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ds\work\workspace\git\opt_bt\"/>
    </mc:Choice>
  </mc:AlternateContent>
  <xr:revisionPtr revIDLastSave="0" documentId="13_ncr:1_{01D1E88B-F9B1-449F-814B-2C2728DCE730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2" sheetId="2" r:id="rId1"/>
    <sheet name="Sheet1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<sst xmlns="http://schemas.openxmlformats.org/spreadsheetml/2006/main" count="25425" uniqueCount="25424">
  <si>
    <t>ExpirationDate</t>
  </si>
  <si>
    <t>Calls</t>
  </si>
  <si>
    <t>CallLastSale</t>
  </si>
  <si>
    <t>CallNet</t>
  </si>
  <si>
    <t>CallBid</t>
  </si>
  <si>
    <t>CallAsk</t>
  </si>
  <si>
    <t>CallVol</t>
  </si>
  <si>
    <t>CallIV</t>
  </si>
  <si>
    <t>CallDelta</t>
  </si>
  <si>
    <t>CallGamma</t>
  </si>
  <si>
    <t>CallOpenInt</t>
  </si>
  <si>
    <t>StrikePrice</t>
  </si>
  <si>
    <t>Puts</t>
  </si>
  <si>
    <t>PutLastSale</t>
  </si>
  <si>
    <t>PutNet</t>
  </si>
  <si>
    <t>PutBid</t>
  </si>
  <si>
    <t>PutAsk</t>
  </si>
  <si>
    <t>PutVol</t>
  </si>
  <si>
    <t>PutIV</t>
  </si>
  <si>
    <t>PutDelta</t>
  </si>
  <si>
    <t>PutGamma</t>
  </si>
  <si>
    <t>PutOpenInt</t>
  </si>
  <si>
    <t>CallGEX</t>
  </si>
  <si>
    <t>PutGEX</t>
  </si>
  <si>
    <t>TotalGamma</t>
  </si>
  <si>
    <t>SPX250321C00200000</t>
  </si>
  <si>
    <t>SPX250321P00200000</t>
  </si>
  <si>
    <t>SPX250321C00400000</t>
  </si>
  <si>
    <t>SPX250321P00400000</t>
  </si>
  <si>
    <t>SPX250321C00600000</t>
  </si>
  <si>
    <t>SPX250321P00600000</t>
  </si>
  <si>
    <t>SPX250321C00800000</t>
  </si>
  <si>
    <t>SPX250321P00800000</t>
  </si>
  <si>
    <t>SPX250321C01000000</t>
  </si>
  <si>
    <t>SPX250321P01000000</t>
  </si>
  <si>
    <t>SPX250321C01200000</t>
  </si>
  <si>
    <t>SPX250321P01200000</t>
  </si>
  <si>
    <t>SPX250321C01400000</t>
  </si>
  <si>
    <t>SPX250321P01400000</t>
  </si>
  <si>
    <t>SPX250321C01600000</t>
  </si>
  <si>
    <t>SPX250321P01600000</t>
  </si>
  <si>
    <t>SPX250321C01800000</t>
  </si>
  <si>
    <t>SPX250321P01800000</t>
  </si>
  <si>
    <t>SPX250321C01900000</t>
  </si>
  <si>
    <t>SPX250321P01900000</t>
  </si>
  <si>
    <t>SPX250321C02000000</t>
  </si>
  <si>
    <t>SPX250321P02000000</t>
  </si>
  <si>
    <t>SPX250321C02100000</t>
  </si>
  <si>
    <t>SPX250321P02100000</t>
  </si>
  <si>
    <t>SPX250321C02200000</t>
  </si>
  <si>
    <t>SPX250321P02200000</t>
  </si>
  <si>
    <t>SPX250321C02300000</t>
  </si>
  <si>
    <t>SPX250321P02300000</t>
  </si>
  <si>
    <t>SPX250321C02400000</t>
  </si>
  <si>
    <t>SPX250321P02400000</t>
  </si>
  <si>
    <t>SPX250321C02500000</t>
  </si>
  <si>
    <t>SPX250321P02500000</t>
  </si>
  <si>
    <t>SPX250321C02600000</t>
  </si>
  <si>
    <t>SPX250321P02600000</t>
  </si>
  <si>
    <t>SPX250321C02700000</t>
  </si>
  <si>
    <t>SPX250321P02700000</t>
  </si>
  <si>
    <t>SPX250321C02800000</t>
  </si>
  <si>
    <t>SPX250321P02800000</t>
  </si>
  <si>
    <t>SPX250321C02900000</t>
  </si>
  <si>
    <t>SPX250321P02900000</t>
  </si>
  <si>
    <t>SPX250321C03000000</t>
  </si>
  <si>
    <t>SPX250321P03000000</t>
  </si>
  <si>
    <t>SPX250321C03050000</t>
  </si>
  <si>
    <t>SPX250321P03050000</t>
  </si>
  <si>
    <t>SPX250321C03100000</t>
  </si>
  <si>
    <t>SPX250321P03100000</t>
  </si>
  <si>
    <t>SPX250321C03150000</t>
  </si>
  <si>
    <t>SPX250321P03150000</t>
  </si>
  <si>
    <t>SPX250321C03200000</t>
  </si>
  <si>
    <t>SPX250321P03200000</t>
  </si>
  <si>
    <t>SPX250321C03250000</t>
  </si>
  <si>
    <t>SPX250321P03250000</t>
  </si>
  <si>
    <t>SPX250321C03300000</t>
  </si>
  <si>
    <t>SPX250321P03300000</t>
  </si>
  <si>
    <t>SPX250321C03350000</t>
  </si>
  <si>
    <t>SPX250321P03350000</t>
  </si>
  <si>
    <t>SPX250321C03400000</t>
  </si>
  <si>
    <t>SPX250321P03400000</t>
  </si>
  <si>
    <t>SPX250321C03450000</t>
  </si>
  <si>
    <t>SPX250321P03450000</t>
  </si>
  <si>
    <t>SPX250321C03500000</t>
  </si>
  <si>
    <t>SPX250321P03500000</t>
  </si>
  <si>
    <t>SPX250321C03525000</t>
  </si>
  <si>
    <t>SPX250321P03525000</t>
  </si>
  <si>
    <t>SPX250321C03550000</t>
  </si>
  <si>
    <t>SPX250321P03550000</t>
  </si>
  <si>
    <t>SPX250321C03575000</t>
  </si>
  <si>
    <t>SPX250321P03575000</t>
  </si>
  <si>
    <t>SPX250321C03600000</t>
  </si>
  <si>
    <t>SPX250321P03600000</t>
  </si>
  <si>
    <t>SPX250321C03625000</t>
  </si>
  <si>
    <t>SPX250321P03625000</t>
  </si>
  <si>
    <t>SPX250321C03650000</t>
  </si>
  <si>
    <t>SPX250321P03650000</t>
  </si>
  <si>
    <t>SPX250321C03675000</t>
  </si>
  <si>
    <t>SPX250321P03675000</t>
  </si>
  <si>
    <t>SPX250321C03700000</t>
  </si>
  <si>
    <t>SPX250321P03700000</t>
  </si>
  <si>
    <t>SPX250321C03725000</t>
  </si>
  <si>
    <t>SPX250321P03725000</t>
  </si>
  <si>
    <t>SPX250321C03750000</t>
  </si>
  <si>
    <t>SPX250321P03750000</t>
  </si>
  <si>
    <t>SPX250321C03775000</t>
  </si>
  <si>
    <t>SPX250321P03775000</t>
  </si>
  <si>
    <t>SPX250321C03800000</t>
  </si>
  <si>
    <t>SPX250321P03800000</t>
  </si>
  <si>
    <t>SPX250321C03825000</t>
  </si>
  <si>
    <t>SPX250321P03825000</t>
  </si>
  <si>
    <t>SPX250321C03850000</t>
  </si>
  <si>
    <t>SPX250321P03850000</t>
  </si>
  <si>
    <t>SPX250321C03875000</t>
  </si>
  <si>
    <t>SPX250321P03875000</t>
  </si>
  <si>
    <t>SPX250321C03900000</t>
  </si>
  <si>
    <t>SPX250321P03900000</t>
  </si>
  <si>
    <t>SPX250321C03925000</t>
  </si>
  <si>
    <t>SPX250321P03925000</t>
  </si>
  <si>
    <t>SPX250321C03950000</t>
  </si>
  <si>
    <t>SPX250321P03950000</t>
  </si>
  <si>
    <t>SPX250321C03975000</t>
  </si>
  <si>
    <t>SPX250321P03975000</t>
  </si>
  <si>
    <t>SPX250321C04000000</t>
  </si>
  <si>
    <t>SPX250321P04000000</t>
  </si>
  <si>
    <t>SPX250321C04025000</t>
  </si>
  <si>
    <t>SPX250321P04025000</t>
  </si>
  <si>
    <t>SPX250321C04050000</t>
  </si>
  <si>
    <t>SPX250321P04050000</t>
  </si>
  <si>
    <t>SPX250321C04075000</t>
  </si>
  <si>
    <t>SPX250321P04075000</t>
  </si>
  <si>
    <t>SPX250321C04100000</t>
  </si>
  <si>
    <t>SPX250321P04100000</t>
  </si>
  <si>
    <t>SPX250321C04125000</t>
  </si>
  <si>
    <t>SPX250321P04125000</t>
  </si>
  <si>
    <t>SPX250321C04150000</t>
  </si>
  <si>
    <t>SPX250321P04150000</t>
  </si>
  <si>
    <t>SPX250321C04175000</t>
  </si>
  <si>
    <t>SPX250321P04175000</t>
  </si>
  <si>
    <t>SPX250321C04200000</t>
  </si>
  <si>
    <t>SPX250321P04200000</t>
  </si>
  <si>
    <t>SPX250321C04225000</t>
  </si>
  <si>
    <t>SPX250321P04225000</t>
  </si>
  <si>
    <t>SPX250321C04250000</t>
  </si>
  <si>
    <t>SPX250321P04250000</t>
  </si>
  <si>
    <t>SPX250321C04275000</t>
  </si>
  <si>
    <t>SPX250321P04275000</t>
  </si>
  <si>
    <t>SPX250321C04300000</t>
  </si>
  <si>
    <t>SPX250321P04300000</t>
  </si>
  <si>
    <t>SPX250321C04325000</t>
  </si>
  <si>
    <t>SPX250321P04325000</t>
  </si>
  <si>
    <t>SPX250321C04350000</t>
  </si>
  <si>
    <t>SPX250321P04350000</t>
  </si>
  <si>
    <t>SPX250321C04375000</t>
  </si>
  <si>
    <t>SPX250321P04375000</t>
  </si>
  <si>
    <t>SPX250321C04400000</t>
  </si>
  <si>
    <t>SPX250321P04400000</t>
  </si>
  <si>
    <t>SPX250321C04425000</t>
  </si>
  <si>
    <t>SPX250321P04425000</t>
  </si>
  <si>
    <t>SPX250321C04450000</t>
  </si>
  <si>
    <t>SPX250321P04450000</t>
  </si>
  <si>
    <t>SPX250321C04475000</t>
  </si>
  <si>
    <t>SPX250321P04475000</t>
  </si>
  <si>
    <t>SPX250321C04500000</t>
  </si>
  <si>
    <t>SPX250321P04500000</t>
  </si>
  <si>
    <t>SPX250321C04525000</t>
  </si>
  <si>
    <t>SPX250321P04525000</t>
  </si>
  <si>
    <t>SPX250321C04550000</t>
  </si>
  <si>
    <t>SPX250321P04550000</t>
  </si>
  <si>
    <t>SPX250321C04575000</t>
  </si>
  <si>
    <t>SPX250321P04575000</t>
  </si>
  <si>
    <t>SPX250321C04600000</t>
  </si>
  <si>
    <t>SPX250321P04600000</t>
  </si>
  <si>
    <t>SPX250321C04625000</t>
  </si>
  <si>
    <t>SPX250321P04625000</t>
  </si>
  <si>
    <t>SPX250321C04650000</t>
  </si>
  <si>
    <t>SPX250321P04650000</t>
  </si>
  <si>
    <t>SPX250321C04675000</t>
  </si>
  <si>
    <t>SPX250321P04675000</t>
  </si>
  <si>
    <t>SPX250321C04700000</t>
  </si>
  <si>
    <t>SPX250321P04700000</t>
  </si>
  <si>
    <t>SPX250321C04710000</t>
  </si>
  <si>
    <t>SPX250321P04710000</t>
  </si>
  <si>
    <t>SPX250321C04720000</t>
  </si>
  <si>
    <t>SPX250321P04720000</t>
  </si>
  <si>
    <t>SPX250321C04725000</t>
  </si>
  <si>
    <t>SPX250321P04725000</t>
  </si>
  <si>
    <t>SPX250321C04730000</t>
  </si>
  <si>
    <t>SPX250321P04730000</t>
  </si>
  <si>
    <t>SPX250321C04740000</t>
  </si>
  <si>
    <t>SPX250321P04740000</t>
  </si>
  <si>
    <t>SPX250321C04750000</t>
  </si>
  <si>
    <t>SPX250321P04750000</t>
  </si>
  <si>
    <t>SPX250321C04760000</t>
  </si>
  <si>
    <t>SPX250321P04760000</t>
  </si>
  <si>
    <t>SPX250321C04770000</t>
  </si>
  <si>
    <t>SPX250321P04770000</t>
  </si>
  <si>
    <t>SPX250321C04775000</t>
  </si>
  <si>
    <t>SPX250321P04775000</t>
  </si>
  <si>
    <t>SPX250321C04780000</t>
  </si>
  <si>
    <t>SPX250321P04780000</t>
  </si>
  <si>
    <t>SPX250321C04790000</t>
  </si>
  <si>
    <t>SPX250321P04790000</t>
  </si>
  <si>
    <t>SPX250321C04800000</t>
  </si>
  <si>
    <t>SPX250321P04800000</t>
  </si>
  <si>
    <t>SPX250321C04810000</t>
  </si>
  <si>
    <t>SPX250321P04810000</t>
  </si>
  <si>
    <t>SPX250321C04820000</t>
  </si>
  <si>
    <t>SPX250321P04820000</t>
  </si>
  <si>
    <t>SPX250321C04825000</t>
  </si>
  <si>
    <t>SPX250321P04825000</t>
  </si>
  <si>
    <t>SPX250321C04830000</t>
  </si>
  <si>
    <t>SPX250321P04830000</t>
  </si>
  <si>
    <t>SPX250321C04840000</t>
  </si>
  <si>
    <t>SPX250321P04840000</t>
  </si>
  <si>
    <t>SPX250321C04850000</t>
  </si>
  <si>
    <t>SPX250321P04850000</t>
  </si>
  <si>
    <t>SPX250321C04860000</t>
  </si>
  <si>
    <t>SPX250321P04860000</t>
  </si>
  <si>
    <t>SPX250321C04870000</t>
  </si>
  <si>
    <t>SPX250321P04870000</t>
  </si>
  <si>
    <t>SPX250321C04875000</t>
  </si>
  <si>
    <t>SPX250321P04875000</t>
  </si>
  <si>
    <t>SPX250321C04880000</t>
  </si>
  <si>
    <t>SPX250321P04880000</t>
  </si>
  <si>
    <t>SPX250321C04890000</t>
  </si>
  <si>
    <t>SPX250321P04890000</t>
  </si>
  <si>
    <t>SPX250321C04900000</t>
  </si>
  <si>
    <t>SPX250321P04900000</t>
  </si>
  <si>
    <t>SPX250321C04910000</t>
  </si>
  <si>
    <t>SPX250321P04910000</t>
  </si>
  <si>
    <t>SPX250321C04920000</t>
  </si>
  <si>
    <t>SPX250321P04920000</t>
  </si>
  <si>
    <t>SPX250321C04925000</t>
  </si>
  <si>
    <t>SPX250321P04925000</t>
  </si>
  <si>
    <t>SPX250321C04930000</t>
  </si>
  <si>
    <t>SPX250321P04930000</t>
  </si>
  <si>
    <t>SPX250321C04940000</t>
  </si>
  <si>
    <t>SPX250321P04940000</t>
  </si>
  <si>
    <t>SPX250321C04950000</t>
  </si>
  <si>
    <t>SPX250321P04950000</t>
  </si>
  <si>
    <t>SPX250321C04960000</t>
  </si>
  <si>
    <t>SPX250321P04960000</t>
  </si>
  <si>
    <t>SPX250321C04970000</t>
  </si>
  <si>
    <t>SPX250321P04970000</t>
  </si>
  <si>
    <t>SPX250321C04975000</t>
  </si>
  <si>
    <t>SPX250321P04975000</t>
  </si>
  <si>
    <t>SPX250321C04980000</t>
  </si>
  <si>
    <t>SPX250321P04980000</t>
  </si>
  <si>
    <t>SPX250321C04990000</t>
  </si>
  <si>
    <t>SPX250321P04990000</t>
  </si>
  <si>
    <t>SPX250321C05000000</t>
  </si>
  <si>
    <t>SPX250321P05000000</t>
  </si>
  <si>
    <t>SPX250321C05010000</t>
  </si>
  <si>
    <t>SPX250321P05010000</t>
  </si>
  <si>
    <t>SPX250321C05020000</t>
  </si>
  <si>
    <t>SPX250321P05020000</t>
  </si>
  <si>
    <t>SPX250321C05025000</t>
  </si>
  <si>
    <t>SPX250321P05025000</t>
  </si>
  <si>
    <t>SPX250321C05030000</t>
  </si>
  <si>
    <t>SPX250321P05030000</t>
  </si>
  <si>
    <t>SPX250321C05040000</t>
  </si>
  <si>
    <t>SPX250321P05040000</t>
  </si>
  <si>
    <t>SPX250321C05050000</t>
  </si>
  <si>
    <t>SPX250321P05050000</t>
  </si>
  <si>
    <t>SPX250321C05060000</t>
  </si>
  <si>
    <t>SPX250321P05060000</t>
  </si>
  <si>
    <t>SPX250321C05070000</t>
  </si>
  <si>
    <t>SPX250321P05070000</t>
  </si>
  <si>
    <t>SPX250321C05075000</t>
  </si>
  <si>
    <t>SPX250321P05075000</t>
  </si>
  <si>
    <t>SPX250321C05080000</t>
  </si>
  <si>
    <t>SPX250321P05080000</t>
  </si>
  <si>
    <t>SPX250321C05090000</t>
  </si>
  <si>
    <t>SPX250321P05090000</t>
  </si>
  <si>
    <t>SPX250321C05100000</t>
  </si>
  <si>
    <t>SPX250321P05100000</t>
  </si>
  <si>
    <t>SPX250321C05110000</t>
  </si>
  <si>
    <t>SPX250321P05110000</t>
  </si>
  <si>
    <t>SPX250321C05120000</t>
  </si>
  <si>
    <t>SPX250321P05120000</t>
  </si>
  <si>
    <t>SPX250321C05125000</t>
  </si>
  <si>
    <t>SPX250321P05125000</t>
  </si>
  <si>
    <t>SPX250321C05130000</t>
  </si>
  <si>
    <t>SPX250321P05130000</t>
  </si>
  <si>
    <t>SPX250321C05140000</t>
  </si>
  <si>
    <t>SPX250321P05140000</t>
  </si>
  <si>
    <t>SPX250321C05150000</t>
  </si>
  <si>
    <t>SPX250321P05150000</t>
  </si>
  <si>
    <t>SPX250321C05160000</t>
  </si>
  <si>
    <t>SPX250321P05160000</t>
  </si>
  <si>
    <t>SPX250321C05170000</t>
  </si>
  <si>
    <t>SPX250321P05170000</t>
  </si>
  <si>
    <t>SPX250321C05175000</t>
  </si>
  <si>
    <t>SPX250321P05175000</t>
  </si>
  <si>
    <t>SPX250321C05180000</t>
  </si>
  <si>
    <t>SPX250321P05180000</t>
  </si>
  <si>
    <t>SPX250321C05190000</t>
  </si>
  <si>
    <t>SPX250321P05190000</t>
  </si>
  <si>
    <t>SPX250321C05200000</t>
  </si>
  <si>
    <t>SPX250321P05200000</t>
  </si>
  <si>
    <t>SPX250321C05210000</t>
  </si>
  <si>
    <t>SPX250321P05210000</t>
  </si>
  <si>
    <t>SPX250321C05220000</t>
  </si>
  <si>
    <t>SPX250321P05220000</t>
  </si>
  <si>
    <t>SPX250321C05225000</t>
  </si>
  <si>
    <t>SPX250321P05225000</t>
  </si>
  <si>
    <t>SPX250321C05230000</t>
  </si>
  <si>
    <t>SPX250321P05230000</t>
  </si>
  <si>
    <t>SPX250321C05240000</t>
  </si>
  <si>
    <t>SPX250321P05240000</t>
  </si>
  <si>
    <t>SPX250321C05250000</t>
  </si>
  <si>
    <t>SPX250321P05250000</t>
  </si>
  <si>
    <t>SPX250321C05260000</t>
  </si>
  <si>
    <t>SPX250321P05260000</t>
  </si>
  <si>
    <t>SPX250321C05270000</t>
  </si>
  <si>
    <t>SPX250321P05270000</t>
  </si>
  <si>
    <t>SPX250321C05275000</t>
  </si>
  <si>
    <t>SPX250321P05275000</t>
  </si>
  <si>
    <t>SPX250321C05280000</t>
  </si>
  <si>
    <t>SPX250321P05280000</t>
  </si>
  <si>
    <t>SPX250321C05290000</t>
  </si>
  <si>
    <t>SPX250321P05290000</t>
  </si>
  <si>
    <t>SPX250321C05295000</t>
  </si>
  <si>
    <t>SPX250321P05295000</t>
  </si>
  <si>
    <t>SPX250321C05300000</t>
  </si>
  <si>
    <t>SPX250321P05300000</t>
  </si>
  <si>
    <t>SPX250321C05305000</t>
  </si>
  <si>
    <t>SPX250321P05305000</t>
  </si>
  <si>
    <t>SPX250321C05310000</t>
  </si>
  <si>
    <t>SPX250321P05310000</t>
  </si>
  <si>
    <t>SPX250321C05315000</t>
  </si>
  <si>
    <t>SPX250321P05315000</t>
  </si>
  <si>
    <t>SPX250321C05320000</t>
  </si>
  <si>
    <t>SPX250321P05320000</t>
  </si>
  <si>
    <t>SPX250321C05325000</t>
  </si>
  <si>
    <t>SPX250321P05325000</t>
  </si>
  <si>
    <t>SPX250321C05330000</t>
  </si>
  <si>
    <t>SPX250321P05330000</t>
  </si>
  <si>
    <t>SPX250321C05335000</t>
  </si>
  <si>
    <t>SPX250321P05335000</t>
  </si>
  <si>
    <t>SPX250321C05340000</t>
  </si>
  <si>
    <t>SPX250321P05340000</t>
  </si>
  <si>
    <t>SPX250321C05345000</t>
  </si>
  <si>
    <t>SPX250321P05345000</t>
  </si>
  <si>
    <t>SPX250321C05350000</t>
  </si>
  <si>
    <t>SPX250321P05350000</t>
  </si>
  <si>
    <t>SPX250321C05355000</t>
  </si>
  <si>
    <t>SPX250321P05355000</t>
  </si>
  <si>
    <t>SPX250321C05360000</t>
  </si>
  <si>
    <t>SPX250321P05360000</t>
  </si>
  <si>
    <t>SPX250321C05365000</t>
  </si>
  <si>
    <t>SPX250321P05365000</t>
  </si>
  <si>
    <t>SPX250321C05370000</t>
  </si>
  <si>
    <t>SPX250321P05370000</t>
  </si>
  <si>
    <t>SPX250321C05375000</t>
  </si>
  <si>
    <t>SPX250321P05375000</t>
  </si>
  <si>
    <t>SPX250321C05380000</t>
  </si>
  <si>
    <t>SPX250321P05380000</t>
  </si>
  <si>
    <t>SPX250321C05385000</t>
  </si>
  <si>
    <t>SPX250321P05385000</t>
  </si>
  <si>
    <t>SPX250321C05390000</t>
  </si>
  <si>
    <t>SPX250321P05390000</t>
  </si>
  <si>
    <t>SPX250321C05395000</t>
  </si>
  <si>
    <t>SPX250321P05395000</t>
  </si>
  <si>
    <t>SPX250321C05400000</t>
  </si>
  <si>
    <t>SPX250321P05400000</t>
  </si>
  <si>
    <t>SPX250321C05405000</t>
  </si>
  <si>
    <t>SPX250321P05405000</t>
  </si>
  <si>
    <t>SPX250321C05410000</t>
  </si>
  <si>
    <t>SPX250321P05410000</t>
  </si>
  <si>
    <t>SPX250321C05415000</t>
  </si>
  <si>
    <t>SPX250321P05415000</t>
  </si>
  <si>
    <t>SPX250321C05420000</t>
  </si>
  <si>
    <t>SPX250321P05420000</t>
  </si>
  <si>
    <t>SPX250321C05425000</t>
  </si>
  <si>
    <t>SPX250321P05425000</t>
  </si>
  <si>
    <t>SPX250321C05430000</t>
  </si>
  <si>
    <t>SPX250321P05430000</t>
  </si>
  <si>
    <t>SPX250321C05435000</t>
  </si>
  <si>
    <t>SPX250321P05435000</t>
  </si>
  <si>
    <t>SPX250321C05440000</t>
  </si>
  <si>
    <t>SPX250321P05440000</t>
  </si>
  <si>
    <t>SPX250321C05445000</t>
  </si>
  <si>
    <t>SPX250321P05445000</t>
  </si>
  <si>
    <t>SPX250321C05450000</t>
  </si>
  <si>
    <t>SPX250321P05450000</t>
  </si>
  <si>
    <t>SPX250321C05455000</t>
  </si>
  <si>
    <t>SPX250321P05455000</t>
  </si>
  <si>
    <t>SPX250321C05460000</t>
  </si>
  <si>
    <t>SPX250321P05460000</t>
  </si>
  <si>
    <t>SPX250321C05465000</t>
  </si>
  <si>
    <t>SPX250321P05465000</t>
  </si>
  <si>
    <t>SPX250321C05470000</t>
  </si>
  <si>
    <t>SPX250321P05470000</t>
  </si>
  <si>
    <t>SPX250321C05475000</t>
  </si>
  <si>
    <t>SPX250321P05475000</t>
  </si>
  <si>
    <t>SPX250321C05480000</t>
  </si>
  <si>
    <t>SPX250321P05480000</t>
  </si>
  <si>
    <t>SPX250321C05485000</t>
  </si>
  <si>
    <t>SPX250321P05485000</t>
  </si>
  <si>
    <t>SPX250321C05490000</t>
  </si>
  <si>
    <t>SPX250321P05490000</t>
  </si>
  <si>
    <t>SPX250321C05495000</t>
  </si>
  <si>
    <t>SPX250321P05495000</t>
  </si>
  <si>
    <t>SPX250321C05500000</t>
  </si>
  <si>
    <t>SPX250321P05500000</t>
  </si>
  <si>
    <t>SPX250321C05505000</t>
  </si>
  <si>
    <t>SPX250321P05505000</t>
  </si>
  <si>
    <t>SPX250321C05510000</t>
  </si>
  <si>
    <t>SPX250321P05510000</t>
  </si>
  <si>
    <t>SPX250321C05515000</t>
  </si>
  <si>
    <t>SPX250321P05515000</t>
  </si>
  <si>
    <t>SPX250321C05520000</t>
  </si>
  <si>
    <t>SPX250321P05520000</t>
  </si>
  <si>
    <t>SPX250321C05525000</t>
  </si>
  <si>
    <t>SPX250321P05525000</t>
  </si>
  <si>
    <t>SPX250321C05530000</t>
  </si>
  <si>
    <t>SPX250321P05530000</t>
  </si>
  <si>
    <t>SPX250321C05535000</t>
  </si>
  <si>
    <t>SPX250321P05535000</t>
  </si>
  <si>
    <t>SPX250321C05540000</t>
  </si>
  <si>
    <t>SPX250321P05540000</t>
  </si>
  <si>
    <t>SPX250321C05545000</t>
  </si>
  <si>
    <t>SPX250321P05545000</t>
  </si>
  <si>
    <t>SPX250321C05550000</t>
  </si>
  <si>
    <t>SPX250321P05550000</t>
  </si>
  <si>
    <t>SPX250321C05555000</t>
  </si>
  <si>
    <t>SPX250321P05555000</t>
  </si>
  <si>
    <t>SPX250321C05560000</t>
  </si>
  <si>
    <t>SPX250321P05560000</t>
  </si>
  <si>
    <t>SPX250321C05565000</t>
  </si>
  <si>
    <t>SPX250321P05565000</t>
  </si>
  <si>
    <t>SPX250321C05570000</t>
  </si>
  <si>
    <t>SPX250321P05570000</t>
  </si>
  <si>
    <t>SPX250321C05575000</t>
  </si>
  <si>
    <t>SPX250321P05575000</t>
  </si>
  <si>
    <t>SPX250321C05580000</t>
  </si>
  <si>
    <t>SPX250321P05580000</t>
  </si>
  <si>
    <t>SPX250321C05585000</t>
  </si>
  <si>
    <t>SPX250321P05585000</t>
  </si>
  <si>
    <t>SPX250321C05590000</t>
  </si>
  <si>
    <t>SPX250321P05590000</t>
  </si>
  <si>
    <t>SPX250321C05595000</t>
  </si>
  <si>
    <t>SPX250321P05595000</t>
  </si>
  <si>
    <t>SPX250321C05600000</t>
  </si>
  <si>
    <t>SPX250321P05600000</t>
  </si>
  <si>
    <t>SPX250321C05605000</t>
  </si>
  <si>
    <t>SPX250321P05605000</t>
  </si>
  <si>
    <t>SPX250321C05610000</t>
  </si>
  <si>
    <t>SPX250321P05610000</t>
  </si>
  <si>
    <t>SPX250321C05615000</t>
  </si>
  <si>
    <t>SPX250321P05615000</t>
  </si>
  <si>
    <t>SPX250321C05620000</t>
  </si>
  <si>
    <t>SPX250321P05620000</t>
  </si>
  <si>
    <t>SPX250321C05625000</t>
  </si>
  <si>
    <t>SPX250321P05625000</t>
  </si>
  <si>
    <t>SPX250321C05630000</t>
  </si>
  <si>
    <t>SPX250321P05630000</t>
  </si>
  <si>
    <t>SPX250321C05635000</t>
  </si>
  <si>
    <t>SPX250321P05635000</t>
  </si>
  <si>
    <t>SPX250321C05640000</t>
  </si>
  <si>
    <t>SPX250321P05640000</t>
  </si>
  <si>
    <t>SPX250321C05645000</t>
  </si>
  <si>
    <t>SPX250321P05645000</t>
  </si>
  <si>
    <t>SPX250321C05650000</t>
  </si>
  <si>
    <t>SPX250321P05650000</t>
  </si>
  <si>
    <t>SPX250321C05655000</t>
  </si>
  <si>
    <t>SPX250321P05655000</t>
  </si>
  <si>
    <t>SPX250321C05660000</t>
  </si>
  <si>
    <t>SPX250321P05660000</t>
  </si>
  <si>
    <t>SPX250321C05665000</t>
  </si>
  <si>
    <t>SPX250321P05665000</t>
  </si>
  <si>
    <t>SPX250321C05670000</t>
  </si>
  <si>
    <t>SPX250321P05670000</t>
  </si>
  <si>
    <t>SPX250321C05675000</t>
  </si>
  <si>
    <t>SPX250321P05675000</t>
  </si>
  <si>
    <t>SPX250321C05680000</t>
  </si>
  <si>
    <t>SPX250321P05680000</t>
  </si>
  <si>
    <t>SPX250321C05685000</t>
  </si>
  <si>
    <t>SPX250321P05685000</t>
  </si>
  <si>
    <t>SPX250321C05690000</t>
  </si>
  <si>
    <t>SPX250321P05690000</t>
  </si>
  <si>
    <t>SPX250321C05695000</t>
  </si>
  <si>
    <t>SPX250321P05695000</t>
  </si>
  <si>
    <t>SPX250321C05700000</t>
  </si>
  <si>
    <t>SPX250321P05700000</t>
  </si>
  <si>
    <t>SPX250321C05705000</t>
  </si>
  <si>
    <t>SPX250321P05705000</t>
  </si>
  <si>
    <t>SPX250321C05710000</t>
  </si>
  <si>
    <t>SPX250321P05710000</t>
  </si>
  <si>
    <t>SPX250321C05715000</t>
  </si>
  <si>
    <t>SPX250321P05715000</t>
  </si>
  <si>
    <t>SPX250321C05720000</t>
  </si>
  <si>
    <t>SPX250321P05720000</t>
  </si>
  <si>
    <t>SPX250321C05725000</t>
  </si>
  <si>
    <t>SPX250321P05725000</t>
  </si>
  <si>
    <t>SPX250321C05730000</t>
  </si>
  <si>
    <t>SPX250321P05730000</t>
  </si>
  <si>
    <t>SPX250321C05735000</t>
  </si>
  <si>
    <t>SPX250321P05735000</t>
  </si>
  <si>
    <t>SPX250321C05740000</t>
  </si>
  <si>
    <t>SPX250321P05740000</t>
  </si>
  <si>
    <t>SPX250321C05745000</t>
  </si>
  <si>
    <t>SPX250321P05745000</t>
  </si>
  <si>
    <t>SPX250321C05750000</t>
  </si>
  <si>
    <t>SPX250321P05750000</t>
  </si>
  <si>
    <t>SPX250321C05755000</t>
  </si>
  <si>
    <t>SPX250321P05755000</t>
  </si>
  <si>
    <t>SPX250321C05760000</t>
  </si>
  <si>
    <t>SPX250321P05760000</t>
  </si>
  <si>
    <t>SPX250321C05765000</t>
  </si>
  <si>
    <t>SPX250321P05765000</t>
  </si>
  <si>
    <t>SPX250321C05770000</t>
  </si>
  <si>
    <t>SPX250321P05770000</t>
  </si>
  <si>
    <t>SPX250321C05775000</t>
  </si>
  <si>
    <t>SPX250321P05775000</t>
  </si>
  <si>
    <t>SPX250321C05780000</t>
  </si>
  <si>
    <t>SPX250321P05780000</t>
  </si>
  <si>
    <t>SPX250321C05785000</t>
  </si>
  <si>
    <t>SPX250321P05785000</t>
  </si>
  <si>
    <t>SPX250321C05790000</t>
  </si>
  <si>
    <t>SPX250321P05790000</t>
  </si>
  <si>
    <t>SPX250321C05795000</t>
  </si>
  <si>
    <t>SPX250321P05795000</t>
  </si>
  <si>
    <t>SPX250321C05800000</t>
  </si>
  <si>
    <t>SPX250321P05800000</t>
  </si>
  <si>
    <t>SPX250321C05805000</t>
  </si>
  <si>
    <t>SPX250321P05805000</t>
  </si>
  <si>
    <t>SPX250321C05810000</t>
  </si>
  <si>
    <t>SPX250321P05810000</t>
  </si>
  <si>
    <t>SPX250321C05815000</t>
  </si>
  <si>
    <t>SPX250321P05815000</t>
  </si>
  <si>
    <t>SPX250321C05820000</t>
  </si>
  <si>
    <t>SPX250321P05820000</t>
  </si>
  <si>
    <t>SPX250321C05825000</t>
  </si>
  <si>
    <t>SPX250321P05825000</t>
  </si>
  <si>
    <t>SPX250321C05830000</t>
  </si>
  <si>
    <t>SPX250321P05830000</t>
  </si>
  <si>
    <t>SPX250321C05835000</t>
  </si>
  <si>
    <t>SPX250321P05835000</t>
  </si>
  <si>
    <t>SPX250321C05840000</t>
  </si>
  <si>
    <t>SPX250321P05840000</t>
  </si>
  <si>
    <t>SPX250321C05845000</t>
  </si>
  <si>
    <t>SPX250321P05845000</t>
  </si>
  <si>
    <t>SPX250321C05850000</t>
  </si>
  <si>
    <t>SPX250321P05850000</t>
  </si>
  <si>
    <t>SPX250321C05855000</t>
  </si>
  <si>
    <t>SPX250321P05855000</t>
  </si>
  <si>
    <t>SPX250321C05860000</t>
  </si>
  <si>
    <t>SPX250321P05860000</t>
  </si>
  <si>
    <t>SPX250321C05865000</t>
  </si>
  <si>
    <t>SPX250321P05865000</t>
  </si>
  <si>
    <t>SPX250321C05870000</t>
  </si>
  <si>
    <t>SPX250321P05870000</t>
  </si>
  <si>
    <t>SPX250321C05875000</t>
  </si>
  <si>
    <t>SPX250321P05875000</t>
  </si>
  <si>
    <t>SPX250321C05880000</t>
  </si>
  <si>
    <t>SPX250321P05880000</t>
  </si>
  <si>
    <t>SPX250321C05885000</t>
  </si>
  <si>
    <t>SPX250321P05885000</t>
  </si>
  <si>
    <t>SPX250321C05890000</t>
  </si>
  <si>
    <t>SPX250321P05890000</t>
  </si>
  <si>
    <t>SPX250321C05895000</t>
  </si>
  <si>
    <t>SPX250321P05895000</t>
  </si>
  <si>
    <t>SPX250321C05900000</t>
  </si>
  <si>
    <t>SPX250321P05900000</t>
  </si>
  <si>
    <t>SPX250321C05905000</t>
  </si>
  <si>
    <t>SPX250321P05905000</t>
  </si>
  <si>
    <t>SPX250321C05910000</t>
  </si>
  <si>
    <t>SPX250321P05910000</t>
  </si>
  <si>
    <t>SPX250321C05915000</t>
  </si>
  <si>
    <t>SPX250321P05915000</t>
  </si>
  <si>
    <t>SPX250321C05920000</t>
  </si>
  <si>
    <t>SPX250321P05920000</t>
  </si>
  <si>
    <t>SPX250321C05925000</t>
  </si>
  <si>
    <t>SPX250321P05925000</t>
  </si>
  <si>
    <t>SPX250321C05930000</t>
  </si>
  <si>
    <t>SPX250321P05930000</t>
  </si>
  <si>
    <t>SPX250321C05935000</t>
  </si>
  <si>
    <t>SPX250321P05935000</t>
  </si>
  <si>
    <t>SPX250321C05940000</t>
  </si>
  <si>
    <t>SPX250321P05940000</t>
  </si>
  <si>
    <t>SPX250321C05945000</t>
  </si>
  <si>
    <t>SPX250321P05945000</t>
  </si>
  <si>
    <t>SPX250321C05950000</t>
  </si>
  <si>
    <t>SPX250321P05950000</t>
  </si>
  <si>
    <t>SPX250321C05955000</t>
  </si>
  <si>
    <t>SPX250321P05955000</t>
  </si>
  <si>
    <t>SPX250321C05960000</t>
  </si>
  <si>
    <t>SPX250321P05960000</t>
  </si>
  <si>
    <t>SPX250321C05965000</t>
  </si>
  <si>
    <t>SPX250321P05965000</t>
  </si>
  <si>
    <t>SPX250321C05970000</t>
  </si>
  <si>
    <t>SPX250321P05970000</t>
  </si>
  <si>
    <t>SPX250321C05975000</t>
  </si>
  <si>
    <t>SPX250321P05975000</t>
  </si>
  <si>
    <t>SPX250321C05980000</t>
  </si>
  <si>
    <t>SPX250321P05980000</t>
  </si>
  <si>
    <t>SPX250321C05985000</t>
  </si>
  <si>
    <t>SPX250321P05985000</t>
  </si>
  <si>
    <t>SPX250321C05990000</t>
  </si>
  <si>
    <t>SPX250321P05990000</t>
  </si>
  <si>
    <t>SPX250321C05995000</t>
  </si>
  <si>
    <t>SPX250321P05995000</t>
  </si>
  <si>
    <t>SPX250321C06000000</t>
  </si>
  <si>
    <t>SPX250321P06000000</t>
  </si>
  <si>
    <t>SPX250321C06005000</t>
  </si>
  <si>
    <t>SPX250321P06005000</t>
  </si>
  <si>
    <t>SPX250321C06010000</t>
  </si>
  <si>
    <t>SPX250321P06010000</t>
  </si>
  <si>
    <t>SPX250321C06015000</t>
  </si>
  <si>
    <t>SPX250321P06015000</t>
  </si>
  <si>
    <t>SPX250321C06020000</t>
  </si>
  <si>
    <t>SPX250321P06020000</t>
  </si>
  <si>
    <t>SPX250321C06025000</t>
  </si>
  <si>
    <t>SPX250321P06025000</t>
  </si>
  <si>
    <t>SPX250321C06030000</t>
  </si>
  <si>
    <t>SPX250321P06030000</t>
  </si>
  <si>
    <t>SPX250321C06035000</t>
  </si>
  <si>
    <t>SPX250321P06035000</t>
  </si>
  <si>
    <t>SPX250321C06040000</t>
  </si>
  <si>
    <t>SPX250321P06040000</t>
  </si>
  <si>
    <t>SPX250321C06045000</t>
  </si>
  <si>
    <t>SPX250321P06045000</t>
  </si>
  <si>
    <t>SPX250321C06050000</t>
  </si>
  <si>
    <t>SPX250321P06050000</t>
  </si>
  <si>
    <t>SPX250321C06055000</t>
  </si>
  <si>
    <t>SPX250321P06055000</t>
  </si>
  <si>
    <t>SPX250321C06060000</t>
  </si>
  <si>
    <t>SPX250321P06060000</t>
  </si>
  <si>
    <t>SPX250321C06065000</t>
  </si>
  <si>
    <t>SPX250321P06065000</t>
  </si>
  <si>
    <t>SPX250321C06070000</t>
  </si>
  <si>
    <t>SPX250321P06070000</t>
  </si>
  <si>
    <t>SPX250321C06075000</t>
  </si>
  <si>
    <t>SPX250321P06075000</t>
  </si>
  <si>
    <t>SPX250321C06080000</t>
  </si>
  <si>
    <t>SPX250321P06080000</t>
  </si>
  <si>
    <t>SPX250321C06085000</t>
  </si>
  <si>
    <t>SPX250321P06085000</t>
  </si>
  <si>
    <t>SPX250321C06090000</t>
  </si>
  <si>
    <t>SPX250321P06090000</t>
  </si>
  <si>
    <t>SPX250321C06095000</t>
  </si>
  <si>
    <t>SPX250321P06095000</t>
  </si>
  <si>
    <t>SPX250321C06100000</t>
  </si>
  <si>
    <t>SPX250321P06100000</t>
  </si>
  <si>
    <t>SPX250321C06105000</t>
  </si>
  <si>
    <t>SPX250321P06105000</t>
  </si>
  <si>
    <t>SPX250321C06110000</t>
  </si>
  <si>
    <t>SPX250321P06110000</t>
  </si>
  <si>
    <t>SPX250321C06115000</t>
  </si>
  <si>
    <t>SPX250321P06115000</t>
  </si>
  <si>
    <t>SPX250321C06120000</t>
  </si>
  <si>
    <t>SPX250321P06120000</t>
  </si>
  <si>
    <t>SPX250321C06125000</t>
  </si>
  <si>
    <t>SPX250321P06125000</t>
  </si>
  <si>
    <t>SPX250321C06130000</t>
  </si>
  <si>
    <t>SPX250321P06130000</t>
  </si>
  <si>
    <t>SPX250321C06135000</t>
  </si>
  <si>
    <t>SPX250321P06135000</t>
  </si>
  <si>
    <t>SPX250321C06140000</t>
  </si>
  <si>
    <t>SPX250321P06140000</t>
  </si>
  <si>
    <t>SPX250321C06145000</t>
  </si>
  <si>
    <t>SPX250321P06145000</t>
  </si>
  <si>
    <t>SPX250321C06150000</t>
  </si>
  <si>
    <t>SPX250321P06150000</t>
  </si>
  <si>
    <t>SPX250321C06155000</t>
  </si>
  <si>
    <t>SPX250321P06155000</t>
  </si>
  <si>
    <t>SPX250321C06160000</t>
  </si>
  <si>
    <t>SPX250321P06160000</t>
  </si>
  <si>
    <t>SPX250321C06165000</t>
  </si>
  <si>
    <t>SPX250321P06165000</t>
  </si>
  <si>
    <t>SPX250321C06170000</t>
  </si>
  <si>
    <t>SPX250321P06170000</t>
  </si>
  <si>
    <t>SPX250321C06175000</t>
  </si>
  <si>
    <t>SPX250321P06175000</t>
  </si>
  <si>
    <t>SPX250321C06180000</t>
  </si>
  <si>
    <t>SPX250321P06180000</t>
  </si>
  <si>
    <t>SPX250321C06185000</t>
  </si>
  <si>
    <t>SPX250321P06185000</t>
  </si>
  <si>
    <t>SPX250321C06190000</t>
  </si>
  <si>
    <t>SPX250321P06190000</t>
  </si>
  <si>
    <t>SPX250321C06195000</t>
  </si>
  <si>
    <t>SPX250321P06195000</t>
  </si>
  <si>
    <t>SPX250321C06200000</t>
  </si>
  <si>
    <t>SPX250321P06200000</t>
  </si>
  <si>
    <t>SPX250321C06205000</t>
  </si>
  <si>
    <t>SPX250321P06205000</t>
  </si>
  <si>
    <t>SPX250321C06210000</t>
  </si>
  <si>
    <t>SPX250321P06210000</t>
  </si>
  <si>
    <t>SPX250321C06215000</t>
  </si>
  <si>
    <t>SPX250321P06215000</t>
  </si>
  <si>
    <t>SPX250321C06220000</t>
  </si>
  <si>
    <t>SPX250321P06220000</t>
  </si>
  <si>
    <t>SPX250321C06225000</t>
  </si>
  <si>
    <t>SPX250321P06225000</t>
  </si>
  <si>
    <t>SPX250321C06230000</t>
  </si>
  <si>
    <t>SPX250321P06230000</t>
  </si>
  <si>
    <t>SPX250321C06235000</t>
  </si>
  <si>
    <t>SPX250321P06235000</t>
  </si>
  <si>
    <t>SPX250321C06240000</t>
  </si>
  <si>
    <t>SPX250321P06240000</t>
  </si>
  <si>
    <t>SPX250321C06245000</t>
  </si>
  <si>
    <t>SPX250321P06245000</t>
  </si>
  <si>
    <t>SPX250321C06250000</t>
  </si>
  <si>
    <t>SPX250321P06250000</t>
  </si>
  <si>
    <t>SPX250321C06255000</t>
  </si>
  <si>
    <t>SPX250321P06255000</t>
  </si>
  <si>
    <t>SPX250321C06260000</t>
  </si>
  <si>
    <t>SPX250321P06260000</t>
  </si>
  <si>
    <t>SPX250321C06265000</t>
  </si>
  <si>
    <t>SPX250321P06265000</t>
  </si>
  <si>
    <t>SPX250321C06270000</t>
  </si>
  <si>
    <t>SPX250321P06270000</t>
  </si>
  <si>
    <t>SPX250321C06275000</t>
  </si>
  <si>
    <t>SPX250321P06275000</t>
  </si>
  <si>
    <t>SPX250321C06280000</t>
  </si>
  <si>
    <t>SPX250321P06280000</t>
  </si>
  <si>
    <t>SPX250321C06285000</t>
  </si>
  <si>
    <t>SPX250321P06285000</t>
  </si>
  <si>
    <t>SPX250321C06290000</t>
  </si>
  <si>
    <t>SPX250321P06290000</t>
  </si>
  <si>
    <t>SPX250321C06295000</t>
  </si>
  <si>
    <t>SPX250321P06295000</t>
  </si>
  <si>
    <t>SPX250321C06300000</t>
  </si>
  <si>
    <t>SPX250321P06300000</t>
  </si>
  <si>
    <t>SPX250321C06305000</t>
  </si>
  <si>
    <t>SPX250321P06305000</t>
  </si>
  <si>
    <t>SPX250321C06310000</t>
  </si>
  <si>
    <t>SPX250321P06310000</t>
  </si>
  <si>
    <t>SPX250321C06315000</t>
  </si>
  <si>
    <t>SPX250321P06315000</t>
  </si>
  <si>
    <t>SPX250321C06320000</t>
  </si>
  <si>
    <t>SPX250321P06320000</t>
  </si>
  <si>
    <t>SPX250321C06325000</t>
  </si>
  <si>
    <t>SPX250321P06325000</t>
  </si>
  <si>
    <t>SPX250321C06330000</t>
  </si>
  <si>
    <t>SPX250321P06330000</t>
  </si>
  <si>
    <t>SPX250321C06335000</t>
  </si>
  <si>
    <t>SPX250321P06335000</t>
  </si>
  <si>
    <t>SPX250321C06340000</t>
  </si>
  <si>
    <t>SPX250321P06340000</t>
  </si>
  <si>
    <t>SPX250321C06350000</t>
  </si>
  <si>
    <t>SPX250321P06350000</t>
  </si>
  <si>
    <t>SPX250321C06360000</t>
  </si>
  <si>
    <t>SPX250321P06360000</t>
  </si>
  <si>
    <t>SPX250321C06370000</t>
  </si>
  <si>
    <t>SPX250321P06370000</t>
  </si>
  <si>
    <t>SPX250321C06375000</t>
  </si>
  <si>
    <t>SPX250321P06375000</t>
  </si>
  <si>
    <t>SPX250321C06380000</t>
  </si>
  <si>
    <t>SPX250321P06380000</t>
  </si>
  <si>
    <t>SPX250321C06390000</t>
  </si>
  <si>
    <t>SPX250321P06390000</t>
  </si>
  <si>
    <t>SPX250321C06400000</t>
  </si>
  <si>
    <t>SPX250321P06400000</t>
  </si>
  <si>
    <t>SPX250321C06410000</t>
  </si>
  <si>
    <t>SPX250321P06410000</t>
  </si>
  <si>
    <t>SPX250321C06420000</t>
  </si>
  <si>
    <t>SPX250321P06420000</t>
  </si>
  <si>
    <t>SPX250321C06425000</t>
  </si>
  <si>
    <t>SPX250321P06425000</t>
  </si>
  <si>
    <t>SPX250321C06430000</t>
  </si>
  <si>
    <t>SPX250321P06430000</t>
  </si>
  <si>
    <t>SPX250321C06440000</t>
  </si>
  <si>
    <t>SPX250321P06440000</t>
  </si>
  <si>
    <t>SPX250321C06450000</t>
  </si>
  <si>
    <t>SPX250321P06450000</t>
  </si>
  <si>
    <t>SPX250321C06460000</t>
  </si>
  <si>
    <t>SPX250321P06460000</t>
  </si>
  <si>
    <t>SPX250321C06470000</t>
  </si>
  <si>
    <t>SPX250321P06470000</t>
  </si>
  <si>
    <t>SPX250321C06475000</t>
  </si>
  <si>
    <t>SPX250321P06475000</t>
  </si>
  <si>
    <t>SPX250321C06480000</t>
  </si>
  <si>
    <t>SPX250321P06480000</t>
  </si>
  <si>
    <t>SPX250321C06490000</t>
  </si>
  <si>
    <t>SPX250321P06490000</t>
  </si>
  <si>
    <t>SPX250321C06500000</t>
  </si>
  <si>
    <t>SPX250321P06500000</t>
  </si>
  <si>
    <t>SPX250321C06510000</t>
  </si>
  <si>
    <t>SPX250321P06510000</t>
  </si>
  <si>
    <t>SPX250321C06520000</t>
  </si>
  <si>
    <t>SPX250321P06520000</t>
  </si>
  <si>
    <t>SPX250321C06525000</t>
  </si>
  <si>
    <t>SPX250321P06525000</t>
  </si>
  <si>
    <t>SPX250321C06530000</t>
  </si>
  <si>
    <t>SPX250321P06530000</t>
  </si>
  <si>
    <t>SPX250321C06540000</t>
  </si>
  <si>
    <t>SPX250321P06540000</t>
  </si>
  <si>
    <t>SPX250321C06550000</t>
  </si>
  <si>
    <t>SPX250321P06550000</t>
  </si>
  <si>
    <t>SPX250321C06560000</t>
  </si>
  <si>
    <t>SPX250321P06560000</t>
  </si>
  <si>
    <t>SPX250321C06570000</t>
  </si>
  <si>
    <t>SPX250321P06570000</t>
  </si>
  <si>
    <t>SPX250321C06575000</t>
  </si>
  <si>
    <t>SPX250321P06575000</t>
  </si>
  <si>
    <t>SPX250321C06580000</t>
  </si>
  <si>
    <t>SPX250321P06580000</t>
  </si>
  <si>
    <t>SPX250321C06590000</t>
  </si>
  <si>
    <t>SPX250321P06590000</t>
  </si>
  <si>
    <t>SPX250321C06600000</t>
  </si>
  <si>
    <t>SPX250321P06600000</t>
  </si>
  <si>
    <t>SPX250321C06610000</t>
  </si>
  <si>
    <t>SPX250321P06610000</t>
  </si>
  <si>
    <t>SPX250321C06620000</t>
  </si>
  <si>
    <t>SPX250321P06620000</t>
  </si>
  <si>
    <t>SPX250321C06625000</t>
  </si>
  <si>
    <t>SPX250321P06625000</t>
  </si>
  <si>
    <t>SPX250321C06630000</t>
  </si>
  <si>
    <t>SPX250321P06630000</t>
  </si>
  <si>
    <t>SPX250321C06640000</t>
  </si>
  <si>
    <t>SPX250321P06640000</t>
  </si>
  <si>
    <t>SPX250321C06650000</t>
  </si>
  <si>
    <t>SPX250321P06650000</t>
  </si>
  <si>
    <t>SPX250321C06675000</t>
  </si>
  <si>
    <t>SPX250321P06675000</t>
  </si>
  <si>
    <t>SPX250321C06700000</t>
  </si>
  <si>
    <t>SPX250321P06700000</t>
  </si>
  <si>
    <t>SPX250321C06750000</t>
  </si>
  <si>
    <t>SPX250321P06750000</t>
  </si>
  <si>
    <t>SPX250321C06800000</t>
  </si>
  <si>
    <t>SPX250321P06800000</t>
  </si>
  <si>
    <t>SPX250321C06850000</t>
  </si>
  <si>
    <t>SPX250321P06850000</t>
  </si>
  <si>
    <t>SPX250321C06900000</t>
  </si>
  <si>
    <t>SPX250321P06900000</t>
  </si>
  <si>
    <t>SPX250321C06950000</t>
  </si>
  <si>
    <t>SPX250321P06950000</t>
  </si>
  <si>
    <t>SPX250321C07000000</t>
  </si>
  <si>
    <t>SPX250321P07000000</t>
  </si>
  <si>
    <t>SPX250321C07100000</t>
  </si>
  <si>
    <t>SPX250321P07100000</t>
  </si>
  <si>
    <t>SPX250321C07200000</t>
  </si>
  <si>
    <t>SPX250321P07200000</t>
  </si>
  <si>
    <t>SPX250321C07300000</t>
  </si>
  <si>
    <t>SPX250321P07300000</t>
  </si>
  <si>
    <t>SPX250321C07400000</t>
  </si>
  <si>
    <t>SPX250321P07400000</t>
  </si>
  <si>
    <t>SPX250321C07500000</t>
  </si>
  <si>
    <t>SPX250321P07500000</t>
  </si>
  <si>
    <t>SPX250321C07600000</t>
  </si>
  <si>
    <t>SPX250321P07600000</t>
  </si>
  <si>
    <t>SPX250321C07800000</t>
  </si>
  <si>
    <t>SPX250321P07800000</t>
  </si>
  <si>
    <t>SPX250321C08000000</t>
  </si>
  <si>
    <t>SPX250321P08000000</t>
  </si>
  <si>
    <t>SPX250321C08200000</t>
  </si>
  <si>
    <t>SPX250321P08200000</t>
  </si>
  <si>
    <t>SPX250321C08400000</t>
  </si>
  <si>
    <t>SPX250321P08400000</t>
  </si>
  <si>
    <t>SPX250321C08600000</t>
  </si>
  <si>
    <t>SPX250321P08600000</t>
  </si>
  <si>
    <t>SPX250321C08800000</t>
  </si>
  <si>
    <t>SPX250321P08800000</t>
  </si>
  <si>
    <t>SPX250321C09000000</t>
  </si>
  <si>
    <t>SPX250321P09000000</t>
  </si>
  <si>
    <t>SPX250321C09200000</t>
  </si>
  <si>
    <t>SPX250321P09200000</t>
  </si>
  <si>
    <t>SPX250321C09600000</t>
  </si>
  <si>
    <t>SPX250321P09600000</t>
  </si>
  <si>
    <t>SPX250321C10000000</t>
  </si>
  <si>
    <t>SPX250321P10000000</t>
  </si>
  <si>
    <t>SPX250321C10400000</t>
  </si>
  <si>
    <t>SPX250321P10400000</t>
  </si>
  <si>
    <t>SPX250321C10800000</t>
  </si>
  <si>
    <t>SPX250321P10800000</t>
  </si>
  <si>
    <t>SPX250321C10900000</t>
  </si>
  <si>
    <t>SPX250321P10900000</t>
  </si>
  <si>
    <t>SPX250321C11000000</t>
  </si>
  <si>
    <t>SPX250321P11000000</t>
  </si>
  <si>
    <t>SPX250417C00200000</t>
  </si>
  <si>
    <t>SPX250417P00200000</t>
  </si>
  <si>
    <t>SPX250417C00400000</t>
  </si>
  <si>
    <t>SPX250417P00400000</t>
  </si>
  <si>
    <t>SPX250417C00600000</t>
  </si>
  <si>
    <t>SPX250417P00600000</t>
  </si>
  <si>
    <t>SPX250417C00800000</t>
  </si>
  <si>
    <t>SPX250417P00800000</t>
  </si>
  <si>
    <t>SPX250417C01000000</t>
  </si>
  <si>
    <t>SPX250417P01000000</t>
  </si>
  <si>
    <t>SPX250417C01200000</t>
  </si>
  <si>
    <t>SPX250417P01200000</t>
  </si>
  <si>
    <t>SPX250417C01400000</t>
  </si>
  <si>
    <t>SPX250417P01400000</t>
  </si>
  <si>
    <t>SPX250417C01600000</t>
  </si>
  <si>
    <t>SPX250417P01600000</t>
  </si>
  <si>
    <t>SPX250417C01800000</t>
  </si>
  <si>
    <t>SPX250417P01800000</t>
  </si>
  <si>
    <t>SPX250417C02000000</t>
  </si>
  <si>
    <t>SPX250417P02000000</t>
  </si>
  <si>
    <t>SPX250417C02100000</t>
  </si>
  <si>
    <t>SPX250417P02100000</t>
  </si>
  <si>
    <t>SPX250417C02200000</t>
  </si>
  <si>
    <t>SPX250417P02200000</t>
  </si>
  <si>
    <t>SPX250417C02300000</t>
  </si>
  <si>
    <t>SPX250417P02300000</t>
  </si>
  <si>
    <t>SPX250417C02400000</t>
  </si>
  <si>
    <t>SPX250417P02400000</t>
  </si>
  <si>
    <t>SPX250417C02500000</t>
  </si>
  <si>
    <t>SPX250417P02500000</t>
  </si>
  <si>
    <t>SPX250417C02600000</t>
  </si>
  <si>
    <t>SPX250417P02600000</t>
  </si>
  <si>
    <t>SPX250417C02700000</t>
  </si>
  <si>
    <t>SPX250417P02700000</t>
  </si>
  <si>
    <t>SPX250417C02800000</t>
  </si>
  <si>
    <t>SPX250417P02800000</t>
  </si>
  <si>
    <t>SPX250417C02900000</t>
  </si>
  <si>
    <t>SPX250417P02900000</t>
  </si>
  <si>
    <t>SPX250417C03000000</t>
  </si>
  <si>
    <t>SPX250417P03000000</t>
  </si>
  <si>
    <t>SPX250417C03050000</t>
  </si>
  <si>
    <t>SPX250417P03050000</t>
  </si>
  <si>
    <t>SPX250417C03100000</t>
  </si>
  <si>
    <t>SPX250417P03100000</t>
  </si>
  <si>
    <t>SPX250417C03150000</t>
  </si>
  <si>
    <t>SPX250417P03150000</t>
  </si>
  <si>
    <t>SPX250417C03200000</t>
  </si>
  <si>
    <t>SPX250417P03200000</t>
  </si>
  <si>
    <t>SPX250417C03250000</t>
  </si>
  <si>
    <t>SPX250417P03250000</t>
  </si>
  <si>
    <t>SPX250417C03300000</t>
  </si>
  <si>
    <t>SPX250417P03300000</t>
  </si>
  <si>
    <t>SPX250417C03350000</t>
  </si>
  <si>
    <t>SPX250417P03350000</t>
  </si>
  <si>
    <t>SPX250417C03400000</t>
  </si>
  <si>
    <t>SPX250417P03400000</t>
  </si>
  <si>
    <t>SPX250417C03450000</t>
  </si>
  <si>
    <t>SPX250417P03450000</t>
  </si>
  <si>
    <t>SPX250417C03500000</t>
  </si>
  <si>
    <t>SPX250417P03500000</t>
  </si>
  <si>
    <t>SPX250417C03525000</t>
  </si>
  <si>
    <t>SPX250417P03525000</t>
  </si>
  <si>
    <t>SPX250417C03550000</t>
  </si>
  <si>
    <t>SPX250417P03550000</t>
  </si>
  <si>
    <t>SPX250417C03575000</t>
  </si>
  <si>
    <t>SPX250417P03575000</t>
  </si>
  <si>
    <t>SPX250417C03600000</t>
  </si>
  <si>
    <t>SPX250417P03600000</t>
  </si>
  <si>
    <t>SPX250417C03625000</t>
  </si>
  <si>
    <t>SPX250417P03625000</t>
  </si>
  <si>
    <t>SPX250417C03650000</t>
  </si>
  <si>
    <t>SPX250417P03650000</t>
  </si>
  <si>
    <t>SPX250417C03675000</t>
  </si>
  <si>
    <t>SPX250417P03675000</t>
  </si>
  <si>
    <t>SPX250417C03700000</t>
  </si>
  <si>
    <t>SPX250417P03700000</t>
  </si>
  <si>
    <t>SPX250417C03725000</t>
  </si>
  <si>
    <t>SPX250417P03725000</t>
  </si>
  <si>
    <t>SPX250417C03750000</t>
  </si>
  <si>
    <t>SPX250417P03750000</t>
  </si>
  <si>
    <t>SPX250417C03775000</t>
  </si>
  <si>
    <t>SPX250417P03775000</t>
  </si>
  <si>
    <t>SPX250417C03800000</t>
  </si>
  <si>
    <t>SPX250417P03800000</t>
  </si>
  <si>
    <t>SPX250417C03825000</t>
  </si>
  <si>
    <t>SPX250417P03825000</t>
  </si>
  <si>
    <t>SPX250417C03850000</t>
  </si>
  <si>
    <t>SPX250417P03850000</t>
  </si>
  <si>
    <t>SPX250417C03875000</t>
  </si>
  <si>
    <t>SPX250417P03875000</t>
  </si>
  <si>
    <t>SPX250417C03900000</t>
  </si>
  <si>
    <t>SPX250417P03900000</t>
  </si>
  <si>
    <t>SPX250417C03925000</t>
  </si>
  <si>
    <t>SPX250417P03925000</t>
  </si>
  <si>
    <t>SPX250417C03950000</t>
  </si>
  <si>
    <t>SPX250417P03950000</t>
  </si>
  <si>
    <t>SPX250417C03975000</t>
  </si>
  <si>
    <t>SPX250417P03975000</t>
  </si>
  <si>
    <t>SPX250417C04000000</t>
  </si>
  <si>
    <t>SPX250417P04000000</t>
  </si>
  <si>
    <t>SPX250417C04025000</t>
  </si>
  <si>
    <t>SPX250417P04025000</t>
  </si>
  <si>
    <t>SPX250417C04050000</t>
  </si>
  <si>
    <t>SPX250417P04050000</t>
  </si>
  <si>
    <t>SPX250417C04075000</t>
  </si>
  <si>
    <t>SPX250417P04075000</t>
  </si>
  <si>
    <t>SPX250417C04100000</t>
  </si>
  <si>
    <t>SPX250417P04100000</t>
  </si>
  <si>
    <t>SPX250417C04125000</t>
  </si>
  <si>
    <t>SPX250417P04125000</t>
  </si>
  <si>
    <t>SPX250417C04150000</t>
  </si>
  <si>
    <t>SPX250417P04150000</t>
  </si>
  <si>
    <t>SPX250417C04175000</t>
  </si>
  <si>
    <t>SPX250417P04175000</t>
  </si>
  <si>
    <t>SPX250417C04200000</t>
  </si>
  <si>
    <t>SPX250417P04200000</t>
  </si>
  <si>
    <t>SPX250417C04225000</t>
  </si>
  <si>
    <t>SPX250417P04225000</t>
  </si>
  <si>
    <t>SPX250417C04250000</t>
  </si>
  <si>
    <t>SPX250417P04250000</t>
  </si>
  <si>
    <t>SPX250417C04275000</t>
  </si>
  <si>
    <t>SPX250417P04275000</t>
  </si>
  <si>
    <t>SPX250417C04300000</t>
  </si>
  <si>
    <t>SPX250417P04300000</t>
  </si>
  <si>
    <t>SPX250417C04325000</t>
  </si>
  <si>
    <t>SPX250417P04325000</t>
  </si>
  <si>
    <t>SPX250417C04350000</t>
  </si>
  <si>
    <t>SPX250417P04350000</t>
  </si>
  <si>
    <t>SPX250417C04375000</t>
  </si>
  <si>
    <t>SPX250417P04375000</t>
  </si>
  <si>
    <t>SPX250417C04400000</t>
  </si>
  <si>
    <t>SPX250417P04400000</t>
  </si>
  <si>
    <t>SPX250417C04425000</t>
  </si>
  <si>
    <t>SPX250417P04425000</t>
  </si>
  <si>
    <t>SPX250417C04450000</t>
  </si>
  <si>
    <t>SPX250417P04450000</t>
  </si>
  <si>
    <t>SPX250417C04475000</t>
  </si>
  <si>
    <t>SPX250417P04475000</t>
  </si>
  <si>
    <t>SPX250417C04500000</t>
  </si>
  <si>
    <t>SPX250417P04500000</t>
  </si>
  <si>
    <t>SPX250417C04525000</t>
  </si>
  <si>
    <t>SPX250417P04525000</t>
  </si>
  <si>
    <t>SPX250417C04550000</t>
  </si>
  <si>
    <t>SPX250417P04550000</t>
  </si>
  <si>
    <t>SPX250417C04575000</t>
  </si>
  <si>
    <t>SPX250417P04575000</t>
  </si>
  <si>
    <t>SPX250417C04600000</t>
  </si>
  <si>
    <t>SPX250417P04600000</t>
  </si>
  <si>
    <t>SPX250417C04625000</t>
  </si>
  <si>
    <t>SPX250417P04625000</t>
  </si>
  <si>
    <t>SPX250417C04650000</t>
  </si>
  <si>
    <t>SPX250417P04650000</t>
  </si>
  <si>
    <t>SPX250417C04675000</t>
  </si>
  <si>
    <t>SPX250417P04675000</t>
  </si>
  <si>
    <t>SPX250417C04700000</t>
  </si>
  <si>
    <t>SPX250417P04700000</t>
  </si>
  <si>
    <t>SPX250417C04725000</t>
  </si>
  <si>
    <t>SPX250417P04725000</t>
  </si>
  <si>
    <t>SPX250417C04750000</t>
  </si>
  <si>
    <t>SPX250417P04750000</t>
  </si>
  <si>
    <t>SPX250417C04775000</t>
  </si>
  <si>
    <t>SPX250417P04775000</t>
  </si>
  <si>
    <t>SPX250417C04800000</t>
  </si>
  <si>
    <t>SPX250417P04800000</t>
  </si>
  <si>
    <t>SPX250417C04825000</t>
  </si>
  <si>
    <t>SPX250417P04825000</t>
  </si>
  <si>
    <t>SPX250417C04830000</t>
  </si>
  <si>
    <t>SPX250417P04830000</t>
  </si>
  <si>
    <t>SPX250417C04840000</t>
  </si>
  <si>
    <t>SPX250417P04840000</t>
  </si>
  <si>
    <t>SPX250417C04850000</t>
  </si>
  <si>
    <t>SPX250417P04850000</t>
  </si>
  <si>
    <t>SPX250417C04860000</t>
  </si>
  <si>
    <t>SPX250417P04860000</t>
  </si>
  <si>
    <t>SPX250417C04870000</t>
  </si>
  <si>
    <t>SPX250417P04870000</t>
  </si>
  <si>
    <t>SPX250417C04875000</t>
  </si>
  <si>
    <t>SPX250417P04875000</t>
  </si>
  <si>
    <t>SPX250417C04880000</t>
  </si>
  <si>
    <t>SPX250417P04880000</t>
  </si>
  <si>
    <t>SPX250417C04890000</t>
  </si>
  <si>
    <t>SPX250417P04890000</t>
  </si>
  <si>
    <t>SPX250417C04900000</t>
  </si>
  <si>
    <t>SPX250417P04900000</t>
  </si>
  <si>
    <t>SPX250417C04910000</t>
  </si>
  <si>
    <t>SPX250417P04910000</t>
  </si>
  <si>
    <t>SPX250417C04920000</t>
  </si>
  <si>
    <t>SPX250417P04920000</t>
  </si>
  <si>
    <t>SPX250417C04925000</t>
  </si>
  <si>
    <t>SPX250417P04925000</t>
  </si>
  <si>
    <t>SPX250417C04930000</t>
  </si>
  <si>
    <t>SPX250417P04930000</t>
  </si>
  <si>
    <t>SPX250417C04940000</t>
  </si>
  <si>
    <t>SPX250417P04940000</t>
  </si>
  <si>
    <t>SPX250417C04950000</t>
  </si>
  <si>
    <t>SPX250417P04950000</t>
  </si>
  <si>
    <t>SPX250417C04960000</t>
  </si>
  <si>
    <t>SPX250417P04960000</t>
  </si>
  <si>
    <t>SPX250417C04970000</t>
  </si>
  <si>
    <t>SPX250417P04970000</t>
  </si>
  <si>
    <t>SPX250417C04975000</t>
  </si>
  <si>
    <t>SPX250417P04975000</t>
  </si>
  <si>
    <t>SPX250417C04980000</t>
  </si>
  <si>
    <t>SPX250417P04980000</t>
  </si>
  <si>
    <t>SPX250417C04990000</t>
  </si>
  <si>
    <t>SPX250417P04990000</t>
  </si>
  <si>
    <t>SPX250417C05000000</t>
  </si>
  <si>
    <t>SPX250417P05000000</t>
  </si>
  <si>
    <t>SPX250417C05010000</t>
  </si>
  <si>
    <t>SPX250417P05010000</t>
  </si>
  <si>
    <t>SPX250417C05020000</t>
  </si>
  <si>
    <t>SPX250417P05020000</t>
  </si>
  <si>
    <t>SPX250417C05025000</t>
  </si>
  <si>
    <t>SPX250417P05025000</t>
  </si>
  <si>
    <t>SPX250417C05030000</t>
  </si>
  <si>
    <t>SPX250417P05030000</t>
  </si>
  <si>
    <t>SPX250417C05040000</t>
  </si>
  <si>
    <t>SPX250417P05040000</t>
  </si>
  <si>
    <t>SPX250417C05050000</t>
  </si>
  <si>
    <t>SPX250417P05050000</t>
  </si>
  <si>
    <t>SPX250417C05060000</t>
  </si>
  <si>
    <t>SPX250417P05060000</t>
  </si>
  <si>
    <t>SPX250417C05070000</t>
  </si>
  <si>
    <t>SPX250417P05070000</t>
  </si>
  <si>
    <t>SPX250417C05075000</t>
  </si>
  <si>
    <t>SPX250417P05075000</t>
  </si>
  <si>
    <t>SPX250417C05080000</t>
  </si>
  <si>
    <t>SPX250417P05080000</t>
  </si>
  <si>
    <t>SPX250417C05090000</t>
  </si>
  <si>
    <t>SPX250417P05090000</t>
  </si>
  <si>
    <t>SPX250417C05100000</t>
  </si>
  <si>
    <t>SPX250417P05100000</t>
  </si>
  <si>
    <t>SPX250417C05110000</t>
  </si>
  <si>
    <t>SPX250417P05110000</t>
  </si>
  <si>
    <t>SPX250417C05120000</t>
  </si>
  <si>
    <t>SPX250417P05120000</t>
  </si>
  <si>
    <t>SPX250417C05125000</t>
  </si>
  <si>
    <t>SPX250417P05125000</t>
  </si>
  <si>
    <t>SPX250417C05130000</t>
  </si>
  <si>
    <t>SPX250417P05130000</t>
  </si>
  <si>
    <t>SPX250417C05140000</t>
  </si>
  <si>
    <t>SPX250417P05140000</t>
  </si>
  <si>
    <t>SPX250417C05150000</t>
  </si>
  <si>
    <t>SPX250417P05150000</t>
  </si>
  <si>
    <t>SPX250417C05160000</t>
  </si>
  <si>
    <t>SPX250417P05160000</t>
  </si>
  <si>
    <t>SPX250417C05170000</t>
  </si>
  <si>
    <t>SPX250417P05170000</t>
  </si>
  <si>
    <t>SPX250417C05175000</t>
  </si>
  <si>
    <t>SPX250417P05175000</t>
  </si>
  <si>
    <t>SPX250417C05180000</t>
  </si>
  <si>
    <t>SPX250417P05180000</t>
  </si>
  <si>
    <t>SPX250417C05190000</t>
  </si>
  <si>
    <t>SPX250417P05190000</t>
  </si>
  <si>
    <t>SPX250417C05200000</t>
  </si>
  <si>
    <t>SPX250417P05200000</t>
  </si>
  <si>
    <t>SPX250417C05210000</t>
  </si>
  <si>
    <t>SPX250417P05210000</t>
  </si>
  <si>
    <t>SPX250417C05220000</t>
  </si>
  <si>
    <t>SPX250417P05220000</t>
  </si>
  <si>
    <t>SPX250417C05225000</t>
  </si>
  <si>
    <t>SPX250417P05225000</t>
  </si>
  <si>
    <t>SPX250417C05230000</t>
  </si>
  <si>
    <t>SPX250417P05230000</t>
  </si>
  <si>
    <t>SPX250417C05240000</t>
  </si>
  <si>
    <t>SPX250417P05240000</t>
  </si>
  <si>
    <t>SPX250417C05250000</t>
  </si>
  <si>
    <t>SPX250417P05250000</t>
  </si>
  <si>
    <t>SPX250417C05260000</t>
  </si>
  <si>
    <t>SPX250417P05260000</t>
  </si>
  <si>
    <t>SPX250417C05270000</t>
  </si>
  <si>
    <t>SPX250417P05270000</t>
  </si>
  <si>
    <t>SPX250417C05275000</t>
  </si>
  <si>
    <t>SPX250417P05275000</t>
  </si>
  <si>
    <t>SPX250417C05280000</t>
  </si>
  <si>
    <t>SPX250417P05280000</t>
  </si>
  <si>
    <t>SPX250417C05290000</t>
  </si>
  <si>
    <t>SPX250417P05290000</t>
  </si>
  <si>
    <t>SPX250417C05300000</t>
  </si>
  <si>
    <t>SPX250417P05300000</t>
  </si>
  <si>
    <t>SPX250417C05310000</t>
  </si>
  <si>
    <t>SPX250417P05310000</t>
  </si>
  <si>
    <t>SPX250417C05320000</t>
  </si>
  <si>
    <t>SPX250417P05320000</t>
  </si>
  <si>
    <t>SPX250417C05325000</t>
  </si>
  <si>
    <t>SPX250417P05325000</t>
  </si>
  <si>
    <t>SPX250417C05330000</t>
  </si>
  <si>
    <t>SPX250417P05330000</t>
  </si>
  <si>
    <t>SPX250417C05340000</t>
  </si>
  <si>
    <t>SPX250417P05340000</t>
  </si>
  <si>
    <t>SPX250417C05350000</t>
  </si>
  <si>
    <t>SPX250417P05350000</t>
  </si>
  <si>
    <t>SPX250417C05360000</t>
  </si>
  <si>
    <t>SPX250417P05360000</t>
  </si>
  <si>
    <t>SPX250417C05370000</t>
  </si>
  <si>
    <t>SPX250417P05370000</t>
  </si>
  <si>
    <t>SPX250417C05375000</t>
  </si>
  <si>
    <t>SPX250417P05375000</t>
  </si>
  <si>
    <t>SPX250417C05380000</t>
  </si>
  <si>
    <t>SPX250417P05380000</t>
  </si>
  <si>
    <t>SPX250417C05390000</t>
  </si>
  <si>
    <t>SPX250417P05390000</t>
  </si>
  <si>
    <t>SPX250417C05400000</t>
  </si>
  <si>
    <t>SPX250417P05400000</t>
  </si>
  <si>
    <t>SPX250417C05410000</t>
  </si>
  <si>
    <t>SPX250417P05410000</t>
  </si>
  <si>
    <t>SPX250417C05415000</t>
  </si>
  <si>
    <t>SPX250417P05415000</t>
  </si>
  <si>
    <t>SPX250417C05420000</t>
  </si>
  <si>
    <t>SPX250417P05420000</t>
  </si>
  <si>
    <t>SPX250417C05425000</t>
  </si>
  <si>
    <t>SPX250417P05425000</t>
  </si>
  <si>
    <t>SPX250417C05430000</t>
  </si>
  <si>
    <t>SPX250417P05430000</t>
  </si>
  <si>
    <t>SPX250417C05435000</t>
  </si>
  <si>
    <t>SPX250417P05435000</t>
  </si>
  <si>
    <t>SPX250417C05440000</t>
  </si>
  <si>
    <t>SPX250417P05440000</t>
  </si>
  <si>
    <t>SPX250417C05445000</t>
  </si>
  <si>
    <t>SPX250417P05445000</t>
  </si>
  <si>
    <t>SPX250417C05450000</t>
  </si>
  <si>
    <t>SPX250417P05450000</t>
  </si>
  <si>
    <t>SPX250417C05455000</t>
  </si>
  <si>
    <t>SPX250417P05455000</t>
  </si>
  <si>
    <t>SPX250417C05460000</t>
  </si>
  <si>
    <t>SPX250417P05460000</t>
  </si>
  <si>
    <t>SPX250417C05465000</t>
  </si>
  <si>
    <t>SPX250417P05465000</t>
  </si>
  <si>
    <t>SPX250417C05470000</t>
  </si>
  <si>
    <t>SPX250417P05470000</t>
  </si>
  <si>
    <t>SPX250417C05475000</t>
  </si>
  <si>
    <t>SPX250417P05475000</t>
  </si>
  <si>
    <t>SPX250417C05480000</t>
  </si>
  <si>
    <t>SPX250417P05480000</t>
  </si>
  <si>
    <t>SPX250417C05485000</t>
  </si>
  <si>
    <t>SPX250417P05485000</t>
  </si>
  <si>
    <t>SPX250417C05490000</t>
  </si>
  <si>
    <t>SPX250417P05490000</t>
  </si>
  <si>
    <t>SPX250417C05495000</t>
  </si>
  <si>
    <t>SPX250417P05495000</t>
  </si>
  <si>
    <t>SPX250417C05500000</t>
  </si>
  <si>
    <t>SPX250417P05500000</t>
  </si>
  <si>
    <t>SPX250417C05505000</t>
  </si>
  <si>
    <t>SPX250417P05505000</t>
  </si>
  <si>
    <t>SPX250417C05510000</t>
  </si>
  <si>
    <t>SPX250417P05510000</t>
  </si>
  <si>
    <t>SPX250417C05515000</t>
  </si>
  <si>
    <t>SPX250417P05515000</t>
  </si>
  <si>
    <t>SPX250417C05520000</t>
  </si>
  <si>
    <t>SPX250417P05520000</t>
  </si>
  <si>
    <t>SPX250417C05525000</t>
  </si>
  <si>
    <t>SPX250417P05525000</t>
  </si>
  <si>
    <t>SPX250417C05530000</t>
  </si>
  <si>
    <t>SPX250417P05530000</t>
  </si>
  <si>
    <t>SPX250417C05535000</t>
  </si>
  <si>
    <t>SPX250417P05535000</t>
  </si>
  <si>
    <t>SPX250417C05540000</t>
  </si>
  <si>
    <t>SPX250417P05540000</t>
  </si>
  <si>
    <t>SPX250417C05545000</t>
  </si>
  <si>
    <t>SPX250417P05545000</t>
  </si>
  <si>
    <t>SPX250417C05550000</t>
  </si>
  <si>
    <t>SPX250417P05550000</t>
  </si>
  <si>
    <t>SPX250417C05555000</t>
  </si>
  <si>
    <t>SPX250417P05555000</t>
  </si>
  <si>
    <t>SPX250417C05560000</t>
  </si>
  <si>
    <t>SPX250417P05560000</t>
  </si>
  <si>
    <t>SPX250417C05565000</t>
  </si>
  <si>
    <t>SPX250417P05565000</t>
  </si>
  <si>
    <t>SPX250417C05570000</t>
  </si>
  <si>
    <t>SPX250417P05570000</t>
  </si>
  <si>
    <t>SPX250417C05575000</t>
  </si>
  <si>
    <t>SPX250417P05575000</t>
  </si>
  <si>
    <t>SPX250417C05580000</t>
  </si>
  <si>
    <t>SPX250417P05580000</t>
  </si>
  <si>
    <t>SPX250417C05585000</t>
  </si>
  <si>
    <t>SPX250417P05585000</t>
  </si>
  <si>
    <t>SPX250417C05590000</t>
  </si>
  <si>
    <t>SPX250417P05590000</t>
  </si>
  <si>
    <t>SPX250417C05595000</t>
  </si>
  <si>
    <t>SPX250417P05595000</t>
  </si>
  <si>
    <t>SPX250417C05600000</t>
  </si>
  <si>
    <t>SPX250417P05600000</t>
  </si>
  <si>
    <t>SPX250417C05605000</t>
  </si>
  <si>
    <t>SPX250417P05605000</t>
  </si>
  <si>
    <t>SPX250417C05610000</t>
  </si>
  <si>
    <t>SPX250417P05610000</t>
  </si>
  <si>
    <t>SPX250417C05615000</t>
  </si>
  <si>
    <t>SPX250417P05615000</t>
  </si>
  <si>
    <t>SPX250417C05620000</t>
  </si>
  <si>
    <t>SPX250417P05620000</t>
  </si>
  <si>
    <t>SPX250417C05625000</t>
  </si>
  <si>
    <t>SPX250417P05625000</t>
  </si>
  <si>
    <t>SPX250417C05630000</t>
  </si>
  <si>
    <t>SPX250417P05630000</t>
  </si>
  <si>
    <t>SPX250417C05635000</t>
  </si>
  <si>
    <t>SPX250417P05635000</t>
  </si>
  <si>
    <t>SPX250417C05640000</t>
  </si>
  <si>
    <t>SPX250417P05640000</t>
  </si>
  <si>
    <t>SPX250417C05645000</t>
  </si>
  <si>
    <t>SPX250417P05645000</t>
  </si>
  <si>
    <t>SPX250417C05650000</t>
  </si>
  <si>
    <t>SPX250417P05650000</t>
  </si>
  <si>
    <t>SPX250417C05655000</t>
  </si>
  <si>
    <t>SPX250417P05655000</t>
  </si>
  <si>
    <t>SPX250417C05660000</t>
  </si>
  <si>
    <t>SPX250417P05660000</t>
  </si>
  <si>
    <t>SPX250417C05665000</t>
  </si>
  <si>
    <t>SPX250417P05665000</t>
  </si>
  <si>
    <t>SPX250417C05670000</t>
  </si>
  <si>
    <t>SPX250417P05670000</t>
  </si>
  <si>
    <t>SPX250417C05675000</t>
  </si>
  <si>
    <t>SPX250417P05675000</t>
  </si>
  <si>
    <t>SPX250417C05680000</t>
  </si>
  <si>
    <t>SPX250417P05680000</t>
  </si>
  <si>
    <t>SPX250417C05685000</t>
  </si>
  <si>
    <t>SPX250417P05685000</t>
  </si>
  <si>
    <t>SPX250417C05690000</t>
  </si>
  <si>
    <t>SPX250417P05690000</t>
  </si>
  <si>
    <t>SPX250417C05695000</t>
  </si>
  <si>
    <t>SPX250417P05695000</t>
  </si>
  <si>
    <t>SPX250417C05700000</t>
  </si>
  <si>
    <t>SPX250417P05700000</t>
  </si>
  <si>
    <t>SPX250417C05705000</t>
  </si>
  <si>
    <t>SPX250417P05705000</t>
  </si>
  <si>
    <t>SPX250417C05710000</t>
  </si>
  <si>
    <t>SPX250417P05710000</t>
  </si>
  <si>
    <t>SPX250417C05715000</t>
  </si>
  <si>
    <t>SPX250417P05715000</t>
  </si>
  <si>
    <t>SPX250417C05720000</t>
  </si>
  <si>
    <t>SPX250417P05720000</t>
  </si>
  <si>
    <t>SPX250417C05725000</t>
  </si>
  <si>
    <t>SPX250417P05725000</t>
  </si>
  <si>
    <t>SPX250417C05730000</t>
  </si>
  <si>
    <t>SPX250417P05730000</t>
  </si>
  <si>
    <t>SPX250417C05735000</t>
  </si>
  <si>
    <t>SPX250417P05735000</t>
  </si>
  <si>
    <t>SPX250417C05740000</t>
  </si>
  <si>
    <t>SPX250417P05740000</t>
  </si>
  <si>
    <t>SPX250417C05745000</t>
  </si>
  <si>
    <t>SPX250417P05745000</t>
  </si>
  <si>
    <t>SPX250417C05750000</t>
  </si>
  <si>
    <t>SPX250417P05750000</t>
  </si>
  <si>
    <t>SPX250417C05755000</t>
  </si>
  <si>
    <t>SPX250417P05755000</t>
  </si>
  <si>
    <t>SPX250417C05760000</t>
  </si>
  <si>
    <t>SPX250417P05760000</t>
  </si>
  <si>
    <t>SPX250417C05765000</t>
  </si>
  <si>
    <t>SPX250417P05765000</t>
  </si>
  <si>
    <t>SPX250417C05770000</t>
  </si>
  <si>
    <t>SPX250417P05770000</t>
  </si>
  <si>
    <t>SPX250417C05775000</t>
  </si>
  <si>
    <t>SPX250417P05775000</t>
  </si>
  <si>
    <t>SPX250417C05780000</t>
  </si>
  <si>
    <t>SPX250417P05780000</t>
  </si>
  <si>
    <t>SPX250417C05785000</t>
  </si>
  <si>
    <t>SPX250417P05785000</t>
  </si>
  <si>
    <t>SPX250417C05790000</t>
  </si>
  <si>
    <t>SPX250417P05790000</t>
  </si>
  <si>
    <t>SPX250417C05795000</t>
  </si>
  <si>
    <t>SPX250417P05795000</t>
  </si>
  <si>
    <t>SPX250417C05800000</t>
  </si>
  <si>
    <t>SPX250417P05800000</t>
  </si>
  <si>
    <t>SPX250417C05805000</t>
  </si>
  <si>
    <t>SPX250417P05805000</t>
  </si>
  <si>
    <t>SPX250417C05810000</t>
  </si>
  <si>
    <t>SPX250417P05810000</t>
  </si>
  <si>
    <t>SPX250417C05815000</t>
  </si>
  <si>
    <t>SPX250417P05815000</t>
  </si>
  <si>
    <t>SPX250417C05820000</t>
  </si>
  <si>
    <t>SPX250417P05820000</t>
  </si>
  <si>
    <t>SPX250417C05825000</t>
  </si>
  <si>
    <t>SPX250417P05825000</t>
  </si>
  <si>
    <t>SPX250417C05830000</t>
  </si>
  <si>
    <t>SPX250417P05830000</t>
  </si>
  <si>
    <t>SPX250417C05835000</t>
  </si>
  <si>
    <t>SPX250417P05835000</t>
  </si>
  <si>
    <t>SPX250417C05840000</t>
  </si>
  <si>
    <t>SPX250417P05840000</t>
  </si>
  <si>
    <t>SPX250417C05845000</t>
  </si>
  <si>
    <t>SPX250417P05845000</t>
  </si>
  <si>
    <t>SPX250417C05850000</t>
  </si>
  <si>
    <t>SPX250417P05850000</t>
  </si>
  <si>
    <t>SPX250417C05855000</t>
  </si>
  <si>
    <t>SPX250417P05855000</t>
  </si>
  <si>
    <t>SPX250417C05860000</t>
  </si>
  <si>
    <t>SPX250417P05860000</t>
  </si>
  <si>
    <t>SPX250417C05865000</t>
  </si>
  <si>
    <t>SPX250417P05865000</t>
  </si>
  <si>
    <t>SPX250417C05870000</t>
  </si>
  <si>
    <t>SPX250417P05870000</t>
  </si>
  <si>
    <t>SPX250417C05875000</t>
  </si>
  <si>
    <t>SPX250417P05875000</t>
  </si>
  <si>
    <t>SPX250417C05880000</t>
  </si>
  <si>
    <t>SPX250417P05880000</t>
  </si>
  <si>
    <t>SPX250417C05885000</t>
  </si>
  <si>
    <t>SPX250417P05885000</t>
  </si>
  <si>
    <t>SPX250417C05890000</t>
  </si>
  <si>
    <t>SPX250417P05890000</t>
  </si>
  <si>
    <t>SPX250417C05895000</t>
  </si>
  <si>
    <t>SPX250417P05895000</t>
  </si>
  <si>
    <t>SPX250417C05900000</t>
  </si>
  <si>
    <t>SPX250417P05900000</t>
  </si>
  <si>
    <t>SPX250417C05905000</t>
  </si>
  <si>
    <t>SPX250417P05905000</t>
  </si>
  <si>
    <t>SPX250417C05910000</t>
  </si>
  <si>
    <t>SPX250417P05910000</t>
  </si>
  <si>
    <t>SPX250417C05915000</t>
  </si>
  <si>
    <t>SPX250417P05915000</t>
  </si>
  <si>
    <t>SPX250417C05920000</t>
  </si>
  <si>
    <t>SPX250417P05920000</t>
  </si>
  <si>
    <t>SPX250417C05925000</t>
  </si>
  <si>
    <t>SPX250417P05925000</t>
  </si>
  <si>
    <t>SPX250417C05930000</t>
  </si>
  <si>
    <t>SPX250417P05930000</t>
  </si>
  <si>
    <t>SPX250417C05935000</t>
  </si>
  <si>
    <t>SPX250417P05935000</t>
  </si>
  <si>
    <t>SPX250417C05940000</t>
  </si>
  <si>
    <t>SPX250417P05940000</t>
  </si>
  <si>
    <t>SPX250417C05945000</t>
  </si>
  <si>
    <t>SPX250417P05945000</t>
  </si>
  <si>
    <t>SPX250417C05950000</t>
  </si>
  <si>
    <t>SPX250417P05950000</t>
  </si>
  <si>
    <t>SPX250417C05955000</t>
  </si>
  <si>
    <t>SPX250417P05955000</t>
  </si>
  <si>
    <t>SPX250417C05960000</t>
  </si>
  <si>
    <t>SPX250417P05960000</t>
  </si>
  <si>
    <t>SPX250417C05965000</t>
  </si>
  <si>
    <t>SPX250417P05965000</t>
  </si>
  <si>
    <t>SPX250417C05970000</t>
  </si>
  <si>
    <t>SPX250417P05970000</t>
  </si>
  <si>
    <t>SPX250417C05975000</t>
  </si>
  <si>
    <t>SPX250417P05975000</t>
  </si>
  <si>
    <t>SPX250417C05980000</t>
  </si>
  <si>
    <t>SPX250417P05980000</t>
  </si>
  <si>
    <t>SPX250417C05985000</t>
  </si>
  <si>
    <t>SPX250417P05985000</t>
  </si>
  <si>
    <t>SPX250417C05990000</t>
  </si>
  <si>
    <t>SPX250417P05990000</t>
  </si>
  <si>
    <t>SPX250417C05995000</t>
  </si>
  <si>
    <t>SPX250417P05995000</t>
  </si>
  <si>
    <t>SPX250417C06000000</t>
  </si>
  <si>
    <t>SPX250417P06000000</t>
  </si>
  <si>
    <t>SPX250417C06005000</t>
  </si>
  <si>
    <t>SPX250417P06005000</t>
  </si>
  <si>
    <t>SPX250417C06010000</t>
  </si>
  <si>
    <t>SPX250417P06010000</t>
  </si>
  <si>
    <t>SPX250417C06015000</t>
  </si>
  <si>
    <t>SPX250417P06015000</t>
  </si>
  <si>
    <t>SPX250417C06020000</t>
  </si>
  <si>
    <t>SPX250417P06020000</t>
  </si>
  <si>
    <t>SPX250417C06025000</t>
  </si>
  <si>
    <t>SPX250417P06025000</t>
  </si>
  <si>
    <t>SPX250417C06030000</t>
  </si>
  <si>
    <t>SPX250417P06030000</t>
  </si>
  <si>
    <t>SPX250417C06035000</t>
  </si>
  <si>
    <t>SPX250417P06035000</t>
  </si>
  <si>
    <t>SPX250417C06040000</t>
  </si>
  <si>
    <t>SPX250417P06040000</t>
  </si>
  <si>
    <t>SPX250417C06045000</t>
  </si>
  <si>
    <t>SPX250417P06045000</t>
  </si>
  <si>
    <t>SPX250417C06050000</t>
  </si>
  <si>
    <t>SPX250417P06050000</t>
  </si>
  <si>
    <t>SPX250417C06055000</t>
  </si>
  <si>
    <t>SPX250417P06055000</t>
  </si>
  <si>
    <t>SPX250417C06060000</t>
  </si>
  <si>
    <t>SPX250417P06060000</t>
  </si>
  <si>
    <t>SPX250417C06065000</t>
  </si>
  <si>
    <t>SPX250417P06065000</t>
  </si>
  <si>
    <t>SPX250417C06070000</t>
  </si>
  <si>
    <t>SPX250417P06070000</t>
  </si>
  <si>
    <t>SPX250417C06075000</t>
  </si>
  <si>
    <t>SPX250417P06075000</t>
  </si>
  <si>
    <t>SPX250417C06080000</t>
  </si>
  <si>
    <t>SPX250417P06080000</t>
  </si>
  <si>
    <t>SPX250417C06085000</t>
  </si>
  <si>
    <t>SPX250417P06085000</t>
  </si>
  <si>
    <t>SPX250417C06090000</t>
  </si>
  <si>
    <t>SPX250417P06090000</t>
  </si>
  <si>
    <t>SPX250417C06095000</t>
  </si>
  <si>
    <t>SPX250417P06095000</t>
  </si>
  <si>
    <t>SPX250417C06100000</t>
  </si>
  <si>
    <t>SPX250417P06100000</t>
  </si>
  <si>
    <t>SPX250417C06105000</t>
  </si>
  <si>
    <t>SPX250417P06105000</t>
  </si>
  <si>
    <t>SPX250417C06110000</t>
  </si>
  <si>
    <t>SPX250417P06110000</t>
  </si>
  <si>
    <t>SPX250417C06115000</t>
  </si>
  <si>
    <t>SPX250417P06115000</t>
  </si>
  <si>
    <t>SPX250417C06120000</t>
  </si>
  <si>
    <t>SPX250417P06120000</t>
  </si>
  <si>
    <t>SPX250417C06125000</t>
  </si>
  <si>
    <t>SPX250417P06125000</t>
  </si>
  <si>
    <t>SPX250417C06130000</t>
  </si>
  <si>
    <t>SPX250417P06130000</t>
  </si>
  <si>
    <t>SPX250417C06135000</t>
  </si>
  <si>
    <t>SPX250417P06135000</t>
  </si>
  <si>
    <t>SPX250417C06140000</t>
  </si>
  <si>
    <t>SPX250417P06140000</t>
  </si>
  <si>
    <t>SPX250417C06145000</t>
  </si>
  <si>
    <t>SPX250417P06145000</t>
  </si>
  <si>
    <t>SPX250417C06150000</t>
  </si>
  <si>
    <t>SPX250417P06150000</t>
  </si>
  <si>
    <t>SPX250417C06155000</t>
  </si>
  <si>
    <t>SPX250417P06155000</t>
  </si>
  <si>
    <t>SPX250417C06160000</t>
  </si>
  <si>
    <t>SPX250417P06160000</t>
  </si>
  <si>
    <t>SPX250417C06165000</t>
  </si>
  <si>
    <t>SPX250417P06165000</t>
  </si>
  <si>
    <t>SPX250417C06170000</t>
  </si>
  <si>
    <t>SPX250417P06170000</t>
  </si>
  <si>
    <t>SPX250417C06175000</t>
  </si>
  <si>
    <t>SPX250417P06175000</t>
  </si>
  <si>
    <t>SPX250417C06180000</t>
  </si>
  <si>
    <t>SPX250417P06180000</t>
  </si>
  <si>
    <t>SPX250417C06185000</t>
  </si>
  <si>
    <t>SPX250417P06185000</t>
  </si>
  <si>
    <t>SPX250417C06190000</t>
  </si>
  <si>
    <t>SPX250417P06190000</t>
  </si>
  <si>
    <t>SPX250417C06195000</t>
  </si>
  <si>
    <t>SPX250417P06195000</t>
  </si>
  <si>
    <t>SPX250417C06200000</t>
  </si>
  <si>
    <t>SPX250417P06200000</t>
  </si>
  <si>
    <t>SPX250417C06205000</t>
  </si>
  <si>
    <t>SPX250417P06205000</t>
  </si>
  <si>
    <t>SPX250417C06210000</t>
  </si>
  <si>
    <t>SPX250417P06210000</t>
  </si>
  <si>
    <t>SPX250417C06215000</t>
  </si>
  <si>
    <t>SPX250417P06215000</t>
  </si>
  <si>
    <t>SPX250417C06220000</t>
  </si>
  <si>
    <t>SPX250417P06220000</t>
  </si>
  <si>
    <t>SPX250417C06225000</t>
  </si>
  <si>
    <t>SPX250417P06225000</t>
  </si>
  <si>
    <t>SPX250417C06230000</t>
  </si>
  <si>
    <t>SPX250417P06230000</t>
  </si>
  <si>
    <t>SPX250417C06235000</t>
  </si>
  <si>
    <t>SPX250417P06235000</t>
  </si>
  <si>
    <t>SPX250417C06240000</t>
  </si>
  <si>
    <t>SPX250417P06240000</t>
  </si>
  <si>
    <t>SPX250417C06245000</t>
  </si>
  <si>
    <t>SPX250417P06245000</t>
  </si>
  <si>
    <t>SPX250417C06250000</t>
  </si>
  <si>
    <t>SPX250417P06250000</t>
  </si>
  <si>
    <t>SPX250417C06255000</t>
  </si>
  <si>
    <t>SPX250417P06255000</t>
  </si>
  <si>
    <t>SPX250417C06260000</t>
  </si>
  <si>
    <t>SPX250417P06260000</t>
  </si>
  <si>
    <t>SPX250417C06265000</t>
  </si>
  <si>
    <t>SPX250417P06265000</t>
  </si>
  <si>
    <t>SPX250417C06270000</t>
  </si>
  <si>
    <t>SPX250417P06270000</t>
  </si>
  <si>
    <t>SPX250417C06275000</t>
  </si>
  <si>
    <t>SPX250417P06275000</t>
  </si>
  <si>
    <t>SPX250417C06280000</t>
  </si>
  <si>
    <t>SPX250417P06280000</t>
  </si>
  <si>
    <t>SPX250417C06290000</t>
  </si>
  <si>
    <t>SPX250417P06290000</t>
  </si>
  <si>
    <t>SPX250417C06300000</t>
  </si>
  <si>
    <t>SPX250417P06300000</t>
  </si>
  <si>
    <t>SPX250417C06310000</t>
  </si>
  <si>
    <t>SPX250417P06310000</t>
  </si>
  <si>
    <t>SPX250417C06320000</t>
  </si>
  <si>
    <t>SPX250417P06320000</t>
  </si>
  <si>
    <t>SPX250417C06325000</t>
  </si>
  <si>
    <t>SPX250417P06325000</t>
  </si>
  <si>
    <t>SPX250417C06330000</t>
  </si>
  <si>
    <t>SPX250417P06330000</t>
  </si>
  <si>
    <t>SPX250417C06340000</t>
  </si>
  <si>
    <t>SPX250417P06340000</t>
  </si>
  <si>
    <t>SPX250417C06350000</t>
  </si>
  <si>
    <t>SPX250417P06350000</t>
  </si>
  <si>
    <t>SPX250417C06360000</t>
  </si>
  <si>
    <t>SPX250417P06360000</t>
  </si>
  <si>
    <t>SPX250417C06370000</t>
  </si>
  <si>
    <t>SPX250417P06370000</t>
  </si>
  <si>
    <t>SPX250417C06375000</t>
  </si>
  <si>
    <t>SPX250417P06375000</t>
  </si>
  <si>
    <t>SPX250417C06380000</t>
  </si>
  <si>
    <t>SPX250417P06380000</t>
  </si>
  <si>
    <t>SPX250417C06390000</t>
  </si>
  <si>
    <t>SPX250417P06390000</t>
  </si>
  <si>
    <t>SPX250417C06400000</t>
  </si>
  <si>
    <t>SPX250417P06400000</t>
  </si>
  <si>
    <t>SPX250417C06410000</t>
  </si>
  <si>
    <t>SPX250417P06410000</t>
  </si>
  <si>
    <t>SPX250417C06420000</t>
  </si>
  <si>
    <t>SPX250417P06420000</t>
  </si>
  <si>
    <t>SPX250417C06425000</t>
  </si>
  <si>
    <t>SPX250417P06425000</t>
  </si>
  <si>
    <t>SPX250417C06430000</t>
  </si>
  <si>
    <t>SPX250417P06430000</t>
  </si>
  <si>
    <t>SPX250417C06440000</t>
  </si>
  <si>
    <t>SPX250417P06440000</t>
  </si>
  <si>
    <t>SPX250417C06450000</t>
  </si>
  <si>
    <t>SPX250417P06450000</t>
  </si>
  <si>
    <t>SPX250417C06460000</t>
  </si>
  <si>
    <t>SPX250417P06460000</t>
  </si>
  <si>
    <t>SPX250417C06470000</t>
  </si>
  <si>
    <t>SPX250417P06470000</t>
  </si>
  <si>
    <t>SPX250417C06475000</t>
  </si>
  <si>
    <t>SPX250417P06475000</t>
  </si>
  <si>
    <t>SPX250417C06480000</t>
  </si>
  <si>
    <t>SPX250417P06480000</t>
  </si>
  <si>
    <t>SPX250417C06490000</t>
  </si>
  <si>
    <t>SPX250417P06490000</t>
  </si>
  <si>
    <t>SPX250417C06500000</t>
  </si>
  <si>
    <t>SPX250417P06500000</t>
  </si>
  <si>
    <t>SPX250417C06510000</t>
  </si>
  <si>
    <t>SPX250417P06510000</t>
  </si>
  <si>
    <t>SPX250417C06520000</t>
  </si>
  <si>
    <t>SPX250417P06520000</t>
  </si>
  <si>
    <t>SPX250417C06525000</t>
  </si>
  <si>
    <t>SPX250417P06525000</t>
  </si>
  <si>
    <t>SPX250417C06530000</t>
  </si>
  <si>
    <t>SPX250417P06530000</t>
  </si>
  <si>
    <t>SPX250417C06540000</t>
  </si>
  <si>
    <t>SPX250417P06540000</t>
  </si>
  <si>
    <t>SPX250417C06550000</t>
  </si>
  <si>
    <t>SPX250417P06550000</t>
  </si>
  <si>
    <t>SPX250417C06560000</t>
  </si>
  <si>
    <t>SPX250417P06560000</t>
  </si>
  <si>
    <t>SPX250417C06570000</t>
  </si>
  <si>
    <t>SPX250417P06570000</t>
  </si>
  <si>
    <t>SPX250417C06575000</t>
  </si>
  <si>
    <t>SPX250417P06575000</t>
  </si>
  <si>
    <t>SPX250417C06580000</t>
  </si>
  <si>
    <t>SPX250417P06580000</t>
  </si>
  <si>
    <t>SPX250417C06600000</t>
  </si>
  <si>
    <t>SPX250417P06600000</t>
  </si>
  <si>
    <t>SPX250417C06625000</t>
  </si>
  <si>
    <t>SPX250417P06625000</t>
  </si>
  <si>
    <t>SPX250417C06650000</t>
  </si>
  <si>
    <t>SPX250417P06650000</t>
  </si>
  <si>
    <t>SPX250417C06700000</t>
  </si>
  <si>
    <t>SPX250417P06700000</t>
  </si>
  <si>
    <t>SPX250417C06750000</t>
  </si>
  <si>
    <t>SPX250417P06750000</t>
  </si>
  <si>
    <t>SPX250417C06800000</t>
  </si>
  <si>
    <t>SPX250417P06800000</t>
  </si>
  <si>
    <t>SPX250417C06850000</t>
  </si>
  <si>
    <t>SPX250417P06850000</t>
  </si>
  <si>
    <t>SPX250417C06900000</t>
  </si>
  <si>
    <t>SPX250417P06900000</t>
  </si>
  <si>
    <t>SPX250417C06950000</t>
  </si>
  <si>
    <t>SPX250417P06950000</t>
  </si>
  <si>
    <t>SPX250417C07000000</t>
  </si>
  <si>
    <t>SPX250417P07000000</t>
  </si>
  <si>
    <t>SPX250417C07100000</t>
  </si>
  <si>
    <t>SPX250417P07100000</t>
  </si>
  <si>
    <t>SPX250417C07200000</t>
  </si>
  <si>
    <t>SPX250417P07200000</t>
  </si>
  <si>
    <t>SPX250417C07300000</t>
  </si>
  <si>
    <t>SPX250417P07300000</t>
  </si>
  <si>
    <t>SPX250417C07400000</t>
  </si>
  <si>
    <t>SPX250417P07400000</t>
  </si>
  <si>
    <t>SPX250417C07500000</t>
  </si>
  <si>
    <t>SPX250417P07500000</t>
  </si>
  <si>
    <t>SPX250417C07600000</t>
  </si>
  <si>
    <t>SPX250417P07600000</t>
  </si>
  <si>
    <t>SPX250417C07700000</t>
  </si>
  <si>
    <t>SPX250417P07700000</t>
  </si>
  <si>
    <t>SPX250417C07800000</t>
  </si>
  <si>
    <t>SPX250417P07800000</t>
  </si>
  <si>
    <t>SPX250417C07900000</t>
  </si>
  <si>
    <t>SPX250417P07900000</t>
  </si>
  <si>
    <t>SPX250417C08000000</t>
  </si>
  <si>
    <t>SPX250417P08000000</t>
  </si>
  <si>
    <t>SPX250417C08100000</t>
  </si>
  <si>
    <t>SPX250417P08100000</t>
  </si>
  <si>
    <t>SPX250417C08200000</t>
  </si>
  <si>
    <t>SPX250417P08200000</t>
  </si>
  <si>
    <t>SPX250417C08300000</t>
  </si>
  <si>
    <t>SPX250417P08300000</t>
  </si>
  <si>
    <t>SPX250417C08400000</t>
  </si>
  <si>
    <t>SPX250417P08400000</t>
  </si>
  <si>
    <t>SPX250417C08500000</t>
  </si>
  <si>
    <t>SPX250417P08500000</t>
  </si>
  <si>
    <t>SPX250417C08600000</t>
  </si>
  <si>
    <t>SPX250417P08600000</t>
  </si>
  <si>
    <t>SPX250417C08700000</t>
  </si>
  <si>
    <t>SPX250417P08700000</t>
  </si>
  <si>
    <t>SPX250417C08800000</t>
  </si>
  <si>
    <t>SPX250417P08800000</t>
  </si>
  <si>
    <t>SPX250417C08900000</t>
  </si>
  <si>
    <t>SPX250417P08900000</t>
  </si>
  <si>
    <t>SPX250417C09000000</t>
  </si>
  <si>
    <t>SPX250417P09000000</t>
  </si>
  <si>
    <t>SPX250417C09200000</t>
  </si>
  <si>
    <t>SPX250417P09200000</t>
  </si>
  <si>
    <t>SPX250417C09600000</t>
  </si>
  <si>
    <t>SPX250417P09600000</t>
  </si>
  <si>
    <t>SPX250417C10000000</t>
  </si>
  <si>
    <t>SPX250417P10000000</t>
  </si>
  <si>
    <t>SPX250417C10400000</t>
  </si>
  <si>
    <t>SPX250417P10400000</t>
  </si>
  <si>
    <t>SPX250417C10800000</t>
  </si>
  <si>
    <t>SPX250417P10800000</t>
  </si>
  <si>
    <t>SPX250417C10900000</t>
  </si>
  <si>
    <t>SPX250417P10900000</t>
  </si>
  <si>
    <t>SPX250417C11000000</t>
  </si>
  <si>
    <t>SPX250417P11000000</t>
  </si>
  <si>
    <t>SPX250516C00200000</t>
  </si>
  <si>
    <t>SPX250516P00200000</t>
  </si>
  <si>
    <t>SPX250516C00400000</t>
  </si>
  <si>
    <t>SPX250516P00400000</t>
  </si>
  <si>
    <t>SPX250516C00600000</t>
  </si>
  <si>
    <t>SPX250516P00600000</t>
  </si>
  <si>
    <t>SPX250516C00800000</t>
  </si>
  <si>
    <t>SPX250516P00800000</t>
  </si>
  <si>
    <t>SPX250516C01000000</t>
  </si>
  <si>
    <t>SPX250516P01000000</t>
  </si>
  <si>
    <t>SPX250516C01200000</t>
  </si>
  <si>
    <t>SPX250516P01200000</t>
  </si>
  <si>
    <t>SPX250516C01400000</t>
  </si>
  <si>
    <t>SPX250516P01400000</t>
  </si>
  <si>
    <t>SPX250516C01600000</t>
  </si>
  <si>
    <t>SPX250516P01600000</t>
  </si>
  <si>
    <t>SPX250516C01800000</t>
  </si>
  <si>
    <t>SPX250516P01800000</t>
  </si>
  <si>
    <t>SPX250516C02000000</t>
  </si>
  <si>
    <t>SPX250516P02000000</t>
  </si>
  <si>
    <t>SPX250516C02100000</t>
  </si>
  <si>
    <t>SPX250516P02100000</t>
  </si>
  <si>
    <t>SPX250516C02200000</t>
  </si>
  <si>
    <t>SPX250516P02200000</t>
  </si>
  <si>
    <t>SPX250516C02300000</t>
  </si>
  <si>
    <t>SPX250516P02300000</t>
  </si>
  <si>
    <t>SPX250516C02400000</t>
  </si>
  <si>
    <t>SPX250516P02400000</t>
  </si>
  <si>
    <t>SPX250516C02500000</t>
  </si>
  <si>
    <t>SPX250516P02500000</t>
  </si>
  <si>
    <t>SPX250516C02600000</t>
  </si>
  <si>
    <t>SPX250516P02600000</t>
  </si>
  <si>
    <t>SPX250516C02700000</t>
  </si>
  <si>
    <t>SPX250516P02700000</t>
  </si>
  <si>
    <t>SPX250516C02800000</t>
  </si>
  <si>
    <t>SPX250516P02800000</t>
  </si>
  <si>
    <t>SPX250516C02900000</t>
  </si>
  <si>
    <t>SPX250516P02900000</t>
  </si>
  <si>
    <t>SPX250516C03000000</t>
  </si>
  <si>
    <t>SPX250516P03000000</t>
  </si>
  <si>
    <t>SPX250516C03050000</t>
  </si>
  <si>
    <t>SPX250516P03050000</t>
  </si>
  <si>
    <t>SPX250516C03100000</t>
  </si>
  <si>
    <t>SPX250516P03100000</t>
  </si>
  <si>
    <t>SPX250516C03150000</t>
  </si>
  <si>
    <t>SPX250516P03150000</t>
  </si>
  <si>
    <t>SPX250516C03200000</t>
  </si>
  <si>
    <t>SPX250516P03200000</t>
  </si>
  <si>
    <t>SPX250516C03250000</t>
  </si>
  <si>
    <t>SPX250516P03250000</t>
  </si>
  <si>
    <t>SPX250516C03300000</t>
  </si>
  <si>
    <t>SPX250516P03300000</t>
  </si>
  <si>
    <t>SPX250516C03350000</t>
  </si>
  <si>
    <t>SPX250516P03350000</t>
  </si>
  <si>
    <t>SPX250516C03400000</t>
  </si>
  <si>
    <t>SPX250516P03400000</t>
  </si>
  <si>
    <t>SPX250516C03450000</t>
  </si>
  <si>
    <t>SPX250516P03450000</t>
  </si>
  <si>
    <t>SPX250516C03500000</t>
  </si>
  <si>
    <t>SPX250516P03500000</t>
  </si>
  <si>
    <t>SPX250516C03525000</t>
  </si>
  <si>
    <t>SPX250516P03525000</t>
  </si>
  <si>
    <t>SPX250516C03550000</t>
  </si>
  <si>
    <t>SPX250516P03550000</t>
  </si>
  <si>
    <t>SPX250516C03575000</t>
  </si>
  <si>
    <t>SPX250516P03575000</t>
  </si>
  <si>
    <t>SPX250516C03600000</t>
  </si>
  <si>
    <t>SPX250516P03600000</t>
  </si>
  <si>
    <t>SPX250516C03625000</t>
  </si>
  <si>
    <t>SPX250516P03625000</t>
  </si>
  <si>
    <t>SPX250516C03650000</t>
  </si>
  <si>
    <t>SPX250516P03650000</t>
  </si>
  <si>
    <t>SPX250516C03675000</t>
  </si>
  <si>
    <t>SPX250516P03675000</t>
  </si>
  <si>
    <t>SPX250516C03700000</t>
  </si>
  <si>
    <t>SPX250516P03700000</t>
  </si>
  <si>
    <t>SPX250516C03725000</t>
  </si>
  <si>
    <t>SPX250516P03725000</t>
  </si>
  <si>
    <t>SPX250516C03750000</t>
  </si>
  <si>
    <t>SPX250516P03750000</t>
  </si>
  <si>
    <t>SPX250516C03775000</t>
  </si>
  <si>
    <t>SPX250516P03775000</t>
  </si>
  <si>
    <t>SPX250516C03800000</t>
  </si>
  <si>
    <t>SPX250516P03800000</t>
  </si>
  <si>
    <t>SPX250516C03825000</t>
  </si>
  <si>
    <t>SPX250516P03825000</t>
  </si>
  <si>
    <t>SPX250516C03850000</t>
  </si>
  <si>
    <t>SPX250516P03850000</t>
  </si>
  <si>
    <t>SPX250516C03875000</t>
  </si>
  <si>
    <t>SPX250516P03875000</t>
  </si>
  <si>
    <t>SPX250516C03900000</t>
  </si>
  <si>
    <t>SPX250516P03900000</t>
  </si>
  <si>
    <t>SPX250516C03925000</t>
  </si>
  <si>
    <t>SPX250516P03925000</t>
  </si>
  <si>
    <t>SPX250516C03950000</t>
  </si>
  <si>
    <t>SPX250516P03950000</t>
  </si>
  <si>
    <t>SPX250516C03975000</t>
  </si>
  <si>
    <t>SPX250516P03975000</t>
  </si>
  <si>
    <t>SPX250516C04000000</t>
  </si>
  <si>
    <t>SPX250516P04000000</t>
  </si>
  <si>
    <t>SPX250516C04025000</t>
  </si>
  <si>
    <t>SPX250516P04025000</t>
  </si>
  <si>
    <t>SPX250516C04050000</t>
  </si>
  <si>
    <t>SPX250516P04050000</t>
  </si>
  <si>
    <t>SPX250516C04075000</t>
  </si>
  <si>
    <t>SPX250516P04075000</t>
  </si>
  <si>
    <t>SPX250516C04100000</t>
  </si>
  <si>
    <t>SPX250516P04100000</t>
  </si>
  <si>
    <t>SPX250516C04125000</t>
  </si>
  <si>
    <t>SPX250516P04125000</t>
  </si>
  <si>
    <t>SPX250516C04150000</t>
  </si>
  <si>
    <t>SPX250516P04150000</t>
  </si>
  <si>
    <t>SPX250516C04175000</t>
  </si>
  <si>
    <t>SPX250516P04175000</t>
  </si>
  <si>
    <t>SPX250516C04200000</t>
  </si>
  <si>
    <t>SPX250516P04200000</t>
  </si>
  <si>
    <t>SPX250516C04225000</t>
  </si>
  <si>
    <t>SPX250516P04225000</t>
  </si>
  <si>
    <t>SPX250516C04250000</t>
  </si>
  <si>
    <t>SPX250516P04250000</t>
  </si>
  <si>
    <t>SPX250516C04275000</t>
  </si>
  <si>
    <t>SPX250516P04275000</t>
  </si>
  <si>
    <t>SPX250516C04300000</t>
  </si>
  <si>
    <t>SPX250516P04300000</t>
  </si>
  <si>
    <t>SPX250516C04325000</t>
  </si>
  <si>
    <t>SPX250516P04325000</t>
  </si>
  <si>
    <t>SPX250516C04350000</t>
  </si>
  <si>
    <t>SPX250516P04350000</t>
  </si>
  <si>
    <t>SPX250516C04375000</t>
  </si>
  <si>
    <t>SPX250516P04375000</t>
  </si>
  <si>
    <t>SPX250516C04400000</t>
  </si>
  <si>
    <t>SPX250516P04400000</t>
  </si>
  <si>
    <t>SPX250516C04425000</t>
  </si>
  <si>
    <t>SPX250516P04425000</t>
  </si>
  <si>
    <t>SPX250516C04450000</t>
  </si>
  <si>
    <t>SPX250516P04450000</t>
  </si>
  <si>
    <t>SPX250516C04475000</t>
  </si>
  <si>
    <t>SPX250516P04475000</t>
  </si>
  <si>
    <t>SPX250516C04500000</t>
  </si>
  <si>
    <t>SPX250516P04500000</t>
  </si>
  <si>
    <t>SPX250516C04525000</t>
  </si>
  <si>
    <t>SPX250516P04525000</t>
  </si>
  <si>
    <t>SPX250516C04550000</t>
  </si>
  <si>
    <t>SPX250516P04550000</t>
  </si>
  <si>
    <t>SPX250516C04575000</t>
  </si>
  <si>
    <t>SPX250516P04575000</t>
  </si>
  <si>
    <t>SPX250516C04600000</t>
  </si>
  <si>
    <t>SPX250516P04600000</t>
  </si>
  <si>
    <t>SPX250516C04625000</t>
  </si>
  <si>
    <t>SPX250516P04625000</t>
  </si>
  <si>
    <t>SPX250516C04650000</t>
  </si>
  <si>
    <t>SPX250516P04650000</t>
  </si>
  <si>
    <t>SPX250516C04675000</t>
  </si>
  <si>
    <t>SPX250516P04675000</t>
  </si>
  <si>
    <t>SPX250516C04700000</t>
  </si>
  <si>
    <t>SPX250516P04700000</t>
  </si>
  <si>
    <t>SPX250516C04725000</t>
  </si>
  <si>
    <t>SPX250516P04725000</t>
  </si>
  <si>
    <t>SPX250516C04750000</t>
  </si>
  <si>
    <t>SPX250516P04750000</t>
  </si>
  <si>
    <t>SPX250516C04775000</t>
  </si>
  <si>
    <t>SPX250516P04775000</t>
  </si>
  <si>
    <t>SPX250516C04800000</t>
  </si>
  <si>
    <t>SPX250516P04800000</t>
  </si>
  <si>
    <t>SPX250516C04825000</t>
  </si>
  <si>
    <t>SPX250516P04825000</t>
  </si>
  <si>
    <t>SPX250516C04850000</t>
  </si>
  <si>
    <t>SPX250516P04850000</t>
  </si>
  <si>
    <t>SPX250516C04875000</t>
  </si>
  <si>
    <t>SPX250516P04875000</t>
  </si>
  <si>
    <t>SPX250516C04900000</t>
  </si>
  <si>
    <t>SPX250516P04900000</t>
  </si>
  <si>
    <t>SPX250516C04925000</t>
  </si>
  <si>
    <t>SPX250516P04925000</t>
  </si>
  <si>
    <t>SPX250516C04940000</t>
  </si>
  <si>
    <t>SPX250516P04940000</t>
  </si>
  <si>
    <t>SPX250516C04950000</t>
  </si>
  <si>
    <t>SPX250516P04950000</t>
  </si>
  <si>
    <t>SPX250516C04960000</t>
  </si>
  <si>
    <t>SPX250516P04960000</t>
  </si>
  <si>
    <t>SPX250516C04970000</t>
  </si>
  <si>
    <t>SPX250516P04970000</t>
  </si>
  <si>
    <t>SPX250516C04975000</t>
  </si>
  <si>
    <t>SPX250516P04975000</t>
  </si>
  <si>
    <t>SPX250516C04980000</t>
  </si>
  <si>
    <t>SPX250516P04980000</t>
  </si>
  <si>
    <t>SPX250516C04990000</t>
  </si>
  <si>
    <t>SPX250516P04990000</t>
  </si>
  <si>
    <t>SPX250516C05000000</t>
  </si>
  <si>
    <t>SPX250516P05000000</t>
  </si>
  <si>
    <t>SPX250516C05010000</t>
  </si>
  <si>
    <t>SPX250516P05010000</t>
  </si>
  <si>
    <t>SPX250516C05020000</t>
  </si>
  <si>
    <t>SPX250516P05020000</t>
  </si>
  <si>
    <t>SPX250516C05025000</t>
  </si>
  <si>
    <t>SPX250516P05025000</t>
  </si>
  <si>
    <t>SPX250516C05030000</t>
  </si>
  <si>
    <t>SPX250516P05030000</t>
  </si>
  <si>
    <t>SPX250516C05040000</t>
  </si>
  <si>
    <t>SPX250516P05040000</t>
  </si>
  <si>
    <t>SPX250516C05050000</t>
  </si>
  <si>
    <t>SPX250516P05050000</t>
  </si>
  <si>
    <t>SPX250516C05060000</t>
  </si>
  <si>
    <t>SPX250516P05060000</t>
  </si>
  <si>
    <t>SPX250516C05070000</t>
  </si>
  <si>
    <t>SPX250516P05070000</t>
  </si>
  <si>
    <t>SPX250516C05075000</t>
  </si>
  <si>
    <t>SPX250516P05075000</t>
  </si>
  <si>
    <t>SPX250516C05080000</t>
  </si>
  <si>
    <t>SPX250516P05080000</t>
  </si>
  <si>
    <t>SPX250516C05090000</t>
  </si>
  <si>
    <t>SPX250516P05090000</t>
  </si>
  <si>
    <t>SPX250516C05100000</t>
  </si>
  <si>
    <t>SPX250516P05100000</t>
  </si>
  <si>
    <t>SPX250516C05110000</t>
  </si>
  <si>
    <t>SPX250516P05110000</t>
  </si>
  <si>
    <t>SPX250516C05120000</t>
  </si>
  <si>
    <t>SPX250516P05120000</t>
  </si>
  <si>
    <t>SPX250516C05125000</t>
  </si>
  <si>
    <t>SPX250516P05125000</t>
  </si>
  <si>
    <t>SPX250516C05130000</t>
  </si>
  <si>
    <t>SPX250516P05130000</t>
  </si>
  <si>
    <t>SPX250516C05140000</t>
  </si>
  <si>
    <t>SPX250516P05140000</t>
  </si>
  <si>
    <t>SPX250516C05150000</t>
  </si>
  <si>
    <t>SPX250516P05150000</t>
  </si>
  <si>
    <t>SPX250516C05160000</t>
  </si>
  <si>
    <t>SPX250516P05160000</t>
  </si>
  <si>
    <t>SPX250516C05170000</t>
  </si>
  <si>
    <t>SPX250516P05170000</t>
  </si>
  <si>
    <t>SPX250516C05175000</t>
  </si>
  <si>
    <t>SPX250516P05175000</t>
  </si>
  <si>
    <t>SPX250516C05180000</t>
  </si>
  <si>
    <t>SPX250516P05180000</t>
  </si>
  <si>
    <t>SPX250516C05190000</t>
  </si>
  <si>
    <t>SPX250516P05190000</t>
  </si>
  <si>
    <t>SPX250516C05200000</t>
  </si>
  <si>
    <t>SPX250516P05200000</t>
  </si>
  <si>
    <t>SPX250516C05210000</t>
  </si>
  <si>
    <t>SPX250516P05210000</t>
  </si>
  <si>
    <t>SPX250516C05220000</t>
  </si>
  <si>
    <t>SPX250516P05220000</t>
  </si>
  <si>
    <t>SPX250516C05225000</t>
  </si>
  <si>
    <t>SPX250516P05225000</t>
  </si>
  <si>
    <t>SPX250516C05230000</t>
  </si>
  <si>
    <t>SPX250516P05230000</t>
  </si>
  <si>
    <t>SPX250516C05240000</t>
  </si>
  <si>
    <t>SPX250516P05240000</t>
  </si>
  <si>
    <t>SPX250516C05250000</t>
  </si>
  <si>
    <t>SPX250516P05250000</t>
  </si>
  <si>
    <t>SPX250516C05260000</t>
  </si>
  <si>
    <t>SPX250516P05260000</t>
  </si>
  <si>
    <t>SPX250516C05270000</t>
  </si>
  <si>
    <t>SPX250516P05270000</t>
  </si>
  <si>
    <t>SPX250516C05275000</t>
  </si>
  <si>
    <t>SPX250516P05275000</t>
  </si>
  <si>
    <t>SPX250516C05280000</t>
  </si>
  <si>
    <t>SPX250516P05280000</t>
  </si>
  <si>
    <t>SPX250516C05290000</t>
  </si>
  <si>
    <t>SPX250516P05290000</t>
  </si>
  <si>
    <t>SPX250516C05300000</t>
  </si>
  <si>
    <t>SPX250516P05300000</t>
  </si>
  <si>
    <t>SPX250516C05310000</t>
  </si>
  <si>
    <t>SPX250516P05310000</t>
  </si>
  <si>
    <t>SPX250516C05320000</t>
  </si>
  <si>
    <t>SPX250516P05320000</t>
  </si>
  <si>
    <t>SPX250516C05325000</t>
  </si>
  <si>
    <t>SPX250516P05325000</t>
  </si>
  <si>
    <t>SPX250516C05330000</t>
  </si>
  <si>
    <t>SPX250516P05330000</t>
  </si>
  <si>
    <t>SPX250516C05340000</t>
  </si>
  <si>
    <t>SPX250516P05340000</t>
  </si>
  <si>
    <t>SPX250516C05350000</t>
  </si>
  <si>
    <t>SPX250516P05350000</t>
  </si>
  <si>
    <t>SPX250516C05360000</t>
  </si>
  <si>
    <t>SPX250516P05360000</t>
  </si>
  <si>
    <t>SPX250516C05370000</t>
  </si>
  <si>
    <t>SPX250516P05370000</t>
  </si>
  <si>
    <t>SPX250516C05375000</t>
  </si>
  <si>
    <t>SPX250516P05375000</t>
  </si>
  <si>
    <t>SPX250516C05380000</t>
  </si>
  <si>
    <t>SPX250516P05380000</t>
  </si>
  <si>
    <t>SPX250516C05390000</t>
  </si>
  <si>
    <t>SPX250516P05390000</t>
  </si>
  <si>
    <t>SPX250516C05400000</t>
  </si>
  <si>
    <t>SPX250516P05400000</t>
  </si>
  <si>
    <t>SPX250516C05410000</t>
  </si>
  <si>
    <t>SPX250516P05410000</t>
  </si>
  <si>
    <t>SPX250516C05420000</t>
  </si>
  <si>
    <t>SPX250516P05420000</t>
  </si>
  <si>
    <t>SPX250516C05425000</t>
  </si>
  <si>
    <t>SPX250516P05425000</t>
  </si>
  <si>
    <t>SPX250516C05430000</t>
  </si>
  <si>
    <t>SPX250516P05430000</t>
  </si>
  <si>
    <t>SPX250516C05440000</t>
  </si>
  <si>
    <t>SPX250516P05440000</t>
  </si>
  <si>
    <t>SPX250516C05450000</t>
  </si>
  <si>
    <t>SPX250516P05450000</t>
  </si>
  <si>
    <t>SPX250516C05460000</t>
  </si>
  <si>
    <t>SPX250516P05460000</t>
  </si>
  <si>
    <t>SPX250516C05470000</t>
  </si>
  <si>
    <t>SPX250516P05470000</t>
  </si>
  <si>
    <t>SPX250516C05475000</t>
  </si>
  <si>
    <t>SPX250516P05475000</t>
  </si>
  <si>
    <t>SPX250516C05480000</t>
  </si>
  <si>
    <t>SPX250516P05480000</t>
  </si>
  <si>
    <t>SPX250516C05490000</t>
  </si>
  <si>
    <t>SPX250516P05490000</t>
  </si>
  <si>
    <t>SPX250516C05500000</t>
  </si>
  <si>
    <t>SPX250516P05500000</t>
  </si>
  <si>
    <t>SPX250516C05510000</t>
  </si>
  <si>
    <t>SPX250516P05510000</t>
  </si>
  <si>
    <t>SPX250516C05520000</t>
  </si>
  <si>
    <t>SPX250516P05520000</t>
  </si>
  <si>
    <t>SPX250516C05525000</t>
  </si>
  <si>
    <t>SPX250516P05525000</t>
  </si>
  <si>
    <t>SPX250516C05530000</t>
  </si>
  <si>
    <t>SPX250516P05530000</t>
  </si>
  <si>
    <t>SPX250516C05535000</t>
  </si>
  <si>
    <t>SPX250516P05535000</t>
  </si>
  <si>
    <t>SPX250516C05540000</t>
  </si>
  <si>
    <t>SPX250516P05540000</t>
  </si>
  <si>
    <t>SPX250516C05545000</t>
  </si>
  <si>
    <t>SPX250516P05545000</t>
  </si>
  <si>
    <t>SPX250516C05550000</t>
  </si>
  <si>
    <t>SPX250516P05550000</t>
  </si>
  <si>
    <t>SPX250516C05555000</t>
  </si>
  <si>
    <t>SPX250516P05555000</t>
  </si>
  <si>
    <t>SPX250516C05560000</t>
  </si>
  <si>
    <t>SPX250516P05560000</t>
  </si>
  <si>
    <t>SPX250516C05565000</t>
  </si>
  <si>
    <t>SPX250516P05565000</t>
  </si>
  <si>
    <t>SPX250516C05570000</t>
  </si>
  <si>
    <t>SPX250516P05570000</t>
  </si>
  <si>
    <t>SPX250516C05575000</t>
  </si>
  <si>
    <t>SPX250516P05575000</t>
  </si>
  <si>
    <t>SPX250516C05580000</t>
  </si>
  <si>
    <t>SPX250516P05580000</t>
  </si>
  <si>
    <t>SPX250516C05585000</t>
  </si>
  <si>
    <t>SPX250516P05585000</t>
  </si>
  <si>
    <t>SPX250516C05590000</t>
  </si>
  <si>
    <t>SPX250516P05590000</t>
  </si>
  <si>
    <t>SPX250516C05595000</t>
  </si>
  <si>
    <t>SPX250516P05595000</t>
  </si>
  <si>
    <t>SPX250516C05600000</t>
  </si>
  <si>
    <t>SPX250516P05600000</t>
  </si>
  <si>
    <t>SPX250516C05605000</t>
  </si>
  <si>
    <t>SPX250516P05605000</t>
  </si>
  <si>
    <t>SPX250516C05610000</t>
  </si>
  <si>
    <t>SPX250516P05610000</t>
  </si>
  <si>
    <t>SPX250516C05615000</t>
  </si>
  <si>
    <t>SPX250516P05615000</t>
  </si>
  <si>
    <t>SPX250516C05620000</t>
  </si>
  <si>
    <t>SPX250516P05620000</t>
  </si>
  <si>
    <t>SPX250516C05625000</t>
  </si>
  <si>
    <t>SPX250516P05625000</t>
  </si>
  <si>
    <t>SPX250516C05630000</t>
  </si>
  <si>
    <t>SPX250516P05630000</t>
  </si>
  <si>
    <t>SPX250516C05635000</t>
  </si>
  <si>
    <t>SPX250516P05635000</t>
  </si>
  <si>
    <t>SPX250516C05640000</t>
  </si>
  <si>
    <t>SPX250516P05640000</t>
  </si>
  <si>
    <t>SPX250516C05645000</t>
  </si>
  <si>
    <t>SPX250516P05645000</t>
  </si>
  <si>
    <t>SPX250516C05650000</t>
  </si>
  <si>
    <t>SPX250516P05650000</t>
  </si>
  <si>
    <t>SPX250516C05655000</t>
  </si>
  <si>
    <t>SPX250516P05655000</t>
  </si>
  <si>
    <t>SPX250516C05660000</t>
  </si>
  <si>
    <t>SPX250516P05660000</t>
  </si>
  <si>
    <t>SPX250516C05665000</t>
  </si>
  <si>
    <t>SPX250516P05665000</t>
  </si>
  <si>
    <t>SPX250516C05670000</t>
  </si>
  <si>
    <t>SPX250516P05670000</t>
  </si>
  <si>
    <t>SPX250516C05675000</t>
  </si>
  <si>
    <t>SPX250516P05675000</t>
  </si>
  <si>
    <t>SPX250516C05680000</t>
  </si>
  <si>
    <t>SPX250516P05680000</t>
  </si>
  <si>
    <t>SPX250516C05685000</t>
  </si>
  <si>
    <t>SPX250516P05685000</t>
  </si>
  <si>
    <t>SPX250516C05690000</t>
  </si>
  <si>
    <t>SPX250516P05690000</t>
  </si>
  <si>
    <t>SPX250516C05695000</t>
  </si>
  <si>
    <t>SPX250516P05695000</t>
  </si>
  <si>
    <t>SPX250516C05700000</t>
  </si>
  <si>
    <t>SPX250516P05700000</t>
  </si>
  <si>
    <t>SPX250516C05705000</t>
  </si>
  <si>
    <t>SPX250516P05705000</t>
  </si>
  <si>
    <t>SPX250516C05710000</t>
  </si>
  <si>
    <t>SPX250516P05710000</t>
  </si>
  <si>
    <t>SPX250516C05715000</t>
  </si>
  <si>
    <t>SPX250516P05715000</t>
  </si>
  <si>
    <t>SPX250516C05720000</t>
  </si>
  <si>
    <t>SPX250516P05720000</t>
  </si>
  <si>
    <t>SPX250516C05725000</t>
  </si>
  <si>
    <t>SPX250516P05725000</t>
  </si>
  <si>
    <t>SPX250516C05730000</t>
  </si>
  <si>
    <t>SPX250516P05730000</t>
  </si>
  <si>
    <t>SPX250516C05735000</t>
  </si>
  <si>
    <t>SPX250516P05735000</t>
  </si>
  <si>
    <t>SPX250516C05740000</t>
  </si>
  <si>
    <t>SPX250516P05740000</t>
  </si>
  <si>
    <t>SPX250516C05745000</t>
  </si>
  <si>
    <t>SPX250516P05745000</t>
  </si>
  <si>
    <t>SPX250516C05750000</t>
  </si>
  <si>
    <t>SPX250516P05750000</t>
  </si>
  <si>
    <t>SPX250516C05755000</t>
  </si>
  <si>
    <t>SPX250516P05755000</t>
  </si>
  <si>
    <t>SPX250516C05760000</t>
  </si>
  <si>
    <t>SPX250516P05760000</t>
  </si>
  <si>
    <t>SPX250516C05765000</t>
  </si>
  <si>
    <t>SPX250516P05765000</t>
  </si>
  <si>
    <t>SPX250516C05770000</t>
  </si>
  <si>
    <t>SPX250516P05770000</t>
  </si>
  <si>
    <t>SPX250516C05775000</t>
  </si>
  <si>
    <t>SPX250516P05775000</t>
  </si>
  <si>
    <t>SPX250516C05780000</t>
  </si>
  <si>
    <t>SPX250516P05780000</t>
  </si>
  <si>
    <t>SPX250516C05785000</t>
  </si>
  <si>
    <t>SPX250516P05785000</t>
  </si>
  <si>
    <t>SPX250516C05790000</t>
  </si>
  <si>
    <t>SPX250516P05790000</t>
  </si>
  <si>
    <t>SPX250516C05795000</t>
  </si>
  <si>
    <t>SPX250516P05795000</t>
  </si>
  <si>
    <t>SPX250516C05800000</t>
  </si>
  <si>
    <t>SPX250516P05800000</t>
  </si>
  <si>
    <t>SPX250516C05805000</t>
  </si>
  <si>
    <t>SPX250516P05805000</t>
  </si>
  <si>
    <t>SPX250516C05810000</t>
  </si>
  <si>
    <t>SPX250516P05810000</t>
  </si>
  <si>
    <t>SPX250516C05815000</t>
  </si>
  <si>
    <t>SPX250516P05815000</t>
  </si>
  <si>
    <t>SPX250516C05820000</t>
  </si>
  <si>
    <t>SPX250516P05820000</t>
  </si>
  <si>
    <t>SPX250516C05825000</t>
  </si>
  <si>
    <t>SPX250516P05825000</t>
  </si>
  <si>
    <t>SPX250516C05830000</t>
  </si>
  <si>
    <t>SPX250516P05830000</t>
  </si>
  <si>
    <t>SPX250516C05835000</t>
  </si>
  <si>
    <t>SPX250516P05835000</t>
  </si>
  <si>
    <t>SPX250516C05840000</t>
  </si>
  <si>
    <t>SPX250516P05840000</t>
  </si>
  <si>
    <t>SPX250516C05845000</t>
  </si>
  <si>
    <t>SPX250516P05845000</t>
  </si>
  <si>
    <t>SPX250516C05850000</t>
  </si>
  <si>
    <t>SPX250516P05850000</t>
  </si>
  <si>
    <t>SPX250516C05855000</t>
  </si>
  <si>
    <t>SPX250516P05855000</t>
  </si>
  <si>
    <t>SPX250516C05860000</t>
  </si>
  <si>
    <t>SPX250516P05860000</t>
  </si>
  <si>
    <t>SPX250516C05865000</t>
  </si>
  <si>
    <t>SPX250516P05865000</t>
  </si>
  <si>
    <t>SPX250516C05870000</t>
  </si>
  <si>
    <t>SPX250516P05870000</t>
  </si>
  <si>
    <t>SPX250516C05875000</t>
  </si>
  <si>
    <t>SPX250516P05875000</t>
  </si>
  <si>
    <t>SPX250516C05880000</t>
  </si>
  <si>
    <t>SPX250516P05880000</t>
  </si>
  <si>
    <t>SPX250516C05885000</t>
  </si>
  <si>
    <t>SPX250516P05885000</t>
  </si>
  <si>
    <t>SPX250516C05890000</t>
  </si>
  <si>
    <t>SPX250516P05890000</t>
  </si>
  <si>
    <t>SPX250516C05895000</t>
  </si>
  <si>
    <t>SPX250516P05895000</t>
  </si>
  <si>
    <t>SPX250516C05900000</t>
  </si>
  <si>
    <t>SPX250516P05900000</t>
  </si>
  <si>
    <t>SPX250516C05905000</t>
  </si>
  <si>
    <t>SPX250516P05905000</t>
  </si>
  <si>
    <t>SPX250516C05910000</t>
  </si>
  <si>
    <t>SPX250516P05910000</t>
  </si>
  <si>
    <t>SPX250516C05915000</t>
  </si>
  <si>
    <t>SPX250516P05915000</t>
  </si>
  <si>
    <t>SPX250516C05920000</t>
  </si>
  <si>
    <t>SPX250516P05920000</t>
  </si>
  <si>
    <t>SPX250516C05925000</t>
  </si>
  <si>
    <t>SPX250516P05925000</t>
  </si>
  <si>
    <t>SPX250516C05930000</t>
  </si>
  <si>
    <t>SPX250516P05930000</t>
  </si>
  <si>
    <t>SPX250516C05935000</t>
  </si>
  <si>
    <t>SPX250516P05935000</t>
  </si>
  <si>
    <t>SPX250516C05940000</t>
  </si>
  <si>
    <t>SPX250516P05940000</t>
  </si>
  <si>
    <t>SPX250516C05945000</t>
  </si>
  <si>
    <t>SPX250516P05945000</t>
  </si>
  <si>
    <t>SPX250516C05950000</t>
  </si>
  <si>
    <t>SPX250516P05950000</t>
  </si>
  <si>
    <t>SPX250516C05955000</t>
  </si>
  <si>
    <t>SPX250516P05955000</t>
  </si>
  <si>
    <t>SPX250516C05960000</t>
  </si>
  <si>
    <t>SPX250516P05960000</t>
  </si>
  <si>
    <t>SPX250516C05965000</t>
  </si>
  <si>
    <t>SPX250516P05965000</t>
  </si>
  <si>
    <t>SPX250516C05970000</t>
  </si>
  <si>
    <t>SPX250516P05970000</t>
  </si>
  <si>
    <t>SPX250516C05975000</t>
  </si>
  <si>
    <t>SPX250516P05975000</t>
  </si>
  <si>
    <t>SPX250516C05980000</t>
  </si>
  <si>
    <t>SPX250516P05980000</t>
  </si>
  <si>
    <t>SPX250516C05985000</t>
  </si>
  <si>
    <t>SPX250516P05985000</t>
  </si>
  <si>
    <t>SPX250516C05990000</t>
  </si>
  <si>
    <t>SPX250516P05990000</t>
  </si>
  <si>
    <t>SPX250516C05995000</t>
  </si>
  <si>
    <t>SPX250516P05995000</t>
  </si>
  <si>
    <t>SPX250516C06000000</t>
  </si>
  <si>
    <t>SPX250516P06000000</t>
  </si>
  <si>
    <t>SPX250516C06005000</t>
  </si>
  <si>
    <t>SPX250516P06005000</t>
  </si>
  <si>
    <t>SPX250516C06010000</t>
  </si>
  <si>
    <t>SPX250516P06010000</t>
  </si>
  <si>
    <t>SPX250516C06015000</t>
  </si>
  <si>
    <t>SPX250516P06015000</t>
  </si>
  <si>
    <t>SPX250516C06020000</t>
  </si>
  <si>
    <t>SPX250516P06020000</t>
  </si>
  <si>
    <t>SPX250516C06025000</t>
  </si>
  <si>
    <t>SPX250516P06025000</t>
  </si>
  <si>
    <t>SPX250516C06030000</t>
  </si>
  <si>
    <t>SPX250516P06030000</t>
  </si>
  <si>
    <t>SPX250516C06035000</t>
  </si>
  <si>
    <t>SPX250516P06035000</t>
  </si>
  <si>
    <t>SPX250516C06040000</t>
  </si>
  <si>
    <t>SPX250516P06040000</t>
  </si>
  <si>
    <t>SPX250516C06045000</t>
  </si>
  <si>
    <t>SPX250516P06045000</t>
  </si>
  <si>
    <t>SPX250516C06050000</t>
  </si>
  <si>
    <t>SPX250516P06050000</t>
  </si>
  <si>
    <t>SPX250516C06055000</t>
  </si>
  <si>
    <t>SPX250516P06055000</t>
  </si>
  <si>
    <t>SPX250516C06060000</t>
  </si>
  <si>
    <t>SPX250516P06060000</t>
  </si>
  <si>
    <t>SPX250516C06065000</t>
  </si>
  <si>
    <t>SPX250516P06065000</t>
  </si>
  <si>
    <t>SPX250516C06070000</t>
  </si>
  <si>
    <t>SPX250516P06070000</t>
  </si>
  <si>
    <t>SPX250516C06075000</t>
  </si>
  <si>
    <t>SPX250516P06075000</t>
  </si>
  <si>
    <t>SPX250516C06080000</t>
  </si>
  <si>
    <t>SPX250516P06080000</t>
  </si>
  <si>
    <t>SPX250516C06085000</t>
  </si>
  <si>
    <t>SPX250516P06085000</t>
  </si>
  <si>
    <t>SPX250516C06090000</t>
  </si>
  <si>
    <t>SPX250516P06090000</t>
  </si>
  <si>
    <t>SPX250516C06095000</t>
  </si>
  <si>
    <t>SPX250516P06095000</t>
  </si>
  <si>
    <t>SPX250516C06100000</t>
  </si>
  <si>
    <t>SPX250516P06100000</t>
  </si>
  <si>
    <t>SPX250516C06105000</t>
  </si>
  <si>
    <t>SPX250516P06105000</t>
  </si>
  <si>
    <t>SPX250516C06110000</t>
  </si>
  <si>
    <t>SPX250516P06110000</t>
  </si>
  <si>
    <t>SPX250516C06115000</t>
  </si>
  <si>
    <t>SPX250516P06115000</t>
  </si>
  <si>
    <t>SPX250516C06120000</t>
  </si>
  <si>
    <t>SPX250516P06120000</t>
  </si>
  <si>
    <t>SPX250516C06125000</t>
  </si>
  <si>
    <t>SPX250516P06125000</t>
  </si>
  <si>
    <t>SPX250516C06130000</t>
  </si>
  <si>
    <t>SPX250516P06130000</t>
  </si>
  <si>
    <t>SPX250516C06135000</t>
  </si>
  <si>
    <t>SPX250516P06135000</t>
  </si>
  <si>
    <t>SPX250516C06140000</t>
  </si>
  <si>
    <t>SPX250516P06140000</t>
  </si>
  <si>
    <t>SPX250516C06145000</t>
  </si>
  <si>
    <t>SPX250516P06145000</t>
  </si>
  <si>
    <t>SPX250516C06150000</t>
  </si>
  <si>
    <t>SPX250516P06150000</t>
  </si>
  <si>
    <t>SPX250516C06155000</t>
  </si>
  <si>
    <t>SPX250516P06155000</t>
  </si>
  <si>
    <t>SPX250516C06160000</t>
  </si>
  <si>
    <t>SPX250516P06160000</t>
  </si>
  <si>
    <t>SPX250516C06165000</t>
  </si>
  <si>
    <t>SPX250516P06165000</t>
  </si>
  <si>
    <t>SPX250516C06170000</t>
  </si>
  <si>
    <t>SPX250516P06170000</t>
  </si>
  <si>
    <t>SPX250516C06175000</t>
  </si>
  <si>
    <t>SPX250516P06175000</t>
  </si>
  <si>
    <t>SPX250516C06180000</t>
  </si>
  <si>
    <t>SPX250516P06180000</t>
  </si>
  <si>
    <t>SPX250516C06185000</t>
  </si>
  <si>
    <t>SPX250516P06185000</t>
  </si>
  <si>
    <t>SPX250516C06190000</t>
  </si>
  <si>
    <t>SPX250516P06190000</t>
  </si>
  <si>
    <t>SPX250516C06195000</t>
  </si>
  <si>
    <t>SPX250516P06195000</t>
  </si>
  <si>
    <t>SPX250516C06200000</t>
  </si>
  <si>
    <t>SPX250516P06200000</t>
  </si>
  <si>
    <t>SPX250516C06205000</t>
  </si>
  <si>
    <t>SPX250516P06205000</t>
  </si>
  <si>
    <t>SPX250516C06210000</t>
  </si>
  <si>
    <t>SPX250516P06210000</t>
  </si>
  <si>
    <t>SPX250516C06215000</t>
  </si>
  <si>
    <t>SPX250516P06215000</t>
  </si>
  <si>
    <t>SPX250516C06220000</t>
  </si>
  <si>
    <t>SPX250516P06220000</t>
  </si>
  <si>
    <t>SPX250516C06225000</t>
  </si>
  <si>
    <t>SPX250516P06225000</t>
  </si>
  <si>
    <t>SPX250516C06230000</t>
  </si>
  <si>
    <t>SPX250516P06230000</t>
  </si>
  <si>
    <t>SPX250516C06240000</t>
  </si>
  <si>
    <t>SPX250516P06240000</t>
  </si>
  <si>
    <t>SPX250516C06250000</t>
  </si>
  <si>
    <t>SPX250516P06250000</t>
  </si>
  <si>
    <t>SPX250516C06260000</t>
  </si>
  <si>
    <t>SPX250516P06260000</t>
  </si>
  <si>
    <t>SPX250516C06270000</t>
  </si>
  <si>
    <t>SPX250516P06270000</t>
  </si>
  <si>
    <t>SPX250516C06275000</t>
  </si>
  <si>
    <t>SPX250516P06275000</t>
  </si>
  <si>
    <t>SPX250516C06280000</t>
  </si>
  <si>
    <t>SPX250516P06280000</t>
  </si>
  <si>
    <t>SPX250516C06290000</t>
  </si>
  <si>
    <t>SPX250516P06290000</t>
  </si>
  <si>
    <t>SPX250516C06300000</t>
  </si>
  <si>
    <t>SPX250516P06300000</t>
  </si>
  <si>
    <t>SPX250516C06310000</t>
  </si>
  <si>
    <t>SPX250516P06310000</t>
  </si>
  <si>
    <t>SPX250516C06320000</t>
  </si>
  <si>
    <t>SPX250516P06320000</t>
  </si>
  <si>
    <t>SPX250516C06325000</t>
  </si>
  <si>
    <t>SPX250516P06325000</t>
  </si>
  <si>
    <t>SPX250516C06330000</t>
  </si>
  <si>
    <t>SPX250516P06330000</t>
  </si>
  <si>
    <t>SPX250516C06340000</t>
  </si>
  <si>
    <t>SPX250516P06340000</t>
  </si>
  <si>
    <t>SPX250516C06350000</t>
  </si>
  <si>
    <t>SPX250516P06350000</t>
  </si>
  <si>
    <t>SPX250516C06360000</t>
  </si>
  <si>
    <t>SPX250516P06360000</t>
  </si>
  <si>
    <t>SPX250516C06370000</t>
  </si>
  <si>
    <t>SPX250516P06370000</t>
  </si>
  <si>
    <t>SPX250516C06375000</t>
  </si>
  <si>
    <t>SPX250516P06375000</t>
  </si>
  <si>
    <t>SPX250516C06380000</t>
  </si>
  <si>
    <t>SPX250516P06380000</t>
  </si>
  <si>
    <t>SPX250516C06390000</t>
  </si>
  <si>
    <t>SPX250516P06390000</t>
  </si>
  <si>
    <t>SPX250516C06400000</t>
  </si>
  <si>
    <t>SPX250516P06400000</t>
  </si>
  <si>
    <t>SPX250516C06410000</t>
  </si>
  <si>
    <t>SPX250516P06410000</t>
  </si>
  <si>
    <t>SPX250516C06420000</t>
  </si>
  <si>
    <t>SPX250516P06420000</t>
  </si>
  <si>
    <t>SPX250516C06425000</t>
  </si>
  <si>
    <t>SPX250516P06425000</t>
  </si>
  <si>
    <t>SPX250516C06430000</t>
  </si>
  <si>
    <t>SPX250516P06430000</t>
  </si>
  <si>
    <t>SPX250516C06440000</t>
  </si>
  <si>
    <t>SPX250516P06440000</t>
  </si>
  <si>
    <t>SPX250516C06450000</t>
  </si>
  <si>
    <t>SPX250516P06450000</t>
  </si>
  <si>
    <t>SPX250516C06460000</t>
  </si>
  <si>
    <t>SPX250516P06460000</t>
  </si>
  <si>
    <t>SPX250516C06470000</t>
  </si>
  <si>
    <t>SPX250516P06470000</t>
  </si>
  <si>
    <t>SPX250516C06475000</t>
  </si>
  <si>
    <t>SPX250516P06475000</t>
  </si>
  <si>
    <t>SPX250516C06480000</t>
  </si>
  <si>
    <t>SPX250516P06480000</t>
  </si>
  <si>
    <t>SPX250516C06490000</t>
  </si>
  <si>
    <t>SPX250516P06490000</t>
  </si>
  <si>
    <t>SPX250516C06500000</t>
  </si>
  <si>
    <t>SPX250516P06500000</t>
  </si>
  <si>
    <t>SPX250516C06510000</t>
  </si>
  <si>
    <t>SPX250516P06510000</t>
  </si>
  <si>
    <t>SPX250516C06520000</t>
  </si>
  <si>
    <t>SPX250516P06520000</t>
  </si>
  <si>
    <t>SPX250516C06525000</t>
  </si>
  <si>
    <t>SPX250516P06525000</t>
  </si>
  <si>
    <t>SPX250516C06550000</t>
  </si>
  <si>
    <t>SPX250516P06550000</t>
  </si>
  <si>
    <t>SPX250516C06575000</t>
  </si>
  <si>
    <t>SPX250516P06575000</t>
  </si>
  <si>
    <t>SPX250516C06600000</t>
  </si>
  <si>
    <t>SPX250516P06600000</t>
  </si>
  <si>
    <t>SPX250516C06650000</t>
  </si>
  <si>
    <t>SPX250516P06650000</t>
  </si>
  <si>
    <t>SPX250516C06700000</t>
  </si>
  <si>
    <t>SPX250516P06700000</t>
  </si>
  <si>
    <t>SPX250516C06750000</t>
  </si>
  <si>
    <t>SPX250516P06750000</t>
  </si>
  <si>
    <t>SPX250516C06800000</t>
  </si>
  <si>
    <t>SPX250516P06800000</t>
  </si>
  <si>
    <t>SPX250516C06850000</t>
  </si>
  <si>
    <t>SPX250516P06850000</t>
  </si>
  <si>
    <t>SPX250516C06900000</t>
  </si>
  <si>
    <t>SPX250516P06900000</t>
  </si>
  <si>
    <t>SPX250516C06950000</t>
  </si>
  <si>
    <t>SPX250516P06950000</t>
  </si>
  <si>
    <t>SPX250516C07000000</t>
  </si>
  <si>
    <t>SPX250516P07000000</t>
  </si>
  <si>
    <t>SPX250516C07100000</t>
  </si>
  <si>
    <t>SPX250516P07100000</t>
  </si>
  <si>
    <t>SPX250516C07200000</t>
  </si>
  <si>
    <t>SPX250516P07200000</t>
  </si>
  <si>
    <t>SPX250516C07300000</t>
  </si>
  <si>
    <t>SPX250516P07300000</t>
  </si>
  <si>
    <t>SPX250516C07400000</t>
  </si>
  <si>
    <t>SPX250516P07400000</t>
  </si>
  <si>
    <t>SPX250516C07500000</t>
  </si>
  <si>
    <t>SPX250516P07500000</t>
  </si>
  <si>
    <t>SPX250516C07600000</t>
  </si>
  <si>
    <t>SPX250516P07600000</t>
  </si>
  <si>
    <t>SPX250516C07700000</t>
  </si>
  <si>
    <t>SPX250516P07700000</t>
  </si>
  <si>
    <t>SPX250516C07800000</t>
  </si>
  <si>
    <t>SPX250516P07800000</t>
  </si>
  <si>
    <t>SPX250516C07900000</t>
  </si>
  <si>
    <t>SPX250516P07900000</t>
  </si>
  <si>
    <t>SPX250516C08000000</t>
  </si>
  <si>
    <t>SPX250516P08000000</t>
  </si>
  <si>
    <t>SPX250516C08100000</t>
  </si>
  <si>
    <t>SPX250516P08100000</t>
  </si>
  <si>
    <t>SPX250516C08200000</t>
  </si>
  <si>
    <t>SPX250516P08200000</t>
  </si>
  <si>
    <t>SPX250516C08300000</t>
  </si>
  <si>
    <t>SPX250516P08300000</t>
  </si>
  <si>
    <t>SPX250516C08400000</t>
  </si>
  <si>
    <t>SPX250516P08400000</t>
  </si>
  <si>
    <t>SPX250516C08500000</t>
  </si>
  <si>
    <t>SPX250516P08500000</t>
  </si>
  <si>
    <t>SPX250516C08600000</t>
  </si>
  <si>
    <t>SPX250516P08600000</t>
  </si>
  <si>
    <t>SPX250516C08700000</t>
  </si>
  <si>
    <t>SPX250516P08700000</t>
  </si>
  <si>
    <t>SPX250516C08800000</t>
  </si>
  <si>
    <t>SPX250516P08800000</t>
  </si>
  <si>
    <t>SPX250516C08900000</t>
  </si>
  <si>
    <t>SPX250516P08900000</t>
  </si>
  <si>
    <t>SPX250516C09000000</t>
  </si>
  <si>
    <t>SPX250516P09000000</t>
  </si>
  <si>
    <t>SPX250516C09200000</t>
  </si>
  <si>
    <t>SPX250516P09200000</t>
  </si>
  <si>
    <t>SPX250516C09600000</t>
  </si>
  <si>
    <t>SPX250516P09600000</t>
  </si>
  <si>
    <t>SPX250516C10000000</t>
  </si>
  <si>
    <t>SPX250516P10000000</t>
  </si>
  <si>
    <t>SPX250516C10400000</t>
  </si>
  <si>
    <t>SPX250516P10400000</t>
  </si>
  <si>
    <t>SPX250516C10800000</t>
  </si>
  <si>
    <t>SPX250516P10800000</t>
  </si>
  <si>
    <t>SPX250516C10900000</t>
  </si>
  <si>
    <t>SPX250516P10900000</t>
  </si>
  <si>
    <t>SPX250516C11000000</t>
  </si>
  <si>
    <t>SPX250516P11000000</t>
  </si>
  <si>
    <t>SPX250620C00200000</t>
  </si>
  <si>
    <t>SPX250620P00200000</t>
  </si>
  <si>
    <t>SPX250620C00400000</t>
  </si>
  <si>
    <t>SPX250620P00400000</t>
  </si>
  <si>
    <t>SPX250620C00600000</t>
  </si>
  <si>
    <t>SPX250620P00600000</t>
  </si>
  <si>
    <t>SPX250620C00800000</t>
  </si>
  <si>
    <t>SPX250620P00800000</t>
  </si>
  <si>
    <t>SPX250620C01000000</t>
  </si>
  <si>
    <t>SPX250620P01000000</t>
  </si>
  <si>
    <t>SPX250620C01200000</t>
  </si>
  <si>
    <t>SPX250620P01200000</t>
  </si>
  <si>
    <t>SPX250620C01400000</t>
  </si>
  <si>
    <t>SPX250620P01400000</t>
  </si>
  <si>
    <t>SPX250620C01600000</t>
  </si>
  <si>
    <t>SPX250620P01600000</t>
  </si>
  <si>
    <t>SPX250620C01800000</t>
  </si>
  <si>
    <t>SPX250620P01800000</t>
  </si>
  <si>
    <t>SPX250620C01900000</t>
  </si>
  <si>
    <t>SPX250620P01900000</t>
  </si>
  <si>
    <t>SPX250620C02000000</t>
  </si>
  <si>
    <t>SPX250620P02000000</t>
  </si>
  <si>
    <t>SPX250620C02100000</t>
  </si>
  <si>
    <t>SPX250620P02100000</t>
  </si>
  <si>
    <t>SPX250620C02200000</t>
  </si>
  <si>
    <t>SPX250620P02200000</t>
  </si>
  <si>
    <t>SPX250620C02300000</t>
  </si>
  <si>
    <t>SPX250620P02300000</t>
  </si>
  <si>
    <t>SPX250620C02400000</t>
  </si>
  <si>
    <t>SPX250620P02400000</t>
  </si>
  <si>
    <t>SPX250620C02500000</t>
  </si>
  <si>
    <t>SPX250620P02500000</t>
  </si>
  <si>
    <t>SPX250620C02600000</t>
  </si>
  <si>
    <t>SPX250620P02600000</t>
  </si>
  <si>
    <t>SPX250620C02700000</t>
  </si>
  <si>
    <t>SPX250620P02700000</t>
  </si>
  <si>
    <t>SPX250620C02800000</t>
  </si>
  <si>
    <t>SPX250620P02800000</t>
  </si>
  <si>
    <t>SPX250620C02900000</t>
  </si>
  <si>
    <t>SPX250620P02900000</t>
  </si>
  <si>
    <t>SPX250620C03000000</t>
  </si>
  <si>
    <t>SPX250620P03000000</t>
  </si>
  <si>
    <t>SPX250620C03100000</t>
  </si>
  <si>
    <t>SPX250620P03100000</t>
  </si>
  <si>
    <t>SPX250620C03150000</t>
  </si>
  <si>
    <t>SPX250620P03150000</t>
  </si>
  <si>
    <t>SPX250620C03200000</t>
  </si>
  <si>
    <t>SPX250620P03200000</t>
  </si>
  <si>
    <t>SPX250620C03250000</t>
  </si>
  <si>
    <t>SPX250620P03250000</t>
  </si>
  <si>
    <t>SPX250620C03300000</t>
  </si>
  <si>
    <t>SPX250620P03300000</t>
  </si>
  <si>
    <t>SPX250620C03350000</t>
  </si>
  <si>
    <t>SPX250620P03350000</t>
  </si>
  <si>
    <t>SPX250620C03400000</t>
  </si>
  <si>
    <t>SPX250620P03400000</t>
  </si>
  <si>
    <t>SPX250620C03450000</t>
  </si>
  <si>
    <t>SPX250620P03450000</t>
  </si>
  <si>
    <t>SPX250620C03500000</t>
  </si>
  <si>
    <t>SPX250620P03500000</t>
  </si>
  <si>
    <t>SPX250620C03550000</t>
  </si>
  <si>
    <t>SPX250620P03550000</t>
  </si>
  <si>
    <t>SPX250620C03600000</t>
  </si>
  <si>
    <t>SPX250620P03600000</t>
  </si>
  <si>
    <t>SPX250620C03650000</t>
  </si>
  <si>
    <t>SPX250620P03650000</t>
  </si>
  <si>
    <t>SPX250620C03700000</t>
  </si>
  <si>
    <t>SPX250620P03700000</t>
  </si>
  <si>
    <t>SPX250620C03725000</t>
  </si>
  <si>
    <t>SPX250620P03725000</t>
  </si>
  <si>
    <t>SPX250620C03750000</t>
  </si>
  <si>
    <t>SPX250620P03750000</t>
  </si>
  <si>
    <t>SPX250620C03775000</t>
  </si>
  <si>
    <t>SPX250620P03775000</t>
  </si>
  <si>
    <t>SPX250620C03800000</t>
  </si>
  <si>
    <t>SPX250620P03800000</t>
  </si>
  <si>
    <t>SPX250620C03825000</t>
  </si>
  <si>
    <t>SPX250620P03825000</t>
  </si>
  <si>
    <t>SPX250620C03850000</t>
  </si>
  <si>
    <t>SPX250620P03850000</t>
  </si>
  <si>
    <t>SPX250620C03875000</t>
  </si>
  <si>
    <t>SPX250620P03875000</t>
  </si>
  <si>
    <t>SPX250620C03900000</t>
  </si>
  <si>
    <t>SPX250620P03900000</t>
  </si>
  <si>
    <t>SPX250620C03925000</t>
  </si>
  <si>
    <t>SPX250620P03925000</t>
  </si>
  <si>
    <t>SPX250620C03950000</t>
  </si>
  <si>
    <t>SPX250620P03950000</t>
  </si>
  <si>
    <t>SPX250620C03975000</t>
  </si>
  <si>
    <t>SPX250620P03975000</t>
  </si>
  <si>
    <t>SPX250620C04000000</t>
  </si>
  <si>
    <t>SPX250620P04000000</t>
  </si>
  <si>
    <t>SPX250620C04025000</t>
  </si>
  <si>
    <t>SPX250620P04025000</t>
  </si>
  <si>
    <t>SPX250620C04050000</t>
  </si>
  <si>
    <t>SPX250620P04050000</t>
  </si>
  <si>
    <t>SPX250620C04075000</t>
  </si>
  <si>
    <t>SPX250620P04075000</t>
  </si>
  <si>
    <t>SPX250620C04100000</t>
  </si>
  <si>
    <t>SPX250620P04100000</t>
  </si>
  <si>
    <t>SPX250620C04125000</t>
  </si>
  <si>
    <t>SPX250620P04125000</t>
  </si>
  <si>
    <t>SPX250620C04150000</t>
  </si>
  <si>
    <t>SPX250620P04150000</t>
  </si>
  <si>
    <t>SPX250620C04175000</t>
  </si>
  <si>
    <t>SPX250620P04175000</t>
  </si>
  <si>
    <t>SPX250620C04200000</t>
  </si>
  <si>
    <t>SPX250620P04200000</t>
  </si>
  <si>
    <t>SPX250620C04225000</t>
  </si>
  <si>
    <t>SPX250620P04225000</t>
  </si>
  <si>
    <t>SPX250620C04250000</t>
  </si>
  <si>
    <t>SPX250620P04250000</t>
  </si>
  <si>
    <t>SPX250620C04275000</t>
  </si>
  <si>
    <t>SPX250620P04275000</t>
  </si>
  <si>
    <t>SPX250620C04300000</t>
  </si>
  <si>
    <t>SPX250620P04300000</t>
  </si>
  <si>
    <t>SPX250620C04325000</t>
  </si>
  <si>
    <t>SPX250620P04325000</t>
  </si>
  <si>
    <t>SPX250620C04350000</t>
  </si>
  <si>
    <t>SPX250620P04350000</t>
  </si>
  <si>
    <t>SPX250620C04375000</t>
  </si>
  <si>
    <t>SPX250620P04375000</t>
  </si>
  <si>
    <t>SPX250620C04400000</t>
  </si>
  <si>
    <t>SPX250620P04400000</t>
  </si>
  <si>
    <t>SPX250620C04425000</t>
  </si>
  <si>
    <t>SPX250620P04425000</t>
  </si>
  <si>
    <t>SPX250620C04450000</t>
  </si>
  <si>
    <t>SPX250620P04450000</t>
  </si>
  <si>
    <t>SPX250620C04475000</t>
  </si>
  <si>
    <t>SPX250620P04475000</t>
  </si>
  <si>
    <t>SPX250620C04500000</t>
  </si>
  <si>
    <t>SPX250620P04500000</t>
  </si>
  <si>
    <t>SPX250620C04525000</t>
  </si>
  <si>
    <t>SPX250620P04525000</t>
  </si>
  <si>
    <t>SPX250620C04550000</t>
  </si>
  <si>
    <t>SPX250620P04550000</t>
  </si>
  <si>
    <t>SPX250620C04575000</t>
  </si>
  <si>
    <t>SPX250620P04575000</t>
  </si>
  <si>
    <t>SPX250620C04600000</t>
  </si>
  <si>
    <t>SPX250620P04600000</t>
  </si>
  <si>
    <t>SPX250620C04625000</t>
  </si>
  <si>
    <t>SPX250620P04625000</t>
  </si>
  <si>
    <t>SPX250620C04650000</t>
  </si>
  <si>
    <t>SPX250620P04650000</t>
  </si>
  <si>
    <t>SPX250620C04675000</t>
  </si>
  <si>
    <t>SPX250620P04675000</t>
  </si>
  <si>
    <t>SPX250620C04700000</t>
  </si>
  <si>
    <t>SPX250620P04700000</t>
  </si>
  <si>
    <t>SPX250620C04725000</t>
  </si>
  <si>
    <t>SPX250620P04725000</t>
  </si>
  <si>
    <t>SPX250620C04750000</t>
  </si>
  <si>
    <t>SPX250620P04750000</t>
  </si>
  <si>
    <t>SPX250620C04775000</t>
  </si>
  <si>
    <t>SPX250620P04775000</t>
  </si>
  <si>
    <t>SPX250620C04800000</t>
  </si>
  <si>
    <t>SPX250620P04800000</t>
  </si>
  <si>
    <t>SPX250620C04825000</t>
  </si>
  <si>
    <t>SPX250620P04825000</t>
  </si>
  <si>
    <t>SPX250620C04850000</t>
  </si>
  <si>
    <t>SPX250620P04850000</t>
  </si>
  <si>
    <t>SPX250620C04875000</t>
  </si>
  <si>
    <t>SPX250620P04875000</t>
  </si>
  <si>
    <t>SPX250620C04900000</t>
  </si>
  <si>
    <t>SPX250620P04900000</t>
  </si>
  <si>
    <t>SPX250620C04925000</t>
  </si>
  <si>
    <t>SPX250620P04925000</t>
  </si>
  <si>
    <t>SPX250620C04950000</t>
  </si>
  <si>
    <t>SPX250620P04950000</t>
  </si>
  <si>
    <t>SPX250620C04975000</t>
  </si>
  <si>
    <t>SPX250620P04975000</t>
  </si>
  <si>
    <t>SPX250620C05000000</t>
  </si>
  <si>
    <t>SPX250620P05000000</t>
  </si>
  <si>
    <t>SPX250620C05025000</t>
  </si>
  <si>
    <t>SPX250620P05025000</t>
  </si>
  <si>
    <t>SPX250620C05050000</t>
  </si>
  <si>
    <t>SPX250620P05050000</t>
  </si>
  <si>
    <t>SPX250620C05060000</t>
  </si>
  <si>
    <t>SPX250620P05060000</t>
  </si>
  <si>
    <t>SPX250620C05070000</t>
  </si>
  <si>
    <t>SPX250620P05070000</t>
  </si>
  <si>
    <t>SPX250620C05075000</t>
  </si>
  <si>
    <t>SPX250620P05075000</t>
  </si>
  <si>
    <t>SPX250620C05080000</t>
  </si>
  <si>
    <t>SPX250620P05080000</t>
  </si>
  <si>
    <t>SPX250620C05090000</t>
  </si>
  <si>
    <t>SPX250620P05090000</t>
  </si>
  <si>
    <t>SPX250620C05100000</t>
  </si>
  <si>
    <t>SPX250620P05100000</t>
  </si>
  <si>
    <t>SPX250620C05110000</t>
  </si>
  <si>
    <t>SPX250620P05110000</t>
  </si>
  <si>
    <t>SPX250620C05120000</t>
  </si>
  <si>
    <t>SPX250620P05120000</t>
  </si>
  <si>
    <t>SPX250620C05125000</t>
  </si>
  <si>
    <t>SPX250620P05125000</t>
  </si>
  <si>
    <t>SPX250620C05130000</t>
  </si>
  <si>
    <t>SPX250620P05130000</t>
  </si>
  <si>
    <t>SPX250620C05140000</t>
  </si>
  <si>
    <t>SPX250620P05140000</t>
  </si>
  <si>
    <t>SPX250620C05150000</t>
  </si>
  <si>
    <t>SPX250620P05150000</t>
  </si>
  <si>
    <t>SPX250620C05160000</t>
  </si>
  <si>
    <t>SPX250620P05160000</t>
  </si>
  <si>
    <t>SPX250620C05170000</t>
  </si>
  <si>
    <t>SPX250620P05170000</t>
  </si>
  <si>
    <t>SPX250620C05175000</t>
  </si>
  <si>
    <t>SPX250620P05175000</t>
  </si>
  <si>
    <t>SPX250620C05180000</t>
  </si>
  <si>
    <t>SPX250620P05180000</t>
  </si>
  <si>
    <t>SPX250620C05190000</t>
  </si>
  <si>
    <t>SPX250620P05190000</t>
  </si>
  <si>
    <t>SPX250620C05200000</t>
  </si>
  <si>
    <t>SPX250620P05200000</t>
  </si>
  <si>
    <t>SPX250620C05210000</t>
  </si>
  <si>
    <t>SPX250620P05210000</t>
  </si>
  <si>
    <t>SPX250620C05220000</t>
  </si>
  <si>
    <t>SPX250620P05220000</t>
  </si>
  <si>
    <t>SPX250620C05225000</t>
  </si>
  <si>
    <t>SPX250620P05225000</t>
  </si>
  <si>
    <t>SPX250620C05230000</t>
  </si>
  <si>
    <t>SPX250620P05230000</t>
  </si>
  <si>
    <t>SPX250620C05240000</t>
  </si>
  <si>
    <t>SPX250620P05240000</t>
  </si>
  <si>
    <t>SPX250620C05250000</t>
  </si>
  <si>
    <t>SPX250620P05250000</t>
  </si>
  <si>
    <t>SPX250620C05260000</t>
  </si>
  <si>
    <t>SPX250620P05260000</t>
  </si>
  <si>
    <t>SPX250620C05270000</t>
  </si>
  <si>
    <t>SPX250620P05270000</t>
  </si>
  <si>
    <t>SPX250620C05275000</t>
  </si>
  <si>
    <t>SPX250620P05275000</t>
  </si>
  <si>
    <t>SPX250620C05280000</t>
  </si>
  <si>
    <t>SPX250620P05280000</t>
  </si>
  <si>
    <t>SPX250620C05290000</t>
  </si>
  <si>
    <t>SPX250620P05290000</t>
  </si>
  <si>
    <t>SPX250620C05300000</t>
  </si>
  <si>
    <t>SPX250620P05300000</t>
  </si>
  <si>
    <t>SPX250620C05310000</t>
  </si>
  <si>
    <t>SPX250620P05310000</t>
  </si>
  <si>
    <t>SPX250620C05320000</t>
  </si>
  <si>
    <t>SPX250620P05320000</t>
  </si>
  <si>
    <t>SPX250620C05325000</t>
  </si>
  <si>
    <t>SPX250620P05325000</t>
  </si>
  <si>
    <t>SPX250620C05330000</t>
  </si>
  <si>
    <t>SPX250620P05330000</t>
  </si>
  <si>
    <t>SPX250620C05340000</t>
  </si>
  <si>
    <t>SPX250620P05340000</t>
  </si>
  <si>
    <t>SPX250620C05350000</t>
  </si>
  <si>
    <t>SPX250620P05350000</t>
  </si>
  <si>
    <t>SPX250620C05360000</t>
  </si>
  <si>
    <t>SPX250620P05360000</t>
  </si>
  <si>
    <t>SPX250620C05370000</t>
  </si>
  <si>
    <t>SPX250620P05370000</t>
  </si>
  <si>
    <t>SPX250620C05375000</t>
  </si>
  <si>
    <t>SPX250620P05375000</t>
  </si>
  <si>
    <t>SPX250620C05380000</t>
  </si>
  <si>
    <t>SPX250620P05380000</t>
  </si>
  <si>
    <t>SPX250620C05390000</t>
  </si>
  <si>
    <t>SPX250620P05390000</t>
  </si>
  <si>
    <t>SPX250620C05400000</t>
  </si>
  <si>
    <t>SPX250620P05400000</t>
  </si>
  <si>
    <t>SPX250620C05410000</t>
  </si>
  <si>
    <t>SPX250620P05410000</t>
  </si>
  <si>
    <t>SPX250620C05420000</t>
  </si>
  <si>
    <t>SPX250620P05420000</t>
  </si>
  <si>
    <t>SPX250620C05425000</t>
  </si>
  <si>
    <t>SPX250620P05425000</t>
  </si>
  <si>
    <t>SPX250620C05430000</t>
  </si>
  <si>
    <t>SPX250620P05430000</t>
  </si>
  <si>
    <t>SPX250620C05440000</t>
  </si>
  <si>
    <t>SPX250620P05440000</t>
  </si>
  <si>
    <t>SPX250620C05450000</t>
  </si>
  <si>
    <t>SPX250620P05450000</t>
  </si>
  <si>
    <t>SPX250620C05460000</t>
  </si>
  <si>
    <t>SPX250620P05460000</t>
  </si>
  <si>
    <t>SPX250620C05470000</t>
  </si>
  <si>
    <t>SPX250620P05470000</t>
  </si>
  <si>
    <t>SPX250620C05475000</t>
  </si>
  <si>
    <t>SPX250620P05475000</t>
  </si>
  <si>
    <t>SPX250620C05480000</t>
  </si>
  <si>
    <t>SPX250620P05480000</t>
  </si>
  <si>
    <t>SPX250620C05490000</t>
  </si>
  <si>
    <t>SPX250620P05490000</t>
  </si>
  <si>
    <t>SPX250620C05500000</t>
  </si>
  <si>
    <t>SPX250620P05500000</t>
  </si>
  <si>
    <t>SPX250620C05510000</t>
  </si>
  <si>
    <t>SPX250620P05510000</t>
  </si>
  <si>
    <t>SPX250620C05520000</t>
  </si>
  <si>
    <t>SPX250620P05520000</t>
  </si>
  <si>
    <t>SPX250620C05525000</t>
  </si>
  <si>
    <t>SPX250620P05525000</t>
  </si>
  <si>
    <t>SPX250620C05530000</t>
  </si>
  <si>
    <t>SPX250620P05530000</t>
  </si>
  <si>
    <t>SPX250620C05540000</t>
  </si>
  <si>
    <t>SPX250620P05540000</t>
  </si>
  <si>
    <t>SPX250620C05550000</t>
  </si>
  <si>
    <t>SPX250620P05550000</t>
  </si>
  <si>
    <t>SPX250620C05560000</t>
  </si>
  <si>
    <t>SPX250620P05560000</t>
  </si>
  <si>
    <t>SPX250620C05570000</t>
  </si>
  <si>
    <t>SPX250620P05570000</t>
  </si>
  <si>
    <t>SPX250620C05575000</t>
  </si>
  <si>
    <t>SPX250620P05575000</t>
  </si>
  <si>
    <t>SPX250620C05580000</t>
  </si>
  <si>
    <t>SPX250620P05580000</t>
  </si>
  <si>
    <t>SPX250620C05590000</t>
  </si>
  <si>
    <t>SPX250620P05590000</t>
  </si>
  <si>
    <t>SPX250620C05600000</t>
  </si>
  <si>
    <t>SPX250620P05600000</t>
  </si>
  <si>
    <t>SPX250620C05610000</t>
  </si>
  <si>
    <t>SPX250620P05610000</t>
  </si>
  <si>
    <t>SPX250620C05620000</t>
  </si>
  <si>
    <t>SPX250620P05620000</t>
  </si>
  <si>
    <t>SPX250620C05625000</t>
  </si>
  <si>
    <t>SPX250620P05625000</t>
  </si>
  <si>
    <t>SPX250620C05630000</t>
  </si>
  <si>
    <t>SPX250620P05630000</t>
  </si>
  <si>
    <t>SPX250620C05640000</t>
  </si>
  <si>
    <t>SPX250620P05640000</t>
  </si>
  <si>
    <t>SPX250620C05645000</t>
  </si>
  <si>
    <t>SPX250620P05645000</t>
  </si>
  <si>
    <t>SPX250620C05650000</t>
  </si>
  <si>
    <t>SPX250620P05650000</t>
  </si>
  <si>
    <t>SPX250620C05655000</t>
  </si>
  <si>
    <t>SPX250620P05655000</t>
  </si>
  <si>
    <t>SPX250620C05660000</t>
  </si>
  <si>
    <t>SPX250620P05660000</t>
  </si>
  <si>
    <t>SPX250620C05665000</t>
  </si>
  <si>
    <t>SPX250620P05665000</t>
  </si>
  <si>
    <t>SPX250620C05670000</t>
  </si>
  <si>
    <t>SPX250620P05670000</t>
  </si>
  <si>
    <t>SPX250620C05675000</t>
  </si>
  <si>
    <t>SPX250620P05675000</t>
  </si>
  <si>
    <t>SPX250620C05680000</t>
  </si>
  <si>
    <t>SPX250620P05680000</t>
  </si>
  <si>
    <t>SPX250620C05685000</t>
  </si>
  <si>
    <t>SPX250620P05685000</t>
  </si>
  <si>
    <t>SPX250620C05690000</t>
  </si>
  <si>
    <t>SPX250620P05690000</t>
  </si>
  <si>
    <t>SPX250620C05695000</t>
  </si>
  <si>
    <t>SPX250620P05695000</t>
  </si>
  <si>
    <t>SPX250620C05700000</t>
  </si>
  <si>
    <t>SPX250620P05700000</t>
  </si>
  <si>
    <t>SPX250620C05705000</t>
  </si>
  <si>
    <t>SPX250620P05705000</t>
  </si>
  <si>
    <t>SPX250620C05710000</t>
  </si>
  <si>
    <t>SPX250620P05710000</t>
  </si>
  <si>
    <t>SPX250620C05715000</t>
  </si>
  <si>
    <t>SPX250620P05715000</t>
  </si>
  <si>
    <t>SPX250620C05720000</t>
  </si>
  <si>
    <t>SPX250620P05720000</t>
  </si>
  <si>
    <t>SPX250620C05725000</t>
  </si>
  <si>
    <t>SPX250620P05725000</t>
  </si>
  <si>
    <t>SPX250620C05730000</t>
  </si>
  <si>
    <t>SPX250620P05730000</t>
  </si>
  <si>
    <t>SPX250620C05735000</t>
  </si>
  <si>
    <t>SPX250620P05735000</t>
  </si>
  <si>
    <t>SPX250620C05740000</t>
  </si>
  <si>
    <t>SPX250620P05740000</t>
  </si>
  <si>
    <t>SPX250620C05745000</t>
  </si>
  <si>
    <t>SPX250620P05745000</t>
  </si>
  <si>
    <t>SPX250620C05750000</t>
  </si>
  <si>
    <t>SPX250620P05750000</t>
  </si>
  <si>
    <t>SPX250620C05755000</t>
  </si>
  <si>
    <t>SPX250620P05755000</t>
  </si>
  <si>
    <t>SPX250620C05760000</t>
  </si>
  <si>
    <t>SPX250620P05760000</t>
  </si>
  <si>
    <t>SPX250620C05765000</t>
  </si>
  <si>
    <t>SPX250620P05765000</t>
  </si>
  <si>
    <t>SPX250620C05770000</t>
  </si>
  <si>
    <t>SPX250620P05770000</t>
  </si>
  <si>
    <t>SPX250620C05775000</t>
  </si>
  <si>
    <t>SPX250620P05775000</t>
  </si>
  <si>
    <t>SPX250620C05780000</t>
  </si>
  <si>
    <t>SPX250620P05780000</t>
  </si>
  <si>
    <t>SPX250620C05785000</t>
  </si>
  <si>
    <t>SPX250620P05785000</t>
  </si>
  <si>
    <t>SPX250620C05790000</t>
  </si>
  <si>
    <t>SPX250620P05790000</t>
  </si>
  <si>
    <t>SPX250620C05795000</t>
  </si>
  <si>
    <t>SPX250620P05795000</t>
  </si>
  <si>
    <t>SPX250620C05800000</t>
  </si>
  <si>
    <t>SPX250620P05800000</t>
  </si>
  <si>
    <t>SPX250620C05805000</t>
  </si>
  <si>
    <t>SPX250620P05805000</t>
  </si>
  <si>
    <t>SPX250620C05810000</t>
  </si>
  <si>
    <t>SPX250620P05810000</t>
  </si>
  <si>
    <t>SPX250620C05815000</t>
  </si>
  <si>
    <t>SPX250620P05815000</t>
  </si>
  <si>
    <t>SPX250620C05820000</t>
  </si>
  <si>
    <t>SPX250620P05820000</t>
  </si>
  <si>
    <t>SPX250620C05825000</t>
  </si>
  <si>
    <t>SPX250620P05825000</t>
  </si>
  <si>
    <t>SPX250620C05830000</t>
  </si>
  <si>
    <t>SPX250620P05830000</t>
  </si>
  <si>
    <t>SPX250620C05835000</t>
  </si>
  <si>
    <t>SPX250620P05835000</t>
  </si>
  <si>
    <t>SPX250620C05840000</t>
  </si>
  <si>
    <t>SPX250620P05840000</t>
  </si>
  <si>
    <t>SPX250620C05845000</t>
  </si>
  <si>
    <t>SPX250620P05845000</t>
  </si>
  <si>
    <t>SPX250620C05850000</t>
  </si>
  <si>
    <t>SPX250620P05850000</t>
  </si>
  <si>
    <t>SPX250620C05855000</t>
  </si>
  <si>
    <t>SPX250620P05855000</t>
  </si>
  <si>
    <t>SPX250620C05860000</t>
  </si>
  <si>
    <t>SPX250620P05860000</t>
  </si>
  <si>
    <t>SPX250620C05865000</t>
  </si>
  <si>
    <t>SPX250620P05865000</t>
  </si>
  <si>
    <t>SPX250620C05870000</t>
  </si>
  <si>
    <t>SPX250620P05870000</t>
  </si>
  <si>
    <t>SPX250620C05875000</t>
  </si>
  <si>
    <t>SPX250620P05875000</t>
  </si>
  <si>
    <t>SPX250620C05880000</t>
  </si>
  <si>
    <t>SPX250620P05880000</t>
  </si>
  <si>
    <t>SPX250620C05885000</t>
  </si>
  <si>
    <t>SPX250620P05885000</t>
  </si>
  <si>
    <t>SPX250620C05890000</t>
  </si>
  <si>
    <t>SPX250620P05890000</t>
  </si>
  <si>
    <t>SPX250620C05895000</t>
  </si>
  <si>
    <t>SPX250620P05895000</t>
  </si>
  <si>
    <t>SPX250620C05900000</t>
  </si>
  <si>
    <t>SPX250620P05900000</t>
  </si>
  <si>
    <t>SPX250620C05905000</t>
  </si>
  <si>
    <t>SPX250620P05905000</t>
  </si>
  <si>
    <t>SPX250620C05910000</t>
  </si>
  <si>
    <t>SPX250620P05910000</t>
  </si>
  <si>
    <t>SPX250620C05915000</t>
  </si>
  <si>
    <t>SPX250620P05915000</t>
  </si>
  <si>
    <t>SPX250620C05920000</t>
  </si>
  <si>
    <t>SPX250620P05920000</t>
  </si>
  <si>
    <t>SPX250620C05925000</t>
  </si>
  <si>
    <t>SPX250620P05925000</t>
  </si>
  <si>
    <t>SPX250620C05930000</t>
  </si>
  <si>
    <t>SPX250620P05930000</t>
  </si>
  <si>
    <t>SPX250620C05935000</t>
  </si>
  <si>
    <t>SPX250620P05935000</t>
  </si>
  <si>
    <t>SPX250620C05940000</t>
  </si>
  <si>
    <t>SPX250620P05940000</t>
  </si>
  <si>
    <t>SPX250620C05945000</t>
  </si>
  <si>
    <t>SPX250620P05945000</t>
  </si>
  <si>
    <t>SPX250620C05950000</t>
  </si>
  <si>
    <t>SPX250620P05950000</t>
  </si>
  <si>
    <t>SPX250620C05955000</t>
  </si>
  <si>
    <t>SPX250620P05955000</t>
  </si>
  <si>
    <t>SPX250620C05960000</t>
  </si>
  <si>
    <t>SPX250620P05960000</t>
  </si>
  <si>
    <t>SPX250620C05965000</t>
  </si>
  <si>
    <t>SPX250620P05965000</t>
  </si>
  <si>
    <t>SPX250620C05970000</t>
  </si>
  <si>
    <t>SPX250620P05970000</t>
  </si>
  <si>
    <t>SPX250620C05975000</t>
  </si>
  <si>
    <t>SPX250620P05975000</t>
  </si>
  <si>
    <t>SPX250620C05980000</t>
  </si>
  <si>
    <t>SPX250620P05980000</t>
  </si>
  <si>
    <t>SPX250620C05985000</t>
  </si>
  <si>
    <t>SPX250620P05985000</t>
  </si>
  <si>
    <t>SPX250620C05990000</t>
  </si>
  <si>
    <t>SPX250620P05990000</t>
  </si>
  <si>
    <t>SPX250620C05995000</t>
  </si>
  <si>
    <t>SPX250620P05995000</t>
  </si>
  <si>
    <t>SPX250620C06000000</t>
  </si>
  <si>
    <t>SPX250620P06000000</t>
  </si>
  <si>
    <t>SPX250620C06005000</t>
  </si>
  <si>
    <t>SPX250620P06005000</t>
  </si>
  <si>
    <t>SPX250620C06010000</t>
  </si>
  <si>
    <t>SPX250620P06010000</t>
  </si>
  <si>
    <t>SPX250620C06015000</t>
  </si>
  <si>
    <t>SPX250620P06015000</t>
  </si>
  <si>
    <t>SPX250620C06020000</t>
  </si>
  <si>
    <t>SPX250620P06020000</t>
  </si>
  <si>
    <t>SPX250620C06025000</t>
  </si>
  <si>
    <t>SPX250620P06025000</t>
  </si>
  <si>
    <t>SPX250620C06030000</t>
  </si>
  <si>
    <t>SPX250620P06030000</t>
  </si>
  <si>
    <t>SPX250620C06035000</t>
  </si>
  <si>
    <t>SPX250620P06035000</t>
  </si>
  <si>
    <t>SPX250620C06040000</t>
  </si>
  <si>
    <t>SPX250620P06040000</t>
  </si>
  <si>
    <t>SPX250620C06045000</t>
  </si>
  <si>
    <t>SPX250620P06045000</t>
  </si>
  <si>
    <t>SPX250620C06050000</t>
  </si>
  <si>
    <t>SPX250620P06050000</t>
  </si>
  <si>
    <t>SPX250620C06055000</t>
  </si>
  <si>
    <t>SPX250620P06055000</t>
  </si>
  <si>
    <t>SPX250620C06060000</t>
  </si>
  <si>
    <t>SPX250620P06060000</t>
  </si>
  <si>
    <t>SPX250620C06065000</t>
  </si>
  <si>
    <t>SPX250620P06065000</t>
  </si>
  <si>
    <t>SPX250620C06070000</t>
  </si>
  <si>
    <t>SPX250620P06070000</t>
  </si>
  <si>
    <t>SPX250620C06075000</t>
  </si>
  <si>
    <t>SPX250620P06075000</t>
  </si>
  <si>
    <t>SPX250620C06080000</t>
  </si>
  <si>
    <t>SPX250620P06080000</t>
  </si>
  <si>
    <t>SPX250620C06085000</t>
  </si>
  <si>
    <t>SPX250620P06085000</t>
  </si>
  <si>
    <t>SPX250620C06090000</t>
  </si>
  <si>
    <t>SPX250620P06090000</t>
  </si>
  <si>
    <t>SPX250620C06095000</t>
  </si>
  <si>
    <t>SPX250620P06095000</t>
  </si>
  <si>
    <t>SPX250620C06100000</t>
  </si>
  <si>
    <t>SPX250620P06100000</t>
  </si>
  <si>
    <t>SPX250620C06105000</t>
  </si>
  <si>
    <t>SPX250620P06105000</t>
  </si>
  <si>
    <t>SPX250620C06110000</t>
  </si>
  <si>
    <t>SPX250620P06110000</t>
  </si>
  <si>
    <t>SPX250620C06115000</t>
  </si>
  <si>
    <t>SPX250620P06115000</t>
  </si>
  <si>
    <t>SPX250620C06120000</t>
  </si>
  <si>
    <t>SPX250620P06120000</t>
  </si>
  <si>
    <t>SPX250620C06125000</t>
  </si>
  <si>
    <t>SPX250620P06125000</t>
  </si>
  <si>
    <t>SPX250620C06130000</t>
  </si>
  <si>
    <t>SPX250620P06130000</t>
  </si>
  <si>
    <t>SPX250620C06135000</t>
  </si>
  <si>
    <t>SPX250620P06135000</t>
  </si>
  <si>
    <t>SPX250620C06140000</t>
  </si>
  <si>
    <t>SPX250620P06140000</t>
  </si>
  <si>
    <t>SPX250620C06145000</t>
  </si>
  <si>
    <t>SPX250620P06145000</t>
  </si>
  <si>
    <t>SPX250620C06150000</t>
  </si>
  <si>
    <t>SPX250620P06150000</t>
  </si>
  <si>
    <t>SPX250620C06155000</t>
  </si>
  <si>
    <t>SPX250620P06155000</t>
  </si>
  <si>
    <t>SPX250620C06160000</t>
  </si>
  <si>
    <t>SPX250620P06160000</t>
  </si>
  <si>
    <t>SPX250620C06170000</t>
  </si>
  <si>
    <t>SPX250620P06170000</t>
  </si>
  <si>
    <t>SPX250620C06175000</t>
  </si>
  <si>
    <t>SPX250620P06175000</t>
  </si>
  <si>
    <t>SPX250620C06180000</t>
  </si>
  <si>
    <t>SPX250620P06180000</t>
  </si>
  <si>
    <t>SPX250620C06190000</t>
  </si>
  <si>
    <t>SPX250620P06190000</t>
  </si>
  <si>
    <t>SPX250620C06200000</t>
  </si>
  <si>
    <t>SPX250620P06200000</t>
  </si>
  <si>
    <t>SPX250620C06210000</t>
  </si>
  <si>
    <t>SPX250620P06210000</t>
  </si>
  <si>
    <t>SPX250620C06220000</t>
  </si>
  <si>
    <t>SPX250620P06220000</t>
  </si>
  <si>
    <t>SPX250620C06225000</t>
  </si>
  <si>
    <t>SPX250620P06225000</t>
  </si>
  <si>
    <t>SPX250620C06230000</t>
  </si>
  <si>
    <t>SPX250620P06230000</t>
  </si>
  <si>
    <t>SPX250620C06240000</t>
  </si>
  <si>
    <t>SPX250620P06240000</t>
  </si>
  <si>
    <t>SPX250620C06250000</t>
  </si>
  <si>
    <t>SPX250620P06250000</t>
  </si>
  <si>
    <t>SPX250620C06260000</t>
  </si>
  <si>
    <t>SPX250620P06260000</t>
  </si>
  <si>
    <t>SPX250620C06270000</t>
  </si>
  <si>
    <t>SPX250620P06270000</t>
  </si>
  <si>
    <t>SPX250620C06275000</t>
  </si>
  <si>
    <t>SPX250620P06275000</t>
  </si>
  <si>
    <t>SPX250620C06280000</t>
  </si>
  <si>
    <t>SPX250620P06280000</t>
  </si>
  <si>
    <t>SPX250620C06290000</t>
  </si>
  <si>
    <t>SPX250620P06290000</t>
  </si>
  <si>
    <t>SPX250620C06300000</t>
  </si>
  <si>
    <t>SPX250620P06300000</t>
  </si>
  <si>
    <t>SPX250620C06310000</t>
  </si>
  <si>
    <t>SPX250620P06310000</t>
  </si>
  <si>
    <t>SPX250620C06320000</t>
  </si>
  <si>
    <t>SPX250620P06320000</t>
  </si>
  <si>
    <t>SPX250620C06325000</t>
  </si>
  <si>
    <t>SPX250620P06325000</t>
  </si>
  <si>
    <t>SPX250620C06330000</t>
  </si>
  <si>
    <t>SPX250620P06330000</t>
  </si>
  <si>
    <t>SPX250620C06340000</t>
  </si>
  <si>
    <t>SPX250620P06340000</t>
  </si>
  <si>
    <t>SPX250620C06350000</t>
  </si>
  <si>
    <t>SPX250620P06350000</t>
  </si>
  <si>
    <t>SPX250620C06360000</t>
  </si>
  <si>
    <t>SPX250620P06360000</t>
  </si>
  <si>
    <t>SPX250620C06370000</t>
  </si>
  <si>
    <t>SPX250620P06370000</t>
  </si>
  <si>
    <t>SPX250620C06375000</t>
  </si>
  <si>
    <t>SPX250620P06375000</t>
  </si>
  <si>
    <t>SPX250620C06380000</t>
  </si>
  <si>
    <t>SPX250620P06380000</t>
  </si>
  <si>
    <t>SPX250620C06390000</t>
  </si>
  <si>
    <t>SPX250620P06390000</t>
  </si>
  <si>
    <t>SPX250620C06400000</t>
  </si>
  <si>
    <t>SPX250620P06400000</t>
  </si>
  <si>
    <t>SPX250620C06410000</t>
  </si>
  <si>
    <t>SPX250620P06410000</t>
  </si>
  <si>
    <t>SPX250620C06420000</t>
  </si>
  <si>
    <t>SPX250620P06420000</t>
  </si>
  <si>
    <t>SPX250620C06425000</t>
  </si>
  <si>
    <t>SPX250620P06425000</t>
  </si>
  <si>
    <t>SPX250620C06430000</t>
  </si>
  <si>
    <t>SPX250620P06430000</t>
  </si>
  <si>
    <t>SPX250620C06440000</t>
  </si>
  <si>
    <t>SPX250620P06440000</t>
  </si>
  <si>
    <t>SPX250620C06450000</t>
  </si>
  <si>
    <t>SPX250620P06450000</t>
  </si>
  <si>
    <t>SPX250620C06460000</t>
  </si>
  <si>
    <t>SPX250620P06460000</t>
  </si>
  <si>
    <t>SPX250620C06470000</t>
  </si>
  <si>
    <t>SPX250620P06470000</t>
  </si>
  <si>
    <t>SPX250620C06475000</t>
  </si>
  <si>
    <t>SPX250620P06475000</t>
  </si>
  <si>
    <t>SPX250620C06480000</t>
  </si>
  <si>
    <t>SPX250620P06480000</t>
  </si>
  <si>
    <t>SPX250620C06490000</t>
  </si>
  <si>
    <t>SPX250620P06490000</t>
  </si>
  <si>
    <t>SPX250620C06500000</t>
  </si>
  <si>
    <t>SPX250620P06500000</t>
  </si>
  <si>
    <t>SPX250620C06525000</t>
  </si>
  <si>
    <t>SPX250620P06525000</t>
  </si>
  <si>
    <t>SPX250620C06550000</t>
  </si>
  <si>
    <t>SPX250620P06550000</t>
  </si>
  <si>
    <t>SPX250620C06600000</t>
  </si>
  <si>
    <t>SPX250620P06600000</t>
  </si>
  <si>
    <t>SPX250620C06650000</t>
  </si>
  <si>
    <t>SPX250620P06650000</t>
  </si>
  <si>
    <t>SPX250620C06700000</t>
  </si>
  <si>
    <t>SPX250620P06700000</t>
  </si>
  <si>
    <t>SPX250620C06750000</t>
  </si>
  <si>
    <t>SPX250620P06750000</t>
  </si>
  <si>
    <t>SPX250620C06800000</t>
  </si>
  <si>
    <t>SPX250620P06800000</t>
  </si>
  <si>
    <t>SPX250620C06850000</t>
  </si>
  <si>
    <t>SPX250620P06850000</t>
  </si>
  <si>
    <t>SPX250620C06900000</t>
  </si>
  <si>
    <t>SPX250620P06900000</t>
  </si>
  <si>
    <t>SPX250620C06950000</t>
  </si>
  <si>
    <t>SPX250620P06950000</t>
  </si>
  <si>
    <t>SPX250620C07000000</t>
  </si>
  <si>
    <t>SPX250620P07000000</t>
  </si>
  <si>
    <t>SPX250620C07050000</t>
  </si>
  <si>
    <t>SPX250620P07050000</t>
  </si>
  <si>
    <t>SPX250620C07100000</t>
  </si>
  <si>
    <t>SPX250620P07100000</t>
  </si>
  <si>
    <t>SPX250620C07200000</t>
  </si>
  <si>
    <t>SPX250620P07200000</t>
  </si>
  <si>
    <t>SPX250620C07300000</t>
  </si>
  <si>
    <t>SPX250620P07300000</t>
  </si>
  <si>
    <t>SPX250620C07400000</t>
  </si>
  <si>
    <t>SPX250620P07400000</t>
  </si>
  <si>
    <t>SPX250620C07500000</t>
  </si>
  <si>
    <t>SPX250620P07500000</t>
  </si>
  <si>
    <t>SPX250620C07600000</t>
  </si>
  <si>
    <t>SPX250620P07600000</t>
  </si>
  <si>
    <t>SPX250620C07700000</t>
  </si>
  <si>
    <t>SPX250620P07700000</t>
  </si>
  <si>
    <t>SPX250620C07800000</t>
  </si>
  <si>
    <t>SPX250620P07800000</t>
  </si>
  <si>
    <t>SPX250620C07900000</t>
  </si>
  <si>
    <t>SPX250620P07900000</t>
  </si>
  <si>
    <t>SPX250620C08000000</t>
  </si>
  <si>
    <t>SPX250620P08000000</t>
  </si>
  <si>
    <t>SPX250620C08100000</t>
  </si>
  <si>
    <t>SPX250620P08100000</t>
  </si>
  <si>
    <t>SPX250620C08200000</t>
  </si>
  <si>
    <t>SPX250620P08200000</t>
  </si>
  <si>
    <t>SPX250620C08300000</t>
  </si>
  <si>
    <t>SPX250620P08300000</t>
  </si>
  <si>
    <t>SPX250620C08400000</t>
  </si>
  <si>
    <t>SPX250620P08400000</t>
  </si>
  <si>
    <t>SPX250620C08500000</t>
  </si>
  <si>
    <t>SPX250620P08500000</t>
  </si>
  <si>
    <t>SPX250620C08600000</t>
  </si>
  <si>
    <t>SPX250620P08600000</t>
  </si>
  <si>
    <t>SPX250620C08700000</t>
  </si>
  <si>
    <t>SPX250620P08700000</t>
  </si>
  <si>
    <t>SPX250620C08800000</t>
  </si>
  <si>
    <t>SPX250620P08800000</t>
  </si>
  <si>
    <t>SPX250620C08900000</t>
  </si>
  <si>
    <t>SPX250620P08900000</t>
  </si>
  <si>
    <t>SPX250620C09000000</t>
  </si>
  <si>
    <t>SPX250620P09000000</t>
  </si>
  <si>
    <t>SPX250620C09200000</t>
  </si>
  <si>
    <t>SPX250620P09200000</t>
  </si>
  <si>
    <t>SPX250620C09600000</t>
  </si>
  <si>
    <t>SPX250620P09600000</t>
  </si>
  <si>
    <t>SPX250620C10000000</t>
  </si>
  <si>
    <t>SPX250620P10000000</t>
  </si>
  <si>
    <t>SPX250620C10200000</t>
  </si>
  <si>
    <t>SPX250620P10200000</t>
  </si>
  <si>
    <t>SPX250620C10400000</t>
  </si>
  <si>
    <t>SPX250620P10400000</t>
  </si>
  <si>
    <t>SPX250620C10600000</t>
  </si>
  <si>
    <t>SPX250620P10600000</t>
  </si>
  <si>
    <t>SPX250620C10800000</t>
  </si>
  <si>
    <t>SPX250620P10800000</t>
  </si>
  <si>
    <t>SPX250620C11000000</t>
  </si>
  <si>
    <t>SPX250620P11000000</t>
  </si>
  <si>
    <t>SPX250620C11100000</t>
  </si>
  <si>
    <t>SPX250620P11100000</t>
  </si>
  <si>
    <t>SPX250620C12000000</t>
  </si>
  <si>
    <t>SPX250620P12000000</t>
  </si>
  <si>
    <t>SPX250718C00200000</t>
  </si>
  <si>
    <t>SPX250718P00200000</t>
  </si>
  <si>
    <t>SPX250718C00400000</t>
  </si>
  <si>
    <t>SPX250718P00400000</t>
  </si>
  <si>
    <t>SPX250718C00600000</t>
  </si>
  <si>
    <t>SPX250718P00600000</t>
  </si>
  <si>
    <t>SPX250718C00800000</t>
  </si>
  <si>
    <t>SPX250718P00800000</t>
  </si>
  <si>
    <t>SPX250718C01000000</t>
  </si>
  <si>
    <t>SPX250718P01000000</t>
  </si>
  <si>
    <t>SPX250718C01200000</t>
  </si>
  <si>
    <t>SPX250718P01200000</t>
  </si>
  <si>
    <t>SPX250718C01400000</t>
  </si>
  <si>
    <t>SPX250718P01400000</t>
  </si>
  <si>
    <t>SPX250718C01600000</t>
  </si>
  <si>
    <t>SPX250718P01600000</t>
  </si>
  <si>
    <t>SPX250718C01800000</t>
  </si>
  <si>
    <t>SPX250718P01800000</t>
  </si>
  <si>
    <t>SPX250718C02000000</t>
  </si>
  <si>
    <t>SPX250718P02000000</t>
  </si>
  <si>
    <t>SPX250718C02200000</t>
  </si>
  <si>
    <t>SPX250718P02200000</t>
  </si>
  <si>
    <t>SPX250718C02300000</t>
  </si>
  <si>
    <t>SPX250718P02300000</t>
  </si>
  <si>
    <t>SPX250718C02400000</t>
  </si>
  <si>
    <t>SPX250718P02400000</t>
  </si>
  <si>
    <t>SPX250718C02500000</t>
  </si>
  <si>
    <t>SPX250718P02500000</t>
  </si>
  <si>
    <t>SPX250718C02600000</t>
  </si>
  <si>
    <t>SPX250718P02600000</t>
  </si>
  <si>
    <t>SPX250718C02700000</t>
  </si>
  <si>
    <t>SPX250718P02700000</t>
  </si>
  <si>
    <t>SPX250718C02800000</t>
  </si>
  <si>
    <t>SPX250718P02800000</t>
  </si>
  <si>
    <t>SPX250718C02900000</t>
  </si>
  <si>
    <t>SPX250718P02900000</t>
  </si>
  <si>
    <t>SPX250718C03000000</t>
  </si>
  <si>
    <t>SPX250718P03000000</t>
  </si>
  <si>
    <t>SPX250718C03100000</t>
  </si>
  <si>
    <t>SPX250718P03100000</t>
  </si>
  <si>
    <t>SPX250718C03200000</t>
  </si>
  <si>
    <t>SPX250718P03200000</t>
  </si>
  <si>
    <t>SPX250718C03300000</t>
  </si>
  <si>
    <t>SPX250718P03300000</t>
  </si>
  <si>
    <t>SPX250718C03350000</t>
  </si>
  <si>
    <t>SPX250718P03350000</t>
  </si>
  <si>
    <t>SPX250718C03400000</t>
  </si>
  <si>
    <t>SPX250718P03400000</t>
  </si>
  <si>
    <t>SPX250718C03450000</t>
  </si>
  <si>
    <t>SPX250718P03450000</t>
  </si>
  <si>
    <t>SPX250718C03500000</t>
  </si>
  <si>
    <t>SPX250718P03500000</t>
  </si>
  <si>
    <t>SPX250718C03550000</t>
  </si>
  <si>
    <t>SPX250718P03550000</t>
  </si>
  <si>
    <t>SPX250718C03600000</t>
  </si>
  <si>
    <t>SPX250718P03600000</t>
  </si>
  <si>
    <t>SPX250718C03650000</t>
  </si>
  <si>
    <t>SPX250718P03650000</t>
  </si>
  <si>
    <t>SPX250718C03700000</t>
  </si>
  <si>
    <t>SPX250718P03700000</t>
  </si>
  <si>
    <t>SPX250718C03750000</t>
  </si>
  <si>
    <t>SPX250718P03750000</t>
  </si>
  <si>
    <t>SPX250718C03800000</t>
  </si>
  <si>
    <t>SPX250718P03800000</t>
  </si>
  <si>
    <t>SPX250718C03850000</t>
  </si>
  <si>
    <t>SPX250718P03850000</t>
  </si>
  <si>
    <t>SPX250718C03875000</t>
  </si>
  <si>
    <t>SPX250718P03875000</t>
  </si>
  <si>
    <t>SPX250718C03900000</t>
  </si>
  <si>
    <t>SPX250718P03900000</t>
  </si>
  <si>
    <t>SPX250718C03925000</t>
  </si>
  <si>
    <t>SPX250718P03925000</t>
  </si>
  <si>
    <t>SPX250718C03950000</t>
  </si>
  <si>
    <t>SPX250718P03950000</t>
  </si>
  <si>
    <t>SPX250718C03975000</t>
  </si>
  <si>
    <t>SPX250718P03975000</t>
  </si>
  <si>
    <t>SPX250718C04000000</t>
  </si>
  <si>
    <t>SPX250718P04000000</t>
  </si>
  <si>
    <t>SPX250718C04025000</t>
  </si>
  <si>
    <t>SPX250718P04025000</t>
  </si>
  <si>
    <t>SPX250718C04050000</t>
  </si>
  <si>
    <t>SPX250718P04050000</t>
  </si>
  <si>
    <t>SPX250718C04075000</t>
  </si>
  <si>
    <t>SPX250718P04075000</t>
  </si>
  <si>
    <t>SPX250718C04100000</t>
  </si>
  <si>
    <t>SPX250718P04100000</t>
  </si>
  <si>
    <t>SPX250718C04125000</t>
  </si>
  <si>
    <t>SPX250718P04125000</t>
  </si>
  <si>
    <t>SPX250718C04150000</t>
  </si>
  <si>
    <t>SPX250718P04150000</t>
  </si>
  <si>
    <t>SPX250718C04175000</t>
  </si>
  <si>
    <t>SPX250718P04175000</t>
  </si>
  <si>
    <t>SPX250718C04200000</t>
  </si>
  <si>
    <t>SPX250718P04200000</t>
  </si>
  <si>
    <t>SPX250718C04225000</t>
  </si>
  <si>
    <t>SPX250718P04225000</t>
  </si>
  <si>
    <t>SPX250718C04250000</t>
  </si>
  <si>
    <t>SPX250718P04250000</t>
  </si>
  <si>
    <t>SPX250718C04275000</t>
  </si>
  <si>
    <t>SPX250718P04275000</t>
  </si>
  <si>
    <t>SPX250718C04300000</t>
  </si>
  <si>
    <t>SPX250718P04300000</t>
  </si>
  <si>
    <t>SPX250718C04325000</t>
  </si>
  <si>
    <t>SPX250718P04325000</t>
  </si>
  <si>
    <t>SPX250718C04350000</t>
  </si>
  <si>
    <t>SPX250718P04350000</t>
  </si>
  <si>
    <t>SPX250718C04375000</t>
  </si>
  <si>
    <t>SPX250718P04375000</t>
  </si>
  <si>
    <t>SPX250718C04400000</t>
  </si>
  <si>
    <t>SPX250718P04400000</t>
  </si>
  <si>
    <t>SPX250718C04425000</t>
  </si>
  <si>
    <t>SPX250718P04425000</t>
  </si>
  <si>
    <t>SPX250718C04450000</t>
  </si>
  <si>
    <t>SPX250718P04450000</t>
  </si>
  <si>
    <t>SPX250718C04475000</t>
  </si>
  <si>
    <t>SPX250718P04475000</t>
  </si>
  <si>
    <t>SPX250718C04500000</t>
  </si>
  <si>
    <t>SPX250718P04500000</t>
  </si>
  <si>
    <t>SPX250718C04525000</t>
  </si>
  <si>
    <t>SPX250718P04525000</t>
  </si>
  <si>
    <t>SPX250718C04550000</t>
  </si>
  <si>
    <t>SPX250718P04550000</t>
  </si>
  <si>
    <t>SPX250718C04575000</t>
  </si>
  <si>
    <t>SPX250718P04575000</t>
  </si>
  <si>
    <t>SPX250718C04600000</t>
  </si>
  <si>
    <t>SPX250718P04600000</t>
  </si>
  <si>
    <t>SPX250718C04625000</t>
  </si>
  <si>
    <t>SPX250718P04625000</t>
  </si>
  <si>
    <t>SPX250718C04650000</t>
  </si>
  <si>
    <t>SPX250718P04650000</t>
  </si>
  <si>
    <t>SPX250718C04675000</t>
  </si>
  <si>
    <t>SPX250718P04675000</t>
  </si>
  <si>
    <t>SPX250718C04700000</t>
  </si>
  <si>
    <t>SPX250718P04700000</t>
  </si>
  <si>
    <t>SPX250718C04725000</t>
  </si>
  <si>
    <t>SPX250718P04725000</t>
  </si>
  <si>
    <t>SPX250718C04750000</t>
  </si>
  <si>
    <t>SPX250718P04750000</t>
  </si>
  <si>
    <t>SPX250718C04775000</t>
  </si>
  <si>
    <t>SPX250718P04775000</t>
  </si>
  <si>
    <t>SPX250718C04800000</t>
  </si>
  <si>
    <t>SPX250718P04800000</t>
  </si>
  <si>
    <t>SPX250718C04825000</t>
  </si>
  <si>
    <t>SPX250718P04825000</t>
  </si>
  <si>
    <t>SPX250718C04850000</t>
  </si>
  <si>
    <t>SPX250718P04850000</t>
  </si>
  <si>
    <t>SPX250718C04875000</t>
  </si>
  <si>
    <t>SPX250718P04875000</t>
  </si>
  <si>
    <t>SPX250718C04900000</t>
  </si>
  <si>
    <t>SPX250718P04900000</t>
  </si>
  <si>
    <t>SPX250718C04925000</t>
  </si>
  <si>
    <t>SPX250718P04925000</t>
  </si>
  <si>
    <t>SPX250718C04950000</t>
  </si>
  <si>
    <t>SPX250718P04950000</t>
  </si>
  <si>
    <t>SPX250718C04975000</t>
  </si>
  <si>
    <t>SPX250718P04975000</t>
  </si>
  <si>
    <t>SPX250718C05000000</t>
  </si>
  <si>
    <t>SPX250718P05000000</t>
  </si>
  <si>
    <t>SPX250718C05025000</t>
  </si>
  <si>
    <t>SPX250718P05025000</t>
  </si>
  <si>
    <t>SPX250718C05050000</t>
  </si>
  <si>
    <t>SPX250718P05050000</t>
  </si>
  <si>
    <t>SPX250718C05075000</t>
  </si>
  <si>
    <t>SPX250718P05075000</t>
  </si>
  <si>
    <t>SPX250718C05100000</t>
  </si>
  <si>
    <t>SPX250718P05100000</t>
  </si>
  <si>
    <t>SPX250718C05125000</t>
  </si>
  <si>
    <t>SPX250718P05125000</t>
  </si>
  <si>
    <t>SPX250718C05150000</t>
  </si>
  <si>
    <t>SPX250718P05150000</t>
  </si>
  <si>
    <t>SPX250718C05175000</t>
  </si>
  <si>
    <t>SPX250718P05175000</t>
  </si>
  <si>
    <t>SPX250718C05200000</t>
  </si>
  <si>
    <t>SPX250718P05200000</t>
  </si>
  <si>
    <t>SPX250718C05225000</t>
  </si>
  <si>
    <t>SPX250718P05225000</t>
  </si>
  <si>
    <t>SPX250718C05250000</t>
  </si>
  <si>
    <t>SPX250718P05250000</t>
  </si>
  <si>
    <t>SPX250718C05260000</t>
  </si>
  <si>
    <t>SPX250718P05260000</t>
  </si>
  <si>
    <t>SPX250718C05270000</t>
  </si>
  <si>
    <t>SPX250718P05270000</t>
  </si>
  <si>
    <t>SPX250718C05275000</t>
  </si>
  <si>
    <t>SPX250718P05275000</t>
  </si>
  <si>
    <t>SPX250718C05280000</t>
  </si>
  <si>
    <t>SPX250718P05280000</t>
  </si>
  <si>
    <t>SPX250718C05290000</t>
  </si>
  <si>
    <t>SPX250718P05290000</t>
  </si>
  <si>
    <t>SPX250718C05300000</t>
  </si>
  <si>
    <t>SPX250718P05300000</t>
  </si>
  <si>
    <t>SPX250718C05310000</t>
  </si>
  <si>
    <t>SPX250718P05310000</t>
  </si>
  <si>
    <t>SPX250718C05320000</t>
  </si>
  <si>
    <t>SPX250718P05320000</t>
  </si>
  <si>
    <t>SPX250718C05325000</t>
  </si>
  <si>
    <t>SPX250718P05325000</t>
  </si>
  <si>
    <t>SPX250718C05330000</t>
  </si>
  <si>
    <t>SPX250718P05330000</t>
  </si>
  <si>
    <t>SPX250718C05340000</t>
  </si>
  <si>
    <t>SPX250718P05340000</t>
  </si>
  <si>
    <t>SPX250718C05350000</t>
  </si>
  <si>
    <t>SPX250718P05350000</t>
  </si>
  <si>
    <t>SPX250718C05360000</t>
  </si>
  <si>
    <t>SPX250718P05360000</t>
  </si>
  <si>
    <t>SPX250718C05370000</t>
  </si>
  <si>
    <t>SPX250718P05370000</t>
  </si>
  <si>
    <t>SPX250718C05375000</t>
  </si>
  <si>
    <t>SPX250718P05375000</t>
  </si>
  <si>
    <t>SPX250718C05380000</t>
  </si>
  <si>
    <t>SPX250718P05380000</t>
  </si>
  <si>
    <t>SPX250718C05390000</t>
  </si>
  <si>
    <t>SPX250718P05390000</t>
  </si>
  <si>
    <t>SPX250718C05400000</t>
  </si>
  <si>
    <t>SPX250718P05400000</t>
  </si>
  <si>
    <t>SPX250718C05410000</t>
  </si>
  <si>
    <t>SPX250718P05410000</t>
  </si>
  <si>
    <t>SPX250718C05420000</t>
  </si>
  <si>
    <t>SPX250718P05420000</t>
  </si>
  <si>
    <t>SPX250718C05425000</t>
  </si>
  <si>
    <t>SPX250718P05425000</t>
  </si>
  <si>
    <t>SPX250718C05430000</t>
  </si>
  <si>
    <t>SPX250718P05430000</t>
  </si>
  <si>
    <t>SPX250718C05440000</t>
  </si>
  <si>
    <t>SPX250718P05440000</t>
  </si>
  <si>
    <t>SPX250718C05450000</t>
  </si>
  <si>
    <t>SPX250718P05450000</t>
  </si>
  <si>
    <t>SPX250718C05460000</t>
  </si>
  <si>
    <t>SPX250718P05460000</t>
  </si>
  <si>
    <t>SPX250718C05470000</t>
  </si>
  <si>
    <t>SPX250718P05470000</t>
  </si>
  <si>
    <t>SPX250718C05475000</t>
  </si>
  <si>
    <t>SPX250718P05475000</t>
  </si>
  <si>
    <t>SPX250718C05480000</t>
  </si>
  <si>
    <t>SPX250718P05480000</t>
  </si>
  <si>
    <t>SPX250718C05490000</t>
  </si>
  <si>
    <t>SPX250718P05490000</t>
  </si>
  <si>
    <t>SPX250718C05500000</t>
  </si>
  <si>
    <t>SPX250718P05500000</t>
  </si>
  <si>
    <t>SPX250718C05510000</t>
  </si>
  <si>
    <t>SPX250718P05510000</t>
  </si>
  <si>
    <t>SPX250718C05520000</t>
  </si>
  <si>
    <t>SPX250718P05520000</t>
  </si>
  <si>
    <t>SPX250718C05525000</t>
  </si>
  <si>
    <t>SPX250718P05525000</t>
  </si>
  <si>
    <t>SPX250718C05530000</t>
  </si>
  <si>
    <t>SPX250718P05530000</t>
  </si>
  <si>
    <t>SPX250718C05540000</t>
  </si>
  <si>
    <t>SPX250718P05540000</t>
  </si>
  <si>
    <t>SPX250718C05550000</t>
  </si>
  <si>
    <t>SPX250718P05550000</t>
  </si>
  <si>
    <t>SPX250718C05560000</t>
  </si>
  <si>
    <t>SPX250718P05560000</t>
  </si>
  <si>
    <t>SPX250718C05570000</t>
  </si>
  <si>
    <t>SPX250718P05570000</t>
  </si>
  <si>
    <t>SPX250718C05575000</t>
  </si>
  <si>
    <t>SPX250718P05575000</t>
  </si>
  <si>
    <t>SPX250718C05580000</t>
  </si>
  <si>
    <t>SPX250718P05580000</t>
  </si>
  <si>
    <t>SPX250718C05590000</t>
  </si>
  <si>
    <t>SPX250718P05590000</t>
  </si>
  <si>
    <t>SPX250718C05600000</t>
  </si>
  <si>
    <t>SPX250718P05600000</t>
  </si>
  <si>
    <t>SPX250718C05610000</t>
  </si>
  <si>
    <t>SPX250718P05610000</t>
  </si>
  <si>
    <t>SPX250718C05620000</t>
  </si>
  <si>
    <t>SPX250718P05620000</t>
  </si>
  <si>
    <t>SPX250718C05625000</t>
  </si>
  <si>
    <t>SPX250718P05625000</t>
  </si>
  <si>
    <t>SPX250718C05630000</t>
  </si>
  <si>
    <t>SPX250718P05630000</t>
  </si>
  <si>
    <t>SPX250718C05640000</t>
  </si>
  <si>
    <t>SPX250718P05640000</t>
  </si>
  <si>
    <t>SPX250718C05650000</t>
  </si>
  <si>
    <t>SPX250718P05650000</t>
  </si>
  <si>
    <t>SPX250718C05660000</t>
  </si>
  <si>
    <t>SPX250718P05660000</t>
  </si>
  <si>
    <t>SPX250718C05670000</t>
  </si>
  <si>
    <t>SPX250718P05670000</t>
  </si>
  <si>
    <t>SPX250718C05675000</t>
  </si>
  <si>
    <t>SPX250718P05675000</t>
  </si>
  <si>
    <t>SPX250718C05680000</t>
  </si>
  <si>
    <t>SPX250718P05680000</t>
  </si>
  <si>
    <t>SPX250718C05690000</t>
  </si>
  <si>
    <t>SPX250718P05690000</t>
  </si>
  <si>
    <t>SPX250718C05700000</t>
  </si>
  <si>
    <t>SPX250718P05700000</t>
  </si>
  <si>
    <t>SPX250718C05710000</t>
  </si>
  <si>
    <t>SPX250718P05710000</t>
  </si>
  <si>
    <t>SPX250718C05720000</t>
  </si>
  <si>
    <t>SPX250718P05720000</t>
  </si>
  <si>
    <t>SPX250718C05725000</t>
  </si>
  <si>
    <t>SPX250718P05725000</t>
  </si>
  <si>
    <t>SPX250718C05730000</t>
  </si>
  <si>
    <t>SPX250718P05730000</t>
  </si>
  <si>
    <t>SPX250718C05740000</t>
  </si>
  <si>
    <t>SPX250718P05740000</t>
  </si>
  <si>
    <t>SPX250718C05750000</t>
  </si>
  <si>
    <t>SPX250718P05750000</t>
  </si>
  <si>
    <t>SPX250718C05760000</t>
  </si>
  <si>
    <t>SPX250718P05760000</t>
  </si>
  <si>
    <t>SPX250718C05770000</t>
  </si>
  <si>
    <t>SPX250718P05770000</t>
  </si>
  <si>
    <t>SPX250718C05775000</t>
  </si>
  <si>
    <t>SPX250718P05775000</t>
  </si>
  <si>
    <t>SPX250718C05780000</t>
  </si>
  <si>
    <t>SPX250718P05780000</t>
  </si>
  <si>
    <t>SPX250718C05790000</t>
  </si>
  <si>
    <t>SPX250718P05790000</t>
  </si>
  <si>
    <t>SPX250718C05800000</t>
  </si>
  <si>
    <t>SPX250718P05800000</t>
  </si>
  <si>
    <t>SPX250718C05810000</t>
  </si>
  <si>
    <t>SPX250718P05810000</t>
  </si>
  <si>
    <t>SPX250718C05820000</t>
  </si>
  <si>
    <t>SPX250718P05820000</t>
  </si>
  <si>
    <t>SPX250718C05825000</t>
  </si>
  <si>
    <t>SPX250718P05825000</t>
  </si>
  <si>
    <t>SPX250718C05830000</t>
  </si>
  <si>
    <t>SPX250718P05830000</t>
  </si>
  <si>
    <t>SPX250718C05840000</t>
  </si>
  <si>
    <t>SPX250718P05840000</t>
  </si>
  <si>
    <t>SPX250718C05850000</t>
  </si>
  <si>
    <t>SPX250718P05850000</t>
  </si>
  <si>
    <t>SPX250718C05860000</t>
  </si>
  <si>
    <t>SPX250718P05860000</t>
  </si>
  <si>
    <t>SPX250718C05870000</t>
  </si>
  <si>
    <t>SPX250718P05870000</t>
  </si>
  <si>
    <t>SPX250718C05875000</t>
  </si>
  <si>
    <t>SPX250718P05875000</t>
  </si>
  <si>
    <t>SPX250718C05880000</t>
  </si>
  <si>
    <t>SPX250718P05880000</t>
  </si>
  <si>
    <t>SPX250718C05890000</t>
  </si>
  <si>
    <t>SPX250718P05890000</t>
  </si>
  <si>
    <t>SPX250718C05900000</t>
  </si>
  <si>
    <t>SPX250718P05900000</t>
  </si>
  <si>
    <t>SPX250718C05910000</t>
  </si>
  <si>
    <t>SPX250718P05910000</t>
  </si>
  <si>
    <t>SPX250718C05920000</t>
  </si>
  <si>
    <t>SPX250718P05920000</t>
  </si>
  <si>
    <t>SPX250718C05925000</t>
  </si>
  <si>
    <t>SPX250718P05925000</t>
  </si>
  <si>
    <t>SPX250718C05930000</t>
  </si>
  <si>
    <t>SPX250718P05930000</t>
  </si>
  <si>
    <t>SPX250718C05940000</t>
  </si>
  <si>
    <t>SPX250718P05940000</t>
  </si>
  <si>
    <t>SPX250718C05950000</t>
  </si>
  <si>
    <t>SPX250718P05950000</t>
  </si>
  <si>
    <t>SPX250718C05960000</t>
  </si>
  <si>
    <t>SPX250718P05960000</t>
  </si>
  <si>
    <t>SPX250718C05970000</t>
  </si>
  <si>
    <t>SPX250718P05970000</t>
  </si>
  <si>
    <t>SPX250718C05975000</t>
  </si>
  <si>
    <t>SPX250718P05975000</t>
  </si>
  <si>
    <t>SPX250718C05980000</t>
  </si>
  <si>
    <t>SPX250718P05980000</t>
  </si>
  <si>
    <t>SPX250718C05990000</t>
  </si>
  <si>
    <t>SPX250718P05990000</t>
  </si>
  <si>
    <t>SPX250718C06000000</t>
  </si>
  <si>
    <t>SPX250718P06000000</t>
  </si>
  <si>
    <t>SPX250718C06010000</t>
  </si>
  <si>
    <t>SPX250718P06010000</t>
  </si>
  <si>
    <t>SPX250718C06020000</t>
  </si>
  <si>
    <t>SPX250718P06020000</t>
  </si>
  <si>
    <t>SPX250718C06025000</t>
  </si>
  <si>
    <t>SPX250718P06025000</t>
  </si>
  <si>
    <t>SPX250718C06030000</t>
  </si>
  <si>
    <t>SPX250718P06030000</t>
  </si>
  <si>
    <t>SPX250718C06040000</t>
  </si>
  <si>
    <t>SPX250718P06040000</t>
  </si>
  <si>
    <t>SPX250718C06050000</t>
  </si>
  <si>
    <t>SPX250718P06050000</t>
  </si>
  <si>
    <t>SPX250718C06060000</t>
  </si>
  <si>
    <t>SPX250718P06060000</t>
  </si>
  <si>
    <t>SPX250718C06070000</t>
  </si>
  <si>
    <t>SPX250718P06070000</t>
  </si>
  <si>
    <t>SPX250718C06075000</t>
  </si>
  <si>
    <t>SPX250718P06075000</t>
  </si>
  <si>
    <t>SPX250718C06080000</t>
  </si>
  <si>
    <t>SPX250718P06080000</t>
  </si>
  <si>
    <t>SPX250718C06090000</t>
  </si>
  <si>
    <t>SPX250718P06090000</t>
  </si>
  <si>
    <t>SPX250718C06100000</t>
  </si>
  <si>
    <t>SPX250718P06100000</t>
  </si>
  <si>
    <t>SPX250718C06110000</t>
  </si>
  <si>
    <t>SPX250718P06110000</t>
  </si>
  <si>
    <t>SPX250718C06120000</t>
  </si>
  <si>
    <t>SPX250718P06120000</t>
  </si>
  <si>
    <t>SPX250718C06125000</t>
  </si>
  <si>
    <t>SPX250718P06125000</t>
  </si>
  <si>
    <t>SPX250718C06130000</t>
  </si>
  <si>
    <t>SPX250718P06130000</t>
  </si>
  <si>
    <t>SPX250718C06140000</t>
  </si>
  <si>
    <t>SPX250718P06140000</t>
  </si>
  <si>
    <t>SPX250718C06150000</t>
  </si>
  <si>
    <t>SPX250718P06150000</t>
  </si>
  <si>
    <t>SPX250718C06160000</t>
  </si>
  <si>
    <t>SPX250718P06160000</t>
  </si>
  <si>
    <t>SPX250718C06170000</t>
  </si>
  <si>
    <t>SPX250718P06170000</t>
  </si>
  <si>
    <t>SPX250718C06175000</t>
  </si>
  <si>
    <t>SPX250718P06175000</t>
  </si>
  <si>
    <t>SPX250718C06180000</t>
  </si>
  <si>
    <t>SPX250718P06180000</t>
  </si>
  <si>
    <t>SPX250718C06190000</t>
  </si>
  <si>
    <t>SPX250718P06190000</t>
  </si>
  <si>
    <t>SPX250718C06200000</t>
  </si>
  <si>
    <t>SPX250718P06200000</t>
  </si>
  <si>
    <t>SPX250718C06210000</t>
  </si>
  <si>
    <t>SPX250718P06210000</t>
  </si>
  <si>
    <t>SPX250718C06220000</t>
  </si>
  <si>
    <t>SPX250718P06220000</t>
  </si>
  <si>
    <t>SPX250718C06225000</t>
  </si>
  <si>
    <t>SPX250718P06225000</t>
  </si>
  <si>
    <t>SPX250718C06230000</t>
  </si>
  <si>
    <t>SPX250718P06230000</t>
  </si>
  <si>
    <t>SPX250718C06240000</t>
  </si>
  <si>
    <t>SPX250718P06240000</t>
  </si>
  <si>
    <t>SPX250718C06250000</t>
  </si>
  <si>
    <t>SPX250718P06250000</t>
  </si>
  <si>
    <t>SPX250718C06260000</t>
  </si>
  <si>
    <t>SPX250718P06260000</t>
  </si>
  <si>
    <t>SPX250718C06270000</t>
  </si>
  <si>
    <t>SPX250718P06270000</t>
  </si>
  <si>
    <t>SPX250718C06275000</t>
  </si>
  <si>
    <t>SPX250718P06275000</t>
  </si>
  <si>
    <t>SPX250718C06280000</t>
  </si>
  <si>
    <t>SPX250718P06280000</t>
  </si>
  <si>
    <t>SPX250718C06290000</t>
  </si>
  <si>
    <t>SPX250718P06290000</t>
  </si>
  <si>
    <t>SPX250718C06300000</t>
  </si>
  <si>
    <t>SPX250718P06300000</t>
  </si>
  <si>
    <t>SPX250718C06310000</t>
  </si>
  <si>
    <t>SPX250718P06310000</t>
  </si>
  <si>
    <t>SPX250718C06320000</t>
  </si>
  <si>
    <t>SPX250718P06320000</t>
  </si>
  <si>
    <t>SPX250718C06325000</t>
  </si>
  <si>
    <t>SPX250718P06325000</t>
  </si>
  <si>
    <t>SPX250718C06330000</t>
  </si>
  <si>
    <t>SPX250718P06330000</t>
  </si>
  <si>
    <t>SPX250718C06340000</t>
  </si>
  <si>
    <t>SPX250718P06340000</t>
  </si>
  <si>
    <t>SPX250718C06350000</t>
  </si>
  <si>
    <t>SPX250718P06350000</t>
  </si>
  <si>
    <t>SPX250718C06360000</t>
  </si>
  <si>
    <t>SPX250718P06360000</t>
  </si>
  <si>
    <t>SPX250718C06370000</t>
  </si>
  <si>
    <t>SPX250718P06370000</t>
  </si>
  <si>
    <t>SPX250718C06375000</t>
  </si>
  <si>
    <t>SPX250718P06375000</t>
  </si>
  <si>
    <t>SPX250718C06380000</t>
  </si>
  <si>
    <t>SPX250718P06380000</t>
  </si>
  <si>
    <t>SPX250718C06390000</t>
  </si>
  <si>
    <t>SPX250718P06390000</t>
  </si>
  <si>
    <t>SPX250718C06400000</t>
  </si>
  <si>
    <t>SPX250718P06400000</t>
  </si>
  <si>
    <t>SPX250718C06410000</t>
  </si>
  <si>
    <t>SPX250718P06410000</t>
  </si>
  <si>
    <t>SPX250718C06420000</t>
  </si>
  <si>
    <t>SPX250718P06420000</t>
  </si>
  <si>
    <t>SPX250718C06425000</t>
  </si>
  <si>
    <t>SPX250718P06425000</t>
  </si>
  <si>
    <t>SPX250718C06430000</t>
  </si>
  <si>
    <t>SPX250718P06430000</t>
  </si>
  <si>
    <t>SPX250718C06440000</t>
  </si>
  <si>
    <t>SPX250718P06440000</t>
  </si>
  <si>
    <t>SPX250718C06450000</t>
  </si>
  <si>
    <t>SPX250718P06450000</t>
  </si>
  <si>
    <t>SPX250718C06460000</t>
  </si>
  <si>
    <t>SPX250718P06460000</t>
  </si>
  <si>
    <t>SPX250718C06475000</t>
  </si>
  <si>
    <t>SPX250718P06475000</t>
  </si>
  <si>
    <t>SPX250718C06500000</t>
  </si>
  <si>
    <t>SPX250718P06500000</t>
  </si>
  <si>
    <t>SPX250718C06525000</t>
  </si>
  <si>
    <t>SPX250718P06525000</t>
  </si>
  <si>
    <t>SPX250718C06550000</t>
  </si>
  <si>
    <t>SPX250718P06550000</t>
  </si>
  <si>
    <t>SPX250718C06600000</t>
  </si>
  <si>
    <t>SPX250718P06600000</t>
  </si>
  <si>
    <t>SPX250718C06650000</t>
  </si>
  <si>
    <t>SPX250718P06650000</t>
  </si>
  <si>
    <t>SPX250718C06700000</t>
  </si>
  <si>
    <t>SPX250718P06700000</t>
  </si>
  <si>
    <t>SPX250718C06750000</t>
  </si>
  <si>
    <t>SPX250718P06750000</t>
  </si>
  <si>
    <t>SPX250718C06800000</t>
  </si>
  <si>
    <t>SPX250718P06800000</t>
  </si>
  <si>
    <t>SPX250718C06850000</t>
  </si>
  <si>
    <t>SPX250718P06850000</t>
  </si>
  <si>
    <t>SPX250718C06900000</t>
  </si>
  <si>
    <t>SPX250718P06900000</t>
  </si>
  <si>
    <t>SPX250718C06950000</t>
  </si>
  <si>
    <t>SPX250718P06950000</t>
  </si>
  <si>
    <t>SPX250718C07000000</t>
  </si>
  <si>
    <t>SPX250718P07000000</t>
  </si>
  <si>
    <t>SPX250718C07100000</t>
  </si>
  <si>
    <t>SPX250718P07100000</t>
  </si>
  <si>
    <t>SPX250718C07200000</t>
  </si>
  <si>
    <t>SPX250718P07200000</t>
  </si>
  <si>
    <t>SPX250718C07400000</t>
  </si>
  <si>
    <t>SPX250718P07400000</t>
  </si>
  <si>
    <t>SPX250718C07600000</t>
  </si>
  <si>
    <t>SPX250718P07600000</t>
  </si>
  <si>
    <t>SPX250718C07800000</t>
  </si>
  <si>
    <t>SPX250718P07800000</t>
  </si>
  <si>
    <t>SPX250718C08000000</t>
  </si>
  <si>
    <t>SPX250718P08000000</t>
  </si>
  <si>
    <t>SPX250718C08200000</t>
  </si>
  <si>
    <t>SPX250718P08200000</t>
  </si>
  <si>
    <t>SPX250718C08400000</t>
  </si>
  <si>
    <t>SPX250718P08400000</t>
  </si>
  <si>
    <t>SPX250718C08600000</t>
  </si>
  <si>
    <t>SPX250718P08600000</t>
  </si>
  <si>
    <t>SPX250718C08800000</t>
  </si>
  <si>
    <t>SPX250718P08800000</t>
  </si>
  <si>
    <t>SPX250718C09000000</t>
  </si>
  <si>
    <t>SPX250718P09000000</t>
  </si>
  <si>
    <t>SPX250718C09200000</t>
  </si>
  <si>
    <t>SPX250718P09200000</t>
  </si>
  <si>
    <t>SPX250718C09400000</t>
  </si>
  <si>
    <t>SPX250718P09400000</t>
  </si>
  <si>
    <t>SPX250718C09600000</t>
  </si>
  <si>
    <t>SPX250718P09600000</t>
  </si>
  <si>
    <t>SPX250718C10000000</t>
  </si>
  <si>
    <t>SPX250718P10000000</t>
  </si>
  <si>
    <t>SPX250718C10400000</t>
  </si>
  <si>
    <t>SPX250718P10400000</t>
  </si>
  <si>
    <t>SPX250718C10800000</t>
  </si>
  <si>
    <t>SPX250718P10800000</t>
  </si>
  <si>
    <t>SPX250718C11000000</t>
  </si>
  <si>
    <t>SPX250718P11000000</t>
  </si>
  <si>
    <t>SPX250718C12000000</t>
  </si>
  <si>
    <t>SPX250718P12000000</t>
  </si>
  <si>
    <t>SPX250815C00200000</t>
  </si>
  <si>
    <t>SPX250815P00200000</t>
  </si>
  <si>
    <t>SPX250815C00400000</t>
  </si>
  <si>
    <t>SPX250815P00400000</t>
  </si>
  <si>
    <t>SPX250815C00600000</t>
  </si>
  <si>
    <t>SPX250815P00600000</t>
  </si>
  <si>
    <t>SPX250815C00800000</t>
  </si>
  <si>
    <t>SPX250815P00800000</t>
  </si>
  <si>
    <t>SPX250815C01000000</t>
  </si>
  <si>
    <t>SPX250815P01000000</t>
  </si>
  <si>
    <t>SPX250815C01200000</t>
  </si>
  <si>
    <t>SPX250815P01200000</t>
  </si>
  <si>
    <t>SPX250815C01400000</t>
  </si>
  <si>
    <t>SPX250815P01400000</t>
  </si>
  <si>
    <t>SPX250815C01600000</t>
  </si>
  <si>
    <t>SPX250815P01600000</t>
  </si>
  <si>
    <t>SPX250815C01800000</t>
  </si>
  <si>
    <t>SPX250815P01800000</t>
  </si>
  <si>
    <t>SPX250815C02000000</t>
  </si>
  <si>
    <t>SPX250815P02000000</t>
  </si>
  <si>
    <t>SPX250815C02200000</t>
  </si>
  <si>
    <t>SPX250815P02200000</t>
  </si>
  <si>
    <t>SPX250815C02300000</t>
  </si>
  <si>
    <t>SPX250815P02300000</t>
  </si>
  <si>
    <t>SPX250815C02400000</t>
  </si>
  <si>
    <t>SPX250815P02400000</t>
  </si>
  <si>
    <t>SPX250815C02500000</t>
  </si>
  <si>
    <t>SPX250815P02500000</t>
  </si>
  <si>
    <t>SPX250815C02600000</t>
  </si>
  <si>
    <t>SPX250815P02600000</t>
  </si>
  <si>
    <t>SPX250815C02700000</t>
  </si>
  <si>
    <t>SPX250815P02700000</t>
  </si>
  <si>
    <t>SPX250815C02800000</t>
  </si>
  <si>
    <t>SPX250815P02800000</t>
  </si>
  <si>
    <t>SPX250815C02900000</t>
  </si>
  <si>
    <t>SPX250815P02900000</t>
  </si>
  <si>
    <t>SPX250815C03000000</t>
  </si>
  <si>
    <t>SPX250815P03000000</t>
  </si>
  <si>
    <t>SPX250815C03100000</t>
  </si>
  <si>
    <t>SPX250815P03100000</t>
  </si>
  <si>
    <t>SPX250815C03200000</t>
  </si>
  <si>
    <t>SPX250815P03200000</t>
  </si>
  <si>
    <t>SPX250815C03300000</t>
  </si>
  <si>
    <t>SPX250815P03300000</t>
  </si>
  <si>
    <t>SPX250815C03350000</t>
  </si>
  <si>
    <t>SPX250815P03350000</t>
  </si>
  <si>
    <t>SPX250815C03400000</t>
  </si>
  <si>
    <t>SPX250815P03400000</t>
  </si>
  <si>
    <t>SPX250815C03450000</t>
  </si>
  <si>
    <t>SPX250815P03450000</t>
  </si>
  <si>
    <t>SPX250815C03500000</t>
  </si>
  <si>
    <t>SPX250815P03500000</t>
  </si>
  <si>
    <t>SPX250815C03550000</t>
  </si>
  <si>
    <t>SPX250815P03550000</t>
  </si>
  <si>
    <t>SPX250815C03600000</t>
  </si>
  <si>
    <t>SPX250815P03600000</t>
  </si>
  <si>
    <t>SPX250815C03650000</t>
  </si>
  <si>
    <t>SPX250815P03650000</t>
  </si>
  <si>
    <t>SPX250815C03700000</t>
  </si>
  <si>
    <t>SPX250815P03700000</t>
  </si>
  <si>
    <t>SPX250815C03750000</t>
  </si>
  <si>
    <t>SPX250815P03750000</t>
  </si>
  <si>
    <t>SPX250815C03800000</t>
  </si>
  <si>
    <t>SPX250815P03800000</t>
  </si>
  <si>
    <t>SPX250815C03850000</t>
  </si>
  <si>
    <t>SPX250815P03850000</t>
  </si>
  <si>
    <t>SPX250815C03875000</t>
  </si>
  <si>
    <t>SPX250815P03875000</t>
  </si>
  <si>
    <t>SPX250815C03900000</t>
  </si>
  <si>
    <t>SPX250815P03900000</t>
  </si>
  <si>
    <t>SPX250815C03925000</t>
  </si>
  <si>
    <t>SPX250815P03925000</t>
  </si>
  <si>
    <t>SPX250815C03950000</t>
  </si>
  <si>
    <t>SPX250815P03950000</t>
  </si>
  <si>
    <t>SPX250815C03975000</t>
  </si>
  <si>
    <t>SPX250815P03975000</t>
  </si>
  <si>
    <t>SPX250815C04000000</t>
  </si>
  <si>
    <t>SPX250815P04000000</t>
  </si>
  <si>
    <t>SPX250815C04025000</t>
  </si>
  <si>
    <t>SPX250815P04025000</t>
  </si>
  <si>
    <t>SPX250815C04050000</t>
  </si>
  <si>
    <t>SPX250815P04050000</t>
  </si>
  <si>
    <t>SPX250815C04075000</t>
  </si>
  <si>
    <t>SPX250815P04075000</t>
  </si>
  <si>
    <t>SPX250815C04100000</t>
  </si>
  <si>
    <t>SPX250815P04100000</t>
  </si>
  <si>
    <t>SPX250815C04125000</t>
  </si>
  <si>
    <t>SPX250815P04125000</t>
  </si>
  <si>
    <t>SPX250815C04150000</t>
  </si>
  <si>
    <t>SPX250815P04150000</t>
  </si>
  <si>
    <t>SPX250815C04175000</t>
  </si>
  <si>
    <t>SPX250815P04175000</t>
  </si>
  <si>
    <t>SPX250815C04200000</t>
  </si>
  <si>
    <t>SPX250815P04200000</t>
  </si>
  <si>
    <t>SPX250815C04225000</t>
  </si>
  <si>
    <t>SPX250815P04225000</t>
  </si>
  <si>
    <t>SPX250815C04250000</t>
  </si>
  <si>
    <t>SPX250815P04250000</t>
  </si>
  <si>
    <t>SPX250815C04275000</t>
  </si>
  <si>
    <t>SPX250815P04275000</t>
  </si>
  <si>
    <t>SPX250815C04300000</t>
  </si>
  <si>
    <t>SPX250815P04300000</t>
  </si>
  <si>
    <t>SPX250815C04325000</t>
  </si>
  <si>
    <t>SPX250815P04325000</t>
  </si>
  <si>
    <t>SPX250815C04350000</t>
  </si>
  <si>
    <t>SPX250815P04350000</t>
  </si>
  <si>
    <t>SPX250815C04375000</t>
  </si>
  <si>
    <t>SPX250815P04375000</t>
  </si>
  <si>
    <t>SPX250815C04400000</t>
  </si>
  <si>
    <t>SPX250815P04400000</t>
  </si>
  <si>
    <t>SPX250815C04425000</t>
  </si>
  <si>
    <t>SPX250815P04425000</t>
  </si>
  <si>
    <t>SPX250815C04450000</t>
  </si>
  <si>
    <t>SPX250815P04450000</t>
  </si>
  <si>
    <t>SPX250815C04475000</t>
  </si>
  <si>
    <t>SPX250815P04475000</t>
  </si>
  <si>
    <t>SPX250815C04500000</t>
  </si>
  <si>
    <t>SPX250815P04500000</t>
  </si>
  <si>
    <t>SPX250815C04525000</t>
  </si>
  <si>
    <t>SPX250815P04525000</t>
  </si>
  <si>
    <t>SPX250815C04550000</t>
  </si>
  <si>
    <t>SPX250815P04550000</t>
  </si>
  <si>
    <t>SPX250815C04575000</t>
  </si>
  <si>
    <t>SPX250815P04575000</t>
  </si>
  <si>
    <t>SPX250815C04600000</t>
  </si>
  <si>
    <t>SPX250815P04600000</t>
  </si>
  <si>
    <t>SPX250815C04625000</t>
  </si>
  <si>
    <t>SPX250815P04625000</t>
  </si>
  <si>
    <t>SPX250815C04650000</t>
  </si>
  <si>
    <t>SPX250815P04650000</t>
  </si>
  <si>
    <t>SPX250815C04675000</t>
  </si>
  <si>
    <t>SPX250815P04675000</t>
  </si>
  <si>
    <t>SPX250815C04700000</t>
  </si>
  <si>
    <t>SPX250815P04700000</t>
  </si>
  <si>
    <t>SPX250815C04725000</t>
  </si>
  <si>
    <t>SPX250815P04725000</t>
  </si>
  <si>
    <t>SPX250815C04750000</t>
  </si>
  <si>
    <t>SPX250815P04750000</t>
  </si>
  <si>
    <t>SPX250815C04775000</t>
  </si>
  <si>
    <t>SPX250815P04775000</t>
  </si>
  <si>
    <t>SPX250815C04800000</t>
  </si>
  <si>
    <t>SPX250815P04800000</t>
  </si>
  <si>
    <t>SPX250815C04825000</t>
  </si>
  <si>
    <t>SPX250815P04825000</t>
  </si>
  <si>
    <t>SPX250815C04850000</t>
  </si>
  <si>
    <t>SPX250815P04850000</t>
  </si>
  <si>
    <t>SPX250815C04875000</t>
  </si>
  <si>
    <t>SPX250815P04875000</t>
  </si>
  <si>
    <t>SPX250815C04900000</t>
  </si>
  <si>
    <t>SPX250815P04900000</t>
  </si>
  <si>
    <t>SPX250815C04925000</t>
  </si>
  <si>
    <t>SPX250815P04925000</t>
  </si>
  <si>
    <t>SPX250815C04950000</t>
  </si>
  <si>
    <t>SPX250815P04950000</t>
  </si>
  <si>
    <t>SPX250815C04975000</t>
  </si>
  <si>
    <t>SPX250815P04975000</t>
  </si>
  <si>
    <t>SPX250815C05000000</t>
  </si>
  <si>
    <t>SPX250815P05000000</t>
  </si>
  <si>
    <t>SPX250815C05025000</t>
  </si>
  <si>
    <t>SPX250815P05025000</t>
  </si>
  <si>
    <t>SPX250815C05050000</t>
  </si>
  <si>
    <t>SPX250815P05050000</t>
  </si>
  <si>
    <t>SPX250815C05075000</t>
  </si>
  <si>
    <t>SPX250815P05075000</t>
  </si>
  <si>
    <t>SPX250815C05100000</t>
  </si>
  <si>
    <t>SPX250815P05100000</t>
  </si>
  <si>
    <t>SPX250815C05125000</t>
  </si>
  <si>
    <t>SPX250815P05125000</t>
  </si>
  <si>
    <t>SPX250815C05150000</t>
  </si>
  <si>
    <t>SPX250815P05150000</t>
  </si>
  <si>
    <t>SPX250815C05175000</t>
  </si>
  <si>
    <t>SPX250815P05175000</t>
  </si>
  <si>
    <t>SPX250815C05200000</t>
  </si>
  <si>
    <t>SPX250815P05200000</t>
  </si>
  <si>
    <t>SPX250815C05225000</t>
  </si>
  <si>
    <t>SPX250815P05225000</t>
  </si>
  <si>
    <t>SPX250815C05250000</t>
  </si>
  <si>
    <t>SPX250815P05250000</t>
  </si>
  <si>
    <t>SPX250815C05275000</t>
  </si>
  <si>
    <t>SPX250815P05275000</t>
  </si>
  <si>
    <t>SPX250815C05300000</t>
  </si>
  <si>
    <t>SPX250815P05300000</t>
  </si>
  <si>
    <t>SPX250815C05320000</t>
  </si>
  <si>
    <t>SPX250815P05320000</t>
  </si>
  <si>
    <t>SPX250815C05325000</t>
  </si>
  <si>
    <t>SPX250815P05325000</t>
  </si>
  <si>
    <t>SPX250815C05330000</t>
  </si>
  <si>
    <t>SPX250815P05330000</t>
  </si>
  <si>
    <t>SPX250815C05340000</t>
  </si>
  <si>
    <t>SPX250815P05340000</t>
  </si>
  <si>
    <t>SPX250815C05350000</t>
  </si>
  <si>
    <t>SPX250815P05350000</t>
  </si>
  <si>
    <t>SPX250815C05360000</t>
  </si>
  <si>
    <t>SPX250815P05360000</t>
  </si>
  <si>
    <t>SPX250815C05370000</t>
  </si>
  <si>
    <t>SPX250815P05370000</t>
  </si>
  <si>
    <t>SPX250815C05375000</t>
  </si>
  <si>
    <t>SPX250815P05375000</t>
  </si>
  <si>
    <t>SPX250815C05380000</t>
  </si>
  <si>
    <t>SPX250815P05380000</t>
  </si>
  <si>
    <t>SPX250815C05390000</t>
  </si>
  <si>
    <t>SPX250815P05390000</t>
  </si>
  <si>
    <t>SPX250815C05400000</t>
  </si>
  <si>
    <t>SPX250815P05400000</t>
  </si>
  <si>
    <t>SPX250815C05410000</t>
  </si>
  <si>
    <t>SPX250815P05410000</t>
  </si>
  <si>
    <t>SPX250815C05420000</t>
  </si>
  <si>
    <t>SPX250815P05420000</t>
  </si>
  <si>
    <t>SPX250815C05425000</t>
  </si>
  <si>
    <t>SPX250815P05425000</t>
  </si>
  <si>
    <t>SPX250815C05430000</t>
  </si>
  <si>
    <t>SPX250815P05430000</t>
  </si>
  <si>
    <t>SPX250815C05440000</t>
  </si>
  <si>
    <t>SPX250815P05440000</t>
  </si>
  <si>
    <t>SPX250815C05450000</t>
  </si>
  <si>
    <t>SPX250815P05450000</t>
  </si>
  <si>
    <t>SPX250815C05460000</t>
  </si>
  <si>
    <t>SPX250815P05460000</t>
  </si>
  <si>
    <t>SPX250815C05470000</t>
  </si>
  <si>
    <t>SPX250815P05470000</t>
  </si>
  <si>
    <t>SPX250815C05475000</t>
  </si>
  <si>
    <t>SPX250815P05475000</t>
  </si>
  <si>
    <t>SPX250815C05480000</t>
  </si>
  <si>
    <t>SPX250815P05480000</t>
  </si>
  <si>
    <t>SPX250815C05490000</t>
  </si>
  <si>
    <t>SPX250815P05490000</t>
  </si>
  <si>
    <t>SPX250815C05500000</t>
  </si>
  <si>
    <t>SPX250815P05500000</t>
  </si>
  <si>
    <t>SPX250815C05510000</t>
  </si>
  <si>
    <t>SPX250815P05510000</t>
  </si>
  <si>
    <t>SPX250815C05520000</t>
  </si>
  <si>
    <t>SPX250815P05520000</t>
  </si>
  <si>
    <t>SPX250815C05525000</t>
  </si>
  <si>
    <t>SPX250815P05525000</t>
  </si>
  <si>
    <t>SPX250815C05530000</t>
  </si>
  <si>
    <t>SPX250815P05530000</t>
  </si>
  <si>
    <t>SPX250815C05540000</t>
  </si>
  <si>
    <t>SPX250815P05540000</t>
  </si>
  <si>
    <t>SPX250815C05550000</t>
  </si>
  <si>
    <t>SPX250815P05550000</t>
  </si>
  <si>
    <t>SPX250815C05560000</t>
  </si>
  <si>
    <t>SPX250815P05560000</t>
  </si>
  <si>
    <t>SPX250815C05570000</t>
  </si>
  <si>
    <t>SPX250815P05570000</t>
  </si>
  <si>
    <t>SPX250815C05575000</t>
  </si>
  <si>
    <t>SPX250815P05575000</t>
  </si>
  <si>
    <t>SPX250815C05580000</t>
  </si>
  <si>
    <t>SPX250815P05580000</t>
  </si>
  <si>
    <t>SPX250815C05590000</t>
  </si>
  <si>
    <t>SPX250815P05590000</t>
  </si>
  <si>
    <t>SPX250815C05600000</t>
  </si>
  <si>
    <t>SPX250815P05600000</t>
  </si>
  <si>
    <t>SPX250815C05610000</t>
  </si>
  <si>
    <t>SPX250815P05610000</t>
  </si>
  <si>
    <t>SPX250815C05620000</t>
  </si>
  <si>
    <t>SPX250815P05620000</t>
  </si>
  <si>
    <t>SPX250815C05625000</t>
  </si>
  <si>
    <t>SPX250815P05625000</t>
  </si>
  <si>
    <t>SPX250815C05630000</t>
  </si>
  <si>
    <t>SPX250815P05630000</t>
  </si>
  <si>
    <t>SPX250815C05640000</t>
  </si>
  <si>
    <t>SPX250815P05640000</t>
  </si>
  <si>
    <t>SPX250815C05650000</t>
  </si>
  <si>
    <t>SPX250815P05650000</t>
  </si>
  <si>
    <t>SPX250815C05660000</t>
  </si>
  <si>
    <t>SPX250815P05660000</t>
  </si>
  <si>
    <t>SPX250815C05670000</t>
  </si>
  <si>
    <t>SPX250815P05670000</t>
  </si>
  <si>
    <t>SPX250815C05675000</t>
  </si>
  <si>
    <t>SPX250815P05675000</t>
  </si>
  <si>
    <t>SPX250815C05680000</t>
  </si>
  <si>
    <t>SPX250815P05680000</t>
  </si>
  <si>
    <t>SPX250815C05690000</t>
  </si>
  <si>
    <t>SPX250815P05690000</t>
  </si>
  <si>
    <t>SPX250815C05700000</t>
  </si>
  <si>
    <t>SPX250815P05700000</t>
  </si>
  <si>
    <t>SPX250815C05710000</t>
  </si>
  <si>
    <t>SPX250815P05710000</t>
  </si>
  <si>
    <t>SPX250815C05720000</t>
  </si>
  <si>
    <t>SPX250815P05720000</t>
  </si>
  <si>
    <t>SPX250815C05725000</t>
  </si>
  <si>
    <t>SPX250815P05725000</t>
  </si>
  <si>
    <t>SPX250815C05730000</t>
  </si>
  <si>
    <t>SPX250815P05730000</t>
  </si>
  <si>
    <t>SPX250815C05740000</t>
  </si>
  <si>
    <t>SPX250815P05740000</t>
  </si>
  <si>
    <t>SPX250815C05750000</t>
  </si>
  <si>
    <t>SPX250815P05750000</t>
  </si>
  <si>
    <t>SPX250815C05760000</t>
  </si>
  <si>
    <t>SPX250815P05760000</t>
  </si>
  <si>
    <t>SPX250815C05770000</t>
  </si>
  <si>
    <t>SPX250815P05770000</t>
  </si>
  <si>
    <t>SPX250815C05775000</t>
  </si>
  <si>
    <t>SPX250815P05775000</t>
  </si>
  <si>
    <t>SPX250815C05780000</t>
  </si>
  <si>
    <t>SPX250815P05780000</t>
  </si>
  <si>
    <t>SPX250815C05790000</t>
  </si>
  <si>
    <t>SPX250815P05790000</t>
  </si>
  <si>
    <t>SPX250815C05800000</t>
  </si>
  <si>
    <t>SPX250815P05800000</t>
  </si>
  <si>
    <t>SPX250815C05810000</t>
  </si>
  <si>
    <t>SPX250815P05810000</t>
  </si>
  <si>
    <t>SPX250815C05820000</t>
  </si>
  <si>
    <t>SPX250815P05820000</t>
  </si>
  <si>
    <t>SPX250815C05825000</t>
  </si>
  <si>
    <t>SPX250815P05825000</t>
  </si>
  <si>
    <t>SPX250815C05830000</t>
  </si>
  <si>
    <t>SPX250815P05830000</t>
  </si>
  <si>
    <t>SPX250815C05840000</t>
  </si>
  <si>
    <t>SPX250815P05840000</t>
  </si>
  <si>
    <t>SPX250815C05850000</t>
  </si>
  <si>
    <t>SPX250815P05850000</t>
  </si>
  <si>
    <t>SPX250815C05860000</t>
  </si>
  <si>
    <t>SPX250815P05860000</t>
  </si>
  <si>
    <t>SPX250815C05870000</t>
  </si>
  <si>
    <t>SPX250815P05870000</t>
  </si>
  <si>
    <t>SPX250815C05875000</t>
  </si>
  <si>
    <t>SPX250815P05875000</t>
  </si>
  <si>
    <t>SPX250815C05880000</t>
  </si>
  <si>
    <t>SPX250815P05880000</t>
  </si>
  <si>
    <t>SPX250815C05890000</t>
  </si>
  <si>
    <t>SPX250815P05890000</t>
  </si>
  <si>
    <t>SPX250815C05900000</t>
  </si>
  <si>
    <t>SPX250815P05900000</t>
  </si>
  <si>
    <t>SPX250815C05910000</t>
  </si>
  <si>
    <t>SPX250815P05910000</t>
  </si>
  <si>
    <t>SPX250815C05920000</t>
  </si>
  <si>
    <t>SPX250815P05920000</t>
  </si>
  <si>
    <t>SPX250815C05925000</t>
  </si>
  <si>
    <t>SPX250815P05925000</t>
  </si>
  <si>
    <t>SPX250815C05930000</t>
  </si>
  <si>
    <t>SPX250815P05930000</t>
  </si>
  <si>
    <t>SPX250815C05940000</t>
  </si>
  <si>
    <t>SPX250815P05940000</t>
  </si>
  <si>
    <t>SPX250815C05950000</t>
  </si>
  <si>
    <t>SPX250815P05950000</t>
  </si>
  <si>
    <t>SPX250815C05960000</t>
  </si>
  <si>
    <t>SPX250815P05960000</t>
  </si>
  <si>
    <t>SPX250815C05970000</t>
  </si>
  <si>
    <t>SPX250815P05970000</t>
  </si>
  <si>
    <t>SPX250815C05975000</t>
  </si>
  <si>
    <t>SPX250815P05975000</t>
  </si>
  <si>
    <t>SPX250815C05980000</t>
  </si>
  <si>
    <t>SPX250815P05980000</t>
  </si>
  <si>
    <t>SPX250815C05990000</t>
  </si>
  <si>
    <t>SPX250815P05990000</t>
  </si>
  <si>
    <t>SPX250815C06000000</t>
  </si>
  <si>
    <t>SPX250815P06000000</t>
  </si>
  <si>
    <t>SPX250815C06010000</t>
  </si>
  <si>
    <t>SPX250815P06010000</t>
  </si>
  <si>
    <t>SPX250815C06020000</t>
  </si>
  <si>
    <t>SPX250815P06020000</t>
  </si>
  <si>
    <t>SPX250815C06025000</t>
  </si>
  <si>
    <t>SPX250815P06025000</t>
  </si>
  <si>
    <t>SPX250815C06030000</t>
  </si>
  <si>
    <t>SPX250815P06030000</t>
  </si>
  <si>
    <t>SPX250815C06040000</t>
  </si>
  <si>
    <t>SPX250815P06040000</t>
  </si>
  <si>
    <t>SPX250815C06050000</t>
  </si>
  <si>
    <t>SPX250815P06050000</t>
  </si>
  <si>
    <t>SPX250815C06060000</t>
  </si>
  <si>
    <t>SPX250815P06060000</t>
  </si>
  <si>
    <t>SPX250815C06070000</t>
  </si>
  <si>
    <t>SPX250815P06070000</t>
  </si>
  <si>
    <t>SPX250815C06075000</t>
  </si>
  <si>
    <t>SPX250815P06075000</t>
  </si>
  <si>
    <t>SPX250815C06080000</t>
  </si>
  <si>
    <t>SPX250815P06080000</t>
  </si>
  <si>
    <t>SPX250815C06090000</t>
  </si>
  <si>
    <t>SPX250815P06090000</t>
  </si>
  <si>
    <t>SPX250815C06100000</t>
  </si>
  <si>
    <t>SPX250815P06100000</t>
  </si>
  <si>
    <t>SPX250815C06110000</t>
  </si>
  <si>
    <t>SPX250815P06110000</t>
  </si>
  <si>
    <t>SPX250815C06120000</t>
  </si>
  <si>
    <t>SPX250815P06120000</t>
  </si>
  <si>
    <t>SPX250815C06125000</t>
  </si>
  <si>
    <t>SPX250815P06125000</t>
  </si>
  <si>
    <t>SPX250815C06130000</t>
  </si>
  <si>
    <t>SPX250815P06130000</t>
  </si>
  <si>
    <t>SPX250815C06140000</t>
  </si>
  <si>
    <t>SPX250815P06140000</t>
  </si>
  <si>
    <t>SPX250815C06150000</t>
  </si>
  <si>
    <t>SPX250815P06150000</t>
  </si>
  <si>
    <t>SPX250815C06160000</t>
  </si>
  <si>
    <t>SPX250815P06160000</t>
  </si>
  <si>
    <t>SPX250815C06170000</t>
  </si>
  <si>
    <t>SPX250815P06170000</t>
  </si>
  <si>
    <t>SPX250815C06175000</t>
  </si>
  <si>
    <t>SPX250815P06175000</t>
  </si>
  <si>
    <t>SPX250815C06180000</t>
  </si>
  <si>
    <t>SPX250815P06180000</t>
  </si>
  <si>
    <t>SPX250815C06190000</t>
  </si>
  <si>
    <t>SPX250815P06190000</t>
  </si>
  <si>
    <t>SPX250815C06200000</t>
  </si>
  <si>
    <t>SPX250815P06200000</t>
  </si>
  <si>
    <t>SPX250815C06210000</t>
  </si>
  <si>
    <t>SPX250815P06210000</t>
  </si>
  <si>
    <t>SPX250815C06220000</t>
  </si>
  <si>
    <t>SPX250815P06220000</t>
  </si>
  <si>
    <t>SPX250815C06225000</t>
  </si>
  <si>
    <t>SPX250815P06225000</t>
  </si>
  <si>
    <t>SPX250815C06230000</t>
  </si>
  <si>
    <t>SPX250815P06230000</t>
  </si>
  <si>
    <t>SPX250815C06240000</t>
  </si>
  <si>
    <t>SPX250815P06240000</t>
  </si>
  <si>
    <t>SPX250815C06250000</t>
  </si>
  <si>
    <t>SPX250815P06250000</t>
  </si>
  <si>
    <t>SPX250815C06260000</t>
  </si>
  <si>
    <t>SPX250815P06260000</t>
  </si>
  <si>
    <t>SPX250815C06270000</t>
  </si>
  <si>
    <t>SPX250815P06270000</t>
  </si>
  <si>
    <t>SPX250815C06275000</t>
  </si>
  <si>
    <t>SPX250815P06275000</t>
  </si>
  <si>
    <t>SPX250815C06280000</t>
  </si>
  <si>
    <t>SPX250815P06280000</t>
  </si>
  <si>
    <t>SPX250815C06290000</t>
  </si>
  <si>
    <t>SPX250815P06290000</t>
  </si>
  <si>
    <t>SPX250815C06300000</t>
  </si>
  <si>
    <t>SPX250815P06300000</t>
  </si>
  <si>
    <t>SPX250815C06310000</t>
  </si>
  <si>
    <t>SPX250815P06310000</t>
  </si>
  <si>
    <t>SPX250815C06320000</t>
  </si>
  <si>
    <t>SPX250815P06320000</t>
  </si>
  <si>
    <t>SPX250815C06325000</t>
  </si>
  <si>
    <t>SPX250815P06325000</t>
  </si>
  <si>
    <t>SPX250815C06330000</t>
  </si>
  <si>
    <t>SPX250815P06330000</t>
  </si>
  <si>
    <t>SPX250815C06340000</t>
  </si>
  <si>
    <t>SPX250815P06340000</t>
  </si>
  <si>
    <t>SPX250815C06350000</t>
  </si>
  <si>
    <t>SPX250815P06350000</t>
  </si>
  <si>
    <t>SPX250815C06360000</t>
  </si>
  <si>
    <t>SPX250815P06360000</t>
  </si>
  <si>
    <t>SPX250815C06370000</t>
  </si>
  <si>
    <t>SPX250815P06370000</t>
  </si>
  <si>
    <t>SPX250815C06375000</t>
  </si>
  <si>
    <t>SPX250815P06375000</t>
  </si>
  <si>
    <t>SPX250815C06380000</t>
  </si>
  <si>
    <t>SPX250815P06380000</t>
  </si>
  <si>
    <t>SPX250815C06390000</t>
  </si>
  <si>
    <t>SPX250815P06390000</t>
  </si>
  <si>
    <t>SPX250815C06400000</t>
  </si>
  <si>
    <t>SPX250815P06400000</t>
  </si>
  <si>
    <t>SPX250815C06425000</t>
  </si>
  <si>
    <t>SPX250815P06425000</t>
  </si>
  <si>
    <t>SPX250815C06450000</t>
  </si>
  <si>
    <t>SPX250815P06450000</t>
  </si>
  <si>
    <t>SPX250815C06475000</t>
  </si>
  <si>
    <t>SPX250815P06475000</t>
  </si>
  <si>
    <t>SPX250815C06500000</t>
  </si>
  <si>
    <t>SPX250815P06500000</t>
  </si>
  <si>
    <t>SPX250815C06550000</t>
  </si>
  <si>
    <t>SPX250815P06550000</t>
  </si>
  <si>
    <t>SPX250815C06600000</t>
  </si>
  <si>
    <t>SPX250815P06600000</t>
  </si>
  <si>
    <t>SPX250815C06650000</t>
  </si>
  <si>
    <t>SPX250815P06650000</t>
  </si>
  <si>
    <t>SPX250815C06700000</t>
  </si>
  <si>
    <t>SPX250815P06700000</t>
  </si>
  <si>
    <t>SPX250815C06750000</t>
  </si>
  <si>
    <t>SPX250815P06750000</t>
  </si>
  <si>
    <t>SPX250815C06800000</t>
  </si>
  <si>
    <t>SPX250815P06800000</t>
  </si>
  <si>
    <t>SPX250815C06850000</t>
  </si>
  <si>
    <t>SPX250815P06850000</t>
  </si>
  <si>
    <t>SPX250815C06900000</t>
  </si>
  <si>
    <t>SPX250815P06900000</t>
  </si>
  <si>
    <t>SPX250815C06950000</t>
  </si>
  <si>
    <t>SPX250815P06950000</t>
  </si>
  <si>
    <t>SPX250815C07000000</t>
  </si>
  <si>
    <t>SPX250815P07000000</t>
  </si>
  <si>
    <t>SPX250815C07100000</t>
  </si>
  <si>
    <t>SPX250815P07100000</t>
  </si>
  <si>
    <t>SPX250815C07200000</t>
  </si>
  <si>
    <t>SPX250815P07200000</t>
  </si>
  <si>
    <t>SPX250815C07300000</t>
  </si>
  <si>
    <t>SPX250815P07300000</t>
  </si>
  <si>
    <t>SPX250815C07400000</t>
  </si>
  <si>
    <t>SPX250815P07400000</t>
  </si>
  <si>
    <t>SPX250815C07600000</t>
  </si>
  <si>
    <t>SPX250815P07600000</t>
  </si>
  <si>
    <t>SPX250815C07800000</t>
  </si>
  <si>
    <t>SPX250815P07800000</t>
  </si>
  <si>
    <t>SPX250815C08000000</t>
  </si>
  <si>
    <t>SPX250815P08000000</t>
  </si>
  <si>
    <t>SPX250815C08200000</t>
  </si>
  <si>
    <t>SPX250815P08200000</t>
  </si>
  <si>
    <t>SPX250815C08400000</t>
  </si>
  <si>
    <t>SPX250815P08400000</t>
  </si>
  <si>
    <t>SPX250815C08600000</t>
  </si>
  <si>
    <t>SPX250815P08600000</t>
  </si>
  <si>
    <t>SPX250815C08800000</t>
  </si>
  <si>
    <t>SPX250815P08800000</t>
  </si>
  <si>
    <t>SPX250815C09000000</t>
  </si>
  <si>
    <t>SPX250815P09000000</t>
  </si>
  <si>
    <t>SPX250815C09200000</t>
  </si>
  <si>
    <t>SPX250815P09200000</t>
  </si>
  <si>
    <t>SPX250815C09400000</t>
  </si>
  <si>
    <t>SPX250815P09400000</t>
  </si>
  <si>
    <t>SPX250815C09600000</t>
  </si>
  <si>
    <t>SPX250815P09600000</t>
  </si>
  <si>
    <t>SPX250815C09800000</t>
  </si>
  <si>
    <t>SPX250815P09800000</t>
  </si>
  <si>
    <t>SPX250815C10000000</t>
  </si>
  <si>
    <t>SPX250815P10000000</t>
  </si>
  <si>
    <t>SPX250815C10400000</t>
  </si>
  <si>
    <t>SPX250815P10400000</t>
  </si>
  <si>
    <t>SPX250815C10800000</t>
  </si>
  <si>
    <t>SPX250815P10800000</t>
  </si>
  <si>
    <t>SPX250815C11000000</t>
  </si>
  <si>
    <t>SPX250815P11000000</t>
  </si>
  <si>
    <t>SPX250815C12000000</t>
  </si>
  <si>
    <t>SPX250815P12000000</t>
  </si>
  <si>
    <t>SPX250919C00200000</t>
  </si>
  <si>
    <t>SPX250919P00200000</t>
  </si>
  <si>
    <t>SPX250919C00400000</t>
  </si>
  <si>
    <t>SPX250919P00400000</t>
  </si>
  <si>
    <t>SPX250919C00600000</t>
  </si>
  <si>
    <t>SPX250919P00600000</t>
  </si>
  <si>
    <t>SPX250919C00800000</t>
  </si>
  <si>
    <t>SPX250919P00800000</t>
  </si>
  <si>
    <t>SPX250919C01000000</t>
  </si>
  <si>
    <t>SPX250919P01000000</t>
  </si>
  <si>
    <t>SPX250919C01200000</t>
  </si>
  <si>
    <t>SPX250919P01200000</t>
  </si>
  <si>
    <t>SPX250919C01400000</t>
  </si>
  <si>
    <t>SPX250919P01400000</t>
  </si>
  <si>
    <t>SPX250919C01600000</t>
  </si>
  <si>
    <t>SPX250919P01600000</t>
  </si>
  <si>
    <t>SPX250919C01800000</t>
  </si>
  <si>
    <t>SPX250919P01800000</t>
  </si>
  <si>
    <t>SPX250919C02000000</t>
  </si>
  <si>
    <t>SPX250919P02000000</t>
  </si>
  <si>
    <t>SPX250919C02200000</t>
  </si>
  <si>
    <t>SPX250919P02200000</t>
  </si>
  <si>
    <t>SPX250919C02300000</t>
  </si>
  <si>
    <t>SPX250919P02300000</t>
  </si>
  <si>
    <t>SPX250919C02400000</t>
  </si>
  <si>
    <t>SPX250919P02400000</t>
  </si>
  <si>
    <t>SPX250919C02500000</t>
  </si>
  <si>
    <t>SPX250919P02500000</t>
  </si>
  <si>
    <t>SPX250919C02600000</t>
  </si>
  <si>
    <t>SPX250919P02600000</t>
  </si>
  <si>
    <t>SPX250919C02700000</t>
  </si>
  <si>
    <t>SPX250919P02700000</t>
  </si>
  <si>
    <t>SPX250919C02800000</t>
  </si>
  <si>
    <t>SPX250919P02800000</t>
  </si>
  <si>
    <t>SPX250919C02900000</t>
  </si>
  <si>
    <t>SPX250919P02900000</t>
  </si>
  <si>
    <t>SPX250919C03000000</t>
  </si>
  <si>
    <t>SPX250919P03000000</t>
  </si>
  <si>
    <t>SPX250919C03100000</t>
  </si>
  <si>
    <t>SPX250919P03100000</t>
  </si>
  <si>
    <t>SPX250919C03200000</t>
  </si>
  <si>
    <t>SPX250919P03200000</t>
  </si>
  <si>
    <t>SPX250919C03250000</t>
  </si>
  <si>
    <t>SPX250919P03250000</t>
  </si>
  <si>
    <t>SPX250919C03300000</t>
  </si>
  <si>
    <t>SPX250919P03300000</t>
  </si>
  <si>
    <t>SPX250919C03350000</t>
  </si>
  <si>
    <t>SPX250919P03350000</t>
  </si>
  <si>
    <t>SPX250919C03400000</t>
  </si>
  <si>
    <t>SPX250919P03400000</t>
  </si>
  <si>
    <t>SPX250919C03450000</t>
  </si>
  <si>
    <t>SPX250919P03450000</t>
  </si>
  <si>
    <t>SPX250919C03500000</t>
  </si>
  <si>
    <t>SPX250919P03500000</t>
  </si>
  <si>
    <t>SPX250919C03550000</t>
  </si>
  <si>
    <t>SPX250919P03550000</t>
  </si>
  <si>
    <t>SPX250919C03600000</t>
  </si>
  <si>
    <t>SPX250919P03600000</t>
  </si>
  <si>
    <t>SPX250919C03650000</t>
  </si>
  <si>
    <t>SPX250919P03650000</t>
  </si>
  <si>
    <t>SPX250919C03700000</t>
  </si>
  <si>
    <t>SPX250919P03700000</t>
  </si>
  <si>
    <t>SPX250919C03750000</t>
  </si>
  <si>
    <t>SPX250919P03750000</t>
  </si>
  <si>
    <t>SPX250919C03800000</t>
  </si>
  <si>
    <t>SPX250919P03800000</t>
  </si>
  <si>
    <t>SPX250919C03825000</t>
  </si>
  <si>
    <t>SPX250919P03825000</t>
  </si>
  <si>
    <t>SPX250919C03850000</t>
  </si>
  <si>
    <t>SPX250919P03850000</t>
  </si>
  <si>
    <t>SPX250919C03875000</t>
  </si>
  <si>
    <t>SPX250919P03875000</t>
  </si>
  <si>
    <t>SPX250919C03900000</t>
  </si>
  <si>
    <t>SPX250919P03900000</t>
  </si>
  <si>
    <t>SPX250919C03925000</t>
  </si>
  <si>
    <t>SPX250919P03925000</t>
  </si>
  <si>
    <t>SPX250919C03950000</t>
  </si>
  <si>
    <t>SPX250919P03950000</t>
  </si>
  <si>
    <t>SPX250919C03975000</t>
  </si>
  <si>
    <t>SPX250919P03975000</t>
  </si>
  <si>
    <t>SPX250919C04000000</t>
  </si>
  <si>
    <t>SPX250919P04000000</t>
  </si>
  <si>
    <t>SPX250919C04025000</t>
  </si>
  <si>
    <t>SPX250919P04025000</t>
  </si>
  <si>
    <t>SPX250919C04050000</t>
  </si>
  <si>
    <t>SPX250919P04050000</t>
  </si>
  <si>
    <t>SPX250919C04075000</t>
  </si>
  <si>
    <t>SPX250919P04075000</t>
  </si>
  <si>
    <t>SPX250919C04100000</t>
  </si>
  <si>
    <t>SPX250919P04100000</t>
  </si>
  <si>
    <t>SPX250919C04125000</t>
  </si>
  <si>
    <t>SPX250919P04125000</t>
  </si>
  <si>
    <t>SPX250919C04150000</t>
  </si>
  <si>
    <t>SPX250919P04150000</t>
  </si>
  <si>
    <t>SPX250919C04175000</t>
  </si>
  <si>
    <t>SPX250919P04175000</t>
  </si>
  <si>
    <t>SPX250919C04200000</t>
  </si>
  <si>
    <t>SPX250919P04200000</t>
  </si>
  <si>
    <t>SPX250919C04225000</t>
  </si>
  <si>
    <t>SPX250919P04225000</t>
  </si>
  <si>
    <t>SPX250919C04250000</t>
  </si>
  <si>
    <t>SPX250919P04250000</t>
  </si>
  <si>
    <t>SPX250919C04275000</t>
  </si>
  <si>
    <t>SPX250919P04275000</t>
  </si>
  <si>
    <t>SPX250919C04300000</t>
  </si>
  <si>
    <t>SPX250919P04300000</t>
  </si>
  <si>
    <t>SPX250919C04325000</t>
  </si>
  <si>
    <t>SPX250919P04325000</t>
  </si>
  <si>
    <t>SPX250919C04350000</t>
  </si>
  <si>
    <t>SPX250919P04350000</t>
  </si>
  <si>
    <t>SPX250919C04375000</t>
  </si>
  <si>
    <t>SPX250919P04375000</t>
  </si>
  <si>
    <t>SPX250919C04400000</t>
  </si>
  <si>
    <t>SPX250919P04400000</t>
  </si>
  <si>
    <t>SPX250919C04425000</t>
  </si>
  <si>
    <t>SPX250919P04425000</t>
  </si>
  <si>
    <t>SPX250919C04450000</t>
  </si>
  <si>
    <t>SPX250919P04450000</t>
  </si>
  <si>
    <t>SPX250919C04475000</t>
  </si>
  <si>
    <t>SPX250919P04475000</t>
  </si>
  <si>
    <t>SPX250919C04500000</t>
  </si>
  <si>
    <t>SPX250919P04500000</t>
  </si>
  <si>
    <t>SPX250919C04525000</t>
  </si>
  <si>
    <t>SPX250919P04525000</t>
  </si>
  <si>
    <t>SPX250919C04550000</t>
  </si>
  <si>
    <t>SPX250919P04550000</t>
  </si>
  <si>
    <t>SPX250919C04575000</t>
  </si>
  <si>
    <t>SPX250919P04575000</t>
  </si>
  <si>
    <t>SPX250919C04600000</t>
  </si>
  <si>
    <t>SPX250919P04600000</t>
  </si>
  <si>
    <t>SPX250919C04625000</t>
  </si>
  <si>
    <t>SPX250919P04625000</t>
  </si>
  <si>
    <t>SPX250919C04650000</t>
  </si>
  <si>
    <t>SPX250919P04650000</t>
  </si>
  <si>
    <t>SPX250919C04675000</t>
  </si>
  <si>
    <t>SPX250919P04675000</t>
  </si>
  <si>
    <t>SPX250919C04700000</t>
  </si>
  <si>
    <t>SPX250919P04700000</t>
  </si>
  <si>
    <t>SPX250919C04725000</t>
  </si>
  <si>
    <t>SPX250919P04725000</t>
  </si>
  <si>
    <t>SPX250919C04750000</t>
  </si>
  <si>
    <t>SPX250919P04750000</t>
  </si>
  <si>
    <t>SPX250919C04775000</t>
  </si>
  <si>
    <t>SPX250919P04775000</t>
  </si>
  <si>
    <t>SPX250919C04800000</t>
  </si>
  <si>
    <t>SPX250919P04800000</t>
  </si>
  <si>
    <t>SPX250919C04825000</t>
  </si>
  <si>
    <t>SPX250919P04825000</t>
  </si>
  <si>
    <t>SPX250919C04850000</t>
  </si>
  <si>
    <t>SPX250919P04850000</t>
  </si>
  <si>
    <t>SPX250919C04875000</t>
  </si>
  <si>
    <t>SPX250919P04875000</t>
  </si>
  <si>
    <t>SPX250919C04900000</t>
  </si>
  <si>
    <t>SPX250919P04900000</t>
  </si>
  <si>
    <t>SPX250919C04925000</t>
  </si>
  <si>
    <t>SPX250919P04925000</t>
  </si>
  <si>
    <t>SPX250919C04950000</t>
  </si>
  <si>
    <t>SPX250919P04950000</t>
  </si>
  <si>
    <t>SPX250919C04975000</t>
  </si>
  <si>
    <t>SPX250919P04975000</t>
  </si>
  <si>
    <t>SPX250919C05000000</t>
  </si>
  <si>
    <t>SPX250919P05000000</t>
  </si>
  <si>
    <t>SPX250919C05025000</t>
  </si>
  <si>
    <t>SPX250919P05025000</t>
  </si>
  <si>
    <t>SPX250919C05050000</t>
  </si>
  <si>
    <t>SPX250919P05050000</t>
  </si>
  <si>
    <t>SPX250919C05075000</t>
  </si>
  <si>
    <t>SPX250919P05075000</t>
  </si>
  <si>
    <t>SPX250919C05100000</t>
  </si>
  <si>
    <t>SPX250919P05100000</t>
  </si>
  <si>
    <t>SPX250919C05125000</t>
  </si>
  <si>
    <t>SPX250919P05125000</t>
  </si>
  <si>
    <t>SPX250919C05150000</t>
  </si>
  <si>
    <t>SPX250919P05150000</t>
  </si>
  <si>
    <t>SPX250919C05175000</t>
  </si>
  <si>
    <t>SPX250919P05175000</t>
  </si>
  <si>
    <t>SPX250919C05200000</t>
  </si>
  <si>
    <t>SPX250919P05200000</t>
  </si>
  <si>
    <t>SPX250919C05225000</t>
  </si>
  <si>
    <t>SPX250919P05225000</t>
  </si>
  <si>
    <t>SPX250919C05250000</t>
  </si>
  <si>
    <t>SPX250919P05250000</t>
  </si>
  <si>
    <t>SPX250919C05275000</t>
  </si>
  <si>
    <t>SPX250919P05275000</t>
  </si>
  <si>
    <t>SPX250919C05300000</t>
  </si>
  <si>
    <t>SPX250919P05300000</t>
  </si>
  <si>
    <t>SPX250919C05325000</t>
  </si>
  <si>
    <t>SPX250919P05325000</t>
  </si>
  <si>
    <t>SPX250919C05350000</t>
  </si>
  <si>
    <t>SPX250919P05350000</t>
  </si>
  <si>
    <t>SPX250919C05375000</t>
  </si>
  <si>
    <t>SPX250919P05375000</t>
  </si>
  <si>
    <t>SPX250919C05400000</t>
  </si>
  <si>
    <t>SPX250919P05400000</t>
  </si>
  <si>
    <t>SPX250919C05425000</t>
  </si>
  <si>
    <t>SPX250919P05425000</t>
  </si>
  <si>
    <t>SPX250919C05450000</t>
  </si>
  <si>
    <t>SPX250919P05450000</t>
  </si>
  <si>
    <t>SPX250919C05475000</t>
  </si>
  <si>
    <t>SPX250919P05475000</t>
  </si>
  <si>
    <t>SPX250919C05500000</t>
  </si>
  <si>
    <t>SPX250919P05500000</t>
  </si>
  <si>
    <t>SPX250919C05525000</t>
  </si>
  <si>
    <t>SPX250919P05525000</t>
  </si>
  <si>
    <t>SPX250919C05550000</t>
  </si>
  <si>
    <t>SPX250919P05550000</t>
  </si>
  <si>
    <t>SPX250919C05575000</t>
  </si>
  <si>
    <t>SPX250919P05575000</t>
  </si>
  <si>
    <t>SPX250919C05600000</t>
  </si>
  <si>
    <t>SPX250919P05600000</t>
  </si>
  <si>
    <t>SPX250919C05625000</t>
  </si>
  <si>
    <t>SPX250919P05625000</t>
  </si>
  <si>
    <t>SPX250919C05650000</t>
  </si>
  <si>
    <t>SPX250919P05650000</t>
  </si>
  <si>
    <t>SPX250919C05675000</t>
  </si>
  <si>
    <t>SPX250919P05675000</t>
  </si>
  <si>
    <t>SPX250919C05700000</t>
  </si>
  <si>
    <t>SPX250919P05700000</t>
  </si>
  <si>
    <t>SPX250919C05725000</t>
  </si>
  <si>
    <t>SPX250919P05725000</t>
  </si>
  <si>
    <t>SPX250919C05750000</t>
  </si>
  <si>
    <t>SPX250919P05750000</t>
  </si>
  <si>
    <t>SPX250919C05775000</t>
  </si>
  <si>
    <t>SPX250919P05775000</t>
  </si>
  <si>
    <t>SPX250919C05800000</t>
  </si>
  <si>
    <t>SPX250919P05800000</t>
  </si>
  <si>
    <t>SPX250919C05825000</t>
  </si>
  <si>
    <t>SPX250919P05825000</t>
  </si>
  <si>
    <t>SPX250919C05850000</t>
  </si>
  <si>
    <t>SPX250919P05850000</t>
  </si>
  <si>
    <t>SPX250919C05875000</t>
  </si>
  <si>
    <t>SPX250919P05875000</t>
  </si>
  <si>
    <t>SPX250919C05900000</t>
  </si>
  <si>
    <t>SPX250919P05900000</t>
  </si>
  <si>
    <t>SPX250919C05925000</t>
  </si>
  <si>
    <t>SPX250919P05925000</t>
  </si>
  <si>
    <t>SPX250919C05950000</t>
  </si>
  <si>
    <t>SPX250919P05950000</t>
  </si>
  <si>
    <t>SPX250919C05975000</t>
  </si>
  <si>
    <t>SPX250919P05975000</t>
  </si>
  <si>
    <t>SPX250919C06000000</t>
  </si>
  <si>
    <t>SPX250919P06000000</t>
  </si>
  <si>
    <t>SPX250919C06025000</t>
  </si>
  <si>
    <t>SPX250919P06025000</t>
  </si>
  <si>
    <t>SPX250919C06050000</t>
  </si>
  <si>
    <t>SPX250919P06050000</t>
  </si>
  <si>
    <t>SPX250919C06075000</t>
  </si>
  <si>
    <t>SPX250919P06075000</t>
  </si>
  <si>
    <t>SPX250919C06100000</t>
  </si>
  <si>
    <t>SPX250919P06100000</t>
  </si>
  <si>
    <t>SPX250919C06125000</t>
  </si>
  <si>
    <t>SPX250919P06125000</t>
  </si>
  <si>
    <t>SPX250919C06150000</t>
  </si>
  <si>
    <t>SPX250919P06150000</t>
  </si>
  <si>
    <t>SPX250919C06175000</t>
  </si>
  <si>
    <t>SPX250919P06175000</t>
  </si>
  <si>
    <t>SPX250919C06200000</t>
  </si>
  <si>
    <t>SPX250919P06200000</t>
  </si>
  <si>
    <t>SPX250919C06225000</t>
  </si>
  <si>
    <t>SPX250919P06225000</t>
  </si>
  <si>
    <t>SPX250919C06250000</t>
  </si>
  <si>
    <t>SPX250919P06250000</t>
  </si>
  <si>
    <t>SPX250919C06275000</t>
  </si>
  <si>
    <t>SPX250919P06275000</t>
  </si>
  <si>
    <t>SPX250919C06300000</t>
  </si>
  <si>
    <t>SPX250919P06300000</t>
  </si>
  <si>
    <t>SPX250919C06325000</t>
  </si>
  <si>
    <t>SPX250919P06325000</t>
  </si>
  <si>
    <t>SPX250919C06350000</t>
  </si>
  <si>
    <t>SPX250919P06350000</t>
  </si>
  <si>
    <t>SPX250919C06375000</t>
  </si>
  <si>
    <t>SPX250919P06375000</t>
  </si>
  <si>
    <t>SPX250919C06400000</t>
  </si>
  <si>
    <t>SPX250919P06400000</t>
  </si>
  <si>
    <t>SPX250919C06425000</t>
  </si>
  <si>
    <t>SPX250919P06425000</t>
  </si>
  <si>
    <t>SPX250919C06450000</t>
  </si>
  <si>
    <t>SPX250919P06450000</t>
  </si>
  <si>
    <t>SPX250919C06475000</t>
  </si>
  <si>
    <t>SPX250919P06475000</t>
  </si>
  <si>
    <t>SPX250919C06500000</t>
  </si>
  <si>
    <t>SPX250919P06500000</t>
  </si>
  <si>
    <t>SPX250919C06525000</t>
  </si>
  <si>
    <t>SPX250919P06525000</t>
  </si>
  <si>
    <t>SPX250919C06550000</t>
  </si>
  <si>
    <t>SPX250919P06550000</t>
  </si>
  <si>
    <t>SPX250919C06575000</t>
  </si>
  <si>
    <t>SPX250919P06575000</t>
  </si>
  <si>
    <t>SPX250919C06600000</t>
  </si>
  <si>
    <t>SPX250919P06600000</t>
  </si>
  <si>
    <t>SPX250919C06650000</t>
  </si>
  <si>
    <t>SPX250919P06650000</t>
  </si>
  <si>
    <t>SPX250919C06700000</t>
  </si>
  <si>
    <t>SPX250919P06700000</t>
  </si>
  <si>
    <t>SPX250919C06750000</t>
  </si>
  <si>
    <t>SPX250919P06750000</t>
  </si>
  <si>
    <t>SPX250919C06800000</t>
  </si>
  <si>
    <t>SPX250919P06800000</t>
  </si>
  <si>
    <t>SPX250919C06850000</t>
  </si>
  <si>
    <t>SPX250919P06850000</t>
  </si>
  <si>
    <t>SPX250919C06900000</t>
  </si>
  <si>
    <t>SPX250919P06900000</t>
  </si>
  <si>
    <t>SPX250919C06950000</t>
  </si>
  <si>
    <t>SPX250919P06950000</t>
  </si>
  <si>
    <t>SPX250919C07000000</t>
  </si>
  <si>
    <t>SPX250919P07000000</t>
  </si>
  <si>
    <t>SPX250919C07100000</t>
  </si>
  <si>
    <t>SPX250919P07100000</t>
  </si>
  <si>
    <t>SPX250919C07200000</t>
  </si>
  <si>
    <t>SPX250919P07200000</t>
  </si>
  <si>
    <t>SPX250919C07400000</t>
  </si>
  <si>
    <t>SPX250919P07400000</t>
  </si>
  <si>
    <t>SPX250919C07600000</t>
  </si>
  <si>
    <t>SPX250919P07600000</t>
  </si>
  <si>
    <t>SPX250919C07800000</t>
  </si>
  <si>
    <t>SPX250919P07800000</t>
  </si>
  <si>
    <t>SPX250919C08000000</t>
  </si>
  <si>
    <t>SPX250919P08000000</t>
  </si>
  <si>
    <t>SPX250919C08200000</t>
  </si>
  <si>
    <t>SPX250919P08200000</t>
  </si>
  <si>
    <t>SPX250919C08400000</t>
  </si>
  <si>
    <t>SPX250919P08400000</t>
  </si>
  <si>
    <t>SPX250919C08600000</t>
  </si>
  <si>
    <t>SPX250919P08600000</t>
  </si>
  <si>
    <t>SPX250919C08800000</t>
  </si>
  <si>
    <t>SPX250919P08800000</t>
  </si>
  <si>
    <t>SPX250919C09000000</t>
  </si>
  <si>
    <t>SPX250919P09000000</t>
  </si>
  <si>
    <t>SPX250919C09200000</t>
  </si>
  <si>
    <t>SPX250919P09200000</t>
  </si>
  <si>
    <t>SPX250919C09400000</t>
  </si>
  <si>
    <t>SPX250919P09400000</t>
  </si>
  <si>
    <t>SPX250919C09600000</t>
  </si>
  <si>
    <t>SPX250919P09600000</t>
  </si>
  <si>
    <t>SPX250919C10000000</t>
  </si>
  <si>
    <t>SPX250919P10000000</t>
  </si>
  <si>
    <t>SPX250919C10400000</t>
  </si>
  <si>
    <t>SPX250919P10400000</t>
  </si>
  <si>
    <t>SPX250919C11000000</t>
  </si>
  <si>
    <t>SPX250919P11000000</t>
  </si>
  <si>
    <t>SPX250919C12000000</t>
  </si>
  <si>
    <t>SPX250919P12000000</t>
  </si>
  <si>
    <t>SPX251017C00200000</t>
  </si>
  <si>
    <t>SPX251017P00200000</t>
  </si>
  <si>
    <t>SPX251017C00400000</t>
  </si>
  <si>
    <t>SPX251017P00400000</t>
  </si>
  <si>
    <t>SPX251017C00600000</t>
  </si>
  <si>
    <t>SPX251017P00600000</t>
  </si>
  <si>
    <t>SPX251017C00800000</t>
  </si>
  <si>
    <t>SPX251017P00800000</t>
  </si>
  <si>
    <t>SPX251017C01000000</t>
  </si>
  <si>
    <t>SPX251017P01000000</t>
  </si>
  <si>
    <t>SPX251017C01200000</t>
  </si>
  <si>
    <t>SPX251017P01200000</t>
  </si>
  <si>
    <t>SPX251017C01400000</t>
  </si>
  <si>
    <t>SPX251017P01400000</t>
  </si>
  <si>
    <t>SPX251017C01600000</t>
  </si>
  <si>
    <t>SPX251017P01600000</t>
  </si>
  <si>
    <t>SPX251017C01800000</t>
  </si>
  <si>
    <t>SPX251017P01800000</t>
  </si>
  <si>
    <t>SPX251017C02000000</t>
  </si>
  <si>
    <t>SPX251017P02000000</t>
  </si>
  <si>
    <t>SPX251017C02200000</t>
  </si>
  <si>
    <t>SPX251017P02200000</t>
  </si>
  <si>
    <t>SPX251017C02300000</t>
  </si>
  <si>
    <t>SPX251017P02300000</t>
  </si>
  <si>
    <t>SPX251017C02400000</t>
  </si>
  <si>
    <t>SPX251017P02400000</t>
  </si>
  <si>
    <t>SPX251017C02500000</t>
  </si>
  <si>
    <t>SPX251017P02500000</t>
  </si>
  <si>
    <t>SPX251017C02600000</t>
  </si>
  <si>
    <t>SPX251017P02600000</t>
  </si>
  <si>
    <t>SPX251017C02700000</t>
  </si>
  <si>
    <t>SPX251017P02700000</t>
  </si>
  <si>
    <t>SPX251017C02800000</t>
  </si>
  <si>
    <t>SPX251017P02800000</t>
  </si>
  <si>
    <t>SPX251017C02900000</t>
  </si>
  <si>
    <t>SPX251017P02900000</t>
  </si>
  <si>
    <t>SPX251017C03000000</t>
  </si>
  <si>
    <t>SPX251017P03000000</t>
  </si>
  <si>
    <t>SPX251017C03100000</t>
  </si>
  <si>
    <t>SPX251017P03100000</t>
  </si>
  <si>
    <t>SPX251017C03200000</t>
  </si>
  <si>
    <t>SPX251017P03200000</t>
  </si>
  <si>
    <t>SPX251017C03300000</t>
  </si>
  <si>
    <t>SPX251017P03300000</t>
  </si>
  <si>
    <t>SPX251017C03400000</t>
  </si>
  <si>
    <t>SPX251017P03400000</t>
  </si>
  <si>
    <t>SPX251017C03450000</t>
  </si>
  <si>
    <t>SPX251017P03450000</t>
  </si>
  <si>
    <t>SPX251017C03500000</t>
  </si>
  <si>
    <t>SPX251017P03500000</t>
  </si>
  <si>
    <t>SPX251017C03550000</t>
  </si>
  <si>
    <t>SPX251017P03550000</t>
  </si>
  <si>
    <t>SPX251017C03600000</t>
  </si>
  <si>
    <t>SPX251017P03600000</t>
  </si>
  <si>
    <t>SPX251017C03650000</t>
  </si>
  <si>
    <t>SPX251017P03650000</t>
  </si>
  <si>
    <t>SPX251017C03700000</t>
  </si>
  <si>
    <t>SPX251017P03700000</t>
  </si>
  <si>
    <t>SPX251017C03750000</t>
  </si>
  <si>
    <t>SPX251017P03750000</t>
  </si>
  <si>
    <t>SPX251017C03800000</t>
  </si>
  <si>
    <t>SPX251017P03800000</t>
  </si>
  <si>
    <t>SPX251017C03850000</t>
  </si>
  <si>
    <t>SPX251017P03850000</t>
  </si>
  <si>
    <t>SPX251017C03900000</t>
  </si>
  <si>
    <t>SPX251017P03900000</t>
  </si>
  <si>
    <t>SPX251017C03950000</t>
  </si>
  <si>
    <t>SPX251017P03950000</t>
  </si>
  <si>
    <t>SPX251017C03975000</t>
  </si>
  <si>
    <t>SPX251017P03975000</t>
  </si>
  <si>
    <t>SPX251017C04000000</t>
  </si>
  <si>
    <t>SPX251017P04000000</t>
  </si>
  <si>
    <t>SPX251017C04025000</t>
  </si>
  <si>
    <t>SPX251017P04025000</t>
  </si>
  <si>
    <t>SPX251017C04050000</t>
  </si>
  <si>
    <t>SPX251017P04050000</t>
  </si>
  <si>
    <t>SPX251017C04075000</t>
  </si>
  <si>
    <t>SPX251017P04075000</t>
  </si>
  <si>
    <t>SPX251017C04100000</t>
  </si>
  <si>
    <t>SPX251017P04100000</t>
  </si>
  <si>
    <t>SPX251017C04125000</t>
  </si>
  <si>
    <t>SPX251017P04125000</t>
  </si>
  <si>
    <t>SPX251017C04150000</t>
  </si>
  <si>
    <t>SPX251017P04150000</t>
  </si>
  <si>
    <t>SPX251017C04175000</t>
  </si>
  <si>
    <t>SPX251017P04175000</t>
  </si>
  <si>
    <t>SPX251017C04200000</t>
  </si>
  <si>
    <t>SPX251017P04200000</t>
  </si>
  <si>
    <t>SPX251017C04225000</t>
  </si>
  <si>
    <t>SPX251017P04225000</t>
  </si>
  <si>
    <t>SPX251017C04250000</t>
  </si>
  <si>
    <t>SPX251017P04250000</t>
  </si>
  <si>
    <t>SPX251017C04275000</t>
  </si>
  <si>
    <t>SPX251017P04275000</t>
  </si>
  <si>
    <t>SPX251017C04300000</t>
  </si>
  <si>
    <t>SPX251017P04300000</t>
  </si>
  <si>
    <t>SPX251017C04325000</t>
  </si>
  <si>
    <t>SPX251017P04325000</t>
  </si>
  <si>
    <t>SPX251017C04350000</t>
  </si>
  <si>
    <t>SPX251017P04350000</t>
  </si>
  <si>
    <t>SPX251017C04375000</t>
  </si>
  <si>
    <t>SPX251017P04375000</t>
  </si>
  <si>
    <t>SPX251017C04400000</t>
  </si>
  <si>
    <t>SPX251017P04400000</t>
  </si>
  <si>
    <t>SPX251017C04425000</t>
  </si>
  <si>
    <t>SPX251017P04425000</t>
  </si>
  <si>
    <t>SPX251017C04450000</t>
  </si>
  <si>
    <t>SPX251017P04450000</t>
  </si>
  <si>
    <t>SPX251017C04475000</t>
  </si>
  <si>
    <t>SPX251017P04475000</t>
  </si>
  <si>
    <t>SPX251017C04500000</t>
  </si>
  <si>
    <t>SPX251017P04500000</t>
  </si>
  <si>
    <t>SPX251017C04525000</t>
  </si>
  <si>
    <t>SPX251017P04525000</t>
  </si>
  <si>
    <t>SPX251017C04550000</t>
  </si>
  <si>
    <t>SPX251017P04550000</t>
  </si>
  <si>
    <t>SPX251017C04575000</t>
  </si>
  <si>
    <t>SPX251017P04575000</t>
  </si>
  <si>
    <t>SPX251017C04600000</t>
  </si>
  <si>
    <t>SPX251017P04600000</t>
  </si>
  <si>
    <t>SPX251017C04625000</t>
  </si>
  <si>
    <t>SPX251017P04625000</t>
  </si>
  <si>
    <t>SPX251017C04650000</t>
  </si>
  <si>
    <t>SPX251017P04650000</t>
  </si>
  <si>
    <t>SPX251017C04675000</t>
  </si>
  <si>
    <t>SPX251017P04675000</t>
  </si>
  <si>
    <t>SPX251017C04700000</t>
  </si>
  <si>
    <t>SPX251017P04700000</t>
  </si>
  <si>
    <t>SPX251017C04725000</t>
  </si>
  <si>
    <t>SPX251017P04725000</t>
  </si>
  <si>
    <t>SPX251017C04750000</t>
  </si>
  <si>
    <t>SPX251017P04750000</t>
  </si>
  <si>
    <t>SPX251017C04775000</t>
  </si>
  <si>
    <t>SPX251017P04775000</t>
  </si>
  <si>
    <t>SPX251017C04800000</t>
  </si>
  <si>
    <t>SPX251017P04800000</t>
  </si>
  <si>
    <t>SPX251017C04825000</t>
  </si>
  <si>
    <t>SPX251017P04825000</t>
  </si>
  <si>
    <t>SPX251017C04850000</t>
  </si>
  <si>
    <t>SPX251017P04850000</t>
  </si>
  <si>
    <t>SPX251017C04875000</t>
  </si>
  <si>
    <t>SPX251017P04875000</t>
  </si>
  <si>
    <t>SPX251017C04900000</t>
  </si>
  <si>
    <t>SPX251017P04900000</t>
  </si>
  <si>
    <t>SPX251017C04925000</t>
  </si>
  <si>
    <t>SPX251017P04925000</t>
  </si>
  <si>
    <t>SPX251017C04950000</t>
  </si>
  <si>
    <t>SPX251017P04950000</t>
  </si>
  <si>
    <t>SPX251017C04975000</t>
  </si>
  <si>
    <t>SPX251017P04975000</t>
  </si>
  <si>
    <t>SPX251017C05000000</t>
  </si>
  <si>
    <t>SPX251017P05000000</t>
  </si>
  <si>
    <t>SPX251017C05025000</t>
  </si>
  <si>
    <t>SPX251017P05025000</t>
  </si>
  <si>
    <t>SPX251017C05050000</t>
  </si>
  <si>
    <t>SPX251017P05050000</t>
  </si>
  <si>
    <t>SPX251017C05075000</t>
  </si>
  <si>
    <t>SPX251017P05075000</t>
  </si>
  <si>
    <t>SPX251017C05100000</t>
  </si>
  <si>
    <t>SPX251017P05100000</t>
  </si>
  <si>
    <t>SPX251017C05125000</t>
  </si>
  <si>
    <t>SPX251017P05125000</t>
  </si>
  <si>
    <t>SPX251017C05150000</t>
  </si>
  <si>
    <t>SPX251017P05150000</t>
  </si>
  <si>
    <t>SPX251017C05175000</t>
  </si>
  <si>
    <t>SPX251017P05175000</t>
  </si>
  <si>
    <t>SPX251017C05200000</t>
  </si>
  <si>
    <t>SPX251017P05200000</t>
  </si>
  <si>
    <t>SPX251017C05225000</t>
  </si>
  <si>
    <t>SPX251017P05225000</t>
  </si>
  <si>
    <t>SPX251017C05250000</t>
  </si>
  <si>
    <t>SPX251017P05250000</t>
  </si>
  <si>
    <t>SPX251017C05275000</t>
  </si>
  <si>
    <t>SPX251017P05275000</t>
  </si>
  <si>
    <t>SPX251017C05300000</t>
  </si>
  <si>
    <t>SPX251017P05300000</t>
  </si>
  <si>
    <t>SPX251017C05325000</t>
  </si>
  <si>
    <t>SPX251017P05325000</t>
  </si>
  <si>
    <t>SPX251017C05350000</t>
  </si>
  <si>
    <t>SPX251017P05350000</t>
  </si>
  <si>
    <t>SPX251017C05375000</t>
  </si>
  <si>
    <t>SPX251017P05375000</t>
  </si>
  <si>
    <t>SPX251017C05400000</t>
  </si>
  <si>
    <t>SPX251017P05400000</t>
  </si>
  <si>
    <t>SPX251017C05425000</t>
  </si>
  <si>
    <t>SPX251017P05425000</t>
  </si>
  <si>
    <t>SPX251017C05450000</t>
  </si>
  <si>
    <t>SPX251017P05450000</t>
  </si>
  <si>
    <t>SPX251017C05475000</t>
  </si>
  <si>
    <t>SPX251017P05475000</t>
  </si>
  <si>
    <t>SPX251017C05500000</t>
  </si>
  <si>
    <t>SPX251017P05500000</t>
  </si>
  <si>
    <t>SPX251017C05525000</t>
  </si>
  <si>
    <t>SPX251017P05525000</t>
  </si>
  <si>
    <t>SPX251017C05550000</t>
  </si>
  <si>
    <t>SPX251017P05550000</t>
  </si>
  <si>
    <t>SPX251017C05575000</t>
  </si>
  <si>
    <t>SPX251017P05575000</t>
  </si>
  <si>
    <t>SPX251017C05600000</t>
  </si>
  <si>
    <t>SPX251017P05600000</t>
  </si>
  <si>
    <t>SPX251017C05625000</t>
  </si>
  <si>
    <t>SPX251017P05625000</t>
  </si>
  <si>
    <t>SPX251017C05650000</t>
  </si>
  <si>
    <t>SPX251017P05650000</t>
  </si>
  <si>
    <t>SPX251017C05675000</t>
  </si>
  <si>
    <t>SPX251017P05675000</t>
  </si>
  <si>
    <t>SPX251017C05700000</t>
  </si>
  <si>
    <t>SPX251017P05700000</t>
  </si>
  <si>
    <t>SPX251017C05725000</t>
  </si>
  <si>
    <t>SPX251017P05725000</t>
  </si>
  <si>
    <t>SPX251017C05750000</t>
  </si>
  <si>
    <t>SPX251017P05750000</t>
  </si>
  <si>
    <t>SPX251017C05775000</t>
  </si>
  <si>
    <t>SPX251017P05775000</t>
  </si>
  <si>
    <t>SPX251017C05800000</t>
  </si>
  <si>
    <t>SPX251017P05800000</t>
  </si>
  <si>
    <t>SPX251017C05825000</t>
  </si>
  <si>
    <t>SPX251017P05825000</t>
  </si>
  <si>
    <t>SPX251017C05850000</t>
  </si>
  <si>
    <t>SPX251017P05850000</t>
  </si>
  <si>
    <t>SPX251017C05875000</t>
  </si>
  <si>
    <t>SPX251017P05875000</t>
  </si>
  <si>
    <t>SPX251017C05900000</t>
  </si>
  <si>
    <t>SPX251017P05900000</t>
  </si>
  <si>
    <t>SPX251017C05925000</t>
  </si>
  <si>
    <t>SPX251017P05925000</t>
  </si>
  <si>
    <t>SPX251017C05950000</t>
  </si>
  <si>
    <t>SPX251017P05950000</t>
  </si>
  <si>
    <t>SPX251017C05975000</t>
  </si>
  <si>
    <t>SPX251017P05975000</t>
  </si>
  <si>
    <t>SPX251017C06000000</t>
  </si>
  <si>
    <t>SPX251017P06000000</t>
  </si>
  <si>
    <t>SPX251017C06025000</t>
  </si>
  <si>
    <t>SPX251017P06025000</t>
  </si>
  <si>
    <t>SPX251017C06050000</t>
  </si>
  <si>
    <t>SPX251017P06050000</t>
  </si>
  <si>
    <t>SPX251017C06075000</t>
  </si>
  <si>
    <t>SPX251017P06075000</t>
  </si>
  <si>
    <t>SPX251017C06100000</t>
  </si>
  <si>
    <t>SPX251017P06100000</t>
  </si>
  <si>
    <t>SPX251017C06125000</t>
  </si>
  <si>
    <t>SPX251017P06125000</t>
  </si>
  <si>
    <t>SPX251017C06150000</t>
  </si>
  <si>
    <t>SPX251017P06150000</t>
  </si>
  <si>
    <t>SPX251017C06175000</t>
  </si>
  <si>
    <t>SPX251017P06175000</t>
  </si>
  <si>
    <t>SPX251017C06200000</t>
  </si>
  <si>
    <t>SPX251017P06200000</t>
  </si>
  <si>
    <t>SPX251017C06225000</t>
  </si>
  <si>
    <t>SPX251017P06225000</t>
  </si>
  <si>
    <t>SPX251017C06250000</t>
  </si>
  <si>
    <t>SPX251017P06250000</t>
  </si>
  <si>
    <t>SPX251017C06275000</t>
  </si>
  <si>
    <t>SPX251017P06275000</t>
  </si>
  <si>
    <t>SPX251017C06300000</t>
  </si>
  <si>
    <t>SPX251017P06300000</t>
  </si>
  <si>
    <t>SPX251017C06325000</t>
  </si>
  <si>
    <t>SPX251017P06325000</t>
  </si>
  <si>
    <t>SPX251017C06350000</t>
  </si>
  <si>
    <t>SPX251017P06350000</t>
  </si>
  <si>
    <t>SPX251017C06375000</t>
  </si>
  <si>
    <t>SPX251017P06375000</t>
  </si>
  <si>
    <t>SPX251017C06400000</t>
  </si>
  <si>
    <t>SPX251017P06400000</t>
  </si>
  <si>
    <t>SPX251017C06425000</t>
  </si>
  <si>
    <t>SPX251017P06425000</t>
  </si>
  <si>
    <t>SPX251017C06450000</t>
  </si>
  <si>
    <t>SPX251017P06450000</t>
  </si>
  <si>
    <t>SPX251017C06475000</t>
  </si>
  <si>
    <t>SPX251017P06475000</t>
  </si>
  <si>
    <t>SPX251017C06500000</t>
  </si>
  <si>
    <t>SPX251017P06500000</t>
  </si>
  <si>
    <t>SPX251017C06550000</t>
  </si>
  <si>
    <t>SPX251017P06550000</t>
  </si>
  <si>
    <t>SPX251017C06600000</t>
  </si>
  <si>
    <t>SPX251017P06600000</t>
  </si>
  <si>
    <t>SPX251017C06650000</t>
  </si>
  <si>
    <t>SPX251017P06650000</t>
  </si>
  <si>
    <t>SPX251017C06700000</t>
  </si>
  <si>
    <t>SPX251017P06700000</t>
  </si>
  <si>
    <t>SPX251017C06750000</t>
  </si>
  <si>
    <t>SPX251017P06750000</t>
  </si>
  <si>
    <t>SPX251017C06800000</t>
  </si>
  <si>
    <t>SPX251017P06800000</t>
  </si>
  <si>
    <t>SPX251017C06850000</t>
  </si>
  <si>
    <t>SPX251017P06850000</t>
  </si>
  <si>
    <t>SPX251017C06900000</t>
  </si>
  <si>
    <t>SPX251017P06900000</t>
  </si>
  <si>
    <t>SPX251017C06950000</t>
  </si>
  <si>
    <t>SPX251017P06950000</t>
  </si>
  <si>
    <t>SPX251017C07000000</t>
  </si>
  <si>
    <t>SPX251017P07000000</t>
  </si>
  <si>
    <t>SPX251017C07100000</t>
  </si>
  <si>
    <t>SPX251017P07100000</t>
  </si>
  <si>
    <t>SPX251017C07200000</t>
  </si>
  <si>
    <t>SPX251017P07200000</t>
  </si>
  <si>
    <t>SPX251017C07300000</t>
  </si>
  <si>
    <t>SPX251017P07300000</t>
  </si>
  <si>
    <t>SPX251017C07400000</t>
  </si>
  <si>
    <t>SPX251017P07400000</t>
  </si>
  <si>
    <t>SPX251017C07600000</t>
  </si>
  <si>
    <t>SPX251017P07600000</t>
  </si>
  <si>
    <t>SPX251017C07800000</t>
  </si>
  <si>
    <t>SPX251017P07800000</t>
  </si>
  <si>
    <t>SPX251017C08000000</t>
  </si>
  <si>
    <t>SPX251017P08000000</t>
  </si>
  <si>
    <t>SPX251017C08200000</t>
  </si>
  <si>
    <t>SPX251017P08200000</t>
  </si>
  <si>
    <t>SPX251017C08400000</t>
  </si>
  <si>
    <t>SPX251017P08400000</t>
  </si>
  <si>
    <t>SPX251017C08600000</t>
  </si>
  <si>
    <t>SPX251017P08600000</t>
  </si>
  <si>
    <t>SPX251017C08800000</t>
  </si>
  <si>
    <t>SPX251017P08800000</t>
  </si>
  <si>
    <t>SPX251017C09000000</t>
  </si>
  <si>
    <t>SPX251017P09000000</t>
  </si>
  <si>
    <t>SPX251017C09200000</t>
  </si>
  <si>
    <t>SPX251017P09200000</t>
  </si>
  <si>
    <t>SPX251017C09400000</t>
  </si>
  <si>
    <t>SPX251017P09400000</t>
  </si>
  <si>
    <t>SPX251017C09600000</t>
  </si>
  <si>
    <t>SPX251017P09600000</t>
  </si>
  <si>
    <t>SPX251017C09800000</t>
  </si>
  <si>
    <t>SPX251017P09800000</t>
  </si>
  <si>
    <t>SPX251017C10000000</t>
  </si>
  <si>
    <t>SPX251017P10000000</t>
  </si>
  <si>
    <t>SPX251017C10400000</t>
  </si>
  <si>
    <t>SPX251017P10400000</t>
  </si>
  <si>
    <t>SPX251017C11000000</t>
  </si>
  <si>
    <t>SPX251017P11000000</t>
  </si>
  <si>
    <t>SPX251017C12000000</t>
  </si>
  <si>
    <t>SPX251017P12000000</t>
  </si>
  <si>
    <t>SPX251121C00200000</t>
  </si>
  <si>
    <t>SPX251121P00200000</t>
  </si>
  <si>
    <t>SPX251121C00400000</t>
  </si>
  <si>
    <t>SPX251121P00400000</t>
  </si>
  <si>
    <t>SPX251121C00600000</t>
  </si>
  <si>
    <t>SPX251121P00600000</t>
  </si>
  <si>
    <t>SPX251121C00800000</t>
  </si>
  <si>
    <t>SPX251121P00800000</t>
  </si>
  <si>
    <t>SPX251121C01000000</t>
  </si>
  <si>
    <t>SPX251121P01000000</t>
  </si>
  <si>
    <t>SPX251121C01200000</t>
  </si>
  <si>
    <t>SPX251121P01200000</t>
  </si>
  <si>
    <t>SPX251121C01400000</t>
  </si>
  <si>
    <t>SPX251121P01400000</t>
  </si>
  <si>
    <t>SPX251121C01600000</t>
  </si>
  <si>
    <t>SPX251121P01600000</t>
  </si>
  <si>
    <t>SPX251121C01800000</t>
  </si>
  <si>
    <t>SPX251121P01800000</t>
  </si>
  <si>
    <t>SPX251121C02000000</t>
  </si>
  <si>
    <t>SPX251121P02000000</t>
  </si>
  <si>
    <t>SPX251121C02200000</t>
  </si>
  <si>
    <t>SPX251121P02200000</t>
  </si>
  <si>
    <t>SPX251121C02400000</t>
  </si>
  <si>
    <t>SPX251121P02400000</t>
  </si>
  <si>
    <t>SPX251121C02500000</t>
  </si>
  <si>
    <t>SPX251121P02500000</t>
  </si>
  <si>
    <t>SPX251121C02600000</t>
  </si>
  <si>
    <t>SPX251121P02600000</t>
  </si>
  <si>
    <t>SPX251121C02700000</t>
  </si>
  <si>
    <t>SPX251121P02700000</t>
  </si>
  <si>
    <t>SPX251121C02800000</t>
  </si>
  <si>
    <t>SPX251121P02800000</t>
  </si>
  <si>
    <t>SPX251121C02900000</t>
  </si>
  <si>
    <t>SPX251121P02900000</t>
  </si>
  <si>
    <t>SPX251121C03000000</t>
  </si>
  <si>
    <t>SPX251121P03000000</t>
  </si>
  <si>
    <t>SPX251121C03100000</t>
  </si>
  <si>
    <t>SPX251121P03100000</t>
  </si>
  <si>
    <t>SPX251121C03200000</t>
  </si>
  <si>
    <t>SPX251121P03200000</t>
  </si>
  <si>
    <t>SPX251121C03300000</t>
  </si>
  <si>
    <t>SPX251121P03300000</t>
  </si>
  <si>
    <t>SPX251121C03400000</t>
  </si>
  <si>
    <t>SPX251121P03400000</t>
  </si>
  <si>
    <t>SPX251121C03500000</t>
  </si>
  <si>
    <t>SPX251121P03500000</t>
  </si>
  <si>
    <t>SPX251121C03550000</t>
  </si>
  <si>
    <t>SPX251121P03550000</t>
  </si>
  <si>
    <t>SPX251121C03600000</t>
  </si>
  <si>
    <t>SPX251121P03600000</t>
  </si>
  <si>
    <t>SPX251121C03650000</t>
  </si>
  <si>
    <t>SPX251121P03650000</t>
  </si>
  <si>
    <t>SPX251121C03700000</t>
  </si>
  <si>
    <t>SPX251121P03700000</t>
  </si>
  <si>
    <t>SPX251121C03750000</t>
  </si>
  <si>
    <t>SPX251121P03750000</t>
  </si>
  <si>
    <t>SPX251121C03800000</t>
  </si>
  <si>
    <t>SPX251121P03800000</t>
  </si>
  <si>
    <t>SPX251121C03850000</t>
  </si>
  <si>
    <t>SPX251121P03850000</t>
  </si>
  <si>
    <t>SPX251121C03900000</t>
  </si>
  <si>
    <t>SPX251121P03900000</t>
  </si>
  <si>
    <t>SPX251121C03950000</t>
  </si>
  <si>
    <t>SPX251121P03950000</t>
  </si>
  <si>
    <t>SPX251121C04000000</t>
  </si>
  <si>
    <t>SPX251121P04000000</t>
  </si>
  <si>
    <t>SPX251121C04050000</t>
  </si>
  <si>
    <t>SPX251121P04050000</t>
  </si>
  <si>
    <t>SPX251121C04075000</t>
  </si>
  <si>
    <t>SPX251121P04075000</t>
  </si>
  <si>
    <t>SPX251121C04100000</t>
  </si>
  <si>
    <t>SPX251121P04100000</t>
  </si>
  <si>
    <t>SPX251121C04125000</t>
  </si>
  <si>
    <t>SPX251121P04125000</t>
  </si>
  <si>
    <t>SPX251121C04150000</t>
  </si>
  <si>
    <t>SPX251121P04150000</t>
  </si>
  <si>
    <t>SPX251121C04175000</t>
  </si>
  <si>
    <t>SPX251121P04175000</t>
  </si>
  <si>
    <t>SPX251121C04200000</t>
  </si>
  <si>
    <t>SPX251121P04200000</t>
  </si>
  <si>
    <t>SPX251121C04225000</t>
  </si>
  <si>
    <t>SPX251121P04225000</t>
  </si>
  <si>
    <t>SPX251121C04250000</t>
  </si>
  <si>
    <t>SPX251121P04250000</t>
  </si>
  <si>
    <t>SPX251121C04275000</t>
  </si>
  <si>
    <t>SPX251121P04275000</t>
  </si>
  <si>
    <t>SPX251121C04300000</t>
  </si>
  <si>
    <t>SPX251121P04300000</t>
  </si>
  <si>
    <t>SPX251121C04325000</t>
  </si>
  <si>
    <t>SPX251121P04325000</t>
  </si>
  <si>
    <t>SPX251121C04350000</t>
  </si>
  <si>
    <t>SPX251121P04350000</t>
  </si>
  <si>
    <t>SPX251121C04375000</t>
  </si>
  <si>
    <t>SPX251121P04375000</t>
  </si>
  <si>
    <t>SPX251121C04400000</t>
  </si>
  <si>
    <t>SPX251121P04400000</t>
  </si>
  <si>
    <t>SPX251121C04425000</t>
  </si>
  <si>
    <t>SPX251121P04425000</t>
  </si>
  <si>
    <t>SPX251121C04450000</t>
  </si>
  <si>
    <t>SPX251121P04450000</t>
  </si>
  <si>
    <t>SPX251121C04475000</t>
  </si>
  <si>
    <t>SPX251121P04475000</t>
  </si>
  <si>
    <t>SPX251121C04500000</t>
  </si>
  <si>
    <t>SPX251121P04500000</t>
  </si>
  <si>
    <t>SPX251121C04525000</t>
  </si>
  <si>
    <t>SPX251121P04525000</t>
  </si>
  <si>
    <t>SPX251121C04550000</t>
  </si>
  <si>
    <t>SPX251121P04550000</t>
  </si>
  <si>
    <t>SPX251121C04575000</t>
  </si>
  <si>
    <t>SPX251121P04575000</t>
  </si>
  <si>
    <t>SPX251121C04600000</t>
  </si>
  <si>
    <t>SPX251121P04600000</t>
  </si>
  <si>
    <t>SPX251121C04625000</t>
  </si>
  <si>
    <t>SPX251121P04625000</t>
  </si>
  <si>
    <t>SPX251121C04650000</t>
  </si>
  <si>
    <t>SPX251121P04650000</t>
  </si>
  <si>
    <t>SPX251121C04675000</t>
  </si>
  <si>
    <t>SPX251121P04675000</t>
  </si>
  <si>
    <t>SPX251121C04700000</t>
  </si>
  <si>
    <t>SPX251121P04700000</t>
  </si>
  <si>
    <t>SPX251121C04725000</t>
  </si>
  <si>
    <t>SPX251121P04725000</t>
  </si>
  <si>
    <t>SPX251121C04750000</t>
  </si>
  <si>
    <t>SPX251121P04750000</t>
  </si>
  <si>
    <t>SPX251121C04775000</t>
  </si>
  <si>
    <t>SPX251121P04775000</t>
  </si>
  <si>
    <t>SPX251121C04800000</t>
  </si>
  <si>
    <t>SPX251121P04800000</t>
  </si>
  <si>
    <t>SPX251121C04825000</t>
  </si>
  <si>
    <t>SPX251121P04825000</t>
  </si>
  <si>
    <t>SPX251121C04850000</t>
  </si>
  <si>
    <t>SPX251121P04850000</t>
  </si>
  <si>
    <t>SPX251121C04875000</t>
  </si>
  <si>
    <t>SPX251121P04875000</t>
  </si>
  <si>
    <t>SPX251121C04900000</t>
  </si>
  <si>
    <t>SPX251121P04900000</t>
  </si>
  <si>
    <t>SPX251121C04925000</t>
  </si>
  <si>
    <t>SPX251121P04925000</t>
  </si>
  <si>
    <t>SPX251121C04950000</t>
  </si>
  <si>
    <t>SPX251121P04950000</t>
  </si>
  <si>
    <t>SPX251121C04975000</t>
  </si>
  <si>
    <t>SPX251121P04975000</t>
  </si>
  <si>
    <t>SPX251121C05000000</t>
  </si>
  <si>
    <t>SPX251121P05000000</t>
  </si>
  <si>
    <t>SPX251121C05025000</t>
  </si>
  <si>
    <t>SPX251121P05025000</t>
  </si>
  <si>
    <t>SPX251121C05050000</t>
  </si>
  <si>
    <t>SPX251121P05050000</t>
  </si>
  <si>
    <t>SPX251121C05075000</t>
  </si>
  <si>
    <t>SPX251121P05075000</t>
  </si>
  <si>
    <t>SPX251121C05100000</t>
  </si>
  <si>
    <t>SPX251121P05100000</t>
  </si>
  <si>
    <t>SPX251121C05125000</t>
  </si>
  <si>
    <t>SPX251121P05125000</t>
  </si>
  <si>
    <t>SPX251121C05150000</t>
  </si>
  <si>
    <t>SPX251121P05150000</t>
  </si>
  <si>
    <t>SPX251121C05175000</t>
  </si>
  <si>
    <t>SPX251121P05175000</t>
  </si>
  <si>
    <t>SPX251121C05200000</t>
  </si>
  <si>
    <t>SPX251121P05200000</t>
  </si>
  <si>
    <t>SPX251121C05225000</t>
  </si>
  <si>
    <t>SPX251121P05225000</t>
  </si>
  <si>
    <t>SPX251121C05250000</t>
  </si>
  <si>
    <t>SPX251121P05250000</t>
  </si>
  <si>
    <t>SPX251121C05275000</t>
  </si>
  <si>
    <t>SPX251121P05275000</t>
  </si>
  <si>
    <t>SPX251121C05300000</t>
  </si>
  <si>
    <t>SPX251121P05300000</t>
  </si>
  <si>
    <t>SPX251121C05325000</t>
  </si>
  <si>
    <t>SPX251121P05325000</t>
  </si>
  <si>
    <t>SPX251121C05350000</t>
  </si>
  <si>
    <t>SPX251121P05350000</t>
  </si>
  <si>
    <t>SPX251121C05375000</t>
  </si>
  <si>
    <t>SPX251121P05375000</t>
  </si>
  <si>
    <t>SPX251121C05400000</t>
  </si>
  <si>
    <t>SPX251121P05400000</t>
  </si>
  <si>
    <t>SPX251121C05425000</t>
  </si>
  <si>
    <t>SPX251121P05425000</t>
  </si>
  <si>
    <t>SPX251121C05450000</t>
  </si>
  <si>
    <t>SPX251121P05450000</t>
  </si>
  <si>
    <t>SPX251121C05475000</t>
  </si>
  <si>
    <t>SPX251121P05475000</t>
  </si>
  <si>
    <t>SPX251121C05500000</t>
  </si>
  <si>
    <t>SPX251121P05500000</t>
  </si>
  <si>
    <t>SPX251121C05525000</t>
  </si>
  <si>
    <t>SPX251121P05525000</t>
  </si>
  <si>
    <t>SPX251121C05550000</t>
  </si>
  <si>
    <t>SPX251121P05550000</t>
  </si>
  <si>
    <t>SPX251121C05575000</t>
  </si>
  <si>
    <t>SPX251121P05575000</t>
  </si>
  <si>
    <t>SPX251121C05600000</t>
  </si>
  <si>
    <t>SPX251121P05600000</t>
  </si>
  <si>
    <t>SPX251121C05625000</t>
  </si>
  <si>
    <t>SPX251121P05625000</t>
  </si>
  <si>
    <t>SPX251121C05650000</t>
  </si>
  <si>
    <t>SPX251121P05650000</t>
  </si>
  <si>
    <t>SPX251121C05675000</t>
  </si>
  <si>
    <t>SPX251121P05675000</t>
  </si>
  <si>
    <t>SPX251121C05700000</t>
  </si>
  <si>
    <t>SPX251121P05700000</t>
  </si>
  <si>
    <t>SPX251121C05725000</t>
  </si>
  <si>
    <t>SPX251121P05725000</t>
  </si>
  <si>
    <t>SPX251121C05750000</t>
  </si>
  <si>
    <t>SPX251121P05750000</t>
  </si>
  <si>
    <t>SPX251121C05775000</t>
  </si>
  <si>
    <t>SPX251121P05775000</t>
  </si>
  <si>
    <t>SPX251121C05800000</t>
  </si>
  <si>
    <t>SPX251121P05800000</t>
  </si>
  <si>
    <t>SPX251121C05825000</t>
  </si>
  <si>
    <t>SPX251121P05825000</t>
  </si>
  <si>
    <t>SPX251121C05850000</t>
  </si>
  <si>
    <t>SPX251121P05850000</t>
  </si>
  <si>
    <t>SPX251121C05875000</t>
  </si>
  <si>
    <t>SPX251121P05875000</t>
  </si>
  <si>
    <t>SPX251121C05900000</t>
  </si>
  <si>
    <t>SPX251121P05900000</t>
  </si>
  <si>
    <t>SPX251121C05925000</t>
  </si>
  <si>
    <t>SPX251121P05925000</t>
  </si>
  <si>
    <t>SPX251121C05950000</t>
  </si>
  <si>
    <t>SPX251121P05950000</t>
  </si>
  <si>
    <t>SPX251121C05975000</t>
  </si>
  <si>
    <t>SPX251121P05975000</t>
  </si>
  <si>
    <t>SPX251121C06000000</t>
  </si>
  <si>
    <t>SPX251121P06000000</t>
  </si>
  <si>
    <t>SPX251121C06025000</t>
  </si>
  <si>
    <t>SPX251121P06025000</t>
  </si>
  <si>
    <t>SPX251121C06050000</t>
  </si>
  <si>
    <t>SPX251121P06050000</t>
  </si>
  <si>
    <t>SPX251121C06075000</t>
  </si>
  <si>
    <t>SPX251121P06075000</t>
  </si>
  <si>
    <t>SPX251121C06100000</t>
  </si>
  <si>
    <t>SPX251121P06100000</t>
  </si>
  <si>
    <t>SPX251121C06125000</t>
  </si>
  <si>
    <t>SPX251121P06125000</t>
  </si>
  <si>
    <t>SPX251121C06150000</t>
  </si>
  <si>
    <t>SPX251121P06150000</t>
  </si>
  <si>
    <t>SPX251121C06175000</t>
  </si>
  <si>
    <t>SPX251121P06175000</t>
  </si>
  <si>
    <t>SPX251121C06200000</t>
  </si>
  <si>
    <t>SPX251121P06200000</t>
  </si>
  <si>
    <t>SPX251121C06225000</t>
  </si>
  <si>
    <t>SPX251121P06225000</t>
  </si>
  <si>
    <t>SPX251121C06250000</t>
  </si>
  <si>
    <t>SPX251121P06250000</t>
  </si>
  <si>
    <t>SPX251121C06275000</t>
  </si>
  <si>
    <t>SPX251121P06275000</t>
  </si>
  <si>
    <t>SPX251121C06300000</t>
  </si>
  <si>
    <t>SPX251121P06300000</t>
  </si>
  <si>
    <t>SPX251121C06325000</t>
  </si>
  <si>
    <t>SPX251121P06325000</t>
  </si>
  <si>
    <t>SPX251121C06350000</t>
  </si>
  <si>
    <t>SPX251121P06350000</t>
  </si>
  <si>
    <t>SPX251121C06375000</t>
  </si>
  <si>
    <t>SPX251121P06375000</t>
  </si>
  <si>
    <t>SPX251121C06400000</t>
  </si>
  <si>
    <t>SPX251121P06400000</t>
  </si>
  <si>
    <t>SPX251121C06425000</t>
  </si>
  <si>
    <t>SPX251121P06425000</t>
  </si>
  <si>
    <t>SPX251121C06450000</t>
  </si>
  <si>
    <t>SPX251121P06450000</t>
  </si>
  <si>
    <t>SPX251121C06475000</t>
  </si>
  <si>
    <t>SPX251121P06475000</t>
  </si>
  <si>
    <t>SPX251121C06500000</t>
  </si>
  <si>
    <t>SPX251121P06500000</t>
  </si>
  <si>
    <t>SPX251121C06525000</t>
  </si>
  <si>
    <t>SPX251121P06525000</t>
  </si>
  <si>
    <t>SPX251121C06550000</t>
  </si>
  <si>
    <t>SPX251121P06550000</t>
  </si>
  <si>
    <t>SPX251121C06575000</t>
  </si>
  <si>
    <t>SPX251121P06575000</t>
  </si>
  <si>
    <t>SPX251121C06600000</t>
  </si>
  <si>
    <t>SPX251121P06600000</t>
  </si>
  <si>
    <t>SPX251121C06625000</t>
  </si>
  <si>
    <t>SPX251121P06625000</t>
  </si>
  <si>
    <t>SPX251121C06650000</t>
  </si>
  <si>
    <t>SPX251121P06650000</t>
  </si>
  <si>
    <t>SPX251121C06675000</t>
  </si>
  <si>
    <t>SPX251121P06675000</t>
  </si>
  <si>
    <t>SPX251121C06700000</t>
  </si>
  <si>
    <t>SPX251121P06700000</t>
  </si>
  <si>
    <t>SPX251121C06750000</t>
  </si>
  <si>
    <t>SPX251121P06750000</t>
  </si>
  <si>
    <t>SPX251121C06800000</t>
  </si>
  <si>
    <t>SPX251121P06800000</t>
  </si>
  <si>
    <t>SPX251121C06850000</t>
  </si>
  <si>
    <t>SPX251121P06850000</t>
  </si>
  <si>
    <t>SPX251121C06900000</t>
  </si>
  <si>
    <t>SPX251121P06900000</t>
  </si>
  <si>
    <t>SPX251121C06950000</t>
  </si>
  <si>
    <t>SPX251121P06950000</t>
  </si>
  <si>
    <t>SPX251121C07000000</t>
  </si>
  <si>
    <t>SPX251121P07000000</t>
  </si>
  <si>
    <t>SPX251121C07100000</t>
  </si>
  <si>
    <t>SPX251121P07100000</t>
  </si>
  <si>
    <t>SPX251121C07200000</t>
  </si>
  <si>
    <t>SPX251121P07200000</t>
  </si>
  <si>
    <t>SPX251121C07300000</t>
  </si>
  <si>
    <t>SPX251121P07300000</t>
  </si>
  <si>
    <t>SPX251121C07400000</t>
  </si>
  <si>
    <t>SPX251121P07400000</t>
  </si>
  <si>
    <t>SPX251121C07500000</t>
  </si>
  <si>
    <t>SPX251121P07500000</t>
  </si>
  <si>
    <t>SPX251121C07600000</t>
  </si>
  <si>
    <t>SPX251121P07600000</t>
  </si>
  <si>
    <t>SPX251121C07800000</t>
  </si>
  <si>
    <t>SPX251121P07800000</t>
  </si>
  <si>
    <t>SPX251121C08000000</t>
  </si>
  <si>
    <t>SPX251121P08000000</t>
  </si>
  <si>
    <t>SPX251121C08200000</t>
  </si>
  <si>
    <t>SPX251121P08200000</t>
  </si>
  <si>
    <t>SPX251121C08400000</t>
  </si>
  <si>
    <t>SPX251121P08400000</t>
  </si>
  <si>
    <t>SPX251121C08600000</t>
  </si>
  <si>
    <t>SPX251121P08600000</t>
  </si>
  <si>
    <t>SPX251121C08800000</t>
  </si>
  <si>
    <t>SPX251121P08800000</t>
  </si>
  <si>
    <t>SPX251121C09000000</t>
  </si>
  <si>
    <t>SPX251121P09000000</t>
  </si>
  <si>
    <t>SPX251121C09200000</t>
  </si>
  <si>
    <t>SPX251121P09200000</t>
  </si>
  <si>
    <t>SPX251121C09400000</t>
  </si>
  <si>
    <t>SPX251121P09400000</t>
  </si>
  <si>
    <t>SPX251121C09600000</t>
  </si>
  <si>
    <t>SPX251121P09600000</t>
  </si>
  <si>
    <t>SPX251121C09800000</t>
  </si>
  <si>
    <t>SPX251121P09800000</t>
  </si>
  <si>
    <t>SPX251121C10000000</t>
  </si>
  <si>
    <t>SPX251121P10000000</t>
  </si>
  <si>
    <t>SPX251121C10400000</t>
  </si>
  <si>
    <t>SPX251121P10400000</t>
  </si>
  <si>
    <t>SPX251121C11000000</t>
  </si>
  <si>
    <t>SPX251121P11000000</t>
  </si>
  <si>
    <t>SPX251121C12000000</t>
  </si>
  <si>
    <t>SPX251121P12000000</t>
  </si>
  <si>
    <t>SPX251219C00200000</t>
  </si>
  <si>
    <t>SPX251219P00200000</t>
  </si>
  <si>
    <t>SPX251219C00400000</t>
  </si>
  <si>
    <t>SPX251219P00400000</t>
  </si>
  <si>
    <t>SPX251219C00500000</t>
  </si>
  <si>
    <t>SPX251219P00500000</t>
  </si>
  <si>
    <t>SPX251219C00600000</t>
  </si>
  <si>
    <t>SPX251219P00600000</t>
  </si>
  <si>
    <t>SPX251219C00800000</t>
  </si>
  <si>
    <t>SPX251219P00800000</t>
  </si>
  <si>
    <t>SPX251219C01000000</t>
  </si>
  <si>
    <t>SPX251219P01000000</t>
  </si>
  <si>
    <t>SPX251219C01200000</t>
  </si>
  <si>
    <t>SPX251219P01200000</t>
  </si>
  <si>
    <t>SPX251219C01400000</t>
  </si>
  <si>
    <t>SPX251219P01400000</t>
  </si>
  <si>
    <t>SPX251219C01600000</t>
  </si>
  <si>
    <t>SPX251219P01600000</t>
  </si>
  <si>
    <t>SPX251219C01800000</t>
  </si>
  <si>
    <t>SPX251219P01800000</t>
  </si>
  <si>
    <t>SPX251219C02000000</t>
  </si>
  <si>
    <t>SPX251219P02000000</t>
  </si>
  <si>
    <t>SPX251219C02200000</t>
  </si>
  <si>
    <t>SPX251219P02200000</t>
  </si>
  <si>
    <t>SPX251219C02400000</t>
  </si>
  <si>
    <t>SPX251219P02400000</t>
  </si>
  <si>
    <t>SPX251219C02500000</t>
  </si>
  <si>
    <t>SPX251219P02500000</t>
  </si>
  <si>
    <t>SPX251219C02600000</t>
  </si>
  <si>
    <t>SPX251219P02600000</t>
  </si>
  <si>
    <t>SPX251219C02700000</t>
  </si>
  <si>
    <t>SPX251219P02700000</t>
  </si>
  <si>
    <t>SPX251219C02800000</t>
  </si>
  <si>
    <t>SPX251219P02800000</t>
  </si>
  <si>
    <t>SPX251219C02900000</t>
  </si>
  <si>
    <t>SPX251219P02900000</t>
  </si>
  <si>
    <t>SPX251219C03000000</t>
  </si>
  <si>
    <t>SPX251219P03000000</t>
  </si>
  <si>
    <t>SPX251219C03100000</t>
  </si>
  <si>
    <t>SPX251219P03100000</t>
  </si>
  <si>
    <t>SPX251219C03200000</t>
  </si>
  <si>
    <t>SPX251219P03200000</t>
  </si>
  <si>
    <t>SPX251219C03250000</t>
  </si>
  <si>
    <t>SPX251219P03250000</t>
  </si>
  <si>
    <t>SPX251219C03300000</t>
  </si>
  <si>
    <t>SPX251219P03300000</t>
  </si>
  <si>
    <t>SPX251219C03350000</t>
  </si>
  <si>
    <t>SPX251219P03350000</t>
  </si>
  <si>
    <t>SPX251219C03400000</t>
  </si>
  <si>
    <t>SPX251219P03400000</t>
  </si>
  <si>
    <t>SPX251219C03450000</t>
  </si>
  <si>
    <t>SPX251219P03450000</t>
  </si>
  <si>
    <t>SPX251219C03500000</t>
  </si>
  <si>
    <t>SPX251219P03500000</t>
  </si>
  <si>
    <t>SPX251219C03550000</t>
  </si>
  <si>
    <t>SPX251219P03550000</t>
  </si>
  <si>
    <t>SPX251219C03600000</t>
  </si>
  <si>
    <t>SPX251219P03600000</t>
  </si>
  <si>
    <t>SPX251219C03650000</t>
  </si>
  <si>
    <t>SPX251219P03650000</t>
  </si>
  <si>
    <t>SPX251219C03700000</t>
  </si>
  <si>
    <t>SPX251219P03700000</t>
  </si>
  <si>
    <t>SPX251219C03750000</t>
  </si>
  <si>
    <t>SPX251219P03750000</t>
  </si>
  <si>
    <t>SPX251219C03800000</t>
  </si>
  <si>
    <t>SPX251219P03800000</t>
  </si>
  <si>
    <t>SPX251219C03825000</t>
  </si>
  <si>
    <t>SPX251219P03825000</t>
  </si>
  <si>
    <t>SPX251219C03850000</t>
  </si>
  <si>
    <t>SPX251219P03850000</t>
  </si>
  <si>
    <t>SPX251219C03875000</t>
  </si>
  <si>
    <t>SPX251219P03875000</t>
  </si>
  <si>
    <t>SPX251219C03900000</t>
  </si>
  <si>
    <t>SPX251219P03900000</t>
  </si>
  <si>
    <t>SPX251219C03925000</t>
  </si>
  <si>
    <t>SPX251219P03925000</t>
  </si>
  <si>
    <t>SPX251219C03950000</t>
  </si>
  <si>
    <t>SPX251219P03950000</t>
  </si>
  <si>
    <t>SPX251219C03975000</t>
  </si>
  <si>
    <t>SPX251219P03975000</t>
  </si>
  <si>
    <t>SPX251219C04000000</t>
  </si>
  <si>
    <t>SPX251219P04000000</t>
  </si>
  <si>
    <t>SPX251219C04025000</t>
  </si>
  <si>
    <t>SPX251219P04025000</t>
  </si>
  <si>
    <t>SPX251219C04050000</t>
  </si>
  <si>
    <t>SPX251219P04050000</t>
  </si>
  <si>
    <t>SPX251219C04075000</t>
  </si>
  <si>
    <t>SPX251219P04075000</t>
  </si>
  <si>
    <t>SPX251219C04100000</t>
  </si>
  <si>
    <t>SPX251219P04100000</t>
  </si>
  <si>
    <t>SPX251219C04125000</t>
  </si>
  <si>
    <t>SPX251219P04125000</t>
  </si>
  <si>
    <t>SPX251219C04150000</t>
  </si>
  <si>
    <t>SPX251219P04150000</t>
  </si>
  <si>
    <t>SPX251219C04175000</t>
  </si>
  <si>
    <t>SPX251219P04175000</t>
  </si>
  <si>
    <t>SPX251219C04200000</t>
  </si>
  <si>
    <t>SPX251219P04200000</t>
  </si>
  <si>
    <t>SPX251219C04225000</t>
  </si>
  <si>
    <t>SPX251219P04225000</t>
  </si>
  <si>
    <t>SPX251219C04250000</t>
  </si>
  <si>
    <t>SPX251219P04250000</t>
  </si>
  <si>
    <t>SPX251219C04275000</t>
  </si>
  <si>
    <t>SPX251219P04275000</t>
  </si>
  <si>
    <t>SPX251219C04300000</t>
  </si>
  <si>
    <t>SPX251219P04300000</t>
  </si>
  <si>
    <t>SPX251219C04325000</t>
  </si>
  <si>
    <t>SPX251219P04325000</t>
  </si>
  <si>
    <t>SPX251219C04350000</t>
  </si>
  <si>
    <t>SPX251219P04350000</t>
  </si>
  <si>
    <t>SPX251219C04375000</t>
  </si>
  <si>
    <t>SPX251219P04375000</t>
  </si>
  <si>
    <t>SPX251219C04400000</t>
  </si>
  <si>
    <t>SPX251219P04400000</t>
  </si>
  <si>
    <t>SPX251219C04425000</t>
  </si>
  <si>
    <t>SPX251219P04425000</t>
  </si>
  <si>
    <t>SPX251219C04450000</t>
  </si>
  <si>
    <t>SPX251219P04450000</t>
  </si>
  <si>
    <t>SPX251219C04475000</t>
  </si>
  <si>
    <t>SPX251219P04475000</t>
  </si>
  <si>
    <t>SPX251219C04500000</t>
  </si>
  <si>
    <t>SPX251219P04500000</t>
  </si>
  <si>
    <t>SPX251219C04525000</t>
  </si>
  <si>
    <t>SPX251219P04525000</t>
  </si>
  <si>
    <t>SPX251219C04550000</t>
  </si>
  <si>
    <t>SPX251219P04550000</t>
  </si>
  <si>
    <t>SPX251219C04575000</t>
  </si>
  <si>
    <t>SPX251219P04575000</t>
  </si>
  <si>
    <t>SPX251219C04600000</t>
  </si>
  <si>
    <t>SPX251219P04600000</t>
  </si>
  <si>
    <t>SPX251219C04625000</t>
  </si>
  <si>
    <t>SPX251219P04625000</t>
  </si>
  <si>
    <t>SPX251219C04650000</t>
  </si>
  <si>
    <t>SPX251219P04650000</t>
  </si>
  <si>
    <t>SPX251219C04675000</t>
  </si>
  <si>
    <t>SPX251219P04675000</t>
  </si>
  <si>
    <t>SPX251219C04700000</t>
  </si>
  <si>
    <t>SPX251219P04700000</t>
  </si>
  <si>
    <t>SPX251219C04725000</t>
  </si>
  <si>
    <t>SPX251219P04725000</t>
  </si>
  <si>
    <t>SPX251219C04750000</t>
  </si>
  <si>
    <t>SPX251219P04750000</t>
  </si>
  <si>
    <t>SPX251219C04775000</t>
  </si>
  <si>
    <t>SPX251219P04775000</t>
  </si>
  <si>
    <t>SPX251219C04800000</t>
  </si>
  <si>
    <t>SPX251219P04800000</t>
  </si>
  <si>
    <t>SPX251219C04825000</t>
  </si>
  <si>
    <t>SPX251219P04825000</t>
  </si>
  <si>
    <t>SPX251219C04850000</t>
  </si>
  <si>
    <t>SPX251219P04850000</t>
  </si>
  <si>
    <t>SPX251219C04875000</t>
  </si>
  <si>
    <t>SPX251219P04875000</t>
  </si>
  <si>
    <t>SPX251219C04900000</t>
  </si>
  <si>
    <t>SPX251219P04900000</t>
  </si>
  <si>
    <t>SPX251219C04925000</t>
  </si>
  <si>
    <t>SPX251219P04925000</t>
  </si>
  <si>
    <t>SPX251219C04950000</t>
  </si>
  <si>
    <t>SPX251219P04950000</t>
  </si>
  <si>
    <t>SPX251219C04975000</t>
  </si>
  <si>
    <t>SPX251219P04975000</t>
  </si>
  <si>
    <t>SPX251219C05000000</t>
  </si>
  <si>
    <t>SPX251219P05000000</t>
  </si>
  <si>
    <t>SPX251219C05025000</t>
  </si>
  <si>
    <t>SPX251219P05025000</t>
  </si>
  <si>
    <t>SPX251219C05050000</t>
  </si>
  <si>
    <t>SPX251219P05050000</t>
  </si>
  <si>
    <t>SPX251219C05075000</t>
  </si>
  <si>
    <t>SPX251219P05075000</t>
  </si>
  <si>
    <t>SPX251219C05100000</t>
  </si>
  <si>
    <t>SPX251219P05100000</t>
  </si>
  <si>
    <t>SPX251219C05125000</t>
  </si>
  <si>
    <t>SPX251219P05125000</t>
  </si>
  <si>
    <t>SPX251219C05150000</t>
  </si>
  <si>
    <t>SPX251219P05150000</t>
  </si>
  <si>
    <t>SPX251219C05175000</t>
  </si>
  <si>
    <t>SPX251219P05175000</t>
  </si>
  <si>
    <t>SPX251219C05200000</t>
  </si>
  <si>
    <t>SPX251219P05200000</t>
  </si>
  <si>
    <t>SPX251219C05225000</t>
  </si>
  <si>
    <t>SPX251219P05225000</t>
  </si>
  <si>
    <t>SPX251219C05250000</t>
  </si>
  <si>
    <t>SPX251219P05250000</t>
  </si>
  <si>
    <t>SPX251219C05275000</t>
  </si>
  <si>
    <t>SPX251219P05275000</t>
  </si>
  <si>
    <t>SPX251219C05300000</t>
  </si>
  <si>
    <t>SPX251219P05300000</t>
  </si>
  <si>
    <t>SPX251219C05325000</t>
  </si>
  <si>
    <t>SPX251219P05325000</t>
  </si>
  <si>
    <t>SPX251219C05350000</t>
  </si>
  <si>
    <t>SPX251219P05350000</t>
  </si>
  <si>
    <t>SPX251219C05375000</t>
  </si>
  <si>
    <t>SPX251219P05375000</t>
  </si>
  <si>
    <t>SPX251219C05400000</t>
  </si>
  <si>
    <t>SPX251219P05400000</t>
  </si>
  <si>
    <t>SPX251219C05425000</t>
  </si>
  <si>
    <t>SPX251219P05425000</t>
  </si>
  <si>
    <t>SPX251219C05450000</t>
  </si>
  <si>
    <t>SPX251219P05450000</t>
  </si>
  <si>
    <t>SPX251219C05475000</t>
  </si>
  <si>
    <t>SPX251219P05475000</t>
  </si>
  <si>
    <t>SPX251219C05500000</t>
  </si>
  <si>
    <t>SPX251219P05500000</t>
  </si>
  <si>
    <t>SPX251219C05525000</t>
  </si>
  <si>
    <t>SPX251219P05525000</t>
  </si>
  <si>
    <t>SPX251219C05550000</t>
  </si>
  <si>
    <t>SPX251219P05550000</t>
  </si>
  <si>
    <t>SPX251219C05575000</t>
  </si>
  <si>
    <t>SPX251219P05575000</t>
  </si>
  <si>
    <t>SPX251219C05600000</t>
  </si>
  <si>
    <t>SPX251219P05600000</t>
  </si>
  <si>
    <t>SPX251219C05625000</t>
  </si>
  <si>
    <t>SPX251219P05625000</t>
  </si>
  <si>
    <t>SPX251219C05650000</t>
  </si>
  <si>
    <t>SPX251219P05650000</t>
  </si>
  <si>
    <t>SPX251219C05675000</t>
  </si>
  <si>
    <t>SPX251219P05675000</t>
  </si>
  <si>
    <t>SPX251219C05700000</t>
  </si>
  <si>
    <t>SPX251219P05700000</t>
  </si>
  <si>
    <t>SPX251219C05725000</t>
  </si>
  <si>
    <t>SPX251219P05725000</t>
  </si>
  <si>
    <t>SPX251219C05750000</t>
  </si>
  <si>
    <t>SPX251219P05750000</t>
  </si>
  <si>
    <t>SPX251219C05775000</t>
  </si>
  <si>
    <t>SPX251219P05775000</t>
  </si>
  <si>
    <t>SPX251219C05800000</t>
  </si>
  <si>
    <t>SPX251219P05800000</t>
  </si>
  <si>
    <t>SPX251219C05825000</t>
  </si>
  <si>
    <t>SPX251219P05825000</t>
  </si>
  <si>
    <t>SPX251219C05850000</t>
  </si>
  <si>
    <t>SPX251219P05850000</t>
  </si>
  <si>
    <t>SPX251219C05875000</t>
  </si>
  <si>
    <t>SPX251219P05875000</t>
  </si>
  <si>
    <t>SPX251219C05900000</t>
  </si>
  <si>
    <t>SPX251219P05900000</t>
  </si>
  <si>
    <t>SPX251219C05925000</t>
  </si>
  <si>
    <t>SPX251219P05925000</t>
  </si>
  <si>
    <t>SPX251219C05950000</t>
  </si>
  <si>
    <t>SPX251219P05950000</t>
  </si>
  <si>
    <t>SPX251219C05975000</t>
  </si>
  <si>
    <t>SPX251219P05975000</t>
  </si>
  <si>
    <t>SPX251219C06000000</t>
  </si>
  <si>
    <t>SPX251219P06000000</t>
  </si>
  <si>
    <t>SPX251219C06025000</t>
  </si>
  <si>
    <t>SPX251219P06025000</t>
  </si>
  <si>
    <t>SPX251219C06050000</t>
  </si>
  <si>
    <t>SPX251219P06050000</t>
  </si>
  <si>
    <t>SPX251219C06075000</t>
  </si>
  <si>
    <t>SPX251219P06075000</t>
  </si>
  <si>
    <t>SPX251219C06100000</t>
  </si>
  <si>
    <t>SPX251219P06100000</t>
  </si>
  <si>
    <t>SPX251219C06125000</t>
  </si>
  <si>
    <t>SPX251219P06125000</t>
  </si>
  <si>
    <t>SPX251219C06150000</t>
  </si>
  <si>
    <t>SPX251219P06150000</t>
  </si>
  <si>
    <t>SPX251219C06175000</t>
  </si>
  <si>
    <t>SPX251219P06175000</t>
  </si>
  <si>
    <t>SPX251219C06200000</t>
  </si>
  <si>
    <t>SPX251219P06200000</t>
  </si>
  <si>
    <t>SPX251219C06225000</t>
  </si>
  <si>
    <t>SPX251219P06225000</t>
  </si>
  <si>
    <t>SPX251219C06250000</t>
  </si>
  <si>
    <t>SPX251219P06250000</t>
  </si>
  <si>
    <t>SPX251219C06275000</t>
  </si>
  <si>
    <t>SPX251219P06275000</t>
  </si>
  <si>
    <t>SPX251219C06300000</t>
  </si>
  <si>
    <t>SPX251219P06300000</t>
  </si>
  <si>
    <t>SPX251219C06325000</t>
  </si>
  <si>
    <t>SPX251219P06325000</t>
  </si>
  <si>
    <t>SPX251219C06350000</t>
  </si>
  <si>
    <t>SPX251219P06350000</t>
  </si>
  <si>
    <t>SPX251219C06375000</t>
  </si>
  <si>
    <t>SPX251219P06375000</t>
  </si>
  <si>
    <t>SPX251219C06400000</t>
  </si>
  <si>
    <t>SPX251219P06400000</t>
  </si>
  <si>
    <t>SPX251219C06425000</t>
  </si>
  <si>
    <t>SPX251219P06425000</t>
  </si>
  <si>
    <t>SPX251219C06450000</t>
  </si>
  <si>
    <t>SPX251219P06450000</t>
  </si>
  <si>
    <t>SPX251219C06475000</t>
  </si>
  <si>
    <t>SPX251219P06475000</t>
  </si>
  <si>
    <t>SPX251219C06500000</t>
  </si>
  <si>
    <t>SPX251219P06500000</t>
  </si>
  <si>
    <t>SPX251219C06525000</t>
  </si>
  <si>
    <t>SPX251219P06525000</t>
  </si>
  <si>
    <t>SPX251219C06550000</t>
  </si>
  <si>
    <t>SPX251219P06550000</t>
  </si>
  <si>
    <t>SPX251219C06575000</t>
  </si>
  <si>
    <t>SPX251219P06575000</t>
  </si>
  <si>
    <t>SPX251219C06600000</t>
  </si>
  <si>
    <t>SPX251219P06600000</t>
  </si>
  <si>
    <t>SPX251219C06625000</t>
  </si>
  <si>
    <t>SPX251219P06625000</t>
  </si>
  <si>
    <t>SPX251219C06650000</t>
  </si>
  <si>
    <t>SPX251219P06650000</t>
  </si>
  <si>
    <t>SPX251219C06675000</t>
  </si>
  <si>
    <t>SPX251219P06675000</t>
  </si>
  <si>
    <t>SPX251219C06700000</t>
  </si>
  <si>
    <t>SPX251219P06700000</t>
  </si>
  <si>
    <t>SPX251219C06725000</t>
  </si>
  <si>
    <t>SPX251219P06725000</t>
  </si>
  <si>
    <t>SPX251219C06750000</t>
  </si>
  <si>
    <t>SPX251219P06750000</t>
  </si>
  <si>
    <t>SPX251219C06775000</t>
  </si>
  <si>
    <t>SPX251219P06775000</t>
  </si>
  <si>
    <t>SPX251219C06800000</t>
  </si>
  <si>
    <t>SPX251219P06800000</t>
  </si>
  <si>
    <t>SPX251219C06825000</t>
  </si>
  <si>
    <t>SPX251219P06825000</t>
  </si>
  <si>
    <t>SPX251219C06850000</t>
  </si>
  <si>
    <t>SPX251219P06850000</t>
  </si>
  <si>
    <t>SPX251219C06875000</t>
  </si>
  <si>
    <t>SPX251219P06875000</t>
  </si>
  <si>
    <t>SPX251219C06900000</t>
  </si>
  <si>
    <t>SPX251219P06900000</t>
  </si>
  <si>
    <t>SPX251219C06925000</t>
  </si>
  <si>
    <t>SPX251219P06925000</t>
  </si>
  <si>
    <t>SPX251219C06950000</t>
  </si>
  <si>
    <t>SPX251219P06950000</t>
  </si>
  <si>
    <t>SPX251219C06975000</t>
  </si>
  <si>
    <t>SPX251219P06975000</t>
  </si>
  <si>
    <t>SPX251219C07000000</t>
  </si>
  <si>
    <t>SPX251219P07000000</t>
  </si>
  <si>
    <t>SPX251219C07050000</t>
  </si>
  <si>
    <t>SPX251219P07050000</t>
  </si>
  <si>
    <t>SPX251219C07100000</t>
  </si>
  <si>
    <t>SPX251219P07100000</t>
  </si>
  <si>
    <t>SPX251219C07150000</t>
  </si>
  <si>
    <t>SPX251219P07150000</t>
  </si>
  <si>
    <t>SPX251219C07200000</t>
  </si>
  <si>
    <t>SPX251219P07200000</t>
  </si>
  <si>
    <t>SPX251219C07250000</t>
  </si>
  <si>
    <t>SPX251219P07250000</t>
  </si>
  <si>
    <t>SPX251219C07300000</t>
  </si>
  <si>
    <t>SPX251219P07300000</t>
  </si>
  <si>
    <t>SPX251219C07400000</t>
  </si>
  <si>
    <t>SPX251219P07400000</t>
  </si>
  <si>
    <t>SPX251219C07500000</t>
  </si>
  <si>
    <t>SPX251219P07500000</t>
  </si>
  <si>
    <t>SPX251219C07600000</t>
  </si>
  <si>
    <t>SPX251219P07600000</t>
  </si>
  <si>
    <t>SPX251219C07700000</t>
  </si>
  <si>
    <t>SPX251219P07700000</t>
  </si>
  <si>
    <t>SPX251219C07800000</t>
  </si>
  <si>
    <t>SPX251219P07800000</t>
  </si>
  <si>
    <t>SPX251219C07900000</t>
  </si>
  <si>
    <t>SPX251219P07900000</t>
  </si>
  <si>
    <t>SPX251219C08000000</t>
  </si>
  <si>
    <t>SPX251219P08000000</t>
  </si>
  <si>
    <t>SPX251219C08200000</t>
  </si>
  <si>
    <t>SPX251219P08200000</t>
  </si>
  <si>
    <t>SPX251219C08400000</t>
  </si>
  <si>
    <t>SPX251219P08400000</t>
  </si>
  <si>
    <t>SPX251219C08600000</t>
  </si>
  <si>
    <t>SPX251219P08600000</t>
  </si>
  <si>
    <t>SPX251219C08800000</t>
  </si>
  <si>
    <t>SPX251219P08800000</t>
  </si>
  <si>
    <t>SPX251219C09000000</t>
  </si>
  <si>
    <t>SPX251219P09000000</t>
  </si>
  <si>
    <t>SPX251219C09200000</t>
  </si>
  <si>
    <t>SPX251219P09200000</t>
  </si>
  <si>
    <t>SPX251219C09400000</t>
  </si>
  <si>
    <t>SPX251219P09400000</t>
  </si>
  <si>
    <t>SPX251219C10000000</t>
  </si>
  <si>
    <t>SPX251219P10000000</t>
  </si>
  <si>
    <t>SPX251219C10400000</t>
  </si>
  <si>
    <t>SPX251219P10400000</t>
  </si>
  <si>
    <t>SPX251219C11000000</t>
  </si>
  <si>
    <t>SPX251219P11000000</t>
  </si>
  <si>
    <t>SPX251219C12000000</t>
  </si>
  <si>
    <t>SPX251219P12000000</t>
  </si>
  <si>
    <t>SPX260116C00200000</t>
  </si>
  <si>
    <t>SPX260116P00200000</t>
  </si>
  <si>
    <t>SPX260116C00400000</t>
  </si>
  <si>
    <t>SPX260116P00400000</t>
  </si>
  <si>
    <t>SPX260116C00600000</t>
  </si>
  <si>
    <t>SPX260116P00600000</t>
  </si>
  <si>
    <t>SPX260116C00800000</t>
  </si>
  <si>
    <t>SPX260116P00800000</t>
  </si>
  <si>
    <t>SPX260116C01000000</t>
  </si>
  <si>
    <t>SPX260116P01000000</t>
  </si>
  <si>
    <t>SPX260116C01200000</t>
  </si>
  <si>
    <t>SPX260116P01200000</t>
  </si>
  <si>
    <t>SPX260116C01400000</t>
  </si>
  <si>
    <t>SPX260116P01400000</t>
  </si>
  <si>
    <t>SPX260116C01600000</t>
  </si>
  <si>
    <t>SPX260116P01600000</t>
  </si>
  <si>
    <t>SPX260116C01800000</t>
  </si>
  <si>
    <t>SPX260116P01800000</t>
  </si>
  <si>
    <t>SPX260116C02000000</t>
  </si>
  <si>
    <t>SPX260116P02000000</t>
  </si>
  <si>
    <t>SPX260116C02200000</t>
  </si>
  <si>
    <t>SPX260116P02200000</t>
  </si>
  <si>
    <t>SPX260116C02300000</t>
  </si>
  <si>
    <t>SPX260116P02300000</t>
  </si>
  <si>
    <t>SPX260116C02400000</t>
  </si>
  <si>
    <t>SPX260116P02400000</t>
  </si>
  <si>
    <t>SPX260116C02500000</t>
  </si>
  <si>
    <t>SPX260116P02500000</t>
  </si>
  <si>
    <t>SPX260116C02600000</t>
  </si>
  <si>
    <t>SPX260116P02600000</t>
  </si>
  <si>
    <t>SPX260116C02700000</t>
  </si>
  <si>
    <t>SPX260116P02700000</t>
  </si>
  <si>
    <t>SPX260116C02800000</t>
  </si>
  <si>
    <t>SPX260116P02800000</t>
  </si>
  <si>
    <t>SPX260116C02900000</t>
  </si>
  <si>
    <t>SPX260116P02900000</t>
  </si>
  <si>
    <t>SPX260116C03000000</t>
  </si>
  <si>
    <t>SPX260116P03000000</t>
  </si>
  <si>
    <t>SPX260116C03100000</t>
  </si>
  <si>
    <t>SPX260116P03100000</t>
  </si>
  <si>
    <t>SPX260116C03200000</t>
  </si>
  <si>
    <t>SPX260116P03200000</t>
  </si>
  <si>
    <t>SPX260116C03300000</t>
  </si>
  <si>
    <t>SPX260116P03300000</t>
  </si>
  <si>
    <t>SPX260116C03350000</t>
  </si>
  <si>
    <t>SPX260116P03350000</t>
  </si>
  <si>
    <t>SPX260116C03400000</t>
  </si>
  <si>
    <t>SPX260116P03400000</t>
  </si>
  <si>
    <t>SPX260116C03450000</t>
  </si>
  <si>
    <t>SPX260116P03450000</t>
  </si>
  <si>
    <t>SPX260116C03500000</t>
  </si>
  <si>
    <t>SPX260116P03500000</t>
  </si>
  <si>
    <t>SPX260116C03550000</t>
  </si>
  <si>
    <t>SPX260116P03550000</t>
  </si>
  <si>
    <t>SPX260116C03600000</t>
  </si>
  <si>
    <t>SPX260116P03600000</t>
  </si>
  <si>
    <t>SPX260116C03650000</t>
  </si>
  <si>
    <t>SPX260116P03650000</t>
  </si>
  <si>
    <t>SPX260116C03700000</t>
  </si>
  <si>
    <t>SPX260116P03700000</t>
  </si>
  <si>
    <t>SPX260116C03750000</t>
  </si>
  <si>
    <t>SPX260116P03750000</t>
  </si>
  <si>
    <t>SPX260116C03800000</t>
  </si>
  <si>
    <t>SPX260116P03800000</t>
  </si>
  <si>
    <t>SPX260116C03850000</t>
  </si>
  <si>
    <t>SPX260116P03850000</t>
  </si>
  <si>
    <t>SPX260116C03875000</t>
  </si>
  <si>
    <t>SPX260116P03875000</t>
  </si>
  <si>
    <t>SPX260116C03900000</t>
  </si>
  <si>
    <t>SPX260116P03900000</t>
  </si>
  <si>
    <t>SPX260116C03925000</t>
  </si>
  <si>
    <t>SPX260116P03925000</t>
  </si>
  <si>
    <t>SPX260116C03950000</t>
  </si>
  <si>
    <t>SPX260116P03950000</t>
  </si>
  <si>
    <t>SPX260116C03975000</t>
  </si>
  <si>
    <t>SPX260116P03975000</t>
  </si>
  <si>
    <t>SPX260116C04000000</t>
  </si>
  <si>
    <t>SPX260116P04000000</t>
  </si>
  <si>
    <t>SPX260116C04025000</t>
  </si>
  <si>
    <t>SPX260116P04025000</t>
  </si>
  <si>
    <t>SPX260116C04050000</t>
  </si>
  <si>
    <t>SPX260116P04050000</t>
  </si>
  <si>
    <t>SPX260116C04075000</t>
  </si>
  <si>
    <t>SPX260116P04075000</t>
  </si>
  <si>
    <t>SPX260116C04100000</t>
  </si>
  <si>
    <t>SPX260116P04100000</t>
  </si>
  <si>
    <t>SPX260116C04125000</t>
  </si>
  <si>
    <t>SPX260116P04125000</t>
  </si>
  <si>
    <t>SPX260116C04150000</t>
  </si>
  <si>
    <t>SPX260116P04150000</t>
  </si>
  <si>
    <t>SPX260116C04175000</t>
  </si>
  <si>
    <t>SPX260116P04175000</t>
  </si>
  <si>
    <t>SPX260116C04200000</t>
  </si>
  <si>
    <t>SPX260116P04200000</t>
  </si>
  <si>
    <t>SPX260116C04225000</t>
  </si>
  <si>
    <t>SPX260116P04225000</t>
  </si>
  <si>
    <t>SPX260116C04250000</t>
  </si>
  <si>
    <t>SPX260116P04250000</t>
  </si>
  <si>
    <t>SPX260116C04275000</t>
  </si>
  <si>
    <t>SPX260116P04275000</t>
  </si>
  <si>
    <t>SPX260116C04300000</t>
  </si>
  <si>
    <t>SPX260116P04300000</t>
  </si>
  <si>
    <t>SPX260116C04325000</t>
  </si>
  <si>
    <t>SPX260116P04325000</t>
  </si>
  <si>
    <t>SPX260116C04350000</t>
  </si>
  <si>
    <t>SPX260116P04350000</t>
  </si>
  <si>
    <t>SPX260116C04375000</t>
  </si>
  <si>
    <t>SPX260116P04375000</t>
  </si>
  <si>
    <t>SPX260116C04400000</t>
  </si>
  <si>
    <t>SPX260116P04400000</t>
  </si>
  <si>
    <t>SPX260116C04425000</t>
  </si>
  <si>
    <t>SPX260116P04425000</t>
  </si>
  <si>
    <t>SPX260116C04450000</t>
  </si>
  <si>
    <t>SPX260116P04450000</t>
  </si>
  <si>
    <t>SPX260116C04475000</t>
  </si>
  <si>
    <t>SPX260116P04475000</t>
  </si>
  <si>
    <t>SPX260116C04500000</t>
  </si>
  <si>
    <t>SPX260116P04500000</t>
  </si>
  <si>
    <t>SPX260116C04525000</t>
  </si>
  <si>
    <t>SPX260116P04525000</t>
  </si>
  <si>
    <t>SPX260116C04550000</t>
  </si>
  <si>
    <t>SPX260116P04550000</t>
  </si>
  <si>
    <t>SPX260116C04575000</t>
  </si>
  <si>
    <t>SPX260116P04575000</t>
  </si>
  <si>
    <t>SPX260116C04600000</t>
  </si>
  <si>
    <t>SPX260116P04600000</t>
  </si>
  <si>
    <t>SPX260116C04625000</t>
  </si>
  <si>
    <t>SPX260116P04625000</t>
  </si>
  <si>
    <t>SPX260116C04650000</t>
  </si>
  <si>
    <t>SPX260116P04650000</t>
  </si>
  <si>
    <t>SPX260116C04675000</t>
  </si>
  <si>
    <t>SPX260116P04675000</t>
  </si>
  <si>
    <t>SPX260116C04700000</t>
  </si>
  <si>
    <t>SPX260116P04700000</t>
  </si>
  <si>
    <t>SPX260116C04725000</t>
  </si>
  <si>
    <t>SPX260116P04725000</t>
  </si>
  <si>
    <t>SPX260116C04750000</t>
  </si>
  <si>
    <t>SPX260116P04750000</t>
  </si>
  <si>
    <t>SPX260116C04775000</t>
  </si>
  <si>
    <t>SPX260116P04775000</t>
  </si>
  <si>
    <t>SPX260116C04800000</t>
  </si>
  <si>
    <t>SPX260116P04800000</t>
  </si>
  <si>
    <t>SPX260116C04825000</t>
  </si>
  <si>
    <t>SPX260116P04825000</t>
  </si>
  <si>
    <t>SPX260116C04850000</t>
  </si>
  <si>
    <t>SPX260116P04850000</t>
  </si>
  <si>
    <t>SPX260116C04875000</t>
  </si>
  <si>
    <t>SPX260116P04875000</t>
  </si>
  <si>
    <t>SPX260116C04900000</t>
  </si>
  <si>
    <t>SPX260116P04900000</t>
  </si>
  <si>
    <t>SPX260116C04925000</t>
  </si>
  <si>
    <t>SPX260116P04925000</t>
  </si>
  <si>
    <t>SPX260116C04950000</t>
  </si>
  <si>
    <t>SPX260116P04950000</t>
  </si>
  <si>
    <t>SPX260116C04975000</t>
  </si>
  <si>
    <t>SPX260116P04975000</t>
  </si>
  <si>
    <t>SPX260116C05000000</t>
  </si>
  <si>
    <t>SPX260116P05000000</t>
  </si>
  <si>
    <t>SPX260116C05025000</t>
  </si>
  <si>
    <t>SPX260116P05025000</t>
  </si>
  <si>
    <t>SPX260116C05050000</t>
  </si>
  <si>
    <t>SPX260116P05050000</t>
  </si>
  <si>
    <t>SPX260116C05075000</t>
  </si>
  <si>
    <t>SPX260116P05075000</t>
  </si>
  <si>
    <t>SPX260116C05100000</t>
  </si>
  <si>
    <t>SPX260116P05100000</t>
  </si>
  <si>
    <t>SPX260116C05125000</t>
  </si>
  <si>
    <t>SPX260116P05125000</t>
  </si>
  <si>
    <t>SPX260116C05150000</t>
  </si>
  <si>
    <t>SPX260116P05150000</t>
  </si>
  <si>
    <t>SPX260116C05175000</t>
  </si>
  <si>
    <t>SPX260116P05175000</t>
  </si>
  <si>
    <t>SPX260116C05200000</t>
  </si>
  <si>
    <t>SPX260116P05200000</t>
  </si>
  <si>
    <t>SPX260116C05225000</t>
  </si>
  <si>
    <t>SPX260116P05225000</t>
  </si>
  <si>
    <t>SPX260116C05250000</t>
  </si>
  <si>
    <t>SPX260116P05250000</t>
  </si>
  <si>
    <t>SPX260116C05275000</t>
  </si>
  <si>
    <t>SPX260116P05275000</t>
  </si>
  <si>
    <t>SPX260116C05300000</t>
  </si>
  <si>
    <t>SPX260116P05300000</t>
  </si>
  <si>
    <t>SPX260116C05325000</t>
  </si>
  <si>
    <t>SPX260116P05325000</t>
  </si>
  <si>
    <t>SPX260116C05350000</t>
  </si>
  <si>
    <t>SPX260116P05350000</t>
  </si>
  <si>
    <t>SPX260116C05375000</t>
  </si>
  <si>
    <t>SPX260116P05375000</t>
  </si>
  <si>
    <t>SPX260116C05400000</t>
  </si>
  <si>
    <t>SPX260116P05400000</t>
  </si>
  <si>
    <t>SPX260116C05425000</t>
  </si>
  <si>
    <t>SPX260116P05425000</t>
  </si>
  <si>
    <t>SPX260116C05450000</t>
  </si>
  <si>
    <t>SPX260116P05450000</t>
  </si>
  <si>
    <t>SPX260116C05475000</t>
  </si>
  <si>
    <t>SPX260116P05475000</t>
  </si>
  <si>
    <t>SPX260116C05500000</t>
  </si>
  <si>
    <t>SPX260116P05500000</t>
  </si>
  <si>
    <t>SPX260116C05525000</t>
  </si>
  <si>
    <t>SPX260116P05525000</t>
  </si>
  <si>
    <t>SPX260116C05550000</t>
  </si>
  <si>
    <t>SPX260116P05550000</t>
  </si>
  <si>
    <t>SPX260116C05575000</t>
  </si>
  <si>
    <t>SPX260116P05575000</t>
  </si>
  <si>
    <t>SPX260116C05600000</t>
  </si>
  <si>
    <t>SPX260116P05600000</t>
  </si>
  <si>
    <t>SPX260116C05625000</t>
  </si>
  <si>
    <t>SPX260116P05625000</t>
  </si>
  <si>
    <t>SPX260116C05650000</t>
  </si>
  <si>
    <t>SPX260116P05650000</t>
  </si>
  <si>
    <t>SPX260116C05675000</t>
  </si>
  <si>
    <t>SPX260116P05675000</t>
  </si>
  <si>
    <t>SPX260116C05700000</t>
  </si>
  <si>
    <t>SPX260116P05700000</t>
  </si>
  <si>
    <t>SPX260116C05725000</t>
  </si>
  <si>
    <t>SPX260116P05725000</t>
  </si>
  <si>
    <t>SPX260116C05750000</t>
  </si>
  <si>
    <t>SPX260116P05750000</t>
  </si>
  <si>
    <t>SPX260116C05775000</t>
  </si>
  <si>
    <t>SPX260116P05775000</t>
  </si>
  <si>
    <t>SPX260116C05800000</t>
  </si>
  <si>
    <t>SPX260116P05800000</t>
  </si>
  <si>
    <t>SPX260116C05825000</t>
  </si>
  <si>
    <t>SPX260116P05825000</t>
  </si>
  <si>
    <t>SPX260116C05850000</t>
  </si>
  <si>
    <t>SPX260116P05850000</t>
  </si>
  <si>
    <t>SPX260116C05875000</t>
  </si>
  <si>
    <t>SPX260116P05875000</t>
  </si>
  <si>
    <t>SPX260116C05900000</t>
  </si>
  <si>
    <t>SPX260116P05900000</t>
  </si>
  <si>
    <t>SPX260116C05925000</t>
  </si>
  <si>
    <t>SPX260116P05925000</t>
  </si>
  <si>
    <t>SPX260116C05950000</t>
  </si>
  <si>
    <t>SPX260116P05950000</t>
  </si>
  <si>
    <t>SPX260116C05975000</t>
  </si>
  <si>
    <t>SPX260116P05975000</t>
  </si>
  <si>
    <t>SPX260116C06000000</t>
  </si>
  <si>
    <t>SPX260116P06000000</t>
  </si>
  <si>
    <t>SPX260116C06025000</t>
  </si>
  <si>
    <t>SPX260116P06025000</t>
  </si>
  <si>
    <t>SPX260116C06050000</t>
  </si>
  <si>
    <t>SPX260116P06050000</t>
  </si>
  <si>
    <t>SPX260116C06075000</t>
  </si>
  <si>
    <t>SPX260116P06075000</t>
  </si>
  <si>
    <t>SPX260116C06100000</t>
  </si>
  <si>
    <t>SPX260116P06100000</t>
  </si>
  <si>
    <t>SPX260116C06125000</t>
  </si>
  <si>
    <t>SPX260116P06125000</t>
  </si>
  <si>
    <t>SPX260116C06150000</t>
  </si>
  <si>
    <t>SPX260116P06150000</t>
  </si>
  <si>
    <t>SPX260116C06175000</t>
  </si>
  <si>
    <t>SPX260116P06175000</t>
  </si>
  <si>
    <t>SPX260116C06200000</t>
  </si>
  <si>
    <t>SPX260116P06200000</t>
  </si>
  <si>
    <t>SPX260116C06225000</t>
  </si>
  <si>
    <t>SPX260116P06225000</t>
  </si>
  <si>
    <t>SPX260116C06250000</t>
  </si>
  <si>
    <t>SPX260116P06250000</t>
  </si>
  <si>
    <t>SPX260116C06275000</t>
  </si>
  <si>
    <t>SPX260116P06275000</t>
  </si>
  <si>
    <t>SPX260116C06300000</t>
  </si>
  <si>
    <t>SPX260116P06300000</t>
  </si>
  <si>
    <t>SPX260116C06325000</t>
  </si>
  <si>
    <t>SPX260116P06325000</t>
  </si>
  <si>
    <t>SPX260116C06350000</t>
  </si>
  <si>
    <t>SPX260116P06350000</t>
  </si>
  <si>
    <t>SPX260116C06375000</t>
  </si>
  <si>
    <t>SPX260116P06375000</t>
  </si>
  <si>
    <t>SPX260116C06400000</t>
  </si>
  <si>
    <t>SPX260116P06400000</t>
  </si>
  <si>
    <t>SPX260116C06425000</t>
  </si>
  <si>
    <t>SPX260116P06425000</t>
  </si>
  <si>
    <t>SPX260116C06450000</t>
  </si>
  <si>
    <t>SPX260116P06450000</t>
  </si>
  <si>
    <t>SPX260116C06475000</t>
  </si>
  <si>
    <t>SPX260116P06475000</t>
  </si>
  <si>
    <t>SPX260116C06500000</t>
  </si>
  <si>
    <t>SPX260116P06500000</t>
  </si>
  <si>
    <t>SPX260116C06525000</t>
  </si>
  <si>
    <t>SPX260116P06525000</t>
  </si>
  <si>
    <t>SPX260116C06550000</t>
  </si>
  <si>
    <t>SPX260116P06550000</t>
  </si>
  <si>
    <t>SPX260116C06575000</t>
  </si>
  <si>
    <t>SPX260116P06575000</t>
  </si>
  <si>
    <t>SPX260116C06600000</t>
  </si>
  <si>
    <t>SPX260116P06600000</t>
  </si>
  <si>
    <t>SPX260116C06625000</t>
  </si>
  <si>
    <t>SPX260116P06625000</t>
  </si>
  <si>
    <t>SPX260116C06650000</t>
  </si>
  <si>
    <t>SPX260116P06650000</t>
  </si>
  <si>
    <t>SPX260116C06675000</t>
  </si>
  <si>
    <t>SPX260116P06675000</t>
  </si>
  <si>
    <t>SPX260116C06700000</t>
  </si>
  <si>
    <t>SPX260116P06700000</t>
  </si>
  <si>
    <t>SPX260116C06725000</t>
  </si>
  <si>
    <t>SPX260116P06725000</t>
  </si>
  <si>
    <t>SPX260116C06750000</t>
  </si>
  <si>
    <t>SPX260116P06750000</t>
  </si>
  <si>
    <t>SPX260116C06775000</t>
  </si>
  <si>
    <t>SPX260116P06775000</t>
  </si>
  <si>
    <t>SPX260116C06800000</t>
  </si>
  <si>
    <t>SPX260116P06800000</t>
  </si>
  <si>
    <t>SPX260116C06825000</t>
  </si>
  <si>
    <t>SPX260116P06825000</t>
  </si>
  <si>
    <t>SPX260116C06850000</t>
  </si>
  <si>
    <t>SPX260116P06850000</t>
  </si>
  <si>
    <t>SPX260116C06875000</t>
  </si>
  <si>
    <t>SPX260116P06875000</t>
  </si>
  <si>
    <t>SPX260116C06900000</t>
  </si>
  <si>
    <t>SPX260116P06900000</t>
  </si>
  <si>
    <t>SPX260116C06925000</t>
  </si>
  <si>
    <t>SPX260116P06925000</t>
  </si>
  <si>
    <t>SPX260116C06950000</t>
  </si>
  <si>
    <t>SPX260116P06950000</t>
  </si>
  <si>
    <t>SPX260116C06975000</t>
  </si>
  <si>
    <t>SPX260116P06975000</t>
  </si>
  <si>
    <t>SPX260116C07000000</t>
  </si>
  <si>
    <t>SPX260116P07000000</t>
  </si>
  <si>
    <t>SPX260116C07050000</t>
  </si>
  <si>
    <t>SPX260116P07050000</t>
  </si>
  <si>
    <t>SPX260116C07100000</t>
  </si>
  <si>
    <t>SPX260116P07100000</t>
  </si>
  <si>
    <t>SPX260116C07150000</t>
  </si>
  <si>
    <t>SPX260116P07150000</t>
  </si>
  <si>
    <t>SPX260116C07200000</t>
  </si>
  <si>
    <t>SPX260116P07200000</t>
  </si>
  <si>
    <t>SPX260116C07250000</t>
  </si>
  <si>
    <t>SPX260116P07250000</t>
  </si>
  <si>
    <t>SPX260116C07300000</t>
  </si>
  <si>
    <t>SPX260116P07300000</t>
  </si>
  <si>
    <t>SPX260116C07400000</t>
  </si>
  <si>
    <t>SPX260116P07400000</t>
  </si>
  <si>
    <t>SPX260116C07500000</t>
  </si>
  <si>
    <t>SPX260116P07500000</t>
  </si>
  <si>
    <t>SPX260116C07600000</t>
  </si>
  <si>
    <t>SPX260116P07600000</t>
  </si>
  <si>
    <t>SPX260116C07700000</t>
  </si>
  <si>
    <t>SPX260116P07700000</t>
  </si>
  <si>
    <t>SPX260116C07800000</t>
  </si>
  <si>
    <t>SPX260116P07800000</t>
  </si>
  <si>
    <t>SPX260116C07900000</t>
  </si>
  <si>
    <t>SPX260116P07900000</t>
  </si>
  <si>
    <t>SPX260116C08000000</t>
  </si>
  <si>
    <t>SPX260116P08000000</t>
  </si>
  <si>
    <t>SPX260116C08200000</t>
  </si>
  <si>
    <t>SPX260116P08200000</t>
  </si>
  <si>
    <t>SPX260116C08400000</t>
  </si>
  <si>
    <t>SPX260116P08400000</t>
  </si>
  <si>
    <t>SPX260116C08600000</t>
  </si>
  <si>
    <t>SPX260116P08600000</t>
  </si>
  <si>
    <t>SPX260116C08800000</t>
  </si>
  <si>
    <t>SPX260116P08800000</t>
  </si>
  <si>
    <t>SPX260116C09000000</t>
  </si>
  <si>
    <t>SPX260116P09000000</t>
  </si>
  <si>
    <t>SPX260116C09200000</t>
  </si>
  <si>
    <t>SPX260116P09200000</t>
  </si>
  <si>
    <t>SPX260116C09400000</t>
  </si>
  <si>
    <t>SPX260116P09400000</t>
  </si>
  <si>
    <t>SPX260116C09600000</t>
  </si>
  <si>
    <t>SPX260116P09600000</t>
  </si>
  <si>
    <t>SPX260116C10000000</t>
  </si>
  <si>
    <t>SPX260116P10000000</t>
  </si>
  <si>
    <t>SPX260116C10400000</t>
  </si>
  <si>
    <t>SPX260116P10400000</t>
  </si>
  <si>
    <t>SPX260116C11000000</t>
  </si>
  <si>
    <t>SPX260116P11000000</t>
  </si>
  <si>
    <t>SPX260116C12000000</t>
  </si>
  <si>
    <t>SPX260116P12000000</t>
  </si>
  <si>
    <t>SPX260220C00200000</t>
  </si>
  <si>
    <t>SPX260220P00200000</t>
  </si>
  <si>
    <t>SPX260220C00400000</t>
  </si>
  <si>
    <t>SPX260220P00400000</t>
  </si>
  <si>
    <t>SPX260220C00600000</t>
  </si>
  <si>
    <t>SPX260220P00600000</t>
  </si>
  <si>
    <t>SPX260220C00800000</t>
  </si>
  <si>
    <t>SPX260220P00800000</t>
  </si>
  <si>
    <t>SPX260220C01000000</t>
  </si>
  <si>
    <t>SPX260220P01000000</t>
  </si>
  <si>
    <t>SPX260220C01200000</t>
  </si>
  <si>
    <t>SPX260220P01200000</t>
  </si>
  <si>
    <t>SPX260220C01400000</t>
  </si>
  <si>
    <t>SPX260220P01400000</t>
  </si>
  <si>
    <t>SPX260220C01600000</t>
  </si>
  <si>
    <t>SPX260220P01600000</t>
  </si>
  <si>
    <t>SPX260220C01800000</t>
  </si>
  <si>
    <t>SPX260220P01800000</t>
  </si>
  <si>
    <t>SPX260220C02000000</t>
  </si>
  <si>
    <t>SPX260220P02000000</t>
  </si>
  <si>
    <t>SPX260220C02200000</t>
  </si>
  <si>
    <t>SPX260220P02200000</t>
  </si>
  <si>
    <t>SPX260220C02400000</t>
  </si>
  <si>
    <t>SPX260220P02400000</t>
  </si>
  <si>
    <t>SPX260220C02500000</t>
  </si>
  <si>
    <t>SPX260220P02500000</t>
  </si>
  <si>
    <t>SPX260220C02600000</t>
  </si>
  <si>
    <t>SPX260220P02600000</t>
  </si>
  <si>
    <t>SPX260220C02700000</t>
  </si>
  <si>
    <t>SPX260220P02700000</t>
  </si>
  <si>
    <t>SPX260220C02800000</t>
  </si>
  <si>
    <t>SPX260220P02800000</t>
  </si>
  <si>
    <t>SPX260220C02900000</t>
  </si>
  <si>
    <t>SPX260220P02900000</t>
  </si>
  <si>
    <t>SPX260220C03000000</t>
  </si>
  <si>
    <t>SPX260220P03000000</t>
  </si>
  <si>
    <t>SPX260220C03100000</t>
  </si>
  <si>
    <t>SPX260220P03100000</t>
  </si>
  <si>
    <t>SPX260220C03200000</t>
  </si>
  <si>
    <t>SPX260220P03200000</t>
  </si>
  <si>
    <t>SPX260220C03300000</t>
  </si>
  <si>
    <t>SPX260220P03300000</t>
  </si>
  <si>
    <t>SPX260220C03400000</t>
  </si>
  <si>
    <t>SPX260220P03400000</t>
  </si>
  <si>
    <t>SPX260220C03500000</t>
  </si>
  <si>
    <t>SPX260220P03500000</t>
  </si>
  <si>
    <t>SPX260220C03600000</t>
  </si>
  <si>
    <t>SPX260220P03600000</t>
  </si>
  <si>
    <t>SPX260220C03650000</t>
  </si>
  <si>
    <t>SPX260220P03650000</t>
  </si>
  <si>
    <t>SPX260220C03700000</t>
  </si>
  <si>
    <t>SPX260220P03700000</t>
  </si>
  <si>
    <t>SPX260220C03750000</t>
  </si>
  <si>
    <t>SPX260220P03750000</t>
  </si>
  <si>
    <t>SPX260220C03800000</t>
  </si>
  <si>
    <t>SPX260220P03800000</t>
  </si>
  <si>
    <t>SPX260220C03850000</t>
  </si>
  <si>
    <t>SPX260220P03850000</t>
  </si>
  <si>
    <t>SPX260220C03900000</t>
  </si>
  <si>
    <t>SPX260220P03900000</t>
  </si>
  <si>
    <t>SPX260220C03950000</t>
  </si>
  <si>
    <t>SPX260220P03950000</t>
  </si>
  <si>
    <t>SPX260220C04000000</t>
  </si>
  <si>
    <t>SPX260220P04000000</t>
  </si>
  <si>
    <t>SPX260220C04050000</t>
  </si>
  <si>
    <t>SPX260220P04050000</t>
  </si>
  <si>
    <t>SPX260220C04100000</t>
  </si>
  <si>
    <t>SPX260220P04100000</t>
  </si>
  <si>
    <t>SPX260220C04150000</t>
  </si>
  <si>
    <t>SPX260220P04150000</t>
  </si>
  <si>
    <t>SPX260220C04175000</t>
  </si>
  <si>
    <t>SPX260220P04175000</t>
  </si>
  <si>
    <t>SPX260220C04200000</t>
  </si>
  <si>
    <t>SPX260220P04200000</t>
  </si>
  <si>
    <t>SPX260220C04225000</t>
  </si>
  <si>
    <t>SPX260220P04225000</t>
  </si>
  <si>
    <t>SPX260220C04250000</t>
  </si>
  <si>
    <t>SPX260220P04250000</t>
  </si>
  <si>
    <t>SPX260220C04275000</t>
  </si>
  <si>
    <t>SPX260220P04275000</t>
  </si>
  <si>
    <t>SPX260220C04300000</t>
  </si>
  <si>
    <t>SPX260220P04300000</t>
  </si>
  <si>
    <t>SPX260220C04325000</t>
  </si>
  <si>
    <t>SPX260220P04325000</t>
  </si>
  <si>
    <t>SPX260220C04350000</t>
  </si>
  <si>
    <t>SPX260220P04350000</t>
  </si>
  <si>
    <t>SPX260220C04375000</t>
  </si>
  <si>
    <t>SPX260220P04375000</t>
  </si>
  <si>
    <t>SPX260220C04400000</t>
  </si>
  <si>
    <t>SPX260220P04400000</t>
  </si>
  <si>
    <t>SPX260220C04425000</t>
  </si>
  <si>
    <t>SPX260220P04425000</t>
  </si>
  <si>
    <t>SPX260220C04450000</t>
  </si>
  <si>
    <t>SPX260220P04450000</t>
  </si>
  <si>
    <t>SPX260220C04475000</t>
  </si>
  <si>
    <t>SPX260220P04475000</t>
  </si>
  <si>
    <t>SPX260220C04500000</t>
  </si>
  <si>
    <t>SPX260220P04500000</t>
  </si>
  <si>
    <t>SPX260220C04525000</t>
  </si>
  <si>
    <t>SPX260220P04525000</t>
  </si>
  <si>
    <t>SPX260220C04550000</t>
  </si>
  <si>
    <t>SPX260220P04550000</t>
  </si>
  <si>
    <t>SPX260220C04575000</t>
  </si>
  <si>
    <t>SPX260220P04575000</t>
  </si>
  <si>
    <t>SPX260220C04600000</t>
  </si>
  <si>
    <t>SPX260220P04600000</t>
  </si>
  <si>
    <t>SPX260220C04625000</t>
  </si>
  <si>
    <t>SPX260220P04625000</t>
  </si>
  <si>
    <t>SPX260220C04650000</t>
  </si>
  <si>
    <t>SPX260220P04650000</t>
  </si>
  <si>
    <t>SPX260220C04675000</t>
  </si>
  <si>
    <t>SPX260220P04675000</t>
  </si>
  <si>
    <t>SPX260220C04700000</t>
  </si>
  <si>
    <t>SPX260220P04700000</t>
  </si>
  <si>
    <t>SPX260220C04725000</t>
  </si>
  <si>
    <t>SPX260220P04725000</t>
  </si>
  <si>
    <t>SPX260220C04750000</t>
  </si>
  <si>
    <t>SPX260220P04750000</t>
  </si>
  <si>
    <t>SPX260220C04775000</t>
  </si>
  <si>
    <t>SPX260220P04775000</t>
  </si>
  <si>
    <t>SPX260220C04800000</t>
  </si>
  <si>
    <t>SPX260220P04800000</t>
  </si>
  <si>
    <t>SPX260220C04825000</t>
  </si>
  <si>
    <t>SPX260220P04825000</t>
  </si>
  <si>
    <t>SPX260220C04850000</t>
  </si>
  <si>
    <t>SPX260220P04850000</t>
  </si>
  <si>
    <t>SPX260220C04875000</t>
  </si>
  <si>
    <t>SPX260220P04875000</t>
  </si>
  <si>
    <t>SPX260220C04900000</t>
  </si>
  <si>
    <t>SPX260220P04900000</t>
  </si>
  <si>
    <t>SPX260220C04925000</t>
  </si>
  <si>
    <t>SPX260220P04925000</t>
  </si>
  <si>
    <t>SPX260220C04950000</t>
  </si>
  <si>
    <t>SPX260220P04950000</t>
  </si>
  <si>
    <t>SPX260220C04975000</t>
  </si>
  <si>
    <t>SPX260220P04975000</t>
  </si>
  <si>
    <t>SPX260220C05000000</t>
  </si>
  <si>
    <t>SPX260220P05000000</t>
  </si>
  <si>
    <t>SPX260220C05025000</t>
  </si>
  <si>
    <t>SPX260220P05025000</t>
  </si>
  <si>
    <t>SPX260220C05050000</t>
  </si>
  <si>
    <t>SPX260220P05050000</t>
  </si>
  <si>
    <t>SPX260220C05075000</t>
  </si>
  <si>
    <t>SPX260220P05075000</t>
  </si>
  <si>
    <t>SPX260220C05100000</t>
  </si>
  <si>
    <t>SPX260220P05100000</t>
  </si>
  <si>
    <t>SPX260220C05125000</t>
  </si>
  <si>
    <t>SPX260220P05125000</t>
  </si>
  <si>
    <t>SPX260220C05150000</t>
  </si>
  <si>
    <t>SPX260220P05150000</t>
  </si>
  <si>
    <t>SPX260220C05175000</t>
  </si>
  <si>
    <t>SPX260220P05175000</t>
  </si>
  <si>
    <t>SPX260220C05200000</t>
  </si>
  <si>
    <t>SPX260220P05200000</t>
  </si>
  <si>
    <t>SPX260220C05225000</t>
  </si>
  <si>
    <t>SPX260220P05225000</t>
  </si>
  <si>
    <t>SPX260220C05250000</t>
  </si>
  <si>
    <t>SPX260220P05250000</t>
  </si>
  <si>
    <t>SPX260220C05275000</t>
  </si>
  <si>
    <t>SPX260220P05275000</t>
  </si>
  <si>
    <t>SPX260220C05300000</t>
  </si>
  <si>
    <t>SPX260220P05300000</t>
  </si>
  <si>
    <t>SPX260220C05325000</t>
  </si>
  <si>
    <t>SPX260220P05325000</t>
  </si>
  <si>
    <t>SPX260220C05350000</t>
  </si>
  <si>
    <t>SPX260220P05350000</t>
  </si>
  <si>
    <t>SPX260220C05375000</t>
  </si>
  <si>
    <t>SPX260220P05375000</t>
  </si>
  <si>
    <t>SPX260220C05400000</t>
  </si>
  <si>
    <t>SPX260220P05400000</t>
  </si>
  <si>
    <t>SPX260220C05425000</t>
  </si>
  <si>
    <t>SPX260220P05425000</t>
  </si>
  <si>
    <t>SPX260220C05450000</t>
  </si>
  <si>
    <t>SPX260220P05450000</t>
  </si>
  <si>
    <t>SPX260220C05475000</t>
  </si>
  <si>
    <t>SPX260220P05475000</t>
  </si>
  <si>
    <t>SPX260220C05500000</t>
  </si>
  <si>
    <t>SPX260220P05500000</t>
  </si>
  <si>
    <t>SPX260220C05525000</t>
  </si>
  <si>
    <t>SPX260220P05525000</t>
  </si>
  <si>
    <t>SPX260220C05550000</t>
  </si>
  <si>
    <t>SPX260220P05550000</t>
  </si>
  <si>
    <t>SPX260220C05575000</t>
  </si>
  <si>
    <t>SPX260220P05575000</t>
  </si>
  <si>
    <t>SPX260220C05600000</t>
  </si>
  <si>
    <t>SPX260220P05600000</t>
  </si>
  <si>
    <t>SPX260220C05625000</t>
  </si>
  <si>
    <t>SPX260220P05625000</t>
  </si>
  <si>
    <t>SPX260220C05650000</t>
  </si>
  <si>
    <t>SPX260220P05650000</t>
  </si>
  <si>
    <t>SPX260220C05675000</t>
  </si>
  <si>
    <t>SPX260220P05675000</t>
  </si>
  <si>
    <t>SPX260220C05700000</t>
  </si>
  <si>
    <t>SPX260220P05700000</t>
  </si>
  <si>
    <t>SPX260220C05725000</t>
  </si>
  <si>
    <t>SPX260220P05725000</t>
  </si>
  <si>
    <t>SPX260220C05750000</t>
  </si>
  <si>
    <t>SPX260220P05750000</t>
  </si>
  <si>
    <t>SPX260220C05775000</t>
  </si>
  <si>
    <t>SPX260220P05775000</t>
  </si>
  <si>
    <t>SPX260220C05800000</t>
  </si>
  <si>
    <t>SPX260220P05800000</t>
  </si>
  <si>
    <t>SPX260220C05825000</t>
  </si>
  <si>
    <t>SPX260220P05825000</t>
  </si>
  <si>
    <t>SPX260220C05850000</t>
  </si>
  <si>
    <t>SPX260220P05850000</t>
  </si>
  <si>
    <t>SPX260220C05875000</t>
  </si>
  <si>
    <t>SPX260220P05875000</t>
  </si>
  <si>
    <t>SPX260220C05900000</t>
  </si>
  <si>
    <t>SPX260220P05900000</t>
  </si>
  <si>
    <t>SPX260220C05925000</t>
  </si>
  <si>
    <t>SPX260220P05925000</t>
  </si>
  <si>
    <t>SPX260220C05950000</t>
  </si>
  <si>
    <t>SPX260220P05950000</t>
  </si>
  <si>
    <t>SPX260220C05975000</t>
  </si>
  <si>
    <t>SPX260220P05975000</t>
  </si>
  <si>
    <t>SPX260220C06000000</t>
  </si>
  <si>
    <t>SPX260220P06000000</t>
  </si>
  <si>
    <t>SPX260220C06025000</t>
  </si>
  <si>
    <t>SPX260220P06025000</t>
  </si>
  <si>
    <t>SPX260220C06050000</t>
  </si>
  <si>
    <t>SPX260220P06050000</t>
  </si>
  <si>
    <t>SPX260220C06075000</t>
  </si>
  <si>
    <t>SPX260220P06075000</t>
  </si>
  <si>
    <t>SPX260220C06100000</t>
  </si>
  <si>
    <t>SPX260220P06100000</t>
  </si>
  <si>
    <t>SPX260220C06125000</t>
  </si>
  <si>
    <t>SPX260220P06125000</t>
  </si>
  <si>
    <t>SPX260220C06150000</t>
  </si>
  <si>
    <t>SPX260220P06150000</t>
  </si>
  <si>
    <t>SPX260220C06175000</t>
  </si>
  <si>
    <t>SPX260220P06175000</t>
  </si>
  <si>
    <t>SPX260220C06200000</t>
  </si>
  <si>
    <t>SPX260220P06200000</t>
  </si>
  <si>
    <t>SPX260220C06225000</t>
  </si>
  <si>
    <t>SPX260220P06225000</t>
  </si>
  <si>
    <t>SPX260220C06250000</t>
  </si>
  <si>
    <t>SPX260220P06250000</t>
  </si>
  <si>
    <t>SPX260220C06275000</t>
  </si>
  <si>
    <t>SPX260220P06275000</t>
  </si>
  <si>
    <t>SPX260220C06300000</t>
  </si>
  <si>
    <t>SPX260220P06300000</t>
  </si>
  <si>
    <t>SPX260220C06325000</t>
  </si>
  <si>
    <t>SPX260220P06325000</t>
  </si>
  <si>
    <t>SPX260220C06350000</t>
  </si>
  <si>
    <t>SPX260220P06350000</t>
  </si>
  <si>
    <t>SPX260220C06375000</t>
  </si>
  <si>
    <t>SPX260220P06375000</t>
  </si>
  <si>
    <t>SPX260220C06400000</t>
  </si>
  <si>
    <t>SPX260220P06400000</t>
  </si>
  <si>
    <t>SPX260220C06425000</t>
  </si>
  <si>
    <t>SPX260220P06425000</t>
  </si>
  <si>
    <t>SPX260220C06450000</t>
  </si>
  <si>
    <t>SPX260220P06450000</t>
  </si>
  <si>
    <t>SPX260220C06475000</t>
  </si>
  <si>
    <t>SPX260220P06475000</t>
  </si>
  <si>
    <t>SPX260220C06500000</t>
  </si>
  <si>
    <t>SPX260220P06500000</t>
  </si>
  <si>
    <t>SPX260220C06525000</t>
  </si>
  <si>
    <t>SPX260220P06525000</t>
  </si>
  <si>
    <t>SPX260220C06550000</t>
  </si>
  <si>
    <t>SPX260220P06550000</t>
  </si>
  <si>
    <t>SPX260220C06575000</t>
  </si>
  <si>
    <t>SPX260220P06575000</t>
  </si>
  <si>
    <t>SPX260220C06600000</t>
  </si>
  <si>
    <t>SPX260220P06600000</t>
  </si>
  <si>
    <t>SPX260220C06625000</t>
  </si>
  <si>
    <t>SPX260220P06625000</t>
  </si>
  <si>
    <t>SPX260220C06650000</t>
  </si>
  <si>
    <t>SPX260220P06650000</t>
  </si>
  <si>
    <t>SPX260220C06675000</t>
  </si>
  <si>
    <t>SPX260220P06675000</t>
  </si>
  <si>
    <t>SPX260220C06700000</t>
  </si>
  <si>
    <t>SPX260220P06700000</t>
  </si>
  <si>
    <t>SPX260220C06725000</t>
  </si>
  <si>
    <t>SPX260220P06725000</t>
  </si>
  <si>
    <t>SPX260220C06750000</t>
  </si>
  <si>
    <t>SPX260220P06750000</t>
  </si>
  <si>
    <t>SPX260220C06775000</t>
  </si>
  <si>
    <t>SPX260220P06775000</t>
  </si>
  <si>
    <t>SPX260220C06800000</t>
  </si>
  <si>
    <t>SPX260220P06800000</t>
  </si>
  <si>
    <t>SPX260220C06825000</t>
  </si>
  <si>
    <t>SPX260220P06825000</t>
  </si>
  <si>
    <t>SPX260220C06850000</t>
  </si>
  <si>
    <t>SPX260220P06850000</t>
  </si>
  <si>
    <t>SPX260220C06900000</t>
  </si>
  <si>
    <t>SPX260220P06900000</t>
  </si>
  <si>
    <t>SPX260220C06950000</t>
  </si>
  <si>
    <t>SPX260220P06950000</t>
  </si>
  <si>
    <t>SPX260220C07000000</t>
  </si>
  <si>
    <t>SPX260220P07000000</t>
  </si>
  <si>
    <t>SPX260220C07050000</t>
  </si>
  <si>
    <t>SPX260220P07050000</t>
  </si>
  <si>
    <t>SPX260220C07100000</t>
  </si>
  <si>
    <t>SPX260220P07100000</t>
  </si>
  <si>
    <t>SPX260220C07200000</t>
  </si>
  <si>
    <t>SPX260220P07200000</t>
  </si>
  <si>
    <t>SPX260220C07300000</t>
  </si>
  <si>
    <t>SPX260220P07300000</t>
  </si>
  <si>
    <t>SPX260220C07400000</t>
  </si>
  <si>
    <t>SPX260220P07400000</t>
  </si>
  <si>
    <t>SPX260220C07500000</t>
  </si>
  <si>
    <t>SPX260220P07500000</t>
  </si>
  <si>
    <t>SPX260220C07600000</t>
  </si>
  <si>
    <t>SPX260220P07600000</t>
  </si>
  <si>
    <t>SPX260220C07700000</t>
  </si>
  <si>
    <t>SPX260220P07700000</t>
  </si>
  <si>
    <t>SPX260220C07800000</t>
  </si>
  <si>
    <t>SPX260220P07800000</t>
  </si>
  <si>
    <t>SPX260220C08000000</t>
  </si>
  <si>
    <t>SPX260220P08000000</t>
  </si>
  <si>
    <t>SPX260220C08200000</t>
  </si>
  <si>
    <t>SPX260220P08200000</t>
  </si>
  <si>
    <t>SPX260220C08400000</t>
  </si>
  <si>
    <t>SPX260220P08400000</t>
  </si>
  <si>
    <t>SPX260220C08600000</t>
  </si>
  <si>
    <t>SPX260220P08600000</t>
  </si>
  <si>
    <t>SPX260220C08800000</t>
  </si>
  <si>
    <t>SPX260220P08800000</t>
  </si>
  <si>
    <t>SPX260220C09000000</t>
  </si>
  <si>
    <t>SPX260220P09000000</t>
  </si>
  <si>
    <t>SPX260220C09200000</t>
  </si>
  <si>
    <t>SPX260220P09200000</t>
  </si>
  <si>
    <t>SPX260220C09400000</t>
  </si>
  <si>
    <t>SPX260220P09400000</t>
  </si>
  <si>
    <t>SPX260220C09600000</t>
  </si>
  <si>
    <t>SPX260220P09600000</t>
  </si>
  <si>
    <t>SPX260220C09800000</t>
  </si>
  <si>
    <t>SPX260220P09800000</t>
  </si>
  <si>
    <t>SPX260220C10000000</t>
  </si>
  <si>
    <t>SPX260220P10000000</t>
  </si>
  <si>
    <t>SPX260220C10200000</t>
  </si>
  <si>
    <t>SPX260220P10200000</t>
  </si>
  <si>
    <t>SPX260220C10400000</t>
  </si>
  <si>
    <t>SPX260220P10400000</t>
  </si>
  <si>
    <t>SPX260320C00200000</t>
  </si>
  <si>
    <t>SPX260320P00200000</t>
  </si>
  <si>
    <t>SPX260320C00400000</t>
  </si>
  <si>
    <t>SPX260320P00400000</t>
  </si>
  <si>
    <t>SPX260320C00600000</t>
  </si>
  <si>
    <t>SPX260320P00600000</t>
  </si>
  <si>
    <t>SPX260320C00800000</t>
  </si>
  <si>
    <t>SPX260320P00800000</t>
  </si>
  <si>
    <t>SPX260320C01000000</t>
  </si>
  <si>
    <t>SPX260320P01000000</t>
  </si>
  <si>
    <t>SPX260320C01200000</t>
  </si>
  <si>
    <t>SPX260320P01200000</t>
  </si>
  <si>
    <t>SPX260320C01400000</t>
  </si>
  <si>
    <t>SPX260320P01400000</t>
  </si>
  <si>
    <t>SPX260320C01600000</t>
  </si>
  <si>
    <t>SPX260320P01600000</t>
  </si>
  <si>
    <t>SPX260320C01800000</t>
  </si>
  <si>
    <t>SPX260320P01800000</t>
  </si>
  <si>
    <t>SPX260320C02000000</t>
  </si>
  <si>
    <t>SPX260320P02000000</t>
  </si>
  <si>
    <t>SPX260320C02200000</t>
  </si>
  <si>
    <t>SPX260320P02200000</t>
  </si>
  <si>
    <t>SPX260320C02400000</t>
  </si>
  <si>
    <t>SPX260320P02400000</t>
  </si>
  <si>
    <t>SPX260320C02500000</t>
  </si>
  <si>
    <t>SPX260320P02500000</t>
  </si>
  <si>
    <t>SPX260320C02600000</t>
  </si>
  <si>
    <t>SPX260320P02600000</t>
  </si>
  <si>
    <t>SPX260320C02700000</t>
  </si>
  <si>
    <t>SPX260320P02700000</t>
  </si>
  <si>
    <t>SPX260320C02800000</t>
  </si>
  <si>
    <t>SPX260320P02800000</t>
  </si>
  <si>
    <t>SPX260320C02900000</t>
  </si>
  <si>
    <t>SPX260320P02900000</t>
  </si>
  <si>
    <t>SPX260320C03000000</t>
  </si>
  <si>
    <t>SPX260320P03000000</t>
  </si>
  <si>
    <t>SPX260320C03100000</t>
  </si>
  <si>
    <t>SPX260320P03100000</t>
  </si>
  <si>
    <t>SPX260320C03200000</t>
  </si>
  <si>
    <t>SPX260320P03200000</t>
  </si>
  <si>
    <t>SPX260320C03300000</t>
  </si>
  <si>
    <t>SPX260320P03300000</t>
  </si>
  <si>
    <t>SPX260320C03400000</t>
  </si>
  <si>
    <t>SPX260320P03400000</t>
  </si>
  <si>
    <t>SPX260320C03500000</t>
  </si>
  <si>
    <t>SPX260320P03500000</t>
  </si>
  <si>
    <t>SPX260320C03600000</t>
  </si>
  <si>
    <t>SPX260320P03600000</t>
  </si>
  <si>
    <t>SPX260320C03700000</t>
  </si>
  <si>
    <t>SPX260320P03700000</t>
  </si>
  <si>
    <t>SPX260320C03800000</t>
  </si>
  <si>
    <t>SPX260320P03800000</t>
  </si>
  <si>
    <t>SPX260320C03900000</t>
  </si>
  <si>
    <t>SPX260320P03900000</t>
  </si>
  <si>
    <t>SPX260320C04000000</t>
  </si>
  <si>
    <t>SPX260320P04000000</t>
  </si>
  <si>
    <t>SPX260320C04100000</t>
  </si>
  <si>
    <t>SPX260320P04100000</t>
  </si>
  <si>
    <t>SPX260320C04200000</t>
  </si>
  <si>
    <t>SPX260320P04200000</t>
  </si>
  <si>
    <t>SPX260320C04250000</t>
  </si>
  <si>
    <t>SPX260320P04250000</t>
  </si>
  <si>
    <t>SPX260320C04300000</t>
  </si>
  <si>
    <t>SPX260320P04300000</t>
  </si>
  <si>
    <t>SPX260320C04350000</t>
  </si>
  <si>
    <t>SPX260320P04350000</t>
  </si>
  <si>
    <t>SPX260320C04400000</t>
  </si>
  <si>
    <t>SPX260320P04400000</t>
  </si>
  <si>
    <t>SPX260320C04450000</t>
  </si>
  <si>
    <t>SPX260320P04450000</t>
  </si>
  <si>
    <t>SPX260320C04500000</t>
  </si>
  <si>
    <t>SPX260320P04500000</t>
  </si>
  <si>
    <t>SPX260320C04525000</t>
  </si>
  <si>
    <t>SPX260320P04525000</t>
  </si>
  <si>
    <t>SPX260320C04550000</t>
  </si>
  <si>
    <t>SPX260320P04550000</t>
  </si>
  <si>
    <t>SPX260320C04575000</t>
  </si>
  <si>
    <t>SPX260320P04575000</t>
  </si>
  <si>
    <t>SPX260320C04600000</t>
  </si>
  <si>
    <t>SPX260320P04600000</t>
  </si>
  <si>
    <t>SPX260320C04625000</t>
  </si>
  <si>
    <t>SPX260320P04625000</t>
  </si>
  <si>
    <t>SPX260320C04650000</t>
  </si>
  <si>
    <t>SPX260320P04650000</t>
  </si>
  <si>
    <t>SPX260320C04675000</t>
  </si>
  <si>
    <t>SPX260320P04675000</t>
  </si>
  <si>
    <t>SPX260320C04700000</t>
  </si>
  <si>
    <t>SPX260320P04700000</t>
  </si>
  <si>
    <t>SPX260320C04725000</t>
  </si>
  <si>
    <t>SPX260320P04725000</t>
  </si>
  <si>
    <t>SPX260320C04750000</t>
  </si>
  <si>
    <t>SPX260320P04750000</t>
  </si>
  <si>
    <t>SPX260320C04775000</t>
  </si>
  <si>
    <t>SPX260320P04775000</t>
  </si>
  <si>
    <t>SPX260320C04800000</t>
  </si>
  <si>
    <t>SPX260320P04800000</t>
  </si>
  <si>
    <t>SPX260320C04825000</t>
  </si>
  <si>
    <t>SPX260320P04825000</t>
  </si>
  <si>
    <t>SPX260320C04850000</t>
  </si>
  <si>
    <t>SPX260320P04850000</t>
  </si>
  <si>
    <t>SPX260320C04875000</t>
  </si>
  <si>
    <t>SPX260320P04875000</t>
  </si>
  <si>
    <t>SPX260320C04900000</t>
  </si>
  <si>
    <t>SPX260320P04900000</t>
  </si>
  <si>
    <t>SPX260320C04925000</t>
  </si>
  <si>
    <t>SPX260320P04925000</t>
  </si>
  <si>
    <t>SPX260320C04950000</t>
  </si>
  <si>
    <t>SPX260320P04950000</t>
  </si>
  <si>
    <t>SPX260320C04975000</t>
  </si>
  <si>
    <t>SPX260320P04975000</t>
  </si>
  <si>
    <t>SPX260320C05000000</t>
  </si>
  <si>
    <t>SPX260320P05000000</t>
  </si>
  <si>
    <t>SPX260320C05025000</t>
  </si>
  <si>
    <t>SPX260320P05025000</t>
  </si>
  <si>
    <t>SPX260320C05050000</t>
  </si>
  <si>
    <t>SPX260320P05050000</t>
  </si>
  <si>
    <t>SPX260320C05075000</t>
  </si>
  <si>
    <t>SPX260320P05075000</t>
  </si>
  <si>
    <t>SPX260320C05100000</t>
  </si>
  <si>
    <t>SPX260320P05100000</t>
  </si>
  <si>
    <t>SPX260320C05125000</t>
  </si>
  <si>
    <t>SPX260320P05125000</t>
  </si>
  <si>
    <t>SPX260320C05150000</t>
  </si>
  <si>
    <t>SPX260320P05150000</t>
  </si>
  <si>
    <t>SPX260320C05175000</t>
  </si>
  <si>
    <t>SPX260320P05175000</t>
  </si>
  <si>
    <t>SPX260320C05200000</t>
  </si>
  <si>
    <t>SPX260320P05200000</t>
  </si>
  <si>
    <t>SPX260320C05225000</t>
  </si>
  <si>
    <t>SPX260320P05225000</t>
  </si>
  <si>
    <t>SPX260320C05250000</t>
  </si>
  <si>
    <t>SPX260320P05250000</t>
  </si>
  <si>
    <t>SPX260320C05275000</t>
  </si>
  <si>
    <t>SPX260320P05275000</t>
  </si>
  <si>
    <t>SPX260320C05300000</t>
  </si>
  <si>
    <t>SPX260320P05300000</t>
  </si>
  <si>
    <t>SPX260320C05325000</t>
  </si>
  <si>
    <t>SPX260320P05325000</t>
  </si>
  <si>
    <t>SPX260320C05350000</t>
  </si>
  <si>
    <t>SPX260320P05350000</t>
  </si>
  <si>
    <t>SPX260320C05375000</t>
  </si>
  <si>
    <t>SPX260320P05375000</t>
  </si>
  <si>
    <t>SPX260320C05400000</t>
  </si>
  <si>
    <t>SPX260320P05400000</t>
  </si>
  <si>
    <t>SPX260320C05425000</t>
  </si>
  <si>
    <t>SPX260320P05425000</t>
  </si>
  <si>
    <t>SPX260320C05450000</t>
  </si>
  <si>
    <t>SPX260320P05450000</t>
  </si>
  <si>
    <t>SPX260320C05475000</t>
  </si>
  <si>
    <t>SPX260320P05475000</t>
  </si>
  <si>
    <t>SPX260320C05500000</t>
  </si>
  <si>
    <t>SPX260320P05500000</t>
  </si>
  <si>
    <t>SPX260320C05525000</t>
  </si>
  <si>
    <t>SPX260320P05525000</t>
  </si>
  <si>
    <t>SPX260320C05550000</t>
  </si>
  <si>
    <t>SPX260320P05550000</t>
  </si>
  <si>
    <t>SPX260320C05575000</t>
  </si>
  <si>
    <t>SPX260320P05575000</t>
  </si>
  <si>
    <t>SPX260320C05600000</t>
  </si>
  <si>
    <t>SPX260320P05600000</t>
  </si>
  <si>
    <t>SPX260320C05625000</t>
  </si>
  <si>
    <t>SPX260320P05625000</t>
  </si>
  <si>
    <t>SPX260320C05650000</t>
  </si>
  <si>
    <t>SPX260320P05650000</t>
  </si>
  <si>
    <t>SPX260320C05675000</t>
  </si>
  <si>
    <t>SPX260320P05675000</t>
  </si>
  <si>
    <t>SPX260320C05700000</t>
  </si>
  <si>
    <t>SPX260320P05700000</t>
  </si>
  <si>
    <t>SPX260320C05725000</t>
  </si>
  <si>
    <t>SPX260320P05725000</t>
  </si>
  <si>
    <t>SPX260320C05750000</t>
  </si>
  <si>
    <t>SPX260320P05750000</t>
  </si>
  <si>
    <t>SPX260320C05775000</t>
  </si>
  <si>
    <t>SPX260320P05775000</t>
  </si>
  <si>
    <t>SPX260320C05800000</t>
  </si>
  <si>
    <t>SPX260320P05800000</t>
  </si>
  <si>
    <t>SPX260320C05825000</t>
  </si>
  <si>
    <t>SPX260320P05825000</t>
  </si>
  <si>
    <t>SPX260320C05850000</t>
  </si>
  <si>
    <t>SPX260320P05850000</t>
  </si>
  <si>
    <t>SPX260320C05875000</t>
  </si>
  <si>
    <t>SPX260320P05875000</t>
  </si>
  <si>
    <t>SPX260320C05900000</t>
  </si>
  <si>
    <t>SPX260320P05900000</t>
  </si>
  <si>
    <t>SPX260320C05925000</t>
  </si>
  <si>
    <t>SPX260320P05925000</t>
  </si>
  <si>
    <t>SPX260320C05950000</t>
  </si>
  <si>
    <t>SPX260320P05950000</t>
  </si>
  <si>
    <t>SPX260320C05975000</t>
  </si>
  <si>
    <t>SPX260320P05975000</t>
  </si>
  <si>
    <t>SPX260320C06000000</t>
  </si>
  <si>
    <t>SPX260320P06000000</t>
  </si>
  <si>
    <t>SPX260320C06025000</t>
  </si>
  <si>
    <t>SPX260320P06025000</t>
  </si>
  <si>
    <t>SPX260320C06050000</t>
  </si>
  <si>
    <t>SPX260320P06050000</t>
  </si>
  <si>
    <t>SPX260320C06075000</t>
  </si>
  <si>
    <t>SPX260320P06075000</t>
  </si>
  <si>
    <t>SPX260320C06100000</t>
  </si>
  <si>
    <t>SPX260320P06100000</t>
  </si>
  <si>
    <t>SPX260320C06125000</t>
  </si>
  <si>
    <t>SPX260320P06125000</t>
  </si>
  <si>
    <t>SPX260320C06150000</t>
  </si>
  <si>
    <t>SPX260320P06150000</t>
  </si>
  <si>
    <t>SPX260320C06175000</t>
  </si>
  <si>
    <t>SPX260320P06175000</t>
  </si>
  <si>
    <t>SPX260320C06200000</t>
  </si>
  <si>
    <t>SPX260320P06200000</t>
  </si>
  <si>
    <t>SPX260320C06225000</t>
  </si>
  <si>
    <t>SPX260320P06225000</t>
  </si>
  <si>
    <t>SPX260320C06250000</t>
  </si>
  <si>
    <t>SPX260320P06250000</t>
  </si>
  <si>
    <t>SPX260320C06275000</t>
  </si>
  <si>
    <t>SPX260320P06275000</t>
  </si>
  <si>
    <t>SPX260320C06300000</t>
  </si>
  <si>
    <t>SPX260320P06300000</t>
  </si>
  <si>
    <t>SPX260320C06325000</t>
  </si>
  <si>
    <t>SPX260320P06325000</t>
  </si>
  <si>
    <t>SPX260320C06350000</t>
  </si>
  <si>
    <t>SPX260320P06350000</t>
  </si>
  <si>
    <t>SPX260320C06375000</t>
  </si>
  <si>
    <t>SPX260320P06375000</t>
  </si>
  <si>
    <t>SPX260320C06400000</t>
  </si>
  <si>
    <t>SPX260320P06400000</t>
  </si>
  <si>
    <t>SPX260320C06425000</t>
  </si>
  <si>
    <t>SPX260320P06425000</t>
  </si>
  <si>
    <t>SPX260320C06450000</t>
  </si>
  <si>
    <t>SPX260320P06450000</t>
  </si>
  <si>
    <t>SPX260320C06475000</t>
  </si>
  <si>
    <t>SPX260320P06475000</t>
  </si>
  <si>
    <t>SPX260320C06500000</t>
  </si>
  <si>
    <t>SPX260320P06500000</t>
  </si>
  <si>
    <t>SPX260320C06525000</t>
  </si>
  <si>
    <t>SPX260320P06525000</t>
  </si>
  <si>
    <t>SPX260320C06550000</t>
  </si>
  <si>
    <t>SPX260320P06550000</t>
  </si>
  <si>
    <t>SPX260320C06575000</t>
  </si>
  <si>
    <t>SPX260320P06575000</t>
  </si>
  <si>
    <t>SPX260320C06600000</t>
  </si>
  <si>
    <t>SPX260320P06600000</t>
  </si>
  <si>
    <t>SPX260320C06625000</t>
  </si>
  <si>
    <t>SPX260320P06625000</t>
  </si>
  <si>
    <t>SPX260320C06650000</t>
  </si>
  <si>
    <t>SPX260320P06650000</t>
  </si>
  <si>
    <t>SPX260320C06675000</t>
  </si>
  <si>
    <t>SPX260320P06675000</t>
  </si>
  <si>
    <t>SPX260320C06700000</t>
  </si>
  <si>
    <t>SPX260320P06700000</t>
  </si>
  <si>
    <t>SPX260320C06725000</t>
  </si>
  <si>
    <t>SPX260320P06725000</t>
  </si>
  <si>
    <t>SPX260320C06750000</t>
  </si>
  <si>
    <t>SPX260320P06750000</t>
  </si>
  <si>
    <t>SPX260320C06775000</t>
  </si>
  <si>
    <t>SPX260320P06775000</t>
  </si>
  <si>
    <t>SPX260320C06800000</t>
  </si>
  <si>
    <t>SPX260320P06800000</t>
  </si>
  <si>
    <t>SPX260320C06825000</t>
  </si>
  <si>
    <t>SPX260320P06825000</t>
  </si>
  <si>
    <t>SPX260320C06850000</t>
  </si>
  <si>
    <t>SPX260320P06850000</t>
  </si>
  <si>
    <t>SPX260320C06875000</t>
  </si>
  <si>
    <t>SPX260320P06875000</t>
  </si>
  <si>
    <t>SPX260320C06900000</t>
  </si>
  <si>
    <t>SPX260320P06900000</t>
  </si>
  <si>
    <t>SPX260320C06925000</t>
  </si>
  <si>
    <t>SPX260320P06925000</t>
  </si>
  <si>
    <t>SPX260320C06950000</t>
  </si>
  <si>
    <t>SPX260320P06950000</t>
  </si>
  <si>
    <t>SPX260320C06975000</t>
  </si>
  <si>
    <t>SPX260320P06975000</t>
  </si>
  <si>
    <t>SPX260320C07000000</t>
  </si>
  <si>
    <t>SPX260320P07000000</t>
  </si>
  <si>
    <t>SPX260320C07050000</t>
  </si>
  <si>
    <t>SPX260320P07050000</t>
  </si>
  <si>
    <t>SPX260320C07100000</t>
  </si>
  <si>
    <t>SPX260320P07100000</t>
  </si>
  <si>
    <t>SPX260320C07150000</t>
  </si>
  <si>
    <t>SPX260320P07150000</t>
  </si>
  <si>
    <t>SPX260320C07200000</t>
  </si>
  <si>
    <t>SPX260320P07200000</t>
  </si>
  <si>
    <t>SPX260320C07250000</t>
  </si>
  <si>
    <t>SPX260320P07250000</t>
  </si>
  <si>
    <t>SPX260320C07300000</t>
  </si>
  <si>
    <t>SPX260320P07300000</t>
  </si>
  <si>
    <t>SPX260320C07400000</t>
  </si>
  <si>
    <t>SPX260320P07400000</t>
  </si>
  <si>
    <t>SPX260320C07500000</t>
  </si>
  <si>
    <t>SPX260320P07500000</t>
  </si>
  <si>
    <t>SPX260320C07600000</t>
  </si>
  <si>
    <t>SPX260320P07600000</t>
  </si>
  <si>
    <t>SPX260320C07700000</t>
  </si>
  <si>
    <t>SPX260320P07700000</t>
  </si>
  <si>
    <t>SPX260320C07800000</t>
  </si>
  <si>
    <t>SPX260320P07800000</t>
  </si>
  <si>
    <t>SPX260320C07900000</t>
  </si>
  <si>
    <t>SPX260320P07900000</t>
  </si>
  <si>
    <t>SPX260320C08000000</t>
  </si>
  <si>
    <t>SPX260320P08000000</t>
  </si>
  <si>
    <t>SPX260320C08200000</t>
  </si>
  <si>
    <t>SPX260320P08200000</t>
  </si>
  <si>
    <t>SPX260320C08400000</t>
  </si>
  <si>
    <t>SPX260320P08400000</t>
  </si>
  <si>
    <t>SPX260320C08600000</t>
  </si>
  <si>
    <t>SPX260320P08600000</t>
  </si>
  <si>
    <t>SPX260320C08800000</t>
  </si>
  <si>
    <t>SPX260320P08800000</t>
  </si>
  <si>
    <t>SPX260320C09000000</t>
  </si>
  <si>
    <t>SPX260320P09000000</t>
  </si>
  <si>
    <t>SPX260320C09200000</t>
  </si>
  <si>
    <t>SPX260320P09200000</t>
  </si>
  <si>
    <t>SPX260320C09400000</t>
  </si>
  <si>
    <t>SPX260320P09400000</t>
  </si>
  <si>
    <t>SPX260320C09600000</t>
  </si>
  <si>
    <t>SPX260320P09600000</t>
  </si>
  <si>
    <t>SPX260320C09800000</t>
  </si>
  <si>
    <t>SPX260320P09800000</t>
  </si>
  <si>
    <t>SPX260320C10000000</t>
  </si>
  <si>
    <t>SPX260320P10000000</t>
  </si>
  <si>
    <t>SPX260320C10200000</t>
  </si>
  <si>
    <t>SPX260320P10200000</t>
  </si>
  <si>
    <t>SPX260320C10400000</t>
  </si>
  <si>
    <t>SPX260320P10400000</t>
  </si>
  <si>
    <t>SPX260320C11000000</t>
  </si>
  <si>
    <t>SPX260320P11000000</t>
  </si>
  <si>
    <t>SPX260320C12000000</t>
  </si>
  <si>
    <t>SPX260320P12000000</t>
  </si>
  <si>
    <t>SPX260618C00200000</t>
  </si>
  <si>
    <t>SPX260618P00200000</t>
  </si>
  <si>
    <t>SPX260618C00400000</t>
  </si>
  <si>
    <t>SPX260618P00400000</t>
  </si>
  <si>
    <t>SPX260618C00600000</t>
  </si>
  <si>
    <t>SPX260618P00600000</t>
  </si>
  <si>
    <t>SPX260618C00800000</t>
  </si>
  <si>
    <t>SPX260618P00800000</t>
  </si>
  <si>
    <t>SPX260618C01000000</t>
  </si>
  <si>
    <t>SPX260618P01000000</t>
  </si>
  <si>
    <t>SPX260618C01200000</t>
  </si>
  <si>
    <t>SPX260618P01200000</t>
  </si>
  <si>
    <t>SPX260618C01400000</t>
  </si>
  <si>
    <t>SPX260618P01400000</t>
  </si>
  <si>
    <t>SPX260618C01600000</t>
  </si>
  <si>
    <t>SPX260618P01600000</t>
  </si>
  <si>
    <t>SPX260618C01800000</t>
  </si>
  <si>
    <t>SPX260618P01800000</t>
  </si>
  <si>
    <t>SPX260618C02000000</t>
  </si>
  <si>
    <t>SPX260618P02000000</t>
  </si>
  <si>
    <t>SPX260618C02200000</t>
  </si>
  <si>
    <t>SPX260618P02200000</t>
  </si>
  <si>
    <t>SPX260618C02300000</t>
  </si>
  <si>
    <t>SPX260618P02300000</t>
  </si>
  <si>
    <t>SPX260618C02400000</t>
  </si>
  <si>
    <t>SPX260618P02400000</t>
  </si>
  <si>
    <t>SPX260618C02500000</t>
  </si>
  <si>
    <t>SPX260618P02500000</t>
  </si>
  <si>
    <t>SPX260618C02600000</t>
  </si>
  <si>
    <t>SPX260618P02600000</t>
  </si>
  <si>
    <t>SPX260618C02700000</t>
  </si>
  <si>
    <t>SPX260618P02700000</t>
  </si>
  <si>
    <t>SPX260618C02800000</t>
  </si>
  <si>
    <t>SPX260618P02800000</t>
  </si>
  <si>
    <t>SPX260618C02900000</t>
  </si>
  <si>
    <t>SPX260618P02900000</t>
  </si>
  <si>
    <t>SPX260618C03000000</t>
  </si>
  <si>
    <t>SPX260618P03000000</t>
  </si>
  <si>
    <t>SPX260618C03100000</t>
  </si>
  <si>
    <t>SPX260618P03100000</t>
  </si>
  <si>
    <t>SPX260618C03200000</t>
  </si>
  <si>
    <t>SPX260618P03200000</t>
  </si>
  <si>
    <t>SPX260618C03300000</t>
  </si>
  <si>
    <t>SPX260618P03300000</t>
  </si>
  <si>
    <t>SPX260618C03350000</t>
  </si>
  <si>
    <t>SPX260618P03350000</t>
  </si>
  <si>
    <t>SPX260618C03400000</t>
  </si>
  <si>
    <t>SPX260618P03400000</t>
  </si>
  <si>
    <t>SPX260618C03450000</t>
  </si>
  <si>
    <t>SPX260618P03450000</t>
  </si>
  <si>
    <t>SPX260618C03500000</t>
  </si>
  <si>
    <t>SPX260618P03500000</t>
  </si>
  <si>
    <t>SPX260618C03550000</t>
  </si>
  <si>
    <t>SPX260618P03550000</t>
  </si>
  <si>
    <t>SPX260618C03600000</t>
  </si>
  <si>
    <t>SPX260618P03600000</t>
  </si>
  <si>
    <t>SPX260618C03650000</t>
  </si>
  <si>
    <t>SPX260618P03650000</t>
  </si>
  <si>
    <t>SPX260618C03700000</t>
  </si>
  <si>
    <t>SPX260618P03700000</t>
  </si>
  <si>
    <t>SPX260618C03750000</t>
  </si>
  <si>
    <t>SPX260618P03750000</t>
  </si>
  <si>
    <t>SPX260618C03800000</t>
  </si>
  <si>
    <t>SPX260618P03800000</t>
  </si>
  <si>
    <t>SPX260618C03850000</t>
  </si>
  <si>
    <t>SPX260618P03850000</t>
  </si>
  <si>
    <t>SPX260618C03875000</t>
  </si>
  <si>
    <t>SPX260618P03875000</t>
  </si>
  <si>
    <t>SPX260618C03900000</t>
  </si>
  <si>
    <t>SPX260618P03900000</t>
  </si>
  <si>
    <t>SPX260618C03925000</t>
  </si>
  <si>
    <t>SPX260618P03925000</t>
  </si>
  <si>
    <t>SPX260618C03950000</t>
  </si>
  <si>
    <t>SPX260618P03950000</t>
  </si>
  <si>
    <t>SPX260618C03975000</t>
  </si>
  <si>
    <t>SPX260618P03975000</t>
  </si>
  <si>
    <t>SPX260618C04000000</t>
  </si>
  <si>
    <t>SPX260618P04000000</t>
  </si>
  <si>
    <t>SPX260618C04025000</t>
  </si>
  <si>
    <t>SPX260618P04025000</t>
  </si>
  <si>
    <t>SPX260618C04050000</t>
  </si>
  <si>
    <t>SPX260618P04050000</t>
  </si>
  <si>
    <t>SPX260618C04075000</t>
  </si>
  <si>
    <t>SPX260618P04075000</t>
  </si>
  <si>
    <t>SPX260618C04100000</t>
  </si>
  <si>
    <t>SPX260618P04100000</t>
  </si>
  <si>
    <t>SPX260618C04125000</t>
  </si>
  <si>
    <t>SPX260618P04125000</t>
  </si>
  <si>
    <t>SPX260618C04150000</t>
  </si>
  <si>
    <t>SPX260618P04150000</t>
  </si>
  <si>
    <t>SPX260618C04175000</t>
  </si>
  <si>
    <t>SPX260618P04175000</t>
  </si>
  <si>
    <t>SPX260618C04200000</t>
  </si>
  <si>
    <t>SPX260618P04200000</t>
  </si>
  <si>
    <t>SPX260618C04225000</t>
  </si>
  <si>
    <t>SPX260618P04225000</t>
  </si>
  <si>
    <t>SPX260618C04250000</t>
  </si>
  <si>
    <t>SPX260618P04250000</t>
  </si>
  <si>
    <t>SPX260618C04275000</t>
  </si>
  <si>
    <t>SPX260618P04275000</t>
  </si>
  <si>
    <t>SPX260618C04300000</t>
  </si>
  <si>
    <t>SPX260618P04300000</t>
  </si>
  <si>
    <t>SPX260618C04325000</t>
  </si>
  <si>
    <t>SPX260618P04325000</t>
  </si>
  <si>
    <t>SPX260618C04350000</t>
  </si>
  <si>
    <t>SPX260618P04350000</t>
  </si>
  <si>
    <t>SPX260618C04375000</t>
  </si>
  <si>
    <t>SPX260618P04375000</t>
  </si>
  <si>
    <t>SPX260618C04400000</t>
  </si>
  <si>
    <t>SPX260618P04400000</t>
  </si>
  <si>
    <t>SPX260618C04425000</t>
  </si>
  <si>
    <t>SPX260618P04425000</t>
  </si>
  <si>
    <t>SPX260618C04450000</t>
  </si>
  <si>
    <t>SPX260618P04450000</t>
  </si>
  <si>
    <t>SPX260618C04475000</t>
  </si>
  <si>
    <t>SPX260618P04475000</t>
  </si>
  <si>
    <t>SPX260618C04500000</t>
  </si>
  <si>
    <t>SPX260618P04500000</t>
  </si>
  <si>
    <t>SPX260618C04525000</t>
  </si>
  <si>
    <t>SPX260618P04525000</t>
  </si>
  <si>
    <t>SPX260618C04550000</t>
  </si>
  <si>
    <t>SPX260618P04550000</t>
  </si>
  <si>
    <t>SPX260618C04575000</t>
  </si>
  <si>
    <t>SPX260618P04575000</t>
  </si>
  <si>
    <t>SPX260618C04600000</t>
  </si>
  <si>
    <t>SPX260618P04600000</t>
  </si>
  <si>
    <t>SPX260618C04625000</t>
  </si>
  <si>
    <t>SPX260618P04625000</t>
  </si>
  <si>
    <t>SPX260618C04650000</t>
  </si>
  <si>
    <t>SPX260618P04650000</t>
  </si>
  <si>
    <t>SPX260618C04675000</t>
  </si>
  <si>
    <t>SPX260618P04675000</t>
  </si>
  <si>
    <t>SPX260618C04700000</t>
  </si>
  <si>
    <t>SPX260618P04700000</t>
  </si>
  <si>
    <t>SPX260618C04725000</t>
  </si>
  <si>
    <t>SPX260618P04725000</t>
  </si>
  <si>
    <t>SPX260618C04750000</t>
  </si>
  <si>
    <t>SPX260618P04750000</t>
  </si>
  <si>
    <t>SPX260618C04775000</t>
  </si>
  <si>
    <t>SPX260618P04775000</t>
  </si>
  <si>
    <t>SPX260618C04800000</t>
  </si>
  <si>
    <t>SPX260618P04800000</t>
  </si>
  <si>
    <t>SPX260618C04825000</t>
  </si>
  <si>
    <t>SPX260618P04825000</t>
  </si>
  <si>
    <t>SPX260618C04850000</t>
  </si>
  <si>
    <t>SPX260618P04850000</t>
  </si>
  <si>
    <t>SPX260618C04875000</t>
  </si>
  <si>
    <t>SPX260618P04875000</t>
  </si>
  <si>
    <t>SPX260618C04900000</t>
  </si>
  <si>
    <t>SPX260618P04900000</t>
  </si>
  <si>
    <t>SPX260618C04925000</t>
  </si>
  <si>
    <t>SPX260618P04925000</t>
  </si>
  <si>
    <t>SPX260618C04950000</t>
  </si>
  <si>
    <t>SPX260618P04950000</t>
  </si>
  <si>
    <t>SPX260618C04975000</t>
  </si>
  <si>
    <t>SPX260618P04975000</t>
  </si>
  <si>
    <t>SPX260618C05000000</t>
  </si>
  <si>
    <t>SPX260618P05000000</t>
  </si>
  <si>
    <t>SPX260618C05025000</t>
  </si>
  <si>
    <t>SPX260618P05025000</t>
  </si>
  <si>
    <t>SPX260618C05050000</t>
  </si>
  <si>
    <t>SPX260618P05050000</t>
  </si>
  <si>
    <t>SPX260618C05075000</t>
  </si>
  <si>
    <t>SPX260618P05075000</t>
  </si>
  <si>
    <t>SPX260618C05100000</t>
  </si>
  <si>
    <t>SPX260618P05100000</t>
  </si>
  <si>
    <t>SPX260618C05125000</t>
  </si>
  <si>
    <t>SPX260618P05125000</t>
  </si>
  <si>
    <t>SPX260618C05150000</t>
  </si>
  <si>
    <t>SPX260618P05150000</t>
  </si>
  <si>
    <t>SPX260618C05175000</t>
  </si>
  <si>
    <t>SPX260618P05175000</t>
  </si>
  <si>
    <t>SPX260618C05200000</t>
  </si>
  <si>
    <t>SPX260618P05200000</t>
  </si>
  <si>
    <t>SPX260618C05225000</t>
  </si>
  <si>
    <t>SPX260618P05225000</t>
  </si>
  <si>
    <t>SPX260618C05250000</t>
  </si>
  <si>
    <t>SPX260618P05250000</t>
  </si>
  <si>
    <t>SPX260618C05275000</t>
  </si>
  <si>
    <t>SPX260618P05275000</t>
  </si>
  <si>
    <t>SPX260618C05300000</t>
  </si>
  <si>
    <t>SPX260618P05300000</t>
  </si>
  <si>
    <t>SPX260618C05325000</t>
  </si>
  <si>
    <t>SPX260618P05325000</t>
  </si>
  <si>
    <t>SPX260618C05350000</t>
  </si>
  <si>
    <t>SPX260618P05350000</t>
  </si>
  <si>
    <t>SPX260618C05375000</t>
  </si>
  <si>
    <t>SPX260618P05375000</t>
  </si>
  <si>
    <t>SPX260618C05400000</t>
  </si>
  <si>
    <t>SPX260618P05400000</t>
  </si>
  <si>
    <t>SPX260618C05425000</t>
  </si>
  <si>
    <t>SPX260618P05425000</t>
  </si>
  <si>
    <t>SPX260618C05450000</t>
  </si>
  <si>
    <t>SPX260618P05450000</t>
  </si>
  <si>
    <t>SPX260618C05475000</t>
  </si>
  <si>
    <t>SPX260618P05475000</t>
  </si>
  <si>
    <t>SPX260618C05500000</t>
  </si>
  <si>
    <t>SPX260618P05500000</t>
  </si>
  <si>
    <t>SPX260618C05525000</t>
  </si>
  <si>
    <t>SPX260618P05525000</t>
  </si>
  <si>
    <t>SPX260618C05550000</t>
  </si>
  <si>
    <t>SPX260618P05550000</t>
  </si>
  <si>
    <t>SPX260618C05575000</t>
  </si>
  <si>
    <t>SPX260618P05575000</t>
  </si>
  <si>
    <t>SPX260618C05600000</t>
  </si>
  <si>
    <t>SPX260618P05600000</t>
  </si>
  <si>
    <t>SPX260618C05625000</t>
  </si>
  <si>
    <t>SPX260618P05625000</t>
  </si>
  <si>
    <t>SPX260618C05650000</t>
  </si>
  <si>
    <t>SPX260618P05650000</t>
  </si>
  <si>
    <t>SPX260618C05675000</t>
  </si>
  <si>
    <t>SPX260618P05675000</t>
  </si>
  <si>
    <t>SPX260618C05700000</t>
  </si>
  <si>
    <t>SPX260618P05700000</t>
  </si>
  <si>
    <t>SPX260618C05725000</t>
  </si>
  <si>
    <t>SPX260618P05725000</t>
  </si>
  <si>
    <t>SPX260618C05750000</t>
  </si>
  <si>
    <t>SPX260618P05750000</t>
  </si>
  <si>
    <t>SPX260618C05775000</t>
  </si>
  <si>
    <t>SPX260618P05775000</t>
  </si>
  <si>
    <t>SPX260618C05800000</t>
  </si>
  <si>
    <t>SPX260618P05800000</t>
  </si>
  <si>
    <t>SPX260618C05825000</t>
  </si>
  <si>
    <t>SPX260618P05825000</t>
  </si>
  <si>
    <t>SPX260618C05850000</t>
  </si>
  <si>
    <t>SPX260618P05850000</t>
  </si>
  <si>
    <t>SPX260618C05875000</t>
  </si>
  <si>
    <t>SPX260618P05875000</t>
  </si>
  <si>
    <t>SPX260618C05900000</t>
  </si>
  <si>
    <t>SPX260618P05900000</t>
  </si>
  <si>
    <t>SPX260618C05925000</t>
  </si>
  <si>
    <t>SPX260618P05925000</t>
  </si>
  <si>
    <t>SPX260618C05950000</t>
  </si>
  <si>
    <t>SPX260618P05950000</t>
  </si>
  <si>
    <t>SPX260618C05975000</t>
  </si>
  <si>
    <t>SPX260618P05975000</t>
  </si>
  <si>
    <t>SPX260618C06000000</t>
  </si>
  <si>
    <t>SPX260618P06000000</t>
  </si>
  <si>
    <t>SPX260618C06025000</t>
  </si>
  <si>
    <t>SPX260618P06025000</t>
  </si>
  <si>
    <t>SPX260618C06050000</t>
  </si>
  <si>
    <t>SPX260618P06050000</t>
  </si>
  <si>
    <t>SPX260618C06075000</t>
  </si>
  <si>
    <t>SPX260618P06075000</t>
  </si>
  <si>
    <t>SPX260618C06100000</t>
  </si>
  <si>
    <t>SPX260618P06100000</t>
  </si>
  <si>
    <t>SPX260618C06125000</t>
  </si>
  <si>
    <t>SPX260618P06125000</t>
  </si>
  <si>
    <t>SPX260618C06150000</t>
  </si>
  <si>
    <t>SPX260618P06150000</t>
  </si>
  <si>
    <t>SPX260618C06175000</t>
  </si>
  <si>
    <t>SPX260618P06175000</t>
  </si>
  <si>
    <t>SPX260618C06200000</t>
  </si>
  <si>
    <t>SPX260618P06200000</t>
  </si>
  <si>
    <t>SPX260618C06225000</t>
  </si>
  <si>
    <t>SPX260618P06225000</t>
  </si>
  <si>
    <t>SPX260618C06250000</t>
  </si>
  <si>
    <t>SPX260618P06250000</t>
  </si>
  <si>
    <t>SPX260618C06275000</t>
  </si>
  <si>
    <t>SPX260618P06275000</t>
  </si>
  <si>
    <t>SPX260618C06300000</t>
  </si>
  <si>
    <t>SPX260618P06300000</t>
  </si>
  <si>
    <t>SPX260618C06325000</t>
  </si>
  <si>
    <t>SPX260618P06325000</t>
  </si>
  <si>
    <t>SPX260618C06350000</t>
  </si>
  <si>
    <t>SPX260618P06350000</t>
  </si>
  <si>
    <t>SPX260618C06375000</t>
  </si>
  <si>
    <t>SPX260618P06375000</t>
  </si>
  <si>
    <t>SPX260618C06400000</t>
  </si>
  <si>
    <t>SPX260618P06400000</t>
  </si>
  <si>
    <t>SPX260618C06425000</t>
  </si>
  <si>
    <t>SPX260618P06425000</t>
  </si>
  <si>
    <t>SPX260618C06450000</t>
  </si>
  <si>
    <t>SPX260618P06450000</t>
  </si>
  <si>
    <t>SPX260618C06475000</t>
  </si>
  <si>
    <t>SPX260618P06475000</t>
  </si>
  <si>
    <t>SPX260618C06500000</t>
  </si>
  <si>
    <t>SPX260618P06500000</t>
  </si>
  <si>
    <t>SPX260618C06525000</t>
  </si>
  <si>
    <t>SPX260618P06525000</t>
  </si>
  <si>
    <t>SPX260618C06550000</t>
  </si>
  <si>
    <t>SPX260618P06550000</t>
  </si>
  <si>
    <t>SPX260618C06575000</t>
  </si>
  <si>
    <t>SPX260618P06575000</t>
  </si>
  <si>
    <t>SPX260618C06600000</t>
  </si>
  <si>
    <t>SPX260618P06600000</t>
  </si>
  <si>
    <t>SPX260618C06625000</t>
  </si>
  <si>
    <t>SPX260618P06625000</t>
  </si>
  <si>
    <t>SPX260618C06650000</t>
  </si>
  <si>
    <t>SPX260618P06650000</t>
  </si>
  <si>
    <t>SPX260618C06675000</t>
  </si>
  <si>
    <t>SPX260618P06675000</t>
  </si>
  <si>
    <t>SPX260618C06700000</t>
  </si>
  <si>
    <t>SPX260618P06700000</t>
  </si>
  <si>
    <t>SPX260618C06725000</t>
  </si>
  <si>
    <t>SPX260618P06725000</t>
  </si>
  <si>
    <t>SPX260618C06750000</t>
  </si>
  <si>
    <t>SPX260618P06750000</t>
  </si>
  <si>
    <t>SPX260618C06775000</t>
  </si>
  <si>
    <t>SPX260618P06775000</t>
  </si>
  <si>
    <t>SPX260618C06800000</t>
  </si>
  <si>
    <t>SPX260618P06800000</t>
  </si>
  <si>
    <t>SPX260618C06825000</t>
  </si>
  <si>
    <t>SPX260618P06825000</t>
  </si>
  <si>
    <t>SPX260618C06850000</t>
  </si>
  <si>
    <t>SPX260618P06850000</t>
  </si>
  <si>
    <t>SPX260618C06875000</t>
  </si>
  <si>
    <t>SPX260618P06875000</t>
  </si>
  <si>
    <t>SPX260618C06900000</t>
  </si>
  <si>
    <t>SPX260618P06900000</t>
  </si>
  <si>
    <t>SPX260618C06925000</t>
  </si>
  <si>
    <t>SPX260618P06925000</t>
  </si>
  <si>
    <t>SPX260618C06950000</t>
  </si>
  <si>
    <t>SPX260618P06950000</t>
  </si>
  <si>
    <t>SPX260618C06975000</t>
  </si>
  <si>
    <t>SPX260618P06975000</t>
  </si>
  <si>
    <t>SPX260618C07000000</t>
  </si>
  <si>
    <t>SPX260618P07000000</t>
  </si>
  <si>
    <t>SPX260618C07050000</t>
  </si>
  <si>
    <t>SPX260618P07050000</t>
  </si>
  <si>
    <t>SPX260618C07100000</t>
  </si>
  <si>
    <t>SPX260618P07100000</t>
  </si>
  <si>
    <t>SPX260618C07150000</t>
  </si>
  <si>
    <t>SPX260618P07150000</t>
  </si>
  <si>
    <t>SPX260618C07200000</t>
  </si>
  <si>
    <t>SPX260618P07200000</t>
  </si>
  <si>
    <t>SPX260618C07250000</t>
  </si>
  <si>
    <t>SPX260618P07250000</t>
  </si>
  <si>
    <t>SPX260618C07300000</t>
  </si>
  <si>
    <t>SPX260618P07300000</t>
  </si>
  <si>
    <t>SPX260618C07400000</t>
  </si>
  <si>
    <t>SPX260618P07400000</t>
  </si>
  <si>
    <t>SPX260618C07500000</t>
  </si>
  <si>
    <t>SPX260618P07500000</t>
  </si>
  <si>
    <t>SPX260618C07600000</t>
  </si>
  <si>
    <t>SPX260618P07600000</t>
  </si>
  <si>
    <t>SPX260618C07700000</t>
  </si>
  <si>
    <t>SPX260618P07700000</t>
  </si>
  <si>
    <t>SPX260618C07800000</t>
  </si>
  <si>
    <t>SPX260618P07800000</t>
  </si>
  <si>
    <t>SPX260618C07900000</t>
  </si>
  <si>
    <t>SPX260618P07900000</t>
  </si>
  <si>
    <t>SPX260618C08000000</t>
  </si>
  <si>
    <t>SPX260618P08000000</t>
  </si>
  <si>
    <t>SPX260618C08200000</t>
  </si>
  <si>
    <t>SPX260618P08200000</t>
  </si>
  <si>
    <t>SPX260618C08400000</t>
  </si>
  <si>
    <t>SPX260618P08400000</t>
  </si>
  <si>
    <t>SPX260618C08600000</t>
  </si>
  <si>
    <t>SPX260618P08600000</t>
  </si>
  <si>
    <t>SPX260618C08800000</t>
  </si>
  <si>
    <t>SPX260618P08800000</t>
  </si>
  <si>
    <t>SPX260618C09000000</t>
  </si>
  <si>
    <t>SPX260618P09000000</t>
  </si>
  <si>
    <t>SPX260618C09200000</t>
  </si>
  <si>
    <t>SPX260618P09200000</t>
  </si>
  <si>
    <t>SPX260618C09400000</t>
  </si>
  <si>
    <t>SPX260618P09400000</t>
  </si>
  <si>
    <t>SPX260618C09600000</t>
  </si>
  <si>
    <t>SPX260618P09600000</t>
  </si>
  <si>
    <t>SPX260618C10000000</t>
  </si>
  <si>
    <t>SPX260618P10000000</t>
  </si>
  <si>
    <t>SPX260618C10400000</t>
  </si>
  <si>
    <t>SPX260618P10400000</t>
  </si>
  <si>
    <t>SPX260618C11000000</t>
  </si>
  <si>
    <t>SPX260618P11000000</t>
  </si>
  <si>
    <t>SPX260618C12000000</t>
  </si>
  <si>
    <t>SPX260618P12000000</t>
  </si>
  <si>
    <t>SPX261218C00200000</t>
  </si>
  <si>
    <t>SPX261218P00200000</t>
  </si>
  <si>
    <t>SPX261218C00400000</t>
  </si>
  <si>
    <t>SPX261218P00400000</t>
  </si>
  <si>
    <t>SPX261218C00600000</t>
  </si>
  <si>
    <t>SPX261218P00600000</t>
  </si>
  <si>
    <t>SPX261218C00800000</t>
  </si>
  <si>
    <t>SPX261218P00800000</t>
  </si>
  <si>
    <t>SPX261218C01000000</t>
  </si>
  <si>
    <t>SPX261218P01000000</t>
  </si>
  <si>
    <t>SPX261218C01200000</t>
  </si>
  <si>
    <t>SPX261218P01200000</t>
  </si>
  <si>
    <t>SPX261218C01400000</t>
  </si>
  <si>
    <t>SPX261218P01400000</t>
  </si>
  <si>
    <t>SPX261218C01600000</t>
  </si>
  <si>
    <t>SPX261218P01600000</t>
  </si>
  <si>
    <t>SPX261218C01800000</t>
  </si>
  <si>
    <t>SPX261218P01800000</t>
  </si>
  <si>
    <t>SPX261218C02000000</t>
  </si>
  <si>
    <t>SPX261218P02000000</t>
  </si>
  <si>
    <t>SPX261218C02200000</t>
  </si>
  <si>
    <t>SPX261218P02200000</t>
  </si>
  <si>
    <t>SPX261218C02400000</t>
  </si>
  <si>
    <t>SPX261218P02400000</t>
  </si>
  <si>
    <t>SPX261218C02600000</t>
  </si>
  <si>
    <t>SPX261218P02600000</t>
  </si>
  <si>
    <t>SPX261218C02800000</t>
  </si>
  <si>
    <t>SPX261218P02800000</t>
  </si>
  <si>
    <t>SPX261218C03000000</t>
  </si>
  <si>
    <t>SPX261218P03000000</t>
  </si>
  <si>
    <t>SPX261218C03200000</t>
  </si>
  <si>
    <t>SPX261218P03200000</t>
  </si>
  <si>
    <t>SPX261218C03300000</t>
  </si>
  <si>
    <t>SPX261218P03300000</t>
  </si>
  <si>
    <t>SPX261218C03400000</t>
  </si>
  <si>
    <t>SPX261218P03400000</t>
  </si>
  <si>
    <t>SPX261218C03500000</t>
  </si>
  <si>
    <t>SPX261218P03500000</t>
  </si>
  <si>
    <t>SPX261218C03600000</t>
  </si>
  <si>
    <t>SPX261218P03600000</t>
  </si>
  <si>
    <t>SPX261218C03700000</t>
  </si>
  <si>
    <t>SPX261218P03700000</t>
  </si>
  <si>
    <t>SPX261218C03800000</t>
  </si>
  <si>
    <t>SPX261218P03800000</t>
  </si>
  <si>
    <t>SPX261218C03850000</t>
  </si>
  <si>
    <t>SPX261218P03850000</t>
  </si>
  <si>
    <t>SPX261218C03900000</t>
  </si>
  <si>
    <t>SPX261218P03900000</t>
  </si>
  <si>
    <t>SPX261218C03950000</t>
  </si>
  <si>
    <t>SPX261218P03950000</t>
  </si>
  <si>
    <t>SPX261218C04000000</t>
  </si>
  <si>
    <t>SPX261218P04000000</t>
  </si>
  <si>
    <t>SPX261218C04050000</t>
  </si>
  <si>
    <t>SPX261218P04050000</t>
  </si>
  <si>
    <t>SPX261218C04100000</t>
  </si>
  <si>
    <t>SPX261218P04100000</t>
  </si>
  <si>
    <t>SPX261218C04150000</t>
  </si>
  <si>
    <t>SPX261218P04150000</t>
  </si>
  <si>
    <t>SPX261218C04200000</t>
  </si>
  <si>
    <t>SPX261218P04200000</t>
  </si>
  <si>
    <t>SPX261218C04250000</t>
  </si>
  <si>
    <t>SPX261218P04250000</t>
  </si>
  <si>
    <t>SPX261218C04300000</t>
  </si>
  <si>
    <t>SPX261218P04300000</t>
  </si>
  <si>
    <t>SPX261218C04350000</t>
  </si>
  <si>
    <t>SPX261218P04350000</t>
  </si>
  <si>
    <t>SPX261218C04400000</t>
  </si>
  <si>
    <t>SPX261218P04400000</t>
  </si>
  <si>
    <t>SPX261218C04450000</t>
  </si>
  <si>
    <t>SPX261218P04450000</t>
  </si>
  <si>
    <t>SPX261218C04500000</t>
  </si>
  <si>
    <t>SPX261218P04500000</t>
  </si>
  <si>
    <t>SPX261218C04550000</t>
  </si>
  <si>
    <t>SPX261218P04550000</t>
  </si>
  <si>
    <t>SPX261218C04600000</t>
  </si>
  <si>
    <t>SPX261218P04600000</t>
  </si>
  <si>
    <t>SPX261218C04650000</t>
  </si>
  <si>
    <t>SPX261218P04650000</t>
  </si>
  <si>
    <t>SPX261218C04700000</t>
  </si>
  <si>
    <t>SPX261218P04700000</t>
  </si>
  <si>
    <t>SPX261218C04750000</t>
  </si>
  <si>
    <t>SPX261218P04750000</t>
  </si>
  <si>
    <t>SPX261218C04800000</t>
  </si>
  <si>
    <t>SPX261218P04800000</t>
  </si>
  <si>
    <t>SPX261218C04850000</t>
  </si>
  <si>
    <t>SPX261218P04850000</t>
  </si>
  <si>
    <t>SPX261218C04900000</t>
  </si>
  <si>
    <t>SPX261218P04900000</t>
  </si>
  <si>
    <t>SPX261218C04950000</t>
  </si>
  <si>
    <t>SPX261218P04950000</t>
  </si>
  <si>
    <t>SPX261218C05000000</t>
  </si>
  <si>
    <t>SPX261218P05000000</t>
  </si>
  <si>
    <t>SPX261218C05050000</t>
  </si>
  <si>
    <t>SPX261218P05050000</t>
  </si>
  <si>
    <t>SPX261218C05100000</t>
  </si>
  <si>
    <t>SPX261218P05100000</t>
  </si>
  <si>
    <t>SPX261218C05150000</t>
  </si>
  <si>
    <t>SPX261218P05150000</t>
  </si>
  <si>
    <t>SPX261218C05200000</t>
  </si>
  <si>
    <t>SPX261218P05200000</t>
  </si>
  <si>
    <t>SPX261218C05250000</t>
  </si>
  <si>
    <t>SPX261218P05250000</t>
  </si>
  <si>
    <t>SPX261218C05300000</t>
  </si>
  <si>
    <t>SPX261218P05300000</t>
  </si>
  <si>
    <t>SPX261218C05350000</t>
  </si>
  <si>
    <t>SPX261218P05350000</t>
  </si>
  <si>
    <t>SPX261218C05400000</t>
  </si>
  <si>
    <t>SPX261218P05400000</t>
  </si>
  <si>
    <t>SPX261218C05450000</t>
  </si>
  <si>
    <t>SPX261218P05450000</t>
  </si>
  <si>
    <t>SPX261218C05500000</t>
  </si>
  <si>
    <t>SPX261218P05500000</t>
  </si>
  <si>
    <t>SPX261218C05550000</t>
  </si>
  <si>
    <t>SPX261218P05550000</t>
  </si>
  <si>
    <t>SPX261218C05600000</t>
  </si>
  <si>
    <t>SPX261218P05600000</t>
  </si>
  <si>
    <t>SPX261218C05650000</t>
  </si>
  <si>
    <t>SPX261218P05650000</t>
  </si>
  <si>
    <t>SPX261218C05700000</t>
  </si>
  <si>
    <t>SPX261218P05700000</t>
  </si>
  <si>
    <t>SPX261218C05750000</t>
  </si>
  <si>
    <t>SPX261218P05750000</t>
  </si>
  <si>
    <t>SPX261218C05800000</t>
  </si>
  <si>
    <t>SPX261218P05800000</t>
  </si>
  <si>
    <t>SPX261218C05850000</t>
  </si>
  <si>
    <t>SPX261218P05850000</t>
  </si>
  <si>
    <t>SPX261218C05900000</t>
  </si>
  <si>
    <t>SPX261218P05900000</t>
  </si>
  <si>
    <t>SPX261218C05950000</t>
  </si>
  <si>
    <t>SPX261218P05950000</t>
  </si>
  <si>
    <t>SPX261218C06000000</t>
  </si>
  <si>
    <t>SPX261218P06000000</t>
  </si>
  <si>
    <t>SPX261218C06050000</t>
  </si>
  <si>
    <t>SPX261218P06050000</t>
  </si>
  <si>
    <t>SPX261218C06100000</t>
  </si>
  <si>
    <t>SPX261218P06100000</t>
  </si>
  <si>
    <t>SPX261218C06150000</t>
  </si>
  <si>
    <t>SPX261218P06150000</t>
  </si>
  <si>
    <t>SPX261218C06200000</t>
  </si>
  <si>
    <t>SPX261218P06200000</t>
  </si>
  <si>
    <t>SPX261218C06250000</t>
  </si>
  <si>
    <t>SPX261218P06250000</t>
  </si>
  <si>
    <t>SPX261218C06300000</t>
  </si>
  <si>
    <t>SPX261218P06300000</t>
  </si>
  <si>
    <t>SPX261218C06350000</t>
  </si>
  <si>
    <t>SPX261218P06350000</t>
  </si>
  <si>
    <t>SPX261218C06400000</t>
  </si>
  <si>
    <t>SPX261218P06400000</t>
  </si>
  <si>
    <t>SPX261218C06450000</t>
  </si>
  <si>
    <t>SPX261218P06450000</t>
  </si>
  <si>
    <t>SPX261218C06500000</t>
  </si>
  <si>
    <t>SPX261218P06500000</t>
  </si>
  <si>
    <t>SPX261218C06550000</t>
  </si>
  <si>
    <t>SPX261218P06550000</t>
  </si>
  <si>
    <t>SPX261218C06600000</t>
  </si>
  <si>
    <t>SPX261218P06600000</t>
  </si>
  <si>
    <t>SPX261218C06650000</t>
  </si>
  <si>
    <t>SPX261218P06650000</t>
  </si>
  <si>
    <t>SPX261218C06700000</t>
  </si>
  <si>
    <t>SPX261218P06700000</t>
  </si>
  <si>
    <t>SPX261218C06750000</t>
  </si>
  <si>
    <t>SPX261218P06750000</t>
  </si>
  <si>
    <t>SPX261218C06800000</t>
  </si>
  <si>
    <t>SPX261218P06800000</t>
  </si>
  <si>
    <t>SPX261218C06850000</t>
  </si>
  <si>
    <t>SPX261218P06850000</t>
  </si>
  <si>
    <t>SPX261218C06900000</t>
  </si>
  <si>
    <t>SPX261218P06900000</t>
  </si>
  <si>
    <t>SPX261218C06950000</t>
  </si>
  <si>
    <t>SPX261218P06950000</t>
  </si>
  <si>
    <t>SPX261218C07000000</t>
  </si>
  <si>
    <t>SPX261218P07000000</t>
  </si>
  <si>
    <t>SPX261218C07050000</t>
  </si>
  <si>
    <t>SPX261218P07050000</t>
  </si>
  <si>
    <t>SPX261218C07100000</t>
  </si>
  <si>
    <t>SPX261218P07100000</t>
  </si>
  <si>
    <t>SPX261218C07150000</t>
  </si>
  <si>
    <t>SPX261218P07150000</t>
  </si>
  <si>
    <t>SPX261218C07200000</t>
  </si>
  <si>
    <t>SPX261218P07200000</t>
  </si>
  <si>
    <t>SPX261218C07250000</t>
  </si>
  <si>
    <t>SPX261218P07250000</t>
  </si>
  <si>
    <t>SPX261218C07300000</t>
  </si>
  <si>
    <t>SPX261218P07300000</t>
  </si>
  <si>
    <t>SPX261218C07400000</t>
  </si>
  <si>
    <t>SPX261218P07400000</t>
  </si>
  <si>
    <t>SPX261218C07500000</t>
  </si>
  <si>
    <t>SPX261218P07500000</t>
  </si>
  <si>
    <t>SPX261218C07600000</t>
  </si>
  <si>
    <t>SPX261218P07600000</t>
  </si>
  <si>
    <t>SPX261218C07700000</t>
  </si>
  <si>
    <t>SPX261218P07700000</t>
  </si>
  <si>
    <t>SPX261218C07800000</t>
  </si>
  <si>
    <t>SPX261218P07800000</t>
  </si>
  <si>
    <t>SPX261218C07900000</t>
  </si>
  <si>
    <t>SPX261218P07900000</t>
  </si>
  <si>
    <t>SPX261218C08000000</t>
  </si>
  <si>
    <t>SPX261218P08000000</t>
  </si>
  <si>
    <t>SPX261218C08200000</t>
  </si>
  <si>
    <t>SPX261218P08200000</t>
  </si>
  <si>
    <t>SPX261218C08400000</t>
  </si>
  <si>
    <t>SPX261218P08400000</t>
  </si>
  <si>
    <t>SPX261218C08600000</t>
  </si>
  <si>
    <t>SPX261218P08600000</t>
  </si>
  <si>
    <t>SPX261218C08800000</t>
  </si>
  <si>
    <t>SPX261218P08800000</t>
  </si>
  <si>
    <t>SPX261218C09000000</t>
  </si>
  <si>
    <t>SPX261218P09000000</t>
  </si>
  <si>
    <t>SPX261218C09200000</t>
  </si>
  <si>
    <t>SPX261218P09200000</t>
  </si>
  <si>
    <t>SPX261218C09400000</t>
  </si>
  <si>
    <t>SPX261218P09400000</t>
  </si>
  <si>
    <t>SPX261218C09600000</t>
  </si>
  <si>
    <t>SPX261218P09600000</t>
  </si>
  <si>
    <t>SPX261218C10000000</t>
  </si>
  <si>
    <t>SPX261218P10000000</t>
  </si>
  <si>
    <t>SPX261218C11000000</t>
  </si>
  <si>
    <t>SPX261218P11000000</t>
  </si>
  <si>
    <t>SPX261218C12000000</t>
  </si>
  <si>
    <t>SPX261218P12000000</t>
  </si>
  <si>
    <t>SPX271217C00400000</t>
  </si>
  <si>
    <t>SPX271217P00400000</t>
  </si>
  <si>
    <t>SPX271217C00800000</t>
  </si>
  <si>
    <t>SPX271217P00800000</t>
  </si>
  <si>
    <t>SPX271217C01200000</t>
  </si>
  <si>
    <t>SPX271217P01200000</t>
  </si>
  <si>
    <t>SPX271217C01400000</t>
  </si>
  <si>
    <t>SPX271217P01400000</t>
  </si>
  <si>
    <t>SPX271217C01600000</t>
  </si>
  <si>
    <t>SPX271217P01600000</t>
  </si>
  <si>
    <t>SPX271217C01800000</t>
  </si>
  <si>
    <t>SPX271217P01800000</t>
  </si>
  <si>
    <t>SPX271217C02000000</t>
  </si>
  <si>
    <t>SPX271217P02000000</t>
  </si>
  <si>
    <t>SPX271217C02200000</t>
  </si>
  <si>
    <t>SPX271217P02200000</t>
  </si>
  <si>
    <t>SPX271217C02300000</t>
  </si>
  <si>
    <t>SPX271217P02300000</t>
  </si>
  <si>
    <t>SPX271217C02400000</t>
  </si>
  <si>
    <t>SPX271217P02400000</t>
  </si>
  <si>
    <t>SPX271217C02500000</t>
  </si>
  <si>
    <t>SPX271217P02500000</t>
  </si>
  <si>
    <t>SPX271217C02600000</t>
  </si>
  <si>
    <t>SPX271217P02600000</t>
  </si>
  <si>
    <t>SPX271217C02700000</t>
  </si>
  <si>
    <t>SPX271217P02700000</t>
  </si>
  <si>
    <t>SPX271217C02800000</t>
  </si>
  <si>
    <t>SPX271217P02800000</t>
  </si>
  <si>
    <t>SPX271217C02900000</t>
  </si>
  <si>
    <t>SPX271217P02900000</t>
  </si>
  <si>
    <t>SPX271217C03000000</t>
  </si>
  <si>
    <t>SPX271217P03000000</t>
  </si>
  <si>
    <t>SPX271217C03100000</t>
  </si>
  <si>
    <t>SPX271217P03100000</t>
  </si>
  <si>
    <t>SPX271217C03200000</t>
  </si>
  <si>
    <t>SPX271217P03200000</t>
  </si>
  <si>
    <t>SPX271217C03300000</t>
  </si>
  <si>
    <t>SPX271217P03300000</t>
  </si>
  <si>
    <t>SPX271217C03400000</t>
  </si>
  <si>
    <t>SPX271217P03400000</t>
  </si>
  <si>
    <t>SPX271217C03500000</t>
  </si>
  <si>
    <t>SPX271217P03500000</t>
  </si>
  <si>
    <t>SPX271217C03600000</t>
  </si>
  <si>
    <t>SPX271217P03600000</t>
  </si>
  <si>
    <t>SPX271217C03700000</t>
  </si>
  <si>
    <t>SPX271217P03700000</t>
  </si>
  <si>
    <t>SPX271217C03800000</t>
  </si>
  <si>
    <t>SPX271217P03800000</t>
  </si>
  <si>
    <t>SPX271217C03900000</t>
  </si>
  <si>
    <t>SPX271217P03900000</t>
  </si>
  <si>
    <t>SPX271217C04000000</t>
  </si>
  <si>
    <t>SPX271217P04000000</t>
  </si>
  <si>
    <t>SPX271217C04100000</t>
  </si>
  <si>
    <t>SPX271217P04100000</t>
  </si>
  <si>
    <t>SPX271217C04200000</t>
  </si>
  <si>
    <t>SPX271217P04200000</t>
  </si>
  <si>
    <t>SPX271217C04300000</t>
  </si>
  <si>
    <t>SPX271217P04300000</t>
  </si>
  <si>
    <t>SPX271217C04400000</t>
  </si>
  <si>
    <t>SPX271217P04400000</t>
  </si>
  <si>
    <t>SPX271217C04500000</t>
  </si>
  <si>
    <t>SPX271217P04500000</t>
  </si>
  <si>
    <t>SPX271217C04600000</t>
  </si>
  <si>
    <t>SPX271217P04600000</t>
  </si>
  <si>
    <t>SPX271217C04700000</t>
  </si>
  <si>
    <t>SPX271217P04700000</t>
  </si>
  <si>
    <t>SPX271217C04800000</t>
  </si>
  <si>
    <t>SPX271217P04800000</t>
  </si>
  <si>
    <t>SPX271217C04900000</t>
  </si>
  <si>
    <t>SPX271217P04900000</t>
  </si>
  <si>
    <t>SPX271217C05000000</t>
  </si>
  <si>
    <t>SPX271217P05000000</t>
  </si>
  <si>
    <t>SPX271217C05100000</t>
  </si>
  <si>
    <t>SPX271217P05100000</t>
  </si>
  <si>
    <t>SPX271217C05200000</t>
  </si>
  <si>
    <t>SPX271217P05200000</t>
  </si>
  <si>
    <t>SPX271217C05300000</t>
  </si>
  <si>
    <t>SPX271217P05300000</t>
  </si>
  <si>
    <t>SPX271217C05400000</t>
  </si>
  <si>
    <t>SPX271217P05400000</t>
  </si>
  <si>
    <t>SPX271217C05500000</t>
  </si>
  <si>
    <t>SPX271217P05500000</t>
  </si>
  <si>
    <t>SPX271217C05600000</t>
  </si>
  <si>
    <t>SPX271217P05600000</t>
  </si>
  <si>
    <t>SPX271217C05700000</t>
  </si>
  <si>
    <t>SPX271217P05700000</t>
  </si>
  <si>
    <t>SPX271217C05800000</t>
  </si>
  <si>
    <t>SPX271217P05800000</t>
  </si>
  <si>
    <t>SPX271217C05900000</t>
  </si>
  <si>
    <t>SPX271217P05900000</t>
  </si>
  <si>
    <t>SPX271217C06000000</t>
  </si>
  <si>
    <t>SPX271217P06000000</t>
  </si>
  <si>
    <t>SPX271217C06100000</t>
  </si>
  <si>
    <t>SPX271217P06100000</t>
  </si>
  <si>
    <t>SPX271217C06200000</t>
  </si>
  <si>
    <t>SPX271217P06200000</t>
  </si>
  <si>
    <t>SPX271217C06300000</t>
  </si>
  <si>
    <t>SPX271217P06300000</t>
  </si>
  <si>
    <t>SPX271217C06400000</t>
  </si>
  <si>
    <t>SPX271217P06400000</t>
  </si>
  <si>
    <t>SPX271217C06500000</t>
  </si>
  <si>
    <t>SPX271217P06500000</t>
  </si>
  <si>
    <t>SPX271217C06600000</t>
  </si>
  <si>
    <t>SPX271217P06600000</t>
  </si>
  <si>
    <t>SPX271217C06700000</t>
  </si>
  <si>
    <t>SPX271217P06700000</t>
  </si>
  <si>
    <t>SPX271217C06800000</t>
  </si>
  <si>
    <t>SPX271217P06800000</t>
  </si>
  <si>
    <t>SPX271217C07000000</t>
  </si>
  <si>
    <t>SPX271217P07000000</t>
  </si>
  <si>
    <t>SPX271217C07200000</t>
  </si>
  <si>
    <t>SPX271217P07200000</t>
  </si>
  <si>
    <t>SPX271217C07400000</t>
  </si>
  <si>
    <t>SPX271217P07400000</t>
  </si>
  <si>
    <t>SPX271217C07600000</t>
  </si>
  <si>
    <t>SPX271217P07600000</t>
  </si>
  <si>
    <t>SPX271217C07800000</t>
  </si>
  <si>
    <t>SPX271217P07800000</t>
  </si>
  <si>
    <t>SPX271217C08000000</t>
  </si>
  <si>
    <t>SPX271217P08000000</t>
  </si>
  <si>
    <t>SPX271217C08200000</t>
  </si>
  <si>
    <t>SPX271217P08200000</t>
  </si>
  <si>
    <t>SPX271217C08400000</t>
  </si>
  <si>
    <t>SPX271217P08400000</t>
  </si>
  <si>
    <t>SPX271217C08600000</t>
  </si>
  <si>
    <t>SPX271217P08600000</t>
  </si>
  <si>
    <t>SPX271217C08800000</t>
  </si>
  <si>
    <t>SPX271217P08800000</t>
  </si>
  <si>
    <t>SPX271217C09000000</t>
  </si>
  <si>
    <t>SPX271217P09000000</t>
  </si>
  <si>
    <t>SPX271217C09200000</t>
  </si>
  <si>
    <t>SPX271217P09200000</t>
  </si>
  <si>
    <t>SPX271217C09400000</t>
  </si>
  <si>
    <t>SPX271217P09400000</t>
  </si>
  <si>
    <t>SPX271217C09600000</t>
  </si>
  <si>
    <t>SPX271217P09600000</t>
  </si>
  <si>
    <t>SPX271217C10000000</t>
  </si>
  <si>
    <t>SPX271217P10000000</t>
  </si>
  <si>
    <t>SPX271217C11000000</t>
  </si>
  <si>
    <t>SPX271217P11000000</t>
  </si>
  <si>
    <t>SPX271217C12000000</t>
  </si>
  <si>
    <t>SPX271217P12000000</t>
  </si>
  <si>
    <t>SPX281215C00400000</t>
  </si>
  <si>
    <t>SPX281215P00400000</t>
  </si>
  <si>
    <t>SPX281215C00800000</t>
  </si>
  <si>
    <t>SPX281215P00800000</t>
  </si>
  <si>
    <t>SPX281215C01200000</t>
  </si>
  <si>
    <t>SPX281215P01200000</t>
  </si>
  <si>
    <t>SPX281215C01600000</t>
  </si>
  <si>
    <t>SPX281215P01600000</t>
  </si>
  <si>
    <t>SPX281215C01800000</t>
  </si>
  <si>
    <t>SPX281215P01800000</t>
  </si>
  <si>
    <t>SPX281215C02000000</t>
  </si>
  <si>
    <t>SPX281215P02000000</t>
  </si>
  <si>
    <t>SPX281215C02200000</t>
  </si>
  <si>
    <t>SPX281215P02200000</t>
  </si>
  <si>
    <t>SPX281215C02400000</t>
  </si>
  <si>
    <t>SPX281215P02400000</t>
  </si>
  <si>
    <t>SPX281215C02600000</t>
  </si>
  <si>
    <t>SPX281215P02600000</t>
  </si>
  <si>
    <t>SPX281215C02700000</t>
  </si>
  <si>
    <t>SPX281215P02700000</t>
  </si>
  <si>
    <t>SPX281215C02800000</t>
  </si>
  <si>
    <t>SPX281215P02800000</t>
  </si>
  <si>
    <t>SPX281215C02900000</t>
  </si>
  <si>
    <t>SPX281215P02900000</t>
  </si>
  <si>
    <t>SPX281215C03000000</t>
  </si>
  <si>
    <t>SPX281215P03000000</t>
  </si>
  <si>
    <t>SPX281215C03100000</t>
  </si>
  <si>
    <t>SPX281215P03100000</t>
  </si>
  <si>
    <t>SPX281215C03200000</t>
  </si>
  <si>
    <t>SPX281215P03200000</t>
  </si>
  <si>
    <t>SPX281215C03300000</t>
  </si>
  <si>
    <t>SPX281215P03300000</t>
  </si>
  <si>
    <t>SPX281215C03400000</t>
  </si>
  <si>
    <t>SPX281215P03400000</t>
  </si>
  <si>
    <t>SPX281215C03500000</t>
  </si>
  <si>
    <t>SPX281215P03500000</t>
  </si>
  <si>
    <t>SPX281215C03600000</t>
  </si>
  <si>
    <t>SPX281215P03600000</t>
  </si>
  <si>
    <t>SPX281215C03700000</t>
  </si>
  <si>
    <t>SPX281215P03700000</t>
  </si>
  <si>
    <t>SPX281215C03800000</t>
  </si>
  <si>
    <t>SPX281215P03800000</t>
  </si>
  <si>
    <t>SPX281215C03900000</t>
  </si>
  <si>
    <t>SPX281215P03900000</t>
  </si>
  <si>
    <t>SPX281215C04000000</t>
  </si>
  <si>
    <t>SPX281215P04000000</t>
  </si>
  <si>
    <t>SPX281215C04100000</t>
  </si>
  <si>
    <t>SPX281215P04100000</t>
  </si>
  <si>
    <t>SPX281215C04200000</t>
  </si>
  <si>
    <t>SPX281215P04200000</t>
  </si>
  <si>
    <t>SPX281215C04300000</t>
  </si>
  <si>
    <t>SPX281215P04300000</t>
  </si>
  <si>
    <t>SPX281215C04400000</t>
  </si>
  <si>
    <t>SPX281215P04400000</t>
  </si>
  <si>
    <t>SPX281215C04500000</t>
  </si>
  <si>
    <t>SPX281215P04500000</t>
  </si>
  <si>
    <t>SPX281215C04600000</t>
  </si>
  <si>
    <t>SPX281215P04600000</t>
  </si>
  <si>
    <t>SPX281215C04700000</t>
  </si>
  <si>
    <t>SPX281215P04700000</t>
  </si>
  <si>
    <t>SPX281215C04800000</t>
  </si>
  <si>
    <t>SPX281215P04800000</t>
  </si>
  <si>
    <t>SPX281215C04900000</t>
  </si>
  <si>
    <t>SPX281215P04900000</t>
  </si>
  <si>
    <t>SPX281215C05000000</t>
  </si>
  <si>
    <t>SPX281215P05000000</t>
  </si>
  <si>
    <t>SPX281215C05100000</t>
  </si>
  <si>
    <t>SPX281215P05100000</t>
  </si>
  <si>
    <t>SPX281215C05200000</t>
  </si>
  <si>
    <t>SPX281215P05200000</t>
  </si>
  <si>
    <t>SPX281215C05300000</t>
  </si>
  <si>
    <t>SPX281215P05300000</t>
  </si>
  <si>
    <t>SPX281215C05400000</t>
  </si>
  <si>
    <t>SPX281215P05400000</t>
  </si>
  <si>
    <t>SPX281215C05500000</t>
  </si>
  <si>
    <t>SPX281215P05500000</t>
  </si>
  <si>
    <t>SPX281215C05600000</t>
  </si>
  <si>
    <t>SPX281215P05600000</t>
  </si>
  <si>
    <t>SPX281215C05700000</t>
  </si>
  <si>
    <t>SPX281215P05700000</t>
  </si>
  <si>
    <t>SPX281215C05800000</t>
  </si>
  <si>
    <t>SPX281215P05800000</t>
  </si>
  <si>
    <t>SPX281215C05900000</t>
  </si>
  <si>
    <t>SPX281215P05900000</t>
  </si>
  <si>
    <t>SPX281215C06000000</t>
  </si>
  <si>
    <t>SPX281215P06000000</t>
  </si>
  <si>
    <t>SPX281215C06100000</t>
  </si>
  <si>
    <t>SPX281215P06100000</t>
  </si>
  <si>
    <t>SPX281215C06200000</t>
  </si>
  <si>
    <t>SPX281215P06200000</t>
  </si>
  <si>
    <t>SPX281215C06300000</t>
  </si>
  <si>
    <t>SPX281215P06300000</t>
  </si>
  <si>
    <t>SPX281215C06400000</t>
  </si>
  <si>
    <t>SPX281215P06400000</t>
  </si>
  <si>
    <t>SPX281215C06500000</t>
  </si>
  <si>
    <t>SPX281215P06500000</t>
  </si>
  <si>
    <t>SPX281215C06600000</t>
  </si>
  <si>
    <t>SPX281215P06600000</t>
  </si>
  <si>
    <t>SPX281215C06700000</t>
  </si>
  <si>
    <t>SPX281215P06700000</t>
  </si>
  <si>
    <t>SPX281215C06800000</t>
  </si>
  <si>
    <t>SPX281215P06800000</t>
  </si>
  <si>
    <t>SPX281215C07000000</t>
  </si>
  <si>
    <t>SPX281215P07000000</t>
  </si>
  <si>
    <t>SPX281215C07200000</t>
  </si>
  <si>
    <t>SPX281215P07200000</t>
  </si>
  <si>
    <t>SPX281215C07400000</t>
  </si>
  <si>
    <t>SPX281215P07400000</t>
  </si>
  <si>
    <t>SPX281215C07600000</t>
  </si>
  <si>
    <t>SPX281215P07600000</t>
  </si>
  <si>
    <t>SPX281215C07800000</t>
  </si>
  <si>
    <t>SPX281215P07800000</t>
  </si>
  <si>
    <t>SPX281215C08000000</t>
  </si>
  <si>
    <t>SPX281215P08000000</t>
  </si>
  <si>
    <t>SPX281215C08200000</t>
  </si>
  <si>
    <t>SPX281215P08200000</t>
  </si>
  <si>
    <t>SPX281215C08400000</t>
  </si>
  <si>
    <t>SPX281215P08400000</t>
  </si>
  <si>
    <t>SPX281215C08600000</t>
  </si>
  <si>
    <t>SPX281215P08600000</t>
  </si>
  <si>
    <t>SPX281215C08800000</t>
  </si>
  <si>
    <t>SPX281215P08800000</t>
  </si>
  <si>
    <t>SPX281215C09000000</t>
  </si>
  <si>
    <t>SPX281215P09000000</t>
  </si>
  <si>
    <t>SPX281215C09200000</t>
  </si>
  <si>
    <t>SPX281215P09200000</t>
  </si>
  <si>
    <t>SPX281215C09400000</t>
  </si>
  <si>
    <t>SPX281215P09400000</t>
  </si>
  <si>
    <t>SPX281215C09600000</t>
  </si>
  <si>
    <t>SPX281215P09600000</t>
  </si>
  <si>
    <t>SPX281215C10000000</t>
  </si>
  <si>
    <t>SPX281215P10000000</t>
  </si>
  <si>
    <t>SPX281215C11000000</t>
  </si>
  <si>
    <t>SPX281215P11000000</t>
  </si>
  <si>
    <t>SPX281215C12000000</t>
  </si>
  <si>
    <t>SPX281215P12000000</t>
  </si>
  <si>
    <t>SPX291221C00400000</t>
  </si>
  <si>
    <t>SPX291221P00400000</t>
  </si>
  <si>
    <t>SPX291221C00800000</t>
  </si>
  <si>
    <t>SPX291221P00800000</t>
  </si>
  <si>
    <t>SPX291221C01200000</t>
  </si>
  <si>
    <t>SPX291221P01200000</t>
  </si>
  <si>
    <t>SPX291221C01600000</t>
  </si>
  <si>
    <t>SPX291221P01600000</t>
  </si>
  <si>
    <t>SPX291221C01800000</t>
  </si>
  <si>
    <t>SPX291221P01800000</t>
  </si>
  <si>
    <t>SPX291221C02000000</t>
  </si>
  <si>
    <t>SPX291221P02000000</t>
  </si>
  <si>
    <t>SPX291221C02200000</t>
  </si>
  <si>
    <t>SPX291221P02200000</t>
  </si>
  <si>
    <t>SPX291221C02400000</t>
  </si>
  <si>
    <t>SPX291221P02400000</t>
  </si>
  <si>
    <t>SPX291221C02600000</t>
  </si>
  <si>
    <t>SPX291221P02600000</t>
  </si>
  <si>
    <t>SPX291221C02800000</t>
  </si>
  <si>
    <t>SPX291221P02800000</t>
  </si>
  <si>
    <t>SPX291221C02900000</t>
  </si>
  <si>
    <t>SPX291221P02900000</t>
  </si>
  <si>
    <t>SPX291221C03000000</t>
  </si>
  <si>
    <t>SPX291221P03000000</t>
  </si>
  <si>
    <t>SPX291221C03100000</t>
  </si>
  <si>
    <t>SPX291221P03100000</t>
  </si>
  <si>
    <t>SPX291221C03200000</t>
  </si>
  <si>
    <t>SPX291221P03200000</t>
  </si>
  <si>
    <t>SPX291221C03300000</t>
  </si>
  <si>
    <t>SPX291221P03300000</t>
  </si>
  <si>
    <t>SPX291221C03400000</t>
  </si>
  <si>
    <t>SPX291221P03400000</t>
  </si>
  <si>
    <t>SPX291221C03500000</t>
  </si>
  <si>
    <t>SPX291221P03500000</t>
  </si>
  <si>
    <t>SPX291221C03600000</t>
  </si>
  <si>
    <t>SPX291221P03600000</t>
  </si>
  <si>
    <t>SPX291221C03700000</t>
  </si>
  <si>
    <t>SPX291221P03700000</t>
  </si>
  <si>
    <t>SPX291221C03800000</t>
  </si>
  <si>
    <t>SPX291221P03800000</t>
  </si>
  <si>
    <t>SPX291221C03900000</t>
  </si>
  <si>
    <t>SPX291221P03900000</t>
  </si>
  <si>
    <t>SPX291221C04000000</t>
  </si>
  <si>
    <t>SPX291221P04000000</t>
  </si>
  <si>
    <t>SPX291221C04100000</t>
  </si>
  <si>
    <t>SPX291221P04100000</t>
  </si>
  <si>
    <t>SPX291221C04200000</t>
  </si>
  <si>
    <t>SPX291221P04200000</t>
  </si>
  <si>
    <t>SPX291221C04300000</t>
  </si>
  <si>
    <t>SPX291221P04300000</t>
  </si>
  <si>
    <t>SPX291221C04400000</t>
  </si>
  <si>
    <t>SPX291221P04400000</t>
  </si>
  <si>
    <t>SPX291221C04500000</t>
  </si>
  <si>
    <t>SPX291221P04500000</t>
  </si>
  <si>
    <t>SPX291221C04600000</t>
  </si>
  <si>
    <t>SPX291221P04600000</t>
  </si>
  <si>
    <t>SPX291221C04700000</t>
  </si>
  <si>
    <t>SPX291221P04700000</t>
  </si>
  <si>
    <t>SPX291221C04800000</t>
  </si>
  <si>
    <t>SPX291221P04800000</t>
  </si>
  <si>
    <t>SPX291221C04900000</t>
  </si>
  <si>
    <t>SPX291221P04900000</t>
  </si>
  <si>
    <t>SPX291221C05000000</t>
  </si>
  <si>
    <t>SPX291221P05000000</t>
  </si>
  <si>
    <t>SPX291221C05100000</t>
  </si>
  <si>
    <t>SPX291221P05100000</t>
  </si>
  <si>
    <t>SPX291221C05200000</t>
  </si>
  <si>
    <t>SPX291221P05200000</t>
  </si>
  <si>
    <t>SPX291221C05300000</t>
  </si>
  <si>
    <t>SPX291221P05300000</t>
  </si>
  <si>
    <t>SPX291221C05400000</t>
  </si>
  <si>
    <t>SPX291221P05400000</t>
  </si>
  <si>
    <t>SPX291221C05500000</t>
  </si>
  <si>
    <t>SPX291221P05500000</t>
  </si>
  <si>
    <t>SPX291221C05600000</t>
  </si>
  <si>
    <t>SPX291221P05600000</t>
  </si>
  <si>
    <t>SPX291221C05675000</t>
  </si>
  <si>
    <t>SPX291221P05675000</t>
  </si>
  <si>
    <t>SPX291221C05700000</t>
  </si>
  <si>
    <t>SPX291221P05700000</t>
  </si>
  <si>
    <t>SPX291221C05800000</t>
  </si>
  <si>
    <t>SPX291221P05800000</t>
  </si>
  <si>
    <t>SPX291221C05900000</t>
  </si>
  <si>
    <t>SPX291221P05900000</t>
  </si>
  <si>
    <t>SPX291221C06000000</t>
  </si>
  <si>
    <t>SPX291221P06000000</t>
  </si>
  <si>
    <t>SPX291221C06100000</t>
  </si>
  <si>
    <t>SPX291221P06100000</t>
  </si>
  <si>
    <t>SPX291221C06200000</t>
  </si>
  <si>
    <t>SPX291221P06200000</t>
  </si>
  <si>
    <t>SPX291221C06300000</t>
  </si>
  <si>
    <t>SPX291221P06300000</t>
  </si>
  <si>
    <t>SPX291221C06400000</t>
  </si>
  <si>
    <t>SPX291221P06400000</t>
  </si>
  <si>
    <t>SPX291221C06500000</t>
  </si>
  <si>
    <t>SPX291221P06500000</t>
  </si>
  <si>
    <t>SPX291221C06600000</t>
  </si>
  <si>
    <t>SPX291221P06600000</t>
  </si>
  <si>
    <t>SPX291221C06700000</t>
  </si>
  <si>
    <t>SPX291221P06700000</t>
  </si>
  <si>
    <t>SPX291221C06800000</t>
  </si>
  <si>
    <t>SPX291221P06800000</t>
  </si>
  <si>
    <t>SPX291221C07000000</t>
  </si>
  <si>
    <t>SPX291221P07000000</t>
  </si>
  <si>
    <t>SPX291221C07200000</t>
  </si>
  <si>
    <t>SPX291221P07200000</t>
  </si>
  <si>
    <t>SPX291221C07400000</t>
  </si>
  <si>
    <t>SPX291221P07400000</t>
  </si>
  <si>
    <t>SPX291221C07600000</t>
  </si>
  <si>
    <t>SPX291221P07600000</t>
  </si>
  <si>
    <t>SPX291221C07800000</t>
  </si>
  <si>
    <t>SPX291221P07800000</t>
  </si>
  <si>
    <t>SPX291221C08000000</t>
  </si>
  <si>
    <t>SPX291221P08000000</t>
  </si>
  <si>
    <t>SPX291221C08200000</t>
  </si>
  <si>
    <t>SPX291221P08200000</t>
  </si>
  <si>
    <t>SPX291221C08400000</t>
  </si>
  <si>
    <t>SPX291221P08400000</t>
  </si>
  <si>
    <t>SPX291221C08600000</t>
  </si>
  <si>
    <t>SPX291221P08600000</t>
  </si>
  <si>
    <t>SPX291221C08800000</t>
  </si>
  <si>
    <t>SPX291221P08800000</t>
  </si>
  <si>
    <t>SPX291221C09000000</t>
  </si>
  <si>
    <t>SPX291221P09000000</t>
  </si>
  <si>
    <t>SPX291221C09200000</t>
  </si>
  <si>
    <t>SPX291221P09200000</t>
  </si>
  <si>
    <t>SPX291221C09400000</t>
  </si>
  <si>
    <t>SPX291221P09400000</t>
  </si>
  <si>
    <t>SPX291221C09600000</t>
  </si>
  <si>
    <t>SPX291221P09600000</t>
  </si>
  <si>
    <t>SPX291221C10000000</t>
  </si>
  <si>
    <t>SPX291221P10000000</t>
  </si>
  <si>
    <t>SPX291221C11000000</t>
  </si>
  <si>
    <t>SPX291221P11000000</t>
  </si>
  <si>
    <t>SPX291221C12000000</t>
  </si>
  <si>
    <t>SPX291221P12000000</t>
  </si>
  <si>
    <t>SPX301220C00400000</t>
  </si>
  <si>
    <t>SPX301220P00400000</t>
  </si>
  <si>
    <t>SPX301220C00800000</t>
  </si>
  <si>
    <t>SPX301220P00800000</t>
  </si>
  <si>
    <t>SPX301220C01200000</t>
  </si>
  <si>
    <t>SPX301220P01200000</t>
  </si>
  <si>
    <t>SPX301220C01600000</t>
  </si>
  <si>
    <t>SPX301220P01600000</t>
  </si>
  <si>
    <t>SPX301220C01800000</t>
  </si>
  <si>
    <t>SPX301220P01800000</t>
  </si>
  <si>
    <t>SPX301220C02000000</t>
  </si>
  <si>
    <t>SPX301220P02000000</t>
  </si>
  <si>
    <t>SPX301220C02200000</t>
  </si>
  <si>
    <t>SPX301220P02200000</t>
  </si>
  <si>
    <t>SPX301220C02400000</t>
  </si>
  <si>
    <t>SPX301220P02400000</t>
  </si>
  <si>
    <t>SPX301220C02600000</t>
  </si>
  <si>
    <t>SPX301220P02600000</t>
  </si>
  <si>
    <t>SPX301220C02800000</t>
  </si>
  <si>
    <t>SPX301220P02800000</t>
  </si>
  <si>
    <t>SPX301220C02900000</t>
  </si>
  <si>
    <t>SPX301220P02900000</t>
  </si>
  <si>
    <t>SPX301220C03000000</t>
  </si>
  <si>
    <t>SPX301220P03000000</t>
  </si>
  <si>
    <t>SPX301220C03100000</t>
  </si>
  <si>
    <t>SPX301220P03100000</t>
  </si>
  <si>
    <t>SPX301220C03200000</t>
  </si>
  <si>
    <t>SPX301220P03200000</t>
  </si>
  <si>
    <t>SPX301220C03300000</t>
  </si>
  <si>
    <t>SPX301220P03300000</t>
  </si>
  <si>
    <t>SPX301220C03400000</t>
  </si>
  <si>
    <t>SPX301220P03400000</t>
  </si>
  <si>
    <t>SPX301220C03500000</t>
  </si>
  <si>
    <t>SPX301220P03500000</t>
  </si>
  <si>
    <t>SPX301220C03600000</t>
  </si>
  <si>
    <t>SPX301220P03600000</t>
  </si>
  <si>
    <t>SPX301220C03700000</t>
  </si>
  <si>
    <t>SPX301220P03700000</t>
  </si>
  <si>
    <t>SPX301220C03800000</t>
  </si>
  <si>
    <t>SPX301220P03800000</t>
  </si>
  <si>
    <t>SPX301220C03900000</t>
  </si>
  <si>
    <t>SPX301220P03900000</t>
  </si>
  <si>
    <t>SPX301220C04000000</t>
  </si>
  <si>
    <t>SPX301220P04000000</t>
  </si>
  <si>
    <t>SPX301220C04100000</t>
  </si>
  <si>
    <t>SPX301220P04100000</t>
  </si>
  <si>
    <t>SPX301220C04200000</t>
  </si>
  <si>
    <t>SPX301220P04200000</t>
  </si>
  <si>
    <t>SPX301220C04300000</t>
  </si>
  <si>
    <t>SPX301220P04300000</t>
  </si>
  <si>
    <t>SPX301220C04400000</t>
  </si>
  <si>
    <t>SPX301220P04400000</t>
  </si>
  <si>
    <t>SPX301220C04500000</t>
  </si>
  <si>
    <t>SPX301220P04500000</t>
  </si>
  <si>
    <t>SPX301220C04600000</t>
  </si>
  <si>
    <t>SPX301220P04600000</t>
  </si>
  <si>
    <t>SPX301220C04700000</t>
  </si>
  <si>
    <t>SPX301220P04700000</t>
  </si>
  <si>
    <t>SPX301220C04800000</t>
  </si>
  <si>
    <t>SPX301220P04800000</t>
  </si>
  <si>
    <t>SPX301220C04900000</t>
  </si>
  <si>
    <t>SPX301220P04900000</t>
  </si>
  <si>
    <t>SPX301220C05000000</t>
  </si>
  <si>
    <t>SPX301220P05000000</t>
  </si>
  <si>
    <t>SPX301220C05100000</t>
  </si>
  <si>
    <t>SPX301220P05100000</t>
  </si>
  <si>
    <t>SPX301220C05200000</t>
  </si>
  <si>
    <t>SPX301220P05200000</t>
  </si>
  <si>
    <t>SPX301220C05300000</t>
  </si>
  <si>
    <t>SPX301220P05300000</t>
  </si>
  <si>
    <t>SPX301220C05400000</t>
  </si>
  <si>
    <t>SPX301220P05400000</t>
  </si>
  <si>
    <t>SPX301220C05500000</t>
  </si>
  <si>
    <t>SPX301220P05500000</t>
  </si>
  <si>
    <t>SPX301220C05600000</t>
  </si>
  <si>
    <t>SPX301220P05600000</t>
  </si>
  <si>
    <t>SPX301220C05675000</t>
  </si>
  <si>
    <t>SPX301220P05675000</t>
  </si>
  <si>
    <t>SPX301220C05700000</t>
  </si>
  <si>
    <t>SPX301220P05700000</t>
  </si>
  <si>
    <t>SPX301220C05800000</t>
  </si>
  <si>
    <t>SPX301220P05800000</t>
  </si>
  <si>
    <t>SPX301220C05900000</t>
  </si>
  <si>
    <t>SPX301220P05900000</t>
  </si>
  <si>
    <t>SPX301220C06000000</t>
  </si>
  <si>
    <t>SPX301220P06000000</t>
  </si>
  <si>
    <t>SPX301220C06100000</t>
  </si>
  <si>
    <t>SPX301220P06100000</t>
  </si>
  <si>
    <t>SPX301220C06200000</t>
  </si>
  <si>
    <t>SPX301220P06200000</t>
  </si>
  <si>
    <t>SPX301220C06300000</t>
  </si>
  <si>
    <t>SPX301220P06300000</t>
  </si>
  <si>
    <t>SPX301220C06400000</t>
  </si>
  <si>
    <t>SPX301220P06400000</t>
  </si>
  <si>
    <t>SPX301220C06500000</t>
  </si>
  <si>
    <t>SPX301220P06500000</t>
  </si>
  <si>
    <t>SPX301220C06600000</t>
  </si>
  <si>
    <t>SPX301220P06600000</t>
  </si>
  <si>
    <t>SPX301220C06700000</t>
  </si>
  <si>
    <t>SPX301220P06700000</t>
  </si>
  <si>
    <t>SPX301220C06800000</t>
  </si>
  <si>
    <t>SPX301220P06800000</t>
  </si>
  <si>
    <t>SPX301220C07000000</t>
  </si>
  <si>
    <t>SPX301220P07000000</t>
  </si>
  <si>
    <t>SPX301220C07200000</t>
  </si>
  <si>
    <t>SPX301220P07200000</t>
  </si>
  <si>
    <t>SPX301220C07400000</t>
  </si>
  <si>
    <t>SPX301220P07400000</t>
  </si>
  <si>
    <t>SPX301220C07600000</t>
  </si>
  <si>
    <t>SPX301220P07600000</t>
  </si>
  <si>
    <t>SPX301220C07800000</t>
  </si>
  <si>
    <t>SPX301220P07800000</t>
  </si>
  <si>
    <t>SPX301220C08000000</t>
  </si>
  <si>
    <t>SPX301220P08000000</t>
  </si>
  <si>
    <t>SPX301220C08200000</t>
  </si>
  <si>
    <t>SPX301220P08200000</t>
  </si>
  <si>
    <t>SPX301220C08400000</t>
  </si>
  <si>
    <t>SPX301220P08400000</t>
  </si>
  <si>
    <t>SPX301220C08600000</t>
  </si>
  <si>
    <t>SPX301220P08600000</t>
  </si>
  <si>
    <t>SPX301220C08800000</t>
  </si>
  <si>
    <t>SPX301220P08800000</t>
  </si>
  <si>
    <t>SPX301220C09000000</t>
  </si>
  <si>
    <t>SPX301220P09000000</t>
  </si>
  <si>
    <t>SPX301220C09200000</t>
  </si>
  <si>
    <t>SPX301220P09200000</t>
  </si>
  <si>
    <t>SPX301220C09400000</t>
  </si>
  <si>
    <t>SPX301220P09400000</t>
  </si>
  <si>
    <t>SPX301220C09600000</t>
  </si>
  <si>
    <t>SPX301220P09600000</t>
  </si>
  <si>
    <t>SPX301220C10000000</t>
  </si>
  <si>
    <t>SPX301220P10000000</t>
  </si>
  <si>
    <t>SPX301220C11000000</t>
  </si>
  <si>
    <t>SPX301220P11000000</t>
  </si>
  <si>
    <t>SPX301220C12000000</t>
  </si>
  <si>
    <t>SPX301220P12000000</t>
  </si>
  <si>
    <t>SPXW250228C01200000</t>
  </si>
  <si>
    <t>SPXW250228P01200000</t>
  </si>
  <si>
    <t>SPXW250228C01400000</t>
  </si>
  <si>
    <t>SPXW250228P01400000</t>
  </si>
  <si>
    <t>SPXW250228C01600000</t>
  </si>
  <si>
    <t>SPXW250228P01600000</t>
  </si>
  <si>
    <t>SPXW250228C01800000</t>
  </si>
  <si>
    <t>SPXW250228P01800000</t>
  </si>
  <si>
    <t>SPXW250228C02000000</t>
  </si>
  <si>
    <t>SPXW250228P02000000</t>
  </si>
  <si>
    <t>SPXW250228C02200000</t>
  </si>
  <si>
    <t>SPXW250228P02200000</t>
  </si>
  <si>
    <t>SPXW250228C02400000</t>
  </si>
  <si>
    <t>SPXW250228P02400000</t>
  </si>
  <si>
    <t>SPXW250228C02600000</t>
  </si>
  <si>
    <t>SPXW250228P02600000</t>
  </si>
  <si>
    <t>SPXW250228C02800000</t>
  </si>
  <si>
    <t>SPXW250228P02800000</t>
  </si>
  <si>
    <t>SPXW250228C02900000</t>
  </si>
  <si>
    <t>SPXW250228P02900000</t>
  </si>
  <si>
    <t>SPXW250228C03000000</t>
  </si>
  <si>
    <t>SPXW250228P03000000</t>
  </si>
  <si>
    <t>SPXW250228C03100000</t>
  </si>
  <si>
    <t>SPXW250228P03100000</t>
  </si>
  <si>
    <t>SPXW250228C03200000</t>
  </si>
  <si>
    <t>SPXW250228P03200000</t>
  </si>
  <si>
    <t>SPXW250228C03300000</t>
  </si>
  <si>
    <t>SPXW250228P03300000</t>
  </si>
  <si>
    <t>SPXW250228C03400000</t>
  </si>
  <si>
    <t>SPXW250228P03400000</t>
  </si>
  <si>
    <t>SPXW250228C03500000</t>
  </si>
  <si>
    <t>SPXW250228P03500000</t>
  </si>
  <si>
    <t>SPXW250228C03600000</t>
  </si>
  <si>
    <t>SPXW250228P03600000</t>
  </si>
  <si>
    <t>SPXW250228C03700000</t>
  </si>
  <si>
    <t>SPXW250228P03700000</t>
  </si>
  <si>
    <t>SPXW250228C03800000</t>
  </si>
  <si>
    <t>SPXW250228P03800000</t>
  </si>
  <si>
    <t>SPXW250228C03900000</t>
  </si>
  <si>
    <t>SPXW250228P03900000</t>
  </si>
  <si>
    <t>SPXW250228C03950000</t>
  </si>
  <si>
    <t>SPXW250228P03950000</t>
  </si>
  <si>
    <t>SPXW250228C04000000</t>
  </si>
  <si>
    <t>SPXW250228P04000000</t>
  </si>
  <si>
    <t>SPXW250228C04050000</t>
  </si>
  <si>
    <t>SPXW250228P04050000</t>
  </si>
  <si>
    <t>SPXW250228C04100000</t>
  </si>
  <si>
    <t>SPXW250228P04100000</t>
  </si>
  <si>
    <t>SPXW250228C04150000</t>
  </si>
  <si>
    <t>SPXW250228P04150000</t>
  </si>
  <si>
    <t>SPXW250228C04200000</t>
  </si>
  <si>
    <t>SPXW250228P04200000</t>
  </si>
  <si>
    <t>SPXW250228C04250000</t>
  </si>
  <si>
    <t>SPXW250228P04250000</t>
  </si>
  <si>
    <t>SPXW250228C04300000</t>
  </si>
  <si>
    <t>SPXW250228P04300000</t>
  </si>
  <si>
    <t>SPXW250228C04350000</t>
  </si>
  <si>
    <t>SPXW250228P04350000</t>
  </si>
  <si>
    <t>SPXW250228C04400000</t>
  </si>
  <si>
    <t>SPXW250228P04400000</t>
  </si>
  <si>
    <t>SPXW250228C04450000</t>
  </si>
  <si>
    <t>SPXW250228P04450000</t>
  </si>
  <si>
    <t>SPXW250228C04500000</t>
  </si>
  <si>
    <t>SPXW250228P04500000</t>
  </si>
  <si>
    <t>SPXW250228C04510000</t>
  </si>
  <si>
    <t>SPXW250228P04510000</t>
  </si>
  <si>
    <t>SPXW250228C04520000</t>
  </si>
  <si>
    <t>SPXW250228P04520000</t>
  </si>
  <si>
    <t>SPXW250228C04530000</t>
  </si>
  <si>
    <t>SPXW250228P04530000</t>
  </si>
  <si>
    <t>SPXW250228C04540000</t>
  </si>
  <si>
    <t>SPXW250228P04540000</t>
  </si>
  <si>
    <t>SPXW250228C04550000</t>
  </si>
  <si>
    <t>SPXW250228P04550000</t>
  </si>
  <si>
    <t>SPXW250228C04560000</t>
  </si>
  <si>
    <t>SPXW250228P04560000</t>
  </si>
  <si>
    <t>SPXW250228C04570000</t>
  </si>
  <si>
    <t>SPXW250228P04570000</t>
  </si>
  <si>
    <t>SPXW250228C04580000</t>
  </si>
  <si>
    <t>SPXW250228P04580000</t>
  </si>
  <si>
    <t>SPXW250228C04590000</t>
  </si>
  <si>
    <t>SPXW250228P04590000</t>
  </si>
  <si>
    <t>SPXW250228C04600000</t>
  </si>
  <si>
    <t>SPXW250228P04600000</t>
  </si>
  <si>
    <t>SPXW250228C04610000</t>
  </si>
  <si>
    <t>SPXW250228P04610000</t>
  </si>
  <si>
    <t>SPXW250228C04620000</t>
  </si>
  <si>
    <t>SPXW250228P04620000</t>
  </si>
  <si>
    <t>SPXW250228C04625000</t>
  </si>
  <si>
    <t>SPXW250228P04625000</t>
  </si>
  <si>
    <t>SPXW250228C04630000</t>
  </si>
  <si>
    <t>SPXW250228P04630000</t>
  </si>
  <si>
    <t>SPXW250228C04640000</t>
  </si>
  <si>
    <t>SPXW250228P04640000</t>
  </si>
  <si>
    <t>SPXW250228C04650000</t>
  </si>
  <si>
    <t>SPXW250228P04650000</t>
  </si>
  <si>
    <t>SPXW250228C04660000</t>
  </si>
  <si>
    <t>SPXW250228P04660000</t>
  </si>
  <si>
    <t>SPXW250228C04670000</t>
  </si>
  <si>
    <t>SPXW250228P04670000</t>
  </si>
  <si>
    <t>SPXW250228C04675000</t>
  </si>
  <si>
    <t>SPXW250228P04675000</t>
  </si>
  <si>
    <t>SPXW250228C04680000</t>
  </si>
  <si>
    <t>SPXW250228P04680000</t>
  </si>
  <si>
    <t>SPXW250228C04690000</t>
  </si>
  <si>
    <t>SPXW250228P04690000</t>
  </si>
  <si>
    <t>SPXW250228C04700000</t>
  </si>
  <si>
    <t>SPXW250228P04700000</t>
  </si>
  <si>
    <t>SPXW250228C04710000</t>
  </si>
  <si>
    <t>SPXW250228P04710000</t>
  </si>
  <si>
    <t>SPXW250228C04720000</t>
  </si>
  <si>
    <t>SPXW250228P04720000</t>
  </si>
  <si>
    <t>SPXW250228C04725000</t>
  </si>
  <si>
    <t>SPXW250228P04725000</t>
  </si>
  <si>
    <t>SPXW250228C04730000</t>
  </si>
  <si>
    <t>SPXW250228P04730000</t>
  </si>
  <si>
    <t>SPXW250228C04740000</t>
  </si>
  <si>
    <t>SPXW250228P04740000</t>
  </si>
  <si>
    <t>SPXW250228C04750000</t>
  </si>
  <si>
    <t>SPXW250228P04750000</t>
  </si>
  <si>
    <t>SPXW250228C04760000</t>
  </si>
  <si>
    <t>SPXW250228P04760000</t>
  </si>
  <si>
    <t>SPXW250228C04770000</t>
  </si>
  <si>
    <t>SPXW250228P04770000</t>
  </si>
  <si>
    <t>SPXW250228C04775000</t>
  </si>
  <si>
    <t>SPXW250228P04775000</t>
  </si>
  <si>
    <t>SPXW250228C04780000</t>
  </si>
  <si>
    <t>SPXW250228P04780000</t>
  </si>
  <si>
    <t>SPXW250228C04790000</t>
  </si>
  <si>
    <t>SPXW250228P04790000</t>
  </si>
  <si>
    <t>SPXW250228C04800000</t>
  </si>
  <si>
    <t>SPXW250228P04800000</t>
  </si>
  <si>
    <t>SPXW250228C04810000</t>
  </si>
  <si>
    <t>SPXW250228P04810000</t>
  </si>
  <si>
    <t>SPXW250228C04820000</t>
  </si>
  <si>
    <t>SPXW250228P04820000</t>
  </si>
  <si>
    <t>SPXW250228C04825000</t>
  </si>
  <si>
    <t>SPXW250228P04825000</t>
  </si>
  <si>
    <t>SPXW250228C04830000</t>
  </si>
  <si>
    <t>SPXW250228P04830000</t>
  </si>
  <si>
    <t>SPXW250228C04840000</t>
  </si>
  <si>
    <t>SPXW250228P04840000</t>
  </si>
  <si>
    <t>SPXW250228C04850000</t>
  </si>
  <si>
    <t>SPXW250228P04850000</t>
  </si>
  <si>
    <t>SPXW250228C04860000</t>
  </si>
  <si>
    <t>SPXW250228P04860000</t>
  </si>
  <si>
    <t>SPXW250228C04870000</t>
  </si>
  <si>
    <t>SPXW250228P04870000</t>
  </si>
  <si>
    <t>SPXW250228C04875000</t>
  </si>
  <si>
    <t>SPXW250228P04875000</t>
  </si>
  <si>
    <t>SPXW250228C04880000</t>
  </si>
  <si>
    <t>SPXW250228P04880000</t>
  </si>
  <si>
    <t>SPXW250228C04890000</t>
  </si>
  <si>
    <t>SPXW250228P04890000</t>
  </si>
  <si>
    <t>SPXW250228C04900000</t>
  </si>
  <si>
    <t>SPXW250228P04900000</t>
  </si>
  <si>
    <t>SPXW250228C04910000</t>
  </si>
  <si>
    <t>SPXW250228P04910000</t>
  </si>
  <si>
    <t>SPXW250228C04920000</t>
  </si>
  <si>
    <t>SPXW250228P04920000</t>
  </si>
  <si>
    <t>SPXW250228C04925000</t>
  </si>
  <si>
    <t>SPXW250228P04925000</t>
  </si>
  <si>
    <t>SPXW250228C04930000</t>
  </si>
  <si>
    <t>SPXW250228P04930000</t>
  </si>
  <si>
    <t>SPXW250228C04940000</t>
  </si>
  <si>
    <t>SPXW250228P04940000</t>
  </si>
  <si>
    <t>SPXW250228C04950000</t>
  </si>
  <si>
    <t>SPXW250228P04950000</t>
  </si>
  <si>
    <t>SPXW250228C04960000</t>
  </si>
  <si>
    <t>SPXW250228P04960000</t>
  </si>
  <si>
    <t>SPXW250228C04970000</t>
  </si>
  <si>
    <t>SPXW250228P04970000</t>
  </si>
  <si>
    <t>SPXW250228C04975000</t>
  </si>
  <si>
    <t>SPXW250228P04975000</t>
  </si>
  <si>
    <t>SPXW250228C04980000</t>
  </si>
  <si>
    <t>SPXW250228P04980000</t>
  </si>
  <si>
    <t>SPXW250228C04990000</t>
  </si>
  <si>
    <t>SPXW250228P04990000</t>
  </si>
  <si>
    <t>SPXW250228C05000000</t>
  </si>
  <si>
    <t>SPXW250228P05000000</t>
  </si>
  <si>
    <t>SPXW250228C05010000</t>
  </si>
  <si>
    <t>SPXW250228P05010000</t>
  </si>
  <si>
    <t>SPXW250228C05020000</t>
  </si>
  <si>
    <t>SPXW250228P05020000</t>
  </si>
  <si>
    <t>SPXW250228C05025000</t>
  </si>
  <si>
    <t>SPXW250228P05025000</t>
  </si>
  <si>
    <t>SPXW250228C05030000</t>
  </si>
  <si>
    <t>SPXW250228P05030000</t>
  </si>
  <si>
    <t>SPXW250228C05040000</t>
  </si>
  <si>
    <t>SPXW250228P05040000</t>
  </si>
  <si>
    <t>SPXW250228C05050000</t>
  </si>
  <si>
    <t>SPXW250228P05050000</t>
  </si>
  <si>
    <t>SPXW250228C05060000</t>
  </si>
  <si>
    <t>SPXW250228P05060000</t>
  </si>
  <si>
    <t>SPXW250228C05070000</t>
  </si>
  <si>
    <t>SPXW250228P05070000</t>
  </si>
  <si>
    <t>SPXW250228C05075000</t>
  </si>
  <si>
    <t>SPXW250228P05075000</t>
  </si>
  <si>
    <t>SPXW250228C05080000</t>
  </si>
  <si>
    <t>SPXW250228P05080000</t>
  </si>
  <si>
    <t>SPXW250228C05090000</t>
  </si>
  <si>
    <t>SPXW250228P05090000</t>
  </si>
  <si>
    <t>SPXW250228C05100000</t>
  </si>
  <si>
    <t>SPXW250228P05100000</t>
  </si>
  <si>
    <t>SPXW250228C05110000</t>
  </si>
  <si>
    <t>SPXW250228P05110000</t>
  </si>
  <si>
    <t>SPXW250228C05120000</t>
  </si>
  <si>
    <t>SPXW250228P05120000</t>
  </si>
  <si>
    <t>SPXW250228C05125000</t>
  </si>
  <si>
    <t>SPXW250228P05125000</t>
  </si>
  <si>
    <t>SPXW250228C05130000</t>
  </si>
  <si>
    <t>SPXW250228P05130000</t>
  </si>
  <si>
    <t>SPXW250228C05140000</t>
  </si>
  <si>
    <t>SPXW250228P05140000</t>
  </si>
  <si>
    <t>SPXW250228C05150000</t>
  </si>
  <si>
    <t>SPXW250228P05150000</t>
  </si>
  <si>
    <t>SPXW250228C05160000</t>
  </si>
  <si>
    <t>SPXW250228P05160000</t>
  </si>
  <si>
    <t>SPXW250228C05170000</t>
  </si>
  <si>
    <t>SPXW250228P05170000</t>
  </si>
  <si>
    <t>SPXW250228C05175000</t>
  </si>
  <si>
    <t>SPXW250228P05175000</t>
  </si>
  <si>
    <t>SPXW250228C05180000</t>
  </si>
  <si>
    <t>SPXW250228P05180000</t>
  </si>
  <si>
    <t>SPXW250228C05190000</t>
  </si>
  <si>
    <t>SPXW250228P05190000</t>
  </si>
  <si>
    <t>SPXW250228C05200000</t>
  </si>
  <si>
    <t>SPXW250228P05200000</t>
  </si>
  <si>
    <t>SPXW250228C05210000</t>
  </si>
  <si>
    <t>SPXW250228P05210000</t>
  </si>
  <si>
    <t>SPXW250228C05220000</t>
  </si>
  <si>
    <t>SPXW250228P05220000</t>
  </si>
  <si>
    <t>SPXW250228C05225000</t>
  </si>
  <si>
    <t>SPXW250228P05225000</t>
  </si>
  <si>
    <t>SPXW250228C05230000</t>
  </si>
  <si>
    <t>SPXW250228P05230000</t>
  </si>
  <si>
    <t>SPXW250228C05240000</t>
  </si>
  <si>
    <t>SPXW250228P05240000</t>
  </si>
  <si>
    <t>SPXW250228C05250000</t>
  </si>
  <si>
    <t>SPXW250228P05250000</t>
  </si>
  <si>
    <t>SPXW250228C05260000</t>
  </si>
  <si>
    <t>SPXW250228P05260000</t>
  </si>
  <si>
    <t>SPXW250228C05270000</t>
  </si>
  <si>
    <t>SPXW250228P05270000</t>
  </si>
  <si>
    <t>SPXW250228C05275000</t>
  </si>
  <si>
    <t>SPXW250228P05275000</t>
  </si>
  <si>
    <t>SPXW250228C05280000</t>
  </si>
  <si>
    <t>SPXW250228P05280000</t>
  </si>
  <si>
    <t>SPXW250228C05290000</t>
  </si>
  <si>
    <t>SPXW250228P05290000</t>
  </si>
  <si>
    <t>SPXW250228C05300000</t>
  </si>
  <si>
    <t>SPXW250228P05300000</t>
  </si>
  <si>
    <t>SPXW250228C05310000</t>
  </si>
  <si>
    <t>SPXW250228P05310000</t>
  </si>
  <si>
    <t>SPXW250228C05320000</t>
  </si>
  <si>
    <t>SPXW250228P05320000</t>
  </si>
  <si>
    <t>SPXW250228C05325000</t>
  </si>
  <si>
    <t>SPXW250228P05325000</t>
  </si>
  <si>
    <t>SPXW250228C05330000</t>
  </si>
  <si>
    <t>SPXW250228P05330000</t>
  </si>
  <si>
    <t>SPXW250228C05340000</t>
  </si>
  <si>
    <t>SPXW250228P05340000</t>
  </si>
  <si>
    <t>SPXW250228C05350000</t>
  </si>
  <si>
    <t>SPXW250228P05350000</t>
  </si>
  <si>
    <t>SPXW250228C05360000</t>
  </si>
  <si>
    <t>SPXW250228P05360000</t>
  </si>
  <si>
    <t>SPXW250228C05370000</t>
  </si>
  <si>
    <t>SPXW250228P05370000</t>
  </si>
  <si>
    <t>SPXW250228C05375000</t>
  </si>
  <si>
    <t>SPXW250228P05375000</t>
  </si>
  <si>
    <t>SPXW250228C05380000</t>
  </si>
  <si>
    <t>SPXW250228P05380000</t>
  </si>
  <si>
    <t>SPXW250228C05390000</t>
  </si>
  <si>
    <t>SPXW250228P05390000</t>
  </si>
  <si>
    <t>SPXW250228C05395000</t>
  </si>
  <si>
    <t>SPXW250228P05395000</t>
  </si>
  <si>
    <t>SPXW250228C05400000</t>
  </si>
  <si>
    <t>SPXW250228P05400000</t>
  </si>
  <si>
    <t>SPXW250228C05405000</t>
  </si>
  <si>
    <t>SPXW250228P05405000</t>
  </si>
  <si>
    <t>SPXW250228C05410000</t>
  </si>
  <si>
    <t>SPXW250228P05410000</t>
  </si>
  <si>
    <t>SPXW250228C05415000</t>
  </si>
  <si>
    <t>SPXW250228P05415000</t>
  </si>
  <si>
    <t>SPXW250228C05420000</t>
  </si>
  <si>
    <t>SPXW250228P05420000</t>
  </si>
  <si>
    <t>SPXW250228C05425000</t>
  </si>
  <si>
    <t>SPXW250228P05425000</t>
  </si>
  <si>
    <t>SPXW250228C05430000</t>
  </si>
  <si>
    <t>SPXW250228P05430000</t>
  </si>
  <si>
    <t>SPXW250228C05435000</t>
  </si>
  <si>
    <t>SPXW250228P05435000</t>
  </si>
  <si>
    <t>SPXW250228C05440000</t>
  </si>
  <si>
    <t>SPXW250228P05440000</t>
  </si>
  <si>
    <t>SPXW250228C05445000</t>
  </si>
  <si>
    <t>SPXW250228P05445000</t>
  </si>
  <si>
    <t>SPXW250228C05450000</t>
  </si>
  <si>
    <t>SPXW250228P05450000</t>
  </si>
  <si>
    <t>SPXW250228C05455000</t>
  </si>
  <si>
    <t>SPXW250228P05455000</t>
  </si>
  <si>
    <t>SPXW250228C05460000</t>
  </si>
  <si>
    <t>SPXW250228P05460000</t>
  </si>
  <si>
    <t>SPXW250228C05465000</t>
  </si>
  <si>
    <t>SPXW250228P05465000</t>
  </si>
  <si>
    <t>SPXW250228C05470000</t>
  </si>
  <si>
    <t>SPXW250228P05470000</t>
  </si>
  <si>
    <t>SPXW250228C05475000</t>
  </si>
  <si>
    <t>SPXW250228P05475000</t>
  </si>
  <si>
    <t>SPXW250228C05480000</t>
  </si>
  <si>
    <t>SPXW250228P05480000</t>
  </si>
  <si>
    <t>SPXW250228C05485000</t>
  </si>
  <si>
    <t>SPXW250228P05485000</t>
  </si>
  <si>
    <t>SPXW250228C05490000</t>
  </si>
  <si>
    <t>SPXW250228P05490000</t>
  </si>
  <si>
    <t>SPXW250228C05495000</t>
  </si>
  <si>
    <t>SPXW250228P05495000</t>
  </si>
  <si>
    <t>SPXW250228C05500000</t>
  </si>
  <si>
    <t>SPXW250228P05500000</t>
  </si>
  <si>
    <t>SPXW250228C05505000</t>
  </si>
  <si>
    <t>SPXW250228P05505000</t>
  </si>
  <si>
    <t>SPXW250228C05510000</t>
  </si>
  <si>
    <t>SPXW250228P05510000</t>
  </si>
  <si>
    <t>SPXW250228C05515000</t>
  </si>
  <si>
    <t>SPXW250228P05515000</t>
  </si>
  <si>
    <t>SPXW250228C05520000</t>
  </si>
  <si>
    <t>SPXW250228P05520000</t>
  </si>
  <si>
    <t>SPXW250228C05525000</t>
  </si>
  <si>
    <t>SPXW250228P05525000</t>
  </si>
  <si>
    <t>SPXW250228C05530000</t>
  </si>
  <si>
    <t>SPXW250228P05530000</t>
  </si>
  <si>
    <t>SPXW250228C05535000</t>
  </si>
  <si>
    <t>SPXW250228P05535000</t>
  </si>
  <si>
    <t>SPXW250228C05540000</t>
  </si>
  <si>
    <t>SPXW250228P05540000</t>
  </si>
  <si>
    <t>SPXW250228C05545000</t>
  </si>
  <si>
    <t>SPXW250228P05545000</t>
  </si>
  <si>
    <t>SPXW250228C05550000</t>
  </si>
  <si>
    <t>SPXW250228P05550000</t>
  </si>
  <si>
    <t>SPXW250228C05555000</t>
  </si>
  <si>
    <t>SPXW250228P05555000</t>
  </si>
  <si>
    <t>SPXW250228C05560000</t>
  </si>
  <si>
    <t>SPXW250228P05560000</t>
  </si>
  <si>
    <t>SPXW250228C05565000</t>
  </si>
  <si>
    <t>SPXW250228P05565000</t>
  </si>
  <si>
    <t>SPXW250228C05570000</t>
  </si>
  <si>
    <t>SPXW250228P05570000</t>
  </si>
  <si>
    <t>SPXW250228C05575000</t>
  </si>
  <si>
    <t>SPXW250228P05575000</t>
  </si>
  <si>
    <t>SPXW250228C05580000</t>
  </si>
  <si>
    <t>SPXW250228P05580000</t>
  </si>
  <si>
    <t>SPXW250228C05585000</t>
  </si>
  <si>
    <t>SPXW250228P05585000</t>
  </si>
  <si>
    <t>SPXW250228C05590000</t>
  </si>
  <si>
    <t>SPXW250228P05590000</t>
  </si>
  <si>
    <t>SPXW250228C05595000</t>
  </si>
  <si>
    <t>SPXW250228P05595000</t>
  </si>
  <si>
    <t>SPXW250228C05600000</t>
  </si>
  <si>
    <t>SPXW250228P05600000</t>
  </si>
  <si>
    <t>SPXW250228C05605000</t>
  </si>
  <si>
    <t>SPXW250228P05605000</t>
  </si>
  <si>
    <t>SPXW250228C05610000</t>
  </si>
  <si>
    <t>SPXW250228P05610000</t>
  </si>
  <si>
    <t>SPXW250228C05615000</t>
  </si>
  <si>
    <t>SPXW250228P05615000</t>
  </si>
  <si>
    <t>SPXW250228C05620000</t>
  </si>
  <si>
    <t>SPXW250228P05620000</t>
  </si>
  <si>
    <t>SPXW250228C05625000</t>
  </si>
  <si>
    <t>SPXW250228P05625000</t>
  </si>
  <si>
    <t>SPXW250228C05630000</t>
  </si>
  <si>
    <t>SPXW250228P05630000</t>
  </si>
  <si>
    <t>SPXW250228C05635000</t>
  </si>
  <si>
    <t>SPXW250228P05635000</t>
  </si>
  <si>
    <t>SPXW250228C05640000</t>
  </si>
  <si>
    <t>SPXW250228P05640000</t>
  </si>
  <si>
    <t>SPXW250228C05645000</t>
  </si>
  <si>
    <t>SPXW250228P05645000</t>
  </si>
  <si>
    <t>SPXW250228C05650000</t>
  </si>
  <si>
    <t>SPXW250228P05650000</t>
  </si>
  <si>
    <t>SPXW250228C05655000</t>
  </si>
  <si>
    <t>SPXW250228P05655000</t>
  </si>
  <si>
    <t>SPXW250228C05660000</t>
  </si>
  <si>
    <t>SPXW250228P05660000</t>
  </si>
  <si>
    <t>SPXW250228C05665000</t>
  </si>
  <si>
    <t>SPXW250228P05665000</t>
  </si>
  <si>
    <t>SPXW250228C05670000</t>
  </si>
  <si>
    <t>SPXW250228P05670000</t>
  </si>
  <si>
    <t>SPXW250228C05675000</t>
  </si>
  <si>
    <t>SPXW250228P05675000</t>
  </si>
  <si>
    <t>SPXW250228C05680000</t>
  </si>
  <si>
    <t>SPXW250228P05680000</t>
  </si>
  <si>
    <t>SPXW250228C05685000</t>
  </si>
  <si>
    <t>SPXW250228P05685000</t>
  </si>
  <si>
    <t>SPXW250228C05690000</t>
  </si>
  <si>
    <t>SPXW250228P05690000</t>
  </si>
  <si>
    <t>SPXW250228C05695000</t>
  </si>
  <si>
    <t>SPXW250228P05695000</t>
  </si>
  <si>
    <t>SPXW250228C05700000</t>
  </si>
  <si>
    <t>SPXW250228P05700000</t>
  </si>
  <si>
    <t>SPXW250228C05705000</t>
  </si>
  <si>
    <t>SPXW250228P05705000</t>
  </si>
  <si>
    <t>SPXW250228C05710000</t>
  </si>
  <si>
    <t>SPXW250228P05710000</t>
  </si>
  <si>
    <t>SPXW250228C05715000</t>
  </si>
  <si>
    <t>SPXW250228P05715000</t>
  </si>
  <si>
    <t>SPXW250228C05720000</t>
  </si>
  <si>
    <t>SPXW250228P05720000</t>
  </si>
  <si>
    <t>SPXW250228C05725000</t>
  </si>
  <si>
    <t>SPXW250228P05725000</t>
  </si>
  <si>
    <t>SPXW250228C05730000</t>
  </si>
  <si>
    <t>SPXW250228P05730000</t>
  </si>
  <si>
    <t>SPXW250228C05735000</t>
  </si>
  <si>
    <t>SPXW250228P05735000</t>
  </si>
  <si>
    <t>SPXW250228C05740000</t>
  </si>
  <si>
    <t>SPXW250228P05740000</t>
  </si>
  <si>
    <t>SPXW250228C05745000</t>
  </si>
  <si>
    <t>SPXW250228P05745000</t>
  </si>
  <si>
    <t>SPXW250228C05750000</t>
  </si>
  <si>
    <t>SPXW250228P05750000</t>
  </si>
  <si>
    <t>SPXW250228C05755000</t>
  </si>
  <si>
    <t>SPXW250228P05755000</t>
  </si>
  <si>
    <t>SPXW250228C05760000</t>
  </si>
  <si>
    <t>SPXW250228P05760000</t>
  </si>
  <si>
    <t>SPXW250228C05765000</t>
  </si>
  <si>
    <t>SPXW250228P05765000</t>
  </si>
  <si>
    <t>SPXW250228C05770000</t>
  </si>
  <si>
    <t>SPXW250228P05770000</t>
  </si>
  <si>
    <t>SPXW250228C05775000</t>
  </si>
  <si>
    <t>SPXW250228P05775000</t>
  </si>
  <si>
    <t>SPXW250228C05780000</t>
  </si>
  <si>
    <t>SPXW250228P05780000</t>
  </si>
  <si>
    <t>SPXW250228C05785000</t>
  </si>
  <si>
    <t>SPXW250228P05785000</t>
  </si>
  <si>
    <t>SPXW250228C05790000</t>
  </si>
  <si>
    <t>SPXW250228P05790000</t>
  </si>
  <si>
    <t>SPXW250228C05795000</t>
  </si>
  <si>
    <t>SPXW250228P05795000</t>
  </si>
  <si>
    <t>SPXW250228C05800000</t>
  </si>
  <si>
    <t>SPXW250228P05800000</t>
  </si>
  <si>
    <t>SPXW250228C05805000</t>
  </si>
  <si>
    <t>SPXW250228P05805000</t>
  </si>
  <si>
    <t>SPXW250228C05810000</t>
  </si>
  <si>
    <t>SPXW250228P05810000</t>
  </si>
  <si>
    <t>SPXW250228C05815000</t>
  </si>
  <si>
    <t>SPXW250228P05815000</t>
  </si>
  <si>
    <t>SPXW250228C05820000</t>
  </si>
  <si>
    <t>SPXW250228P05820000</t>
  </si>
  <si>
    <t>SPXW250228C05825000</t>
  </si>
  <si>
    <t>SPXW250228P05825000</t>
  </si>
  <si>
    <t>SPXW250228C05830000</t>
  </si>
  <si>
    <t>SPXW250228P05830000</t>
  </si>
  <si>
    <t>SPXW250228C05835000</t>
  </si>
  <si>
    <t>SPXW250228P05835000</t>
  </si>
  <si>
    <t>SPXW250228C05840000</t>
  </si>
  <si>
    <t>SPXW250228P05840000</t>
  </si>
  <si>
    <t>SPXW250228C05845000</t>
  </si>
  <si>
    <t>SPXW250228P05845000</t>
  </si>
  <si>
    <t>SPXW250228C05850000</t>
  </si>
  <si>
    <t>SPXW250228P05850000</t>
  </si>
  <si>
    <t>SPXW250228C05855000</t>
  </si>
  <si>
    <t>SPXW250228P05855000</t>
  </si>
  <si>
    <t>SPXW250228C05860000</t>
  </si>
  <si>
    <t>SPXW250228P05860000</t>
  </si>
  <si>
    <t>SPXW250228C05865000</t>
  </si>
  <si>
    <t>SPXW250228P05865000</t>
  </si>
  <si>
    <t>SPXW250228C05870000</t>
  </si>
  <si>
    <t>SPXW250228P05870000</t>
  </si>
  <si>
    <t>SPXW250228C05875000</t>
  </si>
  <si>
    <t>SPXW250228P05875000</t>
  </si>
  <si>
    <t>SPXW250228C05880000</t>
  </si>
  <si>
    <t>SPXW250228P05880000</t>
  </si>
  <si>
    <t>SPXW250228C05885000</t>
  </si>
  <si>
    <t>SPXW250228P05885000</t>
  </si>
  <si>
    <t>SPXW250228C05890000</t>
  </si>
  <si>
    <t>SPXW250228P05890000</t>
  </si>
  <si>
    <t>SPXW250228C05895000</t>
  </si>
  <si>
    <t>SPXW250228P05895000</t>
  </si>
  <si>
    <t>SPXW250228C05900000</t>
  </si>
  <si>
    <t>SPXW250228P05900000</t>
  </si>
  <si>
    <t>SPXW250228C05905000</t>
  </si>
  <si>
    <t>SPXW250228P05905000</t>
  </si>
  <si>
    <t>SPXW250228C05910000</t>
  </si>
  <si>
    <t>SPXW250228P05910000</t>
  </si>
  <si>
    <t>SPXW250228C05915000</t>
  </si>
  <si>
    <t>SPXW250228P05915000</t>
  </si>
  <si>
    <t>SPXW250228C05920000</t>
  </si>
  <si>
    <t>SPXW250228P05920000</t>
  </si>
  <si>
    <t>SPXW250228C05925000</t>
  </si>
  <si>
    <t>SPXW250228P05925000</t>
  </si>
  <si>
    <t>SPXW250228C05930000</t>
  </si>
  <si>
    <t>SPXW250228P05930000</t>
  </si>
  <si>
    <t>SPXW250228C05935000</t>
  </si>
  <si>
    <t>SPXW250228P05935000</t>
  </si>
  <si>
    <t>SPXW250228C05940000</t>
  </si>
  <si>
    <t>SPXW250228P05940000</t>
  </si>
  <si>
    <t>SPXW250228C05945000</t>
  </si>
  <si>
    <t>SPXW250228P05945000</t>
  </si>
  <si>
    <t>SPXW250228C05950000</t>
  </si>
  <si>
    <t>SPXW250228P05950000</t>
  </si>
  <si>
    <t>SPXW250228C05955000</t>
  </si>
  <si>
    <t>SPXW250228P05955000</t>
  </si>
  <si>
    <t>SPXW250228C05960000</t>
  </si>
  <si>
    <t>SPXW250228P05960000</t>
  </si>
  <si>
    <t>SPXW250228C05965000</t>
  </si>
  <si>
    <t>SPXW250228P05965000</t>
  </si>
  <si>
    <t>SPXW250228C05970000</t>
  </si>
  <si>
    <t>SPXW250228P05970000</t>
  </si>
  <si>
    <t>SPXW250228C05975000</t>
  </si>
  <si>
    <t>SPXW250228P05975000</t>
  </si>
  <si>
    <t>SPXW250228C05980000</t>
  </si>
  <si>
    <t>SPXW250228P05980000</t>
  </si>
  <si>
    <t>SPXW250228C05985000</t>
  </si>
  <si>
    <t>SPXW250228P05985000</t>
  </si>
  <si>
    <t>SPXW250228C05990000</t>
  </si>
  <si>
    <t>SPXW250228P05990000</t>
  </si>
  <si>
    <t>SPXW250228C05995000</t>
  </si>
  <si>
    <t>SPXW250228P05995000</t>
  </si>
  <si>
    <t>SPXW250228C06000000</t>
  </si>
  <si>
    <t>SPXW250228P06000000</t>
  </si>
  <si>
    <t>SPXW250228C06005000</t>
  </si>
  <si>
    <t>SPXW250228P06005000</t>
  </si>
  <si>
    <t>SPXW250228C06010000</t>
  </si>
  <si>
    <t>SPXW250228P06010000</t>
  </si>
  <si>
    <t>SPXW250228C06015000</t>
  </si>
  <si>
    <t>SPXW250228P06015000</t>
  </si>
  <si>
    <t>SPXW250228C06020000</t>
  </si>
  <si>
    <t>SPXW250228P06020000</t>
  </si>
  <si>
    <t>SPXW250228C06025000</t>
  </si>
  <si>
    <t>SPXW250228P06025000</t>
  </si>
  <si>
    <t>SPXW250228C06030000</t>
  </si>
  <si>
    <t>SPXW250228P06030000</t>
  </si>
  <si>
    <t>SPXW250228C06035000</t>
  </si>
  <si>
    <t>SPXW250228P06035000</t>
  </si>
  <si>
    <t>SPXW250228C06040000</t>
  </si>
  <si>
    <t>SPXW250228P06040000</t>
  </si>
  <si>
    <t>SPXW250228C06045000</t>
  </si>
  <si>
    <t>SPXW250228P06045000</t>
  </si>
  <si>
    <t>SPXW250228C06050000</t>
  </si>
  <si>
    <t>SPXW250228P06050000</t>
  </si>
  <si>
    <t>SPXW250228C06055000</t>
  </si>
  <si>
    <t>SPXW250228P06055000</t>
  </si>
  <si>
    <t>SPXW250228C06060000</t>
  </si>
  <si>
    <t>SPXW250228P06060000</t>
  </si>
  <si>
    <t>SPXW250228C06065000</t>
  </si>
  <si>
    <t>SPXW250228P06065000</t>
  </si>
  <si>
    <t>SPXW250228C06070000</t>
  </si>
  <si>
    <t>SPXW250228P06070000</t>
  </si>
  <si>
    <t>SPXW250228C06075000</t>
  </si>
  <si>
    <t>SPXW250228P06075000</t>
  </si>
  <si>
    <t>SPXW250228C06080000</t>
  </si>
  <si>
    <t>SPXW250228P06080000</t>
  </si>
  <si>
    <t>SPXW250228C06085000</t>
  </si>
  <si>
    <t>SPXW250228P06085000</t>
  </si>
  <si>
    <t>SPXW250228C06090000</t>
  </si>
  <si>
    <t>SPXW250228P06090000</t>
  </si>
  <si>
    <t>SPXW250228C06095000</t>
  </si>
  <si>
    <t>SPXW250228P06095000</t>
  </si>
  <si>
    <t>SPXW250228C06100000</t>
  </si>
  <si>
    <t>SPXW250228P06100000</t>
  </si>
  <si>
    <t>SPXW250228C06105000</t>
  </si>
  <si>
    <t>SPXW250228P06105000</t>
  </si>
  <si>
    <t>SPXW250228C06110000</t>
  </si>
  <si>
    <t>SPXW250228P06110000</t>
  </si>
  <si>
    <t>SPXW250228C06115000</t>
  </si>
  <si>
    <t>SPXW250228P06115000</t>
  </si>
  <si>
    <t>SPXW250228C06120000</t>
  </si>
  <si>
    <t>SPXW250228P06120000</t>
  </si>
  <si>
    <t>SPXW250228C06125000</t>
  </si>
  <si>
    <t>SPXW250228P06125000</t>
  </si>
  <si>
    <t>SPXW250228C06130000</t>
  </si>
  <si>
    <t>SPXW250228P06130000</t>
  </si>
  <si>
    <t>SPXW250228C06135000</t>
  </si>
  <si>
    <t>SPXW250228P06135000</t>
  </si>
  <si>
    <t>SPXW250228C06140000</t>
  </si>
  <si>
    <t>SPXW250228P06140000</t>
  </si>
  <si>
    <t>SPXW250228C06145000</t>
  </si>
  <si>
    <t>SPXW250228P06145000</t>
  </si>
  <si>
    <t>SPXW250228C06150000</t>
  </si>
  <si>
    <t>SPXW250228P06150000</t>
  </si>
  <si>
    <t>SPXW250228C06155000</t>
  </si>
  <si>
    <t>SPXW250228P06155000</t>
  </si>
  <si>
    <t>SPXW250228C06160000</t>
  </si>
  <si>
    <t>SPXW250228P06160000</t>
  </si>
  <si>
    <t>SPXW250228C06165000</t>
  </si>
  <si>
    <t>SPXW250228P06165000</t>
  </si>
  <si>
    <t>SPXW250228C06170000</t>
  </si>
  <si>
    <t>SPXW250228P06170000</t>
  </si>
  <si>
    <t>SPXW250228C06175000</t>
  </si>
  <si>
    <t>SPXW250228P06175000</t>
  </si>
  <si>
    <t>SPXW250228C06180000</t>
  </si>
  <si>
    <t>SPXW250228P06180000</t>
  </si>
  <si>
    <t>SPXW250228C06185000</t>
  </si>
  <si>
    <t>SPXW250228P06185000</t>
  </si>
  <si>
    <t>SPXW250228C06190000</t>
  </si>
  <si>
    <t>SPXW250228P06190000</t>
  </si>
  <si>
    <t>SPXW250228C06195000</t>
  </si>
  <si>
    <t>SPXW250228P06195000</t>
  </si>
  <si>
    <t>SPXW250228C06200000</t>
  </si>
  <si>
    <t>SPXW250228P06200000</t>
  </si>
  <si>
    <t>SPXW250228C06205000</t>
  </si>
  <si>
    <t>SPXW250228P06205000</t>
  </si>
  <si>
    <t>SPXW250228C06210000</t>
  </si>
  <si>
    <t>SPXW250228P06210000</t>
  </si>
  <si>
    <t>SPXW250228C06215000</t>
  </si>
  <si>
    <t>SPXW250228P06215000</t>
  </si>
  <si>
    <t>SPXW250228C06220000</t>
  </si>
  <si>
    <t>SPXW250228P06220000</t>
  </si>
  <si>
    <t>SPXW250228C06225000</t>
  </si>
  <si>
    <t>SPXW250228P06225000</t>
  </si>
  <si>
    <t>SPXW250228C06230000</t>
  </si>
  <si>
    <t>SPXW250228P06230000</t>
  </si>
  <si>
    <t>SPXW250228C06235000</t>
  </si>
  <si>
    <t>SPXW250228P06235000</t>
  </si>
  <si>
    <t>SPXW250228C06240000</t>
  </si>
  <si>
    <t>SPXW250228P06240000</t>
  </si>
  <si>
    <t>SPXW250228C06245000</t>
  </si>
  <si>
    <t>SPXW250228P06245000</t>
  </si>
  <si>
    <t>SPXW250228C06250000</t>
  </si>
  <si>
    <t>SPXW250228P06250000</t>
  </si>
  <si>
    <t>SPXW250228C06255000</t>
  </si>
  <si>
    <t>SPXW250228P06255000</t>
  </si>
  <si>
    <t>SPXW250228C06260000</t>
  </si>
  <si>
    <t>SPXW250228P06260000</t>
  </si>
  <si>
    <t>SPXW250228C06265000</t>
  </si>
  <si>
    <t>SPXW250228P06265000</t>
  </si>
  <si>
    <t>SPXW250228C06270000</t>
  </si>
  <si>
    <t>SPXW250228P06270000</t>
  </si>
  <si>
    <t>SPXW250228C06275000</t>
  </si>
  <si>
    <t>SPXW250228P06275000</t>
  </si>
  <si>
    <t>SPXW250228C06280000</t>
  </si>
  <si>
    <t>SPXW250228P06280000</t>
  </si>
  <si>
    <t>SPXW250228C06285000</t>
  </si>
  <si>
    <t>SPXW250228P06285000</t>
  </si>
  <si>
    <t>SPXW250228C06290000</t>
  </si>
  <si>
    <t>SPXW250228P06290000</t>
  </si>
  <si>
    <t>SPXW250228C06295000</t>
  </si>
  <si>
    <t>SPXW250228P06295000</t>
  </si>
  <si>
    <t>SPXW250228C06300000</t>
  </si>
  <si>
    <t>SPXW250228P06300000</t>
  </si>
  <si>
    <t>SPXW250228C06305000</t>
  </si>
  <si>
    <t>SPXW250228P06305000</t>
  </si>
  <si>
    <t>SPXW250228C06310000</t>
  </si>
  <si>
    <t>SPXW250228P06310000</t>
  </si>
  <si>
    <t>SPXW250228C06315000</t>
  </si>
  <si>
    <t>SPXW250228P06315000</t>
  </si>
  <si>
    <t>SPXW250228C06320000</t>
  </si>
  <si>
    <t>SPXW250228P06320000</t>
  </si>
  <si>
    <t>SPXW250228C06325000</t>
  </si>
  <si>
    <t>SPXW250228P06325000</t>
  </si>
  <si>
    <t>SPXW250228C06330000</t>
  </si>
  <si>
    <t>SPXW250228P06330000</t>
  </si>
  <si>
    <t>SPXW250228C06335000</t>
  </si>
  <si>
    <t>SPXW250228P06335000</t>
  </si>
  <si>
    <t>SPXW250228C06340000</t>
  </si>
  <si>
    <t>SPXW250228P06340000</t>
  </si>
  <si>
    <t>SPXW250228C06345000</t>
  </si>
  <si>
    <t>SPXW250228P06345000</t>
  </si>
  <si>
    <t>SPXW250228C06350000</t>
  </si>
  <si>
    <t>SPXW250228P06350000</t>
  </si>
  <si>
    <t>SPXW250228C06355000</t>
  </si>
  <si>
    <t>SPXW250228P06355000</t>
  </si>
  <si>
    <t>SPXW250228C06360000</t>
  </si>
  <si>
    <t>SPXW250228P06360000</t>
  </si>
  <si>
    <t>SPXW250228C06365000</t>
  </si>
  <si>
    <t>SPXW250228P06365000</t>
  </si>
  <si>
    <t>SPXW250228C06370000</t>
  </si>
  <si>
    <t>SPXW250228P06370000</t>
  </si>
  <si>
    <t>SPXW250228C06375000</t>
  </si>
  <si>
    <t>SPXW250228P06375000</t>
  </si>
  <si>
    <t>SPXW250228C06380000</t>
  </si>
  <si>
    <t>SPXW250228P06380000</t>
  </si>
  <si>
    <t>SPXW250228C06385000</t>
  </si>
  <si>
    <t>SPXW250228P06385000</t>
  </si>
  <si>
    <t>SPXW250228C06390000</t>
  </si>
  <si>
    <t>SPXW250228P06390000</t>
  </si>
  <si>
    <t>SPXW250228C06395000</t>
  </si>
  <si>
    <t>SPXW250228P06395000</t>
  </si>
  <si>
    <t>SPXW250228C06400000</t>
  </si>
  <si>
    <t>SPXW250228P06400000</t>
  </si>
  <si>
    <t>SPXW250228C06405000</t>
  </si>
  <si>
    <t>SPXW250228P06405000</t>
  </si>
  <si>
    <t>SPXW250228C06410000</t>
  </si>
  <si>
    <t>SPXW250228P06410000</t>
  </si>
  <si>
    <t>SPXW250228C06415000</t>
  </si>
  <si>
    <t>SPXW250228P06415000</t>
  </si>
  <si>
    <t>SPXW250228C06420000</t>
  </si>
  <si>
    <t>SPXW250228P06420000</t>
  </si>
  <si>
    <t>SPXW250228C06425000</t>
  </si>
  <si>
    <t>SPXW250228P06425000</t>
  </si>
  <si>
    <t>SPXW250228C06430000</t>
  </si>
  <si>
    <t>SPXW250228P06430000</t>
  </si>
  <si>
    <t>SPXW250228C06435000</t>
  </si>
  <si>
    <t>SPXW250228P06435000</t>
  </si>
  <si>
    <t>SPXW250228C06440000</t>
  </si>
  <si>
    <t>SPXW250228P06440000</t>
  </si>
  <si>
    <t>SPXW250228C06445000</t>
  </si>
  <si>
    <t>SPXW250228P06445000</t>
  </si>
  <si>
    <t>SPXW250228C06450000</t>
  </si>
  <si>
    <t>SPXW250228P06450000</t>
  </si>
  <si>
    <t>SPXW250228C06460000</t>
  </si>
  <si>
    <t>SPXW250228P06460000</t>
  </si>
  <si>
    <t>SPXW250228C06470000</t>
  </si>
  <si>
    <t>SPXW250228P06470000</t>
  </si>
  <si>
    <t>SPXW250228C06475000</t>
  </si>
  <si>
    <t>SPXW250228P06475000</t>
  </si>
  <si>
    <t>SPXW250228C06480000</t>
  </si>
  <si>
    <t>SPXW250228P06480000</t>
  </si>
  <si>
    <t>SPXW250228C06490000</t>
  </si>
  <si>
    <t>SPXW250228P06490000</t>
  </si>
  <si>
    <t>SPXW250228C06500000</t>
  </si>
  <si>
    <t>SPXW250228P06500000</t>
  </si>
  <si>
    <t>SPXW250228C06510000</t>
  </si>
  <si>
    <t>SPXW250228P06510000</t>
  </si>
  <si>
    <t>SPXW250228C06520000</t>
  </si>
  <si>
    <t>SPXW250228P06520000</t>
  </si>
  <si>
    <t>SPXW250228C06525000</t>
  </si>
  <si>
    <t>SPXW250228P06525000</t>
  </si>
  <si>
    <t>SPXW250228C06530000</t>
  </si>
  <si>
    <t>SPXW250228P06530000</t>
  </si>
  <si>
    <t>SPXW250228C06540000</t>
  </si>
  <si>
    <t>SPXW250228P06540000</t>
  </si>
  <si>
    <t>SPXW250228C06550000</t>
  </si>
  <si>
    <t>SPXW250228P06550000</t>
  </si>
  <si>
    <t>SPXW250228C06560000</t>
  </si>
  <si>
    <t>SPXW250228P06560000</t>
  </si>
  <si>
    <t>SPXW250228C06570000</t>
  </si>
  <si>
    <t>SPXW250228P06570000</t>
  </si>
  <si>
    <t>SPXW250228C06575000</t>
  </si>
  <si>
    <t>SPXW250228P06575000</t>
  </si>
  <si>
    <t>SPXW250228C06580000</t>
  </si>
  <si>
    <t>SPXW250228P06580000</t>
  </si>
  <si>
    <t>SPXW250228C06590000</t>
  </si>
  <si>
    <t>SPXW250228P06590000</t>
  </si>
  <si>
    <t>SPXW250228C06600000</t>
  </si>
  <si>
    <t>SPXW250228P06600000</t>
  </si>
  <si>
    <t>SPXW250228C06610000</t>
  </si>
  <si>
    <t>SPXW250228P06610000</t>
  </si>
  <si>
    <t>SPXW250228C06620000</t>
  </si>
  <si>
    <t>SPXW250228P06620000</t>
  </si>
  <si>
    <t>SPXW250228C06625000</t>
  </si>
  <si>
    <t>SPXW250228P06625000</t>
  </si>
  <si>
    <t>SPXW250228C06630000</t>
  </si>
  <si>
    <t>SPXW250228P06630000</t>
  </si>
  <si>
    <t>SPXW250228C06640000</t>
  </si>
  <si>
    <t>SPXW250228P06640000</t>
  </si>
  <si>
    <t>SPXW250228C06650000</t>
  </si>
  <si>
    <t>SPXW250228P06650000</t>
  </si>
  <si>
    <t>SPXW250228C06660000</t>
  </si>
  <si>
    <t>SPXW250228P06660000</t>
  </si>
  <si>
    <t>SPXW250228C06670000</t>
  </si>
  <si>
    <t>SPXW250228P06670000</t>
  </si>
  <si>
    <t>SPXW250228C06675000</t>
  </si>
  <si>
    <t>SPXW250228P06675000</t>
  </si>
  <si>
    <t>SPXW250228C06680000</t>
  </si>
  <si>
    <t>SPXW250228P06680000</t>
  </si>
  <si>
    <t>SPXW250228C06690000</t>
  </si>
  <si>
    <t>SPXW250228P06690000</t>
  </si>
  <si>
    <t>SPXW250228C06700000</t>
  </si>
  <si>
    <t>SPXW250228P06700000</t>
  </si>
  <si>
    <t>SPXW250228C06710000</t>
  </si>
  <si>
    <t>SPXW250228P06710000</t>
  </si>
  <si>
    <t>SPXW250228C06720000</t>
  </si>
  <si>
    <t>SPXW250228P06720000</t>
  </si>
  <si>
    <t>SPXW250228C06725000</t>
  </si>
  <si>
    <t>SPXW250228P06725000</t>
  </si>
  <si>
    <t>SPXW250228C06730000</t>
  </si>
  <si>
    <t>SPXW250228P06730000</t>
  </si>
  <si>
    <t>SPXW250228C06740000</t>
  </si>
  <si>
    <t>SPXW250228P06740000</t>
  </si>
  <si>
    <t>SPXW250228C06750000</t>
  </si>
  <si>
    <t>SPXW250228P06750000</t>
  </si>
  <si>
    <t>SPXW250228C06775000</t>
  </si>
  <si>
    <t>SPXW250228P06775000</t>
  </si>
  <si>
    <t>SPXW250228C06800000</t>
  </si>
  <si>
    <t>SPXW250228P06800000</t>
  </si>
  <si>
    <t>SPXW250228C06825000</t>
  </si>
  <si>
    <t>SPXW250228P06825000</t>
  </si>
  <si>
    <t>SPXW250228C06850000</t>
  </si>
  <si>
    <t>SPXW250228P06850000</t>
  </si>
  <si>
    <t>SPXW250228C06900000</t>
  </si>
  <si>
    <t>SPXW250228P06900000</t>
  </si>
  <si>
    <t>SPXW250228C06950000</t>
  </si>
  <si>
    <t>SPXW250228P06950000</t>
  </si>
  <si>
    <t>SPXW250228C07000000</t>
  </si>
  <si>
    <t>SPXW250228P07000000</t>
  </si>
  <si>
    <t>SPXW250228C07100000</t>
  </si>
  <si>
    <t>SPXW250228P07100000</t>
  </si>
  <si>
    <t>SPXW250228C07200000</t>
  </si>
  <si>
    <t>SPXW250228P07200000</t>
  </si>
  <si>
    <t>SPXW250228C07300000</t>
  </si>
  <si>
    <t>SPXW250228P07300000</t>
  </si>
  <si>
    <t>SPXW250228C07400000</t>
  </si>
  <si>
    <t>SPXW250228P07400000</t>
  </si>
  <si>
    <t>SPXW250228C07500000</t>
  </si>
  <si>
    <t>SPXW250228P07500000</t>
  </si>
  <si>
    <t>SPXW250228C07600000</t>
  </si>
  <si>
    <t>SPXW250228P07600000</t>
  </si>
  <si>
    <t>SPXW250228C07800000</t>
  </si>
  <si>
    <t>SPXW250228P07800000</t>
  </si>
  <si>
    <t>SPXW250228C08000000</t>
  </si>
  <si>
    <t>SPXW250228P08000000</t>
  </si>
  <si>
    <t>SPXW250228C08200000</t>
  </si>
  <si>
    <t>SPXW250228P08200000</t>
  </si>
  <si>
    <t>SPXW250303C02400000</t>
  </si>
  <si>
    <t>SPXW250303P02400000</t>
  </si>
  <si>
    <t>SPXW250303C02600000</t>
  </si>
  <si>
    <t>SPXW250303P02600000</t>
  </si>
  <si>
    <t>SPXW250303C02800000</t>
  </si>
  <si>
    <t>SPXW250303P02800000</t>
  </si>
  <si>
    <t>SPXW250303C03000000</t>
  </si>
  <si>
    <t>SPXW250303P03000000</t>
  </si>
  <si>
    <t>SPXW250303C03200000</t>
  </si>
  <si>
    <t>SPXW250303P03200000</t>
  </si>
  <si>
    <t>SPXW250303C03400000</t>
  </si>
  <si>
    <t>SPXW250303P03400000</t>
  </si>
  <si>
    <t>SPXW250303C03600000</t>
  </si>
  <si>
    <t>SPXW250303P03600000</t>
  </si>
  <si>
    <t>SPXW250303C03800000</t>
  </si>
  <si>
    <t>SPXW250303P03800000</t>
  </si>
  <si>
    <t>SPXW250303C04000000</t>
  </si>
  <si>
    <t>SPXW250303P04000000</t>
  </si>
  <si>
    <t>SPXW250303C04200000</t>
  </si>
  <si>
    <t>SPXW250303P04200000</t>
  </si>
  <si>
    <t>SPXW250303C04400000</t>
  </si>
  <si>
    <t>SPXW250303P04400000</t>
  </si>
  <si>
    <t>SPXW250303C04500000</t>
  </si>
  <si>
    <t>SPXW250303P04500000</t>
  </si>
  <si>
    <t>SPXW250303C04600000</t>
  </si>
  <si>
    <t>SPXW250303P04600000</t>
  </si>
  <si>
    <t>SPXW250303C04700000</t>
  </si>
  <si>
    <t>SPXW250303P04700000</t>
  </si>
  <si>
    <t>SPXW250303C04800000</t>
  </si>
  <si>
    <t>SPXW250303P04800000</t>
  </si>
  <si>
    <t>SPXW250303C04850000</t>
  </si>
  <si>
    <t>SPXW250303P04850000</t>
  </si>
  <si>
    <t>SPXW250303C04900000</t>
  </si>
  <si>
    <t>SPXW250303P04900000</t>
  </si>
  <si>
    <t>SPXW250303C04950000</t>
  </si>
  <si>
    <t>SPXW250303P04950000</t>
  </si>
  <si>
    <t>SPXW250303C05000000</t>
  </si>
  <si>
    <t>SPXW250303P05000000</t>
  </si>
  <si>
    <t>SPXW250303C05050000</t>
  </si>
  <si>
    <t>SPXW250303P05050000</t>
  </si>
  <si>
    <t>SPXW250303C05075000</t>
  </si>
  <si>
    <t>SPXW250303P05075000</t>
  </si>
  <si>
    <t>SPXW250303C05100000</t>
  </si>
  <si>
    <t>SPXW250303P05100000</t>
  </si>
  <si>
    <t>SPXW250303C05125000</t>
  </si>
  <si>
    <t>SPXW250303P05125000</t>
  </si>
  <si>
    <t>SPXW250303C05150000</t>
  </si>
  <si>
    <t>SPXW250303P05150000</t>
  </si>
  <si>
    <t>SPXW250303C05175000</t>
  </si>
  <si>
    <t>SPXW250303P05175000</t>
  </si>
  <si>
    <t>SPXW250303C05200000</t>
  </si>
  <si>
    <t>SPXW250303P05200000</t>
  </si>
  <si>
    <t>SPXW250303C05225000</t>
  </si>
  <si>
    <t>SPXW250303P05225000</t>
  </si>
  <si>
    <t>SPXW250303C05250000</t>
  </si>
  <si>
    <t>SPXW250303P05250000</t>
  </si>
  <si>
    <t>SPXW250303C05275000</t>
  </si>
  <si>
    <t>SPXW250303P05275000</t>
  </si>
  <si>
    <t>SPXW250303C05300000</t>
  </si>
  <si>
    <t>SPXW250303P05300000</t>
  </si>
  <si>
    <t>SPXW250303C05325000</t>
  </si>
  <si>
    <t>SPXW250303P05325000</t>
  </si>
  <si>
    <t>SPXW250303C05350000</t>
  </si>
  <si>
    <t>SPXW250303P05350000</t>
  </si>
  <si>
    <t>SPXW250303C05375000</t>
  </si>
  <si>
    <t>SPXW250303P05375000</t>
  </si>
  <si>
    <t>SPXW250303C05400000</t>
  </si>
  <si>
    <t>SPXW250303P05400000</t>
  </si>
  <si>
    <t>SPXW250303C05410000</t>
  </si>
  <si>
    <t>SPXW250303P05410000</t>
  </si>
  <si>
    <t>SPXW250303C05420000</t>
  </si>
  <si>
    <t>SPXW250303P05420000</t>
  </si>
  <si>
    <t>SPXW250303C05425000</t>
  </si>
  <si>
    <t>SPXW250303P05425000</t>
  </si>
  <si>
    <t>SPXW250303C05430000</t>
  </si>
  <si>
    <t>SPXW250303P05430000</t>
  </si>
  <si>
    <t>SPXW250303C05440000</t>
  </si>
  <si>
    <t>SPXW250303P05440000</t>
  </si>
  <si>
    <t>SPXW250303C05450000</t>
  </si>
  <si>
    <t>SPXW250303P05450000</t>
  </si>
  <si>
    <t>SPXW250303C05460000</t>
  </si>
  <si>
    <t>SPXW250303P05460000</t>
  </si>
  <si>
    <t>SPXW250303C05470000</t>
  </si>
  <si>
    <t>SPXW250303P05470000</t>
  </si>
  <si>
    <t>SPXW250303C05475000</t>
  </si>
  <si>
    <t>SPXW250303P05475000</t>
  </si>
  <si>
    <t>SPXW250303C05480000</t>
  </si>
  <si>
    <t>SPXW250303P05480000</t>
  </si>
  <si>
    <t>SPXW250303C05490000</t>
  </si>
  <si>
    <t>SPXW250303P05490000</t>
  </si>
  <si>
    <t>SPXW250303C05500000</t>
  </si>
  <si>
    <t>SPXW250303P05500000</t>
  </si>
  <si>
    <t>SPXW250303C05510000</t>
  </si>
  <si>
    <t>SPXW250303P05510000</t>
  </si>
  <si>
    <t>SPXW250303C05515000</t>
  </si>
  <si>
    <t>SPXW250303P05515000</t>
  </si>
  <si>
    <t>SPXW250303C05520000</t>
  </si>
  <si>
    <t>SPXW250303P05520000</t>
  </si>
  <si>
    <t>SPXW250303C05525000</t>
  </si>
  <si>
    <t>SPXW250303P05525000</t>
  </si>
  <si>
    <t>SPXW250303C05530000</t>
  </si>
  <si>
    <t>SPXW250303P05530000</t>
  </si>
  <si>
    <t>SPXW250303C05535000</t>
  </si>
  <si>
    <t>SPXW250303P05535000</t>
  </si>
  <si>
    <t>SPXW250303C05540000</t>
  </si>
  <si>
    <t>SPXW250303P05540000</t>
  </si>
  <si>
    <t>SPXW250303C05545000</t>
  </si>
  <si>
    <t>SPXW250303P05545000</t>
  </si>
  <si>
    <t>SPXW250303C05550000</t>
  </si>
  <si>
    <t>SPXW250303P05550000</t>
  </si>
  <si>
    <t>SPXW250303C05555000</t>
  </si>
  <si>
    <t>SPXW250303P05555000</t>
  </si>
  <si>
    <t>SPXW250303C05560000</t>
  </si>
  <si>
    <t>SPXW250303P05560000</t>
  </si>
  <si>
    <t>SPXW250303C05565000</t>
  </si>
  <si>
    <t>SPXW250303P05565000</t>
  </si>
  <si>
    <t>SPXW250303C05570000</t>
  </si>
  <si>
    <t>SPXW250303P05570000</t>
  </si>
  <si>
    <t>SPXW250303C05575000</t>
  </si>
  <si>
    <t>SPXW250303P05575000</t>
  </si>
  <si>
    <t>SPXW250303C05580000</t>
  </si>
  <si>
    <t>SPXW250303P05580000</t>
  </si>
  <si>
    <t>SPXW250303C05585000</t>
  </si>
  <si>
    <t>SPXW250303P05585000</t>
  </si>
  <si>
    <t>SPXW250303C05590000</t>
  </si>
  <si>
    <t>SPXW250303P05590000</t>
  </si>
  <si>
    <t>SPXW250303C05595000</t>
  </si>
  <si>
    <t>SPXW250303P05595000</t>
  </si>
  <si>
    <t>SPXW250303C05600000</t>
  </si>
  <si>
    <t>SPXW250303P05600000</t>
  </si>
  <si>
    <t>SPXW250303C05605000</t>
  </si>
  <si>
    <t>SPXW250303P05605000</t>
  </si>
  <si>
    <t>SPXW250303C05610000</t>
  </si>
  <si>
    <t>SPXW250303P05610000</t>
  </si>
  <si>
    <t>SPXW250303C05615000</t>
  </si>
  <si>
    <t>SPXW250303P05615000</t>
  </si>
  <si>
    <t>SPXW250303C05620000</t>
  </si>
  <si>
    <t>SPXW250303P05620000</t>
  </si>
  <si>
    <t>SPXW250303C05625000</t>
  </si>
  <si>
    <t>SPXW250303P05625000</t>
  </si>
  <si>
    <t>SPXW250303C05630000</t>
  </si>
  <si>
    <t>SPXW250303P05630000</t>
  </si>
  <si>
    <t>SPXW250303C05635000</t>
  </si>
  <si>
    <t>SPXW250303P05635000</t>
  </si>
  <si>
    <t>SPXW250303C05640000</t>
  </si>
  <si>
    <t>SPXW250303P05640000</t>
  </si>
  <si>
    <t>SPXW250303C05645000</t>
  </si>
  <si>
    <t>SPXW250303P05645000</t>
  </si>
  <si>
    <t>SPXW250303C05650000</t>
  </si>
  <si>
    <t>SPXW250303P05650000</t>
  </si>
  <si>
    <t>SPXW250303C05655000</t>
  </si>
  <si>
    <t>SPXW250303P05655000</t>
  </si>
  <si>
    <t>SPXW250303C05660000</t>
  </si>
  <si>
    <t>SPXW250303P05660000</t>
  </si>
  <si>
    <t>SPXW250303C05665000</t>
  </si>
  <si>
    <t>SPXW250303P05665000</t>
  </si>
  <si>
    <t>SPXW250303C05670000</t>
  </si>
  <si>
    <t>SPXW250303P05670000</t>
  </si>
  <si>
    <t>SPXW250303C05675000</t>
  </si>
  <si>
    <t>SPXW250303P05675000</t>
  </si>
  <si>
    <t>SPXW250303C05680000</t>
  </si>
  <si>
    <t>SPXW250303P05680000</t>
  </si>
  <si>
    <t>SPXW250303C05685000</t>
  </si>
  <si>
    <t>SPXW250303P05685000</t>
  </si>
  <si>
    <t>SPXW250303C05690000</t>
  </si>
  <si>
    <t>SPXW250303P05690000</t>
  </si>
  <si>
    <t>SPXW250303C05695000</t>
  </si>
  <si>
    <t>SPXW250303P05695000</t>
  </si>
  <si>
    <t>SPXW250303C05700000</t>
  </si>
  <si>
    <t>SPXW250303P05700000</t>
  </si>
  <si>
    <t>SPXW250303C05705000</t>
  </si>
  <si>
    <t>SPXW250303P05705000</t>
  </si>
  <si>
    <t>SPXW250303C05710000</t>
  </si>
  <si>
    <t>SPXW250303P05710000</t>
  </si>
  <si>
    <t>SPXW250303C05715000</t>
  </si>
  <si>
    <t>SPXW250303P05715000</t>
  </si>
  <si>
    <t>SPXW250303C05720000</t>
  </si>
  <si>
    <t>SPXW250303P05720000</t>
  </si>
  <si>
    <t>SPXW250303C05725000</t>
  </si>
  <si>
    <t>SPXW250303P05725000</t>
  </si>
  <si>
    <t>SPXW250303C05730000</t>
  </si>
  <si>
    <t>SPXW250303P05730000</t>
  </si>
  <si>
    <t>SPXW250303C05735000</t>
  </si>
  <si>
    <t>SPXW250303P05735000</t>
  </si>
  <si>
    <t>SPXW250303C05740000</t>
  </si>
  <si>
    <t>SPXW250303P05740000</t>
  </si>
  <si>
    <t>SPXW250303C05745000</t>
  </si>
  <si>
    <t>SPXW250303P05745000</t>
  </si>
  <si>
    <t>SPXW250303C05750000</t>
  </si>
  <si>
    <t>SPXW250303P05750000</t>
  </si>
  <si>
    <t>SPXW250303C05755000</t>
  </si>
  <si>
    <t>SPXW250303P05755000</t>
  </si>
  <si>
    <t>SPXW250303C05760000</t>
  </si>
  <si>
    <t>SPXW250303P05760000</t>
  </si>
  <si>
    <t>SPXW250303C05765000</t>
  </si>
  <si>
    <t>SPXW250303P05765000</t>
  </si>
  <si>
    <t>SPXW250303C05770000</t>
  </si>
  <si>
    <t>SPXW250303P05770000</t>
  </si>
  <si>
    <t>SPXW250303C05775000</t>
  </si>
  <si>
    <t>SPXW250303P05775000</t>
  </si>
  <si>
    <t>SPXW250303C05780000</t>
  </si>
  <si>
    <t>SPXW250303P05780000</t>
  </si>
  <si>
    <t>SPXW250303C05785000</t>
  </si>
  <si>
    <t>SPXW250303P05785000</t>
  </si>
  <si>
    <t>SPXW250303C05790000</t>
  </si>
  <si>
    <t>SPXW250303P05790000</t>
  </si>
  <si>
    <t>SPXW250303C05795000</t>
  </si>
  <si>
    <t>SPXW250303P05795000</t>
  </si>
  <si>
    <t>SPXW250303C05800000</t>
  </si>
  <si>
    <t>SPXW250303P05800000</t>
  </si>
  <si>
    <t>SPXW250303C05805000</t>
  </si>
  <si>
    <t>SPXW250303P05805000</t>
  </si>
  <si>
    <t>SPXW250303C05810000</t>
  </si>
  <si>
    <t>SPXW250303P05810000</t>
  </si>
  <si>
    <t>SPXW250303C05815000</t>
  </si>
  <si>
    <t>SPXW250303P05815000</t>
  </si>
  <si>
    <t>SPXW250303C05820000</t>
  </si>
  <si>
    <t>SPXW250303P05820000</t>
  </si>
  <si>
    <t>SPXW250303C05825000</t>
  </si>
  <si>
    <t>SPXW250303P05825000</t>
  </si>
  <si>
    <t>SPXW250303C05830000</t>
  </si>
  <si>
    <t>SPXW250303P05830000</t>
  </si>
  <si>
    <t>SPXW250303C05835000</t>
  </si>
  <si>
    <t>SPXW250303P05835000</t>
  </si>
  <si>
    <t>SPXW250303C05840000</t>
  </si>
  <si>
    <t>SPXW250303P05840000</t>
  </si>
  <si>
    <t>SPXW250303C05845000</t>
  </si>
  <si>
    <t>SPXW250303P05845000</t>
  </si>
  <si>
    <t>SPXW250303C05850000</t>
  </si>
  <si>
    <t>SPXW250303P05850000</t>
  </si>
  <si>
    <t>SPXW250303C05855000</t>
  </si>
  <si>
    <t>SPXW250303P05855000</t>
  </si>
  <si>
    <t>SPXW250303C05860000</t>
  </si>
  <si>
    <t>SPXW250303P05860000</t>
  </si>
  <si>
    <t>SPXW250303C05865000</t>
  </si>
  <si>
    <t>SPXW250303P05865000</t>
  </si>
  <si>
    <t>SPXW250303C05870000</t>
  </si>
  <si>
    <t>SPXW250303P05870000</t>
  </si>
  <si>
    <t>SPXW250303C05875000</t>
  </si>
  <si>
    <t>SPXW250303P05875000</t>
  </si>
  <si>
    <t>SPXW250303C05880000</t>
  </si>
  <si>
    <t>SPXW250303P05880000</t>
  </si>
  <si>
    <t>SPXW250303C05885000</t>
  </si>
  <si>
    <t>SPXW250303P05885000</t>
  </si>
  <si>
    <t>SPXW250303C05890000</t>
  </si>
  <si>
    <t>SPXW250303P05890000</t>
  </si>
  <si>
    <t>SPXW250303C05895000</t>
  </si>
  <si>
    <t>SPXW250303P05895000</t>
  </si>
  <si>
    <t>SPXW250303C05900000</t>
  </si>
  <si>
    <t>SPXW250303P05900000</t>
  </si>
  <si>
    <t>SPXW250303C05905000</t>
  </si>
  <si>
    <t>SPXW250303P05905000</t>
  </si>
  <si>
    <t>SPXW250303C05910000</t>
  </si>
  <si>
    <t>SPXW250303P05910000</t>
  </si>
  <si>
    <t>SPXW250303C05915000</t>
  </si>
  <si>
    <t>SPXW250303P05915000</t>
  </si>
  <si>
    <t>SPXW250303C05920000</t>
  </si>
  <si>
    <t>SPXW250303P05920000</t>
  </si>
  <si>
    <t>SPXW250303C05925000</t>
  </si>
  <si>
    <t>SPXW250303P05925000</t>
  </si>
  <si>
    <t>SPXW250303C05930000</t>
  </si>
  <si>
    <t>SPXW250303P05930000</t>
  </si>
  <si>
    <t>SPXW250303C05935000</t>
  </si>
  <si>
    <t>SPXW250303P05935000</t>
  </si>
  <si>
    <t>SPXW250303C05940000</t>
  </si>
  <si>
    <t>SPXW250303P05940000</t>
  </si>
  <si>
    <t>SPXW250303C05945000</t>
  </si>
  <si>
    <t>SPXW250303P05945000</t>
  </si>
  <si>
    <t>SPXW250303C05950000</t>
  </si>
  <si>
    <t>SPXW250303P05950000</t>
  </si>
  <si>
    <t>SPXW250303C05955000</t>
  </si>
  <si>
    <t>SPXW250303P05955000</t>
  </si>
  <si>
    <t>SPXW250303C05960000</t>
  </si>
  <si>
    <t>SPXW250303P05960000</t>
  </si>
  <si>
    <t>SPXW250303C05965000</t>
  </si>
  <si>
    <t>SPXW250303P05965000</t>
  </si>
  <si>
    <t>SPXW250303C05970000</t>
  </si>
  <si>
    <t>SPXW250303P05970000</t>
  </si>
  <si>
    <t>SPXW250303C05975000</t>
  </si>
  <si>
    <t>SPXW250303P05975000</t>
  </si>
  <si>
    <t>SPXW250303C05980000</t>
  </si>
  <si>
    <t>SPXW250303P05980000</t>
  </si>
  <si>
    <t>SPXW250303C05985000</t>
  </si>
  <si>
    <t>SPXW250303P05985000</t>
  </si>
  <si>
    <t>SPXW250303C05990000</t>
  </si>
  <si>
    <t>SPXW250303P05990000</t>
  </si>
  <si>
    <t>SPXW250303C05995000</t>
  </si>
  <si>
    <t>SPXW250303P05995000</t>
  </si>
  <si>
    <t>SPXW250303C06000000</t>
  </si>
  <si>
    <t>SPXW250303P06000000</t>
  </si>
  <si>
    <t>SPXW250303C06005000</t>
  </si>
  <si>
    <t>SPXW250303P06005000</t>
  </si>
  <si>
    <t>SPXW250303C06010000</t>
  </si>
  <si>
    <t>SPXW250303P06010000</t>
  </si>
  <si>
    <t>SPXW250303C06015000</t>
  </si>
  <si>
    <t>SPXW250303P06015000</t>
  </si>
  <si>
    <t>SPXW250303C06020000</t>
  </si>
  <si>
    <t>SPXW250303P06020000</t>
  </si>
  <si>
    <t>SPXW250303C06025000</t>
  </si>
  <si>
    <t>SPXW250303P06025000</t>
  </si>
  <si>
    <t>SPXW250303C06030000</t>
  </si>
  <si>
    <t>SPXW250303P06030000</t>
  </si>
  <si>
    <t>SPXW250303C06035000</t>
  </si>
  <si>
    <t>SPXW250303P06035000</t>
  </si>
  <si>
    <t>SPXW250303C06040000</t>
  </si>
  <si>
    <t>SPXW250303P06040000</t>
  </si>
  <si>
    <t>SPXW250303C06045000</t>
  </si>
  <si>
    <t>SPXW250303P06045000</t>
  </si>
  <si>
    <t>SPXW250303C06050000</t>
  </si>
  <si>
    <t>SPXW250303P06050000</t>
  </si>
  <si>
    <t>SPXW250303C06055000</t>
  </si>
  <si>
    <t>SPXW250303P06055000</t>
  </si>
  <si>
    <t>SPXW250303C06060000</t>
  </si>
  <si>
    <t>SPXW250303P06060000</t>
  </si>
  <si>
    <t>SPXW250303C06065000</t>
  </si>
  <si>
    <t>SPXW250303P06065000</t>
  </si>
  <si>
    <t>SPXW250303C06070000</t>
  </si>
  <si>
    <t>SPXW250303P06070000</t>
  </si>
  <si>
    <t>SPXW250303C06075000</t>
  </si>
  <si>
    <t>SPXW250303P06075000</t>
  </si>
  <si>
    <t>SPXW250303C06080000</t>
  </si>
  <si>
    <t>SPXW250303P06080000</t>
  </si>
  <si>
    <t>SPXW250303C06085000</t>
  </si>
  <si>
    <t>SPXW250303P06085000</t>
  </si>
  <si>
    <t>SPXW250303C06090000</t>
  </si>
  <si>
    <t>SPXW250303P06090000</t>
  </si>
  <si>
    <t>SPXW250303C06095000</t>
  </si>
  <si>
    <t>SPXW250303P06095000</t>
  </si>
  <si>
    <t>SPXW250303C06100000</t>
  </si>
  <si>
    <t>SPXW250303P06100000</t>
  </si>
  <si>
    <t>SPXW250303C06105000</t>
  </si>
  <si>
    <t>SPXW250303P06105000</t>
  </si>
  <si>
    <t>SPXW250303C06110000</t>
  </si>
  <si>
    <t>SPXW250303P06110000</t>
  </si>
  <si>
    <t>SPXW250303C06115000</t>
  </si>
  <si>
    <t>SPXW250303P06115000</t>
  </si>
  <si>
    <t>SPXW250303C06120000</t>
  </si>
  <si>
    <t>SPXW250303P06120000</t>
  </si>
  <si>
    <t>SPXW250303C06125000</t>
  </si>
  <si>
    <t>SPXW250303P06125000</t>
  </si>
  <si>
    <t>SPXW250303C06130000</t>
  </si>
  <si>
    <t>SPXW250303P06130000</t>
  </si>
  <si>
    <t>SPXW250303C06135000</t>
  </si>
  <si>
    <t>SPXW250303P06135000</t>
  </si>
  <si>
    <t>SPXW250303C06140000</t>
  </si>
  <si>
    <t>SPXW250303P06140000</t>
  </si>
  <si>
    <t>SPXW250303C06145000</t>
  </si>
  <si>
    <t>SPXW250303P06145000</t>
  </si>
  <si>
    <t>SPXW250303C06150000</t>
  </si>
  <si>
    <t>SPXW250303P06150000</t>
  </si>
  <si>
    <t>SPXW250303C06155000</t>
  </si>
  <si>
    <t>SPXW250303P06155000</t>
  </si>
  <si>
    <t>SPXW250303C06160000</t>
  </si>
  <si>
    <t>SPXW250303P06160000</t>
  </si>
  <si>
    <t>SPXW250303C06165000</t>
  </si>
  <si>
    <t>SPXW250303P06165000</t>
  </si>
  <si>
    <t>SPXW250303C06170000</t>
  </si>
  <si>
    <t>SPXW250303P06170000</t>
  </si>
  <si>
    <t>SPXW250303C06175000</t>
  </si>
  <si>
    <t>SPXW250303P06175000</t>
  </si>
  <si>
    <t>SPXW250303C06180000</t>
  </si>
  <si>
    <t>SPXW250303P06180000</t>
  </si>
  <si>
    <t>SPXW250303C06185000</t>
  </si>
  <si>
    <t>SPXW250303P06185000</t>
  </si>
  <si>
    <t>SPXW250303C06190000</t>
  </si>
  <si>
    <t>SPXW250303P06190000</t>
  </si>
  <si>
    <t>SPXW250303C06195000</t>
  </si>
  <si>
    <t>SPXW250303P06195000</t>
  </si>
  <si>
    <t>SPXW250303C06200000</t>
  </si>
  <si>
    <t>SPXW250303P06200000</t>
  </si>
  <si>
    <t>SPXW250303C06205000</t>
  </si>
  <si>
    <t>SPXW250303P06205000</t>
  </si>
  <si>
    <t>SPXW250303C06210000</t>
  </si>
  <si>
    <t>SPXW250303P06210000</t>
  </si>
  <si>
    <t>SPXW250303C06215000</t>
  </si>
  <si>
    <t>SPXW250303P06215000</t>
  </si>
  <si>
    <t>SPXW250303C06220000</t>
  </si>
  <si>
    <t>SPXW250303P06220000</t>
  </si>
  <si>
    <t>SPXW250303C06225000</t>
  </si>
  <si>
    <t>SPXW250303P06225000</t>
  </si>
  <si>
    <t>SPXW250303C06230000</t>
  </si>
  <si>
    <t>SPXW250303P06230000</t>
  </si>
  <si>
    <t>SPXW250303C06235000</t>
  </si>
  <si>
    <t>SPXW250303P06235000</t>
  </si>
  <si>
    <t>SPXW250303C06240000</t>
  </si>
  <si>
    <t>SPXW250303P06240000</t>
  </si>
  <si>
    <t>SPXW250303C06245000</t>
  </si>
  <si>
    <t>SPXW250303P06245000</t>
  </si>
  <si>
    <t>SPXW250303C06250000</t>
  </si>
  <si>
    <t>SPXW250303P06250000</t>
  </si>
  <si>
    <t>SPXW250303C06255000</t>
  </si>
  <si>
    <t>SPXW250303P06255000</t>
  </si>
  <si>
    <t>SPXW250303C06260000</t>
  </si>
  <si>
    <t>SPXW250303P06260000</t>
  </si>
  <si>
    <t>SPXW250303C06265000</t>
  </si>
  <si>
    <t>SPXW250303P06265000</t>
  </si>
  <si>
    <t>SPXW250303C06270000</t>
  </si>
  <si>
    <t>SPXW250303P06270000</t>
  </si>
  <si>
    <t>SPXW250303C06275000</t>
  </si>
  <si>
    <t>SPXW250303P06275000</t>
  </si>
  <si>
    <t>SPXW250303C06280000</t>
  </si>
  <si>
    <t>SPXW250303P06280000</t>
  </si>
  <si>
    <t>SPXW250303C06290000</t>
  </si>
  <si>
    <t>SPXW250303P06290000</t>
  </si>
  <si>
    <t>SPXW250303C06300000</t>
  </si>
  <si>
    <t>SPXW250303P06300000</t>
  </si>
  <si>
    <t>SPXW250303C06310000</t>
  </si>
  <si>
    <t>SPXW250303P06310000</t>
  </si>
  <si>
    <t>SPXW250303C06320000</t>
  </si>
  <si>
    <t>SPXW250303P06320000</t>
  </si>
  <si>
    <t>SPXW250303C06325000</t>
  </si>
  <si>
    <t>SPXW250303P06325000</t>
  </si>
  <si>
    <t>SPXW250303C06350000</t>
  </si>
  <si>
    <t>SPXW250303P06350000</t>
  </si>
  <si>
    <t>SPXW250303C06375000</t>
  </si>
  <si>
    <t>SPXW250303P06375000</t>
  </si>
  <si>
    <t>SPXW250303C06400000</t>
  </si>
  <si>
    <t>SPXW250303P06400000</t>
  </si>
  <si>
    <t>SPXW250303C06425000</t>
  </si>
  <si>
    <t>SPXW250303P06425000</t>
  </si>
  <si>
    <t>SPXW250303C06450000</t>
  </si>
  <si>
    <t>SPXW250303P06450000</t>
  </si>
  <si>
    <t>SPXW250303C06475000</t>
  </si>
  <si>
    <t>SPXW250303P06475000</t>
  </si>
  <si>
    <t>SPXW250303C06500000</t>
  </si>
  <si>
    <t>SPXW250303P06500000</t>
  </si>
  <si>
    <t>SPXW250303C06550000</t>
  </si>
  <si>
    <t>SPXW250303P06550000</t>
  </si>
  <si>
    <t>SPXW250303C06600000</t>
  </si>
  <si>
    <t>SPXW250303P06600000</t>
  </si>
  <si>
    <t>SPXW250303C06700000</t>
  </si>
  <si>
    <t>SPXW250303P06700000</t>
  </si>
  <si>
    <t>SPXW250303C06800000</t>
  </si>
  <si>
    <t>SPXW250303P06800000</t>
  </si>
  <si>
    <t>SPXW250303C06900000</t>
  </si>
  <si>
    <t>SPXW250303P06900000</t>
  </si>
  <si>
    <t>SPXW250303C07000000</t>
  </si>
  <si>
    <t>SPXW250303P07000000</t>
  </si>
  <si>
    <t>SPXW250303C07200000</t>
  </si>
  <si>
    <t>SPXW250303P07200000</t>
  </si>
  <si>
    <t>SPXW250303C07400000</t>
  </si>
  <si>
    <t>SPXW250303P07400000</t>
  </si>
  <si>
    <t>SPXW250303C07600000</t>
  </si>
  <si>
    <t>SPXW250303P07600000</t>
  </si>
  <si>
    <t>SPXW250303C07800000</t>
  </si>
  <si>
    <t>SPXW250303P07800000</t>
  </si>
  <si>
    <t>SPXW250304C02400000</t>
  </si>
  <si>
    <t>SPXW250304P02400000</t>
  </si>
  <si>
    <t>SPXW250304C02600000</t>
  </si>
  <si>
    <t>SPXW250304P02600000</t>
  </si>
  <si>
    <t>SPXW250304C02800000</t>
  </si>
  <si>
    <t>SPXW250304P02800000</t>
  </si>
  <si>
    <t>SPXW250304C03000000</t>
  </si>
  <si>
    <t>SPXW250304P03000000</t>
  </si>
  <si>
    <t>SPXW250304C03200000</t>
  </si>
  <si>
    <t>SPXW250304P03200000</t>
  </si>
  <si>
    <t>SPXW250304C03400000</t>
  </si>
  <si>
    <t>SPXW250304P03400000</t>
  </si>
  <si>
    <t>SPXW250304C03600000</t>
  </si>
  <si>
    <t>SPXW250304P03600000</t>
  </si>
  <si>
    <t>SPXW250304C03800000</t>
  </si>
  <si>
    <t>SPXW250304P03800000</t>
  </si>
  <si>
    <t>SPXW250304C04000000</t>
  </si>
  <si>
    <t>SPXW250304P04000000</t>
  </si>
  <si>
    <t>SPXW250304C04200000</t>
  </si>
  <si>
    <t>SPXW250304P04200000</t>
  </si>
  <si>
    <t>SPXW250304C04400000</t>
  </si>
  <si>
    <t>SPXW250304P04400000</t>
  </si>
  <si>
    <t>SPXW250304C04500000</t>
  </si>
  <si>
    <t>SPXW250304P04500000</t>
  </si>
  <si>
    <t>SPXW250304C04600000</t>
  </si>
  <si>
    <t>SPXW250304P04600000</t>
  </si>
  <si>
    <t>SPXW250304C04700000</t>
  </si>
  <si>
    <t>SPXW250304P04700000</t>
  </si>
  <si>
    <t>SPXW250304C04800000</t>
  </si>
  <si>
    <t>SPXW250304P04800000</t>
  </si>
  <si>
    <t>SPXW250304C04850000</t>
  </si>
  <si>
    <t>SPXW250304P04850000</t>
  </si>
  <si>
    <t>SPXW250304C04900000</t>
  </si>
  <si>
    <t>SPXW250304P04900000</t>
  </si>
  <si>
    <t>SPXW250304C04950000</t>
  </si>
  <si>
    <t>SPXW250304P04950000</t>
  </si>
  <si>
    <t>SPXW250304C05000000</t>
  </si>
  <si>
    <t>SPXW250304P05000000</t>
  </si>
  <si>
    <t>SPXW250304C05050000</t>
  </si>
  <si>
    <t>SPXW250304P05050000</t>
  </si>
  <si>
    <t>SPXW250304C05075000</t>
  </si>
  <si>
    <t>SPXW250304P05075000</t>
  </si>
  <si>
    <t>SPXW250304C05100000</t>
  </si>
  <si>
    <t>SPXW250304P05100000</t>
  </si>
  <si>
    <t>SPXW250304C05125000</t>
  </si>
  <si>
    <t>SPXW250304P05125000</t>
  </si>
  <si>
    <t>SPXW250304C05150000</t>
  </si>
  <si>
    <t>SPXW250304P05150000</t>
  </si>
  <si>
    <t>SPXW250304C05175000</t>
  </si>
  <si>
    <t>SPXW250304P05175000</t>
  </si>
  <si>
    <t>SPXW250304C05200000</t>
  </si>
  <si>
    <t>SPXW250304P05200000</t>
  </si>
  <si>
    <t>SPXW250304C05225000</t>
  </si>
  <si>
    <t>SPXW250304P05225000</t>
  </si>
  <si>
    <t>SPXW250304C05250000</t>
  </si>
  <si>
    <t>SPXW250304P05250000</t>
  </si>
  <si>
    <t>SPXW250304C05275000</t>
  </si>
  <si>
    <t>SPXW250304P05275000</t>
  </si>
  <si>
    <t>SPXW250304C05300000</t>
  </si>
  <si>
    <t>SPXW250304P05300000</t>
  </si>
  <si>
    <t>SPXW250304C05325000</t>
  </si>
  <si>
    <t>SPXW250304P05325000</t>
  </si>
  <si>
    <t>SPXW250304C05350000</t>
  </si>
  <si>
    <t>SPXW250304P05350000</t>
  </si>
  <si>
    <t>SPXW250304C05375000</t>
  </si>
  <si>
    <t>SPXW250304P05375000</t>
  </si>
  <si>
    <t>SPXW250304C05400000</t>
  </si>
  <si>
    <t>SPXW250304P05400000</t>
  </si>
  <si>
    <t>SPXW250304C05410000</t>
  </si>
  <si>
    <t>SPXW250304P05410000</t>
  </si>
  <si>
    <t>SPXW250304C05420000</t>
  </si>
  <si>
    <t>SPXW250304P05420000</t>
  </si>
  <si>
    <t>SPXW250304C05425000</t>
  </si>
  <si>
    <t>SPXW250304P05425000</t>
  </si>
  <si>
    <t>SPXW250304C05430000</t>
  </si>
  <si>
    <t>SPXW250304P05430000</t>
  </si>
  <si>
    <t>SPXW250304C05440000</t>
  </si>
  <si>
    <t>SPXW250304P05440000</t>
  </si>
  <si>
    <t>SPXW250304C05450000</t>
  </si>
  <si>
    <t>SPXW250304P05450000</t>
  </si>
  <si>
    <t>SPXW250304C05460000</t>
  </si>
  <si>
    <t>SPXW250304P05460000</t>
  </si>
  <si>
    <t>SPXW250304C05470000</t>
  </si>
  <si>
    <t>SPXW250304P05470000</t>
  </si>
  <si>
    <t>SPXW250304C05475000</t>
  </si>
  <si>
    <t>SPXW250304P05475000</t>
  </si>
  <si>
    <t>SPXW250304C05480000</t>
  </si>
  <si>
    <t>SPXW250304P05480000</t>
  </si>
  <si>
    <t>SPXW250304C05490000</t>
  </si>
  <si>
    <t>SPXW250304P05490000</t>
  </si>
  <si>
    <t>SPXW250304C05500000</t>
  </si>
  <si>
    <t>SPXW250304P05500000</t>
  </si>
  <si>
    <t>SPXW250304C05510000</t>
  </si>
  <si>
    <t>SPXW250304P05510000</t>
  </si>
  <si>
    <t>SPXW250304C05515000</t>
  </si>
  <si>
    <t>SPXW250304P05515000</t>
  </si>
  <si>
    <t>SPXW250304C05520000</t>
  </si>
  <si>
    <t>SPXW250304P05520000</t>
  </si>
  <si>
    <t>SPXW250304C05525000</t>
  </si>
  <si>
    <t>SPXW250304P05525000</t>
  </si>
  <si>
    <t>SPXW250304C05530000</t>
  </si>
  <si>
    <t>SPXW250304P05530000</t>
  </si>
  <si>
    <t>SPXW250304C05535000</t>
  </si>
  <si>
    <t>SPXW250304P05535000</t>
  </si>
  <si>
    <t>SPXW250304C05540000</t>
  </si>
  <si>
    <t>SPXW250304P05540000</t>
  </si>
  <si>
    <t>SPXW250304C05545000</t>
  </si>
  <si>
    <t>SPXW250304P05545000</t>
  </si>
  <si>
    <t>SPXW250304C05550000</t>
  </si>
  <si>
    <t>SPXW250304P05550000</t>
  </si>
  <si>
    <t>SPXW250304C05555000</t>
  </si>
  <si>
    <t>SPXW250304P05555000</t>
  </si>
  <si>
    <t>SPXW250304C05560000</t>
  </si>
  <si>
    <t>SPXW250304P05560000</t>
  </si>
  <si>
    <t>SPXW250304C05565000</t>
  </si>
  <si>
    <t>SPXW250304P05565000</t>
  </si>
  <si>
    <t>SPXW250304C05570000</t>
  </si>
  <si>
    <t>SPXW250304P05570000</t>
  </si>
  <si>
    <t>SPXW250304C05575000</t>
  </si>
  <si>
    <t>SPXW250304P05575000</t>
  </si>
  <si>
    <t>SPXW250304C05580000</t>
  </si>
  <si>
    <t>SPXW250304P05580000</t>
  </si>
  <si>
    <t>SPXW250304C05585000</t>
  </si>
  <si>
    <t>SPXW250304P05585000</t>
  </si>
  <si>
    <t>SPXW250304C05590000</t>
  </si>
  <si>
    <t>SPXW250304P05590000</t>
  </si>
  <si>
    <t>SPXW250304C05595000</t>
  </si>
  <si>
    <t>SPXW250304P05595000</t>
  </si>
  <si>
    <t>SPXW250304C05600000</t>
  </si>
  <si>
    <t>SPXW250304P05600000</t>
  </si>
  <si>
    <t>SPXW250304C05605000</t>
  </si>
  <si>
    <t>SPXW250304P05605000</t>
  </si>
  <si>
    <t>SPXW250304C05610000</t>
  </si>
  <si>
    <t>SPXW250304P05610000</t>
  </si>
  <si>
    <t>SPXW250304C05615000</t>
  </si>
  <si>
    <t>SPXW250304P05615000</t>
  </si>
  <si>
    <t>SPXW250304C05620000</t>
  </si>
  <si>
    <t>SPXW250304P05620000</t>
  </si>
  <si>
    <t>SPXW250304C05625000</t>
  </si>
  <si>
    <t>SPXW250304P05625000</t>
  </si>
  <si>
    <t>SPXW250304C05630000</t>
  </si>
  <si>
    <t>SPXW250304P05630000</t>
  </si>
  <si>
    <t>SPXW250304C05635000</t>
  </si>
  <si>
    <t>SPXW250304P05635000</t>
  </si>
  <si>
    <t>SPXW250304C05640000</t>
  </si>
  <si>
    <t>SPXW250304P05640000</t>
  </si>
  <si>
    <t>SPXW250304C05645000</t>
  </si>
  <si>
    <t>SPXW250304P05645000</t>
  </si>
  <si>
    <t>SPXW250304C05650000</t>
  </si>
  <si>
    <t>SPXW250304P05650000</t>
  </si>
  <si>
    <t>SPXW250304C05655000</t>
  </si>
  <si>
    <t>SPXW250304P05655000</t>
  </si>
  <si>
    <t>SPXW250304C05660000</t>
  </si>
  <si>
    <t>SPXW250304P05660000</t>
  </si>
  <si>
    <t>SPXW250304C05665000</t>
  </si>
  <si>
    <t>SPXW250304P05665000</t>
  </si>
  <si>
    <t>SPXW250304C05670000</t>
  </si>
  <si>
    <t>SPXW250304P05670000</t>
  </si>
  <si>
    <t>SPXW250304C05675000</t>
  </si>
  <si>
    <t>SPXW250304P05675000</t>
  </si>
  <si>
    <t>SPXW250304C05680000</t>
  </si>
  <si>
    <t>SPXW250304P05680000</t>
  </si>
  <si>
    <t>SPXW250304C05685000</t>
  </si>
  <si>
    <t>SPXW250304P05685000</t>
  </si>
  <si>
    <t>SPXW250304C05690000</t>
  </si>
  <si>
    <t>SPXW250304P05690000</t>
  </si>
  <si>
    <t>SPXW250304C05695000</t>
  </si>
  <si>
    <t>SPXW250304P05695000</t>
  </si>
  <si>
    <t>SPXW250304C05700000</t>
  </si>
  <si>
    <t>SPXW250304P05700000</t>
  </si>
  <si>
    <t>SPXW250304C05705000</t>
  </si>
  <si>
    <t>SPXW250304P05705000</t>
  </si>
  <si>
    <t>SPXW250304C05710000</t>
  </si>
  <si>
    <t>SPXW250304P05710000</t>
  </si>
  <si>
    <t>SPXW250304C05715000</t>
  </si>
  <si>
    <t>SPXW250304P05715000</t>
  </si>
  <si>
    <t>SPXW250304C05720000</t>
  </si>
  <si>
    <t>SPXW250304P05720000</t>
  </si>
  <si>
    <t>SPXW250304C05725000</t>
  </si>
  <si>
    <t>SPXW250304P05725000</t>
  </si>
  <si>
    <t>SPXW250304C05730000</t>
  </si>
  <si>
    <t>SPXW250304P05730000</t>
  </si>
  <si>
    <t>SPXW250304C05735000</t>
  </si>
  <si>
    <t>SPXW250304P05735000</t>
  </si>
  <si>
    <t>SPXW250304C05740000</t>
  </si>
  <si>
    <t>SPXW250304P05740000</t>
  </si>
  <si>
    <t>SPXW250304C05745000</t>
  </si>
  <si>
    <t>SPXW250304P05745000</t>
  </si>
  <si>
    <t>SPXW250304C05750000</t>
  </si>
  <si>
    <t>SPXW250304P05750000</t>
  </si>
  <si>
    <t>SPXW250304C05755000</t>
  </si>
  <si>
    <t>SPXW250304P05755000</t>
  </si>
  <si>
    <t>SPXW250304C05760000</t>
  </si>
  <si>
    <t>SPXW250304P05760000</t>
  </si>
  <si>
    <t>SPXW250304C05765000</t>
  </si>
  <si>
    <t>SPXW250304P05765000</t>
  </si>
  <si>
    <t>SPXW250304C05770000</t>
  </si>
  <si>
    <t>SPXW250304P05770000</t>
  </si>
  <si>
    <t>SPXW250304C05775000</t>
  </si>
  <si>
    <t>SPXW250304P05775000</t>
  </si>
  <si>
    <t>SPXW250304C05780000</t>
  </si>
  <si>
    <t>SPXW250304P05780000</t>
  </si>
  <si>
    <t>SPXW250304C05785000</t>
  </si>
  <si>
    <t>SPXW250304P05785000</t>
  </si>
  <si>
    <t>SPXW250304C05790000</t>
  </si>
  <si>
    <t>SPXW250304P05790000</t>
  </si>
  <si>
    <t>SPXW250304C05795000</t>
  </si>
  <si>
    <t>SPXW250304P05795000</t>
  </si>
  <si>
    <t>SPXW250304C05800000</t>
  </si>
  <si>
    <t>SPXW250304P05800000</t>
  </si>
  <si>
    <t>SPXW250304C05805000</t>
  </si>
  <si>
    <t>SPXW250304P05805000</t>
  </si>
  <si>
    <t>SPXW250304C05810000</t>
  </si>
  <si>
    <t>SPXW250304P05810000</t>
  </si>
  <si>
    <t>SPXW250304C05815000</t>
  </si>
  <si>
    <t>SPXW250304P05815000</t>
  </si>
  <si>
    <t>SPXW250304C05820000</t>
  </si>
  <si>
    <t>SPXW250304P05820000</t>
  </si>
  <si>
    <t>SPXW250304C05825000</t>
  </si>
  <si>
    <t>SPXW250304P05825000</t>
  </si>
  <si>
    <t>SPXW250304C05830000</t>
  </si>
  <si>
    <t>SPXW250304P05830000</t>
  </si>
  <si>
    <t>SPXW250304C05835000</t>
  </si>
  <si>
    <t>SPXW250304P05835000</t>
  </si>
  <si>
    <t>SPXW250304C05840000</t>
  </si>
  <si>
    <t>SPXW250304P05840000</t>
  </si>
  <si>
    <t>SPXW250304C05845000</t>
  </si>
  <si>
    <t>SPXW250304P05845000</t>
  </si>
  <si>
    <t>SPXW250304C05850000</t>
  </si>
  <si>
    <t>SPXW250304P05850000</t>
  </si>
  <si>
    <t>SPXW250304C05855000</t>
  </si>
  <si>
    <t>SPXW250304P05855000</t>
  </si>
  <si>
    <t>SPXW250304C05860000</t>
  </si>
  <si>
    <t>SPXW250304P05860000</t>
  </si>
  <si>
    <t>SPXW250304C05865000</t>
  </si>
  <si>
    <t>SPXW250304P05865000</t>
  </si>
  <si>
    <t>SPXW250304C05870000</t>
  </si>
  <si>
    <t>SPXW250304P05870000</t>
  </si>
  <si>
    <t>SPXW250304C05875000</t>
  </si>
  <si>
    <t>SPXW250304P05875000</t>
  </si>
  <si>
    <t>SPXW250304C05880000</t>
  </si>
  <si>
    <t>SPXW250304P05880000</t>
  </si>
  <si>
    <t>SPXW250304C05885000</t>
  </si>
  <si>
    <t>SPXW250304P05885000</t>
  </si>
  <si>
    <t>SPXW250304C05890000</t>
  </si>
  <si>
    <t>SPXW250304P05890000</t>
  </si>
  <si>
    <t>SPXW250304C05895000</t>
  </si>
  <si>
    <t>SPXW250304P05895000</t>
  </si>
  <si>
    <t>SPXW250304C05900000</t>
  </si>
  <si>
    <t>SPXW250304P05900000</t>
  </si>
  <si>
    <t>SPXW250304C05905000</t>
  </si>
  <si>
    <t>SPXW250304P05905000</t>
  </si>
  <si>
    <t>SPXW250304C05910000</t>
  </si>
  <si>
    <t>SPXW250304P05910000</t>
  </si>
  <si>
    <t>SPXW250304C05915000</t>
  </si>
  <si>
    <t>SPXW250304P05915000</t>
  </si>
  <si>
    <t>SPXW250304C05920000</t>
  </si>
  <si>
    <t>SPXW250304P05920000</t>
  </si>
  <si>
    <t>SPXW250304C05925000</t>
  </si>
  <si>
    <t>SPXW250304P05925000</t>
  </si>
  <si>
    <t>SPXW250304C05930000</t>
  </si>
  <si>
    <t>SPXW250304P05930000</t>
  </si>
  <si>
    <t>SPXW250304C05935000</t>
  </si>
  <si>
    <t>SPXW250304P05935000</t>
  </si>
  <si>
    <t>SPXW250304C05940000</t>
  </si>
  <si>
    <t>SPXW250304P05940000</t>
  </si>
  <si>
    <t>SPXW250304C05945000</t>
  </si>
  <si>
    <t>SPXW250304P05945000</t>
  </si>
  <si>
    <t>SPXW250304C05950000</t>
  </si>
  <si>
    <t>SPXW250304P05950000</t>
  </si>
  <si>
    <t>SPXW250304C05955000</t>
  </si>
  <si>
    <t>SPXW250304P05955000</t>
  </si>
  <si>
    <t>SPXW250304C05960000</t>
  </si>
  <si>
    <t>SPXW250304P05960000</t>
  </si>
  <si>
    <t>SPXW250304C05965000</t>
  </si>
  <si>
    <t>SPXW250304P05965000</t>
  </si>
  <si>
    <t>SPXW250304C05970000</t>
  </si>
  <si>
    <t>SPXW250304P05970000</t>
  </si>
  <si>
    <t>SPXW250304C05975000</t>
  </si>
  <si>
    <t>SPXW250304P05975000</t>
  </si>
  <si>
    <t>SPXW250304C05980000</t>
  </si>
  <si>
    <t>SPXW250304P05980000</t>
  </si>
  <si>
    <t>SPXW250304C05985000</t>
  </si>
  <si>
    <t>SPXW250304P05985000</t>
  </si>
  <si>
    <t>SPXW250304C05990000</t>
  </si>
  <si>
    <t>SPXW250304P05990000</t>
  </si>
  <si>
    <t>SPXW250304C05995000</t>
  </si>
  <si>
    <t>SPXW250304P05995000</t>
  </si>
  <si>
    <t>SPXW250304C06000000</t>
  </si>
  <si>
    <t>SPXW250304P06000000</t>
  </si>
  <si>
    <t>SPXW250304C06005000</t>
  </si>
  <si>
    <t>SPXW250304P06005000</t>
  </si>
  <si>
    <t>SPXW250304C06010000</t>
  </si>
  <si>
    <t>SPXW250304P06010000</t>
  </si>
  <si>
    <t>SPXW250304C06015000</t>
  </si>
  <si>
    <t>SPXW250304P06015000</t>
  </si>
  <si>
    <t>SPXW250304C06020000</t>
  </si>
  <si>
    <t>SPXW250304P06020000</t>
  </si>
  <si>
    <t>SPXW250304C06025000</t>
  </si>
  <si>
    <t>SPXW250304P06025000</t>
  </si>
  <si>
    <t>SPXW250304C06030000</t>
  </si>
  <si>
    <t>SPXW250304P06030000</t>
  </si>
  <si>
    <t>SPXW250304C06035000</t>
  </si>
  <si>
    <t>SPXW250304P06035000</t>
  </si>
  <si>
    <t>SPXW250304C06040000</t>
  </si>
  <si>
    <t>SPXW250304P06040000</t>
  </si>
  <si>
    <t>SPXW250304C06045000</t>
  </si>
  <si>
    <t>SPXW250304P06045000</t>
  </si>
  <si>
    <t>SPXW250304C06050000</t>
  </si>
  <si>
    <t>SPXW250304P06050000</t>
  </si>
  <si>
    <t>SPXW250304C06055000</t>
  </si>
  <si>
    <t>SPXW250304P06055000</t>
  </si>
  <si>
    <t>SPXW250304C06060000</t>
  </si>
  <si>
    <t>SPXW250304P06060000</t>
  </si>
  <si>
    <t>SPXW250304C06065000</t>
  </si>
  <si>
    <t>SPXW250304P06065000</t>
  </si>
  <si>
    <t>SPXW250304C06070000</t>
  </si>
  <si>
    <t>SPXW250304P06070000</t>
  </si>
  <si>
    <t>SPXW250304C06075000</t>
  </si>
  <si>
    <t>SPXW250304P06075000</t>
  </si>
  <si>
    <t>SPXW250304C06080000</t>
  </si>
  <si>
    <t>SPXW250304P06080000</t>
  </si>
  <si>
    <t>SPXW250304C06085000</t>
  </si>
  <si>
    <t>SPXW250304P06085000</t>
  </si>
  <si>
    <t>SPXW250304C06090000</t>
  </si>
  <si>
    <t>SPXW250304P06090000</t>
  </si>
  <si>
    <t>SPXW250304C06095000</t>
  </si>
  <si>
    <t>SPXW250304P06095000</t>
  </si>
  <si>
    <t>SPXW250304C06100000</t>
  </si>
  <si>
    <t>SPXW250304P06100000</t>
  </si>
  <si>
    <t>SPXW250304C06105000</t>
  </si>
  <si>
    <t>SPXW250304P06105000</t>
  </si>
  <si>
    <t>SPXW250304C06110000</t>
  </si>
  <si>
    <t>SPXW250304P06110000</t>
  </si>
  <si>
    <t>SPXW250304C06115000</t>
  </si>
  <si>
    <t>SPXW250304P06115000</t>
  </si>
  <si>
    <t>SPXW250304C06120000</t>
  </si>
  <si>
    <t>SPXW250304P06120000</t>
  </si>
  <si>
    <t>SPXW250304C06125000</t>
  </si>
  <si>
    <t>SPXW250304P06125000</t>
  </si>
  <si>
    <t>SPXW250304C06130000</t>
  </si>
  <si>
    <t>SPXW250304P06130000</t>
  </si>
  <si>
    <t>SPXW250304C06135000</t>
  </si>
  <si>
    <t>SPXW250304P06135000</t>
  </si>
  <si>
    <t>SPXW250304C06140000</t>
  </si>
  <si>
    <t>SPXW250304P06140000</t>
  </si>
  <si>
    <t>SPXW250304C06145000</t>
  </si>
  <si>
    <t>SPXW250304P06145000</t>
  </si>
  <si>
    <t>SPXW250304C06150000</t>
  </si>
  <si>
    <t>SPXW250304P06150000</t>
  </si>
  <si>
    <t>SPXW250304C06155000</t>
  </si>
  <si>
    <t>SPXW250304P06155000</t>
  </si>
  <si>
    <t>SPXW250304C06160000</t>
  </si>
  <si>
    <t>SPXW250304P06160000</t>
  </si>
  <si>
    <t>SPXW250304C06165000</t>
  </si>
  <si>
    <t>SPXW250304P06165000</t>
  </si>
  <si>
    <t>SPXW250304C06170000</t>
  </si>
  <si>
    <t>SPXW250304P06170000</t>
  </si>
  <si>
    <t>SPXW250304C06175000</t>
  </si>
  <si>
    <t>SPXW250304P06175000</t>
  </si>
  <si>
    <t>SPXW250304C06180000</t>
  </si>
  <si>
    <t>SPXW250304P06180000</t>
  </si>
  <si>
    <t>SPXW250304C06185000</t>
  </si>
  <si>
    <t>SPXW250304P06185000</t>
  </si>
  <si>
    <t>SPXW250304C06190000</t>
  </si>
  <si>
    <t>SPXW250304P06190000</t>
  </si>
  <si>
    <t>SPXW250304C06195000</t>
  </si>
  <si>
    <t>SPXW250304P06195000</t>
  </si>
  <si>
    <t>SPXW250304C06200000</t>
  </si>
  <si>
    <t>SPXW250304P06200000</t>
  </si>
  <si>
    <t>SPXW250304C06205000</t>
  </si>
  <si>
    <t>SPXW250304P06205000</t>
  </si>
  <si>
    <t>SPXW250304C06210000</t>
  </si>
  <si>
    <t>SPXW250304P06210000</t>
  </si>
  <si>
    <t>SPXW250304C06215000</t>
  </si>
  <si>
    <t>SPXW250304P06215000</t>
  </si>
  <si>
    <t>SPXW250304C06220000</t>
  </si>
  <si>
    <t>SPXW250304P06220000</t>
  </si>
  <si>
    <t>SPXW250304C06225000</t>
  </si>
  <si>
    <t>SPXW250304P06225000</t>
  </si>
  <si>
    <t>SPXW250304C06230000</t>
  </si>
  <si>
    <t>SPXW250304P06230000</t>
  </si>
  <si>
    <t>SPXW250304C06235000</t>
  </si>
  <si>
    <t>SPXW250304P06235000</t>
  </si>
  <si>
    <t>SPXW250304C06240000</t>
  </si>
  <si>
    <t>SPXW250304P06240000</t>
  </si>
  <si>
    <t>SPXW250304C06245000</t>
  </si>
  <si>
    <t>SPXW250304P06245000</t>
  </si>
  <si>
    <t>SPXW250304C06250000</t>
  </si>
  <si>
    <t>SPXW250304P06250000</t>
  </si>
  <si>
    <t>SPXW250304C06255000</t>
  </si>
  <si>
    <t>SPXW250304P06255000</t>
  </si>
  <si>
    <t>SPXW250304C06260000</t>
  </si>
  <si>
    <t>SPXW250304P06260000</t>
  </si>
  <si>
    <t>SPXW250304C06265000</t>
  </si>
  <si>
    <t>SPXW250304P06265000</t>
  </si>
  <si>
    <t>SPXW250304C06270000</t>
  </si>
  <si>
    <t>SPXW250304P06270000</t>
  </si>
  <si>
    <t>SPXW250304C06275000</t>
  </si>
  <si>
    <t>SPXW250304P06275000</t>
  </si>
  <si>
    <t>SPXW250304C06280000</t>
  </si>
  <si>
    <t>SPXW250304P06280000</t>
  </si>
  <si>
    <t>SPXW250304C06290000</t>
  </si>
  <si>
    <t>SPXW250304P06290000</t>
  </si>
  <si>
    <t>SPXW250304C06300000</t>
  </si>
  <si>
    <t>SPXW250304P06300000</t>
  </si>
  <si>
    <t>SPXW250304C06310000</t>
  </si>
  <si>
    <t>SPXW250304P06310000</t>
  </si>
  <si>
    <t>SPXW250304C06320000</t>
  </si>
  <si>
    <t>SPXW250304P06320000</t>
  </si>
  <si>
    <t>SPXW250304C06325000</t>
  </si>
  <si>
    <t>SPXW250304P06325000</t>
  </si>
  <si>
    <t>SPXW250304C06350000</t>
  </si>
  <si>
    <t>SPXW250304P06350000</t>
  </si>
  <si>
    <t>SPXW250304C06375000</t>
  </si>
  <si>
    <t>SPXW250304P06375000</t>
  </si>
  <si>
    <t>SPXW250304C06400000</t>
  </si>
  <si>
    <t>SPXW250304P06400000</t>
  </si>
  <si>
    <t>SPXW250304C06425000</t>
  </si>
  <si>
    <t>SPXW250304P06425000</t>
  </si>
  <si>
    <t>SPXW250304C06450000</t>
  </si>
  <si>
    <t>SPXW250304P06450000</t>
  </si>
  <si>
    <t>SPXW250304C06475000</t>
  </si>
  <si>
    <t>SPXW250304P06475000</t>
  </si>
  <si>
    <t>SPXW250304C06500000</t>
  </si>
  <si>
    <t>SPXW250304P06500000</t>
  </si>
  <si>
    <t>SPXW250304C06550000</t>
  </si>
  <si>
    <t>SPXW250304P06550000</t>
  </si>
  <si>
    <t>SPXW250304C06600000</t>
  </si>
  <si>
    <t>SPXW250304P06600000</t>
  </si>
  <si>
    <t>SPXW250304C06700000</t>
  </si>
  <si>
    <t>SPXW250304P06700000</t>
  </si>
  <si>
    <t>SPXW250304C06800000</t>
  </si>
  <si>
    <t>SPXW250304P06800000</t>
  </si>
  <si>
    <t>SPXW250304C06900000</t>
  </si>
  <si>
    <t>SPXW250304P06900000</t>
  </si>
  <si>
    <t>SPXW250304C07000000</t>
  </si>
  <si>
    <t>SPXW250304P07000000</t>
  </si>
  <si>
    <t>SPXW250304C07200000</t>
  </si>
  <si>
    <t>SPXW250304P07200000</t>
  </si>
  <si>
    <t>SPXW250304C07400000</t>
  </si>
  <si>
    <t>SPXW250304P07400000</t>
  </si>
  <si>
    <t>SPXW250304C07600000</t>
  </si>
  <si>
    <t>SPXW250304P07600000</t>
  </si>
  <si>
    <t>SPXW250304C07800000</t>
  </si>
  <si>
    <t>SPXW250304P07800000</t>
  </si>
  <si>
    <t>SPXW250305C02400000</t>
  </si>
  <si>
    <t>SPXW250305P02400000</t>
  </si>
  <si>
    <t>SPXW250305C02600000</t>
  </si>
  <si>
    <t>SPXW250305P02600000</t>
  </si>
  <si>
    <t>SPXW250305C02800000</t>
  </si>
  <si>
    <t>SPXW250305P02800000</t>
  </si>
  <si>
    <t>SPXW250305C03000000</t>
  </si>
  <si>
    <t>SPXW250305P03000000</t>
  </si>
  <si>
    <t>SPXW250305C03200000</t>
  </si>
  <si>
    <t>SPXW250305P03200000</t>
  </si>
  <si>
    <t>SPXW250305C03400000</t>
  </si>
  <si>
    <t>SPXW250305P03400000</t>
  </si>
  <si>
    <t>SPXW250305C03600000</t>
  </si>
  <si>
    <t>SPXW250305P03600000</t>
  </si>
  <si>
    <t>SPXW250305C03800000</t>
  </si>
  <si>
    <t>SPXW250305P03800000</t>
  </si>
  <si>
    <t>SPXW250305C04000000</t>
  </si>
  <si>
    <t>SPXW250305P04000000</t>
  </si>
  <si>
    <t>SPXW250305C04200000</t>
  </si>
  <si>
    <t>SPXW250305P04200000</t>
  </si>
  <si>
    <t>SPXW250305C04400000</t>
  </si>
  <si>
    <t>SPXW250305P04400000</t>
  </si>
  <si>
    <t>SPXW250305C04500000</t>
  </si>
  <si>
    <t>SPXW250305P04500000</t>
  </si>
  <si>
    <t>SPXW250305C04600000</t>
  </si>
  <si>
    <t>SPXW250305P04600000</t>
  </si>
  <si>
    <t>SPXW250305C04700000</t>
  </si>
  <si>
    <t>SPXW250305P04700000</t>
  </si>
  <si>
    <t>SPXW250305C04800000</t>
  </si>
  <si>
    <t>SPXW250305P04800000</t>
  </si>
  <si>
    <t>SPXW250305C04850000</t>
  </si>
  <si>
    <t>SPXW250305P04850000</t>
  </si>
  <si>
    <t>SPXW250305C04900000</t>
  </si>
  <si>
    <t>SPXW250305P04900000</t>
  </si>
  <si>
    <t>SPXW250305C04950000</t>
  </si>
  <si>
    <t>SPXW250305P04950000</t>
  </si>
  <si>
    <t>SPXW250305C05000000</t>
  </si>
  <si>
    <t>SPXW250305P05000000</t>
  </si>
  <si>
    <t>SPXW250305C05050000</t>
  </si>
  <si>
    <t>SPXW250305P05050000</t>
  </si>
  <si>
    <t>SPXW250305C05075000</t>
  </si>
  <si>
    <t>SPXW250305P05075000</t>
  </si>
  <si>
    <t>SPXW250305C05100000</t>
  </si>
  <si>
    <t>SPXW250305P05100000</t>
  </si>
  <si>
    <t>SPXW250305C05125000</t>
  </si>
  <si>
    <t>SPXW250305P05125000</t>
  </si>
  <si>
    <t>SPXW250305C05150000</t>
  </si>
  <si>
    <t>SPXW250305P05150000</t>
  </si>
  <si>
    <t>SPXW250305C05175000</t>
  </si>
  <si>
    <t>SPXW250305P05175000</t>
  </si>
  <si>
    <t>SPXW250305C05200000</t>
  </si>
  <si>
    <t>SPXW250305P05200000</t>
  </si>
  <si>
    <t>SPXW250305C05225000</t>
  </si>
  <si>
    <t>SPXW250305P05225000</t>
  </si>
  <si>
    <t>SPXW250305C05250000</t>
  </si>
  <si>
    <t>SPXW250305P05250000</t>
  </si>
  <si>
    <t>SPXW250305C05275000</t>
  </si>
  <si>
    <t>SPXW250305P05275000</t>
  </si>
  <si>
    <t>SPXW250305C05300000</t>
  </si>
  <si>
    <t>SPXW250305P05300000</t>
  </si>
  <si>
    <t>SPXW250305C05325000</t>
  </si>
  <si>
    <t>SPXW250305P05325000</t>
  </si>
  <si>
    <t>SPXW250305C05350000</t>
  </si>
  <si>
    <t>SPXW250305P05350000</t>
  </si>
  <si>
    <t>SPXW250305C05375000</t>
  </si>
  <si>
    <t>SPXW250305P05375000</t>
  </si>
  <si>
    <t>SPXW250305C05400000</t>
  </si>
  <si>
    <t>SPXW250305P05400000</t>
  </si>
  <si>
    <t>SPXW250305C05410000</t>
  </si>
  <si>
    <t>SPXW250305P05410000</t>
  </si>
  <si>
    <t>SPXW250305C05420000</t>
  </si>
  <si>
    <t>SPXW250305P05420000</t>
  </si>
  <si>
    <t>SPXW250305C05425000</t>
  </si>
  <si>
    <t>SPXW250305P05425000</t>
  </si>
  <si>
    <t>SPXW250305C05430000</t>
  </si>
  <si>
    <t>SPXW250305P05430000</t>
  </si>
  <si>
    <t>SPXW250305C05440000</t>
  </si>
  <si>
    <t>SPXW250305P05440000</t>
  </si>
  <si>
    <t>SPXW250305C05450000</t>
  </si>
  <si>
    <t>SPXW250305P05450000</t>
  </si>
  <si>
    <t>SPXW250305C05460000</t>
  </si>
  <si>
    <t>SPXW250305P05460000</t>
  </si>
  <si>
    <t>SPXW250305C05470000</t>
  </si>
  <si>
    <t>SPXW250305P05470000</t>
  </si>
  <si>
    <t>SPXW250305C05475000</t>
  </si>
  <si>
    <t>SPXW250305P05475000</t>
  </si>
  <si>
    <t>SPXW250305C05480000</t>
  </si>
  <si>
    <t>SPXW250305P05480000</t>
  </si>
  <si>
    <t>SPXW250305C05490000</t>
  </si>
  <si>
    <t>SPXW250305P05490000</t>
  </si>
  <si>
    <t>SPXW250305C05500000</t>
  </si>
  <si>
    <t>SPXW250305P05500000</t>
  </si>
  <si>
    <t>SPXW250305C05510000</t>
  </si>
  <si>
    <t>SPXW250305P05510000</t>
  </si>
  <si>
    <t>SPXW250305C05515000</t>
  </si>
  <si>
    <t>SPXW250305P05515000</t>
  </si>
  <si>
    <t>SPXW250305C05520000</t>
  </si>
  <si>
    <t>SPXW250305P05520000</t>
  </si>
  <si>
    <t>SPXW250305C05525000</t>
  </si>
  <si>
    <t>SPXW250305P05525000</t>
  </si>
  <si>
    <t>SPXW250305C05530000</t>
  </si>
  <si>
    <t>SPXW250305P05530000</t>
  </si>
  <si>
    <t>SPXW250305C05535000</t>
  </si>
  <si>
    <t>SPXW250305P05535000</t>
  </si>
  <si>
    <t>SPXW250305C05540000</t>
  </si>
  <si>
    <t>SPXW250305P05540000</t>
  </si>
  <si>
    <t>SPXW250305C05545000</t>
  </si>
  <si>
    <t>SPXW250305P05545000</t>
  </si>
  <si>
    <t>SPXW250305C05550000</t>
  </si>
  <si>
    <t>SPXW250305P05550000</t>
  </si>
  <si>
    <t>SPXW250305C05555000</t>
  </si>
  <si>
    <t>SPXW250305P05555000</t>
  </si>
  <si>
    <t>SPXW250305C05560000</t>
  </si>
  <si>
    <t>SPXW250305P05560000</t>
  </si>
  <si>
    <t>SPXW250305C05565000</t>
  </si>
  <si>
    <t>SPXW250305P05565000</t>
  </si>
  <si>
    <t>SPXW250305C05570000</t>
  </si>
  <si>
    <t>SPXW250305P05570000</t>
  </si>
  <si>
    <t>SPXW250305C05575000</t>
  </si>
  <si>
    <t>SPXW250305P05575000</t>
  </si>
  <si>
    <t>SPXW250305C05580000</t>
  </si>
  <si>
    <t>SPXW250305P05580000</t>
  </si>
  <si>
    <t>SPXW250305C05585000</t>
  </si>
  <si>
    <t>SPXW250305P05585000</t>
  </si>
  <si>
    <t>SPXW250305C05590000</t>
  </si>
  <si>
    <t>SPXW250305P05590000</t>
  </si>
  <si>
    <t>SPXW250305C05595000</t>
  </si>
  <si>
    <t>SPXW250305P05595000</t>
  </si>
  <si>
    <t>SPXW250305C05600000</t>
  </si>
  <si>
    <t>SPXW250305P05600000</t>
  </si>
  <si>
    <t>SPXW250305C05605000</t>
  </si>
  <si>
    <t>SPXW250305P05605000</t>
  </si>
  <si>
    <t>SPXW250305C05610000</t>
  </si>
  <si>
    <t>SPXW250305P05610000</t>
  </si>
  <si>
    <t>SPXW250305C05615000</t>
  </si>
  <si>
    <t>SPXW250305P05615000</t>
  </si>
  <si>
    <t>SPXW250305C05620000</t>
  </si>
  <si>
    <t>SPXW250305P05620000</t>
  </si>
  <si>
    <t>SPXW250305C05625000</t>
  </si>
  <si>
    <t>SPXW250305P05625000</t>
  </si>
  <si>
    <t>SPXW250305C05630000</t>
  </si>
  <si>
    <t>SPXW250305P05630000</t>
  </si>
  <si>
    <t>SPXW250305C05635000</t>
  </si>
  <si>
    <t>SPXW250305P05635000</t>
  </si>
  <si>
    <t>SPXW250305C05640000</t>
  </si>
  <si>
    <t>SPXW250305P05640000</t>
  </si>
  <si>
    <t>SPXW250305C05645000</t>
  </si>
  <si>
    <t>SPXW250305P05645000</t>
  </si>
  <si>
    <t>SPXW250305C05655000</t>
  </si>
  <si>
    <t>SPXW250305P05655000</t>
  </si>
  <si>
    <t>SPXW250305C05660000</t>
  </si>
  <si>
    <t>SPXW250305P05660000</t>
  </si>
  <si>
    <t>SPXW250305C05665000</t>
  </si>
  <si>
    <t>SPXW250305P05665000</t>
  </si>
  <si>
    <t>SPXW250305C05670000</t>
  </si>
  <si>
    <t>SPXW250305P05670000</t>
  </si>
  <si>
    <t>SPXW250305C05675000</t>
  </si>
  <si>
    <t>SPXW250305P05675000</t>
  </si>
  <si>
    <t>SPXW250305C05680000</t>
  </si>
  <si>
    <t>SPXW250305P05680000</t>
  </si>
  <si>
    <t>SPXW250305C05685000</t>
  </si>
  <si>
    <t>SPXW250305P05685000</t>
  </si>
  <si>
    <t>SPXW250305C05690000</t>
  </si>
  <si>
    <t>SPXW250305P05690000</t>
  </si>
  <si>
    <t>SPXW250305C05695000</t>
  </si>
  <si>
    <t>SPXW250305P05695000</t>
  </si>
  <si>
    <t>SPXW250305C05700000</t>
  </si>
  <si>
    <t>SPXW250305P05700000</t>
  </si>
  <si>
    <t>SPXW250305C05705000</t>
  </si>
  <si>
    <t>SPXW250305P05705000</t>
  </si>
  <si>
    <t>SPXW250305C05710000</t>
  </si>
  <si>
    <t>SPXW250305P05710000</t>
  </si>
  <si>
    <t>SPXW250305C05715000</t>
  </si>
  <si>
    <t>SPXW250305P05715000</t>
  </si>
  <si>
    <t>SPXW250305C05720000</t>
  </si>
  <si>
    <t>SPXW250305P05720000</t>
  </si>
  <si>
    <t>SPXW250305C05725000</t>
  </si>
  <si>
    <t>SPXW250305P05725000</t>
  </si>
  <si>
    <t>SPXW250305C05730000</t>
  </si>
  <si>
    <t>SPXW250305P05730000</t>
  </si>
  <si>
    <t>SPXW250305C05735000</t>
  </si>
  <si>
    <t>SPXW250305P05735000</t>
  </si>
  <si>
    <t>SPXW250305C05740000</t>
  </si>
  <si>
    <t>SPXW250305P05740000</t>
  </si>
  <si>
    <t>SPXW250305C05745000</t>
  </si>
  <si>
    <t>SPXW250305P05745000</t>
  </si>
  <si>
    <t>SPXW250305C05750000</t>
  </si>
  <si>
    <t>SPXW250305P05750000</t>
  </si>
  <si>
    <t>SPXW250305C05755000</t>
  </si>
  <si>
    <t>SPXW250305P05755000</t>
  </si>
  <si>
    <t>SPXW250305C05760000</t>
  </si>
  <si>
    <t>SPXW250305P05760000</t>
  </si>
  <si>
    <t>SPXW250305C05765000</t>
  </si>
  <si>
    <t>SPXW250305P05765000</t>
  </si>
  <si>
    <t>SPXW250305C05770000</t>
  </si>
  <si>
    <t>SPXW250305P05770000</t>
  </si>
  <si>
    <t>SPXW250305C05775000</t>
  </si>
  <si>
    <t>SPXW250305P05775000</t>
  </si>
  <si>
    <t>SPXW250305C05780000</t>
  </si>
  <si>
    <t>SPXW250305P05780000</t>
  </si>
  <si>
    <t>SPXW250305C05785000</t>
  </si>
  <si>
    <t>SPXW250305P05785000</t>
  </si>
  <si>
    <t>SPXW250305C05790000</t>
  </si>
  <si>
    <t>SPXW250305P05790000</t>
  </si>
  <si>
    <t>SPXW250305C05795000</t>
  </si>
  <si>
    <t>SPXW250305P05795000</t>
  </si>
  <si>
    <t>SPXW250305C05800000</t>
  </si>
  <si>
    <t>SPXW250305P05800000</t>
  </si>
  <si>
    <t>SPXW250305C05805000</t>
  </si>
  <si>
    <t>SPXW250305P05805000</t>
  </si>
  <si>
    <t>SPXW250305C05810000</t>
  </si>
  <si>
    <t>SPXW250305P05810000</t>
  </si>
  <si>
    <t>SPXW250305C05815000</t>
  </si>
  <si>
    <t>SPXW250305P05815000</t>
  </si>
  <si>
    <t>SPXW250305C05820000</t>
  </si>
  <si>
    <t>SPXW250305P05820000</t>
  </si>
  <si>
    <t>SPXW250305C05825000</t>
  </si>
  <si>
    <t>SPXW250305P05825000</t>
  </si>
  <si>
    <t>SPXW250305C05830000</t>
  </si>
  <si>
    <t>SPXW250305P05830000</t>
  </si>
  <si>
    <t>SPXW250305C05835000</t>
  </si>
  <si>
    <t>SPXW250305P05835000</t>
  </si>
  <si>
    <t>SPXW250305C05840000</t>
  </si>
  <si>
    <t>SPXW250305P05840000</t>
  </si>
  <si>
    <t>SPXW250305C05845000</t>
  </si>
  <si>
    <t>SPXW250305P05845000</t>
  </si>
  <si>
    <t>SPXW250305C05850000</t>
  </si>
  <si>
    <t>SPXW250305P05850000</t>
  </si>
  <si>
    <t>SPXW250305C05855000</t>
  </si>
  <si>
    <t>SPXW250305P05855000</t>
  </si>
  <si>
    <t>SPXW250305C05860000</t>
  </si>
  <si>
    <t>SPXW250305P05860000</t>
  </si>
  <si>
    <t>SPXW250305C05865000</t>
  </si>
  <si>
    <t>SPXW250305P05865000</t>
  </si>
  <si>
    <t>SPXW250305C05870000</t>
  </si>
  <si>
    <t>SPXW250305P05870000</t>
  </si>
  <si>
    <t>SPXW250305C05875000</t>
  </si>
  <si>
    <t>SPXW250305P05875000</t>
  </si>
  <si>
    <t>SPXW250305C05880000</t>
  </si>
  <si>
    <t>SPXW250305P05880000</t>
  </si>
  <si>
    <t>SPXW250305C05885000</t>
  </si>
  <si>
    <t>SPXW250305P05885000</t>
  </si>
  <si>
    <t>SPXW250305C05890000</t>
  </si>
  <si>
    <t>SPXW250305P05890000</t>
  </si>
  <si>
    <t>SPXW250305C05895000</t>
  </si>
  <si>
    <t>SPXW250305P05895000</t>
  </si>
  <si>
    <t>SPXW250305C05900000</t>
  </si>
  <si>
    <t>SPXW250305P05900000</t>
  </si>
  <si>
    <t>SPXW250305C05905000</t>
  </si>
  <si>
    <t>SPXW250305P05905000</t>
  </si>
  <si>
    <t>SPXW250305C05910000</t>
  </si>
  <si>
    <t>SPXW250305P05910000</t>
  </si>
  <si>
    <t>SPXW250305C05915000</t>
  </si>
  <si>
    <t>SPXW250305P05915000</t>
  </si>
  <si>
    <t>SPXW250305C05920000</t>
  </si>
  <si>
    <t>SPXW250305P05920000</t>
  </si>
  <si>
    <t>SPXW250305C05925000</t>
  </si>
  <si>
    <t>SPXW250305P05925000</t>
  </si>
  <si>
    <t>SPXW250305C05930000</t>
  </si>
  <si>
    <t>SPXW250305P05930000</t>
  </si>
  <si>
    <t>SPXW250305C05935000</t>
  </si>
  <si>
    <t>SPXW250305P05935000</t>
  </si>
  <si>
    <t>SPXW250305C05940000</t>
  </si>
  <si>
    <t>SPXW250305P05940000</t>
  </si>
  <si>
    <t>SPXW250305C05945000</t>
  </si>
  <si>
    <t>SPXW250305P05945000</t>
  </si>
  <si>
    <t>SPXW250305C05950000</t>
  </si>
  <si>
    <t>SPXW250305P05950000</t>
  </si>
  <si>
    <t>SPXW250305C05955000</t>
  </si>
  <si>
    <t>SPXW250305P05955000</t>
  </si>
  <si>
    <t>SPXW250305C05960000</t>
  </si>
  <si>
    <t>SPXW250305P05960000</t>
  </si>
  <si>
    <t>SPXW250305C05965000</t>
  </si>
  <si>
    <t>SPXW250305P05965000</t>
  </si>
  <si>
    <t>SPXW250305C05970000</t>
  </si>
  <si>
    <t>SPXW250305P05970000</t>
  </si>
  <si>
    <t>SPXW250305C05975000</t>
  </si>
  <si>
    <t>SPXW250305P05975000</t>
  </si>
  <si>
    <t>SPXW250305C05980000</t>
  </si>
  <si>
    <t>SPXW250305P05980000</t>
  </si>
  <si>
    <t>SPXW250305C05985000</t>
  </si>
  <si>
    <t>SPXW250305P05985000</t>
  </si>
  <si>
    <t>SPXW250305C05990000</t>
  </si>
  <si>
    <t>SPXW250305P05990000</t>
  </si>
  <si>
    <t>SPXW250305C05995000</t>
  </si>
  <si>
    <t>SPXW250305P05995000</t>
  </si>
  <si>
    <t>SPXW250305C06000000</t>
  </si>
  <si>
    <t>SPXW250305P06000000</t>
  </si>
  <si>
    <t>SPXW250305C06005000</t>
  </si>
  <si>
    <t>SPXW250305P06005000</t>
  </si>
  <si>
    <t>SPXW250305C06010000</t>
  </si>
  <si>
    <t>SPXW250305P06010000</t>
  </si>
  <si>
    <t>SPXW250305C06015000</t>
  </si>
  <si>
    <t>SPXW250305P06015000</t>
  </si>
  <si>
    <t>SPXW250305C06020000</t>
  </si>
  <si>
    <t>SPXW250305P06020000</t>
  </si>
  <si>
    <t>SPXW250305C06025000</t>
  </si>
  <si>
    <t>SPXW250305P06025000</t>
  </si>
  <si>
    <t>SPXW250305C06030000</t>
  </si>
  <si>
    <t>SPXW250305P06030000</t>
  </si>
  <si>
    <t>SPXW250305C06035000</t>
  </si>
  <si>
    <t>SPXW250305P06035000</t>
  </si>
  <si>
    <t>SPXW250305C06040000</t>
  </si>
  <si>
    <t>SPXW250305P06040000</t>
  </si>
  <si>
    <t>SPXW250305C06045000</t>
  </si>
  <si>
    <t>SPXW250305P06045000</t>
  </si>
  <si>
    <t>SPXW250305C06050000</t>
  </si>
  <si>
    <t>SPXW250305P06050000</t>
  </si>
  <si>
    <t>SPXW250305C06055000</t>
  </si>
  <si>
    <t>SPXW250305P06055000</t>
  </si>
  <si>
    <t>SPXW250305C06060000</t>
  </si>
  <si>
    <t>SPXW250305P06060000</t>
  </si>
  <si>
    <t>SPXW250305C06065000</t>
  </si>
  <si>
    <t>SPXW250305P06065000</t>
  </si>
  <si>
    <t>SPXW250305C06070000</t>
  </si>
  <si>
    <t>SPXW250305P06070000</t>
  </si>
  <si>
    <t>SPXW250305C06075000</t>
  </si>
  <si>
    <t>SPXW250305P06075000</t>
  </si>
  <si>
    <t>SPXW250305C06080000</t>
  </si>
  <si>
    <t>SPXW250305P06080000</t>
  </si>
  <si>
    <t>SPXW250305C06085000</t>
  </si>
  <si>
    <t>SPXW250305P06085000</t>
  </si>
  <si>
    <t>SPXW250305C06090000</t>
  </si>
  <si>
    <t>SPXW250305P06090000</t>
  </si>
  <si>
    <t>SPXW250305C06095000</t>
  </si>
  <si>
    <t>SPXW250305P06095000</t>
  </si>
  <si>
    <t>SPXW250305C06100000</t>
  </si>
  <si>
    <t>SPXW250305P06100000</t>
  </si>
  <si>
    <t>SPXW250305C06105000</t>
  </si>
  <si>
    <t>SPXW250305P06105000</t>
  </si>
  <si>
    <t>SPXW250305C06110000</t>
  </si>
  <si>
    <t>SPXW250305P06110000</t>
  </si>
  <si>
    <t>SPXW250305C06115000</t>
  </si>
  <si>
    <t>SPXW250305P06115000</t>
  </si>
  <si>
    <t>SPXW250305C06120000</t>
  </si>
  <si>
    <t>SPXW250305P06120000</t>
  </si>
  <si>
    <t>SPXW250305C06125000</t>
  </si>
  <si>
    <t>SPXW250305P06125000</t>
  </si>
  <si>
    <t>SPXW250305C06130000</t>
  </si>
  <si>
    <t>SPXW250305P06130000</t>
  </si>
  <si>
    <t>SPXW250305C06135000</t>
  </si>
  <si>
    <t>SPXW250305P06135000</t>
  </si>
  <si>
    <t>SPXW250305C06140000</t>
  </si>
  <si>
    <t>SPXW250305P06140000</t>
  </si>
  <si>
    <t>SPXW250305C06145000</t>
  </si>
  <si>
    <t>SPXW250305P06145000</t>
  </si>
  <si>
    <t>SPXW250305C06150000</t>
  </si>
  <si>
    <t>SPXW250305P06150000</t>
  </si>
  <si>
    <t>SPXW250305C06155000</t>
  </si>
  <si>
    <t>SPXW250305P06155000</t>
  </si>
  <si>
    <t>SPXW250305C06160000</t>
  </si>
  <si>
    <t>SPXW250305P06160000</t>
  </si>
  <si>
    <t>SPXW250305C06165000</t>
  </si>
  <si>
    <t>SPXW250305P06165000</t>
  </si>
  <si>
    <t>SPXW250305C06170000</t>
  </si>
  <si>
    <t>SPXW250305P06170000</t>
  </si>
  <si>
    <t>SPXW250305C06175000</t>
  </si>
  <si>
    <t>SPXW250305P06175000</t>
  </si>
  <si>
    <t>SPXW250305C06180000</t>
  </si>
  <si>
    <t>SPXW250305P06180000</t>
  </si>
  <si>
    <t>SPXW250305C06185000</t>
  </si>
  <si>
    <t>SPXW250305P06185000</t>
  </si>
  <si>
    <t>SPXW250305C06190000</t>
  </si>
  <si>
    <t>SPXW250305P06190000</t>
  </si>
  <si>
    <t>SPXW250305C06195000</t>
  </si>
  <si>
    <t>SPXW250305P06195000</t>
  </si>
  <si>
    <t>SPXW250305C06200000</t>
  </si>
  <si>
    <t>SPXW250305P06200000</t>
  </si>
  <si>
    <t>SPXW250305C06205000</t>
  </si>
  <si>
    <t>SPXW250305P06205000</t>
  </si>
  <si>
    <t>SPXW250305C06210000</t>
  </si>
  <si>
    <t>SPXW250305P06210000</t>
  </si>
  <si>
    <t>SPXW250305C06215000</t>
  </si>
  <si>
    <t>SPXW250305P06215000</t>
  </si>
  <si>
    <t>SPXW250305C06220000</t>
  </si>
  <si>
    <t>SPXW250305P06220000</t>
  </si>
  <si>
    <t>SPXW250305C06225000</t>
  </si>
  <si>
    <t>SPXW250305P06225000</t>
  </si>
  <si>
    <t>SPXW250305C06230000</t>
  </si>
  <si>
    <t>SPXW250305P06230000</t>
  </si>
  <si>
    <t>SPXW250305C06235000</t>
  </si>
  <si>
    <t>SPXW250305P06235000</t>
  </si>
  <si>
    <t>SPXW250305C06240000</t>
  </si>
  <si>
    <t>SPXW250305P06240000</t>
  </si>
  <si>
    <t>SPXW250305C06245000</t>
  </si>
  <si>
    <t>SPXW250305P06245000</t>
  </si>
  <si>
    <t>SPXW250305C06250000</t>
  </si>
  <si>
    <t>SPXW250305P06250000</t>
  </si>
  <si>
    <t>SPXW250305C06255000</t>
  </si>
  <si>
    <t>SPXW250305P06255000</t>
  </si>
  <si>
    <t>SPXW250305C06260000</t>
  </si>
  <si>
    <t>SPXW250305P06260000</t>
  </si>
  <si>
    <t>SPXW250305C06265000</t>
  </si>
  <si>
    <t>SPXW250305P06265000</t>
  </si>
  <si>
    <t>SPXW250305C06270000</t>
  </si>
  <si>
    <t>SPXW250305P06270000</t>
  </si>
  <si>
    <t>SPXW250305C06275000</t>
  </si>
  <si>
    <t>SPXW250305P06275000</t>
  </si>
  <si>
    <t>SPXW250305C06280000</t>
  </si>
  <si>
    <t>SPXW250305P06280000</t>
  </si>
  <si>
    <t>SPXW250305C06290000</t>
  </si>
  <si>
    <t>SPXW250305P06290000</t>
  </si>
  <si>
    <t>SPXW250305C06300000</t>
  </si>
  <si>
    <t>SPXW250305P06300000</t>
  </si>
  <si>
    <t>SPXW250305C06310000</t>
  </si>
  <si>
    <t>SPXW250305P06310000</t>
  </si>
  <si>
    <t>SPXW250305C06320000</t>
  </si>
  <si>
    <t>SPXW250305P06320000</t>
  </si>
  <si>
    <t>SPXW250305C06325000</t>
  </si>
  <si>
    <t>SPXW250305P06325000</t>
  </si>
  <si>
    <t>SPXW250305C06350000</t>
  </si>
  <si>
    <t>SPXW250305P06350000</t>
  </si>
  <si>
    <t>SPXW250305C06375000</t>
  </si>
  <si>
    <t>SPXW250305P06375000</t>
  </si>
  <si>
    <t>SPXW250305C06400000</t>
  </si>
  <si>
    <t>SPXW250305P06400000</t>
  </si>
  <si>
    <t>SPXW250305C06425000</t>
  </si>
  <si>
    <t>SPXW250305P06425000</t>
  </si>
  <si>
    <t>SPXW250305C06450000</t>
  </si>
  <si>
    <t>SPXW250305P06450000</t>
  </si>
  <si>
    <t>SPXW250305C06475000</t>
  </si>
  <si>
    <t>SPXW250305P06475000</t>
  </si>
  <si>
    <t>SPXW250305C06500000</t>
  </si>
  <si>
    <t>SPXW250305P06500000</t>
  </si>
  <si>
    <t>SPXW250305C06550000</t>
  </si>
  <si>
    <t>SPXW250305P06550000</t>
  </si>
  <si>
    <t>SPXW250305C06600000</t>
  </si>
  <si>
    <t>SPXW250305P06600000</t>
  </si>
  <si>
    <t>SPXW250305C06700000</t>
  </si>
  <si>
    <t>SPXW250305P06700000</t>
  </si>
  <si>
    <t>SPXW250305C06800000</t>
  </si>
  <si>
    <t>SPXW250305P06800000</t>
  </si>
  <si>
    <t>SPXW250305C06900000</t>
  </si>
  <si>
    <t>SPXW250305P06900000</t>
  </si>
  <si>
    <t>SPXW250305C07000000</t>
  </si>
  <si>
    <t>SPXW250305P07000000</t>
  </si>
  <si>
    <t>SPXW250305C07200000</t>
  </si>
  <si>
    <t>SPXW250305P07200000</t>
  </si>
  <si>
    <t>SPXW250305C07400000</t>
  </si>
  <si>
    <t>SPXW250305P07400000</t>
  </si>
  <si>
    <t>SPXW250305C07600000</t>
  </si>
  <si>
    <t>SPXW250305P07600000</t>
  </si>
  <si>
    <t>SPXW250305C07800000</t>
  </si>
  <si>
    <t>SPXW250305P07800000</t>
  </si>
  <si>
    <t>SPXW250306C02400000</t>
  </si>
  <si>
    <t>SPXW250306P02400000</t>
  </si>
  <si>
    <t>SPXW250306C02600000</t>
  </si>
  <si>
    <t>SPXW250306P02600000</t>
  </si>
  <si>
    <t>SPXW250306C02800000</t>
  </si>
  <si>
    <t>SPXW250306P02800000</t>
  </si>
  <si>
    <t>SPXW250306C03000000</t>
  </si>
  <si>
    <t>SPXW250306P03000000</t>
  </si>
  <si>
    <t>SPXW250306C03200000</t>
  </si>
  <si>
    <t>SPXW250306P03200000</t>
  </si>
  <si>
    <t>SPXW250306C03400000</t>
  </si>
  <si>
    <t>SPXW250306P03400000</t>
  </si>
  <si>
    <t>SPXW250306C03600000</t>
  </si>
  <si>
    <t>SPXW250306P03600000</t>
  </si>
  <si>
    <t>SPXW250306C03800000</t>
  </si>
  <si>
    <t>SPXW250306P03800000</t>
  </si>
  <si>
    <t>SPXW250306C04000000</t>
  </si>
  <si>
    <t>SPXW250306P04000000</t>
  </si>
  <si>
    <t>SPXW250306C04200000</t>
  </si>
  <si>
    <t>SPXW250306P04200000</t>
  </si>
  <si>
    <t>SPXW250306C04400000</t>
  </si>
  <si>
    <t>SPXW250306P04400000</t>
  </si>
  <si>
    <t>SPXW250306C04500000</t>
  </si>
  <si>
    <t>SPXW250306P04500000</t>
  </si>
  <si>
    <t>SPXW250306C04600000</t>
  </si>
  <si>
    <t>SPXW250306P04600000</t>
  </si>
  <si>
    <t>SPXW250306C04700000</t>
  </si>
  <si>
    <t>SPXW250306P04700000</t>
  </si>
  <si>
    <t>SPXW250306C04800000</t>
  </si>
  <si>
    <t>SPXW250306P04800000</t>
  </si>
  <si>
    <t>SPXW250306C04850000</t>
  </si>
  <si>
    <t>SPXW250306P04850000</t>
  </si>
  <si>
    <t>SPXW250306C04900000</t>
  </si>
  <si>
    <t>SPXW250306P04900000</t>
  </si>
  <si>
    <t>SPXW250306C04950000</t>
  </si>
  <si>
    <t>SPXW250306P04950000</t>
  </si>
  <si>
    <t>SPXW250306C05000000</t>
  </si>
  <si>
    <t>SPXW250306P05000000</t>
  </si>
  <si>
    <t>SPXW250306C05050000</t>
  </si>
  <si>
    <t>SPXW250306P05050000</t>
  </si>
  <si>
    <t>SPXW250306C05075000</t>
  </si>
  <si>
    <t>SPXW250306P05075000</t>
  </si>
  <si>
    <t>SPXW250306C05100000</t>
  </si>
  <si>
    <t>SPXW250306P05100000</t>
  </si>
  <si>
    <t>SPXW250306C05125000</t>
  </si>
  <si>
    <t>SPXW250306P05125000</t>
  </si>
  <si>
    <t>SPXW250306C05150000</t>
  </si>
  <si>
    <t>SPXW250306P05150000</t>
  </si>
  <si>
    <t>SPXW250306C05175000</t>
  </si>
  <si>
    <t>SPXW250306P05175000</t>
  </si>
  <si>
    <t>SPXW250306C05200000</t>
  </si>
  <si>
    <t>SPXW250306P05200000</t>
  </si>
  <si>
    <t>SPXW250306C05225000</t>
  </si>
  <si>
    <t>SPXW250306P05225000</t>
  </si>
  <si>
    <t>SPXW250306C05250000</t>
  </si>
  <si>
    <t>SPXW250306P05250000</t>
  </si>
  <si>
    <t>SPXW250306C05275000</t>
  </si>
  <si>
    <t>SPXW250306P05275000</t>
  </si>
  <si>
    <t>SPXW250306C05300000</t>
  </si>
  <si>
    <t>SPXW250306P05300000</t>
  </si>
  <si>
    <t>SPXW250306C05325000</t>
  </si>
  <si>
    <t>SPXW250306P05325000</t>
  </si>
  <si>
    <t>SPXW250306C05350000</t>
  </si>
  <si>
    <t>SPXW250306P05350000</t>
  </si>
  <si>
    <t>SPXW250306C05375000</t>
  </si>
  <si>
    <t>SPXW250306P05375000</t>
  </si>
  <si>
    <t>SPXW250306C05400000</t>
  </si>
  <si>
    <t>SPXW250306P05400000</t>
  </si>
  <si>
    <t>SPXW250306C05410000</t>
  </si>
  <si>
    <t>SPXW250306P05410000</t>
  </si>
  <si>
    <t>SPXW250306C05420000</t>
  </si>
  <si>
    <t>SPXW250306P05420000</t>
  </si>
  <si>
    <t>SPXW250306C05425000</t>
  </si>
  <si>
    <t>SPXW250306P05425000</t>
  </si>
  <si>
    <t>SPXW250306C05430000</t>
  </si>
  <si>
    <t>SPXW250306P05430000</t>
  </si>
  <si>
    <t>SPXW250306C05440000</t>
  </si>
  <si>
    <t>SPXW250306P05440000</t>
  </si>
  <si>
    <t>SPXW250306C05450000</t>
  </si>
  <si>
    <t>SPXW250306P05450000</t>
  </si>
  <si>
    <t>SPXW250306C05460000</t>
  </si>
  <si>
    <t>SPXW250306P05460000</t>
  </si>
  <si>
    <t>SPXW250306C05470000</t>
  </si>
  <si>
    <t>SPXW250306P05470000</t>
  </si>
  <si>
    <t>SPXW250306C05475000</t>
  </si>
  <si>
    <t>SPXW250306P05475000</t>
  </si>
  <si>
    <t>SPXW250306C05480000</t>
  </si>
  <si>
    <t>SPXW250306P05480000</t>
  </si>
  <si>
    <t>SPXW250306C05490000</t>
  </si>
  <si>
    <t>SPXW250306P05490000</t>
  </si>
  <si>
    <t>SPXW250306C05500000</t>
  </si>
  <si>
    <t>SPXW250306P05500000</t>
  </si>
  <si>
    <t>SPXW250306C05510000</t>
  </si>
  <si>
    <t>SPXW250306P05510000</t>
  </si>
  <si>
    <t>SPXW250306C05515000</t>
  </si>
  <si>
    <t>SPXW250306P05515000</t>
  </si>
  <si>
    <t>SPXW250306C05520000</t>
  </si>
  <si>
    <t>SPXW250306P05520000</t>
  </si>
  <si>
    <t>SPXW250306C05525000</t>
  </si>
  <si>
    <t>SPXW250306P05525000</t>
  </si>
  <si>
    <t>SPXW250306C05530000</t>
  </si>
  <si>
    <t>SPXW250306P05530000</t>
  </si>
  <si>
    <t>SPXW250306C05535000</t>
  </si>
  <si>
    <t>SPXW250306P05535000</t>
  </si>
  <si>
    <t>SPXW250306C05540000</t>
  </si>
  <si>
    <t>SPXW250306P05540000</t>
  </si>
  <si>
    <t>SPXW250306C05545000</t>
  </si>
  <si>
    <t>SPXW250306P05545000</t>
  </si>
  <si>
    <t>SPXW250306C05550000</t>
  </si>
  <si>
    <t>SPXW250306P05550000</t>
  </si>
  <si>
    <t>SPXW250306C05555000</t>
  </si>
  <si>
    <t>SPXW250306P05555000</t>
  </si>
  <si>
    <t>SPXW250306C05560000</t>
  </si>
  <si>
    <t>SPXW250306P05560000</t>
  </si>
  <si>
    <t>SPXW250306C05565000</t>
  </si>
  <si>
    <t>SPXW250306P05565000</t>
  </si>
  <si>
    <t>SPXW250306C05570000</t>
  </si>
  <si>
    <t>SPXW250306P05570000</t>
  </si>
  <si>
    <t>SPXW250306C05575000</t>
  </si>
  <si>
    <t>SPXW250306P05575000</t>
  </si>
  <si>
    <t>SPXW250306C05580000</t>
  </si>
  <si>
    <t>SPXW250306P05580000</t>
  </si>
  <si>
    <t>SPXW250306C05585000</t>
  </si>
  <si>
    <t>SPXW250306P05585000</t>
  </si>
  <si>
    <t>SPXW250306C05590000</t>
  </si>
  <si>
    <t>SPXW250306P05590000</t>
  </si>
  <si>
    <t>SPXW250306C05595000</t>
  </si>
  <si>
    <t>SPXW250306P05595000</t>
  </si>
  <si>
    <t>SPXW250306C05600000</t>
  </si>
  <si>
    <t>SPXW250306P05600000</t>
  </si>
  <si>
    <t>SPXW250306C05605000</t>
  </si>
  <si>
    <t>SPXW250306P05605000</t>
  </si>
  <si>
    <t>SPXW250306C05610000</t>
  </si>
  <si>
    <t>SPXW250306P05610000</t>
  </si>
  <si>
    <t>SPXW250306C05615000</t>
  </si>
  <si>
    <t>SPXW250306P05615000</t>
  </si>
  <si>
    <t>SPXW250306C05620000</t>
  </si>
  <si>
    <t>SPXW250306P05620000</t>
  </si>
  <si>
    <t>SPXW250306C05625000</t>
  </si>
  <si>
    <t>SPXW250306P05625000</t>
  </si>
  <si>
    <t>SPXW250306C05630000</t>
  </si>
  <si>
    <t>SPXW250306P05630000</t>
  </si>
  <si>
    <t>SPXW250306C05635000</t>
  </si>
  <si>
    <t>SPXW250306P05635000</t>
  </si>
  <si>
    <t>SPXW250306C05640000</t>
  </si>
  <si>
    <t>SPXW250306P05640000</t>
  </si>
  <si>
    <t>SPXW250306C05645000</t>
  </si>
  <si>
    <t>SPXW250306P05645000</t>
  </si>
  <si>
    <t>SPXW250306C05650000</t>
  </si>
  <si>
    <t>SPXW250306P05650000</t>
  </si>
  <si>
    <t>SPXW250306C05655000</t>
  </si>
  <si>
    <t>SPXW250306P05655000</t>
  </si>
  <si>
    <t>SPXW250306C05660000</t>
  </si>
  <si>
    <t>SPXW250306P05660000</t>
  </si>
  <si>
    <t>SPXW250306C05665000</t>
  </si>
  <si>
    <t>SPXW250306P05665000</t>
  </si>
  <si>
    <t>SPXW250306C05670000</t>
  </si>
  <si>
    <t>SPXW250306P05670000</t>
  </si>
  <si>
    <t>SPXW250306C05675000</t>
  </si>
  <si>
    <t>SPXW250306P05675000</t>
  </si>
  <si>
    <t>SPXW250306C05680000</t>
  </si>
  <si>
    <t>SPXW250306P05680000</t>
  </si>
  <si>
    <t>SPXW250306C05685000</t>
  </si>
  <si>
    <t>SPXW250306P05685000</t>
  </si>
  <si>
    <t>SPXW250306C05690000</t>
  </si>
  <si>
    <t>SPXW250306P05690000</t>
  </si>
  <si>
    <t>SPXW250306C05695000</t>
  </si>
  <si>
    <t>SPXW250306P05695000</t>
  </si>
  <si>
    <t>SPXW250306C05700000</t>
  </si>
  <si>
    <t>SPXW250306P05700000</t>
  </si>
  <si>
    <t>SPXW250306C05705000</t>
  </si>
  <si>
    <t>SPXW250306P05705000</t>
  </si>
  <si>
    <t>SPXW250306C05710000</t>
  </si>
  <si>
    <t>SPXW250306P05710000</t>
  </si>
  <si>
    <t>SPXW250306C05715000</t>
  </si>
  <si>
    <t>SPXW250306P05715000</t>
  </si>
  <si>
    <t>SPXW250306C05720000</t>
  </si>
  <si>
    <t>SPXW250306P05720000</t>
  </si>
  <si>
    <t>SPXW250306C05725000</t>
  </si>
  <si>
    <t>SPXW250306P05725000</t>
  </si>
  <si>
    <t>SPXW250306C05730000</t>
  </si>
  <si>
    <t>SPXW250306P05730000</t>
  </si>
  <si>
    <t>SPXW250306C05735000</t>
  </si>
  <si>
    <t>SPXW250306P05735000</t>
  </si>
  <si>
    <t>SPXW250306C05740000</t>
  </si>
  <si>
    <t>SPXW250306P05740000</t>
  </si>
  <si>
    <t>SPXW250306C05745000</t>
  </si>
  <si>
    <t>SPXW250306P05745000</t>
  </si>
  <si>
    <t>SPXW250306C05750000</t>
  </si>
  <si>
    <t>SPXW250306P05750000</t>
  </si>
  <si>
    <t>SPXW250306C05755000</t>
  </si>
  <si>
    <t>SPXW250306P05755000</t>
  </si>
  <si>
    <t>SPXW250306C05760000</t>
  </si>
  <si>
    <t>SPXW250306P05760000</t>
  </si>
  <si>
    <t>SPXW250306C05765000</t>
  </si>
  <si>
    <t>SPXW250306P05765000</t>
  </si>
  <si>
    <t>SPXW250306C05770000</t>
  </si>
  <si>
    <t>SPXW250306P05770000</t>
  </si>
  <si>
    <t>SPXW250306C05775000</t>
  </si>
  <si>
    <t>SPXW250306P05775000</t>
  </si>
  <si>
    <t>SPXW250306C05780000</t>
  </si>
  <si>
    <t>SPXW250306P05780000</t>
  </si>
  <si>
    <t>SPXW250306C05785000</t>
  </si>
  <si>
    <t>SPXW250306P05785000</t>
  </si>
  <si>
    <t>SPXW250306C05790000</t>
  </si>
  <si>
    <t>SPXW250306P05790000</t>
  </si>
  <si>
    <t>SPXW250306C05795000</t>
  </si>
  <si>
    <t>SPXW250306P05795000</t>
  </si>
  <si>
    <t>SPXW250306C05800000</t>
  </si>
  <si>
    <t>SPXW250306P05800000</t>
  </si>
  <si>
    <t>SPXW250306C05805000</t>
  </si>
  <si>
    <t>SPXW250306P05805000</t>
  </si>
  <si>
    <t>SPXW250306C05810000</t>
  </si>
  <si>
    <t>SPXW250306P05810000</t>
  </si>
  <si>
    <t>SPXW250306C05815000</t>
  </si>
  <si>
    <t>SPXW250306P05815000</t>
  </si>
  <si>
    <t>SPXW250306C05820000</t>
  </si>
  <si>
    <t>SPXW250306P05820000</t>
  </si>
  <si>
    <t>SPXW250306C05825000</t>
  </si>
  <si>
    <t>SPXW250306P05825000</t>
  </si>
  <si>
    <t>SPXW250306C05830000</t>
  </si>
  <si>
    <t>SPXW250306P05830000</t>
  </si>
  <si>
    <t>SPXW250306C05835000</t>
  </si>
  <si>
    <t>SPXW250306P05835000</t>
  </si>
  <si>
    <t>SPXW250306C05840000</t>
  </si>
  <si>
    <t>SPXW250306P05840000</t>
  </si>
  <si>
    <t>SPXW250306C05845000</t>
  </si>
  <si>
    <t>SPXW250306P05845000</t>
  </si>
  <si>
    <t>SPXW250306C05850000</t>
  </si>
  <si>
    <t>SPXW250306P05850000</t>
  </si>
  <si>
    <t>SPXW250306C05855000</t>
  </si>
  <si>
    <t>SPXW250306P05855000</t>
  </si>
  <si>
    <t>SPXW250306C05860000</t>
  </si>
  <si>
    <t>SPXW250306P05860000</t>
  </si>
  <si>
    <t>SPXW250306C05865000</t>
  </si>
  <si>
    <t>SPXW250306P05865000</t>
  </si>
  <si>
    <t>SPXW250306C05870000</t>
  </si>
  <si>
    <t>SPXW250306P05870000</t>
  </si>
  <si>
    <t>SPXW250306C05875000</t>
  </si>
  <si>
    <t>SPXW250306P05875000</t>
  </si>
  <si>
    <t>SPXW250306C05880000</t>
  </si>
  <si>
    <t>SPXW250306P05880000</t>
  </si>
  <si>
    <t>SPXW250306C05885000</t>
  </si>
  <si>
    <t>SPXW250306P05885000</t>
  </si>
  <si>
    <t>SPXW250306C05890000</t>
  </si>
  <si>
    <t>SPXW250306P05890000</t>
  </si>
  <si>
    <t>SPXW250306C05895000</t>
  </si>
  <si>
    <t>SPXW250306P05895000</t>
  </si>
  <si>
    <t>SPXW250306C05900000</t>
  </si>
  <si>
    <t>SPXW250306P05900000</t>
  </si>
  <si>
    <t>SPXW250306C05905000</t>
  </si>
  <si>
    <t>SPXW250306P05905000</t>
  </si>
  <si>
    <t>SPXW250306C05910000</t>
  </si>
  <si>
    <t>SPXW250306P05910000</t>
  </si>
  <si>
    <t>SPXW250306C05915000</t>
  </si>
  <si>
    <t>SPXW250306P05915000</t>
  </si>
  <si>
    <t>SPXW250306C05920000</t>
  </si>
  <si>
    <t>SPXW250306P05920000</t>
  </si>
  <si>
    <t>SPXW250306C05925000</t>
  </si>
  <si>
    <t>SPXW250306P05925000</t>
  </si>
  <si>
    <t>SPXW250306C05930000</t>
  </si>
  <si>
    <t>SPXW250306P05930000</t>
  </si>
  <si>
    <t>SPXW250306C05935000</t>
  </si>
  <si>
    <t>SPXW250306P05935000</t>
  </si>
  <si>
    <t>SPXW250306C05940000</t>
  </si>
  <si>
    <t>SPXW250306P05940000</t>
  </si>
  <si>
    <t>SPXW250306C05945000</t>
  </si>
  <si>
    <t>SPXW250306P05945000</t>
  </si>
  <si>
    <t>SPXW250306C05950000</t>
  </si>
  <si>
    <t>SPXW250306P05950000</t>
  </si>
  <si>
    <t>SPXW250306C05955000</t>
  </si>
  <si>
    <t>SPXW250306P05955000</t>
  </si>
  <si>
    <t>SPXW250306C05960000</t>
  </si>
  <si>
    <t>SPXW250306P05960000</t>
  </si>
  <si>
    <t>SPXW250306C05965000</t>
  </si>
  <si>
    <t>SPXW250306P05965000</t>
  </si>
  <si>
    <t>SPXW250306C05970000</t>
  </si>
  <si>
    <t>SPXW250306P05970000</t>
  </si>
  <si>
    <t>SPXW250306C05975000</t>
  </si>
  <si>
    <t>SPXW250306P05975000</t>
  </si>
  <si>
    <t>SPXW250306C05980000</t>
  </si>
  <si>
    <t>SPXW250306P05980000</t>
  </si>
  <si>
    <t>SPXW250306C05985000</t>
  </si>
  <si>
    <t>SPXW250306P05985000</t>
  </si>
  <si>
    <t>SPXW250306C05990000</t>
  </si>
  <si>
    <t>SPXW250306P05990000</t>
  </si>
  <si>
    <t>SPXW250306C05995000</t>
  </si>
  <si>
    <t>SPXW250306P05995000</t>
  </si>
  <si>
    <t>SPXW250306C06000000</t>
  </si>
  <si>
    <t>SPXW250306P06000000</t>
  </si>
  <si>
    <t>SPXW250306C06005000</t>
  </si>
  <si>
    <t>SPXW250306P06005000</t>
  </si>
  <si>
    <t>SPXW250306C06010000</t>
  </si>
  <si>
    <t>SPXW250306P06010000</t>
  </si>
  <si>
    <t>SPXW250306C06015000</t>
  </si>
  <si>
    <t>SPXW250306P06015000</t>
  </si>
  <si>
    <t>SPXW250306C06020000</t>
  </si>
  <si>
    <t>SPXW250306P06020000</t>
  </si>
  <si>
    <t>SPXW250306C06025000</t>
  </si>
  <si>
    <t>SPXW250306P06025000</t>
  </si>
  <si>
    <t>SPXW250306C06030000</t>
  </si>
  <si>
    <t>SPXW250306P06030000</t>
  </si>
  <si>
    <t>SPXW250306C06035000</t>
  </si>
  <si>
    <t>SPXW250306P06035000</t>
  </si>
  <si>
    <t>SPXW250306C06040000</t>
  </si>
  <si>
    <t>SPXW250306P06040000</t>
  </si>
  <si>
    <t>SPXW250306C06045000</t>
  </si>
  <si>
    <t>SPXW250306P06045000</t>
  </si>
  <si>
    <t>SPXW250306C06050000</t>
  </si>
  <si>
    <t>SPXW250306P06050000</t>
  </si>
  <si>
    <t>SPXW250306C06055000</t>
  </si>
  <si>
    <t>SPXW250306P06055000</t>
  </si>
  <si>
    <t>SPXW250306C06060000</t>
  </si>
  <si>
    <t>SPXW250306P06060000</t>
  </si>
  <si>
    <t>SPXW250306C06065000</t>
  </si>
  <si>
    <t>SPXW250306P06065000</t>
  </si>
  <si>
    <t>SPXW250306C06070000</t>
  </si>
  <si>
    <t>SPXW250306P06070000</t>
  </si>
  <si>
    <t>SPXW250306C06075000</t>
  </si>
  <si>
    <t>SPXW250306P06075000</t>
  </si>
  <si>
    <t>SPXW250306C06080000</t>
  </si>
  <si>
    <t>SPXW250306P06080000</t>
  </si>
  <si>
    <t>SPXW250306C06085000</t>
  </si>
  <si>
    <t>SPXW250306P06085000</t>
  </si>
  <si>
    <t>SPXW250306C06090000</t>
  </si>
  <si>
    <t>SPXW250306P06090000</t>
  </si>
  <si>
    <t>SPXW250306C06095000</t>
  </si>
  <si>
    <t>SPXW250306P06095000</t>
  </si>
  <si>
    <t>SPXW250306C06100000</t>
  </si>
  <si>
    <t>SPXW250306P06100000</t>
  </si>
  <si>
    <t>SPXW250306C06105000</t>
  </si>
  <si>
    <t>SPXW250306P06105000</t>
  </si>
  <si>
    <t>SPXW250306C06110000</t>
  </si>
  <si>
    <t>SPXW250306P06110000</t>
  </si>
  <si>
    <t>SPXW250306C06115000</t>
  </si>
  <si>
    <t>SPXW250306P06115000</t>
  </si>
  <si>
    <t>SPXW250306C06120000</t>
  </si>
  <si>
    <t>SPXW250306P06120000</t>
  </si>
  <si>
    <t>SPXW250306C06125000</t>
  </si>
  <si>
    <t>SPXW250306P06125000</t>
  </si>
  <si>
    <t>SPXW250306C06130000</t>
  </si>
  <si>
    <t>SPXW250306P06130000</t>
  </si>
  <si>
    <t>SPXW250306C06135000</t>
  </si>
  <si>
    <t>SPXW250306P06135000</t>
  </si>
  <si>
    <t>SPXW250306C06140000</t>
  </si>
  <si>
    <t>SPXW250306P06140000</t>
  </si>
  <si>
    <t>SPXW250306C06145000</t>
  </si>
  <si>
    <t>SPXW250306P06145000</t>
  </si>
  <si>
    <t>SPXW250306C06150000</t>
  </si>
  <si>
    <t>SPXW250306P06150000</t>
  </si>
  <si>
    <t>SPXW250306C06155000</t>
  </si>
  <si>
    <t>SPXW250306P06155000</t>
  </si>
  <si>
    <t>SPXW250306C06160000</t>
  </si>
  <si>
    <t>SPXW250306P06160000</t>
  </si>
  <si>
    <t>SPXW250306C06165000</t>
  </si>
  <si>
    <t>SPXW250306P06165000</t>
  </si>
  <si>
    <t>SPXW250306C06170000</t>
  </si>
  <si>
    <t>SPXW250306P06170000</t>
  </si>
  <si>
    <t>SPXW250306C06175000</t>
  </si>
  <si>
    <t>SPXW250306P06175000</t>
  </si>
  <si>
    <t>SPXW250306C06180000</t>
  </si>
  <si>
    <t>SPXW250306P06180000</t>
  </si>
  <si>
    <t>SPXW250306C06185000</t>
  </si>
  <si>
    <t>SPXW250306P06185000</t>
  </si>
  <si>
    <t>SPXW250306C06190000</t>
  </si>
  <si>
    <t>SPXW250306P06190000</t>
  </si>
  <si>
    <t>SPXW250306C06195000</t>
  </si>
  <si>
    <t>SPXW250306P06195000</t>
  </si>
  <si>
    <t>SPXW250306C06200000</t>
  </si>
  <si>
    <t>SPXW250306P06200000</t>
  </si>
  <si>
    <t>SPXW250306C06205000</t>
  </si>
  <si>
    <t>SPXW250306P06205000</t>
  </si>
  <si>
    <t>SPXW250306C06210000</t>
  </si>
  <si>
    <t>SPXW250306P06210000</t>
  </si>
  <si>
    <t>SPXW250306C06215000</t>
  </si>
  <si>
    <t>SPXW250306P06215000</t>
  </si>
  <si>
    <t>SPXW250306C06220000</t>
  </si>
  <si>
    <t>SPXW250306P06220000</t>
  </si>
  <si>
    <t>SPXW250306C06225000</t>
  </si>
  <si>
    <t>SPXW250306P06225000</t>
  </si>
  <si>
    <t>SPXW250306C06230000</t>
  </si>
  <si>
    <t>SPXW250306P06230000</t>
  </si>
  <si>
    <t>SPXW250306C06235000</t>
  </si>
  <si>
    <t>SPXW250306P06235000</t>
  </si>
  <si>
    <t>SPXW250306C06240000</t>
  </si>
  <si>
    <t>SPXW250306P06240000</t>
  </si>
  <si>
    <t>SPXW250306C06250000</t>
  </si>
  <si>
    <t>SPXW250306P06250000</t>
  </si>
  <si>
    <t>SPXW250306C06260000</t>
  </si>
  <si>
    <t>SPXW250306P06260000</t>
  </si>
  <si>
    <t>SPXW250306C06270000</t>
  </si>
  <si>
    <t>SPXW250306P06270000</t>
  </si>
  <si>
    <t>SPXW250306C06275000</t>
  </si>
  <si>
    <t>SPXW250306P06275000</t>
  </si>
  <si>
    <t>SPXW250306C06280000</t>
  </si>
  <si>
    <t>SPXW250306P06280000</t>
  </si>
  <si>
    <t>SPXW250306C06290000</t>
  </si>
  <si>
    <t>SPXW250306P06290000</t>
  </si>
  <si>
    <t>SPXW250306C06300000</t>
  </si>
  <si>
    <t>SPXW250306P06300000</t>
  </si>
  <si>
    <t>SPXW250306C06325000</t>
  </si>
  <si>
    <t>SPXW250306P06325000</t>
  </si>
  <si>
    <t>SPXW250306C06350000</t>
  </si>
  <si>
    <t>SPXW250306P06350000</t>
  </si>
  <si>
    <t>SPXW250306C06375000</t>
  </si>
  <si>
    <t>SPXW250306P06375000</t>
  </si>
  <si>
    <t>SPXW250306C06400000</t>
  </si>
  <si>
    <t>SPXW250306P06400000</t>
  </si>
  <si>
    <t>SPXW250306C06425000</t>
  </si>
  <si>
    <t>SPXW250306P06425000</t>
  </si>
  <si>
    <t>SPXW250306C06450000</t>
  </si>
  <si>
    <t>SPXW250306P06450000</t>
  </si>
  <si>
    <t>SPXW250306C06475000</t>
  </si>
  <si>
    <t>SPXW250306P06475000</t>
  </si>
  <si>
    <t>SPXW250306C06500000</t>
  </si>
  <si>
    <t>SPXW250306P06500000</t>
  </si>
  <si>
    <t>SPXW250306C06550000</t>
  </si>
  <si>
    <t>SPXW250306P06550000</t>
  </si>
  <si>
    <t>SPXW250306C06600000</t>
  </si>
  <si>
    <t>SPXW250306P06600000</t>
  </si>
  <si>
    <t>SPXW250306C06700000</t>
  </si>
  <si>
    <t>SPXW250306P06700000</t>
  </si>
  <si>
    <t>SPXW250306C06800000</t>
  </si>
  <si>
    <t>SPXW250306P06800000</t>
  </si>
  <si>
    <t>SPXW250306C06900000</t>
  </si>
  <si>
    <t>SPXW250306P06900000</t>
  </si>
  <si>
    <t>SPXW250306C07000000</t>
  </si>
  <si>
    <t>SPXW250306P07000000</t>
  </si>
  <si>
    <t>SPXW250306C07200000</t>
  </si>
  <si>
    <t>SPXW250306P07200000</t>
  </si>
  <si>
    <t>SPXW250306C07400000</t>
  </si>
  <si>
    <t>SPXW250306P07400000</t>
  </si>
  <si>
    <t>SPXW250306C07600000</t>
  </si>
  <si>
    <t>SPXW250306P07600000</t>
  </si>
  <si>
    <t>SPXW250306C07800000</t>
  </si>
  <si>
    <t>SPXW250306P07800000</t>
  </si>
  <si>
    <t>SPXW250307C01400000</t>
  </si>
  <si>
    <t>SPXW250307P01400000</t>
  </si>
  <si>
    <t>SPXW250307C01600000</t>
  </si>
  <si>
    <t>SPXW250307P01600000</t>
  </si>
  <si>
    <t>SPXW250307C01800000</t>
  </si>
  <si>
    <t>SPXW250307P01800000</t>
  </si>
  <si>
    <t>SPXW250307C02000000</t>
  </si>
  <si>
    <t>SPXW250307P02000000</t>
  </si>
  <si>
    <t>SPXW250307C02200000</t>
  </si>
  <si>
    <t>SPXW250307P02200000</t>
  </si>
  <si>
    <t>SPXW250307C02400000</t>
  </si>
  <si>
    <t>SPXW250307P02400000</t>
  </si>
  <si>
    <t>SPXW250307C02600000</t>
  </si>
  <si>
    <t>SPXW250307P02600000</t>
  </si>
  <si>
    <t>SPXW250307C02800000</t>
  </si>
  <si>
    <t>SPXW250307P02800000</t>
  </si>
  <si>
    <t>SPXW250307C03000000</t>
  </si>
  <si>
    <t>SPXW250307P03000000</t>
  </si>
  <si>
    <t>SPXW250307C03200000</t>
  </si>
  <si>
    <t>SPXW250307P03200000</t>
  </si>
  <si>
    <t>SPXW250307C03400000</t>
  </si>
  <si>
    <t>SPXW250307P03400000</t>
  </si>
  <si>
    <t>SPXW250307C03600000</t>
  </si>
  <si>
    <t>SPXW250307P03600000</t>
  </si>
  <si>
    <t>SPXW250307C03800000</t>
  </si>
  <si>
    <t>SPXW250307P03800000</t>
  </si>
  <si>
    <t>SPXW250307C04000000</t>
  </si>
  <si>
    <t>SPXW250307P04000000</t>
  </si>
  <si>
    <t>SPXW250307C04200000</t>
  </si>
  <si>
    <t>SPXW250307P04200000</t>
  </si>
  <si>
    <t>SPXW250307C04400000</t>
  </si>
  <si>
    <t>SPXW250307P04400000</t>
  </si>
  <si>
    <t>SPXW250307C04500000</t>
  </si>
  <si>
    <t>SPXW250307P04500000</t>
  </si>
  <si>
    <t>SPXW250307C04600000</t>
  </si>
  <si>
    <t>SPXW250307P04600000</t>
  </si>
  <si>
    <t>SPXW250307C04700000</t>
  </si>
  <si>
    <t>SPXW250307P04700000</t>
  </si>
  <si>
    <t>SPXW250307C04725000</t>
  </si>
  <si>
    <t>SPXW250307P04725000</t>
  </si>
  <si>
    <t>SPXW250307C04750000</t>
  </si>
  <si>
    <t>SPXW250307P04750000</t>
  </si>
  <si>
    <t>SPXW250307C04775000</t>
  </si>
  <si>
    <t>SPXW250307P04775000</t>
  </si>
  <si>
    <t>SPXW250307C04800000</t>
  </si>
  <si>
    <t>SPXW250307P04800000</t>
  </si>
  <si>
    <t>SPXW250307C04825000</t>
  </si>
  <si>
    <t>SPXW250307P04825000</t>
  </si>
  <si>
    <t>SPXW250307C04850000</t>
  </si>
  <si>
    <t>SPXW250307P04850000</t>
  </si>
  <si>
    <t>SPXW250307C04875000</t>
  </si>
  <si>
    <t>SPXW250307P04875000</t>
  </si>
  <si>
    <t>SPXW250307C04900000</t>
  </si>
  <si>
    <t>SPXW250307P04900000</t>
  </si>
  <si>
    <t>SPXW250307C04925000</t>
  </si>
  <si>
    <t>SPXW250307P04925000</t>
  </si>
  <si>
    <t>SPXW250307C04940000</t>
  </si>
  <si>
    <t>SPXW250307P04940000</t>
  </si>
  <si>
    <t>SPXW250307C04950000</t>
  </si>
  <si>
    <t>SPXW250307P04950000</t>
  </si>
  <si>
    <t>SPXW250307C04960000</t>
  </si>
  <si>
    <t>SPXW250307P04960000</t>
  </si>
  <si>
    <t>SPXW250307C04970000</t>
  </si>
  <si>
    <t>SPXW250307P04970000</t>
  </si>
  <si>
    <t>SPXW250307C04975000</t>
  </si>
  <si>
    <t>SPXW250307P04975000</t>
  </si>
  <si>
    <t>SPXW250307C04980000</t>
  </si>
  <si>
    <t>SPXW250307P04980000</t>
  </si>
  <si>
    <t>SPXW250307C04990000</t>
  </si>
  <si>
    <t>SPXW250307P04990000</t>
  </si>
  <si>
    <t>SPXW250307C05000000</t>
  </si>
  <si>
    <t>SPXW250307P05000000</t>
  </si>
  <si>
    <t>SPXW250307C05010000</t>
  </si>
  <si>
    <t>SPXW250307P05010000</t>
  </si>
  <si>
    <t>SPXW250307C05020000</t>
  </si>
  <si>
    <t>SPXW250307P05020000</t>
  </si>
  <si>
    <t>SPXW250307C05025000</t>
  </si>
  <si>
    <t>SPXW250307P05025000</t>
  </si>
  <si>
    <t>SPXW250307C05030000</t>
  </si>
  <si>
    <t>SPXW250307P05030000</t>
  </si>
  <si>
    <t>SPXW250307C05040000</t>
  </si>
  <si>
    <t>SPXW250307P05040000</t>
  </si>
  <si>
    <t>SPXW250307C05050000</t>
  </si>
  <si>
    <t>SPXW250307P05050000</t>
  </si>
  <si>
    <t>SPXW250307C05060000</t>
  </si>
  <si>
    <t>SPXW250307P05060000</t>
  </si>
  <si>
    <t>SPXW250307C05070000</t>
  </si>
  <si>
    <t>SPXW250307P05070000</t>
  </si>
  <si>
    <t>SPXW250307C05075000</t>
  </si>
  <si>
    <t>SPXW250307P05075000</t>
  </si>
  <si>
    <t>SPXW250307C05080000</t>
  </si>
  <si>
    <t>SPXW250307P05080000</t>
  </si>
  <si>
    <t>SPXW250307C05090000</t>
  </si>
  <si>
    <t>SPXW250307P05090000</t>
  </si>
  <si>
    <t>SPXW250307C05100000</t>
  </si>
  <si>
    <t>SPXW250307P05100000</t>
  </si>
  <si>
    <t>SPXW250307C05110000</t>
  </si>
  <si>
    <t>SPXW250307P05110000</t>
  </si>
  <si>
    <t>SPXW250307C05120000</t>
  </si>
  <si>
    <t>SPXW250307P05120000</t>
  </si>
  <si>
    <t>SPXW250307C05125000</t>
  </si>
  <si>
    <t>SPXW250307P05125000</t>
  </si>
  <si>
    <t>SPXW250307C05130000</t>
  </si>
  <si>
    <t>SPXW250307P05130000</t>
  </si>
  <si>
    <t>SPXW250307C05140000</t>
  </si>
  <si>
    <t>SPXW250307P05140000</t>
  </si>
  <si>
    <t>SPXW250307C05150000</t>
  </si>
  <si>
    <t>SPXW250307P05150000</t>
  </si>
  <si>
    <t>SPXW250307C05160000</t>
  </si>
  <si>
    <t>SPXW250307P05160000</t>
  </si>
  <si>
    <t>SPXW250307C05170000</t>
  </si>
  <si>
    <t>SPXW250307P05170000</t>
  </si>
  <si>
    <t>SPXW250307C05175000</t>
  </si>
  <si>
    <t>SPXW250307P05175000</t>
  </si>
  <si>
    <t>SPXW250307C05180000</t>
  </si>
  <si>
    <t>SPXW250307P05180000</t>
  </si>
  <si>
    <t>SPXW250307C05190000</t>
  </si>
  <si>
    <t>SPXW250307P05190000</t>
  </si>
  <si>
    <t>SPXW250307C05200000</t>
  </si>
  <si>
    <t>SPXW250307P05200000</t>
  </si>
  <si>
    <t>SPXW250307C05210000</t>
  </si>
  <si>
    <t>SPXW250307P05210000</t>
  </si>
  <si>
    <t>SPXW250307C05220000</t>
  </si>
  <si>
    <t>SPXW250307P05220000</t>
  </si>
  <si>
    <t>SPXW250307C05225000</t>
  </si>
  <si>
    <t>SPXW250307P05225000</t>
  </si>
  <si>
    <t>SPXW250307C05230000</t>
  </si>
  <si>
    <t>SPXW250307P05230000</t>
  </si>
  <si>
    <t>SPXW250307C05240000</t>
  </si>
  <si>
    <t>SPXW250307P05240000</t>
  </si>
  <si>
    <t>SPXW250307C05250000</t>
  </si>
  <si>
    <t>SPXW250307P05250000</t>
  </si>
  <si>
    <t>SPXW250307C05260000</t>
  </si>
  <si>
    <t>SPXW250307P05260000</t>
  </si>
  <si>
    <t>SPXW250307C05270000</t>
  </si>
  <si>
    <t>SPXW250307P05270000</t>
  </si>
  <si>
    <t>SPXW250307C05275000</t>
  </si>
  <si>
    <t>SPXW250307P05275000</t>
  </si>
  <si>
    <t>SPXW250307C05280000</t>
  </si>
  <si>
    <t>SPXW250307P05280000</t>
  </si>
  <si>
    <t>SPXW250307C05290000</t>
  </si>
  <si>
    <t>SPXW250307P05290000</t>
  </si>
  <si>
    <t>SPXW250307C05300000</t>
  </si>
  <si>
    <t>SPXW250307P05300000</t>
  </si>
  <si>
    <t>SPXW250307C05310000</t>
  </si>
  <si>
    <t>SPXW250307P05310000</t>
  </si>
  <si>
    <t>SPXW250307C05320000</t>
  </si>
  <si>
    <t>SPXW250307P05320000</t>
  </si>
  <si>
    <t>SPXW250307C05325000</t>
  </si>
  <si>
    <t>SPXW250307P05325000</t>
  </si>
  <si>
    <t>SPXW250307C05330000</t>
  </si>
  <si>
    <t>SPXW250307P05330000</t>
  </si>
  <si>
    <t>SPXW250307C05340000</t>
  </si>
  <si>
    <t>SPXW250307P05340000</t>
  </si>
  <si>
    <t>SPXW250307C05350000</t>
  </si>
  <si>
    <t>SPXW250307P05350000</t>
  </si>
  <si>
    <t>SPXW250307C05360000</t>
  </si>
  <si>
    <t>SPXW250307P05360000</t>
  </si>
  <si>
    <t>SPXW250307C05370000</t>
  </si>
  <si>
    <t>SPXW250307P05370000</t>
  </si>
  <si>
    <t>SPXW250307C05375000</t>
  </si>
  <si>
    <t>SPXW250307P05375000</t>
  </si>
  <si>
    <t>SPXW250307C05380000</t>
  </si>
  <si>
    <t>SPXW250307P05380000</t>
  </si>
  <si>
    <t>SPXW250307C05390000</t>
  </si>
  <si>
    <t>SPXW250307P05390000</t>
  </si>
  <si>
    <t>SPXW250307C05400000</t>
  </si>
  <si>
    <t>SPXW250307P05400000</t>
  </si>
  <si>
    <t>SPXW250307C05410000</t>
  </si>
  <si>
    <t>SPXW250307P05410000</t>
  </si>
  <si>
    <t>SPXW250307C05420000</t>
  </si>
  <si>
    <t>SPXW250307P05420000</t>
  </si>
  <si>
    <t>SPXW250307C05425000</t>
  </si>
  <si>
    <t>SPXW250307P05425000</t>
  </si>
  <si>
    <t>SPXW250307C05430000</t>
  </si>
  <si>
    <t>SPXW250307P05430000</t>
  </si>
  <si>
    <t>SPXW250307C05440000</t>
  </si>
  <si>
    <t>SPXW250307P05440000</t>
  </si>
  <si>
    <t>SPXW250307C05450000</t>
  </si>
  <si>
    <t>SPXW250307P05450000</t>
  </si>
  <si>
    <t>SPXW250307C05460000</t>
  </si>
  <si>
    <t>SPXW250307P05460000</t>
  </si>
  <si>
    <t>SPXW250307C05470000</t>
  </si>
  <si>
    <t>SPXW250307P05470000</t>
  </si>
  <si>
    <t>SPXW250307C05475000</t>
  </si>
  <si>
    <t>SPXW250307P05475000</t>
  </si>
  <si>
    <t>SPXW250307C05480000</t>
  </si>
  <si>
    <t>SPXW250307P05480000</t>
  </si>
  <si>
    <t>SPXW250307C05490000</t>
  </si>
  <si>
    <t>SPXW250307P05490000</t>
  </si>
  <si>
    <t>SPXW250307C05500000</t>
  </si>
  <si>
    <t>SPXW250307P05500000</t>
  </si>
  <si>
    <t>SPXW250307C05510000</t>
  </si>
  <si>
    <t>SPXW250307P05510000</t>
  </si>
  <si>
    <t>SPXW250307C05520000</t>
  </si>
  <si>
    <t>SPXW250307P05520000</t>
  </si>
  <si>
    <t>SPXW250307C05525000</t>
  </si>
  <si>
    <t>SPXW250307P05525000</t>
  </si>
  <si>
    <t>SPXW250307C05530000</t>
  </si>
  <si>
    <t>SPXW250307P05530000</t>
  </si>
  <si>
    <t>SPXW250307C05535000</t>
  </si>
  <si>
    <t>SPXW250307P05535000</t>
  </si>
  <si>
    <t>SPXW250307C05540000</t>
  </si>
  <si>
    <t>SPXW250307P05540000</t>
  </si>
  <si>
    <t>SPXW250307C05545000</t>
  </si>
  <si>
    <t>SPXW250307P05545000</t>
  </si>
  <si>
    <t>SPXW250307C05550000</t>
  </si>
  <si>
    <t>SPXW250307P05550000</t>
  </si>
  <si>
    <t>SPXW250307C05555000</t>
  </si>
  <si>
    <t>SPXW250307P05555000</t>
  </si>
  <si>
    <t>SPXW250307C05560000</t>
  </si>
  <si>
    <t>SPXW250307P05560000</t>
  </si>
  <si>
    <t>SPXW250307C05565000</t>
  </si>
  <si>
    <t>SPXW250307P05565000</t>
  </si>
  <si>
    <t>SPXW250307C05570000</t>
  </si>
  <si>
    <t>SPXW250307P05570000</t>
  </si>
  <si>
    <t>SPXW250307C05575000</t>
  </si>
  <si>
    <t>SPXW250307P05575000</t>
  </si>
  <si>
    <t>SPXW250307C05580000</t>
  </si>
  <si>
    <t>SPXW250307P05580000</t>
  </si>
  <si>
    <t>SPXW250307C05585000</t>
  </si>
  <si>
    <t>SPXW250307P05585000</t>
  </si>
  <si>
    <t>SPXW250307C05590000</t>
  </si>
  <si>
    <t>SPXW250307P05590000</t>
  </si>
  <si>
    <t>SPXW250307C05595000</t>
  </si>
  <si>
    <t>SPXW250307P05595000</t>
  </si>
  <si>
    <t>SPXW250307C05600000</t>
  </si>
  <si>
    <t>SPXW250307P05600000</t>
  </si>
  <si>
    <t>SPXW250307C05605000</t>
  </si>
  <si>
    <t>SPXW250307P05605000</t>
  </si>
  <si>
    <t>SPXW250307C05610000</t>
  </si>
  <si>
    <t>SPXW250307P05610000</t>
  </si>
  <si>
    <t>SPXW250307C05615000</t>
  </si>
  <si>
    <t>SPXW250307P05615000</t>
  </si>
  <si>
    <t>SPXW250307C05620000</t>
  </si>
  <si>
    <t>SPXW250307P05620000</t>
  </si>
  <si>
    <t>SPXW250307C05625000</t>
  </si>
  <si>
    <t>SPXW250307P05625000</t>
  </si>
  <si>
    <t>SPXW250307C05630000</t>
  </si>
  <si>
    <t>SPXW250307P05630000</t>
  </si>
  <si>
    <t>SPXW250307C05635000</t>
  </si>
  <si>
    <t>SPXW250307P05635000</t>
  </si>
  <si>
    <t>SPXW250307C05640000</t>
  </si>
  <si>
    <t>SPXW250307P05640000</t>
  </si>
  <si>
    <t>SPXW250307C05645000</t>
  </si>
  <si>
    <t>SPXW250307P05645000</t>
  </si>
  <si>
    <t>SPXW250307C05650000</t>
  </si>
  <si>
    <t>SPXW250307P05650000</t>
  </si>
  <si>
    <t>SPXW250307C05655000</t>
  </si>
  <si>
    <t>SPXW250307P05655000</t>
  </si>
  <si>
    <t>SPXW250307C05660000</t>
  </si>
  <si>
    <t>SPXW250307P05660000</t>
  </si>
  <si>
    <t>SPXW250307C05665000</t>
  </si>
  <si>
    <t>SPXW250307P05665000</t>
  </si>
  <si>
    <t>SPXW250307C05670000</t>
  </si>
  <si>
    <t>SPXW250307P05670000</t>
  </si>
  <si>
    <t>SPXW250307C05675000</t>
  </si>
  <si>
    <t>SPXW250307P05675000</t>
  </si>
  <si>
    <t>SPXW250307C05680000</t>
  </si>
  <si>
    <t>SPXW250307P05680000</t>
  </si>
  <si>
    <t>SPXW250307C05685000</t>
  </si>
  <si>
    <t>SPXW250307P05685000</t>
  </si>
  <si>
    <t>SPXW250307C05690000</t>
  </si>
  <si>
    <t>SPXW250307P05690000</t>
  </si>
  <si>
    <t>SPXW250307C05695000</t>
  </si>
  <si>
    <t>SPXW250307P05695000</t>
  </si>
  <si>
    <t>SPXW250307C05700000</t>
  </si>
  <si>
    <t>SPXW250307P05700000</t>
  </si>
  <si>
    <t>SPXW250307C05705000</t>
  </si>
  <si>
    <t>SPXW250307P05705000</t>
  </si>
  <si>
    <t>SPXW250307C05710000</t>
  </si>
  <si>
    <t>SPXW250307P05710000</t>
  </si>
  <si>
    <t>SPXW250307C05715000</t>
  </si>
  <si>
    <t>SPXW250307P05715000</t>
  </si>
  <si>
    <t>SPXW250307C05720000</t>
  </si>
  <si>
    <t>SPXW250307P05720000</t>
  </si>
  <si>
    <t>SPXW250307C05725000</t>
  </si>
  <si>
    <t>SPXW250307P05725000</t>
  </si>
  <si>
    <t>SPXW250307C05730000</t>
  </si>
  <si>
    <t>SPXW250307P05730000</t>
  </si>
  <si>
    <t>SPXW250307C05735000</t>
  </si>
  <si>
    <t>SPXW250307P05735000</t>
  </si>
  <si>
    <t>SPXW250307C05740000</t>
  </si>
  <si>
    <t>SPXW250307P05740000</t>
  </si>
  <si>
    <t>SPXW250307C05745000</t>
  </si>
  <si>
    <t>SPXW250307P05745000</t>
  </si>
  <si>
    <t>SPXW250307C05750000</t>
  </si>
  <si>
    <t>SPXW250307P05750000</t>
  </si>
  <si>
    <t>SPXW250307C05755000</t>
  </si>
  <si>
    <t>SPXW250307P05755000</t>
  </si>
  <si>
    <t>SPXW250307C05760000</t>
  </si>
  <si>
    <t>SPXW250307P05760000</t>
  </si>
  <si>
    <t>SPXW250307C05765000</t>
  </si>
  <si>
    <t>SPXW250307P05765000</t>
  </si>
  <si>
    <t>SPXW250307C05770000</t>
  </si>
  <si>
    <t>SPXW250307P05770000</t>
  </si>
  <si>
    <t>SPXW250307C05775000</t>
  </si>
  <si>
    <t>SPXW250307P05775000</t>
  </si>
  <si>
    <t>SPXW250307C05780000</t>
  </si>
  <si>
    <t>SPXW250307P05780000</t>
  </si>
  <si>
    <t>SPXW250307C05785000</t>
  </si>
  <si>
    <t>SPXW250307P05785000</t>
  </si>
  <si>
    <t>SPXW250307C05790000</t>
  </si>
  <si>
    <t>SPXW250307P05790000</t>
  </si>
  <si>
    <t>SPXW250307C05795000</t>
  </si>
  <si>
    <t>SPXW250307P05795000</t>
  </si>
  <si>
    <t>SPXW250307C05800000</t>
  </si>
  <si>
    <t>SPXW250307P05800000</t>
  </si>
  <si>
    <t>SPXW250307C05805000</t>
  </si>
  <si>
    <t>SPXW250307P05805000</t>
  </si>
  <si>
    <t>SPXW250307C05810000</t>
  </si>
  <si>
    <t>SPXW250307P05810000</t>
  </si>
  <si>
    <t>SPXW250307C05815000</t>
  </si>
  <si>
    <t>SPXW250307P05815000</t>
  </si>
  <si>
    <t>SPXW250307C05820000</t>
  </si>
  <si>
    <t>SPXW250307P05820000</t>
  </si>
  <si>
    <t>SPXW250307C05825000</t>
  </si>
  <si>
    <t>SPXW250307P05825000</t>
  </si>
  <si>
    <t>SPXW250307C05830000</t>
  </si>
  <si>
    <t>SPXW250307P05830000</t>
  </si>
  <si>
    <t>SPXW250307C05835000</t>
  </si>
  <si>
    <t>SPXW250307P05835000</t>
  </si>
  <si>
    <t>SPXW250307C05840000</t>
  </si>
  <si>
    <t>SPXW250307P05840000</t>
  </si>
  <si>
    <t>SPXW250307C05845000</t>
  </si>
  <si>
    <t>SPXW250307P05845000</t>
  </si>
  <si>
    <t>SPXW250307C05850000</t>
  </si>
  <si>
    <t>SPXW250307P05850000</t>
  </si>
  <si>
    <t>SPXW250307C05855000</t>
  </si>
  <si>
    <t>SPXW250307P05855000</t>
  </si>
  <si>
    <t>SPXW250307C05860000</t>
  </si>
  <si>
    <t>SPXW250307P05860000</t>
  </si>
  <si>
    <t>SPXW250307C05865000</t>
  </si>
  <si>
    <t>SPXW250307P05865000</t>
  </si>
  <si>
    <t>SPXW250307C05870000</t>
  </si>
  <si>
    <t>SPXW250307P05870000</t>
  </si>
  <si>
    <t>SPXW250307C05875000</t>
  </si>
  <si>
    <t>SPXW250307P05875000</t>
  </si>
  <si>
    <t>SPXW250307C05880000</t>
  </si>
  <si>
    <t>SPXW250307P05880000</t>
  </si>
  <si>
    <t>SPXW250307C05885000</t>
  </si>
  <si>
    <t>SPXW250307P05885000</t>
  </si>
  <si>
    <t>SPXW250307C05890000</t>
  </si>
  <si>
    <t>SPXW250307P05890000</t>
  </si>
  <si>
    <t>SPXW250307C05895000</t>
  </si>
  <si>
    <t>SPXW250307P05895000</t>
  </si>
  <si>
    <t>SPXW250307C05900000</t>
  </si>
  <si>
    <t>SPXW250307P05900000</t>
  </si>
  <si>
    <t>SPXW250307C05905000</t>
  </si>
  <si>
    <t>SPXW250307P05905000</t>
  </si>
  <si>
    <t>SPXW250307C05910000</t>
  </si>
  <si>
    <t>SPXW250307P05910000</t>
  </si>
  <si>
    <t>SPXW250307C05915000</t>
  </si>
  <si>
    <t>SPXW250307P05915000</t>
  </si>
  <si>
    <t>SPXW250307C05920000</t>
  </si>
  <si>
    <t>SPXW250307P05920000</t>
  </si>
  <si>
    <t>SPXW250307C05925000</t>
  </si>
  <si>
    <t>SPXW250307P05925000</t>
  </si>
  <si>
    <t>SPXW250307C05930000</t>
  </si>
  <si>
    <t>SPXW250307P05930000</t>
  </si>
  <si>
    <t>SPXW250307C05935000</t>
  </si>
  <si>
    <t>SPXW250307P05935000</t>
  </si>
  <si>
    <t>SPXW250307C05940000</t>
  </si>
  <si>
    <t>SPXW250307P05940000</t>
  </si>
  <si>
    <t>SPXW250307C05945000</t>
  </si>
  <si>
    <t>SPXW250307P05945000</t>
  </si>
  <si>
    <t>SPXW250307C05950000</t>
  </si>
  <si>
    <t>SPXW250307P05950000</t>
  </si>
  <si>
    <t>SPXW250307C05955000</t>
  </si>
  <si>
    <t>SPXW250307P05955000</t>
  </si>
  <si>
    <t>SPXW250307C05960000</t>
  </si>
  <si>
    <t>SPXW250307P05960000</t>
  </si>
  <si>
    <t>SPXW250307C05965000</t>
  </si>
  <si>
    <t>SPXW250307P05965000</t>
  </si>
  <si>
    <t>SPXW250307C05970000</t>
  </si>
  <si>
    <t>SPXW250307P05970000</t>
  </si>
  <si>
    <t>SPXW250307C05975000</t>
  </si>
  <si>
    <t>SPXW250307P05975000</t>
  </si>
  <si>
    <t>SPXW250307C05980000</t>
  </si>
  <si>
    <t>SPXW250307P05980000</t>
  </si>
  <si>
    <t>SPXW250307C05985000</t>
  </si>
  <si>
    <t>SPXW250307P05985000</t>
  </si>
  <si>
    <t>SPXW250307C05990000</t>
  </si>
  <si>
    <t>SPXW250307P05990000</t>
  </si>
  <si>
    <t>SPXW250307C05995000</t>
  </si>
  <si>
    <t>SPXW250307P05995000</t>
  </si>
  <si>
    <t>SPXW250307C06000000</t>
  </si>
  <si>
    <t>SPXW250307P06000000</t>
  </si>
  <si>
    <t>SPXW250307C06005000</t>
  </si>
  <si>
    <t>SPXW250307P06005000</t>
  </si>
  <si>
    <t>SPXW250307C06010000</t>
  </si>
  <si>
    <t>SPXW250307P06010000</t>
  </si>
  <si>
    <t>SPXW250307C06015000</t>
  </si>
  <si>
    <t>SPXW250307P06015000</t>
  </si>
  <si>
    <t>SPXW250307C06020000</t>
  </si>
  <si>
    <t>SPXW250307P06020000</t>
  </si>
  <si>
    <t>SPXW250307C06025000</t>
  </si>
  <si>
    <t>SPXW250307P06025000</t>
  </si>
  <si>
    <t>SPXW250307C06030000</t>
  </si>
  <si>
    <t>SPXW250307P06030000</t>
  </si>
  <si>
    <t>SPXW250307C06035000</t>
  </si>
  <si>
    <t>SPXW250307P06035000</t>
  </si>
  <si>
    <t>SPXW250307C06040000</t>
  </si>
  <si>
    <t>SPXW250307P06040000</t>
  </si>
  <si>
    <t>SPXW250307C06045000</t>
  </si>
  <si>
    <t>SPXW250307P06045000</t>
  </si>
  <si>
    <t>SPXW250307C06050000</t>
  </si>
  <si>
    <t>SPXW250307P06050000</t>
  </si>
  <si>
    <t>SPXW250307C06055000</t>
  </si>
  <si>
    <t>SPXW250307P06055000</t>
  </si>
  <si>
    <t>SPXW250307C06060000</t>
  </si>
  <si>
    <t>SPXW250307P06060000</t>
  </si>
  <si>
    <t>SPXW250307C06065000</t>
  </si>
  <si>
    <t>SPXW250307P06065000</t>
  </si>
  <si>
    <t>SPXW250307C06070000</t>
  </si>
  <si>
    <t>SPXW250307P06070000</t>
  </si>
  <si>
    <t>SPXW250307C06075000</t>
  </si>
  <si>
    <t>SPXW250307P06075000</t>
  </si>
  <si>
    <t>SPXW250307C06080000</t>
  </si>
  <si>
    <t>SPXW250307P06080000</t>
  </si>
  <si>
    <t>SPXW250307C06085000</t>
  </si>
  <si>
    <t>SPXW250307P06085000</t>
  </si>
  <si>
    <t>SPXW250307C06090000</t>
  </si>
  <si>
    <t>SPXW250307P06090000</t>
  </si>
  <si>
    <t>SPXW250307C06095000</t>
  </si>
  <si>
    <t>SPXW250307P06095000</t>
  </si>
  <si>
    <t>SPXW250307C06100000</t>
  </si>
  <si>
    <t>SPXW250307P06100000</t>
  </si>
  <si>
    <t>SPXW250307C06105000</t>
  </si>
  <si>
    <t>SPXW250307P06105000</t>
  </si>
  <si>
    <t>SPXW250307C06110000</t>
  </si>
  <si>
    <t>SPXW250307P06110000</t>
  </si>
  <si>
    <t>SPXW250307C06115000</t>
  </si>
  <si>
    <t>SPXW250307P06115000</t>
  </si>
  <si>
    <t>SPXW250307C06120000</t>
  </si>
  <si>
    <t>SPXW250307P06120000</t>
  </si>
  <si>
    <t>SPXW250307C06125000</t>
  </si>
  <si>
    <t>SPXW250307P06125000</t>
  </si>
  <si>
    <t>SPXW250307C06130000</t>
  </si>
  <si>
    <t>SPXW250307P06130000</t>
  </si>
  <si>
    <t>SPXW250307C06135000</t>
  </si>
  <si>
    <t>SPXW250307P06135000</t>
  </si>
  <si>
    <t>SPXW250307C06140000</t>
  </si>
  <si>
    <t>SPXW250307P06140000</t>
  </si>
  <si>
    <t>SPXW250307C06145000</t>
  </si>
  <si>
    <t>SPXW250307P06145000</t>
  </si>
  <si>
    <t>SPXW250307C06150000</t>
  </si>
  <si>
    <t>SPXW250307P06150000</t>
  </si>
  <si>
    <t>SPXW250307C06155000</t>
  </si>
  <si>
    <t>SPXW250307P06155000</t>
  </si>
  <si>
    <t>SPXW250307C06160000</t>
  </si>
  <si>
    <t>SPXW250307P06160000</t>
  </si>
  <si>
    <t>SPXW250307C06165000</t>
  </si>
  <si>
    <t>SPXW250307P06165000</t>
  </si>
  <si>
    <t>SPXW250307C06170000</t>
  </si>
  <si>
    <t>SPXW250307P06170000</t>
  </si>
  <si>
    <t>SPXW250307C06175000</t>
  </si>
  <si>
    <t>SPXW250307P06175000</t>
  </si>
  <si>
    <t>SPXW250307C06180000</t>
  </si>
  <si>
    <t>SPXW250307P06180000</t>
  </si>
  <si>
    <t>SPXW250307C06185000</t>
  </si>
  <si>
    <t>SPXW250307P06185000</t>
  </si>
  <si>
    <t>SPXW250307C06190000</t>
  </si>
  <si>
    <t>SPXW250307P06190000</t>
  </si>
  <si>
    <t>SPXW250307C06195000</t>
  </si>
  <si>
    <t>SPXW250307P06195000</t>
  </si>
  <si>
    <t>SPXW250307C06200000</t>
  </si>
  <si>
    <t>SPXW250307P06200000</t>
  </si>
  <si>
    <t>SPXW250307C06205000</t>
  </si>
  <si>
    <t>SPXW250307P06205000</t>
  </si>
  <si>
    <t>SPXW250307C06210000</t>
  </si>
  <si>
    <t>SPXW250307P06210000</t>
  </si>
  <si>
    <t>SPXW250307C06215000</t>
  </si>
  <si>
    <t>SPXW250307P06215000</t>
  </si>
  <si>
    <t>SPXW250307C06220000</t>
  </si>
  <si>
    <t>SPXW250307P06220000</t>
  </si>
  <si>
    <t>SPXW250307C06225000</t>
  </si>
  <si>
    <t>SPXW250307P06225000</t>
  </si>
  <si>
    <t>SPXW250307C06230000</t>
  </si>
  <si>
    <t>SPXW250307P06230000</t>
  </si>
  <si>
    <t>SPXW250307C06235000</t>
  </si>
  <si>
    <t>SPXW250307P06235000</t>
  </si>
  <si>
    <t>SPXW250307C06240000</t>
  </si>
  <si>
    <t>SPXW250307P06240000</t>
  </si>
  <si>
    <t>SPXW250307C06245000</t>
  </si>
  <si>
    <t>SPXW250307P06245000</t>
  </si>
  <si>
    <t>SPXW250307C06250000</t>
  </si>
  <si>
    <t>SPXW250307P06250000</t>
  </si>
  <si>
    <t>SPXW250307C06255000</t>
  </si>
  <si>
    <t>SPXW250307P06255000</t>
  </si>
  <si>
    <t>SPXW250307C06260000</t>
  </si>
  <si>
    <t>SPXW250307P06260000</t>
  </si>
  <si>
    <t>SPXW250307C06265000</t>
  </si>
  <si>
    <t>SPXW250307P06265000</t>
  </si>
  <si>
    <t>SPXW250307C06270000</t>
  </si>
  <si>
    <t>SPXW250307P06270000</t>
  </si>
  <si>
    <t>SPXW250307C06275000</t>
  </si>
  <si>
    <t>SPXW250307P06275000</t>
  </si>
  <si>
    <t>SPXW250307C06280000</t>
  </si>
  <si>
    <t>SPXW250307P06280000</t>
  </si>
  <si>
    <t>SPXW250307C06285000</t>
  </si>
  <si>
    <t>SPXW250307P06285000</t>
  </si>
  <si>
    <t>SPXW250307C06290000</t>
  </si>
  <si>
    <t>SPXW250307P06290000</t>
  </si>
  <si>
    <t>SPXW250307C06300000</t>
  </si>
  <si>
    <t>SPXW250307P06300000</t>
  </si>
  <si>
    <t>SPXW250307C06310000</t>
  </si>
  <si>
    <t>SPXW250307P06310000</t>
  </si>
  <si>
    <t>SPXW250307C06320000</t>
  </si>
  <si>
    <t>SPXW250307P06320000</t>
  </si>
  <si>
    <t>SPXW250307C06325000</t>
  </si>
  <si>
    <t>SPXW250307P06325000</t>
  </si>
  <si>
    <t>SPXW250307C06330000</t>
  </si>
  <si>
    <t>SPXW250307P06330000</t>
  </si>
  <si>
    <t>SPXW250307C06340000</t>
  </si>
  <si>
    <t>SPXW250307P06340000</t>
  </si>
  <si>
    <t>SPXW250307C06350000</t>
  </si>
  <si>
    <t>SPXW250307P06350000</t>
  </si>
  <si>
    <t>SPXW250307C06360000</t>
  </si>
  <si>
    <t>SPXW250307P06360000</t>
  </si>
  <si>
    <t>SPXW250307C06370000</t>
  </si>
  <si>
    <t>SPXW250307P06370000</t>
  </si>
  <si>
    <t>SPXW250307C06375000</t>
  </si>
  <si>
    <t>SPXW250307P06375000</t>
  </si>
  <si>
    <t>SPXW250307C06380000</t>
  </si>
  <si>
    <t>SPXW250307P06380000</t>
  </si>
  <si>
    <t>SPXW250307C06390000</t>
  </si>
  <si>
    <t>SPXW250307P06390000</t>
  </si>
  <si>
    <t>SPXW250307C06400000</t>
  </si>
  <si>
    <t>SPXW250307P06400000</t>
  </si>
  <si>
    <t>SPXW250307C06410000</t>
  </si>
  <si>
    <t>SPXW250307P06410000</t>
  </si>
  <si>
    <t>SPXW250307C06420000</t>
  </si>
  <si>
    <t>SPXW250307P06420000</t>
  </si>
  <si>
    <t>SPXW250307C06425000</t>
  </si>
  <si>
    <t>SPXW250307P06425000</t>
  </si>
  <si>
    <t>SPXW250307C06430000</t>
  </si>
  <si>
    <t>SPXW250307P06430000</t>
  </si>
  <si>
    <t>SPXW250307C06440000</t>
  </si>
  <si>
    <t>SPXW250307P06440000</t>
  </si>
  <si>
    <t>SPXW250307C06450000</t>
  </si>
  <si>
    <t>SPXW250307P06450000</t>
  </si>
  <si>
    <t>SPXW250307C06460000</t>
  </si>
  <si>
    <t>SPXW250307P06460000</t>
  </si>
  <si>
    <t>SPXW250307C06470000</t>
  </si>
  <si>
    <t>SPXW250307P06470000</t>
  </si>
  <si>
    <t>SPXW250307C06475000</t>
  </si>
  <si>
    <t>SPXW250307P06475000</t>
  </si>
  <si>
    <t>SPXW250307C06480000</t>
  </si>
  <si>
    <t>SPXW250307P06480000</t>
  </si>
  <si>
    <t>SPXW250307C06490000</t>
  </si>
  <si>
    <t>SPXW250307P06490000</t>
  </si>
  <si>
    <t>SPXW250307C06500000</t>
  </si>
  <si>
    <t>SPXW250307P06500000</t>
  </si>
  <si>
    <t>SPXW250307C06510000</t>
  </si>
  <si>
    <t>SPXW250307P06510000</t>
  </si>
  <si>
    <t>SPXW250307C06520000</t>
  </si>
  <si>
    <t>SPXW250307P06520000</t>
  </si>
  <si>
    <t>SPXW250307C06525000</t>
  </si>
  <si>
    <t>SPXW250307P06525000</t>
  </si>
  <si>
    <t>SPXW250307C06530000</t>
  </si>
  <si>
    <t>SPXW250307P06530000</t>
  </si>
  <si>
    <t>SPXW250307C06540000</t>
  </si>
  <si>
    <t>SPXW250307P06540000</t>
  </si>
  <si>
    <t>SPXW250307C06550000</t>
  </si>
  <si>
    <t>SPXW250307P06550000</t>
  </si>
  <si>
    <t>SPXW250307C06560000</t>
  </si>
  <si>
    <t>SPXW250307P06560000</t>
  </si>
  <si>
    <t>SPXW250307C06570000</t>
  </si>
  <si>
    <t>SPXW250307P06570000</t>
  </si>
  <si>
    <t>SPXW250307C06575000</t>
  </si>
  <si>
    <t>SPXW250307P06575000</t>
  </si>
  <si>
    <t>SPXW250307C06580000</t>
  </si>
  <si>
    <t>SPXW250307P06580000</t>
  </si>
  <si>
    <t>SPXW250307C06590000</t>
  </si>
  <si>
    <t>SPXW250307P06590000</t>
  </si>
  <si>
    <t>SPXW250307C06600000</t>
  </si>
  <si>
    <t>SPXW250307P06600000</t>
  </si>
  <si>
    <t>SPXW250307C06625000</t>
  </si>
  <si>
    <t>SPXW250307P06625000</t>
  </si>
  <si>
    <t>SPXW250307C06650000</t>
  </si>
  <si>
    <t>SPXW250307P06650000</t>
  </si>
  <si>
    <t>SPXW250307C06675000</t>
  </si>
  <si>
    <t>SPXW250307P06675000</t>
  </si>
  <si>
    <t>SPXW250307C06700000</t>
  </si>
  <si>
    <t>SPXW250307P06700000</t>
  </si>
  <si>
    <t>SPXW250307C06800000</t>
  </si>
  <si>
    <t>SPXW250307P06800000</t>
  </si>
  <si>
    <t>SPXW250307C07000000</t>
  </si>
  <si>
    <t>SPXW250307P07000000</t>
  </si>
  <si>
    <t>SPXW250307C07200000</t>
  </si>
  <si>
    <t>SPXW250307P07200000</t>
  </si>
  <si>
    <t>SPXW250307C07400000</t>
  </si>
  <si>
    <t>SPXW250307P07400000</t>
  </si>
  <si>
    <t>SPXW250307C07600000</t>
  </si>
  <si>
    <t>SPXW250307P07600000</t>
  </si>
  <si>
    <t>SPXW250307C07800000</t>
  </si>
  <si>
    <t>SPXW250307P07800000</t>
  </si>
  <si>
    <t>SPXW250310C02400000</t>
  </si>
  <si>
    <t>SPXW250310P02400000</t>
  </si>
  <si>
    <t>SPXW250310C02600000</t>
  </si>
  <si>
    <t>SPXW250310P02600000</t>
  </si>
  <si>
    <t>SPXW250310C02800000</t>
  </si>
  <si>
    <t>SPXW250310P02800000</t>
  </si>
  <si>
    <t>SPXW250310C03000000</t>
  </si>
  <si>
    <t>SPXW250310P03000000</t>
  </si>
  <si>
    <t>SPXW250310C03200000</t>
  </si>
  <si>
    <t>SPXW250310P03200000</t>
  </si>
  <si>
    <t>SPXW250310C03400000</t>
  </si>
  <si>
    <t>SPXW250310P03400000</t>
  </si>
  <si>
    <t>SPXW250310C03600000</t>
  </si>
  <si>
    <t>SPXW250310P03600000</t>
  </si>
  <si>
    <t>SPXW250310C03800000</t>
  </si>
  <si>
    <t>SPXW250310P03800000</t>
  </si>
  <si>
    <t>SPXW250310C04000000</t>
  </si>
  <si>
    <t>SPXW250310P04000000</t>
  </si>
  <si>
    <t>SPXW250310C04200000</t>
  </si>
  <si>
    <t>SPXW250310P04200000</t>
  </si>
  <si>
    <t>SPXW250310C04400000</t>
  </si>
  <si>
    <t>SPXW250310P04400000</t>
  </si>
  <si>
    <t>SPXW250310C04500000</t>
  </si>
  <si>
    <t>SPXW250310P04500000</t>
  </si>
  <si>
    <t>SPXW250310C04600000</t>
  </si>
  <si>
    <t>SPXW250310P04600000</t>
  </si>
  <si>
    <t>SPXW250310C04700000</t>
  </si>
  <si>
    <t>SPXW250310P04700000</t>
  </si>
  <si>
    <t>SPXW250310C04800000</t>
  </si>
  <si>
    <t>SPXW250310P04800000</t>
  </si>
  <si>
    <t>SPXW250310C04900000</t>
  </si>
  <si>
    <t>SPXW250310P04900000</t>
  </si>
  <si>
    <t>SPXW250310C04950000</t>
  </si>
  <si>
    <t>SPXW250310P04950000</t>
  </si>
  <si>
    <t>SPXW250310C05000000</t>
  </si>
  <si>
    <t>SPXW250310P05000000</t>
  </si>
  <si>
    <t>SPXW250310C05050000</t>
  </si>
  <si>
    <t>SPXW250310P05050000</t>
  </si>
  <si>
    <t>SPXW250310C05100000</t>
  </si>
  <si>
    <t>SPXW250310P05100000</t>
  </si>
  <si>
    <t>SPXW250310C05150000</t>
  </si>
  <si>
    <t>SPXW250310P05150000</t>
  </si>
  <si>
    <t>SPXW250310C05175000</t>
  </si>
  <si>
    <t>SPXW250310P05175000</t>
  </si>
  <si>
    <t>SPXW250310C05200000</t>
  </si>
  <si>
    <t>SPXW250310P05200000</t>
  </si>
  <si>
    <t>SPXW250310C05225000</t>
  </si>
  <si>
    <t>SPXW250310P05225000</t>
  </si>
  <si>
    <t>SPXW250310C05250000</t>
  </si>
  <si>
    <t>SPXW250310P05250000</t>
  </si>
  <si>
    <t>SPXW250310C05275000</t>
  </si>
  <si>
    <t>SPXW250310P05275000</t>
  </si>
  <si>
    <t>SPXW250310C05300000</t>
  </si>
  <si>
    <t>SPXW250310P05300000</t>
  </si>
  <si>
    <t>SPXW250310C05325000</t>
  </si>
  <si>
    <t>SPXW250310P05325000</t>
  </si>
  <si>
    <t>SPXW250310C05350000</t>
  </si>
  <si>
    <t>SPXW250310P05350000</t>
  </si>
  <si>
    <t>SPXW250310C05375000</t>
  </si>
  <si>
    <t>SPXW250310P05375000</t>
  </si>
  <si>
    <t>SPXW250310C05400000</t>
  </si>
  <si>
    <t>SPXW250310P05400000</t>
  </si>
  <si>
    <t>SPXW250310C05425000</t>
  </si>
  <si>
    <t>SPXW250310P05425000</t>
  </si>
  <si>
    <t>SPXW250310C05450000</t>
  </si>
  <si>
    <t>SPXW250310P05450000</t>
  </si>
  <si>
    <t>SPXW250310C05475000</t>
  </si>
  <si>
    <t>SPXW250310P05475000</t>
  </si>
  <si>
    <t>SPXW250310C05500000</t>
  </si>
  <si>
    <t>SPXW250310P05500000</t>
  </si>
  <si>
    <t>SPXW250310C05510000</t>
  </si>
  <si>
    <t>SPXW250310P05510000</t>
  </si>
  <si>
    <t>SPXW250310C05520000</t>
  </si>
  <si>
    <t>SPXW250310P05520000</t>
  </si>
  <si>
    <t>SPXW250310C05525000</t>
  </si>
  <si>
    <t>SPXW250310P05525000</t>
  </si>
  <si>
    <t>SPXW250310C05530000</t>
  </si>
  <si>
    <t>SPXW250310P05530000</t>
  </si>
  <si>
    <t>SPXW250310C05540000</t>
  </si>
  <si>
    <t>SPXW250310P05540000</t>
  </si>
  <si>
    <t>SPXW250310C05550000</t>
  </si>
  <si>
    <t>SPXW250310P05550000</t>
  </si>
  <si>
    <t>SPXW250310C05560000</t>
  </si>
  <si>
    <t>SPXW250310P05560000</t>
  </si>
  <si>
    <t>SPXW250310C05570000</t>
  </si>
  <si>
    <t>SPXW250310P05570000</t>
  </si>
  <si>
    <t>SPXW250310C05575000</t>
  </si>
  <si>
    <t>SPXW250310P05575000</t>
  </si>
  <si>
    <t>SPXW250310C05580000</t>
  </si>
  <si>
    <t>SPXW250310P05580000</t>
  </si>
  <si>
    <t>SPXW250310C05590000</t>
  </si>
  <si>
    <t>SPXW250310P05590000</t>
  </si>
  <si>
    <t>SPXW250310C05600000</t>
  </si>
  <si>
    <t>SPXW250310P05600000</t>
  </si>
  <si>
    <t>SPXW250310C05610000</t>
  </si>
  <si>
    <t>SPXW250310P05610000</t>
  </si>
  <si>
    <t>SPXW250310C05620000</t>
  </si>
  <si>
    <t>SPXW250310P05620000</t>
  </si>
  <si>
    <t>SPXW250310C05625000</t>
  </si>
  <si>
    <t>SPXW250310P05625000</t>
  </si>
  <si>
    <t>SPXW250310C05630000</t>
  </si>
  <si>
    <t>SPXW250310P05630000</t>
  </si>
  <si>
    <t>SPXW250310C05635000</t>
  </si>
  <si>
    <t>SPXW250310P05635000</t>
  </si>
  <si>
    <t>SPXW250310C05640000</t>
  </si>
  <si>
    <t>SPXW250310P05640000</t>
  </si>
  <si>
    <t>SPXW250310C05645000</t>
  </si>
  <si>
    <t>SPXW250310P05645000</t>
  </si>
  <si>
    <t>SPXW250310C05650000</t>
  </si>
  <si>
    <t>SPXW250310P05650000</t>
  </si>
  <si>
    <t>SPXW250310C05655000</t>
  </si>
  <si>
    <t>SPXW250310P05655000</t>
  </si>
  <si>
    <t>SPXW250310C05660000</t>
  </si>
  <si>
    <t>SPXW250310P05660000</t>
  </si>
  <si>
    <t>SPXW250310C05665000</t>
  </si>
  <si>
    <t>SPXW250310P05665000</t>
  </si>
  <si>
    <t>SPXW250310C05670000</t>
  </si>
  <si>
    <t>SPXW250310P05670000</t>
  </si>
  <si>
    <t>SPXW250310C05675000</t>
  </si>
  <si>
    <t>SPXW250310P05675000</t>
  </si>
  <si>
    <t>SPXW250310C05680000</t>
  </si>
  <si>
    <t>SPXW250310P05680000</t>
  </si>
  <si>
    <t>SPXW250310C05685000</t>
  </si>
  <si>
    <t>SPXW250310P05685000</t>
  </si>
  <si>
    <t>SPXW250310C05690000</t>
  </si>
  <si>
    <t>SPXW250310P05690000</t>
  </si>
  <si>
    <t>SPXW250310C05695000</t>
  </si>
  <si>
    <t>SPXW250310P05695000</t>
  </si>
  <si>
    <t>SPXW250310C05700000</t>
  </si>
  <si>
    <t>SPXW250310P05700000</t>
  </si>
  <si>
    <t>SPXW250310C05705000</t>
  </si>
  <si>
    <t>SPXW250310P05705000</t>
  </si>
  <si>
    <t>SPXW250310C05710000</t>
  </si>
  <si>
    <t>SPXW250310P05710000</t>
  </si>
  <si>
    <t>SPXW250310C05715000</t>
  </si>
  <si>
    <t>SPXW250310P05715000</t>
  </si>
  <si>
    <t>SPXW250310C05720000</t>
  </si>
  <si>
    <t>SPXW250310P05720000</t>
  </si>
  <si>
    <t>SPXW250310C05725000</t>
  </si>
  <si>
    <t>SPXW250310P05725000</t>
  </si>
  <si>
    <t>SPXW250310C05730000</t>
  </si>
  <si>
    <t>SPXW250310P05730000</t>
  </si>
  <si>
    <t>SPXW250310C05735000</t>
  </si>
  <si>
    <t>SPXW250310P05735000</t>
  </si>
  <si>
    <t>SPXW250310C05740000</t>
  </si>
  <si>
    <t>SPXW250310P05740000</t>
  </si>
  <si>
    <t>SPXW250310C05745000</t>
  </si>
  <si>
    <t>SPXW250310P05745000</t>
  </si>
  <si>
    <t>SPXW250310C05750000</t>
  </si>
  <si>
    <t>SPXW250310P05750000</t>
  </si>
  <si>
    <t>SPXW250310C05755000</t>
  </si>
  <si>
    <t>SPXW250310P05755000</t>
  </si>
  <si>
    <t>SPXW250310C05760000</t>
  </si>
  <si>
    <t>SPXW250310P05760000</t>
  </si>
  <si>
    <t>SPXW250310C05765000</t>
  </si>
  <si>
    <t>SPXW250310P05765000</t>
  </si>
  <si>
    <t>SPXW250310C05770000</t>
  </si>
  <si>
    <t>SPXW250310P05770000</t>
  </si>
  <si>
    <t>SPXW250310C05775000</t>
  </si>
  <si>
    <t>SPXW250310P05775000</t>
  </si>
  <si>
    <t>SPXW250310C05780000</t>
  </si>
  <si>
    <t>SPXW250310P05780000</t>
  </si>
  <si>
    <t>SPXW250310C05785000</t>
  </si>
  <si>
    <t>SPXW250310P05785000</t>
  </si>
  <si>
    <t>SPXW250310C05790000</t>
  </si>
  <si>
    <t>SPXW250310P05790000</t>
  </si>
  <si>
    <t>SPXW250310C05795000</t>
  </si>
  <si>
    <t>SPXW250310P05795000</t>
  </si>
  <si>
    <t>SPXW250310C05800000</t>
  </si>
  <si>
    <t>SPXW250310P05800000</t>
  </si>
  <si>
    <t>SPXW250310C05805000</t>
  </si>
  <si>
    <t>SPXW250310P05805000</t>
  </si>
  <si>
    <t>SPXW250310C05810000</t>
  </si>
  <si>
    <t>SPXW250310P05810000</t>
  </si>
  <si>
    <t>SPXW250310C05815000</t>
  </si>
  <si>
    <t>SPXW250310P05815000</t>
  </si>
  <si>
    <t>SPXW250310C05820000</t>
  </si>
  <si>
    <t>SPXW250310P05820000</t>
  </si>
  <si>
    <t>SPXW250310C05825000</t>
  </si>
  <si>
    <t>SPXW250310P05825000</t>
  </si>
  <si>
    <t>SPXW250310C05830000</t>
  </si>
  <si>
    <t>SPXW250310P05830000</t>
  </si>
  <si>
    <t>SPXW250310C05835000</t>
  </si>
  <si>
    <t>SPXW250310P05835000</t>
  </si>
  <si>
    <t>SPXW250310C05840000</t>
  </si>
  <si>
    <t>SPXW250310P05840000</t>
  </si>
  <si>
    <t>SPXW250310C05845000</t>
  </si>
  <si>
    <t>SPXW250310P05845000</t>
  </si>
  <si>
    <t>SPXW250310C05850000</t>
  </si>
  <si>
    <t>SPXW250310P05850000</t>
  </si>
  <si>
    <t>SPXW250310C05855000</t>
  </si>
  <si>
    <t>SPXW250310P05855000</t>
  </si>
  <si>
    <t>SPXW250310C05860000</t>
  </si>
  <si>
    <t>SPXW250310P05860000</t>
  </si>
  <si>
    <t>SPXW250310C05865000</t>
  </si>
  <si>
    <t>SPXW250310P05865000</t>
  </si>
  <si>
    <t>SPXW250310C05870000</t>
  </si>
  <si>
    <t>SPXW250310P05870000</t>
  </si>
  <si>
    <t>SPXW250310C05875000</t>
  </si>
  <si>
    <t>SPXW250310P05875000</t>
  </si>
  <si>
    <t>SPXW250310C05880000</t>
  </si>
  <si>
    <t>SPXW250310P05880000</t>
  </si>
  <si>
    <t>SPXW250310C05885000</t>
  </si>
  <si>
    <t>SPXW250310P05885000</t>
  </si>
  <si>
    <t>SPXW250310C05890000</t>
  </si>
  <si>
    <t>SPXW250310P05890000</t>
  </si>
  <si>
    <t>SPXW250310C05895000</t>
  </si>
  <si>
    <t>SPXW250310P05895000</t>
  </si>
  <si>
    <t>SPXW250310C05900000</t>
  </si>
  <si>
    <t>SPXW250310P05900000</t>
  </si>
  <si>
    <t>SPXW250310C05905000</t>
  </si>
  <si>
    <t>SPXW250310P05905000</t>
  </si>
  <si>
    <t>SPXW250310C05910000</t>
  </si>
  <si>
    <t>SPXW250310P05910000</t>
  </si>
  <si>
    <t>SPXW250310C05915000</t>
  </si>
  <si>
    <t>SPXW250310P05915000</t>
  </si>
  <si>
    <t>SPXW250310C05920000</t>
  </si>
  <si>
    <t>SPXW250310P05920000</t>
  </si>
  <si>
    <t>SPXW250310C05925000</t>
  </si>
  <si>
    <t>SPXW250310P05925000</t>
  </si>
  <si>
    <t>SPXW250310C05930000</t>
  </si>
  <si>
    <t>SPXW250310P05930000</t>
  </si>
  <si>
    <t>SPXW250310C05935000</t>
  </si>
  <si>
    <t>SPXW250310P05935000</t>
  </si>
  <si>
    <t>SPXW250310C05940000</t>
  </si>
  <si>
    <t>SPXW250310P05940000</t>
  </si>
  <si>
    <t>SPXW250310C05945000</t>
  </si>
  <si>
    <t>SPXW250310P05945000</t>
  </si>
  <si>
    <t>SPXW250310C05950000</t>
  </si>
  <si>
    <t>SPXW250310P05950000</t>
  </si>
  <si>
    <t>SPXW250310C05955000</t>
  </si>
  <si>
    <t>SPXW250310P05955000</t>
  </si>
  <si>
    <t>SPXW250310C05960000</t>
  </si>
  <si>
    <t>SPXW250310P05960000</t>
  </si>
  <si>
    <t>SPXW250310C05965000</t>
  </si>
  <si>
    <t>SPXW250310P05965000</t>
  </si>
  <si>
    <t>SPXW250310C05970000</t>
  </si>
  <si>
    <t>SPXW250310P05970000</t>
  </si>
  <si>
    <t>SPXW250310C05975000</t>
  </si>
  <si>
    <t>SPXW250310P05975000</t>
  </si>
  <si>
    <t>SPXW250310C05980000</t>
  </si>
  <si>
    <t>SPXW250310P05980000</t>
  </si>
  <si>
    <t>SPXW250310C05985000</t>
  </si>
  <si>
    <t>SPXW250310P05985000</t>
  </si>
  <si>
    <t>SPXW250310C05990000</t>
  </si>
  <si>
    <t>SPXW250310P05990000</t>
  </si>
  <si>
    <t>SPXW250310C05995000</t>
  </si>
  <si>
    <t>SPXW250310P05995000</t>
  </si>
  <si>
    <t>SPXW250310C06000000</t>
  </si>
  <si>
    <t>SPXW250310P06000000</t>
  </si>
  <si>
    <t>SPXW250310C06005000</t>
  </si>
  <si>
    <t>SPXW250310P06005000</t>
  </si>
  <si>
    <t>SPXW250310C06010000</t>
  </si>
  <si>
    <t>SPXW250310P06010000</t>
  </si>
  <si>
    <t>SPXW250310C06015000</t>
  </si>
  <si>
    <t>SPXW250310P06015000</t>
  </si>
  <si>
    <t>SPXW250310C06020000</t>
  </si>
  <si>
    <t>SPXW250310P06020000</t>
  </si>
  <si>
    <t>SPXW250310C06025000</t>
  </si>
  <si>
    <t>SPXW250310P06025000</t>
  </si>
  <si>
    <t>SPXW250310C06030000</t>
  </si>
  <si>
    <t>SPXW250310P06030000</t>
  </si>
  <si>
    <t>SPXW250310C06035000</t>
  </si>
  <si>
    <t>SPXW250310P06035000</t>
  </si>
  <si>
    <t>SPXW250310C06040000</t>
  </si>
  <si>
    <t>SPXW250310P06040000</t>
  </si>
  <si>
    <t>SPXW250310C06045000</t>
  </si>
  <si>
    <t>SPXW250310P06045000</t>
  </si>
  <si>
    <t>SPXW250310C06050000</t>
  </si>
  <si>
    <t>SPXW250310P06050000</t>
  </si>
  <si>
    <t>SPXW250310C06055000</t>
  </si>
  <si>
    <t>SPXW250310P06055000</t>
  </si>
  <si>
    <t>SPXW250310C06060000</t>
  </si>
  <si>
    <t>SPXW250310P06060000</t>
  </si>
  <si>
    <t>SPXW250310C06065000</t>
  </si>
  <si>
    <t>SPXW250310P06065000</t>
  </si>
  <si>
    <t>SPXW250310C06070000</t>
  </si>
  <si>
    <t>SPXW250310P06070000</t>
  </si>
  <si>
    <t>SPXW250310C06075000</t>
  </si>
  <si>
    <t>SPXW250310P06075000</t>
  </si>
  <si>
    <t>SPXW250310C06080000</t>
  </si>
  <si>
    <t>SPXW250310P06080000</t>
  </si>
  <si>
    <t>SPXW250310C06085000</t>
  </si>
  <si>
    <t>SPXW250310P06085000</t>
  </si>
  <si>
    <t>SPXW250310C06090000</t>
  </si>
  <si>
    <t>SPXW250310P06090000</t>
  </si>
  <si>
    <t>SPXW250310C06095000</t>
  </si>
  <si>
    <t>SPXW250310P06095000</t>
  </si>
  <si>
    <t>SPXW250310C06100000</t>
  </si>
  <si>
    <t>SPXW250310P06100000</t>
  </si>
  <si>
    <t>SPXW250310C06105000</t>
  </si>
  <si>
    <t>SPXW250310P06105000</t>
  </si>
  <si>
    <t>SPXW250310C06110000</t>
  </si>
  <si>
    <t>SPXW250310P06110000</t>
  </si>
  <si>
    <t>SPXW250310C06115000</t>
  </si>
  <si>
    <t>SPXW250310P06115000</t>
  </si>
  <si>
    <t>SPXW250310C06120000</t>
  </si>
  <si>
    <t>SPXW250310P06120000</t>
  </si>
  <si>
    <t>SPXW250310C06125000</t>
  </si>
  <si>
    <t>SPXW250310P06125000</t>
  </si>
  <si>
    <t>SPXW250310C06130000</t>
  </si>
  <si>
    <t>SPXW250310P06130000</t>
  </si>
  <si>
    <t>SPXW250310C06135000</t>
  </si>
  <si>
    <t>SPXW250310P06135000</t>
  </si>
  <si>
    <t>SPXW250310C06140000</t>
  </si>
  <si>
    <t>SPXW250310P06140000</t>
  </si>
  <si>
    <t>SPXW250310C06145000</t>
  </si>
  <si>
    <t>SPXW250310P06145000</t>
  </si>
  <si>
    <t>SPXW250310C06150000</t>
  </si>
  <si>
    <t>SPXW250310P06150000</t>
  </si>
  <si>
    <t>SPXW250310C06155000</t>
  </si>
  <si>
    <t>SPXW250310P06155000</t>
  </si>
  <si>
    <t>SPXW250310C06160000</t>
  </si>
  <si>
    <t>SPXW250310P06160000</t>
  </si>
  <si>
    <t>SPXW250310C06165000</t>
  </si>
  <si>
    <t>SPXW250310P06165000</t>
  </si>
  <si>
    <t>SPXW250310C06170000</t>
  </si>
  <si>
    <t>SPXW250310P06170000</t>
  </si>
  <si>
    <t>SPXW250310C06175000</t>
  </si>
  <si>
    <t>SPXW250310P06175000</t>
  </si>
  <si>
    <t>SPXW250310C06180000</t>
  </si>
  <si>
    <t>SPXW250310P06180000</t>
  </si>
  <si>
    <t>SPXW250310C06185000</t>
  </si>
  <si>
    <t>SPXW250310P06185000</t>
  </si>
  <si>
    <t>SPXW250310C06190000</t>
  </si>
  <si>
    <t>SPXW250310P06190000</t>
  </si>
  <si>
    <t>SPXW250310C06195000</t>
  </si>
  <si>
    <t>SPXW250310P06195000</t>
  </si>
  <si>
    <t>SPXW250310C06200000</t>
  </si>
  <si>
    <t>SPXW250310P06200000</t>
  </si>
  <si>
    <t>SPXW250310C06205000</t>
  </si>
  <si>
    <t>SPXW250310P06205000</t>
  </si>
  <si>
    <t>SPXW250310C06210000</t>
  </si>
  <si>
    <t>SPXW250310P06210000</t>
  </si>
  <si>
    <t>SPXW250310C06215000</t>
  </si>
  <si>
    <t>SPXW250310P06215000</t>
  </si>
  <si>
    <t>SPXW250310C06220000</t>
  </si>
  <si>
    <t>SPXW250310P06220000</t>
  </si>
  <si>
    <t>SPXW250310C06225000</t>
  </si>
  <si>
    <t>SPXW250310P06225000</t>
  </si>
  <si>
    <t>SPXW250310C06230000</t>
  </si>
  <si>
    <t>SPXW250310P06230000</t>
  </si>
  <si>
    <t>SPXW250310C06235000</t>
  </si>
  <si>
    <t>SPXW250310P06235000</t>
  </si>
  <si>
    <t>SPXW250310C06240000</t>
  </si>
  <si>
    <t>SPXW250310P06240000</t>
  </si>
  <si>
    <t>SPXW250310C06250000</t>
  </si>
  <si>
    <t>SPXW250310P06250000</t>
  </si>
  <si>
    <t>SPXW250310C06260000</t>
  </si>
  <si>
    <t>SPXW250310P06260000</t>
  </si>
  <si>
    <t>SPXW250310C06270000</t>
  </si>
  <si>
    <t>SPXW250310P06270000</t>
  </si>
  <si>
    <t>SPXW250310C06275000</t>
  </si>
  <si>
    <t>SPXW250310P06275000</t>
  </si>
  <si>
    <t>SPXW250310C06280000</t>
  </si>
  <si>
    <t>SPXW250310P06280000</t>
  </si>
  <si>
    <t>SPXW250310C06290000</t>
  </si>
  <si>
    <t>SPXW250310P06290000</t>
  </si>
  <si>
    <t>SPXW250310C06300000</t>
  </si>
  <si>
    <t>SPXW250310P06300000</t>
  </si>
  <si>
    <t>SPXW250310C06325000</t>
  </si>
  <si>
    <t>SPXW250310P06325000</t>
  </si>
  <si>
    <t>SPXW250310C06350000</t>
  </si>
  <si>
    <t>SPXW250310P06350000</t>
  </si>
  <si>
    <t>SPXW250310C06375000</t>
  </si>
  <si>
    <t>SPXW250310P06375000</t>
  </si>
  <si>
    <t>SPXW250310C06400000</t>
  </si>
  <si>
    <t>SPXW250310P06400000</t>
  </si>
  <si>
    <t>SPXW250310C06425000</t>
  </si>
  <si>
    <t>SPXW250310P06425000</t>
  </si>
  <si>
    <t>SPXW250310C06450000</t>
  </si>
  <si>
    <t>SPXW250310P06450000</t>
  </si>
  <si>
    <t>SPXW250310C06500000</t>
  </si>
  <si>
    <t>SPXW250310P06500000</t>
  </si>
  <si>
    <t>SPXW250310C06550000</t>
  </si>
  <si>
    <t>SPXW250310P06550000</t>
  </si>
  <si>
    <t>SPXW250310C06600000</t>
  </si>
  <si>
    <t>SPXW250310P06600000</t>
  </si>
  <si>
    <t>SPXW250310C06700000</t>
  </si>
  <si>
    <t>SPXW250310P06700000</t>
  </si>
  <si>
    <t>SPXW250310C06800000</t>
  </si>
  <si>
    <t>SPXW250310P06800000</t>
  </si>
  <si>
    <t>SPXW250310C06900000</t>
  </si>
  <si>
    <t>SPXW250310P06900000</t>
  </si>
  <si>
    <t>SPXW250310C07000000</t>
  </si>
  <si>
    <t>SPXW250310P07000000</t>
  </si>
  <si>
    <t>SPXW250310C07200000</t>
  </si>
  <si>
    <t>SPXW250310P07200000</t>
  </si>
  <si>
    <t>SPXW250310C07400000</t>
  </si>
  <si>
    <t>SPXW250310P07400000</t>
  </si>
  <si>
    <t>SPXW250310C07600000</t>
  </si>
  <si>
    <t>SPXW250310P07600000</t>
  </si>
  <si>
    <t>SPXW250310C07800000</t>
  </si>
  <si>
    <t>SPXW250310P07800000</t>
  </si>
  <si>
    <t>SPXW250311C02400000</t>
  </si>
  <si>
    <t>SPXW250311P02400000</t>
  </si>
  <si>
    <t>SPXW250311C02600000</t>
  </si>
  <si>
    <t>SPXW250311P02600000</t>
  </si>
  <si>
    <t>SPXW250311C02800000</t>
  </si>
  <si>
    <t>SPXW250311P02800000</t>
  </si>
  <si>
    <t>SPXW250311C03000000</t>
  </si>
  <si>
    <t>SPXW250311P03000000</t>
  </si>
  <si>
    <t>SPXW250311C03200000</t>
  </si>
  <si>
    <t>SPXW250311P03200000</t>
  </si>
  <si>
    <t>SPXW250311C03400000</t>
  </si>
  <si>
    <t>SPXW250311P03400000</t>
  </si>
  <si>
    <t>SPXW250311C03600000</t>
  </si>
  <si>
    <t>SPXW250311P03600000</t>
  </si>
  <si>
    <t>SPXW250311C03800000</t>
  </si>
  <si>
    <t>SPXW250311P03800000</t>
  </si>
  <si>
    <t>SPXW250311C04000000</t>
  </si>
  <si>
    <t>SPXW250311P04000000</t>
  </si>
  <si>
    <t>SPXW250311C04200000</t>
  </si>
  <si>
    <t>SPXW250311P04200000</t>
  </si>
  <si>
    <t>SPXW250311C04400000</t>
  </si>
  <si>
    <t>SPXW250311P04400000</t>
  </si>
  <si>
    <t>SPXW250311C04500000</t>
  </si>
  <si>
    <t>SPXW250311P04500000</t>
  </si>
  <si>
    <t>SPXW250311C04600000</t>
  </si>
  <si>
    <t>SPXW250311P04600000</t>
  </si>
  <si>
    <t>SPXW250311C04700000</t>
  </si>
  <si>
    <t>SPXW250311P04700000</t>
  </si>
  <si>
    <t>SPXW250311C04800000</t>
  </si>
  <si>
    <t>SPXW250311P04800000</t>
  </si>
  <si>
    <t>SPXW250311C04850000</t>
  </si>
  <si>
    <t>SPXW250311P04850000</t>
  </si>
  <si>
    <t>SPXW250311C04900000</t>
  </si>
  <si>
    <t>SPXW250311P04900000</t>
  </si>
  <si>
    <t>SPXW250311C04950000</t>
  </si>
  <si>
    <t>SPXW250311P04950000</t>
  </si>
  <si>
    <t>SPXW250311C05000000</t>
  </si>
  <si>
    <t>SPXW250311P05000000</t>
  </si>
  <si>
    <t>SPXW250311C05050000</t>
  </si>
  <si>
    <t>SPXW250311P05050000</t>
  </si>
  <si>
    <t>SPXW250311C05100000</t>
  </si>
  <si>
    <t>SPXW250311P05100000</t>
  </si>
  <si>
    <t>SPXW250311C05150000</t>
  </si>
  <si>
    <t>SPXW250311P05150000</t>
  </si>
  <si>
    <t>SPXW250311C05175000</t>
  </si>
  <si>
    <t>SPXW250311P05175000</t>
  </si>
  <si>
    <t>SPXW250311C05200000</t>
  </si>
  <si>
    <t>SPXW250311P05200000</t>
  </si>
  <si>
    <t>SPXW250311C05225000</t>
  </si>
  <si>
    <t>SPXW250311P05225000</t>
  </si>
  <si>
    <t>SPXW250311C05250000</t>
  </si>
  <si>
    <t>SPXW250311P05250000</t>
  </si>
  <si>
    <t>SPXW250311C05275000</t>
  </si>
  <si>
    <t>SPXW250311P05275000</t>
  </si>
  <si>
    <t>SPXW250311C05300000</t>
  </si>
  <si>
    <t>SPXW250311P05300000</t>
  </si>
  <si>
    <t>SPXW250311C05325000</t>
  </si>
  <si>
    <t>SPXW250311P05325000</t>
  </si>
  <si>
    <t>SPXW250311C05350000</t>
  </si>
  <si>
    <t>SPXW250311P05350000</t>
  </si>
  <si>
    <t>SPXW250311C05375000</t>
  </si>
  <si>
    <t>SPXW250311P05375000</t>
  </si>
  <si>
    <t>SPXW250311C05400000</t>
  </si>
  <si>
    <t>SPXW250311P05400000</t>
  </si>
  <si>
    <t>SPXW250311C05425000</t>
  </si>
  <si>
    <t>SPXW250311P05425000</t>
  </si>
  <si>
    <t>SPXW250311C05450000</t>
  </si>
  <si>
    <t>SPXW250311P05450000</t>
  </si>
  <si>
    <t>SPXW250311C05475000</t>
  </si>
  <si>
    <t>SPXW250311P05475000</t>
  </si>
  <si>
    <t>SPXW250311C05500000</t>
  </si>
  <si>
    <t>SPXW250311P05500000</t>
  </si>
  <si>
    <t>SPXW250311C05510000</t>
  </si>
  <si>
    <t>SPXW250311P05510000</t>
  </si>
  <si>
    <t>SPXW250311C05520000</t>
  </si>
  <si>
    <t>SPXW250311P05520000</t>
  </si>
  <si>
    <t>SPXW250311C05525000</t>
  </si>
  <si>
    <t>SPXW250311P05525000</t>
  </si>
  <si>
    <t>SPXW250311C05530000</t>
  </si>
  <si>
    <t>SPXW250311P05530000</t>
  </si>
  <si>
    <t>SPXW250311C05540000</t>
  </si>
  <si>
    <t>SPXW250311P05540000</t>
  </si>
  <si>
    <t>SPXW250311C05550000</t>
  </si>
  <si>
    <t>SPXW250311P05550000</t>
  </si>
  <si>
    <t>SPXW250311C05560000</t>
  </si>
  <si>
    <t>SPXW250311P05560000</t>
  </si>
  <si>
    <t>SPXW250311C05570000</t>
  </si>
  <si>
    <t>SPXW250311P05570000</t>
  </si>
  <si>
    <t>SPXW250311C05575000</t>
  </si>
  <si>
    <t>SPXW250311P05575000</t>
  </si>
  <si>
    <t>SPXW250311C05580000</t>
  </si>
  <si>
    <t>SPXW250311P05580000</t>
  </si>
  <si>
    <t>SPXW250311C05590000</t>
  </si>
  <si>
    <t>SPXW250311P05590000</t>
  </si>
  <si>
    <t>SPXW250311C05600000</t>
  </si>
  <si>
    <t>SPXW250311P05600000</t>
  </si>
  <si>
    <t>SPXW250311C05610000</t>
  </si>
  <si>
    <t>SPXW250311P05610000</t>
  </si>
  <si>
    <t>SPXW250311C05620000</t>
  </si>
  <si>
    <t>SPXW250311P05620000</t>
  </si>
  <si>
    <t>SPXW250311C05625000</t>
  </si>
  <si>
    <t>SPXW250311P05625000</t>
  </si>
  <si>
    <t>SPXW250311C05630000</t>
  </si>
  <si>
    <t>SPXW250311P05630000</t>
  </si>
  <si>
    <t>SPXW250311C05635000</t>
  </si>
  <si>
    <t>SPXW250311P05635000</t>
  </si>
  <si>
    <t>SPXW250311C05640000</t>
  </si>
  <si>
    <t>SPXW250311P05640000</t>
  </si>
  <si>
    <t>SPXW250311C05645000</t>
  </si>
  <si>
    <t>SPXW250311P05645000</t>
  </si>
  <si>
    <t>SPXW250311C05650000</t>
  </si>
  <si>
    <t>SPXW250311P05650000</t>
  </si>
  <si>
    <t>SPXW250311C05655000</t>
  </si>
  <si>
    <t>SPXW250311P05655000</t>
  </si>
  <si>
    <t>SPXW250311C05660000</t>
  </si>
  <si>
    <t>SPXW250311P05660000</t>
  </si>
  <si>
    <t>SPXW250311C05665000</t>
  </si>
  <si>
    <t>SPXW250311P05665000</t>
  </si>
  <si>
    <t>SPXW250311C05670000</t>
  </si>
  <si>
    <t>SPXW250311P05670000</t>
  </si>
  <si>
    <t>SPXW250311C05675000</t>
  </si>
  <si>
    <t>SPXW250311P05675000</t>
  </si>
  <si>
    <t>SPXW250311C05680000</t>
  </si>
  <si>
    <t>SPXW250311P05680000</t>
  </si>
  <si>
    <t>SPXW250311C05685000</t>
  </si>
  <si>
    <t>SPXW250311P05685000</t>
  </si>
  <si>
    <t>SPXW250311C05690000</t>
  </si>
  <si>
    <t>SPXW250311P05690000</t>
  </si>
  <si>
    <t>SPXW250311C05695000</t>
  </si>
  <si>
    <t>SPXW250311P05695000</t>
  </si>
  <si>
    <t>SPXW250311C05700000</t>
  </si>
  <si>
    <t>SPXW250311P05700000</t>
  </si>
  <si>
    <t>SPXW250311C05705000</t>
  </si>
  <si>
    <t>SPXW250311P05705000</t>
  </si>
  <si>
    <t>SPXW250311C05710000</t>
  </si>
  <si>
    <t>SPXW250311P05710000</t>
  </si>
  <si>
    <t>SPXW250311C05715000</t>
  </si>
  <si>
    <t>SPXW250311P05715000</t>
  </si>
  <si>
    <t>SPXW250311C05720000</t>
  </si>
  <si>
    <t>SPXW250311P05720000</t>
  </si>
  <si>
    <t>SPXW250311C05725000</t>
  </si>
  <si>
    <t>SPXW250311P05725000</t>
  </si>
  <si>
    <t>SPXW250311C05730000</t>
  </si>
  <si>
    <t>SPXW250311P05730000</t>
  </si>
  <si>
    <t>SPXW250311C05735000</t>
  </si>
  <si>
    <t>SPXW250311P05735000</t>
  </si>
  <si>
    <t>SPXW250311C05740000</t>
  </si>
  <si>
    <t>SPXW250311P05740000</t>
  </si>
  <si>
    <t>SPXW250311C05745000</t>
  </si>
  <si>
    <t>SPXW250311P05745000</t>
  </si>
  <si>
    <t>SPXW250311C05750000</t>
  </si>
  <si>
    <t>SPXW250311P05750000</t>
  </si>
  <si>
    <t>SPXW250311C05755000</t>
  </si>
  <si>
    <t>SPXW250311P05755000</t>
  </si>
  <si>
    <t>SPXW250311C05760000</t>
  </si>
  <si>
    <t>SPXW250311P05760000</t>
  </si>
  <si>
    <t>SPXW250311C05765000</t>
  </si>
  <si>
    <t>SPXW250311P05765000</t>
  </si>
  <si>
    <t>SPXW250311C05770000</t>
  </si>
  <si>
    <t>SPXW250311P05770000</t>
  </si>
  <si>
    <t>SPXW250311C05775000</t>
  </si>
  <si>
    <t>SPXW250311P05775000</t>
  </si>
  <si>
    <t>SPXW250311C05780000</t>
  </si>
  <si>
    <t>SPXW250311P05780000</t>
  </si>
  <si>
    <t>SPXW250311C05785000</t>
  </si>
  <si>
    <t>SPXW250311P05785000</t>
  </si>
  <si>
    <t>SPXW250311C05790000</t>
  </si>
  <si>
    <t>SPXW250311P05790000</t>
  </si>
  <si>
    <t>SPXW250311C05795000</t>
  </si>
  <si>
    <t>SPXW250311P05795000</t>
  </si>
  <si>
    <t>SPXW250311C05800000</t>
  </si>
  <si>
    <t>SPXW250311P05800000</t>
  </si>
  <si>
    <t>SPXW250311C05805000</t>
  </si>
  <si>
    <t>SPXW250311P05805000</t>
  </si>
  <si>
    <t>SPXW250311C05810000</t>
  </si>
  <si>
    <t>SPXW250311P05810000</t>
  </si>
  <si>
    <t>SPXW250311C05815000</t>
  </si>
  <si>
    <t>SPXW250311P05815000</t>
  </si>
  <si>
    <t>SPXW250311C05820000</t>
  </si>
  <si>
    <t>SPXW250311P05820000</t>
  </si>
  <si>
    <t>SPXW250311C05825000</t>
  </si>
  <si>
    <t>SPXW250311P05825000</t>
  </si>
  <si>
    <t>SPXW250311C05830000</t>
  </si>
  <si>
    <t>SPXW250311P05830000</t>
  </si>
  <si>
    <t>SPXW250311C05835000</t>
  </si>
  <si>
    <t>SPXW250311P05835000</t>
  </si>
  <si>
    <t>SPXW250311C05840000</t>
  </si>
  <si>
    <t>SPXW250311P05840000</t>
  </si>
  <si>
    <t>SPXW250311C05845000</t>
  </si>
  <si>
    <t>SPXW250311P05845000</t>
  </si>
  <si>
    <t>SPXW250311C05850000</t>
  </si>
  <si>
    <t>SPXW250311P05850000</t>
  </si>
  <si>
    <t>SPXW250311C05855000</t>
  </si>
  <si>
    <t>SPXW250311P05855000</t>
  </si>
  <si>
    <t>SPXW250311C05860000</t>
  </si>
  <si>
    <t>SPXW250311P05860000</t>
  </si>
  <si>
    <t>SPXW250311C05865000</t>
  </si>
  <si>
    <t>SPXW250311P05865000</t>
  </si>
  <si>
    <t>SPXW250311C05870000</t>
  </si>
  <si>
    <t>SPXW250311P05870000</t>
  </si>
  <si>
    <t>SPXW250311C05875000</t>
  </si>
  <si>
    <t>SPXW250311P05875000</t>
  </si>
  <si>
    <t>SPXW250311C05880000</t>
  </si>
  <si>
    <t>SPXW250311P05880000</t>
  </si>
  <si>
    <t>SPXW250311C05885000</t>
  </si>
  <si>
    <t>SPXW250311P05885000</t>
  </si>
  <si>
    <t>SPXW250311C05890000</t>
  </si>
  <si>
    <t>SPXW250311P05890000</t>
  </si>
  <si>
    <t>SPXW250311C05895000</t>
  </si>
  <si>
    <t>SPXW250311P05895000</t>
  </si>
  <si>
    <t>SPXW250311C05900000</t>
  </si>
  <si>
    <t>SPXW250311P05900000</t>
  </si>
  <si>
    <t>SPXW250311C05905000</t>
  </si>
  <si>
    <t>SPXW250311P05905000</t>
  </si>
  <si>
    <t>SPXW250311C05910000</t>
  </si>
  <si>
    <t>SPXW250311P05910000</t>
  </si>
  <si>
    <t>SPXW250311C05915000</t>
  </si>
  <si>
    <t>SPXW250311P05915000</t>
  </si>
  <si>
    <t>SPXW250311C05920000</t>
  </si>
  <si>
    <t>SPXW250311P05920000</t>
  </si>
  <si>
    <t>SPXW250311C05925000</t>
  </si>
  <si>
    <t>SPXW250311P05925000</t>
  </si>
  <si>
    <t>SPXW250311C05930000</t>
  </si>
  <si>
    <t>SPXW250311P05930000</t>
  </si>
  <si>
    <t>SPXW250311C05935000</t>
  </si>
  <si>
    <t>SPXW250311P05935000</t>
  </si>
  <si>
    <t>SPXW250311C05940000</t>
  </si>
  <si>
    <t>SPXW250311P05940000</t>
  </si>
  <si>
    <t>SPXW250311C05945000</t>
  </si>
  <si>
    <t>SPXW250311P05945000</t>
  </si>
  <si>
    <t>SPXW250311C05950000</t>
  </si>
  <si>
    <t>SPXW250311P05950000</t>
  </si>
  <si>
    <t>SPXW250311C05955000</t>
  </si>
  <si>
    <t>SPXW250311P05955000</t>
  </si>
  <si>
    <t>SPXW250311C05960000</t>
  </si>
  <si>
    <t>SPXW250311P05960000</t>
  </si>
  <si>
    <t>SPXW250311C05965000</t>
  </si>
  <si>
    <t>SPXW250311P05965000</t>
  </si>
  <si>
    <t>SPXW250311C05970000</t>
  </si>
  <si>
    <t>SPXW250311P05970000</t>
  </si>
  <si>
    <t>SPXW250311C05975000</t>
  </si>
  <si>
    <t>SPXW250311P05975000</t>
  </si>
  <si>
    <t>SPXW250311C05980000</t>
  </si>
  <si>
    <t>SPXW250311P05980000</t>
  </si>
  <si>
    <t>SPXW250311C05985000</t>
  </si>
  <si>
    <t>SPXW250311P05985000</t>
  </si>
  <si>
    <t>SPXW250311C05990000</t>
  </si>
  <si>
    <t>SPXW250311P05990000</t>
  </si>
  <si>
    <t>SPXW250311C05995000</t>
  </si>
  <si>
    <t>SPXW250311P05995000</t>
  </si>
  <si>
    <t>SPXW250311C06000000</t>
  </si>
  <si>
    <t>SPXW250311P06000000</t>
  </si>
  <si>
    <t>SPXW250311C06005000</t>
  </si>
  <si>
    <t>SPXW250311P06005000</t>
  </si>
  <si>
    <t>SPXW250311C06010000</t>
  </si>
  <si>
    <t>SPXW250311P06010000</t>
  </si>
  <si>
    <t>SPXW250311C06015000</t>
  </si>
  <si>
    <t>SPXW250311P06015000</t>
  </si>
  <si>
    <t>SPXW250311C06020000</t>
  </si>
  <si>
    <t>SPXW250311P06020000</t>
  </si>
  <si>
    <t>SPXW250311C06025000</t>
  </si>
  <si>
    <t>SPXW250311P06025000</t>
  </si>
  <si>
    <t>SPXW250311C06030000</t>
  </si>
  <si>
    <t>SPXW250311P06030000</t>
  </si>
  <si>
    <t>SPXW250311C06035000</t>
  </si>
  <si>
    <t>SPXW250311P06035000</t>
  </si>
  <si>
    <t>SPXW250311C06040000</t>
  </si>
  <si>
    <t>SPXW250311P06040000</t>
  </si>
  <si>
    <t>SPXW250311C06045000</t>
  </si>
  <si>
    <t>SPXW250311P06045000</t>
  </si>
  <si>
    <t>SPXW250311C06050000</t>
  </si>
  <si>
    <t>SPXW250311P06050000</t>
  </si>
  <si>
    <t>SPXW250311C06055000</t>
  </si>
  <si>
    <t>SPXW250311P06055000</t>
  </si>
  <si>
    <t>SPXW250311C06060000</t>
  </si>
  <si>
    <t>SPXW250311P06060000</t>
  </si>
  <si>
    <t>SPXW250311C06065000</t>
  </si>
  <si>
    <t>SPXW250311P06065000</t>
  </si>
  <si>
    <t>SPXW250311C06070000</t>
  </si>
  <si>
    <t>SPXW250311P06070000</t>
  </si>
  <si>
    <t>SPXW250311C06075000</t>
  </si>
  <si>
    <t>SPXW250311P06075000</t>
  </si>
  <si>
    <t>SPXW250311C06080000</t>
  </si>
  <si>
    <t>SPXW250311P06080000</t>
  </si>
  <si>
    <t>SPXW250311C06085000</t>
  </si>
  <si>
    <t>SPXW250311P06085000</t>
  </si>
  <si>
    <t>SPXW250311C06090000</t>
  </si>
  <si>
    <t>SPXW250311P06090000</t>
  </si>
  <si>
    <t>SPXW250311C06095000</t>
  </si>
  <si>
    <t>SPXW250311P06095000</t>
  </si>
  <si>
    <t>SPXW250311C06100000</t>
  </si>
  <si>
    <t>SPXW250311P06100000</t>
  </si>
  <si>
    <t>SPXW250311C06105000</t>
  </si>
  <si>
    <t>SPXW250311P06105000</t>
  </si>
  <si>
    <t>SPXW250311C06110000</t>
  </si>
  <si>
    <t>SPXW250311P06110000</t>
  </si>
  <si>
    <t>SPXW250311C06115000</t>
  </si>
  <si>
    <t>SPXW250311P06115000</t>
  </si>
  <si>
    <t>SPXW250311C06120000</t>
  </si>
  <si>
    <t>SPXW250311P06120000</t>
  </si>
  <si>
    <t>SPXW250311C06125000</t>
  </si>
  <si>
    <t>SPXW250311P06125000</t>
  </si>
  <si>
    <t>SPXW250311C06130000</t>
  </si>
  <si>
    <t>SPXW250311P06130000</t>
  </si>
  <si>
    <t>SPXW250311C06135000</t>
  </si>
  <si>
    <t>SPXW250311P06135000</t>
  </si>
  <si>
    <t>SPXW250311C06140000</t>
  </si>
  <si>
    <t>SPXW250311P06140000</t>
  </si>
  <si>
    <t>SPXW250311C06145000</t>
  </si>
  <si>
    <t>SPXW250311P06145000</t>
  </si>
  <si>
    <t>SPXW250311C06150000</t>
  </si>
  <si>
    <t>SPXW250311P06150000</t>
  </si>
  <si>
    <t>SPXW250311C06155000</t>
  </si>
  <si>
    <t>SPXW250311P06155000</t>
  </si>
  <si>
    <t>SPXW250311C06160000</t>
  </si>
  <si>
    <t>SPXW250311P06160000</t>
  </si>
  <si>
    <t>SPXW250311C06165000</t>
  </si>
  <si>
    <t>SPXW250311P06165000</t>
  </si>
  <si>
    <t>SPXW250311C06170000</t>
  </si>
  <si>
    <t>SPXW250311P06170000</t>
  </si>
  <si>
    <t>SPXW250311C06175000</t>
  </si>
  <si>
    <t>SPXW250311P06175000</t>
  </si>
  <si>
    <t>SPXW250311C06180000</t>
  </si>
  <si>
    <t>SPXW250311P06180000</t>
  </si>
  <si>
    <t>SPXW250311C06185000</t>
  </si>
  <si>
    <t>SPXW250311P06185000</t>
  </si>
  <si>
    <t>SPXW250311C06190000</t>
  </si>
  <si>
    <t>SPXW250311P06190000</t>
  </si>
  <si>
    <t>SPXW250311C06195000</t>
  </si>
  <si>
    <t>SPXW250311P06195000</t>
  </si>
  <si>
    <t>SPXW250311C06200000</t>
  </si>
  <si>
    <t>SPXW250311P06200000</t>
  </si>
  <si>
    <t>SPXW250311C06205000</t>
  </si>
  <si>
    <t>SPXW250311P06205000</t>
  </si>
  <si>
    <t>SPXW250311C06210000</t>
  </si>
  <si>
    <t>SPXW250311P06210000</t>
  </si>
  <si>
    <t>SPXW250311C06215000</t>
  </si>
  <si>
    <t>SPXW250311P06215000</t>
  </si>
  <si>
    <t>SPXW250311C06220000</t>
  </si>
  <si>
    <t>SPXW250311P06220000</t>
  </si>
  <si>
    <t>SPXW250311C06225000</t>
  </si>
  <si>
    <t>SPXW250311P06225000</t>
  </si>
  <si>
    <t>SPXW250311C06230000</t>
  </si>
  <si>
    <t>SPXW250311P06230000</t>
  </si>
  <si>
    <t>SPXW250311C06235000</t>
  </si>
  <si>
    <t>SPXW250311P06235000</t>
  </si>
  <si>
    <t>SPXW250311C06240000</t>
  </si>
  <si>
    <t>SPXW250311P06240000</t>
  </si>
  <si>
    <t>SPXW250311C06250000</t>
  </si>
  <si>
    <t>SPXW250311P06250000</t>
  </si>
  <si>
    <t>SPXW250311C06260000</t>
  </si>
  <si>
    <t>SPXW250311P06260000</t>
  </si>
  <si>
    <t>SPXW250311C06270000</t>
  </si>
  <si>
    <t>SPXW250311P06270000</t>
  </si>
  <si>
    <t>SPXW250311C06275000</t>
  </si>
  <si>
    <t>SPXW250311P06275000</t>
  </si>
  <si>
    <t>SPXW250311C06280000</t>
  </si>
  <si>
    <t>SPXW250311P06280000</t>
  </si>
  <si>
    <t>SPXW250311C06290000</t>
  </si>
  <si>
    <t>SPXW250311P06290000</t>
  </si>
  <si>
    <t>SPXW250311C06300000</t>
  </si>
  <si>
    <t>SPXW250311P06300000</t>
  </si>
  <si>
    <t>SPXW250311C06325000</t>
  </si>
  <si>
    <t>SPXW250311P06325000</t>
  </si>
  <si>
    <t>SPXW250311C06350000</t>
  </si>
  <si>
    <t>SPXW250311P06350000</t>
  </si>
  <si>
    <t>SPXW250311C06375000</t>
  </si>
  <si>
    <t>SPXW250311P06375000</t>
  </si>
  <si>
    <t>SPXW250311C06400000</t>
  </si>
  <si>
    <t>SPXW250311P06400000</t>
  </si>
  <si>
    <t>SPXW250311C06425000</t>
  </si>
  <si>
    <t>SPXW250311P06425000</t>
  </si>
  <si>
    <t>SPXW250311C06450000</t>
  </si>
  <si>
    <t>SPXW250311P06450000</t>
  </si>
  <si>
    <t>SPXW250311C06500000</t>
  </si>
  <si>
    <t>SPXW250311P06500000</t>
  </si>
  <si>
    <t>SPXW250311C06550000</t>
  </si>
  <si>
    <t>SPXW250311P06550000</t>
  </si>
  <si>
    <t>SPXW250311C06600000</t>
  </si>
  <si>
    <t>SPXW250311P06600000</t>
  </si>
  <si>
    <t>SPXW250311C06700000</t>
  </si>
  <si>
    <t>SPXW250311P06700000</t>
  </si>
  <si>
    <t>SPXW250311C06800000</t>
  </si>
  <si>
    <t>SPXW250311P06800000</t>
  </si>
  <si>
    <t>SPXW250311C06900000</t>
  </si>
  <si>
    <t>SPXW250311P06900000</t>
  </si>
  <si>
    <t>SPXW250311C07000000</t>
  </si>
  <si>
    <t>SPXW250311P07000000</t>
  </si>
  <si>
    <t>SPXW250311C07200000</t>
  </si>
  <si>
    <t>SPXW250311P07200000</t>
  </si>
  <si>
    <t>SPXW250311C07400000</t>
  </si>
  <si>
    <t>SPXW250311P07400000</t>
  </si>
  <si>
    <t>SPXW250311C07600000</t>
  </si>
  <si>
    <t>SPXW250311P07600000</t>
  </si>
  <si>
    <t>SPXW250311C07800000</t>
  </si>
  <si>
    <t>SPXW250311P07800000</t>
  </si>
  <si>
    <t>SPXW250312C02400000</t>
  </si>
  <si>
    <t>SPXW250312P02400000</t>
  </si>
  <si>
    <t>SPXW250312C02600000</t>
  </si>
  <si>
    <t>SPXW250312P02600000</t>
  </si>
  <si>
    <t>SPXW250312C02800000</t>
  </si>
  <si>
    <t>SPXW250312P02800000</t>
  </si>
  <si>
    <t>SPXW250312C03000000</t>
  </si>
  <si>
    <t>SPXW250312P03000000</t>
  </si>
  <si>
    <t>SPXW250312C03200000</t>
  </si>
  <si>
    <t>SPXW250312P03200000</t>
  </si>
  <si>
    <t>SPXW250312C03400000</t>
  </si>
  <si>
    <t>SPXW250312P03400000</t>
  </si>
  <si>
    <t>SPXW250312C03600000</t>
  </si>
  <si>
    <t>SPXW250312P03600000</t>
  </si>
  <si>
    <t>SPXW250312C03800000</t>
  </si>
  <si>
    <t>SPXW250312P03800000</t>
  </si>
  <si>
    <t>SPXW250312C04000000</t>
  </si>
  <si>
    <t>SPXW250312P04000000</t>
  </si>
  <si>
    <t>SPXW250312C04200000</t>
  </si>
  <si>
    <t>SPXW250312P04200000</t>
  </si>
  <si>
    <t>SPXW250312C04400000</t>
  </si>
  <si>
    <t>SPXW250312P04400000</t>
  </si>
  <si>
    <t>SPXW250312C04500000</t>
  </si>
  <si>
    <t>SPXW250312P04500000</t>
  </si>
  <si>
    <t>SPXW250312C04600000</t>
  </si>
  <si>
    <t>SPXW250312P04600000</t>
  </si>
  <si>
    <t>SPXW250312C04700000</t>
  </si>
  <si>
    <t>SPXW250312P04700000</t>
  </si>
  <si>
    <t>SPXW250312C04800000</t>
  </si>
  <si>
    <t>SPXW250312P04800000</t>
  </si>
  <si>
    <t>SPXW250312C04900000</t>
  </si>
  <si>
    <t>SPXW250312P04900000</t>
  </si>
  <si>
    <t>SPXW250312C04950000</t>
  </si>
  <si>
    <t>SPXW250312P04950000</t>
  </si>
  <si>
    <t>SPXW250312C05000000</t>
  </si>
  <si>
    <t>SPXW250312P05000000</t>
  </si>
  <si>
    <t>SPXW250312C05050000</t>
  </si>
  <si>
    <t>SPXW250312P05050000</t>
  </si>
  <si>
    <t>SPXW250312C05100000</t>
  </si>
  <si>
    <t>SPXW250312P05100000</t>
  </si>
  <si>
    <t>SPXW250312C05150000</t>
  </si>
  <si>
    <t>SPXW250312P05150000</t>
  </si>
  <si>
    <t>SPXW250312C05175000</t>
  </si>
  <si>
    <t>SPXW250312P05175000</t>
  </si>
  <si>
    <t>SPXW250312C05200000</t>
  </si>
  <si>
    <t>SPXW250312P05200000</t>
  </si>
  <si>
    <t>SPXW250312C05225000</t>
  </si>
  <si>
    <t>SPXW250312P05225000</t>
  </si>
  <si>
    <t>SPXW250312C05250000</t>
  </si>
  <si>
    <t>SPXW250312P05250000</t>
  </si>
  <si>
    <t>SPXW250312C05275000</t>
  </si>
  <si>
    <t>SPXW250312P05275000</t>
  </si>
  <si>
    <t>SPXW250312C05300000</t>
  </si>
  <si>
    <t>SPXW250312P05300000</t>
  </si>
  <si>
    <t>SPXW250312C05325000</t>
  </si>
  <si>
    <t>SPXW250312P05325000</t>
  </si>
  <si>
    <t>SPXW250312C05350000</t>
  </si>
  <si>
    <t>SPXW250312P05350000</t>
  </si>
  <si>
    <t>SPXW250312C05375000</t>
  </si>
  <si>
    <t>SPXW250312P05375000</t>
  </si>
  <si>
    <t>SPXW250312C05400000</t>
  </si>
  <si>
    <t>SPXW250312P05400000</t>
  </si>
  <si>
    <t>SPXW250312C05425000</t>
  </si>
  <si>
    <t>SPXW250312P05425000</t>
  </si>
  <si>
    <t>SPXW250312C05450000</t>
  </si>
  <si>
    <t>SPXW250312P05450000</t>
  </si>
  <si>
    <t>SPXW250312C05475000</t>
  </si>
  <si>
    <t>SPXW250312P05475000</t>
  </si>
  <si>
    <t>SPXW250312C05500000</t>
  </si>
  <si>
    <t>SPXW250312P05500000</t>
  </si>
  <si>
    <t>SPXW250312C05510000</t>
  </si>
  <si>
    <t>SPXW250312P05510000</t>
  </si>
  <si>
    <t>SPXW250312C05520000</t>
  </si>
  <si>
    <t>SPXW250312P05520000</t>
  </si>
  <si>
    <t>SPXW250312C05525000</t>
  </si>
  <si>
    <t>SPXW250312P05525000</t>
  </si>
  <si>
    <t>SPXW250312C05530000</t>
  </si>
  <si>
    <t>SPXW250312P05530000</t>
  </si>
  <si>
    <t>SPXW250312C05540000</t>
  </si>
  <si>
    <t>SPXW250312P05540000</t>
  </si>
  <si>
    <t>SPXW250312C05550000</t>
  </si>
  <si>
    <t>SPXW250312P05550000</t>
  </si>
  <si>
    <t>SPXW250312C05560000</t>
  </si>
  <si>
    <t>SPXW250312P05560000</t>
  </si>
  <si>
    <t>SPXW250312C05570000</t>
  </si>
  <si>
    <t>SPXW250312P05570000</t>
  </si>
  <si>
    <t>SPXW250312C05575000</t>
  </si>
  <si>
    <t>SPXW250312P05575000</t>
  </si>
  <si>
    <t>SPXW250312C05580000</t>
  </si>
  <si>
    <t>SPXW250312P05580000</t>
  </si>
  <si>
    <t>SPXW250312C05590000</t>
  </si>
  <si>
    <t>SPXW250312P05590000</t>
  </si>
  <si>
    <t>SPXW250312C05600000</t>
  </si>
  <si>
    <t>SPXW250312P05600000</t>
  </si>
  <si>
    <t>SPXW250312C05610000</t>
  </si>
  <si>
    <t>SPXW250312P05610000</t>
  </si>
  <si>
    <t>SPXW250312C05620000</t>
  </si>
  <si>
    <t>SPXW250312P05620000</t>
  </si>
  <si>
    <t>SPXW250312C05625000</t>
  </si>
  <si>
    <t>SPXW250312P05625000</t>
  </si>
  <si>
    <t>SPXW250312C05630000</t>
  </si>
  <si>
    <t>SPXW250312P05630000</t>
  </si>
  <si>
    <t>SPXW250312C05635000</t>
  </si>
  <si>
    <t>SPXW250312P05635000</t>
  </si>
  <si>
    <t>SPXW250312C05640000</t>
  </si>
  <si>
    <t>SPXW250312P05640000</t>
  </si>
  <si>
    <t>SPXW250312C05645000</t>
  </si>
  <si>
    <t>SPXW250312P05645000</t>
  </si>
  <si>
    <t>SPXW250312C05650000</t>
  </si>
  <si>
    <t>SPXW250312P05650000</t>
  </si>
  <si>
    <t>SPXW250312C05655000</t>
  </si>
  <si>
    <t>SPXW250312P05655000</t>
  </si>
  <si>
    <t>SPXW250312C05660000</t>
  </si>
  <si>
    <t>SPXW250312P05660000</t>
  </si>
  <si>
    <t>SPXW250312C05665000</t>
  </si>
  <si>
    <t>SPXW250312P05665000</t>
  </si>
  <si>
    <t>SPXW250312C05670000</t>
  </si>
  <si>
    <t>SPXW250312P05670000</t>
  </si>
  <si>
    <t>SPXW250312C05675000</t>
  </si>
  <si>
    <t>SPXW250312P05675000</t>
  </si>
  <si>
    <t>SPXW250312C05680000</t>
  </si>
  <si>
    <t>SPXW250312P05680000</t>
  </si>
  <si>
    <t>SPXW250312C05685000</t>
  </si>
  <si>
    <t>SPXW250312P05685000</t>
  </si>
  <si>
    <t>SPXW250312C05690000</t>
  </si>
  <si>
    <t>SPXW250312P05690000</t>
  </si>
  <si>
    <t>SPXW250312C05695000</t>
  </si>
  <si>
    <t>SPXW250312P05695000</t>
  </si>
  <si>
    <t>SPXW250312C05700000</t>
  </si>
  <si>
    <t>SPXW250312P05700000</t>
  </si>
  <si>
    <t>SPXW250312C05705000</t>
  </si>
  <si>
    <t>SPXW250312P05705000</t>
  </si>
  <si>
    <t>SPXW250312C05710000</t>
  </si>
  <si>
    <t>SPXW250312P05710000</t>
  </si>
  <si>
    <t>SPXW250312C05715000</t>
  </si>
  <si>
    <t>SPXW250312P05715000</t>
  </si>
  <si>
    <t>SPXW250312C05720000</t>
  </si>
  <si>
    <t>SPXW250312P05720000</t>
  </si>
  <si>
    <t>SPXW250312C05725000</t>
  </si>
  <si>
    <t>SPXW250312P05725000</t>
  </si>
  <si>
    <t>SPXW250312C05730000</t>
  </si>
  <si>
    <t>SPXW250312P05730000</t>
  </si>
  <si>
    <t>SPXW250312C05735000</t>
  </si>
  <si>
    <t>SPXW250312P05735000</t>
  </si>
  <si>
    <t>SPXW250312C05740000</t>
  </si>
  <si>
    <t>SPXW250312P05740000</t>
  </si>
  <si>
    <t>SPXW250312C05745000</t>
  </si>
  <si>
    <t>SPXW250312P05745000</t>
  </si>
  <si>
    <t>SPXW250312C05750000</t>
  </si>
  <si>
    <t>SPXW250312P05750000</t>
  </si>
  <si>
    <t>SPXW250312C05755000</t>
  </si>
  <si>
    <t>SPXW250312P05755000</t>
  </si>
  <si>
    <t>SPXW250312C05760000</t>
  </si>
  <si>
    <t>SPXW250312P05760000</t>
  </si>
  <si>
    <t>SPXW250312C05765000</t>
  </si>
  <si>
    <t>SPXW250312P05765000</t>
  </si>
  <si>
    <t>SPXW250312C05770000</t>
  </si>
  <si>
    <t>SPXW250312P05770000</t>
  </si>
  <si>
    <t>SPXW250312C05775000</t>
  </si>
  <si>
    <t>SPXW250312P05775000</t>
  </si>
  <si>
    <t>SPXW250312C05780000</t>
  </si>
  <si>
    <t>SPXW250312P05780000</t>
  </si>
  <si>
    <t>SPXW250312C05785000</t>
  </si>
  <si>
    <t>SPXW250312P05785000</t>
  </si>
  <si>
    <t>SPXW250312C05790000</t>
  </si>
  <si>
    <t>SPXW250312P05790000</t>
  </si>
  <si>
    <t>SPXW250312C05795000</t>
  </si>
  <si>
    <t>SPXW250312P05795000</t>
  </si>
  <si>
    <t>SPXW250312C05800000</t>
  </si>
  <si>
    <t>SPXW250312P05800000</t>
  </si>
  <si>
    <t>SPXW250312C05805000</t>
  </si>
  <si>
    <t>SPXW250312P05805000</t>
  </si>
  <si>
    <t>SPXW250312C05810000</t>
  </si>
  <si>
    <t>SPXW250312P05810000</t>
  </si>
  <si>
    <t>SPXW250312C05815000</t>
  </si>
  <si>
    <t>SPXW250312P05815000</t>
  </si>
  <si>
    <t>SPXW250312C05820000</t>
  </si>
  <si>
    <t>SPXW250312P05820000</t>
  </si>
  <si>
    <t>SPXW250312C05825000</t>
  </si>
  <si>
    <t>SPXW250312P05825000</t>
  </si>
  <si>
    <t>SPXW250312C05830000</t>
  </si>
  <si>
    <t>SPXW250312P05830000</t>
  </si>
  <si>
    <t>SPXW250312C05835000</t>
  </si>
  <si>
    <t>SPXW250312P05835000</t>
  </si>
  <si>
    <t>SPXW250312C05840000</t>
  </si>
  <si>
    <t>SPXW250312P05840000</t>
  </si>
  <si>
    <t>SPXW250312C05845000</t>
  </si>
  <si>
    <t>SPXW250312P05845000</t>
  </si>
  <si>
    <t>SPXW250312C05850000</t>
  </si>
  <si>
    <t>SPXW250312P05850000</t>
  </si>
  <si>
    <t>SPXW250312C05855000</t>
  </si>
  <si>
    <t>SPXW250312P05855000</t>
  </si>
  <si>
    <t>SPXW250312C05860000</t>
  </si>
  <si>
    <t>SPXW250312P05860000</t>
  </si>
  <si>
    <t>SPXW250312C05865000</t>
  </si>
  <si>
    <t>SPXW250312P05865000</t>
  </si>
  <si>
    <t>SPXW250312C05870000</t>
  </si>
  <si>
    <t>SPXW250312P05870000</t>
  </si>
  <si>
    <t>SPXW250312C05875000</t>
  </si>
  <si>
    <t>SPXW250312P05875000</t>
  </si>
  <si>
    <t>SPXW250312C05880000</t>
  </si>
  <si>
    <t>SPXW250312P05880000</t>
  </si>
  <si>
    <t>SPXW250312C05885000</t>
  </si>
  <si>
    <t>SPXW250312P05885000</t>
  </si>
  <si>
    <t>SPXW250312C05890000</t>
  </si>
  <si>
    <t>SPXW250312P05890000</t>
  </si>
  <si>
    <t>SPXW250312C05895000</t>
  </si>
  <si>
    <t>SPXW250312P05895000</t>
  </si>
  <si>
    <t>SPXW250312C05900000</t>
  </si>
  <si>
    <t>SPXW250312P05900000</t>
  </si>
  <si>
    <t>SPXW250312C05905000</t>
  </si>
  <si>
    <t>SPXW250312P05905000</t>
  </si>
  <si>
    <t>SPXW250312C05910000</t>
  </si>
  <si>
    <t>SPXW250312P05910000</t>
  </si>
  <si>
    <t>SPXW250312C05915000</t>
  </si>
  <si>
    <t>SPXW250312P05915000</t>
  </si>
  <si>
    <t>SPXW250312C05920000</t>
  </si>
  <si>
    <t>SPXW250312P05920000</t>
  </si>
  <si>
    <t>SPXW250312C05925000</t>
  </si>
  <si>
    <t>SPXW250312P05925000</t>
  </si>
  <si>
    <t>SPXW250312C05930000</t>
  </si>
  <si>
    <t>SPXW250312P05930000</t>
  </si>
  <si>
    <t>SPXW250312C05935000</t>
  </si>
  <si>
    <t>SPXW250312P05935000</t>
  </si>
  <si>
    <t>SPXW250312C05940000</t>
  </si>
  <si>
    <t>SPXW250312P05940000</t>
  </si>
  <si>
    <t>SPXW250312C05945000</t>
  </si>
  <si>
    <t>SPXW250312P05945000</t>
  </si>
  <si>
    <t>SPXW250312C05950000</t>
  </si>
  <si>
    <t>SPXW250312P05950000</t>
  </si>
  <si>
    <t>SPXW250312C05955000</t>
  </si>
  <si>
    <t>SPXW250312P05955000</t>
  </si>
  <si>
    <t>SPXW250312C05960000</t>
  </si>
  <si>
    <t>SPXW250312P05960000</t>
  </si>
  <si>
    <t>SPXW250312C05965000</t>
  </si>
  <si>
    <t>SPXW250312P05965000</t>
  </si>
  <si>
    <t>SPXW250312C05970000</t>
  </si>
  <si>
    <t>SPXW250312P05970000</t>
  </si>
  <si>
    <t>SPXW250312C05975000</t>
  </si>
  <si>
    <t>SPXW250312P05975000</t>
  </si>
  <si>
    <t>SPXW250312C05980000</t>
  </si>
  <si>
    <t>SPXW250312P05980000</t>
  </si>
  <si>
    <t>SPXW250312C05985000</t>
  </si>
  <si>
    <t>SPXW250312P05985000</t>
  </si>
  <si>
    <t>SPXW250312C05990000</t>
  </si>
  <si>
    <t>SPXW250312P05990000</t>
  </si>
  <si>
    <t>SPXW250312C05995000</t>
  </si>
  <si>
    <t>SPXW250312P05995000</t>
  </si>
  <si>
    <t>SPXW250312C06000000</t>
  </si>
  <si>
    <t>SPXW250312P06000000</t>
  </si>
  <si>
    <t>SPXW250312C06005000</t>
  </si>
  <si>
    <t>SPXW250312P06005000</t>
  </si>
  <si>
    <t>SPXW250312C06010000</t>
  </si>
  <si>
    <t>SPXW250312P06010000</t>
  </si>
  <si>
    <t>SPXW250312C06015000</t>
  </si>
  <si>
    <t>SPXW250312P06015000</t>
  </si>
  <si>
    <t>SPXW250312C06020000</t>
  </si>
  <si>
    <t>SPXW250312P06020000</t>
  </si>
  <si>
    <t>SPXW250312C06025000</t>
  </si>
  <si>
    <t>SPXW250312P06025000</t>
  </si>
  <si>
    <t>SPXW250312C06030000</t>
  </si>
  <si>
    <t>SPXW250312P06030000</t>
  </si>
  <si>
    <t>SPXW250312C06035000</t>
  </si>
  <si>
    <t>SPXW250312P06035000</t>
  </si>
  <si>
    <t>SPXW250312C06040000</t>
  </si>
  <si>
    <t>SPXW250312P06040000</t>
  </si>
  <si>
    <t>SPXW250312C06045000</t>
  </si>
  <si>
    <t>SPXW250312P06045000</t>
  </si>
  <si>
    <t>SPXW250312C06050000</t>
  </si>
  <si>
    <t>SPXW250312P06050000</t>
  </si>
  <si>
    <t>SPXW250312C06055000</t>
  </si>
  <si>
    <t>SPXW250312P06055000</t>
  </si>
  <si>
    <t>SPXW250312C06060000</t>
  </si>
  <si>
    <t>SPXW250312P06060000</t>
  </si>
  <si>
    <t>SPXW250312C06065000</t>
  </si>
  <si>
    <t>SPXW250312P06065000</t>
  </si>
  <si>
    <t>SPXW250312C06070000</t>
  </si>
  <si>
    <t>SPXW250312P06070000</t>
  </si>
  <si>
    <t>SPXW250312C06075000</t>
  </si>
  <si>
    <t>SPXW250312P06075000</t>
  </si>
  <si>
    <t>SPXW250312C06080000</t>
  </si>
  <si>
    <t>SPXW250312P06080000</t>
  </si>
  <si>
    <t>SPXW250312C06085000</t>
  </si>
  <si>
    <t>SPXW250312P06085000</t>
  </si>
  <si>
    <t>SPXW250312C06090000</t>
  </si>
  <si>
    <t>SPXW250312P06090000</t>
  </si>
  <si>
    <t>SPXW250312C06095000</t>
  </si>
  <si>
    <t>SPXW250312P06095000</t>
  </si>
  <si>
    <t>SPXW250312C06100000</t>
  </si>
  <si>
    <t>SPXW250312P06100000</t>
  </si>
  <si>
    <t>SPXW250312C06105000</t>
  </si>
  <si>
    <t>SPXW250312P06105000</t>
  </si>
  <si>
    <t>SPXW250312C06110000</t>
  </si>
  <si>
    <t>SPXW250312P06110000</t>
  </si>
  <si>
    <t>SPXW250312C06115000</t>
  </si>
  <si>
    <t>SPXW250312P06115000</t>
  </si>
  <si>
    <t>SPXW250312C06120000</t>
  </si>
  <si>
    <t>SPXW250312P06120000</t>
  </si>
  <si>
    <t>SPXW250312C06125000</t>
  </si>
  <si>
    <t>SPXW250312P06125000</t>
  </si>
  <si>
    <t>SPXW250312C06130000</t>
  </si>
  <si>
    <t>SPXW250312P06130000</t>
  </si>
  <si>
    <t>SPXW250312C06135000</t>
  </si>
  <si>
    <t>SPXW250312P06135000</t>
  </si>
  <si>
    <t>SPXW250312C06140000</t>
  </si>
  <si>
    <t>SPXW250312P06140000</t>
  </si>
  <si>
    <t>SPXW250312C06145000</t>
  </si>
  <si>
    <t>SPXW250312P06145000</t>
  </si>
  <si>
    <t>SPXW250312C06150000</t>
  </si>
  <si>
    <t>SPXW250312P06150000</t>
  </si>
  <si>
    <t>SPXW250312C06155000</t>
  </si>
  <si>
    <t>SPXW250312P06155000</t>
  </si>
  <si>
    <t>SPXW250312C06160000</t>
  </si>
  <si>
    <t>SPXW250312P06160000</t>
  </si>
  <si>
    <t>SPXW250312C06165000</t>
  </si>
  <si>
    <t>SPXW250312P06165000</t>
  </si>
  <si>
    <t>SPXW250312C06170000</t>
  </si>
  <si>
    <t>SPXW250312P06170000</t>
  </si>
  <si>
    <t>SPXW250312C06175000</t>
  </si>
  <si>
    <t>SPXW250312P06175000</t>
  </si>
  <si>
    <t>SPXW250312C06180000</t>
  </si>
  <si>
    <t>SPXW250312P06180000</t>
  </si>
  <si>
    <t>SPXW250312C06185000</t>
  </si>
  <si>
    <t>SPXW250312P06185000</t>
  </si>
  <si>
    <t>SPXW250312C06190000</t>
  </si>
  <si>
    <t>SPXW250312P06190000</t>
  </si>
  <si>
    <t>SPXW250312C06195000</t>
  </si>
  <si>
    <t>SPXW250312P06195000</t>
  </si>
  <si>
    <t>SPXW250312C06200000</t>
  </si>
  <si>
    <t>SPXW250312P06200000</t>
  </si>
  <si>
    <t>SPXW250312C06205000</t>
  </si>
  <si>
    <t>SPXW250312P06205000</t>
  </si>
  <si>
    <t>SPXW250312C06210000</t>
  </si>
  <si>
    <t>SPXW250312P06210000</t>
  </si>
  <si>
    <t>SPXW250312C06215000</t>
  </si>
  <si>
    <t>SPXW250312P06215000</t>
  </si>
  <si>
    <t>SPXW250312C06220000</t>
  </si>
  <si>
    <t>SPXW250312P06220000</t>
  </si>
  <si>
    <t>SPXW250312C06225000</t>
  </si>
  <si>
    <t>SPXW250312P06225000</t>
  </si>
  <si>
    <t>SPXW250312C06230000</t>
  </si>
  <si>
    <t>SPXW250312P06230000</t>
  </si>
  <si>
    <t>SPXW250312C06235000</t>
  </si>
  <si>
    <t>SPXW250312P06235000</t>
  </si>
  <si>
    <t>SPXW250312C06240000</t>
  </si>
  <si>
    <t>SPXW250312P06240000</t>
  </si>
  <si>
    <t>SPXW250312C06250000</t>
  </si>
  <si>
    <t>SPXW250312P06250000</t>
  </si>
  <si>
    <t>SPXW250312C06260000</t>
  </si>
  <si>
    <t>SPXW250312P06260000</t>
  </si>
  <si>
    <t>SPXW250312C06270000</t>
  </si>
  <si>
    <t>SPXW250312P06270000</t>
  </si>
  <si>
    <t>SPXW250312C06275000</t>
  </si>
  <si>
    <t>SPXW250312P06275000</t>
  </si>
  <si>
    <t>SPXW250312C06280000</t>
  </si>
  <si>
    <t>SPXW250312P06280000</t>
  </si>
  <si>
    <t>SPXW250312C06290000</t>
  </si>
  <si>
    <t>SPXW250312P06290000</t>
  </si>
  <si>
    <t>SPXW250312C06300000</t>
  </si>
  <si>
    <t>SPXW250312P06300000</t>
  </si>
  <si>
    <t>SPXW250312C06325000</t>
  </si>
  <si>
    <t>SPXW250312P06325000</t>
  </si>
  <si>
    <t>SPXW250312C06350000</t>
  </si>
  <si>
    <t>SPXW250312P06350000</t>
  </si>
  <si>
    <t>SPXW250312C06375000</t>
  </si>
  <si>
    <t>SPXW250312P06375000</t>
  </si>
  <si>
    <t>SPXW250312C06400000</t>
  </si>
  <si>
    <t>SPXW250312P06400000</t>
  </si>
  <si>
    <t>SPXW250312C06425000</t>
  </si>
  <si>
    <t>SPXW250312P06425000</t>
  </si>
  <si>
    <t>SPXW250312C06450000</t>
  </si>
  <si>
    <t>SPXW250312P06450000</t>
  </si>
  <si>
    <t>SPXW250312C06500000</t>
  </si>
  <si>
    <t>SPXW250312P06500000</t>
  </si>
  <si>
    <t>SPXW250312C06550000</t>
  </si>
  <si>
    <t>SPXW250312P06550000</t>
  </si>
  <si>
    <t>SPXW250312C06600000</t>
  </si>
  <si>
    <t>SPXW250312P06600000</t>
  </si>
  <si>
    <t>SPXW250312C06700000</t>
  </si>
  <si>
    <t>SPXW250312P06700000</t>
  </si>
  <si>
    <t>SPXW250312C06800000</t>
  </si>
  <si>
    <t>SPXW250312P06800000</t>
  </si>
  <si>
    <t>SPXW250312C06900000</t>
  </si>
  <si>
    <t>SPXW250312P06900000</t>
  </si>
  <si>
    <t>SPXW250312C07000000</t>
  </si>
  <si>
    <t>SPXW250312P07000000</t>
  </si>
  <si>
    <t>SPXW250312C07200000</t>
  </si>
  <si>
    <t>SPXW250312P07200000</t>
  </si>
  <si>
    <t>SPXW250312C07400000</t>
  </si>
  <si>
    <t>SPXW250312P07400000</t>
  </si>
  <si>
    <t>SPXW250312C07600000</t>
  </si>
  <si>
    <t>SPXW250312P07600000</t>
  </si>
  <si>
    <t>SPXW250312C07800000</t>
  </si>
  <si>
    <t>SPXW250312P07800000</t>
  </si>
  <si>
    <t>SPXW250313C02400000</t>
  </si>
  <si>
    <t>SPXW250313P02400000</t>
  </si>
  <si>
    <t>SPXW250313C02600000</t>
  </si>
  <si>
    <t>SPXW250313P02600000</t>
  </si>
  <si>
    <t>SPXW250313C02800000</t>
  </si>
  <si>
    <t>SPXW250313P02800000</t>
  </si>
  <si>
    <t>SPXW250313C03000000</t>
  </si>
  <si>
    <t>SPXW250313P03000000</t>
  </si>
  <si>
    <t>SPXW250313C03200000</t>
  </si>
  <si>
    <t>SPXW250313P03200000</t>
  </si>
  <si>
    <t>SPXW250313C03400000</t>
  </si>
  <si>
    <t>SPXW250313P03400000</t>
  </si>
  <si>
    <t>SPXW250313C03600000</t>
  </si>
  <si>
    <t>SPXW250313P03600000</t>
  </si>
  <si>
    <t>SPXW250313C03800000</t>
  </si>
  <si>
    <t>SPXW250313P03800000</t>
  </si>
  <si>
    <t>SPXW250313C04000000</t>
  </si>
  <si>
    <t>SPXW250313P04000000</t>
  </si>
  <si>
    <t>SPXW250313C04200000</t>
  </si>
  <si>
    <t>SPXW250313P04200000</t>
  </si>
  <si>
    <t>SPXW250313C04400000</t>
  </si>
  <si>
    <t>SPXW250313P04400000</t>
  </si>
  <si>
    <t>SPXW250313C04500000</t>
  </si>
  <si>
    <t>SPXW250313P04500000</t>
  </si>
  <si>
    <t>SPXW250313C04600000</t>
  </si>
  <si>
    <t>SPXW250313P04600000</t>
  </si>
  <si>
    <t>SPXW250313C04700000</t>
  </si>
  <si>
    <t>SPXW250313P04700000</t>
  </si>
  <si>
    <t>SPXW250313C04800000</t>
  </si>
  <si>
    <t>SPXW250313P04800000</t>
  </si>
  <si>
    <t>SPXW250313C04900000</t>
  </si>
  <si>
    <t>SPXW250313P04900000</t>
  </si>
  <si>
    <t>SPXW250313C04950000</t>
  </si>
  <si>
    <t>SPXW250313P04950000</t>
  </si>
  <si>
    <t>SPXW250313C05000000</t>
  </si>
  <si>
    <t>SPXW250313P05000000</t>
  </si>
  <si>
    <t>SPXW250313C05050000</t>
  </si>
  <si>
    <t>SPXW250313P05050000</t>
  </si>
  <si>
    <t>SPXW250313C05100000</t>
  </si>
  <si>
    <t>SPXW250313P05100000</t>
  </si>
  <si>
    <t>SPXW250313C05150000</t>
  </si>
  <si>
    <t>SPXW250313P05150000</t>
  </si>
  <si>
    <t>SPXW250313C05175000</t>
  </si>
  <si>
    <t>SPXW250313P05175000</t>
  </si>
  <si>
    <t>SPXW250313C05200000</t>
  </si>
  <si>
    <t>SPXW250313P05200000</t>
  </si>
  <si>
    <t>SPXW250313C05225000</t>
  </si>
  <si>
    <t>SPXW250313P05225000</t>
  </si>
  <si>
    <t>SPXW250313C05250000</t>
  </si>
  <si>
    <t>SPXW250313P05250000</t>
  </si>
  <si>
    <t>SPXW250313C05275000</t>
  </si>
  <si>
    <t>SPXW250313P05275000</t>
  </si>
  <si>
    <t>SPXW250313C05300000</t>
  </si>
  <si>
    <t>SPXW250313P05300000</t>
  </si>
  <si>
    <t>SPXW250313C05325000</t>
  </si>
  <si>
    <t>SPXW250313P05325000</t>
  </si>
  <si>
    <t>SPXW250313C05350000</t>
  </si>
  <si>
    <t>SPXW250313P05350000</t>
  </si>
  <si>
    <t>SPXW250313C05375000</t>
  </si>
  <si>
    <t>SPXW250313P05375000</t>
  </si>
  <si>
    <t>SPXW250313C05400000</t>
  </si>
  <si>
    <t>SPXW250313P05400000</t>
  </si>
  <si>
    <t>SPXW250313C05425000</t>
  </si>
  <si>
    <t>SPXW250313P05425000</t>
  </si>
  <si>
    <t>SPXW250313C05450000</t>
  </si>
  <si>
    <t>SPXW250313P05450000</t>
  </si>
  <si>
    <t>SPXW250313C05475000</t>
  </si>
  <si>
    <t>SPXW250313P05475000</t>
  </si>
  <si>
    <t>SPXW250313C05500000</t>
  </si>
  <si>
    <t>SPXW250313P05500000</t>
  </si>
  <si>
    <t>SPXW250313C05510000</t>
  </si>
  <si>
    <t>SPXW250313P05510000</t>
  </si>
  <si>
    <t>SPXW250313C05520000</t>
  </si>
  <si>
    <t>SPXW250313P05520000</t>
  </si>
  <si>
    <t>SPXW250313C05525000</t>
  </si>
  <si>
    <t>SPXW250313P05525000</t>
  </si>
  <si>
    <t>SPXW250313C05530000</t>
  </si>
  <si>
    <t>SPXW250313P05530000</t>
  </si>
  <si>
    <t>SPXW250313C05540000</t>
  </si>
  <si>
    <t>SPXW250313P05540000</t>
  </si>
  <si>
    <t>SPXW250313C05550000</t>
  </si>
  <si>
    <t>SPXW250313P05550000</t>
  </si>
  <si>
    <t>SPXW250313C05560000</t>
  </si>
  <si>
    <t>SPXW250313P05560000</t>
  </si>
  <si>
    <t>SPXW250313C05570000</t>
  </si>
  <si>
    <t>SPXW250313P05570000</t>
  </si>
  <si>
    <t>SPXW250313C05575000</t>
  </si>
  <si>
    <t>SPXW250313P05575000</t>
  </si>
  <si>
    <t>SPXW250313C05580000</t>
  </si>
  <si>
    <t>SPXW250313P05580000</t>
  </si>
  <si>
    <t>SPXW250313C05590000</t>
  </si>
  <si>
    <t>SPXW250313P05590000</t>
  </si>
  <si>
    <t>SPXW250313C05600000</t>
  </si>
  <si>
    <t>SPXW250313P05600000</t>
  </si>
  <si>
    <t>SPXW250313C05610000</t>
  </si>
  <si>
    <t>SPXW250313P05610000</t>
  </si>
  <si>
    <t>SPXW250313C05620000</t>
  </si>
  <si>
    <t>SPXW250313P05620000</t>
  </si>
  <si>
    <t>SPXW250313C05625000</t>
  </si>
  <si>
    <t>SPXW250313P05625000</t>
  </si>
  <si>
    <t>SPXW250313C05630000</t>
  </si>
  <si>
    <t>SPXW250313P05630000</t>
  </si>
  <si>
    <t>SPXW250313C05635000</t>
  </si>
  <si>
    <t>SPXW250313P05635000</t>
  </si>
  <si>
    <t>SPXW250313C05640000</t>
  </si>
  <si>
    <t>SPXW250313P05640000</t>
  </si>
  <si>
    <t>SPXW250313C05645000</t>
  </si>
  <si>
    <t>SPXW250313P05645000</t>
  </si>
  <si>
    <t>SPXW250313C05650000</t>
  </si>
  <si>
    <t>SPXW250313P05650000</t>
  </si>
  <si>
    <t>SPXW250313C05655000</t>
  </si>
  <si>
    <t>SPXW250313P05655000</t>
  </si>
  <si>
    <t>SPXW250313C05660000</t>
  </si>
  <si>
    <t>SPXW250313P05660000</t>
  </si>
  <si>
    <t>SPXW250313C05665000</t>
  </si>
  <si>
    <t>SPXW250313P05665000</t>
  </si>
  <si>
    <t>SPXW250313C05670000</t>
  </si>
  <si>
    <t>SPXW250313P05670000</t>
  </si>
  <si>
    <t>SPXW250313C05675000</t>
  </si>
  <si>
    <t>SPXW250313P05675000</t>
  </si>
  <si>
    <t>SPXW250313C05680000</t>
  </si>
  <si>
    <t>SPXW250313P05680000</t>
  </si>
  <si>
    <t>SPXW250313C05685000</t>
  </si>
  <si>
    <t>SPXW250313P05685000</t>
  </si>
  <si>
    <t>SPXW250313C05690000</t>
  </si>
  <si>
    <t>SPXW250313P05690000</t>
  </si>
  <si>
    <t>SPXW250313C05695000</t>
  </si>
  <si>
    <t>SPXW250313P05695000</t>
  </si>
  <si>
    <t>SPXW250313C05700000</t>
  </si>
  <si>
    <t>SPXW250313P05700000</t>
  </si>
  <si>
    <t>SPXW250313C05705000</t>
  </si>
  <si>
    <t>SPXW250313P05705000</t>
  </si>
  <si>
    <t>SPXW250313C05710000</t>
  </si>
  <si>
    <t>SPXW250313P05710000</t>
  </si>
  <si>
    <t>SPXW250313C05715000</t>
  </si>
  <si>
    <t>SPXW250313P05715000</t>
  </si>
  <si>
    <t>SPXW250313C05720000</t>
  </si>
  <si>
    <t>SPXW250313P05720000</t>
  </si>
  <si>
    <t>SPXW250313C05725000</t>
  </si>
  <si>
    <t>SPXW250313P05725000</t>
  </si>
  <si>
    <t>SPXW250313C05730000</t>
  </si>
  <si>
    <t>SPXW250313P05730000</t>
  </si>
  <si>
    <t>SPXW250313C05735000</t>
  </si>
  <si>
    <t>SPXW250313P05735000</t>
  </si>
  <si>
    <t>SPXW250313C05740000</t>
  </si>
  <si>
    <t>SPXW250313P05740000</t>
  </si>
  <si>
    <t>SPXW250313C05745000</t>
  </si>
  <si>
    <t>SPXW250313P05745000</t>
  </si>
  <si>
    <t>SPXW250313C05750000</t>
  </si>
  <si>
    <t>SPXW250313P05750000</t>
  </si>
  <si>
    <t>SPXW250313C05755000</t>
  </si>
  <si>
    <t>SPXW250313P05755000</t>
  </si>
  <si>
    <t>SPXW250313C05760000</t>
  </si>
  <si>
    <t>SPXW250313P05760000</t>
  </si>
  <si>
    <t>SPXW250313C05765000</t>
  </si>
  <si>
    <t>SPXW250313P05765000</t>
  </si>
  <si>
    <t>SPXW250313C05770000</t>
  </si>
  <si>
    <t>SPXW250313P05770000</t>
  </si>
  <si>
    <t>SPXW250313C05775000</t>
  </si>
  <si>
    <t>SPXW250313P05775000</t>
  </si>
  <si>
    <t>SPXW250313C05780000</t>
  </si>
  <si>
    <t>SPXW250313P05780000</t>
  </si>
  <si>
    <t>SPXW250313C05785000</t>
  </si>
  <si>
    <t>SPXW250313P05785000</t>
  </si>
  <si>
    <t>SPXW250313C05790000</t>
  </si>
  <si>
    <t>SPXW250313P05790000</t>
  </si>
  <si>
    <t>SPXW250313C05795000</t>
  </si>
  <si>
    <t>SPXW250313P05795000</t>
  </si>
  <si>
    <t>SPXW250313C05800000</t>
  </si>
  <si>
    <t>SPXW250313P05800000</t>
  </si>
  <si>
    <t>SPXW250313C05805000</t>
  </si>
  <si>
    <t>SPXW250313P05805000</t>
  </si>
  <si>
    <t>SPXW250313C05810000</t>
  </si>
  <si>
    <t>SPXW250313P05810000</t>
  </si>
  <si>
    <t>SPXW250313C05815000</t>
  </si>
  <si>
    <t>SPXW250313P05815000</t>
  </si>
  <si>
    <t>SPXW250313C05820000</t>
  </si>
  <si>
    <t>SPXW250313P05820000</t>
  </si>
  <si>
    <t>SPXW250313C05825000</t>
  </si>
  <si>
    <t>SPXW250313P05825000</t>
  </si>
  <si>
    <t>SPXW250313C05830000</t>
  </si>
  <si>
    <t>SPXW250313P05830000</t>
  </si>
  <si>
    <t>SPXW250313C05835000</t>
  </si>
  <si>
    <t>SPXW250313P05835000</t>
  </si>
  <si>
    <t>SPXW250313C05840000</t>
  </si>
  <si>
    <t>SPXW250313P05840000</t>
  </si>
  <si>
    <t>SPXW250313C05845000</t>
  </si>
  <si>
    <t>SPXW250313P05845000</t>
  </si>
  <si>
    <t>SPXW250313C05850000</t>
  </si>
  <si>
    <t>SPXW250313P05850000</t>
  </si>
  <si>
    <t>SPXW250313C05855000</t>
  </si>
  <si>
    <t>SPXW250313P05855000</t>
  </si>
  <si>
    <t>SPXW250313C05860000</t>
  </si>
  <si>
    <t>SPXW250313P05860000</t>
  </si>
  <si>
    <t>SPXW250313C05865000</t>
  </si>
  <si>
    <t>SPXW250313P05865000</t>
  </si>
  <si>
    <t>SPXW250313C05870000</t>
  </si>
  <si>
    <t>SPXW250313P05870000</t>
  </si>
  <si>
    <t>SPXW250313C05875000</t>
  </si>
  <si>
    <t>SPXW250313P05875000</t>
  </si>
  <si>
    <t>SPXW250313C05880000</t>
  </si>
  <si>
    <t>SPXW250313P05880000</t>
  </si>
  <si>
    <t>SPXW250313C05885000</t>
  </si>
  <si>
    <t>SPXW250313P05885000</t>
  </si>
  <si>
    <t>SPXW250313C05890000</t>
  </si>
  <si>
    <t>SPXW250313P05890000</t>
  </si>
  <si>
    <t>SPXW250313C05895000</t>
  </si>
  <si>
    <t>SPXW250313P05895000</t>
  </si>
  <si>
    <t>SPXW250313C05900000</t>
  </si>
  <si>
    <t>SPXW250313P05900000</t>
  </si>
  <si>
    <t>SPXW250313C05905000</t>
  </si>
  <si>
    <t>SPXW250313P05905000</t>
  </si>
  <si>
    <t>SPXW250313C05910000</t>
  </si>
  <si>
    <t>SPXW250313P05910000</t>
  </si>
  <si>
    <t>SPXW250313C05915000</t>
  </si>
  <si>
    <t>SPXW250313P05915000</t>
  </si>
  <si>
    <t>SPXW250313C05920000</t>
  </si>
  <si>
    <t>SPXW250313P05920000</t>
  </si>
  <si>
    <t>SPXW250313C05925000</t>
  </si>
  <si>
    <t>SPXW250313P05925000</t>
  </si>
  <si>
    <t>SPXW250313C05930000</t>
  </si>
  <si>
    <t>SPXW250313P05930000</t>
  </si>
  <si>
    <t>SPXW250313C05935000</t>
  </si>
  <si>
    <t>SPXW250313P05935000</t>
  </si>
  <si>
    <t>SPXW250313C05940000</t>
  </si>
  <si>
    <t>SPXW250313P05940000</t>
  </si>
  <si>
    <t>SPXW250313C05945000</t>
  </si>
  <si>
    <t>SPXW250313P05945000</t>
  </si>
  <si>
    <t>SPXW250313C05950000</t>
  </si>
  <si>
    <t>SPXW250313P05950000</t>
  </si>
  <si>
    <t>SPXW250313C05955000</t>
  </si>
  <si>
    <t>SPXW250313P05955000</t>
  </si>
  <si>
    <t>SPXW250313C05960000</t>
  </si>
  <si>
    <t>SPXW250313P05960000</t>
  </si>
  <si>
    <t>SPXW250313C05965000</t>
  </si>
  <si>
    <t>SPXW250313P05965000</t>
  </si>
  <si>
    <t>SPXW250313C05970000</t>
  </si>
  <si>
    <t>SPXW250313P05970000</t>
  </si>
  <si>
    <t>SPXW250313C05975000</t>
  </si>
  <si>
    <t>SPXW250313P05975000</t>
  </si>
  <si>
    <t>SPXW250313C05980000</t>
  </si>
  <si>
    <t>SPXW250313P05980000</t>
  </si>
  <si>
    <t>SPXW250313C05985000</t>
  </si>
  <si>
    <t>SPXW250313P05985000</t>
  </si>
  <si>
    <t>SPXW250313C05990000</t>
  </si>
  <si>
    <t>SPXW250313P05990000</t>
  </si>
  <si>
    <t>SPXW250313C05995000</t>
  </si>
  <si>
    <t>SPXW250313P05995000</t>
  </si>
  <si>
    <t>SPXW250313C06000000</t>
  </si>
  <si>
    <t>SPXW250313P06000000</t>
  </si>
  <si>
    <t>SPXW250313C06005000</t>
  </si>
  <si>
    <t>SPXW250313P06005000</t>
  </si>
  <si>
    <t>SPXW250313C06010000</t>
  </si>
  <si>
    <t>SPXW250313P06010000</t>
  </si>
  <si>
    <t>SPXW250313C06015000</t>
  </si>
  <si>
    <t>SPXW250313P06015000</t>
  </si>
  <si>
    <t>SPXW250313C06020000</t>
  </si>
  <si>
    <t>SPXW250313P06020000</t>
  </si>
  <si>
    <t>SPXW250313C06025000</t>
  </si>
  <si>
    <t>SPXW250313P06025000</t>
  </si>
  <si>
    <t>SPXW250313C06030000</t>
  </si>
  <si>
    <t>SPXW250313P06030000</t>
  </si>
  <si>
    <t>SPXW250313C06035000</t>
  </si>
  <si>
    <t>SPXW250313P06035000</t>
  </si>
  <si>
    <t>SPXW250313C06040000</t>
  </si>
  <si>
    <t>SPXW250313P06040000</t>
  </si>
  <si>
    <t>SPXW250313C06045000</t>
  </si>
  <si>
    <t>SPXW250313P06045000</t>
  </si>
  <si>
    <t>SPXW250313C06050000</t>
  </si>
  <si>
    <t>SPXW250313P06050000</t>
  </si>
  <si>
    <t>SPXW250313C06055000</t>
  </si>
  <si>
    <t>SPXW250313P06055000</t>
  </si>
  <si>
    <t>SPXW250313C06060000</t>
  </si>
  <si>
    <t>SPXW250313P06060000</t>
  </si>
  <si>
    <t>SPXW250313C06065000</t>
  </si>
  <si>
    <t>SPXW250313P06065000</t>
  </si>
  <si>
    <t>SPXW250313C06070000</t>
  </si>
  <si>
    <t>SPXW250313P06070000</t>
  </si>
  <si>
    <t>SPXW250313C06075000</t>
  </si>
  <si>
    <t>SPXW250313P06075000</t>
  </si>
  <si>
    <t>SPXW250313C06080000</t>
  </si>
  <si>
    <t>SPXW250313P06080000</t>
  </si>
  <si>
    <t>SPXW250313C06085000</t>
  </si>
  <si>
    <t>SPXW250313P06085000</t>
  </si>
  <si>
    <t>SPXW250313C06090000</t>
  </si>
  <si>
    <t>SPXW250313P06090000</t>
  </si>
  <si>
    <t>SPXW250313C06095000</t>
  </si>
  <si>
    <t>SPXW250313P06095000</t>
  </si>
  <si>
    <t>SPXW250313C06100000</t>
  </si>
  <si>
    <t>SPXW250313P06100000</t>
  </si>
  <si>
    <t>SPXW250313C06105000</t>
  </si>
  <si>
    <t>SPXW250313P06105000</t>
  </si>
  <si>
    <t>SPXW250313C06110000</t>
  </si>
  <si>
    <t>SPXW250313P06110000</t>
  </si>
  <si>
    <t>SPXW250313C06115000</t>
  </si>
  <si>
    <t>SPXW250313P06115000</t>
  </si>
  <si>
    <t>SPXW250313C06120000</t>
  </si>
  <si>
    <t>SPXW250313P06120000</t>
  </si>
  <si>
    <t>SPXW250313C06125000</t>
  </si>
  <si>
    <t>SPXW250313P06125000</t>
  </si>
  <si>
    <t>SPXW250313C06130000</t>
  </si>
  <si>
    <t>SPXW250313P06130000</t>
  </si>
  <si>
    <t>SPXW250313C06135000</t>
  </si>
  <si>
    <t>SPXW250313P06135000</t>
  </si>
  <si>
    <t>SPXW250313C06140000</t>
  </si>
  <si>
    <t>SPXW250313P06140000</t>
  </si>
  <si>
    <t>SPXW250313C06145000</t>
  </si>
  <si>
    <t>SPXW250313P06145000</t>
  </si>
  <si>
    <t>SPXW250313C06150000</t>
  </si>
  <si>
    <t>SPXW250313P06150000</t>
  </si>
  <si>
    <t>SPXW250313C06155000</t>
  </si>
  <si>
    <t>SPXW250313P06155000</t>
  </si>
  <si>
    <t>SPXW250313C06160000</t>
  </si>
  <si>
    <t>SPXW250313P06160000</t>
  </si>
  <si>
    <t>SPXW250313C06165000</t>
  </si>
  <si>
    <t>SPXW250313P06165000</t>
  </si>
  <si>
    <t>SPXW250313C06170000</t>
  </si>
  <si>
    <t>SPXW250313P06170000</t>
  </si>
  <si>
    <t>SPXW250313C06175000</t>
  </si>
  <si>
    <t>SPXW250313P06175000</t>
  </si>
  <si>
    <t>SPXW250313C06180000</t>
  </si>
  <si>
    <t>SPXW250313P06180000</t>
  </si>
  <si>
    <t>SPXW250313C06185000</t>
  </si>
  <si>
    <t>SPXW250313P06185000</t>
  </si>
  <si>
    <t>SPXW250313C06190000</t>
  </si>
  <si>
    <t>SPXW250313P06190000</t>
  </si>
  <si>
    <t>SPXW250313C06195000</t>
  </si>
  <si>
    <t>SPXW250313P06195000</t>
  </si>
  <si>
    <t>SPXW250313C06200000</t>
  </si>
  <si>
    <t>SPXW250313P06200000</t>
  </si>
  <si>
    <t>SPXW250313C06205000</t>
  </si>
  <si>
    <t>SPXW250313P06205000</t>
  </si>
  <si>
    <t>SPXW250313C06210000</t>
  </si>
  <si>
    <t>SPXW250313P06210000</t>
  </si>
  <si>
    <t>SPXW250313C06220000</t>
  </si>
  <si>
    <t>SPXW250313P06220000</t>
  </si>
  <si>
    <t>SPXW250313C06225000</t>
  </si>
  <si>
    <t>SPXW250313P06225000</t>
  </si>
  <si>
    <t>SPXW250313C06230000</t>
  </si>
  <si>
    <t>SPXW250313P06230000</t>
  </si>
  <si>
    <t>SPXW250313C06240000</t>
  </si>
  <si>
    <t>SPXW250313P06240000</t>
  </si>
  <si>
    <t>SPXW250313C06250000</t>
  </si>
  <si>
    <t>SPXW250313P06250000</t>
  </si>
  <si>
    <t>SPXW250313C06260000</t>
  </si>
  <si>
    <t>SPXW250313P06260000</t>
  </si>
  <si>
    <t>SPXW250313C06270000</t>
  </si>
  <si>
    <t>SPXW250313P06270000</t>
  </si>
  <si>
    <t>SPXW250313C06275000</t>
  </si>
  <si>
    <t>SPXW250313P06275000</t>
  </si>
  <si>
    <t>SPXW250313C06300000</t>
  </si>
  <si>
    <t>SPXW250313P06300000</t>
  </si>
  <si>
    <t>SPXW250313C06325000</t>
  </si>
  <si>
    <t>SPXW250313P06325000</t>
  </si>
  <si>
    <t>SPXW250313C06350000</t>
  </si>
  <si>
    <t>SPXW250313P06350000</t>
  </si>
  <si>
    <t>SPXW250313C06375000</t>
  </si>
  <si>
    <t>SPXW250313P06375000</t>
  </si>
  <si>
    <t>SPXW250313C06400000</t>
  </si>
  <si>
    <t>SPXW250313P06400000</t>
  </si>
  <si>
    <t>SPXW250313C06450000</t>
  </si>
  <si>
    <t>SPXW250313P06450000</t>
  </si>
  <si>
    <t>SPXW250313C06500000</t>
  </si>
  <si>
    <t>SPXW250313P06500000</t>
  </si>
  <si>
    <t>SPXW250313C06600000</t>
  </si>
  <si>
    <t>SPXW250313P06600000</t>
  </si>
  <si>
    <t>SPXW250313C06700000</t>
  </si>
  <si>
    <t>SPXW250313P06700000</t>
  </si>
  <si>
    <t>SPXW250313C06800000</t>
  </si>
  <si>
    <t>SPXW250313P06800000</t>
  </si>
  <si>
    <t>SPXW250313C06900000</t>
  </si>
  <si>
    <t>SPXW250313P06900000</t>
  </si>
  <si>
    <t>SPXW250313C07000000</t>
  </si>
  <si>
    <t>SPXW250313P07000000</t>
  </si>
  <si>
    <t>SPXW250313C07200000</t>
  </si>
  <si>
    <t>SPXW250313P07200000</t>
  </si>
  <si>
    <t>SPXW250313C07400000</t>
  </si>
  <si>
    <t>SPXW250313P07400000</t>
  </si>
  <si>
    <t>SPXW250313C07600000</t>
  </si>
  <si>
    <t>SPXW250313P07600000</t>
  </si>
  <si>
    <t>SPXW250313C07800000</t>
  </si>
  <si>
    <t>SPXW250313P07800000</t>
  </si>
  <si>
    <t>SPXW250314C01600000</t>
  </si>
  <si>
    <t>SPXW250314P01600000</t>
  </si>
  <si>
    <t>SPXW250314C01800000</t>
  </si>
  <si>
    <t>SPXW250314P01800000</t>
  </si>
  <si>
    <t>SPXW250314C02000000</t>
  </si>
  <si>
    <t>SPXW250314P02000000</t>
  </si>
  <si>
    <t>SPXW250314C02200000</t>
  </si>
  <si>
    <t>SPXW250314P02200000</t>
  </si>
  <si>
    <t>SPXW250314C02400000</t>
  </si>
  <si>
    <t>SPXW250314P02400000</t>
  </si>
  <si>
    <t>SPXW250314C02600000</t>
  </si>
  <si>
    <t>SPXW250314P02600000</t>
  </si>
  <si>
    <t>SPXW250314C02800000</t>
  </si>
  <si>
    <t>SPXW250314P02800000</t>
  </si>
  <si>
    <t>SPXW250314C03000000</t>
  </si>
  <si>
    <t>SPXW250314P03000000</t>
  </si>
  <si>
    <t>SPXW250314C03200000</t>
  </si>
  <si>
    <t>SPXW250314P03200000</t>
  </si>
  <si>
    <t>SPXW250314C03400000</t>
  </si>
  <si>
    <t>SPXW250314P03400000</t>
  </si>
  <si>
    <t>SPXW250314C03600000</t>
  </si>
  <si>
    <t>SPXW250314P03600000</t>
  </si>
  <si>
    <t>SPXW250314C03800000</t>
  </si>
  <si>
    <t>SPXW250314P03800000</t>
  </si>
  <si>
    <t>SPXW250314C04000000</t>
  </si>
  <si>
    <t>SPXW250314P04000000</t>
  </si>
  <si>
    <t>SPXW250314C04200000</t>
  </si>
  <si>
    <t>SPXW250314P04200000</t>
  </si>
  <si>
    <t>SPXW250314C04400000</t>
  </si>
  <si>
    <t>SPXW250314P04400000</t>
  </si>
  <si>
    <t>SPXW250314C04500000</t>
  </si>
  <si>
    <t>SPXW250314P04500000</t>
  </si>
  <si>
    <t>SPXW250314C04600000</t>
  </si>
  <si>
    <t>SPXW250314P04600000</t>
  </si>
  <si>
    <t>SPXW250314C04700000</t>
  </si>
  <si>
    <t>SPXW250314P04700000</t>
  </si>
  <si>
    <t>SPXW250314C04750000</t>
  </si>
  <si>
    <t>SPXW250314P04750000</t>
  </si>
  <si>
    <t>SPXW250314C04800000</t>
  </si>
  <si>
    <t>SPXW250314P04800000</t>
  </si>
  <si>
    <t>SPXW250314C04825000</t>
  </si>
  <si>
    <t>SPXW250314P04825000</t>
  </si>
  <si>
    <t>SPXW250314C04850000</t>
  </si>
  <si>
    <t>SPXW250314P04850000</t>
  </si>
  <si>
    <t>SPXW250314C04875000</t>
  </si>
  <si>
    <t>SPXW250314P04875000</t>
  </si>
  <si>
    <t>SPXW250314C04900000</t>
  </si>
  <si>
    <t>SPXW250314P04900000</t>
  </si>
  <si>
    <t>SPXW250314C04925000</t>
  </si>
  <si>
    <t>SPXW250314P04925000</t>
  </si>
  <si>
    <t>SPXW250314C04950000</t>
  </si>
  <si>
    <t>SPXW250314P04950000</t>
  </si>
  <si>
    <t>SPXW250314C04975000</t>
  </si>
  <si>
    <t>SPXW250314P04975000</t>
  </si>
  <si>
    <t>SPXW250314C05000000</t>
  </si>
  <si>
    <t>SPXW250314P05000000</t>
  </si>
  <si>
    <t>SPXW250314C05025000</t>
  </si>
  <si>
    <t>SPXW250314P05025000</t>
  </si>
  <si>
    <t>SPXW250314C05050000</t>
  </si>
  <si>
    <t>SPXW250314P05050000</t>
  </si>
  <si>
    <t>SPXW250314C05060000</t>
  </si>
  <si>
    <t>SPXW250314P05060000</t>
  </si>
  <si>
    <t>SPXW250314C05070000</t>
  </si>
  <si>
    <t>SPXW250314P05070000</t>
  </si>
  <si>
    <t>SPXW250314C05075000</t>
  </si>
  <si>
    <t>SPXW250314P05075000</t>
  </si>
  <si>
    <t>SPXW250314C05080000</t>
  </si>
  <si>
    <t>SPXW250314P05080000</t>
  </si>
  <si>
    <t>SPXW250314C05090000</t>
  </si>
  <si>
    <t>SPXW250314P05090000</t>
  </si>
  <si>
    <t>SPXW250314C05100000</t>
  </si>
  <si>
    <t>SPXW250314P05100000</t>
  </si>
  <si>
    <t>SPXW250314C05110000</t>
  </si>
  <si>
    <t>SPXW250314P05110000</t>
  </si>
  <si>
    <t>SPXW250314C05120000</t>
  </si>
  <si>
    <t>SPXW250314P05120000</t>
  </si>
  <si>
    <t>SPXW250314C05125000</t>
  </si>
  <si>
    <t>SPXW250314P05125000</t>
  </si>
  <si>
    <t>SPXW250314C05130000</t>
  </si>
  <si>
    <t>SPXW250314P05130000</t>
  </si>
  <si>
    <t>SPXW250314C05140000</t>
  </si>
  <si>
    <t>SPXW250314P05140000</t>
  </si>
  <si>
    <t>SPXW250314C05150000</t>
  </si>
  <si>
    <t>SPXW250314P05150000</t>
  </si>
  <si>
    <t>SPXW250314C05160000</t>
  </si>
  <si>
    <t>SPXW250314P05160000</t>
  </si>
  <si>
    <t>SPXW250314C05170000</t>
  </si>
  <si>
    <t>SPXW250314P05170000</t>
  </si>
  <si>
    <t>SPXW250314C05175000</t>
  </si>
  <si>
    <t>SPXW250314P05175000</t>
  </si>
  <si>
    <t>SPXW250314C05180000</t>
  </si>
  <si>
    <t>SPXW250314P05180000</t>
  </si>
  <si>
    <t>SPXW250314C05190000</t>
  </si>
  <si>
    <t>SPXW250314P05190000</t>
  </si>
  <si>
    <t>SPXW250314C05200000</t>
  </si>
  <si>
    <t>SPXW250314P05200000</t>
  </si>
  <si>
    <t>SPXW250314C05210000</t>
  </si>
  <si>
    <t>SPXW250314P05210000</t>
  </si>
  <si>
    <t>SPXW250314C05220000</t>
  </si>
  <si>
    <t>SPXW250314P05220000</t>
  </si>
  <si>
    <t>SPXW250314C05225000</t>
  </si>
  <si>
    <t>SPXW250314P05225000</t>
  </si>
  <si>
    <t>SPXW250314C05230000</t>
  </si>
  <si>
    <t>SPXW250314P05230000</t>
  </si>
  <si>
    <t>SPXW250314C05240000</t>
  </si>
  <si>
    <t>SPXW250314P05240000</t>
  </si>
  <si>
    <t>SPXW250314C05250000</t>
  </si>
  <si>
    <t>SPXW250314P05250000</t>
  </si>
  <si>
    <t>SPXW250314C05260000</t>
  </si>
  <si>
    <t>SPXW250314P05260000</t>
  </si>
  <si>
    <t>SPXW250314C05270000</t>
  </si>
  <si>
    <t>SPXW250314P05270000</t>
  </si>
  <si>
    <t>SPXW250314C05275000</t>
  </si>
  <si>
    <t>SPXW250314P05275000</t>
  </si>
  <si>
    <t>SPXW250314C05280000</t>
  </si>
  <si>
    <t>SPXW250314P05280000</t>
  </si>
  <si>
    <t>SPXW250314C05290000</t>
  </si>
  <si>
    <t>SPXW250314P05290000</t>
  </si>
  <si>
    <t>SPXW250314C05300000</t>
  </si>
  <si>
    <t>SPXW250314P05300000</t>
  </si>
  <si>
    <t>SPXW250314C05310000</t>
  </si>
  <si>
    <t>SPXW250314P05310000</t>
  </si>
  <si>
    <t>SPXW250314C05320000</t>
  </si>
  <si>
    <t>SPXW250314P05320000</t>
  </si>
  <si>
    <t>SPXW250314C05325000</t>
  </si>
  <si>
    <t>SPXW250314P05325000</t>
  </si>
  <si>
    <t>SPXW250314C05330000</t>
  </si>
  <si>
    <t>SPXW250314P05330000</t>
  </si>
  <si>
    <t>SPXW250314C05340000</t>
  </si>
  <si>
    <t>SPXW250314P05340000</t>
  </si>
  <si>
    <t>SPXW250314C05350000</t>
  </si>
  <si>
    <t>SPXW250314P05350000</t>
  </si>
  <si>
    <t>SPXW250314C05360000</t>
  </si>
  <si>
    <t>SPXW250314P05360000</t>
  </si>
  <si>
    <t>SPXW250314C05370000</t>
  </si>
  <si>
    <t>SPXW250314P05370000</t>
  </si>
  <si>
    <t>SPXW250314C05375000</t>
  </si>
  <si>
    <t>SPXW250314P05375000</t>
  </si>
  <si>
    <t>SPXW250314C05380000</t>
  </si>
  <si>
    <t>SPXW250314P05380000</t>
  </si>
  <si>
    <t>SPXW250314C05390000</t>
  </si>
  <si>
    <t>SPXW250314P05390000</t>
  </si>
  <si>
    <t>SPXW250314C05400000</t>
  </si>
  <si>
    <t>SPXW250314P05400000</t>
  </si>
  <si>
    <t>SPXW250314C05410000</t>
  </si>
  <si>
    <t>SPXW250314P05410000</t>
  </si>
  <si>
    <t>SPXW250314C05420000</t>
  </si>
  <si>
    <t>SPXW250314P05420000</t>
  </si>
  <si>
    <t>SPXW250314C05425000</t>
  </si>
  <si>
    <t>SPXW250314P05425000</t>
  </si>
  <si>
    <t>SPXW250314C05430000</t>
  </si>
  <si>
    <t>SPXW250314P05430000</t>
  </si>
  <si>
    <t>SPXW250314C05440000</t>
  </si>
  <si>
    <t>SPXW250314P05440000</t>
  </si>
  <si>
    <t>SPXW250314C05450000</t>
  </si>
  <si>
    <t>SPXW250314P05450000</t>
  </si>
  <si>
    <t>SPXW250314C05460000</t>
  </si>
  <si>
    <t>SPXW250314P05460000</t>
  </si>
  <si>
    <t>SPXW250314C05470000</t>
  </si>
  <si>
    <t>SPXW250314P05470000</t>
  </si>
  <si>
    <t>SPXW250314C05475000</t>
  </si>
  <si>
    <t>SPXW250314P05475000</t>
  </si>
  <si>
    <t>SPXW250314C05480000</t>
  </si>
  <si>
    <t>SPXW250314P05480000</t>
  </si>
  <si>
    <t>SPXW250314C05490000</t>
  </si>
  <si>
    <t>SPXW250314P05490000</t>
  </si>
  <si>
    <t>SPXW250314C05500000</t>
  </si>
  <si>
    <t>SPXW250314P05500000</t>
  </si>
  <si>
    <t>SPXW250314C05510000</t>
  </si>
  <si>
    <t>SPXW250314P05510000</t>
  </si>
  <si>
    <t>SPXW250314C05520000</t>
  </si>
  <si>
    <t>SPXW250314P05520000</t>
  </si>
  <si>
    <t>SPXW250314C05525000</t>
  </si>
  <si>
    <t>SPXW250314P05525000</t>
  </si>
  <si>
    <t>SPXW250314C05530000</t>
  </si>
  <si>
    <t>SPXW250314P05530000</t>
  </si>
  <si>
    <t>SPXW250314C05540000</t>
  </si>
  <si>
    <t>SPXW250314P05540000</t>
  </si>
  <si>
    <t>SPXW250314C05550000</t>
  </si>
  <si>
    <t>SPXW250314P05550000</t>
  </si>
  <si>
    <t>SPXW250314C05560000</t>
  </si>
  <si>
    <t>SPXW250314P05560000</t>
  </si>
  <si>
    <t>SPXW250314C05570000</t>
  </si>
  <si>
    <t>SPXW250314P05570000</t>
  </si>
  <si>
    <t>SPXW250314C05575000</t>
  </si>
  <si>
    <t>SPXW250314P05575000</t>
  </si>
  <si>
    <t>SPXW250314C05580000</t>
  </si>
  <si>
    <t>SPXW250314P05580000</t>
  </si>
  <si>
    <t>SPXW250314C05590000</t>
  </si>
  <si>
    <t>SPXW250314P05590000</t>
  </si>
  <si>
    <t>SPXW250314C05600000</t>
  </si>
  <si>
    <t>SPXW250314P05600000</t>
  </si>
  <si>
    <t>SPXW250314C05610000</t>
  </si>
  <si>
    <t>SPXW250314P05610000</t>
  </si>
  <si>
    <t>SPXW250314C05620000</t>
  </si>
  <si>
    <t>SPXW250314P05620000</t>
  </si>
  <si>
    <t>SPXW250314C05625000</t>
  </si>
  <si>
    <t>SPXW250314P05625000</t>
  </si>
  <si>
    <t>SPXW250314C05630000</t>
  </si>
  <si>
    <t>SPXW250314P05630000</t>
  </si>
  <si>
    <t>SPXW250314C05640000</t>
  </si>
  <si>
    <t>SPXW250314P05640000</t>
  </si>
  <si>
    <t>SPXW250314C05645000</t>
  </si>
  <si>
    <t>SPXW250314P05645000</t>
  </si>
  <si>
    <t>SPXW250314C05650000</t>
  </si>
  <si>
    <t>SPXW250314P05650000</t>
  </si>
  <si>
    <t>SPXW250314C05655000</t>
  </si>
  <si>
    <t>SPXW250314P05655000</t>
  </si>
  <si>
    <t>SPXW250314C05660000</t>
  </si>
  <si>
    <t>SPXW250314P05660000</t>
  </si>
  <si>
    <t>SPXW250314C05665000</t>
  </si>
  <si>
    <t>SPXW250314P05665000</t>
  </si>
  <si>
    <t>SPXW250314C05670000</t>
  </si>
  <si>
    <t>SPXW250314P05670000</t>
  </si>
  <si>
    <t>SPXW250314C05675000</t>
  </si>
  <si>
    <t>SPXW250314P05675000</t>
  </si>
  <si>
    <t>SPXW250314C05680000</t>
  </si>
  <si>
    <t>SPXW250314P05680000</t>
  </si>
  <si>
    <t>SPXW250314C05685000</t>
  </si>
  <si>
    <t>SPXW250314P05685000</t>
  </si>
  <si>
    <t>SPXW250314C05690000</t>
  </si>
  <si>
    <t>SPXW250314P05690000</t>
  </si>
  <si>
    <t>SPXW250314C05695000</t>
  </si>
  <si>
    <t>SPXW250314P05695000</t>
  </si>
  <si>
    <t>SPXW250314C05700000</t>
  </si>
  <si>
    <t>SPXW250314P05700000</t>
  </si>
  <si>
    <t>SPXW250314C05705000</t>
  </si>
  <si>
    <t>SPXW250314P05705000</t>
  </si>
  <si>
    <t>SPXW250314C05710000</t>
  </si>
  <si>
    <t>SPXW250314P05710000</t>
  </si>
  <si>
    <t>SPXW250314C05715000</t>
  </si>
  <si>
    <t>SPXW250314P05715000</t>
  </si>
  <si>
    <t>SPXW250314C05720000</t>
  </si>
  <si>
    <t>SPXW250314P05720000</t>
  </si>
  <si>
    <t>SPXW250314C05725000</t>
  </si>
  <si>
    <t>SPXW250314P05725000</t>
  </si>
  <si>
    <t>SPXW250314C05730000</t>
  </si>
  <si>
    <t>SPXW250314P05730000</t>
  </si>
  <si>
    <t>SPXW250314C05735000</t>
  </si>
  <si>
    <t>SPXW250314P05735000</t>
  </si>
  <si>
    <t>SPXW250314C05740000</t>
  </si>
  <si>
    <t>SPXW250314P05740000</t>
  </si>
  <si>
    <t>SPXW250314C05745000</t>
  </si>
  <si>
    <t>SPXW250314P05745000</t>
  </si>
  <si>
    <t>SPXW250314C05750000</t>
  </si>
  <si>
    <t>SPXW250314P05750000</t>
  </si>
  <si>
    <t>SPXW250314C05755000</t>
  </si>
  <si>
    <t>SPXW250314P05755000</t>
  </si>
  <si>
    <t>SPXW250314C05760000</t>
  </si>
  <si>
    <t>SPXW250314P05760000</t>
  </si>
  <si>
    <t>SPXW250314C05765000</t>
  </si>
  <si>
    <t>SPXW250314P05765000</t>
  </si>
  <si>
    <t>SPXW250314C05770000</t>
  </si>
  <si>
    <t>SPXW250314P05770000</t>
  </si>
  <si>
    <t>SPXW250314C05775000</t>
  </si>
  <si>
    <t>SPXW250314P05775000</t>
  </si>
  <si>
    <t>SPXW250314C05780000</t>
  </si>
  <si>
    <t>SPXW250314P05780000</t>
  </si>
  <si>
    <t>SPXW250314C05785000</t>
  </si>
  <si>
    <t>SPXW250314P05785000</t>
  </si>
  <si>
    <t>SPXW250314C05790000</t>
  </si>
  <si>
    <t>SPXW250314P05790000</t>
  </si>
  <si>
    <t>SPXW250314C05795000</t>
  </si>
  <si>
    <t>SPXW250314P05795000</t>
  </si>
  <si>
    <t>SPXW250314C05800000</t>
  </si>
  <si>
    <t>SPXW250314P05800000</t>
  </si>
  <si>
    <t>SPXW250314C05805000</t>
  </si>
  <si>
    <t>SPXW250314P05805000</t>
  </si>
  <si>
    <t>SPXW250314C05810000</t>
  </si>
  <si>
    <t>SPXW250314P05810000</t>
  </si>
  <si>
    <t>SPXW250314C05815000</t>
  </si>
  <si>
    <t>SPXW250314P05815000</t>
  </si>
  <si>
    <t>SPXW250314C05820000</t>
  </si>
  <si>
    <t>SPXW250314P05820000</t>
  </si>
  <si>
    <t>SPXW250314C05825000</t>
  </si>
  <si>
    <t>SPXW250314P05825000</t>
  </si>
  <si>
    <t>SPXW250314C05830000</t>
  </si>
  <si>
    <t>SPXW250314P05830000</t>
  </si>
  <si>
    <t>SPXW250314C05835000</t>
  </si>
  <si>
    <t>SPXW250314P05835000</t>
  </si>
  <si>
    <t>SPXW250314C05840000</t>
  </si>
  <si>
    <t>SPXW250314P05840000</t>
  </si>
  <si>
    <t>SPXW250314C05845000</t>
  </si>
  <si>
    <t>SPXW250314P05845000</t>
  </si>
  <si>
    <t>SPXW250314C05850000</t>
  </si>
  <si>
    <t>SPXW250314P05850000</t>
  </si>
  <si>
    <t>SPXW250314C05855000</t>
  </si>
  <si>
    <t>SPXW250314P05855000</t>
  </si>
  <si>
    <t>SPXW250314C05860000</t>
  </si>
  <si>
    <t>SPXW250314P05860000</t>
  </si>
  <si>
    <t>SPXW250314C05865000</t>
  </si>
  <si>
    <t>SPXW250314P05865000</t>
  </si>
  <si>
    <t>SPXW250314C05870000</t>
  </si>
  <si>
    <t>SPXW250314P05870000</t>
  </si>
  <si>
    <t>SPXW250314C05875000</t>
  </si>
  <si>
    <t>SPXW250314P05875000</t>
  </si>
  <si>
    <t>SPXW250314C05880000</t>
  </si>
  <si>
    <t>SPXW250314P05880000</t>
  </si>
  <si>
    <t>SPXW250314C05885000</t>
  </si>
  <si>
    <t>SPXW250314P05885000</t>
  </si>
  <si>
    <t>SPXW250314C05890000</t>
  </si>
  <si>
    <t>SPXW250314P05890000</t>
  </si>
  <si>
    <t>SPXW250314C05895000</t>
  </si>
  <si>
    <t>SPXW250314P05895000</t>
  </si>
  <si>
    <t>SPXW250314C05900000</t>
  </si>
  <si>
    <t>SPXW250314P05900000</t>
  </si>
  <si>
    <t>SPXW250314C05905000</t>
  </si>
  <si>
    <t>SPXW250314P05905000</t>
  </si>
  <si>
    <t>SPXW250314C05910000</t>
  </si>
  <si>
    <t>SPXW250314P05910000</t>
  </si>
  <si>
    <t>SPXW250314C05915000</t>
  </si>
  <si>
    <t>SPXW250314P05915000</t>
  </si>
  <si>
    <t>SPXW250314C05920000</t>
  </si>
  <si>
    <t>SPXW250314P05920000</t>
  </si>
  <si>
    <t>SPXW250314C05925000</t>
  </si>
  <si>
    <t>SPXW250314P05925000</t>
  </si>
  <si>
    <t>SPXW250314C05930000</t>
  </si>
  <si>
    <t>SPXW250314P05930000</t>
  </si>
  <si>
    <t>SPXW250314C05935000</t>
  </si>
  <si>
    <t>SPXW250314P05935000</t>
  </si>
  <si>
    <t>SPXW250314C05940000</t>
  </si>
  <si>
    <t>SPXW250314P05940000</t>
  </si>
  <si>
    <t>SPXW250314C05945000</t>
  </si>
  <si>
    <t>SPXW250314P05945000</t>
  </si>
  <si>
    <t>SPXW250314C05950000</t>
  </si>
  <si>
    <t>SPXW250314P05950000</t>
  </si>
  <si>
    <t>SPXW250314C05955000</t>
  </si>
  <si>
    <t>SPXW250314P05955000</t>
  </si>
  <si>
    <t>SPXW250314C05960000</t>
  </si>
  <si>
    <t>SPXW250314P05960000</t>
  </si>
  <si>
    <t>SPXW250314C05965000</t>
  </si>
  <si>
    <t>SPXW250314P05965000</t>
  </si>
  <si>
    <t>SPXW250314C05970000</t>
  </si>
  <si>
    <t>SPXW250314P05970000</t>
  </si>
  <si>
    <t>SPXW250314C05975000</t>
  </si>
  <si>
    <t>SPXW250314P05975000</t>
  </si>
  <si>
    <t>SPXW250314C05980000</t>
  </si>
  <si>
    <t>SPXW250314P05980000</t>
  </si>
  <si>
    <t>SPXW250314C05985000</t>
  </si>
  <si>
    <t>SPXW250314P05985000</t>
  </si>
  <si>
    <t>SPXW250314C05990000</t>
  </si>
  <si>
    <t>SPXW250314P05990000</t>
  </si>
  <si>
    <t>SPXW250314C05995000</t>
  </si>
  <si>
    <t>SPXW250314P05995000</t>
  </si>
  <si>
    <t>SPXW250314C06000000</t>
  </si>
  <si>
    <t>SPXW250314P06000000</t>
  </si>
  <si>
    <t>SPXW250314C06005000</t>
  </si>
  <si>
    <t>SPXW250314P06005000</t>
  </si>
  <si>
    <t>SPXW250314C06010000</t>
  </si>
  <si>
    <t>SPXW250314P06010000</t>
  </si>
  <si>
    <t>SPXW250314C06015000</t>
  </si>
  <si>
    <t>SPXW250314P06015000</t>
  </si>
  <si>
    <t>SPXW250314C06020000</t>
  </si>
  <si>
    <t>SPXW250314P06020000</t>
  </si>
  <si>
    <t>SPXW250314C06025000</t>
  </si>
  <si>
    <t>SPXW250314P06025000</t>
  </si>
  <si>
    <t>SPXW250314C06030000</t>
  </si>
  <si>
    <t>SPXW250314P06030000</t>
  </si>
  <si>
    <t>SPXW250314C06035000</t>
  </si>
  <si>
    <t>SPXW250314P06035000</t>
  </si>
  <si>
    <t>SPXW250314C06040000</t>
  </si>
  <si>
    <t>SPXW250314P06040000</t>
  </si>
  <si>
    <t>SPXW250314C06045000</t>
  </si>
  <si>
    <t>SPXW250314P06045000</t>
  </si>
  <si>
    <t>SPXW250314C06050000</t>
  </si>
  <si>
    <t>SPXW250314P06050000</t>
  </si>
  <si>
    <t>SPXW250314C06055000</t>
  </si>
  <si>
    <t>SPXW250314P06055000</t>
  </si>
  <si>
    <t>SPXW250314C06060000</t>
  </si>
  <si>
    <t>SPXW250314P06060000</t>
  </si>
  <si>
    <t>SPXW250314C06065000</t>
  </si>
  <si>
    <t>SPXW250314P06065000</t>
  </si>
  <si>
    <t>SPXW250314C06070000</t>
  </si>
  <si>
    <t>SPXW250314P06070000</t>
  </si>
  <si>
    <t>SPXW250314C06075000</t>
  </si>
  <si>
    <t>SPXW250314P06075000</t>
  </si>
  <si>
    <t>SPXW250314C06080000</t>
  </si>
  <si>
    <t>SPXW250314P06080000</t>
  </si>
  <si>
    <t>SPXW250314C06085000</t>
  </si>
  <si>
    <t>SPXW250314P06085000</t>
  </si>
  <si>
    <t>SPXW250314C06090000</t>
  </si>
  <si>
    <t>SPXW250314P06090000</t>
  </si>
  <si>
    <t>SPXW250314C06095000</t>
  </si>
  <si>
    <t>SPXW250314P06095000</t>
  </si>
  <si>
    <t>SPXW250314C06100000</t>
  </si>
  <si>
    <t>SPXW250314P06100000</t>
  </si>
  <si>
    <t>SPXW250314C06105000</t>
  </si>
  <si>
    <t>SPXW250314P06105000</t>
  </si>
  <si>
    <t>SPXW250314C06110000</t>
  </si>
  <si>
    <t>SPXW250314P06110000</t>
  </si>
  <si>
    <t>SPXW250314C06115000</t>
  </si>
  <si>
    <t>SPXW250314P06115000</t>
  </si>
  <si>
    <t>SPXW250314C06120000</t>
  </si>
  <si>
    <t>SPXW250314P06120000</t>
  </si>
  <si>
    <t>SPXW250314C06125000</t>
  </si>
  <si>
    <t>SPXW250314P06125000</t>
  </si>
  <si>
    <t>SPXW250314C06130000</t>
  </si>
  <si>
    <t>SPXW250314P06130000</t>
  </si>
  <si>
    <t>SPXW250314C06135000</t>
  </si>
  <si>
    <t>SPXW250314P06135000</t>
  </si>
  <si>
    <t>SPXW250314C06140000</t>
  </si>
  <si>
    <t>SPXW250314P06140000</t>
  </si>
  <si>
    <t>SPXW250314C06145000</t>
  </si>
  <si>
    <t>SPXW250314P06145000</t>
  </si>
  <si>
    <t>SPXW250314C06150000</t>
  </si>
  <si>
    <t>SPXW250314P06150000</t>
  </si>
  <si>
    <t>SPXW250314C06155000</t>
  </si>
  <si>
    <t>SPXW250314P06155000</t>
  </si>
  <si>
    <t>SPXW250314C06160000</t>
  </si>
  <si>
    <t>SPXW250314P06160000</t>
  </si>
  <si>
    <t>SPXW250314C06165000</t>
  </si>
  <si>
    <t>SPXW250314P06165000</t>
  </si>
  <si>
    <t>SPXW250314C06170000</t>
  </si>
  <si>
    <t>SPXW250314P06170000</t>
  </si>
  <si>
    <t>SPXW250314C06175000</t>
  </si>
  <si>
    <t>SPXW250314P06175000</t>
  </si>
  <si>
    <t>SPXW250314C06180000</t>
  </si>
  <si>
    <t>SPXW250314P06180000</t>
  </si>
  <si>
    <t>SPXW250314C06185000</t>
  </si>
  <si>
    <t>SPXW250314P06185000</t>
  </si>
  <si>
    <t>SPXW250314C06190000</t>
  </si>
  <si>
    <t>SPXW250314P06190000</t>
  </si>
  <si>
    <t>SPXW250314C06195000</t>
  </si>
  <si>
    <t>SPXW250314P06195000</t>
  </si>
  <si>
    <t>SPXW250314C06200000</t>
  </si>
  <si>
    <t>SPXW250314P06200000</t>
  </si>
  <si>
    <t>SPXW250314C06205000</t>
  </si>
  <si>
    <t>SPXW250314P06205000</t>
  </si>
  <si>
    <t>SPXW250314C06210000</t>
  </si>
  <si>
    <t>SPXW250314P06210000</t>
  </si>
  <si>
    <t>SPXW250314C06215000</t>
  </si>
  <si>
    <t>SPXW250314P06215000</t>
  </si>
  <si>
    <t>SPXW250314C06220000</t>
  </si>
  <si>
    <t>SPXW250314P06220000</t>
  </si>
  <si>
    <t>SPXW250314C06225000</t>
  </si>
  <si>
    <t>SPXW250314P06225000</t>
  </si>
  <si>
    <t>SPXW250314C06230000</t>
  </si>
  <si>
    <t>SPXW250314P06230000</t>
  </si>
  <si>
    <t>SPXW250314C06240000</t>
  </si>
  <si>
    <t>SPXW250314P06240000</t>
  </si>
  <si>
    <t>SPXW250314C06250000</t>
  </si>
  <si>
    <t>SPXW250314P06250000</t>
  </si>
  <si>
    <t>SPXW250314C06260000</t>
  </si>
  <si>
    <t>SPXW250314P06260000</t>
  </si>
  <si>
    <t>SPXW250314C06270000</t>
  </si>
  <si>
    <t>SPXW250314P06270000</t>
  </si>
  <si>
    <t>SPXW250314C06275000</t>
  </si>
  <si>
    <t>SPXW250314P06275000</t>
  </si>
  <si>
    <t>SPXW250314C06280000</t>
  </si>
  <si>
    <t>SPXW250314P06280000</t>
  </si>
  <si>
    <t>SPXW250314C06290000</t>
  </si>
  <si>
    <t>SPXW250314P06290000</t>
  </si>
  <si>
    <t>SPXW250314C06300000</t>
  </si>
  <si>
    <t>SPXW250314P06300000</t>
  </si>
  <si>
    <t>SPXW250314C06310000</t>
  </si>
  <si>
    <t>SPXW250314P06310000</t>
  </si>
  <si>
    <t>SPXW250314C06320000</t>
  </si>
  <si>
    <t>SPXW250314P06320000</t>
  </si>
  <si>
    <t>SPXW250314C06325000</t>
  </si>
  <si>
    <t>SPXW250314P06325000</t>
  </si>
  <si>
    <t>SPXW250314C06330000</t>
  </si>
  <si>
    <t>SPXW250314P06330000</t>
  </si>
  <si>
    <t>SPXW250314C06340000</t>
  </si>
  <si>
    <t>SPXW250314P06340000</t>
  </si>
  <si>
    <t>SPXW250314C06350000</t>
  </si>
  <si>
    <t>SPXW250314P06350000</t>
  </si>
  <si>
    <t>SPXW250314C06360000</t>
  </si>
  <si>
    <t>SPXW250314P06360000</t>
  </si>
  <si>
    <t>SPXW250314C06370000</t>
  </si>
  <si>
    <t>SPXW250314P06370000</t>
  </si>
  <si>
    <t>SPXW250314C06375000</t>
  </si>
  <si>
    <t>SPXW250314P06375000</t>
  </si>
  <si>
    <t>SPXW250314C06380000</t>
  </si>
  <si>
    <t>SPXW250314P06380000</t>
  </si>
  <si>
    <t>SPXW250314C06390000</t>
  </si>
  <si>
    <t>SPXW250314P06390000</t>
  </si>
  <si>
    <t>SPXW250314C06400000</t>
  </si>
  <si>
    <t>SPXW250314P06400000</t>
  </si>
  <si>
    <t>SPXW250314C06410000</t>
  </si>
  <si>
    <t>SPXW250314P06410000</t>
  </si>
  <si>
    <t>SPXW250314C06420000</t>
  </si>
  <si>
    <t>SPXW250314P06420000</t>
  </si>
  <si>
    <t>SPXW250314C06425000</t>
  </si>
  <si>
    <t>SPXW250314P06425000</t>
  </si>
  <si>
    <t>SPXW250314C06430000</t>
  </si>
  <si>
    <t>SPXW250314P06430000</t>
  </si>
  <si>
    <t>SPXW250314C06440000</t>
  </si>
  <si>
    <t>SPXW250314P06440000</t>
  </si>
  <si>
    <t>SPXW250314C06450000</t>
  </si>
  <si>
    <t>SPXW250314P06450000</t>
  </si>
  <si>
    <t>SPXW250314C06460000</t>
  </si>
  <si>
    <t>SPXW250314P06460000</t>
  </si>
  <si>
    <t>SPXW250314C06470000</t>
  </si>
  <si>
    <t>SPXW250314P06470000</t>
  </si>
  <si>
    <t>SPXW250314C06475000</t>
  </si>
  <si>
    <t>SPXW250314P06475000</t>
  </si>
  <si>
    <t>SPXW250314C06480000</t>
  </si>
  <si>
    <t>SPXW250314P06480000</t>
  </si>
  <si>
    <t>SPXW250314C06490000</t>
  </si>
  <si>
    <t>SPXW250314P06490000</t>
  </si>
  <si>
    <t>SPXW250314C06500000</t>
  </si>
  <si>
    <t>SPXW250314P06500000</t>
  </si>
  <si>
    <t>SPXW250314C06510000</t>
  </si>
  <si>
    <t>SPXW250314P06510000</t>
  </si>
  <si>
    <t>SPXW250314C06520000</t>
  </si>
  <si>
    <t>SPXW250314P06520000</t>
  </si>
  <si>
    <t>SPXW250314C06525000</t>
  </si>
  <si>
    <t>SPXW250314P06525000</t>
  </si>
  <si>
    <t>SPXW250314C06530000</t>
  </si>
  <si>
    <t>SPXW250314P06530000</t>
  </si>
  <si>
    <t>SPXW250314C06550000</t>
  </si>
  <si>
    <t>SPXW250314P06550000</t>
  </si>
  <si>
    <t>SPXW250314C06575000</t>
  </si>
  <si>
    <t>SPXW250314P06575000</t>
  </si>
  <si>
    <t>SPXW250314C06600000</t>
  </si>
  <si>
    <t>SPXW250314P06600000</t>
  </si>
  <si>
    <t>SPXW250314C06625000</t>
  </si>
  <si>
    <t>SPXW250314P06625000</t>
  </si>
  <si>
    <t>SPXW250314C06650000</t>
  </si>
  <si>
    <t>SPXW250314P06650000</t>
  </si>
  <si>
    <t>SPXW250314C06700000</t>
  </si>
  <si>
    <t>SPXW250314P06700000</t>
  </si>
  <si>
    <t>SPXW250314C06800000</t>
  </si>
  <si>
    <t>SPXW250314P06800000</t>
  </si>
  <si>
    <t>SPXW250314C07000000</t>
  </si>
  <si>
    <t>SPXW250314P07000000</t>
  </si>
  <si>
    <t>SPXW250314C07200000</t>
  </si>
  <si>
    <t>SPXW250314P07200000</t>
  </si>
  <si>
    <t>SPXW250314C07400000</t>
  </si>
  <si>
    <t>SPXW250314P07400000</t>
  </si>
  <si>
    <t>SPXW250314C07600000</t>
  </si>
  <si>
    <t>SPXW250314P07600000</t>
  </si>
  <si>
    <t>SPXW250314C07800000</t>
  </si>
  <si>
    <t>SPXW250314P07800000</t>
  </si>
  <si>
    <t>SPXW250317C02400000</t>
  </si>
  <si>
    <t>SPXW250317P02400000</t>
  </si>
  <si>
    <t>SPXW250317C02600000</t>
  </si>
  <si>
    <t>SPXW250317P02600000</t>
  </si>
  <si>
    <t>SPXW250317C02800000</t>
  </si>
  <si>
    <t>SPXW250317P02800000</t>
  </si>
  <si>
    <t>SPXW250317C03000000</t>
  </si>
  <si>
    <t>SPXW250317P03000000</t>
  </si>
  <si>
    <t>SPXW250317C03200000</t>
  </si>
  <si>
    <t>SPXW250317P03200000</t>
  </si>
  <si>
    <t>SPXW250317C03400000</t>
  </si>
  <si>
    <t>SPXW250317P03400000</t>
  </si>
  <si>
    <t>SPXW250317C03600000</t>
  </si>
  <si>
    <t>SPXW250317P03600000</t>
  </si>
  <si>
    <t>SPXW250317C03800000</t>
  </si>
  <si>
    <t>SPXW250317P03800000</t>
  </si>
  <si>
    <t>SPXW250317C04000000</t>
  </si>
  <si>
    <t>SPXW250317P04000000</t>
  </si>
  <si>
    <t>SPXW250317C04200000</t>
  </si>
  <si>
    <t>SPXW250317P04200000</t>
  </si>
  <si>
    <t>SPXW250317C04400000</t>
  </si>
  <si>
    <t>SPXW250317P04400000</t>
  </si>
  <si>
    <t>SPXW250317C04500000</t>
  </si>
  <si>
    <t>SPXW250317P04500000</t>
  </si>
  <si>
    <t>SPXW250317C04600000</t>
  </si>
  <si>
    <t>SPXW250317P04600000</t>
  </si>
  <si>
    <t>SPXW250317C04700000</t>
  </si>
  <si>
    <t>SPXW250317P04700000</t>
  </si>
  <si>
    <t>SPXW250317C04800000</t>
  </si>
  <si>
    <t>SPXW250317P04800000</t>
  </si>
  <si>
    <t>SPXW250317C04900000</t>
  </si>
  <si>
    <t>SPXW250317P04900000</t>
  </si>
  <si>
    <t>SPXW250317C05000000</t>
  </si>
  <si>
    <t>SPXW250317P05000000</t>
  </si>
  <si>
    <t>SPXW250317C05050000</t>
  </si>
  <si>
    <t>SPXW250317P05050000</t>
  </si>
  <si>
    <t>SPXW250317C05100000</t>
  </si>
  <si>
    <t>SPXW250317P05100000</t>
  </si>
  <si>
    <t>SPXW250317C05150000</t>
  </si>
  <si>
    <t>SPXW250317P05150000</t>
  </si>
  <si>
    <t>SPXW250317C05200000</t>
  </si>
  <si>
    <t>SPXW250317P05200000</t>
  </si>
  <si>
    <t>SPXW250317C05250000</t>
  </si>
  <si>
    <t>SPXW250317P05250000</t>
  </si>
  <si>
    <t>SPXW250317C05300000</t>
  </si>
  <si>
    <t>SPXW250317P05300000</t>
  </si>
  <si>
    <t>SPXW250317C05325000</t>
  </si>
  <si>
    <t>SPXW250317P05325000</t>
  </si>
  <si>
    <t>SPXW250317C05350000</t>
  </si>
  <si>
    <t>SPXW250317P05350000</t>
  </si>
  <si>
    <t>SPXW250317C05375000</t>
  </si>
  <si>
    <t>SPXW250317P05375000</t>
  </si>
  <si>
    <t>SPXW250317C05400000</t>
  </si>
  <si>
    <t>SPXW250317P05400000</t>
  </si>
  <si>
    <t>SPXW250317C05425000</t>
  </si>
  <si>
    <t>SPXW250317P05425000</t>
  </si>
  <si>
    <t>SPXW250317C05450000</t>
  </si>
  <si>
    <t>SPXW250317P05450000</t>
  </si>
  <si>
    <t>SPXW250317C05475000</t>
  </si>
  <si>
    <t>SPXW250317P05475000</t>
  </si>
  <si>
    <t>SPXW250317C05500000</t>
  </si>
  <si>
    <t>SPXW250317P05500000</t>
  </si>
  <si>
    <t>SPXW250317C05525000</t>
  </si>
  <si>
    <t>SPXW250317P05525000</t>
  </si>
  <si>
    <t>SPXW250317C05550000</t>
  </si>
  <si>
    <t>SPXW250317P05550000</t>
  </si>
  <si>
    <t>SPXW250317C05570000</t>
  </si>
  <si>
    <t>SPXW250317P05570000</t>
  </si>
  <si>
    <t>SPXW250317C05575000</t>
  </si>
  <si>
    <t>SPXW250317P05575000</t>
  </si>
  <si>
    <t>SPXW250317C05580000</t>
  </si>
  <si>
    <t>SPXW250317P05580000</t>
  </si>
  <si>
    <t>SPXW250317C05590000</t>
  </si>
  <si>
    <t>SPXW250317P05590000</t>
  </si>
  <si>
    <t>SPXW250317C05600000</t>
  </si>
  <si>
    <t>SPXW250317P05600000</t>
  </si>
  <si>
    <t>SPXW250317C05610000</t>
  </si>
  <si>
    <t>SPXW250317P05610000</t>
  </si>
  <si>
    <t>SPXW250317C05620000</t>
  </si>
  <si>
    <t>SPXW250317P05620000</t>
  </si>
  <si>
    <t>SPXW250317C05625000</t>
  </si>
  <si>
    <t>SPXW250317P05625000</t>
  </si>
  <si>
    <t>SPXW250317C05630000</t>
  </si>
  <si>
    <t>SPXW250317P05630000</t>
  </si>
  <si>
    <t>SPXW250317C05640000</t>
  </si>
  <si>
    <t>SPXW250317P05640000</t>
  </si>
  <si>
    <t>SPXW250317C05650000</t>
  </si>
  <si>
    <t>SPXW250317P05650000</t>
  </si>
  <si>
    <t>SPXW250317C05660000</t>
  </si>
  <si>
    <t>SPXW250317P05660000</t>
  </si>
  <si>
    <t>SPXW250317C05670000</t>
  </si>
  <si>
    <t>SPXW250317P05670000</t>
  </si>
  <si>
    <t>SPXW250317C05675000</t>
  </si>
  <si>
    <t>SPXW250317P05675000</t>
  </si>
  <si>
    <t>SPXW250317C05680000</t>
  </si>
  <si>
    <t>SPXW250317P05680000</t>
  </si>
  <si>
    <t>SPXW250317C05690000</t>
  </si>
  <si>
    <t>SPXW250317P05690000</t>
  </si>
  <si>
    <t>SPXW250317C05695000</t>
  </si>
  <si>
    <t>SPXW250317P05695000</t>
  </si>
  <si>
    <t>SPXW250317C05700000</t>
  </si>
  <si>
    <t>SPXW250317P05700000</t>
  </si>
  <si>
    <t>SPXW250317C05705000</t>
  </si>
  <si>
    <t>SPXW250317P05705000</t>
  </si>
  <si>
    <t>SPXW250317C05710000</t>
  </si>
  <si>
    <t>SPXW250317P05710000</t>
  </si>
  <si>
    <t>SPXW250317C05715000</t>
  </si>
  <si>
    <t>SPXW250317P05715000</t>
  </si>
  <si>
    <t>SPXW250317C05720000</t>
  </si>
  <si>
    <t>SPXW250317P05720000</t>
  </si>
  <si>
    <t>SPXW250317C05725000</t>
  </si>
  <si>
    <t>SPXW250317P05725000</t>
  </si>
  <si>
    <t>SPXW250317C05730000</t>
  </si>
  <si>
    <t>SPXW250317P05730000</t>
  </si>
  <si>
    <t>SPXW250317C05735000</t>
  </si>
  <si>
    <t>SPXW250317P05735000</t>
  </si>
  <si>
    <t>SPXW250317C05740000</t>
  </si>
  <si>
    <t>SPXW250317P05740000</t>
  </si>
  <si>
    <t>SPXW250317C05745000</t>
  </si>
  <si>
    <t>SPXW250317P05745000</t>
  </si>
  <si>
    <t>SPXW250317C05750000</t>
  </si>
  <si>
    <t>SPXW250317P05750000</t>
  </si>
  <si>
    <t>SPXW250317C05755000</t>
  </si>
  <si>
    <t>SPXW250317P05755000</t>
  </si>
  <si>
    <t>SPXW250317C05760000</t>
  </si>
  <si>
    <t>SPXW250317P05760000</t>
  </si>
  <si>
    <t>SPXW250317C05765000</t>
  </si>
  <si>
    <t>SPXW250317P05765000</t>
  </si>
  <si>
    <t>SPXW250317C05770000</t>
  </si>
  <si>
    <t>SPXW250317P05770000</t>
  </si>
  <si>
    <t>SPXW250317C05775000</t>
  </si>
  <si>
    <t>SPXW250317P05775000</t>
  </si>
  <si>
    <t>SPXW250317C05780000</t>
  </si>
  <si>
    <t>SPXW250317P05780000</t>
  </si>
  <si>
    <t>SPXW250317C05785000</t>
  </si>
  <si>
    <t>SPXW250317P05785000</t>
  </si>
  <si>
    <t>SPXW250317C05790000</t>
  </si>
  <si>
    <t>SPXW250317P05790000</t>
  </si>
  <si>
    <t>SPXW250317C05795000</t>
  </si>
  <si>
    <t>SPXW250317P05795000</t>
  </si>
  <si>
    <t>SPXW250317C05800000</t>
  </si>
  <si>
    <t>SPXW250317P05800000</t>
  </si>
  <si>
    <t>SPXW250317C05805000</t>
  </si>
  <si>
    <t>SPXW250317P05805000</t>
  </si>
  <si>
    <t>SPXW250317C05810000</t>
  </si>
  <si>
    <t>SPXW250317P05810000</t>
  </si>
  <si>
    <t>SPXW250317C05815000</t>
  </si>
  <si>
    <t>SPXW250317P05815000</t>
  </si>
  <si>
    <t>SPXW250317C05820000</t>
  </si>
  <si>
    <t>SPXW250317P05820000</t>
  </si>
  <si>
    <t>SPXW250317C05825000</t>
  </si>
  <si>
    <t>SPXW250317P05825000</t>
  </si>
  <si>
    <t>SPXW250317C05830000</t>
  </si>
  <si>
    <t>SPXW250317P05830000</t>
  </si>
  <si>
    <t>SPXW250317C05835000</t>
  </si>
  <si>
    <t>SPXW250317P05835000</t>
  </si>
  <si>
    <t>SPXW250317C05840000</t>
  </si>
  <si>
    <t>SPXW250317P05840000</t>
  </si>
  <si>
    <t>SPXW250317C05845000</t>
  </si>
  <si>
    <t>SPXW250317P05845000</t>
  </si>
  <si>
    <t>SPXW250317C05850000</t>
  </si>
  <si>
    <t>SPXW250317P05850000</t>
  </si>
  <si>
    <t>SPXW250317C05855000</t>
  </si>
  <si>
    <t>SPXW250317P05855000</t>
  </si>
  <si>
    <t>SPXW250317C05860000</t>
  </si>
  <si>
    <t>SPXW250317P05860000</t>
  </si>
  <si>
    <t>SPXW250317C05865000</t>
  </si>
  <si>
    <t>SPXW250317P05865000</t>
  </si>
  <si>
    <t>SPXW250317C05870000</t>
  </si>
  <si>
    <t>SPXW250317P05870000</t>
  </si>
  <si>
    <t>SPXW250317C05875000</t>
  </si>
  <si>
    <t>SPXW250317P05875000</t>
  </si>
  <si>
    <t>SPXW250317C05880000</t>
  </si>
  <si>
    <t>SPXW250317P05880000</t>
  </si>
  <si>
    <t>SPXW250317C05885000</t>
  </si>
  <si>
    <t>SPXW250317P05885000</t>
  </si>
  <si>
    <t>SPXW250317C05890000</t>
  </si>
  <si>
    <t>SPXW250317P05890000</t>
  </si>
  <si>
    <t>SPXW250317C05895000</t>
  </si>
  <si>
    <t>SPXW250317P05895000</t>
  </si>
  <si>
    <t>SPXW250317C05900000</t>
  </si>
  <si>
    <t>SPXW250317P05900000</t>
  </si>
  <si>
    <t>SPXW250317C05905000</t>
  </si>
  <si>
    <t>SPXW250317P05905000</t>
  </si>
  <si>
    <t>SPXW250317C05910000</t>
  </si>
  <si>
    <t>SPXW250317P05910000</t>
  </si>
  <si>
    <t>SPXW250317C05915000</t>
  </si>
  <si>
    <t>SPXW250317P05915000</t>
  </si>
  <si>
    <t>SPXW250317C05920000</t>
  </si>
  <si>
    <t>SPXW250317P05920000</t>
  </si>
  <si>
    <t>SPXW250317C05925000</t>
  </si>
  <si>
    <t>SPXW250317P05925000</t>
  </si>
  <si>
    <t>SPXW250317C05930000</t>
  </si>
  <si>
    <t>SPXW250317P05930000</t>
  </si>
  <si>
    <t>SPXW250317C05935000</t>
  </si>
  <si>
    <t>SPXW250317P05935000</t>
  </si>
  <si>
    <t>SPXW250317C05940000</t>
  </si>
  <si>
    <t>SPXW250317P05940000</t>
  </si>
  <si>
    <t>SPXW250317C05945000</t>
  </si>
  <si>
    <t>SPXW250317P05945000</t>
  </si>
  <si>
    <t>SPXW250317C05950000</t>
  </si>
  <si>
    <t>SPXW250317P05950000</t>
  </si>
  <si>
    <t>SPXW250317C05955000</t>
  </si>
  <si>
    <t>SPXW250317P05955000</t>
  </si>
  <si>
    <t>SPXW250317C05960000</t>
  </si>
  <si>
    <t>SPXW250317P05960000</t>
  </si>
  <si>
    <t>SPXW250317C05965000</t>
  </si>
  <si>
    <t>SPXW250317P05965000</t>
  </si>
  <si>
    <t>SPXW250317C05970000</t>
  </si>
  <si>
    <t>SPXW250317P05970000</t>
  </si>
  <si>
    <t>SPXW250317C05975000</t>
  </si>
  <si>
    <t>SPXW250317P05975000</t>
  </si>
  <si>
    <t>SPXW250317C05980000</t>
  </si>
  <si>
    <t>SPXW250317P05980000</t>
  </si>
  <si>
    <t>SPXW250317C05985000</t>
  </si>
  <si>
    <t>SPXW250317P05985000</t>
  </si>
  <si>
    <t>SPXW250317C05990000</t>
  </si>
  <si>
    <t>SPXW250317P05990000</t>
  </si>
  <si>
    <t>SPXW250317C05995000</t>
  </si>
  <si>
    <t>SPXW250317P05995000</t>
  </si>
  <si>
    <t>SPXW250317C06000000</t>
  </si>
  <si>
    <t>SPXW250317P06000000</t>
  </si>
  <si>
    <t>SPXW250317C06005000</t>
  </si>
  <si>
    <t>SPXW250317P06005000</t>
  </si>
  <si>
    <t>SPXW250317C06010000</t>
  </si>
  <si>
    <t>SPXW250317P06010000</t>
  </si>
  <si>
    <t>SPXW250317C06015000</t>
  </si>
  <si>
    <t>SPXW250317P06015000</t>
  </si>
  <si>
    <t>SPXW250317C06020000</t>
  </si>
  <si>
    <t>SPXW250317P06020000</t>
  </si>
  <si>
    <t>SPXW250317C06025000</t>
  </si>
  <si>
    <t>SPXW250317P06025000</t>
  </si>
  <si>
    <t>SPXW250317C06030000</t>
  </si>
  <si>
    <t>SPXW250317P06030000</t>
  </si>
  <si>
    <t>SPXW250317C06035000</t>
  </si>
  <si>
    <t>SPXW250317P06035000</t>
  </si>
  <si>
    <t>SPXW250317C06040000</t>
  </si>
  <si>
    <t>SPXW250317P06040000</t>
  </si>
  <si>
    <t>SPXW250317C06045000</t>
  </si>
  <si>
    <t>SPXW250317P06045000</t>
  </si>
  <si>
    <t>SPXW250317C06050000</t>
  </si>
  <si>
    <t>SPXW250317P06050000</t>
  </si>
  <si>
    <t>SPXW250317C06055000</t>
  </si>
  <si>
    <t>SPXW250317P06055000</t>
  </si>
  <si>
    <t>SPXW250317C06060000</t>
  </si>
  <si>
    <t>SPXW250317P06060000</t>
  </si>
  <si>
    <t>SPXW250317C06065000</t>
  </si>
  <si>
    <t>SPXW250317P06065000</t>
  </si>
  <si>
    <t>SPXW250317C06070000</t>
  </si>
  <si>
    <t>SPXW250317P06070000</t>
  </si>
  <si>
    <t>SPXW250317C06075000</t>
  </si>
  <si>
    <t>SPXW250317P06075000</t>
  </si>
  <si>
    <t>SPXW250317C06080000</t>
  </si>
  <si>
    <t>SPXW250317P06080000</t>
  </si>
  <si>
    <t>SPXW250317C06085000</t>
  </si>
  <si>
    <t>SPXW250317P06085000</t>
  </si>
  <si>
    <t>SPXW250317C06090000</t>
  </si>
  <si>
    <t>SPXW250317P06090000</t>
  </si>
  <si>
    <t>SPXW250317C06095000</t>
  </si>
  <si>
    <t>SPXW250317P06095000</t>
  </si>
  <si>
    <t>SPXW250317C06100000</t>
  </si>
  <si>
    <t>SPXW250317P06100000</t>
  </si>
  <si>
    <t>SPXW250317C06105000</t>
  </si>
  <si>
    <t>SPXW250317P06105000</t>
  </si>
  <si>
    <t>SPXW250317C06110000</t>
  </si>
  <si>
    <t>SPXW250317P06110000</t>
  </si>
  <si>
    <t>SPXW250317C06115000</t>
  </si>
  <si>
    <t>SPXW250317P06115000</t>
  </si>
  <si>
    <t>SPXW250317C06120000</t>
  </si>
  <si>
    <t>SPXW250317P06120000</t>
  </si>
  <si>
    <t>SPXW250317C06125000</t>
  </si>
  <si>
    <t>SPXW250317P06125000</t>
  </si>
  <si>
    <t>SPXW250317C06130000</t>
  </si>
  <si>
    <t>SPXW250317P06130000</t>
  </si>
  <si>
    <t>SPXW250317C06135000</t>
  </si>
  <si>
    <t>SPXW250317P06135000</t>
  </si>
  <si>
    <t>SPXW250317C06140000</t>
  </si>
  <si>
    <t>SPXW250317P06140000</t>
  </si>
  <si>
    <t>SPXW250317C06145000</t>
  </si>
  <si>
    <t>SPXW250317P06145000</t>
  </si>
  <si>
    <t>SPXW250317C06150000</t>
  </si>
  <si>
    <t>SPXW250317P06150000</t>
  </si>
  <si>
    <t>SPXW250317C06155000</t>
  </si>
  <si>
    <t>SPXW250317P06155000</t>
  </si>
  <si>
    <t>SPXW250317C06160000</t>
  </si>
  <si>
    <t>SPXW250317P06160000</t>
  </si>
  <si>
    <t>SPXW250317C06165000</t>
  </si>
  <si>
    <t>SPXW250317P06165000</t>
  </si>
  <si>
    <t>SPXW250317C06170000</t>
  </si>
  <si>
    <t>SPXW250317P06170000</t>
  </si>
  <si>
    <t>SPXW250317C06175000</t>
  </si>
  <si>
    <t>SPXW250317P06175000</t>
  </si>
  <si>
    <t>SPXW250317C06180000</t>
  </si>
  <si>
    <t>SPXW250317P06180000</t>
  </si>
  <si>
    <t>SPXW250317C06185000</t>
  </si>
  <si>
    <t>SPXW250317P06185000</t>
  </si>
  <si>
    <t>SPXW250317C06190000</t>
  </si>
  <si>
    <t>SPXW250317P06190000</t>
  </si>
  <si>
    <t>SPXW250317C06195000</t>
  </si>
  <si>
    <t>SPXW250317P06195000</t>
  </si>
  <si>
    <t>SPXW250317C06200000</t>
  </si>
  <si>
    <t>SPXW250317P06200000</t>
  </si>
  <si>
    <t>SPXW250317C06205000</t>
  </si>
  <si>
    <t>SPXW250317P06205000</t>
  </si>
  <si>
    <t>SPXW250317C06210000</t>
  </si>
  <si>
    <t>SPXW250317P06210000</t>
  </si>
  <si>
    <t>SPXW250317C06220000</t>
  </si>
  <si>
    <t>SPXW250317P06220000</t>
  </si>
  <si>
    <t>SPXW250317C06225000</t>
  </si>
  <si>
    <t>SPXW250317P06225000</t>
  </si>
  <si>
    <t>SPXW250317C06230000</t>
  </si>
  <si>
    <t>SPXW250317P06230000</t>
  </si>
  <si>
    <t>SPXW250317C06240000</t>
  </si>
  <si>
    <t>SPXW250317P06240000</t>
  </si>
  <si>
    <t>SPXW250317C06250000</t>
  </si>
  <si>
    <t>SPXW250317P06250000</t>
  </si>
  <si>
    <t>SPXW250317C06260000</t>
  </si>
  <si>
    <t>SPXW250317P06260000</t>
  </si>
  <si>
    <t>SPXW250317C06275000</t>
  </si>
  <si>
    <t>SPXW250317P06275000</t>
  </si>
  <si>
    <t>SPXW250317C06300000</t>
  </si>
  <si>
    <t>SPXW250317P06300000</t>
  </si>
  <si>
    <t>SPXW250317C06325000</t>
  </si>
  <si>
    <t>SPXW250317P06325000</t>
  </si>
  <si>
    <t>SPXW250317C06350000</t>
  </si>
  <si>
    <t>SPXW250317P06350000</t>
  </si>
  <si>
    <t>SPXW250317C06375000</t>
  </si>
  <si>
    <t>SPXW250317P06375000</t>
  </si>
  <si>
    <t>SPXW250317C06400000</t>
  </si>
  <si>
    <t>SPXW250317P06400000</t>
  </si>
  <si>
    <t>SPXW250317C06450000</t>
  </si>
  <si>
    <t>SPXW250317P06450000</t>
  </si>
  <si>
    <t>SPXW250317C06500000</t>
  </si>
  <si>
    <t>SPXW250317P06500000</t>
  </si>
  <si>
    <t>SPXW250317C06600000</t>
  </si>
  <si>
    <t>SPXW250317P06600000</t>
  </si>
  <si>
    <t>SPXW250317C06700000</t>
  </si>
  <si>
    <t>SPXW250317P06700000</t>
  </si>
  <si>
    <t>SPXW250317C06800000</t>
  </si>
  <si>
    <t>SPXW250317P06800000</t>
  </si>
  <si>
    <t>SPXW250317C06900000</t>
  </si>
  <si>
    <t>SPXW250317P06900000</t>
  </si>
  <si>
    <t>SPXW250317C07000000</t>
  </si>
  <si>
    <t>SPXW250317P07000000</t>
  </si>
  <si>
    <t>SPXW250317C07200000</t>
  </si>
  <si>
    <t>SPXW250317P07200000</t>
  </si>
  <si>
    <t>SPXW250317C07400000</t>
  </si>
  <si>
    <t>SPXW250317P07400000</t>
  </si>
  <si>
    <t>SPXW250317C07600000</t>
  </si>
  <si>
    <t>SPXW250317P07600000</t>
  </si>
  <si>
    <t>SPXW250317C07800000</t>
  </si>
  <si>
    <t>SPXW250317P07800000</t>
  </si>
  <si>
    <t>SPXW250318C02400000</t>
  </si>
  <si>
    <t>SPXW250318P02400000</t>
  </si>
  <si>
    <t>SPXW250318C02600000</t>
  </si>
  <si>
    <t>SPXW250318P02600000</t>
  </si>
  <si>
    <t>SPXW250318C02800000</t>
  </si>
  <si>
    <t>SPXW250318P02800000</t>
  </si>
  <si>
    <t>SPXW250318C03000000</t>
  </si>
  <si>
    <t>SPXW250318P03000000</t>
  </si>
  <si>
    <t>SPXW250318C03200000</t>
  </si>
  <si>
    <t>SPXW250318P03200000</t>
  </si>
  <si>
    <t>SPXW250318C03400000</t>
  </si>
  <si>
    <t>SPXW250318P03400000</t>
  </si>
  <si>
    <t>SPXW250318C03600000</t>
  </si>
  <si>
    <t>SPXW250318P03600000</t>
  </si>
  <si>
    <t>SPXW250318C03800000</t>
  </si>
  <si>
    <t>SPXW250318P03800000</t>
  </si>
  <si>
    <t>SPXW250318C04000000</t>
  </si>
  <si>
    <t>SPXW250318P04000000</t>
  </si>
  <si>
    <t>SPXW250318C04200000</t>
  </si>
  <si>
    <t>SPXW250318P04200000</t>
  </si>
  <si>
    <t>SPXW250318C04400000</t>
  </si>
  <si>
    <t>SPXW250318P04400000</t>
  </si>
  <si>
    <t>SPXW250318C04500000</t>
  </si>
  <si>
    <t>SPXW250318P04500000</t>
  </si>
  <si>
    <t>SPXW250318C04600000</t>
  </si>
  <si>
    <t>SPXW250318P04600000</t>
  </si>
  <si>
    <t>SPXW250318C04700000</t>
  </si>
  <si>
    <t>SPXW250318P04700000</t>
  </si>
  <si>
    <t>SPXW250318C04800000</t>
  </si>
  <si>
    <t>SPXW250318P04800000</t>
  </si>
  <si>
    <t>SPXW250318C04850000</t>
  </si>
  <si>
    <t>SPXW250318P04850000</t>
  </si>
  <si>
    <t>SPXW250318C04900000</t>
  </si>
  <si>
    <t>SPXW250318P04900000</t>
  </si>
  <si>
    <t>SPXW250318C04950000</t>
  </si>
  <si>
    <t>SPXW250318P04950000</t>
  </si>
  <si>
    <t>SPXW250318C05000000</t>
  </si>
  <si>
    <t>SPXW250318P05000000</t>
  </si>
  <si>
    <t>SPXW250318C05050000</t>
  </si>
  <si>
    <t>SPXW250318P05050000</t>
  </si>
  <si>
    <t>SPXW250318C05100000</t>
  </si>
  <si>
    <t>SPXW250318P05100000</t>
  </si>
  <si>
    <t>SPXW250318C05150000</t>
  </si>
  <si>
    <t>SPXW250318P05150000</t>
  </si>
  <si>
    <t>SPXW250318C05200000</t>
  </si>
  <si>
    <t>SPXW250318P05200000</t>
  </si>
  <si>
    <t>SPXW250318C05250000</t>
  </si>
  <si>
    <t>SPXW250318P05250000</t>
  </si>
  <si>
    <t>SPXW250318C05300000</t>
  </si>
  <si>
    <t>SPXW250318P05300000</t>
  </si>
  <si>
    <t>SPXW250318C05325000</t>
  </si>
  <si>
    <t>SPXW250318P05325000</t>
  </si>
  <si>
    <t>SPXW250318C05350000</t>
  </si>
  <si>
    <t>SPXW250318P05350000</t>
  </si>
  <si>
    <t>SPXW250318C05375000</t>
  </si>
  <si>
    <t>SPXW250318P05375000</t>
  </si>
  <si>
    <t>SPXW250318C05400000</t>
  </si>
  <si>
    <t>SPXW250318P05400000</t>
  </si>
  <si>
    <t>SPXW250318C05425000</t>
  </si>
  <si>
    <t>SPXW250318P05425000</t>
  </si>
  <si>
    <t>SPXW250318C05450000</t>
  </si>
  <si>
    <t>SPXW250318P05450000</t>
  </si>
  <si>
    <t>SPXW250318C05475000</t>
  </si>
  <si>
    <t>SPXW250318P05475000</t>
  </si>
  <si>
    <t>SPXW250318C05500000</t>
  </si>
  <si>
    <t>SPXW250318P05500000</t>
  </si>
  <si>
    <t>SPXW250318C05525000</t>
  </si>
  <si>
    <t>SPXW250318P05525000</t>
  </si>
  <si>
    <t>SPXW250318C05550000</t>
  </si>
  <si>
    <t>SPXW250318P05550000</t>
  </si>
  <si>
    <t>SPXW250318C05570000</t>
  </si>
  <si>
    <t>SPXW250318P05570000</t>
  </si>
  <si>
    <t>SPXW250318C05575000</t>
  </si>
  <si>
    <t>SPXW250318P05575000</t>
  </si>
  <si>
    <t>SPXW250318C05580000</t>
  </si>
  <si>
    <t>SPXW250318P05580000</t>
  </si>
  <si>
    <t>SPXW250318C05590000</t>
  </si>
  <si>
    <t>SPXW250318P05590000</t>
  </si>
  <si>
    <t>SPXW250318C05600000</t>
  </si>
  <si>
    <t>SPXW250318P05600000</t>
  </si>
  <si>
    <t>SPXW250318C05610000</t>
  </si>
  <si>
    <t>SPXW250318P05610000</t>
  </si>
  <si>
    <t>SPXW250318C05620000</t>
  </si>
  <si>
    <t>SPXW250318P05620000</t>
  </si>
  <si>
    <t>SPXW250318C05625000</t>
  </si>
  <si>
    <t>SPXW250318P05625000</t>
  </si>
  <si>
    <t>SPXW250318C05630000</t>
  </si>
  <si>
    <t>SPXW250318P05630000</t>
  </si>
  <si>
    <t>SPXW250318C05640000</t>
  </si>
  <si>
    <t>SPXW250318P05640000</t>
  </si>
  <si>
    <t>SPXW250318C05650000</t>
  </si>
  <si>
    <t>SPXW250318P05650000</t>
  </si>
  <si>
    <t>SPXW250318C05660000</t>
  </si>
  <si>
    <t>SPXW250318P05660000</t>
  </si>
  <si>
    <t>SPXW250318C05670000</t>
  </si>
  <si>
    <t>SPXW250318P05670000</t>
  </si>
  <si>
    <t>SPXW250318C05675000</t>
  </si>
  <si>
    <t>SPXW250318P05675000</t>
  </si>
  <si>
    <t>SPXW250318C05680000</t>
  </si>
  <si>
    <t>SPXW250318P05680000</t>
  </si>
  <si>
    <t>SPXW250318C05690000</t>
  </si>
  <si>
    <t>SPXW250318P05690000</t>
  </si>
  <si>
    <t>SPXW250318C05695000</t>
  </si>
  <si>
    <t>SPXW250318P05695000</t>
  </si>
  <si>
    <t>SPXW250318C05700000</t>
  </si>
  <si>
    <t>SPXW250318P05700000</t>
  </si>
  <si>
    <t>SPXW250318C05705000</t>
  </si>
  <si>
    <t>SPXW250318P05705000</t>
  </si>
  <si>
    <t>SPXW250318C05710000</t>
  </si>
  <si>
    <t>SPXW250318P05710000</t>
  </si>
  <si>
    <t>SPXW250318C05715000</t>
  </si>
  <si>
    <t>SPXW250318P05715000</t>
  </si>
  <si>
    <t>SPXW250318C05720000</t>
  </si>
  <si>
    <t>SPXW250318P05720000</t>
  </si>
  <si>
    <t>SPXW250318C05725000</t>
  </si>
  <si>
    <t>SPXW250318P05725000</t>
  </si>
  <si>
    <t>SPXW250318C05730000</t>
  </si>
  <si>
    <t>SPXW250318P05730000</t>
  </si>
  <si>
    <t>SPXW250318C05735000</t>
  </si>
  <si>
    <t>SPXW250318P05735000</t>
  </si>
  <si>
    <t>SPXW250318C05740000</t>
  </si>
  <si>
    <t>SPXW250318P05740000</t>
  </si>
  <si>
    <t>SPXW250318C05745000</t>
  </si>
  <si>
    <t>SPXW250318P05745000</t>
  </si>
  <si>
    <t>SPXW250318C05750000</t>
  </si>
  <si>
    <t>SPXW250318P05750000</t>
  </si>
  <si>
    <t>SPXW250318C05755000</t>
  </si>
  <si>
    <t>SPXW250318P05755000</t>
  </si>
  <si>
    <t>SPXW250318C05760000</t>
  </si>
  <si>
    <t>SPXW250318P05760000</t>
  </si>
  <si>
    <t>SPXW250318C05765000</t>
  </si>
  <si>
    <t>SPXW250318P05765000</t>
  </si>
  <si>
    <t>SPXW250318C05770000</t>
  </si>
  <si>
    <t>SPXW250318P05770000</t>
  </si>
  <si>
    <t>SPXW250318C05775000</t>
  </si>
  <si>
    <t>SPXW250318P05775000</t>
  </si>
  <si>
    <t>SPXW250318C05780000</t>
  </si>
  <si>
    <t>SPXW250318P05780000</t>
  </si>
  <si>
    <t>SPXW250318C05785000</t>
  </si>
  <si>
    <t>SPXW250318P05785000</t>
  </si>
  <si>
    <t>SPXW250318C05790000</t>
  </si>
  <si>
    <t>SPXW250318P05790000</t>
  </si>
  <si>
    <t>SPXW250318C05795000</t>
  </si>
  <si>
    <t>SPXW250318P05795000</t>
  </si>
  <si>
    <t>SPXW250318C05800000</t>
  </si>
  <si>
    <t>SPXW250318P05800000</t>
  </si>
  <si>
    <t>SPXW250318C05805000</t>
  </si>
  <si>
    <t>SPXW250318P05805000</t>
  </si>
  <si>
    <t>SPXW250318C05810000</t>
  </si>
  <si>
    <t>SPXW250318P05810000</t>
  </si>
  <si>
    <t>SPXW250318C05815000</t>
  </si>
  <si>
    <t>SPXW250318P05815000</t>
  </si>
  <si>
    <t>SPXW250318C05820000</t>
  </si>
  <si>
    <t>SPXW250318P05820000</t>
  </si>
  <si>
    <t>SPXW250318C05825000</t>
  </si>
  <si>
    <t>SPXW250318P05825000</t>
  </si>
  <si>
    <t>SPXW250318C05830000</t>
  </si>
  <si>
    <t>SPXW250318P05830000</t>
  </si>
  <si>
    <t>SPXW250318C05835000</t>
  </si>
  <si>
    <t>SPXW250318P05835000</t>
  </si>
  <si>
    <t>SPXW250318C05840000</t>
  </si>
  <si>
    <t>SPXW250318P05840000</t>
  </si>
  <si>
    <t>SPXW250318C05845000</t>
  </si>
  <si>
    <t>SPXW250318P05845000</t>
  </si>
  <si>
    <t>SPXW250318C05850000</t>
  </si>
  <si>
    <t>SPXW250318P05850000</t>
  </si>
  <si>
    <t>SPXW250318C05855000</t>
  </si>
  <si>
    <t>SPXW250318P05855000</t>
  </si>
  <si>
    <t>SPXW250318C05860000</t>
  </si>
  <si>
    <t>SPXW250318P05860000</t>
  </si>
  <si>
    <t>SPXW250318C05865000</t>
  </si>
  <si>
    <t>SPXW250318P05865000</t>
  </si>
  <si>
    <t>SPXW250318C05870000</t>
  </si>
  <si>
    <t>SPXW250318P05870000</t>
  </si>
  <si>
    <t>SPXW250318C05875000</t>
  </si>
  <si>
    <t>SPXW250318P05875000</t>
  </si>
  <si>
    <t>SPXW250318C05880000</t>
  </si>
  <si>
    <t>SPXW250318P05880000</t>
  </si>
  <si>
    <t>SPXW250318C05885000</t>
  </si>
  <si>
    <t>SPXW250318P05885000</t>
  </si>
  <si>
    <t>SPXW250318C05890000</t>
  </si>
  <si>
    <t>SPXW250318P05890000</t>
  </si>
  <si>
    <t>SPXW250318C05895000</t>
  </si>
  <si>
    <t>SPXW250318P05895000</t>
  </si>
  <si>
    <t>SPXW250318C05900000</t>
  </si>
  <si>
    <t>SPXW250318P05900000</t>
  </si>
  <si>
    <t>SPXW250318C05905000</t>
  </si>
  <si>
    <t>SPXW250318P05905000</t>
  </si>
  <si>
    <t>SPXW250318C05910000</t>
  </si>
  <si>
    <t>SPXW250318P05910000</t>
  </si>
  <si>
    <t>SPXW250318C05915000</t>
  </si>
  <si>
    <t>SPXW250318P05915000</t>
  </si>
  <si>
    <t>SPXW250318C05920000</t>
  </si>
  <si>
    <t>SPXW250318P05920000</t>
  </si>
  <si>
    <t>SPXW250318C05925000</t>
  </si>
  <si>
    <t>SPXW250318P05925000</t>
  </si>
  <si>
    <t>SPXW250318C05930000</t>
  </si>
  <si>
    <t>SPXW250318P05930000</t>
  </si>
  <si>
    <t>SPXW250318C05935000</t>
  </si>
  <si>
    <t>SPXW250318P05935000</t>
  </si>
  <si>
    <t>SPXW250318C05940000</t>
  </si>
  <si>
    <t>SPXW250318P05940000</t>
  </si>
  <si>
    <t>SPXW250318C05945000</t>
  </si>
  <si>
    <t>SPXW250318P05945000</t>
  </si>
  <si>
    <t>SPXW250318C05950000</t>
  </si>
  <si>
    <t>SPXW250318P05950000</t>
  </si>
  <si>
    <t>SPXW250318C05955000</t>
  </si>
  <si>
    <t>SPXW250318P05955000</t>
  </si>
  <si>
    <t>SPXW250318C05960000</t>
  </si>
  <si>
    <t>SPXW250318P05960000</t>
  </si>
  <si>
    <t>SPXW250318C05965000</t>
  </si>
  <si>
    <t>SPXW250318P05965000</t>
  </si>
  <si>
    <t>SPXW250318C05970000</t>
  </si>
  <si>
    <t>SPXW250318P05970000</t>
  </si>
  <si>
    <t>SPXW250318C05975000</t>
  </si>
  <si>
    <t>SPXW250318P05975000</t>
  </si>
  <si>
    <t>SPXW250318C05980000</t>
  </si>
  <si>
    <t>SPXW250318P05980000</t>
  </si>
  <si>
    <t>SPXW250318C05985000</t>
  </si>
  <si>
    <t>SPXW250318P05985000</t>
  </si>
  <si>
    <t>SPXW250318C05990000</t>
  </si>
  <si>
    <t>SPXW250318P05990000</t>
  </si>
  <si>
    <t>SPXW250318C05995000</t>
  </si>
  <si>
    <t>SPXW250318P05995000</t>
  </si>
  <si>
    <t>SPXW250318C06000000</t>
  </si>
  <si>
    <t>SPXW250318P06000000</t>
  </si>
  <si>
    <t>SPXW250318C06005000</t>
  </si>
  <si>
    <t>SPXW250318P06005000</t>
  </si>
  <si>
    <t>SPXW250318C06010000</t>
  </si>
  <si>
    <t>SPXW250318P06010000</t>
  </si>
  <si>
    <t>SPXW250318C06015000</t>
  </si>
  <si>
    <t>SPXW250318P06015000</t>
  </si>
  <si>
    <t>SPXW250318C06020000</t>
  </si>
  <si>
    <t>SPXW250318P06020000</t>
  </si>
  <si>
    <t>SPXW250318C06025000</t>
  </si>
  <si>
    <t>SPXW250318P06025000</t>
  </si>
  <si>
    <t>SPXW250318C06030000</t>
  </si>
  <si>
    <t>SPXW250318P06030000</t>
  </si>
  <si>
    <t>SPXW250318C06035000</t>
  </si>
  <si>
    <t>SPXW250318P06035000</t>
  </si>
  <si>
    <t>SPXW250318C06040000</t>
  </si>
  <si>
    <t>SPXW250318P06040000</t>
  </si>
  <si>
    <t>SPXW250318C06045000</t>
  </si>
  <si>
    <t>SPXW250318P06045000</t>
  </si>
  <si>
    <t>SPXW250318C06050000</t>
  </si>
  <si>
    <t>SPXW250318P06050000</t>
  </si>
  <si>
    <t>SPXW250318C06055000</t>
  </si>
  <si>
    <t>SPXW250318P06055000</t>
  </si>
  <si>
    <t>SPXW250318C06060000</t>
  </si>
  <si>
    <t>SPXW250318P06060000</t>
  </si>
  <si>
    <t>SPXW250318C06065000</t>
  </si>
  <si>
    <t>SPXW250318P06065000</t>
  </si>
  <si>
    <t>SPXW250318C06070000</t>
  </si>
  <si>
    <t>SPXW250318P06070000</t>
  </si>
  <si>
    <t>SPXW250318C06075000</t>
  </si>
  <si>
    <t>SPXW250318P06075000</t>
  </si>
  <si>
    <t>SPXW250318C06080000</t>
  </si>
  <si>
    <t>SPXW250318P06080000</t>
  </si>
  <si>
    <t>SPXW250318C06085000</t>
  </si>
  <si>
    <t>SPXW250318P06085000</t>
  </si>
  <si>
    <t>SPXW250318C06090000</t>
  </si>
  <si>
    <t>SPXW250318P06090000</t>
  </si>
  <si>
    <t>SPXW250318C06095000</t>
  </si>
  <si>
    <t>SPXW250318P06095000</t>
  </si>
  <si>
    <t>SPXW250318C06100000</t>
  </si>
  <si>
    <t>SPXW250318P06100000</t>
  </si>
  <si>
    <t>SPXW250318C06105000</t>
  </si>
  <si>
    <t>SPXW250318P06105000</t>
  </si>
  <si>
    <t>SPXW250318C06110000</t>
  </si>
  <si>
    <t>SPXW250318P06110000</t>
  </si>
  <si>
    <t>SPXW250318C06115000</t>
  </si>
  <si>
    <t>SPXW250318P06115000</t>
  </si>
  <si>
    <t>SPXW250318C06120000</t>
  </si>
  <si>
    <t>SPXW250318P06120000</t>
  </si>
  <si>
    <t>SPXW250318C06125000</t>
  </si>
  <si>
    <t>SPXW250318P06125000</t>
  </si>
  <si>
    <t>SPXW250318C06130000</t>
  </si>
  <si>
    <t>SPXW250318P06130000</t>
  </si>
  <si>
    <t>SPXW250318C06135000</t>
  </si>
  <si>
    <t>SPXW250318P06135000</t>
  </si>
  <si>
    <t>SPXW250318C06140000</t>
  </si>
  <si>
    <t>SPXW250318P06140000</t>
  </si>
  <si>
    <t>SPXW250318C06145000</t>
  </si>
  <si>
    <t>SPXW250318P06145000</t>
  </si>
  <si>
    <t>SPXW250318C06150000</t>
  </si>
  <si>
    <t>SPXW250318P06150000</t>
  </si>
  <si>
    <t>SPXW250318C06155000</t>
  </si>
  <si>
    <t>SPXW250318P06155000</t>
  </si>
  <si>
    <t>SPXW250318C06160000</t>
  </si>
  <si>
    <t>SPXW250318P06160000</t>
  </si>
  <si>
    <t>SPXW250318C06165000</t>
  </si>
  <si>
    <t>SPXW250318P06165000</t>
  </si>
  <si>
    <t>SPXW250318C06170000</t>
  </si>
  <si>
    <t>SPXW250318P06170000</t>
  </si>
  <si>
    <t>SPXW250318C06175000</t>
  </si>
  <si>
    <t>SPXW250318P06175000</t>
  </si>
  <si>
    <t>SPXW250318C06180000</t>
  </si>
  <si>
    <t>SPXW250318P06180000</t>
  </si>
  <si>
    <t>SPXW250318C06185000</t>
  </si>
  <si>
    <t>SPXW250318P06185000</t>
  </si>
  <si>
    <t>SPXW250318C06190000</t>
  </si>
  <si>
    <t>SPXW250318P06190000</t>
  </si>
  <si>
    <t>SPXW250318C06195000</t>
  </si>
  <si>
    <t>SPXW250318P06195000</t>
  </si>
  <si>
    <t>SPXW250318C06200000</t>
  </si>
  <si>
    <t>SPXW250318P06200000</t>
  </si>
  <si>
    <t>SPXW250318C06205000</t>
  </si>
  <si>
    <t>SPXW250318P06205000</t>
  </si>
  <si>
    <t>SPXW250318C06210000</t>
  </si>
  <si>
    <t>SPXW250318P06210000</t>
  </si>
  <si>
    <t>SPXW250318C06220000</t>
  </si>
  <si>
    <t>SPXW250318P06220000</t>
  </si>
  <si>
    <t>SPXW250318C06225000</t>
  </si>
  <si>
    <t>SPXW250318P06225000</t>
  </si>
  <si>
    <t>SPXW250318C06230000</t>
  </si>
  <si>
    <t>SPXW250318P06230000</t>
  </si>
  <si>
    <t>SPXW250318C06240000</t>
  </si>
  <si>
    <t>SPXW250318P06240000</t>
  </si>
  <si>
    <t>SPXW250318C06250000</t>
  </si>
  <si>
    <t>SPXW250318P06250000</t>
  </si>
  <si>
    <t>SPXW250318C06260000</t>
  </si>
  <si>
    <t>SPXW250318P06260000</t>
  </si>
  <si>
    <t>SPXW250318C06275000</t>
  </si>
  <si>
    <t>SPXW250318P06275000</t>
  </si>
  <si>
    <t>SPXW250318C06300000</t>
  </si>
  <si>
    <t>SPXW250318P06300000</t>
  </si>
  <si>
    <t>SPXW250318C06325000</t>
  </si>
  <si>
    <t>SPXW250318P06325000</t>
  </si>
  <si>
    <t>SPXW250318C06350000</t>
  </si>
  <si>
    <t>SPXW250318P06350000</t>
  </si>
  <si>
    <t>SPXW250318C06375000</t>
  </si>
  <si>
    <t>SPXW250318P06375000</t>
  </si>
  <si>
    <t>SPXW250318C06400000</t>
  </si>
  <si>
    <t>SPXW250318P06400000</t>
  </si>
  <si>
    <t>SPXW250318C06450000</t>
  </si>
  <si>
    <t>SPXW250318P06450000</t>
  </si>
  <si>
    <t>SPXW250318C06500000</t>
  </si>
  <si>
    <t>SPXW250318P06500000</t>
  </si>
  <si>
    <t>SPXW250318C06600000</t>
  </si>
  <si>
    <t>SPXW250318P06600000</t>
  </si>
  <si>
    <t>SPXW250318C06700000</t>
  </si>
  <si>
    <t>SPXW250318P06700000</t>
  </si>
  <si>
    <t>SPXW250318C06800000</t>
  </si>
  <si>
    <t>SPXW250318P06800000</t>
  </si>
  <si>
    <t>SPXW250318C06900000</t>
  </si>
  <si>
    <t>SPXW250318P06900000</t>
  </si>
  <si>
    <t>SPXW250318C07000000</t>
  </si>
  <si>
    <t>SPXW250318P07000000</t>
  </si>
  <si>
    <t>SPXW250318C07200000</t>
  </si>
  <si>
    <t>SPXW250318P07200000</t>
  </si>
  <si>
    <t>SPXW250318C07400000</t>
  </si>
  <si>
    <t>SPXW250318P07400000</t>
  </si>
  <si>
    <t>SPXW250318C07600000</t>
  </si>
  <si>
    <t>SPXW250318P07600000</t>
  </si>
  <si>
    <t>SPXW250318C07800000</t>
  </si>
  <si>
    <t>SPXW250318P07800000</t>
  </si>
  <si>
    <t>SPXW250319C02400000</t>
  </si>
  <si>
    <t>SPXW250319P02400000</t>
  </si>
  <si>
    <t>SPXW250319C02600000</t>
  </si>
  <si>
    <t>SPXW250319P02600000</t>
  </si>
  <si>
    <t>SPXW250319C02800000</t>
  </si>
  <si>
    <t>SPXW250319P02800000</t>
  </si>
  <si>
    <t>SPXW250319C03000000</t>
  </si>
  <si>
    <t>SPXW250319P03000000</t>
  </si>
  <si>
    <t>SPXW250319C03200000</t>
  </si>
  <si>
    <t>SPXW250319P03200000</t>
  </si>
  <si>
    <t>SPXW250319C03400000</t>
  </si>
  <si>
    <t>SPXW250319P03400000</t>
  </si>
  <si>
    <t>SPXW250319C03600000</t>
  </si>
  <si>
    <t>SPXW250319P03600000</t>
  </si>
  <si>
    <t>SPXW250319C03800000</t>
  </si>
  <si>
    <t>SPXW250319P03800000</t>
  </si>
  <si>
    <t>SPXW250319C04000000</t>
  </si>
  <si>
    <t>SPXW250319P04000000</t>
  </si>
  <si>
    <t>SPXW250319C04200000</t>
  </si>
  <si>
    <t>SPXW250319P04200000</t>
  </si>
  <si>
    <t>SPXW250319C04400000</t>
  </si>
  <si>
    <t>SPXW250319P04400000</t>
  </si>
  <si>
    <t>SPXW250319C04500000</t>
  </si>
  <si>
    <t>SPXW250319P04500000</t>
  </si>
  <si>
    <t>SPXW250319C04600000</t>
  </si>
  <si>
    <t>SPXW250319P04600000</t>
  </si>
  <si>
    <t>SPXW250319C04700000</t>
  </si>
  <si>
    <t>SPXW250319P04700000</t>
  </si>
  <si>
    <t>SPXW250319C04800000</t>
  </si>
  <si>
    <t>SPXW250319P04800000</t>
  </si>
  <si>
    <t>SPXW250319C04900000</t>
  </si>
  <si>
    <t>SPXW250319P04900000</t>
  </si>
  <si>
    <t>SPXW250319C05000000</t>
  </si>
  <si>
    <t>SPXW250319P05000000</t>
  </si>
  <si>
    <t>SPXW250319C05050000</t>
  </si>
  <si>
    <t>SPXW250319P05050000</t>
  </si>
  <si>
    <t>SPXW250319C05100000</t>
  </si>
  <si>
    <t>SPXW250319P05100000</t>
  </si>
  <si>
    <t>SPXW250319C05150000</t>
  </si>
  <si>
    <t>SPXW250319P05150000</t>
  </si>
  <si>
    <t>SPXW250319C05200000</t>
  </si>
  <si>
    <t>SPXW250319P05200000</t>
  </si>
  <si>
    <t>SPXW250319C05250000</t>
  </si>
  <si>
    <t>SPXW250319P05250000</t>
  </si>
  <si>
    <t>SPXW250319C05300000</t>
  </si>
  <si>
    <t>SPXW250319P05300000</t>
  </si>
  <si>
    <t>SPXW250319C05325000</t>
  </si>
  <si>
    <t>SPXW250319P05325000</t>
  </si>
  <si>
    <t>SPXW250319C05350000</t>
  </si>
  <si>
    <t>SPXW250319P05350000</t>
  </si>
  <si>
    <t>SPXW250319C05375000</t>
  </si>
  <si>
    <t>SPXW250319P05375000</t>
  </si>
  <si>
    <t>SPXW250319C05400000</t>
  </si>
  <si>
    <t>SPXW250319P05400000</t>
  </si>
  <si>
    <t>SPXW250319C05425000</t>
  </si>
  <si>
    <t>SPXW250319P05425000</t>
  </si>
  <si>
    <t>SPXW250319C05450000</t>
  </si>
  <si>
    <t>SPXW250319P05450000</t>
  </si>
  <si>
    <t>SPXW250319C05475000</t>
  </si>
  <si>
    <t>SPXW250319P05475000</t>
  </si>
  <si>
    <t>SPXW250319C05500000</t>
  </si>
  <si>
    <t>SPXW250319P05500000</t>
  </si>
  <si>
    <t>SPXW250319C05525000</t>
  </si>
  <si>
    <t>SPXW250319P05525000</t>
  </si>
  <si>
    <t>SPXW250319C05550000</t>
  </si>
  <si>
    <t>SPXW250319P05550000</t>
  </si>
  <si>
    <t>SPXW250319C05570000</t>
  </si>
  <si>
    <t>SPXW250319P05570000</t>
  </si>
  <si>
    <t>SPXW250319C05575000</t>
  </si>
  <si>
    <t>SPXW250319P05575000</t>
  </si>
  <si>
    <t>SPXW250319C05580000</t>
  </si>
  <si>
    <t>SPXW250319P05580000</t>
  </si>
  <si>
    <t>SPXW250319C05590000</t>
  </si>
  <si>
    <t>SPXW250319P05590000</t>
  </si>
  <si>
    <t>SPXW250319C05600000</t>
  </si>
  <si>
    <t>SPXW250319P05600000</t>
  </si>
  <si>
    <t>SPXW250319C05610000</t>
  </si>
  <si>
    <t>SPXW250319P05610000</t>
  </si>
  <si>
    <t>SPXW250319C05620000</t>
  </si>
  <si>
    <t>SPXW250319P05620000</t>
  </si>
  <si>
    <t>SPXW250319C05625000</t>
  </si>
  <si>
    <t>SPXW250319P05625000</t>
  </si>
  <si>
    <t>SPXW250319C05630000</t>
  </si>
  <si>
    <t>SPXW250319P05630000</t>
  </si>
  <si>
    <t>SPXW250319C05640000</t>
  </si>
  <si>
    <t>SPXW250319P05640000</t>
  </si>
  <si>
    <t>SPXW250319C05650000</t>
  </si>
  <si>
    <t>SPXW250319P05650000</t>
  </si>
  <si>
    <t>SPXW250319C05660000</t>
  </si>
  <si>
    <t>SPXW250319P05660000</t>
  </si>
  <si>
    <t>SPXW250319C05670000</t>
  </si>
  <si>
    <t>SPXW250319P05670000</t>
  </si>
  <si>
    <t>SPXW250319C05675000</t>
  </si>
  <si>
    <t>SPXW250319P05675000</t>
  </si>
  <si>
    <t>SPXW250319C05680000</t>
  </si>
  <si>
    <t>SPXW250319P05680000</t>
  </si>
  <si>
    <t>SPXW250319C05690000</t>
  </si>
  <si>
    <t>SPXW250319P05690000</t>
  </si>
  <si>
    <t>SPXW250319C05695000</t>
  </si>
  <si>
    <t>SPXW250319P05695000</t>
  </si>
  <si>
    <t>SPXW250319C05700000</t>
  </si>
  <si>
    <t>SPXW250319P05700000</t>
  </si>
  <si>
    <t>SPXW250319C05705000</t>
  </si>
  <si>
    <t>SPXW250319P05705000</t>
  </si>
  <si>
    <t>SPXW250319C05710000</t>
  </si>
  <si>
    <t>SPXW250319P05710000</t>
  </si>
  <si>
    <t>SPXW250319C05715000</t>
  </si>
  <si>
    <t>SPXW250319P05715000</t>
  </si>
  <si>
    <t>SPXW250319C05720000</t>
  </si>
  <si>
    <t>SPXW250319P05720000</t>
  </si>
  <si>
    <t>SPXW250319C05725000</t>
  </si>
  <si>
    <t>SPXW250319P05725000</t>
  </si>
  <si>
    <t>SPXW250319C05730000</t>
  </si>
  <si>
    <t>SPXW250319P05730000</t>
  </si>
  <si>
    <t>SPXW250319C05735000</t>
  </si>
  <si>
    <t>SPXW250319P05735000</t>
  </si>
  <si>
    <t>SPXW250319C05740000</t>
  </si>
  <si>
    <t>SPXW250319P05740000</t>
  </si>
  <si>
    <t>SPXW250319C05745000</t>
  </si>
  <si>
    <t>SPXW250319P05745000</t>
  </si>
  <si>
    <t>SPXW250319C05750000</t>
  </si>
  <si>
    <t>SPXW250319P05750000</t>
  </si>
  <si>
    <t>SPXW250319C05755000</t>
  </si>
  <si>
    <t>SPXW250319P05755000</t>
  </si>
  <si>
    <t>SPXW250319C05760000</t>
  </si>
  <si>
    <t>SPXW250319P05760000</t>
  </si>
  <si>
    <t>SPXW250319C05765000</t>
  </si>
  <si>
    <t>SPXW250319P05765000</t>
  </si>
  <si>
    <t>SPXW250319C05770000</t>
  </si>
  <si>
    <t>SPXW250319P05770000</t>
  </si>
  <si>
    <t>SPXW250319C05775000</t>
  </si>
  <si>
    <t>SPXW250319P05775000</t>
  </si>
  <si>
    <t>SPXW250319C05780000</t>
  </si>
  <si>
    <t>SPXW250319P05780000</t>
  </si>
  <si>
    <t>SPXW250319C05785000</t>
  </si>
  <si>
    <t>SPXW250319P05785000</t>
  </si>
  <si>
    <t>SPXW250319C05790000</t>
  </si>
  <si>
    <t>SPXW250319P05790000</t>
  </si>
  <si>
    <t>SPXW250319C05795000</t>
  </si>
  <si>
    <t>SPXW250319P05795000</t>
  </si>
  <si>
    <t>SPXW250319C05800000</t>
  </si>
  <si>
    <t>SPXW250319P05800000</t>
  </si>
  <si>
    <t>SPXW250319C05805000</t>
  </si>
  <si>
    <t>SPXW250319P05805000</t>
  </si>
  <si>
    <t>SPXW250319C05810000</t>
  </si>
  <si>
    <t>SPXW250319P05810000</t>
  </si>
  <si>
    <t>SPXW250319C05815000</t>
  </si>
  <si>
    <t>SPXW250319P05815000</t>
  </si>
  <si>
    <t>SPXW250319C05820000</t>
  </si>
  <si>
    <t>SPXW250319P05820000</t>
  </si>
  <si>
    <t>SPXW250319C05825000</t>
  </si>
  <si>
    <t>SPXW250319P05825000</t>
  </si>
  <si>
    <t>SPXW250319C05830000</t>
  </si>
  <si>
    <t>SPXW250319P05830000</t>
  </si>
  <si>
    <t>SPXW250319C05835000</t>
  </si>
  <si>
    <t>SPXW250319P05835000</t>
  </si>
  <si>
    <t>SPXW250319C05840000</t>
  </si>
  <si>
    <t>SPXW250319P05840000</t>
  </si>
  <si>
    <t>SPXW250319C05845000</t>
  </si>
  <si>
    <t>SPXW250319P05845000</t>
  </si>
  <si>
    <t>SPXW250319C05850000</t>
  </si>
  <si>
    <t>SPXW250319P05850000</t>
  </si>
  <si>
    <t>SPXW250319C05855000</t>
  </si>
  <si>
    <t>SPXW250319P05855000</t>
  </si>
  <si>
    <t>SPXW250319C05860000</t>
  </si>
  <si>
    <t>SPXW250319P05860000</t>
  </si>
  <si>
    <t>SPXW250319C05865000</t>
  </si>
  <si>
    <t>SPXW250319P05865000</t>
  </si>
  <si>
    <t>SPXW250319C05870000</t>
  </si>
  <si>
    <t>SPXW250319P05870000</t>
  </si>
  <si>
    <t>SPXW250319C05875000</t>
  </si>
  <si>
    <t>SPXW250319P05875000</t>
  </si>
  <si>
    <t>SPXW250319C05880000</t>
  </si>
  <si>
    <t>SPXW250319P05880000</t>
  </si>
  <si>
    <t>SPXW250319C05885000</t>
  </si>
  <si>
    <t>SPXW250319P05885000</t>
  </si>
  <si>
    <t>SPXW250319C05890000</t>
  </si>
  <si>
    <t>SPXW250319P05890000</t>
  </si>
  <si>
    <t>SPXW250319C05895000</t>
  </si>
  <si>
    <t>SPXW250319P05895000</t>
  </si>
  <si>
    <t>SPXW250319C05900000</t>
  </si>
  <si>
    <t>SPXW250319P05900000</t>
  </si>
  <si>
    <t>SPXW250319C05905000</t>
  </si>
  <si>
    <t>SPXW250319P05905000</t>
  </si>
  <si>
    <t>SPXW250319C05910000</t>
  </si>
  <si>
    <t>SPXW250319P05910000</t>
  </si>
  <si>
    <t>SPXW250319C05915000</t>
  </si>
  <si>
    <t>SPXW250319P05915000</t>
  </si>
  <si>
    <t>SPXW250319C05920000</t>
  </si>
  <si>
    <t>SPXW250319P05920000</t>
  </si>
  <si>
    <t>SPXW250319C05925000</t>
  </si>
  <si>
    <t>SPXW250319P05925000</t>
  </si>
  <si>
    <t>SPXW250319C05930000</t>
  </si>
  <si>
    <t>SPXW250319P05930000</t>
  </si>
  <si>
    <t>SPXW250319C05935000</t>
  </si>
  <si>
    <t>SPXW250319P05935000</t>
  </si>
  <si>
    <t>SPXW250319C05940000</t>
  </si>
  <si>
    <t>SPXW250319P05940000</t>
  </si>
  <si>
    <t>SPXW250319C05945000</t>
  </si>
  <si>
    <t>SPXW250319P05945000</t>
  </si>
  <si>
    <t>SPXW250319C05950000</t>
  </si>
  <si>
    <t>SPXW250319P05950000</t>
  </si>
  <si>
    <t>SPXW250319C05955000</t>
  </si>
  <si>
    <t>SPXW250319P05955000</t>
  </si>
  <si>
    <t>SPXW250319C05960000</t>
  </si>
  <si>
    <t>SPXW250319P05960000</t>
  </si>
  <si>
    <t>SPXW250319C05965000</t>
  </si>
  <si>
    <t>SPXW250319P05965000</t>
  </si>
  <si>
    <t>SPXW250319C05970000</t>
  </si>
  <si>
    <t>SPXW250319P05970000</t>
  </si>
  <si>
    <t>SPXW250319C05975000</t>
  </si>
  <si>
    <t>SPXW250319P05975000</t>
  </si>
  <si>
    <t>SPXW250319C05980000</t>
  </si>
  <si>
    <t>SPXW250319P05980000</t>
  </si>
  <si>
    <t>SPXW250319C05985000</t>
  </si>
  <si>
    <t>SPXW250319P05985000</t>
  </si>
  <si>
    <t>SPXW250319C05990000</t>
  </si>
  <si>
    <t>SPXW250319P05990000</t>
  </si>
  <si>
    <t>SPXW250319C05995000</t>
  </si>
  <si>
    <t>SPXW250319P05995000</t>
  </si>
  <si>
    <t>SPXW250319C06000000</t>
  </si>
  <si>
    <t>SPXW250319P06000000</t>
  </si>
  <si>
    <t>SPXW250319C06005000</t>
  </si>
  <si>
    <t>SPXW250319P06005000</t>
  </si>
  <si>
    <t>SPXW250319C06010000</t>
  </si>
  <si>
    <t>SPXW250319P06010000</t>
  </si>
  <si>
    <t>SPXW250319C06015000</t>
  </si>
  <si>
    <t>SPXW250319P06015000</t>
  </si>
  <si>
    <t>SPXW250319C06020000</t>
  </si>
  <si>
    <t>SPXW250319P06020000</t>
  </si>
  <si>
    <t>SPXW250319C06025000</t>
  </si>
  <si>
    <t>SPXW250319P06025000</t>
  </si>
  <si>
    <t>SPXW250319C06030000</t>
  </si>
  <si>
    <t>SPXW250319P06030000</t>
  </si>
  <si>
    <t>SPXW250319C06035000</t>
  </si>
  <si>
    <t>SPXW250319P06035000</t>
  </si>
  <si>
    <t>SPXW250319C06040000</t>
  </si>
  <si>
    <t>SPXW250319P06040000</t>
  </si>
  <si>
    <t>SPXW250319C06045000</t>
  </si>
  <si>
    <t>SPXW250319P06045000</t>
  </si>
  <si>
    <t>SPXW250319C06050000</t>
  </si>
  <si>
    <t>SPXW250319P06050000</t>
  </si>
  <si>
    <t>SPXW250319C06055000</t>
  </si>
  <si>
    <t>SPXW250319P06055000</t>
  </si>
  <si>
    <t>SPXW250319C06060000</t>
  </si>
  <si>
    <t>SPXW250319P06060000</t>
  </si>
  <si>
    <t>SPXW250319C06065000</t>
  </si>
  <si>
    <t>SPXW250319P06065000</t>
  </si>
  <si>
    <t>SPXW250319C06070000</t>
  </si>
  <si>
    <t>SPXW250319P06070000</t>
  </si>
  <si>
    <t>SPXW250319C06075000</t>
  </si>
  <si>
    <t>SPXW250319P06075000</t>
  </si>
  <si>
    <t>SPXW250319C06080000</t>
  </si>
  <si>
    <t>SPXW250319P06080000</t>
  </si>
  <si>
    <t>SPXW250319C06085000</t>
  </si>
  <si>
    <t>SPXW250319P06085000</t>
  </si>
  <si>
    <t>SPXW250319C06090000</t>
  </si>
  <si>
    <t>SPXW250319P06090000</t>
  </si>
  <si>
    <t>SPXW250319C06095000</t>
  </si>
  <si>
    <t>SPXW250319P06095000</t>
  </si>
  <si>
    <t>SPXW250319C06100000</t>
  </si>
  <si>
    <t>SPXW250319P06100000</t>
  </si>
  <si>
    <t>SPXW250319C06105000</t>
  </si>
  <si>
    <t>SPXW250319P06105000</t>
  </si>
  <si>
    <t>SPXW250319C06110000</t>
  </si>
  <si>
    <t>SPXW250319P06110000</t>
  </si>
  <si>
    <t>SPXW250319C06115000</t>
  </si>
  <si>
    <t>SPXW250319P06115000</t>
  </si>
  <si>
    <t>SPXW250319C06120000</t>
  </si>
  <si>
    <t>SPXW250319P06120000</t>
  </si>
  <si>
    <t>SPXW250319C06125000</t>
  </si>
  <si>
    <t>SPXW250319P06125000</t>
  </si>
  <si>
    <t>SPXW250319C06130000</t>
  </si>
  <si>
    <t>SPXW250319P06130000</t>
  </si>
  <si>
    <t>SPXW250319C06135000</t>
  </si>
  <si>
    <t>SPXW250319P06135000</t>
  </si>
  <si>
    <t>SPXW250319C06140000</t>
  </si>
  <si>
    <t>SPXW250319P06140000</t>
  </si>
  <si>
    <t>SPXW250319C06145000</t>
  </si>
  <si>
    <t>SPXW250319P06145000</t>
  </si>
  <si>
    <t>SPXW250319C06150000</t>
  </si>
  <si>
    <t>SPXW250319P06150000</t>
  </si>
  <si>
    <t>SPXW250319C06155000</t>
  </si>
  <si>
    <t>SPXW250319P06155000</t>
  </si>
  <si>
    <t>SPXW250319C06160000</t>
  </si>
  <si>
    <t>SPXW250319P06160000</t>
  </si>
  <si>
    <t>SPXW250319C06165000</t>
  </si>
  <si>
    <t>SPXW250319P06165000</t>
  </si>
  <si>
    <t>SPXW250319C06170000</t>
  </si>
  <si>
    <t>SPXW250319P06170000</t>
  </si>
  <si>
    <t>SPXW250319C06175000</t>
  </si>
  <si>
    <t>SPXW250319P06175000</t>
  </si>
  <si>
    <t>SPXW250319C06180000</t>
  </si>
  <si>
    <t>SPXW250319P06180000</t>
  </si>
  <si>
    <t>SPXW250319C06185000</t>
  </si>
  <si>
    <t>SPXW250319P06185000</t>
  </si>
  <si>
    <t>SPXW250319C06190000</t>
  </si>
  <si>
    <t>SPXW250319P06190000</t>
  </si>
  <si>
    <t>SPXW250319C06195000</t>
  </si>
  <si>
    <t>SPXW250319P06195000</t>
  </si>
  <si>
    <t>SPXW250319C06200000</t>
  </si>
  <si>
    <t>SPXW250319P06200000</t>
  </si>
  <si>
    <t>SPXW250319C06205000</t>
  </si>
  <si>
    <t>SPXW250319P06205000</t>
  </si>
  <si>
    <t>SPXW250319C06210000</t>
  </si>
  <si>
    <t>SPXW250319P06210000</t>
  </si>
  <si>
    <t>SPXW250319C06220000</t>
  </si>
  <si>
    <t>SPXW250319P06220000</t>
  </si>
  <si>
    <t>SPXW250319C06225000</t>
  </si>
  <si>
    <t>SPXW250319P06225000</t>
  </si>
  <si>
    <t>SPXW250319C06230000</t>
  </si>
  <si>
    <t>SPXW250319P06230000</t>
  </si>
  <si>
    <t>SPXW250319C06240000</t>
  </si>
  <si>
    <t>SPXW250319P06240000</t>
  </si>
  <si>
    <t>SPXW250319C06250000</t>
  </si>
  <si>
    <t>SPXW250319P06250000</t>
  </si>
  <si>
    <t>SPXW250319C06260000</t>
  </si>
  <si>
    <t>SPXW250319P06260000</t>
  </si>
  <si>
    <t>SPXW250319C06275000</t>
  </si>
  <si>
    <t>SPXW250319P06275000</t>
  </si>
  <si>
    <t>SPXW250319C06300000</t>
  </si>
  <si>
    <t>SPXW250319P06300000</t>
  </si>
  <si>
    <t>SPXW250319C06325000</t>
  </si>
  <si>
    <t>SPXW250319P06325000</t>
  </si>
  <si>
    <t>SPXW250319C06350000</t>
  </si>
  <si>
    <t>SPXW250319P06350000</t>
  </si>
  <si>
    <t>SPXW250319C06375000</t>
  </si>
  <si>
    <t>SPXW250319P06375000</t>
  </si>
  <si>
    <t>SPXW250319C06400000</t>
  </si>
  <si>
    <t>SPXW250319P06400000</t>
  </si>
  <si>
    <t>SPXW250319C06450000</t>
  </si>
  <si>
    <t>SPXW250319P06450000</t>
  </si>
  <si>
    <t>SPXW250319C06500000</t>
  </si>
  <si>
    <t>SPXW250319P06500000</t>
  </si>
  <si>
    <t>SPXW250319C06600000</t>
  </si>
  <si>
    <t>SPXW250319P06600000</t>
  </si>
  <si>
    <t>SPXW250319C06700000</t>
  </si>
  <si>
    <t>SPXW250319P06700000</t>
  </si>
  <si>
    <t>SPXW250319C06800000</t>
  </si>
  <si>
    <t>SPXW250319P06800000</t>
  </si>
  <si>
    <t>SPXW250319C06900000</t>
  </si>
  <si>
    <t>SPXW250319P06900000</t>
  </si>
  <si>
    <t>SPXW250319C07000000</t>
  </si>
  <si>
    <t>SPXW250319P07000000</t>
  </si>
  <si>
    <t>SPXW250319C07200000</t>
  </si>
  <si>
    <t>SPXW250319P07200000</t>
  </si>
  <si>
    <t>SPXW250319C07400000</t>
  </si>
  <si>
    <t>SPXW250319P07400000</t>
  </si>
  <si>
    <t>SPXW250319C07600000</t>
  </si>
  <si>
    <t>SPXW250319P07600000</t>
  </si>
  <si>
    <t>SPXW250319C07800000</t>
  </si>
  <si>
    <t>SPXW250319P07800000</t>
  </si>
  <si>
    <t>SPXW250320C02400000</t>
  </si>
  <si>
    <t>SPXW250320P02400000</t>
  </si>
  <si>
    <t>SPXW250320C02600000</t>
  </si>
  <si>
    <t>SPXW250320P02600000</t>
  </si>
  <si>
    <t>SPXW250320C02800000</t>
  </si>
  <si>
    <t>SPXW250320P02800000</t>
  </si>
  <si>
    <t>SPXW250320C03000000</t>
  </si>
  <si>
    <t>SPXW250320P03000000</t>
  </si>
  <si>
    <t>SPXW250320C03200000</t>
  </si>
  <si>
    <t>SPXW250320P03200000</t>
  </si>
  <si>
    <t>SPXW250320C03400000</t>
  </si>
  <si>
    <t>SPXW250320P03400000</t>
  </si>
  <si>
    <t>SPXW250320C03600000</t>
  </si>
  <si>
    <t>SPXW250320P03600000</t>
  </si>
  <si>
    <t>SPXW250320C03800000</t>
  </si>
  <si>
    <t>SPXW250320P03800000</t>
  </si>
  <si>
    <t>SPXW250320C04000000</t>
  </si>
  <si>
    <t>SPXW250320P04000000</t>
  </si>
  <si>
    <t>SPXW250320C04200000</t>
  </si>
  <si>
    <t>SPXW250320P04200000</t>
  </si>
  <si>
    <t>SPXW250320C04400000</t>
  </si>
  <si>
    <t>SPXW250320P04400000</t>
  </si>
  <si>
    <t>SPXW250320C04500000</t>
  </si>
  <si>
    <t>SPXW250320P04500000</t>
  </si>
  <si>
    <t>SPXW250320C04600000</t>
  </si>
  <si>
    <t>SPXW250320P04600000</t>
  </si>
  <si>
    <t>SPXW250320C04700000</t>
  </si>
  <si>
    <t>SPXW250320P04700000</t>
  </si>
  <si>
    <t>SPXW250320C04800000</t>
  </si>
  <si>
    <t>SPXW250320P04800000</t>
  </si>
  <si>
    <t>SPXW250320C04900000</t>
  </si>
  <si>
    <t>SPXW250320P04900000</t>
  </si>
  <si>
    <t>SPXW250320C05000000</t>
  </si>
  <si>
    <t>SPXW250320P05000000</t>
  </si>
  <si>
    <t>SPXW250320C05050000</t>
  </si>
  <si>
    <t>SPXW250320P05050000</t>
  </si>
  <si>
    <t>SPXW250320C05100000</t>
  </si>
  <si>
    <t>SPXW250320P05100000</t>
  </si>
  <si>
    <t>SPXW250320C05150000</t>
  </si>
  <si>
    <t>SPXW250320P05150000</t>
  </si>
  <si>
    <t>SPXW250320C05200000</t>
  </si>
  <si>
    <t>SPXW250320P05200000</t>
  </si>
  <si>
    <t>SPXW250320C05250000</t>
  </si>
  <si>
    <t>SPXW250320P05250000</t>
  </si>
  <si>
    <t>SPXW250320C05300000</t>
  </si>
  <si>
    <t>SPXW250320P05300000</t>
  </si>
  <si>
    <t>SPXW250320C05325000</t>
  </si>
  <si>
    <t>SPXW250320P05325000</t>
  </si>
  <si>
    <t>SPXW250320C05350000</t>
  </si>
  <si>
    <t>SPXW250320P05350000</t>
  </si>
  <si>
    <t>SPXW250320C05375000</t>
  </si>
  <si>
    <t>SPXW250320P05375000</t>
  </si>
  <si>
    <t>SPXW250320C05400000</t>
  </si>
  <si>
    <t>SPXW250320P05400000</t>
  </si>
  <si>
    <t>SPXW250320C05425000</t>
  </si>
  <si>
    <t>SPXW250320P05425000</t>
  </si>
  <si>
    <t>SPXW250320C05450000</t>
  </si>
  <si>
    <t>SPXW250320P05450000</t>
  </si>
  <si>
    <t>SPXW250320C05475000</t>
  </si>
  <si>
    <t>SPXW250320P05475000</t>
  </si>
  <si>
    <t>SPXW250320C05500000</t>
  </si>
  <si>
    <t>SPXW250320P05500000</t>
  </si>
  <si>
    <t>SPXW250320C05525000</t>
  </si>
  <si>
    <t>SPXW250320P05525000</t>
  </si>
  <si>
    <t>SPXW250320C05550000</t>
  </si>
  <si>
    <t>SPXW250320P05550000</t>
  </si>
  <si>
    <t>SPXW250320C05570000</t>
  </si>
  <si>
    <t>SPXW250320P05570000</t>
  </si>
  <si>
    <t>SPXW250320C05575000</t>
  </si>
  <si>
    <t>SPXW250320P05575000</t>
  </si>
  <si>
    <t>SPXW250320C05580000</t>
  </si>
  <si>
    <t>SPXW250320P05580000</t>
  </si>
  <si>
    <t>SPXW250320C05590000</t>
  </si>
  <si>
    <t>SPXW250320P05590000</t>
  </si>
  <si>
    <t>SPXW250320C05600000</t>
  </si>
  <si>
    <t>SPXW250320P05600000</t>
  </si>
  <si>
    <t>SPXW250320C05610000</t>
  </si>
  <si>
    <t>SPXW250320P05610000</t>
  </si>
  <si>
    <t>SPXW250320C05620000</t>
  </si>
  <si>
    <t>SPXW250320P05620000</t>
  </si>
  <si>
    <t>SPXW250320C05625000</t>
  </si>
  <si>
    <t>SPXW250320P05625000</t>
  </si>
  <si>
    <t>SPXW250320C05630000</t>
  </si>
  <si>
    <t>SPXW250320P05630000</t>
  </si>
  <si>
    <t>SPXW250320C05640000</t>
  </si>
  <si>
    <t>SPXW250320P05640000</t>
  </si>
  <si>
    <t>SPXW250320C05650000</t>
  </si>
  <si>
    <t>SPXW250320P05650000</t>
  </si>
  <si>
    <t>SPXW250320C05660000</t>
  </si>
  <si>
    <t>SPXW250320P05660000</t>
  </si>
  <si>
    <t>SPXW250320C05670000</t>
  </si>
  <si>
    <t>SPXW250320P05670000</t>
  </si>
  <si>
    <t>SPXW250320C05675000</t>
  </si>
  <si>
    <t>SPXW250320P05675000</t>
  </si>
  <si>
    <t>SPXW250320C05680000</t>
  </si>
  <si>
    <t>SPXW250320P05680000</t>
  </si>
  <si>
    <t>SPXW250320C05690000</t>
  </si>
  <si>
    <t>SPXW250320P05690000</t>
  </si>
  <si>
    <t>SPXW250320C05695000</t>
  </si>
  <si>
    <t>SPXW250320P05695000</t>
  </si>
  <si>
    <t>SPXW250320C05700000</t>
  </si>
  <si>
    <t>SPXW250320P05700000</t>
  </si>
  <si>
    <t>SPXW250320C05705000</t>
  </si>
  <si>
    <t>SPXW250320P05705000</t>
  </si>
  <si>
    <t>SPXW250320C05710000</t>
  </si>
  <si>
    <t>SPXW250320P05710000</t>
  </si>
  <si>
    <t>SPXW250320C05715000</t>
  </si>
  <si>
    <t>SPXW250320P05715000</t>
  </si>
  <si>
    <t>SPXW250320C05720000</t>
  </si>
  <si>
    <t>SPXW250320P05720000</t>
  </si>
  <si>
    <t>SPXW250320C05725000</t>
  </si>
  <si>
    <t>SPXW250320P05725000</t>
  </si>
  <si>
    <t>SPXW250320C05730000</t>
  </si>
  <si>
    <t>SPXW250320P05730000</t>
  </si>
  <si>
    <t>SPXW250320C05735000</t>
  </si>
  <si>
    <t>SPXW250320P05735000</t>
  </si>
  <si>
    <t>SPXW250320C05740000</t>
  </si>
  <si>
    <t>SPXW250320P05740000</t>
  </si>
  <si>
    <t>SPXW250320C05745000</t>
  </si>
  <si>
    <t>SPXW250320P05745000</t>
  </si>
  <si>
    <t>SPXW250320C05750000</t>
  </si>
  <si>
    <t>SPXW250320P05750000</t>
  </si>
  <si>
    <t>SPXW250320C05755000</t>
  </si>
  <si>
    <t>SPXW250320P05755000</t>
  </si>
  <si>
    <t>SPXW250320C05760000</t>
  </si>
  <si>
    <t>SPXW250320P05760000</t>
  </si>
  <si>
    <t>SPXW250320C05765000</t>
  </si>
  <si>
    <t>SPXW250320P05765000</t>
  </si>
  <si>
    <t>SPXW250320C05770000</t>
  </si>
  <si>
    <t>SPXW250320P05770000</t>
  </si>
  <si>
    <t>SPXW250320C05775000</t>
  </si>
  <si>
    <t>SPXW250320P05775000</t>
  </si>
  <si>
    <t>SPXW250320C05780000</t>
  </si>
  <si>
    <t>SPXW250320P05780000</t>
  </si>
  <si>
    <t>SPXW250320C05785000</t>
  </si>
  <si>
    <t>SPXW250320P05785000</t>
  </si>
  <si>
    <t>SPXW250320C05790000</t>
  </si>
  <si>
    <t>SPXW250320P05790000</t>
  </si>
  <si>
    <t>SPXW250320C05795000</t>
  </si>
  <si>
    <t>SPXW250320P05795000</t>
  </si>
  <si>
    <t>SPXW250320C05800000</t>
  </si>
  <si>
    <t>SPXW250320P05800000</t>
  </si>
  <si>
    <t>SPXW250320C05805000</t>
  </si>
  <si>
    <t>SPXW250320P05805000</t>
  </si>
  <si>
    <t>SPXW250320C05810000</t>
  </si>
  <si>
    <t>SPXW250320P05810000</t>
  </si>
  <si>
    <t>SPXW250320C05815000</t>
  </si>
  <si>
    <t>SPXW250320P05815000</t>
  </si>
  <si>
    <t>SPXW250320C05820000</t>
  </si>
  <si>
    <t>SPXW250320P05820000</t>
  </si>
  <si>
    <t>SPXW250320C05825000</t>
  </si>
  <si>
    <t>SPXW250320P05825000</t>
  </si>
  <si>
    <t>SPXW250320C05830000</t>
  </si>
  <si>
    <t>SPXW250320P05830000</t>
  </si>
  <si>
    <t>SPXW250320C05835000</t>
  </si>
  <si>
    <t>SPXW250320P05835000</t>
  </si>
  <si>
    <t>SPXW250320C05840000</t>
  </si>
  <si>
    <t>SPXW250320P05840000</t>
  </si>
  <si>
    <t>SPXW250320C05845000</t>
  </si>
  <si>
    <t>SPXW250320P05845000</t>
  </si>
  <si>
    <t>SPXW250320C05850000</t>
  </si>
  <si>
    <t>SPXW250320P05850000</t>
  </si>
  <si>
    <t>SPXW250320C05855000</t>
  </si>
  <si>
    <t>SPXW250320P05855000</t>
  </si>
  <si>
    <t>SPXW250320C05860000</t>
  </si>
  <si>
    <t>SPXW250320P05860000</t>
  </si>
  <si>
    <t>SPXW250320C05865000</t>
  </si>
  <si>
    <t>SPXW250320P05865000</t>
  </si>
  <si>
    <t>SPXW250320C05870000</t>
  </si>
  <si>
    <t>SPXW250320P05870000</t>
  </si>
  <si>
    <t>SPXW250320C05875000</t>
  </si>
  <si>
    <t>SPXW250320P05875000</t>
  </si>
  <si>
    <t>SPXW250320C05880000</t>
  </si>
  <si>
    <t>SPXW250320P05880000</t>
  </si>
  <si>
    <t>SPXW250320C05885000</t>
  </si>
  <si>
    <t>SPXW250320P05885000</t>
  </si>
  <si>
    <t>SPXW250320C05890000</t>
  </si>
  <si>
    <t>SPXW250320P05890000</t>
  </si>
  <si>
    <t>SPXW250320C05895000</t>
  </si>
  <si>
    <t>SPXW250320P05895000</t>
  </si>
  <si>
    <t>SPXW250320C05900000</t>
  </si>
  <si>
    <t>SPXW250320P05900000</t>
  </si>
  <si>
    <t>SPXW250320C05905000</t>
  </si>
  <si>
    <t>SPXW250320P05905000</t>
  </si>
  <si>
    <t>SPXW250320C05910000</t>
  </si>
  <si>
    <t>SPXW250320P05910000</t>
  </si>
  <si>
    <t>SPXW250320C05915000</t>
  </si>
  <si>
    <t>SPXW250320P05915000</t>
  </si>
  <si>
    <t>SPXW250320C05920000</t>
  </si>
  <si>
    <t>SPXW250320P05920000</t>
  </si>
  <si>
    <t>SPXW250320C05925000</t>
  </si>
  <si>
    <t>SPXW250320P05925000</t>
  </si>
  <si>
    <t>SPXW250320C05930000</t>
  </si>
  <si>
    <t>SPXW250320P05930000</t>
  </si>
  <si>
    <t>SPXW250320C05935000</t>
  </si>
  <si>
    <t>SPXW250320P05935000</t>
  </si>
  <si>
    <t>SPXW250320C05940000</t>
  </si>
  <si>
    <t>SPXW250320P05940000</t>
  </si>
  <si>
    <t>SPXW250320C05945000</t>
  </si>
  <si>
    <t>SPXW250320P05945000</t>
  </si>
  <si>
    <t>SPXW250320C05950000</t>
  </si>
  <si>
    <t>SPXW250320P05950000</t>
  </si>
  <si>
    <t>SPXW250320C05955000</t>
  </si>
  <si>
    <t>SPXW250320P05955000</t>
  </si>
  <si>
    <t>SPXW250320C05960000</t>
  </si>
  <si>
    <t>SPXW250320P05960000</t>
  </si>
  <si>
    <t>SPXW250320C05965000</t>
  </si>
  <si>
    <t>SPXW250320P05965000</t>
  </si>
  <si>
    <t>SPXW250320C05970000</t>
  </si>
  <si>
    <t>SPXW250320P05970000</t>
  </si>
  <si>
    <t>SPXW250320C05975000</t>
  </si>
  <si>
    <t>SPXW250320P05975000</t>
  </si>
  <si>
    <t>SPXW250320C05980000</t>
  </si>
  <si>
    <t>SPXW250320P05980000</t>
  </si>
  <si>
    <t>SPXW250320C05985000</t>
  </si>
  <si>
    <t>SPXW250320P05985000</t>
  </si>
  <si>
    <t>SPXW250320C05990000</t>
  </si>
  <si>
    <t>SPXW250320P05990000</t>
  </si>
  <si>
    <t>SPXW250320C05995000</t>
  </si>
  <si>
    <t>SPXW250320P05995000</t>
  </si>
  <si>
    <t>SPXW250320C06000000</t>
  </si>
  <si>
    <t>SPXW250320P06000000</t>
  </si>
  <si>
    <t>SPXW250320C06005000</t>
  </si>
  <si>
    <t>SPXW250320P06005000</t>
  </si>
  <si>
    <t>SPXW250320C06010000</t>
  </si>
  <si>
    <t>SPXW250320P06010000</t>
  </si>
  <si>
    <t>SPXW250320C06015000</t>
  </si>
  <si>
    <t>SPXW250320P06015000</t>
  </si>
  <si>
    <t>SPXW250320C06020000</t>
  </si>
  <si>
    <t>SPXW250320P06020000</t>
  </si>
  <si>
    <t>SPXW250320C06025000</t>
  </si>
  <si>
    <t>SPXW250320P06025000</t>
  </si>
  <si>
    <t>SPXW250320C06030000</t>
  </si>
  <si>
    <t>SPXW250320P06030000</t>
  </si>
  <si>
    <t>SPXW250320C06035000</t>
  </si>
  <si>
    <t>SPXW250320P06035000</t>
  </si>
  <si>
    <t>SPXW250320C06040000</t>
  </si>
  <si>
    <t>SPXW250320P06040000</t>
  </si>
  <si>
    <t>SPXW250320C06045000</t>
  </si>
  <si>
    <t>SPXW250320P06045000</t>
  </si>
  <si>
    <t>SPXW250320C06050000</t>
  </si>
  <si>
    <t>SPXW250320P06050000</t>
  </si>
  <si>
    <t>SPXW250320C06055000</t>
  </si>
  <si>
    <t>SPXW250320P06055000</t>
  </si>
  <si>
    <t>SPXW250320C06060000</t>
  </si>
  <si>
    <t>SPXW250320P06060000</t>
  </si>
  <si>
    <t>SPXW250320C06065000</t>
  </si>
  <si>
    <t>SPXW250320P06065000</t>
  </si>
  <si>
    <t>SPXW250320C06070000</t>
  </si>
  <si>
    <t>SPXW250320P06070000</t>
  </si>
  <si>
    <t>SPXW250320C06075000</t>
  </si>
  <si>
    <t>SPXW250320P06075000</t>
  </si>
  <si>
    <t>SPXW250320C06080000</t>
  </si>
  <si>
    <t>SPXW250320P06080000</t>
  </si>
  <si>
    <t>SPXW250320C06085000</t>
  </si>
  <si>
    <t>SPXW250320P06085000</t>
  </si>
  <si>
    <t>SPXW250320C06090000</t>
  </si>
  <si>
    <t>SPXW250320P06090000</t>
  </si>
  <si>
    <t>SPXW250320C06095000</t>
  </si>
  <si>
    <t>SPXW250320P06095000</t>
  </si>
  <si>
    <t>SPXW250320C06100000</t>
  </si>
  <si>
    <t>SPXW250320P06100000</t>
  </si>
  <si>
    <t>SPXW250320C06105000</t>
  </si>
  <si>
    <t>SPXW250320P06105000</t>
  </si>
  <si>
    <t>SPXW250320C06110000</t>
  </si>
  <si>
    <t>SPXW250320P06110000</t>
  </si>
  <si>
    <t>SPXW250320C06115000</t>
  </si>
  <si>
    <t>SPXW250320P06115000</t>
  </si>
  <si>
    <t>SPXW250320C06120000</t>
  </si>
  <si>
    <t>SPXW250320P06120000</t>
  </si>
  <si>
    <t>SPXW250320C06125000</t>
  </si>
  <si>
    <t>SPXW250320P06125000</t>
  </si>
  <si>
    <t>SPXW250320C06130000</t>
  </si>
  <si>
    <t>SPXW250320P06130000</t>
  </si>
  <si>
    <t>SPXW250320C06135000</t>
  </si>
  <si>
    <t>SPXW250320P06135000</t>
  </si>
  <si>
    <t>SPXW250320C06140000</t>
  </si>
  <si>
    <t>SPXW250320P06140000</t>
  </si>
  <si>
    <t>SPXW250320C06145000</t>
  </si>
  <si>
    <t>SPXW250320P06145000</t>
  </si>
  <si>
    <t>SPXW250320C06150000</t>
  </si>
  <si>
    <t>SPXW250320P06150000</t>
  </si>
  <si>
    <t>SPXW250320C06155000</t>
  </si>
  <si>
    <t>SPXW250320P06155000</t>
  </si>
  <si>
    <t>SPXW250320C06160000</t>
  </si>
  <si>
    <t>SPXW250320P06160000</t>
  </si>
  <si>
    <t>SPXW250320C06165000</t>
  </si>
  <si>
    <t>SPXW250320P06165000</t>
  </si>
  <si>
    <t>SPXW250320C06170000</t>
  </si>
  <si>
    <t>SPXW250320P06170000</t>
  </si>
  <si>
    <t>SPXW250320C06175000</t>
  </si>
  <si>
    <t>SPXW250320P06175000</t>
  </si>
  <si>
    <t>SPXW250320C06180000</t>
  </si>
  <si>
    <t>SPXW250320P06180000</t>
  </si>
  <si>
    <t>SPXW250320C06190000</t>
  </si>
  <si>
    <t>SPXW250320P06190000</t>
  </si>
  <si>
    <t>SPXW250320C06200000</t>
  </si>
  <si>
    <t>SPXW250320P06200000</t>
  </si>
  <si>
    <t>SPXW250320C06210000</t>
  </si>
  <si>
    <t>SPXW250320P06210000</t>
  </si>
  <si>
    <t>SPXW250320C06220000</t>
  </si>
  <si>
    <t>SPXW250320P06220000</t>
  </si>
  <si>
    <t>SPXW250320C06225000</t>
  </si>
  <si>
    <t>SPXW250320P06225000</t>
  </si>
  <si>
    <t>SPXW250320C06230000</t>
  </si>
  <si>
    <t>SPXW250320P06230000</t>
  </si>
  <si>
    <t>SPXW250320C06250000</t>
  </si>
  <si>
    <t>SPXW250320P06250000</t>
  </si>
  <si>
    <t>SPXW250320C06275000</t>
  </si>
  <si>
    <t>SPXW250320P06275000</t>
  </si>
  <si>
    <t>SPXW250320C06300000</t>
  </si>
  <si>
    <t>SPXW250320P06300000</t>
  </si>
  <si>
    <t>SPXW250320C06325000</t>
  </si>
  <si>
    <t>SPXW250320P06325000</t>
  </si>
  <si>
    <t>SPXW250320C06350000</t>
  </si>
  <si>
    <t>SPXW250320P06350000</t>
  </si>
  <si>
    <t>SPXW250320C06400000</t>
  </si>
  <si>
    <t>SPXW250320P06400000</t>
  </si>
  <si>
    <t>SPXW250320C06450000</t>
  </si>
  <si>
    <t>SPXW250320P06450000</t>
  </si>
  <si>
    <t>SPXW250320C06500000</t>
  </si>
  <si>
    <t>SPXW250320P06500000</t>
  </si>
  <si>
    <t>SPXW250320C06600000</t>
  </si>
  <si>
    <t>SPXW250320P06600000</t>
  </si>
  <si>
    <t>SPXW250320C06700000</t>
  </si>
  <si>
    <t>SPXW250320P06700000</t>
  </si>
  <si>
    <t>SPXW250320C06800000</t>
  </si>
  <si>
    <t>SPXW250320P06800000</t>
  </si>
  <si>
    <t>SPXW250320C06900000</t>
  </si>
  <si>
    <t>SPXW250320P06900000</t>
  </si>
  <si>
    <t>SPXW250320C07000000</t>
  </si>
  <si>
    <t>SPXW250320P07000000</t>
  </si>
  <si>
    <t>SPXW250320C07200000</t>
  </si>
  <si>
    <t>SPXW250320P07200000</t>
  </si>
  <si>
    <t>SPXW250320C07400000</t>
  </si>
  <si>
    <t>SPXW250320P07400000</t>
  </si>
  <si>
    <t>SPXW250320C07600000</t>
  </si>
  <si>
    <t>SPXW250320P07600000</t>
  </si>
  <si>
    <t>SPXW250320C07800000</t>
  </si>
  <si>
    <t>SPXW250320P07800000</t>
  </si>
  <si>
    <t>SPXW250321C00200000</t>
  </si>
  <si>
    <t>SPXW250321P00200000</t>
  </si>
  <si>
    <t>SPXW250321C00400000</t>
  </si>
  <si>
    <t>SPXW250321P00400000</t>
  </si>
  <si>
    <t>SPXW250321C00600000</t>
  </si>
  <si>
    <t>SPXW250321P00600000</t>
  </si>
  <si>
    <t>SPXW250321C00800000</t>
  </si>
  <si>
    <t>SPXW250321P00800000</t>
  </si>
  <si>
    <t>SPXW250321C01000000</t>
  </si>
  <si>
    <t>SPXW250321P01000000</t>
  </si>
  <si>
    <t>SPXW250321C01200000</t>
  </si>
  <si>
    <t>SPXW250321P01200000</t>
  </si>
  <si>
    <t>SPXW250321C01400000</t>
  </si>
  <si>
    <t>SPXW250321P01400000</t>
  </si>
  <si>
    <t>SPXW250321C01600000</t>
  </si>
  <si>
    <t>SPXW250321P01600000</t>
  </si>
  <si>
    <t>SPXW250321C01800000</t>
  </si>
  <si>
    <t>SPXW250321P01800000</t>
  </si>
  <si>
    <t>SPXW250321C01900000</t>
  </si>
  <si>
    <t>SPXW250321P01900000</t>
  </si>
  <si>
    <t>SPXW250321C02000000</t>
  </si>
  <si>
    <t>SPXW250321P02000000</t>
  </si>
  <si>
    <t>SPXW250321C02100000</t>
  </si>
  <si>
    <t>SPXW250321P02100000</t>
  </si>
  <si>
    <t>SPXW250321C02200000</t>
  </si>
  <si>
    <t>SPXW250321P02200000</t>
  </si>
  <si>
    <t>SPXW250321C02300000</t>
  </si>
  <si>
    <t>SPXW250321P02300000</t>
  </si>
  <si>
    <t>SPXW250321C02400000</t>
  </si>
  <si>
    <t>SPXW250321P02400000</t>
  </si>
  <si>
    <t>SPXW250321C02500000</t>
  </si>
  <si>
    <t>SPXW250321P02500000</t>
  </si>
  <si>
    <t>SPXW250321C02600000</t>
  </si>
  <si>
    <t>SPXW250321P02600000</t>
  </si>
  <si>
    <t>SPXW250321C02700000</t>
  </si>
  <si>
    <t>SPXW250321P02700000</t>
  </si>
  <si>
    <t>SPXW250321C02800000</t>
  </si>
  <si>
    <t>SPXW250321P02800000</t>
  </si>
  <si>
    <t>SPXW250321C02900000</t>
  </si>
  <si>
    <t>SPXW250321P02900000</t>
  </si>
  <si>
    <t>SPXW250321C03000000</t>
  </si>
  <si>
    <t>SPXW250321P03000000</t>
  </si>
  <si>
    <t>SPXW250321C03050000</t>
  </si>
  <si>
    <t>SPXW250321P03050000</t>
  </si>
  <si>
    <t>SPXW250321C03100000</t>
  </si>
  <si>
    <t>SPXW250321P03100000</t>
  </si>
  <si>
    <t>SPXW250321C03150000</t>
  </si>
  <si>
    <t>SPXW250321P03150000</t>
  </si>
  <si>
    <t>SPXW250321C03200000</t>
  </si>
  <si>
    <t>SPXW250321P03200000</t>
  </si>
  <si>
    <t>SPXW250321C03250000</t>
  </si>
  <si>
    <t>SPXW250321P03250000</t>
  </si>
  <si>
    <t>SPXW250321C03300000</t>
  </si>
  <si>
    <t>SPXW250321P03300000</t>
  </si>
  <si>
    <t>SPXW250321C03350000</t>
  </si>
  <si>
    <t>SPXW250321P03350000</t>
  </si>
  <si>
    <t>SPXW250321C03400000</t>
  </si>
  <si>
    <t>SPXW250321P03400000</t>
  </si>
  <si>
    <t>SPXW250321C03450000</t>
  </si>
  <si>
    <t>SPXW250321P03450000</t>
  </si>
  <si>
    <t>SPXW250321C03500000</t>
  </si>
  <si>
    <t>SPXW250321P03500000</t>
  </si>
  <si>
    <t>SPXW250321C03525000</t>
  </si>
  <si>
    <t>SPXW250321P03525000</t>
  </si>
  <si>
    <t>SPXW250321C03550000</t>
  </si>
  <si>
    <t>SPXW250321P03550000</t>
  </si>
  <si>
    <t>SPXW250321C03575000</t>
  </si>
  <si>
    <t>SPXW250321P03575000</t>
  </si>
  <si>
    <t>SPXW250321C03600000</t>
  </si>
  <si>
    <t>SPXW250321P03600000</t>
  </si>
  <si>
    <t>SPXW250321C03625000</t>
  </si>
  <si>
    <t>SPXW250321P03625000</t>
  </si>
  <si>
    <t>SPXW250321C03650000</t>
  </si>
  <si>
    <t>SPXW250321P03650000</t>
  </si>
  <si>
    <t>SPXW250321C03675000</t>
  </si>
  <si>
    <t>SPXW250321P03675000</t>
  </si>
  <si>
    <t>SPXW250321C03700000</t>
  </si>
  <si>
    <t>SPXW250321P03700000</t>
  </si>
  <si>
    <t>SPXW250321C03725000</t>
  </si>
  <si>
    <t>SPXW250321P03725000</t>
  </si>
  <si>
    <t>SPXW250321C03750000</t>
  </si>
  <si>
    <t>SPXW250321P03750000</t>
  </si>
  <si>
    <t>SPXW250321C03775000</t>
  </si>
  <si>
    <t>SPXW250321P03775000</t>
  </si>
  <si>
    <t>SPXW250321C03800000</t>
  </si>
  <si>
    <t>SPXW250321P03800000</t>
  </si>
  <si>
    <t>SPXW250321C03825000</t>
  </si>
  <si>
    <t>SPXW250321P03825000</t>
  </si>
  <si>
    <t>SPXW250321C03850000</t>
  </si>
  <si>
    <t>SPXW250321P03850000</t>
  </si>
  <si>
    <t>SPXW250321C03875000</t>
  </si>
  <si>
    <t>SPXW250321P03875000</t>
  </si>
  <si>
    <t>SPXW250321C03900000</t>
  </si>
  <si>
    <t>SPXW250321P03900000</t>
  </si>
  <si>
    <t>SPXW250321C03925000</t>
  </si>
  <si>
    <t>SPXW250321P03925000</t>
  </si>
  <si>
    <t>SPXW250321C03950000</t>
  </si>
  <si>
    <t>SPXW250321P03950000</t>
  </si>
  <si>
    <t>SPXW250321C03975000</t>
  </si>
  <si>
    <t>SPXW250321P03975000</t>
  </si>
  <si>
    <t>SPXW250321C04000000</t>
  </si>
  <si>
    <t>SPXW250321P04000000</t>
  </si>
  <si>
    <t>SPXW250321C04025000</t>
  </si>
  <si>
    <t>SPXW250321P04025000</t>
  </si>
  <si>
    <t>SPXW250321C04050000</t>
  </si>
  <si>
    <t>SPXW250321P04050000</t>
  </si>
  <si>
    <t>SPXW250321C04075000</t>
  </si>
  <si>
    <t>SPXW250321P04075000</t>
  </si>
  <si>
    <t>SPXW250321C04100000</t>
  </si>
  <si>
    <t>SPXW250321P04100000</t>
  </si>
  <si>
    <t>SPXW250321C04125000</t>
  </si>
  <si>
    <t>SPXW250321P04125000</t>
  </si>
  <si>
    <t>SPXW250321C04150000</t>
  </si>
  <si>
    <t>SPXW250321P04150000</t>
  </si>
  <si>
    <t>SPXW250321C04175000</t>
  </si>
  <si>
    <t>SPXW250321P04175000</t>
  </si>
  <si>
    <t>SPXW250321C04200000</t>
  </si>
  <si>
    <t>SPXW250321P04200000</t>
  </si>
  <si>
    <t>SPXW250321C04225000</t>
  </si>
  <si>
    <t>SPXW250321P04225000</t>
  </si>
  <si>
    <t>SPXW250321C04250000</t>
  </si>
  <si>
    <t>SPXW250321P04250000</t>
  </si>
  <si>
    <t>SPXW250321C04275000</t>
  </si>
  <si>
    <t>SPXW250321P04275000</t>
  </si>
  <si>
    <t>SPXW250321C04300000</t>
  </si>
  <si>
    <t>SPXW250321P04300000</t>
  </si>
  <si>
    <t>SPXW250321C04325000</t>
  </si>
  <si>
    <t>SPXW250321P04325000</t>
  </si>
  <si>
    <t>SPXW250321C04350000</t>
  </si>
  <si>
    <t>SPXW250321P04350000</t>
  </si>
  <si>
    <t>SPXW250321C04375000</t>
  </si>
  <si>
    <t>SPXW250321P04375000</t>
  </si>
  <si>
    <t>SPXW250321C04400000</t>
  </si>
  <si>
    <t>SPXW250321P04400000</t>
  </si>
  <si>
    <t>SPXW250321C04425000</t>
  </si>
  <si>
    <t>SPXW250321P04425000</t>
  </si>
  <si>
    <t>SPXW250321C04450000</t>
  </si>
  <si>
    <t>SPXW250321P04450000</t>
  </si>
  <si>
    <t>SPXW250321C04475000</t>
  </si>
  <si>
    <t>SPXW250321P04475000</t>
  </si>
  <si>
    <t>SPXW250321C04500000</t>
  </si>
  <si>
    <t>SPXW250321P04500000</t>
  </si>
  <si>
    <t>SPXW250321C04525000</t>
  </si>
  <si>
    <t>SPXW250321P04525000</t>
  </si>
  <si>
    <t>SPXW250321C04550000</t>
  </si>
  <si>
    <t>SPXW250321P04550000</t>
  </si>
  <si>
    <t>SPXW250321C04575000</t>
  </si>
  <si>
    <t>SPXW250321P04575000</t>
  </si>
  <si>
    <t>SPXW250321C04600000</t>
  </si>
  <si>
    <t>SPXW250321P04600000</t>
  </si>
  <si>
    <t>SPXW250321C04625000</t>
  </si>
  <si>
    <t>SPXW250321P04625000</t>
  </si>
  <si>
    <t>SPXW250321C04650000</t>
  </si>
  <si>
    <t>SPXW250321P04650000</t>
  </si>
  <si>
    <t>SPXW250321C04675000</t>
  </si>
  <si>
    <t>SPXW250321P04675000</t>
  </si>
  <si>
    <t>SPXW250321C04700000</t>
  </si>
  <si>
    <t>SPXW250321P04700000</t>
  </si>
  <si>
    <t>SPXW250321C04710000</t>
  </si>
  <si>
    <t>SPXW250321P04710000</t>
  </si>
  <si>
    <t>SPXW250321C04720000</t>
  </si>
  <si>
    <t>SPXW250321P04720000</t>
  </si>
  <si>
    <t>SPXW250321C04725000</t>
  </si>
  <si>
    <t>SPXW250321P04725000</t>
  </si>
  <si>
    <t>SPXW250321C04730000</t>
  </si>
  <si>
    <t>SPXW250321P04730000</t>
  </si>
  <si>
    <t>SPXW250321C04740000</t>
  </si>
  <si>
    <t>SPXW250321P04740000</t>
  </si>
  <si>
    <t>SPXW250321C04750000</t>
  </si>
  <si>
    <t>SPXW250321P04750000</t>
  </si>
  <si>
    <t>SPXW250321C04760000</t>
  </si>
  <si>
    <t>SPXW250321P04760000</t>
  </si>
  <si>
    <t>SPXW250321C04770000</t>
  </si>
  <si>
    <t>SPXW250321P04770000</t>
  </si>
  <si>
    <t>SPXW250321C04775000</t>
  </si>
  <si>
    <t>SPXW250321P04775000</t>
  </si>
  <si>
    <t>SPXW250321C04780000</t>
  </si>
  <si>
    <t>SPXW250321P04780000</t>
  </si>
  <si>
    <t>SPXW250321C04790000</t>
  </si>
  <si>
    <t>SPXW250321P04790000</t>
  </si>
  <si>
    <t>SPXW250321C04800000</t>
  </si>
  <si>
    <t>SPXW250321P04800000</t>
  </si>
  <si>
    <t>SPXW250321C04810000</t>
  </si>
  <si>
    <t>SPXW250321P04810000</t>
  </si>
  <si>
    <t>SPXW250321C04820000</t>
  </si>
  <si>
    <t>SPXW250321P04820000</t>
  </si>
  <si>
    <t>SPXW250321C04825000</t>
  </si>
  <si>
    <t>SPXW250321P04825000</t>
  </si>
  <si>
    <t>SPXW250321C04830000</t>
  </si>
  <si>
    <t>SPXW250321P04830000</t>
  </si>
  <si>
    <t>SPXW250321C04840000</t>
  </si>
  <si>
    <t>SPXW250321P04840000</t>
  </si>
  <si>
    <t>SPXW250321C04850000</t>
  </si>
  <si>
    <t>SPXW250321P04850000</t>
  </si>
  <si>
    <t>SPXW250321C04860000</t>
  </si>
  <si>
    <t>SPXW250321P04860000</t>
  </si>
  <si>
    <t>SPXW250321C04870000</t>
  </si>
  <si>
    <t>SPXW250321P04870000</t>
  </si>
  <si>
    <t>SPXW250321C04875000</t>
  </si>
  <si>
    <t>SPXW250321P04875000</t>
  </si>
  <si>
    <t>SPXW250321C04880000</t>
  </si>
  <si>
    <t>SPXW250321P04880000</t>
  </si>
  <si>
    <t>SPXW250321C04890000</t>
  </si>
  <si>
    <t>SPXW250321P04890000</t>
  </si>
  <si>
    <t>SPXW250321C04900000</t>
  </si>
  <si>
    <t>SPXW250321P04900000</t>
  </si>
  <si>
    <t>SPXW250321C04910000</t>
  </si>
  <si>
    <t>SPXW250321P04910000</t>
  </si>
  <si>
    <t>SPXW250321C04920000</t>
  </si>
  <si>
    <t>SPXW250321P04920000</t>
  </si>
  <si>
    <t>SPXW250321C04925000</t>
  </si>
  <si>
    <t>SPXW250321P04925000</t>
  </si>
  <si>
    <t>SPXW250321C04930000</t>
  </si>
  <si>
    <t>SPXW250321P04930000</t>
  </si>
  <si>
    <t>SPXW250321C04940000</t>
  </si>
  <si>
    <t>SPXW250321P04940000</t>
  </si>
  <si>
    <t>SPXW250321C04950000</t>
  </si>
  <si>
    <t>SPXW250321P04950000</t>
  </si>
  <si>
    <t>SPXW250321C04960000</t>
  </si>
  <si>
    <t>SPXW250321P04960000</t>
  </si>
  <si>
    <t>SPXW250321C04970000</t>
  </si>
  <si>
    <t>SPXW250321P04970000</t>
  </si>
  <si>
    <t>SPXW250321C04975000</t>
  </si>
  <si>
    <t>SPXW250321P04975000</t>
  </si>
  <si>
    <t>SPXW250321C04980000</t>
  </si>
  <si>
    <t>SPXW250321P04980000</t>
  </si>
  <si>
    <t>SPXW250321C04990000</t>
  </si>
  <si>
    <t>SPXW250321P04990000</t>
  </si>
  <si>
    <t>SPXW250321C05000000</t>
  </si>
  <si>
    <t>SPXW250321P05000000</t>
  </si>
  <si>
    <t>SPXW250321C05010000</t>
  </si>
  <si>
    <t>SPXW250321P05010000</t>
  </si>
  <si>
    <t>SPXW250321C05020000</t>
  </si>
  <si>
    <t>SPXW250321P05020000</t>
  </si>
  <si>
    <t>SPXW250321C05025000</t>
  </si>
  <si>
    <t>SPXW250321P05025000</t>
  </si>
  <si>
    <t>SPXW250321C05030000</t>
  </si>
  <si>
    <t>SPXW250321P05030000</t>
  </si>
  <si>
    <t>SPXW250321C05040000</t>
  </si>
  <si>
    <t>SPXW250321P05040000</t>
  </si>
  <si>
    <t>SPXW250321C05050000</t>
  </si>
  <si>
    <t>SPXW250321P05050000</t>
  </si>
  <si>
    <t>SPXW250321C05060000</t>
  </si>
  <si>
    <t>SPXW250321P05060000</t>
  </si>
  <si>
    <t>SPXW250321C05070000</t>
  </si>
  <si>
    <t>SPXW250321P05070000</t>
  </si>
  <si>
    <t>SPXW250321C05075000</t>
  </si>
  <si>
    <t>SPXW250321P05075000</t>
  </si>
  <si>
    <t>SPXW250321C05080000</t>
  </si>
  <si>
    <t>SPXW250321P05080000</t>
  </si>
  <si>
    <t>SPXW250321C05090000</t>
  </si>
  <si>
    <t>SPXW250321P05090000</t>
  </si>
  <si>
    <t>SPXW250321C05100000</t>
  </si>
  <si>
    <t>SPXW250321P05100000</t>
  </si>
  <si>
    <t>SPXW250321C05110000</t>
  </si>
  <si>
    <t>SPXW250321P05110000</t>
  </si>
  <si>
    <t>SPXW250321C05120000</t>
  </si>
  <si>
    <t>SPXW250321P05120000</t>
  </si>
  <si>
    <t>SPXW250321C05125000</t>
  </si>
  <si>
    <t>SPXW250321P05125000</t>
  </si>
  <si>
    <t>SPXW250321C05130000</t>
  </si>
  <si>
    <t>SPXW250321P05130000</t>
  </si>
  <si>
    <t>SPXW250321C05140000</t>
  </si>
  <si>
    <t>SPXW250321P05140000</t>
  </si>
  <si>
    <t>SPXW250321C05150000</t>
  </si>
  <si>
    <t>SPXW250321P05150000</t>
  </si>
  <si>
    <t>SPXW250321C05160000</t>
  </si>
  <si>
    <t>SPXW250321P05160000</t>
  </si>
  <si>
    <t>SPXW250321C05170000</t>
  </si>
  <si>
    <t>SPXW250321P05170000</t>
  </si>
  <si>
    <t>SPXW250321C05175000</t>
  </si>
  <si>
    <t>SPXW250321P05175000</t>
  </si>
  <si>
    <t>SPXW250321C05180000</t>
  </si>
  <si>
    <t>SPXW250321P05180000</t>
  </si>
  <si>
    <t>SPXW250321C05190000</t>
  </si>
  <si>
    <t>SPXW250321P05190000</t>
  </si>
  <si>
    <t>SPXW250321C05200000</t>
  </si>
  <si>
    <t>SPXW250321P05200000</t>
  </si>
  <si>
    <t>SPXW250321C05210000</t>
  </si>
  <si>
    <t>SPXW250321P05210000</t>
  </si>
  <si>
    <t>SPXW250321C05220000</t>
  </si>
  <si>
    <t>SPXW250321P05220000</t>
  </si>
  <si>
    <t>SPXW250321C05225000</t>
  </si>
  <si>
    <t>SPXW250321P05225000</t>
  </si>
  <si>
    <t>SPXW250321C05230000</t>
  </si>
  <si>
    <t>SPXW250321P05230000</t>
  </si>
  <si>
    <t>SPXW250321C05240000</t>
  </si>
  <si>
    <t>SPXW250321P05240000</t>
  </si>
  <si>
    <t>SPXW250321C05250000</t>
  </si>
  <si>
    <t>SPXW250321P05250000</t>
  </si>
  <si>
    <t>SPXW250321C05260000</t>
  </si>
  <si>
    <t>SPXW250321P05260000</t>
  </si>
  <si>
    <t>SPXW250321C05270000</t>
  </si>
  <si>
    <t>SPXW250321P05270000</t>
  </si>
  <si>
    <t>SPXW250321C05275000</t>
  </si>
  <si>
    <t>SPXW250321P05275000</t>
  </si>
  <si>
    <t>SPXW250321C05280000</t>
  </si>
  <si>
    <t>SPXW250321P05280000</t>
  </si>
  <si>
    <t>SPXW250321C05290000</t>
  </si>
  <si>
    <t>SPXW250321P05290000</t>
  </si>
  <si>
    <t>SPXW250321C05295000</t>
  </si>
  <si>
    <t>SPXW250321P05295000</t>
  </si>
  <si>
    <t>SPXW250321C05300000</t>
  </si>
  <si>
    <t>SPXW250321P05300000</t>
  </si>
  <si>
    <t>SPXW250321C05305000</t>
  </si>
  <si>
    <t>SPXW250321P05305000</t>
  </si>
  <si>
    <t>SPXW250321C05310000</t>
  </si>
  <si>
    <t>SPXW250321P05310000</t>
  </si>
  <si>
    <t>SPXW250321C05315000</t>
  </si>
  <si>
    <t>SPXW250321P05315000</t>
  </si>
  <si>
    <t>SPXW250321C05320000</t>
  </si>
  <si>
    <t>SPXW250321P05320000</t>
  </si>
  <si>
    <t>SPXW250321C05325000</t>
  </si>
  <si>
    <t>SPXW250321P05325000</t>
  </si>
  <si>
    <t>SPXW250321C05330000</t>
  </si>
  <si>
    <t>SPXW250321P05330000</t>
  </si>
  <si>
    <t>SPXW250321C05335000</t>
  </si>
  <si>
    <t>SPXW250321P05335000</t>
  </si>
  <si>
    <t>SPXW250321C05340000</t>
  </si>
  <si>
    <t>SPXW250321P05340000</t>
  </si>
  <si>
    <t>SPXW250321C05345000</t>
  </si>
  <si>
    <t>SPXW250321P05345000</t>
  </si>
  <si>
    <t>SPXW250321C05350000</t>
  </si>
  <si>
    <t>SPXW250321P05350000</t>
  </si>
  <si>
    <t>SPXW250321C05355000</t>
  </si>
  <si>
    <t>SPXW250321P05355000</t>
  </si>
  <si>
    <t>SPXW250321C05360000</t>
  </si>
  <si>
    <t>SPXW250321P05360000</t>
  </si>
  <si>
    <t>SPXW250321C05365000</t>
  </si>
  <si>
    <t>SPXW250321P05365000</t>
  </si>
  <si>
    <t>SPXW250321C05370000</t>
  </si>
  <si>
    <t>SPXW250321P05370000</t>
  </si>
  <si>
    <t>SPXW250321C05375000</t>
  </si>
  <si>
    <t>SPXW250321P05375000</t>
  </si>
  <si>
    <t>SPXW250321C05380000</t>
  </si>
  <si>
    <t>SPXW250321P05380000</t>
  </si>
  <si>
    <t>SPXW250321C05385000</t>
  </si>
  <si>
    <t>SPXW250321P05385000</t>
  </si>
  <si>
    <t>SPXW250321C05390000</t>
  </si>
  <si>
    <t>SPXW250321P05390000</t>
  </si>
  <si>
    <t>SPXW250321C05395000</t>
  </si>
  <si>
    <t>SPXW250321P05395000</t>
  </si>
  <si>
    <t>SPXW250321C05400000</t>
  </si>
  <si>
    <t>SPXW250321P05400000</t>
  </si>
  <si>
    <t>SPXW250321C05405000</t>
  </si>
  <si>
    <t>SPXW250321P05405000</t>
  </si>
  <si>
    <t>SPXW250321C05410000</t>
  </si>
  <si>
    <t>SPXW250321P05410000</t>
  </si>
  <si>
    <t>SPXW250321C05415000</t>
  </si>
  <si>
    <t>SPXW250321P05415000</t>
  </si>
  <si>
    <t>SPXW250321C05420000</t>
  </si>
  <si>
    <t>SPXW250321P05420000</t>
  </si>
  <si>
    <t>SPXW250321C05425000</t>
  </si>
  <si>
    <t>SPXW250321P05425000</t>
  </si>
  <si>
    <t>SPXW250321C05430000</t>
  </si>
  <si>
    <t>SPXW250321P05430000</t>
  </si>
  <si>
    <t>SPXW250321C05435000</t>
  </si>
  <si>
    <t>SPXW250321P05435000</t>
  </si>
  <si>
    <t>SPXW250321C05440000</t>
  </si>
  <si>
    <t>SPXW250321P05440000</t>
  </si>
  <si>
    <t>SPXW250321C05445000</t>
  </si>
  <si>
    <t>SPXW250321P05445000</t>
  </si>
  <si>
    <t>SPXW250321C05450000</t>
  </si>
  <si>
    <t>SPXW250321P05450000</t>
  </si>
  <si>
    <t>SPXW250321C05455000</t>
  </si>
  <si>
    <t>SPXW250321P05455000</t>
  </si>
  <si>
    <t>SPXW250321C05460000</t>
  </si>
  <si>
    <t>SPXW250321P05460000</t>
  </si>
  <si>
    <t>SPXW250321C05465000</t>
  </si>
  <si>
    <t>SPXW250321P05465000</t>
  </si>
  <si>
    <t>SPXW250321C05470000</t>
  </si>
  <si>
    <t>SPXW250321P05470000</t>
  </si>
  <si>
    <t>SPXW250321C05475000</t>
  </si>
  <si>
    <t>SPXW250321P05475000</t>
  </si>
  <si>
    <t>SPXW250321C05480000</t>
  </si>
  <si>
    <t>SPXW250321P05480000</t>
  </si>
  <si>
    <t>SPXW250321C05485000</t>
  </si>
  <si>
    <t>SPXW250321P05485000</t>
  </si>
  <si>
    <t>SPXW250321C05490000</t>
  </si>
  <si>
    <t>SPXW250321P05490000</t>
  </si>
  <si>
    <t>SPXW250321C05495000</t>
  </si>
  <si>
    <t>SPXW250321P05495000</t>
  </si>
  <si>
    <t>SPXW250321C05500000</t>
  </si>
  <si>
    <t>SPXW250321P05500000</t>
  </si>
  <si>
    <t>SPXW250321C05505000</t>
  </si>
  <si>
    <t>SPXW250321P05505000</t>
  </si>
  <si>
    <t>SPXW250321C05510000</t>
  </si>
  <si>
    <t>SPXW250321P05510000</t>
  </si>
  <si>
    <t>SPXW250321C05515000</t>
  </si>
  <si>
    <t>SPXW250321P05515000</t>
  </si>
  <si>
    <t>SPXW250321C05520000</t>
  </si>
  <si>
    <t>SPXW250321P05520000</t>
  </si>
  <si>
    <t>SPXW250321C05525000</t>
  </si>
  <si>
    <t>SPXW250321P05525000</t>
  </si>
  <si>
    <t>SPXW250321C05530000</t>
  </si>
  <si>
    <t>SPXW250321P05530000</t>
  </si>
  <si>
    <t>SPXW250321C05535000</t>
  </si>
  <si>
    <t>SPXW250321P05535000</t>
  </si>
  <si>
    <t>SPXW250321C05540000</t>
  </si>
  <si>
    <t>SPXW250321P05540000</t>
  </si>
  <si>
    <t>SPXW250321C05545000</t>
  </si>
  <si>
    <t>SPXW250321P05545000</t>
  </si>
  <si>
    <t>SPXW250321C05550000</t>
  </si>
  <si>
    <t>SPXW250321P05550000</t>
  </si>
  <si>
    <t>SPXW250321C05555000</t>
  </si>
  <si>
    <t>SPXW250321P05555000</t>
  </si>
  <si>
    <t>SPXW250321C05560000</t>
  </si>
  <si>
    <t>SPXW250321P05560000</t>
  </si>
  <si>
    <t>SPXW250321C05565000</t>
  </si>
  <si>
    <t>SPXW250321P05565000</t>
  </si>
  <si>
    <t>SPXW250321C05570000</t>
  </si>
  <si>
    <t>SPXW250321P05570000</t>
  </si>
  <si>
    <t>SPXW250321C05575000</t>
  </si>
  <si>
    <t>SPXW250321P05575000</t>
  </si>
  <si>
    <t>SPXW250321C05580000</t>
  </si>
  <si>
    <t>SPXW250321P05580000</t>
  </si>
  <si>
    <t>SPXW250321C05585000</t>
  </si>
  <si>
    <t>SPXW250321P05585000</t>
  </si>
  <si>
    <t>SPXW250321C05590000</t>
  </si>
  <si>
    <t>SPXW250321P05590000</t>
  </si>
  <si>
    <t>SPXW250321C05595000</t>
  </si>
  <si>
    <t>SPXW250321P05595000</t>
  </si>
  <si>
    <t>SPXW250321C05600000</t>
  </si>
  <si>
    <t>SPXW250321P05600000</t>
  </si>
  <si>
    <t>SPXW250321C05605000</t>
  </si>
  <si>
    <t>SPXW250321P05605000</t>
  </si>
  <si>
    <t>SPXW250321C05610000</t>
  </si>
  <si>
    <t>SPXW250321P05610000</t>
  </si>
  <si>
    <t>SPXW250321C05615000</t>
  </si>
  <si>
    <t>SPXW250321P05615000</t>
  </si>
  <si>
    <t>SPXW250321C05620000</t>
  </si>
  <si>
    <t>SPXW250321P05620000</t>
  </si>
  <si>
    <t>SPXW250321C05625000</t>
  </si>
  <si>
    <t>SPXW250321P05625000</t>
  </si>
  <si>
    <t>SPXW250321C05630000</t>
  </si>
  <si>
    <t>SPXW250321P05630000</t>
  </si>
  <si>
    <t>SPXW250321C05635000</t>
  </si>
  <si>
    <t>SPXW250321P05635000</t>
  </si>
  <si>
    <t>SPXW250321C05640000</t>
  </si>
  <si>
    <t>SPXW250321P05640000</t>
  </si>
  <si>
    <t>SPXW250321C05645000</t>
  </si>
  <si>
    <t>SPXW250321P05645000</t>
  </si>
  <si>
    <t>SPXW250321C05650000</t>
  </si>
  <si>
    <t>SPXW250321P05650000</t>
  </si>
  <si>
    <t>SPXW250321C05655000</t>
  </si>
  <si>
    <t>SPXW250321P05655000</t>
  </si>
  <si>
    <t>SPXW250321C05660000</t>
  </si>
  <si>
    <t>SPXW250321P05660000</t>
  </si>
  <si>
    <t>SPXW250321C05665000</t>
  </si>
  <si>
    <t>SPXW250321P05665000</t>
  </si>
  <si>
    <t>SPXW250321C05670000</t>
  </si>
  <si>
    <t>SPXW250321P05670000</t>
  </si>
  <si>
    <t>SPXW250321C05675000</t>
  </si>
  <si>
    <t>SPXW250321P05675000</t>
  </si>
  <si>
    <t>SPXW250321C05680000</t>
  </si>
  <si>
    <t>SPXW250321P05680000</t>
  </si>
  <si>
    <t>SPXW250321C05685000</t>
  </si>
  <si>
    <t>SPXW250321P05685000</t>
  </si>
  <si>
    <t>SPXW250321C05690000</t>
  </si>
  <si>
    <t>SPXW250321P05690000</t>
  </si>
  <si>
    <t>SPXW250321C05695000</t>
  </si>
  <si>
    <t>SPXW250321P05695000</t>
  </si>
  <si>
    <t>SPXW250321C05700000</t>
  </si>
  <si>
    <t>SPXW250321P05700000</t>
  </si>
  <si>
    <t>SPXW250321C05705000</t>
  </si>
  <si>
    <t>SPXW250321P05705000</t>
  </si>
  <si>
    <t>SPXW250321C05710000</t>
  </si>
  <si>
    <t>SPXW250321P05710000</t>
  </si>
  <si>
    <t>SPXW250321C05715000</t>
  </si>
  <si>
    <t>SPXW250321P05715000</t>
  </si>
  <si>
    <t>SPXW250321C05720000</t>
  </si>
  <si>
    <t>SPXW250321P05720000</t>
  </si>
  <si>
    <t>SPXW250321C05725000</t>
  </si>
  <si>
    <t>SPXW250321P05725000</t>
  </si>
  <si>
    <t>SPXW250321C05730000</t>
  </si>
  <si>
    <t>SPXW250321P05730000</t>
  </si>
  <si>
    <t>SPXW250321C05735000</t>
  </si>
  <si>
    <t>SPXW250321P05735000</t>
  </si>
  <si>
    <t>SPXW250321C05740000</t>
  </si>
  <si>
    <t>SPXW250321P05740000</t>
  </si>
  <si>
    <t>SPXW250321C05745000</t>
  </si>
  <si>
    <t>SPXW250321P05745000</t>
  </si>
  <si>
    <t>SPXW250321C05750000</t>
  </si>
  <si>
    <t>SPXW250321P05750000</t>
  </si>
  <si>
    <t>SPXW250321C05755000</t>
  </si>
  <si>
    <t>SPXW250321P05755000</t>
  </si>
  <si>
    <t>SPXW250321C05760000</t>
  </si>
  <si>
    <t>SPXW250321P05760000</t>
  </si>
  <si>
    <t>SPXW250321C05765000</t>
  </si>
  <si>
    <t>SPXW250321P05765000</t>
  </si>
  <si>
    <t>SPXW250321C05770000</t>
  </si>
  <si>
    <t>SPXW250321P05770000</t>
  </si>
  <si>
    <t>SPXW250321C05775000</t>
  </si>
  <si>
    <t>SPXW250321P05775000</t>
  </si>
  <si>
    <t>SPXW250321C05780000</t>
  </si>
  <si>
    <t>SPXW250321P05780000</t>
  </si>
  <si>
    <t>SPXW250321C05785000</t>
  </si>
  <si>
    <t>SPXW250321P05785000</t>
  </si>
  <si>
    <t>SPXW250321C05790000</t>
  </si>
  <si>
    <t>SPXW250321P05790000</t>
  </si>
  <si>
    <t>SPXW250321C05795000</t>
  </si>
  <si>
    <t>SPXW250321P05795000</t>
  </si>
  <si>
    <t>SPXW250321C05800000</t>
  </si>
  <si>
    <t>SPXW250321P05800000</t>
  </si>
  <si>
    <t>SPXW250321C05805000</t>
  </si>
  <si>
    <t>SPXW250321P05805000</t>
  </si>
  <si>
    <t>SPXW250321C05810000</t>
  </si>
  <si>
    <t>SPXW250321P05810000</t>
  </si>
  <si>
    <t>SPXW250321C05815000</t>
  </si>
  <si>
    <t>SPXW250321P05815000</t>
  </si>
  <si>
    <t>SPXW250321C05820000</t>
  </si>
  <si>
    <t>SPXW250321P05820000</t>
  </si>
  <si>
    <t>SPXW250321C05825000</t>
  </si>
  <si>
    <t>SPXW250321P05825000</t>
  </si>
  <si>
    <t>SPXW250321C05830000</t>
  </si>
  <si>
    <t>SPXW250321P05830000</t>
  </si>
  <si>
    <t>SPXW250321C05835000</t>
  </si>
  <si>
    <t>SPXW250321P05835000</t>
  </si>
  <si>
    <t>SPXW250321C05840000</t>
  </si>
  <si>
    <t>SPXW250321P05840000</t>
  </si>
  <si>
    <t>SPXW250321C05845000</t>
  </si>
  <si>
    <t>SPXW250321P05845000</t>
  </si>
  <si>
    <t>SPXW250321C05850000</t>
  </si>
  <si>
    <t>SPXW250321P05850000</t>
  </si>
  <si>
    <t>SPXW250321C05855000</t>
  </si>
  <si>
    <t>SPXW250321P05855000</t>
  </si>
  <si>
    <t>SPXW250321C05860000</t>
  </si>
  <si>
    <t>SPXW250321P05860000</t>
  </si>
  <si>
    <t>SPXW250321C05865000</t>
  </si>
  <si>
    <t>SPXW250321P05865000</t>
  </si>
  <si>
    <t>SPXW250321C05870000</t>
  </si>
  <si>
    <t>SPXW250321P05870000</t>
  </si>
  <si>
    <t>SPXW250321C05875000</t>
  </si>
  <si>
    <t>SPXW250321P05875000</t>
  </si>
  <si>
    <t>SPXW250321C05880000</t>
  </si>
  <si>
    <t>SPXW250321P05880000</t>
  </si>
  <si>
    <t>SPXW250321C05885000</t>
  </si>
  <si>
    <t>SPXW250321P05885000</t>
  </si>
  <si>
    <t>SPXW250321C05890000</t>
  </si>
  <si>
    <t>SPXW250321P05890000</t>
  </si>
  <si>
    <t>SPXW250321C05895000</t>
  </si>
  <si>
    <t>SPXW250321P05895000</t>
  </si>
  <si>
    <t>SPXW250321C05900000</t>
  </si>
  <si>
    <t>SPXW250321P05900000</t>
  </si>
  <si>
    <t>SPXW250321C05905000</t>
  </si>
  <si>
    <t>SPXW250321P05905000</t>
  </si>
  <si>
    <t>SPXW250321C05910000</t>
  </si>
  <si>
    <t>SPXW250321P05910000</t>
  </si>
  <si>
    <t>SPXW250321C05915000</t>
  </si>
  <si>
    <t>SPXW250321P05915000</t>
  </si>
  <si>
    <t>SPXW250321C05920000</t>
  </si>
  <si>
    <t>SPXW250321P05920000</t>
  </si>
  <si>
    <t>SPXW250321C05925000</t>
  </si>
  <si>
    <t>SPXW250321P05925000</t>
  </si>
  <si>
    <t>SPXW250321C05930000</t>
  </si>
  <si>
    <t>SPXW250321P05930000</t>
  </si>
  <si>
    <t>SPXW250321C05935000</t>
  </si>
  <si>
    <t>SPXW250321P05935000</t>
  </si>
  <si>
    <t>SPXW250321C05940000</t>
  </si>
  <si>
    <t>SPXW250321P05940000</t>
  </si>
  <si>
    <t>SPXW250321C05945000</t>
  </si>
  <si>
    <t>SPXW250321P05945000</t>
  </si>
  <si>
    <t>SPXW250321C05950000</t>
  </si>
  <si>
    <t>SPXW250321P05950000</t>
  </si>
  <si>
    <t>SPXW250321C05955000</t>
  </si>
  <si>
    <t>SPXW250321P05955000</t>
  </si>
  <si>
    <t>SPXW250321C05960000</t>
  </si>
  <si>
    <t>SPXW250321P05960000</t>
  </si>
  <si>
    <t>SPXW250321C05965000</t>
  </si>
  <si>
    <t>SPXW250321P05965000</t>
  </si>
  <si>
    <t>SPXW250321C05970000</t>
  </si>
  <si>
    <t>SPXW250321P05970000</t>
  </si>
  <si>
    <t>SPXW250321C05975000</t>
  </si>
  <si>
    <t>SPXW250321P05975000</t>
  </si>
  <si>
    <t>SPXW250321C05980000</t>
  </si>
  <si>
    <t>SPXW250321P05980000</t>
  </si>
  <si>
    <t>SPXW250321C05985000</t>
  </si>
  <si>
    <t>SPXW250321P05985000</t>
  </si>
  <si>
    <t>SPXW250321C05990000</t>
  </si>
  <si>
    <t>SPXW250321P05990000</t>
  </si>
  <si>
    <t>SPXW250321C05995000</t>
  </si>
  <si>
    <t>SPXW250321P05995000</t>
  </si>
  <si>
    <t>SPXW250321C06000000</t>
  </si>
  <si>
    <t>SPXW250321P06000000</t>
  </si>
  <si>
    <t>SPXW250321C06005000</t>
  </si>
  <si>
    <t>SPXW250321P06005000</t>
  </si>
  <si>
    <t>SPXW250321C06010000</t>
  </si>
  <si>
    <t>SPXW250321P06010000</t>
  </si>
  <si>
    <t>SPXW250321C06015000</t>
  </si>
  <si>
    <t>SPXW250321P06015000</t>
  </si>
  <si>
    <t>SPXW250321C06020000</t>
  </si>
  <si>
    <t>SPXW250321P06020000</t>
  </si>
  <si>
    <t>SPXW250321C06025000</t>
  </si>
  <si>
    <t>SPXW250321P06025000</t>
  </si>
  <si>
    <t>SPXW250321C06030000</t>
  </si>
  <si>
    <t>SPXW250321P06030000</t>
  </si>
  <si>
    <t>SPXW250321C06035000</t>
  </si>
  <si>
    <t>SPXW250321P06035000</t>
  </si>
  <si>
    <t>SPXW250321C06040000</t>
  </si>
  <si>
    <t>SPXW250321P06040000</t>
  </si>
  <si>
    <t>SPXW250321C06045000</t>
  </si>
  <si>
    <t>SPXW250321P06045000</t>
  </si>
  <si>
    <t>SPXW250321C06050000</t>
  </si>
  <si>
    <t>SPXW250321P06050000</t>
  </si>
  <si>
    <t>SPXW250321C06055000</t>
  </si>
  <si>
    <t>SPXW250321P06055000</t>
  </si>
  <si>
    <t>SPXW250321C06060000</t>
  </si>
  <si>
    <t>SPXW250321P06060000</t>
  </si>
  <si>
    <t>SPXW250321C06065000</t>
  </si>
  <si>
    <t>SPXW250321P06065000</t>
  </si>
  <si>
    <t>SPXW250321C06070000</t>
  </si>
  <si>
    <t>SPXW250321P06070000</t>
  </si>
  <si>
    <t>SPXW250321C06075000</t>
  </si>
  <si>
    <t>SPXW250321P06075000</t>
  </si>
  <si>
    <t>SPXW250321C06080000</t>
  </si>
  <si>
    <t>SPXW250321P06080000</t>
  </si>
  <si>
    <t>SPXW250321C06085000</t>
  </si>
  <si>
    <t>SPXW250321P06085000</t>
  </si>
  <si>
    <t>SPXW250321C06090000</t>
  </si>
  <si>
    <t>SPXW250321P06090000</t>
  </si>
  <si>
    <t>SPXW250321C06095000</t>
  </si>
  <si>
    <t>SPXW250321P06095000</t>
  </si>
  <si>
    <t>SPXW250321C06100000</t>
  </si>
  <si>
    <t>SPXW250321P06100000</t>
  </si>
  <si>
    <t>SPXW250321C06105000</t>
  </si>
  <si>
    <t>SPXW250321P06105000</t>
  </si>
  <si>
    <t>SPXW250321C06110000</t>
  </si>
  <si>
    <t>SPXW250321P06110000</t>
  </si>
  <si>
    <t>SPXW250321C06115000</t>
  </si>
  <si>
    <t>SPXW250321P06115000</t>
  </si>
  <si>
    <t>SPXW250321C06120000</t>
  </si>
  <si>
    <t>SPXW250321P06120000</t>
  </si>
  <si>
    <t>SPXW250321C06125000</t>
  </si>
  <si>
    <t>SPXW250321P06125000</t>
  </si>
  <si>
    <t>SPXW250321C06130000</t>
  </si>
  <si>
    <t>SPXW250321P06130000</t>
  </si>
  <si>
    <t>SPXW250321C06135000</t>
  </si>
  <si>
    <t>SPXW250321P06135000</t>
  </si>
  <si>
    <t>SPXW250321C06140000</t>
  </si>
  <si>
    <t>SPXW250321P06140000</t>
  </si>
  <si>
    <t>SPXW250321C06145000</t>
  </si>
  <si>
    <t>SPXW250321P06145000</t>
  </si>
  <si>
    <t>SPXW250321C06150000</t>
  </si>
  <si>
    <t>SPXW250321P06150000</t>
  </si>
  <si>
    <t>SPXW250321C06155000</t>
  </si>
  <si>
    <t>SPXW250321P06155000</t>
  </si>
  <si>
    <t>SPXW250321C06160000</t>
  </si>
  <si>
    <t>SPXW250321P06160000</t>
  </si>
  <si>
    <t>SPXW250321C06165000</t>
  </si>
  <si>
    <t>SPXW250321P06165000</t>
  </si>
  <si>
    <t>SPXW250321C06170000</t>
  </si>
  <si>
    <t>SPXW250321P06170000</t>
  </si>
  <si>
    <t>SPXW250321C06175000</t>
  </si>
  <si>
    <t>SPXW250321P06175000</t>
  </si>
  <si>
    <t>SPXW250321C06180000</t>
  </si>
  <si>
    <t>SPXW250321P06180000</t>
  </si>
  <si>
    <t>SPXW250321C06185000</t>
  </si>
  <si>
    <t>SPXW250321P06185000</t>
  </si>
  <si>
    <t>SPXW250321C06190000</t>
  </si>
  <si>
    <t>SPXW250321P06190000</t>
  </si>
  <si>
    <t>SPXW250321C06195000</t>
  </si>
  <si>
    <t>SPXW250321P06195000</t>
  </si>
  <si>
    <t>SPXW250321C06200000</t>
  </si>
  <si>
    <t>SPXW250321P06200000</t>
  </si>
  <si>
    <t>SPXW250321C06205000</t>
  </si>
  <si>
    <t>SPXW250321P06205000</t>
  </si>
  <si>
    <t>SPXW250321C06210000</t>
  </si>
  <si>
    <t>SPXW250321P06210000</t>
  </si>
  <si>
    <t>SPXW250321C06215000</t>
  </si>
  <si>
    <t>SPXW250321P06215000</t>
  </si>
  <si>
    <t>SPXW250321C06220000</t>
  </si>
  <si>
    <t>SPXW250321P06220000</t>
  </si>
  <si>
    <t>SPXW250321C06225000</t>
  </si>
  <si>
    <t>SPXW250321P06225000</t>
  </si>
  <si>
    <t>SPXW250321C06230000</t>
  </si>
  <si>
    <t>SPXW250321P06230000</t>
  </si>
  <si>
    <t>SPXW250321C06235000</t>
  </si>
  <si>
    <t>SPXW250321P06235000</t>
  </si>
  <si>
    <t>SPXW250321C06240000</t>
  </si>
  <si>
    <t>SPXW250321P06240000</t>
  </si>
  <si>
    <t>SPXW250321C06245000</t>
  </si>
  <si>
    <t>SPXW250321P06245000</t>
  </si>
  <si>
    <t>SPXW250321C06250000</t>
  </si>
  <si>
    <t>SPXW250321P06250000</t>
  </si>
  <si>
    <t>SPXW250321C06255000</t>
  </si>
  <si>
    <t>SPXW250321P06255000</t>
  </si>
  <si>
    <t>SPXW250321C06260000</t>
  </si>
  <si>
    <t>SPXW250321P06260000</t>
  </si>
  <si>
    <t>SPXW250321C06265000</t>
  </si>
  <si>
    <t>SPXW250321P06265000</t>
  </si>
  <si>
    <t>SPXW250321C06270000</t>
  </si>
  <si>
    <t>SPXW250321P06270000</t>
  </si>
  <si>
    <t>SPXW250321C06275000</t>
  </si>
  <si>
    <t>SPXW250321P06275000</t>
  </si>
  <si>
    <t>SPXW250321C06280000</t>
  </si>
  <si>
    <t>SPXW250321P06280000</t>
  </si>
  <si>
    <t>SPXW250321C06285000</t>
  </si>
  <si>
    <t>SPXW250321P06285000</t>
  </si>
  <si>
    <t>SPXW250321C06290000</t>
  </si>
  <si>
    <t>SPXW250321P06290000</t>
  </si>
  <si>
    <t>SPXW250321C06295000</t>
  </si>
  <si>
    <t>SPXW250321P06295000</t>
  </si>
  <si>
    <t>SPXW250321C06300000</t>
  </si>
  <si>
    <t>SPXW250321P06300000</t>
  </si>
  <si>
    <t>SPXW250321C06305000</t>
  </si>
  <si>
    <t>SPXW250321P06305000</t>
  </si>
  <si>
    <t>SPXW250321C06310000</t>
  </si>
  <si>
    <t>SPXW250321P06310000</t>
  </si>
  <si>
    <t>SPXW250321C06315000</t>
  </si>
  <si>
    <t>SPXW250321P06315000</t>
  </si>
  <si>
    <t>SPXW250321C06320000</t>
  </si>
  <si>
    <t>SPXW250321P06320000</t>
  </si>
  <si>
    <t>SPXW250321C06325000</t>
  </si>
  <si>
    <t>SPXW250321P06325000</t>
  </si>
  <si>
    <t>SPXW250321C06330000</t>
  </si>
  <si>
    <t>SPXW250321P06330000</t>
  </si>
  <si>
    <t>SPXW250321C06335000</t>
  </si>
  <si>
    <t>SPXW250321P06335000</t>
  </si>
  <si>
    <t>SPXW250321C06340000</t>
  </si>
  <si>
    <t>SPXW250321P06340000</t>
  </si>
  <si>
    <t>SPXW250321C06350000</t>
  </si>
  <si>
    <t>SPXW250321P06350000</t>
  </si>
  <si>
    <t>SPXW250321C06360000</t>
  </si>
  <si>
    <t>SPXW250321P06360000</t>
  </si>
  <si>
    <t>SPXW250321C06370000</t>
  </si>
  <si>
    <t>SPXW250321P06370000</t>
  </si>
  <si>
    <t>SPXW250321C06375000</t>
  </si>
  <si>
    <t>SPXW250321P06375000</t>
  </si>
  <si>
    <t>SPXW250321C06380000</t>
  </si>
  <si>
    <t>SPXW250321P06380000</t>
  </si>
  <si>
    <t>SPXW250321C06390000</t>
  </si>
  <si>
    <t>SPXW250321P06390000</t>
  </si>
  <si>
    <t>SPXW250321C06400000</t>
  </si>
  <si>
    <t>SPXW250321P06400000</t>
  </si>
  <si>
    <t>SPXW250321C06410000</t>
  </si>
  <si>
    <t>SPXW250321P06410000</t>
  </si>
  <si>
    <t>SPXW250321C06420000</t>
  </si>
  <si>
    <t>SPXW250321P06420000</t>
  </si>
  <si>
    <t>SPXW250321C06425000</t>
  </si>
  <si>
    <t>SPXW250321P06425000</t>
  </si>
  <si>
    <t>SPXW250321C06430000</t>
  </si>
  <si>
    <t>SPXW250321P06430000</t>
  </si>
  <si>
    <t>SPXW250321C06440000</t>
  </si>
  <si>
    <t>SPXW250321P06440000</t>
  </si>
  <si>
    <t>SPXW250321C06450000</t>
  </si>
  <si>
    <t>SPXW250321P06450000</t>
  </si>
  <si>
    <t>SPXW250321C06460000</t>
  </si>
  <si>
    <t>SPXW250321P06460000</t>
  </si>
  <si>
    <t>SPXW250321C06470000</t>
  </si>
  <si>
    <t>SPXW250321P06470000</t>
  </si>
  <si>
    <t>SPXW250321C06475000</t>
  </si>
  <si>
    <t>SPXW250321P06475000</t>
  </si>
  <si>
    <t>SPXW250321C06480000</t>
  </si>
  <si>
    <t>SPXW250321P06480000</t>
  </si>
  <si>
    <t>SPXW250321C06490000</t>
  </si>
  <si>
    <t>SPXW250321P06490000</t>
  </si>
  <si>
    <t>SPXW250321C06500000</t>
  </si>
  <si>
    <t>SPXW250321P06500000</t>
  </si>
  <si>
    <t>SPXW250321C06510000</t>
  </si>
  <si>
    <t>SPXW250321P06510000</t>
  </si>
  <si>
    <t>SPXW250321C06520000</t>
  </si>
  <si>
    <t>SPXW250321P06520000</t>
  </si>
  <si>
    <t>SPXW250321C06525000</t>
  </si>
  <si>
    <t>SPXW250321P06525000</t>
  </si>
  <si>
    <t>SPXW250321C06530000</t>
  </si>
  <si>
    <t>SPXW250321P06530000</t>
  </si>
  <si>
    <t>SPXW250321C06540000</t>
  </si>
  <si>
    <t>SPXW250321P06540000</t>
  </si>
  <si>
    <t>SPXW250321C06550000</t>
  </si>
  <si>
    <t>SPXW250321P06550000</t>
  </si>
  <si>
    <t>SPXW250321C06560000</t>
  </si>
  <si>
    <t>SPXW250321P06560000</t>
  </si>
  <si>
    <t>SPXW250321C06570000</t>
  </si>
  <si>
    <t>SPXW250321P06570000</t>
  </si>
  <si>
    <t>SPXW250321C06575000</t>
  </si>
  <si>
    <t>SPXW250321P06575000</t>
  </si>
  <si>
    <t>SPXW250321C06580000</t>
  </si>
  <si>
    <t>SPXW250321P06580000</t>
  </si>
  <si>
    <t>SPXW250321C06590000</t>
  </si>
  <si>
    <t>SPXW250321P06590000</t>
  </si>
  <si>
    <t>SPXW250321C06600000</t>
  </si>
  <si>
    <t>SPXW250321P06600000</t>
  </si>
  <si>
    <t>SPXW250321C06610000</t>
  </si>
  <si>
    <t>SPXW250321P06610000</t>
  </si>
  <si>
    <t>SPXW250321C06620000</t>
  </si>
  <si>
    <t>SPXW250321P06620000</t>
  </si>
  <si>
    <t>SPXW250321C06625000</t>
  </si>
  <si>
    <t>SPXW250321P06625000</t>
  </si>
  <si>
    <t>SPXW250321C06630000</t>
  </si>
  <si>
    <t>SPXW250321P06630000</t>
  </si>
  <si>
    <t>SPXW250321C06640000</t>
  </si>
  <si>
    <t>SPXW250321P06640000</t>
  </si>
  <si>
    <t>SPXW250321C06650000</t>
  </si>
  <si>
    <t>SPXW250321P06650000</t>
  </si>
  <si>
    <t>SPXW250321C06675000</t>
  </si>
  <si>
    <t>SPXW250321P06675000</t>
  </si>
  <si>
    <t>SPXW250321C06700000</t>
  </si>
  <si>
    <t>SPXW250321P06700000</t>
  </si>
  <si>
    <t>SPXW250321C06725000</t>
  </si>
  <si>
    <t>SPXW250321P06725000</t>
  </si>
  <si>
    <t>SPXW250321C06750000</t>
  </si>
  <si>
    <t>SPXW250321P06750000</t>
  </si>
  <si>
    <t>SPXW250321C06775000</t>
  </si>
  <si>
    <t>SPXW250321P06775000</t>
  </si>
  <si>
    <t>SPXW250321C06800000</t>
  </si>
  <si>
    <t>SPXW250321P06800000</t>
  </si>
  <si>
    <t>SPXW250321C06850000</t>
  </si>
  <si>
    <t>SPXW250321P06850000</t>
  </si>
  <si>
    <t>SPXW250321C06900000</t>
  </si>
  <si>
    <t>SPXW250321P06900000</t>
  </si>
  <si>
    <t>SPXW250321C06950000</t>
  </si>
  <si>
    <t>SPXW250321P06950000</t>
  </si>
  <si>
    <t>SPXW250321C07000000</t>
  </si>
  <si>
    <t>SPXW250321P07000000</t>
  </si>
  <si>
    <t>SPXW250321C07100000</t>
  </si>
  <si>
    <t>SPXW250321P07100000</t>
  </si>
  <si>
    <t>SPXW250321C07200000</t>
  </si>
  <si>
    <t>SPXW250321P07200000</t>
  </si>
  <si>
    <t>SPXW250321C07300000</t>
  </si>
  <si>
    <t>SPXW250321P07300000</t>
  </si>
  <si>
    <t>SPXW250321C07400000</t>
  </si>
  <si>
    <t>SPXW250321P07400000</t>
  </si>
  <si>
    <t>SPXW250321C07500000</t>
  </si>
  <si>
    <t>SPXW250321P07500000</t>
  </si>
  <si>
    <t>SPXW250321C07600000</t>
  </si>
  <si>
    <t>SPXW250321P07600000</t>
  </si>
  <si>
    <t>SPXW250321C07800000</t>
  </si>
  <si>
    <t>SPXW250321P07800000</t>
  </si>
  <si>
    <t>SPXW250321C08000000</t>
  </si>
  <si>
    <t>SPXW250321P08000000</t>
  </si>
  <si>
    <t>SPXW250321C08200000</t>
  </si>
  <si>
    <t>SPXW250321P08200000</t>
  </si>
  <si>
    <t>SPXW250321C08400000</t>
  </si>
  <si>
    <t>SPXW250321P08400000</t>
  </si>
  <si>
    <t>SPXW250321C08600000</t>
  </si>
  <si>
    <t>SPXW250321P08600000</t>
  </si>
  <si>
    <t>SPXW250321C08800000</t>
  </si>
  <si>
    <t>SPXW250321P08800000</t>
  </si>
  <si>
    <t>SPXW250321C09000000</t>
  </si>
  <si>
    <t>SPXW250321P09000000</t>
  </si>
  <si>
    <t>SPXW250321C09200000</t>
  </si>
  <si>
    <t>SPXW250321P09200000</t>
  </si>
  <si>
    <t>SPXW250321C09600000</t>
  </si>
  <si>
    <t>SPXW250321P09600000</t>
  </si>
  <si>
    <t>SPXW250321C10000000</t>
  </si>
  <si>
    <t>SPXW250321P10000000</t>
  </si>
  <si>
    <t>SPXW250321C10400000</t>
  </si>
  <si>
    <t>SPXW250321P10400000</t>
  </si>
  <si>
    <t>SPXW250321C10800000</t>
  </si>
  <si>
    <t>SPXW250321P10800000</t>
  </si>
  <si>
    <t>SPXW250321C10900000</t>
  </si>
  <si>
    <t>SPXW250321P10900000</t>
  </si>
  <si>
    <t>SPXW250321C11000000</t>
  </si>
  <si>
    <t>SPXW250321P11000000</t>
  </si>
  <si>
    <t>SPXW250324C02400000</t>
  </si>
  <si>
    <t>SPXW250324P02400000</t>
  </si>
  <si>
    <t>SPXW250324C02600000</t>
  </si>
  <si>
    <t>SPXW250324P02600000</t>
  </si>
  <si>
    <t>SPXW250324C02800000</t>
  </si>
  <si>
    <t>SPXW250324P02800000</t>
  </si>
  <si>
    <t>SPXW250324C03000000</t>
  </si>
  <si>
    <t>SPXW250324P03000000</t>
  </si>
  <si>
    <t>SPXW250324C03200000</t>
  </si>
  <si>
    <t>SPXW250324P03200000</t>
  </si>
  <si>
    <t>SPXW250324C03400000</t>
  </si>
  <si>
    <t>SPXW250324P03400000</t>
  </si>
  <si>
    <t>SPXW250324C03600000</t>
  </si>
  <si>
    <t>SPXW250324P03600000</t>
  </si>
  <si>
    <t>SPXW250324C03800000</t>
  </si>
  <si>
    <t>SPXW250324P03800000</t>
  </si>
  <si>
    <t>SPXW250324C04000000</t>
  </si>
  <si>
    <t>SPXW250324P04000000</t>
  </si>
  <si>
    <t>SPXW250324C04200000</t>
  </si>
  <si>
    <t>SPXW250324P04200000</t>
  </si>
  <si>
    <t>SPXW250324C04400000</t>
  </si>
  <si>
    <t>SPXW250324P04400000</t>
  </si>
  <si>
    <t>SPXW250324C04500000</t>
  </si>
  <si>
    <t>SPXW250324P04500000</t>
  </si>
  <si>
    <t>SPXW250324C04600000</t>
  </si>
  <si>
    <t>SPXW250324P04600000</t>
  </si>
  <si>
    <t>SPXW250324C04700000</t>
  </si>
  <si>
    <t>SPXW250324P04700000</t>
  </si>
  <si>
    <t>SPXW250324C04800000</t>
  </si>
  <si>
    <t>SPXW250324P04800000</t>
  </si>
  <si>
    <t>SPXW250324C04900000</t>
  </si>
  <si>
    <t>SPXW250324P04900000</t>
  </si>
  <si>
    <t>SPXW250324C05000000</t>
  </si>
  <si>
    <t>SPXW250324P05000000</t>
  </si>
  <si>
    <t>SPXW250324C05100000</t>
  </si>
  <si>
    <t>SPXW250324P05100000</t>
  </si>
  <si>
    <t>SPXW250324C05200000</t>
  </si>
  <si>
    <t>SPXW250324P05200000</t>
  </si>
  <si>
    <t>SPXW250324C05250000</t>
  </si>
  <si>
    <t>SPXW250324P05250000</t>
  </si>
  <si>
    <t>SPXW250324C05300000</t>
  </si>
  <si>
    <t>SPXW250324P05300000</t>
  </si>
  <si>
    <t>SPXW250324C05350000</t>
  </si>
  <si>
    <t>SPXW250324P05350000</t>
  </si>
  <si>
    <t>SPXW250324C05400000</t>
  </si>
  <si>
    <t>SPXW250324P05400000</t>
  </si>
  <si>
    <t>SPXW250324C05425000</t>
  </si>
  <si>
    <t>SPXW250324P05425000</t>
  </si>
  <si>
    <t>SPXW250324C05450000</t>
  </si>
  <si>
    <t>SPXW250324P05450000</t>
  </si>
  <si>
    <t>SPXW250324C05475000</t>
  </si>
  <si>
    <t>SPXW250324P05475000</t>
  </si>
  <si>
    <t>SPXW250324C05500000</t>
  </si>
  <si>
    <t>SPXW250324P05500000</t>
  </si>
  <si>
    <t>SPXW250324C05525000</t>
  </si>
  <si>
    <t>SPXW250324P05525000</t>
  </si>
  <si>
    <t>SPXW250324C05550000</t>
  </si>
  <si>
    <t>SPXW250324P05550000</t>
  </si>
  <si>
    <t>SPXW250324C05575000</t>
  </si>
  <si>
    <t>SPXW250324P05575000</t>
  </si>
  <si>
    <t>SPXW250324C05600000</t>
  </si>
  <si>
    <t>SPXW250324P05600000</t>
  </si>
  <si>
    <t>SPXW250324C05625000</t>
  </si>
  <si>
    <t>SPXW250324P05625000</t>
  </si>
  <si>
    <t>SPXW250324C05630000</t>
  </si>
  <si>
    <t>SPXW250324P05630000</t>
  </si>
  <si>
    <t>SPXW250324C05640000</t>
  </si>
  <si>
    <t>SPXW250324P05640000</t>
  </si>
  <si>
    <t>SPXW250324C05650000</t>
  </si>
  <si>
    <t>SPXW250324P05650000</t>
  </si>
  <si>
    <t>SPXW250324C05660000</t>
  </si>
  <si>
    <t>SPXW250324P05660000</t>
  </si>
  <si>
    <t>SPXW250324C05670000</t>
  </si>
  <si>
    <t>SPXW250324P05670000</t>
  </si>
  <si>
    <t>SPXW250324C05675000</t>
  </si>
  <si>
    <t>SPXW250324P05675000</t>
  </si>
  <si>
    <t>SPXW250324C05680000</t>
  </si>
  <si>
    <t>SPXW250324P05680000</t>
  </si>
  <si>
    <t>SPXW250324C05690000</t>
  </si>
  <si>
    <t>SPXW250324P05690000</t>
  </si>
  <si>
    <t>SPXW250324C05700000</t>
  </si>
  <si>
    <t>SPXW250324P05700000</t>
  </si>
  <si>
    <t>SPXW250324C05710000</t>
  </si>
  <si>
    <t>SPXW250324P05710000</t>
  </si>
  <si>
    <t>SPXW250324C05720000</t>
  </si>
  <si>
    <t>SPXW250324P05720000</t>
  </si>
  <si>
    <t>SPXW250324C05725000</t>
  </si>
  <si>
    <t>SPXW250324P05725000</t>
  </si>
  <si>
    <t>SPXW250324C05730000</t>
  </si>
  <si>
    <t>SPXW250324P05730000</t>
  </si>
  <si>
    <t>SPXW250324C05740000</t>
  </si>
  <si>
    <t>SPXW250324P05740000</t>
  </si>
  <si>
    <t>SPXW250324C05745000</t>
  </si>
  <si>
    <t>SPXW250324P05745000</t>
  </si>
  <si>
    <t>SPXW250324C05750000</t>
  </si>
  <si>
    <t>SPXW250324P05750000</t>
  </si>
  <si>
    <t>SPXW250324C05755000</t>
  </si>
  <si>
    <t>SPXW250324P05755000</t>
  </si>
  <si>
    <t>SPXW250324C05760000</t>
  </si>
  <si>
    <t>SPXW250324P05760000</t>
  </si>
  <si>
    <t>SPXW250324C05765000</t>
  </si>
  <si>
    <t>SPXW250324P05765000</t>
  </si>
  <si>
    <t>SPXW250324C05770000</t>
  </si>
  <si>
    <t>SPXW250324P05770000</t>
  </si>
  <si>
    <t>SPXW250324C05775000</t>
  </si>
  <si>
    <t>SPXW250324P05775000</t>
  </si>
  <si>
    <t>SPXW250324C05780000</t>
  </si>
  <si>
    <t>SPXW250324P05780000</t>
  </si>
  <si>
    <t>SPXW250324C05785000</t>
  </si>
  <si>
    <t>SPXW250324P05785000</t>
  </si>
  <si>
    <t>SPXW250324C05790000</t>
  </si>
  <si>
    <t>SPXW250324P05790000</t>
  </si>
  <si>
    <t>SPXW250324C05795000</t>
  </si>
  <si>
    <t>SPXW250324P05795000</t>
  </si>
  <si>
    <t>SPXW250324C05800000</t>
  </si>
  <si>
    <t>SPXW250324P05800000</t>
  </si>
  <si>
    <t>SPXW250324C05805000</t>
  </si>
  <si>
    <t>SPXW250324P05805000</t>
  </si>
  <si>
    <t>SPXW250324C05810000</t>
  </si>
  <si>
    <t>SPXW250324P05810000</t>
  </si>
  <si>
    <t>SPXW250324C05815000</t>
  </si>
  <si>
    <t>SPXW250324P05815000</t>
  </si>
  <si>
    <t>SPXW250324C05820000</t>
  </si>
  <si>
    <t>SPXW250324P05820000</t>
  </si>
  <si>
    <t>SPXW250324C05825000</t>
  </si>
  <si>
    <t>SPXW250324P05825000</t>
  </si>
  <si>
    <t>SPXW250324C05830000</t>
  </si>
  <si>
    <t>SPXW250324P05830000</t>
  </si>
  <si>
    <t>SPXW250324C05835000</t>
  </si>
  <si>
    <t>SPXW250324P05835000</t>
  </si>
  <si>
    <t>SPXW250324C05840000</t>
  </si>
  <si>
    <t>SPXW250324P05840000</t>
  </si>
  <si>
    <t>SPXW250324C05845000</t>
  </si>
  <si>
    <t>SPXW250324P05845000</t>
  </si>
  <si>
    <t>SPXW250324C05850000</t>
  </si>
  <si>
    <t>SPXW250324P05850000</t>
  </si>
  <si>
    <t>SPXW250324C05855000</t>
  </si>
  <si>
    <t>SPXW250324P05855000</t>
  </si>
  <si>
    <t>SPXW250324C05860000</t>
  </si>
  <si>
    <t>SPXW250324P05860000</t>
  </si>
  <si>
    <t>SPXW250324C05865000</t>
  </si>
  <si>
    <t>SPXW250324P05865000</t>
  </si>
  <si>
    <t>SPXW250324C05870000</t>
  </si>
  <si>
    <t>SPXW250324P05870000</t>
  </si>
  <si>
    <t>SPXW250324C05875000</t>
  </si>
  <si>
    <t>SPXW250324P05875000</t>
  </si>
  <si>
    <t>SPXW250324C05880000</t>
  </si>
  <si>
    <t>SPXW250324P05880000</t>
  </si>
  <si>
    <t>SPXW250324C05885000</t>
  </si>
  <si>
    <t>SPXW250324P05885000</t>
  </si>
  <si>
    <t>SPXW250324C05890000</t>
  </si>
  <si>
    <t>SPXW250324P05890000</t>
  </si>
  <si>
    <t>SPXW250324C05895000</t>
  </si>
  <si>
    <t>SPXW250324P05895000</t>
  </si>
  <si>
    <t>SPXW250324C05900000</t>
  </si>
  <si>
    <t>SPXW250324P05900000</t>
  </si>
  <si>
    <t>SPXW250324C05905000</t>
  </si>
  <si>
    <t>SPXW250324P05905000</t>
  </si>
  <si>
    <t>SPXW250324C05910000</t>
  </si>
  <si>
    <t>SPXW250324P05910000</t>
  </si>
  <si>
    <t>SPXW250324C05915000</t>
  </si>
  <si>
    <t>SPXW250324P05915000</t>
  </si>
  <si>
    <t>SPXW250324C05920000</t>
  </si>
  <si>
    <t>SPXW250324P05920000</t>
  </si>
  <si>
    <t>SPXW250324C05925000</t>
  </si>
  <si>
    <t>SPXW250324P05925000</t>
  </si>
  <si>
    <t>SPXW250324C05930000</t>
  </si>
  <si>
    <t>SPXW250324P05930000</t>
  </si>
  <si>
    <t>SPXW250324C05935000</t>
  </si>
  <si>
    <t>SPXW250324P05935000</t>
  </si>
  <si>
    <t>SPXW250324C05940000</t>
  </si>
  <si>
    <t>SPXW250324P05940000</t>
  </si>
  <si>
    <t>SPXW250324C05945000</t>
  </si>
  <si>
    <t>SPXW250324P05945000</t>
  </si>
  <si>
    <t>SPXW250324C05950000</t>
  </si>
  <si>
    <t>SPXW250324P05950000</t>
  </si>
  <si>
    <t>SPXW250324C05955000</t>
  </si>
  <si>
    <t>SPXW250324P05955000</t>
  </si>
  <si>
    <t>SPXW250324C05960000</t>
  </si>
  <si>
    <t>SPXW250324P05960000</t>
  </si>
  <si>
    <t>SPXW250324C05965000</t>
  </si>
  <si>
    <t>SPXW250324P05965000</t>
  </si>
  <si>
    <t>SPXW250324C05970000</t>
  </si>
  <si>
    <t>SPXW250324P05970000</t>
  </si>
  <si>
    <t>SPXW250324C05975000</t>
  </si>
  <si>
    <t>SPXW250324P05975000</t>
  </si>
  <si>
    <t>SPXW250324C05980000</t>
  </si>
  <si>
    <t>SPXW250324P05980000</t>
  </si>
  <si>
    <t>SPXW250324C05985000</t>
  </si>
  <si>
    <t>SPXW250324P05985000</t>
  </si>
  <si>
    <t>SPXW250324C05990000</t>
  </si>
  <si>
    <t>SPXW250324P05990000</t>
  </si>
  <si>
    <t>SPXW250324C05995000</t>
  </si>
  <si>
    <t>SPXW250324P05995000</t>
  </si>
  <si>
    <t>SPXW250324C06000000</t>
  </si>
  <si>
    <t>SPXW250324P06000000</t>
  </si>
  <si>
    <t>SPXW250324C06005000</t>
  </si>
  <si>
    <t>SPXW250324P06005000</t>
  </si>
  <si>
    <t>SPXW250324C06010000</t>
  </si>
  <si>
    <t>SPXW250324P06010000</t>
  </si>
  <si>
    <t>SPXW250324C06015000</t>
  </si>
  <si>
    <t>SPXW250324P06015000</t>
  </si>
  <si>
    <t>SPXW250324C06020000</t>
  </si>
  <si>
    <t>SPXW250324P06020000</t>
  </si>
  <si>
    <t>SPXW250324C06025000</t>
  </si>
  <si>
    <t>SPXW250324P06025000</t>
  </si>
  <si>
    <t>SPXW250324C06030000</t>
  </si>
  <si>
    <t>SPXW250324P06030000</t>
  </si>
  <si>
    <t>SPXW250324C06035000</t>
  </si>
  <si>
    <t>SPXW250324P06035000</t>
  </si>
  <si>
    <t>SPXW250324C06040000</t>
  </si>
  <si>
    <t>SPXW250324P06040000</t>
  </si>
  <si>
    <t>SPXW250324C06050000</t>
  </si>
  <si>
    <t>SPXW250324P06050000</t>
  </si>
  <si>
    <t>SPXW250324C06060000</t>
  </si>
  <si>
    <t>SPXW250324P06060000</t>
  </si>
  <si>
    <t>SPXW250324C06070000</t>
  </si>
  <si>
    <t>SPXW250324P06070000</t>
  </si>
  <si>
    <t>SPXW250324C06075000</t>
  </si>
  <si>
    <t>SPXW250324P06075000</t>
  </si>
  <si>
    <t>SPXW250324C06080000</t>
  </si>
  <si>
    <t>SPXW250324P06080000</t>
  </si>
  <si>
    <t>SPXW250324C06090000</t>
  </si>
  <si>
    <t>SPXW250324P06090000</t>
  </si>
  <si>
    <t>SPXW250324C06100000</t>
  </si>
  <si>
    <t>SPXW250324P06100000</t>
  </si>
  <si>
    <t>SPXW250324C06110000</t>
  </si>
  <si>
    <t>SPXW250324P06110000</t>
  </si>
  <si>
    <t>SPXW250324C06120000</t>
  </si>
  <si>
    <t>SPXW250324P06120000</t>
  </si>
  <si>
    <t>SPXW250324C06125000</t>
  </si>
  <si>
    <t>SPXW250324P06125000</t>
  </si>
  <si>
    <t>SPXW250324C06130000</t>
  </si>
  <si>
    <t>SPXW250324P06130000</t>
  </si>
  <si>
    <t>SPXW250324C06140000</t>
  </si>
  <si>
    <t>SPXW250324P06140000</t>
  </si>
  <si>
    <t>SPXW250324C06150000</t>
  </si>
  <si>
    <t>SPXW250324P06150000</t>
  </si>
  <si>
    <t>SPXW250324C06160000</t>
  </si>
  <si>
    <t>SPXW250324P06160000</t>
  </si>
  <si>
    <t>SPXW250324C06170000</t>
  </si>
  <si>
    <t>SPXW250324P06170000</t>
  </si>
  <si>
    <t>SPXW250324C06175000</t>
  </si>
  <si>
    <t>SPXW250324P06175000</t>
  </si>
  <si>
    <t>SPXW250324C06180000</t>
  </si>
  <si>
    <t>SPXW250324P06180000</t>
  </si>
  <si>
    <t>SPXW250324C06190000</t>
  </si>
  <si>
    <t>SPXW250324P06190000</t>
  </si>
  <si>
    <t>SPXW250324C06200000</t>
  </si>
  <si>
    <t>SPXW250324P06200000</t>
  </si>
  <si>
    <t>SPXW250324C06210000</t>
  </si>
  <si>
    <t>SPXW250324P06210000</t>
  </si>
  <si>
    <t>SPXW250324C06220000</t>
  </si>
  <si>
    <t>SPXW250324P06220000</t>
  </si>
  <si>
    <t>SPXW250324C06225000</t>
  </si>
  <si>
    <t>SPXW250324P06225000</t>
  </si>
  <si>
    <t>SPXW250324C06230000</t>
  </si>
  <si>
    <t>SPXW250324P06230000</t>
  </si>
  <si>
    <t>SPXW250324C06250000</t>
  </si>
  <si>
    <t>SPXW250324P06250000</t>
  </si>
  <si>
    <t>SPXW250324C06275000</t>
  </si>
  <si>
    <t>SPXW250324P06275000</t>
  </si>
  <si>
    <t>SPXW250324C06300000</t>
  </si>
  <si>
    <t>SPXW250324P06300000</t>
  </si>
  <si>
    <t>SPXW250324C06325000</t>
  </si>
  <si>
    <t>SPXW250324P06325000</t>
  </si>
  <si>
    <t>SPXW250324C06350000</t>
  </si>
  <si>
    <t>SPXW250324P06350000</t>
  </si>
  <si>
    <t>SPXW250324C06375000</t>
  </si>
  <si>
    <t>SPXW250324P06375000</t>
  </si>
  <si>
    <t>SPXW250324C06400000</t>
  </si>
  <si>
    <t>SPXW250324P06400000</t>
  </si>
  <si>
    <t>SPXW250324C06450000</t>
  </si>
  <si>
    <t>SPXW250324P06450000</t>
  </si>
  <si>
    <t>SPXW250324C06500000</t>
  </si>
  <si>
    <t>SPXW250324P06500000</t>
  </si>
  <si>
    <t>SPXW250324C06600000</t>
  </si>
  <si>
    <t>SPXW250324P06600000</t>
  </si>
  <si>
    <t>SPXW250324C06700000</t>
  </si>
  <si>
    <t>SPXW250324P06700000</t>
  </si>
  <si>
    <t>SPXW250324C06800000</t>
  </si>
  <si>
    <t>SPXW250324P06800000</t>
  </si>
  <si>
    <t>SPXW250324C06900000</t>
  </si>
  <si>
    <t>SPXW250324P06900000</t>
  </si>
  <si>
    <t>SPXW250324C07000000</t>
  </si>
  <si>
    <t>SPXW250324P07000000</t>
  </si>
  <si>
    <t>SPXW250324C07200000</t>
  </si>
  <si>
    <t>SPXW250324P07200000</t>
  </si>
  <si>
    <t>SPXW250324C07400000</t>
  </si>
  <si>
    <t>SPXW250324P07400000</t>
  </si>
  <si>
    <t>SPXW250324C07600000</t>
  </si>
  <si>
    <t>SPXW250324P07600000</t>
  </si>
  <si>
    <t>SPXW250324C07800000</t>
  </si>
  <si>
    <t>SPXW250324P07800000</t>
  </si>
  <si>
    <t>SPXW250325C02400000</t>
  </si>
  <si>
    <t>SPXW250325P02400000</t>
  </si>
  <si>
    <t>SPXW250325C02600000</t>
  </si>
  <si>
    <t>SPXW250325P02600000</t>
  </si>
  <si>
    <t>SPXW250325C02800000</t>
  </si>
  <si>
    <t>SPXW250325P02800000</t>
  </si>
  <si>
    <t>SPXW250325C03000000</t>
  </si>
  <si>
    <t>SPXW250325P03000000</t>
  </si>
  <si>
    <t>SPXW250325C03200000</t>
  </si>
  <si>
    <t>SPXW250325P03200000</t>
  </si>
  <si>
    <t>SPXW250325C03400000</t>
  </si>
  <si>
    <t>SPXW250325P03400000</t>
  </si>
  <si>
    <t>SPXW250325C03600000</t>
  </si>
  <si>
    <t>SPXW250325P03600000</t>
  </si>
  <si>
    <t>SPXW250325C03800000</t>
  </si>
  <si>
    <t>SPXW250325P03800000</t>
  </si>
  <si>
    <t>SPXW250325C04000000</t>
  </si>
  <si>
    <t>SPXW250325P04000000</t>
  </si>
  <si>
    <t>SPXW250325C04200000</t>
  </si>
  <si>
    <t>SPXW250325P04200000</t>
  </si>
  <si>
    <t>SPXW250325C04400000</t>
  </si>
  <si>
    <t>SPXW250325P04400000</t>
  </si>
  <si>
    <t>SPXW250325C04500000</t>
  </si>
  <si>
    <t>SPXW250325P04500000</t>
  </si>
  <si>
    <t>SPXW250325C04600000</t>
  </si>
  <si>
    <t>SPXW250325P04600000</t>
  </si>
  <si>
    <t>SPXW250325C04700000</t>
  </si>
  <si>
    <t>SPXW250325P04700000</t>
  </si>
  <si>
    <t>SPXW250325C04800000</t>
  </si>
  <si>
    <t>SPXW250325P04800000</t>
  </si>
  <si>
    <t>SPXW250325C04850000</t>
  </si>
  <si>
    <t>SPXW250325P04850000</t>
  </si>
  <si>
    <t>SPXW250325C04900000</t>
  </si>
  <si>
    <t>SPXW250325P04900000</t>
  </si>
  <si>
    <t>SPXW250325C04950000</t>
  </si>
  <si>
    <t>SPXW250325P04950000</t>
  </si>
  <si>
    <t>SPXW250325C05000000</t>
  </si>
  <si>
    <t>SPXW250325P05000000</t>
  </si>
  <si>
    <t>SPXW250325C05050000</t>
  </si>
  <si>
    <t>SPXW250325P05050000</t>
  </si>
  <si>
    <t>SPXW250325C05100000</t>
  </si>
  <si>
    <t>SPXW250325P05100000</t>
  </si>
  <si>
    <t>SPXW250325C05150000</t>
  </si>
  <si>
    <t>SPXW250325P05150000</t>
  </si>
  <si>
    <t>SPXW250325C05200000</t>
  </si>
  <si>
    <t>SPXW250325P05200000</t>
  </si>
  <si>
    <t>SPXW250325C05250000</t>
  </si>
  <si>
    <t>SPXW250325P05250000</t>
  </si>
  <si>
    <t>SPXW250325C05300000</t>
  </si>
  <si>
    <t>SPXW250325P05300000</t>
  </si>
  <si>
    <t>SPXW250325C05350000</t>
  </si>
  <si>
    <t>SPXW250325P05350000</t>
  </si>
  <si>
    <t>SPXW250325C05400000</t>
  </si>
  <si>
    <t>SPXW250325P05400000</t>
  </si>
  <si>
    <t>SPXW250325C05425000</t>
  </si>
  <si>
    <t>SPXW250325P05425000</t>
  </si>
  <si>
    <t>SPXW250325C05450000</t>
  </si>
  <si>
    <t>SPXW250325P05450000</t>
  </si>
  <si>
    <t>SPXW250325C05475000</t>
  </si>
  <si>
    <t>SPXW250325P05475000</t>
  </si>
  <si>
    <t>SPXW250325C05500000</t>
  </si>
  <si>
    <t>SPXW250325P05500000</t>
  </si>
  <si>
    <t>SPXW250325C05525000</t>
  </si>
  <si>
    <t>SPXW250325P05525000</t>
  </si>
  <si>
    <t>SPXW250325C05550000</t>
  </si>
  <si>
    <t>SPXW250325P05550000</t>
  </si>
  <si>
    <t>SPXW250325C05575000</t>
  </si>
  <si>
    <t>SPXW250325P05575000</t>
  </si>
  <si>
    <t>SPXW250325C05600000</t>
  </si>
  <si>
    <t>SPXW250325P05600000</t>
  </si>
  <si>
    <t>SPXW250325C05625000</t>
  </si>
  <si>
    <t>SPXW250325P05625000</t>
  </si>
  <si>
    <t>SPXW250325C05630000</t>
  </si>
  <si>
    <t>SPXW250325P05630000</t>
  </si>
  <si>
    <t>SPXW250325C05640000</t>
  </si>
  <si>
    <t>SPXW250325P05640000</t>
  </si>
  <si>
    <t>SPXW250325C05650000</t>
  </si>
  <si>
    <t>SPXW250325P05650000</t>
  </si>
  <si>
    <t>SPXW250325C05660000</t>
  </si>
  <si>
    <t>SPXW250325P05660000</t>
  </si>
  <si>
    <t>SPXW250325C05670000</t>
  </si>
  <si>
    <t>SPXW250325P05670000</t>
  </si>
  <si>
    <t>SPXW250325C05680000</t>
  </si>
  <si>
    <t>SPXW250325P05680000</t>
  </si>
  <si>
    <t>SPXW250325C05690000</t>
  </si>
  <si>
    <t>SPXW250325P05690000</t>
  </si>
  <si>
    <t>SPXW250325C05700000</t>
  </si>
  <si>
    <t>SPXW250325P05700000</t>
  </si>
  <si>
    <t>SPXW250325C05710000</t>
  </si>
  <si>
    <t>SPXW250325P05710000</t>
  </si>
  <si>
    <t>SPXW250325C05720000</t>
  </si>
  <si>
    <t>SPXW250325P05720000</t>
  </si>
  <si>
    <t>SPXW250325C05725000</t>
  </si>
  <si>
    <t>SPXW250325P05725000</t>
  </si>
  <si>
    <t>SPXW250325C05730000</t>
  </si>
  <si>
    <t>SPXW250325P05730000</t>
  </si>
  <si>
    <t>SPXW250325C05740000</t>
  </si>
  <si>
    <t>SPXW250325P05740000</t>
  </si>
  <si>
    <t>SPXW250325C05745000</t>
  </si>
  <si>
    <t>SPXW250325P05745000</t>
  </si>
  <si>
    <t>SPXW250325C05750000</t>
  </si>
  <si>
    <t>SPXW250325P05750000</t>
  </si>
  <si>
    <t>SPXW250325C05755000</t>
  </si>
  <si>
    <t>SPXW250325P05755000</t>
  </si>
  <si>
    <t>SPXW250325C05760000</t>
  </si>
  <si>
    <t>SPXW250325P05760000</t>
  </si>
  <si>
    <t>SPXW250325C05765000</t>
  </si>
  <si>
    <t>SPXW250325P05765000</t>
  </si>
  <si>
    <t>SPXW250325C05770000</t>
  </si>
  <si>
    <t>SPXW250325P05770000</t>
  </si>
  <si>
    <t>SPXW250325C05775000</t>
  </si>
  <si>
    <t>SPXW250325P05775000</t>
  </si>
  <si>
    <t>SPXW250325C05780000</t>
  </si>
  <si>
    <t>SPXW250325P05780000</t>
  </si>
  <si>
    <t>SPXW250325C05785000</t>
  </si>
  <si>
    <t>SPXW250325P05785000</t>
  </si>
  <si>
    <t>SPXW250325C05790000</t>
  </si>
  <si>
    <t>SPXW250325P05790000</t>
  </si>
  <si>
    <t>SPXW250325C05795000</t>
  </si>
  <si>
    <t>SPXW250325P05795000</t>
  </si>
  <si>
    <t>SPXW250325C05800000</t>
  </si>
  <si>
    <t>SPXW250325P05800000</t>
  </si>
  <si>
    <t>SPXW250325C05805000</t>
  </si>
  <si>
    <t>SPXW250325P05805000</t>
  </si>
  <si>
    <t>SPXW250325C05810000</t>
  </si>
  <si>
    <t>SPXW250325P05810000</t>
  </si>
  <si>
    <t>SPXW250325C05815000</t>
  </si>
  <si>
    <t>SPXW250325P05815000</t>
  </si>
  <si>
    <t>SPXW250325C05820000</t>
  </si>
  <si>
    <t>SPXW250325P05820000</t>
  </si>
  <si>
    <t>SPXW250325C05825000</t>
  </si>
  <si>
    <t>SPXW250325P05825000</t>
  </si>
  <si>
    <t>SPXW250325C05830000</t>
  </si>
  <si>
    <t>SPXW250325P05830000</t>
  </si>
  <si>
    <t>SPXW250325C05835000</t>
  </si>
  <si>
    <t>SPXW250325P05835000</t>
  </si>
  <si>
    <t>SPXW250325C05840000</t>
  </si>
  <si>
    <t>SPXW250325P05840000</t>
  </si>
  <si>
    <t>SPXW250325C05845000</t>
  </si>
  <si>
    <t>SPXW250325P05845000</t>
  </si>
  <si>
    <t>SPXW250325C05850000</t>
  </si>
  <si>
    <t>SPXW250325P05850000</t>
  </si>
  <si>
    <t>SPXW250325C05855000</t>
  </si>
  <si>
    <t>SPXW250325P05855000</t>
  </si>
  <si>
    <t>SPXW250325C05860000</t>
  </si>
  <si>
    <t>SPXW250325P05860000</t>
  </si>
  <si>
    <t>SPXW250325C05865000</t>
  </si>
  <si>
    <t>SPXW250325P05865000</t>
  </si>
  <si>
    <t>SPXW250325C05870000</t>
  </si>
  <si>
    <t>SPXW250325P05870000</t>
  </si>
  <si>
    <t>SPXW250325C05875000</t>
  </si>
  <si>
    <t>SPXW250325P05875000</t>
  </si>
  <si>
    <t>SPXW250325C05880000</t>
  </si>
  <si>
    <t>SPXW250325P05880000</t>
  </si>
  <si>
    <t>SPXW250325C05885000</t>
  </si>
  <si>
    <t>SPXW250325P05885000</t>
  </si>
  <si>
    <t>SPXW250325C05890000</t>
  </si>
  <si>
    <t>SPXW250325P05890000</t>
  </si>
  <si>
    <t>SPXW250325C05895000</t>
  </si>
  <si>
    <t>SPXW250325P05895000</t>
  </si>
  <si>
    <t>SPXW250325C05900000</t>
  </si>
  <si>
    <t>SPXW250325P05900000</t>
  </si>
  <si>
    <t>SPXW250325C05905000</t>
  </si>
  <si>
    <t>SPXW250325P05905000</t>
  </si>
  <si>
    <t>SPXW250325C05910000</t>
  </si>
  <si>
    <t>SPXW250325P05910000</t>
  </si>
  <si>
    <t>SPXW250325C05915000</t>
  </si>
  <si>
    <t>SPXW250325P05915000</t>
  </si>
  <si>
    <t>SPXW250325C05920000</t>
  </si>
  <si>
    <t>SPXW250325P05920000</t>
  </si>
  <si>
    <t>SPXW250325C05925000</t>
  </si>
  <si>
    <t>SPXW250325P05925000</t>
  </si>
  <si>
    <t>SPXW250325C05930000</t>
  </si>
  <si>
    <t>SPXW250325P05930000</t>
  </si>
  <si>
    <t>SPXW250325C05935000</t>
  </si>
  <si>
    <t>SPXW250325P05935000</t>
  </si>
  <si>
    <t>SPXW250325C05940000</t>
  </si>
  <si>
    <t>SPXW250325P05940000</t>
  </si>
  <si>
    <t>SPXW250325C05945000</t>
  </si>
  <si>
    <t>SPXW250325P05945000</t>
  </si>
  <si>
    <t>SPXW250325C05950000</t>
  </si>
  <si>
    <t>SPXW250325P05950000</t>
  </si>
  <si>
    <t>SPXW250325C05955000</t>
  </si>
  <si>
    <t>SPXW250325P05955000</t>
  </si>
  <si>
    <t>SPXW250325C05960000</t>
  </si>
  <si>
    <t>SPXW250325P05960000</t>
  </si>
  <si>
    <t>SPXW250325C05965000</t>
  </si>
  <si>
    <t>SPXW250325P05965000</t>
  </si>
  <si>
    <t>SPXW250325C05970000</t>
  </si>
  <si>
    <t>SPXW250325P05970000</t>
  </si>
  <si>
    <t>SPXW250325C05975000</t>
  </si>
  <si>
    <t>SPXW250325P05975000</t>
  </si>
  <si>
    <t>SPXW250325C05980000</t>
  </si>
  <si>
    <t>SPXW250325P05980000</t>
  </si>
  <si>
    <t>SPXW250325C05985000</t>
  </si>
  <si>
    <t>SPXW250325P05985000</t>
  </si>
  <si>
    <t>SPXW250325C05990000</t>
  </si>
  <si>
    <t>SPXW250325P05990000</t>
  </si>
  <si>
    <t>SPXW250325C05995000</t>
  </si>
  <si>
    <t>SPXW250325P05995000</t>
  </si>
  <si>
    <t>SPXW250325C06000000</t>
  </si>
  <si>
    <t>SPXW250325P06000000</t>
  </si>
  <si>
    <t>SPXW250325C06005000</t>
  </si>
  <si>
    <t>SPXW250325P06005000</t>
  </si>
  <si>
    <t>SPXW250325C06010000</t>
  </si>
  <si>
    <t>SPXW250325P06010000</t>
  </si>
  <si>
    <t>SPXW250325C06015000</t>
  </si>
  <si>
    <t>SPXW250325P06015000</t>
  </si>
  <si>
    <t>SPXW250325C06020000</t>
  </si>
  <si>
    <t>SPXW250325P06020000</t>
  </si>
  <si>
    <t>SPXW250325C06025000</t>
  </si>
  <si>
    <t>SPXW250325P06025000</t>
  </si>
  <si>
    <t>SPXW250325C06030000</t>
  </si>
  <si>
    <t>SPXW250325P06030000</t>
  </si>
  <si>
    <t>SPXW250325C06040000</t>
  </si>
  <si>
    <t>SPXW250325P06040000</t>
  </si>
  <si>
    <t>SPXW250325C06050000</t>
  </si>
  <si>
    <t>SPXW250325P06050000</t>
  </si>
  <si>
    <t>SPXW250325C06060000</t>
  </si>
  <si>
    <t>SPXW250325P06060000</t>
  </si>
  <si>
    <t>SPXW250325C06070000</t>
  </si>
  <si>
    <t>SPXW250325P06070000</t>
  </si>
  <si>
    <t>SPXW250325C06075000</t>
  </si>
  <si>
    <t>SPXW250325P06075000</t>
  </si>
  <si>
    <t>SPXW250325C06080000</t>
  </si>
  <si>
    <t>SPXW250325P06080000</t>
  </si>
  <si>
    <t>SPXW250325C06090000</t>
  </si>
  <si>
    <t>SPXW250325P06090000</t>
  </si>
  <si>
    <t>SPXW250325C06100000</t>
  </si>
  <si>
    <t>SPXW250325P06100000</t>
  </si>
  <si>
    <t>SPXW250325C06110000</t>
  </si>
  <si>
    <t>SPXW250325P06110000</t>
  </si>
  <si>
    <t>SPXW250325C06120000</t>
  </si>
  <si>
    <t>SPXW250325P06120000</t>
  </si>
  <si>
    <t>SPXW250325C06125000</t>
  </si>
  <si>
    <t>SPXW250325P06125000</t>
  </si>
  <si>
    <t>SPXW250325C06130000</t>
  </si>
  <si>
    <t>SPXW250325P06130000</t>
  </si>
  <si>
    <t>SPXW250325C06140000</t>
  </si>
  <si>
    <t>SPXW250325P06140000</t>
  </si>
  <si>
    <t>SPXW250325C06150000</t>
  </si>
  <si>
    <t>SPXW250325P06150000</t>
  </si>
  <si>
    <t>SPXW250325C06160000</t>
  </si>
  <si>
    <t>SPXW250325P06160000</t>
  </si>
  <si>
    <t>SPXW250325C06170000</t>
  </si>
  <si>
    <t>SPXW250325P06170000</t>
  </si>
  <si>
    <t>SPXW250325C06175000</t>
  </si>
  <si>
    <t>SPXW250325P06175000</t>
  </si>
  <si>
    <t>SPXW250325C06180000</t>
  </si>
  <si>
    <t>SPXW250325P06180000</t>
  </si>
  <si>
    <t>SPXW250325C06190000</t>
  </si>
  <si>
    <t>SPXW250325P06190000</t>
  </si>
  <si>
    <t>SPXW250325C06200000</t>
  </si>
  <si>
    <t>SPXW250325P06200000</t>
  </si>
  <si>
    <t>SPXW250325C06210000</t>
  </si>
  <si>
    <t>SPXW250325P06210000</t>
  </si>
  <si>
    <t>SPXW250325C06220000</t>
  </si>
  <si>
    <t>SPXW250325P06220000</t>
  </si>
  <si>
    <t>SPXW250325C06225000</t>
  </si>
  <si>
    <t>SPXW250325P06225000</t>
  </si>
  <si>
    <t>SPXW250325C06230000</t>
  </si>
  <si>
    <t>SPXW250325P06230000</t>
  </si>
  <si>
    <t>SPXW250325C06250000</t>
  </si>
  <si>
    <t>SPXW250325P06250000</t>
  </si>
  <si>
    <t>SPXW250325C06275000</t>
  </si>
  <si>
    <t>SPXW250325P06275000</t>
  </si>
  <si>
    <t>SPXW250325C06300000</t>
  </si>
  <si>
    <t>SPXW250325P06300000</t>
  </si>
  <si>
    <t>SPXW250325C06325000</t>
  </si>
  <si>
    <t>SPXW250325P06325000</t>
  </si>
  <si>
    <t>SPXW250325C06350000</t>
  </si>
  <si>
    <t>SPXW250325P06350000</t>
  </si>
  <si>
    <t>SPXW250325C06400000</t>
  </si>
  <si>
    <t>SPXW250325P06400000</t>
  </si>
  <si>
    <t>SPXW250325C06450000</t>
  </si>
  <si>
    <t>SPXW250325P06450000</t>
  </si>
  <si>
    <t>SPXW250325C06500000</t>
  </si>
  <si>
    <t>SPXW250325P06500000</t>
  </si>
  <si>
    <t>SPXW250325C06600000</t>
  </si>
  <si>
    <t>SPXW250325P06600000</t>
  </si>
  <si>
    <t>SPXW250325C06700000</t>
  </si>
  <si>
    <t>SPXW250325P06700000</t>
  </si>
  <si>
    <t>SPXW250325C06800000</t>
  </si>
  <si>
    <t>SPXW250325P06800000</t>
  </si>
  <si>
    <t>SPXW250325C06900000</t>
  </si>
  <si>
    <t>SPXW250325P06900000</t>
  </si>
  <si>
    <t>SPXW250325C07000000</t>
  </si>
  <si>
    <t>SPXW250325P07000000</t>
  </si>
  <si>
    <t>SPXW250325C07200000</t>
  </si>
  <si>
    <t>SPXW250325P07200000</t>
  </si>
  <si>
    <t>SPXW250325C07400000</t>
  </si>
  <si>
    <t>SPXW250325P07400000</t>
  </si>
  <si>
    <t>SPXW250325C07600000</t>
  </si>
  <si>
    <t>SPXW250325P07600000</t>
  </si>
  <si>
    <t>SPXW250325C07800000</t>
  </si>
  <si>
    <t>SPXW250325P07800000</t>
  </si>
  <si>
    <t>SPXW250326C02400000</t>
  </si>
  <si>
    <t>SPXW250326P02400000</t>
  </si>
  <si>
    <t>SPXW250326C02600000</t>
  </si>
  <si>
    <t>SPXW250326P02600000</t>
  </si>
  <si>
    <t>SPXW250326C02800000</t>
  </si>
  <si>
    <t>SPXW250326P02800000</t>
  </si>
  <si>
    <t>SPXW250326C03000000</t>
  </si>
  <si>
    <t>SPXW250326P03000000</t>
  </si>
  <si>
    <t>SPXW250326C03200000</t>
  </si>
  <si>
    <t>SPXW250326P03200000</t>
  </si>
  <si>
    <t>SPXW250326C03400000</t>
  </si>
  <si>
    <t>SPXW250326P03400000</t>
  </si>
  <si>
    <t>SPXW250326C03600000</t>
  </si>
  <si>
    <t>SPXW250326P03600000</t>
  </si>
  <si>
    <t>SPXW250326C03800000</t>
  </si>
  <si>
    <t>SPXW250326P03800000</t>
  </si>
  <si>
    <t>SPXW250326C04000000</t>
  </si>
  <si>
    <t>SPXW250326P04000000</t>
  </si>
  <si>
    <t>SPXW250326C04200000</t>
  </si>
  <si>
    <t>SPXW250326P04200000</t>
  </si>
  <si>
    <t>SPXW250326C04400000</t>
  </si>
  <si>
    <t>SPXW250326P04400000</t>
  </si>
  <si>
    <t>SPXW250326C04500000</t>
  </si>
  <si>
    <t>SPXW250326P04500000</t>
  </si>
  <si>
    <t>SPXW250326C04600000</t>
  </si>
  <si>
    <t>SPXW250326P04600000</t>
  </si>
  <si>
    <t>SPXW250326C04700000</t>
  </si>
  <si>
    <t>SPXW250326P04700000</t>
  </si>
  <si>
    <t>SPXW250326C04800000</t>
  </si>
  <si>
    <t>SPXW250326P04800000</t>
  </si>
  <si>
    <t>SPXW250326C04900000</t>
  </si>
  <si>
    <t>SPXW250326P04900000</t>
  </si>
  <si>
    <t>SPXW250326C05000000</t>
  </si>
  <si>
    <t>SPXW250326P05000000</t>
  </si>
  <si>
    <t>SPXW250326C05100000</t>
  </si>
  <si>
    <t>SPXW250326P05100000</t>
  </si>
  <si>
    <t>SPXW250326C05200000</t>
  </si>
  <si>
    <t>SPXW250326P05200000</t>
  </si>
  <si>
    <t>SPXW250326C05250000</t>
  </si>
  <si>
    <t>SPXW250326P05250000</t>
  </si>
  <si>
    <t>SPXW250326C05300000</t>
  </si>
  <si>
    <t>SPXW250326P05300000</t>
  </si>
  <si>
    <t>SPXW250326C05350000</t>
  </si>
  <si>
    <t>SPXW250326P05350000</t>
  </si>
  <si>
    <t>SPXW250326C05400000</t>
  </si>
  <si>
    <t>SPXW250326P05400000</t>
  </si>
  <si>
    <t>SPXW250326C05425000</t>
  </si>
  <si>
    <t>SPXW250326P05425000</t>
  </si>
  <si>
    <t>SPXW250326C05450000</t>
  </si>
  <si>
    <t>SPXW250326P05450000</t>
  </si>
  <si>
    <t>SPXW250326C05475000</t>
  </si>
  <si>
    <t>SPXW250326P05475000</t>
  </si>
  <si>
    <t>SPXW250326C05500000</t>
  </si>
  <si>
    <t>SPXW250326P05500000</t>
  </si>
  <si>
    <t>SPXW250326C05525000</t>
  </si>
  <si>
    <t>SPXW250326P05525000</t>
  </si>
  <si>
    <t>SPXW250326C05550000</t>
  </si>
  <si>
    <t>SPXW250326P05550000</t>
  </si>
  <si>
    <t>SPXW250326C05575000</t>
  </si>
  <si>
    <t>SPXW250326P05575000</t>
  </si>
  <si>
    <t>SPXW250326C05600000</t>
  </si>
  <si>
    <t>SPXW250326P05600000</t>
  </si>
  <si>
    <t>SPXW250326C05625000</t>
  </si>
  <si>
    <t>SPXW250326P05625000</t>
  </si>
  <si>
    <t>SPXW250326C05630000</t>
  </si>
  <si>
    <t>SPXW250326P05630000</t>
  </si>
  <si>
    <t>SPXW250326C05640000</t>
  </si>
  <si>
    <t>SPXW250326P05640000</t>
  </si>
  <si>
    <t>SPXW250326C05650000</t>
  </si>
  <si>
    <t>SPXW250326P05650000</t>
  </si>
  <si>
    <t>SPXW250326C05660000</t>
  </si>
  <si>
    <t>SPXW250326P05660000</t>
  </si>
  <si>
    <t>SPXW250326C05670000</t>
  </si>
  <si>
    <t>SPXW250326P05670000</t>
  </si>
  <si>
    <t>SPXW250326C05675000</t>
  </si>
  <si>
    <t>SPXW250326P05675000</t>
  </si>
  <si>
    <t>SPXW250326C05680000</t>
  </si>
  <si>
    <t>SPXW250326P05680000</t>
  </si>
  <si>
    <t>SPXW250326C05690000</t>
  </si>
  <si>
    <t>SPXW250326P05690000</t>
  </si>
  <si>
    <t>SPXW250326C05700000</t>
  </si>
  <si>
    <t>SPXW250326P05700000</t>
  </si>
  <si>
    <t>SPXW250326C05710000</t>
  </si>
  <si>
    <t>SPXW250326P05710000</t>
  </si>
  <si>
    <t>SPXW250326C05720000</t>
  </si>
  <si>
    <t>SPXW250326P05720000</t>
  </si>
  <si>
    <t>SPXW250326C05725000</t>
  </si>
  <si>
    <t>SPXW250326P05725000</t>
  </si>
  <si>
    <t>SPXW250326C05730000</t>
  </si>
  <si>
    <t>SPXW250326P05730000</t>
  </si>
  <si>
    <t>SPXW250326C05740000</t>
  </si>
  <si>
    <t>SPXW250326P05740000</t>
  </si>
  <si>
    <t>SPXW250326C05745000</t>
  </si>
  <si>
    <t>SPXW250326P05745000</t>
  </si>
  <si>
    <t>SPXW250326C05750000</t>
  </si>
  <si>
    <t>SPXW250326P05750000</t>
  </si>
  <si>
    <t>SPXW250326C05755000</t>
  </si>
  <si>
    <t>SPXW250326P05755000</t>
  </si>
  <si>
    <t>SPXW250326C05760000</t>
  </si>
  <si>
    <t>SPXW250326P05760000</t>
  </si>
  <si>
    <t>SPXW250326C05765000</t>
  </si>
  <si>
    <t>SPXW250326P05765000</t>
  </si>
  <si>
    <t>SPXW250326C05770000</t>
  </si>
  <si>
    <t>SPXW250326P05770000</t>
  </si>
  <si>
    <t>SPXW250326C05775000</t>
  </si>
  <si>
    <t>SPXW250326P05775000</t>
  </si>
  <si>
    <t>SPXW250326C05780000</t>
  </si>
  <si>
    <t>SPXW250326P05780000</t>
  </si>
  <si>
    <t>SPXW250326C05785000</t>
  </si>
  <si>
    <t>SPXW250326P05785000</t>
  </si>
  <si>
    <t>SPXW250326C05790000</t>
  </si>
  <si>
    <t>SPXW250326P05790000</t>
  </si>
  <si>
    <t>SPXW250326C05795000</t>
  </si>
  <si>
    <t>SPXW250326P05795000</t>
  </si>
  <si>
    <t>SPXW250326C05800000</t>
  </si>
  <si>
    <t>SPXW250326P05800000</t>
  </si>
  <si>
    <t>SPXW250326C05805000</t>
  </si>
  <si>
    <t>SPXW250326P05805000</t>
  </si>
  <si>
    <t>SPXW250326C05810000</t>
  </si>
  <si>
    <t>SPXW250326P05810000</t>
  </si>
  <si>
    <t>SPXW250326C05815000</t>
  </si>
  <si>
    <t>SPXW250326P05815000</t>
  </si>
  <si>
    <t>SPXW250326C05820000</t>
  </si>
  <si>
    <t>SPXW250326P05820000</t>
  </si>
  <si>
    <t>SPXW250326C05825000</t>
  </si>
  <si>
    <t>SPXW250326P05825000</t>
  </si>
  <si>
    <t>SPXW250326C05830000</t>
  </si>
  <si>
    <t>SPXW250326P05830000</t>
  </si>
  <si>
    <t>SPXW250326C05835000</t>
  </si>
  <si>
    <t>SPXW250326P05835000</t>
  </si>
  <si>
    <t>SPXW250326C05840000</t>
  </si>
  <si>
    <t>SPXW250326P05840000</t>
  </si>
  <si>
    <t>SPXW250326C05845000</t>
  </si>
  <si>
    <t>SPXW250326P05845000</t>
  </si>
  <si>
    <t>SPXW250326C05850000</t>
  </si>
  <si>
    <t>SPXW250326P05850000</t>
  </si>
  <si>
    <t>SPXW250326C05855000</t>
  </si>
  <si>
    <t>SPXW250326P05855000</t>
  </si>
  <si>
    <t>SPXW250326C05860000</t>
  </si>
  <si>
    <t>SPXW250326P05860000</t>
  </si>
  <si>
    <t>SPXW250326C05865000</t>
  </si>
  <si>
    <t>SPXW250326P05865000</t>
  </si>
  <si>
    <t>SPXW250326C05870000</t>
  </si>
  <si>
    <t>SPXW250326P05870000</t>
  </si>
  <si>
    <t>SPXW250326C05875000</t>
  </si>
  <si>
    <t>SPXW250326P05875000</t>
  </si>
  <si>
    <t>SPXW250326C05880000</t>
  </si>
  <si>
    <t>SPXW250326P05880000</t>
  </si>
  <si>
    <t>SPXW250326C05885000</t>
  </si>
  <si>
    <t>SPXW250326P05885000</t>
  </si>
  <si>
    <t>SPXW250326C05890000</t>
  </si>
  <si>
    <t>SPXW250326P05890000</t>
  </si>
  <si>
    <t>SPXW250326C05895000</t>
  </si>
  <si>
    <t>SPXW250326P05895000</t>
  </si>
  <si>
    <t>SPXW250326C05900000</t>
  </si>
  <si>
    <t>SPXW250326P05900000</t>
  </si>
  <si>
    <t>SPXW250326C05905000</t>
  </si>
  <si>
    <t>SPXW250326P05905000</t>
  </si>
  <si>
    <t>SPXW250326C05910000</t>
  </si>
  <si>
    <t>SPXW250326P05910000</t>
  </si>
  <si>
    <t>SPXW250326C05915000</t>
  </si>
  <si>
    <t>SPXW250326P05915000</t>
  </si>
  <si>
    <t>SPXW250326C05920000</t>
  </si>
  <si>
    <t>SPXW250326P05920000</t>
  </si>
  <si>
    <t>SPXW250326C05925000</t>
  </si>
  <si>
    <t>SPXW250326P05925000</t>
  </si>
  <si>
    <t>SPXW250326C05930000</t>
  </si>
  <si>
    <t>SPXW250326P05930000</t>
  </si>
  <si>
    <t>SPXW250326C05935000</t>
  </si>
  <si>
    <t>SPXW250326P05935000</t>
  </si>
  <si>
    <t>SPXW250326C05940000</t>
  </si>
  <si>
    <t>SPXW250326P05940000</t>
  </si>
  <si>
    <t>SPXW250326C05945000</t>
  </si>
  <si>
    <t>SPXW250326P05945000</t>
  </si>
  <si>
    <t>SPXW250326C05950000</t>
  </si>
  <si>
    <t>SPXW250326P05950000</t>
  </si>
  <si>
    <t>SPXW250326C05955000</t>
  </si>
  <si>
    <t>SPXW250326P05955000</t>
  </si>
  <si>
    <t>SPXW250326C05960000</t>
  </si>
  <si>
    <t>SPXW250326P05960000</t>
  </si>
  <si>
    <t>SPXW250326C05965000</t>
  </si>
  <si>
    <t>SPXW250326P05965000</t>
  </si>
  <si>
    <t>SPXW250326C05970000</t>
  </si>
  <si>
    <t>SPXW250326P05970000</t>
  </si>
  <si>
    <t>SPXW250326C05975000</t>
  </si>
  <si>
    <t>SPXW250326P05975000</t>
  </si>
  <si>
    <t>SPXW250326C05980000</t>
  </si>
  <si>
    <t>SPXW250326P05980000</t>
  </si>
  <si>
    <t>SPXW250326C05985000</t>
  </si>
  <si>
    <t>SPXW250326P05985000</t>
  </si>
  <si>
    <t>SPXW250326C05990000</t>
  </si>
  <si>
    <t>SPXW250326P05990000</t>
  </si>
  <si>
    <t>SPXW250326C05995000</t>
  </si>
  <si>
    <t>SPXW250326P05995000</t>
  </si>
  <si>
    <t>SPXW250326C06000000</t>
  </si>
  <si>
    <t>SPXW250326P06000000</t>
  </si>
  <si>
    <t>SPXW250326C06005000</t>
  </si>
  <si>
    <t>SPXW250326P06005000</t>
  </si>
  <si>
    <t>SPXW250326C06010000</t>
  </si>
  <si>
    <t>SPXW250326P06010000</t>
  </si>
  <si>
    <t>SPXW250326C06015000</t>
  </si>
  <si>
    <t>SPXW250326P06015000</t>
  </si>
  <si>
    <t>SPXW250326C06020000</t>
  </si>
  <si>
    <t>SPXW250326P06020000</t>
  </si>
  <si>
    <t>SPXW250326C06025000</t>
  </si>
  <si>
    <t>SPXW250326P06025000</t>
  </si>
  <si>
    <t>SPXW250326C06030000</t>
  </si>
  <si>
    <t>SPXW250326P06030000</t>
  </si>
  <si>
    <t>SPXW250326C06040000</t>
  </si>
  <si>
    <t>SPXW250326P06040000</t>
  </si>
  <si>
    <t>SPXW250326C06050000</t>
  </si>
  <si>
    <t>SPXW250326P06050000</t>
  </si>
  <si>
    <t>SPXW250326C06060000</t>
  </si>
  <si>
    <t>SPXW250326P06060000</t>
  </si>
  <si>
    <t>SPXW250326C06070000</t>
  </si>
  <si>
    <t>SPXW250326P06070000</t>
  </si>
  <si>
    <t>SPXW250326C06075000</t>
  </si>
  <si>
    <t>SPXW250326P06075000</t>
  </si>
  <si>
    <t>SPXW250326C06080000</t>
  </si>
  <si>
    <t>SPXW250326P06080000</t>
  </si>
  <si>
    <t>SPXW250326C06090000</t>
  </si>
  <si>
    <t>SPXW250326P06090000</t>
  </si>
  <si>
    <t>SPXW250326C06100000</t>
  </si>
  <si>
    <t>SPXW250326P06100000</t>
  </si>
  <si>
    <t>SPXW250326C06110000</t>
  </si>
  <si>
    <t>SPXW250326P06110000</t>
  </si>
  <si>
    <t>SPXW250326C06120000</t>
  </si>
  <si>
    <t>SPXW250326P06120000</t>
  </si>
  <si>
    <t>SPXW250326C06125000</t>
  </si>
  <si>
    <t>SPXW250326P06125000</t>
  </si>
  <si>
    <t>SPXW250326C06130000</t>
  </si>
  <si>
    <t>SPXW250326P06130000</t>
  </si>
  <si>
    <t>SPXW250326C06140000</t>
  </si>
  <si>
    <t>SPXW250326P06140000</t>
  </si>
  <si>
    <t>SPXW250326C06150000</t>
  </si>
  <si>
    <t>SPXW250326P06150000</t>
  </si>
  <si>
    <t>SPXW250326C06160000</t>
  </si>
  <si>
    <t>SPXW250326P06160000</t>
  </si>
  <si>
    <t>SPXW250326C06170000</t>
  </si>
  <si>
    <t>SPXW250326P06170000</t>
  </si>
  <si>
    <t>SPXW250326C06175000</t>
  </si>
  <si>
    <t>SPXW250326P06175000</t>
  </si>
  <si>
    <t>SPXW250326C06180000</t>
  </si>
  <si>
    <t>SPXW250326P06180000</t>
  </si>
  <si>
    <t>SPXW250326C06190000</t>
  </si>
  <si>
    <t>SPXW250326P06190000</t>
  </si>
  <si>
    <t>SPXW250326C06200000</t>
  </si>
  <si>
    <t>SPXW250326P06200000</t>
  </si>
  <si>
    <t>SPXW250326C06210000</t>
  </si>
  <si>
    <t>SPXW250326P06210000</t>
  </si>
  <si>
    <t>SPXW250326C06220000</t>
  </si>
  <si>
    <t>SPXW250326P06220000</t>
  </si>
  <si>
    <t>SPXW250326C06225000</t>
  </si>
  <si>
    <t>SPXW250326P06225000</t>
  </si>
  <si>
    <t>SPXW250326C06230000</t>
  </si>
  <si>
    <t>SPXW250326P06230000</t>
  </si>
  <si>
    <t>SPXW250326C06250000</t>
  </si>
  <si>
    <t>SPXW250326P06250000</t>
  </si>
  <si>
    <t>SPXW250326C06275000</t>
  </si>
  <si>
    <t>SPXW250326P06275000</t>
  </si>
  <si>
    <t>SPXW250326C06300000</t>
  </si>
  <si>
    <t>SPXW250326P06300000</t>
  </si>
  <si>
    <t>SPXW250326C06325000</t>
  </si>
  <si>
    <t>SPXW250326P06325000</t>
  </si>
  <si>
    <t>SPXW250326C06350000</t>
  </si>
  <si>
    <t>SPXW250326P06350000</t>
  </si>
  <si>
    <t>SPXW250326C06400000</t>
  </si>
  <si>
    <t>SPXW250326P06400000</t>
  </si>
  <si>
    <t>SPXW250326C06450000</t>
  </si>
  <si>
    <t>SPXW250326P06450000</t>
  </si>
  <si>
    <t>SPXW250326C06500000</t>
  </si>
  <si>
    <t>SPXW250326P06500000</t>
  </si>
  <si>
    <t>SPXW250326C06600000</t>
  </si>
  <si>
    <t>SPXW250326P06600000</t>
  </si>
  <si>
    <t>SPXW250326C06700000</t>
  </si>
  <si>
    <t>SPXW250326P06700000</t>
  </si>
  <si>
    <t>SPXW250326C06800000</t>
  </si>
  <si>
    <t>SPXW250326P06800000</t>
  </si>
  <si>
    <t>SPXW250326C06900000</t>
  </si>
  <si>
    <t>SPXW250326P06900000</t>
  </si>
  <si>
    <t>SPXW250326C07000000</t>
  </si>
  <si>
    <t>SPXW250326P07000000</t>
  </si>
  <si>
    <t>SPXW250326C07200000</t>
  </si>
  <si>
    <t>SPXW250326P07200000</t>
  </si>
  <si>
    <t>SPXW250326C07400000</t>
  </si>
  <si>
    <t>SPXW250326P07400000</t>
  </si>
  <si>
    <t>SPXW250326C07600000</t>
  </si>
  <si>
    <t>SPXW250326P07600000</t>
  </si>
  <si>
    <t>SPXW250326C07800000</t>
  </si>
  <si>
    <t>SPXW250326P07800000</t>
  </si>
  <si>
    <t>SPXW250327C02400000</t>
  </si>
  <si>
    <t>SPXW250327P02400000</t>
  </si>
  <si>
    <t>SPXW250327C02600000</t>
  </si>
  <si>
    <t>SPXW250327P02600000</t>
  </si>
  <si>
    <t>SPXW250327C02800000</t>
  </si>
  <si>
    <t>SPXW250327P02800000</t>
  </si>
  <si>
    <t>SPXW250327C03000000</t>
  </si>
  <si>
    <t>SPXW250327P03000000</t>
  </si>
  <si>
    <t>SPXW250327C03200000</t>
  </si>
  <si>
    <t>SPXW250327P03200000</t>
  </si>
  <si>
    <t>SPXW250327C03400000</t>
  </si>
  <si>
    <t>SPXW250327P03400000</t>
  </si>
  <si>
    <t>SPXW250327C03600000</t>
  </si>
  <si>
    <t>SPXW250327P03600000</t>
  </si>
  <si>
    <t>SPXW250327C03800000</t>
  </si>
  <si>
    <t>SPXW250327P03800000</t>
  </si>
  <si>
    <t>SPXW250327C04000000</t>
  </si>
  <si>
    <t>SPXW250327P04000000</t>
  </si>
  <si>
    <t>SPXW250327C04200000</t>
  </si>
  <si>
    <t>SPXW250327P04200000</t>
  </si>
  <si>
    <t>SPXW250327C04400000</t>
  </si>
  <si>
    <t>SPXW250327P04400000</t>
  </si>
  <si>
    <t>SPXW250327C04500000</t>
  </si>
  <si>
    <t>SPXW250327P04500000</t>
  </si>
  <si>
    <t>SPXW250327C04600000</t>
  </si>
  <si>
    <t>SPXW250327P04600000</t>
  </si>
  <si>
    <t>SPXW250327C04700000</t>
  </si>
  <si>
    <t>SPXW250327P04700000</t>
  </si>
  <si>
    <t>SPXW250327C04800000</t>
  </si>
  <si>
    <t>SPXW250327P04800000</t>
  </si>
  <si>
    <t>SPXW250327C04900000</t>
  </si>
  <si>
    <t>SPXW250327P04900000</t>
  </si>
  <si>
    <t>SPXW250327C05000000</t>
  </si>
  <si>
    <t>SPXW250327P05000000</t>
  </si>
  <si>
    <t>SPXW250327C05100000</t>
  </si>
  <si>
    <t>SPXW250327P05100000</t>
  </si>
  <si>
    <t>SPXW250327C05200000</t>
  </si>
  <si>
    <t>SPXW250327P05200000</t>
  </si>
  <si>
    <t>SPXW250327C05250000</t>
  </si>
  <si>
    <t>SPXW250327P05250000</t>
  </si>
  <si>
    <t>SPXW250327C05300000</t>
  </si>
  <si>
    <t>SPXW250327P05300000</t>
  </si>
  <si>
    <t>SPXW250327C05350000</t>
  </si>
  <si>
    <t>SPXW250327P05350000</t>
  </si>
  <si>
    <t>SPXW250327C05400000</t>
  </si>
  <si>
    <t>SPXW250327P05400000</t>
  </si>
  <si>
    <t>SPXW250327C05425000</t>
  </si>
  <si>
    <t>SPXW250327P05425000</t>
  </si>
  <si>
    <t>SPXW250327C05450000</t>
  </si>
  <si>
    <t>SPXW250327P05450000</t>
  </si>
  <si>
    <t>SPXW250327C05475000</t>
  </si>
  <si>
    <t>SPXW250327P05475000</t>
  </si>
  <si>
    <t>SPXW250327C05500000</t>
  </si>
  <si>
    <t>SPXW250327P05500000</t>
  </si>
  <si>
    <t>SPXW250327C05525000</t>
  </si>
  <si>
    <t>SPXW250327P05525000</t>
  </si>
  <si>
    <t>SPXW250327C05550000</t>
  </si>
  <si>
    <t>SPXW250327P05550000</t>
  </si>
  <si>
    <t>SPXW250327C05575000</t>
  </si>
  <si>
    <t>SPXW250327P05575000</t>
  </si>
  <si>
    <t>SPXW250327C05600000</t>
  </si>
  <si>
    <t>SPXW250327P05600000</t>
  </si>
  <si>
    <t>SPXW250327C05625000</t>
  </si>
  <si>
    <t>SPXW250327P05625000</t>
  </si>
  <si>
    <t>SPXW250327C05630000</t>
  </si>
  <si>
    <t>SPXW250327P05630000</t>
  </si>
  <si>
    <t>SPXW250327C05640000</t>
  </si>
  <si>
    <t>SPXW250327P05640000</t>
  </si>
  <si>
    <t>SPXW250327C05650000</t>
  </si>
  <si>
    <t>SPXW250327P05650000</t>
  </si>
  <si>
    <t>SPXW250327C05660000</t>
  </si>
  <si>
    <t>SPXW250327P05660000</t>
  </si>
  <si>
    <t>SPXW250327C05670000</t>
  </si>
  <si>
    <t>SPXW250327P05670000</t>
  </si>
  <si>
    <t>SPXW250327C05675000</t>
  </si>
  <si>
    <t>SPXW250327P05675000</t>
  </si>
  <si>
    <t>SPXW250327C05680000</t>
  </si>
  <si>
    <t>SPXW250327P05680000</t>
  </si>
  <si>
    <t>SPXW250327C05690000</t>
  </si>
  <si>
    <t>SPXW250327P05690000</t>
  </si>
  <si>
    <t>SPXW250327C05700000</t>
  </si>
  <si>
    <t>SPXW250327P05700000</t>
  </si>
  <si>
    <t>SPXW250327C05710000</t>
  </si>
  <si>
    <t>SPXW250327P05710000</t>
  </si>
  <si>
    <t>SPXW250327C05720000</t>
  </si>
  <si>
    <t>SPXW250327P05720000</t>
  </si>
  <si>
    <t>SPXW250327C05725000</t>
  </si>
  <si>
    <t>SPXW250327P05725000</t>
  </si>
  <si>
    <t>SPXW250327C05730000</t>
  </si>
  <si>
    <t>SPXW250327P05730000</t>
  </si>
  <si>
    <t>SPXW250327C05740000</t>
  </si>
  <si>
    <t>SPXW250327P05740000</t>
  </si>
  <si>
    <t>SPXW250327C05745000</t>
  </si>
  <si>
    <t>SPXW250327P05745000</t>
  </si>
  <si>
    <t>SPXW250327C05750000</t>
  </si>
  <si>
    <t>SPXW250327P05750000</t>
  </si>
  <si>
    <t>SPXW250327C05755000</t>
  </si>
  <si>
    <t>SPXW250327P05755000</t>
  </si>
  <si>
    <t>SPXW250327C05760000</t>
  </si>
  <si>
    <t>SPXW250327P05760000</t>
  </si>
  <si>
    <t>SPXW250327C05765000</t>
  </si>
  <si>
    <t>SPXW250327P05765000</t>
  </si>
  <si>
    <t>SPXW250327C05770000</t>
  </si>
  <si>
    <t>SPXW250327P05770000</t>
  </si>
  <si>
    <t>SPXW250327C05775000</t>
  </si>
  <si>
    <t>SPXW250327P05775000</t>
  </si>
  <si>
    <t>SPXW250327C05780000</t>
  </si>
  <si>
    <t>SPXW250327P05780000</t>
  </si>
  <si>
    <t>SPXW250327C05785000</t>
  </si>
  <si>
    <t>SPXW250327P05785000</t>
  </si>
  <si>
    <t>SPXW250327C05790000</t>
  </si>
  <si>
    <t>SPXW250327P05790000</t>
  </si>
  <si>
    <t>SPXW250327C05795000</t>
  </si>
  <si>
    <t>SPXW250327P05795000</t>
  </si>
  <si>
    <t>SPXW250327C05800000</t>
  </si>
  <si>
    <t>SPXW250327P05800000</t>
  </si>
  <si>
    <t>SPXW250327C05805000</t>
  </si>
  <si>
    <t>SPXW250327P05805000</t>
  </si>
  <si>
    <t>SPXW250327C05810000</t>
  </si>
  <si>
    <t>SPXW250327P05810000</t>
  </si>
  <si>
    <t>SPXW250327C05815000</t>
  </si>
  <si>
    <t>SPXW250327P05815000</t>
  </si>
  <si>
    <t>SPXW250327C05820000</t>
  </si>
  <si>
    <t>SPXW250327P05820000</t>
  </si>
  <si>
    <t>SPXW250327C05825000</t>
  </si>
  <si>
    <t>SPXW250327P05825000</t>
  </si>
  <si>
    <t>SPXW250327C05830000</t>
  </si>
  <si>
    <t>SPXW250327P05830000</t>
  </si>
  <si>
    <t>SPXW250327C05835000</t>
  </si>
  <si>
    <t>SPXW250327P05835000</t>
  </si>
  <si>
    <t>SPXW250327C05840000</t>
  </si>
  <si>
    <t>SPXW250327P05840000</t>
  </si>
  <si>
    <t>SPXW250327C05845000</t>
  </si>
  <si>
    <t>SPXW250327P05845000</t>
  </si>
  <si>
    <t>SPXW250327C05850000</t>
  </si>
  <si>
    <t>SPXW250327P05850000</t>
  </si>
  <si>
    <t>SPXW250327C05855000</t>
  </si>
  <si>
    <t>SPXW250327P05855000</t>
  </si>
  <si>
    <t>SPXW250327C05860000</t>
  </si>
  <si>
    <t>SPXW250327P05860000</t>
  </si>
  <si>
    <t>SPXW250327C05865000</t>
  </si>
  <si>
    <t>SPXW250327P05865000</t>
  </si>
  <si>
    <t>SPXW250327C05870000</t>
  </si>
  <si>
    <t>SPXW250327P05870000</t>
  </si>
  <si>
    <t>SPXW250327C05875000</t>
  </si>
  <si>
    <t>SPXW250327P05875000</t>
  </si>
  <si>
    <t>SPXW250327C05880000</t>
  </si>
  <si>
    <t>SPXW250327P05880000</t>
  </si>
  <si>
    <t>SPXW250327C05885000</t>
  </si>
  <si>
    <t>SPXW250327P05885000</t>
  </si>
  <si>
    <t>SPXW250327C05890000</t>
  </si>
  <si>
    <t>SPXW250327P05890000</t>
  </si>
  <si>
    <t>SPXW250327C05895000</t>
  </si>
  <si>
    <t>SPXW250327P05895000</t>
  </si>
  <si>
    <t>SPXW250327C05900000</t>
  </si>
  <si>
    <t>SPXW250327P05900000</t>
  </si>
  <si>
    <t>SPXW250327C05905000</t>
  </si>
  <si>
    <t>SPXW250327P05905000</t>
  </si>
  <si>
    <t>SPXW250327C05910000</t>
  </si>
  <si>
    <t>SPXW250327P05910000</t>
  </si>
  <si>
    <t>SPXW250327C05915000</t>
  </si>
  <si>
    <t>SPXW250327P05915000</t>
  </si>
  <si>
    <t>SPXW250327C05920000</t>
  </si>
  <si>
    <t>SPXW250327P05920000</t>
  </si>
  <si>
    <t>SPXW250327C05925000</t>
  </si>
  <si>
    <t>SPXW250327P05925000</t>
  </si>
  <si>
    <t>SPXW250327C05930000</t>
  </si>
  <si>
    <t>SPXW250327P05930000</t>
  </si>
  <si>
    <t>SPXW250327C05940000</t>
  </si>
  <si>
    <t>SPXW250327P05940000</t>
  </si>
  <si>
    <t>SPXW250327C05950000</t>
  </si>
  <si>
    <t>SPXW250327P05950000</t>
  </si>
  <si>
    <t>SPXW250327C05960000</t>
  </si>
  <si>
    <t>SPXW250327P05960000</t>
  </si>
  <si>
    <t>SPXW250327C05970000</t>
  </si>
  <si>
    <t>SPXW250327P05970000</t>
  </si>
  <si>
    <t>SPXW250327C05975000</t>
  </si>
  <si>
    <t>SPXW250327P05975000</t>
  </si>
  <si>
    <t>SPXW250327C05980000</t>
  </si>
  <si>
    <t>SPXW250327P05980000</t>
  </si>
  <si>
    <t>SPXW250327C05990000</t>
  </si>
  <si>
    <t>SPXW250327P05990000</t>
  </si>
  <si>
    <t>SPXW250327C06000000</t>
  </si>
  <si>
    <t>SPXW250327P06000000</t>
  </si>
  <si>
    <t>SPXW250327C06010000</t>
  </si>
  <si>
    <t>SPXW250327P06010000</t>
  </si>
  <si>
    <t>SPXW250327C06020000</t>
  </si>
  <si>
    <t>SPXW250327P06020000</t>
  </si>
  <si>
    <t>SPXW250327C06025000</t>
  </si>
  <si>
    <t>SPXW250327P06025000</t>
  </si>
  <si>
    <t>SPXW250327C06030000</t>
  </si>
  <si>
    <t>SPXW250327P06030000</t>
  </si>
  <si>
    <t>SPXW250327C06040000</t>
  </si>
  <si>
    <t>SPXW250327P06040000</t>
  </si>
  <si>
    <t>SPXW250327C06050000</t>
  </si>
  <si>
    <t>SPXW250327P06050000</t>
  </si>
  <si>
    <t>SPXW250327C06060000</t>
  </si>
  <si>
    <t>SPXW250327P06060000</t>
  </si>
  <si>
    <t>SPXW250327C06070000</t>
  </si>
  <si>
    <t>SPXW250327P06070000</t>
  </si>
  <si>
    <t>SPXW250327C06075000</t>
  </si>
  <si>
    <t>SPXW250327P06075000</t>
  </si>
  <si>
    <t>SPXW250327C06080000</t>
  </si>
  <si>
    <t>SPXW250327P06080000</t>
  </si>
  <si>
    <t>SPXW250327C06090000</t>
  </si>
  <si>
    <t>SPXW250327P06090000</t>
  </si>
  <si>
    <t>SPXW250327C06100000</t>
  </si>
  <si>
    <t>SPXW250327P06100000</t>
  </si>
  <si>
    <t>SPXW250327C06110000</t>
  </si>
  <si>
    <t>SPXW250327P06110000</t>
  </si>
  <si>
    <t>SPXW250327C06120000</t>
  </si>
  <si>
    <t>SPXW250327P06120000</t>
  </si>
  <si>
    <t>SPXW250327C06125000</t>
  </si>
  <si>
    <t>SPXW250327P06125000</t>
  </si>
  <si>
    <t>SPXW250327C06130000</t>
  </si>
  <si>
    <t>SPXW250327P06130000</t>
  </si>
  <si>
    <t>SPXW250327C06140000</t>
  </si>
  <si>
    <t>SPXW250327P06140000</t>
  </si>
  <si>
    <t>SPXW250327C06150000</t>
  </si>
  <si>
    <t>SPXW250327P06150000</t>
  </si>
  <si>
    <t>SPXW250327C06160000</t>
  </si>
  <si>
    <t>SPXW250327P06160000</t>
  </si>
  <si>
    <t>SPXW250327C06170000</t>
  </si>
  <si>
    <t>SPXW250327P06170000</t>
  </si>
  <si>
    <t>SPXW250327C06175000</t>
  </si>
  <si>
    <t>SPXW250327P06175000</t>
  </si>
  <si>
    <t>SPXW250327C06180000</t>
  </si>
  <si>
    <t>SPXW250327P06180000</t>
  </si>
  <si>
    <t>SPXW250327C06190000</t>
  </si>
  <si>
    <t>SPXW250327P06190000</t>
  </si>
  <si>
    <t>SPXW250327C06200000</t>
  </si>
  <si>
    <t>SPXW250327P06200000</t>
  </si>
  <si>
    <t>SPXW250327C06225000</t>
  </si>
  <si>
    <t>SPXW250327P06225000</t>
  </si>
  <si>
    <t>SPXW250327C06250000</t>
  </si>
  <si>
    <t>SPXW250327P06250000</t>
  </si>
  <si>
    <t>SPXW250327C06275000</t>
  </si>
  <si>
    <t>SPXW250327P06275000</t>
  </si>
  <si>
    <t>SPXW250327C06300000</t>
  </si>
  <si>
    <t>SPXW250327P06300000</t>
  </si>
  <si>
    <t>SPXW250327C06350000</t>
  </si>
  <si>
    <t>SPXW250327P06350000</t>
  </si>
  <si>
    <t>SPXW250327C06400000</t>
  </si>
  <si>
    <t>SPXW250327P06400000</t>
  </si>
  <si>
    <t>SPXW250327C06500000</t>
  </si>
  <si>
    <t>SPXW250327P06500000</t>
  </si>
  <si>
    <t>SPXW250327C06600000</t>
  </si>
  <si>
    <t>SPXW250327P06600000</t>
  </si>
  <si>
    <t>SPXW250327C06700000</t>
  </si>
  <si>
    <t>SPXW250327P06700000</t>
  </si>
  <si>
    <t>SPXW250327C06800000</t>
  </si>
  <si>
    <t>SPXW250327P06800000</t>
  </si>
  <si>
    <t>SPXW250327C07000000</t>
  </si>
  <si>
    <t>SPXW250327P07000000</t>
  </si>
  <si>
    <t>SPXW250327C07200000</t>
  </si>
  <si>
    <t>SPXW250327P07200000</t>
  </si>
  <si>
    <t>SPXW250327C07400000</t>
  </si>
  <si>
    <t>SPXW250327P07400000</t>
  </si>
  <si>
    <t>SPXW250327C07600000</t>
  </si>
  <si>
    <t>SPXW250327P07600000</t>
  </si>
  <si>
    <t>SPXW250327C07800000</t>
  </si>
  <si>
    <t>SPXW250327P07800000</t>
  </si>
  <si>
    <t>SPXW250328C01200000</t>
  </si>
  <si>
    <t>SPXW250328P01200000</t>
  </si>
  <si>
    <t>SPXW250328C01400000</t>
  </si>
  <si>
    <t>SPXW250328P01400000</t>
  </si>
  <si>
    <t>SPXW250328C01600000</t>
  </si>
  <si>
    <t>SPXW250328P01600000</t>
  </si>
  <si>
    <t>SPXW250328C01800000</t>
  </si>
  <si>
    <t>SPXW250328P01800000</t>
  </si>
  <si>
    <t>SPXW250328C02000000</t>
  </si>
  <si>
    <t>SPXW250328P02000000</t>
  </si>
  <si>
    <t>SPXW250328C02200000</t>
  </si>
  <si>
    <t>SPXW250328P02200000</t>
  </si>
  <si>
    <t>SPXW250328C02400000</t>
  </si>
  <si>
    <t>SPXW250328P02400000</t>
  </si>
  <si>
    <t>SPXW250328C02600000</t>
  </si>
  <si>
    <t>SPXW250328P02600000</t>
  </si>
  <si>
    <t>SPXW250328C02800000</t>
  </si>
  <si>
    <t>SPXW250328P02800000</t>
  </si>
  <si>
    <t>SPXW250328C03000000</t>
  </si>
  <si>
    <t>SPXW250328P03000000</t>
  </si>
  <si>
    <t>SPXW250328C03200000</t>
  </si>
  <si>
    <t>SPXW250328P03200000</t>
  </si>
  <si>
    <t>SPXW250328C03400000</t>
  </si>
  <si>
    <t>SPXW250328P03400000</t>
  </si>
  <si>
    <t>SPXW250328C03600000</t>
  </si>
  <si>
    <t>SPXW250328P03600000</t>
  </si>
  <si>
    <t>SPXW250328C03800000</t>
  </si>
  <si>
    <t>SPXW250328P03800000</t>
  </si>
  <si>
    <t>SPXW250328C04000000</t>
  </si>
  <si>
    <t>SPXW250328P04000000</t>
  </si>
  <si>
    <t>SPXW250328C04200000</t>
  </si>
  <si>
    <t>SPXW250328P04200000</t>
  </si>
  <si>
    <t>SPXW250328C04400000</t>
  </si>
  <si>
    <t>SPXW250328P04400000</t>
  </si>
  <si>
    <t>SPXW250328C04600000</t>
  </si>
  <si>
    <t>SPXW250328P04600000</t>
  </si>
  <si>
    <t>SPXW250328C04700000</t>
  </si>
  <si>
    <t>SPXW250328P04700000</t>
  </si>
  <si>
    <t>SPXW250328C04750000</t>
  </si>
  <si>
    <t>SPXW250328P04750000</t>
  </si>
  <si>
    <t>SPXW250328C04800000</t>
  </si>
  <si>
    <t>SPXW250328P04800000</t>
  </si>
  <si>
    <t>SPXW250328C04850000</t>
  </si>
  <si>
    <t>SPXW250328P04850000</t>
  </si>
  <si>
    <t>SPXW250328C04900000</t>
  </si>
  <si>
    <t>SPXW250328P04900000</t>
  </si>
  <si>
    <t>SPXW250328C04950000</t>
  </si>
  <si>
    <t>SPXW250328P04950000</t>
  </si>
  <si>
    <t>SPXW250328C04975000</t>
  </si>
  <si>
    <t>SPXW250328P04975000</t>
  </si>
  <si>
    <t>SPXW250328C05000000</t>
  </si>
  <si>
    <t>SPXW250328P05000000</t>
  </si>
  <si>
    <t>SPXW250328C05025000</t>
  </si>
  <si>
    <t>SPXW250328P05025000</t>
  </si>
  <si>
    <t>SPXW250328C05050000</t>
  </si>
  <si>
    <t>SPXW250328P05050000</t>
  </si>
  <si>
    <t>SPXW250328C05075000</t>
  </si>
  <si>
    <t>SPXW250328P05075000</t>
  </si>
  <si>
    <t>SPXW250328C05100000</t>
  </si>
  <si>
    <t>SPXW250328P05100000</t>
  </si>
  <si>
    <t>SPXW250328C05125000</t>
  </si>
  <si>
    <t>SPXW250328P05125000</t>
  </si>
  <si>
    <t>SPXW250328C05150000</t>
  </si>
  <si>
    <t>SPXW250328P05150000</t>
  </si>
  <si>
    <t>SPXW250328C05175000</t>
  </si>
  <si>
    <t>SPXW250328P05175000</t>
  </si>
  <si>
    <t>SPXW250328C05180000</t>
  </si>
  <si>
    <t>SPXW250328P05180000</t>
  </si>
  <si>
    <t>SPXW250328C05190000</t>
  </si>
  <si>
    <t>SPXW250328P05190000</t>
  </si>
  <si>
    <t>SPXW250328C05200000</t>
  </si>
  <si>
    <t>SPXW250328P05200000</t>
  </si>
  <si>
    <t>SPXW250328C05210000</t>
  </si>
  <si>
    <t>SPXW250328P05210000</t>
  </si>
  <si>
    <t>SPXW250328C05220000</t>
  </si>
  <si>
    <t>SPXW250328P05220000</t>
  </si>
  <si>
    <t>SPXW250328C05225000</t>
  </si>
  <si>
    <t>SPXW250328P05225000</t>
  </si>
  <si>
    <t>SPXW250328C05230000</t>
  </si>
  <si>
    <t>SPXW250328P05230000</t>
  </si>
  <si>
    <t>SPXW250328C05240000</t>
  </si>
  <si>
    <t>SPXW250328P05240000</t>
  </si>
  <si>
    <t>SPXW250328C05250000</t>
  </si>
  <si>
    <t>SPXW250328P05250000</t>
  </si>
  <si>
    <t>SPXW250328C05260000</t>
  </si>
  <si>
    <t>SPXW250328P05260000</t>
  </si>
  <si>
    <t>SPXW250328C05270000</t>
  </si>
  <si>
    <t>SPXW250328P05270000</t>
  </si>
  <si>
    <t>SPXW250328C05275000</t>
  </si>
  <si>
    <t>SPXW250328P05275000</t>
  </si>
  <si>
    <t>SPXW250328C05280000</t>
  </si>
  <si>
    <t>SPXW250328P05280000</t>
  </si>
  <si>
    <t>SPXW250328C05290000</t>
  </si>
  <si>
    <t>SPXW250328P05290000</t>
  </si>
  <si>
    <t>SPXW250328C05300000</t>
  </si>
  <si>
    <t>SPXW250328P05300000</t>
  </si>
  <si>
    <t>SPXW250328C05310000</t>
  </si>
  <si>
    <t>SPXW250328P05310000</t>
  </si>
  <si>
    <t>SPXW250328C05320000</t>
  </si>
  <si>
    <t>SPXW250328P05320000</t>
  </si>
  <si>
    <t>SPXW250328C05325000</t>
  </si>
  <si>
    <t>SPXW250328P05325000</t>
  </si>
  <si>
    <t>SPXW250328C05330000</t>
  </si>
  <si>
    <t>SPXW250328P05330000</t>
  </si>
  <si>
    <t>SPXW250328C05340000</t>
  </si>
  <si>
    <t>SPXW250328P05340000</t>
  </si>
  <si>
    <t>SPXW250328C05350000</t>
  </si>
  <si>
    <t>SPXW250328P05350000</t>
  </si>
  <si>
    <t>SPXW250328C05360000</t>
  </si>
  <si>
    <t>SPXW250328P05360000</t>
  </si>
  <si>
    <t>SPXW250328C05370000</t>
  </si>
  <si>
    <t>SPXW250328P05370000</t>
  </si>
  <si>
    <t>SPXW250328C05375000</t>
  </si>
  <si>
    <t>SPXW250328P05375000</t>
  </si>
  <si>
    <t>SPXW250328C05380000</t>
  </si>
  <si>
    <t>SPXW250328P05380000</t>
  </si>
  <si>
    <t>SPXW250328C05390000</t>
  </si>
  <si>
    <t>SPXW250328P05390000</t>
  </si>
  <si>
    <t>SPXW250328C05400000</t>
  </si>
  <si>
    <t>SPXW250328P05400000</t>
  </si>
  <si>
    <t>SPXW250328C05410000</t>
  </si>
  <si>
    <t>SPXW250328P05410000</t>
  </si>
  <si>
    <t>SPXW250328C05420000</t>
  </si>
  <si>
    <t>SPXW250328P05420000</t>
  </si>
  <si>
    <t>SPXW250328C05425000</t>
  </si>
  <si>
    <t>SPXW250328P05425000</t>
  </si>
  <si>
    <t>SPXW250328C05430000</t>
  </si>
  <si>
    <t>SPXW250328P05430000</t>
  </si>
  <si>
    <t>SPXW250328C05440000</t>
  </si>
  <si>
    <t>SPXW250328P05440000</t>
  </si>
  <si>
    <t>SPXW250328C05450000</t>
  </si>
  <si>
    <t>SPXW250328P05450000</t>
  </si>
  <si>
    <t>SPXW250328C05460000</t>
  </si>
  <si>
    <t>SPXW250328P05460000</t>
  </si>
  <si>
    <t>SPXW250328C05470000</t>
  </si>
  <si>
    <t>SPXW250328P05470000</t>
  </si>
  <si>
    <t>SPXW250328C05475000</t>
  </si>
  <si>
    <t>SPXW250328P05475000</t>
  </si>
  <si>
    <t>SPXW250328C05480000</t>
  </si>
  <si>
    <t>SPXW250328P05480000</t>
  </si>
  <si>
    <t>SPXW250328C05490000</t>
  </si>
  <si>
    <t>SPXW250328P05490000</t>
  </si>
  <si>
    <t>SPXW250328C05500000</t>
  </si>
  <si>
    <t>SPXW250328P05500000</t>
  </si>
  <si>
    <t>SPXW250328C05510000</t>
  </si>
  <si>
    <t>SPXW250328P05510000</t>
  </si>
  <si>
    <t>SPXW250328C05520000</t>
  </si>
  <si>
    <t>SPXW250328P05520000</t>
  </si>
  <si>
    <t>SPXW250328C05525000</t>
  </si>
  <si>
    <t>SPXW250328P05525000</t>
  </si>
  <si>
    <t>SPXW250328C05530000</t>
  </si>
  <si>
    <t>SPXW250328P05530000</t>
  </si>
  <si>
    <t>SPXW250328C05540000</t>
  </si>
  <si>
    <t>SPXW250328P05540000</t>
  </si>
  <si>
    <t>SPXW250328C05550000</t>
  </si>
  <si>
    <t>SPXW250328P05550000</t>
  </si>
  <si>
    <t>SPXW250328C05560000</t>
  </si>
  <si>
    <t>SPXW250328P05560000</t>
  </si>
  <si>
    <t>SPXW250328C05570000</t>
  </si>
  <si>
    <t>SPXW250328P05570000</t>
  </si>
  <si>
    <t>SPXW250328C05575000</t>
  </si>
  <si>
    <t>SPXW250328P05575000</t>
  </si>
  <si>
    <t>SPXW250328C05580000</t>
  </si>
  <si>
    <t>SPXW250328P05580000</t>
  </si>
  <si>
    <t>SPXW250328C05590000</t>
  </si>
  <si>
    <t>SPXW250328P05590000</t>
  </si>
  <si>
    <t>SPXW250328C05600000</t>
  </si>
  <si>
    <t>SPXW250328P05600000</t>
  </si>
  <si>
    <t>SPXW250328C05610000</t>
  </si>
  <si>
    <t>SPXW250328P05610000</t>
  </si>
  <si>
    <t>SPXW250328C05620000</t>
  </si>
  <si>
    <t>SPXW250328P05620000</t>
  </si>
  <si>
    <t>SPXW250328C05625000</t>
  </si>
  <si>
    <t>SPXW250328P05625000</t>
  </si>
  <si>
    <t>SPXW250328C05630000</t>
  </si>
  <si>
    <t>SPXW250328P05630000</t>
  </si>
  <si>
    <t>SPXW250328C05640000</t>
  </si>
  <si>
    <t>SPXW250328P05640000</t>
  </si>
  <si>
    <t>SPXW250328C05650000</t>
  </si>
  <si>
    <t>SPXW250328P05650000</t>
  </si>
  <si>
    <t>SPXW250328C05660000</t>
  </si>
  <si>
    <t>SPXW250328P05660000</t>
  </si>
  <si>
    <t>SPXW250328C05670000</t>
  </si>
  <si>
    <t>SPXW250328P05670000</t>
  </si>
  <si>
    <t>SPXW250328C05675000</t>
  </si>
  <si>
    <t>SPXW250328P05675000</t>
  </si>
  <si>
    <t>SPXW250328C05680000</t>
  </si>
  <si>
    <t>SPXW250328P05680000</t>
  </si>
  <si>
    <t>SPXW250328C05690000</t>
  </si>
  <si>
    <t>SPXW250328P05690000</t>
  </si>
  <si>
    <t>SPXW250328C05700000</t>
  </si>
  <si>
    <t>SPXW250328P05700000</t>
  </si>
  <si>
    <t>SPXW250328C05705000</t>
  </si>
  <si>
    <t>SPXW250328P05705000</t>
  </si>
  <si>
    <t>SPXW250328C05710000</t>
  </si>
  <si>
    <t>SPXW250328P05710000</t>
  </si>
  <si>
    <t>SPXW250328C05715000</t>
  </si>
  <si>
    <t>SPXW250328P05715000</t>
  </si>
  <si>
    <t>SPXW250328C05720000</t>
  </si>
  <si>
    <t>SPXW250328P05720000</t>
  </si>
  <si>
    <t>SPXW250328C05725000</t>
  </si>
  <si>
    <t>SPXW250328P05725000</t>
  </si>
  <si>
    <t>SPXW250328C05730000</t>
  </si>
  <si>
    <t>SPXW250328P05730000</t>
  </si>
  <si>
    <t>SPXW250328C05735000</t>
  </si>
  <si>
    <t>SPXW250328P05735000</t>
  </si>
  <si>
    <t>SPXW250328C05740000</t>
  </si>
  <si>
    <t>SPXW250328P05740000</t>
  </si>
  <si>
    <t>SPXW250328C05745000</t>
  </si>
  <si>
    <t>SPXW250328P05745000</t>
  </si>
  <si>
    <t>SPXW250328C05750000</t>
  </si>
  <si>
    <t>SPXW250328P05750000</t>
  </si>
  <si>
    <t>SPXW250328C05755000</t>
  </si>
  <si>
    <t>SPXW250328P05755000</t>
  </si>
  <si>
    <t>SPXW250328C05760000</t>
  </si>
  <si>
    <t>SPXW250328P05760000</t>
  </si>
  <si>
    <t>SPXW250328C05765000</t>
  </si>
  <si>
    <t>SPXW250328P05765000</t>
  </si>
  <si>
    <t>SPXW250328C05770000</t>
  </si>
  <si>
    <t>SPXW250328P05770000</t>
  </si>
  <si>
    <t>SPXW250328C05775000</t>
  </si>
  <si>
    <t>SPXW250328P05775000</t>
  </si>
  <si>
    <t>SPXW250328C05780000</t>
  </si>
  <si>
    <t>SPXW250328P05780000</t>
  </si>
  <si>
    <t>SPXW250328C05785000</t>
  </si>
  <si>
    <t>SPXW250328P05785000</t>
  </si>
  <si>
    <t>SPXW250328C05790000</t>
  </si>
  <si>
    <t>SPXW250328P05790000</t>
  </si>
  <si>
    <t>SPXW250328C05795000</t>
  </si>
  <si>
    <t>SPXW250328P05795000</t>
  </si>
  <si>
    <t>SPXW250328C05800000</t>
  </si>
  <si>
    <t>SPXW250328P05800000</t>
  </si>
  <si>
    <t>SPXW250328C05805000</t>
  </si>
  <si>
    <t>SPXW250328P05805000</t>
  </si>
  <si>
    <t>SPXW250328C05810000</t>
  </si>
  <si>
    <t>SPXW250328P05810000</t>
  </si>
  <si>
    <t>SPXW250328C05815000</t>
  </si>
  <si>
    <t>SPXW250328P05815000</t>
  </si>
  <si>
    <t>SPXW250328C05820000</t>
  </si>
  <si>
    <t>SPXW250328P05820000</t>
  </si>
  <si>
    <t>SPXW250328C05825000</t>
  </si>
  <si>
    <t>SPXW250328P05825000</t>
  </si>
  <si>
    <t>SPXW250328C05830000</t>
  </si>
  <si>
    <t>SPXW250328P05830000</t>
  </si>
  <si>
    <t>SPXW250328C05835000</t>
  </si>
  <si>
    <t>SPXW250328P05835000</t>
  </si>
  <si>
    <t>SPXW250328C05840000</t>
  </si>
  <si>
    <t>SPXW250328P05840000</t>
  </si>
  <si>
    <t>SPXW250328C05845000</t>
  </si>
  <si>
    <t>SPXW250328P05845000</t>
  </si>
  <si>
    <t>SPXW250328C05850000</t>
  </si>
  <si>
    <t>SPXW250328P05850000</t>
  </si>
  <si>
    <t>SPXW250328C05855000</t>
  </si>
  <si>
    <t>SPXW250328P05855000</t>
  </si>
  <si>
    <t>SPXW250328C05860000</t>
  </si>
  <si>
    <t>SPXW250328P05860000</t>
  </si>
  <si>
    <t>SPXW250328C05865000</t>
  </si>
  <si>
    <t>SPXW250328P05865000</t>
  </si>
  <si>
    <t>SPXW250328C05870000</t>
  </si>
  <si>
    <t>SPXW250328P05870000</t>
  </si>
  <si>
    <t>SPXW250328C05875000</t>
  </si>
  <si>
    <t>SPXW250328P05875000</t>
  </si>
  <si>
    <t>SPXW250328C05880000</t>
  </si>
  <si>
    <t>SPXW250328P05880000</t>
  </si>
  <si>
    <t>SPXW250328C05885000</t>
  </si>
  <si>
    <t>SPXW250328P05885000</t>
  </si>
  <si>
    <t>SPXW250328C05890000</t>
  </si>
  <si>
    <t>SPXW250328P05890000</t>
  </si>
  <si>
    <t>SPXW250328C05895000</t>
  </si>
  <si>
    <t>SPXW250328P05895000</t>
  </si>
  <si>
    <t>SPXW250328C05900000</t>
  </si>
  <si>
    <t>SPXW250328P05900000</t>
  </si>
  <si>
    <t>SPXW250328C05905000</t>
  </si>
  <si>
    <t>SPXW250328P05905000</t>
  </si>
  <si>
    <t>SPXW250328C05910000</t>
  </si>
  <si>
    <t>SPXW250328P05910000</t>
  </si>
  <si>
    <t>SPXW250328C05915000</t>
  </si>
  <si>
    <t>SPXW250328P05915000</t>
  </si>
  <si>
    <t>SPXW250328C05920000</t>
  </si>
  <si>
    <t>SPXW250328P05920000</t>
  </si>
  <si>
    <t>SPXW250328C05925000</t>
  </si>
  <si>
    <t>SPXW250328P05925000</t>
  </si>
  <si>
    <t>SPXW250328C05930000</t>
  </si>
  <si>
    <t>SPXW250328P05930000</t>
  </si>
  <si>
    <t>SPXW250328C05935000</t>
  </si>
  <si>
    <t>SPXW250328P05935000</t>
  </si>
  <si>
    <t>SPXW250328C05940000</t>
  </si>
  <si>
    <t>SPXW250328P05940000</t>
  </si>
  <si>
    <t>SPXW250328C05945000</t>
  </si>
  <si>
    <t>SPXW250328P05945000</t>
  </si>
  <si>
    <t>SPXW250328C05950000</t>
  </si>
  <si>
    <t>SPXW250328P05950000</t>
  </si>
  <si>
    <t>SPXW250328C05955000</t>
  </si>
  <si>
    <t>SPXW250328P05955000</t>
  </si>
  <si>
    <t>SPXW250328C05960000</t>
  </si>
  <si>
    <t>SPXW250328P05960000</t>
  </si>
  <si>
    <t>SPXW250328C05965000</t>
  </si>
  <si>
    <t>SPXW250328P05965000</t>
  </si>
  <si>
    <t>SPXW250328C05970000</t>
  </si>
  <si>
    <t>SPXW250328P05970000</t>
  </si>
  <si>
    <t>SPXW250328C05975000</t>
  </si>
  <si>
    <t>SPXW250328P05975000</t>
  </si>
  <si>
    <t>SPXW250328C05980000</t>
  </si>
  <si>
    <t>SPXW250328P05980000</t>
  </si>
  <si>
    <t>SPXW250328C05985000</t>
  </si>
  <si>
    <t>SPXW250328P05985000</t>
  </si>
  <si>
    <t>SPXW250328C05990000</t>
  </si>
  <si>
    <t>SPXW250328P05990000</t>
  </si>
  <si>
    <t>SPXW250328C05995000</t>
  </si>
  <si>
    <t>SPXW250328P05995000</t>
  </si>
  <si>
    <t>SPXW250328C06000000</t>
  </si>
  <si>
    <t>SPXW250328P06000000</t>
  </si>
  <si>
    <t>SPXW250328C06005000</t>
  </si>
  <si>
    <t>SPXW250328P06005000</t>
  </si>
  <si>
    <t>SPXW250328C06010000</t>
  </si>
  <si>
    <t>SPXW250328P06010000</t>
  </si>
  <si>
    <t>SPXW250328C06015000</t>
  </si>
  <si>
    <t>SPXW250328P06015000</t>
  </si>
  <si>
    <t>SPXW250328C06020000</t>
  </si>
  <si>
    <t>SPXW250328P06020000</t>
  </si>
  <si>
    <t>SPXW250328C06025000</t>
  </si>
  <si>
    <t>SPXW250328P06025000</t>
  </si>
  <si>
    <t>SPXW250328C06030000</t>
  </si>
  <si>
    <t>SPXW250328P06030000</t>
  </si>
  <si>
    <t>SPXW250328C06035000</t>
  </si>
  <si>
    <t>SPXW250328P06035000</t>
  </si>
  <si>
    <t>SPXW250328C06040000</t>
  </si>
  <si>
    <t>SPXW250328P06040000</t>
  </si>
  <si>
    <t>SPXW250328C06045000</t>
  </si>
  <si>
    <t>SPXW250328P06045000</t>
  </si>
  <si>
    <t>SPXW250328C06050000</t>
  </si>
  <si>
    <t>SPXW250328P06050000</t>
  </si>
  <si>
    <t>SPXW250328C06055000</t>
  </si>
  <si>
    <t>SPXW250328P06055000</t>
  </si>
  <si>
    <t>SPXW250328C06060000</t>
  </si>
  <si>
    <t>SPXW250328P06060000</t>
  </si>
  <si>
    <t>SPXW250328C06065000</t>
  </si>
  <si>
    <t>SPXW250328P06065000</t>
  </si>
  <si>
    <t>SPXW250328C06070000</t>
  </si>
  <si>
    <t>SPXW250328P06070000</t>
  </si>
  <si>
    <t>SPXW250328C06075000</t>
  </si>
  <si>
    <t>SPXW250328P06075000</t>
  </si>
  <si>
    <t>SPXW250328C06080000</t>
  </si>
  <si>
    <t>SPXW250328P06080000</t>
  </si>
  <si>
    <t>SPXW250328C06085000</t>
  </si>
  <si>
    <t>SPXW250328P06085000</t>
  </si>
  <si>
    <t>SPXW250328C06090000</t>
  </si>
  <si>
    <t>SPXW250328P06090000</t>
  </si>
  <si>
    <t>SPXW250328C06095000</t>
  </si>
  <si>
    <t>SPXW250328P06095000</t>
  </si>
  <si>
    <t>SPXW250328C06100000</t>
  </si>
  <si>
    <t>SPXW250328P06100000</t>
  </si>
  <si>
    <t>SPXW250328C06105000</t>
  </si>
  <si>
    <t>SPXW250328P06105000</t>
  </si>
  <si>
    <t>SPXW250328C06110000</t>
  </si>
  <si>
    <t>SPXW250328P06110000</t>
  </si>
  <si>
    <t>SPXW250328C06115000</t>
  </si>
  <si>
    <t>SPXW250328P06115000</t>
  </si>
  <si>
    <t>SPXW250328C06120000</t>
  </si>
  <si>
    <t>SPXW250328P06120000</t>
  </si>
  <si>
    <t>SPXW250328C06125000</t>
  </si>
  <si>
    <t>SPXW250328P06125000</t>
  </si>
  <si>
    <t>SPXW250328C06130000</t>
  </si>
  <si>
    <t>SPXW250328P06130000</t>
  </si>
  <si>
    <t>SPXW250328C06135000</t>
  </si>
  <si>
    <t>SPXW250328P06135000</t>
  </si>
  <si>
    <t>SPXW250328C06140000</t>
  </si>
  <si>
    <t>SPXW250328P06140000</t>
  </si>
  <si>
    <t>SPXW250328C06145000</t>
  </si>
  <si>
    <t>SPXW250328P06145000</t>
  </si>
  <si>
    <t>SPXW250328C06150000</t>
  </si>
  <si>
    <t>SPXW250328P06150000</t>
  </si>
  <si>
    <t>SPXW250328C06155000</t>
  </si>
  <si>
    <t>SPXW250328P06155000</t>
  </si>
  <si>
    <t>SPXW250328C06160000</t>
  </si>
  <si>
    <t>SPXW250328P06160000</t>
  </si>
  <si>
    <t>SPXW250328C06165000</t>
  </si>
  <si>
    <t>SPXW250328P06165000</t>
  </si>
  <si>
    <t>SPXW250328C06170000</t>
  </si>
  <si>
    <t>SPXW250328P06170000</t>
  </si>
  <si>
    <t>SPXW250328C06175000</t>
  </si>
  <si>
    <t>SPXW250328P06175000</t>
  </si>
  <si>
    <t>SPXW250328C06180000</t>
  </si>
  <si>
    <t>SPXW250328P06180000</t>
  </si>
  <si>
    <t>SPXW250328C06185000</t>
  </si>
  <si>
    <t>SPXW250328P06185000</t>
  </si>
  <si>
    <t>SPXW250328C06190000</t>
  </si>
  <si>
    <t>SPXW250328P06190000</t>
  </si>
  <si>
    <t>SPXW250328C06195000</t>
  </si>
  <si>
    <t>SPXW250328P06195000</t>
  </si>
  <si>
    <t>SPXW250328C06200000</t>
  </si>
  <si>
    <t>SPXW250328P06200000</t>
  </si>
  <si>
    <t>SPXW250328C06210000</t>
  </si>
  <si>
    <t>SPXW250328P06210000</t>
  </si>
  <si>
    <t>SPXW250328C06220000</t>
  </si>
  <si>
    <t>SPXW250328P06220000</t>
  </si>
  <si>
    <t>SPXW250328C06225000</t>
  </si>
  <si>
    <t>SPXW250328P06225000</t>
  </si>
  <si>
    <t>SPXW250328C06230000</t>
  </si>
  <si>
    <t>SPXW250328P06230000</t>
  </si>
  <si>
    <t>SPXW250328C06240000</t>
  </si>
  <si>
    <t>SPXW250328P06240000</t>
  </si>
  <si>
    <t>SPXW250328C06250000</t>
  </si>
  <si>
    <t>SPXW250328P06250000</t>
  </si>
  <si>
    <t>SPXW250328C06260000</t>
  </si>
  <si>
    <t>SPXW250328P06260000</t>
  </si>
  <si>
    <t>SPXW250328C06270000</t>
  </si>
  <si>
    <t>SPXW250328P06270000</t>
  </si>
  <si>
    <t>SPXW250328C06275000</t>
  </si>
  <si>
    <t>SPXW250328P06275000</t>
  </si>
  <si>
    <t>SPXW250328C06280000</t>
  </si>
  <si>
    <t>SPXW250328P06280000</t>
  </si>
  <si>
    <t>SPXW250328C06290000</t>
  </si>
  <si>
    <t>SPXW250328P06290000</t>
  </si>
  <si>
    <t>SPXW250328C06300000</t>
  </si>
  <si>
    <t>SPXW250328P06300000</t>
  </si>
  <si>
    <t>SPXW250328C06310000</t>
  </si>
  <si>
    <t>SPXW250328P06310000</t>
  </si>
  <si>
    <t>SPXW250328C06320000</t>
  </si>
  <si>
    <t>SPXW250328P06320000</t>
  </si>
  <si>
    <t>SPXW250328C06325000</t>
  </si>
  <si>
    <t>SPXW250328P06325000</t>
  </si>
  <si>
    <t>SPXW250328C06330000</t>
  </si>
  <si>
    <t>SPXW250328P06330000</t>
  </si>
  <si>
    <t>SPXW250328C06340000</t>
  </si>
  <si>
    <t>SPXW250328P06340000</t>
  </si>
  <si>
    <t>SPXW250328C06350000</t>
  </si>
  <si>
    <t>SPXW250328P06350000</t>
  </si>
  <si>
    <t>SPXW250328C06360000</t>
  </si>
  <si>
    <t>SPXW250328P06360000</t>
  </si>
  <si>
    <t>SPXW250328C06370000</t>
  </si>
  <si>
    <t>SPXW250328P06370000</t>
  </si>
  <si>
    <t>SPXW250328C06375000</t>
  </si>
  <si>
    <t>SPXW250328P06375000</t>
  </si>
  <si>
    <t>SPXW250328C06380000</t>
  </si>
  <si>
    <t>SPXW250328P06380000</t>
  </si>
  <si>
    <t>SPXW250328C06390000</t>
  </si>
  <si>
    <t>SPXW250328P06390000</t>
  </si>
  <si>
    <t>SPXW250328C06400000</t>
  </si>
  <si>
    <t>SPXW250328P06400000</t>
  </si>
  <si>
    <t>SPXW250328C06410000</t>
  </si>
  <si>
    <t>SPXW250328P06410000</t>
  </si>
  <si>
    <t>SPXW250328C06420000</t>
  </si>
  <si>
    <t>SPXW250328P06420000</t>
  </si>
  <si>
    <t>SPXW250328C06425000</t>
  </si>
  <si>
    <t>SPXW250328P06425000</t>
  </si>
  <si>
    <t>SPXW250328C06430000</t>
  </si>
  <si>
    <t>SPXW250328P06430000</t>
  </si>
  <si>
    <t>SPXW250328C06440000</t>
  </si>
  <si>
    <t>SPXW250328P06440000</t>
  </si>
  <si>
    <t>SPXW250328C06450000</t>
  </si>
  <si>
    <t>SPXW250328P06450000</t>
  </si>
  <si>
    <t>SPXW250328C06460000</t>
  </si>
  <si>
    <t>SPXW250328P06460000</t>
  </si>
  <si>
    <t>SPXW250328C06470000</t>
  </si>
  <si>
    <t>SPXW250328P06470000</t>
  </si>
  <si>
    <t>SPXW250328C06475000</t>
  </si>
  <si>
    <t>SPXW250328P06475000</t>
  </si>
  <si>
    <t>SPXW250328C06500000</t>
  </si>
  <si>
    <t>SPXW250328P06500000</t>
  </si>
  <si>
    <t>SPXW250328C06525000</t>
  </si>
  <si>
    <t>SPXW250328P06525000</t>
  </si>
  <si>
    <t>SPXW250328C06550000</t>
  </si>
  <si>
    <t>SPXW250328P06550000</t>
  </si>
  <si>
    <t>SPXW250328C06575000</t>
  </si>
  <si>
    <t>SPXW250328P06575000</t>
  </si>
  <si>
    <t>SPXW250328C06600000</t>
  </si>
  <si>
    <t>SPXW250328P06600000</t>
  </si>
  <si>
    <t>SPXW250328C06650000</t>
  </si>
  <si>
    <t>SPXW250328P06650000</t>
  </si>
  <si>
    <t>SPXW250328C06700000</t>
  </si>
  <si>
    <t>SPXW250328P06700000</t>
  </si>
  <si>
    <t>SPXW250328C06800000</t>
  </si>
  <si>
    <t>SPXW250328P06800000</t>
  </si>
  <si>
    <t>SPXW250328C07000000</t>
  </si>
  <si>
    <t>SPXW250328P07000000</t>
  </si>
  <si>
    <t>SPXW250328C07200000</t>
  </si>
  <si>
    <t>SPXW250328P07200000</t>
  </si>
  <si>
    <t>SPXW250328C07400000</t>
  </si>
  <si>
    <t>SPXW250328P07400000</t>
  </si>
  <si>
    <t>SPXW250328C07600000</t>
  </si>
  <si>
    <t>SPXW250328P07600000</t>
  </si>
  <si>
    <t>SPXW250328C07800000</t>
  </si>
  <si>
    <t>SPXW250328P07800000</t>
  </si>
  <si>
    <t>SPXW250331C01200000</t>
  </si>
  <si>
    <t>SPXW250331P01200000</t>
  </si>
  <si>
    <t>SPXW250331C01400000</t>
  </si>
  <si>
    <t>SPXW250331P01400000</t>
  </si>
  <si>
    <t>SPXW250331C01600000</t>
  </si>
  <si>
    <t>SPXW250331P01600000</t>
  </si>
  <si>
    <t>SPXW250331C01800000</t>
  </si>
  <si>
    <t>SPXW250331P01800000</t>
  </si>
  <si>
    <t>SPXW250331C02000000</t>
  </si>
  <si>
    <t>SPXW250331P02000000</t>
  </si>
  <si>
    <t>SPXW250331C02100000</t>
  </si>
  <si>
    <t>SPXW250331P02100000</t>
  </si>
  <si>
    <t>SPXW250331C02200000</t>
  </si>
  <si>
    <t>SPXW250331P02200000</t>
  </si>
  <si>
    <t>SPXW250331C02300000</t>
  </si>
  <si>
    <t>SPXW250331P02300000</t>
  </si>
  <si>
    <t>SPXW250331C02400000</t>
  </si>
  <si>
    <t>SPXW250331P02400000</t>
  </si>
  <si>
    <t>SPXW250331C02500000</t>
  </si>
  <si>
    <t>SPXW250331P02500000</t>
  </si>
  <si>
    <t>SPXW250331C02600000</t>
  </si>
  <si>
    <t>SPXW250331P02600000</t>
  </si>
  <si>
    <t>SPXW250331C02700000</t>
  </si>
  <si>
    <t>SPXW250331P02700000</t>
  </si>
  <si>
    <t>SPXW250331C02800000</t>
  </si>
  <si>
    <t>SPXW250331P02800000</t>
  </si>
  <si>
    <t>SPXW250331C02900000</t>
  </si>
  <si>
    <t>SPXW250331P02900000</t>
  </si>
  <si>
    <t>SPXW250331C03000000</t>
  </si>
  <si>
    <t>SPXW250331P03000000</t>
  </si>
  <si>
    <t>SPXW250331C03100000</t>
  </si>
  <si>
    <t>SPXW250331P03100000</t>
  </si>
  <si>
    <t>SPXW250331C03150000</t>
  </si>
  <si>
    <t>SPXW250331P03150000</t>
  </si>
  <si>
    <t>SPXW250331C03200000</t>
  </si>
  <si>
    <t>SPXW250331P03200000</t>
  </si>
  <si>
    <t>SPXW250331C03250000</t>
  </si>
  <si>
    <t>SPXW250331P03250000</t>
  </si>
  <si>
    <t>SPXW250331C03300000</t>
  </si>
  <si>
    <t>SPXW250331P03300000</t>
  </si>
  <si>
    <t>SPXW250331C03350000</t>
  </si>
  <si>
    <t>SPXW250331P03350000</t>
  </si>
  <si>
    <t>SPXW250331C03400000</t>
  </si>
  <si>
    <t>SPXW250331P03400000</t>
  </si>
  <si>
    <t>SPXW250331C03450000</t>
  </si>
  <si>
    <t>SPXW250331P03450000</t>
  </si>
  <si>
    <t>SPXW250331C03500000</t>
  </si>
  <si>
    <t>SPXW250331P03500000</t>
  </si>
  <si>
    <t>SPXW250331C03550000</t>
  </si>
  <si>
    <t>SPXW250331P03550000</t>
  </si>
  <si>
    <t>SPXW250331C03600000</t>
  </si>
  <si>
    <t>SPXW250331P03600000</t>
  </si>
  <si>
    <t>SPXW250331C03625000</t>
  </si>
  <si>
    <t>SPXW250331P03625000</t>
  </si>
  <si>
    <t>SPXW250331C03650000</t>
  </si>
  <si>
    <t>SPXW250331P03650000</t>
  </si>
  <si>
    <t>SPXW250331C03675000</t>
  </si>
  <si>
    <t>SPXW250331P03675000</t>
  </si>
  <si>
    <t>SPXW250331C03700000</t>
  </si>
  <si>
    <t>SPXW250331P03700000</t>
  </si>
  <si>
    <t>SPXW250331C03725000</t>
  </si>
  <si>
    <t>SPXW250331P03725000</t>
  </si>
  <si>
    <t>SPXW250331C03750000</t>
  </si>
  <si>
    <t>SPXW250331P03750000</t>
  </si>
  <si>
    <t>SPXW250331C03775000</t>
  </si>
  <si>
    <t>SPXW250331P03775000</t>
  </si>
  <si>
    <t>SPXW250331C03800000</t>
  </si>
  <si>
    <t>SPXW250331P03800000</t>
  </si>
  <si>
    <t>SPXW250331C03825000</t>
  </si>
  <si>
    <t>SPXW250331P03825000</t>
  </si>
  <si>
    <t>SPXW250331C03850000</t>
  </si>
  <si>
    <t>SPXW250331P03850000</t>
  </si>
  <si>
    <t>SPXW250331C03875000</t>
  </si>
  <si>
    <t>SPXW250331P03875000</t>
  </si>
  <si>
    <t>SPXW250331C03900000</t>
  </si>
  <si>
    <t>SPXW250331P03900000</t>
  </si>
  <si>
    <t>SPXW250331C03925000</t>
  </si>
  <si>
    <t>SPXW250331P03925000</t>
  </si>
  <si>
    <t>SPXW250331C03950000</t>
  </si>
  <si>
    <t>SPXW250331P03950000</t>
  </si>
  <si>
    <t>SPXW250331C03975000</t>
  </si>
  <si>
    <t>SPXW250331P03975000</t>
  </si>
  <si>
    <t>SPXW250331C04000000</t>
  </si>
  <si>
    <t>SPXW250331P04000000</t>
  </si>
  <si>
    <t>SPXW250331C04025000</t>
  </si>
  <si>
    <t>SPXW250331P04025000</t>
  </si>
  <si>
    <t>SPXW250331C04050000</t>
  </si>
  <si>
    <t>SPXW250331P04050000</t>
  </si>
  <si>
    <t>SPXW250331C04075000</t>
  </si>
  <si>
    <t>SPXW250331P04075000</t>
  </si>
  <si>
    <t>SPXW250331C04100000</t>
  </si>
  <si>
    <t>SPXW250331P04100000</t>
  </si>
  <si>
    <t>SPXW250331C04125000</t>
  </si>
  <si>
    <t>SPXW250331P04125000</t>
  </si>
  <si>
    <t>SPXW250331C04150000</t>
  </si>
  <si>
    <t>SPXW250331P04150000</t>
  </si>
  <si>
    <t>SPXW250331C04175000</t>
  </si>
  <si>
    <t>SPXW250331P04175000</t>
  </si>
  <si>
    <t>SPXW250331C04200000</t>
  </si>
  <si>
    <t>SPXW250331P04200000</t>
  </si>
  <si>
    <t>SPXW250331C04225000</t>
  </si>
  <si>
    <t>SPXW250331P04225000</t>
  </si>
  <si>
    <t>SPXW250331C04250000</t>
  </si>
  <si>
    <t>SPXW250331P04250000</t>
  </si>
  <si>
    <t>SPXW250331C04275000</t>
  </si>
  <si>
    <t>SPXW250331P04275000</t>
  </si>
  <si>
    <t>SPXW250331C04300000</t>
  </si>
  <si>
    <t>SPXW250331P04300000</t>
  </si>
  <si>
    <t>SPXW250331C04325000</t>
  </si>
  <si>
    <t>SPXW250331P04325000</t>
  </si>
  <si>
    <t>SPXW250331C04350000</t>
  </si>
  <si>
    <t>SPXW250331P04350000</t>
  </si>
  <si>
    <t>SPXW250331C04375000</t>
  </si>
  <si>
    <t>SPXW250331P04375000</t>
  </si>
  <si>
    <t>SPXW250331C04400000</t>
  </si>
  <si>
    <t>SPXW250331P04400000</t>
  </si>
  <si>
    <t>SPXW250331C04425000</t>
  </si>
  <si>
    <t>SPXW250331P04425000</t>
  </si>
  <si>
    <t>SPXW250331C04450000</t>
  </si>
  <si>
    <t>SPXW250331P04450000</t>
  </si>
  <si>
    <t>SPXW250331C04475000</t>
  </si>
  <si>
    <t>SPXW250331P04475000</t>
  </si>
  <si>
    <t>SPXW250331C04500000</t>
  </si>
  <si>
    <t>SPXW250331P04500000</t>
  </si>
  <si>
    <t>SPXW250331C04525000</t>
  </si>
  <si>
    <t>SPXW250331P04525000</t>
  </si>
  <si>
    <t>SPXW250331C04550000</t>
  </si>
  <si>
    <t>SPXW250331P04550000</t>
  </si>
  <si>
    <t>SPXW250331C04570000</t>
  </si>
  <si>
    <t>SPXW250331P04570000</t>
  </si>
  <si>
    <t>SPXW250331C04575000</t>
  </si>
  <si>
    <t>SPXW250331P04575000</t>
  </si>
  <si>
    <t>SPXW250331C04580000</t>
  </si>
  <si>
    <t>SPXW250331P04580000</t>
  </si>
  <si>
    <t>SPXW250331C04590000</t>
  </si>
  <si>
    <t>SPXW250331P04590000</t>
  </si>
  <si>
    <t>SPXW250331C04600000</t>
  </si>
  <si>
    <t>SPXW250331P04600000</t>
  </si>
  <si>
    <t>SPXW250331C04610000</t>
  </si>
  <si>
    <t>SPXW250331P04610000</t>
  </si>
  <si>
    <t>SPXW250331C04620000</t>
  </si>
  <si>
    <t>SPXW250331P04620000</t>
  </si>
  <si>
    <t>SPXW250331C04625000</t>
  </si>
  <si>
    <t>SPXW250331P04625000</t>
  </si>
  <si>
    <t>SPXW250331C04630000</t>
  </si>
  <si>
    <t>SPXW250331P04630000</t>
  </si>
  <si>
    <t>SPXW250331C04640000</t>
  </si>
  <si>
    <t>SPXW250331P04640000</t>
  </si>
  <si>
    <t>SPXW250331C04650000</t>
  </si>
  <si>
    <t>SPXW250331P04650000</t>
  </si>
  <si>
    <t>SPXW250331C04660000</t>
  </si>
  <si>
    <t>SPXW250331P04660000</t>
  </si>
  <si>
    <t>SPXW250331C04670000</t>
  </si>
  <si>
    <t>SPXW250331P04670000</t>
  </si>
  <si>
    <t>SPXW250331C04675000</t>
  </si>
  <si>
    <t>SPXW250331P04675000</t>
  </si>
  <si>
    <t>SPXW250331C04680000</t>
  </si>
  <si>
    <t>SPXW250331P04680000</t>
  </si>
  <si>
    <t>SPXW250331C04690000</t>
  </si>
  <si>
    <t>SPXW250331P04690000</t>
  </si>
  <si>
    <t>SPXW250331C04700000</t>
  </si>
  <si>
    <t>SPXW250331P04700000</t>
  </si>
  <si>
    <t>SPXW250331C04710000</t>
  </si>
  <si>
    <t>SPXW250331P04710000</t>
  </si>
  <si>
    <t>SPXW250331C04720000</t>
  </si>
  <si>
    <t>SPXW250331P04720000</t>
  </si>
  <si>
    <t>SPXW250331C04725000</t>
  </si>
  <si>
    <t>SPXW250331P04725000</t>
  </si>
  <si>
    <t>SPXW250331C04730000</t>
  </si>
  <si>
    <t>SPXW250331P04730000</t>
  </si>
  <si>
    <t>SPXW250331C04740000</t>
  </si>
  <si>
    <t>SPXW250331P04740000</t>
  </si>
  <si>
    <t>SPXW250331C04750000</t>
  </si>
  <si>
    <t>SPXW250331P04750000</t>
  </si>
  <si>
    <t>SPXW250331C04760000</t>
  </si>
  <si>
    <t>SPXW250331P04760000</t>
  </si>
  <si>
    <t>SPXW250331C04770000</t>
  </si>
  <si>
    <t>SPXW250331P04770000</t>
  </si>
  <si>
    <t>SPXW250331C04775000</t>
  </si>
  <si>
    <t>SPXW250331P04775000</t>
  </si>
  <si>
    <t>SPXW250331C04780000</t>
  </si>
  <si>
    <t>SPXW250331P04780000</t>
  </si>
  <si>
    <t>SPXW250331C04790000</t>
  </si>
  <si>
    <t>SPXW250331P04790000</t>
  </si>
  <si>
    <t>SPXW250331C04800000</t>
  </si>
  <si>
    <t>SPXW250331P04800000</t>
  </si>
  <si>
    <t>SPXW250331C04810000</t>
  </si>
  <si>
    <t>SPXW250331P04810000</t>
  </si>
  <si>
    <t>SPXW250331C04820000</t>
  </si>
  <si>
    <t>SPXW250331P04820000</t>
  </si>
  <si>
    <t>SPXW250331C04825000</t>
  </si>
  <si>
    <t>SPXW250331P04825000</t>
  </si>
  <si>
    <t>SPXW250331C04830000</t>
  </si>
  <si>
    <t>SPXW250331P04830000</t>
  </si>
  <si>
    <t>SPXW250331C04840000</t>
  </si>
  <si>
    <t>SPXW250331P04840000</t>
  </si>
  <si>
    <t>SPXW250331C04850000</t>
  </si>
  <si>
    <t>SPXW250331P04850000</t>
  </si>
  <si>
    <t>SPXW250331C04860000</t>
  </si>
  <si>
    <t>SPXW250331P04860000</t>
  </si>
  <si>
    <t>SPXW250331C04870000</t>
  </si>
  <si>
    <t>SPXW250331P04870000</t>
  </si>
  <si>
    <t>SPXW250331C04875000</t>
  </si>
  <si>
    <t>SPXW250331P04875000</t>
  </si>
  <si>
    <t>SPXW250331C04880000</t>
  </si>
  <si>
    <t>SPXW250331P04880000</t>
  </si>
  <si>
    <t>SPXW250331C04890000</t>
  </si>
  <si>
    <t>SPXW250331P04890000</t>
  </si>
  <si>
    <t>SPXW250331C04900000</t>
  </si>
  <si>
    <t>SPXW250331P04900000</t>
  </si>
  <si>
    <t>SPXW250331C04910000</t>
  </si>
  <si>
    <t>SPXW250331P04910000</t>
  </si>
  <si>
    <t>SPXW250331C04920000</t>
  </si>
  <si>
    <t>SPXW250331P04920000</t>
  </si>
  <si>
    <t>SPXW250331C04925000</t>
  </si>
  <si>
    <t>SPXW250331P04925000</t>
  </si>
  <si>
    <t>SPXW250331C04930000</t>
  </si>
  <si>
    <t>SPXW250331P04930000</t>
  </si>
  <si>
    <t>SPXW250331C04940000</t>
  </si>
  <si>
    <t>SPXW250331P04940000</t>
  </si>
  <si>
    <t>SPXW250331C04950000</t>
  </si>
  <si>
    <t>SPXW250331P04950000</t>
  </si>
  <si>
    <t>SPXW250331C04960000</t>
  </si>
  <si>
    <t>SPXW250331P04960000</t>
  </si>
  <si>
    <t>SPXW250331C04970000</t>
  </si>
  <si>
    <t>SPXW250331P04970000</t>
  </si>
  <si>
    <t>SPXW250331C04975000</t>
  </si>
  <si>
    <t>SPXW250331P04975000</t>
  </si>
  <si>
    <t>SPXW250331C04980000</t>
  </si>
  <si>
    <t>SPXW250331P04980000</t>
  </si>
  <si>
    <t>SPXW250331C04990000</t>
  </si>
  <si>
    <t>SPXW250331P04990000</t>
  </si>
  <si>
    <t>SPXW250331C05000000</t>
  </si>
  <si>
    <t>SPXW250331P05000000</t>
  </si>
  <si>
    <t>SPXW250331C05010000</t>
  </si>
  <si>
    <t>SPXW250331P05010000</t>
  </si>
  <si>
    <t>SPXW250331C05020000</t>
  </si>
  <si>
    <t>SPXW250331P05020000</t>
  </si>
  <si>
    <t>SPXW250331C05025000</t>
  </si>
  <si>
    <t>SPXW250331P05025000</t>
  </si>
  <si>
    <t>SPXW250331C05030000</t>
  </si>
  <si>
    <t>SPXW250331P05030000</t>
  </si>
  <si>
    <t>SPXW250331C05040000</t>
  </si>
  <si>
    <t>SPXW250331P05040000</t>
  </si>
  <si>
    <t>SPXW250331C05050000</t>
  </si>
  <si>
    <t>SPXW250331P05050000</t>
  </si>
  <si>
    <t>SPXW250331C05060000</t>
  </si>
  <si>
    <t>SPXW250331P05060000</t>
  </si>
  <si>
    <t>SPXW250331C05070000</t>
  </si>
  <si>
    <t>SPXW250331P05070000</t>
  </si>
  <si>
    <t>SPXW250331C05075000</t>
  </si>
  <si>
    <t>SPXW250331P05075000</t>
  </si>
  <si>
    <t>SPXW250331C05080000</t>
  </si>
  <si>
    <t>SPXW250331P05080000</t>
  </si>
  <si>
    <t>SPXW250331C05090000</t>
  </si>
  <si>
    <t>SPXW250331P05090000</t>
  </si>
  <si>
    <t>SPXW250331C05100000</t>
  </si>
  <si>
    <t>SPXW250331P05100000</t>
  </si>
  <si>
    <t>SPXW250331C05110000</t>
  </si>
  <si>
    <t>SPXW250331P05110000</t>
  </si>
  <si>
    <t>SPXW250331C05120000</t>
  </si>
  <si>
    <t>SPXW250331P05120000</t>
  </si>
  <si>
    <t>SPXW250331C05125000</t>
  </si>
  <si>
    <t>SPXW250331P05125000</t>
  </si>
  <si>
    <t>SPXW250331C05130000</t>
  </si>
  <si>
    <t>SPXW250331P05130000</t>
  </si>
  <si>
    <t>SPXW250331C05140000</t>
  </si>
  <si>
    <t>SPXW250331P05140000</t>
  </si>
  <si>
    <t>SPXW250331C05150000</t>
  </si>
  <si>
    <t>SPXW250331P05150000</t>
  </si>
  <si>
    <t>SPXW250331C05160000</t>
  </si>
  <si>
    <t>SPXW250331P05160000</t>
  </si>
  <si>
    <t>SPXW250331C05170000</t>
  </si>
  <si>
    <t>SPXW250331P05170000</t>
  </si>
  <si>
    <t>SPXW250331C05175000</t>
  </si>
  <si>
    <t>SPXW250331P05175000</t>
  </si>
  <si>
    <t>SPXW250331C05180000</t>
  </si>
  <si>
    <t>SPXW250331P05180000</t>
  </si>
  <si>
    <t>SPXW250331C05190000</t>
  </si>
  <si>
    <t>SPXW250331P05190000</t>
  </si>
  <si>
    <t>SPXW250331C05200000</t>
  </si>
  <si>
    <t>SPXW250331P05200000</t>
  </si>
  <si>
    <t>SPXW250331C05210000</t>
  </si>
  <si>
    <t>SPXW250331P05210000</t>
  </si>
  <si>
    <t>SPXW250331C05220000</t>
  </si>
  <si>
    <t>SPXW250331P05220000</t>
  </si>
  <si>
    <t>SPXW250331C05225000</t>
  </si>
  <si>
    <t>SPXW250331P05225000</t>
  </si>
  <si>
    <t>SPXW250331C05230000</t>
  </si>
  <si>
    <t>SPXW250331P05230000</t>
  </si>
  <si>
    <t>SPXW250331C05240000</t>
  </si>
  <si>
    <t>SPXW250331P05240000</t>
  </si>
  <si>
    <t>SPXW250331C05250000</t>
  </si>
  <si>
    <t>SPXW250331P05250000</t>
  </si>
  <si>
    <t>SPXW250331C05260000</t>
  </si>
  <si>
    <t>SPXW250331P05260000</t>
  </si>
  <si>
    <t>SPXW250331C05265000</t>
  </si>
  <si>
    <t>SPXW250331P05265000</t>
  </si>
  <si>
    <t>SPXW250331C05270000</t>
  </si>
  <si>
    <t>SPXW250331P05270000</t>
  </si>
  <si>
    <t>SPXW250331C05275000</t>
  </si>
  <si>
    <t>SPXW250331P05275000</t>
  </si>
  <si>
    <t>SPXW250331C05280000</t>
  </si>
  <si>
    <t>SPXW250331P05280000</t>
  </si>
  <si>
    <t>SPXW250331C05285000</t>
  </si>
  <si>
    <t>SPXW250331P05285000</t>
  </si>
  <si>
    <t>SPXW250331C05290000</t>
  </si>
  <si>
    <t>SPXW250331P05290000</t>
  </si>
  <si>
    <t>SPXW250331C05295000</t>
  </si>
  <si>
    <t>SPXW250331P05295000</t>
  </si>
  <si>
    <t>SPXW250331C05300000</t>
  </si>
  <si>
    <t>SPXW250331P05300000</t>
  </si>
  <si>
    <t>SPXW250331C05305000</t>
  </si>
  <si>
    <t>SPXW250331P05305000</t>
  </si>
  <si>
    <t>SPXW250331C05310000</t>
  </si>
  <si>
    <t>SPXW250331P05310000</t>
  </si>
  <si>
    <t>SPXW250331C05315000</t>
  </si>
  <si>
    <t>SPXW250331P05315000</t>
  </si>
  <si>
    <t>SPXW250331C05320000</t>
  </si>
  <si>
    <t>SPXW250331P05320000</t>
  </si>
  <si>
    <t>SPXW250331C05325000</t>
  </si>
  <si>
    <t>SPXW250331P05325000</t>
  </si>
  <si>
    <t>SPXW250331C05330000</t>
  </si>
  <si>
    <t>SPXW250331P05330000</t>
  </si>
  <si>
    <t>SPXW250331C05335000</t>
  </si>
  <si>
    <t>SPXW250331P05335000</t>
  </si>
  <si>
    <t>SPXW250331C05340000</t>
  </si>
  <si>
    <t>SPXW250331P05340000</t>
  </si>
  <si>
    <t>SPXW250331C05345000</t>
  </si>
  <si>
    <t>SPXW250331P05345000</t>
  </si>
  <si>
    <t>SPXW250331C05350000</t>
  </si>
  <si>
    <t>SPXW250331P05350000</t>
  </si>
  <si>
    <t>SPXW250331C05355000</t>
  </si>
  <si>
    <t>SPXW250331P05355000</t>
  </si>
  <si>
    <t>SPXW250331C05360000</t>
  </si>
  <si>
    <t>SPXW250331P05360000</t>
  </si>
  <si>
    <t>SPXW250331C05365000</t>
  </si>
  <si>
    <t>SPXW250331P05365000</t>
  </si>
  <si>
    <t>SPXW250331C05370000</t>
  </si>
  <si>
    <t>SPXW250331P05370000</t>
  </si>
  <si>
    <t>SPXW250331C05375000</t>
  </si>
  <si>
    <t>SPXW250331P05375000</t>
  </si>
  <si>
    <t>SPXW250331C05380000</t>
  </si>
  <si>
    <t>SPXW250331P05380000</t>
  </si>
  <si>
    <t>SPXW250331C05385000</t>
  </si>
  <si>
    <t>SPXW250331P05385000</t>
  </si>
  <si>
    <t>SPXW250331C05390000</t>
  </si>
  <si>
    <t>SPXW250331P05390000</t>
  </si>
  <si>
    <t>SPXW250331C05395000</t>
  </si>
  <si>
    <t>SPXW250331P05395000</t>
  </si>
  <si>
    <t>SPXW250331C05400000</t>
  </si>
  <si>
    <t>SPXW250331P05400000</t>
  </si>
  <si>
    <t>SPXW250331C05405000</t>
  </si>
  <si>
    <t>SPXW250331P05405000</t>
  </si>
  <si>
    <t>SPXW250331C05410000</t>
  </si>
  <si>
    <t>SPXW250331P05410000</t>
  </si>
  <si>
    <t>SPXW250331C05415000</t>
  </si>
  <si>
    <t>SPXW250331P05415000</t>
  </si>
  <si>
    <t>SPXW250331C05420000</t>
  </si>
  <si>
    <t>SPXW250331P05420000</t>
  </si>
  <si>
    <t>SPXW250331C05425000</t>
  </si>
  <si>
    <t>SPXW250331P05425000</t>
  </si>
  <si>
    <t>SPXW250331C05430000</t>
  </si>
  <si>
    <t>SPXW250331P05430000</t>
  </si>
  <si>
    <t>SPXW250331C05435000</t>
  </si>
  <si>
    <t>SPXW250331P05435000</t>
  </si>
  <si>
    <t>SPXW250331C05440000</t>
  </si>
  <si>
    <t>SPXW250331P05440000</t>
  </si>
  <si>
    <t>SPXW250331C05445000</t>
  </si>
  <si>
    <t>SPXW250331P05445000</t>
  </si>
  <si>
    <t>SPXW250331C05450000</t>
  </si>
  <si>
    <t>SPXW250331P05450000</t>
  </si>
  <si>
    <t>SPXW250331C05455000</t>
  </si>
  <si>
    <t>SPXW250331P05455000</t>
  </si>
  <si>
    <t>SPXW250331C05460000</t>
  </si>
  <si>
    <t>SPXW250331P05460000</t>
  </si>
  <si>
    <t>SPXW250331C05465000</t>
  </si>
  <si>
    <t>SPXW250331P05465000</t>
  </si>
  <si>
    <t>SPXW250331C05470000</t>
  </si>
  <si>
    <t>SPXW250331P05470000</t>
  </si>
  <si>
    <t>SPXW250331C05475000</t>
  </si>
  <si>
    <t>SPXW250331P05475000</t>
  </si>
  <si>
    <t>SPXW250331C05480000</t>
  </si>
  <si>
    <t>SPXW250331P05480000</t>
  </si>
  <si>
    <t>SPXW250331C05485000</t>
  </si>
  <si>
    <t>SPXW250331P05485000</t>
  </si>
  <si>
    <t>SPXW250331C05490000</t>
  </si>
  <si>
    <t>SPXW250331P05490000</t>
  </si>
  <si>
    <t>SPXW250331C05495000</t>
  </si>
  <si>
    <t>SPXW250331P05495000</t>
  </si>
  <si>
    <t>SPXW250331C05500000</t>
  </si>
  <si>
    <t>SPXW250331P05500000</t>
  </si>
  <si>
    <t>SPXW250331C05505000</t>
  </si>
  <si>
    <t>SPXW250331P05505000</t>
  </si>
  <si>
    <t>SPXW250331C05510000</t>
  </si>
  <si>
    <t>SPXW250331P05510000</t>
  </si>
  <si>
    <t>SPXW250331C05515000</t>
  </si>
  <si>
    <t>SPXW250331P05515000</t>
  </si>
  <si>
    <t>SPXW250331C05520000</t>
  </si>
  <si>
    <t>SPXW250331P05520000</t>
  </si>
  <si>
    <t>SPXW250331C05525000</t>
  </si>
  <si>
    <t>SPXW250331P05525000</t>
  </si>
  <si>
    <t>SPXW250331C05530000</t>
  </si>
  <si>
    <t>SPXW250331P05530000</t>
  </si>
  <si>
    <t>SPXW250331C05535000</t>
  </si>
  <si>
    <t>SPXW250331P05535000</t>
  </si>
  <si>
    <t>SPXW250331C05540000</t>
  </si>
  <si>
    <t>SPXW250331P05540000</t>
  </si>
  <si>
    <t>SPXW250331C05545000</t>
  </si>
  <si>
    <t>SPXW250331P05545000</t>
  </si>
  <si>
    <t>SPXW250331C05550000</t>
  </si>
  <si>
    <t>SPXW250331P05550000</t>
  </si>
  <si>
    <t>SPXW250331C05555000</t>
  </si>
  <si>
    <t>SPXW250331P05555000</t>
  </si>
  <si>
    <t>SPXW250331C05560000</t>
  </si>
  <si>
    <t>SPXW250331P05560000</t>
  </si>
  <si>
    <t>SPXW250331C05565000</t>
  </si>
  <si>
    <t>SPXW250331P05565000</t>
  </si>
  <si>
    <t>SPXW250331C05570000</t>
  </si>
  <si>
    <t>SPXW250331P05570000</t>
  </si>
  <si>
    <t>SPXW250331C05575000</t>
  </si>
  <si>
    <t>SPXW250331P05575000</t>
  </si>
  <si>
    <t>SPXW250331C05580000</t>
  </si>
  <si>
    <t>SPXW250331P05580000</t>
  </si>
  <si>
    <t>SPXW250331C05585000</t>
  </si>
  <si>
    <t>SPXW250331P05585000</t>
  </si>
  <si>
    <t>SPXW250331C05590000</t>
  </si>
  <si>
    <t>SPXW250331P05590000</t>
  </si>
  <si>
    <t>SPXW250331C05595000</t>
  </si>
  <si>
    <t>SPXW250331P05595000</t>
  </si>
  <si>
    <t>SPXW250331C05600000</t>
  </si>
  <si>
    <t>SPXW250331P05600000</t>
  </si>
  <si>
    <t>SPXW250331C05605000</t>
  </si>
  <si>
    <t>SPXW250331P05605000</t>
  </si>
  <si>
    <t>SPXW250331C05610000</t>
  </si>
  <si>
    <t>SPXW250331P05610000</t>
  </si>
  <si>
    <t>SPXW250331C05615000</t>
  </si>
  <si>
    <t>SPXW250331P05615000</t>
  </si>
  <si>
    <t>SPXW250331C05620000</t>
  </si>
  <si>
    <t>SPXW250331P05620000</t>
  </si>
  <si>
    <t>SPXW250331C05625000</t>
  </si>
  <si>
    <t>SPXW250331P05625000</t>
  </si>
  <si>
    <t>SPXW250331C05630000</t>
  </si>
  <si>
    <t>SPXW250331P05630000</t>
  </si>
  <si>
    <t>SPXW250331C05635000</t>
  </si>
  <si>
    <t>SPXW250331P05635000</t>
  </si>
  <si>
    <t>SPXW250331C05640000</t>
  </si>
  <si>
    <t>SPXW250331P05640000</t>
  </si>
  <si>
    <t>SPXW250331C05645000</t>
  </si>
  <si>
    <t>SPXW250331P05645000</t>
  </si>
  <si>
    <t>SPXW250331C05650000</t>
  </si>
  <si>
    <t>SPXW250331P05650000</t>
  </si>
  <si>
    <t>SPXW250331C05655000</t>
  </si>
  <si>
    <t>SPXW250331P05655000</t>
  </si>
  <si>
    <t>SPXW250331C05660000</t>
  </si>
  <si>
    <t>SPXW250331P05660000</t>
  </si>
  <si>
    <t>SPXW250331C05665000</t>
  </si>
  <si>
    <t>SPXW250331P05665000</t>
  </si>
  <si>
    <t>SPXW250331C05670000</t>
  </si>
  <si>
    <t>SPXW250331P05670000</t>
  </si>
  <si>
    <t>SPXW250331C05675000</t>
  </si>
  <si>
    <t>SPXW250331P05675000</t>
  </si>
  <si>
    <t>SPXW250331C05680000</t>
  </si>
  <si>
    <t>SPXW250331P05680000</t>
  </si>
  <si>
    <t>SPXW250331C05685000</t>
  </si>
  <si>
    <t>SPXW250331P05685000</t>
  </si>
  <si>
    <t>SPXW250331C05690000</t>
  </si>
  <si>
    <t>SPXW250331P05690000</t>
  </si>
  <si>
    <t>SPXW250331C05695000</t>
  </si>
  <si>
    <t>SPXW250331P05695000</t>
  </si>
  <si>
    <t>SPXW250331C05700000</t>
  </si>
  <si>
    <t>SPXW250331P05700000</t>
  </si>
  <si>
    <t>SPXW250331C05705000</t>
  </si>
  <si>
    <t>SPXW250331P05705000</t>
  </si>
  <si>
    <t>SPXW250331C05710000</t>
  </si>
  <si>
    <t>SPXW250331P05710000</t>
  </si>
  <si>
    <t>SPXW250331C05715000</t>
  </si>
  <si>
    <t>SPXW250331P05715000</t>
  </si>
  <si>
    <t>SPXW250331C05720000</t>
  </si>
  <si>
    <t>SPXW250331P05720000</t>
  </si>
  <si>
    <t>SPXW250331C05725000</t>
  </si>
  <si>
    <t>SPXW250331P05725000</t>
  </si>
  <si>
    <t>SPXW250331C05730000</t>
  </si>
  <si>
    <t>SPXW250331P05730000</t>
  </si>
  <si>
    <t>SPXW250331C05735000</t>
  </si>
  <si>
    <t>SPXW250331P05735000</t>
  </si>
  <si>
    <t>SPXW250331C05740000</t>
  </si>
  <si>
    <t>SPXW250331P05740000</t>
  </si>
  <si>
    <t>SPXW250331C05745000</t>
  </si>
  <si>
    <t>SPXW250331P05745000</t>
  </si>
  <si>
    <t>SPXW250331C05750000</t>
  </si>
  <si>
    <t>SPXW250331P05750000</t>
  </si>
  <si>
    <t>SPXW250331C05755000</t>
  </si>
  <si>
    <t>SPXW250331P05755000</t>
  </si>
  <si>
    <t>SPXW250331C05760000</t>
  </si>
  <si>
    <t>SPXW250331P05760000</t>
  </si>
  <si>
    <t>SPXW250331C05765000</t>
  </si>
  <si>
    <t>SPXW250331P05765000</t>
  </si>
  <si>
    <t>SPXW250331C05770000</t>
  </si>
  <si>
    <t>SPXW250331P05770000</t>
  </si>
  <si>
    <t>SPXW250331C05775000</t>
  </si>
  <si>
    <t>SPXW250331P05775000</t>
  </si>
  <si>
    <t>SPXW250331C05780000</t>
  </si>
  <si>
    <t>SPXW250331P05780000</t>
  </si>
  <si>
    <t>SPXW250331C05785000</t>
  </si>
  <si>
    <t>SPXW250331P05785000</t>
  </si>
  <si>
    <t>SPXW250331C05790000</t>
  </si>
  <si>
    <t>SPXW250331P05790000</t>
  </si>
  <si>
    <t>SPXW250331C05795000</t>
  </si>
  <si>
    <t>SPXW250331P05795000</t>
  </si>
  <si>
    <t>SPXW250331C05800000</t>
  </si>
  <si>
    <t>SPXW250331P05800000</t>
  </si>
  <si>
    <t>SPXW250331C05805000</t>
  </si>
  <si>
    <t>SPXW250331P05805000</t>
  </si>
  <si>
    <t>SPXW250331C05810000</t>
  </si>
  <si>
    <t>SPXW250331P05810000</t>
  </si>
  <si>
    <t>SPXW250331C05815000</t>
  </si>
  <si>
    <t>SPXW250331P05815000</t>
  </si>
  <si>
    <t>SPXW250331C05820000</t>
  </si>
  <si>
    <t>SPXW250331P05820000</t>
  </si>
  <si>
    <t>SPXW250331C05825000</t>
  </si>
  <si>
    <t>SPXW250331P05825000</t>
  </si>
  <si>
    <t>SPXW250331C05830000</t>
  </si>
  <si>
    <t>SPXW250331P05830000</t>
  </si>
  <si>
    <t>SPXW250331C05835000</t>
  </si>
  <si>
    <t>SPXW250331P05835000</t>
  </si>
  <si>
    <t>SPXW250331C05840000</t>
  </si>
  <si>
    <t>SPXW250331P05840000</t>
  </si>
  <si>
    <t>SPXW250331C05845000</t>
  </si>
  <si>
    <t>SPXW250331P05845000</t>
  </si>
  <si>
    <t>SPXW250331C05850000</t>
  </si>
  <si>
    <t>SPXW250331P05850000</t>
  </si>
  <si>
    <t>SPXW250331C05855000</t>
  </si>
  <si>
    <t>SPXW250331P05855000</t>
  </si>
  <si>
    <t>SPXW250331C05860000</t>
  </si>
  <si>
    <t>SPXW250331P05860000</t>
  </si>
  <si>
    <t>SPXW250331C05865000</t>
  </si>
  <si>
    <t>SPXW250331P05865000</t>
  </si>
  <si>
    <t>SPXW250331C05870000</t>
  </si>
  <si>
    <t>SPXW250331P05870000</t>
  </si>
  <si>
    <t>SPXW250331C05875000</t>
  </si>
  <si>
    <t>SPXW250331P05875000</t>
  </si>
  <si>
    <t>SPXW250331C05880000</t>
  </si>
  <si>
    <t>SPXW250331P05880000</t>
  </si>
  <si>
    <t>SPXW250331C05885000</t>
  </si>
  <si>
    <t>SPXW250331P05885000</t>
  </si>
  <si>
    <t>SPXW250331C05890000</t>
  </si>
  <si>
    <t>SPXW250331P05890000</t>
  </si>
  <si>
    <t>SPXW250331C05895000</t>
  </si>
  <si>
    <t>SPXW250331P05895000</t>
  </si>
  <si>
    <t>SPXW250331C05900000</t>
  </si>
  <si>
    <t>SPXW250331P05900000</t>
  </si>
  <si>
    <t>SPXW250331C05905000</t>
  </si>
  <si>
    <t>SPXW250331P05905000</t>
  </si>
  <si>
    <t>SPXW250331C05910000</t>
  </si>
  <si>
    <t>SPXW250331P05910000</t>
  </si>
  <si>
    <t>SPXW250331C05915000</t>
  </si>
  <si>
    <t>SPXW250331P05915000</t>
  </si>
  <si>
    <t>SPXW250331C05920000</t>
  </si>
  <si>
    <t>SPXW250331P05920000</t>
  </si>
  <si>
    <t>SPXW250331C05925000</t>
  </si>
  <si>
    <t>SPXW250331P05925000</t>
  </si>
  <si>
    <t>SPXW250331C05930000</t>
  </si>
  <si>
    <t>SPXW250331P05930000</t>
  </si>
  <si>
    <t>SPXW250331C05935000</t>
  </si>
  <si>
    <t>SPXW250331P05935000</t>
  </si>
  <si>
    <t>SPXW250331C05940000</t>
  </si>
  <si>
    <t>SPXW250331P05940000</t>
  </si>
  <si>
    <t>SPXW250331C05945000</t>
  </si>
  <si>
    <t>SPXW250331P05945000</t>
  </si>
  <si>
    <t>SPXW250331C05950000</t>
  </si>
  <si>
    <t>SPXW250331P05950000</t>
  </si>
  <si>
    <t>SPXW250331C05955000</t>
  </si>
  <si>
    <t>SPXW250331P05955000</t>
  </si>
  <si>
    <t>SPXW250331C05960000</t>
  </si>
  <si>
    <t>SPXW250331P05960000</t>
  </si>
  <si>
    <t>SPXW250331C05965000</t>
  </si>
  <si>
    <t>SPXW250331P05965000</t>
  </si>
  <si>
    <t>SPXW250331C05970000</t>
  </si>
  <si>
    <t>SPXW250331P05970000</t>
  </si>
  <si>
    <t>SPXW250331C05975000</t>
  </si>
  <si>
    <t>SPXW250331P05975000</t>
  </si>
  <si>
    <t>SPXW250331C05980000</t>
  </si>
  <si>
    <t>SPXW250331P05980000</t>
  </si>
  <si>
    <t>SPXW250331C05985000</t>
  </si>
  <si>
    <t>SPXW250331P05985000</t>
  </si>
  <si>
    <t>SPXW250331C05990000</t>
  </si>
  <si>
    <t>SPXW250331P05990000</t>
  </si>
  <si>
    <t>SPXW250331C05995000</t>
  </si>
  <si>
    <t>SPXW250331P05995000</t>
  </si>
  <si>
    <t>SPXW250331C06000000</t>
  </si>
  <si>
    <t>SPXW250331P06000000</t>
  </si>
  <si>
    <t>SPXW250331C06005000</t>
  </si>
  <si>
    <t>SPXW250331P06005000</t>
  </si>
  <si>
    <t>SPXW250331C06010000</t>
  </si>
  <si>
    <t>SPXW250331P06010000</t>
  </si>
  <si>
    <t>SPXW250331C06015000</t>
  </si>
  <si>
    <t>SPXW250331P06015000</t>
  </si>
  <si>
    <t>SPXW250331C06020000</t>
  </si>
  <si>
    <t>SPXW250331P06020000</t>
  </si>
  <si>
    <t>SPXW250331C06025000</t>
  </si>
  <si>
    <t>SPXW250331P06025000</t>
  </si>
  <si>
    <t>SPXW250331C06030000</t>
  </si>
  <si>
    <t>SPXW250331P06030000</t>
  </si>
  <si>
    <t>SPXW250331C06035000</t>
  </si>
  <si>
    <t>SPXW250331P06035000</t>
  </si>
  <si>
    <t>SPXW250331C06040000</t>
  </si>
  <si>
    <t>SPXW250331P06040000</t>
  </si>
  <si>
    <t>SPXW250331C06045000</t>
  </si>
  <si>
    <t>SPXW250331P06045000</t>
  </si>
  <si>
    <t>SPXW250331C06050000</t>
  </si>
  <si>
    <t>SPXW250331P06050000</t>
  </si>
  <si>
    <t>SPXW250331C06055000</t>
  </si>
  <si>
    <t>SPXW250331P06055000</t>
  </si>
  <si>
    <t>SPXW250331C06060000</t>
  </si>
  <si>
    <t>SPXW250331P06060000</t>
  </si>
  <si>
    <t>SPXW250331C06065000</t>
  </si>
  <si>
    <t>SPXW250331P06065000</t>
  </si>
  <si>
    <t>SPXW250331C06070000</t>
  </si>
  <si>
    <t>SPXW250331P06070000</t>
  </si>
  <si>
    <t>SPXW250331C06075000</t>
  </si>
  <si>
    <t>SPXW250331P06075000</t>
  </si>
  <si>
    <t>SPXW250331C06080000</t>
  </si>
  <si>
    <t>SPXW250331P06080000</t>
  </si>
  <si>
    <t>SPXW250331C06085000</t>
  </si>
  <si>
    <t>SPXW250331P06085000</t>
  </si>
  <si>
    <t>SPXW250331C06090000</t>
  </si>
  <si>
    <t>SPXW250331P06090000</t>
  </si>
  <si>
    <t>SPXW250331C06095000</t>
  </si>
  <si>
    <t>SPXW250331P06095000</t>
  </si>
  <si>
    <t>SPXW250331C06100000</t>
  </si>
  <si>
    <t>SPXW250331P06100000</t>
  </si>
  <si>
    <t>SPXW250331C06105000</t>
  </si>
  <si>
    <t>SPXW250331P06105000</t>
  </si>
  <si>
    <t>SPXW250331C06110000</t>
  </si>
  <si>
    <t>SPXW250331P06110000</t>
  </si>
  <si>
    <t>SPXW250331C06115000</t>
  </si>
  <si>
    <t>SPXW250331P06115000</t>
  </si>
  <si>
    <t>SPXW250331C06120000</t>
  </si>
  <si>
    <t>SPXW250331P06120000</t>
  </si>
  <si>
    <t>SPXW250331C06125000</t>
  </si>
  <si>
    <t>SPXW250331P06125000</t>
  </si>
  <si>
    <t>SPXW250331C06130000</t>
  </si>
  <si>
    <t>SPXW250331P06130000</t>
  </si>
  <si>
    <t>SPXW250331C06135000</t>
  </si>
  <si>
    <t>SPXW250331P06135000</t>
  </si>
  <si>
    <t>SPXW250331C06140000</t>
  </si>
  <si>
    <t>SPXW250331P06140000</t>
  </si>
  <si>
    <t>SPXW250331C06145000</t>
  </si>
  <si>
    <t>SPXW250331P06145000</t>
  </si>
  <si>
    <t>SPXW250331C06150000</t>
  </si>
  <si>
    <t>SPXW250331P06150000</t>
  </si>
  <si>
    <t>SPXW250331C06155000</t>
  </si>
  <si>
    <t>SPXW250331P06155000</t>
  </si>
  <si>
    <t>SPXW250331C06160000</t>
  </si>
  <si>
    <t>SPXW250331P06160000</t>
  </si>
  <si>
    <t>SPXW250331C06165000</t>
  </si>
  <si>
    <t>SPXW250331P06165000</t>
  </si>
  <si>
    <t>SPXW250331C06170000</t>
  </si>
  <si>
    <t>SPXW250331P06170000</t>
  </si>
  <si>
    <t>SPXW250331C06175000</t>
  </si>
  <si>
    <t>SPXW250331P06175000</t>
  </si>
  <si>
    <t>SPXW250331C06180000</t>
  </si>
  <si>
    <t>SPXW250331P06180000</t>
  </si>
  <si>
    <t>SPXW250331C06185000</t>
  </si>
  <si>
    <t>SPXW250331P06185000</t>
  </si>
  <si>
    <t>SPXW250331C06190000</t>
  </si>
  <si>
    <t>SPXW250331P06190000</t>
  </si>
  <si>
    <t>SPXW250331C06195000</t>
  </si>
  <si>
    <t>SPXW250331P06195000</t>
  </si>
  <si>
    <t>SPXW250331C06200000</t>
  </si>
  <si>
    <t>SPXW250331P06200000</t>
  </si>
  <si>
    <t>SPXW250331C06205000</t>
  </si>
  <si>
    <t>SPXW250331P06205000</t>
  </si>
  <si>
    <t>SPXW250331C06210000</t>
  </si>
  <si>
    <t>SPXW250331P06210000</t>
  </si>
  <si>
    <t>SPXW250331C06215000</t>
  </si>
  <si>
    <t>SPXW250331P06215000</t>
  </si>
  <si>
    <t>SPXW250331C06220000</t>
  </si>
  <si>
    <t>SPXW250331P06220000</t>
  </si>
  <si>
    <t>SPXW250331C06225000</t>
  </si>
  <si>
    <t>SPXW250331P06225000</t>
  </si>
  <si>
    <t>SPXW250331C06230000</t>
  </si>
  <si>
    <t>SPXW250331P06230000</t>
  </si>
  <si>
    <t>SPXW250331C06235000</t>
  </si>
  <si>
    <t>SPXW250331P06235000</t>
  </si>
  <si>
    <t>SPXW250331C06240000</t>
  </si>
  <si>
    <t>SPXW250331P06240000</t>
  </si>
  <si>
    <t>SPXW250331C06245000</t>
  </si>
  <si>
    <t>SPXW250331P06245000</t>
  </si>
  <si>
    <t>SPXW250331C06250000</t>
  </si>
  <si>
    <t>SPXW250331P06250000</t>
  </si>
  <si>
    <t>SPXW250331C06255000</t>
  </si>
  <si>
    <t>SPXW250331P06255000</t>
  </si>
  <si>
    <t>SPXW250331C06260000</t>
  </si>
  <si>
    <t>SPXW250331P06260000</t>
  </si>
  <si>
    <t>SPXW250331C06265000</t>
  </si>
  <si>
    <t>SPXW250331P06265000</t>
  </si>
  <si>
    <t>SPXW250331C06270000</t>
  </si>
  <si>
    <t>SPXW250331P06270000</t>
  </si>
  <si>
    <t>SPXW250331C06275000</t>
  </si>
  <si>
    <t>SPXW250331P06275000</t>
  </si>
  <si>
    <t>SPXW250331C06280000</t>
  </si>
  <si>
    <t>SPXW250331P06280000</t>
  </si>
  <si>
    <t>SPXW250331C06285000</t>
  </si>
  <si>
    <t>SPXW250331P06285000</t>
  </si>
  <si>
    <t>SPXW250331C06290000</t>
  </si>
  <si>
    <t>SPXW250331P06290000</t>
  </si>
  <si>
    <t>SPXW250331C06295000</t>
  </si>
  <si>
    <t>SPXW250331P06295000</t>
  </si>
  <si>
    <t>SPXW250331C06300000</t>
  </si>
  <si>
    <t>SPXW250331P06300000</t>
  </si>
  <si>
    <t>SPXW250331C06305000</t>
  </si>
  <si>
    <t>SPXW250331P06305000</t>
  </si>
  <si>
    <t>SPXW250331C06310000</t>
  </si>
  <si>
    <t>SPXW250331P06310000</t>
  </si>
  <si>
    <t>SPXW250331C06315000</t>
  </si>
  <si>
    <t>SPXW250331P06315000</t>
  </si>
  <si>
    <t>SPXW250331C06320000</t>
  </si>
  <si>
    <t>SPXW250331P06320000</t>
  </si>
  <si>
    <t>SPXW250331C06325000</t>
  </si>
  <si>
    <t>SPXW250331P06325000</t>
  </si>
  <si>
    <t>SPXW250331C06330000</t>
  </si>
  <si>
    <t>SPXW250331P06330000</t>
  </si>
  <si>
    <t>SPXW250331C06335000</t>
  </si>
  <si>
    <t>SPXW250331P06335000</t>
  </si>
  <si>
    <t>SPXW250331C06340000</t>
  </si>
  <si>
    <t>SPXW250331P06340000</t>
  </si>
  <si>
    <t>SPXW250331C06345000</t>
  </si>
  <si>
    <t>SPXW250331P06345000</t>
  </si>
  <si>
    <t>SPXW250331C06350000</t>
  </si>
  <si>
    <t>SPXW250331P06350000</t>
  </si>
  <si>
    <t>SPXW250331C06355000</t>
  </si>
  <si>
    <t>SPXW250331P06355000</t>
  </si>
  <si>
    <t>SPXW250331C06360000</t>
  </si>
  <si>
    <t>SPXW250331P06360000</t>
  </si>
  <si>
    <t>SPXW250331C06365000</t>
  </si>
  <si>
    <t>SPXW250331P06365000</t>
  </si>
  <si>
    <t>SPXW250331C06370000</t>
  </si>
  <si>
    <t>SPXW250331P06370000</t>
  </si>
  <si>
    <t>SPXW250331C06375000</t>
  </si>
  <si>
    <t>SPXW250331P06375000</t>
  </si>
  <si>
    <t>SPXW250331C06380000</t>
  </si>
  <si>
    <t>SPXW250331P06380000</t>
  </si>
  <si>
    <t>SPXW250331C06385000</t>
  </si>
  <si>
    <t>SPXW250331P06385000</t>
  </si>
  <si>
    <t>SPXW250331C06390000</t>
  </si>
  <si>
    <t>SPXW250331P06390000</t>
  </si>
  <si>
    <t>SPXW250331C06395000</t>
  </si>
  <si>
    <t>SPXW250331P06395000</t>
  </si>
  <si>
    <t>SPXW250331C06400000</t>
  </si>
  <si>
    <t>SPXW250331P06400000</t>
  </si>
  <si>
    <t>SPXW250331C06405000</t>
  </si>
  <si>
    <t>SPXW250331P06405000</t>
  </si>
  <si>
    <t>SPXW250331C06410000</t>
  </si>
  <si>
    <t>SPXW250331P06410000</t>
  </si>
  <si>
    <t>SPXW250331C06415000</t>
  </si>
  <si>
    <t>SPXW250331P06415000</t>
  </si>
  <si>
    <t>SPXW250331C06420000</t>
  </si>
  <si>
    <t>SPXW250331P06420000</t>
  </si>
  <si>
    <t>SPXW250331C06425000</t>
  </si>
  <si>
    <t>SPXW250331P06425000</t>
  </si>
  <si>
    <t>SPXW250331C06430000</t>
  </si>
  <si>
    <t>SPXW250331P06430000</t>
  </si>
  <si>
    <t>SPXW250331C06435000</t>
  </si>
  <si>
    <t>SPXW250331P06435000</t>
  </si>
  <si>
    <t>SPXW250331C06440000</t>
  </si>
  <si>
    <t>SPXW250331P06440000</t>
  </si>
  <si>
    <t>SPXW250331C06445000</t>
  </si>
  <si>
    <t>SPXW250331P06445000</t>
  </si>
  <si>
    <t>SPXW250331C06450000</t>
  </si>
  <si>
    <t>SPXW250331P06450000</t>
  </si>
  <si>
    <t>SPXW250331C06455000</t>
  </si>
  <si>
    <t>SPXW250331P06455000</t>
  </si>
  <si>
    <t>SPXW250331C06460000</t>
  </si>
  <si>
    <t>SPXW250331P06460000</t>
  </si>
  <si>
    <t>SPXW250331C06465000</t>
  </si>
  <si>
    <t>SPXW250331P06465000</t>
  </si>
  <si>
    <t>SPXW250331C06470000</t>
  </si>
  <si>
    <t>SPXW250331P06470000</t>
  </si>
  <si>
    <t>SPXW250331C06475000</t>
  </si>
  <si>
    <t>SPXW250331P06475000</t>
  </si>
  <si>
    <t>SPXW250331C06480000</t>
  </si>
  <si>
    <t>SPXW250331P06480000</t>
  </si>
  <si>
    <t>SPXW250331C06485000</t>
  </si>
  <si>
    <t>SPXW250331P06485000</t>
  </si>
  <si>
    <t>SPXW250331C06490000</t>
  </si>
  <si>
    <t>SPXW250331P06490000</t>
  </si>
  <si>
    <t>SPXW250331C06495000</t>
  </si>
  <si>
    <t>SPXW250331P06495000</t>
  </si>
  <si>
    <t>SPXW250331C06500000</t>
  </si>
  <si>
    <t>SPXW250331P06500000</t>
  </si>
  <si>
    <t>SPXW250331C06505000</t>
  </si>
  <si>
    <t>SPXW250331P06505000</t>
  </si>
  <si>
    <t>SPXW250331C06510000</t>
  </si>
  <si>
    <t>SPXW250331P06510000</t>
  </si>
  <si>
    <t>SPXW250331C06515000</t>
  </si>
  <si>
    <t>SPXW250331P06515000</t>
  </si>
  <si>
    <t>SPXW250331C06520000</t>
  </si>
  <si>
    <t>SPXW250331P06520000</t>
  </si>
  <si>
    <t>SPXW250331C06525000</t>
  </si>
  <si>
    <t>SPXW250331P06525000</t>
  </si>
  <si>
    <t>SPXW250331C06530000</t>
  </si>
  <si>
    <t>SPXW250331P06530000</t>
  </si>
  <si>
    <t>SPXW250331C06535000</t>
  </si>
  <si>
    <t>SPXW250331P06535000</t>
  </si>
  <si>
    <t>SPXW250331C06540000</t>
  </si>
  <si>
    <t>SPXW250331P06540000</t>
  </si>
  <si>
    <t>SPXW250331C06550000</t>
  </si>
  <si>
    <t>SPXW250331P06550000</t>
  </si>
  <si>
    <t>SPXW250331C06560000</t>
  </si>
  <si>
    <t>SPXW250331P06560000</t>
  </si>
  <si>
    <t>SPXW250331C06570000</t>
  </si>
  <si>
    <t>SPXW250331P06570000</t>
  </si>
  <si>
    <t>SPXW250331C06575000</t>
  </si>
  <si>
    <t>SPXW250331P06575000</t>
  </si>
  <si>
    <t>SPXW250331C06580000</t>
  </si>
  <si>
    <t>SPXW250331P06580000</t>
  </si>
  <si>
    <t>SPXW250331C06590000</t>
  </si>
  <si>
    <t>SPXW250331P06590000</t>
  </si>
  <si>
    <t>SPXW250331C06600000</t>
  </si>
  <si>
    <t>SPXW250331P06600000</t>
  </si>
  <si>
    <t>SPXW250331C06610000</t>
  </si>
  <si>
    <t>SPXW250331P06610000</t>
  </si>
  <si>
    <t>SPXW250331C06620000</t>
  </si>
  <si>
    <t>SPXW250331P06620000</t>
  </si>
  <si>
    <t>SPXW250331C06625000</t>
  </si>
  <si>
    <t>SPXW250331P06625000</t>
  </si>
  <si>
    <t>SPXW250331C06630000</t>
  </si>
  <si>
    <t>SPXW250331P06630000</t>
  </si>
  <si>
    <t>SPXW250331C06640000</t>
  </si>
  <si>
    <t>SPXW250331P06640000</t>
  </si>
  <si>
    <t>SPXW250331C06650000</t>
  </si>
  <si>
    <t>SPXW250331P06650000</t>
  </si>
  <si>
    <t>SPXW250331C06660000</t>
  </si>
  <si>
    <t>SPXW250331P06660000</t>
  </si>
  <si>
    <t>SPXW250331C06670000</t>
  </si>
  <si>
    <t>SPXW250331P06670000</t>
  </si>
  <si>
    <t>SPXW250331C06675000</t>
  </si>
  <si>
    <t>SPXW250331P06675000</t>
  </si>
  <si>
    <t>SPXW250331C06680000</t>
  </si>
  <si>
    <t>SPXW250331P06680000</t>
  </si>
  <si>
    <t>SPXW250331C06690000</t>
  </si>
  <si>
    <t>SPXW250331P06690000</t>
  </si>
  <si>
    <t>SPXW250331C06700000</t>
  </si>
  <si>
    <t>SPXW250331P06700000</t>
  </si>
  <si>
    <t>SPXW250331C06710000</t>
  </si>
  <si>
    <t>SPXW250331P06710000</t>
  </si>
  <si>
    <t>SPXW250331C06720000</t>
  </si>
  <si>
    <t>SPXW250331P06720000</t>
  </si>
  <si>
    <t>SPXW250331C06725000</t>
  </si>
  <si>
    <t>SPXW250331P06725000</t>
  </si>
  <si>
    <t>SPXW250331C06730000</t>
  </si>
  <si>
    <t>SPXW250331P06730000</t>
  </si>
  <si>
    <t>SPXW250331C06740000</t>
  </si>
  <si>
    <t>SPXW250331P06740000</t>
  </si>
  <si>
    <t>SPXW250331C06750000</t>
  </si>
  <si>
    <t>SPXW250331P06750000</t>
  </si>
  <si>
    <t>SPXW250331C06760000</t>
  </si>
  <si>
    <t>SPXW250331P06760000</t>
  </si>
  <si>
    <t>SPXW250331C06770000</t>
  </si>
  <si>
    <t>SPXW250331P06770000</t>
  </si>
  <si>
    <t>SPXW250331C06775000</t>
  </si>
  <si>
    <t>SPXW250331P06775000</t>
  </si>
  <si>
    <t>SPXW250331C06780000</t>
  </si>
  <si>
    <t>SPXW250331P06780000</t>
  </si>
  <si>
    <t>SPXW250331C06790000</t>
  </si>
  <si>
    <t>SPXW250331P06790000</t>
  </si>
  <si>
    <t>SPXW250331C06800000</t>
  </si>
  <si>
    <t>SPXW250331P06800000</t>
  </si>
  <si>
    <t>SPXW250331C06810000</t>
  </si>
  <si>
    <t>SPXW250331P06810000</t>
  </si>
  <si>
    <t>SPXW250331C06820000</t>
  </si>
  <si>
    <t>SPXW250331P06820000</t>
  </si>
  <si>
    <t>SPXW250331C06830000</t>
  </si>
  <si>
    <t>SPXW250331P06830000</t>
  </si>
  <si>
    <t>SPXW250331C06840000</t>
  </si>
  <si>
    <t>SPXW250331P06840000</t>
  </si>
  <si>
    <t>SPXW250331C06850000</t>
  </si>
  <si>
    <t>SPXW250331P06850000</t>
  </si>
  <si>
    <t>SPXW250331C06900000</t>
  </si>
  <si>
    <t>SPXW250331P06900000</t>
  </si>
  <si>
    <t>SPXW250331C06950000</t>
  </si>
  <si>
    <t>SPXW250331P06950000</t>
  </si>
  <si>
    <t>SPXW250331C07000000</t>
  </si>
  <si>
    <t>SPXW250331P07000000</t>
  </si>
  <si>
    <t>SPXW250331C07100000</t>
  </si>
  <si>
    <t>SPXW250331P07100000</t>
  </si>
  <si>
    <t>SPXW250331C07200000</t>
  </si>
  <si>
    <t>SPXW250331P07200000</t>
  </si>
  <si>
    <t>SPXW250331C07300000</t>
  </si>
  <si>
    <t>SPXW250331P07300000</t>
  </si>
  <si>
    <t>SPXW250331C07400000</t>
  </si>
  <si>
    <t>SPXW250331P07400000</t>
  </si>
  <si>
    <t>SPXW250331C07500000</t>
  </si>
  <si>
    <t>SPXW250331P07500000</t>
  </si>
  <si>
    <t>SPXW250331C07600000</t>
  </si>
  <si>
    <t>SPXW250331P07600000</t>
  </si>
  <si>
    <t>SPXW250331C07800000</t>
  </si>
  <si>
    <t>SPXW250331P07800000</t>
  </si>
  <si>
    <t>SPXW250331C08000000</t>
  </si>
  <si>
    <t>SPXW250331P08000000</t>
  </si>
  <si>
    <t>SPXW250401C02400000</t>
  </si>
  <si>
    <t>SPXW250401P02400000</t>
  </si>
  <si>
    <t>SPXW250401C02600000</t>
  </si>
  <si>
    <t>SPXW250401P02600000</t>
  </si>
  <si>
    <t>SPXW250401C02800000</t>
  </si>
  <si>
    <t>SPXW250401P02800000</t>
  </si>
  <si>
    <t>SPXW250401C03000000</t>
  </si>
  <si>
    <t>SPXW250401P03000000</t>
  </si>
  <si>
    <t>SPXW250401C03200000</t>
  </si>
  <si>
    <t>SPXW250401P03200000</t>
  </si>
  <si>
    <t>SPXW250401C03400000</t>
  </si>
  <si>
    <t>SPXW250401P03400000</t>
  </si>
  <si>
    <t>SPXW250401C03600000</t>
  </si>
  <si>
    <t>SPXW250401P03600000</t>
  </si>
  <si>
    <t>SPXW250401C03800000</t>
  </si>
  <si>
    <t>SPXW250401P03800000</t>
  </si>
  <si>
    <t>SPXW250401C04000000</t>
  </si>
  <si>
    <t>SPXW250401P04000000</t>
  </si>
  <si>
    <t>SPXW250401C04200000</t>
  </si>
  <si>
    <t>SPXW250401P04200000</t>
  </si>
  <si>
    <t>SPXW250401C04400000</t>
  </si>
  <si>
    <t>SPXW250401P04400000</t>
  </si>
  <si>
    <t>SPXW250401C04500000</t>
  </si>
  <si>
    <t>SPXW250401P04500000</t>
  </si>
  <si>
    <t>SPXW250401C04600000</t>
  </si>
  <si>
    <t>SPXW250401P04600000</t>
  </si>
  <si>
    <t>SPXW250401C04700000</t>
  </si>
  <si>
    <t>SPXW250401P04700000</t>
  </si>
  <si>
    <t>SPXW250401C04750000</t>
  </si>
  <si>
    <t>SPXW250401P04750000</t>
  </si>
  <si>
    <t>SPXW250401C04800000</t>
  </si>
  <si>
    <t>SPXW250401P04800000</t>
  </si>
  <si>
    <t>SPXW250401C04850000</t>
  </si>
  <si>
    <t>SPXW250401P04850000</t>
  </si>
  <si>
    <t>SPXW250401C04900000</t>
  </si>
  <si>
    <t>SPXW250401P04900000</t>
  </si>
  <si>
    <t>SPXW250401C04950000</t>
  </si>
  <si>
    <t>SPXW250401P04950000</t>
  </si>
  <si>
    <t>SPXW250401C05000000</t>
  </si>
  <si>
    <t>SPXW250401P05000000</t>
  </si>
  <si>
    <t>SPXW250401C05050000</t>
  </si>
  <si>
    <t>SPXW250401P05050000</t>
  </si>
  <si>
    <t>SPXW250401C05100000</t>
  </si>
  <si>
    <t>SPXW250401P05100000</t>
  </si>
  <si>
    <t>SPXW250401C05150000</t>
  </si>
  <si>
    <t>SPXW250401P05150000</t>
  </si>
  <si>
    <t>SPXW250401C05200000</t>
  </si>
  <si>
    <t>SPXW250401P05200000</t>
  </si>
  <si>
    <t>SPXW250401C05250000</t>
  </si>
  <si>
    <t>SPXW250401P05250000</t>
  </si>
  <si>
    <t>SPXW250401C05300000</t>
  </si>
  <si>
    <t>SPXW250401P05300000</t>
  </si>
  <si>
    <t>SPXW250401C05350000</t>
  </si>
  <si>
    <t>SPXW250401P05350000</t>
  </si>
  <si>
    <t>SPXW250401C05400000</t>
  </si>
  <si>
    <t>SPXW250401P05400000</t>
  </si>
  <si>
    <t>SPXW250401C05450000</t>
  </si>
  <si>
    <t>SPXW250401P05450000</t>
  </si>
  <si>
    <t>SPXW250401C05500000</t>
  </si>
  <si>
    <t>SPXW250401P05500000</t>
  </si>
  <si>
    <t>SPXW250401C05525000</t>
  </si>
  <si>
    <t>SPXW250401P05525000</t>
  </si>
  <si>
    <t>SPXW250401C05550000</t>
  </si>
  <si>
    <t>SPXW250401P05550000</t>
  </si>
  <si>
    <t>SPXW250401C05575000</t>
  </si>
  <si>
    <t>SPXW250401P05575000</t>
  </si>
  <si>
    <t>SPXW250401C05600000</t>
  </si>
  <si>
    <t>SPXW250401P05600000</t>
  </si>
  <si>
    <t>SPXW250401C05625000</t>
  </si>
  <si>
    <t>SPXW250401P05625000</t>
  </si>
  <si>
    <t>SPXW250401C05650000</t>
  </si>
  <si>
    <t>SPXW250401P05650000</t>
  </si>
  <si>
    <t>SPXW250401C05690000</t>
  </si>
  <si>
    <t>SPXW250401P05690000</t>
  </si>
  <si>
    <t>SPXW250401C05700000</t>
  </si>
  <si>
    <t>SPXW250401P05700000</t>
  </si>
  <si>
    <t>SPXW250401C05710000</t>
  </si>
  <si>
    <t>SPXW250401P05710000</t>
  </si>
  <si>
    <t>SPXW250401C05720000</t>
  </si>
  <si>
    <t>SPXW250401P05720000</t>
  </si>
  <si>
    <t>SPXW250401C05725000</t>
  </si>
  <si>
    <t>SPXW250401P05725000</t>
  </si>
  <si>
    <t>SPXW250401C05730000</t>
  </si>
  <si>
    <t>SPXW250401P05730000</t>
  </si>
  <si>
    <t>SPXW250401C05740000</t>
  </si>
  <si>
    <t>SPXW250401P05740000</t>
  </si>
  <si>
    <t>SPXW250401C05750000</t>
  </si>
  <si>
    <t>SPXW250401P05750000</t>
  </si>
  <si>
    <t>SPXW250401C05760000</t>
  </si>
  <si>
    <t>SPXW250401P05760000</t>
  </si>
  <si>
    <t>SPXW250401C05770000</t>
  </si>
  <si>
    <t>SPXW250401P05770000</t>
  </si>
  <si>
    <t>SPXW250401C05775000</t>
  </si>
  <si>
    <t>SPXW250401P05775000</t>
  </si>
  <si>
    <t>SPXW250401C05780000</t>
  </si>
  <si>
    <t>SPXW250401P05780000</t>
  </si>
  <si>
    <t>SPXW250401C05790000</t>
  </si>
  <si>
    <t>SPXW250401P05790000</t>
  </si>
  <si>
    <t>SPXW250401C05800000</t>
  </si>
  <si>
    <t>SPXW250401P05800000</t>
  </si>
  <si>
    <t>SPXW250401C05810000</t>
  </si>
  <si>
    <t>SPXW250401P05810000</t>
  </si>
  <si>
    <t>SPXW250401C05820000</t>
  </si>
  <si>
    <t>SPXW250401P05820000</t>
  </si>
  <si>
    <t>SPXW250401C05825000</t>
  </si>
  <si>
    <t>SPXW250401P05825000</t>
  </si>
  <si>
    <t>SPXW250401C05830000</t>
  </si>
  <si>
    <t>SPXW250401P05830000</t>
  </si>
  <si>
    <t>SPXW250401C05840000</t>
  </si>
  <si>
    <t>SPXW250401P05840000</t>
  </si>
  <si>
    <t>SPXW250401C05850000</t>
  </si>
  <si>
    <t>SPXW250401P05850000</t>
  </si>
  <si>
    <t>SPXW250401C05860000</t>
  </si>
  <si>
    <t>SPXW250401P05860000</t>
  </si>
  <si>
    <t>SPXW250401C05870000</t>
  </si>
  <si>
    <t>SPXW250401P05870000</t>
  </si>
  <si>
    <t>SPXW250401C05875000</t>
  </si>
  <si>
    <t>SPXW250401P05875000</t>
  </si>
  <si>
    <t>SPXW250401C05880000</t>
  </si>
  <si>
    <t>SPXW250401P05880000</t>
  </si>
  <si>
    <t>SPXW250401C05890000</t>
  </si>
  <si>
    <t>SPXW250401P05890000</t>
  </si>
  <si>
    <t>SPXW250401C05900000</t>
  </si>
  <si>
    <t>SPXW250401P05900000</t>
  </si>
  <si>
    <t>SPXW250401C05910000</t>
  </si>
  <si>
    <t>SPXW250401P05910000</t>
  </si>
  <si>
    <t>SPXW250401C05920000</t>
  </si>
  <si>
    <t>SPXW250401P05920000</t>
  </si>
  <si>
    <t>SPXW250401C05925000</t>
  </si>
  <si>
    <t>SPXW250401P05925000</t>
  </si>
  <si>
    <t>SPXW250401C05930000</t>
  </si>
  <si>
    <t>SPXW250401P05930000</t>
  </si>
  <si>
    <t>SPXW250401C05940000</t>
  </si>
  <si>
    <t>SPXW250401P05940000</t>
  </si>
  <si>
    <t>SPXW250401C05950000</t>
  </si>
  <si>
    <t>SPXW250401P05950000</t>
  </si>
  <si>
    <t>SPXW250401C05960000</t>
  </si>
  <si>
    <t>SPXW250401P05960000</t>
  </si>
  <si>
    <t>SPXW250401C05970000</t>
  </si>
  <si>
    <t>SPXW250401P05970000</t>
  </si>
  <si>
    <t>SPXW250401C05975000</t>
  </si>
  <si>
    <t>SPXW250401P05975000</t>
  </si>
  <si>
    <t>SPXW250401C05980000</t>
  </si>
  <si>
    <t>SPXW250401P05980000</t>
  </si>
  <si>
    <t>SPXW250401C05990000</t>
  </si>
  <si>
    <t>SPXW250401P05990000</t>
  </si>
  <si>
    <t>SPXW250401C06000000</t>
  </si>
  <si>
    <t>SPXW250401P06000000</t>
  </si>
  <si>
    <t>SPXW250401C06010000</t>
  </si>
  <si>
    <t>SPXW250401P06010000</t>
  </si>
  <si>
    <t>SPXW250401C06020000</t>
  </si>
  <si>
    <t>SPXW250401P06020000</t>
  </si>
  <si>
    <t>SPXW250401C06025000</t>
  </si>
  <si>
    <t>SPXW250401P06025000</t>
  </si>
  <si>
    <t>SPXW250401C06030000</t>
  </si>
  <si>
    <t>SPXW250401P06030000</t>
  </si>
  <si>
    <t>SPXW250401C06040000</t>
  </si>
  <si>
    <t>SPXW250401P06040000</t>
  </si>
  <si>
    <t>SPXW250401C06050000</t>
  </si>
  <si>
    <t>SPXW250401P06050000</t>
  </si>
  <si>
    <t>SPXW250401C06060000</t>
  </si>
  <si>
    <t>SPXW250401P06060000</t>
  </si>
  <si>
    <t>SPXW250401C06070000</t>
  </si>
  <si>
    <t>SPXW250401P06070000</t>
  </si>
  <si>
    <t>SPXW250401C06075000</t>
  </si>
  <si>
    <t>SPXW250401P06075000</t>
  </si>
  <si>
    <t>SPXW250401C06080000</t>
  </si>
  <si>
    <t>SPXW250401P06080000</t>
  </si>
  <si>
    <t>SPXW250401C06090000</t>
  </si>
  <si>
    <t>SPXW250401P06090000</t>
  </si>
  <si>
    <t>SPXW250401C06100000</t>
  </si>
  <si>
    <t>SPXW250401P06100000</t>
  </si>
  <si>
    <t>SPXW250401C06110000</t>
  </si>
  <si>
    <t>SPXW250401P06110000</t>
  </si>
  <si>
    <t>SPXW250401C06120000</t>
  </si>
  <si>
    <t>SPXW250401P06120000</t>
  </si>
  <si>
    <t>SPXW250401C06125000</t>
  </si>
  <si>
    <t>SPXW250401P06125000</t>
  </si>
  <si>
    <t>SPXW250401C06130000</t>
  </si>
  <si>
    <t>SPXW250401P06130000</t>
  </si>
  <si>
    <t>SPXW250401C06140000</t>
  </si>
  <si>
    <t>SPXW250401P06140000</t>
  </si>
  <si>
    <t>SPXW250401C06150000</t>
  </si>
  <si>
    <t>SPXW250401P06150000</t>
  </si>
  <si>
    <t>SPXW250401C06160000</t>
  </si>
  <si>
    <t>SPXW250401P06160000</t>
  </si>
  <si>
    <t>SPXW250401C06170000</t>
  </si>
  <si>
    <t>SPXW250401P06170000</t>
  </si>
  <si>
    <t>SPXW250401C06175000</t>
  </si>
  <si>
    <t>SPXW250401P06175000</t>
  </si>
  <si>
    <t>SPXW250401C06200000</t>
  </si>
  <si>
    <t>SPXW250401P06200000</t>
  </si>
  <si>
    <t>SPXW250401C06225000</t>
  </si>
  <si>
    <t>SPXW250401P06225000</t>
  </si>
  <si>
    <t>SPXW250401C06250000</t>
  </si>
  <si>
    <t>SPXW250401P06250000</t>
  </si>
  <si>
    <t>SPXW250401C06300000</t>
  </si>
  <si>
    <t>SPXW250401P06300000</t>
  </si>
  <si>
    <t>SPXW250401C06350000</t>
  </si>
  <si>
    <t>SPXW250401P06350000</t>
  </si>
  <si>
    <t>SPXW250401C06400000</t>
  </si>
  <si>
    <t>SPXW250401P06400000</t>
  </si>
  <si>
    <t>SPXW250401C06500000</t>
  </si>
  <si>
    <t>SPXW250401P06500000</t>
  </si>
  <si>
    <t>SPXW250401C06600000</t>
  </si>
  <si>
    <t>SPXW250401P06600000</t>
  </si>
  <si>
    <t>SPXW250401C06700000</t>
  </si>
  <si>
    <t>SPXW250401P06700000</t>
  </si>
  <si>
    <t>SPXW250401C06800000</t>
  </si>
  <si>
    <t>SPXW250401P06800000</t>
  </si>
  <si>
    <t>SPXW250401C07000000</t>
  </si>
  <si>
    <t>SPXW250401P07000000</t>
  </si>
  <si>
    <t>SPXW250401C07200000</t>
  </si>
  <si>
    <t>SPXW250401P07200000</t>
  </si>
  <si>
    <t>SPXW250401C07400000</t>
  </si>
  <si>
    <t>SPXW250401P07400000</t>
  </si>
  <si>
    <t>SPXW250401C07600000</t>
  </si>
  <si>
    <t>SPXW250401P07600000</t>
  </si>
  <si>
    <t>SPXW250401C07800000</t>
  </si>
  <si>
    <t>SPXW250401P07800000</t>
  </si>
  <si>
    <t>SPXW250402C02400000</t>
  </si>
  <si>
    <t>SPXW250402P02400000</t>
  </si>
  <si>
    <t>SPXW250402C02600000</t>
  </si>
  <si>
    <t>SPXW250402P02600000</t>
  </si>
  <si>
    <t>SPXW250402C02800000</t>
  </si>
  <si>
    <t>SPXW250402P02800000</t>
  </si>
  <si>
    <t>SPXW250402C03000000</t>
  </si>
  <si>
    <t>SPXW250402P03000000</t>
  </si>
  <si>
    <t>SPXW250402C03200000</t>
  </si>
  <si>
    <t>SPXW250402P03200000</t>
  </si>
  <si>
    <t>SPXW250402C03400000</t>
  </si>
  <si>
    <t>SPXW250402P03400000</t>
  </si>
  <si>
    <t>SPXW250402C03600000</t>
  </si>
  <si>
    <t>SPXW250402P03600000</t>
  </si>
  <si>
    <t>SPXW250402C03800000</t>
  </si>
  <si>
    <t>SPXW250402P03800000</t>
  </si>
  <si>
    <t>SPXW250402C04000000</t>
  </si>
  <si>
    <t>SPXW250402P04000000</t>
  </si>
  <si>
    <t>SPXW250402C04200000</t>
  </si>
  <si>
    <t>SPXW250402P04200000</t>
  </si>
  <si>
    <t>SPXW250402C04400000</t>
  </si>
  <si>
    <t>SPXW250402P04400000</t>
  </si>
  <si>
    <t>SPXW250402C04500000</t>
  </si>
  <si>
    <t>SPXW250402P04500000</t>
  </si>
  <si>
    <t>SPXW250402C04600000</t>
  </si>
  <si>
    <t>SPXW250402P04600000</t>
  </si>
  <si>
    <t>SPXW250402C04700000</t>
  </si>
  <si>
    <t>SPXW250402P04700000</t>
  </si>
  <si>
    <t>SPXW250402C04800000</t>
  </si>
  <si>
    <t>SPXW250402P04800000</t>
  </si>
  <si>
    <t>SPXW250402C04900000</t>
  </si>
  <si>
    <t>SPXW250402P04900000</t>
  </si>
  <si>
    <t>SPXW250402C05000000</t>
  </si>
  <si>
    <t>SPXW250402P05000000</t>
  </si>
  <si>
    <t>SPXW250402C05100000</t>
  </si>
  <si>
    <t>SPXW250402P05100000</t>
  </si>
  <si>
    <t>SPXW250402C05200000</t>
  </si>
  <si>
    <t>SPXW250402P05200000</t>
  </si>
  <si>
    <t>SPXW250402C05300000</t>
  </si>
  <si>
    <t>SPXW250402P05300000</t>
  </si>
  <si>
    <t>SPXW250402C05350000</t>
  </si>
  <si>
    <t>SPXW250402P05350000</t>
  </si>
  <si>
    <t>SPXW250402C05400000</t>
  </si>
  <si>
    <t>SPXW250402P05400000</t>
  </si>
  <si>
    <t>SPXW250402C05450000</t>
  </si>
  <si>
    <t>SPXW250402P05450000</t>
  </si>
  <si>
    <t>SPXW250402C05500000</t>
  </si>
  <si>
    <t>SPXW250402P05500000</t>
  </si>
  <si>
    <t>SPXW250402C05525000</t>
  </si>
  <si>
    <t>SPXW250402P05525000</t>
  </si>
  <si>
    <t>SPXW250402C05550000</t>
  </si>
  <si>
    <t>SPXW250402P05550000</t>
  </si>
  <si>
    <t>SPXW250402C05575000</t>
  </si>
  <si>
    <t>SPXW250402P05575000</t>
  </si>
  <si>
    <t>SPXW250402C05600000</t>
  </si>
  <si>
    <t>SPXW250402P05600000</t>
  </si>
  <si>
    <t>SPXW250402C05625000</t>
  </si>
  <si>
    <t>SPXW250402P05625000</t>
  </si>
  <si>
    <t>SPXW250402C05650000</t>
  </si>
  <si>
    <t>SPXW250402P05650000</t>
  </si>
  <si>
    <t>SPXW250402C05675000</t>
  </si>
  <si>
    <t>SPXW250402P05675000</t>
  </si>
  <si>
    <t>SPXW250402C05690000</t>
  </si>
  <si>
    <t>SPXW250402P05690000</t>
  </si>
  <si>
    <t>SPXW250402C05700000</t>
  </si>
  <si>
    <t>SPXW250402P05700000</t>
  </si>
  <si>
    <t>SPXW250402C05710000</t>
  </si>
  <si>
    <t>SPXW250402P05710000</t>
  </si>
  <si>
    <t>SPXW250402C05720000</t>
  </si>
  <si>
    <t>SPXW250402P05720000</t>
  </si>
  <si>
    <t>SPXW250402C05725000</t>
  </si>
  <si>
    <t>SPXW250402P05725000</t>
  </si>
  <si>
    <t>SPXW250402C05730000</t>
  </si>
  <si>
    <t>SPXW250402P05730000</t>
  </si>
  <si>
    <t>SPXW250402C05740000</t>
  </si>
  <si>
    <t>SPXW250402P05740000</t>
  </si>
  <si>
    <t>SPXW250402C05750000</t>
  </si>
  <si>
    <t>SPXW250402P05750000</t>
  </si>
  <si>
    <t>SPXW250402C05760000</t>
  </si>
  <si>
    <t>SPXW250402P05760000</t>
  </si>
  <si>
    <t>SPXW250402C05770000</t>
  </si>
  <si>
    <t>SPXW250402P05770000</t>
  </si>
  <si>
    <t>SPXW250402C05775000</t>
  </si>
  <si>
    <t>SPXW250402P05775000</t>
  </si>
  <si>
    <t>SPXW250402C05780000</t>
  </si>
  <si>
    <t>SPXW250402P05780000</t>
  </si>
  <si>
    <t>SPXW250402C05790000</t>
  </si>
  <si>
    <t>SPXW250402P05790000</t>
  </si>
  <si>
    <t>SPXW250402C05800000</t>
  </si>
  <si>
    <t>SPXW250402P05800000</t>
  </si>
  <si>
    <t>SPXW250402C05810000</t>
  </si>
  <si>
    <t>SPXW250402P05810000</t>
  </si>
  <si>
    <t>SPXW250402C05820000</t>
  </si>
  <si>
    <t>SPXW250402P05820000</t>
  </si>
  <si>
    <t>SPXW250402C05825000</t>
  </si>
  <si>
    <t>SPXW250402P05825000</t>
  </si>
  <si>
    <t>SPXW250402C05830000</t>
  </si>
  <si>
    <t>SPXW250402P05830000</t>
  </si>
  <si>
    <t>SPXW250402C05840000</t>
  </si>
  <si>
    <t>SPXW250402P05840000</t>
  </si>
  <si>
    <t>SPXW250402C05850000</t>
  </si>
  <si>
    <t>SPXW250402P05850000</t>
  </si>
  <si>
    <t>SPXW250402C05860000</t>
  </si>
  <si>
    <t>SPXW250402P05860000</t>
  </si>
  <si>
    <t>SPXW250402C05870000</t>
  </si>
  <si>
    <t>SPXW250402P05870000</t>
  </si>
  <si>
    <t>SPXW250402C05875000</t>
  </si>
  <si>
    <t>SPXW250402P05875000</t>
  </si>
  <si>
    <t>SPXW250402C05880000</t>
  </si>
  <si>
    <t>SPXW250402P05880000</t>
  </si>
  <si>
    <t>SPXW250402C05890000</t>
  </si>
  <si>
    <t>SPXW250402P05890000</t>
  </si>
  <si>
    <t>SPXW250402C05900000</t>
  </si>
  <si>
    <t>SPXW250402P05900000</t>
  </si>
  <si>
    <t>SPXW250402C05910000</t>
  </si>
  <si>
    <t>SPXW250402P05910000</t>
  </si>
  <si>
    <t>SPXW250402C05920000</t>
  </si>
  <si>
    <t>SPXW250402P05920000</t>
  </si>
  <si>
    <t>SPXW250402C05925000</t>
  </si>
  <si>
    <t>SPXW250402P05925000</t>
  </si>
  <si>
    <t>SPXW250402C05930000</t>
  </si>
  <si>
    <t>SPXW250402P05930000</t>
  </si>
  <si>
    <t>SPXW250402C05940000</t>
  </si>
  <si>
    <t>SPXW250402P05940000</t>
  </si>
  <si>
    <t>SPXW250402C05950000</t>
  </si>
  <si>
    <t>SPXW250402P05950000</t>
  </si>
  <si>
    <t>SPXW250402C05960000</t>
  </si>
  <si>
    <t>SPXW250402P05960000</t>
  </si>
  <si>
    <t>SPXW250402C05970000</t>
  </si>
  <si>
    <t>SPXW250402P05970000</t>
  </si>
  <si>
    <t>SPXW250402C05975000</t>
  </si>
  <si>
    <t>SPXW250402P05975000</t>
  </si>
  <si>
    <t>SPXW250402C05980000</t>
  </si>
  <si>
    <t>SPXW250402P05980000</t>
  </si>
  <si>
    <t>SPXW250402C05990000</t>
  </si>
  <si>
    <t>SPXW250402P05990000</t>
  </si>
  <si>
    <t>SPXW250402C06000000</t>
  </si>
  <si>
    <t>SPXW250402P06000000</t>
  </si>
  <si>
    <t>SPXW250402C06010000</t>
  </si>
  <si>
    <t>SPXW250402P06010000</t>
  </si>
  <si>
    <t>SPXW250402C06020000</t>
  </si>
  <si>
    <t>SPXW250402P06020000</t>
  </si>
  <si>
    <t>SPXW250402C06025000</t>
  </si>
  <si>
    <t>SPXW250402P06025000</t>
  </si>
  <si>
    <t>SPXW250402C06030000</t>
  </si>
  <si>
    <t>SPXW250402P06030000</t>
  </si>
  <si>
    <t>SPXW250402C06040000</t>
  </si>
  <si>
    <t>SPXW250402P06040000</t>
  </si>
  <si>
    <t>SPXW250402C06050000</t>
  </si>
  <si>
    <t>SPXW250402P06050000</t>
  </si>
  <si>
    <t>SPXW250402C06060000</t>
  </si>
  <si>
    <t>SPXW250402P06060000</t>
  </si>
  <si>
    <t>SPXW250402C06070000</t>
  </si>
  <si>
    <t>SPXW250402P06070000</t>
  </si>
  <si>
    <t>SPXW250402C06075000</t>
  </si>
  <si>
    <t>SPXW250402P06075000</t>
  </si>
  <si>
    <t>SPXW250402C06100000</t>
  </si>
  <si>
    <t>SPXW250402P06100000</t>
  </si>
  <si>
    <t>SPXW250402C06125000</t>
  </si>
  <si>
    <t>SPXW250402P06125000</t>
  </si>
  <si>
    <t>SPXW250402C06150000</t>
  </si>
  <si>
    <t>SPXW250402P06150000</t>
  </si>
  <si>
    <t>SPXW250402C06200000</t>
  </si>
  <si>
    <t>SPXW250402P06200000</t>
  </si>
  <si>
    <t>SPXW250402C06250000</t>
  </si>
  <si>
    <t>SPXW250402P06250000</t>
  </si>
  <si>
    <t>SPXW250402C06300000</t>
  </si>
  <si>
    <t>SPXW250402P06300000</t>
  </si>
  <si>
    <t>SPXW250402C06400000</t>
  </si>
  <si>
    <t>SPXW250402P06400000</t>
  </si>
  <si>
    <t>SPXW250402C06500000</t>
  </si>
  <si>
    <t>SPXW250402P06500000</t>
  </si>
  <si>
    <t>SPXW250402C06600000</t>
  </si>
  <si>
    <t>SPXW250402P06600000</t>
  </si>
  <si>
    <t>SPXW250402C06700000</t>
  </si>
  <si>
    <t>SPXW250402P06700000</t>
  </si>
  <si>
    <t>SPXW250402C06800000</t>
  </si>
  <si>
    <t>SPXW250402P06800000</t>
  </si>
  <si>
    <t>SPXW250402C07000000</t>
  </si>
  <si>
    <t>SPXW250402P07000000</t>
  </si>
  <si>
    <t>SPXW250402C07200000</t>
  </si>
  <si>
    <t>SPXW250402P07200000</t>
  </si>
  <si>
    <t>SPXW250402C07400000</t>
  </si>
  <si>
    <t>SPXW250402P07400000</t>
  </si>
  <si>
    <t>SPXW250402C07600000</t>
  </si>
  <si>
    <t>SPXW250402P07600000</t>
  </si>
  <si>
    <t>SPXW250402C07800000</t>
  </si>
  <si>
    <t>SPXW250402P07800000</t>
  </si>
  <si>
    <t>SPXW250403C02400000</t>
  </si>
  <si>
    <t>SPXW250403P02400000</t>
  </si>
  <si>
    <t>SPXW250403C02600000</t>
  </si>
  <si>
    <t>SPXW250403P02600000</t>
  </si>
  <si>
    <t>SPXW250403C02800000</t>
  </si>
  <si>
    <t>SPXW250403P02800000</t>
  </si>
  <si>
    <t>SPXW250403C03000000</t>
  </si>
  <si>
    <t>SPXW250403P03000000</t>
  </si>
  <si>
    <t>SPXW250403C03200000</t>
  </si>
  <si>
    <t>SPXW250403P03200000</t>
  </si>
  <si>
    <t>SPXW250403C03400000</t>
  </si>
  <si>
    <t>SPXW250403P03400000</t>
  </si>
  <si>
    <t>SPXW250403C03600000</t>
  </si>
  <si>
    <t>SPXW250403P03600000</t>
  </si>
  <si>
    <t>SPXW250403C03800000</t>
  </si>
  <si>
    <t>SPXW250403P03800000</t>
  </si>
  <si>
    <t>SPXW250403C04000000</t>
  </si>
  <si>
    <t>SPXW250403P04000000</t>
  </si>
  <si>
    <t>SPXW250403C04200000</t>
  </si>
  <si>
    <t>SPXW250403P04200000</t>
  </si>
  <si>
    <t>SPXW250403C04400000</t>
  </si>
  <si>
    <t>SPXW250403P04400000</t>
  </si>
  <si>
    <t>SPXW250403C04500000</t>
  </si>
  <si>
    <t>SPXW250403P04500000</t>
  </si>
  <si>
    <t>SPXW250403C04600000</t>
  </si>
  <si>
    <t>SPXW250403P04600000</t>
  </si>
  <si>
    <t>SPXW250403C04700000</t>
  </si>
  <si>
    <t>SPXW250403P04700000</t>
  </si>
  <si>
    <t>SPXW250403C04800000</t>
  </si>
  <si>
    <t>SPXW250403P04800000</t>
  </si>
  <si>
    <t>SPXW250403C04900000</t>
  </si>
  <si>
    <t>SPXW250403P04900000</t>
  </si>
  <si>
    <t>SPXW250403C05000000</t>
  </si>
  <si>
    <t>SPXW250403P05000000</t>
  </si>
  <si>
    <t>SPXW250403C05100000</t>
  </si>
  <si>
    <t>SPXW250403P05100000</t>
  </si>
  <si>
    <t>SPXW250403C05200000</t>
  </si>
  <si>
    <t>SPXW250403P05200000</t>
  </si>
  <si>
    <t>SPXW250403C05300000</t>
  </si>
  <si>
    <t>SPXW250403P05300000</t>
  </si>
  <si>
    <t>SPXW250403C05350000</t>
  </si>
  <si>
    <t>SPXW250403P05350000</t>
  </si>
  <si>
    <t>SPXW250403C05400000</t>
  </si>
  <si>
    <t>SPXW250403P05400000</t>
  </si>
  <si>
    <t>SPXW250403C05450000</t>
  </si>
  <si>
    <t>SPXW250403P05450000</t>
  </si>
  <si>
    <t>SPXW250403C05500000</t>
  </si>
  <si>
    <t>SPXW250403P05500000</t>
  </si>
  <si>
    <t>SPXW250403C05525000</t>
  </si>
  <si>
    <t>SPXW250403P05525000</t>
  </si>
  <si>
    <t>SPXW250403C05550000</t>
  </si>
  <si>
    <t>SPXW250403P05550000</t>
  </si>
  <si>
    <t>SPXW250403C05575000</t>
  </si>
  <si>
    <t>SPXW250403P05575000</t>
  </si>
  <si>
    <t>SPXW250403C05600000</t>
  </si>
  <si>
    <t>SPXW250403P05600000</t>
  </si>
  <si>
    <t>SPXW250403C05625000</t>
  </si>
  <si>
    <t>SPXW250403P05625000</t>
  </si>
  <si>
    <t>SPXW250403C05650000</t>
  </si>
  <si>
    <t>SPXW250403P05650000</t>
  </si>
  <si>
    <t>SPXW250403C05675000</t>
  </si>
  <si>
    <t>SPXW250403P05675000</t>
  </si>
  <si>
    <t>SPXW250403C05690000</t>
  </si>
  <si>
    <t>SPXW250403P05690000</t>
  </si>
  <si>
    <t>SPXW250403C05700000</t>
  </si>
  <si>
    <t>SPXW250403P05700000</t>
  </si>
  <si>
    <t>SPXW250403C05710000</t>
  </si>
  <si>
    <t>SPXW250403P05710000</t>
  </si>
  <si>
    <t>SPXW250403C05720000</t>
  </si>
  <si>
    <t>SPXW250403P05720000</t>
  </si>
  <si>
    <t>SPXW250403C05725000</t>
  </si>
  <si>
    <t>SPXW250403P05725000</t>
  </si>
  <si>
    <t>SPXW250403C05730000</t>
  </si>
  <si>
    <t>SPXW250403P05730000</t>
  </si>
  <si>
    <t>SPXW250403C05740000</t>
  </si>
  <si>
    <t>SPXW250403P05740000</t>
  </si>
  <si>
    <t>SPXW250403C05750000</t>
  </si>
  <si>
    <t>SPXW250403P05750000</t>
  </si>
  <si>
    <t>SPXW250403C05760000</t>
  </si>
  <si>
    <t>SPXW250403P05760000</t>
  </si>
  <si>
    <t>SPXW250403C05770000</t>
  </si>
  <si>
    <t>SPXW250403P05770000</t>
  </si>
  <si>
    <t>SPXW250403C05775000</t>
  </si>
  <si>
    <t>SPXW250403P05775000</t>
  </si>
  <si>
    <t>SPXW250403C05780000</t>
  </si>
  <si>
    <t>SPXW250403P05780000</t>
  </si>
  <si>
    <t>SPXW250403C05790000</t>
  </si>
  <si>
    <t>SPXW250403P05790000</t>
  </si>
  <si>
    <t>SPXW250403C05800000</t>
  </si>
  <si>
    <t>SPXW250403P05800000</t>
  </si>
  <si>
    <t>SPXW250403C05810000</t>
  </si>
  <si>
    <t>SPXW250403P05810000</t>
  </si>
  <si>
    <t>SPXW250403C05820000</t>
  </si>
  <si>
    <t>SPXW250403P05820000</t>
  </si>
  <si>
    <t>SPXW250403C05825000</t>
  </si>
  <si>
    <t>SPXW250403P05825000</t>
  </si>
  <si>
    <t>SPXW250403C05830000</t>
  </si>
  <si>
    <t>SPXW250403P05830000</t>
  </si>
  <si>
    <t>SPXW250403C05840000</t>
  </si>
  <si>
    <t>SPXW250403P05840000</t>
  </si>
  <si>
    <t>SPXW250403C05850000</t>
  </si>
  <si>
    <t>SPXW250403P05850000</t>
  </si>
  <si>
    <t>SPXW250403C05860000</t>
  </si>
  <si>
    <t>SPXW250403P05860000</t>
  </si>
  <si>
    <t>SPXW250403C05870000</t>
  </si>
  <si>
    <t>SPXW250403P05870000</t>
  </si>
  <si>
    <t>SPXW250403C05875000</t>
  </si>
  <si>
    <t>SPXW250403P05875000</t>
  </si>
  <si>
    <t>SPXW250403C05880000</t>
  </si>
  <si>
    <t>SPXW250403P05880000</t>
  </si>
  <si>
    <t>SPXW250403C05890000</t>
  </si>
  <si>
    <t>SPXW250403P05890000</t>
  </si>
  <si>
    <t>SPXW250403C05900000</t>
  </si>
  <si>
    <t>SPXW250403P05900000</t>
  </si>
  <si>
    <t>SPXW250403C05910000</t>
  </si>
  <si>
    <t>SPXW250403P05910000</t>
  </si>
  <si>
    <t>SPXW250403C05920000</t>
  </si>
  <si>
    <t>SPXW250403P05920000</t>
  </si>
  <si>
    <t>SPXW250403C05925000</t>
  </si>
  <si>
    <t>SPXW250403P05925000</t>
  </si>
  <si>
    <t>SPXW250403C05930000</t>
  </si>
  <si>
    <t>SPXW250403P05930000</t>
  </si>
  <si>
    <t>SPXW250403C05940000</t>
  </si>
  <si>
    <t>SPXW250403P05940000</t>
  </si>
  <si>
    <t>SPXW250403C05950000</t>
  </si>
  <si>
    <t>SPXW250403P05950000</t>
  </si>
  <si>
    <t>SPXW250403C05960000</t>
  </si>
  <si>
    <t>SPXW250403P05960000</t>
  </si>
  <si>
    <t>SPXW250403C05970000</t>
  </si>
  <si>
    <t>SPXW250403P05970000</t>
  </si>
  <si>
    <t>SPXW250403C05975000</t>
  </si>
  <si>
    <t>SPXW250403P05975000</t>
  </si>
  <si>
    <t>SPXW250403C05980000</t>
  </si>
  <si>
    <t>SPXW250403P05980000</t>
  </si>
  <si>
    <t>SPXW250403C05990000</t>
  </si>
  <si>
    <t>SPXW250403P05990000</t>
  </si>
  <si>
    <t>SPXW250403C06000000</t>
  </si>
  <si>
    <t>SPXW250403P06000000</t>
  </si>
  <si>
    <t>SPXW250403C06010000</t>
  </si>
  <si>
    <t>SPXW250403P06010000</t>
  </si>
  <si>
    <t>SPXW250403C06020000</t>
  </si>
  <si>
    <t>SPXW250403P06020000</t>
  </si>
  <si>
    <t>SPXW250403C06025000</t>
  </si>
  <si>
    <t>SPXW250403P06025000</t>
  </si>
  <si>
    <t>SPXW250403C06030000</t>
  </si>
  <si>
    <t>SPXW250403P06030000</t>
  </si>
  <si>
    <t>SPXW250403C06040000</t>
  </si>
  <si>
    <t>SPXW250403P06040000</t>
  </si>
  <si>
    <t>SPXW250403C06050000</t>
  </si>
  <si>
    <t>SPXW250403P06050000</t>
  </si>
  <si>
    <t>SPXW250403C06075000</t>
  </si>
  <si>
    <t>SPXW250403P06075000</t>
  </si>
  <si>
    <t>SPXW250403C06100000</t>
  </si>
  <si>
    <t>SPXW250403P06100000</t>
  </si>
  <si>
    <t>SPXW250403C06150000</t>
  </si>
  <si>
    <t>SPXW250403P06150000</t>
  </si>
  <si>
    <t>SPXW250403C06200000</t>
  </si>
  <si>
    <t>SPXW250403P06200000</t>
  </si>
  <si>
    <t>SPXW250403C06300000</t>
  </si>
  <si>
    <t>SPXW250403P06300000</t>
  </si>
  <si>
    <t>SPXW250403C06400000</t>
  </si>
  <si>
    <t>SPXW250403P06400000</t>
  </si>
  <si>
    <t>SPXW250403C06500000</t>
  </si>
  <si>
    <t>SPXW250403P06500000</t>
  </si>
  <si>
    <t>SPXW250403C06600000</t>
  </si>
  <si>
    <t>SPXW250403P06600000</t>
  </si>
  <si>
    <t>SPXW250403C06700000</t>
  </si>
  <si>
    <t>SPXW250403P06700000</t>
  </si>
  <si>
    <t>SPXW250403C06800000</t>
  </si>
  <si>
    <t>SPXW250403P06800000</t>
  </si>
  <si>
    <t>SPXW250403C07000000</t>
  </si>
  <si>
    <t>SPXW250403P07000000</t>
  </si>
  <si>
    <t>SPXW250403C07200000</t>
  </si>
  <si>
    <t>SPXW250403P07200000</t>
  </si>
  <si>
    <t>SPXW250403C07400000</t>
  </si>
  <si>
    <t>SPXW250403P07400000</t>
  </si>
  <si>
    <t>SPXW250403C07600000</t>
  </si>
  <si>
    <t>SPXW250403P07600000</t>
  </si>
  <si>
    <t>SPXW250404C01200000</t>
  </si>
  <si>
    <t>SPXW250404P01200000</t>
  </si>
  <si>
    <t>SPXW250404C01400000</t>
  </si>
  <si>
    <t>SPXW250404P01400000</t>
  </si>
  <si>
    <t>SPXW250404C01600000</t>
  </si>
  <si>
    <t>SPXW250404P01600000</t>
  </si>
  <si>
    <t>SPXW250404C01800000</t>
  </si>
  <si>
    <t>SPXW250404P01800000</t>
  </si>
  <si>
    <t>SPXW250404C02000000</t>
  </si>
  <si>
    <t>SPXW250404P02000000</t>
  </si>
  <si>
    <t>SPXW250404C02200000</t>
  </si>
  <si>
    <t>SPXW250404P02200000</t>
  </si>
  <si>
    <t>SPXW250404C02400000</t>
  </si>
  <si>
    <t>SPXW250404P02400000</t>
  </si>
  <si>
    <t>SPXW250404C02600000</t>
  </si>
  <si>
    <t>SPXW250404P02600000</t>
  </si>
  <si>
    <t>SPXW250404C02800000</t>
  </si>
  <si>
    <t>SPXW250404P02800000</t>
  </si>
  <si>
    <t>SPXW250404C03000000</t>
  </si>
  <si>
    <t>SPXW250404P03000000</t>
  </si>
  <si>
    <t>SPXW250404C03200000</t>
  </si>
  <si>
    <t>SPXW250404P03200000</t>
  </si>
  <si>
    <t>SPXW250404C03400000</t>
  </si>
  <si>
    <t>SPXW250404P03400000</t>
  </si>
  <si>
    <t>SPXW250404C03600000</t>
  </si>
  <si>
    <t>SPXW250404P03600000</t>
  </si>
  <si>
    <t>SPXW250404C03800000</t>
  </si>
  <si>
    <t>SPXW250404P03800000</t>
  </si>
  <si>
    <t>SPXW250404C04000000</t>
  </si>
  <si>
    <t>SPXW250404P04000000</t>
  </si>
  <si>
    <t>SPXW250404C04200000</t>
  </si>
  <si>
    <t>SPXW250404P04200000</t>
  </si>
  <si>
    <t>SPXW250404C04400000</t>
  </si>
  <si>
    <t>SPXW250404P04400000</t>
  </si>
  <si>
    <t>SPXW250404C04500000</t>
  </si>
  <si>
    <t>SPXW250404P04500000</t>
  </si>
  <si>
    <t>SPXW250404C04600000</t>
  </si>
  <si>
    <t>SPXW250404P04600000</t>
  </si>
  <si>
    <t>SPXW250404C04700000</t>
  </si>
  <si>
    <t>SPXW250404P04700000</t>
  </si>
  <si>
    <t>SPXW250404C04750000</t>
  </si>
  <si>
    <t>SPXW250404P04750000</t>
  </si>
  <si>
    <t>SPXW250404C04800000</t>
  </si>
  <si>
    <t>SPXW250404P04800000</t>
  </si>
  <si>
    <t>SPXW250404C04850000</t>
  </si>
  <si>
    <t>SPXW250404P04850000</t>
  </si>
  <si>
    <t>SPXW250404C04900000</t>
  </si>
  <si>
    <t>SPXW250404P04900000</t>
  </si>
  <si>
    <t>SPXW250404C04950000</t>
  </si>
  <si>
    <t>SPXW250404P04950000</t>
  </si>
  <si>
    <t>SPXW250404C05000000</t>
  </si>
  <si>
    <t>SPXW250404P05000000</t>
  </si>
  <si>
    <t>SPXW250404C05050000</t>
  </si>
  <si>
    <t>SPXW250404P05050000</t>
  </si>
  <si>
    <t>SPXW250404C05075000</t>
  </si>
  <si>
    <t>SPXW250404P05075000</t>
  </si>
  <si>
    <t>SPXW250404C05100000</t>
  </si>
  <si>
    <t>SPXW250404P05100000</t>
  </si>
  <si>
    <t>SPXW250404C05125000</t>
  </si>
  <si>
    <t>SPXW250404P05125000</t>
  </si>
  <si>
    <t>SPXW250404C05150000</t>
  </si>
  <si>
    <t>SPXW250404P05150000</t>
  </si>
  <si>
    <t>SPXW250404C05175000</t>
  </si>
  <si>
    <t>SPXW250404P05175000</t>
  </si>
  <si>
    <t>SPXW250404C05200000</t>
  </si>
  <si>
    <t>SPXW250404P05200000</t>
  </si>
  <si>
    <t>SPXW250404C05225000</t>
  </si>
  <si>
    <t>SPXW250404P05225000</t>
  </si>
  <si>
    <t>SPXW250404C05250000</t>
  </si>
  <si>
    <t>SPXW250404P05250000</t>
  </si>
  <si>
    <t>SPXW250404C05275000</t>
  </si>
  <si>
    <t>SPXW250404P05275000</t>
  </si>
  <si>
    <t>SPXW250404C05300000</t>
  </si>
  <si>
    <t>SPXW250404P05300000</t>
  </si>
  <si>
    <t>SPXW250404C05310000</t>
  </si>
  <si>
    <t>SPXW250404P05310000</t>
  </si>
  <si>
    <t>SPXW250404C05320000</t>
  </si>
  <si>
    <t>SPXW250404P05320000</t>
  </si>
  <si>
    <t>SPXW250404C05325000</t>
  </si>
  <si>
    <t>SPXW250404P05325000</t>
  </si>
  <si>
    <t>SPXW250404C05330000</t>
  </si>
  <si>
    <t>SPXW250404P05330000</t>
  </si>
  <si>
    <t>SPXW250404C05340000</t>
  </si>
  <si>
    <t>SPXW250404P05340000</t>
  </si>
  <si>
    <t>SPXW250404C05350000</t>
  </si>
  <si>
    <t>SPXW250404P05350000</t>
  </si>
  <si>
    <t>SPXW250404C05360000</t>
  </si>
  <si>
    <t>SPXW250404P05360000</t>
  </si>
  <si>
    <t>SPXW250404C05370000</t>
  </si>
  <si>
    <t>SPXW250404P05370000</t>
  </si>
  <si>
    <t>SPXW250404C05375000</t>
  </si>
  <si>
    <t>SPXW250404P05375000</t>
  </si>
  <si>
    <t>SPXW250404C05380000</t>
  </si>
  <si>
    <t>SPXW250404P05380000</t>
  </si>
  <si>
    <t>SPXW250404C05390000</t>
  </si>
  <si>
    <t>SPXW250404P05390000</t>
  </si>
  <si>
    <t>SPXW250404C05400000</t>
  </si>
  <si>
    <t>SPXW250404P05400000</t>
  </si>
  <si>
    <t>SPXW250404C05410000</t>
  </si>
  <si>
    <t>SPXW250404P05410000</t>
  </si>
  <si>
    <t>SPXW250404C05420000</t>
  </si>
  <si>
    <t>SPXW250404P05420000</t>
  </si>
  <si>
    <t>SPXW250404C05425000</t>
  </si>
  <si>
    <t>SPXW250404P05425000</t>
  </si>
  <si>
    <t>SPXW250404C05430000</t>
  </si>
  <si>
    <t>SPXW250404P05430000</t>
  </si>
  <si>
    <t>SPXW250404C05440000</t>
  </si>
  <si>
    <t>SPXW250404P05440000</t>
  </si>
  <si>
    <t>SPXW250404C05450000</t>
  </si>
  <si>
    <t>SPXW250404P05450000</t>
  </si>
  <si>
    <t>SPXW250404C05460000</t>
  </si>
  <si>
    <t>SPXW250404P05460000</t>
  </si>
  <si>
    <t>SPXW250404C05470000</t>
  </si>
  <si>
    <t>SPXW250404P05470000</t>
  </si>
  <si>
    <t>SPXW250404C05475000</t>
  </si>
  <si>
    <t>SPXW250404P05475000</t>
  </si>
  <si>
    <t>SPXW250404C05480000</t>
  </si>
  <si>
    <t>SPXW250404P05480000</t>
  </si>
  <si>
    <t>SPXW250404C05490000</t>
  </si>
  <si>
    <t>SPXW250404P05490000</t>
  </si>
  <si>
    <t>SPXW250404C05500000</t>
  </si>
  <si>
    <t>SPXW250404P05500000</t>
  </si>
  <si>
    <t>SPXW250404C05510000</t>
  </si>
  <si>
    <t>SPXW250404P05510000</t>
  </si>
  <si>
    <t>SPXW250404C05520000</t>
  </si>
  <si>
    <t>SPXW250404P05520000</t>
  </si>
  <si>
    <t>SPXW250404C05525000</t>
  </si>
  <si>
    <t>SPXW250404P05525000</t>
  </si>
  <si>
    <t>SPXW250404C05530000</t>
  </si>
  <si>
    <t>SPXW250404P05530000</t>
  </si>
  <si>
    <t>SPXW250404C05540000</t>
  </si>
  <si>
    <t>SPXW250404P05540000</t>
  </si>
  <si>
    <t>SPXW250404C05550000</t>
  </si>
  <si>
    <t>SPXW250404P05550000</t>
  </si>
  <si>
    <t>SPXW250404C05560000</t>
  </si>
  <si>
    <t>SPXW250404P05560000</t>
  </si>
  <si>
    <t>SPXW250404C05570000</t>
  </si>
  <si>
    <t>SPXW250404P05570000</t>
  </si>
  <si>
    <t>SPXW250404C05575000</t>
  </si>
  <si>
    <t>SPXW250404P05575000</t>
  </si>
  <si>
    <t>SPXW250404C05580000</t>
  </si>
  <si>
    <t>SPXW250404P05580000</t>
  </si>
  <si>
    <t>SPXW250404C05590000</t>
  </si>
  <si>
    <t>SPXW250404P05590000</t>
  </si>
  <si>
    <t>SPXW250404C05600000</t>
  </si>
  <si>
    <t>SPXW250404P05600000</t>
  </si>
  <si>
    <t>SPXW250404C05610000</t>
  </si>
  <si>
    <t>SPXW250404P05610000</t>
  </si>
  <si>
    <t>SPXW250404C05620000</t>
  </si>
  <si>
    <t>SPXW250404P05620000</t>
  </si>
  <si>
    <t>SPXW250404C05625000</t>
  </si>
  <si>
    <t>SPXW250404P05625000</t>
  </si>
  <si>
    <t>SPXW250404C05630000</t>
  </si>
  <si>
    <t>SPXW250404P05630000</t>
  </si>
  <si>
    <t>SPXW250404C05640000</t>
  </si>
  <si>
    <t>SPXW250404P05640000</t>
  </si>
  <si>
    <t>SPXW250404C05650000</t>
  </si>
  <si>
    <t>SPXW250404P05650000</t>
  </si>
  <si>
    <t>SPXW250404C05660000</t>
  </si>
  <si>
    <t>SPXW250404P05660000</t>
  </si>
  <si>
    <t>SPXW250404C05670000</t>
  </si>
  <si>
    <t>SPXW250404P05670000</t>
  </si>
  <si>
    <t>SPXW250404C05675000</t>
  </si>
  <si>
    <t>SPXW250404P05675000</t>
  </si>
  <si>
    <t>SPXW250404C05680000</t>
  </si>
  <si>
    <t>SPXW250404P05680000</t>
  </si>
  <si>
    <t>SPXW250404C05690000</t>
  </si>
  <si>
    <t>SPXW250404P05690000</t>
  </si>
  <si>
    <t>SPXW250404C05700000</t>
  </si>
  <si>
    <t>SPXW250404P05700000</t>
  </si>
  <si>
    <t>SPXW250404C05710000</t>
  </si>
  <si>
    <t>SPXW250404P05710000</t>
  </si>
  <si>
    <t>SPXW250404C05720000</t>
  </si>
  <si>
    <t>SPXW250404P05720000</t>
  </si>
  <si>
    <t>SPXW250404C05725000</t>
  </si>
  <si>
    <t>SPXW250404P05725000</t>
  </si>
  <si>
    <t>SPXW250404C05730000</t>
  </si>
  <si>
    <t>SPXW250404P05730000</t>
  </si>
  <si>
    <t>SPXW250404C05740000</t>
  </si>
  <si>
    <t>SPXW250404P05740000</t>
  </si>
  <si>
    <t>SPXW250404C05750000</t>
  </si>
  <si>
    <t>SPXW250404P05750000</t>
  </si>
  <si>
    <t>SPXW250404C05760000</t>
  </si>
  <si>
    <t>SPXW250404P05760000</t>
  </si>
  <si>
    <t>SPXW250404C05765000</t>
  </si>
  <si>
    <t>SPXW250404P05765000</t>
  </si>
  <si>
    <t>SPXW250404C05770000</t>
  </si>
  <si>
    <t>SPXW250404P05770000</t>
  </si>
  <si>
    <t>SPXW250404C05775000</t>
  </si>
  <si>
    <t>SPXW250404P05775000</t>
  </si>
  <si>
    <t>SPXW250404C05780000</t>
  </si>
  <si>
    <t>SPXW250404P05780000</t>
  </si>
  <si>
    <t>SPXW250404C05785000</t>
  </si>
  <si>
    <t>SPXW250404P05785000</t>
  </si>
  <si>
    <t>SPXW250404C05790000</t>
  </si>
  <si>
    <t>SPXW250404P05790000</t>
  </si>
  <si>
    <t>SPXW250404C05795000</t>
  </si>
  <si>
    <t>SPXW250404P05795000</t>
  </si>
  <si>
    <t>SPXW250404C05800000</t>
  </si>
  <si>
    <t>SPXW250404P05800000</t>
  </si>
  <si>
    <t>SPXW250404C05805000</t>
  </si>
  <si>
    <t>SPXW250404P05805000</t>
  </si>
  <si>
    <t>SPXW250404C05810000</t>
  </si>
  <si>
    <t>SPXW250404P05810000</t>
  </si>
  <si>
    <t>SPXW250404C05815000</t>
  </si>
  <si>
    <t>SPXW250404P05815000</t>
  </si>
  <si>
    <t>SPXW250404C05820000</t>
  </si>
  <si>
    <t>SPXW250404P05820000</t>
  </si>
  <si>
    <t>SPXW250404C05825000</t>
  </si>
  <si>
    <t>SPXW250404P05825000</t>
  </si>
  <si>
    <t>SPXW250404C05830000</t>
  </si>
  <si>
    <t>SPXW250404P05830000</t>
  </si>
  <si>
    <t>SPXW250404C05835000</t>
  </si>
  <si>
    <t>SPXW250404P05835000</t>
  </si>
  <si>
    <t>SPXW250404C05840000</t>
  </si>
  <si>
    <t>SPXW250404P05840000</t>
  </si>
  <si>
    <t>SPXW250404C05845000</t>
  </si>
  <si>
    <t>SPXW250404P05845000</t>
  </si>
  <si>
    <t>SPXW250404C05850000</t>
  </si>
  <si>
    <t>SPXW250404P05850000</t>
  </si>
  <si>
    <t>SPXW250404C05855000</t>
  </si>
  <si>
    <t>SPXW250404P05855000</t>
  </si>
  <si>
    <t>SPXW250404C05860000</t>
  </si>
  <si>
    <t>SPXW250404P05860000</t>
  </si>
  <si>
    <t>SPXW250404C05865000</t>
  </si>
  <si>
    <t>SPXW250404P05865000</t>
  </si>
  <si>
    <t>SPXW250404C05870000</t>
  </si>
  <si>
    <t>SPXW250404P05870000</t>
  </si>
  <si>
    <t>SPXW250404C05875000</t>
  </si>
  <si>
    <t>SPXW250404P05875000</t>
  </si>
  <si>
    <t>SPXW250404C05880000</t>
  </si>
  <si>
    <t>SPXW250404P05880000</t>
  </si>
  <si>
    <t>SPXW250404C05890000</t>
  </si>
  <si>
    <t>SPXW250404P05890000</t>
  </si>
  <si>
    <t>SPXW250404C05895000</t>
  </si>
  <si>
    <t>SPXW250404P05895000</t>
  </si>
  <si>
    <t>SPXW250404C05900000</t>
  </si>
  <si>
    <t>SPXW250404P05900000</t>
  </si>
  <si>
    <t>SPXW250404C05905000</t>
  </si>
  <si>
    <t>SPXW250404P05905000</t>
  </si>
  <si>
    <t>SPXW250404C05910000</t>
  </si>
  <si>
    <t>SPXW250404P05910000</t>
  </si>
  <si>
    <t>SPXW250404C05915000</t>
  </si>
  <si>
    <t>SPXW250404P05915000</t>
  </si>
  <si>
    <t>SPXW250404C05920000</t>
  </si>
  <si>
    <t>SPXW250404P05920000</t>
  </si>
  <si>
    <t>SPXW250404C05925000</t>
  </si>
  <si>
    <t>SPXW250404P05925000</t>
  </si>
  <si>
    <t>SPXW250404C05930000</t>
  </si>
  <si>
    <t>SPXW250404P05930000</t>
  </si>
  <si>
    <t>SPXW250404C05935000</t>
  </si>
  <si>
    <t>SPXW250404P05935000</t>
  </si>
  <si>
    <t>SPXW250404C05940000</t>
  </si>
  <si>
    <t>SPXW250404P05940000</t>
  </si>
  <si>
    <t>SPXW250404C05945000</t>
  </si>
  <si>
    <t>SPXW250404P05945000</t>
  </si>
  <si>
    <t>SPXW250404C05950000</t>
  </si>
  <si>
    <t>SPXW250404P05950000</t>
  </si>
  <si>
    <t>SPXW250404C05955000</t>
  </si>
  <si>
    <t>SPXW250404P05955000</t>
  </si>
  <si>
    <t>SPXW250404C05960000</t>
  </si>
  <si>
    <t>SPXW250404P05960000</t>
  </si>
  <si>
    <t>SPXW250404C05965000</t>
  </si>
  <si>
    <t>SPXW250404P05965000</t>
  </si>
  <si>
    <t>SPXW250404C05970000</t>
  </si>
  <si>
    <t>SPXW250404P05970000</t>
  </si>
  <si>
    <t>SPXW250404C05975000</t>
  </si>
  <si>
    <t>SPXW250404P05975000</t>
  </si>
  <si>
    <t>SPXW250404C05980000</t>
  </si>
  <si>
    <t>SPXW250404P05980000</t>
  </si>
  <si>
    <t>SPXW250404C05985000</t>
  </si>
  <si>
    <t>SPXW250404P05985000</t>
  </si>
  <si>
    <t>SPXW250404C05990000</t>
  </si>
  <si>
    <t>SPXW250404P05990000</t>
  </si>
  <si>
    <t>SPXW250404C05995000</t>
  </si>
  <si>
    <t>SPXW250404P05995000</t>
  </si>
  <si>
    <t>SPXW250404C06000000</t>
  </si>
  <si>
    <t>SPXW250404P06000000</t>
  </si>
  <si>
    <t>SPXW250404C06005000</t>
  </si>
  <si>
    <t>SPXW250404P06005000</t>
  </si>
  <si>
    <t>SPXW250404C06010000</t>
  </si>
  <si>
    <t>SPXW250404P06010000</t>
  </si>
  <si>
    <t>SPXW250404C06015000</t>
  </si>
  <si>
    <t>SPXW250404P06015000</t>
  </si>
  <si>
    <t>SPXW250404C06020000</t>
  </si>
  <si>
    <t>SPXW250404P06020000</t>
  </si>
  <si>
    <t>SPXW250404C06025000</t>
  </si>
  <si>
    <t>SPXW250404P06025000</t>
  </si>
  <si>
    <t>SPXW250404C06030000</t>
  </si>
  <si>
    <t>SPXW250404P06030000</t>
  </si>
  <si>
    <t>SPXW250404C06035000</t>
  </si>
  <si>
    <t>SPXW250404P06035000</t>
  </si>
  <si>
    <t>SPXW250404C06040000</t>
  </si>
  <si>
    <t>SPXW250404P06040000</t>
  </si>
  <si>
    <t>SPXW250404C06045000</t>
  </si>
  <si>
    <t>SPXW250404P06045000</t>
  </si>
  <si>
    <t>SPXW250404C06050000</t>
  </si>
  <si>
    <t>SPXW250404P06050000</t>
  </si>
  <si>
    <t>SPXW250404C06055000</t>
  </si>
  <si>
    <t>SPXW250404P06055000</t>
  </si>
  <si>
    <t>SPXW250404C06060000</t>
  </si>
  <si>
    <t>SPXW250404P06060000</t>
  </si>
  <si>
    <t>SPXW250404C06065000</t>
  </si>
  <si>
    <t>SPXW250404P06065000</t>
  </si>
  <si>
    <t>SPXW250404C06070000</t>
  </si>
  <si>
    <t>SPXW250404P06070000</t>
  </si>
  <si>
    <t>SPXW250404C06075000</t>
  </si>
  <si>
    <t>SPXW250404P06075000</t>
  </si>
  <si>
    <t>SPXW250404C06080000</t>
  </si>
  <si>
    <t>SPXW250404P06080000</t>
  </si>
  <si>
    <t>SPXW250404C06085000</t>
  </si>
  <si>
    <t>SPXW250404P06085000</t>
  </si>
  <si>
    <t>SPXW250404C06090000</t>
  </si>
  <si>
    <t>SPXW250404P06090000</t>
  </si>
  <si>
    <t>SPXW250404C06095000</t>
  </si>
  <si>
    <t>SPXW250404P06095000</t>
  </si>
  <si>
    <t>SPXW250404C06100000</t>
  </si>
  <si>
    <t>SPXW250404P06100000</t>
  </si>
  <si>
    <t>SPXW250404C06105000</t>
  </si>
  <si>
    <t>SPXW250404P06105000</t>
  </si>
  <si>
    <t>SPXW250404C06110000</t>
  </si>
  <si>
    <t>SPXW250404P06110000</t>
  </si>
  <si>
    <t>SPXW250404C06115000</t>
  </si>
  <si>
    <t>SPXW250404P06115000</t>
  </si>
  <si>
    <t>SPXW250404C06120000</t>
  </si>
  <si>
    <t>SPXW250404P06120000</t>
  </si>
  <si>
    <t>SPXW250404C06125000</t>
  </si>
  <si>
    <t>SPXW250404P06125000</t>
  </si>
  <si>
    <t>SPXW250404C06130000</t>
  </si>
  <si>
    <t>SPXW250404P06130000</t>
  </si>
  <si>
    <t>SPXW250404C06135000</t>
  </si>
  <si>
    <t>SPXW250404P06135000</t>
  </si>
  <si>
    <t>SPXW250404C06140000</t>
  </si>
  <si>
    <t>SPXW250404P06140000</t>
  </si>
  <si>
    <t>SPXW250404C06145000</t>
  </si>
  <si>
    <t>SPXW250404P06145000</t>
  </si>
  <si>
    <t>SPXW250404C06150000</t>
  </si>
  <si>
    <t>SPXW250404P06150000</t>
  </si>
  <si>
    <t>SPXW250404C06155000</t>
  </si>
  <si>
    <t>SPXW250404P06155000</t>
  </si>
  <si>
    <t>SPXW250404C06160000</t>
  </si>
  <si>
    <t>SPXW250404P06160000</t>
  </si>
  <si>
    <t>SPXW250404C06165000</t>
  </si>
  <si>
    <t>SPXW250404P06165000</t>
  </si>
  <si>
    <t>SPXW250404C06170000</t>
  </si>
  <si>
    <t>SPXW250404P06170000</t>
  </si>
  <si>
    <t>SPXW250404C06175000</t>
  </si>
  <si>
    <t>SPXW250404P06175000</t>
  </si>
  <si>
    <t>SPXW250404C06180000</t>
  </si>
  <si>
    <t>SPXW250404P06180000</t>
  </si>
  <si>
    <t>SPXW250404C06190000</t>
  </si>
  <si>
    <t>SPXW250404P06190000</t>
  </si>
  <si>
    <t>SPXW250404C06200000</t>
  </si>
  <si>
    <t>SPXW250404P06200000</t>
  </si>
  <si>
    <t>SPXW250404C06210000</t>
  </si>
  <si>
    <t>SPXW250404P06210000</t>
  </si>
  <si>
    <t>SPXW250404C06220000</t>
  </si>
  <si>
    <t>SPXW250404P06220000</t>
  </si>
  <si>
    <t>SPXW250404C06225000</t>
  </si>
  <si>
    <t>SPXW250404P06225000</t>
  </si>
  <si>
    <t>SPXW250404C06230000</t>
  </si>
  <si>
    <t>SPXW250404P06230000</t>
  </si>
  <si>
    <t>SPXW250404C06240000</t>
  </si>
  <si>
    <t>SPXW250404P06240000</t>
  </si>
  <si>
    <t>SPXW250404C06250000</t>
  </si>
  <si>
    <t>SPXW250404P06250000</t>
  </si>
  <si>
    <t>SPXW250404C06260000</t>
  </si>
  <si>
    <t>SPXW250404P06260000</t>
  </si>
  <si>
    <t>SPXW250404C06270000</t>
  </si>
  <si>
    <t>SPXW250404P06270000</t>
  </si>
  <si>
    <t>SPXW250404C06275000</t>
  </si>
  <si>
    <t>SPXW250404P06275000</t>
  </si>
  <si>
    <t>SPXW250404C06280000</t>
  </si>
  <si>
    <t>SPXW250404P06280000</t>
  </si>
  <si>
    <t>SPXW250404C06290000</t>
  </si>
  <si>
    <t>SPXW250404P06290000</t>
  </si>
  <si>
    <t>SPXW250404C06300000</t>
  </si>
  <si>
    <t>SPXW250404P06300000</t>
  </si>
  <si>
    <t>SPXW250404C06310000</t>
  </si>
  <si>
    <t>SPXW250404P06310000</t>
  </si>
  <si>
    <t>SPXW250404C06320000</t>
  </si>
  <si>
    <t>SPXW250404P06320000</t>
  </si>
  <si>
    <t>SPXW250404C06325000</t>
  </si>
  <si>
    <t>SPXW250404P06325000</t>
  </si>
  <si>
    <t>SPXW250404C06330000</t>
  </si>
  <si>
    <t>SPXW250404P06330000</t>
  </si>
  <si>
    <t>SPXW250404C06340000</t>
  </si>
  <si>
    <t>SPXW250404P06340000</t>
  </si>
  <si>
    <t>SPXW250404C06350000</t>
  </si>
  <si>
    <t>SPXW250404P06350000</t>
  </si>
  <si>
    <t>SPXW250404C06360000</t>
  </si>
  <si>
    <t>SPXW250404P06360000</t>
  </si>
  <si>
    <t>SPXW250404C06370000</t>
  </si>
  <si>
    <t>SPXW250404P06370000</t>
  </si>
  <si>
    <t>SPXW250404C06375000</t>
  </si>
  <si>
    <t>SPXW250404P06375000</t>
  </si>
  <si>
    <t>SPXW250404C06380000</t>
  </si>
  <si>
    <t>SPXW250404P06380000</t>
  </si>
  <si>
    <t>SPXW250404C06390000</t>
  </si>
  <si>
    <t>SPXW250404P06390000</t>
  </si>
  <si>
    <t>SPXW250404C06400000</t>
  </si>
  <si>
    <t>SPXW250404P06400000</t>
  </si>
  <si>
    <t>SPXW250404C06410000</t>
  </si>
  <si>
    <t>SPXW250404P06410000</t>
  </si>
  <si>
    <t>SPXW250404C06425000</t>
  </si>
  <si>
    <t>SPXW250404P06425000</t>
  </si>
  <si>
    <t>SPXW250404C06450000</t>
  </si>
  <si>
    <t>SPXW250404P06450000</t>
  </si>
  <si>
    <t>SPXW250404C06475000</t>
  </si>
  <si>
    <t>SPXW250404P06475000</t>
  </si>
  <si>
    <t>SPXW250404C06500000</t>
  </si>
  <si>
    <t>SPXW250404P06500000</t>
  </si>
  <si>
    <t>SPXW250404C06525000</t>
  </si>
  <si>
    <t>SPXW250404P06525000</t>
  </si>
  <si>
    <t>SPXW250404C06550000</t>
  </si>
  <si>
    <t>SPXW250404P06550000</t>
  </si>
  <si>
    <t>SPXW250404C06600000</t>
  </si>
  <si>
    <t>SPXW250404P06600000</t>
  </si>
  <si>
    <t>SPXW250404C06650000</t>
  </si>
  <si>
    <t>SPXW250404P06650000</t>
  </si>
  <si>
    <t>SPXW250404C06700000</t>
  </si>
  <si>
    <t>SPXW250404P06700000</t>
  </si>
  <si>
    <t>SPXW250404C06800000</t>
  </si>
  <si>
    <t>SPXW250404P06800000</t>
  </si>
  <si>
    <t>SPXW250404C07000000</t>
  </si>
  <si>
    <t>SPXW250404P07000000</t>
  </si>
  <si>
    <t>SPXW250404C07200000</t>
  </si>
  <si>
    <t>SPXW250404P07200000</t>
  </si>
  <si>
    <t>SPXW250404C07400000</t>
  </si>
  <si>
    <t>SPXW250404P07400000</t>
  </si>
  <si>
    <t>SPXW250404C07600000</t>
  </si>
  <si>
    <t>SPXW250404P07600000</t>
  </si>
  <si>
    <t>SPXW250404C07800000</t>
  </si>
  <si>
    <t>SPXW250404P07800000</t>
  </si>
  <si>
    <t>SPXW250407C02400000</t>
  </si>
  <si>
    <t>SPXW250407P02400000</t>
  </si>
  <si>
    <t>SPXW250407C02600000</t>
  </si>
  <si>
    <t>SPXW250407P02600000</t>
  </si>
  <si>
    <t>SPXW250407C02800000</t>
  </si>
  <si>
    <t>SPXW250407P02800000</t>
  </si>
  <si>
    <t>SPXW250407C03000000</t>
  </si>
  <si>
    <t>SPXW250407P03000000</t>
  </si>
  <si>
    <t>SPXW250407C03200000</t>
  </si>
  <si>
    <t>SPXW250407P03200000</t>
  </si>
  <si>
    <t>SPXW250407C03400000</t>
  </si>
  <si>
    <t>SPXW250407P03400000</t>
  </si>
  <si>
    <t>SPXW250407C03600000</t>
  </si>
  <si>
    <t>SPXW250407P03600000</t>
  </si>
  <si>
    <t>SPXW250407C03800000</t>
  </si>
  <si>
    <t>SPXW250407P03800000</t>
  </si>
  <si>
    <t>SPXW250407C04000000</t>
  </si>
  <si>
    <t>SPXW250407P04000000</t>
  </si>
  <si>
    <t>SPXW250407C04200000</t>
  </si>
  <si>
    <t>SPXW250407P04200000</t>
  </si>
  <si>
    <t>SPXW250407C04400000</t>
  </si>
  <si>
    <t>SPXW250407P04400000</t>
  </si>
  <si>
    <t>SPXW250407C04500000</t>
  </si>
  <si>
    <t>SPXW250407P04500000</t>
  </si>
  <si>
    <t>SPXW250407C04600000</t>
  </si>
  <si>
    <t>SPXW250407P04600000</t>
  </si>
  <si>
    <t>SPXW250407C04700000</t>
  </si>
  <si>
    <t>SPXW250407P04700000</t>
  </si>
  <si>
    <t>SPXW250407C04800000</t>
  </si>
  <si>
    <t>SPXW250407P04800000</t>
  </si>
  <si>
    <t>SPXW250407C04900000</t>
  </si>
  <si>
    <t>SPXW250407P04900000</t>
  </si>
  <si>
    <t>SPXW250407C05000000</t>
  </si>
  <si>
    <t>SPXW250407P05000000</t>
  </si>
  <si>
    <t>SPXW250407C05100000</t>
  </si>
  <si>
    <t>SPXW250407P05100000</t>
  </si>
  <si>
    <t>SPXW250407C05200000</t>
  </si>
  <si>
    <t>SPXW250407P05200000</t>
  </si>
  <si>
    <t>SPXW250407C05300000</t>
  </si>
  <si>
    <t>SPXW250407P05300000</t>
  </si>
  <si>
    <t>SPXW250407C05400000</t>
  </si>
  <si>
    <t>SPXW250407P05400000</t>
  </si>
  <si>
    <t>SPXW250407C05500000</t>
  </si>
  <si>
    <t>SPXW250407P05500000</t>
  </si>
  <si>
    <t>SPXW250407C05550000</t>
  </si>
  <si>
    <t>SPXW250407P05550000</t>
  </si>
  <si>
    <t>SPXW250407C05600000</t>
  </si>
  <si>
    <t>SPXW250407P05600000</t>
  </si>
  <si>
    <t>SPXW250407C05650000</t>
  </si>
  <si>
    <t>SPXW250407P05650000</t>
  </si>
  <si>
    <t>SPXW250407C05700000</t>
  </si>
  <si>
    <t>SPXW250407P05700000</t>
  </si>
  <si>
    <t>SPXW250407C05725000</t>
  </si>
  <si>
    <t>SPXW250407P05725000</t>
  </si>
  <si>
    <t>SPXW250407C05750000</t>
  </si>
  <si>
    <t>SPXW250407P05750000</t>
  </si>
  <si>
    <t>SPXW250407C05775000</t>
  </si>
  <si>
    <t>SPXW250407P05775000</t>
  </si>
  <si>
    <t>SPXW250407C05800000</t>
  </si>
  <si>
    <t>SPXW250407P05800000</t>
  </si>
  <si>
    <t>SPXW250407C05825000</t>
  </si>
  <si>
    <t>SPXW250407P05825000</t>
  </si>
  <si>
    <t>SPXW250407C05840000</t>
  </si>
  <si>
    <t>SPXW250407P05840000</t>
  </si>
  <si>
    <t>SPXW250407C05850000</t>
  </si>
  <si>
    <t>SPXW250407P05850000</t>
  </si>
  <si>
    <t>SPXW250407C05860000</t>
  </si>
  <si>
    <t>SPXW250407P05860000</t>
  </si>
  <si>
    <t>SPXW250407C05870000</t>
  </si>
  <si>
    <t>SPXW250407P05870000</t>
  </si>
  <si>
    <t>SPXW250407C05875000</t>
  </si>
  <si>
    <t>SPXW250407P05875000</t>
  </si>
  <si>
    <t>SPXW250407C05880000</t>
  </si>
  <si>
    <t>SPXW250407P05880000</t>
  </si>
  <si>
    <t>SPXW250407C05890000</t>
  </si>
  <si>
    <t>SPXW250407P05890000</t>
  </si>
  <si>
    <t>SPXW250407C05900000</t>
  </si>
  <si>
    <t>SPXW250407P05900000</t>
  </si>
  <si>
    <t>SPXW250407C05910000</t>
  </si>
  <si>
    <t>SPXW250407P05910000</t>
  </si>
  <si>
    <t>SPXW250407C05920000</t>
  </si>
  <si>
    <t>SPXW250407P05920000</t>
  </si>
  <si>
    <t>SPXW250407C05925000</t>
  </si>
  <si>
    <t>SPXW250407P05925000</t>
  </si>
  <si>
    <t>SPXW250407C05930000</t>
  </si>
  <si>
    <t>SPXW250407P05930000</t>
  </si>
  <si>
    <t>SPXW250407C05940000</t>
  </si>
  <si>
    <t>SPXW250407P05940000</t>
  </si>
  <si>
    <t>SPXW250407C05950000</t>
  </si>
  <si>
    <t>SPXW250407P05950000</t>
  </si>
  <si>
    <t>SPXW250407C05960000</t>
  </si>
  <si>
    <t>SPXW250407P05960000</t>
  </si>
  <si>
    <t>SPXW250407C05970000</t>
  </si>
  <si>
    <t>SPXW250407P05970000</t>
  </si>
  <si>
    <t>SPXW250407C05975000</t>
  </si>
  <si>
    <t>SPXW250407P05975000</t>
  </si>
  <si>
    <t>SPXW250407C05980000</t>
  </si>
  <si>
    <t>SPXW250407P05980000</t>
  </si>
  <si>
    <t>SPXW250407C05990000</t>
  </si>
  <si>
    <t>SPXW250407P05990000</t>
  </si>
  <si>
    <t>SPXW250407C06000000</t>
  </si>
  <si>
    <t>SPXW250407P06000000</t>
  </si>
  <si>
    <t>SPXW250407C06010000</t>
  </si>
  <si>
    <t>SPXW250407P06010000</t>
  </si>
  <si>
    <t>SPXW250407C06025000</t>
  </si>
  <si>
    <t>SPXW250407P06025000</t>
  </si>
  <si>
    <t>SPXW250407C06050000</t>
  </si>
  <si>
    <t>SPXW250407P06050000</t>
  </si>
  <si>
    <t>SPXW250407C06075000</t>
  </si>
  <si>
    <t>SPXW250407P06075000</t>
  </si>
  <si>
    <t>SPXW250407C06100000</t>
  </si>
  <si>
    <t>SPXW250407P06100000</t>
  </si>
  <si>
    <t>SPXW250407C06150000</t>
  </si>
  <si>
    <t>SPXW250407P06150000</t>
  </si>
  <si>
    <t>SPXW250407C06200000</t>
  </si>
  <si>
    <t>SPXW250407P06200000</t>
  </si>
  <si>
    <t>SPXW250407C06300000</t>
  </si>
  <si>
    <t>SPXW250407P06300000</t>
  </si>
  <si>
    <t>SPXW250407C06400000</t>
  </si>
  <si>
    <t>SPXW250407P06400000</t>
  </si>
  <si>
    <t>SPXW250407C06500000</t>
  </si>
  <si>
    <t>SPXW250407P06500000</t>
  </si>
  <si>
    <t>SPXW250407C06600000</t>
  </si>
  <si>
    <t>SPXW250407P06600000</t>
  </si>
  <si>
    <t>SPXW250407C06700000</t>
  </si>
  <si>
    <t>SPXW250407P06700000</t>
  </si>
  <si>
    <t>SPXW250407C06800000</t>
  </si>
  <si>
    <t>SPXW250407P06800000</t>
  </si>
  <si>
    <t>SPXW250407C07000000</t>
  </si>
  <si>
    <t>SPXW250407P07000000</t>
  </si>
  <si>
    <t>SPXW250407C07200000</t>
  </si>
  <si>
    <t>SPXW250407P07200000</t>
  </si>
  <si>
    <t>SPXW250407C07400000</t>
  </si>
  <si>
    <t>SPXW250407P07400000</t>
  </si>
  <si>
    <t>SPXW250407C07600000</t>
  </si>
  <si>
    <t>SPXW250407P07600000</t>
  </si>
  <si>
    <t>SPXW250408C02400000</t>
  </si>
  <si>
    <t>SPXW250408P02400000</t>
  </si>
  <si>
    <t>SPXW250408C02600000</t>
  </si>
  <si>
    <t>SPXW250408P02600000</t>
  </si>
  <si>
    <t>SPXW250408C02800000</t>
  </si>
  <si>
    <t>SPXW250408P02800000</t>
  </si>
  <si>
    <t>SPXW250408C03000000</t>
  </si>
  <si>
    <t>SPXW250408P03000000</t>
  </si>
  <si>
    <t>SPXW250408C03200000</t>
  </si>
  <si>
    <t>SPXW250408P03200000</t>
  </si>
  <si>
    <t>SPXW250408C03400000</t>
  </si>
  <si>
    <t>SPXW250408P03400000</t>
  </si>
  <si>
    <t>SPXW250408C03600000</t>
  </si>
  <si>
    <t>SPXW250408P03600000</t>
  </si>
  <si>
    <t>SPXW250408C03800000</t>
  </si>
  <si>
    <t>SPXW250408P03800000</t>
  </si>
  <si>
    <t>SPXW250408C04000000</t>
  </si>
  <si>
    <t>SPXW250408P04000000</t>
  </si>
  <si>
    <t>SPXW250408C04200000</t>
  </si>
  <si>
    <t>SPXW250408P04200000</t>
  </si>
  <si>
    <t>SPXW250408C04400000</t>
  </si>
  <si>
    <t>SPXW250408P04400000</t>
  </si>
  <si>
    <t>SPXW250408C04500000</t>
  </si>
  <si>
    <t>SPXW250408P04500000</t>
  </si>
  <si>
    <t>SPXW250408C04600000</t>
  </si>
  <si>
    <t>SPXW250408P04600000</t>
  </si>
  <si>
    <t>SPXW250408C04700000</t>
  </si>
  <si>
    <t>SPXW250408P04700000</t>
  </si>
  <si>
    <t>SPXW250408C04800000</t>
  </si>
  <si>
    <t>SPXW250408P04800000</t>
  </si>
  <si>
    <t>SPXW250408C04900000</t>
  </si>
  <si>
    <t>SPXW250408P04900000</t>
  </si>
  <si>
    <t>SPXW250408C05000000</t>
  </si>
  <si>
    <t>SPXW250408P05000000</t>
  </si>
  <si>
    <t>SPXW250408C05100000</t>
  </si>
  <si>
    <t>SPXW250408P05100000</t>
  </si>
  <si>
    <t>SPXW250408C05200000</t>
  </si>
  <si>
    <t>SPXW250408P05200000</t>
  </si>
  <si>
    <t>SPXW250408C05300000</t>
  </si>
  <si>
    <t>SPXW250408P05300000</t>
  </si>
  <si>
    <t>SPXW250408C05400000</t>
  </si>
  <si>
    <t>SPXW250408P05400000</t>
  </si>
  <si>
    <t>SPXW250408C05450000</t>
  </si>
  <si>
    <t>SPXW250408P05450000</t>
  </si>
  <si>
    <t>SPXW250408C05500000</t>
  </si>
  <si>
    <t>SPXW250408P05500000</t>
  </si>
  <si>
    <t>SPXW250408C05550000</t>
  </si>
  <si>
    <t>SPXW250408P05550000</t>
  </si>
  <si>
    <t>SPXW250408C05600000</t>
  </si>
  <si>
    <t>SPXW250408P05600000</t>
  </si>
  <si>
    <t>SPXW250408C05650000</t>
  </si>
  <si>
    <t>SPXW250408P05650000</t>
  </si>
  <si>
    <t>SPXW250408C05675000</t>
  </si>
  <si>
    <t>SPXW250408P05675000</t>
  </si>
  <si>
    <t>SPXW250408C05700000</t>
  </si>
  <si>
    <t>SPXW250408P05700000</t>
  </si>
  <si>
    <t>SPXW250408C05725000</t>
  </si>
  <si>
    <t>SPXW250408P05725000</t>
  </si>
  <si>
    <t>SPXW250408C05750000</t>
  </si>
  <si>
    <t>SPXW250408P05750000</t>
  </si>
  <si>
    <t>SPXW250408C05760000</t>
  </si>
  <si>
    <t>SPXW250408P05760000</t>
  </si>
  <si>
    <t>SPXW250408C05770000</t>
  </si>
  <si>
    <t>SPXW250408P05770000</t>
  </si>
  <si>
    <t>SPXW250408C05775000</t>
  </si>
  <si>
    <t>SPXW250408P05775000</t>
  </si>
  <si>
    <t>SPXW250408C05780000</t>
  </si>
  <si>
    <t>SPXW250408P05780000</t>
  </si>
  <si>
    <t>SPXW250408C05790000</t>
  </si>
  <si>
    <t>SPXW250408P05790000</t>
  </si>
  <si>
    <t>SPXW250408C05800000</t>
  </si>
  <si>
    <t>SPXW250408P05800000</t>
  </si>
  <si>
    <t>SPXW250408C05810000</t>
  </si>
  <si>
    <t>SPXW250408P05810000</t>
  </si>
  <si>
    <t>SPXW250408C05820000</t>
  </si>
  <si>
    <t>SPXW250408P05820000</t>
  </si>
  <si>
    <t>SPXW250408C05825000</t>
  </si>
  <si>
    <t>SPXW250408P05825000</t>
  </si>
  <si>
    <t>SPXW250408C05830000</t>
  </si>
  <si>
    <t>SPXW250408P05830000</t>
  </si>
  <si>
    <t>SPXW250408C05840000</t>
  </si>
  <si>
    <t>SPXW250408P05840000</t>
  </si>
  <si>
    <t>SPXW250408C05850000</t>
  </si>
  <si>
    <t>SPXW250408P05850000</t>
  </si>
  <si>
    <t>SPXW250408C05860000</t>
  </si>
  <si>
    <t>SPXW250408P05860000</t>
  </si>
  <si>
    <t>SPXW250408C05870000</t>
  </si>
  <si>
    <t>SPXW250408P05870000</t>
  </si>
  <si>
    <t>SPXW250408C05875000</t>
  </si>
  <si>
    <t>SPXW250408P05875000</t>
  </si>
  <si>
    <t>SPXW250408C05880000</t>
  </si>
  <si>
    <t>SPXW250408P05880000</t>
  </si>
  <si>
    <t>SPXW250408C05890000</t>
  </si>
  <si>
    <t>SPXW250408P05890000</t>
  </si>
  <si>
    <t>SPXW250408C05900000</t>
  </si>
  <si>
    <t>SPXW250408P05900000</t>
  </si>
  <si>
    <t>SPXW250408C05910000</t>
  </si>
  <si>
    <t>SPXW250408P05910000</t>
  </si>
  <si>
    <t>SPXW250408C05920000</t>
  </si>
  <si>
    <t>SPXW250408P05920000</t>
  </si>
  <si>
    <t>SPXW250408C05925000</t>
  </si>
  <si>
    <t>SPXW250408P05925000</t>
  </si>
  <si>
    <t>SPXW250408C05950000</t>
  </si>
  <si>
    <t>SPXW250408P05950000</t>
  </si>
  <si>
    <t>SPXW250408C05975000</t>
  </si>
  <si>
    <t>SPXW250408P05975000</t>
  </si>
  <si>
    <t>SPXW250408C06000000</t>
  </si>
  <si>
    <t>SPXW250408P06000000</t>
  </si>
  <si>
    <t>SPXW250408C06050000</t>
  </si>
  <si>
    <t>SPXW250408P06050000</t>
  </si>
  <si>
    <t>SPXW250408C06100000</t>
  </si>
  <si>
    <t>SPXW250408P06100000</t>
  </si>
  <si>
    <t>SPXW250408C06200000</t>
  </si>
  <si>
    <t>SPXW250408P06200000</t>
  </si>
  <si>
    <t>SPXW250408C06300000</t>
  </si>
  <si>
    <t>SPXW250408P06300000</t>
  </si>
  <si>
    <t>SPXW250408C06400000</t>
  </si>
  <si>
    <t>SPXW250408P06400000</t>
  </si>
  <si>
    <t>SPXW250408C06500000</t>
  </si>
  <si>
    <t>SPXW250408P06500000</t>
  </si>
  <si>
    <t>SPXW250408C06600000</t>
  </si>
  <si>
    <t>SPXW250408P06600000</t>
  </si>
  <si>
    <t>SPXW250408C06800000</t>
  </si>
  <si>
    <t>SPXW250408P06800000</t>
  </si>
  <si>
    <t>SPXW250408C07000000</t>
  </si>
  <si>
    <t>SPXW250408P07000000</t>
  </si>
  <si>
    <t>SPXW250408C07200000</t>
  </si>
  <si>
    <t>SPXW250408P07200000</t>
  </si>
  <si>
    <t>SPXW250408C07400000</t>
  </si>
  <si>
    <t>SPXW250408P07400000</t>
  </si>
  <si>
    <t>SPXW250408C07600000</t>
  </si>
  <si>
    <t>SPXW250408P07600000</t>
  </si>
  <si>
    <t>SPXW250411C02400000</t>
  </si>
  <si>
    <t>SPXW250411P02400000</t>
  </si>
  <si>
    <t>SPXW250411C02600000</t>
  </si>
  <si>
    <t>SPXW250411P02600000</t>
  </si>
  <si>
    <t>SPXW250411C02800000</t>
  </si>
  <si>
    <t>SPXW250411P02800000</t>
  </si>
  <si>
    <t>SPXW250411C03000000</t>
  </si>
  <si>
    <t>SPXW250411P03000000</t>
  </si>
  <si>
    <t>SPXW250411C03200000</t>
  </si>
  <si>
    <t>SPXW250411P03200000</t>
  </si>
  <si>
    <t>SPXW250411C03400000</t>
  </si>
  <si>
    <t>SPXW250411P03400000</t>
  </si>
  <si>
    <t>SPXW250411C03600000</t>
  </si>
  <si>
    <t>SPXW250411P03600000</t>
  </si>
  <si>
    <t>SPXW250411C03800000</t>
  </si>
  <si>
    <t>SPXW250411P03800000</t>
  </si>
  <si>
    <t>SPXW250411C04000000</t>
  </si>
  <si>
    <t>SPXW250411P04000000</t>
  </si>
  <si>
    <t>SPXW250411C04200000</t>
  </si>
  <si>
    <t>SPXW250411P04200000</t>
  </si>
  <si>
    <t>SPXW250411C04400000</t>
  </si>
  <si>
    <t>SPXW250411P04400000</t>
  </si>
  <si>
    <t>SPXW250411C04500000</t>
  </si>
  <si>
    <t>SPXW250411P04500000</t>
  </si>
  <si>
    <t>SPXW250411C04600000</t>
  </si>
  <si>
    <t>SPXW250411P04600000</t>
  </si>
  <si>
    <t>SPXW250411C04700000</t>
  </si>
  <si>
    <t>SPXW250411P04700000</t>
  </si>
  <si>
    <t>SPXW250411C04750000</t>
  </si>
  <si>
    <t>SPXW250411P04750000</t>
  </si>
  <si>
    <t>SPXW250411C04800000</t>
  </si>
  <si>
    <t>SPXW250411P04800000</t>
  </si>
  <si>
    <t>SPXW250411C04850000</t>
  </si>
  <si>
    <t>SPXW250411P04850000</t>
  </si>
  <si>
    <t>SPXW250411C04900000</t>
  </si>
  <si>
    <t>SPXW250411P04900000</t>
  </si>
  <si>
    <t>SPXW250411C04950000</t>
  </si>
  <si>
    <t>SPXW250411P04950000</t>
  </si>
  <si>
    <t>SPXW250411C05000000</t>
  </si>
  <si>
    <t>SPXW250411P05000000</t>
  </si>
  <si>
    <t>SPXW250411C05050000</t>
  </si>
  <si>
    <t>SPXW250411P05050000</t>
  </si>
  <si>
    <t>SPXW250411C05100000</t>
  </si>
  <si>
    <t>SPXW250411P05100000</t>
  </si>
  <si>
    <t>SPXW250411C05175000</t>
  </si>
  <si>
    <t>SPXW250411P05175000</t>
  </si>
  <si>
    <t>SPXW250411C05200000</t>
  </si>
  <si>
    <t>SPXW250411P05200000</t>
  </si>
  <si>
    <t>SPXW250411C05225000</t>
  </si>
  <si>
    <t>SPXW250411P05225000</t>
  </si>
  <si>
    <t>SPXW250411C05250000</t>
  </si>
  <si>
    <t>SPXW250411P05250000</t>
  </si>
  <si>
    <t>SPXW250411C05275000</t>
  </si>
  <si>
    <t>SPXW250411P05275000</t>
  </si>
  <si>
    <t>SPXW250411C05300000</t>
  </si>
  <si>
    <t>SPXW250411P05300000</t>
  </si>
  <si>
    <t>SPXW250411C05325000</t>
  </si>
  <si>
    <t>SPXW250411P05325000</t>
  </si>
  <si>
    <t>SPXW250411C05350000</t>
  </si>
  <si>
    <t>SPXW250411P05350000</t>
  </si>
  <si>
    <t>SPXW250411C05375000</t>
  </si>
  <si>
    <t>SPXW250411P05375000</t>
  </si>
  <si>
    <t>SPXW250411C05400000</t>
  </si>
  <si>
    <t>SPXW250411P05400000</t>
  </si>
  <si>
    <t>SPXW250411C05410000</t>
  </si>
  <si>
    <t>SPXW250411P05410000</t>
  </si>
  <si>
    <t>SPXW250411C05420000</t>
  </si>
  <si>
    <t>SPXW250411P05420000</t>
  </si>
  <si>
    <t>SPXW250411C05425000</t>
  </si>
  <si>
    <t>SPXW250411P05425000</t>
  </si>
  <si>
    <t>SPXW250411C05430000</t>
  </si>
  <si>
    <t>SPXW250411P05430000</t>
  </si>
  <si>
    <t>SPXW250411C05440000</t>
  </si>
  <si>
    <t>SPXW250411P05440000</t>
  </si>
  <si>
    <t>SPXW250411C05450000</t>
  </si>
  <si>
    <t>SPXW250411P05450000</t>
  </si>
  <si>
    <t>SPXW250411C05460000</t>
  </si>
  <si>
    <t>SPXW250411P05460000</t>
  </si>
  <si>
    <t>SPXW250411C05470000</t>
  </si>
  <si>
    <t>SPXW250411P05470000</t>
  </si>
  <si>
    <t>SPXW250411C05475000</t>
  </si>
  <si>
    <t>SPXW250411P05475000</t>
  </si>
  <si>
    <t>SPXW250411C05480000</t>
  </si>
  <si>
    <t>SPXW250411P05480000</t>
  </si>
  <si>
    <t>SPXW250411C05490000</t>
  </si>
  <si>
    <t>SPXW250411P05490000</t>
  </si>
  <si>
    <t>SPXW250411C05500000</t>
  </si>
  <si>
    <t>SPXW250411P05500000</t>
  </si>
  <si>
    <t>SPXW250411C05510000</t>
  </si>
  <si>
    <t>SPXW250411P05510000</t>
  </si>
  <si>
    <t>SPXW250411C05520000</t>
  </si>
  <si>
    <t>SPXW250411P05520000</t>
  </si>
  <si>
    <t>SPXW250411C05525000</t>
  </si>
  <si>
    <t>SPXW250411P05525000</t>
  </si>
  <si>
    <t>SPXW250411C05530000</t>
  </si>
  <si>
    <t>SPXW250411P05530000</t>
  </si>
  <si>
    <t>SPXW250411C05540000</t>
  </si>
  <si>
    <t>SPXW250411P05540000</t>
  </si>
  <si>
    <t>SPXW250411C05550000</t>
  </si>
  <si>
    <t>SPXW250411P05550000</t>
  </si>
  <si>
    <t>SPXW250411C05560000</t>
  </si>
  <si>
    <t>SPXW250411P05560000</t>
  </si>
  <si>
    <t>SPXW250411C05570000</t>
  </si>
  <si>
    <t>SPXW250411P05570000</t>
  </si>
  <si>
    <t>SPXW250411C05575000</t>
  </si>
  <si>
    <t>SPXW250411P05575000</t>
  </si>
  <si>
    <t>SPXW250411C05580000</t>
  </si>
  <si>
    <t>SPXW250411P05580000</t>
  </si>
  <si>
    <t>SPXW250411C05590000</t>
  </si>
  <si>
    <t>SPXW250411P05590000</t>
  </si>
  <si>
    <t>SPXW250411C05600000</t>
  </si>
  <si>
    <t>SPXW250411P05600000</t>
  </si>
  <si>
    <t>SPXW250411C05610000</t>
  </si>
  <si>
    <t>SPXW250411P05610000</t>
  </si>
  <si>
    <t>SPXW250411C05620000</t>
  </si>
  <si>
    <t>SPXW250411P05620000</t>
  </si>
  <si>
    <t>SPXW250411C05625000</t>
  </si>
  <si>
    <t>SPXW250411P05625000</t>
  </si>
  <si>
    <t>SPXW250411C05630000</t>
  </si>
  <si>
    <t>SPXW250411P05630000</t>
  </si>
  <si>
    <t>SPXW250411C05640000</t>
  </si>
  <si>
    <t>SPXW250411P05640000</t>
  </si>
  <si>
    <t>SPXW250411C05650000</t>
  </si>
  <si>
    <t>SPXW250411P05650000</t>
  </si>
  <si>
    <t>SPXW250411C05660000</t>
  </si>
  <si>
    <t>SPXW250411P05660000</t>
  </si>
  <si>
    <t>SPXW250411C05670000</t>
  </si>
  <si>
    <t>SPXW250411P05670000</t>
  </si>
  <si>
    <t>SPXW250411C05675000</t>
  </si>
  <si>
    <t>SPXW250411P05675000</t>
  </si>
  <si>
    <t>SPXW250411C05680000</t>
  </si>
  <si>
    <t>SPXW250411P05680000</t>
  </si>
  <si>
    <t>SPXW250411C05690000</t>
  </si>
  <si>
    <t>SPXW250411P05690000</t>
  </si>
  <si>
    <t>SPXW250411C05700000</t>
  </si>
  <si>
    <t>SPXW250411P05700000</t>
  </si>
  <si>
    <t>SPXW250411C05710000</t>
  </si>
  <si>
    <t>SPXW250411P05710000</t>
  </si>
  <si>
    <t>SPXW250411C05720000</t>
  </si>
  <si>
    <t>SPXW250411P05720000</t>
  </si>
  <si>
    <t>SPXW250411C05725000</t>
  </si>
  <si>
    <t>SPXW250411P05725000</t>
  </si>
  <si>
    <t>SPXW250411C05730000</t>
  </si>
  <si>
    <t>SPXW250411P05730000</t>
  </si>
  <si>
    <t>SPXW250411C05740000</t>
  </si>
  <si>
    <t>SPXW250411P05740000</t>
  </si>
  <si>
    <t>SPXW250411C05750000</t>
  </si>
  <si>
    <t>SPXW250411P05750000</t>
  </si>
  <si>
    <t>SPXW250411C05760000</t>
  </si>
  <si>
    <t>SPXW250411P05760000</t>
  </si>
  <si>
    <t>SPXW250411C05770000</t>
  </si>
  <si>
    <t>SPXW250411P05770000</t>
  </si>
  <si>
    <t>SPXW250411C05775000</t>
  </si>
  <si>
    <t>SPXW250411P05775000</t>
  </si>
  <si>
    <t>SPXW250411C05780000</t>
  </si>
  <si>
    <t>SPXW250411P05780000</t>
  </si>
  <si>
    <t>SPXW250411C05790000</t>
  </si>
  <si>
    <t>SPXW250411P05790000</t>
  </si>
  <si>
    <t>SPXW250411C05800000</t>
  </si>
  <si>
    <t>SPXW250411P05800000</t>
  </si>
  <si>
    <t>SPXW250411C05810000</t>
  </si>
  <si>
    <t>SPXW250411P05810000</t>
  </si>
  <si>
    <t>SPXW250411C05820000</t>
  </si>
  <si>
    <t>SPXW250411P05820000</t>
  </si>
  <si>
    <t>SPXW250411C05825000</t>
  </si>
  <si>
    <t>SPXW250411P05825000</t>
  </si>
  <si>
    <t>SPXW250411C05830000</t>
  </si>
  <si>
    <t>SPXW250411P05830000</t>
  </si>
  <si>
    <t>SPXW250411C05840000</t>
  </si>
  <si>
    <t>SPXW250411P05840000</t>
  </si>
  <si>
    <t>SPXW250411C05850000</t>
  </si>
  <si>
    <t>SPXW250411P05850000</t>
  </si>
  <si>
    <t>SPXW250411C05860000</t>
  </si>
  <si>
    <t>SPXW250411P05860000</t>
  </si>
  <si>
    <t>SPXW250411C05870000</t>
  </si>
  <si>
    <t>SPXW250411P05870000</t>
  </si>
  <si>
    <t>SPXW250411C05875000</t>
  </si>
  <si>
    <t>SPXW250411P05875000</t>
  </si>
  <si>
    <t>SPXW250411C05880000</t>
  </si>
  <si>
    <t>SPXW250411P05880000</t>
  </si>
  <si>
    <t>SPXW250411C05890000</t>
  </si>
  <si>
    <t>SPXW250411P05890000</t>
  </si>
  <si>
    <t>SPXW250411C05900000</t>
  </si>
  <si>
    <t>SPXW250411P05900000</t>
  </si>
  <si>
    <t>SPXW250411C05910000</t>
  </si>
  <si>
    <t>SPXW250411P05910000</t>
  </si>
  <si>
    <t>SPXW250411C05920000</t>
  </si>
  <si>
    <t>SPXW250411P05920000</t>
  </si>
  <si>
    <t>SPXW250411C05925000</t>
  </si>
  <si>
    <t>SPXW250411P05925000</t>
  </si>
  <si>
    <t>SPXW250411C05930000</t>
  </si>
  <si>
    <t>SPXW250411P05930000</t>
  </si>
  <si>
    <t>SPXW250411C05940000</t>
  </si>
  <si>
    <t>SPXW250411P05940000</t>
  </si>
  <si>
    <t>SPXW250411C05950000</t>
  </si>
  <si>
    <t>SPXW250411P05950000</t>
  </si>
  <si>
    <t>SPXW250411C05960000</t>
  </si>
  <si>
    <t>SPXW250411P05960000</t>
  </si>
  <si>
    <t>SPXW250411C05970000</t>
  </si>
  <si>
    <t>SPXW250411P05970000</t>
  </si>
  <si>
    <t>SPXW250411C05975000</t>
  </si>
  <si>
    <t>SPXW250411P05975000</t>
  </si>
  <si>
    <t>SPXW250411C05980000</t>
  </si>
  <si>
    <t>SPXW250411P05980000</t>
  </si>
  <si>
    <t>SPXW250411C05990000</t>
  </si>
  <si>
    <t>SPXW250411P05990000</t>
  </si>
  <si>
    <t>SPXW250411C06000000</t>
  </si>
  <si>
    <t>SPXW250411P06000000</t>
  </si>
  <si>
    <t>SPXW250411C06010000</t>
  </si>
  <si>
    <t>SPXW250411P06010000</t>
  </si>
  <si>
    <t>SPXW250411C06020000</t>
  </si>
  <si>
    <t>SPXW250411P06020000</t>
  </si>
  <si>
    <t>SPXW250411C06025000</t>
  </si>
  <si>
    <t>SPXW250411P06025000</t>
  </si>
  <si>
    <t>SPXW250411C06030000</t>
  </si>
  <si>
    <t>SPXW250411P06030000</t>
  </si>
  <si>
    <t>SPXW250411C06040000</t>
  </si>
  <si>
    <t>SPXW250411P06040000</t>
  </si>
  <si>
    <t>SPXW250411C06050000</t>
  </si>
  <si>
    <t>SPXW250411P06050000</t>
  </si>
  <si>
    <t>SPXW250411C06060000</t>
  </si>
  <si>
    <t>SPXW250411P06060000</t>
  </si>
  <si>
    <t>SPXW250411C06070000</t>
  </si>
  <si>
    <t>SPXW250411P06070000</t>
  </si>
  <si>
    <t>SPXW250411C06075000</t>
  </si>
  <si>
    <t>SPXW250411P06075000</t>
  </si>
  <si>
    <t>SPXW250411C06080000</t>
  </si>
  <si>
    <t>SPXW250411P06080000</t>
  </si>
  <si>
    <t>SPXW250411C06090000</t>
  </si>
  <si>
    <t>SPXW250411P06090000</t>
  </si>
  <si>
    <t>SPXW250411C06100000</t>
  </si>
  <si>
    <t>SPXW250411P06100000</t>
  </si>
  <si>
    <t>SPXW250411C06120000</t>
  </si>
  <si>
    <t>SPXW250411P06120000</t>
  </si>
  <si>
    <t>SPXW250411C06130000</t>
  </si>
  <si>
    <t>SPXW250411P06130000</t>
  </si>
  <si>
    <t>SPXW250411C06140000</t>
  </si>
  <si>
    <t>SPXW250411P06140000</t>
  </si>
  <si>
    <t>SPXW250411C06150000</t>
  </si>
  <si>
    <t>SPXW250411P06150000</t>
  </si>
  <si>
    <t>SPXW250411C06160000</t>
  </si>
  <si>
    <t>SPXW250411P06160000</t>
  </si>
  <si>
    <t>SPXW250411C06170000</t>
  </si>
  <si>
    <t>SPXW250411P06170000</t>
  </si>
  <si>
    <t>SPXW250411C06175000</t>
  </si>
  <si>
    <t>SPXW250411P06175000</t>
  </si>
  <si>
    <t>SPXW250411C06180000</t>
  </si>
  <si>
    <t>SPXW250411P06180000</t>
  </si>
  <si>
    <t>SPXW250411C06190000</t>
  </si>
  <si>
    <t>SPXW250411P06190000</t>
  </si>
  <si>
    <t>SPXW250411C06200000</t>
  </si>
  <si>
    <t>SPXW250411P06200000</t>
  </si>
  <si>
    <t>SPXW250411C06210000</t>
  </si>
  <si>
    <t>SPXW250411P06210000</t>
  </si>
  <si>
    <t>SPXW250411C06220000</t>
  </si>
  <si>
    <t>SPXW250411P06220000</t>
  </si>
  <si>
    <t>SPXW250411C06225000</t>
  </si>
  <si>
    <t>SPXW250411P06225000</t>
  </si>
  <si>
    <t>SPXW250411C06230000</t>
  </si>
  <si>
    <t>SPXW250411P06230000</t>
  </si>
  <si>
    <t>SPXW250411C06240000</t>
  </si>
  <si>
    <t>SPXW250411P06240000</t>
  </si>
  <si>
    <t>SPXW250411C06250000</t>
  </si>
  <si>
    <t>SPXW250411P06250000</t>
  </si>
  <si>
    <t>SPXW250411C06260000</t>
  </si>
  <si>
    <t>SPXW250411P06260000</t>
  </si>
  <si>
    <t>SPXW250411C06270000</t>
  </si>
  <si>
    <t>SPXW250411P06270000</t>
  </si>
  <si>
    <t>SPXW250411C06275000</t>
  </si>
  <si>
    <t>SPXW250411P06275000</t>
  </si>
  <si>
    <t>SPXW250411C06280000</t>
  </si>
  <si>
    <t>SPXW250411P06280000</t>
  </si>
  <si>
    <t>SPXW250411C06290000</t>
  </si>
  <si>
    <t>SPXW250411P06290000</t>
  </si>
  <si>
    <t>SPXW250411C06300000</t>
  </si>
  <si>
    <t>SPXW250411P06300000</t>
  </si>
  <si>
    <t>SPXW250411C06310000</t>
  </si>
  <si>
    <t>SPXW250411P06310000</t>
  </si>
  <si>
    <t>SPXW250411C06320000</t>
  </si>
  <si>
    <t>SPXW250411P06320000</t>
  </si>
  <si>
    <t>SPXW250411C06325000</t>
  </si>
  <si>
    <t>SPXW250411P06325000</t>
  </si>
  <si>
    <t>SPXW250411C06330000</t>
  </si>
  <si>
    <t>SPXW250411P06330000</t>
  </si>
  <si>
    <t>SPXW250411C06340000</t>
  </si>
  <si>
    <t>SPXW250411P06340000</t>
  </si>
  <si>
    <t>SPXW250411C06350000</t>
  </si>
  <si>
    <t>SPXW250411P06350000</t>
  </si>
  <si>
    <t>SPXW250411C06375000</t>
  </si>
  <si>
    <t>SPXW250411P06375000</t>
  </si>
  <si>
    <t>SPXW250411C06400000</t>
  </si>
  <si>
    <t>SPXW250411P06400000</t>
  </si>
  <si>
    <t>SPXW250411C06425000</t>
  </si>
  <si>
    <t>SPXW250411P06425000</t>
  </si>
  <si>
    <t>SPXW250411C06450000</t>
  </si>
  <si>
    <t>SPXW250411P06450000</t>
  </si>
  <si>
    <t>SPXW250411C06475000</t>
  </si>
  <si>
    <t>SPXW250411P06475000</t>
  </si>
  <si>
    <t>SPXW250411C06500000</t>
  </si>
  <si>
    <t>SPXW250411P06500000</t>
  </si>
  <si>
    <t>SPXW250411C06550000</t>
  </si>
  <si>
    <t>SPXW250411P06550000</t>
  </si>
  <si>
    <t>SPXW250411C06600000</t>
  </si>
  <si>
    <t>SPXW250411P06600000</t>
  </si>
  <si>
    <t>SPXW250411C06650000</t>
  </si>
  <si>
    <t>SPXW250411P06650000</t>
  </si>
  <si>
    <t>SPXW250411C06700000</t>
  </si>
  <si>
    <t>SPXW250411P06700000</t>
  </si>
  <si>
    <t>SPXW250411C06800000</t>
  </si>
  <si>
    <t>SPXW250411P06800000</t>
  </si>
  <si>
    <t>SPXW250411C07000000</t>
  </si>
  <si>
    <t>SPXW250411P07000000</t>
  </si>
  <si>
    <t>SPXW250411C07200000</t>
  </si>
  <si>
    <t>SPXW250411P07200000</t>
  </si>
  <si>
    <t>SPXW250411C07400000</t>
  </si>
  <si>
    <t>SPXW250411P07400000</t>
  </si>
  <si>
    <t>SPXW250411C07600000</t>
  </si>
  <si>
    <t>SPXW250411P07600000</t>
  </si>
  <si>
    <t>SPXW250411C07800000</t>
  </si>
  <si>
    <t>SPXW250411P07800000</t>
  </si>
  <si>
    <t>SPXW250417C00200000</t>
  </si>
  <si>
    <t>SPXW250417P00200000</t>
  </si>
  <si>
    <t>SPXW250417C00400000</t>
  </si>
  <si>
    <t>SPXW250417P00400000</t>
  </si>
  <si>
    <t>SPXW250417C00600000</t>
  </si>
  <si>
    <t>SPXW250417P00600000</t>
  </si>
  <si>
    <t>SPXW250417C00800000</t>
  </si>
  <si>
    <t>SPXW250417P00800000</t>
  </si>
  <si>
    <t>SPXW250417C01000000</t>
  </si>
  <si>
    <t>SPXW250417P01000000</t>
  </si>
  <si>
    <t>SPXW250417C01200000</t>
  </si>
  <si>
    <t>SPXW250417P01200000</t>
  </si>
  <si>
    <t>SPXW250417C01400000</t>
  </si>
  <si>
    <t>SPXW250417P01400000</t>
  </si>
  <si>
    <t>SPXW250417C01600000</t>
  </si>
  <si>
    <t>SPXW250417P01600000</t>
  </si>
  <si>
    <t>SPXW250417C01800000</t>
  </si>
  <si>
    <t>SPXW250417P01800000</t>
  </si>
  <si>
    <t>SPXW250417C02000000</t>
  </si>
  <si>
    <t>SPXW250417P02000000</t>
  </si>
  <si>
    <t>SPXW250417C02100000</t>
  </si>
  <si>
    <t>SPXW250417P02100000</t>
  </si>
  <si>
    <t>SPXW250417C02200000</t>
  </si>
  <si>
    <t>SPXW250417P02200000</t>
  </si>
  <si>
    <t>SPXW250417C02300000</t>
  </si>
  <si>
    <t>SPXW250417P02300000</t>
  </si>
  <si>
    <t>SPXW250417C02400000</t>
  </si>
  <si>
    <t>SPXW250417P02400000</t>
  </si>
  <si>
    <t>SPXW250417C02500000</t>
  </si>
  <si>
    <t>SPXW250417P02500000</t>
  </si>
  <si>
    <t>SPXW250417C02600000</t>
  </si>
  <si>
    <t>SPXW250417P02600000</t>
  </si>
  <si>
    <t>SPXW250417C02700000</t>
  </si>
  <si>
    <t>SPXW250417P02700000</t>
  </si>
  <si>
    <t>SPXW250417C02800000</t>
  </si>
  <si>
    <t>SPXW250417P02800000</t>
  </si>
  <si>
    <t>SPXW250417C02900000</t>
  </si>
  <si>
    <t>SPXW250417P02900000</t>
  </si>
  <si>
    <t>SPXW250417C03000000</t>
  </si>
  <si>
    <t>SPXW250417P03000000</t>
  </si>
  <si>
    <t>SPXW250417C03050000</t>
  </si>
  <si>
    <t>SPXW250417P03050000</t>
  </si>
  <si>
    <t>SPXW250417C03100000</t>
  </si>
  <si>
    <t>SPXW250417P03100000</t>
  </si>
  <si>
    <t>SPXW250417C03150000</t>
  </si>
  <si>
    <t>SPXW250417P03150000</t>
  </si>
  <si>
    <t>SPXW250417C03200000</t>
  </si>
  <si>
    <t>SPXW250417P03200000</t>
  </si>
  <si>
    <t>SPXW250417C03250000</t>
  </si>
  <si>
    <t>SPXW250417P03250000</t>
  </si>
  <si>
    <t>SPXW250417C03300000</t>
  </si>
  <si>
    <t>SPXW250417P03300000</t>
  </si>
  <si>
    <t>SPXW250417C03350000</t>
  </si>
  <si>
    <t>SPXW250417P03350000</t>
  </si>
  <si>
    <t>SPXW250417C03400000</t>
  </si>
  <si>
    <t>SPXW250417P03400000</t>
  </si>
  <si>
    <t>SPXW250417C03450000</t>
  </si>
  <si>
    <t>SPXW250417P03450000</t>
  </si>
  <si>
    <t>SPXW250417C03500000</t>
  </si>
  <si>
    <t>SPXW250417P03500000</t>
  </si>
  <si>
    <t>SPXW250417C03525000</t>
  </si>
  <si>
    <t>SPXW250417P03525000</t>
  </si>
  <si>
    <t>SPXW250417C03550000</t>
  </si>
  <si>
    <t>SPXW250417P03550000</t>
  </si>
  <si>
    <t>SPXW250417C03575000</t>
  </si>
  <si>
    <t>SPXW250417P03575000</t>
  </si>
  <si>
    <t>SPXW250417C03600000</t>
  </si>
  <si>
    <t>SPXW250417P03600000</t>
  </si>
  <si>
    <t>SPXW250417C03625000</t>
  </si>
  <si>
    <t>SPXW250417P03625000</t>
  </si>
  <si>
    <t>SPXW250417C03650000</t>
  </si>
  <si>
    <t>SPXW250417P03650000</t>
  </si>
  <si>
    <t>SPXW250417C03675000</t>
  </si>
  <si>
    <t>SPXW250417P03675000</t>
  </si>
  <si>
    <t>SPXW250417C03700000</t>
  </si>
  <si>
    <t>SPXW250417P03700000</t>
  </si>
  <si>
    <t>SPXW250417C03725000</t>
  </si>
  <si>
    <t>SPXW250417P03725000</t>
  </si>
  <si>
    <t>SPXW250417C03750000</t>
  </si>
  <si>
    <t>SPXW250417P03750000</t>
  </si>
  <si>
    <t>SPXW250417C03775000</t>
  </si>
  <si>
    <t>SPXW250417P03775000</t>
  </si>
  <si>
    <t>SPXW250417C03800000</t>
  </si>
  <si>
    <t>SPXW250417P03800000</t>
  </si>
  <si>
    <t>SPXW250417C03825000</t>
  </si>
  <si>
    <t>SPXW250417P03825000</t>
  </si>
  <si>
    <t>SPXW250417C03850000</t>
  </si>
  <si>
    <t>SPXW250417P03850000</t>
  </si>
  <si>
    <t>SPXW250417C03875000</t>
  </si>
  <si>
    <t>SPXW250417P03875000</t>
  </si>
  <si>
    <t>SPXW250417C03900000</t>
  </si>
  <si>
    <t>SPXW250417P03900000</t>
  </si>
  <si>
    <t>SPXW250417C03925000</t>
  </si>
  <si>
    <t>SPXW250417P03925000</t>
  </si>
  <si>
    <t>SPXW250417C03950000</t>
  </si>
  <si>
    <t>SPXW250417P03950000</t>
  </si>
  <si>
    <t>SPXW250417C03975000</t>
  </si>
  <si>
    <t>SPXW250417P03975000</t>
  </si>
  <si>
    <t>SPXW250417C04000000</t>
  </si>
  <si>
    <t>SPXW250417P04000000</t>
  </si>
  <si>
    <t>SPXW250417C04025000</t>
  </si>
  <si>
    <t>SPXW250417P04025000</t>
  </si>
  <si>
    <t>SPXW250417C04050000</t>
  </si>
  <si>
    <t>SPXW250417P04050000</t>
  </si>
  <si>
    <t>SPXW250417C04075000</t>
  </si>
  <si>
    <t>SPXW250417P04075000</t>
  </si>
  <si>
    <t>SPXW250417C04100000</t>
  </si>
  <si>
    <t>SPXW250417P04100000</t>
  </si>
  <si>
    <t>SPXW250417C04125000</t>
  </si>
  <si>
    <t>SPXW250417P04125000</t>
  </si>
  <si>
    <t>SPXW250417C04150000</t>
  </si>
  <si>
    <t>SPXW250417P04150000</t>
  </si>
  <si>
    <t>SPXW250417C04175000</t>
  </si>
  <si>
    <t>SPXW250417P04175000</t>
  </si>
  <si>
    <t>SPXW250417C04200000</t>
  </si>
  <si>
    <t>SPXW250417P04200000</t>
  </si>
  <si>
    <t>SPXW250417C04225000</t>
  </si>
  <si>
    <t>SPXW250417P04225000</t>
  </si>
  <si>
    <t>SPXW250417C04250000</t>
  </si>
  <si>
    <t>SPXW250417P04250000</t>
  </si>
  <si>
    <t>SPXW250417C04275000</t>
  </si>
  <si>
    <t>SPXW250417P04275000</t>
  </si>
  <si>
    <t>SPXW250417C04300000</t>
  </si>
  <si>
    <t>SPXW250417P04300000</t>
  </si>
  <si>
    <t>SPXW250417C04325000</t>
  </si>
  <si>
    <t>SPXW250417P04325000</t>
  </si>
  <si>
    <t>SPXW250417C04350000</t>
  </si>
  <si>
    <t>SPXW250417P04350000</t>
  </si>
  <si>
    <t>SPXW250417C04375000</t>
  </si>
  <si>
    <t>SPXW250417P04375000</t>
  </si>
  <si>
    <t>SPXW250417C04400000</t>
  </si>
  <si>
    <t>SPXW250417P04400000</t>
  </si>
  <si>
    <t>SPXW250417C04425000</t>
  </si>
  <si>
    <t>SPXW250417P04425000</t>
  </si>
  <si>
    <t>SPXW250417C04450000</t>
  </si>
  <si>
    <t>SPXW250417P04450000</t>
  </si>
  <si>
    <t>SPXW250417C04475000</t>
  </si>
  <si>
    <t>SPXW250417P04475000</t>
  </si>
  <si>
    <t>SPXW250417C04500000</t>
  </si>
  <si>
    <t>SPXW250417P04500000</t>
  </si>
  <si>
    <t>SPXW250417C04525000</t>
  </si>
  <si>
    <t>SPXW250417P04525000</t>
  </si>
  <si>
    <t>SPXW250417C04550000</t>
  </si>
  <si>
    <t>SPXW250417P04550000</t>
  </si>
  <si>
    <t>SPXW250417C04575000</t>
  </si>
  <si>
    <t>SPXW250417P04575000</t>
  </si>
  <si>
    <t>SPXW250417C04600000</t>
  </si>
  <si>
    <t>SPXW250417P04600000</t>
  </si>
  <si>
    <t>SPXW250417C04625000</t>
  </si>
  <si>
    <t>SPXW250417P04625000</t>
  </si>
  <si>
    <t>SPXW250417C04650000</t>
  </si>
  <si>
    <t>SPXW250417P04650000</t>
  </si>
  <si>
    <t>SPXW250417C04675000</t>
  </si>
  <si>
    <t>SPXW250417P04675000</t>
  </si>
  <si>
    <t>SPXW250417C04700000</t>
  </si>
  <si>
    <t>SPXW250417P04700000</t>
  </si>
  <si>
    <t>SPXW250417C04725000</t>
  </si>
  <si>
    <t>SPXW250417P04725000</t>
  </si>
  <si>
    <t>SPXW250417C04750000</t>
  </si>
  <si>
    <t>SPXW250417P04750000</t>
  </si>
  <si>
    <t>SPXW250417C04775000</t>
  </si>
  <si>
    <t>SPXW250417P04775000</t>
  </si>
  <si>
    <t>SPXW250417C04800000</t>
  </si>
  <si>
    <t>SPXW250417P04800000</t>
  </si>
  <si>
    <t>SPXW250417C04825000</t>
  </si>
  <si>
    <t>SPXW250417P04825000</t>
  </si>
  <si>
    <t>SPXW250417C04830000</t>
  </si>
  <si>
    <t>SPXW250417P04830000</t>
  </si>
  <si>
    <t>SPXW250417C04840000</t>
  </si>
  <si>
    <t>SPXW250417P04840000</t>
  </si>
  <si>
    <t>SPXW250417C04850000</t>
  </si>
  <si>
    <t>SPXW250417P04850000</t>
  </si>
  <si>
    <t>SPXW250417C04860000</t>
  </si>
  <si>
    <t>SPXW250417P04860000</t>
  </si>
  <si>
    <t>SPXW250417C04870000</t>
  </si>
  <si>
    <t>SPXW250417P04870000</t>
  </si>
  <si>
    <t>SPXW250417C04875000</t>
  </si>
  <si>
    <t>SPXW250417P04875000</t>
  </si>
  <si>
    <t>SPXW250417C04880000</t>
  </si>
  <si>
    <t>SPXW250417P04880000</t>
  </si>
  <si>
    <t>SPXW250417C04890000</t>
  </si>
  <si>
    <t>SPXW250417P04890000</t>
  </si>
  <si>
    <t>SPXW250417C04900000</t>
  </si>
  <si>
    <t>SPXW250417P04900000</t>
  </si>
  <si>
    <t>SPXW250417C04910000</t>
  </si>
  <si>
    <t>SPXW250417P04910000</t>
  </si>
  <si>
    <t>SPXW250417C04920000</t>
  </si>
  <si>
    <t>SPXW250417P04920000</t>
  </si>
  <si>
    <t>SPXW250417C04925000</t>
  </si>
  <si>
    <t>SPXW250417P04925000</t>
  </si>
  <si>
    <t>SPXW250417C04930000</t>
  </si>
  <si>
    <t>SPXW250417P04930000</t>
  </si>
  <si>
    <t>SPXW250417C04940000</t>
  </si>
  <si>
    <t>SPXW250417P04940000</t>
  </si>
  <si>
    <t>SPXW250417C04950000</t>
  </si>
  <si>
    <t>SPXW250417P04950000</t>
  </si>
  <si>
    <t>SPXW250417C04960000</t>
  </si>
  <si>
    <t>SPXW250417P04960000</t>
  </si>
  <si>
    <t>SPXW250417C04970000</t>
  </si>
  <si>
    <t>SPXW250417P04970000</t>
  </si>
  <si>
    <t>SPXW250417C04975000</t>
  </si>
  <si>
    <t>SPXW250417P04975000</t>
  </si>
  <si>
    <t>SPXW250417C04980000</t>
  </si>
  <si>
    <t>SPXW250417P04980000</t>
  </si>
  <si>
    <t>SPXW250417C04990000</t>
  </si>
  <si>
    <t>SPXW250417P04990000</t>
  </si>
  <si>
    <t>SPXW250417C05000000</t>
  </si>
  <si>
    <t>SPXW250417P05000000</t>
  </si>
  <si>
    <t>SPXW250417C05010000</t>
  </si>
  <si>
    <t>SPXW250417P05010000</t>
  </si>
  <si>
    <t>SPXW250417C05020000</t>
  </si>
  <si>
    <t>SPXW250417P05020000</t>
  </si>
  <si>
    <t>SPXW250417C05025000</t>
  </si>
  <si>
    <t>SPXW250417P05025000</t>
  </si>
  <si>
    <t>SPXW250417C05030000</t>
  </si>
  <si>
    <t>SPXW250417P05030000</t>
  </si>
  <si>
    <t>SPXW250417C05040000</t>
  </si>
  <si>
    <t>SPXW250417P05040000</t>
  </si>
  <si>
    <t>SPXW250417C05050000</t>
  </si>
  <si>
    <t>SPXW250417P05050000</t>
  </si>
  <si>
    <t>SPXW250417C05060000</t>
  </si>
  <si>
    <t>SPXW250417P05060000</t>
  </si>
  <si>
    <t>SPXW250417C05070000</t>
  </si>
  <si>
    <t>SPXW250417P05070000</t>
  </si>
  <si>
    <t>SPXW250417C05075000</t>
  </si>
  <si>
    <t>SPXW250417P05075000</t>
  </si>
  <si>
    <t>SPXW250417C05080000</t>
  </si>
  <si>
    <t>SPXW250417P05080000</t>
  </si>
  <si>
    <t>SPXW250417C05090000</t>
  </si>
  <si>
    <t>SPXW250417P05090000</t>
  </si>
  <si>
    <t>SPXW250417C05100000</t>
  </si>
  <si>
    <t>SPXW250417P05100000</t>
  </si>
  <si>
    <t>SPXW250417C05110000</t>
  </si>
  <si>
    <t>SPXW250417P05110000</t>
  </si>
  <si>
    <t>SPXW250417C05120000</t>
  </si>
  <si>
    <t>SPXW250417P05120000</t>
  </si>
  <si>
    <t>SPXW250417C05125000</t>
  </si>
  <si>
    <t>SPXW250417P05125000</t>
  </si>
  <si>
    <t>SPXW250417C05130000</t>
  </si>
  <si>
    <t>SPXW250417P05130000</t>
  </si>
  <si>
    <t>SPXW250417C05140000</t>
  </si>
  <si>
    <t>SPXW250417P05140000</t>
  </si>
  <si>
    <t>SPXW250417C05150000</t>
  </si>
  <si>
    <t>SPXW250417P05150000</t>
  </si>
  <si>
    <t>SPXW250417C05160000</t>
  </si>
  <si>
    <t>SPXW250417P05160000</t>
  </si>
  <si>
    <t>SPXW250417C05170000</t>
  </si>
  <si>
    <t>SPXW250417P05170000</t>
  </si>
  <si>
    <t>SPXW250417C05175000</t>
  </si>
  <si>
    <t>SPXW250417P05175000</t>
  </si>
  <si>
    <t>SPXW250417C05180000</t>
  </si>
  <si>
    <t>SPXW250417P05180000</t>
  </si>
  <si>
    <t>SPXW250417C05190000</t>
  </si>
  <si>
    <t>SPXW250417P05190000</t>
  </si>
  <si>
    <t>SPXW250417C05200000</t>
  </si>
  <si>
    <t>SPXW250417P05200000</t>
  </si>
  <si>
    <t>SPXW250417C05210000</t>
  </si>
  <si>
    <t>SPXW250417P05210000</t>
  </si>
  <si>
    <t>SPXW250417C05220000</t>
  </si>
  <si>
    <t>SPXW250417P05220000</t>
  </si>
  <si>
    <t>SPXW250417C05225000</t>
  </si>
  <si>
    <t>SPXW250417P05225000</t>
  </si>
  <si>
    <t>SPXW250417C05230000</t>
  </si>
  <si>
    <t>SPXW250417P05230000</t>
  </si>
  <si>
    <t>SPXW250417C05240000</t>
  </si>
  <si>
    <t>SPXW250417P05240000</t>
  </si>
  <si>
    <t>SPXW250417C05250000</t>
  </si>
  <si>
    <t>SPXW250417P05250000</t>
  </si>
  <si>
    <t>SPXW250417C05260000</t>
  </si>
  <si>
    <t>SPXW250417P05260000</t>
  </si>
  <si>
    <t>SPXW250417C05270000</t>
  </si>
  <si>
    <t>SPXW250417P05270000</t>
  </si>
  <si>
    <t>SPXW250417C05275000</t>
  </si>
  <si>
    <t>SPXW250417P05275000</t>
  </si>
  <si>
    <t>SPXW250417C05280000</t>
  </si>
  <si>
    <t>SPXW250417P05280000</t>
  </si>
  <si>
    <t>SPXW250417C05290000</t>
  </si>
  <si>
    <t>SPXW250417P05290000</t>
  </si>
  <si>
    <t>SPXW250417C05300000</t>
  </si>
  <si>
    <t>SPXW250417P05300000</t>
  </si>
  <si>
    <t>SPXW250417C05310000</t>
  </si>
  <si>
    <t>SPXW250417P05310000</t>
  </si>
  <si>
    <t>SPXW250417C05320000</t>
  </si>
  <si>
    <t>SPXW250417P05320000</t>
  </si>
  <si>
    <t>SPXW250417C05325000</t>
  </si>
  <si>
    <t>SPXW250417P05325000</t>
  </si>
  <si>
    <t>SPXW250417C05330000</t>
  </si>
  <si>
    <t>SPXW250417P05330000</t>
  </si>
  <si>
    <t>SPXW250417C05340000</t>
  </si>
  <si>
    <t>SPXW250417P05340000</t>
  </si>
  <si>
    <t>SPXW250417C05350000</t>
  </si>
  <si>
    <t>SPXW250417P05350000</t>
  </si>
  <si>
    <t>SPXW250417C05360000</t>
  </si>
  <si>
    <t>SPXW250417P05360000</t>
  </si>
  <si>
    <t>SPXW250417C05370000</t>
  </si>
  <si>
    <t>SPXW250417P05370000</t>
  </si>
  <si>
    <t>SPXW250417C05375000</t>
  </si>
  <si>
    <t>SPXW250417P05375000</t>
  </si>
  <si>
    <t>SPXW250417C05380000</t>
  </si>
  <si>
    <t>SPXW250417P05380000</t>
  </si>
  <si>
    <t>SPXW250417C05390000</t>
  </si>
  <si>
    <t>SPXW250417P05390000</t>
  </si>
  <si>
    <t>SPXW250417C05400000</t>
  </si>
  <si>
    <t>SPXW250417P05400000</t>
  </si>
  <si>
    <t>SPXW250417C05410000</t>
  </si>
  <si>
    <t>SPXW250417P05410000</t>
  </si>
  <si>
    <t>SPXW250417C05415000</t>
  </si>
  <si>
    <t>SPXW250417P05415000</t>
  </si>
  <si>
    <t>SPXW250417C05420000</t>
  </si>
  <si>
    <t>SPXW250417P05420000</t>
  </si>
  <si>
    <t>SPXW250417C05425000</t>
  </si>
  <si>
    <t>SPXW250417P05425000</t>
  </si>
  <si>
    <t>SPXW250417C05430000</t>
  </si>
  <si>
    <t>SPXW250417P05430000</t>
  </si>
  <si>
    <t>SPXW250417C05435000</t>
  </si>
  <si>
    <t>SPXW250417P05435000</t>
  </si>
  <si>
    <t>SPXW250417C05440000</t>
  </si>
  <si>
    <t>SPXW250417P05440000</t>
  </si>
  <si>
    <t>SPXW250417C05445000</t>
  </si>
  <si>
    <t>SPXW250417P05445000</t>
  </si>
  <si>
    <t>SPXW250417C05450000</t>
  </si>
  <si>
    <t>SPXW250417P05450000</t>
  </si>
  <si>
    <t>SPXW250417C05455000</t>
  </si>
  <si>
    <t>SPXW250417P05455000</t>
  </si>
  <si>
    <t>SPXW250417C05460000</t>
  </si>
  <si>
    <t>SPXW250417P05460000</t>
  </si>
  <si>
    <t>SPXW250417C05465000</t>
  </si>
  <si>
    <t>SPXW250417P05465000</t>
  </si>
  <si>
    <t>SPXW250417C05470000</t>
  </si>
  <si>
    <t>SPXW250417P05470000</t>
  </si>
  <si>
    <t>SPXW250417C05475000</t>
  </si>
  <si>
    <t>SPXW250417P05475000</t>
  </si>
  <si>
    <t>SPXW250417C05480000</t>
  </si>
  <si>
    <t>SPXW250417P05480000</t>
  </si>
  <si>
    <t>SPXW250417C05485000</t>
  </si>
  <si>
    <t>SPXW250417P05485000</t>
  </si>
  <si>
    <t>SPXW250417C05490000</t>
  </si>
  <si>
    <t>SPXW250417P05490000</t>
  </si>
  <si>
    <t>SPXW250417C05495000</t>
  </si>
  <si>
    <t>SPXW250417P05495000</t>
  </si>
  <si>
    <t>SPXW250417C05500000</t>
  </si>
  <si>
    <t>SPXW250417P05500000</t>
  </si>
  <si>
    <t>SPXW250417C05505000</t>
  </si>
  <si>
    <t>SPXW250417P05505000</t>
  </si>
  <si>
    <t>SPXW250417C05510000</t>
  </si>
  <si>
    <t>SPXW250417P05510000</t>
  </si>
  <si>
    <t>SPXW250417C05515000</t>
  </si>
  <si>
    <t>SPXW250417P05515000</t>
  </si>
  <si>
    <t>SPXW250417C05520000</t>
  </si>
  <si>
    <t>SPXW250417P05520000</t>
  </si>
  <si>
    <t>SPXW250417C05525000</t>
  </si>
  <si>
    <t>SPXW250417P05525000</t>
  </si>
  <si>
    <t>SPXW250417C05530000</t>
  </si>
  <si>
    <t>SPXW250417P05530000</t>
  </si>
  <si>
    <t>SPXW250417C05535000</t>
  </si>
  <si>
    <t>SPXW250417P05535000</t>
  </si>
  <si>
    <t>SPXW250417C05540000</t>
  </si>
  <si>
    <t>SPXW250417P05540000</t>
  </si>
  <si>
    <t>SPXW250417C05545000</t>
  </si>
  <si>
    <t>SPXW250417P05545000</t>
  </si>
  <si>
    <t>SPXW250417C05550000</t>
  </si>
  <si>
    <t>SPXW250417P05550000</t>
  </si>
  <si>
    <t>SPXW250417C05555000</t>
  </si>
  <si>
    <t>SPXW250417P05555000</t>
  </si>
  <si>
    <t>SPXW250417C05560000</t>
  </si>
  <si>
    <t>SPXW250417P05560000</t>
  </si>
  <si>
    <t>SPXW250417C05565000</t>
  </si>
  <si>
    <t>SPXW250417P05565000</t>
  </si>
  <si>
    <t>SPXW250417C05570000</t>
  </si>
  <si>
    <t>SPXW250417P05570000</t>
  </si>
  <si>
    <t>SPXW250417C05575000</t>
  </si>
  <si>
    <t>SPXW250417P05575000</t>
  </si>
  <si>
    <t>SPXW250417C05580000</t>
  </si>
  <si>
    <t>SPXW250417P05580000</t>
  </si>
  <si>
    <t>SPXW250417C05585000</t>
  </si>
  <si>
    <t>SPXW250417P05585000</t>
  </si>
  <si>
    <t>SPXW250417C05590000</t>
  </si>
  <si>
    <t>SPXW250417P05590000</t>
  </si>
  <si>
    <t>SPXW250417C05595000</t>
  </si>
  <si>
    <t>SPXW250417P05595000</t>
  </si>
  <si>
    <t>SPXW250417C05600000</t>
  </si>
  <si>
    <t>SPXW250417P05600000</t>
  </si>
  <si>
    <t>SPXW250417C05605000</t>
  </si>
  <si>
    <t>SPXW250417P05605000</t>
  </si>
  <si>
    <t>SPXW250417C05610000</t>
  </si>
  <si>
    <t>SPXW250417P05610000</t>
  </si>
  <si>
    <t>SPXW250417C05615000</t>
  </si>
  <si>
    <t>SPXW250417P05615000</t>
  </si>
  <si>
    <t>SPXW250417C05620000</t>
  </si>
  <si>
    <t>SPXW250417P05620000</t>
  </si>
  <si>
    <t>SPXW250417C05625000</t>
  </si>
  <si>
    <t>SPXW250417P05625000</t>
  </si>
  <si>
    <t>SPXW250417C05630000</t>
  </si>
  <si>
    <t>SPXW250417P05630000</t>
  </si>
  <si>
    <t>SPXW250417C05635000</t>
  </si>
  <si>
    <t>SPXW250417P05635000</t>
  </si>
  <si>
    <t>SPXW250417C05640000</t>
  </si>
  <si>
    <t>SPXW250417P05640000</t>
  </si>
  <si>
    <t>SPXW250417C05645000</t>
  </si>
  <si>
    <t>SPXW250417P05645000</t>
  </si>
  <si>
    <t>SPXW250417C05650000</t>
  </si>
  <si>
    <t>SPXW250417P05650000</t>
  </si>
  <si>
    <t>SPXW250417C05655000</t>
  </si>
  <si>
    <t>SPXW250417P05655000</t>
  </si>
  <si>
    <t>SPXW250417C05660000</t>
  </si>
  <si>
    <t>SPXW250417P05660000</t>
  </si>
  <si>
    <t>SPXW250417C05665000</t>
  </si>
  <si>
    <t>SPXW250417P05665000</t>
  </si>
  <si>
    <t>SPXW250417C05670000</t>
  </si>
  <si>
    <t>SPXW250417P05670000</t>
  </si>
  <si>
    <t>SPXW250417C05675000</t>
  </si>
  <si>
    <t>SPXW250417P05675000</t>
  </si>
  <si>
    <t>SPXW250417C05680000</t>
  </si>
  <si>
    <t>SPXW250417P05680000</t>
  </si>
  <si>
    <t>SPXW250417C05685000</t>
  </si>
  <si>
    <t>SPXW250417P05685000</t>
  </si>
  <si>
    <t>SPXW250417C05690000</t>
  </si>
  <si>
    <t>SPXW250417P05690000</t>
  </si>
  <si>
    <t>SPXW250417C05695000</t>
  </si>
  <si>
    <t>SPXW250417P05695000</t>
  </si>
  <si>
    <t>SPXW250417C05700000</t>
  </si>
  <si>
    <t>SPXW250417P05700000</t>
  </si>
  <si>
    <t>SPXW250417C05705000</t>
  </si>
  <si>
    <t>SPXW250417P05705000</t>
  </si>
  <si>
    <t>SPXW250417C05710000</t>
  </si>
  <si>
    <t>SPXW250417P05710000</t>
  </si>
  <si>
    <t>SPXW250417C05715000</t>
  </si>
  <si>
    <t>SPXW250417P05715000</t>
  </si>
  <si>
    <t>SPXW250417C05720000</t>
  </si>
  <si>
    <t>SPXW250417P05720000</t>
  </si>
  <si>
    <t>SPXW250417C05725000</t>
  </si>
  <si>
    <t>SPXW250417P05725000</t>
  </si>
  <si>
    <t>SPXW250417C05730000</t>
  </si>
  <si>
    <t>SPXW250417P05730000</t>
  </si>
  <si>
    <t>SPXW250417C05735000</t>
  </si>
  <si>
    <t>SPXW250417P05735000</t>
  </si>
  <si>
    <t>SPXW250417C05740000</t>
  </si>
  <si>
    <t>SPXW250417P05740000</t>
  </si>
  <si>
    <t>SPXW250417C05745000</t>
  </si>
  <si>
    <t>SPXW250417P05745000</t>
  </si>
  <si>
    <t>SPXW250417C05750000</t>
  </si>
  <si>
    <t>SPXW250417P05750000</t>
  </si>
  <si>
    <t>SPXW250417C05755000</t>
  </si>
  <si>
    <t>SPXW250417P05755000</t>
  </si>
  <si>
    <t>SPXW250417C05760000</t>
  </si>
  <si>
    <t>SPXW250417P05760000</t>
  </si>
  <si>
    <t>SPXW250417C05765000</t>
  </si>
  <si>
    <t>SPXW250417P05765000</t>
  </si>
  <si>
    <t>SPXW250417C05770000</t>
  </si>
  <si>
    <t>SPXW250417P05770000</t>
  </si>
  <si>
    <t>SPXW250417C05775000</t>
  </si>
  <si>
    <t>SPXW250417P05775000</t>
  </si>
  <si>
    <t>SPXW250417C05780000</t>
  </si>
  <si>
    <t>SPXW250417P05780000</t>
  </si>
  <si>
    <t>SPXW250417C05785000</t>
  </si>
  <si>
    <t>SPXW250417P05785000</t>
  </si>
  <si>
    <t>SPXW250417C05790000</t>
  </si>
  <si>
    <t>SPXW250417P05790000</t>
  </si>
  <si>
    <t>SPXW250417C05795000</t>
  </si>
  <si>
    <t>SPXW250417P05795000</t>
  </si>
  <si>
    <t>SPXW250417C05800000</t>
  </si>
  <si>
    <t>SPXW250417P05800000</t>
  </si>
  <si>
    <t>SPXW250417C05805000</t>
  </si>
  <si>
    <t>SPXW250417P05805000</t>
  </si>
  <si>
    <t>SPXW250417C05810000</t>
  </si>
  <si>
    <t>SPXW250417P05810000</t>
  </si>
  <si>
    <t>SPXW250417C05815000</t>
  </si>
  <si>
    <t>SPXW250417P05815000</t>
  </si>
  <si>
    <t>SPXW250417C05820000</t>
  </si>
  <si>
    <t>SPXW250417P05820000</t>
  </si>
  <si>
    <t>SPXW250417C05825000</t>
  </si>
  <si>
    <t>SPXW250417P05825000</t>
  </si>
  <si>
    <t>SPXW250417C05830000</t>
  </si>
  <si>
    <t>SPXW250417P05830000</t>
  </si>
  <si>
    <t>SPXW250417C05835000</t>
  </si>
  <si>
    <t>SPXW250417P05835000</t>
  </si>
  <si>
    <t>SPXW250417C05840000</t>
  </si>
  <si>
    <t>SPXW250417P05840000</t>
  </si>
  <si>
    <t>SPXW250417C05845000</t>
  </si>
  <si>
    <t>SPXW250417P05845000</t>
  </si>
  <si>
    <t>SPXW250417C05850000</t>
  </si>
  <si>
    <t>SPXW250417P05850000</t>
  </si>
  <si>
    <t>SPXW250417C05855000</t>
  </si>
  <si>
    <t>SPXW250417P05855000</t>
  </si>
  <si>
    <t>SPXW250417C05860000</t>
  </si>
  <si>
    <t>SPXW250417P05860000</t>
  </si>
  <si>
    <t>SPXW250417C05865000</t>
  </si>
  <si>
    <t>SPXW250417P05865000</t>
  </si>
  <si>
    <t>SPXW250417C05870000</t>
  </si>
  <si>
    <t>SPXW250417P05870000</t>
  </si>
  <si>
    <t>SPXW250417C05875000</t>
  </si>
  <si>
    <t>SPXW250417P05875000</t>
  </si>
  <si>
    <t>SPXW250417C05880000</t>
  </si>
  <si>
    <t>SPXW250417P05880000</t>
  </si>
  <si>
    <t>SPXW250417C05885000</t>
  </si>
  <si>
    <t>SPXW250417P05885000</t>
  </si>
  <si>
    <t>SPXW250417C05890000</t>
  </si>
  <si>
    <t>SPXW250417P05890000</t>
  </si>
  <si>
    <t>SPXW250417C05895000</t>
  </si>
  <si>
    <t>SPXW250417P05895000</t>
  </si>
  <si>
    <t>SPXW250417C05900000</t>
  </si>
  <si>
    <t>SPXW250417P05900000</t>
  </si>
  <si>
    <t>SPXW250417C05905000</t>
  </si>
  <si>
    <t>SPXW250417P05905000</t>
  </si>
  <si>
    <t>SPXW250417C05910000</t>
  </si>
  <si>
    <t>SPXW250417P05910000</t>
  </si>
  <si>
    <t>SPXW250417C05915000</t>
  </si>
  <si>
    <t>SPXW250417P05915000</t>
  </si>
  <si>
    <t>SPXW250417C05920000</t>
  </si>
  <si>
    <t>SPXW250417P05920000</t>
  </si>
  <si>
    <t>SPXW250417C05925000</t>
  </si>
  <si>
    <t>SPXW250417P05925000</t>
  </si>
  <si>
    <t>SPXW250417C05930000</t>
  </si>
  <si>
    <t>SPXW250417P05930000</t>
  </si>
  <si>
    <t>SPXW250417C05935000</t>
  </si>
  <si>
    <t>SPXW250417P05935000</t>
  </si>
  <si>
    <t>SPXW250417C05940000</t>
  </si>
  <si>
    <t>SPXW250417P05940000</t>
  </si>
  <si>
    <t>SPXW250417C05945000</t>
  </si>
  <si>
    <t>SPXW250417P05945000</t>
  </si>
  <si>
    <t>SPXW250417C05950000</t>
  </si>
  <si>
    <t>SPXW250417P05950000</t>
  </si>
  <si>
    <t>SPXW250417C05955000</t>
  </si>
  <si>
    <t>SPXW250417P05955000</t>
  </si>
  <si>
    <t>SPXW250417C05960000</t>
  </si>
  <si>
    <t>SPXW250417P05960000</t>
  </si>
  <si>
    <t>SPXW250417C05965000</t>
  </si>
  <si>
    <t>SPXW250417P05965000</t>
  </si>
  <si>
    <t>SPXW250417C05970000</t>
  </si>
  <si>
    <t>SPXW250417P05970000</t>
  </si>
  <si>
    <t>SPXW250417C05975000</t>
  </si>
  <si>
    <t>SPXW250417P05975000</t>
  </si>
  <si>
    <t>SPXW250417C05980000</t>
  </si>
  <si>
    <t>SPXW250417P05980000</t>
  </si>
  <si>
    <t>SPXW250417C05985000</t>
  </si>
  <si>
    <t>SPXW250417P05985000</t>
  </si>
  <si>
    <t>SPXW250417C05990000</t>
  </si>
  <si>
    <t>SPXW250417P05990000</t>
  </si>
  <si>
    <t>SPXW250417C05995000</t>
  </si>
  <si>
    <t>SPXW250417P05995000</t>
  </si>
  <si>
    <t>SPXW250417C06000000</t>
  </si>
  <si>
    <t>SPXW250417P06000000</t>
  </si>
  <si>
    <t>SPXW250417C06005000</t>
  </si>
  <si>
    <t>SPXW250417P06005000</t>
  </si>
  <si>
    <t>SPXW250417C06010000</t>
  </si>
  <si>
    <t>SPXW250417P06010000</t>
  </si>
  <si>
    <t>SPXW250417C06015000</t>
  </si>
  <si>
    <t>SPXW250417P06015000</t>
  </si>
  <si>
    <t>SPXW250417C06020000</t>
  </si>
  <si>
    <t>SPXW250417P06020000</t>
  </si>
  <si>
    <t>SPXW250417C06025000</t>
  </si>
  <si>
    <t>SPXW250417P06025000</t>
  </si>
  <si>
    <t>SPXW250417C06030000</t>
  </si>
  <si>
    <t>SPXW250417P06030000</t>
  </si>
  <si>
    <t>SPXW250417C06035000</t>
  </si>
  <si>
    <t>SPXW250417P06035000</t>
  </si>
  <si>
    <t>SPXW250417C06040000</t>
  </si>
  <si>
    <t>SPXW250417P06040000</t>
  </si>
  <si>
    <t>SPXW250417C06045000</t>
  </si>
  <si>
    <t>SPXW250417P06045000</t>
  </si>
  <si>
    <t>SPXW250417C06050000</t>
  </si>
  <si>
    <t>SPXW250417P06050000</t>
  </si>
  <si>
    <t>SPXW250417C06055000</t>
  </si>
  <si>
    <t>SPXW250417P06055000</t>
  </si>
  <si>
    <t>SPXW250417C06060000</t>
  </si>
  <si>
    <t>SPXW250417P06060000</t>
  </si>
  <si>
    <t>SPXW250417C06065000</t>
  </si>
  <si>
    <t>SPXW250417P06065000</t>
  </si>
  <si>
    <t>SPXW250417C06070000</t>
  </si>
  <si>
    <t>SPXW250417P06070000</t>
  </si>
  <si>
    <t>SPXW250417C06075000</t>
  </si>
  <si>
    <t>SPXW250417P06075000</t>
  </si>
  <si>
    <t>SPXW250417C06080000</t>
  </si>
  <si>
    <t>SPXW250417P06080000</t>
  </si>
  <si>
    <t>SPXW250417C06085000</t>
  </si>
  <si>
    <t>SPXW250417P06085000</t>
  </si>
  <si>
    <t>SPXW250417C06090000</t>
  </si>
  <si>
    <t>SPXW250417P06090000</t>
  </si>
  <si>
    <t>SPXW250417C06095000</t>
  </si>
  <si>
    <t>SPXW250417P06095000</t>
  </si>
  <si>
    <t>SPXW250417C06100000</t>
  </si>
  <si>
    <t>SPXW250417P06100000</t>
  </si>
  <si>
    <t>SPXW250417C06105000</t>
  </si>
  <si>
    <t>SPXW250417P06105000</t>
  </si>
  <si>
    <t>SPXW250417C06110000</t>
  </si>
  <si>
    <t>SPXW250417P06110000</t>
  </si>
  <si>
    <t>SPXW250417C06115000</t>
  </si>
  <si>
    <t>SPXW250417P06115000</t>
  </si>
  <si>
    <t>SPXW250417C06120000</t>
  </si>
  <si>
    <t>SPXW250417P06120000</t>
  </si>
  <si>
    <t>SPXW250417C06125000</t>
  </si>
  <si>
    <t>SPXW250417P06125000</t>
  </si>
  <si>
    <t>SPXW250417C06130000</t>
  </si>
  <si>
    <t>SPXW250417P06130000</t>
  </si>
  <si>
    <t>SPXW250417C06135000</t>
  </si>
  <si>
    <t>SPXW250417P06135000</t>
  </si>
  <si>
    <t>SPXW250417C06140000</t>
  </si>
  <si>
    <t>SPXW250417P06140000</t>
  </si>
  <si>
    <t>SPXW250417C06145000</t>
  </si>
  <si>
    <t>SPXW250417P06145000</t>
  </si>
  <si>
    <t>SPXW250417C06150000</t>
  </si>
  <si>
    <t>SPXW250417P06150000</t>
  </si>
  <si>
    <t>SPXW250417C06155000</t>
  </si>
  <si>
    <t>SPXW250417P06155000</t>
  </si>
  <si>
    <t>SPXW250417C06160000</t>
  </si>
  <si>
    <t>SPXW250417P06160000</t>
  </si>
  <si>
    <t>SPXW250417C06165000</t>
  </si>
  <si>
    <t>SPXW250417P06165000</t>
  </si>
  <si>
    <t>SPXW250417C06170000</t>
  </si>
  <si>
    <t>SPXW250417P06170000</t>
  </si>
  <si>
    <t>SPXW250417C06175000</t>
  </si>
  <si>
    <t>SPXW250417P06175000</t>
  </si>
  <si>
    <t>SPXW250417C06180000</t>
  </si>
  <si>
    <t>SPXW250417P06180000</t>
  </si>
  <si>
    <t>SPXW250417C06185000</t>
  </si>
  <si>
    <t>SPXW250417P06185000</t>
  </si>
  <si>
    <t>SPXW250417C06190000</t>
  </si>
  <si>
    <t>SPXW250417P06190000</t>
  </si>
  <si>
    <t>SPXW250417C06195000</t>
  </si>
  <si>
    <t>SPXW250417P06195000</t>
  </si>
  <si>
    <t>SPXW250417C06200000</t>
  </si>
  <si>
    <t>SPXW250417P06200000</t>
  </si>
  <si>
    <t>SPXW250417C06205000</t>
  </si>
  <si>
    <t>SPXW250417P06205000</t>
  </si>
  <si>
    <t>SPXW250417C06210000</t>
  </si>
  <si>
    <t>SPXW250417P06210000</t>
  </si>
  <si>
    <t>SPXW250417C06215000</t>
  </si>
  <si>
    <t>SPXW250417P06215000</t>
  </si>
  <si>
    <t>SPXW250417C06220000</t>
  </si>
  <si>
    <t>SPXW250417P06220000</t>
  </si>
  <si>
    <t>SPXW250417C06225000</t>
  </si>
  <si>
    <t>SPXW250417P06225000</t>
  </si>
  <si>
    <t>SPXW250417C06230000</t>
  </si>
  <si>
    <t>SPXW250417P06230000</t>
  </si>
  <si>
    <t>SPXW250417C06235000</t>
  </si>
  <si>
    <t>SPXW250417P06235000</t>
  </si>
  <si>
    <t>SPXW250417C06240000</t>
  </si>
  <si>
    <t>SPXW250417P06240000</t>
  </si>
  <si>
    <t>SPXW250417C06245000</t>
  </si>
  <si>
    <t>SPXW250417P06245000</t>
  </si>
  <si>
    <t>SPXW250417C06250000</t>
  </si>
  <si>
    <t>SPXW250417P06250000</t>
  </si>
  <si>
    <t>SPXW250417C06255000</t>
  </si>
  <si>
    <t>SPXW250417P06255000</t>
  </si>
  <si>
    <t>SPXW250417C06260000</t>
  </si>
  <si>
    <t>SPXW250417P06260000</t>
  </si>
  <si>
    <t>SPXW250417C06265000</t>
  </si>
  <si>
    <t>SPXW250417P06265000</t>
  </si>
  <si>
    <t>SPXW250417C06270000</t>
  </si>
  <si>
    <t>SPXW250417P06270000</t>
  </si>
  <si>
    <t>SPXW250417C06275000</t>
  </si>
  <si>
    <t>SPXW250417P06275000</t>
  </si>
  <si>
    <t>SPXW250417C06280000</t>
  </si>
  <si>
    <t>SPXW250417P06280000</t>
  </si>
  <si>
    <t>SPXW250417C06290000</t>
  </si>
  <si>
    <t>SPXW250417P06290000</t>
  </si>
  <si>
    <t>SPXW250417C06300000</t>
  </si>
  <si>
    <t>SPXW250417P06300000</t>
  </si>
  <si>
    <t>SPXW250417C06310000</t>
  </si>
  <si>
    <t>SPXW250417P06310000</t>
  </si>
  <si>
    <t>SPXW250417C06320000</t>
  </si>
  <si>
    <t>SPXW250417P06320000</t>
  </si>
  <si>
    <t>SPXW250417C06325000</t>
  </si>
  <si>
    <t>SPXW250417P06325000</t>
  </si>
  <si>
    <t>SPXW250417C06330000</t>
  </si>
  <si>
    <t>SPXW250417P06330000</t>
  </si>
  <si>
    <t>SPXW250417C06340000</t>
  </si>
  <si>
    <t>SPXW250417P06340000</t>
  </si>
  <si>
    <t>SPXW250417C06350000</t>
  </si>
  <si>
    <t>SPXW250417P06350000</t>
  </si>
  <si>
    <t>SPXW250417C06360000</t>
  </si>
  <si>
    <t>SPXW250417P06360000</t>
  </si>
  <si>
    <t>SPXW250417C06370000</t>
  </si>
  <si>
    <t>SPXW250417P06370000</t>
  </si>
  <si>
    <t>SPXW250417C06375000</t>
  </si>
  <si>
    <t>SPXW250417P06375000</t>
  </si>
  <si>
    <t>SPXW250417C06380000</t>
  </si>
  <si>
    <t>SPXW250417P06380000</t>
  </si>
  <si>
    <t>SPXW250417C06390000</t>
  </si>
  <si>
    <t>SPXW250417P06390000</t>
  </si>
  <si>
    <t>SPXW250417C06400000</t>
  </si>
  <si>
    <t>SPXW250417P06400000</t>
  </si>
  <si>
    <t>SPXW250417C06410000</t>
  </si>
  <si>
    <t>SPXW250417P06410000</t>
  </si>
  <si>
    <t>SPXW250417C06420000</t>
  </si>
  <si>
    <t>SPXW250417P06420000</t>
  </si>
  <si>
    <t>SPXW250417C06425000</t>
  </si>
  <si>
    <t>SPXW250417P06425000</t>
  </si>
  <si>
    <t>SPXW250417C06430000</t>
  </si>
  <si>
    <t>SPXW250417P06430000</t>
  </si>
  <si>
    <t>SPXW250417C06440000</t>
  </si>
  <si>
    <t>SPXW250417P06440000</t>
  </si>
  <si>
    <t>SPXW250417C06450000</t>
  </si>
  <si>
    <t>SPXW250417P06450000</t>
  </si>
  <si>
    <t>SPXW250417C06460000</t>
  </si>
  <si>
    <t>SPXW250417P06460000</t>
  </si>
  <si>
    <t>SPXW250417C06470000</t>
  </si>
  <si>
    <t>SPXW250417P06470000</t>
  </si>
  <si>
    <t>SPXW250417C06475000</t>
  </si>
  <si>
    <t>SPXW250417P06475000</t>
  </si>
  <si>
    <t>SPXW250417C06480000</t>
  </si>
  <si>
    <t>SPXW250417P06480000</t>
  </si>
  <si>
    <t>SPXW250417C06490000</t>
  </si>
  <si>
    <t>SPXW250417P06490000</t>
  </si>
  <si>
    <t>SPXW250417C06500000</t>
  </si>
  <si>
    <t>SPXW250417P06500000</t>
  </si>
  <si>
    <t>SPXW250417C06510000</t>
  </si>
  <si>
    <t>SPXW250417P06510000</t>
  </si>
  <si>
    <t>SPXW250417C06520000</t>
  </si>
  <si>
    <t>SPXW250417P06520000</t>
  </si>
  <si>
    <t>SPXW250417C06525000</t>
  </si>
  <si>
    <t>SPXW250417P06525000</t>
  </si>
  <si>
    <t>SPXW250417C06530000</t>
  </si>
  <si>
    <t>SPXW250417P06530000</t>
  </si>
  <si>
    <t>SPXW250417C06540000</t>
  </si>
  <si>
    <t>SPXW250417P06540000</t>
  </si>
  <si>
    <t>SPXW250417C06550000</t>
  </si>
  <si>
    <t>SPXW250417P06550000</t>
  </si>
  <si>
    <t>SPXW250417C06560000</t>
  </si>
  <si>
    <t>SPXW250417P06560000</t>
  </si>
  <si>
    <t>SPXW250417C06570000</t>
  </si>
  <si>
    <t>SPXW250417P06570000</t>
  </si>
  <si>
    <t>SPXW250417C06575000</t>
  </si>
  <si>
    <t>SPXW250417P06575000</t>
  </si>
  <si>
    <t>SPXW250417C06580000</t>
  </si>
  <si>
    <t>SPXW250417P06580000</t>
  </si>
  <si>
    <t>SPXW250417C06600000</t>
  </si>
  <si>
    <t>SPXW250417P06600000</t>
  </si>
  <si>
    <t>SPXW250417C06625000</t>
  </si>
  <si>
    <t>SPXW250417P06625000</t>
  </si>
  <si>
    <t>SPXW250417C06650000</t>
  </si>
  <si>
    <t>SPXW250417P06650000</t>
  </si>
  <si>
    <t>SPXW250417C06700000</t>
  </si>
  <si>
    <t>SPXW250417P06700000</t>
  </si>
  <si>
    <t>SPXW250417C06750000</t>
  </si>
  <si>
    <t>SPXW250417P06750000</t>
  </si>
  <si>
    <t>SPXW250417C06800000</t>
  </si>
  <si>
    <t>SPXW250417P06800000</t>
  </si>
  <si>
    <t>SPXW250417C06850000</t>
  </si>
  <si>
    <t>SPXW250417P06850000</t>
  </si>
  <si>
    <t>SPXW250417C06900000</t>
  </si>
  <si>
    <t>SPXW250417P06900000</t>
  </si>
  <si>
    <t>SPXW250417C06950000</t>
  </si>
  <si>
    <t>SPXW250417P06950000</t>
  </si>
  <si>
    <t>SPXW250417C07000000</t>
  </si>
  <si>
    <t>SPXW250417P07000000</t>
  </si>
  <si>
    <t>SPXW250417C07100000</t>
  </si>
  <si>
    <t>SPXW250417P07100000</t>
  </si>
  <si>
    <t>SPXW250417C07200000</t>
  </si>
  <si>
    <t>SPXW250417P07200000</t>
  </si>
  <si>
    <t>SPXW250417C07300000</t>
  </si>
  <si>
    <t>SPXW250417P07300000</t>
  </si>
  <si>
    <t>SPXW250417C07400000</t>
  </si>
  <si>
    <t>SPXW250417P07400000</t>
  </si>
  <si>
    <t>SPXW250417C07500000</t>
  </si>
  <si>
    <t>SPXW250417P07500000</t>
  </si>
  <si>
    <t>SPXW250417C07600000</t>
  </si>
  <si>
    <t>SPXW250417P07600000</t>
  </si>
  <si>
    <t>SPXW250417C07700000</t>
  </si>
  <si>
    <t>SPXW250417P07700000</t>
  </si>
  <si>
    <t>SPXW250417C07800000</t>
  </si>
  <si>
    <t>SPXW250417P07800000</t>
  </si>
  <si>
    <t>SPXW250417C07900000</t>
  </si>
  <si>
    <t>SPXW250417P07900000</t>
  </si>
  <si>
    <t>SPXW250417C08000000</t>
  </si>
  <si>
    <t>SPXW250417P08000000</t>
  </si>
  <si>
    <t>SPXW250417C08100000</t>
  </si>
  <si>
    <t>SPXW250417P08100000</t>
  </si>
  <si>
    <t>SPXW250417C08200000</t>
  </si>
  <si>
    <t>SPXW250417P08200000</t>
  </si>
  <si>
    <t>SPXW250417C08300000</t>
  </si>
  <si>
    <t>SPXW250417P08300000</t>
  </si>
  <si>
    <t>SPXW250417C08400000</t>
  </si>
  <si>
    <t>SPXW250417P08400000</t>
  </si>
  <si>
    <t>SPXW250417C08500000</t>
  </si>
  <si>
    <t>SPXW250417P08500000</t>
  </si>
  <si>
    <t>SPXW250417C08600000</t>
  </si>
  <si>
    <t>SPXW250417P08600000</t>
  </si>
  <si>
    <t>SPXW250417C08700000</t>
  </si>
  <si>
    <t>SPXW250417P08700000</t>
  </si>
  <si>
    <t>SPXW250417C08800000</t>
  </si>
  <si>
    <t>SPXW250417P08800000</t>
  </si>
  <si>
    <t>SPXW250417C08900000</t>
  </si>
  <si>
    <t>SPXW250417P08900000</t>
  </si>
  <si>
    <t>SPXW250417C09000000</t>
  </si>
  <si>
    <t>SPXW250417P09000000</t>
  </si>
  <si>
    <t>SPXW250417C09200000</t>
  </si>
  <si>
    <t>SPXW250417P09200000</t>
  </si>
  <si>
    <t>SPXW250417C09600000</t>
  </si>
  <si>
    <t>SPXW250417P09600000</t>
  </si>
  <si>
    <t>SPXW250417C10000000</t>
  </si>
  <si>
    <t>SPXW250417P10000000</t>
  </si>
  <si>
    <t>SPXW250417C10400000</t>
  </si>
  <si>
    <t>SPXW250417P10400000</t>
  </si>
  <si>
    <t>SPXW250417C10800000</t>
  </si>
  <si>
    <t>SPXW250417P10800000</t>
  </si>
  <si>
    <t>SPXW250417C10900000</t>
  </si>
  <si>
    <t>SPXW250417P10900000</t>
  </si>
  <si>
    <t>SPXW250417C11000000</t>
  </si>
  <si>
    <t>SPXW250417P11000000</t>
  </si>
  <si>
    <t>SPXW250430C01200000</t>
  </si>
  <si>
    <t>SPXW250430P01200000</t>
  </si>
  <si>
    <t>SPXW250430C01400000</t>
  </si>
  <si>
    <t>SPXW250430P01400000</t>
  </si>
  <si>
    <t>SPXW250430C01600000</t>
  </si>
  <si>
    <t>SPXW250430P01600000</t>
  </si>
  <si>
    <t>SPXW250430C01800000</t>
  </si>
  <si>
    <t>SPXW250430P01800000</t>
  </si>
  <si>
    <t>SPXW250430C02000000</t>
  </si>
  <si>
    <t>SPXW250430P02000000</t>
  </si>
  <si>
    <t>SPXW250430C02200000</t>
  </si>
  <si>
    <t>SPXW250430P02200000</t>
  </si>
  <si>
    <t>SPXW250430C02400000</t>
  </si>
  <si>
    <t>SPXW250430P02400000</t>
  </si>
  <si>
    <t>SPXW250430C02600000</t>
  </si>
  <si>
    <t>SPXW250430P02600000</t>
  </si>
  <si>
    <t>SPXW250430C02800000</t>
  </si>
  <si>
    <t>SPXW250430P02800000</t>
  </si>
  <si>
    <t>SPXW250430C02900000</t>
  </si>
  <si>
    <t>SPXW250430P02900000</t>
  </si>
  <si>
    <t>SPXW250430C03000000</t>
  </si>
  <si>
    <t>SPXW250430P03000000</t>
  </si>
  <si>
    <t>SPXW250430C03100000</t>
  </si>
  <si>
    <t>SPXW250430P03100000</t>
  </si>
  <si>
    <t>SPXW250430C03200000</t>
  </si>
  <si>
    <t>SPXW250430P03200000</t>
  </si>
  <si>
    <t>SPXW250430C03300000</t>
  </si>
  <si>
    <t>SPXW250430P03300000</t>
  </si>
  <si>
    <t>SPXW250430C03400000</t>
  </si>
  <si>
    <t>SPXW250430P03400000</t>
  </si>
  <si>
    <t>SPXW250430C03500000</t>
  </si>
  <si>
    <t>SPXW250430P03500000</t>
  </si>
  <si>
    <t>SPXW250430C03600000</t>
  </si>
  <si>
    <t>SPXW250430P03600000</t>
  </si>
  <si>
    <t>SPXW250430C03700000</t>
  </si>
  <si>
    <t>SPXW250430P03700000</t>
  </si>
  <si>
    <t>SPXW250430C03800000</t>
  </si>
  <si>
    <t>SPXW250430P03800000</t>
  </si>
  <si>
    <t>SPXW250430C03900000</t>
  </si>
  <si>
    <t>SPXW250430P03900000</t>
  </si>
  <si>
    <t>SPXW250430C04000000</t>
  </si>
  <si>
    <t>SPXW250430P04000000</t>
  </si>
  <si>
    <t>SPXW250430C04050000</t>
  </si>
  <si>
    <t>SPXW250430P04050000</t>
  </si>
  <si>
    <t>SPXW250430C04100000</t>
  </si>
  <si>
    <t>SPXW250430P04100000</t>
  </si>
  <si>
    <t>SPXW250430C04150000</t>
  </si>
  <si>
    <t>SPXW250430P04150000</t>
  </si>
  <si>
    <t>SPXW250430C04200000</t>
  </si>
  <si>
    <t>SPXW250430P04200000</t>
  </si>
  <si>
    <t>SPXW250430C04250000</t>
  </si>
  <si>
    <t>SPXW250430P04250000</t>
  </si>
  <si>
    <t>SPXW250430C04300000</t>
  </si>
  <si>
    <t>SPXW250430P04300000</t>
  </si>
  <si>
    <t>SPXW250430C04350000</t>
  </si>
  <si>
    <t>SPXW250430P04350000</t>
  </si>
  <si>
    <t>SPXW250430C04400000</t>
  </si>
  <si>
    <t>SPXW250430P04400000</t>
  </si>
  <si>
    <t>SPXW250430C04450000</t>
  </si>
  <si>
    <t>SPXW250430P04450000</t>
  </si>
  <si>
    <t>SPXW250430C04500000</t>
  </si>
  <si>
    <t>SPXW250430P04500000</t>
  </si>
  <si>
    <t>SPXW250430C04550000</t>
  </si>
  <si>
    <t>SPXW250430P04550000</t>
  </si>
  <si>
    <t>SPXW250430C04560000</t>
  </si>
  <si>
    <t>SPXW250430P04560000</t>
  </si>
  <si>
    <t>SPXW250430C04570000</t>
  </si>
  <si>
    <t>SPXW250430P04570000</t>
  </si>
  <si>
    <t>SPXW250430C04580000</t>
  </si>
  <si>
    <t>SPXW250430P04580000</t>
  </si>
  <si>
    <t>SPXW250430C04590000</t>
  </si>
  <si>
    <t>SPXW250430P04590000</t>
  </si>
  <si>
    <t>SPXW250430C04600000</t>
  </si>
  <si>
    <t>SPXW250430P04600000</t>
  </si>
  <si>
    <t>SPXW250430C04610000</t>
  </si>
  <si>
    <t>SPXW250430P04610000</t>
  </si>
  <si>
    <t>SPXW250430C04620000</t>
  </si>
  <si>
    <t>SPXW250430P04620000</t>
  </si>
  <si>
    <t>SPXW250430C04630000</t>
  </si>
  <si>
    <t>SPXW250430P04630000</t>
  </si>
  <si>
    <t>SPXW250430C04640000</t>
  </si>
  <si>
    <t>SPXW250430P04640000</t>
  </si>
  <si>
    <t>SPXW250430C04650000</t>
  </si>
  <si>
    <t>SPXW250430P04650000</t>
  </si>
  <si>
    <t>SPXW250430C04660000</t>
  </si>
  <si>
    <t>SPXW250430P04660000</t>
  </si>
  <si>
    <t>SPXW250430C04670000</t>
  </si>
  <si>
    <t>SPXW250430P04670000</t>
  </si>
  <si>
    <t>SPXW250430C04680000</t>
  </si>
  <si>
    <t>SPXW250430P04680000</t>
  </si>
  <si>
    <t>SPXW250430C04690000</t>
  </si>
  <si>
    <t>SPXW250430P04690000</t>
  </si>
  <si>
    <t>SPXW250430C04700000</t>
  </si>
  <si>
    <t>SPXW250430P04700000</t>
  </si>
  <si>
    <t>SPXW250430C04710000</t>
  </si>
  <si>
    <t>SPXW250430P04710000</t>
  </si>
  <si>
    <t>SPXW250430C04720000</t>
  </si>
  <si>
    <t>SPXW250430P04720000</t>
  </si>
  <si>
    <t>SPXW250430C04730000</t>
  </si>
  <si>
    <t>SPXW250430P04730000</t>
  </si>
  <si>
    <t>SPXW250430C04740000</t>
  </si>
  <si>
    <t>SPXW250430P04740000</t>
  </si>
  <si>
    <t>SPXW250430C04750000</t>
  </si>
  <si>
    <t>SPXW250430P04750000</t>
  </si>
  <si>
    <t>SPXW250430C04760000</t>
  </si>
  <si>
    <t>SPXW250430P04760000</t>
  </si>
  <si>
    <t>SPXW250430C04770000</t>
  </si>
  <si>
    <t>SPXW250430P04770000</t>
  </si>
  <si>
    <t>SPXW250430C04780000</t>
  </si>
  <si>
    <t>SPXW250430P04780000</t>
  </si>
  <si>
    <t>SPXW250430C04790000</t>
  </si>
  <si>
    <t>SPXW250430P04790000</t>
  </si>
  <si>
    <t>SPXW250430C04800000</t>
  </si>
  <si>
    <t>SPXW250430P04800000</t>
  </si>
  <si>
    <t>SPXW250430C04810000</t>
  </si>
  <si>
    <t>SPXW250430P04810000</t>
  </si>
  <si>
    <t>SPXW250430C04820000</t>
  </si>
  <si>
    <t>SPXW250430P04820000</t>
  </si>
  <si>
    <t>SPXW250430C04830000</t>
  </si>
  <si>
    <t>SPXW250430P04830000</t>
  </si>
  <si>
    <t>SPXW250430C04840000</t>
  </si>
  <si>
    <t>SPXW250430P04840000</t>
  </si>
  <si>
    <t>SPXW250430C04850000</t>
  </si>
  <si>
    <t>SPXW250430P04850000</t>
  </si>
  <si>
    <t>SPXW250430C04860000</t>
  </si>
  <si>
    <t>SPXW250430P04860000</t>
  </si>
  <si>
    <t>SPXW250430C04870000</t>
  </si>
  <si>
    <t>SPXW250430P04870000</t>
  </si>
  <si>
    <t>SPXW250430C04880000</t>
  </si>
  <si>
    <t>SPXW250430P04880000</t>
  </si>
  <si>
    <t>SPXW250430C04890000</t>
  </si>
  <si>
    <t>SPXW250430P04890000</t>
  </si>
  <si>
    <t>SPXW250430C04900000</t>
  </si>
  <si>
    <t>SPXW250430P04900000</t>
  </si>
  <si>
    <t>SPXW250430C04910000</t>
  </si>
  <si>
    <t>SPXW250430P04910000</t>
  </si>
  <si>
    <t>SPXW250430C04920000</t>
  </si>
  <si>
    <t>SPXW250430P04920000</t>
  </si>
  <si>
    <t>SPXW250430C04925000</t>
  </si>
  <si>
    <t>SPXW250430P04925000</t>
  </si>
  <si>
    <t>SPXW250430C04930000</t>
  </si>
  <si>
    <t>SPXW250430P04930000</t>
  </si>
  <si>
    <t>SPXW250430C04940000</t>
  </si>
  <si>
    <t>SPXW250430P04940000</t>
  </si>
  <si>
    <t>SPXW250430C04950000</t>
  </si>
  <si>
    <t>SPXW250430P04950000</t>
  </si>
  <si>
    <t>SPXW250430C04960000</t>
  </si>
  <si>
    <t>SPXW250430P04960000</t>
  </si>
  <si>
    <t>SPXW250430C04970000</t>
  </si>
  <si>
    <t>SPXW250430P04970000</t>
  </si>
  <si>
    <t>SPXW250430C04975000</t>
  </si>
  <si>
    <t>SPXW250430P04975000</t>
  </si>
  <si>
    <t>SPXW250430C04980000</t>
  </si>
  <si>
    <t>SPXW250430P04980000</t>
  </si>
  <si>
    <t>SPXW250430C04990000</t>
  </si>
  <si>
    <t>SPXW250430P04990000</t>
  </si>
  <si>
    <t>SPXW250430C05000000</t>
  </si>
  <si>
    <t>SPXW250430P05000000</t>
  </si>
  <si>
    <t>SPXW250430C05010000</t>
  </si>
  <si>
    <t>SPXW250430P05010000</t>
  </si>
  <si>
    <t>SPXW250430C05020000</t>
  </si>
  <si>
    <t>SPXW250430P05020000</t>
  </si>
  <si>
    <t>SPXW250430C05025000</t>
  </si>
  <si>
    <t>SPXW250430P05025000</t>
  </si>
  <si>
    <t>SPXW250430C05030000</t>
  </si>
  <si>
    <t>SPXW250430P05030000</t>
  </si>
  <si>
    <t>SPXW250430C05040000</t>
  </si>
  <si>
    <t>SPXW250430P05040000</t>
  </si>
  <si>
    <t>SPXW250430C05050000</t>
  </si>
  <si>
    <t>SPXW250430P05050000</t>
  </si>
  <si>
    <t>SPXW250430C05060000</t>
  </si>
  <si>
    <t>SPXW250430P05060000</t>
  </si>
  <si>
    <t>SPXW250430C05070000</t>
  </si>
  <si>
    <t>SPXW250430P05070000</t>
  </si>
  <si>
    <t>SPXW250430C05075000</t>
  </si>
  <si>
    <t>SPXW250430P05075000</t>
  </si>
  <si>
    <t>SPXW250430C05080000</t>
  </si>
  <si>
    <t>SPXW250430P05080000</t>
  </si>
  <si>
    <t>SPXW250430C05090000</t>
  </si>
  <si>
    <t>SPXW250430P05090000</t>
  </si>
  <si>
    <t>SPXW250430C05100000</t>
  </si>
  <si>
    <t>SPXW250430P05100000</t>
  </si>
  <si>
    <t>SPXW250430C05110000</t>
  </si>
  <si>
    <t>SPXW250430P05110000</t>
  </si>
  <si>
    <t>SPXW250430C05120000</t>
  </si>
  <si>
    <t>SPXW250430P05120000</t>
  </si>
  <si>
    <t>SPXW250430C05125000</t>
  </si>
  <si>
    <t>SPXW250430P05125000</t>
  </si>
  <si>
    <t>SPXW250430C05130000</t>
  </si>
  <si>
    <t>SPXW250430P05130000</t>
  </si>
  <si>
    <t>SPXW250430C05140000</t>
  </si>
  <si>
    <t>SPXW250430P05140000</t>
  </si>
  <si>
    <t>SPXW250430C05150000</t>
  </si>
  <si>
    <t>SPXW250430P05150000</t>
  </si>
  <si>
    <t>SPXW250430C05160000</t>
  </si>
  <si>
    <t>SPXW250430P05160000</t>
  </si>
  <si>
    <t>SPXW250430C05170000</t>
  </si>
  <si>
    <t>SPXW250430P05170000</t>
  </si>
  <si>
    <t>SPXW250430C05175000</t>
  </si>
  <si>
    <t>SPXW250430P05175000</t>
  </si>
  <si>
    <t>SPXW250430C05180000</t>
  </si>
  <si>
    <t>SPXW250430P05180000</t>
  </si>
  <si>
    <t>SPXW250430C05190000</t>
  </si>
  <si>
    <t>SPXW250430P05190000</t>
  </si>
  <si>
    <t>SPXW250430C05200000</t>
  </si>
  <si>
    <t>SPXW250430P05200000</t>
  </si>
  <si>
    <t>SPXW250430C05210000</t>
  </si>
  <si>
    <t>SPXW250430P05210000</t>
  </si>
  <si>
    <t>SPXW250430C05220000</t>
  </si>
  <si>
    <t>SPXW250430P05220000</t>
  </si>
  <si>
    <t>SPXW250430C05225000</t>
  </si>
  <si>
    <t>SPXW250430P05225000</t>
  </si>
  <si>
    <t>SPXW250430C05230000</t>
  </si>
  <si>
    <t>SPXW250430P05230000</t>
  </si>
  <si>
    <t>SPXW250430C05240000</t>
  </si>
  <si>
    <t>SPXW250430P05240000</t>
  </si>
  <si>
    <t>SPXW250430C05250000</t>
  </si>
  <si>
    <t>SPXW250430P05250000</t>
  </si>
  <si>
    <t>SPXW250430C05260000</t>
  </si>
  <si>
    <t>SPXW250430P05260000</t>
  </si>
  <si>
    <t>SPXW250430C05270000</t>
  </si>
  <si>
    <t>SPXW250430P05270000</t>
  </si>
  <si>
    <t>SPXW250430C05275000</t>
  </si>
  <si>
    <t>SPXW250430P05275000</t>
  </si>
  <si>
    <t>SPXW250430C05280000</t>
  </si>
  <si>
    <t>SPXW250430P05280000</t>
  </si>
  <si>
    <t>SPXW250430C05290000</t>
  </si>
  <si>
    <t>SPXW250430P05290000</t>
  </si>
  <si>
    <t>SPXW250430C05300000</t>
  </si>
  <si>
    <t>SPXW250430P05300000</t>
  </si>
  <si>
    <t>SPXW250430C05310000</t>
  </si>
  <si>
    <t>SPXW250430P05310000</t>
  </si>
  <si>
    <t>SPXW250430C05320000</t>
  </si>
  <si>
    <t>SPXW250430P05320000</t>
  </si>
  <si>
    <t>SPXW250430C05325000</t>
  </si>
  <si>
    <t>SPXW250430P05325000</t>
  </si>
  <si>
    <t>SPXW250430C05330000</t>
  </si>
  <si>
    <t>SPXW250430P05330000</t>
  </si>
  <si>
    <t>SPXW250430C05340000</t>
  </si>
  <si>
    <t>SPXW250430P05340000</t>
  </si>
  <si>
    <t>SPXW250430C05350000</t>
  </si>
  <si>
    <t>SPXW250430P05350000</t>
  </si>
  <si>
    <t>SPXW250430C05360000</t>
  </si>
  <si>
    <t>SPXW250430P05360000</t>
  </si>
  <si>
    <t>SPXW250430C05370000</t>
  </si>
  <si>
    <t>SPXW250430P05370000</t>
  </si>
  <si>
    <t>SPXW250430C05375000</t>
  </si>
  <si>
    <t>SPXW250430P05375000</t>
  </si>
  <si>
    <t>SPXW250430C05380000</t>
  </si>
  <si>
    <t>SPXW250430P05380000</t>
  </si>
  <si>
    <t>SPXW250430C05390000</t>
  </si>
  <si>
    <t>SPXW250430P05390000</t>
  </si>
  <si>
    <t>SPXW250430C05400000</t>
  </si>
  <si>
    <t>SPXW250430P05400000</t>
  </si>
  <si>
    <t>SPXW250430C05410000</t>
  </si>
  <si>
    <t>SPXW250430P05410000</t>
  </si>
  <si>
    <t>SPXW250430C05420000</t>
  </si>
  <si>
    <t>SPXW250430P05420000</t>
  </si>
  <si>
    <t>SPXW250430C05425000</t>
  </si>
  <si>
    <t>SPXW250430P05425000</t>
  </si>
  <si>
    <t>SPXW250430C05430000</t>
  </si>
  <si>
    <t>SPXW250430P05430000</t>
  </si>
  <si>
    <t>SPXW250430C05440000</t>
  </si>
  <si>
    <t>SPXW250430P05440000</t>
  </si>
  <si>
    <t>SPXW250430C05450000</t>
  </si>
  <si>
    <t>SPXW250430P05450000</t>
  </si>
  <si>
    <t>SPXW250430C05460000</t>
  </si>
  <si>
    <t>SPXW250430P05460000</t>
  </si>
  <si>
    <t>SPXW250430C05470000</t>
  </si>
  <si>
    <t>SPXW250430P05470000</t>
  </si>
  <si>
    <t>SPXW250430C05475000</t>
  </si>
  <si>
    <t>SPXW250430P05475000</t>
  </si>
  <si>
    <t>SPXW250430C05480000</t>
  </si>
  <si>
    <t>SPXW250430P05480000</t>
  </si>
  <si>
    <t>SPXW250430C05490000</t>
  </si>
  <si>
    <t>SPXW250430P05490000</t>
  </si>
  <si>
    <t>SPXW250430C05500000</t>
  </si>
  <si>
    <t>SPXW250430P05500000</t>
  </si>
  <si>
    <t>SPXW250430C05510000</t>
  </si>
  <si>
    <t>SPXW250430P05510000</t>
  </si>
  <si>
    <t>SPXW250430C05520000</t>
  </si>
  <si>
    <t>SPXW250430P05520000</t>
  </si>
  <si>
    <t>SPXW250430C05525000</t>
  </si>
  <si>
    <t>SPXW250430P05525000</t>
  </si>
  <si>
    <t>SPXW250430C05530000</t>
  </si>
  <si>
    <t>SPXW250430P05530000</t>
  </si>
  <si>
    <t>SPXW250430C05540000</t>
  </si>
  <si>
    <t>SPXW250430P05540000</t>
  </si>
  <si>
    <t>SPXW250430C05550000</t>
  </si>
  <si>
    <t>SPXW250430P05550000</t>
  </si>
  <si>
    <t>SPXW250430C05560000</t>
  </si>
  <si>
    <t>SPXW250430P05560000</t>
  </si>
  <si>
    <t>SPXW250430C05570000</t>
  </si>
  <si>
    <t>SPXW250430P05570000</t>
  </si>
  <si>
    <t>SPXW250430C05575000</t>
  </si>
  <si>
    <t>SPXW250430P05575000</t>
  </si>
  <si>
    <t>SPXW250430C05580000</t>
  </si>
  <si>
    <t>SPXW250430P05580000</t>
  </si>
  <si>
    <t>SPXW250430C05590000</t>
  </si>
  <si>
    <t>SPXW250430P05590000</t>
  </si>
  <si>
    <t>SPXW250430C05600000</t>
  </si>
  <si>
    <t>SPXW250430P05600000</t>
  </si>
  <si>
    <t>SPXW250430C05605000</t>
  </si>
  <si>
    <t>SPXW250430P05605000</t>
  </si>
  <si>
    <t>SPXW250430C05610000</t>
  </si>
  <si>
    <t>SPXW250430P05610000</t>
  </si>
  <si>
    <t>SPXW250430C05615000</t>
  </si>
  <si>
    <t>SPXW250430P05615000</t>
  </si>
  <si>
    <t>SPXW250430C05620000</t>
  </si>
  <si>
    <t>SPXW250430P05620000</t>
  </si>
  <si>
    <t>SPXW250430C05625000</t>
  </si>
  <si>
    <t>SPXW250430P05625000</t>
  </si>
  <si>
    <t>SPXW250430C05630000</t>
  </si>
  <si>
    <t>SPXW250430P05630000</t>
  </si>
  <si>
    <t>SPXW250430C05635000</t>
  </si>
  <si>
    <t>SPXW250430P05635000</t>
  </si>
  <si>
    <t>SPXW250430C05640000</t>
  </si>
  <si>
    <t>SPXW250430P05640000</t>
  </si>
  <si>
    <t>SPXW250430C05645000</t>
  </si>
  <si>
    <t>SPXW250430P05645000</t>
  </si>
  <si>
    <t>SPXW250430C05650000</t>
  </si>
  <si>
    <t>SPXW250430P05650000</t>
  </si>
  <si>
    <t>SPXW250430C05655000</t>
  </si>
  <si>
    <t>SPXW250430P05655000</t>
  </si>
  <si>
    <t>SPXW250430C05660000</t>
  </si>
  <si>
    <t>SPXW250430P05660000</t>
  </si>
  <si>
    <t>SPXW250430C05665000</t>
  </si>
  <si>
    <t>SPXW250430P05665000</t>
  </si>
  <si>
    <t>SPXW250430C05670000</t>
  </si>
  <si>
    <t>SPXW250430P05670000</t>
  </si>
  <si>
    <t>SPXW250430C05675000</t>
  </si>
  <si>
    <t>SPXW250430P05675000</t>
  </si>
  <si>
    <t>SPXW250430C05680000</t>
  </si>
  <si>
    <t>SPXW250430P05680000</t>
  </si>
  <si>
    <t>SPXW250430C05685000</t>
  </si>
  <si>
    <t>SPXW250430P05685000</t>
  </si>
  <si>
    <t>SPXW250430C05690000</t>
  </si>
  <si>
    <t>SPXW250430P05690000</t>
  </si>
  <si>
    <t>SPXW250430C05695000</t>
  </si>
  <si>
    <t>SPXW250430P05695000</t>
  </si>
  <si>
    <t>SPXW250430C05700000</t>
  </si>
  <si>
    <t>SPXW250430P05700000</t>
  </si>
  <si>
    <t>SPXW250430C05705000</t>
  </si>
  <si>
    <t>SPXW250430P05705000</t>
  </si>
  <si>
    <t>SPXW250430C05710000</t>
  </si>
  <si>
    <t>SPXW250430P05710000</t>
  </si>
  <si>
    <t>SPXW250430C05715000</t>
  </si>
  <si>
    <t>SPXW250430P05715000</t>
  </si>
  <si>
    <t>SPXW250430C05720000</t>
  </si>
  <si>
    <t>SPXW250430P05720000</t>
  </si>
  <si>
    <t>SPXW250430C05725000</t>
  </si>
  <si>
    <t>SPXW250430P05725000</t>
  </si>
  <si>
    <t>SPXW250430C05730000</t>
  </si>
  <si>
    <t>SPXW250430P05730000</t>
  </si>
  <si>
    <t>SPXW250430C05735000</t>
  </si>
  <si>
    <t>SPXW250430P05735000</t>
  </si>
  <si>
    <t>SPXW250430C05740000</t>
  </si>
  <si>
    <t>SPXW250430P05740000</t>
  </si>
  <si>
    <t>SPXW250430C05745000</t>
  </si>
  <si>
    <t>SPXW250430P05745000</t>
  </si>
  <si>
    <t>SPXW250430C05750000</t>
  </si>
  <si>
    <t>SPXW250430P05750000</t>
  </si>
  <si>
    <t>SPXW250430C05755000</t>
  </si>
  <si>
    <t>SPXW250430P05755000</t>
  </si>
  <si>
    <t>SPXW250430C05760000</t>
  </si>
  <si>
    <t>SPXW250430P05760000</t>
  </si>
  <si>
    <t>SPXW250430C05765000</t>
  </si>
  <si>
    <t>SPXW250430P05765000</t>
  </si>
  <si>
    <t>SPXW250430C05770000</t>
  </si>
  <si>
    <t>SPXW250430P05770000</t>
  </si>
  <si>
    <t>SPXW250430C05775000</t>
  </si>
  <si>
    <t>SPXW250430P05775000</t>
  </si>
  <si>
    <t>SPXW250430C05780000</t>
  </si>
  <si>
    <t>SPXW250430P05780000</t>
  </si>
  <si>
    <t>SPXW250430C05785000</t>
  </si>
  <si>
    <t>SPXW250430P05785000</t>
  </si>
  <si>
    <t>SPXW250430C05790000</t>
  </si>
  <si>
    <t>SPXW250430P05790000</t>
  </si>
  <si>
    <t>SPXW250430C05795000</t>
  </si>
  <si>
    <t>SPXW250430P05795000</t>
  </si>
  <si>
    <t>SPXW250430C05800000</t>
  </si>
  <si>
    <t>SPXW250430P05800000</t>
  </si>
  <si>
    <t>SPXW250430C05805000</t>
  </si>
  <si>
    <t>SPXW250430P05805000</t>
  </si>
  <si>
    <t>SPXW250430C05810000</t>
  </si>
  <si>
    <t>SPXW250430P05810000</t>
  </si>
  <si>
    <t>SPXW250430C05815000</t>
  </si>
  <si>
    <t>SPXW250430P05815000</t>
  </si>
  <si>
    <t>SPXW250430C05820000</t>
  </si>
  <si>
    <t>SPXW250430P05820000</t>
  </si>
  <si>
    <t>SPXW250430C05825000</t>
  </si>
  <si>
    <t>SPXW250430P05825000</t>
  </si>
  <si>
    <t>SPXW250430C05830000</t>
  </si>
  <si>
    <t>SPXW250430P05830000</t>
  </si>
  <si>
    <t>SPXW250430C05835000</t>
  </si>
  <si>
    <t>SPXW250430P05835000</t>
  </si>
  <si>
    <t>SPXW250430C05840000</t>
  </si>
  <si>
    <t>SPXW250430P05840000</t>
  </si>
  <si>
    <t>SPXW250430C05845000</t>
  </si>
  <si>
    <t>SPXW250430P05845000</t>
  </si>
  <si>
    <t>SPXW250430C05850000</t>
  </si>
  <si>
    <t>SPXW250430P05850000</t>
  </si>
  <si>
    <t>SPXW250430C05855000</t>
  </si>
  <si>
    <t>SPXW250430P05855000</t>
  </si>
  <si>
    <t>SPXW250430C05860000</t>
  </si>
  <si>
    <t>SPXW250430P05860000</t>
  </si>
  <si>
    <t>SPXW250430C05865000</t>
  </si>
  <si>
    <t>SPXW250430P05865000</t>
  </si>
  <si>
    <t>SPXW250430C05870000</t>
  </si>
  <si>
    <t>SPXW250430P05870000</t>
  </si>
  <si>
    <t>SPXW250430C05875000</t>
  </si>
  <si>
    <t>SPXW250430P05875000</t>
  </si>
  <si>
    <t>SPXW250430C05880000</t>
  </si>
  <si>
    <t>SPXW250430P05880000</t>
  </si>
  <si>
    <t>SPXW250430C05885000</t>
  </si>
  <si>
    <t>SPXW250430P05885000</t>
  </si>
  <si>
    <t>SPXW250430C05890000</t>
  </si>
  <si>
    <t>SPXW250430P05890000</t>
  </si>
  <si>
    <t>SPXW250430C05895000</t>
  </si>
  <si>
    <t>SPXW250430P05895000</t>
  </si>
  <si>
    <t>SPXW250430C05900000</t>
  </si>
  <si>
    <t>SPXW250430P05900000</t>
  </si>
  <si>
    <t>SPXW250430C05905000</t>
  </si>
  <si>
    <t>SPXW250430P05905000</t>
  </si>
  <si>
    <t>SPXW250430C05910000</t>
  </si>
  <si>
    <t>SPXW250430P05910000</t>
  </si>
  <si>
    <t>SPXW250430C05915000</t>
  </si>
  <si>
    <t>SPXW250430P05915000</t>
  </si>
  <si>
    <t>SPXW250430C05920000</t>
  </si>
  <si>
    <t>SPXW250430P05920000</t>
  </si>
  <si>
    <t>SPXW250430C05925000</t>
  </si>
  <si>
    <t>SPXW250430P05925000</t>
  </si>
  <si>
    <t>SPXW250430C05930000</t>
  </si>
  <si>
    <t>SPXW250430P05930000</t>
  </si>
  <si>
    <t>SPXW250430C05935000</t>
  </si>
  <si>
    <t>SPXW250430P05935000</t>
  </si>
  <si>
    <t>SPXW250430C05940000</t>
  </si>
  <si>
    <t>SPXW250430P05940000</t>
  </si>
  <si>
    <t>SPXW250430C05945000</t>
  </si>
  <si>
    <t>SPXW250430P05945000</t>
  </si>
  <si>
    <t>SPXW250430C05950000</t>
  </si>
  <si>
    <t>SPXW250430P05950000</t>
  </si>
  <si>
    <t>SPXW250430C05955000</t>
  </si>
  <si>
    <t>SPXW250430P05955000</t>
  </si>
  <si>
    <t>SPXW250430C05960000</t>
  </si>
  <si>
    <t>SPXW250430P05960000</t>
  </si>
  <si>
    <t>SPXW250430C05965000</t>
  </si>
  <si>
    <t>SPXW250430P05965000</t>
  </si>
  <si>
    <t>SPXW250430C05970000</t>
  </si>
  <si>
    <t>SPXW250430P05970000</t>
  </si>
  <si>
    <t>SPXW250430C05975000</t>
  </si>
  <si>
    <t>SPXW250430P05975000</t>
  </si>
  <si>
    <t>SPXW250430C05980000</t>
  </si>
  <si>
    <t>SPXW250430P05980000</t>
  </si>
  <si>
    <t>SPXW250430C05985000</t>
  </si>
  <si>
    <t>SPXW250430P05985000</t>
  </si>
  <si>
    <t>SPXW250430C05990000</t>
  </si>
  <si>
    <t>SPXW250430P05990000</t>
  </si>
  <si>
    <t>SPXW250430C05995000</t>
  </si>
  <si>
    <t>SPXW250430P05995000</t>
  </si>
  <si>
    <t>SPXW250430C06000000</t>
  </si>
  <si>
    <t>SPXW250430P06000000</t>
  </si>
  <si>
    <t>SPXW250430C06005000</t>
  </si>
  <si>
    <t>SPXW250430P06005000</t>
  </si>
  <si>
    <t>SPXW250430C06010000</t>
  </si>
  <si>
    <t>SPXW250430P06010000</t>
  </si>
  <si>
    <t>SPXW250430C06015000</t>
  </si>
  <si>
    <t>SPXW250430P06015000</t>
  </si>
  <si>
    <t>SPXW250430C06020000</t>
  </si>
  <si>
    <t>SPXW250430P06020000</t>
  </si>
  <si>
    <t>SPXW250430C06025000</t>
  </si>
  <si>
    <t>SPXW250430P06025000</t>
  </si>
  <si>
    <t>SPXW250430C06030000</t>
  </si>
  <si>
    <t>SPXW250430P06030000</t>
  </si>
  <si>
    <t>SPXW250430C06035000</t>
  </si>
  <si>
    <t>SPXW250430P06035000</t>
  </si>
  <si>
    <t>SPXW250430C06040000</t>
  </si>
  <si>
    <t>SPXW250430P06040000</t>
  </si>
  <si>
    <t>SPXW250430C06045000</t>
  </si>
  <si>
    <t>SPXW250430P06045000</t>
  </si>
  <si>
    <t>SPXW250430C06050000</t>
  </si>
  <si>
    <t>SPXW250430P06050000</t>
  </si>
  <si>
    <t>SPXW250430C06055000</t>
  </si>
  <si>
    <t>SPXW250430P06055000</t>
  </si>
  <si>
    <t>SPXW250430C06060000</t>
  </si>
  <si>
    <t>SPXW250430P06060000</t>
  </si>
  <si>
    <t>SPXW250430C06065000</t>
  </si>
  <si>
    <t>SPXW250430P06065000</t>
  </si>
  <si>
    <t>SPXW250430C06070000</t>
  </si>
  <si>
    <t>SPXW250430P06070000</t>
  </si>
  <si>
    <t>SPXW250430C06075000</t>
  </si>
  <si>
    <t>SPXW250430P06075000</t>
  </si>
  <si>
    <t>SPXW250430C06080000</t>
  </si>
  <si>
    <t>SPXW250430P06080000</t>
  </si>
  <si>
    <t>SPXW250430C06085000</t>
  </si>
  <si>
    <t>SPXW250430P06085000</t>
  </si>
  <si>
    <t>SPXW250430C06090000</t>
  </si>
  <si>
    <t>SPXW250430P06090000</t>
  </si>
  <si>
    <t>SPXW250430C06095000</t>
  </si>
  <si>
    <t>SPXW250430P06095000</t>
  </si>
  <si>
    <t>SPXW250430C06100000</t>
  </si>
  <si>
    <t>SPXW250430P06100000</t>
  </si>
  <si>
    <t>SPXW250430C06105000</t>
  </si>
  <si>
    <t>SPXW250430P06105000</t>
  </si>
  <si>
    <t>SPXW250430C06110000</t>
  </si>
  <si>
    <t>SPXW250430P06110000</t>
  </si>
  <si>
    <t>SPXW250430C06115000</t>
  </si>
  <si>
    <t>SPXW250430P06115000</t>
  </si>
  <si>
    <t>SPXW250430C06120000</t>
  </si>
  <si>
    <t>SPXW250430P06120000</t>
  </si>
  <si>
    <t>SPXW250430C06125000</t>
  </si>
  <si>
    <t>SPXW250430P06125000</t>
  </si>
  <si>
    <t>SPXW250430C06130000</t>
  </si>
  <si>
    <t>SPXW250430P06130000</t>
  </si>
  <si>
    <t>SPXW250430C06135000</t>
  </si>
  <si>
    <t>SPXW250430P06135000</t>
  </si>
  <si>
    <t>SPXW250430C06140000</t>
  </si>
  <si>
    <t>SPXW250430P06140000</t>
  </si>
  <si>
    <t>SPXW250430C06145000</t>
  </si>
  <si>
    <t>SPXW250430P06145000</t>
  </si>
  <si>
    <t>SPXW250430C06150000</t>
  </si>
  <si>
    <t>SPXW250430P06150000</t>
  </si>
  <si>
    <t>SPXW250430C06155000</t>
  </si>
  <si>
    <t>SPXW250430P06155000</t>
  </si>
  <si>
    <t>SPXW250430C06160000</t>
  </si>
  <si>
    <t>SPXW250430P06160000</t>
  </si>
  <si>
    <t>SPXW250430C06165000</t>
  </si>
  <si>
    <t>SPXW250430P06165000</t>
  </si>
  <si>
    <t>SPXW250430C06170000</t>
  </si>
  <si>
    <t>SPXW250430P06170000</t>
  </si>
  <si>
    <t>SPXW250430C06175000</t>
  </si>
  <si>
    <t>SPXW250430P06175000</t>
  </si>
  <si>
    <t>SPXW250430C06180000</t>
  </si>
  <si>
    <t>SPXW250430P06180000</t>
  </si>
  <si>
    <t>SPXW250430C06185000</t>
  </si>
  <si>
    <t>SPXW250430P06185000</t>
  </si>
  <si>
    <t>SPXW250430C06190000</t>
  </si>
  <si>
    <t>SPXW250430P06190000</t>
  </si>
  <si>
    <t>SPXW250430C06195000</t>
  </si>
  <si>
    <t>SPXW250430P06195000</t>
  </si>
  <si>
    <t>SPXW250430C06200000</t>
  </si>
  <si>
    <t>SPXW250430P06200000</t>
  </si>
  <si>
    <t>SPXW250430C06205000</t>
  </si>
  <si>
    <t>SPXW250430P06205000</t>
  </si>
  <si>
    <t>SPXW250430C06210000</t>
  </si>
  <si>
    <t>SPXW250430P06210000</t>
  </si>
  <si>
    <t>SPXW250430C06215000</t>
  </si>
  <si>
    <t>SPXW250430P06215000</t>
  </si>
  <si>
    <t>SPXW250430C06220000</t>
  </si>
  <si>
    <t>SPXW250430P06220000</t>
  </si>
  <si>
    <t>SPXW250430C06225000</t>
  </si>
  <si>
    <t>SPXW250430P06225000</t>
  </si>
  <si>
    <t>SPXW250430C06230000</t>
  </si>
  <si>
    <t>SPXW250430P06230000</t>
  </si>
  <si>
    <t>SPXW250430C06235000</t>
  </si>
  <si>
    <t>SPXW250430P06235000</t>
  </si>
  <si>
    <t>SPXW250430C06240000</t>
  </si>
  <si>
    <t>SPXW250430P06240000</t>
  </si>
  <si>
    <t>SPXW250430C06245000</t>
  </si>
  <si>
    <t>SPXW250430P06245000</t>
  </si>
  <si>
    <t>SPXW250430C06250000</t>
  </si>
  <si>
    <t>SPXW250430P06250000</t>
  </si>
  <si>
    <t>SPXW250430C06255000</t>
  </si>
  <si>
    <t>SPXW250430P06255000</t>
  </si>
  <si>
    <t>SPXW250430C06260000</t>
  </si>
  <si>
    <t>SPXW250430P06260000</t>
  </si>
  <si>
    <t>SPXW250430C06265000</t>
  </si>
  <si>
    <t>SPXW250430P06265000</t>
  </si>
  <si>
    <t>SPXW250430C06270000</t>
  </si>
  <si>
    <t>SPXW250430P06270000</t>
  </si>
  <si>
    <t>SPXW250430C06275000</t>
  </si>
  <si>
    <t>SPXW250430P06275000</t>
  </si>
  <si>
    <t>SPXW250430C06280000</t>
  </si>
  <si>
    <t>SPXW250430P06280000</t>
  </si>
  <si>
    <t>SPXW250430C06285000</t>
  </si>
  <si>
    <t>SPXW250430P06285000</t>
  </si>
  <si>
    <t>SPXW250430C06290000</t>
  </si>
  <si>
    <t>SPXW250430P06290000</t>
  </si>
  <si>
    <t>SPXW250430C06295000</t>
  </si>
  <si>
    <t>SPXW250430P06295000</t>
  </si>
  <si>
    <t>SPXW250430C06300000</t>
  </si>
  <si>
    <t>SPXW250430P06300000</t>
  </si>
  <si>
    <t>SPXW250430C06305000</t>
  </si>
  <si>
    <t>SPXW250430P06305000</t>
  </si>
  <si>
    <t>SPXW250430C06310000</t>
  </si>
  <si>
    <t>SPXW250430P06310000</t>
  </si>
  <si>
    <t>SPXW250430C06315000</t>
  </si>
  <si>
    <t>SPXW250430P06315000</t>
  </si>
  <si>
    <t>SPXW250430C06320000</t>
  </si>
  <si>
    <t>SPXW250430P06320000</t>
  </si>
  <si>
    <t>SPXW250430C06325000</t>
  </si>
  <si>
    <t>SPXW250430P06325000</t>
  </si>
  <si>
    <t>SPXW250430C06330000</t>
  </si>
  <si>
    <t>SPXW250430P06330000</t>
  </si>
  <si>
    <t>SPXW250430C06335000</t>
  </si>
  <si>
    <t>SPXW250430P06335000</t>
  </si>
  <si>
    <t>SPXW250430C06340000</t>
  </si>
  <si>
    <t>SPXW250430P06340000</t>
  </si>
  <si>
    <t>SPXW250430C06345000</t>
  </si>
  <si>
    <t>SPXW250430P06345000</t>
  </si>
  <si>
    <t>SPXW250430C06350000</t>
  </si>
  <si>
    <t>SPXW250430P06350000</t>
  </si>
  <si>
    <t>SPXW250430C06355000</t>
  </si>
  <si>
    <t>SPXW250430P06355000</t>
  </si>
  <si>
    <t>SPXW250430C06360000</t>
  </si>
  <si>
    <t>SPXW250430P06360000</t>
  </si>
  <si>
    <t>SPXW250430C06365000</t>
  </si>
  <si>
    <t>SPXW250430P06365000</t>
  </si>
  <si>
    <t>SPXW250430C06370000</t>
  </si>
  <si>
    <t>SPXW250430P06370000</t>
  </si>
  <si>
    <t>SPXW250430C06375000</t>
  </si>
  <si>
    <t>SPXW250430P06375000</t>
  </si>
  <si>
    <t>SPXW250430C06380000</t>
  </si>
  <si>
    <t>SPXW250430P06380000</t>
  </si>
  <si>
    <t>SPXW250430C06385000</t>
  </si>
  <si>
    <t>SPXW250430P06385000</t>
  </si>
  <si>
    <t>SPXW250430C06390000</t>
  </si>
  <si>
    <t>SPXW250430P06390000</t>
  </si>
  <si>
    <t>SPXW250430C06395000</t>
  </si>
  <si>
    <t>SPXW250430P06395000</t>
  </si>
  <si>
    <t>SPXW250430C06400000</t>
  </si>
  <si>
    <t>SPXW250430P06400000</t>
  </si>
  <si>
    <t>SPXW250430C06405000</t>
  </si>
  <si>
    <t>SPXW250430P06405000</t>
  </si>
  <si>
    <t>SPXW250430C06410000</t>
  </si>
  <si>
    <t>SPXW250430P06410000</t>
  </si>
  <si>
    <t>SPXW250430C06415000</t>
  </si>
  <si>
    <t>SPXW250430P06415000</t>
  </si>
  <si>
    <t>SPXW250430C06420000</t>
  </si>
  <si>
    <t>SPXW250430P06420000</t>
  </si>
  <si>
    <t>SPXW250430C06425000</t>
  </si>
  <si>
    <t>SPXW250430P06425000</t>
  </si>
  <si>
    <t>SPXW250430C06430000</t>
  </si>
  <si>
    <t>SPXW250430P06430000</t>
  </si>
  <si>
    <t>SPXW250430C06435000</t>
  </si>
  <si>
    <t>SPXW250430P06435000</t>
  </si>
  <si>
    <t>SPXW250430C06440000</t>
  </si>
  <si>
    <t>SPXW250430P06440000</t>
  </si>
  <si>
    <t>SPXW250430C06445000</t>
  </si>
  <si>
    <t>SPXW250430P06445000</t>
  </si>
  <si>
    <t>SPXW250430C06450000</t>
  </si>
  <si>
    <t>SPXW250430P06450000</t>
  </si>
  <si>
    <t>SPXW250430C06455000</t>
  </si>
  <si>
    <t>SPXW250430P06455000</t>
  </si>
  <si>
    <t>SPXW250430C06460000</t>
  </si>
  <si>
    <t>SPXW250430P06460000</t>
  </si>
  <si>
    <t>SPXW250430C06465000</t>
  </si>
  <si>
    <t>SPXW250430P06465000</t>
  </si>
  <si>
    <t>SPXW250430C06470000</t>
  </si>
  <si>
    <t>SPXW250430P06470000</t>
  </si>
  <si>
    <t>SPXW250430C06475000</t>
  </si>
  <si>
    <t>SPXW250430P06475000</t>
  </si>
  <si>
    <t>SPXW250430C06480000</t>
  </si>
  <si>
    <t>SPXW250430P06480000</t>
  </si>
  <si>
    <t>SPXW250430C06485000</t>
  </si>
  <si>
    <t>SPXW250430P06485000</t>
  </si>
  <si>
    <t>SPXW250430C06490000</t>
  </si>
  <si>
    <t>SPXW250430P06490000</t>
  </si>
  <si>
    <t>SPXW250430C06495000</t>
  </si>
  <si>
    <t>SPXW250430P06495000</t>
  </si>
  <si>
    <t>SPXW250430C06500000</t>
  </si>
  <si>
    <t>SPXW250430P06500000</t>
  </si>
  <si>
    <t>SPXW250430C06505000</t>
  </si>
  <si>
    <t>SPXW250430P06505000</t>
  </si>
  <si>
    <t>SPXW250430C06510000</t>
  </si>
  <si>
    <t>SPXW250430P06510000</t>
  </si>
  <si>
    <t>SPXW250430C06520000</t>
  </si>
  <si>
    <t>SPXW250430P06520000</t>
  </si>
  <si>
    <t>SPXW250430C06525000</t>
  </si>
  <si>
    <t>SPXW250430P06525000</t>
  </si>
  <si>
    <t>SPXW250430C06530000</t>
  </si>
  <si>
    <t>SPXW250430P06530000</t>
  </si>
  <si>
    <t>SPXW250430C06540000</t>
  </si>
  <si>
    <t>SPXW250430P06540000</t>
  </si>
  <si>
    <t>SPXW250430C06550000</t>
  </si>
  <si>
    <t>SPXW250430P06550000</t>
  </si>
  <si>
    <t>SPXW250430C06560000</t>
  </si>
  <si>
    <t>SPXW250430P06560000</t>
  </si>
  <si>
    <t>SPXW250430C06570000</t>
  </si>
  <si>
    <t>SPXW250430P06570000</t>
  </si>
  <si>
    <t>SPXW250430C06575000</t>
  </si>
  <si>
    <t>SPXW250430P06575000</t>
  </si>
  <si>
    <t>SPXW250430C06580000</t>
  </si>
  <si>
    <t>SPXW250430P06580000</t>
  </si>
  <si>
    <t>SPXW250430C06590000</t>
  </si>
  <si>
    <t>SPXW250430P06590000</t>
  </si>
  <si>
    <t>SPXW250430C06600000</t>
  </si>
  <si>
    <t>SPXW250430P06600000</t>
  </si>
  <si>
    <t>SPXW250430C06610000</t>
  </si>
  <si>
    <t>SPXW250430P06610000</t>
  </si>
  <si>
    <t>SPXW250430C06620000</t>
  </si>
  <si>
    <t>SPXW250430P06620000</t>
  </si>
  <si>
    <t>SPXW250430C06625000</t>
  </si>
  <si>
    <t>SPXW250430P06625000</t>
  </si>
  <si>
    <t>SPXW250430C06630000</t>
  </si>
  <si>
    <t>SPXW250430P06630000</t>
  </si>
  <si>
    <t>SPXW250430C06640000</t>
  </si>
  <si>
    <t>SPXW250430P06640000</t>
  </si>
  <si>
    <t>SPXW250430C06650000</t>
  </si>
  <si>
    <t>SPXW250430P06650000</t>
  </si>
  <si>
    <t>SPXW250430C06660000</t>
  </si>
  <si>
    <t>SPXW250430P06660000</t>
  </si>
  <si>
    <t>SPXW250430C06670000</t>
  </si>
  <si>
    <t>SPXW250430P06670000</t>
  </si>
  <si>
    <t>SPXW250430C06675000</t>
  </si>
  <si>
    <t>SPXW250430P06675000</t>
  </si>
  <si>
    <t>SPXW250430C06680000</t>
  </si>
  <si>
    <t>SPXW250430P06680000</t>
  </si>
  <si>
    <t>SPXW250430C06690000</t>
  </si>
  <si>
    <t>SPXW250430P06690000</t>
  </si>
  <si>
    <t>SPXW250430C06700000</t>
  </si>
  <si>
    <t>SPXW250430P06700000</t>
  </si>
  <si>
    <t>SPXW250430C06710000</t>
  </si>
  <si>
    <t>SPXW250430P06710000</t>
  </si>
  <si>
    <t>SPXW250430C06720000</t>
  </si>
  <si>
    <t>SPXW250430P06720000</t>
  </si>
  <si>
    <t>SPXW250430C06730000</t>
  </si>
  <si>
    <t>SPXW250430P06730000</t>
  </si>
  <si>
    <t>SPXW250430C06740000</t>
  </si>
  <si>
    <t>SPXW250430P06740000</t>
  </si>
  <si>
    <t>SPXW250430C06750000</t>
  </si>
  <si>
    <t>SPXW250430P06750000</t>
  </si>
  <si>
    <t>SPXW250430C06760000</t>
  </si>
  <si>
    <t>SPXW250430P06760000</t>
  </si>
  <si>
    <t>SPXW250430C06770000</t>
  </si>
  <si>
    <t>SPXW250430P06770000</t>
  </si>
  <si>
    <t>SPXW250430C06780000</t>
  </si>
  <si>
    <t>SPXW250430P06780000</t>
  </si>
  <si>
    <t>SPXW250430C06790000</t>
  </si>
  <si>
    <t>SPXW250430P06790000</t>
  </si>
  <si>
    <t>SPXW250430C06800000</t>
  </si>
  <si>
    <t>SPXW250430P06800000</t>
  </si>
  <si>
    <t>SPXW250430C06810000</t>
  </si>
  <si>
    <t>SPXW250430P06810000</t>
  </si>
  <si>
    <t>SPXW250430C06820000</t>
  </si>
  <si>
    <t>SPXW250430P06820000</t>
  </si>
  <si>
    <t>SPXW250430C06830000</t>
  </si>
  <si>
    <t>SPXW250430P06830000</t>
  </si>
  <si>
    <t>SPXW250430C06840000</t>
  </si>
  <si>
    <t>SPXW250430P06840000</t>
  </si>
  <si>
    <t>SPXW250430C06850000</t>
  </si>
  <si>
    <t>SPXW250430P06850000</t>
  </si>
  <si>
    <t>SPXW250430C06860000</t>
  </si>
  <si>
    <t>SPXW250430P06860000</t>
  </si>
  <si>
    <t>SPXW250430C06870000</t>
  </si>
  <si>
    <t>SPXW250430P06870000</t>
  </si>
  <si>
    <t>SPXW250430C06880000</t>
  </si>
  <si>
    <t>SPXW250430P06880000</t>
  </si>
  <si>
    <t>SPXW250430C06890000</t>
  </si>
  <si>
    <t>SPXW250430P06890000</t>
  </si>
  <si>
    <t>SPXW250430C06900000</t>
  </si>
  <si>
    <t>SPXW250430P06900000</t>
  </si>
  <si>
    <t>SPXW250430C06910000</t>
  </si>
  <si>
    <t>SPXW250430P06910000</t>
  </si>
  <si>
    <t>SPXW250430C06920000</t>
  </si>
  <si>
    <t>SPXW250430P06920000</t>
  </si>
  <si>
    <t>SPXW250430C06930000</t>
  </si>
  <si>
    <t>SPXW250430P06930000</t>
  </si>
  <si>
    <t>SPXW250430C06940000</t>
  </si>
  <si>
    <t>SPXW250430P06940000</t>
  </si>
  <si>
    <t>SPXW250430C06950000</t>
  </si>
  <si>
    <t>SPXW250430P06950000</t>
  </si>
  <si>
    <t>SPXW250430C06960000</t>
  </si>
  <si>
    <t>SPXW250430P06960000</t>
  </si>
  <si>
    <t>SPXW250430C06970000</t>
  </si>
  <si>
    <t>SPXW250430P06970000</t>
  </si>
  <si>
    <t>SPXW250430C06980000</t>
  </si>
  <si>
    <t>SPXW250430P06980000</t>
  </si>
  <si>
    <t>SPXW250430C06990000</t>
  </si>
  <si>
    <t>SPXW250430P06990000</t>
  </si>
  <si>
    <t>SPXW250430C07000000</t>
  </si>
  <si>
    <t>SPXW250430P07000000</t>
  </si>
  <si>
    <t>SPXW250430C07100000</t>
  </si>
  <si>
    <t>SPXW250430P07100000</t>
  </si>
  <si>
    <t>SPXW250430C07200000</t>
  </si>
  <si>
    <t>SPXW250430P07200000</t>
  </si>
  <si>
    <t>SPXW250430C07300000</t>
  </si>
  <si>
    <t>SPXW250430P07300000</t>
  </si>
  <si>
    <t>SPXW250430C07400000</t>
  </si>
  <si>
    <t>SPXW250430P07400000</t>
  </si>
  <si>
    <t>SPXW250430C07500000</t>
  </si>
  <si>
    <t>SPXW250430P07500000</t>
  </si>
  <si>
    <t>SPXW250430C07600000</t>
  </si>
  <si>
    <t>SPXW250430P07600000</t>
  </si>
  <si>
    <t>SPXW250430C07800000</t>
  </si>
  <si>
    <t>SPXW250430P07800000</t>
  </si>
  <si>
    <t>SPXW250430C08000000</t>
  </si>
  <si>
    <t>SPXW250430P08000000</t>
  </si>
  <si>
    <t>SPXW250516C00200000</t>
  </si>
  <si>
    <t>SPXW250516P00200000</t>
  </si>
  <si>
    <t>SPXW250516C00400000</t>
  </si>
  <si>
    <t>SPXW250516P00400000</t>
  </si>
  <si>
    <t>SPXW250516C00600000</t>
  </si>
  <si>
    <t>SPXW250516P00600000</t>
  </si>
  <si>
    <t>SPXW250516C00800000</t>
  </si>
  <si>
    <t>SPXW250516P00800000</t>
  </si>
  <si>
    <t>SPXW250516C01000000</t>
  </si>
  <si>
    <t>SPXW250516P01000000</t>
  </si>
  <si>
    <t>SPXW250516C01200000</t>
  </si>
  <si>
    <t>SPXW250516P01200000</t>
  </si>
  <si>
    <t>SPXW250516C01400000</t>
  </si>
  <si>
    <t>SPXW250516P01400000</t>
  </si>
  <si>
    <t>SPXW250516C01600000</t>
  </si>
  <si>
    <t>SPXW250516P01600000</t>
  </si>
  <si>
    <t>SPXW250516C01800000</t>
  </si>
  <si>
    <t>SPXW250516P01800000</t>
  </si>
  <si>
    <t>SPXW250516C02000000</t>
  </si>
  <si>
    <t>SPXW250516P02000000</t>
  </si>
  <si>
    <t>SPXW250516C02100000</t>
  </si>
  <si>
    <t>SPXW250516P02100000</t>
  </si>
  <si>
    <t>SPXW250516C02200000</t>
  </si>
  <si>
    <t>SPXW250516P02200000</t>
  </si>
  <si>
    <t>SPXW250516C02300000</t>
  </si>
  <si>
    <t>SPXW250516P02300000</t>
  </si>
  <si>
    <t>SPXW250516C02400000</t>
  </si>
  <si>
    <t>SPXW250516P02400000</t>
  </si>
  <si>
    <t>SPXW250516C02500000</t>
  </si>
  <si>
    <t>SPXW250516P02500000</t>
  </si>
  <si>
    <t>SPXW250516C02600000</t>
  </si>
  <si>
    <t>SPXW250516P02600000</t>
  </si>
  <si>
    <t>SPXW250516C02700000</t>
  </si>
  <si>
    <t>SPXW250516P02700000</t>
  </si>
  <si>
    <t>SPXW250516C02800000</t>
  </si>
  <si>
    <t>SPXW250516P02800000</t>
  </si>
  <si>
    <t>SPXW250516C02900000</t>
  </si>
  <si>
    <t>SPXW250516P02900000</t>
  </si>
  <si>
    <t>SPXW250516C03000000</t>
  </si>
  <si>
    <t>SPXW250516P03000000</t>
  </si>
  <si>
    <t>SPXW250516C03050000</t>
  </si>
  <si>
    <t>SPXW250516P03050000</t>
  </si>
  <si>
    <t>SPXW250516C03100000</t>
  </si>
  <si>
    <t>SPXW250516P03100000</t>
  </si>
  <si>
    <t>SPXW250516C03150000</t>
  </si>
  <si>
    <t>SPXW250516P03150000</t>
  </si>
  <si>
    <t>SPXW250516C03200000</t>
  </si>
  <si>
    <t>SPXW250516P03200000</t>
  </si>
  <si>
    <t>SPXW250516C03250000</t>
  </si>
  <si>
    <t>SPXW250516P03250000</t>
  </si>
  <si>
    <t>SPXW250516C03300000</t>
  </si>
  <si>
    <t>SPXW250516P03300000</t>
  </si>
  <si>
    <t>SPXW250516C03350000</t>
  </si>
  <si>
    <t>SPXW250516P03350000</t>
  </si>
  <si>
    <t>SPXW250516C03400000</t>
  </si>
  <si>
    <t>SPXW250516P03400000</t>
  </si>
  <si>
    <t>SPXW250516C03450000</t>
  </si>
  <si>
    <t>SPXW250516P03450000</t>
  </si>
  <si>
    <t>SPXW250516C03500000</t>
  </si>
  <si>
    <t>SPXW250516P03500000</t>
  </si>
  <si>
    <t>SPXW250516C03525000</t>
  </si>
  <si>
    <t>SPXW250516P03525000</t>
  </si>
  <si>
    <t>SPXW250516C03550000</t>
  </si>
  <si>
    <t>SPXW250516P03550000</t>
  </si>
  <si>
    <t>SPXW250516C03575000</t>
  </si>
  <si>
    <t>SPXW250516P03575000</t>
  </si>
  <si>
    <t>SPXW250516C03600000</t>
  </si>
  <si>
    <t>SPXW250516P03600000</t>
  </si>
  <si>
    <t>SPXW250516C03625000</t>
  </si>
  <si>
    <t>SPXW250516P03625000</t>
  </si>
  <si>
    <t>SPXW250516C03650000</t>
  </si>
  <si>
    <t>SPXW250516P03650000</t>
  </si>
  <si>
    <t>SPXW250516C03675000</t>
  </si>
  <si>
    <t>SPXW250516P03675000</t>
  </si>
  <si>
    <t>SPXW250516C03700000</t>
  </si>
  <si>
    <t>SPXW250516P03700000</t>
  </si>
  <si>
    <t>SPXW250516C03725000</t>
  </si>
  <si>
    <t>SPXW250516P03725000</t>
  </si>
  <si>
    <t>SPXW250516C03750000</t>
  </si>
  <si>
    <t>SPXW250516P03750000</t>
  </si>
  <si>
    <t>SPXW250516C03775000</t>
  </si>
  <si>
    <t>SPXW250516P03775000</t>
  </si>
  <si>
    <t>SPXW250516C03800000</t>
  </si>
  <si>
    <t>SPXW250516P03800000</t>
  </si>
  <si>
    <t>SPXW250516C03825000</t>
  </si>
  <si>
    <t>SPXW250516P03825000</t>
  </si>
  <si>
    <t>SPXW250516C03850000</t>
  </si>
  <si>
    <t>SPXW250516P03850000</t>
  </si>
  <si>
    <t>SPXW250516C03875000</t>
  </si>
  <si>
    <t>SPXW250516P03875000</t>
  </si>
  <si>
    <t>SPXW250516C03900000</t>
  </si>
  <si>
    <t>SPXW250516P03900000</t>
  </si>
  <si>
    <t>SPXW250516C03925000</t>
  </si>
  <si>
    <t>SPXW250516P03925000</t>
  </si>
  <si>
    <t>SPXW250516C03950000</t>
  </si>
  <si>
    <t>SPXW250516P03950000</t>
  </si>
  <si>
    <t>SPXW250516C03975000</t>
  </si>
  <si>
    <t>SPXW250516P03975000</t>
  </si>
  <si>
    <t>SPXW250516C04000000</t>
  </si>
  <si>
    <t>SPXW250516P04000000</t>
  </si>
  <si>
    <t>SPXW250516C04025000</t>
  </si>
  <si>
    <t>SPXW250516P04025000</t>
  </si>
  <si>
    <t>SPXW250516C04050000</t>
  </si>
  <si>
    <t>SPXW250516P04050000</t>
  </si>
  <si>
    <t>SPXW250516C04075000</t>
  </si>
  <si>
    <t>SPXW250516P04075000</t>
  </si>
  <si>
    <t>SPXW250516C04100000</t>
  </si>
  <si>
    <t>SPXW250516P04100000</t>
  </si>
  <si>
    <t>SPXW250516C04125000</t>
  </si>
  <si>
    <t>SPXW250516P04125000</t>
  </si>
  <si>
    <t>SPXW250516C04150000</t>
  </si>
  <si>
    <t>SPXW250516P04150000</t>
  </si>
  <si>
    <t>SPXW250516C04175000</t>
  </si>
  <si>
    <t>SPXW250516P04175000</t>
  </si>
  <si>
    <t>SPXW250516C04200000</t>
  </si>
  <si>
    <t>SPXW250516P04200000</t>
  </si>
  <si>
    <t>SPXW250516C04225000</t>
  </si>
  <si>
    <t>SPXW250516P04225000</t>
  </si>
  <si>
    <t>SPXW250516C04250000</t>
  </si>
  <si>
    <t>SPXW250516P04250000</t>
  </si>
  <si>
    <t>SPXW250516C04275000</t>
  </si>
  <si>
    <t>SPXW250516P04275000</t>
  </si>
  <si>
    <t>SPXW250516C04300000</t>
  </si>
  <si>
    <t>SPXW250516P04300000</t>
  </si>
  <si>
    <t>SPXW250516C04325000</t>
  </si>
  <si>
    <t>SPXW250516P04325000</t>
  </si>
  <si>
    <t>SPXW250516C04350000</t>
  </si>
  <si>
    <t>SPXW250516P04350000</t>
  </si>
  <si>
    <t>SPXW250516C04375000</t>
  </si>
  <si>
    <t>SPXW250516P04375000</t>
  </si>
  <si>
    <t>SPXW250516C04400000</t>
  </si>
  <si>
    <t>SPXW250516P04400000</t>
  </si>
  <si>
    <t>SPXW250516C04425000</t>
  </si>
  <si>
    <t>SPXW250516P04425000</t>
  </si>
  <si>
    <t>SPXW250516C04450000</t>
  </si>
  <si>
    <t>SPXW250516P04450000</t>
  </si>
  <si>
    <t>SPXW250516C04475000</t>
  </si>
  <si>
    <t>SPXW250516P04475000</t>
  </si>
  <si>
    <t>SPXW250516C04500000</t>
  </si>
  <si>
    <t>SPXW250516P04500000</t>
  </si>
  <si>
    <t>SPXW250516C04525000</t>
  </si>
  <si>
    <t>SPXW250516P04525000</t>
  </si>
  <si>
    <t>SPXW250516C04550000</t>
  </si>
  <si>
    <t>SPXW250516P04550000</t>
  </si>
  <si>
    <t>SPXW250516C04575000</t>
  </si>
  <si>
    <t>SPXW250516P04575000</t>
  </si>
  <si>
    <t>SPXW250516C04600000</t>
  </si>
  <si>
    <t>SPXW250516P04600000</t>
  </si>
  <si>
    <t>SPXW250516C04625000</t>
  </si>
  <si>
    <t>SPXW250516P04625000</t>
  </si>
  <si>
    <t>SPXW250516C04650000</t>
  </si>
  <si>
    <t>SPXW250516P04650000</t>
  </si>
  <si>
    <t>SPXW250516C04675000</t>
  </si>
  <si>
    <t>SPXW250516P04675000</t>
  </si>
  <si>
    <t>SPXW250516C04700000</t>
  </si>
  <si>
    <t>SPXW250516P04700000</t>
  </si>
  <si>
    <t>SPXW250516C04725000</t>
  </si>
  <si>
    <t>SPXW250516P04725000</t>
  </si>
  <si>
    <t>SPXW250516C04750000</t>
  </si>
  <si>
    <t>SPXW250516P04750000</t>
  </si>
  <si>
    <t>SPXW250516C04775000</t>
  </si>
  <si>
    <t>SPXW250516P04775000</t>
  </si>
  <si>
    <t>SPXW250516C04800000</t>
  </si>
  <si>
    <t>SPXW250516P04800000</t>
  </si>
  <si>
    <t>SPXW250516C04825000</t>
  </si>
  <si>
    <t>SPXW250516P04825000</t>
  </si>
  <si>
    <t>SPXW250516C04850000</t>
  </si>
  <si>
    <t>SPXW250516P04850000</t>
  </si>
  <si>
    <t>SPXW250516C04875000</t>
  </si>
  <si>
    <t>SPXW250516P04875000</t>
  </si>
  <si>
    <t>SPXW250516C04900000</t>
  </si>
  <si>
    <t>SPXW250516P04900000</t>
  </si>
  <si>
    <t>SPXW250516C04925000</t>
  </si>
  <si>
    <t>SPXW250516P04925000</t>
  </si>
  <si>
    <t>SPXW250516C04940000</t>
  </si>
  <si>
    <t>SPXW250516P04940000</t>
  </si>
  <si>
    <t>SPXW250516C04950000</t>
  </si>
  <si>
    <t>SPXW250516P04950000</t>
  </si>
  <si>
    <t>SPXW250516C04960000</t>
  </si>
  <si>
    <t>SPXW250516P04960000</t>
  </si>
  <si>
    <t>SPXW250516C04970000</t>
  </si>
  <si>
    <t>SPXW250516P04970000</t>
  </si>
  <si>
    <t>SPXW250516C04975000</t>
  </si>
  <si>
    <t>SPXW250516P04975000</t>
  </si>
  <si>
    <t>SPXW250516C04980000</t>
  </si>
  <si>
    <t>SPXW250516P04980000</t>
  </si>
  <si>
    <t>SPXW250516C04990000</t>
  </si>
  <si>
    <t>SPXW250516P04990000</t>
  </si>
  <si>
    <t>SPXW250516C05000000</t>
  </si>
  <si>
    <t>SPXW250516P05000000</t>
  </si>
  <si>
    <t>SPXW250516C05010000</t>
  </si>
  <si>
    <t>SPXW250516P05010000</t>
  </si>
  <si>
    <t>SPXW250516C05020000</t>
  </si>
  <si>
    <t>SPXW250516P05020000</t>
  </si>
  <si>
    <t>SPXW250516C05025000</t>
  </si>
  <si>
    <t>SPXW250516P05025000</t>
  </si>
  <si>
    <t>SPXW250516C05030000</t>
  </si>
  <si>
    <t>SPXW250516P05030000</t>
  </si>
  <si>
    <t>SPXW250516C05040000</t>
  </si>
  <si>
    <t>SPXW250516P05040000</t>
  </si>
  <si>
    <t>SPXW250516C05050000</t>
  </si>
  <si>
    <t>SPXW250516P05050000</t>
  </si>
  <si>
    <t>SPXW250516C05060000</t>
  </si>
  <si>
    <t>SPXW250516P05060000</t>
  </si>
  <si>
    <t>SPXW250516C05070000</t>
  </si>
  <si>
    <t>SPXW250516P05070000</t>
  </si>
  <si>
    <t>SPXW250516C05075000</t>
  </si>
  <si>
    <t>SPXW250516P05075000</t>
  </si>
  <si>
    <t>SPXW250516C05080000</t>
  </si>
  <si>
    <t>SPXW250516P05080000</t>
  </si>
  <si>
    <t>SPXW250516C05090000</t>
  </si>
  <si>
    <t>SPXW250516P05090000</t>
  </si>
  <si>
    <t>SPXW250516C05100000</t>
  </si>
  <si>
    <t>SPXW250516P05100000</t>
  </si>
  <si>
    <t>SPXW250516C05110000</t>
  </si>
  <si>
    <t>SPXW250516P05110000</t>
  </si>
  <si>
    <t>SPXW250516C05120000</t>
  </si>
  <si>
    <t>SPXW250516P05120000</t>
  </si>
  <si>
    <t>SPXW250516C05125000</t>
  </si>
  <si>
    <t>SPXW250516P05125000</t>
  </si>
  <si>
    <t>SPXW250516C05130000</t>
  </si>
  <si>
    <t>SPXW250516P05130000</t>
  </si>
  <si>
    <t>SPXW250516C05140000</t>
  </si>
  <si>
    <t>SPXW250516P05140000</t>
  </si>
  <si>
    <t>SPXW250516C05150000</t>
  </si>
  <si>
    <t>SPXW250516P05150000</t>
  </si>
  <si>
    <t>SPXW250516C05160000</t>
  </si>
  <si>
    <t>SPXW250516P05160000</t>
  </si>
  <si>
    <t>SPXW250516C05170000</t>
  </si>
  <si>
    <t>SPXW250516P05170000</t>
  </si>
  <si>
    <t>SPXW250516C05175000</t>
  </si>
  <si>
    <t>SPXW250516P05175000</t>
  </si>
  <si>
    <t>SPXW250516C05180000</t>
  </si>
  <si>
    <t>SPXW250516P05180000</t>
  </si>
  <si>
    <t>SPXW250516C05190000</t>
  </si>
  <si>
    <t>SPXW250516P05190000</t>
  </si>
  <si>
    <t>SPXW250516C05200000</t>
  </si>
  <si>
    <t>SPXW250516P05200000</t>
  </si>
  <si>
    <t>SPXW250516C05210000</t>
  </si>
  <si>
    <t>SPXW250516P05210000</t>
  </si>
  <si>
    <t>SPXW250516C05220000</t>
  </si>
  <si>
    <t>SPXW250516P05220000</t>
  </si>
  <si>
    <t>SPXW250516C05225000</t>
  </si>
  <si>
    <t>SPXW250516P05225000</t>
  </si>
  <si>
    <t>SPXW250516C05230000</t>
  </si>
  <si>
    <t>SPXW250516P05230000</t>
  </si>
  <si>
    <t>SPXW250516C05240000</t>
  </si>
  <si>
    <t>SPXW250516P05240000</t>
  </si>
  <si>
    <t>SPXW250516C05250000</t>
  </si>
  <si>
    <t>SPXW250516P05250000</t>
  </si>
  <si>
    <t>SPXW250516C05260000</t>
  </si>
  <si>
    <t>SPXW250516P05260000</t>
  </si>
  <si>
    <t>SPXW250516C05270000</t>
  </si>
  <si>
    <t>SPXW250516P05270000</t>
  </si>
  <si>
    <t>SPXW250516C05275000</t>
  </si>
  <si>
    <t>SPXW250516P05275000</t>
  </si>
  <si>
    <t>SPXW250516C05280000</t>
  </si>
  <si>
    <t>SPXW250516P05280000</t>
  </si>
  <si>
    <t>SPXW250516C05290000</t>
  </si>
  <si>
    <t>SPXW250516P05290000</t>
  </si>
  <si>
    <t>SPXW250516C05300000</t>
  </si>
  <si>
    <t>SPXW250516P05300000</t>
  </si>
  <si>
    <t>SPXW250516C05310000</t>
  </si>
  <si>
    <t>SPXW250516P05310000</t>
  </si>
  <si>
    <t>SPXW250516C05320000</t>
  </si>
  <si>
    <t>SPXW250516P05320000</t>
  </si>
  <si>
    <t>SPXW250516C05325000</t>
  </si>
  <si>
    <t>SPXW250516P05325000</t>
  </si>
  <si>
    <t>SPXW250516C05330000</t>
  </si>
  <si>
    <t>SPXW250516P05330000</t>
  </si>
  <si>
    <t>SPXW250516C05340000</t>
  </si>
  <si>
    <t>SPXW250516P05340000</t>
  </si>
  <si>
    <t>SPXW250516C05350000</t>
  </si>
  <si>
    <t>SPXW250516P05350000</t>
  </si>
  <si>
    <t>SPXW250516C05360000</t>
  </si>
  <si>
    <t>SPXW250516P05360000</t>
  </si>
  <si>
    <t>SPXW250516C05370000</t>
  </si>
  <si>
    <t>SPXW250516P05370000</t>
  </si>
  <si>
    <t>SPXW250516C05375000</t>
  </si>
  <si>
    <t>SPXW250516P05375000</t>
  </si>
  <si>
    <t>SPXW250516C05380000</t>
  </si>
  <si>
    <t>SPXW250516P05380000</t>
  </si>
  <si>
    <t>SPXW250516C05390000</t>
  </si>
  <si>
    <t>SPXW250516P05390000</t>
  </si>
  <si>
    <t>SPXW250516C05400000</t>
  </si>
  <si>
    <t>SPXW250516P05400000</t>
  </si>
  <si>
    <t>SPXW250516C05410000</t>
  </si>
  <si>
    <t>SPXW250516P05410000</t>
  </si>
  <si>
    <t>SPXW250516C05420000</t>
  </si>
  <si>
    <t>SPXW250516P05420000</t>
  </si>
  <si>
    <t>SPXW250516C05425000</t>
  </si>
  <si>
    <t>SPXW250516P05425000</t>
  </si>
  <si>
    <t>SPXW250516C05430000</t>
  </si>
  <si>
    <t>SPXW250516P05430000</t>
  </si>
  <si>
    <t>SPXW250516C05440000</t>
  </si>
  <si>
    <t>SPXW250516P05440000</t>
  </si>
  <si>
    <t>SPXW250516C05450000</t>
  </si>
  <si>
    <t>SPXW250516P05450000</t>
  </si>
  <si>
    <t>SPXW250516C05460000</t>
  </si>
  <si>
    <t>SPXW250516P05460000</t>
  </si>
  <si>
    <t>SPXW250516C05470000</t>
  </si>
  <si>
    <t>SPXW250516P05470000</t>
  </si>
  <si>
    <t>SPXW250516C05475000</t>
  </si>
  <si>
    <t>SPXW250516P05475000</t>
  </si>
  <si>
    <t>SPXW250516C05480000</t>
  </si>
  <si>
    <t>SPXW250516P05480000</t>
  </si>
  <si>
    <t>SPXW250516C05490000</t>
  </si>
  <si>
    <t>SPXW250516P05490000</t>
  </si>
  <si>
    <t>SPXW250516C05500000</t>
  </si>
  <si>
    <t>SPXW250516P05500000</t>
  </si>
  <si>
    <t>SPXW250516C05510000</t>
  </si>
  <si>
    <t>SPXW250516P05510000</t>
  </si>
  <si>
    <t>SPXW250516C05520000</t>
  </si>
  <si>
    <t>SPXW250516P05520000</t>
  </si>
  <si>
    <t>SPXW250516C05525000</t>
  </si>
  <si>
    <t>SPXW250516P05525000</t>
  </si>
  <si>
    <t>SPXW250516C05530000</t>
  </si>
  <si>
    <t>SPXW250516P05530000</t>
  </si>
  <si>
    <t>SPXW250516C05535000</t>
  </si>
  <si>
    <t>SPXW250516P05535000</t>
  </si>
  <si>
    <t>SPXW250516C05540000</t>
  </si>
  <si>
    <t>SPXW250516P05540000</t>
  </si>
  <si>
    <t>SPXW250516C05545000</t>
  </si>
  <si>
    <t>SPXW250516P05545000</t>
  </si>
  <si>
    <t>SPXW250516C05550000</t>
  </si>
  <si>
    <t>SPXW250516P05550000</t>
  </si>
  <si>
    <t>SPXW250516C05555000</t>
  </si>
  <si>
    <t>SPXW250516P05555000</t>
  </si>
  <si>
    <t>SPXW250516C05560000</t>
  </si>
  <si>
    <t>SPXW250516P05560000</t>
  </si>
  <si>
    <t>SPXW250516C05565000</t>
  </si>
  <si>
    <t>SPXW250516P05565000</t>
  </si>
  <si>
    <t>SPXW250516C05570000</t>
  </si>
  <si>
    <t>SPXW250516P05570000</t>
  </si>
  <si>
    <t>SPXW250516C05575000</t>
  </si>
  <si>
    <t>SPXW250516P05575000</t>
  </si>
  <si>
    <t>SPXW250516C05580000</t>
  </si>
  <si>
    <t>SPXW250516P05580000</t>
  </si>
  <si>
    <t>SPXW250516C05585000</t>
  </si>
  <si>
    <t>SPXW250516P05585000</t>
  </si>
  <si>
    <t>SPXW250516C05590000</t>
  </si>
  <si>
    <t>SPXW250516P05590000</t>
  </si>
  <si>
    <t>SPXW250516C05595000</t>
  </si>
  <si>
    <t>SPXW250516P05595000</t>
  </si>
  <si>
    <t>SPXW250516C05600000</t>
  </si>
  <si>
    <t>SPXW250516P05600000</t>
  </si>
  <si>
    <t>SPXW250516C05605000</t>
  </si>
  <si>
    <t>SPXW250516P05605000</t>
  </si>
  <si>
    <t>SPXW250516C05610000</t>
  </si>
  <si>
    <t>SPXW250516P05610000</t>
  </si>
  <si>
    <t>SPXW250516C05615000</t>
  </si>
  <si>
    <t>SPXW250516P05615000</t>
  </si>
  <si>
    <t>SPXW250516C05620000</t>
  </si>
  <si>
    <t>SPXW250516P05620000</t>
  </si>
  <si>
    <t>SPXW250516C05625000</t>
  </si>
  <si>
    <t>SPXW250516P05625000</t>
  </si>
  <si>
    <t>SPXW250516C05630000</t>
  </si>
  <si>
    <t>SPXW250516P05630000</t>
  </si>
  <si>
    <t>SPXW250516C05635000</t>
  </si>
  <si>
    <t>SPXW250516P05635000</t>
  </si>
  <si>
    <t>SPXW250516C05640000</t>
  </si>
  <si>
    <t>SPXW250516P05640000</t>
  </si>
  <si>
    <t>SPXW250516C05645000</t>
  </si>
  <si>
    <t>SPXW250516P05645000</t>
  </si>
  <si>
    <t>SPXW250516C05650000</t>
  </si>
  <si>
    <t>SPXW250516P05650000</t>
  </si>
  <si>
    <t>SPXW250516C05655000</t>
  </si>
  <si>
    <t>SPXW250516P05655000</t>
  </si>
  <si>
    <t>SPXW250516C05660000</t>
  </si>
  <si>
    <t>SPXW250516P05660000</t>
  </si>
  <si>
    <t>SPXW250516C05665000</t>
  </si>
  <si>
    <t>SPXW250516P05665000</t>
  </si>
  <si>
    <t>SPXW250516C05670000</t>
  </si>
  <si>
    <t>SPXW250516P05670000</t>
  </si>
  <si>
    <t>SPXW250516C05675000</t>
  </si>
  <si>
    <t>SPXW250516P05675000</t>
  </si>
  <si>
    <t>SPXW250516C05680000</t>
  </si>
  <si>
    <t>SPXW250516P05680000</t>
  </si>
  <si>
    <t>SPXW250516C05685000</t>
  </si>
  <si>
    <t>SPXW250516P05685000</t>
  </si>
  <si>
    <t>SPXW250516C05690000</t>
  </si>
  <si>
    <t>SPXW250516P05690000</t>
  </si>
  <si>
    <t>SPXW250516C05695000</t>
  </si>
  <si>
    <t>SPXW250516P05695000</t>
  </si>
  <si>
    <t>SPXW250516C05700000</t>
  </si>
  <si>
    <t>SPXW250516P05700000</t>
  </si>
  <si>
    <t>SPXW250516C05705000</t>
  </si>
  <si>
    <t>SPXW250516P05705000</t>
  </si>
  <si>
    <t>SPXW250516C05710000</t>
  </si>
  <si>
    <t>SPXW250516P05710000</t>
  </si>
  <si>
    <t>SPXW250516C05715000</t>
  </si>
  <si>
    <t>SPXW250516P05715000</t>
  </si>
  <si>
    <t>SPXW250516C05720000</t>
  </si>
  <si>
    <t>SPXW250516P05720000</t>
  </si>
  <si>
    <t>SPXW250516C05725000</t>
  </si>
  <si>
    <t>SPXW250516P05725000</t>
  </si>
  <si>
    <t>SPXW250516C05730000</t>
  </si>
  <si>
    <t>SPXW250516P05730000</t>
  </si>
  <si>
    <t>SPXW250516C05735000</t>
  </si>
  <si>
    <t>SPXW250516P05735000</t>
  </si>
  <si>
    <t>SPXW250516C05740000</t>
  </si>
  <si>
    <t>SPXW250516P05740000</t>
  </si>
  <si>
    <t>SPXW250516C05745000</t>
  </si>
  <si>
    <t>SPXW250516P05745000</t>
  </si>
  <si>
    <t>SPXW250516C05750000</t>
  </si>
  <si>
    <t>SPXW250516P05750000</t>
  </si>
  <si>
    <t>SPXW250516C05755000</t>
  </si>
  <si>
    <t>SPXW250516P05755000</t>
  </si>
  <si>
    <t>SPXW250516C05760000</t>
  </si>
  <si>
    <t>SPXW250516P05760000</t>
  </si>
  <si>
    <t>SPXW250516C05765000</t>
  </si>
  <si>
    <t>SPXW250516P05765000</t>
  </si>
  <si>
    <t>SPXW250516C05770000</t>
  </si>
  <si>
    <t>SPXW250516P05770000</t>
  </si>
  <si>
    <t>SPXW250516C05775000</t>
  </si>
  <si>
    <t>SPXW250516P05775000</t>
  </si>
  <si>
    <t>SPXW250516C05780000</t>
  </si>
  <si>
    <t>SPXW250516P05780000</t>
  </si>
  <si>
    <t>SPXW250516C05785000</t>
  </si>
  <si>
    <t>SPXW250516P05785000</t>
  </si>
  <si>
    <t>SPXW250516C05790000</t>
  </si>
  <si>
    <t>SPXW250516P05790000</t>
  </si>
  <si>
    <t>SPXW250516C05795000</t>
  </si>
  <si>
    <t>SPXW250516P05795000</t>
  </si>
  <si>
    <t>SPXW250516C05800000</t>
  </si>
  <si>
    <t>SPXW250516P05800000</t>
  </si>
  <si>
    <t>SPXW250516C05805000</t>
  </si>
  <si>
    <t>SPXW250516P05805000</t>
  </si>
  <si>
    <t>SPXW250516C05810000</t>
  </si>
  <si>
    <t>SPXW250516P05810000</t>
  </si>
  <si>
    <t>SPXW250516C05815000</t>
  </si>
  <si>
    <t>SPXW250516P05815000</t>
  </si>
  <si>
    <t>SPXW250516C05820000</t>
  </si>
  <si>
    <t>SPXW250516P05820000</t>
  </si>
  <si>
    <t>SPXW250516C05825000</t>
  </si>
  <si>
    <t>SPXW250516P05825000</t>
  </si>
  <si>
    <t>SPXW250516C05830000</t>
  </si>
  <si>
    <t>SPXW250516P05830000</t>
  </si>
  <si>
    <t>SPXW250516C05835000</t>
  </si>
  <si>
    <t>SPXW250516P05835000</t>
  </si>
  <si>
    <t>SPXW250516C05840000</t>
  </si>
  <si>
    <t>SPXW250516P05840000</t>
  </si>
  <si>
    <t>SPXW250516C05845000</t>
  </si>
  <si>
    <t>SPXW250516P05845000</t>
  </si>
  <si>
    <t>SPXW250516C05850000</t>
  </si>
  <si>
    <t>SPXW250516P05850000</t>
  </si>
  <si>
    <t>SPXW250516C05855000</t>
  </si>
  <si>
    <t>SPXW250516P05855000</t>
  </si>
  <si>
    <t>SPXW250516C05860000</t>
  </si>
  <si>
    <t>SPXW250516P05860000</t>
  </si>
  <si>
    <t>SPXW250516C05865000</t>
  </si>
  <si>
    <t>SPXW250516P05865000</t>
  </si>
  <si>
    <t>SPXW250516C05870000</t>
  </si>
  <si>
    <t>SPXW250516P05870000</t>
  </si>
  <si>
    <t>SPXW250516C05875000</t>
  </si>
  <si>
    <t>SPXW250516P05875000</t>
  </si>
  <si>
    <t>SPXW250516C05880000</t>
  </si>
  <si>
    <t>SPXW250516P05880000</t>
  </si>
  <si>
    <t>SPXW250516C05885000</t>
  </si>
  <si>
    <t>SPXW250516P05885000</t>
  </si>
  <si>
    <t>SPXW250516C05890000</t>
  </si>
  <si>
    <t>SPXW250516P05890000</t>
  </si>
  <si>
    <t>SPXW250516C05895000</t>
  </si>
  <si>
    <t>SPXW250516P05895000</t>
  </si>
  <si>
    <t>SPXW250516C05900000</t>
  </si>
  <si>
    <t>SPXW250516P05900000</t>
  </si>
  <si>
    <t>SPXW250516C05905000</t>
  </si>
  <si>
    <t>SPXW250516P05905000</t>
  </si>
  <si>
    <t>SPXW250516C05910000</t>
  </si>
  <si>
    <t>SPXW250516P05910000</t>
  </si>
  <si>
    <t>SPXW250516C05915000</t>
  </si>
  <si>
    <t>SPXW250516P05915000</t>
  </si>
  <si>
    <t>SPXW250516C05920000</t>
  </si>
  <si>
    <t>SPXW250516P05920000</t>
  </si>
  <si>
    <t>SPXW250516C05925000</t>
  </si>
  <si>
    <t>SPXW250516P05925000</t>
  </si>
  <si>
    <t>SPXW250516C05930000</t>
  </si>
  <si>
    <t>SPXW250516P05930000</t>
  </si>
  <si>
    <t>SPXW250516C05935000</t>
  </si>
  <si>
    <t>SPXW250516P05935000</t>
  </si>
  <si>
    <t>SPXW250516C05940000</t>
  </si>
  <si>
    <t>SPXW250516P05940000</t>
  </si>
  <si>
    <t>SPXW250516C05945000</t>
  </si>
  <si>
    <t>SPXW250516P05945000</t>
  </si>
  <si>
    <t>SPXW250516C05950000</t>
  </si>
  <si>
    <t>SPXW250516P05950000</t>
  </si>
  <si>
    <t>SPXW250516C05955000</t>
  </si>
  <si>
    <t>SPXW250516P05955000</t>
  </si>
  <si>
    <t>SPXW250516C05960000</t>
  </si>
  <si>
    <t>SPXW250516P05960000</t>
  </si>
  <si>
    <t>SPXW250516C05965000</t>
  </si>
  <si>
    <t>SPXW250516P05965000</t>
  </si>
  <si>
    <t>SPXW250516C05970000</t>
  </si>
  <si>
    <t>SPXW250516P05970000</t>
  </si>
  <si>
    <t>SPXW250516C05975000</t>
  </si>
  <si>
    <t>SPXW250516P05975000</t>
  </si>
  <si>
    <t>SPXW250516C05980000</t>
  </si>
  <si>
    <t>SPXW250516P05980000</t>
  </si>
  <si>
    <t>SPXW250516C05985000</t>
  </si>
  <si>
    <t>SPXW250516P05985000</t>
  </si>
  <si>
    <t>SPXW250516C05990000</t>
  </si>
  <si>
    <t>SPXW250516P05990000</t>
  </si>
  <si>
    <t>SPXW250516C05995000</t>
  </si>
  <si>
    <t>SPXW250516P05995000</t>
  </si>
  <si>
    <t>SPXW250516C06000000</t>
  </si>
  <si>
    <t>SPXW250516P06000000</t>
  </si>
  <si>
    <t>SPXW250516C06005000</t>
  </si>
  <si>
    <t>SPXW250516P06005000</t>
  </si>
  <si>
    <t>SPXW250516C06010000</t>
  </si>
  <si>
    <t>SPXW250516P06010000</t>
  </si>
  <si>
    <t>SPXW250516C06015000</t>
  </si>
  <si>
    <t>SPXW250516P06015000</t>
  </si>
  <si>
    <t>SPXW250516C06020000</t>
  </si>
  <si>
    <t>SPXW250516P06020000</t>
  </si>
  <si>
    <t>SPXW250516C06025000</t>
  </si>
  <si>
    <t>SPXW250516P06025000</t>
  </si>
  <si>
    <t>SPXW250516C06030000</t>
  </si>
  <si>
    <t>SPXW250516P06030000</t>
  </si>
  <si>
    <t>SPXW250516C06035000</t>
  </si>
  <si>
    <t>SPXW250516P06035000</t>
  </si>
  <si>
    <t>SPXW250516C06040000</t>
  </si>
  <si>
    <t>SPXW250516P06040000</t>
  </si>
  <si>
    <t>SPXW250516C06045000</t>
  </si>
  <si>
    <t>SPXW250516P06045000</t>
  </si>
  <si>
    <t>SPXW250516C06050000</t>
  </si>
  <si>
    <t>SPXW250516P06050000</t>
  </si>
  <si>
    <t>SPXW250516C06055000</t>
  </si>
  <si>
    <t>SPXW250516P06055000</t>
  </si>
  <si>
    <t>SPXW250516C06060000</t>
  </si>
  <si>
    <t>SPXW250516P06060000</t>
  </si>
  <si>
    <t>SPXW250516C06065000</t>
  </si>
  <si>
    <t>SPXW250516P06065000</t>
  </si>
  <si>
    <t>SPXW250516C06070000</t>
  </si>
  <si>
    <t>SPXW250516P06070000</t>
  </si>
  <si>
    <t>SPXW250516C06075000</t>
  </si>
  <si>
    <t>SPXW250516P06075000</t>
  </si>
  <si>
    <t>SPXW250516C06080000</t>
  </si>
  <si>
    <t>SPXW250516P06080000</t>
  </si>
  <si>
    <t>SPXW250516C06085000</t>
  </si>
  <si>
    <t>SPXW250516P06085000</t>
  </si>
  <si>
    <t>SPXW250516C06090000</t>
  </si>
  <si>
    <t>SPXW250516P06090000</t>
  </si>
  <si>
    <t>SPXW250516C06095000</t>
  </si>
  <si>
    <t>SPXW250516P06095000</t>
  </si>
  <si>
    <t>SPXW250516C06100000</t>
  </si>
  <si>
    <t>SPXW250516P06100000</t>
  </si>
  <si>
    <t>SPXW250516C06105000</t>
  </si>
  <si>
    <t>SPXW250516P06105000</t>
  </si>
  <si>
    <t>SPXW250516C06110000</t>
  </si>
  <si>
    <t>SPXW250516P06110000</t>
  </si>
  <si>
    <t>SPXW250516C06115000</t>
  </si>
  <si>
    <t>SPXW250516P06115000</t>
  </si>
  <si>
    <t>SPXW250516C06120000</t>
  </si>
  <si>
    <t>SPXW250516P06120000</t>
  </si>
  <si>
    <t>SPXW250516C06125000</t>
  </si>
  <si>
    <t>SPXW250516P06125000</t>
  </si>
  <si>
    <t>SPXW250516C06130000</t>
  </si>
  <si>
    <t>SPXW250516P06130000</t>
  </si>
  <si>
    <t>SPXW250516C06135000</t>
  </si>
  <si>
    <t>SPXW250516P06135000</t>
  </si>
  <si>
    <t>SPXW250516C06140000</t>
  </si>
  <si>
    <t>SPXW250516P06140000</t>
  </si>
  <si>
    <t>SPXW250516C06145000</t>
  </si>
  <si>
    <t>SPXW250516P06145000</t>
  </si>
  <si>
    <t>SPXW250516C06150000</t>
  </si>
  <si>
    <t>SPXW250516P06150000</t>
  </si>
  <si>
    <t>SPXW250516C06155000</t>
  </si>
  <si>
    <t>SPXW250516P06155000</t>
  </si>
  <si>
    <t>SPXW250516C06160000</t>
  </si>
  <si>
    <t>SPXW250516P06160000</t>
  </si>
  <si>
    <t>SPXW250516C06165000</t>
  </si>
  <si>
    <t>SPXW250516P06165000</t>
  </si>
  <si>
    <t>SPXW250516C06170000</t>
  </si>
  <si>
    <t>SPXW250516P06170000</t>
  </si>
  <si>
    <t>SPXW250516C06175000</t>
  </si>
  <si>
    <t>SPXW250516P06175000</t>
  </si>
  <si>
    <t>SPXW250516C06180000</t>
  </si>
  <si>
    <t>SPXW250516P06180000</t>
  </si>
  <si>
    <t>SPXW250516C06185000</t>
  </si>
  <si>
    <t>SPXW250516P06185000</t>
  </si>
  <si>
    <t>SPXW250516C06190000</t>
  </si>
  <si>
    <t>SPXW250516P06190000</t>
  </si>
  <si>
    <t>SPXW250516C06195000</t>
  </si>
  <si>
    <t>SPXW250516P06195000</t>
  </si>
  <si>
    <t>SPXW250516C06200000</t>
  </si>
  <si>
    <t>SPXW250516P06200000</t>
  </si>
  <si>
    <t>SPXW250516C06210000</t>
  </si>
  <si>
    <t>SPXW250516P06210000</t>
  </si>
  <si>
    <t>SPXW250516C06220000</t>
  </si>
  <si>
    <t>SPXW250516P06220000</t>
  </si>
  <si>
    <t>SPXW250516C06225000</t>
  </si>
  <si>
    <t>SPXW250516P06225000</t>
  </si>
  <si>
    <t>SPXW250516C06230000</t>
  </si>
  <si>
    <t>SPXW250516P06230000</t>
  </si>
  <si>
    <t>SPXW250516C06240000</t>
  </si>
  <si>
    <t>SPXW250516P06240000</t>
  </si>
  <si>
    <t>SPXW250516C06250000</t>
  </si>
  <si>
    <t>SPXW250516P06250000</t>
  </si>
  <si>
    <t>SPXW250516C06260000</t>
  </si>
  <si>
    <t>SPXW250516P06260000</t>
  </si>
  <si>
    <t>SPXW250516C06270000</t>
  </si>
  <si>
    <t>SPXW250516P06270000</t>
  </si>
  <si>
    <t>SPXW250516C06275000</t>
  </si>
  <si>
    <t>SPXW250516P06275000</t>
  </si>
  <si>
    <t>SPXW250516C06280000</t>
  </si>
  <si>
    <t>SPXW250516P06280000</t>
  </si>
  <si>
    <t>SPXW250516C06290000</t>
  </si>
  <si>
    <t>SPXW250516P06290000</t>
  </si>
  <si>
    <t>SPXW250516C06300000</t>
  </si>
  <si>
    <t>SPXW250516P06300000</t>
  </si>
  <si>
    <t>SPXW250516C06310000</t>
  </si>
  <si>
    <t>SPXW250516P06310000</t>
  </si>
  <si>
    <t>SPXW250516C06320000</t>
  </si>
  <si>
    <t>SPXW250516P06320000</t>
  </si>
  <si>
    <t>SPXW250516C06325000</t>
  </si>
  <si>
    <t>SPXW250516P06325000</t>
  </si>
  <si>
    <t>SPXW250516C06330000</t>
  </si>
  <si>
    <t>SPXW250516P06330000</t>
  </si>
  <si>
    <t>SPXW250516C06340000</t>
  </si>
  <si>
    <t>SPXW250516P06340000</t>
  </si>
  <si>
    <t>SPXW250516C06350000</t>
  </si>
  <si>
    <t>SPXW250516P06350000</t>
  </si>
  <si>
    <t>SPXW250516C06360000</t>
  </si>
  <si>
    <t>SPXW250516P06360000</t>
  </si>
  <si>
    <t>SPXW250516C06370000</t>
  </si>
  <si>
    <t>SPXW250516P06370000</t>
  </si>
  <si>
    <t>SPXW250516C06375000</t>
  </si>
  <si>
    <t>SPXW250516P06375000</t>
  </si>
  <si>
    <t>SPXW250516C06380000</t>
  </si>
  <si>
    <t>SPXW250516P06380000</t>
  </si>
  <si>
    <t>SPXW250516C06390000</t>
  </si>
  <si>
    <t>SPXW250516P06390000</t>
  </si>
  <si>
    <t>SPXW250516C06400000</t>
  </si>
  <si>
    <t>SPXW250516P06400000</t>
  </si>
  <si>
    <t>SPXW250516C06410000</t>
  </si>
  <si>
    <t>SPXW250516P06410000</t>
  </si>
  <si>
    <t>SPXW250516C06420000</t>
  </si>
  <si>
    <t>SPXW250516P06420000</t>
  </si>
  <si>
    <t>SPXW250516C06425000</t>
  </si>
  <si>
    <t>SPXW250516P06425000</t>
  </si>
  <si>
    <t>SPXW250516C06430000</t>
  </si>
  <si>
    <t>SPXW250516P06430000</t>
  </si>
  <si>
    <t>SPXW250516C06440000</t>
  </si>
  <si>
    <t>SPXW250516P06440000</t>
  </si>
  <si>
    <t>SPXW250516C06450000</t>
  </si>
  <si>
    <t>SPXW250516P06450000</t>
  </si>
  <si>
    <t>SPXW250516C06460000</t>
  </si>
  <si>
    <t>SPXW250516P06460000</t>
  </si>
  <si>
    <t>SPXW250516C06470000</t>
  </si>
  <si>
    <t>SPXW250516P06470000</t>
  </si>
  <si>
    <t>SPXW250516C06475000</t>
  </si>
  <si>
    <t>SPXW250516P06475000</t>
  </si>
  <si>
    <t>SPXW250516C06480000</t>
  </si>
  <si>
    <t>SPXW250516P06480000</t>
  </si>
  <si>
    <t>SPXW250516C06490000</t>
  </si>
  <si>
    <t>SPXW250516P06490000</t>
  </si>
  <si>
    <t>SPXW250516C06500000</t>
  </si>
  <si>
    <t>SPXW250516P06500000</t>
  </si>
  <si>
    <t>SPXW250516C06510000</t>
  </si>
  <si>
    <t>SPXW250516P06510000</t>
  </si>
  <si>
    <t>SPXW250516C06520000</t>
  </si>
  <si>
    <t>SPXW250516P06520000</t>
  </si>
  <si>
    <t>SPXW250516C06525000</t>
  </si>
  <si>
    <t>SPXW250516P06525000</t>
  </si>
  <si>
    <t>SPXW250516C06550000</t>
  </si>
  <si>
    <t>SPXW250516P06550000</t>
  </si>
  <si>
    <t>SPXW250516C06575000</t>
  </si>
  <si>
    <t>SPXW250516P06575000</t>
  </si>
  <si>
    <t>SPXW250516C06600000</t>
  </si>
  <si>
    <t>SPXW250516P06600000</t>
  </si>
  <si>
    <t>SPXW250516C06650000</t>
  </si>
  <si>
    <t>SPXW250516P06650000</t>
  </si>
  <si>
    <t>SPXW250516C06700000</t>
  </si>
  <si>
    <t>SPXW250516P06700000</t>
  </si>
  <si>
    <t>SPXW250516C06750000</t>
  </si>
  <si>
    <t>SPXW250516P06750000</t>
  </si>
  <si>
    <t>SPXW250516C06800000</t>
  </si>
  <si>
    <t>SPXW250516P06800000</t>
  </si>
  <si>
    <t>SPXW250516C06850000</t>
  </si>
  <si>
    <t>SPXW250516P06850000</t>
  </si>
  <si>
    <t>SPXW250516C06900000</t>
  </si>
  <si>
    <t>SPXW250516P06900000</t>
  </si>
  <si>
    <t>SPXW250516C06950000</t>
  </si>
  <si>
    <t>SPXW250516P06950000</t>
  </si>
  <si>
    <t>SPXW250516C07000000</t>
  </si>
  <si>
    <t>SPXW250516P07000000</t>
  </si>
  <si>
    <t>SPXW250516C07100000</t>
  </si>
  <si>
    <t>SPXW250516P07100000</t>
  </si>
  <si>
    <t>SPXW250516C07200000</t>
  </si>
  <si>
    <t>SPXW250516P07200000</t>
  </si>
  <si>
    <t>SPXW250516C07300000</t>
  </si>
  <si>
    <t>SPXW250516P07300000</t>
  </si>
  <si>
    <t>SPXW250516C07400000</t>
  </si>
  <si>
    <t>SPXW250516P07400000</t>
  </si>
  <si>
    <t>SPXW250516C07500000</t>
  </si>
  <si>
    <t>SPXW250516P07500000</t>
  </si>
  <si>
    <t>SPXW250516C07600000</t>
  </si>
  <si>
    <t>SPXW250516P07600000</t>
  </si>
  <si>
    <t>SPXW250516C07700000</t>
  </si>
  <si>
    <t>SPXW250516P07700000</t>
  </si>
  <si>
    <t>SPXW250516C07800000</t>
  </si>
  <si>
    <t>SPXW250516P07800000</t>
  </si>
  <si>
    <t>SPXW250516C07900000</t>
  </si>
  <si>
    <t>SPXW250516P07900000</t>
  </si>
  <si>
    <t>SPXW250516C08000000</t>
  </si>
  <si>
    <t>SPXW250516P08000000</t>
  </si>
  <si>
    <t>SPXW250516C08100000</t>
  </si>
  <si>
    <t>SPXW250516P08100000</t>
  </si>
  <si>
    <t>SPXW250516C08200000</t>
  </si>
  <si>
    <t>SPXW250516P08200000</t>
  </si>
  <si>
    <t>SPXW250516C08300000</t>
  </si>
  <si>
    <t>SPXW250516P08300000</t>
  </si>
  <si>
    <t>SPXW250516C08400000</t>
  </si>
  <si>
    <t>SPXW250516P08400000</t>
  </si>
  <si>
    <t>SPXW250516C08500000</t>
  </si>
  <si>
    <t>SPXW250516P08500000</t>
  </si>
  <si>
    <t>SPXW250516C08600000</t>
  </si>
  <si>
    <t>SPXW250516P08600000</t>
  </si>
  <si>
    <t>SPXW250516C08700000</t>
  </si>
  <si>
    <t>SPXW250516P08700000</t>
  </si>
  <si>
    <t>SPXW250516C08800000</t>
  </si>
  <si>
    <t>SPXW250516P08800000</t>
  </si>
  <si>
    <t>SPXW250516C08900000</t>
  </si>
  <si>
    <t>SPXW250516P08900000</t>
  </si>
  <si>
    <t>SPXW250516C09000000</t>
  </si>
  <si>
    <t>SPXW250516P09000000</t>
  </si>
  <si>
    <t>SPXW250516C09200000</t>
  </si>
  <si>
    <t>SPXW250516P09200000</t>
  </si>
  <si>
    <t>SPXW250516C09600000</t>
  </si>
  <si>
    <t>SPXW250516P09600000</t>
  </si>
  <si>
    <t>SPXW250516C10000000</t>
  </si>
  <si>
    <t>SPXW250516P10000000</t>
  </si>
  <si>
    <t>SPXW250516C10400000</t>
  </si>
  <si>
    <t>SPXW250516P10400000</t>
  </si>
  <si>
    <t>SPXW250516C10800000</t>
  </si>
  <si>
    <t>SPXW250516P10800000</t>
  </si>
  <si>
    <t>SPXW250516C10900000</t>
  </si>
  <si>
    <t>SPXW250516P10900000</t>
  </si>
  <si>
    <t>SPXW250516C11000000</t>
  </si>
  <si>
    <t>SPXW250516P11000000</t>
  </si>
  <si>
    <t>SPXW250530C01400000</t>
  </si>
  <si>
    <t>SPXW250530P01400000</t>
  </si>
  <si>
    <t>SPXW250530C01600000</t>
  </si>
  <si>
    <t>SPXW250530P01600000</t>
  </si>
  <si>
    <t>SPXW250530C01800000</t>
  </si>
  <si>
    <t>SPXW250530P01800000</t>
  </si>
  <si>
    <t>SPXW250530C02000000</t>
  </si>
  <si>
    <t>SPXW250530P02000000</t>
  </si>
  <si>
    <t>SPXW250530C02200000</t>
  </si>
  <si>
    <t>SPXW250530P02200000</t>
  </si>
  <si>
    <t>SPXW250530C02400000</t>
  </si>
  <si>
    <t>SPXW250530P02400000</t>
  </si>
  <si>
    <t>SPXW250530C02600000</t>
  </si>
  <si>
    <t>SPXW250530P02600000</t>
  </si>
  <si>
    <t>SPXW250530C02800000</t>
  </si>
  <si>
    <t>SPXW250530P02800000</t>
  </si>
  <si>
    <t>SPXW250530C03000000</t>
  </si>
  <si>
    <t>SPXW250530P03000000</t>
  </si>
  <si>
    <t>SPXW250530C03100000</t>
  </si>
  <si>
    <t>SPXW250530P03100000</t>
  </si>
  <si>
    <t>SPXW250530C03200000</t>
  </si>
  <si>
    <t>SPXW250530P03200000</t>
  </si>
  <si>
    <t>SPXW250530C03300000</t>
  </si>
  <si>
    <t>SPXW250530P03300000</t>
  </si>
  <si>
    <t>SPXW250530C03400000</t>
  </si>
  <si>
    <t>SPXW250530P03400000</t>
  </si>
  <si>
    <t>SPXW250530C03500000</t>
  </si>
  <si>
    <t>SPXW250530P03500000</t>
  </si>
  <si>
    <t>SPXW250530C03600000</t>
  </si>
  <si>
    <t>SPXW250530P03600000</t>
  </si>
  <si>
    <t>SPXW250530C03700000</t>
  </si>
  <si>
    <t>SPXW250530P03700000</t>
  </si>
  <si>
    <t>SPXW250530C03800000</t>
  </si>
  <si>
    <t>SPXW250530P03800000</t>
  </si>
  <si>
    <t>SPXW250530C03900000</t>
  </si>
  <si>
    <t>SPXW250530P03900000</t>
  </si>
  <si>
    <t>SPXW250530C04000000</t>
  </si>
  <si>
    <t>SPXW250530P04000000</t>
  </si>
  <si>
    <t>SPXW250530C04100000</t>
  </si>
  <si>
    <t>SPXW250530P04100000</t>
  </si>
  <si>
    <t>SPXW250530C04200000</t>
  </si>
  <si>
    <t>SPXW250530P04200000</t>
  </si>
  <si>
    <t>SPXW250530C04250000</t>
  </si>
  <si>
    <t>SPXW250530P04250000</t>
  </si>
  <si>
    <t>SPXW250530C04300000</t>
  </si>
  <si>
    <t>SPXW250530P04300000</t>
  </si>
  <si>
    <t>SPXW250530C04350000</t>
  </si>
  <si>
    <t>SPXW250530P04350000</t>
  </si>
  <si>
    <t>SPXW250530C04400000</t>
  </si>
  <si>
    <t>SPXW250530P04400000</t>
  </si>
  <si>
    <t>SPXW250530C04450000</t>
  </si>
  <si>
    <t>SPXW250530P04450000</t>
  </si>
  <si>
    <t>SPXW250530C04500000</t>
  </si>
  <si>
    <t>SPXW250530P04500000</t>
  </si>
  <si>
    <t>SPXW250530C04550000</t>
  </si>
  <si>
    <t>SPXW250530P04550000</t>
  </si>
  <si>
    <t>SPXW250530C04600000</t>
  </si>
  <si>
    <t>SPXW250530P04600000</t>
  </si>
  <si>
    <t>SPXW250530C04650000</t>
  </si>
  <si>
    <t>SPXW250530P04650000</t>
  </si>
  <si>
    <t>SPXW250530C04660000</t>
  </si>
  <si>
    <t>SPXW250530P04660000</t>
  </si>
  <si>
    <t>SPXW250530C04670000</t>
  </si>
  <si>
    <t>SPXW250530P04670000</t>
  </si>
  <si>
    <t>SPXW250530C04680000</t>
  </si>
  <si>
    <t>SPXW250530P04680000</t>
  </si>
  <si>
    <t>SPXW250530C04690000</t>
  </si>
  <si>
    <t>SPXW250530P04690000</t>
  </si>
  <si>
    <t>SPXW250530C04700000</t>
  </si>
  <si>
    <t>SPXW250530P04700000</t>
  </si>
  <si>
    <t>SPXW250530C04710000</t>
  </si>
  <si>
    <t>SPXW250530P04710000</t>
  </si>
  <si>
    <t>SPXW250530C04720000</t>
  </si>
  <si>
    <t>SPXW250530P04720000</t>
  </si>
  <si>
    <t>SPXW250530C04730000</t>
  </si>
  <si>
    <t>SPXW250530P04730000</t>
  </si>
  <si>
    <t>SPXW250530C04740000</t>
  </si>
  <si>
    <t>SPXW250530P04740000</t>
  </si>
  <si>
    <t>SPXW250530C04750000</t>
  </si>
  <si>
    <t>SPXW250530P04750000</t>
  </si>
  <si>
    <t>SPXW250530C04760000</t>
  </si>
  <si>
    <t>SPXW250530P04760000</t>
  </si>
  <si>
    <t>SPXW250530C04770000</t>
  </si>
  <si>
    <t>SPXW250530P04770000</t>
  </si>
  <si>
    <t>SPXW250530C04780000</t>
  </si>
  <si>
    <t>SPXW250530P04780000</t>
  </si>
  <si>
    <t>SPXW250530C04790000</t>
  </si>
  <si>
    <t>SPXW250530P04790000</t>
  </si>
  <si>
    <t>SPXW250530C04800000</t>
  </si>
  <si>
    <t>SPXW250530P04800000</t>
  </si>
  <si>
    <t>SPXW250530C04810000</t>
  </si>
  <si>
    <t>SPXW250530P04810000</t>
  </si>
  <si>
    <t>SPXW250530C04820000</t>
  </si>
  <si>
    <t>SPXW250530P04820000</t>
  </si>
  <si>
    <t>SPXW250530C04830000</t>
  </si>
  <si>
    <t>SPXW250530P04830000</t>
  </si>
  <si>
    <t>SPXW250530C04840000</t>
  </si>
  <si>
    <t>SPXW250530P04840000</t>
  </si>
  <si>
    <t>SPXW250530C04850000</t>
  </si>
  <si>
    <t>SPXW250530P04850000</t>
  </si>
  <si>
    <t>SPXW250530C04860000</t>
  </si>
  <si>
    <t>SPXW250530P04860000</t>
  </si>
  <si>
    <t>SPXW250530C04870000</t>
  </si>
  <si>
    <t>SPXW250530P04870000</t>
  </si>
  <si>
    <t>SPXW250530C04880000</t>
  </si>
  <si>
    <t>SPXW250530P04880000</t>
  </si>
  <si>
    <t>SPXW250530C04890000</t>
  </si>
  <si>
    <t>SPXW250530P04890000</t>
  </si>
  <si>
    <t>SPXW250530C04900000</t>
  </si>
  <si>
    <t>SPXW250530P04900000</t>
  </si>
  <si>
    <t>SPXW250530C04910000</t>
  </si>
  <si>
    <t>SPXW250530P04910000</t>
  </si>
  <si>
    <t>SPXW250530C04920000</t>
  </si>
  <si>
    <t>SPXW250530P04920000</t>
  </si>
  <si>
    <t>SPXW250530C04930000</t>
  </si>
  <si>
    <t>SPXW250530P04930000</t>
  </si>
  <si>
    <t>SPXW250530C04940000</t>
  </si>
  <si>
    <t>SPXW250530P04940000</t>
  </si>
  <si>
    <t>SPXW250530C04950000</t>
  </si>
  <si>
    <t>SPXW250530P04950000</t>
  </si>
  <si>
    <t>SPXW250530C04960000</t>
  </si>
  <si>
    <t>SPXW250530P04960000</t>
  </si>
  <si>
    <t>SPXW250530C04970000</t>
  </si>
  <si>
    <t>SPXW250530P04970000</t>
  </si>
  <si>
    <t>SPXW250530C04980000</t>
  </si>
  <si>
    <t>SPXW250530P04980000</t>
  </si>
  <si>
    <t>SPXW250530C04990000</t>
  </si>
  <si>
    <t>SPXW250530P04990000</t>
  </si>
  <si>
    <t>SPXW250530C05000000</t>
  </si>
  <si>
    <t>SPXW250530P05000000</t>
  </si>
  <si>
    <t>SPXW250530C05010000</t>
  </si>
  <si>
    <t>SPXW250530P05010000</t>
  </si>
  <si>
    <t>SPXW250530C05020000</t>
  </si>
  <si>
    <t>SPXW250530P05020000</t>
  </si>
  <si>
    <t>SPXW250530C05025000</t>
  </si>
  <si>
    <t>SPXW250530P05025000</t>
  </si>
  <si>
    <t>SPXW250530C05030000</t>
  </si>
  <si>
    <t>SPXW250530P05030000</t>
  </si>
  <si>
    <t>SPXW250530C05040000</t>
  </si>
  <si>
    <t>SPXW250530P05040000</t>
  </si>
  <si>
    <t>SPXW250530C05050000</t>
  </si>
  <si>
    <t>SPXW250530P05050000</t>
  </si>
  <si>
    <t>SPXW250530C05060000</t>
  </si>
  <si>
    <t>SPXW250530P05060000</t>
  </si>
  <si>
    <t>SPXW250530C05070000</t>
  </si>
  <si>
    <t>SPXW250530P05070000</t>
  </si>
  <si>
    <t>SPXW250530C05075000</t>
  </si>
  <si>
    <t>SPXW250530P05075000</t>
  </si>
  <si>
    <t>SPXW250530C05080000</t>
  </si>
  <si>
    <t>SPXW250530P05080000</t>
  </si>
  <si>
    <t>SPXW250530C05090000</t>
  </si>
  <si>
    <t>SPXW250530P05090000</t>
  </si>
  <si>
    <t>SPXW250530C05100000</t>
  </si>
  <si>
    <t>SPXW250530P05100000</t>
  </si>
  <si>
    <t>SPXW250530C05110000</t>
  </si>
  <si>
    <t>SPXW250530P05110000</t>
  </si>
  <si>
    <t>SPXW250530C05120000</t>
  </si>
  <si>
    <t>SPXW250530P05120000</t>
  </si>
  <si>
    <t>SPXW250530C05125000</t>
  </si>
  <si>
    <t>SPXW250530P05125000</t>
  </si>
  <si>
    <t>SPXW250530C05130000</t>
  </si>
  <si>
    <t>SPXW250530P05130000</t>
  </si>
  <si>
    <t>SPXW250530C05140000</t>
  </si>
  <si>
    <t>SPXW250530P05140000</t>
  </si>
  <si>
    <t>SPXW250530C05150000</t>
  </si>
  <si>
    <t>SPXW250530P05150000</t>
  </si>
  <si>
    <t>SPXW250530C05160000</t>
  </si>
  <si>
    <t>SPXW250530P05160000</t>
  </si>
  <si>
    <t>SPXW250530C05170000</t>
  </si>
  <si>
    <t>SPXW250530P05170000</t>
  </si>
  <si>
    <t>SPXW250530C05175000</t>
  </si>
  <si>
    <t>SPXW250530P05175000</t>
  </si>
  <si>
    <t>SPXW250530C05180000</t>
  </si>
  <si>
    <t>SPXW250530P05180000</t>
  </si>
  <si>
    <t>SPXW250530C05190000</t>
  </si>
  <si>
    <t>SPXW250530P05190000</t>
  </si>
  <si>
    <t>SPXW250530C05200000</t>
  </si>
  <si>
    <t>SPXW250530P05200000</t>
  </si>
  <si>
    <t>SPXW250530C05210000</t>
  </si>
  <si>
    <t>SPXW250530P05210000</t>
  </si>
  <si>
    <t>SPXW250530C05220000</t>
  </si>
  <si>
    <t>SPXW250530P05220000</t>
  </si>
  <si>
    <t>SPXW250530C05225000</t>
  </si>
  <si>
    <t>SPXW250530P05225000</t>
  </si>
  <si>
    <t>SPXW250530C05230000</t>
  </si>
  <si>
    <t>SPXW250530P05230000</t>
  </si>
  <si>
    <t>SPXW250530C05240000</t>
  </si>
  <si>
    <t>SPXW250530P05240000</t>
  </si>
  <si>
    <t>SPXW250530C05250000</t>
  </si>
  <si>
    <t>SPXW250530P05250000</t>
  </si>
  <si>
    <t>SPXW250530C05260000</t>
  </si>
  <si>
    <t>SPXW250530P05260000</t>
  </si>
  <si>
    <t>SPXW250530C05270000</t>
  </si>
  <si>
    <t>SPXW250530P05270000</t>
  </si>
  <si>
    <t>SPXW250530C05275000</t>
  </si>
  <si>
    <t>SPXW250530P05275000</t>
  </si>
  <si>
    <t>SPXW250530C05280000</t>
  </si>
  <si>
    <t>SPXW250530P05280000</t>
  </si>
  <si>
    <t>SPXW250530C05290000</t>
  </si>
  <si>
    <t>SPXW250530P05290000</t>
  </si>
  <si>
    <t>SPXW250530C05300000</t>
  </si>
  <si>
    <t>SPXW250530P05300000</t>
  </si>
  <si>
    <t>SPXW250530C05310000</t>
  </si>
  <si>
    <t>SPXW250530P05310000</t>
  </si>
  <si>
    <t>SPXW250530C05320000</t>
  </si>
  <si>
    <t>SPXW250530P05320000</t>
  </si>
  <si>
    <t>SPXW250530C05325000</t>
  </si>
  <si>
    <t>SPXW250530P05325000</t>
  </si>
  <si>
    <t>SPXW250530C05330000</t>
  </si>
  <si>
    <t>SPXW250530P05330000</t>
  </si>
  <si>
    <t>SPXW250530C05340000</t>
  </si>
  <si>
    <t>SPXW250530P05340000</t>
  </si>
  <si>
    <t>SPXW250530C05350000</t>
  </si>
  <si>
    <t>SPXW250530P05350000</t>
  </si>
  <si>
    <t>SPXW250530C05360000</t>
  </si>
  <si>
    <t>SPXW250530P05360000</t>
  </si>
  <si>
    <t>SPXW250530C05370000</t>
  </si>
  <si>
    <t>SPXW250530P05370000</t>
  </si>
  <si>
    <t>SPXW250530C05375000</t>
  </si>
  <si>
    <t>SPXW250530P05375000</t>
  </si>
  <si>
    <t>SPXW250530C05380000</t>
  </si>
  <si>
    <t>SPXW250530P05380000</t>
  </si>
  <si>
    <t>SPXW250530C05390000</t>
  </si>
  <si>
    <t>SPXW250530P05390000</t>
  </si>
  <si>
    <t>SPXW250530C05400000</t>
  </si>
  <si>
    <t>SPXW250530P05400000</t>
  </si>
  <si>
    <t>SPXW250530C05410000</t>
  </si>
  <si>
    <t>SPXW250530P05410000</t>
  </si>
  <si>
    <t>SPXW250530C05420000</t>
  </si>
  <si>
    <t>SPXW250530P05420000</t>
  </si>
  <si>
    <t>SPXW250530C05425000</t>
  </si>
  <si>
    <t>SPXW250530P05425000</t>
  </si>
  <si>
    <t>SPXW250530C05430000</t>
  </si>
  <si>
    <t>SPXW250530P05430000</t>
  </si>
  <si>
    <t>SPXW250530C05440000</t>
  </si>
  <si>
    <t>SPXW250530P05440000</t>
  </si>
  <si>
    <t>SPXW250530C05450000</t>
  </si>
  <si>
    <t>SPXW250530P05450000</t>
  </si>
  <si>
    <t>SPXW250530C05460000</t>
  </si>
  <si>
    <t>SPXW250530P05460000</t>
  </si>
  <si>
    <t>SPXW250530C05470000</t>
  </si>
  <si>
    <t>SPXW250530P05470000</t>
  </si>
  <si>
    <t>SPXW250530C05475000</t>
  </si>
  <si>
    <t>SPXW250530P05475000</t>
  </si>
  <si>
    <t>SPXW250530C05480000</t>
  </si>
  <si>
    <t>SPXW250530P05480000</t>
  </si>
  <si>
    <t>SPXW250530C05490000</t>
  </si>
  <si>
    <t>SPXW250530P05490000</t>
  </si>
  <si>
    <t>SPXW250530C05500000</t>
  </si>
  <si>
    <t>SPXW250530P05500000</t>
  </si>
  <si>
    <t>SPXW250530C05510000</t>
  </si>
  <si>
    <t>SPXW250530P05510000</t>
  </si>
  <si>
    <t>SPXW250530C05520000</t>
  </si>
  <si>
    <t>SPXW250530P05520000</t>
  </si>
  <si>
    <t>SPXW250530C05525000</t>
  </si>
  <si>
    <t>SPXW250530P05525000</t>
  </si>
  <si>
    <t>SPXW250530C05530000</t>
  </si>
  <si>
    <t>SPXW250530P05530000</t>
  </si>
  <si>
    <t>SPXW250530C05540000</t>
  </si>
  <si>
    <t>SPXW250530P05540000</t>
  </si>
  <si>
    <t>SPXW250530C05550000</t>
  </si>
  <si>
    <t>SPXW250530P05550000</t>
  </si>
  <si>
    <t>SPXW250530C05555000</t>
  </si>
  <si>
    <t>SPXW250530P05555000</t>
  </si>
  <si>
    <t>SPXW250530C05560000</t>
  </si>
  <si>
    <t>SPXW250530P05560000</t>
  </si>
  <si>
    <t>SPXW250530C05565000</t>
  </si>
  <si>
    <t>SPXW250530P05565000</t>
  </si>
  <si>
    <t>SPXW250530C05570000</t>
  </si>
  <si>
    <t>SPXW250530P05570000</t>
  </si>
  <si>
    <t>SPXW250530C05575000</t>
  </si>
  <si>
    <t>SPXW250530P05575000</t>
  </si>
  <si>
    <t>SPXW250530C05580000</t>
  </si>
  <si>
    <t>SPXW250530P05580000</t>
  </si>
  <si>
    <t>SPXW250530C05585000</t>
  </si>
  <si>
    <t>SPXW250530P05585000</t>
  </si>
  <si>
    <t>SPXW250530C05590000</t>
  </si>
  <si>
    <t>SPXW250530P05590000</t>
  </si>
  <si>
    <t>SPXW250530C05595000</t>
  </si>
  <si>
    <t>SPXW250530P05595000</t>
  </si>
  <si>
    <t>SPXW250530C05600000</t>
  </si>
  <si>
    <t>SPXW250530P05600000</t>
  </si>
  <si>
    <t>SPXW250530C05605000</t>
  </si>
  <si>
    <t>SPXW250530P05605000</t>
  </si>
  <si>
    <t>SPXW250530C05610000</t>
  </si>
  <si>
    <t>SPXW250530P05610000</t>
  </si>
  <si>
    <t>SPXW250530C05615000</t>
  </si>
  <si>
    <t>SPXW250530P05615000</t>
  </si>
  <si>
    <t>SPXW250530C05620000</t>
  </si>
  <si>
    <t>SPXW250530P05620000</t>
  </si>
  <si>
    <t>SPXW250530C05625000</t>
  </si>
  <si>
    <t>SPXW250530P05625000</t>
  </si>
  <si>
    <t>SPXW250530C05630000</t>
  </si>
  <si>
    <t>SPXW250530P05630000</t>
  </si>
  <si>
    <t>SPXW250530C05635000</t>
  </si>
  <si>
    <t>SPXW250530P05635000</t>
  </si>
  <si>
    <t>SPXW250530C05640000</t>
  </si>
  <si>
    <t>SPXW250530P05640000</t>
  </si>
  <si>
    <t>SPXW250530C05645000</t>
  </si>
  <si>
    <t>SPXW250530P05645000</t>
  </si>
  <si>
    <t>SPXW250530C05650000</t>
  </si>
  <si>
    <t>SPXW250530P05650000</t>
  </si>
  <si>
    <t>SPXW250530C05655000</t>
  </si>
  <si>
    <t>SPXW250530P05655000</t>
  </si>
  <si>
    <t>SPXW250530C05660000</t>
  </si>
  <si>
    <t>SPXW250530P05660000</t>
  </si>
  <si>
    <t>SPXW250530C05665000</t>
  </si>
  <si>
    <t>SPXW250530P05665000</t>
  </si>
  <si>
    <t>SPXW250530C05670000</t>
  </si>
  <si>
    <t>SPXW250530P05670000</t>
  </si>
  <si>
    <t>SPXW250530C05675000</t>
  </si>
  <si>
    <t>SPXW250530P05675000</t>
  </si>
  <si>
    <t>SPXW250530C05680000</t>
  </si>
  <si>
    <t>SPXW250530P05680000</t>
  </si>
  <si>
    <t>SPXW250530C05685000</t>
  </si>
  <si>
    <t>SPXW250530P05685000</t>
  </si>
  <si>
    <t>SPXW250530C05690000</t>
  </si>
  <si>
    <t>SPXW250530P05690000</t>
  </si>
  <si>
    <t>SPXW250530C05695000</t>
  </si>
  <si>
    <t>SPXW250530P05695000</t>
  </si>
  <si>
    <t>SPXW250530C05700000</t>
  </si>
  <si>
    <t>SPXW250530P05700000</t>
  </si>
  <si>
    <t>SPXW250530C05705000</t>
  </si>
  <si>
    <t>SPXW250530P05705000</t>
  </si>
  <si>
    <t>SPXW250530C05710000</t>
  </si>
  <si>
    <t>SPXW250530P05710000</t>
  </si>
  <si>
    <t>SPXW250530C05715000</t>
  </si>
  <si>
    <t>SPXW250530P05715000</t>
  </si>
  <si>
    <t>SPXW250530C05720000</t>
  </si>
  <si>
    <t>SPXW250530P05720000</t>
  </si>
  <si>
    <t>SPXW250530C05725000</t>
  </si>
  <si>
    <t>SPXW250530P05725000</t>
  </si>
  <si>
    <t>SPXW250530C05730000</t>
  </si>
  <si>
    <t>SPXW250530P05730000</t>
  </si>
  <si>
    <t>SPXW250530C05735000</t>
  </si>
  <si>
    <t>SPXW250530P05735000</t>
  </si>
  <si>
    <t>SPXW250530C05740000</t>
  </si>
  <si>
    <t>SPXW250530P05740000</t>
  </si>
  <si>
    <t>SPXW250530C05745000</t>
  </si>
  <si>
    <t>SPXW250530P05745000</t>
  </si>
  <si>
    <t>SPXW250530C05750000</t>
  </si>
  <si>
    <t>SPXW250530P05750000</t>
  </si>
  <si>
    <t>SPXW250530C05755000</t>
  </si>
  <si>
    <t>SPXW250530P05755000</t>
  </si>
  <si>
    <t>SPXW250530C05760000</t>
  </si>
  <si>
    <t>SPXW250530P05760000</t>
  </si>
  <si>
    <t>SPXW250530C05765000</t>
  </si>
  <si>
    <t>SPXW250530P05765000</t>
  </si>
  <si>
    <t>SPXW250530C05770000</t>
  </si>
  <si>
    <t>SPXW250530P05770000</t>
  </si>
  <si>
    <t>SPXW250530C05775000</t>
  </si>
  <si>
    <t>SPXW250530P05775000</t>
  </si>
  <si>
    <t>SPXW250530C05780000</t>
  </si>
  <si>
    <t>SPXW250530P05780000</t>
  </si>
  <si>
    <t>SPXW250530C05785000</t>
  </si>
  <si>
    <t>SPXW250530P05785000</t>
  </si>
  <si>
    <t>SPXW250530C05790000</t>
  </si>
  <si>
    <t>SPXW250530P05790000</t>
  </si>
  <si>
    <t>SPXW250530C05795000</t>
  </si>
  <si>
    <t>SPXW250530P05795000</t>
  </si>
  <si>
    <t>SPXW250530C05800000</t>
  </si>
  <si>
    <t>SPXW250530P05800000</t>
  </si>
  <si>
    <t>SPXW250530C05805000</t>
  </si>
  <si>
    <t>SPXW250530P05805000</t>
  </si>
  <si>
    <t>SPXW250530C05810000</t>
  </si>
  <si>
    <t>SPXW250530P05810000</t>
  </si>
  <si>
    <t>SPXW250530C05815000</t>
  </si>
  <si>
    <t>SPXW250530P05815000</t>
  </si>
  <si>
    <t>SPXW250530C05820000</t>
  </si>
  <si>
    <t>SPXW250530P05820000</t>
  </si>
  <si>
    <t>SPXW250530C05825000</t>
  </si>
  <si>
    <t>SPXW250530P05825000</t>
  </si>
  <si>
    <t>SPXW250530C05830000</t>
  </si>
  <si>
    <t>SPXW250530P05830000</t>
  </si>
  <si>
    <t>SPXW250530C05835000</t>
  </si>
  <si>
    <t>SPXW250530P05835000</t>
  </si>
  <si>
    <t>SPXW250530C05840000</t>
  </si>
  <si>
    <t>SPXW250530P05840000</t>
  </si>
  <si>
    <t>SPXW250530C05845000</t>
  </si>
  <si>
    <t>SPXW250530P05845000</t>
  </si>
  <si>
    <t>SPXW250530C05850000</t>
  </si>
  <si>
    <t>SPXW250530P05850000</t>
  </si>
  <si>
    <t>SPXW250530C05855000</t>
  </si>
  <si>
    <t>SPXW250530P05855000</t>
  </si>
  <si>
    <t>SPXW250530C05860000</t>
  </si>
  <si>
    <t>SPXW250530P05860000</t>
  </si>
  <si>
    <t>SPXW250530C05865000</t>
  </si>
  <si>
    <t>SPXW250530P05865000</t>
  </si>
  <si>
    <t>SPXW250530C05870000</t>
  </si>
  <si>
    <t>SPXW250530P05870000</t>
  </si>
  <si>
    <t>SPXW250530C05875000</t>
  </si>
  <si>
    <t>SPXW250530P05875000</t>
  </si>
  <si>
    <t>SPXW250530C05880000</t>
  </si>
  <si>
    <t>SPXW250530P05880000</t>
  </si>
  <si>
    <t>SPXW250530C05885000</t>
  </si>
  <si>
    <t>SPXW250530P05885000</t>
  </si>
  <si>
    <t>SPXW250530C05890000</t>
  </si>
  <si>
    <t>SPXW250530P05890000</t>
  </si>
  <si>
    <t>SPXW250530C05895000</t>
  </si>
  <si>
    <t>SPXW250530P05895000</t>
  </si>
  <si>
    <t>SPXW250530C05900000</t>
  </si>
  <si>
    <t>SPXW250530P05900000</t>
  </si>
  <si>
    <t>SPXW250530C05905000</t>
  </si>
  <si>
    <t>SPXW250530P05905000</t>
  </si>
  <si>
    <t>SPXW250530C05910000</t>
  </si>
  <si>
    <t>SPXW250530P05910000</t>
  </si>
  <si>
    <t>SPXW250530C05915000</t>
  </si>
  <si>
    <t>SPXW250530P05915000</t>
  </si>
  <si>
    <t>SPXW250530C05920000</t>
  </si>
  <si>
    <t>SPXW250530P05920000</t>
  </si>
  <si>
    <t>SPXW250530C05925000</t>
  </si>
  <si>
    <t>SPXW250530P05925000</t>
  </si>
  <si>
    <t>SPXW250530C05930000</t>
  </si>
  <si>
    <t>SPXW250530P05930000</t>
  </si>
  <si>
    <t>SPXW250530C05935000</t>
  </si>
  <si>
    <t>SPXW250530P05935000</t>
  </si>
  <si>
    <t>SPXW250530C05940000</t>
  </si>
  <si>
    <t>SPXW250530P05940000</t>
  </si>
  <si>
    <t>SPXW250530C05945000</t>
  </si>
  <si>
    <t>SPXW250530P05945000</t>
  </si>
  <si>
    <t>SPXW250530C05950000</t>
  </si>
  <si>
    <t>SPXW250530P05950000</t>
  </si>
  <si>
    <t>SPXW250530C05955000</t>
  </si>
  <si>
    <t>SPXW250530P05955000</t>
  </si>
  <si>
    <t>SPXW250530C05960000</t>
  </si>
  <si>
    <t>SPXW250530P05960000</t>
  </si>
  <si>
    <t>SPXW250530C05965000</t>
  </si>
  <si>
    <t>SPXW250530P05965000</t>
  </si>
  <si>
    <t>SPXW250530C05970000</t>
  </si>
  <si>
    <t>SPXW250530P05970000</t>
  </si>
  <si>
    <t>SPXW250530C05975000</t>
  </si>
  <si>
    <t>SPXW250530P05975000</t>
  </si>
  <si>
    <t>SPXW250530C05980000</t>
  </si>
  <si>
    <t>SPXW250530P05980000</t>
  </si>
  <si>
    <t>SPXW250530C05985000</t>
  </si>
  <si>
    <t>SPXW250530P05985000</t>
  </si>
  <si>
    <t>SPXW250530C05990000</t>
  </si>
  <si>
    <t>SPXW250530P05990000</t>
  </si>
  <si>
    <t>SPXW250530C05995000</t>
  </si>
  <si>
    <t>SPXW250530P05995000</t>
  </si>
  <si>
    <t>SPXW250530C06000000</t>
  </si>
  <si>
    <t>SPXW250530P06000000</t>
  </si>
  <si>
    <t>SPXW250530C06005000</t>
  </si>
  <si>
    <t>SPXW250530P06005000</t>
  </si>
  <si>
    <t>SPXW250530C06010000</t>
  </si>
  <si>
    <t>SPXW250530P06010000</t>
  </si>
  <si>
    <t>SPXW250530C06015000</t>
  </si>
  <si>
    <t>SPXW250530P06015000</t>
  </si>
  <si>
    <t>SPXW250530C06020000</t>
  </si>
  <si>
    <t>SPXW250530P06020000</t>
  </si>
  <si>
    <t>SPXW250530C06025000</t>
  </si>
  <si>
    <t>SPXW250530P06025000</t>
  </si>
  <si>
    <t>SPXW250530C06030000</t>
  </si>
  <si>
    <t>SPXW250530P06030000</t>
  </si>
  <si>
    <t>SPXW250530C06035000</t>
  </si>
  <si>
    <t>SPXW250530P06035000</t>
  </si>
  <si>
    <t>SPXW250530C06040000</t>
  </si>
  <si>
    <t>SPXW250530P06040000</t>
  </si>
  <si>
    <t>SPXW250530C06045000</t>
  </si>
  <si>
    <t>SPXW250530P06045000</t>
  </si>
  <si>
    <t>SPXW250530C06050000</t>
  </si>
  <si>
    <t>SPXW250530P06050000</t>
  </si>
  <si>
    <t>SPXW250530C06055000</t>
  </si>
  <si>
    <t>SPXW250530P06055000</t>
  </si>
  <si>
    <t>SPXW250530C06060000</t>
  </si>
  <si>
    <t>SPXW250530P06060000</t>
  </si>
  <si>
    <t>SPXW250530C06065000</t>
  </si>
  <si>
    <t>SPXW250530P06065000</t>
  </si>
  <si>
    <t>SPXW250530C06070000</t>
  </si>
  <si>
    <t>SPXW250530P06070000</t>
  </si>
  <si>
    <t>SPXW250530C06075000</t>
  </si>
  <si>
    <t>SPXW250530P06075000</t>
  </si>
  <si>
    <t>SPXW250530C06080000</t>
  </si>
  <si>
    <t>SPXW250530P06080000</t>
  </si>
  <si>
    <t>SPXW250530C06085000</t>
  </si>
  <si>
    <t>SPXW250530P06085000</t>
  </si>
  <si>
    <t>SPXW250530C06090000</t>
  </si>
  <si>
    <t>SPXW250530P06090000</t>
  </si>
  <si>
    <t>SPXW250530C06095000</t>
  </si>
  <si>
    <t>SPXW250530P06095000</t>
  </si>
  <si>
    <t>SPXW250530C06100000</t>
  </si>
  <si>
    <t>SPXW250530P06100000</t>
  </si>
  <si>
    <t>SPXW250530C06105000</t>
  </si>
  <si>
    <t>SPXW250530P06105000</t>
  </si>
  <si>
    <t>SPXW250530C06110000</t>
  </si>
  <si>
    <t>SPXW250530P06110000</t>
  </si>
  <si>
    <t>SPXW250530C06115000</t>
  </si>
  <si>
    <t>SPXW250530P06115000</t>
  </si>
  <si>
    <t>SPXW250530C06120000</t>
  </si>
  <si>
    <t>SPXW250530P06120000</t>
  </si>
  <si>
    <t>SPXW250530C06125000</t>
  </si>
  <si>
    <t>SPXW250530P06125000</t>
  </si>
  <si>
    <t>SPXW250530C06130000</t>
  </si>
  <si>
    <t>SPXW250530P06130000</t>
  </si>
  <si>
    <t>SPXW250530C06135000</t>
  </si>
  <si>
    <t>SPXW250530P06135000</t>
  </si>
  <si>
    <t>SPXW250530C06140000</t>
  </si>
  <si>
    <t>SPXW250530P06140000</t>
  </si>
  <si>
    <t>SPXW250530C06145000</t>
  </si>
  <si>
    <t>SPXW250530P06145000</t>
  </si>
  <si>
    <t>SPXW250530C06150000</t>
  </si>
  <si>
    <t>SPXW250530P06150000</t>
  </si>
  <si>
    <t>SPXW250530C06155000</t>
  </si>
  <si>
    <t>SPXW250530P06155000</t>
  </si>
  <si>
    <t>SPXW250530C06160000</t>
  </si>
  <si>
    <t>SPXW250530P06160000</t>
  </si>
  <si>
    <t>SPXW250530C06165000</t>
  </si>
  <si>
    <t>SPXW250530P06165000</t>
  </si>
  <si>
    <t>SPXW250530C06170000</t>
  </si>
  <si>
    <t>SPXW250530P06170000</t>
  </si>
  <si>
    <t>SPXW250530C06175000</t>
  </si>
  <si>
    <t>SPXW250530P06175000</t>
  </si>
  <si>
    <t>SPXW250530C06180000</t>
  </si>
  <si>
    <t>SPXW250530P06180000</t>
  </si>
  <si>
    <t>SPXW250530C06185000</t>
  </si>
  <si>
    <t>SPXW250530P06185000</t>
  </si>
  <si>
    <t>SPXW250530C06190000</t>
  </si>
  <si>
    <t>SPXW250530P06190000</t>
  </si>
  <si>
    <t>SPXW250530C06195000</t>
  </si>
  <si>
    <t>SPXW250530P06195000</t>
  </si>
  <si>
    <t>SPXW250530C06200000</t>
  </si>
  <si>
    <t>SPXW250530P06200000</t>
  </si>
  <si>
    <t>SPXW250530C06205000</t>
  </si>
  <si>
    <t>SPXW250530P06205000</t>
  </si>
  <si>
    <t>SPXW250530C06210000</t>
  </si>
  <si>
    <t>SPXW250530P06210000</t>
  </si>
  <si>
    <t>SPXW250530C06215000</t>
  </si>
  <si>
    <t>SPXW250530P06215000</t>
  </si>
  <si>
    <t>SPXW250530C06220000</t>
  </si>
  <si>
    <t>SPXW250530P06220000</t>
  </si>
  <si>
    <t>SPXW250530C06225000</t>
  </si>
  <si>
    <t>SPXW250530P06225000</t>
  </si>
  <si>
    <t>SPXW250530C06230000</t>
  </si>
  <si>
    <t>SPXW250530P06230000</t>
  </si>
  <si>
    <t>SPXW250530C06235000</t>
  </si>
  <si>
    <t>SPXW250530P06235000</t>
  </si>
  <si>
    <t>SPXW250530C06240000</t>
  </si>
  <si>
    <t>SPXW250530P06240000</t>
  </si>
  <si>
    <t>SPXW250530C06245000</t>
  </si>
  <si>
    <t>SPXW250530P06245000</t>
  </si>
  <si>
    <t>SPXW250530C06250000</t>
  </si>
  <si>
    <t>SPXW250530P06250000</t>
  </si>
  <si>
    <t>SPXW250530C06255000</t>
  </si>
  <si>
    <t>SPXW250530P06255000</t>
  </si>
  <si>
    <t>SPXW250530C06260000</t>
  </si>
  <si>
    <t>SPXW250530P06260000</t>
  </si>
  <si>
    <t>SPXW250530C06265000</t>
  </si>
  <si>
    <t>SPXW250530P06265000</t>
  </si>
  <si>
    <t>SPXW250530C06270000</t>
  </si>
  <si>
    <t>SPXW250530P06270000</t>
  </si>
  <si>
    <t>SPXW250530C06275000</t>
  </si>
  <si>
    <t>SPXW250530P06275000</t>
  </si>
  <si>
    <t>SPXW250530C06280000</t>
  </si>
  <si>
    <t>SPXW250530P06280000</t>
  </si>
  <si>
    <t>SPXW250530C06285000</t>
  </si>
  <si>
    <t>SPXW250530P06285000</t>
  </si>
  <si>
    <t>SPXW250530C06290000</t>
  </si>
  <si>
    <t>SPXW250530P06290000</t>
  </si>
  <si>
    <t>SPXW250530C06295000</t>
  </si>
  <si>
    <t>SPXW250530P06295000</t>
  </si>
  <si>
    <t>SPXW250530C06300000</t>
  </si>
  <si>
    <t>SPXW250530P06300000</t>
  </si>
  <si>
    <t>SPXW250530C06305000</t>
  </si>
  <si>
    <t>SPXW250530P06305000</t>
  </si>
  <si>
    <t>SPXW250530C06310000</t>
  </si>
  <si>
    <t>SPXW250530P06310000</t>
  </si>
  <si>
    <t>SPXW250530C06315000</t>
  </si>
  <si>
    <t>SPXW250530P06315000</t>
  </si>
  <si>
    <t>SPXW250530C06320000</t>
  </si>
  <si>
    <t>SPXW250530P06320000</t>
  </si>
  <si>
    <t>SPXW250530C06325000</t>
  </si>
  <si>
    <t>SPXW250530P06325000</t>
  </si>
  <si>
    <t>SPXW250530C06330000</t>
  </si>
  <si>
    <t>SPXW250530P06330000</t>
  </si>
  <si>
    <t>SPXW250530C06335000</t>
  </si>
  <si>
    <t>SPXW250530P06335000</t>
  </si>
  <si>
    <t>SPXW250530C06340000</t>
  </si>
  <si>
    <t>SPXW250530P06340000</t>
  </si>
  <si>
    <t>SPXW250530C06345000</t>
  </si>
  <si>
    <t>SPXW250530P06345000</t>
  </si>
  <si>
    <t>SPXW250530C06350000</t>
  </si>
  <si>
    <t>SPXW250530P06350000</t>
  </si>
  <si>
    <t>SPXW250530C06355000</t>
  </si>
  <si>
    <t>SPXW250530P06355000</t>
  </si>
  <si>
    <t>SPXW250530C06360000</t>
  </si>
  <si>
    <t>SPXW250530P06360000</t>
  </si>
  <si>
    <t>SPXW250530C06365000</t>
  </si>
  <si>
    <t>SPXW250530P06365000</t>
  </si>
  <si>
    <t>SPXW250530C06370000</t>
  </si>
  <si>
    <t>SPXW250530P06370000</t>
  </si>
  <si>
    <t>SPXW250530C06375000</t>
  </si>
  <si>
    <t>SPXW250530P06375000</t>
  </si>
  <si>
    <t>SPXW250530C06380000</t>
  </si>
  <si>
    <t>SPXW250530P06380000</t>
  </si>
  <si>
    <t>SPXW250530C06385000</t>
  </si>
  <si>
    <t>SPXW250530P06385000</t>
  </si>
  <si>
    <t>SPXW250530C06390000</t>
  </si>
  <si>
    <t>SPXW250530P06390000</t>
  </si>
  <si>
    <t>SPXW250530C06395000</t>
  </si>
  <si>
    <t>SPXW250530P06395000</t>
  </si>
  <si>
    <t>SPXW250530C06400000</t>
  </si>
  <si>
    <t>SPXW250530P06400000</t>
  </si>
  <si>
    <t>SPXW250530C06405000</t>
  </si>
  <si>
    <t>SPXW250530P06405000</t>
  </si>
  <si>
    <t>SPXW250530C06410000</t>
  </si>
  <si>
    <t>SPXW250530P06410000</t>
  </si>
  <si>
    <t>SPXW250530C06415000</t>
  </si>
  <si>
    <t>SPXW250530P06415000</t>
  </si>
  <si>
    <t>SPXW250530C06420000</t>
  </si>
  <si>
    <t>SPXW250530P06420000</t>
  </si>
  <si>
    <t>SPXW250530C06425000</t>
  </si>
  <si>
    <t>SPXW250530P06425000</t>
  </si>
  <si>
    <t>SPXW250530C06430000</t>
  </si>
  <si>
    <t>SPXW250530P06430000</t>
  </si>
  <si>
    <t>SPXW250530C06435000</t>
  </si>
  <si>
    <t>SPXW250530P06435000</t>
  </si>
  <si>
    <t>SPXW250530C06440000</t>
  </si>
  <si>
    <t>SPXW250530P06440000</t>
  </si>
  <si>
    <t>SPXW250530C06445000</t>
  </si>
  <si>
    <t>SPXW250530P06445000</t>
  </si>
  <si>
    <t>SPXW250530C06450000</t>
  </si>
  <si>
    <t>SPXW250530P06450000</t>
  </si>
  <si>
    <t>SPXW250530C06455000</t>
  </si>
  <si>
    <t>SPXW250530P06455000</t>
  </si>
  <si>
    <t>SPXW250530C06460000</t>
  </si>
  <si>
    <t>SPXW250530P06460000</t>
  </si>
  <si>
    <t>SPXW250530C06465000</t>
  </si>
  <si>
    <t>SPXW250530P06465000</t>
  </si>
  <si>
    <t>SPXW250530C06470000</t>
  </si>
  <si>
    <t>SPXW250530P06470000</t>
  </si>
  <si>
    <t>SPXW250530C06475000</t>
  </si>
  <si>
    <t>SPXW250530P06475000</t>
  </si>
  <si>
    <t>SPXW250530C06480000</t>
  </si>
  <si>
    <t>SPXW250530P06480000</t>
  </si>
  <si>
    <t>SPXW250530C06485000</t>
  </si>
  <si>
    <t>SPXW250530P06485000</t>
  </si>
  <si>
    <t>SPXW250530C06490000</t>
  </si>
  <si>
    <t>SPXW250530P06490000</t>
  </si>
  <si>
    <t>SPXW250530C06495000</t>
  </si>
  <si>
    <t>SPXW250530P06495000</t>
  </si>
  <si>
    <t>SPXW250530C06500000</t>
  </si>
  <si>
    <t>SPXW250530P06500000</t>
  </si>
  <si>
    <t>SPXW250530C06505000</t>
  </si>
  <si>
    <t>SPXW250530P06505000</t>
  </si>
  <si>
    <t>SPXW250530C06510000</t>
  </si>
  <si>
    <t>SPXW250530P06510000</t>
  </si>
  <si>
    <t>SPXW250530C06515000</t>
  </si>
  <si>
    <t>SPXW250530P06515000</t>
  </si>
  <si>
    <t>SPXW250530C06520000</t>
  </si>
  <si>
    <t>SPXW250530P06520000</t>
  </si>
  <si>
    <t>SPXW250530C06525000</t>
  </si>
  <si>
    <t>SPXW250530P06525000</t>
  </si>
  <si>
    <t>SPXW250530C06530000</t>
  </si>
  <si>
    <t>SPXW250530P06530000</t>
  </si>
  <si>
    <t>SPXW250530C06535000</t>
  </si>
  <si>
    <t>SPXW250530P06535000</t>
  </si>
  <si>
    <t>SPXW250530C06540000</t>
  </si>
  <si>
    <t>SPXW250530P06540000</t>
  </si>
  <si>
    <t>SPXW250530C06545000</t>
  </si>
  <si>
    <t>SPXW250530P06545000</t>
  </si>
  <si>
    <t>SPXW250530C06550000</t>
  </si>
  <si>
    <t>SPXW250530P06550000</t>
  </si>
  <si>
    <t>SPXW250530C06555000</t>
  </si>
  <si>
    <t>SPXW250530P06555000</t>
  </si>
  <si>
    <t>SPXW250530C06560000</t>
  </si>
  <si>
    <t>SPXW250530P06560000</t>
  </si>
  <si>
    <t>SPXW250530C06565000</t>
  </si>
  <si>
    <t>SPXW250530P06565000</t>
  </si>
  <si>
    <t>SPXW250530C06570000</t>
  </si>
  <si>
    <t>SPXW250530P06570000</t>
  </si>
  <si>
    <t>SPXW250530C06575000</t>
  </si>
  <si>
    <t>SPXW250530P06575000</t>
  </si>
  <si>
    <t>SPXW250530C06580000</t>
  </si>
  <si>
    <t>SPXW250530P06580000</t>
  </si>
  <si>
    <t>SPXW250530C06585000</t>
  </si>
  <si>
    <t>SPXW250530P06585000</t>
  </si>
  <si>
    <t>SPXW250530C06590000</t>
  </si>
  <si>
    <t>SPXW250530P06590000</t>
  </si>
  <si>
    <t>SPXW250530C06595000</t>
  </si>
  <si>
    <t>SPXW250530P06595000</t>
  </si>
  <si>
    <t>SPXW250530C06600000</t>
  </si>
  <si>
    <t>SPXW250530P06600000</t>
  </si>
  <si>
    <t>SPXW250530C06605000</t>
  </si>
  <si>
    <t>SPXW250530P06605000</t>
  </si>
  <si>
    <t>SPXW250530C06610000</t>
  </si>
  <si>
    <t>SPXW250530P06610000</t>
  </si>
  <si>
    <t>SPXW250530C06615000</t>
  </si>
  <si>
    <t>SPXW250530P06615000</t>
  </si>
  <si>
    <t>SPXW250530C06620000</t>
  </si>
  <si>
    <t>SPXW250530P06620000</t>
  </si>
  <si>
    <t>SPXW250530C06625000</t>
  </si>
  <si>
    <t>SPXW250530P06625000</t>
  </si>
  <si>
    <t>SPXW250530C06630000</t>
  </si>
  <si>
    <t>SPXW250530P06630000</t>
  </si>
  <si>
    <t>SPXW250530C06635000</t>
  </si>
  <si>
    <t>SPXW250530P06635000</t>
  </si>
  <si>
    <t>SPXW250530C06640000</t>
  </si>
  <si>
    <t>SPXW250530P06640000</t>
  </si>
  <si>
    <t>SPXW250530C06650000</t>
  </si>
  <si>
    <t>SPXW250530P06650000</t>
  </si>
  <si>
    <t>SPXW250530C06660000</t>
  </si>
  <si>
    <t>SPXW250530P06660000</t>
  </si>
  <si>
    <t>SPXW250530C06670000</t>
  </si>
  <si>
    <t>SPXW250530P06670000</t>
  </si>
  <si>
    <t>SPXW250530C06680000</t>
  </si>
  <si>
    <t>SPXW250530P06680000</t>
  </si>
  <si>
    <t>SPXW250530C06690000</t>
  </si>
  <si>
    <t>SPXW250530P06690000</t>
  </si>
  <si>
    <t>SPXW250530C06700000</t>
  </si>
  <si>
    <t>SPXW250530P06700000</t>
  </si>
  <si>
    <t>SPXW250530C06710000</t>
  </si>
  <si>
    <t>SPXW250530P06710000</t>
  </si>
  <si>
    <t>SPXW250530C06720000</t>
  </si>
  <si>
    <t>SPXW250530P06720000</t>
  </si>
  <si>
    <t>SPXW250530C06730000</t>
  </si>
  <si>
    <t>SPXW250530P06730000</t>
  </si>
  <si>
    <t>SPXW250530C06740000</t>
  </si>
  <si>
    <t>SPXW250530P06740000</t>
  </si>
  <si>
    <t>SPXW250530C06750000</t>
  </si>
  <si>
    <t>SPXW250530P06750000</t>
  </si>
  <si>
    <t>SPXW250530C06760000</t>
  </si>
  <si>
    <t>SPXW250530P06760000</t>
  </si>
  <si>
    <t>SPXW250530C06770000</t>
  </si>
  <si>
    <t>SPXW250530P06770000</t>
  </si>
  <si>
    <t>SPXW250530C06780000</t>
  </si>
  <si>
    <t>SPXW250530P06780000</t>
  </si>
  <si>
    <t>SPXW250530C06790000</t>
  </si>
  <si>
    <t>SPXW250530P06790000</t>
  </si>
  <si>
    <t>SPXW250530C06800000</t>
  </si>
  <si>
    <t>SPXW250530P06800000</t>
  </si>
  <si>
    <t>SPXW250530C06810000</t>
  </si>
  <si>
    <t>SPXW250530P06810000</t>
  </si>
  <si>
    <t>SPXW250530C06820000</t>
  </si>
  <si>
    <t>SPXW250530P06820000</t>
  </si>
  <si>
    <t>SPXW250530C06830000</t>
  </si>
  <si>
    <t>SPXW250530P06830000</t>
  </si>
  <si>
    <t>SPXW250530C06840000</t>
  </si>
  <si>
    <t>SPXW250530P06840000</t>
  </si>
  <si>
    <t>SPXW250530C06850000</t>
  </si>
  <si>
    <t>SPXW250530P06850000</t>
  </si>
  <si>
    <t>SPXW250530C06860000</t>
  </si>
  <si>
    <t>SPXW250530P06860000</t>
  </si>
  <si>
    <t>SPXW250530C06870000</t>
  </si>
  <si>
    <t>SPXW250530P06870000</t>
  </si>
  <si>
    <t>SPXW250530C06880000</t>
  </si>
  <si>
    <t>SPXW250530P06880000</t>
  </si>
  <si>
    <t>SPXW250530C06890000</t>
  </si>
  <si>
    <t>SPXW250530P06890000</t>
  </si>
  <si>
    <t>SPXW250530C06900000</t>
  </si>
  <si>
    <t>SPXW250530P06900000</t>
  </si>
  <si>
    <t>SPXW250530C06910000</t>
  </si>
  <si>
    <t>SPXW250530P06910000</t>
  </si>
  <si>
    <t>SPXW250530C06920000</t>
  </si>
  <si>
    <t>SPXW250530P06920000</t>
  </si>
  <si>
    <t>SPXW250530C06930000</t>
  </si>
  <si>
    <t>SPXW250530P06930000</t>
  </si>
  <si>
    <t>SPXW250530C06940000</t>
  </si>
  <si>
    <t>SPXW250530P06940000</t>
  </si>
  <si>
    <t>SPXW250530C06950000</t>
  </si>
  <si>
    <t>SPXW250530P06950000</t>
  </si>
  <si>
    <t>SPXW250530C07000000</t>
  </si>
  <si>
    <t>SPXW250530P07000000</t>
  </si>
  <si>
    <t>SPXW250530C07100000</t>
  </si>
  <si>
    <t>SPXW250530P07100000</t>
  </si>
  <si>
    <t>SPXW250530C07200000</t>
  </si>
  <si>
    <t>SPXW250530P07200000</t>
  </si>
  <si>
    <t>SPXW250530C07300000</t>
  </si>
  <si>
    <t>SPXW250530P07300000</t>
  </si>
  <si>
    <t>SPXW250530C07400000</t>
  </si>
  <si>
    <t>SPXW250530P07400000</t>
  </si>
  <si>
    <t>SPXW250530C07500000</t>
  </si>
  <si>
    <t>SPXW250530P07500000</t>
  </si>
  <si>
    <t>SPXW250530C07600000</t>
  </si>
  <si>
    <t>SPXW250530P07600000</t>
  </si>
  <si>
    <t>SPXW250530C07800000</t>
  </si>
  <si>
    <t>SPXW250530P07800000</t>
  </si>
  <si>
    <t>SPXW250530C08000000</t>
  </si>
  <si>
    <t>SPXW250530P08000000</t>
  </si>
  <si>
    <t>SPXW250530C08200000</t>
  </si>
  <si>
    <t>SPXW250530P08200000</t>
  </si>
  <si>
    <t>SPXW250530C08400000</t>
  </si>
  <si>
    <t>SPXW250530P08400000</t>
  </si>
  <si>
    <t>SPXW250620C00200000</t>
  </si>
  <si>
    <t>SPXW250620P00200000</t>
  </si>
  <si>
    <t>SPXW250620C00400000</t>
  </si>
  <si>
    <t>SPXW250620P00400000</t>
  </si>
  <si>
    <t>SPXW250620C00600000</t>
  </si>
  <si>
    <t>SPXW250620P00600000</t>
  </si>
  <si>
    <t>SPXW250620C00800000</t>
  </si>
  <si>
    <t>SPXW250620P00800000</t>
  </si>
  <si>
    <t>SPXW250620C01000000</t>
  </si>
  <si>
    <t>SPXW250620P01000000</t>
  </si>
  <si>
    <t>SPXW250620C01200000</t>
  </si>
  <si>
    <t>SPXW250620P01200000</t>
  </si>
  <si>
    <t>SPXW250620C01400000</t>
  </si>
  <si>
    <t>SPXW250620P01400000</t>
  </si>
  <si>
    <t>SPXW250620C01600000</t>
  </si>
  <si>
    <t>SPXW250620P01600000</t>
  </si>
  <si>
    <t>SPXW250620C01800000</t>
  </si>
  <si>
    <t>SPXW250620P01800000</t>
  </si>
  <si>
    <t>SPXW250620C01900000</t>
  </si>
  <si>
    <t>SPXW250620P01900000</t>
  </si>
  <si>
    <t>SPXW250620C02000000</t>
  </si>
  <si>
    <t>SPXW250620P02000000</t>
  </si>
  <si>
    <t>SPXW250620C02100000</t>
  </si>
  <si>
    <t>SPXW250620P02100000</t>
  </si>
  <si>
    <t>SPXW250620C02200000</t>
  </si>
  <si>
    <t>SPXW250620P02200000</t>
  </si>
  <si>
    <t>SPXW250620C02300000</t>
  </si>
  <si>
    <t>SPXW250620P02300000</t>
  </si>
  <si>
    <t>SPXW250620C02400000</t>
  </si>
  <si>
    <t>SPXW250620P02400000</t>
  </si>
  <si>
    <t>SPXW250620C02500000</t>
  </si>
  <si>
    <t>SPXW250620P02500000</t>
  </si>
  <si>
    <t>SPXW250620C02600000</t>
  </si>
  <si>
    <t>SPXW250620P02600000</t>
  </si>
  <si>
    <t>SPXW250620C02700000</t>
  </si>
  <si>
    <t>SPXW250620P02700000</t>
  </si>
  <si>
    <t>SPXW250620C02800000</t>
  </si>
  <si>
    <t>SPXW250620P02800000</t>
  </si>
  <si>
    <t>SPXW250620C02900000</t>
  </si>
  <si>
    <t>SPXW250620P02900000</t>
  </si>
  <si>
    <t>SPXW250620C03000000</t>
  </si>
  <si>
    <t>SPXW250620P03000000</t>
  </si>
  <si>
    <t>SPXW250620C03100000</t>
  </si>
  <si>
    <t>SPXW250620P03100000</t>
  </si>
  <si>
    <t>SPXW250620C03150000</t>
  </si>
  <si>
    <t>SPXW250620P03150000</t>
  </si>
  <si>
    <t>SPXW250620C03200000</t>
  </si>
  <si>
    <t>SPXW250620P03200000</t>
  </si>
  <si>
    <t>SPXW250620C03250000</t>
  </si>
  <si>
    <t>SPXW250620P03250000</t>
  </si>
  <si>
    <t>SPXW250620C03300000</t>
  </si>
  <si>
    <t>SPXW250620P03300000</t>
  </si>
  <si>
    <t>SPXW250620C03350000</t>
  </si>
  <si>
    <t>SPXW250620P03350000</t>
  </si>
  <si>
    <t>SPXW250620C03400000</t>
  </si>
  <si>
    <t>SPXW250620P03400000</t>
  </si>
  <si>
    <t>SPXW250620C03450000</t>
  </si>
  <si>
    <t>SPXW250620P03450000</t>
  </si>
  <si>
    <t>SPXW250620C03500000</t>
  </si>
  <si>
    <t>SPXW250620P03500000</t>
  </si>
  <si>
    <t>SPXW250620C03550000</t>
  </si>
  <si>
    <t>SPXW250620P03550000</t>
  </si>
  <si>
    <t>SPXW250620C03600000</t>
  </si>
  <si>
    <t>SPXW250620P03600000</t>
  </si>
  <si>
    <t>SPXW250620C03650000</t>
  </si>
  <si>
    <t>SPXW250620P03650000</t>
  </si>
  <si>
    <t>SPXW250620C03700000</t>
  </si>
  <si>
    <t>SPXW250620P03700000</t>
  </si>
  <si>
    <t>SPXW250620C03725000</t>
  </si>
  <si>
    <t>SPXW250620P03725000</t>
  </si>
  <si>
    <t>SPXW250620C03750000</t>
  </si>
  <si>
    <t>SPXW250620P03750000</t>
  </si>
  <si>
    <t>SPXW250620C03775000</t>
  </si>
  <si>
    <t>SPXW250620P03775000</t>
  </si>
  <si>
    <t>SPXW250620C03800000</t>
  </si>
  <si>
    <t>SPXW250620P03800000</t>
  </si>
  <si>
    <t>SPXW250620C03825000</t>
  </si>
  <si>
    <t>SPXW250620P03825000</t>
  </si>
  <si>
    <t>SPXW250620C03850000</t>
  </si>
  <si>
    <t>SPXW250620P03850000</t>
  </si>
  <si>
    <t>SPXW250620C03875000</t>
  </si>
  <si>
    <t>SPXW250620P03875000</t>
  </si>
  <si>
    <t>SPXW250620C03900000</t>
  </si>
  <si>
    <t>SPXW250620P03900000</t>
  </si>
  <si>
    <t>SPXW250620C03925000</t>
  </si>
  <si>
    <t>SPXW250620P03925000</t>
  </si>
  <si>
    <t>SPXW250620C03950000</t>
  </si>
  <si>
    <t>SPXW250620P03950000</t>
  </si>
  <si>
    <t>SPXW250620C03975000</t>
  </si>
  <si>
    <t>SPXW250620P03975000</t>
  </si>
  <si>
    <t>SPXW250620C04000000</t>
  </si>
  <si>
    <t>SPXW250620P04000000</t>
  </si>
  <si>
    <t>SPXW250620C04025000</t>
  </si>
  <si>
    <t>SPXW250620P04025000</t>
  </si>
  <si>
    <t>SPXW250620C04050000</t>
  </si>
  <si>
    <t>SPXW250620P04050000</t>
  </si>
  <si>
    <t>SPXW250620C04075000</t>
  </si>
  <si>
    <t>SPXW250620P04075000</t>
  </si>
  <si>
    <t>SPXW250620C04100000</t>
  </si>
  <si>
    <t>SPXW250620P04100000</t>
  </si>
  <si>
    <t>SPXW250620C04125000</t>
  </si>
  <si>
    <t>SPXW250620P04125000</t>
  </si>
  <si>
    <t>SPXW250620C04150000</t>
  </si>
  <si>
    <t>SPXW250620P04150000</t>
  </si>
  <si>
    <t>SPXW250620C04175000</t>
  </si>
  <si>
    <t>SPXW250620P04175000</t>
  </si>
  <si>
    <t>SPXW250620C04200000</t>
  </si>
  <si>
    <t>SPXW250620P04200000</t>
  </si>
  <si>
    <t>SPXW250620C04225000</t>
  </si>
  <si>
    <t>SPXW250620P04225000</t>
  </si>
  <si>
    <t>SPXW250620C04250000</t>
  </si>
  <si>
    <t>SPXW250620P04250000</t>
  </si>
  <si>
    <t>SPXW250620C04275000</t>
  </si>
  <si>
    <t>SPXW250620P04275000</t>
  </si>
  <si>
    <t>SPXW250620C04300000</t>
  </si>
  <si>
    <t>SPXW250620P04300000</t>
  </si>
  <si>
    <t>SPXW250620C04325000</t>
  </si>
  <si>
    <t>SPXW250620P04325000</t>
  </si>
  <si>
    <t>SPXW250620C04350000</t>
  </si>
  <si>
    <t>SPXW250620P04350000</t>
  </si>
  <si>
    <t>SPXW250620C04375000</t>
  </si>
  <si>
    <t>SPXW250620P04375000</t>
  </si>
  <si>
    <t>SPXW250620C04400000</t>
  </si>
  <si>
    <t>SPXW250620P04400000</t>
  </si>
  <si>
    <t>SPXW250620C04425000</t>
  </si>
  <si>
    <t>SPXW250620P04425000</t>
  </si>
  <si>
    <t>SPXW250620C04450000</t>
  </si>
  <si>
    <t>SPXW250620P04450000</t>
  </si>
  <si>
    <t>SPXW250620C04475000</t>
  </si>
  <si>
    <t>SPXW250620P04475000</t>
  </si>
  <si>
    <t>SPXW250620C04500000</t>
  </si>
  <si>
    <t>SPXW250620P04500000</t>
  </si>
  <si>
    <t>SPXW250620C04525000</t>
  </si>
  <si>
    <t>SPXW250620P04525000</t>
  </si>
  <si>
    <t>SPXW250620C04550000</t>
  </si>
  <si>
    <t>SPXW250620P04550000</t>
  </si>
  <si>
    <t>SPXW250620C04575000</t>
  </si>
  <si>
    <t>SPXW250620P04575000</t>
  </si>
  <si>
    <t>SPXW250620C04600000</t>
  </si>
  <si>
    <t>SPXW250620P04600000</t>
  </si>
  <si>
    <t>SPXW250620C04625000</t>
  </si>
  <si>
    <t>SPXW250620P04625000</t>
  </si>
  <si>
    <t>SPXW250620C04650000</t>
  </si>
  <si>
    <t>SPXW250620P04650000</t>
  </si>
  <si>
    <t>SPXW250620C04675000</t>
  </si>
  <si>
    <t>SPXW250620P04675000</t>
  </si>
  <si>
    <t>SPXW250620C04700000</t>
  </si>
  <si>
    <t>SPXW250620P04700000</t>
  </si>
  <si>
    <t>SPXW250620C04725000</t>
  </si>
  <si>
    <t>SPXW250620P04725000</t>
  </si>
  <si>
    <t>SPXW250620C04750000</t>
  </si>
  <si>
    <t>SPXW250620P04750000</t>
  </si>
  <si>
    <t>SPXW250620C04775000</t>
  </si>
  <si>
    <t>SPXW250620P04775000</t>
  </si>
  <si>
    <t>SPXW250620C04800000</t>
  </si>
  <si>
    <t>SPXW250620P04800000</t>
  </si>
  <si>
    <t>SPXW250620C04825000</t>
  </si>
  <si>
    <t>SPXW250620P04825000</t>
  </si>
  <si>
    <t>SPXW250620C04850000</t>
  </si>
  <si>
    <t>SPXW250620P04850000</t>
  </si>
  <si>
    <t>SPXW250620C04875000</t>
  </si>
  <si>
    <t>SPXW250620P04875000</t>
  </si>
  <si>
    <t>SPXW250620C04900000</t>
  </si>
  <si>
    <t>SPXW250620P04900000</t>
  </si>
  <si>
    <t>SPXW250620C04925000</t>
  </si>
  <si>
    <t>SPXW250620P04925000</t>
  </si>
  <si>
    <t>SPXW250620C04950000</t>
  </si>
  <si>
    <t>SPXW250620P04950000</t>
  </si>
  <si>
    <t>SPXW250620C04975000</t>
  </si>
  <si>
    <t>SPXW250620P04975000</t>
  </si>
  <si>
    <t>SPXW250620C05000000</t>
  </si>
  <si>
    <t>SPXW250620P05000000</t>
  </si>
  <si>
    <t>SPXW250620C05025000</t>
  </si>
  <si>
    <t>SPXW250620P05025000</t>
  </si>
  <si>
    <t>SPXW250620C05050000</t>
  </si>
  <si>
    <t>SPXW250620P05050000</t>
  </si>
  <si>
    <t>SPXW250620C05060000</t>
  </si>
  <si>
    <t>SPXW250620P05060000</t>
  </si>
  <si>
    <t>SPXW250620C05070000</t>
  </si>
  <si>
    <t>SPXW250620P05070000</t>
  </si>
  <si>
    <t>SPXW250620C05075000</t>
  </si>
  <si>
    <t>SPXW250620P05075000</t>
  </si>
  <si>
    <t>SPXW250620C05080000</t>
  </si>
  <si>
    <t>SPXW250620P05080000</t>
  </si>
  <si>
    <t>SPXW250620C05090000</t>
  </si>
  <si>
    <t>SPXW250620P05090000</t>
  </si>
  <si>
    <t>SPXW250620C05100000</t>
  </si>
  <si>
    <t>SPXW250620P05100000</t>
  </si>
  <si>
    <t>SPXW250620C05110000</t>
  </si>
  <si>
    <t>SPXW250620P05110000</t>
  </si>
  <si>
    <t>SPXW250620C05120000</t>
  </si>
  <si>
    <t>SPXW250620P05120000</t>
  </si>
  <si>
    <t>SPXW250620C05125000</t>
  </si>
  <si>
    <t>SPXW250620P05125000</t>
  </si>
  <si>
    <t>SPXW250620C05130000</t>
  </si>
  <si>
    <t>SPXW250620P05130000</t>
  </si>
  <si>
    <t>SPXW250620C05140000</t>
  </si>
  <si>
    <t>SPXW250620P05140000</t>
  </si>
  <si>
    <t>SPXW250620C05150000</t>
  </si>
  <si>
    <t>SPXW250620P05150000</t>
  </si>
  <si>
    <t>SPXW250620C05160000</t>
  </si>
  <si>
    <t>SPXW250620P05160000</t>
  </si>
  <si>
    <t>SPXW250620C05170000</t>
  </si>
  <si>
    <t>SPXW250620P05170000</t>
  </si>
  <si>
    <t>SPXW250620C05175000</t>
  </si>
  <si>
    <t>SPXW250620P05175000</t>
  </si>
  <si>
    <t>SPXW250620C05180000</t>
  </si>
  <si>
    <t>SPXW250620P05180000</t>
  </si>
  <si>
    <t>SPXW250620C05190000</t>
  </si>
  <si>
    <t>SPXW250620P05190000</t>
  </si>
  <si>
    <t>SPXW250620C05200000</t>
  </si>
  <si>
    <t>SPXW250620P05200000</t>
  </si>
  <si>
    <t>SPXW250620C05210000</t>
  </si>
  <si>
    <t>SPXW250620P05210000</t>
  </si>
  <si>
    <t>SPXW250620C05220000</t>
  </si>
  <si>
    <t>SPXW250620P05220000</t>
  </si>
  <si>
    <t>SPXW250620C05225000</t>
  </si>
  <si>
    <t>SPXW250620P05225000</t>
  </si>
  <si>
    <t>SPXW250620C05230000</t>
  </si>
  <si>
    <t>SPXW250620P05230000</t>
  </si>
  <si>
    <t>SPXW250620C05240000</t>
  </si>
  <si>
    <t>SPXW250620P05240000</t>
  </si>
  <si>
    <t>SPXW250620C05250000</t>
  </si>
  <si>
    <t>SPXW250620P05250000</t>
  </si>
  <si>
    <t>SPXW250620C05260000</t>
  </si>
  <si>
    <t>SPXW250620P05260000</t>
  </si>
  <si>
    <t>SPXW250620C05270000</t>
  </si>
  <si>
    <t>SPXW250620P05270000</t>
  </si>
  <si>
    <t>SPXW250620C05275000</t>
  </si>
  <si>
    <t>SPXW250620P05275000</t>
  </si>
  <si>
    <t>SPXW250620C05280000</t>
  </si>
  <si>
    <t>SPXW250620P05280000</t>
  </si>
  <si>
    <t>SPXW250620C05290000</t>
  </si>
  <si>
    <t>SPXW250620P05290000</t>
  </si>
  <si>
    <t>SPXW250620C05300000</t>
  </si>
  <si>
    <t>SPXW250620P05300000</t>
  </si>
  <si>
    <t>SPXW250620C05310000</t>
  </si>
  <si>
    <t>SPXW250620P05310000</t>
  </si>
  <si>
    <t>SPXW250620C05320000</t>
  </si>
  <si>
    <t>SPXW250620P05320000</t>
  </si>
  <si>
    <t>SPXW250620C05325000</t>
  </si>
  <si>
    <t>SPXW250620P05325000</t>
  </si>
  <si>
    <t>SPXW250620C05330000</t>
  </si>
  <si>
    <t>SPXW250620P05330000</t>
  </si>
  <si>
    <t>SPXW250620C05340000</t>
  </si>
  <si>
    <t>SPXW250620P05340000</t>
  </si>
  <si>
    <t>SPXW250620C05350000</t>
  </si>
  <si>
    <t>SPXW250620P05350000</t>
  </si>
  <si>
    <t>SPXW250620C05360000</t>
  </si>
  <si>
    <t>SPXW250620P05360000</t>
  </si>
  <si>
    <t>SPXW250620C05370000</t>
  </si>
  <si>
    <t>SPXW250620P05370000</t>
  </si>
  <si>
    <t>SPXW250620C05375000</t>
  </si>
  <si>
    <t>SPXW250620P05375000</t>
  </si>
  <si>
    <t>SPXW250620C05380000</t>
  </si>
  <si>
    <t>SPXW250620P05380000</t>
  </si>
  <si>
    <t>SPXW250620C05390000</t>
  </si>
  <si>
    <t>SPXW250620P05390000</t>
  </si>
  <si>
    <t>SPXW250620C05400000</t>
  </si>
  <si>
    <t>SPXW250620P05400000</t>
  </si>
  <si>
    <t>SPXW250620C05410000</t>
  </si>
  <si>
    <t>SPXW250620P05410000</t>
  </si>
  <si>
    <t>SPXW250620C05420000</t>
  </si>
  <si>
    <t>SPXW250620P05420000</t>
  </si>
  <si>
    <t>SPXW250620C05425000</t>
  </si>
  <si>
    <t>SPXW250620P05425000</t>
  </si>
  <si>
    <t>SPXW250620C05430000</t>
  </si>
  <si>
    <t>SPXW250620P05430000</t>
  </si>
  <si>
    <t>SPXW250620C05440000</t>
  </si>
  <si>
    <t>SPXW250620P05440000</t>
  </si>
  <si>
    <t>SPXW250620C05450000</t>
  </si>
  <si>
    <t>SPXW250620P05450000</t>
  </si>
  <si>
    <t>SPXW250620C05460000</t>
  </si>
  <si>
    <t>SPXW250620P05460000</t>
  </si>
  <si>
    <t>SPXW250620C05470000</t>
  </si>
  <si>
    <t>SPXW250620P05470000</t>
  </si>
  <si>
    <t>SPXW250620C05475000</t>
  </si>
  <si>
    <t>SPXW250620P05475000</t>
  </si>
  <si>
    <t>SPXW250620C05480000</t>
  </si>
  <si>
    <t>SPXW250620P05480000</t>
  </si>
  <si>
    <t>SPXW250620C05490000</t>
  </si>
  <si>
    <t>SPXW250620P05490000</t>
  </si>
  <si>
    <t>SPXW250620C05500000</t>
  </si>
  <si>
    <t>SPXW250620P05500000</t>
  </si>
  <si>
    <t>SPXW250620C05510000</t>
  </si>
  <si>
    <t>SPXW250620P05510000</t>
  </si>
  <si>
    <t>SPXW250620C05520000</t>
  </si>
  <si>
    <t>SPXW250620P05520000</t>
  </si>
  <si>
    <t>SPXW250620C05525000</t>
  </si>
  <si>
    <t>SPXW250620P05525000</t>
  </si>
  <si>
    <t>SPXW250620C05530000</t>
  </si>
  <si>
    <t>SPXW250620P05530000</t>
  </si>
  <si>
    <t>SPXW250620C05540000</t>
  </si>
  <si>
    <t>SPXW250620P05540000</t>
  </si>
  <si>
    <t>SPXW250620C05550000</t>
  </si>
  <si>
    <t>SPXW250620P05550000</t>
  </si>
  <si>
    <t>SPXW250620C05560000</t>
  </si>
  <si>
    <t>SPXW250620P05560000</t>
  </si>
  <si>
    <t>SPXW250620C05570000</t>
  </si>
  <si>
    <t>SPXW250620P05570000</t>
  </si>
  <si>
    <t>SPXW250620C05575000</t>
  </si>
  <si>
    <t>SPXW250620P05575000</t>
  </si>
  <si>
    <t>SPXW250620C05580000</t>
  </si>
  <si>
    <t>SPXW250620P05580000</t>
  </si>
  <si>
    <t>SPXW250620C05590000</t>
  </si>
  <si>
    <t>SPXW250620P05590000</t>
  </si>
  <si>
    <t>SPXW250620C05600000</t>
  </si>
  <si>
    <t>SPXW250620P05600000</t>
  </si>
  <si>
    <t>SPXW250620C05610000</t>
  </si>
  <si>
    <t>SPXW250620P05610000</t>
  </si>
  <si>
    <t>SPXW250620C05620000</t>
  </si>
  <si>
    <t>SPXW250620P05620000</t>
  </si>
  <si>
    <t>SPXW250620C05625000</t>
  </si>
  <si>
    <t>SPXW250620P05625000</t>
  </si>
  <si>
    <t>SPXW250620C05630000</t>
  </si>
  <si>
    <t>SPXW250620P05630000</t>
  </si>
  <si>
    <t>SPXW250620C05640000</t>
  </si>
  <si>
    <t>SPXW250620P05640000</t>
  </si>
  <si>
    <t>SPXW250620C05650000</t>
  </si>
  <si>
    <t>SPXW250620P05650000</t>
  </si>
  <si>
    <t>SPXW250620C05660000</t>
  </si>
  <si>
    <t>SPXW250620P05660000</t>
  </si>
  <si>
    <t>SPXW250620C05670000</t>
  </si>
  <si>
    <t>SPXW250620P05670000</t>
  </si>
  <si>
    <t>SPXW250620C05675000</t>
  </si>
  <si>
    <t>SPXW250620P05675000</t>
  </si>
  <si>
    <t>SPXW250620C05680000</t>
  </si>
  <si>
    <t>SPXW250620P05680000</t>
  </si>
  <si>
    <t>SPXW250620C05690000</t>
  </si>
  <si>
    <t>SPXW250620P05690000</t>
  </si>
  <si>
    <t>SPXW250620C05700000</t>
  </si>
  <si>
    <t>SPXW250620P05700000</t>
  </si>
  <si>
    <t>SPXW250620C05710000</t>
  </si>
  <si>
    <t>SPXW250620P05710000</t>
  </si>
  <si>
    <t>SPXW250620C05720000</t>
  </si>
  <si>
    <t>SPXW250620P05720000</t>
  </si>
  <si>
    <t>SPXW250620C05725000</t>
  </si>
  <si>
    <t>SPXW250620P05725000</t>
  </si>
  <si>
    <t>SPXW250620C05730000</t>
  </si>
  <si>
    <t>SPXW250620P05730000</t>
  </si>
  <si>
    <t>SPXW250620C05740000</t>
  </si>
  <si>
    <t>SPXW250620P05740000</t>
  </si>
  <si>
    <t>SPXW250620C05750000</t>
  </si>
  <si>
    <t>SPXW250620P05750000</t>
  </si>
  <si>
    <t>SPXW250620C05760000</t>
  </si>
  <si>
    <t>SPXW250620P05760000</t>
  </si>
  <si>
    <t>SPXW250620C05770000</t>
  </si>
  <si>
    <t>SPXW250620P05770000</t>
  </si>
  <si>
    <t>SPXW250620C05775000</t>
  </si>
  <si>
    <t>SPXW250620P05775000</t>
  </si>
  <si>
    <t>SPXW250620C05780000</t>
  </si>
  <si>
    <t>SPXW250620P05780000</t>
  </si>
  <si>
    <t>SPXW250620C05790000</t>
  </si>
  <si>
    <t>SPXW250620P05790000</t>
  </si>
  <si>
    <t>SPXW250620C05800000</t>
  </si>
  <si>
    <t>SPXW250620P05800000</t>
  </si>
  <si>
    <t>SPXW250620C05810000</t>
  </si>
  <si>
    <t>SPXW250620P05810000</t>
  </si>
  <si>
    <t>SPXW250620C05820000</t>
  </si>
  <si>
    <t>SPXW250620P05820000</t>
  </si>
  <si>
    <t>SPXW250620C05825000</t>
  </si>
  <si>
    <t>SPXW250620P05825000</t>
  </si>
  <si>
    <t>SPXW250620C05830000</t>
  </si>
  <si>
    <t>SPXW250620P05830000</t>
  </si>
  <si>
    <t>SPXW250620C05840000</t>
  </si>
  <si>
    <t>SPXW250620P05840000</t>
  </si>
  <si>
    <t>SPXW250620C05850000</t>
  </si>
  <si>
    <t>SPXW250620P05850000</t>
  </si>
  <si>
    <t>SPXW250620C05860000</t>
  </si>
  <si>
    <t>SPXW250620P05860000</t>
  </si>
  <si>
    <t>SPXW250620C05870000</t>
  </si>
  <si>
    <t>SPXW250620P05870000</t>
  </si>
  <si>
    <t>SPXW250620C05875000</t>
  </si>
  <si>
    <t>SPXW250620P05875000</t>
  </si>
  <si>
    <t>SPXW250620C05880000</t>
  </si>
  <si>
    <t>SPXW250620P05880000</t>
  </si>
  <si>
    <t>SPXW250620C05890000</t>
  </si>
  <si>
    <t>SPXW250620P05890000</t>
  </si>
  <si>
    <t>SPXW250620C05900000</t>
  </si>
  <si>
    <t>SPXW250620P05900000</t>
  </si>
  <si>
    <t>SPXW250620C05910000</t>
  </si>
  <si>
    <t>SPXW250620P05910000</t>
  </si>
  <si>
    <t>SPXW250620C05920000</t>
  </si>
  <si>
    <t>SPXW250620P05920000</t>
  </si>
  <si>
    <t>SPXW250620C05925000</t>
  </si>
  <si>
    <t>SPXW250620P05925000</t>
  </si>
  <si>
    <t>SPXW250620C05930000</t>
  </si>
  <si>
    <t>SPXW250620P05930000</t>
  </si>
  <si>
    <t>SPXW250620C05940000</t>
  </si>
  <si>
    <t>SPXW250620P05940000</t>
  </si>
  <si>
    <t>SPXW250620C05950000</t>
  </si>
  <si>
    <t>SPXW250620P05950000</t>
  </si>
  <si>
    <t>SPXW250620C05960000</t>
  </si>
  <si>
    <t>SPXW250620P05960000</t>
  </si>
  <si>
    <t>SPXW250620C05970000</t>
  </si>
  <si>
    <t>SPXW250620P05970000</t>
  </si>
  <si>
    <t>SPXW250620C05975000</t>
  </si>
  <si>
    <t>SPXW250620P05975000</t>
  </si>
  <si>
    <t>SPXW250620C05980000</t>
  </si>
  <si>
    <t>SPXW250620P05980000</t>
  </si>
  <si>
    <t>SPXW250620C05990000</t>
  </si>
  <si>
    <t>SPXW250620P05990000</t>
  </si>
  <si>
    <t>SPXW250620C06000000</t>
  </si>
  <si>
    <t>SPXW250620P06000000</t>
  </si>
  <si>
    <t>SPXW250620C06010000</t>
  </si>
  <si>
    <t>SPXW250620P06010000</t>
  </si>
  <si>
    <t>SPXW250620C06020000</t>
  </si>
  <si>
    <t>SPXW250620P06020000</t>
  </si>
  <si>
    <t>SPXW250620C06025000</t>
  </si>
  <si>
    <t>SPXW250620P06025000</t>
  </si>
  <si>
    <t>SPXW250620C06030000</t>
  </si>
  <si>
    <t>SPXW250620P06030000</t>
  </si>
  <si>
    <t>SPXW250620C06040000</t>
  </si>
  <si>
    <t>SPXW250620P06040000</t>
  </si>
  <si>
    <t>SPXW250620C06050000</t>
  </si>
  <si>
    <t>SPXW250620P06050000</t>
  </si>
  <si>
    <t>SPXW250620C06060000</t>
  </si>
  <si>
    <t>SPXW250620P06060000</t>
  </si>
  <si>
    <t>SPXW250620C06070000</t>
  </si>
  <si>
    <t>SPXW250620P06070000</t>
  </si>
  <si>
    <t>SPXW250620C06075000</t>
  </si>
  <si>
    <t>SPXW250620P06075000</t>
  </si>
  <si>
    <t>SPXW250620C06080000</t>
  </si>
  <si>
    <t>SPXW250620P06080000</t>
  </si>
  <si>
    <t>SPXW250620C06090000</t>
  </si>
  <si>
    <t>SPXW250620P06090000</t>
  </si>
  <si>
    <t>SPXW250620C06100000</t>
  </si>
  <si>
    <t>SPXW250620P06100000</t>
  </si>
  <si>
    <t>SPXW250620C06110000</t>
  </si>
  <si>
    <t>SPXW250620P06110000</t>
  </si>
  <si>
    <t>SPXW250620C06120000</t>
  </si>
  <si>
    <t>SPXW250620P06120000</t>
  </si>
  <si>
    <t>SPXW250620C06125000</t>
  </si>
  <si>
    <t>SPXW250620P06125000</t>
  </si>
  <si>
    <t>SPXW250620C06130000</t>
  </si>
  <si>
    <t>SPXW250620P06130000</t>
  </si>
  <si>
    <t>SPXW250620C06140000</t>
  </si>
  <si>
    <t>SPXW250620P06140000</t>
  </si>
  <si>
    <t>SPXW250620C06150000</t>
  </si>
  <si>
    <t>SPXW250620P06150000</t>
  </si>
  <si>
    <t>SPXW250620C06160000</t>
  </si>
  <si>
    <t>SPXW250620P06160000</t>
  </si>
  <si>
    <t>SPXW250620C06170000</t>
  </si>
  <si>
    <t>SPXW250620P06170000</t>
  </si>
  <si>
    <t>SPXW250620C06175000</t>
  </si>
  <si>
    <t>SPXW250620P06175000</t>
  </si>
  <si>
    <t>SPXW250620C06180000</t>
  </si>
  <si>
    <t>SPXW250620P06180000</t>
  </si>
  <si>
    <t>SPXW250620C06190000</t>
  </si>
  <si>
    <t>SPXW250620P06190000</t>
  </si>
  <si>
    <t>SPXW250620C06200000</t>
  </si>
  <si>
    <t>SPXW250620P06200000</t>
  </si>
  <si>
    <t>SPXW250620C06210000</t>
  </si>
  <si>
    <t>SPXW250620P06210000</t>
  </si>
  <si>
    <t>SPXW250620C06220000</t>
  </si>
  <si>
    <t>SPXW250620P06220000</t>
  </si>
  <si>
    <t>SPXW250620C06225000</t>
  </si>
  <si>
    <t>SPXW250620P06225000</t>
  </si>
  <si>
    <t>SPXW250620C06230000</t>
  </si>
  <si>
    <t>SPXW250620P06230000</t>
  </si>
  <si>
    <t>SPXW250620C06240000</t>
  </si>
  <si>
    <t>SPXW250620P06240000</t>
  </si>
  <si>
    <t>SPXW250620C06250000</t>
  </si>
  <si>
    <t>SPXW250620P06250000</t>
  </si>
  <si>
    <t>SPXW250620C06260000</t>
  </si>
  <si>
    <t>SPXW250620P06260000</t>
  </si>
  <si>
    <t>SPXW250620C06270000</t>
  </si>
  <si>
    <t>SPXW250620P06270000</t>
  </si>
  <si>
    <t>SPXW250620C06275000</t>
  </si>
  <si>
    <t>SPXW250620P06275000</t>
  </si>
  <si>
    <t>SPXW250620C06280000</t>
  </si>
  <si>
    <t>SPXW250620P06280000</t>
  </si>
  <si>
    <t>SPXW250620C06290000</t>
  </si>
  <si>
    <t>SPXW250620P06290000</t>
  </si>
  <si>
    <t>SPXW250620C06300000</t>
  </si>
  <si>
    <t>SPXW250620P06300000</t>
  </si>
  <si>
    <t>SPXW250620C06310000</t>
  </si>
  <si>
    <t>SPXW250620P06310000</t>
  </si>
  <si>
    <t>SPXW250620C06320000</t>
  </si>
  <si>
    <t>SPXW250620P06320000</t>
  </si>
  <si>
    <t>SPXW250620C06325000</t>
  </si>
  <si>
    <t>SPXW250620P06325000</t>
  </si>
  <si>
    <t>SPXW250620C06330000</t>
  </si>
  <si>
    <t>SPXW250620P06330000</t>
  </si>
  <si>
    <t>SPXW250620C06340000</t>
  </si>
  <si>
    <t>SPXW250620P06340000</t>
  </si>
  <si>
    <t>SPXW250620C06350000</t>
  </si>
  <si>
    <t>SPXW250620P06350000</t>
  </si>
  <si>
    <t>SPXW250620C06360000</t>
  </si>
  <si>
    <t>SPXW250620P06360000</t>
  </si>
  <si>
    <t>SPXW250620C06370000</t>
  </si>
  <si>
    <t>SPXW250620P06370000</t>
  </si>
  <si>
    <t>SPXW250620C06375000</t>
  </si>
  <si>
    <t>SPXW250620P06375000</t>
  </si>
  <si>
    <t>SPXW250620C06380000</t>
  </si>
  <si>
    <t>SPXW250620P06380000</t>
  </si>
  <si>
    <t>SPXW250620C06390000</t>
  </si>
  <si>
    <t>SPXW250620P06390000</t>
  </si>
  <si>
    <t>SPXW250620C06400000</t>
  </si>
  <si>
    <t>SPXW250620P06400000</t>
  </si>
  <si>
    <t>SPXW250620C06410000</t>
  </si>
  <si>
    <t>SPXW250620P06410000</t>
  </si>
  <si>
    <t>SPXW250620C06420000</t>
  </si>
  <si>
    <t>SPXW250620P06420000</t>
  </si>
  <si>
    <t>SPXW250620C06425000</t>
  </si>
  <si>
    <t>SPXW250620P06425000</t>
  </si>
  <si>
    <t>SPXW250620C06430000</t>
  </si>
  <si>
    <t>SPXW250620P06430000</t>
  </si>
  <si>
    <t>SPXW250620C06440000</t>
  </si>
  <si>
    <t>SPXW250620P06440000</t>
  </si>
  <si>
    <t>SPXW250620C06450000</t>
  </si>
  <si>
    <t>SPXW250620P06450000</t>
  </si>
  <si>
    <t>SPXW250620C06475000</t>
  </si>
  <si>
    <t>SPXW250620P06475000</t>
  </si>
  <si>
    <t>SPXW250620C06500000</t>
  </si>
  <si>
    <t>SPXW250620P06500000</t>
  </si>
  <si>
    <t>SPXW250620C06525000</t>
  </si>
  <si>
    <t>SPXW250620P06525000</t>
  </si>
  <si>
    <t>SPXW250620C06550000</t>
  </si>
  <si>
    <t>SPXW250620P06550000</t>
  </si>
  <si>
    <t>SPXW250620C06600000</t>
  </si>
  <si>
    <t>SPXW250620P06600000</t>
  </si>
  <si>
    <t>SPXW250620C06650000</t>
  </si>
  <si>
    <t>SPXW250620P06650000</t>
  </si>
  <si>
    <t>SPXW250620C06700000</t>
  </si>
  <si>
    <t>SPXW250620P06700000</t>
  </si>
  <si>
    <t>SPXW250620C06750000</t>
  </si>
  <si>
    <t>SPXW250620P06750000</t>
  </si>
  <si>
    <t>SPXW250620C06800000</t>
  </si>
  <si>
    <t>SPXW250620P06800000</t>
  </si>
  <si>
    <t>SPXW250620C06850000</t>
  </si>
  <si>
    <t>SPXW250620P06850000</t>
  </si>
  <si>
    <t>SPXW250620C06900000</t>
  </si>
  <si>
    <t>SPXW250620P06900000</t>
  </si>
  <si>
    <t>SPXW250620C06950000</t>
  </si>
  <si>
    <t>SPXW250620P06950000</t>
  </si>
  <si>
    <t>SPXW250620C07000000</t>
  </si>
  <si>
    <t>SPXW250620P07000000</t>
  </si>
  <si>
    <t>SPXW250620C07050000</t>
  </si>
  <si>
    <t>SPXW250620P07050000</t>
  </si>
  <si>
    <t>SPXW250620C07100000</t>
  </si>
  <si>
    <t>SPXW250620P07100000</t>
  </si>
  <si>
    <t>SPXW250620C07200000</t>
  </si>
  <si>
    <t>SPXW250620P07200000</t>
  </si>
  <si>
    <t>SPXW250620C07300000</t>
  </si>
  <si>
    <t>SPXW250620P07300000</t>
  </si>
  <si>
    <t>SPXW250620C07400000</t>
  </si>
  <si>
    <t>SPXW250620P07400000</t>
  </si>
  <si>
    <t>SPXW250620C07500000</t>
  </si>
  <si>
    <t>SPXW250620P07500000</t>
  </si>
  <si>
    <t>SPXW250620C07600000</t>
  </si>
  <si>
    <t>SPXW250620P07600000</t>
  </si>
  <si>
    <t>SPXW250620C07700000</t>
  </si>
  <si>
    <t>SPXW250620P07700000</t>
  </si>
  <si>
    <t>SPXW250620C07800000</t>
  </si>
  <si>
    <t>SPXW250620P07800000</t>
  </si>
  <si>
    <t>SPXW250620C07900000</t>
  </si>
  <si>
    <t>SPXW250620P07900000</t>
  </si>
  <si>
    <t>SPXW250620C08000000</t>
  </si>
  <si>
    <t>SPXW250620P08000000</t>
  </si>
  <si>
    <t>SPXW250620C08100000</t>
  </si>
  <si>
    <t>SPXW250620P08100000</t>
  </si>
  <si>
    <t>SPXW250620C08200000</t>
  </si>
  <si>
    <t>SPXW250620P08200000</t>
  </si>
  <si>
    <t>SPXW250620C08300000</t>
  </si>
  <si>
    <t>SPXW250620P08300000</t>
  </si>
  <si>
    <t>SPXW250620C08400000</t>
  </si>
  <si>
    <t>SPXW250620P08400000</t>
  </si>
  <si>
    <t>SPXW250620C08500000</t>
  </si>
  <si>
    <t>SPXW250620P08500000</t>
  </si>
  <si>
    <t>SPXW250620C08600000</t>
  </si>
  <si>
    <t>SPXW250620P08600000</t>
  </si>
  <si>
    <t>SPXW250620C08700000</t>
  </si>
  <si>
    <t>SPXW250620P08700000</t>
  </si>
  <si>
    <t>SPXW250620C08800000</t>
  </si>
  <si>
    <t>SPXW250620P08800000</t>
  </si>
  <si>
    <t>SPXW250620C08900000</t>
  </si>
  <si>
    <t>SPXW250620P08900000</t>
  </si>
  <si>
    <t>SPXW250620C09000000</t>
  </si>
  <si>
    <t>SPXW250620P09000000</t>
  </si>
  <si>
    <t>SPXW250620C09200000</t>
  </si>
  <si>
    <t>SPXW250620P09200000</t>
  </si>
  <si>
    <t>SPXW250620C09600000</t>
  </si>
  <si>
    <t>SPXW250620P09600000</t>
  </si>
  <si>
    <t>SPXW250620C10000000</t>
  </si>
  <si>
    <t>SPXW250620P10000000</t>
  </si>
  <si>
    <t>SPXW250620C10400000</t>
  </si>
  <si>
    <t>SPXW250620P10400000</t>
  </si>
  <si>
    <t>SPXW250620C10800000</t>
  </si>
  <si>
    <t>SPXW250620P10800000</t>
  </si>
  <si>
    <t>SPXW250620C12000000</t>
  </si>
  <si>
    <t>SPXW250620P12000000</t>
  </si>
  <si>
    <t>SPXW250630C01200000</t>
  </si>
  <si>
    <t>SPXW250630P01200000</t>
  </si>
  <si>
    <t>SPXW250630C01400000</t>
  </si>
  <si>
    <t>SPXW250630P01400000</t>
  </si>
  <si>
    <t>SPXW250630C01600000</t>
  </si>
  <si>
    <t>SPXW250630P01600000</t>
  </si>
  <si>
    <t>SPXW250630C01800000</t>
  </si>
  <si>
    <t>SPXW250630P01800000</t>
  </si>
  <si>
    <t>SPXW250630C02000000</t>
  </si>
  <si>
    <t>SPXW250630P02000000</t>
  </si>
  <si>
    <t>SPXW250630C02200000</t>
  </si>
  <si>
    <t>SPXW250630P02200000</t>
  </si>
  <si>
    <t>SPXW250630C02400000</t>
  </si>
  <si>
    <t>SPXW250630P02400000</t>
  </si>
  <si>
    <t>SPXW250630C02600000</t>
  </si>
  <si>
    <t>SPXW250630P02600000</t>
  </si>
  <si>
    <t>SPXW250630C02800000</t>
  </si>
  <si>
    <t>SPXW250630P02800000</t>
  </si>
  <si>
    <t>SPXW250630C02900000</t>
  </si>
  <si>
    <t>SPXW250630P02900000</t>
  </si>
  <si>
    <t>SPXW250630C03000000</t>
  </si>
  <si>
    <t>SPXW250630P03000000</t>
  </si>
  <si>
    <t>SPXW250630C03100000</t>
  </si>
  <si>
    <t>SPXW250630P03100000</t>
  </si>
  <si>
    <t>SPXW250630C03200000</t>
  </si>
  <si>
    <t>SPXW250630P03200000</t>
  </si>
  <si>
    <t>SPXW250630C03300000</t>
  </si>
  <si>
    <t>SPXW250630P03300000</t>
  </si>
  <si>
    <t>SPXW250630C03400000</t>
  </si>
  <si>
    <t>SPXW250630P03400000</t>
  </si>
  <si>
    <t>SPXW250630C03500000</t>
  </si>
  <si>
    <t>SPXW250630P03500000</t>
  </si>
  <si>
    <t>SPXW250630C03600000</t>
  </si>
  <si>
    <t>SPXW250630P03600000</t>
  </si>
  <si>
    <t>SPXW250630C03650000</t>
  </si>
  <si>
    <t>SPXW250630P03650000</t>
  </si>
  <si>
    <t>SPXW250630C03700000</t>
  </si>
  <si>
    <t>SPXW250630P03700000</t>
  </si>
  <si>
    <t>SPXW250630C03750000</t>
  </si>
  <si>
    <t>SPXW250630P03750000</t>
  </si>
  <si>
    <t>SPXW250630C03800000</t>
  </si>
  <si>
    <t>SPXW250630P03800000</t>
  </si>
  <si>
    <t>SPXW250630C03850000</t>
  </si>
  <si>
    <t>SPXW250630P03850000</t>
  </si>
  <si>
    <t>SPXW250630C03900000</t>
  </si>
  <si>
    <t>SPXW250630P03900000</t>
  </si>
  <si>
    <t>SPXW250630C03950000</t>
  </si>
  <si>
    <t>SPXW250630P03950000</t>
  </si>
  <si>
    <t>SPXW250630C03975000</t>
  </si>
  <si>
    <t>SPXW250630P03975000</t>
  </si>
  <si>
    <t>SPXW250630C04000000</t>
  </si>
  <si>
    <t>SPXW250630P04000000</t>
  </si>
  <si>
    <t>SPXW250630C04025000</t>
  </si>
  <si>
    <t>SPXW250630P04025000</t>
  </si>
  <si>
    <t>SPXW250630C04050000</t>
  </si>
  <si>
    <t>SPXW250630P04050000</t>
  </si>
  <si>
    <t>SPXW250630C04075000</t>
  </si>
  <si>
    <t>SPXW250630P04075000</t>
  </si>
  <si>
    <t>SPXW250630C04100000</t>
  </si>
  <si>
    <t>SPXW250630P04100000</t>
  </si>
  <si>
    <t>SPXW250630C04125000</t>
  </si>
  <si>
    <t>SPXW250630P04125000</t>
  </si>
  <si>
    <t>SPXW250630C04150000</t>
  </si>
  <si>
    <t>SPXW250630P04150000</t>
  </si>
  <si>
    <t>SPXW250630C04175000</t>
  </si>
  <si>
    <t>SPXW250630P04175000</t>
  </si>
  <si>
    <t>SPXW250630C04200000</t>
  </si>
  <si>
    <t>SPXW250630P04200000</t>
  </si>
  <si>
    <t>SPXW250630C04225000</t>
  </si>
  <si>
    <t>SPXW250630P04225000</t>
  </si>
  <si>
    <t>SPXW250630C04250000</t>
  </si>
  <si>
    <t>SPXW250630P04250000</t>
  </si>
  <si>
    <t>SPXW250630C04275000</t>
  </si>
  <si>
    <t>SPXW250630P04275000</t>
  </si>
  <si>
    <t>SPXW250630C04300000</t>
  </si>
  <si>
    <t>SPXW250630P04300000</t>
  </si>
  <si>
    <t>SPXW250630C04325000</t>
  </si>
  <si>
    <t>SPXW250630P04325000</t>
  </si>
  <si>
    <t>SPXW250630C04350000</t>
  </si>
  <si>
    <t>SPXW250630P04350000</t>
  </si>
  <si>
    <t>SPXW250630C04375000</t>
  </si>
  <si>
    <t>SPXW250630P04375000</t>
  </si>
  <si>
    <t>SPXW250630C04400000</t>
  </si>
  <si>
    <t>SPXW250630P04400000</t>
  </si>
  <si>
    <t>SPXW250630C04425000</t>
  </si>
  <si>
    <t>SPXW250630P04425000</t>
  </si>
  <si>
    <t>SPXW250630C04450000</t>
  </si>
  <si>
    <t>SPXW250630P04450000</t>
  </si>
  <si>
    <t>SPXW250630C04475000</t>
  </si>
  <si>
    <t>SPXW250630P04475000</t>
  </si>
  <si>
    <t>SPXW250630C04500000</t>
  </si>
  <si>
    <t>SPXW250630P04500000</t>
  </si>
  <si>
    <t>SPXW250630C04525000</t>
  </si>
  <si>
    <t>SPXW250630P04525000</t>
  </si>
  <si>
    <t>SPXW250630C04550000</t>
  </si>
  <si>
    <t>SPXW250630P04550000</t>
  </si>
  <si>
    <t>SPXW250630C04575000</t>
  </si>
  <si>
    <t>SPXW250630P04575000</t>
  </si>
  <si>
    <t>SPXW250630C04600000</t>
  </si>
  <si>
    <t>SPXW250630P04600000</t>
  </si>
  <si>
    <t>SPXW250630C04625000</t>
  </si>
  <si>
    <t>SPXW250630P04625000</t>
  </si>
  <si>
    <t>SPXW250630C04650000</t>
  </si>
  <si>
    <t>SPXW250630P04650000</t>
  </si>
  <si>
    <t>SPXW250630C04675000</t>
  </si>
  <si>
    <t>SPXW250630P04675000</t>
  </si>
  <si>
    <t>SPXW250630C04700000</t>
  </si>
  <si>
    <t>SPXW250630P04700000</t>
  </si>
  <si>
    <t>SPXW250630C04725000</t>
  </si>
  <si>
    <t>SPXW250630P04725000</t>
  </si>
  <si>
    <t>SPXW250630C04750000</t>
  </si>
  <si>
    <t>SPXW250630P04750000</t>
  </si>
  <si>
    <t>SPXW250630C04775000</t>
  </si>
  <si>
    <t>SPXW250630P04775000</t>
  </si>
  <si>
    <t>SPXW250630C04800000</t>
  </si>
  <si>
    <t>SPXW250630P04800000</t>
  </si>
  <si>
    <t>SPXW250630C04825000</t>
  </si>
  <si>
    <t>SPXW250630P04825000</t>
  </si>
  <si>
    <t>SPXW250630C04850000</t>
  </si>
  <si>
    <t>SPXW250630P04850000</t>
  </si>
  <si>
    <t>SPXW250630C04875000</t>
  </si>
  <si>
    <t>SPXW250630P04875000</t>
  </si>
  <si>
    <t>SPXW250630C04900000</t>
  </si>
  <si>
    <t>SPXW250630P04900000</t>
  </si>
  <si>
    <t>SPXW250630C04925000</t>
  </si>
  <si>
    <t>SPXW250630P04925000</t>
  </si>
  <si>
    <t>SPXW250630C04950000</t>
  </si>
  <si>
    <t>SPXW250630P04950000</t>
  </si>
  <si>
    <t>SPXW250630C04975000</t>
  </si>
  <si>
    <t>SPXW250630P04975000</t>
  </si>
  <si>
    <t>SPXW250630C05000000</t>
  </si>
  <si>
    <t>SPXW250630P05000000</t>
  </si>
  <si>
    <t>SPXW250630C05025000</t>
  </si>
  <si>
    <t>SPXW250630P05025000</t>
  </si>
  <si>
    <t>SPXW250630C05040000</t>
  </si>
  <si>
    <t>SPXW250630P05040000</t>
  </si>
  <si>
    <t>SPXW250630C05050000</t>
  </si>
  <si>
    <t>SPXW250630P05050000</t>
  </si>
  <si>
    <t>SPXW250630C05060000</t>
  </si>
  <si>
    <t>SPXW250630P05060000</t>
  </si>
  <si>
    <t>SPXW250630C05070000</t>
  </si>
  <si>
    <t>SPXW250630P05070000</t>
  </si>
  <si>
    <t>SPXW250630C05075000</t>
  </si>
  <si>
    <t>SPXW250630P05075000</t>
  </si>
  <si>
    <t>SPXW250630C05080000</t>
  </si>
  <si>
    <t>SPXW250630P05080000</t>
  </si>
  <si>
    <t>SPXW250630C05090000</t>
  </si>
  <si>
    <t>SPXW250630P05090000</t>
  </si>
  <si>
    <t>SPXW250630C05100000</t>
  </si>
  <si>
    <t>SPXW250630P05100000</t>
  </si>
  <si>
    <t>SPXW250630C05110000</t>
  </si>
  <si>
    <t>SPXW250630P05110000</t>
  </si>
  <si>
    <t>SPXW250630C05120000</t>
  </si>
  <si>
    <t>SPXW250630P05120000</t>
  </si>
  <si>
    <t>SPXW250630C05125000</t>
  </si>
  <si>
    <t>SPXW250630P05125000</t>
  </si>
  <si>
    <t>SPXW250630C05130000</t>
  </si>
  <si>
    <t>SPXW250630P05130000</t>
  </si>
  <si>
    <t>SPXW250630C05140000</t>
  </si>
  <si>
    <t>SPXW250630P05140000</t>
  </si>
  <si>
    <t>SPXW250630C05150000</t>
  </si>
  <si>
    <t>SPXW250630P05150000</t>
  </si>
  <si>
    <t>SPXW250630C05160000</t>
  </si>
  <si>
    <t>SPXW250630P05160000</t>
  </si>
  <si>
    <t>SPXW250630C05170000</t>
  </si>
  <si>
    <t>SPXW250630P05170000</t>
  </si>
  <si>
    <t>SPXW250630C05175000</t>
  </si>
  <si>
    <t>SPXW250630P05175000</t>
  </si>
  <si>
    <t>SPXW250630C05180000</t>
  </si>
  <si>
    <t>SPXW250630P05180000</t>
  </si>
  <si>
    <t>SPXW250630C05190000</t>
  </si>
  <si>
    <t>SPXW250630P05190000</t>
  </si>
  <si>
    <t>SPXW250630C05200000</t>
  </si>
  <si>
    <t>SPXW250630P05200000</t>
  </si>
  <si>
    <t>SPXW250630C05210000</t>
  </si>
  <si>
    <t>SPXW250630P05210000</t>
  </si>
  <si>
    <t>SPXW250630C05220000</t>
  </si>
  <si>
    <t>SPXW250630P05220000</t>
  </si>
  <si>
    <t>SPXW250630C05225000</t>
  </si>
  <si>
    <t>SPXW250630P05225000</t>
  </si>
  <si>
    <t>SPXW250630C05230000</t>
  </si>
  <si>
    <t>SPXW250630P05230000</t>
  </si>
  <si>
    <t>SPXW250630C05240000</t>
  </si>
  <si>
    <t>SPXW250630P05240000</t>
  </si>
  <si>
    <t>SPXW250630C05250000</t>
  </si>
  <si>
    <t>SPXW250630P05250000</t>
  </si>
  <si>
    <t>SPXW250630C05260000</t>
  </si>
  <si>
    <t>SPXW250630P05260000</t>
  </si>
  <si>
    <t>SPXW250630C05270000</t>
  </si>
  <si>
    <t>SPXW250630P05270000</t>
  </si>
  <si>
    <t>SPXW250630C05275000</t>
  </si>
  <si>
    <t>SPXW250630P05275000</t>
  </si>
  <si>
    <t>SPXW250630C05280000</t>
  </si>
  <si>
    <t>SPXW250630P05280000</t>
  </si>
  <si>
    <t>SPXW250630C05290000</t>
  </si>
  <si>
    <t>SPXW250630P05290000</t>
  </si>
  <si>
    <t>SPXW250630C05300000</t>
  </si>
  <si>
    <t>SPXW250630P05300000</t>
  </si>
  <si>
    <t>SPXW250630C05310000</t>
  </si>
  <si>
    <t>SPXW250630P05310000</t>
  </si>
  <si>
    <t>SPXW250630C05320000</t>
  </si>
  <si>
    <t>SPXW250630P05320000</t>
  </si>
  <si>
    <t>SPXW250630C05325000</t>
  </si>
  <si>
    <t>SPXW250630P05325000</t>
  </si>
  <si>
    <t>SPXW250630C05330000</t>
  </si>
  <si>
    <t>SPXW250630P05330000</t>
  </si>
  <si>
    <t>SPXW250630C05340000</t>
  </si>
  <si>
    <t>SPXW250630P05340000</t>
  </si>
  <si>
    <t>SPXW250630C05350000</t>
  </si>
  <si>
    <t>SPXW250630P05350000</t>
  </si>
  <si>
    <t>SPXW250630C05360000</t>
  </si>
  <si>
    <t>SPXW250630P05360000</t>
  </si>
  <si>
    <t>SPXW250630C05370000</t>
  </si>
  <si>
    <t>SPXW250630P05370000</t>
  </si>
  <si>
    <t>SPXW250630C05375000</t>
  </si>
  <si>
    <t>SPXW250630P05375000</t>
  </si>
  <si>
    <t>SPXW250630C05380000</t>
  </si>
  <si>
    <t>SPXW250630P05380000</t>
  </si>
  <si>
    <t>SPXW250630C05390000</t>
  </si>
  <si>
    <t>SPXW250630P05390000</t>
  </si>
  <si>
    <t>SPXW250630C05400000</t>
  </si>
  <si>
    <t>SPXW250630P05400000</t>
  </si>
  <si>
    <t>SPXW250630C05410000</t>
  </si>
  <si>
    <t>SPXW250630P05410000</t>
  </si>
  <si>
    <t>SPXW250630C05420000</t>
  </si>
  <si>
    <t>SPXW250630P05420000</t>
  </si>
  <si>
    <t>SPXW250630C05425000</t>
  </si>
  <si>
    <t>SPXW250630P05425000</t>
  </si>
  <si>
    <t>SPXW250630C05430000</t>
  </si>
  <si>
    <t>SPXW250630P05430000</t>
  </si>
  <si>
    <t>SPXW250630C05440000</t>
  </si>
  <si>
    <t>SPXW250630P05440000</t>
  </si>
  <si>
    <t>SPXW250630C05450000</t>
  </si>
  <si>
    <t>SPXW250630P05450000</t>
  </si>
  <si>
    <t>SPXW250630C05460000</t>
  </si>
  <si>
    <t>SPXW250630P05460000</t>
  </si>
  <si>
    <t>SPXW250630C05470000</t>
  </si>
  <si>
    <t>SPXW250630P05470000</t>
  </si>
  <si>
    <t>SPXW250630C05475000</t>
  </si>
  <si>
    <t>SPXW250630P05475000</t>
  </si>
  <si>
    <t>SPXW250630C05480000</t>
  </si>
  <si>
    <t>SPXW250630P05480000</t>
  </si>
  <si>
    <t>SPXW250630C05490000</t>
  </si>
  <si>
    <t>SPXW250630P05490000</t>
  </si>
  <si>
    <t>SPXW250630C05500000</t>
  </si>
  <si>
    <t>SPXW250630P05500000</t>
  </si>
  <si>
    <t>SPXW250630C05505000</t>
  </si>
  <si>
    <t>SPXW250630P05505000</t>
  </si>
  <si>
    <t>SPXW250630C05510000</t>
  </si>
  <si>
    <t>SPXW250630P05510000</t>
  </si>
  <si>
    <t>SPXW250630C05515000</t>
  </si>
  <si>
    <t>SPXW250630P05515000</t>
  </si>
  <si>
    <t>SPXW250630C05520000</t>
  </si>
  <si>
    <t>SPXW250630P05520000</t>
  </si>
  <si>
    <t>SPXW250630C05525000</t>
  </si>
  <si>
    <t>SPXW250630P05525000</t>
  </si>
  <si>
    <t>SPXW250630C05530000</t>
  </si>
  <si>
    <t>SPXW250630P05530000</t>
  </si>
  <si>
    <t>SPXW250630C05535000</t>
  </si>
  <si>
    <t>SPXW250630P05535000</t>
  </si>
  <si>
    <t>SPXW250630C05540000</t>
  </si>
  <si>
    <t>SPXW250630P05540000</t>
  </si>
  <si>
    <t>SPXW250630C05545000</t>
  </si>
  <si>
    <t>SPXW250630P05545000</t>
  </si>
  <si>
    <t>SPXW250630C05550000</t>
  </si>
  <si>
    <t>SPXW250630P05550000</t>
  </si>
  <si>
    <t>SPXW250630C05555000</t>
  </si>
  <si>
    <t>SPXW250630P05555000</t>
  </si>
  <si>
    <t>SPXW250630C05560000</t>
  </si>
  <si>
    <t>SPXW250630P05560000</t>
  </si>
  <si>
    <t>SPXW250630C05565000</t>
  </si>
  <si>
    <t>SPXW250630P05565000</t>
  </si>
  <si>
    <t>SPXW250630C05570000</t>
  </si>
  <si>
    <t>SPXW250630P05570000</t>
  </si>
  <si>
    <t>SPXW250630C05575000</t>
  </si>
  <si>
    <t>SPXW250630P05575000</t>
  </si>
  <si>
    <t>SPXW250630C05580000</t>
  </si>
  <si>
    <t>SPXW250630P05580000</t>
  </si>
  <si>
    <t>SPXW250630C05585000</t>
  </si>
  <si>
    <t>SPXW250630P05585000</t>
  </si>
  <si>
    <t>SPXW250630C05590000</t>
  </si>
  <si>
    <t>SPXW250630P05590000</t>
  </si>
  <si>
    <t>SPXW250630C05595000</t>
  </si>
  <si>
    <t>SPXW250630P05595000</t>
  </si>
  <si>
    <t>SPXW250630C05600000</t>
  </si>
  <si>
    <t>SPXW250630P05600000</t>
  </si>
  <si>
    <t>SPXW250630C05605000</t>
  </si>
  <si>
    <t>SPXW250630P05605000</t>
  </si>
  <si>
    <t>SPXW250630C05610000</t>
  </si>
  <si>
    <t>SPXW250630P05610000</t>
  </si>
  <si>
    <t>SPXW250630C05615000</t>
  </si>
  <si>
    <t>SPXW250630P05615000</t>
  </si>
  <si>
    <t>SPXW250630C05620000</t>
  </si>
  <si>
    <t>SPXW250630P05620000</t>
  </si>
  <si>
    <t>SPXW250630C05625000</t>
  </si>
  <si>
    <t>SPXW250630P05625000</t>
  </si>
  <si>
    <t>SPXW250630C05630000</t>
  </si>
  <si>
    <t>SPXW250630P05630000</t>
  </si>
  <si>
    <t>SPXW250630C05635000</t>
  </si>
  <si>
    <t>SPXW250630P05635000</t>
  </si>
  <si>
    <t>SPXW250630C05640000</t>
  </si>
  <si>
    <t>SPXW250630P05640000</t>
  </si>
  <si>
    <t>SPXW250630C05645000</t>
  </si>
  <si>
    <t>SPXW250630P05645000</t>
  </si>
  <si>
    <t>SPXW250630C05650000</t>
  </si>
  <si>
    <t>SPXW250630P05650000</t>
  </si>
  <si>
    <t>SPXW250630C05655000</t>
  </si>
  <si>
    <t>SPXW250630P05655000</t>
  </si>
  <si>
    <t>SPXW250630C05660000</t>
  </si>
  <si>
    <t>SPXW250630P05660000</t>
  </si>
  <si>
    <t>SPXW250630C05665000</t>
  </si>
  <si>
    <t>SPXW250630P05665000</t>
  </si>
  <si>
    <t>SPXW250630C05670000</t>
  </si>
  <si>
    <t>SPXW250630P05670000</t>
  </si>
  <si>
    <t>SPXW250630C05675000</t>
  </si>
  <si>
    <t>SPXW250630P05675000</t>
  </si>
  <si>
    <t>SPXW250630C05680000</t>
  </si>
  <si>
    <t>SPXW250630P05680000</t>
  </si>
  <si>
    <t>SPXW250630C05685000</t>
  </si>
  <si>
    <t>SPXW250630P05685000</t>
  </si>
  <si>
    <t>SPXW250630C05690000</t>
  </si>
  <si>
    <t>SPXW250630P05690000</t>
  </si>
  <si>
    <t>SPXW250630C05695000</t>
  </si>
  <si>
    <t>SPXW250630P05695000</t>
  </si>
  <si>
    <t>SPXW250630C05700000</t>
  </si>
  <si>
    <t>SPXW250630P05700000</t>
  </si>
  <si>
    <t>SPXW250630C05705000</t>
  </si>
  <si>
    <t>SPXW250630P05705000</t>
  </si>
  <si>
    <t>SPXW250630C05710000</t>
  </si>
  <si>
    <t>SPXW250630P05710000</t>
  </si>
  <si>
    <t>SPXW250630C05715000</t>
  </si>
  <si>
    <t>SPXW250630P05715000</t>
  </si>
  <si>
    <t>SPXW250630C05720000</t>
  </si>
  <si>
    <t>SPXW250630P05720000</t>
  </si>
  <si>
    <t>SPXW250630C05725000</t>
  </si>
  <si>
    <t>SPXW250630P05725000</t>
  </si>
  <si>
    <t>SPXW250630C05730000</t>
  </si>
  <si>
    <t>SPXW250630P05730000</t>
  </si>
  <si>
    <t>SPXW250630C05735000</t>
  </si>
  <si>
    <t>SPXW250630P05735000</t>
  </si>
  <si>
    <t>SPXW250630C05740000</t>
  </si>
  <si>
    <t>SPXW250630P05740000</t>
  </si>
  <si>
    <t>SPXW250630C05745000</t>
  </si>
  <si>
    <t>SPXW250630P05745000</t>
  </si>
  <si>
    <t>SPXW250630C05750000</t>
  </si>
  <si>
    <t>SPXW250630P05750000</t>
  </si>
  <si>
    <t>SPXW250630C05755000</t>
  </si>
  <si>
    <t>SPXW250630P05755000</t>
  </si>
  <si>
    <t>SPXW250630C05760000</t>
  </si>
  <si>
    <t>SPXW250630P05760000</t>
  </si>
  <si>
    <t>SPXW250630C05765000</t>
  </si>
  <si>
    <t>SPXW250630P05765000</t>
  </si>
  <si>
    <t>SPXW250630C05770000</t>
  </si>
  <si>
    <t>SPXW250630P05770000</t>
  </si>
  <si>
    <t>SPXW250630C05775000</t>
  </si>
  <si>
    <t>SPXW250630P05775000</t>
  </si>
  <si>
    <t>SPXW250630C05780000</t>
  </si>
  <si>
    <t>SPXW250630P05780000</t>
  </si>
  <si>
    <t>SPXW250630C05785000</t>
  </si>
  <si>
    <t>SPXW250630P05785000</t>
  </si>
  <si>
    <t>SPXW250630C05790000</t>
  </si>
  <si>
    <t>SPXW250630P05790000</t>
  </si>
  <si>
    <t>SPXW250630C05795000</t>
  </si>
  <si>
    <t>SPXW250630P05795000</t>
  </si>
  <si>
    <t>SPXW250630C05800000</t>
  </si>
  <si>
    <t>SPXW250630P05800000</t>
  </si>
  <si>
    <t>SPXW250630C05805000</t>
  </si>
  <si>
    <t>SPXW250630P05805000</t>
  </si>
  <si>
    <t>SPXW250630C05810000</t>
  </si>
  <si>
    <t>SPXW250630P05810000</t>
  </si>
  <si>
    <t>SPXW250630C05815000</t>
  </si>
  <si>
    <t>SPXW250630P05815000</t>
  </si>
  <si>
    <t>SPXW250630C05820000</t>
  </si>
  <si>
    <t>SPXW250630P05820000</t>
  </si>
  <si>
    <t>SPXW250630C05825000</t>
  </si>
  <si>
    <t>SPXW250630P05825000</t>
  </si>
  <si>
    <t>SPXW250630C05830000</t>
  </si>
  <si>
    <t>SPXW250630P05830000</t>
  </si>
  <si>
    <t>SPXW250630C05835000</t>
  </si>
  <si>
    <t>SPXW250630P05835000</t>
  </si>
  <si>
    <t>SPXW250630C05840000</t>
  </si>
  <si>
    <t>SPXW250630P05840000</t>
  </si>
  <si>
    <t>SPXW250630C05845000</t>
  </si>
  <si>
    <t>SPXW250630P05845000</t>
  </si>
  <si>
    <t>SPXW250630C05850000</t>
  </si>
  <si>
    <t>SPXW250630P05850000</t>
  </si>
  <si>
    <t>SPXW250630C05855000</t>
  </si>
  <si>
    <t>SPXW250630P05855000</t>
  </si>
  <si>
    <t>SPXW250630C05860000</t>
  </si>
  <si>
    <t>SPXW250630P05860000</t>
  </si>
  <si>
    <t>SPXW250630C05865000</t>
  </si>
  <si>
    <t>SPXW250630P05865000</t>
  </si>
  <si>
    <t>SPXW250630C05870000</t>
  </si>
  <si>
    <t>SPXW250630P05870000</t>
  </si>
  <si>
    <t>SPXW250630C05875000</t>
  </si>
  <si>
    <t>SPXW250630P05875000</t>
  </si>
  <si>
    <t>SPXW250630C05880000</t>
  </si>
  <si>
    <t>SPXW250630P05880000</t>
  </si>
  <si>
    <t>SPXW250630C05885000</t>
  </si>
  <si>
    <t>SPXW250630P05885000</t>
  </si>
  <si>
    <t>SPXW250630C05890000</t>
  </si>
  <si>
    <t>SPXW250630P05890000</t>
  </si>
  <si>
    <t>SPXW250630C05895000</t>
  </si>
  <si>
    <t>SPXW250630P05895000</t>
  </si>
  <si>
    <t>SPXW250630C05900000</t>
  </si>
  <si>
    <t>SPXW250630P05900000</t>
  </si>
  <si>
    <t>SPXW250630C05905000</t>
  </si>
  <si>
    <t>SPXW250630P05905000</t>
  </si>
  <si>
    <t>SPXW250630C05910000</t>
  </si>
  <si>
    <t>SPXW250630P05910000</t>
  </si>
  <si>
    <t>SPXW250630C05915000</t>
  </si>
  <si>
    <t>SPXW250630P05915000</t>
  </si>
  <si>
    <t>SPXW250630C05920000</t>
  </si>
  <si>
    <t>SPXW250630P05920000</t>
  </si>
  <si>
    <t>SPXW250630C05925000</t>
  </si>
  <si>
    <t>SPXW250630P05925000</t>
  </si>
  <si>
    <t>SPXW250630C05930000</t>
  </si>
  <si>
    <t>SPXW250630P05930000</t>
  </si>
  <si>
    <t>SPXW250630C05935000</t>
  </si>
  <si>
    <t>SPXW250630P05935000</t>
  </si>
  <si>
    <t>SPXW250630C05940000</t>
  </si>
  <si>
    <t>SPXW250630P05940000</t>
  </si>
  <si>
    <t>SPXW250630C05945000</t>
  </si>
  <si>
    <t>SPXW250630P05945000</t>
  </si>
  <si>
    <t>SPXW250630C05950000</t>
  </si>
  <si>
    <t>SPXW250630P05950000</t>
  </si>
  <si>
    <t>SPXW250630C05955000</t>
  </si>
  <si>
    <t>SPXW250630P05955000</t>
  </si>
  <si>
    <t>SPXW250630C05960000</t>
  </si>
  <si>
    <t>SPXW250630P05960000</t>
  </si>
  <si>
    <t>SPXW250630C05965000</t>
  </si>
  <si>
    <t>SPXW250630P05965000</t>
  </si>
  <si>
    <t>SPXW250630C05970000</t>
  </si>
  <si>
    <t>SPXW250630P05970000</t>
  </si>
  <si>
    <t>SPXW250630C05975000</t>
  </si>
  <si>
    <t>SPXW250630P05975000</t>
  </si>
  <si>
    <t>SPXW250630C05980000</t>
  </si>
  <si>
    <t>SPXW250630P05980000</t>
  </si>
  <si>
    <t>SPXW250630C05985000</t>
  </si>
  <si>
    <t>SPXW250630P05985000</t>
  </si>
  <si>
    <t>SPXW250630C05990000</t>
  </si>
  <si>
    <t>SPXW250630P05990000</t>
  </si>
  <si>
    <t>SPXW250630C05995000</t>
  </si>
  <si>
    <t>SPXW250630P05995000</t>
  </si>
  <si>
    <t>SPXW250630C06000000</t>
  </si>
  <si>
    <t>SPXW250630P06000000</t>
  </si>
  <si>
    <t>SPXW250630C06005000</t>
  </si>
  <si>
    <t>SPXW250630P06005000</t>
  </si>
  <si>
    <t>SPXW250630C06010000</t>
  </si>
  <si>
    <t>SPXW250630P06010000</t>
  </si>
  <si>
    <t>SPXW250630C06015000</t>
  </si>
  <si>
    <t>SPXW250630P06015000</t>
  </si>
  <si>
    <t>SPXW250630C06020000</t>
  </si>
  <si>
    <t>SPXW250630P06020000</t>
  </si>
  <si>
    <t>SPXW250630C06025000</t>
  </si>
  <si>
    <t>SPXW250630P06025000</t>
  </si>
  <si>
    <t>SPXW250630C06030000</t>
  </si>
  <si>
    <t>SPXW250630P06030000</t>
  </si>
  <si>
    <t>SPXW250630C06035000</t>
  </si>
  <si>
    <t>SPXW250630P06035000</t>
  </si>
  <si>
    <t>SPXW250630C06040000</t>
  </si>
  <si>
    <t>SPXW250630P06040000</t>
  </si>
  <si>
    <t>SPXW250630C06045000</t>
  </si>
  <si>
    <t>SPXW250630P06045000</t>
  </si>
  <si>
    <t>SPXW250630C06050000</t>
  </si>
  <si>
    <t>SPXW250630P06050000</t>
  </si>
  <si>
    <t>SPXW250630C06055000</t>
  </si>
  <si>
    <t>SPXW250630P06055000</t>
  </si>
  <si>
    <t>SPXW250630C06060000</t>
  </si>
  <si>
    <t>SPXW250630P06060000</t>
  </si>
  <si>
    <t>SPXW250630C06065000</t>
  </si>
  <si>
    <t>SPXW250630P06065000</t>
  </si>
  <si>
    <t>SPXW250630C06070000</t>
  </si>
  <si>
    <t>SPXW250630P06070000</t>
  </si>
  <si>
    <t>SPXW250630C06075000</t>
  </si>
  <si>
    <t>SPXW250630P06075000</t>
  </si>
  <si>
    <t>SPXW250630C06080000</t>
  </si>
  <si>
    <t>SPXW250630P06080000</t>
  </si>
  <si>
    <t>SPXW250630C06085000</t>
  </si>
  <si>
    <t>SPXW250630P06085000</t>
  </si>
  <si>
    <t>SPXW250630C06090000</t>
  </si>
  <si>
    <t>SPXW250630P06090000</t>
  </si>
  <si>
    <t>SPXW250630C06095000</t>
  </si>
  <si>
    <t>SPXW250630P06095000</t>
  </si>
  <si>
    <t>SPXW250630C06100000</t>
  </si>
  <si>
    <t>SPXW250630P06100000</t>
  </si>
  <si>
    <t>SPXW250630C06105000</t>
  </si>
  <si>
    <t>SPXW250630P06105000</t>
  </si>
  <si>
    <t>SPXW250630C06110000</t>
  </si>
  <si>
    <t>SPXW250630P06110000</t>
  </si>
  <si>
    <t>SPXW250630C06115000</t>
  </si>
  <si>
    <t>SPXW250630P06115000</t>
  </si>
  <si>
    <t>SPXW250630C06120000</t>
  </si>
  <si>
    <t>SPXW250630P06120000</t>
  </si>
  <si>
    <t>SPXW250630C06125000</t>
  </si>
  <si>
    <t>SPXW250630P06125000</t>
  </si>
  <si>
    <t>SPXW250630C06130000</t>
  </si>
  <si>
    <t>SPXW250630P06130000</t>
  </si>
  <si>
    <t>SPXW250630C06135000</t>
  </si>
  <si>
    <t>SPXW250630P06135000</t>
  </si>
  <si>
    <t>SPXW250630C06140000</t>
  </si>
  <si>
    <t>SPXW250630P06140000</t>
  </si>
  <si>
    <t>SPXW250630C06145000</t>
  </si>
  <si>
    <t>SPXW250630P06145000</t>
  </si>
  <si>
    <t>SPXW250630C06150000</t>
  </si>
  <si>
    <t>SPXW250630P06150000</t>
  </si>
  <si>
    <t>SPXW250630C06155000</t>
  </si>
  <si>
    <t>SPXW250630P06155000</t>
  </si>
  <si>
    <t>SPXW250630C06160000</t>
  </si>
  <si>
    <t>SPXW250630P06160000</t>
  </si>
  <si>
    <t>SPXW250630C06165000</t>
  </si>
  <si>
    <t>SPXW250630P06165000</t>
  </si>
  <si>
    <t>SPXW250630C06170000</t>
  </si>
  <si>
    <t>SPXW250630P06170000</t>
  </si>
  <si>
    <t>SPXW250630C06175000</t>
  </si>
  <si>
    <t>SPXW250630P06175000</t>
  </si>
  <si>
    <t>SPXW250630C06180000</t>
  </si>
  <si>
    <t>SPXW250630P06180000</t>
  </si>
  <si>
    <t>SPXW250630C06185000</t>
  </si>
  <si>
    <t>SPXW250630P06185000</t>
  </si>
  <si>
    <t>SPXW250630C06190000</t>
  </si>
  <si>
    <t>SPXW250630P06190000</t>
  </si>
  <si>
    <t>SPXW250630C06195000</t>
  </si>
  <si>
    <t>SPXW250630P06195000</t>
  </si>
  <si>
    <t>SPXW250630C06200000</t>
  </si>
  <si>
    <t>SPXW250630P06200000</t>
  </si>
  <si>
    <t>SPXW250630C06205000</t>
  </si>
  <si>
    <t>SPXW250630P06205000</t>
  </si>
  <si>
    <t>SPXW250630C06210000</t>
  </si>
  <si>
    <t>SPXW250630P06210000</t>
  </si>
  <si>
    <t>SPXW250630C06215000</t>
  </si>
  <si>
    <t>SPXW250630P06215000</t>
  </si>
  <si>
    <t>SPXW250630C06220000</t>
  </si>
  <si>
    <t>SPXW250630P06220000</t>
  </si>
  <si>
    <t>SPXW250630C06225000</t>
  </si>
  <si>
    <t>SPXW250630P06225000</t>
  </si>
  <si>
    <t>SPXW250630C06230000</t>
  </si>
  <si>
    <t>SPXW250630P06230000</t>
  </si>
  <si>
    <t>SPXW250630C06235000</t>
  </si>
  <si>
    <t>SPXW250630P06235000</t>
  </si>
  <si>
    <t>SPXW250630C06240000</t>
  </si>
  <si>
    <t>SPXW250630P06240000</t>
  </si>
  <si>
    <t>SPXW250630C06245000</t>
  </si>
  <si>
    <t>SPXW250630P06245000</t>
  </si>
  <si>
    <t>SPXW250630C06250000</t>
  </si>
  <si>
    <t>SPXW250630P06250000</t>
  </si>
  <si>
    <t>SPXW250630C06255000</t>
  </si>
  <si>
    <t>SPXW250630P06255000</t>
  </si>
  <si>
    <t>SPXW250630C06260000</t>
  </si>
  <si>
    <t>SPXW250630P06260000</t>
  </si>
  <si>
    <t>SPXW250630C06265000</t>
  </si>
  <si>
    <t>SPXW250630P06265000</t>
  </si>
  <si>
    <t>SPXW250630C06270000</t>
  </si>
  <si>
    <t>SPXW250630P06270000</t>
  </si>
  <si>
    <t>SPXW250630C06275000</t>
  </si>
  <si>
    <t>SPXW250630P06275000</t>
  </si>
  <si>
    <t>SPXW250630C06280000</t>
  </si>
  <si>
    <t>SPXW250630P06280000</t>
  </si>
  <si>
    <t>SPXW250630C06285000</t>
  </si>
  <si>
    <t>SPXW250630P06285000</t>
  </si>
  <si>
    <t>SPXW250630C06290000</t>
  </si>
  <si>
    <t>SPXW250630P06290000</t>
  </si>
  <si>
    <t>SPXW250630C06295000</t>
  </si>
  <si>
    <t>SPXW250630P06295000</t>
  </si>
  <si>
    <t>SPXW250630C06300000</t>
  </si>
  <si>
    <t>SPXW250630P06300000</t>
  </si>
  <si>
    <t>SPXW250630C06305000</t>
  </si>
  <si>
    <t>SPXW250630P06305000</t>
  </si>
  <si>
    <t>SPXW250630C06310000</t>
  </si>
  <si>
    <t>SPXW250630P06310000</t>
  </si>
  <si>
    <t>SPXW250630C06315000</t>
  </si>
  <si>
    <t>SPXW250630P06315000</t>
  </si>
  <si>
    <t>SPXW250630C06320000</t>
  </si>
  <si>
    <t>SPXW250630P06320000</t>
  </si>
  <si>
    <t>SPXW250630C06325000</t>
  </si>
  <si>
    <t>SPXW250630P06325000</t>
  </si>
  <si>
    <t>SPXW250630C06330000</t>
  </si>
  <si>
    <t>SPXW250630P06330000</t>
  </si>
  <si>
    <t>SPXW250630C06335000</t>
  </si>
  <si>
    <t>SPXW250630P06335000</t>
  </si>
  <si>
    <t>SPXW250630C06340000</t>
  </si>
  <si>
    <t>SPXW250630P06340000</t>
  </si>
  <si>
    <t>SPXW250630C06350000</t>
  </si>
  <si>
    <t>SPXW250630P06350000</t>
  </si>
  <si>
    <t>SPXW250630C06360000</t>
  </si>
  <si>
    <t>SPXW250630P06360000</t>
  </si>
  <si>
    <t>SPXW250630C06370000</t>
  </si>
  <si>
    <t>SPXW250630P06370000</t>
  </si>
  <si>
    <t>SPXW250630C06375000</t>
  </si>
  <si>
    <t>SPXW250630P06375000</t>
  </si>
  <si>
    <t>SPXW250630C06380000</t>
  </si>
  <si>
    <t>SPXW250630P06380000</t>
  </si>
  <si>
    <t>SPXW250630C06390000</t>
  </si>
  <si>
    <t>SPXW250630P06390000</t>
  </si>
  <si>
    <t>SPXW250630C06400000</t>
  </si>
  <si>
    <t>SPXW250630P06400000</t>
  </si>
  <si>
    <t>SPXW250630C06410000</t>
  </si>
  <si>
    <t>SPXW250630P06410000</t>
  </si>
  <si>
    <t>SPXW250630C06420000</t>
  </si>
  <si>
    <t>SPXW250630P06420000</t>
  </si>
  <si>
    <t>SPXW250630C06425000</t>
  </si>
  <si>
    <t>SPXW250630P06425000</t>
  </si>
  <si>
    <t>SPXW250630C06430000</t>
  </si>
  <si>
    <t>SPXW250630P06430000</t>
  </si>
  <si>
    <t>SPXW250630C06440000</t>
  </si>
  <si>
    <t>SPXW250630P06440000</t>
  </si>
  <si>
    <t>SPXW250630C06450000</t>
  </si>
  <si>
    <t>SPXW250630P06450000</t>
  </si>
  <si>
    <t>SPXW250630C06460000</t>
  </si>
  <si>
    <t>SPXW250630P06460000</t>
  </si>
  <si>
    <t>SPXW250630C06470000</t>
  </si>
  <si>
    <t>SPXW250630P06470000</t>
  </si>
  <si>
    <t>SPXW250630C06475000</t>
  </si>
  <si>
    <t>SPXW250630P06475000</t>
  </si>
  <si>
    <t>SPXW250630C06480000</t>
  </si>
  <si>
    <t>SPXW250630P06480000</t>
  </si>
  <si>
    <t>SPXW250630C06490000</t>
  </si>
  <si>
    <t>SPXW250630P06490000</t>
  </si>
  <si>
    <t>SPXW250630C06500000</t>
  </si>
  <si>
    <t>SPXW250630P06500000</t>
  </si>
  <si>
    <t>SPXW250630C06510000</t>
  </si>
  <si>
    <t>SPXW250630P06510000</t>
  </si>
  <si>
    <t>SPXW250630C06520000</t>
  </si>
  <si>
    <t>SPXW250630P06520000</t>
  </si>
  <si>
    <t>SPXW250630C06525000</t>
  </si>
  <si>
    <t>SPXW250630P06525000</t>
  </si>
  <si>
    <t>SPXW250630C06530000</t>
  </si>
  <si>
    <t>SPXW250630P06530000</t>
  </si>
  <si>
    <t>SPXW250630C06540000</t>
  </si>
  <si>
    <t>SPXW250630P06540000</t>
  </si>
  <si>
    <t>SPXW250630C06550000</t>
  </si>
  <si>
    <t>SPXW250630P06550000</t>
  </si>
  <si>
    <t>SPXW250630C06560000</t>
  </si>
  <si>
    <t>SPXW250630P06560000</t>
  </si>
  <si>
    <t>SPXW250630C06570000</t>
  </si>
  <si>
    <t>SPXW250630P06570000</t>
  </si>
  <si>
    <t>SPXW250630C06575000</t>
  </si>
  <si>
    <t>SPXW250630P06575000</t>
  </si>
  <si>
    <t>SPXW250630C06580000</t>
  </si>
  <si>
    <t>SPXW250630P06580000</t>
  </si>
  <si>
    <t>SPXW250630C06600000</t>
  </si>
  <si>
    <t>SPXW250630P06600000</t>
  </si>
  <si>
    <t>SPXW250630C06625000</t>
  </si>
  <si>
    <t>SPXW250630P06625000</t>
  </si>
  <si>
    <t>SPXW250630C06650000</t>
  </si>
  <si>
    <t>SPXW250630P06650000</t>
  </si>
  <si>
    <t>SPXW250630C06675000</t>
  </si>
  <si>
    <t>SPXW250630P06675000</t>
  </si>
  <si>
    <t>SPXW250630C06700000</t>
  </si>
  <si>
    <t>SPXW250630P06700000</t>
  </si>
  <si>
    <t>SPXW250630C06725000</t>
  </si>
  <si>
    <t>SPXW250630P06725000</t>
  </si>
  <si>
    <t>SPXW250630C06750000</t>
  </si>
  <si>
    <t>SPXW250630P06750000</t>
  </si>
  <si>
    <t>SPXW250630C06775000</t>
  </si>
  <si>
    <t>SPXW250630P06775000</t>
  </si>
  <si>
    <t>SPXW250630C06800000</t>
  </si>
  <si>
    <t>SPXW250630P06800000</t>
  </si>
  <si>
    <t>SPXW250630C06850000</t>
  </si>
  <si>
    <t>SPXW250630P06850000</t>
  </si>
  <si>
    <t>SPXW250630C06900000</t>
  </si>
  <si>
    <t>SPXW250630P06900000</t>
  </si>
  <si>
    <t>SPXW250630C06950000</t>
  </si>
  <si>
    <t>SPXW250630P06950000</t>
  </si>
  <si>
    <t>SPXW250630C07000000</t>
  </si>
  <si>
    <t>SPXW250630P07000000</t>
  </si>
  <si>
    <t>SPXW250630C07100000</t>
  </si>
  <si>
    <t>SPXW250630P07100000</t>
  </si>
  <si>
    <t>SPXW250630C07200000</t>
  </si>
  <si>
    <t>SPXW250630P07200000</t>
  </si>
  <si>
    <t>SPXW250630C07300000</t>
  </si>
  <si>
    <t>SPXW250630P07300000</t>
  </si>
  <si>
    <t>SPXW250630C07400000</t>
  </si>
  <si>
    <t>SPXW250630P07400000</t>
  </si>
  <si>
    <t>SPXW250630C07500000</t>
  </si>
  <si>
    <t>SPXW250630P07500000</t>
  </si>
  <si>
    <t>SPXW250630C07600000</t>
  </si>
  <si>
    <t>SPXW250630P07600000</t>
  </si>
  <si>
    <t>SPXW250630C07800000</t>
  </si>
  <si>
    <t>SPXW250630P07800000</t>
  </si>
  <si>
    <t>SPXW250630C08000000</t>
  </si>
  <si>
    <t>SPXW250630P08000000</t>
  </si>
  <si>
    <t>SPXW250718C00200000</t>
  </si>
  <si>
    <t>SPXW250718P00200000</t>
  </si>
  <si>
    <t>SPXW250718C00400000</t>
  </si>
  <si>
    <t>SPXW250718P00400000</t>
  </si>
  <si>
    <t>SPXW250718C00600000</t>
  </si>
  <si>
    <t>SPXW250718P00600000</t>
  </si>
  <si>
    <t>SPXW250718C00800000</t>
  </si>
  <si>
    <t>SPXW250718P00800000</t>
  </si>
  <si>
    <t>SPXW250718C01000000</t>
  </si>
  <si>
    <t>SPXW250718P01000000</t>
  </si>
  <si>
    <t>SPXW250718C01200000</t>
  </si>
  <si>
    <t>SPXW250718P01200000</t>
  </si>
  <si>
    <t>SPXW250718C01400000</t>
  </si>
  <si>
    <t>SPXW250718P01400000</t>
  </si>
  <si>
    <t>SPXW250718C01600000</t>
  </si>
  <si>
    <t>SPXW250718P01600000</t>
  </si>
  <si>
    <t>SPXW250718C01800000</t>
  </si>
  <si>
    <t>SPXW250718P01800000</t>
  </si>
  <si>
    <t>SPXW250718C02000000</t>
  </si>
  <si>
    <t>SPXW250718P02000000</t>
  </si>
  <si>
    <t>SPXW250718C02200000</t>
  </si>
  <si>
    <t>SPXW250718P02200000</t>
  </si>
  <si>
    <t>SPXW250718C02300000</t>
  </si>
  <si>
    <t>SPXW250718P02300000</t>
  </si>
  <si>
    <t>SPXW250718C02400000</t>
  </si>
  <si>
    <t>SPXW250718P02400000</t>
  </si>
  <si>
    <t>SPXW250718C02500000</t>
  </si>
  <si>
    <t>SPXW250718P02500000</t>
  </si>
  <si>
    <t>SPXW250718C02600000</t>
  </si>
  <si>
    <t>SPXW250718P02600000</t>
  </si>
  <si>
    <t>SPXW250718C02700000</t>
  </si>
  <si>
    <t>SPXW250718P02700000</t>
  </si>
  <si>
    <t>SPXW250718C02800000</t>
  </si>
  <si>
    <t>SPXW250718P02800000</t>
  </si>
  <si>
    <t>SPXW250718C02900000</t>
  </si>
  <si>
    <t>SPXW250718P02900000</t>
  </si>
  <si>
    <t>SPXW250718C03000000</t>
  </si>
  <si>
    <t>SPXW250718P03000000</t>
  </si>
  <si>
    <t>SPXW250718C03100000</t>
  </si>
  <si>
    <t>SPXW250718P03100000</t>
  </si>
  <si>
    <t>SPXW250718C03200000</t>
  </si>
  <si>
    <t>SPXW250718P03200000</t>
  </si>
  <si>
    <t>SPXW250718C03300000</t>
  </si>
  <si>
    <t>SPXW250718P03300000</t>
  </si>
  <si>
    <t>SPXW250718C03350000</t>
  </si>
  <si>
    <t>SPXW250718P03350000</t>
  </si>
  <si>
    <t>SPXW250718C03400000</t>
  </si>
  <si>
    <t>SPXW250718P03400000</t>
  </si>
  <si>
    <t>SPXW250718C03450000</t>
  </si>
  <si>
    <t>SPXW250718P03450000</t>
  </si>
  <si>
    <t>SPXW250718C03500000</t>
  </si>
  <si>
    <t>SPXW250718P03500000</t>
  </si>
  <si>
    <t>SPXW250718C03550000</t>
  </si>
  <si>
    <t>SPXW250718P03550000</t>
  </si>
  <si>
    <t>SPXW250718C03600000</t>
  </si>
  <si>
    <t>SPXW250718P03600000</t>
  </si>
  <si>
    <t>SPXW250718C03650000</t>
  </si>
  <si>
    <t>SPXW250718P03650000</t>
  </si>
  <si>
    <t>SPXW250718C03700000</t>
  </si>
  <si>
    <t>SPXW250718P03700000</t>
  </si>
  <si>
    <t>SPXW250718C03750000</t>
  </si>
  <si>
    <t>SPXW250718P03750000</t>
  </si>
  <si>
    <t>SPXW250718C03800000</t>
  </si>
  <si>
    <t>SPXW250718P03800000</t>
  </si>
  <si>
    <t>SPXW250718C03850000</t>
  </si>
  <si>
    <t>SPXW250718P03850000</t>
  </si>
  <si>
    <t>SPXW250718C03875000</t>
  </si>
  <si>
    <t>SPXW250718P03875000</t>
  </si>
  <si>
    <t>SPXW250718C03900000</t>
  </si>
  <si>
    <t>SPXW250718P03900000</t>
  </si>
  <si>
    <t>SPXW250718C03925000</t>
  </si>
  <si>
    <t>SPXW250718P03925000</t>
  </si>
  <si>
    <t>SPXW250718C03950000</t>
  </si>
  <si>
    <t>SPXW250718P03950000</t>
  </si>
  <si>
    <t>SPXW250718C03975000</t>
  </si>
  <si>
    <t>SPXW250718P03975000</t>
  </si>
  <si>
    <t>SPXW250718C04000000</t>
  </si>
  <si>
    <t>SPXW250718P04000000</t>
  </si>
  <si>
    <t>SPXW250718C04025000</t>
  </si>
  <si>
    <t>SPXW250718P04025000</t>
  </si>
  <si>
    <t>SPXW250718C04050000</t>
  </si>
  <si>
    <t>SPXW250718P04050000</t>
  </si>
  <si>
    <t>SPXW250718C04075000</t>
  </si>
  <si>
    <t>SPXW250718P04075000</t>
  </si>
  <si>
    <t>SPXW250718C04100000</t>
  </si>
  <si>
    <t>SPXW250718P04100000</t>
  </si>
  <si>
    <t>SPXW250718C04125000</t>
  </si>
  <si>
    <t>SPXW250718P04125000</t>
  </si>
  <si>
    <t>SPXW250718C04150000</t>
  </si>
  <si>
    <t>SPXW250718P04150000</t>
  </si>
  <si>
    <t>SPXW250718C04175000</t>
  </si>
  <si>
    <t>SPXW250718P04175000</t>
  </si>
  <si>
    <t>SPXW250718C04200000</t>
  </si>
  <si>
    <t>SPXW250718P04200000</t>
  </si>
  <si>
    <t>SPXW250718C04225000</t>
  </si>
  <si>
    <t>SPXW250718P04225000</t>
  </si>
  <si>
    <t>SPXW250718C04250000</t>
  </si>
  <si>
    <t>SPXW250718P04250000</t>
  </si>
  <si>
    <t>SPXW250718C04275000</t>
  </si>
  <si>
    <t>SPXW250718P04275000</t>
  </si>
  <si>
    <t>SPXW250718C04300000</t>
  </si>
  <si>
    <t>SPXW250718P04300000</t>
  </si>
  <si>
    <t>SPXW250718C04325000</t>
  </si>
  <si>
    <t>SPXW250718P04325000</t>
  </si>
  <si>
    <t>SPXW250718C04350000</t>
  </si>
  <si>
    <t>SPXW250718P04350000</t>
  </si>
  <si>
    <t>SPXW250718C04375000</t>
  </si>
  <si>
    <t>SPXW250718P04375000</t>
  </si>
  <si>
    <t>SPXW250718C04400000</t>
  </si>
  <si>
    <t>SPXW250718P04400000</t>
  </si>
  <si>
    <t>SPXW250718C04425000</t>
  </si>
  <si>
    <t>SPXW250718P04425000</t>
  </si>
  <si>
    <t>SPXW250718C04450000</t>
  </si>
  <si>
    <t>SPXW250718P04450000</t>
  </si>
  <si>
    <t>SPXW250718C04475000</t>
  </si>
  <si>
    <t>SPXW250718P04475000</t>
  </si>
  <si>
    <t>SPXW250718C04500000</t>
  </si>
  <si>
    <t>SPXW250718P04500000</t>
  </si>
  <si>
    <t>SPXW250718C04525000</t>
  </si>
  <si>
    <t>SPXW250718P04525000</t>
  </si>
  <si>
    <t>SPXW250718C04550000</t>
  </si>
  <si>
    <t>SPXW250718P04550000</t>
  </si>
  <si>
    <t>SPXW250718C04575000</t>
  </si>
  <si>
    <t>SPXW250718P04575000</t>
  </si>
  <si>
    <t>SPXW250718C04600000</t>
  </si>
  <si>
    <t>SPXW250718P04600000</t>
  </si>
  <si>
    <t>SPXW250718C04625000</t>
  </si>
  <si>
    <t>SPXW250718P04625000</t>
  </si>
  <si>
    <t>SPXW250718C04650000</t>
  </si>
  <si>
    <t>SPXW250718P04650000</t>
  </si>
  <si>
    <t>SPXW250718C04675000</t>
  </si>
  <si>
    <t>SPXW250718P04675000</t>
  </si>
  <si>
    <t>SPXW250718C04700000</t>
  </si>
  <si>
    <t>SPXW250718P04700000</t>
  </si>
  <si>
    <t>SPXW250718C04725000</t>
  </si>
  <si>
    <t>SPXW250718P04725000</t>
  </si>
  <si>
    <t>SPXW250718C04750000</t>
  </si>
  <si>
    <t>SPXW250718P04750000</t>
  </si>
  <si>
    <t>SPXW250718C04775000</t>
  </si>
  <si>
    <t>SPXW250718P04775000</t>
  </si>
  <si>
    <t>SPXW250718C04800000</t>
  </si>
  <si>
    <t>SPXW250718P04800000</t>
  </si>
  <si>
    <t>SPXW250718C04825000</t>
  </si>
  <si>
    <t>SPXW250718P04825000</t>
  </si>
  <si>
    <t>SPXW250718C04850000</t>
  </si>
  <si>
    <t>SPXW250718P04850000</t>
  </si>
  <si>
    <t>SPXW250718C04875000</t>
  </si>
  <si>
    <t>SPXW250718P04875000</t>
  </si>
  <si>
    <t>SPXW250718C04900000</t>
  </si>
  <si>
    <t>SPXW250718P04900000</t>
  </si>
  <si>
    <t>SPXW250718C04925000</t>
  </si>
  <si>
    <t>SPXW250718P04925000</t>
  </si>
  <si>
    <t>SPXW250718C04950000</t>
  </si>
  <si>
    <t>SPXW250718P04950000</t>
  </si>
  <si>
    <t>SPXW250718C04975000</t>
  </si>
  <si>
    <t>SPXW250718P04975000</t>
  </si>
  <si>
    <t>SPXW250718C05000000</t>
  </si>
  <si>
    <t>SPXW250718P05000000</t>
  </si>
  <si>
    <t>SPXW250718C05025000</t>
  </si>
  <si>
    <t>SPXW250718P05025000</t>
  </si>
  <si>
    <t>SPXW250718C05050000</t>
  </si>
  <si>
    <t>SPXW250718P05050000</t>
  </si>
  <si>
    <t>SPXW250718C05075000</t>
  </si>
  <si>
    <t>SPXW250718P05075000</t>
  </si>
  <si>
    <t>SPXW250718C05100000</t>
  </si>
  <si>
    <t>SPXW250718P05100000</t>
  </si>
  <si>
    <t>SPXW250718C05125000</t>
  </si>
  <si>
    <t>SPXW250718P05125000</t>
  </si>
  <si>
    <t>SPXW250718C05150000</t>
  </si>
  <si>
    <t>SPXW250718P05150000</t>
  </si>
  <si>
    <t>SPXW250718C05175000</t>
  </si>
  <si>
    <t>SPXW250718P05175000</t>
  </si>
  <si>
    <t>SPXW250718C05200000</t>
  </si>
  <si>
    <t>SPXW250718P05200000</t>
  </si>
  <si>
    <t>SPXW250718C05225000</t>
  </si>
  <si>
    <t>SPXW250718P05225000</t>
  </si>
  <si>
    <t>SPXW250718C05250000</t>
  </si>
  <si>
    <t>SPXW250718P05250000</t>
  </si>
  <si>
    <t>SPXW250718C05275000</t>
  </si>
  <si>
    <t>SPXW250718P05275000</t>
  </si>
  <si>
    <t>SPXW250718C05300000</t>
  </si>
  <si>
    <t>SPXW250718P05300000</t>
  </si>
  <si>
    <t>SPXW250718C05325000</t>
  </si>
  <si>
    <t>SPXW250718P05325000</t>
  </si>
  <si>
    <t>SPXW250718C05350000</t>
  </si>
  <si>
    <t>SPXW250718P05350000</t>
  </si>
  <si>
    <t>SPXW250718C05370000</t>
  </si>
  <si>
    <t>SPXW250718P05370000</t>
  </si>
  <si>
    <t>SPXW250718C05375000</t>
  </si>
  <si>
    <t>SPXW250718P05375000</t>
  </si>
  <si>
    <t>SPXW250718C05380000</t>
  </si>
  <si>
    <t>SPXW250718P05380000</t>
  </si>
  <si>
    <t>SPXW250718C05390000</t>
  </si>
  <si>
    <t>SPXW250718P05390000</t>
  </si>
  <si>
    <t>SPXW250718C05400000</t>
  </si>
  <si>
    <t>SPXW250718P05400000</t>
  </si>
  <si>
    <t>SPXW250718C05410000</t>
  </si>
  <si>
    <t>SPXW250718P05410000</t>
  </si>
  <si>
    <t>SPXW250718C05420000</t>
  </si>
  <si>
    <t>SPXW250718P05420000</t>
  </si>
  <si>
    <t>SPXW250718C05425000</t>
  </si>
  <si>
    <t>SPXW250718P05425000</t>
  </si>
  <si>
    <t>SPXW250718C05430000</t>
  </si>
  <si>
    <t>SPXW250718P05430000</t>
  </si>
  <si>
    <t>SPXW250718C05440000</t>
  </si>
  <si>
    <t>SPXW250718P05440000</t>
  </si>
  <si>
    <t>SPXW250718C05450000</t>
  </si>
  <si>
    <t>SPXW250718P05450000</t>
  </si>
  <si>
    <t>SPXW250718C05460000</t>
  </si>
  <si>
    <t>SPXW250718P05460000</t>
  </si>
  <si>
    <t>SPXW250718C05470000</t>
  </si>
  <si>
    <t>SPXW250718P05470000</t>
  </si>
  <si>
    <t>SPXW250718C05475000</t>
  </si>
  <si>
    <t>SPXW250718P05475000</t>
  </si>
  <si>
    <t>SPXW250718C05480000</t>
  </si>
  <si>
    <t>SPXW250718P05480000</t>
  </si>
  <si>
    <t>SPXW250718C05490000</t>
  </si>
  <si>
    <t>SPXW250718P05490000</t>
  </si>
  <si>
    <t>SPXW250718C05500000</t>
  </si>
  <si>
    <t>SPXW250718P05500000</t>
  </si>
  <si>
    <t>SPXW250718C05510000</t>
  </si>
  <si>
    <t>SPXW250718P05510000</t>
  </si>
  <si>
    <t>SPXW250718C05520000</t>
  </si>
  <si>
    <t>SPXW250718P05520000</t>
  </si>
  <si>
    <t>SPXW250718C05525000</t>
  </si>
  <si>
    <t>SPXW250718P05525000</t>
  </si>
  <si>
    <t>SPXW250718C05530000</t>
  </si>
  <si>
    <t>SPXW250718P05530000</t>
  </si>
  <si>
    <t>SPXW250718C05540000</t>
  </si>
  <si>
    <t>SPXW250718P05540000</t>
  </si>
  <si>
    <t>SPXW250718C05550000</t>
  </si>
  <si>
    <t>SPXW250718P05550000</t>
  </si>
  <si>
    <t>SPXW250718C05560000</t>
  </si>
  <si>
    <t>SPXW250718P05560000</t>
  </si>
  <si>
    <t>SPXW250718C05570000</t>
  </si>
  <si>
    <t>SPXW250718P05570000</t>
  </si>
  <si>
    <t>SPXW250718C05575000</t>
  </si>
  <si>
    <t>SPXW250718P05575000</t>
  </si>
  <si>
    <t>SPXW250718C05580000</t>
  </si>
  <si>
    <t>SPXW250718P05580000</t>
  </si>
  <si>
    <t>SPXW250718C05590000</t>
  </si>
  <si>
    <t>SPXW250718P05590000</t>
  </si>
  <si>
    <t>SPXW250718C05600000</t>
  </si>
  <si>
    <t>SPXW250718P05600000</t>
  </si>
  <si>
    <t>SPXW250718C05610000</t>
  </si>
  <si>
    <t>SPXW250718P05610000</t>
  </si>
  <si>
    <t>SPXW250718C05620000</t>
  </si>
  <si>
    <t>SPXW250718P05620000</t>
  </si>
  <si>
    <t>SPXW250718C05625000</t>
  </si>
  <si>
    <t>SPXW250718P05625000</t>
  </si>
  <si>
    <t>SPXW250718C05630000</t>
  </si>
  <si>
    <t>SPXW250718P05630000</t>
  </si>
  <si>
    <t>SPXW250718C05640000</t>
  </si>
  <si>
    <t>SPXW250718P05640000</t>
  </si>
  <si>
    <t>SPXW250718C05650000</t>
  </si>
  <si>
    <t>SPXW250718P05650000</t>
  </si>
  <si>
    <t>SPXW250718C05660000</t>
  </si>
  <si>
    <t>SPXW250718P05660000</t>
  </si>
  <si>
    <t>SPXW250718C05670000</t>
  </si>
  <si>
    <t>SPXW250718P05670000</t>
  </si>
  <si>
    <t>SPXW250718C05675000</t>
  </si>
  <si>
    <t>SPXW250718P05675000</t>
  </si>
  <si>
    <t>SPXW250718C05680000</t>
  </si>
  <si>
    <t>SPXW250718P05680000</t>
  </si>
  <si>
    <t>SPXW250718C05690000</t>
  </si>
  <si>
    <t>SPXW250718P05690000</t>
  </si>
  <si>
    <t>SPXW250718C05700000</t>
  </si>
  <si>
    <t>SPXW250718P05700000</t>
  </si>
  <si>
    <t>SPXW250718C05710000</t>
  </si>
  <si>
    <t>SPXW250718P05710000</t>
  </si>
  <si>
    <t>SPXW250718C05720000</t>
  </si>
  <si>
    <t>SPXW250718P05720000</t>
  </si>
  <si>
    <t>SPXW250718C05725000</t>
  </si>
  <si>
    <t>SPXW250718P05725000</t>
  </si>
  <si>
    <t>SPXW250718C05730000</t>
  </si>
  <si>
    <t>SPXW250718P05730000</t>
  </si>
  <si>
    <t>SPXW250718C05740000</t>
  </si>
  <si>
    <t>SPXW250718P05740000</t>
  </si>
  <si>
    <t>SPXW250718C05750000</t>
  </si>
  <si>
    <t>SPXW250718P05750000</t>
  </si>
  <si>
    <t>SPXW250718C05760000</t>
  </si>
  <si>
    <t>SPXW250718P05760000</t>
  </si>
  <si>
    <t>SPXW250718C05770000</t>
  </si>
  <si>
    <t>SPXW250718P05770000</t>
  </si>
  <si>
    <t>SPXW250718C05775000</t>
  </si>
  <si>
    <t>SPXW250718P05775000</t>
  </si>
  <si>
    <t>SPXW250718C05780000</t>
  </si>
  <si>
    <t>SPXW250718P05780000</t>
  </si>
  <si>
    <t>SPXW250718C05790000</t>
  </si>
  <si>
    <t>SPXW250718P05790000</t>
  </si>
  <si>
    <t>SPXW250718C05800000</t>
  </si>
  <si>
    <t>SPXW250718P05800000</t>
  </si>
  <si>
    <t>SPXW250718C05810000</t>
  </si>
  <si>
    <t>SPXW250718P05810000</t>
  </si>
  <si>
    <t>SPXW250718C05820000</t>
  </si>
  <si>
    <t>SPXW250718P05820000</t>
  </si>
  <si>
    <t>SPXW250718C05825000</t>
  </si>
  <si>
    <t>SPXW250718P05825000</t>
  </si>
  <si>
    <t>SPXW250718C05830000</t>
  </si>
  <si>
    <t>SPXW250718P05830000</t>
  </si>
  <si>
    <t>SPXW250718C05840000</t>
  </si>
  <si>
    <t>SPXW250718P05840000</t>
  </si>
  <si>
    <t>SPXW250718C05850000</t>
  </si>
  <si>
    <t>SPXW250718P05850000</t>
  </si>
  <si>
    <t>SPXW250718C05860000</t>
  </si>
  <si>
    <t>SPXW250718P05860000</t>
  </si>
  <si>
    <t>SPXW250718C05870000</t>
  </si>
  <si>
    <t>SPXW250718P05870000</t>
  </si>
  <si>
    <t>SPXW250718C05875000</t>
  </si>
  <si>
    <t>SPXW250718P05875000</t>
  </si>
  <si>
    <t>SPXW250718C05880000</t>
  </si>
  <si>
    <t>SPXW250718P05880000</t>
  </si>
  <si>
    <t>SPXW250718C05890000</t>
  </si>
  <si>
    <t>SPXW250718P05890000</t>
  </si>
  <si>
    <t>SPXW250718C05900000</t>
  </si>
  <si>
    <t>SPXW250718P05900000</t>
  </si>
  <si>
    <t>SPXW250718C05910000</t>
  </si>
  <si>
    <t>SPXW250718P05910000</t>
  </si>
  <si>
    <t>SPXW250718C05920000</t>
  </si>
  <si>
    <t>SPXW250718P05920000</t>
  </si>
  <si>
    <t>SPXW250718C05925000</t>
  </si>
  <si>
    <t>SPXW250718P05925000</t>
  </si>
  <si>
    <t>SPXW250718C05930000</t>
  </si>
  <si>
    <t>SPXW250718P05930000</t>
  </si>
  <si>
    <t>SPXW250718C05940000</t>
  </si>
  <si>
    <t>SPXW250718P05940000</t>
  </si>
  <si>
    <t>SPXW250718C05950000</t>
  </si>
  <si>
    <t>SPXW250718P05950000</t>
  </si>
  <si>
    <t>SPXW250718C05960000</t>
  </si>
  <si>
    <t>SPXW250718P05960000</t>
  </si>
  <si>
    <t>SPXW250718C05970000</t>
  </si>
  <si>
    <t>SPXW250718P05970000</t>
  </si>
  <si>
    <t>SPXW250718C05975000</t>
  </si>
  <si>
    <t>SPXW250718P05975000</t>
  </si>
  <si>
    <t>SPXW250718C05980000</t>
  </si>
  <si>
    <t>SPXW250718P05980000</t>
  </si>
  <si>
    <t>SPXW250718C05990000</t>
  </si>
  <si>
    <t>SPXW250718P05990000</t>
  </si>
  <si>
    <t>SPXW250718C06000000</t>
  </si>
  <si>
    <t>SPXW250718P06000000</t>
  </si>
  <si>
    <t>SPXW250718C06010000</t>
  </si>
  <si>
    <t>SPXW250718P06010000</t>
  </si>
  <si>
    <t>SPXW250718C06020000</t>
  </si>
  <si>
    <t>SPXW250718P06020000</t>
  </si>
  <si>
    <t>SPXW250718C06025000</t>
  </si>
  <si>
    <t>SPXW250718P06025000</t>
  </si>
  <si>
    <t>SPXW250718C06030000</t>
  </si>
  <si>
    <t>SPXW250718P06030000</t>
  </si>
  <si>
    <t>SPXW250718C06040000</t>
  </si>
  <si>
    <t>SPXW250718P06040000</t>
  </si>
  <si>
    <t>SPXW250718C06050000</t>
  </si>
  <si>
    <t>SPXW250718P06050000</t>
  </si>
  <si>
    <t>SPXW250718C06060000</t>
  </si>
  <si>
    <t>SPXW250718P06060000</t>
  </si>
  <si>
    <t>SPXW250718C06070000</t>
  </si>
  <si>
    <t>SPXW250718P06070000</t>
  </si>
  <si>
    <t>SPXW250718C06075000</t>
  </si>
  <si>
    <t>SPXW250718P06075000</t>
  </si>
  <si>
    <t>SPXW250718C06080000</t>
  </si>
  <si>
    <t>SPXW250718P06080000</t>
  </si>
  <si>
    <t>SPXW250718C06090000</t>
  </si>
  <si>
    <t>SPXW250718P06090000</t>
  </si>
  <si>
    <t>SPXW250718C06100000</t>
  </si>
  <si>
    <t>SPXW250718P06100000</t>
  </si>
  <si>
    <t>SPXW250718C06110000</t>
  </si>
  <si>
    <t>SPXW250718P06110000</t>
  </si>
  <si>
    <t>SPXW250718C06120000</t>
  </si>
  <si>
    <t>SPXW250718P06120000</t>
  </si>
  <si>
    <t>SPXW250718C06125000</t>
  </si>
  <si>
    <t>SPXW250718P06125000</t>
  </si>
  <si>
    <t>SPXW250718C06130000</t>
  </si>
  <si>
    <t>SPXW250718P06130000</t>
  </si>
  <si>
    <t>SPXW250718C06140000</t>
  </si>
  <si>
    <t>SPXW250718P06140000</t>
  </si>
  <si>
    <t>SPXW250718C06150000</t>
  </si>
  <si>
    <t>SPXW250718P06150000</t>
  </si>
  <si>
    <t>SPXW250718C06160000</t>
  </si>
  <si>
    <t>SPXW250718P06160000</t>
  </si>
  <si>
    <t>SPXW250718C06170000</t>
  </si>
  <si>
    <t>SPXW250718P06170000</t>
  </si>
  <si>
    <t>SPXW250718C06175000</t>
  </si>
  <si>
    <t>SPXW250718P06175000</t>
  </si>
  <si>
    <t>SPXW250718C06180000</t>
  </si>
  <si>
    <t>SPXW250718P06180000</t>
  </si>
  <si>
    <t>SPXW250718C06190000</t>
  </si>
  <si>
    <t>SPXW250718P06190000</t>
  </si>
  <si>
    <t>SPXW250718C06200000</t>
  </si>
  <si>
    <t>SPXW250718P06200000</t>
  </si>
  <si>
    <t>SPXW250718C06210000</t>
  </si>
  <si>
    <t>SPXW250718P06210000</t>
  </si>
  <si>
    <t>SPXW250718C06220000</t>
  </si>
  <si>
    <t>SPXW250718P06220000</t>
  </si>
  <si>
    <t>SPXW250718C06225000</t>
  </si>
  <si>
    <t>SPXW250718P06225000</t>
  </si>
  <si>
    <t>SPXW250718C06230000</t>
  </si>
  <si>
    <t>SPXW250718P06230000</t>
  </si>
  <si>
    <t>SPXW250718C06240000</t>
  </si>
  <si>
    <t>SPXW250718P06240000</t>
  </si>
  <si>
    <t>SPXW250718C06250000</t>
  </si>
  <si>
    <t>SPXW250718P06250000</t>
  </si>
  <si>
    <t>SPXW250718C06260000</t>
  </si>
  <si>
    <t>SPXW250718P06260000</t>
  </si>
  <si>
    <t>SPXW250718C06270000</t>
  </si>
  <si>
    <t>SPXW250718P06270000</t>
  </si>
  <si>
    <t>SPXW250718C06275000</t>
  </si>
  <si>
    <t>SPXW250718P06275000</t>
  </si>
  <si>
    <t>SPXW250718C06280000</t>
  </si>
  <si>
    <t>SPXW250718P06280000</t>
  </si>
  <si>
    <t>SPXW250718C06290000</t>
  </si>
  <si>
    <t>SPXW250718P06290000</t>
  </si>
  <si>
    <t>SPXW250718C06300000</t>
  </si>
  <si>
    <t>SPXW250718P06300000</t>
  </si>
  <si>
    <t>SPXW250718C06310000</t>
  </si>
  <si>
    <t>SPXW250718P06310000</t>
  </si>
  <si>
    <t>SPXW250718C06320000</t>
  </si>
  <si>
    <t>SPXW250718P06320000</t>
  </si>
  <si>
    <t>SPXW250718C06325000</t>
  </si>
  <si>
    <t>SPXW250718P06325000</t>
  </si>
  <si>
    <t>SPXW250718C06330000</t>
  </si>
  <si>
    <t>SPXW250718P06330000</t>
  </si>
  <si>
    <t>SPXW250718C06340000</t>
  </si>
  <si>
    <t>SPXW250718P06340000</t>
  </si>
  <si>
    <t>SPXW250718C06350000</t>
  </si>
  <si>
    <t>SPXW250718P06350000</t>
  </si>
  <si>
    <t>SPXW250718C06360000</t>
  </si>
  <si>
    <t>SPXW250718P06360000</t>
  </si>
  <si>
    <t>SPXW250718C06370000</t>
  </si>
  <si>
    <t>SPXW250718P06370000</t>
  </si>
  <si>
    <t>SPXW250718C06375000</t>
  </si>
  <si>
    <t>SPXW250718P06375000</t>
  </si>
  <si>
    <t>SPXW250718C06380000</t>
  </si>
  <si>
    <t>SPXW250718P06380000</t>
  </si>
  <si>
    <t>SPXW250718C06390000</t>
  </si>
  <si>
    <t>SPXW250718P06390000</t>
  </si>
  <si>
    <t>SPXW250718C06400000</t>
  </si>
  <si>
    <t>SPXW250718P06400000</t>
  </si>
  <si>
    <t>SPXW250718C06410000</t>
  </si>
  <si>
    <t>SPXW250718P06410000</t>
  </si>
  <si>
    <t>SPXW250718C06420000</t>
  </si>
  <si>
    <t>SPXW250718P06420000</t>
  </si>
  <si>
    <t>SPXW250718C06425000</t>
  </si>
  <si>
    <t>SPXW250718P06425000</t>
  </si>
  <si>
    <t>SPXW250718C06430000</t>
  </si>
  <si>
    <t>SPXW250718P06430000</t>
  </si>
  <si>
    <t>SPXW250718C06440000</t>
  </si>
  <si>
    <t>SPXW250718P06440000</t>
  </si>
  <si>
    <t>SPXW250718C06450000</t>
  </si>
  <si>
    <t>SPXW250718P06450000</t>
  </si>
  <si>
    <t>SPXW250718C06460000</t>
  </si>
  <si>
    <t>SPXW250718P06460000</t>
  </si>
  <si>
    <t>SPXW250718C06475000</t>
  </si>
  <si>
    <t>SPXW250718P06475000</t>
  </si>
  <si>
    <t>SPXW250718C06500000</t>
  </si>
  <si>
    <t>SPXW250718P06500000</t>
  </si>
  <si>
    <t>SPXW250718C06525000</t>
  </si>
  <si>
    <t>SPXW250718P06525000</t>
  </si>
  <si>
    <t>SPXW250718C06550000</t>
  </si>
  <si>
    <t>SPXW250718P06550000</t>
  </si>
  <si>
    <t>SPXW250718C06600000</t>
  </si>
  <si>
    <t>SPXW250718P06600000</t>
  </si>
  <si>
    <t>SPXW250718C06650000</t>
  </si>
  <si>
    <t>SPXW250718P06650000</t>
  </si>
  <si>
    <t>SPXW250718C06700000</t>
  </si>
  <si>
    <t>SPXW250718P06700000</t>
  </si>
  <si>
    <t>SPXW250718C06750000</t>
  </si>
  <si>
    <t>SPXW250718P06750000</t>
  </si>
  <si>
    <t>SPXW250718C06800000</t>
  </si>
  <si>
    <t>SPXW250718P06800000</t>
  </si>
  <si>
    <t>SPXW250718C06850000</t>
  </si>
  <si>
    <t>SPXW250718P06850000</t>
  </si>
  <si>
    <t>SPXW250718C06900000</t>
  </si>
  <si>
    <t>SPXW250718P06900000</t>
  </si>
  <si>
    <t>SPXW250718C06950000</t>
  </si>
  <si>
    <t>SPXW250718P06950000</t>
  </si>
  <si>
    <t>SPXW250718C07000000</t>
  </si>
  <si>
    <t>SPXW250718P07000000</t>
  </si>
  <si>
    <t>SPXW250718C07100000</t>
  </si>
  <si>
    <t>SPXW250718P07100000</t>
  </si>
  <si>
    <t>SPXW250718C07200000</t>
  </si>
  <si>
    <t>SPXW250718P07200000</t>
  </si>
  <si>
    <t>SPXW250718C07400000</t>
  </si>
  <si>
    <t>SPXW250718P07400000</t>
  </si>
  <si>
    <t>SPXW250718C07600000</t>
  </si>
  <si>
    <t>SPXW250718P07600000</t>
  </si>
  <si>
    <t>SPXW250718C07800000</t>
  </si>
  <si>
    <t>SPXW250718P07800000</t>
  </si>
  <si>
    <t>SPXW250718C08000000</t>
  </si>
  <si>
    <t>SPXW250718P08000000</t>
  </si>
  <si>
    <t>SPXW250718C08200000</t>
  </si>
  <si>
    <t>SPXW250718P08200000</t>
  </si>
  <si>
    <t>SPXW250718C08400000</t>
  </si>
  <si>
    <t>SPXW250718P08400000</t>
  </si>
  <si>
    <t>SPXW250718C08600000</t>
  </si>
  <si>
    <t>SPXW250718P08600000</t>
  </si>
  <si>
    <t>SPXW250718C08800000</t>
  </si>
  <si>
    <t>SPXW250718P08800000</t>
  </si>
  <si>
    <t>SPXW250718C09000000</t>
  </si>
  <si>
    <t>SPXW250718P09000000</t>
  </si>
  <si>
    <t>SPXW250718C09200000</t>
  </si>
  <si>
    <t>SPXW250718P09200000</t>
  </si>
  <si>
    <t>SPXW250718C09400000</t>
  </si>
  <si>
    <t>SPXW250718P09400000</t>
  </si>
  <si>
    <t>SPXW250718C09600000</t>
  </si>
  <si>
    <t>SPXW250718P09600000</t>
  </si>
  <si>
    <t>SPXW250718C10000000</t>
  </si>
  <si>
    <t>SPXW250718P10000000</t>
  </si>
  <si>
    <t>SPXW250718C10400000</t>
  </si>
  <si>
    <t>SPXW250718P10400000</t>
  </si>
  <si>
    <t>SPXW250718C10800000</t>
  </si>
  <si>
    <t>SPXW250718P10800000</t>
  </si>
  <si>
    <t>SPXW250718C11000000</t>
  </si>
  <si>
    <t>SPXW250718P11000000</t>
  </si>
  <si>
    <t>SPXW250718C12000000</t>
  </si>
  <si>
    <t>SPXW250718P12000000</t>
  </si>
  <si>
    <t>SPXW250731C01400000</t>
  </si>
  <si>
    <t>SPXW250731P01400000</t>
  </si>
  <si>
    <t>SPXW250731C01600000</t>
  </si>
  <si>
    <t>SPXW250731P01600000</t>
  </si>
  <si>
    <t>SPXW250731C01800000</t>
  </si>
  <si>
    <t>SPXW250731P01800000</t>
  </si>
  <si>
    <t>SPXW250731C02000000</t>
  </si>
  <si>
    <t>SPXW250731P02000000</t>
  </si>
  <si>
    <t>SPXW250731C02200000</t>
  </si>
  <si>
    <t>SPXW250731P02200000</t>
  </si>
  <si>
    <t>SPXW250731C02400000</t>
  </si>
  <si>
    <t>SPXW250731P02400000</t>
  </si>
  <si>
    <t>SPXW250731C02600000</t>
  </si>
  <si>
    <t>SPXW250731P02600000</t>
  </si>
  <si>
    <t>SPXW250731C02800000</t>
  </si>
  <si>
    <t>SPXW250731P02800000</t>
  </si>
  <si>
    <t>SPXW250731C03000000</t>
  </si>
  <si>
    <t>SPXW250731P03000000</t>
  </si>
  <si>
    <t>SPXW250731C03100000</t>
  </si>
  <si>
    <t>SPXW250731P03100000</t>
  </si>
  <si>
    <t>SPXW250731C03200000</t>
  </si>
  <si>
    <t>SPXW250731P03200000</t>
  </si>
  <si>
    <t>SPXW250731C03300000</t>
  </si>
  <si>
    <t>SPXW250731P03300000</t>
  </si>
  <si>
    <t>SPXW250731C03400000</t>
  </si>
  <si>
    <t>SPXW250731P03400000</t>
  </si>
  <si>
    <t>SPXW250731C03500000</t>
  </si>
  <si>
    <t>SPXW250731P03500000</t>
  </si>
  <si>
    <t>SPXW250731C03600000</t>
  </si>
  <si>
    <t>SPXW250731P03600000</t>
  </si>
  <si>
    <t>SPXW250731C03700000</t>
  </si>
  <si>
    <t>SPXW250731P03700000</t>
  </si>
  <si>
    <t>SPXW250731C03800000</t>
  </si>
  <si>
    <t>SPXW250731P03800000</t>
  </si>
  <si>
    <t>SPXW250731C03900000</t>
  </si>
  <si>
    <t>SPXW250731P03900000</t>
  </si>
  <si>
    <t>SPXW250731C04000000</t>
  </si>
  <si>
    <t>SPXW250731P04000000</t>
  </si>
  <si>
    <t>SPXW250731C04100000</t>
  </si>
  <si>
    <t>SPXW250731P04100000</t>
  </si>
  <si>
    <t>SPXW250731C04200000</t>
  </si>
  <si>
    <t>SPXW250731P04200000</t>
  </si>
  <si>
    <t>SPXW250731C04300000</t>
  </si>
  <si>
    <t>SPXW250731P04300000</t>
  </si>
  <si>
    <t>SPXW250731C04350000</t>
  </si>
  <si>
    <t>SPXW250731P04350000</t>
  </si>
  <si>
    <t>SPXW250731C04400000</t>
  </si>
  <si>
    <t>SPXW250731P04400000</t>
  </si>
  <si>
    <t>SPXW250731C04450000</t>
  </si>
  <si>
    <t>SPXW250731P04450000</t>
  </si>
  <si>
    <t>SPXW250731C04500000</t>
  </si>
  <si>
    <t>SPXW250731P04500000</t>
  </si>
  <si>
    <t>SPXW250731C04550000</t>
  </si>
  <si>
    <t>SPXW250731P04550000</t>
  </si>
  <si>
    <t>SPXW250731C04600000</t>
  </si>
  <si>
    <t>SPXW250731P04600000</t>
  </si>
  <si>
    <t>SPXW250731C04650000</t>
  </si>
  <si>
    <t>SPXW250731P04650000</t>
  </si>
  <si>
    <t>SPXW250731C04700000</t>
  </si>
  <si>
    <t>SPXW250731P04700000</t>
  </si>
  <si>
    <t>SPXW250731C04750000</t>
  </si>
  <si>
    <t>SPXW250731P04750000</t>
  </si>
  <si>
    <t>SPXW250731C04800000</t>
  </si>
  <si>
    <t>SPXW250731P04800000</t>
  </si>
  <si>
    <t>SPXW250731C04850000</t>
  </si>
  <si>
    <t>SPXW250731P04850000</t>
  </si>
  <si>
    <t>SPXW250731C04900000</t>
  </si>
  <si>
    <t>SPXW250731P04900000</t>
  </si>
  <si>
    <t>SPXW250731C04950000</t>
  </si>
  <si>
    <t>SPXW250731P04950000</t>
  </si>
  <si>
    <t>SPXW250731C05000000</t>
  </si>
  <si>
    <t>SPXW250731P05000000</t>
  </si>
  <si>
    <t>SPXW250731C05050000</t>
  </si>
  <si>
    <t>SPXW250731P05050000</t>
  </si>
  <si>
    <t>SPXW250731C05100000</t>
  </si>
  <si>
    <t>SPXW250731P05100000</t>
  </si>
  <si>
    <t>SPXW250731C05125000</t>
  </si>
  <si>
    <t>SPXW250731P05125000</t>
  </si>
  <si>
    <t>SPXW250731C05150000</t>
  </si>
  <si>
    <t>SPXW250731P05150000</t>
  </si>
  <si>
    <t>SPXW250731C05175000</t>
  </si>
  <si>
    <t>SPXW250731P05175000</t>
  </si>
  <si>
    <t>SPXW250731C05200000</t>
  </si>
  <si>
    <t>SPXW250731P05200000</t>
  </si>
  <si>
    <t>SPXW250731C05225000</t>
  </si>
  <si>
    <t>SPXW250731P05225000</t>
  </si>
  <si>
    <t>SPXW250731C05250000</t>
  </si>
  <si>
    <t>SPXW250731P05250000</t>
  </si>
  <si>
    <t>SPXW250731C05275000</t>
  </si>
  <si>
    <t>SPXW250731P05275000</t>
  </si>
  <si>
    <t>SPXW250731C05300000</t>
  </si>
  <si>
    <t>SPXW250731P05300000</t>
  </si>
  <si>
    <t>SPXW250731C05310000</t>
  </si>
  <si>
    <t>SPXW250731P05310000</t>
  </si>
  <si>
    <t>SPXW250731C05320000</t>
  </si>
  <si>
    <t>SPXW250731P05320000</t>
  </si>
  <si>
    <t>SPXW250731C05325000</t>
  </si>
  <si>
    <t>SPXW250731P05325000</t>
  </si>
  <si>
    <t>SPXW250731C05330000</t>
  </si>
  <si>
    <t>SPXW250731P05330000</t>
  </si>
  <si>
    <t>SPXW250731C05340000</t>
  </si>
  <si>
    <t>SPXW250731P05340000</t>
  </si>
  <si>
    <t>SPXW250731C05350000</t>
  </si>
  <si>
    <t>SPXW250731P05350000</t>
  </si>
  <si>
    <t>SPXW250731C05360000</t>
  </si>
  <si>
    <t>SPXW250731P05360000</t>
  </si>
  <si>
    <t>SPXW250731C05370000</t>
  </si>
  <si>
    <t>SPXW250731P05370000</t>
  </si>
  <si>
    <t>SPXW250731C05375000</t>
  </si>
  <si>
    <t>SPXW250731P05375000</t>
  </si>
  <si>
    <t>SPXW250731C05380000</t>
  </si>
  <si>
    <t>SPXW250731P05380000</t>
  </si>
  <si>
    <t>SPXW250731C05390000</t>
  </si>
  <si>
    <t>SPXW250731P05390000</t>
  </si>
  <si>
    <t>SPXW250731C05400000</t>
  </si>
  <si>
    <t>SPXW250731P05400000</t>
  </si>
  <si>
    <t>SPXW250731C05410000</t>
  </si>
  <si>
    <t>SPXW250731P05410000</t>
  </si>
  <si>
    <t>SPXW250731C05420000</t>
  </si>
  <si>
    <t>SPXW250731P05420000</t>
  </si>
  <si>
    <t>SPXW250731C05425000</t>
  </si>
  <si>
    <t>SPXW250731P05425000</t>
  </si>
  <si>
    <t>SPXW250731C05430000</t>
  </si>
  <si>
    <t>SPXW250731P05430000</t>
  </si>
  <si>
    <t>SPXW250731C05440000</t>
  </si>
  <si>
    <t>SPXW250731P05440000</t>
  </si>
  <si>
    <t>SPXW250731C05450000</t>
  </si>
  <si>
    <t>SPXW250731P05450000</t>
  </si>
  <si>
    <t>SPXW250731C05460000</t>
  </si>
  <si>
    <t>SPXW250731P05460000</t>
  </si>
  <si>
    <t>SPXW250731C05470000</t>
  </si>
  <si>
    <t>SPXW250731P05470000</t>
  </si>
  <si>
    <t>SPXW250731C05475000</t>
  </si>
  <si>
    <t>SPXW250731P05475000</t>
  </si>
  <si>
    <t>SPXW250731C05480000</t>
  </si>
  <si>
    <t>SPXW250731P05480000</t>
  </si>
  <si>
    <t>SPXW250731C05490000</t>
  </si>
  <si>
    <t>SPXW250731P05490000</t>
  </si>
  <si>
    <t>SPXW250731C05500000</t>
  </si>
  <si>
    <t>SPXW250731P05500000</t>
  </si>
  <si>
    <t>SPXW250731C05510000</t>
  </si>
  <si>
    <t>SPXW250731P05510000</t>
  </si>
  <si>
    <t>SPXW250731C05520000</t>
  </si>
  <si>
    <t>SPXW250731P05520000</t>
  </si>
  <si>
    <t>SPXW250731C05525000</t>
  </si>
  <si>
    <t>SPXW250731P05525000</t>
  </si>
  <si>
    <t>SPXW250731C05530000</t>
  </si>
  <si>
    <t>SPXW250731P05530000</t>
  </si>
  <si>
    <t>SPXW250731C05540000</t>
  </si>
  <si>
    <t>SPXW250731P05540000</t>
  </si>
  <si>
    <t>SPXW250731C05550000</t>
  </si>
  <si>
    <t>SPXW250731P05550000</t>
  </si>
  <si>
    <t>SPXW250731C05560000</t>
  </si>
  <si>
    <t>SPXW250731P05560000</t>
  </si>
  <si>
    <t>SPXW250731C05570000</t>
  </si>
  <si>
    <t>SPXW250731P05570000</t>
  </si>
  <si>
    <t>SPXW250731C05575000</t>
  </si>
  <si>
    <t>SPXW250731P05575000</t>
  </si>
  <si>
    <t>SPXW250731C05580000</t>
  </si>
  <si>
    <t>SPXW250731P05580000</t>
  </si>
  <si>
    <t>SPXW250731C05590000</t>
  </si>
  <si>
    <t>SPXW250731P05590000</t>
  </si>
  <si>
    <t>SPXW250731C05600000</t>
  </si>
  <si>
    <t>SPXW250731P05600000</t>
  </si>
  <si>
    <t>SPXW250731C05610000</t>
  </si>
  <si>
    <t>SPXW250731P05610000</t>
  </si>
  <si>
    <t>SPXW250731C05620000</t>
  </si>
  <si>
    <t>SPXW250731P05620000</t>
  </si>
  <si>
    <t>SPXW250731C05625000</t>
  </si>
  <si>
    <t>SPXW250731P05625000</t>
  </si>
  <si>
    <t>SPXW250731C05630000</t>
  </si>
  <si>
    <t>SPXW250731P05630000</t>
  </si>
  <si>
    <t>SPXW250731C05640000</t>
  </si>
  <si>
    <t>SPXW250731P05640000</t>
  </si>
  <si>
    <t>SPXW250731C05650000</t>
  </si>
  <si>
    <t>SPXW250731P05650000</t>
  </si>
  <si>
    <t>SPXW250731C05660000</t>
  </si>
  <si>
    <t>SPXW250731P05660000</t>
  </si>
  <si>
    <t>SPXW250731C05670000</t>
  </si>
  <si>
    <t>SPXW250731P05670000</t>
  </si>
  <si>
    <t>SPXW250731C05675000</t>
  </si>
  <si>
    <t>SPXW250731P05675000</t>
  </si>
  <si>
    <t>SPXW250731C05680000</t>
  </si>
  <si>
    <t>SPXW250731P05680000</t>
  </si>
  <si>
    <t>SPXW250731C05690000</t>
  </si>
  <si>
    <t>SPXW250731P05690000</t>
  </si>
  <si>
    <t>SPXW250731C05700000</t>
  </si>
  <si>
    <t>SPXW250731P05700000</t>
  </si>
  <si>
    <t>SPXW250731C05710000</t>
  </si>
  <si>
    <t>SPXW250731P05710000</t>
  </si>
  <si>
    <t>SPXW250731C05720000</t>
  </si>
  <si>
    <t>SPXW250731P05720000</t>
  </si>
  <si>
    <t>SPXW250731C05725000</t>
  </si>
  <si>
    <t>SPXW250731P05725000</t>
  </si>
  <si>
    <t>SPXW250731C05730000</t>
  </si>
  <si>
    <t>SPXW250731P05730000</t>
  </si>
  <si>
    <t>SPXW250731C05740000</t>
  </si>
  <si>
    <t>SPXW250731P05740000</t>
  </si>
  <si>
    <t>SPXW250731C05750000</t>
  </si>
  <si>
    <t>SPXW250731P05750000</t>
  </si>
  <si>
    <t>SPXW250731C05760000</t>
  </si>
  <si>
    <t>SPXW250731P05760000</t>
  </si>
  <si>
    <t>SPXW250731C05770000</t>
  </si>
  <si>
    <t>SPXW250731P05770000</t>
  </si>
  <si>
    <t>SPXW250731C05775000</t>
  </si>
  <si>
    <t>SPXW250731P05775000</t>
  </si>
  <si>
    <t>SPXW250731C05780000</t>
  </si>
  <si>
    <t>SPXW250731P05780000</t>
  </si>
  <si>
    <t>SPXW250731C05790000</t>
  </si>
  <si>
    <t>SPXW250731P05790000</t>
  </si>
  <si>
    <t>SPXW250731C05800000</t>
  </si>
  <si>
    <t>SPXW250731P05800000</t>
  </si>
  <si>
    <t>SPXW250731C05810000</t>
  </si>
  <si>
    <t>SPXW250731P05810000</t>
  </si>
  <si>
    <t>SPXW250731C05820000</t>
  </si>
  <si>
    <t>SPXW250731P05820000</t>
  </si>
  <si>
    <t>SPXW250731C05825000</t>
  </si>
  <si>
    <t>SPXW250731P05825000</t>
  </si>
  <si>
    <t>SPXW250731C05830000</t>
  </si>
  <si>
    <t>SPXW250731P05830000</t>
  </si>
  <si>
    <t>SPXW250731C05840000</t>
  </si>
  <si>
    <t>SPXW250731P05840000</t>
  </si>
  <si>
    <t>SPXW250731C05850000</t>
  </si>
  <si>
    <t>SPXW250731P05850000</t>
  </si>
  <si>
    <t>SPXW250731C05860000</t>
  </si>
  <si>
    <t>SPXW250731P05860000</t>
  </si>
  <si>
    <t>SPXW250731C05870000</t>
  </si>
  <si>
    <t>SPXW250731P05870000</t>
  </si>
  <si>
    <t>SPXW250731C05875000</t>
  </si>
  <si>
    <t>SPXW250731P05875000</t>
  </si>
  <si>
    <t>SPXW250731C05880000</t>
  </si>
  <si>
    <t>SPXW250731P05880000</t>
  </si>
  <si>
    <t>SPXW250731C05890000</t>
  </si>
  <si>
    <t>SPXW250731P05890000</t>
  </si>
  <si>
    <t>SPXW250731C05900000</t>
  </si>
  <si>
    <t>SPXW250731P05900000</t>
  </si>
  <si>
    <t>SPXW250731C05910000</t>
  </si>
  <si>
    <t>SPXW250731P05910000</t>
  </si>
  <si>
    <t>SPXW250731C05920000</t>
  </si>
  <si>
    <t>SPXW250731P05920000</t>
  </si>
  <si>
    <t>SPXW250731C05925000</t>
  </si>
  <si>
    <t>SPXW250731P05925000</t>
  </si>
  <si>
    <t>SPXW250731C05930000</t>
  </si>
  <si>
    <t>SPXW250731P05930000</t>
  </si>
  <si>
    <t>SPXW250731C05940000</t>
  </si>
  <si>
    <t>SPXW250731P05940000</t>
  </si>
  <si>
    <t>SPXW250731C05950000</t>
  </si>
  <si>
    <t>SPXW250731P05950000</t>
  </si>
  <si>
    <t>SPXW250731C05960000</t>
  </si>
  <si>
    <t>SPXW250731P05960000</t>
  </si>
  <si>
    <t>SPXW250731C05970000</t>
  </si>
  <si>
    <t>SPXW250731P05970000</t>
  </si>
  <si>
    <t>SPXW250731C05975000</t>
  </si>
  <si>
    <t>SPXW250731P05975000</t>
  </si>
  <si>
    <t>SPXW250731C05980000</t>
  </si>
  <si>
    <t>SPXW250731P05980000</t>
  </si>
  <si>
    <t>SPXW250731C05990000</t>
  </si>
  <si>
    <t>SPXW250731P05990000</t>
  </si>
  <si>
    <t>SPXW250731C06000000</t>
  </si>
  <si>
    <t>SPXW250731P06000000</t>
  </si>
  <si>
    <t>SPXW250731C06010000</t>
  </si>
  <si>
    <t>SPXW250731P06010000</t>
  </si>
  <si>
    <t>SPXW250731C06020000</t>
  </si>
  <si>
    <t>SPXW250731P06020000</t>
  </si>
  <si>
    <t>SPXW250731C06025000</t>
  </si>
  <si>
    <t>SPXW250731P06025000</t>
  </si>
  <si>
    <t>SPXW250731C06030000</t>
  </si>
  <si>
    <t>SPXW250731P06030000</t>
  </si>
  <si>
    <t>SPXW250731C06040000</t>
  </si>
  <si>
    <t>SPXW250731P06040000</t>
  </si>
  <si>
    <t>SPXW250731C06050000</t>
  </si>
  <si>
    <t>SPXW250731P06050000</t>
  </si>
  <si>
    <t>SPXW250731C06060000</t>
  </si>
  <si>
    <t>SPXW250731P06060000</t>
  </si>
  <si>
    <t>SPXW250731C06070000</t>
  </si>
  <si>
    <t>SPXW250731P06070000</t>
  </si>
  <si>
    <t>SPXW250731C06075000</t>
  </si>
  <si>
    <t>SPXW250731P06075000</t>
  </si>
  <si>
    <t>SPXW250731C06080000</t>
  </si>
  <si>
    <t>SPXW250731P06080000</t>
  </si>
  <si>
    <t>SPXW250731C06090000</t>
  </si>
  <si>
    <t>SPXW250731P06090000</t>
  </si>
  <si>
    <t>SPXW250731C06100000</t>
  </si>
  <si>
    <t>SPXW250731P06100000</t>
  </si>
  <si>
    <t>SPXW250731C06110000</t>
  </si>
  <si>
    <t>SPXW250731P06110000</t>
  </si>
  <si>
    <t>SPXW250731C06120000</t>
  </si>
  <si>
    <t>SPXW250731P06120000</t>
  </si>
  <si>
    <t>SPXW250731C06125000</t>
  </si>
  <si>
    <t>SPXW250731P06125000</t>
  </si>
  <si>
    <t>SPXW250731C06130000</t>
  </si>
  <si>
    <t>SPXW250731P06130000</t>
  </si>
  <si>
    <t>SPXW250731C06140000</t>
  </si>
  <si>
    <t>SPXW250731P06140000</t>
  </si>
  <si>
    <t>SPXW250731C06150000</t>
  </si>
  <si>
    <t>SPXW250731P06150000</t>
  </si>
  <si>
    <t>SPXW250731C06160000</t>
  </si>
  <si>
    <t>SPXW250731P06160000</t>
  </si>
  <si>
    <t>SPXW250731C06170000</t>
  </si>
  <si>
    <t>SPXW250731P06170000</t>
  </si>
  <si>
    <t>SPXW250731C06175000</t>
  </si>
  <si>
    <t>SPXW250731P06175000</t>
  </si>
  <si>
    <t>SPXW250731C06180000</t>
  </si>
  <si>
    <t>SPXW250731P06180000</t>
  </si>
  <si>
    <t>SPXW250731C06190000</t>
  </si>
  <si>
    <t>SPXW250731P06190000</t>
  </si>
  <si>
    <t>SPXW250731C06200000</t>
  </si>
  <si>
    <t>SPXW250731P06200000</t>
  </si>
  <si>
    <t>SPXW250731C06210000</t>
  </si>
  <si>
    <t>SPXW250731P06210000</t>
  </si>
  <si>
    <t>SPXW250731C06220000</t>
  </si>
  <si>
    <t>SPXW250731P06220000</t>
  </si>
  <si>
    <t>SPXW250731C06225000</t>
  </si>
  <si>
    <t>SPXW250731P06225000</t>
  </si>
  <si>
    <t>SPXW250731C06230000</t>
  </si>
  <si>
    <t>SPXW250731P06230000</t>
  </si>
  <si>
    <t>SPXW250731C06240000</t>
  </si>
  <si>
    <t>SPXW250731P06240000</t>
  </si>
  <si>
    <t>SPXW250731C06250000</t>
  </si>
  <si>
    <t>SPXW250731P06250000</t>
  </si>
  <si>
    <t>SPXW250731C06260000</t>
  </si>
  <si>
    <t>SPXW250731P06260000</t>
  </si>
  <si>
    <t>SPXW250731C06270000</t>
  </si>
  <si>
    <t>SPXW250731P06270000</t>
  </si>
  <si>
    <t>SPXW250731C06275000</t>
  </si>
  <si>
    <t>SPXW250731P06275000</t>
  </si>
  <si>
    <t>SPXW250731C06280000</t>
  </si>
  <si>
    <t>SPXW250731P06280000</t>
  </si>
  <si>
    <t>SPXW250731C06290000</t>
  </si>
  <si>
    <t>SPXW250731P06290000</t>
  </si>
  <si>
    <t>SPXW250731C06300000</t>
  </si>
  <si>
    <t>SPXW250731P06300000</t>
  </si>
  <si>
    <t>SPXW250731C06310000</t>
  </si>
  <si>
    <t>SPXW250731P06310000</t>
  </si>
  <si>
    <t>SPXW250731C06320000</t>
  </si>
  <si>
    <t>SPXW250731P06320000</t>
  </si>
  <si>
    <t>SPXW250731C06325000</t>
  </si>
  <si>
    <t>SPXW250731P06325000</t>
  </si>
  <si>
    <t>SPXW250731C06330000</t>
  </si>
  <si>
    <t>SPXW250731P06330000</t>
  </si>
  <si>
    <t>SPXW250731C06340000</t>
  </si>
  <si>
    <t>SPXW250731P06340000</t>
  </si>
  <si>
    <t>SPXW250731C06350000</t>
  </si>
  <si>
    <t>SPXW250731P06350000</t>
  </si>
  <si>
    <t>SPXW250731C06360000</t>
  </si>
  <si>
    <t>SPXW250731P06360000</t>
  </si>
  <si>
    <t>SPXW250731C06370000</t>
  </si>
  <si>
    <t>SPXW250731P06370000</t>
  </si>
  <si>
    <t>SPXW250731C06375000</t>
  </si>
  <si>
    <t>SPXW250731P06375000</t>
  </si>
  <si>
    <t>SPXW250731C06380000</t>
  </si>
  <si>
    <t>SPXW250731P06380000</t>
  </si>
  <si>
    <t>SPXW250731C06390000</t>
  </si>
  <si>
    <t>SPXW250731P06390000</t>
  </si>
  <si>
    <t>SPXW250731C06400000</t>
  </si>
  <si>
    <t>SPXW250731P06400000</t>
  </si>
  <si>
    <t>SPXW250731C06410000</t>
  </si>
  <si>
    <t>SPXW250731P06410000</t>
  </si>
  <si>
    <t>SPXW250731C06420000</t>
  </si>
  <si>
    <t>SPXW250731P06420000</t>
  </si>
  <si>
    <t>SPXW250731C06425000</t>
  </si>
  <si>
    <t>SPXW250731P06425000</t>
  </si>
  <si>
    <t>SPXW250731C06430000</t>
  </si>
  <si>
    <t>SPXW250731P06430000</t>
  </si>
  <si>
    <t>SPXW250731C06440000</t>
  </si>
  <si>
    <t>SPXW250731P06440000</t>
  </si>
  <si>
    <t>SPXW250731C06450000</t>
  </si>
  <si>
    <t>SPXW250731P06450000</t>
  </si>
  <si>
    <t>SPXW250731C06460000</t>
  </si>
  <si>
    <t>SPXW250731P06460000</t>
  </si>
  <si>
    <t>SPXW250731C06470000</t>
  </si>
  <si>
    <t>SPXW250731P06470000</t>
  </si>
  <si>
    <t>SPXW250731C06475000</t>
  </si>
  <si>
    <t>SPXW250731P06475000</t>
  </si>
  <si>
    <t>SPXW250731C06480000</t>
  </si>
  <si>
    <t>SPXW250731P06480000</t>
  </si>
  <si>
    <t>SPXW250731C06490000</t>
  </si>
  <si>
    <t>SPXW250731P06490000</t>
  </si>
  <si>
    <t>SPXW250731C06500000</t>
  </si>
  <si>
    <t>SPXW250731P06500000</t>
  </si>
  <si>
    <t>SPXW250731C06525000</t>
  </si>
  <si>
    <t>SPXW250731P06525000</t>
  </si>
  <si>
    <t>SPXW250731C06550000</t>
  </si>
  <si>
    <t>SPXW250731P06550000</t>
  </si>
  <si>
    <t>SPXW250731C06600000</t>
  </si>
  <si>
    <t>SPXW250731P06600000</t>
  </si>
  <si>
    <t>SPXW250731C06650000</t>
  </si>
  <si>
    <t>SPXW250731P06650000</t>
  </si>
  <si>
    <t>SPXW250731C06700000</t>
  </si>
  <si>
    <t>SPXW250731P06700000</t>
  </si>
  <si>
    <t>SPXW250731C06750000</t>
  </si>
  <si>
    <t>SPXW250731P06750000</t>
  </si>
  <si>
    <t>SPXW250731C06800000</t>
  </si>
  <si>
    <t>SPXW250731P06800000</t>
  </si>
  <si>
    <t>SPXW250731C06850000</t>
  </si>
  <si>
    <t>SPXW250731P06850000</t>
  </si>
  <si>
    <t>SPXW250731C06900000</t>
  </si>
  <si>
    <t>SPXW250731P06900000</t>
  </si>
  <si>
    <t>SPXW250731C06950000</t>
  </si>
  <si>
    <t>SPXW250731P06950000</t>
  </si>
  <si>
    <t>SPXW250731C07000000</t>
  </si>
  <si>
    <t>SPXW250731P07000000</t>
  </si>
  <si>
    <t>SPXW250731C07100000</t>
  </si>
  <si>
    <t>SPXW250731P07100000</t>
  </si>
  <si>
    <t>SPXW250731C07200000</t>
  </si>
  <si>
    <t>SPXW250731P07200000</t>
  </si>
  <si>
    <t>SPXW250731C07300000</t>
  </si>
  <si>
    <t>SPXW250731P07300000</t>
  </si>
  <si>
    <t>SPXW250731C07400000</t>
  </si>
  <si>
    <t>SPXW250731P07400000</t>
  </si>
  <si>
    <t>SPXW250731C07500000</t>
  </si>
  <si>
    <t>SPXW250731P07500000</t>
  </si>
  <si>
    <t>SPXW250731C07600000</t>
  </si>
  <si>
    <t>SPXW250731P07600000</t>
  </si>
  <si>
    <t>SPXW250731C07800000</t>
  </si>
  <si>
    <t>SPXW250731P07800000</t>
  </si>
  <si>
    <t>SPXW250731C08000000</t>
  </si>
  <si>
    <t>SPXW250731P08000000</t>
  </si>
  <si>
    <t>SPXW250731C08200000</t>
  </si>
  <si>
    <t>SPXW250731P08200000</t>
  </si>
  <si>
    <t>SPXW250731C08400000</t>
  </si>
  <si>
    <t>SPXW250731P08400000</t>
  </si>
  <si>
    <t>SPXW250930C01200000</t>
  </si>
  <si>
    <t>SPXW250930P01200000</t>
  </si>
  <si>
    <t>SPXW250930C01400000</t>
  </si>
  <si>
    <t>SPXW250930P01400000</t>
  </si>
  <si>
    <t>SPXW250930C01600000</t>
  </si>
  <si>
    <t>SPXW250930P01600000</t>
  </si>
  <si>
    <t>SPXW250930C01800000</t>
  </si>
  <si>
    <t>SPXW250930P01800000</t>
  </si>
  <si>
    <t>SPXW250930C02000000</t>
  </si>
  <si>
    <t>SPXW250930P02000000</t>
  </si>
  <si>
    <t>SPXW250930C02200000</t>
  </si>
  <si>
    <t>SPXW250930P02200000</t>
  </si>
  <si>
    <t>SPXW250930C02400000</t>
  </si>
  <si>
    <t>SPXW250930P02400000</t>
  </si>
  <si>
    <t>SPXW250930C02600000</t>
  </si>
  <si>
    <t>SPXW250930P02600000</t>
  </si>
  <si>
    <t>SPXW250930C02800000</t>
  </si>
  <si>
    <t>SPXW250930P02800000</t>
  </si>
  <si>
    <t>SPXW250930C02900000</t>
  </si>
  <si>
    <t>SPXW250930P02900000</t>
  </si>
  <si>
    <t>SPXW250930C03000000</t>
  </si>
  <si>
    <t>SPXW250930P03000000</t>
  </si>
  <si>
    <t>SPXW250930C03100000</t>
  </si>
  <si>
    <t>SPXW250930P03100000</t>
  </si>
  <si>
    <t>SPXW250930C03200000</t>
  </si>
  <si>
    <t>SPXW250930P03200000</t>
  </si>
  <si>
    <t>SPXW250930C03300000</t>
  </si>
  <si>
    <t>SPXW250930P03300000</t>
  </si>
  <si>
    <t>SPXW250930C03400000</t>
  </si>
  <si>
    <t>SPXW250930P03400000</t>
  </si>
  <si>
    <t>SPXW250930C03500000</t>
  </si>
  <si>
    <t>SPXW250930P03500000</t>
  </si>
  <si>
    <t>SPXW250930C03600000</t>
  </si>
  <si>
    <t>SPXW250930P03600000</t>
  </si>
  <si>
    <t>SPXW250930C03700000</t>
  </si>
  <si>
    <t>SPXW250930P03700000</t>
  </si>
  <si>
    <t>SPXW250930C03800000</t>
  </si>
  <si>
    <t>SPXW250930P03800000</t>
  </si>
  <si>
    <t>SPXW250930C03900000</t>
  </si>
  <si>
    <t>SPXW250930P03900000</t>
  </si>
  <si>
    <t>SPXW250930C04000000</t>
  </si>
  <si>
    <t>SPXW250930P04000000</t>
  </si>
  <si>
    <t>SPXW250930C04050000</t>
  </si>
  <si>
    <t>SPXW250930P04050000</t>
  </si>
  <si>
    <t>SPXW250930C04100000</t>
  </si>
  <si>
    <t>SPXW250930P04100000</t>
  </si>
  <si>
    <t>SPXW250930C04150000</t>
  </si>
  <si>
    <t>SPXW250930P04150000</t>
  </si>
  <si>
    <t>SPXW250930C04200000</t>
  </si>
  <si>
    <t>SPXW250930P04200000</t>
  </si>
  <si>
    <t>SPXW250930C04250000</t>
  </si>
  <si>
    <t>SPXW250930P04250000</t>
  </si>
  <si>
    <t>SPXW250930C04300000</t>
  </si>
  <si>
    <t>SPXW250930P04300000</t>
  </si>
  <si>
    <t>SPXW250930C04325000</t>
  </si>
  <si>
    <t>SPXW250930P04325000</t>
  </si>
  <si>
    <t>SPXW250930C04350000</t>
  </si>
  <si>
    <t>SPXW250930P04350000</t>
  </si>
  <si>
    <t>SPXW250930C04375000</t>
  </si>
  <si>
    <t>SPXW250930P04375000</t>
  </si>
  <si>
    <t>SPXW250930C04400000</t>
  </si>
  <si>
    <t>SPXW250930P04400000</t>
  </si>
  <si>
    <t>SPXW250930C04425000</t>
  </si>
  <si>
    <t>SPXW250930P04425000</t>
  </si>
  <si>
    <t>SPXW250930C04450000</t>
  </si>
  <si>
    <t>SPXW250930P04450000</t>
  </si>
  <si>
    <t>SPXW250930C04475000</t>
  </si>
  <si>
    <t>SPXW250930P04475000</t>
  </si>
  <si>
    <t>SPXW250930C04500000</t>
  </si>
  <si>
    <t>SPXW250930P04500000</t>
  </si>
  <si>
    <t>SPXW250930C04525000</t>
  </si>
  <si>
    <t>SPXW250930P04525000</t>
  </si>
  <si>
    <t>SPXW250930C04550000</t>
  </si>
  <si>
    <t>SPXW250930P04550000</t>
  </si>
  <si>
    <t>SPXW250930C04575000</t>
  </si>
  <si>
    <t>SPXW250930P04575000</t>
  </si>
  <si>
    <t>SPXW250930C04600000</t>
  </si>
  <si>
    <t>SPXW250930P04600000</t>
  </si>
  <si>
    <t>SPXW250930C04625000</t>
  </si>
  <si>
    <t>SPXW250930P04625000</t>
  </si>
  <si>
    <t>SPXW250930C04650000</t>
  </si>
  <si>
    <t>SPXW250930P04650000</t>
  </si>
  <si>
    <t>SPXW250930C04675000</t>
  </si>
  <si>
    <t>SPXW250930P04675000</t>
  </si>
  <si>
    <t>SPXW250930C04700000</t>
  </si>
  <si>
    <t>SPXW250930P04700000</t>
  </si>
  <si>
    <t>SPXW250930C04725000</t>
  </si>
  <si>
    <t>SPXW250930P04725000</t>
  </si>
  <si>
    <t>SPXW250930C04750000</t>
  </si>
  <si>
    <t>SPXW250930P04750000</t>
  </si>
  <si>
    <t>SPXW250930C04775000</t>
  </si>
  <si>
    <t>SPXW250930P04775000</t>
  </si>
  <si>
    <t>SPXW250930C04800000</t>
  </si>
  <si>
    <t>SPXW250930P04800000</t>
  </si>
  <si>
    <t>SPXW250930C04825000</t>
  </si>
  <si>
    <t>SPXW250930P04825000</t>
  </si>
  <si>
    <t>SPXW250930C04850000</t>
  </si>
  <si>
    <t>SPXW250930P04850000</t>
  </si>
  <si>
    <t>SPXW250930C04875000</t>
  </si>
  <si>
    <t>SPXW250930P04875000</t>
  </si>
  <si>
    <t>SPXW250930C04900000</t>
  </si>
  <si>
    <t>SPXW250930P04900000</t>
  </si>
  <si>
    <t>SPXW250930C04925000</t>
  </si>
  <si>
    <t>SPXW250930P04925000</t>
  </si>
  <si>
    <t>SPXW250930C04950000</t>
  </si>
  <si>
    <t>SPXW250930P04950000</t>
  </si>
  <si>
    <t>SPXW250930C04975000</t>
  </si>
  <si>
    <t>SPXW250930P04975000</t>
  </si>
  <si>
    <t>SPXW250930C05000000</t>
  </si>
  <si>
    <t>SPXW250930P05000000</t>
  </si>
  <si>
    <t>SPXW250930C05025000</t>
  </si>
  <si>
    <t>SPXW250930P05025000</t>
  </si>
  <si>
    <t>SPXW250930C05050000</t>
  </si>
  <si>
    <t>SPXW250930P05050000</t>
  </si>
  <si>
    <t>SPXW250930C05075000</t>
  </si>
  <si>
    <t>SPXW250930P05075000</t>
  </si>
  <si>
    <t>SPXW250930C05100000</t>
  </si>
  <si>
    <t>SPXW250930P05100000</t>
  </si>
  <si>
    <t>SPXW250930C05125000</t>
  </si>
  <si>
    <t>SPXW250930P05125000</t>
  </si>
  <si>
    <t>SPXW250930C05150000</t>
  </si>
  <si>
    <t>SPXW250930P05150000</t>
  </si>
  <si>
    <t>SPXW250930C05175000</t>
  </si>
  <si>
    <t>SPXW250930P05175000</t>
  </si>
  <si>
    <t>SPXW250930C05200000</t>
  </si>
  <si>
    <t>SPXW250930P05200000</t>
  </si>
  <si>
    <t>SPXW250930C05225000</t>
  </si>
  <si>
    <t>SPXW250930P05225000</t>
  </si>
  <si>
    <t>SPXW250930C05250000</t>
  </si>
  <si>
    <t>SPXW250930P05250000</t>
  </si>
  <si>
    <t>SPXW250930C05260000</t>
  </si>
  <si>
    <t>SPXW250930P05260000</t>
  </si>
  <si>
    <t>SPXW250930C05270000</t>
  </si>
  <si>
    <t>SPXW250930P05270000</t>
  </si>
  <si>
    <t>SPXW250930C05275000</t>
  </si>
  <si>
    <t>SPXW250930P05275000</t>
  </si>
  <si>
    <t>SPXW250930C05280000</t>
  </si>
  <si>
    <t>SPXW250930P05280000</t>
  </si>
  <si>
    <t>SPXW250930C05290000</t>
  </si>
  <si>
    <t>SPXW250930P05290000</t>
  </si>
  <si>
    <t>SPXW250930C05300000</t>
  </si>
  <si>
    <t>SPXW250930P05300000</t>
  </si>
  <si>
    <t>SPXW250930C05310000</t>
  </si>
  <si>
    <t>SPXW250930P05310000</t>
  </si>
  <si>
    <t>SPXW250930C05320000</t>
  </si>
  <si>
    <t>SPXW250930P05320000</t>
  </si>
  <si>
    <t>SPXW250930C05325000</t>
  </si>
  <si>
    <t>SPXW250930P05325000</t>
  </si>
  <si>
    <t>SPXW250930C05330000</t>
  </si>
  <si>
    <t>SPXW250930P05330000</t>
  </si>
  <si>
    <t>SPXW250930C05340000</t>
  </si>
  <si>
    <t>SPXW250930P05340000</t>
  </si>
  <si>
    <t>SPXW250930C05350000</t>
  </si>
  <si>
    <t>SPXW250930P05350000</t>
  </si>
  <si>
    <t>SPXW250930C05360000</t>
  </si>
  <si>
    <t>SPXW250930P05360000</t>
  </si>
  <si>
    <t>SPXW250930C05370000</t>
  </si>
  <si>
    <t>SPXW250930P05370000</t>
  </si>
  <si>
    <t>SPXW250930C05375000</t>
  </si>
  <si>
    <t>SPXW250930P05375000</t>
  </si>
  <si>
    <t>SPXW250930C05380000</t>
  </si>
  <si>
    <t>SPXW250930P05380000</t>
  </si>
  <si>
    <t>SPXW250930C05390000</t>
  </si>
  <si>
    <t>SPXW250930P05390000</t>
  </si>
  <si>
    <t>SPXW250930C05400000</t>
  </si>
  <si>
    <t>SPXW250930P05400000</t>
  </si>
  <si>
    <t>SPXW250930C05410000</t>
  </si>
  <si>
    <t>SPXW250930P05410000</t>
  </si>
  <si>
    <t>SPXW250930C05420000</t>
  </si>
  <si>
    <t>SPXW250930P05420000</t>
  </si>
  <si>
    <t>SPXW250930C05425000</t>
  </si>
  <si>
    <t>SPXW250930P05425000</t>
  </si>
  <si>
    <t>SPXW250930C05430000</t>
  </si>
  <si>
    <t>SPXW250930P05430000</t>
  </si>
  <si>
    <t>SPXW250930C05440000</t>
  </si>
  <si>
    <t>SPXW250930P05440000</t>
  </si>
  <si>
    <t>SPXW250930C05450000</t>
  </si>
  <si>
    <t>SPXW250930P05450000</t>
  </si>
  <si>
    <t>SPXW250930C05460000</t>
  </si>
  <si>
    <t>SPXW250930P05460000</t>
  </si>
  <si>
    <t>SPXW250930C05470000</t>
  </si>
  <si>
    <t>SPXW250930P05470000</t>
  </si>
  <si>
    <t>SPXW250930C05475000</t>
  </si>
  <si>
    <t>SPXW250930P05475000</t>
  </si>
  <si>
    <t>SPXW250930C05480000</t>
  </si>
  <si>
    <t>SPXW250930P05480000</t>
  </si>
  <si>
    <t>SPXW250930C05490000</t>
  </si>
  <si>
    <t>SPXW250930P05490000</t>
  </si>
  <si>
    <t>SPXW250930C05500000</t>
  </si>
  <si>
    <t>SPXW250930P05500000</t>
  </si>
  <si>
    <t>SPXW250930C05510000</t>
  </si>
  <si>
    <t>SPXW250930P05510000</t>
  </si>
  <si>
    <t>SPXW250930C05520000</t>
  </si>
  <si>
    <t>SPXW250930P05520000</t>
  </si>
  <si>
    <t>SPXW250930C05525000</t>
  </si>
  <si>
    <t>SPXW250930P05525000</t>
  </si>
  <si>
    <t>SPXW250930C05530000</t>
  </si>
  <si>
    <t>SPXW250930P05530000</t>
  </si>
  <si>
    <t>SPXW250930C05540000</t>
  </si>
  <si>
    <t>SPXW250930P05540000</t>
  </si>
  <si>
    <t>SPXW250930C05550000</t>
  </si>
  <si>
    <t>SPXW250930P05550000</t>
  </si>
  <si>
    <t>SPXW250930C05560000</t>
  </si>
  <si>
    <t>SPXW250930P05560000</t>
  </si>
  <si>
    <t>SPXW250930C05570000</t>
  </si>
  <si>
    <t>SPXW250930P05570000</t>
  </si>
  <si>
    <t>SPXW250930C05575000</t>
  </si>
  <si>
    <t>SPXW250930P05575000</t>
  </si>
  <si>
    <t>SPXW250930C05580000</t>
  </si>
  <si>
    <t>SPXW250930P05580000</t>
  </si>
  <si>
    <t>SPXW250930C05590000</t>
  </si>
  <si>
    <t>SPXW250930P05590000</t>
  </si>
  <si>
    <t>SPXW250930C05600000</t>
  </si>
  <si>
    <t>SPXW250930P05600000</t>
  </si>
  <si>
    <t>SPXW250930C05610000</t>
  </si>
  <si>
    <t>SPXW250930P05610000</t>
  </si>
  <si>
    <t>SPXW250930C05620000</t>
  </si>
  <si>
    <t>SPXW250930P05620000</t>
  </si>
  <si>
    <t>SPXW250930C05625000</t>
  </si>
  <si>
    <t>SPXW250930P05625000</t>
  </si>
  <si>
    <t>SPXW250930C05630000</t>
  </si>
  <si>
    <t>SPXW250930P05630000</t>
  </si>
  <si>
    <t>SPXW250930C05640000</t>
  </si>
  <si>
    <t>SPXW250930P05640000</t>
  </si>
  <si>
    <t>SPXW250930C05650000</t>
  </si>
  <si>
    <t>SPXW250930P05650000</t>
  </si>
  <si>
    <t>SPXW250930C05660000</t>
  </si>
  <si>
    <t>SPXW250930P05660000</t>
  </si>
  <si>
    <t>SPXW250930C05670000</t>
  </si>
  <si>
    <t>SPXW250930P05670000</t>
  </si>
  <si>
    <t>SPXW250930C05675000</t>
  </si>
  <si>
    <t>SPXW250930P05675000</t>
  </si>
  <si>
    <t>SPXW250930C05680000</t>
  </si>
  <si>
    <t>SPXW250930P05680000</t>
  </si>
  <si>
    <t>SPXW250930C05690000</t>
  </si>
  <si>
    <t>SPXW250930P05690000</t>
  </si>
  <si>
    <t>SPXW250930C05700000</t>
  </si>
  <si>
    <t>SPXW250930P05700000</t>
  </si>
  <si>
    <t>SPXW250930C05710000</t>
  </si>
  <si>
    <t>SPXW250930P05710000</t>
  </si>
  <si>
    <t>SPXW250930C05720000</t>
  </si>
  <si>
    <t>SPXW250930P05720000</t>
  </si>
  <si>
    <t>SPXW250930C05725000</t>
  </si>
  <si>
    <t>SPXW250930P05725000</t>
  </si>
  <si>
    <t>SPXW250930C05730000</t>
  </si>
  <si>
    <t>SPXW250930P05730000</t>
  </si>
  <si>
    <t>SPXW250930C05740000</t>
  </si>
  <si>
    <t>SPXW250930P05740000</t>
  </si>
  <si>
    <t>SPXW250930C05750000</t>
  </si>
  <si>
    <t>SPXW250930P05750000</t>
  </si>
  <si>
    <t>SPXW250930C05760000</t>
  </si>
  <si>
    <t>SPXW250930P05760000</t>
  </si>
  <si>
    <t>SPXW250930C05770000</t>
  </si>
  <si>
    <t>SPXW250930P05770000</t>
  </si>
  <si>
    <t>SPXW250930C05775000</t>
  </si>
  <si>
    <t>SPXW250930P05775000</t>
  </si>
  <si>
    <t>SPXW250930C05780000</t>
  </si>
  <si>
    <t>SPXW250930P05780000</t>
  </si>
  <si>
    <t>SPXW250930C05790000</t>
  </si>
  <si>
    <t>SPXW250930P05790000</t>
  </si>
  <si>
    <t>SPXW250930C05800000</t>
  </si>
  <si>
    <t>SPXW250930P05800000</t>
  </si>
  <si>
    <t>SPXW250930C05810000</t>
  </si>
  <si>
    <t>SPXW250930P05810000</t>
  </si>
  <si>
    <t>SPXW250930C05820000</t>
  </si>
  <si>
    <t>SPXW250930P05820000</t>
  </si>
  <si>
    <t>SPXW250930C05825000</t>
  </si>
  <si>
    <t>SPXW250930P05825000</t>
  </si>
  <si>
    <t>SPXW250930C05830000</t>
  </si>
  <si>
    <t>SPXW250930P05830000</t>
  </si>
  <si>
    <t>SPXW250930C05840000</t>
  </si>
  <si>
    <t>SPXW250930P05840000</t>
  </si>
  <si>
    <t>SPXW250930C05850000</t>
  </si>
  <si>
    <t>SPXW250930P05850000</t>
  </si>
  <si>
    <t>SPXW250930C05860000</t>
  </si>
  <si>
    <t>SPXW250930P05860000</t>
  </si>
  <si>
    <t>SPXW250930C05870000</t>
  </si>
  <si>
    <t>SPXW250930P05870000</t>
  </si>
  <si>
    <t>SPXW250930C05875000</t>
  </si>
  <si>
    <t>SPXW250930P05875000</t>
  </si>
  <si>
    <t>SPXW250930C05880000</t>
  </si>
  <si>
    <t>SPXW250930P05880000</t>
  </si>
  <si>
    <t>SPXW250930C05890000</t>
  </si>
  <si>
    <t>SPXW250930P05890000</t>
  </si>
  <si>
    <t>SPXW250930C05900000</t>
  </si>
  <si>
    <t>SPXW250930P05900000</t>
  </si>
  <si>
    <t>SPXW250930C05910000</t>
  </si>
  <si>
    <t>SPXW250930P05910000</t>
  </si>
  <si>
    <t>SPXW250930C05920000</t>
  </si>
  <si>
    <t>SPXW250930P05920000</t>
  </si>
  <si>
    <t>SPXW250930C05925000</t>
  </si>
  <si>
    <t>SPXW250930P05925000</t>
  </si>
  <si>
    <t>SPXW250930C05930000</t>
  </si>
  <si>
    <t>SPXW250930P05930000</t>
  </si>
  <si>
    <t>SPXW250930C05940000</t>
  </si>
  <si>
    <t>SPXW250930P05940000</t>
  </si>
  <si>
    <t>SPXW250930C05950000</t>
  </si>
  <si>
    <t>SPXW250930P05950000</t>
  </si>
  <si>
    <t>SPXW250930C05960000</t>
  </si>
  <si>
    <t>SPXW250930P05960000</t>
  </si>
  <si>
    <t>SPXW250930C05970000</t>
  </si>
  <si>
    <t>SPXW250930P05970000</t>
  </si>
  <si>
    <t>SPXW250930C05975000</t>
  </si>
  <si>
    <t>SPXW250930P05975000</t>
  </si>
  <si>
    <t>SPXW250930C05980000</t>
  </si>
  <si>
    <t>SPXW250930P05980000</t>
  </si>
  <si>
    <t>SPXW250930C05990000</t>
  </si>
  <si>
    <t>SPXW250930P05990000</t>
  </si>
  <si>
    <t>SPXW250930C06000000</t>
  </si>
  <si>
    <t>SPXW250930P06000000</t>
  </si>
  <si>
    <t>SPXW250930C06010000</t>
  </si>
  <si>
    <t>SPXW250930P06010000</t>
  </si>
  <si>
    <t>SPXW250930C06020000</t>
  </si>
  <si>
    <t>SPXW250930P06020000</t>
  </si>
  <si>
    <t>SPXW250930C06025000</t>
  </si>
  <si>
    <t>SPXW250930P06025000</t>
  </si>
  <si>
    <t>SPXW250930C06030000</t>
  </si>
  <si>
    <t>SPXW250930P06030000</t>
  </si>
  <si>
    <t>SPXW250930C06040000</t>
  </si>
  <si>
    <t>SPXW250930P06040000</t>
  </si>
  <si>
    <t>SPXW250930C06050000</t>
  </si>
  <si>
    <t>SPXW250930P06050000</t>
  </si>
  <si>
    <t>SPXW250930C06060000</t>
  </si>
  <si>
    <t>SPXW250930P06060000</t>
  </si>
  <si>
    <t>SPXW250930C06070000</t>
  </si>
  <si>
    <t>SPXW250930P06070000</t>
  </si>
  <si>
    <t>SPXW250930C06075000</t>
  </si>
  <si>
    <t>SPXW250930P06075000</t>
  </si>
  <si>
    <t>SPXW250930C06080000</t>
  </si>
  <si>
    <t>SPXW250930P06080000</t>
  </si>
  <si>
    <t>SPXW250930C06090000</t>
  </si>
  <si>
    <t>SPXW250930P06090000</t>
  </si>
  <si>
    <t>SPXW250930C06100000</t>
  </si>
  <si>
    <t>SPXW250930P06100000</t>
  </si>
  <si>
    <t>SPXW250930C06110000</t>
  </si>
  <si>
    <t>SPXW250930P06110000</t>
  </si>
  <si>
    <t>SPXW250930C06120000</t>
  </si>
  <si>
    <t>SPXW250930P06120000</t>
  </si>
  <si>
    <t>SPXW250930C06125000</t>
  </si>
  <si>
    <t>SPXW250930P06125000</t>
  </si>
  <si>
    <t>SPXW250930C06130000</t>
  </si>
  <si>
    <t>SPXW250930P06130000</t>
  </si>
  <si>
    <t>SPXW250930C06140000</t>
  </si>
  <si>
    <t>SPXW250930P06140000</t>
  </si>
  <si>
    <t>SPXW250930C06150000</t>
  </si>
  <si>
    <t>SPXW250930P06150000</t>
  </si>
  <si>
    <t>SPXW250930C06160000</t>
  </si>
  <si>
    <t>SPXW250930P06160000</t>
  </si>
  <si>
    <t>SPXW250930C06170000</t>
  </si>
  <si>
    <t>SPXW250930P06170000</t>
  </si>
  <si>
    <t>SPXW250930C06175000</t>
  </si>
  <si>
    <t>SPXW250930P06175000</t>
  </si>
  <si>
    <t>SPXW250930C06180000</t>
  </si>
  <si>
    <t>SPXW250930P06180000</t>
  </si>
  <si>
    <t>SPXW250930C06190000</t>
  </si>
  <si>
    <t>SPXW250930P06190000</t>
  </si>
  <si>
    <t>SPXW250930C06200000</t>
  </si>
  <si>
    <t>SPXW250930P06200000</t>
  </si>
  <si>
    <t>SPXW250930C06210000</t>
  </si>
  <si>
    <t>SPXW250930P06210000</t>
  </si>
  <si>
    <t>SPXW250930C06220000</t>
  </si>
  <si>
    <t>SPXW250930P06220000</t>
  </si>
  <si>
    <t>SPXW250930C06225000</t>
  </si>
  <si>
    <t>SPXW250930P06225000</t>
  </si>
  <si>
    <t>SPXW250930C06230000</t>
  </si>
  <si>
    <t>SPXW250930P06230000</t>
  </si>
  <si>
    <t>SPXW250930C06240000</t>
  </si>
  <si>
    <t>SPXW250930P06240000</t>
  </si>
  <si>
    <t>SPXW250930C06250000</t>
  </si>
  <si>
    <t>SPXW250930P06250000</t>
  </si>
  <si>
    <t>SPXW250930C06260000</t>
  </si>
  <si>
    <t>SPXW250930P06260000</t>
  </si>
  <si>
    <t>SPXW250930C06270000</t>
  </si>
  <si>
    <t>SPXW250930P06270000</t>
  </si>
  <si>
    <t>SPXW250930C06275000</t>
  </si>
  <si>
    <t>SPXW250930P06275000</t>
  </si>
  <si>
    <t>SPXW250930C06280000</t>
  </si>
  <si>
    <t>SPXW250930P06280000</t>
  </si>
  <si>
    <t>SPXW250930C06290000</t>
  </si>
  <si>
    <t>SPXW250930P06290000</t>
  </si>
  <si>
    <t>SPXW250930C06300000</t>
  </si>
  <si>
    <t>SPXW250930P06300000</t>
  </si>
  <si>
    <t>SPXW250930C06310000</t>
  </si>
  <si>
    <t>SPXW250930P06310000</t>
  </si>
  <si>
    <t>SPXW250930C06320000</t>
  </si>
  <si>
    <t>SPXW250930P06320000</t>
  </si>
  <si>
    <t>SPXW250930C06325000</t>
  </si>
  <si>
    <t>SPXW250930P06325000</t>
  </si>
  <si>
    <t>SPXW250930C06330000</t>
  </si>
  <si>
    <t>SPXW250930P06330000</t>
  </si>
  <si>
    <t>SPXW250930C06340000</t>
  </si>
  <si>
    <t>SPXW250930P06340000</t>
  </si>
  <si>
    <t>SPXW250930C06350000</t>
  </si>
  <si>
    <t>SPXW250930P06350000</t>
  </si>
  <si>
    <t>SPXW250930C06360000</t>
  </si>
  <si>
    <t>SPXW250930P06360000</t>
  </si>
  <si>
    <t>SPXW250930C06370000</t>
  </si>
  <si>
    <t>SPXW250930P06370000</t>
  </si>
  <si>
    <t>SPXW250930C06375000</t>
  </si>
  <si>
    <t>SPXW250930P06375000</t>
  </si>
  <si>
    <t>SPXW250930C06380000</t>
  </si>
  <si>
    <t>SPXW250930P06380000</t>
  </si>
  <si>
    <t>SPXW250930C06390000</t>
  </si>
  <si>
    <t>SPXW250930P06390000</t>
  </si>
  <si>
    <t>SPXW250930C06400000</t>
  </si>
  <si>
    <t>SPXW250930P06400000</t>
  </si>
  <si>
    <t>SPXW250930C06410000</t>
  </si>
  <si>
    <t>SPXW250930P06410000</t>
  </si>
  <si>
    <t>SPXW250930C06420000</t>
  </si>
  <si>
    <t>SPXW250930P06420000</t>
  </si>
  <si>
    <t>SPXW250930C06425000</t>
  </si>
  <si>
    <t>SPXW250930P06425000</t>
  </si>
  <si>
    <t>SPXW250930C06430000</t>
  </si>
  <si>
    <t>SPXW250930P06430000</t>
  </si>
  <si>
    <t>SPXW250930C06440000</t>
  </si>
  <si>
    <t>SPXW250930P06440000</t>
  </si>
  <si>
    <t>SPXW250930C06450000</t>
  </si>
  <si>
    <t>SPXW250930P06450000</t>
  </si>
  <si>
    <t>SPXW250930C06460000</t>
  </si>
  <si>
    <t>SPXW250930P06460000</t>
  </si>
  <si>
    <t>SPXW250930C06475000</t>
  </si>
  <si>
    <t>SPXW250930P06475000</t>
  </si>
  <si>
    <t>SPXW250930C06500000</t>
  </si>
  <si>
    <t>SPXW250930P06500000</t>
  </si>
  <si>
    <t>SPXW250930C06525000</t>
  </si>
  <si>
    <t>SPXW250930P06525000</t>
  </si>
  <si>
    <t>SPXW250930C06550000</t>
  </si>
  <si>
    <t>SPXW250930P06550000</t>
  </si>
  <si>
    <t>SPXW250930C06575000</t>
  </si>
  <si>
    <t>SPXW250930P06575000</t>
  </si>
  <si>
    <t>SPXW250930C06600000</t>
  </si>
  <si>
    <t>SPXW250930P06600000</t>
  </si>
  <si>
    <t>SPXW250930C06625000</t>
  </si>
  <si>
    <t>SPXW250930P06625000</t>
  </si>
  <si>
    <t>SPXW250930C06650000</t>
  </si>
  <si>
    <t>SPXW250930P06650000</t>
  </si>
  <si>
    <t>SPXW250930C06675000</t>
  </si>
  <si>
    <t>SPXW250930P06675000</t>
  </si>
  <si>
    <t>SPXW250930C06700000</t>
  </si>
  <si>
    <t>SPXW250930P06700000</t>
  </si>
  <si>
    <t>SPXW250930C06725000</t>
  </si>
  <si>
    <t>SPXW250930P06725000</t>
  </si>
  <si>
    <t>SPXW250930C06750000</t>
  </si>
  <si>
    <t>SPXW250930P06750000</t>
  </si>
  <si>
    <t>SPXW250930C06775000</t>
  </si>
  <si>
    <t>SPXW250930P06775000</t>
  </si>
  <si>
    <t>SPXW250930C06800000</t>
  </si>
  <si>
    <t>SPXW250930P06800000</t>
  </si>
  <si>
    <t>SPXW250930C06825000</t>
  </si>
  <si>
    <t>SPXW250930P06825000</t>
  </si>
  <si>
    <t>SPXW250930C06850000</t>
  </si>
  <si>
    <t>SPXW250930P06850000</t>
  </si>
  <si>
    <t>SPXW250930C06900000</t>
  </si>
  <si>
    <t>SPXW250930P06900000</t>
  </si>
  <si>
    <t>SPXW250930C06950000</t>
  </si>
  <si>
    <t>SPXW250930P06950000</t>
  </si>
  <si>
    <t>SPXW250930C07000000</t>
  </si>
  <si>
    <t>SPXW250930P07000000</t>
  </si>
  <si>
    <t>SPXW250930C07100000</t>
  </si>
  <si>
    <t>SPXW250930P07100000</t>
  </si>
  <si>
    <t>SPXW250930C07200000</t>
  </si>
  <si>
    <t>SPXW250930P07200000</t>
  </si>
  <si>
    <t>SPXW250930C07300000</t>
  </si>
  <si>
    <t>SPXW250930P07300000</t>
  </si>
  <si>
    <t>SPXW250930C07400000</t>
  </si>
  <si>
    <t>SPXW250930P07400000</t>
  </si>
  <si>
    <t>SPXW250930C07500000</t>
  </si>
  <si>
    <t>SPXW250930P07500000</t>
  </si>
  <si>
    <t>SPXW250930C07600000</t>
  </si>
  <si>
    <t>SPXW250930P07600000</t>
  </si>
  <si>
    <t>SPXW250930C07800000</t>
  </si>
  <si>
    <t>SPXW250930P07800000</t>
  </si>
  <si>
    <t>SPXW250930C08000000</t>
  </si>
  <si>
    <t>SPXW250930P08000000</t>
  </si>
  <si>
    <t>SPXW251231C01200000</t>
  </si>
  <si>
    <t>SPXW251231P01200000</t>
  </si>
  <si>
    <t>SPXW251231C01400000</t>
  </si>
  <si>
    <t>SPXW251231P01400000</t>
  </si>
  <si>
    <t>SPXW251231C01600000</t>
  </si>
  <si>
    <t>SPXW251231P01600000</t>
  </si>
  <si>
    <t>SPXW251231C01800000</t>
  </si>
  <si>
    <t>SPXW251231P01800000</t>
  </si>
  <si>
    <t>SPXW251231C02000000</t>
  </si>
  <si>
    <t>SPXW251231P02000000</t>
  </si>
  <si>
    <t>SPXW251231C02200000</t>
  </si>
  <si>
    <t>SPXW251231P02200000</t>
  </si>
  <si>
    <t>SPXW251231C02400000</t>
  </si>
  <si>
    <t>SPXW251231P02400000</t>
  </si>
  <si>
    <t>SPXW251231C02600000</t>
  </si>
  <si>
    <t>SPXW251231P02600000</t>
  </si>
  <si>
    <t>SPXW251231C02800000</t>
  </si>
  <si>
    <t>SPXW251231P02800000</t>
  </si>
  <si>
    <t>SPXW251231C03000000</t>
  </si>
  <si>
    <t>SPXW251231P03000000</t>
  </si>
  <si>
    <t>SPXW251231C03100000</t>
  </si>
  <si>
    <t>SPXW251231P03100000</t>
  </si>
  <si>
    <t>SPXW251231C03200000</t>
  </si>
  <si>
    <t>SPXW251231P03200000</t>
  </si>
  <si>
    <t>SPXW251231C03300000</t>
  </si>
  <si>
    <t>SPXW251231P03300000</t>
  </si>
  <si>
    <t>SPXW251231C03400000</t>
  </si>
  <si>
    <t>SPXW251231P03400000</t>
  </si>
  <si>
    <t>SPXW251231C03500000</t>
  </si>
  <si>
    <t>SPXW251231P03500000</t>
  </si>
  <si>
    <t>SPXW251231C03600000</t>
  </si>
  <si>
    <t>SPXW251231P03600000</t>
  </si>
  <si>
    <t>SPXW251231C03700000</t>
  </si>
  <si>
    <t>SPXW251231P03700000</t>
  </si>
  <si>
    <t>SPXW251231C03800000</t>
  </si>
  <si>
    <t>SPXW251231P03800000</t>
  </si>
  <si>
    <t>SPXW251231C03900000</t>
  </si>
  <si>
    <t>SPXW251231P03900000</t>
  </si>
  <si>
    <t>SPXW251231C04000000</t>
  </si>
  <si>
    <t>SPXW251231P04000000</t>
  </si>
  <si>
    <t>SPXW251231C04100000</t>
  </si>
  <si>
    <t>SPXW251231P04100000</t>
  </si>
  <si>
    <t>SPXW251231C04200000</t>
  </si>
  <si>
    <t>SPXW251231P04200000</t>
  </si>
  <si>
    <t>SPXW251231C04250000</t>
  </si>
  <si>
    <t>SPXW251231P04250000</t>
  </si>
  <si>
    <t>SPXW251231C04300000</t>
  </si>
  <si>
    <t>SPXW251231P04300000</t>
  </si>
  <si>
    <t>SPXW251231C04350000</t>
  </si>
  <si>
    <t>SPXW251231P04350000</t>
  </si>
  <si>
    <t>SPXW251231C04400000</t>
  </si>
  <si>
    <t>SPXW251231P04400000</t>
  </si>
  <si>
    <t>SPXW251231C04450000</t>
  </si>
  <si>
    <t>SPXW251231P04450000</t>
  </si>
  <si>
    <t>SPXW251231C04500000</t>
  </si>
  <si>
    <t>SPXW251231P04500000</t>
  </si>
  <si>
    <t>SPXW251231C04550000</t>
  </si>
  <si>
    <t>SPXW251231P04550000</t>
  </si>
  <si>
    <t>SPXW251231C04575000</t>
  </si>
  <si>
    <t>SPXW251231P04575000</t>
  </si>
  <si>
    <t>SPXW251231C04600000</t>
  </si>
  <si>
    <t>SPXW251231P04600000</t>
  </si>
  <si>
    <t>SPXW251231C04625000</t>
  </si>
  <si>
    <t>SPXW251231P04625000</t>
  </si>
  <si>
    <t>SPXW251231C04650000</t>
  </si>
  <si>
    <t>SPXW251231P04650000</t>
  </si>
  <si>
    <t>SPXW251231C04675000</t>
  </si>
  <si>
    <t>SPXW251231P04675000</t>
  </si>
  <si>
    <t>SPXW251231C04700000</t>
  </si>
  <si>
    <t>SPXW251231P04700000</t>
  </si>
  <si>
    <t>SPXW251231C04725000</t>
  </si>
  <si>
    <t>SPXW251231P04725000</t>
  </si>
  <si>
    <t>SPXW251231C04750000</t>
  </si>
  <si>
    <t>SPXW251231P04750000</t>
  </si>
  <si>
    <t>SPXW251231C04775000</t>
  </si>
  <si>
    <t>SPXW251231P04775000</t>
  </si>
  <si>
    <t>SPXW251231C04800000</t>
  </si>
  <si>
    <t>SPXW251231P04800000</t>
  </si>
  <si>
    <t>SPXW251231C04825000</t>
  </si>
  <si>
    <t>SPXW251231P04825000</t>
  </si>
  <si>
    <t>SPXW251231C04850000</t>
  </si>
  <si>
    <t>SPXW251231P04850000</t>
  </si>
  <si>
    <t>SPXW251231C04875000</t>
  </si>
  <si>
    <t>SPXW251231P04875000</t>
  </si>
  <si>
    <t>SPXW251231C04900000</t>
  </si>
  <si>
    <t>SPXW251231P04900000</t>
  </si>
  <si>
    <t>SPXW251231C04925000</t>
  </si>
  <si>
    <t>SPXW251231P04925000</t>
  </si>
  <si>
    <t>SPXW251231C04950000</t>
  </si>
  <si>
    <t>SPXW251231P04950000</t>
  </si>
  <si>
    <t>SPXW251231C04975000</t>
  </si>
  <si>
    <t>SPXW251231P04975000</t>
  </si>
  <si>
    <t>SPXW251231C05000000</t>
  </si>
  <si>
    <t>SPXW251231P05000000</t>
  </si>
  <si>
    <t>SPXW251231C05025000</t>
  </si>
  <si>
    <t>SPXW251231P05025000</t>
  </si>
  <si>
    <t>SPXW251231C05050000</t>
  </si>
  <si>
    <t>SPXW251231P05050000</t>
  </si>
  <si>
    <t>SPXW251231C05075000</t>
  </si>
  <si>
    <t>SPXW251231P05075000</t>
  </si>
  <si>
    <t>SPXW251231C05100000</t>
  </si>
  <si>
    <t>SPXW251231P05100000</t>
  </si>
  <si>
    <t>SPXW251231C05125000</t>
  </si>
  <si>
    <t>SPXW251231P05125000</t>
  </si>
  <si>
    <t>SPXW251231C05150000</t>
  </si>
  <si>
    <t>SPXW251231P05150000</t>
  </si>
  <si>
    <t>SPXW251231C05175000</t>
  </si>
  <si>
    <t>SPXW251231P05175000</t>
  </si>
  <si>
    <t>SPXW251231C05200000</t>
  </si>
  <si>
    <t>SPXW251231P05200000</t>
  </si>
  <si>
    <t>SPXW251231C05225000</t>
  </si>
  <si>
    <t>SPXW251231P05225000</t>
  </si>
  <si>
    <t>SPXW251231C05250000</t>
  </si>
  <si>
    <t>SPXW251231P05250000</t>
  </si>
  <si>
    <t>SPXW251231C05275000</t>
  </si>
  <si>
    <t>SPXW251231P05275000</t>
  </si>
  <si>
    <t>SPXW251231C05300000</t>
  </si>
  <si>
    <t>SPXW251231P05300000</t>
  </si>
  <si>
    <t>SPXW251231C05325000</t>
  </si>
  <si>
    <t>SPXW251231P05325000</t>
  </si>
  <si>
    <t>SPXW251231C05350000</t>
  </si>
  <si>
    <t>SPXW251231P05350000</t>
  </si>
  <si>
    <t>SPXW251231C05375000</t>
  </si>
  <si>
    <t>SPXW251231P05375000</t>
  </si>
  <si>
    <t>SPXW251231C05400000</t>
  </si>
  <si>
    <t>SPXW251231P05400000</t>
  </si>
  <si>
    <t>SPXW251231C05425000</t>
  </si>
  <si>
    <t>SPXW251231P05425000</t>
  </si>
  <si>
    <t>SPXW251231C05450000</t>
  </si>
  <si>
    <t>SPXW251231P05450000</t>
  </si>
  <si>
    <t>SPXW251231C05475000</t>
  </si>
  <si>
    <t>SPXW251231P05475000</t>
  </si>
  <si>
    <t>SPXW251231C05500000</t>
  </si>
  <si>
    <t>SPXW251231P05500000</t>
  </si>
  <si>
    <t>SPXW251231C05525000</t>
  </si>
  <si>
    <t>SPXW251231P05525000</t>
  </si>
  <si>
    <t>SPXW251231C05550000</t>
  </si>
  <si>
    <t>SPXW251231P05550000</t>
  </si>
  <si>
    <t>SPXW251231C05575000</t>
  </si>
  <si>
    <t>SPXW251231P05575000</t>
  </si>
  <si>
    <t>SPXW251231C05600000</t>
  </si>
  <si>
    <t>SPXW251231P05600000</t>
  </si>
  <si>
    <t>SPXW251231C05625000</t>
  </si>
  <si>
    <t>SPXW251231P05625000</t>
  </si>
  <si>
    <t>SPXW251231C05650000</t>
  </si>
  <si>
    <t>SPXW251231P05650000</t>
  </si>
  <si>
    <t>SPXW251231C05675000</t>
  </si>
  <si>
    <t>SPXW251231P05675000</t>
  </si>
  <si>
    <t>SPXW251231C05700000</t>
  </si>
  <si>
    <t>SPXW251231P05700000</t>
  </si>
  <si>
    <t>SPXW251231C05725000</t>
  </si>
  <si>
    <t>SPXW251231P05725000</t>
  </si>
  <si>
    <t>SPXW251231C05750000</t>
  </si>
  <si>
    <t>SPXW251231P05750000</t>
  </si>
  <si>
    <t>SPXW251231C05775000</t>
  </si>
  <si>
    <t>SPXW251231P05775000</t>
  </si>
  <si>
    <t>SPXW251231C05800000</t>
  </si>
  <si>
    <t>SPXW251231P05800000</t>
  </si>
  <si>
    <t>SPXW251231C05825000</t>
  </si>
  <si>
    <t>SPXW251231P05825000</t>
  </si>
  <si>
    <t>SPXW251231C05850000</t>
  </si>
  <si>
    <t>SPXW251231P05850000</t>
  </si>
  <si>
    <t>SPXW251231C05875000</t>
  </si>
  <si>
    <t>SPXW251231P05875000</t>
  </si>
  <si>
    <t>SPXW251231C05900000</t>
  </si>
  <si>
    <t>SPXW251231P05900000</t>
  </si>
  <si>
    <t>SPXW251231C05925000</t>
  </si>
  <si>
    <t>SPXW251231P05925000</t>
  </si>
  <si>
    <t>SPXW251231C05950000</t>
  </si>
  <si>
    <t>SPXW251231P05950000</t>
  </si>
  <si>
    <t>SPXW251231C05975000</t>
  </si>
  <si>
    <t>SPXW251231P05975000</t>
  </si>
  <si>
    <t>SPXW251231C06000000</t>
  </si>
  <si>
    <t>SPXW251231P06000000</t>
  </si>
  <si>
    <t>SPXW251231C06025000</t>
  </si>
  <si>
    <t>SPXW251231P06025000</t>
  </si>
  <si>
    <t>SPXW251231C06050000</t>
  </si>
  <si>
    <t>SPXW251231P06050000</t>
  </si>
  <si>
    <t>SPXW251231C06075000</t>
  </si>
  <si>
    <t>SPXW251231P06075000</t>
  </si>
  <si>
    <t>SPXW251231C06100000</t>
  </si>
  <si>
    <t>SPXW251231P06100000</t>
  </si>
  <si>
    <t>SPXW251231C06125000</t>
  </si>
  <si>
    <t>SPXW251231P06125000</t>
  </si>
  <si>
    <t>SPXW251231C06150000</t>
  </si>
  <si>
    <t>SPXW251231P06150000</t>
  </si>
  <si>
    <t>SPXW251231C06175000</t>
  </si>
  <si>
    <t>SPXW251231P06175000</t>
  </si>
  <si>
    <t>SPXW251231C06200000</t>
  </si>
  <si>
    <t>SPXW251231P06200000</t>
  </si>
  <si>
    <t>SPXW251231C06225000</t>
  </si>
  <si>
    <t>SPXW251231P06225000</t>
  </si>
  <si>
    <t>SPXW251231C06250000</t>
  </si>
  <si>
    <t>SPXW251231P06250000</t>
  </si>
  <si>
    <t>SPXW251231C06275000</t>
  </si>
  <si>
    <t>SPXW251231P06275000</t>
  </si>
  <si>
    <t>SPXW251231C06300000</t>
  </si>
  <si>
    <t>SPXW251231P06300000</t>
  </si>
  <si>
    <t>SPXW251231C06325000</t>
  </si>
  <si>
    <t>SPXW251231P06325000</t>
  </si>
  <si>
    <t>SPXW251231C06350000</t>
  </si>
  <si>
    <t>SPXW251231P06350000</t>
  </si>
  <si>
    <t>SPXW251231C06375000</t>
  </si>
  <si>
    <t>SPXW251231P06375000</t>
  </si>
  <si>
    <t>SPXW251231C06400000</t>
  </si>
  <si>
    <t>SPXW251231P06400000</t>
  </si>
  <si>
    <t>SPXW251231C06425000</t>
  </si>
  <si>
    <t>SPXW251231P06425000</t>
  </si>
  <si>
    <t>SPXW251231C06450000</t>
  </si>
  <si>
    <t>SPXW251231P06450000</t>
  </si>
  <si>
    <t>SPXW251231C06475000</t>
  </si>
  <si>
    <t>SPXW251231P06475000</t>
  </si>
  <si>
    <t>SPXW251231C06500000</t>
  </si>
  <si>
    <t>SPXW251231P06500000</t>
  </si>
  <si>
    <t>SPXW251231C06525000</t>
  </si>
  <si>
    <t>SPXW251231P06525000</t>
  </si>
  <si>
    <t>SPXW251231C06550000</t>
  </si>
  <si>
    <t>SPXW251231P06550000</t>
  </si>
  <si>
    <t>SPXW251231C06575000</t>
  </si>
  <si>
    <t>SPXW251231P06575000</t>
  </si>
  <si>
    <t>SPXW251231C06600000</t>
  </si>
  <si>
    <t>SPXW251231P06600000</t>
  </si>
  <si>
    <t>SPXW251231C06625000</t>
  </si>
  <si>
    <t>SPXW251231P06625000</t>
  </si>
  <si>
    <t>SPXW251231C06650000</t>
  </si>
  <si>
    <t>SPXW251231P06650000</t>
  </si>
  <si>
    <t>SPXW251231C06675000</t>
  </si>
  <si>
    <t>SPXW251231P06675000</t>
  </si>
  <si>
    <t>SPXW251231C06700000</t>
  </si>
  <si>
    <t>SPXW251231P06700000</t>
  </si>
  <si>
    <t>SPXW251231C06750000</t>
  </si>
  <si>
    <t>SPXW251231P06750000</t>
  </si>
  <si>
    <t>SPXW251231C06800000</t>
  </si>
  <si>
    <t>SPXW251231P06800000</t>
  </si>
  <si>
    <t>SPXW251231C06825000</t>
  </si>
  <si>
    <t>SPXW251231P06825000</t>
  </si>
  <si>
    <t>SPXW251231C06850000</t>
  </si>
  <si>
    <t>SPXW251231P06850000</t>
  </si>
  <si>
    <t>SPXW251231C06900000</t>
  </si>
  <si>
    <t>SPXW251231P06900000</t>
  </si>
  <si>
    <t>SPXW251231C06950000</t>
  </si>
  <si>
    <t>SPXW251231P06950000</t>
  </si>
  <si>
    <t>SPXW251231C07000000</t>
  </si>
  <si>
    <t>SPXW251231P07000000</t>
  </si>
  <si>
    <t>SPXW251231C07100000</t>
  </si>
  <si>
    <t>SPXW251231P07100000</t>
  </si>
  <si>
    <t>SPXW251231C07200000</t>
  </si>
  <si>
    <t>SPXW251231P07200000</t>
  </si>
  <si>
    <t>SPXW251231C07300000</t>
  </si>
  <si>
    <t>SPXW251231P07300000</t>
  </si>
  <si>
    <t>SPXW251231C07400000</t>
  </si>
  <si>
    <t>SPXW251231P07400000</t>
  </si>
  <si>
    <t>SPXW251231C07600000</t>
  </si>
  <si>
    <t>SPXW251231P07600000</t>
  </si>
  <si>
    <t>SPXW251231C07800000</t>
  </si>
  <si>
    <t>SPXW251231P07800000</t>
  </si>
  <si>
    <t>SPXW251231C08000000</t>
  </si>
  <si>
    <t>SPXW251231P08000000</t>
  </si>
  <si>
    <t>SPXW251231C08200000</t>
  </si>
  <si>
    <t>SPXW251231P08200000</t>
  </si>
  <si>
    <t>Row Labels</t>
  </si>
  <si>
    <t>Grand Total</t>
  </si>
  <si>
    <t>Sum of PutGEX</t>
  </si>
  <si>
    <t>Sum of CallGEX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</si>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</sst>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PutGEX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Sheet2!$A$4:$A$227</c:f>
              <c:strCache>
                <c:ptCount val="223"/>
                <c:pt idx="0">
                  <c:v>2400</c:v>
                </c:pt>
                <c:pt idx="1">
                  <c:v>2600</c:v>
                </c:pt>
                <c:pt idx="2">
                  <c:v>2800</c:v>
                </c:pt>
                <c:pt idx="3">
                  <c:v>3000</c:v>
                </c:pt>
                <c:pt idx="4">
                  <c:v>3200</c:v>
                </c:pt>
                <c:pt idx="5">
                  <c:v>3400</c:v>
                </c:pt>
                <c:pt idx="6">
                  <c:v>3600</c:v>
                </c:pt>
                <c:pt idx="7">
                  <c:v>3800</c:v>
                </c:pt>
                <c:pt idx="8">
                  <c:v>4000</c:v>
                </c:pt>
                <c:pt idx="9">
                  <c:v>4200</c:v>
                </c:pt>
                <c:pt idx="10">
                  <c:v>4400</c:v>
                </c:pt>
                <c:pt idx="11">
                  <c:v>4500</c:v>
                </c:pt>
                <c:pt idx="12">
                  <c:v>4600</c:v>
                </c:pt>
                <c:pt idx="13">
                  <c:v>4700</c:v>
                </c:pt>
                <c:pt idx="14">
                  <c:v>4800</c:v>
                </c:pt>
                <c:pt idx="15">
                  <c:v>4850</c:v>
                </c:pt>
                <c:pt idx="16">
                  <c:v>4900</c:v>
                </c:pt>
                <c:pt idx="17">
                  <c:v>4950</c:v>
                </c:pt>
                <c:pt idx="18">
                  <c:v>5000</c:v>
                </c:pt>
                <c:pt idx="19">
                  <c:v>5050</c:v>
                </c:pt>
                <c:pt idx="20">
                  <c:v>5075</c:v>
                </c:pt>
                <c:pt idx="21">
                  <c:v>5100</c:v>
                </c:pt>
                <c:pt idx="22">
                  <c:v>5125</c:v>
                </c:pt>
                <c:pt idx="23">
                  <c:v>5150</c:v>
                </c:pt>
                <c:pt idx="24">
                  <c:v>5175</c:v>
                </c:pt>
                <c:pt idx="25">
                  <c:v>5200</c:v>
                </c:pt>
                <c:pt idx="26">
                  <c:v>5225</c:v>
                </c:pt>
                <c:pt idx="27">
                  <c:v>5250</c:v>
                </c:pt>
                <c:pt idx="28">
                  <c:v>5275</c:v>
                </c:pt>
                <c:pt idx="29">
                  <c:v>5300</c:v>
                </c:pt>
                <c:pt idx="30">
                  <c:v>5325</c:v>
                </c:pt>
                <c:pt idx="31">
                  <c:v>5350</c:v>
                </c:pt>
                <c:pt idx="32">
                  <c:v>5375</c:v>
                </c:pt>
                <c:pt idx="33">
                  <c:v>5400</c:v>
                </c:pt>
                <c:pt idx="34">
                  <c:v>5410</c:v>
                </c:pt>
                <c:pt idx="35">
                  <c:v>5420</c:v>
                </c:pt>
                <c:pt idx="36">
                  <c:v>5425</c:v>
                </c:pt>
                <c:pt idx="37">
                  <c:v>5430</c:v>
                </c:pt>
                <c:pt idx="38">
                  <c:v>5440</c:v>
                </c:pt>
                <c:pt idx="39">
                  <c:v>5450</c:v>
                </c:pt>
                <c:pt idx="40">
                  <c:v>5460</c:v>
                </c:pt>
                <c:pt idx="41">
                  <c:v>5470</c:v>
                </c:pt>
                <c:pt idx="42">
                  <c:v>5475</c:v>
                </c:pt>
                <c:pt idx="43">
                  <c:v>5480</c:v>
                </c:pt>
                <c:pt idx="44">
                  <c:v>5490</c:v>
                </c:pt>
                <c:pt idx="45">
                  <c:v>5500</c:v>
                </c:pt>
                <c:pt idx="46">
                  <c:v>5510</c:v>
                </c:pt>
                <c:pt idx="47">
                  <c:v>5515</c:v>
                </c:pt>
                <c:pt idx="48">
                  <c:v>5520</c:v>
                </c:pt>
                <c:pt idx="49">
                  <c:v>5525</c:v>
                </c:pt>
                <c:pt idx="50">
                  <c:v>5530</c:v>
                </c:pt>
                <c:pt idx="51">
                  <c:v>5535</c:v>
                </c:pt>
                <c:pt idx="52">
                  <c:v>5540</c:v>
                </c:pt>
                <c:pt idx="53">
                  <c:v>5545</c:v>
                </c:pt>
                <c:pt idx="54">
                  <c:v>5550</c:v>
                </c:pt>
                <c:pt idx="55">
                  <c:v>5555</c:v>
                </c:pt>
                <c:pt idx="56">
                  <c:v>5560</c:v>
                </c:pt>
                <c:pt idx="57">
                  <c:v>5565</c:v>
                </c:pt>
                <c:pt idx="58">
                  <c:v>5570</c:v>
                </c:pt>
                <c:pt idx="59">
                  <c:v>5575</c:v>
                </c:pt>
                <c:pt idx="60">
                  <c:v>5580</c:v>
                </c:pt>
                <c:pt idx="61">
                  <c:v>5585</c:v>
                </c:pt>
                <c:pt idx="62">
                  <c:v>5590</c:v>
                </c:pt>
                <c:pt idx="63">
                  <c:v>5595</c:v>
                </c:pt>
                <c:pt idx="64">
                  <c:v>5600</c:v>
                </c:pt>
                <c:pt idx="65">
                  <c:v>5605</c:v>
                </c:pt>
                <c:pt idx="66">
                  <c:v>5610</c:v>
                </c:pt>
                <c:pt idx="67">
                  <c:v>5615</c:v>
                </c:pt>
                <c:pt idx="68">
                  <c:v>5620</c:v>
                </c:pt>
                <c:pt idx="69">
                  <c:v>5625</c:v>
                </c:pt>
                <c:pt idx="70">
                  <c:v>5630</c:v>
                </c:pt>
                <c:pt idx="71">
                  <c:v>5635</c:v>
                </c:pt>
                <c:pt idx="72">
                  <c:v>5640</c:v>
                </c:pt>
                <c:pt idx="73">
                  <c:v>5645</c:v>
                </c:pt>
                <c:pt idx="74">
                  <c:v>5650</c:v>
                </c:pt>
                <c:pt idx="75">
                  <c:v>5655</c:v>
                </c:pt>
                <c:pt idx="76">
                  <c:v>5660</c:v>
                </c:pt>
                <c:pt idx="77">
                  <c:v>5665</c:v>
                </c:pt>
                <c:pt idx="78">
                  <c:v>5670</c:v>
                </c:pt>
                <c:pt idx="79">
                  <c:v>5675</c:v>
                </c:pt>
                <c:pt idx="80">
                  <c:v>5680</c:v>
                </c:pt>
                <c:pt idx="81">
                  <c:v>5685</c:v>
                </c:pt>
                <c:pt idx="82">
                  <c:v>5690</c:v>
                </c:pt>
                <c:pt idx="83">
                  <c:v>5695</c:v>
                </c:pt>
                <c:pt idx="84">
                  <c:v>5700</c:v>
                </c:pt>
                <c:pt idx="85">
                  <c:v>5705</c:v>
                </c:pt>
                <c:pt idx="86">
                  <c:v>5710</c:v>
                </c:pt>
                <c:pt idx="87">
                  <c:v>5715</c:v>
                </c:pt>
                <c:pt idx="88">
                  <c:v>5720</c:v>
                </c:pt>
                <c:pt idx="89">
                  <c:v>5725</c:v>
                </c:pt>
                <c:pt idx="90">
                  <c:v>5730</c:v>
                </c:pt>
                <c:pt idx="91">
                  <c:v>5735</c:v>
                </c:pt>
                <c:pt idx="92">
                  <c:v>5740</c:v>
                </c:pt>
                <c:pt idx="93">
                  <c:v>5745</c:v>
                </c:pt>
                <c:pt idx="94">
                  <c:v>5750</c:v>
                </c:pt>
                <c:pt idx="95">
                  <c:v>5755</c:v>
                </c:pt>
                <c:pt idx="96">
                  <c:v>5760</c:v>
                </c:pt>
                <c:pt idx="97">
                  <c:v>5765</c:v>
                </c:pt>
                <c:pt idx="98">
                  <c:v>5770</c:v>
                </c:pt>
                <c:pt idx="99">
                  <c:v>5775</c:v>
                </c:pt>
                <c:pt idx="100">
                  <c:v>5780</c:v>
                </c:pt>
                <c:pt idx="101">
                  <c:v>5785</c:v>
                </c:pt>
                <c:pt idx="102">
                  <c:v>5790</c:v>
                </c:pt>
                <c:pt idx="103">
                  <c:v>5795</c:v>
                </c:pt>
                <c:pt idx="104">
                  <c:v>5800</c:v>
                </c:pt>
                <c:pt idx="105">
                  <c:v>5805</c:v>
                </c:pt>
                <c:pt idx="106">
                  <c:v>5810</c:v>
                </c:pt>
                <c:pt idx="107">
                  <c:v>5815</c:v>
                </c:pt>
                <c:pt idx="108">
                  <c:v>5820</c:v>
                </c:pt>
                <c:pt idx="109">
                  <c:v>5825</c:v>
                </c:pt>
                <c:pt idx="110">
                  <c:v>5830</c:v>
                </c:pt>
                <c:pt idx="111">
                  <c:v>5835</c:v>
                </c:pt>
                <c:pt idx="112">
                  <c:v>5840</c:v>
                </c:pt>
                <c:pt idx="113">
                  <c:v>5845</c:v>
                </c:pt>
                <c:pt idx="114">
                  <c:v>5850</c:v>
                </c:pt>
                <c:pt idx="115">
                  <c:v>5855</c:v>
                </c:pt>
                <c:pt idx="116">
                  <c:v>5860</c:v>
                </c:pt>
                <c:pt idx="117">
                  <c:v>5865</c:v>
                </c:pt>
                <c:pt idx="118">
                  <c:v>5870</c:v>
                </c:pt>
                <c:pt idx="119">
                  <c:v>5875</c:v>
                </c:pt>
                <c:pt idx="120">
                  <c:v>5880</c:v>
                </c:pt>
                <c:pt idx="121">
                  <c:v>5885</c:v>
                </c:pt>
                <c:pt idx="122">
                  <c:v>5890</c:v>
                </c:pt>
                <c:pt idx="123">
                  <c:v>5895</c:v>
                </c:pt>
                <c:pt idx="124">
                  <c:v>5900</c:v>
                </c:pt>
                <c:pt idx="125">
                  <c:v>5905</c:v>
                </c:pt>
                <c:pt idx="126">
                  <c:v>5910</c:v>
                </c:pt>
                <c:pt idx="127">
                  <c:v>5915</c:v>
                </c:pt>
                <c:pt idx="128">
                  <c:v>5920</c:v>
                </c:pt>
                <c:pt idx="129">
                  <c:v>5925</c:v>
                </c:pt>
                <c:pt idx="130">
                  <c:v>5930</c:v>
                </c:pt>
                <c:pt idx="131">
                  <c:v>5935</c:v>
                </c:pt>
                <c:pt idx="132">
                  <c:v>5940</c:v>
                </c:pt>
                <c:pt idx="133">
                  <c:v>5945</c:v>
                </c:pt>
                <c:pt idx="134">
                  <c:v>5950</c:v>
                </c:pt>
                <c:pt idx="135">
                  <c:v>5955</c:v>
                </c:pt>
                <c:pt idx="136">
                  <c:v>5960</c:v>
                </c:pt>
                <c:pt idx="137">
                  <c:v>5965</c:v>
                </c:pt>
                <c:pt idx="138">
                  <c:v>5970</c:v>
                </c:pt>
                <c:pt idx="139">
                  <c:v>5975</c:v>
                </c:pt>
                <c:pt idx="140">
                  <c:v>5980</c:v>
                </c:pt>
                <c:pt idx="141">
                  <c:v>5985</c:v>
                </c:pt>
                <c:pt idx="142">
                  <c:v>5990</c:v>
                </c:pt>
                <c:pt idx="143">
                  <c:v>5995</c:v>
                </c:pt>
                <c:pt idx="144">
                  <c:v>6000</c:v>
                </c:pt>
                <c:pt idx="145">
                  <c:v>6005</c:v>
                </c:pt>
                <c:pt idx="146">
                  <c:v>6010</c:v>
                </c:pt>
                <c:pt idx="147">
                  <c:v>6015</c:v>
                </c:pt>
                <c:pt idx="148">
                  <c:v>6020</c:v>
                </c:pt>
                <c:pt idx="149">
                  <c:v>6025</c:v>
                </c:pt>
                <c:pt idx="150">
                  <c:v>6030</c:v>
                </c:pt>
                <c:pt idx="151">
                  <c:v>6035</c:v>
                </c:pt>
                <c:pt idx="152">
                  <c:v>6040</c:v>
                </c:pt>
                <c:pt idx="153">
                  <c:v>6045</c:v>
                </c:pt>
                <c:pt idx="154">
                  <c:v>6050</c:v>
                </c:pt>
                <c:pt idx="155">
                  <c:v>6055</c:v>
                </c:pt>
                <c:pt idx="156">
                  <c:v>6060</c:v>
                </c:pt>
                <c:pt idx="157">
                  <c:v>6065</c:v>
                </c:pt>
                <c:pt idx="158">
                  <c:v>6070</c:v>
                </c:pt>
                <c:pt idx="159">
                  <c:v>6075</c:v>
                </c:pt>
                <c:pt idx="160">
                  <c:v>6080</c:v>
                </c:pt>
                <c:pt idx="161">
                  <c:v>6085</c:v>
                </c:pt>
                <c:pt idx="162">
                  <c:v>6090</c:v>
                </c:pt>
                <c:pt idx="163">
                  <c:v>6095</c:v>
                </c:pt>
                <c:pt idx="164">
                  <c:v>6100</c:v>
                </c:pt>
                <c:pt idx="165">
                  <c:v>6105</c:v>
                </c:pt>
                <c:pt idx="166">
                  <c:v>6110</c:v>
                </c:pt>
                <c:pt idx="167">
                  <c:v>6115</c:v>
                </c:pt>
                <c:pt idx="168">
                  <c:v>6120</c:v>
                </c:pt>
                <c:pt idx="169">
                  <c:v>6125</c:v>
                </c:pt>
                <c:pt idx="170">
                  <c:v>6130</c:v>
                </c:pt>
                <c:pt idx="171">
                  <c:v>6135</c:v>
                </c:pt>
                <c:pt idx="172">
                  <c:v>6140</c:v>
                </c:pt>
                <c:pt idx="173">
                  <c:v>6145</c:v>
                </c:pt>
                <c:pt idx="174">
                  <c:v>6150</c:v>
                </c:pt>
                <c:pt idx="175">
                  <c:v>6155</c:v>
                </c:pt>
                <c:pt idx="176">
                  <c:v>6160</c:v>
                </c:pt>
                <c:pt idx="177">
                  <c:v>6165</c:v>
                </c:pt>
                <c:pt idx="178">
                  <c:v>6170</c:v>
                </c:pt>
                <c:pt idx="179">
                  <c:v>6175</c:v>
                </c:pt>
                <c:pt idx="180">
                  <c:v>6180</c:v>
                </c:pt>
                <c:pt idx="181">
                  <c:v>6185</c:v>
                </c:pt>
                <c:pt idx="182">
                  <c:v>6190</c:v>
                </c:pt>
                <c:pt idx="183">
                  <c:v>6195</c:v>
                </c:pt>
                <c:pt idx="184">
                  <c:v>6200</c:v>
                </c:pt>
                <c:pt idx="185">
                  <c:v>6205</c:v>
                </c:pt>
                <c:pt idx="186">
                  <c:v>6210</c:v>
                </c:pt>
                <c:pt idx="187">
                  <c:v>6215</c:v>
                </c:pt>
                <c:pt idx="188">
                  <c:v>6220</c:v>
                </c:pt>
                <c:pt idx="189">
                  <c:v>6225</c:v>
                </c:pt>
                <c:pt idx="190">
                  <c:v>6230</c:v>
                </c:pt>
                <c:pt idx="191">
                  <c:v>6235</c:v>
                </c:pt>
                <c:pt idx="192">
                  <c:v>6240</c:v>
                </c:pt>
                <c:pt idx="193">
                  <c:v>6245</c:v>
                </c:pt>
                <c:pt idx="194">
                  <c:v>6250</c:v>
                </c:pt>
                <c:pt idx="195">
                  <c:v>6255</c:v>
                </c:pt>
                <c:pt idx="196">
                  <c:v>6260</c:v>
                </c:pt>
                <c:pt idx="197">
                  <c:v>6265</c:v>
                </c:pt>
                <c:pt idx="198">
                  <c:v>6270</c:v>
                </c:pt>
                <c:pt idx="199">
                  <c:v>6275</c:v>
                </c:pt>
                <c:pt idx="200">
                  <c:v>6280</c:v>
                </c:pt>
                <c:pt idx="201">
                  <c:v>6290</c:v>
                </c:pt>
                <c:pt idx="202">
                  <c:v>6300</c:v>
                </c:pt>
                <c:pt idx="203">
                  <c:v>6310</c:v>
                </c:pt>
                <c:pt idx="204">
                  <c:v>6320</c:v>
                </c:pt>
                <c:pt idx="205">
                  <c:v>6325</c:v>
                </c:pt>
                <c:pt idx="206">
                  <c:v>6350</c:v>
                </c:pt>
                <c:pt idx="207">
                  <c:v>6375</c:v>
                </c:pt>
                <c:pt idx="208">
                  <c:v>6400</c:v>
                </c:pt>
                <c:pt idx="209">
                  <c:v>6425</c:v>
                </c:pt>
                <c:pt idx="210">
                  <c:v>6450</c:v>
                </c:pt>
                <c:pt idx="211">
                  <c:v>6475</c:v>
                </c:pt>
                <c:pt idx="212">
                  <c:v>6500</c:v>
                </c:pt>
                <c:pt idx="213">
                  <c:v>6550</c:v>
                </c:pt>
                <c:pt idx="214">
                  <c:v>6600</c:v>
                </c:pt>
                <c:pt idx="215">
                  <c:v>6700</c:v>
                </c:pt>
                <c:pt idx="216">
                  <c:v>6800</c:v>
                </c:pt>
                <c:pt idx="217">
                  <c:v>6900</c:v>
                </c:pt>
                <c:pt idx="218">
                  <c:v>7000</c:v>
                </c:pt>
                <c:pt idx="219">
                  <c:v>7200</c:v>
                </c:pt>
                <c:pt idx="220">
                  <c:v>7400</c:v>
                </c:pt>
                <c:pt idx="221">
                  <c:v>7600</c:v>
                </c:pt>
                <c:pt idx="222">
                  <c:v>7800</c:v>
                </c:pt>
              </c:strCache>
            </c:strRef>
          </c:cat>
          <c:val>
            <c:numRef>
              <c:f>Sheet2!$B$4:$B$227</c:f>
              <c:numCache>
                <c:formatCode>General</c:formatCode>
                <c:ptCount val="2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-10736098.071699999</c:v>
                </c:pt>
                <c:pt idx="37">
                  <c:v>0</c:v>
                </c:pt>
                <c:pt idx="38">
                  <c:v>0</c:v>
                </c:pt>
                <c:pt idx="39">
                  <c:v>-1318965.8133</c:v>
                </c:pt>
                <c:pt idx="40">
                  <c:v>0</c:v>
                </c:pt>
                <c:pt idx="41">
                  <c:v>0</c:v>
                </c:pt>
                <c:pt idx="42">
                  <c:v>-5048944.4035999998</c:v>
                </c:pt>
                <c:pt idx="43">
                  <c:v>-99276.996699999989</c:v>
                </c:pt>
                <c:pt idx="44">
                  <c:v>-2606021.163375</c:v>
                </c:pt>
                <c:pt idx="45">
                  <c:v>-7137306.9413250014</c:v>
                </c:pt>
                <c:pt idx="46">
                  <c:v>-418381.62895000004</c:v>
                </c:pt>
                <c:pt idx="47">
                  <c:v>0</c:v>
                </c:pt>
                <c:pt idx="48">
                  <c:v>-329741.45332500001</c:v>
                </c:pt>
                <c:pt idx="49">
                  <c:v>-4446191.2093500011</c:v>
                </c:pt>
                <c:pt idx="50">
                  <c:v>-698484.58392500016</c:v>
                </c:pt>
                <c:pt idx="51">
                  <c:v>0</c:v>
                </c:pt>
                <c:pt idx="52">
                  <c:v>-386471.16572499997</c:v>
                </c:pt>
                <c:pt idx="53">
                  <c:v>0</c:v>
                </c:pt>
                <c:pt idx="54">
                  <c:v>-16820359.726600002</c:v>
                </c:pt>
                <c:pt idx="55">
                  <c:v>0</c:v>
                </c:pt>
                <c:pt idx="56">
                  <c:v>-1386332.346775</c:v>
                </c:pt>
                <c:pt idx="57">
                  <c:v>0</c:v>
                </c:pt>
                <c:pt idx="58">
                  <c:v>-496384.98349999997</c:v>
                </c:pt>
                <c:pt idx="59">
                  <c:v>-2744299.8373499997</c:v>
                </c:pt>
                <c:pt idx="60">
                  <c:v>-1967811.898875</c:v>
                </c:pt>
                <c:pt idx="61">
                  <c:v>0</c:v>
                </c:pt>
                <c:pt idx="62">
                  <c:v>-978587.53890000004</c:v>
                </c:pt>
                <c:pt idx="63">
                  <c:v>0</c:v>
                </c:pt>
                <c:pt idx="64">
                  <c:v>-25663103.646949999</c:v>
                </c:pt>
                <c:pt idx="65">
                  <c:v>-751668.68929999997</c:v>
                </c:pt>
                <c:pt idx="66">
                  <c:v>-1084955.7496500001</c:v>
                </c:pt>
                <c:pt idx="67">
                  <c:v>-528295.44672500005</c:v>
                </c:pt>
                <c:pt idx="68">
                  <c:v>-432564.05705</c:v>
                </c:pt>
                <c:pt idx="69">
                  <c:v>-7183399.8326500002</c:v>
                </c:pt>
                <c:pt idx="70">
                  <c:v>-1017589.2161750001</c:v>
                </c:pt>
                <c:pt idx="71">
                  <c:v>-2230186.8187250011</c:v>
                </c:pt>
                <c:pt idx="72">
                  <c:v>-5942437.3739</c:v>
                </c:pt>
                <c:pt idx="73">
                  <c:v>-2315281.387325</c:v>
                </c:pt>
                <c:pt idx="74">
                  <c:v>-28371947.41404999</c:v>
                </c:pt>
                <c:pt idx="75">
                  <c:v>-1996176.755075</c:v>
                </c:pt>
                <c:pt idx="76">
                  <c:v>-10718370.036575001</c:v>
                </c:pt>
                <c:pt idx="77">
                  <c:v>-18288241.034949999</c:v>
                </c:pt>
                <c:pt idx="78">
                  <c:v>-5123402.1511250008</c:v>
                </c:pt>
                <c:pt idx="79">
                  <c:v>-34193834.149099998</c:v>
                </c:pt>
                <c:pt idx="80">
                  <c:v>-4779478.2697000001</c:v>
                </c:pt>
                <c:pt idx="81">
                  <c:v>-1219688.8166</c:v>
                </c:pt>
                <c:pt idx="82">
                  <c:v>-6346636.5747500006</c:v>
                </c:pt>
                <c:pt idx="83">
                  <c:v>-2446468.8472499996</c:v>
                </c:pt>
                <c:pt idx="84">
                  <c:v>-51528306.894324996</c:v>
                </c:pt>
                <c:pt idx="85">
                  <c:v>-4478101.6725749988</c:v>
                </c:pt>
                <c:pt idx="86">
                  <c:v>-18990271.225900002</c:v>
                </c:pt>
                <c:pt idx="87">
                  <c:v>-2850668.0481000002</c:v>
                </c:pt>
                <c:pt idx="88">
                  <c:v>-12955648.069349999</c:v>
                </c:pt>
                <c:pt idx="89">
                  <c:v>-17210376.49935</c:v>
                </c:pt>
                <c:pt idx="90">
                  <c:v>-10927560.851050001</c:v>
                </c:pt>
                <c:pt idx="91">
                  <c:v>-13324391.19995</c:v>
                </c:pt>
                <c:pt idx="92">
                  <c:v>-8041436.7327000014</c:v>
                </c:pt>
                <c:pt idx="93">
                  <c:v>-5828977.9491000008</c:v>
                </c:pt>
                <c:pt idx="94">
                  <c:v>-123362305.22082499</c:v>
                </c:pt>
                <c:pt idx="95">
                  <c:v>-24390230.72497499</c:v>
                </c:pt>
                <c:pt idx="96">
                  <c:v>-38760575.997299999</c:v>
                </c:pt>
                <c:pt idx="97">
                  <c:v>-41802706.824749999</c:v>
                </c:pt>
                <c:pt idx="98">
                  <c:v>-29680276.406274997</c:v>
                </c:pt>
                <c:pt idx="99">
                  <c:v>-64264127.328125007</c:v>
                </c:pt>
                <c:pt idx="100">
                  <c:v>-22932986.2377</c:v>
                </c:pt>
                <c:pt idx="101">
                  <c:v>-13037197.030925</c:v>
                </c:pt>
                <c:pt idx="102">
                  <c:v>-18153507.967999998</c:v>
                </c:pt>
                <c:pt idx="103">
                  <c:v>-16806177.298499998</c:v>
                </c:pt>
                <c:pt idx="104">
                  <c:v>-227876163.49675</c:v>
                </c:pt>
                <c:pt idx="105">
                  <c:v>-11289212.7676</c:v>
                </c:pt>
                <c:pt idx="106">
                  <c:v>-32318208.032875001</c:v>
                </c:pt>
                <c:pt idx="107">
                  <c:v>-22167135.120299999</c:v>
                </c:pt>
                <c:pt idx="108">
                  <c:v>-32910324.40605</c:v>
                </c:pt>
                <c:pt idx="109">
                  <c:v>-68650043.218049988</c:v>
                </c:pt>
                <c:pt idx="110">
                  <c:v>-38079819.448499992</c:v>
                </c:pt>
                <c:pt idx="111">
                  <c:v>-35838995.808699995</c:v>
                </c:pt>
                <c:pt idx="112">
                  <c:v>-55208646.986275002</c:v>
                </c:pt>
                <c:pt idx="113">
                  <c:v>-25528370.580000002</c:v>
                </c:pt>
                <c:pt idx="114">
                  <c:v>-282428873.18340003</c:v>
                </c:pt>
                <c:pt idx="115">
                  <c:v>-46493544.918824986</c:v>
                </c:pt>
                <c:pt idx="116">
                  <c:v>-163651037.8459</c:v>
                </c:pt>
                <c:pt idx="117">
                  <c:v>-31782821.372099999</c:v>
                </c:pt>
                <c:pt idx="118">
                  <c:v>-173504279.76837501</c:v>
                </c:pt>
                <c:pt idx="119">
                  <c:v>-153850980.02880001</c:v>
                </c:pt>
                <c:pt idx="120">
                  <c:v>-232371993.20444998</c:v>
                </c:pt>
                <c:pt idx="121">
                  <c:v>-68302573.729599983</c:v>
                </c:pt>
                <c:pt idx="122">
                  <c:v>-89345751.422975004</c:v>
                </c:pt>
                <c:pt idx="123">
                  <c:v>-69664086.827199996</c:v>
                </c:pt>
                <c:pt idx="124">
                  <c:v>-552242476.57185006</c:v>
                </c:pt>
                <c:pt idx="125">
                  <c:v>-75131412.859750018</c:v>
                </c:pt>
                <c:pt idx="126">
                  <c:v>-92292150.86074999</c:v>
                </c:pt>
                <c:pt idx="127">
                  <c:v>-59835664.153899997</c:v>
                </c:pt>
                <c:pt idx="128">
                  <c:v>-77670067.489649981</c:v>
                </c:pt>
                <c:pt idx="129">
                  <c:v>-115675429.190625</c:v>
                </c:pt>
                <c:pt idx="130">
                  <c:v>-99351454.447525024</c:v>
                </c:pt>
                <c:pt idx="131">
                  <c:v>-69784637.466049999</c:v>
                </c:pt>
                <c:pt idx="132">
                  <c:v>-261112683.7491</c:v>
                </c:pt>
                <c:pt idx="133">
                  <c:v>-83683417.004050016</c:v>
                </c:pt>
                <c:pt idx="134">
                  <c:v>-299064861.34469998</c:v>
                </c:pt>
                <c:pt idx="135">
                  <c:v>-105956920.3351</c:v>
                </c:pt>
                <c:pt idx="136">
                  <c:v>-172032852.85300002</c:v>
                </c:pt>
                <c:pt idx="137">
                  <c:v>-147319971.88875002</c:v>
                </c:pt>
                <c:pt idx="138">
                  <c:v>-188158273.6027</c:v>
                </c:pt>
                <c:pt idx="139">
                  <c:v>-256297749.40915</c:v>
                </c:pt>
                <c:pt idx="140">
                  <c:v>-78588379.709125012</c:v>
                </c:pt>
                <c:pt idx="141">
                  <c:v>-237030920.83530009</c:v>
                </c:pt>
                <c:pt idx="142">
                  <c:v>-68827323.569299981</c:v>
                </c:pt>
                <c:pt idx="143">
                  <c:v>-72294927.239750013</c:v>
                </c:pt>
                <c:pt idx="144">
                  <c:v>-490960204.75174987</c:v>
                </c:pt>
                <c:pt idx="145">
                  <c:v>-78336641.610349983</c:v>
                </c:pt>
                <c:pt idx="146">
                  <c:v>-59899485.080349997</c:v>
                </c:pt>
                <c:pt idx="147">
                  <c:v>-292487760.31332511</c:v>
                </c:pt>
                <c:pt idx="148">
                  <c:v>-102198576.88859999</c:v>
                </c:pt>
                <c:pt idx="149">
                  <c:v>-150766301.91705</c:v>
                </c:pt>
                <c:pt idx="150">
                  <c:v>-78091994.725624993</c:v>
                </c:pt>
                <c:pt idx="151">
                  <c:v>-25028439.989475001</c:v>
                </c:pt>
                <c:pt idx="152">
                  <c:v>-25308542.944449998</c:v>
                </c:pt>
                <c:pt idx="153">
                  <c:v>-9041297.9137500003</c:v>
                </c:pt>
                <c:pt idx="154">
                  <c:v>-45695783.33820001</c:v>
                </c:pt>
                <c:pt idx="155">
                  <c:v>-10690005.180375002</c:v>
                </c:pt>
                <c:pt idx="156">
                  <c:v>-12540812.047425002</c:v>
                </c:pt>
                <c:pt idx="157">
                  <c:v>-13324391.199949998</c:v>
                </c:pt>
                <c:pt idx="158">
                  <c:v>-6882023.2355250008</c:v>
                </c:pt>
                <c:pt idx="159">
                  <c:v>-21380010.360749997</c:v>
                </c:pt>
                <c:pt idx="160">
                  <c:v>-6456550.3925250005</c:v>
                </c:pt>
                <c:pt idx="161">
                  <c:v>-4818479.9469750002</c:v>
                </c:pt>
                <c:pt idx="162">
                  <c:v>-4722748.5572999995</c:v>
                </c:pt>
                <c:pt idx="163">
                  <c:v>-2159274.6782249999</c:v>
                </c:pt>
                <c:pt idx="164">
                  <c:v>-10541089.685325002</c:v>
                </c:pt>
                <c:pt idx="165">
                  <c:v>-822580.82980000018</c:v>
                </c:pt>
                <c:pt idx="166">
                  <c:v>-4641199.5957250018</c:v>
                </c:pt>
                <c:pt idx="167">
                  <c:v>-2666296.4827999999</c:v>
                </c:pt>
                <c:pt idx="168">
                  <c:v>-1485609.3434750005</c:v>
                </c:pt>
                <c:pt idx="169">
                  <c:v>-2223095.6046750001</c:v>
                </c:pt>
                <c:pt idx="170">
                  <c:v>-2059997.6815250001</c:v>
                </c:pt>
                <c:pt idx="171">
                  <c:v>-329741.45332500001</c:v>
                </c:pt>
                <c:pt idx="172">
                  <c:v>-705575.79797500011</c:v>
                </c:pt>
                <c:pt idx="173">
                  <c:v>-234010.06365000003</c:v>
                </c:pt>
                <c:pt idx="174">
                  <c:v>-1294146.564125</c:v>
                </c:pt>
                <c:pt idx="175">
                  <c:v>-333287.06035000004</c:v>
                </c:pt>
                <c:pt idx="176">
                  <c:v>-251738.09877499999</c:v>
                </c:pt>
                <c:pt idx="177">
                  <c:v>-60275.319425000002</c:v>
                </c:pt>
                <c:pt idx="178">
                  <c:v>-49638.498349999994</c:v>
                </c:pt>
                <c:pt idx="179">
                  <c:v>-180825.95827500001</c:v>
                </c:pt>
                <c:pt idx="180">
                  <c:v>-70912.140500000009</c:v>
                </c:pt>
                <c:pt idx="181">
                  <c:v>-3545.6070249999998</c:v>
                </c:pt>
                <c:pt idx="182">
                  <c:v>-42547.284299999999</c:v>
                </c:pt>
                <c:pt idx="183">
                  <c:v>-14182.428099999999</c:v>
                </c:pt>
                <c:pt idx="184">
                  <c:v>-11377852.943225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4-4C0A-870B-AF6ECD92E452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CallGEX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Sheet2!$A$4:$A$227</c:f>
              <c:strCache>
                <c:ptCount val="223"/>
                <c:pt idx="0">
                  <c:v>2400</c:v>
                </c:pt>
                <c:pt idx="1">
                  <c:v>2600</c:v>
                </c:pt>
                <c:pt idx="2">
                  <c:v>2800</c:v>
                </c:pt>
                <c:pt idx="3">
                  <c:v>3000</c:v>
                </c:pt>
                <c:pt idx="4">
                  <c:v>3200</c:v>
                </c:pt>
                <c:pt idx="5">
                  <c:v>3400</c:v>
                </c:pt>
                <c:pt idx="6">
                  <c:v>3600</c:v>
                </c:pt>
                <c:pt idx="7">
                  <c:v>3800</c:v>
                </c:pt>
                <c:pt idx="8">
                  <c:v>4000</c:v>
                </c:pt>
                <c:pt idx="9">
                  <c:v>4200</c:v>
                </c:pt>
                <c:pt idx="10">
                  <c:v>4400</c:v>
                </c:pt>
                <c:pt idx="11">
                  <c:v>4500</c:v>
                </c:pt>
                <c:pt idx="12">
                  <c:v>4600</c:v>
                </c:pt>
                <c:pt idx="13">
                  <c:v>4700</c:v>
                </c:pt>
                <c:pt idx="14">
                  <c:v>4800</c:v>
                </c:pt>
                <c:pt idx="15">
                  <c:v>4850</c:v>
                </c:pt>
                <c:pt idx="16">
                  <c:v>4900</c:v>
                </c:pt>
                <c:pt idx="17">
                  <c:v>4950</c:v>
                </c:pt>
                <c:pt idx="18">
                  <c:v>5000</c:v>
                </c:pt>
                <c:pt idx="19">
                  <c:v>5050</c:v>
                </c:pt>
                <c:pt idx="20">
                  <c:v>5075</c:v>
                </c:pt>
                <c:pt idx="21">
                  <c:v>5100</c:v>
                </c:pt>
                <c:pt idx="22">
                  <c:v>5125</c:v>
                </c:pt>
                <c:pt idx="23">
                  <c:v>5150</c:v>
                </c:pt>
                <c:pt idx="24">
                  <c:v>5175</c:v>
                </c:pt>
                <c:pt idx="25">
                  <c:v>5200</c:v>
                </c:pt>
                <c:pt idx="26">
                  <c:v>5225</c:v>
                </c:pt>
                <c:pt idx="27">
                  <c:v>5250</c:v>
                </c:pt>
                <c:pt idx="28">
                  <c:v>5275</c:v>
                </c:pt>
                <c:pt idx="29">
                  <c:v>5300</c:v>
                </c:pt>
                <c:pt idx="30">
                  <c:v>5325</c:v>
                </c:pt>
                <c:pt idx="31">
                  <c:v>5350</c:v>
                </c:pt>
                <c:pt idx="32">
                  <c:v>5375</c:v>
                </c:pt>
                <c:pt idx="33">
                  <c:v>5400</c:v>
                </c:pt>
                <c:pt idx="34">
                  <c:v>5410</c:v>
                </c:pt>
                <c:pt idx="35">
                  <c:v>5420</c:v>
                </c:pt>
                <c:pt idx="36">
                  <c:v>5425</c:v>
                </c:pt>
                <c:pt idx="37">
                  <c:v>5430</c:v>
                </c:pt>
                <c:pt idx="38">
                  <c:v>5440</c:v>
                </c:pt>
                <c:pt idx="39">
                  <c:v>5450</c:v>
                </c:pt>
                <c:pt idx="40">
                  <c:v>5460</c:v>
                </c:pt>
                <c:pt idx="41">
                  <c:v>5470</c:v>
                </c:pt>
                <c:pt idx="42">
                  <c:v>5475</c:v>
                </c:pt>
                <c:pt idx="43">
                  <c:v>5480</c:v>
                </c:pt>
                <c:pt idx="44">
                  <c:v>5490</c:v>
                </c:pt>
                <c:pt idx="45">
                  <c:v>5500</c:v>
                </c:pt>
                <c:pt idx="46">
                  <c:v>5510</c:v>
                </c:pt>
                <c:pt idx="47">
                  <c:v>5515</c:v>
                </c:pt>
                <c:pt idx="48">
                  <c:v>5520</c:v>
                </c:pt>
                <c:pt idx="49">
                  <c:v>5525</c:v>
                </c:pt>
                <c:pt idx="50">
                  <c:v>5530</c:v>
                </c:pt>
                <c:pt idx="51">
                  <c:v>5535</c:v>
                </c:pt>
                <c:pt idx="52">
                  <c:v>5540</c:v>
                </c:pt>
                <c:pt idx="53">
                  <c:v>5545</c:v>
                </c:pt>
                <c:pt idx="54">
                  <c:v>5550</c:v>
                </c:pt>
                <c:pt idx="55">
                  <c:v>5555</c:v>
                </c:pt>
                <c:pt idx="56">
                  <c:v>5560</c:v>
                </c:pt>
                <c:pt idx="57">
                  <c:v>5565</c:v>
                </c:pt>
                <c:pt idx="58">
                  <c:v>5570</c:v>
                </c:pt>
                <c:pt idx="59">
                  <c:v>5575</c:v>
                </c:pt>
                <c:pt idx="60">
                  <c:v>5580</c:v>
                </c:pt>
                <c:pt idx="61">
                  <c:v>5585</c:v>
                </c:pt>
                <c:pt idx="62">
                  <c:v>5590</c:v>
                </c:pt>
                <c:pt idx="63">
                  <c:v>5595</c:v>
                </c:pt>
                <c:pt idx="64">
                  <c:v>5600</c:v>
                </c:pt>
                <c:pt idx="65">
                  <c:v>5605</c:v>
                </c:pt>
                <c:pt idx="66">
                  <c:v>5610</c:v>
                </c:pt>
                <c:pt idx="67">
                  <c:v>5615</c:v>
                </c:pt>
                <c:pt idx="68">
                  <c:v>5620</c:v>
                </c:pt>
                <c:pt idx="69">
                  <c:v>5625</c:v>
                </c:pt>
                <c:pt idx="70">
                  <c:v>5630</c:v>
                </c:pt>
                <c:pt idx="71">
                  <c:v>5635</c:v>
                </c:pt>
                <c:pt idx="72">
                  <c:v>5640</c:v>
                </c:pt>
                <c:pt idx="73">
                  <c:v>5645</c:v>
                </c:pt>
                <c:pt idx="74">
                  <c:v>5650</c:v>
                </c:pt>
                <c:pt idx="75">
                  <c:v>5655</c:v>
                </c:pt>
                <c:pt idx="76">
                  <c:v>5660</c:v>
                </c:pt>
                <c:pt idx="77">
                  <c:v>5665</c:v>
                </c:pt>
                <c:pt idx="78">
                  <c:v>5670</c:v>
                </c:pt>
                <c:pt idx="79">
                  <c:v>5675</c:v>
                </c:pt>
                <c:pt idx="80">
                  <c:v>5680</c:v>
                </c:pt>
                <c:pt idx="81">
                  <c:v>5685</c:v>
                </c:pt>
                <c:pt idx="82">
                  <c:v>5690</c:v>
                </c:pt>
                <c:pt idx="83">
                  <c:v>5695</c:v>
                </c:pt>
                <c:pt idx="84">
                  <c:v>5700</c:v>
                </c:pt>
                <c:pt idx="85">
                  <c:v>5705</c:v>
                </c:pt>
                <c:pt idx="86">
                  <c:v>5710</c:v>
                </c:pt>
                <c:pt idx="87">
                  <c:v>5715</c:v>
                </c:pt>
                <c:pt idx="88">
                  <c:v>5720</c:v>
                </c:pt>
                <c:pt idx="89">
                  <c:v>5725</c:v>
                </c:pt>
                <c:pt idx="90">
                  <c:v>5730</c:v>
                </c:pt>
                <c:pt idx="91">
                  <c:v>5735</c:v>
                </c:pt>
                <c:pt idx="92">
                  <c:v>5740</c:v>
                </c:pt>
                <c:pt idx="93">
                  <c:v>5745</c:v>
                </c:pt>
                <c:pt idx="94">
                  <c:v>5750</c:v>
                </c:pt>
                <c:pt idx="95">
                  <c:v>5755</c:v>
                </c:pt>
                <c:pt idx="96">
                  <c:v>5760</c:v>
                </c:pt>
                <c:pt idx="97">
                  <c:v>5765</c:v>
                </c:pt>
                <c:pt idx="98">
                  <c:v>5770</c:v>
                </c:pt>
                <c:pt idx="99">
                  <c:v>5775</c:v>
                </c:pt>
                <c:pt idx="100">
                  <c:v>5780</c:v>
                </c:pt>
                <c:pt idx="101">
                  <c:v>5785</c:v>
                </c:pt>
                <c:pt idx="102">
                  <c:v>5790</c:v>
                </c:pt>
                <c:pt idx="103">
                  <c:v>5795</c:v>
                </c:pt>
                <c:pt idx="104">
                  <c:v>5800</c:v>
                </c:pt>
                <c:pt idx="105">
                  <c:v>5805</c:v>
                </c:pt>
                <c:pt idx="106">
                  <c:v>5810</c:v>
                </c:pt>
                <c:pt idx="107">
                  <c:v>5815</c:v>
                </c:pt>
                <c:pt idx="108">
                  <c:v>5820</c:v>
                </c:pt>
                <c:pt idx="109">
                  <c:v>5825</c:v>
                </c:pt>
                <c:pt idx="110">
                  <c:v>5830</c:v>
                </c:pt>
                <c:pt idx="111">
                  <c:v>5835</c:v>
                </c:pt>
                <c:pt idx="112">
                  <c:v>5840</c:v>
                </c:pt>
                <c:pt idx="113">
                  <c:v>5845</c:v>
                </c:pt>
                <c:pt idx="114">
                  <c:v>5850</c:v>
                </c:pt>
                <c:pt idx="115">
                  <c:v>5855</c:v>
                </c:pt>
                <c:pt idx="116">
                  <c:v>5860</c:v>
                </c:pt>
                <c:pt idx="117">
                  <c:v>5865</c:v>
                </c:pt>
                <c:pt idx="118">
                  <c:v>5870</c:v>
                </c:pt>
                <c:pt idx="119">
                  <c:v>5875</c:v>
                </c:pt>
                <c:pt idx="120">
                  <c:v>5880</c:v>
                </c:pt>
                <c:pt idx="121">
                  <c:v>5885</c:v>
                </c:pt>
                <c:pt idx="122">
                  <c:v>5890</c:v>
                </c:pt>
                <c:pt idx="123">
                  <c:v>5895</c:v>
                </c:pt>
                <c:pt idx="124">
                  <c:v>5900</c:v>
                </c:pt>
                <c:pt idx="125">
                  <c:v>5905</c:v>
                </c:pt>
                <c:pt idx="126">
                  <c:v>5910</c:v>
                </c:pt>
                <c:pt idx="127">
                  <c:v>5915</c:v>
                </c:pt>
                <c:pt idx="128">
                  <c:v>5920</c:v>
                </c:pt>
                <c:pt idx="129">
                  <c:v>5925</c:v>
                </c:pt>
                <c:pt idx="130">
                  <c:v>5930</c:v>
                </c:pt>
                <c:pt idx="131">
                  <c:v>5935</c:v>
                </c:pt>
                <c:pt idx="132">
                  <c:v>5940</c:v>
                </c:pt>
                <c:pt idx="133">
                  <c:v>5945</c:v>
                </c:pt>
                <c:pt idx="134">
                  <c:v>5950</c:v>
                </c:pt>
                <c:pt idx="135">
                  <c:v>5955</c:v>
                </c:pt>
                <c:pt idx="136">
                  <c:v>5960</c:v>
                </c:pt>
                <c:pt idx="137">
                  <c:v>5965</c:v>
                </c:pt>
                <c:pt idx="138">
                  <c:v>5970</c:v>
                </c:pt>
                <c:pt idx="139">
                  <c:v>5975</c:v>
                </c:pt>
                <c:pt idx="140">
                  <c:v>5980</c:v>
                </c:pt>
                <c:pt idx="141">
                  <c:v>5985</c:v>
                </c:pt>
                <c:pt idx="142">
                  <c:v>5990</c:v>
                </c:pt>
                <c:pt idx="143">
                  <c:v>5995</c:v>
                </c:pt>
                <c:pt idx="144">
                  <c:v>6000</c:v>
                </c:pt>
                <c:pt idx="145">
                  <c:v>6005</c:v>
                </c:pt>
                <c:pt idx="146">
                  <c:v>6010</c:v>
                </c:pt>
                <c:pt idx="147">
                  <c:v>6015</c:v>
                </c:pt>
                <c:pt idx="148">
                  <c:v>6020</c:v>
                </c:pt>
                <c:pt idx="149">
                  <c:v>6025</c:v>
                </c:pt>
                <c:pt idx="150">
                  <c:v>6030</c:v>
                </c:pt>
                <c:pt idx="151">
                  <c:v>6035</c:v>
                </c:pt>
                <c:pt idx="152">
                  <c:v>6040</c:v>
                </c:pt>
                <c:pt idx="153">
                  <c:v>6045</c:v>
                </c:pt>
                <c:pt idx="154">
                  <c:v>6050</c:v>
                </c:pt>
                <c:pt idx="155">
                  <c:v>6055</c:v>
                </c:pt>
                <c:pt idx="156">
                  <c:v>6060</c:v>
                </c:pt>
                <c:pt idx="157">
                  <c:v>6065</c:v>
                </c:pt>
                <c:pt idx="158">
                  <c:v>6070</c:v>
                </c:pt>
                <c:pt idx="159">
                  <c:v>6075</c:v>
                </c:pt>
                <c:pt idx="160">
                  <c:v>6080</c:v>
                </c:pt>
                <c:pt idx="161">
                  <c:v>6085</c:v>
                </c:pt>
                <c:pt idx="162">
                  <c:v>6090</c:v>
                </c:pt>
                <c:pt idx="163">
                  <c:v>6095</c:v>
                </c:pt>
                <c:pt idx="164">
                  <c:v>6100</c:v>
                </c:pt>
                <c:pt idx="165">
                  <c:v>6105</c:v>
                </c:pt>
                <c:pt idx="166">
                  <c:v>6110</c:v>
                </c:pt>
                <c:pt idx="167">
                  <c:v>6115</c:v>
                </c:pt>
                <c:pt idx="168">
                  <c:v>6120</c:v>
                </c:pt>
                <c:pt idx="169">
                  <c:v>6125</c:v>
                </c:pt>
                <c:pt idx="170">
                  <c:v>6130</c:v>
                </c:pt>
                <c:pt idx="171">
                  <c:v>6135</c:v>
                </c:pt>
                <c:pt idx="172">
                  <c:v>6140</c:v>
                </c:pt>
                <c:pt idx="173">
                  <c:v>6145</c:v>
                </c:pt>
                <c:pt idx="174">
                  <c:v>6150</c:v>
                </c:pt>
                <c:pt idx="175">
                  <c:v>6155</c:v>
                </c:pt>
                <c:pt idx="176">
                  <c:v>6160</c:v>
                </c:pt>
                <c:pt idx="177">
                  <c:v>6165</c:v>
                </c:pt>
                <c:pt idx="178">
                  <c:v>6170</c:v>
                </c:pt>
                <c:pt idx="179">
                  <c:v>6175</c:v>
                </c:pt>
                <c:pt idx="180">
                  <c:v>6180</c:v>
                </c:pt>
                <c:pt idx="181">
                  <c:v>6185</c:v>
                </c:pt>
                <c:pt idx="182">
                  <c:v>6190</c:v>
                </c:pt>
                <c:pt idx="183">
                  <c:v>6195</c:v>
                </c:pt>
                <c:pt idx="184">
                  <c:v>6200</c:v>
                </c:pt>
                <c:pt idx="185">
                  <c:v>6205</c:v>
                </c:pt>
                <c:pt idx="186">
                  <c:v>6210</c:v>
                </c:pt>
                <c:pt idx="187">
                  <c:v>6215</c:v>
                </c:pt>
                <c:pt idx="188">
                  <c:v>6220</c:v>
                </c:pt>
                <c:pt idx="189">
                  <c:v>6225</c:v>
                </c:pt>
                <c:pt idx="190">
                  <c:v>6230</c:v>
                </c:pt>
                <c:pt idx="191">
                  <c:v>6235</c:v>
                </c:pt>
                <c:pt idx="192">
                  <c:v>6240</c:v>
                </c:pt>
                <c:pt idx="193">
                  <c:v>6245</c:v>
                </c:pt>
                <c:pt idx="194">
                  <c:v>6250</c:v>
                </c:pt>
                <c:pt idx="195">
                  <c:v>6255</c:v>
                </c:pt>
                <c:pt idx="196">
                  <c:v>6260</c:v>
                </c:pt>
                <c:pt idx="197">
                  <c:v>6265</c:v>
                </c:pt>
                <c:pt idx="198">
                  <c:v>6270</c:v>
                </c:pt>
                <c:pt idx="199">
                  <c:v>6275</c:v>
                </c:pt>
                <c:pt idx="200">
                  <c:v>6280</c:v>
                </c:pt>
                <c:pt idx="201">
                  <c:v>6290</c:v>
                </c:pt>
                <c:pt idx="202">
                  <c:v>6300</c:v>
                </c:pt>
                <c:pt idx="203">
                  <c:v>6310</c:v>
                </c:pt>
                <c:pt idx="204">
                  <c:v>6320</c:v>
                </c:pt>
                <c:pt idx="205">
                  <c:v>6325</c:v>
                </c:pt>
                <c:pt idx="206">
                  <c:v>6350</c:v>
                </c:pt>
                <c:pt idx="207">
                  <c:v>6375</c:v>
                </c:pt>
                <c:pt idx="208">
                  <c:v>6400</c:v>
                </c:pt>
                <c:pt idx="209">
                  <c:v>6425</c:v>
                </c:pt>
                <c:pt idx="210">
                  <c:v>6450</c:v>
                </c:pt>
                <c:pt idx="211">
                  <c:v>6475</c:v>
                </c:pt>
                <c:pt idx="212">
                  <c:v>6500</c:v>
                </c:pt>
                <c:pt idx="213">
                  <c:v>6550</c:v>
                </c:pt>
                <c:pt idx="214">
                  <c:v>6600</c:v>
                </c:pt>
                <c:pt idx="215">
                  <c:v>6700</c:v>
                </c:pt>
                <c:pt idx="216">
                  <c:v>6800</c:v>
                </c:pt>
                <c:pt idx="217">
                  <c:v>6900</c:v>
                </c:pt>
                <c:pt idx="218">
                  <c:v>7000</c:v>
                </c:pt>
                <c:pt idx="219">
                  <c:v>7200</c:v>
                </c:pt>
                <c:pt idx="220">
                  <c:v>7400</c:v>
                </c:pt>
                <c:pt idx="221">
                  <c:v>7600</c:v>
                </c:pt>
                <c:pt idx="222">
                  <c:v>7800</c:v>
                </c:pt>
              </c:strCache>
            </c:strRef>
          </c:cat>
          <c:val>
            <c:numRef>
              <c:f>Sheet2!$C$4:$C$227</c:f>
              <c:numCache>
                <c:formatCode>General</c:formatCode>
                <c:ptCount val="2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10636.821075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35456.070250000012</c:v>
                </c:pt>
                <c:pt idx="46">
                  <c:v>10636.821075</c:v>
                </c:pt>
                <c:pt idx="47">
                  <c:v>0</c:v>
                </c:pt>
                <c:pt idx="48">
                  <c:v>0</c:v>
                </c:pt>
                <c:pt idx="49">
                  <c:v>17728.035124999999</c:v>
                </c:pt>
                <c:pt idx="50">
                  <c:v>21273.64215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21273.64215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35456.070249999997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21273.64215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127641.8529</c:v>
                </c:pt>
                <c:pt idx="70">
                  <c:v>10636.821075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85094.568599999999</c:v>
                </c:pt>
                <c:pt idx="75">
                  <c:v>0</c:v>
                </c:pt>
                <c:pt idx="76">
                  <c:v>191462.77934999991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262374.91985000001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361651.91655000002</c:v>
                </c:pt>
                <c:pt idx="89">
                  <c:v>56729.712399999997</c:v>
                </c:pt>
                <c:pt idx="90">
                  <c:v>0</c:v>
                </c:pt>
                <c:pt idx="91">
                  <c:v>0</c:v>
                </c:pt>
                <c:pt idx="92">
                  <c:v>1418242.81</c:v>
                </c:pt>
                <c:pt idx="93">
                  <c:v>0</c:v>
                </c:pt>
                <c:pt idx="94">
                  <c:v>560205.90995000012</c:v>
                </c:pt>
                <c:pt idx="95">
                  <c:v>0</c:v>
                </c:pt>
                <c:pt idx="96">
                  <c:v>21273.64215</c:v>
                </c:pt>
                <c:pt idx="97">
                  <c:v>0</c:v>
                </c:pt>
                <c:pt idx="98">
                  <c:v>595661.98019999999</c:v>
                </c:pt>
                <c:pt idx="99">
                  <c:v>946677.07567499997</c:v>
                </c:pt>
                <c:pt idx="100">
                  <c:v>70912.140499999994</c:v>
                </c:pt>
                <c:pt idx="101">
                  <c:v>230464.45662499999</c:v>
                </c:pt>
                <c:pt idx="102">
                  <c:v>2836485.62</c:v>
                </c:pt>
                <c:pt idx="103">
                  <c:v>0</c:v>
                </c:pt>
                <c:pt idx="104">
                  <c:v>5566603.0292499997</c:v>
                </c:pt>
                <c:pt idx="105">
                  <c:v>226918.84959999999</c:v>
                </c:pt>
                <c:pt idx="106">
                  <c:v>322650.239275</c:v>
                </c:pt>
                <c:pt idx="107">
                  <c:v>0</c:v>
                </c:pt>
                <c:pt idx="108">
                  <c:v>4935484.9787999997</c:v>
                </c:pt>
                <c:pt idx="109">
                  <c:v>2506744.166675</c:v>
                </c:pt>
                <c:pt idx="110">
                  <c:v>1992631.14805</c:v>
                </c:pt>
                <c:pt idx="111">
                  <c:v>2421649.5980750001</c:v>
                </c:pt>
                <c:pt idx="112">
                  <c:v>893492.97030000004</c:v>
                </c:pt>
                <c:pt idx="113">
                  <c:v>1496246.1645499999</c:v>
                </c:pt>
                <c:pt idx="114">
                  <c:v>3829255.5870000003</c:v>
                </c:pt>
                <c:pt idx="115">
                  <c:v>3212319.964649999</c:v>
                </c:pt>
                <c:pt idx="116">
                  <c:v>9381676.1881499998</c:v>
                </c:pt>
                <c:pt idx="117">
                  <c:v>3549152.6320249997</c:v>
                </c:pt>
                <c:pt idx="118">
                  <c:v>13923598.787175</c:v>
                </c:pt>
                <c:pt idx="119">
                  <c:v>77425420.604925007</c:v>
                </c:pt>
                <c:pt idx="120">
                  <c:v>96483058.364299998</c:v>
                </c:pt>
                <c:pt idx="121">
                  <c:v>9863878.7435500007</c:v>
                </c:pt>
                <c:pt idx="122">
                  <c:v>24060489.271649998</c:v>
                </c:pt>
                <c:pt idx="123">
                  <c:v>11537405.259349998</c:v>
                </c:pt>
                <c:pt idx="124">
                  <c:v>120816559.37687501</c:v>
                </c:pt>
                <c:pt idx="125">
                  <c:v>16664353.0175</c:v>
                </c:pt>
                <c:pt idx="126">
                  <c:v>25836838.391175002</c:v>
                </c:pt>
                <c:pt idx="127">
                  <c:v>30038382.715800002</c:v>
                </c:pt>
                <c:pt idx="128">
                  <c:v>26099213.311025001</c:v>
                </c:pt>
                <c:pt idx="129">
                  <c:v>39090317.450625002</c:v>
                </c:pt>
                <c:pt idx="130">
                  <c:v>48603181.098700002</c:v>
                </c:pt>
                <c:pt idx="131">
                  <c:v>22599699.17735</c:v>
                </c:pt>
                <c:pt idx="132">
                  <c:v>22149407.085175</c:v>
                </c:pt>
                <c:pt idx="133">
                  <c:v>47404765.924249999</c:v>
                </c:pt>
                <c:pt idx="134">
                  <c:v>349029555.54100001</c:v>
                </c:pt>
                <c:pt idx="135">
                  <c:v>64593868.781450003</c:v>
                </c:pt>
                <c:pt idx="136">
                  <c:v>82995569.2412</c:v>
                </c:pt>
                <c:pt idx="137">
                  <c:v>55389472.944550015</c:v>
                </c:pt>
                <c:pt idx="138">
                  <c:v>111346243.0131</c:v>
                </c:pt>
                <c:pt idx="139">
                  <c:v>66547498.252225012</c:v>
                </c:pt>
                <c:pt idx="140">
                  <c:v>94437243.11087501</c:v>
                </c:pt>
                <c:pt idx="141">
                  <c:v>79180496.082300007</c:v>
                </c:pt>
                <c:pt idx="142">
                  <c:v>81010029.3072</c:v>
                </c:pt>
                <c:pt idx="143">
                  <c:v>54854086.283774987</c:v>
                </c:pt>
                <c:pt idx="144">
                  <c:v>567261667.92974985</c:v>
                </c:pt>
                <c:pt idx="145">
                  <c:v>61367366.388699993</c:v>
                </c:pt>
                <c:pt idx="146">
                  <c:v>83438770.119324997</c:v>
                </c:pt>
                <c:pt idx="147">
                  <c:v>64792422.774850003</c:v>
                </c:pt>
                <c:pt idx="148">
                  <c:v>58130227.174875014</c:v>
                </c:pt>
                <c:pt idx="149">
                  <c:v>141079703.52474999</c:v>
                </c:pt>
                <c:pt idx="150">
                  <c:v>69352073.409000009</c:v>
                </c:pt>
                <c:pt idx="151">
                  <c:v>45692237.731174998</c:v>
                </c:pt>
                <c:pt idx="152">
                  <c:v>79669789.851749986</c:v>
                </c:pt>
                <c:pt idx="153">
                  <c:v>60718520.303124994</c:v>
                </c:pt>
                <c:pt idx="154">
                  <c:v>230719740.3308</c:v>
                </c:pt>
                <c:pt idx="155">
                  <c:v>24393776.331999999</c:v>
                </c:pt>
                <c:pt idx="156">
                  <c:v>39412967.689899996</c:v>
                </c:pt>
                <c:pt idx="157">
                  <c:v>32534490.061399996</c:v>
                </c:pt>
                <c:pt idx="158">
                  <c:v>66274486.511299998</c:v>
                </c:pt>
                <c:pt idx="159">
                  <c:v>92114870.509499997</c:v>
                </c:pt>
                <c:pt idx="160">
                  <c:v>24953982.241949998</c:v>
                </c:pt>
                <c:pt idx="161">
                  <c:v>25609919.541575</c:v>
                </c:pt>
                <c:pt idx="162">
                  <c:v>21433194.466125</c:v>
                </c:pt>
                <c:pt idx="163">
                  <c:v>14090242.317350002</c:v>
                </c:pt>
                <c:pt idx="164">
                  <c:v>54687442.753600001</c:v>
                </c:pt>
                <c:pt idx="165">
                  <c:v>17061461.004300002</c:v>
                </c:pt>
                <c:pt idx="166">
                  <c:v>13317299.985899998</c:v>
                </c:pt>
                <c:pt idx="167">
                  <c:v>8736375.7096000016</c:v>
                </c:pt>
                <c:pt idx="168">
                  <c:v>8722193.2815000005</c:v>
                </c:pt>
                <c:pt idx="169">
                  <c:v>13001740.960675001</c:v>
                </c:pt>
                <c:pt idx="170">
                  <c:v>5687153.6680999994</c:v>
                </c:pt>
                <c:pt idx="171">
                  <c:v>5134038.9721999997</c:v>
                </c:pt>
                <c:pt idx="172">
                  <c:v>4357551.033725</c:v>
                </c:pt>
                <c:pt idx="173">
                  <c:v>5449597.9974249993</c:v>
                </c:pt>
                <c:pt idx="174">
                  <c:v>13246387.845400002</c:v>
                </c:pt>
                <c:pt idx="175">
                  <c:v>2811666.3708250001</c:v>
                </c:pt>
                <c:pt idx="176">
                  <c:v>3754797.8394750012</c:v>
                </c:pt>
                <c:pt idx="177">
                  <c:v>5013488.3333500009</c:v>
                </c:pt>
                <c:pt idx="178">
                  <c:v>3254867.2489500009</c:v>
                </c:pt>
                <c:pt idx="179">
                  <c:v>22525241.429825</c:v>
                </c:pt>
                <c:pt idx="180">
                  <c:v>3407328.3510250002</c:v>
                </c:pt>
                <c:pt idx="181">
                  <c:v>4006535.9382500001</c:v>
                </c:pt>
                <c:pt idx="182">
                  <c:v>3403782.7440000009</c:v>
                </c:pt>
                <c:pt idx="183">
                  <c:v>627572.44342500006</c:v>
                </c:pt>
                <c:pt idx="184">
                  <c:v>12544357.654449999</c:v>
                </c:pt>
                <c:pt idx="185">
                  <c:v>570842.73102499999</c:v>
                </c:pt>
                <c:pt idx="186">
                  <c:v>659482.90665000014</c:v>
                </c:pt>
                <c:pt idx="187">
                  <c:v>411290.41490000009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54-4C0A-870B-AF6ECD92E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5239487"/>
        <c:axId val="1175232767"/>
      </c:barChart>
      <c:catAx>
        <c:axId val="117523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232767"/>
        <c:crosses val="autoZero"/>
        <c:auto val="1"/>
        <c:lblAlgn val="ctr"/>
        <c:lblOffset val="100"/>
        <c:noMultiLvlLbl val="0"/>
      </c:catAx>
      <c:valAx>
        <c:axId val="11752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23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2</xdr:row>
      <xdr:rowOff>120650</xdr:rowOff>
    </xdr:from>
    <xdr:to>
      <xdr:col>18</xdr:col>
      <xdr:colOff>431800</xdr:colOff>
      <xdr:row>30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C53BD2-D2C8-ECCC-E165-43515F75E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baan Maken" refreshedDate="45717.841840277775" createdVersion="8" refreshedVersion="8" minRefreshableVersion="3" recordCount="12697" xr:uid="{571ECE25-6489-4732-9696-C6B8AD9E7E8C}">
  <cacheSource type="worksheet">
    <worksheetSource ref="B1:Z12698" sheet="Sheet1"/>
  </cacheSource>
  <cacheFields count="28">
    <cacheField name="ExpirationDate" numFmtId="165">
      <sharedItems containsSemiMixedTypes="0" containsNonDate="0" containsDate="1" containsString="0" minDate="2025-02-28T16:00:00" maxDate="2030-12-20T16:00:00" count="53">
        <d v="2025-03-21T16:00:00"/>
        <d v="2025-04-17T16:00:00"/>
        <d v="2025-05-16T16:00:00"/>
        <d v="2025-06-20T16:00:00"/>
        <d v="2025-07-18T16:00:00"/>
        <d v="2025-08-15T16:00:00"/>
        <d v="2025-09-19T16:00:00"/>
        <d v="2025-10-17T16:00:00"/>
        <d v="2025-11-21T16:00:00"/>
        <d v="2025-12-19T16:00:00"/>
        <d v="2026-01-16T16:00:00"/>
        <d v="2026-02-20T16:00:00"/>
        <d v="2026-03-20T16:00:00"/>
        <d v="2026-06-18T16:00:00"/>
        <d v="2026-12-18T16:00:00"/>
        <d v="2027-12-17T16:00:00"/>
        <d v="2028-12-15T16:00:00"/>
        <d v="2029-12-21T16:00:00"/>
        <d v="2030-12-20T16:00:00"/>
        <d v="2025-02-28T16:00:00"/>
        <d v="2025-03-03T16:00:00"/>
        <d v="2025-03-04T16:00:00"/>
        <d v="2025-03-05T16:00:00"/>
        <d v="2025-03-06T16:00:00"/>
        <d v="2025-03-07T16:00:00"/>
        <d v="2025-03-10T16:00:00"/>
        <d v="2025-03-11T16:00:00"/>
        <d v="2025-03-12T16:00:00"/>
        <d v="2025-03-13T16:00:00"/>
        <d v="2025-03-14T16:00:00"/>
        <d v="2025-03-17T16:00:00"/>
        <d v="2025-03-18T16:00:00"/>
        <d v="2025-03-19T16:00:00"/>
        <d v="2025-03-20T16:00:00"/>
        <d v="2025-03-24T16:00:00"/>
        <d v="2025-03-25T16:00:00"/>
        <d v="2025-03-26T16:00:00"/>
        <d v="2025-03-27T16:00:00"/>
        <d v="2025-03-28T16:00:00"/>
        <d v="2025-03-31T16:00:00"/>
        <d v="2025-04-01T16:00:00"/>
        <d v="2025-04-02T16:00:00"/>
        <d v="2025-04-03T16:00:00"/>
        <d v="2025-04-04T16:00:00"/>
        <d v="2025-04-07T16:00:00"/>
        <d v="2025-04-08T16:00:00"/>
        <d v="2025-04-11T16:00:00"/>
        <d v="2025-04-30T16:00:00"/>
        <d v="2025-05-30T16:00:00"/>
        <d v="2025-06-30T16:00:00"/>
        <d v="2025-07-31T16:00:00"/>
        <d v="2025-09-30T16:00:00"/>
        <d v="2025-12-31T16:00:00"/>
      </sharedItems>
      <fieldGroup par="27"/>
    </cacheField>
    <cacheField name="Calls" numFmtId="0">
      <sharedItems/>
    </cacheField>
    <cacheField name="CallLastSale" numFmtId="0">
      <sharedItems containsSemiMixedTypes="0" containsString="0" containsNumber="1" minValue="0" maxValue="5897.55"/>
    </cacheField>
    <cacheField name="CallNet" numFmtId="0">
      <sharedItems containsSemiMixedTypes="0" containsString="0" containsNumber="1" minValue="-43.89" maxValue="1088.83"/>
    </cacheField>
    <cacheField name="CallBid" numFmtId="0">
      <sharedItems containsSemiMixedTypes="0" containsString="0" containsNumber="1" minValue="0" maxValue="5732.9"/>
    </cacheField>
    <cacheField name="CallAsk" numFmtId="0">
      <sharedItems containsSemiMixedTypes="0" containsString="0" containsNumber="1" minValue="0.05" maxValue="5753"/>
    </cacheField>
    <cacheField name="CallVol" numFmtId="0">
      <sharedItems containsSemiMixedTypes="0" containsString="0" containsNumber="1" containsInteger="1" minValue="0" maxValue="98848"/>
    </cacheField>
    <cacheField name="CallIV" numFmtId="0">
      <sharedItems containsSemiMixedTypes="0" containsString="0" containsNumber="1" minValue="0" maxValue="8.0881000000000007"/>
    </cacheField>
    <cacheField name="CallDelta" numFmtId="0">
      <sharedItems containsSemiMixedTypes="0" containsString="0" containsNumber="1" minValue="0" maxValue="1"/>
    </cacheField>
    <cacheField name="CallGamma" numFmtId="0">
      <sharedItems containsSemiMixedTypes="0" containsString="0" containsNumber="1" minValue="0" maxValue="8.2199999999999995E-2"/>
    </cacheField>
    <cacheField name="CallOpenInt" numFmtId="0">
      <sharedItems containsSemiMixedTypes="0" containsString="0" containsNumber="1" containsInteger="1" minValue="0" maxValue="196409"/>
    </cacheField>
    <cacheField name="StrikePrice" numFmtId="0">
      <sharedItems containsSemiMixedTypes="0" containsString="0" containsNumber="1" containsInteger="1" minValue="200" maxValue="12000" count="518">
        <n v="200"/>
        <n v="400"/>
        <n v="600"/>
        <n v="800"/>
        <n v="1000"/>
        <n v="1200"/>
        <n v="1400"/>
        <n v="1600"/>
        <n v="1800"/>
        <n v="1900"/>
        <n v="2000"/>
        <n v="2100"/>
        <n v="2200"/>
        <n v="2300"/>
        <n v="2400"/>
        <n v="2500"/>
        <n v="2600"/>
        <n v="2700"/>
        <n v="2800"/>
        <n v="2900"/>
        <n v="3000"/>
        <n v="3050"/>
        <n v="3100"/>
        <n v="3150"/>
        <n v="3200"/>
        <n v="3250"/>
        <n v="3300"/>
        <n v="3350"/>
        <n v="3400"/>
        <n v="3450"/>
        <n v="3500"/>
        <n v="3525"/>
        <n v="3550"/>
        <n v="3575"/>
        <n v="3600"/>
        <n v="3625"/>
        <n v="3650"/>
        <n v="3675"/>
        <n v="3700"/>
        <n v="3725"/>
        <n v="3750"/>
        <n v="3775"/>
        <n v="3800"/>
        <n v="3825"/>
        <n v="3850"/>
        <n v="3875"/>
        <n v="3900"/>
        <n v="3925"/>
        <n v="3950"/>
        <n v="3975"/>
        <n v="4000"/>
        <n v="4025"/>
        <n v="4050"/>
        <n v="4075"/>
        <n v="4100"/>
        <n v="4125"/>
        <n v="4150"/>
        <n v="4175"/>
        <n v="4200"/>
        <n v="4225"/>
        <n v="4250"/>
        <n v="4275"/>
        <n v="4300"/>
        <n v="4325"/>
        <n v="4350"/>
        <n v="4375"/>
        <n v="4400"/>
        <n v="4425"/>
        <n v="4450"/>
        <n v="4475"/>
        <n v="4500"/>
        <n v="4525"/>
        <n v="4550"/>
        <n v="4575"/>
        <n v="4600"/>
        <n v="4625"/>
        <n v="4650"/>
        <n v="4675"/>
        <n v="4700"/>
        <n v="4710"/>
        <n v="4720"/>
        <n v="4725"/>
        <n v="4730"/>
        <n v="4740"/>
        <n v="4750"/>
        <n v="4760"/>
        <n v="4770"/>
        <n v="4775"/>
        <n v="4780"/>
        <n v="4790"/>
        <n v="4800"/>
        <n v="4810"/>
        <n v="4820"/>
        <n v="4825"/>
        <n v="4830"/>
        <n v="4840"/>
        <n v="4850"/>
        <n v="4860"/>
        <n v="4870"/>
        <n v="4875"/>
        <n v="4880"/>
        <n v="4890"/>
        <n v="4900"/>
        <n v="4910"/>
        <n v="4920"/>
        <n v="4925"/>
        <n v="4930"/>
        <n v="4940"/>
        <n v="4950"/>
        <n v="4960"/>
        <n v="4970"/>
        <n v="4975"/>
        <n v="4980"/>
        <n v="4990"/>
        <n v="5000"/>
        <n v="5010"/>
        <n v="5020"/>
        <n v="5025"/>
        <n v="5030"/>
        <n v="5040"/>
        <n v="5050"/>
        <n v="5060"/>
        <n v="5070"/>
        <n v="5075"/>
        <n v="5080"/>
        <n v="5090"/>
        <n v="5100"/>
        <n v="5110"/>
        <n v="5120"/>
        <n v="5125"/>
        <n v="5130"/>
        <n v="5140"/>
        <n v="5150"/>
        <n v="5160"/>
        <n v="5170"/>
        <n v="5175"/>
        <n v="5180"/>
        <n v="5190"/>
        <n v="5200"/>
        <n v="5210"/>
        <n v="5220"/>
        <n v="5225"/>
        <n v="5230"/>
        <n v="5240"/>
        <n v="5250"/>
        <n v="5260"/>
        <n v="5270"/>
        <n v="5275"/>
        <n v="5280"/>
        <n v="5290"/>
        <n v="5295"/>
        <n v="5300"/>
        <n v="5305"/>
        <n v="5310"/>
        <n v="5315"/>
        <n v="5320"/>
        <n v="5325"/>
        <n v="5330"/>
        <n v="5335"/>
        <n v="5340"/>
        <n v="5345"/>
        <n v="5350"/>
        <n v="5355"/>
        <n v="5360"/>
        <n v="5365"/>
        <n v="5370"/>
        <n v="5375"/>
        <n v="5380"/>
        <n v="5385"/>
        <n v="5390"/>
        <n v="5395"/>
        <n v="5400"/>
        <n v="5405"/>
        <n v="5410"/>
        <n v="5415"/>
        <n v="5420"/>
        <n v="5425"/>
        <n v="5430"/>
        <n v="5435"/>
        <n v="5440"/>
        <n v="5445"/>
        <n v="5450"/>
        <n v="5455"/>
        <n v="5460"/>
        <n v="5465"/>
        <n v="5470"/>
        <n v="5475"/>
        <n v="5480"/>
        <n v="5485"/>
        <n v="5490"/>
        <n v="5495"/>
        <n v="5500"/>
        <n v="5505"/>
        <n v="5510"/>
        <n v="5515"/>
        <n v="5520"/>
        <n v="5525"/>
        <n v="5530"/>
        <n v="5535"/>
        <n v="5540"/>
        <n v="5545"/>
        <n v="5550"/>
        <n v="5555"/>
        <n v="5560"/>
        <n v="5565"/>
        <n v="5570"/>
        <n v="5575"/>
        <n v="5580"/>
        <n v="5585"/>
        <n v="5590"/>
        <n v="5595"/>
        <n v="5600"/>
        <n v="5605"/>
        <n v="5610"/>
        <n v="5615"/>
        <n v="5620"/>
        <n v="5625"/>
        <n v="5630"/>
        <n v="5635"/>
        <n v="5640"/>
        <n v="5645"/>
        <n v="5650"/>
        <n v="5655"/>
        <n v="5660"/>
        <n v="5665"/>
        <n v="5670"/>
        <n v="5675"/>
        <n v="5680"/>
        <n v="5685"/>
        <n v="5690"/>
        <n v="5695"/>
        <n v="5700"/>
        <n v="5705"/>
        <n v="5710"/>
        <n v="5715"/>
        <n v="5720"/>
        <n v="5725"/>
        <n v="5730"/>
        <n v="5735"/>
        <n v="5740"/>
        <n v="5745"/>
        <n v="5750"/>
        <n v="5755"/>
        <n v="5760"/>
        <n v="5765"/>
        <n v="5770"/>
        <n v="5775"/>
        <n v="5780"/>
        <n v="5785"/>
        <n v="5790"/>
        <n v="5795"/>
        <n v="5800"/>
        <n v="5805"/>
        <n v="5810"/>
        <n v="5815"/>
        <n v="5820"/>
        <n v="5825"/>
        <n v="5830"/>
        <n v="5835"/>
        <n v="5840"/>
        <n v="5845"/>
        <n v="5850"/>
        <n v="5855"/>
        <n v="5860"/>
        <n v="5865"/>
        <n v="5870"/>
        <n v="5875"/>
        <n v="5880"/>
        <n v="5885"/>
        <n v="5890"/>
        <n v="5895"/>
        <n v="5900"/>
        <n v="5905"/>
        <n v="5910"/>
        <n v="5915"/>
        <n v="5920"/>
        <n v="5925"/>
        <n v="5930"/>
        <n v="5935"/>
        <n v="5940"/>
        <n v="5945"/>
        <n v="5950"/>
        <n v="5955"/>
        <n v="5960"/>
        <n v="5965"/>
        <n v="5970"/>
        <n v="5975"/>
        <n v="5980"/>
        <n v="5985"/>
        <n v="5990"/>
        <n v="5995"/>
        <n v="6000"/>
        <n v="6005"/>
        <n v="6010"/>
        <n v="6015"/>
        <n v="6020"/>
        <n v="6025"/>
        <n v="6030"/>
        <n v="6035"/>
        <n v="6040"/>
        <n v="6045"/>
        <n v="6050"/>
        <n v="6055"/>
        <n v="6060"/>
        <n v="6065"/>
        <n v="6070"/>
        <n v="6075"/>
        <n v="6080"/>
        <n v="6085"/>
        <n v="6090"/>
        <n v="6095"/>
        <n v="6100"/>
        <n v="6105"/>
        <n v="6110"/>
        <n v="6115"/>
        <n v="6120"/>
        <n v="6125"/>
        <n v="6130"/>
        <n v="6135"/>
        <n v="6140"/>
        <n v="6145"/>
        <n v="6150"/>
        <n v="6155"/>
        <n v="6160"/>
        <n v="6165"/>
        <n v="6170"/>
        <n v="6175"/>
        <n v="6180"/>
        <n v="6185"/>
        <n v="6190"/>
        <n v="6195"/>
        <n v="6200"/>
        <n v="6205"/>
        <n v="6210"/>
        <n v="6215"/>
        <n v="6220"/>
        <n v="6225"/>
        <n v="6230"/>
        <n v="6235"/>
        <n v="6240"/>
        <n v="6245"/>
        <n v="6250"/>
        <n v="6255"/>
        <n v="6260"/>
        <n v="6265"/>
        <n v="6270"/>
        <n v="6275"/>
        <n v="6280"/>
        <n v="6285"/>
        <n v="6290"/>
        <n v="6295"/>
        <n v="6300"/>
        <n v="6305"/>
        <n v="6310"/>
        <n v="6315"/>
        <n v="6320"/>
        <n v="6325"/>
        <n v="6330"/>
        <n v="6335"/>
        <n v="6340"/>
        <n v="6350"/>
        <n v="6360"/>
        <n v="6370"/>
        <n v="6375"/>
        <n v="6380"/>
        <n v="6390"/>
        <n v="6400"/>
        <n v="6410"/>
        <n v="6420"/>
        <n v="6425"/>
        <n v="6430"/>
        <n v="6440"/>
        <n v="6450"/>
        <n v="6460"/>
        <n v="6470"/>
        <n v="6475"/>
        <n v="6480"/>
        <n v="6490"/>
        <n v="6500"/>
        <n v="6510"/>
        <n v="6520"/>
        <n v="6525"/>
        <n v="6530"/>
        <n v="6540"/>
        <n v="6550"/>
        <n v="6560"/>
        <n v="6570"/>
        <n v="6575"/>
        <n v="6580"/>
        <n v="6590"/>
        <n v="6600"/>
        <n v="6610"/>
        <n v="6620"/>
        <n v="6625"/>
        <n v="6630"/>
        <n v="6640"/>
        <n v="6650"/>
        <n v="6675"/>
        <n v="6700"/>
        <n v="6750"/>
        <n v="6800"/>
        <n v="6850"/>
        <n v="6900"/>
        <n v="6950"/>
        <n v="7000"/>
        <n v="7100"/>
        <n v="7200"/>
        <n v="7300"/>
        <n v="7400"/>
        <n v="7500"/>
        <n v="7600"/>
        <n v="7800"/>
        <n v="8000"/>
        <n v="8200"/>
        <n v="8400"/>
        <n v="8600"/>
        <n v="8800"/>
        <n v="9000"/>
        <n v="9200"/>
        <n v="9600"/>
        <n v="10000"/>
        <n v="10400"/>
        <n v="10800"/>
        <n v="10900"/>
        <n v="11000"/>
        <n v="7700"/>
        <n v="7900"/>
        <n v="8100"/>
        <n v="8300"/>
        <n v="8500"/>
        <n v="8700"/>
        <n v="8900"/>
        <n v="7050"/>
        <n v="10200"/>
        <n v="10600"/>
        <n v="11100"/>
        <n v="12000"/>
        <n v="9400"/>
        <n v="9800"/>
        <n v="500"/>
        <n v="6725"/>
        <n v="6775"/>
        <n v="6825"/>
        <n v="6875"/>
        <n v="6925"/>
        <n v="6975"/>
        <n v="7150"/>
        <n v="7250"/>
        <n v="4510"/>
        <n v="4520"/>
        <n v="4530"/>
        <n v="4540"/>
        <n v="4560"/>
        <n v="4570"/>
        <n v="4580"/>
        <n v="4590"/>
        <n v="4610"/>
        <n v="4620"/>
        <n v="4630"/>
        <n v="4640"/>
        <n v="4660"/>
        <n v="4670"/>
        <n v="4680"/>
        <n v="4690"/>
        <n v="6345"/>
        <n v="6355"/>
        <n v="6365"/>
        <n v="6385"/>
        <n v="6395"/>
        <n v="6405"/>
        <n v="6415"/>
        <n v="6435"/>
        <n v="6445"/>
        <n v="6660"/>
        <n v="6670"/>
        <n v="6680"/>
        <n v="6690"/>
        <n v="6710"/>
        <n v="6720"/>
        <n v="6730"/>
        <n v="6740"/>
        <n v="5265"/>
        <n v="5285"/>
        <n v="6455"/>
        <n v="6465"/>
        <n v="6485"/>
        <n v="6495"/>
        <n v="6505"/>
        <n v="6515"/>
        <n v="6535"/>
        <n v="6760"/>
        <n v="6770"/>
        <n v="6780"/>
        <n v="6790"/>
        <n v="6810"/>
        <n v="6820"/>
        <n v="6830"/>
        <n v="6840"/>
        <n v="6860"/>
        <n v="6870"/>
        <n v="6880"/>
        <n v="6890"/>
        <n v="6910"/>
        <n v="6920"/>
        <n v="6930"/>
        <n v="6940"/>
        <n v="6960"/>
        <n v="6970"/>
        <n v="6980"/>
        <n v="6990"/>
        <n v="6545"/>
        <n v="6555"/>
        <n v="6565"/>
        <n v="6585"/>
        <n v="6595"/>
        <n v="6605"/>
        <n v="6615"/>
        <n v="6635"/>
      </sharedItems>
    </cacheField>
    <cacheField name="Puts" numFmtId="0">
      <sharedItems/>
    </cacheField>
    <cacheField name="PutLastSale" numFmtId="0">
      <sharedItems containsSemiMixedTypes="0" containsString="0" containsNumber="1" minValue="0" maxValue="5813.58"/>
    </cacheField>
    <cacheField name="PutNet" numFmtId="0">
      <sharedItems containsSemiMixedTypes="0" containsString="0" containsNumber="1" minValue="-83.25" maxValue="180.59"/>
    </cacheField>
    <cacheField name="PutBid" numFmtId="0">
      <sharedItems containsSemiMixedTypes="0" containsString="0" containsNumber="1" minValue="0" maxValue="5894.4"/>
    </cacheField>
    <cacheField name="PutAsk" numFmtId="0">
      <sharedItems containsSemiMixedTypes="0" containsString="0" containsNumber="1" minValue="0.05" maxValue="5914.8"/>
    </cacheField>
    <cacheField name="PutVol" numFmtId="0">
      <sharedItems containsSemiMixedTypes="0" containsString="0" containsNumber="1" containsInteger="1" minValue="0" maxValue="80832"/>
    </cacheField>
    <cacheField name="PutIV" numFmtId="0">
      <sharedItems containsSemiMixedTypes="0" containsString="0" containsNumber="1" minValue="0" maxValue="8.0404999999999998"/>
    </cacheField>
    <cacheField name="PutDelta" numFmtId="0">
      <sharedItems containsSemiMixedTypes="0" containsString="0" containsNumber="1" minValue="-1" maxValue="0"/>
    </cacheField>
    <cacheField name="PutGamma" numFmtId="0">
      <sharedItems containsSemiMixedTypes="0" containsString="0" containsNumber="1" minValue="0" maxValue="0.1069"/>
    </cacheField>
    <cacheField name="PutOpenInt" numFmtId="0">
      <sharedItems containsSemiMixedTypes="0" containsString="0" containsNumber="1" containsInteger="1" minValue="0" maxValue="212188"/>
    </cacheField>
    <cacheField name="CallGEX" numFmtId="0">
      <sharedItems containsSemiMixedTypes="0" containsString="0" containsNumber="1" minValue="0" maxValue="9413586651.375"/>
    </cacheField>
    <cacheField name="PutGEX" numFmtId="0">
      <sharedItems containsSemiMixedTypes="0" containsString="0" containsNumber="1" minValue="-43553807676.649971" maxValue="0"/>
    </cacheField>
    <cacheField name="TotalGamma" numFmtId="0">
      <sharedItems containsSemiMixedTypes="0" containsString="0" containsNumber="1" minValue="-40.71596054355237" maxValue="2.7218135975974498"/>
    </cacheField>
    <cacheField name="Months (ExpirationDate)" numFmtId="0" databaseField="0">
      <fieldGroup base="0">
        <rangePr groupBy="months" startDate="2025-02-28T16:00:00" endDate="2030-12-20T16:00:00"/>
        <groupItems count="14">
          <s v="&lt;2/28/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0/2030"/>
        </groupItems>
      </fieldGroup>
    </cacheField>
    <cacheField name="Quarters (ExpirationDate)" numFmtId="0" databaseField="0">
      <fieldGroup base="0">
        <rangePr groupBy="quarters" startDate="2025-02-28T16:00:00" endDate="2030-12-20T16:00:00"/>
        <groupItems count="6">
          <s v="&lt;2/28/2025"/>
          <s v="Qtr1"/>
          <s v="Qtr2"/>
          <s v="Qtr3"/>
          <s v="Qtr4"/>
          <s v="&gt;12/20/2030"/>
        </groupItems>
      </fieldGroup>
    </cacheField>
    <cacheField name="Years (ExpirationDate)" numFmtId="0" databaseField="0">
      <fieldGroup base="0">
        <rangePr groupBy="years" startDate="2025-02-28T16:00:00" endDate="2030-12-20T16:00:00"/>
        <groupItems count="8">
          <s v="&lt;2/28/2025"/>
          <s v="2025"/>
          <s v="2026"/>
          <s v="2027"/>
          <s v="2028"/>
          <s v="2029"/>
          <s v="2030"/>
          <s v="&gt;12/20/203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97">
  <r>
    <x v="0"/>
    <s v="SPX250321C00200000"/>
    <n v="5742.18"/>
    <n v="0"/>
    <n v="5732.9"/>
    <n v="5751"/>
    <n v="0"/>
    <n v="5.0928000000000004"/>
    <n v="1"/>
    <n v="0"/>
    <n v="51"/>
    <x v="0"/>
    <s v="SPX250321P00200000"/>
    <n v="0.05"/>
    <n v="0"/>
    <n v="0"/>
    <n v="0.05"/>
    <n v="0"/>
    <n v="3.9051"/>
    <n v="0"/>
    <n v="0"/>
    <n v="4834"/>
    <n v="0"/>
    <n v="0"/>
    <n v="0"/>
  </r>
  <r>
    <x v="0"/>
    <s v="SPX250321C00400000"/>
    <n v="5654.78"/>
    <n v="0"/>
    <n v="5533"/>
    <n v="5551.1"/>
    <n v="0"/>
    <n v="4.2624000000000004"/>
    <n v="1"/>
    <n v="0"/>
    <n v="6"/>
    <x v="1"/>
    <s v="SPX250321P00400000"/>
    <n v="0.05"/>
    <n v="0"/>
    <n v="0"/>
    <n v="0.05"/>
    <n v="0"/>
    <n v="3.0789"/>
    <n v="0"/>
    <n v="0"/>
    <n v="1063"/>
    <n v="0"/>
    <n v="0"/>
    <n v="0"/>
  </r>
  <r>
    <x v="0"/>
    <s v="SPX250321C00600000"/>
    <n v="0"/>
    <n v="0"/>
    <n v="5334"/>
    <n v="5352.1"/>
    <n v="0"/>
    <n v="3.6274999999999999"/>
    <n v="1"/>
    <n v="0"/>
    <n v="0"/>
    <x v="2"/>
    <s v="SPX250321P00600000"/>
    <n v="0.05"/>
    <n v="0"/>
    <n v="0"/>
    <n v="0.05"/>
    <n v="0"/>
    <n v="2.6078999999999999"/>
    <n v="-1E-4"/>
    <n v="0"/>
    <n v="5664"/>
    <n v="0"/>
    <n v="0"/>
    <n v="0"/>
  </r>
  <r>
    <x v="0"/>
    <s v="SPX250321C00800000"/>
    <n v="5030.99"/>
    <n v="0"/>
    <n v="5134.5"/>
    <n v="5152.6000000000004"/>
    <n v="0"/>
    <n v="2.7511000000000001"/>
    <n v="1"/>
    <n v="0"/>
    <n v="1"/>
    <x v="3"/>
    <s v="SPX250321P00800000"/>
    <n v="0.15"/>
    <n v="0"/>
    <n v="0"/>
    <n v="0.05"/>
    <n v="0"/>
    <n v="2.2783000000000002"/>
    <n v="-1E-4"/>
    <n v="0"/>
    <n v="11068"/>
    <n v="0"/>
    <n v="0"/>
    <n v="0"/>
  </r>
  <r>
    <x v="0"/>
    <s v="SPX250321C01000000"/>
    <n v="4890.88"/>
    <n v="15.83"/>
    <n v="4935"/>
    <n v="4953.1000000000004"/>
    <n v="1"/>
    <n v="0"/>
    <n v="1"/>
    <n v="0"/>
    <n v="21652"/>
    <x v="4"/>
    <s v="SPX250321P01000000"/>
    <n v="0.03"/>
    <n v="0"/>
    <n v="0"/>
    <n v="0.05"/>
    <n v="0"/>
    <n v="2.0249999999999999"/>
    <n v="-1E-4"/>
    <n v="0"/>
    <n v="24440"/>
    <n v="0"/>
    <n v="0"/>
    <n v="0"/>
  </r>
  <r>
    <x v="0"/>
    <s v="SPX250321C01200000"/>
    <n v="4819"/>
    <n v="0"/>
    <n v="4735.1000000000004"/>
    <n v="4753.2"/>
    <n v="0"/>
    <n v="2.2509000000000001"/>
    <n v="1"/>
    <n v="0"/>
    <n v="61"/>
    <x v="5"/>
    <s v="SPX250321P01200000"/>
    <n v="0.05"/>
    <n v="0"/>
    <n v="0"/>
    <n v="0.15"/>
    <n v="0"/>
    <n v="1.9492"/>
    <n v="-1E-4"/>
    <n v="0"/>
    <n v="8474"/>
    <n v="0"/>
    <n v="0"/>
    <n v="0"/>
  </r>
  <r>
    <x v="0"/>
    <s v="SPX250321C01400000"/>
    <n v="4438.3999999999996"/>
    <n v="0"/>
    <n v="4536.1000000000004"/>
    <n v="4554.2"/>
    <n v="0"/>
    <n v="2.0663"/>
    <n v="1"/>
    <n v="0"/>
    <n v="73"/>
    <x v="6"/>
    <s v="SPX250321P01400000"/>
    <n v="7.0000000000000007E-2"/>
    <n v="0"/>
    <n v="0"/>
    <n v="0.05"/>
    <n v="0"/>
    <n v="1.6463000000000001"/>
    <n v="-1E-4"/>
    <n v="0"/>
    <n v="7235"/>
    <n v="0"/>
    <n v="0"/>
    <n v="0"/>
  </r>
  <r>
    <x v="0"/>
    <s v="SPX250321C01600000"/>
    <n v="4305.79"/>
    <n v="0"/>
    <n v="4336.6000000000004"/>
    <n v="4354.7"/>
    <n v="0"/>
    <n v="2.0106999999999999"/>
    <n v="1"/>
    <n v="0"/>
    <n v="12"/>
    <x v="7"/>
    <s v="SPX250321P01600000"/>
    <n v="0.05"/>
    <n v="0"/>
    <n v="0"/>
    <n v="0.15"/>
    <n v="0"/>
    <n v="1.6041000000000001"/>
    <n v="-1E-4"/>
    <n v="0"/>
    <n v="8295"/>
    <n v="0"/>
    <n v="0"/>
    <n v="0"/>
  </r>
  <r>
    <x v="0"/>
    <s v="SPX250321C01800000"/>
    <n v="4097.4399999999996"/>
    <n v="19.989999999999998"/>
    <n v="4136.8"/>
    <n v="4154.8999999999996"/>
    <n v="1"/>
    <n v="1.8749"/>
    <n v="1"/>
    <n v="0"/>
    <n v="4"/>
    <x v="8"/>
    <s v="SPX250321P01800000"/>
    <n v="0.05"/>
    <n v="0"/>
    <n v="0"/>
    <n v="0.05"/>
    <n v="0"/>
    <n v="1.4636"/>
    <n v="-2.0000000000000001E-4"/>
    <n v="0"/>
    <n v="5857"/>
    <n v="0"/>
    <n v="0"/>
    <n v="0"/>
  </r>
  <r>
    <x v="0"/>
    <s v="SPX250321C01900000"/>
    <n v="4129.82"/>
    <n v="0"/>
    <n v="4037.4"/>
    <n v="4055.5"/>
    <n v="0"/>
    <n v="1.7927999999999999"/>
    <n v="1"/>
    <n v="0"/>
    <n v="67"/>
    <x v="9"/>
    <s v="SPX250321P01900000"/>
    <n v="0.05"/>
    <n v="0"/>
    <n v="0"/>
    <n v="0.15"/>
    <n v="0"/>
    <n v="1.3992"/>
    <n v="-2.0000000000000001E-4"/>
    <n v="0"/>
    <n v="3545"/>
    <n v="0"/>
    <n v="0"/>
    <n v="0"/>
  </r>
  <r>
    <x v="0"/>
    <s v="SPX250321C02000000"/>
    <n v="4120.37"/>
    <n v="0"/>
    <n v="3937.7"/>
    <n v="3955.8"/>
    <n v="0"/>
    <n v="0"/>
    <n v="0.99990000000000001"/>
    <n v="0"/>
    <n v="22207"/>
    <x v="10"/>
    <s v="SPX250321P02000000"/>
    <n v="0.05"/>
    <n v="0"/>
    <n v="0"/>
    <n v="0.15"/>
    <n v="0"/>
    <n v="1.3381000000000001"/>
    <n v="-2.0000000000000001E-4"/>
    <n v="0"/>
    <n v="28325"/>
    <n v="0"/>
    <n v="0"/>
    <n v="0"/>
  </r>
  <r>
    <x v="0"/>
    <s v="SPX250321C02100000"/>
    <n v="3902.88"/>
    <n v="0"/>
    <n v="3838"/>
    <n v="3856.1"/>
    <n v="0"/>
    <n v="1.6465000000000001"/>
    <n v="0.99990000000000001"/>
    <n v="0"/>
    <n v="15"/>
    <x v="11"/>
    <s v="SPX250321P02100000"/>
    <n v="0.1"/>
    <n v="0"/>
    <n v="0"/>
    <n v="0.15"/>
    <n v="0"/>
    <n v="1.2801"/>
    <n v="-2.0000000000000001E-4"/>
    <n v="0"/>
    <n v="4988"/>
    <n v="0"/>
    <n v="0"/>
    <n v="0"/>
  </r>
  <r>
    <x v="0"/>
    <s v="SPX250321C02200000"/>
    <n v="3747.63"/>
    <n v="0"/>
    <n v="3738.3"/>
    <n v="3756.4"/>
    <n v="0"/>
    <n v="1.2022999999999999"/>
    <n v="0.99990000000000001"/>
    <n v="0"/>
    <n v="18"/>
    <x v="12"/>
    <s v="SPX250321P02200000"/>
    <n v="0.15"/>
    <n v="0"/>
    <n v="0"/>
    <n v="0.2"/>
    <n v="0"/>
    <n v="1.2492000000000001"/>
    <n v="-2.0000000000000001E-4"/>
    <n v="0"/>
    <n v="12384"/>
    <n v="0"/>
    <n v="0"/>
    <n v="0"/>
  </r>
  <r>
    <x v="0"/>
    <s v="SPX250321C02300000"/>
    <n v="0"/>
    <n v="0"/>
    <n v="3638.5"/>
    <n v="3656.6"/>
    <n v="0"/>
    <n v="1.5276000000000001"/>
    <n v="0.99990000000000001"/>
    <n v="0"/>
    <n v="0"/>
    <x v="13"/>
    <s v="SPX250321P02300000"/>
    <n v="0.1"/>
    <n v="0"/>
    <n v="0"/>
    <n v="0.2"/>
    <n v="10"/>
    <n v="1.1954"/>
    <n v="-2.9999999999999997E-4"/>
    <n v="0"/>
    <n v="11460"/>
    <n v="0"/>
    <n v="0"/>
    <n v="0"/>
  </r>
  <r>
    <x v="0"/>
    <s v="SPX250321C02400000"/>
    <n v="3520.17"/>
    <n v="0"/>
    <n v="3538.8"/>
    <n v="3556.9"/>
    <n v="0"/>
    <n v="1.3177000000000001"/>
    <n v="0.99990000000000001"/>
    <n v="0"/>
    <n v="301"/>
    <x v="14"/>
    <s v="SPX250321P02400000"/>
    <n v="0.1"/>
    <n v="0"/>
    <n v="0"/>
    <n v="0.2"/>
    <n v="0"/>
    <n v="1.1621999999999999"/>
    <n v="-2.9999999999999997E-4"/>
    <n v="0"/>
    <n v="12253"/>
    <n v="0"/>
    <n v="0"/>
    <n v="0"/>
  </r>
  <r>
    <x v="0"/>
    <s v="SPX250321C02500000"/>
    <n v="3504.13"/>
    <n v="0"/>
    <n v="3439.1"/>
    <n v="3457.2"/>
    <n v="0"/>
    <n v="0"/>
    <n v="0.99980000000000002"/>
    <n v="0"/>
    <n v="7"/>
    <x v="15"/>
    <s v="SPX250321P02500000"/>
    <n v="0.15"/>
    <n v="2.5000000000000001E-2"/>
    <n v="0.1"/>
    <n v="0.2"/>
    <n v="20"/>
    <n v="1.1121000000000001"/>
    <n v="-2.9999999999999997E-4"/>
    <n v="0"/>
    <n v="22539"/>
    <n v="0"/>
    <n v="0"/>
    <n v="0"/>
  </r>
  <r>
    <x v="0"/>
    <s v="SPX250321C02600000"/>
    <n v="0"/>
    <n v="0"/>
    <n v="3339.3"/>
    <n v="3357.4"/>
    <n v="0"/>
    <n v="0"/>
    <n v="0.99980000000000002"/>
    <n v="0"/>
    <n v="0"/>
    <x v="16"/>
    <s v="SPX250321P02600000"/>
    <n v="0.2"/>
    <n v="0"/>
    <n v="0.1"/>
    <n v="0.25"/>
    <n v="0"/>
    <n v="1.0782"/>
    <n v="-4.0000000000000002E-4"/>
    <n v="0"/>
    <n v="15269"/>
    <n v="0"/>
    <n v="0"/>
    <n v="0"/>
  </r>
  <r>
    <x v="0"/>
    <s v="SPX250321C02700000"/>
    <n v="0"/>
    <n v="0"/>
    <n v="3239.7"/>
    <n v="3257.8"/>
    <n v="0"/>
    <n v="0"/>
    <n v="0.99980000000000002"/>
    <n v="0"/>
    <n v="3"/>
    <x v="17"/>
    <s v="SPX250321P02700000"/>
    <n v="0.17"/>
    <n v="-5.0000000000000001E-3"/>
    <n v="0.05"/>
    <n v="0.25"/>
    <n v="2"/>
    <n v="1.0313000000000001"/>
    <n v="-4.0000000000000002E-4"/>
    <n v="0"/>
    <n v="15723"/>
    <n v="0"/>
    <n v="0"/>
    <n v="0"/>
  </r>
  <r>
    <x v="0"/>
    <s v="SPX250321C02800000"/>
    <n v="3210.84"/>
    <n v="0"/>
    <n v="3139.9"/>
    <n v="3158"/>
    <n v="0"/>
    <n v="1.1317999999999999"/>
    <n v="0.99970000000000003"/>
    <n v="0"/>
    <n v="4"/>
    <x v="18"/>
    <s v="SPX250321P02800000"/>
    <n v="0.25"/>
    <n v="0.05"/>
    <n v="0.1"/>
    <n v="0.25"/>
    <n v="2"/>
    <n v="0.98599999999999999"/>
    <n v="-4.0000000000000002E-4"/>
    <n v="0"/>
    <n v="12202"/>
    <n v="0"/>
    <n v="0"/>
    <n v="0"/>
  </r>
  <r>
    <x v="0"/>
    <s v="SPX250321C02900000"/>
    <n v="3020"/>
    <n v="0"/>
    <n v="3040.2"/>
    <n v="3058.3"/>
    <n v="0"/>
    <n v="0.89249999999999996"/>
    <n v="0.99960000000000004"/>
    <n v="0"/>
    <n v="32"/>
    <x v="19"/>
    <s v="SPX250321P02900000"/>
    <n v="0.35"/>
    <n v="0"/>
    <n v="0.1"/>
    <n v="0.3"/>
    <n v="0"/>
    <n v="0.95340000000000003"/>
    <n v="-5.0000000000000001E-4"/>
    <n v="0"/>
    <n v="14750"/>
    <n v="0"/>
    <n v="0"/>
    <n v="0"/>
  </r>
  <r>
    <x v="0"/>
    <s v="SPX250321C03000000"/>
    <n v="2882.42"/>
    <n v="0.67"/>
    <n v="2940.5"/>
    <n v="2958.6"/>
    <n v="3"/>
    <n v="0"/>
    <n v="0.99960000000000004"/>
    <n v="0"/>
    <n v="3968"/>
    <x v="20"/>
    <s v="SPX250321P03000000"/>
    <n v="0.2"/>
    <n v="0"/>
    <n v="0.1"/>
    <n v="0.3"/>
    <n v="0"/>
    <n v="0.92020000000000002"/>
    <n v="-5.9999999999999995E-4"/>
    <n v="0"/>
    <n v="24382"/>
    <n v="0"/>
    <n v="0"/>
    <n v="0"/>
  </r>
  <r>
    <x v="0"/>
    <s v="SPX250321C03050000"/>
    <n v="2931.82"/>
    <n v="0"/>
    <n v="2890.7"/>
    <n v="2908.8"/>
    <n v="0"/>
    <n v="0.93820000000000003"/>
    <n v="0.99950000000000006"/>
    <n v="0"/>
    <n v="40"/>
    <x v="21"/>
    <s v="SPX250321P03050000"/>
    <n v="0.35"/>
    <n v="0"/>
    <n v="0.15"/>
    <n v="0.3"/>
    <n v="0"/>
    <n v="0.8992"/>
    <n v="-5.9999999999999995E-4"/>
    <n v="0"/>
    <n v="2869"/>
    <n v="0"/>
    <n v="0"/>
    <n v="0"/>
  </r>
  <r>
    <x v="0"/>
    <s v="SPX250321C03100000"/>
    <n v="0"/>
    <n v="0"/>
    <n v="2840.8"/>
    <n v="2858.9"/>
    <n v="0"/>
    <n v="0.93210000000000004"/>
    <n v="0.99950000000000006"/>
    <n v="0"/>
    <n v="0"/>
    <x v="22"/>
    <s v="SPX250321P03100000"/>
    <n v="0.25"/>
    <n v="0"/>
    <n v="0.15"/>
    <n v="0.35"/>
    <n v="0"/>
    <n v="0.88670000000000004"/>
    <n v="-6.9999999999999999E-4"/>
    <n v="0"/>
    <n v="8038"/>
    <n v="0"/>
    <n v="0"/>
    <n v="0"/>
  </r>
  <r>
    <x v="0"/>
    <s v="SPX250321C03150000"/>
    <n v="0"/>
    <n v="0"/>
    <n v="2791"/>
    <n v="2809.1"/>
    <n v="0"/>
    <n v="0.89429999999999998"/>
    <n v="0.99939999999999996"/>
    <n v="0"/>
    <n v="0"/>
    <x v="23"/>
    <s v="SPX250321P03150000"/>
    <n v="0.3"/>
    <n v="0"/>
    <n v="0.15"/>
    <n v="0.35"/>
    <n v="0"/>
    <n v="0.87339999999999995"/>
    <n v="-6.9999999999999999E-4"/>
    <n v="0"/>
    <n v="4193"/>
    <n v="0"/>
    <n v="0"/>
    <n v="0"/>
  </r>
  <r>
    <x v="0"/>
    <s v="SPX250321C03200000"/>
    <n v="2825.45"/>
    <n v="0"/>
    <n v="2741.1"/>
    <n v="2759.2"/>
    <n v="0"/>
    <n v="0.79790000000000005"/>
    <n v="0.99939999999999996"/>
    <n v="0"/>
    <n v="0"/>
    <x v="24"/>
    <s v="SPX250321P03200000"/>
    <n v="0.4"/>
    <n v="0.05"/>
    <n v="0.2"/>
    <n v="0.4"/>
    <n v="25"/>
    <n v="0.85980000000000001"/>
    <n v="-8.0000000000000004E-4"/>
    <n v="0"/>
    <n v="15513"/>
    <n v="0"/>
    <n v="0"/>
    <n v="0"/>
  </r>
  <r>
    <x v="0"/>
    <s v="SPX250321C03250000"/>
    <n v="0"/>
    <n v="0"/>
    <n v="2691.3"/>
    <n v="2709.4"/>
    <n v="0"/>
    <n v="0.8518"/>
    <n v="0.99929999999999997"/>
    <n v="0"/>
    <n v="0"/>
    <x v="25"/>
    <s v="SPX250321P03250000"/>
    <n v="0.4"/>
    <n v="0"/>
    <n v="0.2"/>
    <n v="0.4"/>
    <n v="0"/>
    <n v="0.83950000000000002"/>
    <n v="-8.9999999999999998E-4"/>
    <n v="0"/>
    <n v="5009"/>
    <n v="0"/>
    <n v="0"/>
    <n v="0"/>
  </r>
  <r>
    <x v="0"/>
    <s v="SPX250321C03300000"/>
    <n v="2587.7600000000002"/>
    <n v="0"/>
    <n v="2641.4"/>
    <n v="2659.5"/>
    <n v="0"/>
    <n v="0.84609999999999996"/>
    <n v="0.99919999999999998"/>
    <n v="0"/>
    <n v="1"/>
    <x v="26"/>
    <s v="SPX250321P03300000"/>
    <n v="0.55000000000000004"/>
    <n v="0"/>
    <n v="0.25"/>
    <n v="0.45"/>
    <n v="0"/>
    <n v="0.82550000000000001"/>
    <n v="-8.9999999999999998E-4"/>
    <n v="0"/>
    <n v="4905"/>
    <n v="0"/>
    <n v="0"/>
    <n v="0"/>
  </r>
  <r>
    <x v="0"/>
    <s v="SPX250321C03350000"/>
    <n v="2539.87"/>
    <n v="0"/>
    <n v="2591.6"/>
    <n v="2609.6999999999998"/>
    <n v="0"/>
    <n v="0.82979999999999998"/>
    <n v="0.99909999999999999"/>
    <n v="0"/>
    <n v="1"/>
    <x v="27"/>
    <s v="SPX250321P03350000"/>
    <n v="0.4"/>
    <n v="0"/>
    <n v="0.25"/>
    <n v="0.45"/>
    <n v="0"/>
    <n v="0.81120000000000003"/>
    <n v="-1E-3"/>
    <n v="0"/>
    <n v="2433"/>
    <n v="0"/>
    <n v="0"/>
    <n v="0"/>
  </r>
  <r>
    <x v="0"/>
    <s v="SPX250321C03400000"/>
    <n v="2508.92"/>
    <n v="0"/>
    <n v="2541.8000000000002"/>
    <n v="2559.9"/>
    <n v="0"/>
    <n v="0.82140000000000002"/>
    <n v="0.999"/>
    <n v="0"/>
    <n v="59"/>
    <x v="28"/>
    <s v="SPX250321P03400000"/>
    <n v="0.5"/>
    <n v="2.5000000000000001E-2"/>
    <n v="0.3"/>
    <n v="0.5"/>
    <n v="30"/>
    <n v="0.8014"/>
    <n v="-1.1000000000000001E-3"/>
    <n v="0"/>
    <n v="14576"/>
    <n v="0"/>
    <n v="0"/>
    <n v="0"/>
  </r>
  <r>
    <x v="0"/>
    <s v="SPX250321C03450000"/>
    <n v="2576.4499999999998"/>
    <n v="0"/>
    <n v="2491.9"/>
    <n v="2510"/>
    <n v="0"/>
    <n v="0.80459999999999998"/>
    <n v="0.99890000000000001"/>
    <n v="0"/>
    <n v="1"/>
    <x v="29"/>
    <s v="SPX250321P03450000"/>
    <n v="0.7"/>
    <n v="0.17499999999999999"/>
    <n v="0.3"/>
    <n v="0.5"/>
    <n v="70"/>
    <n v="0.78190000000000004"/>
    <n v="-1.1999999999999999E-3"/>
    <n v="0"/>
    <n v="2797"/>
    <n v="0"/>
    <n v="0"/>
    <n v="0"/>
  </r>
  <r>
    <x v="0"/>
    <s v="SPX250321C03500000"/>
    <n v="2627.22"/>
    <n v="0"/>
    <n v="2442.1"/>
    <n v="2460.1999999999998"/>
    <n v="0"/>
    <n v="0.78790000000000004"/>
    <n v="0.99880000000000002"/>
    <n v="0"/>
    <n v="13"/>
    <x v="30"/>
    <s v="SPX250321P03500000"/>
    <n v="0.6"/>
    <n v="2.5000000000000001E-2"/>
    <n v="0.4"/>
    <n v="0.55000000000000004"/>
    <n v="117"/>
    <n v="0.77110000000000001"/>
    <n v="-1.4E-3"/>
    <n v="0"/>
    <n v="14146"/>
    <n v="0"/>
    <n v="0"/>
    <n v="0"/>
  </r>
  <r>
    <x v="0"/>
    <s v="SPX250321C03525000"/>
    <n v="0"/>
    <n v="0"/>
    <n v="2417.1999999999998"/>
    <n v="2435.3000000000002"/>
    <n v="0"/>
    <n v="0.80020000000000002"/>
    <n v="0.99870000000000003"/>
    <n v="0"/>
    <n v="0"/>
    <x v="31"/>
    <s v="SPX250321P03525000"/>
    <n v="0.7"/>
    <n v="0.1"/>
    <n v="0.35"/>
    <n v="0.6"/>
    <n v="70"/>
    <n v="0.76139999999999997"/>
    <n v="-1.4E-3"/>
    <n v="0"/>
    <n v="1955"/>
    <n v="0"/>
    <n v="0"/>
    <n v="0"/>
  </r>
  <r>
    <x v="0"/>
    <s v="SPX250321C03550000"/>
    <n v="0"/>
    <n v="0"/>
    <n v="2392.1999999999998"/>
    <n v="2410.3000000000002"/>
    <n v="0"/>
    <n v="0.7712"/>
    <n v="0.99860000000000004"/>
    <n v="0"/>
    <n v="0"/>
    <x v="32"/>
    <s v="SPX250321P03550000"/>
    <n v="0.7"/>
    <n v="7.4999999999999997E-2"/>
    <n v="0.4"/>
    <n v="0.6"/>
    <n v="72"/>
    <n v="0.75939999999999996"/>
    <n v="-1.5E-3"/>
    <n v="0"/>
    <n v="3214"/>
    <n v="0"/>
    <n v="0"/>
    <n v="0"/>
  </r>
  <r>
    <x v="0"/>
    <s v="SPX250321C03575000"/>
    <n v="2438.17"/>
    <n v="0"/>
    <n v="2367.3000000000002"/>
    <n v="2385.4"/>
    <n v="0"/>
    <n v="0.77729999999999999"/>
    <n v="0.99860000000000004"/>
    <n v="0"/>
    <n v="1"/>
    <x v="33"/>
    <s v="SPX250321P03575000"/>
    <n v="0.7"/>
    <n v="0.05"/>
    <n v="0.4"/>
    <n v="0.6"/>
    <n v="80"/>
    <n v="0.74980000000000002"/>
    <n v="-1.6000000000000001E-3"/>
    <n v="0"/>
    <n v="1755"/>
    <n v="0"/>
    <n v="0"/>
    <n v="0"/>
  </r>
  <r>
    <x v="0"/>
    <s v="SPX250321C03600000"/>
    <n v="2329.8200000000002"/>
    <n v="0"/>
    <n v="2342.4"/>
    <n v="2360.5"/>
    <n v="0"/>
    <n v="0.74819999999999998"/>
    <n v="0.99850000000000005"/>
    <n v="0"/>
    <n v="18"/>
    <x v="34"/>
    <s v="SPX250321P03600000"/>
    <n v="0.5"/>
    <n v="-0.17499999999999999"/>
    <n v="0.45"/>
    <n v="0.65"/>
    <n v="80"/>
    <n v="0.74709999999999999"/>
    <n v="-1.6000000000000001E-3"/>
    <n v="0"/>
    <n v="14018"/>
    <n v="0"/>
    <n v="0"/>
    <n v="0"/>
  </r>
  <r>
    <x v="0"/>
    <s v="SPX250321C03625000"/>
    <n v="2287.19"/>
    <n v="0"/>
    <n v="2317.5"/>
    <n v="2335.6"/>
    <n v="0"/>
    <n v="0.75470000000000004"/>
    <n v="0.99839999999999995"/>
    <n v="0"/>
    <n v="5"/>
    <x v="35"/>
    <s v="SPX250321P03625000"/>
    <n v="0.75"/>
    <n v="0.05"/>
    <n v="0.45"/>
    <n v="0.65"/>
    <n v="80"/>
    <n v="0.73750000000000004"/>
    <n v="-1.6999999999999999E-3"/>
    <n v="0"/>
    <n v="1715"/>
    <n v="0"/>
    <n v="0"/>
    <n v="0"/>
  </r>
  <r>
    <x v="0"/>
    <s v="SPX250321C03650000"/>
    <n v="0"/>
    <n v="0"/>
    <n v="2292.6"/>
    <n v="2310.6999999999998"/>
    <n v="0"/>
    <n v="0.75860000000000005"/>
    <n v="0.99829999999999997"/>
    <n v="0"/>
    <n v="0"/>
    <x v="36"/>
    <s v="SPX250321P03650000"/>
    <n v="0.8"/>
    <n v="7.4999999999999997E-2"/>
    <n v="0.45"/>
    <n v="0.7"/>
    <n v="10"/>
    <n v="0.72799999999999998"/>
    <n v="-1.8E-3"/>
    <n v="0"/>
    <n v="7267"/>
    <n v="0"/>
    <n v="0"/>
    <n v="0"/>
  </r>
  <r>
    <x v="0"/>
    <s v="SPX250321C03675000"/>
    <n v="0"/>
    <n v="0"/>
    <n v="2267.6999999999998"/>
    <n v="2285.8000000000002"/>
    <n v="0"/>
    <n v="0.73240000000000005"/>
    <n v="0.99819999999999998"/>
    <n v="0"/>
    <n v="0"/>
    <x v="37"/>
    <s v="SPX250321P03675000"/>
    <n v="0.7"/>
    <n v="-0.05"/>
    <n v="0.5"/>
    <n v="0.7"/>
    <n v="212"/>
    <n v="0.72470000000000001"/>
    <n v="-1.9E-3"/>
    <n v="0"/>
    <n v="4922"/>
    <n v="0"/>
    <n v="0"/>
    <n v="0"/>
  </r>
  <r>
    <x v="0"/>
    <s v="SPX250321C03700000"/>
    <n v="0"/>
    <n v="0"/>
    <n v="2242.8000000000002"/>
    <n v="2260.9"/>
    <n v="0"/>
    <n v="0.73650000000000004"/>
    <n v="0.99809999999999999"/>
    <n v="0"/>
    <n v="4"/>
    <x v="38"/>
    <s v="SPX250321P03700000"/>
    <n v="0.75"/>
    <n v="-0.05"/>
    <n v="0.5"/>
    <n v="0.75"/>
    <n v="1540"/>
    <n v="0.71530000000000005"/>
    <n v="-2E-3"/>
    <n v="0"/>
    <n v="8037"/>
    <n v="0"/>
    <n v="0"/>
    <n v="0"/>
  </r>
  <r>
    <x v="0"/>
    <s v="SPX250321C03725000"/>
    <n v="2173.69"/>
    <n v="0"/>
    <n v="2217.9"/>
    <n v="2236"/>
    <n v="0"/>
    <n v="0.73019999999999996"/>
    <n v="0.998"/>
    <n v="0"/>
    <n v="1"/>
    <x v="39"/>
    <s v="SPX250321P03725000"/>
    <n v="0.7"/>
    <n v="-0.1"/>
    <n v="0.55000000000000004"/>
    <n v="0.75"/>
    <n v="20"/>
    <n v="0.71150000000000002"/>
    <n v="-2.0999999999999999E-3"/>
    <n v="0"/>
    <n v="3763"/>
    <n v="0"/>
    <n v="0"/>
    <n v="0"/>
  </r>
  <r>
    <x v="0"/>
    <s v="SPX250321C03750000"/>
    <n v="2178.54"/>
    <n v="0"/>
    <n v="2192.9"/>
    <n v="2211"/>
    <n v="0"/>
    <n v="0.72370000000000001"/>
    <n v="0.99790000000000001"/>
    <n v="0"/>
    <n v="2"/>
    <x v="40"/>
    <s v="SPX250321P03750000"/>
    <n v="0.8"/>
    <n v="-0.05"/>
    <n v="0.55000000000000004"/>
    <n v="0.8"/>
    <n v="30"/>
    <n v="0.70209999999999995"/>
    <n v="-2.2000000000000001E-3"/>
    <n v="0"/>
    <n v="4882"/>
    <n v="0"/>
    <n v="0"/>
    <n v="0"/>
  </r>
  <r>
    <x v="0"/>
    <s v="SPX250321C03775000"/>
    <n v="0"/>
    <n v="0"/>
    <n v="2168"/>
    <n v="2186.1"/>
    <n v="0"/>
    <n v="0.70860000000000001"/>
    <n v="0.99780000000000002"/>
    <n v="0"/>
    <n v="1"/>
    <x v="41"/>
    <s v="SPX250321P03775000"/>
    <n v="0.7"/>
    <n v="-0.17499999999999999"/>
    <n v="0.6"/>
    <n v="0.8"/>
    <n v="120"/>
    <n v="0.69799999999999995"/>
    <n v="-2.3E-3"/>
    <n v="0"/>
    <n v="1602"/>
    <n v="0"/>
    <n v="0"/>
    <n v="0"/>
  </r>
  <r>
    <x v="0"/>
    <s v="SPX250321C03800000"/>
    <n v="2027.82"/>
    <n v="0"/>
    <n v="2143.1"/>
    <n v="2161.1999999999998"/>
    <n v="0"/>
    <n v="0.71040000000000003"/>
    <n v="0.99770000000000003"/>
    <n v="0"/>
    <n v="5"/>
    <x v="42"/>
    <s v="SPX250321P03800000"/>
    <n v="0.7"/>
    <n v="-0.2"/>
    <n v="0.6"/>
    <n v="0.85"/>
    <n v="359"/>
    <n v="0.69110000000000005"/>
    <n v="-2.3999999999999998E-3"/>
    <n v="0"/>
    <n v="9974"/>
    <n v="0"/>
    <n v="0"/>
    <n v="0"/>
  </r>
  <r>
    <x v="0"/>
    <s v="SPX250321C03825000"/>
    <n v="2273.87"/>
    <n v="0"/>
    <n v="2118.1999999999998"/>
    <n v="2136.3000000000002"/>
    <n v="0"/>
    <n v="0.70369999999999999"/>
    <n v="0.99760000000000004"/>
    <n v="0"/>
    <n v="1"/>
    <x v="43"/>
    <s v="SPX250321P03825000"/>
    <n v="1.1499999999999999"/>
    <n v="0.2"/>
    <n v="0.65"/>
    <n v="0.85"/>
    <n v="1"/>
    <n v="0.68410000000000004"/>
    <n v="-2.5000000000000001E-3"/>
    <n v="0"/>
    <n v="4613"/>
    <n v="0"/>
    <n v="0"/>
    <n v="0"/>
  </r>
  <r>
    <x v="0"/>
    <s v="SPX250321C03850000"/>
    <n v="2249.09"/>
    <n v="0"/>
    <n v="2093.3000000000002"/>
    <n v="2111.4"/>
    <n v="0"/>
    <n v="0.68930000000000002"/>
    <n v="0.99750000000000005"/>
    <n v="0"/>
    <n v="0"/>
    <x v="44"/>
    <s v="SPX250321P03850000"/>
    <n v="1.2"/>
    <n v="0.2"/>
    <n v="0.65"/>
    <n v="0.9"/>
    <n v="1"/>
    <n v="0.67710000000000004"/>
    <n v="-2.7000000000000001E-3"/>
    <n v="0"/>
    <n v="3386"/>
    <n v="0"/>
    <n v="0"/>
    <n v="0"/>
  </r>
  <r>
    <x v="0"/>
    <s v="SPX250321C03875000"/>
    <n v="0"/>
    <n v="0"/>
    <n v="2068.4"/>
    <n v="2086.5"/>
    <n v="0"/>
    <n v="0.68630000000000002"/>
    <n v="0.99739999999999995"/>
    <n v="0"/>
    <n v="1"/>
    <x v="45"/>
    <s v="SPX250321P03875000"/>
    <n v="1.25"/>
    <n v="0.22500000000000001"/>
    <n v="0.7"/>
    <n v="0.9"/>
    <n v="1"/>
    <n v="0.67"/>
    <n v="-2.8E-3"/>
    <n v="0"/>
    <n v="2532"/>
    <n v="0"/>
    <n v="0"/>
    <n v="0"/>
  </r>
  <r>
    <x v="0"/>
    <s v="SPX250321C03900000"/>
    <n v="2129.41"/>
    <n v="0"/>
    <n v="2043.5"/>
    <n v="2061.6"/>
    <n v="0"/>
    <n v="0.68620000000000003"/>
    <n v="0.99719999999999998"/>
    <n v="0"/>
    <n v="8"/>
    <x v="46"/>
    <s v="SPX250321P03900000"/>
    <n v="1.3"/>
    <n v="0.25"/>
    <n v="0.75"/>
    <n v="0.95"/>
    <n v="21"/>
    <n v="0.66290000000000004"/>
    <n v="-2.8999999999999998E-3"/>
    <n v="0"/>
    <n v="9687"/>
    <n v="0"/>
    <n v="0"/>
    <n v="0"/>
  </r>
  <r>
    <x v="0"/>
    <s v="SPX250321C03925000"/>
    <n v="1980.19"/>
    <n v="0"/>
    <n v="2018.6"/>
    <n v="2036.7"/>
    <n v="0"/>
    <n v="0.67579999999999996"/>
    <n v="0.99709999999999999"/>
    <n v="0"/>
    <n v="1"/>
    <x v="47"/>
    <s v="SPX250321P03925000"/>
    <n v="1.35"/>
    <n v="0.25"/>
    <n v="0.75"/>
    <n v="1"/>
    <n v="94"/>
    <n v="0.65769999999999995"/>
    <n v="-3.0999999999999999E-3"/>
    <n v="0"/>
    <n v="1293"/>
    <n v="0"/>
    <n v="0"/>
    <n v="0"/>
  </r>
  <r>
    <x v="0"/>
    <s v="SPX250321C03950000"/>
    <n v="0"/>
    <n v="0"/>
    <n v="1993.7"/>
    <n v="2011.8"/>
    <n v="0"/>
    <n v="0.67769999999999997"/>
    <n v="0.99690000000000001"/>
    <n v="0"/>
    <n v="0"/>
    <x v="48"/>
    <s v="SPX250321P03950000"/>
    <n v="1.3"/>
    <n v="0.15"/>
    <n v="0.8"/>
    <n v="1"/>
    <n v="9"/>
    <n v="0.64839999999999998"/>
    <n v="-3.2000000000000002E-3"/>
    <n v="0"/>
    <n v="3045"/>
    <n v="0"/>
    <n v="0"/>
    <n v="0"/>
  </r>
  <r>
    <x v="0"/>
    <s v="SPX250321C03975000"/>
    <n v="0"/>
    <n v="0"/>
    <n v="1968.8"/>
    <n v="1986.9"/>
    <n v="0"/>
    <n v="0.67300000000000004"/>
    <n v="0.99680000000000002"/>
    <n v="0"/>
    <n v="0"/>
    <x v="49"/>
    <s v="SPX250321P03975000"/>
    <n v="1.3"/>
    <n v="0.1"/>
    <n v="0.85"/>
    <n v="1.05"/>
    <n v="3"/>
    <n v="0.6431"/>
    <n v="-3.3999999999999998E-3"/>
    <n v="0"/>
    <n v="1548"/>
    <n v="0"/>
    <n v="0"/>
    <n v="0"/>
  </r>
  <r>
    <x v="0"/>
    <s v="SPX250321C04000000"/>
    <n v="1912.89"/>
    <n v="27.44"/>
    <n v="1943.9"/>
    <n v="1962"/>
    <n v="6"/>
    <n v="0.61909999999999998"/>
    <n v="0.99660000000000004"/>
    <n v="0"/>
    <n v="156186"/>
    <x v="50"/>
    <s v="SPX250321P04000000"/>
    <n v="0.95"/>
    <n v="-0.27500000000000002"/>
    <n v="0.85"/>
    <n v="1.1000000000000001"/>
    <n v="161"/>
    <n v="0.63749999999999996"/>
    <n v="-3.5000000000000001E-3"/>
    <n v="0"/>
    <n v="161651"/>
    <n v="0"/>
    <n v="0"/>
    <n v="0"/>
  </r>
  <r>
    <x v="0"/>
    <s v="SPX250321C04025000"/>
    <n v="0"/>
    <n v="0"/>
    <n v="1919"/>
    <n v="1937.1"/>
    <n v="0"/>
    <n v="0.66269999999999996"/>
    <n v="0.99639999999999995"/>
    <n v="0"/>
    <n v="0"/>
    <x v="51"/>
    <s v="SPX250321P04025000"/>
    <n v="1.2"/>
    <n v="0"/>
    <n v="0.9"/>
    <n v="1.1000000000000001"/>
    <n v="0"/>
    <n v="0.63009999999999999"/>
    <n v="-3.7000000000000002E-3"/>
    <n v="0"/>
    <n v="2990"/>
    <n v="0"/>
    <n v="0"/>
    <n v="0"/>
  </r>
  <r>
    <x v="0"/>
    <s v="SPX250321C04050000"/>
    <n v="2073.06"/>
    <n v="0"/>
    <n v="1894.1"/>
    <n v="1912.2"/>
    <n v="0"/>
    <n v="0.62160000000000004"/>
    <n v="0.99619999999999997"/>
    <n v="0"/>
    <n v="158"/>
    <x v="52"/>
    <s v="SPX250321P04050000"/>
    <n v="1.4"/>
    <n v="7.4999999999999997E-2"/>
    <n v="0.95"/>
    <n v="1.1499999999999999"/>
    <n v="1"/>
    <n v="0.62260000000000004"/>
    <n v="-3.8999999999999998E-3"/>
    <n v="0"/>
    <n v="6634"/>
    <n v="0"/>
    <n v="0"/>
    <n v="0"/>
  </r>
  <r>
    <x v="0"/>
    <s v="SPX250321C04075000"/>
    <n v="1822.59"/>
    <n v="12.04"/>
    <n v="1869.2"/>
    <n v="1887.3"/>
    <n v="1"/>
    <n v="0.63500000000000001"/>
    <n v="0.99609999999999999"/>
    <n v="0"/>
    <n v="1"/>
    <x v="53"/>
    <s v="SPX250321P04075000"/>
    <n v="1.45"/>
    <n v="7.4999999999999997E-2"/>
    <n v="1"/>
    <n v="1.2"/>
    <n v="1"/>
    <n v="0.61680000000000001"/>
    <n v="-4.1000000000000003E-3"/>
    <n v="0"/>
    <n v="3048"/>
    <n v="0"/>
    <n v="0"/>
    <n v="0"/>
  </r>
  <r>
    <x v="0"/>
    <s v="SPX250321C04100000"/>
    <n v="1986.81"/>
    <n v="0"/>
    <n v="1844.3"/>
    <n v="1862.4"/>
    <n v="0"/>
    <n v="0.625"/>
    <n v="0.99590000000000001"/>
    <n v="0"/>
    <n v="5"/>
    <x v="54"/>
    <s v="SPX250321P04100000"/>
    <n v="1.5"/>
    <n v="0.1"/>
    <n v="1.05"/>
    <n v="1.2"/>
    <n v="2"/>
    <n v="0.61070000000000002"/>
    <n v="-4.3E-3"/>
    <n v="0"/>
    <n v="12343"/>
    <n v="0"/>
    <n v="0"/>
    <n v="0"/>
  </r>
  <r>
    <x v="0"/>
    <s v="SPX250321C04125000"/>
    <n v="1931.82"/>
    <n v="0"/>
    <n v="1819.4"/>
    <n v="1837.5"/>
    <n v="0"/>
    <n v="0.61750000000000005"/>
    <n v="0.99570000000000003"/>
    <n v="0"/>
    <n v="1"/>
    <x v="55"/>
    <s v="SPX250321P04125000"/>
    <n v="1.6"/>
    <n v="0.15"/>
    <n v="1.05"/>
    <n v="1.3"/>
    <n v="12"/>
    <n v="0.60460000000000003"/>
    <n v="-4.4999999999999997E-3"/>
    <n v="0"/>
    <n v="2932"/>
    <n v="0"/>
    <n v="0"/>
    <n v="0"/>
  </r>
  <r>
    <x v="0"/>
    <s v="SPX250321C04150000"/>
    <n v="0"/>
    <n v="0"/>
    <n v="1794.5"/>
    <n v="1812.6"/>
    <n v="0"/>
    <n v="0.61250000000000004"/>
    <n v="0.99550000000000005"/>
    <n v="0"/>
    <n v="13"/>
    <x v="56"/>
    <s v="SPX250321P04150000"/>
    <n v="1.42"/>
    <n v="-0.08"/>
    <n v="1.1000000000000001"/>
    <n v="1.35"/>
    <n v="7"/>
    <n v="0.59830000000000005"/>
    <n v="-4.7000000000000002E-3"/>
    <n v="0"/>
    <n v="5929"/>
    <n v="0"/>
    <n v="0"/>
    <n v="0"/>
  </r>
  <r>
    <x v="0"/>
    <s v="SPX250321C04175000"/>
    <n v="0"/>
    <n v="0"/>
    <n v="1769.7"/>
    <n v="1787.8"/>
    <n v="0"/>
    <n v="0.61150000000000004"/>
    <n v="0.99519999999999997"/>
    <n v="0"/>
    <n v="1"/>
    <x v="57"/>
    <s v="SPX250321P04175000"/>
    <n v="1.85"/>
    <n v="0.3"/>
    <n v="1.1499999999999999"/>
    <n v="1.4"/>
    <n v="1"/>
    <n v="0.58930000000000005"/>
    <n v="-4.8999999999999998E-3"/>
    <n v="0"/>
    <n v="4510"/>
    <n v="0"/>
    <n v="0"/>
    <n v="0"/>
  </r>
  <r>
    <x v="0"/>
    <s v="SPX250321C04200000"/>
    <n v="1837.9"/>
    <n v="0"/>
    <n v="1744.2"/>
    <n v="1762.1"/>
    <n v="0"/>
    <n v="0.60160000000000002"/>
    <n v="0.995"/>
    <n v="0"/>
    <n v="57"/>
    <x v="58"/>
    <s v="SPX250321P04200000"/>
    <n v="1.3"/>
    <n v="-0.3"/>
    <n v="1.2"/>
    <n v="1.4"/>
    <n v="74"/>
    <n v="0.58420000000000005"/>
    <n v="-5.1000000000000004E-3"/>
    <n v="0"/>
    <n v="20206"/>
    <n v="0"/>
    <n v="0"/>
    <n v="0"/>
  </r>
  <r>
    <x v="0"/>
    <s v="SPX250321C04225000"/>
    <n v="1804.34"/>
    <n v="0"/>
    <n v="1719.9"/>
    <n v="1738"/>
    <n v="0"/>
    <n v="0.6018"/>
    <n v="0.99480000000000002"/>
    <n v="0"/>
    <n v="23"/>
    <x v="59"/>
    <s v="SPX250321P04225000"/>
    <n v="2"/>
    <n v="0.35"/>
    <n v="1.25"/>
    <n v="1.45"/>
    <n v="1"/>
    <n v="0.57640000000000002"/>
    <n v="-5.4000000000000003E-3"/>
    <n v="0"/>
    <n v="2252"/>
    <n v="0"/>
    <n v="0"/>
    <n v="0"/>
  </r>
  <r>
    <x v="0"/>
    <s v="SPX250321C04250000"/>
    <n v="1598"/>
    <n v="0"/>
    <n v="1695"/>
    <n v="1713.1"/>
    <n v="0"/>
    <n v="0.59389999999999998"/>
    <n v="0.99450000000000005"/>
    <n v="0"/>
    <n v="11"/>
    <x v="60"/>
    <s v="SPX250321P04250000"/>
    <n v="2.0499999999999998"/>
    <n v="0.35"/>
    <n v="1.3"/>
    <n v="1.5"/>
    <n v="1"/>
    <n v="0.56979999999999997"/>
    <n v="-5.5999999999999999E-3"/>
    <n v="0"/>
    <n v="8667"/>
    <n v="0"/>
    <n v="0"/>
    <n v="0"/>
  </r>
  <r>
    <x v="0"/>
    <s v="SPX250321C04275000"/>
    <n v="0"/>
    <n v="0"/>
    <n v="1670.1"/>
    <n v="1688.2"/>
    <n v="0"/>
    <n v="0.57440000000000002"/>
    <n v="0.99429999999999996"/>
    <n v="0"/>
    <n v="19"/>
    <x v="61"/>
    <s v="SPX250321P04275000"/>
    <n v="2.1"/>
    <n v="0.35"/>
    <n v="1.35"/>
    <n v="1.55"/>
    <n v="41"/>
    <n v="0.56430000000000002"/>
    <n v="-5.8999999999999999E-3"/>
    <n v="0"/>
    <n v="5459"/>
    <n v="0"/>
    <n v="0"/>
    <n v="0"/>
  </r>
  <r>
    <x v="0"/>
    <s v="SPX250321C04300000"/>
    <n v="1805.88"/>
    <n v="0"/>
    <n v="1645.4"/>
    <n v="1663.3"/>
    <n v="0"/>
    <n v="0.57250000000000001"/>
    <n v="0.99399999999999999"/>
    <n v="0"/>
    <n v="22"/>
    <x v="62"/>
    <s v="SPX250321P04300000"/>
    <n v="1.86"/>
    <n v="-1.4999999999999999E-2"/>
    <n v="1.4"/>
    <n v="1.65"/>
    <n v="9"/>
    <n v="0.55759999999999998"/>
    <n v="-6.1999999999999998E-3"/>
    <n v="0"/>
    <n v="16185"/>
    <n v="0"/>
    <n v="0"/>
    <n v="0"/>
  </r>
  <r>
    <x v="0"/>
    <s v="SPX250321C04325000"/>
    <n v="0"/>
    <n v="0"/>
    <n v="1620.4"/>
    <n v="1638.5"/>
    <n v="0"/>
    <n v="0.57169999999999999"/>
    <n v="0.99370000000000003"/>
    <n v="0"/>
    <n v="8"/>
    <x v="63"/>
    <s v="SPX250321P04325000"/>
    <n v="1.9"/>
    <n v="0"/>
    <n v="1.5"/>
    <n v="1.7"/>
    <n v="324"/>
    <n v="0.55179999999999996"/>
    <n v="-6.4000000000000003E-3"/>
    <n v="0"/>
    <n v="3393"/>
    <n v="0"/>
    <n v="0"/>
    <n v="0"/>
  </r>
  <r>
    <x v="0"/>
    <s v="SPX250321C04350000"/>
    <n v="1711.5"/>
    <n v="0"/>
    <n v="1595.5"/>
    <n v="1613.6"/>
    <n v="0"/>
    <n v="0.56030000000000002"/>
    <n v="0.99339999999999995"/>
    <n v="0"/>
    <n v="13"/>
    <x v="64"/>
    <s v="SPX250321P04350000"/>
    <n v="2.62"/>
    <n v="0.67"/>
    <n v="1.55"/>
    <n v="1.75"/>
    <n v="140"/>
    <n v="0.54490000000000005"/>
    <n v="-6.7000000000000002E-3"/>
    <n v="0"/>
    <n v="4411"/>
    <n v="0"/>
    <n v="0"/>
    <n v="0"/>
  </r>
  <r>
    <x v="0"/>
    <s v="SPX250321C04375000"/>
    <n v="1182.77"/>
    <n v="0"/>
    <n v="1570.6"/>
    <n v="1588.7"/>
    <n v="0"/>
    <n v="0.55069999999999997"/>
    <n v="0.99309999999999998"/>
    <n v="0"/>
    <n v="20"/>
    <x v="65"/>
    <s v="SPX250321P04375000"/>
    <n v="2.2999999999999998"/>
    <n v="0.25"/>
    <n v="1.6"/>
    <n v="1.8"/>
    <n v="50"/>
    <n v="0.53790000000000004"/>
    <n v="-7.0000000000000001E-3"/>
    <n v="0"/>
    <n v="2783"/>
    <n v="0"/>
    <n v="0"/>
    <n v="0"/>
  </r>
  <r>
    <x v="0"/>
    <s v="SPX250321C04400000"/>
    <n v="1717.82"/>
    <n v="0"/>
    <n v="1546"/>
    <n v="1563.8"/>
    <n v="0"/>
    <n v="0.56489999999999996"/>
    <n v="0.99280000000000002"/>
    <n v="0"/>
    <n v="12"/>
    <x v="66"/>
    <s v="SPX250321P04400000"/>
    <n v="2.1"/>
    <n v="0"/>
    <n v="1.65"/>
    <n v="1.9"/>
    <n v="1001"/>
    <n v="0.53080000000000005"/>
    <n v="-7.4000000000000003E-3"/>
    <n v="0"/>
    <n v="16625"/>
    <n v="0"/>
    <n v="0"/>
    <n v="0"/>
  </r>
  <r>
    <x v="0"/>
    <s v="SPX250321C04425000"/>
    <n v="1504.28"/>
    <n v="0"/>
    <n v="1520.9"/>
    <n v="1539"/>
    <n v="0"/>
    <n v="0.53320000000000001"/>
    <n v="0.99250000000000005"/>
    <n v="0"/>
    <n v="3"/>
    <x v="67"/>
    <s v="SPX250321P04425000"/>
    <n v="1.75"/>
    <n v="0"/>
    <n v="1.7"/>
    <n v="1.95"/>
    <n v="0"/>
    <n v="0.52549999999999997"/>
    <n v="-7.7000000000000002E-3"/>
    <n v="0"/>
    <n v="1514"/>
    <n v="0"/>
    <n v="0"/>
    <n v="0"/>
  </r>
  <r>
    <x v="0"/>
    <s v="SPX250321C04450000"/>
    <n v="1662.83"/>
    <n v="0"/>
    <n v="1496"/>
    <n v="1514.1"/>
    <n v="0"/>
    <n v="0.52210000000000001"/>
    <n v="0.99209999999999998"/>
    <n v="0"/>
    <n v="47"/>
    <x v="68"/>
    <s v="SPX250321P04450000"/>
    <n v="1.7"/>
    <n v="0"/>
    <n v="1.8"/>
    <n v="2"/>
    <n v="0"/>
    <n v="0.51829999999999998"/>
    <n v="-8.0000000000000002E-3"/>
    <n v="0"/>
    <n v="4362"/>
    <n v="0"/>
    <n v="0"/>
    <n v="0"/>
  </r>
  <r>
    <x v="0"/>
    <s v="SPX250321C04475000"/>
    <n v="1543.28"/>
    <n v="0"/>
    <n v="1471.6"/>
    <n v="1489.3"/>
    <n v="0"/>
    <n v="0.52339999999999998"/>
    <n v="0.99180000000000001"/>
    <n v="0"/>
    <n v="18"/>
    <x v="69"/>
    <s v="SPX250321P04475000"/>
    <n v="1.9"/>
    <n v="-0.45"/>
    <n v="1.85"/>
    <n v="2.1"/>
    <n v="536"/>
    <n v="0.51270000000000004"/>
    <n v="-8.3999999999999995E-3"/>
    <n v="0"/>
    <n v="4883"/>
    <n v="0"/>
    <n v="0"/>
    <n v="0"/>
  </r>
  <r>
    <x v="0"/>
    <s v="SPX250321C04500000"/>
    <n v="1453.85"/>
    <n v="66.25"/>
    <n v="1446.3"/>
    <n v="1464.4"/>
    <n v="14"/>
    <n v="0.5"/>
    <n v="0.99139999999999995"/>
    <n v="0"/>
    <n v="2595"/>
    <x v="70"/>
    <s v="SPX250321P04500000"/>
    <n v="2.2000000000000002"/>
    <n v="-0.2"/>
    <n v="1.95"/>
    <n v="2.15"/>
    <n v="1567"/>
    <n v="0.50539999999999996"/>
    <n v="-8.8000000000000005E-3"/>
    <n v="0"/>
    <n v="30262"/>
    <n v="0"/>
    <n v="0"/>
    <n v="0"/>
  </r>
  <r>
    <x v="0"/>
    <s v="SPX250321C04525000"/>
    <n v="1406.28"/>
    <n v="0"/>
    <n v="1421.8"/>
    <n v="1439.5"/>
    <n v="0"/>
    <n v="0.51"/>
    <n v="0.99099999999999999"/>
    <n v="0"/>
    <n v="37"/>
    <x v="71"/>
    <s v="SPX250321P04525000"/>
    <n v="2.4500000000000002"/>
    <n v="-0.05"/>
    <n v="2"/>
    <n v="2.25"/>
    <n v="60"/>
    <n v="0.49959999999999999"/>
    <n v="-9.1999999999999998E-3"/>
    <n v="0"/>
    <n v="13222"/>
    <n v="0"/>
    <n v="0"/>
    <n v="0"/>
  </r>
  <r>
    <x v="0"/>
    <s v="SPX250321C04550000"/>
    <n v="1410"/>
    <n v="0"/>
    <n v="1397.5"/>
    <n v="1414.5"/>
    <n v="0"/>
    <n v="0.52839999999999998"/>
    <n v="0.99060000000000004"/>
    <n v="0"/>
    <n v="19"/>
    <x v="72"/>
    <s v="SPX250321P04550000"/>
    <n v="2.65"/>
    <n v="0.05"/>
    <n v="2.1"/>
    <n v="2.35"/>
    <n v="7"/>
    <n v="0.49209999999999998"/>
    <n v="-9.5999999999999992E-3"/>
    <n v="0"/>
    <n v="6508"/>
    <n v="0"/>
    <n v="0"/>
    <n v="0"/>
  </r>
  <r>
    <x v="0"/>
    <s v="SPX250321C04575000"/>
    <n v="0"/>
    <n v="0"/>
    <n v="1372.7"/>
    <n v="1389.8"/>
    <n v="0"/>
    <n v="0.51559999999999995"/>
    <n v="0.99009999999999998"/>
    <n v="0"/>
    <n v="5"/>
    <x v="73"/>
    <s v="SPX250321P04575000"/>
    <n v="2.95"/>
    <n v="0.25"/>
    <n v="2.2000000000000002"/>
    <n v="2.4"/>
    <n v="17"/>
    <n v="0.48599999999999999"/>
    <n v="-0.01"/>
    <n v="0"/>
    <n v="6498"/>
    <n v="0"/>
    <n v="0"/>
    <n v="0"/>
  </r>
  <r>
    <x v="0"/>
    <s v="SPX250321C04600000"/>
    <n v="1493.46"/>
    <n v="0"/>
    <n v="1347.4"/>
    <n v="1365"/>
    <n v="0"/>
    <n v="0.4894"/>
    <n v="0.98970000000000002"/>
    <n v="0"/>
    <n v="325"/>
    <x v="74"/>
    <s v="SPX250321P04600000"/>
    <n v="2.4"/>
    <n v="-0.4"/>
    <n v="2.25"/>
    <n v="2.5"/>
    <n v="200"/>
    <n v="0.4798"/>
    <n v="-1.04E-2"/>
    <n v="0"/>
    <n v="17150"/>
    <n v="0"/>
    <n v="0"/>
    <n v="0"/>
  </r>
  <r>
    <x v="0"/>
    <s v="SPX250321C04625000"/>
    <n v="1240.98"/>
    <n v="-24.17"/>
    <n v="1322.7"/>
    <n v="1340"/>
    <n v="1"/>
    <n v="0.50700000000000001"/>
    <n v="0.98919999999999997"/>
    <n v="0"/>
    <n v="12"/>
    <x v="75"/>
    <s v="SPX250321P04625000"/>
    <n v="2.5"/>
    <n v="-0.4"/>
    <n v="2.35"/>
    <n v="2.6"/>
    <n v="304"/>
    <n v="0.47349999999999998"/>
    <n v="-1.09E-2"/>
    <n v="0"/>
    <n v="12336"/>
    <n v="0"/>
    <n v="0"/>
    <n v="0"/>
  </r>
  <r>
    <x v="0"/>
    <s v="SPX250321C04650000"/>
    <n v="1282.8"/>
    <n v="0"/>
    <n v="1298.2"/>
    <n v="1315.3"/>
    <n v="0"/>
    <n v="0.48680000000000001"/>
    <n v="0.98870000000000002"/>
    <n v="0"/>
    <n v="214"/>
    <x v="76"/>
    <s v="SPX250321P04650000"/>
    <n v="3.1"/>
    <n v="0.1"/>
    <n v="2.4500000000000002"/>
    <n v="2.7"/>
    <n v="51"/>
    <n v="0.46700000000000003"/>
    <n v="-1.14E-2"/>
    <n v="0"/>
    <n v="4644"/>
    <n v="0"/>
    <n v="0"/>
    <n v="0"/>
  </r>
  <r>
    <x v="0"/>
    <s v="SPX250321C04675000"/>
    <n v="1451.46"/>
    <n v="0"/>
    <n v="1272.9000000000001"/>
    <n v="1289.7"/>
    <n v="0"/>
    <n v="0.49209999999999998"/>
    <n v="0.98819999999999997"/>
    <n v="0"/>
    <n v="71"/>
    <x v="77"/>
    <s v="SPX250321P04675000"/>
    <n v="3.4"/>
    <n v="0.3"/>
    <n v="2.5499999999999998"/>
    <n v="2.8"/>
    <n v="327"/>
    <n v="0.45989999999999998"/>
    <n v="-1.1900000000000001E-2"/>
    <n v="0"/>
    <n v="3650"/>
    <n v="0"/>
    <n v="0"/>
    <n v="0"/>
  </r>
  <r>
    <x v="0"/>
    <s v="SPX250321C04700000"/>
    <n v="1414.36"/>
    <n v="0"/>
    <n v="1248.4000000000001"/>
    <n v="1265.5999999999999"/>
    <n v="0"/>
    <n v="0.44969999999999999"/>
    <n v="0.98770000000000002"/>
    <n v="0"/>
    <n v="1162"/>
    <x v="78"/>
    <s v="SPX250321P04700000"/>
    <n v="3.2"/>
    <n v="0"/>
    <n v="2.65"/>
    <n v="2.9"/>
    <n v="1811"/>
    <n v="0.45329999999999998"/>
    <n v="-1.24E-2"/>
    <n v="0"/>
    <n v="18930"/>
    <n v="0"/>
    <n v="0"/>
    <n v="0"/>
  </r>
  <r>
    <x v="0"/>
    <s v="SPX250321C04710000"/>
    <n v="0"/>
    <n v="0"/>
    <n v="1237.5999999999999"/>
    <n v="1255.7"/>
    <n v="0"/>
    <n v="0.46560000000000001"/>
    <n v="0.98750000000000004"/>
    <n v="0"/>
    <n v="0"/>
    <x v="79"/>
    <s v="SPX250321P04710000"/>
    <n v="3.5"/>
    <n v="3.5"/>
    <n v="2.65"/>
    <n v="2.9"/>
    <n v="1"/>
    <n v="0.45019999999999999"/>
    <n v="-1.2699999999999999E-2"/>
    <n v="0"/>
    <n v="0"/>
    <n v="0"/>
    <n v="0"/>
    <n v="0"/>
  </r>
  <r>
    <x v="0"/>
    <s v="SPX250321C04720000"/>
    <n v="0"/>
    <n v="0"/>
    <n v="1226.9000000000001"/>
    <n v="1245"/>
    <n v="0"/>
    <n v="0.46150000000000002"/>
    <n v="0.98719999999999997"/>
    <n v="0"/>
    <n v="0"/>
    <x v="80"/>
    <s v="SPX250321P04720000"/>
    <n v="3.5"/>
    <n v="3.5"/>
    <n v="2.7"/>
    <n v="2.95"/>
    <n v="51"/>
    <n v="0.44719999999999999"/>
    <n v="-1.29E-2"/>
    <n v="0"/>
    <n v="0"/>
    <n v="0"/>
    <n v="0"/>
    <n v="0"/>
  </r>
  <r>
    <x v="0"/>
    <s v="SPX250321C04725000"/>
    <n v="1401.35"/>
    <n v="0"/>
    <n v="1223.7"/>
    <n v="1240.8"/>
    <n v="0"/>
    <n v="0.46850000000000003"/>
    <n v="0.98709999999999998"/>
    <n v="0"/>
    <n v="15"/>
    <x v="81"/>
    <s v="SPX250321P04725000"/>
    <n v="3.5"/>
    <n v="0.2"/>
    <n v="2.75"/>
    <n v="3"/>
    <n v="122"/>
    <n v="0.44650000000000001"/>
    <n v="-1.2999999999999999E-2"/>
    <n v="0"/>
    <n v="3677"/>
    <n v="0"/>
    <n v="0"/>
    <n v="0"/>
  </r>
  <r>
    <x v="0"/>
    <s v="SPX250321C04730000"/>
    <n v="0"/>
    <n v="0"/>
    <n v="1217.7"/>
    <n v="1235.8"/>
    <n v="0"/>
    <n v="0.4592"/>
    <n v="0.98699999999999999"/>
    <n v="0"/>
    <n v="0"/>
    <x v="82"/>
    <s v="SPX250321P04730000"/>
    <n v="2.9"/>
    <n v="2.9"/>
    <n v="2.75"/>
    <n v="3"/>
    <n v="250"/>
    <n v="0.44419999999999998"/>
    <n v="-1.3100000000000001E-2"/>
    <n v="0"/>
    <n v="0"/>
    <n v="0"/>
    <n v="0"/>
    <n v="0"/>
  </r>
  <r>
    <x v="0"/>
    <s v="SPX250321C04740000"/>
    <n v="0"/>
    <n v="0"/>
    <n v="1207.8"/>
    <n v="1225.9000000000001"/>
    <n v="0"/>
    <n v="0.45689999999999997"/>
    <n v="0.98680000000000001"/>
    <n v="0"/>
    <n v="0"/>
    <x v="83"/>
    <s v="SPX250321P04740000"/>
    <n v="3"/>
    <n v="3"/>
    <n v="2.8"/>
    <n v="3.1"/>
    <n v="187"/>
    <n v="0.44169999999999998"/>
    <n v="-1.34E-2"/>
    <n v="0"/>
    <n v="0"/>
    <n v="0"/>
    <n v="0"/>
    <n v="0"/>
  </r>
  <r>
    <x v="0"/>
    <s v="SPX250321C04750000"/>
    <n v="1346.69"/>
    <n v="0"/>
    <n v="1197.9000000000001"/>
    <n v="1216"/>
    <n v="0"/>
    <n v="0.43580000000000002"/>
    <n v="0.98650000000000004"/>
    <n v="1E-4"/>
    <n v="1055"/>
    <x v="84"/>
    <s v="SPX250321P04750000"/>
    <n v="3"/>
    <n v="-0.45"/>
    <n v="2.85"/>
    <n v="3.1"/>
    <n v="146"/>
    <n v="0.43969999999999998"/>
    <n v="-1.3599999999999999E-2"/>
    <n v="1E-4"/>
    <n v="17855"/>
    <n v="3740615.4113750011"/>
    <n v="-63306813.431375012"/>
    <n v="-5.9566198020000009E-2"/>
  </r>
  <r>
    <x v="0"/>
    <s v="SPX250321C04760000"/>
    <n v="0"/>
    <n v="0"/>
    <n v="1188"/>
    <n v="1206.0999999999999"/>
    <n v="0"/>
    <n v="0.45040000000000002"/>
    <n v="0.98629999999999995"/>
    <n v="1E-4"/>
    <n v="0"/>
    <x v="85"/>
    <s v="SPX250321P04760000"/>
    <n v="3.5"/>
    <n v="3.5"/>
    <n v="2.85"/>
    <n v="3.2"/>
    <n v="1"/>
    <n v="0.43669999999999998"/>
    <n v="-1.38E-2"/>
    <n v="1E-4"/>
    <n v="0"/>
    <n v="0"/>
    <n v="0"/>
    <n v="0"/>
  </r>
  <r>
    <x v="0"/>
    <s v="SPX250321C04770000"/>
    <n v="0"/>
    <n v="0"/>
    <n v="1178"/>
    <n v="1196.0999999999999"/>
    <n v="0"/>
    <n v="0.4481"/>
    <n v="0.98599999999999999"/>
    <n v="1E-4"/>
    <n v="0"/>
    <x v="86"/>
    <s v="SPX250321P04770000"/>
    <n v="3.5"/>
    <n v="3.5"/>
    <n v="2.9"/>
    <n v="3.2"/>
    <n v="1"/>
    <n v="0.43459999999999999"/>
    <n v="-1.41E-2"/>
    <n v="1E-4"/>
    <n v="0"/>
    <n v="0"/>
    <n v="0"/>
    <n v="0"/>
  </r>
  <r>
    <x v="0"/>
    <s v="SPX250321C04775000"/>
    <n v="0"/>
    <n v="0"/>
    <n v="1173.3"/>
    <n v="1191.2"/>
    <n v="0"/>
    <n v="0.44340000000000002"/>
    <n v="0.9859"/>
    <n v="1E-4"/>
    <n v="16"/>
    <x v="87"/>
    <s v="SPX250321P04775000"/>
    <n v="3.56"/>
    <n v="0.01"/>
    <n v="2.95"/>
    <n v="3.2"/>
    <n v="4"/>
    <n v="0.43330000000000002"/>
    <n v="-1.4200000000000001E-2"/>
    <n v="1E-4"/>
    <n v="1881"/>
    <n v="56729.712399999997"/>
    <n v="-6669286.8140250016"/>
    <n v="-6.6125571016250016E-3"/>
  </r>
  <r>
    <x v="0"/>
    <s v="SPX250321C04780000"/>
    <n v="0"/>
    <n v="0"/>
    <n v="1168.0999999999999"/>
    <n v="1186.2"/>
    <n v="0"/>
    <n v="0.44569999999999999"/>
    <n v="0.98580000000000001"/>
    <n v="1E-4"/>
    <n v="0"/>
    <x v="88"/>
    <s v="SPX250321P04780000"/>
    <n v="3.1"/>
    <n v="3.1"/>
    <n v="2.95"/>
    <n v="3.2"/>
    <n v="51"/>
    <n v="0.43149999999999999"/>
    <n v="-1.43E-2"/>
    <n v="1E-4"/>
    <n v="0"/>
    <n v="0"/>
    <n v="0"/>
    <n v="0"/>
  </r>
  <r>
    <x v="0"/>
    <s v="SPX250321C04790000"/>
    <n v="0"/>
    <n v="0"/>
    <n v="1158.2"/>
    <n v="1176.3"/>
    <n v="0"/>
    <n v="0.44159999999999999"/>
    <n v="0.98560000000000003"/>
    <n v="1E-4"/>
    <n v="0"/>
    <x v="89"/>
    <s v="SPX250321P04790000"/>
    <n v="3.6"/>
    <n v="3.6"/>
    <n v="3"/>
    <n v="3.3"/>
    <n v="1"/>
    <n v="0.4289"/>
    <n v="-1.46E-2"/>
    <n v="1E-4"/>
    <n v="0"/>
    <n v="0"/>
    <n v="0"/>
    <n v="0"/>
  </r>
  <r>
    <x v="0"/>
    <s v="SPX250321C04800000"/>
    <n v="1155"/>
    <n v="0"/>
    <n v="1148.2"/>
    <n v="1166.3"/>
    <n v="0"/>
    <n v="0.42270000000000002"/>
    <n v="0.98529999999999995"/>
    <n v="1E-4"/>
    <n v="2376"/>
    <x v="90"/>
    <s v="SPX250321P04800000"/>
    <n v="3.4"/>
    <n v="-0.35"/>
    <n v="3"/>
    <n v="3.3"/>
    <n v="64"/>
    <n v="0.42630000000000001"/>
    <n v="-1.4800000000000001E-2"/>
    <n v="1E-4"/>
    <n v="26109"/>
    <n v="8424362.2914000005"/>
    <n v="-92572253.815724984"/>
    <n v="-8.4147891524324989E-2"/>
  </r>
  <r>
    <x v="0"/>
    <s v="SPX250321C04810000"/>
    <n v="0"/>
    <n v="0"/>
    <n v="1138.3"/>
    <n v="1156.4000000000001"/>
    <n v="0"/>
    <n v="0.43680000000000002"/>
    <n v="0.98499999999999999"/>
    <n v="1E-4"/>
    <n v="0"/>
    <x v="91"/>
    <s v="SPX250321P04810000"/>
    <n v="3.7"/>
    <n v="3.7"/>
    <n v="3.1"/>
    <n v="3.4"/>
    <n v="1"/>
    <n v="0.42270000000000002"/>
    <n v="-1.5100000000000001E-2"/>
    <n v="1E-4"/>
    <n v="0"/>
    <n v="0"/>
    <n v="0"/>
    <n v="0"/>
  </r>
  <r>
    <x v="0"/>
    <s v="SPX250321C04820000"/>
    <n v="0"/>
    <n v="0"/>
    <n v="1127.5999999999999"/>
    <n v="1145.7"/>
    <n v="0"/>
    <n v="0.43430000000000002"/>
    <n v="0.98480000000000001"/>
    <n v="1E-4"/>
    <n v="0"/>
    <x v="92"/>
    <s v="SPX250321P04820000"/>
    <n v="3.3"/>
    <n v="3.3"/>
    <n v="3.1"/>
    <n v="3.4"/>
    <n v="51"/>
    <n v="0.42009999999999997"/>
    <n v="-1.54E-2"/>
    <n v="1E-4"/>
    <n v="0"/>
    <n v="0"/>
    <n v="0"/>
    <n v="0"/>
  </r>
  <r>
    <x v="0"/>
    <s v="SPX250321C04825000"/>
    <n v="1082.33"/>
    <n v="15.33"/>
    <n v="1124.5"/>
    <n v="1141.5"/>
    <n v="1"/>
    <n v="0.43390000000000001"/>
    <n v="0.98460000000000003"/>
    <n v="1E-4"/>
    <n v="21"/>
    <x v="93"/>
    <s v="SPX250321P04825000"/>
    <n v="4.0999999999999996"/>
    <n v="0.2"/>
    <n v="3.1"/>
    <n v="3.4"/>
    <n v="70"/>
    <n v="0.41920000000000002"/>
    <n v="-1.55E-2"/>
    <n v="1E-4"/>
    <n v="2488"/>
    <n v="74457.747525000013"/>
    <n v="-8821470.2782000024"/>
    <n v="-8.7470125306750007E-3"/>
  </r>
  <r>
    <x v="0"/>
    <s v="SPX250321C04830000"/>
    <n v="0"/>
    <n v="0"/>
    <n v="1118.4000000000001"/>
    <n v="1136.5"/>
    <n v="0"/>
    <n v="0.43020000000000003"/>
    <n v="0.98450000000000004"/>
    <n v="1E-4"/>
    <n v="0"/>
    <x v="94"/>
    <s v="SPX250321P04830000"/>
    <n v="3.8"/>
    <n v="3.8"/>
    <n v="3.2"/>
    <n v="3.5"/>
    <n v="1"/>
    <n v="0.41739999999999999"/>
    <n v="-1.5699999999999999E-2"/>
    <n v="1E-4"/>
    <n v="0"/>
    <n v="0"/>
    <n v="0"/>
    <n v="0"/>
  </r>
  <r>
    <x v="0"/>
    <s v="SPX250321C04840000"/>
    <n v="0"/>
    <n v="0"/>
    <n v="1109.5999999999999"/>
    <n v="1126.5999999999999"/>
    <n v="0"/>
    <n v="0.42930000000000001"/>
    <n v="0.98419999999999996"/>
    <n v="1E-4"/>
    <n v="0"/>
    <x v="95"/>
    <s v="SPX250321P04840000"/>
    <n v="0"/>
    <n v="0"/>
    <n v="3.2"/>
    <n v="3.5"/>
    <n v="0"/>
    <n v="0.4148"/>
    <n v="-1.6E-2"/>
    <n v="1E-4"/>
    <n v="0"/>
    <n v="0"/>
    <n v="0"/>
    <n v="0"/>
  </r>
  <r>
    <x v="0"/>
    <s v="SPX250321C04850000"/>
    <n v="1288.26"/>
    <n v="0"/>
    <n v="1098.4000000000001"/>
    <n v="1115.9000000000001"/>
    <n v="0"/>
    <n v="0.4204"/>
    <n v="0.9839"/>
    <n v="1E-4"/>
    <n v="725"/>
    <x v="96"/>
    <s v="SPX250321P04850000"/>
    <n v="3.48"/>
    <n v="-0.52"/>
    <n v="3.3"/>
    <n v="3.6"/>
    <n v="165"/>
    <n v="0.41299999999999998"/>
    <n v="-1.6199999999999999E-2"/>
    <n v="1E-4"/>
    <n v="15867"/>
    <n v="2570565.0931250001"/>
    <n v="-56258146.665674992"/>
    <n v="-5.3687581572549992E-2"/>
  </r>
  <r>
    <x v="0"/>
    <s v="SPX250321C04860000"/>
    <n v="0"/>
    <n v="0"/>
    <n v="1088.7"/>
    <n v="1106.8"/>
    <n v="0"/>
    <n v="0.41799999999999998"/>
    <n v="0.98360000000000003"/>
    <n v="1E-4"/>
    <n v="0"/>
    <x v="97"/>
    <s v="SPX250321P04860000"/>
    <n v="0"/>
    <n v="0"/>
    <n v="3.3"/>
    <n v="3.6"/>
    <n v="0"/>
    <n v="0.40939999999999999"/>
    <n v="-1.6500000000000001E-2"/>
    <n v="1E-4"/>
    <n v="0"/>
    <n v="0"/>
    <n v="0"/>
    <n v="0"/>
  </r>
  <r>
    <x v="0"/>
    <s v="SPX250321C04870000"/>
    <n v="0"/>
    <n v="0"/>
    <n v="1079.8"/>
    <n v="1096.8"/>
    <n v="0"/>
    <n v="0.42680000000000001"/>
    <n v="0.98329999999999995"/>
    <n v="1E-4"/>
    <n v="0"/>
    <x v="98"/>
    <s v="SPX250321P04870000"/>
    <n v="0"/>
    <n v="0"/>
    <n v="3.4"/>
    <n v="3.7"/>
    <n v="0"/>
    <n v="0.40670000000000001"/>
    <n v="-1.6799999999999999E-2"/>
    <n v="1E-4"/>
    <n v="0"/>
    <n v="0"/>
    <n v="0"/>
    <n v="0"/>
  </r>
  <r>
    <x v="0"/>
    <s v="SPX250321C04875000"/>
    <n v="1287.95"/>
    <n v="0"/>
    <n v="1073.8"/>
    <n v="1091.9000000000001"/>
    <n v="0"/>
    <n v="0.41349999999999998"/>
    <n v="0.98319999999999996"/>
    <n v="1E-4"/>
    <n v="43"/>
    <x v="99"/>
    <s v="SPX250321P04875000"/>
    <n v="5.15"/>
    <n v="1"/>
    <n v="3.4"/>
    <n v="3.7"/>
    <n v="123"/>
    <n v="0.40570000000000001"/>
    <n v="-1.7000000000000001E-2"/>
    <n v="1E-4"/>
    <n v="4494"/>
    <n v="152461.102075"/>
    <n v="-15933957.970349999"/>
    <n v="-1.5781496868275E-2"/>
  </r>
  <r>
    <x v="0"/>
    <s v="SPX250321C04880000"/>
    <n v="0"/>
    <n v="0"/>
    <n v="1068.8"/>
    <n v="1086.9000000000001"/>
    <n v="0"/>
    <n v="0.40989999999999999"/>
    <n v="0.98299999999999998"/>
    <n v="1E-4"/>
    <n v="0"/>
    <x v="100"/>
    <s v="SPX250321P04880000"/>
    <n v="4.7"/>
    <n v="0.55000000000000004"/>
    <n v="3.4"/>
    <n v="3.7"/>
    <n v="77"/>
    <n v="0.40389999999999998"/>
    <n v="-1.7100000000000001E-2"/>
    <n v="1E-4"/>
    <n v="43"/>
    <n v="0"/>
    <n v="-152461.102075"/>
    <n v="-1.5246110207500001E-4"/>
  </r>
  <r>
    <x v="0"/>
    <s v="SPX250321C04890000"/>
    <n v="0"/>
    <n v="0"/>
    <n v="1059.3"/>
    <n v="1076.2"/>
    <n v="0"/>
    <n v="0.41860000000000003"/>
    <n v="0.98270000000000002"/>
    <n v="1E-4"/>
    <n v="0"/>
    <x v="101"/>
    <s v="SPX250321P04890000"/>
    <n v="0"/>
    <n v="0"/>
    <n v="3.5"/>
    <n v="3.8"/>
    <n v="0"/>
    <n v="0.4012"/>
    <n v="-1.7399999999999999E-2"/>
    <n v="1E-4"/>
    <n v="0"/>
    <n v="0"/>
    <n v="0"/>
    <n v="0"/>
  </r>
  <r>
    <x v="0"/>
    <s v="SPX250321C04900000"/>
    <n v="1238.7"/>
    <n v="0"/>
    <n v="1050"/>
    <n v="1067"/>
    <n v="0"/>
    <n v="0.3952"/>
    <n v="0.98240000000000005"/>
    <n v="1E-4"/>
    <n v="4044"/>
    <x v="102"/>
    <s v="SPX250321P04900000"/>
    <n v="3.7"/>
    <n v="-0.6"/>
    <n v="3.5"/>
    <n v="3.8"/>
    <n v="5194"/>
    <n v="0.39839999999999998"/>
    <n v="-1.78E-2"/>
    <n v="1E-4"/>
    <n v="34575"/>
    <n v="14338434.8091"/>
    <n v="-122589362.889375"/>
    <n v="-0.10825092808027501"/>
  </r>
  <r>
    <x v="0"/>
    <s v="SPX250321C04910000"/>
    <n v="0"/>
    <n v="0"/>
    <n v="1039"/>
    <n v="1057.0999999999999"/>
    <n v="0"/>
    <n v="0.40089999999999998"/>
    <n v="0.98199999999999998"/>
    <n v="1E-4"/>
    <n v="0"/>
    <x v="103"/>
    <s v="SPX250321P04910000"/>
    <n v="0"/>
    <n v="0"/>
    <n v="3.5"/>
    <n v="3.9"/>
    <n v="0"/>
    <n v="0.39560000000000001"/>
    <n v="-1.8100000000000002E-2"/>
    <n v="1E-4"/>
    <n v="0"/>
    <n v="0"/>
    <n v="0"/>
    <n v="0"/>
  </r>
  <r>
    <x v="0"/>
    <s v="SPX250321C04920000"/>
    <n v="0"/>
    <n v="0"/>
    <n v="1030.2"/>
    <n v="1047.2"/>
    <n v="0"/>
    <n v="0.40570000000000001"/>
    <n v="0.98170000000000002"/>
    <n v="1E-4"/>
    <n v="0"/>
    <x v="104"/>
    <s v="SPX250321P04920000"/>
    <n v="4.5"/>
    <n v="0.05"/>
    <n v="3.6"/>
    <n v="3.9"/>
    <n v="223"/>
    <n v="0.39279999999999998"/>
    <n v="-1.84E-2"/>
    <n v="1E-4"/>
    <n v="0"/>
    <n v="0"/>
    <n v="0"/>
    <n v="0"/>
  </r>
  <r>
    <x v="0"/>
    <s v="SPX250321C04925000"/>
    <n v="931.6"/>
    <n v="-36.4"/>
    <n v="1024.0999999999999"/>
    <n v="1042.2"/>
    <n v="5"/>
    <n v="0.39639999999999997"/>
    <n v="0.98150000000000004"/>
    <n v="1E-4"/>
    <n v="170"/>
    <x v="105"/>
    <s v="SPX250321P04925000"/>
    <n v="4.5"/>
    <n v="0.05"/>
    <n v="3.6"/>
    <n v="3.9"/>
    <n v="84"/>
    <n v="0.39179999999999998"/>
    <n v="-1.8599999999999998E-2"/>
    <n v="1E-4"/>
    <n v="2845"/>
    <n v="602753.19425000018"/>
    <n v="-10087251.986125"/>
    <n v="-9.4844987918750005E-3"/>
  </r>
  <r>
    <x v="0"/>
    <s v="SPX250321C04930000"/>
    <n v="0"/>
    <n v="0"/>
    <n v="1018.9"/>
    <n v="1036.5"/>
    <n v="0"/>
    <n v="0.39129999999999998"/>
    <n v="0.98140000000000005"/>
    <n v="1E-4"/>
    <n v="0"/>
    <x v="106"/>
    <s v="SPX250321P04930000"/>
    <n v="4.5"/>
    <n v="0"/>
    <n v="3.6"/>
    <n v="4"/>
    <n v="147"/>
    <n v="0.39079999999999998"/>
    <n v="-1.8800000000000001E-2"/>
    <n v="1E-4"/>
    <n v="0"/>
    <n v="0"/>
    <n v="0"/>
    <n v="0"/>
  </r>
  <r>
    <x v="0"/>
    <s v="SPX250321C04940000"/>
    <n v="0"/>
    <n v="0"/>
    <n v="1009.3"/>
    <n v="1027.4000000000001"/>
    <n v="0"/>
    <n v="0.39689999999999998"/>
    <n v="0.98099999999999998"/>
    <n v="1E-4"/>
    <n v="0"/>
    <x v="107"/>
    <s v="SPX250321P04940000"/>
    <n v="4.2"/>
    <n v="-0.35"/>
    <n v="3.7"/>
    <n v="4"/>
    <n v="34"/>
    <n v="0.38719999999999999"/>
    <n v="-1.9099999999999999E-2"/>
    <n v="1E-4"/>
    <n v="52"/>
    <n v="0"/>
    <n v="-184371.56529999999"/>
    <n v="-1.8437156529999999E-4"/>
  </r>
  <r>
    <x v="0"/>
    <s v="SPX250321C04950000"/>
    <n v="1144.04"/>
    <n v="0"/>
    <n v="999.3"/>
    <n v="1017.4"/>
    <n v="0"/>
    <n v="0.38179999999999997"/>
    <n v="0.98060000000000003"/>
    <n v="1E-4"/>
    <n v="1019"/>
    <x v="108"/>
    <s v="SPX250321P04950000"/>
    <n v="3.93"/>
    <n v="-0.72"/>
    <n v="3.7"/>
    <n v="4.0999999999999996"/>
    <n v="5"/>
    <n v="0.38519999999999999"/>
    <n v="-1.95E-2"/>
    <n v="1E-4"/>
    <n v="4389"/>
    <n v="3612973.5584750008"/>
    <n v="-15561669.232725"/>
    <n v="-1.194869567425E-2"/>
  </r>
  <r>
    <x v="0"/>
    <s v="SPX250321C04960000"/>
    <n v="0"/>
    <n v="0"/>
    <n v="989.4"/>
    <n v="1007.5"/>
    <n v="0"/>
    <n v="0.4"/>
    <n v="0.98029999999999995"/>
    <n v="1E-4"/>
    <n v="0"/>
    <x v="109"/>
    <s v="SPX250321P04960000"/>
    <n v="3.5"/>
    <n v="0"/>
    <n v="3.8"/>
    <n v="4.0999999999999996"/>
    <n v="0"/>
    <n v="0.3821"/>
    <n v="-1.9900000000000001E-2"/>
    <n v="1E-4"/>
    <n v="2"/>
    <n v="0"/>
    <n v="-7091.2140499999996"/>
    <n v="-7.0912140500000008E-6"/>
  </r>
  <r>
    <x v="0"/>
    <s v="SPX250321C04970000"/>
    <n v="0"/>
    <n v="0"/>
    <n v="979"/>
    <n v="997.1"/>
    <n v="0"/>
    <n v="0.39779999999999999"/>
    <n v="0.97989999999999999"/>
    <n v="1E-4"/>
    <n v="0"/>
    <x v="110"/>
    <s v="SPX250321P04970000"/>
    <n v="3.8"/>
    <n v="-1"/>
    <n v="3.8"/>
    <n v="4.2"/>
    <n v="51"/>
    <n v="0.37919999999999998"/>
    <n v="-2.0199999999999999E-2"/>
    <n v="1E-4"/>
    <n v="51"/>
    <n v="0"/>
    <n v="-180825.95827500001"/>
    <n v="-1.8082595827500001E-4"/>
  </r>
  <r>
    <x v="0"/>
    <s v="SPX250321C04975000"/>
    <n v="941.1"/>
    <n v="22.55"/>
    <n v="975"/>
    <n v="992.6"/>
    <n v="5"/>
    <n v="0.38550000000000001"/>
    <n v="0.97970000000000002"/>
    <n v="1E-4"/>
    <n v="477"/>
    <x v="111"/>
    <s v="SPX250321P04975000"/>
    <n v="5.55"/>
    <n v="0.7"/>
    <n v="3.9"/>
    <n v="4.2"/>
    <n v="160"/>
    <n v="0.37740000000000001"/>
    <n v="-2.0400000000000001E-2"/>
    <n v="1E-4"/>
    <n v="8593"/>
    <n v="1691254.5509250001"/>
    <n v="-30467401.165825009"/>
    <n v="-2.8776146614900008E-2"/>
  </r>
  <r>
    <x v="0"/>
    <s v="SPX250321C04980000"/>
    <n v="0"/>
    <n v="0"/>
    <n v="969.8"/>
    <n v="986.9"/>
    <n v="0"/>
    <n v="0.38679999999999998"/>
    <n v="0.97950000000000004"/>
    <n v="1E-4"/>
    <n v="0"/>
    <x v="112"/>
    <s v="SPX250321P04980000"/>
    <n v="5"/>
    <n v="0"/>
    <n v="3.9"/>
    <n v="4.2"/>
    <n v="0"/>
    <n v="0.37630000000000002"/>
    <n v="-2.06E-2"/>
    <n v="1E-4"/>
    <n v="1"/>
    <n v="0"/>
    <n v="-3545.6070249999998"/>
    <n v="-3.545607025E-6"/>
  </r>
  <r>
    <x v="0"/>
    <s v="SPX250321C04990000"/>
    <n v="0"/>
    <n v="0"/>
    <n v="959.9"/>
    <n v="977.7"/>
    <n v="0"/>
    <n v="0.3775"/>
    <n v="0.97909999999999997"/>
    <n v="1E-4"/>
    <n v="0"/>
    <x v="113"/>
    <s v="SPX250321P04990000"/>
    <n v="4.5999999999999996"/>
    <n v="-0.35"/>
    <n v="4"/>
    <n v="4.3"/>
    <n v="2"/>
    <n v="0.37340000000000001"/>
    <n v="-2.1000000000000001E-2"/>
    <n v="1E-4"/>
    <n v="2"/>
    <n v="0"/>
    <n v="-7091.2140499999996"/>
    <n v="-7.0912140500000008E-6"/>
  </r>
  <r>
    <x v="0"/>
    <s v="SPX250321C05000000"/>
    <n v="956.6"/>
    <n v="64.849999999999994"/>
    <n v="950.9"/>
    <n v="967.4"/>
    <n v="3557"/>
    <n v="0.3679"/>
    <n v="0.97870000000000001"/>
    <n v="1E-4"/>
    <n v="183412"/>
    <x v="114"/>
    <s v="SPX250321P05000000"/>
    <n v="4.3"/>
    <n v="-0.75"/>
    <n v="4"/>
    <n v="4.3"/>
    <n v="4492"/>
    <n v="0.3715"/>
    <n v="-2.1399999999999999E-2"/>
    <n v="1E-4"/>
    <n v="194311"/>
    <n v="650306875.66930008"/>
    <n v="-688950446.63477504"/>
    <n v="-3.8643570965474973E-2"/>
  </r>
  <r>
    <x v="0"/>
    <s v="SPX250321C05010000"/>
    <n v="0"/>
    <n v="0"/>
    <n v="939.8"/>
    <n v="957.9"/>
    <n v="0"/>
    <n v="0.3735"/>
    <n v="0.97829999999999995"/>
    <n v="1E-4"/>
    <n v="4"/>
    <x v="115"/>
    <s v="SPX250321P05010000"/>
    <n v="2.9"/>
    <n v="0"/>
    <n v="4.0999999999999996"/>
    <n v="4.4000000000000004"/>
    <n v="0"/>
    <n v="0.36759999999999998"/>
    <n v="-2.18E-2"/>
    <n v="1E-4"/>
    <n v="349"/>
    <n v="14182.428099999999"/>
    <n v="-1237416.851725"/>
    <n v="-1.223234423625E-3"/>
  </r>
  <r>
    <x v="0"/>
    <s v="SPX250321C05020000"/>
    <n v="1062.3900000000001"/>
    <n v="0"/>
    <n v="929.9"/>
    <n v="948"/>
    <n v="0"/>
    <n v="0.36749999999999999"/>
    <n v="0.97789999999999999"/>
    <n v="1E-4"/>
    <n v="6"/>
    <x v="116"/>
    <s v="SPX250321P05020000"/>
    <n v="4.9000000000000004"/>
    <n v="0"/>
    <n v="4.0999999999999996"/>
    <n v="4.5"/>
    <n v="0"/>
    <n v="0.36530000000000001"/>
    <n v="-2.23E-2"/>
    <n v="1E-4"/>
    <n v="515"/>
    <n v="21273.64215"/>
    <n v="-1825987.617875"/>
    <n v="-1.804713975725E-3"/>
  </r>
  <r>
    <x v="0"/>
    <s v="SPX250321C05025000"/>
    <n v="1069.9100000000001"/>
    <n v="0"/>
    <n v="925.8"/>
    <n v="943"/>
    <n v="0"/>
    <n v="0.37790000000000001"/>
    <n v="0.97770000000000001"/>
    <n v="1E-4"/>
    <n v="162"/>
    <x v="117"/>
    <s v="SPX250321P05025000"/>
    <n v="6.33"/>
    <n v="1.08"/>
    <n v="4.2"/>
    <n v="4.5"/>
    <n v="557"/>
    <n v="0.36349999999999999"/>
    <n v="-2.2499999999999999E-2"/>
    <n v="1E-4"/>
    <n v="3157"/>
    <n v="574388.3380499999"/>
    <n v="-11193481.377924999"/>
    <n v="-1.0619093039875E-2"/>
  </r>
  <r>
    <x v="0"/>
    <s v="SPX250321C05030000"/>
    <n v="1052.52"/>
    <n v="0"/>
    <n v="919.2"/>
    <n v="937.3"/>
    <n v="0"/>
    <n v="0.3826"/>
    <n v="0.97740000000000005"/>
    <n v="1E-4"/>
    <n v="5"/>
    <x v="118"/>
    <s v="SPX250321P05030000"/>
    <n v="4.5999999999999996"/>
    <n v="-0.75"/>
    <n v="4.2"/>
    <n v="4.5"/>
    <n v="17"/>
    <n v="0.3624"/>
    <n v="-2.2700000000000001E-2"/>
    <n v="1E-4"/>
    <n v="564"/>
    <n v="17728.035124999999"/>
    <n v="-1999722.3621"/>
    <n v="-1.981994326975E-3"/>
  </r>
  <r>
    <x v="0"/>
    <s v="SPX250321C05040000"/>
    <n v="0"/>
    <n v="0"/>
    <n v="910"/>
    <n v="928.1"/>
    <n v="0"/>
    <n v="0.36470000000000002"/>
    <n v="0.97699999999999998"/>
    <n v="1E-4"/>
    <n v="0"/>
    <x v="119"/>
    <s v="SPX250321P05040000"/>
    <n v="6.3"/>
    <n v="0"/>
    <n v="4.2"/>
    <n v="4.5999999999999996"/>
    <n v="0"/>
    <n v="0.3594"/>
    <n v="-2.3199999999999998E-2"/>
    <n v="1E-4"/>
    <n v="1061"/>
    <n v="0"/>
    <n v="-3761889.0535249999"/>
    <n v="-3.761889053525E-3"/>
  </r>
  <r>
    <x v="0"/>
    <s v="SPX250321C05050000"/>
    <n v="596.46"/>
    <n v="0"/>
    <n v="900.1"/>
    <n v="918.2"/>
    <n v="0"/>
    <n v="0.35360000000000003"/>
    <n v="0.97650000000000003"/>
    <n v="1E-4"/>
    <n v="3647"/>
    <x v="120"/>
    <s v="SPX250321P05050000"/>
    <n v="5.8"/>
    <n v="0.25"/>
    <n v="4.3"/>
    <n v="4.5999999999999996"/>
    <n v="1"/>
    <n v="0.35699999999999998"/>
    <n v="-2.3599999999999999E-2"/>
    <n v="1E-4"/>
    <n v="13458"/>
    <n v="12930828.820175"/>
    <n v="-47716779.342450008"/>
    <n v="-3.4785950522275011E-2"/>
  </r>
  <r>
    <x v="0"/>
    <s v="SPX250321C05060000"/>
    <n v="1018.61"/>
    <n v="0"/>
    <n v="890.3"/>
    <n v="908.4"/>
    <n v="0"/>
    <n v="0.36990000000000001"/>
    <n v="0.97599999999999998"/>
    <n v="1E-4"/>
    <n v="1"/>
    <x v="121"/>
    <s v="SPX250321P05060000"/>
    <n v="4.2"/>
    <n v="0"/>
    <n v="4.4000000000000004"/>
    <n v="4.7"/>
    <n v="0"/>
    <n v="0.35339999999999999"/>
    <n v="-2.41E-2"/>
    <n v="1E-4"/>
    <n v="1007"/>
    <n v="3545.6070249999998"/>
    <n v="-3570426.2741749999"/>
    <n v="-3.5668806671500012E-3"/>
  </r>
  <r>
    <x v="0"/>
    <s v="SPX250321C05070000"/>
    <n v="892.89"/>
    <n v="0"/>
    <n v="880.3"/>
    <n v="898.4"/>
    <n v="0"/>
    <n v="0.35449999999999998"/>
    <n v="0.97560000000000002"/>
    <n v="1E-4"/>
    <n v="12"/>
    <x v="122"/>
    <s v="SPX250321P05070000"/>
    <n v="5.8"/>
    <n v="0.05"/>
    <n v="4.4000000000000004"/>
    <n v="4.8"/>
    <n v="50"/>
    <n v="0.35099999999999998"/>
    <n v="-2.46E-2"/>
    <n v="1E-4"/>
    <n v="2425"/>
    <n v="42547.284300000007"/>
    <n v="-8598097.0356250014"/>
    <n v="-8.5555497513250013E-3"/>
  </r>
  <r>
    <x v="0"/>
    <s v="SPX250321C05075000"/>
    <n v="972.1"/>
    <n v="0"/>
    <n v="874.6"/>
    <n v="892.7"/>
    <n v="0"/>
    <n v="0.34699999999999998"/>
    <n v="0.97529999999999994"/>
    <n v="1E-4"/>
    <n v="1037"/>
    <x v="123"/>
    <s v="SPX250321P05075000"/>
    <n v="4.38"/>
    <n v="-1.42"/>
    <n v="4.5"/>
    <n v="4.8"/>
    <n v="24"/>
    <n v="0.34920000000000001"/>
    <n v="-2.4799999999999999E-2"/>
    <n v="1E-4"/>
    <n v="7345"/>
    <n v="3676794.484925"/>
    <n v="-26042483.598625001"/>
    <n v="-2.2365689113700009E-2"/>
  </r>
  <r>
    <x v="0"/>
    <s v="SPX250321C05080000"/>
    <n v="829.73"/>
    <n v="0"/>
    <n v="870.4"/>
    <n v="888"/>
    <n v="0"/>
    <n v="0.3523"/>
    <n v="0.97499999999999998"/>
    <n v="1E-4"/>
    <n v="3"/>
    <x v="124"/>
    <s v="SPX250321P05080000"/>
    <n v="4.8600000000000003"/>
    <n v="0"/>
    <n v="4.5"/>
    <n v="4.8"/>
    <n v="0"/>
    <n v="0.34870000000000001"/>
    <n v="-2.5100000000000001E-2"/>
    <n v="1E-4"/>
    <n v="715"/>
    <n v="10636.821075"/>
    <n v="-2535109.0228749998"/>
    <n v="-2.524472201800001E-3"/>
  </r>
  <r>
    <x v="0"/>
    <s v="SPX250321C05090000"/>
    <n v="1040.4100000000001"/>
    <n v="0"/>
    <n v="861"/>
    <n v="877.6"/>
    <n v="0"/>
    <n v="0.35570000000000002"/>
    <n v="0.97450000000000003"/>
    <n v="1E-4"/>
    <n v="19"/>
    <x v="125"/>
    <s v="SPX250321P05090000"/>
    <n v="7.42"/>
    <n v="1.47"/>
    <n v="4.5999999999999996"/>
    <n v="4.9000000000000004"/>
    <n v="30"/>
    <n v="0.34510000000000002"/>
    <n v="-2.5600000000000001E-2"/>
    <n v="1E-4"/>
    <n v="1887"/>
    <n v="67366.533475000004"/>
    <n v="-6690560.4561750004"/>
    <n v="-6.6231939227E-3"/>
  </r>
  <r>
    <x v="0"/>
    <s v="SPX250321C05100000"/>
    <n v="921.18"/>
    <n v="0"/>
    <n v="850.9"/>
    <n v="868.7"/>
    <n v="0"/>
    <n v="0.3402"/>
    <n v="0.97399999999999998"/>
    <n v="1E-4"/>
    <n v="6470"/>
    <x v="126"/>
    <s v="SPX250321P05100000"/>
    <n v="4.8"/>
    <n v="-1.25"/>
    <n v="4.5999999999999996"/>
    <n v="5"/>
    <n v="814"/>
    <n v="0.34250000000000003"/>
    <n v="-2.6200000000000001E-2"/>
    <n v="1E-4"/>
    <n v="21738"/>
    <n v="22940077.451749999"/>
    <n v="-77074405.509450004"/>
    <n v="-5.41343280577E-2"/>
  </r>
  <r>
    <x v="0"/>
    <s v="SPX250321C05110000"/>
    <n v="928"/>
    <n v="0"/>
    <n v="840.7"/>
    <n v="858.3"/>
    <n v="0"/>
    <n v="0.34820000000000001"/>
    <n v="0.97340000000000004"/>
    <n v="1E-4"/>
    <n v="10"/>
    <x v="127"/>
    <s v="SPX250321P05110000"/>
    <n v="4.5"/>
    <n v="0"/>
    <n v="4.7"/>
    <n v="5"/>
    <n v="0"/>
    <n v="0.34"/>
    <n v="-2.6700000000000002E-2"/>
    <n v="1E-4"/>
    <n v="650"/>
    <n v="35456.070249999997"/>
    <n v="-2304644.5662500001"/>
    <n v="-2.2691884959999999E-3"/>
  </r>
  <r>
    <x v="0"/>
    <s v="SPX250321C05120000"/>
    <n v="1014.83"/>
    <n v="0"/>
    <n v="831.8"/>
    <n v="848.4"/>
    <n v="0"/>
    <n v="0.35289999999999999"/>
    <n v="0.97289999999999999"/>
    <n v="1E-4"/>
    <n v="8"/>
    <x v="128"/>
    <s v="SPX250321P05120000"/>
    <n v="7"/>
    <n v="0"/>
    <n v="4.8"/>
    <n v="5.0999999999999996"/>
    <n v="0"/>
    <n v="0.33689999999999998"/>
    <n v="-2.7300000000000001E-2"/>
    <n v="1E-4"/>
    <n v="380"/>
    <n v="28364.856199999998"/>
    <n v="-1347330.6695000001"/>
    <n v="-1.3189658132999999E-3"/>
  </r>
  <r>
    <x v="0"/>
    <s v="SPX250321C05125000"/>
    <n v="778.9"/>
    <n v="8.35"/>
    <n v="826.9"/>
    <n v="843.2"/>
    <n v="5"/>
    <n v="0.3508"/>
    <n v="0.97260000000000002"/>
    <n v="1E-4"/>
    <n v="755"/>
    <x v="129"/>
    <s v="SPX250321P05125000"/>
    <n v="5.7"/>
    <n v="-0.75"/>
    <n v="4.8"/>
    <n v="5.0999999999999996"/>
    <n v="20"/>
    <n v="0.33560000000000001"/>
    <n v="-2.76E-2"/>
    <n v="1E-4"/>
    <n v="5856"/>
    <n v="2676933.3038750002"/>
    <n v="-20763074.738400001"/>
    <n v="-1.8086141434524999E-2"/>
  </r>
  <r>
    <x v="0"/>
    <s v="SPX250321C05130000"/>
    <n v="0"/>
    <n v="0"/>
    <n v="822.2"/>
    <n v="839"/>
    <n v="0"/>
    <n v="0.3483"/>
    <n v="0.97230000000000005"/>
    <n v="1E-4"/>
    <n v="0"/>
    <x v="130"/>
    <s v="SPX250321P05130000"/>
    <n v="4.2"/>
    <n v="0"/>
    <n v="4.8"/>
    <n v="5.2"/>
    <n v="0"/>
    <n v="0.33439999999999998"/>
    <n v="-2.7900000000000001E-2"/>
    <n v="1E-4"/>
    <n v="789"/>
    <n v="0"/>
    <n v="-2797483.942725"/>
    <n v="-2.797483942725E-3"/>
  </r>
  <r>
    <x v="0"/>
    <s v="SPX250321C05140000"/>
    <n v="919.1"/>
    <n v="0"/>
    <n v="812.4"/>
    <n v="829.1"/>
    <n v="0"/>
    <n v="0.3453"/>
    <n v="0.97170000000000001"/>
    <n v="1E-4"/>
    <n v="5"/>
    <x v="131"/>
    <s v="SPX250321P05140000"/>
    <n v="6.3"/>
    <n v="-0.35"/>
    <n v="4.9000000000000004"/>
    <n v="5.3"/>
    <n v="2"/>
    <n v="0.33129999999999998"/>
    <n v="-2.8500000000000001E-2"/>
    <n v="1E-4"/>
    <n v="788"/>
    <n v="17728.035124999999"/>
    <n v="-2793938.3357000011"/>
    <n v="-2.776210300575001E-3"/>
  </r>
  <r>
    <x v="0"/>
    <s v="SPX250321C05150000"/>
    <n v="815.65"/>
    <n v="0"/>
    <n v="801.2"/>
    <n v="819.3"/>
    <n v="0"/>
    <n v="0.32629999999999998"/>
    <n v="0.97099999999999997"/>
    <n v="1E-4"/>
    <n v="4111"/>
    <x v="132"/>
    <s v="SPX250321P05150000"/>
    <n v="5.0999999999999996"/>
    <n v="-1.65"/>
    <n v="5"/>
    <n v="5.4"/>
    <n v="1004"/>
    <n v="0.32869999999999999"/>
    <n v="-2.9100000000000001E-2"/>
    <n v="1E-4"/>
    <n v="23170"/>
    <n v="14575990.479775"/>
    <n v="-82151714.76925002"/>
    <n v="-6.7575724289475017E-2"/>
  </r>
  <r>
    <x v="0"/>
    <s v="SPX250321C05160000"/>
    <n v="797.03"/>
    <n v="0"/>
    <n v="791.2"/>
    <n v="808.6"/>
    <n v="0"/>
    <n v="0.32719999999999999"/>
    <n v="0.97040000000000004"/>
    <n v="1E-4"/>
    <n v="1"/>
    <x v="133"/>
    <s v="SPX250321P05160000"/>
    <n v="4.8"/>
    <n v="0"/>
    <n v="5.0999999999999996"/>
    <n v="5.4"/>
    <n v="0"/>
    <n v="0.3261"/>
    <n v="-2.98E-2"/>
    <n v="1E-4"/>
    <n v="1411"/>
    <n v="3545.6070249999998"/>
    <n v="-5002851.5122750001"/>
    <n v="-4.9993059052499999E-3"/>
  </r>
  <r>
    <x v="0"/>
    <s v="SPX250321C05170000"/>
    <n v="918.15"/>
    <n v="0"/>
    <n v="782.5"/>
    <n v="798.7"/>
    <n v="0"/>
    <n v="0.33600000000000002"/>
    <n v="0.96970000000000001"/>
    <n v="1E-4"/>
    <n v="1"/>
    <x v="134"/>
    <s v="SPX250321P05170000"/>
    <n v="5.2"/>
    <n v="-1.95"/>
    <n v="5.2"/>
    <n v="5.5"/>
    <n v="1000"/>
    <n v="0.32340000000000002"/>
    <n v="-3.0499999999999999E-2"/>
    <n v="1E-4"/>
    <n v="818"/>
    <n v="3545.6070249999998"/>
    <n v="-2900306.5464499998"/>
    <n v="-2.896760939425E-3"/>
  </r>
  <r>
    <x v="0"/>
    <s v="SPX250321C05175000"/>
    <n v="904.52"/>
    <n v="0"/>
    <n v="776.4"/>
    <n v="794"/>
    <n v="0"/>
    <n v="0.31969999999999998"/>
    <n v="0.96930000000000005"/>
    <n v="1E-4"/>
    <n v="4649"/>
    <x v="135"/>
    <s v="SPX250321P05175000"/>
    <n v="6.7"/>
    <n v="-0.5"/>
    <n v="5.2"/>
    <n v="5.6"/>
    <n v="1031"/>
    <n v="0.3221"/>
    <n v="-3.0800000000000001E-2"/>
    <n v="1E-4"/>
    <n v="7107"/>
    <n v="16483527.059225"/>
    <n v="-25198629.126674991"/>
    <n v="-8.7151020674499924E-3"/>
  </r>
  <r>
    <x v="0"/>
    <s v="SPX250321C05180000"/>
    <n v="0"/>
    <n v="0"/>
    <n v="771.4"/>
    <n v="789.1"/>
    <n v="0"/>
    <n v="0.32719999999999999"/>
    <n v="0.96899999999999997"/>
    <n v="1E-4"/>
    <n v="0"/>
    <x v="136"/>
    <s v="SPX250321P05180000"/>
    <n v="5.5"/>
    <n v="0"/>
    <n v="5.3"/>
    <n v="5.6"/>
    <n v="0"/>
    <n v="0.32079999999999997"/>
    <n v="-3.1199999999999999E-2"/>
    <n v="1E-4"/>
    <n v="1714"/>
    <n v="0"/>
    <n v="-6077170.4408500008"/>
    <n v="-6.0771704408500004E-3"/>
  </r>
  <r>
    <x v="0"/>
    <s v="SPX250321C05190000"/>
    <n v="0"/>
    <n v="0"/>
    <n v="762"/>
    <n v="779.1"/>
    <n v="0"/>
    <n v="0.32700000000000001"/>
    <n v="0.96819999999999995"/>
    <n v="2.0000000000000001E-4"/>
    <n v="0"/>
    <x v="137"/>
    <s v="SPX250321P05190000"/>
    <n v="6.31"/>
    <n v="-1.1399999999999999"/>
    <n v="5.4"/>
    <n v="5.7"/>
    <n v="60"/>
    <n v="0.31809999999999999"/>
    <n v="-3.1899999999999998E-2"/>
    <n v="2.0000000000000001E-4"/>
    <n v="783"/>
    <n v="0"/>
    <n v="-5552420.6011500014"/>
    <n v="-5.5524206011500011E-3"/>
  </r>
  <r>
    <x v="0"/>
    <s v="SPX250321C05200000"/>
    <n v="762.51"/>
    <n v="0"/>
    <n v="751.8"/>
    <n v="769.9"/>
    <n v="0"/>
    <n v="0.31290000000000001"/>
    <n v="0.96750000000000003"/>
    <n v="2.0000000000000001E-4"/>
    <n v="12604"/>
    <x v="138"/>
    <s v="SPX250321P05200000"/>
    <n v="5.4"/>
    <n v="-2.25"/>
    <n v="5.5"/>
    <n v="5.8"/>
    <n v="276"/>
    <n v="0.31540000000000001"/>
    <n v="-3.2599999999999997E-2"/>
    <n v="2.0000000000000001E-4"/>
    <n v="38451"/>
    <n v="89377661.886199996"/>
    <n v="-272664271.43655002"/>
    <n v="-0.18328660955035"/>
  </r>
  <r>
    <x v="0"/>
    <s v="SPX250321C05210000"/>
    <n v="928.82"/>
    <n v="0"/>
    <n v="741.9"/>
    <n v="759.2"/>
    <n v="0"/>
    <n v="0.31090000000000001"/>
    <n v="0.9667"/>
    <n v="2.0000000000000001E-4"/>
    <n v="1073"/>
    <x v="139"/>
    <s v="SPX250321P05210000"/>
    <n v="4.5199999999999996"/>
    <n v="0"/>
    <n v="5.6"/>
    <n v="5.9"/>
    <n v="0"/>
    <n v="0.31269999999999998"/>
    <n v="-3.3399999999999999E-2"/>
    <n v="2.0000000000000001E-4"/>
    <n v="2774"/>
    <n v="7608872.6756500006"/>
    <n v="-19671027.774700001"/>
    <n v="-1.2062155099050001E-2"/>
  </r>
  <r>
    <x v="0"/>
    <s v="SPX250321C05220000"/>
    <n v="736.76"/>
    <n v="0"/>
    <n v="731.9"/>
    <n v="749.6"/>
    <n v="0"/>
    <n v="0.31630000000000003"/>
    <n v="0.96589999999999998"/>
    <n v="2.0000000000000001E-4"/>
    <n v="1"/>
    <x v="140"/>
    <s v="SPX250321P05220000"/>
    <n v="6.78"/>
    <n v="0"/>
    <n v="5.7"/>
    <n v="6"/>
    <n v="0"/>
    <n v="0.31040000000000001"/>
    <n v="-3.4299999999999997E-2"/>
    <n v="2.0000000000000001E-4"/>
    <n v="1035"/>
    <n v="7091.2140499999996"/>
    <n v="-7339406.5417500017"/>
    <n v="-7.3323153277000024E-3"/>
  </r>
  <r>
    <x v="0"/>
    <s v="SPX250321C05225000"/>
    <n v="822.2"/>
    <n v="0"/>
    <n v="728.2"/>
    <n v="744.4"/>
    <n v="0"/>
    <n v="0.32069999999999999"/>
    <n v="0.96540000000000004"/>
    <n v="2.0000000000000001E-4"/>
    <n v="942"/>
    <x v="141"/>
    <s v="SPX250321P05225000"/>
    <n v="7.35"/>
    <n v="-0.8"/>
    <n v="5.7"/>
    <n v="6.1"/>
    <n v="79"/>
    <n v="0.309"/>
    <n v="-3.4700000000000002E-2"/>
    <n v="2.0000000000000001E-4"/>
    <n v="4888"/>
    <n v="6679923.6350999996"/>
    <n v="-34661854.276400007"/>
    <n v="-2.7981930641300012E-2"/>
  </r>
  <r>
    <x v="0"/>
    <s v="SPX250321C05230000"/>
    <n v="0"/>
    <n v="0"/>
    <n v="723.4"/>
    <n v="739.5"/>
    <n v="0"/>
    <n v="0.31869999999999998"/>
    <n v="0.96499999999999997"/>
    <n v="2.0000000000000001E-4"/>
    <n v="0"/>
    <x v="142"/>
    <s v="SPX250321P05230000"/>
    <n v="8.1"/>
    <n v="-0.15"/>
    <n v="5.8"/>
    <n v="6.2"/>
    <n v="1"/>
    <n v="0.30759999999999998"/>
    <n v="-3.5099999999999999E-2"/>
    <n v="2.0000000000000001E-4"/>
    <n v="1717"/>
    <n v="0"/>
    <n v="-12175614.52385"/>
    <n v="-1.2175614523849999E-2"/>
  </r>
  <r>
    <x v="0"/>
    <s v="SPX250321C05240000"/>
    <n v="718.45"/>
    <n v="0"/>
    <n v="712.2"/>
    <n v="730.3"/>
    <n v="0"/>
    <n v="0.30649999999999999"/>
    <n v="0.96409999999999996"/>
    <n v="2.0000000000000001E-4"/>
    <n v="8"/>
    <x v="143"/>
    <s v="SPX250321P05240000"/>
    <n v="6.1"/>
    <n v="0"/>
    <n v="5.9"/>
    <n v="6.3"/>
    <n v="0"/>
    <n v="0.30520000000000003"/>
    <n v="-3.5999999999999997E-2"/>
    <n v="2.0000000000000001E-4"/>
    <n v="1371"/>
    <n v="56729.712399999997"/>
    <n v="-9722054.4625500012"/>
    <n v="-9.6653247501500006E-3"/>
  </r>
  <r>
    <x v="0"/>
    <s v="SPX250321C05250000"/>
    <n v="785.35"/>
    <n v="0"/>
    <n v="703.7"/>
    <n v="720"/>
    <n v="0"/>
    <n v="0.30070000000000002"/>
    <n v="0.96319999999999995"/>
    <n v="2.0000000000000001E-4"/>
    <n v="5398"/>
    <x v="144"/>
    <s v="SPX250321P05250000"/>
    <n v="7.85"/>
    <n v="-0.9"/>
    <n v="6"/>
    <n v="6.4"/>
    <n v="125"/>
    <n v="0.30230000000000001"/>
    <n v="-3.6999999999999998E-2"/>
    <n v="2.0000000000000001E-4"/>
    <n v="21489"/>
    <n v="38278373.441900007"/>
    <n v="-152383098.72045001"/>
    <n v="-0.11410472527855001"/>
  </r>
  <r>
    <x v="0"/>
    <s v="SPX250321C05260000"/>
    <n v="799.5"/>
    <n v="0"/>
    <n v="692.4"/>
    <n v="710"/>
    <n v="0"/>
    <n v="0.2994"/>
    <n v="0.96220000000000006"/>
    <n v="2.0000000000000001E-4"/>
    <n v="1"/>
    <x v="145"/>
    <s v="SPX250321P05260000"/>
    <n v="10.039999999999999"/>
    <n v="1.0900000000000001"/>
    <n v="6.2"/>
    <n v="6.5"/>
    <n v="1026"/>
    <n v="0.29980000000000001"/>
    <n v="-3.7900000000000003E-2"/>
    <n v="2.0000000000000001E-4"/>
    <n v="822"/>
    <n v="7091.2140499999996"/>
    <n v="-5828977.9491000008"/>
    <n v="-5.821886735050001E-3"/>
  </r>
  <r>
    <x v="0"/>
    <s v="SPX250321C05270000"/>
    <n v="0"/>
    <n v="0"/>
    <n v="682.7"/>
    <n v="700.8"/>
    <n v="0"/>
    <n v="0.3004"/>
    <n v="0.96120000000000005"/>
    <n v="2.0000000000000001E-4"/>
    <n v="0"/>
    <x v="146"/>
    <s v="SPX250321P05270000"/>
    <n v="6.7"/>
    <n v="0"/>
    <n v="6.3"/>
    <n v="6.7"/>
    <n v="0"/>
    <n v="0.29730000000000001"/>
    <n v="-3.9E-2"/>
    <n v="2.0000000000000001E-4"/>
    <n v="2055"/>
    <n v="0"/>
    <n v="-14572444.872749999"/>
    <n v="-1.4572444872749999E-2"/>
  </r>
  <r>
    <x v="0"/>
    <s v="SPX250321C05275000"/>
    <n v="662.58"/>
    <n v="0"/>
    <n v="679.1"/>
    <n v="695.9"/>
    <n v="0"/>
    <n v="0.29420000000000002"/>
    <n v="0.9607"/>
    <n v="2.0000000000000001E-4"/>
    <n v="2597"/>
    <x v="147"/>
    <s v="SPX250321P05275000"/>
    <n v="8.25"/>
    <n v="-1.1000000000000001"/>
    <n v="6.4"/>
    <n v="6.8"/>
    <n v="92"/>
    <n v="0.29580000000000001"/>
    <n v="-3.95E-2"/>
    <n v="2.0000000000000001E-4"/>
    <n v="5835"/>
    <n v="18415882.887850001"/>
    <n v="-41377233.981749997"/>
    <n v="-2.2961351093900011E-2"/>
  </r>
  <r>
    <x v="0"/>
    <s v="SPX250321C05280000"/>
    <n v="677.83"/>
    <n v="0"/>
    <n v="672.2"/>
    <n v="690"/>
    <n v="0"/>
    <n v="0.30649999999999999"/>
    <n v="0.96009999999999995"/>
    <n v="2.0000000000000001E-4"/>
    <n v="1"/>
    <x v="148"/>
    <s v="SPX250321P05280000"/>
    <n v="7.08"/>
    <n v="0"/>
    <n v="6.5"/>
    <n v="6.8"/>
    <n v="0"/>
    <n v="0.29470000000000002"/>
    <n v="-0.04"/>
    <n v="2.0000000000000001E-4"/>
    <n v="930"/>
    <n v="7091.2140499999996"/>
    <n v="-6594829.0665000007"/>
    <n v="-6.587737852450001E-3"/>
  </r>
  <r>
    <x v="0"/>
    <s v="SPX250321C05290000"/>
    <n v="854.43"/>
    <n v="0"/>
    <n v="664.2"/>
    <n v="680.5"/>
    <n v="0"/>
    <n v="0.30099999999999999"/>
    <n v="0.95899999999999996"/>
    <n v="2.0000000000000001E-4"/>
    <n v="2"/>
    <x v="149"/>
    <s v="SPX250321P05290000"/>
    <n v="11.35"/>
    <n v="1.55"/>
    <n v="6.7"/>
    <n v="7"/>
    <n v="60"/>
    <n v="0.2918"/>
    <n v="-4.1099999999999998E-2"/>
    <n v="2.0000000000000001E-4"/>
    <n v="580"/>
    <n v="14182.428099999999"/>
    <n v="-4112904.1490000011"/>
    <n v="-4.0987217209000008E-3"/>
  </r>
  <r>
    <x v="0"/>
    <s v="SPX250321C05295000"/>
    <n v="0"/>
    <n v="0"/>
    <n v="657.7"/>
    <n v="675.8"/>
    <n v="0"/>
    <n v="0.29670000000000002"/>
    <n v="0.95840000000000003"/>
    <n v="2.0000000000000001E-4"/>
    <n v="0"/>
    <x v="150"/>
    <s v="SPX250321P05295000"/>
    <n v="11.6"/>
    <n v="11.6"/>
    <n v="6.8"/>
    <n v="7.1"/>
    <n v="16"/>
    <n v="0.29070000000000001"/>
    <n v="-4.1700000000000001E-2"/>
    <n v="2.0000000000000001E-4"/>
    <n v="0"/>
    <n v="0"/>
    <n v="0"/>
    <n v="0"/>
  </r>
  <r>
    <x v="0"/>
    <s v="SPX250321C05300000"/>
    <n v="664.16"/>
    <n v="0"/>
    <n v="654.70000000000005"/>
    <n v="671.3"/>
    <n v="0"/>
    <n v="0.28799999999999998"/>
    <n v="0.95789999999999997"/>
    <n v="2.0000000000000001E-4"/>
    <n v="8585"/>
    <x v="151"/>
    <s v="SPX250321P05300000"/>
    <n v="7"/>
    <n v="-3.1"/>
    <n v="6.8"/>
    <n v="7.1"/>
    <n v="2367"/>
    <n v="0.28960000000000002"/>
    <n v="-4.2299999999999997E-2"/>
    <n v="2.0000000000000001E-4"/>
    <n v="31357"/>
    <n v="60878072.619250007"/>
    <n v="-222359198.96585"/>
    <n v="-0.1614811263466"/>
  </r>
  <r>
    <x v="0"/>
    <s v="SPX250321C05305000"/>
    <n v="0"/>
    <n v="0"/>
    <n v="648.29999999999995"/>
    <n v="666.4"/>
    <n v="0"/>
    <n v="0.29409999999999997"/>
    <n v="0.95720000000000005"/>
    <n v="2.0000000000000001E-4"/>
    <n v="0"/>
    <x v="152"/>
    <s v="SPX250321P05305000"/>
    <n v="0"/>
    <n v="0"/>
    <n v="6.9"/>
    <n v="7.2"/>
    <n v="0"/>
    <n v="0.28849999999999998"/>
    <n v="-4.2900000000000001E-2"/>
    <n v="2.0000000000000001E-4"/>
    <n v="0"/>
    <n v="0"/>
    <n v="0"/>
    <n v="0"/>
  </r>
  <r>
    <x v="0"/>
    <s v="SPX250321C05310000"/>
    <n v="772.52"/>
    <n v="0"/>
    <n v="643.79999999999995"/>
    <n v="661.5"/>
    <n v="0"/>
    <n v="0.2898"/>
    <n v="0.95660000000000001"/>
    <n v="2.0000000000000001E-4"/>
    <n v="6"/>
    <x v="153"/>
    <s v="SPX250321P05310000"/>
    <n v="7.2"/>
    <n v="0"/>
    <n v="6.9"/>
    <n v="7.3"/>
    <n v="0"/>
    <n v="0.28739999999999999"/>
    <n v="-4.3499999999999997E-2"/>
    <n v="2.0000000000000001E-4"/>
    <n v="2306"/>
    <n v="42547.284300000007"/>
    <n v="-16352339.599300001"/>
    <n v="-1.6309792314999998E-2"/>
  </r>
  <r>
    <x v="0"/>
    <s v="SPX250321C05315000"/>
    <n v="0"/>
    <n v="0"/>
    <n v="638.5"/>
    <n v="656.6"/>
    <n v="0"/>
    <n v="0.29149999999999998"/>
    <n v="0.95599999999999996"/>
    <n v="2.0000000000000001E-4"/>
    <n v="0"/>
    <x v="154"/>
    <s v="SPX250321P05315000"/>
    <n v="0"/>
    <n v="0"/>
    <n v="7.1"/>
    <n v="7.4"/>
    <n v="0"/>
    <n v="0.2858"/>
    <n v="-4.41E-2"/>
    <n v="2.0000000000000001E-4"/>
    <n v="0"/>
    <n v="0"/>
    <n v="0"/>
    <n v="0"/>
  </r>
  <r>
    <x v="0"/>
    <s v="SPX250321C05320000"/>
    <n v="648.35"/>
    <n v="0"/>
    <n v="635"/>
    <n v="651.70000000000005"/>
    <n v="0"/>
    <n v="0.29409999999999997"/>
    <n v="0.95540000000000003"/>
    <n v="2.0000000000000001E-4"/>
    <n v="1"/>
    <x v="155"/>
    <s v="SPX250321P05320000"/>
    <n v="9.5"/>
    <n v="-1.25"/>
    <n v="7.2"/>
    <n v="7.5"/>
    <n v="2"/>
    <n v="0.28470000000000001"/>
    <n v="-4.48E-2"/>
    <n v="2.0000000000000001E-4"/>
    <n v="569"/>
    <n v="7091.2140499999996"/>
    <n v="-4034900.7944499999"/>
    <n v="-4.0278095804E-3"/>
  </r>
  <r>
    <x v="0"/>
    <s v="SPX250321C05325000"/>
    <n v="745.54"/>
    <n v="0"/>
    <n v="630.1"/>
    <n v="646.79999999999995"/>
    <n v="0"/>
    <n v="0.29299999999999998"/>
    <n v="0.95469999999999999"/>
    <n v="2.0000000000000001E-4"/>
    <n v="722"/>
    <x v="156"/>
    <s v="SPX250321P05325000"/>
    <n v="10.95"/>
    <n v="0"/>
    <n v="7.2"/>
    <n v="7.6"/>
    <n v="0"/>
    <n v="0.28320000000000001"/>
    <n v="-4.5400000000000003E-2"/>
    <n v="2.0000000000000001E-4"/>
    <n v="4774"/>
    <n v="5119856.5440999996"/>
    <n v="-33853455.874700002"/>
    <n v="-2.8733599330600001E-2"/>
  </r>
  <r>
    <x v="0"/>
    <s v="SPX250321C05330000"/>
    <n v="0"/>
    <n v="0"/>
    <n v="624"/>
    <n v="641.9"/>
    <n v="0"/>
    <n v="0.2828"/>
    <n v="0.95399999999999996"/>
    <n v="2.0000000000000001E-4"/>
    <n v="0"/>
    <x v="157"/>
    <s v="SPX250321P05330000"/>
    <n v="10.5"/>
    <n v="-0.7"/>
    <n v="7.3"/>
    <n v="7.7"/>
    <n v="88"/>
    <n v="0.28199999999999997"/>
    <n v="-4.6100000000000002E-2"/>
    <n v="2.0000000000000001E-4"/>
    <n v="868"/>
    <n v="0"/>
    <n v="-6155173.7954000002"/>
    <n v="-6.1551737954000001E-3"/>
  </r>
  <r>
    <x v="0"/>
    <s v="SPX250321C05335000"/>
    <n v="0"/>
    <n v="0"/>
    <n v="618.9"/>
    <n v="637"/>
    <n v="0"/>
    <n v="0.28620000000000001"/>
    <n v="0.95340000000000003"/>
    <n v="2.0000000000000001E-4"/>
    <n v="0"/>
    <x v="158"/>
    <s v="SPX250321P05335000"/>
    <n v="0"/>
    <n v="0"/>
    <n v="7.5"/>
    <n v="7.8"/>
    <n v="0"/>
    <n v="0.28110000000000002"/>
    <n v="-4.6800000000000001E-2"/>
    <n v="2.0000000000000001E-4"/>
    <n v="0"/>
    <n v="0"/>
    <n v="0"/>
    <n v="0"/>
  </r>
  <r>
    <x v="0"/>
    <s v="SPX250321C05340000"/>
    <n v="642.51"/>
    <n v="0"/>
    <n v="615.1"/>
    <n v="632.1"/>
    <n v="0"/>
    <n v="0.28749999999999998"/>
    <n v="0.9526"/>
    <n v="2.0000000000000001E-4"/>
    <n v="2"/>
    <x v="159"/>
    <s v="SPX250321P05340000"/>
    <n v="11.5"/>
    <n v="0"/>
    <n v="7.5"/>
    <n v="7.9"/>
    <n v="0"/>
    <n v="0.27960000000000002"/>
    <n v="-4.7500000000000001E-2"/>
    <n v="2.0000000000000001E-4"/>
    <n v="1343"/>
    <n v="14182.428099999999"/>
    <n v="-9523500.4691499993"/>
    <n v="-9.5093180410499994E-3"/>
  </r>
  <r>
    <x v="0"/>
    <s v="SPX250321C05345000"/>
    <n v="0"/>
    <n v="0"/>
    <n v="609.1"/>
    <n v="627.20000000000005"/>
    <n v="0"/>
    <n v="0.28410000000000002"/>
    <n v="0.95189999999999997"/>
    <n v="2.0000000000000001E-4"/>
    <n v="0"/>
    <x v="160"/>
    <s v="SPX250321P05345000"/>
    <n v="0"/>
    <n v="0"/>
    <n v="7.6"/>
    <n v="8"/>
    <n v="0"/>
    <n v="0.2787"/>
    <n v="-4.82E-2"/>
    <n v="2.0000000000000001E-4"/>
    <n v="0"/>
    <n v="0"/>
    <n v="0"/>
    <n v="0"/>
  </r>
  <r>
    <x v="0"/>
    <s v="SPX250321C05350000"/>
    <n v="589.33000000000004"/>
    <n v="0"/>
    <n v="605.5"/>
    <n v="621.70000000000005"/>
    <n v="0"/>
    <n v="0.2762"/>
    <n v="0.95120000000000005"/>
    <n v="2.9999999999999997E-4"/>
    <n v="5932"/>
    <x v="161"/>
    <s v="SPX250321P05350000"/>
    <n v="7.2"/>
    <n v="-4.7"/>
    <n v="7.7"/>
    <n v="8.1"/>
    <n v="166"/>
    <n v="0.27750000000000002"/>
    <n v="-4.9000000000000002E-2"/>
    <n v="2.9999999999999997E-4"/>
    <n v="14113"/>
    <n v="63097622.61689999"/>
    <n v="-150117455.83147499"/>
    <n v="-8.7019833214574988E-2"/>
  </r>
  <r>
    <x v="0"/>
    <s v="SPX250321C05355000"/>
    <n v="0"/>
    <n v="0"/>
    <n v="599.4"/>
    <n v="617.5"/>
    <n v="0"/>
    <n v="0.28139999999999998"/>
    <n v="0.95040000000000002"/>
    <n v="2.9999999999999997E-4"/>
    <n v="0"/>
    <x v="162"/>
    <s v="SPX250321P05355000"/>
    <n v="10.199999999999999"/>
    <n v="10.199999999999999"/>
    <n v="7.9"/>
    <n v="8.1999999999999993"/>
    <n v="40"/>
    <n v="0.2762"/>
    <n v="-4.9700000000000001E-2"/>
    <n v="2.9999999999999997E-4"/>
    <n v="0"/>
    <n v="0"/>
    <n v="0"/>
    <n v="0"/>
  </r>
  <r>
    <x v="0"/>
    <s v="SPX250321C05360000"/>
    <n v="0"/>
    <n v="0"/>
    <n v="594.5"/>
    <n v="612.6"/>
    <n v="0"/>
    <n v="0.27689999999999998"/>
    <n v="0.9496"/>
    <n v="2.9999999999999997E-4"/>
    <n v="0"/>
    <x v="163"/>
    <s v="SPX250321P05360000"/>
    <n v="15.47"/>
    <n v="3.17"/>
    <n v="7.9"/>
    <n v="8.3000000000000007"/>
    <n v="120"/>
    <n v="0.27529999999999999"/>
    <n v="-5.0500000000000003E-2"/>
    <n v="2.9999999999999997E-4"/>
    <n v="3366"/>
    <n v="0"/>
    <n v="-35803539.738449991"/>
    <n v="-3.5803539738449991E-2"/>
  </r>
  <r>
    <x v="0"/>
    <s v="SPX250321C05365000"/>
    <n v="0"/>
    <n v="0"/>
    <n v="589.6"/>
    <n v="607.70000000000005"/>
    <n v="0"/>
    <n v="0.2792"/>
    <n v="0.94889999999999997"/>
    <n v="2.9999999999999997E-4"/>
    <n v="0"/>
    <x v="164"/>
    <s v="SPX250321P05365000"/>
    <n v="14"/>
    <n v="14"/>
    <n v="8.1"/>
    <n v="8.4"/>
    <n v="76"/>
    <n v="0.27400000000000002"/>
    <n v="-5.1299999999999998E-2"/>
    <n v="2.9999999999999997E-4"/>
    <n v="0"/>
    <n v="0"/>
    <n v="0"/>
    <n v="0"/>
  </r>
  <r>
    <x v="0"/>
    <s v="SPX250321C05370000"/>
    <n v="0"/>
    <n v="0"/>
    <n v="584.6"/>
    <n v="602.70000000000005"/>
    <n v="0"/>
    <n v="0.27150000000000002"/>
    <n v="0.94799999999999995"/>
    <n v="2.9999999999999997E-4"/>
    <n v="0"/>
    <x v="165"/>
    <s v="SPX250321P05370000"/>
    <n v="10.5"/>
    <n v="-2.2000000000000002"/>
    <n v="8.1999999999999993"/>
    <n v="8.5"/>
    <n v="138"/>
    <n v="0.27279999999999999"/>
    <n v="-5.21E-2"/>
    <n v="2.9999999999999997E-4"/>
    <n v="1287"/>
    <n v="0"/>
    <n v="-13689588.723525001"/>
    <n v="-1.3689588723524999E-2"/>
  </r>
  <r>
    <x v="0"/>
    <s v="SPX250321C05375000"/>
    <n v="705.95"/>
    <n v="0"/>
    <n v="581.1"/>
    <n v="597.29999999999995"/>
    <n v="0"/>
    <n v="0.27979999999999999"/>
    <n v="0.94720000000000004"/>
    <n v="2.9999999999999997E-4"/>
    <n v="869"/>
    <x v="166"/>
    <s v="SPX250321P05375000"/>
    <n v="10.8"/>
    <n v="-2.1"/>
    <n v="8.3000000000000007"/>
    <n v="8.6"/>
    <n v="183"/>
    <n v="0.27150000000000002"/>
    <n v="-5.2900000000000003E-2"/>
    <n v="2.9999999999999997E-4"/>
    <n v="9109"/>
    <n v="9243397.5141749997"/>
    <n v="-96890803.17217499"/>
    <n v="-8.7647405657999986E-2"/>
  </r>
  <r>
    <x v="0"/>
    <s v="SPX250321C05380000"/>
    <n v="0"/>
    <n v="0"/>
    <n v="575"/>
    <n v="593.1"/>
    <n v="0"/>
    <n v="0.26939999999999997"/>
    <n v="0.94640000000000002"/>
    <n v="2.9999999999999997E-4"/>
    <n v="0"/>
    <x v="167"/>
    <s v="SPX250321P05380000"/>
    <n v="14.2"/>
    <n v="1.1000000000000001"/>
    <n v="8.4"/>
    <n v="8.8000000000000007"/>
    <n v="3"/>
    <n v="0.27050000000000002"/>
    <n v="-5.3800000000000001E-2"/>
    <n v="2.9999999999999997E-4"/>
    <n v="758"/>
    <n v="0"/>
    <n v="-8062710.3748499993"/>
    <n v="-8.062710374849999E-3"/>
  </r>
  <r>
    <x v="0"/>
    <s v="SPX250321C05385000"/>
    <n v="0"/>
    <n v="0"/>
    <n v="570"/>
    <n v="588.1"/>
    <n v="0"/>
    <n v="0.27410000000000001"/>
    <n v="0.94550000000000001"/>
    <n v="2.9999999999999997E-4"/>
    <n v="0"/>
    <x v="168"/>
    <s v="SPX250321P05385000"/>
    <n v="0"/>
    <n v="0"/>
    <n v="8.5"/>
    <n v="8.9"/>
    <n v="0"/>
    <n v="0.26950000000000002"/>
    <n v="-5.4600000000000003E-2"/>
    <n v="2.9999999999999997E-4"/>
    <n v="0"/>
    <n v="0"/>
    <n v="0"/>
    <n v="0"/>
  </r>
  <r>
    <x v="0"/>
    <s v="SPX250321C05390000"/>
    <n v="532"/>
    <n v="19.55"/>
    <n v="565.70000000000005"/>
    <n v="583.29999999999995"/>
    <n v="1"/>
    <n v="0.26819999999999999"/>
    <n v="0.9446"/>
    <n v="2.9999999999999997E-4"/>
    <n v="6"/>
    <x v="169"/>
    <s v="SPX250321P05390000"/>
    <n v="12.32"/>
    <n v="-1.23"/>
    <n v="8.6999999999999993"/>
    <n v="9"/>
    <n v="77"/>
    <n v="0.26819999999999999"/>
    <n v="-5.5599999999999997E-2"/>
    <n v="2.9999999999999997E-4"/>
    <n v="1752"/>
    <n v="63820.926449999999"/>
    <n v="-18635710.523400001"/>
    <n v="-1.8571889596950001E-2"/>
  </r>
  <r>
    <x v="0"/>
    <s v="SPX250321C05395000"/>
    <n v="0"/>
    <n v="0"/>
    <n v="560.4"/>
    <n v="578.5"/>
    <n v="0"/>
    <n v="0.2717"/>
    <n v="0.94369999999999998"/>
    <n v="2.9999999999999997E-4"/>
    <n v="0"/>
    <x v="170"/>
    <s v="SPX250321P05395000"/>
    <n v="0"/>
    <n v="0"/>
    <n v="8.8000000000000007"/>
    <n v="9.1999999999999993"/>
    <n v="0"/>
    <n v="0.2671"/>
    <n v="-5.6500000000000002E-2"/>
    <n v="2.9999999999999997E-4"/>
    <n v="0"/>
    <n v="0"/>
    <n v="0"/>
    <n v="0"/>
  </r>
  <r>
    <x v="0"/>
    <s v="SPX250321C05400000"/>
    <n v="563.99"/>
    <n v="0"/>
    <n v="556"/>
    <n v="573.70000000000005"/>
    <n v="0"/>
    <n v="0.26500000000000001"/>
    <n v="0.94269999999999998"/>
    <n v="2.9999999999999997E-4"/>
    <n v="5203"/>
    <x v="171"/>
    <s v="SPX250321P05400000"/>
    <n v="8.9499999999999993"/>
    <n v="-5.0999999999999996"/>
    <n v="9"/>
    <n v="9.3000000000000007"/>
    <n v="2211"/>
    <n v="0.2661"/>
    <n v="-5.74E-2"/>
    <n v="2.9999999999999997E-4"/>
    <n v="29708"/>
    <n v="55343380.053225003"/>
    <n v="-315998680.49610001"/>
    <n v="-0.26065530044287499"/>
  </r>
  <r>
    <x v="0"/>
    <s v="SPX250321C05405000"/>
    <n v="0"/>
    <n v="0"/>
    <n v="550.70000000000005"/>
    <n v="568.79999999999995"/>
    <n v="0"/>
    <n v="0.26939999999999997"/>
    <n v="0.94179999999999997"/>
    <n v="2.9999999999999997E-4"/>
    <n v="0"/>
    <x v="172"/>
    <s v="SPX250321P05405000"/>
    <n v="16.100000000000001"/>
    <n v="16.100000000000001"/>
    <n v="9.1"/>
    <n v="9.5"/>
    <n v="25"/>
    <n v="0.26500000000000001"/>
    <n v="-5.8400000000000001E-2"/>
    <n v="2.9999999999999997E-4"/>
    <n v="0"/>
    <n v="0"/>
    <n v="0"/>
    <n v="0"/>
  </r>
  <r>
    <x v="0"/>
    <s v="SPX250321C05410000"/>
    <n v="539.11"/>
    <n v="0"/>
    <n v="547.20000000000005"/>
    <n v="563.1"/>
    <n v="0"/>
    <n v="0.27050000000000002"/>
    <n v="0.94079999999999997"/>
    <n v="2.9999999999999997E-4"/>
    <n v="1"/>
    <x v="173"/>
    <s v="SPX250321P05410000"/>
    <n v="11.6"/>
    <n v="-2.95"/>
    <n v="9.1999999999999993"/>
    <n v="9.6"/>
    <n v="20"/>
    <n v="0.26390000000000002"/>
    <n v="-5.9400000000000001E-2"/>
    <n v="2.9999999999999997E-4"/>
    <n v="1824"/>
    <n v="10636.821075"/>
    <n v="-19401561.640799999"/>
    <n v="-1.9390924819725E-2"/>
  </r>
  <r>
    <x v="0"/>
    <s v="SPX250321C05415000"/>
    <n v="0"/>
    <n v="0"/>
    <n v="541"/>
    <n v="559.1"/>
    <n v="0"/>
    <n v="0.26750000000000002"/>
    <n v="0.93979999999999997"/>
    <n v="2.9999999999999997E-4"/>
    <n v="0"/>
    <x v="174"/>
    <s v="SPX250321P05415000"/>
    <n v="0"/>
    <n v="0"/>
    <n v="9.4"/>
    <n v="9.8000000000000007"/>
    <n v="0"/>
    <n v="0.26279999999999998"/>
    <n v="-6.0400000000000002E-2"/>
    <n v="2.9999999999999997E-4"/>
    <n v="0"/>
    <n v="0"/>
    <n v="0"/>
    <n v="0"/>
  </r>
  <r>
    <x v="0"/>
    <s v="SPX250321C05420000"/>
    <n v="644.83000000000004"/>
    <n v="0"/>
    <n v="536.29999999999995"/>
    <n v="554.29999999999995"/>
    <n v="0"/>
    <n v="0.2601"/>
    <n v="0.93869999999999998"/>
    <n v="2.9999999999999997E-4"/>
    <n v="1"/>
    <x v="175"/>
    <s v="SPX250321P05420000"/>
    <n v="10.8"/>
    <n v="-4.3"/>
    <n v="9.5"/>
    <n v="9.9"/>
    <n v="21"/>
    <n v="0.26169999999999999"/>
    <n v="-6.1400000000000003E-2"/>
    <n v="2.9999999999999997E-4"/>
    <n v="1143"/>
    <n v="10636.821075"/>
    <n v="-12157886.488724999"/>
    <n v="-1.214724966765E-2"/>
  </r>
  <r>
    <x v="0"/>
    <s v="SPX250321C05425000"/>
    <n v="650.35"/>
    <n v="0"/>
    <n v="532.70000000000005"/>
    <n v="549.5"/>
    <n v="0"/>
    <n v="0.25979999999999998"/>
    <n v="0.93769999999999998"/>
    <n v="2.9999999999999997E-4"/>
    <n v="1065"/>
    <x v="176"/>
    <s v="SPX250321P05425000"/>
    <n v="16.95"/>
    <n v="1.6"/>
    <n v="9.6999999999999993"/>
    <n v="10.1"/>
    <n v="45"/>
    <n v="0.2606"/>
    <n v="-6.25E-2"/>
    <n v="2.9999999999999997E-4"/>
    <n v="4610"/>
    <n v="11328214.444875"/>
    <n v="-49035745.155749992"/>
    <n v="-3.7707530710874987E-2"/>
  </r>
  <r>
    <x v="0"/>
    <s v="SPX250321C05430000"/>
    <n v="0"/>
    <n v="0"/>
    <n v="526.6"/>
    <n v="544.70000000000005"/>
    <n v="0"/>
    <n v="0.25769999999999998"/>
    <n v="0.93659999999999999"/>
    <n v="2.9999999999999997E-4"/>
    <n v="0"/>
    <x v="177"/>
    <s v="SPX250321P05430000"/>
    <n v="9.4"/>
    <n v="-6.2"/>
    <n v="9.8000000000000007"/>
    <n v="10.199999999999999"/>
    <n v="1"/>
    <n v="0.25940000000000002"/>
    <n v="-6.3600000000000004E-2"/>
    <n v="2.9999999999999997E-4"/>
    <n v="502"/>
    <n v="0"/>
    <n v="-5339684.1796499994"/>
    <n v="-5.3396841796499997E-3"/>
  </r>
  <r>
    <x v="0"/>
    <s v="SPX250321C05435000"/>
    <n v="0"/>
    <n v="0"/>
    <n v="521.6"/>
    <n v="539.70000000000005"/>
    <n v="0"/>
    <n v="0.26290000000000002"/>
    <n v="0.9355"/>
    <n v="2.9999999999999997E-4"/>
    <n v="0"/>
    <x v="178"/>
    <s v="SPX250321P05435000"/>
    <n v="9.5500000000000007"/>
    <n v="9.5500000000000007"/>
    <n v="10"/>
    <n v="10.4"/>
    <n v="1"/>
    <n v="0.25850000000000001"/>
    <n v="-6.4699999999999994E-2"/>
    <n v="2.9999999999999997E-4"/>
    <n v="0"/>
    <n v="0"/>
    <n v="0"/>
    <n v="0"/>
  </r>
  <r>
    <x v="0"/>
    <s v="SPX250321C05440000"/>
    <n v="478.06"/>
    <n v="11.61"/>
    <n v="518.1"/>
    <n v="534.29999999999995"/>
    <n v="94"/>
    <n v="0.26240000000000002"/>
    <n v="0.93430000000000002"/>
    <n v="4.0000000000000002E-4"/>
    <n v="0"/>
    <x v="179"/>
    <s v="SPX250321P05440000"/>
    <n v="14.28"/>
    <n v="-1.92"/>
    <n v="10.199999999999999"/>
    <n v="10.6"/>
    <n v="1"/>
    <n v="0.25729999999999997"/>
    <n v="-6.5799999999999997E-2"/>
    <n v="4.0000000000000002E-4"/>
    <n v="955"/>
    <n v="0"/>
    <n v="-13544218.8355"/>
    <n v="-1.3544218835499999E-2"/>
  </r>
  <r>
    <x v="0"/>
    <s v="SPX250321C05445000"/>
    <n v="0"/>
    <n v="0"/>
    <n v="513.1"/>
    <n v="530.1"/>
    <n v="0"/>
    <n v="0.26"/>
    <n v="0.93320000000000003"/>
    <n v="4.0000000000000002E-4"/>
    <n v="0"/>
    <x v="180"/>
    <s v="SPX250321P05445000"/>
    <n v="19.2"/>
    <n v="2.7"/>
    <n v="10.3"/>
    <n v="10.8"/>
    <n v="40"/>
    <n v="0.25640000000000002"/>
    <n v="-6.7000000000000004E-2"/>
    <n v="4.0000000000000002E-4"/>
    <n v="38"/>
    <n v="0"/>
    <n v="-538932.26780000003"/>
    <n v="-5.3893226780000005E-4"/>
  </r>
  <r>
    <x v="0"/>
    <s v="SPX250321C05450000"/>
    <n v="690.64"/>
    <n v="0"/>
    <n v="507.2"/>
    <n v="525.4"/>
    <n v="0"/>
    <n v="0.25440000000000002"/>
    <n v="0.93200000000000005"/>
    <n v="4.0000000000000002E-4"/>
    <n v="5677"/>
    <x v="181"/>
    <s v="SPX250321P05450000"/>
    <n v="14.5"/>
    <n v="-2.4"/>
    <n v="10.5"/>
    <n v="10.9"/>
    <n v="363"/>
    <n v="0.25540000000000002"/>
    <n v="-6.8199999999999997E-2"/>
    <n v="4.0000000000000002E-4"/>
    <n v="11107"/>
    <n v="80513644.323699996"/>
    <n v="-157524228.90669999"/>
    <n v="-7.7010584583000016E-2"/>
  </r>
  <r>
    <x v="0"/>
    <s v="SPX250321C05455000"/>
    <n v="0"/>
    <n v="0"/>
    <n v="503.5"/>
    <n v="520.4"/>
    <n v="0"/>
    <n v="0.2576"/>
    <n v="0.93069999999999997"/>
    <n v="4.0000000000000002E-4"/>
    <n v="0"/>
    <x v="182"/>
    <s v="SPX250321P05455000"/>
    <n v="17.399999999999999"/>
    <n v="0.25"/>
    <n v="10.7"/>
    <n v="11.1"/>
    <n v="30"/>
    <n v="0.25419999999999998"/>
    <n v="-6.9400000000000003E-2"/>
    <n v="4.0000000000000002E-4"/>
    <n v="51"/>
    <n v="0"/>
    <n v="-723303.83310000005"/>
    <n v="-7.2330383310000002E-4"/>
  </r>
  <r>
    <x v="0"/>
    <s v="SPX250321C05460000"/>
    <n v="606.74"/>
    <n v="0"/>
    <n v="498.7"/>
    <n v="515.6"/>
    <n v="0"/>
    <n v="0.26"/>
    <n v="0.92949999999999999"/>
    <n v="4.0000000000000002E-4"/>
    <n v="3"/>
    <x v="183"/>
    <s v="SPX250321P05460000"/>
    <n v="18.3"/>
    <n v="0.8"/>
    <n v="10.9"/>
    <n v="11.3"/>
    <n v="36"/>
    <n v="0.25319999999999998"/>
    <n v="-7.0599999999999996E-2"/>
    <n v="4.0000000000000002E-4"/>
    <n v="3289"/>
    <n v="42547.284300000007"/>
    <n v="-46646006.020900004"/>
    <n v="-4.6603458736599997E-2"/>
  </r>
  <r>
    <x v="0"/>
    <s v="SPX250321C05465000"/>
    <n v="0"/>
    <n v="0"/>
    <n v="494.2"/>
    <n v="510.8"/>
    <n v="0"/>
    <n v="0.25490000000000002"/>
    <n v="0.92820000000000003"/>
    <n v="4.0000000000000002E-4"/>
    <n v="0"/>
    <x v="184"/>
    <s v="SPX250321P05465000"/>
    <n v="0"/>
    <n v="0"/>
    <n v="11.1"/>
    <n v="11.5"/>
    <n v="0"/>
    <n v="0.25219999999999998"/>
    <n v="-7.1900000000000006E-2"/>
    <n v="4.0000000000000002E-4"/>
    <n v="0"/>
    <n v="0"/>
    <n v="0"/>
    <n v="0"/>
  </r>
  <r>
    <x v="0"/>
    <s v="SPX250321C05470000"/>
    <n v="0"/>
    <n v="0"/>
    <n v="488.2"/>
    <n v="506"/>
    <n v="0"/>
    <n v="0.252"/>
    <n v="0.92689999999999995"/>
    <n v="4.0000000000000002E-4"/>
    <n v="0"/>
    <x v="185"/>
    <s v="SPX250321P05470000"/>
    <n v="14.3"/>
    <n v="-3.9"/>
    <n v="11.3"/>
    <n v="11.7"/>
    <n v="437"/>
    <n v="0.25090000000000001"/>
    <n v="-7.3200000000000001E-2"/>
    <n v="4.0000000000000002E-4"/>
    <n v="1140"/>
    <n v="0"/>
    <n v="-16167968.034"/>
    <n v="-1.6167968033999999E-2"/>
  </r>
  <r>
    <x v="0"/>
    <s v="SPX250321C05475000"/>
    <n v="486.03"/>
    <n v="0"/>
    <n v="484.5"/>
    <n v="496.7"/>
    <n v="0"/>
    <n v="0.24929999999999999"/>
    <n v="0.92549999999999999"/>
    <n v="4.0000000000000002E-4"/>
    <n v="1279"/>
    <x v="186"/>
    <s v="SPX250321P05475000"/>
    <n v="15.58"/>
    <n v="-2.97"/>
    <n v="11.5"/>
    <n v="11.9"/>
    <n v="121"/>
    <n v="0.25"/>
    <n v="-7.46E-2"/>
    <n v="4.0000000000000002E-4"/>
    <n v="6115"/>
    <n v="18139325.539900001"/>
    <n v="-86725547.831500024"/>
    <n v="-6.8586222291600024E-2"/>
  </r>
  <r>
    <x v="0"/>
    <s v="SPX250321C05480000"/>
    <n v="687"/>
    <n v="0"/>
    <n v="478.7"/>
    <n v="496.5"/>
    <n v="0"/>
    <n v="0.2492"/>
    <n v="0.92410000000000003"/>
    <n v="4.0000000000000002E-4"/>
    <n v="5"/>
    <x v="187"/>
    <s v="SPX250321P05480000"/>
    <n v="17.21"/>
    <n v="-1.69"/>
    <n v="11.7"/>
    <n v="12.1"/>
    <n v="6"/>
    <n v="0.249"/>
    <n v="-7.5999999999999998E-2"/>
    <n v="4.0000000000000002E-4"/>
    <n v="555"/>
    <n v="70912.140500000009"/>
    <n v="-7871247.5954999998"/>
    <n v="-7.8003354549999997E-3"/>
  </r>
  <r>
    <x v="0"/>
    <s v="SPX250321C05485000"/>
    <n v="0"/>
    <n v="0"/>
    <n v="473.9"/>
    <n v="491.7"/>
    <n v="0"/>
    <n v="0.25240000000000001"/>
    <n v="0.92269999999999996"/>
    <n v="4.0000000000000002E-4"/>
    <n v="0"/>
    <x v="188"/>
    <s v="SPX250321P05485000"/>
    <n v="10.7"/>
    <n v="0"/>
    <n v="11.9"/>
    <n v="12.3"/>
    <n v="0"/>
    <n v="0.24790000000000001"/>
    <n v="-7.7399999999999997E-2"/>
    <n v="4.0000000000000002E-4"/>
    <n v="3"/>
    <n v="0"/>
    <n v="-42547.284300000007"/>
    <n v="-4.254728430000001E-5"/>
  </r>
  <r>
    <x v="0"/>
    <s v="SPX250321C05490000"/>
    <n v="461.9"/>
    <n v="0"/>
    <n v="469.2"/>
    <n v="486.9"/>
    <n v="0"/>
    <n v="0.25140000000000001"/>
    <n v="0.92130000000000001"/>
    <n v="4.0000000000000002E-4"/>
    <n v="6"/>
    <x v="189"/>
    <s v="SPX250321P05490000"/>
    <n v="14"/>
    <n v="-5.6"/>
    <n v="12.1"/>
    <n v="12.6"/>
    <n v="12"/>
    <n v="0.2472"/>
    <n v="-7.8899999999999998E-2"/>
    <n v="4.0000000000000002E-4"/>
    <n v="671"/>
    <n v="85094.568600000013"/>
    <n v="-9516409.2551000006"/>
    <n v="-9.4313146865000006E-3"/>
  </r>
  <r>
    <x v="0"/>
    <s v="SPX250321C05495000"/>
    <n v="0"/>
    <n v="0"/>
    <n v="464.4"/>
    <n v="482.2"/>
    <n v="0"/>
    <n v="0.24460000000000001"/>
    <n v="0.91979999999999995"/>
    <n v="4.0000000000000002E-4"/>
    <n v="0"/>
    <x v="190"/>
    <s v="SPX250321P05495000"/>
    <n v="15.33"/>
    <n v="-4.67"/>
    <n v="12.3"/>
    <n v="12.8"/>
    <n v="1"/>
    <n v="0.24610000000000001"/>
    <n v="-8.0399999999999999E-2"/>
    <n v="4.0000000000000002E-4"/>
    <n v="73"/>
    <n v="0"/>
    <n v="-1035317.2513"/>
    <n v="-1.0353172512999999E-3"/>
  </r>
  <r>
    <x v="0"/>
    <s v="SPX250321C05500000"/>
    <n v="467.11"/>
    <n v="58.41"/>
    <n v="460.7"/>
    <n v="472.8"/>
    <n v="66"/>
    <n v="0.24440000000000001"/>
    <n v="0.91820000000000002"/>
    <n v="4.0000000000000002E-4"/>
    <n v="29103"/>
    <x v="191"/>
    <s v="SPX250321P05500000"/>
    <n v="12.61"/>
    <n v="-7.89"/>
    <n v="12.6"/>
    <n v="13"/>
    <n v="2620"/>
    <n v="0.24490000000000001"/>
    <n v="-8.1900000000000001E-2"/>
    <n v="4.0000000000000002E-4"/>
    <n v="52351"/>
    <n v="412751204.99430013"/>
    <n v="-742464293.46309996"/>
    <n v="-0.32971308846879988"/>
  </r>
  <r>
    <x v="0"/>
    <s v="SPX250321C05505000"/>
    <n v="0"/>
    <n v="0"/>
    <n v="456.1"/>
    <n v="472"/>
    <n v="0"/>
    <n v="0.24340000000000001"/>
    <n v="0.91669999999999996"/>
    <n v="4.0000000000000002E-4"/>
    <n v="0"/>
    <x v="192"/>
    <s v="SPX250321P05505000"/>
    <n v="15.93"/>
    <n v="-4.87"/>
    <n v="12.8"/>
    <n v="13.3"/>
    <n v="3"/>
    <n v="0.2442"/>
    <n v="-8.3500000000000005E-2"/>
    <n v="4.0000000000000002E-4"/>
    <n v="529"/>
    <n v="0"/>
    <n v="-7502504.4649"/>
    <n v="-7.5025044648999997E-3"/>
  </r>
  <r>
    <x v="0"/>
    <s v="SPX250321C05510000"/>
    <n v="0"/>
    <n v="0"/>
    <n v="451.2"/>
    <n v="467.8"/>
    <n v="0"/>
    <n v="0.2424"/>
    <n v="0.91510000000000002"/>
    <n v="4.0000000000000002E-4"/>
    <n v="0"/>
    <x v="193"/>
    <s v="SPX250321P05510000"/>
    <n v="19.7"/>
    <n v="-1.6"/>
    <n v="13.1"/>
    <n v="13.5"/>
    <n v="14"/>
    <n v="0.24299999999999999"/>
    <n v="-8.5099999999999995E-2"/>
    <n v="4.0000000000000002E-4"/>
    <n v="775"/>
    <n v="0"/>
    <n v="-10991381.7775"/>
    <n v="-1.09913817775E-2"/>
  </r>
  <r>
    <x v="0"/>
    <s v="SPX250321C05515000"/>
    <n v="0"/>
    <n v="0"/>
    <n v="445.5"/>
    <n v="463.1"/>
    <n v="0"/>
    <n v="0.24160000000000001"/>
    <n v="0.91349999999999998"/>
    <n v="5.0000000000000001E-4"/>
    <n v="0"/>
    <x v="194"/>
    <s v="SPX250321P05515000"/>
    <n v="17.2"/>
    <n v="-4.5"/>
    <n v="13.3"/>
    <n v="13.8"/>
    <n v="1"/>
    <n v="0.2422"/>
    <n v="-8.6699999999999999E-2"/>
    <n v="5.0000000000000001E-4"/>
    <n v="5"/>
    <n v="0"/>
    <n v="-88640.175625000003"/>
    <n v="-8.8640175625000008E-5"/>
  </r>
  <r>
    <x v="0"/>
    <s v="SPX250321C05520000"/>
    <n v="618.52"/>
    <n v="0"/>
    <n v="440.7"/>
    <n v="458.5"/>
    <n v="0"/>
    <n v="0.2407"/>
    <n v="0.91180000000000005"/>
    <n v="5.0000000000000001E-4"/>
    <n v="1"/>
    <x v="195"/>
    <s v="SPX250321P05520000"/>
    <n v="22.72"/>
    <n v="0.62"/>
    <n v="13.6"/>
    <n v="14"/>
    <n v="37"/>
    <n v="0.24099999999999999"/>
    <n v="-8.8400000000000006E-2"/>
    <n v="5.0000000000000001E-4"/>
    <n v="367"/>
    <n v="17728.035124999999"/>
    <n v="-6506188.8908750014"/>
    <n v="-6.488460855750001E-3"/>
  </r>
  <r>
    <x v="0"/>
    <s v="SPX250321C05525000"/>
    <n v="455.72"/>
    <n v="0"/>
    <n v="437.2"/>
    <n v="453.1"/>
    <n v="0"/>
    <n v="0.23960000000000001"/>
    <n v="0.91010000000000002"/>
    <n v="5.0000000000000001E-4"/>
    <n v="1700"/>
    <x v="196"/>
    <s v="SPX250321P05525000"/>
    <n v="23.5"/>
    <n v="0.8"/>
    <n v="13.8"/>
    <n v="14.3"/>
    <n v="257"/>
    <n v="0.2402"/>
    <n v="-9.01E-2"/>
    <n v="5.0000000000000001E-4"/>
    <n v="3486"/>
    <n v="30137659.712499999"/>
    <n v="-61799930.445750013"/>
    <n v="-3.1662270733250002E-2"/>
  </r>
  <r>
    <x v="0"/>
    <s v="SPX250321C05530000"/>
    <n v="423.9"/>
    <n v="0"/>
    <n v="432.3"/>
    <n v="448.9"/>
    <n v="0"/>
    <n v="0.23849999999999999"/>
    <n v="0.9083"/>
    <n v="5.0000000000000001E-4"/>
    <n v="12"/>
    <x v="197"/>
    <s v="SPX250321P05530000"/>
    <n v="25.45"/>
    <n v="2.2999999999999998"/>
    <n v="14.1"/>
    <n v="14.6"/>
    <n v="17"/>
    <n v="0.23930000000000001"/>
    <n v="-9.1800000000000007E-2"/>
    <n v="5.0000000000000001E-4"/>
    <n v="1244"/>
    <n v="212736.4215"/>
    <n v="-22053675.695500001"/>
    <n v="-2.1840939274E-2"/>
  </r>
  <r>
    <x v="0"/>
    <s v="SPX250321C05535000"/>
    <n v="0"/>
    <n v="0"/>
    <n v="427.6"/>
    <n v="443.8"/>
    <n v="0"/>
    <n v="0.23760000000000001"/>
    <n v="0.90649999999999997"/>
    <n v="5.0000000000000001E-4"/>
    <n v="0"/>
    <x v="198"/>
    <s v="SPX250321P05535000"/>
    <n v="26"/>
    <n v="2.5"/>
    <n v="14.4"/>
    <n v="14.9"/>
    <n v="8"/>
    <n v="0.2384"/>
    <n v="-9.3600000000000003E-2"/>
    <n v="5.0000000000000001E-4"/>
    <n v="94"/>
    <n v="0"/>
    <n v="-1666435.3017500001"/>
    <n v="-1.66643530175E-3"/>
  </r>
  <r>
    <x v="0"/>
    <s v="SPX250321C05540000"/>
    <n v="540.74"/>
    <n v="0"/>
    <n v="422"/>
    <n v="439.6"/>
    <n v="0"/>
    <n v="0.2366"/>
    <n v="0.90469999999999995"/>
    <n v="5.0000000000000001E-4"/>
    <n v="1"/>
    <x v="199"/>
    <s v="SPX250321P05540000"/>
    <n v="24.5"/>
    <n v="0.35"/>
    <n v="14.7"/>
    <n v="15.2"/>
    <n v="23"/>
    <n v="0.23730000000000001"/>
    <n v="-9.5500000000000002E-2"/>
    <n v="5.0000000000000001E-4"/>
    <n v="1368"/>
    <n v="17728.035124999999"/>
    <n v="-24251952.050999999"/>
    <n v="-2.4234224015875001E-2"/>
  </r>
  <r>
    <x v="0"/>
    <s v="SPX250321C05545000"/>
    <n v="0"/>
    <n v="0"/>
    <n v="417.2"/>
    <n v="434.8"/>
    <n v="0"/>
    <n v="0.23580000000000001"/>
    <n v="0.90280000000000005"/>
    <n v="5.0000000000000001E-4"/>
    <n v="0"/>
    <x v="200"/>
    <s v="SPX250321P05545000"/>
    <n v="24.7"/>
    <n v="0.2"/>
    <n v="15"/>
    <n v="15.5"/>
    <n v="24"/>
    <n v="0.2366"/>
    <n v="-9.74E-2"/>
    <n v="5.0000000000000001E-4"/>
    <n v="8"/>
    <n v="0"/>
    <n v="-141824.28099999999"/>
    <n v="-1.4182428099999999E-4"/>
  </r>
  <r>
    <x v="0"/>
    <s v="SPX250321C05550000"/>
    <n v="391.13"/>
    <n v="27.68"/>
    <n v="412.4"/>
    <n v="430.1"/>
    <n v="1"/>
    <n v="0.23499999999999999"/>
    <n v="0.90090000000000003"/>
    <n v="5.0000000000000001E-4"/>
    <n v="5951"/>
    <x v="201"/>
    <s v="SPX250321P05550000"/>
    <n v="14.5"/>
    <n v="-10.65"/>
    <n v="15.3"/>
    <n v="15.8"/>
    <n v="633"/>
    <n v="0.2354"/>
    <n v="-9.9299999999999999E-2"/>
    <n v="5.0000000000000001E-4"/>
    <n v="17143"/>
    <n v="105499537.02887499"/>
    <n v="-303911706.14787507"/>
    <n v="-0.19841216911900009"/>
  </r>
  <r>
    <x v="0"/>
    <s v="SPX250321C05555000"/>
    <n v="0"/>
    <n v="0"/>
    <n v="408.9"/>
    <n v="425.5"/>
    <n v="0"/>
    <n v="0.23400000000000001"/>
    <n v="0.89890000000000003"/>
    <n v="5.0000000000000001E-4"/>
    <n v="0"/>
    <x v="202"/>
    <s v="SPX250321P05555000"/>
    <n v="20.32"/>
    <n v="-5.28"/>
    <n v="15.5"/>
    <n v="16.3"/>
    <n v="9"/>
    <n v="0.2344"/>
    <n v="-0.1013"/>
    <n v="5.0000000000000001E-4"/>
    <n v="6"/>
    <n v="0"/>
    <n v="-106368.21075"/>
    <n v="-1.0636821074999999E-4"/>
  </r>
  <r>
    <x v="0"/>
    <s v="SPX250321C05560000"/>
    <n v="512.57000000000005"/>
    <n v="0"/>
    <n v="403.2"/>
    <n v="420.7"/>
    <n v="0"/>
    <n v="0.2329"/>
    <n v="0.89690000000000003"/>
    <n v="5.0000000000000001E-4"/>
    <n v="42"/>
    <x v="203"/>
    <s v="SPX250321P05560000"/>
    <n v="15.14"/>
    <n v="-10.96"/>
    <n v="15.8"/>
    <n v="16.600000000000001"/>
    <n v="2"/>
    <n v="0.2336"/>
    <n v="-0.1033"/>
    <n v="5.0000000000000001E-4"/>
    <n v="508"/>
    <n v="744577.47525000002"/>
    <n v="-9005841.8434999995"/>
    <n v="-8.261264368249999E-3"/>
  </r>
  <r>
    <x v="0"/>
    <s v="SPX250321C05565000"/>
    <n v="0"/>
    <n v="0"/>
    <n v="399.6"/>
    <n v="416.1"/>
    <n v="0"/>
    <n v="0.23219999999999999"/>
    <n v="0.89480000000000004"/>
    <n v="5.9999999999999995E-4"/>
    <n v="0"/>
    <x v="204"/>
    <s v="SPX250321P05565000"/>
    <n v="21.17"/>
    <n v="-5.53"/>
    <n v="16.100000000000001"/>
    <n v="16.899999999999999"/>
    <n v="2"/>
    <n v="0.23250000000000001"/>
    <n v="-0.1053"/>
    <n v="5.9999999999999995E-4"/>
    <n v="2"/>
    <n v="0"/>
    <n v="-42547.284299999999"/>
    <n v="-4.2547284300000003E-5"/>
  </r>
  <r>
    <x v="0"/>
    <s v="SPX250321C05570000"/>
    <n v="323.23"/>
    <n v="-24.42"/>
    <n v="394.9"/>
    <n v="411.4"/>
    <n v="80"/>
    <n v="0.2311"/>
    <n v="0.89270000000000005"/>
    <n v="5.9999999999999995E-4"/>
    <n v="19"/>
    <x v="205"/>
    <s v="SPX250321P05570000"/>
    <n v="30.5"/>
    <n v="3.15"/>
    <n v="16.5"/>
    <n v="17.100000000000001"/>
    <n v="53"/>
    <n v="0.23139999999999999"/>
    <n v="-0.1074"/>
    <n v="5.9999999999999995E-4"/>
    <n v="1050"/>
    <n v="404199.20085000002"/>
    <n v="-22337324.2575"/>
    <n v="-2.1933125056649998E-2"/>
  </r>
  <r>
    <x v="0"/>
    <s v="SPX250321C05575000"/>
    <n v="318.95"/>
    <n v="-24.3"/>
    <n v="389.3"/>
    <n v="406.8"/>
    <n v="12"/>
    <n v="0.2303"/>
    <n v="0.89049999999999996"/>
    <n v="5.9999999999999995E-4"/>
    <n v="694"/>
    <x v="206"/>
    <s v="SPX250321P05575000"/>
    <n v="20.100000000000001"/>
    <n v="-7.85"/>
    <n v="16.899999999999999"/>
    <n v="17.399999999999999"/>
    <n v="246"/>
    <n v="0.23050000000000001"/>
    <n v="-0.1096"/>
    <n v="5.9999999999999995E-4"/>
    <n v="10787"/>
    <n v="14763907.652100001"/>
    <n v="-229478777.87204999"/>
    <n v="-0.21471487021994989"/>
  </r>
  <r>
    <x v="0"/>
    <s v="SPX250321C05580000"/>
    <n v="348.26"/>
    <n v="9.41"/>
    <n v="384.7"/>
    <n v="402.2"/>
    <n v="94"/>
    <n v="0.22950000000000001"/>
    <n v="0.88829999999999998"/>
    <n v="5.9999999999999995E-4"/>
    <n v="150"/>
    <x v="207"/>
    <s v="SPX250321P05580000"/>
    <n v="21.95"/>
    <n v="-6.45"/>
    <n v="17.2"/>
    <n v="17.8"/>
    <n v="51"/>
    <n v="0.2298"/>
    <n v="-0.1118"/>
    <n v="5.9999999999999995E-4"/>
    <n v="855"/>
    <n v="3191046.3224999998"/>
    <n v="-18188964.038249999"/>
    <n v="-1.499791771575E-2"/>
  </r>
  <r>
    <x v="0"/>
    <s v="SPX250321C05585000"/>
    <n v="0"/>
    <n v="0"/>
    <n v="381.1"/>
    <n v="397.5"/>
    <n v="0"/>
    <n v="0.2283"/>
    <n v="0.8861"/>
    <n v="5.9999999999999995E-4"/>
    <n v="0"/>
    <x v="208"/>
    <s v="SPX250321P05585000"/>
    <n v="24.15"/>
    <n v="-4.8499999999999996"/>
    <n v="17.600000000000001"/>
    <n v="18.399999999999999"/>
    <n v="2"/>
    <n v="0.2288"/>
    <n v="-0.11409999999999999"/>
    <n v="5.9999999999999995E-4"/>
    <n v="143"/>
    <n v="0"/>
    <n v="-3042130.8274499988"/>
    <n v="-3.0421308274499988E-3"/>
  </r>
  <r>
    <x v="0"/>
    <s v="SPX250321C05590000"/>
    <n v="487.02"/>
    <n v="0"/>
    <n v="375.5"/>
    <n v="392.8"/>
    <n v="0"/>
    <n v="0.22750000000000001"/>
    <n v="0.88380000000000003"/>
    <n v="5.9999999999999995E-4"/>
    <n v="17"/>
    <x v="209"/>
    <s v="SPX250321P05590000"/>
    <n v="30.8"/>
    <n v="1.05"/>
    <n v="18"/>
    <n v="18.5"/>
    <n v="7"/>
    <n v="0.2278"/>
    <n v="-0.1164"/>
    <n v="5.9999999999999995E-4"/>
    <n v="1030"/>
    <n v="361651.91655000002"/>
    <n v="-21911851.414500002"/>
    <n v="-2.155019949795E-2"/>
  </r>
  <r>
    <x v="0"/>
    <s v="SPX250321C05595000"/>
    <n v="480.17"/>
    <n v="0"/>
    <n v="370.9"/>
    <n v="388.2"/>
    <n v="0"/>
    <n v="0.2266"/>
    <n v="0.88139999999999996"/>
    <n v="5.9999999999999995E-4"/>
    <n v="1"/>
    <x v="210"/>
    <s v="SPX250321P05595000"/>
    <n v="29.7"/>
    <n v="-0.65"/>
    <n v="18.399999999999999"/>
    <n v="18.899999999999999"/>
    <n v="114"/>
    <n v="0.22700000000000001"/>
    <n v="-0.1188"/>
    <n v="5.9999999999999995E-4"/>
    <n v="978"/>
    <n v="21273.64215"/>
    <n v="-20805622.022700001"/>
    <n v="-2.0784348380549999E-2"/>
  </r>
  <r>
    <x v="0"/>
    <s v="SPX250321C05600000"/>
    <n v="298.94"/>
    <n v="-20.91"/>
    <n v="366.3"/>
    <n v="383.6"/>
    <n v="37"/>
    <n v="0.22570000000000001"/>
    <n v="0.879"/>
    <n v="5.9999999999999995E-4"/>
    <n v="30874"/>
    <x v="211"/>
    <s v="SPX250321P05600000"/>
    <n v="19.100000000000001"/>
    <n v="-11.99"/>
    <n v="18.7"/>
    <n v="19.3"/>
    <n v="5758"/>
    <n v="0.2261"/>
    <n v="-0.1212"/>
    <n v="5.9999999999999995E-4"/>
    <n v="47904"/>
    <n v="656802427.7391001"/>
    <n v="-1019092553.5536"/>
    <n v="-0.36229012581449971"/>
  </r>
  <r>
    <x v="0"/>
    <s v="SPX250321C05605000"/>
    <n v="505.49"/>
    <n v="0"/>
    <n v="362.8"/>
    <n v="378.9"/>
    <n v="0"/>
    <n v="0.22509999999999999"/>
    <n v="0.87649999999999995"/>
    <n v="5.9999999999999995E-4"/>
    <n v="11"/>
    <x v="212"/>
    <s v="SPX250321P05605000"/>
    <n v="24.1"/>
    <n v="-7.55"/>
    <n v="19.100000000000001"/>
    <n v="19.7"/>
    <n v="9"/>
    <n v="0.22520000000000001"/>
    <n v="-0.1236"/>
    <n v="5.9999999999999995E-4"/>
    <n v="2054"/>
    <n v="234010.06364999991"/>
    <n v="-43696060.976099998"/>
    <n v="-4.346205091245E-2"/>
  </r>
  <r>
    <x v="0"/>
    <s v="SPX250321C05610000"/>
    <n v="458.91"/>
    <n v="0"/>
    <n v="357.2"/>
    <n v="374.4"/>
    <n v="0"/>
    <n v="0.22409999999999999"/>
    <n v="0.874"/>
    <n v="5.9999999999999995E-4"/>
    <n v="12"/>
    <x v="213"/>
    <s v="SPX250321P05610000"/>
    <n v="38.200000000000003"/>
    <n v="5.85"/>
    <n v="19.600000000000001"/>
    <n v="20.2"/>
    <n v="56"/>
    <n v="0.22459999999999999"/>
    <n v="-0.12620000000000001"/>
    <n v="5.9999999999999995E-4"/>
    <n v="1230"/>
    <n v="255283.7058"/>
    <n v="-26166579.844500002"/>
    <n v="-2.59112961387E-2"/>
  </r>
  <r>
    <x v="0"/>
    <s v="SPX250321C05615000"/>
    <n v="0"/>
    <n v="0"/>
    <n v="352.6"/>
    <n v="369.9"/>
    <n v="0"/>
    <n v="0.2233"/>
    <n v="0.87139999999999995"/>
    <n v="6.9999999999999999E-4"/>
    <n v="0"/>
    <x v="214"/>
    <s v="SPX250321P05615000"/>
    <n v="34"/>
    <n v="1.05"/>
    <n v="20"/>
    <n v="20.8"/>
    <n v="11"/>
    <n v="0.22359999999999999"/>
    <n v="-0.1288"/>
    <n v="6.9999999999999999E-4"/>
    <n v="470"/>
    <n v="0"/>
    <n v="-11665047.11225"/>
    <n v="-1.1665047112250001E-2"/>
  </r>
  <r>
    <x v="0"/>
    <s v="SPX250321C05620000"/>
    <n v="415.11"/>
    <n v="0"/>
    <n v="349"/>
    <n v="364.7"/>
    <n v="0"/>
    <n v="0.22239999999999999"/>
    <n v="0.86880000000000002"/>
    <n v="6.9999999999999999E-4"/>
    <n v="31"/>
    <x v="215"/>
    <s v="SPX250321P05620000"/>
    <n v="18.510000000000002"/>
    <n v="-15.19"/>
    <n v="20.399999999999999"/>
    <n v="21.3"/>
    <n v="12"/>
    <n v="0.22289999999999999"/>
    <n v="-0.13139999999999999"/>
    <n v="6.9999999999999999E-4"/>
    <n v="641"/>
    <n v="769396.72442500002"/>
    <n v="-15909138.721175"/>
    <n v="-1.513974199675E-2"/>
  </r>
  <r>
    <x v="0"/>
    <s v="SPX250321C05625000"/>
    <n v="322.67"/>
    <n v="24.67"/>
    <n v="344.5"/>
    <n v="360.8"/>
    <n v="39"/>
    <n v="0.22159999999999999"/>
    <n v="0.86599999999999999"/>
    <n v="6.9999999999999999E-4"/>
    <n v="1278"/>
    <x v="216"/>
    <s v="SPX250321P05625000"/>
    <n v="19.82"/>
    <n v="-14.68"/>
    <n v="20.9"/>
    <n v="21.5"/>
    <n v="748"/>
    <n v="0.22189999999999999"/>
    <n v="-0.1341"/>
    <n v="6.9999999999999999E-4"/>
    <n v="4218"/>
    <n v="31719000.44565"/>
    <n v="-104687593.02015001"/>
    <n v="-7.2968592574499988E-2"/>
  </r>
  <r>
    <x v="0"/>
    <s v="SPX250321C05630000"/>
    <n v="309.92"/>
    <n v="0"/>
    <n v="338.8"/>
    <n v="356.2"/>
    <n v="0"/>
    <n v="0.2208"/>
    <n v="0.86329999999999996"/>
    <n v="6.9999999999999999E-4"/>
    <n v="3"/>
    <x v="217"/>
    <s v="SPX250321P05630000"/>
    <n v="27"/>
    <n v="-8.15"/>
    <n v="21.3"/>
    <n v="22.2"/>
    <n v="61"/>
    <n v="0.22109999999999999"/>
    <n v="-0.13689999999999999"/>
    <n v="6.9999999999999999E-4"/>
    <n v="669"/>
    <n v="74457.747524999999"/>
    <n v="-16604077.698075"/>
    <n v="-1.6529619950549999E-2"/>
  </r>
  <r>
    <x v="0"/>
    <s v="SPX250321C05635000"/>
    <n v="427.68"/>
    <n v="0"/>
    <n v="334.5"/>
    <n v="351.8"/>
    <n v="0"/>
    <n v="0.21970000000000001"/>
    <n v="0.86050000000000004"/>
    <n v="6.9999999999999999E-4"/>
    <n v="2"/>
    <x v="218"/>
    <s v="SPX250321P05635000"/>
    <n v="20.95"/>
    <n v="-15"/>
    <n v="21.8"/>
    <n v="22.5"/>
    <n v="235"/>
    <n v="0.22040000000000001"/>
    <n v="-0.13969999999999999"/>
    <n v="6.9999999999999999E-4"/>
    <n v="271"/>
    <n v="49638.498349999987"/>
    <n v="-6726016.5264250021"/>
    <n v="-6.6763780280750034E-3"/>
  </r>
  <r>
    <x v="0"/>
    <s v="SPX250321C05640000"/>
    <n v="333.78"/>
    <n v="0"/>
    <n v="330.7"/>
    <n v="347.3"/>
    <n v="0"/>
    <n v="0.219"/>
    <n v="0.85760000000000003"/>
    <n v="6.9999999999999999E-4"/>
    <n v="31"/>
    <x v="219"/>
    <s v="SPX250321P05640000"/>
    <n v="42.08"/>
    <n v="5.33"/>
    <n v="22.3"/>
    <n v="23"/>
    <n v="66"/>
    <n v="0.21920000000000001"/>
    <n v="-0.1426"/>
    <n v="6.9999999999999999E-4"/>
    <n v="852"/>
    <n v="769396.72442500002"/>
    <n v="-21146000.2971"/>
    <n v="-2.0376603572675001E-2"/>
  </r>
  <r>
    <x v="0"/>
    <s v="SPX250321C05645000"/>
    <n v="435.67"/>
    <n v="0"/>
    <n v="325.39999999999998"/>
    <n v="342.8"/>
    <n v="0"/>
    <n v="0.21829999999999999"/>
    <n v="0.85460000000000003"/>
    <n v="6.9999999999999999E-4"/>
    <n v="65"/>
    <x v="220"/>
    <s v="SPX250321P05645000"/>
    <n v="20.57"/>
    <n v="-17.03"/>
    <n v="22.8"/>
    <n v="23.5"/>
    <n v="58"/>
    <n v="0.21870000000000001"/>
    <n v="-0.14549999999999999"/>
    <n v="6.9999999999999999E-4"/>
    <n v="2027"/>
    <n v="1613251.1963750001"/>
    <n v="-50308618.077725008"/>
    <n v="-4.8695366881350011E-2"/>
  </r>
  <r>
    <x v="0"/>
    <s v="SPX250321C05650000"/>
    <n v="253.93"/>
    <n v="-23.02"/>
    <n v="321.10000000000002"/>
    <n v="338.2"/>
    <n v="27"/>
    <n v="0.21740000000000001"/>
    <n v="0.85160000000000002"/>
    <n v="8.0000000000000004E-4"/>
    <n v="4060"/>
    <x v="221"/>
    <s v="SPX250321P05650000"/>
    <n v="22.9"/>
    <n v="-15.5"/>
    <n v="23.3"/>
    <n v="24"/>
    <n v="2312"/>
    <n v="0.21779999999999999"/>
    <n v="-0.14849999999999999"/>
    <n v="8.0000000000000004E-4"/>
    <n v="16733"/>
    <n v="115161316.17200001"/>
    <n v="-474629138.79460013"/>
    <n v="-0.35946782262260008"/>
  </r>
  <r>
    <x v="0"/>
    <s v="SPX250321C05655000"/>
    <n v="419.33"/>
    <n v="0"/>
    <n v="316.7"/>
    <n v="333.7"/>
    <n v="0"/>
    <n v="0.21640000000000001"/>
    <n v="0.84860000000000002"/>
    <n v="8.0000000000000004E-4"/>
    <n v="3"/>
    <x v="222"/>
    <s v="SPX250321P05655000"/>
    <n v="41.1"/>
    <n v="1.85"/>
    <n v="23.8"/>
    <n v="24.5"/>
    <n v="16"/>
    <n v="0.21679999999999999"/>
    <n v="-0.15160000000000001"/>
    <n v="8.0000000000000004E-4"/>
    <n v="1449"/>
    <n v="85094.568600000013"/>
    <n v="-41100676.6338"/>
    <n v="-4.10155820652E-2"/>
  </r>
  <r>
    <x v="0"/>
    <s v="SPX250321C05660000"/>
    <n v="266.2"/>
    <n v="0"/>
    <n v="312"/>
    <n v="329"/>
    <n v="0"/>
    <n v="0.2157"/>
    <n v="0.84540000000000004"/>
    <n v="8.0000000000000004E-4"/>
    <n v="29"/>
    <x v="223"/>
    <s v="SPX250321P05660000"/>
    <n v="40.5"/>
    <n v="0.4"/>
    <n v="24.4"/>
    <n v="25.1"/>
    <n v="10"/>
    <n v="0.21590000000000001"/>
    <n v="-0.1547"/>
    <n v="8.0000000000000004E-4"/>
    <n v="1919"/>
    <n v="822580.82980000018"/>
    <n v="-54432159.047799997"/>
    <n v="-5.3609578217999998E-2"/>
  </r>
  <r>
    <x v="0"/>
    <s v="SPX250321C05665000"/>
    <n v="367.75"/>
    <n v="0"/>
    <n v="308.5"/>
    <n v="324.8"/>
    <n v="0"/>
    <n v="0.215"/>
    <n v="0.84219999999999995"/>
    <n v="8.0000000000000004E-4"/>
    <n v="11"/>
    <x v="224"/>
    <s v="SPX250321P05665000"/>
    <n v="25.4"/>
    <n v="-15.5"/>
    <n v="24.9"/>
    <n v="25.9"/>
    <n v="107"/>
    <n v="0.2152"/>
    <n v="-0.15790000000000001"/>
    <n v="8.0000000000000004E-4"/>
    <n v="487"/>
    <n v="312013.41820000001"/>
    <n v="-13813684.9694"/>
    <n v="-1.35016715512E-2"/>
  </r>
  <r>
    <x v="0"/>
    <s v="SPX250321C05670000"/>
    <n v="260.5"/>
    <n v="-1.4"/>
    <n v="303.2"/>
    <n v="320.39999999999998"/>
    <n v="10"/>
    <n v="0.214"/>
    <n v="0.83899999999999997"/>
    <n v="8.0000000000000004E-4"/>
    <n v="5"/>
    <x v="225"/>
    <s v="SPX250321P05670000"/>
    <n v="25.8"/>
    <n v="-15.95"/>
    <n v="25.5"/>
    <n v="26.2"/>
    <n v="109"/>
    <n v="0.21440000000000001"/>
    <n v="-0.16120000000000001"/>
    <n v="8.0000000000000004E-4"/>
    <n v="1782"/>
    <n v="141824.28099999999"/>
    <n v="-50546173.748400003"/>
    <n v="-5.0404349467400002E-2"/>
  </r>
  <r>
    <x v="0"/>
    <s v="SPX250321C05675000"/>
    <n v="235.11"/>
    <n v="-21.64"/>
    <n v="303.8"/>
    <n v="312.10000000000002"/>
    <n v="89"/>
    <n v="0.21310000000000001"/>
    <n v="0.83560000000000001"/>
    <n v="8.0000000000000004E-4"/>
    <n v="3265"/>
    <x v="226"/>
    <s v="SPX250321P05675000"/>
    <n v="25.78"/>
    <n v="-16.87"/>
    <n v="26.1"/>
    <n v="26.8"/>
    <n v="770"/>
    <n v="0.2137"/>
    <n v="-0.1646"/>
    <n v="8.0000000000000004E-4"/>
    <n v="6211"/>
    <n v="92611255.493000001"/>
    <n v="-176174121.85820001"/>
    <n v="-8.3562866365200009E-2"/>
  </r>
  <r>
    <x v="0"/>
    <s v="SPX250321C05680000"/>
    <n v="286.01"/>
    <n v="32.26"/>
    <n v="294.7"/>
    <n v="311"/>
    <n v="1"/>
    <n v="0.21240000000000001"/>
    <n v="0.83220000000000005"/>
    <n v="8.0000000000000004E-4"/>
    <n v="14"/>
    <x v="227"/>
    <s v="SPX250321P05680000"/>
    <n v="27.1"/>
    <n v="-16.600000000000001"/>
    <n v="26.7"/>
    <n v="27.4"/>
    <n v="102"/>
    <n v="0.21279999999999999"/>
    <n v="-0.16800000000000001"/>
    <n v="8.0000000000000004E-4"/>
    <n v="1197"/>
    <n v="397107.98680000001"/>
    <n v="-33952732.871400014"/>
    <n v="-3.3555624884599997E-2"/>
  </r>
  <r>
    <x v="0"/>
    <s v="SPX250321C05685000"/>
    <n v="259.72000000000003"/>
    <n v="0"/>
    <n v="290.7"/>
    <n v="307.2"/>
    <n v="0"/>
    <n v="0.21160000000000001"/>
    <n v="0.82869999999999999"/>
    <n v="8.0000000000000004E-4"/>
    <n v="1"/>
    <x v="228"/>
    <s v="SPX250321P05685000"/>
    <n v="39.5"/>
    <n v="-5.0999999999999996"/>
    <n v="27.2"/>
    <n v="28.2"/>
    <n v="68"/>
    <n v="0.21179999999999999"/>
    <n v="-0.1714"/>
    <n v="8.0000000000000004E-4"/>
    <n v="600"/>
    <n v="28364.856199999998"/>
    <n v="-17018913.719999999"/>
    <n v="-1.6990548863800001E-2"/>
  </r>
  <r>
    <x v="0"/>
    <s v="SPX250321C05690000"/>
    <n v="487.26"/>
    <n v="0"/>
    <n v="286.7"/>
    <n v="302.7"/>
    <n v="0"/>
    <n v="0.2107"/>
    <n v="0.82520000000000004"/>
    <n v="8.9999999999999998E-4"/>
    <n v="1"/>
    <x v="229"/>
    <s v="SPX250321P05690000"/>
    <n v="31.9"/>
    <n v="-13.7"/>
    <n v="27.9"/>
    <n v="28.6"/>
    <n v="245"/>
    <n v="0.21110000000000001"/>
    <n v="-0.17499999999999999"/>
    <n v="8.9999999999999998E-4"/>
    <n v="789"/>
    <n v="31910.463225"/>
    <n v="-25177355.484524999"/>
    <n v="-2.5145445021299999E-2"/>
  </r>
  <r>
    <x v="0"/>
    <s v="SPX250321C05695000"/>
    <n v="376.32"/>
    <n v="0"/>
    <n v="284.60000000000002"/>
    <n v="298.3"/>
    <n v="0"/>
    <n v="0.21"/>
    <n v="0.8216"/>
    <n v="8.9999999999999998E-4"/>
    <n v="3"/>
    <x v="230"/>
    <s v="SPX250321P05695000"/>
    <n v="35.799999999999997"/>
    <n v="-10.8"/>
    <n v="28.5"/>
    <n v="29.3"/>
    <n v="43"/>
    <n v="0.2104"/>
    <n v="-0.17860000000000001"/>
    <n v="8.9999999999999998E-4"/>
    <n v="826"/>
    <n v="95731.389675000013"/>
    <n v="-26358042.623849992"/>
    <n v="-2.6262311234174988E-2"/>
  </r>
  <r>
    <x v="0"/>
    <s v="SPX250321C05700000"/>
    <n v="224.33"/>
    <n v="-11.97"/>
    <n v="282.10000000000002"/>
    <n v="290.2"/>
    <n v="15"/>
    <n v="0.20930000000000001"/>
    <n v="0.81779999999999997"/>
    <n v="8.9999999999999998E-4"/>
    <n v="9974"/>
    <x v="231"/>
    <s v="SPX250321P05700000"/>
    <n v="28.88"/>
    <n v="-18.72"/>
    <n v="29.2"/>
    <n v="29.9"/>
    <n v="8595"/>
    <n v="0.2094"/>
    <n v="-0.18229999999999999"/>
    <n v="8.9999999999999998E-4"/>
    <n v="30371"/>
    <n v="318274960.20615"/>
    <n v="-969152678.60647488"/>
    <n v="-0.65087771840032482"/>
  </r>
  <r>
    <x v="0"/>
    <s v="SPX250321C05705000"/>
    <n v="223.6"/>
    <n v="-9.4499999999999993"/>
    <n v="275.8"/>
    <n v="289.60000000000002"/>
    <n v="10"/>
    <n v="0.2082"/>
    <n v="0.81410000000000005"/>
    <n v="8.9999999999999998E-4"/>
    <n v="2"/>
    <x v="232"/>
    <s v="SPX250321P05705000"/>
    <n v="43.2"/>
    <n v="-5.45"/>
    <n v="29.9"/>
    <n v="30.6"/>
    <n v="2"/>
    <n v="0.2087"/>
    <n v="-0.18609999999999999"/>
    <n v="8.9999999999999998E-4"/>
    <n v="1183"/>
    <n v="63820.926449999999"/>
    <n v="-37750077.995174997"/>
    <n v="-3.7686257068724999E-2"/>
  </r>
  <r>
    <x v="0"/>
    <s v="SPX250321C05710000"/>
    <n v="231.7"/>
    <n v="2.65"/>
    <n v="271.5"/>
    <n v="285.3"/>
    <n v="7"/>
    <n v="0.2074"/>
    <n v="0.81020000000000003"/>
    <n v="8.9999999999999998E-4"/>
    <n v="4"/>
    <x v="233"/>
    <s v="SPX250321P05710000"/>
    <n v="47.48"/>
    <n v="-2.27"/>
    <n v="30.6"/>
    <n v="31.3"/>
    <n v="79"/>
    <n v="0.2079"/>
    <n v="-0.18990000000000001"/>
    <n v="8.9999999999999998E-4"/>
    <n v="3152"/>
    <n v="127641.8529"/>
    <n v="-100581780.0852"/>
    <n v="-0.1004541382323"/>
  </r>
  <r>
    <x v="0"/>
    <s v="SPX250321C05715000"/>
    <n v="226.3"/>
    <n v="1.1499999999999999"/>
    <n v="267.10000000000002"/>
    <n v="280.89999999999998"/>
    <n v="10"/>
    <n v="0.20649999999999999"/>
    <n v="0.80630000000000002"/>
    <n v="8.9999999999999998E-4"/>
    <n v="4"/>
    <x v="234"/>
    <s v="SPX250321P05715000"/>
    <n v="42.63"/>
    <n v="-8.2200000000000006"/>
    <n v="31"/>
    <n v="32.200000000000003"/>
    <n v="13"/>
    <n v="0.20680000000000001"/>
    <n v="-0.19389999999999999"/>
    <n v="8.9999999999999998E-4"/>
    <n v="677"/>
    <n v="127641.8529"/>
    <n v="-21603383.603324991"/>
    <n v="-2.1475741750424999E-2"/>
  </r>
  <r>
    <x v="0"/>
    <s v="SPX250321C05720000"/>
    <n v="205.2"/>
    <n v="-16"/>
    <n v="262.8"/>
    <n v="276.60000000000002"/>
    <n v="66"/>
    <n v="0.2059"/>
    <n v="0.80230000000000001"/>
    <n v="1E-3"/>
    <n v="27"/>
    <x v="235"/>
    <s v="SPX250321P05720000"/>
    <n v="41.56"/>
    <n v="-10.39"/>
    <n v="32"/>
    <n v="32.700000000000003"/>
    <n v="22"/>
    <n v="0.20619999999999999"/>
    <n v="-0.19789999999999999"/>
    <n v="1E-3"/>
    <n v="2729"/>
    <n v="957313.89675000019"/>
    <n v="-96759615.712250024"/>
    <n v="-9.5802301815500021E-2"/>
  </r>
  <r>
    <x v="0"/>
    <s v="SPX250321C05725000"/>
    <n v="230.14"/>
    <n v="13.39"/>
    <n v="260.8"/>
    <n v="268.60000000000002"/>
    <n v="4"/>
    <n v="0.20519999999999999"/>
    <n v="0.79820000000000002"/>
    <n v="1E-3"/>
    <n v="1874"/>
    <x v="236"/>
    <s v="SPX250321P05725000"/>
    <n v="45.36"/>
    <n v="-7.69"/>
    <n v="32.700000000000003"/>
    <n v="33.4"/>
    <n v="3357"/>
    <n v="0.20549999999999999"/>
    <n v="-0.20200000000000001"/>
    <n v="1E-3"/>
    <n v="6590"/>
    <n v="66444675.648500003"/>
    <n v="-233655502.94749999"/>
    <n v="-0.167210827299"/>
  </r>
  <r>
    <x v="0"/>
    <s v="SPX250321C05730000"/>
    <n v="200.6"/>
    <n v="-12.9"/>
    <n v="257.39999999999998"/>
    <n v="263.60000000000002"/>
    <n v="16"/>
    <n v="0.20419999999999999"/>
    <n v="0.79400000000000004"/>
    <n v="1E-3"/>
    <n v="113"/>
    <x v="237"/>
    <s v="SPX250321P05730000"/>
    <n v="60.34"/>
    <n v="6.09"/>
    <n v="33.5"/>
    <n v="34.200000000000003"/>
    <n v="36"/>
    <n v="0.2046"/>
    <n v="-0.20610000000000001"/>
    <n v="1E-3"/>
    <n v="1081"/>
    <n v="4006535.9382500011"/>
    <n v="-38328011.940249987"/>
    <n v="-3.4321476001999987E-2"/>
  </r>
  <r>
    <x v="0"/>
    <s v="SPX250321C05735000"/>
    <n v="210.9"/>
    <n v="1.2"/>
    <n v="250"/>
    <n v="263.8"/>
    <n v="8"/>
    <n v="0.2034"/>
    <n v="0.78979999999999995"/>
    <n v="1E-3"/>
    <n v="1"/>
    <x v="238"/>
    <s v="SPX250321P05735000"/>
    <n v="50.31"/>
    <n v="-5.09"/>
    <n v="34.200000000000003"/>
    <n v="35"/>
    <n v="102"/>
    <n v="0.20380000000000001"/>
    <n v="-0.2104"/>
    <n v="1E-3"/>
    <n v="888"/>
    <n v="35456.070249999997"/>
    <n v="-31484990.381999999"/>
    <n v="-3.1449534311750002E-2"/>
  </r>
  <r>
    <x v="0"/>
    <s v="SPX250321C05740000"/>
    <n v="223.4"/>
    <n v="18.3"/>
    <n v="249"/>
    <n v="255"/>
    <n v="1"/>
    <n v="0.2026"/>
    <n v="0.78549999999999998"/>
    <n v="1E-3"/>
    <n v="277"/>
    <x v="239"/>
    <s v="SPX250321P05740000"/>
    <n v="50.1"/>
    <n v="-22.22"/>
    <n v="35"/>
    <n v="35.799999999999997"/>
    <n v="66"/>
    <n v="0.2029"/>
    <n v="-0.2147"/>
    <n v="1E-3"/>
    <n v="1150"/>
    <n v="9821331.4592500012"/>
    <n v="-40774480.787500009"/>
    <n v="-3.095314932825001E-2"/>
  </r>
  <r>
    <x v="0"/>
    <s v="SPX250321C05745000"/>
    <n v="262.81"/>
    <n v="0"/>
    <n v="241.5"/>
    <n v="255.4"/>
    <n v="0"/>
    <n v="0.20169999999999999"/>
    <n v="0.78110000000000002"/>
    <n v="1E-3"/>
    <n v="2"/>
    <x v="240"/>
    <s v="SPX250321P05745000"/>
    <n v="46.67"/>
    <n v="-11.13"/>
    <n v="35.799999999999997"/>
    <n v="36.6"/>
    <n v="110"/>
    <n v="0.20200000000000001"/>
    <n v="-0.21909999999999999"/>
    <n v="1E-3"/>
    <n v="911"/>
    <n v="70912.140500000009"/>
    <n v="-32300479.99775001"/>
    <n v="-3.2229567857250008E-2"/>
  </r>
  <r>
    <x v="0"/>
    <s v="SPX250321C05750000"/>
    <n v="209.8"/>
    <n v="12.05"/>
    <n v="239.9"/>
    <n v="247.5"/>
    <n v="12"/>
    <n v="0.2009"/>
    <n v="0.77659999999999996"/>
    <n v="1E-3"/>
    <n v="15988"/>
    <x v="241"/>
    <s v="SPX250321P05750000"/>
    <n v="37.06"/>
    <n v="-21.99"/>
    <n v="36.700000000000003"/>
    <n v="37.4"/>
    <n v="9436"/>
    <n v="0.20119999999999999"/>
    <n v="-0.22359999999999999"/>
    <n v="1E-3"/>
    <n v="25556"/>
    <n v="566871651.15699995"/>
    <n v="-906115331.30900002"/>
    <n v="-0.33924368015200013"/>
  </r>
  <r>
    <x v="0"/>
    <s v="SPX250321C05755000"/>
    <n v="201.5"/>
    <n v="7.65"/>
    <n v="233.1"/>
    <n v="246.9"/>
    <n v="10"/>
    <n v="0.2001"/>
    <n v="0.77200000000000002"/>
    <n v="1.1000000000000001E-3"/>
    <n v="12"/>
    <x v="242"/>
    <s v="SPX250321P05755000"/>
    <n v="64"/>
    <n v="3.65"/>
    <n v="37.299999999999997"/>
    <n v="38.5"/>
    <n v="4"/>
    <n v="0.20030000000000001"/>
    <n v="-0.22819999999999999"/>
    <n v="1.1000000000000001E-3"/>
    <n v="423"/>
    <n v="468020.12730000011"/>
    <n v="-16497709.487325"/>
    <n v="-1.6029689360024999E-2"/>
  </r>
  <r>
    <x v="0"/>
    <s v="SPX250321C05760000"/>
    <n v="362.5"/>
    <n v="0"/>
    <n v="232.5"/>
    <n v="238.3"/>
    <n v="0"/>
    <n v="0.19919999999999999"/>
    <n v="0.76739999999999997"/>
    <n v="1.1000000000000001E-3"/>
    <n v="160"/>
    <x v="243"/>
    <s v="SPX250321P05760000"/>
    <n v="68.97"/>
    <n v="-23.97"/>
    <n v="38.4"/>
    <n v="39.1"/>
    <n v="500"/>
    <n v="0.19950000000000001"/>
    <n v="-0.23280000000000001"/>
    <n v="1.1000000000000001E-3"/>
    <n v="1804"/>
    <n v="6240268.364000001"/>
    <n v="-70359025.804100007"/>
    <n v="-6.411875744010001E-2"/>
  </r>
  <r>
    <x v="0"/>
    <s v="SPX250321C05765000"/>
    <n v="177.6"/>
    <n v="-9"/>
    <n v="224.8"/>
    <n v="238.6"/>
    <n v="11"/>
    <n v="0.19839999999999999"/>
    <n v="0.76259999999999994"/>
    <n v="1.1000000000000001E-3"/>
    <n v="16"/>
    <x v="244"/>
    <s v="SPX250321P05765000"/>
    <n v="53.83"/>
    <n v="-9.17"/>
    <n v="39.200000000000003"/>
    <n v="40"/>
    <n v="1"/>
    <n v="0.19869999999999999"/>
    <n v="-0.23760000000000001"/>
    <n v="1.1000000000000001E-3"/>
    <n v="845"/>
    <n v="624026.83640000003"/>
    <n v="-32956417.297375008"/>
    <n v="-3.2332390460975011E-2"/>
  </r>
  <r>
    <x v="0"/>
    <s v="SPX250321C05770000"/>
    <n v="171.4"/>
    <n v="-11.6"/>
    <n v="220.7"/>
    <n v="234.5"/>
    <n v="13"/>
    <n v="0.1976"/>
    <n v="0.75780000000000003"/>
    <n v="1.1000000000000001E-3"/>
    <n v="41"/>
    <x v="245"/>
    <s v="SPX250321P05770000"/>
    <n v="65.849999999999994"/>
    <n v="1.6"/>
    <n v="40.1"/>
    <n v="40.9"/>
    <n v="104"/>
    <n v="0.1978"/>
    <n v="-0.2424"/>
    <n v="1.1000000000000001E-3"/>
    <n v="1563"/>
    <n v="1599068.7682749999"/>
    <n v="-60959621.580825008"/>
    <n v="-5.936055281255001E-2"/>
  </r>
  <r>
    <x v="0"/>
    <s v="SPX250321C05775000"/>
    <n v="186.77"/>
    <n v="7.27"/>
    <n v="221.6"/>
    <n v="224.9"/>
    <n v="89"/>
    <n v="0.19670000000000001"/>
    <n v="0.75290000000000001"/>
    <n v="1.1000000000000001E-3"/>
    <n v="3774"/>
    <x v="246"/>
    <s v="SPX250321P05775000"/>
    <n v="39.74"/>
    <n v="-25.91"/>
    <n v="41.1"/>
    <n v="41.8"/>
    <n v="4482"/>
    <n v="0.19719999999999999"/>
    <n v="-0.24729999999999999"/>
    <n v="1.1000000000000001E-3"/>
    <n v="5695"/>
    <n v="147192330.03584999"/>
    <n v="-222114552.08112499"/>
    <n v="-7.4922222045275003E-2"/>
  </r>
  <r>
    <x v="0"/>
    <s v="SPX250321C05780000"/>
    <n v="186.5"/>
    <n v="0"/>
    <n v="217.6"/>
    <n v="221"/>
    <n v="0"/>
    <n v="0.19589999999999999"/>
    <n v="0.74780000000000002"/>
    <n v="1.1999999999999999E-3"/>
    <n v="79"/>
    <x v="247"/>
    <s v="SPX250321P05780000"/>
    <n v="40.18"/>
    <n v="-26.87"/>
    <n v="42"/>
    <n v="42.8"/>
    <n v="186"/>
    <n v="0.1963"/>
    <n v="-0.25230000000000002"/>
    <n v="1.1999999999999999E-3"/>
    <n v="2021"/>
    <n v="3361235.4597"/>
    <n v="-85988061.570299983"/>
    <n v="-8.2626826110599974E-2"/>
  </r>
  <r>
    <x v="0"/>
    <s v="SPX250321C05785000"/>
    <n v="176.84"/>
    <n v="4.6900000000000004"/>
    <n v="213.5"/>
    <n v="216.6"/>
    <n v="2"/>
    <n v="0.1951"/>
    <n v="0.74270000000000003"/>
    <n v="1.1999999999999999E-3"/>
    <n v="22"/>
    <x v="248"/>
    <s v="SPX250321P05785000"/>
    <n v="41.9"/>
    <n v="-26.65"/>
    <n v="42.7"/>
    <n v="44"/>
    <n v="88"/>
    <n v="0.19550000000000001"/>
    <n v="-0.25740000000000002"/>
    <n v="1.1999999999999999E-3"/>
    <n v="590"/>
    <n v="936040.25459999975"/>
    <n v="-25102897.737"/>
    <n v="-2.4166857482399998E-2"/>
  </r>
  <r>
    <x v="0"/>
    <s v="SPX250321C05790000"/>
    <n v="169.9"/>
    <n v="1.2"/>
    <n v="209.5"/>
    <n v="212.6"/>
    <n v="10"/>
    <n v="0.1943"/>
    <n v="0.73760000000000003"/>
    <n v="1.1999999999999999E-3"/>
    <n v="115"/>
    <x v="249"/>
    <s v="SPX250321P05790000"/>
    <n v="59.53"/>
    <n v="-10.42"/>
    <n v="44"/>
    <n v="44.7"/>
    <n v="353"/>
    <n v="0.19470000000000001"/>
    <n v="-0.2626"/>
    <n v="1.1999999999999999E-3"/>
    <n v="1469"/>
    <n v="4892937.6944999993"/>
    <n v="-62501960.636699997"/>
    <n v="-5.7609022942200008E-2"/>
  </r>
  <r>
    <x v="0"/>
    <s v="SPX250321C05795000"/>
    <n v="155.9"/>
    <n v="-9.3000000000000007"/>
    <n v="205.6"/>
    <n v="208.6"/>
    <n v="24"/>
    <n v="0.19350000000000001"/>
    <n v="0.73229999999999995"/>
    <n v="1.1999999999999999E-3"/>
    <n v="55"/>
    <x v="250"/>
    <s v="SPX250321P05795000"/>
    <n v="66.56"/>
    <n v="-4.9400000000000004"/>
    <n v="44.8"/>
    <n v="46"/>
    <n v="1"/>
    <n v="0.19370000000000001"/>
    <n v="-0.26790000000000003"/>
    <n v="1.1999999999999999E-3"/>
    <n v="637"/>
    <n v="2340100.6365"/>
    <n v="-27102620.099100001"/>
    <n v="-2.47625194626E-2"/>
  </r>
  <r>
    <x v="0"/>
    <s v="SPX250321C05800000"/>
    <n v="205.5"/>
    <n v="43.75"/>
    <n v="201.6"/>
    <n v="205"/>
    <n v="200"/>
    <n v="0.19259999999999999"/>
    <n v="0.72689999999999999"/>
    <n v="1.1999999999999999E-3"/>
    <n v="15361"/>
    <x v="251"/>
    <s v="SPX250321P05800000"/>
    <n v="42"/>
    <n v="-26.64"/>
    <n v="46"/>
    <n v="46.8"/>
    <n v="1805"/>
    <n v="0.193"/>
    <n v="-0.27329999999999999"/>
    <n v="1.1999999999999999E-3"/>
    <n v="31591"/>
    <n v="653568834.13230002"/>
    <n v="-1344111258.3213"/>
    <n v="-0.69054242418900003"/>
  </r>
  <r>
    <x v="0"/>
    <s v="SPX250321C05805000"/>
    <n v="164.3"/>
    <n v="5.9"/>
    <n v="197.7"/>
    <n v="200.7"/>
    <n v="2"/>
    <n v="0.1918"/>
    <n v="0.72140000000000004"/>
    <n v="1.1999999999999999E-3"/>
    <n v="90"/>
    <x v="252"/>
    <s v="SPX250321P05805000"/>
    <n v="80.3"/>
    <n v="5.7"/>
    <n v="46.9"/>
    <n v="48.1"/>
    <n v="57"/>
    <n v="0.19209999999999999"/>
    <n v="-0.2787"/>
    <n v="1.1999999999999999E-3"/>
    <n v="646"/>
    <n v="3829255.5869999989"/>
    <n v="-27485545.657799989"/>
    <n v="-2.3656290070799991E-2"/>
  </r>
  <r>
    <x v="0"/>
    <s v="SPX250321C05810000"/>
    <n v="160.4"/>
    <n v="5.45"/>
    <n v="193.8"/>
    <n v="197.2"/>
    <n v="240"/>
    <n v="0.191"/>
    <n v="0.71589999999999998"/>
    <n v="1.1999999999999999E-3"/>
    <n v="216"/>
    <x v="253"/>
    <s v="SPX250321P05810000"/>
    <n v="58.59"/>
    <n v="-17.510000000000002"/>
    <n v="48.2"/>
    <n v="48.9"/>
    <n v="130"/>
    <n v="0.19139999999999999"/>
    <n v="-0.2843"/>
    <n v="1.1999999999999999E-3"/>
    <n v="1202"/>
    <n v="9190213.4087999985"/>
    <n v="-51141835.728599988"/>
    <n v="-4.1951622319799993E-2"/>
  </r>
  <r>
    <x v="0"/>
    <s v="SPX250321C05815000"/>
    <n v="199.2"/>
    <n v="0"/>
    <n v="189.9"/>
    <n v="192.9"/>
    <n v="0"/>
    <n v="0.19009999999999999"/>
    <n v="0.71020000000000005"/>
    <n v="1.2999999999999999E-3"/>
    <n v="1198"/>
    <x v="254"/>
    <s v="SPX250321P05815000"/>
    <n v="62.5"/>
    <n v="-15.2"/>
    <n v="49.3"/>
    <n v="50"/>
    <n v="32"/>
    <n v="0.19059999999999999"/>
    <n v="-0.28989999999999999"/>
    <n v="1.2999999999999999E-3"/>
    <n v="1900"/>
    <n v="55219283.807349987"/>
    <n v="-87576493.517499983"/>
    <n v="-3.2357209710149999E-2"/>
  </r>
  <r>
    <x v="0"/>
    <s v="SPX250321C05820000"/>
    <n v="158.66"/>
    <n v="10.51"/>
    <n v="186"/>
    <n v="189.4"/>
    <n v="59"/>
    <n v="0.1893"/>
    <n v="0.70450000000000002"/>
    <n v="1.2999999999999999E-3"/>
    <n v="1051"/>
    <x v="255"/>
    <s v="SPX250321P05820000"/>
    <n v="70.010000000000005"/>
    <n v="-9.2899999999999991"/>
    <n v="50.4"/>
    <n v="51.2"/>
    <n v="221"/>
    <n v="0.1898"/>
    <n v="-0.29570000000000002"/>
    <n v="1.2999999999999999E-3"/>
    <n v="1419"/>
    <n v="48443628.782574996"/>
    <n v="-65405812.790174998"/>
    <n v="-1.6962184007599999E-2"/>
  </r>
  <r>
    <x v="0"/>
    <s v="SPX250321C05825000"/>
    <n v="152.9"/>
    <n v="8.15"/>
    <n v="182.2"/>
    <n v="185.2"/>
    <n v="114"/>
    <n v="0.18840000000000001"/>
    <n v="0.6986"/>
    <n v="1.2999999999999999E-3"/>
    <n v="4484"/>
    <x v="256"/>
    <s v="SPX250321P05825000"/>
    <n v="49.94"/>
    <n v="-31.11"/>
    <n v="51.5"/>
    <n v="52.3"/>
    <n v="979"/>
    <n v="0.1888"/>
    <n v="-0.30149999999999999"/>
    <n v="1.2999999999999999E-3"/>
    <n v="6893"/>
    <n v="206680524.70130011"/>
    <n v="-317718299.90322489"/>
    <n v="-0.1110377752019249"/>
  </r>
  <r>
    <x v="0"/>
    <s v="SPX250321C05830000"/>
    <n v="119.4"/>
    <n v="-22.15"/>
    <n v="178.4"/>
    <n v="181.4"/>
    <n v="191"/>
    <n v="0.18759999999999999"/>
    <n v="0.69269999999999998"/>
    <n v="1.2999999999999999E-3"/>
    <n v="2247"/>
    <x v="257"/>
    <s v="SPX250321P05830000"/>
    <n v="59.4"/>
    <n v="-23.3"/>
    <n v="52.7"/>
    <n v="53.5"/>
    <n v="121"/>
    <n v="0.18790000000000001"/>
    <n v="-0.3075"/>
    <n v="1.2999999999999999E-3"/>
    <n v="2318"/>
    <n v="103570726.807275"/>
    <n v="-106843322.09135"/>
    <n v="-3.2725952840749772E-3"/>
  </r>
  <r>
    <x v="0"/>
    <s v="SPX250321C05835000"/>
    <n v="118.5"/>
    <n v="-19.8"/>
    <n v="174.6"/>
    <n v="177.6"/>
    <n v="15"/>
    <n v="0.18679999999999999"/>
    <n v="0.68669999999999998"/>
    <n v="1.2999999999999999E-3"/>
    <n v="1650"/>
    <x v="258"/>
    <s v="SPX250321P05835000"/>
    <n v="53.3"/>
    <n v="-31.15"/>
    <n v="53.9"/>
    <n v="54.7"/>
    <n v="38"/>
    <n v="0.18709999999999999"/>
    <n v="-0.3135"/>
    <n v="1.2999999999999999E-3"/>
    <n v="2686"/>
    <n v="76053270.686250001"/>
    <n v="-123805506.09895"/>
    <n v="-4.775223541270001E-2"/>
  </r>
  <r>
    <x v="0"/>
    <s v="SPX250321C05840000"/>
    <n v="136.68"/>
    <n v="1.68"/>
    <n v="170.9"/>
    <n v="173.8"/>
    <n v="13"/>
    <n v="0.18590000000000001"/>
    <n v="0.68049999999999999"/>
    <n v="1.4E-3"/>
    <n v="4366"/>
    <x v="259"/>
    <s v="SPX250321P05840000"/>
    <n v="50.2"/>
    <n v="-35.85"/>
    <n v="55.1"/>
    <n v="55.9"/>
    <n v="149"/>
    <n v="0.18629999999999999"/>
    <n v="-0.3196"/>
    <n v="1.4E-3"/>
    <n v="5218"/>
    <n v="216721683.79609999"/>
    <n v="-259013684.39030001"/>
    <n v="-4.2292000594199977E-2"/>
  </r>
  <r>
    <x v="0"/>
    <s v="SPX250321C05845000"/>
    <n v="135.19999999999999"/>
    <n v="3.35"/>
    <n v="167.1"/>
    <n v="170.1"/>
    <n v="37"/>
    <n v="0.185"/>
    <n v="0.67430000000000001"/>
    <n v="1.4E-3"/>
    <n v="892"/>
    <x v="260"/>
    <s v="SPX250321P05845000"/>
    <n v="63.3"/>
    <n v="-24.55"/>
    <n v="56.4"/>
    <n v="57.1"/>
    <n v="230"/>
    <n v="0.18540000000000001"/>
    <n v="-0.32590000000000002"/>
    <n v="1.4E-3"/>
    <n v="1637"/>
    <n v="44277540.528200001"/>
    <n v="-81258221.798949987"/>
    <n v="-3.6980681270749993E-2"/>
  </r>
  <r>
    <x v="0"/>
    <s v="SPX250321C05850000"/>
    <n v="166.26"/>
    <n v="37.61"/>
    <n v="163.4"/>
    <n v="166.6"/>
    <n v="482"/>
    <n v="0.1842"/>
    <n v="0.66800000000000004"/>
    <n v="1.4E-3"/>
    <n v="11152"/>
    <x v="261"/>
    <s v="SPX250321P05850000"/>
    <n v="58.06"/>
    <n v="-31.74"/>
    <n v="57.6"/>
    <n v="58.4"/>
    <n v="2816"/>
    <n v="0.1845"/>
    <n v="-0.3322"/>
    <n v="1.4E-3"/>
    <n v="15087"/>
    <n v="553568533.59920001"/>
    <n v="-748896024.60644996"/>
    <n v="-0.19532749100724989"/>
  </r>
  <r>
    <x v="0"/>
    <s v="SPX250321C05855000"/>
    <n v="116.36"/>
    <n v="-9.09"/>
    <n v="159.69999999999999"/>
    <n v="162.9"/>
    <n v="277"/>
    <n v="0.18329999999999999"/>
    <n v="0.66159999999999997"/>
    <n v="1.4E-3"/>
    <n v="3192"/>
    <x v="262"/>
    <s v="SPX250321P05855000"/>
    <n v="65.25"/>
    <n v="-26.35"/>
    <n v="58.9"/>
    <n v="59.7"/>
    <n v="323"/>
    <n v="0.1837"/>
    <n v="-0.33860000000000001"/>
    <n v="1.4E-3"/>
    <n v="3362"/>
    <n v="158446086.73320001"/>
    <n v="-166884631.45269999"/>
    <n v="-8.4385447195000057E-3"/>
  </r>
  <r>
    <x v="0"/>
    <s v="SPX250321C05860000"/>
    <n v="164.93"/>
    <n v="42.58"/>
    <n v="156.1"/>
    <n v="159"/>
    <n v="1112"/>
    <n v="0.18240000000000001"/>
    <n v="0.65500000000000003"/>
    <n v="1.4E-3"/>
    <n v="5202"/>
    <x v="263"/>
    <s v="SPX250321P05860000"/>
    <n v="67.5"/>
    <n v="-26"/>
    <n v="60.3"/>
    <n v="61"/>
    <n v="217"/>
    <n v="0.18279999999999999"/>
    <n v="-0.34520000000000001"/>
    <n v="1.4E-3"/>
    <n v="4239"/>
    <n v="258219468.41670001"/>
    <n v="-210417594.50565001"/>
    <n v="4.7801873911050022E-2"/>
  </r>
  <r>
    <x v="0"/>
    <s v="SPX250321C05865000"/>
    <n v="111.8"/>
    <n v="-7.45"/>
    <n v="152.5"/>
    <n v="155.5"/>
    <n v="628"/>
    <n v="0.18160000000000001"/>
    <n v="0.64839999999999998"/>
    <n v="1.4E-3"/>
    <n v="5952"/>
    <x v="264"/>
    <s v="SPX250321P05865000"/>
    <n v="84.06"/>
    <n v="-11.34"/>
    <n v="61.6"/>
    <n v="62.4"/>
    <n v="1492"/>
    <n v="0.18190000000000001"/>
    <n v="-0.3518"/>
    <n v="1.4E-3"/>
    <n v="6635"/>
    <n v="295448342.17920011"/>
    <n v="-329351436.55225003"/>
    <n v="-3.3903094373049912E-2"/>
  </r>
  <r>
    <x v="0"/>
    <s v="SPX250321C05870000"/>
    <n v="122"/>
    <n v="5.75"/>
    <n v="150"/>
    <n v="150.80000000000001"/>
    <n v="1325"/>
    <n v="0.18079999999999999"/>
    <n v="0.64170000000000005"/>
    <n v="1.4E-3"/>
    <n v="2547"/>
    <x v="265"/>
    <s v="SPX250321P05870000"/>
    <n v="82.7"/>
    <n v="-14.55"/>
    <n v="63"/>
    <n v="63.8"/>
    <n v="1332"/>
    <n v="0.18099999999999999"/>
    <n v="-0.35849999999999999"/>
    <n v="1.4E-3"/>
    <n v="3009"/>
    <n v="126429255.29745001"/>
    <n v="-149362241.53514999"/>
    <n v="-2.2932986237700001E-2"/>
  </r>
  <r>
    <x v="0"/>
    <s v="SPX250321C05875000"/>
    <n v="126.98"/>
    <n v="13.78"/>
    <n v="146.5"/>
    <n v="147.30000000000001"/>
    <n v="3120"/>
    <n v="0.17979999999999999"/>
    <n v="0.63490000000000002"/>
    <n v="1.5E-3"/>
    <n v="4310"/>
    <x v="266"/>
    <s v="SPX250321P05875000"/>
    <n v="64.63"/>
    <n v="-34.72"/>
    <n v="64.400000000000006"/>
    <n v="65.2"/>
    <n v="5442"/>
    <n v="0.18010000000000001"/>
    <n v="-0.36530000000000001"/>
    <n v="1.5E-3"/>
    <n v="9947"/>
    <n v="229223494.16624999"/>
    <n v="-529022296.16512501"/>
    <n v="-0.29979880199887499"/>
  </r>
  <r>
    <x v="0"/>
    <s v="SPX250321C05880000"/>
    <n v="112.9"/>
    <n v="2.75"/>
    <n v="142.6"/>
    <n v="143.80000000000001"/>
    <n v="3567"/>
    <n v="0.1789"/>
    <n v="0.62790000000000001"/>
    <n v="1.5E-3"/>
    <n v="3550"/>
    <x v="267"/>
    <s v="SPX250321P05880000"/>
    <n v="63.9"/>
    <n v="-37.4"/>
    <n v="65.900000000000006"/>
    <n v="66.599999999999994"/>
    <n v="3636"/>
    <n v="0.1792"/>
    <n v="-0.37219999999999998"/>
    <n v="1.5E-3"/>
    <n v="3791"/>
    <n v="188803574.08125001"/>
    <n v="-201620943.47662511"/>
    <n v="-1.281736939537504E-2"/>
  </r>
  <r>
    <x v="0"/>
    <s v="SPX250321C05885000"/>
    <n v="126.51"/>
    <n v="19.16"/>
    <n v="139.1"/>
    <n v="140.30000000000001"/>
    <n v="1362"/>
    <n v="0.17810000000000001"/>
    <n v="0.62090000000000001"/>
    <n v="1.5E-3"/>
    <n v="3619"/>
    <x v="268"/>
    <s v="SPX250321P05885000"/>
    <n v="66.7"/>
    <n v="-36.6"/>
    <n v="67.3"/>
    <n v="68.099999999999994"/>
    <n v="1518"/>
    <n v="0.1784"/>
    <n v="-0.37930000000000003"/>
    <n v="1.5E-3"/>
    <n v="3865"/>
    <n v="192473277.35212499"/>
    <n v="-205556567.27437499"/>
    <n v="-1.3083289922249971E-2"/>
  </r>
  <r>
    <x v="0"/>
    <s v="SPX250321C05890000"/>
    <n v="136.9"/>
    <n v="32.5"/>
    <n v="136"/>
    <n v="136.69999999999999"/>
    <n v="1991"/>
    <n v="0.17760000000000001"/>
    <n v="0.61380000000000001"/>
    <n v="1.5E-3"/>
    <n v="3509"/>
    <x v="269"/>
    <s v="SPX250321P05890000"/>
    <n v="65.400000000000006"/>
    <n v="-39.9"/>
    <n v="68.8"/>
    <n v="69.599999999999994"/>
    <n v="1556"/>
    <n v="0.17749999999999999"/>
    <n v="-0.38640000000000002"/>
    <n v="1.5E-3"/>
    <n v="3234"/>
    <n v="186623025.76087499"/>
    <n v="-171997396.78275001"/>
    <n v="1.462562897812501E-2"/>
  </r>
  <r>
    <x v="0"/>
    <s v="SPX250321C05895000"/>
    <n v="115"/>
    <n v="13.4"/>
    <n v="132.5"/>
    <n v="133.30000000000001"/>
    <n v="2124"/>
    <n v="0.1767"/>
    <n v="0.60660000000000003"/>
    <n v="1.5E-3"/>
    <n v="3614"/>
    <x v="270"/>
    <s v="SPX250321P05895000"/>
    <n v="68.22"/>
    <n v="-39.28"/>
    <n v="70.400000000000006"/>
    <n v="71.2"/>
    <n v="2189"/>
    <n v="0.17660000000000001"/>
    <n v="-0.39360000000000001"/>
    <n v="1.5E-3"/>
    <n v="4190"/>
    <n v="192207356.82525"/>
    <n v="-222841401.52125001"/>
    <n v="-3.0634044695999979E-2"/>
  </r>
  <r>
    <x v="0"/>
    <s v="SPX250321C05900000"/>
    <n v="129"/>
    <n v="31.19"/>
    <n v="129.1"/>
    <n v="129.9"/>
    <n v="11085"/>
    <n v="0.17580000000000001"/>
    <n v="0.59919999999999995"/>
    <n v="1.6000000000000001E-3"/>
    <n v="27155"/>
    <x v="271"/>
    <s v="SPX250321P05900000"/>
    <n v="71.87"/>
    <n v="-38.299999999999997"/>
    <n v="72"/>
    <n v="72.8"/>
    <n v="17411"/>
    <n v="0.17580000000000001"/>
    <n v="-0.40089999999999998"/>
    <n v="1.6000000000000001E-3"/>
    <n v="44302"/>
    <n v="1540495340.2219999"/>
    <n v="-2513239718.744801"/>
    <n v="-0.97274437852280049"/>
  </r>
  <r>
    <x v="0"/>
    <s v="SPX250321C05905000"/>
    <n v="100"/>
    <n v="4.1500000000000004"/>
    <n v="125.7"/>
    <n v="126.5"/>
    <n v="3340"/>
    <n v="0.1749"/>
    <n v="0.59179999999999999"/>
    <n v="1.6000000000000001E-3"/>
    <n v="2108"/>
    <x v="272"/>
    <s v="SPX250321P05905000"/>
    <n v="85.4"/>
    <n v="-26.55"/>
    <n v="73.599999999999994"/>
    <n v="74.400000000000006"/>
    <n v="3272"/>
    <n v="0.1749"/>
    <n v="-0.40839999999999999"/>
    <n v="1.6000000000000001E-3"/>
    <n v="2352"/>
    <n v="119586233.7392"/>
    <n v="-133428283.56479999"/>
    <n v="-1.3842049825600011E-2"/>
  </r>
  <r>
    <x v="0"/>
    <s v="SPX250321C05910000"/>
    <n v="122.2"/>
    <n v="29.15"/>
    <n v="122.4"/>
    <n v="123.1"/>
    <n v="3198"/>
    <n v="0.17399999999999999"/>
    <n v="0.58430000000000004"/>
    <n v="1.6000000000000001E-3"/>
    <n v="2260"/>
    <x v="273"/>
    <s v="SPX250321P05910000"/>
    <n v="89"/>
    <n v="-25.15"/>
    <n v="75.2"/>
    <n v="76"/>
    <n v="2881"/>
    <n v="0.1739"/>
    <n v="-0.41589999999999999"/>
    <n v="1.6000000000000001E-3"/>
    <n v="3183"/>
    <n v="128209150.024"/>
    <n v="-180570674.56920001"/>
    <n v="-5.2361524545199989E-2"/>
  </r>
  <r>
    <x v="0"/>
    <s v="SPX250321C05915000"/>
    <n v="119.2"/>
    <n v="28.85"/>
    <n v="119.1"/>
    <n v="119.8"/>
    <n v="260"/>
    <n v="0.1731"/>
    <n v="0.57669999999999999"/>
    <n v="1.6000000000000001E-3"/>
    <n v="2279"/>
    <x v="274"/>
    <s v="SPX250321P05915000"/>
    <n v="76.8"/>
    <n v="-39.450000000000003"/>
    <n v="76.900000000000006"/>
    <n v="77.7"/>
    <n v="340"/>
    <n v="0.17299999999999999"/>
    <n v="-0.42349999999999999"/>
    <n v="1.6000000000000001E-3"/>
    <n v="2921"/>
    <n v="129287014.5596"/>
    <n v="-165707489.92039999"/>
    <n v="-3.6420475360799988E-2"/>
  </r>
  <r>
    <x v="0"/>
    <s v="SPX250321C05920000"/>
    <n v="121.36"/>
    <n v="33.71"/>
    <n v="115.8"/>
    <n v="116.5"/>
    <n v="623"/>
    <n v="0.17219999999999999"/>
    <n v="0.56889999999999996"/>
    <n v="1.6000000000000001E-3"/>
    <n v="2714"/>
    <x v="275"/>
    <s v="SPX250321P05920000"/>
    <n v="73.400000000000006"/>
    <n v="-38.5"/>
    <n v="78.599999999999994"/>
    <n v="79.400000000000006"/>
    <n v="591"/>
    <n v="0.1721"/>
    <n v="-0.43120000000000003"/>
    <n v="1.6000000000000001E-3"/>
    <n v="3464"/>
    <n v="153964439.45359999"/>
    <n v="-196511723.7536"/>
    <n v="-4.2547284299999981E-2"/>
  </r>
  <r>
    <x v="0"/>
    <s v="SPX250321C05925000"/>
    <n v="100"/>
    <n v="15"/>
    <n v="112.5"/>
    <n v="113.3"/>
    <n v="390"/>
    <n v="0.1714"/>
    <n v="0.56110000000000004"/>
    <n v="1.6000000000000001E-3"/>
    <n v="4849"/>
    <x v="276"/>
    <s v="SPX250321P05925000"/>
    <n v="90"/>
    <n v="-30.85"/>
    <n v="80.3"/>
    <n v="81.099999999999994"/>
    <n v="1444"/>
    <n v="0.1711"/>
    <n v="-0.43909999999999999"/>
    <n v="1.6000000000000001E-3"/>
    <n v="5569"/>
    <n v="275082375.42760003"/>
    <n v="-315927768.35560012"/>
    <n v="-4.0845392928000032E-2"/>
  </r>
  <r>
    <x v="0"/>
    <s v="SPX250321C05930000"/>
    <n v="115.5"/>
    <n v="33.200000000000003"/>
    <n v="109.3"/>
    <n v="110.1"/>
    <n v="267"/>
    <n v="0.1704"/>
    <n v="0.55320000000000003"/>
    <n v="1.6000000000000001E-3"/>
    <n v="5587"/>
    <x v="277"/>
    <s v="SPX250321P05930000"/>
    <n v="92"/>
    <n v="-31.15"/>
    <n v="82.1"/>
    <n v="82.9"/>
    <n v="284"/>
    <n v="0.17030000000000001"/>
    <n v="-0.44700000000000001"/>
    <n v="1.6000000000000001E-3"/>
    <n v="6290"/>
    <n v="316948903.17879999"/>
    <n v="-356829890.99599999"/>
    <n v="-3.9880987817200002E-2"/>
  </r>
  <r>
    <x v="0"/>
    <s v="SPX250321C05935000"/>
    <n v="107.67"/>
    <n v="27.87"/>
    <n v="106.2"/>
    <n v="106.9"/>
    <n v="213"/>
    <n v="0.1694"/>
    <n v="0.54520000000000002"/>
    <n v="1.6000000000000001E-3"/>
    <n v="4438"/>
    <x v="278"/>
    <s v="SPX250321P05935000"/>
    <n v="80.83"/>
    <n v="-44.72"/>
    <n v="83.9"/>
    <n v="84.7"/>
    <n v="113"/>
    <n v="0.1694"/>
    <n v="-0.45500000000000002"/>
    <n v="1.6000000000000001E-3"/>
    <n v="4701"/>
    <n v="251766463.63119999"/>
    <n v="-266686377.99240011"/>
    <n v="-1.491991436120001E-2"/>
  </r>
  <r>
    <x v="0"/>
    <s v="SPX250321C05940000"/>
    <n v="97.4"/>
    <n v="20.149999999999999"/>
    <n v="103"/>
    <n v="103.8"/>
    <n v="166"/>
    <n v="0.1686"/>
    <n v="0.53700000000000003"/>
    <n v="1.6999999999999999E-3"/>
    <n v="5507"/>
    <x v="279"/>
    <s v="SPX250321P05940000"/>
    <n v="88.4"/>
    <n v="-39.65"/>
    <n v="85.8"/>
    <n v="86.6"/>
    <n v="211"/>
    <n v="0.16850000000000001"/>
    <n v="-0.4632"/>
    <n v="1.6999999999999999E-3"/>
    <n v="6156"/>
    <n v="331936184.07347512"/>
    <n v="-371054866.38029999"/>
    <n v="-3.9118682306824921E-2"/>
  </r>
  <r>
    <x v="0"/>
    <s v="SPX250321C05945000"/>
    <n v="100"/>
    <n v="25.25"/>
    <n v="99.9"/>
    <n v="100.7"/>
    <n v="133"/>
    <n v="0.1676"/>
    <n v="0.52869999999999995"/>
    <n v="1.6999999999999999E-3"/>
    <n v="7598"/>
    <x v="280"/>
    <s v="SPX250321P05945000"/>
    <n v="105.15"/>
    <n v="-25.3"/>
    <n v="87.7"/>
    <n v="88.5"/>
    <n v="22"/>
    <n v="0.1676"/>
    <n v="-0.47139999999999999"/>
    <n v="1.6999999999999999E-3"/>
    <n v="7497"/>
    <n v="457971876.9911499"/>
    <n v="-451884069.72922498"/>
    <n v="6.0878072619248626E-3"/>
  </r>
  <r>
    <x v="0"/>
    <s v="SPX250321C05950000"/>
    <n v="97.5"/>
    <n v="26.31"/>
    <n v="96.9"/>
    <n v="97.6"/>
    <n v="1388"/>
    <n v="0.16669999999999999"/>
    <n v="0.52039999999999997"/>
    <n v="1.6999999999999999E-3"/>
    <n v="33266"/>
    <x v="281"/>
    <s v="SPX250321P05950000"/>
    <n v="88.5"/>
    <n v="-43.76"/>
    <n v="89.6"/>
    <n v="90.4"/>
    <n v="647"/>
    <n v="0.1666"/>
    <n v="-0.47970000000000002"/>
    <n v="1.6999999999999999E-3"/>
    <n v="39175"/>
    <n v="2005118775.9920499"/>
    <n v="-2361285638.4743748"/>
    <n v="-0.3561668624823251"/>
  </r>
  <r>
    <x v="0"/>
    <s v="SPX250321C05955000"/>
    <n v="95"/>
    <n v="24.15"/>
    <n v="93.8"/>
    <n v="94.6"/>
    <n v="614"/>
    <n v="0.1658"/>
    <n v="0.51200000000000001"/>
    <n v="1.6999999999999999E-3"/>
    <n v="8123"/>
    <x v="282"/>
    <s v="SPX250321P05955000"/>
    <n v="90"/>
    <n v="-43.55"/>
    <n v="91.6"/>
    <n v="92.4"/>
    <n v="536"/>
    <n v="0.16569999999999999"/>
    <n v="-0.48809999999999998"/>
    <n v="1.6999999999999999E-3"/>
    <n v="8802"/>
    <n v="489616419.68927491"/>
    <n v="-530543361.57884997"/>
    <n v="-4.0926941889575061E-2"/>
  </r>
  <r>
    <x v="0"/>
    <s v="SPX250321C05960000"/>
    <n v="92"/>
    <n v="24.6"/>
    <n v="90.9"/>
    <n v="91.6"/>
    <n v="1629"/>
    <n v="0.16489999999999999"/>
    <n v="0.50349999999999995"/>
    <n v="1.6999999999999999E-3"/>
    <n v="8796"/>
    <x v="283"/>
    <s v="SPX250321P05960000"/>
    <n v="91"/>
    <n v="-46.1"/>
    <n v="93.6"/>
    <n v="94.4"/>
    <n v="1581"/>
    <n v="0.1648"/>
    <n v="-0.49659999999999999"/>
    <n v="1.6999999999999999E-3"/>
    <n v="9189"/>
    <n v="530181709.66229999"/>
    <n v="-553869910.19632494"/>
    <n v="-2.3688200534024949E-2"/>
  </r>
  <r>
    <x v="0"/>
    <s v="SPX250321C05965000"/>
    <n v="88.1"/>
    <n v="23.1"/>
    <n v="87.9"/>
    <n v="88.7"/>
    <n v="373"/>
    <n v="0.16389999999999999"/>
    <n v="0.49490000000000001"/>
    <n v="1.6999999999999999E-3"/>
    <n v="13273"/>
    <x v="284"/>
    <s v="SPX250321P05965000"/>
    <n v="93.1"/>
    <n v="-47.75"/>
    <n v="95.6"/>
    <n v="96.4"/>
    <n v="380"/>
    <n v="0.1638"/>
    <n v="-0.50519999999999998"/>
    <n v="1.6999999999999999E-3"/>
    <n v="13232"/>
    <n v="800034314.72802496"/>
    <n v="-797563026.63160002"/>
    <n v="2.4712880964249369E-3"/>
  </r>
  <r>
    <x v="0"/>
    <s v="SPX250321C05970000"/>
    <n v="84.5"/>
    <n v="21.8"/>
    <n v="85"/>
    <n v="85.8"/>
    <n v="280"/>
    <n v="0.16289999999999999"/>
    <n v="0.48620000000000002"/>
    <n v="1.6999999999999999E-3"/>
    <n v="8866"/>
    <x v="285"/>
    <s v="SPX250321P05970000"/>
    <n v="96.5"/>
    <n v="-46.95"/>
    <n v="97.7"/>
    <n v="98.5"/>
    <n v="235"/>
    <n v="0.1628"/>
    <n v="-0.51390000000000002"/>
    <n v="1.6999999999999999E-3"/>
    <n v="9746"/>
    <n v="534400982.0220499"/>
    <n v="-587443263.11604989"/>
    <n v="-5.3042281093999992E-2"/>
  </r>
  <r>
    <x v="0"/>
    <s v="SPX250321C05975000"/>
    <n v="85.27"/>
    <n v="24.82"/>
    <n v="82.1"/>
    <n v="83"/>
    <n v="35"/>
    <n v="0.16200000000000001"/>
    <n v="0.47739999999999999"/>
    <n v="1.6999999999999999E-3"/>
    <n v="12153"/>
    <x v="286"/>
    <s v="SPX250321P05975000"/>
    <n v="168.66"/>
    <n v="22.31"/>
    <n v="99.8"/>
    <n v="100.7"/>
    <n v="26"/>
    <n v="0.16189999999999999"/>
    <n v="-0.52270000000000005"/>
    <n v="1.6999999999999999E-3"/>
    <n v="14017"/>
    <n v="732525956.97202516"/>
    <n v="-844879152.38022494"/>
    <n v="-0.1123531954081998"/>
  </r>
  <r>
    <x v="0"/>
    <s v="SPX250321C05980000"/>
    <n v="60.3"/>
    <n v="2.0499999999999998"/>
    <n v="79.400000000000006"/>
    <n v="80.099999999999994"/>
    <n v="132"/>
    <n v="0.16089999999999999"/>
    <n v="0.46850000000000003"/>
    <n v="1.6999999999999999E-3"/>
    <n v="10492"/>
    <x v="287"/>
    <s v="SPX250321P05980000"/>
    <n v="97.9"/>
    <n v="-51.05"/>
    <n v="102"/>
    <n v="102.8"/>
    <n v="44"/>
    <n v="0.161"/>
    <n v="-0.53149999999999997"/>
    <n v="1.6999999999999999E-3"/>
    <n v="10429"/>
    <n v="632408651.40709996"/>
    <n v="-628611306.28332496"/>
    <n v="3.7973451237750051E-3"/>
  </r>
  <r>
    <x v="0"/>
    <s v="SPX250321C05985000"/>
    <n v="77.66"/>
    <n v="21.61"/>
    <n v="76.599999999999994"/>
    <n v="77.400000000000006"/>
    <n v="9"/>
    <n v="0.16009999999999999"/>
    <n v="0.45960000000000001"/>
    <n v="1.8E-3"/>
    <n v="8041"/>
    <x v="288"/>
    <s v="SPX250321P05985000"/>
    <n v="137.97999999999999"/>
    <n v="-13.87"/>
    <n v="104.2"/>
    <n v="105"/>
    <n v="1"/>
    <n v="0.16"/>
    <n v="-0.54049999999999998"/>
    <n v="1.8E-3"/>
    <n v="8352"/>
    <n v="513184069.58444989"/>
    <n v="-533032377.71039993"/>
    <n v="-1.9848308125949982E-2"/>
  </r>
  <r>
    <x v="0"/>
    <s v="SPX250321C05990000"/>
    <n v="72.599999999999994"/>
    <n v="18.649999999999999"/>
    <n v="73.900000000000006"/>
    <n v="74.599999999999994"/>
    <n v="64"/>
    <n v="0.159"/>
    <n v="0.45050000000000001"/>
    <n v="1.8E-3"/>
    <n v="7407"/>
    <x v="289"/>
    <s v="SPX250321P05990000"/>
    <n v="139.68"/>
    <n v="-14.97"/>
    <n v="106.5"/>
    <n v="107.3"/>
    <n v="19"/>
    <n v="0.15909999999999999"/>
    <n v="-0.54949999999999999"/>
    <n v="1.8E-3"/>
    <n v="7213"/>
    <n v="472721602.21515"/>
    <n v="-460340342.48384988"/>
    <n v="1.2381259731300061E-2"/>
  </r>
  <r>
    <x v="0"/>
    <s v="SPX250321C05995000"/>
    <n v="75.94"/>
    <n v="24.09"/>
    <n v="71.2"/>
    <n v="72"/>
    <n v="45"/>
    <n v="0.15809999999999999"/>
    <n v="0.44140000000000001"/>
    <n v="1.8E-3"/>
    <n v="6515"/>
    <x v="290"/>
    <s v="SPX250321P05995000"/>
    <n v="113.6"/>
    <n v="-43.95"/>
    <n v="108.8"/>
    <n v="109.6"/>
    <n v="120"/>
    <n v="0.15820000000000001"/>
    <n v="-0.55859999999999999"/>
    <n v="1.8E-3"/>
    <n v="7435"/>
    <n v="415793335.82174999"/>
    <n v="-474508588.15574998"/>
    <n v="-5.8715252333999927E-2"/>
  </r>
  <r>
    <x v="0"/>
    <s v="SPX250321C06000000"/>
    <n v="69.42"/>
    <n v="19.489999999999998"/>
    <n v="68.599999999999994"/>
    <n v="69.3"/>
    <n v="6734"/>
    <n v="0.15720000000000001"/>
    <n v="0.43219999999999997"/>
    <n v="1.8E-3"/>
    <n v="147500"/>
    <x v="291"/>
    <s v="SPX250321P06000000"/>
    <n v="108"/>
    <n v="-52.55"/>
    <n v="110.2"/>
    <n v="112.6"/>
    <n v="6468"/>
    <n v="0.15709999999999999"/>
    <n v="-0.56779999999999997"/>
    <n v="1.8E-3"/>
    <n v="153957"/>
    <n v="9413586651.375"/>
    <n v="-9825678373.4626484"/>
    <n v="-0.41209172208764838"/>
  </r>
  <r>
    <x v="0"/>
    <s v="SPX250321C06005000"/>
    <n v="41.91"/>
    <n v="-5.84"/>
    <n v="66"/>
    <n v="66.7"/>
    <n v="119"/>
    <n v="0.15620000000000001"/>
    <n v="0.42299999999999999"/>
    <n v="1.8E-3"/>
    <n v="5826"/>
    <x v="292"/>
    <s v="SPX250321P06005000"/>
    <n v="134.30000000000001"/>
    <n v="-29.4"/>
    <n v="112.6"/>
    <n v="115.5"/>
    <n v="12"/>
    <n v="0.15620000000000001"/>
    <n v="-0.57709999999999995"/>
    <n v="1.8E-3"/>
    <n v="5451"/>
    <n v="371820717.49769998"/>
    <n v="-347887870.07894999"/>
    <n v="2.3932847418750049E-2"/>
  </r>
  <r>
    <x v="0"/>
    <s v="SPX250321C06010000"/>
    <n v="47.98"/>
    <n v="2.0299999999999998"/>
    <n v="63.5"/>
    <n v="64.2"/>
    <n v="138"/>
    <n v="0.1552"/>
    <n v="0.41360000000000002"/>
    <n v="1.8E-3"/>
    <n v="7790"/>
    <x v="293"/>
    <s v="SPX250321P06010000"/>
    <n v="112.24"/>
    <n v="-54.36"/>
    <n v="115.1"/>
    <n v="117.9"/>
    <n v="64"/>
    <n v="0.15509999999999999"/>
    <n v="-0.58640000000000003"/>
    <n v="1.8E-3"/>
    <n v="7731"/>
    <n v="497165017.04549998"/>
    <n v="-493399582.38494998"/>
    <n v="3.765434660550058E-3"/>
  </r>
  <r>
    <x v="0"/>
    <s v="SPX250321C06015000"/>
    <n v="45"/>
    <n v="1"/>
    <n v="60.9"/>
    <n v="61.7"/>
    <n v="53"/>
    <n v="0.1542"/>
    <n v="0.4042"/>
    <n v="1.8E-3"/>
    <n v="7300"/>
    <x v="294"/>
    <s v="SPX250321P06015000"/>
    <n v="145.6"/>
    <n v="-24"/>
    <n v="117.2"/>
    <n v="120.5"/>
    <n v="16"/>
    <n v="0.1542"/>
    <n v="-0.5958"/>
    <n v="1.8E-3"/>
    <n v="7308"/>
    <n v="465892763.08499992"/>
    <n v="-466403330.49659991"/>
    <n v="-5.1056741159999375E-4"/>
  </r>
  <r>
    <x v="0"/>
    <s v="SPX250321C06020000"/>
    <n v="43.93"/>
    <n v="1.78"/>
    <n v="58.5"/>
    <n v="59.2"/>
    <n v="218"/>
    <n v="0.1532"/>
    <n v="0.39479999999999998"/>
    <n v="1.8E-3"/>
    <n v="7440"/>
    <x v="295"/>
    <s v="SPX250321P06020000"/>
    <n v="160"/>
    <n v="-12.95"/>
    <n v="120.1"/>
    <n v="123"/>
    <n v="16"/>
    <n v="0.153"/>
    <n v="-0.60529999999999995"/>
    <n v="1.8E-3"/>
    <n v="7223"/>
    <n v="474827692.78799999"/>
    <n v="-460978551.74835008"/>
    <n v="1.3849141039649959E-2"/>
  </r>
  <r>
    <x v="0"/>
    <s v="SPX250321C06025000"/>
    <n v="58.8"/>
    <n v="18.45"/>
    <n v="56.1"/>
    <n v="56.8"/>
    <n v="118"/>
    <n v="0.15240000000000001"/>
    <n v="0.38519999999999999"/>
    <n v="1.8E-3"/>
    <n v="10129"/>
    <x v="296"/>
    <s v="SPX250321P06025000"/>
    <n v="135.4"/>
    <n v="-40.5"/>
    <n v="122.7"/>
    <n v="125.6"/>
    <n v="105"/>
    <n v="0.15210000000000001"/>
    <n v="-0.61480000000000001"/>
    <n v="1.8E-3"/>
    <n v="9000"/>
    <n v="646442164.01204991"/>
    <n v="-574388338.05000007"/>
    <n v="7.2053825962049844E-2"/>
  </r>
  <r>
    <x v="0"/>
    <s v="SPX250321C06030000"/>
    <n v="53.55"/>
    <n v="15.05"/>
    <n v="53.8"/>
    <n v="54.5"/>
    <n v="154"/>
    <n v="0.15129999999999999"/>
    <n v="0.37569999999999998"/>
    <n v="1.8E-3"/>
    <n v="8799"/>
    <x v="297"/>
    <s v="SPX250321P06030000"/>
    <n v="201.18"/>
    <n v="22.03"/>
    <n v="125.1"/>
    <n v="128.30000000000001"/>
    <n v="21"/>
    <n v="0.151"/>
    <n v="-0.62439999999999996"/>
    <n v="1.8E-3"/>
    <n v="8828"/>
    <n v="561560331.83354998"/>
    <n v="-563411138.70060003"/>
    <n v="-1.850806867050052E-3"/>
  </r>
  <r>
    <x v="0"/>
    <s v="SPX250321C06035000"/>
    <n v="37.299999999999997"/>
    <n v="0.5"/>
    <n v="51.5"/>
    <n v="52.2"/>
    <n v="168"/>
    <n v="0.15029999999999999"/>
    <n v="0.36609999999999998"/>
    <n v="1.8E-3"/>
    <n v="6816"/>
    <x v="298"/>
    <s v="SPX250321P06035000"/>
    <n v="167.4"/>
    <n v="-15.1"/>
    <n v="127.8"/>
    <n v="131"/>
    <n v="29"/>
    <n v="0.15010000000000001"/>
    <n v="-0.63400000000000001"/>
    <n v="1.8E-3"/>
    <n v="7009"/>
    <n v="435003434.68319988"/>
    <n v="-447320873.48804992"/>
    <n v="-1.231743880484998E-2"/>
  </r>
  <r>
    <x v="0"/>
    <s v="SPX250321C06040000"/>
    <n v="30"/>
    <n v="-5.25"/>
    <n v="49.3"/>
    <n v="49.9"/>
    <n v="60"/>
    <n v="0.14940000000000001"/>
    <n v="0.35649999999999998"/>
    <n v="1.8E-3"/>
    <n v="9935"/>
    <x v="299"/>
    <s v="SPX250321P06040000"/>
    <n v="144.1"/>
    <n v="-41.7"/>
    <n v="130.80000000000001"/>
    <n v="133.80000000000001"/>
    <n v="35"/>
    <n v="0.1492"/>
    <n v="-0.64359999999999995"/>
    <n v="1.8E-3"/>
    <n v="7915"/>
    <n v="634060904.28075004"/>
    <n v="-505142632.85175002"/>
    <n v="0.128918271429"/>
  </r>
  <r>
    <x v="0"/>
    <s v="SPX250321C06045000"/>
    <n v="30.7"/>
    <n v="-2.9"/>
    <n v="47.1"/>
    <n v="47.8"/>
    <n v="3"/>
    <n v="0.14849999999999999"/>
    <n v="0.34689999999999999"/>
    <n v="1.8E-3"/>
    <n v="6302"/>
    <x v="300"/>
    <s v="SPX250321P06045000"/>
    <n v="126.86"/>
    <n v="-62.34"/>
    <n v="133.6"/>
    <n v="136.6"/>
    <n v="42"/>
    <n v="0.14829999999999999"/>
    <n v="-0.6532"/>
    <n v="1.8E-3"/>
    <n v="6192"/>
    <n v="402199478.48790008"/>
    <n v="-395179176.57840002"/>
    <n v="7.0203019095001224E-3"/>
  </r>
  <r>
    <x v="0"/>
    <s v="SPX250321C06050000"/>
    <n v="45.96"/>
    <n v="13.91"/>
    <n v="45"/>
    <n v="45.6"/>
    <n v="245"/>
    <n v="0.14749999999999999"/>
    <n v="0.3372"/>
    <n v="1.8E-3"/>
    <n v="49033"/>
    <x v="301"/>
    <s v="SPX250321P06050000"/>
    <n v="132.5"/>
    <n v="-60.1"/>
    <n v="136.1"/>
    <n v="139.5"/>
    <n v="196"/>
    <n v="0.1472"/>
    <n v="-0.66290000000000004"/>
    <n v="1.8E-3"/>
    <n v="49405"/>
    <n v="3129331486.6228499"/>
    <n v="-3153072871.2622499"/>
    <n v="-2.3741384639399531E-2"/>
  </r>
  <r>
    <x v="0"/>
    <s v="SPX250321C06055000"/>
    <n v="43.8"/>
    <n v="13.3"/>
    <n v="42.8"/>
    <n v="43.6"/>
    <n v="28"/>
    <n v="0.14649999999999999"/>
    <n v="0.32750000000000001"/>
    <n v="1.6999999999999999E-3"/>
    <n v="6317"/>
    <x v="302"/>
    <s v="SPX250321P06055000"/>
    <n v="185.85"/>
    <n v="-10.35"/>
    <n v="139"/>
    <n v="142.4"/>
    <n v="1"/>
    <n v="0.1462"/>
    <n v="-0.67249999999999999"/>
    <n v="1.6999999999999999E-3"/>
    <n v="6244"/>
    <n v="380759192.80772489"/>
    <n v="-376359094.48970002"/>
    <n v="4.4000983180249344E-3"/>
  </r>
  <r>
    <x v="0"/>
    <s v="SPX250321C06060000"/>
    <n v="41.65"/>
    <n v="12.65"/>
    <n v="40.799999999999997"/>
    <n v="41.5"/>
    <n v="239"/>
    <n v="0.1454"/>
    <n v="0.318"/>
    <n v="1.6999999999999999E-3"/>
    <n v="5716"/>
    <x v="303"/>
    <s v="SPX250321P06060000"/>
    <n v="140.62"/>
    <n v="-58.58"/>
    <n v="142"/>
    <n v="145.4"/>
    <n v="17"/>
    <n v="0.1454"/>
    <n v="-0.68220000000000003"/>
    <n v="1.6999999999999999E-3"/>
    <n v="6348"/>
    <n v="344533725.83330011"/>
    <n v="-382627727.7098999"/>
    <n v="-3.8094001876599851E-2"/>
  </r>
  <r>
    <x v="0"/>
    <s v="SPX250321C06065000"/>
    <n v="37.659999999999997"/>
    <n v="10.06"/>
    <n v="38.799999999999997"/>
    <n v="39.6"/>
    <n v="275"/>
    <n v="0.14460000000000001"/>
    <n v="0.30830000000000002"/>
    <n v="1.6999999999999999E-3"/>
    <n v="8300"/>
    <x v="304"/>
    <s v="SPX250321P06065000"/>
    <n v="131.1"/>
    <n v="0"/>
    <n v="145"/>
    <n v="148.4"/>
    <n v="0"/>
    <n v="0.1444"/>
    <n v="-0.69179999999999997"/>
    <n v="1.6999999999999999E-3"/>
    <n v="8332"/>
    <n v="500285151.22750002"/>
    <n v="-502213961.4490999"/>
    <n v="-1.9288102215998771E-3"/>
  </r>
  <r>
    <x v="0"/>
    <s v="SPX250321C06070000"/>
    <n v="31.1"/>
    <n v="4.9000000000000004"/>
    <n v="36.9"/>
    <n v="37.700000000000003"/>
    <n v="87"/>
    <n v="0.14360000000000001"/>
    <n v="0.29870000000000002"/>
    <n v="1.6999999999999999E-3"/>
    <n v="5351"/>
    <x v="305"/>
    <s v="SPX250321P06070000"/>
    <n v="186"/>
    <n v="-20.350000000000001"/>
    <n v="148.1"/>
    <n v="151.5"/>
    <n v="5"/>
    <n v="0.14349999999999999"/>
    <n v="-0.70140000000000002"/>
    <n v="1.6999999999999999E-3"/>
    <n v="5473"/>
    <n v="322533234.24317503"/>
    <n v="-329886823.21302497"/>
    <n v="-7.3535889698499437E-3"/>
  </r>
  <r>
    <x v="0"/>
    <s v="SPX250321C06075000"/>
    <n v="36.799999999999997"/>
    <n v="11.85"/>
    <n v="35.1"/>
    <n v="35.799999999999997"/>
    <n v="95"/>
    <n v="0.1426"/>
    <n v="0.28910000000000002"/>
    <n v="1.6999999999999999E-3"/>
    <n v="10824"/>
    <x v="306"/>
    <s v="SPX250321P06075000"/>
    <n v="200.35"/>
    <n v="-9.6999999999999993"/>
    <n v="151.19999999999999"/>
    <n v="154.69999999999999"/>
    <n v="10"/>
    <n v="0.14249999999999999"/>
    <n v="-0.71099999999999997"/>
    <n v="1.6999999999999999E-3"/>
    <n v="8760"/>
    <n v="652420057.4562"/>
    <n v="-528011798.16299999"/>
    <n v="0.1244082592932"/>
  </r>
  <r>
    <x v="0"/>
    <s v="SPX250321C06080000"/>
    <n v="21.7"/>
    <n v="-1.9"/>
    <n v="33.299999999999997"/>
    <n v="34"/>
    <n v="207"/>
    <n v="0.14169999999999999"/>
    <n v="0.27960000000000002"/>
    <n v="1.6999999999999999E-3"/>
    <n v="9927"/>
    <x v="307"/>
    <s v="SPX250321P06080000"/>
    <n v="198.66"/>
    <n v="-15.09"/>
    <n v="152.1"/>
    <n v="159.9"/>
    <n v="1"/>
    <n v="0.1416"/>
    <n v="-0.72060000000000002"/>
    <n v="1.6999999999999999E-3"/>
    <n v="9835"/>
    <n v="598353095.93197489"/>
    <n v="-592807766.54487503"/>
    <n v="5.5453293870998616E-3"/>
  </r>
  <r>
    <x v="0"/>
    <s v="SPX250321C06085000"/>
    <n v="31.4"/>
    <n v="8.9499999999999993"/>
    <n v="31.5"/>
    <n v="32.200000000000003"/>
    <n v="213"/>
    <n v="0.14080000000000001"/>
    <n v="0.27010000000000001"/>
    <n v="1.6999999999999999E-3"/>
    <n v="11549"/>
    <x v="308"/>
    <s v="SPX250321P06085000"/>
    <n v="184.88"/>
    <n v="-32.57"/>
    <n v="155.30000000000001"/>
    <n v="163.19999999999999"/>
    <n v="2"/>
    <n v="0.14069999999999999"/>
    <n v="-0.73"/>
    <n v="1.6999999999999999E-3"/>
    <n v="7596"/>
    <n v="696119664.039325"/>
    <n v="-457851326.35229999"/>
    <n v="0.23826833768702499"/>
  </r>
  <r>
    <x v="0"/>
    <s v="SPX250321C06090000"/>
    <n v="19.29"/>
    <n v="-1.96"/>
    <n v="29.9"/>
    <n v="30.5"/>
    <n v="75"/>
    <n v="0.13980000000000001"/>
    <n v="0.26069999999999999"/>
    <n v="1.6000000000000001E-3"/>
    <n v="8025"/>
    <x v="309"/>
    <s v="SPX250321P06090000"/>
    <n v="124.61"/>
    <n v="0"/>
    <n v="158.6"/>
    <n v="166.6"/>
    <n v="0"/>
    <n v="0.13969999999999999"/>
    <n v="-0.73950000000000005"/>
    <n v="1.6000000000000001E-3"/>
    <n v="8331"/>
    <n v="455255942.00999999"/>
    <n v="-472615234.00440001"/>
    <n v="-1.735929199440002E-2"/>
  </r>
  <r>
    <x v="0"/>
    <s v="SPX250321C06095000"/>
    <n v="29.9"/>
    <n v="9.8000000000000007"/>
    <n v="28.2"/>
    <n v="28.9"/>
    <n v="95"/>
    <n v="0.13900000000000001"/>
    <n v="0.25140000000000001"/>
    <n v="1.6000000000000001E-3"/>
    <n v="7283"/>
    <x v="310"/>
    <s v="SPX250321P06095000"/>
    <n v="243.2"/>
    <n v="17.8"/>
    <n v="161.9"/>
    <n v="170"/>
    <n v="2"/>
    <n v="0.1389"/>
    <n v="-0.74880000000000002"/>
    <n v="1.6000000000000001E-3"/>
    <n v="7333"/>
    <n v="413162495.40920007"/>
    <n v="-415998981.02920008"/>
    <n v="-2.836485620000005E-3"/>
  </r>
  <r>
    <x v="0"/>
    <s v="SPX250321C06100000"/>
    <n v="27.5"/>
    <n v="8.4499999999999993"/>
    <n v="26.7"/>
    <n v="27.3"/>
    <n v="3582"/>
    <n v="0.13800000000000001"/>
    <n v="0.24210000000000001"/>
    <n v="1.6000000000000001E-3"/>
    <n v="55041"/>
    <x v="311"/>
    <s v="SPX250321P06100000"/>
    <n v="166.17"/>
    <n v="-63.23"/>
    <n v="165.2"/>
    <n v="173.4"/>
    <n v="156"/>
    <n v="0.13789999999999999"/>
    <n v="-0.75800000000000001"/>
    <n v="1.6000000000000001E-3"/>
    <n v="45894"/>
    <n v="3122460100.2083998"/>
    <n v="-2603553420.885601"/>
    <n v="0.51890667932279921"/>
  </r>
  <r>
    <x v="0"/>
    <s v="SPX250321C06105000"/>
    <n v="26.04"/>
    <n v="8.09"/>
    <n v="25.2"/>
    <n v="25.8"/>
    <n v="112"/>
    <n v="0.13719999999999999"/>
    <n v="0.23300000000000001"/>
    <n v="1.6000000000000001E-3"/>
    <n v="3098"/>
    <x v="312"/>
    <s v="SPX250321P06105000"/>
    <n v="163.87"/>
    <n v="-69.180000000000007"/>
    <n v="168.7"/>
    <n v="177"/>
    <n v="1"/>
    <n v="0.1371"/>
    <n v="-0.76719999999999999"/>
    <n v="1.6000000000000001E-3"/>
    <n v="3196"/>
    <n v="175748649.01519999"/>
    <n v="-181308160.83039999"/>
    <n v="-5.5595118152000009E-3"/>
  </r>
  <r>
    <x v="0"/>
    <s v="SPX250321C06110000"/>
    <n v="25.23"/>
    <n v="8.18"/>
    <n v="23.7"/>
    <n v="24.4"/>
    <n v="26"/>
    <n v="0.13619999999999999"/>
    <n v="0.22389999999999999"/>
    <n v="1.6000000000000001E-3"/>
    <n v="6011"/>
    <x v="313"/>
    <s v="SPX250321P06110000"/>
    <n v="249.2"/>
    <n v="12.2"/>
    <n v="172.2"/>
    <n v="180.5"/>
    <n v="3"/>
    <n v="0.13619999999999999"/>
    <n v="-0.7762"/>
    <n v="1.6000000000000001E-3"/>
    <n v="5353"/>
    <n v="341002301.23640013"/>
    <n v="-303674150.47719997"/>
    <n v="3.7328150759200027E-2"/>
  </r>
  <r>
    <x v="0"/>
    <s v="SPX250321C06115000"/>
    <n v="23"/>
    <n v="6.85"/>
    <n v="22.4"/>
    <n v="23"/>
    <n v="35"/>
    <n v="0.13550000000000001"/>
    <n v="0.215"/>
    <n v="1.5E-3"/>
    <n v="5850"/>
    <x v="314"/>
    <s v="SPX250321P06115000"/>
    <n v="174.16"/>
    <n v="0"/>
    <n v="175.7"/>
    <n v="184.2"/>
    <n v="0"/>
    <n v="0.1353"/>
    <n v="-0.78510000000000002"/>
    <n v="1.5E-3"/>
    <n v="5466"/>
    <n v="311127016.44375002"/>
    <n v="-290704319.97974998"/>
    <n v="2.0422696464000051E-2"/>
  </r>
  <r>
    <x v="0"/>
    <s v="SPX250321C06120000"/>
    <n v="21.6"/>
    <n v="6.5"/>
    <n v="21"/>
    <n v="21.7"/>
    <n v="350"/>
    <n v="0.1346"/>
    <n v="0.20619999999999999"/>
    <n v="1.5E-3"/>
    <n v="7495"/>
    <x v="315"/>
    <s v="SPX250321P06120000"/>
    <n v="201.1"/>
    <n v="-44"/>
    <n v="179.3"/>
    <n v="187.9"/>
    <n v="10"/>
    <n v="0.1346"/>
    <n v="-0.79390000000000005"/>
    <n v="1.5E-3"/>
    <n v="7036"/>
    <n v="398614869.78562498"/>
    <n v="-374203365.41850013"/>
    <n v="2.4411504367124911E-2"/>
  </r>
  <r>
    <x v="0"/>
    <s v="SPX250321C06125000"/>
    <n v="13.8"/>
    <n v="-0.5"/>
    <n v="19.8"/>
    <n v="20.399999999999999"/>
    <n v="692"/>
    <n v="0.13389999999999999"/>
    <n v="0.1976"/>
    <n v="1.5E-3"/>
    <n v="13239"/>
    <x v="316"/>
    <s v="SPX250321P06125000"/>
    <n v="222.1"/>
    <n v="0"/>
    <n v="183"/>
    <n v="191.7"/>
    <n v="0"/>
    <n v="0.1338"/>
    <n v="-0.80249999999999999"/>
    <n v="1.5E-3"/>
    <n v="10670"/>
    <n v="704104371.05962491"/>
    <n v="-567474404.35125005"/>
    <n v="0.13662996670837491"/>
  </r>
  <r>
    <x v="0"/>
    <s v="SPX250321C06130000"/>
    <n v="18.2"/>
    <n v="4.75"/>
    <n v="18.5"/>
    <n v="19.2"/>
    <n v="100"/>
    <n v="0.13300000000000001"/>
    <n v="0.18909999999999999"/>
    <n v="1.4E-3"/>
    <n v="11373"/>
    <x v="317"/>
    <s v="SPX250321P06130000"/>
    <n v="203.22"/>
    <n v="0"/>
    <n v="184.5"/>
    <n v="196.6"/>
    <n v="0"/>
    <n v="0.1328"/>
    <n v="-0.81100000000000005"/>
    <n v="1.4E-3"/>
    <n v="11402"/>
    <n v="564538641.73455"/>
    <n v="-565978158.18669999"/>
    <n v="-1.439516452149987E-3"/>
  </r>
  <r>
    <x v="0"/>
    <s v="SPX250321C06135000"/>
    <n v="11"/>
    <n v="-1.7"/>
    <n v="17.399999999999999"/>
    <n v="18"/>
    <n v="87"/>
    <n v="0.1323"/>
    <n v="0.18079999999999999"/>
    <n v="1.4E-3"/>
    <n v="11407"/>
    <x v="318"/>
    <s v="SPX250321P06135000"/>
    <n v="246.78"/>
    <n v="-10.82"/>
    <n v="188.4"/>
    <n v="200.5"/>
    <n v="1"/>
    <n v="0.13220000000000001"/>
    <n v="-0.81930000000000003"/>
    <n v="1.4E-3"/>
    <n v="10841"/>
    <n v="566226350.67844999"/>
    <n v="-538130960.61234999"/>
    <n v="2.8095390066099998E-2"/>
  </r>
  <r>
    <x v="0"/>
    <s v="SPX250321C06140000"/>
    <n v="15.4"/>
    <n v="3.5"/>
    <n v="16.3"/>
    <n v="16.899999999999999"/>
    <n v="69"/>
    <n v="0.13139999999999999"/>
    <n v="0.17269999999999999"/>
    <n v="1.4E-3"/>
    <n v="7925"/>
    <x v="319"/>
    <s v="SPX250321P06140000"/>
    <n v="209.1"/>
    <n v="-52.7"/>
    <n v="193.6"/>
    <n v="204.3"/>
    <n v="18"/>
    <n v="0.13159999999999999"/>
    <n v="-0.82740000000000002"/>
    <n v="1.4E-3"/>
    <n v="7692"/>
    <n v="393385099.42374998"/>
    <n v="-381819329.30820012"/>
    <n v="1.156577011554992E-2"/>
  </r>
  <r>
    <x v="0"/>
    <s v="SPX250321C06145000"/>
    <n v="14.5"/>
    <n v="3.3"/>
    <n v="15.2"/>
    <n v="15.9"/>
    <n v="78"/>
    <n v="0.13070000000000001"/>
    <n v="0.16470000000000001"/>
    <n v="1.2999999999999999E-3"/>
    <n v="4746"/>
    <x v="320"/>
    <s v="SPX250321P06145000"/>
    <n v="273.8"/>
    <n v="7.7"/>
    <n v="196.2"/>
    <n v="208.3"/>
    <n v="2"/>
    <n v="0.13070000000000001"/>
    <n v="-0.83540000000000003"/>
    <n v="1.2999999999999999E-3"/>
    <n v="4278"/>
    <n v="218756862.22844991"/>
    <n v="-197185389.08835"/>
    <n v="2.1571473140099939E-2"/>
  </r>
  <r>
    <x v="0"/>
    <s v="SPX250321C06150000"/>
    <n v="14.7"/>
    <n v="4.2"/>
    <n v="14.3"/>
    <n v="14.9"/>
    <n v="819"/>
    <n v="0.13"/>
    <n v="0.157"/>
    <n v="1.2999999999999999E-3"/>
    <n v="68356"/>
    <x v="321"/>
    <s v="SPX250321P06150000"/>
    <n v="206.62"/>
    <n v="-63.83"/>
    <n v="200.2"/>
    <n v="212.3"/>
    <n v="2"/>
    <n v="0.13009999999999999"/>
    <n v="-0.84319999999999995"/>
    <n v="1.2999999999999999E-3"/>
    <n v="57556"/>
    <n v="3150725679.4116988"/>
    <n v="-2652922453.1016998"/>
    <n v="0.49780322630999951"/>
  </r>
  <r>
    <x v="0"/>
    <s v="SPX250321C06155000"/>
    <n v="11.12"/>
    <n v="1.22"/>
    <n v="13.3"/>
    <n v="13.9"/>
    <n v="2148"/>
    <n v="0.1295"/>
    <n v="0.14940000000000001"/>
    <n v="1.2999999999999999E-3"/>
    <n v="4300"/>
    <x v="322"/>
    <s v="SPX250321P06155000"/>
    <n v="149.33000000000001"/>
    <n v="0"/>
    <n v="204.2"/>
    <n v="216.3"/>
    <n v="0"/>
    <n v="0.1293"/>
    <n v="-0.85070000000000001"/>
    <n v="1.2999999999999999E-3"/>
    <n v="2207"/>
    <n v="198199432.69749999"/>
    <n v="-101727011.154275"/>
    <n v="9.6472421543224982E-2"/>
  </r>
  <r>
    <x v="0"/>
    <s v="SPX250321C06160000"/>
    <n v="8.5"/>
    <n v="-0.8"/>
    <n v="12.4"/>
    <n v="13"/>
    <n v="85"/>
    <n v="0.1288"/>
    <n v="0.1421"/>
    <n v="1.1999999999999999E-3"/>
    <n v="5296"/>
    <x v="323"/>
    <s v="SPX250321P06160000"/>
    <n v="223.74"/>
    <n v="0"/>
    <n v="208.3"/>
    <n v="220.4"/>
    <n v="0"/>
    <n v="0.12859999999999999"/>
    <n v="-0.85809999999999997"/>
    <n v="1.1999999999999999E-3"/>
    <n v="3113"/>
    <n v="225330417.65279999"/>
    <n v="-132449696.02590001"/>
    <n v="9.2880721626899962E-2"/>
  </r>
  <r>
    <x v="0"/>
    <s v="SPX250321C06165000"/>
    <n v="11.85"/>
    <n v="3.1"/>
    <n v="11.6"/>
    <n v="12.2"/>
    <n v="36"/>
    <n v="0.128"/>
    <n v="0.13489999999999999"/>
    <n v="1.1999999999999999E-3"/>
    <n v="4041"/>
    <x v="324"/>
    <s v="SPX250321P06165000"/>
    <n v="238.22"/>
    <n v="0"/>
    <n v="211.8"/>
    <n v="227.2"/>
    <n v="0"/>
    <n v="0.12820000000000001"/>
    <n v="-0.86519999999999997"/>
    <n v="1.1999999999999999E-3"/>
    <n v="4052"/>
    <n v="171933575.8563"/>
    <n v="-172401595.98359999"/>
    <n v="-4.680201272999942E-4"/>
  </r>
  <r>
    <x v="0"/>
    <s v="SPX250321C06170000"/>
    <n v="7.55"/>
    <n v="-0.7"/>
    <n v="10.8"/>
    <n v="11.3"/>
    <n v="134"/>
    <n v="0.12740000000000001"/>
    <n v="0.128"/>
    <n v="1.1999999999999999E-3"/>
    <n v="1299"/>
    <x v="325"/>
    <s v="SPX250321P06170000"/>
    <n v="151.74"/>
    <n v="0"/>
    <n v="214.3"/>
    <n v="232.4"/>
    <n v="0"/>
    <n v="0.12659999999999999"/>
    <n v="-0.87209999999999999"/>
    <n v="1.1999999999999999E-3"/>
    <n v="572"/>
    <n v="55268922.305699997"/>
    <n v="-24337046.619599991"/>
    <n v="3.0931875686100001E-2"/>
  </r>
  <r>
    <x v="0"/>
    <s v="SPX250321C06175000"/>
    <n v="7.5"/>
    <n v="-0.25"/>
    <n v="10.1"/>
    <n v="10.5"/>
    <n v="10284"/>
    <n v="0.1268"/>
    <n v="0.12130000000000001"/>
    <n v="1.1000000000000001E-3"/>
    <n v="8304"/>
    <x v="326"/>
    <s v="SPX250321P06175000"/>
    <n v="328.66"/>
    <n v="36.159999999999997"/>
    <n v="223.7"/>
    <n v="236.7"/>
    <n v="4"/>
    <n v="0.127"/>
    <n v="-0.87880000000000003"/>
    <n v="1.1000000000000001E-3"/>
    <n v="2847"/>
    <n v="323869928.09160012"/>
    <n v="-111037775.20192499"/>
    <n v="0.21283215288967511"/>
  </r>
  <r>
    <x v="0"/>
    <s v="SPX250321C06180000"/>
    <n v="9.61"/>
    <n v="2.36"/>
    <n v="9.3000000000000007"/>
    <n v="9.8000000000000007"/>
    <n v="68"/>
    <n v="0.1263"/>
    <n v="0.1149"/>
    <n v="1.1000000000000001E-3"/>
    <n v="1128"/>
    <x v="327"/>
    <s v="SPX250321P06180000"/>
    <n v="166.55"/>
    <n v="0"/>
    <n v="228"/>
    <n v="239.5"/>
    <n v="0"/>
    <n v="0.1216"/>
    <n v="-0.88529999999999998"/>
    <n v="1.1000000000000001E-3"/>
    <n v="63"/>
    <n v="43993891.966200009"/>
    <n v="-2457105.668325"/>
    <n v="4.1536786297875009E-2"/>
  </r>
  <r>
    <x v="0"/>
    <s v="SPX250321C06185000"/>
    <n v="5.57"/>
    <n v="-1.18"/>
    <n v="8.6999999999999993"/>
    <n v="9.1999999999999993"/>
    <n v="49"/>
    <n v="0.12570000000000001"/>
    <n v="0.1086"/>
    <n v="1E-3"/>
    <n v="650"/>
    <x v="328"/>
    <s v="SPX250321P06185000"/>
    <n v="163.97"/>
    <n v="0"/>
    <n v="227.1"/>
    <n v="245.2"/>
    <n v="0"/>
    <n v="0.122"/>
    <n v="-0.89149999999999996"/>
    <n v="1E-3"/>
    <n v="206"/>
    <n v="23046445.662500001"/>
    <n v="-7303950.4715000009"/>
    <n v="1.5742495190999999E-2"/>
  </r>
  <r>
    <x v="0"/>
    <s v="SPX250321C06190000"/>
    <n v="8.3000000000000007"/>
    <n v="1.95"/>
    <n v="8.1"/>
    <n v="8.5"/>
    <n v="208"/>
    <n v="0.12509999999999999"/>
    <n v="0.1027"/>
    <n v="1E-3"/>
    <n v="880"/>
    <x v="329"/>
    <s v="SPX250321P06190000"/>
    <n v="280.88"/>
    <n v="-24.72"/>
    <n v="231.3"/>
    <n v="249.4"/>
    <n v="19"/>
    <n v="0.1258"/>
    <n v="-0.89749999999999996"/>
    <n v="1E-3"/>
    <n v="223"/>
    <n v="31201341.82"/>
    <n v="-7906703.6657500006"/>
    <n v="2.3294638154250001E-2"/>
  </r>
  <r>
    <x v="0"/>
    <s v="SPX250321C06195000"/>
    <n v="4.2"/>
    <n v="-1.75"/>
    <n v="7.5"/>
    <n v="7.9"/>
    <n v="120"/>
    <n v="0.1245"/>
    <n v="9.69E-2"/>
    <n v="1E-3"/>
    <n v="550"/>
    <x v="330"/>
    <s v="SPX250321P06195000"/>
    <n v="319.7"/>
    <n v="9.5"/>
    <n v="235.7"/>
    <n v="252.4"/>
    <n v="2"/>
    <n v="0.12130000000000001"/>
    <n v="-0.9032"/>
    <n v="1E-3"/>
    <n v="90"/>
    <n v="19500838.637499999"/>
    <n v="-3191046.3224999998"/>
    <n v="1.6309792314999998E-2"/>
  </r>
  <r>
    <x v="0"/>
    <s v="SPX250321C06200000"/>
    <n v="7.1"/>
    <n v="1.5"/>
    <n v="6.9"/>
    <n v="7.4"/>
    <n v="13560"/>
    <n v="0.12429999999999999"/>
    <n v="9.1399999999999995E-2"/>
    <n v="8.9999999999999998E-4"/>
    <n v="23288"/>
    <x v="331"/>
    <s v="SPX250321P06200000"/>
    <n v="299"/>
    <n v="-16.3"/>
    <n v="240.3"/>
    <n v="258.39999999999998"/>
    <n v="12"/>
    <n v="0.1241"/>
    <n v="-0.90869999999999995"/>
    <n v="8.9999999999999998E-4"/>
    <n v="1691"/>
    <n v="743130867.58380008"/>
    <n v="-53960593.313474998"/>
    <n v="0.68917027427032507"/>
  </r>
  <r>
    <x v="0"/>
    <s v="SPX250321C06205000"/>
    <n v="6.08"/>
    <n v="0.83"/>
    <n v="6.4"/>
    <n v="6.8"/>
    <n v="64"/>
    <n v="0.1237"/>
    <n v="8.6199999999999999E-2"/>
    <n v="8.9999999999999998E-4"/>
    <n v="928"/>
    <x v="332"/>
    <s v="SPX250321P06205000"/>
    <n v="317.33999999999997"/>
    <n v="-2.36"/>
    <n v="244.7"/>
    <n v="261.8"/>
    <n v="1"/>
    <n v="0.1207"/>
    <n v="-0.91400000000000003"/>
    <n v="8.9999999999999998E-4"/>
    <n v="125"/>
    <n v="29612909.8728"/>
    <n v="-3988807.9031250002"/>
    <n v="2.5624101969675E-2"/>
  </r>
  <r>
    <x v="0"/>
    <s v="SPX250321C06210000"/>
    <n v="5.6"/>
    <n v="0.7"/>
    <n v="6"/>
    <n v="6.4"/>
    <n v="8"/>
    <n v="0.1234"/>
    <n v="8.1199999999999994E-2"/>
    <n v="8.9999999999999998E-4"/>
    <n v="998"/>
    <x v="333"/>
    <s v="SPX250321P06210000"/>
    <n v="361.11"/>
    <n v="36.76"/>
    <n v="249.1"/>
    <n v="267.2"/>
    <n v="7"/>
    <n v="0.1176"/>
    <n v="-0.91900000000000004"/>
    <n v="8.9999999999999998E-4"/>
    <n v="89"/>
    <n v="31846642.298549991"/>
    <n v="-2840031.2270249999"/>
    <n v="2.9006611071524999E-2"/>
  </r>
  <r>
    <x v="0"/>
    <s v="SPX250321C06215000"/>
    <n v="5.18"/>
    <n v="0.57999999999999996"/>
    <n v="5.5"/>
    <n v="5.9"/>
    <n v="79"/>
    <n v="0.12280000000000001"/>
    <n v="7.6399999999999996E-2"/>
    <n v="8.0000000000000004E-4"/>
    <n v="2197"/>
    <x v="334"/>
    <s v="SPX250321P06215000"/>
    <n v="124.82"/>
    <n v="0"/>
    <n v="253.7"/>
    <n v="270.89999999999998"/>
    <n v="0"/>
    <n v="0.1172"/>
    <n v="-0.92379999999999995"/>
    <n v="8.0000000000000004E-4"/>
    <n v="38"/>
    <n v="62317589.071399987"/>
    <n v="-1077864.5356000001"/>
    <n v="6.1239724535799997E-2"/>
  </r>
  <r>
    <x v="0"/>
    <s v="SPX250321C06220000"/>
    <n v="4.18"/>
    <n v="-0.12"/>
    <n v="5.0999999999999996"/>
    <n v="5.5"/>
    <n v="2185"/>
    <n v="0.1225"/>
    <n v="7.1900000000000006E-2"/>
    <n v="8.0000000000000004E-4"/>
    <n v="2609"/>
    <x v="335"/>
    <s v="SPX250321P06220000"/>
    <n v="204.9"/>
    <n v="0"/>
    <n v="258.89999999999998"/>
    <n v="276.5"/>
    <n v="0"/>
    <n v="0.1099"/>
    <n v="-0.92830000000000001"/>
    <n v="8.0000000000000004E-4"/>
    <n v="106"/>
    <n v="74003909.825800017"/>
    <n v="-3006674.7571999999"/>
    <n v="7.099723506860002E-2"/>
  </r>
  <r>
    <x v="0"/>
    <s v="SPX250321C06225000"/>
    <n v="4.38"/>
    <n v="0.33"/>
    <n v="4.7"/>
    <n v="5.0999999999999996"/>
    <n v="59"/>
    <n v="0.1221"/>
    <n v="6.7599999999999993E-2"/>
    <n v="8.0000000000000004E-4"/>
    <n v="5199"/>
    <x v="336"/>
    <s v="SPX250321P06225000"/>
    <n v="191.29"/>
    <n v="0"/>
    <n v="262.8"/>
    <n v="280.89999999999998"/>
    <n v="0"/>
    <n v="0.12379999999999999"/>
    <n v="-0.93259999999999998"/>
    <n v="8.0000000000000004E-4"/>
    <n v="60"/>
    <n v="147468887.3838"/>
    <n v="-1701891.372"/>
    <n v="0.14576699601179999"/>
  </r>
  <r>
    <x v="0"/>
    <s v="SPX250321C06230000"/>
    <n v="4.58"/>
    <n v="0.83"/>
    <n v="4.4000000000000004"/>
    <n v="4.8"/>
    <n v="31"/>
    <n v="0.12189999999999999"/>
    <n v="6.3500000000000001E-2"/>
    <n v="6.9999999999999999E-4"/>
    <n v="1233"/>
    <x v="337"/>
    <s v="SPX250321P06230000"/>
    <n v="212.77"/>
    <n v="0"/>
    <n v="268.2"/>
    <n v="285.8"/>
    <n v="0"/>
    <n v="0.109"/>
    <n v="-0.93659999999999999"/>
    <n v="6.9999999999999999E-4"/>
    <n v="107"/>
    <n v="30602134.232774999"/>
    <n v="-2655659.661725"/>
    <n v="2.7946474571050001E-2"/>
  </r>
  <r>
    <x v="0"/>
    <s v="SPX250321C06235000"/>
    <n v="3.9"/>
    <n v="0.35"/>
    <n v="4"/>
    <n v="4.5"/>
    <n v="5"/>
    <n v="0.1212"/>
    <n v="5.9700000000000003E-2"/>
    <n v="6.9999999999999999E-4"/>
    <n v="360"/>
    <x v="338"/>
    <s v="SPX250321P06235000"/>
    <n v="160.81"/>
    <n v="0"/>
    <n v="272.60000000000002"/>
    <n v="290.2"/>
    <n v="0"/>
    <n v="0.11840000000000001"/>
    <n v="-0.9405"/>
    <n v="6.9999999999999999E-4"/>
    <n v="43"/>
    <n v="8934929.7029999997"/>
    <n v="-1067227.714525"/>
    <n v="7.8677019884749993E-3"/>
  </r>
  <r>
    <x v="0"/>
    <s v="SPX250321C06240000"/>
    <n v="2.5499999999999998"/>
    <n v="-0.8"/>
    <n v="3.7"/>
    <n v="4.0999999999999996"/>
    <n v="11"/>
    <n v="0.121"/>
    <n v="5.6000000000000001E-2"/>
    <n v="6.9999999999999999E-4"/>
    <n v="2640"/>
    <x v="339"/>
    <s v="SPX250321P06240000"/>
    <n v="323.89999999999998"/>
    <n v="-28.4"/>
    <n v="276.8"/>
    <n v="294.2"/>
    <n v="5"/>
    <n v="0.11269999999999999"/>
    <n v="-0.94410000000000005"/>
    <n v="6.9999999999999999E-4"/>
    <n v="274"/>
    <n v="65522817.822000012"/>
    <n v="-6800474.2739500003"/>
    <n v="5.8722343548050011E-2"/>
  </r>
  <r>
    <x v="0"/>
    <s v="SPX250321C06245000"/>
    <n v="2.2999999999999998"/>
    <n v="-0.85"/>
    <n v="3.5"/>
    <n v="3.9"/>
    <n v="4"/>
    <n v="0.1207"/>
    <n v="5.2600000000000001E-2"/>
    <n v="5.9999999999999995E-4"/>
    <n v="425"/>
    <x v="340"/>
    <s v="SPX250321P06245000"/>
    <n v="163.63999999999999"/>
    <n v="0"/>
    <n v="281.5"/>
    <n v="299.60000000000002"/>
    <n v="0"/>
    <n v="0.1212"/>
    <n v="-0.94750000000000001"/>
    <n v="5.9999999999999995E-4"/>
    <n v="32"/>
    <n v="9041297.9137500003"/>
    <n v="-680756.54879999999"/>
    <n v="8.3605413649499999E-3"/>
  </r>
  <r>
    <x v="0"/>
    <s v="SPX250321C06250000"/>
    <n v="3.42"/>
    <n v="0.44500000000000001"/>
    <n v="3.2"/>
    <n v="3.6"/>
    <n v="710"/>
    <n v="0.121"/>
    <n v="4.9399999999999999E-2"/>
    <n v="5.9999999999999995E-4"/>
    <n v="20497"/>
    <x v="341"/>
    <s v="SPX250321P06250000"/>
    <n v="390.82"/>
    <n v="28.82"/>
    <n v="286.8"/>
    <n v="304.3"/>
    <n v="60"/>
    <n v="0.1148"/>
    <n v="-0.95069999999999999"/>
    <n v="5.9999999999999995E-4"/>
    <n v="607"/>
    <n v="436045843.14854997"/>
    <n v="-12913100.785049999"/>
    <n v="0.42313274236350001"/>
  </r>
  <r>
    <x v="0"/>
    <s v="SPX250321C06255000"/>
    <n v="1.6"/>
    <n v="-1.1499999999999999"/>
    <n v="3"/>
    <n v="3.4"/>
    <n v="26"/>
    <n v="0.12039999999999999"/>
    <n v="4.6399999999999997E-2"/>
    <n v="5.9999999999999995E-4"/>
    <n v="370"/>
    <x v="342"/>
    <s v="SPX250321P06255000"/>
    <n v="257.82"/>
    <n v="0"/>
    <n v="291"/>
    <n v="309.10000000000002"/>
    <n v="0"/>
    <n v="0.10920000000000001"/>
    <n v="-0.95369999999999999"/>
    <n v="5.9999999999999995E-4"/>
    <n v="11"/>
    <n v="7871247.5954999989"/>
    <n v="-234010.06364999991"/>
    <n v="7.6372375318499988E-3"/>
  </r>
  <r>
    <x v="0"/>
    <s v="SPX250321C06260000"/>
    <n v="1.97"/>
    <n v="-0.60499999999999998"/>
    <n v="2.8"/>
    <n v="3.1"/>
    <n v="39"/>
    <n v="0.1207"/>
    <n v="4.36E-2"/>
    <n v="5.0000000000000001E-4"/>
    <n v="860"/>
    <x v="343"/>
    <s v="SPX250321P06260000"/>
    <n v="299.7"/>
    <n v="0"/>
    <n v="296.60000000000002"/>
    <n v="314"/>
    <n v="0"/>
    <n v="0.1169"/>
    <n v="-0.95650000000000002"/>
    <n v="5.0000000000000001E-4"/>
    <n v="31"/>
    <n v="15246110.2075"/>
    <n v="-549569.08887500002"/>
    <n v="1.4696541118624999E-2"/>
  </r>
  <r>
    <x v="0"/>
    <s v="SPX250321C06265000"/>
    <n v="1.7"/>
    <n v="-0.72499999999999998"/>
    <n v="2.6"/>
    <n v="2.9"/>
    <n v="15"/>
    <n v="0.1202"/>
    <n v="4.1000000000000002E-2"/>
    <n v="5.0000000000000001E-4"/>
    <n v="439"/>
    <x v="344"/>
    <s v="SPX250321P06265000"/>
    <n v="174.2"/>
    <n v="0"/>
    <n v="300.5"/>
    <n v="318"/>
    <n v="0"/>
    <n v="0.1109"/>
    <n v="-0.95909999999999995"/>
    <n v="5.0000000000000001E-4"/>
    <n v="20"/>
    <n v="7782607.4198749997"/>
    <n v="-354560.70250000001"/>
    <n v="7.4280467173750003E-3"/>
  </r>
  <r>
    <x v="0"/>
    <s v="SPX250321C06270000"/>
    <n v="1.73"/>
    <n v="-0.56999999999999995"/>
    <n v="2.4"/>
    <n v="2.7"/>
    <n v="266"/>
    <n v="0.1203"/>
    <n v="3.85E-2"/>
    <n v="5.0000000000000001E-4"/>
    <n v="1078"/>
    <x v="345"/>
    <s v="SPX250321P06270000"/>
    <n v="235.11"/>
    <n v="0"/>
    <n v="306.2"/>
    <n v="323.39999999999998"/>
    <n v="0"/>
    <n v="0.11409999999999999"/>
    <n v="-0.96160000000000001"/>
    <n v="5.0000000000000001E-4"/>
    <n v="15"/>
    <n v="19110821.864750009"/>
    <n v="-265920.52687499998"/>
    <n v="1.884490133787501E-2"/>
  </r>
  <r>
    <x v="0"/>
    <s v="SPX250321C06275000"/>
    <n v="1.29"/>
    <n v="-0.86"/>
    <n v="2.2000000000000002"/>
    <n v="2.5499999999999998"/>
    <n v="439"/>
    <n v="0.1201"/>
    <n v="3.6200000000000003E-2"/>
    <n v="5.0000000000000001E-4"/>
    <n v="6772"/>
    <x v="346"/>
    <s v="SPX250321P06275000"/>
    <n v="181.1"/>
    <n v="0"/>
    <n v="311.10000000000002"/>
    <n v="327.8"/>
    <n v="0"/>
    <n v="0.1067"/>
    <n v="-0.96389999999999998"/>
    <n v="5.0000000000000001E-4"/>
    <n v="955"/>
    <n v="120054253.86650001"/>
    <n v="-16930273.544374999"/>
    <n v="0.103123980322125"/>
  </r>
  <r>
    <x v="0"/>
    <s v="SPX250321C06280000"/>
    <n v="1.52"/>
    <n v="-0.505"/>
    <n v="2.0499999999999998"/>
    <n v="2.35"/>
    <n v="68"/>
    <n v="0.1202"/>
    <n v="3.4099999999999998E-2"/>
    <n v="4.0000000000000002E-4"/>
    <n v="1779"/>
    <x v="347"/>
    <s v="SPX250321P06280000"/>
    <n v="147.86000000000001"/>
    <n v="0"/>
    <n v="315.10000000000002"/>
    <n v="333.2"/>
    <n v="0"/>
    <n v="0.1173"/>
    <n v="-0.96599999999999997"/>
    <n v="4.0000000000000002E-4"/>
    <n v="43"/>
    <n v="25230539.589899998"/>
    <n v="-609844.40830000001"/>
    <n v="2.46206951816E-2"/>
  </r>
  <r>
    <x v="0"/>
    <s v="SPX250321C06285000"/>
    <n v="1.62"/>
    <n v="-0.28000000000000003"/>
    <n v="1.9"/>
    <n v="2.2000000000000002"/>
    <n v="53"/>
    <n v="0.1202"/>
    <n v="3.2099999999999997E-2"/>
    <n v="4.0000000000000002E-4"/>
    <n v="276"/>
    <x v="348"/>
    <s v="SPX250321P06285000"/>
    <n v="148.44999999999999"/>
    <n v="0"/>
    <n v="319.8"/>
    <n v="337.5"/>
    <n v="0"/>
    <n v="0.1125"/>
    <n v="-0.96799999999999997"/>
    <n v="4.0000000000000002E-4"/>
    <n v="14"/>
    <n v="3914350.1556000011"/>
    <n v="-198553.99340000001"/>
    <n v="3.7157961622000012E-3"/>
  </r>
  <r>
    <x v="0"/>
    <s v="SPX250321C06290000"/>
    <n v="1.28"/>
    <n v="-0.52"/>
    <n v="1.8"/>
    <n v="2.0499999999999998"/>
    <n v="24"/>
    <n v="0.12039999999999999"/>
    <n v="3.0300000000000001E-2"/>
    <n v="4.0000000000000002E-4"/>
    <n v="1029"/>
    <x v="349"/>
    <s v="SPX250321P06290000"/>
    <n v="429.81"/>
    <n v="29.16"/>
    <n v="324.8"/>
    <n v="342.4"/>
    <n v="60"/>
    <n v="0.1128"/>
    <n v="-0.96989999999999998"/>
    <n v="4.0000000000000002E-4"/>
    <n v="120"/>
    <n v="14593718.514900001"/>
    <n v="-1701891.372"/>
    <n v="1.2891827142900001E-2"/>
  </r>
  <r>
    <x v="0"/>
    <s v="SPX250321C06295000"/>
    <n v="1.5"/>
    <n v="-0.2"/>
    <n v="1.65"/>
    <n v="1.95"/>
    <n v="22"/>
    <n v="0.1202"/>
    <n v="2.8500000000000001E-2"/>
    <n v="4.0000000000000002E-4"/>
    <n v="340"/>
    <x v="350"/>
    <s v="SPX250321P06295000"/>
    <n v="215.7"/>
    <n v="0"/>
    <n v="329.5"/>
    <n v="347.6"/>
    <n v="0"/>
    <n v="0.1055"/>
    <n v="-0.97160000000000002"/>
    <n v="4.0000000000000002E-4"/>
    <n v="16"/>
    <n v="4822025.5540000014"/>
    <n v="-226918.84959999999"/>
    <n v="4.5951067044000008E-3"/>
  </r>
  <r>
    <x v="0"/>
    <s v="SPX250321C06300000"/>
    <n v="1.42"/>
    <n v="-0.18"/>
    <n v="1.55"/>
    <n v="1.85"/>
    <n v="3666"/>
    <n v="0.1205"/>
    <n v="2.69E-2"/>
    <n v="4.0000000000000002E-4"/>
    <n v="26063"/>
    <x v="351"/>
    <s v="SPX250321P06300000"/>
    <n v="398.2"/>
    <n v="-12.45"/>
    <n v="334.6"/>
    <n v="352.7"/>
    <n v="12"/>
    <n v="0.12089999999999999"/>
    <n v="-0.97319999999999995"/>
    <n v="4.0000000000000002E-4"/>
    <n v="1268"/>
    <n v="369636623.57029998"/>
    <n v="-17983318.830800001"/>
    <n v="0.35165330473950002"/>
  </r>
  <r>
    <x v="0"/>
    <s v="SPX250321C06305000"/>
    <n v="1.1100000000000001"/>
    <n v="-0.39"/>
    <n v="1.45"/>
    <n v="1.7"/>
    <n v="6"/>
    <n v="0.1208"/>
    <n v="2.5399999999999999E-2"/>
    <n v="4.0000000000000002E-4"/>
    <n v="371"/>
    <x v="352"/>
    <s v="SPX250321P06305000"/>
    <n v="356.9"/>
    <n v="0"/>
    <n v="340.1"/>
    <n v="357"/>
    <n v="0"/>
    <n v="0.1018"/>
    <n v="-0.97470000000000001"/>
    <n v="4.0000000000000002E-4"/>
    <n v="21"/>
    <n v="5261680.8251"/>
    <n v="-297830.99010000011"/>
    <n v="4.9638498349999999E-3"/>
  </r>
  <r>
    <x v="0"/>
    <s v="SPX250321C06310000"/>
    <n v="1"/>
    <n v="-0.42499999999999999"/>
    <n v="1.35"/>
    <n v="1.6"/>
    <n v="8"/>
    <n v="0.12089999999999999"/>
    <n v="2.4E-2"/>
    <n v="2.9999999999999997E-4"/>
    <n v="380"/>
    <x v="353"/>
    <s v="SPX250321P06310000"/>
    <n v="348.84"/>
    <n v="-71.16"/>
    <n v="344.7"/>
    <n v="361.9"/>
    <n v="1"/>
    <n v="7.8600000000000003E-2"/>
    <n v="-0.97609999999999997"/>
    <n v="2.9999999999999997E-4"/>
    <n v="159"/>
    <n v="4041992.0084999991"/>
    <n v="-1691254.5509250001"/>
    <n v="2.350737457574999E-3"/>
  </r>
  <r>
    <x v="0"/>
    <s v="SPX250321C06315000"/>
    <n v="2"/>
    <n v="0"/>
    <n v="1.25"/>
    <n v="1.5"/>
    <n v="0"/>
    <n v="0.121"/>
    <n v="2.2700000000000001E-2"/>
    <n v="2.9999999999999997E-4"/>
    <n v="521"/>
    <x v="354"/>
    <s v="SPX250321P06315000"/>
    <n v="208"/>
    <n v="0"/>
    <n v="349.2"/>
    <n v="367.3"/>
    <n v="0"/>
    <n v="9.8699999999999996E-2"/>
    <n v="-0.97740000000000005"/>
    <n v="2.9999999999999997E-4"/>
    <n v="17"/>
    <n v="5541783.7800749997"/>
    <n v="-180825.95827500001"/>
    <n v="5.3609578218E-3"/>
  </r>
  <r>
    <x v="0"/>
    <s v="SPX250321C06320000"/>
    <n v="0.87"/>
    <n v="-0.43"/>
    <n v="1.1499999999999999"/>
    <n v="1.45"/>
    <n v="2"/>
    <n v="0.121"/>
    <n v="2.1499999999999998E-2"/>
    <n v="2.9999999999999997E-4"/>
    <n v="1262"/>
    <x v="355"/>
    <s v="SPX250321P06320000"/>
    <n v="326.79000000000002"/>
    <n v="0"/>
    <n v="354.1"/>
    <n v="371.7"/>
    <n v="0"/>
    <n v="0.1123"/>
    <n v="-0.97860000000000003"/>
    <n v="2.9999999999999997E-4"/>
    <n v="128"/>
    <n v="13423668.19665"/>
    <n v="-1361513.0976"/>
    <n v="1.2062155099050001E-2"/>
  </r>
  <r>
    <x v="0"/>
    <s v="SPX250321C06325000"/>
    <n v="1.1299999999999999"/>
    <n v="-7.0000000000000007E-2"/>
    <n v="1.1000000000000001"/>
    <n v="1.35"/>
    <n v="249"/>
    <n v="0.1212"/>
    <n v="2.0400000000000001E-2"/>
    <n v="2.9999999999999997E-4"/>
    <n v="3956"/>
    <x v="356"/>
    <s v="SPX250321P06325000"/>
    <n v="264.95999999999998"/>
    <n v="0"/>
    <n v="359"/>
    <n v="377.1"/>
    <n v="0"/>
    <n v="0.1237"/>
    <n v="-0.9798"/>
    <n v="2.9999999999999997E-4"/>
    <n v="45"/>
    <n v="42079264.172699988"/>
    <n v="-478656.94837499992"/>
    <n v="4.1600607224324987E-2"/>
  </r>
  <r>
    <x v="0"/>
    <s v="SPX250321C06330000"/>
    <n v="0.9"/>
    <n v="-0.25"/>
    <n v="1"/>
    <n v="1.3"/>
    <n v="11"/>
    <n v="0.12139999999999999"/>
    <n v="1.9300000000000001E-2"/>
    <n v="2.9999999999999997E-4"/>
    <n v="571"/>
    <x v="357"/>
    <s v="SPX250321P06330000"/>
    <n v="427.58"/>
    <n v="-12.57"/>
    <n v="364"/>
    <n v="382.1"/>
    <n v="13"/>
    <n v="0"/>
    <n v="-0.98080000000000001"/>
    <n v="2.9999999999999997E-4"/>
    <n v="8"/>
    <n v="6073624.8338249996"/>
    <n v="-85094.568599999999"/>
    <n v="5.9885302652249997E-3"/>
  </r>
  <r>
    <x v="0"/>
    <s v="SPX250321C06335000"/>
    <n v="0.77"/>
    <n v="-0.33"/>
    <n v="0.95"/>
    <n v="1.2"/>
    <n v="5"/>
    <n v="0.122"/>
    <n v="1.84E-2"/>
    <n v="2.9999999999999997E-4"/>
    <n v="441"/>
    <x v="358"/>
    <s v="SPX250321P06335000"/>
    <n v="301.94"/>
    <n v="0"/>
    <n v="368.9"/>
    <n v="386.5"/>
    <n v="0"/>
    <n v="0.1113"/>
    <n v="-0.98180000000000001"/>
    <n v="2.9999999999999997E-4"/>
    <n v="18"/>
    <n v="4690838.0940750008"/>
    <n v="-191462.77934999991"/>
    <n v="4.4993753147250012E-3"/>
  </r>
  <r>
    <x v="0"/>
    <s v="SPX250321C06340000"/>
    <n v="0.7"/>
    <n v="-0.35"/>
    <n v="0.9"/>
    <n v="1.1499999999999999"/>
    <n v="29"/>
    <n v="0.1221"/>
    <n v="1.7399999999999999E-2"/>
    <n v="2.0000000000000001E-4"/>
    <n v="1792"/>
    <x v="359"/>
    <s v="SPX250321P06340000"/>
    <n v="476.25"/>
    <n v="26.3"/>
    <n v="373.8"/>
    <n v="391.5"/>
    <n v="180"/>
    <n v="0.1051"/>
    <n v="-0.98270000000000002"/>
    <n v="2.0000000000000001E-4"/>
    <n v="101"/>
    <n v="12707455.5776"/>
    <n v="-716212.61905000021"/>
    <n v="1.1991242958550001E-2"/>
  </r>
  <r>
    <x v="0"/>
    <s v="SPX250321C06350000"/>
    <n v="0.65"/>
    <n v="-0.3"/>
    <n v="0.8"/>
    <n v="1.05"/>
    <n v="3163"/>
    <n v="0.12239999999999999"/>
    <n v="1.5800000000000002E-2"/>
    <n v="2.0000000000000001E-4"/>
    <n v="12972"/>
    <x v="360"/>
    <s v="SPX250321P06350000"/>
    <n v="224.28"/>
    <n v="0"/>
    <n v="383.7"/>
    <n v="401.3"/>
    <n v="0"/>
    <n v="0"/>
    <n v="-0.98440000000000005"/>
    <n v="2.0000000000000001E-4"/>
    <n v="527"/>
    <n v="91987228.656600013"/>
    <n v="-3737069.8043500008"/>
    <n v="8.8250158852250016E-2"/>
  </r>
  <r>
    <x v="0"/>
    <s v="SPX250321C06360000"/>
    <n v="0.6"/>
    <n v="-0.25"/>
    <n v="0.7"/>
    <n v="0.95"/>
    <n v="210"/>
    <n v="0.123"/>
    <n v="1.43E-2"/>
    <n v="2.0000000000000001E-4"/>
    <n v="1560"/>
    <x v="361"/>
    <s v="SPX250321P06360000"/>
    <n v="290.5"/>
    <n v="0"/>
    <n v="393.6"/>
    <n v="411.7"/>
    <n v="0"/>
    <n v="0.1237"/>
    <n v="-0.98580000000000001"/>
    <n v="2.0000000000000001E-4"/>
    <n v="18"/>
    <n v="11062293.918"/>
    <n v="-127641.8529"/>
    <n v="1.09346520651E-2"/>
  </r>
  <r>
    <x v="0"/>
    <s v="SPX250321C06370000"/>
    <n v="0.6"/>
    <n v="-0.17499999999999999"/>
    <n v="0.6"/>
    <n v="0.85"/>
    <n v="13"/>
    <n v="0.12379999999999999"/>
    <n v="1.2999999999999999E-2"/>
    <n v="2.0000000000000001E-4"/>
    <n v="771"/>
    <x v="362"/>
    <s v="SPX250321P06370000"/>
    <n v="432.89"/>
    <n v="0"/>
    <n v="403.3"/>
    <n v="421.7"/>
    <n v="0"/>
    <n v="0.12570000000000001"/>
    <n v="-0.98709999999999998"/>
    <n v="2.0000000000000001E-4"/>
    <n v="15"/>
    <n v="5467326.0325499997"/>
    <n v="-106368.21075"/>
    <n v="5.3609578218E-3"/>
  </r>
  <r>
    <x v="0"/>
    <s v="SPX250321C06375000"/>
    <n v="0.5"/>
    <n v="-0.25"/>
    <n v="0.55000000000000004"/>
    <n v="0.8"/>
    <n v="407"/>
    <n v="0.1239"/>
    <n v="1.24E-2"/>
    <n v="2.0000000000000001E-4"/>
    <n v="5352"/>
    <x v="363"/>
    <s v="SPX250321P06375000"/>
    <n v="264.64999999999998"/>
    <n v="0"/>
    <n v="408.4"/>
    <n v="425.3"/>
    <n v="0"/>
    <n v="0"/>
    <n v="-0.98770000000000002"/>
    <n v="2.0000000000000001E-4"/>
    <n v="32"/>
    <n v="37952177.595600002"/>
    <n v="-226918.84959999999"/>
    <n v="3.7725258746000002E-2"/>
  </r>
  <r>
    <x v="0"/>
    <s v="SPX250321C06380000"/>
    <n v="0.5"/>
    <n v="-0.2"/>
    <n v="0.55000000000000004"/>
    <n v="0.8"/>
    <n v="22"/>
    <n v="0.1245"/>
    <n v="1.1900000000000001E-2"/>
    <n v="2.0000000000000001E-4"/>
    <n v="601"/>
    <x v="364"/>
    <s v="SPX250321P06380000"/>
    <n v="253.3"/>
    <n v="0"/>
    <n v="413.4"/>
    <n v="431.1"/>
    <n v="0"/>
    <n v="8.4599999999999995E-2"/>
    <n v="-0.98829999999999996"/>
    <n v="2.0000000000000001E-4"/>
    <n v="93"/>
    <n v="4261819.6440500002"/>
    <n v="-659482.90665000014"/>
    <n v="3.6023367373999998E-3"/>
  </r>
  <r>
    <x v="0"/>
    <s v="SPX250321C06390000"/>
    <n v="0.5"/>
    <n v="-0.15"/>
    <n v="0.45"/>
    <n v="0.75"/>
    <n v="10"/>
    <n v="0.12570000000000001"/>
    <n v="1.09E-2"/>
    <n v="2.0000000000000001E-4"/>
    <n v="845"/>
    <x v="365"/>
    <s v="SPX250321P06390000"/>
    <n v="394"/>
    <n v="0"/>
    <n v="423.3"/>
    <n v="440.9"/>
    <n v="0"/>
    <n v="0"/>
    <n v="-0.98929999999999996"/>
    <n v="2.0000000000000001E-4"/>
    <n v="5"/>
    <n v="5992075.8722500019"/>
    <n v="-35456.070249999997"/>
    <n v="5.9566198020000018E-3"/>
  </r>
  <r>
    <x v="0"/>
    <s v="SPX250321C06400000"/>
    <n v="0.44"/>
    <n v="-0.16"/>
    <n v="0.4"/>
    <n v="0.7"/>
    <n v="936"/>
    <n v="0.12740000000000001"/>
    <n v="0.01"/>
    <n v="1E-4"/>
    <n v="23766"/>
    <x v="366"/>
    <s v="SPX250321P06400000"/>
    <n v="502.95"/>
    <n v="-6.05"/>
    <n v="433.2"/>
    <n v="450.8"/>
    <n v="2"/>
    <n v="0.1016"/>
    <n v="-0.99019999999999997"/>
    <n v="1E-4"/>
    <n v="127"/>
    <n v="84264896.556150019"/>
    <n v="-450292.092175"/>
    <n v="8.3814604463975012E-2"/>
  </r>
  <r>
    <x v="0"/>
    <s v="SPX250321C06410000"/>
    <n v="0.48"/>
    <n v="-7.0000000000000007E-2"/>
    <n v="0.35"/>
    <n v="0.65"/>
    <n v="400"/>
    <n v="0.12839999999999999"/>
    <n v="9.1999999999999998E-3"/>
    <n v="1E-4"/>
    <n v="1000"/>
    <x v="367"/>
    <s v="SPX250321P06410000"/>
    <n v="0"/>
    <n v="0"/>
    <n v="443.2"/>
    <n v="461.3"/>
    <n v="0"/>
    <n v="0.12790000000000001"/>
    <n v="-0.9909"/>
    <n v="1E-4"/>
    <n v="0"/>
    <n v="3545607.0249999999"/>
    <n v="0"/>
    <n v="3.545607025E-3"/>
  </r>
  <r>
    <x v="0"/>
    <s v="SPX250321C06420000"/>
    <n v="0.63"/>
    <n v="0"/>
    <n v="0.35"/>
    <n v="0.6"/>
    <n v="0"/>
    <n v="0.12909999999999999"/>
    <n v="8.5000000000000006E-3"/>
    <n v="1E-4"/>
    <n v="817"/>
    <x v="368"/>
    <s v="SPX250321P06420000"/>
    <n v="302.58"/>
    <n v="0"/>
    <n v="453.1"/>
    <n v="471.2"/>
    <n v="0"/>
    <n v="0.1326"/>
    <n v="-0.99160000000000004"/>
    <n v="1E-4"/>
    <n v="1"/>
    <n v="2896760.939425"/>
    <n v="-3545.6070249999998"/>
    <n v="2.8932153324000009E-3"/>
  </r>
  <r>
    <x v="0"/>
    <s v="SPX250321C06425000"/>
    <n v="0.79"/>
    <n v="0"/>
    <n v="0.3"/>
    <n v="0.6"/>
    <n v="0"/>
    <n v="0.1303"/>
    <n v="8.2000000000000007E-3"/>
    <n v="1E-4"/>
    <n v="2345"/>
    <x v="369"/>
    <s v="SPX250321P06425000"/>
    <n v="429.17"/>
    <n v="0"/>
    <n v="458.1"/>
    <n v="475.7"/>
    <n v="0"/>
    <n v="0"/>
    <n v="-0.99199999999999999"/>
    <n v="1E-4"/>
    <n v="288"/>
    <n v="8314448.4736250024"/>
    <n v="-1021134.8232"/>
    <n v="7.2933136504250021E-3"/>
  </r>
  <r>
    <x v="0"/>
    <s v="SPX250321C06430000"/>
    <n v="0.35"/>
    <n v="-0.1"/>
    <n v="0.3"/>
    <n v="0.55000000000000004"/>
    <n v="40"/>
    <n v="0.12970000000000001"/>
    <n v="7.9000000000000008E-3"/>
    <n v="1E-4"/>
    <n v="500"/>
    <x v="370"/>
    <s v="SPX250321P06430000"/>
    <n v="0"/>
    <n v="0"/>
    <n v="463.1"/>
    <n v="481.2"/>
    <n v="0"/>
    <n v="0.125"/>
    <n v="-0.99229999999999996"/>
    <n v="1E-4"/>
    <n v="0"/>
    <n v="1772803.5125"/>
    <n v="0"/>
    <n v="1.7728035125E-3"/>
  </r>
  <r>
    <x v="0"/>
    <s v="SPX250321C06440000"/>
    <n v="0.4"/>
    <n v="-0.05"/>
    <n v="0.25"/>
    <n v="0.55000000000000004"/>
    <n v="10"/>
    <n v="0.13200000000000001"/>
    <n v="7.3000000000000001E-3"/>
    <n v="1E-4"/>
    <n v="914"/>
    <x v="371"/>
    <s v="SPX250321P06440000"/>
    <n v="0"/>
    <n v="0"/>
    <n v="473"/>
    <n v="491.1"/>
    <n v="0"/>
    <n v="0.1343"/>
    <n v="-0.99280000000000002"/>
    <n v="1E-4"/>
    <n v="0"/>
    <n v="3240684.8208499998"/>
    <n v="0"/>
    <n v="3.2406848208500001E-3"/>
  </r>
  <r>
    <x v="0"/>
    <s v="SPX250321C06450000"/>
    <n v="0.36"/>
    <n v="-1.4999999999999999E-2"/>
    <n v="0.25"/>
    <n v="0.5"/>
    <n v="2621"/>
    <n v="0.1333"/>
    <n v="6.7999999999999996E-3"/>
    <n v="1E-4"/>
    <n v="9579"/>
    <x v="372"/>
    <s v="SPX250321P06450000"/>
    <n v="331.9"/>
    <n v="0"/>
    <n v="483"/>
    <n v="500.5"/>
    <n v="0"/>
    <n v="0"/>
    <n v="-0.99329999999999996"/>
    <n v="1E-4"/>
    <n v="6"/>
    <n v="33963369.692475013"/>
    <n v="-21273.64215"/>
    <n v="3.3942096050325013E-2"/>
  </r>
  <r>
    <x v="0"/>
    <s v="SPX250321C06460000"/>
    <n v="0.35"/>
    <n v="-0.05"/>
    <n v="0.2"/>
    <n v="0.45"/>
    <n v="19"/>
    <n v="0.1346"/>
    <n v="6.4000000000000003E-3"/>
    <n v="1E-4"/>
    <n v="1265"/>
    <x v="373"/>
    <s v="SPX250321P06460000"/>
    <n v="0"/>
    <n v="0"/>
    <n v="492.9"/>
    <n v="510.5"/>
    <n v="0"/>
    <n v="0"/>
    <n v="-0.99380000000000002"/>
    <n v="1E-4"/>
    <n v="0"/>
    <n v="4485192.8866250003"/>
    <n v="0"/>
    <n v="4.4851928866250007E-3"/>
  </r>
  <r>
    <x v="0"/>
    <s v="SPX250321C06470000"/>
    <n v="0.27"/>
    <n v="-0.08"/>
    <n v="0.2"/>
    <n v="0.45"/>
    <n v="1"/>
    <n v="0.1346"/>
    <n v="6.0000000000000001E-3"/>
    <n v="1E-4"/>
    <n v="656"/>
    <x v="374"/>
    <s v="SPX250321P06470000"/>
    <n v="389.6"/>
    <n v="0"/>
    <n v="502.9"/>
    <n v="521"/>
    <n v="0"/>
    <n v="0.1341"/>
    <n v="-0.99409999999999998"/>
    <n v="1E-4"/>
    <n v="5"/>
    <n v="2325918.2083999999"/>
    <n v="-17728.035124999999"/>
    <n v="2.308190173275001E-3"/>
  </r>
  <r>
    <x v="0"/>
    <s v="SPX250321C06475000"/>
    <n v="0.32"/>
    <n v="-0.03"/>
    <n v="0.15"/>
    <n v="0.45"/>
    <n v="28"/>
    <n v="0.1358"/>
    <n v="5.7999999999999996E-3"/>
    <n v="1E-4"/>
    <n v="4850"/>
    <x v="375"/>
    <s v="SPX250321P06475000"/>
    <n v="0"/>
    <n v="0"/>
    <n v="507.8"/>
    <n v="525.4"/>
    <n v="0"/>
    <n v="0"/>
    <n v="-0.99429999999999996"/>
    <n v="1E-4"/>
    <n v="0"/>
    <n v="17196194.071249999"/>
    <n v="0"/>
    <n v="1.719619407125E-2"/>
  </r>
  <r>
    <x v="0"/>
    <s v="SPX250321C06480000"/>
    <n v="0.27"/>
    <n v="0"/>
    <n v="0.15"/>
    <n v="0.45"/>
    <n v="0"/>
    <n v="0.13689999999999999"/>
    <n v="5.5999999999999999E-3"/>
    <n v="1E-4"/>
    <n v="882"/>
    <x v="376"/>
    <s v="SPX250321P06480000"/>
    <n v="0"/>
    <n v="0"/>
    <n v="512.79999999999995"/>
    <n v="530.9"/>
    <n v="0"/>
    <n v="0.1454"/>
    <n v="-0.99450000000000005"/>
    <n v="1E-4"/>
    <n v="0"/>
    <n v="3127225.3960500001"/>
    <n v="0"/>
    <n v="3.1272253960500001E-3"/>
  </r>
  <r>
    <x v="0"/>
    <s v="SPX250321C06490000"/>
    <n v="0.35"/>
    <n v="0"/>
    <n v="0.15"/>
    <n v="0.4"/>
    <n v="28"/>
    <n v="0.1391"/>
    <n v="5.3E-3"/>
    <n v="1E-4"/>
    <n v="714"/>
    <x v="377"/>
    <s v="SPX250321P06490000"/>
    <n v="0"/>
    <n v="0"/>
    <n v="522.79999999999995"/>
    <n v="540.9"/>
    <n v="0"/>
    <n v="0.1431"/>
    <n v="-0.99480000000000002"/>
    <n v="1E-4"/>
    <n v="0"/>
    <n v="2531563.41585"/>
    <n v="0"/>
    <n v="2.53156341585E-3"/>
  </r>
  <r>
    <x v="0"/>
    <s v="SPX250321C06500000"/>
    <n v="0.25"/>
    <n v="-2.5000000000000001E-2"/>
    <n v="0.15"/>
    <n v="0.4"/>
    <n v="62"/>
    <n v="0.14000000000000001"/>
    <n v="5.0000000000000001E-3"/>
    <n v="1E-4"/>
    <n v="21025"/>
    <x v="378"/>
    <s v="SPX250321P06500000"/>
    <n v="535.48"/>
    <n v="-73.47"/>
    <n v="533.20000000000005"/>
    <n v="550.29999999999995"/>
    <n v="2"/>
    <n v="0.1444"/>
    <n v="-0.99509999999999998"/>
    <n v="1E-4"/>
    <n v="2872"/>
    <n v="74546387.700625002"/>
    <n v="-10182983.375800001"/>
    <n v="6.4363404324824999E-2"/>
  </r>
  <r>
    <x v="0"/>
    <s v="SPX250321C06510000"/>
    <n v="0.33"/>
    <n v="0.03"/>
    <n v="0.15"/>
    <n v="0.4"/>
    <n v="4"/>
    <n v="0.14080000000000001"/>
    <n v="4.7999999999999996E-3"/>
    <n v="1E-4"/>
    <n v="298"/>
    <x v="379"/>
    <s v="SPX250321P06510000"/>
    <n v="0"/>
    <n v="0"/>
    <n v="542.70000000000005"/>
    <n v="560.79999999999995"/>
    <n v="0"/>
    <n v="0.1331"/>
    <n v="-0.99529999999999996"/>
    <n v="1E-4"/>
    <n v="0"/>
    <n v="1056590.8934500001"/>
    <n v="0"/>
    <n v="1.05659089345E-3"/>
  </r>
  <r>
    <x v="0"/>
    <s v="SPX250321C06520000"/>
    <n v="0.27"/>
    <n v="0"/>
    <n v="0.15"/>
    <n v="0.4"/>
    <n v="0"/>
    <n v="0.14299999999999999"/>
    <n v="4.5999999999999999E-3"/>
    <n v="1E-4"/>
    <n v="174"/>
    <x v="380"/>
    <s v="SPX250321P06520000"/>
    <n v="0"/>
    <n v="0"/>
    <n v="552.70000000000005"/>
    <n v="570.4"/>
    <n v="0"/>
    <n v="0"/>
    <n v="-0.99560000000000004"/>
    <n v="1E-4"/>
    <n v="0"/>
    <n v="616935.62235000008"/>
    <n v="0"/>
    <n v="6.1693562235000008E-4"/>
  </r>
  <r>
    <x v="0"/>
    <s v="SPX250321C06525000"/>
    <n v="0.3"/>
    <n v="0"/>
    <n v="0.15"/>
    <n v="0.4"/>
    <n v="221"/>
    <n v="0.14549999999999999"/>
    <n v="4.4999999999999997E-3"/>
    <n v="1E-4"/>
    <n v="887"/>
    <x v="381"/>
    <s v="SPX250321P06525000"/>
    <n v="0"/>
    <n v="0"/>
    <n v="557.70000000000005"/>
    <n v="575.20000000000005"/>
    <n v="0"/>
    <n v="0"/>
    <n v="-0.99570000000000003"/>
    <n v="1E-4"/>
    <n v="0"/>
    <n v="3144953.431175001"/>
    <n v="0"/>
    <n v="3.1449534311750009E-3"/>
  </r>
  <r>
    <x v="0"/>
    <s v="SPX250321C06530000"/>
    <n v="0.22"/>
    <n v="0"/>
    <n v="0.1"/>
    <n v="0.4"/>
    <n v="0"/>
    <n v="0.1452"/>
    <n v="4.4000000000000003E-3"/>
    <n v="1E-4"/>
    <n v="99"/>
    <x v="382"/>
    <s v="SPX250321P06530000"/>
    <n v="0"/>
    <n v="0"/>
    <n v="562.6"/>
    <n v="580.20000000000005"/>
    <n v="0"/>
    <n v="0"/>
    <n v="-0.99580000000000002"/>
    <n v="1E-4"/>
    <n v="0"/>
    <n v="351015.0954750001"/>
    <n v="0"/>
    <n v="3.5101509547500012E-4"/>
  </r>
  <r>
    <x v="0"/>
    <s v="SPX250321C06540000"/>
    <n v="0.22"/>
    <n v="0"/>
    <n v="0.1"/>
    <n v="0.35"/>
    <n v="0"/>
    <n v="0.14729999999999999"/>
    <n v="4.1999999999999997E-3"/>
    <n v="1E-4"/>
    <n v="266"/>
    <x v="383"/>
    <s v="SPX250321P06540000"/>
    <n v="0"/>
    <n v="0"/>
    <n v="572.6"/>
    <n v="590.20000000000005"/>
    <n v="0"/>
    <n v="0"/>
    <n v="-0.996"/>
    <n v="1E-4"/>
    <n v="0"/>
    <n v="943131.46865000017"/>
    <n v="0"/>
    <n v="9.4313146865000015E-4"/>
  </r>
  <r>
    <x v="0"/>
    <s v="SPX250321C06550000"/>
    <n v="0.3"/>
    <n v="2.5000000000000001E-2"/>
    <n v="0.1"/>
    <n v="0.35"/>
    <n v="45"/>
    <n v="0.1477"/>
    <n v="4.0000000000000001E-3"/>
    <n v="1E-4"/>
    <n v="7089"/>
    <x v="384"/>
    <s v="SPX250321P06550000"/>
    <n v="560"/>
    <n v="0"/>
    <n v="582.6"/>
    <n v="600.70000000000005"/>
    <n v="0"/>
    <n v="0.14149999999999999"/>
    <n v="-0.99609999999999999"/>
    <n v="1E-4"/>
    <n v="11"/>
    <n v="25134808.200225011"/>
    <n v="-39001.677275000002"/>
    <n v="2.5095806522950011E-2"/>
  </r>
  <r>
    <x v="0"/>
    <s v="SPX250321C06560000"/>
    <n v="0.25"/>
    <n v="0"/>
    <n v="0.1"/>
    <n v="0.35"/>
    <n v="0"/>
    <n v="0.14979999999999999"/>
    <n v="3.8999999999999998E-3"/>
    <n v="0"/>
    <n v="165"/>
    <x v="385"/>
    <s v="SPX250321P06560000"/>
    <n v="549.79999999999995"/>
    <n v="0"/>
    <n v="592.5"/>
    <n v="610.6"/>
    <n v="0"/>
    <n v="0.14580000000000001"/>
    <n v="-0.99629999999999996"/>
    <n v="0"/>
    <n v="5"/>
    <n v="0"/>
    <n v="0"/>
    <n v="0"/>
  </r>
  <r>
    <x v="0"/>
    <s v="SPX250321C06570000"/>
    <n v="0.3"/>
    <n v="0"/>
    <n v="0.1"/>
    <n v="0.35"/>
    <n v="0"/>
    <n v="0.15190000000000001"/>
    <n v="3.7000000000000002E-3"/>
    <n v="0"/>
    <n v="112"/>
    <x v="386"/>
    <s v="SPX250321P06570000"/>
    <n v="0"/>
    <n v="0"/>
    <n v="602.5"/>
    <n v="620.1"/>
    <n v="0"/>
    <n v="0"/>
    <n v="-0.99639999999999995"/>
    <n v="0"/>
    <n v="0"/>
    <n v="0"/>
    <n v="0"/>
    <n v="0"/>
  </r>
  <r>
    <x v="0"/>
    <s v="SPX250321C06575000"/>
    <n v="0.25"/>
    <n v="0"/>
    <n v="0.1"/>
    <n v="0.35"/>
    <n v="0"/>
    <n v="0.15290000000000001"/>
    <n v="3.5999999999999999E-3"/>
    <n v="0"/>
    <n v="444"/>
    <x v="387"/>
    <s v="SPX250321P06575000"/>
    <n v="0"/>
    <n v="0"/>
    <n v="607.5"/>
    <n v="625.6"/>
    <n v="0"/>
    <n v="0.1479"/>
    <n v="-0.99650000000000005"/>
    <n v="0"/>
    <n v="0"/>
    <n v="0"/>
    <n v="0"/>
    <n v="0"/>
  </r>
  <r>
    <x v="0"/>
    <s v="SPX250321C06580000"/>
    <n v="0.17"/>
    <n v="0"/>
    <n v="0.1"/>
    <n v="0.35"/>
    <n v="0"/>
    <n v="0.154"/>
    <n v="3.5999999999999999E-3"/>
    <n v="0"/>
    <n v="316"/>
    <x v="388"/>
    <s v="SPX250321P06580000"/>
    <n v="0"/>
    <n v="0"/>
    <n v="613.6"/>
    <n v="630.6"/>
    <n v="0"/>
    <n v="0"/>
    <n v="-0.99660000000000004"/>
    <n v="0"/>
    <n v="0"/>
    <n v="0"/>
    <n v="0"/>
    <n v="0"/>
  </r>
  <r>
    <x v="0"/>
    <s v="SPX250321C06590000"/>
    <n v="0.25"/>
    <n v="0"/>
    <n v="0.1"/>
    <n v="0.3"/>
    <n v="1"/>
    <n v="0.15429999999999999"/>
    <n v="3.5000000000000001E-3"/>
    <n v="0"/>
    <n v="141"/>
    <x v="389"/>
    <s v="SPX250321P06590000"/>
    <n v="498"/>
    <n v="0"/>
    <n v="622.4"/>
    <n v="640.5"/>
    <n v="0"/>
    <n v="0.14990000000000001"/>
    <n v="-0.99670000000000003"/>
    <n v="0"/>
    <n v="5"/>
    <n v="0"/>
    <n v="0"/>
    <n v="0"/>
  </r>
  <r>
    <x v="0"/>
    <s v="SPX250321C06600000"/>
    <n v="0.2"/>
    <n v="0"/>
    <n v="0.1"/>
    <n v="0.3"/>
    <n v="0"/>
    <n v="0.15640000000000001"/>
    <n v="3.3E-3"/>
    <n v="0"/>
    <n v="11163"/>
    <x v="390"/>
    <s v="SPX250321P06600000"/>
    <n v="641"/>
    <n v="-67.5"/>
    <n v="632.4"/>
    <n v="650"/>
    <n v="5"/>
    <n v="0"/>
    <n v="-0.99680000000000002"/>
    <n v="0"/>
    <n v="478"/>
    <n v="0"/>
    <n v="0"/>
    <n v="0"/>
  </r>
  <r>
    <x v="0"/>
    <s v="SPX250321C06610000"/>
    <n v="0.43"/>
    <n v="0"/>
    <n v="0.1"/>
    <n v="0.3"/>
    <n v="0"/>
    <n v="0.1585"/>
    <n v="3.2000000000000002E-3"/>
    <n v="0"/>
    <n v="505"/>
    <x v="391"/>
    <s v="SPX250321P06610000"/>
    <n v="0"/>
    <n v="0"/>
    <n v="642.4"/>
    <n v="660.5"/>
    <n v="0"/>
    <n v="0.1799"/>
    <n v="-0.99690000000000001"/>
    <n v="0"/>
    <n v="1"/>
    <n v="0"/>
    <n v="0"/>
    <n v="0"/>
  </r>
  <r>
    <x v="0"/>
    <s v="SPX250321C06620000"/>
    <n v="0.45"/>
    <n v="0"/>
    <n v="0.1"/>
    <n v="0.3"/>
    <n v="0"/>
    <n v="0.1605"/>
    <n v="3.0999999999999999E-3"/>
    <n v="0"/>
    <n v="116"/>
    <x v="392"/>
    <s v="SPX250321P06620000"/>
    <n v="537.54"/>
    <n v="0"/>
    <n v="652.79999999999995"/>
    <n v="670.1"/>
    <n v="0"/>
    <n v="0"/>
    <n v="-0.997"/>
    <n v="0"/>
    <n v="6"/>
    <n v="0"/>
    <n v="0"/>
    <n v="0"/>
  </r>
  <r>
    <x v="0"/>
    <s v="SPX250321C06625000"/>
    <n v="0.25"/>
    <n v="0"/>
    <n v="0.1"/>
    <n v="0.3"/>
    <n v="0"/>
    <n v="0.16159999999999999"/>
    <n v="3.0999999999999999E-3"/>
    <n v="0"/>
    <n v="120"/>
    <x v="393"/>
    <s v="SPX250321P06625000"/>
    <n v="0"/>
    <n v="0"/>
    <n v="657.3"/>
    <n v="675.4"/>
    <n v="0"/>
    <n v="0.15590000000000001"/>
    <n v="-0.997"/>
    <n v="0"/>
    <n v="0"/>
    <n v="0"/>
    <n v="0"/>
    <n v="0"/>
  </r>
  <r>
    <x v="0"/>
    <s v="SPX250321C06630000"/>
    <n v="0.4"/>
    <n v="0"/>
    <n v="0.1"/>
    <n v="0.3"/>
    <n v="0"/>
    <n v="0.16259999999999999"/>
    <n v="3.0999999999999999E-3"/>
    <n v="0"/>
    <n v="211"/>
    <x v="394"/>
    <s v="SPX250321P06630000"/>
    <n v="547.37"/>
    <n v="0"/>
    <n v="662.9"/>
    <n v="681"/>
    <n v="0"/>
    <n v="0.15240000000000001"/>
    <n v="-0.99709999999999999"/>
    <n v="0"/>
    <n v="5"/>
    <n v="0"/>
    <n v="0"/>
    <n v="0"/>
  </r>
  <r>
    <x v="0"/>
    <s v="SPX250321C06640000"/>
    <n v="0.3"/>
    <n v="0"/>
    <n v="0.1"/>
    <n v="0.3"/>
    <n v="0"/>
    <n v="0.16470000000000001"/>
    <n v="3.0000000000000001E-3"/>
    <n v="0"/>
    <n v="313"/>
    <x v="395"/>
    <s v="SPX250321P06640000"/>
    <n v="0"/>
    <n v="0"/>
    <n v="672.3"/>
    <n v="690.4"/>
    <n v="0"/>
    <n v="0.15759999999999999"/>
    <n v="-0.99719999999999998"/>
    <n v="0"/>
    <n v="0"/>
    <n v="0"/>
    <n v="0"/>
    <n v="0"/>
  </r>
  <r>
    <x v="0"/>
    <s v="SPX250321C06650000"/>
    <n v="0.17"/>
    <n v="-0.04"/>
    <n v="0.05"/>
    <n v="0.3"/>
    <n v="251"/>
    <n v="0.1646"/>
    <n v="2.8999999999999998E-3"/>
    <n v="0"/>
    <n v="4144"/>
    <x v="396"/>
    <s v="SPX250321P06650000"/>
    <n v="519.46"/>
    <n v="0"/>
    <n v="682.3"/>
    <n v="700.4"/>
    <n v="0"/>
    <n v="0.1623"/>
    <n v="-0.99729999999999996"/>
    <n v="0"/>
    <n v="25"/>
    <n v="0"/>
    <n v="0"/>
    <n v="0"/>
  </r>
  <r>
    <x v="0"/>
    <s v="SPX250321C06675000"/>
    <n v="0.35"/>
    <n v="0"/>
    <n v="0.05"/>
    <n v="0.3"/>
    <n v="0"/>
    <n v="0.17180000000000001"/>
    <n v="2.7000000000000001E-3"/>
    <n v="0"/>
    <n v="570"/>
    <x v="397"/>
    <s v="SPX250321P06675000"/>
    <n v="0"/>
    <n v="0"/>
    <n v="707.2"/>
    <n v="725.3"/>
    <n v="0"/>
    <n v="0.16320000000000001"/>
    <n v="-0.99739999999999995"/>
    <n v="0"/>
    <n v="0"/>
    <n v="0"/>
    <n v="0"/>
    <n v="0"/>
  </r>
  <r>
    <x v="0"/>
    <s v="SPX250321C06700000"/>
    <n v="0.2"/>
    <n v="0"/>
    <n v="0.05"/>
    <n v="0.25"/>
    <n v="25"/>
    <n v="0.17219999999999999"/>
    <n v="2.5000000000000001E-3"/>
    <n v="0"/>
    <n v="18113"/>
    <x v="398"/>
    <s v="SPX250321P06700000"/>
    <n v="598.98"/>
    <n v="0"/>
    <n v="732.1"/>
    <n v="749.7"/>
    <n v="0"/>
    <n v="0"/>
    <n v="-0.99760000000000004"/>
    <n v="0"/>
    <n v="152"/>
    <n v="0"/>
    <n v="0"/>
    <n v="0"/>
  </r>
  <r>
    <x v="0"/>
    <s v="SPX250321C06750000"/>
    <n v="0.1"/>
    <n v="2.5000000000000001E-2"/>
    <n v="0.05"/>
    <n v="0.25"/>
    <n v="1"/>
    <n v="0.18459999999999999"/>
    <n v="2.2000000000000001E-3"/>
    <n v="0"/>
    <n v="1440"/>
    <x v="399"/>
    <s v="SPX250321P06750000"/>
    <n v="690.88"/>
    <n v="0"/>
    <n v="782"/>
    <n v="800.1"/>
    <n v="0"/>
    <n v="0.17649999999999999"/>
    <n v="-0.99790000000000001"/>
    <n v="0"/>
    <n v="10"/>
    <n v="0"/>
    <n v="0"/>
    <n v="0"/>
  </r>
  <r>
    <x v="0"/>
    <s v="SPX250321C06800000"/>
    <n v="0.2"/>
    <n v="0"/>
    <n v="0.1"/>
    <n v="0.25"/>
    <n v="0"/>
    <n v="0.1918"/>
    <n v="2E-3"/>
    <n v="0"/>
    <n v="12064"/>
    <x v="400"/>
    <s v="SPX250321P06800000"/>
    <n v="686.22"/>
    <n v="0"/>
    <n v="831.8"/>
    <n v="849.5"/>
    <n v="0"/>
    <n v="0"/>
    <n v="-0.99809999999999999"/>
    <n v="0"/>
    <n v="12"/>
    <n v="0"/>
    <n v="0"/>
    <n v="0"/>
  </r>
  <r>
    <x v="0"/>
    <s v="SPX250321C06850000"/>
    <n v="0.2"/>
    <n v="0"/>
    <n v="0.05"/>
    <n v="0.25"/>
    <n v="0"/>
    <n v="0.2014"/>
    <n v="1.8E-3"/>
    <n v="0"/>
    <n v="1199"/>
    <x v="401"/>
    <s v="SPX250321P06850000"/>
    <n v="724.14"/>
    <n v="0"/>
    <n v="881.7"/>
    <n v="899.8"/>
    <n v="0"/>
    <n v="0"/>
    <n v="-0.99839999999999995"/>
    <n v="0"/>
    <n v="1"/>
    <n v="0"/>
    <n v="0"/>
    <n v="0"/>
  </r>
  <r>
    <x v="0"/>
    <s v="SPX250321C06900000"/>
    <n v="0.15"/>
    <n v="0"/>
    <n v="0.05"/>
    <n v="0.25"/>
    <n v="1"/>
    <n v="0.2109"/>
    <n v="1.6000000000000001E-3"/>
    <n v="0"/>
    <n v="10432"/>
    <x v="402"/>
    <s v="SPX250321P06900000"/>
    <n v="865.9"/>
    <n v="0"/>
    <n v="931.6"/>
    <n v="949.7"/>
    <n v="0"/>
    <n v="0.1885"/>
    <n v="-0.99850000000000005"/>
    <n v="0"/>
    <n v="9"/>
    <n v="0"/>
    <n v="0"/>
    <n v="0"/>
  </r>
  <r>
    <x v="0"/>
    <s v="SPX250321C06950000"/>
    <n v="0.15"/>
    <n v="0"/>
    <n v="0.05"/>
    <n v="0.25"/>
    <n v="20"/>
    <n v="0.22020000000000001"/>
    <n v="1.4E-3"/>
    <n v="0"/>
    <n v="581"/>
    <x v="403"/>
    <s v="SPX250321P06950000"/>
    <n v="844.46"/>
    <n v="0"/>
    <n v="981.4"/>
    <n v="999.5"/>
    <n v="0"/>
    <n v="0.20549999999999999"/>
    <n v="-0.99870000000000003"/>
    <n v="0"/>
    <n v="1"/>
    <n v="0"/>
    <n v="0"/>
    <n v="0"/>
  </r>
  <r>
    <x v="0"/>
    <s v="SPX250321C07000000"/>
    <n v="0.1"/>
    <n v="0.05"/>
    <n v="0"/>
    <n v="0.2"/>
    <n v="25"/>
    <n v="0.22950000000000001"/>
    <n v="1.2999999999999999E-3"/>
    <n v="0"/>
    <n v="15452"/>
    <x v="404"/>
    <s v="SPX250321P07000000"/>
    <n v="897.69"/>
    <n v="0"/>
    <n v="1031.3"/>
    <n v="1049.2"/>
    <n v="0"/>
    <n v="0.2286"/>
    <n v="-0.99880000000000002"/>
    <n v="0"/>
    <n v="5977"/>
    <n v="0"/>
    <n v="0"/>
    <n v="0"/>
  </r>
  <r>
    <x v="0"/>
    <s v="SPX250321C07100000"/>
    <n v="0.15"/>
    <n v="0"/>
    <n v="0"/>
    <n v="0.2"/>
    <n v="0"/>
    <n v="0.24779999999999999"/>
    <n v="1.1000000000000001E-3"/>
    <n v="0"/>
    <n v="5178"/>
    <x v="405"/>
    <s v="SPX250321P07100000"/>
    <n v="1188.6600000000001"/>
    <n v="-17.940000000000001"/>
    <n v="1131"/>
    <n v="1148.8"/>
    <n v="1"/>
    <n v="0.2475"/>
    <n v="-0.99909999999999999"/>
    <n v="0"/>
    <n v="2502"/>
    <n v="0"/>
    <n v="0"/>
    <n v="0"/>
  </r>
  <r>
    <x v="0"/>
    <s v="SPX250321C07200000"/>
    <n v="0.1"/>
    <n v="0"/>
    <n v="0"/>
    <n v="0.2"/>
    <n v="0"/>
    <n v="0.2616"/>
    <n v="8.9999999999999998E-4"/>
    <n v="0"/>
    <n v="6446"/>
    <x v="406"/>
    <s v="SPX250321P07200000"/>
    <n v="1237.77"/>
    <n v="0"/>
    <n v="1230.7"/>
    <n v="1247.8"/>
    <n v="0"/>
    <n v="0"/>
    <n v="-0.99929999999999997"/>
    <n v="0"/>
    <n v="8"/>
    <n v="0"/>
    <n v="0"/>
    <n v="0"/>
  </r>
  <r>
    <x v="0"/>
    <s v="SPX250321C07300000"/>
    <n v="0.37"/>
    <n v="0"/>
    <n v="0"/>
    <n v="0.2"/>
    <n v="0"/>
    <n v="0.27400000000000002"/>
    <n v="6.9999999999999999E-4"/>
    <n v="0"/>
    <n v="233"/>
    <x v="407"/>
    <s v="SPX250321P07300000"/>
    <n v="1315.3"/>
    <n v="0"/>
    <n v="1330.4"/>
    <n v="1347.7"/>
    <n v="0"/>
    <n v="0"/>
    <n v="-0.99939999999999996"/>
    <n v="0"/>
    <n v="1"/>
    <n v="0"/>
    <n v="0"/>
    <n v="0"/>
  </r>
  <r>
    <x v="0"/>
    <s v="SPX250321C07400000"/>
    <n v="0.1"/>
    <n v="0"/>
    <n v="0"/>
    <n v="0.15"/>
    <n v="0"/>
    <n v="0.29089999999999999"/>
    <n v="5.9999999999999995E-4"/>
    <n v="0"/>
    <n v="4473"/>
    <x v="408"/>
    <s v="SPX250321P07400000"/>
    <n v="1301.01"/>
    <n v="0"/>
    <n v="1430.2"/>
    <n v="1448"/>
    <n v="0"/>
    <n v="0"/>
    <n v="-0.99950000000000006"/>
    <n v="0"/>
    <n v="4"/>
    <n v="0"/>
    <n v="0"/>
    <n v="0"/>
  </r>
  <r>
    <x v="0"/>
    <s v="SPX250321C07500000"/>
    <n v="0.1"/>
    <n v="0"/>
    <n v="0"/>
    <n v="0.15"/>
    <n v="0"/>
    <n v="0.307"/>
    <n v="5.0000000000000001E-4"/>
    <n v="0"/>
    <n v="134"/>
    <x v="409"/>
    <s v="SPX250321P07500000"/>
    <n v="1408.08"/>
    <n v="0"/>
    <n v="1529.9"/>
    <n v="1547.8"/>
    <n v="0"/>
    <n v="0"/>
    <n v="-0.99960000000000004"/>
    <n v="0"/>
    <n v="2"/>
    <n v="0"/>
    <n v="0"/>
    <n v="0"/>
  </r>
  <r>
    <x v="0"/>
    <s v="SPX250321C07600000"/>
    <n v="0.1"/>
    <n v="0"/>
    <n v="0"/>
    <n v="0.15"/>
    <n v="0"/>
    <n v="0.32319999999999999"/>
    <n v="4.0000000000000002E-4"/>
    <n v="0"/>
    <n v="904"/>
    <x v="410"/>
    <s v="SPX250321P07600000"/>
    <n v="1600"/>
    <n v="0"/>
    <n v="1630.2"/>
    <n v="1647.6"/>
    <n v="0"/>
    <n v="0"/>
    <n v="-0.99970000000000003"/>
    <n v="0"/>
    <n v="70"/>
    <n v="0"/>
    <n v="0"/>
    <n v="0"/>
  </r>
  <r>
    <x v="0"/>
    <s v="SPX250321C07800000"/>
    <n v="0.1"/>
    <n v="0"/>
    <n v="0"/>
    <n v="0.15"/>
    <n v="0"/>
    <n v="0.35470000000000002"/>
    <n v="2.9999999999999997E-4"/>
    <n v="0"/>
    <n v="901"/>
    <x v="411"/>
    <s v="SPX250321P07800000"/>
    <n v="1733.06"/>
    <n v="0"/>
    <n v="1829.1"/>
    <n v="1846.5"/>
    <n v="0"/>
    <n v="0"/>
    <n v="-0.99980000000000002"/>
    <n v="0"/>
    <n v="1"/>
    <n v="0"/>
    <n v="0"/>
    <n v="0"/>
  </r>
  <r>
    <x v="0"/>
    <s v="SPX250321C08000000"/>
    <n v="0.1"/>
    <n v="0"/>
    <n v="0"/>
    <n v="0.15"/>
    <n v="0"/>
    <n v="0.38490000000000002"/>
    <n v="2.0000000000000001E-4"/>
    <n v="0"/>
    <n v="1946"/>
    <x v="412"/>
    <s v="SPX250321P08000000"/>
    <n v="1898.2"/>
    <n v="0"/>
    <n v="2028.6"/>
    <n v="2046.7"/>
    <n v="0"/>
    <n v="0"/>
    <n v="-0.99990000000000001"/>
    <n v="0"/>
    <n v="114"/>
    <n v="0"/>
    <n v="0"/>
    <n v="0"/>
  </r>
  <r>
    <x v="0"/>
    <s v="SPX250321C08200000"/>
    <n v="0.05"/>
    <n v="0"/>
    <n v="0"/>
    <n v="0.1"/>
    <n v="0"/>
    <n v="0.4143"/>
    <n v="1E-4"/>
    <n v="0"/>
    <n v="2321"/>
    <x v="413"/>
    <s v="SPX250321P08200000"/>
    <n v="2147.9499999999998"/>
    <n v="0"/>
    <n v="2228.6"/>
    <n v="2246.6999999999998"/>
    <n v="0"/>
    <n v="0"/>
    <n v="-1"/>
    <n v="0"/>
    <n v="1"/>
    <n v="0"/>
    <n v="0"/>
    <n v="0"/>
  </r>
  <r>
    <x v="0"/>
    <s v="SPX250321C08400000"/>
    <n v="0.05"/>
    <n v="2.5000000000000001E-2"/>
    <n v="0.05"/>
    <n v="0.1"/>
    <n v="1"/>
    <n v="0.44290000000000002"/>
    <n v="1E-4"/>
    <n v="0"/>
    <n v="17814"/>
    <x v="414"/>
    <s v="SPX250321P08400000"/>
    <n v="2332.5300000000002"/>
    <n v="0"/>
    <n v="2427.5"/>
    <n v="2445.6"/>
    <n v="0"/>
    <n v="0"/>
    <n v="-1"/>
    <n v="0"/>
    <n v="2"/>
    <n v="0"/>
    <n v="0"/>
    <n v="0"/>
  </r>
  <r>
    <x v="0"/>
    <s v="SPX250321C08600000"/>
    <n v="0.05"/>
    <n v="2.5000000000000001E-2"/>
    <n v="0.05"/>
    <n v="0.1"/>
    <n v="18"/>
    <n v="0.47039999999999998"/>
    <n v="1E-4"/>
    <n v="0"/>
    <n v="470"/>
    <x v="415"/>
    <s v="SPX250321P08600000"/>
    <n v="2433.1999999999998"/>
    <n v="0"/>
    <n v="2627"/>
    <n v="2645.1"/>
    <n v="0"/>
    <n v="0"/>
    <n v="-1"/>
    <n v="0"/>
    <n v="2"/>
    <n v="0"/>
    <n v="0"/>
    <n v="0"/>
  </r>
  <r>
    <x v="0"/>
    <s v="SPX250321C08800000"/>
    <n v="0.05"/>
    <n v="2.5000000000000001E-2"/>
    <n v="0"/>
    <n v="0.05"/>
    <n v="20"/>
    <n v="0.49740000000000001"/>
    <n v="0"/>
    <n v="0"/>
    <n v="269"/>
    <x v="416"/>
    <s v="SPX250321P08800000"/>
    <n v="2836.54"/>
    <n v="0"/>
    <n v="2826.5"/>
    <n v="2844.6"/>
    <n v="0"/>
    <n v="0"/>
    <n v="-1"/>
    <n v="0"/>
    <n v="1"/>
    <n v="0"/>
    <n v="0"/>
    <n v="0"/>
  </r>
  <r>
    <x v="0"/>
    <s v="SPX250321C09000000"/>
    <n v="0.15"/>
    <n v="0"/>
    <n v="0"/>
    <n v="0.05"/>
    <n v="0"/>
    <n v="0.52339999999999998"/>
    <n v="0"/>
    <n v="0"/>
    <n v="1029"/>
    <x v="417"/>
    <s v="SPX250321P09000000"/>
    <n v="3087.97"/>
    <n v="-13.08"/>
    <n v="3025.9"/>
    <n v="3044"/>
    <n v="1"/>
    <n v="0"/>
    <n v="-1"/>
    <n v="0"/>
    <n v="1099"/>
    <n v="0"/>
    <n v="0"/>
    <n v="0"/>
  </r>
  <r>
    <x v="0"/>
    <s v="SPX250321C09200000"/>
    <n v="0"/>
    <n v="0"/>
    <n v="0"/>
    <n v="0.15"/>
    <n v="0"/>
    <n v="0.53810000000000002"/>
    <n v="0"/>
    <n v="0"/>
    <n v="0"/>
    <x v="418"/>
    <s v="SPX250321P09200000"/>
    <n v="0"/>
    <n v="0"/>
    <n v="3225.4"/>
    <n v="3243.5"/>
    <n v="0"/>
    <n v="0.52729999999999999"/>
    <n v="-1"/>
    <n v="0"/>
    <n v="0"/>
    <n v="0"/>
    <n v="0"/>
    <n v="0"/>
  </r>
  <r>
    <x v="0"/>
    <s v="SPX250321C09600000"/>
    <n v="0.08"/>
    <n v="0"/>
    <n v="0"/>
    <n v="0.15"/>
    <n v="0"/>
    <n v="0.58620000000000005"/>
    <n v="0"/>
    <n v="0"/>
    <n v="31"/>
    <x v="419"/>
    <s v="SPX250321P09600000"/>
    <n v="3633.8"/>
    <n v="0"/>
    <n v="3625.1"/>
    <n v="3643.2"/>
    <n v="0"/>
    <n v="0"/>
    <n v="-1"/>
    <n v="0"/>
    <n v="29"/>
    <n v="0"/>
    <n v="0"/>
    <n v="0"/>
  </r>
  <r>
    <x v="0"/>
    <s v="SPX250321C10000000"/>
    <n v="0.13"/>
    <n v="0"/>
    <n v="0"/>
    <n v="0.15"/>
    <n v="0"/>
    <n v="0.63200000000000001"/>
    <n v="0"/>
    <n v="0"/>
    <n v="4"/>
    <x v="420"/>
    <s v="SPX250321P10000000"/>
    <n v="3984.04"/>
    <n v="0"/>
    <n v="4023.3"/>
    <n v="4041.4"/>
    <n v="0"/>
    <n v="0"/>
    <n v="-1"/>
    <n v="0"/>
    <n v="315"/>
    <n v="0"/>
    <n v="0"/>
    <n v="0"/>
  </r>
  <r>
    <x v="0"/>
    <s v="SPX250321C10400000"/>
    <n v="0"/>
    <n v="0"/>
    <n v="0"/>
    <n v="0.15"/>
    <n v="0"/>
    <n v="0.67579999999999996"/>
    <n v="0"/>
    <n v="0"/>
    <n v="0"/>
    <x v="421"/>
    <s v="SPX250321P10400000"/>
    <n v="4382.84"/>
    <n v="0"/>
    <n v="4422.2"/>
    <n v="4440.3"/>
    <n v="0"/>
    <n v="0"/>
    <n v="-1"/>
    <n v="0"/>
    <n v="40"/>
    <n v="0"/>
    <n v="0"/>
    <n v="0"/>
  </r>
  <r>
    <x v="0"/>
    <s v="SPX250321C10800000"/>
    <n v="0"/>
    <n v="0"/>
    <n v="0"/>
    <n v="0.15"/>
    <n v="0"/>
    <n v="0.71760000000000002"/>
    <n v="0"/>
    <n v="0"/>
    <n v="0"/>
    <x v="422"/>
    <s v="SPX250321P10800000"/>
    <n v="4746.95"/>
    <n v="0"/>
    <n v="4821.2"/>
    <n v="4839.3"/>
    <n v="0"/>
    <n v="0"/>
    <n v="-1"/>
    <n v="0"/>
    <n v="37"/>
    <n v="0"/>
    <n v="0"/>
    <n v="0"/>
  </r>
  <r>
    <x v="0"/>
    <s v="SPX250321C10900000"/>
    <n v="0"/>
    <n v="0"/>
    <n v="0"/>
    <n v="0.15"/>
    <n v="0"/>
    <n v="0.72760000000000002"/>
    <n v="0"/>
    <n v="0"/>
    <n v="0"/>
    <x v="423"/>
    <s v="SPX250321P10900000"/>
    <n v="4872.75"/>
    <n v="0"/>
    <n v="4920.8999999999996"/>
    <n v="4939"/>
    <n v="0"/>
    <n v="0"/>
    <n v="-1"/>
    <n v="0"/>
    <n v="59"/>
    <n v="0"/>
    <n v="0"/>
    <n v="0"/>
  </r>
  <r>
    <x v="0"/>
    <s v="SPX250321C11000000"/>
    <n v="0"/>
    <n v="0"/>
    <n v="0"/>
    <n v="0.15"/>
    <n v="0"/>
    <n v="0.73780000000000001"/>
    <n v="0"/>
    <n v="0"/>
    <n v="0"/>
    <x v="424"/>
    <s v="SPX250321P11000000"/>
    <n v="4972.45"/>
    <n v="0"/>
    <n v="5020.6000000000004"/>
    <n v="5038.7"/>
    <n v="0"/>
    <n v="0"/>
    <n v="-1"/>
    <n v="0"/>
    <n v="346"/>
    <n v="0"/>
    <n v="0"/>
    <n v="0"/>
  </r>
  <r>
    <x v="1"/>
    <s v="SPX250417C00200000"/>
    <n v="5678.06"/>
    <n v="0"/>
    <n v="5731.9"/>
    <n v="5750"/>
    <n v="0"/>
    <n v="3.1587000000000001"/>
    <n v="1"/>
    <n v="0"/>
    <n v="2"/>
    <x v="0"/>
    <s v="SPX250417P00200000"/>
    <n v="0.05"/>
    <n v="0"/>
    <n v="0"/>
    <n v="0.05"/>
    <n v="0"/>
    <n v="2.5735999999999999"/>
    <n v="-1E-4"/>
    <n v="0"/>
    <n v="221"/>
    <n v="0"/>
    <n v="0"/>
    <n v="0"/>
  </r>
  <r>
    <x v="1"/>
    <s v="SPX250417C00400000"/>
    <n v="5144.6000000000004"/>
    <n v="0"/>
    <n v="5533.1"/>
    <n v="5551.2"/>
    <n v="0"/>
    <n v="2.4693999999999998"/>
    <n v="1"/>
    <n v="0"/>
    <n v="38"/>
    <x v="1"/>
    <s v="SPX250417P00400000"/>
    <n v="0.05"/>
    <n v="0"/>
    <n v="0"/>
    <n v="0.05"/>
    <n v="0"/>
    <n v="2.0295999999999998"/>
    <n v="-1E-4"/>
    <n v="0"/>
    <n v="151"/>
    <n v="0"/>
    <n v="0"/>
    <n v="0"/>
  </r>
  <r>
    <x v="1"/>
    <s v="SPX250417C00600000"/>
    <n v="5220.8"/>
    <n v="0"/>
    <n v="5334.3"/>
    <n v="5352.4"/>
    <n v="0"/>
    <n v="2.0807000000000002"/>
    <n v="1"/>
    <n v="0"/>
    <n v="1"/>
    <x v="2"/>
    <s v="SPX250417P00600000"/>
    <n v="0.05"/>
    <n v="0"/>
    <n v="0"/>
    <n v="0.05"/>
    <n v="0"/>
    <n v="1.7943"/>
    <n v="-1E-4"/>
    <n v="0"/>
    <n v="221"/>
    <n v="0"/>
    <n v="0"/>
    <n v="0"/>
  </r>
  <r>
    <x v="1"/>
    <s v="SPX250417C00800000"/>
    <n v="5082.6099999999997"/>
    <n v="0"/>
    <n v="5135.6000000000004"/>
    <n v="5153.7"/>
    <n v="0"/>
    <n v="1.8464"/>
    <n v="1"/>
    <n v="0"/>
    <n v="1"/>
    <x v="3"/>
    <s v="SPX250417P00800000"/>
    <n v="0.05"/>
    <n v="0"/>
    <n v="0"/>
    <n v="0.1"/>
    <n v="0"/>
    <n v="1.5677000000000001"/>
    <n v="-2.0000000000000001E-4"/>
    <n v="0"/>
    <n v="506"/>
    <n v="0"/>
    <n v="0"/>
    <n v="0"/>
  </r>
  <r>
    <x v="1"/>
    <s v="SPX250417C01000000"/>
    <n v="4943.3500000000004"/>
    <n v="0"/>
    <n v="4936.8"/>
    <n v="4954.8999999999996"/>
    <n v="0"/>
    <n v="1.6359999999999999"/>
    <n v="1"/>
    <n v="0"/>
    <n v="434"/>
    <x v="4"/>
    <s v="SPX250417P01000000"/>
    <n v="0.05"/>
    <n v="0"/>
    <n v="0"/>
    <n v="0.15"/>
    <n v="0"/>
    <n v="1.4309000000000001"/>
    <n v="-2.0000000000000001E-4"/>
    <n v="0"/>
    <n v="130"/>
    <n v="0"/>
    <n v="0"/>
    <n v="0"/>
  </r>
  <r>
    <x v="1"/>
    <s v="SPX250417C01200000"/>
    <n v="0"/>
    <n v="0"/>
    <n v="4738.1000000000004"/>
    <n v="4756.2"/>
    <n v="0"/>
    <n v="1.4914000000000001"/>
    <n v="1"/>
    <n v="0"/>
    <n v="0"/>
    <x v="5"/>
    <s v="SPX250417P01200000"/>
    <n v="0.05"/>
    <n v="0"/>
    <n v="0.05"/>
    <n v="0.2"/>
    <n v="0"/>
    <n v="1.3111999999999999"/>
    <n v="-2.0000000000000001E-4"/>
    <n v="0"/>
    <n v="204"/>
    <n v="0"/>
    <n v="0"/>
    <n v="0"/>
  </r>
  <r>
    <x v="1"/>
    <s v="SPX250417C01400000"/>
    <n v="4306"/>
    <n v="0"/>
    <n v="4539.3"/>
    <n v="4557.3999999999996"/>
    <n v="0"/>
    <n v="1.3467"/>
    <n v="1"/>
    <n v="0"/>
    <n v="3"/>
    <x v="6"/>
    <s v="SPX250417P01400000"/>
    <n v="0.15"/>
    <n v="0"/>
    <n v="0"/>
    <n v="0.25"/>
    <n v="0"/>
    <n v="1.2055"/>
    <n v="-2.9999999999999997E-4"/>
    <n v="0"/>
    <n v="933"/>
    <n v="0"/>
    <n v="0"/>
    <n v="0"/>
  </r>
  <r>
    <x v="1"/>
    <s v="SPX250417C01600000"/>
    <n v="4252.91"/>
    <n v="0"/>
    <n v="4340.6000000000004"/>
    <n v="4358.7"/>
    <n v="0"/>
    <n v="1.2414000000000001"/>
    <n v="1"/>
    <n v="0"/>
    <n v="1"/>
    <x v="7"/>
    <s v="SPX250417P01600000"/>
    <n v="0.25"/>
    <n v="0"/>
    <n v="0.05"/>
    <n v="0.3"/>
    <n v="0"/>
    <n v="1.1237999999999999"/>
    <n v="-2.9999999999999997E-4"/>
    <n v="0"/>
    <n v="160"/>
    <n v="0"/>
    <n v="0"/>
    <n v="0"/>
  </r>
  <r>
    <x v="1"/>
    <s v="SPX250417C01800000"/>
    <n v="4058.23"/>
    <n v="0"/>
    <n v="4141.8999999999996"/>
    <n v="4160"/>
    <n v="0"/>
    <n v="1.1467000000000001"/>
    <n v="1"/>
    <n v="0"/>
    <n v="1"/>
    <x v="8"/>
    <s v="SPX250417P01800000"/>
    <n v="0.3"/>
    <n v="0"/>
    <n v="0.1"/>
    <n v="0.35"/>
    <n v="0"/>
    <n v="1.0455000000000001"/>
    <n v="-4.0000000000000002E-4"/>
    <n v="0"/>
    <n v="108"/>
    <n v="0"/>
    <n v="0"/>
    <n v="0"/>
  </r>
  <r>
    <x v="1"/>
    <s v="SPX250417C02000000"/>
    <n v="4019.09"/>
    <n v="0"/>
    <n v="3943.2"/>
    <n v="3961.3"/>
    <n v="0"/>
    <n v="1.0604"/>
    <n v="1"/>
    <n v="0"/>
    <n v="22"/>
    <x v="10"/>
    <s v="SPX250417P02000000"/>
    <n v="0.31"/>
    <n v="0"/>
    <n v="0.25"/>
    <n v="0.4"/>
    <n v="0"/>
    <n v="0.97150000000000003"/>
    <n v="-5.0000000000000001E-4"/>
    <n v="0"/>
    <n v="251"/>
    <n v="0"/>
    <n v="0"/>
    <n v="0"/>
  </r>
  <r>
    <x v="1"/>
    <s v="SPX250417C02100000"/>
    <n v="0"/>
    <n v="0"/>
    <n v="3843.8"/>
    <n v="3861.9"/>
    <n v="0"/>
    <n v="1.0139"/>
    <n v="1"/>
    <n v="0"/>
    <n v="0"/>
    <x v="11"/>
    <s v="SPX250417P02100000"/>
    <n v="0.5"/>
    <n v="0.1"/>
    <n v="0.25"/>
    <n v="0.45"/>
    <n v="1"/>
    <n v="0.94799999999999995"/>
    <n v="-5.0000000000000001E-4"/>
    <n v="0"/>
    <n v="117"/>
    <n v="0"/>
    <n v="0"/>
    <n v="0"/>
  </r>
  <r>
    <x v="1"/>
    <s v="SPX250417C02200000"/>
    <n v="3668.87"/>
    <n v="0"/>
    <n v="3744.5"/>
    <n v="3762.6"/>
    <n v="0"/>
    <n v="0.98099999999999998"/>
    <n v="0.99990000000000001"/>
    <n v="0"/>
    <n v="1"/>
    <x v="12"/>
    <s v="SPX250417P02200000"/>
    <n v="0.55000000000000004"/>
    <n v="0.1"/>
    <n v="0.25"/>
    <n v="0.45"/>
    <n v="1"/>
    <n v="0.90739999999999998"/>
    <n v="-5.9999999999999995E-4"/>
    <n v="0"/>
    <n v="2142"/>
    <n v="0"/>
    <n v="0"/>
    <n v="0"/>
  </r>
  <r>
    <x v="1"/>
    <s v="SPX250417C02300000"/>
    <n v="0"/>
    <n v="0"/>
    <n v="3645.1"/>
    <n v="3663.2"/>
    <n v="0"/>
    <n v="0.94840000000000002"/>
    <n v="0.99980000000000002"/>
    <n v="0"/>
    <n v="0"/>
    <x v="13"/>
    <s v="SPX250417P02300000"/>
    <n v="0.6"/>
    <n v="0.1"/>
    <n v="0.3"/>
    <n v="0.5"/>
    <n v="1"/>
    <n v="0.87839999999999996"/>
    <n v="-6.9999999999999999E-4"/>
    <n v="0"/>
    <n v="3348"/>
    <n v="0"/>
    <n v="0"/>
    <n v="0"/>
  </r>
  <r>
    <x v="1"/>
    <s v="SPX250417C02400000"/>
    <n v="0"/>
    <n v="0"/>
    <n v="3545.8"/>
    <n v="3563.9"/>
    <n v="0"/>
    <n v="0.90739999999999998"/>
    <n v="0.99970000000000003"/>
    <n v="0"/>
    <n v="0"/>
    <x v="14"/>
    <s v="SPX250417P02400000"/>
    <n v="0.65"/>
    <n v="0.1"/>
    <n v="0.3"/>
    <n v="0.55000000000000004"/>
    <n v="1"/>
    <n v="0.84509999999999996"/>
    <n v="-8.0000000000000004E-4"/>
    <n v="0"/>
    <n v="2121"/>
    <n v="0"/>
    <n v="0"/>
    <n v="0"/>
  </r>
  <r>
    <x v="1"/>
    <s v="SPX250417C02500000"/>
    <n v="0"/>
    <n v="0"/>
    <n v="3446.5"/>
    <n v="3464.6"/>
    <n v="0"/>
    <n v="0.87670000000000003"/>
    <n v="0.99960000000000004"/>
    <n v="0"/>
    <n v="0"/>
    <x v="15"/>
    <s v="SPX250417P02500000"/>
    <n v="0.55000000000000004"/>
    <n v="-7.4999999999999997E-2"/>
    <n v="0.4"/>
    <n v="0.6"/>
    <n v="38"/>
    <n v="0.81679999999999997"/>
    <n v="-8.9999999999999998E-4"/>
    <n v="0"/>
    <n v="12119"/>
    <n v="0"/>
    <n v="0"/>
    <n v="0"/>
  </r>
  <r>
    <x v="1"/>
    <s v="SPX250417C02600000"/>
    <n v="0"/>
    <n v="0"/>
    <n v="3347.2"/>
    <n v="3365.3"/>
    <n v="0"/>
    <n v="0.84640000000000004"/>
    <n v="0.99939999999999996"/>
    <n v="0"/>
    <n v="0"/>
    <x v="16"/>
    <s v="SPX250417P02600000"/>
    <n v="0.75"/>
    <n v="0"/>
    <n v="0.45"/>
    <n v="0.7"/>
    <n v="0"/>
    <n v="0.79190000000000005"/>
    <n v="-1E-3"/>
    <n v="0"/>
    <n v="2854"/>
    <n v="0"/>
    <n v="0"/>
    <n v="0"/>
  </r>
  <r>
    <x v="1"/>
    <s v="SPX250417C02700000"/>
    <n v="0"/>
    <n v="0"/>
    <n v="3247.8"/>
    <n v="3265.9"/>
    <n v="0"/>
    <n v="0.81659999999999999"/>
    <n v="0.99919999999999998"/>
    <n v="0"/>
    <n v="0"/>
    <x v="17"/>
    <s v="SPX250417P02700000"/>
    <n v="0.7"/>
    <n v="-0.1"/>
    <n v="0.5"/>
    <n v="0.75"/>
    <n v="301"/>
    <n v="0.76659999999999995"/>
    <n v="-1.1999999999999999E-3"/>
    <n v="0"/>
    <n v="7261"/>
    <n v="0"/>
    <n v="0"/>
    <n v="0"/>
  </r>
  <r>
    <x v="1"/>
    <s v="SPX250417C02800000"/>
    <n v="0"/>
    <n v="0"/>
    <n v="3148.5"/>
    <n v="3166.6"/>
    <n v="0"/>
    <n v="0.78720000000000001"/>
    <n v="0.999"/>
    <n v="0"/>
    <n v="0"/>
    <x v="18"/>
    <s v="SPX250417P02800000"/>
    <n v="0.7"/>
    <n v="0"/>
    <n v="0.6"/>
    <n v="0.85"/>
    <n v="0"/>
    <n v="0.74350000000000005"/>
    <n v="-1.4E-3"/>
    <n v="0"/>
    <n v="6410"/>
    <n v="0"/>
    <n v="0"/>
    <n v="0"/>
  </r>
  <r>
    <x v="1"/>
    <s v="SPX250417C02900000"/>
    <n v="0"/>
    <n v="0"/>
    <n v="3049.2"/>
    <n v="3067.3"/>
    <n v="0"/>
    <n v="0.75829999999999997"/>
    <n v="0.99880000000000002"/>
    <n v="0"/>
    <n v="1"/>
    <x v="19"/>
    <s v="SPX250417P02900000"/>
    <n v="0.9"/>
    <n v="-0.15"/>
    <n v="0.7"/>
    <n v="0.95"/>
    <n v="550"/>
    <n v="0.7177"/>
    <n v="-1.6999999999999999E-3"/>
    <n v="0"/>
    <n v="366"/>
    <n v="0"/>
    <n v="0"/>
    <n v="0"/>
  </r>
  <r>
    <x v="1"/>
    <s v="SPX250417C03000000"/>
    <n v="2981.75"/>
    <n v="0"/>
    <n v="2950"/>
    <n v="2968.1"/>
    <n v="0"/>
    <n v="0.72989999999999999"/>
    <n v="0.99839999999999995"/>
    <n v="0"/>
    <n v="76"/>
    <x v="20"/>
    <s v="SPX250417P03000000"/>
    <n v="1.25"/>
    <n v="0"/>
    <n v="0.85"/>
    <n v="1.05"/>
    <n v="0"/>
    <n v="0.69579999999999997"/>
    <n v="-2E-3"/>
    <n v="0"/>
    <n v="6699"/>
    <n v="0"/>
    <n v="0"/>
    <n v="0"/>
  </r>
  <r>
    <x v="1"/>
    <s v="SPX250417C03050000"/>
    <n v="0"/>
    <n v="0"/>
    <n v="2900.3"/>
    <n v="2918.4"/>
    <n v="0"/>
    <n v="0.71830000000000005"/>
    <n v="0.99819999999999998"/>
    <n v="0"/>
    <n v="0"/>
    <x v="21"/>
    <s v="SPX250417P03050000"/>
    <n v="1.25"/>
    <n v="0"/>
    <n v="0.85"/>
    <n v="1.1000000000000001"/>
    <n v="0"/>
    <n v="0.68540000000000001"/>
    <n v="-2.2000000000000001E-3"/>
    <n v="0"/>
    <n v="212"/>
    <n v="0"/>
    <n v="0"/>
    <n v="0"/>
  </r>
  <r>
    <x v="1"/>
    <s v="SPX250417C03100000"/>
    <n v="0"/>
    <n v="0"/>
    <n v="2850.7"/>
    <n v="2868.8"/>
    <n v="0"/>
    <n v="0.70199999999999996"/>
    <n v="0.99809999999999999"/>
    <n v="0"/>
    <n v="0"/>
    <x v="22"/>
    <s v="SPX250417P03100000"/>
    <n v="1.6"/>
    <n v="0.25"/>
    <n v="0.95"/>
    <n v="1.1499999999999999"/>
    <n v="400"/>
    <n v="0.67469999999999997"/>
    <n v="-2.3999999999999998E-3"/>
    <n v="0"/>
    <n v="7665"/>
    <n v="0"/>
    <n v="0"/>
    <n v="0"/>
  </r>
  <r>
    <x v="1"/>
    <s v="SPX250417C03150000"/>
    <n v="2790.4"/>
    <n v="0"/>
    <n v="2801.1"/>
    <n v="2819.2"/>
    <n v="0"/>
    <n v="0.69040000000000001"/>
    <n v="0.99780000000000002"/>
    <n v="0"/>
    <n v="4"/>
    <x v="23"/>
    <s v="SPX250417P03150000"/>
    <n v="1.8"/>
    <n v="0"/>
    <n v="1.05"/>
    <n v="1.25"/>
    <n v="0"/>
    <n v="0.66239999999999999"/>
    <n v="-2.5999999999999999E-3"/>
    <n v="0"/>
    <n v="905"/>
    <n v="0"/>
    <n v="0"/>
    <n v="0"/>
  </r>
  <r>
    <x v="1"/>
    <s v="SPX250417C03200000"/>
    <n v="2123.94"/>
    <n v="0"/>
    <n v="2750.9"/>
    <n v="2769"/>
    <n v="0"/>
    <n v="0.67879999999999996"/>
    <n v="0.99760000000000004"/>
    <n v="0"/>
    <n v="1"/>
    <x v="24"/>
    <s v="SPX250417P03200000"/>
    <n v="1.35"/>
    <n v="-0.2"/>
    <n v="1.1000000000000001"/>
    <n v="1.3"/>
    <n v="1"/>
    <n v="0.65290000000000004"/>
    <n v="-2.8E-3"/>
    <n v="0"/>
    <n v="2200"/>
    <n v="0"/>
    <n v="0"/>
    <n v="0"/>
  </r>
  <r>
    <x v="1"/>
    <s v="SPX250417C03250000"/>
    <n v="0"/>
    <n v="0"/>
    <n v="2701.9"/>
    <n v="2720"/>
    <n v="0"/>
    <n v="0.66710000000000003"/>
    <n v="0.99739999999999995"/>
    <n v="0"/>
    <n v="0"/>
    <x v="25"/>
    <s v="SPX250417P03250000"/>
    <n v="1.46"/>
    <n v="0"/>
    <n v="1.2"/>
    <n v="1.4"/>
    <n v="0"/>
    <n v="0.64180000000000004"/>
    <n v="-3.0999999999999999E-3"/>
    <n v="0"/>
    <n v="10172"/>
    <n v="0"/>
    <n v="0"/>
    <n v="0"/>
  </r>
  <r>
    <x v="1"/>
    <s v="SPX250417C03300000"/>
    <n v="2600.12"/>
    <n v="0"/>
    <n v="2652.3"/>
    <n v="2670.4"/>
    <n v="0"/>
    <n v="0.65529999999999999"/>
    <n v="0.99709999999999999"/>
    <n v="0"/>
    <n v="1"/>
    <x v="26"/>
    <s v="SPX250417P03300000"/>
    <n v="2.25"/>
    <n v="0"/>
    <n v="1.3"/>
    <n v="1.45"/>
    <n v="0"/>
    <n v="0.63060000000000005"/>
    <n v="-3.3999999999999998E-3"/>
    <n v="0"/>
    <n v="6146"/>
    <n v="0"/>
    <n v="0"/>
    <n v="0"/>
  </r>
  <r>
    <x v="1"/>
    <s v="SPX250417C03350000"/>
    <n v="2551.54"/>
    <n v="0"/>
    <n v="2602.6999999999998"/>
    <n v="2620.8000000000002"/>
    <n v="0"/>
    <n v="0.64339999999999997"/>
    <n v="0.99680000000000002"/>
    <n v="0"/>
    <n v="1"/>
    <x v="27"/>
    <s v="SPX250417P03350000"/>
    <n v="2.2799999999999998"/>
    <n v="0.35499999999999998"/>
    <n v="1.4"/>
    <n v="1.55"/>
    <n v="6"/>
    <n v="0.62039999999999995"/>
    <n v="-3.5999999999999999E-3"/>
    <n v="0"/>
    <n v="6980"/>
    <n v="0"/>
    <n v="0"/>
    <n v="0"/>
  </r>
  <r>
    <x v="1"/>
    <s v="SPX250417C03400000"/>
    <n v="2503.0300000000002"/>
    <n v="0"/>
    <n v="2552.5"/>
    <n v="2570.6"/>
    <n v="0"/>
    <n v="0.63149999999999995"/>
    <n v="0.99650000000000005"/>
    <n v="0"/>
    <n v="1"/>
    <x v="28"/>
    <s v="SPX250417P03400000"/>
    <n v="2.4500000000000002"/>
    <n v="0.42499999999999999"/>
    <n v="1.5"/>
    <n v="1.65"/>
    <n v="6"/>
    <n v="0.61"/>
    <n v="-3.8999999999999998E-3"/>
    <n v="0"/>
    <n v="4875"/>
    <n v="0"/>
    <n v="0"/>
    <n v="0"/>
  </r>
  <r>
    <x v="1"/>
    <s v="SPX250417C03450000"/>
    <n v="0"/>
    <n v="0"/>
    <n v="2502.6999999999998"/>
    <n v="2520.8000000000002"/>
    <n v="0"/>
    <n v="0.61960000000000004"/>
    <n v="0.99619999999999997"/>
    <n v="0"/>
    <n v="0"/>
    <x v="29"/>
    <s v="SPX250417P03450000"/>
    <n v="1.87"/>
    <n v="0"/>
    <n v="1.6"/>
    <n v="1.8"/>
    <n v="0"/>
    <n v="0.60140000000000005"/>
    <n v="-4.3E-3"/>
    <n v="0"/>
    <n v="1284"/>
    <n v="0"/>
    <n v="0"/>
    <n v="0"/>
  </r>
  <r>
    <x v="1"/>
    <s v="SPX250417C03500000"/>
    <n v="2552.39"/>
    <n v="0"/>
    <n v="2453.9"/>
    <n v="2472"/>
    <n v="0"/>
    <n v="0.60770000000000002"/>
    <n v="0.99590000000000001"/>
    <n v="0"/>
    <n v="5"/>
    <x v="30"/>
    <s v="SPX250417P03500000"/>
    <n v="2.54"/>
    <n v="0.24"/>
    <n v="1.75"/>
    <n v="1.9"/>
    <n v="609"/>
    <n v="0.59060000000000001"/>
    <n v="-4.5999999999999999E-3"/>
    <n v="0"/>
    <n v="6213"/>
    <n v="0"/>
    <n v="0"/>
    <n v="0"/>
  </r>
  <r>
    <x v="1"/>
    <s v="SPX250417C03525000"/>
    <n v="0"/>
    <n v="0"/>
    <n v="2429.1"/>
    <n v="2447.1999999999998"/>
    <n v="0"/>
    <n v="0.60460000000000003"/>
    <n v="0.99570000000000003"/>
    <n v="0"/>
    <n v="0"/>
    <x v="31"/>
    <s v="SPX250417P03525000"/>
    <n v="2.4"/>
    <n v="0"/>
    <n v="1.75"/>
    <n v="2"/>
    <n v="0"/>
    <n v="0.58520000000000005"/>
    <n v="-4.7999999999999996E-3"/>
    <n v="0"/>
    <n v="462"/>
    <n v="0"/>
    <n v="0"/>
    <n v="0"/>
  </r>
  <r>
    <x v="1"/>
    <s v="SPX250417C03550000"/>
    <n v="0"/>
    <n v="0"/>
    <n v="2404.3000000000002"/>
    <n v="2422.4"/>
    <n v="0"/>
    <n v="0.59860000000000002"/>
    <n v="0.99550000000000005"/>
    <n v="0"/>
    <n v="0"/>
    <x v="32"/>
    <s v="SPX250417P03550000"/>
    <n v="2.88"/>
    <n v="0.43"/>
    <n v="1.85"/>
    <n v="2.0499999999999998"/>
    <n v="6"/>
    <n v="0.5806"/>
    <n v="-5.0000000000000001E-3"/>
    <n v="0"/>
    <n v="850"/>
    <n v="0"/>
    <n v="0"/>
    <n v="0"/>
  </r>
  <r>
    <x v="1"/>
    <s v="SPX250417C03575000"/>
    <n v="0"/>
    <n v="0"/>
    <n v="2379.6"/>
    <n v="2397.6999999999998"/>
    <n v="0"/>
    <n v="0.59260000000000002"/>
    <n v="0.99529999999999996"/>
    <n v="0"/>
    <n v="0"/>
    <x v="33"/>
    <s v="SPX250417P03575000"/>
    <n v="2"/>
    <n v="-0.5"/>
    <n v="1.9"/>
    <n v="2.1"/>
    <n v="134"/>
    <n v="0.57579999999999998"/>
    <n v="-5.1999999999999998E-3"/>
    <n v="0"/>
    <n v="397"/>
    <n v="0"/>
    <n v="0"/>
    <n v="0"/>
  </r>
  <r>
    <x v="1"/>
    <s v="SPX250417C03600000"/>
    <n v="2292.5"/>
    <n v="-4.1500000000000004"/>
    <n v="2354.1999999999998"/>
    <n v="2372.3000000000002"/>
    <n v="1"/>
    <n v="0.58650000000000002"/>
    <n v="0.99509999999999998"/>
    <n v="0"/>
    <n v="1"/>
    <x v="34"/>
    <s v="SPX250417P03600000"/>
    <n v="3.1"/>
    <n v="0.52500000000000002"/>
    <n v="2"/>
    <n v="2.2000000000000002"/>
    <n v="6"/>
    <n v="0.57030000000000003"/>
    <n v="-5.4000000000000003E-3"/>
    <n v="0"/>
    <n v="4470"/>
    <n v="0"/>
    <n v="0"/>
    <n v="0"/>
  </r>
  <r>
    <x v="1"/>
    <s v="SPX250417C03625000"/>
    <n v="0"/>
    <n v="0"/>
    <n v="2329.5"/>
    <n v="2347.6"/>
    <n v="0"/>
    <n v="0.58050000000000002"/>
    <n v="0.99490000000000001"/>
    <n v="0"/>
    <n v="0"/>
    <x v="35"/>
    <s v="SPX250417P03625000"/>
    <n v="2.5499999999999998"/>
    <n v="-0.1"/>
    <n v="2"/>
    <n v="2.25"/>
    <n v="50"/>
    <n v="0.56479999999999997"/>
    <n v="-5.5999999999999999E-3"/>
    <n v="0"/>
    <n v="413"/>
    <n v="0"/>
    <n v="0"/>
    <n v="0"/>
  </r>
  <r>
    <x v="1"/>
    <s v="SPX250417C03650000"/>
    <n v="0"/>
    <n v="0"/>
    <n v="2305.1999999999998"/>
    <n v="2323.3000000000002"/>
    <n v="0"/>
    <n v="0.57699999999999996"/>
    <n v="0.99470000000000003"/>
    <n v="0"/>
    <n v="0"/>
    <x v="36"/>
    <s v="SPX250417P03650000"/>
    <n v="2.65"/>
    <n v="-0.1"/>
    <n v="2.1"/>
    <n v="2.2999999999999998"/>
    <n v="50"/>
    <n v="0.5605"/>
    <n v="-5.7999999999999996E-3"/>
    <n v="0"/>
    <n v="336"/>
    <n v="0"/>
    <n v="0"/>
    <n v="0"/>
  </r>
  <r>
    <x v="1"/>
    <s v="SPX250417C03675000"/>
    <n v="0"/>
    <n v="0"/>
    <n v="2280.4"/>
    <n v="2298.5"/>
    <n v="0"/>
    <n v="0.57089999999999996"/>
    <n v="0.99450000000000005"/>
    <n v="0"/>
    <n v="0"/>
    <x v="37"/>
    <s v="SPX250417P03675000"/>
    <n v="2.6"/>
    <n v="0"/>
    <n v="2.15"/>
    <n v="2.4"/>
    <n v="0"/>
    <n v="0.55510000000000004"/>
    <n v="-6.0000000000000001E-3"/>
    <n v="0"/>
    <n v="139"/>
    <n v="0"/>
    <n v="0"/>
    <n v="0"/>
  </r>
  <r>
    <x v="1"/>
    <s v="SPX250417C03700000"/>
    <n v="2213.4899999999998"/>
    <n v="0"/>
    <n v="2254.9"/>
    <n v="2273"/>
    <n v="0"/>
    <n v="0.56489999999999996"/>
    <n v="0.99429999999999996"/>
    <n v="0"/>
    <n v="1"/>
    <x v="38"/>
    <s v="SPX250417P03700000"/>
    <n v="2.95"/>
    <n v="0"/>
    <n v="2.25"/>
    <n v="2.4500000000000002"/>
    <n v="0"/>
    <n v="0.55079999999999996"/>
    <n v="-6.1999999999999998E-3"/>
    <n v="0"/>
    <n v="1227"/>
    <n v="0"/>
    <n v="0"/>
    <n v="0"/>
  </r>
  <r>
    <x v="1"/>
    <s v="SPX250417C03725000"/>
    <n v="0"/>
    <n v="0"/>
    <n v="2230.3000000000002"/>
    <n v="2248.4"/>
    <n v="0"/>
    <n v="0.55879999999999996"/>
    <n v="0.99399999999999999"/>
    <n v="0"/>
    <n v="0"/>
    <x v="39"/>
    <s v="SPX250417P03725000"/>
    <n v="3"/>
    <n v="0"/>
    <n v="2.2999999999999998"/>
    <n v="2.5499999999999998"/>
    <n v="2"/>
    <n v="0.54510000000000003"/>
    <n v="-6.4000000000000003E-3"/>
    <n v="0"/>
    <n v="274"/>
    <n v="0"/>
    <n v="0"/>
    <n v="0"/>
  </r>
  <r>
    <x v="1"/>
    <s v="SPX250417C03750000"/>
    <n v="0"/>
    <n v="0"/>
    <n v="2206.1"/>
    <n v="2224.1999999999998"/>
    <n v="0"/>
    <n v="0.55500000000000005"/>
    <n v="0.99380000000000002"/>
    <n v="0"/>
    <n v="0"/>
    <x v="40"/>
    <s v="SPX250417P03750000"/>
    <n v="2.84"/>
    <n v="0"/>
    <n v="2.4"/>
    <n v="2.6"/>
    <n v="0"/>
    <n v="0.54069999999999996"/>
    <n v="-6.7000000000000002E-3"/>
    <n v="0"/>
    <n v="1712"/>
    <n v="0"/>
    <n v="0"/>
    <n v="0"/>
  </r>
  <r>
    <x v="1"/>
    <s v="SPX250417C03775000"/>
    <n v="0"/>
    <n v="0"/>
    <n v="2181.4"/>
    <n v="2199.5"/>
    <n v="0"/>
    <n v="0.54890000000000005"/>
    <n v="0.99360000000000004"/>
    <n v="0"/>
    <n v="0"/>
    <x v="41"/>
    <s v="SPX250417P03775000"/>
    <n v="3"/>
    <n v="-0.2"/>
    <n v="2.4500000000000002"/>
    <n v="2.7"/>
    <n v="50"/>
    <n v="0.53500000000000003"/>
    <n v="-6.8999999999999999E-3"/>
    <n v="0"/>
    <n v="652"/>
    <n v="0"/>
    <n v="0"/>
    <n v="0"/>
  </r>
  <r>
    <x v="1"/>
    <s v="SPX250417C03800000"/>
    <n v="2149.3000000000002"/>
    <n v="0"/>
    <n v="2156.1"/>
    <n v="2174.1999999999998"/>
    <n v="0"/>
    <n v="0.54279999999999995"/>
    <n v="0.99329999999999996"/>
    <n v="0"/>
    <n v="1"/>
    <x v="42"/>
    <s v="SPX250417P03800000"/>
    <n v="2.85"/>
    <n v="0"/>
    <n v="2.5499999999999998"/>
    <n v="2.75"/>
    <n v="0"/>
    <n v="0.53049999999999997"/>
    <n v="-7.1999999999999998E-3"/>
    <n v="0"/>
    <n v="1465"/>
    <n v="0"/>
    <n v="0"/>
    <n v="0"/>
  </r>
  <r>
    <x v="1"/>
    <s v="SPX250417C03825000"/>
    <n v="0"/>
    <n v="0"/>
    <n v="2131.8000000000002"/>
    <n v="2149.9"/>
    <n v="0"/>
    <n v="0.53879999999999995"/>
    <n v="0.99299999999999999"/>
    <n v="0"/>
    <n v="0"/>
    <x v="43"/>
    <s v="SPX250417P03825000"/>
    <n v="2.6"/>
    <n v="0"/>
    <n v="2.65"/>
    <n v="2.85"/>
    <n v="0"/>
    <n v="0.5252"/>
    <n v="-7.4000000000000003E-3"/>
    <n v="0"/>
    <n v="170"/>
    <n v="0"/>
    <n v="0"/>
    <n v="0"/>
  </r>
  <r>
    <x v="1"/>
    <s v="SPX250417C03850000"/>
    <n v="0"/>
    <n v="0"/>
    <n v="2106.5"/>
    <n v="2124.6"/>
    <n v="0"/>
    <n v="0.53259999999999996"/>
    <n v="0.99280000000000002"/>
    <n v="0"/>
    <n v="0"/>
    <x v="44"/>
    <s v="SPX250417P03850000"/>
    <n v="2.4500000000000002"/>
    <n v="0"/>
    <n v="2.75"/>
    <n v="2.95"/>
    <n v="0"/>
    <n v="0.52070000000000005"/>
    <n v="-7.7000000000000002E-3"/>
    <n v="0"/>
    <n v="897"/>
    <n v="0"/>
    <n v="0"/>
    <n v="0"/>
  </r>
  <r>
    <x v="1"/>
    <s v="SPX250417C03875000"/>
    <n v="0"/>
    <n v="0"/>
    <n v="2082.3000000000002"/>
    <n v="2100.4"/>
    <n v="0"/>
    <n v="0.52849999999999997"/>
    <n v="0.99250000000000005"/>
    <n v="0"/>
    <n v="0"/>
    <x v="45"/>
    <s v="SPX250417P03875000"/>
    <n v="3.8"/>
    <n v="0"/>
    <n v="2.8"/>
    <n v="3"/>
    <n v="0"/>
    <n v="0.51549999999999996"/>
    <n v="-8.0000000000000002E-3"/>
    <n v="0"/>
    <n v="396"/>
    <n v="0"/>
    <n v="0"/>
    <n v="0"/>
  </r>
  <r>
    <x v="1"/>
    <s v="SPX250417C03900000"/>
    <n v="1476.06"/>
    <n v="0"/>
    <n v="2057.6"/>
    <n v="2075.6999999999998"/>
    <n v="0"/>
    <n v="0.52239999999999998"/>
    <n v="0.99219999999999997"/>
    <n v="0"/>
    <n v="2"/>
    <x v="46"/>
    <s v="SPX250417P03900000"/>
    <n v="3.9"/>
    <n v="0.25"/>
    <n v="2.9"/>
    <n v="3.1"/>
    <n v="24"/>
    <n v="0.51129999999999998"/>
    <n v="-8.3000000000000001E-3"/>
    <n v="0"/>
    <n v="4028"/>
    <n v="0"/>
    <n v="0"/>
    <n v="0"/>
  </r>
  <r>
    <x v="1"/>
    <s v="SPX250417C03925000"/>
    <n v="0"/>
    <n v="0"/>
    <n v="2032.3"/>
    <n v="2050.4"/>
    <n v="0"/>
    <n v="0.51619999999999999"/>
    <n v="0.9919"/>
    <n v="0"/>
    <n v="0"/>
    <x v="47"/>
    <s v="SPX250417P03925000"/>
    <n v="3.8"/>
    <n v="0"/>
    <n v="3"/>
    <n v="3.2"/>
    <n v="8"/>
    <n v="0.50590000000000002"/>
    <n v="-8.6E-3"/>
    <n v="0"/>
    <n v="706"/>
    <n v="0"/>
    <n v="0"/>
    <n v="0"/>
  </r>
  <r>
    <x v="1"/>
    <s v="SPX250417C03950000"/>
    <n v="0"/>
    <n v="0"/>
    <n v="2008"/>
    <n v="2026.1"/>
    <n v="0"/>
    <n v="0.51190000000000002"/>
    <n v="0.99160000000000004"/>
    <n v="0"/>
    <n v="0"/>
    <x v="48"/>
    <s v="SPX250417P03950000"/>
    <n v="3.8"/>
    <n v="-0.1"/>
    <n v="3.1"/>
    <n v="3.3"/>
    <n v="47"/>
    <n v="0.50060000000000004"/>
    <n v="-8.8999999999999999E-3"/>
    <n v="0"/>
    <n v="722"/>
    <n v="0"/>
    <n v="0"/>
    <n v="0"/>
  </r>
  <r>
    <x v="1"/>
    <s v="SPX250417C03975000"/>
    <n v="0"/>
    <n v="0"/>
    <n v="1982.8"/>
    <n v="2000.9"/>
    <n v="0"/>
    <n v="0.50580000000000003"/>
    <n v="0.99129999999999996"/>
    <n v="0"/>
    <n v="0"/>
    <x v="49"/>
    <s v="SPX250417P03975000"/>
    <n v="3.85"/>
    <n v="0"/>
    <n v="3.2"/>
    <n v="3.4"/>
    <n v="0"/>
    <n v="0.49569999999999997"/>
    <n v="-9.1999999999999998E-3"/>
    <n v="0"/>
    <n v="1109"/>
    <n v="0"/>
    <n v="0"/>
    <n v="0"/>
  </r>
  <r>
    <x v="1"/>
    <s v="SPX250417C04000000"/>
    <n v="1950"/>
    <n v="0"/>
    <n v="1958.5"/>
    <n v="1976.6"/>
    <n v="0"/>
    <n v="0.49340000000000001"/>
    <n v="0.99099999999999999"/>
    <n v="0"/>
    <n v="37455"/>
    <x v="50"/>
    <s v="SPX250417P04000000"/>
    <n v="3.3"/>
    <n v="-0.8"/>
    <n v="3.3"/>
    <n v="3.5"/>
    <n v="350"/>
    <n v="0.49080000000000001"/>
    <n v="-9.4999999999999998E-3"/>
    <n v="0"/>
    <n v="45449"/>
    <n v="0"/>
    <n v="0"/>
    <n v="0"/>
  </r>
  <r>
    <x v="1"/>
    <s v="SPX250417C04025000"/>
    <n v="2013.98"/>
    <n v="0"/>
    <n v="1933"/>
    <n v="1951.1"/>
    <n v="0"/>
    <n v="0.49519999999999997"/>
    <n v="0.99060000000000004"/>
    <n v="0"/>
    <n v="2"/>
    <x v="51"/>
    <s v="SPX250417P04025000"/>
    <n v="3.5"/>
    <n v="-0.75"/>
    <n v="3.4"/>
    <n v="3.6"/>
    <n v="15"/>
    <n v="0.48580000000000001"/>
    <n v="-9.7999999999999997E-3"/>
    <n v="0"/>
    <n v="3380"/>
    <n v="0"/>
    <n v="0"/>
    <n v="0"/>
  </r>
  <r>
    <x v="1"/>
    <s v="SPX250417C04050000"/>
    <n v="0"/>
    <n v="0"/>
    <n v="1909.1"/>
    <n v="1927.2"/>
    <n v="0"/>
    <n v="0.49070000000000003"/>
    <n v="0.99029999999999996"/>
    <n v="0"/>
    <n v="0"/>
    <x v="52"/>
    <s v="SPX250417P04050000"/>
    <n v="4.0999999999999996"/>
    <n v="-0.25"/>
    <n v="3.5"/>
    <n v="3.7"/>
    <n v="100"/>
    <n v="0.48070000000000002"/>
    <n v="-1.0200000000000001E-2"/>
    <n v="0"/>
    <n v="2059"/>
    <n v="0"/>
    <n v="0"/>
    <n v="0"/>
  </r>
  <r>
    <x v="1"/>
    <s v="SPX250417C04075000"/>
    <n v="0"/>
    <n v="0"/>
    <n v="1883.8"/>
    <n v="1901.9"/>
    <n v="0"/>
    <n v="0.48449999999999999"/>
    <n v="0.9899"/>
    <n v="0"/>
    <n v="0"/>
    <x v="53"/>
    <s v="SPX250417P04075000"/>
    <n v="4.5999999999999996"/>
    <n v="0.15"/>
    <n v="3.6"/>
    <n v="3.8"/>
    <n v="126"/>
    <n v="0.47570000000000001"/>
    <n v="-1.06E-2"/>
    <n v="0"/>
    <n v="728"/>
    <n v="0"/>
    <n v="0"/>
    <n v="0"/>
  </r>
  <r>
    <x v="1"/>
    <s v="SPX250417C04100000"/>
    <n v="1827.66"/>
    <n v="0"/>
    <n v="1859"/>
    <n v="1877.1"/>
    <n v="0"/>
    <n v="0.47989999999999999"/>
    <n v="0.98960000000000004"/>
    <n v="0"/>
    <n v="8"/>
    <x v="54"/>
    <s v="SPX250417P04100000"/>
    <n v="4.7"/>
    <n v="0.1"/>
    <n v="3.7"/>
    <n v="3.9"/>
    <n v="14"/>
    <n v="0.47060000000000002"/>
    <n v="-1.09E-2"/>
    <n v="0"/>
    <n v="4697"/>
    <n v="0"/>
    <n v="0"/>
    <n v="0"/>
  </r>
  <r>
    <x v="1"/>
    <s v="SPX250417C04125000"/>
    <n v="0"/>
    <n v="0"/>
    <n v="1834.8"/>
    <n v="1852.9"/>
    <n v="0"/>
    <n v="0.47520000000000001"/>
    <n v="0.98919999999999997"/>
    <n v="0"/>
    <n v="0"/>
    <x v="55"/>
    <s v="SPX250417P04125000"/>
    <n v="4.5"/>
    <n v="-0.25"/>
    <n v="3.8"/>
    <n v="4"/>
    <n v="94"/>
    <n v="0.46550000000000002"/>
    <n v="-1.1299999999999999E-2"/>
    <n v="0"/>
    <n v="638"/>
    <n v="0"/>
    <n v="0"/>
    <n v="0"/>
  </r>
  <r>
    <x v="1"/>
    <s v="SPX250417C04150000"/>
    <n v="1995.72"/>
    <n v="0"/>
    <n v="1809.5"/>
    <n v="1827.6"/>
    <n v="0"/>
    <n v="0.46899999999999997"/>
    <n v="0.98880000000000001"/>
    <n v="0"/>
    <n v="1"/>
    <x v="56"/>
    <s v="SPX250417P04150000"/>
    <n v="4.5999999999999996"/>
    <n v="0"/>
    <n v="3.9"/>
    <n v="4.0999999999999996"/>
    <n v="0"/>
    <n v="0.46029999999999999"/>
    <n v="-1.17E-2"/>
    <n v="0"/>
    <n v="6584"/>
    <n v="0"/>
    <n v="0"/>
    <n v="0"/>
  </r>
  <r>
    <x v="1"/>
    <s v="SPX250417C04175000"/>
    <n v="0"/>
    <n v="0"/>
    <n v="1785.4"/>
    <n v="1803.5"/>
    <n v="0"/>
    <n v="0.4642"/>
    <n v="0.98839999999999995"/>
    <n v="0"/>
    <n v="0"/>
    <x v="57"/>
    <s v="SPX250417P04175000"/>
    <n v="4.5999999999999996"/>
    <n v="-0.4"/>
    <n v="4"/>
    <n v="4.2"/>
    <n v="3"/>
    <n v="0.4551"/>
    <n v="-1.21E-2"/>
    <n v="0"/>
    <n v="2323"/>
    <n v="0"/>
    <n v="0"/>
    <n v="0"/>
  </r>
  <r>
    <x v="1"/>
    <s v="SPX250417C04200000"/>
    <n v="1895.13"/>
    <n v="0"/>
    <n v="1760.6"/>
    <n v="1778.7"/>
    <n v="0"/>
    <n v="0.45939999999999998"/>
    <n v="0.9879"/>
    <n v="0"/>
    <n v="3"/>
    <x v="58"/>
    <s v="SPX250417P04200000"/>
    <n v="4.37"/>
    <n v="0"/>
    <n v="4.0999999999999996"/>
    <n v="4.4000000000000004"/>
    <n v="0"/>
    <n v="0.45069999999999999"/>
    <n v="-1.2500000000000001E-2"/>
    <n v="0"/>
    <n v="8485"/>
    <n v="0"/>
    <n v="0"/>
    <n v="0"/>
  </r>
  <r>
    <x v="1"/>
    <s v="SPX250417C04225000"/>
    <n v="1744"/>
    <n v="0"/>
    <n v="1735.4"/>
    <n v="1753.5"/>
    <n v="0"/>
    <n v="0.4546"/>
    <n v="0.98750000000000004"/>
    <n v="0"/>
    <n v="0"/>
    <x v="59"/>
    <s v="SPX250417P04225000"/>
    <n v="4.5999999999999996"/>
    <n v="0"/>
    <n v="4.2"/>
    <n v="4.5"/>
    <n v="0"/>
    <n v="0.4461"/>
    <n v="-1.2999999999999999E-2"/>
    <n v="0"/>
    <n v="1923"/>
    <n v="0"/>
    <n v="0"/>
    <n v="0"/>
  </r>
  <r>
    <x v="1"/>
    <s v="SPX250417C04250000"/>
    <n v="0"/>
    <n v="0"/>
    <n v="1710.4"/>
    <n v="1728.5"/>
    <n v="0"/>
    <n v="0.44840000000000002"/>
    <n v="0.98709999999999998"/>
    <n v="0"/>
    <n v="0"/>
    <x v="60"/>
    <s v="SPX250417P04250000"/>
    <n v="5.4"/>
    <n v="0"/>
    <n v="4.4000000000000004"/>
    <n v="4.5999999999999996"/>
    <n v="0"/>
    <n v="0.44059999999999999"/>
    <n v="-1.34E-2"/>
    <n v="0"/>
    <n v="6382"/>
    <n v="0"/>
    <n v="0"/>
    <n v="0"/>
  </r>
  <r>
    <x v="1"/>
    <s v="SPX250417C04275000"/>
    <n v="0"/>
    <n v="0"/>
    <n v="1686.4"/>
    <n v="1704.5"/>
    <n v="0"/>
    <n v="0.44340000000000002"/>
    <n v="0.98660000000000003"/>
    <n v="0"/>
    <n v="0"/>
    <x v="61"/>
    <s v="SPX250417P04275000"/>
    <n v="4.7"/>
    <n v="0"/>
    <n v="4.5"/>
    <n v="4.7"/>
    <n v="0"/>
    <n v="0.43519999999999998"/>
    <n v="-1.3899999999999999E-2"/>
    <n v="0"/>
    <n v="1356"/>
    <n v="0"/>
    <n v="0"/>
    <n v="0"/>
  </r>
  <r>
    <x v="1"/>
    <s v="SPX250417C04300000"/>
    <n v="1758"/>
    <n v="0"/>
    <n v="1661"/>
    <n v="1679.1"/>
    <n v="0"/>
    <n v="0.43840000000000001"/>
    <n v="0.98609999999999998"/>
    <n v="0"/>
    <n v="2"/>
    <x v="62"/>
    <s v="SPX250417P04300000"/>
    <n v="5.2"/>
    <n v="-0.5"/>
    <n v="4.5999999999999996"/>
    <n v="4.8"/>
    <n v="2"/>
    <n v="0.4299"/>
    <n v="-1.44E-2"/>
    <n v="0"/>
    <n v="8371"/>
    <n v="0"/>
    <n v="0"/>
    <n v="0"/>
  </r>
  <r>
    <x v="1"/>
    <s v="SPX250417C04325000"/>
    <n v="1717.23"/>
    <n v="0"/>
    <n v="1636.2"/>
    <n v="1654.3"/>
    <n v="0"/>
    <n v="0.43340000000000001"/>
    <n v="0.98560000000000003"/>
    <n v="0"/>
    <n v="1"/>
    <x v="63"/>
    <s v="SPX250417P04325000"/>
    <n v="6.2"/>
    <n v="0"/>
    <n v="4.7"/>
    <n v="5"/>
    <n v="0"/>
    <n v="0.42580000000000001"/>
    <n v="-1.49E-2"/>
    <n v="0"/>
    <n v="699"/>
    <n v="0"/>
    <n v="0"/>
    <n v="0"/>
  </r>
  <r>
    <x v="1"/>
    <s v="SPX250417C04350000"/>
    <n v="0"/>
    <n v="0"/>
    <n v="1611.7"/>
    <n v="1629.8"/>
    <n v="0"/>
    <n v="0.42830000000000001"/>
    <n v="0.98509999999999998"/>
    <n v="0"/>
    <n v="0"/>
    <x v="64"/>
    <s v="SPX250417P04350000"/>
    <n v="5.7"/>
    <n v="-0.35"/>
    <n v="4.8"/>
    <n v="5.0999999999999996"/>
    <n v="49"/>
    <n v="0.4204"/>
    <n v="-1.54E-2"/>
    <n v="0"/>
    <n v="4961"/>
    <n v="0"/>
    <n v="0"/>
    <n v="0"/>
  </r>
  <r>
    <x v="1"/>
    <s v="SPX250417C04375000"/>
    <n v="0"/>
    <n v="0"/>
    <n v="1586.8"/>
    <n v="1604.9"/>
    <n v="0"/>
    <n v="0.42320000000000002"/>
    <n v="0.98460000000000003"/>
    <n v="0"/>
    <n v="0"/>
    <x v="65"/>
    <s v="SPX250417P04375000"/>
    <n v="4.5999999999999996"/>
    <n v="0"/>
    <n v="5"/>
    <n v="5.2"/>
    <n v="0"/>
    <n v="0.41560000000000002"/>
    <n v="-1.5900000000000001E-2"/>
    <n v="0"/>
    <n v="477"/>
    <n v="0"/>
    <n v="0"/>
    <n v="0"/>
  </r>
  <r>
    <x v="1"/>
    <s v="SPX250417C04400000"/>
    <n v="0"/>
    <n v="0"/>
    <n v="1562.9"/>
    <n v="1581"/>
    <n v="0"/>
    <n v="0.41810000000000003"/>
    <n v="0.98399999999999999"/>
    <n v="0"/>
    <n v="21"/>
    <x v="66"/>
    <s v="SPX250417P04400000"/>
    <n v="6.35"/>
    <n v="0"/>
    <n v="5.0999999999999996"/>
    <n v="5.4"/>
    <n v="1"/>
    <n v="0.41010000000000002"/>
    <n v="-1.6500000000000001E-2"/>
    <n v="0"/>
    <n v="4160"/>
    <n v="0"/>
    <n v="0"/>
    <n v="0"/>
  </r>
  <r>
    <x v="1"/>
    <s v="SPX250417C04425000"/>
    <n v="1520.31"/>
    <n v="0"/>
    <n v="1538.2"/>
    <n v="1556.3"/>
    <n v="0"/>
    <n v="0.41289999999999999"/>
    <n v="0.98340000000000005"/>
    <n v="0"/>
    <n v="16"/>
    <x v="67"/>
    <s v="SPX250417P04425000"/>
    <n v="6.1"/>
    <n v="0"/>
    <n v="5.2"/>
    <n v="5.5"/>
    <n v="0"/>
    <n v="0.4052"/>
    <n v="-1.7100000000000001E-2"/>
    <n v="0"/>
    <n v="986"/>
    <n v="0"/>
    <n v="0"/>
    <n v="0"/>
  </r>
  <r>
    <x v="1"/>
    <s v="SPX250417C04450000"/>
    <n v="0"/>
    <n v="0"/>
    <n v="1513.4"/>
    <n v="1531.5"/>
    <n v="0"/>
    <n v="0.40760000000000002"/>
    <n v="0.98280000000000001"/>
    <n v="0"/>
    <n v="0"/>
    <x v="68"/>
    <s v="SPX250417P04450000"/>
    <n v="7.9"/>
    <n v="0"/>
    <n v="5.4"/>
    <n v="5.7"/>
    <n v="0"/>
    <n v="0.4002"/>
    <n v="-1.77E-2"/>
    <n v="0"/>
    <n v="2340"/>
    <n v="0"/>
    <n v="0"/>
    <n v="0"/>
  </r>
  <r>
    <x v="1"/>
    <s v="SPX250417C04475000"/>
    <n v="0"/>
    <n v="0"/>
    <n v="1488.7"/>
    <n v="1506.8"/>
    <n v="0"/>
    <n v="0.40239999999999998"/>
    <n v="0.98219999999999996"/>
    <n v="0"/>
    <n v="0"/>
    <x v="69"/>
    <s v="SPX250417P04475000"/>
    <n v="6.02"/>
    <n v="-0.83"/>
    <n v="5.5"/>
    <n v="5.8"/>
    <n v="1000"/>
    <n v="0.39560000000000001"/>
    <n v="-1.83E-2"/>
    <n v="0"/>
    <n v="424"/>
    <n v="0"/>
    <n v="0"/>
    <n v="0"/>
  </r>
  <r>
    <x v="1"/>
    <s v="SPX250417C04500000"/>
    <n v="1545.07"/>
    <n v="0"/>
    <n v="1464.1"/>
    <n v="1482.2"/>
    <n v="0"/>
    <n v="0.39710000000000001"/>
    <n v="0.98150000000000004"/>
    <n v="0"/>
    <n v="35"/>
    <x v="70"/>
    <s v="SPX250417P04500000"/>
    <n v="6.53"/>
    <n v="-0.52"/>
    <n v="5.7"/>
    <n v="6"/>
    <n v="1767"/>
    <n v="0.39"/>
    <n v="-1.9E-2"/>
    <n v="0"/>
    <n v="10634"/>
    <n v="0"/>
    <n v="0"/>
    <n v="0"/>
  </r>
  <r>
    <x v="1"/>
    <s v="SPX250417C04525000"/>
    <n v="1325.55"/>
    <n v="0"/>
    <n v="1439.4"/>
    <n v="1457.5"/>
    <n v="0"/>
    <n v="0.39179999999999998"/>
    <n v="0.98080000000000001"/>
    <n v="1E-4"/>
    <n v="15"/>
    <x v="71"/>
    <s v="SPX250417P04525000"/>
    <n v="5.0999999999999996"/>
    <n v="0"/>
    <n v="5.8"/>
    <n v="6.1"/>
    <n v="0"/>
    <n v="0.38550000000000001"/>
    <n v="-1.9599999999999999E-2"/>
    <n v="1E-4"/>
    <n v="663"/>
    <n v="53184.105374999999"/>
    <n v="-2350737.4575749999"/>
    <n v="-2.2975533522E-3"/>
  </r>
  <r>
    <x v="1"/>
    <s v="SPX250417C04550000"/>
    <n v="0"/>
    <n v="0"/>
    <n v="1413.9"/>
    <n v="1432"/>
    <n v="0"/>
    <n v="0.38640000000000002"/>
    <n v="0.98009999999999997"/>
    <n v="1E-4"/>
    <n v="0"/>
    <x v="72"/>
    <s v="SPX250417P04550000"/>
    <n v="7.6"/>
    <n v="0.15"/>
    <n v="6"/>
    <n v="6.3"/>
    <n v="86"/>
    <n v="0.38030000000000003"/>
    <n v="-2.0400000000000001E-2"/>
    <n v="1E-4"/>
    <n v="6119"/>
    <n v="0"/>
    <n v="-21695569.385975"/>
    <n v="-2.1695569385975E-2"/>
  </r>
  <r>
    <x v="1"/>
    <s v="SPX250417C04575000"/>
    <n v="0"/>
    <n v="0"/>
    <n v="1389.5"/>
    <n v="1407.6"/>
    <n v="0"/>
    <n v="0.38109999999999999"/>
    <n v="0.97940000000000005"/>
    <n v="1E-4"/>
    <n v="0"/>
    <x v="73"/>
    <s v="SPX250417P04575000"/>
    <n v="7.9"/>
    <n v="0.3"/>
    <n v="6.2"/>
    <n v="6.5"/>
    <n v="173"/>
    <n v="0.37519999999999998"/>
    <n v="-2.1100000000000001E-2"/>
    <n v="1E-4"/>
    <n v="1048"/>
    <n v="0"/>
    <n v="-3715796.1622000001"/>
    <n v="-3.7157961621999999E-3"/>
  </r>
  <r>
    <x v="1"/>
    <s v="SPX250417C04600000"/>
    <n v="1349.37"/>
    <n v="0"/>
    <n v="1364.8"/>
    <n v="1382.9"/>
    <n v="0"/>
    <n v="0.3765"/>
    <n v="0.97860000000000003"/>
    <n v="1E-4"/>
    <n v="2"/>
    <x v="74"/>
    <s v="SPX250417P04600000"/>
    <n v="7.7"/>
    <n v="-0.2"/>
    <n v="6.3"/>
    <n v="6.6"/>
    <n v="269"/>
    <n v="0.37040000000000001"/>
    <n v="-2.1899999999999999E-2"/>
    <n v="1E-4"/>
    <n v="2977"/>
    <n v="7091.2140499999996"/>
    <n v="-10555272.113425"/>
    <n v="-1.0548180899375001E-2"/>
  </r>
  <r>
    <x v="1"/>
    <s v="SPX250417C04625000"/>
    <n v="0"/>
    <n v="0"/>
    <n v="1340.6"/>
    <n v="1358.7"/>
    <n v="0"/>
    <n v="0.371"/>
    <n v="0.9778"/>
    <n v="1E-4"/>
    <n v="0"/>
    <x v="75"/>
    <s v="SPX250417P04625000"/>
    <n v="7.44"/>
    <n v="-0.71"/>
    <n v="6.5"/>
    <n v="6.8"/>
    <n v="69"/>
    <n v="0.36559999999999998"/>
    <n v="-2.2700000000000001E-2"/>
    <n v="1E-4"/>
    <n v="2260"/>
    <n v="0"/>
    <n v="-8013071.8765000012"/>
    <n v="-8.0130718765000011E-3"/>
  </r>
  <r>
    <x v="1"/>
    <s v="SPX250417C04650000"/>
    <n v="1425.47"/>
    <n v="0"/>
    <n v="1315.5"/>
    <n v="1333.6"/>
    <n v="0"/>
    <n v="0.3664"/>
    <n v="0.97689999999999999"/>
    <n v="1E-4"/>
    <n v="2"/>
    <x v="76"/>
    <s v="SPX250417P04650000"/>
    <n v="7.6"/>
    <n v="-0.8"/>
    <n v="6.7"/>
    <n v="7"/>
    <n v="3"/>
    <n v="0.36059999999999998"/>
    <n v="-2.3599999999999999E-2"/>
    <n v="1E-4"/>
    <n v="1726"/>
    <n v="7091.2140499999996"/>
    <n v="-6119717.7251500012"/>
    <n v="-6.1126265111000012E-3"/>
  </r>
  <r>
    <x v="1"/>
    <s v="SPX250417C04675000"/>
    <n v="0"/>
    <n v="0"/>
    <n v="1290.5999999999999"/>
    <n v="1308.7"/>
    <n v="0"/>
    <n v="0.3609"/>
    <n v="0.97599999999999998"/>
    <n v="1E-4"/>
    <n v="0"/>
    <x v="77"/>
    <s v="SPX250417P04675000"/>
    <n v="9.6999999999999993"/>
    <n v="1.05"/>
    <n v="6.9"/>
    <n v="7.2"/>
    <n v="21"/>
    <n v="0.35560000000000003"/>
    <n v="-2.4500000000000001E-2"/>
    <n v="1E-4"/>
    <n v="2366"/>
    <n v="0"/>
    <n v="-8388906.2211499996"/>
    <n v="-8.3889062211499991E-3"/>
  </r>
  <r>
    <x v="1"/>
    <s v="SPX250417C04700000"/>
    <n v="1305"/>
    <n v="0"/>
    <n v="1266.2"/>
    <n v="1284.3"/>
    <n v="0"/>
    <n v="0.35610000000000003"/>
    <n v="0.97499999999999998"/>
    <n v="1E-4"/>
    <n v="3"/>
    <x v="78"/>
    <s v="SPX250417P04700000"/>
    <n v="7.5"/>
    <n v="-1.45"/>
    <n v="7.1"/>
    <n v="7.4"/>
    <n v="497"/>
    <n v="0.35060000000000002"/>
    <n v="-2.5399999999999999E-2"/>
    <n v="1E-4"/>
    <n v="6774"/>
    <n v="10636.821075"/>
    <n v="-24017941.987349998"/>
    <n v="-2.4007305166275E-2"/>
  </r>
  <r>
    <x v="1"/>
    <s v="SPX250417C04725000"/>
    <n v="877"/>
    <n v="0"/>
    <n v="1241.3"/>
    <n v="1259.4000000000001"/>
    <n v="0"/>
    <n v="0.35120000000000001"/>
    <n v="0.97399999999999998"/>
    <n v="1E-4"/>
    <n v="5"/>
    <x v="81"/>
    <s v="SPX250417P04725000"/>
    <n v="8.77"/>
    <n v="-0.48"/>
    <n v="7.3"/>
    <n v="7.6"/>
    <n v="1"/>
    <n v="0.34560000000000002"/>
    <n v="-2.6499999999999999E-2"/>
    <n v="1E-4"/>
    <n v="2013"/>
    <n v="17728.035124999999"/>
    <n v="-7137306.9413249996"/>
    <n v="-7.1195789061999993E-3"/>
  </r>
  <r>
    <x v="1"/>
    <s v="SPX250417C04750000"/>
    <n v="1309.6099999999999"/>
    <n v="0"/>
    <n v="1217.4000000000001"/>
    <n v="1235.5"/>
    <n v="0"/>
    <n v="0.3463"/>
    <n v="0.97299999999999998"/>
    <n v="1E-4"/>
    <n v="5"/>
    <x v="84"/>
    <s v="SPX250417P04750000"/>
    <n v="9.4700000000000006"/>
    <n v="0"/>
    <n v="7.5"/>
    <n v="7.9"/>
    <n v="0"/>
    <n v="0.34089999999999998"/>
    <n v="-2.75E-2"/>
    <n v="1E-4"/>
    <n v="5240"/>
    <n v="17728.035124999999"/>
    <n v="-18578980.811000001"/>
    <n v="-1.856125277587501E-2"/>
  </r>
  <r>
    <x v="1"/>
    <s v="SPX250417C04775000"/>
    <n v="1239.19"/>
    <n v="0"/>
    <n v="1192.8"/>
    <n v="1210.9000000000001"/>
    <n v="0"/>
    <n v="0.34129999999999999"/>
    <n v="0.9718"/>
    <n v="1E-4"/>
    <n v="2"/>
    <x v="87"/>
    <s v="SPX250417P04775000"/>
    <n v="8.4"/>
    <n v="-1.45"/>
    <n v="7.8"/>
    <n v="8.1"/>
    <n v="52"/>
    <n v="0.33610000000000001"/>
    <n v="-2.87E-2"/>
    <n v="1E-4"/>
    <n v="1953"/>
    <n v="7091.2140499999996"/>
    <n v="-6924570.5198250012"/>
    <n v="-6.9174793057750006E-3"/>
  </r>
  <r>
    <x v="1"/>
    <s v="SPX250417C04800000"/>
    <n v="1217.1300000000001"/>
    <n v="0"/>
    <n v="1168.2"/>
    <n v="1186.3"/>
    <n v="0"/>
    <n v="0.33629999999999999"/>
    <n v="0.97060000000000002"/>
    <n v="1E-4"/>
    <n v="155"/>
    <x v="90"/>
    <s v="SPX250417P04800000"/>
    <n v="10.74"/>
    <n v="0.49"/>
    <n v="8"/>
    <n v="8.4"/>
    <n v="30"/>
    <n v="0.33160000000000001"/>
    <n v="-2.9899999999999999E-2"/>
    <n v="1E-4"/>
    <n v="5533"/>
    <n v="549569.08887500002"/>
    <n v="-19617843.669325002"/>
    <n v="-1.906827458045E-2"/>
  </r>
  <r>
    <x v="1"/>
    <s v="SPX250417C04825000"/>
    <n v="1145.51"/>
    <n v="0"/>
    <n v="1143.2"/>
    <n v="1161.3"/>
    <n v="0"/>
    <n v="0.33119999999999999"/>
    <n v="0.96940000000000004"/>
    <n v="1E-4"/>
    <n v="12"/>
    <x v="93"/>
    <s v="SPX250417P04825000"/>
    <n v="8.31"/>
    <n v="-2.34"/>
    <n v="8.3000000000000007"/>
    <n v="8.6999999999999993"/>
    <n v="158"/>
    <n v="0.3266"/>
    <n v="-3.1099999999999999E-2"/>
    <n v="1E-4"/>
    <n v="1863"/>
    <n v="42547.284300000007"/>
    <n v="-6605465.8875750015"/>
    <n v="-6.5629186032750012E-3"/>
  </r>
  <r>
    <x v="1"/>
    <s v="SPX250417C04830000"/>
    <n v="0"/>
    <n v="0"/>
    <n v="1138.7"/>
    <n v="1156.8"/>
    <n v="0"/>
    <n v="0.33029999999999998"/>
    <n v="0.96909999999999996"/>
    <n v="1E-4"/>
    <n v="0"/>
    <x v="94"/>
    <s v="SPX250417P04830000"/>
    <n v="0"/>
    <n v="0"/>
    <n v="8.4"/>
    <n v="8.6999999999999993"/>
    <n v="0"/>
    <n v="0.3256"/>
    <n v="-3.1399999999999997E-2"/>
    <n v="1E-4"/>
    <n v="0"/>
    <n v="0"/>
    <n v="0"/>
    <n v="0"/>
  </r>
  <r>
    <x v="1"/>
    <s v="SPX250417C04840000"/>
    <n v="1088.83"/>
    <n v="1088.83"/>
    <n v="1128.9000000000001"/>
    <n v="1147"/>
    <n v="1"/>
    <n v="0.32850000000000001"/>
    <n v="0.96860000000000002"/>
    <n v="1E-4"/>
    <n v="0"/>
    <x v="95"/>
    <s v="SPX250417P04840000"/>
    <n v="0"/>
    <n v="0"/>
    <n v="8.5"/>
    <n v="8.8000000000000007"/>
    <n v="0"/>
    <n v="0.32369999999999999"/>
    <n v="-3.1899999999999998E-2"/>
    <n v="1E-4"/>
    <n v="0"/>
    <n v="0"/>
    <n v="0"/>
    <n v="0"/>
  </r>
  <r>
    <x v="1"/>
    <s v="SPX250417C04850000"/>
    <n v="1023.32"/>
    <n v="0"/>
    <n v="1118.4000000000001"/>
    <n v="1136.5"/>
    <n v="0"/>
    <n v="0.32669999999999999"/>
    <n v="0.96799999999999997"/>
    <n v="1E-4"/>
    <n v="10"/>
    <x v="96"/>
    <s v="SPX250417P04850000"/>
    <n v="9.1300000000000008"/>
    <n v="-1.92"/>
    <n v="8.6"/>
    <n v="8.9"/>
    <n v="85"/>
    <n v="0.32200000000000001"/>
    <n v="-3.2500000000000001E-2"/>
    <n v="1E-4"/>
    <n v="6422"/>
    <n v="35456.070249999997"/>
    <n v="-22769888.314550001"/>
    <n v="-2.2734432244299999E-2"/>
  </r>
  <r>
    <x v="1"/>
    <s v="SPX250417C04860000"/>
    <n v="0"/>
    <n v="0"/>
    <n v="1108.8"/>
    <n v="1126.9000000000001"/>
    <n v="0"/>
    <n v="0.32479999999999998"/>
    <n v="0.96740000000000004"/>
    <n v="1E-4"/>
    <n v="0"/>
    <x v="97"/>
    <s v="SPX250417P04860000"/>
    <n v="0"/>
    <n v="0"/>
    <n v="8.6999999999999993"/>
    <n v="9.1"/>
    <n v="0"/>
    <n v="0.32029999999999997"/>
    <n v="-3.3099999999999997E-2"/>
    <n v="1E-4"/>
    <n v="0"/>
    <n v="0"/>
    <n v="0"/>
    <n v="0"/>
  </r>
  <r>
    <x v="1"/>
    <s v="SPX250417C04870000"/>
    <n v="0"/>
    <n v="0"/>
    <n v="1099"/>
    <n v="1117.0999999999999"/>
    <n v="0"/>
    <n v="0.32240000000000002"/>
    <n v="0.96679999999999999"/>
    <n v="1E-4"/>
    <n v="0"/>
    <x v="98"/>
    <s v="SPX250417P04870000"/>
    <n v="10.5"/>
    <n v="10.5"/>
    <n v="8.9"/>
    <n v="9.1999999999999993"/>
    <n v="60"/>
    <n v="0.31830000000000003"/>
    <n v="-3.3599999999999998E-2"/>
    <n v="1E-4"/>
    <n v="0"/>
    <n v="0"/>
    <n v="0"/>
    <n v="0"/>
  </r>
  <r>
    <x v="1"/>
    <s v="SPX250417C04875000"/>
    <n v="0"/>
    <n v="0"/>
    <n v="1094.0999999999999"/>
    <n v="1112.2"/>
    <n v="0"/>
    <n v="0.32140000000000002"/>
    <n v="0.96660000000000001"/>
    <n v="1E-4"/>
    <n v="4"/>
    <x v="99"/>
    <s v="SPX250417P04875000"/>
    <n v="12.71"/>
    <n v="1.21"/>
    <n v="8.9"/>
    <n v="9.3000000000000007"/>
    <n v="7"/>
    <n v="0.31759999999999999"/>
    <n v="-3.39E-2"/>
    <n v="1E-4"/>
    <n v="4271"/>
    <n v="14182.428099999999"/>
    <n v="-15143287.603775"/>
    <n v="-1.5129105175674999E-2"/>
  </r>
  <r>
    <x v="1"/>
    <s v="SPX250417C04880000"/>
    <n v="0"/>
    <n v="0"/>
    <n v="1089"/>
    <n v="1107.0999999999999"/>
    <n v="0"/>
    <n v="0.32050000000000001"/>
    <n v="0.96630000000000005"/>
    <n v="1E-4"/>
    <n v="0"/>
    <x v="100"/>
    <s v="SPX250417P04880000"/>
    <n v="0"/>
    <n v="0"/>
    <n v="9"/>
    <n v="9.3000000000000007"/>
    <n v="0"/>
    <n v="0.31630000000000003"/>
    <n v="-3.4200000000000001E-2"/>
    <n v="1E-4"/>
    <n v="0"/>
    <n v="0"/>
    <n v="0"/>
    <n v="0"/>
  </r>
  <r>
    <x v="1"/>
    <s v="SPX250417C04890000"/>
    <n v="0"/>
    <n v="0"/>
    <n v="1079.8"/>
    <n v="1097.9000000000001"/>
    <n v="0"/>
    <n v="0.31859999999999999"/>
    <n v="0.96560000000000001"/>
    <n v="1E-4"/>
    <n v="0"/>
    <x v="101"/>
    <s v="SPX250417P04890000"/>
    <n v="0"/>
    <n v="0"/>
    <n v="9.1"/>
    <n v="9.5"/>
    <n v="0"/>
    <n v="0.3145"/>
    <n v="-3.4799999999999998E-2"/>
    <n v="1E-4"/>
    <n v="0"/>
    <n v="0"/>
    <n v="0"/>
    <n v="0"/>
  </r>
  <r>
    <x v="1"/>
    <s v="SPX250417C04900000"/>
    <n v="1004.28"/>
    <n v="0"/>
    <n v="1070"/>
    <n v="1088.0999999999999"/>
    <n v="0"/>
    <n v="0.31290000000000001"/>
    <n v="0.96499999999999997"/>
    <n v="1E-4"/>
    <n v="1036"/>
    <x v="102"/>
    <s v="SPX250417P04900000"/>
    <n v="9.35"/>
    <n v="-2.6"/>
    <n v="9.1999999999999993"/>
    <n v="9.6"/>
    <n v="2071"/>
    <n v="0.31280000000000002"/>
    <n v="-3.5400000000000001E-2"/>
    <n v="1E-4"/>
    <n v="7483"/>
    <n v="3673248.8779000011"/>
    <n v="-26531777.368075009"/>
    <n v="-2.2858528490175011E-2"/>
  </r>
  <r>
    <x v="1"/>
    <s v="SPX250417C04910000"/>
    <n v="0"/>
    <n v="0"/>
    <n v="1060.2"/>
    <n v="1078.3"/>
    <n v="0"/>
    <n v="0.31480000000000002"/>
    <n v="0.96440000000000003"/>
    <n v="1E-4"/>
    <n v="0"/>
    <x v="103"/>
    <s v="SPX250417P04910000"/>
    <n v="0"/>
    <n v="0"/>
    <n v="9.4"/>
    <n v="9.6999999999999993"/>
    <n v="0"/>
    <n v="0.311"/>
    <n v="-3.61E-2"/>
    <n v="1E-4"/>
    <n v="0"/>
    <n v="0"/>
    <n v="0"/>
    <n v="0"/>
  </r>
  <r>
    <x v="1"/>
    <s v="SPX250417C04920000"/>
    <n v="0"/>
    <n v="0"/>
    <n v="1050.4000000000001"/>
    <n v="1068.5"/>
    <n v="0"/>
    <n v="0.31290000000000001"/>
    <n v="0.9637"/>
    <n v="1E-4"/>
    <n v="0"/>
    <x v="104"/>
    <s v="SPX250417P04920000"/>
    <n v="0"/>
    <n v="0"/>
    <n v="9.6"/>
    <n v="9.9"/>
    <n v="0"/>
    <n v="0.30919999999999997"/>
    <n v="-3.6799999999999999E-2"/>
    <n v="1E-4"/>
    <n v="0"/>
    <n v="0"/>
    <n v="0"/>
    <n v="0"/>
  </r>
  <r>
    <x v="1"/>
    <s v="SPX250417C04925000"/>
    <n v="660.65"/>
    <n v="0"/>
    <n v="1045.5"/>
    <n v="1063.5999999999999"/>
    <n v="0"/>
    <n v="0.312"/>
    <n v="0.96340000000000003"/>
    <n v="1E-4"/>
    <n v="49"/>
    <x v="105"/>
    <s v="SPX250417P04925000"/>
    <n v="8.59"/>
    <n v="0"/>
    <n v="9.6"/>
    <n v="10"/>
    <n v="0"/>
    <n v="0.30840000000000001"/>
    <n v="-3.7100000000000001E-2"/>
    <n v="1E-4"/>
    <n v="1482"/>
    <n v="173734.744225"/>
    <n v="-5254589.6110500004"/>
    <n v="-5.0808548668250008E-3"/>
  </r>
  <r>
    <x v="1"/>
    <s v="SPX250417C04930000"/>
    <n v="0"/>
    <n v="0"/>
    <n v="1040.5999999999999"/>
    <n v="1058.7"/>
    <n v="0"/>
    <n v="0.31159999999999999"/>
    <n v="0.96299999999999997"/>
    <n v="1E-4"/>
    <n v="0"/>
    <x v="106"/>
    <s v="SPX250417P04930000"/>
    <n v="0"/>
    <n v="0"/>
    <n v="9.6999999999999993"/>
    <n v="10"/>
    <n v="0"/>
    <n v="0.30740000000000001"/>
    <n v="-3.7400000000000003E-2"/>
    <n v="1E-4"/>
    <n v="0"/>
    <n v="0"/>
    <n v="0"/>
    <n v="0"/>
  </r>
  <r>
    <x v="1"/>
    <s v="SPX250417C04940000"/>
    <n v="0"/>
    <n v="0"/>
    <n v="1030.4000000000001"/>
    <n v="1048.5"/>
    <n v="0"/>
    <n v="0.30959999999999999"/>
    <n v="0.96230000000000004"/>
    <n v="1E-4"/>
    <n v="0"/>
    <x v="107"/>
    <s v="SPX250417P04940000"/>
    <n v="13.1"/>
    <n v="13.1"/>
    <n v="9.9"/>
    <n v="10.199999999999999"/>
    <n v="72"/>
    <n v="0.30559999999999998"/>
    <n v="-3.8100000000000002E-2"/>
    <n v="1E-4"/>
    <n v="0"/>
    <n v="0"/>
    <n v="0"/>
    <n v="0"/>
  </r>
  <r>
    <x v="1"/>
    <s v="SPX250417C04950000"/>
    <n v="1103.26"/>
    <n v="0"/>
    <n v="1020.6"/>
    <n v="1038.7"/>
    <n v="0"/>
    <n v="0.30769999999999997"/>
    <n v="0.96160000000000001"/>
    <n v="1E-4"/>
    <n v="934"/>
    <x v="108"/>
    <s v="SPX250417P04950000"/>
    <n v="13.72"/>
    <n v="0.72"/>
    <n v="10"/>
    <n v="10.3"/>
    <n v="39"/>
    <n v="0.30370000000000003"/>
    <n v="-3.8899999999999997E-2"/>
    <n v="1E-4"/>
    <n v="3815"/>
    <n v="3311596.96135"/>
    <n v="-13526490.800375"/>
    <n v="-1.0214893839025E-2"/>
  </r>
  <r>
    <x v="1"/>
    <s v="SPX250417C04960000"/>
    <n v="0"/>
    <n v="0"/>
    <n v="1011.3"/>
    <n v="1029.4000000000001"/>
    <n v="0"/>
    <n v="0.30570000000000003"/>
    <n v="0.96089999999999998"/>
    <n v="1E-4"/>
    <n v="0"/>
    <x v="109"/>
    <s v="SPX250417P04960000"/>
    <n v="15"/>
    <n v="0"/>
    <n v="10.199999999999999"/>
    <n v="10.5"/>
    <n v="0"/>
    <n v="0.30180000000000001"/>
    <n v="-3.9600000000000003E-2"/>
    <n v="1E-4"/>
    <n v="60"/>
    <n v="0"/>
    <n v="-212736.4215"/>
    <n v="-2.1273642149999999E-4"/>
  </r>
  <r>
    <x v="1"/>
    <s v="SPX250417C04970000"/>
    <n v="0"/>
    <n v="0"/>
    <n v="1001.5"/>
    <n v="1019.6"/>
    <n v="0"/>
    <n v="0.30370000000000003"/>
    <n v="0.96009999999999995"/>
    <n v="1E-4"/>
    <n v="0"/>
    <x v="110"/>
    <s v="SPX250417P04970000"/>
    <n v="0"/>
    <n v="0"/>
    <n v="10.4"/>
    <n v="10.7"/>
    <n v="0"/>
    <n v="0.2999"/>
    <n v="-4.0300000000000002E-2"/>
    <n v="1E-4"/>
    <n v="34"/>
    <n v="0"/>
    <n v="-120550.63885"/>
    <n v="-1.2055063885E-4"/>
  </r>
  <r>
    <x v="1"/>
    <s v="SPX250417C04975000"/>
    <n v="911.19"/>
    <n v="0"/>
    <n v="996.6"/>
    <n v="1014.7"/>
    <n v="0"/>
    <n v="0.29920000000000002"/>
    <n v="0.95979999999999999"/>
    <n v="1E-4"/>
    <n v="1973"/>
    <x v="111"/>
    <s v="SPX250417P04975000"/>
    <n v="14"/>
    <n v="0.4"/>
    <n v="10.4"/>
    <n v="10.7"/>
    <n v="1"/>
    <n v="0.29909999999999998"/>
    <n v="-4.07E-2"/>
    <n v="1E-4"/>
    <n v="2839"/>
    <n v="6995482.6603250001"/>
    <n v="-10065978.343975"/>
    <n v="-3.070495683650002E-3"/>
  </r>
  <r>
    <x v="1"/>
    <s v="SPX250417C04980000"/>
    <n v="0"/>
    <n v="0"/>
    <n v="991.6"/>
    <n v="1009.7"/>
    <n v="0"/>
    <n v="0.30220000000000002"/>
    <n v="0.95940000000000003"/>
    <n v="1E-4"/>
    <n v="0"/>
    <x v="112"/>
    <s v="SPX250417P04980000"/>
    <n v="13.5"/>
    <n v="0"/>
    <n v="10.5"/>
    <n v="10.8"/>
    <n v="0"/>
    <n v="0.29830000000000001"/>
    <n v="-4.1099999999999998E-2"/>
    <n v="1E-4"/>
    <n v="58"/>
    <n v="0"/>
    <n v="-205645.20744999999"/>
    <n v="-2.0564520745000001E-4"/>
  </r>
  <r>
    <x v="1"/>
    <s v="SPX250417C04990000"/>
    <n v="0"/>
    <n v="0"/>
    <n v="982"/>
    <n v="1000.1"/>
    <n v="0"/>
    <n v="0.30020000000000002"/>
    <n v="0.95860000000000001"/>
    <n v="1E-4"/>
    <n v="0"/>
    <x v="113"/>
    <s v="SPX250417P04990000"/>
    <n v="13.4"/>
    <n v="-0.55000000000000004"/>
    <n v="10.7"/>
    <n v="11"/>
    <n v="30"/>
    <n v="0.29670000000000002"/>
    <n v="-4.19E-2"/>
    <n v="1E-4"/>
    <n v="28"/>
    <n v="0"/>
    <n v="-99276.996699999989"/>
    <n v="-9.9276996699999988E-5"/>
  </r>
  <r>
    <x v="1"/>
    <s v="SPX250417C05000000"/>
    <n v="905.64"/>
    <n v="-10.76"/>
    <n v="972.2"/>
    <n v="990.3"/>
    <n v="553"/>
    <n v="0.2949"/>
    <n v="0.9577"/>
    <n v="1E-4"/>
    <n v="66319"/>
    <x v="114"/>
    <s v="SPX250417P05000000"/>
    <n v="10.89"/>
    <n v="-3.1"/>
    <n v="10.8"/>
    <n v="11.2"/>
    <n v="2234"/>
    <n v="0.29499999999999998"/>
    <n v="-4.2700000000000002E-2"/>
    <n v="1E-4"/>
    <n v="75483"/>
    <n v="235141112.290975"/>
    <n v="-267633055.068075"/>
    <n v="-3.2491942777100047E-2"/>
  </r>
  <r>
    <x v="1"/>
    <s v="SPX250417C05010000"/>
    <n v="0"/>
    <n v="0"/>
    <n v="962.5"/>
    <n v="980.6"/>
    <n v="0"/>
    <n v="0.29670000000000002"/>
    <n v="0.95689999999999997"/>
    <n v="1E-4"/>
    <n v="0"/>
    <x v="115"/>
    <s v="SPX250417P05010000"/>
    <n v="14.8"/>
    <n v="0"/>
    <n v="11.1"/>
    <n v="11.4"/>
    <n v="0"/>
    <n v="0.29330000000000001"/>
    <n v="-4.36E-2"/>
    <n v="1E-4"/>
    <n v="23"/>
    <n v="0"/>
    <n v="-81548.961574999994"/>
    <n v="-8.154896157499999E-5"/>
  </r>
  <r>
    <x v="1"/>
    <s v="SPX250417C05020000"/>
    <n v="0"/>
    <n v="0"/>
    <n v="952.7"/>
    <n v="970.8"/>
    <n v="0"/>
    <n v="0.29509999999999997"/>
    <n v="0.95599999999999996"/>
    <n v="1E-4"/>
    <n v="0"/>
    <x v="116"/>
    <s v="SPX250417P05020000"/>
    <n v="12.2"/>
    <n v="0"/>
    <n v="11.3"/>
    <n v="11.6"/>
    <n v="0"/>
    <n v="0.29139999999999999"/>
    <n v="-4.4499999999999998E-2"/>
    <n v="1E-4"/>
    <n v="102"/>
    <n v="0"/>
    <n v="-361651.91655000002"/>
    <n v="-3.6165191655000001E-4"/>
  </r>
  <r>
    <x v="1"/>
    <s v="SPX250417C05025000"/>
    <n v="805.58"/>
    <n v="0"/>
    <n v="947.8"/>
    <n v="965.9"/>
    <n v="0"/>
    <n v="0.29399999999999998"/>
    <n v="0.9556"/>
    <n v="1E-4"/>
    <n v="716"/>
    <x v="117"/>
    <s v="SPX250417P05025000"/>
    <n v="12.1"/>
    <n v="0"/>
    <n v="11.3"/>
    <n v="11.7"/>
    <n v="0"/>
    <n v="0.29049999999999998"/>
    <n v="-4.4900000000000002E-2"/>
    <n v="1E-4"/>
    <n v="988"/>
    <n v="2538654.6299000001"/>
    <n v="-3503059.7407"/>
    <n v="-9.6440511079999949E-4"/>
  </r>
  <r>
    <x v="1"/>
    <s v="SPX250417C05030000"/>
    <n v="0"/>
    <n v="0"/>
    <n v="943.1"/>
    <n v="961.2"/>
    <n v="0"/>
    <n v="0.29299999999999998"/>
    <n v="0.95509999999999995"/>
    <n v="1E-4"/>
    <n v="0"/>
    <x v="118"/>
    <s v="SPX250417P05030000"/>
    <n v="13.34"/>
    <n v="-1.76"/>
    <n v="11.5"/>
    <n v="11.8"/>
    <n v="51"/>
    <n v="0.28960000000000002"/>
    <n v="-4.5400000000000003E-2"/>
    <n v="1E-4"/>
    <n v="50"/>
    <n v="0"/>
    <n v="-177280.35125000001"/>
    <n v="-1.7728035124999999E-4"/>
  </r>
  <r>
    <x v="1"/>
    <s v="SPX250417C05040000"/>
    <n v="0"/>
    <n v="0"/>
    <n v="933.2"/>
    <n v="951.3"/>
    <n v="0"/>
    <n v="0.29139999999999999"/>
    <n v="0.95420000000000005"/>
    <n v="2.0000000000000001E-4"/>
    <n v="0"/>
    <x v="119"/>
    <s v="SPX250417P05040000"/>
    <n v="13.2"/>
    <n v="-2.15"/>
    <n v="11.7"/>
    <n v="12"/>
    <n v="38"/>
    <n v="0.28789999999999999"/>
    <n v="-4.6300000000000001E-2"/>
    <n v="2.0000000000000001E-4"/>
    <n v="93"/>
    <n v="0"/>
    <n v="-659482.90665000014"/>
    <n v="-6.5948290665000017E-4"/>
  </r>
  <r>
    <x v="1"/>
    <s v="SPX250417C05050000"/>
    <n v="1113.3800000000001"/>
    <n v="0"/>
    <n v="923.5"/>
    <n v="941.6"/>
    <n v="0"/>
    <n v="0.28639999999999999"/>
    <n v="0.95330000000000004"/>
    <n v="2.0000000000000001E-4"/>
    <n v="2316"/>
    <x v="120"/>
    <s v="SPX250417P05050000"/>
    <n v="14.1"/>
    <n v="-1.55"/>
    <n v="11.8"/>
    <n v="12.2"/>
    <n v="31"/>
    <n v="0.28639999999999999"/>
    <n v="-4.7199999999999999E-2"/>
    <n v="2.0000000000000001E-4"/>
    <n v="2982"/>
    <n v="16423251.739800001"/>
    <n v="-21146000.2971"/>
    <n v="-4.7227485572999993E-3"/>
  </r>
  <r>
    <x v="1"/>
    <s v="SPX250417C05060000"/>
    <n v="0"/>
    <n v="0"/>
    <n v="913.8"/>
    <n v="931.9"/>
    <n v="0"/>
    <n v="0.28760000000000002"/>
    <n v="0.95230000000000004"/>
    <n v="2.0000000000000001E-4"/>
    <n v="0"/>
    <x v="121"/>
    <s v="SPX250417P05060000"/>
    <n v="13.4"/>
    <n v="0"/>
    <n v="12.1"/>
    <n v="12.4"/>
    <n v="0"/>
    <n v="0.28460000000000002"/>
    <n v="-4.82E-2"/>
    <n v="2.0000000000000001E-4"/>
    <n v="117"/>
    <n v="0"/>
    <n v="-829672.0438499999"/>
    <n v="-8.2967204384999985E-4"/>
  </r>
  <r>
    <x v="1"/>
    <s v="SPX250417C05070000"/>
    <n v="0"/>
    <n v="0"/>
    <n v="904"/>
    <n v="922.1"/>
    <n v="0"/>
    <n v="0.28599999999999998"/>
    <n v="0.95130000000000003"/>
    <n v="2.0000000000000001E-4"/>
    <n v="0"/>
    <x v="122"/>
    <s v="SPX250417P05070000"/>
    <n v="14.44"/>
    <n v="0"/>
    <n v="12.3"/>
    <n v="12.6"/>
    <n v="0"/>
    <n v="0.2828"/>
    <n v="-4.9200000000000001E-2"/>
    <n v="2.0000000000000001E-4"/>
    <n v="112"/>
    <n v="0"/>
    <n v="-794215.97359999991"/>
    <n v="-7.9421597359999991E-4"/>
  </r>
  <r>
    <x v="1"/>
    <s v="SPX250417C05075000"/>
    <n v="753.92"/>
    <n v="0"/>
    <n v="899.1"/>
    <n v="917.2"/>
    <n v="0"/>
    <n v="0.28239999999999998"/>
    <n v="0.95079999999999998"/>
    <n v="2.0000000000000001E-4"/>
    <n v="1024"/>
    <x v="123"/>
    <s v="SPX250417P05075000"/>
    <n v="17"/>
    <n v="0.6"/>
    <n v="12.4"/>
    <n v="12.8"/>
    <n v="35"/>
    <n v="0.28210000000000002"/>
    <n v="-4.9700000000000001E-2"/>
    <n v="2.0000000000000001E-4"/>
    <n v="2498"/>
    <n v="7261403.1872000014"/>
    <n v="-17713852.696899999"/>
    <n v="-1.04524495097E-2"/>
  </r>
  <r>
    <x v="1"/>
    <s v="SPX250417C05080000"/>
    <n v="0"/>
    <n v="0"/>
    <n v="894.3"/>
    <n v="912.4"/>
    <n v="0"/>
    <n v="0.28420000000000001"/>
    <n v="0.95020000000000004"/>
    <n v="2.0000000000000001E-4"/>
    <n v="0"/>
    <x v="124"/>
    <s v="SPX250417P05080000"/>
    <n v="13.1"/>
    <n v="-3.5"/>
    <n v="12.6"/>
    <n v="12.9"/>
    <n v="17"/>
    <n v="0.28120000000000001"/>
    <n v="-5.0200000000000002E-2"/>
    <n v="2.0000000000000001E-4"/>
    <n v="115"/>
    <n v="0"/>
    <n v="-815489.61574999988"/>
    <n v="-8.154896157499999E-4"/>
  </r>
  <r>
    <x v="1"/>
    <s v="SPX250417C05090000"/>
    <n v="0"/>
    <n v="0"/>
    <n v="884.6"/>
    <n v="902.7"/>
    <n v="0"/>
    <n v="0.28249999999999997"/>
    <n v="0.94920000000000004"/>
    <n v="2.0000000000000001E-4"/>
    <n v="0"/>
    <x v="125"/>
    <s v="SPX250417P05090000"/>
    <n v="18.100000000000001"/>
    <n v="1.1000000000000001"/>
    <n v="12.8"/>
    <n v="13.1"/>
    <n v="45"/>
    <n v="0.27960000000000002"/>
    <n v="-5.1299999999999998E-2"/>
    <n v="2.0000000000000001E-4"/>
    <n v="10"/>
    <n v="0"/>
    <n v="-70912.140500000009"/>
    <n v="-7.0912140500000009E-5"/>
  </r>
  <r>
    <x v="1"/>
    <s v="SPX250417C05100000"/>
    <n v="808.97"/>
    <n v="-11.13"/>
    <n v="874.9"/>
    <n v="893"/>
    <n v="1"/>
    <n v="0.2782"/>
    <n v="0.94810000000000005"/>
    <n v="2.0000000000000001E-4"/>
    <n v="1523"/>
    <x v="126"/>
    <s v="SPX250417P05100000"/>
    <n v="15.5"/>
    <n v="-1.8"/>
    <n v="13"/>
    <n v="13.4"/>
    <n v="1383"/>
    <n v="0.27789999999999998"/>
    <n v="-5.2400000000000002E-2"/>
    <n v="2.0000000000000001E-4"/>
    <n v="9640"/>
    <n v="10799918.99815"/>
    <n v="-68359303.442000002"/>
    <n v="-5.7559384443849997E-2"/>
  </r>
  <r>
    <x v="1"/>
    <s v="SPX250417C05110000"/>
    <n v="0"/>
    <n v="0"/>
    <n v="865.2"/>
    <n v="883.3"/>
    <n v="0"/>
    <n v="0.27939999999999998"/>
    <n v="0.94699999999999995"/>
    <n v="2.0000000000000001E-4"/>
    <n v="0"/>
    <x v="127"/>
    <s v="SPX250417P05110000"/>
    <n v="14.3"/>
    <n v="-3.4"/>
    <n v="13.3"/>
    <n v="13.6"/>
    <n v="31"/>
    <n v="0.2762"/>
    <n v="-5.3499999999999999E-2"/>
    <n v="2.0000000000000001E-4"/>
    <n v="45"/>
    <n v="0"/>
    <n v="-319104.63225000008"/>
    <n v="-3.1910463225000009E-4"/>
  </r>
  <r>
    <x v="1"/>
    <s v="SPX250417C05120000"/>
    <n v="0"/>
    <n v="0"/>
    <n v="855.5"/>
    <n v="873.6"/>
    <n v="0"/>
    <n v="0.27760000000000001"/>
    <n v="0.94579999999999997"/>
    <n v="2.0000000000000001E-4"/>
    <n v="0"/>
    <x v="128"/>
    <s v="SPX250417P05120000"/>
    <n v="18.53"/>
    <n v="0"/>
    <n v="13.6"/>
    <n v="13.9"/>
    <n v="0"/>
    <n v="0.27450000000000002"/>
    <n v="-5.4699999999999999E-2"/>
    <n v="2.0000000000000001E-4"/>
    <n v="457"/>
    <n v="0"/>
    <n v="-3240684.8208499998"/>
    <n v="-3.2406848208500001E-3"/>
  </r>
  <r>
    <x v="1"/>
    <s v="SPX250417C05125000"/>
    <n v="932.4"/>
    <n v="0"/>
    <n v="850.7"/>
    <n v="868.8"/>
    <n v="0"/>
    <n v="0.27650000000000002"/>
    <n v="0.94520000000000004"/>
    <n v="2.0000000000000001E-4"/>
    <n v="969"/>
    <x v="129"/>
    <s v="SPX250417P05125000"/>
    <n v="20.7"/>
    <n v="2.4500000000000002"/>
    <n v="13.7"/>
    <n v="14"/>
    <n v="1"/>
    <n v="0.27379999999999999"/>
    <n v="-5.5300000000000002E-2"/>
    <n v="2.0000000000000001E-4"/>
    <n v="491"/>
    <n v="6871386.4144499991"/>
    <n v="-3481786.0985500002"/>
    <n v="3.3896003158999989E-3"/>
  </r>
  <r>
    <x v="1"/>
    <s v="SPX250417C05130000"/>
    <n v="0"/>
    <n v="0"/>
    <n v="845.9"/>
    <n v="864"/>
    <n v="0"/>
    <n v="0.27579999999999999"/>
    <n v="0.9446"/>
    <n v="2.0000000000000001E-4"/>
    <n v="0"/>
    <x v="130"/>
    <s v="SPX250417P05130000"/>
    <n v="14.6"/>
    <n v="0"/>
    <n v="13.8"/>
    <n v="14.2"/>
    <n v="0"/>
    <n v="0.27300000000000002"/>
    <n v="-5.5899999999999998E-2"/>
    <n v="2.0000000000000001E-4"/>
    <n v="246"/>
    <n v="0"/>
    <n v="-1744438.6562999999"/>
    <n v="-1.7444386563000001E-3"/>
  </r>
  <r>
    <x v="1"/>
    <s v="SPX250417C05140000"/>
    <n v="973.46"/>
    <n v="0"/>
    <n v="836.2"/>
    <n v="854.3"/>
    <n v="0"/>
    <n v="0.27439999999999998"/>
    <n v="0.94340000000000002"/>
    <n v="2.0000000000000001E-4"/>
    <n v="3"/>
    <x v="131"/>
    <s v="SPX250417P05140000"/>
    <n v="18.7"/>
    <n v="-0.15"/>
    <n v="14.1"/>
    <n v="14.4"/>
    <n v="35"/>
    <n v="0.27129999999999999"/>
    <n v="-5.7099999999999998E-2"/>
    <n v="2.0000000000000001E-4"/>
    <n v="490"/>
    <n v="21273.64215"/>
    <n v="-3474694.8845000011"/>
    <n v="-3.4534212423499998E-3"/>
  </r>
  <r>
    <x v="1"/>
    <s v="SPX250417C05150000"/>
    <n v="841.51"/>
    <n v="0"/>
    <n v="826.5"/>
    <n v="844.6"/>
    <n v="0"/>
    <n v="0.26989999999999997"/>
    <n v="0.94210000000000005"/>
    <n v="2.0000000000000001E-4"/>
    <n v="2076"/>
    <x v="132"/>
    <s v="SPX250417P05150000"/>
    <n v="19.600000000000001"/>
    <n v="0"/>
    <n v="14.3"/>
    <n v="14.7"/>
    <n v="0"/>
    <n v="0.2697"/>
    <n v="-5.8400000000000001E-2"/>
    <n v="2.0000000000000001E-4"/>
    <n v="5622"/>
    <n v="14721360.367799999"/>
    <n v="-39866805.389100008"/>
    <n v="-2.5145445021299999E-2"/>
  </r>
  <r>
    <x v="1"/>
    <s v="SPX250417C05160000"/>
    <n v="822.17"/>
    <n v="0"/>
    <n v="816.9"/>
    <n v="835"/>
    <n v="0"/>
    <n v="0.27100000000000002"/>
    <n v="0.94079999999999997"/>
    <n v="2.0000000000000001E-4"/>
    <n v="1"/>
    <x v="133"/>
    <s v="SPX250417P05160000"/>
    <n v="15"/>
    <n v="0"/>
    <n v="14.7"/>
    <n v="15"/>
    <n v="0"/>
    <n v="0.2681"/>
    <n v="-5.9700000000000003E-2"/>
    <n v="2.0000000000000001E-4"/>
    <n v="625"/>
    <n v="7091.2140499999996"/>
    <n v="-4432008.78125"/>
    <n v="-4.4249175672000001E-3"/>
  </r>
  <r>
    <x v="1"/>
    <s v="SPX250417C05170000"/>
    <n v="0"/>
    <n v="0"/>
    <n v="807.2"/>
    <n v="825.3"/>
    <n v="0"/>
    <n v="0.26910000000000001"/>
    <n v="0.93940000000000001"/>
    <n v="2.0000000000000001E-4"/>
    <n v="0"/>
    <x v="134"/>
    <s v="SPX250417P05170000"/>
    <n v="19.670000000000002"/>
    <n v="0"/>
    <n v="14.9"/>
    <n v="15.3"/>
    <n v="0"/>
    <n v="0.26650000000000001"/>
    <n v="-6.0999999999999999E-2"/>
    <n v="2.0000000000000001E-4"/>
    <n v="972"/>
    <n v="0"/>
    <n v="-6892660.0566000007"/>
    <n v="-6.8926600566000008E-3"/>
  </r>
  <r>
    <x v="1"/>
    <s v="SPX250417C05175000"/>
    <n v="999.26"/>
    <n v="0"/>
    <n v="802.4"/>
    <n v="820.5"/>
    <n v="0"/>
    <n v="0.26829999999999998"/>
    <n v="0.93879999999999997"/>
    <n v="2.0000000000000001E-4"/>
    <n v="924"/>
    <x v="135"/>
    <s v="SPX250417P05175000"/>
    <n v="18.5"/>
    <n v="-1.85"/>
    <n v="15.1"/>
    <n v="15.5"/>
    <n v="42"/>
    <n v="0.26579999999999998"/>
    <n v="-6.1699999999999998E-2"/>
    <n v="2.0000000000000001E-4"/>
    <n v="1655"/>
    <n v="6552281.7822000002"/>
    <n v="-11735959.25275"/>
    <n v="-5.183677470550002E-3"/>
  </r>
  <r>
    <x v="1"/>
    <s v="SPX250417C05180000"/>
    <n v="0"/>
    <n v="0"/>
    <n v="797.6"/>
    <n v="815.7"/>
    <n v="0"/>
    <n v="0.26750000000000002"/>
    <n v="0.93799999999999994"/>
    <n v="2.0000000000000001E-4"/>
    <n v="0"/>
    <x v="136"/>
    <s v="SPX250417P05180000"/>
    <n v="17.489999999999998"/>
    <n v="-3.06"/>
    <n v="15.3"/>
    <n v="15.7"/>
    <n v="1"/>
    <n v="0.26500000000000001"/>
    <n v="-6.2399999999999997E-2"/>
    <n v="2.0000000000000001E-4"/>
    <n v="680"/>
    <n v="0"/>
    <n v="-4822025.5540000014"/>
    <n v="-4.822025554000001E-3"/>
  </r>
  <r>
    <x v="1"/>
    <s v="SPX250417C05190000"/>
    <n v="0"/>
    <n v="0"/>
    <n v="788.1"/>
    <n v="806.2"/>
    <n v="0"/>
    <n v="0.26600000000000001"/>
    <n v="0.93659999999999999"/>
    <n v="2.0000000000000001E-4"/>
    <n v="0"/>
    <x v="137"/>
    <s v="SPX250417P05190000"/>
    <n v="17.82"/>
    <n v="-3.23"/>
    <n v="15.6"/>
    <n v="16"/>
    <n v="94"/>
    <n v="0.26329999999999998"/>
    <n v="-6.3799999999999996E-2"/>
    <n v="2.0000000000000001E-4"/>
    <n v="784"/>
    <n v="0"/>
    <n v="-5559511.8152000001"/>
    <n v="-5.5595118152E-3"/>
  </r>
  <r>
    <x v="1"/>
    <s v="SPX250417C05200000"/>
    <n v="863.5"/>
    <n v="0"/>
    <n v="778.4"/>
    <n v="796.5"/>
    <n v="0"/>
    <n v="0.26200000000000001"/>
    <n v="0.93520000000000003"/>
    <n v="2.0000000000000001E-4"/>
    <n v="2303"/>
    <x v="138"/>
    <s v="SPX250417P05200000"/>
    <n v="15.7"/>
    <n v="-5.8"/>
    <n v="15.9"/>
    <n v="16.3"/>
    <n v="105"/>
    <n v="0.26179999999999998"/>
    <n v="-6.5299999999999997E-2"/>
    <n v="2.0000000000000001E-4"/>
    <n v="16833"/>
    <n v="16331065.957149999"/>
    <n v="-119366406.10365"/>
    <n v="-0.1030353401465"/>
  </r>
  <r>
    <x v="1"/>
    <s v="SPX250417C05210000"/>
    <n v="0"/>
    <n v="0"/>
    <n v="768.8"/>
    <n v="786.9"/>
    <n v="0"/>
    <n v="0.26269999999999999"/>
    <n v="0.93359999999999999"/>
    <n v="2.0000000000000001E-4"/>
    <n v="0"/>
    <x v="139"/>
    <s v="SPX250417P05210000"/>
    <n v="22.55"/>
    <n v="0"/>
    <n v="16.3"/>
    <n v="16.7"/>
    <n v="0"/>
    <n v="0.26019999999999999"/>
    <n v="-6.6799999999999998E-2"/>
    <n v="2.0000000000000001E-4"/>
    <n v="155"/>
    <n v="0"/>
    <n v="-1099138.17775"/>
    <n v="-1.09913817775E-3"/>
  </r>
  <r>
    <x v="1"/>
    <s v="SPX250417C05220000"/>
    <n v="763.49"/>
    <n v="0"/>
    <n v="759.2"/>
    <n v="777.3"/>
    <n v="0"/>
    <n v="0.26100000000000001"/>
    <n v="0.93210000000000004"/>
    <n v="2.0000000000000001E-4"/>
    <n v="1"/>
    <x v="140"/>
    <s v="SPX250417P05220000"/>
    <n v="22.75"/>
    <n v="0"/>
    <n v="16.7"/>
    <n v="17.100000000000001"/>
    <n v="0"/>
    <n v="0.2586"/>
    <n v="-6.8400000000000002E-2"/>
    <n v="2.0000000000000001E-4"/>
    <n v="433"/>
    <n v="7091.2140499999996"/>
    <n v="-3070495.68365"/>
    <n v="-3.0634044696E-3"/>
  </r>
  <r>
    <x v="1"/>
    <s v="SPX250417C05225000"/>
    <n v="917.81"/>
    <n v="0"/>
    <n v="754.4"/>
    <n v="772.5"/>
    <n v="0"/>
    <n v="0.26050000000000001"/>
    <n v="0.93130000000000002"/>
    <n v="2.0000000000000001E-4"/>
    <n v="23"/>
    <x v="141"/>
    <s v="SPX250417P05225000"/>
    <n v="19.25"/>
    <n v="-3.5"/>
    <n v="16.8"/>
    <n v="17.2"/>
    <n v="5"/>
    <n v="0.25790000000000002"/>
    <n v="-6.9199999999999998E-2"/>
    <n v="2.0000000000000001E-4"/>
    <n v="2805"/>
    <n v="163097.92314999999"/>
    <n v="-19890855.410250001"/>
    <n v="-1.9727757487100001E-2"/>
  </r>
  <r>
    <x v="1"/>
    <s v="SPX250417C05230000"/>
    <n v="0"/>
    <n v="0"/>
    <n v="749.6"/>
    <n v="767.7"/>
    <n v="0"/>
    <n v="0.2596"/>
    <n v="0.9304"/>
    <n v="2.0000000000000001E-4"/>
    <n v="0"/>
    <x v="142"/>
    <s v="SPX250417P05230000"/>
    <n v="21.68"/>
    <n v="-1.37"/>
    <n v="17.100000000000001"/>
    <n v="17.399999999999999"/>
    <n v="1"/>
    <n v="0.25700000000000001"/>
    <n v="-7.0000000000000007E-2"/>
    <n v="2.0000000000000001E-4"/>
    <n v="395"/>
    <n v="0"/>
    <n v="-2801029.5497499998"/>
    <n v="-2.8010295497499999E-3"/>
  </r>
  <r>
    <x v="1"/>
    <s v="SPX250417C05240000"/>
    <n v="745.79"/>
    <n v="0"/>
    <n v="740"/>
    <n v="758.1"/>
    <n v="0"/>
    <n v="0.25790000000000002"/>
    <n v="0.92879999999999996"/>
    <n v="2.0000000000000001E-4"/>
    <n v="3"/>
    <x v="143"/>
    <s v="SPX250417P05240000"/>
    <n v="23"/>
    <n v="-0.55000000000000004"/>
    <n v="17.399999999999999"/>
    <n v="17.8"/>
    <n v="8"/>
    <n v="0.2555"/>
    <n v="-7.17E-2"/>
    <n v="2.0000000000000001E-4"/>
    <n v="633"/>
    <n v="21273.64215"/>
    <n v="-4488738.4936500005"/>
    <n v="-4.4674648515000007E-3"/>
  </r>
  <r>
    <x v="1"/>
    <s v="SPX250417C05250000"/>
    <n v="675.01"/>
    <n v="0"/>
    <n v="730.5"/>
    <n v="748.6"/>
    <n v="0"/>
    <n v="0.25409999999999999"/>
    <n v="0.92710000000000004"/>
    <n v="2.0000000000000001E-4"/>
    <n v="1260"/>
    <x v="144"/>
    <s v="SPX250417P05250000"/>
    <n v="17.39"/>
    <n v="-6.66"/>
    <n v="17.8"/>
    <n v="18.2"/>
    <n v="69"/>
    <n v="0.25380000000000003"/>
    <n v="-7.3400000000000007E-2"/>
    <n v="2.0000000000000001E-4"/>
    <n v="5767"/>
    <n v="8934929.7029999997"/>
    <n v="-40895031.426349998"/>
    <n v="-3.1960101723350003E-2"/>
  </r>
  <r>
    <x v="1"/>
    <s v="SPX250417C05260000"/>
    <n v="0"/>
    <n v="0"/>
    <n v="720.9"/>
    <n v="739"/>
    <n v="0"/>
    <n v="0.25469999999999998"/>
    <n v="0.92530000000000001"/>
    <n v="2.9999999999999997E-4"/>
    <n v="0"/>
    <x v="145"/>
    <s v="SPX250417P05260000"/>
    <n v="18.399999999999999"/>
    <n v="-6.25"/>
    <n v="18.2"/>
    <n v="18.600000000000001"/>
    <n v="23"/>
    <n v="0.25240000000000001"/>
    <n v="-7.5200000000000003E-2"/>
    <n v="2.9999999999999997E-4"/>
    <n v="442"/>
    <n v="0"/>
    <n v="-4701474.9151499998"/>
    <n v="-4.7014749151499998E-3"/>
  </r>
  <r>
    <x v="1"/>
    <s v="SPX250417C05270000"/>
    <n v="0"/>
    <n v="0"/>
    <n v="711.4"/>
    <n v="729.5"/>
    <n v="0"/>
    <n v="0.25319999999999998"/>
    <n v="0.92349999999999999"/>
    <n v="2.9999999999999997E-4"/>
    <n v="0"/>
    <x v="146"/>
    <s v="SPX250417P05270000"/>
    <n v="22.2"/>
    <n v="-3.05"/>
    <n v="18.600000000000001"/>
    <n v="19.100000000000001"/>
    <n v="41"/>
    <n v="0.251"/>
    <n v="-7.6999999999999999E-2"/>
    <n v="2.9999999999999997E-4"/>
    <n v="1216"/>
    <n v="0"/>
    <n v="-12934374.427200001"/>
    <n v="-1.29343744272E-2"/>
  </r>
  <r>
    <x v="1"/>
    <s v="SPX250417C05275000"/>
    <n v="721.87"/>
    <n v="0"/>
    <n v="706.7"/>
    <n v="724.8"/>
    <n v="0"/>
    <n v="0.25259999999999999"/>
    <n v="0.92259999999999998"/>
    <n v="2.9999999999999997E-4"/>
    <n v="601"/>
    <x v="147"/>
    <s v="SPX250417P05275000"/>
    <n v="23.1"/>
    <n v="-2.4500000000000002"/>
    <n v="18.8"/>
    <n v="19.3"/>
    <n v="15"/>
    <n v="0.25019999999999998"/>
    <n v="-7.7899999999999997E-2"/>
    <n v="2.9999999999999997E-4"/>
    <n v="1293"/>
    <n v="6392729.4660749976"/>
    <n v="-13753409.649975"/>
    <n v="-7.3606801839000017E-3"/>
  </r>
  <r>
    <x v="1"/>
    <s v="SPX250417C05280000"/>
    <n v="706.41"/>
    <n v="0"/>
    <n v="701.9"/>
    <n v="720"/>
    <n v="0"/>
    <n v="0.25159999999999999"/>
    <n v="0.92159999999999997"/>
    <n v="2.9999999999999997E-4"/>
    <n v="1"/>
    <x v="148"/>
    <s v="SPX250417P05280000"/>
    <n v="27.18"/>
    <n v="1.33"/>
    <n v="19.100000000000001"/>
    <n v="19.5"/>
    <n v="5"/>
    <n v="0.24940000000000001"/>
    <n v="-7.8799999999999995E-2"/>
    <n v="2.9999999999999997E-4"/>
    <n v="367"/>
    <n v="10636.821075"/>
    <n v="-3903713.3345249998"/>
    <n v="-3.8930765134500001E-3"/>
  </r>
  <r>
    <x v="1"/>
    <s v="SPX250417C05290000"/>
    <n v="0"/>
    <n v="0"/>
    <n v="692.4"/>
    <n v="710.5"/>
    <n v="0"/>
    <n v="0.25009999999999999"/>
    <n v="0.91969999999999996"/>
    <n v="2.9999999999999997E-4"/>
    <n v="0"/>
    <x v="149"/>
    <s v="SPX250417P05290000"/>
    <n v="23.7"/>
    <n v="-2.75"/>
    <n v="19.5"/>
    <n v="20"/>
    <n v="3"/>
    <n v="0.24790000000000001"/>
    <n v="-8.0799999999999997E-2"/>
    <n v="2.9999999999999997E-4"/>
    <n v="439"/>
    <n v="0"/>
    <n v="-4669564.4519249992"/>
    <n v="-4.6695644519249993E-3"/>
  </r>
  <r>
    <x v="1"/>
    <s v="SPX250417C05300000"/>
    <n v="779.16"/>
    <n v="0"/>
    <n v="682.9"/>
    <n v="701"/>
    <n v="0"/>
    <n v="0.2465"/>
    <n v="0.91769999999999996"/>
    <n v="2.9999999999999997E-4"/>
    <n v="2280"/>
    <x v="151"/>
    <s v="SPX250417P05300000"/>
    <n v="20.309999999999999"/>
    <n v="-6.84"/>
    <n v="20"/>
    <n v="20.399999999999999"/>
    <n v="2360"/>
    <n v="0.24640000000000001"/>
    <n v="-8.2799999999999999E-2"/>
    <n v="2.9999999999999997E-4"/>
    <n v="9684"/>
    <n v="24251952.050999999"/>
    <n v="-103006975.2903"/>
    <n v="-7.8755023239300004E-2"/>
  </r>
  <r>
    <x v="1"/>
    <s v="SPX250417C05310000"/>
    <n v="0"/>
    <n v="0"/>
    <n v="673.4"/>
    <n v="691.5"/>
    <n v="0"/>
    <n v="0.24709999999999999"/>
    <n v="0.91559999999999997"/>
    <n v="2.9999999999999997E-4"/>
    <n v="0"/>
    <x v="153"/>
    <s v="SPX250417P05310000"/>
    <n v="29"/>
    <n v="1.25"/>
    <n v="20.5"/>
    <n v="20.9"/>
    <n v="1"/>
    <n v="0.24490000000000001"/>
    <n v="-8.48E-2"/>
    <n v="2.9999999999999997E-4"/>
    <n v="2748"/>
    <n v="0"/>
    <n v="-29229984.314100001"/>
    <n v="-2.92299843141E-2"/>
  </r>
  <r>
    <x v="1"/>
    <s v="SPX250417C05320000"/>
    <n v="0"/>
    <n v="0"/>
    <n v="664"/>
    <n v="682.1"/>
    <n v="0"/>
    <n v="0.2457"/>
    <n v="0.91349999999999998"/>
    <n v="2.9999999999999997E-4"/>
    <n v="0"/>
    <x v="155"/>
    <s v="SPX250417P05320000"/>
    <n v="25.57"/>
    <n v="0"/>
    <n v="20.8"/>
    <n v="21.4"/>
    <n v="0"/>
    <n v="0.24340000000000001"/>
    <n v="-8.6999999999999994E-2"/>
    <n v="2.9999999999999997E-4"/>
    <n v="167"/>
    <n v="0"/>
    <n v="-1776349.119525"/>
    <n v="-1.7763491195249999E-3"/>
  </r>
  <r>
    <x v="1"/>
    <s v="SPX250417C05325000"/>
    <n v="589.29999999999995"/>
    <n v="0"/>
    <n v="659.3"/>
    <n v="677.4"/>
    <n v="0"/>
    <n v="0.245"/>
    <n v="0.91239999999999999"/>
    <n v="2.9999999999999997E-4"/>
    <n v="19"/>
    <x v="156"/>
    <s v="SPX250417P05325000"/>
    <n v="24.65"/>
    <n v="-4.1500000000000004"/>
    <n v="21.2"/>
    <n v="21.7"/>
    <n v="4"/>
    <n v="0.24249999999999999"/>
    <n v="-8.7999999999999995E-2"/>
    <n v="2.9999999999999997E-4"/>
    <n v="4095"/>
    <n v="202099.60042500001"/>
    <n v="-43557782.302124999"/>
    <n v="-4.3355682701700003E-2"/>
  </r>
  <r>
    <x v="1"/>
    <s v="SPX250417C05330000"/>
    <n v="580.5"/>
    <n v="0"/>
    <n v="654.5"/>
    <n v="672.6"/>
    <n v="0"/>
    <n v="0.24399999999999999"/>
    <n v="0.91139999999999999"/>
    <n v="2.9999999999999997E-4"/>
    <n v="25"/>
    <x v="157"/>
    <s v="SPX250417P05330000"/>
    <n v="24.5"/>
    <n v="-4.7"/>
    <n v="21.4"/>
    <n v="21.9"/>
    <n v="66"/>
    <n v="0.2419"/>
    <n v="-8.9099999999999999E-2"/>
    <n v="2.9999999999999997E-4"/>
    <n v="2253"/>
    <n v="265920.52687499998"/>
    <n v="-23964757.881974991"/>
    <n v="-2.3698837355099991E-2"/>
  </r>
  <r>
    <x v="1"/>
    <s v="SPX250417C05340000"/>
    <n v="736.26"/>
    <n v="0"/>
    <n v="645.1"/>
    <n v="663.2"/>
    <n v="0"/>
    <n v="0.24249999999999999"/>
    <n v="0.90910000000000002"/>
    <n v="2.9999999999999997E-4"/>
    <n v="0"/>
    <x v="159"/>
    <s v="SPX250417P05340000"/>
    <n v="30.8"/>
    <n v="0.9"/>
    <n v="21.9"/>
    <n v="22.5"/>
    <n v="10"/>
    <n v="0.2404"/>
    <n v="-9.1399999999999995E-2"/>
    <n v="2.9999999999999997E-4"/>
    <n v="586"/>
    <n v="0"/>
    <n v="-6233177.1499499986"/>
    <n v="-6.2331771499499989E-3"/>
  </r>
  <r>
    <x v="1"/>
    <s v="SPX250417C05350000"/>
    <n v="709.3"/>
    <n v="0"/>
    <n v="635.70000000000005"/>
    <n v="653.79999999999995"/>
    <n v="0"/>
    <n v="0.24099999999999999"/>
    <n v="0.90680000000000005"/>
    <n v="2.9999999999999997E-4"/>
    <n v="104"/>
    <x v="161"/>
    <s v="SPX250417P05350000"/>
    <n v="26.55"/>
    <n v="-4.1500000000000004"/>
    <n v="22.5"/>
    <n v="23"/>
    <n v="271"/>
    <n v="0.23880000000000001"/>
    <n v="-9.3700000000000006E-2"/>
    <n v="2.9999999999999997E-4"/>
    <n v="3898"/>
    <n v="1106229.3918000001"/>
    <n v="-41462328.550350003"/>
    <n v="-4.0356099158549999E-2"/>
  </r>
  <r>
    <x v="1"/>
    <s v="SPX250417C05360000"/>
    <n v="623.47"/>
    <n v="0"/>
    <n v="626.29999999999995"/>
    <n v="644.4"/>
    <n v="0"/>
    <n v="0.2397"/>
    <n v="0.90439999999999998"/>
    <n v="2.9999999999999997E-4"/>
    <n v="6"/>
    <x v="163"/>
    <s v="SPX250417P05360000"/>
    <n v="21.64"/>
    <n v="0"/>
    <n v="23"/>
    <n v="23.6"/>
    <n v="0"/>
    <n v="0.23760000000000001"/>
    <n v="-9.6000000000000002E-2"/>
    <n v="2.9999999999999997E-4"/>
    <n v="125"/>
    <n v="63820.926449999999"/>
    <n v="-1329602.6343749999"/>
    <n v="-1.265781707925E-3"/>
  </r>
  <r>
    <x v="1"/>
    <s v="SPX250417C05370000"/>
    <n v="663.26"/>
    <n v="0"/>
    <n v="616.9"/>
    <n v="635"/>
    <n v="0"/>
    <n v="0.23810000000000001"/>
    <n v="0.90200000000000002"/>
    <n v="2.9999999999999997E-4"/>
    <n v="1"/>
    <x v="165"/>
    <s v="SPX250417P05370000"/>
    <n v="28.3"/>
    <n v="-3.95"/>
    <n v="23.5"/>
    <n v="24.3"/>
    <n v="3"/>
    <n v="0.2361"/>
    <n v="-9.8500000000000004E-2"/>
    <n v="2.9999999999999997E-4"/>
    <n v="231"/>
    <n v="10636.821075"/>
    <n v="-2457105.668325"/>
    <n v="-2.44646884725E-3"/>
  </r>
  <r>
    <x v="1"/>
    <s v="SPX250417C05375000"/>
    <n v="723.93"/>
    <n v="0"/>
    <n v="612.29999999999995"/>
    <n v="630.4"/>
    <n v="0"/>
    <n v="0.23730000000000001"/>
    <n v="0.90069999999999995"/>
    <n v="4.0000000000000002E-4"/>
    <n v="131"/>
    <x v="166"/>
    <s v="SPX250417P05375000"/>
    <n v="27.95"/>
    <n v="-4.6500000000000004"/>
    <n v="23.9"/>
    <n v="24.5"/>
    <n v="735"/>
    <n v="0.2354"/>
    <n v="-9.98E-2"/>
    <n v="4.0000000000000002E-4"/>
    <n v="6195"/>
    <n v="1857898.0811000001"/>
    <n v="-87860142.079500005"/>
    <n v="-8.6002243998400008E-2"/>
  </r>
  <r>
    <x v="1"/>
    <s v="SPX250417C05380000"/>
    <n v="0"/>
    <n v="0"/>
    <n v="607.6"/>
    <n v="625.70000000000005"/>
    <n v="0"/>
    <n v="0.23680000000000001"/>
    <n v="0.89939999999999998"/>
    <n v="4.0000000000000002E-4"/>
    <n v="0"/>
    <x v="167"/>
    <s v="SPX250417P05380000"/>
    <n v="31.4"/>
    <n v="-1.6"/>
    <n v="24.2"/>
    <n v="24.8"/>
    <n v="706"/>
    <n v="0.23449999999999999"/>
    <n v="-0.10100000000000001"/>
    <n v="4.0000000000000002E-4"/>
    <n v="385"/>
    <n v="0"/>
    <n v="-5460234.8185000001"/>
    <n v="-5.4602348185E-3"/>
  </r>
  <r>
    <x v="1"/>
    <s v="SPX250417C05390000"/>
    <n v="0"/>
    <n v="0"/>
    <n v="598.1"/>
    <n v="616.20000000000005"/>
    <n v="0"/>
    <n v="0.2351"/>
    <n v="0.89680000000000004"/>
    <n v="4.0000000000000002E-4"/>
    <n v="0"/>
    <x v="169"/>
    <s v="SPX250417P05390000"/>
    <n v="31.2"/>
    <n v="-2.7"/>
    <n v="24.7"/>
    <n v="25.5"/>
    <n v="10"/>
    <n v="0.23319999999999999"/>
    <n v="-0.1036"/>
    <n v="4.0000000000000002E-4"/>
    <n v="264"/>
    <n v="0"/>
    <n v="-3744161.0183999999"/>
    <n v="-3.7441610184E-3"/>
  </r>
  <r>
    <x v="1"/>
    <s v="SPX250417C05400000"/>
    <n v="600"/>
    <n v="0"/>
    <n v="588.79999999999995"/>
    <n v="606.9"/>
    <n v="0"/>
    <n v="0.2316"/>
    <n v="0.89419999999999999"/>
    <n v="4.0000000000000002E-4"/>
    <n v="2819"/>
    <x v="171"/>
    <s v="SPX250417P05400000"/>
    <n v="24.5"/>
    <n v="-10.3"/>
    <n v="25.5"/>
    <n v="26"/>
    <n v="2464"/>
    <n v="0.23180000000000001"/>
    <n v="-0.10630000000000001"/>
    <n v="4.0000000000000002E-4"/>
    <n v="12123"/>
    <n v="39980264.813900009"/>
    <n v="-171933575.85630009"/>
    <n v="-0.13195331104239999"/>
  </r>
  <r>
    <x v="1"/>
    <s v="SPX250417C05410000"/>
    <n v="773.8"/>
    <n v="0"/>
    <n v="579.5"/>
    <n v="597.6"/>
    <n v="0"/>
    <n v="0.2321"/>
    <n v="0.89139999999999997"/>
    <n v="4.0000000000000002E-4"/>
    <n v="15"/>
    <x v="173"/>
    <s v="SPX250417P05410000"/>
    <n v="28.67"/>
    <n v="-6.98"/>
    <n v="25.9"/>
    <n v="26.8"/>
    <n v="3"/>
    <n v="0.23019999999999999"/>
    <n v="-0.1091"/>
    <n v="4.0000000000000002E-4"/>
    <n v="783"/>
    <n v="212736.4215"/>
    <n v="-11104841.202299999"/>
    <n v="-1.0892104780800001E-2"/>
  </r>
  <r>
    <x v="1"/>
    <s v="SPX250417C05415000"/>
    <n v="0"/>
    <n v="0"/>
    <n v="574.9"/>
    <n v="593"/>
    <n v="0"/>
    <n v="0.23150000000000001"/>
    <n v="0.89"/>
    <n v="4.0000000000000002E-4"/>
    <n v="0"/>
    <x v="174"/>
    <s v="SPX250417P05415000"/>
    <n v="0"/>
    <n v="0"/>
    <n v="26.3"/>
    <n v="27.1"/>
    <n v="0"/>
    <n v="0.22950000000000001"/>
    <n v="-0.1105"/>
    <n v="4.0000000000000002E-4"/>
    <n v="0"/>
    <n v="0"/>
    <n v="0"/>
    <n v="0"/>
  </r>
  <r>
    <x v="1"/>
    <s v="SPX250417C05420000"/>
    <n v="508.6"/>
    <n v="0"/>
    <n v="570.29999999999995"/>
    <n v="588.4"/>
    <n v="0"/>
    <n v="0.23080000000000001"/>
    <n v="0.88859999999999995"/>
    <n v="4.0000000000000002E-4"/>
    <n v="50"/>
    <x v="175"/>
    <s v="SPX250417P05420000"/>
    <n v="29.38"/>
    <n v="-7.22"/>
    <n v="26.6"/>
    <n v="27.5"/>
    <n v="6"/>
    <n v="0.22869999999999999"/>
    <n v="-0.1119"/>
    <n v="4.0000000000000002E-4"/>
    <n v="465"/>
    <n v="709121.40500000003"/>
    <n v="-6594829.0665000007"/>
    <n v="-5.8857076615000002E-3"/>
  </r>
  <r>
    <x v="1"/>
    <s v="SPX250417C05425000"/>
    <n v="756.33"/>
    <n v="0"/>
    <n v="565.6"/>
    <n v="583.70000000000005"/>
    <n v="0"/>
    <n v="0.2301"/>
    <n v="0.8871"/>
    <n v="4.0000000000000002E-4"/>
    <n v="767"/>
    <x v="176"/>
    <s v="SPX250417P05425000"/>
    <n v="35.1"/>
    <n v="-2"/>
    <n v="27.1"/>
    <n v="27.7"/>
    <n v="1239"/>
    <n v="0.22819999999999999"/>
    <n v="-0.1134"/>
    <n v="4.0000000000000002E-4"/>
    <n v="6397"/>
    <n v="10877922.352700001"/>
    <n v="-90724992.555700019"/>
    <n v="-7.9847070203000012E-2"/>
  </r>
  <r>
    <x v="1"/>
    <s v="SPX250417C05430000"/>
    <n v="493.7"/>
    <n v="0"/>
    <n v="561"/>
    <n v="579.1"/>
    <n v="0"/>
    <n v="0.22939999999999999"/>
    <n v="0.88560000000000005"/>
    <n v="4.0000000000000002E-4"/>
    <n v="41"/>
    <x v="177"/>
    <s v="SPX250417P05430000"/>
    <n v="38.25"/>
    <n v="0"/>
    <n v="27.3"/>
    <n v="28.2"/>
    <n v="0"/>
    <n v="0.2273"/>
    <n v="-0.1148"/>
    <n v="4.0000000000000002E-4"/>
    <n v="482"/>
    <n v="581479.55210000009"/>
    <n v="-6835930.3442000011"/>
    <n v="-6.254450792100001E-3"/>
  </r>
  <r>
    <x v="1"/>
    <s v="SPX250417C05435000"/>
    <n v="0"/>
    <n v="0"/>
    <n v="556.4"/>
    <n v="574.5"/>
    <n v="0"/>
    <n v="0.22850000000000001"/>
    <n v="0.8841"/>
    <n v="4.0000000000000002E-4"/>
    <n v="0"/>
    <x v="178"/>
    <s v="SPX250417P05435000"/>
    <n v="33.799999999999997"/>
    <n v="33.799999999999997"/>
    <n v="27.7"/>
    <n v="28.5"/>
    <n v="33"/>
    <n v="0.22670000000000001"/>
    <n v="-0.1163"/>
    <n v="4.0000000000000002E-4"/>
    <n v="0"/>
    <n v="0"/>
    <n v="0"/>
    <n v="0"/>
  </r>
  <r>
    <x v="1"/>
    <s v="SPX250417C05440000"/>
    <n v="0"/>
    <n v="0"/>
    <n v="551.79999999999995"/>
    <n v="569.9"/>
    <n v="0"/>
    <n v="0.2278"/>
    <n v="0.88260000000000005"/>
    <n v="4.0000000000000002E-4"/>
    <n v="0"/>
    <x v="179"/>
    <s v="SPX250417P05440000"/>
    <n v="42.64"/>
    <n v="4.1399999999999997"/>
    <n v="28.2"/>
    <n v="28.8"/>
    <n v="4"/>
    <n v="0.22620000000000001"/>
    <n v="-0.1179"/>
    <n v="4.0000000000000002E-4"/>
    <n v="1975"/>
    <n v="0"/>
    <n v="-28010295.497499999"/>
    <n v="-2.8010295497500001E-2"/>
  </r>
  <r>
    <x v="1"/>
    <s v="SPX250417C05445000"/>
    <n v="0"/>
    <n v="0"/>
    <n v="547.20000000000005"/>
    <n v="565.29999999999995"/>
    <n v="0"/>
    <n v="0.2271"/>
    <n v="0.88109999999999999"/>
    <n v="4.0000000000000002E-4"/>
    <n v="0"/>
    <x v="180"/>
    <s v="SPX250417P05445000"/>
    <n v="0"/>
    <n v="0"/>
    <n v="28.4"/>
    <n v="29.3"/>
    <n v="0"/>
    <n v="0.22520000000000001"/>
    <n v="-0.11940000000000001"/>
    <n v="4.0000000000000002E-4"/>
    <n v="0"/>
    <n v="0"/>
    <n v="0"/>
    <n v="0"/>
  </r>
  <r>
    <x v="1"/>
    <s v="SPX250417C05450000"/>
    <n v="472.08"/>
    <n v="-22.57"/>
    <n v="542.6"/>
    <n v="560.70000000000005"/>
    <n v="68"/>
    <n v="0.22450000000000001"/>
    <n v="0.87949999999999995"/>
    <n v="4.0000000000000002E-4"/>
    <n v="1157"/>
    <x v="181"/>
    <s v="SPX250417P05450000"/>
    <n v="28.24"/>
    <n v="-11.26"/>
    <n v="28.9"/>
    <n v="29.5"/>
    <n v="1329"/>
    <n v="0.22459999999999999"/>
    <n v="-0.121"/>
    <n v="4.0000000000000002E-4"/>
    <n v="6922"/>
    <n v="16409069.311699999"/>
    <n v="-98170767.308200002"/>
    <n v="-8.1761697996500002E-2"/>
  </r>
  <r>
    <x v="1"/>
    <s v="SPX250417C05455000"/>
    <n v="0"/>
    <n v="0"/>
    <n v="538.1"/>
    <n v="556.20000000000005"/>
    <n v="0"/>
    <n v="0.2258"/>
    <n v="0.87790000000000001"/>
    <n v="4.0000000000000002E-4"/>
    <n v="0"/>
    <x v="182"/>
    <s v="SPX250417P05455000"/>
    <n v="42.8"/>
    <n v="42.8"/>
    <n v="29.2"/>
    <n v="30"/>
    <n v="43"/>
    <n v="0.22389999999999999"/>
    <n v="-0.1226"/>
    <n v="4.0000000000000002E-4"/>
    <n v="0"/>
    <n v="0"/>
    <n v="0"/>
    <n v="0"/>
  </r>
  <r>
    <x v="1"/>
    <s v="SPX250417C05460000"/>
    <n v="505.91"/>
    <n v="0"/>
    <n v="533.5"/>
    <n v="551.6"/>
    <n v="0"/>
    <n v="0.22509999999999999"/>
    <n v="0.87629999999999997"/>
    <n v="4.0000000000000002E-4"/>
    <n v="5"/>
    <x v="183"/>
    <s v="SPX250417P05460000"/>
    <n v="34.1"/>
    <n v="-6.5"/>
    <n v="29.7"/>
    <n v="30.3"/>
    <n v="83"/>
    <n v="0.2233"/>
    <n v="-0.1242"/>
    <n v="4.0000000000000002E-4"/>
    <n v="1269"/>
    <n v="70912.140500000009"/>
    <n v="-17997501.258900009"/>
    <n v="-1.7926589118400001E-2"/>
  </r>
  <r>
    <x v="1"/>
    <s v="SPX250417C05465000"/>
    <n v="0"/>
    <n v="0"/>
    <n v="528.9"/>
    <n v="547"/>
    <n v="0"/>
    <n v="0.2243"/>
    <n v="0.87470000000000003"/>
    <n v="4.0000000000000002E-4"/>
    <n v="0"/>
    <x v="184"/>
    <s v="SPX250417P05465000"/>
    <n v="0"/>
    <n v="0"/>
    <n v="29.9"/>
    <n v="30.8"/>
    <n v="0"/>
    <n v="0.22239999999999999"/>
    <n v="-0.1258"/>
    <n v="4.0000000000000002E-4"/>
    <n v="0"/>
    <n v="0"/>
    <n v="0"/>
    <n v="0"/>
  </r>
  <r>
    <x v="1"/>
    <s v="SPX250417C05470000"/>
    <n v="0"/>
    <n v="0"/>
    <n v="524.29999999999995"/>
    <n v="542.4"/>
    <n v="0"/>
    <n v="0.2235"/>
    <n v="0.873"/>
    <n v="4.0000000000000002E-4"/>
    <n v="0"/>
    <x v="185"/>
    <s v="SPX250417P05470000"/>
    <n v="44.9"/>
    <n v="3.25"/>
    <n v="30.3"/>
    <n v="31.2"/>
    <n v="38"/>
    <n v="0.22170000000000001"/>
    <n v="-0.12740000000000001"/>
    <n v="4.0000000000000002E-4"/>
    <n v="602"/>
    <n v="0"/>
    <n v="-8537821.7162000015"/>
    <n v="-8.5378217162000013E-3"/>
  </r>
  <r>
    <x v="1"/>
    <s v="SPX250417C05475000"/>
    <n v="669.73"/>
    <n v="0"/>
    <n v="519.70000000000005"/>
    <n v="537.9"/>
    <n v="0"/>
    <n v="0.22289999999999999"/>
    <n v="0.87139999999999995"/>
    <n v="4.0000000000000002E-4"/>
    <n v="333"/>
    <x v="186"/>
    <s v="SPX250417P05475000"/>
    <n v="44.3"/>
    <n v="2.0499999999999998"/>
    <n v="30.9"/>
    <n v="31.5"/>
    <n v="546"/>
    <n v="0.22120000000000001"/>
    <n v="-0.12909999999999999"/>
    <n v="4.0000000000000002E-4"/>
    <n v="5485"/>
    <n v="4722748.5573000005"/>
    <n v="-77790618.1285"/>
    <n v="-7.3067869571199998E-2"/>
  </r>
  <r>
    <x v="1"/>
    <s v="SPX250417C05480000"/>
    <n v="664.97"/>
    <n v="0"/>
    <n v="515.20000000000005"/>
    <n v="533.29999999999995"/>
    <n v="0"/>
    <n v="0.22209999999999999"/>
    <n v="0.86960000000000004"/>
    <n v="4.0000000000000002E-4"/>
    <n v="2"/>
    <x v="187"/>
    <s v="SPX250417P05480000"/>
    <n v="43.25"/>
    <n v="0.5"/>
    <n v="31.2"/>
    <n v="32"/>
    <n v="7"/>
    <n v="0.22020000000000001"/>
    <n v="-0.1308"/>
    <n v="4.0000000000000002E-4"/>
    <n v="252"/>
    <n v="28364.856199999998"/>
    <n v="-3573971.8812000002"/>
    <n v="-3.545607025E-3"/>
  </r>
  <r>
    <x v="1"/>
    <s v="SPX250417C05485000"/>
    <n v="449.4"/>
    <n v="449.4"/>
    <n v="510.5"/>
    <n v="528.79999999999995"/>
    <n v="10"/>
    <n v="0.2215"/>
    <n v="0.8679"/>
    <n v="4.0000000000000002E-4"/>
    <n v="0"/>
    <x v="188"/>
    <s v="SPX250417P05485000"/>
    <n v="34.06"/>
    <n v="34.06"/>
    <n v="31.6"/>
    <n v="32.4"/>
    <n v="8"/>
    <n v="0.21959999999999999"/>
    <n v="-0.1326"/>
    <n v="4.0000000000000002E-4"/>
    <n v="0"/>
    <n v="0"/>
    <n v="0"/>
    <n v="0"/>
  </r>
  <r>
    <x v="1"/>
    <s v="SPX250417C05490000"/>
    <n v="571.26"/>
    <n v="0"/>
    <n v="506.1"/>
    <n v="524.20000000000005"/>
    <n v="0"/>
    <n v="0.22070000000000001"/>
    <n v="0.86619999999999997"/>
    <n v="5.0000000000000001E-4"/>
    <n v="1"/>
    <x v="189"/>
    <s v="SPX250417P05490000"/>
    <n v="41"/>
    <n v="-2.9"/>
    <n v="32.1"/>
    <n v="32.700000000000003"/>
    <n v="11"/>
    <n v="0.219"/>
    <n v="-0.1343"/>
    <n v="5.0000000000000001E-4"/>
    <n v="2322"/>
    <n v="17728.035124999999"/>
    <n v="-41164497.560250007"/>
    <n v="-4.1146769525125013E-2"/>
  </r>
  <r>
    <x v="1"/>
    <s v="SPX250417C05495000"/>
    <n v="0"/>
    <n v="0"/>
    <n v="501.5"/>
    <n v="519.70000000000005"/>
    <n v="0"/>
    <n v="0.22009999999999999"/>
    <n v="0.86439999999999995"/>
    <n v="5.0000000000000001E-4"/>
    <n v="0"/>
    <x v="190"/>
    <s v="SPX250417P05495000"/>
    <n v="0"/>
    <n v="0"/>
    <n v="32.4"/>
    <n v="33.299999999999997"/>
    <n v="0"/>
    <n v="0.21820000000000001"/>
    <n v="-0.1361"/>
    <n v="5.0000000000000001E-4"/>
    <n v="0"/>
    <n v="0"/>
    <n v="0"/>
    <n v="0"/>
  </r>
  <r>
    <x v="1"/>
    <s v="SPX250417C05500000"/>
    <n v="437.47"/>
    <n v="-13.08"/>
    <n v="496.9"/>
    <n v="515.20000000000005"/>
    <n v="77"/>
    <n v="0.2175"/>
    <n v="0.86260000000000003"/>
    <n v="5.0000000000000001E-4"/>
    <n v="3925"/>
    <x v="191"/>
    <s v="SPX250417P05500000"/>
    <n v="31.96"/>
    <n v="-13.14"/>
    <n v="33"/>
    <n v="33.6"/>
    <n v="2581"/>
    <n v="0.2177"/>
    <n v="-0.13789999999999999"/>
    <n v="5.0000000000000001E-4"/>
    <n v="17317"/>
    <n v="69582537.865624994"/>
    <n v="-306996384.25962502"/>
    <n v="-0.23741384639400001"/>
  </r>
  <r>
    <x v="1"/>
    <s v="SPX250417C05505000"/>
    <n v="0"/>
    <n v="0"/>
    <n v="492.5"/>
    <n v="510.7"/>
    <n v="0"/>
    <n v="0.21859999999999999"/>
    <n v="0.86070000000000002"/>
    <n v="5.0000000000000001E-4"/>
    <n v="0"/>
    <x v="192"/>
    <s v="SPX250417P05505000"/>
    <n v="0"/>
    <n v="0"/>
    <n v="33.299999999999997"/>
    <n v="34.200000000000003"/>
    <n v="0"/>
    <n v="0.21690000000000001"/>
    <n v="-0.13980000000000001"/>
    <n v="5.0000000000000001E-4"/>
    <n v="0"/>
    <n v="0"/>
    <n v="0"/>
    <n v="0"/>
  </r>
  <r>
    <x v="1"/>
    <s v="SPX250417C05510000"/>
    <n v="0"/>
    <n v="0"/>
    <n v="487.7"/>
    <n v="506.1"/>
    <n v="0"/>
    <n v="0.21790000000000001"/>
    <n v="0.85880000000000001"/>
    <n v="5.0000000000000001E-4"/>
    <n v="0"/>
    <x v="193"/>
    <s v="SPX250417P05510000"/>
    <n v="47.37"/>
    <n v="0.97"/>
    <n v="33.799999999999997"/>
    <n v="34.700000000000003"/>
    <n v="14"/>
    <n v="0.2162"/>
    <n v="-0.1416"/>
    <n v="5.0000000000000001E-4"/>
    <n v="609"/>
    <n v="0"/>
    <n v="-10796373.391124999"/>
    <n v="-1.0796373391125E-2"/>
  </r>
  <r>
    <x v="1"/>
    <s v="SPX250417C05515000"/>
    <n v="0"/>
    <n v="0"/>
    <n v="483.4"/>
    <n v="501.6"/>
    <n v="0"/>
    <n v="0.2172"/>
    <n v="0.85699999999999998"/>
    <n v="5.0000000000000001E-4"/>
    <n v="0"/>
    <x v="194"/>
    <s v="SPX250417P05515000"/>
    <n v="0"/>
    <n v="0"/>
    <n v="34.200000000000003"/>
    <n v="35.1"/>
    <n v="0"/>
    <n v="0.2155"/>
    <n v="-0.14349999999999999"/>
    <n v="5.0000000000000001E-4"/>
    <n v="0"/>
    <n v="0"/>
    <n v="0"/>
    <n v="0"/>
  </r>
  <r>
    <x v="1"/>
    <s v="SPX250417C05520000"/>
    <n v="430.8"/>
    <n v="0"/>
    <n v="478.7"/>
    <n v="497.1"/>
    <n v="0"/>
    <n v="0.2165"/>
    <n v="0.85499999999999998"/>
    <n v="5.0000000000000001E-4"/>
    <n v="11"/>
    <x v="195"/>
    <s v="SPX250417P05520000"/>
    <n v="35.83"/>
    <n v="-11.77"/>
    <n v="34.799999999999997"/>
    <n v="35.5"/>
    <n v="507"/>
    <n v="0.21479999999999999"/>
    <n v="-0.1454"/>
    <n v="5.0000000000000001E-4"/>
    <n v="692"/>
    <n v="195008.386375"/>
    <n v="-12267800.306500001"/>
    <n v="-1.2072791920125E-2"/>
  </r>
  <r>
    <x v="1"/>
    <s v="SPX250417C05525000"/>
    <n v="573.14"/>
    <n v="0"/>
    <n v="474.4"/>
    <n v="492.6"/>
    <n v="0"/>
    <n v="0.21579999999999999"/>
    <n v="0.85309999999999997"/>
    <n v="5.0000000000000001E-4"/>
    <n v="57"/>
    <x v="196"/>
    <s v="SPX250417P05525000"/>
    <n v="33.79"/>
    <n v="-14.41"/>
    <n v="35.299999999999997"/>
    <n v="35.9"/>
    <n v="26"/>
    <n v="0.2142"/>
    <n v="-0.1474"/>
    <n v="5.0000000000000001E-4"/>
    <n v="2181"/>
    <n v="1010498.002125"/>
    <n v="-38664844.607625"/>
    <n v="-3.7654346605500003E-2"/>
  </r>
  <r>
    <x v="1"/>
    <s v="SPX250417C05530000"/>
    <n v="409.2"/>
    <n v="-15.5"/>
    <n v="469.9"/>
    <n v="488"/>
    <n v="10"/>
    <n v="0.215"/>
    <n v="0.85109999999999997"/>
    <n v="5.0000000000000001E-4"/>
    <n v="14"/>
    <x v="197"/>
    <s v="SPX250417P05530000"/>
    <n v="53.61"/>
    <n v="4.66"/>
    <n v="35.799999999999997"/>
    <n v="36.4"/>
    <n v="1"/>
    <n v="0.2135"/>
    <n v="-0.14940000000000001"/>
    <n v="5.0000000000000001E-4"/>
    <n v="1161"/>
    <n v="248192.49174999999"/>
    <n v="-20582248.780125"/>
    <n v="-2.0334056288375001E-2"/>
  </r>
  <r>
    <x v="1"/>
    <s v="SPX250417C05535000"/>
    <n v="0"/>
    <n v="0"/>
    <n v="465.2"/>
    <n v="483.3"/>
    <n v="0"/>
    <n v="0.2145"/>
    <n v="0.84909999999999997"/>
    <n v="5.0000000000000001E-4"/>
    <n v="0"/>
    <x v="198"/>
    <s v="SPX250417P05535000"/>
    <n v="0"/>
    <n v="0"/>
    <n v="36.1"/>
    <n v="37.1"/>
    <n v="0"/>
    <n v="0.21279999999999999"/>
    <n v="-0.15140000000000001"/>
    <n v="5.0000000000000001E-4"/>
    <n v="0"/>
    <n v="0"/>
    <n v="0"/>
    <n v="0"/>
  </r>
  <r>
    <x v="1"/>
    <s v="SPX250417C05540000"/>
    <n v="402.7"/>
    <n v="-13.4"/>
    <n v="460.8"/>
    <n v="478.9"/>
    <n v="30"/>
    <n v="0.2137"/>
    <n v="0.84709999999999996"/>
    <n v="5.0000000000000001E-4"/>
    <n v="5"/>
    <x v="199"/>
    <s v="SPX250417P05540000"/>
    <n v="45.93"/>
    <n v="-4.32"/>
    <n v="36.6"/>
    <n v="37.6"/>
    <n v="5"/>
    <n v="0.21210000000000001"/>
    <n v="-0.15340000000000001"/>
    <n v="5.0000000000000001E-4"/>
    <n v="777"/>
    <n v="88640.175625000003"/>
    <n v="-13774683.292125"/>
    <n v="-1.3686043116500001E-2"/>
  </r>
  <r>
    <x v="1"/>
    <s v="SPX250417C05545000"/>
    <n v="395.9"/>
    <n v="395.9"/>
    <n v="456.5"/>
    <n v="474.6"/>
    <n v="14"/>
    <n v="0.21299999999999999"/>
    <n v="0.84499999999999997"/>
    <n v="5.0000000000000001E-4"/>
    <n v="0"/>
    <x v="200"/>
    <s v="SPX250417P05545000"/>
    <n v="0"/>
    <n v="0"/>
    <n v="37.1"/>
    <n v="38.1"/>
    <n v="0"/>
    <n v="0.2114"/>
    <n v="-0.1555"/>
    <n v="5.0000000000000001E-4"/>
    <n v="0"/>
    <n v="0"/>
    <n v="0"/>
    <n v="0"/>
  </r>
  <r>
    <x v="1"/>
    <s v="SPX250417C05550000"/>
    <n v="395.23"/>
    <n v="-11.87"/>
    <n v="452"/>
    <n v="470.1"/>
    <n v="76"/>
    <n v="0.21240000000000001"/>
    <n v="0.84289999999999998"/>
    <n v="5.0000000000000001E-4"/>
    <n v="958"/>
    <x v="201"/>
    <s v="SPX250417P05550000"/>
    <n v="35.54"/>
    <n v="-16.059999999999999"/>
    <n v="37.799999999999997"/>
    <n v="38.4"/>
    <n v="1151"/>
    <n v="0.21079999999999999"/>
    <n v="-0.15759999999999999"/>
    <n v="5.0000000000000001E-4"/>
    <n v="5859"/>
    <n v="16983457.649750009"/>
    <n v="-103868557.79737499"/>
    <n v="-8.6885100147624988E-2"/>
  </r>
  <r>
    <x v="1"/>
    <s v="SPX250417C05555000"/>
    <n v="0"/>
    <n v="0"/>
    <n v="447.7"/>
    <n v="465.8"/>
    <n v="0"/>
    <n v="0.21160000000000001"/>
    <n v="0.84079999999999999"/>
    <n v="5.0000000000000001E-4"/>
    <n v="0"/>
    <x v="202"/>
    <s v="SPX250417P05555000"/>
    <n v="0"/>
    <n v="0"/>
    <n v="38.200000000000003"/>
    <n v="39.1"/>
    <n v="0"/>
    <n v="0.21"/>
    <n v="-0.15970000000000001"/>
    <n v="5.0000000000000001E-4"/>
    <n v="0"/>
    <n v="0"/>
    <n v="0"/>
    <n v="0"/>
  </r>
  <r>
    <x v="1"/>
    <s v="SPX250417C05560000"/>
    <n v="404.43"/>
    <n v="0"/>
    <n v="443.1"/>
    <n v="461.2"/>
    <n v="0"/>
    <n v="0.2109"/>
    <n v="0.83860000000000001"/>
    <n v="5.0000000000000001E-4"/>
    <n v="17"/>
    <x v="203"/>
    <s v="SPX250417P05560000"/>
    <n v="52.43"/>
    <n v="-0.67"/>
    <n v="38.700000000000003"/>
    <n v="39.700000000000003"/>
    <n v="4"/>
    <n v="0.2094"/>
    <n v="-0.1618"/>
    <n v="5.0000000000000001E-4"/>
    <n v="286"/>
    <n v="301376.59712500009"/>
    <n v="-5070218.0457500014"/>
    <n v="-4.7688414486250002E-3"/>
  </r>
  <r>
    <x v="1"/>
    <s v="SPX250417C05565000"/>
    <n v="0"/>
    <n v="0"/>
    <n v="438.7"/>
    <n v="456.8"/>
    <n v="0"/>
    <n v="0.21029999999999999"/>
    <n v="0.83650000000000002"/>
    <n v="5.9999999999999995E-4"/>
    <n v="0"/>
    <x v="204"/>
    <s v="SPX250417P05565000"/>
    <n v="51.57"/>
    <n v="-2.33"/>
    <n v="39.200000000000003"/>
    <n v="40.200000000000003"/>
    <n v="8"/>
    <n v="0.20860000000000001"/>
    <n v="-0.16400000000000001"/>
    <n v="5.9999999999999995E-4"/>
    <n v="4"/>
    <n v="0"/>
    <n v="-85094.568599999999"/>
    <n v="-8.5094568599999992E-5"/>
  </r>
  <r>
    <x v="1"/>
    <s v="SPX250417C05570000"/>
    <n v="387"/>
    <n v="-3.55"/>
    <n v="434.4"/>
    <n v="452.5"/>
    <n v="20"/>
    <n v="0.2094"/>
    <n v="0.83420000000000005"/>
    <n v="5.9999999999999995E-4"/>
    <n v="9"/>
    <x v="205"/>
    <s v="SPX250417P05570000"/>
    <n v="58.91"/>
    <n v="4.3099999999999996"/>
    <n v="39.799999999999997"/>
    <n v="40.799999999999997"/>
    <n v="1"/>
    <n v="0.20799999999999999"/>
    <n v="-0.16619999999999999"/>
    <n v="5.9999999999999995E-4"/>
    <n v="401"/>
    <n v="191462.77934999991"/>
    <n v="-8530730.5021499991"/>
    <n v="-8.3392677227999996E-3"/>
  </r>
  <r>
    <x v="1"/>
    <s v="SPX250417C05575000"/>
    <n v="465.43"/>
    <n v="0"/>
    <n v="429.7"/>
    <n v="447.8"/>
    <n v="0"/>
    <n v="0.20880000000000001"/>
    <n v="0.83199999999999996"/>
    <n v="5.9999999999999995E-4"/>
    <n v="468"/>
    <x v="206"/>
    <s v="SPX250417P05575000"/>
    <n v="52.97"/>
    <n v="-2.38"/>
    <n v="40.5"/>
    <n v="41.2"/>
    <n v="56"/>
    <n v="0.2074"/>
    <n v="-0.16850000000000001"/>
    <n v="5.9999999999999995E-4"/>
    <n v="1247"/>
    <n v="9956064.5261999983"/>
    <n v="-26528231.761050001"/>
    <n v="-1.6572167234849999E-2"/>
  </r>
  <r>
    <x v="1"/>
    <s v="SPX250417C05580000"/>
    <n v="435.19"/>
    <n v="52.99"/>
    <n v="425.3"/>
    <n v="443.4"/>
    <n v="11"/>
    <n v="0.20810000000000001"/>
    <n v="0.82969999999999999"/>
    <n v="5.9999999999999995E-4"/>
    <n v="15"/>
    <x v="207"/>
    <s v="SPX250417P05580000"/>
    <n v="39.79"/>
    <n v="-16.309999999999999"/>
    <n v="40.9"/>
    <n v="41.9"/>
    <n v="35"/>
    <n v="0.20660000000000001"/>
    <n v="-0.17080000000000001"/>
    <n v="5.9999999999999995E-4"/>
    <n v="434"/>
    <n v="319104.63225000002"/>
    <n v="-9232760.6930999979"/>
    <n v="-8.9136560608499976E-3"/>
  </r>
  <r>
    <x v="1"/>
    <s v="SPX250417C05585000"/>
    <n v="421.9"/>
    <n v="43.9"/>
    <n v="420.9"/>
    <n v="439"/>
    <n v="10"/>
    <n v="0.2074"/>
    <n v="0.82740000000000002"/>
    <n v="5.9999999999999995E-4"/>
    <n v="0"/>
    <x v="208"/>
    <s v="SPX250417P05585000"/>
    <n v="42.18"/>
    <n v="-14.67"/>
    <n v="41.4"/>
    <n v="42.5"/>
    <n v="4"/>
    <n v="0.20599999999999999"/>
    <n v="-0.1731"/>
    <n v="5.9999999999999995E-4"/>
    <n v="47"/>
    <n v="0"/>
    <n v="-999861.18104999978"/>
    <n v="-9.9986118104999975E-4"/>
  </r>
  <r>
    <x v="1"/>
    <s v="SPX250417C05590000"/>
    <n v="371.6"/>
    <n v="0"/>
    <n v="416.6"/>
    <n v="434.7"/>
    <n v="0"/>
    <n v="0.20669999999999999"/>
    <n v="0.82509999999999994"/>
    <n v="5.9999999999999995E-4"/>
    <n v="19"/>
    <x v="209"/>
    <s v="SPX250417P05590000"/>
    <n v="63.39"/>
    <n v="5.74"/>
    <n v="42.2"/>
    <n v="42.9"/>
    <n v="67"/>
    <n v="0.2054"/>
    <n v="-0.1754"/>
    <n v="5.9999999999999995E-4"/>
    <n v="759"/>
    <n v="404199.20085000002"/>
    <n v="-16146694.39185"/>
    <n v="-1.5742495190999999E-2"/>
  </r>
  <r>
    <x v="1"/>
    <s v="SPX250417C05595000"/>
    <n v="357.8"/>
    <n v="-11.9"/>
    <n v="412.2"/>
    <n v="430.3"/>
    <n v="10"/>
    <n v="0.20610000000000001"/>
    <n v="0.82269999999999999"/>
    <n v="5.9999999999999995E-4"/>
    <n v="0"/>
    <x v="210"/>
    <s v="SPX250417P05595000"/>
    <n v="51.2"/>
    <n v="-7.25"/>
    <n v="42.6"/>
    <n v="43.7"/>
    <n v="5"/>
    <n v="0.2046"/>
    <n v="-0.17780000000000001"/>
    <n v="5.9999999999999995E-4"/>
    <n v="16"/>
    <n v="0"/>
    <n v="-340378.27439999999"/>
    <n v="-3.4037827440000002E-4"/>
  </r>
  <r>
    <x v="1"/>
    <s v="SPX250417C05600000"/>
    <n v="390.95"/>
    <n v="25.65"/>
    <n v="407.9"/>
    <n v="426"/>
    <n v="72"/>
    <n v="0.20380000000000001"/>
    <n v="0.82030000000000003"/>
    <n v="5.9999999999999995E-4"/>
    <n v="1895"/>
    <x v="211"/>
    <s v="SPX250417P05600000"/>
    <n v="42.87"/>
    <n v="-16.38"/>
    <n v="43.4"/>
    <n v="44.1"/>
    <n v="2206"/>
    <n v="0.2041"/>
    <n v="-0.1802"/>
    <n v="5.9999999999999995E-4"/>
    <n v="12663"/>
    <n v="40313551.874250002"/>
    <n v="-269388130.54544997"/>
    <n v="-0.22907457867120001"/>
  </r>
  <r>
    <x v="1"/>
    <s v="SPX250417C05605000"/>
    <n v="348.7"/>
    <n v="-12.7"/>
    <n v="403.5"/>
    <n v="421.6"/>
    <n v="10"/>
    <n v="0.2046"/>
    <n v="0.81779999999999997"/>
    <n v="5.9999999999999995E-4"/>
    <n v="1"/>
    <x v="212"/>
    <s v="SPX250417P05605000"/>
    <n v="53.69"/>
    <n v="-6.46"/>
    <n v="43.8"/>
    <n v="44.9"/>
    <n v="4"/>
    <n v="0.20330000000000001"/>
    <n v="-0.1827"/>
    <n v="5.9999999999999995E-4"/>
    <n v="6"/>
    <n v="21273.64215"/>
    <n v="-127641.8529"/>
    <n v="-1.0636821074999999E-4"/>
  </r>
  <r>
    <x v="1"/>
    <s v="SPX250417C05610000"/>
    <n v="0"/>
    <n v="0"/>
    <n v="407.8"/>
    <n v="410.6"/>
    <n v="0"/>
    <n v="0.20399999999999999"/>
    <n v="0.81530000000000002"/>
    <n v="5.9999999999999995E-4"/>
    <n v="0"/>
    <x v="213"/>
    <s v="SPX250417P05610000"/>
    <n v="52.72"/>
    <n v="-8.23"/>
    <n v="44.7"/>
    <n v="45.3"/>
    <n v="95"/>
    <n v="0.20269999999999999"/>
    <n v="-0.18509999999999999"/>
    <n v="5.9999999999999995E-4"/>
    <n v="490"/>
    <n v="0"/>
    <n v="-10424084.6535"/>
    <n v="-1.0424084653500001E-2"/>
  </r>
  <r>
    <x v="1"/>
    <s v="SPX250417C05615000"/>
    <n v="350.9"/>
    <n v="-2.2999999999999998"/>
    <n v="403.5"/>
    <n v="406.3"/>
    <n v="10"/>
    <n v="0.20319999999999999"/>
    <n v="0.81279999999999997"/>
    <n v="5.9999999999999995E-4"/>
    <n v="0"/>
    <x v="214"/>
    <s v="SPX250417P05615000"/>
    <n v="55.6"/>
    <n v="-6.25"/>
    <n v="45"/>
    <n v="46.2"/>
    <n v="2"/>
    <n v="0.20180000000000001"/>
    <n v="-0.18770000000000001"/>
    <n v="5.9999999999999995E-4"/>
    <n v="75"/>
    <n v="0"/>
    <n v="-1595523.1612499999"/>
    <n v="-1.5955231612500001E-3"/>
  </r>
  <r>
    <x v="1"/>
    <s v="SPX250417C05620000"/>
    <n v="332"/>
    <n v="-17.05"/>
    <n v="399.2"/>
    <n v="401.7"/>
    <n v="10"/>
    <n v="0.20250000000000001"/>
    <n v="0.81030000000000002"/>
    <n v="5.9999999999999995E-4"/>
    <n v="1"/>
    <x v="215"/>
    <s v="SPX250417P05620000"/>
    <n v="44.6"/>
    <n v="-18.05"/>
    <n v="46"/>
    <n v="46.6"/>
    <n v="7"/>
    <n v="0.20130000000000001"/>
    <n v="-0.19020000000000001"/>
    <n v="5.9999999999999995E-4"/>
    <n v="904"/>
    <n v="21273.64215"/>
    <n v="-19231372.503600001"/>
    <n v="-1.921009886145E-2"/>
  </r>
  <r>
    <x v="1"/>
    <s v="SPX250417C05625000"/>
    <n v="396.57"/>
    <n v="51.57"/>
    <n v="394.8"/>
    <n v="397.4"/>
    <n v="1"/>
    <n v="0.2019"/>
    <n v="0.80769999999999997"/>
    <n v="5.9999999999999995E-4"/>
    <n v="63"/>
    <x v="216"/>
    <s v="SPX250417P05625000"/>
    <n v="45.89"/>
    <n v="-17.71"/>
    <n v="46.6"/>
    <n v="47.3"/>
    <n v="268"/>
    <n v="0.20069999999999999"/>
    <n v="-0.1928"/>
    <n v="5.9999999999999995E-4"/>
    <n v="3388"/>
    <n v="1340239.45545"/>
    <n v="-72075099.604200006"/>
    <n v="-7.0734860148750009E-2"/>
  </r>
  <r>
    <x v="1"/>
    <s v="SPX250417C05630000"/>
    <n v="338.3"/>
    <n v="0"/>
    <n v="390.5"/>
    <n v="393.1"/>
    <n v="0"/>
    <n v="0.20119999999999999"/>
    <n v="0.80500000000000005"/>
    <n v="5.9999999999999995E-4"/>
    <n v="10"/>
    <x v="217"/>
    <s v="SPX250417P05630000"/>
    <n v="66"/>
    <n v="1.5"/>
    <n v="47.3"/>
    <n v="47.9"/>
    <n v="38"/>
    <n v="0.2"/>
    <n v="-0.19539999999999999"/>
    <n v="5.9999999999999995E-4"/>
    <n v="1006"/>
    <n v="212736.4215"/>
    <n v="-21401284.002900001"/>
    <n v="-2.11885475814E-2"/>
  </r>
  <r>
    <x v="1"/>
    <s v="SPX250417C05635000"/>
    <n v="0"/>
    <n v="0"/>
    <n v="386.2"/>
    <n v="388.8"/>
    <n v="0"/>
    <n v="0.20050000000000001"/>
    <n v="0.8024"/>
    <n v="5.9999999999999995E-4"/>
    <n v="0"/>
    <x v="218"/>
    <s v="SPX250417P05635000"/>
    <n v="43.23"/>
    <n v="0"/>
    <n v="47.7"/>
    <n v="48.8"/>
    <n v="0"/>
    <n v="0.19919999999999999"/>
    <n v="-0.1981"/>
    <n v="5.9999999999999995E-4"/>
    <n v="26"/>
    <n v="0"/>
    <n v="-553114.69589999993"/>
    <n v="-5.531146958999999E-4"/>
  </r>
  <r>
    <x v="1"/>
    <s v="SPX250417C05640000"/>
    <n v="332.8"/>
    <n v="0.4"/>
    <n v="381.9"/>
    <n v="384.5"/>
    <n v="5"/>
    <n v="0.19980000000000001"/>
    <n v="0.79969999999999997"/>
    <n v="6.9999999999999999E-4"/>
    <n v="15"/>
    <x v="219"/>
    <s v="SPX250417P05640000"/>
    <n v="64.12"/>
    <n v="-2.1800000000000002"/>
    <n v="48.7"/>
    <n v="49.4"/>
    <n v="6"/>
    <n v="0.19869999999999999"/>
    <n v="-0.20080000000000001"/>
    <n v="6.9999999999999999E-4"/>
    <n v="900"/>
    <n v="372288.73762500001"/>
    <n v="-22337324.2575"/>
    <n v="-2.1965035519875001E-2"/>
  </r>
  <r>
    <x v="1"/>
    <s v="SPX250417C05645000"/>
    <n v="379.12"/>
    <n v="50.97"/>
    <n v="377.7"/>
    <n v="380.4"/>
    <n v="11"/>
    <n v="0.1991"/>
    <n v="0.79690000000000005"/>
    <n v="6.9999999999999999E-4"/>
    <n v="1"/>
    <x v="220"/>
    <s v="SPX250417P05645000"/>
    <n v="48.32"/>
    <n v="-18.93"/>
    <n v="49"/>
    <n v="50.2"/>
    <n v="18"/>
    <n v="0.1978"/>
    <n v="-0.20349999999999999"/>
    <n v="6.9999999999999999E-4"/>
    <n v="68"/>
    <n v="24819.249175000001"/>
    <n v="-1687708.9439000001"/>
    <n v="-1.662889694725E-3"/>
  </r>
  <r>
    <x v="1"/>
    <s v="SPX250417C05650000"/>
    <n v="374.97"/>
    <n v="50.67"/>
    <n v="373.4"/>
    <n v="376.2"/>
    <n v="113"/>
    <n v="0.19850000000000001"/>
    <n v="0.79420000000000002"/>
    <n v="6.9999999999999999E-4"/>
    <n v="587"/>
    <x v="221"/>
    <s v="SPX250417P05650000"/>
    <n v="49.12"/>
    <n v="-19.13"/>
    <n v="50.1"/>
    <n v="50.7"/>
    <n v="1413"/>
    <n v="0.1973"/>
    <n v="-0.20630000000000001"/>
    <n v="6.9999999999999999E-4"/>
    <n v="6389"/>
    <n v="14568899.265725"/>
    <n v="-158570182.97907501"/>
    <n v="-0.14400128371335"/>
  </r>
  <r>
    <x v="1"/>
    <s v="SPX250417C05655000"/>
    <n v="371.06"/>
    <n v="50.76"/>
    <n v="369.1"/>
    <n v="371.7"/>
    <n v="9"/>
    <n v="0.19769999999999999"/>
    <n v="0.7913"/>
    <n v="6.9999999999999999E-4"/>
    <n v="0"/>
    <x v="222"/>
    <s v="SPX250417P05655000"/>
    <n v="49.26"/>
    <n v="-19.989999999999998"/>
    <n v="50.8"/>
    <n v="51.4"/>
    <n v="108"/>
    <n v="0.1966"/>
    <n v="-0.20910000000000001"/>
    <n v="6.9999999999999999E-4"/>
    <n v="252"/>
    <n v="0"/>
    <n v="-6254450.7921000002"/>
    <n v="-6.2544507921000001E-3"/>
  </r>
  <r>
    <x v="1"/>
    <s v="SPX250417C05660000"/>
    <n v="366.94"/>
    <n v="50.64"/>
    <n v="364.9"/>
    <n v="367.7"/>
    <n v="4"/>
    <n v="0.1971"/>
    <n v="0.78849999999999998"/>
    <n v="6.9999999999999999E-4"/>
    <n v="11"/>
    <x v="223"/>
    <s v="SPX250417P05660000"/>
    <n v="50.09"/>
    <n v="-20.059999999999999"/>
    <n v="51.5"/>
    <n v="52.2"/>
    <n v="7"/>
    <n v="0.19600000000000001"/>
    <n v="-0.21199999999999999"/>
    <n v="6.9999999999999999E-4"/>
    <n v="1064"/>
    <n v="273011.74092499999"/>
    <n v="-26407681.122200001"/>
    <n v="-2.6134669381275011E-2"/>
  </r>
  <r>
    <x v="1"/>
    <s v="SPX250417C05665000"/>
    <n v="0"/>
    <n v="0"/>
    <n v="360.7"/>
    <n v="363.5"/>
    <n v="0"/>
    <n v="0.1963"/>
    <n v="0.78559999999999997"/>
    <n v="6.9999999999999999E-4"/>
    <n v="0"/>
    <x v="224"/>
    <s v="SPX250417P05665000"/>
    <n v="78.3"/>
    <n v="7.15"/>
    <n v="51.9"/>
    <n v="53.1"/>
    <n v="7"/>
    <n v="0.19520000000000001"/>
    <n v="-0.21490000000000001"/>
    <n v="6.9999999999999999E-4"/>
    <n v="3"/>
    <n v="0"/>
    <n v="-74457.747524999999"/>
    <n v="-7.4457747524999998E-5"/>
  </r>
  <r>
    <x v="1"/>
    <s v="SPX250417C05670000"/>
    <n v="353"/>
    <n v="0"/>
    <n v="356.5"/>
    <n v="359.2"/>
    <n v="0"/>
    <n v="0.19570000000000001"/>
    <n v="0.78269999999999995"/>
    <n v="6.9999999999999999E-4"/>
    <n v="15"/>
    <x v="225"/>
    <s v="SPX250417P05670000"/>
    <n v="61.3"/>
    <n v="-10.85"/>
    <n v="53"/>
    <n v="53.7"/>
    <n v="158"/>
    <n v="0.1946"/>
    <n v="-0.21779999999999999"/>
    <n v="6.9999999999999999E-4"/>
    <n v="844"/>
    <n v="372288.73762500001"/>
    <n v="-20947446.3037"/>
    <n v="-2.0575157566075E-2"/>
  </r>
  <r>
    <x v="1"/>
    <s v="SPX250417C05675000"/>
    <n v="317.91000000000003"/>
    <n v="13.61"/>
    <n v="352.3"/>
    <n v="355"/>
    <n v="135"/>
    <n v="0.19500000000000001"/>
    <n v="0.77969999999999995"/>
    <n v="6.9999999999999999E-4"/>
    <n v="241"/>
    <x v="226"/>
    <s v="SPX250417P05675000"/>
    <n v="64.540000000000006"/>
    <n v="-8.66"/>
    <n v="53.8"/>
    <n v="54.4"/>
    <n v="195"/>
    <n v="0.19389999999999999"/>
    <n v="-0.2208"/>
    <n v="6.9999999999999999E-4"/>
    <n v="1951"/>
    <n v="5981439.0511749983"/>
    <n v="-48422355.140424997"/>
    <n v="-4.2440916089249998E-2"/>
  </r>
  <r>
    <x v="1"/>
    <s v="SPX250417C05680000"/>
    <n v="314.14999999999998"/>
    <n v="13.65"/>
    <n v="348.1"/>
    <n v="350.6"/>
    <n v="23"/>
    <n v="0.1943"/>
    <n v="0.77669999999999995"/>
    <n v="6.9999999999999999E-4"/>
    <n v="14"/>
    <x v="227"/>
    <s v="SPX250417P05680000"/>
    <n v="62.13"/>
    <n v="-12.12"/>
    <n v="54.5"/>
    <n v="55.2"/>
    <n v="22"/>
    <n v="0.1933"/>
    <n v="-0.2238"/>
    <n v="6.9999999999999999E-4"/>
    <n v="1351"/>
    <n v="347469.48845"/>
    <n v="-33530805.635425001"/>
    <n v="-3.3183336146975002E-2"/>
  </r>
  <r>
    <x v="1"/>
    <s v="SPX250417C05685000"/>
    <n v="313.29000000000002"/>
    <n v="16.690000000000001"/>
    <n v="343.9"/>
    <n v="346.5"/>
    <n v="1"/>
    <n v="0.19359999999999999"/>
    <n v="0.77359999999999995"/>
    <n v="6.9999999999999999E-4"/>
    <n v="0"/>
    <x v="228"/>
    <s v="SPX250417P05685000"/>
    <n v="70.599999999999994"/>
    <n v="-4.7"/>
    <n v="55"/>
    <n v="56.2"/>
    <n v="23"/>
    <n v="0.1925"/>
    <n v="-0.22689999999999999"/>
    <n v="6.9999999999999999E-4"/>
    <n v="11"/>
    <n v="0"/>
    <n v="-273011.74092499999"/>
    <n v="-2.7301174092499999E-4"/>
  </r>
  <r>
    <x v="1"/>
    <s v="SPX250417C05690000"/>
    <n v="508.7"/>
    <n v="0"/>
    <n v="339.7"/>
    <n v="342.3"/>
    <n v="0"/>
    <n v="0.193"/>
    <n v="0.77049999999999996"/>
    <n v="6.9999999999999999E-4"/>
    <n v="2"/>
    <x v="229"/>
    <s v="SPX250417P05690000"/>
    <n v="67.77"/>
    <n v="-8.58"/>
    <n v="56.1"/>
    <n v="56.8"/>
    <n v="3"/>
    <n v="0.192"/>
    <n v="-0.23"/>
    <n v="6.9999999999999999E-4"/>
    <n v="862"/>
    <n v="49638.498349999987"/>
    <n v="-21394192.788849998"/>
    <n v="-2.1344554290500001E-2"/>
  </r>
  <r>
    <x v="1"/>
    <s v="SPX250417C05695000"/>
    <n v="0"/>
    <n v="0"/>
    <n v="335.6"/>
    <n v="338.1"/>
    <n v="0"/>
    <n v="0.1923"/>
    <n v="0.76739999999999997"/>
    <n v="6.9999999999999999E-4"/>
    <n v="0"/>
    <x v="230"/>
    <s v="SPX250417P05695000"/>
    <n v="79.45"/>
    <n v="2"/>
    <n v="56.6"/>
    <n v="57.8"/>
    <n v="1"/>
    <n v="0.19109999999999999"/>
    <n v="-0.2331"/>
    <n v="6.9999999999999999E-4"/>
    <n v="4"/>
    <n v="0"/>
    <n v="-99276.996699999989"/>
    <n v="-9.9276996699999988E-5"/>
  </r>
  <r>
    <x v="1"/>
    <s v="SPX250417C05700000"/>
    <n v="290.47000000000003"/>
    <n v="5.67"/>
    <n v="331.4"/>
    <n v="334"/>
    <n v="65"/>
    <n v="0.19040000000000001"/>
    <n v="0.76419999999999999"/>
    <n v="8.0000000000000004E-4"/>
    <n v="3338"/>
    <x v="231"/>
    <s v="SPX250417P05700000"/>
    <n v="56.78"/>
    <n v="-21.77"/>
    <n v="57.8"/>
    <n v="58.5"/>
    <n v="1958"/>
    <n v="0.19059999999999999"/>
    <n v="-0.23630000000000001"/>
    <n v="8.0000000000000004E-4"/>
    <n v="10105"/>
    <n v="94681889.995600015"/>
    <n v="-286626871.90100002"/>
    <n v="-0.19194498190539991"/>
  </r>
  <r>
    <x v="1"/>
    <s v="SPX250417C05705000"/>
    <n v="286.57"/>
    <n v="5.42"/>
    <n v="327.3"/>
    <n v="330.1"/>
    <n v="21"/>
    <n v="0.1908"/>
    <n v="0.76100000000000001"/>
    <n v="8.0000000000000004E-4"/>
    <n v="1"/>
    <x v="232"/>
    <s v="SPX250417P05705000"/>
    <n v="57.7"/>
    <n v="0"/>
    <n v="58.2"/>
    <n v="59.5"/>
    <n v="0"/>
    <n v="0.1898"/>
    <n v="-0.23949999999999999"/>
    <n v="8.0000000000000004E-4"/>
    <n v="61"/>
    <n v="28364.856199999998"/>
    <n v="-1730256.2282"/>
    <n v="-1.7018913719999999E-3"/>
  </r>
  <r>
    <x v="1"/>
    <s v="SPX250417C05710000"/>
    <n v="325.05"/>
    <n v="47.75"/>
    <n v="323.2"/>
    <n v="325.8"/>
    <n v="11"/>
    <n v="0.18940000000000001"/>
    <n v="0.75770000000000004"/>
    <n v="8.0000000000000004E-4"/>
    <n v="43"/>
    <x v="233"/>
    <s v="SPX250417P05710000"/>
    <n v="57.9"/>
    <n v="-22.95"/>
    <n v="59.4"/>
    <n v="60.2"/>
    <n v="186"/>
    <n v="0.1893"/>
    <n v="-0.24279999999999999"/>
    <n v="8.0000000000000004E-4"/>
    <n v="880"/>
    <n v="1219688.8166"/>
    <n v="-24961073.456"/>
    <n v="-2.3741384639400009E-2"/>
  </r>
  <r>
    <x v="1"/>
    <s v="SPX250417C05715000"/>
    <n v="343.7"/>
    <n v="0"/>
    <n v="319.10000000000002"/>
    <n v="321.7"/>
    <n v="0"/>
    <n v="0.1888"/>
    <n v="0.75439999999999996"/>
    <n v="8.0000000000000004E-4"/>
    <n v="13"/>
    <x v="234"/>
    <s v="SPX250417P05715000"/>
    <n v="67.260000000000005"/>
    <n v="-14.69"/>
    <n v="59.9"/>
    <n v="61.2"/>
    <n v="3"/>
    <n v="0.18840000000000001"/>
    <n v="-0.24610000000000001"/>
    <n v="8.0000000000000004E-4"/>
    <n v="250"/>
    <n v="368743.13059999997"/>
    <n v="-7091214.0499999998"/>
    <n v="-6.7224709194000001E-3"/>
  </r>
  <r>
    <x v="1"/>
    <s v="SPX250417C05720000"/>
    <n v="274.8"/>
    <n v="0"/>
    <n v="315"/>
    <n v="317.8"/>
    <n v="0"/>
    <n v="0.18809999999999999"/>
    <n v="0.751"/>
    <n v="8.0000000000000004E-4"/>
    <n v="63"/>
    <x v="235"/>
    <s v="SPX250417P05720000"/>
    <n v="68.260000000000005"/>
    <n v="-14.94"/>
    <n v="60.8"/>
    <n v="62.1"/>
    <n v="4"/>
    <n v="0.18770000000000001"/>
    <n v="-0.2495"/>
    <n v="8.0000000000000004E-4"/>
    <n v="332"/>
    <n v="1786985.9406000001"/>
    <n v="-9417132.2583999988"/>
    <n v="-7.6301463177999981E-3"/>
  </r>
  <r>
    <x v="1"/>
    <s v="SPX250417C05725000"/>
    <n v="248.26"/>
    <n v="-17.64"/>
    <n v="310.89999999999998"/>
    <n v="313.5"/>
    <n v="31"/>
    <n v="0.18740000000000001"/>
    <n v="0.74760000000000004"/>
    <n v="8.0000000000000004E-4"/>
    <n v="318"/>
    <x v="236"/>
    <s v="SPX250417P05725000"/>
    <n v="79.7"/>
    <n v="-4.7"/>
    <n v="62.1"/>
    <n v="62.8"/>
    <n v="34"/>
    <n v="0.18729999999999999"/>
    <n v="-0.25290000000000001"/>
    <n v="8.0000000000000004E-4"/>
    <n v="2291"/>
    <n v="9020024.2716000006"/>
    <n v="-64983885.554200001"/>
    <n v="-5.5963861282600003E-2"/>
  </r>
  <r>
    <x v="1"/>
    <s v="SPX250417C05730000"/>
    <n v="316.62"/>
    <n v="0"/>
    <n v="306.89999999999998"/>
    <n v="309.39999999999998"/>
    <n v="0"/>
    <n v="0.18679999999999999"/>
    <n v="0.74409999999999998"/>
    <n v="8.0000000000000004E-4"/>
    <n v="97"/>
    <x v="237"/>
    <s v="SPX250417P05730000"/>
    <n v="61.75"/>
    <n v="-23.85"/>
    <n v="63"/>
    <n v="63.7"/>
    <n v="55"/>
    <n v="0.18659999999999999"/>
    <n v="-0.25629999999999997"/>
    <n v="8.0000000000000004E-4"/>
    <n v="1550"/>
    <n v="2751391.0514000002"/>
    <n v="-43965527.109999999"/>
    <n v="-4.1214136058599998E-2"/>
  </r>
  <r>
    <x v="1"/>
    <s v="SPX250417C05735000"/>
    <n v="259.5"/>
    <n v="1.1000000000000001"/>
    <n v="302.8"/>
    <n v="305.39999999999998"/>
    <n v="10"/>
    <n v="0.18609999999999999"/>
    <n v="0.74060000000000004"/>
    <n v="8.0000000000000004E-4"/>
    <n v="28"/>
    <x v="238"/>
    <s v="SPX250417P05735000"/>
    <n v="100.9"/>
    <n v="14.15"/>
    <n v="63.5"/>
    <n v="64.8"/>
    <n v="24"/>
    <n v="0.18579999999999999"/>
    <n v="-0.25979999999999998"/>
    <n v="8.0000000000000004E-4"/>
    <n v="173"/>
    <n v="794215.97359999991"/>
    <n v="-4907120.1226000004"/>
    <n v="-4.1129041490000004E-3"/>
  </r>
  <r>
    <x v="1"/>
    <s v="SPX250417C05740000"/>
    <n v="237.6"/>
    <n v="-17.100000000000001"/>
    <n v="298.8"/>
    <n v="301.39999999999998"/>
    <n v="15"/>
    <n v="0.18540000000000001"/>
    <n v="0.73709999999999998"/>
    <n v="8.0000000000000004E-4"/>
    <n v="104"/>
    <x v="239"/>
    <s v="SPX250417P05740000"/>
    <n v="78.599999999999994"/>
    <n v="-9.4"/>
    <n v="64.5"/>
    <n v="65.8"/>
    <n v="8"/>
    <n v="0.18509999999999999"/>
    <n v="-0.26340000000000002"/>
    <n v="8.0000000000000004E-4"/>
    <n v="443"/>
    <n v="2949945.0447999998"/>
    <n v="-12565631.296599999"/>
    <n v="-9.6156862517999993E-3"/>
  </r>
  <r>
    <x v="1"/>
    <s v="SPX250417C05745000"/>
    <n v="308.52"/>
    <n v="0"/>
    <n v="294.8"/>
    <n v="297.60000000000002"/>
    <n v="0"/>
    <n v="0.18479999999999999"/>
    <n v="0.73350000000000004"/>
    <n v="8.0000000000000004E-4"/>
    <n v="1"/>
    <x v="240"/>
    <s v="SPX250417P05745000"/>
    <n v="77.8"/>
    <n v="-11.45"/>
    <n v="65.8"/>
    <n v="66.599999999999994"/>
    <n v="164"/>
    <n v="0.18459999999999999"/>
    <n v="-0.26700000000000002"/>
    <n v="8.0000000000000004E-4"/>
    <n v="661"/>
    <n v="28364.856199999998"/>
    <n v="-18749169.948199999"/>
    <n v="-1.8720805092000001E-2"/>
  </r>
  <r>
    <x v="1"/>
    <s v="SPX250417C05750000"/>
    <n v="245.2"/>
    <n v="-2.25"/>
    <n v="290.8"/>
    <n v="293.60000000000002"/>
    <n v="75"/>
    <n v="0.18360000000000001"/>
    <n v="0.72989999999999999"/>
    <n v="8.0000000000000004E-4"/>
    <n v="2051"/>
    <x v="241"/>
    <s v="SPX250417P05750000"/>
    <n v="67.36"/>
    <n v="-23.14"/>
    <n v="66.8"/>
    <n v="67.599999999999994"/>
    <n v="1289"/>
    <n v="0.184"/>
    <n v="-0.27060000000000001"/>
    <n v="8.0000000000000004E-4"/>
    <n v="9200"/>
    <n v="58176320.06620001"/>
    <n v="-260956677.03999999"/>
    <n v="-0.20278035697380001"/>
  </r>
  <r>
    <x v="1"/>
    <s v="SPX250417C05755000"/>
    <n v="236.22"/>
    <n v="-7.48"/>
    <n v="286.8"/>
    <n v="289.39999999999998"/>
    <n v="1"/>
    <n v="0.1835"/>
    <n v="0.72619999999999996"/>
    <n v="8.0000000000000004E-4"/>
    <n v="18"/>
    <x v="242"/>
    <s v="SPX250417P05755000"/>
    <n v="68.209999999999994"/>
    <n v="-23.59"/>
    <n v="67.400000000000006"/>
    <n v="68.7"/>
    <n v="16"/>
    <n v="0.18310000000000001"/>
    <n v="-0.27429999999999999"/>
    <n v="8.0000000000000004E-4"/>
    <n v="591"/>
    <n v="510567.41160000011"/>
    <n v="-16763630.0142"/>
    <n v="-1.62530626026E-2"/>
  </r>
  <r>
    <x v="1"/>
    <s v="SPX250417C05760000"/>
    <n v="232.58"/>
    <n v="-7.42"/>
    <n v="282.89999999999998"/>
    <n v="285.39999999999998"/>
    <n v="1"/>
    <n v="0.18279999999999999"/>
    <n v="0.72250000000000003"/>
    <n v="8.0000000000000004E-4"/>
    <n v="12"/>
    <x v="243"/>
    <s v="SPX250417P05760000"/>
    <n v="82.98"/>
    <n v="-10.220000000000001"/>
    <n v="68.8"/>
    <n v="69.599999999999994"/>
    <n v="19"/>
    <n v="0.1827"/>
    <n v="-0.27800000000000002"/>
    <n v="8.0000000000000004E-4"/>
    <n v="931"/>
    <n v="340378.27440000011"/>
    <n v="-26407681.122200001"/>
    <n v="-2.6067302847800001E-2"/>
  </r>
  <r>
    <x v="1"/>
    <s v="SPX250417C05765000"/>
    <n v="298.29000000000002"/>
    <n v="0"/>
    <n v="278.89999999999998"/>
    <n v="281.5"/>
    <n v="0"/>
    <n v="0.182"/>
    <n v="0.71870000000000001"/>
    <n v="8.9999999999999998E-4"/>
    <n v="2"/>
    <x v="244"/>
    <s v="SPX250417P05765000"/>
    <n v="92.9"/>
    <n v="-1.65"/>
    <n v="69.400000000000006"/>
    <n v="70.7"/>
    <n v="15"/>
    <n v="0.1817"/>
    <n v="-0.28179999999999999"/>
    <n v="8.9999999999999998E-4"/>
    <n v="236"/>
    <n v="63820.926449999999"/>
    <n v="-7530869.3211000012"/>
    <n v="-7.4670483946500006E-3"/>
  </r>
  <r>
    <x v="1"/>
    <s v="SPX250417C05770000"/>
    <n v="269.08"/>
    <n v="0"/>
    <n v="275"/>
    <n v="277.7"/>
    <n v="0"/>
    <n v="0.18149999999999999"/>
    <n v="0.71489999999999998"/>
    <n v="8.9999999999999998E-4"/>
    <n v="28"/>
    <x v="245"/>
    <s v="SPX250417P05770000"/>
    <n v="84.78"/>
    <n v="-11.12"/>
    <n v="70.8"/>
    <n v="71.599999999999994"/>
    <n v="231"/>
    <n v="0.18129999999999999"/>
    <n v="-0.28560000000000002"/>
    <n v="8.9999999999999998E-4"/>
    <n v="582"/>
    <n v="893492.97030000004"/>
    <n v="-18571889.596949998"/>
    <n v="-1.7678396626650002E-2"/>
  </r>
  <r>
    <x v="1"/>
    <s v="SPX250417C05775000"/>
    <n v="229.4"/>
    <n v="0.2"/>
    <n v="271.10000000000002"/>
    <n v="273.7"/>
    <n v="3"/>
    <n v="0.18079999999999999"/>
    <n v="0.71099999999999997"/>
    <n v="8.9999999999999998E-4"/>
    <n v="401"/>
    <x v="246"/>
    <s v="SPX250417P05775000"/>
    <n v="70.98"/>
    <n v="-26.27"/>
    <n v="71.900000000000006"/>
    <n v="72.7"/>
    <n v="64"/>
    <n v="0.1807"/>
    <n v="-0.28949999999999998"/>
    <n v="8.9999999999999998E-4"/>
    <n v="3051"/>
    <n v="12796095.753225001"/>
    <n v="-97358823.299474984"/>
    <n v="-8.456272754624998E-2"/>
  </r>
  <r>
    <x v="1"/>
    <s v="SPX250417C05780000"/>
    <n v="226.56"/>
    <n v="0.96"/>
    <n v="267.2"/>
    <n v="269.7"/>
    <n v="6"/>
    <n v="0.1802"/>
    <n v="0.70709999999999995"/>
    <n v="8.9999999999999998E-4"/>
    <n v="79"/>
    <x v="247"/>
    <s v="SPX250417P05780000"/>
    <n v="93.43"/>
    <n v="-5.22"/>
    <n v="72.900000000000006"/>
    <n v="73.8"/>
    <n v="1"/>
    <n v="0.18010000000000001"/>
    <n v="-0.29339999999999999"/>
    <n v="8.9999999999999998E-4"/>
    <n v="1161"/>
    <n v="2520926.5947750001"/>
    <n v="-37048047.804224998"/>
    <n v="-3.452712120945E-2"/>
  </r>
  <r>
    <x v="1"/>
    <s v="SPX250417C05785000"/>
    <n v="212"/>
    <n v="-10.15"/>
    <n v="263.3"/>
    <n v="265.89999999999998"/>
    <n v="18"/>
    <n v="0.17949999999999999"/>
    <n v="0.70309999999999995"/>
    <n v="8.9999999999999998E-4"/>
    <n v="12"/>
    <x v="248"/>
    <s v="SPX250417P05785000"/>
    <n v="89.65"/>
    <n v="-10.45"/>
    <n v="73.5"/>
    <n v="75"/>
    <n v="3"/>
    <n v="0.17910000000000001"/>
    <n v="-0.2974"/>
    <n v="8.9999999999999998E-4"/>
    <n v="324"/>
    <n v="382925.55870000011"/>
    <n v="-10338990.084899999"/>
    <n v="-9.9560645261999991E-3"/>
  </r>
  <r>
    <x v="1"/>
    <s v="SPX250417C05790000"/>
    <n v="205.7"/>
    <n v="-12.9"/>
    <n v="259.5"/>
    <n v="262"/>
    <n v="22"/>
    <n v="0.1787"/>
    <n v="0.69910000000000005"/>
    <n v="8.9999999999999998E-4"/>
    <n v="20"/>
    <x v="249"/>
    <s v="SPX250417P05790000"/>
    <n v="83"/>
    <n v="-18.5"/>
    <n v="74.599999999999994"/>
    <n v="76.099999999999994"/>
    <n v="29"/>
    <n v="0.1784"/>
    <n v="-0.3014"/>
    <n v="8.9999999999999998E-4"/>
    <n v="739"/>
    <n v="638209.26449999993"/>
    <n v="-23581832.323275"/>
    <n v="-2.2943623058775009E-2"/>
  </r>
  <r>
    <x v="1"/>
    <s v="SPX250417C05795000"/>
    <n v="219.88"/>
    <n v="4.88"/>
    <n v="255.6"/>
    <n v="258.2"/>
    <n v="6"/>
    <n v="0.1782"/>
    <n v="0.69499999999999995"/>
    <n v="8.9999999999999998E-4"/>
    <n v="22"/>
    <x v="250"/>
    <s v="SPX250417P05795000"/>
    <n v="74.8"/>
    <n v="-28.2"/>
    <n v="75.7"/>
    <n v="77.2"/>
    <n v="5"/>
    <n v="0.17780000000000001"/>
    <n v="-0.30549999999999999"/>
    <n v="8.9999999999999998E-4"/>
    <n v="265"/>
    <n v="702030.19094999984"/>
    <n v="-8456272.7546249982"/>
    <n v="-7.7542425636749988E-3"/>
  </r>
  <r>
    <x v="1"/>
    <s v="SPX250417C05800000"/>
    <n v="254.6"/>
    <n v="43.25"/>
    <n v="251.8"/>
    <n v="254.5"/>
    <n v="169"/>
    <n v="0.17699999999999999"/>
    <n v="0.69089999999999996"/>
    <n v="8.9999999999999998E-4"/>
    <n v="3396"/>
    <x v="251"/>
    <s v="SPX250417P05800000"/>
    <n v="76.52"/>
    <n v="-27.93"/>
    <n v="77.400000000000006"/>
    <n v="78.2"/>
    <n v="2958"/>
    <n v="0.1774"/>
    <n v="-0.30959999999999999"/>
    <n v="8.9999999999999998E-4"/>
    <n v="14350"/>
    <n v="108367933.11210001"/>
    <n v="-457915147.27875"/>
    <n v="-0.34954721416665002"/>
  </r>
  <r>
    <x v="1"/>
    <s v="SPX250417C05805000"/>
    <n v="214.03"/>
    <n v="5.93"/>
    <n v="248"/>
    <n v="250.5"/>
    <n v="29"/>
    <n v="0.1767"/>
    <n v="0.68669999999999998"/>
    <n v="8.9999999999999998E-4"/>
    <n v="18"/>
    <x v="252"/>
    <s v="SPX250417P05805000"/>
    <n v="76"/>
    <n v="-29.95"/>
    <n v="78.099999999999994"/>
    <n v="79.5"/>
    <n v="2"/>
    <n v="0.1764"/>
    <n v="-0.31380000000000002"/>
    <n v="8.9999999999999998E-4"/>
    <n v="326"/>
    <n v="574388.3380499999"/>
    <n v="-10402811.01135"/>
    <n v="-9.8284226733000007E-3"/>
  </r>
  <r>
    <x v="1"/>
    <s v="SPX250417C05810000"/>
    <n v="206.48"/>
    <n v="0"/>
    <n v="244.2"/>
    <n v="246.8"/>
    <n v="0"/>
    <n v="0.17599999999999999"/>
    <n v="0.6825"/>
    <n v="8.9999999999999998E-4"/>
    <n v="23"/>
    <x v="253"/>
    <s v="SPX250417P05810000"/>
    <n v="83.3"/>
    <n v="-24.15"/>
    <n v="79.7"/>
    <n v="80.599999999999994"/>
    <n v="212"/>
    <n v="0.17610000000000001"/>
    <n v="-0.318"/>
    <n v="8.9999999999999998E-4"/>
    <n v="808"/>
    <n v="733940.65417499992"/>
    <n v="-25783654.285799999"/>
    <n v="-2.5049713631625E-2"/>
  </r>
  <r>
    <x v="1"/>
    <s v="SPX250417C05815000"/>
    <n v="199.9"/>
    <n v="-1.3"/>
    <n v="240.5"/>
    <n v="243"/>
    <n v="10"/>
    <n v="0.17530000000000001"/>
    <n v="0.67820000000000003"/>
    <n v="1E-3"/>
    <n v="37"/>
    <x v="254"/>
    <s v="SPX250417P05815000"/>
    <n v="83.1"/>
    <n v="-25.9"/>
    <n v="81"/>
    <n v="81.8"/>
    <n v="44"/>
    <n v="0.1754"/>
    <n v="-0.32229999999999998"/>
    <n v="1E-3"/>
    <n v="1191"/>
    <n v="1311874.59925"/>
    <n v="-42228179.667750008"/>
    <n v="-4.0916305068500011E-2"/>
  </r>
  <r>
    <x v="1"/>
    <s v="SPX250417C05820000"/>
    <n v="182.1"/>
    <n v="-15.7"/>
    <n v="236.7"/>
    <n v="239.2"/>
    <n v="14"/>
    <n v="0.17480000000000001"/>
    <n v="0.67390000000000005"/>
    <n v="1E-3"/>
    <n v="141"/>
    <x v="255"/>
    <s v="SPX250417P05820000"/>
    <n v="91.1"/>
    <n v="-19.45"/>
    <n v="82.2"/>
    <n v="83"/>
    <n v="128"/>
    <n v="0.17469999999999999"/>
    <n v="-0.3266"/>
    <n v="1E-3"/>
    <n v="539"/>
    <n v="4999305.9052500008"/>
    <n v="-19110821.864750009"/>
    <n v="-1.41115159595E-2"/>
  </r>
  <r>
    <x v="1"/>
    <s v="SPX250417C05825000"/>
    <n v="199.2"/>
    <n v="4.8"/>
    <n v="233"/>
    <n v="235.5"/>
    <n v="10"/>
    <n v="0.17399999999999999"/>
    <n v="0.66949999999999998"/>
    <n v="1E-3"/>
    <n v="226"/>
    <x v="256"/>
    <s v="SPX250417P05825000"/>
    <n v="78.66"/>
    <n v="-33.49"/>
    <n v="83.4"/>
    <n v="84.2"/>
    <n v="106"/>
    <n v="0.1741"/>
    <n v="-0.33100000000000002"/>
    <n v="1E-3"/>
    <n v="3267"/>
    <n v="8013071.8765000012"/>
    <n v="-115834981.50675"/>
    <n v="-0.10782190963025"/>
  </r>
  <r>
    <x v="1"/>
    <s v="SPX250417C05830000"/>
    <n v="181.1"/>
    <n v="-10"/>
    <n v="229.3"/>
    <n v="231.8"/>
    <n v="20"/>
    <n v="0.1734"/>
    <n v="0.66510000000000002"/>
    <n v="1E-3"/>
    <n v="44"/>
    <x v="257"/>
    <s v="SPX250417P05830000"/>
    <n v="124.7"/>
    <n v="10.95"/>
    <n v="84.1"/>
    <n v="85.6"/>
    <n v="52"/>
    <n v="0.1731"/>
    <n v="-0.33539999999999998"/>
    <n v="1E-3"/>
    <n v="367"/>
    <n v="1560067.091"/>
    <n v="-13012377.781749999"/>
    <n v="-1.1452310690749999E-2"/>
  </r>
  <r>
    <x v="1"/>
    <s v="SPX250417C05835000"/>
    <n v="232.82"/>
    <n v="0"/>
    <n v="225.6"/>
    <n v="228.1"/>
    <n v="0"/>
    <n v="0.17269999999999999"/>
    <n v="0.66059999999999997"/>
    <n v="1E-3"/>
    <n v="38"/>
    <x v="258"/>
    <s v="SPX250417P05835000"/>
    <n v="81.099999999999994"/>
    <n v="-34.35"/>
    <n v="85.3"/>
    <n v="86.9"/>
    <n v="36"/>
    <n v="0.17249999999999999"/>
    <n v="-0.33989999999999998"/>
    <n v="1E-3"/>
    <n v="135"/>
    <n v="1347330.6695000001"/>
    <n v="-4786569.4837499997"/>
    <n v="-3.4392388142500002E-3"/>
  </r>
  <r>
    <x v="1"/>
    <s v="SPX250417C05840000"/>
    <n v="174.3"/>
    <n v="-10.1"/>
    <n v="221.9"/>
    <n v="224.4"/>
    <n v="35"/>
    <n v="0.17199999999999999"/>
    <n v="0.65600000000000003"/>
    <n v="1E-3"/>
    <n v="69"/>
    <x v="259"/>
    <s v="SPX250417P05840000"/>
    <n v="121.67"/>
    <n v="4.62"/>
    <n v="86.7"/>
    <n v="88.2"/>
    <n v="13"/>
    <n v="0.17180000000000001"/>
    <n v="-0.34439999999999998"/>
    <n v="1E-3"/>
    <n v="438"/>
    <n v="2446468.8472500001"/>
    <n v="-15529758.7695"/>
    <n v="-1.308328992225E-2"/>
  </r>
  <r>
    <x v="1"/>
    <s v="SPX250417C05845000"/>
    <n v="160.61000000000001"/>
    <n v="-20.49"/>
    <n v="218.3"/>
    <n v="220.7"/>
    <n v="5"/>
    <n v="0.1714"/>
    <n v="0.65139999999999998"/>
    <n v="1E-3"/>
    <n v="16"/>
    <x v="260"/>
    <s v="SPX250417P05845000"/>
    <n v="113"/>
    <n v="-5.75"/>
    <n v="88.5"/>
    <n v="89.3"/>
    <n v="800"/>
    <n v="0.1714"/>
    <n v="-0.34899999999999998"/>
    <n v="1E-3"/>
    <n v="2177"/>
    <n v="567297.12400000007"/>
    <n v="-77187864.934250012"/>
    <n v="-7.662056781025002E-2"/>
  </r>
  <r>
    <x v="1"/>
    <s v="SPX250417C05850000"/>
    <n v="193.2"/>
    <n v="15.45"/>
    <n v="215.5"/>
    <n v="216.3"/>
    <n v="1736"/>
    <n v="0.17069999999999999"/>
    <n v="0.64680000000000004"/>
    <n v="1E-3"/>
    <n v="580"/>
    <x v="261"/>
    <s v="SPX250417P05850000"/>
    <n v="88.41"/>
    <n v="-32.04"/>
    <n v="89.9"/>
    <n v="90.7"/>
    <n v="1834"/>
    <n v="0.17069999999999999"/>
    <n v="-0.35370000000000001"/>
    <n v="1E-3"/>
    <n v="5874"/>
    <n v="20564520.745000001"/>
    <n v="-208268956.64850011"/>
    <n v="-0.18770443590350011"/>
  </r>
  <r>
    <x v="1"/>
    <s v="SPX250417C05855000"/>
    <n v="205.4"/>
    <n v="0"/>
    <n v="211.1"/>
    <n v="213.6"/>
    <n v="0"/>
    <n v="0.17"/>
    <n v="0.6421"/>
    <n v="1E-3"/>
    <n v="61"/>
    <x v="262"/>
    <s v="SPX250417P05855000"/>
    <n v="97.75"/>
    <n v="-24.45"/>
    <n v="90.7"/>
    <n v="92.2"/>
    <n v="11"/>
    <n v="0.16980000000000001"/>
    <n v="-0.3584"/>
    <n v="1E-3"/>
    <n v="178"/>
    <n v="2162820.2852500002"/>
    <n v="-6311180.5045000007"/>
    <n v="-4.1483602192500012E-3"/>
  </r>
  <r>
    <x v="1"/>
    <s v="SPX250417C05860000"/>
    <n v="170.8"/>
    <n v="-0.85"/>
    <n v="207.5"/>
    <n v="210"/>
    <n v="11"/>
    <n v="0.1694"/>
    <n v="0.63739999999999997"/>
    <n v="1E-3"/>
    <n v="543"/>
    <x v="263"/>
    <s v="SPX250417P05860000"/>
    <n v="128.12"/>
    <n v="4.12"/>
    <n v="92.1"/>
    <n v="93.6"/>
    <n v="29"/>
    <n v="0.1691"/>
    <n v="-0.36309999999999998"/>
    <n v="1E-3"/>
    <n v="767"/>
    <n v="19252646.145750001"/>
    <n v="-27194805.881749999"/>
    <n v="-7.9421597359999978E-3"/>
  </r>
  <r>
    <x v="1"/>
    <s v="SPX250417C05865000"/>
    <n v="161.88"/>
    <n v="-6.57"/>
    <n v="203.9"/>
    <n v="206.4"/>
    <n v="1"/>
    <n v="0.16869999999999999"/>
    <n v="0.63249999999999995"/>
    <n v="1E-3"/>
    <n v="27"/>
    <x v="264"/>
    <s v="SPX250417P05865000"/>
    <n v="92.39"/>
    <n v="-33.31"/>
    <n v="93.5"/>
    <n v="95"/>
    <n v="31"/>
    <n v="0.16850000000000001"/>
    <n v="-0.3679"/>
    <n v="1E-3"/>
    <n v="591"/>
    <n v="957313.89675000019"/>
    <n v="-20954537.517749991"/>
    <n v="-1.9997223620999999E-2"/>
  </r>
  <r>
    <x v="1"/>
    <s v="SPX250417C05870000"/>
    <n v="144.58000000000001"/>
    <n v="-20.47"/>
    <n v="200.4"/>
    <n v="202.7"/>
    <n v="31"/>
    <n v="0.1681"/>
    <n v="0.62770000000000004"/>
    <n v="1E-3"/>
    <n v="8"/>
    <x v="265"/>
    <s v="SPX250417P05870000"/>
    <n v="93.84"/>
    <n v="-33.659999999999997"/>
    <n v="95.3"/>
    <n v="96.2"/>
    <n v="271"/>
    <n v="0.1681"/>
    <n v="-0.37280000000000002"/>
    <n v="1E-3"/>
    <n v="1097"/>
    <n v="283648.56199999998"/>
    <n v="-38895309.06425"/>
    <n v="-3.8611660502249998E-2"/>
  </r>
  <r>
    <x v="1"/>
    <s v="SPX250417C05875000"/>
    <n v="199.5"/>
    <n v="37.6"/>
    <n v="196.9"/>
    <n v="199.3"/>
    <n v="76"/>
    <n v="0.16739999999999999"/>
    <n v="0.62280000000000002"/>
    <n v="1.1000000000000001E-3"/>
    <n v="551"/>
    <x v="266"/>
    <s v="SPX250417P05875000"/>
    <n v="95.16"/>
    <n v="-34.29"/>
    <n v="96.8"/>
    <n v="97.7"/>
    <n v="895"/>
    <n v="0.16739999999999999"/>
    <n v="-0.37769999999999998"/>
    <n v="1.1000000000000001E-3"/>
    <n v="1937"/>
    <n v="21489924.178525001"/>
    <n v="-75546248.88167499"/>
    <n v="-5.4056324703149992E-2"/>
  </r>
  <r>
    <x v="1"/>
    <s v="SPX250417C05880000"/>
    <n v="153.18"/>
    <n v="-5.67"/>
    <n v="193.4"/>
    <n v="195.8"/>
    <n v="1"/>
    <n v="0.16669999999999999"/>
    <n v="0.61780000000000002"/>
    <n v="1.1000000000000001E-3"/>
    <n v="45"/>
    <x v="267"/>
    <s v="SPX250417P05880000"/>
    <n v="96.66"/>
    <n v="-34.54"/>
    <n v="98.2"/>
    <n v="99.3"/>
    <n v="31"/>
    <n v="0.16669999999999999"/>
    <n v="-0.38269999999999998"/>
    <n v="1.1000000000000001E-3"/>
    <n v="826"/>
    <n v="1755075.477375"/>
    <n v="-32215385.42915"/>
    <n v="-3.0460309951775E-2"/>
  </r>
  <r>
    <x v="1"/>
    <s v="SPX250417C05885000"/>
    <n v="162.6"/>
    <n v="6.8"/>
    <n v="189.9"/>
    <n v="192.3"/>
    <n v="4"/>
    <n v="0.16600000000000001"/>
    <n v="0.61280000000000001"/>
    <n v="1.1000000000000001E-3"/>
    <n v="14"/>
    <x v="268"/>
    <s v="SPX250417P05885000"/>
    <n v="96.8"/>
    <n v="-36.25"/>
    <n v="99.1"/>
    <n v="100.8"/>
    <n v="71"/>
    <n v="0.1658"/>
    <n v="-0.38769999999999999"/>
    <n v="1.1000000000000001E-3"/>
    <n v="136"/>
    <n v="546023.48184999998"/>
    <n v="-5304228.1094000004"/>
    <n v="-4.7582046275500001E-3"/>
  </r>
  <r>
    <x v="1"/>
    <s v="SPX250417C05890000"/>
    <n v="159.4"/>
    <n v="6.7"/>
    <n v="186.4"/>
    <n v="188.7"/>
    <n v="34"/>
    <n v="0.1656"/>
    <n v="0.60770000000000002"/>
    <n v="1.1000000000000001E-3"/>
    <n v="26"/>
    <x v="269"/>
    <s v="SPX250417P05890000"/>
    <n v="122.17"/>
    <n v="-12.83"/>
    <n v="101.2"/>
    <n v="102.1"/>
    <n v="116"/>
    <n v="0.16550000000000001"/>
    <n v="-0.39269999999999999"/>
    <n v="1.1000000000000001E-3"/>
    <n v="491"/>
    <n v="1014043.60915"/>
    <n v="-19149823.542025"/>
    <n v="-1.8135779932875001E-2"/>
  </r>
  <r>
    <x v="1"/>
    <s v="SPX250417C05895000"/>
    <n v="153.30000000000001"/>
    <n v="3.65"/>
    <n v="183"/>
    <n v="185.4"/>
    <n v="61"/>
    <n v="0.16470000000000001"/>
    <n v="0.60260000000000002"/>
    <n v="1.1000000000000001E-3"/>
    <n v="37"/>
    <x v="270"/>
    <s v="SPX250417P05895000"/>
    <n v="126.59"/>
    <n v="-10.31"/>
    <n v="102.4"/>
    <n v="103.8"/>
    <n v="52"/>
    <n v="0.16450000000000001"/>
    <n v="-0.39789999999999998"/>
    <n v="1.1000000000000001E-3"/>
    <n v="490"/>
    <n v="1443062.0591750001"/>
    <n v="-19110821.864750009"/>
    <n v="-1.7667759805575001E-2"/>
  </r>
  <r>
    <x v="1"/>
    <s v="SPX250417C05900000"/>
    <n v="181.51"/>
    <n v="35.11"/>
    <n v="180.2"/>
    <n v="181.1"/>
    <n v="1684"/>
    <n v="0.1641"/>
    <n v="0.59740000000000004"/>
    <n v="1.1000000000000001E-3"/>
    <n v="3527"/>
    <x v="271"/>
    <s v="SPX250417P05900000"/>
    <n v="101.42"/>
    <n v="-37.479999999999997"/>
    <n v="104.3"/>
    <n v="105.2"/>
    <n v="3579"/>
    <n v="0.1641"/>
    <n v="-0.40310000000000001"/>
    <n v="1.1000000000000001E-3"/>
    <n v="13360"/>
    <n v="137558915.748925"/>
    <n v="-521062408.39400011"/>
    <n v="-0.38350349264507511"/>
  </r>
  <r>
    <x v="1"/>
    <s v="SPX250417C05905000"/>
    <n v="149.09"/>
    <n v="5.54"/>
    <n v="176.2"/>
    <n v="178"/>
    <n v="45"/>
    <n v="0.16300000000000001"/>
    <n v="0.59219999999999995"/>
    <n v="1.1000000000000001E-3"/>
    <n v="117"/>
    <x v="272"/>
    <s v="SPX250417P05905000"/>
    <n v="136.80000000000001"/>
    <n v="-4"/>
    <n v="105.5"/>
    <n v="106.9"/>
    <n v="17"/>
    <n v="0.16309999999999999"/>
    <n v="-0.4083"/>
    <n v="1.1000000000000001E-3"/>
    <n v="322"/>
    <n v="4563196.2411750006"/>
    <n v="-12558540.08255"/>
    <n v="-7.9953438413750012E-3"/>
  </r>
  <r>
    <x v="1"/>
    <s v="SPX250417C05910000"/>
    <n v="145.69999999999999"/>
    <n v="5"/>
    <n v="172.9"/>
    <n v="174.6"/>
    <n v="61"/>
    <n v="0.16239999999999999"/>
    <n v="0.58689999999999998"/>
    <n v="1.1000000000000001E-3"/>
    <n v="48"/>
    <x v="273"/>
    <s v="SPX250417P05910000"/>
    <n v="116.1"/>
    <n v="-26.7"/>
    <n v="107.6"/>
    <n v="108.4"/>
    <n v="62"/>
    <n v="0.1628"/>
    <n v="-0.41360000000000002"/>
    <n v="1.1000000000000001E-3"/>
    <n v="284"/>
    <n v="1872080.5092"/>
    <n v="-11076476.346100001"/>
    <n v="-9.2043958368999996E-3"/>
  </r>
  <r>
    <x v="1"/>
    <s v="SPX250417C05915000"/>
    <n v="122.9"/>
    <n v="-14.8"/>
    <n v="169.6"/>
    <n v="171.2"/>
    <n v="10"/>
    <n v="0.16170000000000001"/>
    <n v="0.58160000000000001"/>
    <n v="1.1000000000000001E-3"/>
    <n v="160"/>
    <x v="274"/>
    <s v="SPX250417P05915000"/>
    <n v="116"/>
    <n v="-28.9"/>
    <n v="108.8"/>
    <n v="110.2"/>
    <n v="13"/>
    <n v="0.1618"/>
    <n v="-0.41899999999999998"/>
    <n v="1.1000000000000001E-3"/>
    <n v="585"/>
    <n v="6240268.364000001"/>
    <n v="-22815981.205875009"/>
    <n v="-1.657571284187501E-2"/>
  </r>
  <r>
    <x v="1"/>
    <s v="SPX250417C05920000"/>
    <n v="140.91"/>
    <n v="6.06"/>
    <n v="166.3"/>
    <n v="167.9"/>
    <n v="76"/>
    <n v="0.16109999999999999"/>
    <n v="0.57609999999999995"/>
    <n v="1.1000000000000001E-3"/>
    <n v="54"/>
    <x v="275"/>
    <s v="SPX250417P05920000"/>
    <n v="127.6"/>
    <n v="-19.3"/>
    <n v="110.8"/>
    <n v="111.7"/>
    <n v="25"/>
    <n v="0.1615"/>
    <n v="-0.4244"/>
    <n v="1.1000000000000001E-3"/>
    <n v="1057"/>
    <n v="2106090.5728500001"/>
    <n v="-41224772.879675008"/>
    <n v="-3.9118682306825012E-2"/>
  </r>
  <r>
    <x v="1"/>
    <s v="SPX250417C05925000"/>
    <n v="164.8"/>
    <n v="32.85"/>
    <n v="163.5"/>
    <n v="164.4"/>
    <n v="102"/>
    <n v="0.16089999999999999"/>
    <n v="0.57069999999999999"/>
    <n v="1.1000000000000001E-3"/>
    <n v="1067"/>
    <x v="276"/>
    <s v="SPX250417P05925000"/>
    <n v="135.22999999999999"/>
    <n v="-13.77"/>
    <n v="112.5"/>
    <n v="113.4"/>
    <n v="51"/>
    <n v="0.1608"/>
    <n v="-0.42980000000000002"/>
    <n v="1.1000000000000001E-3"/>
    <n v="2069"/>
    <n v="41614789.652424991"/>
    <n v="-80694470.281975001"/>
    <n v="-3.9079680629550008E-2"/>
  </r>
  <r>
    <x v="1"/>
    <s v="SPX250417C05930000"/>
    <n v="146.94"/>
    <n v="17.84"/>
    <n v="159.69999999999999"/>
    <n v="161.4"/>
    <n v="65"/>
    <n v="0.1598"/>
    <n v="0.56520000000000004"/>
    <n v="1.1000000000000001E-3"/>
    <n v="79"/>
    <x v="277"/>
    <s v="SPX250417P05930000"/>
    <n v="144.57"/>
    <n v="-6.53"/>
    <n v="113.8"/>
    <n v="115.2"/>
    <n v="6"/>
    <n v="0.1598"/>
    <n v="-0.43530000000000002"/>
    <n v="1.1000000000000001E-3"/>
    <n v="183"/>
    <n v="3081132.5047250008"/>
    <n v="-7137306.9413249996"/>
    <n v="-4.0561744365999984E-3"/>
  </r>
  <r>
    <x v="1"/>
    <s v="SPX250417C05935000"/>
    <n v="140.46"/>
    <n v="13.91"/>
    <n v="156.5"/>
    <n v="158.1"/>
    <n v="33"/>
    <n v="0.15909999999999999"/>
    <n v="0.55959999999999999"/>
    <n v="1.1999999999999999E-3"/>
    <n v="33"/>
    <x v="278"/>
    <s v="SPX250417P05935000"/>
    <n v="116.79"/>
    <n v="-36.56"/>
    <n v="115.3"/>
    <n v="117"/>
    <n v="26"/>
    <n v="0.15920000000000001"/>
    <n v="-0.44090000000000001"/>
    <n v="1.1999999999999999E-3"/>
    <n v="417"/>
    <n v="1404060.3818999999"/>
    <n v="-17742217.553100001"/>
    <n v="-1.6338157171200001E-2"/>
  </r>
  <r>
    <x v="1"/>
    <s v="SPX250417C05940000"/>
    <n v="126.4"/>
    <n v="3.05"/>
    <n v="153.30000000000001"/>
    <n v="154.9"/>
    <n v="72"/>
    <n v="0.15840000000000001"/>
    <n v="0.55400000000000005"/>
    <n v="1.1999999999999999E-3"/>
    <n v="64"/>
    <x v="279"/>
    <s v="SPX250417P05940000"/>
    <n v="151.91"/>
    <n v="-3.49"/>
    <n v="117.3"/>
    <n v="118.7"/>
    <n v="46"/>
    <n v="0.1585"/>
    <n v="-0.44640000000000002"/>
    <n v="1.1999999999999999E-3"/>
    <n v="704"/>
    <n v="2723026.1952"/>
    <n v="-29953288.147199988"/>
    <n v="-2.7230261951999991E-2"/>
  </r>
  <r>
    <x v="1"/>
    <s v="SPX250417C05945000"/>
    <n v="129.84"/>
    <n v="9.09"/>
    <n v="150.1"/>
    <n v="151.69999999999999"/>
    <n v="46"/>
    <n v="0.1578"/>
    <n v="0.54830000000000001"/>
    <n v="1.1999999999999999E-3"/>
    <n v="71"/>
    <x v="280"/>
    <s v="SPX250417P05945000"/>
    <n v="160.6"/>
    <n v="0"/>
    <n v="119.1"/>
    <n v="120.5"/>
    <n v="0"/>
    <n v="0.15790000000000001"/>
    <n v="-0.45219999999999999"/>
    <n v="1.1999999999999999E-3"/>
    <n v="218"/>
    <n v="3020857.1853"/>
    <n v="-9275307.9774000011"/>
    <n v="-6.254450792100001E-3"/>
  </r>
  <r>
    <x v="1"/>
    <s v="SPX250417C05950000"/>
    <n v="145.6"/>
    <n v="27.55"/>
    <n v="147.5"/>
    <n v="148.4"/>
    <n v="326"/>
    <n v="0.15759999999999999"/>
    <n v="0.54259999999999997"/>
    <n v="1.1999999999999999E-3"/>
    <n v="4949"/>
    <x v="281"/>
    <s v="SPX250417P05950000"/>
    <n v="115.9"/>
    <n v="-43.9"/>
    <n v="121.3"/>
    <n v="122.2"/>
    <n v="346"/>
    <n v="0.1575"/>
    <n v="-0.45789999999999997"/>
    <n v="1.1999999999999999E-3"/>
    <n v="4595"/>
    <n v="210566510.0007"/>
    <n v="-195504771.3585"/>
    <n v="1.506173864220002E-2"/>
  </r>
  <r>
    <x v="1"/>
    <s v="SPX250417C05955000"/>
    <n v="111.9"/>
    <n v="-3.45"/>
    <n v="143.9"/>
    <n v="145.4"/>
    <n v="14"/>
    <n v="0.15659999999999999"/>
    <n v="0.53680000000000005"/>
    <n v="1.1999999999999999E-3"/>
    <n v="55"/>
    <x v="282"/>
    <s v="SPX250417P05955000"/>
    <n v="176.2"/>
    <n v="14.1"/>
    <n v="122.7"/>
    <n v="124.2"/>
    <n v="11"/>
    <n v="0.1565"/>
    <n v="-0.4637"/>
    <n v="1.1999999999999999E-3"/>
    <n v="670"/>
    <n v="2340100.6365"/>
    <n v="-28506680.480999999"/>
    <n v="-2.616657984449999E-2"/>
  </r>
  <r>
    <x v="1"/>
    <s v="SPX250417C05960000"/>
    <n v="100.3"/>
    <n v="-12.25"/>
    <n v="140.80000000000001"/>
    <n v="142.30000000000001"/>
    <n v="18"/>
    <n v="0.156"/>
    <n v="0.53100000000000003"/>
    <n v="1.1999999999999999E-3"/>
    <n v="198"/>
    <x v="283"/>
    <s v="SPX250417P05960000"/>
    <n v="142.9"/>
    <n v="-21.5"/>
    <n v="124.6"/>
    <n v="126"/>
    <n v="38"/>
    <n v="0.15570000000000001"/>
    <n v="-0.46949999999999997"/>
    <n v="1.1999999999999999E-3"/>
    <n v="770"/>
    <n v="8424362.2913999986"/>
    <n v="-32761408.910999991"/>
    <n v="-2.4337046619600001E-2"/>
  </r>
  <r>
    <x v="1"/>
    <s v="SPX250417C05965000"/>
    <n v="98.2"/>
    <n v="-11.85"/>
    <n v="137.69999999999999"/>
    <n v="139.30000000000001"/>
    <n v="6"/>
    <n v="0.15529999999999999"/>
    <n v="0.52510000000000001"/>
    <n v="1.1999999999999999E-3"/>
    <n v="77"/>
    <x v="284"/>
    <s v="SPX250417P05965000"/>
    <n v="148.84"/>
    <n v="-17.96"/>
    <n v="126.5"/>
    <n v="127.9"/>
    <n v="2"/>
    <n v="0.155"/>
    <n v="-0.47539999999999999"/>
    <n v="1.1999999999999999E-3"/>
    <n v="653"/>
    <n v="3276140.8911000001"/>
    <n v="-27783376.6479"/>
    <n v="-2.45072357568E-2"/>
  </r>
  <r>
    <x v="1"/>
    <s v="SPX250417C05970000"/>
    <n v="130.69"/>
    <n v="23.34"/>
    <n v="134.69999999999999"/>
    <n v="136.19999999999999"/>
    <n v="9"/>
    <n v="0.1547"/>
    <n v="0.51919999999999999"/>
    <n v="1.1999999999999999E-3"/>
    <n v="175"/>
    <x v="285"/>
    <s v="SPX250417P05970000"/>
    <n v="157.02000000000001"/>
    <n v="-12.13"/>
    <n v="128.80000000000001"/>
    <n v="129.69999999999999"/>
    <n v="26"/>
    <n v="0.15479999999999999"/>
    <n v="-0.48130000000000001"/>
    <n v="1.1999999999999999E-3"/>
    <n v="935"/>
    <n v="7445774.7525000004"/>
    <n v="-39781710.820499986"/>
    <n v="-3.233593606799999E-2"/>
  </r>
  <r>
    <x v="1"/>
    <s v="SPX250417C05975000"/>
    <n v="130.80000000000001"/>
    <n v="26.15"/>
    <n v="132.1"/>
    <n v="133"/>
    <n v="1181"/>
    <n v="0.1542"/>
    <n v="0.51319999999999999"/>
    <n v="1.1999999999999999E-3"/>
    <n v="1771"/>
    <x v="286"/>
    <s v="SPX250417P05975000"/>
    <n v="129.1"/>
    <n v="-42.4"/>
    <n v="130.80000000000001"/>
    <n v="131.69999999999999"/>
    <n v="47"/>
    <n v="0.1542"/>
    <n v="-0.48720000000000002"/>
    <n v="1.1999999999999999E-3"/>
    <n v="3155"/>
    <n v="75351240.49530001"/>
    <n v="-134236681.96650001"/>
    <n v="-5.8885441471199972E-2"/>
  </r>
  <r>
    <x v="1"/>
    <s v="SPX250417C05980000"/>
    <n v="116.99"/>
    <n v="14.79"/>
    <n v="128.69999999999999"/>
    <n v="130.19999999999999"/>
    <n v="19"/>
    <n v="0.15329999999999999"/>
    <n v="0.50719999999999998"/>
    <n v="1.1999999999999999E-3"/>
    <n v="72"/>
    <x v="287"/>
    <s v="SPX250417P05980000"/>
    <n v="130"/>
    <n v="-44.05"/>
    <n v="132.80000000000001"/>
    <n v="133.6"/>
    <n v="29"/>
    <n v="0.15340000000000001"/>
    <n v="-0.49330000000000002"/>
    <n v="1.1999999999999999E-3"/>
    <n v="1312"/>
    <n v="3063404.469599999"/>
    <n v="-55822037.00159999"/>
    <n v="-5.2758632531999992E-2"/>
  </r>
  <r>
    <x v="1"/>
    <s v="SPX250417C05985000"/>
    <n v="127.21"/>
    <n v="27.56"/>
    <n v="126.2"/>
    <n v="127"/>
    <n v="239"/>
    <n v="0.15290000000000001"/>
    <n v="0.50109999999999999"/>
    <n v="1.1999999999999999E-3"/>
    <n v="193"/>
    <x v="288"/>
    <s v="SPX250417P05985000"/>
    <n v="132"/>
    <n v="-44.4"/>
    <n v="134.80000000000001"/>
    <n v="135.6"/>
    <n v="50"/>
    <n v="0.15279999999999999"/>
    <n v="-0.49940000000000001"/>
    <n v="1.1999999999999999E-3"/>
    <n v="1109"/>
    <n v="8211625.8698999994"/>
    <n v="-47184938.288699992"/>
    <n v="-3.8973312418799998E-2"/>
  </r>
  <r>
    <x v="1"/>
    <s v="SPX250417C05990000"/>
    <n v="118.47"/>
    <n v="21.32"/>
    <n v="122.8"/>
    <n v="124.3"/>
    <n v="6"/>
    <n v="0.152"/>
    <n v="0.495"/>
    <n v="1.1999999999999999E-3"/>
    <n v="65"/>
    <x v="289"/>
    <s v="SPX250417P05990000"/>
    <n v="183.22"/>
    <n v="4.37"/>
    <n v="136.4"/>
    <n v="138.5"/>
    <n v="13"/>
    <n v="0.152"/>
    <n v="-0.50549999999999995"/>
    <n v="1.1999999999999999E-3"/>
    <n v="379"/>
    <n v="2765573.4794999999"/>
    <n v="-16125420.749700001"/>
    <n v="-1.3359847270200001E-2"/>
  </r>
  <r>
    <x v="1"/>
    <s v="SPX250417C05995000"/>
    <n v="121.2"/>
    <n v="26.55"/>
    <n v="119.9"/>
    <n v="121.4"/>
    <n v="53"/>
    <n v="0.15129999999999999"/>
    <n v="0.4889"/>
    <n v="1.1999999999999999E-3"/>
    <n v="227"/>
    <x v="290"/>
    <s v="SPX250417P05995000"/>
    <n v="139.1"/>
    <n v="-42.3"/>
    <n v="138.9"/>
    <n v="139.9"/>
    <n v="508"/>
    <n v="0.1515"/>
    <n v="-0.51160000000000005"/>
    <n v="1.1999999999999999E-3"/>
    <n v="1032"/>
    <n v="9658233.5360999983"/>
    <n v="-43908797.397600003"/>
    <n v="-3.4250563861499987E-2"/>
  </r>
  <r>
    <x v="1"/>
    <s v="SPX250417C06000000"/>
    <n v="118.13"/>
    <n v="25.73"/>
    <n v="117.5"/>
    <n v="118.3"/>
    <n v="3505"/>
    <n v="0.15090000000000001"/>
    <n v="0.48270000000000002"/>
    <n v="1.1999999999999999E-3"/>
    <n v="50005"/>
    <x v="291"/>
    <s v="SPX250417P06000000"/>
    <n v="141.91999999999999"/>
    <n v="-41.98"/>
    <n v="141"/>
    <n v="141.9"/>
    <n v="1088"/>
    <n v="0.15079999999999999"/>
    <n v="-0.51790000000000003"/>
    <n v="1.1999999999999999E-3"/>
    <n v="50022"/>
    <n v="2127576951.4215"/>
    <n v="-2128300255.2546"/>
    <n v="-7.2330383309984205E-4"/>
  </r>
  <r>
    <x v="1"/>
    <s v="SPX250417C06005000"/>
    <n v="116.3"/>
    <n v="26.4"/>
    <n v="114.7"/>
    <n v="115.5"/>
    <n v="1981"/>
    <n v="0.1502"/>
    <n v="0.4763"/>
    <n v="1.1999999999999999E-3"/>
    <n v="82"/>
    <x v="292"/>
    <s v="SPX250417P06005000"/>
    <n v="178.96"/>
    <n v="0"/>
    <n v="142.69999999999999"/>
    <n v="144.9"/>
    <n v="0"/>
    <n v="0.14979999999999999"/>
    <n v="-0.5242"/>
    <n v="1.1999999999999999E-3"/>
    <n v="407"/>
    <n v="3488877.3125999989"/>
    <n v="-17316744.710099999"/>
    <n v="-1.3827867397500001E-2"/>
  </r>
  <r>
    <x v="1"/>
    <s v="SPX250417C06010000"/>
    <n v="113.3"/>
    <n v="25.8"/>
    <n v="111.9"/>
    <n v="112.7"/>
    <n v="127"/>
    <n v="0.14960000000000001"/>
    <n v="0.47"/>
    <n v="1.1999999999999999E-3"/>
    <n v="212"/>
    <x v="293"/>
    <s v="SPX250417P06010000"/>
    <n v="175.85"/>
    <n v="-13.4"/>
    <n v="145.19999999999999"/>
    <n v="146.4"/>
    <n v="22"/>
    <n v="0.14949999999999999"/>
    <n v="-0.53049999999999997"/>
    <n v="1.1999999999999999E-3"/>
    <n v="834"/>
    <n v="9020024.2715999987"/>
    <n v="-35484435.106199987"/>
    <n v="-2.6464410834599991E-2"/>
  </r>
  <r>
    <x v="1"/>
    <s v="SPX250417C06015000"/>
    <n v="75.12"/>
    <n v="-10.130000000000001"/>
    <n v="108.6"/>
    <n v="110.2"/>
    <n v="54"/>
    <n v="0.1487"/>
    <n v="0.4637"/>
    <n v="1.1999999999999999E-3"/>
    <n v="138"/>
    <x v="294"/>
    <s v="SPX250417P06015000"/>
    <n v="216.05"/>
    <n v="24.4"/>
    <n v="147.1"/>
    <n v="149.19999999999999"/>
    <n v="5"/>
    <n v="0.1487"/>
    <n v="-0.53680000000000005"/>
    <n v="1.1999999999999999E-3"/>
    <n v="399"/>
    <n v="5871525.2333999993"/>
    <n v="-16976366.435699999"/>
    <n v="-1.11048412023E-2"/>
  </r>
  <r>
    <x v="1"/>
    <s v="SPX250417C06020000"/>
    <n v="74.8"/>
    <n v="-8.1"/>
    <n v="105.9"/>
    <n v="107.3"/>
    <n v="29"/>
    <n v="0.14799999999999999"/>
    <n v="0.45739999999999997"/>
    <n v="1.1999999999999999E-3"/>
    <n v="308"/>
    <x v="295"/>
    <s v="SPX250417P06020000"/>
    <n v="181"/>
    <n v="-13.3"/>
    <n v="149.30000000000001"/>
    <n v="151.5"/>
    <n v="35"/>
    <n v="0.14799999999999999"/>
    <n v="-0.54320000000000002"/>
    <n v="1.1999999999999999E-3"/>
    <n v="753"/>
    <n v="13104563.5644"/>
    <n v="-32038105.0779"/>
    <n v="-1.8933541513500001E-2"/>
  </r>
  <r>
    <x v="1"/>
    <s v="SPX250417C06025000"/>
    <n v="102.6"/>
    <n v="21.85"/>
    <n v="103.6"/>
    <n v="104.5"/>
    <n v="1745"/>
    <n v="0.14760000000000001"/>
    <n v="0.45090000000000002"/>
    <n v="1.1999999999999999E-3"/>
    <n v="1461"/>
    <x v="296"/>
    <s v="SPX250417P06025000"/>
    <n v="145.5"/>
    <n v="-51.7"/>
    <n v="151.4"/>
    <n v="153.80000000000001"/>
    <n v="120"/>
    <n v="0.1474"/>
    <n v="-0.54959999999999998"/>
    <n v="1.1999999999999999E-3"/>
    <n v="1955"/>
    <n v="62161582.362299994"/>
    <n v="-83179940.806499988"/>
    <n v="-2.101835844419999E-2"/>
  </r>
  <r>
    <x v="1"/>
    <s v="SPX250417C06030000"/>
    <n v="101"/>
    <n v="22.55"/>
    <n v="101"/>
    <n v="101.8"/>
    <n v="32"/>
    <n v="0.1469"/>
    <n v="0.44440000000000002"/>
    <n v="1.1999999999999999E-3"/>
    <n v="212"/>
    <x v="297"/>
    <s v="SPX250417P06030000"/>
    <n v="203.2"/>
    <n v="3.3"/>
    <n v="153.80000000000001"/>
    <n v="156.1"/>
    <n v="11"/>
    <n v="0.14680000000000001"/>
    <n v="-0.55610000000000004"/>
    <n v="1.1999999999999999E-3"/>
    <n v="1335"/>
    <n v="9020024.2715999987"/>
    <n v="-56800624.540499993"/>
    <n v="-4.7780600268899992E-2"/>
  </r>
  <r>
    <x v="1"/>
    <s v="SPX250417C06035000"/>
    <n v="79.2"/>
    <n v="0"/>
    <n v="97.9"/>
    <n v="99.3"/>
    <n v="0"/>
    <n v="0.14599999999999999"/>
    <n v="0.43790000000000001"/>
    <n v="1.1999999999999999E-3"/>
    <n v="74"/>
    <x v="298"/>
    <s v="SPX250417P06035000"/>
    <n v="200.01"/>
    <n v="0"/>
    <n v="156"/>
    <n v="158.4"/>
    <n v="0"/>
    <n v="0.14610000000000001"/>
    <n v="-0.56259999999999999"/>
    <n v="1.1999999999999999E-3"/>
    <n v="694"/>
    <n v="3148499.0381999989"/>
    <n v="-29527815.304200001"/>
    <n v="-2.6379316266E-2"/>
  </r>
  <r>
    <x v="1"/>
    <s v="SPX250417C06040000"/>
    <n v="78.099999999999994"/>
    <n v="4"/>
    <n v="95.7"/>
    <n v="96.6"/>
    <n v="152"/>
    <n v="0.1457"/>
    <n v="0.43130000000000002"/>
    <n v="1.2999999999999999E-3"/>
    <n v="137"/>
    <x v="299"/>
    <s v="SPX250417P06040000"/>
    <n v="198"/>
    <n v="0"/>
    <n v="158.5"/>
    <n v="160.80000000000001"/>
    <n v="0"/>
    <n v="0.1452"/>
    <n v="-0.56910000000000005"/>
    <n v="1.2999999999999999E-3"/>
    <n v="375"/>
    <n v="6314726.1115249991"/>
    <n v="-17284834.246874999"/>
    <n v="-1.097010813535E-2"/>
  </r>
  <r>
    <x v="1"/>
    <s v="SPX250417C06045000"/>
    <n v="71.400000000000006"/>
    <n v="-0.6"/>
    <n v="92.7"/>
    <n v="94.1"/>
    <n v="4"/>
    <n v="0.1447"/>
    <n v="0.42480000000000001"/>
    <n v="1.2999999999999999E-3"/>
    <n v="51"/>
    <x v="300"/>
    <s v="SPX250417P06045000"/>
    <n v="200.4"/>
    <n v="-8"/>
    <n v="160.9"/>
    <n v="163.19999999999999"/>
    <n v="10"/>
    <n v="0.14449999999999999"/>
    <n v="-0.57569999999999999"/>
    <n v="1.2999999999999999E-3"/>
    <n v="76"/>
    <n v="2350737.4575749999"/>
    <n v="-3503059.7407"/>
    <n v="-1.1523222831249999E-3"/>
  </r>
  <r>
    <x v="1"/>
    <s v="SPX250417C06050000"/>
    <n v="91.13"/>
    <n v="21.08"/>
    <n v="90.6"/>
    <n v="91.5"/>
    <n v="1371"/>
    <n v="0.14430000000000001"/>
    <n v="0.41820000000000002"/>
    <n v="1.2999999999999999E-3"/>
    <n v="9534"/>
    <x v="301"/>
    <s v="SPX250417P06050000"/>
    <n v="176.22"/>
    <n v="-35.08"/>
    <n v="163.4"/>
    <n v="165.6"/>
    <n v="761"/>
    <n v="0.1439"/>
    <n v="-0.58230000000000004"/>
    <n v="1.2999999999999999E-3"/>
    <n v="9287"/>
    <n v="439449625.89255011"/>
    <n v="-428064681.73527497"/>
    <n v="1.1384944157275079E-2"/>
  </r>
  <r>
    <x v="1"/>
    <s v="SPX250417C06055000"/>
    <n v="67.819999999999993"/>
    <n v="-0.08"/>
    <n v="87.7"/>
    <n v="89.1"/>
    <n v="2"/>
    <n v="0.1434"/>
    <n v="0.41149999999999998"/>
    <n v="1.2999999999999999E-3"/>
    <n v="117"/>
    <x v="302"/>
    <s v="SPX250417P06055000"/>
    <n v="232.4"/>
    <n v="18.2"/>
    <n v="165.8"/>
    <n v="168.1"/>
    <n v="14"/>
    <n v="0.14330000000000001"/>
    <n v="-0.58899999999999997"/>
    <n v="1.2999999999999999E-3"/>
    <n v="102"/>
    <n v="5392868.2850249996"/>
    <n v="-4701474.9151499998"/>
    <n v="6.9139336987499988E-4"/>
  </r>
  <r>
    <x v="1"/>
    <s v="SPX250417C06060000"/>
    <n v="68.33"/>
    <n v="2.38"/>
    <n v="85.2"/>
    <n v="86.6"/>
    <n v="24"/>
    <n v="0.14269999999999999"/>
    <n v="0.40489999999999998"/>
    <n v="1.2999999999999999E-3"/>
    <n v="195"/>
    <x v="303"/>
    <s v="SPX250417P06060000"/>
    <n v="209.1"/>
    <n v="-8.1"/>
    <n v="168.3"/>
    <n v="170.6"/>
    <n v="20"/>
    <n v="0.14269999999999999"/>
    <n v="-0.59560000000000002"/>
    <n v="1.2999999999999999E-3"/>
    <n v="514"/>
    <n v="8988113.808375001"/>
    <n v="-23691746.141050011"/>
    <n v="-1.470363233267501E-2"/>
  </r>
  <r>
    <x v="1"/>
    <s v="SPX250417C06065000"/>
    <n v="58.4"/>
    <n v="-5.65"/>
    <n v="82.8"/>
    <n v="84.2"/>
    <n v="4"/>
    <n v="0.1421"/>
    <n v="0.3982"/>
    <n v="1.2999999999999999E-3"/>
    <n v="118"/>
    <x v="304"/>
    <s v="SPX250417P06065000"/>
    <n v="182.65"/>
    <n v="0"/>
    <n v="170.6"/>
    <n v="173.2"/>
    <n v="0"/>
    <n v="0.1421"/>
    <n v="-0.60229999999999995"/>
    <n v="1.2999999999999999E-3"/>
    <n v="548"/>
    <n v="5438961.1763499985"/>
    <n v="-25258904.4461"/>
    <n v="-1.981994326975E-2"/>
  </r>
  <r>
    <x v="1"/>
    <s v="SPX250417C06070000"/>
    <n v="81.08"/>
    <n v="18.98"/>
    <n v="80.900000000000006"/>
    <n v="81.7"/>
    <n v="101"/>
    <n v="0.14180000000000001"/>
    <n v="0.39150000000000001"/>
    <n v="1.2999999999999999E-3"/>
    <n v="314"/>
    <x v="305"/>
    <s v="SPX250417P06070000"/>
    <n v="244.31"/>
    <n v="21.11"/>
    <n v="173.2"/>
    <n v="175.8"/>
    <n v="5"/>
    <n v="0.14130000000000001"/>
    <n v="-0.60899999999999999"/>
    <n v="1.2999999999999999E-3"/>
    <n v="557"/>
    <n v="14473167.876049999"/>
    <n v="-25673740.468024999"/>
    <n v="-1.1200572591974999E-2"/>
  </r>
  <r>
    <x v="1"/>
    <s v="SPX250417C06075000"/>
    <n v="78.5"/>
    <n v="18.3"/>
    <n v="78.5"/>
    <n v="79.400000000000006"/>
    <n v="354"/>
    <n v="0.1411"/>
    <n v="0.38469999999999999"/>
    <n v="1.2999999999999999E-3"/>
    <n v="2586"/>
    <x v="306"/>
    <s v="SPX250417P06075000"/>
    <n v="222.56"/>
    <n v="-3.74"/>
    <n v="175.8"/>
    <n v="178.4"/>
    <n v="13"/>
    <n v="0.14069999999999999"/>
    <n v="-0.61570000000000003"/>
    <n v="1.2999999999999999E-3"/>
    <n v="1817"/>
    <n v="119196216.96645001"/>
    <n v="-83750783.537524983"/>
    <n v="3.5445433428924991E-2"/>
  </r>
  <r>
    <x v="1"/>
    <s v="SPX250417C06080000"/>
    <n v="60.17"/>
    <n v="1.77"/>
    <n v="75.7"/>
    <n v="77.099999999999994"/>
    <n v="3"/>
    <n v="0.14030000000000001"/>
    <n v="0.378"/>
    <n v="1.2999999999999999E-3"/>
    <n v="611"/>
    <x v="307"/>
    <s v="SPX250417P06080000"/>
    <n v="234"/>
    <n v="4.6500000000000004"/>
    <n v="178.7"/>
    <n v="181.1"/>
    <n v="10"/>
    <n v="0.1401"/>
    <n v="-0.62250000000000005"/>
    <n v="1.2999999999999999E-3"/>
    <n v="746"/>
    <n v="28162756.599575009"/>
    <n v="-34385296.928450003"/>
    <n v="-6.2225403288749979E-3"/>
  </r>
  <r>
    <x v="1"/>
    <s v="SPX250417C06085000"/>
    <n v="73.900000000000006"/>
    <n v="17.3"/>
    <n v="73.900000000000006"/>
    <n v="74.8"/>
    <n v="1982"/>
    <n v="0.1399"/>
    <n v="0.37119999999999997"/>
    <n v="1.2999999999999999E-3"/>
    <n v="64"/>
    <x v="308"/>
    <s v="SPX250417P06085000"/>
    <n v="234.6"/>
    <n v="2.1"/>
    <n v="181.2"/>
    <n v="183.8"/>
    <n v="10"/>
    <n v="0.13950000000000001"/>
    <n v="-0.62919999999999998"/>
    <n v="1.2999999999999999E-3"/>
    <n v="458"/>
    <n v="2949945.0447999998"/>
    <n v="-21110544.226849999"/>
    <n v="-1.816059918205E-2"/>
  </r>
  <r>
    <x v="1"/>
    <s v="SPX250417C06090000"/>
    <n v="57.6"/>
    <n v="2.8"/>
    <n v="71.2"/>
    <n v="72.599999999999994"/>
    <n v="7"/>
    <n v="0.13900000000000001"/>
    <n v="0.36449999999999999"/>
    <n v="1.2999999999999999E-3"/>
    <n v="274"/>
    <x v="309"/>
    <s v="SPX250417P06090000"/>
    <n v="179.73"/>
    <n v="0"/>
    <n v="184.1"/>
    <n v="186.5"/>
    <n v="0"/>
    <n v="0.1389"/>
    <n v="-0.63600000000000001"/>
    <n v="1.2999999999999999E-3"/>
    <n v="278"/>
    <n v="12629452.22305"/>
    <n v="-12813823.788349999"/>
    <n v="-1.843715653000027E-4"/>
  </r>
  <r>
    <x v="1"/>
    <s v="SPX250417C06095000"/>
    <n v="48.9"/>
    <n v="-4.1500000000000004"/>
    <n v="69"/>
    <n v="70.400000000000006"/>
    <n v="18"/>
    <n v="0.1384"/>
    <n v="0.35770000000000002"/>
    <n v="1.1999999999999999E-3"/>
    <n v="139"/>
    <x v="310"/>
    <s v="SPX250417P06095000"/>
    <n v="224.71"/>
    <n v="-14.24"/>
    <n v="186.8"/>
    <n v="189.3"/>
    <n v="8"/>
    <n v="0.13819999999999999"/>
    <n v="-0.64280000000000004"/>
    <n v="1.1999999999999999E-3"/>
    <n v="178"/>
    <n v="5914072.5176999988"/>
    <n v="-7573416.6053999998"/>
    <n v="-1.659344087700001E-3"/>
  </r>
  <r>
    <x v="1"/>
    <s v="SPX250417C06100000"/>
    <n v="68.28"/>
    <n v="16.98"/>
    <n v="67.400000000000006"/>
    <n v="68.2"/>
    <n v="2629"/>
    <n v="0.13800000000000001"/>
    <n v="0.35089999999999999"/>
    <n v="1.1999999999999999E-3"/>
    <n v="13443"/>
    <x v="311"/>
    <s v="SPX250417P06100000"/>
    <n v="196"/>
    <n v="-46.05"/>
    <n v="189.5"/>
    <n v="192.2"/>
    <n v="811"/>
    <n v="0.13750000000000001"/>
    <n v="-0.64959999999999996"/>
    <n v="1.1999999999999999E-3"/>
    <n v="9699"/>
    <n v="571963142.84489989"/>
    <n v="-412666110.42569989"/>
    <n v="0.1592970324191999"/>
  </r>
  <r>
    <x v="1"/>
    <s v="SPX250417C06105000"/>
    <n v="50.09"/>
    <n v="0.44"/>
    <n v="64.8"/>
    <n v="66.099999999999994"/>
    <n v="30"/>
    <n v="0.13719999999999999"/>
    <n v="0.34410000000000002"/>
    <n v="1.1999999999999999E-3"/>
    <n v="341"/>
    <x v="312"/>
    <s v="SPX250417P06105000"/>
    <n v="229.12"/>
    <n v="-16.53"/>
    <n v="192.3"/>
    <n v="195"/>
    <n v="53"/>
    <n v="0.1371"/>
    <n v="-0.65639999999999998"/>
    <n v="1.1999999999999999E-3"/>
    <n v="470"/>
    <n v="14508623.9463"/>
    <n v="-19997223.620999999"/>
    <n v="-5.4885996746999993E-3"/>
  </r>
  <r>
    <x v="1"/>
    <s v="SPX250417C06110000"/>
    <n v="62.7"/>
    <n v="14.75"/>
    <n v="63.2"/>
    <n v="64"/>
    <n v="209"/>
    <n v="0.1368"/>
    <n v="0.33729999999999999"/>
    <n v="1.1999999999999999E-3"/>
    <n v="1047"/>
    <x v="313"/>
    <s v="SPX250417P06110000"/>
    <n v="235.45"/>
    <n v="-13.35"/>
    <n v="195.2"/>
    <n v="197.9"/>
    <n v="13"/>
    <n v="0.13650000000000001"/>
    <n v="-0.66310000000000002"/>
    <n v="1.1999999999999999E-3"/>
    <n v="1013"/>
    <n v="44547006.662100002"/>
    <n v="-43100398.99589999"/>
    <n v="1.446607666200012E-3"/>
  </r>
  <r>
    <x v="1"/>
    <s v="SPX250417C06115000"/>
    <n v="60.2"/>
    <n v="13.85"/>
    <n v="60.6"/>
    <n v="62.1"/>
    <n v="29"/>
    <n v="0.13589999999999999"/>
    <n v="0.3306"/>
    <n v="1.1999999999999999E-3"/>
    <n v="162"/>
    <x v="314"/>
    <s v="SPX250417P06115000"/>
    <n v="200.77"/>
    <n v="-51.33"/>
    <n v="198.1"/>
    <n v="200.8"/>
    <n v="16"/>
    <n v="0.1358"/>
    <n v="-0.66990000000000005"/>
    <n v="1.1999999999999999E-3"/>
    <n v="279"/>
    <n v="6892660.0565999988"/>
    <n v="-11870692.319700001"/>
    <n v="-4.9780322631000004E-3"/>
  </r>
  <r>
    <x v="1"/>
    <s v="SPX250417C06120000"/>
    <n v="44.75"/>
    <n v="-0.15"/>
    <n v="59.2"/>
    <n v="60"/>
    <n v="7"/>
    <n v="0.1356"/>
    <n v="0.32379999999999998"/>
    <n v="1.1999999999999999E-3"/>
    <n v="3190"/>
    <x v="315"/>
    <s v="SPX250417P06120000"/>
    <n v="275"/>
    <n v="19.5"/>
    <n v="201.1"/>
    <n v="203.8"/>
    <n v="66"/>
    <n v="0.1353"/>
    <n v="-0.67669999999999997"/>
    <n v="1.1999999999999999E-3"/>
    <n v="511"/>
    <n v="135725836.917"/>
    <n v="-21741662.2773"/>
    <n v="0.11398417463969999"/>
  </r>
  <r>
    <x v="1"/>
    <s v="SPX250417C06125000"/>
    <n v="57.7"/>
    <n v="14.35"/>
    <n v="57.2"/>
    <n v="58"/>
    <n v="105"/>
    <n v="0.13500000000000001"/>
    <n v="0.317"/>
    <n v="1.1999999999999999E-3"/>
    <n v="2072"/>
    <x v="316"/>
    <s v="SPX250417P06125000"/>
    <n v="287.02"/>
    <n v="28.02"/>
    <n v="204.1"/>
    <n v="206.8"/>
    <n v="36"/>
    <n v="0.1346"/>
    <n v="-0.6835"/>
    <n v="1.1999999999999999E-3"/>
    <n v="2166"/>
    <n v="88157973.069599986"/>
    <n v="-92157417.793799981"/>
    <n v="-3.9994447241999964E-3"/>
  </r>
  <r>
    <x v="1"/>
    <s v="SPX250417C06130000"/>
    <n v="45.23"/>
    <n v="3.38"/>
    <n v="54.8"/>
    <n v="56.2"/>
    <n v="22"/>
    <n v="0.1341"/>
    <n v="0.31030000000000002"/>
    <n v="1.1999999999999999E-3"/>
    <n v="640"/>
    <x v="317"/>
    <s v="SPX250417P06130000"/>
    <n v="269.7"/>
    <n v="7.2"/>
    <n v="207.3"/>
    <n v="209.9"/>
    <n v="10"/>
    <n v="0.1341"/>
    <n v="-0.69020000000000004"/>
    <n v="1.1999999999999999E-3"/>
    <n v="281"/>
    <n v="27230261.952"/>
    <n v="-11955786.8883"/>
    <n v="1.5274475063699999E-2"/>
  </r>
  <r>
    <x v="1"/>
    <s v="SPX250417C06135000"/>
    <n v="41.94"/>
    <n v="1.49"/>
    <n v="52.9"/>
    <n v="54.3"/>
    <n v="13"/>
    <n v="0.13350000000000001"/>
    <n v="0.30349999999999999"/>
    <n v="1.1999999999999999E-3"/>
    <n v="79"/>
    <x v="318"/>
    <s v="SPX250417P06135000"/>
    <n v="208.2"/>
    <n v="-57.75"/>
    <n v="210.2"/>
    <n v="213"/>
    <n v="10"/>
    <n v="0.13350000000000001"/>
    <n v="-0.69689999999999996"/>
    <n v="1.1999999999999999E-3"/>
    <n v="22"/>
    <n v="3361235.4597"/>
    <n v="-936040.25459999975"/>
    <n v="2.425195205100001E-3"/>
  </r>
  <r>
    <x v="1"/>
    <s v="SPX250417C06140000"/>
    <n v="51.85"/>
    <n v="12.9"/>
    <n v="51.1"/>
    <n v="52.4"/>
    <n v="35"/>
    <n v="0.13300000000000001"/>
    <n v="0.29680000000000001"/>
    <n v="1.1999999999999999E-3"/>
    <n v="329"/>
    <x v="319"/>
    <s v="SPX250417P06140000"/>
    <n v="210.8"/>
    <n v="-58.65"/>
    <n v="213.4"/>
    <n v="216.1"/>
    <n v="17"/>
    <n v="0.13289999999999999"/>
    <n v="-0.7036"/>
    <n v="1.1999999999999999E-3"/>
    <n v="143"/>
    <n v="13998056.534700001"/>
    <n v="-6084261.6548999986"/>
    <n v="7.9137948798000003E-3"/>
  </r>
  <r>
    <x v="1"/>
    <s v="SPX250417C06145000"/>
    <n v="40.53"/>
    <n v="2.88"/>
    <n v="49.4"/>
    <n v="50.7"/>
    <n v="13"/>
    <n v="0.13239999999999999"/>
    <n v="0.29020000000000001"/>
    <n v="1.1999999999999999E-3"/>
    <n v="159"/>
    <x v="320"/>
    <s v="SPX250417P06145000"/>
    <n v="255.69"/>
    <n v="-17.36"/>
    <n v="216.7"/>
    <n v="219.3"/>
    <n v="1"/>
    <n v="0.1323"/>
    <n v="-0.71030000000000004"/>
    <n v="1.1999999999999999E-3"/>
    <n v="85"/>
    <n v="6765018.2036999986"/>
    <n v="-3616519.1655000001"/>
    <n v="3.1484990381999991E-3"/>
  </r>
  <r>
    <x v="1"/>
    <s v="SPX250417C06150000"/>
    <n v="49.46"/>
    <n v="13.26"/>
    <n v="48.1"/>
    <n v="48.8"/>
    <n v="1593"/>
    <n v="0.1321"/>
    <n v="0.28349999999999997"/>
    <n v="1.1999999999999999E-3"/>
    <n v="7898"/>
    <x v="321"/>
    <s v="SPX250417P06150000"/>
    <n v="295.83999999999997"/>
    <n v="18.89"/>
    <n v="219.9"/>
    <n v="222.5"/>
    <n v="24"/>
    <n v="0.13170000000000001"/>
    <n v="-0.71699999999999997"/>
    <n v="1.1999999999999999E-3"/>
    <n v="5490"/>
    <n v="336038451.40140003"/>
    <n v="-233584590.80700001"/>
    <n v="0.1024538605944"/>
  </r>
  <r>
    <x v="1"/>
    <s v="SPX250417C06155000"/>
    <n v="40.299999999999997"/>
    <n v="5.35"/>
    <n v="45.9"/>
    <n v="47.3"/>
    <n v="29"/>
    <n v="0.13120000000000001"/>
    <n v="0.27689999999999998"/>
    <n v="1.1999999999999999E-3"/>
    <n v="519"/>
    <x v="322"/>
    <s v="SPX250417P06155000"/>
    <n v="220.8"/>
    <n v="-59.6"/>
    <n v="223"/>
    <n v="225.8"/>
    <n v="16"/>
    <n v="0.13059999999999999"/>
    <n v="-0.72360000000000002"/>
    <n v="1.1999999999999999E-3"/>
    <n v="269"/>
    <n v="22082040.5517"/>
    <n v="-11445219.4767"/>
    <n v="1.0636821075E-2"/>
  </r>
  <r>
    <x v="1"/>
    <s v="SPX250417C06160000"/>
    <n v="46.53"/>
    <n v="12.88"/>
    <n v="44.6"/>
    <n v="45.4"/>
    <n v="25"/>
    <n v="0.13100000000000001"/>
    <n v="0.27029999999999998"/>
    <n v="1.1999999999999999E-3"/>
    <n v="824"/>
    <x v="323"/>
    <s v="SPX250417P06160000"/>
    <n v="242.5"/>
    <n v="-41.6"/>
    <n v="226.3"/>
    <n v="229.1"/>
    <n v="54"/>
    <n v="0.13"/>
    <n v="-0.73019999999999996"/>
    <n v="1.1999999999999999E-3"/>
    <n v="528"/>
    <n v="35058962.2632"/>
    <n v="-22464966.110399991"/>
    <n v="1.25939961528E-2"/>
  </r>
  <r>
    <x v="1"/>
    <s v="SPX250417C06165000"/>
    <n v="44.5"/>
    <n v="12.05"/>
    <n v="43"/>
    <n v="43.8"/>
    <n v="203"/>
    <n v="0.13039999999999999"/>
    <n v="0.26379999999999998"/>
    <n v="1.1999999999999999E-3"/>
    <n v="449"/>
    <x v="324"/>
    <s v="SPX250417P06165000"/>
    <n v="228.8"/>
    <n v="-59.25"/>
    <n v="229.8"/>
    <n v="232.4"/>
    <n v="408"/>
    <n v="0.13"/>
    <n v="-0.73670000000000002"/>
    <n v="1.1999999999999999E-3"/>
    <n v="1009"/>
    <n v="19103730.650699999"/>
    <n v="-42930209.858699992"/>
    <n v="-2.382647920799999E-2"/>
  </r>
  <r>
    <x v="1"/>
    <s v="SPX250417C06170000"/>
    <n v="27.8"/>
    <n v="-3.45"/>
    <n v="41.5"/>
    <n v="42.2"/>
    <n v="34"/>
    <n v="0.12989999999999999"/>
    <n v="0.25719999999999998"/>
    <n v="1.1999999999999999E-3"/>
    <n v="1173"/>
    <x v="325"/>
    <s v="SPX250417P06170000"/>
    <n v="286.8"/>
    <n v="-4.8"/>
    <n v="233"/>
    <n v="235.8"/>
    <n v="34"/>
    <n v="0.1288"/>
    <n v="-0.74319999999999997"/>
    <n v="1.1999999999999999E-3"/>
    <n v="233"/>
    <n v="49907964.483900003"/>
    <n v="-9913517.2418999989"/>
    <n v="3.9994447241999999E-2"/>
  </r>
  <r>
    <x v="1"/>
    <s v="SPX250417C06175000"/>
    <n v="39.4"/>
    <n v="9.35"/>
    <n v="39.9"/>
    <n v="40.6"/>
    <n v="251"/>
    <n v="0.1293"/>
    <n v="0.25080000000000002"/>
    <n v="1.1000000000000001E-3"/>
    <n v="1945"/>
    <x v="326"/>
    <s v="SPX250417P06175000"/>
    <n v="315.13"/>
    <n v="19.73"/>
    <n v="236.6"/>
    <n v="239.2"/>
    <n v="2"/>
    <n v="0.12839999999999999"/>
    <n v="-0.74970000000000003"/>
    <n v="1.1000000000000001E-3"/>
    <n v="806"/>
    <n v="75858262.299874991"/>
    <n v="-31435351.883650009"/>
    <n v="4.4422910416224988E-2"/>
  </r>
  <r>
    <x v="1"/>
    <s v="SPX250417C06180000"/>
    <n v="37.9"/>
    <n v="8.9499999999999993"/>
    <n v="38.1"/>
    <n v="39.200000000000003"/>
    <n v="80"/>
    <n v="0.1285"/>
    <n v="0.24440000000000001"/>
    <n v="1.1000000000000001E-3"/>
    <n v="616"/>
    <x v="327"/>
    <s v="SPX250417P06180000"/>
    <n v="235.2"/>
    <n v="0"/>
    <n v="240"/>
    <n v="242.7"/>
    <n v="0"/>
    <n v="0.1278"/>
    <n v="-0.75609999999999999"/>
    <n v="1.1000000000000001E-3"/>
    <n v="104"/>
    <n v="24025033.201400001"/>
    <n v="-4056174.4366000001"/>
    <n v="1.99688587648E-2"/>
  </r>
  <r>
    <x v="1"/>
    <s v="SPX250417C06185000"/>
    <n v="36.4"/>
    <n v="8.5500000000000007"/>
    <n v="36.6"/>
    <n v="37.799999999999997"/>
    <n v="21"/>
    <n v="0.12809999999999999"/>
    <n v="0.23799999999999999"/>
    <n v="1.1000000000000001E-3"/>
    <n v="255"/>
    <x v="328"/>
    <s v="SPX250417P06185000"/>
    <n v="243.5"/>
    <n v="-59.6"/>
    <n v="236.5"/>
    <n v="254.6"/>
    <n v="10"/>
    <n v="0.1273"/>
    <n v="-0.76239999999999997"/>
    <n v="1.1000000000000001E-3"/>
    <n v="59"/>
    <n v="9945427.7051250022"/>
    <n v="-2301098.9592249999"/>
    <n v="7.6443287459000012E-3"/>
  </r>
  <r>
    <x v="1"/>
    <s v="SPX250417C06190000"/>
    <n v="35.700000000000003"/>
    <n v="8.9499999999999993"/>
    <n v="35.200000000000003"/>
    <n v="36.299999999999997"/>
    <n v="16"/>
    <n v="0.12759999999999999"/>
    <n v="0.23180000000000001"/>
    <n v="1.1000000000000001E-3"/>
    <n v="255"/>
    <x v="329"/>
    <s v="SPX250417P06190000"/>
    <n v="297.89"/>
    <n v="0"/>
    <n v="239.5"/>
    <n v="257.60000000000002"/>
    <n v="0"/>
    <n v="0.1268"/>
    <n v="-0.76870000000000005"/>
    <n v="1.1000000000000001E-3"/>
    <n v="111"/>
    <n v="9945427.7051250022"/>
    <n v="-4329186.1775250006"/>
    <n v="5.6162415276000011E-3"/>
  </r>
  <r>
    <x v="1"/>
    <s v="SPX250417C06195000"/>
    <n v="22.8"/>
    <n v="-2.95"/>
    <n v="33.799999999999997"/>
    <n v="35"/>
    <n v="28"/>
    <n v="0.12709999999999999"/>
    <n v="0.22559999999999999"/>
    <n v="1.1000000000000001E-3"/>
    <n v="306"/>
    <x v="330"/>
    <s v="SPX250417P06195000"/>
    <n v="0"/>
    <n v="0"/>
    <n v="243.1"/>
    <n v="261.2"/>
    <n v="0"/>
    <n v="0.1263"/>
    <n v="-0.77490000000000003"/>
    <n v="1.1000000000000001E-3"/>
    <n v="0"/>
    <n v="11934513.24615"/>
    <n v="0"/>
    <n v="1.193451324615E-2"/>
  </r>
  <r>
    <x v="1"/>
    <s v="SPX250417C06200000"/>
    <n v="30"/>
    <n v="8.0500000000000007"/>
    <n v="32.9"/>
    <n v="33.5"/>
    <n v="1131"/>
    <n v="0.1268"/>
    <n v="0.21940000000000001"/>
    <n v="1.1000000000000001E-3"/>
    <n v="10420"/>
    <x v="331"/>
    <s v="SPX250417P06200000"/>
    <n v="294"/>
    <n v="-20.65"/>
    <n v="247.3"/>
    <n v="265.39999999999998"/>
    <n v="147"/>
    <n v="0.12640000000000001"/>
    <n v="-0.78110000000000002"/>
    <n v="1.1000000000000001E-3"/>
    <n v="2100"/>
    <n v="406397477.20550013"/>
    <n v="-81903522.277500004"/>
    <n v="0.32449395492800009"/>
  </r>
  <r>
    <x v="1"/>
    <s v="SPX250417C06205000"/>
    <n v="28.29"/>
    <n v="4.54"/>
    <n v="31.2"/>
    <n v="32.299999999999997"/>
    <n v="8"/>
    <n v="0.12609999999999999"/>
    <n v="0.21329999999999999"/>
    <n v="1.1000000000000001E-3"/>
    <n v="160"/>
    <x v="332"/>
    <s v="SPX250417P06205000"/>
    <n v="289.72000000000003"/>
    <n v="0"/>
    <n v="250.2"/>
    <n v="268.5"/>
    <n v="0"/>
    <n v="0.12520000000000001"/>
    <n v="-0.78720000000000001"/>
    <n v="1.1000000000000001E-3"/>
    <n v="3"/>
    <n v="6240268.364000001"/>
    <n v="-117005.031825"/>
    <n v="6.1232633321749996E-3"/>
  </r>
  <r>
    <x v="1"/>
    <s v="SPX250417C06210000"/>
    <n v="31.53"/>
    <n v="8.73"/>
    <n v="29.9"/>
    <n v="31"/>
    <n v="19"/>
    <n v="0.12559999999999999"/>
    <n v="0.20730000000000001"/>
    <n v="1.1000000000000001E-3"/>
    <n v="396"/>
    <x v="333"/>
    <s v="SPX250417P06210000"/>
    <n v="198.23"/>
    <n v="0"/>
    <n v="254.1"/>
    <n v="272.2"/>
    <n v="0"/>
    <n v="0.12470000000000001"/>
    <n v="-0.79320000000000002"/>
    <n v="1.1000000000000001E-3"/>
    <n v="50"/>
    <n v="15444664.2009"/>
    <n v="-1950083.86375"/>
    <n v="1.349458033715E-2"/>
  </r>
  <r>
    <x v="1"/>
    <s v="SPX250417C06215000"/>
    <n v="25.42"/>
    <n v="3.52"/>
    <n v="28.7"/>
    <n v="29.8"/>
    <n v="5"/>
    <n v="0.12509999999999999"/>
    <n v="0.2014"/>
    <n v="1E-3"/>
    <n v="403"/>
    <x v="334"/>
    <s v="SPX250417P06215000"/>
    <n v="255.2"/>
    <n v="0"/>
    <n v="257.7"/>
    <n v="275.8"/>
    <n v="0"/>
    <n v="0.12429999999999999"/>
    <n v="-0.79910000000000003"/>
    <n v="1E-3"/>
    <n v="12"/>
    <n v="14288796.31075"/>
    <n v="-425472.84299999999"/>
    <n v="1.3863323467750001E-2"/>
  </r>
  <r>
    <x v="1"/>
    <s v="SPX250417C06220000"/>
    <n v="26.32"/>
    <n v="5.32"/>
    <n v="27.5"/>
    <n v="28.6"/>
    <n v="9"/>
    <n v="0.12470000000000001"/>
    <n v="0.19550000000000001"/>
    <n v="1E-3"/>
    <n v="360"/>
    <x v="335"/>
    <s v="SPX250417P06220000"/>
    <n v="208.63"/>
    <n v="0"/>
    <n v="261.60000000000002"/>
    <n v="279.7"/>
    <n v="0"/>
    <n v="0.1237"/>
    <n v="-0.80500000000000005"/>
    <n v="1E-3"/>
    <n v="24"/>
    <n v="12764185.289999999"/>
    <n v="-850945.68599999999"/>
    <n v="1.1913239604E-2"/>
  </r>
  <r>
    <x v="1"/>
    <s v="SPX250417C06225000"/>
    <n v="28.27"/>
    <n v="8.07"/>
    <n v="26.7"/>
    <n v="27.3"/>
    <n v="317"/>
    <n v="0.1244"/>
    <n v="0.18970000000000001"/>
    <n v="1E-3"/>
    <n v="2608"/>
    <x v="336"/>
    <s v="SPX250417P06225000"/>
    <n v="287.66000000000003"/>
    <n v="0"/>
    <n v="265.39999999999998"/>
    <n v="283.5"/>
    <n v="0"/>
    <n v="0.1232"/>
    <n v="-0.81079999999999997"/>
    <n v="1E-3"/>
    <n v="354"/>
    <n v="92469431.212000012"/>
    <n v="-12551448.8685"/>
    <n v="7.9917982343500019E-2"/>
  </r>
  <r>
    <x v="1"/>
    <s v="SPX250417C06230000"/>
    <n v="22.32"/>
    <n v="2.97"/>
    <n v="25.6"/>
    <n v="26.2"/>
    <n v="56"/>
    <n v="0.124"/>
    <n v="0.184"/>
    <n v="1E-3"/>
    <n v="955"/>
    <x v="337"/>
    <s v="SPX250417P06230000"/>
    <n v="168.3"/>
    <n v="0"/>
    <n v="269.10000000000002"/>
    <n v="287.2"/>
    <n v="0"/>
    <n v="0.12280000000000001"/>
    <n v="-0.8165"/>
    <n v="1E-3"/>
    <n v="20"/>
    <n v="33860547.088749997"/>
    <n v="-709121.40500000003"/>
    <n v="3.3151425683749999E-2"/>
  </r>
  <r>
    <x v="1"/>
    <s v="SPX250417C06235000"/>
    <n v="25.97"/>
    <n v="7.42"/>
    <n v="24.2"/>
    <n v="25.2"/>
    <n v="44"/>
    <n v="0.12330000000000001"/>
    <n v="0.1784"/>
    <n v="1E-3"/>
    <n v="309"/>
    <x v="338"/>
    <s v="SPX250417P06235000"/>
    <n v="205.33"/>
    <n v="0"/>
    <n v="272.89999999999998"/>
    <n v="291"/>
    <n v="0"/>
    <n v="0.12239999999999999"/>
    <n v="-0.82210000000000005"/>
    <n v="1E-3"/>
    <n v="19"/>
    <n v="10955925.707250001"/>
    <n v="-673665.33474999992"/>
    <n v="1.0282260372499999E-2"/>
  </r>
  <r>
    <x v="1"/>
    <s v="SPX250417C06240000"/>
    <n v="16.7"/>
    <n v="-1.1000000000000001"/>
    <n v="23.4"/>
    <n v="24"/>
    <n v="839"/>
    <n v="0.1231"/>
    <n v="0.1729"/>
    <n v="1E-3"/>
    <n v="696"/>
    <x v="339"/>
    <s v="SPX250417P06240000"/>
    <n v="278.52"/>
    <n v="0"/>
    <n v="276.8"/>
    <n v="294.89999999999998"/>
    <n v="0"/>
    <n v="0.12189999999999999"/>
    <n v="-0.8276"/>
    <n v="1E-3"/>
    <n v="13"/>
    <n v="24677424.894000001"/>
    <n v="-460928.91324999998"/>
    <n v="2.421649598075001E-2"/>
  </r>
  <r>
    <x v="1"/>
    <s v="SPX250417C06245000"/>
    <n v="12.2"/>
    <n v="-4.8"/>
    <n v="22.1"/>
    <n v="23.1"/>
    <n v="6"/>
    <n v="0.1225"/>
    <n v="0.16750000000000001"/>
    <n v="1E-3"/>
    <n v="250"/>
    <x v="340"/>
    <s v="SPX250417P06245000"/>
    <n v="337.78"/>
    <n v="0"/>
    <n v="281"/>
    <n v="299.10000000000002"/>
    <n v="0"/>
    <n v="0.12139999999999999"/>
    <n v="-0.83299999999999996"/>
    <n v="1E-3"/>
    <n v="26"/>
    <n v="8864017.5625"/>
    <n v="-921857.82650000008"/>
    <n v="7.9421597359999995E-3"/>
  </r>
  <r>
    <x v="1"/>
    <s v="SPX250417C06250000"/>
    <n v="22.1"/>
    <n v="5.75"/>
    <n v="21.7"/>
    <n v="22"/>
    <n v="1102"/>
    <n v="0.1222"/>
    <n v="0.16209999999999999"/>
    <n v="8.9999999999999998E-4"/>
    <n v="8835"/>
    <x v="341"/>
    <s v="SPX250417P06250000"/>
    <n v="276.2"/>
    <n v="0"/>
    <n v="284.89999999999998"/>
    <n v="303"/>
    <n v="0"/>
    <n v="0.12089999999999999"/>
    <n v="-0.83830000000000005"/>
    <n v="8.9999999999999998E-4"/>
    <n v="580"/>
    <n v="281928942.592875"/>
    <n v="-18508068.670499999"/>
    <n v="0.26342087392237501"/>
  </r>
  <r>
    <x v="1"/>
    <s v="SPX250417C06255000"/>
    <n v="20.100000000000001"/>
    <n v="4.45"/>
    <n v="20.2"/>
    <n v="21.2"/>
    <n v="12"/>
    <n v="0.1217"/>
    <n v="0.15690000000000001"/>
    <n v="8.9999999999999998E-4"/>
    <n v="200"/>
    <x v="342"/>
    <s v="SPX250417P06255000"/>
    <n v="237.6"/>
    <n v="0"/>
    <n v="288.89999999999998"/>
    <n v="307"/>
    <n v="0"/>
    <n v="0.12039999999999999"/>
    <n v="-0.84360000000000002"/>
    <n v="8.9999999999999998E-4"/>
    <n v="11"/>
    <n v="6382092.6449999996"/>
    <n v="-351015.09547499992"/>
    <n v="6.0310775495250003E-3"/>
  </r>
  <r>
    <x v="1"/>
    <s v="SPX250417C06260000"/>
    <n v="19.739999999999998"/>
    <n v="4.79"/>
    <n v="19.7"/>
    <n v="20.2"/>
    <n v="6"/>
    <n v="0.12130000000000001"/>
    <n v="0.15179999999999999"/>
    <n v="8.9999999999999998E-4"/>
    <n v="327"/>
    <x v="343"/>
    <s v="SPX250417P06260000"/>
    <n v="350.85"/>
    <n v="-13.25"/>
    <n v="292.8"/>
    <n v="310.89999999999998"/>
    <n v="13"/>
    <n v="0.1201"/>
    <n v="-0.84870000000000001"/>
    <n v="8.9999999999999998E-4"/>
    <n v="8"/>
    <n v="10434721.474575"/>
    <n v="-255283.7058"/>
    <n v="1.0179437768775E-2"/>
  </r>
  <r>
    <x v="1"/>
    <s v="SPX250417C06265000"/>
    <n v="12.97"/>
    <n v="-1.38"/>
    <n v="18.8"/>
    <n v="19.399999999999999"/>
    <n v="74"/>
    <n v="0.12089999999999999"/>
    <n v="0.1467"/>
    <n v="8.9999999999999998E-4"/>
    <n v="226"/>
    <x v="344"/>
    <s v="SPX250417P06265000"/>
    <n v="304.10000000000002"/>
    <n v="0"/>
    <n v="296.89999999999998"/>
    <n v="315"/>
    <n v="0"/>
    <n v="0.1197"/>
    <n v="-0.85370000000000001"/>
    <n v="8.9999999999999998E-4"/>
    <n v="59"/>
    <n v="7211764.6888500014"/>
    <n v="-1882717.3302750001"/>
    <n v="5.3290473585750004E-3"/>
  </r>
  <r>
    <x v="1"/>
    <s v="SPX250417C06270000"/>
    <n v="11.57"/>
    <n v="-2.1800000000000002"/>
    <n v="18"/>
    <n v="18.5"/>
    <n v="172"/>
    <n v="0.1205"/>
    <n v="0.14180000000000001"/>
    <n v="8.9999999999999998E-4"/>
    <n v="479"/>
    <x v="345"/>
    <s v="SPX250417P06270000"/>
    <n v="241.4"/>
    <n v="0"/>
    <n v="301"/>
    <n v="319.10000000000002"/>
    <n v="0"/>
    <n v="0.1192"/>
    <n v="-0.85870000000000002"/>
    <n v="8.9999999999999998E-4"/>
    <n v="3"/>
    <n v="15285111.884775"/>
    <n v="-95731.389675000013"/>
    <n v="1.51893804951E-2"/>
  </r>
  <r>
    <x v="1"/>
    <s v="SPX250417C06275000"/>
    <n v="14"/>
    <n v="0.85"/>
    <n v="17"/>
    <n v="17.600000000000001"/>
    <n v="2604"/>
    <n v="0.1202"/>
    <n v="0.13700000000000001"/>
    <n v="8.0000000000000004E-4"/>
    <n v="4235"/>
    <x v="346"/>
    <s v="SPX250417P06275000"/>
    <n v="158.26"/>
    <n v="0"/>
    <n v="305.10000000000002"/>
    <n v="323.2"/>
    <n v="0"/>
    <n v="0.1187"/>
    <n v="-0.86350000000000005"/>
    <n v="8.0000000000000004E-4"/>
    <n v="511"/>
    <n v="120125166.007"/>
    <n v="-14494441.518200001"/>
    <n v="0.1056307244888"/>
  </r>
  <r>
    <x v="1"/>
    <s v="SPX250417C06280000"/>
    <n v="13.04"/>
    <n v="0.49"/>
    <n v="16.399999999999999"/>
    <n v="16.899999999999999"/>
    <n v="82"/>
    <n v="0.1198"/>
    <n v="0.1323"/>
    <n v="8.0000000000000004E-4"/>
    <n v="276"/>
    <x v="347"/>
    <s v="SPX250417P06280000"/>
    <n v="180.92"/>
    <n v="0"/>
    <n v="309.3"/>
    <n v="327.39999999999998"/>
    <n v="0"/>
    <n v="0.11840000000000001"/>
    <n v="-0.86819999999999997"/>
    <n v="8.0000000000000004E-4"/>
    <n v="12"/>
    <n v="7828700.3112000013"/>
    <n v="-340378.27440000011"/>
    <n v="7.4883220368000009E-3"/>
  </r>
  <r>
    <x v="1"/>
    <s v="SPX250417C06290000"/>
    <n v="15.15"/>
    <n v="3.7"/>
    <n v="14.9"/>
    <n v="15.4"/>
    <n v="10"/>
    <n v="0.1191"/>
    <n v="0.1231"/>
    <n v="8.0000000000000004E-4"/>
    <n v="310"/>
    <x v="349"/>
    <s v="SPX250417P06290000"/>
    <n v="325.27999999999997"/>
    <n v="0"/>
    <n v="317.8"/>
    <n v="335.9"/>
    <n v="0"/>
    <n v="0.1174"/>
    <n v="-0.87729999999999997"/>
    <n v="8.0000000000000004E-4"/>
    <n v="26"/>
    <n v="8793105.4220000003"/>
    <n v="-737486.26120000007"/>
    <n v="8.0556191608E-3"/>
  </r>
  <r>
    <x v="1"/>
    <s v="SPX250417C06300000"/>
    <n v="13.3"/>
    <n v="2.85"/>
    <n v="13.5"/>
    <n v="14"/>
    <n v="2844"/>
    <n v="0.1188"/>
    <n v="0.1144"/>
    <n v="8.0000000000000004E-4"/>
    <n v="8946"/>
    <x v="351"/>
    <s v="SPX250417P06300000"/>
    <n v="271.05"/>
    <n v="0"/>
    <n v="326.3"/>
    <n v="344.4"/>
    <n v="0"/>
    <n v="0.1168"/>
    <n v="-0.88600000000000001"/>
    <n v="8.0000000000000004E-4"/>
    <n v="26"/>
    <n v="253752003.56520009"/>
    <n v="-737486.26120000007"/>
    <n v="0.25301451730399999"/>
  </r>
  <r>
    <x v="1"/>
    <s v="SPX250417C06310000"/>
    <n v="12.29"/>
    <n v="2.79"/>
    <n v="12.2"/>
    <n v="12.7"/>
    <n v="85"/>
    <n v="0.11799999999999999"/>
    <n v="0.1062"/>
    <n v="6.9999999999999999E-4"/>
    <n v="1056"/>
    <x v="353"/>
    <s v="SPX250417P06310000"/>
    <n v="260.29000000000002"/>
    <n v="0"/>
    <n v="335"/>
    <n v="353.1"/>
    <n v="0"/>
    <n v="0.11609999999999999"/>
    <n v="-0.89429999999999998"/>
    <n v="6.9999999999999999E-4"/>
    <n v="3"/>
    <n v="26209127.128800001"/>
    <n v="-74457.747524999999"/>
    <n v="2.6134669381275E-2"/>
  </r>
  <r>
    <x v="1"/>
    <s v="SPX250417C06320000"/>
    <n v="10.7"/>
    <n v="2"/>
    <n v="11.2"/>
    <n v="11.5"/>
    <n v="9"/>
    <n v="0.11749999999999999"/>
    <n v="9.8400000000000001E-2"/>
    <n v="6.9999999999999999E-4"/>
    <n v="436"/>
    <x v="355"/>
    <s v="SPX250417P06320000"/>
    <n v="241.7"/>
    <n v="0"/>
    <n v="343.8"/>
    <n v="361.9"/>
    <n v="0"/>
    <n v="0.1154"/>
    <n v="-0.90210000000000001"/>
    <n v="6.9999999999999999E-4"/>
    <n v="22"/>
    <n v="10821192.6403"/>
    <n v="-546023.48184999998"/>
    <n v="1.027516915845E-2"/>
  </r>
  <r>
    <x v="1"/>
    <s v="SPX250417C06325000"/>
    <n v="7.5"/>
    <n v="-0.8"/>
    <n v="10.5"/>
    <n v="10.9"/>
    <n v="22"/>
    <n v="0.1173"/>
    <n v="9.4700000000000006E-2"/>
    <n v="6.9999999999999999E-4"/>
    <n v="2351"/>
    <x v="356"/>
    <s v="SPX250417P06325000"/>
    <n v="229"/>
    <n v="0"/>
    <n v="348.2"/>
    <n v="366.3"/>
    <n v="0"/>
    <n v="0.115"/>
    <n v="-0.90580000000000005"/>
    <n v="6.9999999999999999E-4"/>
    <n v="2"/>
    <n v="58350054.810424998"/>
    <n v="-49638.498349999987"/>
    <n v="5.8300416312074999E-2"/>
  </r>
  <r>
    <x v="1"/>
    <s v="SPX250417C06330000"/>
    <n v="5.8"/>
    <n v="-2.1"/>
    <n v="10.1"/>
    <n v="10.4"/>
    <n v="170"/>
    <n v="0.1171"/>
    <n v="9.11E-2"/>
    <n v="5.9999999999999995E-4"/>
    <n v="446"/>
    <x v="357"/>
    <s v="SPX250417P06330000"/>
    <n v="201.86"/>
    <n v="0"/>
    <n v="352.7"/>
    <n v="370.8"/>
    <n v="0"/>
    <n v="0.1145"/>
    <n v="-0.90939999999999999"/>
    <n v="5.9999999999999995E-4"/>
    <n v="1"/>
    <n v="9488044.3988999985"/>
    <n v="-21273.64215"/>
    <n v="9.4667707567499988E-3"/>
  </r>
  <r>
    <x v="1"/>
    <s v="SPX250417C06340000"/>
    <n v="9.3000000000000007"/>
    <n v="2.1"/>
    <n v="9"/>
    <n v="9.5"/>
    <n v="2"/>
    <n v="0.11650000000000001"/>
    <n v="8.4099999999999994E-2"/>
    <n v="5.9999999999999995E-4"/>
    <n v="854"/>
    <x v="359"/>
    <s v="SPX250417P06340000"/>
    <n v="249.3"/>
    <n v="0"/>
    <n v="361.7"/>
    <n v="379.8"/>
    <n v="0"/>
    <n v="0.114"/>
    <n v="-0.91639999999999999"/>
    <n v="5.9999999999999995E-4"/>
    <n v="11"/>
    <n v="18167690.3961"/>
    <n v="-234010.06364999991"/>
    <n v="1.7933680332449999E-2"/>
  </r>
  <r>
    <x v="1"/>
    <s v="SPX250417C06350000"/>
    <n v="6.9"/>
    <n v="0.35"/>
    <n v="8.1"/>
    <n v="8.6"/>
    <n v="842"/>
    <n v="0.11600000000000001"/>
    <n v="7.7600000000000002E-2"/>
    <n v="5.9999999999999995E-4"/>
    <n v="6476"/>
    <x v="360"/>
    <s v="SPX250417P06350000"/>
    <n v="253.98"/>
    <n v="0"/>
    <n v="370.7"/>
    <n v="388.8"/>
    <n v="0"/>
    <n v="0.1135"/>
    <n v="-0.92279999999999995"/>
    <n v="5.9999999999999995E-4"/>
    <n v="377"/>
    <n v="137768106.5634"/>
    <n v="-8020163.090549998"/>
    <n v="0.12974794347285001"/>
  </r>
  <r>
    <x v="1"/>
    <s v="SPX250417C06360000"/>
    <n v="5.3"/>
    <n v="-0.6"/>
    <n v="7.3"/>
    <n v="7.8"/>
    <n v="5"/>
    <n v="0.1158"/>
    <n v="7.1599999999999997E-2"/>
    <n v="5.9999999999999995E-4"/>
    <n v="427"/>
    <x v="361"/>
    <s v="SPX250417P06360000"/>
    <n v="327.11"/>
    <n v="0"/>
    <n v="379.8"/>
    <n v="397.9"/>
    <n v="0"/>
    <n v="0.1128"/>
    <n v="-0.92889999999999995"/>
    <n v="5.9999999999999995E-4"/>
    <n v="1"/>
    <n v="9083845.1980499979"/>
    <n v="-21273.64215"/>
    <n v="9.0625715558999981E-3"/>
  </r>
  <r>
    <x v="1"/>
    <s v="SPX250417C06370000"/>
    <n v="6.45"/>
    <n v="1.05"/>
    <n v="6.6"/>
    <n v="7"/>
    <n v="44"/>
    <n v="0.1153"/>
    <n v="6.59E-2"/>
    <n v="5.0000000000000001E-4"/>
    <n v="219"/>
    <x v="362"/>
    <s v="SPX250417P06370000"/>
    <n v="0"/>
    <n v="0"/>
    <n v="389.1"/>
    <n v="407.2"/>
    <n v="0"/>
    <n v="0.11219999999999999"/>
    <n v="-0.93459999999999999"/>
    <n v="5.0000000000000001E-4"/>
    <n v="0"/>
    <n v="3882439.6923750001"/>
    <n v="0"/>
    <n v="3.882439692374999E-3"/>
  </r>
  <r>
    <x v="1"/>
    <s v="SPX250417C06375000"/>
    <n v="4.5"/>
    <n v="-0.65"/>
    <n v="6.3"/>
    <n v="6.7"/>
    <n v="41"/>
    <n v="0.1148"/>
    <n v="6.3200000000000006E-2"/>
    <n v="5.0000000000000001E-4"/>
    <n v="5275"/>
    <x v="363"/>
    <s v="SPX250417P06375000"/>
    <n v="319.87"/>
    <n v="0"/>
    <n v="393.7"/>
    <n v="411.8"/>
    <n v="0"/>
    <n v="0.11459999999999999"/>
    <n v="-0.93720000000000003"/>
    <n v="5.0000000000000001E-4"/>
    <n v="1235"/>
    <n v="93515385.284374997"/>
    <n v="-21894123.379375011"/>
    <n v="7.1621261904999983E-2"/>
  </r>
  <r>
    <x v="1"/>
    <s v="SPX250417C06380000"/>
    <n v="5.45"/>
    <n v="0.55000000000000004"/>
    <n v="5.9"/>
    <n v="6.4"/>
    <n v="12"/>
    <n v="0.1149"/>
    <n v="6.0699999999999997E-2"/>
    <n v="5.0000000000000001E-4"/>
    <n v="501"/>
    <x v="364"/>
    <s v="SPX250417P06380000"/>
    <n v="0"/>
    <n v="0"/>
    <n v="398.3"/>
    <n v="416.4"/>
    <n v="0"/>
    <n v="0.11169999999999999"/>
    <n v="-0.93979999999999997"/>
    <n v="5.0000000000000001E-4"/>
    <n v="0"/>
    <n v="8881745.5976250004"/>
    <n v="0"/>
    <n v="8.8817455976249998E-3"/>
  </r>
  <r>
    <x v="1"/>
    <s v="SPX250417C06390000"/>
    <n v="5.37"/>
    <n v="0.92"/>
    <n v="5.3"/>
    <n v="5.8"/>
    <n v="10"/>
    <n v="0.11459999999999999"/>
    <n v="5.5800000000000002E-2"/>
    <n v="5.0000000000000001E-4"/>
    <n v="272"/>
    <x v="365"/>
    <s v="SPX250417P06390000"/>
    <n v="495.42"/>
    <n v="12.72"/>
    <n v="407.7"/>
    <n v="425.8"/>
    <n v="1"/>
    <n v="0.111"/>
    <n v="-0.94469999999999998"/>
    <n v="5.0000000000000001E-4"/>
    <n v="0"/>
    <n v="4822025.5540000014"/>
    <n v="0"/>
    <n v="4.822025554000001E-3"/>
  </r>
  <r>
    <x v="1"/>
    <s v="SPX250417C06400000"/>
    <n v="5.12"/>
    <n v="1.07"/>
    <n v="4.8"/>
    <n v="5.2"/>
    <n v="434"/>
    <n v="0.1143"/>
    <n v="5.1299999999999998E-2"/>
    <n v="4.0000000000000002E-4"/>
    <n v="11479"/>
    <x v="366"/>
    <s v="SPX250417P06400000"/>
    <n v="479.68"/>
    <n v="-12.87"/>
    <n v="417.1"/>
    <n v="435.2"/>
    <n v="5"/>
    <n v="0.1105"/>
    <n v="-0.94920000000000004"/>
    <n v="4.0000000000000002E-4"/>
    <n v="55"/>
    <n v="162800092.15990001"/>
    <n v="-780033.54550000012"/>
    <n v="0.1620200586144"/>
  </r>
  <r>
    <x v="1"/>
    <s v="SPX250417C06410000"/>
    <n v="3.6"/>
    <n v="-0.05"/>
    <n v="4.3"/>
    <n v="4.8"/>
    <n v="15"/>
    <n v="0.114"/>
    <n v="4.7199999999999999E-2"/>
    <n v="4.0000000000000002E-4"/>
    <n v="89"/>
    <x v="367"/>
    <s v="SPX250417P06410000"/>
    <n v="429.93"/>
    <n v="0"/>
    <n v="426.5"/>
    <n v="444.6"/>
    <n v="0"/>
    <n v="0.1103"/>
    <n v="-0.95330000000000004"/>
    <n v="4.0000000000000002E-4"/>
    <n v="1"/>
    <n v="1262236.1009"/>
    <n v="-14182.428099999999"/>
    <n v="1.2480536728E-3"/>
  </r>
  <r>
    <x v="1"/>
    <s v="SPX250417C06420000"/>
    <n v="4.08"/>
    <n v="0.73"/>
    <n v="3.9"/>
    <n v="4.3"/>
    <n v="7"/>
    <n v="0.1138"/>
    <n v="4.3400000000000001E-2"/>
    <n v="4.0000000000000002E-4"/>
    <n v="541"/>
    <x v="368"/>
    <s v="SPX250417P06420000"/>
    <n v="285.8"/>
    <n v="0"/>
    <n v="436"/>
    <n v="454.1"/>
    <n v="0"/>
    <n v="0.10979999999999999"/>
    <n v="-0.95709999999999995"/>
    <n v="4.0000000000000002E-4"/>
    <n v="14"/>
    <n v="7672693.6021000007"/>
    <n v="-198553.99340000001"/>
    <n v="7.4741396087000004E-3"/>
  </r>
  <r>
    <x v="1"/>
    <s v="SPX250417C06425000"/>
    <n v="2.9"/>
    <n v="-0.25"/>
    <n v="3.7"/>
    <n v="4.0999999999999996"/>
    <n v="44"/>
    <n v="0.1138"/>
    <n v="4.1599999999999998E-2"/>
    <n v="4.0000000000000002E-4"/>
    <n v="1940"/>
    <x v="369"/>
    <s v="SPX250417P06425000"/>
    <n v="381.94"/>
    <n v="0"/>
    <n v="440.8"/>
    <n v="458.9"/>
    <n v="0"/>
    <n v="0.10979999999999999"/>
    <n v="-0.95889999999999997"/>
    <n v="4.0000000000000002E-4"/>
    <n v="178"/>
    <n v="27513910.51400001"/>
    <n v="-2524472.2017999999"/>
    <n v="2.4989438312200001E-2"/>
  </r>
  <r>
    <x v="1"/>
    <s v="SPX250417C06430000"/>
    <n v="2.2999999999999998"/>
    <n v="-0.7"/>
    <n v="3.5"/>
    <n v="3.9"/>
    <n v="127"/>
    <n v="0.1137"/>
    <n v="3.9899999999999998E-2"/>
    <n v="4.0000000000000002E-4"/>
    <n v="184"/>
    <x v="370"/>
    <s v="SPX250417P06430000"/>
    <n v="0"/>
    <n v="0"/>
    <n v="445.8"/>
    <n v="463.9"/>
    <n v="0"/>
    <n v="0.1091"/>
    <n v="-0.96060000000000001"/>
    <n v="4.0000000000000002E-4"/>
    <n v="0"/>
    <n v="2609566.7703999998"/>
    <n v="0"/>
    <n v="2.6095667704000001E-3"/>
  </r>
  <r>
    <x v="1"/>
    <s v="SPX250417C06440000"/>
    <n v="2.52"/>
    <n v="-0.18"/>
    <n v="3.2"/>
    <n v="3.6"/>
    <n v="1"/>
    <n v="0.11360000000000001"/>
    <n v="3.6700000000000003E-2"/>
    <n v="2.9999999999999997E-4"/>
    <n v="536"/>
    <x v="371"/>
    <s v="SPX250417P06440000"/>
    <n v="0"/>
    <n v="0"/>
    <n v="455.3"/>
    <n v="473.4"/>
    <n v="0"/>
    <n v="0.10879999999999999"/>
    <n v="-0.96379999999999999"/>
    <n v="2.9999999999999997E-4"/>
    <n v="0"/>
    <n v="5701336.0961999986"/>
    <n v="0"/>
    <n v="5.7013360961999989E-3"/>
  </r>
  <r>
    <x v="1"/>
    <s v="SPX250417C06450000"/>
    <n v="3.1"/>
    <n v="0.67500000000000004"/>
    <n v="2.9"/>
    <n v="3.3"/>
    <n v="29"/>
    <n v="0.1138"/>
    <n v="3.3700000000000001E-2"/>
    <n v="2.9999999999999997E-4"/>
    <n v="4133"/>
    <x v="372"/>
    <s v="SPX250417P06450000"/>
    <n v="544.5"/>
    <n v="3.85"/>
    <n v="464.9"/>
    <n v="483"/>
    <n v="1"/>
    <n v="0.1089"/>
    <n v="-0.96679999999999999"/>
    <n v="2.9999999999999997E-4"/>
    <n v="1"/>
    <n v="43961981.502974987"/>
    <n v="-10636.821075"/>
    <n v="4.3951344681899991E-2"/>
  </r>
  <r>
    <x v="1"/>
    <s v="SPX250417C06460000"/>
    <n v="2.5"/>
    <n v="0.27500000000000002"/>
    <n v="2.65"/>
    <n v="3"/>
    <n v="82"/>
    <n v="0.11409999999999999"/>
    <n v="3.1E-2"/>
    <n v="2.9999999999999997E-4"/>
    <n v="2298"/>
    <x v="373"/>
    <s v="SPX250417P06460000"/>
    <n v="0"/>
    <n v="0"/>
    <n v="474.4"/>
    <n v="492.5"/>
    <n v="0"/>
    <n v="0.1081"/>
    <n v="-0.96940000000000004"/>
    <n v="2.9999999999999997E-4"/>
    <n v="0"/>
    <n v="24443414.830349989"/>
    <n v="0"/>
    <n v="2.444341483034999E-2"/>
  </r>
  <r>
    <x v="1"/>
    <s v="SPX250417C06470000"/>
    <n v="2.57"/>
    <n v="0"/>
    <n v="2.4"/>
    <n v="2.7"/>
    <n v="0"/>
    <n v="0.114"/>
    <n v="2.86E-2"/>
    <n v="2.9999999999999997E-4"/>
    <n v="1121"/>
    <x v="374"/>
    <s v="SPX250417P06470000"/>
    <n v="0"/>
    <n v="0"/>
    <n v="484.1"/>
    <n v="502.2"/>
    <n v="0"/>
    <n v="0.10780000000000001"/>
    <n v="-0.97189999999999999"/>
    <n v="2.9999999999999997E-4"/>
    <n v="0"/>
    <n v="11923876.425075"/>
    <n v="0"/>
    <n v="1.1923876425074999E-2"/>
  </r>
  <r>
    <x v="1"/>
    <s v="SPX250417C06475000"/>
    <n v="1.85"/>
    <n v="-7.4999999999999997E-2"/>
    <n v="2.2999999999999998"/>
    <n v="2.6"/>
    <n v="3"/>
    <n v="0.114"/>
    <n v="2.7400000000000001E-2"/>
    <n v="2.9999999999999997E-4"/>
    <n v="1683"/>
    <x v="375"/>
    <s v="SPX250417P06475000"/>
    <n v="0"/>
    <n v="0"/>
    <n v="489.1"/>
    <n v="507.2"/>
    <n v="0"/>
    <n v="0.1081"/>
    <n v="-0.97299999999999998"/>
    <n v="2.9999999999999997E-4"/>
    <n v="0"/>
    <n v="17901769.869224999"/>
    <n v="0"/>
    <n v="1.7901769869224999E-2"/>
  </r>
  <r>
    <x v="1"/>
    <s v="SPX250417C06480000"/>
    <n v="1.95"/>
    <n v="0.1"/>
    <n v="2.15"/>
    <n v="2.5"/>
    <n v="19"/>
    <n v="0.1138"/>
    <n v="2.63E-2"/>
    <n v="2.0000000000000001E-4"/>
    <n v="559"/>
    <x v="376"/>
    <s v="SPX250417P06480000"/>
    <n v="0"/>
    <n v="0"/>
    <n v="493.8"/>
    <n v="511.9"/>
    <n v="0"/>
    <n v="0.10730000000000001"/>
    <n v="-0.97409999999999997"/>
    <n v="2.0000000000000001E-4"/>
    <n v="0"/>
    <n v="3963988.6539500011"/>
    <n v="0"/>
    <n v="3.9639886539500008E-3"/>
  </r>
  <r>
    <x v="1"/>
    <s v="SPX250417C06490000"/>
    <n v="1.6"/>
    <n v="-7.4999999999999997E-2"/>
    <n v="2"/>
    <n v="2.25"/>
    <n v="36"/>
    <n v="0.114"/>
    <n v="2.4299999999999999E-2"/>
    <n v="2.0000000000000001E-4"/>
    <n v="1272"/>
    <x v="377"/>
    <s v="SPX250417P06490000"/>
    <n v="0"/>
    <n v="0"/>
    <n v="503.7"/>
    <n v="521.79999999999995"/>
    <n v="0"/>
    <n v="0.1065"/>
    <n v="-0.97619999999999996"/>
    <n v="2.0000000000000001E-4"/>
    <n v="0"/>
    <n v="9020024.2716000006"/>
    <n v="0"/>
    <n v="9.0200242716000009E-3"/>
  </r>
  <r>
    <x v="1"/>
    <s v="SPX250417C06500000"/>
    <n v="1.92"/>
    <n v="0.39500000000000002"/>
    <n v="1.8"/>
    <n v="2.0499999999999998"/>
    <n v="160"/>
    <n v="0.1143"/>
    <n v="2.24E-2"/>
    <n v="2.0000000000000001E-4"/>
    <n v="8051"/>
    <x v="378"/>
    <s v="SPX250417P06500000"/>
    <n v="512.59"/>
    <n v="0"/>
    <n v="513.4"/>
    <n v="531.5"/>
    <n v="0"/>
    <n v="0.1066"/>
    <n v="-0.97799999999999998"/>
    <n v="2.0000000000000001E-4"/>
    <n v="238"/>
    <n v="57091364.316550009"/>
    <n v="-1687708.943900001"/>
    <n v="5.5403655372649997E-2"/>
  </r>
  <r>
    <x v="1"/>
    <s v="SPX250417C06510000"/>
    <n v="1.2"/>
    <n v="-0.2"/>
    <n v="1.6"/>
    <n v="1.9"/>
    <n v="10"/>
    <n v="0.1144"/>
    <n v="2.07E-2"/>
    <n v="2.0000000000000001E-4"/>
    <n v="70"/>
    <x v="379"/>
    <s v="SPX250417P06510000"/>
    <n v="0"/>
    <n v="0"/>
    <n v="523.20000000000005"/>
    <n v="541.29999999999995"/>
    <n v="0"/>
    <n v="0.10639999999999999"/>
    <n v="-0.9798"/>
    <n v="2.0000000000000001E-4"/>
    <n v="0"/>
    <n v="496384.98350000009"/>
    <n v="0"/>
    <n v="4.9638498350000008E-4"/>
  </r>
  <r>
    <x v="1"/>
    <s v="SPX250417C06520000"/>
    <n v="6.01"/>
    <n v="0"/>
    <n v="1.5"/>
    <n v="1.75"/>
    <n v="0"/>
    <n v="0.11459999999999999"/>
    <n v="1.9199999999999998E-2"/>
    <n v="2.0000000000000001E-4"/>
    <n v="426"/>
    <x v="380"/>
    <s v="SPX250417P06520000"/>
    <n v="0"/>
    <n v="0"/>
    <n v="533"/>
    <n v="551.1"/>
    <n v="0"/>
    <n v="0.1061"/>
    <n v="-0.98129999999999995"/>
    <n v="2.0000000000000001E-4"/>
    <n v="0"/>
    <n v="3020857.1853"/>
    <n v="0"/>
    <n v="3.0208571852999989E-3"/>
  </r>
  <r>
    <x v="1"/>
    <s v="SPX250417C06525000"/>
    <n v="1.24"/>
    <n v="1.4999999999999999E-2"/>
    <n v="1.4"/>
    <n v="1.7"/>
    <n v="1"/>
    <n v="0.1147"/>
    <n v="1.84E-2"/>
    <n v="2.0000000000000001E-4"/>
    <n v="358"/>
    <x v="381"/>
    <s v="SPX250417P06525000"/>
    <n v="0"/>
    <n v="0"/>
    <n v="537.9"/>
    <n v="556"/>
    <n v="0"/>
    <n v="0.10580000000000001"/>
    <n v="-0.98199999999999998"/>
    <n v="2.0000000000000001E-4"/>
    <n v="0"/>
    <n v="2538654.6299000001"/>
    <n v="0"/>
    <n v="2.5386546299000002E-3"/>
  </r>
  <r>
    <x v="1"/>
    <s v="SPX250417C06530000"/>
    <n v="1.22"/>
    <n v="4.4999999999999998E-2"/>
    <n v="1.35"/>
    <n v="1.65"/>
    <n v="30"/>
    <n v="0.115"/>
    <n v="1.77E-2"/>
    <n v="2.0000000000000001E-4"/>
    <n v="181"/>
    <x v="382"/>
    <s v="SPX250417P06530000"/>
    <n v="460.9"/>
    <n v="0"/>
    <n v="542.79999999999995"/>
    <n v="560.9"/>
    <n v="0"/>
    <n v="0.1055"/>
    <n v="-0.98280000000000001"/>
    <n v="2.0000000000000001E-4"/>
    <n v="2"/>
    <n v="1283509.7430499999"/>
    <n v="-14182.428099999999"/>
    <n v="1.2693273149500001E-3"/>
  </r>
  <r>
    <x v="1"/>
    <s v="SPX250417C06540000"/>
    <n v="2.8"/>
    <n v="0"/>
    <n v="1.2"/>
    <n v="1.5"/>
    <n v="0"/>
    <n v="0.115"/>
    <n v="1.6400000000000001E-2"/>
    <n v="2.0000000000000001E-4"/>
    <n v="74"/>
    <x v="383"/>
    <s v="SPX250417P06540000"/>
    <n v="0"/>
    <n v="0"/>
    <n v="552.6"/>
    <n v="570.70000000000005"/>
    <n v="0"/>
    <n v="0.1046"/>
    <n v="-0.98409999999999997"/>
    <n v="2.0000000000000001E-4"/>
    <n v="0"/>
    <n v="524749.83970000001"/>
    <n v="0"/>
    <n v="5.2474983969999999E-4"/>
  </r>
  <r>
    <x v="1"/>
    <s v="SPX250417C06550000"/>
    <n v="0.88"/>
    <n v="-9.5000000000000001E-2"/>
    <n v="1.1000000000000001"/>
    <n v="1.4"/>
    <n v="12"/>
    <n v="0.1154"/>
    <n v="1.52E-2"/>
    <n v="1E-4"/>
    <n v="3286"/>
    <x v="384"/>
    <s v="SPX250417P06550000"/>
    <n v="505.5"/>
    <n v="0"/>
    <n v="562.4"/>
    <n v="580.5"/>
    <n v="0"/>
    <n v="0.1031"/>
    <n v="-0.98529999999999995"/>
    <n v="1E-4"/>
    <n v="5"/>
    <n v="11650864.684149999"/>
    <n v="-17728.035124999999"/>
    <n v="1.1633136649024999E-2"/>
  </r>
  <r>
    <x v="1"/>
    <s v="SPX250417C06560000"/>
    <n v="2.15"/>
    <n v="0"/>
    <n v="1"/>
    <n v="1.25"/>
    <n v="0"/>
    <n v="0.1158"/>
    <n v="1.41E-2"/>
    <n v="1E-4"/>
    <n v="51"/>
    <x v="385"/>
    <s v="SPX250417P06560000"/>
    <n v="0"/>
    <n v="0"/>
    <n v="572.29999999999995"/>
    <n v="590.4"/>
    <n v="0"/>
    <n v="0.10100000000000001"/>
    <n v="-0.98640000000000005"/>
    <n v="1E-4"/>
    <n v="0"/>
    <n v="180825.95827500001"/>
    <n v="0"/>
    <n v="1.8082595827500001E-4"/>
  </r>
  <r>
    <x v="1"/>
    <s v="SPX250417C06570000"/>
    <n v="1.32"/>
    <n v="0"/>
    <n v="0.9"/>
    <n v="1.2"/>
    <n v="0"/>
    <n v="0.11600000000000001"/>
    <n v="1.3100000000000001E-2"/>
    <n v="1E-4"/>
    <n v="31"/>
    <x v="386"/>
    <s v="SPX250417P06570000"/>
    <n v="0"/>
    <n v="0"/>
    <n v="582.1"/>
    <n v="600.20000000000005"/>
    <n v="0"/>
    <n v="0.1012"/>
    <n v="-0.98740000000000006"/>
    <n v="1E-4"/>
    <n v="0"/>
    <n v="109913.817775"/>
    <n v="0"/>
    <n v="1.09913817775E-4"/>
  </r>
  <r>
    <x v="1"/>
    <s v="SPX250417C06575000"/>
    <n v="1.01"/>
    <n v="0"/>
    <n v="0.85"/>
    <n v="1.1499999999999999"/>
    <n v="0"/>
    <n v="0.11600000000000001"/>
    <n v="1.26E-2"/>
    <n v="1E-4"/>
    <n v="86"/>
    <x v="387"/>
    <s v="SPX250417P06575000"/>
    <n v="0"/>
    <n v="0"/>
    <n v="587.1"/>
    <n v="605.20000000000005"/>
    <n v="0"/>
    <n v="9.9400000000000002E-2"/>
    <n v="-0.98780000000000001"/>
    <n v="1E-4"/>
    <n v="0"/>
    <n v="304922.20415000001"/>
    <n v="0"/>
    <n v="3.0492220415000002E-4"/>
  </r>
  <r>
    <x v="1"/>
    <s v="SPX250417C06580000"/>
    <n v="0.94"/>
    <n v="0"/>
    <n v="0.85"/>
    <n v="1.1000000000000001"/>
    <n v="0"/>
    <n v="0.11609999999999999"/>
    <n v="1.2200000000000001E-2"/>
    <n v="1E-4"/>
    <n v="96"/>
    <x v="388"/>
    <s v="SPX250417P06580000"/>
    <n v="0"/>
    <n v="0"/>
    <n v="592"/>
    <n v="610.1"/>
    <n v="0"/>
    <n v="9.7100000000000006E-2"/>
    <n v="-0.98829999999999996"/>
    <n v="1E-4"/>
    <n v="0"/>
    <n v="340378.27440000011"/>
    <n v="0"/>
    <n v="3.4037827440000008E-4"/>
  </r>
  <r>
    <x v="1"/>
    <s v="SPX250417C06600000"/>
    <n v="0.57999999999999996"/>
    <n v="-9.5000000000000001E-2"/>
    <n v="0.7"/>
    <n v="0.95"/>
    <n v="37"/>
    <n v="0.1167"/>
    <n v="1.06E-2"/>
    <n v="1E-4"/>
    <n v="5843"/>
    <x v="390"/>
    <s v="SPX250417P06600000"/>
    <n v="0"/>
    <n v="0"/>
    <n v="611.70000000000005"/>
    <n v="629.79999999999995"/>
    <n v="0"/>
    <n v="9.5000000000000001E-2"/>
    <n v="-0.9899"/>
    <n v="1E-4"/>
    <n v="0"/>
    <n v="20716981.847075"/>
    <n v="0"/>
    <n v="2.0716981847074999E-2"/>
  </r>
  <r>
    <x v="1"/>
    <s v="SPX250417C06625000"/>
    <n v="0.6"/>
    <n v="0.05"/>
    <n v="0.55000000000000004"/>
    <n v="0.8"/>
    <n v="39"/>
    <n v="0.1181"/>
    <n v="8.8999999999999999E-3"/>
    <n v="1E-4"/>
    <n v="624"/>
    <x v="393"/>
    <s v="SPX250417P06625000"/>
    <n v="0"/>
    <n v="0"/>
    <n v="636.5"/>
    <n v="654.6"/>
    <n v="0"/>
    <n v="0"/>
    <n v="-0.99160000000000004"/>
    <n v="1E-4"/>
    <n v="0"/>
    <n v="2212458.7836000002"/>
    <n v="0"/>
    <n v="2.2124587836E-3"/>
  </r>
  <r>
    <x v="1"/>
    <s v="SPX250417C06650000"/>
    <n v="0.43"/>
    <n v="-0.02"/>
    <n v="0.45"/>
    <n v="0.7"/>
    <n v="112"/>
    <n v="0.11899999999999999"/>
    <n v="7.4999999999999997E-3"/>
    <n v="1E-4"/>
    <n v="700"/>
    <x v="396"/>
    <s v="SPX250417P06650000"/>
    <n v="575.5"/>
    <n v="0"/>
    <n v="661.2"/>
    <n v="679.3"/>
    <n v="0"/>
    <n v="0"/>
    <n v="-0.9929"/>
    <n v="1E-4"/>
    <n v="0"/>
    <n v="2481924.9175"/>
    <n v="0"/>
    <n v="2.4819249175E-3"/>
  </r>
  <r>
    <x v="1"/>
    <s v="SPX250417C06700000"/>
    <n v="0.48"/>
    <n v="0"/>
    <n v="0.25"/>
    <n v="0.55000000000000004"/>
    <n v="0"/>
    <n v="0.122"/>
    <n v="5.4999999999999997E-3"/>
    <n v="1E-4"/>
    <n v="4654"/>
    <x v="398"/>
    <s v="SPX250417P06700000"/>
    <n v="515.69000000000005"/>
    <n v="0"/>
    <n v="710.7"/>
    <n v="728.8"/>
    <n v="0"/>
    <n v="0"/>
    <n v="-0.99490000000000001"/>
    <n v="1E-4"/>
    <n v="195"/>
    <n v="16501255.094350001"/>
    <n v="-691393.36987499997"/>
    <n v="1.5809861724474999E-2"/>
  </r>
  <r>
    <x v="1"/>
    <s v="SPX250417C06750000"/>
    <n v="0.31"/>
    <n v="0"/>
    <n v="0.15"/>
    <n v="0.45"/>
    <n v="0"/>
    <n v="0.12520000000000001"/>
    <n v="4.1999999999999997E-3"/>
    <n v="0"/>
    <n v="299"/>
    <x v="399"/>
    <s v="SPX250417P06750000"/>
    <n v="0"/>
    <n v="0"/>
    <n v="760.3"/>
    <n v="778.4"/>
    <n v="0"/>
    <n v="0"/>
    <n v="-0.99619999999999997"/>
    <n v="0"/>
    <n v="0"/>
    <n v="0"/>
    <n v="0"/>
    <n v="0"/>
  </r>
  <r>
    <x v="1"/>
    <s v="SPX250417C06800000"/>
    <n v="0.3"/>
    <n v="0"/>
    <n v="0.15"/>
    <n v="0.4"/>
    <n v="0"/>
    <n v="0.12970000000000001"/>
    <n v="3.3999999999999998E-3"/>
    <n v="0"/>
    <n v="2198"/>
    <x v="400"/>
    <s v="SPX250417P06800000"/>
    <n v="714.35"/>
    <n v="0"/>
    <n v="810"/>
    <n v="828.1"/>
    <n v="0"/>
    <n v="0"/>
    <n v="-0.99709999999999999"/>
    <n v="0"/>
    <n v="90"/>
    <n v="0"/>
    <n v="0"/>
    <n v="0"/>
  </r>
  <r>
    <x v="1"/>
    <s v="SPX250417C06850000"/>
    <n v="0.25"/>
    <n v="0"/>
    <n v="0.1"/>
    <n v="0.35"/>
    <n v="0"/>
    <n v="0.13339999999999999"/>
    <n v="2.8E-3"/>
    <n v="0"/>
    <n v="49"/>
    <x v="401"/>
    <s v="SPX250417P06850000"/>
    <n v="0"/>
    <n v="0"/>
    <n v="859.6"/>
    <n v="877.7"/>
    <n v="0"/>
    <n v="0"/>
    <n v="-0.99770000000000003"/>
    <n v="0"/>
    <n v="0"/>
    <n v="0"/>
    <n v="0"/>
    <n v="0"/>
  </r>
  <r>
    <x v="1"/>
    <s v="SPX250417C06900000"/>
    <n v="0.15"/>
    <n v="0"/>
    <n v="0.05"/>
    <n v="0.35"/>
    <n v="0"/>
    <n v="0.13980000000000001"/>
    <n v="2.3999999999999998E-3"/>
    <n v="0"/>
    <n v="1757"/>
    <x v="402"/>
    <s v="SPX250417P06900000"/>
    <n v="817.9"/>
    <n v="0"/>
    <n v="909.3"/>
    <n v="927.4"/>
    <n v="0"/>
    <n v="0"/>
    <n v="-0.99809999999999999"/>
    <n v="0"/>
    <n v="1"/>
    <n v="0"/>
    <n v="0"/>
    <n v="0"/>
  </r>
  <r>
    <x v="1"/>
    <s v="SPX250417C06950000"/>
    <n v="0.54"/>
    <n v="0"/>
    <n v="0"/>
    <n v="0.3"/>
    <n v="0"/>
    <n v="0.1424"/>
    <n v="2.0999999999999999E-3"/>
    <n v="0"/>
    <n v="42"/>
    <x v="403"/>
    <s v="SPX250417P06950000"/>
    <n v="0"/>
    <n v="0"/>
    <n v="959"/>
    <n v="977.1"/>
    <n v="0"/>
    <n v="0"/>
    <n v="-0.99839999999999995"/>
    <n v="0"/>
    <n v="0"/>
    <n v="0"/>
    <n v="0"/>
    <n v="0"/>
  </r>
  <r>
    <x v="1"/>
    <s v="SPX250417C07000000"/>
    <n v="0.17"/>
    <n v="-5.0000000000000001E-3"/>
    <n v="0"/>
    <n v="0.3"/>
    <n v="3"/>
    <n v="0.1484"/>
    <n v="1.9E-3"/>
    <n v="0"/>
    <n v="3091"/>
    <x v="404"/>
    <s v="SPX250417P07000000"/>
    <n v="1086.29"/>
    <n v="1.44"/>
    <n v="1008.7"/>
    <n v="1026.8"/>
    <n v="3"/>
    <n v="0.1431"/>
    <n v="-0.99860000000000004"/>
    <n v="0"/>
    <n v="1700"/>
    <n v="0"/>
    <n v="0"/>
    <n v="0"/>
  </r>
  <r>
    <x v="1"/>
    <s v="SPX250417C07100000"/>
    <n v="0.15"/>
    <n v="0"/>
    <n v="0"/>
    <n v="0.25"/>
    <n v="0"/>
    <n v="0.158"/>
    <n v="1.6000000000000001E-3"/>
    <n v="0"/>
    <n v="218"/>
    <x v="405"/>
    <s v="SPX250417P07100000"/>
    <n v="0"/>
    <n v="0"/>
    <n v="1108"/>
    <n v="1126.0999999999999"/>
    <n v="0"/>
    <n v="0"/>
    <n v="-0.99890000000000001"/>
    <n v="0"/>
    <n v="0"/>
    <n v="0"/>
    <n v="0"/>
    <n v="0"/>
  </r>
  <r>
    <x v="1"/>
    <s v="SPX250417C07200000"/>
    <n v="0.2"/>
    <n v="0"/>
    <n v="0"/>
    <n v="0.25"/>
    <n v="0"/>
    <n v="0.1696"/>
    <n v="1.2999999999999999E-3"/>
    <n v="0"/>
    <n v="322"/>
    <x v="406"/>
    <s v="SPX250417P07200000"/>
    <n v="1294.52"/>
    <n v="0"/>
    <n v="1207.4000000000001"/>
    <n v="1225.5"/>
    <n v="0"/>
    <n v="0"/>
    <n v="-0.99909999999999999"/>
    <n v="0"/>
    <n v="55"/>
    <n v="0"/>
    <n v="0"/>
    <n v="0"/>
  </r>
  <r>
    <x v="1"/>
    <s v="SPX250417C07300000"/>
    <n v="0.2"/>
    <n v="0"/>
    <n v="0"/>
    <n v="0.25"/>
    <n v="0"/>
    <n v="0.18099999999999999"/>
    <n v="1.1999999999999999E-3"/>
    <n v="0"/>
    <n v="2503"/>
    <x v="407"/>
    <s v="SPX250417P07300000"/>
    <n v="1212.58"/>
    <n v="0"/>
    <n v="1306.8"/>
    <n v="1324.9"/>
    <n v="0"/>
    <n v="0"/>
    <n v="-0.99929999999999997"/>
    <n v="0"/>
    <n v="7"/>
    <n v="0"/>
    <n v="0"/>
    <n v="0"/>
  </r>
  <r>
    <x v="1"/>
    <s v="SPX250417C07400000"/>
    <n v="0.2"/>
    <n v="0"/>
    <n v="0"/>
    <n v="0.2"/>
    <n v="0"/>
    <n v="0.1888"/>
    <n v="1E-3"/>
    <n v="0"/>
    <n v="240"/>
    <x v="408"/>
    <s v="SPX250417P07400000"/>
    <n v="1394.67"/>
    <n v="0"/>
    <n v="1406.2"/>
    <n v="1424.3"/>
    <n v="0"/>
    <n v="0"/>
    <n v="-0.99950000000000006"/>
    <n v="0"/>
    <n v="23"/>
    <n v="0"/>
    <n v="0"/>
    <n v="0"/>
  </r>
  <r>
    <x v="1"/>
    <s v="SPX250417C07500000"/>
    <n v="0.1"/>
    <n v="0"/>
    <n v="0"/>
    <n v="0.1"/>
    <n v="10"/>
    <n v="0.1996"/>
    <n v="8.0000000000000004E-4"/>
    <n v="0"/>
    <n v="135"/>
    <x v="409"/>
    <s v="SPX250417P07500000"/>
    <n v="0"/>
    <n v="0"/>
    <n v="1506.1"/>
    <n v="1524.2"/>
    <n v="0"/>
    <n v="0"/>
    <n v="-0.99960000000000004"/>
    <n v="0"/>
    <n v="0"/>
    <n v="0"/>
    <n v="0"/>
    <n v="0"/>
  </r>
  <r>
    <x v="1"/>
    <s v="SPX250417C07600000"/>
    <n v="0.3"/>
    <n v="0"/>
    <n v="0"/>
    <n v="0.2"/>
    <n v="0"/>
    <n v="0.21390000000000001"/>
    <n v="6.9999999999999999E-4"/>
    <n v="0"/>
    <n v="422"/>
    <x v="410"/>
    <s v="SPX250417P07600000"/>
    <n v="0"/>
    <n v="0"/>
    <n v="1604.9"/>
    <n v="1623"/>
    <n v="0"/>
    <n v="0"/>
    <n v="-0.99970000000000003"/>
    <n v="0"/>
    <n v="0"/>
    <n v="0"/>
    <n v="0"/>
    <n v="0"/>
  </r>
  <r>
    <x v="1"/>
    <s v="SPX250417C07700000"/>
    <n v="0.6"/>
    <n v="0"/>
    <n v="0"/>
    <n v="0.2"/>
    <n v="0"/>
    <n v="0.22450000000000001"/>
    <n v="5.9999999999999995E-4"/>
    <n v="0"/>
    <n v="2"/>
    <x v="425"/>
    <s v="SPX250417P07700000"/>
    <n v="0"/>
    <n v="0"/>
    <n v="1704.3"/>
    <n v="1722.4"/>
    <n v="0"/>
    <n v="0"/>
    <n v="-0.99980000000000002"/>
    <n v="0"/>
    <n v="0"/>
    <n v="0"/>
    <n v="0"/>
    <n v="0"/>
  </r>
  <r>
    <x v="1"/>
    <s v="SPX250417C07800000"/>
    <n v="0.67"/>
    <n v="0"/>
    <n v="0"/>
    <n v="0.2"/>
    <n v="0"/>
    <n v="0.2349"/>
    <n v="5.9999999999999995E-4"/>
    <n v="0"/>
    <n v="5"/>
    <x v="411"/>
    <s v="SPX250417P07800000"/>
    <n v="0"/>
    <n v="0"/>
    <n v="1803.7"/>
    <n v="1821.8"/>
    <n v="0"/>
    <n v="0"/>
    <n v="-0.99990000000000001"/>
    <n v="0"/>
    <n v="0"/>
    <n v="0"/>
    <n v="0"/>
    <n v="0"/>
  </r>
  <r>
    <x v="1"/>
    <s v="SPX250417C07900000"/>
    <n v="0.1"/>
    <n v="0"/>
    <n v="0"/>
    <n v="0.15"/>
    <n v="0"/>
    <n v="0.24529999999999999"/>
    <n v="5.0000000000000001E-4"/>
    <n v="0"/>
    <n v="1"/>
    <x v="426"/>
    <s v="SPX250417P07900000"/>
    <n v="0"/>
    <n v="0"/>
    <n v="1903.1"/>
    <n v="1921.2"/>
    <n v="0"/>
    <n v="0"/>
    <n v="-1"/>
    <n v="0"/>
    <n v="0"/>
    <n v="0"/>
    <n v="0"/>
    <n v="0"/>
  </r>
  <r>
    <x v="1"/>
    <s v="SPX250417C08000000"/>
    <n v="0.1"/>
    <n v="0"/>
    <n v="0"/>
    <n v="0.15"/>
    <n v="0"/>
    <n v="0.25530000000000003"/>
    <n v="4.0000000000000002E-4"/>
    <n v="0"/>
    <n v="101"/>
    <x v="412"/>
    <s v="SPX250417P08000000"/>
    <n v="2007.67"/>
    <n v="0"/>
    <n v="2002.4"/>
    <n v="2020.5"/>
    <n v="0"/>
    <n v="0"/>
    <n v="-1"/>
    <n v="0"/>
    <n v="51"/>
    <n v="0"/>
    <n v="0"/>
    <n v="0"/>
  </r>
  <r>
    <x v="1"/>
    <s v="SPX250417C08100000"/>
    <n v="0.1"/>
    <n v="0"/>
    <n v="0"/>
    <n v="0.15"/>
    <n v="0"/>
    <n v="0.2606"/>
    <n v="4.0000000000000002E-4"/>
    <n v="0"/>
    <n v="88"/>
    <x v="427"/>
    <s v="SPX250417P08100000"/>
    <n v="0"/>
    <n v="0"/>
    <n v="2101.8000000000002"/>
    <n v="2119.9"/>
    <n v="0"/>
    <n v="0"/>
    <n v="-1"/>
    <n v="0"/>
    <n v="0"/>
    <n v="0"/>
    <n v="0"/>
    <n v="0"/>
  </r>
  <r>
    <x v="1"/>
    <s v="SPX250417C08200000"/>
    <n v="0.1"/>
    <n v="0"/>
    <n v="0"/>
    <n v="0.15"/>
    <n v="0"/>
    <n v="0.27479999999999999"/>
    <n v="2.9999999999999997E-4"/>
    <n v="0"/>
    <n v="112"/>
    <x v="413"/>
    <s v="SPX250417P08200000"/>
    <n v="2529.81"/>
    <n v="0"/>
    <n v="2201.1999999999998"/>
    <n v="2219.3000000000002"/>
    <n v="0"/>
    <n v="0"/>
    <n v="-1"/>
    <n v="0"/>
    <n v="3"/>
    <n v="0"/>
    <n v="0"/>
    <n v="0"/>
  </r>
  <r>
    <x v="1"/>
    <s v="SPX250417C08300000"/>
    <n v="0.05"/>
    <n v="0"/>
    <n v="0"/>
    <n v="0.15"/>
    <n v="0"/>
    <n v="0.28460000000000002"/>
    <n v="2.9999999999999997E-4"/>
    <n v="0"/>
    <n v="18"/>
    <x v="428"/>
    <s v="SPX250417P08300000"/>
    <n v="0"/>
    <n v="0"/>
    <n v="2300.6"/>
    <n v="2318.6999999999998"/>
    <n v="0"/>
    <n v="0"/>
    <n v="-1"/>
    <n v="0"/>
    <n v="0"/>
    <n v="0"/>
    <n v="0"/>
    <n v="0"/>
  </r>
  <r>
    <x v="1"/>
    <s v="SPX250417C08400000"/>
    <n v="0.1"/>
    <n v="0"/>
    <n v="0"/>
    <n v="0.1"/>
    <n v="0"/>
    <n v="0.28899999999999998"/>
    <n v="2.9999999999999997E-4"/>
    <n v="0"/>
    <n v="9"/>
    <x v="414"/>
    <s v="SPX250417P08400000"/>
    <n v="0"/>
    <n v="0"/>
    <n v="2400"/>
    <n v="2418.1"/>
    <n v="0"/>
    <n v="0"/>
    <n v="-1"/>
    <n v="0"/>
    <n v="0"/>
    <n v="0"/>
    <n v="0"/>
    <n v="0"/>
  </r>
  <r>
    <x v="1"/>
    <s v="SPX250417C08500000"/>
    <n v="0.2"/>
    <n v="0"/>
    <n v="0"/>
    <n v="0.15"/>
    <n v="0"/>
    <n v="0.29820000000000002"/>
    <n v="2.0000000000000001E-4"/>
    <n v="0"/>
    <n v="1"/>
    <x v="429"/>
    <s v="SPX250417P08500000"/>
    <n v="2654.24"/>
    <n v="0"/>
    <n v="2499.4"/>
    <n v="2517.5"/>
    <n v="0"/>
    <n v="0"/>
    <n v="-1"/>
    <n v="0"/>
    <n v="1"/>
    <n v="0"/>
    <n v="0"/>
    <n v="0"/>
  </r>
  <r>
    <x v="1"/>
    <s v="SPX250417C08600000"/>
    <n v="0.05"/>
    <n v="0"/>
    <n v="0"/>
    <n v="0.15"/>
    <n v="0"/>
    <n v="0.30730000000000002"/>
    <n v="2.0000000000000001E-4"/>
    <n v="0"/>
    <n v="1"/>
    <x v="415"/>
    <s v="SPX250417P08600000"/>
    <n v="0"/>
    <n v="0"/>
    <n v="2598.6999999999998"/>
    <n v="2616.8000000000002"/>
    <n v="0"/>
    <n v="0"/>
    <n v="-1"/>
    <n v="0"/>
    <n v="0"/>
    <n v="0"/>
    <n v="0"/>
    <n v="0"/>
  </r>
  <r>
    <x v="1"/>
    <s v="SPX250417C08700000"/>
    <n v="0.15"/>
    <n v="0"/>
    <n v="0"/>
    <n v="0.15"/>
    <n v="0"/>
    <n v="0.31619999999999998"/>
    <n v="2.0000000000000001E-4"/>
    <n v="0"/>
    <n v="2"/>
    <x v="430"/>
    <s v="SPX250417P08700000"/>
    <n v="0"/>
    <n v="0"/>
    <n v="2698.1"/>
    <n v="2716.2"/>
    <n v="0"/>
    <n v="0"/>
    <n v="-1"/>
    <n v="0"/>
    <n v="0"/>
    <n v="0"/>
    <n v="0"/>
    <n v="0"/>
  </r>
  <r>
    <x v="1"/>
    <s v="SPX250417C08800000"/>
    <n v="0.05"/>
    <n v="0"/>
    <n v="0"/>
    <n v="0.15"/>
    <n v="0"/>
    <n v="0.32500000000000001"/>
    <n v="2.0000000000000001E-4"/>
    <n v="0"/>
    <n v="5"/>
    <x v="416"/>
    <s v="SPX250417P08800000"/>
    <n v="2883.54"/>
    <n v="0"/>
    <n v="2797.5"/>
    <n v="2815.6"/>
    <n v="0"/>
    <n v="0"/>
    <n v="-1"/>
    <n v="0"/>
    <n v="3"/>
    <n v="0"/>
    <n v="0"/>
    <n v="0"/>
  </r>
  <r>
    <x v="1"/>
    <s v="SPX250417C08900000"/>
    <n v="0.05"/>
    <n v="0"/>
    <n v="0"/>
    <n v="0.15"/>
    <n v="0"/>
    <n v="0.33360000000000001"/>
    <n v="1E-4"/>
    <n v="0"/>
    <n v="7"/>
    <x v="431"/>
    <s v="SPX250417P08900000"/>
    <n v="0"/>
    <n v="0"/>
    <n v="2896.9"/>
    <n v="2915"/>
    <n v="0"/>
    <n v="0"/>
    <n v="-1"/>
    <n v="0"/>
    <n v="0"/>
    <n v="0"/>
    <n v="0"/>
    <n v="0"/>
  </r>
  <r>
    <x v="1"/>
    <s v="SPX250417C09000000"/>
    <n v="0.05"/>
    <n v="0"/>
    <n v="0"/>
    <n v="0.05"/>
    <n v="0"/>
    <n v="0.3422"/>
    <n v="1E-4"/>
    <n v="0"/>
    <n v="90"/>
    <x v="417"/>
    <s v="SPX250417P09000000"/>
    <n v="3045.71"/>
    <n v="0"/>
    <n v="2996.3"/>
    <n v="3014.4"/>
    <n v="0"/>
    <n v="0"/>
    <n v="-1"/>
    <n v="0"/>
    <n v="11"/>
    <n v="0"/>
    <n v="0"/>
    <n v="0"/>
  </r>
  <r>
    <x v="1"/>
    <s v="SPX250417C09200000"/>
    <n v="0"/>
    <n v="0"/>
    <n v="0"/>
    <n v="0.15"/>
    <n v="0"/>
    <n v="0.3589"/>
    <n v="1E-4"/>
    <n v="0"/>
    <n v="0"/>
    <x v="418"/>
    <s v="SPX250417P09200000"/>
    <n v="0"/>
    <n v="0"/>
    <n v="3195.1"/>
    <n v="3213.2"/>
    <n v="0"/>
    <n v="0"/>
    <n v="-1"/>
    <n v="0"/>
    <n v="0"/>
    <n v="0"/>
    <n v="0"/>
    <n v="0"/>
  </r>
  <r>
    <x v="1"/>
    <s v="SPX250417C09600000"/>
    <n v="0"/>
    <n v="0"/>
    <n v="0"/>
    <n v="0.15"/>
    <n v="0"/>
    <n v="0.39119999999999999"/>
    <n v="1E-4"/>
    <n v="0"/>
    <n v="0"/>
    <x v="419"/>
    <s v="SPX250417P09600000"/>
    <n v="3678.54"/>
    <n v="0"/>
    <n v="3592.6"/>
    <n v="3610.7"/>
    <n v="0"/>
    <n v="0"/>
    <n v="-1"/>
    <n v="0"/>
    <n v="7"/>
    <n v="0"/>
    <n v="0"/>
    <n v="0"/>
  </r>
  <r>
    <x v="1"/>
    <s v="SPX250417C10000000"/>
    <n v="0"/>
    <n v="0"/>
    <n v="0"/>
    <n v="0.15"/>
    <n v="0"/>
    <n v="0.42180000000000001"/>
    <n v="0"/>
    <n v="0"/>
    <n v="0"/>
    <x v="420"/>
    <s v="SPX250417P10000000"/>
    <n v="3996.8"/>
    <n v="0"/>
    <n v="3990.2"/>
    <n v="4008.3"/>
    <n v="0"/>
    <n v="0"/>
    <n v="-1"/>
    <n v="0"/>
    <n v="426"/>
    <n v="0"/>
    <n v="0"/>
    <n v="0"/>
  </r>
  <r>
    <x v="1"/>
    <s v="SPX250417C10400000"/>
    <n v="0"/>
    <n v="0"/>
    <n v="0"/>
    <n v="0.15"/>
    <n v="0"/>
    <n v="0.4511"/>
    <n v="0"/>
    <n v="0"/>
    <n v="0"/>
    <x v="421"/>
    <s v="SPX250417P10400000"/>
    <n v="4435.6000000000004"/>
    <n v="0"/>
    <n v="4387.7"/>
    <n v="4405.8"/>
    <n v="0"/>
    <n v="0"/>
    <n v="-1"/>
    <n v="0"/>
    <n v="18"/>
    <n v="0"/>
    <n v="0"/>
    <n v="0"/>
  </r>
  <r>
    <x v="1"/>
    <s v="SPX250417C10800000"/>
    <n v="0"/>
    <n v="0"/>
    <n v="0"/>
    <n v="0.15"/>
    <n v="0"/>
    <n v="0.47010000000000002"/>
    <n v="0"/>
    <n v="0"/>
    <n v="0"/>
    <x v="422"/>
    <s v="SPX250417P10800000"/>
    <n v="4850.74"/>
    <n v="0"/>
    <n v="4785.3"/>
    <n v="4803.3999999999996"/>
    <n v="0"/>
    <n v="0"/>
    <n v="-1"/>
    <n v="0"/>
    <n v="55"/>
    <n v="0"/>
    <n v="0"/>
    <n v="0"/>
  </r>
  <r>
    <x v="1"/>
    <s v="SPX250417C10900000"/>
    <n v="0"/>
    <n v="0"/>
    <n v="0"/>
    <n v="0.15"/>
    <n v="0"/>
    <n v="0.47670000000000001"/>
    <n v="0"/>
    <n v="0"/>
    <n v="0"/>
    <x v="423"/>
    <s v="SPX250417P10900000"/>
    <n v="4772.87"/>
    <n v="0"/>
    <n v="4884.7"/>
    <n v="4902.8"/>
    <n v="0"/>
    <n v="0"/>
    <n v="-1"/>
    <n v="0"/>
    <n v="7"/>
    <n v="0"/>
    <n v="0"/>
    <n v="0"/>
  </r>
  <r>
    <x v="1"/>
    <s v="SPX250417C11000000"/>
    <n v="0"/>
    <n v="0"/>
    <n v="0"/>
    <n v="0.15"/>
    <n v="0"/>
    <n v="0.4834"/>
    <n v="0"/>
    <n v="0"/>
    <n v="0"/>
    <x v="424"/>
    <s v="SPX250417P11000000"/>
    <n v="4951.13"/>
    <n v="0"/>
    <n v="4984"/>
    <n v="5002.1000000000004"/>
    <n v="0"/>
    <n v="0"/>
    <n v="-1"/>
    <n v="0"/>
    <n v="23"/>
    <n v="0"/>
    <n v="0"/>
    <n v="0"/>
  </r>
  <r>
    <x v="2"/>
    <s v="SPX250516C00200000"/>
    <n v="5754.12"/>
    <n v="0"/>
    <n v="5728.6"/>
    <n v="5746.7"/>
    <n v="0"/>
    <n v="2.5916000000000001"/>
    <n v="1"/>
    <n v="0"/>
    <n v="4"/>
    <x v="0"/>
    <s v="SPX250516P00200000"/>
    <n v="0.05"/>
    <n v="0"/>
    <n v="0"/>
    <n v="0.05"/>
    <n v="0"/>
    <n v="2.0310999999999999"/>
    <n v="-1E-4"/>
    <n v="0"/>
    <n v="251"/>
    <n v="0"/>
    <n v="0"/>
    <n v="0"/>
  </r>
  <r>
    <x v="2"/>
    <s v="SPX250516C00400000"/>
    <n v="0"/>
    <n v="0"/>
    <n v="5530.5"/>
    <n v="5548.6"/>
    <n v="0"/>
    <n v="2.0259999999999998"/>
    <n v="1"/>
    <n v="0"/>
    <n v="0"/>
    <x v="1"/>
    <s v="SPX250516P00400000"/>
    <n v="0.05"/>
    <n v="0"/>
    <n v="0"/>
    <n v="0.05"/>
    <n v="0"/>
    <n v="1.6020000000000001"/>
    <n v="-1E-4"/>
    <n v="0"/>
    <n v="85"/>
    <n v="0"/>
    <n v="0"/>
    <n v="0"/>
  </r>
  <r>
    <x v="2"/>
    <s v="SPX250516C00600000"/>
    <n v="0"/>
    <n v="0"/>
    <n v="5332.4"/>
    <n v="5350.5"/>
    <n v="0"/>
    <n v="1.7203999999999999"/>
    <n v="1"/>
    <n v="0"/>
    <n v="0"/>
    <x v="2"/>
    <s v="SPX250516P00600000"/>
    <n v="0.05"/>
    <n v="0"/>
    <n v="0"/>
    <n v="0.1"/>
    <n v="0"/>
    <n v="1.4835"/>
    <n v="-2.0000000000000001E-4"/>
    <n v="0"/>
    <n v="937"/>
    <n v="0"/>
    <n v="0"/>
    <n v="0"/>
  </r>
  <r>
    <x v="2"/>
    <s v="SPX250516C00800000"/>
    <n v="0"/>
    <n v="0"/>
    <n v="5134.3999999999996"/>
    <n v="5152.5"/>
    <n v="0"/>
    <n v="1.4984999999999999"/>
    <n v="1"/>
    <n v="0"/>
    <n v="0"/>
    <x v="3"/>
    <s v="SPX250516P00800000"/>
    <n v="7.0000000000000007E-2"/>
    <n v="0"/>
    <n v="0"/>
    <n v="0.15"/>
    <n v="0"/>
    <n v="1.3164"/>
    <n v="-2.0000000000000001E-4"/>
    <n v="0"/>
    <n v="408"/>
    <n v="0"/>
    <n v="0"/>
    <n v="0"/>
  </r>
  <r>
    <x v="2"/>
    <s v="SPX250516C01000000"/>
    <n v="4898.91"/>
    <n v="0"/>
    <n v="4936.3999999999996"/>
    <n v="4954.5"/>
    <n v="0"/>
    <n v="1.2584"/>
    <n v="1"/>
    <n v="0"/>
    <n v="3"/>
    <x v="4"/>
    <s v="SPX250516P01000000"/>
    <n v="0.1"/>
    <n v="0"/>
    <n v="0.05"/>
    <n v="0.2"/>
    <n v="0"/>
    <n v="1.1702999999999999"/>
    <n v="-2.9999999999999997E-4"/>
    <n v="0"/>
    <n v="1442"/>
    <n v="0"/>
    <n v="0"/>
    <n v="0"/>
  </r>
  <r>
    <x v="2"/>
    <s v="SPX250516C01200000"/>
    <n v="0"/>
    <n v="0"/>
    <n v="4738.3"/>
    <n v="4756.3999999999996"/>
    <n v="0"/>
    <n v="1.1523000000000001"/>
    <n v="1"/>
    <n v="0"/>
    <n v="0"/>
    <x v="5"/>
    <s v="SPX250516P01200000"/>
    <n v="0.2"/>
    <n v="0"/>
    <n v="0.1"/>
    <n v="0.3"/>
    <n v="0"/>
    <n v="1.0886"/>
    <n v="-2.9999999999999997E-4"/>
    <n v="0"/>
    <n v="399"/>
    <n v="0"/>
    <n v="0"/>
    <n v="0"/>
  </r>
  <r>
    <x v="2"/>
    <s v="SPX250516C01400000"/>
    <n v="0"/>
    <n v="0"/>
    <n v="4540.3"/>
    <n v="4558.3999999999996"/>
    <n v="0"/>
    <n v="1.0766"/>
    <n v="1"/>
    <n v="0"/>
    <n v="0"/>
    <x v="6"/>
    <s v="SPX250516P01400000"/>
    <n v="0.31"/>
    <n v="-1.4999999999999999E-2"/>
    <n v="0.15"/>
    <n v="0.3"/>
    <n v="350"/>
    <n v="1.0101"/>
    <n v="-4.0000000000000002E-4"/>
    <n v="0"/>
    <n v="1005"/>
    <n v="0"/>
    <n v="0"/>
    <n v="0"/>
  </r>
  <r>
    <x v="2"/>
    <s v="SPX250516C01600000"/>
    <n v="4516.6000000000004"/>
    <n v="0"/>
    <n v="4342.3999999999996"/>
    <n v="4360.5"/>
    <n v="0"/>
    <n v="0.99129999999999996"/>
    <n v="1"/>
    <n v="0"/>
    <n v="2"/>
    <x v="7"/>
    <s v="SPX250516P01600000"/>
    <n v="0.4"/>
    <n v="0"/>
    <n v="0.25"/>
    <n v="0.5"/>
    <n v="0"/>
    <n v="0.94740000000000002"/>
    <n v="-5.0000000000000001E-4"/>
    <n v="0"/>
    <n v="1845"/>
    <n v="0"/>
    <n v="0"/>
    <n v="0"/>
  </r>
  <r>
    <x v="2"/>
    <s v="SPX250516C01800000"/>
    <n v="4060.44"/>
    <n v="0"/>
    <n v="4144.3999999999996"/>
    <n v="4162.5"/>
    <n v="0"/>
    <n v="0.9254"/>
    <n v="1"/>
    <n v="0"/>
    <n v="1"/>
    <x v="8"/>
    <s v="SPX250516P01800000"/>
    <n v="0.45"/>
    <n v="-0.125"/>
    <n v="0.35"/>
    <n v="0.6"/>
    <n v="430"/>
    <n v="0.88149999999999995"/>
    <n v="-5.9999999999999995E-4"/>
    <n v="0"/>
    <n v="5911"/>
    <n v="0"/>
    <n v="0"/>
    <n v="0"/>
  </r>
  <r>
    <x v="2"/>
    <s v="SPX250516C02000000"/>
    <n v="4077.24"/>
    <n v="0"/>
    <n v="3946.5"/>
    <n v="3964.6"/>
    <n v="0"/>
    <n v="0.86270000000000002"/>
    <n v="1"/>
    <n v="0"/>
    <n v="24"/>
    <x v="10"/>
    <s v="SPX250516P02000000"/>
    <n v="0.75"/>
    <n v="-2.5000000000000001E-2"/>
    <n v="0.5"/>
    <n v="0.75"/>
    <n v="2"/>
    <n v="0.8256"/>
    <n v="-8.9999999999999998E-4"/>
    <n v="0"/>
    <n v="2688"/>
    <n v="0"/>
    <n v="0"/>
    <n v="0"/>
  </r>
  <r>
    <x v="2"/>
    <s v="SPX250516C02100000"/>
    <n v="0"/>
    <n v="0"/>
    <n v="3847.6"/>
    <n v="3865.7"/>
    <n v="0"/>
    <n v="0.83620000000000005"/>
    <n v="0.99980000000000002"/>
    <n v="0"/>
    <n v="0"/>
    <x v="11"/>
    <s v="SPX250516P02100000"/>
    <n v="1"/>
    <n v="0.125"/>
    <n v="0.6"/>
    <n v="0.85"/>
    <n v="1"/>
    <n v="0.80059999999999998"/>
    <n v="-1E-3"/>
    <n v="0"/>
    <n v="4647"/>
    <n v="0"/>
    <n v="0"/>
    <n v="0"/>
  </r>
  <r>
    <x v="2"/>
    <s v="SPX250516C02200000"/>
    <n v="3590.88"/>
    <n v="0"/>
    <n v="3748.6"/>
    <n v="3766.7"/>
    <n v="0"/>
    <n v="0.80349999999999999"/>
    <n v="0.99960000000000004"/>
    <n v="0"/>
    <n v="1"/>
    <x v="12"/>
    <s v="SPX250516P02200000"/>
    <n v="1"/>
    <n v="0"/>
    <n v="0.7"/>
    <n v="0.95"/>
    <n v="1"/>
    <n v="0.77549999999999997"/>
    <n v="-1.1999999999999999E-3"/>
    <n v="0"/>
    <n v="2337"/>
    <n v="0"/>
    <n v="0"/>
    <n v="0"/>
  </r>
  <r>
    <x v="2"/>
    <s v="SPX250516C02300000"/>
    <n v="0"/>
    <n v="0"/>
    <n v="3649.7"/>
    <n v="3667.8"/>
    <n v="0"/>
    <n v="0.77800000000000002"/>
    <n v="0.99939999999999996"/>
    <n v="0"/>
    <n v="0"/>
    <x v="13"/>
    <s v="SPX250516P02300000"/>
    <n v="1.25"/>
    <n v="0"/>
    <n v="0.85"/>
    <n v="1.1000000000000001"/>
    <n v="0"/>
    <n v="0.74860000000000004"/>
    <n v="-1.5E-3"/>
    <n v="0"/>
    <n v="621"/>
    <n v="0"/>
    <n v="0"/>
    <n v="0"/>
  </r>
  <r>
    <x v="2"/>
    <s v="SPX250516C02400000"/>
    <n v="0"/>
    <n v="0"/>
    <n v="3550.8"/>
    <n v="3568.9"/>
    <n v="0"/>
    <n v="0.75260000000000005"/>
    <n v="0.99919999999999998"/>
    <n v="0"/>
    <n v="0"/>
    <x v="14"/>
    <s v="SPX250516P02400000"/>
    <n v="1.2"/>
    <n v="-0.1"/>
    <n v="0.95"/>
    <n v="1.2"/>
    <n v="140"/>
    <n v="0.72899999999999998"/>
    <n v="-1.6999999999999999E-3"/>
    <n v="0"/>
    <n v="4904"/>
    <n v="0"/>
    <n v="0"/>
    <n v="0"/>
  </r>
  <r>
    <x v="2"/>
    <s v="SPX250516C02500000"/>
    <n v="0"/>
    <n v="0"/>
    <n v="3451.9"/>
    <n v="3470"/>
    <n v="0"/>
    <n v="0.73209999999999997"/>
    <n v="0.99880000000000002"/>
    <n v="0"/>
    <n v="0"/>
    <x v="15"/>
    <s v="SPX250516P02500000"/>
    <n v="1.55"/>
    <n v="0.05"/>
    <n v="1.1499999999999999"/>
    <n v="1.4"/>
    <n v="350"/>
    <n v="0.70569999999999999"/>
    <n v="-2E-3"/>
    <n v="0"/>
    <n v="5992"/>
    <n v="0"/>
    <n v="0"/>
    <n v="0"/>
  </r>
  <r>
    <x v="2"/>
    <s v="SPX250516C02600000"/>
    <n v="0"/>
    <n v="0"/>
    <n v="3353.1"/>
    <n v="3371.2"/>
    <n v="0"/>
    <n v="0.70699999999999996"/>
    <n v="0.99850000000000005"/>
    <n v="0"/>
    <n v="0"/>
    <x v="16"/>
    <s v="SPX250516P02600000"/>
    <n v="1.35"/>
    <n v="0"/>
    <n v="1.3"/>
    <n v="1.55"/>
    <n v="0"/>
    <n v="0.68479999999999996"/>
    <n v="-2.3999999999999998E-3"/>
    <n v="0"/>
    <n v="11354"/>
    <n v="0"/>
    <n v="0"/>
    <n v="0"/>
  </r>
  <r>
    <x v="2"/>
    <s v="SPX250516C02700000"/>
    <n v="0"/>
    <n v="0"/>
    <n v="3254.2"/>
    <n v="3272.3"/>
    <n v="0"/>
    <n v="0.68240000000000001"/>
    <n v="0.99809999999999999"/>
    <n v="0"/>
    <n v="0"/>
    <x v="17"/>
    <s v="SPX250516P02700000"/>
    <n v="1.95"/>
    <n v="2.5000000000000001E-2"/>
    <n v="1.5"/>
    <n v="1.75"/>
    <n v="2"/>
    <n v="0.66490000000000005"/>
    <n v="-2.8E-3"/>
    <n v="0"/>
    <n v="9640"/>
    <n v="0"/>
    <n v="0"/>
    <n v="0"/>
  </r>
  <r>
    <x v="2"/>
    <s v="SPX250516C02800000"/>
    <n v="0"/>
    <n v="0"/>
    <n v="3155.4"/>
    <n v="3173.5"/>
    <n v="0"/>
    <n v="0.66139999999999999"/>
    <n v="0.99760000000000004"/>
    <n v="0"/>
    <n v="0"/>
    <x v="18"/>
    <s v="SPX250516P02800000"/>
    <n v="1.9"/>
    <n v="0"/>
    <n v="1.7"/>
    <n v="2"/>
    <n v="0"/>
    <n v="0.64539999999999997"/>
    <n v="-3.3E-3"/>
    <n v="0"/>
    <n v="764"/>
    <n v="0"/>
    <n v="0"/>
    <n v="0"/>
  </r>
  <r>
    <x v="2"/>
    <s v="SPX250516C02900000"/>
    <n v="0"/>
    <n v="0"/>
    <n v="3056.6"/>
    <n v="3074.7"/>
    <n v="0"/>
    <n v="0.64019999999999999"/>
    <n v="0.997"/>
    <n v="0"/>
    <n v="2"/>
    <x v="19"/>
    <s v="SPX250516P02900000"/>
    <n v="2.78"/>
    <n v="0.30499999999999999"/>
    <n v="1.9"/>
    <n v="2.25"/>
    <n v="1"/>
    <n v="0.62629999999999997"/>
    <n v="-3.8E-3"/>
    <n v="0"/>
    <n v="574"/>
    <n v="0"/>
    <n v="0"/>
    <n v="0"/>
  </r>
  <r>
    <x v="2"/>
    <s v="SPX250516C03000000"/>
    <n v="3140.91"/>
    <n v="0"/>
    <n v="2957.1"/>
    <n v="2975.2"/>
    <n v="0"/>
    <n v="0.62160000000000004"/>
    <n v="0.99639999999999995"/>
    <n v="0"/>
    <n v="218"/>
    <x v="20"/>
    <s v="SPX250516P03000000"/>
    <n v="2.75"/>
    <n v="-0.05"/>
    <n v="2.25"/>
    <n v="2.5"/>
    <n v="3"/>
    <n v="0.60750000000000004"/>
    <n v="-4.4999999999999997E-3"/>
    <n v="0"/>
    <n v="7994"/>
    <n v="0"/>
    <n v="0"/>
    <n v="0"/>
  </r>
  <r>
    <x v="2"/>
    <s v="SPX250516C03050000"/>
    <n v="2726.22"/>
    <n v="0"/>
    <n v="2908.5"/>
    <n v="2926.6"/>
    <n v="0"/>
    <n v="0.61080000000000001"/>
    <n v="0.99609999999999999"/>
    <n v="0"/>
    <n v="200"/>
    <x v="21"/>
    <s v="SPX250516P03050000"/>
    <n v="2.75"/>
    <n v="0"/>
    <n v="2.4500000000000002"/>
    <n v="2.65"/>
    <n v="0"/>
    <n v="0.59830000000000005"/>
    <n v="-4.7999999999999996E-3"/>
    <n v="0"/>
    <n v="446"/>
    <n v="0"/>
    <n v="0"/>
    <n v="0"/>
  </r>
  <r>
    <x v="2"/>
    <s v="SPX250516C03100000"/>
    <n v="0"/>
    <n v="0"/>
    <n v="2859.1"/>
    <n v="2877.2"/>
    <n v="0"/>
    <n v="0.60009999999999997"/>
    <n v="0.99570000000000003"/>
    <n v="0"/>
    <n v="0"/>
    <x v="22"/>
    <s v="SPX250516P03100000"/>
    <n v="3"/>
    <n v="-0.15"/>
    <n v="2.6"/>
    <n v="2.8"/>
    <n v="5"/>
    <n v="0.58960000000000001"/>
    <n v="-5.1999999999999998E-3"/>
    <n v="0"/>
    <n v="4340"/>
    <n v="0"/>
    <n v="0"/>
    <n v="0"/>
  </r>
  <r>
    <x v="2"/>
    <s v="SPX250516C03150000"/>
    <n v="0"/>
    <n v="0"/>
    <n v="2809.8"/>
    <n v="2827.9"/>
    <n v="0"/>
    <n v="0.59160000000000001"/>
    <n v="0.99539999999999995"/>
    <n v="0"/>
    <n v="0"/>
    <x v="23"/>
    <s v="SPX250516P03150000"/>
    <n v="3.2"/>
    <n v="-0.15"/>
    <n v="2.7"/>
    <n v="3"/>
    <n v="1"/>
    <n v="0.58140000000000003"/>
    <n v="-5.4999999999999997E-3"/>
    <n v="0"/>
    <n v="3791"/>
    <n v="0"/>
    <n v="0"/>
    <n v="0"/>
  </r>
  <r>
    <x v="2"/>
    <s v="SPX250516C03200000"/>
    <n v="0"/>
    <n v="0"/>
    <n v="2760.4"/>
    <n v="2778.5"/>
    <n v="0"/>
    <n v="0.58089999999999997"/>
    <n v="0.995"/>
    <n v="0"/>
    <n v="0"/>
    <x v="24"/>
    <s v="SPX250516P03200000"/>
    <n v="3.4"/>
    <n v="-0.15"/>
    <n v="2.9"/>
    <n v="3.2"/>
    <n v="74"/>
    <n v="0.57110000000000005"/>
    <n v="-5.8999999999999999E-3"/>
    <n v="0"/>
    <n v="1674"/>
    <n v="0"/>
    <n v="0"/>
    <n v="0"/>
  </r>
  <r>
    <x v="2"/>
    <s v="SPX250516C03250000"/>
    <n v="0"/>
    <n v="0"/>
    <n v="2711.1"/>
    <n v="2729.2"/>
    <n v="0"/>
    <n v="0.57210000000000005"/>
    <n v="0.99450000000000005"/>
    <n v="0"/>
    <n v="0"/>
    <x v="25"/>
    <s v="SPX250516P03250000"/>
    <n v="3.5"/>
    <n v="0"/>
    <n v="3"/>
    <n v="3.3"/>
    <n v="0"/>
    <n v="0.56259999999999999"/>
    <n v="-6.3E-3"/>
    <n v="0"/>
    <n v="3157"/>
    <n v="0"/>
    <n v="0"/>
    <n v="0"/>
  </r>
  <r>
    <x v="2"/>
    <s v="SPX250516C03300000"/>
    <n v="0"/>
    <n v="0"/>
    <n v="2661"/>
    <n v="2679.1"/>
    <n v="0"/>
    <n v="0.56320000000000003"/>
    <n v="0.99409999999999998"/>
    <n v="0"/>
    <n v="0"/>
    <x v="26"/>
    <s v="SPX250516P03300000"/>
    <n v="4.2"/>
    <n v="0.25"/>
    <n v="3.2"/>
    <n v="3.5"/>
    <n v="4"/>
    <n v="0.55369999999999997"/>
    <n v="-6.7999999999999996E-3"/>
    <n v="0"/>
    <n v="286"/>
    <n v="0"/>
    <n v="0"/>
    <n v="0"/>
  </r>
  <r>
    <x v="2"/>
    <s v="SPX250516C03350000"/>
    <n v="0"/>
    <n v="0"/>
    <n v="2612.5"/>
    <n v="2630.6"/>
    <n v="0"/>
    <n v="0.5524"/>
    <n v="0.99360000000000004"/>
    <n v="0"/>
    <n v="0"/>
    <x v="27"/>
    <s v="SPX250516P03350000"/>
    <n v="4.0999999999999996"/>
    <n v="-0.05"/>
    <n v="3.4"/>
    <n v="3.7"/>
    <n v="2"/>
    <n v="0.54500000000000004"/>
    <n v="-7.1999999999999998E-3"/>
    <n v="0"/>
    <n v="149"/>
    <n v="0"/>
    <n v="0"/>
    <n v="0"/>
  </r>
  <r>
    <x v="2"/>
    <s v="SPX250516C03400000"/>
    <n v="2551.13"/>
    <n v="0"/>
    <n v="2563.1999999999998"/>
    <n v="2581.3000000000002"/>
    <n v="0"/>
    <n v="0.54330000000000001"/>
    <n v="0.99309999999999998"/>
    <n v="0"/>
    <n v="2"/>
    <x v="28"/>
    <s v="SPX250516P03400000"/>
    <n v="4.2"/>
    <n v="0"/>
    <n v="3.6"/>
    <n v="3.9"/>
    <n v="0"/>
    <n v="0.53590000000000004"/>
    <n v="-7.7000000000000002E-3"/>
    <n v="0"/>
    <n v="9154"/>
    <n v="0"/>
    <n v="0"/>
    <n v="0"/>
  </r>
  <r>
    <x v="2"/>
    <s v="SPX250516C03450000"/>
    <n v="0"/>
    <n v="0"/>
    <n v="2513.9"/>
    <n v="2532"/>
    <n v="0"/>
    <n v="0.53410000000000002"/>
    <n v="0.99260000000000004"/>
    <n v="0"/>
    <n v="0"/>
    <x v="29"/>
    <s v="SPX250516P03450000"/>
    <n v="4.2"/>
    <n v="-0.45"/>
    <n v="3.8"/>
    <n v="4.2"/>
    <n v="79"/>
    <n v="0.52680000000000005"/>
    <n v="-8.3000000000000001E-3"/>
    <n v="0"/>
    <n v="74"/>
    <n v="0"/>
    <n v="0"/>
    <n v="0"/>
  </r>
  <r>
    <x v="2"/>
    <s v="SPX250516C03500000"/>
    <n v="0"/>
    <n v="0"/>
    <n v="2464.6"/>
    <n v="2482.6999999999998"/>
    <n v="0"/>
    <n v="0.52639999999999998"/>
    <n v="0.99209999999999998"/>
    <n v="0"/>
    <n v="0"/>
    <x v="30"/>
    <s v="SPX250516P03500000"/>
    <n v="4.72"/>
    <n v="-0.23"/>
    <n v="4.0999999999999996"/>
    <n v="4.4000000000000004"/>
    <n v="9"/>
    <n v="0.51839999999999997"/>
    <n v="-8.8000000000000005E-3"/>
    <n v="0"/>
    <n v="6670"/>
    <n v="0"/>
    <n v="0"/>
    <n v="0"/>
  </r>
  <r>
    <x v="2"/>
    <s v="SPX250516C03525000"/>
    <n v="0"/>
    <n v="0"/>
    <n v="2439.9"/>
    <n v="2458"/>
    <n v="0"/>
    <n v="0.52090000000000003"/>
    <n v="0.99180000000000001"/>
    <n v="0"/>
    <n v="0"/>
    <x v="31"/>
    <s v="SPX250516P03525000"/>
    <n v="4"/>
    <n v="0"/>
    <n v="4.2"/>
    <n v="4.5"/>
    <n v="0"/>
    <n v="0.51370000000000005"/>
    <n v="-9.1000000000000004E-3"/>
    <n v="0"/>
    <n v="171"/>
    <n v="0"/>
    <n v="0"/>
    <n v="0"/>
  </r>
  <r>
    <x v="2"/>
    <s v="SPX250516C03550000"/>
    <n v="0"/>
    <n v="0"/>
    <n v="2414.6999999999998"/>
    <n v="2432.8000000000002"/>
    <n v="0"/>
    <n v="0.51700000000000002"/>
    <n v="0.99150000000000005"/>
    <n v="0"/>
    <n v="0"/>
    <x v="32"/>
    <s v="SPX250516P03550000"/>
    <n v="5.17"/>
    <n v="0"/>
    <n v="4.3"/>
    <n v="4.5999999999999996"/>
    <n v="0"/>
    <n v="0.50990000000000002"/>
    <n v="-9.4000000000000004E-3"/>
    <n v="0"/>
    <n v="170"/>
    <n v="0"/>
    <n v="0"/>
    <n v="0"/>
  </r>
  <r>
    <x v="2"/>
    <s v="SPX250516C03575000"/>
    <n v="0"/>
    <n v="0"/>
    <n v="2390.6"/>
    <n v="2408.6999999999998"/>
    <n v="0"/>
    <n v="0.51149999999999995"/>
    <n v="0.99119999999999997"/>
    <n v="0"/>
    <n v="0"/>
    <x v="33"/>
    <s v="SPX250516P03575000"/>
    <n v="4.8"/>
    <n v="0"/>
    <n v="4.4000000000000004"/>
    <n v="4.8"/>
    <n v="0"/>
    <n v="0.50519999999999998"/>
    <n v="-9.7000000000000003E-3"/>
    <n v="0"/>
    <n v="168"/>
    <n v="0"/>
    <n v="0"/>
    <n v="0"/>
  </r>
  <r>
    <x v="2"/>
    <s v="SPX250516C03600000"/>
    <n v="0"/>
    <n v="0"/>
    <n v="2366"/>
    <n v="2384.1"/>
    <n v="0"/>
    <n v="0.50749999999999995"/>
    <n v="0.9909"/>
    <n v="0"/>
    <n v="0"/>
    <x v="34"/>
    <s v="SPX250516P03600000"/>
    <n v="4.5599999999999996"/>
    <n v="0"/>
    <n v="4.5999999999999996"/>
    <n v="4.9000000000000004"/>
    <n v="0"/>
    <n v="0.50119999999999998"/>
    <n v="-0.01"/>
    <n v="0"/>
    <n v="7889"/>
    <n v="0"/>
    <n v="0"/>
    <n v="0"/>
  </r>
  <r>
    <x v="2"/>
    <s v="SPX250516C03625000"/>
    <n v="0"/>
    <n v="0"/>
    <n v="2340.8000000000002"/>
    <n v="2358.9"/>
    <n v="0"/>
    <n v="0.50339999999999996"/>
    <n v="0.99060000000000004"/>
    <n v="0"/>
    <n v="0"/>
    <x v="35"/>
    <s v="SPX250516P03625000"/>
    <n v="5.4"/>
    <n v="-0.2"/>
    <n v="4.7"/>
    <n v="5"/>
    <n v="1"/>
    <n v="0.49640000000000001"/>
    <n v="-1.03E-2"/>
    <n v="0"/>
    <n v="137"/>
    <n v="0"/>
    <n v="0"/>
    <n v="0"/>
  </r>
  <r>
    <x v="2"/>
    <s v="SPX250516C03650000"/>
    <n v="0"/>
    <n v="0"/>
    <n v="2316.8000000000002"/>
    <n v="2334.9"/>
    <n v="0"/>
    <n v="0.49919999999999998"/>
    <n v="0.99019999999999997"/>
    <n v="0"/>
    <n v="0"/>
    <x v="36"/>
    <s v="SPX250516P03650000"/>
    <n v="5.22"/>
    <n v="0"/>
    <n v="4.8"/>
    <n v="5.0999999999999996"/>
    <n v="0"/>
    <n v="0.4924"/>
    <n v="-1.06E-2"/>
    <n v="0"/>
    <n v="78"/>
    <n v="0"/>
    <n v="0"/>
    <n v="0"/>
  </r>
  <r>
    <x v="2"/>
    <s v="SPX250516C03675000"/>
    <n v="0"/>
    <n v="0"/>
    <n v="2292.1"/>
    <n v="2310.1999999999998"/>
    <n v="0"/>
    <n v="0.49380000000000002"/>
    <n v="0.9899"/>
    <n v="0"/>
    <n v="0"/>
    <x v="37"/>
    <s v="SPX250516P03675000"/>
    <n v="5.0999999999999996"/>
    <n v="-0.8"/>
    <n v="4.9000000000000004"/>
    <n v="5.3"/>
    <n v="82"/>
    <n v="0.48820000000000002"/>
    <n v="-1.0999999999999999E-2"/>
    <n v="0"/>
    <n v="286"/>
    <n v="0"/>
    <n v="0"/>
    <n v="0"/>
  </r>
  <r>
    <x v="2"/>
    <s v="SPX250516C03700000"/>
    <n v="0"/>
    <n v="0"/>
    <n v="2267"/>
    <n v="2285.1"/>
    <n v="0"/>
    <n v="0.48959999999999998"/>
    <n v="0.98960000000000004"/>
    <n v="0"/>
    <n v="0"/>
    <x v="38"/>
    <s v="SPX250516P03700000"/>
    <n v="6.55"/>
    <n v="0.5"/>
    <n v="5.0999999999999996"/>
    <n v="5.4"/>
    <n v="1500"/>
    <n v="0.4834"/>
    <n v="-1.1299999999999999E-2"/>
    <n v="0"/>
    <n v="910"/>
    <n v="0"/>
    <n v="0"/>
    <n v="0"/>
  </r>
  <r>
    <x v="2"/>
    <s v="SPX250516C03725000"/>
    <n v="0"/>
    <n v="0"/>
    <n v="2242.1"/>
    <n v="2260.1999999999998"/>
    <n v="0"/>
    <n v="0.4854"/>
    <n v="0.98919999999999997"/>
    <n v="0"/>
    <n v="0"/>
    <x v="39"/>
    <s v="SPX250516P03725000"/>
    <n v="6"/>
    <n v="0"/>
    <n v="5.2"/>
    <n v="5.5"/>
    <n v="0"/>
    <n v="0.4793"/>
    <n v="-1.17E-2"/>
    <n v="0"/>
    <n v="349"/>
    <n v="0"/>
    <n v="0"/>
    <n v="0"/>
  </r>
  <r>
    <x v="2"/>
    <s v="SPX250516C03750000"/>
    <n v="0"/>
    <n v="0"/>
    <n v="2217.5"/>
    <n v="2235.6"/>
    <n v="0"/>
    <n v="0.48120000000000002"/>
    <n v="0.98880000000000001"/>
    <n v="0"/>
    <n v="0"/>
    <x v="40"/>
    <s v="SPX250516P03750000"/>
    <n v="5.6"/>
    <n v="0"/>
    <n v="5.3"/>
    <n v="5.7"/>
    <n v="0"/>
    <n v="0.47499999999999998"/>
    <n v="-1.2E-2"/>
    <n v="0"/>
    <n v="626"/>
    <n v="0"/>
    <n v="0"/>
    <n v="0"/>
  </r>
  <r>
    <x v="2"/>
    <s v="SPX250516C03775000"/>
    <n v="0"/>
    <n v="0"/>
    <n v="2193.6"/>
    <n v="2211.6999999999998"/>
    <n v="0"/>
    <n v="0.4768"/>
    <n v="0.98850000000000005"/>
    <n v="0"/>
    <n v="0"/>
    <x v="41"/>
    <s v="SPX250516P03775000"/>
    <n v="5.4"/>
    <n v="0"/>
    <n v="5.5"/>
    <n v="5.8"/>
    <n v="0"/>
    <n v="0.47020000000000001"/>
    <n v="-1.24E-2"/>
    <n v="0"/>
    <n v="717"/>
    <n v="0"/>
    <n v="0"/>
    <n v="0"/>
  </r>
  <r>
    <x v="2"/>
    <s v="SPX250516C03800000"/>
    <n v="0"/>
    <n v="0"/>
    <n v="2169"/>
    <n v="2187.1"/>
    <n v="0"/>
    <n v="0.47249999999999998"/>
    <n v="0.98809999999999998"/>
    <n v="0"/>
    <n v="0"/>
    <x v="42"/>
    <s v="SPX250516P03800000"/>
    <n v="6.4"/>
    <n v="-0.25"/>
    <n v="5.6"/>
    <n v="6"/>
    <n v="1"/>
    <n v="0.46650000000000003"/>
    <n v="-1.2800000000000001E-2"/>
    <n v="0"/>
    <n v="1154"/>
    <n v="0"/>
    <n v="0"/>
    <n v="0"/>
  </r>
  <r>
    <x v="2"/>
    <s v="SPX250516C03825000"/>
    <n v="0"/>
    <n v="0"/>
    <n v="2144.4"/>
    <n v="2162.5"/>
    <n v="0"/>
    <n v="0.46710000000000002"/>
    <n v="0.98770000000000002"/>
    <n v="0"/>
    <n v="0"/>
    <x v="43"/>
    <s v="SPX250516P03825000"/>
    <n v="7.6"/>
    <n v="0.75"/>
    <n v="5.8"/>
    <n v="6.1"/>
    <n v="1"/>
    <n v="0.4617"/>
    <n v="-1.32E-2"/>
    <n v="0"/>
    <n v="925"/>
    <n v="0"/>
    <n v="0"/>
    <n v="0"/>
  </r>
  <r>
    <x v="2"/>
    <s v="SPX250516C03850000"/>
    <n v="0"/>
    <n v="0"/>
    <n v="2119.1"/>
    <n v="2137.1999999999998"/>
    <n v="0"/>
    <n v="0.46279999999999999"/>
    <n v="0.98729999999999996"/>
    <n v="0"/>
    <n v="0"/>
    <x v="44"/>
    <s v="SPX250516P03850000"/>
    <n v="6.49"/>
    <n v="0"/>
    <n v="5.9"/>
    <n v="6.3"/>
    <n v="0"/>
    <n v="0.45779999999999998"/>
    <n v="-1.3599999999999999E-2"/>
    <n v="0"/>
    <n v="2006"/>
    <n v="0"/>
    <n v="0"/>
    <n v="0"/>
  </r>
  <r>
    <x v="2"/>
    <s v="SPX250516C03875000"/>
    <n v="0"/>
    <n v="0"/>
    <n v="2094.5"/>
    <n v="2112.6"/>
    <n v="0"/>
    <n v="0.45839999999999997"/>
    <n v="0.9869"/>
    <n v="0"/>
    <n v="0"/>
    <x v="45"/>
    <s v="SPX250516P03875000"/>
    <n v="6.67"/>
    <n v="0"/>
    <n v="6.1"/>
    <n v="6.4"/>
    <n v="0"/>
    <n v="0.45300000000000001"/>
    <n v="-1.4E-2"/>
    <n v="0"/>
    <n v="245"/>
    <n v="0"/>
    <n v="0"/>
    <n v="0"/>
  </r>
  <r>
    <x v="2"/>
    <s v="SPX250516C03900000"/>
    <n v="2265.71"/>
    <n v="0"/>
    <n v="2069.9"/>
    <n v="2088"/>
    <n v="0"/>
    <n v="0.45400000000000001"/>
    <n v="0.98640000000000005"/>
    <n v="0"/>
    <n v="20"/>
    <x v="46"/>
    <s v="SPX250516P03900000"/>
    <n v="7.73"/>
    <n v="0.33"/>
    <n v="6.2"/>
    <n v="6.6"/>
    <n v="10"/>
    <n v="0.44900000000000001"/>
    <n v="-1.44E-2"/>
    <n v="0"/>
    <n v="1721"/>
    <n v="0"/>
    <n v="0"/>
    <n v="0"/>
  </r>
  <r>
    <x v="2"/>
    <s v="SPX250516C03925000"/>
    <n v="0"/>
    <n v="0"/>
    <n v="2045.3"/>
    <n v="2063.4"/>
    <n v="0"/>
    <n v="0.44950000000000001"/>
    <n v="0.98599999999999999"/>
    <n v="0"/>
    <n v="0"/>
    <x v="47"/>
    <s v="SPX250516P03925000"/>
    <n v="7.7"/>
    <n v="0"/>
    <n v="6.4"/>
    <n v="6.7"/>
    <n v="0"/>
    <n v="0.44469999999999998"/>
    <n v="-1.49E-2"/>
    <n v="0"/>
    <n v="170"/>
    <n v="0"/>
    <n v="0"/>
    <n v="0"/>
  </r>
  <r>
    <x v="2"/>
    <s v="SPX250516C03950000"/>
    <n v="0"/>
    <n v="0"/>
    <n v="2020.9"/>
    <n v="2039"/>
    <n v="0"/>
    <n v="0.4451"/>
    <n v="0.98550000000000004"/>
    <n v="0"/>
    <n v="0"/>
    <x v="48"/>
    <s v="SPX250516P03950000"/>
    <n v="7.17"/>
    <n v="0"/>
    <n v="6.5"/>
    <n v="6.9"/>
    <n v="0"/>
    <n v="0.44030000000000002"/>
    <n v="-1.5299999999999999E-2"/>
    <n v="0"/>
    <n v="560"/>
    <n v="0"/>
    <n v="0"/>
    <n v="0"/>
  </r>
  <r>
    <x v="2"/>
    <s v="SPX250516C03975000"/>
    <n v="0"/>
    <n v="0"/>
    <n v="1996.1"/>
    <n v="2014.2"/>
    <n v="0"/>
    <n v="0.4415"/>
    <n v="0.98509999999999998"/>
    <n v="0"/>
    <n v="0"/>
    <x v="49"/>
    <s v="SPX250516P03975000"/>
    <n v="7.6"/>
    <n v="0"/>
    <n v="6.7"/>
    <n v="7.1"/>
    <n v="0"/>
    <n v="0.43580000000000002"/>
    <n v="-1.5800000000000002E-2"/>
    <n v="0"/>
    <n v="233"/>
    <n v="0"/>
    <n v="0"/>
    <n v="0"/>
  </r>
  <r>
    <x v="2"/>
    <s v="SPX250516C04000000"/>
    <n v="1891.82"/>
    <n v="-22.23"/>
    <n v="1972.2"/>
    <n v="1990.3"/>
    <n v="100"/>
    <n v="0.43519999999999998"/>
    <n v="0.98460000000000003"/>
    <n v="0"/>
    <n v="9593"/>
    <x v="50"/>
    <s v="SPX250516P04000000"/>
    <n v="8.25"/>
    <n v="0.1"/>
    <n v="6.8"/>
    <n v="7.2"/>
    <n v="100"/>
    <n v="0.43180000000000002"/>
    <n v="-1.6299999999999999E-2"/>
    <n v="0"/>
    <n v="12077"/>
    <n v="0"/>
    <n v="0"/>
    <n v="0"/>
  </r>
  <r>
    <x v="2"/>
    <s v="SPX250516C04025000"/>
    <n v="0"/>
    <n v="0"/>
    <n v="1947.6"/>
    <n v="1965.7"/>
    <n v="0"/>
    <n v="0.4325"/>
    <n v="0.98409999999999997"/>
    <n v="0"/>
    <n v="0"/>
    <x v="51"/>
    <s v="SPX250516P04025000"/>
    <n v="7.67"/>
    <n v="0"/>
    <n v="7"/>
    <n v="7.4"/>
    <n v="0"/>
    <n v="0.42720000000000002"/>
    <n v="-1.6799999999999999E-2"/>
    <n v="0"/>
    <n v="395"/>
    <n v="0"/>
    <n v="0"/>
    <n v="0"/>
  </r>
  <r>
    <x v="2"/>
    <s v="SPX250516C04050000"/>
    <n v="1888.9"/>
    <n v="0"/>
    <n v="1923.1"/>
    <n v="1941.2"/>
    <n v="0"/>
    <n v="0.4279"/>
    <n v="0.98360000000000003"/>
    <n v="0"/>
    <n v="1"/>
    <x v="52"/>
    <s v="SPX250516P04050000"/>
    <n v="8.2899999999999991"/>
    <n v="-0.26"/>
    <n v="7.2"/>
    <n v="7.6"/>
    <n v="20"/>
    <n v="0.42270000000000002"/>
    <n v="-1.7299999999999999E-2"/>
    <n v="0"/>
    <n v="827"/>
    <n v="0"/>
    <n v="0"/>
    <n v="0"/>
  </r>
  <r>
    <x v="2"/>
    <s v="SPX250516C04075000"/>
    <n v="0"/>
    <n v="0"/>
    <n v="1897.9"/>
    <n v="1916"/>
    <n v="0"/>
    <n v="0.42330000000000001"/>
    <n v="0.98299999999999998"/>
    <n v="0"/>
    <n v="0"/>
    <x v="53"/>
    <s v="SPX250516P04075000"/>
    <n v="6.4"/>
    <n v="0"/>
    <n v="7.4"/>
    <n v="7.8"/>
    <n v="0"/>
    <n v="0.41870000000000002"/>
    <n v="-1.78E-2"/>
    <n v="0"/>
    <n v="194"/>
    <n v="0"/>
    <n v="0"/>
    <n v="0"/>
  </r>
  <r>
    <x v="2"/>
    <s v="SPX250516C04100000"/>
    <n v="1996.06"/>
    <n v="0"/>
    <n v="1873.1"/>
    <n v="1891.2"/>
    <n v="0"/>
    <n v="0.41959999999999997"/>
    <n v="0.98250000000000004"/>
    <n v="0"/>
    <n v="5"/>
    <x v="54"/>
    <s v="SPX250516P04100000"/>
    <n v="9.67"/>
    <n v="0.72"/>
    <n v="7.6"/>
    <n v="7.9"/>
    <n v="12"/>
    <n v="0.41449999999999998"/>
    <n v="-1.84E-2"/>
    <n v="0"/>
    <n v="2516"/>
    <n v="0"/>
    <n v="0"/>
    <n v="0"/>
  </r>
  <r>
    <x v="2"/>
    <s v="SPX250516C04125000"/>
    <n v="1816.94"/>
    <n v="0"/>
    <n v="1848.8"/>
    <n v="1866.9"/>
    <n v="0"/>
    <n v="0.41489999999999999"/>
    <n v="0.9819"/>
    <n v="0"/>
    <n v="2"/>
    <x v="55"/>
    <s v="SPX250516P04125000"/>
    <n v="7.77"/>
    <n v="0"/>
    <n v="7.7"/>
    <n v="8.1"/>
    <n v="0"/>
    <n v="0.40989999999999999"/>
    <n v="-1.9E-2"/>
    <n v="0"/>
    <n v="2140"/>
    <n v="0"/>
    <n v="0"/>
    <n v="0"/>
  </r>
  <r>
    <x v="2"/>
    <s v="SPX250516C04150000"/>
    <n v="0"/>
    <n v="0"/>
    <n v="1824.8"/>
    <n v="1842.9"/>
    <n v="0"/>
    <n v="0.4103"/>
    <n v="0.98129999999999995"/>
    <n v="0"/>
    <n v="0"/>
    <x v="56"/>
    <s v="SPX250516P04150000"/>
    <n v="8.6"/>
    <n v="-0.8"/>
    <n v="7.9"/>
    <n v="8.3000000000000007"/>
    <n v="1"/>
    <n v="0.40579999999999999"/>
    <n v="-1.9599999999999999E-2"/>
    <n v="0"/>
    <n v="1885"/>
    <n v="0"/>
    <n v="0"/>
    <n v="0"/>
  </r>
  <r>
    <x v="2"/>
    <s v="SPX250516C04175000"/>
    <n v="1718.73"/>
    <n v="0"/>
    <n v="1799.4"/>
    <n v="1817.5"/>
    <n v="0"/>
    <n v="0.40639999999999998"/>
    <n v="0.98070000000000002"/>
    <n v="0"/>
    <n v="1"/>
    <x v="57"/>
    <s v="SPX250516P04175000"/>
    <n v="8.2799999999999994"/>
    <n v="0"/>
    <n v="8.1"/>
    <n v="8.5"/>
    <n v="0"/>
    <n v="0.40150000000000002"/>
    <n v="-2.0199999999999999E-2"/>
    <n v="0"/>
    <n v="1935"/>
    <n v="0"/>
    <n v="0"/>
    <n v="0"/>
  </r>
  <r>
    <x v="2"/>
    <s v="SPX250516C04200000"/>
    <n v="0"/>
    <n v="0"/>
    <n v="1774.9"/>
    <n v="1793"/>
    <n v="0"/>
    <n v="0.4017"/>
    <n v="0.98009999999999997"/>
    <n v="0"/>
    <n v="0"/>
    <x v="58"/>
    <s v="SPX250516P04200000"/>
    <n v="10.3"/>
    <n v="0.45"/>
    <n v="8.3000000000000007"/>
    <n v="8.6999999999999993"/>
    <n v="5"/>
    <n v="0.39679999999999999"/>
    <n v="-2.0799999999999999E-2"/>
    <n v="0"/>
    <n v="2975"/>
    <n v="0"/>
    <n v="0"/>
    <n v="0"/>
  </r>
  <r>
    <x v="2"/>
    <s v="SPX250516C04225000"/>
    <n v="1928.37"/>
    <n v="0"/>
    <n v="1750.5"/>
    <n v="1768.6"/>
    <n v="0"/>
    <n v="0.3977"/>
    <n v="0.97940000000000005"/>
    <n v="0"/>
    <n v="2"/>
    <x v="59"/>
    <s v="SPX250516P04225000"/>
    <n v="9.1999999999999993"/>
    <n v="0"/>
    <n v="8.5"/>
    <n v="8.9"/>
    <n v="0"/>
    <n v="0.39300000000000002"/>
    <n v="-2.1399999999999999E-2"/>
    <n v="0"/>
    <n v="1778"/>
    <n v="0"/>
    <n v="0"/>
    <n v="0"/>
  </r>
  <r>
    <x v="2"/>
    <s v="SPX250516C04250000"/>
    <n v="0"/>
    <n v="0"/>
    <n v="1725.8"/>
    <n v="1743.9"/>
    <n v="0"/>
    <n v="0.39300000000000002"/>
    <n v="0.9788"/>
    <n v="0"/>
    <n v="0"/>
    <x v="60"/>
    <s v="SPX250516P04250000"/>
    <n v="9.6999999999999993"/>
    <n v="-0.7"/>
    <n v="8.6999999999999993"/>
    <n v="9.1"/>
    <n v="36"/>
    <n v="0.38890000000000002"/>
    <n v="-2.2100000000000002E-2"/>
    <n v="0"/>
    <n v="1420"/>
    <n v="0"/>
    <n v="0"/>
    <n v="0"/>
  </r>
  <r>
    <x v="2"/>
    <s v="SPX250516C04275000"/>
    <n v="0"/>
    <n v="0"/>
    <n v="1701.2"/>
    <n v="1719.3"/>
    <n v="0"/>
    <n v="0.38900000000000001"/>
    <n v="0.97799999999999998"/>
    <n v="0"/>
    <n v="0"/>
    <x v="61"/>
    <s v="SPX250516P04275000"/>
    <n v="10.3"/>
    <n v="-0.35"/>
    <n v="8.9"/>
    <n v="9.4"/>
    <n v="92"/>
    <n v="0.3846"/>
    <n v="-2.2800000000000001E-2"/>
    <n v="0"/>
    <n v="3669"/>
    <n v="0"/>
    <n v="0"/>
    <n v="0"/>
  </r>
  <r>
    <x v="2"/>
    <s v="SPX250516C04300000"/>
    <n v="0"/>
    <n v="0"/>
    <n v="1676.9"/>
    <n v="1695"/>
    <n v="0"/>
    <n v="0.38490000000000002"/>
    <n v="0.97729999999999995"/>
    <n v="0"/>
    <n v="0"/>
    <x v="62"/>
    <s v="SPX250516P04300000"/>
    <n v="9.1"/>
    <n v="-1.8"/>
    <n v="9.1999999999999993"/>
    <n v="9.6"/>
    <n v="38"/>
    <n v="0.38030000000000003"/>
    <n v="-2.3599999999999999E-2"/>
    <n v="0"/>
    <n v="2040"/>
    <n v="0"/>
    <n v="0"/>
    <n v="0"/>
  </r>
  <r>
    <x v="2"/>
    <s v="SPX250516C04325000"/>
    <n v="1610.48"/>
    <n v="0"/>
    <n v="1652.1"/>
    <n v="1670.2"/>
    <n v="0"/>
    <n v="0.38009999999999999"/>
    <n v="0.97660000000000002"/>
    <n v="1E-4"/>
    <n v="2"/>
    <x v="63"/>
    <s v="SPX250516P04325000"/>
    <n v="11"/>
    <n v="-0.2"/>
    <n v="9.4"/>
    <n v="9.8000000000000007"/>
    <n v="23"/>
    <n v="0.37619999999999998"/>
    <n v="-2.4299999999999999E-2"/>
    <n v="1E-4"/>
    <n v="702"/>
    <n v="7091.2140499999996"/>
    <n v="-2489016.13155"/>
    <n v="-2.4819249175E-3"/>
  </r>
  <r>
    <x v="2"/>
    <s v="SPX250516C04350000"/>
    <n v="0"/>
    <n v="0"/>
    <n v="1627.8"/>
    <n v="1645.9"/>
    <n v="0"/>
    <n v="0.376"/>
    <n v="0.9758"/>
    <n v="1E-4"/>
    <n v="0"/>
    <x v="64"/>
    <s v="SPX250516P04350000"/>
    <n v="10"/>
    <n v="-1.5"/>
    <n v="9.6"/>
    <n v="10.1"/>
    <n v="16"/>
    <n v="0.37209999999999999"/>
    <n v="-2.5100000000000001E-2"/>
    <n v="1E-4"/>
    <n v="3115"/>
    <n v="0"/>
    <n v="-11044565.882874999"/>
    <n v="-1.1044565882875E-2"/>
  </r>
  <r>
    <x v="2"/>
    <s v="SPX250516C04375000"/>
    <n v="1578.54"/>
    <n v="0"/>
    <n v="1603.9"/>
    <n v="1622"/>
    <n v="0"/>
    <n v="0.37180000000000002"/>
    <n v="0.97499999999999998"/>
    <n v="1E-4"/>
    <n v="26"/>
    <x v="65"/>
    <s v="SPX250516P04375000"/>
    <n v="9.6999999999999993"/>
    <n v="0"/>
    <n v="9.8000000000000007"/>
    <n v="10.3"/>
    <n v="0"/>
    <n v="0.36759999999999998"/>
    <n v="-2.5899999999999999E-2"/>
    <n v="1E-4"/>
    <n v="1712"/>
    <n v="92185.782650000008"/>
    <n v="-6070079.2268000012"/>
    <n v="-5.9778934441500004E-3"/>
  </r>
  <r>
    <x v="2"/>
    <s v="SPX250516C04400000"/>
    <n v="1774.36"/>
    <n v="0"/>
    <n v="1578.6"/>
    <n v="1596.7"/>
    <n v="0"/>
    <n v="0.36759999999999998"/>
    <n v="0.97409999999999997"/>
    <n v="1E-4"/>
    <n v="10"/>
    <x v="66"/>
    <s v="SPX250516P04400000"/>
    <n v="10.199999999999999"/>
    <n v="-1.9"/>
    <n v="10.1"/>
    <n v="10.6"/>
    <n v="5"/>
    <n v="0.36370000000000002"/>
    <n v="-2.6800000000000001E-2"/>
    <n v="1E-4"/>
    <n v="10246"/>
    <n v="35456.070249999997"/>
    <n v="-36328289.578149997"/>
    <n v="-3.6292833507900003E-2"/>
  </r>
  <r>
    <x v="2"/>
    <s v="SPX250516C04425000"/>
    <n v="1532.07"/>
    <n v="0"/>
    <n v="1554.1"/>
    <n v="1572.2"/>
    <n v="0"/>
    <n v="0.36330000000000001"/>
    <n v="0.97319999999999995"/>
    <n v="1E-4"/>
    <n v="1"/>
    <x v="67"/>
    <s v="SPX250516P04425000"/>
    <n v="10.199999999999999"/>
    <n v="0"/>
    <n v="10.4"/>
    <n v="10.8"/>
    <n v="0"/>
    <n v="0.35980000000000001"/>
    <n v="-2.7699999999999999E-2"/>
    <n v="1E-4"/>
    <n v="272"/>
    <n v="3545.6070249999998"/>
    <n v="-964405.11080000014"/>
    <n v="-9.6085950377500012E-4"/>
  </r>
  <r>
    <x v="2"/>
    <s v="SPX250516C04450000"/>
    <n v="1721.09"/>
    <n v="0"/>
    <n v="1530.4"/>
    <n v="1548.5"/>
    <n v="0"/>
    <n v="0.35959999999999998"/>
    <n v="0.97230000000000005"/>
    <n v="1E-4"/>
    <n v="24"/>
    <x v="68"/>
    <s v="SPX250516P04450000"/>
    <n v="10.8"/>
    <n v="0"/>
    <n v="10.7"/>
    <n v="11.1"/>
    <n v="0"/>
    <n v="0.35580000000000001"/>
    <n v="-2.86E-2"/>
    <n v="1E-4"/>
    <n v="815"/>
    <n v="85094.568600000013"/>
    <n v="-2889669.7253749999"/>
    <n v="-2.8045751567750011E-3"/>
  </r>
  <r>
    <x v="2"/>
    <s v="SPX250516C04475000"/>
    <n v="1485.42"/>
    <n v="0"/>
    <n v="1505.1"/>
    <n v="1523.2"/>
    <n v="0"/>
    <n v="0.35520000000000002"/>
    <n v="0.97130000000000005"/>
    <n v="1E-4"/>
    <n v="5"/>
    <x v="69"/>
    <s v="SPX250516P04475000"/>
    <n v="13.53"/>
    <n v="0"/>
    <n v="10.9"/>
    <n v="11.4"/>
    <n v="0"/>
    <n v="0.35120000000000001"/>
    <n v="-2.9600000000000001E-2"/>
    <n v="1E-4"/>
    <n v="958"/>
    <n v="17728.035124999999"/>
    <n v="-3396691.5299500008"/>
    <n v="-3.3789634948250009E-3"/>
  </r>
  <r>
    <x v="2"/>
    <s v="SPX250516C04500000"/>
    <n v="1395.29"/>
    <n v="0"/>
    <n v="1480.7"/>
    <n v="1498.8"/>
    <n v="0"/>
    <n v="0.3508"/>
    <n v="0.97030000000000005"/>
    <n v="1E-4"/>
    <n v="31"/>
    <x v="70"/>
    <s v="SPX250516P04500000"/>
    <n v="11.1"/>
    <n v="-2.4"/>
    <n v="11.2"/>
    <n v="11.7"/>
    <n v="5"/>
    <n v="0.34720000000000001"/>
    <n v="-3.0599999999999999E-2"/>
    <n v="1E-4"/>
    <n v="5587"/>
    <n v="109913.817775"/>
    <n v="-19809306.448674999"/>
    <n v="-1.9699392630899999E-2"/>
  </r>
  <r>
    <x v="2"/>
    <s v="SPX250516C04525000"/>
    <n v="1442.26"/>
    <n v="0"/>
    <n v="1456.9"/>
    <n v="1475"/>
    <n v="0"/>
    <n v="0.34699999999999998"/>
    <n v="0.96919999999999995"/>
    <n v="1E-4"/>
    <n v="106"/>
    <x v="71"/>
    <s v="SPX250516P04525000"/>
    <n v="9.9700000000000006"/>
    <n v="0"/>
    <n v="11.6"/>
    <n v="12"/>
    <n v="0"/>
    <n v="0.34360000000000002"/>
    <n v="-3.1699999999999999E-2"/>
    <n v="1E-4"/>
    <n v="572"/>
    <n v="375834.34464999998"/>
    <n v="-2028087.2183000001"/>
    <n v="-1.6522528736500001E-3"/>
  </r>
  <r>
    <x v="2"/>
    <s v="SPX250516C04550000"/>
    <n v="0"/>
    <n v="0"/>
    <n v="1432"/>
    <n v="1450.1"/>
    <n v="0"/>
    <n v="0.34250000000000003"/>
    <n v="0.96809999999999996"/>
    <n v="1E-4"/>
    <n v="0"/>
    <x v="72"/>
    <s v="SPX250516P04550000"/>
    <n v="11.8"/>
    <n v="-2.5499999999999998"/>
    <n v="11.9"/>
    <n v="12.3"/>
    <n v="1"/>
    <n v="0.33939999999999998"/>
    <n v="-3.2800000000000003E-2"/>
    <n v="1E-4"/>
    <n v="611"/>
    <n v="0"/>
    <n v="-2166365.892275"/>
    <n v="-2.1663658922749999E-3"/>
  </r>
  <r>
    <x v="2"/>
    <s v="SPX250516C04575000"/>
    <n v="1377.77"/>
    <n v="0"/>
    <n v="1407.6"/>
    <n v="1425.7"/>
    <n v="0"/>
    <n v="0.33850000000000002"/>
    <n v="0.96699999999999997"/>
    <n v="1E-4"/>
    <n v="1"/>
    <x v="73"/>
    <s v="SPX250516P04575000"/>
    <n v="13.7"/>
    <n v="0"/>
    <n v="12.3"/>
    <n v="12.7"/>
    <n v="0"/>
    <n v="0.3352"/>
    <n v="-3.39E-2"/>
    <n v="1E-4"/>
    <n v="486"/>
    <n v="3545.6070249999998"/>
    <n v="-1723165.0141499999"/>
    <n v="-1.7196194071250001E-3"/>
  </r>
  <r>
    <x v="2"/>
    <s v="SPX250516C04600000"/>
    <n v="1365.62"/>
    <n v="0"/>
    <n v="1383.2"/>
    <n v="1401.3"/>
    <n v="0"/>
    <n v="0.33450000000000002"/>
    <n v="0.9657"/>
    <n v="1E-4"/>
    <n v="30"/>
    <x v="74"/>
    <s v="SPX250516P04600000"/>
    <n v="15.12"/>
    <n v="0"/>
    <n v="12.5"/>
    <n v="13"/>
    <n v="0"/>
    <n v="0.33119999999999999"/>
    <n v="-3.5200000000000002E-2"/>
    <n v="1E-4"/>
    <n v="1550"/>
    <n v="106368.21075"/>
    <n v="-5495690.8887499999"/>
    <n v="-5.3893226780000001E-3"/>
  </r>
  <r>
    <x v="2"/>
    <s v="SPX250516C04625000"/>
    <n v="1331.84"/>
    <n v="0"/>
    <n v="1358.6"/>
    <n v="1376.7"/>
    <n v="0"/>
    <n v="0.33040000000000003"/>
    <n v="0.96440000000000003"/>
    <n v="1E-4"/>
    <n v="10"/>
    <x v="75"/>
    <s v="SPX250516P04625000"/>
    <n v="14.4"/>
    <n v="0"/>
    <n v="13"/>
    <n v="13.4"/>
    <n v="0"/>
    <n v="0.32769999999999999"/>
    <n v="-3.6400000000000002E-2"/>
    <n v="1E-4"/>
    <n v="322"/>
    <n v="35456.070249999997"/>
    <n v="-1141685.46205"/>
    <n v="-1.1062293918E-3"/>
  </r>
  <r>
    <x v="2"/>
    <s v="SPX250516C04650000"/>
    <n v="0"/>
    <n v="0"/>
    <n v="1334.2"/>
    <n v="1352.3"/>
    <n v="0"/>
    <n v="0.32679999999999998"/>
    <n v="0.96309999999999996"/>
    <n v="1E-4"/>
    <n v="1"/>
    <x v="76"/>
    <s v="SPX250516P04650000"/>
    <n v="16.28"/>
    <n v="0.08"/>
    <n v="13.3"/>
    <n v="13.8"/>
    <n v="108"/>
    <n v="0.3236"/>
    <n v="-3.78E-2"/>
    <n v="1E-4"/>
    <n v="1952"/>
    <n v="3545.6070249999998"/>
    <n v="-6921024.9128"/>
    <n v="-6.9174793057749998E-3"/>
  </r>
  <r>
    <x v="2"/>
    <s v="SPX250516C04675000"/>
    <n v="0"/>
    <n v="0"/>
    <n v="1310.5"/>
    <n v="1328.6"/>
    <n v="0"/>
    <n v="0.3226"/>
    <n v="0.9617"/>
    <n v="1E-4"/>
    <n v="1"/>
    <x v="77"/>
    <s v="SPX250516P04675000"/>
    <n v="14.58"/>
    <n v="0"/>
    <n v="13.7"/>
    <n v="14.2"/>
    <n v="0"/>
    <n v="0.31969999999999998"/>
    <n v="-3.9199999999999999E-2"/>
    <n v="1E-4"/>
    <n v="895"/>
    <n v="3545.6070249999998"/>
    <n v="-3173318.2873750008"/>
    <n v="-3.1697726803500011E-3"/>
  </r>
  <r>
    <x v="2"/>
    <s v="SPX250516C04700000"/>
    <n v="1272.17"/>
    <n v="0"/>
    <n v="1286.2"/>
    <n v="1304.4000000000001"/>
    <n v="0"/>
    <n v="0.31879999999999997"/>
    <n v="0.96020000000000005"/>
    <n v="1E-4"/>
    <n v="147"/>
    <x v="78"/>
    <s v="SPX250516P04700000"/>
    <n v="18.03"/>
    <n v="0.73"/>
    <n v="14.1"/>
    <n v="14.6"/>
    <n v="30"/>
    <n v="0.31569999999999998"/>
    <n v="-4.07E-2"/>
    <n v="1E-4"/>
    <n v="2260"/>
    <n v="521204.23267500021"/>
    <n v="-8013071.8765000012"/>
    <n v="-7.4918676438250013E-3"/>
  </r>
  <r>
    <x v="2"/>
    <s v="SPX250516C04725000"/>
    <n v="1254.3900000000001"/>
    <n v="0"/>
    <n v="1261.9000000000001"/>
    <n v="1280"/>
    <n v="0"/>
    <n v="0.31490000000000001"/>
    <n v="0.95860000000000001"/>
    <n v="1E-4"/>
    <n v="1"/>
    <x v="81"/>
    <s v="SPX250516P04725000"/>
    <n v="14.9"/>
    <n v="-3"/>
    <n v="14.6"/>
    <n v="15.1"/>
    <n v="30"/>
    <n v="0.31209999999999999"/>
    <n v="-4.2200000000000001E-2"/>
    <n v="1E-4"/>
    <n v="2208"/>
    <n v="3545.6070249999998"/>
    <n v="-7828700.3112000013"/>
    <n v="-7.8251547041750004E-3"/>
  </r>
  <r>
    <x v="2"/>
    <s v="SPX250516C04750000"/>
    <n v="1258.77"/>
    <n v="0"/>
    <n v="1237.5999999999999"/>
    <n v="1255.7"/>
    <n v="0"/>
    <n v="0.311"/>
    <n v="0.95699999999999996"/>
    <n v="1E-4"/>
    <n v="7"/>
    <x v="84"/>
    <s v="SPX250516P04750000"/>
    <n v="16.899999999999999"/>
    <n v="-1.6"/>
    <n v="15.1"/>
    <n v="15.6"/>
    <n v="59"/>
    <n v="0.30840000000000001"/>
    <n v="-4.3900000000000002E-2"/>
    <n v="1E-4"/>
    <n v="2337"/>
    <n v="24819.249175000001"/>
    <n v="-8286083.6174250012"/>
    <n v="-8.2612643682500007E-3"/>
  </r>
  <r>
    <x v="2"/>
    <s v="SPX250516C04775000"/>
    <n v="1382.4"/>
    <n v="0"/>
    <n v="1213.4000000000001"/>
    <n v="1231.5"/>
    <n v="0"/>
    <n v="0.30730000000000002"/>
    <n v="0.95530000000000004"/>
    <n v="1E-4"/>
    <n v="40"/>
    <x v="87"/>
    <s v="SPX250516P04775000"/>
    <n v="18.059999999999999"/>
    <n v="-1.1399999999999999"/>
    <n v="15.7"/>
    <n v="16.100000000000001"/>
    <n v="1"/>
    <n v="0.30480000000000002"/>
    <n v="-4.5600000000000002E-2"/>
    <n v="1E-4"/>
    <n v="784"/>
    <n v="141824.28099999999"/>
    <n v="-2779755.9076"/>
    <n v="-2.6379316265999998E-3"/>
  </r>
  <r>
    <x v="2"/>
    <s v="SPX250516C04800000"/>
    <n v="1365"/>
    <n v="0"/>
    <n v="1189"/>
    <n v="1207.0999999999999"/>
    <n v="0"/>
    <n v="0.30359999999999998"/>
    <n v="0.95350000000000001"/>
    <n v="1E-4"/>
    <n v="78"/>
    <x v="90"/>
    <s v="SPX250516P04800000"/>
    <n v="17.8"/>
    <n v="-2.0499999999999998"/>
    <n v="16.2"/>
    <n v="16.600000000000001"/>
    <n v="18"/>
    <n v="0.30080000000000001"/>
    <n v="-4.7399999999999998E-2"/>
    <n v="1E-4"/>
    <n v="2804"/>
    <n v="276557.34795000002"/>
    <n v="-9941882.0981000029"/>
    <n v="-9.6653247501500023E-3"/>
  </r>
  <r>
    <x v="2"/>
    <s v="SPX250516C04825000"/>
    <n v="1338.51"/>
    <n v="0"/>
    <n v="1164.9000000000001"/>
    <n v="1183"/>
    <n v="0"/>
    <n v="0.2999"/>
    <n v="0.95150000000000001"/>
    <n v="1E-4"/>
    <n v="40"/>
    <x v="93"/>
    <s v="SPX250516P04825000"/>
    <n v="17.399999999999999"/>
    <n v="-3.2"/>
    <n v="16.7"/>
    <n v="17.2"/>
    <n v="16"/>
    <n v="0.29720000000000002"/>
    <n v="-4.9399999999999999E-2"/>
    <n v="1E-4"/>
    <n v="1155"/>
    <n v="141824.28099999999"/>
    <n v="-4095176.1138750012"/>
    <n v="-3.9533518328750007E-3"/>
  </r>
  <r>
    <x v="2"/>
    <s v="SPX250516C04850000"/>
    <n v="1312.58"/>
    <n v="0"/>
    <n v="1140.8"/>
    <n v="1158.9000000000001"/>
    <n v="0"/>
    <n v="0.29599999999999999"/>
    <n v="0.94950000000000001"/>
    <n v="1E-4"/>
    <n v="114"/>
    <x v="96"/>
    <s v="SPX250516P04850000"/>
    <n v="19.88"/>
    <n v="-1.52"/>
    <n v="17.3"/>
    <n v="17.8"/>
    <n v="9"/>
    <n v="0.29360000000000003"/>
    <n v="-5.1400000000000001E-2"/>
    <n v="1E-4"/>
    <n v="2459"/>
    <n v="404199.20085000008"/>
    <n v="-8718647.6744749993"/>
    <n v="-8.3144484736249989E-3"/>
  </r>
  <r>
    <x v="2"/>
    <s v="SPX250516C04875000"/>
    <n v="1156.79"/>
    <n v="0"/>
    <n v="1116.5999999999999"/>
    <n v="1134.7"/>
    <n v="0"/>
    <n v="0.29239999999999999"/>
    <n v="0.94740000000000002"/>
    <n v="1E-4"/>
    <n v="1"/>
    <x v="99"/>
    <s v="SPX250516P04875000"/>
    <n v="22.7"/>
    <n v="0"/>
    <n v="17.899999999999999"/>
    <n v="18.399999999999999"/>
    <n v="0"/>
    <n v="0.29010000000000002"/>
    <n v="-5.3499999999999999E-2"/>
    <n v="1E-4"/>
    <n v="941"/>
    <n v="3545.6070249999998"/>
    <n v="-3336416.210525"/>
    <n v="-3.3328706034999999E-3"/>
  </r>
  <r>
    <x v="2"/>
    <s v="SPX250516C04900000"/>
    <n v="1295.68"/>
    <n v="0"/>
    <n v="1092.5"/>
    <n v="1110.5999999999999"/>
    <n v="0"/>
    <n v="0.2888"/>
    <n v="0.94510000000000005"/>
    <n v="1E-4"/>
    <n v="78"/>
    <x v="102"/>
    <s v="SPX250516P04900000"/>
    <n v="21.18"/>
    <n v="-1.87"/>
    <n v="18.600000000000001"/>
    <n v="19.100000000000001"/>
    <n v="1"/>
    <n v="0.28649999999999998"/>
    <n v="-5.5800000000000002E-2"/>
    <n v="1E-4"/>
    <n v="4188"/>
    <n v="276557.34795000002"/>
    <n v="-14849002.220699999"/>
    <n v="-1.4572444872749999E-2"/>
  </r>
  <r>
    <x v="2"/>
    <s v="SPX250516C04925000"/>
    <n v="1260.3699999999999"/>
    <n v="0"/>
    <n v="1068.5999999999999"/>
    <n v="1086.7"/>
    <n v="0"/>
    <n v="0.2853"/>
    <n v="0.94269999999999998"/>
    <n v="1E-4"/>
    <n v="66"/>
    <x v="105"/>
    <s v="SPX250516P04925000"/>
    <n v="19.350000000000001"/>
    <n v="0"/>
    <n v="19.399999999999999"/>
    <n v="19.8"/>
    <n v="0"/>
    <n v="0.28310000000000002"/>
    <n v="-5.8200000000000002E-2"/>
    <n v="1E-4"/>
    <n v="522"/>
    <n v="234010.06365"/>
    <n v="-1850806.86705"/>
    <n v="-1.616796803400001E-3"/>
  </r>
  <r>
    <x v="2"/>
    <s v="SPX250516C04940000"/>
    <n v="0"/>
    <n v="0"/>
    <n v="1054"/>
    <n v="1072.0999999999999"/>
    <n v="0"/>
    <n v="0.28320000000000001"/>
    <n v="0.94120000000000004"/>
    <n v="1E-4"/>
    <n v="0"/>
    <x v="107"/>
    <s v="SPX250516P04940000"/>
    <n v="0"/>
    <n v="0"/>
    <n v="19.899999999999999"/>
    <n v="20.3"/>
    <n v="0"/>
    <n v="0.28100000000000003"/>
    <n v="-5.9700000000000003E-2"/>
    <n v="1E-4"/>
    <n v="0"/>
    <n v="0"/>
    <n v="0"/>
    <n v="0"/>
  </r>
  <r>
    <x v="2"/>
    <s v="SPX250516C04950000"/>
    <n v="1209.93"/>
    <n v="0"/>
    <n v="1044.4000000000001"/>
    <n v="1062.5"/>
    <n v="0"/>
    <n v="0.28179999999999999"/>
    <n v="0.94020000000000004"/>
    <n v="2.0000000000000001E-4"/>
    <n v="56"/>
    <x v="108"/>
    <s v="SPX250516P04950000"/>
    <n v="25.74"/>
    <n v="0.79"/>
    <n v="20.100000000000001"/>
    <n v="20.6"/>
    <n v="1"/>
    <n v="0.27960000000000002"/>
    <n v="-6.0699999999999997E-2"/>
    <n v="2.0000000000000001E-4"/>
    <n v="1470"/>
    <n v="397107.98680000001"/>
    <n v="-10424084.6535"/>
    <n v="-1.0026976666700001E-2"/>
  </r>
  <r>
    <x v="2"/>
    <s v="SPX250516C04960000"/>
    <n v="0"/>
    <n v="0"/>
    <n v="1034.8"/>
    <n v="1052.9000000000001"/>
    <n v="0"/>
    <n v="0.28039999999999998"/>
    <n v="0.93910000000000005"/>
    <n v="2.0000000000000001E-4"/>
    <n v="0"/>
    <x v="109"/>
    <s v="SPX250516P04960000"/>
    <n v="0"/>
    <n v="0"/>
    <n v="20.5"/>
    <n v="20.9"/>
    <n v="0"/>
    <n v="0.27829999999999999"/>
    <n v="-6.1800000000000001E-2"/>
    <n v="2.0000000000000001E-4"/>
    <n v="0"/>
    <n v="0"/>
    <n v="0"/>
    <n v="0"/>
  </r>
  <r>
    <x v="2"/>
    <s v="SPX250516C04970000"/>
    <n v="0"/>
    <n v="0"/>
    <n v="1025.2"/>
    <n v="1043.3"/>
    <n v="0"/>
    <n v="0.27889999999999998"/>
    <n v="0.93799999999999994"/>
    <n v="2.0000000000000001E-4"/>
    <n v="0"/>
    <x v="110"/>
    <s v="SPX250516P04970000"/>
    <n v="0"/>
    <n v="0"/>
    <n v="20.8"/>
    <n v="21.2"/>
    <n v="0"/>
    <n v="0.27679999999999999"/>
    <n v="-6.2799999999999995E-2"/>
    <n v="2.0000000000000001E-4"/>
    <n v="0"/>
    <n v="0"/>
    <n v="0"/>
    <n v="0"/>
  </r>
  <r>
    <x v="2"/>
    <s v="SPX250516C04975000"/>
    <n v="954.94"/>
    <n v="0"/>
    <n v="1020.5"/>
    <n v="1038.7"/>
    <n v="0"/>
    <n v="0.2782"/>
    <n v="0.9375"/>
    <n v="2.0000000000000001E-4"/>
    <n v="92"/>
    <x v="111"/>
    <s v="SPX250516P04975000"/>
    <n v="21.6"/>
    <n v="-4.4000000000000004"/>
    <n v="21"/>
    <n v="21.4"/>
    <n v="2"/>
    <n v="0.27629999999999999"/>
    <n v="-6.3399999999999998E-2"/>
    <n v="2.0000000000000001E-4"/>
    <n v="524"/>
    <n v="652391.69259999995"/>
    <n v="-3715796.1622000001"/>
    <n v="-3.0634044696E-3"/>
  </r>
  <r>
    <x v="2"/>
    <s v="SPX250516C04980000"/>
    <n v="0"/>
    <n v="0"/>
    <n v="1015.7"/>
    <n v="1033.8"/>
    <n v="0"/>
    <n v="0.27739999999999998"/>
    <n v="0.93700000000000006"/>
    <n v="2.0000000000000001E-4"/>
    <n v="0"/>
    <x v="112"/>
    <s v="SPX250516P04980000"/>
    <n v="0"/>
    <n v="0"/>
    <n v="21.1"/>
    <n v="21.5"/>
    <n v="0"/>
    <n v="0.27550000000000002"/>
    <n v="-6.3899999999999998E-2"/>
    <n v="2.0000000000000001E-4"/>
    <n v="0"/>
    <n v="0"/>
    <n v="0"/>
    <n v="0"/>
  </r>
  <r>
    <x v="2"/>
    <s v="SPX250516C04990000"/>
    <n v="0"/>
    <n v="0"/>
    <n v="1006.1"/>
    <n v="1024.2"/>
    <n v="0"/>
    <n v="0.2762"/>
    <n v="0.93579999999999997"/>
    <n v="2.0000000000000001E-4"/>
    <n v="0"/>
    <x v="113"/>
    <s v="SPX250516P04990000"/>
    <n v="26.02"/>
    <n v="26.02"/>
    <n v="21.5"/>
    <n v="21.9"/>
    <n v="7"/>
    <n v="0.2742"/>
    <n v="-6.5000000000000002E-2"/>
    <n v="2.0000000000000001E-4"/>
    <n v="0"/>
    <n v="0"/>
    <n v="0"/>
    <n v="0"/>
  </r>
  <r>
    <x v="2"/>
    <s v="SPX250516C05000000"/>
    <n v="925.56"/>
    <n v="-17.39"/>
    <n v="996.5"/>
    <n v="1014.6"/>
    <n v="101"/>
    <n v="0.27339999999999998"/>
    <n v="0.93469999999999998"/>
    <n v="2.0000000000000001E-4"/>
    <n v="18731"/>
    <x v="114"/>
    <s v="SPX250516P05000000"/>
    <n v="24.2"/>
    <n v="-2.9"/>
    <n v="21.8"/>
    <n v="22.2"/>
    <n v="1992"/>
    <n v="0.27260000000000001"/>
    <n v="-6.6199999999999995E-2"/>
    <n v="2.0000000000000001E-4"/>
    <n v="19327"/>
    <n v="132825530.37055001"/>
    <n v="-137051893.94435"/>
    <n v="-4.2263635737999966E-3"/>
  </r>
  <r>
    <x v="2"/>
    <s v="SPX250516C05010000"/>
    <n v="0"/>
    <n v="0"/>
    <n v="987"/>
    <n v="1005.1"/>
    <n v="0"/>
    <n v="0.27350000000000002"/>
    <n v="0.9335"/>
    <n v="2.0000000000000001E-4"/>
    <n v="0"/>
    <x v="115"/>
    <s v="SPX250516P05010000"/>
    <n v="26.87"/>
    <n v="26.87"/>
    <n v="22.1"/>
    <n v="22.6"/>
    <n v="7"/>
    <n v="0.27150000000000002"/>
    <n v="-6.7400000000000002E-2"/>
    <n v="2.0000000000000001E-4"/>
    <n v="0"/>
    <n v="0"/>
    <n v="0"/>
    <n v="0"/>
  </r>
  <r>
    <x v="2"/>
    <s v="SPX250516C05020000"/>
    <n v="0"/>
    <n v="0"/>
    <n v="977.4"/>
    <n v="995.5"/>
    <n v="0"/>
    <n v="0.27189999999999998"/>
    <n v="0.93230000000000002"/>
    <n v="2.0000000000000001E-4"/>
    <n v="0"/>
    <x v="116"/>
    <s v="SPX250516P05020000"/>
    <n v="0"/>
    <n v="0"/>
    <n v="22.5"/>
    <n v="22.9"/>
    <n v="0"/>
    <n v="0.27"/>
    <n v="-6.8599999999999994E-2"/>
    <n v="2.0000000000000001E-4"/>
    <n v="0"/>
    <n v="0"/>
    <n v="0"/>
    <n v="0"/>
  </r>
  <r>
    <x v="2"/>
    <s v="SPX250516C05025000"/>
    <n v="1017.56"/>
    <n v="0"/>
    <n v="972.6"/>
    <n v="990.7"/>
    <n v="0"/>
    <n v="0.27139999999999997"/>
    <n v="0.93169999999999997"/>
    <n v="2.0000000000000001E-4"/>
    <n v="90"/>
    <x v="117"/>
    <s v="SPX250516P05025000"/>
    <n v="21.27"/>
    <n v="0"/>
    <n v="22.7"/>
    <n v="23.1"/>
    <n v="0"/>
    <n v="0.26929999999999998"/>
    <n v="-6.9199999999999998E-2"/>
    <n v="2.0000000000000001E-4"/>
    <n v="484"/>
    <n v="638209.26450000016"/>
    <n v="-3432147.6002000012"/>
    <n v="-2.7939383357000009E-3"/>
  </r>
  <r>
    <x v="2"/>
    <s v="SPX250516C05030000"/>
    <n v="0"/>
    <n v="0"/>
    <n v="967.9"/>
    <n v="986"/>
    <n v="0"/>
    <n v="0.27060000000000001"/>
    <n v="0.93110000000000004"/>
    <n v="2.0000000000000001E-4"/>
    <n v="0"/>
    <x v="118"/>
    <s v="SPX250516P05030000"/>
    <n v="0"/>
    <n v="0"/>
    <n v="22.9"/>
    <n v="23.3"/>
    <n v="0"/>
    <n v="0.26869999999999999"/>
    <n v="-6.9800000000000001E-2"/>
    <n v="2.0000000000000001E-4"/>
    <n v="0"/>
    <n v="0"/>
    <n v="0"/>
    <n v="0"/>
  </r>
  <r>
    <x v="2"/>
    <s v="SPX250516C05040000"/>
    <n v="0"/>
    <n v="0"/>
    <n v="958.3"/>
    <n v="976.4"/>
    <n v="0"/>
    <n v="0.26929999999999998"/>
    <n v="0.92979999999999996"/>
    <n v="2.0000000000000001E-4"/>
    <n v="0"/>
    <x v="119"/>
    <s v="SPX250516P05040000"/>
    <n v="0"/>
    <n v="0"/>
    <n v="23.2"/>
    <n v="23.7"/>
    <n v="0"/>
    <n v="0.26740000000000003"/>
    <n v="-7.0999999999999994E-2"/>
    <n v="2.0000000000000001E-4"/>
    <n v="0"/>
    <n v="0"/>
    <n v="0"/>
    <n v="0"/>
  </r>
  <r>
    <x v="2"/>
    <s v="SPX250516C05050000"/>
    <n v="806.95"/>
    <n v="0"/>
    <n v="948.8"/>
    <n v="966.9"/>
    <n v="0"/>
    <n v="0.26800000000000002"/>
    <n v="0.92849999999999999"/>
    <n v="2.0000000000000001E-4"/>
    <n v="212"/>
    <x v="120"/>
    <s v="SPX250516P05050000"/>
    <n v="30.53"/>
    <n v="1.08"/>
    <n v="23.6"/>
    <n v="24.1"/>
    <n v="1"/>
    <n v="0.26600000000000001"/>
    <n v="-7.2300000000000003E-2"/>
    <n v="2.0000000000000001E-4"/>
    <n v="4190"/>
    <n v="1503337.3785999999"/>
    <n v="-29712186.869500011"/>
    <n v="-2.8208849490900009E-2"/>
  </r>
  <r>
    <x v="2"/>
    <s v="SPX250516C05060000"/>
    <n v="0"/>
    <n v="0"/>
    <n v="939.3"/>
    <n v="957.4"/>
    <n v="0"/>
    <n v="0.26640000000000003"/>
    <n v="0.92720000000000002"/>
    <n v="2.0000000000000001E-4"/>
    <n v="0"/>
    <x v="121"/>
    <s v="SPX250516P05060000"/>
    <n v="31.6"/>
    <n v="31.6"/>
    <n v="24"/>
    <n v="24.5"/>
    <n v="24"/>
    <n v="0.2646"/>
    <n v="-7.3599999999999999E-2"/>
    <n v="2.0000000000000001E-4"/>
    <n v="0"/>
    <n v="0"/>
    <n v="0"/>
    <n v="0"/>
  </r>
  <r>
    <x v="2"/>
    <s v="SPX250516C05070000"/>
    <n v="0"/>
    <n v="0"/>
    <n v="929.8"/>
    <n v="947.9"/>
    <n v="0"/>
    <n v="0.26529999999999998"/>
    <n v="0.92589999999999995"/>
    <n v="2.0000000000000001E-4"/>
    <n v="0"/>
    <x v="122"/>
    <s v="SPX250516P05070000"/>
    <n v="0"/>
    <n v="0"/>
    <n v="24.4"/>
    <n v="24.9"/>
    <n v="0"/>
    <n v="0.26329999999999998"/>
    <n v="-7.4999999999999997E-2"/>
    <n v="2.0000000000000001E-4"/>
    <n v="0"/>
    <n v="0"/>
    <n v="0"/>
    <n v="0"/>
  </r>
  <r>
    <x v="2"/>
    <s v="SPX250516C05075000"/>
    <n v="913.8"/>
    <n v="0"/>
    <n v="925"/>
    <n v="943.1"/>
    <n v="0"/>
    <n v="0.26450000000000001"/>
    <n v="0.92520000000000002"/>
    <n v="2.0000000000000001E-4"/>
    <n v="114"/>
    <x v="123"/>
    <s v="SPX250516P05075000"/>
    <n v="27.9"/>
    <n v="-2.85"/>
    <n v="24.6"/>
    <n v="25.1"/>
    <n v="25"/>
    <n v="0.2626"/>
    <n v="-7.5700000000000003E-2"/>
    <n v="2.0000000000000001E-4"/>
    <n v="1029"/>
    <n v="808398.40170000016"/>
    <n v="-7296859.2574500013"/>
    <n v="-6.488460855750001E-3"/>
  </r>
  <r>
    <x v="2"/>
    <s v="SPX250516C05080000"/>
    <n v="0"/>
    <n v="0"/>
    <n v="920.3"/>
    <n v="938.4"/>
    <n v="0"/>
    <n v="0.26390000000000002"/>
    <n v="0.92449999999999999"/>
    <n v="2.0000000000000001E-4"/>
    <n v="0"/>
    <x v="124"/>
    <s v="SPX250516P05080000"/>
    <n v="22.9"/>
    <n v="0"/>
    <n v="24.8"/>
    <n v="25.3"/>
    <n v="0"/>
    <n v="0.2621"/>
    <n v="-7.6399999999999996E-2"/>
    <n v="2.0000000000000001E-4"/>
    <n v="53"/>
    <n v="0"/>
    <n v="-375834.34464999998"/>
    <n v="-3.7583434465000002E-4"/>
  </r>
  <r>
    <x v="2"/>
    <s v="SPX250516C05090000"/>
    <n v="0"/>
    <n v="0"/>
    <n v="910.8"/>
    <n v="928.9"/>
    <n v="0"/>
    <n v="0.26250000000000001"/>
    <n v="0.92310000000000003"/>
    <n v="2.0000000000000001E-4"/>
    <n v="0"/>
    <x v="125"/>
    <s v="SPX250516P05090000"/>
    <n v="30.3"/>
    <n v="-1.25"/>
    <n v="25.2"/>
    <n v="25.7"/>
    <n v="61"/>
    <n v="0.26069999999999999"/>
    <n v="-7.7799999999999994E-2"/>
    <n v="2.0000000000000001E-4"/>
    <n v="41"/>
    <n v="0"/>
    <n v="-290739.77604999999"/>
    <n v="-2.9073977605000012E-4"/>
  </r>
  <r>
    <x v="2"/>
    <s v="SPX250516C05100000"/>
    <n v="898.04"/>
    <n v="0"/>
    <n v="901.3"/>
    <n v="919.4"/>
    <n v="0"/>
    <n v="0.25979999999999998"/>
    <n v="0.92169999999999996"/>
    <n v="2.0000000000000001E-4"/>
    <n v="1088"/>
    <x v="126"/>
    <s v="SPX250516P05100000"/>
    <n v="29.87"/>
    <n v="-2.1800000000000002"/>
    <n v="25.7"/>
    <n v="26.2"/>
    <n v="35"/>
    <n v="0.25919999999999999"/>
    <n v="-7.9200000000000007E-2"/>
    <n v="2.0000000000000001E-4"/>
    <n v="5178"/>
    <n v="7715240.8864000011"/>
    <n v="-36718306.350900002"/>
    <n v="-2.9003065464499999E-2"/>
  </r>
  <r>
    <x v="2"/>
    <s v="SPX250516C05110000"/>
    <n v="0"/>
    <n v="0"/>
    <n v="891.8"/>
    <n v="909.9"/>
    <n v="0"/>
    <n v="0.25969999999999999"/>
    <n v="0.92020000000000002"/>
    <n v="2.0000000000000001E-4"/>
    <n v="0"/>
    <x v="127"/>
    <s v="SPX250516P05110000"/>
    <n v="29.4"/>
    <n v="-3.25"/>
    <n v="26.1"/>
    <n v="26.6"/>
    <n v="47"/>
    <n v="0.2581"/>
    <n v="-8.0699999999999994E-2"/>
    <n v="2.0000000000000001E-4"/>
    <n v="1"/>
    <n v="0"/>
    <n v="-7091.2140499999996"/>
    <n v="-7.0912140500000008E-6"/>
  </r>
  <r>
    <x v="2"/>
    <s v="SPX250516C05120000"/>
    <n v="0"/>
    <n v="0"/>
    <n v="882.3"/>
    <n v="900.4"/>
    <n v="0"/>
    <n v="0.25850000000000001"/>
    <n v="0.91869999999999996"/>
    <n v="2.0000000000000001E-4"/>
    <n v="0"/>
    <x v="128"/>
    <s v="SPX250516P05120000"/>
    <n v="0"/>
    <n v="0"/>
    <n v="26.5"/>
    <n v="27.1"/>
    <n v="0"/>
    <n v="0.25669999999999998"/>
    <n v="-8.2199999999999995E-2"/>
    <n v="2.0000000000000001E-4"/>
    <n v="0"/>
    <n v="0"/>
    <n v="0"/>
    <n v="0"/>
  </r>
  <r>
    <x v="2"/>
    <s v="SPX250516C05125000"/>
    <n v="830.51"/>
    <n v="0"/>
    <n v="877.6"/>
    <n v="895.7"/>
    <n v="0"/>
    <n v="0.25790000000000002"/>
    <n v="0.91790000000000005"/>
    <n v="2.0000000000000001E-4"/>
    <n v="27"/>
    <x v="129"/>
    <s v="SPX250516P05125000"/>
    <n v="33.64"/>
    <n v="0.14000000000000001"/>
    <n v="26.8"/>
    <n v="27.3"/>
    <n v="1"/>
    <n v="0.25590000000000002"/>
    <n v="-8.3000000000000004E-2"/>
    <n v="2.0000000000000001E-4"/>
    <n v="1456"/>
    <n v="191462.77935"/>
    <n v="-10324807.6568"/>
    <n v="-1.0133344877450001E-2"/>
  </r>
  <r>
    <x v="2"/>
    <s v="SPX250516C05130000"/>
    <n v="0"/>
    <n v="0"/>
    <n v="872.9"/>
    <n v="891"/>
    <n v="0"/>
    <n v="0.25719999999999998"/>
    <n v="0.91710000000000003"/>
    <n v="2.0000000000000001E-4"/>
    <n v="0"/>
    <x v="130"/>
    <s v="SPX250516P05130000"/>
    <n v="34.46"/>
    <n v="0.66"/>
    <n v="27"/>
    <n v="27.5"/>
    <n v="4"/>
    <n v="0.25540000000000002"/>
    <n v="-8.3699999999999997E-2"/>
    <n v="2.0000000000000001E-4"/>
    <n v="0"/>
    <n v="0"/>
    <n v="0"/>
    <n v="0"/>
  </r>
  <r>
    <x v="2"/>
    <s v="SPX250516C05140000"/>
    <n v="0"/>
    <n v="0"/>
    <n v="863.4"/>
    <n v="881.5"/>
    <n v="0"/>
    <n v="0.25569999999999998"/>
    <n v="0.91559999999999997"/>
    <n v="2.0000000000000001E-4"/>
    <n v="0"/>
    <x v="131"/>
    <s v="SPX250516P05140000"/>
    <n v="34.32"/>
    <n v="0"/>
    <n v="27.5"/>
    <n v="28"/>
    <n v="0"/>
    <n v="0.254"/>
    <n v="-8.5300000000000001E-2"/>
    <n v="2.0000000000000001E-4"/>
    <n v="6"/>
    <n v="0"/>
    <n v="-42547.284300000007"/>
    <n v="-4.254728430000001E-5"/>
  </r>
  <r>
    <x v="2"/>
    <s v="SPX250516C05150000"/>
    <n v="972.62"/>
    <n v="0"/>
    <n v="854"/>
    <n v="872.1"/>
    <n v="0"/>
    <n v="0.2545"/>
    <n v="0.91400000000000003"/>
    <n v="2.0000000000000001E-4"/>
    <n v="317"/>
    <x v="132"/>
    <s v="SPX250516P05150000"/>
    <n v="35.82"/>
    <n v="0.82"/>
    <n v="28"/>
    <n v="28.5"/>
    <n v="727"/>
    <n v="0.25259999999999999"/>
    <n v="-8.6900000000000005E-2"/>
    <n v="2.0000000000000001E-4"/>
    <n v="4686"/>
    <n v="2247914.8538500001"/>
    <n v="-33229429.0383"/>
    <n v="-3.0981514184449999E-2"/>
  </r>
  <r>
    <x v="2"/>
    <s v="SPX250516C05160000"/>
    <n v="0"/>
    <n v="0"/>
    <n v="844.6"/>
    <n v="862.7"/>
    <n v="0"/>
    <n v="0.25319999999999998"/>
    <n v="0.9123"/>
    <n v="2.0000000000000001E-4"/>
    <n v="0"/>
    <x v="133"/>
    <s v="SPX250516P05160000"/>
    <n v="33.36"/>
    <n v="-2.29"/>
    <n v="28.4"/>
    <n v="29"/>
    <n v="1"/>
    <n v="0.25140000000000001"/>
    <n v="-8.8599999999999998E-2"/>
    <n v="2.0000000000000001E-4"/>
    <n v="1"/>
    <n v="0"/>
    <n v="-7091.2140499999996"/>
    <n v="-7.0912140500000008E-6"/>
  </r>
  <r>
    <x v="2"/>
    <s v="SPX250516C05170000"/>
    <n v="0"/>
    <n v="0"/>
    <n v="835.2"/>
    <n v="853.3"/>
    <n v="0"/>
    <n v="0.25180000000000002"/>
    <n v="0.91059999999999997"/>
    <n v="2.0000000000000001E-4"/>
    <n v="0"/>
    <x v="134"/>
    <s v="SPX250516P05170000"/>
    <n v="33.799999999999997"/>
    <n v="0"/>
    <n v="28.9"/>
    <n v="29.5"/>
    <n v="0"/>
    <n v="0.25009999999999999"/>
    <n v="-9.0200000000000002E-2"/>
    <n v="2.0000000000000001E-4"/>
    <n v="289"/>
    <n v="0"/>
    <n v="-2049360.86045"/>
    <n v="-2.0493608604499999E-3"/>
  </r>
  <r>
    <x v="2"/>
    <s v="SPX250516C05175000"/>
    <n v="793.6"/>
    <n v="0"/>
    <n v="830.5"/>
    <n v="848.6"/>
    <n v="0"/>
    <n v="0.24990000000000001"/>
    <n v="0.90980000000000005"/>
    <n v="2.0000000000000001E-4"/>
    <n v="1665"/>
    <x v="135"/>
    <s v="SPX250516P05175000"/>
    <n v="35.549999999999997"/>
    <n v="0"/>
    <n v="29.2"/>
    <n v="29.7"/>
    <n v="0"/>
    <n v="0.24940000000000001"/>
    <n v="-9.11E-2"/>
    <n v="2.0000000000000001E-4"/>
    <n v="1071"/>
    <n v="11806871.39325"/>
    <n v="-7594690.2475500014"/>
    <n v="4.2121811457000021E-3"/>
  </r>
  <r>
    <x v="2"/>
    <s v="SPX250516C05180000"/>
    <n v="963.61"/>
    <n v="0"/>
    <n v="825.8"/>
    <n v="843.9"/>
    <n v="0"/>
    <n v="0.2505"/>
    <n v="0.90890000000000004"/>
    <n v="2.0000000000000001E-4"/>
    <n v="1"/>
    <x v="136"/>
    <s v="SPX250516P05180000"/>
    <n v="27.03"/>
    <n v="0"/>
    <n v="29.4"/>
    <n v="30"/>
    <n v="0"/>
    <n v="0.24890000000000001"/>
    <n v="-9.1999999999999998E-2"/>
    <n v="2.0000000000000001E-4"/>
    <n v="150"/>
    <n v="7091.2140499999996"/>
    <n v="-1063682.1074999999"/>
    <n v="-1.05659089345E-3"/>
  </r>
  <r>
    <x v="2"/>
    <s v="SPX250516C05190000"/>
    <n v="0"/>
    <n v="0"/>
    <n v="816.4"/>
    <n v="834.5"/>
    <n v="0"/>
    <n v="0.24929999999999999"/>
    <n v="0.90710000000000002"/>
    <n v="2.0000000000000001E-4"/>
    <n v="0"/>
    <x v="137"/>
    <s v="SPX250516P05190000"/>
    <n v="28.3"/>
    <n v="0"/>
    <n v="29.9"/>
    <n v="30.6"/>
    <n v="0"/>
    <n v="0.24759999999999999"/>
    <n v="-9.3700000000000006E-2"/>
    <n v="2.0000000000000001E-4"/>
    <n v="152"/>
    <n v="0"/>
    <n v="-1077864.5356000001"/>
    <n v="-1.0778645356000001E-3"/>
  </r>
  <r>
    <x v="2"/>
    <s v="SPX250516C05200000"/>
    <n v="976.41"/>
    <n v="0"/>
    <n v="807"/>
    <n v="825.2"/>
    <n v="0"/>
    <n v="0.2465"/>
    <n v="0.90529999999999999"/>
    <n v="2.0000000000000001E-4"/>
    <n v="2871"/>
    <x v="138"/>
    <s v="SPX250516P05200000"/>
    <n v="29.62"/>
    <n v="-8.68"/>
    <n v="30.5"/>
    <n v="31"/>
    <n v="411"/>
    <n v="0.24610000000000001"/>
    <n v="-9.5500000000000002E-2"/>
    <n v="2.0000000000000001E-4"/>
    <n v="15320"/>
    <n v="20358875.537549999"/>
    <n v="-108637399.24600001"/>
    <n v="-8.8278523708449991E-2"/>
  </r>
  <r>
    <x v="2"/>
    <s v="SPX250516C05210000"/>
    <n v="0"/>
    <n v="0"/>
    <n v="797.7"/>
    <n v="815.8"/>
    <n v="0"/>
    <n v="0.2467"/>
    <n v="0.90349999999999997"/>
    <n v="2.9999999999999997E-4"/>
    <n v="0"/>
    <x v="139"/>
    <s v="SPX250516P05210000"/>
    <n v="34.5"/>
    <n v="-4.5"/>
    <n v="31"/>
    <n v="31.6"/>
    <n v="1"/>
    <n v="0.24479999999999999"/>
    <n v="-9.74E-2"/>
    <n v="2.9999999999999997E-4"/>
    <n v="951"/>
    <n v="0"/>
    <n v="-10115616.842325"/>
    <n v="-1.0115616842325001E-2"/>
  </r>
  <r>
    <x v="2"/>
    <s v="SPX250516C05220000"/>
    <n v="0"/>
    <n v="0"/>
    <n v="788.3"/>
    <n v="806.4"/>
    <n v="0"/>
    <n v="0.24529999999999999"/>
    <n v="0.90159999999999996"/>
    <n v="2.9999999999999997E-4"/>
    <n v="0"/>
    <x v="140"/>
    <s v="SPX250516P05220000"/>
    <n v="29.3"/>
    <n v="0"/>
    <n v="31.5"/>
    <n v="32.299999999999997"/>
    <n v="0"/>
    <n v="0.24349999999999999"/>
    <n v="-9.9299999999999999E-2"/>
    <n v="2.9999999999999997E-4"/>
    <n v="190"/>
    <n v="0"/>
    <n v="-2020996.00425"/>
    <n v="-2.020996004249999E-3"/>
  </r>
  <r>
    <x v="2"/>
    <s v="SPX250516C05225000"/>
    <n v="793.91"/>
    <n v="0"/>
    <n v="783.6"/>
    <n v="801.7"/>
    <n v="0"/>
    <n v="0.24479999999999999"/>
    <n v="0.90059999999999996"/>
    <n v="2.9999999999999997E-4"/>
    <n v="50"/>
    <x v="141"/>
    <s v="SPX250516P05225000"/>
    <n v="36.9"/>
    <n v="-3.2"/>
    <n v="31.9"/>
    <n v="32.5"/>
    <n v="1"/>
    <n v="0.2429"/>
    <n v="-0.1002"/>
    <n v="2.9999999999999997E-4"/>
    <n v="1777"/>
    <n v="531841.05374999996"/>
    <n v="-18901631.05027499"/>
    <n v="-1.8369789996524988E-2"/>
  </r>
  <r>
    <x v="2"/>
    <s v="SPX250516C05230000"/>
    <n v="870.89"/>
    <n v="0"/>
    <n v="779"/>
    <n v="797.1"/>
    <n v="0"/>
    <n v="0.24399999999999999"/>
    <n v="0.89970000000000006"/>
    <n v="2.9999999999999997E-4"/>
    <n v="1"/>
    <x v="142"/>
    <s v="SPX250516P05230000"/>
    <n v="39.5"/>
    <n v="0"/>
    <n v="32.1"/>
    <n v="32.9"/>
    <n v="0"/>
    <n v="0.24229999999999999"/>
    <n v="-0.1012"/>
    <n v="2.9999999999999997E-4"/>
    <n v="121"/>
    <n v="10636.821075"/>
    <n v="-1287055.350075"/>
    <n v="-1.2764185289999999E-3"/>
  </r>
  <r>
    <x v="2"/>
    <s v="SPX250516C05240000"/>
    <n v="797.19"/>
    <n v="0"/>
    <n v="769.7"/>
    <n v="787.9"/>
    <n v="0"/>
    <n v="0.2427"/>
    <n v="0.89770000000000005"/>
    <n v="2.9999999999999997E-4"/>
    <n v="1"/>
    <x v="143"/>
    <s v="SPX250516P05240000"/>
    <n v="43.76"/>
    <n v="2.56"/>
    <n v="32.700000000000003"/>
    <n v="33.5"/>
    <n v="5"/>
    <n v="0.24099999999999999"/>
    <n v="-0.1032"/>
    <n v="2.9999999999999997E-4"/>
    <n v="568"/>
    <n v="10636.821075"/>
    <n v="-6041714.3705999991"/>
    <n v="-6.0310775495249994E-3"/>
  </r>
  <r>
    <x v="2"/>
    <s v="SPX250516C05250000"/>
    <n v="857.37"/>
    <n v="0"/>
    <n v="761.7"/>
    <n v="778.6"/>
    <n v="0"/>
    <n v="0.24010000000000001"/>
    <n v="0.89570000000000005"/>
    <n v="2.9999999999999997E-4"/>
    <n v="2112"/>
    <x v="144"/>
    <s v="SPX250516P05250000"/>
    <n v="35.29"/>
    <n v="-6.71"/>
    <n v="33.4"/>
    <n v="34"/>
    <n v="59"/>
    <n v="0.2397"/>
    <n v="-0.1052"/>
    <n v="2.9999999999999997E-4"/>
    <n v="6327"/>
    <n v="22464966.110399991"/>
    <n v="-67299166.941524997"/>
    <n v="-4.4834200831125007E-2"/>
  </r>
  <r>
    <x v="2"/>
    <s v="SPX250516C05260000"/>
    <n v="0"/>
    <n v="0"/>
    <n v="750.9"/>
    <n v="769"/>
    <n v="0"/>
    <n v="0.24010000000000001"/>
    <n v="0.89359999999999995"/>
    <n v="2.9999999999999997E-4"/>
    <n v="0"/>
    <x v="145"/>
    <s v="SPX250516P05260000"/>
    <n v="41.5"/>
    <n v="0"/>
    <n v="33.9"/>
    <n v="34.700000000000003"/>
    <n v="0"/>
    <n v="0.23849999999999999"/>
    <n v="-0.10730000000000001"/>
    <n v="2.9999999999999997E-4"/>
    <n v="439"/>
    <n v="0"/>
    <n v="-4669564.4519249992"/>
    <n v="-4.6695644519249993E-3"/>
  </r>
  <r>
    <x v="2"/>
    <s v="SPX250516C05270000"/>
    <n v="0"/>
    <n v="0"/>
    <n v="741.6"/>
    <n v="759.7"/>
    <n v="0"/>
    <n v="0.2389"/>
    <n v="0.89149999999999996"/>
    <n v="2.9999999999999997E-4"/>
    <n v="0"/>
    <x v="146"/>
    <s v="SPX250516P05270000"/>
    <n v="43.58"/>
    <n v="0"/>
    <n v="34.6"/>
    <n v="35.299999999999997"/>
    <n v="0"/>
    <n v="0.23719999999999999"/>
    <n v="-0.1094"/>
    <n v="2.9999999999999997E-4"/>
    <n v="62"/>
    <n v="0"/>
    <n v="-659482.9066499999"/>
    <n v="-6.5948290664999995E-4"/>
  </r>
  <r>
    <x v="2"/>
    <s v="SPX250516C05275000"/>
    <n v="531.94000000000005"/>
    <n v="0"/>
    <n v="737.1"/>
    <n v="755.2"/>
    <n v="0"/>
    <n v="0.2382"/>
    <n v="0.89039999999999997"/>
    <n v="2.9999999999999997E-4"/>
    <n v="677"/>
    <x v="147"/>
    <s v="SPX250516P05275000"/>
    <n v="42.05"/>
    <n v="0"/>
    <n v="35"/>
    <n v="35.6"/>
    <n v="0"/>
    <n v="0.23669999999999999"/>
    <n v="-0.1104"/>
    <n v="2.9999999999999997E-4"/>
    <n v="1166"/>
    <n v="7201127.8677749997"/>
    <n v="-12402533.37345"/>
    <n v="-5.2014055056749976E-3"/>
  </r>
  <r>
    <x v="2"/>
    <s v="SPX250516C05280000"/>
    <n v="0"/>
    <n v="0"/>
    <n v="732.4"/>
    <n v="750.5"/>
    <n v="0"/>
    <n v="0.23760000000000001"/>
    <n v="0.88939999999999997"/>
    <n v="2.9999999999999997E-4"/>
    <n v="0"/>
    <x v="148"/>
    <s v="SPX250516P05280000"/>
    <n v="31.6"/>
    <n v="0"/>
    <n v="35.200000000000003"/>
    <n v="36"/>
    <n v="0"/>
    <n v="0.2359"/>
    <n v="-0.1115"/>
    <n v="2.9999999999999997E-4"/>
    <n v="356"/>
    <n v="0"/>
    <n v="-3786708.3026999999"/>
    <n v="-3.7867083026999998E-3"/>
  </r>
  <r>
    <x v="2"/>
    <s v="SPX250516C05290000"/>
    <n v="0"/>
    <n v="0"/>
    <n v="723.1"/>
    <n v="741.2"/>
    <n v="0"/>
    <n v="0.2364"/>
    <n v="0.8871"/>
    <n v="2.9999999999999997E-4"/>
    <n v="0"/>
    <x v="149"/>
    <s v="SPX250516P05290000"/>
    <n v="41.5"/>
    <n v="-3.85"/>
    <n v="35.9"/>
    <n v="36.700000000000003"/>
    <n v="11"/>
    <n v="0.23469999999999999"/>
    <n v="-0.1137"/>
    <n v="2.9999999999999997E-4"/>
    <n v="125"/>
    <n v="0"/>
    <n v="-1329602.6343749999"/>
    <n v="-1.3296026343750001E-3"/>
  </r>
  <r>
    <x v="2"/>
    <s v="SPX250516C05300000"/>
    <n v="649.79"/>
    <n v="0"/>
    <n v="715.5"/>
    <n v="732"/>
    <n v="0"/>
    <n v="0.23369999999999999"/>
    <n v="0.88490000000000002"/>
    <n v="2.9999999999999997E-4"/>
    <n v="3562"/>
    <x v="151"/>
    <s v="SPX250516P05300000"/>
    <n v="36.9"/>
    <n v="-9.35"/>
    <n v="36.700000000000003"/>
    <n v="37.200000000000003"/>
    <n v="264"/>
    <n v="0.23350000000000001"/>
    <n v="-0.11600000000000001"/>
    <n v="2.9999999999999997E-4"/>
    <n v="6864"/>
    <n v="37888356.669150002"/>
    <n v="-73011139.858799979"/>
    <n v="-3.5122783189649967E-2"/>
  </r>
  <r>
    <x v="2"/>
    <s v="SPX250516C05310000"/>
    <n v="0"/>
    <n v="0"/>
    <n v="704.7"/>
    <n v="722.8"/>
    <n v="0"/>
    <n v="0.23380000000000001"/>
    <n v="0.88260000000000005"/>
    <n v="2.9999999999999997E-4"/>
    <n v="0"/>
    <x v="153"/>
    <s v="SPX250516P05310000"/>
    <n v="41.3"/>
    <n v="0"/>
    <n v="37.4"/>
    <n v="37.9"/>
    <n v="0"/>
    <n v="0.23219999999999999"/>
    <n v="-0.1183"/>
    <n v="2.9999999999999997E-4"/>
    <n v="2345"/>
    <n v="0"/>
    <n v="-24943345.420875002"/>
    <n v="-2.4943345420875E-2"/>
  </r>
  <r>
    <x v="2"/>
    <s v="SPX250516C05320000"/>
    <n v="0"/>
    <n v="0"/>
    <n v="695.5"/>
    <n v="713.6"/>
    <n v="0"/>
    <n v="0.23250000000000001"/>
    <n v="0.88019999999999998"/>
    <n v="2.9999999999999997E-4"/>
    <n v="0"/>
    <x v="155"/>
    <s v="SPX250516P05320000"/>
    <n v="48.7"/>
    <n v="0"/>
    <n v="38"/>
    <n v="38.799999999999997"/>
    <n v="0"/>
    <n v="0.23089999999999999"/>
    <n v="-0.1207"/>
    <n v="2.9999999999999997E-4"/>
    <n v="496"/>
    <n v="0"/>
    <n v="-5275863.2531999992"/>
    <n v="-5.2758632531999996E-3"/>
  </r>
  <r>
    <x v="2"/>
    <s v="SPX250516C05325000"/>
    <n v="664.62"/>
    <n v="0"/>
    <n v="691.2"/>
    <n v="709.1"/>
    <n v="0"/>
    <n v="0.2319"/>
    <n v="0.879"/>
    <n v="2.9999999999999997E-4"/>
    <n v="615"/>
    <x v="156"/>
    <s v="SPX250516P05325000"/>
    <n v="37.07"/>
    <n v="-11.43"/>
    <n v="38.299999999999997"/>
    <n v="39.1"/>
    <n v="34"/>
    <n v="0.23019999999999999"/>
    <n v="-0.12189999999999999"/>
    <n v="2.9999999999999997E-4"/>
    <n v="660"/>
    <n v="6541644.9611249994"/>
    <n v="-7020301.9094999982"/>
    <n v="-4.7865694837499881E-4"/>
  </r>
  <r>
    <x v="2"/>
    <s v="SPX250516C05330000"/>
    <n v="0"/>
    <n v="0"/>
    <n v="686.5"/>
    <n v="704.6"/>
    <n v="0"/>
    <n v="0.23119999999999999"/>
    <n v="0.87780000000000002"/>
    <n v="2.9999999999999997E-4"/>
    <n v="0"/>
    <x v="157"/>
    <s v="SPX250516P05330000"/>
    <n v="27.2"/>
    <n v="0"/>
    <n v="38.700000000000003"/>
    <n v="39.5"/>
    <n v="0"/>
    <n v="0.2296"/>
    <n v="-0.1231"/>
    <n v="2.9999999999999997E-4"/>
    <n v="815"/>
    <n v="0"/>
    <n v="-8669009.1761249993"/>
    <n v="-8.6690091761250001E-3"/>
  </r>
  <r>
    <x v="2"/>
    <s v="SPX250516C05340000"/>
    <n v="700.7"/>
    <n v="0"/>
    <n v="677.2"/>
    <n v="695.3"/>
    <n v="0"/>
    <n v="0.23"/>
    <n v="0.87529999999999997"/>
    <n v="2.9999999999999997E-4"/>
    <n v="1"/>
    <x v="159"/>
    <s v="SPX250516P05340000"/>
    <n v="39.799999999999997"/>
    <n v="0"/>
    <n v="39.6"/>
    <n v="40.200000000000003"/>
    <n v="0"/>
    <n v="0.22850000000000001"/>
    <n v="-0.12559999999999999"/>
    <n v="2.9999999999999997E-4"/>
    <n v="1786"/>
    <n v="10636.821075"/>
    <n v="-18997362.43995"/>
    <n v="-1.8986725618874999E-2"/>
  </r>
  <r>
    <x v="2"/>
    <s v="SPX250516C05350000"/>
    <n v="598.82000000000005"/>
    <n v="-21.03"/>
    <n v="668.4"/>
    <n v="686.2"/>
    <n v="30"/>
    <n v="0.22739999999999999"/>
    <n v="0.87280000000000002"/>
    <n v="2.9999999999999997E-4"/>
    <n v="1144"/>
    <x v="161"/>
    <s v="SPX250516P05350000"/>
    <n v="40.4"/>
    <n v="-10.45"/>
    <n v="40.299999999999997"/>
    <n v="40.9"/>
    <n v="169"/>
    <n v="0.2273"/>
    <n v="-0.12809999999999999"/>
    <n v="2.9999999999999997E-4"/>
    <n v="4622"/>
    <n v="12168523.309800001"/>
    <n v="-49163387.008649997"/>
    <n v="-3.6994863698850002E-2"/>
  </r>
  <r>
    <x v="2"/>
    <s v="SPX250516C05360000"/>
    <n v="0"/>
    <n v="0"/>
    <n v="659"/>
    <n v="677.1"/>
    <n v="0"/>
    <n v="0.22739999999999999"/>
    <n v="0.87019999999999997"/>
    <n v="2.9999999999999997E-4"/>
    <n v="0"/>
    <x v="163"/>
    <s v="SPX250516P05360000"/>
    <n v="54.2"/>
    <n v="2.2999999999999998"/>
    <n v="41"/>
    <n v="41.8"/>
    <n v="10"/>
    <n v="0.22589999999999999"/>
    <n v="-0.13070000000000001"/>
    <n v="2.9999999999999997E-4"/>
    <n v="402"/>
    <n v="0"/>
    <n v="-4276002.0721499994"/>
    <n v="-4.2760020721499996E-3"/>
  </r>
  <r>
    <x v="2"/>
    <s v="SPX250516C05370000"/>
    <n v="0"/>
    <n v="0"/>
    <n v="649.9"/>
    <n v="668"/>
    <n v="0"/>
    <n v="0.2263"/>
    <n v="0.86760000000000004"/>
    <n v="4.0000000000000002E-4"/>
    <n v="0"/>
    <x v="165"/>
    <s v="SPX250516P05370000"/>
    <n v="42.1"/>
    <n v="0"/>
    <n v="41.8"/>
    <n v="42.7"/>
    <n v="0"/>
    <n v="0.22470000000000001"/>
    <n v="-0.1333"/>
    <n v="4.0000000000000002E-4"/>
    <n v="245"/>
    <n v="0"/>
    <n v="-3474694.8845000011"/>
    <n v="-3.474694884500001E-3"/>
  </r>
  <r>
    <x v="2"/>
    <s v="SPX250516C05375000"/>
    <n v="643.70000000000005"/>
    <n v="0"/>
    <n v="645.79999999999995"/>
    <n v="663.5"/>
    <n v="0"/>
    <n v="0.22559999999999999"/>
    <n v="0.86619999999999997"/>
    <n v="4.0000000000000002E-4"/>
    <n v="102"/>
    <x v="166"/>
    <s v="SPX250516P05375000"/>
    <n v="41.39"/>
    <n v="-12.01"/>
    <n v="42.3"/>
    <n v="43"/>
    <n v="24"/>
    <n v="0.22420000000000001"/>
    <n v="-0.13469999999999999"/>
    <n v="4.0000000000000002E-4"/>
    <n v="1439"/>
    <n v="1446607.6662000001"/>
    <n v="-20408514.0359"/>
    <n v="-1.89619063697E-2"/>
  </r>
  <r>
    <x v="2"/>
    <s v="SPX250516C05380000"/>
    <n v="0"/>
    <n v="0"/>
    <n v="640.79999999999995"/>
    <n v="658.9"/>
    <n v="0"/>
    <n v="0.22500000000000001"/>
    <n v="0.86480000000000001"/>
    <n v="4.0000000000000002E-4"/>
    <n v="0"/>
    <x v="167"/>
    <s v="SPX250516P05380000"/>
    <n v="55.7"/>
    <n v="1.75"/>
    <n v="42.7"/>
    <n v="43.5"/>
    <n v="2"/>
    <n v="0.2235"/>
    <n v="-0.13600000000000001"/>
    <n v="4.0000000000000002E-4"/>
    <n v="187"/>
    <n v="0"/>
    <n v="-2652114.0547000002"/>
    <n v="-2.6521140546999999E-3"/>
  </r>
  <r>
    <x v="2"/>
    <s v="SPX250516C05390000"/>
    <n v="705.95"/>
    <n v="0"/>
    <n v="631.79999999999995"/>
    <n v="649.9"/>
    <n v="0"/>
    <n v="0.22370000000000001"/>
    <n v="0.86209999999999998"/>
    <n v="4.0000000000000002E-4"/>
    <n v="0"/>
    <x v="169"/>
    <s v="SPX250516P05390000"/>
    <n v="59.1"/>
    <n v="4.05"/>
    <n v="43.5"/>
    <n v="44.4"/>
    <n v="29"/>
    <n v="0.22220000000000001"/>
    <n v="-0.13880000000000001"/>
    <n v="4.0000000000000002E-4"/>
    <n v="133"/>
    <n v="0"/>
    <n v="-1886262.9373000001"/>
    <n v="-1.8862629373000001E-3"/>
  </r>
  <r>
    <x v="2"/>
    <s v="SPX250516C05400000"/>
    <n v="564.22"/>
    <n v="-11.38"/>
    <n v="623.29999999999995"/>
    <n v="640.9"/>
    <n v="15"/>
    <n v="0.22120000000000001"/>
    <n v="0.85919999999999996"/>
    <n v="4.0000000000000002E-4"/>
    <n v="1229"/>
    <x v="171"/>
    <s v="SPX250516P05400000"/>
    <n v="42.4"/>
    <n v="-13.7"/>
    <n v="44.5"/>
    <n v="45.1"/>
    <n v="129"/>
    <n v="0.22109999999999999"/>
    <n v="-0.1416"/>
    <n v="4.0000000000000002E-4"/>
    <n v="5607"/>
    <n v="17430204.1349"/>
    <n v="-79520874.356700003"/>
    <n v="-6.2090670221800003E-2"/>
  </r>
  <r>
    <x v="2"/>
    <s v="SPX250516C05410000"/>
    <n v="0"/>
    <n v="0"/>
    <n v="613.79999999999995"/>
    <n v="631.9"/>
    <n v="0"/>
    <n v="0.2213"/>
    <n v="0.85629999999999995"/>
    <n v="4.0000000000000002E-4"/>
    <n v="0"/>
    <x v="173"/>
    <s v="SPX250516P05410000"/>
    <n v="61.5"/>
    <n v="4.25"/>
    <n v="45.3"/>
    <n v="46.1"/>
    <n v="3"/>
    <n v="0.2198"/>
    <n v="-0.14449999999999999"/>
    <n v="4.0000000000000002E-4"/>
    <n v="121"/>
    <n v="0"/>
    <n v="-1716073.800100001"/>
    <n v="-1.716073800100001E-3"/>
  </r>
  <r>
    <x v="2"/>
    <s v="SPX250516C05420000"/>
    <n v="776.44"/>
    <n v="0"/>
    <n v="604.70000000000005"/>
    <n v="622.79999999999995"/>
    <n v="0"/>
    <n v="0.22"/>
    <n v="0.85340000000000005"/>
    <n v="4.0000000000000002E-4"/>
    <n v="1"/>
    <x v="175"/>
    <s v="SPX250516P05420000"/>
    <n v="58.56"/>
    <n v="0.11"/>
    <n v="46.3"/>
    <n v="46.9"/>
    <n v="321"/>
    <n v="0.21879999999999999"/>
    <n v="-0.14749999999999999"/>
    <n v="4.0000000000000002E-4"/>
    <n v="343"/>
    <n v="14182.428099999999"/>
    <n v="-4864572.8383000009"/>
    <n v="-4.8503904102000011E-3"/>
  </r>
  <r>
    <x v="2"/>
    <s v="SPX250516C05425000"/>
    <n v="675.54"/>
    <n v="0"/>
    <n v="600.9"/>
    <n v="618.4"/>
    <n v="0"/>
    <n v="0.21940000000000001"/>
    <n v="0.85189999999999999"/>
    <n v="4.0000000000000002E-4"/>
    <n v="121"/>
    <x v="176"/>
    <s v="SPX250516P05425000"/>
    <n v="52.31"/>
    <n v="-11.81"/>
    <n v="46.8"/>
    <n v="47.4"/>
    <n v="7"/>
    <n v="0.21809999999999999"/>
    <n v="-0.14899999999999999"/>
    <n v="4.0000000000000002E-4"/>
    <n v="2149"/>
    <n v="1716073.800100001"/>
    <n v="-30478037.986900009"/>
    <n v="-2.87619641868E-2"/>
  </r>
  <r>
    <x v="2"/>
    <s v="SPX250516C05430000"/>
    <n v="0"/>
    <n v="0"/>
    <n v="595.4"/>
    <n v="613.9"/>
    <n v="0"/>
    <n v="0.21870000000000001"/>
    <n v="0.85040000000000004"/>
    <n v="4.0000000000000002E-4"/>
    <n v="0"/>
    <x v="177"/>
    <s v="SPX250516P05430000"/>
    <n v="54.81"/>
    <n v="-4.79"/>
    <n v="47.3"/>
    <n v="47.9"/>
    <n v="150"/>
    <n v="0.2175"/>
    <n v="-0.15049999999999999"/>
    <n v="4.0000000000000002E-4"/>
    <n v="473"/>
    <n v="0"/>
    <n v="-6708288.4913000017"/>
    <n v="-6.7082884913000022E-3"/>
  </r>
  <r>
    <x v="2"/>
    <s v="SPX250516C05440000"/>
    <n v="0"/>
    <n v="0"/>
    <n v="586.79999999999995"/>
    <n v="604.9"/>
    <n v="0"/>
    <n v="0.2175"/>
    <n v="0.84719999999999995"/>
    <n v="4.0000000000000002E-4"/>
    <n v="0"/>
    <x v="179"/>
    <s v="SPX250516P05440000"/>
    <n v="60.96"/>
    <n v="0.16"/>
    <n v="47.9"/>
    <n v="48.9"/>
    <n v="9"/>
    <n v="0.2162"/>
    <n v="-0.15359999999999999"/>
    <n v="4.0000000000000002E-4"/>
    <n v="709"/>
    <n v="0"/>
    <n v="-10055341.5229"/>
    <n v="-1.00553415229E-2"/>
  </r>
  <r>
    <x v="2"/>
    <s v="SPX250516C05450000"/>
    <n v="522.63"/>
    <n v="-9.3699999999999992"/>
    <n v="578.6"/>
    <n v="595.9"/>
    <n v="23"/>
    <n v="0.21629999999999999"/>
    <n v="0.84409999999999996"/>
    <n v="4.0000000000000002E-4"/>
    <n v="521"/>
    <x v="181"/>
    <s v="SPX250516P05450000"/>
    <n v="48.11"/>
    <n v="-12.46"/>
    <n v="49.2"/>
    <n v="49.8"/>
    <n v="279"/>
    <n v="0.21510000000000001"/>
    <n v="-0.15679999999999999"/>
    <n v="4.0000000000000002E-4"/>
    <n v="4600"/>
    <n v="7389045.0400999999"/>
    <n v="-65239169.259999998"/>
    <n v="-5.7850124219899997E-2"/>
  </r>
  <r>
    <x v="2"/>
    <s v="SPX250516C05460000"/>
    <n v="0"/>
    <n v="0"/>
    <n v="568.9"/>
    <n v="587"/>
    <n v="0"/>
    <n v="0.21510000000000001"/>
    <n v="0.84079999999999999"/>
    <n v="4.0000000000000002E-4"/>
    <n v="0"/>
    <x v="183"/>
    <s v="SPX250516P05460000"/>
    <n v="47.01"/>
    <n v="0"/>
    <n v="50"/>
    <n v="50.9"/>
    <n v="0"/>
    <n v="0.2137"/>
    <n v="-0.16"/>
    <n v="4.0000000000000002E-4"/>
    <n v="56"/>
    <n v="0"/>
    <n v="-794215.97359999991"/>
    <n v="-7.9421597359999991E-4"/>
  </r>
  <r>
    <x v="2"/>
    <s v="SPX250516C05470000"/>
    <n v="501"/>
    <n v="-13.95"/>
    <n v="560"/>
    <n v="578.1"/>
    <n v="10"/>
    <n v="0.21379999999999999"/>
    <n v="0.83750000000000002"/>
    <n v="4.0000000000000002E-4"/>
    <n v="0"/>
    <x v="185"/>
    <s v="SPX250516P05470000"/>
    <n v="51.25"/>
    <n v="0"/>
    <n v="51"/>
    <n v="52"/>
    <n v="0"/>
    <n v="0.21260000000000001"/>
    <n v="-0.16339999999999999"/>
    <n v="4.0000000000000002E-4"/>
    <n v="211"/>
    <n v="0"/>
    <n v="-2992492.3291000002"/>
    <n v="-2.9924923291000001E-3"/>
  </r>
  <r>
    <x v="2"/>
    <s v="SPX250516C05475000"/>
    <n v="626.28"/>
    <n v="0"/>
    <n v="556.6"/>
    <n v="573.70000000000005"/>
    <n v="0"/>
    <n v="0.21310000000000001"/>
    <n v="0.83579999999999999"/>
    <n v="4.0000000000000002E-4"/>
    <n v="611"/>
    <x v="186"/>
    <s v="SPX250516P05475000"/>
    <n v="50.78"/>
    <n v="-14.42"/>
    <n v="51.8"/>
    <n v="52.4"/>
    <n v="1025"/>
    <n v="0.21210000000000001"/>
    <n v="-0.16500000000000001"/>
    <n v="4.0000000000000002E-4"/>
    <n v="7926"/>
    <n v="8665463.5691000018"/>
    <n v="-112409925.1206"/>
    <n v="-0.10374446155149999"/>
  </r>
  <r>
    <x v="2"/>
    <s v="SPX250516C05480000"/>
    <n v="0"/>
    <n v="0"/>
    <n v="551"/>
    <n v="569.1"/>
    <n v="0"/>
    <n v="0.21249999999999999"/>
    <n v="0.83409999999999995"/>
    <n v="4.0000000000000002E-4"/>
    <n v="0"/>
    <x v="187"/>
    <s v="SPX250516P05480000"/>
    <n v="71.099999999999994"/>
    <n v="5.0999999999999996"/>
    <n v="52.1"/>
    <n v="53"/>
    <n v="3"/>
    <n v="0.21129999999999999"/>
    <n v="-0.1668"/>
    <n v="4.0000000000000002E-4"/>
    <n v="52"/>
    <n v="0"/>
    <n v="-737486.26120000007"/>
    <n v="-7.3748626120000008E-4"/>
  </r>
  <r>
    <x v="2"/>
    <s v="SPX250516C05490000"/>
    <n v="0"/>
    <n v="0"/>
    <n v="542.4"/>
    <n v="560.6"/>
    <n v="0"/>
    <n v="0.21129999999999999"/>
    <n v="0.8306"/>
    <n v="4.0000000000000002E-4"/>
    <n v="0"/>
    <x v="189"/>
    <s v="SPX250516P05490000"/>
    <n v="55.77"/>
    <n v="0"/>
    <n v="53.2"/>
    <n v="54.1"/>
    <n v="0"/>
    <n v="0.21010000000000001"/>
    <n v="-0.17019999999999999"/>
    <n v="4.0000000000000002E-4"/>
    <n v="77"/>
    <n v="0"/>
    <n v="-1092046.9637"/>
    <n v="-1.0920469637E-3"/>
  </r>
  <r>
    <x v="2"/>
    <s v="SPX250516C05500000"/>
    <n v="495.71"/>
    <n v="6.56"/>
    <n v="534.6"/>
    <n v="551.6"/>
    <n v="8"/>
    <n v="0.20910000000000001"/>
    <n v="0.82709999999999995"/>
    <n v="4.0000000000000002E-4"/>
    <n v="1928"/>
    <x v="191"/>
    <s v="SPX250516P05500000"/>
    <n v="52.1"/>
    <n v="-16.600000000000001"/>
    <n v="54.5"/>
    <n v="55.1"/>
    <n v="461"/>
    <n v="0.20910000000000001"/>
    <n v="-0.17380000000000001"/>
    <n v="4.0000000000000002E-4"/>
    <n v="11165"/>
    <n v="27343721.376800001"/>
    <n v="-158346809.73649999"/>
    <n v="-0.13100308835970001"/>
  </r>
  <r>
    <x v="2"/>
    <s v="SPX250516C05510000"/>
    <n v="0"/>
    <n v="0"/>
    <n v="524.6"/>
    <n v="542.70000000000005"/>
    <n v="0"/>
    <n v="0.20880000000000001"/>
    <n v="0.82350000000000001"/>
    <n v="5.0000000000000001E-4"/>
    <n v="0"/>
    <x v="193"/>
    <s v="SPX250516P05510000"/>
    <n v="53.68"/>
    <n v="0"/>
    <n v="55.4"/>
    <n v="56.4"/>
    <n v="0"/>
    <n v="0.2077"/>
    <n v="-0.1774"/>
    <n v="5.0000000000000001E-4"/>
    <n v="148"/>
    <n v="0"/>
    <n v="-2623749.198499999"/>
    <n v="-2.6237491984999989E-3"/>
  </r>
  <r>
    <x v="2"/>
    <s v="SPX250516C05520000"/>
    <n v="0"/>
    <n v="0"/>
    <n v="516"/>
    <n v="534.1"/>
    <n v="0"/>
    <n v="0.2077"/>
    <n v="0.81979999999999997"/>
    <n v="5.0000000000000001E-4"/>
    <n v="0"/>
    <x v="195"/>
    <s v="SPX250516P05520000"/>
    <n v="66.28"/>
    <n v="0"/>
    <n v="56.3"/>
    <n v="57.6"/>
    <n v="0"/>
    <n v="0.20649999999999999"/>
    <n v="-0.18110000000000001"/>
    <n v="5.0000000000000001E-4"/>
    <n v="106"/>
    <n v="0"/>
    <n v="-1879171.72325"/>
    <n v="-1.87917172325E-3"/>
  </r>
  <r>
    <x v="2"/>
    <s v="SPX250516C05525000"/>
    <n v="527.4"/>
    <n v="58.8"/>
    <n v="511.5"/>
    <n v="529.6"/>
    <n v="10"/>
    <n v="0.20699999999999999"/>
    <n v="0.81789999999999996"/>
    <n v="5.0000000000000001E-4"/>
    <n v="72"/>
    <x v="196"/>
    <s v="SPX250516P05525000"/>
    <n v="79"/>
    <n v="6.75"/>
    <n v="57.4"/>
    <n v="58.1"/>
    <n v="16"/>
    <n v="0.20610000000000001"/>
    <n v="-0.183"/>
    <n v="5.0000000000000001E-4"/>
    <n v="6220"/>
    <n v="1276418.5290000001"/>
    <n v="-110268378.47750001"/>
    <n v="-0.1089919599485"/>
  </r>
  <r>
    <x v="2"/>
    <s v="SPX250516C05530000"/>
    <n v="0"/>
    <n v="0"/>
    <n v="507.2"/>
    <n v="525.29999999999995"/>
    <n v="0"/>
    <n v="0.2064"/>
    <n v="0.81599999999999995"/>
    <n v="5.0000000000000001E-4"/>
    <n v="0"/>
    <x v="197"/>
    <s v="SPX250516P05530000"/>
    <n v="68.8"/>
    <n v="-4.4000000000000004"/>
    <n v="58"/>
    <n v="58.7"/>
    <n v="9"/>
    <n v="0.20549999999999999"/>
    <n v="-0.18490000000000001"/>
    <n v="5.0000000000000001E-4"/>
    <n v="313"/>
    <n v="0"/>
    <n v="-5548874.9941250002"/>
    <n v="-5.5488749941249998E-3"/>
  </r>
  <r>
    <x v="2"/>
    <s v="SPX250516C05535000"/>
    <n v="0"/>
    <n v="0"/>
    <n v="502.8"/>
    <n v="520.9"/>
    <n v="0"/>
    <n v="0.20580000000000001"/>
    <n v="0.81399999999999995"/>
    <n v="5.0000000000000001E-4"/>
    <n v="0"/>
    <x v="198"/>
    <s v="SPX250516P05535000"/>
    <n v="79.7"/>
    <n v="79.7"/>
    <n v="58.3"/>
    <n v="59.4"/>
    <n v="25"/>
    <n v="0.20469999999999999"/>
    <n v="-0.18690000000000001"/>
    <n v="5.0000000000000001E-4"/>
    <n v="0"/>
    <n v="0"/>
    <n v="0"/>
    <n v="0"/>
  </r>
  <r>
    <x v="2"/>
    <s v="SPX250516C05540000"/>
    <n v="443.8"/>
    <n v="-11.85"/>
    <n v="498.5"/>
    <n v="516.6"/>
    <n v="18"/>
    <n v="0.20519999999999999"/>
    <n v="0.81210000000000004"/>
    <n v="5.0000000000000001E-4"/>
    <n v="0"/>
    <x v="199"/>
    <s v="SPX250516P05540000"/>
    <n v="71.13"/>
    <n v="-3.57"/>
    <n v="58.9"/>
    <n v="60"/>
    <n v="154"/>
    <n v="0.2041"/>
    <n v="-0.1888"/>
    <n v="5.0000000000000001E-4"/>
    <n v="162"/>
    <n v="0"/>
    <n v="-2871941.69025"/>
    <n v="-2.8719416902500002E-3"/>
  </r>
  <r>
    <x v="2"/>
    <s v="SPX250516C05545000"/>
    <n v="436.5"/>
    <n v="436.5"/>
    <n v="502.8"/>
    <n v="505.7"/>
    <n v="10"/>
    <n v="0.2046"/>
    <n v="0.81010000000000004"/>
    <n v="5.0000000000000001E-4"/>
    <n v="0"/>
    <x v="200"/>
    <s v="SPX250516P05545000"/>
    <n v="0"/>
    <n v="0"/>
    <n v="59.6"/>
    <n v="60.7"/>
    <n v="0"/>
    <n v="0.2034"/>
    <n v="-0.1908"/>
    <n v="5.0000000000000001E-4"/>
    <n v="0"/>
    <n v="0"/>
    <n v="0"/>
    <n v="0"/>
  </r>
  <r>
    <x v="2"/>
    <s v="SPX250516C05550000"/>
    <n v="459.96"/>
    <n v="12.76"/>
    <n v="498.5"/>
    <n v="501.2"/>
    <n v="32"/>
    <n v="0.20300000000000001"/>
    <n v="0.80810000000000004"/>
    <n v="5.0000000000000001E-4"/>
    <n v="1355"/>
    <x v="201"/>
    <s v="SPX250516P05550000"/>
    <n v="69.84"/>
    <n v="-6.36"/>
    <n v="60.5"/>
    <n v="61.1"/>
    <n v="48"/>
    <n v="0.2031"/>
    <n v="-0.1928"/>
    <n v="5.0000000000000001E-4"/>
    <n v="8457"/>
    <n v="24021487.594374999"/>
    <n v="-149925993.05212501"/>
    <n v="-0.12590450545775"/>
  </r>
  <r>
    <x v="2"/>
    <s v="SPX250516C05555000"/>
    <n v="0"/>
    <n v="0"/>
    <n v="494.2"/>
    <n v="496.9"/>
    <n v="0"/>
    <n v="0.20330000000000001"/>
    <n v="0.80610000000000004"/>
    <n v="5.0000000000000001E-4"/>
    <n v="0"/>
    <x v="202"/>
    <s v="SPX250516P05555000"/>
    <n v="83.6"/>
    <n v="83.6"/>
    <n v="60.8"/>
    <n v="61.9"/>
    <n v="31"/>
    <n v="0.20230000000000001"/>
    <n v="-0.1948"/>
    <n v="5.0000000000000001E-4"/>
    <n v="0"/>
    <n v="0"/>
    <n v="0"/>
    <n v="0"/>
  </r>
  <r>
    <x v="2"/>
    <s v="SPX250516C05560000"/>
    <n v="0"/>
    <n v="0"/>
    <n v="489.9"/>
    <n v="492.6"/>
    <n v="0"/>
    <n v="0.20269999999999999"/>
    <n v="0.80400000000000005"/>
    <n v="5.0000000000000001E-4"/>
    <n v="0"/>
    <x v="203"/>
    <s v="SPX250516P05560000"/>
    <n v="65.45"/>
    <n v="0"/>
    <n v="61.5"/>
    <n v="62.5"/>
    <n v="0"/>
    <n v="0.2016"/>
    <n v="-0.19689999999999999"/>
    <n v="5.0000000000000001E-4"/>
    <n v="311"/>
    <n v="0"/>
    <n v="-5513418.9238750003"/>
    <n v="-5.5134189238749999E-3"/>
  </r>
  <r>
    <x v="2"/>
    <s v="SPX250516C05565000"/>
    <n v="0"/>
    <n v="0"/>
    <n v="485.6"/>
    <n v="488.3"/>
    <n v="0"/>
    <n v="0.2021"/>
    <n v="0.80200000000000005"/>
    <n v="5.0000000000000001E-4"/>
    <n v="0"/>
    <x v="204"/>
    <s v="SPX250516P05565000"/>
    <n v="0"/>
    <n v="0"/>
    <n v="62.1"/>
    <n v="63.2"/>
    <n v="0"/>
    <n v="0.2011"/>
    <n v="-0.19889999999999999"/>
    <n v="5.0000000000000001E-4"/>
    <n v="0"/>
    <n v="0"/>
    <n v="0"/>
    <n v="0"/>
  </r>
  <r>
    <x v="2"/>
    <s v="SPX250516C05570000"/>
    <n v="0"/>
    <n v="0"/>
    <n v="481.3"/>
    <n v="484"/>
    <n v="0"/>
    <n v="0.20150000000000001"/>
    <n v="0.79990000000000006"/>
    <n v="5.0000000000000001E-4"/>
    <n v="0"/>
    <x v="205"/>
    <s v="SPX250516P05570000"/>
    <n v="53.4"/>
    <n v="0"/>
    <n v="62.8"/>
    <n v="63.9"/>
    <n v="0"/>
    <n v="0.20050000000000001"/>
    <n v="-0.20100000000000001"/>
    <n v="5.0000000000000001E-4"/>
    <n v="431"/>
    <n v="0"/>
    <n v="-7640783.1388750002"/>
    <n v="-7.640783138875E-3"/>
  </r>
  <r>
    <x v="2"/>
    <s v="SPX250516C05575000"/>
    <n v="530.1"/>
    <n v="0"/>
    <n v="477"/>
    <n v="479.9"/>
    <n v="0"/>
    <n v="0.20050000000000001"/>
    <n v="0.79779999999999995"/>
    <n v="5.0000000000000001E-4"/>
    <n v="207"/>
    <x v="206"/>
    <s v="SPX250516P05575000"/>
    <n v="66.900000000000006"/>
    <n v="-13.45"/>
    <n v="63.7"/>
    <n v="64.400000000000006"/>
    <n v="27"/>
    <n v="0.2001"/>
    <n v="-0.2031"/>
    <n v="5.0000000000000001E-4"/>
    <n v="2239"/>
    <n v="3669703.2708750009"/>
    <n v="-39693070.64487499"/>
    <n v="-3.6023367373999991E-2"/>
  </r>
  <r>
    <x v="2"/>
    <s v="SPX250516C05580000"/>
    <n v="646.32000000000005"/>
    <n v="0"/>
    <n v="472.7"/>
    <n v="475.4"/>
    <n v="0"/>
    <n v="0.20039999999999999"/>
    <n v="0.79559999999999997"/>
    <n v="5.0000000000000001E-4"/>
    <n v="1"/>
    <x v="207"/>
    <s v="SPX250516P05580000"/>
    <n v="88.1"/>
    <n v="6.8"/>
    <n v="64.099999999999994"/>
    <n v="65.2"/>
    <n v="44"/>
    <n v="0.19919999999999999"/>
    <n v="-0.20530000000000001"/>
    <n v="5.0000000000000001E-4"/>
    <n v="284"/>
    <n v="17728.035124999999"/>
    <n v="-5034761.9755000006"/>
    <n v="-5.0170339403749998E-3"/>
  </r>
  <r>
    <x v="2"/>
    <s v="SPX250516C05585000"/>
    <n v="0"/>
    <n v="0"/>
    <n v="468.5"/>
    <n v="471.4"/>
    <n v="0"/>
    <n v="0.19969999999999999"/>
    <n v="0.79349999999999998"/>
    <n v="5.0000000000000001E-4"/>
    <n v="0"/>
    <x v="208"/>
    <s v="SPX250516P05585000"/>
    <n v="76.3"/>
    <n v="76.3"/>
    <n v="64.7"/>
    <n v="65.900000000000006"/>
    <n v="38"/>
    <n v="0.1986"/>
    <n v="-0.2074"/>
    <n v="5.0000000000000001E-4"/>
    <n v="0"/>
    <n v="0"/>
    <n v="0"/>
    <n v="0"/>
  </r>
  <r>
    <x v="2"/>
    <s v="SPX250516C05590000"/>
    <n v="404.6"/>
    <n v="-9.6"/>
    <n v="464.2"/>
    <n v="467.1"/>
    <n v="10"/>
    <n v="0.1991"/>
    <n v="0.7913"/>
    <n v="5.0000000000000001E-4"/>
    <n v="1"/>
    <x v="209"/>
    <s v="SPX250516P05590000"/>
    <n v="76.12"/>
    <n v="-6.88"/>
    <n v="65.8"/>
    <n v="66.5"/>
    <n v="239"/>
    <n v="0.19819999999999999"/>
    <n v="-0.20960000000000001"/>
    <n v="5.0000000000000001E-4"/>
    <n v="667"/>
    <n v="17728.035124999999"/>
    <n v="-11824599.428375"/>
    <n v="-1.180687139325E-2"/>
  </r>
  <r>
    <x v="2"/>
    <s v="SPX250516C05595000"/>
    <n v="0"/>
    <n v="0"/>
    <n v="460"/>
    <n v="462.9"/>
    <n v="0"/>
    <n v="0.19850000000000001"/>
    <n v="0.78910000000000002"/>
    <n v="5.0000000000000001E-4"/>
    <n v="0"/>
    <x v="210"/>
    <s v="SPX250516P05595000"/>
    <n v="88.06"/>
    <n v="88.06"/>
    <n v="66.099999999999994"/>
    <n v="67.3"/>
    <n v="11"/>
    <n v="0.19739999999999999"/>
    <n v="-0.21179999999999999"/>
    <n v="5.0000000000000001E-4"/>
    <n v="0"/>
    <n v="0"/>
    <n v="0"/>
    <n v="0"/>
  </r>
  <r>
    <x v="2"/>
    <s v="SPX250516C05600000"/>
    <n v="456.81"/>
    <n v="0"/>
    <n v="455.7"/>
    <n v="458.4"/>
    <n v="0"/>
    <n v="0.19700000000000001"/>
    <n v="0.78680000000000005"/>
    <n v="5.0000000000000001E-4"/>
    <n v="3319"/>
    <x v="211"/>
    <s v="SPX250516P05600000"/>
    <n v="65.8"/>
    <n v="-19"/>
    <n v="67.2"/>
    <n v="67.900000000000006"/>
    <n v="1729"/>
    <n v="0.1971"/>
    <n v="-0.214"/>
    <n v="5.0000000000000001E-4"/>
    <n v="5390"/>
    <n v="58839348.579874992"/>
    <n v="-95554109.323750004"/>
    <n v="-3.6714760743875009E-2"/>
  </r>
  <r>
    <x v="2"/>
    <s v="SPX250516C05605000"/>
    <n v="0"/>
    <n v="0"/>
    <n v="451.5"/>
    <n v="454.4"/>
    <n v="0"/>
    <n v="0.1973"/>
    <n v="0.78459999999999996"/>
    <n v="5.9999999999999995E-4"/>
    <n v="0"/>
    <x v="212"/>
    <s v="SPX250516P05605000"/>
    <n v="0"/>
    <n v="0"/>
    <n v="67.5"/>
    <n v="68.8"/>
    <n v="0"/>
    <n v="0.19620000000000001"/>
    <n v="-0.21629999999999999"/>
    <n v="5.9999999999999995E-4"/>
    <n v="0"/>
    <n v="0"/>
    <n v="0"/>
    <n v="0"/>
  </r>
  <r>
    <x v="2"/>
    <s v="SPX250516C05610000"/>
    <n v="389.8"/>
    <n v="-8.15"/>
    <n v="447.3"/>
    <n v="450"/>
    <n v="13"/>
    <n v="0.19670000000000001"/>
    <n v="0.7823"/>
    <n v="5.9999999999999995E-4"/>
    <n v="1"/>
    <x v="213"/>
    <s v="SPX250516P05610000"/>
    <n v="88.9"/>
    <n v="2.35"/>
    <n v="68.3"/>
    <n v="69.5"/>
    <n v="24"/>
    <n v="0.19570000000000001"/>
    <n v="-0.21859999999999999"/>
    <n v="5.9999999999999995E-4"/>
    <n v="284"/>
    <n v="21273.64215"/>
    <n v="-6041714.3705999991"/>
    <n v="-6.0204407284499993E-3"/>
  </r>
  <r>
    <x v="2"/>
    <s v="SPX250516C05615000"/>
    <n v="0"/>
    <n v="0"/>
    <n v="443.1"/>
    <n v="445.7"/>
    <n v="0"/>
    <n v="0.1961"/>
    <n v="0.78"/>
    <n v="5.9999999999999995E-4"/>
    <n v="0"/>
    <x v="214"/>
    <s v="SPX250516P05615000"/>
    <n v="0"/>
    <n v="0"/>
    <n v="69"/>
    <n v="70.2"/>
    <n v="0"/>
    <n v="0.1951"/>
    <n v="-0.22090000000000001"/>
    <n v="5.9999999999999995E-4"/>
    <n v="0"/>
    <n v="0"/>
    <n v="0"/>
    <n v="0"/>
  </r>
  <r>
    <x v="2"/>
    <s v="SPX250516C05620000"/>
    <n v="527.99"/>
    <n v="0"/>
    <n v="438.9"/>
    <n v="441.5"/>
    <n v="0"/>
    <n v="0.19550000000000001"/>
    <n v="0.77759999999999996"/>
    <n v="5.9999999999999995E-4"/>
    <n v="0"/>
    <x v="215"/>
    <s v="SPX250516P05620000"/>
    <n v="82.3"/>
    <n v="-6.15"/>
    <n v="69.8"/>
    <n v="71"/>
    <n v="4"/>
    <n v="0.19450000000000001"/>
    <n v="-0.22320000000000001"/>
    <n v="5.9999999999999995E-4"/>
    <n v="158"/>
    <n v="0"/>
    <n v="-3361235.4597"/>
    <n v="-3.3612354597E-3"/>
  </r>
  <r>
    <x v="2"/>
    <s v="SPX250516C05625000"/>
    <n v="526.84"/>
    <n v="0"/>
    <n v="434.7"/>
    <n v="437.4"/>
    <n v="0"/>
    <n v="0.19400000000000001"/>
    <n v="0.77529999999999999"/>
    <n v="5.9999999999999995E-4"/>
    <n v="1091"/>
    <x v="216"/>
    <s v="SPX250516P05625000"/>
    <n v="81.48"/>
    <n v="-7.92"/>
    <n v="70.900000000000006"/>
    <n v="71.599999999999994"/>
    <n v="516"/>
    <n v="0.19409999999999999"/>
    <n v="-0.22559999999999999"/>
    <n v="5.9999999999999995E-4"/>
    <n v="2040"/>
    <n v="23209543.585650001"/>
    <n v="-43398229.985999987"/>
    <n v="-2.0188686400350001E-2"/>
  </r>
  <r>
    <x v="2"/>
    <s v="SPX250516C05630000"/>
    <n v="483.19"/>
    <n v="0"/>
    <n v="430.5"/>
    <n v="433.2"/>
    <n v="0"/>
    <n v="0.19389999999999999"/>
    <n v="0.77290000000000003"/>
    <n v="5.9999999999999995E-4"/>
    <n v="128"/>
    <x v="217"/>
    <s v="SPX250516P05630000"/>
    <n v="71.2"/>
    <n v="-19.25"/>
    <n v="71.3"/>
    <n v="72.5"/>
    <n v="57"/>
    <n v="0.1933"/>
    <n v="-0.22800000000000001"/>
    <n v="5.9999999999999995E-4"/>
    <n v="708"/>
    <n v="2723026.1952"/>
    <n v="-15061738.642200001"/>
    <n v="-1.2338712446999999E-2"/>
  </r>
  <r>
    <x v="2"/>
    <s v="SPX250516C05635000"/>
    <n v="370.3"/>
    <n v="370.3"/>
    <n v="426.3"/>
    <n v="429"/>
    <n v="10"/>
    <n v="0.19370000000000001"/>
    <n v="0.77049999999999996"/>
    <n v="5.9999999999999995E-4"/>
    <n v="0"/>
    <x v="218"/>
    <s v="SPX250516P05635000"/>
    <n v="87.4"/>
    <n v="87.4"/>
    <n v="72"/>
    <n v="73.3"/>
    <n v="20"/>
    <n v="0.19270000000000001"/>
    <n v="-0.23039999999999999"/>
    <n v="5.9999999999999995E-4"/>
    <n v="0"/>
    <n v="0"/>
    <n v="0"/>
    <n v="0"/>
  </r>
  <r>
    <x v="2"/>
    <s v="SPX250516C05640000"/>
    <n v="448.3"/>
    <n v="0"/>
    <n v="422.1"/>
    <n v="425"/>
    <n v="0"/>
    <n v="0.19270000000000001"/>
    <n v="0.76800000000000002"/>
    <n v="5.9999999999999995E-4"/>
    <n v="150"/>
    <x v="219"/>
    <s v="SPX250516P05640000"/>
    <n v="100.5"/>
    <n v="8.1999999999999993"/>
    <n v="72.7"/>
    <n v="74.099999999999994"/>
    <n v="33"/>
    <n v="0.19209999999999999"/>
    <n v="-0.23280000000000001"/>
    <n v="5.9999999999999995E-4"/>
    <n v="549"/>
    <n v="3191046.3224999998"/>
    <n v="-11679229.540349999"/>
    <n v="-8.48818321785E-3"/>
  </r>
  <r>
    <x v="2"/>
    <s v="SPX250516C05645000"/>
    <n v="0"/>
    <n v="0"/>
    <n v="418"/>
    <n v="420.9"/>
    <n v="0"/>
    <n v="0.1925"/>
    <n v="0.76559999999999995"/>
    <n v="5.9999999999999995E-4"/>
    <n v="0"/>
    <x v="220"/>
    <s v="SPX250516P05645000"/>
    <n v="0"/>
    <n v="0"/>
    <n v="73.599999999999994"/>
    <n v="74.900000000000006"/>
    <n v="0"/>
    <n v="0.1915"/>
    <n v="-0.23530000000000001"/>
    <n v="5.9999999999999995E-4"/>
    <n v="0"/>
    <n v="0"/>
    <n v="0"/>
    <n v="0"/>
  </r>
  <r>
    <x v="2"/>
    <s v="SPX250516C05650000"/>
    <n v="426.55"/>
    <n v="0"/>
    <n v="413.8"/>
    <n v="416.5"/>
    <n v="0"/>
    <n v="0.19120000000000001"/>
    <n v="0.7631"/>
    <n v="5.9999999999999995E-4"/>
    <n v="511"/>
    <x v="221"/>
    <s v="SPX250516P05650000"/>
    <n v="75.099999999999994"/>
    <n v="-18.75"/>
    <n v="74.8"/>
    <n v="75.599999999999994"/>
    <n v="923"/>
    <n v="0.19109999999999999"/>
    <n v="-0.23780000000000001"/>
    <n v="5.9999999999999995E-4"/>
    <n v="5076"/>
    <n v="10870831.13865"/>
    <n v="-107985007.55339999"/>
    <n v="-9.7114176414750009E-2"/>
  </r>
  <r>
    <x v="2"/>
    <s v="SPX250516C05655000"/>
    <n v="0"/>
    <n v="0"/>
    <n v="409.7"/>
    <n v="412.4"/>
    <n v="0"/>
    <n v="0.19059999999999999"/>
    <n v="0.76049999999999995"/>
    <n v="5.9999999999999995E-4"/>
    <n v="0"/>
    <x v="222"/>
    <s v="SPX250516P05655000"/>
    <n v="0"/>
    <n v="0"/>
    <n v="75.099999999999994"/>
    <n v="76.5"/>
    <n v="0"/>
    <n v="0.1903"/>
    <n v="-0.24030000000000001"/>
    <n v="5.9999999999999995E-4"/>
    <n v="0"/>
    <n v="0"/>
    <n v="0"/>
    <n v="0"/>
  </r>
  <r>
    <x v="2"/>
    <s v="SPX250516C05660000"/>
    <n v="363.2"/>
    <n v="4.95"/>
    <n v="405.6"/>
    <n v="408.5"/>
    <n v="6"/>
    <n v="0.19"/>
    <n v="0.75800000000000001"/>
    <n v="5.9999999999999995E-4"/>
    <n v="13"/>
    <x v="223"/>
    <s v="SPX250516P05660000"/>
    <n v="88.5"/>
    <n v="-7.85"/>
    <n v="76.5"/>
    <n v="77.2"/>
    <n v="20"/>
    <n v="0.18990000000000001"/>
    <n v="-0.2429"/>
    <n v="5.9999999999999995E-4"/>
    <n v="859"/>
    <n v="276557.34795000002"/>
    <n v="-18274058.606849998"/>
    <n v="-1.7997501258900001E-2"/>
  </r>
  <r>
    <x v="2"/>
    <s v="SPX250516C05665000"/>
    <n v="351.3"/>
    <n v="351.3"/>
    <n v="401.5"/>
    <n v="404.2"/>
    <n v="6"/>
    <n v="0.18940000000000001"/>
    <n v="0.75539999999999996"/>
    <n v="5.9999999999999995E-4"/>
    <n v="0"/>
    <x v="224"/>
    <s v="SPX250516P05665000"/>
    <n v="0"/>
    <n v="0"/>
    <n v="76.900000000000006"/>
    <n v="78.2"/>
    <n v="0"/>
    <n v="0.18920000000000001"/>
    <n v="-0.2455"/>
    <n v="5.9999999999999995E-4"/>
    <n v="0"/>
    <n v="0"/>
    <n v="0"/>
    <n v="0"/>
  </r>
  <r>
    <x v="2"/>
    <s v="SPX250516C05670000"/>
    <n v="346.84"/>
    <n v="0"/>
    <n v="397.4"/>
    <n v="400.1"/>
    <n v="0"/>
    <n v="0.1888"/>
    <n v="0.75280000000000002"/>
    <n v="5.9999999999999995E-4"/>
    <n v="16"/>
    <x v="225"/>
    <s v="SPX250516P05670000"/>
    <n v="74.819999999999993"/>
    <n v="-23.63"/>
    <n v="78.099999999999994"/>
    <n v="78.900000000000006"/>
    <n v="153"/>
    <n v="0.18870000000000001"/>
    <n v="-0.24809999999999999"/>
    <n v="5.9999999999999995E-4"/>
    <n v="665"/>
    <n v="340378.27439999999"/>
    <n v="-14146972.029750001"/>
    <n v="-1.380659375535E-2"/>
  </r>
  <r>
    <x v="2"/>
    <s v="SPX250516C05675000"/>
    <n v="471.9"/>
    <n v="0"/>
    <n v="393.3"/>
    <n v="396.2"/>
    <n v="0"/>
    <n v="0.188"/>
    <n v="0.75019999999999998"/>
    <n v="5.9999999999999995E-4"/>
    <n v="1193"/>
    <x v="226"/>
    <s v="SPX250516P05675000"/>
    <n v="85.82"/>
    <n v="-13.73"/>
    <n v="79"/>
    <n v="79.8"/>
    <n v="11"/>
    <n v="0.18809999999999999"/>
    <n v="-0.25069999999999998"/>
    <n v="5.9999999999999995E-4"/>
    <n v="4947"/>
    <n v="25379455.08495"/>
    <n v="-105240707.71605"/>
    <n v="-7.9861252631099999E-2"/>
  </r>
  <r>
    <x v="2"/>
    <s v="SPX250516C05680000"/>
    <n v="416.56"/>
    <n v="0"/>
    <n v="389.2"/>
    <n v="391.9"/>
    <n v="0"/>
    <n v="0.18770000000000001"/>
    <n v="0.74750000000000005"/>
    <n v="5.9999999999999995E-4"/>
    <n v="2"/>
    <x v="227"/>
    <s v="SPX250516P05680000"/>
    <n v="76"/>
    <n v="0"/>
    <n v="79.5"/>
    <n v="80.7"/>
    <n v="0"/>
    <n v="0.18740000000000001"/>
    <n v="-0.25340000000000001"/>
    <n v="5.9999999999999995E-4"/>
    <n v="505"/>
    <n v="42547.284299999999"/>
    <n v="-10743189.28575"/>
    <n v="-1.070064200145E-2"/>
  </r>
  <r>
    <x v="2"/>
    <s v="SPX250516C05685000"/>
    <n v="347.4"/>
    <n v="8.4499999999999993"/>
    <n v="385.1"/>
    <n v="387.8"/>
    <n v="195"/>
    <n v="0.187"/>
    <n v="0.74480000000000002"/>
    <n v="5.9999999999999995E-4"/>
    <n v="225"/>
    <x v="228"/>
    <s v="SPX250516P05685000"/>
    <n v="72.099999999999994"/>
    <n v="0"/>
    <n v="80.2"/>
    <n v="81.599999999999994"/>
    <n v="0"/>
    <n v="0.18679999999999999"/>
    <n v="-0.25609999999999999"/>
    <n v="5.9999999999999995E-4"/>
    <n v="3"/>
    <n v="4786569.4837499997"/>
    <n v="-63820.926449999999"/>
    <n v="4.7227485572999993E-3"/>
  </r>
  <r>
    <x v="2"/>
    <s v="SPX250516C05690000"/>
    <n v="321.60000000000002"/>
    <n v="-13.45"/>
    <n v="381.1"/>
    <n v="384"/>
    <n v="8"/>
    <n v="0.1865"/>
    <n v="0.74209999999999998"/>
    <n v="5.9999999999999995E-4"/>
    <n v="29"/>
    <x v="229"/>
    <s v="SPX250516P05690000"/>
    <n v="103.75"/>
    <n v="0"/>
    <n v="81.2"/>
    <n v="82.5"/>
    <n v="0"/>
    <n v="0.1862"/>
    <n v="-0.25879999999999997"/>
    <n v="5.9999999999999995E-4"/>
    <n v="639"/>
    <n v="616935.62234999996"/>
    <n v="-13593857.33385"/>
    <n v="-1.29769217115E-2"/>
  </r>
  <r>
    <x v="2"/>
    <s v="SPX250516C05695000"/>
    <n v="323.3"/>
    <n v="0"/>
    <n v="377"/>
    <n v="379.7"/>
    <n v="0"/>
    <n v="0.18579999999999999"/>
    <n v="0.73929999999999996"/>
    <n v="5.9999999999999995E-4"/>
    <n v="21"/>
    <x v="230"/>
    <s v="SPX250516P05695000"/>
    <n v="96.3"/>
    <n v="0"/>
    <n v="82.1"/>
    <n v="83.4"/>
    <n v="0"/>
    <n v="0.18559999999999999"/>
    <n v="-0.2616"/>
    <n v="5.9999999999999995E-4"/>
    <n v="50"/>
    <n v="446746.48515000002"/>
    <n v="-1063682.1074999999"/>
    <n v="-6.1693562234999997E-4"/>
  </r>
  <r>
    <x v="2"/>
    <s v="SPX250516C05700000"/>
    <n v="379.23"/>
    <n v="0"/>
    <n v="373"/>
    <n v="375.7"/>
    <n v="0"/>
    <n v="0.18509999999999999"/>
    <n v="0.73660000000000003"/>
    <n v="5.9999999999999995E-4"/>
    <n v="2451"/>
    <x v="231"/>
    <s v="SPX250516P05700000"/>
    <n v="90.04"/>
    <n v="-15.11"/>
    <n v="83"/>
    <n v="84.3"/>
    <n v="527"/>
    <n v="0.1852"/>
    <n v="-0.26429999999999998"/>
    <n v="5.9999999999999995E-4"/>
    <n v="15402"/>
    <n v="52141696.909650013"/>
    <n v="-327656636.39429998"/>
    <n v="-0.27551493948464989"/>
  </r>
  <r>
    <x v="2"/>
    <s v="SPX250516C05705000"/>
    <n v="0"/>
    <n v="0"/>
    <n v="369"/>
    <n v="371.9"/>
    <n v="0"/>
    <n v="0.18459999999999999"/>
    <n v="0.73370000000000002"/>
    <n v="5.9999999999999995E-4"/>
    <n v="0"/>
    <x v="232"/>
    <s v="SPX250516P05705000"/>
    <n v="98.77"/>
    <n v="-7.53"/>
    <n v="84"/>
    <n v="85.3"/>
    <n v="19"/>
    <n v="0.18440000000000001"/>
    <n v="-0.26719999999999999"/>
    <n v="5.9999999999999995E-4"/>
    <n v="52"/>
    <n v="0"/>
    <n v="-1106229.3918000001"/>
    <n v="-1.1062293918E-3"/>
  </r>
  <r>
    <x v="2"/>
    <s v="SPX250516C05710000"/>
    <n v="320.3"/>
    <n v="0"/>
    <n v="365"/>
    <n v="367.6"/>
    <n v="0"/>
    <n v="0.18410000000000001"/>
    <n v="0.73089999999999999"/>
    <n v="6.9999999999999999E-4"/>
    <n v="41"/>
    <x v="233"/>
    <s v="SPX250516P05710000"/>
    <n v="101.36"/>
    <n v="-6.04"/>
    <n v="84.9"/>
    <n v="86.2"/>
    <n v="6"/>
    <n v="0.18390000000000001"/>
    <n v="-0.27"/>
    <n v="6.9999999999999999E-4"/>
    <n v="579"/>
    <n v="1017589.216175"/>
    <n v="-14370345.272325"/>
    <n v="-1.335275605615E-2"/>
  </r>
  <r>
    <x v="2"/>
    <s v="SPX250516C05715000"/>
    <n v="0"/>
    <n v="0"/>
    <n v="361"/>
    <n v="363.6"/>
    <n v="0"/>
    <n v="0.1835"/>
    <n v="0.72799999999999998"/>
    <n v="6.9999999999999999E-4"/>
    <n v="0"/>
    <x v="234"/>
    <s v="SPX250516P05715000"/>
    <n v="101.4"/>
    <n v="-7.25"/>
    <n v="85.9"/>
    <n v="87.2"/>
    <n v="8"/>
    <n v="0.18329999999999999"/>
    <n v="-0.27289999999999998"/>
    <n v="6.9999999999999999E-4"/>
    <n v="45"/>
    <n v="0"/>
    <n v="-1116866.212875"/>
    <n v="-1.116866212875E-3"/>
  </r>
  <r>
    <x v="2"/>
    <s v="SPX250516C05720000"/>
    <n v="398.8"/>
    <n v="0"/>
    <n v="357"/>
    <n v="359.6"/>
    <n v="0"/>
    <n v="0.18290000000000001"/>
    <n v="0.72509999999999997"/>
    <n v="6.9999999999999999E-4"/>
    <n v="49"/>
    <x v="235"/>
    <s v="SPX250516P05720000"/>
    <n v="103.53"/>
    <n v="-6.32"/>
    <n v="86.8"/>
    <n v="88.1"/>
    <n v="222"/>
    <n v="0.18290000000000001"/>
    <n v="-0.27579999999999999"/>
    <n v="6.9999999999999999E-4"/>
    <n v="425"/>
    <n v="1216143.209575"/>
    <n v="-10548180.899374999"/>
    <n v="-9.3320376898000015E-3"/>
  </r>
  <r>
    <x v="2"/>
    <s v="SPX250516C05725000"/>
    <n v="313.3"/>
    <n v="0"/>
    <n v="353"/>
    <n v="355.9"/>
    <n v="0"/>
    <n v="0.18240000000000001"/>
    <n v="0.72219999999999995"/>
    <n v="6.9999999999999999E-4"/>
    <n v="740"/>
    <x v="236"/>
    <s v="SPX250516P05725000"/>
    <n v="112"/>
    <n v="1"/>
    <n v="87.8"/>
    <n v="89.1"/>
    <n v="10"/>
    <n v="0.18229999999999999"/>
    <n v="-0.2787"/>
    <n v="6.9999999999999999E-4"/>
    <n v="2640"/>
    <n v="18366244.3895"/>
    <n v="-65522817.822000012"/>
    <n v="-4.7156573432500001E-2"/>
  </r>
  <r>
    <x v="2"/>
    <s v="SPX250516C05730000"/>
    <n v="281.89999999999998"/>
    <n v="-22.95"/>
    <n v="349.1"/>
    <n v="351.8"/>
    <n v="12"/>
    <n v="0.18179999999999999"/>
    <n v="0.71919999999999995"/>
    <n v="6.9999999999999999E-4"/>
    <n v="1"/>
    <x v="237"/>
    <s v="SPX250516P05730000"/>
    <n v="98.6"/>
    <n v="0"/>
    <n v="88.8"/>
    <n v="90.1"/>
    <n v="0"/>
    <n v="0.18149999999999999"/>
    <n v="-0.28170000000000001"/>
    <n v="6.9999999999999999E-4"/>
    <n v="243"/>
    <n v="24819.249175000001"/>
    <n v="-6031077.5495250011"/>
    <n v="-6.0062583003500014E-3"/>
  </r>
  <r>
    <x v="2"/>
    <s v="SPX250516C05735000"/>
    <n v="0"/>
    <n v="0"/>
    <n v="345.1"/>
    <n v="348"/>
    <n v="0"/>
    <n v="0.1812"/>
    <n v="0.71619999999999995"/>
    <n v="6.9999999999999999E-4"/>
    <n v="0"/>
    <x v="238"/>
    <s v="SPX250516P05735000"/>
    <n v="83.83"/>
    <n v="0"/>
    <n v="89.8"/>
    <n v="91.1"/>
    <n v="0"/>
    <n v="0.18099999999999999"/>
    <n v="-0.28470000000000001"/>
    <n v="6.9999999999999999E-4"/>
    <n v="22"/>
    <n v="0"/>
    <n v="-546023.48184999998"/>
    <n v="-5.4602348184999998E-4"/>
  </r>
  <r>
    <x v="2"/>
    <s v="SPX250516C05740000"/>
    <n v="288.60000000000002"/>
    <n v="-8.8000000000000007"/>
    <n v="341.2"/>
    <n v="344.1"/>
    <n v="15"/>
    <n v="0.18060000000000001"/>
    <n v="0.71319999999999995"/>
    <n v="6.9999999999999999E-4"/>
    <n v="6"/>
    <x v="239"/>
    <s v="SPX250516P05740000"/>
    <n v="119.67"/>
    <n v="4.87"/>
    <n v="90.8"/>
    <n v="92.1"/>
    <n v="10"/>
    <n v="0.18029999999999999"/>
    <n v="-0.28770000000000001"/>
    <n v="6.9999999999999999E-4"/>
    <n v="358"/>
    <n v="148915.49505"/>
    <n v="-8885291.2046499997"/>
    <n v="-8.7363757095999996E-3"/>
  </r>
  <r>
    <x v="2"/>
    <s v="SPX250516C05745000"/>
    <n v="0"/>
    <n v="0"/>
    <n v="337.3"/>
    <n v="340"/>
    <n v="0"/>
    <n v="0.18"/>
    <n v="0.71009999999999995"/>
    <n v="6.9999999999999999E-4"/>
    <n v="0"/>
    <x v="240"/>
    <s v="SPX250516P05745000"/>
    <n v="90.4"/>
    <n v="0"/>
    <n v="91.8"/>
    <n v="93.2"/>
    <n v="0"/>
    <n v="0.17979999999999999"/>
    <n v="-0.2908"/>
    <n v="6.9999999999999999E-4"/>
    <n v="99"/>
    <n v="0"/>
    <n v="-2457105.668325"/>
    <n v="-2.4571056683250002E-3"/>
  </r>
  <r>
    <x v="2"/>
    <s v="SPX250516C05750000"/>
    <n v="287.62"/>
    <n v="-2.73"/>
    <n v="333.4"/>
    <n v="336"/>
    <n v="39"/>
    <n v="0.1792"/>
    <n v="0.70699999999999996"/>
    <n v="6.9999999999999999E-4"/>
    <n v="1592"/>
    <x v="241"/>
    <s v="SPX250516P05750000"/>
    <n v="103.7"/>
    <n v="-13.6"/>
    <n v="92.9"/>
    <n v="94.2"/>
    <n v="212"/>
    <n v="0.1794"/>
    <n v="-0.29380000000000001"/>
    <n v="6.9999999999999999E-4"/>
    <n v="7823"/>
    <n v="39512244.686600007"/>
    <n v="-194160986.29602501"/>
    <n v="-0.15464874160942499"/>
  </r>
  <r>
    <x v="2"/>
    <s v="SPX250516C05755000"/>
    <n v="0"/>
    <n v="0"/>
    <n v="329.5"/>
    <n v="332.2"/>
    <n v="0"/>
    <n v="0.17879999999999999"/>
    <n v="0.70389999999999997"/>
    <n v="6.9999999999999999E-4"/>
    <n v="0"/>
    <x v="242"/>
    <s v="SPX250516P05755000"/>
    <n v="0"/>
    <n v="0"/>
    <n v="93.9"/>
    <n v="95.3"/>
    <n v="0"/>
    <n v="0.17860000000000001"/>
    <n v="-0.29699999999999999"/>
    <n v="6.9999999999999999E-4"/>
    <n v="0"/>
    <n v="0"/>
    <n v="0"/>
    <n v="0"/>
  </r>
  <r>
    <x v="2"/>
    <s v="SPX250516C05760000"/>
    <n v="433"/>
    <n v="0"/>
    <n v="325.60000000000002"/>
    <n v="328.2"/>
    <n v="0"/>
    <n v="0.1782"/>
    <n v="0.70069999999999999"/>
    <n v="6.9999999999999999E-4"/>
    <n v="37"/>
    <x v="243"/>
    <s v="SPX250516P05760000"/>
    <n v="131.19999999999999"/>
    <n v="11.2"/>
    <n v="95.1"/>
    <n v="96.3"/>
    <n v="84"/>
    <n v="0.1782"/>
    <n v="-0.30009999999999998"/>
    <n v="6.9999999999999999E-4"/>
    <n v="1459"/>
    <n v="918312.21947499993"/>
    <n v="-36211284.546325013"/>
    <n v="-3.5292972326849997E-2"/>
  </r>
  <r>
    <x v="2"/>
    <s v="SPX250516C05765000"/>
    <n v="0"/>
    <n v="0"/>
    <n v="321.7"/>
    <n v="324.3"/>
    <n v="0"/>
    <n v="0.1777"/>
    <n v="0.6976"/>
    <n v="6.9999999999999999E-4"/>
    <n v="0"/>
    <x v="244"/>
    <s v="SPX250516P05765000"/>
    <n v="100.9"/>
    <n v="0"/>
    <n v="96.1"/>
    <n v="97.4"/>
    <n v="0"/>
    <n v="0.1774"/>
    <n v="-0.30330000000000001"/>
    <n v="6.9999999999999999E-4"/>
    <n v="9"/>
    <n v="0"/>
    <n v="-223373.24257500001"/>
    <n v="-2.2337324257500001E-4"/>
  </r>
  <r>
    <x v="2"/>
    <s v="SPX250516C05770000"/>
    <n v="345.2"/>
    <n v="0"/>
    <n v="317.89999999999998"/>
    <n v="320.60000000000002"/>
    <n v="0"/>
    <n v="0.17710000000000001"/>
    <n v="0.69430000000000003"/>
    <n v="6.9999999999999999E-4"/>
    <n v="57"/>
    <x v="245"/>
    <s v="SPX250516P05770000"/>
    <n v="117.15"/>
    <n v="0"/>
    <n v="97.2"/>
    <n v="98.5"/>
    <n v="0"/>
    <n v="0.17699999999999999"/>
    <n v="-0.30659999999999998"/>
    <n v="6.9999999999999999E-4"/>
    <n v="867"/>
    <n v="1414697.202975"/>
    <n v="-21518289.034724999"/>
    <n v="-2.0103591831749999E-2"/>
  </r>
  <r>
    <x v="2"/>
    <s v="SPX250516C05775000"/>
    <n v="373.97"/>
    <n v="0"/>
    <n v="314"/>
    <n v="316.60000000000002"/>
    <n v="0"/>
    <n v="0.17649999999999999"/>
    <n v="0.69110000000000005"/>
    <n v="6.9999999999999999E-4"/>
    <n v="513"/>
    <x v="246"/>
    <s v="SPX250516P05775000"/>
    <n v="95.58"/>
    <n v="-28.42"/>
    <n v="98.4"/>
    <n v="99.6"/>
    <n v="7"/>
    <n v="0.17630000000000001"/>
    <n v="-0.30980000000000002"/>
    <n v="6.9999999999999999E-4"/>
    <n v="933"/>
    <n v="12732274.826774999"/>
    <n v="-23156359.480275001"/>
    <n v="-1.0424084653500001E-2"/>
  </r>
  <r>
    <x v="2"/>
    <s v="SPX250516C05780000"/>
    <n v="274.58"/>
    <n v="0"/>
    <n v="310.2"/>
    <n v="312.89999999999998"/>
    <n v="0"/>
    <n v="0.17610000000000001"/>
    <n v="0.68779999999999997"/>
    <n v="6.9999999999999999E-4"/>
    <n v="121"/>
    <x v="247"/>
    <s v="SPX250516P05780000"/>
    <n v="127.7"/>
    <n v="2.2999999999999998"/>
    <n v="99.4"/>
    <n v="100.8"/>
    <n v="14"/>
    <n v="0.1757"/>
    <n v="-0.31309999999999999"/>
    <n v="6.9999999999999999E-4"/>
    <n v="3161"/>
    <n v="3003129.1501749991"/>
    <n v="-78453646.642174989"/>
    <n v="-7.5450517491999977E-2"/>
  </r>
  <r>
    <x v="2"/>
    <s v="SPX250516C05785000"/>
    <n v="0"/>
    <n v="0"/>
    <n v="306.39999999999998"/>
    <n v="309"/>
    <n v="0"/>
    <n v="0.17530000000000001"/>
    <n v="0.68440000000000001"/>
    <n v="6.9999999999999999E-4"/>
    <n v="0"/>
    <x v="248"/>
    <s v="SPX250516P05785000"/>
    <n v="94.1"/>
    <n v="0"/>
    <n v="100.5"/>
    <n v="101.9"/>
    <n v="0"/>
    <n v="0.17510000000000001"/>
    <n v="-0.31640000000000001"/>
    <n v="6.9999999999999999E-4"/>
    <n v="35"/>
    <n v="0"/>
    <n v="-868673.72112500016"/>
    <n v="-8.6867372112500014E-4"/>
  </r>
  <r>
    <x v="2"/>
    <s v="SPX250516C05790000"/>
    <n v="252.7"/>
    <n v="-8.75"/>
    <n v="302.60000000000002"/>
    <n v="305.5"/>
    <n v="10"/>
    <n v="0.1749"/>
    <n v="0.68110000000000004"/>
    <n v="8.0000000000000004E-4"/>
    <n v="107"/>
    <x v="249"/>
    <s v="SPX250516P05790000"/>
    <n v="118.25"/>
    <n v="-9.9499999999999993"/>
    <n v="101.7"/>
    <n v="103.1"/>
    <n v="15"/>
    <n v="0.17449999999999999"/>
    <n v="-0.31979999999999997"/>
    <n v="8.0000000000000004E-4"/>
    <n v="1975"/>
    <n v="3035039.6134000011"/>
    <n v="-56020590.994999997"/>
    <n v="-5.2985551381600007E-2"/>
  </r>
  <r>
    <x v="2"/>
    <s v="SPX250516C05795000"/>
    <n v="362.7"/>
    <n v="0"/>
    <n v="298.8"/>
    <n v="301.5"/>
    <n v="0"/>
    <n v="0.17419999999999999"/>
    <n v="0.67769999999999997"/>
    <n v="8.0000000000000004E-4"/>
    <n v="6"/>
    <x v="250"/>
    <s v="SPX250516P05795000"/>
    <n v="100.1"/>
    <n v="0"/>
    <n v="102.9"/>
    <n v="104.2"/>
    <n v="0"/>
    <n v="0.1739"/>
    <n v="-0.32319999999999999"/>
    <n v="8.0000000000000004E-4"/>
    <n v="35"/>
    <n v="170189.1372"/>
    <n v="-992769.96700000018"/>
    <n v="-8.2258082980000014E-4"/>
  </r>
  <r>
    <x v="2"/>
    <s v="SPX250516C05800000"/>
    <n v="257.47000000000003"/>
    <n v="2.97"/>
    <n v="295.10000000000002"/>
    <n v="297.60000000000002"/>
    <n v="76"/>
    <n v="0.17349999999999999"/>
    <n v="0.67430000000000001"/>
    <n v="8.0000000000000004E-4"/>
    <n v="4397"/>
    <x v="251"/>
    <s v="SPX250516P05800000"/>
    <n v="103.8"/>
    <n v="-27.25"/>
    <n v="104.2"/>
    <n v="105.4"/>
    <n v="1299"/>
    <n v="0.1734"/>
    <n v="-0.3266"/>
    <n v="8.0000000000000004E-4"/>
    <n v="11189"/>
    <n v="124720272.7114"/>
    <n v="-317374376.02179998"/>
    <n v="-0.19265410331039989"/>
  </r>
  <r>
    <x v="2"/>
    <s v="SPX250516C05805000"/>
    <n v="0"/>
    <n v="0"/>
    <n v="291.3"/>
    <n v="294"/>
    <n v="0"/>
    <n v="0.17319999999999999"/>
    <n v="0.67079999999999995"/>
    <n v="8.0000000000000004E-4"/>
    <n v="0"/>
    <x v="252"/>
    <s v="SPX250516P05805000"/>
    <n v="104.3"/>
    <n v="0"/>
    <n v="105.2"/>
    <n v="106.6"/>
    <n v="0"/>
    <n v="0.17280000000000001"/>
    <n v="-0.3301"/>
    <n v="8.0000000000000004E-4"/>
    <n v="64"/>
    <n v="0"/>
    <n v="-1815350.7967999999"/>
    <n v="-1.8153507968E-3"/>
  </r>
  <r>
    <x v="2"/>
    <s v="SPX250516C05810000"/>
    <n v="344.1"/>
    <n v="0"/>
    <n v="287.60000000000002"/>
    <n v="290.2"/>
    <n v="0"/>
    <n v="0.1724"/>
    <n v="0.6673"/>
    <n v="8.0000000000000004E-4"/>
    <n v="137"/>
    <x v="253"/>
    <s v="SPX250516P05810000"/>
    <n v="101.6"/>
    <n v="0"/>
    <n v="106.4"/>
    <n v="107.9"/>
    <n v="0"/>
    <n v="0.17219999999999999"/>
    <n v="-0.33360000000000001"/>
    <n v="8.0000000000000004E-4"/>
    <n v="444"/>
    <n v="3885985.2994000008"/>
    <n v="-12593996.152799999"/>
    <n v="-8.7080108534000038E-3"/>
  </r>
  <r>
    <x v="2"/>
    <s v="SPX250516C05815000"/>
    <n v="340.1"/>
    <n v="0"/>
    <n v="283.89999999999998"/>
    <n v="286.39999999999998"/>
    <n v="0"/>
    <n v="0.17180000000000001"/>
    <n v="0.66379999999999995"/>
    <n v="8.0000000000000004E-4"/>
    <n v="40"/>
    <x v="254"/>
    <s v="SPX250516P05815000"/>
    <n v="104.49"/>
    <n v="0"/>
    <n v="107.6"/>
    <n v="109.1"/>
    <n v="0"/>
    <n v="0.17169999999999999"/>
    <n v="-0.33710000000000001"/>
    <n v="8.0000000000000004E-4"/>
    <n v="350"/>
    <n v="1134594.2479999999"/>
    <n v="-9927699.6700000018"/>
    <n v="-8.7931054220000016E-3"/>
  </r>
  <r>
    <x v="2"/>
    <s v="SPX250516C05820000"/>
    <n v="242.05"/>
    <n v="1.5"/>
    <n v="280.2"/>
    <n v="282.8"/>
    <n v="22"/>
    <n v="0.17130000000000001"/>
    <n v="0.66020000000000001"/>
    <n v="8.0000000000000004E-4"/>
    <n v="113"/>
    <x v="255"/>
    <s v="SPX250516P05820000"/>
    <n v="120.8"/>
    <n v="-16.3"/>
    <n v="109"/>
    <n v="110.3"/>
    <n v="2"/>
    <n v="0.1711"/>
    <n v="-0.3407"/>
    <n v="8.0000000000000004E-4"/>
    <n v="959"/>
    <n v="3205228.7506000008"/>
    <n v="-27201897.095800001"/>
    <n v="-2.3996668345199999E-2"/>
  </r>
  <r>
    <x v="2"/>
    <s v="SPX250516C05825000"/>
    <n v="250.4"/>
    <n v="0"/>
    <n v="276.5"/>
    <n v="279"/>
    <n v="0"/>
    <n v="0.17069999999999999"/>
    <n v="0.65659999999999996"/>
    <n v="8.0000000000000004E-4"/>
    <n v="330"/>
    <x v="256"/>
    <s v="SPX250516P05825000"/>
    <n v="147.6"/>
    <n v="9"/>
    <n v="110.3"/>
    <n v="111.6"/>
    <n v="739"/>
    <n v="0.17050000000000001"/>
    <n v="-0.34429999999999999"/>
    <n v="8.0000000000000004E-4"/>
    <n v="2462"/>
    <n v="9360402.546000002"/>
    <n v="-69834275.964400008"/>
    <n v="-6.0473873418400013E-2"/>
  </r>
  <r>
    <x v="2"/>
    <s v="SPX250516C05830000"/>
    <n v="325.98"/>
    <n v="0"/>
    <n v="272.8"/>
    <n v="275.39999999999998"/>
    <n v="0"/>
    <n v="0.1701"/>
    <n v="0.65300000000000002"/>
    <n v="8.0000000000000004E-4"/>
    <n v="59"/>
    <x v="257"/>
    <s v="SPX250516P05830000"/>
    <n v="126.78"/>
    <n v="-13.42"/>
    <n v="111.4"/>
    <n v="112.9"/>
    <n v="12"/>
    <n v="0.1699"/>
    <n v="-0.34789999999999999"/>
    <n v="8.0000000000000004E-4"/>
    <n v="441"/>
    <n v="1673526.5157999999"/>
    <n v="-12508901.5842"/>
    <n v="-1.08353750684E-2"/>
  </r>
  <r>
    <x v="2"/>
    <s v="SPX250516C05835000"/>
    <n v="0"/>
    <n v="0"/>
    <n v="269.2"/>
    <n v="271.8"/>
    <n v="0"/>
    <n v="0.1696"/>
    <n v="0.64929999999999999"/>
    <n v="8.0000000000000004E-4"/>
    <n v="0"/>
    <x v="258"/>
    <s v="SPX250516P05835000"/>
    <n v="136.80000000000001"/>
    <n v="-5"/>
    <n v="112.7"/>
    <n v="114.2"/>
    <n v="6"/>
    <n v="0.1694"/>
    <n v="-0.35149999999999998"/>
    <n v="8.0000000000000004E-4"/>
    <n v="10"/>
    <n v="0"/>
    <n v="-283648.56199999998"/>
    <n v="-2.8364856199999998E-4"/>
  </r>
  <r>
    <x v="2"/>
    <s v="SPX250516C05840000"/>
    <n v="233.86"/>
    <n v="6.76"/>
    <n v="265.60000000000002"/>
    <n v="268.10000000000002"/>
    <n v="6"/>
    <n v="0.16889999999999999"/>
    <n v="0.64559999999999995"/>
    <n v="8.0000000000000004E-4"/>
    <n v="4"/>
    <x v="259"/>
    <s v="SPX250516P05840000"/>
    <n v="129.78"/>
    <n v="-13.67"/>
    <n v="114"/>
    <n v="115.5"/>
    <n v="26"/>
    <n v="0.16880000000000001"/>
    <n v="-0.3553"/>
    <n v="8.0000000000000004E-4"/>
    <n v="507"/>
    <n v="113459.42479999999"/>
    <n v="-14380982.0934"/>
    <n v="-1.42675226686E-2"/>
  </r>
  <r>
    <x v="2"/>
    <s v="SPX250516C05845000"/>
    <n v="228.4"/>
    <n v="4.5999999999999996"/>
    <n v="261.89999999999998"/>
    <n v="264.5"/>
    <n v="8"/>
    <n v="0.16839999999999999"/>
    <n v="0.64190000000000003"/>
    <n v="8.0000000000000004E-4"/>
    <n v="0"/>
    <x v="260"/>
    <s v="SPX250516P05845000"/>
    <n v="135.13"/>
    <n v="-9.9700000000000006"/>
    <n v="115.2"/>
    <n v="116.8"/>
    <n v="4"/>
    <n v="0.16819999999999999"/>
    <n v="-0.35899999999999999"/>
    <n v="8.0000000000000004E-4"/>
    <n v="15"/>
    <n v="0"/>
    <n v="-425472.84299999999"/>
    <n v="-4.2547284299999997E-4"/>
  </r>
  <r>
    <x v="2"/>
    <s v="SPX250516C05850000"/>
    <n v="228.16"/>
    <n v="7.66"/>
    <n v="258.89999999999998"/>
    <n v="260.5"/>
    <n v="52"/>
    <n v="0.1678"/>
    <n v="0.6381"/>
    <n v="8.0000000000000004E-4"/>
    <n v="873"/>
    <x v="261"/>
    <s v="SPX250516P05850000"/>
    <n v="129.68"/>
    <n v="-17.02"/>
    <n v="116.9"/>
    <n v="118.2"/>
    <n v="1989"/>
    <n v="0.16769999999999999"/>
    <n v="-0.36280000000000001"/>
    <n v="8.0000000000000004E-4"/>
    <n v="4294"/>
    <n v="24762519.4626"/>
    <n v="-121798692.5228"/>
    <n v="-9.7036173060199973E-2"/>
  </r>
  <r>
    <x v="2"/>
    <s v="SPX250516C05855000"/>
    <n v="0"/>
    <n v="0"/>
    <n v="254.8"/>
    <n v="257.3"/>
    <n v="0"/>
    <n v="0.16719999999999999"/>
    <n v="0.63429999999999997"/>
    <n v="8.0000000000000004E-4"/>
    <n v="0"/>
    <x v="262"/>
    <s v="SPX250516P05855000"/>
    <n v="162.69999999999999"/>
    <n v="14.35"/>
    <n v="117.9"/>
    <n v="119.6"/>
    <n v="2"/>
    <n v="0.16700000000000001"/>
    <n v="-0.36659999999999998"/>
    <n v="8.0000000000000004E-4"/>
    <n v="48"/>
    <n v="0"/>
    <n v="-1361513.0976"/>
    <n v="-1.3615130976000001E-3"/>
  </r>
  <r>
    <x v="2"/>
    <s v="SPX250516C05860000"/>
    <n v="203.86"/>
    <n v="-10.09"/>
    <n v="251.2"/>
    <n v="253.6"/>
    <n v="5"/>
    <n v="0.1668"/>
    <n v="0.63039999999999996"/>
    <n v="8.0000000000000004E-4"/>
    <n v="6"/>
    <x v="263"/>
    <s v="SPX250516P05860000"/>
    <n v="156.49"/>
    <n v="6.34"/>
    <n v="119.3"/>
    <n v="121"/>
    <n v="20"/>
    <n v="0.16650000000000001"/>
    <n v="-0.37040000000000001"/>
    <n v="8.0000000000000004E-4"/>
    <n v="683"/>
    <n v="170189.1372"/>
    <n v="-19373196.784600001"/>
    <n v="-1.9203007647399999E-2"/>
  </r>
  <r>
    <x v="2"/>
    <s v="SPX250516C05865000"/>
    <n v="200.43"/>
    <n v="-10.27"/>
    <n v="247.6"/>
    <n v="250.3"/>
    <n v="2"/>
    <n v="0.1661"/>
    <n v="0.62660000000000005"/>
    <n v="8.0000000000000004E-4"/>
    <n v="19"/>
    <x v="264"/>
    <s v="SPX250516P05865000"/>
    <n v="148.1"/>
    <n v="-3.75"/>
    <n v="120.7"/>
    <n v="122.4"/>
    <n v="7"/>
    <n v="0.16589999999999999"/>
    <n v="-0.37430000000000002"/>
    <n v="8.0000000000000004E-4"/>
    <n v="38"/>
    <n v="538932.26780000003"/>
    <n v="-1077864.5356000001"/>
    <n v="-5.3893226780000005E-4"/>
  </r>
  <r>
    <x v="2"/>
    <s v="SPX250516C05870000"/>
    <n v="205.9"/>
    <n v="-1.55"/>
    <n v="244.1"/>
    <n v="246.5"/>
    <n v="7"/>
    <n v="0.16569999999999999"/>
    <n v="0.62260000000000004"/>
    <n v="8.0000000000000004E-4"/>
    <n v="40"/>
    <x v="265"/>
    <s v="SPX250516P05870000"/>
    <n v="142.1"/>
    <n v="-11.35"/>
    <n v="122.4"/>
    <n v="123.8"/>
    <n v="15"/>
    <n v="0.16539999999999999"/>
    <n v="-0.37830000000000003"/>
    <n v="8.0000000000000004E-4"/>
    <n v="860"/>
    <n v="1134594.2479999999"/>
    <n v="-24393776.33200001"/>
    <n v="-2.3259182084000012E-2"/>
  </r>
  <r>
    <x v="2"/>
    <s v="SPX250516C05875000"/>
    <n v="205.3"/>
    <n v="1"/>
    <n v="240.6"/>
    <n v="243.1"/>
    <n v="9"/>
    <n v="0.16489999999999999"/>
    <n v="0.61870000000000003"/>
    <n v="8.0000000000000004E-4"/>
    <n v="290"/>
    <x v="266"/>
    <s v="SPX250516P05875000"/>
    <n v="142.93"/>
    <n v="-12.22"/>
    <n v="123.9"/>
    <n v="125.2"/>
    <n v="502"/>
    <n v="0.1648"/>
    <n v="-0.38219999999999998"/>
    <n v="8.0000000000000004E-4"/>
    <n v="1586"/>
    <n v="8225808.2980000023"/>
    <n v="-44986661.933200009"/>
    <n v="-3.6760853635200007E-2"/>
  </r>
  <r>
    <x v="2"/>
    <s v="SPX250516C05880000"/>
    <n v="204.41"/>
    <n v="0"/>
    <n v="237.1"/>
    <n v="239.6"/>
    <n v="0"/>
    <n v="0.16439999999999999"/>
    <n v="0.61470000000000002"/>
    <n v="8.0000000000000004E-4"/>
    <n v="259"/>
    <x v="267"/>
    <s v="SPX250516P05880000"/>
    <n v="150.4"/>
    <n v="-6.55"/>
    <n v="125"/>
    <n v="126.7"/>
    <n v="10"/>
    <n v="0.16420000000000001"/>
    <n v="-0.38619999999999999"/>
    <n v="8.0000000000000004E-4"/>
    <n v="505"/>
    <n v="7346497.7558000013"/>
    <n v="-14324252.380999999"/>
    <n v="-6.977754625200003E-3"/>
  </r>
  <r>
    <x v="2"/>
    <s v="SPX250516C05885000"/>
    <n v="196.04"/>
    <n v="-1.96"/>
    <n v="233.6"/>
    <n v="236"/>
    <n v="1"/>
    <n v="0.16400000000000001"/>
    <n v="0.61060000000000003"/>
    <n v="8.9999999999999998E-4"/>
    <n v="3"/>
    <x v="268"/>
    <s v="SPX250516P05885000"/>
    <n v="148"/>
    <n v="-10.75"/>
    <n v="126.6"/>
    <n v="128.19999999999999"/>
    <n v="57"/>
    <n v="0.16370000000000001"/>
    <n v="-0.39019999999999999"/>
    <n v="8.9999999999999998E-4"/>
    <n v="322"/>
    <n v="95731.389675000013"/>
    <n v="-10275169.15845"/>
    <n v="-1.0179437768775E-2"/>
  </r>
  <r>
    <x v="2"/>
    <s v="SPX250516C05890000"/>
    <n v="266.7"/>
    <n v="0"/>
    <n v="230.2"/>
    <n v="232.6"/>
    <n v="0"/>
    <n v="0.1633"/>
    <n v="0.60660000000000003"/>
    <n v="8.9999999999999998E-4"/>
    <n v="30"/>
    <x v="269"/>
    <s v="SPX250516P05890000"/>
    <n v="148.85"/>
    <n v="-11.7"/>
    <n v="128.1"/>
    <n v="129.6"/>
    <n v="22"/>
    <n v="0.16309999999999999"/>
    <n v="-0.39429999999999998"/>
    <n v="8.9999999999999998E-4"/>
    <n v="199"/>
    <n v="957313.89675000019"/>
    <n v="-6350182.181774999"/>
    <n v="-5.3928682850249987E-3"/>
  </r>
  <r>
    <x v="2"/>
    <s v="SPX250516C05895000"/>
    <n v="0"/>
    <n v="0"/>
    <n v="226.8"/>
    <n v="229.1"/>
    <n v="0"/>
    <n v="0.1628"/>
    <n v="0.60250000000000004"/>
    <n v="8.9999999999999998E-4"/>
    <n v="0"/>
    <x v="270"/>
    <s v="SPX250516P05895000"/>
    <n v="155.06"/>
    <n v="-7.29"/>
    <n v="129.6"/>
    <n v="131.19999999999999"/>
    <n v="79"/>
    <n v="0.16250000000000001"/>
    <n v="-0.39839999999999998"/>
    <n v="8.9999999999999998E-4"/>
    <n v="250"/>
    <n v="0"/>
    <n v="-7977615.8062500004"/>
    <n v="-7.9776158062500012E-3"/>
  </r>
  <r>
    <x v="2"/>
    <s v="SPX250516C05900000"/>
    <n v="215"/>
    <n v="26.45"/>
    <n v="223.8"/>
    <n v="225.4"/>
    <n v="1194"/>
    <n v="0.16209999999999999"/>
    <n v="0.59830000000000005"/>
    <n v="8.9999999999999998E-4"/>
    <n v="2100"/>
    <x v="271"/>
    <s v="SPX250516P05900000"/>
    <n v="131.35"/>
    <n v="-32.950000000000003"/>
    <n v="131.30000000000001"/>
    <n v="132.69999999999999"/>
    <n v="973"/>
    <n v="0.16200000000000001"/>
    <n v="-0.40250000000000002"/>
    <n v="8.9999999999999998E-4"/>
    <n v="5676"/>
    <n v="67011972.772500001"/>
    <n v="-181123789.2651"/>
    <n v="-0.11411181649259999"/>
  </r>
  <r>
    <x v="2"/>
    <s v="SPX250516C05905000"/>
    <n v="290.75"/>
    <n v="0"/>
    <n v="220"/>
    <n v="222.4"/>
    <n v="0"/>
    <n v="0.1615"/>
    <n v="0.59419999999999995"/>
    <n v="8.9999999999999998E-4"/>
    <n v="1"/>
    <x v="272"/>
    <s v="SPX250516P05905000"/>
    <n v="155.77000000000001"/>
    <n v="-10.28"/>
    <n v="132.69999999999999"/>
    <n v="134.19999999999999"/>
    <n v="1"/>
    <n v="0.16139999999999999"/>
    <n v="-0.40670000000000001"/>
    <n v="8.9999999999999998E-4"/>
    <n v="167"/>
    <n v="31910.463225"/>
    <n v="-5329047.3585749986"/>
    <n v="-5.2971368953499999E-3"/>
  </r>
  <r>
    <x v="2"/>
    <s v="SPX250516C05910000"/>
    <n v="246.19"/>
    <n v="0"/>
    <n v="216.6"/>
    <n v="219"/>
    <n v="0"/>
    <n v="0.161"/>
    <n v="0.59"/>
    <n v="8.9999999999999998E-4"/>
    <n v="154"/>
    <x v="273"/>
    <s v="SPX250516P05910000"/>
    <n v="162.69999999999999"/>
    <n v="0"/>
    <n v="134.19999999999999"/>
    <n v="135.80000000000001"/>
    <n v="0"/>
    <n v="0.1608"/>
    <n v="-0.41089999999999999"/>
    <n v="8.9999999999999998E-4"/>
    <n v="162"/>
    <n v="4914211.33665"/>
    <n v="-5169495.0424499996"/>
    <n v="-2.5528370579999958E-4"/>
  </r>
  <r>
    <x v="2"/>
    <s v="SPX250516C05915000"/>
    <n v="202.7"/>
    <n v="0"/>
    <n v="213.2"/>
    <n v="215.2"/>
    <n v="0"/>
    <n v="0.1603"/>
    <n v="0.5857"/>
    <n v="8.9999999999999998E-4"/>
    <n v="22"/>
    <x v="274"/>
    <s v="SPX250516P05915000"/>
    <n v="156.1"/>
    <n v="-13.75"/>
    <n v="135.69999999999999"/>
    <n v="137.4"/>
    <n v="72"/>
    <n v="0.16020000000000001"/>
    <n v="-0.41520000000000001"/>
    <n v="8.9999999999999998E-4"/>
    <n v="49"/>
    <n v="702030.19094999984"/>
    <n v="-1563612.698025"/>
    <n v="-8.6158250707500021E-4"/>
  </r>
  <r>
    <x v="2"/>
    <s v="SPX250516C05920000"/>
    <n v="209.5"/>
    <n v="0"/>
    <n v="209.9"/>
    <n v="211.9"/>
    <n v="0"/>
    <n v="0.15970000000000001"/>
    <n v="0.58140000000000003"/>
    <n v="8.9999999999999998E-4"/>
    <n v="83"/>
    <x v="275"/>
    <s v="SPX250516P05920000"/>
    <n v="160.37"/>
    <n v="-11.38"/>
    <n v="137.4"/>
    <n v="139"/>
    <n v="12"/>
    <n v="0.1595"/>
    <n v="-0.41949999999999998"/>
    <n v="8.9999999999999998E-4"/>
    <n v="177"/>
    <n v="2648568.4476749999"/>
    <n v="-5648151.9908250002"/>
    <n v="-2.9995835431499999E-3"/>
  </r>
  <r>
    <x v="2"/>
    <s v="SPX250516C05925000"/>
    <n v="168.52"/>
    <n v="-4.88"/>
    <n v="206.9"/>
    <n v="208.4"/>
    <n v="801"/>
    <n v="0.1593"/>
    <n v="0.57709999999999995"/>
    <n v="8.9999999999999998E-4"/>
    <n v="584"/>
    <x v="276"/>
    <s v="SPX250516P05925000"/>
    <n v="140.5"/>
    <n v="-33.25"/>
    <n v="139.19999999999999"/>
    <n v="140.69999999999999"/>
    <n v="886"/>
    <n v="0.15920000000000001"/>
    <n v="-0.42380000000000001"/>
    <n v="8.9999999999999998E-4"/>
    <n v="1591"/>
    <n v="18635710.523400001"/>
    <n v="-50769546.990975"/>
    <n v="-3.2133836467575012E-2"/>
  </r>
  <r>
    <x v="2"/>
    <s v="SPX250516C05930000"/>
    <n v="175.5"/>
    <n v="5.0999999999999996"/>
    <n v="203.6"/>
    <n v="205.1"/>
    <n v="180"/>
    <n v="0.1588"/>
    <n v="0.57279999999999998"/>
    <n v="8.9999999999999998E-4"/>
    <n v="8"/>
    <x v="277"/>
    <s v="SPX250516P05930000"/>
    <n v="189.3"/>
    <n v="13.5"/>
    <n v="140.9"/>
    <n v="142.30000000000001"/>
    <n v="37"/>
    <n v="0.15859999999999999"/>
    <n v="-0.42809999999999998"/>
    <n v="8.9999999999999998E-4"/>
    <n v="120"/>
    <n v="255283.7058"/>
    <n v="-3829255.5870000012"/>
    <n v="-3.573971881200001E-3"/>
  </r>
  <r>
    <x v="2"/>
    <s v="SPX250516C05935000"/>
    <n v="171.7"/>
    <n v="4.2"/>
    <n v="200.4"/>
    <n v="202"/>
    <n v="50"/>
    <n v="0.15820000000000001"/>
    <n v="0.56840000000000002"/>
    <n v="8.9999999999999998E-4"/>
    <n v="18"/>
    <x v="278"/>
    <s v="SPX250516P05935000"/>
    <n v="162.5"/>
    <n v="-15.25"/>
    <n v="142.5"/>
    <n v="144"/>
    <n v="175"/>
    <n v="0.15809999999999999"/>
    <n v="-0.4325"/>
    <n v="8.9999999999999998E-4"/>
    <n v="51"/>
    <n v="574388.3380499999"/>
    <n v="-1627433.624475"/>
    <n v="-1.0530452864250001E-3"/>
  </r>
  <r>
    <x v="2"/>
    <s v="SPX250516C05940000"/>
    <n v="165.7"/>
    <n v="0"/>
    <n v="196.8"/>
    <n v="198.7"/>
    <n v="0"/>
    <n v="0.1575"/>
    <n v="0.56389999999999996"/>
    <n v="8.9999999999999998E-4"/>
    <n v="74"/>
    <x v="279"/>
    <s v="SPX250516P05940000"/>
    <n v="159.97"/>
    <n v="0"/>
    <n v="144.1"/>
    <n v="145.69999999999999"/>
    <n v="0"/>
    <n v="0.15740000000000001"/>
    <n v="-0.437"/>
    <n v="8.9999999999999998E-4"/>
    <n v="200"/>
    <n v="2361374.2786500002"/>
    <n v="-6382092.6449999996"/>
    <n v="-4.0207183663500011E-3"/>
  </r>
  <r>
    <x v="2"/>
    <s v="SPX250516C05945000"/>
    <n v="156.91999999999999"/>
    <n v="-4.7300000000000004"/>
    <n v="193.5"/>
    <n v="195.5"/>
    <n v="1"/>
    <n v="0.15690000000000001"/>
    <n v="0.5595"/>
    <n v="8.9999999999999998E-4"/>
    <n v="25"/>
    <x v="280"/>
    <s v="SPX250516P05945000"/>
    <n v="170.82"/>
    <n v="-11.03"/>
    <n v="146"/>
    <n v="147.4"/>
    <n v="110"/>
    <n v="0.15690000000000001"/>
    <n v="-0.44140000000000001"/>
    <n v="8.9999999999999998E-4"/>
    <n v="18"/>
    <n v="797761.58062500006"/>
    <n v="-574388.3380499999"/>
    <n v="2.2337324257500009E-4"/>
  </r>
  <r>
    <x v="2"/>
    <s v="SPX250516C05950000"/>
    <n v="190.9"/>
    <n v="32.15"/>
    <n v="190.7"/>
    <n v="192.3"/>
    <n v="68"/>
    <n v="0.1565"/>
    <n v="0.55500000000000005"/>
    <n v="8.9999999999999998E-4"/>
    <n v="1230"/>
    <x v="281"/>
    <s v="SPX250516P05950000"/>
    <n v="147.69999999999999"/>
    <n v="-36.25"/>
    <n v="147.80000000000001"/>
    <n v="149.19999999999999"/>
    <n v="564"/>
    <n v="0.15640000000000001"/>
    <n v="-0.44590000000000002"/>
    <n v="8.9999999999999998E-4"/>
    <n v="3992"/>
    <n v="39249869.76675"/>
    <n v="-127386569.19419999"/>
    <n v="-8.8136699427449977E-2"/>
  </r>
  <r>
    <x v="2"/>
    <s v="SPX250516C05955000"/>
    <n v="194.6"/>
    <n v="0"/>
    <n v="187.2"/>
    <n v="189.1"/>
    <n v="0"/>
    <n v="0.15579999999999999"/>
    <n v="0.5504"/>
    <n v="8.9999999999999998E-4"/>
    <n v="29"/>
    <x v="282"/>
    <s v="SPX250516P05955000"/>
    <n v="174.04"/>
    <n v="-12.11"/>
    <n v="149.30000000000001"/>
    <n v="150.9"/>
    <n v="12"/>
    <n v="0.15570000000000001"/>
    <n v="-0.45050000000000001"/>
    <n v="8.9999999999999998E-4"/>
    <n v="303"/>
    <n v="925403.43352499988"/>
    <n v="-9668870.357175"/>
    <n v="-8.7434669236500003E-3"/>
  </r>
  <r>
    <x v="2"/>
    <s v="SPX250516C05960000"/>
    <n v="162.53"/>
    <n v="9.3800000000000008"/>
    <n v="184"/>
    <n v="185.9"/>
    <n v="5"/>
    <n v="0.1552"/>
    <n v="0.54579999999999995"/>
    <n v="8.9999999999999998E-4"/>
    <n v="89"/>
    <x v="283"/>
    <s v="SPX250516P05960000"/>
    <n v="197.2"/>
    <n v="9.0500000000000007"/>
    <n v="151.1"/>
    <n v="152.69999999999999"/>
    <n v="7"/>
    <n v="0.1552"/>
    <n v="-0.45500000000000002"/>
    <n v="8.9999999999999998E-4"/>
    <n v="237"/>
    <n v="2840031.2270249999"/>
    <n v="-7562779.784324999"/>
    <n v="-4.7227485572999993E-3"/>
  </r>
  <r>
    <x v="2"/>
    <s v="SPX250516C05965000"/>
    <n v="199.32"/>
    <n v="0"/>
    <n v="180.9"/>
    <n v="182.7"/>
    <n v="0"/>
    <n v="0.1547"/>
    <n v="0.54120000000000001"/>
    <n v="8.9999999999999998E-4"/>
    <n v="1"/>
    <x v="284"/>
    <s v="SPX250516P05965000"/>
    <n v="192.5"/>
    <n v="0"/>
    <n v="152.9"/>
    <n v="154.5"/>
    <n v="0"/>
    <n v="0.15459999999999999"/>
    <n v="-0.45960000000000001"/>
    <n v="8.9999999999999998E-4"/>
    <n v="31"/>
    <n v="31910.463225"/>
    <n v="-989224.35997499991"/>
    <n v="-9.5731389675E-4"/>
  </r>
  <r>
    <x v="2"/>
    <s v="SPX250516C05970000"/>
    <n v="141.9"/>
    <n v="-5.7"/>
    <n v="177.7"/>
    <n v="179.5"/>
    <n v="16"/>
    <n v="0.15429999999999999"/>
    <n v="0.53659999999999997"/>
    <n v="1E-3"/>
    <n v="29"/>
    <x v="285"/>
    <s v="SPX250516P05970000"/>
    <n v="182.55"/>
    <n v="-9.9"/>
    <n v="154.69999999999999"/>
    <n v="156.4"/>
    <n v="1"/>
    <n v="0.15390000000000001"/>
    <n v="-0.46429999999999999"/>
    <n v="1E-3"/>
    <n v="600"/>
    <n v="1028226.0372500001"/>
    <n v="-21273642.149999999"/>
    <n v="-2.0245416112749999E-2"/>
  </r>
  <r>
    <x v="2"/>
    <s v="SPX250516C05975000"/>
    <n v="176.1"/>
    <n v="31.3"/>
    <n v="174.6"/>
    <n v="176.4"/>
    <n v="5"/>
    <n v="0.1537"/>
    <n v="0.53190000000000004"/>
    <n v="1E-3"/>
    <n v="765"/>
    <x v="286"/>
    <s v="SPX250516P05975000"/>
    <n v="202.4"/>
    <n v="7.75"/>
    <n v="156.69999999999999"/>
    <n v="158.19999999999999"/>
    <n v="6"/>
    <n v="0.15359999999999999"/>
    <n v="-0.46899999999999997"/>
    <n v="1E-3"/>
    <n v="2973"/>
    <n v="27123893.741250001"/>
    <n v="-105410896.85325"/>
    <n v="-7.8287003112000014E-2"/>
  </r>
  <r>
    <x v="2"/>
    <s v="SPX250516C05980000"/>
    <n v="149.36000000000001"/>
    <n v="7.31"/>
    <n v="171.6"/>
    <n v="173.4"/>
    <n v="3"/>
    <n v="0.15310000000000001"/>
    <n v="0.5272"/>
    <n v="1E-3"/>
    <n v="84"/>
    <x v="287"/>
    <s v="SPX250516P05980000"/>
    <n v="190.8"/>
    <n v="0"/>
    <n v="158.5"/>
    <n v="160.1"/>
    <n v="0"/>
    <n v="0.15279999999999999"/>
    <n v="-0.47370000000000001"/>
    <n v="1E-3"/>
    <n v="329"/>
    <n v="2978309.9010000001"/>
    <n v="-11665047.11225"/>
    <n v="-8.6867372112499983E-3"/>
  </r>
  <r>
    <x v="2"/>
    <s v="SPX250516C05985000"/>
    <n v="176.3"/>
    <n v="0"/>
    <n v="168.5"/>
    <n v="170.3"/>
    <n v="0"/>
    <n v="0.15260000000000001"/>
    <n v="0.52249999999999996"/>
    <n v="1E-3"/>
    <n v="20"/>
    <x v="288"/>
    <s v="SPX250516P05985000"/>
    <n v="188.4"/>
    <n v="0"/>
    <n v="160.30000000000001"/>
    <n v="162"/>
    <n v="0"/>
    <n v="0.15229999999999999"/>
    <n v="-0.47839999999999999"/>
    <n v="1E-3"/>
    <n v="347"/>
    <n v="709121.40500000003"/>
    <n v="-12303256.37675"/>
    <n v="-1.1594134971750001E-2"/>
  </r>
  <r>
    <x v="2"/>
    <s v="SPX250516C05990000"/>
    <n v="163.41999999999999"/>
    <n v="0"/>
    <n v="165.5"/>
    <n v="167.2"/>
    <n v="0"/>
    <n v="0.152"/>
    <n v="0.51770000000000005"/>
    <n v="1E-3"/>
    <n v="176"/>
    <x v="289"/>
    <s v="SPX250516P05990000"/>
    <n v="198.69"/>
    <n v="0"/>
    <n v="162.30000000000001"/>
    <n v="163.9"/>
    <n v="0"/>
    <n v="0.1517"/>
    <n v="-0.48320000000000002"/>
    <n v="1E-3"/>
    <n v="316"/>
    <n v="6240268.3639999991"/>
    <n v="-11204118.198999999"/>
    <n v="-4.9638498350000016E-3"/>
  </r>
  <r>
    <x v="2"/>
    <s v="SPX250516C05995000"/>
    <n v="136.9"/>
    <n v="0"/>
    <n v="162.5"/>
    <n v="164.2"/>
    <n v="0"/>
    <n v="0.1515"/>
    <n v="0.51290000000000002"/>
    <n v="1E-3"/>
    <n v="101"/>
    <x v="290"/>
    <s v="SPX250516P05995000"/>
    <n v="191.8"/>
    <n v="-11.85"/>
    <n v="164.2"/>
    <n v="165.9"/>
    <n v="10"/>
    <n v="0.15110000000000001"/>
    <n v="-0.48799999999999999"/>
    <n v="1E-3"/>
    <n v="517"/>
    <n v="3581063.0952500012"/>
    <n v="-18330788.319249999"/>
    <n v="-1.4749725224000001E-2"/>
  </r>
  <r>
    <x v="2"/>
    <s v="SPX250516C06000000"/>
    <n v="160"/>
    <n v="28.5"/>
    <n v="159.80000000000001"/>
    <n v="161.30000000000001"/>
    <n v="479"/>
    <n v="0.151"/>
    <n v="0.5081"/>
    <n v="1E-3"/>
    <n v="14631"/>
    <x v="291"/>
    <s v="SPX250516P06000000"/>
    <n v="170.11"/>
    <n v="-35.89"/>
    <n v="166.3"/>
    <n v="167.8"/>
    <n v="13"/>
    <n v="0.15090000000000001"/>
    <n v="-0.49280000000000002"/>
    <n v="1E-3"/>
    <n v="18133"/>
    <n v="518757763.82775003"/>
    <n v="-642924921.84325004"/>
    <n v="-0.1241671580155001"/>
  </r>
  <r>
    <x v="2"/>
    <s v="SPX250516C06005000"/>
    <n v="214.6"/>
    <n v="0"/>
    <n v="156.6"/>
    <n v="158.30000000000001"/>
    <n v="0"/>
    <n v="0.15040000000000001"/>
    <n v="0.50319999999999998"/>
    <n v="1E-3"/>
    <n v="23"/>
    <x v="292"/>
    <s v="SPX250516P06005000"/>
    <n v="211.6"/>
    <n v="3.1"/>
    <n v="168.2"/>
    <n v="169.9"/>
    <n v="10"/>
    <n v="0.15"/>
    <n v="-0.49769999999999998"/>
    <n v="1E-3"/>
    <n v="573"/>
    <n v="815489.61574999988"/>
    <n v="-20316328.253249999"/>
    <n v="-1.95008386375E-2"/>
  </r>
  <r>
    <x v="2"/>
    <s v="SPX250516C06010000"/>
    <n v="117.56"/>
    <n v="-8.74"/>
    <n v="153.6"/>
    <n v="155.4"/>
    <n v="1"/>
    <n v="0.14979999999999999"/>
    <n v="0.49830000000000002"/>
    <n v="1E-3"/>
    <n v="27"/>
    <x v="293"/>
    <s v="SPX250516P06010000"/>
    <n v="188.6"/>
    <n v="0"/>
    <n v="170.2"/>
    <n v="171.9"/>
    <n v="0"/>
    <n v="0.14949999999999999"/>
    <n v="-0.50260000000000005"/>
    <n v="1E-3"/>
    <n v="444"/>
    <n v="957313.89675000019"/>
    <n v="-15742495.191"/>
    <n v="-1.4785181294250001E-2"/>
  </r>
  <r>
    <x v="2"/>
    <s v="SPX250516C06015000"/>
    <n v="131"/>
    <n v="7.2"/>
    <n v="150.69999999999999"/>
    <n v="152.5"/>
    <n v="10"/>
    <n v="0.14929999999999999"/>
    <n v="0.49340000000000001"/>
    <n v="1E-3"/>
    <n v="41"/>
    <x v="294"/>
    <s v="SPX250516P06015000"/>
    <n v="217.57"/>
    <n v="0"/>
    <n v="172.2"/>
    <n v="173.9"/>
    <n v="0"/>
    <n v="0.14899999999999999"/>
    <n v="-0.50749999999999995"/>
    <n v="1E-3"/>
    <n v="205"/>
    <n v="1453698.8802499999"/>
    <n v="-7268494.4012500001"/>
    <n v="-5.8147955209999994E-3"/>
  </r>
  <r>
    <x v="2"/>
    <s v="SPX250516C06020000"/>
    <n v="113.2"/>
    <n v="-8.1"/>
    <n v="147.9"/>
    <n v="149.6"/>
    <n v="10"/>
    <n v="0.1487"/>
    <n v="0.4884"/>
    <n v="1E-3"/>
    <n v="303"/>
    <x v="295"/>
    <s v="SPX250516P06020000"/>
    <n v="175.2"/>
    <n v="-40.4"/>
    <n v="174.3"/>
    <n v="176"/>
    <n v="3"/>
    <n v="0.14849999999999999"/>
    <n v="-0.51249999999999996"/>
    <n v="1E-3"/>
    <n v="367"/>
    <n v="10743189.28575"/>
    <n v="-13012377.781749999"/>
    <n v="-2.2691884960000029E-3"/>
  </r>
  <r>
    <x v="2"/>
    <s v="SPX250516C06025000"/>
    <n v="145.5"/>
    <n v="26.7"/>
    <n v="145.19999999999999"/>
    <n v="146.69999999999999"/>
    <n v="1036"/>
    <n v="0.14829999999999999"/>
    <n v="0.4834"/>
    <n v="1E-3"/>
    <n v="420"/>
    <x v="296"/>
    <s v="SPX250516P06025000"/>
    <n v="233.88"/>
    <n v="15.73"/>
    <n v="176.5"/>
    <n v="178.1"/>
    <n v="1"/>
    <n v="0.14810000000000001"/>
    <n v="-0.51749999999999996"/>
    <n v="1E-3"/>
    <n v="1825"/>
    <n v="14891549.505000001"/>
    <n v="-64707328.206249997"/>
    <n v="-4.9815778701250001E-2"/>
  </r>
  <r>
    <x v="2"/>
    <s v="SPX250516C06030000"/>
    <n v="146.19999999999999"/>
    <n v="0"/>
    <n v="142.19999999999999"/>
    <n v="143.9"/>
    <n v="0"/>
    <n v="0.14760000000000001"/>
    <n v="0.47839999999999999"/>
    <n v="1E-3"/>
    <n v="84"/>
    <x v="297"/>
    <s v="SPX250516P06030000"/>
    <n v="165.4"/>
    <n v="0"/>
    <n v="178.5"/>
    <n v="180.8"/>
    <n v="0"/>
    <n v="0.14749999999999999"/>
    <n v="-0.52249999999999996"/>
    <n v="1E-3"/>
    <n v="461"/>
    <n v="2978309.9010000001"/>
    <n v="-16345248.38525"/>
    <n v="-1.336693848425E-2"/>
  </r>
  <r>
    <x v="2"/>
    <s v="SPX250516C06035000"/>
    <n v="143.4"/>
    <n v="0"/>
    <n v="139.4"/>
    <n v="141.1"/>
    <n v="0"/>
    <n v="0.14710000000000001"/>
    <n v="0.4733"/>
    <n v="1E-3"/>
    <n v="25"/>
    <x v="298"/>
    <s v="SPX250516P06035000"/>
    <n v="222.6"/>
    <n v="0"/>
    <n v="180.7"/>
    <n v="182.9"/>
    <n v="0"/>
    <n v="0.14699999999999999"/>
    <n v="-0.52759999999999996"/>
    <n v="1E-3"/>
    <n v="485"/>
    <n v="886401.75624999998"/>
    <n v="-17196194.071249999"/>
    <n v="-1.6309792314999998E-2"/>
  </r>
  <r>
    <x v="2"/>
    <s v="SPX250516C06040000"/>
    <n v="142.4"/>
    <n v="0"/>
    <n v="136.6"/>
    <n v="138.30000000000001"/>
    <n v="0"/>
    <n v="0.14649999999999999"/>
    <n v="0.46820000000000001"/>
    <n v="1E-3"/>
    <n v="118"/>
    <x v="299"/>
    <s v="SPX250516P06040000"/>
    <n v="221.4"/>
    <n v="0"/>
    <n v="182.7"/>
    <n v="185.1"/>
    <n v="0"/>
    <n v="0.1464"/>
    <n v="-0.53269999999999995"/>
    <n v="1E-3"/>
    <n v="525"/>
    <n v="4183816.2895"/>
    <n v="-18614436.881250001"/>
    <n v="-1.443062059175E-2"/>
  </r>
  <r>
    <x v="2"/>
    <s v="SPX250516C06045000"/>
    <n v="105.8"/>
    <n v="-3.3"/>
    <n v="133.9"/>
    <n v="135.6"/>
    <n v="6"/>
    <n v="0.14599999999999999"/>
    <n v="0.46310000000000001"/>
    <n v="1E-3"/>
    <n v="33"/>
    <x v="300"/>
    <s v="SPX250516P06045000"/>
    <n v="232.2"/>
    <n v="4"/>
    <n v="184.9"/>
    <n v="187.3"/>
    <n v="10"/>
    <n v="0.1459"/>
    <n v="-0.53779999999999994"/>
    <n v="1E-3"/>
    <n v="573"/>
    <n v="1170050.31825"/>
    <n v="-20316328.253249999"/>
    <n v="-1.9146277935000001E-2"/>
  </r>
  <r>
    <x v="2"/>
    <s v="SPX250516C06050000"/>
    <n v="111.3"/>
    <n v="4.5999999999999996"/>
    <n v="131.30000000000001"/>
    <n v="132.69999999999999"/>
    <n v="60"/>
    <n v="0.14560000000000001"/>
    <n v="0.45800000000000002"/>
    <n v="1E-3"/>
    <n v="3368"/>
    <x v="301"/>
    <s v="SPX250516P06050000"/>
    <n v="208.37"/>
    <n v="-22.53"/>
    <n v="187.3"/>
    <n v="189.6"/>
    <n v="5"/>
    <n v="0.1454"/>
    <n v="-0.54290000000000005"/>
    <n v="1E-3"/>
    <n v="4124"/>
    <n v="119416044.602"/>
    <n v="-146220833.711"/>
    <n v="-2.6804789108999982E-2"/>
  </r>
  <r>
    <x v="2"/>
    <s v="SPX250516C06055000"/>
    <n v="132.69999999999999"/>
    <n v="0"/>
    <n v="128.5"/>
    <n v="130"/>
    <n v="0"/>
    <n v="0.1449"/>
    <n v="0.45279999999999998"/>
    <n v="1E-3"/>
    <n v="395"/>
    <x v="302"/>
    <s v="SPX250516P06055000"/>
    <n v="235.4"/>
    <n v="1.9"/>
    <n v="189.5"/>
    <n v="191.8"/>
    <n v="10"/>
    <n v="0.14480000000000001"/>
    <n v="-0.54810000000000003"/>
    <n v="1E-3"/>
    <n v="27"/>
    <n v="14005147.748749999"/>
    <n v="-957313.89675000019"/>
    <n v="1.3047833852E-2"/>
  </r>
  <r>
    <x v="2"/>
    <s v="SPX250516C06060000"/>
    <n v="103.9"/>
    <n v="1.8"/>
    <n v="125.8"/>
    <n v="127.5"/>
    <n v="2"/>
    <n v="0.1444"/>
    <n v="0.4476"/>
    <n v="1E-3"/>
    <n v="102"/>
    <x v="303"/>
    <s v="SPX250516P06060000"/>
    <n v="235.89"/>
    <n v="0"/>
    <n v="191.8"/>
    <n v="194.1"/>
    <n v="0"/>
    <n v="0.14419999999999999"/>
    <n v="-0.55320000000000003"/>
    <n v="1E-3"/>
    <n v="110"/>
    <n v="3616519.1655000011"/>
    <n v="-3900167.7275"/>
    <n v="-2.8364856199999939E-4"/>
  </r>
  <r>
    <x v="2"/>
    <s v="SPX250516C06065000"/>
    <n v="126.3"/>
    <n v="0"/>
    <n v="123.2"/>
    <n v="124.7"/>
    <n v="0"/>
    <n v="0.1439"/>
    <n v="0.44240000000000002"/>
    <n v="1E-3"/>
    <n v="114"/>
    <x v="304"/>
    <s v="SPX250516P06065000"/>
    <n v="183.75"/>
    <n v="0"/>
    <n v="194.1"/>
    <n v="196.4"/>
    <n v="0"/>
    <n v="0.14360000000000001"/>
    <n v="-0.5585"/>
    <n v="1E-3"/>
    <n v="43"/>
    <n v="4041992.0085"/>
    <n v="-1524611.0207500011"/>
    <n v="2.5173809877499999E-3"/>
  </r>
  <r>
    <x v="2"/>
    <s v="SPX250516C06070000"/>
    <n v="123.7"/>
    <n v="0"/>
    <n v="120.5"/>
    <n v="122.1"/>
    <n v="0"/>
    <n v="0.1434"/>
    <n v="0.43719999999999998"/>
    <n v="1E-3"/>
    <n v="34"/>
    <x v="305"/>
    <s v="SPX250516P06070000"/>
    <n v="188.75"/>
    <n v="0"/>
    <n v="196.5"/>
    <n v="198.8"/>
    <n v="0"/>
    <n v="0.14319999999999999"/>
    <n v="-0.56369999999999998"/>
    <n v="1E-3"/>
    <n v="72"/>
    <n v="1205506.3884999999"/>
    <n v="-2552837.0580000011"/>
    <n v="-1.3473306695E-3"/>
  </r>
  <r>
    <x v="2"/>
    <s v="SPX250516C06075000"/>
    <n v="123"/>
    <n v="0"/>
    <n v="118.2"/>
    <n v="119.5"/>
    <n v="0"/>
    <n v="0.1429"/>
    <n v="0.43190000000000001"/>
    <n v="1E-3"/>
    <n v="4166"/>
    <x v="306"/>
    <s v="SPX250516P06075000"/>
    <n v="234.24"/>
    <n v="-10.01"/>
    <n v="198.8"/>
    <n v="201.2"/>
    <n v="1"/>
    <n v="0.1426"/>
    <n v="-0.56889999999999996"/>
    <n v="1E-3"/>
    <n v="4624"/>
    <n v="147709988.66150001"/>
    <n v="-163948868.836"/>
    <n v="-1.6238880174499992E-2"/>
  </r>
  <r>
    <x v="2"/>
    <s v="SPX250516C06080000"/>
    <n v="116.5"/>
    <n v="0"/>
    <n v="115.4"/>
    <n v="117.1"/>
    <n v="0"/>
    <n v="0.14230000000000001"/>
    <n v="0.42670000000000002"/>
    <n v="1E-3"/>
    <n v="363"/>
    <x v="307"/>
    <s v="SPX250516P06080000"/>
    <n v="234.94"/>
    <n v="-12.16"/>
    <n v="201.2"/>
    <n v="203.6"/>
    <n v="11"/>
    <n v="0.14219999999999999"/>
    <n v="-0.57420000000000004"/>
    <n v="1E-3"/>
    <n v="42"/>
    <n v="12870553.50075"/>
    <n v="-1489154.9505"/>
    <n v="1.1381398550249999E-2"/>
  </r>
  <r>
    <x v="2"/>
    <s v="SPX250516C06085000"/>
    <n v="90"/>
    <n v="-1.2"/>
    <n v="112.9"/>
    <n v="114.4"/>
    <n v="3"/>
    <n v="0.14180000000000001"/>
    <n v="0.4214"/>
    <n v="1E-3"/>
    <n v="28"/>
    <x v="308"/>
    <s v="SPX250516P06085000"/>
    <n v="168.9"/>
    <n v="0"/>
    <n v="203.6"/>
    <n v="206"/>
    <n v="0"/>
    <n v="0.14169999999999999"/>
    <n v="-0.57950000000000002"/>
    <n v="1E-3"/>
    <n v="51"/>
    <n v="992769.96700000018"/>
    <n v="-1808259.5827500001"/>
    <n v="-8.1548961575000011E-4"/>
  </r>
  <r>
    <x v="2"/>
    <s v="SPX250516C06090000"/>
    <n v="108.63"/>
    <n v="0"/>
    <n v="110.4"/>
    <n v="112.1"/>
    <n v="0"/>
    <n v="0.14119999999999999"/>
    <n v="0.41610000000000003"/>
    <n v="1E-3"/>
    <n v="35"/>
    <x v="309"/>
    <s v="SPX250516P06090000"/>
    <n v="228.63"/>
    <n v="0"/>
    <n v="206.1"/>
    <n v="208.5"/>
    <n v="0"/>
    <n v="0.14099999999999999"/>
    <n v="-0.58479999999999999"/>
    <n v="1E-3"/>
    <n v="37"/>
    <n v="1240962.45875"/>
    <n v="-1311874.59925"/>
    <n v="-7.0912140499999508E-5"/>
  </r>
  <r>
    <x v="2"/>
    <s v="SPX250516C06095000"/>
    <n v="109.81"/>
    <n v="0"/>
    <n v="107.9"/>
    <n v="109.5"/>
    <n v="0"/>
    <n v="0.14069999999999999"/>
    <n v="0.41070000000000001"/>
    <n v="1E-3"/>
    <n v="142"/>
    <x v="310"/>
    <s v="SPX250516P06095000"/>
    <n v="170.3"/>
    <n v="0"/>
    <n v="208.6"/>
    <n v="211"/>
    <n v="0"/>
    <n v="0.14050000000000001"/>
    <n v="-0.59009999999999996"/>
    <n v="1E-3"/>
    <n v="57"/>
    <n v="5034761.9755000006"/>
    <n v="-2020996.00425"/>
    <n v="3.01376597125E-3"/>
  </r>
  <r>
    <x v="2"/>
    <s v="SPX250516C06100000"/>
    <n v="106"/>
    <n v="21"/>
    <n v="105.6"/>
    <n v="107.2"/>
    <n v="2040"/>
    <n v="0.14019999999999999"/>
    <n v="0.40539999999999998"/>
    <n v="1E-3"/>
    <n v="3808"/>
    <x v="311"/>
    <s v="SPX250516P06100000"/>
    <n v="247.43"/>
    <n v="-11.07"/>
    <n v="211.1"/>
    <n v="213.5"/>
    <n v="26"/>
    <n v="0.14000000000000001"/>
    <n v="-0.59550000000000003"/>
    <n v="1E-3"/>
    <n v="3558"/>
    <n v="135016715.51199999"/>
    <n v="-126152697.94949999"/>
    <n v="8.8640175625000154E-3"/>
  </r>
  <r>
    <x v="2"/>
    <s v="SPX250516C06105000"/>
    <n v="124.5"/>
    <n v="0"/>
    <n v="103.1"/>
    <n v="104.6"/>
    <n v="0"/>
    <n v="0.13969999999999999"/>
    <n v="0.4"/>
    <n v="1E-3"/>
    <n v="40"/>
    <x v="312"/>
    <s v="SPX250516P06105000"/>
    <n v="211.85"/>
    <n v="0"/>
    <n v="213.6"/>
    <n v="216.1"/>
    <n v="0"/>
    <n v="0.1396"/>
    <n v="-0.6008"/>
    <n v="1E-3"/>
    <n v="58"/>
    <n v="1418242.81"/>
    <n v="-2056452.074500001"/>
    <n v="-6.382092645000005E-4"/>
  </r>
  <r>
    <x v="2"/>
    <s v="SPX250516C06110000"/>
    <n v="75.48"/>
    <n v="-5.47"/>
    <n v="100.7"/>
    <n v="102.3"/>
    <n v="10"/>
    <n v="0.13919999999999999"/>
    <n v="0.3947"/>
    <n v="1E-3"/>
    <n v="158"/>
    <x v="313"/>
    <s v="SPX250516P06110000"/>
    <n v="269.79000000000002"/>
    <n v="0"/>
    <n v="216.2"/>
    <n v="218.6"/>
    <n v="0"/>
    <n v="0.1391"/>
    <n v="-0.60619999999999996"/>
    <n v="1E-3"/>
    <n v="180"/>
    <n v="5602059.0994999995"/>
    <n v="-6382092.6449999996"/>
    <n v="-7.8003354550000006E-4"/>
  </r>
  <r>
    <x v="2"/>
    <s v="SPX250516C06115000"/>
    <n v="104.9"/>
    <n v="0"/>
    <n v="98.4"/>
    <n v="99.9"/>
    <n v="0"/>
    <n v="0.13869999999999999"/>
    <n v="0.38929999999999998"/>
    <n v="1E-3"/>
    <n v="52"/>
    <x v="314"/>
    <s v="SPX250516P06115000"/>
    <n v="263.2"/>
    <n v="-4.2"/>
    <n v="218.8"/>
    <n v="221.3"/>
    <n v="10"/>
    <n v="0.13850000000000001"/>
    <n v="-0.61160000000000003"/>
    <n v="1E-3"/>
    <n v="1406"/>
    <n v="1843715.6529999999"/>
    <n v="-49851234.771500006"/>
    <n v="-4.8007519118500007E-2"/>
  </r>
  <r>
    <x v="2"/>
    <s v="SPX250516C06120000"/>
    <n v="77.3"/>
    <n v="0.2"/>
    <n v="96.1"/>
    <n v="97.6"/>
    <n v="20"/>
    <n v="0.13819999999999999"/>
    <n v="0.38390000000000002"/>
    <n v="1E-3"/>
    <n v="293"/>
    <x v="315"/>
    <s v="SPX250516P06120000"/>
    <n v="250.24"/>
    <n v="0"/>
    <n v="221.2"/>
    <n v="223.9"/>
    <n v="0"/>
    <n v="0.1381"/>
    <n v="-0.61699999999999999"/>
    <n v="1E-3"/>
    <n v="872"/>
    <n v="10388628.583249999"/>
    <n v="-30917693.258000001"/>
    <n v="-2.0529064674749999E-2"/>
  </r>
  <r>
    <x v="2"/>
    <s v="SPX250516C06125000"/>
    <n v="66.13"/>
    <n v="-8.9700000000000006"/>
    <n v="93.8"/>
    <n v="95.3"/>
    <n v="29"/>
    <n v="0.13769999999999999"/>
    <n v="0.3785"/>
    <n v="1E-3"/>
    <n v="98"/>
    <x v="316"/>
    <s v="SPX250516P06125000"/>
    <n v="292.37"/>
    <n v="18.82"/>
    <n v="224.1"/>
    <n v="226.6"/>
    <n v="6"/>
    <n v="0.1376"/>
    <n v="-0.62239999999999995"/>
    <n v="1E-3"/>
    <n v="188"/>
    <n v="3474694.8845000011"/>
    <n v="-6665741.2070000004"/>
    <n v="-3.1910463225000001E-3"/>
  </r>
  <r>
    <x v="2"/>
    <s v="SPX250516C06130000"/>
    <n v="74.98"/>
    <n v="1.73"/>
    <n v="91.6"/>
    <n v="93.1"/>
    <n v="5"/>
    <n v="0.13719999999999999"/>
    <n v="0.37309999999999999"/>
    <n v="1E-3"/>
    <n v="156"/>
    <x v="317"/>
    <s v="SPX250516P06130000"/>
    <n v="263.2"/>
    <n v="-13.35"/>
    <n v="226.8"/>
    <n v="229.3"/>
    <n v="10"/>
    <n v="0.1371"/>
    <n v="-0.62780000000000002"/>
    <n v="1E-3"/>
    <n v="134"/>
    <n v="5531146.9589999998"/>
    <n v="-4751113.4135000007"/>
    <n v="7.8003354549999908E-4"/>
  </r>
  <r>
    <x v="2"/>
    <s v="SPX250516C06135000"/>
    <n v="86.62"/>
    <n v="0"/>
    <n v="89.4"/>
    <n v="90.9"/>
    <n v="0"/>
    <n v="0.13669999999999999"/>
    <n v="0.36759999999999998"/>
    <n v="1E-3"/>
    <n v="189"/>
    <x v="318"/>
    <s v="SPX250516P06135000"/>
    <n v="285.2"/>
    <n v="5.55"/>
    <n v="229.3"/>
    <n v="232"/>
    <n v="1"/>
    <n v="0.13650000000000001"/>
    <n v="-0.63319999999999999"/>
    <n v="1E-3"/>
    <n v="49"/>
    <n v="6701197.2772499993"/>
    <n v="-1737347.4422500001"/>
    <n v="4.963849834999999E-3"/>
  </r>
  <r>
    <x v="2"/>
    <s v="SPX250516C06140000"/>
    <n v="63.5"/>
    <n v="-6.15"/>
    <n v="87.2"/>
    <n v="88.7"/>
    <n v="1"/>
    <n v="0.13619999999999999"/>
    <n v="0.36220000000000002"/>
    <n v="1E-3"/>
    <n v="91"/>
    <x v="319"/>
    <s v="SPX250516P06140000"/>
    <n v="272"/>
    <n v="0"/>
    <n v="232.2"/>
    <n v="234.8"/>
    <n v="0"/>
    <n v="0.1361"/>
    <n v="-0.63870000000000005"/>
    <n v="1E-3"/>
    <n v="140"/>
    <n v="3226502.3927500001"/>
    <n v="-4963849.8350000009"/>
    <n v="-1.7373474422500009E-3"/>
  </r>
  <r>
    <x v="2"/>
    <s v="SPX250516C06145000"/>
    <n v="63.5"/>
    <n v="0"/>
    <n v="85"/>
    <n v="86.5"/>
    <n v="0"/>
    <n v="0.13569999999999999"/>
    <n v="0.35680000000000001"/>
    <n v="1E-3"/>
    <n v="106"/>
    <x v="320"/>
    <s v="SPX250516P06145000"/>
    <n v="280.5"/>
    <n v="-5.45"/>
    <n v="235.1"/>
    <n v="237.6"/>
    <n v="11"/>
    <n v="0.1356"/>
    <n v="-0.64410000000000001"/>
    <n v="1E-3"/>
    <n v="122"/>
    <n v="3758343.4465000001"/>
    <n v="-4325640.5704999994"/>
    <n v="-5.6729712399999986E-4"/>
  </r>
  <r>
    <x v="2"/>
    <s v="SPX250516C06150000"/>
    <n v="84.1"/>
    <n v="18"/>
    <n v="83.4"/>
    <n v="84.2"/>
    <n v="207"/>
    <n v="0.13519999999999999"/>
    <n v="0.35139999999999999"/>
    <n v="1E-3"/>
    <n v="2439"/>
    <x v="321"/>
    <s v="SPX250516P06150000"/>
    <n v="306.89"/>
    <n v="17.59"/>
    <n v="237.9"/>
    <n v="240.4"/>
    <n v="4"/>
    <n v="0.13500000000000001"/>
    <n v="-0.64949999999999997"/>
    <n v="1E-3"/>
    <n v="1543"/>
    <n v="86477355.339750007"/>
    <n v="-54708716.395749994"/>
    <n v="3.1768638944000019E-2"/>
  </r>
  <r>
    <x v="2"/>
    <s v="SPX250516C06155000"/>
    <n v="83"/>
    <n v="0"/>
    <n v="80.8"/>
    <n v="82.3"/>
    <n v="0"/>
    <n v="0.1348"/>
    <n v="0.34589999999999999"/>
    <n v="1E-3"/>
    <n v="68"/>
    <x v="322"/>
    <s v="SPX250516P06155000"/>
    <n v="252.74"/>
    <n v="0"/>
    <n v="240.7"/>
    <n v="243.3"/>
    <n v="0"/>
    <n v="0.13469999999999999"/>
    <n v="-0.65490000000000004"/>
    <n v="1E-3"/>
    <n v="26"/>
    <n v="2411012.7770000012"/>
    <n v="-921857.82650000008"/>
    <n v="1.4891549505000011E-3"/>
  </r>
  <r>
    <x v="2"/>
    <s v="SPX250516C06160000"/>
    <n v="63.83"/>
    <n v="0"/>
    <n v="78.8"/>
    <n v="80.2"/>
    <n v="0"/>
    <n v="0.1343"/>
    <n v="0.34050000000000002"/>
    <n v="1E-3"/>
    <n v="216"/>
    <x v="323"/>
    <s v="SPX250516P06160000"/>
    <n v="181.7"/>
    <n v="0"/>
    <n v="243.4"/>
    <n v="246.2"/>
    <n v="0"/>
    <n v="0.13420000000000001"/>
    <n v="-0.66039999999999999"/>
    <n v="1E-3"/>
    <n v="49"/>
    <n v="7658511.1740000024"/>
    <n v="-1737347.4422500001"/>
    <n v="5.921163731750001E-3"/>
  </r>
  <r>
    <x v="2"/>
    <s v="SPX250516C06165000"/>
    <n v="71.099999999999994"/>
    <n v="10.050000000000001"/>
    <n v="76.8"/>
    <n v="78.2"/>
    <n v="9"/>
    <n v="0.1338"/>
    <n v="0.33510000000000001"/>
    <n v="1E-3"/>
    <n v="72"/>
    <x v="324"/>
    <s v="SPX250516P06165000"/>
    <n v="304.10000000000002"/>
    <n v="5.2"/>
    <n v="246.4"/>
    <n v="249.1"/>
    <n v="6"/>
    <n v="0.13370000000000001"/>
    <n v="-0.66579999999999995"/>
    <n v="1E-3"/>
    <n v="105"/>
    <n v="2552837.0580000011"/>
    <n v="-3722887.3762500002"/>
    <n v="-1.170050318249999E-3"/>
  </r>
  <r>
    <x v="2"/>
    <s v="SPX250516C06170000"/>
    <n v="55.53"/>
    <n v="-3.82"/>
    <n v="74.8"/>
    <n v="76.2"/>
    <n v="1"/>
    <n v="0.1333"/>
    <n v="0.32969999999999999"/>
    <n v="1E-3"/>
    <n v="172"/>
    <x v="325"/>
    <s v="SPX250516P06170000"/>
    <n v="287.52"/>
    <n v="-14.68"/>
    <n v="249.3"/>
    <n v="252.1"/>
    <n v="100"/>
    <n v="0.1331"/>
    <n v="-0.67120000000000002"/>
    <n v="1E-3"/>
    <n v="222"/>
    <n v="6098444.0830000024"/>
    <n v="-7871247.5954999998"/>
    <n v="-1.772803512499997E-3"/>
  </r>
  <r>
    <x v="2"/>
    <s v="SPX250516C06175000"/>
    <n v="78"/>
    <n v="0"/>
    <n v="73.3"/>
    <n v="74.2"/>
    <n v="0"/>
    <n v="0.13289999999999999"/>
    <n v="0.32429999999999998"/>
    <n v="1E-3"/>
    <n v="1535"/>
    <x v="326"/>
    <s v="SPX250516P06175000"/>
    <n v="243.75"/>
    <n v="0"/>
    <n v="252.5"/>
    <n v="255.1"/>
    <n v="0"/>
    <n v="0.13270000000000001"/>
    <n v="-0.67659999999999998"/>
    <n v="1E-3"/>
    <n v="982"/>
    <n v="54425067.833750002"/>
    <n v="-34817860.9855"/>
    <n v="1.960720684825E-2"/>
  </r>
  <r>
    <x v="2"/>
    <s v="SPX250516C06180000"/>
    <n v="52.8"/>
    <n v="-3.45"/>
    <n v="70.900000000000006"/>
    <n v="72.3"/>
    <n v="20"/>
    <n v="0.13239999999999999"/>
    <n v="0.31890000000000002"/>
    <n v="1E-3"/>
    <n v="294"/>
    <x v="327"/>
    <s v="SPX250516P06180000"/>
    <n v="235.8"/>
    <n v="0"/>
    <n v="255.3"/>
    <n v="258.10000000000002"/>
    <n v="0"/>
    <n v="0.13220000000000001"/>
    <n v="-0.68200000000000005"/>
    <n v="1E-3"/>
    <n v="55"/>
    <n v="10424084.6535"/>
    <n v="-1950083.86375"/>
    <n v="8.4740007897500004E-3"/>
  </r>
  <r>
    <x v="2"/>
    <s v="SPX250516C06185000"/>
    <n v="54"/>
    <n v="-0.7"/>
    <n v="69.5"/>
    <n v="70.3"/>
    <n v="248"/>
    <n v="0.1321"/>
    <n v="0.3135"/>
    <n v="1E-3"/>
    <n v="147"/>
    <x v="328"/>
    <s v="SPX250516P06185000"/>
    <n v="256.10000000000002"/>
    <n v="0"/>
    <n v="258.3"/>
    <n v="261.2"/>
    <n v="0"/>
    <n v="0.1318"/>
    <n v="-0.68740000000000001"/>
    <n v="1E-3"/>
    <n v="74"/>
    <n v="5212042.32675"/>
    <n v="-2623749.198499999"/>
    <n v="2.5882931282500011E-3"/>
  </r>
  <r>
    <x v="2"/>
    <s v="SPX250516C06190000"/>
    <n v="49.9"/>
    <n v="-3.25"/>
    <n v="67.2"/>
    <n v="68.599999999999994"/>
    <n v="20"/>
    <n v="0.13150000000000001"/>
    <n v="0.30809999999999998"/>
    <n v="1E-3"/>
    <n v="800"/>
    <x v="329"/>
    <s v="SPX250516P06190000"/>
    <n v="324.5"/>
    <n v="8.65"/>
    <n v="261.60000000000002"/>
    <n v="264.3"/>
    <n v="10"/>
    <n v="0.1313"/>
    <n v="-0.69279999999999997"/>
    <n v="1E-3"/>
    <n v="15"/>
    <n v="28364856.199999999"/>
    <n v="-531841.05374999996"/>
    <n v="2.7833015146250001E-2"/>
  </r>
  <r>
    <x v="2"/>
    <s v="SPX250516C06195000"/>
    <n v="52.6"/>
    <n v="0"/>
    <n v="65.3"/>
    <n v="66.8"/>
    <n v="0"/>
    <n v="0.13109999999999999"/>
    <n v="0.30280000000000001"/>
    <n v="1E-3"/>
    <n v="184"/>
    <x v="330"/>
    <s v="SPX250516P06195000"/>
    <n v="327.10000000000002"/>
    <n v="7.85"/>
    <n v="264.5"/>
    <n v="267.39999999999998"/>
    <n v="10"/>
    <n v="0.1308"/>
    <n v="-0.69810000000000005"/>
    <n v="1E-3"/>
    <n v="22"/>
    <n v="6523916.925999999"/>
    <n v="-780033.54549999989"/>
    <n v="5.7438833804999987E-3"/>
  </r>
  <r>
    <x v="2"/>
    <s v="SPX250516C06200000"/>
    <n v="53.54"/>
    <n v="3.24"/>
    <n v="64"/>
    <n v="64.8"/>
    <n v="1907"/>
    <n v="0.1308"/>
    <n v="0.2974"/>
    <n v="1E-3"/>
    <n v="4354"/>
    <x v="331"/>
    <s v="SPX250516P06200000"/>
    <n v="327.60000000000002"/>
    <n v="4.75"/>
    <n v="267.7"/>
    <n v="270.60000000000002"/>
    <n v="10"/>
    <n v="0.13039999999999999"/>
    <n v="-0.70350000000000001"/>
    <n v="1E-3"/>
    <n v="1761"/>
    <n v="154375729.86849999"/>
    <n v="-62438139.71025002"/>
    <n v="9.193759015825001E-2"/>
  </r>
  <r>
    <x v="2"/>
    <s v="SPX250516C06205000"/>
    <n v="66.12"/>
    <n v="0"/>
    <n v="61.8"/>
    <n v="63.2"/>
    <n v="0"/>
    <n v="0.13020000000000001"/>
    <n v="0.29210000000000003"/>
    <n v="1E-3"/>
    <n v="104"/>
    <x v="332"/>
    <s v="SPX250516P06205000"/>
    <n v="244"/>
    <n v="0"/>
    <n v="270.89999999999998"/>
    <n v="273.8"/>
    <n v="0"/>
    <n v="0.13"/>
    <n v="-0.70879999999999999"/>
    <n v="1E-3"/>
    <n v="12"/>
    <n v="3687431.3059999999"/>
    <n v="-425472.84299999999"/>
    <n v="3.261958463E-3"/>
  </r>
  <r>
    <x v="2"/>
    <s v="SPX250516C06210000"/>
    <n v="50.9"/>
    <n v="0"/>
    <n v="60.1"/>
    <n v="61.5"/>
    <n v="0"/>
    <n v="0.12970000000000001"/>
    <n v="0.2868"/>
    <n v="1E-3"/>
    <n v="382"/>
    <x v="333"/>
    <s v="SPX250516P06210000"/>
    <n v="267.7"/>
    <n v="0"/>
    <n v="274.10000000000002"/>
    <n v="277"/>
    <n v="0"/>
    <n v="0.12909999999999999"/>
    <n v="-0.71409999999999996"/>
    <n v="1E-3"/>
    <n v="24"/>
    <n v="13544218.8355"/>
    <n v="-850945.68599999999"/>
    <n v="1.2693273149500001E-2"/>
  </r>
  <r>
    <x v="2"/>
    <s v="SPX250516C06215000"/>
    <n v="64.7"/>
    <n v="0"/>
    <n v="58.4"/>
    <n v="59.8"/>
    <n v="0"/>
    <n v="0.1293"/>
    <n v="0.28149999999999997"/>
    <n v="1E-3"/>
    <n v="101"/>
    <x v="334"/>
    <s v="SPX250516P06215000"/>
    <n v="276.10000000000002"/>
    <n v="0"/>
    <n v="277.39999999999998"/>
    <n v="280.2"/>
    <n v="0"/>
    <n v="0.12859999999999999"/>
    <n v="-0.71940000000000004"/>
    <n v="1E-3"/>
    <n v="33"/>
    <n v="3581063.0952500012"/>
    <n v="-1170050.31825"/>
    <n v="2.4110127770000009E-3"/>
  </r>
  <r>
    <x v="2"/>
    <s v="SPX250516C06220000"/>
    <n v="43.38"/>
    <n v="-1.37"/>
    <n v="56.7"/>
    <n v="58.1"/>
    <n v="3"/>
    <n v="0.1288"/>
    <n v="0.2762"/>
    <n v="1E-3"/>
    <n v="244"/>
    <x v="335"/>
    <s v="SPX250516P06220000"/>
    <n v="324.10000000000002"/>
    <n v="-13.2"/>
    <n v="280.8"/>
    <n v="283.5"/>
    <n v="10"/>
    <n v="0.12820000000000001"/>
    <n v="-0.72470000000000001"/>
    <n v="1E-3"/>
    <n v="13"/>
    <n v="8651281.1409999989"/>
    <n v="-460928.91324999998"/>
    <n v="8.1903522277499991E-3"/>
  </r>
  <r>
    <x v="2"/>
    <s v="SPX250516C06225000"/>
    <n v="55.15"/>
    <n v="11.7"/>
    <n v="55.1"/>
    <n v="56.5"/>
    <n v="2"/>
    <n v="0.12839999999999999"/>
    <n v="0.27100000000000002"/>
    <n v="1E-3"/>
    <n v="302"/>
    <x v="336"/>
    <s v="SPX250516P06225000"/>
    <n v="204.82"/>
    <n v="0"/>
    <n v="284"/>
    <n v="286.8"/>
    <n v="0"/>
    <n v="0.1283"/>
    <n v="-0.72989999999999999"/>
    <n v="1E-3"/>
    <n v="124"/>
    <n v="10707733.215500001"/>
    <n v="-4396552.7110000001"/>
    <n v="6.3111805044999986E-3"/>
  </r>
  <r>
    <x v="2"/>
    <s v="SPX250516C06230000"/>
    <n v="49.5"/>
    <n v="0"/>
    <n v="53.5"/>
    <n v="54.9"/>
    <n v="0"/>
    <n v="0.128"/>
    <n v="0.26579999999999998"/>
    <n v="8.9999999999999998E-4"/>
    <n v="235"/>
    <x v="337"/>
    <s v="SPX250516P06230000"/>
    <n v="227.3"/>
    <n v="0"/>
    <n v="287.3"/>
    <n v="290.2"/>
    <n v="0"/>
    <n v="0.1273"/>
    <n v="-0.73509999999999998"/>
    <n v="8.9999999999999998E-4"/>
    <n v="21"/>
    <n v="7498958.8578749988"/>
    <n v="-670119.72772500012"/>
    <n v="6.828839130149999E-3"/>
  </r>
  <r>
    <x v="2"/>
    <s v="SPX250516C06240000"/>
    <n v="37.94"/>
    <n v="-1.81"/>
    <n v="50.4"/>
    <n v="51.7"/>
    <n v="124"/>
    <n v="0.12720000000000001"/>
    <n v="0.25540000000000002"/>
    <n v="8.9999999999999998E-4"/>
    <n v="683"/>
    <x v="339"/>
    <s v="SPX250516P06240000"/>
    <n v="291.99"/>
    <n v="0"/>
    <n v="294.10000000000002"/>
    <n v="297"/>
    <n v="0"/>
    <n v="0.1265"/>
    <n v="-0.74539999999999995"/>
    <n v="8.9999999999999998E-4"/>
    <n v="52"/>
    <n v="21794846.382675"/>
    <n v="-1659344.0877"/>
    <n v="2.0135502294974999E-2"/>
  </r>
  <r>
    <x v="2"/>
    <s v="SPX250516C06250000"/>
    <n v="30.9"/>
    <n v="-6.45"/>
    <n v="47.8"/>
    <n v="48.6"/>
    <n v="161"/>
    <n v="0.1265"/>
    <n v="0.2452"/>
    <n v="8.9999999999999998E-4"/>
    <n v="3202"/>
    <x v="341"/>
    <s v="SPX250516P06250000"/>
    <n v="295.01"/>
    <n v="0"/>
    <n v="301.2"/>
    <n v="303.89999999999998"/>
    <n v="0"/>
    <n v="0.1263"/>
    <n v="-0.75560000000000005"/>
    <n v="8.9999999999999998E-4"/>
    <n v="361"/>
    <n v="102177303.24645001"/>
    <n v="-11519677.224225"/>
    <n v="9.0657626022225005E-2"/>
  </r>
  <r>
    <x v="2"/>
    <s v="SPX250516C06260000"/>
    <n v="30.2"/>
    <n v="-4.95"/>
    <n v="45"/>
    <n v="45.7"/>
    <n v="90"/>
    <n v="0.12570000000000001"/>
    <n v="0.23519999999999999"/>
    <n v="8.9999999999999998E-4"/>
    <n v="303"/>
    <x v="343"/>
    <s v="SPX250516P06260000"/>
    <n v="305.72000000000003"/>
    <n v="0"/>
    <n v="300.8"/>
    <n v="318.89999999999998"/>
    <n v="0"/>
    <n v="0.1249"/>
    <n v="-0.76570000000000005"/>
    <n v="8.9999999999999998E-4"/>
    <n v="54"/>
    <n v="9668870.357175"/>
    <n v="-1723165.0141499999"/>
    <n v="7.9457053430250016E-3"/>
  </r>
  <r>
    <x v="2"/>
    <s v="SPX250516C06270000"/>
    <n v="41.88"/>
    <n v="0"/>
    <n v="41.9"/>
    <n v="43"/>
    <n v="0"/>
    <n v="0.1249"/>
    <n v="0.2253"/>
    <n v="8.9999999999999998E-4"/>
    <n v="429"/>
    <x v="345"/>
    <s v="SPX250516P06270000"/>
    <n v="314.29000000000002"/>
    <n v="0"/>
    <n v="307.89999999999998"/>
    <n v="326"/>
    <n v="0"/>
    <n v="0.124"/>
    <n v="-0.77559999999999996"/>
    <n v="8.9999999999999998E-4"/>
    <n v="2"/>
    <n v="13689588.723525001"/>
    <n v="-63820.926449999999"/>
    <n v="1.3625767797075E-2"/>
  </r>
  <r>
    <x v="2"/>
    <s v="SPX250516C06275000"/>
    <n v="37.99"/>
    <n v="6.09"/>
    <n v="40.9"/>
    <n v="41.7"/>
    <n v="1"/>
    <n v="0.1246"/>
    <n v="0.22040000000000001"/>
    <n v="8.9999999999999998E-4"/>
    <n v="930"/>
    <x v="346"/>
    <s v="SPX250516P06275000"/>
    <n v="265.49"/>
    <n v="0"/>
    <n v="311.5"/>
    <n v="329.6"/>
    <n v="0"/>
    <n v="0.1237"/>
    <n v="-0.78049999999999997"/>
    <n v="8.9999999999999998E-4"/>
    <n v="24"/>
    <n v="29676730.799249999"/>
    <n v="-765851.1174000001"/>
    <n v="2.8910879681850001E-2"/>
  </r>
  <r>
    <x v="2"/>
    <s v="SPX250516C06280000"/>
    <n v="28.87"/>
    <n v="0"/>
    <n v="39.299999999999997"/>
    <n v="40.4"/>
    <n v="0"/>
    <n v="0.1241"/>
    <n v="0.21560000000000001"/>
    <n v="8.9999999999999998E-4"/>
    <n v="606"/>
    <x v="347"/>
    <s v="SPX250516P06280000"/>
    <n v="268.60000000000002"/>
    <n v="0"/>
    <n v="315"/>
    <n v="333.1"/>
    <n v="0"/>
    <n v="0.1232"/>
    <n v="-0.7853"/>
    <n v="8.9999999999999998E-4"/>
    <n v="3"/>
    <n v="19337740.71435"/>
    <n v="-95731.389675000013"/>
    <n v="1.9242009324675E-2"/>
  </r>
  <r>
    <x v="2"/>
    <s v="SPX250516C06290000"/>
    <n v="30"/>
    <n v="1"/>
    <n v="36.799999999999997"/>
    <n v="37.9"/>
    <n v="1"/>
    <n v="0.12330000000000001"/>
    <n v="0.20599999999999999"/>
    <n v="8.0000000000000004E-4"/>
    <n v="201"/>
    <x v="349"/>
    <s v="SPX250516P06290000"/>
    <n v="218.2"/>
    <n v="0"/>
    <n v="322.39999999999998"/>
    <n v="340.5"/>
    <n v="0"/>
    <n v="0.12239999999999999"/>
    <n v="-0.79479999999999995"/>
    <n v="8.0000000000000004E-4"/>
    <n v="36"/>
    <n v="5701336.0961999986"/>
    <n v="-1021134.8232"/>
    <n v="4.6802012729999978E-3"/>
  </r>
  <r>
    <x v="2"/>
    <s v="SPX250516C06300000"/>
    <n v="34.4"/>
    <n v="7.3"/>
    <n v="34.799999999999997"/>
    <n v="35.5"/>
    <n v="1719"/>
    <n v="0.1227"/>
    <n v="0.19670000000000001"/>
    <n v="8.0000000000000004E-4"/>
    <n v="7684"/>
    <x v="351"/>
    <s v="SPX250516P06300000"/>
    <n v="336.28"/>
    <n v="0"/>
    <n v="329.9"/>
    <n v="348"/>
    <n v="0"/>
    <n v="0.12239999999999999"/>
    <n v="-0.80420000000000003"/>
    <n v="8.0000000000000004E-4"/>
    <n v="194"/>
    <n v="217955555.04080001"/>
    <n v="-5502782.1028000005"/>
    <n v="0.212452772938"/>
  </r>
  <r>
    <x v="2"/>
    <s v="SPX250516C06310000"/>
    <n v="25.15"/>
    <n v="-0.25"/>
    <n v="32.299999999999997"/>
    <n v="33.299999999999997"/>
    <n v="2"/>
    <n v="0.122"/>
    <n v="0.18759999999999999"/>
    <n v="8.0000000000000004E-4"/>
    <n v="143"/>
    <x v="353"/>
    <s v="SPX250516P06310000"/>
    <n v="216.93"/>
    <n v="0"/>
    <n v="337.6"/>
    <n v="355.7"/>
    <n v="0"/>
    <n v="0.121"/>
    <n v="-0.81330000000000002"/>
    <n v="8.0000000000000004E-4"/>
    <n v="25"/>
    <n v="4056174.4366000001"/>
    <n v="-709121.40500000003"/>
    <n v="3.3470530316E-3"/>
  </r>
  <r>
    <x v="2"/>
    <s v="SPX250516C06320000"/>
    <n v="21.5"/>
    <n v="-2.25"/>
    <n v="30.2"/>
    <n v="31.2"/>
    <n v="12"/>
    <n v="0.12130000000000001"/>
    <n v="0.1787"/>
    <n v="8.0000000000000004E-4"/>
    <n v="170"/>
    <x v="355"/>
    <s v="SPX250516P06320000"/>
    <n v="208.8"/>
    <n v="0"/>
    <n v="345.4"/>
    <n v="363.5"/>
    <n v="0"/>
    <n v="0.12039999999999999"/>
    <n v="-0.82220000000000004"/>
    <n v="8.0000000000000004E-4"/>
    <n v="22"/>
    <n v="4822025.5540000014"/>
    <n v="-624026.83640000003"/>
    <n v="4.1979987176000008E-3"/>
  </r>
  <r>
    <x v="2"/>
    <s v="SPX250516C06325000"/>
    <n v="29.82"/>
    <n v="6.87"/>
    <n v="29.1"/>
    <n v="30.3"/>
    <n v="4"/>
    <n v="0.121"/>
    <n v="0.17430000000000001"/>
    <n v="8.0000000000000004E-4"/>
    <n v="751"/>
    <x v="356"/>
    <s v="SPX250516P06325000"/>
    <n v="263.58"/>
    <n v="0"/>
    <n v="349.3"/>
    <n v="367.4"/>
    <n v="0"/>
    <n v="0.12"/>
    <n v="-0.8266"/>
    <n v="8.0000000000000004E-4"/>
    <n v="8"/>
    <n v="21302007.006200001"/>
    <n v="-226918.84959999999"/>
    <n v="2.1075088156599999E-2"/>
  </r>
  <r>
    <x v="2"/>
    <s v="SPX250516C06330000"/>
    <n v="25.99"/>
    <n v="0"/>
    <n v="28.1"/>
    <n v="29.2"/>
    <n v="0"/>
    <n v="0.1207"/>
    <n v="0.17"/>
    <n v="8.0000000000000004E-4"/>
    <n v="386"/>
    <x v="357"/>
    <s v="SPX250516P06330000"/>
    <n v="393.74"/>
    <n v="0"/>
    <n v="353.2"/>
    <n v="371.3"/>
    <n v="0"/>
    <n v="0.1197"/>
    <n v="-0.83089999999999997"/>
    <n v="8.0000000000000004E-4"/>
    <n v="1"/>
    <n v="10948834.4932"/>
    <n v="-28364.856199999998"/>
    <n v="1.0920469637E-2"/>
  </r>
  <r>
    <x v="2"/>
    <s v="SPX250516C06340000"/>
    <n v="19.95"/>
    <n v="-0.8"/>
    <n v="26.2"/>
    <n v="27.2"/>
    <n v="4"/>
    <n v="0.12"/>
    <n v="0.1615"/>
    <n v="8.0000000000000004E-4"/>
    <n v="199"/>
    <x v="359"/>
    <s v="SPX250516P06340000"/>
    <n v="282.7"/>
    <n v="0"/>
    <n v="361.3"/>
    <n v="379.4"/>
    <n v="0"/>
    <n v="0.1191"/>
    <n v="-0.83930000000000005"/>
    <n v="8.0000000000000004E-4"/>
    <n v="10"/>
    <n v="5644606.3838000009"/>
    <n v="-283648.56199999998"/>
    <n v="5.3609578218000008E-3"/>
  </r>
  <r>
    <x v="2"/>
    <s v="SPX250516C06350000"/>
    <n v="24.8"/>
    <n v="5.57"/>
    <n v="24.7"/>
    <n v="25.3"/>
    <n v="11"/>
    <n v="0.11940000000000001"/>
    <n v="0.15329999999999999"/>
    <n v="6.9999999999999999E-4"/>
    <n v="3255"/>
    <x v="360"/>
    <s v="SPX250516P06350000"/>
    <n v="263.87"/>
    <n v="0"/>
    <n v="369.2"/>
    <n v="387.3"/>
    <n v="0"/>
    <n v="0.1183"/>
    <n v="-0.84750000000000003"/>
    <n v="6.9999999999999999E-4"/>
    <n v="174"/>
    <n v="80786656.06462501"/>
    <n v="-4318549.3564499998"/>
    <n v="7.6468106708174999E-2"/>
  </r>
  <r>
    <x v="2"/>
    <s v="SPX250516C06360000"/>
    <n v="15.9"/>
    <n v="-2.15"/>
    <n v="23"/>
    <n v="23.6"/>
    <n v="401"/>
    <n v="0.1188"/>
    <n v="0.1454"/>
    <n v="6.9999999999999999E-4"/>
    <n v="746"/>
    <x v="361"/>
    <s v="SPX250516P06360000"/>
    <n v="251.84"/>
    <n v="0"/>
    <n v="377.5"/>
    <n v="395.6"/>
    <n v="0"/>
    <n v="0.1177"/>
    <n v="-0.85550000000000004"/>
    <n v="6.9999999999999999E-4"/>
    <n v="6"/>
    <n v="18515159.884550001"/>
    <n v="-148915.49505"/>
    <n v="1.8366244389499999E-2"/>
  </r>
  <r>
    <x v="2"/>
    <s v="SPX250516C06370000"/>
    <n v="13.5"/>
    <n v="-3.25"/>
    <n v="21.4"/>
    <n v="22"/>
    <n v="106"/>
    <n v="0.1183"/>
    <n v="0.13769999999999999"/>
    <n v="6.9999999999999999E-4"/>
    <n v="356"/>
    <x v="362"/>
    <s v="SPX250516P06370000"/>
    <n v="305.52"/>
    <n v="0"/>
    <n v="385.8"/>
    <n v="403.9"/>
    <n v="0"/>
    <n v="0.1171"/>
    <n v="-0.86319999999999997"/>
    <n v="6.9999999999999999E-4"/>
    <n v="2"/>
    <n v="8835652.7063000016"/>
    <n v="-49638.498349999987"/>
    <n v="8.7860142079500009E-3"/>
  </r>
  <r>
    <x v="2"/>
    <s v="SPX250516C06375000"/>
    <n v="20.3"/>
    <n v="4.7699999999999996"/>
    <n v="20.6"/>
    <n v="21.2"/>
    <n v="4"/>
    <n v="0.11799999999999999"/>
    <n v="0.13400000000000001"/>
    <n v="6.9999999999999999E-4"/>
    <n v="479"/>
    <x v="363"/>
    <s v="SPX250516P06375000"/>
    <n v="257.48"/>
    <n v="0"/>
    <n v="390"/>
    <n v="408.1"/>
    <n v="0"/>
    <n v="0.1168"/>
    <n v="-0.8669"/>
    <n v="6.9999999999999999E-4"/>
    <n v="10"/>
    <n v="11888420.354824999"/>
    <n v="-248192.49174999999"/>
    <n v="1.1640227863075E-2"/>
  </r>
  <r>
    <x v="2"/>
    <s v="SPX250516C06380000"/>
    <n v="15.32"/>
    <n v="-0.28000000000000003"/>
    <n v="19.899999999999999"/>
    <n v="20.399999999999999"/>
    <n v="8"/>
    <n v="0.1177"/>
    <n v="0.1303"/>
    <n v="6.9999999999999999E-4"/>
    <n v="750"/>
    <x v="364"/>
    <s v="SPX250516P06380000"/>
    <n v="456.54"/>
    <n v="0"/>
    <n v="394"/>
    <n v="412.1"/>
    <n v="0"/>
    <n v="0.11650000000000001"/>
    <n v="-0.87060000000000004"/>
    <n v="6.9999999999999999E-4"/>
    <n v="1"/>
    <n v="18614436.881250001"/>
    <n v="-24819.249175000001"/>
    <n v="1.8589617632074999E-2"/>
  </r>
  <r>
    <x v="2"/>
    <s v="SPX250516C06390000"/>
    <n v="14.4"/>
    <n v="0"/>
    <n v="18.5"/>
    <n v="19"/>
    <n v="0"/>
    <n v="0.1172"/>
    <n v="0.1232"/>
    <n v="5.9999999999999995E-4"/>
    <n v="398"/>
    <x v="365"/>
    <s v="SPX250516P06390000"/>
    <n v="279.60000000000002"/>
    <n v="0"/>
    <n v="402.3"/>
    <n v="420.6"/>
    <n v="0"/>
    <n v="0.1158"/>
    <n v="-0.87770000000000004"/>
    <n v="5.9999999999999995E-4"/>
    <n v="9"/>
    <n v="8466909.5756999999"/>
    <n v="-191462.77934999991"/>
    <n v="8.2754467963500004E-3"/>
  </r>
  <r>
    <x v="2"/>
    <s v="SPX250516C06400000"/>
    <n v="15.69"/>
    <n v="2.19"/>
    <n v="17.100000000000001"/>
    <n v="17.600000000000001"/>
    <n v="1846"/>
    <n v="0.1166"/>
    <n v="0.1163"/>
    <n v="5.9999999999999995E-4"/>
    <n v="9205"/>
    <x v="366"/>
    <s v="SPX250516P06400000"/>
    <n v="478.66"/>
    <n v="0"/>
    <n v="411"/>
    <n v="429.1"/>
    <n v="0"/>
    <n v="0.1162"/>
    <n v="-0.88460000000000005"/>
    <n v="5.9999999999999995E-4"/>
    <n v="228"/>
    <n v="195823875.99075001"/>
    <n v="-4850390.4101999989"/>
    <n v="0.19097348558055"/>
  </r>
  <r>
    <x v="2"/>
    <s v="SPX250516C06410000"/>
    <n v="12.2"/>
    <n v="0"/>
    <n v="15.9"/>
    <n v="16.399999999999999"/>
    <n v="0"/>
    <n v="0.1164"/>
    <n v="0.10979999999999999"/>
    <n v="5.9999999999999995E-4"/>
    <n v="686"/>
    <x v="367"/>
    <s v="SPX250516P06410000"/>
    <n v="0"/>
    <n v="0"/>
    <n v="419.7"/>
    <n v="437.8"/>
    <n v="0"/>
    <n v="0.1147"/>
    <n v="-0.8911"/>
    <n v="5.9999999999999995E-4"/>
    <n v="0"/>
    <n v="14593718.514900001"/>
    <n v="0"/>
    <n v="1.45937185149E-2"/>
  </r>
  <r>
    <x v="2"/>
    <s v="SPX250516C06420000"/>
    <n v="15.3"/>
    <n v="0"/>
    <n v="14.7"/>
    <n v="15.2"/>
    <n v="0"/>
    <n v="0.1158"/>
    <n v="0.10340000000000001"/>
    <n v="5.9999999999999995E-4"/>
    <n v="130"/>
    <x v="368"/>
    <s v="SPX250516P06420000"/>
    <n v="323.67"/>
    <n v="0"/>
    <n v="429.1"/>
    <n v="447.2"/>
    <n v="0"/>
    <n v="0.1143"/>
    <n v="-0.89739999999999998"/>
    <n v="5.9999999999999995E-4"/>
    <n v="1"/>
    <n v="2765573.4794999999"/>
    <n v="-21273.64215"/>
    <n v="2.7442998373500001E-3"/>
  </r>
  <r>
    <x v="2"/>
    <s v="SPX250516C06425000"/>
    <n v="10.31"/>
    <n v="-0.94"/>
    <n v="14.1"/>
    <n v="14.6"/>
    <n v="1"/>
    <n v="0.11559999999999999"/>
    <n v="0.1004"/>
    <n v="5.9999999999999995E-4"/>
    <n v="1201"/>
    <x v="369"/>
    <s v="SPX250516P06425000"/>
    <n v="0"/>
    <n v="0"/>
    <n v="432.8"/>
    <n v="450.9"/>
    <n v="0"/>
    <n v="0.1138"/>
    <n v="-0.90049999999999997"/>
    <n v="5.9999999999999995E-4"/>
    <n v="5"/>
    <n v="25549644.22214999"/>
    <n v="-106368.21075"/>
    <n v="2.54432760114E-2"/>
  </r>
  <r>
    <x v="2"/>
    <s v="SPX250516C06430000"/>
    <n v="10"/>
    <n v="-0.8"/>
    <n v="13.6"/>
    <n v="14.1"/>
    <n v="1"/>
    <n v="0.11550000000000001"/>
    <n v="9.74E-2"/>
    <n v="5.9999999999999995E-4"/>
    <n v="430"/>
    <x v="370"/>
    <s v="SPX250516P06430000"/>
    <n v="319.5"/>
    <n v="0"/>
    <n v="437.7"/>
    <n v="455.8"/>
    <n v="0"/>
    <n v="0.1138"/>
    <n v="-0.90339999999999998"/>
    <n v="5.9999999999999995E-4"/>
    <n v="10"/>
    <n v="9147666.1244999971"/>
    <n v="-212736.4215"/>
    <n v="8.9349297029999979E-3"/>
  </r>
  <r>
    <x v="2"/>
    <s v="SPX250516C06440000"/>
    <n v="12.7"/>
    <n v="0"/>
    <n v="12.6"/>
    <n v="13.1"/>
    <n v="0"/>
    <n v="0.11509999999999999"/>
    <n v="9.1700000000000004E-2"/>
    <n v="5.0000000000000001E-4"/>
    <n v="159"/>
    <x v="371"/>
    <s v="SPX250516P06440000"/>
    <n v="0"/>
    <n v="0"/>
    <n v="446.1"/>
    <n v="464.2"/>
    <n v="0"/>
    <n v="0.11310000000000001"/>
    <n v="-0.90920000000000001"/>
    <n v="5.0000000000000001E-4"/>
    <n v="0"/>
    <n v="2818757.5848750002"/>
    <n v="0"/>
    <n v="2.8187575848749999E-3"/>
  </r>
  <r>
    <x v="2"/>
    <s v="SPX250516C06450000"/>
    <n v="11.4"/>
    <n v="2.1"/>
    <n v="11.6"/>
    <n v="12.1"/>
    <n v="28"/>
    <n v="0.11459999999999999"/>
    <n v="8.6199999999999999E-2"/>
    <n v="5.0000000000000001E-4"/>
    <n v="1865"/>
    <x v="372"/>
    <s v="SPX250516P06450000"/>
    <n v="523.91999999999996"/>
    <n v="0"/>
    <n v="455.1"/>
    <n v="473.2"/>
    <n v="0"/>
    <n v="0.1128"/>
    <n v="-0.91469999999999996"/>
    <n v="5.0000000000000001E-4"/>
    <n v="2"/>
    <n v="33062785.508125"/>
    <n v="-35456.070249999997"/>
    <n v="3.3027329437875001E-2"/>
  </r>
  <r>
    <x v="2"/>
    <s v="SPX250516C06460000"/>
    <n v="9.4700000000000006"/>
    <n v="0"/>
    <n v="10.7"/>
    <n v="11.2"/>
    <n v="0"/>
    <n v="0.1144"/>
    <n v="8.1000000000000003E-2"/>
    <n v="5.0000000000000001E-4"/>
    <n v="128"/>
    <x v="373"/>
    <s v="SPX250516P06460000"/>
    <n v="293.86"/>
    <n v="0"/>
    <n v="464.1"/>
    <n v="482.2"/>
    <n v="0"/>
    <n v="0.1123"/>
    <n v="-0.91979999999999995"/>
    <n v="5.0000000000000001E-4"/>
    <n v="2"/>
    <n v="2269188.4959999998"/>
    <n v="-35456.070249999997"/>
    <n v="2.2337324257499999E-3"/>
  </r>
  <r>
    <x v="2"/>
    <s v="SPX250516C06470000"/>
    <n v="7.49"/>
    <n v="-0.51"/>
    <n v="9.9"/>
    <n v="10.4"/>
    <n v="3"/>
    <n v="0.1142"/>
    <n v="7.6100000000000001E-2"/>
    <n v="5.0000000000000001E-4"/>
    <n v="29"/>
    <x v="374"/>
    <s v="SPX250516P06470000"/>
    <n v="0"/>
    <n v="0"/>
    <n v="473.2"/>
    <n v="491.3"/>
    <n v="0"/>
    <n v="0.1119"/>
    <n v="-0.92479999999999996"/>
    <n v="5.0000000000000001E-4"/>
    <n v="0"/>
    <n v="514113.01862500008"/>
    <n v="0"/>
    <n v="5.1411301862500016E-4"/>
  </r>
  <r>
    <x v="2"/>
    <s v="SPX250516C06475000"/>
    <n v="9.6199999999999992"/>
    <n v="1.92"/>
    <n v="9.5"/>
    <n v="10"/>
    <n v="2"/>
    <n v="0.114"/>
    <n v="7.3800000000000004E-2"/>
    <n v="4.0000000000000002E-4"/>
    <n v="1005"/>
    <x v="375"/>
    <s v="SPX250516P06475000"/>
    <n v="0"/>
    <n v="0"/>
    <n v="477.7"/>
    <n v="495.8"/>
    <n v="0"/>
    <n v="0.1118"/>
    <n v="-0.92710000000000004"/>
    <n v="4.0000000000000002E-4"/>
    <n v="0"/>
    <n v="14253340.240499999"/>
    <n v="0"/>
    <n v="1.42533402405E-2"/>
  </r>
  <r>
    <x v="2"/>
    <s v="SPX250516C06480000"/>
    <n v="9"/>
    <n v="0"/>
    <n v="9.1"/>
    <n v="9.6"/>
    <n v="0"/>
    <n v="0.1138"/>
    <n v="7.1400000000000005E-2"/>
    <n v="4.0000000000000002E-4"/>
    <n v="391"/>
    <x v="376"/>
    <s v="SPX250516P06480000"/>
    <n v="0"/>
    <n v="0"/>
    <n v="482.3"/>
    <n v="500.4"/>
    <n v="0"/>
    <n v="0.1114"/>
    <n v="-0.9294"/>
    <n v="4.0000000000000002E-4"/>
    <n v="0"/>
    <n v="5545329.3871000009"/>
    <n v="0"/>
    <n v="5.5453293871000012E-3"/>
  </r>
  <r>
    <x v="2"/>
    <s v="SPX250516C06490000"/>
    <n v="6.75"/>
    <n v="0"/>
    <n v="8.4"/>
    <n v="8.9"/>
    <n v="0"/>
    <n v="0.1137"/>
    <n v="6.7000000000000004E-2"/>
    <n v="4.0000000000000002E-4"/>
    <n v="74"/>
    <x v="377"/>
    <s v="SPX250516P06490000"/>
    <n v="0"/>
    <n v="0"/>
    <n v="491.5"/>
    <n v="509.6"/>
    <n v="0"/>
    <n v="0.111"/>
    <n v="-0.93379999999999996"/>
    <n v="4.0000000000000002E-4"/>
    <n v="0"/>
    <n v="1049499.6794"/>
    <n v="0"/>
    <n v="1.0494996794E-3"/>
  </r>
  <r>
    <x v="2"/>
    <s v="SPX250516C06500000"/>
    <n v="7.9"/>
    <n v="1.6"/>
    <n v="7.8"/>
    <n v="8.3000000000000007"/>
    <n v="15"/>
    <n v="0.1132"/>
    <n v="6.2899999999999998E-2"/>
    <n v="4.0000000000000002E-4"/>
    <n v="2637"/>
    <x v="378"/>
    <s v="SPX250516P06500000"/>
    <n v="575.96"/>
    <n v="0.51"/>
    <n v="500.8"/>
    <n v="518.9"/>
    <n v="2"/>
    <n v="0.1108"/>
    <n v="-0.93799999999999994"/>
    <n v="4.0000000000000002E-4"/>
    <n v="134"/>
    <n v="37399062.899699993"/>
    <n v="-1900445.3654"/>
    <n v="3.5498617534299989E-2"/>
  </r>
  <r>
    <x v="2"/>
    <s v="SPX250516C06510000"/>
    <n v="7.12"/>
    <n v="0"/>
    <n v="7.1"/>
    <n v="7.7"/>
    <n v="0"/>
    <n v="0.113"/>
    <n v="5.8999999999999997E-2"/>
    <n v="4.0000000000000002E-4"/>
    <n v="340"/>
    <x v="379"/>
    <s v="SPX250516P06510000"/>
    <n v="0"/>
    <n v="0"/>
    <n v="510.1"/>
    <n v="528.20000000000005"/>
    <n v="0"/>
    <n v="0.1104"/>
    <n v="-0.94189999999999996"/>
    <n v="4.0000000000000002E-4"/>
    <n v="0"/>
    <n v="4822025.5540000014"/>
    <n v="0"/>
    <n v="4.822025554000001E-3"/>
  </r>
  <r>
    <x v="2"/>
    <s v="SPX250516C06520000"/>
    <n v="6.57"/>
    <n v="0"/>
    <n v="6.6"/>
    <n v="7.2"/>
    <n v="0"/>
    <n v="0.113"/>
    <n v="5.5300000000000002E-2"/>
    <n v="4.0000000000000002E-4"/>
    <n v="211"/>
    <x v="380"/>
    <s v="SPX250516P06520000"/>
    <n v="0"/>
    <n v="0"/>
    <n v="519.4"/>
    <n v="537.5"/>
    <n v="0"/>
    <n v="0.11"/>
    <n v="-0.9456"/>
    <n v="4.0000000000000002E-4"/>
    <n v="0"/>
    <n v="2992492.3291000002"/>
    <n v="0"/>
    <n v="2.9924923291000001E-3"/>
  </r>
  <r>
    <x v="2"/>
    <s v="SPX250516C06525000"/>
    <n v="5"/>
    <n v="-0.2"/>
    <n v="6.4"/>
    <n v="6.9"/>
    <n v="4"/>
    <n v="0.1128"/>
    <n v="5.3600000000000002E-2"/>
    <n v="4.0000000000000002E-4"/>
    <n v="985"/>
    <x v="381"/>
    <s v="SPX250516P06525000"/>
    <n v="0"/>
    <n v="0"/>
    <n v="524.1"/>
    <n v="542.20000000000005"/>
    <n v="0"/>
    <n v="0.10979999999999999"/>
    <n v="-0.94730000000000003"/>
    <n v="4.0000000000000002E-4"/>
    <n v="0"/>
    <n v="13969691.6785"/>
    <n v="0"/>
    <n v="1.39696916785E-2"/>
  </r>
  <r>
    <x v="2"/>
    <s v="SPX250516C06550000"/>
    <n v="3.98"/>
    <n v="-0.32"/>
    <n v="5.3"/>
    <n v="5.7"/>
    <n v="110"/>
    <n v="0.1124"/>
    <n v="4.5600000000000002E-2"/>
    <n v="2.9999999999999997E-4"/>
    <n v="2319"/>
    <x v="384"/>
    <s v="SPX250516P06550000"/>
    <n v="467.9"/>
    <n v="0"/>
    <n v="547.70000000000005"/>
    <n v="565.79999999999995"/>
    <n v="0"/>
    <n v="0.1091"/>
    <n v="-0.95530000000000004"/>
    <n v="2.9999999999999997E-4"/>
    <n v="0"/>
    <n v="24666788.072925001"/>
    <n v="0"/>
    <n v="2.4666788072925001E-2"/>
  </r>
  <r>
    <x v="2"/>
    <s v="SPX250516C06575000"/>
    <n v="3.33"/>
    <n v="-0.17"/>
    <n v="4.3"/>
    <n v="4.8"/>
    <n v="80"/>
    <n v="0.1124"/>
    <n v="3.8800000000000001E-2"/>
    <n v="2.9999999999999997E-4"/>
    <n v="1245"/>
    <x v="387"/>
    <s v="SPX250516P06575000"/>
    <n v="0"/>
    <n v="0"/>
    <n v="571.5"/>
    <n v="589.6"/>
    <n v="0"/>
    <n v="0.1089"/>
    <n v="-0.96209999999999996"/>
    <n v="2.9999999999999997E-4"/>
    <n v="0"/>
    <n v="13242842.238375001"/>
    <n v="0"/>
    <n v="1.3242842238375E-2"/>
  </r>
  <r>
    <x v="2"/>
    <s v="SPX250516C06600000"/>
    <n v="2.77"/>
    <n v="0"/>
    <n v="3.6"/>
    <n v="4"/>
    <n v="0"/>
    <n v="0.11260000000000001"/>
    <n v="3.3099999999999997E-2"/>
    <n v="2.0000000000000001E-4"/>
    <n v="996"/>
    <x v="390"/>
    <s v="SPX250516P06600000"/>
    <n v="508.05"/>
    <n v="0"/>
    <n v="595.5"/>
    <n v="613.6"/>
    <n v="0"/>
    <n v="0.1084"/>
    <n v="-0.96779999999999999"/>
    <n v="2.0000000000000001E-4"/>
    <n v="9"/>
    <n v="7062849.1938000014"/>
    <n v="-63820.926450000014"/>
    <n v="6.9990282673500024E-3"/>
  </r>
  <r>
    <x v="2"/>
    <s v="SPX250516C06650000"/>
    <n v="2.04"/>
    <n v="0.04"/>
    <n v="2.5"/>
    <n v="2.8"/>
    <n v="3101"/>
    <n v="0.113"/>
    <n v="2.4199999999999999E-2"/>
    <n v="2.0000000000000001E-4"/>
    <n v="4623"/>
    <x v="396"/>
    <s v="SPX250516P06650000"/>
    <n v="624.41999999999996"/>
    <n v="0"/>
    <n v="643.9"/>
    <n v="662"/>
    <n v="0"/>
    <n v="0.1076"/>
    <n v="-0.97670000000000001"/>
    <n v="2.0000000000000001E-4"/>
    <n v="35"/>
    <n v="32782682.553150009"/>
    <n v="-248192.49174999999"/>
    <n v="3.2534490061400002E-2"/>
  </r>
  <r>
    <x v="2"/>
    <s v="SPX250516C06700000"/>
    <n v="1.45"/>
    <n v="2.5000000000000001E-2"/>
    <n v="1.75"/>
    <n v="2"/>
    <n v="266"/>
    <n v="0.1138"/>
    <n v="1.7899999999999999E-2"/>
    <n v="1E-4"/>
    <n v="1069"/>
    <x v="398"/>
    <s v="SPX250516P06700000"/>
    <n v="599.38"/>
    <n v="0"/>
    <n v="692.6"/>
    <n v="710.7"/>
    <n v="0"/>
    <n v="0.10580000000000001"/>
    <n v="-0.98299999999999998"/>
    <n v="1E-4"/>
    <n v="1"/>
    <n v="3790253.9097250011"/>
    <n v="-3545.6070249999998"/>
    <n v="3.7867083027000011E-3"/>
  </r>
  <r>
    <x v="2"/>
    <s v="SPX250516C06750000"/>
    <n v="1.19"/>
    <n v="0"/>
    <n v="1.2"/>
    <n v="1.5"/>
    <n v="0"/>
    <n v="0.1147"/>
    <n v="1.34E-2"/>
    <n v="1E-4"/>
    <n v="1947"/>
    <x v="399"/>
    <s v="SPX250516P06750000"/>
    <n v="680.64"/>
    <n v="0"/>
    <n v="741.7"/>
    <n v="759.8"/>
    <n v="0"/>
    <n v="0.10349999999999999"/>
    <n v="-0.98750000000000004"/>
    <n v="1E-4"/>
    <n v="202"/>
    <n v="6903296.8776750024"/>
    <n v="-716212.61905000021"/>
    <n v="6.1870842586250006E-3"/>
  </r>
  <r>
    <x v="2"/>
    <s v="SPX250516C06800000"/>
    <n v="0.78"/>
    <n v="0.08"/>
    <n v="0.85"/>
    <n v="1.1499999999999999"/>
    <n v="6465"/>
    <n v="0.1162"/>
    <n v="1.0200000000000001E-2"/>
    <n v="1E-4"/>
    <n v="8688"/>
    <x v="400"/>
    <s v="SPX250516P06800000"/>
    <n v="708.1"/>
    <n v="0"/>
    <n v="790.9"/>
    <n v="809"/>
    <n v="0"/>
    <n v="9.5399999999999999E-2"/>
    <n v="-0.99070000000000003"/>
    <n v="1E-4"/>
    <n v="1"/>
    <n v="30804233.8332"/>
    <n v="-3545.6070249999998"/>
    <n v="3.0800688226174999E-2"/>
  </r>
  <r>
    <x v="2"/>
    <s v="SPX250516C06850000"/>
    <n v="0.75"/>
    <n v="0"/>
    <n v="0.55000000000000004"/>
    <n v="0.95"/>
    <n v="0"/>
    <n v="0.11840000000000001"/>
    <n v="7.7999999999999996E-3"/>
    <n v="1E-4"/>
    <n v="815"/>
    <x v="401"/>
    <s v="SPX250516P06850000"/>
    <n v="935"/>
    <n v="0"/>
    <n v="840.2"/>
    <n v="858.3"/>
    <n v="0"/>
    <n v="0"/>
    <n v="-0.99309999999999998"/>
    <n v="1E-4"/>
    <n v="1"/>
    <n v="2889669.7253749999"/>
    <n v="-3545.6070249999998"/>
    <n v="2.8861241183500011E-3"/>
  </r>
  <r>
    <x v="2"/>
    <s v="SPX250516C06900000"/>
    <n v="0.45"/>
    <n v="0"/>
    <n v="0.4"/>
    <n v="0.75"/>
    <n v="0"/>
    <n v="0.121"/>
    <n v="6.1000000000000004E-3"/>
    <n v="0"/>
    <n v="1350"/>
    <x v="402"/>
    <s v="SPX250516P06900000"/>
    <n v="0"/>
    <n v="0"/>
    <n v="889.5"/>
    <n v="907.6"/>
    <n v="0"/>
    <n v="0"/>
    <n v="-0.99480000000000002"/>
    <n v="0"/>
    <n v="0"/>
    <n v="0"/>
    <n v="0"/>
    <n v="0"/>
  </r>
  <r>
    <x v="2"/>
    <s v="SPX250516C06950000"/>
    <n v="0.35"/>
    <n v="0"/>
    <n v="0.3"/>
    <n v="0.65"/>
    <n v="0"/>
    <n v="0.12330000000000001"/>
    <n v="4.8999999999999998E-3"/>
    <n v="0"/>
    <n v="121"/>
    <x v="403"/>
    <s v="SPX250516P06950000"/>
    <n v="0"/>
    <n v="0"/>
    <n v="938.9"/>
    <n v="957"/>
    <n v="0"/>
    <n v="0"/>
    <n v="-0.996"/>
    <n v="0"/>
    <n v="0"/>
    <n v="0"/>
    <n v="0"/>
    <n v="0"/>
  </r>
  <r>
    <x v="2"/>
    <s v="SPX250516C07000000"/>
    <n v="0.37"/>
    <n v="7.0000000000000007E-2"/>
    <n v="0.35"/>
    <n v="0.55000000000000004"/>
    <n v="15"/>
    <n v="0.1255"/>
    <n v="4.0000000000000001E-3"/>
    <n v="0"/>
    <n v="10667"/>
    <x v="404"/>
    <s v="SPX250516P07000000"/>
    <n v="983.72"/>
    <n v="0"/>
    <n v="988.4"/>
    <n v="1006.5"/>
    <n v="0"/>
    <n v="0.12130000000000001"/>
    <n v="-0.99690000000000001"/>
    <n v="0"/>
    <n v="2016"/>
    <n v="0"/>
    <n v="0"/>
    <n v="0"/>
  </r>
  <r>
    <x v="2"/>
    <s v="SPX250516C07100000"/>
    <n v="0.27"/>
    <n v="0.02"/>
    <n v="0.15"/>
    <n v="0.45"/>
    <n v="15"/>
    <n v="0.13170000000000001"/>
    <n v="2.8999999999999998E-3"/>
    <n v="0"/>
    <n v="417"/>
    <x v="405"/>
    <s v="SPX250516P07100000"/>
    <n v="905.88"/>
    <n v="0"/>
    <n v="1087.3"/>
    <n v="1105.4000000000001"/>
    <n v="0"/>
    <n v="0"/>
    <n v="-0.998"/>
    <n v="0"/>
    <n v="48"/>
    <n v="0"/>
    <n v="0"/>
    <n v="0"/>
  </r>
  <r>
    <x v="2"/>
    <s v="SPX250516C07200000"/>
    <n v="0.25"/>
    <n v="0"/>
    <n v="0.1"/>
    <n v="0.4"/>
    <n v="0"/>
    <n v="0.14019999999999999"/>
    <n v="2.3E-3"/>
    <n v="0"/>
    <n v="4992"/>
    <x v="406"/>
    <s v="SPX250516P07200000"/>
    <n v="0"/>
    <n v="0"/>
    <n v="1186.3"/>
    <n v="1204.4000000000001"/>
    <n v="0"/>
    <n v="0"/>
    <n v="-0.99860000000000004"/>
    <n v="0"/>
    <n v="0"/>
    <n v="0"/>
    <n v="0"/>
    <n v="0"/>
  </r>
  <r>
    <x v="2"/>
    <s v="SPX250516C07300000"/>
    <n v="0.56000000000000005"/>
    <n v="0"/>
    <n v="0.05"/>
    <n v="0.35"/>
    <n v="0"/>
    <n v="0.1449"/>
    <n v="1.9E-3"/>
    <n v="0"/>
    <n v="125"/>
    <x v="407"/>
    <s v="SPX250516P07300000"/>
    <n v="1174.74"/>
    <n v="0"/>
    <n v="1285.3"/>
    <n v="1303.4000000000001"/>
    <n v="0"/>
    <n v="0"/>
    <n v="-0.999"/>
    <n v="0"/>
    <n v="0"/>
    <n v="0"/>
    <n v="0"/>
    <n v="0"/>
  </r>
  <r>
    <x v="2"/>
    <s v="SPX250516C07400000"/>
    <n v="0.3"/>
    <n v="0"/>
    <n v="0"/>
    <n v="0.35"/>
    <n v="0"/>
    <n v="0.154"/>
    <n v="1.6000000000000001E-3"/>
    <n v="0"/>
    <n v="178"/>
    <x v="408"/>
    <s v="SPX250516P07400000"/>
    <n v="0"/>
    <n v="0"/>
    <n v="1384.3"/>
    <n v="1402.4"/>
    <n v="0"/>
    <n v="0"/>
    <n v="-0.99919999999999998"/>
    <n v="0"/>
    <n v="0"/>
    <n v="0"/>
    <n v="0"/>
    <n v="0"/>
  </r>
  <r>
    <x v="2"/>
    <s v="SPX250516C07500000"/>
    <n v="0.6"/>
    <n v="0"/>
    <n v="0"/>
    <n v="0.3"/>
    <n v="0"/>
    <n v="0.1628"/>
    <n v="1.4E-3"/>
    <n v="0"/>
    <n v="134"/>
    <x v="409"/>
    <s v="SPX250516P07500000"/>
    <n v="0"/>
    <n v="0"/>
    <n v="1483.3"/>
    <n v="1501.4"/>
    <n v="0"/>
    <n v="0"/>
    <n v="-0.99950000000000006"/>
    <n v="0"/>
    <n v="0"/>
    <n v="0"/>
    <n v="0"/>
    <n v="0"/>
  </r>
  <r>
    <x v="2"/>
    <s v="SPX250516C07600000"/>
    <n v="0.25"/>
    <n v="0"/>
    <n v="0"/>
    <n v="0.3"/>
    <n v="0"/>
    <n v="0.1694"/>
    <n v="1.2999999999999999E-3"/>
    <n v="0"/>
    <n v="7"/>
    <x v="410"/>
    <s v="SPX250516P07600000"/>
    <n v="0"/>
    <n v="0"/>
    <n v="1582.3"/>
    <n v="1600.4"/>
    <n v="0"/>
    <n v="0"/>
    <n v="-0.99960000000000004"/>
    <n v="0"/>
    <n v="0"/>
    <n v="0"/>
    <n v="0"/>
    <n v="0"/>
  </r>
  <r>
    <x v="2"/>
    <s v="SPX250516C07700000"/>
    <n v="0.12"/>
    <n v="0"/>
    <n v="0"/>
    <n v="0.3"/>
    <n v="0"/>
    <n v="0.17780000000000001"/>
    <n v="1.1000000000000001E-3"/>
    <n v="0"/>
    <n v="145"/>
    <x v="425"/>
    <s v="SPX250516P07700000"/>
    <n v="0"/>
    <n v="0"/>
    <n v="1681.4"/>
    <n v="1699.5"/>
    <n v="0"/>
    <n v="0"/>
    <n v="-0.99980000000000002"/>
    <n v="0"/>
    <n v="0"/>
    <n v="0"/>
    <n v="0"/>
    <n v="0"/>
  </r>
  <r>
    <x v="2"/>
    <s v="SPX250516C07800000"/>
    <n v="0.15"/>
    <n v="0"/>
    <n v="0"/>
    <n v="0.25"/>
    <n v="0"/>
    <n v="0.1835"/>
    <n v="1E-3"/>
    <n v="0"/>
    <n v="45"/>
    <x v="411"/>
    <s v="SPX250516P07800000"/>
    <n v="0"/>
    <n v="0"/>
    <n v="1780.4"/>
    <n v="1798.5"/>
    <n v="0"/>
    <n v="0"/>
    <n v="-0.99990000000000001"/>
    <n v="0"/>
    <n v="0"/>
    <n v="0"/>
    <n v="0"/>
    <n v="0"/>
  </r>
  <r>
    <x v="2"/>
    <s v="SPX250516C07900000"/>
    <n v="0.8"/>
    <n v="0"/>
    <n v="0"/>
    <n v="0.25"/>
    <n v="0"/>
    <n v="0.1915"/>
    <n v="8.9999999999999998E-4"/>
    <n v="0"/>
    <n v="3"/>
    <x v="426"/>
    <s v="SPX250516P07900000"/>
    <n v="0"/>
    <n v="0"/>
    <n v="1879.4"/>
    <n v="1897.5"/>
    <n v="0"/>
    <n v="0"/>
    <n v="-1"/>
    <n v="0"/>
    <n v="0"/>
    <n v="0"/>
    <n v="0"/>
    <n v="0"/>
  </r>
  <r>
    <x v="2"/>
    <s v="SPX250516C08000000"/>
    <n v="0.1"/>
    <n v="0"/>
    <n v="0"/>
    <n v="0.25"/>
    <n v="0"/>
    <n v="0.19950000000000001"/>
    <n v="8.0000000000000004E-4"/>
    <n v="0"/>
    <n v="355"/>
    <x v="412"/>
    <s v="SPX250516P08000000"/>
    <n v="0"/>
    <n v="0"/>
    <n v="1978.5"/>
    <n v="1996.6"/>
    <n v="0"/>
    <n v="0"/>
    <n v="-1"/>
    <n v="0"/>
    <n v="0"/>
    <n v="0"/>
    <n v="0"/>
    <n v="0"/>
  </r>
  <r>
    <x v="2"/>
    <s v="SPX250516C08100000"/>
    <n v="0.15"/>
    <n v="0"/>
    <n v="0"/>
    <n v="0.25"/>
    <n v="0"/>
    <n v="0.20730000000000001"/>
    <n v="6.9999999999999999E-4"/>
    <n v="0"/>
    <n v="13"/>
    <x v="427"/>
    <s v="SPX250516P08100000"/>
    <n v="0"/>
    <n v="0"/>
    <n v="2077.5"/>
    <n v="2095.6"/>
    <n v="0"/>
    <n v="0"/>
    <n v="-1"/>
    <n v="0"/>
    <n v="0"/>
    <n v="0"/>
    <n v="0"/>
    <n v="0"/>
  </r>
  <r>
    <x v="2"/>
    <s v="SPX250516C08200000"/>
    <n v="0.15"/>
    <n v="0"/>
    <n v="0"/>
    <n v="0.25"/>
    <n v="0"/>
    <n v="0.215"/>
    <n v="5.9999999999999995E-4"/>
    <n v="0"/>
    <n v="4"/>
    <x v="413"/>
    <s v="SPX250516P08200000"/>
    <n v="0"/>
    <n v="0"/>
    <n v="2176.5"/>
    <n v="2194.6"/>
    <n v="0"/>
    <n v="0"/>
    <n v="-1"/>
    <n v="0"/>
    <n v="0"/>
    <n v="0"/>
    <n v="0"/>
    <n v="0"/>
  </r>
  <r>
    <x v="2"/>
    <s v="SPX250516C08300000"/>
    <n v="0.5"/>
    <n v="0"/>
    <n v="0"/>
    <n v="0.25"/>
    <n v="0"/>
    <n v="0.22570000000000001"/>
    <n v="5.9999999999999995E-4"/>
    <n v="0"/>
    <n v="82"/>
    <x v="428"/>
    <s v="SPX250516P08300000"/>
    <n v="0"/>
    <n v="0"/>
    <n v="2275.5"/>
    <n v="2293.6"/>
    <n v="0"/>
    <n v="0"/>
    <n v="-1"/>
    <n v="0"/>
    <n v="0"/>
    <n v="0"/>
    <n v="0"/>
    <n v="0"/>
  </r>
  <r>
    <x v="2"/>
    <s v="SPX250516C08400000"/>
    <n v="0.3"/>
    <n v="0"/>
    <n v="0"/>
    <n v="0.15"/>
    <n v="0"/>
    <n v="0.23319999999999999"/>
    <n v="5.0000000000000001E-4"/>
    <n v="0"/>
    <n v="120"/>
    <x v="414"/>
    <s v="SPX250516P08400000"/>
    <n v="0"/>
    <n v="0"/>
    <n v="2374.6"/>
    <n v="2392.6999999999998"/>
    <n v="0"/>
    <n v="0"/>
    <n v="-1"/>
    <n v="0"/>
    <n v="0"/>
    <n v="0"/>
    <n v="0"/>
    <n v="0"/>
  </r>
  <r>
    <x v="2"/>
    <s v="SPX250516C08500000"/>
    <n v="0.05"/>
    <n v="0"/>
    <n v="0"/>
    <n v="0.1"/>
    <n v="0"/>
    <n v="0.24060000000000001"/>
    <n v="5.0000000000000001E-4"/>
    <n v="0"/>
    <n v="6"/>
    <x v="429"/>
    <s v="SPX250516P08500000"/>
    <n v="2628.62"/>
    <n v="0"/>
    <n v="2473.6"/>
    <n v="2491.6999999999998"/>
    <n v="0"/>
    <n v="0"/>
    <n v="-1"/>
    <n v="0"/>
    <n v="1"/>
    <n v="0"/>
    <n v="0"/>
    <n v="0"/>
  </r>
  <r>
    <x v="2"/>
    <s v="SPX250516C08600000"/>
    <n v="0.2"/>
    <n v="0"/>
    <n v="0"/>
    <n v="0.2"/>
    <n v="0"/>
    <n v="0.248"/>
    <n v="4.0000000000000002E-4"/>
    <n v="0"/>
    <n v="114"/>
    <x v="415"/>
    <s v="SPX250516P08600000"/>
    <n v="0"/>
    <n v="0"/>
    <n v="2572.6"/>
    <n v="2590.6999999999998"/>
    <n v="0"/>
    <n v="0"/>
    <n v="-1"/>
    <n v="0"/>
    <n v="0"/>
    <n v="0"/>
    <n v="0"/>
    <n v="0"/>
  </r>
  <r>
    <x v="2"/>
    <s v="SPX250516C08700000"/>
    <n v="0"/>
    <n v="0"/>
    <n v="0"/>
    <n v="0.2"/>
    <n v="0"/>
    <n v="0.25169999999999998"/>
    <n v="4.0000000000000002E-4"/>
    <n v="0"/>
    <n v="0"/>
    <x v="430"/>
    <s v="SPX250516P08700000"/>
    <n v="0"/>
    <n v="0"/>
    <n v="2671.7"/>
    <n v="2689.8"/>
    <n v="0"/>
    <n v="0"/>
    <n v="-1"/>
    <n v="0"/>
    <n v="0"/>
    <n v="0"/>
    <n v="0"/>
    <n v="0"/>
  </r>
  <r>
    <x v="2"/>
    <s v="SPX250516C08800000"/>
    <n v="0.3"/>
    <n v="0"/>
    <n v="0"/>
    <n v="0.2"/>
    <n v="0"/>
    <n v="0.25869999999999999"/>
    <n v="2.9999999999999997E-4"/>
    <n v="0"/>
    <n v="183"/>
    <x v="416"/>
    <s v="SPX250516P08800000"/>
    <n v="0"/>
    <n v="0"/>
    <n v="2770.7"/>
    <n v="2788.8"/>
    <n v="0"/>
    <n v="0"/>
    <n v="-1"/>
    <n v="0"/>
    <n v="0"/>
    <n v="0"/>
    <n v="0"/>
    <n v="0"/>
  </r>
  <r>
    <x v="2"/>
    <s v="SPX250516C08900000"/>
    <n v="0.2"/>
    <n v="0"/>
    <n v="0"/>
    <n v="0.2"/>
    <n v="0"/>
    <n v="0.26569999999999999"/>
    <n v="2.9999999999999997E-4"/>
    <n v="0"/>
    <n v="7"/>
    <x v="431"/>
    <s v="SPX250516P08900000"/>
    <n v="0"/>
    <n v="0"/>
    <n v="2869.7"/>
    <n v="2887.8"/>
    <n v="0"/>
    <n v="0"/>
    <n v="-1"/>
    <n v="0"/>
    <n v="2"/>
    <n v="0"/>
    <n v="0"/>
    <n v="0"/>
  </r>
  <r>
    <x v="2"/>
    <s v="SPX250516C09000000"/>
    <n v="0.1"/>
    <n v="0"/>
    <n v="0"/>
    <n v="0.1"/>
    <n v="0"/>
    <n v="0.27250000000000002"/>
    <n v="2.9999999999999997E-4"/>
    <n v="0"/>
    <n v="9"/>
    <x v="417"/>
    <s v="SPX250516P09000000"/>
    <n v="3111.37"/>
    <n v="0"/>
    <n v="2968.8"/>
    <n v="2986.9"/>
    <n v="0"/>
    <n v="0"/>
    <n v="-1"/>
    <n v="0"/>
    <n v="1"/>
    <n v="0"/>
    <n v="0"/>
    <n v="0"/>
  </r>
  <r>
    <x v="2"/>
    <s v="SPX250516C09200000"/>
    <n v="0.1"/>
    <n v="0"/>
    <n v="0"/>
    <n v="0.1"/>
    <n v="0"/>
    <n v="0.28599999999999998"/>
    <n v="2.0000000000000001E-4"/>
    <n v="0"/>
    <n v="60"/>
    <x v="418"/>
    <s v="SPX250516P09200000"/>
    <n v="0"/>
    <n v="0"/>
    <n v="3166.8"/>
    <n v="3184.9"/>
    <n v="0"/>
    <n v="0"/>
    <n v="-1"/>
    <n v="0"/>
    <n v="0"/>
    <n v="0"/>
    <n v="0"/>
    <n v="0"/>
  </r>
  <r>
    <x v="2"/>
    <s v="SPX250516C09600000"/>
    <n v="0"/>
    <n v="0"/>
    <n v="0"/>
    <n v="0.2"/>
    <n v="0"/>
    <n v="0.31169999999999998"/>
    <n v="2.0000000000000001E-4"/>
    <n v="0"/>
    <n v="0"/>
    <x v="419"/>
    <s v="SPX250516P09600000"/>
    <n v="0"/>
    <n v="0"/>
    <n v="3563"/>
    <n v="3581.1"/>
    <n v="0"/>
    <n v="0"/>
    <n v="-1"/>
    <n v="0"/>
    <n v="0"/>
    <n v="0"/>
    <n v="0"/>
    <n v="0"/>
  </r>
  <r>
    <x v="2"/>
    <s v="SPX250516C10000000"/>
    <n v="0"/>
    <n v="0"/>
    <n v="0"/>
    <n v="0.2"/>
    <n v="0"/>
    <n v="0.33100000000000002"/>
    <n v="1E-4"/>
    <n v="0"/>
    <n v="0"/>
    <x v="420"/>
    <s v="SPX250516P10000000"/>
    <n v="0"/>
    <n v="0"/>
    <n v="3959.1"/>
    <n v="3977.2"/>
    <n v="0"/>
    <n v="0"/>
    <n v="-1"/>
    <n v="0"/>
    <n v="0"/>
    <n v="0"/>
    <n v="0"/>
    <n v="0"/>
  </r>
  <r>
    <x v="2"/>
    <s v="SPX250516C10400000"/>
    <n v="0"/>
    <n v="0"/>
    <n v="0"/>
    <n v="0.2"/>
    <n v="0"/>
    <n v="0.35410000000000003"/>
    <n v="1E-4"/>
    <n v="0"/>
    <n v="0"/>
    <x v="421"/>
    <s v="SPX250516P10400000"/>
    <n v="0"/>
    <n v="0"/>
    <n v="4355.2"/>
    <n v="4373.3"/>
    <n v="0"/>
    <n v="0"/>
    <n v="-1"/>
    <n v="0"/>
    <n v="0"/>
    <n v="0"/>
    <n v="0"/>
    <n v="0"/>
  </r>
  <r>
    <x v="2"/>
    <s v="SPX250516C10800000"/>
    <n v="0"/>
    <n v="0"/>
    <n v="0"/>
    <n v="0.2"/>
    <n v="0"/>
    <n v="0.37609999999999999"/>
    <n v="1E-4"/>
    <n v="0"/>
    <n v="0"/>
    <x v="422"/>
    <s v="SPX250516P10800000"/>
    <n v="0"/>
    <n v="0"/>
    <n v="4751.3999999999996"/>
    <n v="4769.5"/>
    <n v="0"/>
    <n v="0"/>
    <n v="-1"/>
    <n v="0"/>
    <n v="0"/>
    <n v="0"/>
    <n v="0"/>
    <n v="0"/>
  </r>
  <r>
    <x v="2"/>
    <s v="SPX250516C10900000"/>
    <n v="0"/>
    <n v="0"/>
    <n v="0"/>
    <n v="0.2"/>
    <n v="0"/>
    <n v="0.38150000000000001"/>
    <n v="0"/>
    <n v="0"/>
    <n v="0"/>
    <x v="423"/>
    <s v="SPX250516P10900000"/>
    <n v="4729.28"/>
    <n v="0"/>
    <n v="4850.3999999999996"/>
    <n v="4868.5"/>
    <n v="0"/>
    <n v="0"/>
    <n v="-1"/>
    <n v="0"/>
    <n v="0"/>
    <n v="0"/>
    <n v="0"/>
    <n v="0"/>
  </r>
  <r>
    <x v="2"/>
    <s v="SPX250516C11000000"/>
    <n v="0"/>
    <n v="0"/>
    <n v="0"/>
    <n v="0.2"/>
    <n v="0"/>
    <n v="0.38679999999999998"/>
    <n v="0"/>
    <n v="0"/>
    <n v="0"/>
    <x v="424"/>
    <s v="SPX250516P11000000"/>
    <n v="4935.12"/>
    <n v="0"/>
    <n v="4949.5"/>
    <n v="4967.6000000000004"/>
    <n v="0"/>
    <n v="0"/>
    <n v="-1"/>
    <n v="0"/>
    <n v="4"/>
    <n v="0"/>
    <n v="0"/>
    <n v="0"/>
  </r>
  <r>
    <x v="3"/>
    <s v="SPX250620C00200000"/>
    <n v="5897.55"/>
    <n v="0"/>
    <n v="5722.6"/>
    <n v="5740.7"/>
    <n v="0"/>
    <n v="2.1402000000000001"/>
    <n v="1"/>
    <n v="0"/>
    <n v="440"/>
    <x v="0"/>
    <s v="SPX250620P00200000"/>
    <n v="0.05"/>
    <n v="0"/>
    <n v="0"/>
    <n v="0.05"/>
    <n v="0"/>
    <n v="1.6848000000000001"/>
    <n v="0"/>
    <n v="0"/>
    <n v="1061"/>
    <n v="0"/>
    <n v="0"/>
    <n v="0"/>
  </r>
  <r>
    <x v="3"/>
    <s v="SPX250620C00400000"/>
    <n v="5703.84"/>
    <n v="0"/>
    <n v="5526.2"/>
    <n v="5544.3"/>
    <n v="0"/>
    <n v="1.6721999999999999"/>
    <n v="1"/>
    <n v="0"/>
    <n v="34"/>
    <x v="1"/>
    <s v="SPX250620P00400000"/>
    <n v="0.1"/>
    <n v="0"/>
    <n v="0"/>
    <n v="0.05"/>
    <n v="0"/>
    <n v="1.4538"/>
    <n v="-1E-4"/>
    <n v="0"/>
    <n v="880"/>
    <n v="0"/>
    <n v="0"/>
    <n v="0"/>
  </r>
  <r>
    <x v="3"/>
    <s v="SPX250620C00600000"/>
    <n v="5255.88"/>
    <n v="0"/>
    <n v="5329.1"/>
    <n v="5347.2"/>
    <n v="0"/>
    <n v="1.4293"/>
    <n v="1"/>
    <n v="0"/>
    <n v="3"/>
    <x v="2"/>
    <s v="SPX250620P00600000"/>
    <n v="0.1"/>
    <n v="0"/>
    <n v="0.05"/>
    <n v="0.1"/>
    <n v="0"/>
    <n v="1.2504999999999999"/>
    <n v="-2.0000000000000001E-4"/>
    <n v="0"/>
    <n v="2355"/>
    <n v="0"/>
    <n v="0"/>
    <n v="0"/>
  </r>
  <r>
    <x v="3"/>
    <s v="SPX250620C00800000"/>
    <n v="5081.12"/>
    <n v="0"/>
    <n v="5131.8999999999996"/>
    <n v="5150"/>
    <n v="0"/>
    <n v="1.2525999999999999"/>
    <n v="1"/>
    <n v="0"/>
    <n v="111"/>
    <x v="3"/>
    <s v="SPX250620P00800000"/>
    <n v="0.15"/>
    <n v="0"/>
    <n v="0.05"/>
    <n v="0.2"/>
    <n v="0"/>
    <n v="1.1071"/>
    <n v="-2.9999999999999997E-4"/>
    <n v="0"/>
    <n v="2531"/>
    <n v="0"/>
    <n v="0"/>
    <n v="0"/>
  </r>
  <r>
    <x v="3"/>
    <s v="SPX250620C01000000"/>
    <n v="4936.1099999999997"/>
    <n v="0"/>
    <n v="4934"/>
    <n v="4952.1000000000004"/>
    <n v="0"/>
    <n v="1.1028"/>
    <n v="1"/>
    <n v="0"/>
    <n v="1580"/>
    <x v="4"/>
    <s v="SPX250620P01000000"/>
    <n v="0.3"/>
    <n v="0.05"/>
    <n v="0.2"/>
    <n v="0.3"/>
    <n v="10"/>
    <n v="1.0226999999999999"/>
    <n v="-4.0000000000000002E-4"/>
    <n v="0"/>
    <n v="5584"/>
    <n v="0"/>
    <n v="0"/>
    <n v="0"/>
  </r>
  <r>
    <x v="3"/>
    <s v="SPX250620C01200000"/>
    <n v="4673.54"/>
    <n v="0"/>
    <n v="4737.7"/>
    <n v="4755.8"/>
    <n v="0"/>
    <n v="0.70420000000000005"/>
    <n v="1"/>
    <n v="0"/>
    <n v="12"/>
    <x v="5"/>
    <s v="SPX250620P01200000"/>
    <n v="0.35"/>
    <n v="-0.05"/>
    <n v="0.3"/>
    <n v="0.5"/>
    <n v="2"/>
    <n v="0.94420000000000004"/>
    <n v="-5.9999999999999995E-4"/>
    <n v="0"/>
    <n v="6306"/>
    <n v="0"/>
    <n v="0"/>
    <n v="0"/>
  </r>
  <r>
    <x v="3"/>
    <s v="SPX250620C01400000"/>
    <n v="0"/>
    <n v="0"/>
    <n v="4539.8999999999996"/>
    <n v="4558"/>
    <n v="0"/>
    <n v="0.8276"/>
    <n v="1"/>
    <n v="0"/>
    <n v="0"/>
    <x v="6"/>
    <s v="SPX250620P01400000"/>
    <n v="0.5"/>
    <n v="0"/>
    <n v="0.45"/>
    <n v="0.6"/>
    <n v="0"/>
    <n v="0.88800000000000001"/>
    <n v="-8.9999999999999998E-4"/>
    <n v="0"/>
    <n v="4515"/>
    <n v="0"/>
    <n v="0"/>
    <n v="0"/>
  </r>
  <r>
    <x v="3"/>
    <s v="SPX250620C01600000"/>
    <n v="0"/>
    <n v="0"/>
    <n v="4342.8999999999996"/>
    <n v="4361"/>
    <n v="0"/>
    <n v="0.79600000000000004"/>
    <n v="1"/>
    <n v="0"/>
    <n v="0"/>
    <x v="7"/>
    <s v="SPX250620P01600000"/>
    <n v="0.6"/>
    <n v="0"/>
    <n v="0.55000000000000004"/>
    <n v="0.8"/>
    <n v="0"/>
    <n v="0.82310000000000005"/>
    <n v="-1.1999999999999999E-3"/>
    <n v="0"/>
    <n v="6994"/>
    <n v="0"/>
    <n v="0"/>
    <n v="0"/>
  </r>
  <r>
    <x v="3"/>
    <s v="SPX250620C01800000"/>
    <n v="4063.21"/>
    <n v="0"/>
    <n v="4146.2"/>
    <n v="4164.3"/>
    <n v="0"/>
    <n v="0.75309999999999999"/>
    <n v="0.99980000000000002"/>
    <n v="0"/>
    <n v="1"/>
    <x v="8"/>
    <s v="SPX250620P01800000"/>
    <n v="1.1499999999999999"/>
    <n v="0"/>
    <n v="0.75"/>
    <n v="1.05"/>
    <n v="2"/>
    <n v="0.77200000000000002"/>
    <n v="-1.6000000000000001E-3"/>
    <n v="0"/>
    <n v="6437"/>
    <n v="0"/>
    <n v="0"/>
    <n v="0"/>
  </r>
  <r>
    <x v="3"/>
    <s v="SPX250620C01900000"/>
    <n v="0"/>
    <n v="0"/>
    <n v="4048.3"/>
    <n v="4066.4"/>
    <n v="0"/>
    <n v="0.73860000000000003"/>
    <n v="0.99950000000000006"/>
    <n v="0"/>
    <n v="0"/>
    <x v="9"/>
    <s v="SPX250620P01900000"/>
    <n v="1.05"/>
    <n v="0"/>
    <n v="0.9"/>
    <n v="1.2"/>
    <n v="0"/>
    <n v="0.74939999999999996"/>
    <n v="-1.8E-3"/>
    <n v="0"/>
    <n v="1085"/>
    <n v="0"/>
    <n v="0"/>
    <n v="0"/>
  </r>
  <r>
    <x v="3"/>
    <s v="SPX250620C02000000"/>
    <n v="4029.82"/>
    <n v="0"/>
    <n v="3949.1"/>
    <n v="3967.2"/>
    <n v="0"/>
    <n v="0.74619999999999997"/>
    <n v="0.99929999999999997"/>
    <n v="0"/>
    <n v="2152"/>
    <x v="10"/>
    <s v="SPX250620P02000000"/>
    <n v="1.55"/>
    <n v="0.125"/>
    <n v="1.1000000000000001"/>
    <n v="1.4"/>
    <n v="2"/>
    <n v="0.72809999999999997"/>
    <n v="-2E-3"/>
    <n v="0"/>
    <n v="15853"/>
    <n v="0"/>
    <n v="0"/>
    <n v="0"/>
  </r>
  <r>
    <x v="3"/>
    <s v="SPX250620C02100000"/>
    <n v="0"/>
    <n v="0"/>
    <n v="3850.9"/>
    <n v="3869"/>
    <n v="0"/>
    <n v="0.70279999999999998"/>
    <n v="0.999"/>
    <n v="0"/>
    <n v="4"/>
    <x v="11"/>
    <s v="SPX250620P02100000"/>
    <n v="1.36"/>
    <n v="0"/>
    <n v="1.25"/>
    <n v="1.55"/>
    <n v="0"/>
    <n v="0.70530000000000004"/>
    <n v="-2.3E-3"/>
    <n v="0"/>
    <n v="5326"/>
    <n v="0"/>
    <n v="0"/>
    <n v="0"/>
  </r>
  <r>
    <x v="3"/>
    <s v="SPX250620C02200000"/>
    <n v="3714.43"/>
    <n v="0"/>
    <n v="3752.5"/>
    <n v="3770.6"/>
    <n v="0"/>
    <n v="0.68340000000000001"/>
    <n v="0.99860000000000004"/>
    <n v="0"/>
    <n v="4"/>
    <x v="12"/>
    <s v="SPX250620P02200000"/>
    <n v="1.83"/>
    <n v="0"/>
    <n v="1.45"/>
    <n v="1.8"/>
    <n v="0"/>
    <n v="0.68710000000000004"/>
    <n v="-2.7000000000000001E-3"/>
    <n v="0"/>
    <n v="5381"/>
    <n v="0"/>
    <n v="0"/>
    <n v="0"/>
  </r>
  <r>
    <x v="3"/>
    <s v="SPX250620C02300000"/>
    <n v="3221.9"/>
    <n v="0"/>
    <n v="3653.9"/>
    <n v="3672"/>
    <n v="0"/>
    <n v="0.66349999999999998"/>
    <n v="0.99829999999999997"/>
    <n v="0"/>
    <n v="2"/>
    <x v="13"/>
    <s v="SPX250620P02300000"/>
    <n v="2.1800000000000002"/>
    <n v="5.5E-2"/>
    <n v="1.7"/>
    <n v="2"/>
    <n v="8"/>
    <n v="0.66620000000000001"/>
    <n v="-3.0000000000000001E-3"/>
    <n v="0"/>
    <n v="1956"/>
    <n v="0"/>
    <n v="0"/>
    <n v="0"/>
  </r>
  <r>
    <x v="3"/>
    <s v="SPX250620C02400000"/>
    <n v="3537.17"/>
    <n v="0"/>
    <n v="3555.5"/>
    <n v="3573.6"/>
    <n v="0"/>
    <n v="0.64349999999999996"/>
    <n v="0.99790000000000001"/>
    <n v="0"/>
    <n v="301"/>
    <x v="14"/>
    <s v="SPX250620P02400000"/>
    <n v="2.0499999999999998"/>
    <n v="0"/>
    <n v="1.95"/>
    <n v="2.25"/>
    <n v="0"/>
    <n v="0.64710000000000001"/>
    <n v="-3.3999999999999998E-3"/>
    <n v="0"/>
    <n v="2802"/>
    <n v="0"/>
    <n v="0"/>
    <n v="0"/>
  </r>
  <r>
    <x v="3"/>
    <s v="SPX250620C02500000"/>
    <n v="3580.14"/>
    <n v="0"/>
    <n v="3458"/>
    <n v="3476.1"/>
    <n v="0"/>
    <n v="0.62660000000000005"/>
    <n v="0.99739999999999995"/>
    <n v="0"/>
    <n v="1"/>
    <x v="15"/>
    <s v="SPX250620P02500000"/>
    <n v="2.5499999999999998"/>
    <n v="0"/>
    <n v="2.2000000000000002"/>
    <n v="2.5499999999999998"/>
    <n v="0"/>
    <n v="0.62929999999999997"/>
    <n v="-3.8999999999999998E-3"/>
    <n v="0"/>
    <n v="27666"/>
    <n v="0"/>
    <n v="0"/>
    <n v="0"/>
  </r>
  <r>
    <x v="3"/>
    <s v="SPX250620C02600000"/>
    <n v="0"/>
    <n v="0"/>
    <n v="3359.7"/>
    <n v="3377.8"/>
    <n v="0"/>
    <n v="0.60899999999999999"/>
    <n v="0.99690000000000001"/>
    <n v="0"/>
    <n v="0"/>
    <x v="16"/>
    <s v="SPX250620P02600000"/>
    <n v="3"/>
    <n v="-0.05"/>
    <n v="2.5"/>
    <n v="2.85"/>
    <n v="40"/>
    <n v="0.61099999999999999"/>
    <n v="-4.4000000000000003E-3"/>
    <n v="0"/>
    <n v="8935"/>
    <n v="0"/>
    <n v="0"/>
    <n v="0"/>
  </r>
  <r>
    <x v="3"/>
    <s v="SPX250620C02700000"/>
    <n v="0"/>
    <n v="0"/>
    <n v="3260.8"/>
    <n v="3278.9"/>
    <n v="0"/>
    <n v="0.59340000000000004"/>
    <n v="0.99639999999999995"/>
    <n v="0"/>
    <n v="0"/>
    <x v="17"/>
    <s v="SPX250620P02700000"/>
    <n v="3.43"/>
    <n v="-0.02"/>
    <n v="2.9"/>
    <n v="3.2"/>
    <n v="7"/>
    <n v="0.59309999999999996"/>
    <n v="-4.8999999999999998E-3"/>
    <n v="0"/>
    <n v="7090"/>
    <n v="0"/>
    <n v="0"/>
    <n v="0"/>
  </r>
  <r>
    <x v="3"/>
    <s v="SPX250620C02800000"/>
    <n v="0"/>
    <n v="0"/>
    <n v="3162.4"/>
    <n v="3180.5"/>
    <n v="0"/>
    <n v="0.57499999999999996"/>
    <n v="0.99580000000000002"/>
    <n v="0"/>
    <n v="7"/>
    <x v="18"/>
    <s v="SPX250620P02800000"/>
    <n v="4"/>
    <n v="0.15"/>
    <n v="3.2"/>
    <n v="3.6"/>
    <n v="40"/>
    <n v="0.57650000000000001"/>
    <n v="-5.4999999999999997E-3"/>
    <n v="0"/>
    <n v="7730"/>
    <n v="0"/>
    <n v="0"/>
    <n v="0"/>
  </r>
  <r>
    <x v="3"/>
    <s v="SPX250620C02900000"/>
    <n v="0"/>
    <n v="0"/>
    <n v="3064.2"/>
    <n v="3082.3"/>
    <n v="0"/>
    <n v="0.55840000000000001"/>
    <n v="0.99509999999999998"/>
    <n v="0"/>
    <n v="0"/>
    <x v="19"/>
    <s v="SPX250620P02900000"/>
    <n v="3.7"/>
    <n v="0"/>
    <n v="3.6"/>
    <n v="4"/>
    <n v="0"/>
    <n v="0.5595"/>
    <n v="-6.1999999999999998E-3"/>
    <n v="0"/>
    <n v="3997"/>
    <n v="0"/>
    <n v="0"/>
    <n v="0"/>
  </r>
  <r>
    <x v="3"/>
    <s v="SPX250620C03000000"/>
    <n v="2906.9"/>
    <n v="-1.05"/>
    <n v="2966.8"/>
    <n v="2984.9"/>
    <n v="250"/>
    <n v="0.54700000000000004"/>
    <n v="0.99429999999999996"/>
    <n v="0"/>
    <n v="1477"/>
    <x v="20"/>
    <s v="SPX250620P03000000"/>
    <n v="4.55"/>
    <n v="-0.25"/>
    <n v="4"/>
    <n v="4.4000000000000004"/>
    <n v="360"/>
    <n v="0.54300000000000004"/>
    <n v="-7.0000000000000001E-3"/>
    <n v="0"/>
    <n v="18730"/>
    <n v="0"/>
    <n v="0"/>
    <n v="0"/>
  </r>
  <r>
    <x v="3"/>
    <s v="SPX250620C03100000"/>
    <n v="2880.97"/>
    <n v="71.02"/>
    <n v="2868.6"/>
    <n v="2886.7"/>
    <n v="1"/>
    <n v="0.52569999999999995"/>
    <n v="0.99339999999999995"/>
    <n v="0"/>
    <n v="2"/>
    <x v="22"/>
    <s v="SPX250620P03100000"/>
    <n v="4.6500000000000004"/>
    <n v="-0.7"/>
    <n v="4.5"/>
    <n v="4.9000000000000004"/>
    <n v="1"/>
    <n v="0.52629999999999999"/>
    <n v="-7.9000000000000008E-3"/>
    <n v="0"/>
    <n v="6253"/>
    <n v="0"/>
    <n v="0"/>
    <n v="0"/>
  </r>
  <r>
    <x v="3"/>
    <s v="SPX250620C03150000"/>
    <n v="0"/>
    <n v="0"/>
    <n v="2819.1"/>
    <n v="2837.2"/>
    <n v="0"/>
    <n v="0.51839999999999997"/>
    <n v="0.99299999999999999"/>
    <n v="0"/>
    <n v="0"/>
    <x v="23"/>
    <s v="SPX250620P03150000"/>
    <n v="5.2"/>
    <n v="0"/>
    <n v="4.8"/>
    <n v="5.0999999999999996"/>
    <n v="0"/>
    <n v="0.51939999999999997"/>
    <n v="-8.3999999999999995E-3"/>
    <n v="0"/>
    <n v="481"/>
    <n v="0"/>
    <n v="0"/>
    <n v="0"/>
  </r>
  <r>
    <x v="3"/>
    <s v="SPX250620C03200000"/>
    <n v="0"/>
    <n v="0"/>
    <n v="2770.5"/>
    <n v="2788.6"/>
    <n v="0"/>
    <n v="0.51090000000000002"/>
    <n v="0.99250000000000005"/>
    <n v="0"/>
    <n v="0"/>
    <x v="24"/>
    <s v="SPX250620P03200000"/>
    <n v="5.7"/>
    <n v="-0.25"/>
    <n v="5"/>
    <n v="5.4"/>
    <n v="1"/>
    <n v="0.51060000000000005"/>
    <n v="-8.8000000000000005E-3"/>
    <n v="0"/>
    <n v="11127"/>
    <n v="0"/>
    <n v="0"/>
    <n v="0"/>
  </r>
  <r>
    <x v="3"/>
    <s v="SPX250620C03250000"/>
    <n v="2721"/>
    <n v="0"/>
    <n v="2720.8"/>
    <n v="2738.9"/>
    <n v="0"/>
    <n v="0.50329999999999997"/>
    <n v="0.9919"/>
    <n v="0"/>
    <n v="4"/>
    <x v="25"/>
    <s v="SPX250620P03250000"/>
    <n v="6.56"/>
    <n v="0"/>
    <n v="5.3"/>
    <n v="5.7"/>
    <n v="0"/>
    <n v="0.50290000000000001"/>
    <n v="-9.4000000000000004E-3"/>
    <n v="0"/>
    <n v="5649"/>
    <n v="0"/>
    <n v="0"/>
    <n v="0"/>
  </r>
  <r>
    <x v="3"/>
    <s v="SPX250620C03300000"/>
    <n v="2685.02"/>
    <n v="70.97"/>
    <n v="2672"/>
    <n v="2690.1"/>
    <n v="1"/>
    <n v="0.49559999999999998"/>
    <n v="0.99139999999999995"/>
    <n v="0"/>
    <n v="0"/>
    <x v="26"/>
    <s v="SPX250620P03300000"/>
    <n v="5.8"/>
    <n v="0"/>
    <n v="5.6"/>
    <n v="6"/>
    <n v="0"/>
    <n v="0.4945"/>
    <n v="-9.9000000000000008E-3"/>
    <n v="0"/>
    <n v="15464"/>
    <n v="0"/>
    <n v="0"/>
    <n v="0"/>
  </r>
  <r>
    <x v="3"/>
    <s v="SPX250620C03350000"/>
    <n v="0"/>
    <n v="0"/>
    <n v="2622.8"/>
    <n v="2640.9"/>
    <n v="0"/>
    <n v="0.48780000000000001"/>
    <n v="0.99080000000000001"/>
    <n v="0"/>
    <n v="0"/>
    <x v="27"/>
    <s v="SPX250620P03350000"/>
    <n v="6.6"/>
    <n v="-0.35"/>
    <n v="5.9"/>
    <n v="6.3"/>
    <n v="2"/>
    <n v="0.48670000000000002"/>
    <n v="-1.0500000000000001E-2"/>
    <n v="0"/>
    <n v="1014"/>
    <n v="0"/>
    <n v="0"/>
    <n v="0"/>
  </r>
  <r>
    <x v="3"/>
    <s v="SPX250620C03400000"/>
    <n v="2522.81"/>
    <n v="0"/>
    <n v="2573.8000000000002"/>
    <n v="2591.9"/>
    <n v="0"/>
    <n v="0.4798"/>
    <n v="0.99019999999999997"/>
    <n v="0"/>
    <n v="1"/>
    <x v="28"/>
    <s v="SPX250620P03400000"/>
    <n v="6.18"/>
    <n v="0"/>
    <n v="6.2"/>
    <n v="6.6"/>
    <n v="0"/>
    <n v="0.4793"/>
    <n v="-1.11E-2"/>
    <n v="0"/>
    <n v="13810"/>
    <n v="0"/>
    <n v="0"/>
    <n v="0"/>
  </r>
  <r>
    <x v="3"/>
    <s v="SPX250620C03450000"/>
    <n v="0"/>
    <n v="0"/>
    <n v="2525.5"/>
    <n v="2543.6"/>
    <n v="0"/>
    <n v="0.4718"/>
    <n v="0.98950000000000005"/>
    <n v="0"/>
    <n v="0"/>
    <x v="29"/>
    <s v="SPX250620P03450000"/>
    <n v="7.6"/>
    <n v="-0.1"/>
    <n v="6.5"/>
    <n v="6.9"/>
    <n v="100"/>
    <n v="0.47120000000000001"/>
    <n v="-1.18E-2"/>
    <n v="0"/>
    <n v="2636"/>
    <n v="0"/>
    <n v="0"/>
    <n v="0"/>
  </r>
  <r>
    <x v="3"/>
    <s v="SPX250620C03500000"/>
    <n v="2627.6"/>
    <n v="0"/>
    <n v="2476.5"/>
    <n v="2494.6"/>
    <n v="0"/>
    <n v="0.4647"/>
    <n v="0.98880000000000001"/>
    <n v="0"/>
    <n v="28"/>
    <x v="30"/>
    <s v="SPX250620P03500000"/>
    <n v="7.93"/>
    <n v="-0.12"/>
    <n v="6.9"/>
    <n v="7.3"/>
    <n v="645"/>
    <n v="0.46360000000000001"/>
    <n v="-1.2500000000000001E-2"/>
    <n v="0"/>
    <n v="16571"/>
    <n v="0"/>
    <n v="0"/>
    <n v="0"/>
  </r>
  <r>
    <x v="3"/>
    <s v="SPX250620C03550000"/>
    <n v="0"/>
    <n v="0"/>
    <n v="2426.9"/>
    <n v="2445"/>
    <n v="0"/>
    <n v="0.45660000000000001"/>
    <n v="0.98799999999999999"/>
    <n v="0"/>
    <n v="0"/>
    <x v="32"/>
    <s v="SPX250620P03550000"/>
    <n v="8.4"/>
    <n v="-0.05"/>
    <n v="7.2"/>
    <n v="7.6"/>
    <n v="300"/>
    <n v="0.45600000000000002"/>
    <n v="-1.32E-2"/>
    <n v="0"/>
    <n v="7877"/>
    <n v="0"/>
    <n v="0"/>
    <n v="0"/>
  </r>
  <r>
    <x v="3"/>
    <s v="SPX250620C03600000"/>
    <n v="2366.25"/>
    <n v="0"/>
    <n v="2378.6"/>
    <n v="2396.6999999999998"/>
    <n v="0"/>
    <n v="0.44929999999999998"/>
    <n v="0.98729999999999996"/>
    <n v="0"/>
    <n v="49"/>
    <x v="34"/>
    <s v="SPX250620P03600000"/>
    <n v="8.25"/>
    <n v="-0.65"/>
    <n v="7.6"/>
    <n v="8"/>
    <n v="16"/>
    <n v="0.4476"/>
    <n v="-1.4E-2"/>
    <n v="0"/>
    <n v="9705"/>
    <n v="0"/>
    <n v="0"/>
    <n v="0"/>
  </r>
  <r>
    <x v="3"/>
    <s v="SPX250620C03650000"/>
    <n v="2339.1999999999998"/>
    <n v="0"/>
    <n v="2329.6999999999998"/>
    <n v="2347.8000000000002"/>
    <n v="0"/>
    <n v="0.44180000000000003"/>
    <n v="0.98640000000000005"/>
    <n v="0"/>
    <n v="7"/>
    <x v="36"/>
    <s v="SPX250620P03650000"/>
    <n v="9.5"/>
    <n v="0.15"/>
    <n v="8"/>
    <n v="8.3000000000000007"/>
    <n v="46"/>
    <n v="0.44030000000000002"/>
    <n v="-1.49E-2"/>
    <n v="0"/>
    <n v="3114"/>
    <n v="0"/>
    <n v="0"/>
    <n v="0"/>
  </r>
  <r>
    <x v="3"/>
    <s v="SPX250620C03700000"/>
    <n v="2400.5"/>
    <n v="0"/>
    <n v="2280.8000000000002"/>
    <n v="2298.9"/>
    <n v="0"/>
    <n v="0.4335"/>
    <n v="0.98550000000000004"/>
    <n v="0"/>
    <n v="411"/>
    <x v="38"/>
    <s v="SPX250620P03700000"/>
    <n v="9.14"/>
    <n v="-0.66"/>
    <n v="8.4"/>
    <n v="8.6999999999999993"/>
    <n v="11"/>
    <n v="0.43269999999999997"/>
    <n v="-1.5800000000000002E-2"/>
    <n v="0"/>
    <n v="7223"/>
    <n v="0"/>
    <n v="0"/>
    <n v="0"/>
  </r>
  <r>
    <x v="3"/>
    <s v="SPX250620C03725000"/>
    <n v="2274.71"/>
    <n v="0"/>
    <n v="2256.3000000000002"/>
    <n v="2274.4"/>
    <n v="0"/>
    <n v="0.43009999999999998"/>
    <n v="0.98499999999999999"/>
    <n v="0"/>
    <n v="1"/>
    <x v="39"/>
    <s v="SPX250620P03725000"/>
    <n v="9.3000000000000007"/>
    <n v="0"/>
    <n v="8.6"/>
    <n v="8.9"/>
    <n v="0"/>
    <n v="0.4289"/>
    <n v="-1.6299999999999999E-2"/>
    <n v="0"/>
    <n v="844"/>
    <n v="0"/>
    <n v="0"/>
    <n v="0"/>
  </r>
  <r>
    <x v="3"/>
    <s v="SPX250620C03750000"/>
    <n v="2188.3200000000002"/>
    <n v="0"/>
    <n v="2231.9"/>
    <n v="2250"/>
    <n v="0"/>
    <n v="0.42659999999999998"/>
    <n v="0.98460000000000003"/>
    <n v="0"/>
    <n v="36"/>
    <x v="40"/>
    <s v="SPX250620P03750000"/>
    <n v="9.9"/>
    <n v="-0.35"/>
    <n v="8.8000000000000007"/>
    <n v="9.1"/>
    <n v="1"/>
    <n v="0.42509999999999998"/>
    <n v="-1.67E-2"/>
    <n v="0"/>
    <n v="7594"/>
    <n v="0"/>
    <n v="0"/>
    <n v="0"/>
  </r>
  <r>
    <x v="3"/>
    <s v="SPX250620C03775000"/>
    <n v="0"/>
    <n v="0"/>
    <n v="2207.4"/>
    <n v="2225.5"/>
    <n v="0"/>
    <n v="0.4224"/>
    <n v="0.98409999999999997"/>
    <n v="0"/>
    <n v="0"/>
    <x v="41"/>
    <s v="SPX250620P03775000"/>
    <n v="9.9"/>
    <n v="0"/>
    <n v="9"/>
    <n v="9.3000000000000007"/>
    <n v="0"/>
    <n v="0.42170000000000002"/>
    <n v="-1.72E-2"/>
    <n v="0"/>
    <n v="426"/>
    <n v="0"/>
    <n v="0"/>
    <n v="0"/>
  </r>
  <r>
    <x v="3"/>
    <s v="SPX250620C03800000"/>
    <n v="2109.2600000000002"/>
    <n v="0"/>
    <n v="2183"/>
    <n v="2201.1"/>
    <n v="0"/>
    <n v="0.41889999999999999"/>
    <n v="0.98360000000000003"/>
    <n v="0"/>
    <n v="124"/>
    <x v="42"/>
    <s v="SPX250620P03800000"/>
    <n v="10.1"/>
    <n v="-0.65"/>
    <n v="9.1999999999999993"/>
    <n v="9.5"/>
    <n v="361"/>
    <n v="0.41739999999999999"/>
    <n v="-1.78E-2"/>
    <n v="0"/>
    <n v="10149"/>
    <n v="0"/>
    <n v="0"/>
    <n v="0"/>
  </r>
  <r>
    <x v="3"/>
    <s v="SPX250620C03825000"/>
    <n v="0"/>
    <n v="0"/>
    <n v="2157.9"/>
    <n v="2176"/>
    <n v="0"/>
    <n v="0.41539999999999999"/>
    <n v="0.98299999999999998"/>
    <n v="0"/>
    <n v="0"/>
    <x v="43"/>
    <s v="SPX250620P03825000"/>
    <n v="9.5"/>
    <n v="0"/>
    <n v="9.4"/>
    <n v="9.8000000000000007"/>
    <n v="0"/>
    <n v="0.41389999999999999"/>
    <n v="-1.83E-2"/>
    <n v="0"/>
    <n v="1622"/>
    <n v="0"/>
    <n v="0"/>
    <n v="0"/>
  </r>
  <r>
    <x v="3"/>
    <s v="SPX250620C03850000"/>
    <n v="0"/>
    <n v="0"/>
    <n v="2134.1"/>
    <n v="2152.1999999999998"/>
    <n v="0"/>
    <n v="0.41120000000000001"/>
    <n v="0.98250000000000004"/>
    <n v="0"/>
    <n v="75"/>
    <x v="44"/>
    <s v="SPX250620P03850000"/>
    <n v="10.8"/>
    <n v="-0.55000000000000004"/>
    <n v="9.6"/>
    <n v="9.9"/>
    <n v="1191"/>
    <n v="0.40960000000000002"/>
    <n v="-1.8800000000000001E-2"/>
    <n v="0"/>
    <n v="3287"/>
    <n v="0"/>
    <n v="0"/>
    <n v="0"/>
  </r>
  <r>
    <x v="3"/>
    <s v="SPX250620C03875000"/>
    <n v="0"/>
    <n v="0"/>
    <n v="2109.6999999999998"/>
    <n v="2127.8000000000002"/>
    <n v="0"/>
    <n v="0.40760000000000002"/>
    <n v="0.9819"/>
    <n v="0"/>
    <n v="0"/>
    <x v="45"/>
    <s v="SPX250620P03875000"/>
    <n v="11.7"/>
    <n v="0"/>
    <n v="9.8000000000000007"/>
    <n v="10.199999999999999"/>
    <n v="0"/>
    <n v="0.40610000000000002"/>
    <n v="-1.9400000000000001E-2"/>
    <n v="0"/>
    <n v="1480"/>
    <n v="0"/>
    <n v="0"/>
    <n v="0"/>
  </r>
  <r>
    <x v="3"/>
    <s v="SPX250620C03900000"/>
    <n v="2221.9699999999998"/>
    <n v="0"/>
    <n v="2085.3000000000002"/>
    <n v="2103.4"/>
    <n v="0"/>
    <n v="0.40389999999999998"/>
    <n v="0.98129999999999995"/>
    <n v="0"/>
    <n v="12"/>
    <x v="46"/>
    <s v="SPX250620P03900000"/>
    <n v="11.6"/>
    <n v="-0.25"/>
    <n v="10.1"/>
    <n v="10.5"/>
    <n v="2"/>
    <n v="0.40279999999999999"/>
    <n v="-0.02"/>
    <n v="0"/>
    <n v="16280"/>
    <n v="0"/>
    <n v="0"/>
    <n v="0"/>
  </r>
  <r>
    <x v="3"/>
    <s v="SPX250620C03925000"/>
    <n v="0"/>
    <n v="0"/>
    <n v="2060.9"/>
    <n v="2079"/>
    <n v="0"/>
    <n v="0.40029999999999999"/>
    <n v="0.98070000000000002"/>
    <n v="0"/>
    <n v="0"/>
    <x v="47"/>
    <s v="SPX250620P03925000"/>
    <n v="12.3"/>
    <n v="0"/>
    <n v="10.3"/>
    <n v="10.7"/>
    <n v="0"/>
    <n v="0.39889999999999998"/>
    <n v="-2.06E-2"/>
    <n v="0"/>
    <n v="657"/>
    <n v="0"/>
    <n v="0"/>
    <n v="0"/>
  </r>
  <r>
    <x v="3"/>
    <s v="SPX250620C03950000"/>
    <n v="0"/>
    <n v="0"/>
    <n v="2035.8"/>
    <n v="2053.9"/>
    <n v="0"/>
    <n v="0.39660000000000001"/>
    <n v="0.98009999999999997"/>
    <n v="0"/>
    <n v="5"/>
    <x v="48"/>
    <s v="SPX250620P03950000"/>
    <n v="11.65"/>
    <n v="-0.75"/>
    <n v="10.6"/>
    <n v="11"/>
    <n v="15"/>
    <n v="0.3952"/>
    <n v="-2.12E-2"/>
    <n v="0"/>
    <n v="1192"/>
    <n v="0"/>
    <n v="0"/>
    <n v="0"/>
  </r>
  <r>
    <x v="3"/>
    <s v="SPX250620C03975000"/>
    <n v="0"/>
    <n v="0"/>
    <n v="2011.9"/>
    <n v="2030"/>
    <n v="0"/>
    <n v="0.39290000000000003"/>
    <n v="0.97940000000000005"/>
    <n v="0"/>
    <n v="0"/>
    <x v="49"/>
    <s v="SPX250620P03975000"/>
    <n v="12.69"/>
    <n v="0"/>
    <n v="10.8"/>
    <n v="11.2"/>
    <n v="0"/>
    <n v="0.39150000000000001"/>
    <n v="-2.1899999999999999E-2"/>
    <n v="0"/>
    <n v="929"/>
    <n v="0"/>
    <n v="0"/>
    <n v="0"/>
  </r>
  <r>
    <x v="3"/>
    <s v="SPX250620C04000000"/>
    <n v="1941"/>
    <n v="10.45"/>
    <n v="1987.5"/>
    <n v="2005.8"/>
    <n v="305"/>
    <n v="0.38950000000000001"/>
    <n v="0.9788"/>
    <n v="0"/>
    <n v="186528"/>
    <x v="50"/>
    <s v="SPX250620P04000000"/>
    <n v="13.76"/>
    <n v="0.76"/>
    <n v="11.1"/>
    <n v="11.5"/>
    <n v="1308"/>
    <n v="0.3881"/>
    <n v="-2.2499999999999999E-2"/>
    <n v="0"/>
    <n v="212084"/>
    <n v="0"/>
    <n v="0"/>
    <n v="0"/>
  </r>
  <r>
    <x v="3"/>
    <s v="SPX250620C04025000"/>
    <n v="0"/>
    <n v="0"/>
    <n v="1963.3"/>
    <n v="1981.4"/>
    <n v="0"/>
    <n v="0.38540000000000002"/>
    <n v="0.97809999999999997"/>
    <n v="0"/>
    <n v="1"/>
    <x v="51"/>
    <s v="SPX250620P04025000"/>
    <n v="13.5"/>
    <n v="0"/>
    <n v="11.3"/>
    <n v="11.7"/>
    <n v="0"/>
    <n v="0.38400000000000001"/>
    <n v="-2.3199999999999998E-2"/>
    <n v="0"/>
    <n v="879"/>
    <n v="0"/>
    <n v="0"/>
    <n v="0"/>
  </r>
  <r>
    <x v="3"/>
    <s v="SPX250620C04050000"/>
    <n v="1963.42"/>
    <n v="0"/>
    <n v="1938.9"/>
    <n v="1957"/>
    <n v="0"/>
    <n v="0.38219999999999998"/>
    <n v="0.97740000000000005"/>
    <n v="0"/>
    <n v="5"/>
    <x v="52"/>
    <s v="SPX250620P04050000"/>
    <n v="12.8"/>
    <n v="0"/>
    <n v="11.6"/>
    <n v="12"/>
    <n v="0"/>
    <n v="0.38059999999999999"/>
    <n v="-2.3900000000000001E-2"/>
    <n v="0"/>
    <n v="2045"/>
    <n v="0"/>
    <n v="0"/>
    <n v="0"/>
  </r>
  <r>
    <x v="3"/>
    <s v="SPX250620C04075000"/>
    <n v="0"/>
    <n v="0"/>
    <n v="1914.5"/>
    <n v="1932.6"/>
    <n v="0"/>
    <n v="0.37840000000000001"/>
    <n v="0.97660000000000002"/>
    <n v="0"/>
    <n v="1"/>
    <x v="53"/>
    <s v="SPX250620P04075000"/>
    <n v="12"/>
    <n v="0"/>
    <n v="11.9"/>
    <n v="12.3"/>
    <n v="0"/>
    <n v="0.37709999999999999"/>
    <n v="-2.47E-2"/>
    <n v="0"/>
    <n v="2850"/>
    <n v="0"/>
    <n v="0"/>
    <n v="0"/>
  </r>
  <r>
    <x v="3"/>
    <s v="SPX250620C04100000"/>
    <n v="2035.16"/>
    <n v="0"/>
    <n v="1890"/>
    <n v="1908.1"/>
    <n v="0"/>
    <n v="0.37459999999999999"/>
    <n v="0.97589999999999999"/>
    <n v="0"/>
    <n v="58"/>
    <x v="54"/>
    <s v="SPX250620P04100000"/>
    <n v="14.6"/>
    <n v="0.2"/>
    <n v="12.1"/>
    <n v="12.6"/>
    <n v="81"/>
    <n v="0.37359999999999999"/>
    <n v="-2.5399999999999999E-2"/>
    <n v="0"/>
    <n v="8770"/>
    <n v="0"/>
    <n v="0"/>
    <n v="0"/>
  </r>
  <r>
    <x v="3"/>
    <s v="SPX250620C04125000"/>
    <n v="0"/>
    <n v="0"/>
    <n v="1865.8"/>
    <n v="1883.9"/>
    <n v="0"/>
    <n v="0.37130000000000002"/>
    <n v="0.97509999999999997"/>
    <n v="0"/>
    <n v="0"/>
    <x v="55"/>
    <s v="SPX250620P04125000"/>
    <n v="15"/>
    <n v="0.3"/>
    <n v="12.4"/>
    <n v="12.9"/>
    <n v="1"/>
    <n v="0.36990000000000001"/>
    <n v="-2.6200000000000001E-2"/>
    <n v="0"/>
    <n v="2551"/>
    <n v="0"/>
    <n v="0"/>
    <n v="0"/>
  </r>
  <r>
    <x v="3"/>
    <s v="SPX250620C04150000"/>
    <n v="1870.44"/>
    <n v="0"/>
    <n v="1841.3"/>
    <n v="1859.4"/>
    <n v="0"/>
    <n v="0.3674"/>
    <n v="0.97430000000000005"/>
    <n v="0"/>
    <n v="57"/>
    <x v="56"/>
    <s v="SPX250620P04150000"/>
    <n v="12.8"/>
    <n v="-2.35"/>
    <n v="12.7"/>
    <n v="13.2"/>
    <n v="4"/>
    <n v="0.36630000000000001"/>
    <n v="-2.7099999999999999E-2"/>
    <n v="0"/>
    <n v="3012"/>
    <n v="0"/>
    <n v="0"/>
    <n v="0"/>
  </r>
  <r>
    <x v="3"/>
    <s v="SPX250620C04175000"/>
    <n v="0"/>
    <n v="0"/>
    <n v="1817.1"/>
    <n v="1835.2"/>
    <n v="0"/>
    <n v="0.36399999999999999"/>
    <n v="0.97340000000000004"/>
    <n v="0"/>
    <n v="1"/>
    <x v="57"/>
    <s v="SPX250620P04175000"/>
    <n v="15.6"/>
    <n v="0.1"/>
    <n v="13"/>
    <n v="13.4"/>
    <n v="16"/>
    <n v="0.36299999999999999"/>
    <n v="-2.7900000000000001E-2"/>
    <n v="0"/>
    <n v="380"/>
    <n v="0"/>
    <n v="0"/>
    <n v="0"/>
  </r>
  <r>
    <x v="3"/>
    <s v="SPX250620C04200000"/>
    <n v="1918.64"/>
    <n v="0"/>
    <n v="1792.8"/>
    <n v="1810.9"/>
    <n v="0"/>
    <n v="0.36059999999999998"/>
    <n v="0.97250000000000003"/>
    <n v="1E-4"/>
    <n v="607"/>
    <x v="58"/>
    <s v="SPX250620P04200000"/>
    <n v="16.100000000000001"/>
    <n v="0.2"/>
    <n v="13.4"/>
    <n v="13.8"/>
    <n v="13"/>
    <n v="0.35899999999999999"/>
    <n v="-2.8799999999999999E-2"/>
    <n v="1E-4"/>
    <n v="21506"/>
    <n v="2152183.4641749999"/>
    <n v="-76251824.679650009"/>
    <n v="-7.4099641215475007E-2"/>
  </r>
  <r>
    <x v="3"/>
    <s v="SPX250620C04225000"/>
    <n v="0"/>
    <n v="0"/>
    <n v="1768.4"/>
    <n v="1786.5"/>
    <n v="0"/>
    <n v="0.35709999999999997"/>
    <n v="0.97160000000000002"/>
    <n v="1E-4"/>
    <n v="0"/>
    <x v="59"/>
    <s v="SPX250620P04225000"/>
    <n v="16.5"/>
    <n v="0.15"/>
    <n v="13.7"/>
    <n v="14.1"/>
    <n v="1"/>
    <n v="0.35580000000000001"/>
    <n v="-2.9700000000000001E-2"/>
    <n v="1E-4"/>
    <n v="778"/>
    <n v="0"/>
    <n v="-2758482.2654500012"/>
    <n v="-2.758482265450001E-3"/>
  </r>
  <r>
    <x v="3"/>
    <s v="SPX250620C04250000"/>
    <n v="0"/>
    <n v="0"/>
    <n v="1744.1"/>
    <n v="1762.2"/>
    <n v="0"/>
    <n v="0.35360000000000003"/>
    <n v="0.97070000000000001"/>
    <n v="1E-4"/>
    <n v="103"/>
    <x v="60"/>
    <s v="SPX250620P04250000"/>
    <n v="17"/>
    <n v="0.3"/>
    <n v="14"/>
    <n v="14.5"/>
    <n v="1"/>
    <n v="0.35210000000000002"/>
    <n v="-3.0700000000000002E-2"/>
    <n v="1E-4"/>
    <n v="10725"/>
    <n v="365197.523575"/>
    <n v="-38026635.343125001"/>
    <n v="-3.7661437819550003E-2"/>
  </r>
  <r>
    <x v="3"/>
    <s v="SPX250620C04275000"/>
    <n v="0"/>
    <n v="0"/>
    <n v="1719.8"/>
    <n v="1737.9"/>
    <n v="0"/>
    <n v="0.35"/>
    <n v="0.96970000000000001"/>
    <n v="1E-4"/>
    <n v="1"/>
    <x v="61"/>
    <s v="SPX250620P04275000"/>
    <n v="17.399999999999999"/>
    <n v="0.25"/>
    <n v="14.4"/>
    <n v="14.8"/>
    <n v="1"/>
    <n v="0.34860000000000002"/>
    <n v="-3.1600000000000003E-2"/>
    <n v="1E-4"/>
    <n v="2405"/>
    <n v="3545.6070249999998"/>
    <n v="-8527184.8951249998"/>
    <n v="-8.5236392881E-3"/>
  </r>
  <r>
    <x v="3"/>
    <s v="SPX250620C04300000"/>
    <n v="1768.68"/>
    <n v="0"/>
    <n v="1695.5"/>
    <n v="1713.6"/>
    <n v="0"/>
    <n v="0.34649999999999997"/>
    <n v="0.96860000000000002"/>
    <n v="1E-4"/>
    <n v="838"/>
    <x v="62"/>
    <s v="SPX250620P04300000"/>
    <n v="16.03"/>
    <n v="-1.57"/>
    <n v="14.7"/>
    <n v="15.2"/>
    <n v="11"/>
    <n v="0.34520000000000001"/>
    <n v="-3.27E-2"/>
    <n v="1E-4"/>
    <n v="11002"/>
    <n v="2971218.68695"/>
    <n v="-39008768.489050008"/>
    <n v="-3.6037549802100013E-2"/>
  </r>
  <r>
    <x v="3"/>
    <s v="SPX250620C04325000"/>
    <n v="0"/>
    <n v="0"/>
    <n v="1671.3"/>
    <n v="1689.4"/>
    <n v="0"/>
    <n v="0.34279999999999999"/>
    <n v="0.96760000000000002"/>
    <n v="1E-4"/>
    <n v="0"/>
    <x v="63"/>
    <s v="SPX250620P04325000"/>
    <n v="18.3"/>
    <n v="0.2"/>
    <n v="15.1"/>
    <n v="15.6"/>
    <n v="11"/>
    <n v="0.34179999999999999"/>
    <n v="-3.3700000000000001E-2"/>
    <n v="1E-4"/>
    <n v="6601"/>
    <n v="0"/>
    <n v="-23404551.972025"/>
    <n v="-2.3404551972025001E-2"/>
  </r>
  <r>
    <x v="3"/>
    <s v="SPX250620C04350000"/>
    <n v="0"/>
    <n v="0"/>
    <n v="1647"/>
    <n v="1665.1"/>
    <n v="0"/>
    <n v="0.33960000000000001"/>
    <n v="0.96650000000000003"/>
    <n v="1E-4"/>
    <n v="96"/>
    <x v="64"/>
    <s v="SPX250620P04350000"/>
    <n v="18.8"/>
    <n v="0.2"/>
    <n v="15.5"/>
    <n v="16"/>
    <n v="1"/>
    <n v="0.33839999999999998"/>
    <n v="-3.4799999999999998E-2"/>
    <n v="1E-4"/>
    <n v="2591"/>
    <n v="340378.27440000011"/>
    <n v="-9186667.801775001"/>
    <n v="-8.8462895273750015E-3"/>
  </r>
  <r>
    <x v="3"/>
    <s v="SPX250620C04375000"/>
    <n v="1767.11"/>
    <n v="0"/>
    <n v="1622.8"/>
    <n v="1640.9"/>
    <n v="0"/>
    <n v="0.33629999999999999"/>
    <n v="0.96530000000000005"/>
    <n v="1E-4"/>
    <n v="2"/>
    <x v="65"/>
    <s v="SPX250620P04375000"/>
    <n v="19.739999999999998"/>
    <n v="0.64"/>
    <n v="15.9"/>
    <n v="16.399999999999999"/>
    <n v="5"/>
    <n v="0.33500000000000002"/>
    <n v="-3.5999999999999997E-2"/>
    <n v="1E-4"/>
    <n v="4212"/>
    <n v="7091.2140499999996"/>
    <n v="-14934096.7893"/>
    <n v="-1.4927005575250001E-2"/>
  </r>
  <r>
    <x v="3"/>
    <s v="SPX250620C04400000"/>
    <n v="1479.35"/>
    <n v="0"/>
    <n v="1598.5"/>
    <n v="1616.6"/>
    <n v="0"/>
    <n v="0.33260000000000001"/>
    <n v="0.96419999999999995"/>
    <n v="1E-4"/>
    <n v="1269"/>
    <x v="66"/>
    <s v="SPX250620P04400000"/>
    <n v="16.52"/>
    <n v="-3.08"/>
    <n v="16.3"/>
    <n v="16.8"/>
    <n v="557"/>
    <n v="0.33169999999999999"/>
    <n v="-3.7199999999999997E-2"/>
    <n v="1E-4"/>
    <n v="10607"/>
    <n v="4499375.3147250013"/>
    <n v="-37608253.714174993"/>
    <n v="-3.3108878399450002E-2"/>
  </r>
  <r>
    <x v="3"/>
    <s v="SPX250620C04425000"/>
    <n v="0"/>
    <n v="0"/>
    <n v="1574.3"/>
    <n v="1592.4"/>
    <n v="0"/>
    <n v="0.32929999999999998"/>
    <n v="0.96289999999999998"/>
    <n v="1E-4"/>
    <n v="22"/>
    <x v="67"/>
    <s v="SPX250620P04425000"/>
    <n v="20.399999999999999"/>
    <n v="0.2"/>
    <n v="16.8"/>
    <n v="17.3"/>
    <n v="1"/>
    <n v="0.32869999999999999"/>
    <n v="-3.8399999999999997E-2"/>
    <n v="1E-4"/>
    <n v="802"/>
    <n v="78003.354550000004"/>
    <n v="-2843576.8340500011"/>
    <n v="-2.7655734795000008E-3"/>
  </r>
  <r>
    <x v="3"/>
    <s v="SPX250620C04450000"/>
    <n v="1691.41"/>
    <n v="0"/>
    <n v="1550.1"/>
    <n v="1568.2"/>
    <n v="0"/>
    <n v="0.32579999999999998"/>
    <n v="0.96160000000000001"/>
    <n v="1E-4"/>
    <n v="162"/>
    <x v="68"/>
    <s v="SPX250620P04450000"/>
    <n v="21"/>
    <n v="0.3"/>
    <n v="17.2"/>
    <n v="17.7"/>
    <n v="112"/>
    <n v="0.3251"/>
    <n v="-3.9699999999999999E-2"/>
    <n v="1E-4"/>
    <n v="2996"/>
    <n v="574388.3380499999"/>
    <n v="-10622638.6469"/>
    <n v="-1.0048250308849999E-2"/>
  </r>
  <r>
    <x v="3"/>
    <s v="SPX250620C04475000"/>
    <n v="0"/>
    <n v="0"/>
    <n v="1526"/>
    <n v="1544.1"/>
    <n v="0"/>
    <n v="0.32279999999999998"/>
    <n v="0.96030000000000004"/>
    <n v="1E-4"/>
    <n v="22"/>
    <x v="69"/>
    <s v="SPX250620P04475000"/>
    <n v="21.6"/>
    <n v="0.3"/>
    <n v="17.7"/>
    <n v="18.2"/>
    <n v="60"/>
    <n v="0.32190000000000002"/>
    <n v="-4.1000000000000002E-2"/>
    <n v="1E-4"/>
    <n v="1509"/>
    <n v="78003.354550000004"/>
    <n v="-5350321.0007250002"/>
    <n v="-5.2723176461750001E-3"/>
  </r>
  <r>
    <x v="3"/>
    <s v="SPX250620C04500000"/>
    <n v="1520.21"/>
    <n v="0"/>
    <n v="1501.8"/>
    <n v="1519.9"/>
    <n v="0"/>
    <n v="0.31940000000000002"/>
    <n v="0.95889999999999997"/>
    <n v="1E-4"/>
    <n v="4571"/>
    <x v="70"/>
    <s v="SPX250620P04500000"/>
    <n v="18.100000000000001"/>
    <n v="-3.9"/>
    <n v="18.3"/>
    <n v="18.7"/>
    <n v="257"/>
    <n v="0.31850000000000001"/>
    <n v="-4.24E-2"/>
    <n v="1E-4"/>
    <n v="32390"/>
    <n v="16206969.711275"/>
    <n v="-114842211.53974999"/>
    <n v="-9.8635241828475023E-2"/>
  </r>
  <r>
    <x v="3"/>
    <s v="SPX250620C04525000"/>
    <n v="1651.09"/>
    <n v="0"/>
    <n v="1477.7"/>
    <n v="1495.8"/>
    <n v="0"/>
    <n v="0.31609999999999999"/>
    <n v="0.95740000000000003"/>
    <n v="1E-4"/>
    <n v="43"/>
    <x v="71"/>
    <s v="SPX250620P04525000"/>
    <n v="20.3"/>
    <n v="-2.2999999999999998"/>
    <n v="18.7"/>
    <n v="19.3"/>
    <n v="4"/>
    <n v="0.31519999999999998"/>
    <n v="-4.3900000000000002E-2"/>
    <n v="1E-4"/>
    <n v="1127"/>
    <n v="152461.102075"/>
    <n v="-3995899.1171750012"/>
    <n v="-3.8434380151000009E-3"/>
  </r>
  <r>
    <x v="3"/>
    <s v="SPX250620C04550000"/>
    <n v="1492.15"/>
    <n v="0"/>
    <n v="1453.6"/>
    <n v="1471.7"/>
    <n v="0"/>
    <n v="0.31280000000000002"/>
    <n v="0.95599999999999996"/>
    <n v="1E-4"/>
    <n v="162"/>
    <x v="72"/>
    <s v="SPX250620P04550000"/>
    <n v="23.5"/>
    <n v="0.2"/>
    <n v="19.3"/>
    <n v="19.8"/>
    <n v="1"/>
    <n v="0.31209999999999999"/>
    <n v="-4.5400000000000003E-2"/>
    <n v="1E-4"/>
    <n v="12707"/>
    <n v="574388.3380499999"/>
    <n v="-45054028.466675013"/>
    <n v="-4.4479640128625007E-2"/>
  </r>
  <r>
    <x v="3"/>
    <s v="SPX250620C04575000"/>
    <n v="925.69"/>
    <n v="0"/>
    <n v="1429.5"/>
    <n v="1447.6"/>
    <n v="0"/>
    <n v="0.3095"/>
    <n v="0.95440000000000003"/>
    <n v="1E-4"/>
    <n v="29"/>
    <x v="73"/>
    <s v="SPX250620P04575000"/>
    <n v="22.43"/>
    <n v="-1.57"/>
    <n v="19.899999999999999"/>
    <n v="20.399999999999999"/>
    <n v="14"/>
    <n v="0.30859999999999999"/>
    <n v="-4.6899999999999997E-2"/>
    <n v="1E-4"/>
    <n v="1072"/>
    <n v="102822.60372499999"/>
    <n v="-3800890.7308"/>
    <n v="-3.6980681270750008E-3"/>
  </r>
  <r>
    <x v="3"/>
    <s v="SPX250620C04600000"/>
    <n v="1568.25"/>
    <n v="0"/>
    <n v="1405.4"/>
    <n v="1423.5"/>
    <n v="0"/>
    <n v="0.30609999999999998"/>
    <n v="0.95269999999999999"/>
    <n v="1E-4"/>
    <n v="3163"/>
    <x v="74"/>
    <s v="SPX250620P04600000"/>
    <n v="25.14"/>
    <n v="0.44"/>
    <n v="20.399999999999999"/>
    <n v="21"/>
    <n v="210"/>
    <n v="0.3054"/>
    <n v="-4.8599999999999997E-2"/>
    <n v="1E-4"/>
    <n v="21404"/>
    <n v="11214755.020075001"/>
    <n v="-75890172.763100013"/>
    <n v="-6.4675417743025015E-2"/>
  </r>
  <r>
    <x v="3"/>
    <s v="SPX250620C04625000"/>
    <n v="1267.05"/>
    <n v="0"/>
    <n v="1381.4"/>
    <n v="1399.5"/>
    <n v="0"/>
    <n v="0.30330000000000001"/>
    <n v="0.95099999999999996"/>
    <n v="1E-4"/>
    <n v="36"/>
    <x v="75"/>
    <s v="SPX250620P04625000"/>
    <n v="26.01"/>
    <n v="0"/>
    <n v="21.1"/>
    <n v="21.6"/>
    <n v="0"/>
    <n v="0.30249999999999999"/>
    <n v="-5.0299999999999997E-2"/>
    <n v="1E-4"/>
    <n v="998"/>
    <n v="127641.8529"/>
    <n v="-3538515.8109499998"/>
    <n v="-3.41087395805E-3"/>
  </r>
  <r>
    <x v="3"/>
    <s v="SPX250620C04650000"/>
    <n v="0"/>
    <n v="0"/>
    <n v="1357.4"/>
    <n v="1375.5"/>
    <n v="0"/>
    <n v="0.30020000000000002"/>
    <n v="0.94920000000000004"/>
    <n v="1E-4"/>
    <n v="154"/>
    <x v="76"/>
    <s v="SPX250620P04650000"/>
    <n v="27"/>
    <n v="0.7"/>
    <n v="21.8"/>
    <n v="22.3"/>
    <n v="45"/>
    <n v="0.29920000000000002"/>
    <n v="-5.21E-2"/>
    <n v="1E-4"/>
    <n v="12221"/>
    <n v="546023.48184999998"/>
    <n v="-43330863.452524997"/>
    <n v="-4.2784839970674997E-2"/>
  </r>
  <r>
    <x v="3"/>
    <s v="SPX250620C04675000"/>
    <n v="0"/>
    <n v="0"/>
    <n v="1333.4"/>
    <n v="1351.5"/>
    <n v="0"/>
    <n v="0.2969"/>
    <n v="0.94740000000000002"/>
    <n v="1E-4"/>
    <n v="52"/>
    <x v="77"/>
    <s v="SPX250620P04675000"/>
    <n v="25.4"/>
    <n v="-1.8"/>
    <n v="22.5"/>
    <n v="23"/>
    <n v="81"/>
    <n v="0.29609999999999997"/>
    <n v="-5.3900000000000003E-2"/>
    <n v="1E-4"/>
    <n v="1323"/>
    <n v="184371.56529999999"/>
    <n v="-4690838.0940750008"/>
    <n v="-4.506466528775001E-3"/>
  </r>
  <r>
    <x v="3"/>
    <s v="SPX250620C04700000"/>
    <n v="1259.8599999999999"/>
    <n v="0"/>
    <n v="1309.5"/>
    <n v="1327.6"/>
    <n v="0"/>
    <n v="0.29360000000000003"/>
    <n v="0.94540000000000002"/>
    <n v="1E-4"/>
    <n v="1632"/>
    <x v="78"/>
    <s v="SPX250620P04700000"/>
    <n v="26.1"/>
    <n v="-1.95"/>
    <n v="23.2"/>
    <n v="23.7"/>
    <n v="630"/>
    <n v="0.29299999999999998"/>
    <n v="-5.5899999999999998E-2"/>
    <n v="1E-4"/>
    <n v="23786"/>
    <n v="5786430.6648000004"/>
    <n v="-84335808.696650013"/>
    <n v="-7.8549378031850012E-2"/>
  </r>
  <r>
    <x v="3"/>
    <s v="SPX250620C04725000"/>
    <n v="1219.9000000000001"/>
    <n v="-14.6"/>
    <n v="1291"/>
    <n v="1300.2"/>
    <n v="5"/>
    <n v="0.2908"/>
    <n v="0.94340000000000002"/>
    <n v="1E-4"/>
    <n v="161"/>
    <x v="81"/>
    <s v="SPX250620P04725000"/>
    <n v="27.1"/>
    <n v="-1.9"/>
    <n v="23.9"/>
    <n v="24.4"/>
    <n v="67"/>
    <n v="0.29010000000000002"/>
    <n v="-5.79E-2"/>
    <n v="1E-4"/>
    <n v="1854"/>
    <n v="570842.73102499999"/>
    <n v="-6573555.42435"/>
    <n v="-6.0027126933250002E-3"/>
  </r>
  <r>
    <x v="3"/>
    <s v="SPX250620C04750000"/>
    <n v="1212.3599999999999"/>
    <n v="0"/>
    <n v="1261.7"/>
    <n v="1279.8"/>
    <n v="0"/>
    <n v="0.28760000000000002"/>
    <n v="0.94120000000000004"/>
    <n v="1E-4"/>
    <n v="2592"/>
    <x v="84"/>
    <s v="SPX250620P04750000"/>
    <n v="30.1"/>
    <n v="0"/>
    <n v="24.7"/>
    <n v="25.2"/>
    <n v="0"/>
    <n v="0.28689999999999999"/>
    <n v="-0.06"/>
    <n v="1E-4"/>
    <n v="10397"/>
    <n v="9190213.4087999985"/>
    <n v="-36863676.238925003"/>
    <n v="-2.7673462830124999E-2"/>
  </r>
  <r>
    <x v="3"/>
    <s v="SPX250620C04775000"/>
    <n v="820.18"/>
    <n v="0"/>
    <n v="1237.9000000000001"/>
    <n v="1256"/>
    <n v="0"/>
    <n v="0.28470000000000001"/>
    <n v="0.93899999999999995"/>
    <n v="1E-4"/>
    <n v="4"/>
    <x v="87"/>
    <s v="SPX250620P04775000"/>
    <n v="32.1"/>
    <n v="1.1499999999999999"/>
    <n v="25.5"/>
    <n v="26.1"/>
    <n v="22"/>
    <n v="0.2838"/>
    <n v="-6.2300000000000001E-2"/>
    <n v="1E-4"/>
    <n v="1774"/>
    <n v="14182.428099999999"/>
    <n v="-6289906.8623500019"/>
    <n v="-6.2757244342500022E-3"/>
  </r>
  <r>
    <x v="3"/>
    <s v="SPX250620C04800000"/>
    <n v="1393"/>
    <n v="0"/>
    <n v="1214.0999999999999"/>
    <n v="1232.2"/>
    <n v="0"/>
    <n v="0.28160000000000002"/>
    <n v="0.93669999999999998"/>
    <n v="1E-4"/>
    <n v="5022"/>
    <x v="90"/>
    <s v="SPX250620P04800000"/>
    <n v="28.12"/>
    <n v="-3.88"/>
    <n v="26.4"/>
    <n v="26.9"/>
    <n v="391"/>
    <n v="0.28100000000000003"/>
    <n v="-6.4600000000000005E-2"/>
    <n v="1E-4"/>
    <n v="22796"/>
    <n v="17806038.47955"/>
    <n v="-80825657.741900012"/>
    <n v="-6.3019619262350002E-2"/>
  </r>
  <r>
    <x v="3"/>
    <s v="SPX250620C04825000"/>
    <n v="1230.5999999999999"/>
    <n v="0"/>
    <n v="1190.3"/>
    <n v="1208.4000000000001"/>
    <n v="0"/>
    <n v="0.27879999999999999"/>
    <n v="0.93430000000000002"/>
    <n v="1E-4"/>
    <n v="64"/>
    <x v="93"/>
    <s v="SPX250620P04825000"/>
    <n v="34.9"/>
    <n v="1.8"/>
    <n v="27.3"/>
    <n v="27.8"/>
    <n v="29"/>
    <n v="0.27810000000000001"/>
    <n v="-6.7000000000000004E-2"/>
    <n v="1E-4"/>
    <n v="3057"/>
    <n v="226918.84959999999"/>
    <n v="-10838920.675425"/>
    <n v="-1.0612001825825E-2"/>
  </r>
  <r>
    <x v="3"/>
    <s v="SPX250620C04850000"/>
    <n v="1191.07"/>
    <n v="0"/>
    <n v="1166.5999999999999"/>
    <n v="1184.7"/>
    <n v="0"/>
    <n v="0.27550000000000002"/>
    <n v="0.93179999999999996"/>
    <n v="1E-4"/>
    <n v="1356"/>
    <x v="96"/>
    <s v="SPX250620P04850000"/>
    <n v="34.9"/>
    <n v="0.65"/>
    <n v="28.3"/>
    <n v="28.8"/>
    <n v="167"/>
    <n v="0.2752"/>
    <n v="-6.9500000000000006E-2"/>
    <n v="1E-4"/>
    <n v="8877"/>
    <n v="4807843.1259000003"/>
    <n v="-31474353.560925011"/>
    <n v="-2.666651043502501E-2"/>
  </r>
  <r>
    <x v="3"/>
    <s v="SPX250620C04875000"/>
    <n v="1349.75"/>
    <n v="0"/>
    <n v="1142.9000000000001"/>
    <n v="1161"/>
    <n v="0"/>
    <n v="0.27310000000000001"/>
    <n v="0.92910000000000004"/>
    <n v="1E-4"/>
    <n v="28"/>
    <x v="99"/>
    <s v="SPX250620P04875000"/>
    <n v="37.4"/>
    <n v="1.95"/>
    <n v="29.3"/>
    <n v="29.8"/>
    <n v="51"/>
    <n v="0.27210000000000001"/>
    <n v="-7.22E-2"/>
    <n v="1E-4"/>
    <n v="1001"/>
    <n v="99276.996699999989"/>
    <n v="-3549152.6320250011"/>
    <n v="-3.4498756353250012E-3"/>
  </r>
  <r>
    <x v="3"/>
    <s v="SPX250620C04900000"/>
    <n v="1237.03"/>
    <n v="0"/>
    <n v="1119.2"/>
    <n v="1137.4000000000001"/>
    <n v="0"/>
    <n v="0.26960000000000001"/>
    <n v="0.9264"/>
    <n v="2.0000000000000001E-4"/>
    <n v="3848"/>
    <x v="102"/>
    <s v="SPX250620P04900000"/>
    <n v="37.4"/>
    <n v="0.65"/>
    <n v="30.3"/>
    <n v="30.8"/>
    <n v="35"/>
    <n v="0.26939999999999997"/>
    <n v="-7.4999999999999997E-2"/>
    <n v="2.0000000000000001E-4"/>
    <n v="18356"/>
    <n v="27286991.664400011"/>
    <n v="-130166325.10179999"/>
    <n v="-0.10287933343739999"/>
  </r>
  <r>
    <x v="3"/>
    <s v="SPX250620C04925000"/>
    <n v="1006.19"/>
    <n v="0"/>
    <n v="1095.5999999999999"/>
    <n v="1113.7"/>
    <n v="0"/>
    <n v="0.26719999999999999"/>
    <n v="0.92349999999999999"/>
    <n v="2.0000000000000001E-4"/>
    <n v="55"/>
    <x v="105"/>
    <s v="SPX250620P04925000"/>
    <n v="35.6"/>
    <n v="-2.4500000000000002"/>
    <n v="31.4"/>
    <n v="31.9"/>
    <n v="46"/>
    <n v="0.26650000000000001"/>
    <n v="-7.7799999999999994E-2"/>
    <n v="2.0000000000000001E-4"/>
    <n v="3622"/>
    <n v="390016.77275000012"/>
    <n v="-25684377.289099999"/>
    <n v="-2.5294360516349999E-2"/>
  </r>
  <r>
    <x v="3"/>
    <s v="SPX250620C04950000"/>
    <n v="1130.6199999999999"/>
    <n v="0"/>
    <n v="1072.0999999999999"/>
    <n v="1090.3"/>
    <n v="0"/>
    <n v="0.26429999999999998"/>
    <n v="0.9204"/>
    <n v="2.0000000000000001E-4"/>
    <n v="796"/>
    <x v="108"/>
    <s v="SPX250620P04950000"/>
    <n v="35.369999999999997"/>
    <n v="-4.03"/>
    <n v="32.5"/>
    <n v="33"/>
    <n v="2051"/>
    <n v="0.26350000000000001"/>
    <n v="-8.09E-2"/>
    <n v="2.0000000000000001E-4"/>
    <n v="16506"/>
    <n v="5644606.3838000009"/>
    <n v="-117047579.1093"/>
    <n v="-0.1114029727255"/>
  </r>
  <r>
    <x v="3"/>
    <s v="SPX250620C04975000"/>
    <n v="1112.56"/>
    <n v="0"/>
    <n v="1048.5999999999999"/>
    <n v="1066.7"/>
    <n v="0"/>
    <n v="0.26140000000000002"/>
    <n v="0.9173"/>
    <n v="2.0000000000000001E-4"/>
    <n v="323"/>
    <x v="111"/>
    <s v="SPX250620P04975000"/>
    <n v="37.9"/>
    <n v="-2.9"/>
    <n v="33.700000000000003"/>
    <n v="34.200000000000003"/>
    <n v="2"/>
    <n v="0.2606"/>
    <n v="-8.4000000000000005E-2"/>
    <n v="2.0000000000000001E-4"/>
    <n v="2282"/>
    <n v="2290462.13815"/>
    <n v="-16182150.462099999"/>
    <n v="-1.389168832395E-2"/>
  </r>
  <r>
    <x v="3"/>
    <s v="SPX250620C05000000"/>
    <n v="955.5"/>
    <n v="-18.45"/>
    <n v="1025.2"/>
    <n v="1043.3"/>
    <n v="709"/>
    <n v="0.2581"/>
    <n v="0.91400000000000003"/>
    <n v="2.0000000000000001E-4"/>
    <n v="196409"/>
    <x v="114"/>
    <s v="SPX250620P05000000"/>
    <n v="39.299999999999997"/>
    <n v="-7.05"/>
    <n v="34.9"/>
    <n v="35.5"/>
    <n v="2840"/>
    <n v="0.25790000000000002"/>
    <n v="-8.7300000000000003E-2"/>
    <n v="2.0000000000000001E-4"/>
    <n v="212188"/>
    <n v="1392778260.3464501"/>
    <n v="-1504670526.8413999"/>
    <n v="-0.11189226649494979"/>
  </r>
  <r>
    <x v="3"/>
    <s v="SPX250620C05025000"/>
    <n v="1175.04"/>
    <n v="0"/>
    <n v="1001.8"/>
    <n v="1019.9"/>
    <n v="0"/>
    <n v="0.25580000000000003"/>
    <n v="0.91049999999999998"/>
    <n v="2.0000000000000001E-4"/>
    <n v="107"/>
    <x v="117"/>
    <s v="SPX250620P05025000"/>
    <n v="40.799999999999997"/>
    <n v="-3.05"/>
    <n v="36.200000000000003"/>
    <n v="36.799999999999997"/>
    <n v="169"/>
    <n v="0.25509999999999999"/>
    <n v="-9.0800000000000006E-2"/>
    <n v="2.0000000000000001E-4"/>
    <n v="2152"/>
    <n v="758759.90335000015"/>
    <n v="-15260292.635600001"/>
    <n v="-1.4501532732249999E-2"/>
  </r>
  <r>
    <x v="3"/>
    <s v="SPX250620C05050000"/>
    <n v="943.7"/>
    <n v="15.85"/>
    <n v="978.5"/>
    <n v="996.6"/>
    <n v="8"/>
    <n v="0.25240000000000001"/>
    <n v="0.90690000000000004"/>
    <n v="2.0000000000000001E-4"/>
    <n v="1687"/>
    <x v="120"/>
    <s v="SPX250620P05050000"/>
    <n v="45"/>
    <n v="0"/>
    <n v="37.5"/>
    <n v="38.1"/>
    <n v="0"/>
    <n v="0.25219999999999998"/>
    <n v="-9.4399999999999998E-2"/>
    <n v="2.0000000000000001E-4"/>
    <n v="5573"/>
    <n v="11962878.10235"/>
    <n v="-39519335.90065001"/>
    <n v="-2.7556457798300009E-2"/>
  </r>
  <r>
    <x v="3"/>
    <s v="SPX250620C05060000"/>
    <n v="0"/>
    <n v="0"/>
    <n v="969.2"/>
    <n v="987.3"/>
    <n v="0"/>
    <n v="0.25180000000000002"/>
    <n v="0.90539999999999998"/>
    <n v="2.0000000000000001E-4"/>
    <n v="0"/>
    <x v="121"/>
    <s v="SPX250620P05060000"/>
    <n v="0"/>
    <n v="0"/>
    <n v="38.1"/>
    <n v="38.9"/>
    <n v="0"/>
    <n v="0.25109999999999999"/>
    <n v="-9.5899999999999999E-2"/>
    <n v="2.0000000000000001E-4"/>
    <n v="0"/>
    <n v="0"/>
    <n v="0"/>
    <n v="0"/>
  </r>
  <r>
    <x v="3"/>
    <s v="SPX250620C05070000"/>
    <n v="0"/>
    <n v="0"/>
    <n v="959.9"/>
    <n v="978"/>
    <n v="0"/>
    <n v="0.25080000000000002"/>
    <n v="0.90390000000000004"/>
    <n v="2.0000000000000001E-4"/>
    <n v="0"/>
    <x v="122"/>
    <s v="SPX250620P05070000"/>
    <n v="0"/>
    <n v="0"/>
    <n v="38.6"/>
    <n v="39.5"/>
    <n v="0"/>
    <n v="0.24979999999999999"/>
    <n v="-9.74E-2"/>
    <n v="2.0000000000000001E-4"/>
    <n v="0"/>
    <n v="0"/>
    <n v="0"/>
    <n v="0"/>
  </r>
  <r>
    <x v="3"/>
    <s v="SPX250620C05075000"/>
    <n v="891.91"/>
    <n v="0"/>
    <n v="955.3"/>
    <n v="973.4"/>
    <n v="0"/>
    <n v="0.2495"/>
    <n v="0.90310000000000001"/>
    <n v="2.0000000000000001E-4"/>
    <n v="130"/>
    <x v="123"/>
    <s v="SPX250620P05075000"/>
    <n v="44.16"/>
    <n v="-3.04"/>
    <n v="38.9"/>
    <n v="39.5"/>
    <n v="47"/>
    <n v="0.24940000000000001"/>
    <n v="-9.8199999999999996E-2"/>
    <n v="2.0000000000000001E-4"/>
    <n v="1788"/>
    <n v="921857.82650000008"/>
    <n v="-12679090.7214"/>
    <n v="-1.1757232894900001E-2"/>
  </r>
  <r>
    <x v="3"/>
    <s v="SPX250620C05080000"/>
    <n v="0"/>
    <n v="0"/>
    <n v="950.5"/>
    <n v="968.6"/>
    <n v="0"/>
    <n v="0.24970000000000001"/>
    <n v="0.90229999999999999"/>
    <n v="2.0000000000000001E-4"/>
    <n v="0"/>
    <x v="124"/>
    <s v="SPX250620P05080000"/>
    <n v="0"/>
    <n v="0"/>
    <n v="39.200000000000003"/>
    <n v="40.1"/>
    <n v="0"/>
    <n v="0.24879999999999999"/>
    <n v="-9.9000000000000005E-2"/>
    <n v="2.0000000000000001E-4"/>
    <n v="0"/>
    <n v="0"/>
    <n v="0"/>
    <n v="0"/>
  </r>
  <r>
    <x v="3"/>
    <s v="SPX250620C05090000"/>
    <n v="0"/>
    <n v="0"/>
    <n v="941.2"/>
    <n v="959.3"/>
    <n v="0"/>
    <n v="0.2485"/>
    <n v="0.90069999999999995"/>
    <n v="2.0000000000000001E-4"/>
    <n v="0"/>
    <x v="125"/>
    <s v="SPX250620P05090000"/>
    <n v="0"/>
    <n v="0"/>
    <n v="39.799999999999997"/>
    <n v="40.700000000000003"/>
    <n v="0"/>
    <n v="0.2477"/>
    <n v="-0.10059999999999999"/>
    <n v="2.0000000000000001E-4"/>
    <n v="0"/>
    <n v="0"/>
    <n v="0"/>
    <n v="0"/>
  </r>
  <r>
    <x v="3"/>
    <s v="SPX250620C05100000"/>
    <n v="856"/>
    <n v="-26.1"/>
    <n v="932.1"/>
    <n v="950.2"/>
    <n v="2"/>
    <n v="0.24679999999999999"/>
    <n v="0.89910000000000001"/>
    <n v="2.0000000000000001E-4"/>
    <n v="5691"/>
    <x v="126"/>
    <s v="SPX250620P05100000"/>
    <n v="43.53"/>
    <n v="-5.47"/>
    <n v="40.4"/>
    <n v="41"/>
    <n v="623"/>
    <n v="0.2465"/>
    <n v="-0.1022"/>
    <n v="2.0000000000000001E-4"/>
    <n v="14578"/>
    <n v="40356099.158550009"/>
    <n v="-103375718.4209"/>
    <n v="-6.3019619262349988E-2"/>
  </r>
  <r>
    <x v="3"/>
    <s v="SPX250620C05110000"/>
    <n v="0"/>
    <n v="0"/>
    <n v="922.8"/>
    <n v="940.9"/>
    <n v="0"/>
    <n v="0.2462"/>
    <n v="0.89749999999999996"/>
    <n v="2.0000000000000001E-4"/>
    <n v="0"/>
    <x v="127"/>
    <s v="SPX250620P05110000"/>
    <n v="0"/>
    <n v="0"/>
    <n v="41.1"/>
    <n v="41.9"/>
    <n v="0"/>
    <n v="0.24560000000000001"/>
    <n v="-0.1038"/>
    <n v="2.0000000000000001E-4"/>
    <n v="0"/>
    <n v="0"/>
    <n v="0"/>
    <n v="0"/>
  </r>
  <r>
    <x v="3"/>
    <s v="SPX250620C05120000"/>
    <n v="0"/>
    <n v="0"/>
    <n v="913.5"/>
    <n v="931.6"/>
    <n v="0"/>
    <n v="0.2452"/>
    <n v="0.89580000000000004"/>
    <n v="2.0000000000000001E-4"/>
    <n v="0"/>
    <x v="128"/>
    <s v="SPX250620P05120000"/>
    <n v="0"/>
    <n v="0"/>
    <n v="41.7"/>
    <n v="42.5"/>
    <n v="0"/>
    <n v="0.24429999999999999"/>
    <n v="-0.1055"/>
    <n v="2.0000000000000001E-4"/>
    <n v="0"/>
    <n v="0"/>
    <n v="0"/>
    <n v="0"/>
  </r>
  <r>
    <x v="3"/>
    <s v="SPX250620C05125000"/>
    <n v="967.93"/>
    <n v="0"/>
    <n v="908.9"/>
    <n v="927"/>
    <n v="0"/>
    <n v="0.24399999999999999"/>
    <n v="0.89490000000000003"/>
    <n v="2.0000000000000001E-4"/>
    <n v="423"/>
    <x v="129"/>
    <s v="SPX250620P05125000"/>
    <n v="47.14"/>
    <n v="0"/>
    <n v="42"/>
    <n v="42.6"/>
    <n v="0"/>
    <n v="0.24379999999999999"/>
    <n v="-0.10639999999999999"/>
    <n v="2.0000000000000001E-4"/>
    <n v="1854"/>
    <n v="2999583.5431500012"/>
    <n v="-13147110.8487"/>
    <n v="-1.014752730555E-2"/>
  </r>
  <r>
    <x v="3"/>
    <s v="SPX250620C05130000"/>
    <n v="0"/>
    <n v="0"/>
    <n v="904.3"/>
    <n v="922.4"/>
    <n v="0"/>
    <n v="0.24410000000000001"/>
    <n v="0.89410000000000001"/>
    <n v="2.0000000000000001E-4"/>
    <n v="0"/>
    <x v="130"/>
    <s v="SPX250620P05130000"/>
    <n v="0"/>
    <n v="0"/>
    <n v="42.3"/>
    <n v="43.2"/>
    <n v="0"/>
    <n v="0.2432"/>
    <n v="-0.1072"/>
    <n v="2.0000000000000001E-4"/>
    <n v="0"/>
    <n v="0"/>
    <n v="0"/>
    <n v="0"/>
  </r>
  <r>
    <x v="3"/>
    <s v="SPX250620C05140000"/>
    <n v="0"/>
    <n v="0"/>
    <n v="895.1"/>
    <n v="913.2"/>
    <n v="0"/>
    <n v="0.24299999999999999"/>
    <n v="0.89229999999999998"/>
    <n v="2.0000000000000001E-4"/>
    <n v="0"/>
    <x v="131"/>
    <s v="SPX250620P05140000"/>
    <n v="0"/>
    <n v="0"/>
    <n v="43"/>
    <n v="43.8"/>
    <n v="0"/>
    <n v="0.2422"/>
    <n v="-0.109"/>
    <n v="2.0000000000000001E-4"/>
    <n v="0"/>
    <n v="0"/>
    <n v="0"/>
    <n v="0"/>
  </r>
  <r>
    <x v="3"/>
    <s v="SPX250620C05150000"/>
    <n v="978.44"/>
    <n v="0"/>
    <n v="885.9"/>
    <n v="904"/>
    <n v="0"/>
    <n v="0.2412"/>
    <n v="0.89059999999999995"/>
    <n v="2.0000000000000001E-4"/>
    <n v="4344"/>
    <x v="132"/>
    <s v="SPX250620P05150000"/>
    <n v="48.2"/>
    <n v="-4.7"/>
    <n v="43.6"/>
    <n v="44.2"/>
    <n v="292"/>
    <n v="0.2412"/>
    <n v="-0.1108"/>
    <n v="2.0000000000000001E-4"/>
    <n v="5260"/>
    <n v="30804233.8332"/>
    <n v="-37299785.902999997"/>
    <n v="-6.4955520698000077E-3"/>
  </r>
  <r>
    <x v="3"/>
    <s v="SPX250620C05160000"/>
    <n v="0"/>
    <n v="0"/>
    <n v="876.7"/>
    <n v="894.8"/>
    <n v="0"/>
    <n v="0.24079999999999999"/>
    <n v="0.88880000000000003"/>
    <n v="2.0000000000000001E-4"/>
    <n v="0"/>
    <x v="133"/>
    <s v="SPX250620P05160000"/>
    <n v="0"/>
    <n v="0"/>
    <n v="44.3"/>
    <n v="45.2"/>
    <n v="0"/>
    <n v="0.2399"/>
    <n v="-0.11260000000000001"/>
    <n v="2.0000000000000001E-4"/>
    <n v="0"/>
    <n v="0"/>
    <n v="0"/>
    <n v="0"/>
  </r>
  <r>
    <x v="3"/>
    <s v="SPX250620C05170000"/>
    <n v="0"/>
    <n v="0"/>
    <n v="867.6"/>
    <n v="885.7"/>
    <n v="0"/>
    <n v="0.23960000000000001"/>
    <n v="0.88690000000000002"/>
    <n v="2.0000000000000001E-4"/>
    <n v="0"/>
    <x v="134"/>
    <s v="SPX250620P05170000"/>
    <n v="0"/>
    <n v="0"/>
    <n v="45"/>
    <n v="45.9"/>
    <n v="0"/>
    <n v="0.23880000000000001"/>
    <n v="-0.1144"/>
    <n v="2.0000000000000001E-4"/>
    <n v="0"/>
    <n v="0"/>
    <n v="0"/>
    <n v="0"/>
  </r>
  <r>
    <x v="3"/>
    <s v="SPX250620C05175000"/>
    <n v="823.13"/>
    <n v="0"/>
    <n v="863"/>
    <n v="881.1"/>
    <n v="0"/>
    <n v="0.2392"/>
    <n v="0.88600000000000001"/>
    <n v="2.0000000000000001E-4"/>
    <n v="119"/>
    <x v="135"/>
    <s v="SPX250620P05175000"/>
    <n v="50.4"/>
    <n v="-4.55"/>
    <n v="45.4"/>
    <n v="45.9"/>
    <n v="26"/>
    <n v="0.23830000000000001"/>
    <n v="-0.1153"/>
    <n v="2.0000000000000001E-4"/>
    <n v="3750"/>
    <n v="843854.47195000027"/>
    <n v="-26592052.6875"/>
    <n v="-2.5748198215550001E-2"/>
  </r>
  <r>
    <x v="3"/>
    <s v="SPX250620C05180000"/>
    <n v="0"/>
    <n v="0"/>
    <n v="858.4"/>
    <n v="876.5"/>
    <n v="0"/>
    <n v="0.23860000000000001"/>
    <n v="0.88500000000000001"/>
    <n v="2.0000000000000001E-4"/>
    <n v="0"/>
    <x v="136"/>
    <s v="SPX250620P05180000"/>
    <n v="0"/>
    <n v="0"/>
    <n v="45.7"/>
    <n v="46.6"/>
    <n v="0"/>
    <n v="0.23769999999999999"/>
    <n v="-0.1163"/>
    <n v="2.0000000000000001E-4"/>
    <n v="0"/>
    <n v="0"/>
    <n v="0"/>
    <n v="0"/>
  </r>
  <r>
    <x v="3"/>
    <s v="SPX250620C05190000"/>
    <n v="0"/>
    <n v="0"/>
    <n v="849.3"/>
    <n v="867.4"/>
    <n v="0"/>
    <n v="0.23760000000000001"/>
    <n v="0.8831"/>
    <n v="2.0000000000000001E-4"/>
    <n v="0"/>
    <x v="137"/>
    <s v="SPX250620P05190000"/>
    <n v="56.31"/>
    <n v="56.31"/>
    <n v="46.4"/>
    <n v="47"/>
    <n v="100"/>
    <n v="0.23649999999999999"/>
    <n v="-0.1182"/>
    <n v="2.0000000000000001E-4"/>
    <n v="0"/>
    <n v="0"/>
    <n v="0"/>
    <n v="0"/>
  </r>
  <r>
    <x v="3"/>
    <s v="SPX250620C05200000"/>
    <n v="899.25"/>
    <n v="0"/>
    <n v="840.1"/>
    <n v="858.3"/>
    <n v="0"/>
    <n v="0.2356"/>
    <n v="0.88119999999999998"/>
    <n v="2.9999999999999997E-4"/>
    <n v="6585"/>
    <x v="138"/>
    <s v="SPX250620P05200000"/>
    <n v="53.5"/>
    <n v="-3.65"/>
    <n v="47.2"/>
    <n v="47.7"/>
    <n v="1707"/>
    <n v="0.2356"/>
    <n v="-0.1201"/>
    <n v="2.9999999999999997E-4"/>
    <n v="19307"/>
    <n v="70043466.778874993"/>
    <n v="-205365104.49502489"/>
    <n v="-0.13532163771615"/>
  </r>
  <r>
    <x v="3"/>
    <s v="SPX250620C05210000"/>
    <n v="0"/>
    <n v="0"/>
    <n v="831.1"/>
    <n v="849.2"/>
    <n v="0"/>
    <n v="0.23530000000000001"/>
    <n v="0.87919999999999998"/>
    <n v="2.9999999999999997E-4"/>
    <n v="0"/>
    <x v="139"/>
    <s v="SPX250620P05210000"/>
    <n v="59.2"/>
    <n v="0"/>
    <n v="47.9"/>
    <n v="48.8"/>
    <n v="0"/>
    <n v="0.2346"/>
    <n v="-0.1221"/>
    <n v="2.9999999999999997E-4"/>
    <n v="46"/>
    <n v="0"/>
    <n v="-489293.76945000002"/>
    <n v="-4.8929376944999994E-4"/>
  </r>
  <r>
    <x v="3"/>
    <s v="SPX250620C05220000"/>
    <n v="0"/>
    <n v="0"/>
    <n v="821.9"/>
    <n v="840.1"/>
    <n v="0"/>
    <n v="0.23419999999999999"/>
    <n v="0.87719999999999998"/>
    <n v="2.9999999999999997E-4"/>
    <n v="0"/>
    <x v="140"/>
    <s v="SPX250620P05220000"/>
    <n v="55.33"/>
    <n v="0"/>
    <n v="48.7"/>
    <n v="49.6"/>
    <n v="0"/>
    <n v="0.2334"/>
    <n v="-0.1242"/>
    <n v="2.9999999999999997E-4"/>
    <n v="22"/>
    <n v="0"/>
    <n v="-234010.06364999991"/>
    <n v="-2.3401006364999989E-4"/>
  </r>
  <r>
    <x v="3"/>
    <s v="SPX250620C05225000"/>
    <n v="957.65"/>
    <n v="0"/>
    <n v="817.4"/>
    <n v="835.5"/>
    <n v="0"/>
    <n v="0.23369999999999999"/>
    <n v="0.87609999999999999"/>
    <n v="2.9999999999999997E-4"/>
    <n v="110"/>
    <x v="141"/>
    <s v="SPX250620P05225000"/>
    <n v="57"/>
    <n v="-2.4500000000000002"/>
    <n v="49.1"/>
    <n v="49.6"/>
    <n v="90"/>
    <n v="0.23280000000000001"/>
    <n v="-0.12520000000000001"/>
    <n v="2.9999999999999997E-4"/>
    <n v="3421"/>
    <n v="1170050.31825"/>
    <n v="-36388564.897574998"/>
    <n v="-3.5218514579324997E-2"/>
  </r>
  <r>
    <x v="3"/>
    <s v="SPX250620C05230000"/>
    <n v="0"/>
    <n v="0"/>
    <n v="812.4"/>
    <n v="831"/>
    <n v="0"/>
    <n v="0.23319999999999999"/>
    <n v="0.87509999999999999"/>
    <n v="2.9999999999999997E-4"/>
    <n v="0"/>
    <x v="142"/>
    <s v="SPX250620P05230000"/>
    <n v="59.71"/>
    <n v="-0.19"/>
    <n v="49.5"/>
    <n v="50.3"/>
    <n v="4"/>
    <n v="0.2324"/>
    <n v="-0.12620000000000001"/>
    <n v="2.9999999999999997E-4"/>
    <n v="53"/>
    <n v="0"/>
    <n v="-563751.51697499992"/>
    <n v="-5.6375151697499995E-4"/>
  </r>
  <r>
    <x v="3"/>
    <s v="SPX250620C05240000"/>
    <n v="0"/>
    <n v="0"/>
    <n v="803.7"/>
    <n v="821.9"/>
    <n v="0"/>
    <n v="0.2321"/>
    <n v="0.873"/>
    <n v="2.9999999999999997E-4"/>
    <n v="0"/>
    <x v="143"/>
    <s v="SPX250620P05240000"/>
    <n v="60.3"/>
    <n v="0"/>
    <n v="50.2"/>
    <n v="51.1"/>
    <n v="0"/>
    <n v="0.23130000000000001"/>
    <n v="-0.1283"/>
    <n v="2.9999999999999997E-4"/>
    <n v="93"/>
    <n v="0"/>
    <n v="-989224.35997499991"/>
    <n v="-9.8922435997499981E-4"/>
  </r>
  <r>
    <x v="3"/>
    <s v="SPX250620C05250000"/>
    <n v="714.39"/>
    <n v="-32.46"/>
    <n v="794.7"/>
    <n v="812.9"/>
    <n v="5"/>
    <n v="0.2303"/>
    <n v="0.87080000000000002"/>
    <n v="2.9999999999999997E-4"/>
    <n v="1901"/>
    <x v="144"/>
    <s v="SPX250620P05250000"/>
    <n v="67.92"/>
    <n v="6.12"/>
    <n v="51"/>
    <n v="51.7"/>
    <n v="1038"/>
    <n v="0.23"/>
    <n v="-0.1305"/>
    <n v="2.9999999999999997E-4"/>
    <n v="15469"/>
    <n v="20220596.863575"/>
    <n v="-164540985.20917499"/>
    <n v="-0.14432038834559999"/>
  </r>
  <r>
    <x v="3"/>
    <s v="SPX250620C05260000"/>
    <n v="0"/>
    <n v="0"/>
    <n v="785.3"/>
    <n v="803.8"/>
    <n v="0"/>
    <n v="0.22989999999999999"/>
    <n v="0.86870000000000003"/>
    <n v="2.9999999999999997E-4"/>
    <n v="0"/>
    <x v="145"/>
    <s v="SPX250620P05260000"/>
    <n v="55.82"/>
    <n v="0"/>
    <n v="51.8"/>
    <n v="52.7"/>
    <n v="0"/>
    <n v="0.2291"/>
    <n v="-0.1326"/>
    <n v="2.9999999999999997E-4"/>
    <n v="78"/>
    <n v="0"/>
    <n v="-829672.0438499999"/>
    <n v="-8.2967204384999985E-4"/>
  </r>
  <r>
    <x v="3"/>
    <s v="SPX250620C05270000"/>
    <n v="930.57"/>
    <n v="0"/>
    <n v="776.3"/>
    <n v="794.8"/>
    <n v="0"/>
    <n v="0.2288"/>
    <n v="0.86639999999999995"/>
    <n v="2.9999999999999997E-4"/>
    <n v="1"/>
    <x v="146"/>
    <s v="SPX250620P05270000"/>
    <n v="58.49"/>
    <n v="-5.36"/>
    <n v="52.7"/>
    <n v="53.3"/>
    <n v="16"/>
    <n v="0.22789999999999999"/>
    <n v="-0.13489999999999999"/>
    <n v="2.9999999999999997E-4"/>
    <n v="891"/>
    <n v="10636.821075"/>
    <n v="-9477407.5778249986"/>
    <n v="-9.4667707567499988E-3"/>
  </r>
  <r>
    <x v="3"/>
    <s v="SPX250620C05275000"/>
    <n v="730.08"/>
    <n v="0"/>
    <n v="772.2"/>
    <n v="790.3"/>
    <n v="0"/>
    <n v="0.22819999999999999"/>
    <n v="0.86529999999999996"/>
    <n v="2.9999999999999997E-4"/>
    <n v="214"/>
    <x v="147"/>
    <s v="SPX250620P05275000"/>
    <n v="67.77"/>
    <n v="3.47"/>
    <n v="53.1"/>
    <n v="53.8"/>
    <n v="3"/>
    <n v="0.22739999999999999"/>
    <n v="-0.13600000000000001"/>
    <n v="2.9999999999999997E-4"/>
    <n v="1799"/>
    <n v="2276279.7100499999"/>
    <n v="-19135641.113924999"/>
    <n v="-1.6859361403874999E-2"/>
  </r>
  <r>
    <x v="3"/>
    <s v="SPX250620C05280000"/>
    <n v="725.33"/>
    <n v="0"/>
    <n v="767.6"/>
    <n v="785.8"/>
    <n v="0"/>
    <n v="0.2276"/>
    <n v="0.86419999999999997"/>
    <n v="2.9999999999999997E-4"/>
    <n v="40"/>
    <x v="148"/>
    <s v="SPX250620P05280000"/>
    <n v="60.38"/>
    <n v="-4.47"/>
    <n v="53.5"/>
    <n v="54.4"/>
    <n v="15"/>
    <n v="0.22700000000000001"/>
    <n v="-0.1371"/>
    <n v="2.9999999999999997E-4"/>
    <n v="201"/>
    <n v="425472.84299999999"/>
    <n v="-2138001.0360750002"/>
    <n v="-1.7125281930750001E-3"/>
  </r>
  <r>
    <x v="3"/>
    <s v="SPX250620C05290000"/>
    <n v="718.83"/>
    <n v="0"/>
    <n v="758.3"/>
    <n v="776.8"/>
    <n v="0"/>
    <n v="0.22670000000000001"/>
    <n v="0.8619"/>
    <n v="2.9999999999999997E-4"/>
    <n v="1"/>
    <x v="149"/>
    <s v="SPX250620P05290000"/>
    <n v="50.07"/>
    <n v="0"/>
    <n v="54.4"/>
    <n v="55.3"/>
    <n v="0"/>
    <n v="0.22589999999999999"/>
    <n v="-0.1394"/>
    <n v="2.9999999999999997E-4"/>
    <n v="77"/>
    <n v="10636.821075"/>
    <n v="-819035.22277500003"/>
    <n v="-8.0839840170000008E-4"/>
  </r>
  <r>
    <x v="3"/>
    <s v="SPX250620C05300000"/>
    <n v="679.01"/>
    <n v="-23.79"/>
    <n v="749.8"/>
    <n v="767.8"/>
    <n v="37"/>
    <n v="0.2248"/>
    <n v="0.85950000000000004"/>
    <n v="2.9999999999999997E-4"/>
    <n v="6003"/>
    <x v="151"/>
    <s v="SPX250620P05300000"/>
    <n v="54.6"/>
    <n v="-12.35"/>
    <n v="55.3"/>
    <n v="56"/>
    <n v="351"/>
    <n v="0.22470000000000001"/>
    <n v="-0.14180000000000001"/>
    <n v="2.9999999999999997E-4"/>
    <n v="24438"/>
    <n v="63852836.913225003"/>
    <n v="-259942633.43085"/>
    <n v="-0.19608979651762501"/>
  </r>
  <r>
    <x v="3"/>
    <s v="SPX250620C05310000"/>
    <n v="0"/>
    <n v="0"/>
    <n v="740.6"/>
    <n v="758.7"/>
    <n v="0"/>
    <n v="0.22439999999999999"/>
    <n v="0.85709999999999997"/>
    <n v="2.9999999999999997E-4"/>
    <n v="0"/>
    <x v="153"/>
    <s v="SPX250620P05310000"/>
    <n v="70.180000000000007"/>
    <n v="2.13"/>
    <n v="56.2"/>
    <n v="57.1"/>
    <n v="3"/>
    <n v="0.2238"/>
    <n v="-0.14419999999999999"/>
    <n v="2.9999999999999997E-4"/>
    <n v="71"/>
    <n v="0"/>
    <n v="-755214.29632499989"/>
    <n v="-7.5521429632499984E-4"/>
  </r>
  <r>
    <x v="3"/>
    <s v="SPX250620C05320000"/>
    <n v="0"/>
    <n v="0"/>
    <n v="731.4"/>
    <n v="749.9"/>
    <n v="0"/>
    <n v="0.22339999999999999"/>
    <n v="0.85470000000000002"/>
    <n v="2.9999999999999997E-4"/>
    <n v="0"/>
    <x v="155"/>
    <s v="SPX250620P05320000"/>
    <n v="73.2"/>
    <n v="4.05"/>
    <n v="57.1"/>
    <n v="58"/>
    <n v="27"/>
    <n v="0.22259999999999999"/>
    <n v="-0.14660000000000001"/>
    <n v="2.9999999999999997E-4"/>
    <n v="224"/>
    <n v="0"/>
    <n v="-2382647.9208"/>
    <n v="-2.3826479207999999E-3"/>
  </r>
  <r>
    <x v="3"/>
    <s v="SPX250620C05325000"/>
    <n v="776.35"/>
    <n v="0"/>
    <n v="727.6"/>
    <n v="745.3"/>
    <n v="0"/>
    <n v="0.22209999999999999"/>
    <n v="0.85340000000000005"/>
    <n v="2.9999999999999997E-4"/>
    <n v="1844"/>
    <x v="156"/>
    <s v="SPX250620P05325000"/>
    <n v="62.95"/>
    <n v="-6.7"/>
    <n v="57.5"/>
    <n v="58.2"/>
    <n v="81"/>
    <n v="0.222"/>
    <n v="-0.1479"/>
    <n v="2.9999999999999997E-4"/>
    <n v="8951"/>
    <n v="19614298.0623"/>
    <n v="-95210185.442324981"/>
    <n v="-7.5595887380024984E-2"/>
  </r>
  <r>
    <x v="3"/>
    <s v="SPX250620C05330000"/>
    <n v="683.37"/>
    <n v="0"/>
    <n v="722.8"/>
    <n v="740.9"/>
    <n v="0"/>
    <n v="0.2223"/>
    <n v="0.85219999999999996"/>
    <n v="2.9999999999999997E-4"/>
    <n v="1"/>
    <x v="157"/>
    <s v="SPX250620P05330000"/>
    <n v="65.25"/>
    <n v="-5"/>
    <n v="58"/>
    <n v="59"/>
    <n v="23"/>
    <n v="0.22159999999999999"/>
    <n v="-0.14910000000000001"/>
    <n v="2.9999999999999997E-4"/>
    <n v="132"/>
    <n v="10636.821075"/>
    <n v="-1404060.3818999999"/>
    <n v="-1.3934235608249999E-3"/>
  </r>
  <r>
    <x v="3"/>
    <s v="SPX250620C05340000"/>
    <n v="0"/>
    <n v="0"/>
    <n v="713.8"/>
    <n v="731.9"/>
    <n v="0"/>
    <n v="0.2213"/>
    <n v="0.84960000000000002"/>
    <n v="2.9999999999999997E-4"/>
    <n v="0"/>
    <x v="159"/>
    <s v="SPX250620P05340000"/>
    <n v="66.599999999999994"/>
    <n v="-4.8"/>
    <n v="59"/>
    <n v="59.7"/>
    <n v="288"/>
    <n v="0.22040000000000001"/>
    <n v="-0.1517"/>
    <n v="2.9999999999999997E-4"/>
    <n v="88"/>
    <n v="0"/>
    <n v="-936040.25459999975"/>
    <n v="-9.3604025459999979E-4"/>
  </r>
  <r>
    <x v="3"/>
    <s v="SPX250620C05350000"/>
    <n v="657.25"/>
    <n v="-1.8"/>
    <n v="705.4"/>
    <n v="723.1"/>
    <n v="2"/>
    <n v="0.21940000000000001"/>
    <n v="0.84709999999999996"/>
    <n v="2.9999999999999997E-4"/>
    <n v="3107"/>
    <x v="161"/>
    <s v="SPX250620P05350000"/>
    <n v="59.96"/>
    <n v="-12.59"/>
    <n v="59.9"/>
    <n v="60.6"/>
    <n v="1107"/>
    <n v="0.21940000000000001"/>
    <n v="-0.1542"/>
    <n v="2.9999999999999997E-4"/>
    <n v="9604"/>
    <n v="33048603.080024991"/>
    <n v="-102156029.60430001"/>
    <n v="-6.9107426524274998E-2"/>
  </r>
  <r>
    <x v="3"/>
    <s v="SPX250620C05360000"/>
    <n v="0"/>
    <n v="0"/>
    <n v="695.8"/>
    <n v="713.9"/>
    <n v="0"/>
    <n v="0.21909999999999999"/>
    <n v="0.84440000000000004"/>
    <n v="2.9999999999999997E-4"/>
    <n v="0"/>
    <x v="163"/>
    <s v="SPX250620P05360000"/>
    <n v="41.8"/>
    <n v="0"/>
    <n v="60.9"/>
    <n v="61.9"/>
    <n v="0"/>
    <n v="0.21840000000000001"/>
    <n v="-0.15690000000000001"/>
    <n v="2.9999999999999997E-4"/>
    <n v="45"/>
    <n v="0"/>
    <n v="-478656.94837499992"/>
    <n v="-4.7865694837499989E-4"/>
  </r>
  <r>
    <x v="3"/>
    <s v="SPX250620C05370000"/>
    <n v="0"/>
    <n v="0"/>
    <n v="687.2"/>
    <n v="705.3"/>
    <n v="0"/>
    <n v="0.21790000000000001"/>
    <n v="0.84179999999999999"/>
    <n v="2.9999999999999997E-4"/>
    <n v="0"/>
    <x v="165"/>
    <s v="SPX250620P05370000"/>
    <n v="76.569999999999993"/>
    <n v="1.62"/>
    <n v="61.9"/>
    <n v="62.9"/>
    <n v="2"/>
    <n v="0.21740000000000001"/>
    <n v="-0.15959999999999999"/>
    <n v="2.9999999999999997E-4"/>
    <n v="97"/>
    <n v="0"/>
    <n v="-1031771.644275"/>
    <n v="-1.031771644275E-3"/>
  </r>
  <r>
    <x v="3"/>
    <s v="SPX250620C05375000"/>
    <n v="757.94"/>
    <n v="0"/>
    <n v="683.3"/>
    <n v="700.7"/>
    <n v="0"/>
    <n v="0.21740000000000001"/>
    <n v="0.84040000000000004"/>
    <n v="2.9999999999999997E-4"/>
    <n v="250"/>
    <x v="166"/>
    <s v="SPX250620P05375000"/>
    <n v="72.099999999999994"/>
    <n v="-3.45"/>
    <n v="62.4"/>
    <n v="63.1"/>
    <n v="6"/>
    <n v="0.2167"/>
    <n v="-0.16089999999999999"/>
    <n v="2.9999999999999997E-4"/>
    <n v="6384"/>
    <n v="2659205.2687499998"/>
    <n v="-67905465.742799982"/>
    <n v="-6.524626047404998E-2"/>
  </r>
  <r>
    <x v="3"/>
    <s v="SPX250620C05380000"/>
    <n v="0"/>
    <n v="0"/>
    <n v="678.2"/>
    <n v="696.3"/>
    <n v="0"/>
    <n v="0.21690000000000001"/>
    <n v="0.83899999999999997"/>
    <n v="4.0000000000000002E-4"/>
    <n v="0"/>
    <x v="167"/>
    <s v="SPX250620P05380000"/>
    <n v="65"/>
    <n v="0"/>
    <n v="62.9"/>
    <n v="63.9"/>
    <n v="0"/>
    <n v="0.2162"/>
    <n v="-0.1623"/>
    <n v="4.0000000000000002E-4"/>
    <n v="121"/>
    <n v="0"/>
    <n v="-1716073.800100001"/>
    <n v="-1.716073800100001E-3"/>
  </r>
  <r>
    <x v="3"/>
    <s v="SPX250620C05390000"/>
    <n v="0"/>
    <n v="0"/>
    <n v="669.4"/>
    <n v="687.5"/>
    <n v="0"/>
    <n v="0.21579999999999999"/>
    <n v="0.83620000000000005"/>
    <n v="4.0000000000000002E-4"/>
    <n v="0"/>
    <x v="169"/>
    <s v="SPX250620P05390000"/>
    <n v="64.989999999999995"/>
    <n v="0"/>
    <n v="64"/>
    <n v="65"/>
    <n v="0"/>
    <n v="0.21510000000000001"/>
    <n v="-0.1651"/>
    <n v="4.0000000000000002E-4"/>
    <n v="169"/>
    <n v="0"/>
    <n v="-2396830.348900001"/>
    <n v="-2.3968303489E-3"/>
  </r>
  <r>
    <x v="3"/>
    <s v="SPX250620C05400000"/>
    <n v="611.57000000000005"/>
    <n v="-4.38"/>
    <n v="661.4"/>
    <n v="678.9"/>
    <n v="37"/>
    <n v="0.21410000000000001"/>
    <n v="0.83340000000000003"/>
    <n v="4.0000000000000002E-4"/>
    <n v="10564"/>
    <x v="171"/>
    <s v="SPX250620P05400000"/>
    <n v="71.5"/>
    <n v="-7.25"/>
    <n v="65"/>
    <n v="65.8"/>
    <n v="2362"/>
    <n v="0.214"/>
    <n v="-0.16789999999999999"/>
    <n v="4.0000000000000002E-4"/>
    <n v="36174"/>
    <n v="149823170.44839999"/>
    <n v="-513035154.08940011"/>
    <n v="-0.36321198364100021"/>
  </r>
  <r>
    <x v="3"/>
    <s v="SPX250620C05410000"/>
    <n v="705.53"/>
    <n v="0"/>
    <n v="651.79999999999995"/>
    <n v="670.1"/>
    <n v="0"/>
    <n v="0.21360000000000001"/>
    <n v="0.83050000000000002"/>
    <n v="4.0000000000000002E-4"/>
    <n v="1"/>
    <x v="173"/>
    <s v="SPX250620P05410000"/>
    <n v="81.73"/>
    <n v="0"/>
    <n v="66.099999999999994"/>
    <n v="66.900000000000006"/>
    <n v="0"/>
    <n v="0.21299999999999999"/>
    <n v="-0.17080000000000001"/>
    <n v="4.0000000000000002E-4"/>
    <n v="1608"/>
    <n v="14182.428099999999"/>
    <n v="-22805344.384799991"/>
    <n v="-2.2791161956699991E-2"/>
  </r>
  <r>
    <x v="3"/>
    <s v="SPX250620C05420000"/>
    <n v="778.3"/>
    <n v="0"/>
    <n v="643"/>
    <n v="661.1"/>
    <n v="0"/>
    <n v="0.21260000000000001"/>
    <n v="0.8276"/>
    <n v="4.0000000000000002E-4"/>
    <n v="2"/>
    <x v="175"/>
    <s v="SPX250620P05420000"/>
    <n v="85.3"/>
    <n v="3.9"/>
    <n v="67.2"/>
    <n v="68.2"/>
    <n v="31"/>
    <n v="0.21199999999999999"/>
    <n v="-0.17369999999999999"/>
    <n v="4.0000000000000002E-4"/>
    <n v="53"/>
    <n v="28364.856199999998"/>
    <n v="-751668.68930000009"/>
    <n v="-7.2330383310000002E-4"/>
  </r>
  <r>
    <x v="3"/>
    <s v="SPX250620C05425000"/>
    <n v="564.76"/>
    <n v="0"/>
    <n v="639.6"/>
    <n v="656.8"/>
    <n v="0"/>
    <n v="0.21149999999999999"/>
    <n v="0.82609999999999995"/>
    <n v="4.0000000000000002E-4"/>
    <n v="4300"/>
    <x v="176"/>
    <s v="SPX250620P05425000"/>
    <n v="78.3"/>
    <n v="-3.75"/>
    <n v="67.8"/>
    <n v="68.599999999999994"/>
    <n v="930"/>
    <n v="0.2114"/>
    <n v="-0.17519999999999999"/>
    <n v="4.0000000000000002E-4"/>
    <n v="3590"/>
    <n v="60984440.829999998"/>
    <n v="-50914916.879000023"/>
    <n v="1.0069523950999981E-2"/>
  </r>
  <r>
    <x v="3"/>
    <s v="SPX250620C05430000"/>
    <n v="0"/>
    <n v="0"/>
    <n v="634.29999999999995"/>
    <n v="652.4"/>
    <n v="0"/>
    <n v="0.21149999999999999"/>
    <n v="0.8246"/>
    <n v="4.0000000000000002E-4"/>
    <n v="0"/>
    <x v="177"/>
    <s v="SPX250620P05430000"/>
    <n v="78.5"/>
    <n v="-4.25"/>
    <n v="68.2"/>
    <n v="69.400000000000006"/>
    <n v="44"/>
    <n v="0.2109"/>
    <n v="-0.1767"/>
    <n v="4.0000000000000002E-4"/>
    <n v="88"/>
    <n v="0"/>
    <n v="-1248053.6728000001"/>
    <n v="-1.2480536728E-3"/>
  </r>
  <r>
    <x v="3"/>
    <s v="SPX250620C05440000"/>
    <n v="746.6"/>
    <n v="0"/>
    <n v="625.6"/>
    <n v="643.70000000000005"/>
    <n v="0"/>
    <n v="0.2104"/>
    <n v="0.8216"/>
    <n v="4.0000000000000002E-4"/>
    <n v="1"/>
    <x v="179"/>
    <s v="SPX250620P05440000"/>
    <n v="88.3"/>
    <n v="4.1500000000000004"/>
    <n v="69.5"/>
    <n v="70.3"/>
    <n v="30"/>
    <n v="0.2099"/>
    <n v="-0.1797"/>
    <n v="4.0000000000000002E-4"/>
    <n v="1049"/>
    <n v="14182.428099999999"/>
    <n v="-14877367.0769"/>
    <n v="-1.48631846488E-2"/>
  </r>
  <r>
    <x v="3"/>
    <s v="SPX250620C05450000"/>
    <n v="579.25"/>
    <n v="5.8"/>
    <n v="618"/>
    <n v="635"/>
    <n v="8"/>
    <n v="0.20880000000000001"/>
    <n v="0.81850000000000001"/>
    <n v="4.0000000000000002E-4"/>
    <n v="2878"/>
    <x v="181"/>
    <s v="SPX250620P05450000"/>
    <n v="69.8"/>
    <n v="-15.75"/>
    <n v="70.7"/>
    <n v="71.5"/>
    <n v="504"/>
    <n v="0.20880000000000001"/>
    <n v="-0.18279999999999999"/>
    <n v="4.0000000000000002E-4"/>
    <n v="11046"/>
    <n v="40817028.071800001"/>
    <n v="-156659100.79260001"/>
    <n v="-0.11584207272079999"/>
  </r>
  <r>
    <x v="3"/>
    <s v="SPX250620C05460000"/>
    <n v="0"/>
    <n v="0"/>
    <n v="608.29999999999995"/>
    <n v="626.4"/>
    <n v="0"/>
    <n v="0.20830000000000001"/>
    <n v="0.81530000000000002"/>
    <n v="4.0000000000000002E-4"/>
    <n v="0"/>
    <x v="183"/>
    <s v="SPX250620P05460000"/>
    <n v="85.3"/>
    <n v="0"/>
    <n v="71.7"/>
    <n v="72.900000000000006"/>
    <n v="0"/>
    <n v="0.2077"/>
    <n v="-0.186"/>
    <n v="4.0000000000000002E-4"/>
    <n v="313"/>
    <n v="0"/>
    <n v="-4439099.9953000015"/>
    <n v="-4.4390999953000006E-3"/>
  </r>
  <r>
    <x v="3"/>
    <s v="SPX250620C05470000"/>
    <n v="629.27"/>
    <n v="0"/>
    <n v="599.6"/>
    <n v="617.70000000000005"/>
    <n v="0"/>
    <n v="0.2072"/>
    <n v="0.81210000000000004"/>
    <n v="4.0000000000000002E-4"/>
    <n v="1"/>
    <x v="185"/>
    <s v="SPX250620P05470000"/>
    <n v="84.3"/>
    <n v="-4.2"/>
    <n v="73"/>
    <n v="74.099999999999994"/>
    <n v="1"/>
    <n v="0.20660000000000001"/>
    <n v="-0.18920000000000001"/>
    <n v="4.0000000000000002E-4"/>
    <n v="65"/>
    <n v="14182.428099999999"/>
    <n v="-921857.82650000008"/>
    <n v="-9.076753984000001E-4"/>
  </r>
  <r>
    <x v="3"/>
    <s v="SPX250620C05475000"/>
    <n v="549.97"/>
    <n v="0"/>
    <n v="596.5"/>
    <n v="613.4"/>
    <n v="0"/>
    <n v="0.20610000000000001"/>
    <n v="0.8105"/>
    <n v="4.0000000000000002E-4"/>
    <n v="1666"/>
    <x v="186"/>
    <s v="SPX250620P05475000"/>
    <n v="85.22"/>
    <n v="-3.93"/>
    <n v="73.8"/>
    <n v="74.5"/>
    <n v="5"/>
    <n v="0.20619999999999999"/>
    <n v="-0.1908"/>
    <n v="4.0000000000000002E-4"/>
    <n v="3838"/>
    <n v="23627925.214600001"/>
    <n v="-54432159.047799997"/>
    <n v="-3.0804233833199999E-2"/>
  </r>
  <r>
    <x v="3"/>
    <s v="SPX250620C05480000"/>
    <n v="0"/>
    <n v="0"/>
    <n v="591"/>
    <n v="609.1"/>
    <n v="0"/>
    <n v="0.20610000000000001"/>
    <n v="0.80879999999999996"/>
    <n v="4.0000000000000002E-4"/>
    <n v="0"/>
    <x v="187"/>
    <s v="SPX250620P05480000"/>
    <n v="69.7"/>
    <n v="0"/>
    <n v="74.3"/>
    <n v="75.3"/>
    <n v="0"/>
    <n v="0.2056"/>
    <n v="-0.1925"/>
    <n v="4.0000000000000002E-4"/>
    <n v="128"/>
    <n v="0"/>
    <n v="-1815350.7967999999"/>
    <n v="-1.8153507968E-3"/>
  </r>
  <r>
    <x v="3"/>
    <s v="SPX250620C05490000"/>
    <n v="0"/>
    <n v="0"/>
    <n v="582.4"/>
    <n v="600.5"/>
    <n v="0"/>
    <n v="0.2051"/>
    <n v="0.80549999999999999"/>
    <n v="4.0000000000000002E-4"/>
    <n v="0"/>
    <x v="189"/>
    <s v="SPX250620P05490000"/>
    <n v="93.34"/>
    <n v="1.84"/>
    <n v="75.5"/>
    <n v="76.599999999999994"/>
    <n v="43"/>
    <n v="0.20449999999999999"/>
    <n v="-0.1958"/>
    <n v="4.0000000000000002E-4"/>
    <n v="436"/>
    <n v="0"/>
    <n v="-6183538.6516000014"/>
    <n v="-6.1835386516000011E-3"/>
  </r>
  <r>
    <x v="3"/>
    <s v="SPX250620C05500000"/>
    <n v="513"/>
    <n v="-18.600000000000001"/>
    <n v="576.9"/>
    <n v="592"/>
    <n v="31"/>
    <n v="0.20349999999999999"/>
    <n v="0.80210000000000004"/>
    <n v="4.0000000000000002E-4"/>
    <n v="15176"/>
    <x v="191"/>
    <s v="SPX250620P05500000"/>
    <n v="81.3"/>
    <n v="-11.7"/>
    <n v="76.900000000000006"/>
    <n v="77.7"/>
    <n v="947"/>
    <n v="0.20349999999999999"/>
    <n v="-0.19919999999999999"/>
    <n v="4.0000000000000002E-4"/>
    <n v="38651"/>
    <n v="215232528.8456001"/>
    <n v="-548165028.49309993"/>
    <n v="-0.33293249964749988"/>
  </r>
  <r>
    <x v="3"/>
    <s v="SPX250620C05510000"/>
    <n v="0"/>
    <n v="0"/>
    <n v="573.70000000000005"/>
    <n v="576.5"/>
    <n v="0"/>
    <n v="0.2029"/>
    <n v="0.79869999999999997"/>
    <n v="4.0000000000000002E-4"/>
    <n v="0"/>
    <x v="193"/>
    <s v="SPX250620P05510000"/>
    <n v="91.51"/>
    <n v="0"/>
    <n v="78.099999999999994"/>
    <n v="79.2"/>
    <n v="0"/>
    <n v="0.2024"/>
    <n v="-0.2026"/>
    <n v="4.0000000000000002E-4"/>
    <n v="197"/>
    <n v="0"/>
    <n v="-2793938.3357000011"/>
    <n v="-2.7939383357000009E-3"/>
  </r>
  <r>
    <x v="3"/>
    <s v="SPX250620C05520000"/>
    <n v="0"/>
    <n v="0"/>
    <n v="565.20000000000005"/>
    <n v="568"/>
    <n v="0"/>
    <n v="0.2019"/>
    <n v="0.79510000000000003"/>
    <n v="4.0000000000000002E-4"/>
    <n v="0"/>
    <x v="195"/>
    <s v="SPX250620P05520000"/>
    <n v="82.49"/>
    <n v="0"/>
    <n v="79.5"/>
    <n v="80.599999999999994"/>
    <n v="0"/>
    <n v="0.20130000000000001"/>
    <n v="-0.20619999999999999"/>
    <n v="4.0000000000000002E-4"/>
    <n v="69"/>
    <n v="0"/>
    <n v="-978587.53890000016"/>
    <n v="-9.7858753890000009E-4"/>
  </r>
  <r>
    <x v="3"/>
    <s v="SPX250620C05525000"/>
    <n v="658.31"/>
    <n v="0"/>
    <n v="561"/>
    <n v="563.9"/>
    <n v="0"/>
    <n v="0.20080000000000001"/>
    <n v="0.79339999999999999"/>
    <n v="4.0000000000000002E-4"/>
    <n v="1589"/>
    <x v="196"/>
    <s v="SPX250620P05525000"/>
    <n v="93.05"/>
    <n v="-4.05"/>
    <n v="80.3"/>
    <n v="81.099999999999994"/>
    <n v="62"/>
    <n v="0.2009"/>
    <n v="-0.20799999999999999"/>
    <n v="4.0000000000000002E-4"/>
    <n v="5314"/>
    <n v="22535878.2509"/>
    <n v="-75365422.9234"/>
    <n v="-5.2829544672499999E-2"/>
  </r>
  <r>
    <x v="3"/>
    <s v="SPX250620C05530000"/>
    <n v="653.77"/>
    <n v="0"/>
    <n v="556.70000000000005"/>
    <n v="559.70000000000005"/>
    <n v="0"/>
    <n v="0.20080000000000001"/>
    <n v="0.79159999999999997"/>
    <n v="4.0000000000000002E-4"/>
    <n v="7"/>
    <x v="197"/>
    <s v="SPX250620P05530000"/>
    <n v="78"/>
    <n v="0"/>
    <n v="80.8"/>
    <n v="81.900000000000006"/>
    <n v="0"/>
    <n v="0.20019999999999999"/>
    <n v="-0.20979999999999999"/>
    <n v="4.0000000000000002E-4"/>
    <n v="629"/>
    <n v="99276.996699999989"/>
    <n v="-8920747.2749000005"/>
    <n v="-8.8214702782000009E-3"/>
  </r>
  <r>
    <x v="3"/>
    <s v="SPX250620C05540000"/>
    <n v="0"/>
    <n v="0"/>
    <n v="548.29999999999995"/>
    <n v="551.20000000000005"/>
    <n v="0"/>
    <n v="0.19969999999999999"/>
    <n v="0.78790000000000004"/>
    <n v="4.0000000000000002E-4"/>
    <n v="0"/>
    <x v="199"/>
    <s v="SPX250620P05540000"/>
    <n v="101.28"/>
    <n v="0"/>
    <n v="82.2"/>
    <n v="83.3"/>
    <n v="0"/>
    <n v="0.19919999999999999"/>
    <n v="-0.21340000000000001"/>
    <n v="4.0000000000000002E-4"/>
    <n v="230"/>
    <n v="0"/>
    <n v="-3261958.463"/>
    <n v="-3.261958463E-3"/>
  </r>
  <r>
    <x v="3"/>
    <s v="SPX250620C05550000"/>
    <n v="553.53"/>
    <n v="0"/>
    <n v="539.79999999999995"/>
    <n v="542.79999999999995"/>
    <n v="0"/>
    <n v="0.19819999999999999"/>
    <n v="0.78420000000000001"/>
    <n v="4.0000000000000002E-4"/>
    <n v="4860"/>
    <x v="201"/>
    <s v="SPX250620P05550000"/>
    <n v="82.5"/>
    <n v="-18.75"/>
    <n v="83.8"/>
    <n v="84.6"/>
    <n v="88"/>
    <n v="0.19819999999999999"/>
    <n v="-0.21709999999999999"/>
    <n v="4.0000000000000002E-4"/>
    <n v="8132"/>
    <n v="68926600.566"/>
    <n v="-115331505.3092"/>
    <n v="-4.6404904743200019E-2"/>
  </r>
  <r>
    <x v="3"/>
    <s v="SPX250620C05560000"/>
    <n v="495.57"/>
    <n v="0"/>
    <n v="531.4"/>
    <n v="534.4"/>
    <n v="0"/>
    <n v="0.1976"/>
    <n v="0.78039999999999998"/>
    <n v="5.0000000000000001E-4"/>
    <n v="2"/>
    <x v="203"/>
    <s v="SPX250620P05560000"/>
    <n v="84.22"/>
    <n v="-18.88"/>
    <n v="85.1"/>
    <n v="86.2"/>
    <n v="4"/>
    <n v="0.1971"/>
    <n v="-0.22090000000000001"/>
    <n v="5.0000000000000001E-4"/>
    <n v="124"/>
    <n v="35456.070249999997"/>
    <n v="-2198276.3555000001"/>
    <n v="-2.16282028525E-3"/>
  </r>
  <r>
    <x v="3"/>
    <s v="SPX250620C05570000"/>
    <n v="486.73"/>
    <n v="0"/>
    <n v="523.1"/>
    <n v="526"/>
    <n v="0"/>
    <n v="0.19650000000000001"/>
    <n v="0.77659999999999996"/>
    <n v="5.0000000000000001E-4"/>
    <n v="2"/>
    <x v="205"/>
    <s v="SPX250620P05570000"/>
    <n v="104.74"/>
    <n v="0"/>
    <n v="86.4"/>
    <n v="87.7"/>
    <n v="0"/>
    <n v="0.19600000000000001"/>
    <n v="-0.2248"/>
    <n v="5.0000000000000001E-4"/>
    <n v="209"/>
    <n v="35456.070249999997"/>
    <n v="-3705159.3411249998"/>
    <n v="-3.6697032708749998E-3"/>
  </r>
  <r>
    <x v="3"/>
    <s v="SPX250620C05575000"/>
    <n v="548.54"/>
    <n v="0"/>
    <n v="518.9"/>
    <n v="521.79999999999995"/>
    <n v="0"/>
    <n v="0.19570000000000001"/>
    <n v="0.77459999999999996"/>
    <n v="5.0000000000000001E-4"/>
    <n v="488"/>
    <x v="206"/>
    <s v="SPX250620P05575000"/>
    <n v="95.77"/>
    <n v="-9.8800000000000008"/>
    <n v="87.5"/>
    <n v="88.3"/>
    <n v="30"/>
    <n v="0.1956"/>
    <n v="-0.22670000000000001"/>
    <n v="5.0000000000000001E-4"/>
    <n v="2634"/>
    <n v="8651281.1409999989"/>
    <n v="-46695644.519249991"/>
    <n v="-3.8044363378249978E-2"/>
  </r>
  <r>
    <x v="3"/>
    <s v="SPX250620C05580000"/>
    <n v="0"/>
    <n v="0"/>
    <n v="514.70000000000005"/>
    <n v="517.5"/>
    <n v="0"/>
    <n v="0.19539999999999999"/>
    <n v="0.77259999999999995"/>
    <n v="5.0000000000000001E-4"/>
    <n v="0"/>
    <x v="207"/>
    <s v="SPX250620P05580000"/>
    <n v="99.83"/>
    <n v="-6.87"/>
    <n v="87.9"/>
    <n v="89.2"/>
    <n v="4"/>
    <n v="0.19500000000000001"/>
    <n v="-0.22869999999999999"/>
    <n v="5.0000000000000001E-4"/>
    <n v="202"/>
    <n v="0"/>
    <n v="-3581063.0952500012"/>
    <n v="-3.5810630952500008E-3"/>
  </r>
  <r>
    <x v="3"/>
    <s v="SPX250620C05590000"/>
    <n v="459.6"/>
    <n v="0"/>
    <n v="506.4"/>
    <n v="509.2"/>
    <n v="0"/>
    <n v="0.19439999999999999"/>
    <n v="0.76859999999999995"/>
    <n v="5.0000000000000001E-4"/>
    <n v="13"/>
    <x v="209"/>
    <s v="SPX250620P05590000"/>
    <n v="105.33"/>
    <n v="-3.17"/>
    <n v="89.6"/>
    <n v="90.8"/>
    <n v="1"/>
    <n v="0.19389999999999999"/>
    <n v="-0.23269999999999999"/>
    <n v="5.0000000000000001E-4"/>
    <n v="414"/>
    <n v="230464.45662499999"/>
    <n v="-7339406.5417500017"/>
    <n v="-7.1089420851250017E-3"/>
  </r>
  <r>
    <x v="3"/>
    <s v="SPX250620C05600000"/>
    <n v="436.62"/>
    <n v="-13.43"/>
    <n v="498.1"/>
    <n v="500.9"/>
    <n v="65"/>
    <n v="0.19289999999999999"/>
    <n v="0.76459999999999995"/>
    <n v="5.0000000000000001E-4"/>
    <n v="12665"/>
    <x v="211"/>
    <s v="SPX250620P05600000"/>
    <n v="89.26"/>
    <n v="-21.04"/>
    <n v="91.4"/>
    <n v="92.2"/>
    <n v="1725"/>
    <n v="0.19289999999999999"/>
    <n v="-0.23669999999999999"/>
    <n v="5.0000000000000001E-4"/>
    <n v="21994"/>
    <n v="224525564.858125"/>
    <n v="-389910404.53925002"/>
    <n v="-0.165384839681125"/>
  </r>
  <r>
    <x v="3"/>
    <s v="SPX250620C05610000"/>
    <n v="0"/>
    <n v="0"/>
    <n v="489.9"/>
    <n v="492.8"/>
    <n v="0"/>
    <n v="0.1923"/>
    <n v="0.76039999999999996"/>
    <n v="5.0000000000000001E-4"/>
    <n v="0"/>
    <x v="213"/>
    <s v="SPX250620P05610000"/>
    <n v="91.94"/>
    <n v="-20.41"/>
    <n v="92.6"/>
    <n v="93.9"/>
    <n v="14"/>
    <n v="0.1918"/>
    <n v="-0.2409"/>
    <n v="5.0000000000000001E-4"/>
    <n v="696"/>
    <n v="0"/>
    <n v="-12338712.447000001"/>
    <n v="-1.2338712446999999E-2"/>
  </r>
  <r>
    <x v="3"/>
    <s v="SPX250620C05620000"/>
    <n v="415.31"/>
    <n v="-19.04"/>
    <n v="481.6"/>
    <n v="484.6"/>
    <n v="1"/>
    <n v="0.19059999999999999"/>
    <n v="0.75619999999999998"/>
    <n v="5.0000000000000001E-4"/>
    <n v="2"/>
    <x v="215"/>
    <s v="SPX250620P05620000"/>
    <n v="125.3"/>
    <n v="11.15"/>
    <n v="94.4"/>
    <n v="95.6"/>
    <n v="16"/>
    <n v="0.19070000000000001"/>
    <n v="-0.24510000000000001"/>
    <n v="5.0000000000000001E-4"/>
    <n v="410"/>
    <n v="35456.070249999997"/>
    <n v="-7268494.4012500001"/>
    <n v="-7.2330383310000006E-3"/>
  </r>
  <r>
    <x v="3"/>
    <s v="SPX250620C05625000"/>
    <n v="607"/>
    <n v="0"/>
    <n v="477.5"/>
    <n v="480.5"/>
    <n v="0"/>
    <n v="0.19009999999999999"/>
    <n v="0.75409999999999999"/>
    <n v="5.0000000000000001E-4"/>
    <n v="476"/>
    <x v="216"/>
    <s v="SPX250620P05625000"/>
    <n v="102.7"/>
    <n v="-12.45"/>
    <n v="95.5"/>
    <n v="96.3"/>
    <n v="46"/>
    <n v="0.1903"/>
    <n v="-0.2472"/>
    <n v="5.0000000000000001E-4"/>
    <n v="2467"/>
    <n v="8438544.7195000015"/>
    <n v="-43735062.653375007"/>
    <n v="-3.5296517933875012E-2"/>
  </r>
  <r>
    <x v="3"/>
    <s v="SPX250620C05630000"/>
    <n v="521.84"/>
    <n v="0"/>
    <n v="473.5"/>
    <n v="476.4"/>
    <n v="0"/>
    <n v="0.18959999999999999"/>
    <n v="0.75190000000000001"/>
    <n v="5.0000000000000001E-4"/>
    <n v="1"/>
    <x v="217"/>
    <s v="SPX250620P05630000"/>
    <n v="103.9"/>
    <n v="0"/>
    <n v="96"/>
    <n v="97.2"/>
    <n v="0"/>
    <n v="0.18970000000000001"/>
    <n v="-0.24940000000000001"/>
    <n v="5.0000000000000001E-4"/>
    <n v="155"/>
    <n v="17728.035124999999"/>
    <n v="-2747845.444375"/>
    <n v="-2.73011740925E-3"/>
  </r>
  <r>
    <x v="3"/>
    <s v="SPX250620C05640000"/>
    <n v="426.34"/>
    <n v="0"/>
    <n v="465.3"/>
    <n v="468.1"/>
    <n v="0"/>
    <n v="0.18859999999999999"/>
    <n v="0.74750000000000005"/>
    <n v="5.0000000000000001E-4"/>
    <n v="1"/>
    <x v="219"/>
    <s v="SPX250620P05640000"/>
    <n v="121.38"/>
    <n v="3.08"/>
    <n v="98.1"/>
    <n v="98.9"/>
    <n v="1"/>
    <n v="0.18870000000000001"/>
    <n v="-0.25380000000000003"/>
    <n v="5.0000000000000001E-4"/>
    <n v="891"/>
    <n v="17728.035124999999"/>
    <n v="-15795679.296375001"/>
    <n v="-1.5777951261249999E-2"/>
  </r>
  <r>
    <x v="3"/>
    <s v="SPX250620C05645000"/>
    <n v="0"/>
    <n v="0"/>
    <n v="461.3"/>
    <n v="464.2"/>
    <n v="0"/>
    <n v="0.188"/>
    <n v="0.74529999999999996"/>
    <n v="5.0000000000000001E-4"/>
    <n v="0"/>
    <x v="220"/>
    <s v="SPX250620P05645000"/>
    <n v="0"/>
    <n v="0"/>
    <n v="98.6"/>
    <n v="99.8"/>
    <n v="0"/>
    <n v="0.18809999999999999"/>
    <n v="-0.25600000000000001"/>
    <n v="5.0000000000000001E-4"/>
    <n v="0"/>
    <n v="0"/>
    <n v="0"/>
    <n v="0"/>
  </r>
  <r>
    <x v="3"/>
    <s v="SPX250620C05650000"/>
    <n v="464.27"/>
    <n v="53.32"/>
    <n v="457.2"/>
    <n v="460"/>
    <n v="8"/>
    <n v="0.1875"/>
    <n v="0.74309999999999998"/>
    <n v="5.0000000000000001E-4"/>
    <n v="4153"/>
    <x v="221"/>
    <s v="SPX250620P05650000"/>
    <n v="97.21"/>
    <n v="-23.14"/>
    <n v="99.8"/>
    <n v="100.6"/>
    <n v="41"/>
    <n v="0.18770000000000001"/>
    <n v="-0.25819999999999999"/>
    <n v="5.0000000000000001E-4"/>
    <n v="7077"/>
    <n v="73624529.874125019"/>
    <n v="-125461304.579625"/>
    <n v="-5.1836774705499987E-2"/>
  </r>
  <r>
    <x v="3"/>
    <s v="SPX250620C05655000"/>
    <n v="0"/>
    <n v="0"/>
    <n v="453.2"/>
    <n v="456.1"/>
    <n v="0"/>
    <n v="0.187"/>
    <n v="0.74080000000000001"/>
    <n v="5.0000000000000001E-4"/>
    <n v="0"/>
    <x v="222"/>
    <s v="SPX250620P05655000"/>
    <n v="125.8"/>
    <n v="125.8"/>
    <n v="100.3"/>
    <n v="101.6"/>
    <n v="5"/>
    <n v="0.187"/>
    <n v="-0.26050000000000001"/>
    <n v="5.0000000000000001E-4"/>
    <n v="0"/>
    <n v="0"/>
    <n v="0"/>
    <n v="0"/>
  </r>
  <r>
    <x v="3"/>
    <s v="SPX250620C05660000"/>
    <n v="0"/>
    <n v="0"/>
    <n v="449.1"/>
    <n v="452.1"/>
    <n v="0"/>
    <n v="0.1865"/>
    <n v="0.73850000000000005"/>
    <n v="5.0000000000000001E-4"/>
    <n v="0"/>
    <x v="223"/>
    <s v="SPX250620P05660000"/>
    <n v="119.3"/>
    <n v="-3.25"/>
    <n v="101.2"/>
    <n v="102.5"/>
    <n v="8"/>
    <n v="0.1865"/>
    <n v="-0.26279999999999998"/>
    <n v="5.0000000000000001E-4"/>
    <n v="139"/>
    <n v="0"/>
    <n v="-2464196.882375001"/>
    <n v="-2.464196882375E-3"/>
  </r>
  <r>
    <x v="3"/>
    <s v="SPX250620C05665000"/>
    <n v="0"/>
    <n v="0"/>
    <n v="445.1"/>
    <n v="447.9"/>
    <n v="0"/>
    <n v="0.18590000000000001"/>
    <n v="0.73619999999999997"/>
    <n v="5.0000000000000001E-4"/>
    <n v="0"/>
    <x v="224"/>
    <s v="SPX250620P05665000"/>
    <n v="121"/>
    <n v="121"/>
    <n v="102.1"/>
    <n v="103.4"/>
    <n v="12"/>
    <n v="0.186"/>
    <n v="-0.2651"/>
    <n v="5.0000000000000001E-4"/>
    <n v="0"/>
    <n v="0"/>
    <n v="0"/>
    <n v="0"/>
  </r>
  <r>
    <x v="3"/>
    <s v="SPX250620C05670000"/>
    <n v="587.95000000000005"/>
    <n v="0"/>
    <n v="441.1"/>
    <n v="444.1"/>
    <n v="0"/>
    <n v="0.18540000000000001"/>
    <n v="0.7339"/>
    <n v="5.0000000000000001E-4"/>
    <n v="3"/>
    <x v="225"/>
    <s v="SPX250620P05670000"/>
    <n v="89.3"/>
    <n v="0"/>
    <n v="103.1"/>
    <n v="104.3"/>
    <n v="0"/>
    <n v="0.1855"/>
    <n v="-0.26740000000000003"/>
    <n v="5.0000000000000001E-4"/>
    <n v="188"/>
    <n v="53184.105374999999"/>
    <n v="-3332870.6035000002"/>
    <n v="-3.279686498125E-3"/>
  </r>
  <r>
    <x v="3"/>
    <s v="SPX250620C05675000"/>
    <n v="586.67999999999995"/>
    <n v="0"/>
    <n v="437.1"/>
    <n v="439.9"/>
    <n v="0"/>
    <n v="0.18490000000000001"/>
    <n v="0.73160000000000003"/>
    <n v="5.0000000000000001E-4"/>
    <n v="593"/>
    <x v="226"/>
    <s v="SPX250620P05675000"/>
    <n v="121.03"/>
    <n v="-4.72"/>
    <n v="104.3"/>
    <n v="105.2"/>
    <n v="2"/>
    <n v="0.185"/>
    <n v="-0.2697"/>
    <n v="5.0000000000000001E-4"/>
    <n v="2111"/>
    <n v="10512724.829125"/>
    <n v="-37423882.148875013"/>
    <n v="-2.6911157319749999E-2"/>
  </r>
  <r>
    <x v="3"/>
    <s v="SPX250620C05680000"/>
    <n v="388.16"/>
    <n v="0"/>
    <n v="433.1"/>
    <n v="435.9"/>
    <n v="0"/>
    <n v="0.18440000000000001"/>
    <n v="0.72919999999999996"/>
    <n v="5.9999999999999995E-4"/>
    <n v="4"/>
    <x v="227"/>
    <s v="SPX250620P05680000"/>
    <n v="127.58"/>
    <n v="0.63"/>
    <n v="105.3"/>
    <n v="106.1"/>
    <n v="100"/>
    <n v="0.1845"/>
    <n v="-0.27210000000000001"/>
    <n v="5.9999999999999995E-4"/>
    <n v="322"/>
    <n v="85094.568599999999"/>
    <n v="-6850112.7722999994"/>
    <n v="-6.7650182036999998E-3"/>
  </r>
  <r>
    <x v="3"/>
    <s v="SPX250620C05685000"/>
    <n v="0"/>
    <n v="0"/>
    <n v="429.1"/>
    <n v="431.9"/>
    <n v="0"/>
    <n v="0.18379999999999999"/>
    <n v="0.7268"/>
    <n v="5.9999999999999995E-4"/>
    <n v="0"/>
    <x v="228"/>
    <s v="SPX250620P05685000"/>
    <n v="0"/>
    <n v="0"/>
    <n v="105.8"/>
    <n v="107.1"/>
    <n v="0"/>
    <n v="0.18390000000000001"/>
    <n v="-0.27450000000000002"/>
    <n v="5.9999999999999995E-4"/>
    <n v="0"/>
    <n v="0"/>
    <n v="0"/>
    <n v="0"/>
  </r>
  <r>
    <x v="3"/>
    <s v="SPX250620C05690000"/>
    <n v="549.12"/>
    <n v="0"/>
    <n v="425.1"/>
    <n v="428.1"/>
    <n v="0"/>
    <n v="0.18329999999999999"/>
    <n v="0.72440000000000004"/>
    <n v="5.9999999999999995E-4"/>
    <n v="2"/>
    <x v="229"/>
    <s v="SPX250620P05690000"/>
    <n v="123.4"/>
    <n v="-5.7"/>
    <n v="106.8"/>
    <n v="108.1"/>
    <n v="73"/>
    <n v="0.18340000000000001"/>
    <n v="-0.27689999999999998"/>
    <n v="5.9999999999999995E-4"/>
    <n v="487"/>
    <n v="42547.284299999999"/>
    <n v="-10360263.727050001"/>
    <n v="-1.0317716442749999E-2"/>
  </r>
  <r>
    <x v="3"/>
    <s v="SPX250620C05695000"/>
    <n v="0"/>
    <n v="0"/>
    <n v="421.2"/>
    <n v="424.1"/>
    <n v="0"/>
    <n v="0.18279999999999999"/>
    <n v="0.72199999999999998"/>
    <n v="5.9999999999999995E-4"/>
    <n v="0"/>
    <x v="230"/>
    <s v="SPX250620P05695000"/>
    <n v="123.7"/>
    <n v="123.7"/>
    <n v="108.2"/>
    <n v="109"/>
    <n v="160"/>
    <n v="0.18290000000000001"/>
    <n v="-0.27929999999999999"/>
    <n v="5.9999999999999995E-4"/>
    <n v="0"/>
    <n v="0"/>
    <n v="0"/>
    <n v="0"/>
  </r>
  <r>
    <x v="3"/>
    <s v="SPX250620C05700000"/>
    <n v="357.4"/>
    <n v="-15.4"/>
    <n v="417.2"/>
    <n v="420"/>
    <n v="1"/>
    <n v="0.18229999999999999"/>
    <n v="0.71950000000000003"/>
    <n v="5.9999999999999995E-4"/>
    <n v="8729"/>
    <x v="231"/>
    <s v="SPX250620P05700000"/>
    <n v="107.5"/>
    <n v="-23.9"/>
    <n v="109.1"/>
    <n v="110"/>
    <n v="413"/>
    <n v="0.18240000000000001"/>
    <n v="-0.28179999999999999"/>
    <n v="5.9999999999999995E-4"/>
    <n v="15766"/>
    <n v="185697622.32734999"/>
    <n v="-335400242.13690001"/>
    <n v="-0.14970261980954999"/>
  </r>
  <r>
    <x v="3"/>
    <s v="SPX250620C05705000"/>
    <n v="0"/>
    <n v="0"/>
    <n v="413.3"/>
    <n v="416.2"/>
    <n v="0"/>
    <n v="0.18179999999999999"/>
    <n v="0.71709999999999996"/>
    <n v="5.9999999999999995E-4"/>
    <n v="0"/>
    <x v="232"/>
    <s v="SPX250620P05705000"/>
    <n v="139.80000000000001"/>
    <n v="139.80000000000001"/>
    <n v="109.7"/>
    <n v="111"/>
    <n v="25"/>
    <n v="0.18179999999999999"/>
    <n v="-0.28420000000000001"/>
    <n v="5.9999999999999995E-4"/>
    <n v="0"/>
    <n v="0"/>
    <n v="0"/>
    <n v="0"/>
  </r>
  <r>
    <x v="3"/>
    <s v="SPX250620C05710000"/>
    <n v="355.56"/>
    <n v="0"/>
    <n v="409.3"/>
    <n v="412.3"/>
    <n v="0"/>
    <n v="0.1812"/>
    <n v="0.71460000000000001"/>
    <n v="5.9999999999999995E-4"/>
    <n v="4"/>
    <x v="233"/>
    <s v="SPX250620P05710000"/>
    <n v="138.69999999999999"/>
    <n v="4.8499999999999996"/>
    <n v="110.7"/>
    <n v="112"/>
    <n v="17"/>
    <n v="0.18129999999999999"/>
    <n v="-0.28670000000000001"/>
    <n v="5.9999999999999995E-4"/>
    <n v="775"/>
    <n v="85094.568599999999"/>
    <n v="-16487072.66625"/>
    <n v="-1.640197809765E-2"/>
  </r>
  <r>
    <x v="3"/>
    <s v="SPX250620C05715000"/>
    <n v="0"/>
    <n v="0"/>
    <n v="405.4"/>
    <n v="408.4"/>
    <n v="0"/>
    <n v="0.1807"/>
    <n v="0.71209999999999996"/>
    <n v="5.9999999999999995E-4"/>
    <n v="0"/>
    <x v="234"/>
    <s v="SPX250620P05715000"/>
    <n v="125.5"/>
    <n v="125.5"/>
    <n v="111.7"/>
    <n v="113"/>
    <n v="5"/>
    <n v="0.18079999999999999"/>
    <n v="-0.28920000000000001"/>
    <n v="5.9999999999999995E-4"/>
    <n v="0"/>
    <n v="0"/>
    <n v="0"/>
    <n v="0"/>
  </r>
  <r>
    <x v="3"/>
    <s v="SPX250620C05720000"/>
    <n v="0"/>
    <n v="0"/>
    <n v="401.5"/>
    <n v="404.3"/>
    <n v="0"/>
    <n v="0.1802"/>
    <n v="0.70950000000000002"/>
    <n v="5.9999999999999995E-4"/>
    <n v="6"/>
    <x v="235"/>
    <s v="SPX250620P05720000"/>
    <n v="139.43"/>
    <n v="0"/>
    <n v="112.7"/>
    <n v="114"/>
    <n v="0"/>
    <n v="0.1802"/>
    <n v="-0.2918"/>
    <n v="5.9999999999999995E-4"/>
    <n v="262"/>
    <n v="127641.8529"/>
    <n v="-5573694.2432999983"/>
    <n v="-5.4460523903999978E-3"/>
  </r>
  <r>
    <x v="3"/>
    <s v="SPX250620C05725000"/>
    <n v="345.6"/>
    <n v="-8.5"/>
    <n v="397.6"/>
    <n v="400.4"/>
    <n v="10"/>
    <n v="0.1797"/>
    <n v="0.70699999999999996"/>
    <n v="5.9999999999999995E-4"/>
    <n v="1898"/>
    <x v="236"/>
    <s v="SPX250620P05725000"/>
    <n v="141.38"/>
    <n v="3.83"/>
    <n v="114.1"/>
    <n v="115"/>
    <n v="1"/>
    <n v="0.17979999999999999"/>
    <n v="-0.2944"/>
    <n v="5.9999999999999995E-4"/>
    <n v="3372"/>
    <n v="40377372.800699987"/>
    <n v="-71734721.329799995"/>
    <n v="-3.13573485291E-2"/>
  </r>
  <r>
    <x v="3"/>
    <s v="SPX250620C05730000"/>
    <n v="333.1"/>
    <n v="0"/>
    <n v="393.7"/>
    <n v="396.5"/>
    <n v="0"/>
    <n v="0.1792"/>
    <n v="0.70440000000000003"/>
    <n v="5.9999999999999995E-4"/>
    <n v="9"/>
    <x v="237"/>
    <s v="SPX250620P05730000"/>
    <n v="132.85"/>
    <n v="-5.8"/>
    <n v="115.2"/>
    <n v="116"/>
    <n v="279"/>
    <n v="0.17929999999999999"/>
    <n v="-0.2969"/>
    <n v="5.9999999999999995E-4"/>
    <n v="242"/>
    <n v="191462.77934999991"/>
    <n v="-5148221.4002999999"/>
    <n v="-4.9567586209500001E-3"/>
  </r>
  <r>
    <x v="3"/>
    <s v="SPX250620C05735000"/>
    <n v="0"/>
    <n v="0"/>
    <n v="389.8"/>
    <n v="392.5"/>
    <n v="0"/>
    <n v="0.17860000000000001"/>
    <n v="0.70179999999999998"/>
    <n v="5.9999999999999995E-4"/>
    <n v="0"/>
    <x v="238"/>
    <s v="SPX250620P05735000"/>
    <n v="136"/>
    <n v="136"/>
    <n v="115.8"/>
    <n v="117.1"/>
    <n v="6"/>
    <n v="0.1787"/>
    <n v="-0.29949999999999999"/>
    <n v="5.9999999999999995E-4"/>
    <n v="0"/>
    <n v="0"/>
    <n v="0"/>
    <n v="0"/>
  </r>
  <r>
    <x v="3"/>
    <s v="SPX250620C05740000"/>
    <n v="346.91"/>
    <n v="0"/>
    <n v="385.9"/>
    <n v="388.9"/>
    <n v="0"/>
    <n v="0.17810000000000001"/>
    <n v="0.69910000000000005"/>
    <n v="5.9999999999999995E-4"/>
    <n v="9"/>
    <x v="239"/>
    <s v="SPX250620P05740000"/>
    <n v="148.80000000000001"/>
    <n v="7.55"/>
    <n v="117.3"/>
    <n v="118.2"/>
    <n v="18"/>
    <n v="0.17829999999999999"/>
    <n v="-0.30220000000000002"/>
    <n v="5.9999999999999995E-4"/>
    <n v="1475"/>
    <n v="191462.77934999991"/>
    <n v="-31378622.171250001"/>
    <n v="-3.1187159391899991E-2"/>
  </r>
  <r>
    <x v="3"/>
    <s v="SPX250620C05745000"/>
    <n v="0"/>
    <n v="0"/>
    <n v="382.1"/>
    <n v="384.9"/>
    <n v="0"/>
    <n v="0.17760000000000001"/>
    <n v="0.69650000000000001"/>
    <n v="5.9999999999999995E-4"/>
    <n v="0"/>
    <x v="240"/>
    <s v="SPX250620P05745000"/>
    <n v="149.9"/>
    <n v="149.9"/>
    <n v="117.9"/>
    <n v="119.3"/>
    <n v="6"/>
    <n v="0.17760000000000001"/>
    <n v="-0.30480000000000002"/>
    <n v="5.9999999999999995E-4"/>
    <n v="0"/>
    <n v="0"/>
    <n v="0"/>
    <n v="0"/>
  </r>
  <r>
    <x v="3"/>
    <s v="SPX250620C05750000"/>
    <n v="353.6"/>
    <n v="17.899999999999999"/>
    <n v="378.2"/>
    <n v="380.9"/>
    <n v="2"/>
    <n v="0.17710000000000001"/>
    <n v="0.69379999999999997"/>
    <n v="5.9999999999999995E-4"/>
    <n v="6517"/>
    <x v="241"/>
    <s v="SPX250620P05750000"/>
    <n v="131.05000000000001"/>
    <n v="-12.65"/>
    <n v="119.4"/>
    <n v="120.3"/>
    <n v="285"/>
    <n v="0.1772"/>
    <n v="-0.3075"/>
    <n v="5.9999999999999995E-4"/>
    <n v="12186"/>
    <n v="138640325.89155"/>
    <n v="-259240603.23989999"/>
    <n v="-0.12060027734834999"/>
  </r>
  <r>
    <x v="3"/>
    <s v="SPX250620C05755000"/>
    <n v="0"/>
    <n v="0"/>
    <n v="374.4"/>
    <n v="377.2"/>
    <n v="0"/>
    <n v="0.17649999999999999"/>
    <n v="0.69110000000000005"/>
    <n v="5.9999999999999995E-4"/>
    <n v="0"/>
    <x v="242"/>
    <s v="SPX250620P05755000"/>
    <n v="152.69999999999999"/>
    <n v="152.69999999999999"/>
    <n v="120.1"/>
    <n v="121.4"/>
    <n v="9"/>
    <n v="0.17660000000000001"/>
    <n v="-0.31019999999999998"/>
    <n v="5.9999999999999995E-4"/>
    <n v="0"/>
    <n v="0"/>
    <n v="0"/>
    <n v="0"/>
  </r>
  <r>
    <x v="3"/>
    <s v="SPX250620C05760000"/>
    <n v="348.83"/>
    <n v="0"/>
    <n v="370.6"/>
    <n v="373.5"/>
    <n v="0"/>
    <n v="0.17610000000000001"/>
    <n v="0.68840000000000001"/>
    <n v="5.9999999999999995E-4"/>
    <n v="9"/>
    <x v="243"/>
    <s v="SPX250620P05760000"/>
    <n v="136.27000000000001"/>
    <n v="-10.08"/>
    <n v="121.2"/>
    <n v="122.6"/>
    <n v="17"/>
    <n v="0.17610000000000001"/>
    <n v="-0.31290000000000001"/>
    <n v="5.9999999999999995E-4"/>
    <n v="252"/>
    <n v="191462.77934999991"/>
    <n v="-5360957.8217999991"/>
    <n v="-5.1694950424499998E-3"/>
  </r>
  <r>
    <x v="3"/>
    <s v="SPX250620C05765000"/>
    <n v="0"/>
    <n v="0"/>
    <n v="366.7"/>
    <n v="369.4"/>
    <n v="0"/>
    <n v="0.17549999999999999"/>
    <n v="0.68559999999999999"/>
    <n v="5.9999999999999995E-4"/>
    <n v="0"/>
    <x v="244"/>
    <s v="SPX250620P05765000"/>
    <n v="134.52000000000001"/>
    <n v="134.52000000000001"/>
    <n v="122.3"/>
    <n v="123.7"/>
    <n v="13"/>
    <n v="0.17560000000000001"/>
    <n v="-0.31569999999999998"/>
    <n v="5.9999999999999995E-4"/>
    <n v="0"/>
    <n v="0"/>
    <n v="0"/>
    <n v="0"/>
  </r>
  <r>
    <x v="3"/>
    <s v="SPX250620C05770000"/>
    <n v="338.5"/>
    <n v="0"/>
    <n v="362.9"/>
    <n v="365.6"/>
    <n v="0"/>
    <n v="0.17499999999999999"/>
    <n v="0.68289999999999995"/>
    <n v="5.9999999999999995E-4"/>
    <n v="1"/>
    <x v="245"/>
    <s v="SPX250620P05770000"/>
    <n v="160.1"/>
    <n v="11.15"/>
    <n v="123.9"/>
    <n v="124.8"/>
    <n v="6"/>
    <n v="0.17510000000000001"/>
    <n v="-0.31840000000000002"/>
    <n v="5.9999999999999995E-4"/>
    <n v="1451"/>
    <n v="21273.64215"/>
    <n v="-30868054.759649988"/>
    <n v="-3.0846781117499989E-2"/>
  </r>
  <r>
    <x v="3"/>
    <s v="SPX250620C05775000"/>
    <n v="307.60000000000002"/>
    <n v="-10"/>
    <n v="359.2"/>
    <n v="361.9"/>
    <n v="10"/>
    <n v="0.17449999999999999"/>
    <n v="0.68010000000000004"/>
    <n v="5.9999999999999995E-4"/>
    <n v="1091"/>
    <x v="246"/>
    <s v="SPX250620P05775000"/>
    <n v="124.8"/>
    <n v="-25.55"/>
    <n v="125"/>
    <n v="125.9"/>
    <n v="29"/>
    <n v="0.17460000000000001"/>
    <n v="-0.32119999999999999"/>
    <n v="5.9999999999999995E-4"/>
    <n v="3860"/>
    <n v="23209543.585650001"/>
    <n v="-82116258.699000001"/>
    <n v="-5.8906715113350001E-2"/>
  </r>
  <r>
    <x v="3"/>
    <s v="SPX250620C05780000"/>
    <n v="304.67"/>
    <n v="0"/>
    <n v="355.4"/>
    <n v="358.2"/>
    <n v="0"/>
    <n v="0.17399999999999999"/>
    <n v="0.67730000000000001"/>
    <n v="5.9999999999999995E-4"/>
    <n v="11"/>
    <x v="247"/>
    <s v="SPX250620P05780000"/>
    <n v="144.38"/>
    <n v="0"/>
    <n v="125.7"/>
    <n v="127.1"/>
    <n v="0"/>
    <n v="0.17399999999999999"/>
    <n v="-0.32400000000000001"/>
    <n v="5.9999999999999995E-4"/>
    <n v="676"/>
    <n v="234010.06364999991"/>
    <n v="-14380982.0934"/>
    <n v="-1.414697202975E-2"/>
  </r>
  <r>
    <x v="3"/>
    <s v="SPX250620C05785000"/>
    <n v="0"/>
    <n v="0"/>
    <n v="351.6"/>
    <n v="354.4"/>
    <n v="0"/>
    <n v="0.1734"/>
    <n v="0.6744"/>
    <n v="5.9999999999999995E-4"/>
    <n v="0"/>
    <x v="248"/>
    <s v="SPX250620P05785000"/>
    <n v="0"/>
    <n v="0"/>
    <n v="126.9"/>
    <n v="128.30000000000001"/>
    <n v="0"/>
    <n v="0.17349999999999999"/>
    <n v="-0.32690000000000002"/>
    <n v="5.9999999999999995E-4"/>
    <n v="0"/>
    <n v="0"/>
    <n v="0"/>
    <n v="0"/>
  </r>
  <r>
    <x v="3"/>
    <s v="SPX250620C05790000"/>
    <n v="424.24"/>
    <n v="0"/>
    <n v="347.9"/>
    <n v="350.8"/>
    <n v="0"/>
    <n v="0.17299999999999999"/>
    <n v="0.67159999999999997"/>
    <n v="5.9999999999999995E-4"/>
    <n v="37"/>
    <x v="249"/>
    <s v="SPX250620P05790000"/>
    <n v="139.36000000000001"/>
    <n v="0"/>
    <n v="128.1"/>
    <n v="129.5"/>
    <n v="0"/>
    <n v="0.17299999999999999"/>
    <n v="-0.32979999999999998"/>
    <n v="5.9999999999999995E-4"/>
    <n v="433"/>
    <n v="787124.75954999984"/>
    <n v="-9211487.0509499982"/>
    <n v="-8.4243622913999991E-3"/>
  </r>
  <r>
    <x v="3"/>
    <s v="SPX250620C05795000"/>
    <n v="0"/>
    <n v="0"/>
    <n v="344.1"/>
    <n v="346.8"/>
    <n v="0"/>
    <n v="0.17249999999999999"/>
    <n v="0.66869999999999996"/>
    <n v="5.9999999999999995E-4"/>
    <n v="0"/>
    <x v="250"/>
    <s v="SPX250620P05795000"/>
    <n v="125.9"/>
    <n v="0"/>
    <n v="129.1"/>
    <n v="130.69999999999999"/>
    <n v="0"/>
    <n v="0.17249999999999999"/>
    <n v="-0.33260000000000001"/>
    <n v="5.9999999999999995E-4"/>
    <n v="21"/>
    <n v="0"/>
    <n v="-446746.48515000002"/>
    <n v="-4.4674648515000002E-4"/>
  </r>
  <r>
    <x v="3"/>
    <s v="SPX250620C05800000"/>
    <n v="277.48"/>
    <n v="-22.52"/>
    <n v="340.4"/>
    <n v="343.2"/>
    <n v="17"/>
    <n v="0.1719"/>
    <n v="0.66579999999999995"/>
    <n v="5.9999999999999995E-4"/>
    <n v="15842"/>
    <x v="251"/>
    <s v="SPX250620P05800000"/>
    <n v="129.07"/>
    <n v="-28.28"/>
    <n v="130.9"/>
    <n v="131.80000000000001"/>
    <n v="2771"/>
    <n v="0.17199999999999999"/>
    <n v="-0.33560000000000001"/>
    <n v="5.9999999999999995E-4"/>
    <n v="25979"/>
    <n v="337017038.94029993"/>
    <n v="-552667949.41485"/>
    <n v="-0.21565091047455009"/>
  </r>
  <r>
    <x v="3"/>
    <s v="SPX250620C05805000"/>
    <n v="307.04000000000002"/>
    <n v="0"/>
    <n v="336.7"/>
    <n v="339.5"/>
    <n v="0"/>
    <n v="0.1714"/>
    <n v="0.66279999999999994"/>
    <n v="5.9999999999999995E-4"/>
    <n v="1"/>
    <x v="252"/>
    <s v="SPX250620P05805000"/>
    <n v="135.1"/>
    <n v="0"/>
    <n v="131.69999999999999"/>
    <n v="133.1"/>
    <n v="0"/>
    <n v="0.17150000000000001"/>
    <n v="-0.33850000000000002"/>
    <n v="5.9999999999999995E-4"/>
    <n v="64"/>
    <n v="21273.64215"/>
    <n v="-1361513.0976"/>
    <n v="-1.34023945545E-3"/>
  </r>
  <r>
    <x v="3"/>
    <s v="SPX250620C05810000"/>
    <n v="287.8"/>
    <n v="-5.3"/>
    <n v="333"/>
    <n v="335.7"/>
    <n v="2"/>
    <n v="0.17080000000000001"/>
    <n v="0.65990000000000004"/>
    <n v="5.9999999999999995E-4"/>
    <n v="15"/>
    <x v="253"/>
    <s v="SPX250620P05810000"/>
    <n v="127.9"/>
    <n v="0"/>
    <n v="132.9"/>
    <n v="134.30000000000001"/>
    <n v="0"/>
    <n v="0.1709"/>
    <n v="-0.34150000000000003"/>
    <n v="5.9999999999999995E-4"/>
    <n v="183"/>
    <n v="319104.63225000002"/>
    <n v="-3893076.513449999"/>
    <n v="-3.5739718811999988E-3"/>
  </r>
  <r>
    <x v="3"/>
    <s v="SPX250620C05815000"/>
    <n v="0"/>
    <n v="0"/>
    <n v="329.3"/>
    <n v="332.1"/>
    <n v="0"/>
    <n v="0.17030000000000001"/>
    <n v="0.65690000000000004"/>
    <n v="6.9999999999999999E-4"/>
    <n v="0"/>
    <x v="254"/>
    <s v="SPX250620P05815000"/>
    <n v="151.76"/>
    <n v="-9.89"/>
    <n v="134"/>
    <n v="135.5"/>
    <n v="8"/>
    <n v="0.1704"/>
    <n v="-0.34439999999999998"/>
    <n v="6.9999999999999999E-4"/>
    <n v="40"/>
    <n v="0"/>
    <n v="-992769.96700000018"/>
    <n v="-9.9276996700000016E-4"/>
  </r>
  <r>
    <x v="3"/>
    <s v="SPX250620C05820000"/>
    <n v="426.3"/>
    <n v="0"/>
    <n v="325.60000000000002"/>
    <n v="328.4"/>
    <n v="0"/>
    <n v="0.16980000000000001"/>
    <n v="0.65380000000000005"/>
    <n v="6.9999999999999999E-4"/>
    <n v="162"/>
    <x v="255"/>
    <s v="SPX250620P05820000"/>
    <n v="167.54"/>
    <n v="0"/>
    <n v="135.4"/>
    <n v="136.80000000000001"/>
    <n v="0"/>
    <n v="0.17"/>
    <n v="-0.34749999999999998"/>
    <n v="6.9999999999999999E-4"/>
    <n v="257"/>
    <n v="4020718.3663499998"/>
    <n v="-6378547.0379750011"/>
    <n v="-2.357828671625001E-3"/>
  </r>
  <r>
    <x v="3"/>
    <s v="SPX250620C05825000"/>
    <n v="327.56"/>
    <n v="0"/>
    <n v="322"/>
    <n v="324.60000000000002"/>
    <n v="0"/>
    <n v="0.1694"/>
    <n v="0.65080000000000005"/>
    <n v="6.9999999999999999E-4"/>
    <n v="2537"/>
    <x v="256"/>
    <s v="SPX250620P05825000"/>
    <n v="167.78"/>
    <n v="3.08"/>
    <n v="137.1"/>
    <n v="138"/>
    <n v="18"/>
    <n v="0.1694"/>
    <n v="-0.35049999999999998"/>
    <n v="6.9999999999999999E-4"/>
    <n v="5338"/>
    <n v="62966435.156975001"/>
    <n v="-132485152.09615"/>
    <n v="-6.9518716939175024E-2"/>
  </r>
  <r>
    <x v="3"/>
    <s v="SPX250620C05830000"/>
    <n v="281.8"/>
    <n v="2.4"/>
    <n v="318.3"/>
    <n v="321"/>
    <n v="10"/>
    <n v="0.16880000000000001"/>
    <n v="0.64780000000000004"/>
    <n v="6.9999999999999999E-4"/>
    <n v="58"/>
    <x v="257"/>
    <s v="SPX250620P05830000"/>
    <n v="137.80000000000001"/>
    <n v="0"/>
    <n v="137.80000000000001"/>
    <n v="139.4"/>
    <n v="0"/>
    <n v="0.16889999999999999"/>
    <n v="-0.35360000000000003"/>
    <n v="6.9999999999999999E-4"/>
    <n v="120"/>
    <n v="1439516.45215"/>
    <n v="-2978309.9010000001"/>
    <n v="-1.53879344885E-3"/>
  </r>
  <r>
    <x v="3"/>
    <s v="SPX250620C05835000"/>
    <n v="0"/>
    <n v="0"/>
    <n v="314.7"/>
    <n v="317.39999999999998"/>
    <n v="0"/>
    <n v="0.16830000000000001"/>
    <n v="0.64470000000000005"/>
    <n v="6.9999999999999999E-4"/>
    <n v="0"/>
    <x v="258"/>
    <s v="SPX250620P05835000"/>
    <n v="138.9"/>
    <n v="-28.8"/>
    <n v="139.1"/>
    <n v="140.69999999999999"/>
    <n v="12"/>
    <n v="0.16839999999999999"/>
    <n v="-0.35659999999999997"/>
    <n v="6.9999999999999999E-4"/>
    <n v="102"/>
    <n v="0"/>
    <n v="-2531563.41585"/>
    <n v="-2.53156341585E-3"/>
  </r>
  <r>
    <x v="3"/>
    <s v="SPX250620C05840000"/>
    <n v="333.38"/>
    <n v="0"/>
    <n v="311.10000000000002"/>
    <n v="313.7"/>
    <n v="0"/>
    <n v="0.16789999999999999"/>
    <n v="0.64149999999999996"/>
    <n v="6.9999999999999999E-4"/>
    <n v="47"/>
    <x v="259"/>
    <s v="SPX250620P05840000"/>
    <n v="177.8"/>
    <n v="8.5"/>
    <n v="140.4"/>
    <n v="142"/>
    <n v="7"/>
    <n v="0.1678"/>
    <n v="-0.35980000000000001"/>
    <n v="6.9999999999999999E-4"/>
    <n v="771"/>
    <n v="1166504.711225"/>
    <n v="-19135641.113924999"/>
    <n v="-1.7969136402699998E-2"/>
  </r>
  <r>
    <x v="3"/>
    <s v="SPX250620C05845000"/>
    <n v="0"/>
    <n v="0"/>
    <n v="307.5"/>
    <n v="310.10000000000002"/>
    <n v="0"/>
    <n v="0.16739999999999999"/>
    <n v="0.63839999999999997"/>
    <n v="6.9999999999999999E-4"/>
    <n v="0"/>
    <x v="260"/>
    <s v="SPX250620P05845000"/>
    <n v="123.48"/>
    <n v="0"/>
    <n v="141.69999999999999"/>
    <n v="143.30000000000001"/>
    <n v="0"/>
    <n v="0.1673"/>
    <n v="-0.3629"/>
    <n v="6.9999999999999999E-4"/>
    <n v="73"/>
    <n v="0"/>
    <n v="-1811805.1897750001"/>
    <n v="-1.8118051897750001E-3"/>
  </r>
  <r>
    <x v="3"/>
    <s v="SPX250620C05850000"/>
    <n v="271.41000000000003"/>
    <n v="5.66"/>
    <n v="304.8"/>
    <n v="305.89999999999998"/>
    <n v="2"/>
    <n v="0.1668"/>
    <n v="0.63519999999999999"/>
    <n v="6.9999999999999999E-4"/>
    <n v="5363"/>
    <x v="261"/>
    <s v="SPX250620P05850000"/>
    <n v="154.19999999999999"/>
    <n v="-18.25"/>
    <n v="143.6"/>
    <n v="144.6"/>
    <n v="745"/>
    <n v="0.16689999999999999"/>
    <n v="-0.36609999999999998"/>
    <n v="6.9999999999999999E-4"/>
    <n v="10124"/>
    <n v="133105633.325525"/>
    <n v="-251270078.64770001"/>
    <n v="-0.1181644453221751"/>
  </r>
  <r>
    <x v="3"/>
    <s v="SPX250620C05855000"/>
    <n v="315.73"/>
    <n v="0"/>
    <n v="300.3"/>
    <n v="303"/>
    <n v="0"/>
    <n v="0.16619999999999999"/>
    <n v="0.63200000000000001"/>
    <n v="6.9999999999999999E-4"/>
    <n v="1"/>
    <x v="262"/>
    <s v="SPX250620P05855000"/>
    <n v="139.16"/>
    <n v="0"/>
    <n v="144.4"/>
    <n v="146"/>
    <n v="0"/>
    <n v="0.1663"/>
    <n v="-0.36930000000000002"/>
    <n v="6.9999999999999999E-4"/>
    <n v="14"/>
    <n v="24819.249175000001"/>
    <n v="-347469.48845"/>
    <n v="-3.22650239275E-4"/>
  </r>
  <r>
    <x v="3"/>
    <s v="SPX250620C05860000"/>
    <n v="400.8"/>
    <n v="0"/>
    <n v="296.8"/>
    <n v="299.7"/>
    <n v="0"/>
    <n v="0.16569999999999999"/>
    <n v="0.62880000000000003"/>
    <n v="6.9999999999999999E-4"/>
    <n v="41"/>
    <x v="263"/>
    <s v="SPX250620P05860000"/>
    <n v="184.9"/>
    <n v="9.1999999999999993"/>
    <n v="145.9"/>
    <n v="147.4"/>
    <n v="12"/>
    <n v="0.1658"/>
    <n v="-0.3725"/>
    <n v="6.9999999999999999E-4"/>
    <n v="288"/>
    <n v="1017589.216175"/>
    <n v="-7147943.7624000004"/>
    <n v="-6.1303545462250003E-3"/>
  </r>
  <r>
    <x v="3"/>
    <s v="SPX250620C05865000"/>
    <n v="0"/>
    <n v="0"/>
    <n v="293.2"/>
    <n v="295.89999999999998"/>
    <n v="0"/>
    <n v="0.16520000000000001"/>
    <n v="0.62560000000000004"/>
    <n v="6.9999999999999999E-4"/>
    <n v="5"/>
    <x v="264"/>
    <s v="SPX250620P05865000"/>
    <n v="179.7"/>
    <n v="2.4"/>
    <n v="147.30000000000001"/>
    <n v="148.80000000000001"/>
    <n v="10"/>
    <n v="0.1653"/>
    <n v="-0.37569999999999998"/>
    <n v="6.9999999999999999E-4"/>
    <n v="1"/>
    <n v="124096.24587499999"/>
    <n v="-24819.249175000001"/>
    <n v="9.9276996700000016E-5"/>
  </r>
  <r>
    <x v="3"/>
    <s v="SPX250620C05870000"/>
    <n v="277.08999999999997"/>
    <n v="0"/>
    <n v="289.7"/>
    <n v="292.39999999999998"/>
    <n v="0"/>
    <n v="0.1648"/>
    <n v="0.62229999999999996"/>
    <n v="6.9999999999999999E-4"/>
    <n v="93"/>
    <x v="265"/>
    <s v="SPX250620P05870000"/>
    <n v="179"/>
    <n v="0.1"/>
    <n v="149.1"/>
    <n v="150.1"/>
    <n v="87"/>
    <n v="0.1648"/>
    <n v="-0.379"/>
    <n v="6.9999999999999999E-4"/>
    <n v="1639"/>
    <n v="2308190.173275"/>
    <n v="-40678749.397825003"/>
    <n v="-3.8370559224550002E-2"/>
  </r>
  <r>
    <x v="3"/>
    <s v="SPX250620C05875000"/>
    <n v="243.6"/>
    <n v="-5.6"/>
    <n v="287.10000000000002"/>
    <n v="288.2"/>
    <n v="10"/>
    <n v="0.1643"/>
    <n v="0.61899999999999999"/>
    <n v="6.9999999999999999E-4"/>
    <n v="1741"/>
    <x v="266"/>
    <s v="SPX250620P05875000"/>
    <n v="189.6"/>
    <n v="9.1"/>
    <n v="150.5"/>
    <n v="151.5"/>
    <n v="9"/>
    <n v="0.1643"/>
    <n v="-0.38229999999999997"/>
    <n v="6.9999999999999999E-4"/>
    <n v="2866"/>
    <n v="43210312.813674986"/>
    <n v="-71131968.135549992"/>
    <n v="-2.7921655321874999E-2"/>
  </r>
  <r>
    <x v="3"/>
    <s v="SPX250620C05880000"/>
    <n v="250.52"/>
    <n v="4.37"/>
    <n v="282.7"/>
    <n v="285.39999999999998"/>
    <n v="2"/>
    <n v="0.16370000000000001"/>
    <n v="0.61570000000000003"/>
    <n v="6.9999999999999999E-4"/>
    <n v="29"/>
    <x v="267"/>
    <s v="SPX250620P05880000"/>
    <n v="173.53"/>
    <n v="0"/>
    <n v="151.5"/>
    <n v="153"/>
    <n v="0"/>
    <n v="0.1638"/>
    <n v="-0.3856"/>
    <n v="6.9999999999999999E-4"/>
    <n v="639"/>
    <n v="719758.2260749999"/>
    <n v="-15859500.222825"/>
    <n v="-1.513974199675E-2"/>
  </r>
  <r>
    <x v="3"/>
    <s v="SPX250620C05885000"/>
    <n v="246.87"/>
    <n v="0"/>
    <n v="279.2"/>
    <n v="281.89999999999998"/>
    <n v="0"/>
    <n v="0.1633"/>
    <n v="0.61240000000000006"/>
    <n v="6.9999999999999999E-4"/>
    <n v="2"/>
    <x v="268"/>
    <s v="SPX250620P05885000"/>
    <n v="179.58"/>
    <n v="0"/>
    <n v="152.80000000000001"/>
    <n v="154.5"/>
    <n v="0"/>
    <n v="0.1633"/>
    <n v="-0.38900000000000001"/>
    <n v="6.9999999999999999E-4"/>
    <n v="16"/>
    <n v="49638.498349999987"/>
    <n v="-397107.98680000001"/>
    <n v="-3.4746948844999989E-4"/>
  </r>
  <r>
    <x v="3"/>
    <s v="SPX250620C05890000"/>
    <n v="369.2"/>
    <n v="0"/>
    <n v="275.8"/>
    <n v="278.39999999999998"/>
    <n v="0"/>
    <n v="0.1628"/>
    <n v="0.60899999999999999"/>
    <n v="6.9999999999999999E-4"/>
    <n v="85"/>
    <x v="269"/>
    <s v="SPX250620P05890000"/>
    <n v="172.85"/>
    <n v="0"/>
    <n v="154.30000000000001"/>
    <n v="155.9"/>
    <n v="0"/>
    <n v="0.1628"/>
    <n v="-0.39229999999999998"/>
    <n v="6.9999999999999999E-4"/>
    <n v="363"/>
    <n v="2109636.179874999"/>
    <n v="-9009387.4505250007"/>
    <n v="-6.8997512706500024E-3"/>
  </r>
  <r>
    <x v="3"/>
    <s v="SPX250620C05895000"/>
    <n v="0"/>
    <n v="0"/>
    <n v="272.3"/>
    <n v="274.8"/>
    <n v="0"/>
    <n v="0.16220000000000001"/>
    <n v="0.60560000000000003"/>
    <n v="6.9999999999999999E-4"/>
    <n v="0"/>
    <x v="270"/>
    <s v="SPX250620P05895000"/>
    <n v="184.6"/>
    <n v="-2.75"/>
    <n v="155.9"/>
    <n v="157.4"/>
    <n v="10"/>
    <n v="0.1623"/>
    <n v="-0.3957"/>
    <n v="6.9999999999999999E-4"/>
    <n v="34"/>
    <n v="0"/>
    <n v="-843854.47194999992"/>
    <n v="-8.4385447194999992E-4"/>
  </r>
  <r>
    <x v="3"/>
    <s v="SPX250620C05900000"/>
    <n v="270.70999999999998"/>
    <n v="37.409999999999997"/>
    <n v="269.8"/>
    <n v="270.8"/>
    <n v="1200"/>
    <n v="0.1618"/>
    <n v="0.60219999999999996"/>
    <n v="6.9999999999999999E-4"/>
    <n v="14133"/>
    <x v="271"/>
    <s v="SPX250620P05900000"/>
    <n v="156.94999999999999"/>
    <n v="-32.1"/>
    <n v="157.80000000000001"/>
    <n v="158.80000000000001"/>
    <n v="1648"/>
    <n v="0.1618"/>
    <n v="-0.39910000000000001"/>
    <n v="6.9999999999999999E-4"/>
    <n v="16919"/>
    <n v="350770448.59027499"/>
    <n v="-419916876.79182488"/>
    <n v="-6.9146428201549884E-2"/>
  </r>
  <r>
    <x v="3"/>
    <s v="SPX250620C05905000"/>
    <n v="0"/>
    <n v="0"/>
    <n v="265.5"/>
    <n v="268"/>
    <n v="0"/>
    <n v="0.1613"/>
    <n v="0.59870000000000001"/>
    <n v="6.9999999999999999E-4"/>
    <n v="0"/>
    <x v="272"/>
    <s v="SPX250620P05905000"/>
    <n v="195.04"/>
    <n v="0"/>
    <n v="158.9"/>
    <n v="160.4"/>
    <n v="0"/>
    <n v="0.16120000000000001"/>
    <n v="-0.40260000000000001"/>
    <n v="6.9999999999999999E-4"/>
    <n v="25"/>
    <n v="0"/>
    <n v="-620481.229375"/>
    <n v="-6.2048122937499999E-4"/>
  </r>
  <r>
    <x v="3"/>
    <s v="SPX250620C05910000"/>
    <n v="326.75"/>
    <n v="0"/>
    <n v="262.10000000000002"/>
    <n v="264.7"/>
    <n v="0"/>
    <n v="0.1608"/>
    <n v="0.59519999999999995"/>
    <n v="6.9999999999999999E-4"/>
    <n v="156"/>
    <x v="273"/>
    <s v="SPX250620P05910000"/>
    <n v="197.2"/>
    <n v="4.45"/>
    <n v="160.4"/>
    <n v="161.9"/>
    <n v="17"/>
    <n v="0.1608"/>
    <n v="-0.40610000000000002"/>
    <n v="6.9999999999999999E-4"/>
    <n v="257"/>
    <n v="3871802.8713000002"/>
    <n v="-6378547.0379750011"/>
    <n v="-2.506744166675001E-3"/>
  </r>
  <r>
    <x v="3"/>
    <s v="SPX250620C05915000"/>
    <n v="0"/>
    <n v="0"/>
    <n v="258.7"/>
    <n v="261.2"/>
    <n v="0"/>
    <n v="0.1603"/>
    <n v="0.5917"/>
    <n v="6.9999999999999999E-4"/>
    <n v="0"/>
    <x v="274"/>
    <s v="SPX250620P05915000"/>
    <n v="199.18"/>
    <n v="0"/>
    <n v="162"/>
    <n v="163.5"/>
    <n v="0"/>
    <n v="0.1603"/>
    <n v="-0.40960000000000002"/>
    <n v="6.9999999999999999E-4"/>
    <n v="154"/>
    <n v="0"/>
    <n v="-3822164.3729500002"/>
    <n v="-3.8221643729500002E-3"/>
  </r>
  <r>
    <x v="3"/>
    <s v="SPX250620C05920000"/>
    <n v="213.44"/>
    <n v="-7.46"/>
    <n v="255.3"/>
    <n v="257.89999999999998"/>
    <n v="2"/>
    <n v="0.15970000000000001"/>
    <n v="0.58819999999999995"/>
    <n v="6.9999999999999999E-4"/>
    <n v="74"/>
    <x v="275"/>
    <s v="SPX250620P05920000"/>
    <n v="189.98"/>
    <n v="-6.32"/>
    <n v="163.5"/>
    <n v="165.1"/>
    <n v="24"/>
    <n v="0.1598"/>
    <n v="-0.41310000000000002"/>
    <n v="6.9999999999999999E-4"/>
    <n v="311"/>
    <n v="1836624.4389500001"/>
    <n v="-7718786.4934250005"/>
    <n v="-5.8821620544749998E-3"/>
  </r>
  <r>
    <x v="3"/>
    <s v="SPX250620C05925000"/>
    <n v="219.03"/>
    <n v="0"/>
    <n v="252"/>
    <n v="254.4"/>
    <n v="0"/>
    <n v="0.1593"/>
    <n v="0.5847"/>
    <n v="8.0000000000000004E-4"/>
    <n v="837"/>
    <x v="276"/>
    <s v="SPX250620P05925000"/>
    <n v="202.55"/>
    <n v="4.3"/>
    <n v="165.5"/>
    <n v="166.6"/>
    <n v="7"/>
    <n v="0.1593"/>
    <n v="-0.41660000000000003"/>
    <n v="8.0000000000000004E-4"/>
    <n v="3496"/>
    <n v="23741384.639400009"/>
    <n v="-99163537.275200009"/>
    <n v="-7.5422152635800002E-2"/>
  </r>
  <r>
    <x v="3"/>
    <s v="SPX250620C05930000"/>
    <n v="313.22000000000003"/>
    <n v="0"/>
    <n v="248.7"/>
    <n v="251"/>
    <n v="0"/>
    <n v="0.1588"/>
    <n v="0.58109999999999995"/>
    <n v="8.0000000000000004E-4"/>
    <n v="46"/>
    <x v="277"/>
    <s v="SPX250620P05930000"/>
    <n v="198.4"/>
    <n v="0"/>
    <n v="166.7"/>
    <n v="168.2"/>
    <n v="0"/>
    <n v="0.1588"/>
    <n v="-0.42020000000000002"/>
    <n v="8.0000000000000004E-4"/>
    <n v="404"/>
    <n v="1304783.3851999999"/>
    <n v="-11459401.9048"/>
    <n v="-1.0154618519600001E-2"/>
  </r>
  <r>
    <x v="3"/>
    <s v="SPX250620C05935000"/>
    <n v="0"/>
    <n v="0"/>
    <n v="245.4"/>
    <n v="247.6"/>
    <n v="0"/>
    <n v="0.1583"/>
    <n v="0.57750000000000001"/>
    <n v="8.0000000000000004E-4"/>
    <n v="0"/>
    <x v="278"/>
    <s v="SPX250620P05935000"/>
    <n v="192.51"/>
    <n v="0"/>
    <n v="168.2"/>
    <n v="169.9"/>
    <n v="0"/>
    <n v="0.1583"/>
    <n v="-0.42380000000000001"/>
    <n v="8.0000000000000004E-4"/>
    <n v="52"/>
    <n v="0"/>
    <n v="-1474972.5223999999"/>
    <n v="-1.4749725224E-3"/>
  </r>
  <r>
    <x v="3"/>
    <s v="SPX250620C05940000"/>
    <n v="205.8"/>
    <n v="-2.8"/>
    <n v="242.1"/>
    <n v="244.3"/>
    <n v="6"/>
    <n v="0.1578"/>
    <n v="0.57379999999999998"/>
    <n v="8.0000000000000004E-4"/>
    <n v="182"/>
    <x v="279"/>
    <s v="SPX250620P05940000"/>
    <n v="217.8"/>
    <n v="14"/>
    <n v="170.3"/>
    <n v="171.4"/>
    <n v="10"/>
    <n v="0.1578"/>
    <n v="-0.42749999999999999"/>
    <n v="8.0000000000000004E-4"/>
    <n v="997"/>
    <n v="5162403.8284"/>
    <n v="-28279761.6314"/>
    <n v="-2.3117357803000001E-2"/>
  </r>
  <r>
    <x v="3"/>
    <s v="SPX250620C05945000"/>
    <n v="245.7"/>
    <n v="0"/>
    <n v="238.8"/>
    <n v="241"/>
    <n v="0"/>
    <n v="0.1573"/>
    <n v="0.57020000000000004"/>
    <n v="8.0000000000000004E-4"/>
    <n v="7"/>
    <x v="280"/>
    <s v="SPX250620P05945000"/>
    <n v="169.97"/>
    <n v="-35.78"/>
    <n v="171.4"/>
    <n v="173.1"/>
    <n v="19"/>
    <n v="0.1573"/>
    <n v="-0.43109999999999998"/>
    <n v="8.0000000000000004E-4"/>
    <n v="10"/>
    <n v="198553.99340000001"/>
    <n v="-283648.56199999998"/>
    <n v="-8.509456860000006E-5"/>
  </r>
  <r>
    <x v="3"/>
    <s v="SPX250620C05950000"/>
    <n v="219.66"/>
    <n v="17.11"/>
    <n v="236.3"/>
    <n v="237.4"/>
    <n v="30"/>
    <n v="0.15679999999999999"/>
    <n v="0.5665"/>
    <n v="8.0000000000000004E-4"/>
    <n v="5820"/>
    <x v="281"/>
    <s v="SPX250620P05950000"/>
    <n v="171.57"/>
    <n v="-36.18"/>
    <n v="173.6"/>
    <n v="174.7"/>
    <n v="638"/>
    <n v="0.15679999999999999"/>
    <n v="-0.43480000000000002"/>
    <n v="8.0000000000000004E-4"/>
    <n v="7195"/>
    <n v="165083463.08400011"/>
    <n v="-204085140.359"/>
    <n v="-3.900167727499998E-2"/>
  </r>
  <r>
    <x v="3"/>
    <s v="SPX250620C05955000"/>
    <n v="234"/>
    <n v="34.25"/>
    <n v="232.3"/>
    <n v="234.5"/>
    <n v="13"/>
    <n v="0.15620000000000001"/>
    <n v="0.56279999999999997"/>
    <n v="8.0000000000000004E-4"/>
    <n v="2"/>
    <x v="282"/>
    <s v="SPX250620P05955000"/>
    <n v="173.14"/>
    <n v="-36.51"/>
    <n v="174.9"/>
    <n v="176.5"/>
    <n v="10"/>
    <n v="0.15620000000000001"/>
    <n v="-0.4385"/>
    <n v="8.0000000000000004E-4"/>
    <n v="21"/>
    <n v="56729.712399999997"/>
    <n v="-595661.98020000011"/>
    <n v="-5.3893226780000016E-4"/>
  </r>
  <r>
    <x v="3"/>
    <s v="SPX250620C05960000"/>
    <n v="194.85"/>
    <n v="-1.9"/>
    <n v="229.1"/>
    <n v="231.3"/>
    <n v="18"/>
    <n v="0.15579999999999999"/>
    <n v="0.55910000000000004"/>
    <n v="8.0000000000000004E-4"/>
    <n v="11"/>
    <x v="283"/>
    <s v="SPX250620P05960000"/>
    <n v="205.9"/>
    <n v="-5.7"/>
    <n v="176.6"/>
    <n v="178.2"/>
    <n v="13"/>
    <n v="0.15579999999999999"/>
    <n v="-0.44219999999999998"/>
    <n v="8.0000000000000004E-4"/>
    <n v="211"/>
    <n v="312013.41820000001"/>
    <n v="-5984984.6581999986"/>
    <n v="-5.6729712399999997E-3"/>
  </r>
  <r>
    <x v="3"/>
    <s v="SPX250620C05965000"/>
    <n v="229.45"/>
    <n v="0"/>
    <n v="225.9"/>
    <n v="228.1"/>
    <n v="0"/>
    <n v="0.15540000000000001"/>
    <n v="0.55530000000000002"/>
    <n v="8.0000000000000004E-4"/>
    <n v="12"/>
    <x v="284"/>
    <s v="SPX250620P05965000"/>
    <n v="202.4"/>
    <n v="-11.2"/>
    <n v="178.2"/>
    <n v="179.9"/>
    <n v="25"/>
    <n v="0.15529999999999999"/>
    <n v="-0.44600000000000001"/>
    <n v="8.0000000000000004E-4"/>
    <n v="109"/>
    <n v="340378.27440000011"/>
    <n v="-3091769.3258000012"/>
    <n v="-2.7513910514000012E-3"/>
  </r>
  <r>
    <x v="3"/>
    <s v="SPX250620C05970000"/>
    <n v="221.16"/>
    <n v="0"/>
    <n v="222.7"/>
    <n v="224.9"/>
    <n v="0"/>
    <n v="0.15490000000000001"/>
    <n v="0.55149999999999999"/>
    <n v="8.0000000000000004E-4"/>
    <n v="66"/>
    <x v="285"/>
    <s v="SPX250620P05970000"/>
    <n v="226"/>
    <n v="10.35"/>
    <n v="180.1"/>
    <n v="181.7"/>
    <n v="8"/>
    <n v="0.15479999999999999"/>
    <n v="-0.44979999999999998"/>
    <n v="8.0000000000000004E-4"/>
    <n v="139"/>
    <n v="1872080.5092"/>
    <n v="-3942715.0118000009"/>
    <n v="-2.0706345026000011E-3"/>
  </r>
  <r>
    <x v="3"/>
    <s v="SPX250620C05975000"/>
    <n v="234.3"/>
    <n v="0"/>
    <n v="219.5"/>
    <n v="221.7"/>
    <n v="0"/>
    <n v="0.15429999999999999"/>
    <n v="0.54769999999999996"/>
    <n v="8.0000000000000004E-4"/>
    <n v="750"/>
    <x v="286"/>
    <s v="SPX250620P05975000"/>
    <n v="204.2"/>
    <n v="-13.45"/>
    <n v="182.2"/>
    <n v="183.3"/>
    <n v="8"/>
    <n v="0.15440000000000001"/>
    <n v="-0.4536"/>
    <n v="8.0000000000000004E-4"/>
    <n v="1241"/>
    <n v="21273642.149999999"/>
    <n v="-35200786.544200003"/>
    <n v="-1.39271443942E-2"/>
  </r>
  <r>
    <x v="3"/>
    <s v="SPX250620C05980000"/>
    <n v="196.03"/>
    <n v="0"/>
    <n v="216.4"/>
    <n v="218.6"/>
    <n v="0"/>
    <n v="0.15379999999999999"/>
    <n v="0.54390000000000005"/>
    <n v="8.0000000000000004E-4"/>
    <n v="149"/>
    <x v="287"/>
    <s v="SPX250620P05980000"/>
    <n v="206.9"/>
    <n v="-12.85"/>
    <n v="183.5"/>
    <n v="185.2"/>
    <n v="8"/>
    <n v="0.15379999999999999"/>
    <n v="-0.45739999999999997"/>
    <n v="8.0000000000000004E-4"/>
    <n v="184"/>
    <n v="4226363.5738000004"/>
    <n v="-5219133.5407999996"/>
    <n v="-9.9276996699999929E-4"/>
  </r>
  <r>
    <x v="3"/>
    <s v="SPX250620C05985000"/>
    <n v="193.13"/>
    <n v="0"/>
    <n v="213.2"/>
    <n v="215.4"/>
    <n v="0"/>
    <n v="0.15340000000000001"/>
    <n v="0.54"/>
    <n v="8.0000000000000004E-4"/>
    <n v="70"/>
    <x v="288"/>
    <s v="SPX250620P05985000"/>
    <n v="230.2"/>
    <n v="8.35"/>
    <n v="185.3"/>
    <n v="187"/>
    <n v="4"/>
    <n v="0.15340000000000001"/>
    <n v="-0.46129999999999999"/>
    <n v="8.0000000000000004E-4"/>
    <n v="20"/>
    <n v="1985539.9339999999"/>
    <n v="-567297.12400000007"/>
    <n v="1.4182428099999999E-3"/>
  </r>
  <r>
    <x v="3"/>
    <s v="SPX250620C05990000"/>
    <n v="205.25"/>
    <n v="0"/>
    <n v="210.3"/>
    <n v="212.1"/>
    <n v="0"/>
    <n v="0.15279999999999999"/>
    <n v="0.53620000000000001"/>
    <n v="8.0000000000000004E-4"/>
    <n v="44"/>
    <x v="289"/>
    <s v="SPX250620P05990000"/>
    <n v="186.1"/>
    <n v="0"/>
    <n v="187.1"/>
    <n v="188.8"/>
    <n v="0"/>
    <n v="0.15290000000000001"/>
    <n v="-0.4652"/>
    <n v="8.0000000000000004E-4"/>
    <n v="135"/>
    <n v="1248053.6728000001"/>
    <n v="-3829255.5870000012"/>
    <n v="-2.5812019142E-3"/>
  </r>
  <r>
    <x v="3"/>
    <s v="SPX250620C05995000"/>
    <n v="178.12"/>
    <n v="1.52"/>
    <n v="207.2"/>
    <n v="209"/>
    <n v="4"/>
    <n v="0.15229999999999999"/>
    <n v="0.53220000000000001"/>
    <n v="8.0000000000000004E-4"/>
    <n v="11"/>
    <x v="290"/>
    <s v="SPX250620P05995000"/>
    <n v="194.28"/>
    <n v="0"/>
    <n v="188.9"/>
    <n v="191"/>
    <n v="0"/>
    <n v="0.15229999999999999"/>
    <n v="-0.46910000000000002"/>
    <n v="8.0000000000000004E-4"/>
    <n v="32"/>
    <n v="312013.41820000001"/>
    <n v="-907675.39840000006"/>
    <n v="-5.9566198020000009E-4"/>
  </r>
  <r>
    <x v="3"/>
    <s v="SPX250620C06000000"/>
    <n v="188.3"/>
    <n v="32.799999999999997"/>
    <n v="204.7"/>
    <n v="205.8"/>
    <n v="619"/>
    <n v="0.152"/>
    <n v="0.52829999999999999"/>
    <n v="8.0000000000000004E-4"/>
    <n v="55564"/>
    <x v="291"/>
    <s v="SPX250620P06000000"/>
    <n v="208.9"/>
    <n v="-19.350000000000001"/>
    <n v="191.4"/>
    <n v="192.4"/>
    <n v="2421"/>
    <n v="0.152"/>
    <n v="-0.47299999999999998"/>
    <n v="8.0000000000000004E-4"/>
    <n v="59255"/>
    <n v="1576064869.8968"/>
    <n v="-1680759554.131001"/>
    <n v="-0.1046946842342005"/>
  </r>
  <r>
    <x v="3"/>
    <s v="SPX250620C06005000"/>
    <n v="171.47"/>
    <n v="0.32"/>
    <n v="201"/>
    <n v="202.8"/>
    <n v="21"/>
    <n v="0.15140000000000001"/>
    <n v="0.52439999999999998"/>
    <n v="8.0000000000000004E-4"/>
    <n v="9"/>
    <x v="292"/>
    <s v="SPX250620P06005000"/>
    <n v="235.53"/>
    <n v="0"/>
    <n v="192.6"/>
    <n v="194.7"/>
    <n v="0"/>
    <n v="0.15129999999999999"/>
    <n v="-0.47699999999999998"/>
    <n v="8.0000000000000004E-4"/>
    <n v="60"/>
    <n v="255283.70580000011"/>
    <n v="-1701891.372"/>
    <n v="-1.4466076662E-3"/>
  </r>
  <r>
    <x v="3"/>
    <s v="SPX250620C06010000"/>
    <n v="216"/>
    <n v="0"/>
    <n v="198"/>
    <n v="199.8"/>
    <n v="0"/>
    <n v="0.15090000000000001"/>
    <n v="0.52039999999999997"/>
    <n v="8.0000000000000004E-4"/>
    <n v="122"/>
    <x v="293"/>
    <s v="SPX250620P06010000"/>
    <n v="185.5"/>
    <n v="0"/>
    <n v="194.5"/>
    <n v="196.6"/>
    <n v="0"/>
    <n v="0.15079999999999999"/>
    <n v="-0.48089999999999999"/>
    <n v="8.0000000000000004E-4"/>
    <n v="189"/>
    <n v="3460512.4564"/>
    <n v="-5360957.821800001"/>
    <n v="-1.900445365400001E-3"/>
  </r>
  <r>
    <x v="3"/>
    <s v="SPX250620C06015000"/>
    <n v="168"/>
    <n v="2.4"/>
    <n v="195"/>
    <n v="196.7"/>
    <n v="9"/>
    <n v="0.15040000000000001"/>
    <n v="0.51639999999999997"/>
    <n v="8.0000000000000004E-4"/>
    <n v="69"/>
    <x v="294"/>
    <s v="SPX250620P06015000"/>
    <n v="239.96"/>
    <n v="0"/>
    <n v="196.4"/>
    <n v="198.5"/>
    <n v="0"/>
    <n v="0.15040000000000001"/>
    <n v="-0.4849"/>
    <n v="8.0000000000000004E-4"/>
    <n v="23"/>
    <n v="1957175.0778000001"/>
    <n v="-652391.69259999995"/>
    <n v="1.3047833852E-3"/>
  </r>
  <r>
    <x v="3"/>
    <s v="SPX250620C06020000"/>
    <n v="189.76"/>
    <n v="0"/>
    <n v="192"/>
    <n v="193.8"/>
    <n v="0"/>
    <n v="0.14990000000000001"/>
    <n v="0.51229999999999998"/>
    <n v="8.0000000000000004E-4"/>
    <n v="120"/>
    <x v="295"/>
    <s v="SPX250620P06020000"/>
    <n v="185.48"/>
    <n v="0"/>
    <n v="198.4"/>
    <n v="200.4"/>
    <n v="0"/>
    <n v="0.14990000000000001"/>
    <n v="-0.48899999999999999"/>
    <n v="8.0000000000000004E-4"/>
    <n v="439"/>
    <n v="3403782.7439999999"/>
    <n v="-12452171.8718"/>
    <n v="-9.0483891278000019E-3"/>
  </r>
  <r>
    <x v="3"/>
    <s v="SPX250620C06025000"/>
    <n v="152.69999999999999"/>
    <n v="-7.6"/>
    <n v="189.7"/>
    <n v="190.7"/>
    <n v="34"/>
    <n v="0.14960000000000001"/>
    <n v="0.50829999999999997"/>
    <n v="8.0000000000000004E-4"/>
    <n v="2839"/>
    <x v="296"/>
    <s v="SPX250620P06025000"/>
    <n v="175.99"/>
    <n v="0"/>
    <n v="200.9"/>
    <n v="202"/>
    <n v="0"/>
    <n v="0.14949999999999999"/>
    <n v="-0.49299999999999999"/>
    <n v="8.0000000000000004E-4"/>
    <n v="2715"/>
    <n v="80527826.751800016"/>
    <n v="-77010584.583000019"/>
    <n v="3.517242168799996E-3"/>
  </r>
  <r>
    <x v="3"/>
    <s v="SPX250620C06030000"/>
    <n v="151.46"/>
    <n v="0"/>
    <n v="186.1"/>
    <n v="187.9"/>
    <n v="0"/>
    <n v="0.14910000000000001"/>
    <n v="0.50419999999999998"/>
    <n v="8.0000000000000004E-4"/>
    <n v="86"/>
    <x v="297"/>
    <s v="SPX250620P06030000"/>
    <n v="239.2"/>
    <n v="0"/>
    <n v="202.3"/>
    <n v="204.4"/>
    <n v="0"/>
    <n v="0.1489"/>
    <n v="-0.49709999999999999"/>
    <n v="8.0000000000000004E-4"/>
    <n v="236"/>
    <n v="2439377.6332"/>
    <n v="-6694106.0631999997"/>
    <n v="-4.2547284299999993E-3"/>
  </r>
  <r>
    <x v="3"/>
    <s v="SPX250620C06035000"/>
    <n v="148.88"/>
    <n v="0"/>
    <n v="183.2"/>
    <n v="185"/>
    <n v="0"/>
    <n v="0.14849999999999999"/>
    <n v="0.50009999999999999"/>
    <n v="8.0000000000000004E-4"/>
    <n v="4"/>
    <x v="298"/>
    <s v="SPX250620P06035000"/>
    <n v="190.5"/>
    <n v="0"/>
    <n v="204.3"/>
    <n v="206.4"/>
    <n v="0"/>
    <n v="0.1484"/>
    <n v="-0.50119999999999998"/>
    <n v="8.0000000000000004E-4"/>
    <n v="2"/>
    <n v="113459.42479999999"/>
    <n v="-56729.712399999997"/>
    <n v="5.6729712400000013E-5"/>
  </r>
  <r>
    <x v="3"/>
    <s v="SPX250620C06040000"/>
    <n v="184.21"/>
    <n v="31.76"/>
    <n v="180.3"/>
    <n v="182"/>
    <n v="1"/>
    <n v="0.14799999999999999"/>
    <n v="0.496"/>
    <n v="8.0000000000000004E-4"/>
    <n v="189"/>
    <x v="299"/>
    <s v="SPX250620P06040000"/>
    <n v="203.79"/>
    <n v="-42.46"/>
    <n v="206.3"/>
    <n v="208.4"/>
    <n v="1"/>
    <n v="0.14799999999999999"/>
    <n v="-0.50529999999999997"/>
    <n v="8.0000000000000004E-4"/>
    <n v="239"/>
    <n v="5360957.821800001"/>
    <n v="-6779200.6318000006"/>
    <n v="-1.4182428099999999E-3"/>
  </r>
  <r>
    <x v="3"/>
    <s v="SPX250620C06045000"/>
    <n v="0"/>
    <n v="0"/>
    <n v="177.4"/>
    <n v="179.2"/>
    <n v="0"/>
    <n v="0.14749999999999999"/>
    <n v="0.49180000000000001"/>
    <n v="8.0000000000000004E-4"/>
    <n v="0"/>
    <x v="300"/>
    <s v="SPX250620P06045000"/>
    <n v="209.7"/>
    <n v="0"/>
    <n v="208.4"/>
    <n v="210.4"/>
    <n v="0"/>
    <n v="0.14749999999999999"/>
    <n v="-0.50949999999999995"/>
    <n v="8.0000000000000004E-4"/>
    <n v="30"/>
    <n v="0"/>
    <n v="-850945.68599999999"/>
    <n v="-8.5094568599999995E-4"/>
  </r>
  <r>
    <x v="3"/>
    <s v="SPX250620C06050000"/>
    <n v="152.9"/>
    <n v="5.6"/>
    <n v="175.2"/>
    <n v="176.1"/>
    <n v="29"/>
    <n v="0.1472"/>
    <n v="0.48770000000000002"/>
    <n v="8.0000000000000004E-4"/>
    <n v="10115"/>
    <x v="301"/>
    <s v="SPX250620P06050000"/>
    <n v="258.2"/>
    <n v="0"/>
    <n v="211"/>
    <n v="212.1"/>
    <n v="0"/>
    <n v="0.14710000000000001"/>
    <n v="-0.51359999999999995"/>
    <n v="8.0000000000000004E-4"/>
    <n v="8910"/>
    <n v="286910520.46300012"/>
    <n v="-252730868.74200001"/>
    <n v="3.4179651721000077E-2"/>
  </r>
  <r>
    <x v="3"/>
    <s v="SPX250620C06055000"/>
    <n v="176.7"/>
    <n v="0"/>
    <n v="171.7"/>
    <n v="173.5"/>
    <n v="0"/>
    <n v="0.14660000000000001"/>
    <n v="0.48349999999999999"/>
    <n v="8.0000000000000004E-4"/>
    <n v="6"/>
    <x v="302"/>
    <s v="SPX250620P06055000"/>
    <n v="236.47"/>
    <n v="0"/>
    <n v="212.5"/>
    <n v="214.6"/>
    <n v="0"/>
    <n v="0.14660000000000001"/>
    <n v="-0.51780000000000004"/>
    <n v="8.0000000000000004E-4"/>
    <n v="1"/>
    <n v="170189.1372"/>
    <n v="-28364.856199999998"/>
    <n v="1.4182428099999999E-4"/>
  </r>
  <r>
    <x v="3"/>
    <s v="SPX250620C06060000"/>
    <n v="143.69999999999999"/>
    <n v="1.4"/>
    <n v="168.9"/>
    <n v="170.7"/>
    <n v="3"/>
    <n v="0.14610000000000001"/>
    <n v="0.4793"/>
    <n v="8.0000000000000004E-4"/>
    <n v="71"/>
    <x v="303"/>
    <s v="SPX250620P06060000"/>
    <n v="275.93"/>
    <n v="20.18"/>
    <n v="214.7"/>
    <n v="216.7"/>
    <n v="30"/>
    <n v="0.14610000000000001"/>
    <n v="-0.52200000000000002"/>
    <n v="8.0000000000000004E-4"/>
    <n v="222"/>
    <n v="2013904.7901999999"/>
    <n v="-6296998.0764000025"/>
    <n v="-4.2830932862000012E-3"/>
  </r>
  <r>
    <x v="3"/>
    <s v="SPX250620C06065000"/>
    <n v="141.80000000000001"/>
    <n v="2"/>
    <n v="166.1"/>
    <n v="167.8"/>
    <n v="18"/>
    <n v="0.1457"/>
    <n v="0.47510000000000002"/>
    <n v="8.0000000000000004E-4"/>
    <n v="86"/>
    <x v="304"/>
    <s v="SPX250620P06065000"/>
    <n v="189"/>
    <n v="0"/>
    <n v="216.8"/>
    <n v="218.8"/>
    <n v="0"/>
    <n v="0.14560000000000001"/>
    <n v="-0.5262"/>
    <n v="8.0000000000000004E-4"/>
    <n v="43"/>
    <n v="2439377.6332"/>
    <n v="-1219688.8166"/>
    <n v="1.2196888166000001E-3"/>
  </r>
  <r>
    <x v="3"/>
    <s v="SPX250620C06070000"/>
    <n v="132.9"/>
    <n v="-4.5"/>
    <n v="163.30000000000001"/>
    <n v="165.1"/>
    <n v="5"/>
    <n v="0.1452"/>
    <n v="0.4708"/>
    <n v="8.0000000000000004E-4"/>
    <n v="212"/>
    <x v="305"/>
    <s v="SPX250620P06070000"/>
    <n v="231.66"/>
    <n v="0"/>
    <n v="218.9"/>
    <n v="221.3"/>
    <n v="0"/>
    <n v="0.1452"/>
    <n v="-0.53049999999999997"/>
    <n v="8.0000000000000004E-4"/>
    <n v="153"/>
    <n v="6013349.5144000007"/>
    <n v="-4339822.9986000014"/>
    <n v="1.6735265158E-3"/>
  </r>
  <r>
    <x v="3"/>
    <s v="SPX250620C06075000"/>
    <n v="136.80000000000001"/>
    <n v="2"/>
    <n v="161.19999999999999"/>
    <n v="162.1"/>
    <n v="12"/>
    <n v="0.1449"/>
    <n v="0.46660000000000001"/>
    <n v="8.0000000000000004E-4"/>
    <n v="2274"/>
    <x v="306"/>
    <s v="SPX250620P06075000"/>
    <n v="258.5"/>
    <n v="-4.6500000000000004"/>
    <n v="221.7"/>
    <n v="222.8"/>
    <n v="195"/>
    <n v="0.14480000000000001"/>
    <n v="-0.53480000000000005"/>
    <n v="8.0000000000000004E-4"/>
    <n v="3559"/>
    <n v="64501682.998800009"/>
    <n v="-100950523.2158"/>
    <n v="-3.6448840216999977E-2"/>
  </r>
  <r>
    <x v="3"/>
    <s v="SPX250620C06080000"/>
    <n v="132.4"/>
    <n v="0"/>
    <n v="157.9"/>
    <n v="159.6"/>
    <n v="0"/>
    <n v="0.14430000000000001"/>
    <n v="0.46229999999999999"/>
    <n v="8.0000000000000004E-4"/>
    <n v="242"/>
    <x v="307"/>
    <s v="SPX250620P06080000"/>
    <n v="219.46"/>
    <n v="0"/>
    <n v="223.3"/>
    <n v="225.7"/>
    <n v="0"/>
    <n v="0.1444"/>
    <n v="-0.53900000000000003"/>
    <n v="8.0000000000000004E-4"/>
    <n v="363"/>
    <n v="6864295.2004000023"/>
    <n v="-10296442.8006"/>
    <n v="-3.4321476001999969E-3"/>
  </r>
  <r>
    <x v="3"/>
    <s v="SPX250620C06085000"/>
    <n v="136.1"/>
    <n v="0"/>
    <n v="155.19999999999999"/>
    <n v="156.9"/>
    <n v="0"/>
    <n v="0.14380000000000001"/>
    <n v="0.45800000000000002"/>
    <n v="8.0000000000000004E-4"/>
    <n v="72"/>
    <x v="308"/>
    <s v="SPX250620P06085000"/>
    <n v="202.18"/>
    <n v="0"/>
    <n v="225.6"/>
    <n v="227.9"/>
    <n v="0"/>
    <n v="0.14380000000000001"/>
    <n v="-0.54339999999999999"/>
    <n v="8.0000000000000004E-4"/>
    <n v="14"/>
    <n v="2042269.6464"/>
    <n v="-397107.98680000001"/>
    <n v="1.6451616596000001E-3"/>
  </r>
  <r>
    <x v="3"/>
    <s v="SPX250620C06090000"/>
    <n v="117"/>
    <n v="-10.7"/>
    <n v="152.5"/>
    <n v="154.19999999999999"/>
    <n v="6"/>
    <n v="0.1434"/>
    <n v="0.4536"/>
    <n v="8.0000000000000004E-4"/>
    <n v="85"/>
    <x v="309"/>
    <s v="SPX250620P06090000"/>
    <n v="214.33"/>
    <n v="0"/>
    <n v="227.8"/>
    <n v="230.2"/>
    <n v="0"/>
    <n v="0.1434"/>
    <n v="-0.54769999999999996"/>
    <n v="8.0000000000000004E-4"/>
    <n v="107"/>
    <n v="2411012.7770000012"/>
    <n v="-3035039.6134000011"/>
    <n v="-6.240268363999999E-4"/>
  </r>
  <r>
    <x v="3"/>
    <s v="SPX250620C06095000"/>
    <n v="130.4"/>
    <n v="5"/>
    <n v="149.80000000000001"/>
    <n v="151.4"/>
    <n v="10"/>
    <n v="0.1429"/>
    <n v="0.44929999999999998"/>
    <n v="8.0000000000000004E-4"/>
    <n v="19"/>
    <x v="310"/>
    <s v="SPX250620P06095000"/>
    <n v="263.27999999999997"/>
    <n v="-10.07"/>
    <n v="230.1"/>
    <n v="232.5"/>
    <n v="2"/>
    <n v="0.1429"/>
    <n v="-0.55200000000000005"/>
    <n v="8.0000000000000004E-4"/>
    <n v="0"/>
    <n v="538932.26780000003"/>
    <n v="0"/>
    <n v="5.3893226780000005E-4"/>
  </r>
  <r>
    <x v="3"/>
    <s v="SPX250620C06100000"/>
    <n v="150"/>
    <n v="26.95"/>
    <n v="147.80000000000001"/>
    <n v="148.69999999999999"/>
    <n v="888"/>
    <n v="0.14249999999999999"/>
    <n v="0.44490000000000002"/>
    <n v="8.0000000000000004E-4"/>
    <n v="13964"/>
    <x v="311"/>
    <s v="SPX250620P06100000"/>
    <n v="257.39999999999998"/>
    <n v="-18.55"/>
    <n v="232.4"/>
    <n v="234.8"/>
    <n v="67"/>
    <n v="0.1424"/>
    <n v="-0.55640000000000001"/>
    <n v="8.0000000000000004E-4"/>
    <n v="10530"/>
    <n v="396086851.97680008"/>
    <n v="-298681935.78600007"/>
    <n v="9.7404916190800009E-2"/>
  </r>
  <r>
    <x v="3"/>
    <s v="SPX250620C06105000"/>
    <n v="141.9"/>
    <n v="0"/>
    <n v="144.6"/>
    <n v="146.30000000000001"/>
    <n v="0"/>
    <n v="0.14199999999999999"/>
    <n v="0.44059999999999999"/>
    <n v="8.0000000000000004E-4"/>
    <n v="14"/>
    <x v="312"/>
    <s v="SPX250620P06105000"/>
    <n v="220.62"/>
    <n v="0"/>
    <n v="234.7"/>
    <n v="237.1"/>
    <n v="0"/>
    <n v="0.1419"/>
    <n v="-0.56069999999999998"/>
    <n v="8.0000000000000004E-4"/>
    <n v="1"/>
    <n v="397107.98680000001"/>
    <n v="-28364.856199999998"/>
    <n v="3.6874313059999999E-4"/>
  </r>
  <r>
    <x v="3"/>
    <s v="SPX250620C06110000"/>
    <n v="123.02"/>
    <n v="4.5199999999999996"/>
    <n v="142"/>
    <n v="143.69999999999999"/>
    <n v="66"/>
    <n v="0.14149999999999999"/>
    <n v="0.43619999999999998"/>
    <n v="8.0000000000000004E-4"/>
    <n v="154"/>
    <x v="313"/>
    <s v="SPX250620P06110000"/>
    <n v="270.66000000000003"/>
    <n v="0"/>
    <n v="237"/>
    <n v="239.5"/>
    <n v="0"/>
    <n v="0.1416"/>
    <n v="-0.56510000000000005"/>
    <n v="8.0000000000000004E-4"/>
    <n v="155"/>
    <n v="4368187.8547999999"/>
    <n v="-4396552.7110000001"/>
    <n v="-2.8364856200000271E-5"/>
  </r>
  <r>
    <x v="3"/>
    <s v="SPX250620C06115000"/>
    <n v="135.5"/>
    <n v="0"/>
    <n v="139.5"/>
    <n v="141"/>
    <n v="0"/>
    <n v="0.14099999999999999"/>
    <n v="0.43180000000000002"/>
    <n v="8.0000000000000004E-4"/>
    <n v="20"/>
    <x v="314"/>
    <s v="SPX250620P06115000"/>
    <n v="250.7"/>
    <n v="0"/>
    <n v="239.4"/>
    <n v="241.8"/>
    <n v="0"/>
    <n v="0.14119999999999999"/>
    <n v="-0.56950000000000001"/>
    <n v="8.0000000000000004E-4"/>
    <n v="19"/>
    <n v="567297.12400000007"/>
    <n v="-538932.26780000003"/>
    <n v="2.836485620000004E-5"/>
  </r>
  <r>
    <x v="3"/>
    <s v="SPX250620C06120000"/>
    <n v="108.2"/>
    <n v="-5.85"/>
    <n v="136.9"/>
    <n v="138.6"/>
    <n v="2"/>
    <n v="0.1406"/>
    <n v="0.4274"/>
    <n v="8.0000000000000004E-4"/>
    <n v="196"/>
    <x v="315"/>
    <s v="SPX250620P06120000"/>
    <n v="308.58"/>
    <n v="21.83"/>
    <n v="241.8"/>
    <n v="244.2"/>
    <n v="5"/>
    <n v="0.1406"/>
    <n v="-0.57399999999999995"/>
    <n v="8.0000000000000004E-4"/>
    <n v="742"/>
    <n v="5559511.8152000001"/>
    <n v="-21046723.3004"/>
    <n v="-1.5487211485200001E-2"/>
  </r>
  <r>
    <x v="3"/>
    <s v="SPX250620C06125000"/>
    <n v="113.4"/>
    <n v="1.5"/>
    <n v="135"/>
    <n v="135.80000000000001"/>
    <n v="604"/>
    <n v="0.14030000000000001"/>
    <n v="0.4229"/>
    <n v="8.0000000000000004E-4"/>
    <n v="2607"/>
    <x v="316"/>
    <s v="SPX250620P06125000"/>
    <n v="221"/>
    <n v="0"/>
    <n v="244.2"/>
    <n v="246.7"/>
    <n v="0"/>
    <n v="0.14019999999999999"/>
    <n v="-0.57840000000000003"/>
    <n v="8.0000000000000004E-4"/>
    <n v="1811"/>
    <n v="73947180.113399997"/>
    <n v="-51368754.578199998"/>
    <n v="2.2578425535200002E-2"/>
  </r>
  <r>
    <x v="3"/>
    <s v="SPX250620C06130000"/>
    <n v="109.3"/>
    <n v="0"/>
    <n v="131.9"/>
    <n v="133.6"/>
    <n v="0"/>
    <n v="0.13969999999999999"/>
    <n v="0.41849999999999998"/>
    <n v="8.0000000000000004E-4"/>
    <n v="274"/>
    <x v="317"/>
    <s v="SPX250620P06130000"/>
    <n v="210.56"/>
    <n v="0"/>
    <n v="246.7"/>
    <n v="249.1"/>
    <n v="0"/>
    <n v="0.13980000000000001"/>
    <n v="-0.58279999999999998"/>
    <n v="8.0000000000000004E-4"/>
    <n v="236"/>
    <n v="7771970.5988000017"/>
    <n v="-6694106.0631999997"/>
    <n v="1.0778645356000021E-3"/>
  </r>
  <r>
    <x v="3"/>
    <s v="SPX250620C06135000"/>
    <n v="126.5"/>
    <n v="0"/>
    <n v="129.5"/>
    <n v="131"/>
    <n v="0"/>
    <n v="0.13930000000000001"/>
    <n v="0.41399999999999998"/>
    <n v="8.0000000000000004E-4"/>
    <n v="16"/>
    <x v="318"/>
    <s v="SPX250620P06135000"/>
    <n v="0"/>
    <n v="0"/>
    <n v="249.1"/>
    <n v="251.6"/>
    <n v="0"/>
    <n v="0.1394"/>
    <n v="-0.58730000000000004"/>
    <n v="8.0000000000000004E-4"/>
    <n v="0"/>
    <n v="453837.69919999997"/>
    <n v="0"/>
    <n v="4.5383769919999999E-4"/>
  </r>
  <r>
    <x v="3"/>
    <s v="SPX250620C06140000"/>
    <n v="100.01"/>
    <n v="0"/>
    <n v="127.1"/>
    <n v="128.6"/>
    <n v="0"/>
    <n v="0.1389"/>
    <n v="0.40960000000000002"/>
    <n v="8.0000000000000004E-4"/>
    <n v="104"/>
    <x v="319"/>
    <s v="SPX250620P06140000"/>
    <n v="225.09"/>
    <n v="0"/>
    <n v="251.6"/>
    <n v="254.1"/>
    <n v="0"/>
    <n v="0.13900000000000001"/>
    <n v="-0.5917"/>
    <n v="8.0000000000000004E-4"/>
    <n v="54"/>
    <n v="2949945.0447999998"/>
    <n v="-1531702.2348"/>
    <n v="1.4182428099999999E-3"/>
  </r>
  <r>
    <x v="3"/>
    <s v="SPX250620C06145000"/>
    <n v="101.47"/>
    <n v="-2.0299999999999998"/>
    <n v="124.7"/>
    <n v="126.2"/>
    <n v="4"/>
    <n v="0.1384"/>
    <n v="0.40510000000000002"/>
    <n v="8.0000000000000004E-4"/>
    <n v="20"/>
    <x v="320"/>
    <s v="SPX250620P06145000"/>
    <n v="231.55"/>
    <n v="0"/>
    <n v="254.2"/>
    <n v="256.60000000000002"/>
    <n v="0"/>
    <n v="0.13850000000000001"/>
    <n v="-0.59619999999999995"/>
    <n v="8.0000000000000004E-4"/>
    <n v="1"/>
    <n v="567297.12400000007"/>
    <n v="-28364.856199999998"/>
    <n v="5.3893226780000005E-4"/>
  </r>
  <r>
    <x v="3"/>
    <s v="SPX250620C06150000"/>
    <n v="108.95"/>
    <n v="7.5"/>
    <n v="122.8"/>
    <n v="123.6"/>
    <n v="411"/>
    <n v="0.1381"/>
    <n v="0.40060000000000001"/>
    <n v="8.0000000000000004E-4"/>
    <n v="8657"/>
    <x v="321"/>
    <s v="SPX250620P06150000"/>
    <n v="291.55"/>
    <n v="-12"/>
    <n v="256.7"/>
    <n v="259.2"/>
    <n v="1"/>
    <n v="0.13800000000000001"/>
    <n v="-0.60070000000000001"/>
    <n v="8.0000000000000004E-4"/>
    <n v="5540"/>
    <n v="245554560.1234"/>
    <n v="-157141303.34799999"/>
    <n v="8.8413256775400018E-2"/>
  </r>
  <r>
    <x v="3"/>
    <s v="SPX250620C06155000"/>
    <n v="132.91999999999999"/>
    <n v="0"/>
    <n v="119.9"/>
    <n v="121.4"/>
    <n v="0"/>
    <n v="0.1376"/>
    <n v="0.39610000000000001"/>
    <n v="8.0000000000000004E-4"/>
    <n v="55"/>
    <x v="322"/>
    <s v="SPX250620P06155000"/>
    <n v="0"/>
    <n v="0"/>
    <n v="259.3"/>
    <n v="261.8"/>
    <n v="0"/>
    <n v="0.1376"/>
    <n v="-0.60519999999999996"/>
    <n v="8.0000000000000004E-4"/>
    <n v="0"/>
    <n v="1560067.091"/>
    <n v="0"/>
    <n v="1.5600670909999999E-3"/>
  </r>
  <r>
    <x v="3"/>
    <s v="SPX250620C06160000"/>
    <n v="100.5"/>
    <n v="3.1"/>
    <n v="117.6"/>
    <n v="119.1"/>
    <n v="1"/>
    <n v="0.13719999999999999"/>
    <n v="0.3916"/>
    <n v="8.0000000000000004E-4"/>
    <n v="340"/>
    <x v="323"/>
    <s v="SPX250620P06160000"/>
    <n v="304.25"/>
    <n v="0"/>
    <n v="261.89999999999998"/>
    <n v="264.39999999999998"/>
    <n v="0"/>
    <n v="0.1371"/>
    <n v="-0.60970000000000002"/>
    <n v="8.0000000000000004E-4"/>
    <n v="426"/>
    <n v="9644051.1080000028"/>
    <n v="-12083428.7412"/>
    <n v="-2.439377633199995E-3"/>
  </r>
  <r>
    <x v="3"/>
    <s v="SPX250620C06170000"/>
    <n v="100.6"/>
    <n v="7.15"/>
    <n v="113.1"/>
    <n v="114.5"/>
    <n v="35"/>
    <n v="0.1363"/>
    <n v="0.3826"/>
    <n v="8.0000000000000004E-4"/>
    <n v="204"/>
    <x v="325"/>
    <s v="SPX250620P06170000"/>
    <n v="235.6"/>
    <n v="0"/>
    <n v="266.89999999999998"/>
    <n v="269.7"/>
    <n v="0"/>
    <n v="0.13639999999999999"/>
    <n v="-0.61870000000000003"/>
    <n v="8.0000000000000004E-4"/>
    <n v="6"/>
    <n v="5786430.6648000004"/>
    <n v="-170189.1372"/>
    <n v="5.6162415276000003E-3"/>
  </r>
  <r>
    <x v="3"/>
    <s v="SPX250620C06175000"/>
    <n v="86.57"/>
    <n v="-4.9800000000000004"/>
    <n v="111.3"/>
    <n v="112.1"/>
    <n v="117"/>
    <n v="0.13600000000000001"/>
    <n v="0.37809999999999999"/>
    <n v="8.0000000000000004E-4"/>
    <n v="2015"/>
    <x v="326"/>
    <s v="SPX250620P06175000"/>
    <n v="337.8"/>
    <n v="19.399999999999999"/>
    <n v="269.8"/>
    <n v="272.3"/>
    <n v="5"/>
    <n v="0.1358"/>
    <n v="-0.62319999999999998"/>
    <n v="8.0000000000000004E-4"/>
    <n v="1269"/>
    <n v="57155185.243000023"/>
    <n v="-35995002.517800011"/>
    <n v="2.11601827252E-2"/>
  </r>
  <r>
    <x v="3"/>
    <s v="SPX250620C06180000"/>
    <n v="115.97"/>
    <n v="0"/>
    <n v="108.6"/>
    <n v="110"/>
    <n v="0"/>
    <n v="0.13539999999999999"/>
    <n v="0.37359999999999999"/>
    <n v="8.0000000000000004E-4"/>
    <n v="161"/>
    <x v="327"/>
    <s v="SPX250620P06180000"/>
    <n v="270.37"/>
    <n v="0"/>
    <n v="272.5"/>
    <n v="275.10000000000002"/>
    <n v="0"/>
    <n v="0.1356"/>
    <n v="-0.62780000000000002"/>
    <n v="8.0000000000000004E-4"/>
    <n v="107"/>
    <n v="4566741.8481999999"/>
    <n v="-3035039.6134000011"/>
    <n v="1.5317022347999989E-3"/>
  </r>
  <r>
    <x v="3"/>
    <s v="SPX250620C06190000"/>
    <n v="112.16"/>
    <n v="0"/>
    <n v="104.2"/>
    <n v="105.7"/>
    <n v="0"/>
    <n v="0.13469999999999999"/>
    <n v="0.36449999999999999"/>
    <n v="8.0000000000000004E-4"/>
    <n v="136"/>
    <x v="329"/>
    <s v="SPX250620P06190000"/>
    <n v="191.71"/>
    <n v="0"/>
    <n v="278"/>
    <n v="280.60000000000002"/>
    <n v="0"/>
    <n v="0.13469999999999999"/>
    <n v="-0.63680000000000003"/>
    <n v="8.0000000000000004E-4"/>
    <n v="57"/>
    <n v="3857620.443200001"/>
    <n v="-1616796.8034000001"/>
    <n v="2.2408236398000002E-3"/>
  </r>
  <r>
    <x v="3"/>
    <s v="SPX250620C06200000"/>
    <n v="104.2"/>
    <n v="21.8"/>
    <n v="100.4"/>
    <n v="101.2"/>
    <n v="303"/>
    <n v="0.13389999999999999"/>
    <n v="0.35539999999999999"/>
    <n v="8.0000000000000004E-4"/>
    <n v="20347"/>
    <x v="331"/>
    <s v="SPX250620P06200000"/>
    <n v="315.17"/>
    <n v="-18.63"/>
    <n v="283.60000000000002"/>
    <n v="286.2"/>
    <n v="50"/>
    <n v="0.1338"/>
    <n v="-0.64590000000000003"/>
    <n v="8.0000000000000004E-4"/>
    <n v="7109"/>
    <n v="577139729.10140002"/>
    <n v="-201645762.72580001"/>
    <n v="0.37549396637560001"/>
  </r>
  <r>
    <x v="3"/>
    <s v="SPX250620C06210000"/>
    <n v="86.48"/>
    <n v="7.63"/>
    <n v="95.9"/>
    <n v="97.3"/>
    <n v="7"/>
    <n v="0.13300000000000001"/>
    <n v="0.34639999999999999"/>
    <n v="8.0000000000000004E-4"/>
    <n v="251"/>
    <x v="333"/>
    <s v="SPX250620P06210000"/>
    <n v="239.87"/>
    <n v="0"/>
    <n v="289.10000000000002"/>
    <n v="291.89999999999998"/>
    <n v="0"/>
    <n v="0.1331"/>
    <n v="-0.65490000000000004"/>
    <n v="8.0000000000000004E-4"/>
    <n v="103"/>
    <n v="7119578.906200001"/>
    <n v="-2921580.1886"/>
    <n v="4.1979987176000008E-3"/>
  </r>
  <r>
    <x v="3"/>
    <s v="SPX250620C06220000"/>
    <n v="96.4"/>
    <n v="0"/>
    <n v="91.8"/>
    <n v="93.2"/>
    <n v="0"/>
    <n v="0.13220000000000001"/>
    <n v="0.33739999999999998"/>
    <n v="8.0000000000000004E-4"/>
    <n v="391"/>
    <x v="335"/>
    <s v="SPX250620P06220000"/>
    <n v="307.89999999999998"/>
    <n v="0"/>
    <n v="294.89999999999998"/>
    <n v="297.7"/>
    <n v="0"/>
    <n v="0.1323"/>
    <n v="-0.66400000000000003"/>
    <n v="8.0000000000000004E-4"/>
    <n v="145"/>
    <n v="11090658.7742"/>
    <n v="-4112904.1490000011"/>
    <n v="6.9777546252000004E-3"/>
  </r>
  <r>
    <x v="3"/>
    <s v="SPX250620C06225000"/>
    <n v="75.5"/>
    <n v="1.7"/>
    <n v="90.2"/>
    <n v="91"/>
    <n v="372"/>
    <n v="0.13189999999999999"/>
    <n v="0.33279999999999998"/>
    <n v="8.0000000000000004E-4"/>
    <n v="2671"/>
    <x v="336"/>
    <s v="SPX250620P06225000"/>
    <n v="300.11"/>
    <n v="0"/>
    <n v="298"/>
    <n v="300.7"/>
    <n v="0"/>
    <n v="0.13189999999999999"/>
    <n v="-0.66849999999999998"/>
    <n v="8.0000000000000004E-4"/>
    <n v="596"/>
    <n v="75762530.9102"/>
    <n v="-16905454.295200001"/>
    <n v="5.8857076614999997E-2"/>
  </r>
  <r>
    <x v="3"/>
    <s v="SPX250620C06230000"/>
    <n v="72.5"/>
    <n v="0"/>
    <n v="87.9"/>
    <n v="89.3"/>
    <n v="0"/>
    <n v="0.13139999999999999"/>
    <n v="0.32829999999999998"/>
    <n v="8.0000000000000004E-4"/>
    <n v="394"/>
    <x v="337"/>
    <s v="SPX250620P06230000"/>
    <n v="206.48"/>
    <n v="0"/>
    <n v="300.8"/>
    <n v="303.7"/>
    <n v="0"/>
    <n v="0.13150000000000001"/>
    <n v="-0.67300000000000004"/>
    <n v="8.0000000000000004E-4"/>
    <n v="738"/>
    <n v="11175753.342800001"/>
    <n v="-20933263.87560001"/>
    <n v="-9.7575105328000043E-3"/>
  </r>
  <r>
    <x v="3"/>
    <s v="SPX250620C06240000"/>
    <n v="90.69"/>
    <n v="0"/>
    <n v="84.1"/>
    <n v="85.5"/>
    <n v="0"/>
    <n v="0.13070000000000001"/>
    <n v="0.31940000000000002"/>
    <n v="8.0000000000000004E-4"/>
    <n v="504"/>
    <x v="339"/>
    <s v="SPX250620P06240000"/>
    <n v="295.87"/>
    <n v="0"/>
    <n v="307"/>
    <n v="309.7"/>
    <n v="0"/>
    <n v="0.1308"/>
    <n v="-0.68189999999999995"/>
    <n v="8.0000000000000004E-4"/>
    <n v="47"/>
    <n v="14295887.524800001"/>
    <n v="-1333148.2413999999"/>
    <n v="1.2962739283400001E-2"/>
  </r>
  <r>
    <x v="3"/>
    <s v="SPX250620C06250000"/>
    <n v="82"/>
    <n v="16.100000000000001"/>
    <n v="80.8"/>
    <n v="81.599999999999994"/>
    <n v="401"/>
    <n v="0.13"/>
    <n v="0.31040000000000001"/>
    <n v="8.0000000000000004E-4"/>
    <n v="12012"/>
    <x v="341"/>
    <s v="SPX250620P06250000"/>
    <n v="342.71"/>
    <n v="-23.99"/>
    <n v="313"/>
    <n v="315.89999999999998"/>
    <n v="400"/>
    <n v="0.13"/>
    <n v="-0.69089999999999996"/>
    <n v="8.0000000000000004E-4"/>
    <n v="2989"/>
    <n v="340718652.67439997"/>
    <n v="-84782555.181800008"/>
    <n v="0.25593609749259999"/>
  </r>
  <r>
    <x v="3"/>
    <s v="SPX250620C06260000"/>
    <n v="62.01"/>
    <n v="-0.99"/>
    <n v="76.8"/>
    <n v="78.099999999999994"/>
    <n v="4"/>
    <n v="0.12920000000000001"/>
    <n v="0.30149999999999999"/>
    <n v="8.0000000000000004E-4"/>
    <n v="439"/>
    <x v="343"/>
    <s v="SPX250620P06260000"/>
    <n v="301.89999999999998"/>
    <n v="0"/>
    <n v="319.3"/>
    <n v="322.10000000000002"/>
    <n v="0"/>
    <n v="0.1293"/>
    <n v="-0.69979999999999998"/>
    <n v="8.0000000000000004E-4"/>
    <n v="18"/>
    <n v="12452171.8718"/>
    <n v="-510567.41160000011"/>
    <n v="1.1941604460199999E-2"/>
  </r>
  <r>
    <x v="3"/>
    <s v="SPX250620C06270000"/>
    <n v="59.38"/>
    <n v="0"/>
    <n v="73.3"/>
    <n v="74.7"/>
    <n v="0"/>
    <n v="0.1285"/>
    <n v="0.29260000000000003"/>
    <n v="8.0000000000000004E-4"/>
    <n v="512"/>
    <x v="345"/>
    <s v="SPX250620P06270000"/>
    <n v="342.83"/>
    <n v="0"/>
    <n v="325.8"/>
    <n v="328.6"/>
    <n v="0"/>
    <n v="0.1273"/>
    <n v="-0.7087"/>
    <n v="8.0000000000000004E-4"/>
    <n v="13"/>
    <n v="14522806.374399999"/>
    <n v="-368743.13059999997"/>
    <n v="1.4154063243800001E-2"/>
  </r>
  <r>
    <x v="3"/>
    <s v="SPX250620C06275000"/>
    <n v="55.3"/>
    <n v="-3.35"/>
    <n v="72"/>
    <n v="72.8"/>
    <n v="2"/>
    <n v="0.12820000000000001"/>
    <n v="0.28820000000000001"/>
    <n v="8.0000000000000004E-4"/>
    <n v="2725"/>
    <x v="346"/>
    <s v="SPX250620P06275000"/>
    <n v="334.9"/>
    <n v="0"/>
    <n v="328.9"/>
    <n v="331.9"/>
    <n v="0"/>
    <n v="0.1273"/>
    <n v="-0.71309999999999996"/>
    <n v="8.0000000000000004E-4"/>
    <n v="180"/>
    <n v="77294233.145000011"/>
    <n v="-5105674.1160000013"/>
    <n v="7.218855902900001E-2"/>
  </r>
  <r>
    <x v="3"/>
    <s v="SPX250620C06280000"/>
    <n v="58.08"/>
    <n v="0"/>
    <n v="70"/>
    <n v="71.2"/>
    <n v="0"/>
    <n v="0.1278"/>
    <n v="0.2838"/>
    <n v="8.0000000000000004E-4"/>
    <n v="440"/>
    <x v="347"/>
    <s v="SPX250620P06280000"/>
    <n v="263.44"/>
    <n v="0"/>
    <n v="332.3"/>
    <n v="335.1"/>
    <n v="0"/>
    <n v="0.1275"/>
    <n v="-0.71750000000000003"/>
    <n v="8.0000000000000004E-4"/>
    <n v="1"/>
    <n v="12480536.728"/>
    <n v="-28364.856199999998"/>
    <n v="1.24521718718E-2"/>
  </r>
  <r>
    <x v="3"/>
    <s v="SPX250620C06290000"/>
    <n v="51.99"/>
    <n v="-2.66"/>
    <n v="66.7"/>
    <n v="68"/>
    <n v="7"/>
    <n v="0.12709999999999999"/>
    <n v="0.27510000000000001"/>
    <n v="8.0000000000000004E-4"/>
    <n v="368"/>
    <x v="349"/>
    <s v="SPX250620P06290000"/>
    <n v="232.09"/>
    <n v="0"/>
    <n v="338.7"/>
    <n v="341.7"/>
    <n v="0"/>
    <n v="0.12640000000000001"/>
    <n v="-0.72619999999999996"/>
    <n v="8.0000000000000004E-4"/>
    <n v="51"/>
    <n v="10438267.081599999"/>
    <n v="-1446607.6662000001"/>
    <n v="8.9916594153999982E-3"/>
  </r>
  <r>
    <x v="3"/>
    <s v="SPX250620C06300000"/>
    <n v="53.1"/>
    <n v="1.1000000000000001"/>
    <n v="63.9"/>
    <n v="64.599999999999994"/>
    <n v="632"/>
    <n v="0.1265"/>
    <n v="0.26650000000000001"/>
    <n v="8.0000000000000004E-4"/>
    <n v="12397"/>
    <x v="351"/>
    <s v="SPX250620P06300000"/>
    <n v="408.51"/>
    <n v="6.66"/>
    <n v="345.4"/>
    <n v="348.4"/>
    <n v="2"/>
    <n v="0.1263"/>
    <n v="-0.73480000000000001"/>
    <n v="8.0000000000000004E-4"/>
    <n v="2330"/>
    <n v="351639122.3114"/>
    <n v="-66090114.946000002"/>
    <n v="0.28554900736540001"/>
  </r>
  <r>
    <x v="3"/>
    <s v="SPX250620C06310000"/>
    <n v="46.55"/>
    <n v="-3.05"/>
    <n v="60.5"/>
    <n v="61.7"/>
    <n v="6"/>
    <n v="0.1258"/>
    <n v="0.25790000000000002"/>
    <n v="8.0000000000000004E-4"/>
    <n v="457"/>
    <x v="353"/>
    <s v="SPX250620P06310000"/>
    <n v="338.42"/>
    <n v="0"/>
    <n v="352.4"/>
    <n v="355.2"/>
    <n v="0"/>
    <n v="0.12470000000000001"/>
    <n v="-0.74339999999999995"/>
    <n v="8.0000000000000004E-4"/>
    <n v="45"/>
    <n v="12962739.283399999"/>
    <n v="-1276418.5290000001"/>
    <n v="1.1686320754400001E-2"/>
  </r>
  <r>
    <x v="3"/>
    <s v="SPX250620C06320000"/>
    <n v="58.22"/>
    <n v="0"/>
    <n v="57.6"/>
    <n v="58.9"/>
    <n v="0"/>
    <n v="0.12509999999999999"/>
    <n v="0.24940000000000001"/>
    <n v="8.0000000000000004E-4"/>
    <n v="200"/>
    <x v="355"/>
    <s v="SPX250620P06320000"/>
    <n v="265.23"/>
    <n v="0"/>
    <n v="359.3"/>
    <n v="362.1"/>
    <n v="0"/>
    <n v="0.1245"/>
    <n v="-0.75190000000000001"/>
    <n v="8.0000000000000004E-4"/>
    <n v="6"/>
    <n v="5672971.2400000002"/>
    <n v="-170189.1372"/>
    <n v="5.5027821028000006E-3"/>
  </r>
  <r>
    <x v="3"/>
    <s v="SPX250620C06325000"/>
    <n v="39.9"/>
    <n v="-6.1"/>
    <n v="56.4"/>
    <n v="57.2"/>
    <n v="64"/>
    <n v="0.12479999999999999"/>
    <n v="0.2452"/>
    <n v="8.0000000000000004E-4"/>
    <n v="2274"/>
    <x v="356"/>
    <s v="SPX250620P06325000"/>
    <n v="237.02"/>
    <n v="0"/>
    <n v="362.8"/>
    <n v="365.6"/>
    <n v="0"/>
    <n v="0.124"/>
    <n v="-0.75609999999999999"/>
    <n v="8.0000000000000004E-4"/>
    <n v="42"/>
    <n v="64501682.998800009"/>
    <n v="-1191323.9604"/>
    <n v="6.3310359038400016E-2"/>
  </r>
  <r>
    <x v="3"/>
    <s v="SPX250620C06330000"/>
    <n v="41.95"/>
    <n v="-2.9"/>
    <n v="54.8"/>
    <n v="55.9"/>
    <n v="6"/>
    <n v="0.1245"/>
    <n v="0.24099999999999999"/>
    <n v="8.0000000000000004E-4"/>
    <n v="188"/>
    <x v="357"/>
    <s v="SPX250620P06330000"/>
    <n v="263.94"/>
    <n v="0"/>
    <n v="359"/>
    <n v="377.1"/>
    <n v="0"/>
    <n v="0.12379999999999999"/>
    <n v="-0.76029999999999998"/>
    <n v="8.0000000000000004E-4"/>
    <n v="3"/>
    <n v="5332592.9656000007"/>
    <n v="-85094.568600000013"/>
    <n v="5.2474983970000012E-3"/>
  </r>
  <r>
    <x v="3"/>
    <s v="SPX250620C06340000"/>
    <n v="40.590000000000003"/>
    <n v="-2.06"/>
    <n v="52"/>
    <n v="53.3"/>
    <n v="2"/>
    <n v="0.1239"/>
    <n v="0.23269999999999999"/>
    <n v="8.0000000000000004E-4"/>
    <n v="558"/>
    <x v="359"/>
    <s v="SPX250620P06340000"/>
    <n v="298.51"/>
    <n v="0"/>
    <n v="366.1"/>
    <n v="384.2"/>
    <n v="0"/>
    <n v="0.1231"/>
    <n v="-0.76859999999999995"/>
    <n v="8.0000000000000004E-4"/>
    <n v="16"/>
    <n v="15827589.7596"/>
    <n v="-453837.69919999997"/>
    <n v="1.53737520604E-2"/>
  </r>
  <r>
    <x v="3"/>
    <s v="SPX250620C06350000"/>
    <n v="39.479999999999997"/>
    <n v="-1.07"/>
    <n v="49.7"/>
    <n v="50.4"/>
    <n v="2"/>
    <n v="0.12330000000000001"/>
    <n v="0.22450000000000001"/>
    <n v="6.9999999999999999E-4"/>
    <n v="6767"/>
    <x v="360"/>
    <s v="SPX250620P06350000"/>
    <n v="414.6"/>
    <n v="0"/>
    <n v="373"/>
    <n v="391"/>
    <n v="0"/>
    <n v="0.123"/>
    <n v="-0.77680000000000005"/>
    <n v="6.9999999999999999E-4"/>
    <n v="419"/>
    <n v="167951859.167225"/>
    <n v="-10399265.404324999"/>
    <n v="0.15755259376290001"/>
  </r>
  <r>
    <x v="3"/>
    <s v="SPX250620C06360000"/>
    <n v="37.549999999999997"/>
    <n v="-0.9"/>
    <n v="46.9"/>
    <n v="48"/>
    <n v="2"/>
    <n v="0.1227"/>
    <n v="0.2165"/>
    <n v="6.9999999999999999E-4"/>
    <n v="223"/>
    <x v="361"/>
    <s v="SPX250620P06360000"/>
    <n v="322.35000000000002"/>
    <n v="0"/>
    <n v="380.7"/>
    <n v="398.8"/>
    <n v="0"/>
    <n v="0.12189999999999999"/>
    <n v="-0.78480000000000005"/>
    <n v="6.9999999999999999E-4"/>
    <n v="4"/>
    <n v="5534692.5660250001"/>
    <n v="-99276.996699999989"/>
    <n v="5.4354155693250002E-3"/>
  </r>
  <r>
    <x v="3"/>
    <s v="SPX250620C06370000"/>
    <n v="36.340000000000003"/>
    <n v="-0.16"/>
    <n v="44.5"/>
    <n v="45.5"/>
    <n v="2"/>
    <n v="0.1221"/>
    <n v="0.20849999999999999"/>
    <n v="6.9999999999999999E-4"/>
    <n v="87"/>
    <x v="362"/>
    <s v="SPX250620P06370000"/>
    <n v="331.25"/>
    <n v="0"/>
    <n v="388.1"/>
    <n v="406.2"/>
    <n v="0"/>
    <n v="0.1207"/>
    <n v="-0.79279999999999995"/>
    <n v="6.9999999999999999E-4"/>
    <n v="7"/>
    <n v="2159274.6782249999"/>
    <n v="-173734.744225"/>
    <n v="1.9855399339999999E-3"/>
  </r>
  <r>
    <x v="3"/>
    <s v="SPX250620C06375000"/>
    <n v="30.2"/>
    <n v="-5.3"/>
    <n v="43.5"/>
    <n v="44.3"/>
    <n v="2"/>
    <n v="0.12189999999999999"/>
    <n v="0.2046"/>
    <n v="6.9999999999999999E-4"/>
    <n v="1853"/>
    <x v="363"/>
    <s v="SPX250620P06375000"/>
    <n v="303.70999999999998"/>
    <n v="0"/>
    <n v="391.5"/>
    <n v="409.6"/>
    <n v="0"/>
    <n v="0.1216"/>
    <n v="-0.79669999999999996"/>
    <n v="6.9999999999999999E-4"/>
    <n v="473"/>
    <n v="45990068.721274987"/>
    <n v="-11739504.859774999"/>
    <n v="3.4250563861499987E-2"/>
  </r>
  <r>
    <x v="3"/>
    <s v="SPX250620C06380000"/>
    <n v="46.41"/>
    <n v="0"/>
    <n v="42.2"/>
    <n v="43.2"/>
    <n v="0"/>
    <n v="0.1215"/>
    <n v="0.20069999999999999"/>
    <n v="6.9999999999999999E-4"/>
    <n v="180"/>
    <x v="364"/>
    <s v="SPX250620P06380000"/>
    <n v="352.6"/>
    <n v="0"/>
    <n v="395.3"/>
    <n v="413.4"/>
    <n v="0"/>
    <n v="0.12139999999999999"/>
    <n v="-0.80059999999999998"/>
    <n v="6.9999999999999999E-4"/>
    <n v="7"/>
    <n v="4467464.8514999999"/>
    <n v="-173734.744225"/>
    <n v="4.2937301072749996E-3"/>
  </r>
  <r>
    <x v="3"/>
    <s v="SPX250620C06390000"/>
    <n v="37.89"/>
    <n v="0"/>
    <n v="39.9"/>
    <n v="40.9"/>
    <n v="0"/>
    <n v="0.121"/>
    <n v="0.19309999999999999"/>
    <n v="6.9999999999999999E-4"/>
    <n v="557"/>
    <x v="365"/>
    <s v="SPX250620P06390000"/>
    <n v="328.6"/>
    <n v="0"/>
    <n v="402.8"/>
    <n v="420.9"/>
    <n v="0"/>
    <n v="0.1208"/>
    <n v="-0.80820000000000003"/>
    <n v="6.9999999999999999E-4"/>
    <n v="8"/>
    <n v="13824321.790475"/>
    <n v="-198553.99340000001"/>
    <n v="1.3625767797075E-2"/>
  </r>
  <r>
    <x v="3"/>
    <s v="SPX250620C06400000"/>
    <n v="38.79"/>
    <n v="7.74"/>
    <n v="37.9"/>
    <n v="38.700000000000003"/>
    <n v="1292"/>
    <n v="0.1205"/>
    <n v="0.18559999999999999"/>
    <n v="6.9999999999999999E-4"/>
    <n v="17406"/>
    <x v="366"/>
    <s v="SPX250620P06400000"/>
    <n v="406.34"/>
    <n v="0"/>
    <n v="410.5"/>
    <n v="428.6"/>
    <n v="0"/>
    <n v="0.1202"/>
    <n v="-0.81569999999999998"/>
    <n v="6.9999999999999999E-4"/>
    <n v="610"/>
    <n v="432003851.14005011"/>
    <n v="-15139741.996750001"/>
    <n v="0.41686410914330008"/>
  </r>
  <r>
    <x v="3"/>
    <s v="SPX250620C06410000"/>
    <n v="38.5"/>
    <n v="0"/>
    <n v="35.700000000000003"/>
    <n v="36.700000000000003"/>
    <n v="0"/>
    <n v="0.11990000000000001"/>
    <n v="0.1782"/>
    <n v="6.9999999999999999E-4"/>
    <n v="78"/>
    <x v="367"/>
    <s v="SPX250620P06410000"/>
    <n v="348.2"/>
    <n v="0"/>
    <n v="418.1"/>
    <n v="436.4"/>
    <n v="0"/>
    <n v="0.11899999999999999"/>
    <n v="-0.82310000000000005"/>
    <n v="6.9999999999999999E-4"/>
    <n v="1"/>
    <n v="1935901.4356500001"/>
    <n v="-24819.249175000001"/>
    <n v="1.9110821864750001E-3"/>
  </r>
  <r>
    <x v="3"/>
    <s v="SPX250620C06420000"/>
    <n v="25.96"/>
    <n v="0"/>
    <n v="33.799999999999997"/>
    <n v="34.700000000000003"/>
    <n v="0"/>
    <n v="0.11940000000000001"/>
    <n v="0.17100000000000001"/>
    <n v="5.9999999999999995E-4"/>
    <n v="439"/>
    <x v="368"/>
    <s v="SPX250620P06420000"/>
    <n v="305.92"/>
    <n v="0"/>
    <n v="426.6"/>
    <n v="444.7"/>
    <n v="0"/>
    <n v="0.1176"/>
    <n v="-0.83030000000000004"/>
    <n v="5.9999999999999995E-4"/>
    <n v="1"/>
    <n v="9339128.9038499985"/>
    <n v="-21273.64215"/>
    <n v="9.3178552616999984E-3"/>
  </r>
  <r>
    <x v="3"/>
    <s v="SPX250620C06425000"/>
    <n v="31.65"/>
    <n v="4.5999999999999996"/>
    <n v="33"/>
    <n v="33.700000000000003"/>
    <n v="24"/>
    <n v="0.1192"/>
    <n v="0.16750000000000001"/>
    <n v="5.9999999999999995E-4"/>
    <n v="1683"/>
    <x v="369"/>
    <s v="SPX250620P06425000"/>
    <n v="312.56"/>
    <n v="0"/>
    <n v="430"/>
    <n v="448.2"/>
    <n v="0"/>
    <n v="0.11840000000000001"/>
    <n v="-0.83379999999999999"/>
    <n v="5.9999999999999995E-4"/>
    <n v="923"/>
    <n v="35803539.738449991"/>
    <n v="-19635571.70445"/>
    <n v="1.6167968033999999E-2"/>
  </r>
  <r>
    <x v="3"/>
    <s v="SPX250620C06430000"/>
    <n v="35.4"/>
    <n v="0"/>
    <n v="31.9"/>
    <n v="32.9"/>
    <n v="0"/>
    <n v="0.11890000000000001"/>
    <n v="0.16400000000000001"/>
    <n v="5.9999999999999995E-4"/>
    <n v="275"/>
    <x v="370"/>
    <s v="SPX250620P06430000"/>
    <n v="309.74"/>
    <n v="0"/>
    <n v="434.1"/>
    <n v="452.2"/>
    <n v="0"/>
    <n v="0.11799999999999999"/>
    <n v="-0.83730000000000004"/>
    <n v="5.9999999999999995E-4"/>
    <n v="2"/>
    <n v="5850251.5912499987"/>
    <n v="-42547.284299999999"/>
    <n v="5.8077043069499979E-3"/>
  </r>
  <r>
    <x v="3"/>
    <s v="SPX250620C06440000"/>
    <n v="23.4"/>
    <n v="-1.6"/>
    <n v="30.2"/>
    <n v="31.1"/>
    <n v="3"/>
    <n v="0.11840000000000001"/>
    <n v="0.15720000000000001"/>
    <n v="5.9999999999999995E-4"/>
    <n v="268"/>
    <x v="371"/>
    <s v="SPX250620P06440000"/>
    <n v="0"/>
    <n v="0"/>
    <n v="442.7"/>
    <n v="460.8"/>
    <n v="0"/>
    <n v="0.11650000000000001"/>
    <n v="-0.84409999999999996"/>
    <n v="5.9999999999999995E-4"/>
    <n v="0"/>
    <n v="5701336.0961999986"/>
    <n v="0"/>
    <n v="5.7013360961999989E-3"/>
  </r>
  <r>
    <x v="3"/>
    <s v="SPX250620C06450000"/>
    <n v="29.27"/>
    <n v="5.72"/>
    <n v="28.6"/>
    <n v="29.2"/>
    <n v="165"/>
    <n v="0.11799999999999999"/>
    <n v="0.15049999999999999"/>
    <n v="5.9999999999999995E-4"/>
    <n v="7188"/>
    <x v="372"/>
    <s v="SPX250620P06450000"/>
    <n v="375"/>
    <n v="0"/>
    <n v="450.3"/>
    <n v="468.4"/>
    <n v="0"/>
    <n v="0.11609999999999999"/>
    <n v="-0.8508"/>
    <n v="5.9999999999999995E-4"/>
    <n v="619"/>
    <n v="152914939.77419999"/>
    <n v="-13168384.49085"/>
    <n v="0.13974655528334989"/>
  </r>
  <r>
    <x v="3"/>
    <s v="SPX250620C06460000"/>
    <n v="27.6"/>
    <n v="0"/>
    <n v="27"/>
    <n v="27.6"/>
    <n v="0"/>
    <n v="0.1176"/>
    <n v="0.14399999999999999"/>
    <n v="5.9999999999999995E-4"/>
    <n v="331"/>
    <x v="373"/>
    <s v="SPX250620P06460000"/>
    <n v="0"/>
    <n v="0"/>
    <n v="458.5"/>
    <n v="476.6"/>
    <n v="0"/>
    <n v="0.1157"/>
    <n v="-0.85729999999999995"/>
    <n v="5.9999999999999995E-4"/>
    <n v="0"/>
    <n v="7041575.5516499989"/>
    <n v="0"/>
    <n v="7.0415755516499987E-3"/>
  </r>
  <r>
    <x v="3"/>
    <s v="SPX250620C06470000"/>
    <n v="25.9"/>
    <n v="4.8499999999999996"/>
    <n v="25.5"/>
    <n v="26.1"/>
    <n v="30"/>
    <n v="0.1171"/>
    <n v="0.13780000000000001"/>
    <n v="5.9999999999999995E-4"/>
    <n v="298"/>
    <x v="374"/>
    <s v="SPX250620P06470000"/>
    <n v="0"/>
    <n v="0"/>
    <n v="466.8"/>
    <n v="484.9"/>
    <n v="0"/>
    <n v="0.1152"/>
    <n v="-0.86360000000000003"/>
    <n v="5.9999999999999995E-4"/>
    <n v="0"/>
    <n v="6339545.3606999991"/>
    <n v="0"/>
    <n v="6.3395453606999988E-3"/>
  </r>
  <r>
    <x v="3"/>
    <s v="SPX250620C06475000"/>
    <n v="21.55"/>
    <n v="1.1000000000000001"/>
    <n v="24.6"/>
    <n v="25.3"/>
    <n v="62"/>
    <n v="0.1169"/>
    <n v="0.13469999999999999"/>
    <n v="5.9999999999999995E-4"/>
    <n v="1249"/>
    <x v="375"/>
    <s v="SPX250620P06475000"/>
    <n v="428.85"/>
    <n v="0"/>
    <n v="471.6"/>
    <n v="489.7"/>
    <n v="0"/>
    <n v="0.1157"/>
    <n v="-0.86660000000000004"/>
    <n v="5.9999999999999995E-4"/>
    <n v="6"/>
    <n v="26570779.04535"/>
    <n v="-127641.8529"/>
    <n v="2.6443137192449999E-2"/>
  </r>
  <r>
    <x v="3"/>
    <s v="SPX250620C06480000"/>
    <n v="31.65"/>
    <n v="0"/>
    <n v="24"/>
    <n v="24.6"/>
    <n v="0"/>
    <n v="0.1167"/>
    <n v="0.13170000000000001"/>
    <n v="5.9999999999999995E-4"/>
    <n v="246"/>
    <x v="376"/>
    <s v="SPX250620P06480000"/>
    <n v="0"/>
    <n v="0"/>
    <n v="475.8"/>
    <n v="493.9"/>
    <n v="0"/>
    <n v="0.11550000000000001"/>
    <n v="-0.86960000000000004"/>
    <n v="5.9999999999999995E-4"/>
    <n v="0"/>
    <n v="5233315.9688999997"/>
    <n v="0"/>
    <n v="5.2333159688999998E-3"/>
  </r>
  <r>
    <x v="3"/>
    <s v="SPX250620C06490000"/>
    <n v="17.5"/>
    <n v="-1.3"/>
    <n v="22.6"/>
    <n v="23.2"/>
    <n v="1579"/>
    <n v="0.1163"/>
    <n v="0.1258"/>
    <n v="5.0000000000000001E-4"/>
    <n v="234"/>
    <x v="377"/>
    <s v="SPX250620P06490000"/>
    <n v="0"/>
    <n v="0"/>
    <n v="484.3"/>
    <n v="502.4"/>
    <n v="0"/>
    <n v="0.1144"/>
    <n v="-0.87560000000000004"/>
    <n v="5.0000000000000001E-4"/>
    <n v="0"/>
    <n v="4148360.219250001"/>
    <n v="0"/>
    <n v="4.1483602192500012E-3"/>
  </r>
  <r>
    <x v="3"/>
    <s v="SPX250620C06500000"/>
    <n v="21.5"/>
    <n v="3.85"/>
    <n v="21.2"/>
    <n v="21.8"/>
    <n v="818"/>
    <n v="0.11600000000000001"/>
    <n v="0.12"/>
    <n v="5.0000000000000001E-4"/>
    <n v="25737"/>
    <x v="378"/>
    <s v="SPX250620P06500000"/>
    <n v="553.26"/>
    <n v="-11.09"/>
    <n v="492.1"/>
    <n v="510.2"/>
    <n v="23"/>
    <n v="0.1157"/>
    <n v="-0.88129999999999997"/>
    <n v="5.0000000000000001E-4"/>
    <n v="1490"/>
    <n v="456266440.01212507"/>
    <n v="-26414772.33625"/>
    <n v="0.42985166767587513"/>
  </r>
  <r>
    <x v="3"/>
    <s v="SPX250620C06525000"/>
    <n v="13.7"/>
    <n v="-1.55"/>
    <n v="18.3"/>
    <n v="18.8"/>
    <n v="54"/>
    <n v="0.11509999999999999"/>
    <n v="0.1067"/>
    <n v="5.0000000000000001E-4"/>
    <n v="407"/>
    <x v="381"/>
    <s v="SPX250620P06525000"/>
    <n v="0"/>
    <n v="0"/>
    <n v="513.79999999999995"/>
    <n v="531.9"/>
    <n v="0"/>
    <n v="0.1137"/>
    <n v="-0.89459999999999995"/>
    <n v="5.0000000000000001E-4"/>
    <n v="0"/>
    <n v="7215310.2958750008"/>
    <n v="0"/>
    <n v="7.2153102958750007E-3"/>
  </r>
  <r>
    <x v="3"/>
    <s v="SPX250620C06550000"/>
    <n v="16"/>
    <n v="2.9"/>
    <n v="15.6"/>
    <n v="16.100000000000001"/>
    <n v="25"/>
    <n v="0.1143"/>
    <n v="9.4500000000000001E-2"/>
    <n v="4.0000000000000002E-4"/>
    <n v="8101"/>
    <x v="384"/>
    <s v="SPX250620P06550000"/>
    <n v="388.06"/>
    <n v="0"/>
    <n v="535.79999999999995"/>
    <n v="553.9"/>
    <n v="0"/>
    <n v="0.11210000000000001"/>
    <n v="-0.90680000000000005"/>
    <n v="4.0000000000000002E-4"/>
    <n v="127"/>
    <n v="114891850.0381"/>
    <n v="-1801168.3687"/>
    <n v="0.11309068166940001"/>
  </r>
  <r>
    <x v="3"/>
    <s v="SPX250620C06600000"/>
    <n v="11.3"/>
    <n v="1.7"/>
    <n v="11.3"/>
    <n v="11.8"/>
    <n v="1033"/>
    <n v="0.113"/>
    <n v="7.3800000000000004E-2"/>
    <n v="4.0000000000000002E-4"/>
    <n v="21408"/>
    <x v="390"/>
    <s v="SPX250620P06600000"/>
    <n v="438.8"/>
    <n v="0"/>
    <n v="580.79999999999995"/>
    <n v="598.9"/>
    <n v="0"/>
    <n v="0.1116"/>
    <n v="-0.92759999999999998"/>
    <n v="4.0000000000000002E-4"/>
    <n v="144"/>
    <n v="303617420.76480001"/>
    <n v="-2042269.6464"/>
    <n v="0.30157515111840011"/>
  </r>
  <r>
    <x v="3"/>
    <s v="SPX250620C06650000"/>
    <n v="8.23"/>
    <n v="1.23"/>
    <n v="8.1999999999999993"/>
    <n v="8.6999999999999993"/>
    <n v="3112"/>
    <n v="0.11210000000000001"/>
    <n v="5.7299999999999997E-2"/>
    <n v="2.9999999999999997E-4"/>
    <n v="2819"/>
    <x v="396"/>
    <s v="SPX250620P06650000"/>
    <n v="565.26"/>
    <n v="0"/>
    <n v="627"/>
    <n v="645.1"/>
    <n v="0"/>
    <n v="0.1104"/>
    <n v="-0.94399999999999995"/>
    <n v="2.9999999999999997E-4"/>
    <n v="8"/>
    <n v="29985198.610424999"/>
    <n v="-85094.568599999999"/>
    <n v="2.9900104041824999E-2"/>
  </r>
  <r>
    <x v="3"/>
    <s v="SPX250620C06700000"/>
    <n v="4.7"/>
    <n v="-0.35"/>
    <n v="6"/>
    <n v="6.4"/>
    <n v="32"/>
    <n v="0.11169999999999999"/>
    <n v="4.4400000000000002E-2"/>
    <n v="2.0000000000000001E-4"/>
    <n v="15136"/>
    <x v="398"/>
    <s v="SPX250620P06700000"/>
    <n v="551.70000000000005"/>
    <n v="0"/>
    <n v="674"/>
    <n v="692.1"/>
    <n v="0"/>
    <n v="0.10970000000000001"/>
    <n v="-0.95689999999999997"/>
    <n v="2.0000000000000001E-4"/>
    <n v="46"/>
    <n v="107332615.8608"/>
    <n v="-326195.84629999998"/>
    <n v="0.1070064200145"/>
  </r>
  <r>
    <x v="3"/>
    <s v="SPX250620C06750000"/>
    <n v="4.7"/>
    <n v="1"/>
    <n v="4.4000000000000004"/>
    <n v="4.8"/>
    <n v="2"/>
    <n v="0.1116"/>
    <n v="3.44E-2"/>
    <n v="2.0000000000000001E-4"/>
    <n v="6302"/>
    <x v="399"/>
    <s v="SPX250620P06750000"/>
    <n v="767.94"/>
    <n v="0"/>
    <n v="722.2"/>
    <n v="740.3"/>
    <n v="0"/>
    <n v="0.10929999999999999"/>
    <n v="-0.96689999999999998"/>
    <n v="2.0000000000000001E-4"/>
    <n v="1"/>
    <n v="44688830.943099998"/>
    <n v="-7091.2140499999996"/>
    <n v="4.4681739729049992E-2"/>
  </r>
  <r>
    <x v="3"/>
    <s v="SPX250620C06800000"/>
    <n v="2.88"/>
    <n v="0.18"/>
    <n v="3.2"/>
    <n v="3.6"/>
    <n v="11"/>
    <n v="0.11169999999999999"/>
    <n v="2.6700000000000002E-2"/>
    <n v="2.0000000000000001E-4"/>
    <n v="11900"/>
    <x v="400"/>
    <s v="SPX250620P06800000"/>
    <n v="817.24"/>
    <n v="0"/>
    <n v="769.8"/>
    <n v="787.9"/>
    <n v="0"/>
    <n v="0.1087"/>
    <n v="-0.97460000000000002"/>
    <n v="2.0000000000000001E-4"/>
    <n v="11"/>
    <n v="84385447.195000008"/>
    <n v="-78003.354550000004"/>
    <n v="8.4307443840449997E-2"/>
  </r>
  <r>
    <x v="3"/>
    <s v="SPX250620C06850000"/>
    <n v="2.2000000000000002"/>
    <n v="0.17499999999999999"/>
    <n v="2.4500000000000002"/>
    <n v="2.75"/>
    <n v="9"/>
    <n v="0.1125"/>
    <n v="2.0799999999999999E-2"/>
    <n v="1E-4"/>
    <n v="3207"/>
    <x v="401"/>
    <s v="SPX250620P06850000"/>
    <n v="693.49"/>
    <n v="0"/>
    <n v="818.2"/>
    <n v="836.3"/>
    <n v="0"/>
    <n v="0.1087"/>
    <n v="-0.98050000000000004"/>
    <n v="1E-4"/>
    <n v="1"/>
    <n v="11370761.729175"/>
    <n v="-3545.6070249999998"/>
    <n v="1.136721612215E-2"/>
  </r>
  <r>
    <x v="3"/>
    <s v="SPX250620C06900000"/>
    <n v="1.74"/>
    <n v="0.19"/>
    <n v="1.8"/>
    <n v="2.15"/>
    <n v="600"/>
    <n v="0.1132"/>
    <n v="1.6199999999999999E-2"/>
    <n v="1E-4"/>
    <n v="12794"/>
    <x v="402"/>
    <s v="SPX250620P06900000"/>
    <n v="813.1"/>
    <n v="0"/>
    <n v="866.9"/>
    <n v="885"/>
    <n v="0"/>
    <n v="0.1085"/>
    <n v="-0.98509999999999998"/>
    <n v="1E-4"/>
    <n v="6"/>
    <n v="45362496.27785001"/>
    <n v="-21273.64215"/>
    <n v="4.5341222635700007E-2"/>
  </r>
  <r>
    <x v="3"/>
    <s v="SPX250620C06950000"/>
    <n v="4.71"/>
    <n v="0"/>
    <n v="1.4"/>
    <n v="1.7"/>
    <n v="0"/>
    <n v="0.1144"/>
    <n v="1.2800000000000001E-2"/>
    <n v="1E-4"/>
    <n v="2289"/>
    <x v="403"/>
    <s v="SPX250620P06950000"/>
    <n v="0"/>
    <n v="0"/>
    <n v="916.6"/>
    <n v="934.7"/>
    <n v="0"/>
    <n v="0.1074"/>
    <n v="-0.98850000000000005"/>
    <n v="1E-4"/>
    <n v="0"/>
    <n v="8115894.4802250015"/>
    <n v="0"/>
    <n v="8.1158944802250006E-3"/>
  </r>
  <r>
    <x v="3"/>
    <s v="SPX250620C07000000"/>
    <n v="1"/>
    <n v="2.5000000000000001E-2"/>
    <n v="1.2"/>
    <n v="1.35"/>
    <n v="265"/>
    <n v="0.1154"/>
    <n v="1.01E-2"/>
    <n v="1E-4"/>
    <n v="11425"/>
    <x v="404"/>
    <s v="SPX250620P07000000"/>
    <n v="1042.7"/>
    <n v="2.25"/>
    <n v="965.6"/>
    <n v="983.7"/>
    <n v="250"/>
    <n v="0.11459999999999999"/>
    <n v="-0.99119999999999997"/>
    <n v="1E-4"/>
    <n v="1722"/>
    <n v="40508560.260624997"/>
    <n v="-6105535.297050002"/>
    <n v="3.4403024963574988E-2"/>
  </r>
  <r>
    <x v="3"/>
    <s v="SPX250620C07050000"/>
    <n v="0.97"/>
    <n v="0"/>
    <n v="0.8"/>
    <n v="1.1499999999999999"/>
    <n v="0"/>
    <n v="0.1171"/>
    <n v="8.2000000000000007E-3"/>
    <n v="1E-4"/>
    <n v="31"/>
    <x v="432"/>
    <s v="SPX250620P07050000"/>
    <n v="0"/>
    <n v="0"/>
    <n v="1014.5"/>
    <n v="1032.5999999999999"/>
    <n v="0"/>
    <n v="0.1032"/>
    <n v="-0.99319999999999997"/>
    <n v="1E-4"/>
    <n v="0"/>
    <n v="109913.817775"/>
    <n v="0"/>
    <n v="1.09913817775E-4"/>
  </r>
  <r>
    <x v="3"/>
    <s v="SPX250620C07100000"/>
    <n v="0.9"/>
    <n v="0.32500000000000001"/>
    <n v="0.6"/>
    <n v="0.95"/>
    <n v="10"/>
    <n v="0.1188"/>
    <n v="6.7000000000000002E-3"/>
    <n v="0"/>
    <n v="5664"/>
    <x v="405"/>
    <s v="SPX250620P07100000"/>
    <n v="946.64"/>
    <n v="0"/>
    <n v="1063"/>
    <n v="1081.0999999999999"/>
    <n v="0"/>
    <n v="9.5500000000000002E-2"/>
    <n v="-0.99460000000000004"/>
    <n v="0"/>
    <n v="1"/>
    <n v="0"/>
    <n v="0"/>
    <n v="0"/>
  </r>
  <r>
    <x v="3"/>
    <s v="SPX250620C07200000"/>
    <n v="0.5"/>
    <n v="0.1"/>
    <n v="0.35"/>
    <n v="0.75"/>
    <n v="1042"/>
    <n v="0.1234"/>
    <n v="4.7000000000000002E-3"/>
    <n v="0"/>
    <n v="11950"/>
    <x v="406"/>
    <s v="SPX250620P07200000"/>
    <n v="1089.0899999999999"/>
    <n v="0"/>
    <n v="1162.2"/>
    <n v="1180.3"/>
    <n v="0"/>
    <n v="0"/>
    <n v="-0.99660000000000004"/>
    <n v="0"/>
    <n v="9"/>
    <n v="0"/>
    <n v="0"/>
    <n v="0"/>
  </r>
  <r>
    <x v="3"/>
    <s v="SPX250620C07300000"/>
    <n v="0.4"/>
    <n v="0.1"/>
    <n v="0.25"/>
    <n v="0.6"/>
    <n v="70"/>
    <n v="0.12839999999999999"/>
    <n v="3.5999999999999999E-3"/>
    <n v="0"/>
    <n v="918"/>
    <x v="407"/>
    <s v="SPX250620P07300000"/>
    <n v="1187.17"/>
    <n v="0"/>
    <n v="1259.9000000000001"/>
    <n v="1278"/>
    <n v="0"/>
    <n v="0"/>
    <n v="-0.99780000000000002"/>
    <n v="0"/>
    <n v="2"/>
    <n v="0"/>
    <n v="0"/>
    <n v="0"/>
  </r>
  <r>
    <x v="3"/>
    <s v="SPX250620C07400000"/>
    <n v="0.37"/>
    <n v="0"/>
    <n v="0.3"/>
    <n v="0.4"/>
    <n v="0"/>
    <n v="0.13300000000000001"/>
    <n v="2.8E-3"/>
    <n v="0"/>
    <n v="3791"/>
    <x v="408"/>
    <s v="SPX250620P07400000"/>
    <n v="1223.51"/>
    <n v="0"/>
    <n v="1359.2"/>
    <n v="1377.3"/>
    <n v="0"/>
    <n v="0"/>
    <n v="-0.99850000000000005"/>
    <n v="0"/>
    <n v="3"/>
    <n v="0"/>
    <n v="0"/>
    <n v="0"/>
  </r>
  <r>
    <x v="3"/>
    <s v="SPX250620C07500000"/>
    <n v="0.3"/>
    <n v="0"/>
    <n v="0.15"/>
    <n v="0.45"/>
    <n v="0"/>
    <n v="0.1396"/>
    <n v="2.3E-3"/>
    <n v="0"/>
    <n v="4756"/>
    <x v="409"/>
    <s v="SPX250620P07500000"/>
    <n v="1365.56"/>
    <n v="0"/>
    <n v="1456.9"/>
    <n v="1475"/>
    <n v="0"/>
    <n v="0"/>
    <n v="-0.999"/>
    <n v="0"/>
    <n v="3"/>
    <n v="0"/>
    <n v="0"/>
    <n v="0"/>
  </r>
  <r>
    <x v="3"/>
    <s v="SPX250620C07600000"/>
    <n v="0.3"/>
    <n v="0"/>
    <n v="0.25"/>
    <n v="0.4"/>
    <n v="0"/>
    <n v="0.1434"/>
    <n v="1.9E-3"/>
    <n v="0"/>
    <n v="2916"/>
    <x v="410"/>
    <s v="SPX250620P07600000"/>
    <n v="1494.2"/>
    <n v="0"/>
    <n v="1556.3"/>
    <n v="1574.4"/>
    <n v="0"/>
    <n v="0"/>
    <n v="-0.99939999999999996"/>
    <n v="0"/>
    <n v="3"/>
    <n v="0"/>
    <n v="0"/>
    <n v="0"/>
  </r>
  <r>
    <x v="3"/>
    <s v="SPX250620C07700000"/>
    <n v="0.4"/>
    <n v="0"/>
    <n v="0.15"/>
    <n v="0.4"/>
    <n v="0"/>
    <n v="0.1532"/>
    <n v="1.6000000000000001E-3"/>
    <n v="0"/>
    <n v="628"/>
    <x v="425"/>
    <s v="SPX250620P07700000"/>
    <n v="0"/>
    <n v="0"/>
    <n v="1654.1"/>
    <n v="1672.2"/>
    <n v="0"/>
    <n v="0"/>
    <n v="-0.99970000000000003"/>
    <n v="0"/>
    <n v="0"/>
    <n v="0"/>
    <n v="0"/>
    <n v="0"/>
  </r>
  <r>
    <x v="3"/>
    <s v="SPX250620C07800000"/>
    <n v="0.45"/>
    <n v="0"/>
    <n v="0.05"/>
    <n v="0.35"/>
    <n v="0"/>
    <n v="0.15609999999999999"/>
    <n v="1.4E-3"/>
    <n v="0"/>
    <n v="11864"/>
    <x v="411"/>
    <s v="SPX250620P07800000"/>
    <n v="1577.88"/>
    <n v="0"/>
    <n v="1752.6"/>
    <n v="1770.7"/>
    <n v="0"/>
    <n v="0"/>
    <n v="-0.99990000000000001"/>
    <n v="0"/>
    <n v="1"/>
    <n v="0"/>
    <n v="0"/>
    <n v="0"/>
  </r>
  <r>
    <x v="3"/>
    <s v="SPX250620C07900000"/>
    <n v="1.05"/>
    <n v="0"/>
    <n v="0.05"/>
    <n v="0.35"/>
    <n v="0"/>
    <n v="0.16300000000000001"/>
    <n v="1.1999999999999999E-3"/>
    <n v="0"/>
    <n v="324"/>
    <x v="426"/>
    <s v="SPX250620P07900000"/>
    <n v="0"/>
    <n v="0"/>
    <n v="1851.8"/>
    <n v="1869.9"/>
    <n v="0"/>
    <n v="0"/>
    <n v="-1"/>
    <n v="0"/>
    <n v="0"/>
    <n v="0"/>
    <n v="0"/>
    <n v="0"/>
  </r>
  <r>
    <x v="3"/>
    <s v="SPX250620C08000000"/>
    <n v="0.2"/>
    <n v="0"/>
    <n v="0.05"/>
    <n v="0.35"/>
    <n v="0"/>
    <n v="0.16800000000000001"/>
    <n v="1.1000000000000001E-3"/>
    <n v="0"/>
    <n v="1059"/>
    <x v="412"/>
    <s v="SPX250620P08000000"/>
    <n v="1830"/>
    <n v="0"/>
    <n v="1950.4"/>
    <n v="1968.5"/>
    <n v="0"/>
    <n v="0"/>
    <n v="-1"/>
    <n v="0"/>
    <n v="425"/>
    <n v="0"/>
    <n v="0"/>
    <n v="0"/>
  </r>
  <r>
    <x v="3"/>
    <s v="SPX250620C08100000"/>
    <n v="0.74"/>
    <n v="0"/>
    <n v="0"/>
    <n v="0.3"/>
    <n v="0"/>
    <n v="0.17460000000000001"/>
    <n v="8.9999999999999998E-4"/>
    <n v="0"/>
    <n v="119"/>
    <x v="427"/>
    <s v="SPX250620P08100000"/>
    <n v="0"/>
    <n v="0"/>
    <n v="2049.1999999999998"/>
    <n v="2067.3000000000002"/>
    <n v="0"/>
    <n v="0"/>
    <n v="-1"/>
    <n v="0"/>
    <n v="0"/>
    <n v="0"/>
    <n v="0"/>
    <n v="0"/>
  </r>
  <r>
    <x v="3"/>
    <s v="SPX250620C08200000"/>
    <n v="0.17"/>
    <n v="0"/>
    <n v="0.1"/>
    <n v="0.2"/>
    <n v="0"/>
    <n v="0.1789"/>
    <n v="8.0000000000000004E-4"/>
    <n v="0"/>
    <n v="1927"/>
    <x v="413"/>
    <s v="SPX250620P08200000"/>
    <n v="0"/>
    <n v="0"/>
    <n v="2147.8000000000002"/>
    <n v="2165.9"/>
    <n v="0"/>
    <n v="0"/>
    <n v="-1"/>
    <n v="0"/>
    <n v="0"/>
    <n v="0"/>
    <n v="0"/>
    <n v="0"/>
  </r>
  <r>
    <x v="3"/>
    <s v="SPX250620C08300000"/>
    <n v="0.35"/>
    <n v="0"/>
    <n v="0"/>
    <n v="0.3"/>
    <n v="0"/>
    <n v="0.18529999999999999"/>
    <n v="6.9999999999999999E-4"/>
    <n v="0"/>
    <n v="4652"/>
    <x v="428"/>
    <s v="SPX250620P08300000"/>
    <n v="0"/>
    <n v="0"/>
    <n v="2245.6"/>
    <n v="2263.6999999999998"/>
    <n v="0"/>
    <n v="0"/>
    <n v="-1"/>
    <n v="0"/>
    <n v="0"/>
    <n v="0"/>
    <n v="0"/>
    <n v="0"/>
  </r>
  <r>
    <x v="3"/>
    <s v="SPX250620C08400000"/>
    <n v="0.15"/>
    <n v="7.4999999999999997E-2"/>
    <n v="0"/>
    <n v="0.2"/>
    <n v="5"/>
    <n v="0.1915"/>
    <n v="5.9999999999999995E-4"/>
    <n v="0"/>
    <n v="433"/>
    <x v="414"/>
    <s v="SPX250620P08400000"/>
    <n v="2564.04"/>
    <n v="0"/>
    <n v="2344.1999999999998"/>
    <n v="2362.3000000000002"/>
    <n v="0"/>
    <n v="0"/>
    <n v="-1"/>
    <n v="0"/>
    <n v="1"/>
    <n v="0"/>
    <n v="0"/>
    <n v="0"/>
  </r>
  <r>
    <x v="3"/>
    <s v="SPX250620C08500000"/>
    <n v="0.44"/>
    <n v="0"/>
    <n v="0.05"/>
    <n v="0.25"/>
    <n v="0"/>
    <n v="0.19500000000000001"/>
    <n v="5.9999999999999995E-4"/>
    <n v="0"/>
    <n v="98"/>
    <x v="429"/>
    <s v="SPX250620P08500000"/>
    <n v="0"/>
    <n v="0"/>
    <n v="2442.8000000000002"/>
    <n v="2460.9"/>
    <n v="0"/>
    <n v="0"/>
    <n v="-1"/>
    <n v="0"/>
    <n v="0"/>
    <n v="0"/>
    <n v="0"/>
    <n v="0"/>
  </r>
  <r>
    <x v="3"/>
    <s v="SPX250620C08600000"/>
    <n v="0.37"/>
    <n v="0"/>
    <n v="0"/>
    <n v="0.25"/>
    <n v="0"/>
    <n v="0.20100000000000001"/>
    <n v="5.0000000000000001E-4"/>
    <n v="0"/>
    <n v="1621"/>
    <x v="415"/>
    <s v="SPX250620P08600000"/>
    <n v="0"/>
    <n v="0"/>
    <n v="2541.4"/>
    <n v="2559.5"/>
    <n v="0"/>
    <n v="0"/>
    <n v="-1"/>
    <n v="0"/>
    <n v="0"/>
    <n v="0"/>
    <n v="0"/>
    <n v="0"/>
  </r>
  <r>
    <x v="3"/>
    <s v="SPX250620C08700000"/>
    <n v="0.42"/>
    <n v="0"/>
    <n v="0"/>
    <n v="0.25"/>
    <n v="0"/>
    <n v="0.2069"/>
    <n v="5.0000000000000001E-4"/>
    <n v="0"/>
    <n v="18"/>
    <x v="430"/>
    <s v="SPX250620P08700000"/>
    <n v="0"/>
    <n v="0"/>
    <n v="2640"/>
    <n v="2658.1"/>
    <n v="0"/>
    <n v="0"/>
    <n v="-1"/>
    <n v="0"/>
    <n v="0"/>
    <n v="0"/>
    <n v="0"/>
    <n v="0"/>
  </r>
  <r>
    <x v="3"/>
    <s v="SPX250620C08800000"/>
    <n v="0.25"/>
    <n v="0"/>
    <n v="0"/>
    <n v="0.25"/>
    <n v="0"/>
    <n v="0.2127"/>
    <n v="4.0000000000000002E-4"/>
    <n v="0"/>
    <n v="335"/>
    <x v="416"/>
    <s v="SPX250620P08800000"/>
    <n v="0"/>
    <n v="0"/>
    <n v="2738.6"/>
    <n v="2756.7"/>
    <n v="0"/>
    <n v="0"/>
    <n v="-1"/>
    <n v="0"/>
    <n v="0"/>
    <n v="0"/>
    <n v="0"/>
    <n v="0"/>
  </r>
  <r>
    <x v="3"/>
    <s v="SPX250620C08900000"/>
    <n v="0.3"/>
    <n v="0"/>
    <n v="0"/>
    <n v="0.25"/>
    <n v="0"/>
    <n v="0.21840000000000001"/>
    <n v="4.0000000000000002E-4"/>
    <n v="0"/>
    <n v="1"/>
    <x v="431"/>
    <s v="SPX250620P08900000"/>
    <n v="0"/>
    <n v="0"/>
    <n v="2837.2"/>
    <n v="2855.3"/>
    <n v="0"/>
    <n v="0"/>
    <n v="-1"/>
    <n v="0"/>
    <n v="0"/>
    <n v="0"/>
    <n v="0"/>
    <n v="0"/>
  </r>
  <r>
    <x v="3"/>
    <s v="SPX250620C09000000"/>
    <n v="0.1"/>
    <n v="0.05"/>
    <n v="0"/>
    <n v="0.1"/>
    <n v="5"/>
    <n v="0.22409999999999999"/>
    <n v="4.0000000000000002E-4"/>
    <n v="0"/>
    <n v="3591"/>
    <x v="417"/>
    <s v="SPX250620P09000000"/>
    <n v="2908.89"/>
    <n v="0"/>
    <n v="2935.8"/>
    <n v="2953.9"/>
    <n v="0"/>
    <n v="0"/>
    <n v="-1"/>
    <n v="0"/>
    <n v="2"/>
    <n v="0"/>
    <n v="0"/>
    <n v="0"/>
  </r>
  <r>
    <x v="3"/>
    <s v="SPX250620C09200000"/>
    <n v="0.05"/>
    <n v="0"/>
    <n v="0"/>
    <n v="0.25"/>
    <n v="0"/>
    <n v="0.23519999999999999"/>
    <n v="2.9999999999999997E-4"/>
    <n v="0"/>
    <n v="2"/>
    <x v="418"/>
    <s v="SPX250620P09200000"/>
    <n v="0"/>
    <n v="0"/>
    <n v="3132.9"/>
    <n v="3151"/>
    <n v="0"/>
    <n v="0"/>
    <n v="-1"/>
    <n v="0"/>
    <n v="0"/>
    <n v="0"/>
    <n v="0"/>
    <n v="0"/>
  </r>
  <r>
    <x v="3"/>
    <s v="SPX250620C09600000"/>
    <n v="0"/>
    <n v="0"/>
    <n v="0"/>
    <n v="0.2"/>
    <n v="0"/>
    <n v="0.25659999999999999"/>
    <n v="2.0000000000000001E-4"/>
    <n v="0"/>
    <n v="0"/>
    <x v="419"/>
    <s v="SPX250620P09600000"/>
    <n v="0"/>
    <n v="0"/>
    <n v="3527.3"/>
    <n v="3545.4"/>
    <n v="0"/>
    <n v="0"/>
    <n v="-1"/>
    <n v="0"/>
    <n v="0"/>
    <n v="0"/>
    <n v="0"/>
    <n v="0"/>
  </r>
  <r>
    <x v="3"/>
    <s v="SPX250620C10000000"/>
    <n v="0"/>
    <n v="0"/>
    <n v="0"/>
    <n v="0.2"/>
    <n v="0"/>
    <n v="0.27260000000000001"/>
    <n v="2.0000000000000001E-4"/>
    <n v="0"/>
    <n v="0"/>
    <x v="420"/>
    <s v="SPX250620P10000000"/>
    <n v="3902.16"/>
    <n v="0"/>
    <n v="3921.8"/>
    <n v="3939.9"/>
    <n v="0"/>
    <n v="0"/>
    <n v="-1"/>
    <n v="0"/>
    <n v="1"/>
    <n v="0"/>
    <n v="0"/>
    <n v="0"/>
  </r>
  <r>
    <x v="3"/>
    <s v="SPX250620C10200000"/>
    <n v="0"/>
    <n v="0"/>
    <n v="0"/>
    <n v="0.2"/>
    <n v="0"/>
    <n v="0.2823"/>
    <n v="1E-4"/>
    <n v="0"/>
    <n v="0"/>
    <x v="433"/>
    <s v="SPX250620P10200000"/>
    <n v="0"/>
    <n v="0"/>
    <n v="4119"/>
    <n v="4137.1000000000004"/>
    <n v="0"/>
    <n v="0"/>
    <n v="-1"/>
    <n v="0"/>
    <n v="0"/>
    <n v="0"/>
    <n v="0"/>
    <n v="0"/>
  </r>
  <r>
    <x v="3"/>
    <s v="SPX250620C10400000"/>
    <n v="7.0000000000000007E-2"/>
    <n v="0"/>
    <n v="0"/>
    <n v="0.2"/>
    <n v="0"/>
    <n v="0.2918"/>
    <n v="1E-4"/>
    <n v="0"/>
    <n v="30"/>
    <x v="421"/>
    <s v="SPX250620P10400000"/>
    <n v="4384.7700000000004"/>
    <n v="0"/>
    <n v="4316.2"/>
    <n v="4334.3"/>
    <n v="0"/>
    <n v="0"/>
    <n v="-1"/>
    <n v="0"/>
    <n v="30"/>
    <n v="0"/>
    <n v="0"/>
    <n v="0"/>
  </r>
  <r>
    <x v="3"/>
    <s v="SPX250620C10600000"/>
    <n v="0"/>
    <n v="0"/>
    <n v="0"/>
    <n v="0.2"/>
    <n v="0"/>
    <n v="0.30099999999999999"/>
    <n v="1E-4"/>
    <n v="0"/>
    <n v="0"/>
    <x v="434"/>
    <s v="SPX250620P10600000"/>
    <n v="0"/>
    <n v="0"/>
    <n v="4513.3999999999996"/>
    <n v="4531.5"/>
    <n v="0"/>
    <n v="0"/>
    <n v="-1"/>
    <n v="0"/>
    <n v="0"/>
    <n v="0"/>
    <n v="0"/>
    <n v="0"/>
  </r>
  <r>
    <x v="3"/>
    <s v="SPX250620C10800000"/>
    <n v="0"/>
    <n v="0"/>
    <n v="0"/>
    <n v="0.2"/>
    <n v="0"/>
    <n v="0.31009999999999999"/>
    <n v="1E-4"/>
    <n v="0"/>
    <n v="0"/>
    <x v="422"/>
    <s v="SPX250620P10800000"/>
    <n v="4690.3599999999997"/>
    <n v="0"/>
    <n v="4710.6000000000004"/>
    <n v="4728.7"/>
    <n v="0"/>
    <n v="0"/>
    <n v="-1"/>
    <n v="0"/>
    <n v="2"/>
    <n v="0"/>
    <n v="0"/>
    <n v="0"/>
  </r>
  <r>
    <x v="3"/>
    <s v="SPX250620C11000000"/>
    <n v="0"/>
    <n v="0"/>
    <n v="0"/>
    <n v="0.2"/>
    <n v="0"/>
    <n v="0.31900000000000001"/>
    <n v="1E-4"/>
    <n v="0"/>
    <n v="0"/>
    <x v="424"/>
    <s v="SPX250620P11000000"/>
    <n v="0"/>
    <n v="0"/>
    <n v="4907.8"/>
    <n v="4925.8999999999996"/>
    <n v="0"/>
    <n v="0"/>
    <n v="-1"/>
    <n v="0"/>
    <n v="0"/>
    <n v="0"/>
    <n v="0"/>
    <n v="0"/>
  </r>
  <r>
    <x v="3"/>
    <s v="SPX250620C11100000"/>
    <n v="0"/>
    <n v="0"/>
    <n v="0"/>
    <n v="0.2"/>
    <n v="0"/>
    <n v="0.32329999999999998"/>
    <n v="1E-4"/>
    <n v="0"/>
    <n v="0"/>
    <x v="435"/>
    <s v="SPX250620P11100000"/>
    <n v="0"/>
    <n v="0"/>
    <n v="5006.3999999999996"/>
    <n v="5024.5"/>
    <n v="0"/>
    <n v="0"/>
    <n v="-1"/>
    <n v="0"/>
    <n v="0"/>
    <n v="0"/>
    <n v="0"/>
    <n v="0"/>
  </r>
  <r>
    <x v="3"/>
    <s v="SPX250620C12000000"/>
    <n v="0.15"/>
    <n v="0"/>
    <n v="0"/>
    <n v="0.2"/>
    <n v="0"/>
    <n v="0.35389999999999999"/>
    <n v="0"/>
    <n v="0"/>
    <n v="432"/>
    <x v="436"/>
    <s v="SPX250620P12000000"/>
    <n v="5726.4"/>
    <n v="0"/>
    <n v="5894.4"/>
    <n v="5912.5"/>
    <n v="0"/>
    <n v="0"/>
    <n v="-1"/>
    <n v="0"/>
    <n v="432"/>
    <n v="0"/>
    <n v="0"/>
    <n v="0"/>
  </r>
  <r>
    <x v="4"/>
    <s v="SPX250718C00200000"/>
    <n v="5713.24"/>
    <n v="0"/>
    <n v="5721.8"/>
    <n v="5739.9"/>
    <n v="0"/>
    <n v="1.8446"/>
    <n v="1"/>
    <n v="0"/>
    <n v="3"/>
    <x v="0"/>
    <s v="SPX250718P00200000"/>
    <n v="0.05"/>
    <n v="0"/>
    <n v="0"/>
    <n v="0.05"/>
    <n v="0"/>
    <n v="1.5755999999999999"/>
    <n v="0"/>
    <n v="0"/>
    <n v="221"/>
    <n v="0"/>
    <n v="0"/>
    <n v="0"/>
  </r>
  <r>
    <x v="4"/>
    <s v="SPX250718C00400000"/>
    <n v="0"/>
    <n v="0"/>
    <n v="5525.3"/>
    <n v="5543.4"/>
    <n v="0"/>
    <n v="1.4649000000000001"/>
    <n v="1"/>
    <n v="0"/>
    <n v="1"/>
    <x v="1"/>
    <s v="SPX250718P00400000"/>
    <n v="0.05"/>
    <n v="0"/>
    <n v="0"/>
    <n v="0.1"/>
    <n v="0"/>
    <n v="1.2759"/>
    <n v="-1E-4"/>
    <n v="0"/>
    <n v="224"/>
    <n v="0"/>
    <n v="0"/>
    <n v="0"/>
  </r>
  <r>
    <x v="4"/>
    <s v="SPX250718C00600000"/>
    <n v="0"/>
    <n v="0"/>
    <n v="5328.2"/>
    <n v="5346.3"/>
    <n v="0"/>
    <n v="1.2519"/>
    <n v="1"/>
    <n v="0"/>
    <n v="0"/>
    <x v="2"/>
    <s v="SPX250718P00600000"/>
    <n v="0.05"/>
    <n v="0"/>
    <n v="0.05"/>
    <n v="0.15"/>
    <n v="0"/>
    <n v="1.1344000000000001"/>
    <n v="-2.0000000000000001E-4"/>
    <n v="0"/>
    <n v="256"/>
    <n v="0"/>
    <n v="0"/>
    <n v="0"/>
  </r>
  <r>
    <x v="4"/>
    <s v="SPX250718C00800000"/>
    <n v="5062.6499999999996"/>
    <n v="0"/>
    <n v="5132.3"/>
    <n v="5150.3999999999996"/>
    <n v="0"/>
    <n v="1.1191"/>
    <n v="1"/>
    <n v="0"/>
    <n v="6"/>
    <x v="3"/>
    <s v="SPX250718P00800000"/>
    <n v="0.25"/>
    <n v="0"/>
    <n v="0.1"/>
    <n v="0.25"/>
    <n v="0"/>
    <n v="1.0025999999999999"/>
    <n v="-4.0000000000000002E-4"/>
    <n v="0"/>
    <n v="429"/>
    <n v="0"/>
    <n v="0"/>
    <n v="0"/>
  </r>
  <r>
    <x v="4"/>
    <s v="SPX250718C01000000"/>
    <n v="5044.2299999999996"/>
    <n v="0"/>
    <n v="4935.8999999999996"/>
    <n v="4954"/>
    <n v="0"/>
    <n v="0.91259999999999997"/>
    <n v="1"/>
    <n v="0"/>
    <n v="6"/>
    <x v="4"/>
    <s v="SPX250718P01000000"/>
    <n v="0.35"/>
    <n v="0"/>
    <n v="0.3"/>
    <n v="0.5"/>
    <n v="0"/>
    <n v="0.95099999999999996"/>
    <n v="-5.9999999999999995E-4"/>
    <n v="0"/>
    <n v="145"/>
    <n v="0"/>
    <n v="0"/>
    <n v="0"/>
  </r>
  <r>
    <x v="4"/>
    <s v="SPX250718C01200000"/>
    <n v="4676.42"/>
    <n v="0"/>
    <n v="4738.8"/>
    <n v="4756.8999999999996"/>
    <n v="0"/>
    <n v="0.85460000000000003"/>
    <n v="1"/>
    <n v="0"/>
    <n v="14"/>
    <x v="5"/>
    <s v="SPX250718P01200000"/>
    <n v="0.55000000000000004"/>
    <n v="0"/>
    <n v="0.5"/>
    <n v="0.7"/>
    <n v="0"/>
    <n v="0.87480000000000002"/>
    <n v="-8.0000000000000004E-4"/>
    <n v="0"/>
    <n v="139"/>
    <n v="0"/>
    <n v="0"/>
    <n v="0"/>
  </r>
  <r>
    <x v="4"/>
    <s v="SPX250718C01400000"/>
    <n v="0"/>
    <n v="0"/>
    <n v="4542.5"/>
    <n v="4560.6000000000004"/>
    <n v="0"/>
    <n v="0.80810000000000004"/>
    <n v="1"/>
    <n v="0"/>
    <n v="6"/>
    <x v="6"/>
    <s v="SPX250718P01400000"/>
    <n v="0.75"/>
    <n v="0"/>
    <n v="0.6"/>
    <n v="0.9"/>
    <n v="0"/>
    <n v="0.81530000000000002"/>
    <n v="-1.1000000000000001E-3"/>
    <n v="0"/>
    <n v="86"/>
    <n v="0"/>
    <n v="0"/>
    <n v="0"/>
  </r>
  <r>
    <x v="4"/>
    <s v="SPX250718C01600000"/>
    <n v="0"/>
    <n v="0"/>
    <n v="4346.3"/>
    <n v="4364.3999999999996"/>
    <n v="0"/>
    <n v="0.76580000000000004"/>
    <n v="1"/>
    <n v="0"/>
    <n v="0"/>
    <x v="7"/>
    <s v="SPX250718P01600000"/>
    <n v="1.1499999999999999"/>
    <n v="-0.05"/>
    <n v="0.9"/>
    <n v="1.2"/>
    <n v="1"/>
    <n v="0.76649999999999996"/>
    <n v="-1.5E-3"/>
    <n v="0"/>
    <n v="197"/>
    <n v="0"/>
    <n v="0"/>
    <n v="0"/>
  </r>
  <r>
    <x v="4"/>
    <s v="SPX250718C01800000"/>
    <n v="0"/>
    <n v="0"/>
    <n v="4150.8999999999996"/>
    <n v="4169"/>
    <n v="0"/>
    <n v="0.72070000000000001"/>
    <n v="0.99960000000000004"/>
    <n v="0"/>
    <n v="0"/>
    <x v="8"/>
    <s v="SPX250718P01800000"/>
    <n v="1.5"/>
    <n v="0"/>
    <n v="1.2"/>
    <n v="1.55"/>
    <n v="0"/>
    <n v="0.7208"/>
    <n v="-2E-3"/>
    <n v="0"/>
    <n v="5050"/>
    <n v="0"/>
    <n v="0"/>
    <n v="0"/>
  </r>
  <r>
    <x v="4"/>
    <s v="SPX250718C02000000"/>
    <n v="4067.63"/>
    <n v="0"/>
    <n v="3954.7"/>
    <n v="3972.8"/>
    <n v="0"/>
    <n v="0.68"/>
    <n v="0.999"/>
    <n v="0"/>
    <n v="2"/>
    <x v="10"/>
    <s v="SPX250718P02000000"/>
    <n v="1.85"/>
    <n v="0"/>
    <n v="1.65"/>
    <n v="2"/>
    <n v="0"/>
    <n v="0.67969999999999997"/>
    <n v="-2.5999999999999999E-3"/>
    <n v="0"/>
    <n v="335"/>
    <n v="0"/>
    <n v="0"/>
    <n v="0"/>
  </r>
  <r>
    <x v="4"/>
    <s v="SPX250718C02200000"/>
    <n v="0"/>
    <n v="0"/>
    <n v="3758.8"/>
    <n v="3776.9"/>
    <n v="0"/>
    <n v="0.6421"/>
    <n v="0.99829999999999997"/>
    <n v="0"/>
    <n v="0"/>
    <x v="12"/>
    <s v="SPX250718P02200000"/>
    <n v="2.93"/>
    <n v="0"/>
    <n v="2.2000000000000002"/>
    <n v="2.5499999999999998"/>
    <n v="0"/>
    <n v="0.64159999999999995"/>
    <n v="-3.3999999999999998E-3"/>
    <n v="0"/>
    <n v="6226"/>
    <n v="0"/>
    <n v="0"/>
    <n v="0"/>
  </r>
  <r>
    <x v="4"/>
    <s v="SPX250718C02300000"/>
    <n v="0"/>
    <n v="0"/>
    <n v="3660.2"/>
    <n v="3678.3"/>
    <n v="0"/>
    <n v="0.62549999999999994"/>
    <n v="0.99780000000000002"/>
    <n v="0"/>
    <n v="1"/>
    <x v="13"/>
    <s v="SPX250718P02300000"/>
    <n v="2.8"/>
    <n v="0"/>
    <n v="2.5"/>
    <n v="2.85"/>
    <n v="0"/>
    <n v="0.62370000000000003"/>
    <n v="-3.8E-3"/>
    <n v="0"/>
    <n v="16551"/>
    <n v="0"/>
    <n v="0"/>
    <n v="0"/>
  </r>
  <r>
    <x v="4"/>
    <s v="SPX250718C02400000"/>
    <n v="0"/>
    <n v="0"/>
    <n v="3562.8"/>
    <n v="3580.9"/>
    <n v="0"/>
    <n v="0.60829999999999995"/>
    <n v="0.99729999999999996"/>
    <n v="0"/>
    <n v="1"/>
    <x v="14"/>
    <s v="SPX250718P02400000"/>
    <n v="3.15"/>
    <n v="0"/>
    <n v="2.8"/>
    <n v="3.3"/>
    <n v="0"/>
    <n v="0.60609999999999997"/>
    <n v="-4.3E-3"/>
    <n v="0"/>
    <n v="468"/>
    <n v="0"/>
    <n v="0"/>
    <n v="0"/>
  </r>
  <r>
    <x v="4"/>
    <s v="SPX250718C02500000"/>
    <n v="0"/>
    <n v="0"/>
    <n v="3464.9"/>
    <n v="3483"/>
    <n v="0"/>
    <n v="0.59089999999999998"/>
    <n v="0.99680000000000002"/>
    <n v="0"/>
    <n v="0"/>
    <x v="15"/>
    <s v="SPX250718P02500000"/>
    <n v="3.7"/>
    <n v="-0.15"/>
    <n v="3.3"/>
    <n v="3.6"/>
    <n v="41"/>
    <n v="0.58830000000000005"/>
    <n v="-4.8999999999999998E-3"/>
    <n v="0"/>
    <n v="20211"/>
    <n v="0"/>
    <n v="0"/>
    <n v="0"/>
  </r>
  <r>
    <x v="4"/>
    <s v="SPX250718C02600000"/>
    <n v="0"/>
    <n v="0"/>
    <n v="3366.6"/>
    <n v="3384.7"/>
    <n v="0"/>
    <n v="0.57330000000000003"/>
    <n v="0.99619999999999997"/>
    <n v="0"/>
    <n v="0"/>
    <x v="16"/>
    <s v="SPX250718P02600000"/>
    <n v="3.8"/>
    <n v="0"/>
    <n v="3.7"/>
    <n v="4"/>
    <n v="0"/>
    <n v="0.57140000000000002"/>
    <n v="-5.4999999999999997E-3"/>
    <n v="0"/>
    <n v="7496"/>
    <n v="0"/>
    <n v="0"/>
    <n v="0"/>
  </r>
  <r>
    <x v="4"/>
    <s v="SPX250718C02700000"/>
    <n v="0"/>
    <n v="0"/>
    <n v="3269.2"/>
    <n v="3287.3"/>
    <n v="0"/>
    <n v="0.55730000000000002"/>
    <n v="0.99550000000000005"/>
    <n v="0"/>
    <n v="0"/>
    <x v="17"/>
    <s v="SPX250718P02700000"/>
    <n v="4.0999999999999996"/>
    <n v="0"/>
    <n v="4.0999999999999996"/>
    <n v="4.5"/>
    <n v="0"/>
    <n v="0.55510000000000004"/>
    <n v="-6.1999999999999998E-3"/>
    <n v="0"/>
    <n v="122"/>
    <n v="0"/>
    <n v="0"/>
    <n v="0"/>
  </r>
  <r>
    <x v="4"/>
    <s v="SPX250718C02800000"/>
    <n v="0"/>
    <n v="0"/>
    <n v="3171.4"/>
    <n v="3189.5"/>
    <n v="0"/>
    <n v="0.54100000000000004"/>
    <n v="0.99470000000000003"/>
    <n v="0"/>
    <n v="0"/>
    <x v="18"/>
    <s v="SPX250718P02800000"/>
    <n v="5.2"/>
    <n v="-0.1"/>
    <n v="4.5999999999999996"/>
    <n v="4.9000000000000004"/>
    <n v="3"/>
    <n v="0.5393"/>
    <n v="-7.0000000000000001E-3"/>
    <n v="0"/>
    <n v="301"/>
    <n v="0"/>
    <n v="0"/>
    <n v="0"/>
  </r>
  <r>
    <x v="4"/>
    <s v="SPX250718C02900000"/>
    <n v="0"/>
    <n v="0"/>
    <n v="3073"/>
    <n v="3091.1"/>
    <n v="0"/>
    <n v="0.52449999999999997"/>
    <n v="0.99390000000000001"/>
    <n v="0"/>
    <n v="0"/>
    <x v="19"/>
    <s v="SPX250718P02900000"/>
    <n v="5.6"/>
    <n v="0"/>
    <n v="5.0999999999999996"/>
    <n v="5.4"/>
    <n v="0"/>
    <n v="0.52329999999999999"/>
    <n v="-7.7999999999999996E-3"/>
    <n v="0"/>
    <n v="652"/>
    <n v="0"/>
    <n v="0"/>
    <n v="0"/>
  </r>
  <r>
    <x v="4"/>
    <s v="SPX250718C03000000"/>
    <n v="3032.32"/>
    <n v="0"/>
    <n v="2975.2"/>
    <n v="2993.3"/>
    <n v="0"/>
    <n v="0.5091"/>
    <n v="0.9929"/>
    <n v="0"/>
    <n v="2"/>
    <x v="20"/>
    <s v="SPX250718P03000000"/>
    <n v="6.4"/>
    <n v="0"/>
    <n v="5.6"/>
    <n v="6"/>
    <n v="0"/>
    <n v="0.5071"/>
    <n v="-8.6999999999999994E-3"/>
    <n v="0"/>
    <n v="7278"/>
    <n v="0"/>
    <n v="0"/>
    <n v="0"/>
  </r>
  <r>
    <x v="4"/>
    <s v="SPX250718C03100000"/>
    <n v="0"/>
    <n v="0"/>
    <n v="2877.8"/>
    <n v="2895.9"/>
    <n v="0"/>
    <n v="0.49459999999999998"/>
    <n v="0.9919"/>
    <n v="0"/>
    <n v="0"/>
    <x v="22"/>
    <s v="SPX250718P03100000"/>
    <n v="6.5"/>
    <n v="0"/>
    <n v="6.2"/>
    <n v="6.6"/>
    <n v="0"/>
    <n v="0.4924"/>
    <n v="-9.7999999999999997E-3"/>
    <n v="0"/>
    <n v="7246"/>
    <n v="0"/>
    <n v="0"/>
    <n v="0"/>
  </r>
  <r>
    <x v="4"/>
    <s v="SPX250718C03200000"/>
    <n v="0"/>
    <n v="0"/>
    <n v="2780"/>
    <n v="2798.1"/>
    <n v="0"/>
    <n v="0.47970000000000002"/>
    <n v="0.99070000000000003"/>
    <n v="0"/>
    <n v="0"/>
    <x v="24"/>
    <s v="SPX250718P03200000"/>
    <n v="8.4"/>
    <n v="0"/>
    <n v="6.9"/>
    <n v="7.3"/>
    <n v="0"/>
    <n v="0.47749999999999998"/>
    <n v="-1.0999999999999999E-2"/>
    <n v="0"/>
    <n v="5135"/>
    <n v="0"/>
    <n v="0"/>
    <n v="0"/>
  </r>
  <r>
    <x v="4"/>
    <s v="SPX250718C03300000"/>
    <n v="0"/>
    <n v="0"/>
    <n v="2683.1"/>
    <n v="2701.2"/>
    <n v="0"/>
    <n v="0.46450000000000002"/>
    <n v="0.98939999999999995"/>
    <n v="0"/>
    <n v="0"/>
    <x v="26"/>
    <s v="SPX250718P03300000"/>
    <n v="8.48"/>
    <n v="-0.37"/>
    <n v="7.6"/>
    <n v="8"/>
    <n v="4"/>
    <n v="0.46260000000000001"/>
    <n v="-1.23E-2"/>
    <n v="0"/>
    <n v="421"/>
    <n v="0"/>
    <n v="0"/>
    <n v="0"/>
  </r>
  <r>
    <x v="4"/>
    <s v="SPX250718C03350000"/>
    <n v="0"/>
    <n v="0"/>
    <n v="2634.3"/>
    <n v="2652.4"/>
    <n v="0"/>
    <n v="0.4577"/>
    <n v="0.98870000000000002"/>
    <n v="0"/>
    <n v="0"/>
    <x v="27"/>
    <s v="SPX250718P03350000"/>
    <n v="9.4"/>
    <n v="0"/>
    <n v="8"/>
    <n v="8.4"/>
    <n v="0"/>
    <n v="0.45569999999999999"/>
    <n v="-1.2999999999999999E-2"/>
    <n v="0"/>
    <n v="4126"/>
    <n v="0"/>
    <n v="0"/>
    <n v="0"/>
  </r>
  <r>
    <x v="4"/>
    <s v="SPX250718C03400000"/>
    <n v="0"/>
    <n v="0"/>
    <n v="2584.9"/>
    <n v="2603"/>
    <n v="0"/>
    <n v="0.45"/>
    <n v="0.9879"/>
    <n v="0"/>
    <n v="0"/>
    <x v="28"/>
    <s v="SPX250718P03400000"/>
    <n v="7.6"/>
    <n v="0"/>
    <n v="8.3000000000000007"/>
    <n v="8.8000000000000007"/>
    <n v="0"/>
    <n v="0.44850000000000001"/>
    <n v="-1.37E-2"/>
    <n v="0"/>
    <n v="304"/>
    <n v="0"/>
    <n v="0"/>
    <n v="0"/>
  </r>
  <r>
    <x v="4"/>
    <s v="SPX250718C03450000"/>
    <n v="0"/>
    <n v="0"/>
    <n v="2536.8000000000002"/>
    <n v="2554.9"/>
    <n v="0"/>
    <n v="0.443"/>
    <n v="0.98709999999999998"/>
    <n v="0"/>
    <n v="0"/>
    <x v="29"/>
    <s v="SPX250718P03450000"/>
    <n v="8.3000000000000007"/>
    <n v="0"/>
    <n v="8.8000000000000007"/>
    <n v="9.1999999999999993"/>
    <n v="0"/>
    <n v="0.44130000000000003"/>
    <n v="-1.4500000000000001E-2"/>
    <n v="0"/>
    <n v="13"/>
    <n v="0"/>
    <n v="0"/>
    <n v="0"/>
  </r>
  <r>
    <x v="4"/>
    <s v="SPX250718C03500000"/>
    <n v="0"/>
    <n v="0"/>
    <n v="2488.1"/>
    <n v="2506.1999999999998"/>
    <n v="0"/>
    <n v="0.43590000000000001"/>
    <n v="0.98629999999999995"/>
    <n v="0"/>
    <n v="0"/>
    <x v="30"/>
    <s v="SPX250718P03500000"/>
    <n v="10.199999999999999"/>
    <n v="-0.45"/>
    <n v="9.1999999999999993"/>
    <n v="9.6"/>
    <n v="10"/>
    <n v="0.434"/>
    <n v="-1.54E-2"/>
    <n v="0"/>
    <n v="66"/>
    <n v="0"/>
    <n v="0"/>
    <n v="0"/>
  </r>
  <r>
    <x v="4"/>
    <s v="SPX250718C03550000"/>
    <n v="2391.12"/>
    <n v="0"/>
    <n v="2439.4"/>
    <n v="2457.5"/>
    <n v="0"/>
    <n v="0.42880000000000001"/>
    <n v="0.98540000000000005"/>
    <n v="0"/>
    <n v="1"/>
    <x v="32"/>
    <s v="SPX250718P03550000"/>
    <n v="8.6999999999999993"/>
    <n v="0"/>
    <n v="9.6"/>
    <n v="10"/>
    <n v="0"/>
    <n v="0.42699999999999999"/>
    <n v="-1.6299999999999999E-2"/>
    <n v="0"/>
    <n v="37"/>
    <n v="0"/>
    <n v="0"/>
    <n v="0"/>
  </r>
  <r>
    <x v="4"/>
    <s v="SPX250718C03600000"/>
    <n v="0"/>
    <n v="0"/>
    <n v="2390.6999999999998"/>
    <n v="2408.8000000000002"/>
    <n v="0"/>
    <n v="0.42159999999999997"/>
    <n v="0.98440000000000005"/>
    <n v="0"/>
    <n v="0"/>
    <x v="34"/>
    <s v="SPX250718P03600000"/>
    <n v="11.2"/>
    <n v="-0.45"/>
    <n v="10.1"/>
    <n v="10.4"/>
    <n v="13"/>
    <n v="0.41970000000000002"/>
    <n v="-1.72E-2"/>
    <n v="0"/>
    <n v="5355"/>
    <n v="0"/>
    <n v="0"/>
    <n v="0"/>
  </r>
  <r>
    <x v="4"/>
    <s v="SPX250718C03650000"/>
    <n v="2294.9699999999998"/>
    <n v="0"/>
    <n v="2342"/>
    <n v="2360.1"/>
    <n v="0"/>
    <n v="0.41489999999999999"/>
    <n v="0.98340000000000005"/>
    <n v="0"/>
    <n v="1"/>
    <x v="36"/>
    <s v="SPX250718P03650000"/>
    <n v="11.05"/>
    <n v="0"/>
    <n v="10.6"/>
    <n v="10.9"/>
    <n v="0"/>
    <n v="0.4128"/>
    <n v="-1.8200000000000001E-2"/>
    <n v="0"/>
    <n v="16"/>
    <n v="0"/>
    <n v="0"/>
    <n v="0"/>
  </r>
  <r>
    <x v="4"/>
    <s v="SPX250718C03700000"/>
    <n v="2242.75"/>
    <n v="0"/>
    <n v="2293.4"/>
    <n v="2311.5"/>
    <n v="0"/>
    <n v="0.40760000000000002"/>
    <n v="0.98240000000000005"/>
    <n v="0"/>
    <n v="45"/>
    <x v="38"/>
    <s v="SPX250718P03700000"/>
    <n v="11.2"/>
    <n v="0"/>
    <n v="11"/>
    <n v="11.4"/>
    <n v="0"/>
    <n v="0.40589999999999998"/>
    <n v="-1.9300000000000001E-2"/>
    <n v="0"/>
    <n v="134"/>
    <n v="0"/>
    <n v="0"/>
    <n v="0"/>
  </r>
  <r>
    <x v="4"/>
    <s v="SPX250718C03750000"/>
    <n v="0"/>
    <n v="0"/>
    <n v="2244.6"/>
    <n v="2262.6999999999998"/>
    <n v="0"/>
    <n v="0.40079999999999999"/>
    <n v="0.98119999999999996"/>
    <n v="0"/>
    <n v="0"/>
    <x v="40"/>
    <s v="SPX250718P03750000"/>
    <n v="12.4"/>
    <n v="0"/>
    <n v="11.5"/>
    <n v="11.9"/>
    <n v="0"/>
    <n v="0.3992"/>
    <n v="-2.0400000000000001E-2"/>
    <n v="0"/>
    <n v="49"/>
    <n v="0"/>
    <n v="0"/>
    <n v="0"/>
  </r>
  <r>
    <x v="4"/>
    <s v="SPX250718C03800000"/>
    <n v="0"/>
    <n v="0"/>
    <n v="2196"/>
    <n v="2214.1"/>
    <n v="0"/>
    <n v="0.39379999999999998"/>
    <n v="0.98"/>
    <n v="0"/>
    <n v="0"/>
    <x v="42"/>
    <s v="SPX250718P03800000"/>
    <n v="14.6"/>
    <n v="0.55000000000000004"/>
    <n v="12.1"/>
    <n v="12.5"/>
    <n v="29"/>
    <n v="0.39190000000000003"/>
    <n v="-2.1600000000000001E-2"/>
    <n v="0"/>
    <n v="1165"/>
    <n v="0"/>
    <n v="0"/>
    <n v="0"/>
  </r>
  <r>
    <x v="4"/>
    <s v="SPX250718C03850000"/>
    <n v="0"/>
    <n v="0"/>
    <n v="2147.5"/>
    <n v="2165.6"/>
    <n v="0"/>
    <n v="0.38690000000000002"/>
    <n v="0.9788"/>
    <n v="0"/>
    <n v="1"/>
    <x v="44"/>
    <s v="SPX250718P03850000"/>
    <n v="13.5"/>
    <n v="0"/>
    <n v="12.6"/>
    <n v="13"/>
    <n v="0"/>
    <n v="0.3856"/>
    <n v="-2.29E-2"/>
    <n v="0"/>
    <n v="68"/>
    <n v="0"/>
    <n v="0"/>
    <n v="0"/>
  </r>
  <r>
    <x v="4"/>
    <s v="SPX250718C03875000"/>
    <n v="0"/>
    <n v="0"/>
    <n v="2123.3000000000002"/>
    <n v="2141.4"/>
    <n v="0"/>
    <n v="0.38379999999999997"/>
    <n v="0.97809999999999997"/>
    <n v="0"/>
    <n v="4"/>
    <x v="45"/>
    <s v="SPX250718P03875000"/>
    <n v="15.55"/>
    <n v="0"/>
    <n v="12.9"/>
    <n v="13.3"/>
    <n v="0"/>
    <n v="0.38219999999999998"/>
    <n v="-2.3599999999999999E-2"/>
    <n v="0"/>
    <n v="180"/>
    <n v="0"/>
    <n v="0"/>
    <n v="0"/>
  </r>
  <r>
    <x v="4"/>
    <s v="SPX250718C03900000"/>
    <n v="0"/>
    <n v="0"/>
    <n v="2099"/>
    <n v="2117.1"/>
    <n v="0"/>
    <n v="0.38030000000000003"/>
    <n v="0.97740000000000005"/>
    <n v="0"/>
    <n v="0"/>
    <x v="46"/>
    <s v="SPX250718P03900000"/>
    <n v="11.59"/>
    <n v="0"/>
    <n v="13.2"/>
    <n v="13.6"/>
    <n v="0"/>
    <n v="0.37890000000000001"/>
    <n v="-2.4199999999999999E-2"/>
    <n v="0"/>
    <n v="725"/>
    <n v="0"/>
    <n v="0"/>
    <n v="0"/>
  </r>
  <r>
    <x v="4"/>
    <s v="SPX250718C03925000"/>
    <n v="0"/>
    <n v="0"/>
    <n v="2074.6999999999998"/>
    <n v="2092.8000000000002"/>
    <n v="0"/>
    <n v="0.37719999999999998"/>
    <n v="0.97670000000000001"/>
    <n v="0"/>
    <n v="0"/>
    <x v="47"/>
    <s v="SPX250718P03925000"/>
    <n v="13.04"/>
    <n v="0"/>
    <n v="13.5"/>
    <n v="13.9"/>
    <n v="0"/>
    <n v="0.3755"/>
    <n v="-2.5000000000000001E-2"/>
    <n v="0"/>
    <n v="131"/>
    <n v="0"/>
    <n v="0"/>
    <n v="0"/>
  </r>
  <r>
    <x v="4"/>
    <s v="SPX250718C03950000"/>
    <n v="0"/>
    <n v="0"/>
    <n v="2050.5"/>
    <n v="2068.6"/>
    <n v="0"/>
    <n v="0.37359999999999999"/>
    <n v="0.97599999999999998"/>
    <n v="0"/>
    <n v="0"/>
    <x v="48"/>
    <s v="SPX250718P03950000"/>
    <n v="14"/>
    <n v="0"/>
    <n v="13.8"/>
    <n v="14.3"/>
    <n v="0"/>
    <n v="0.37209999999999999"/>
    <n v="-2.5700000000000001E-2"/>
    <n v="0"/>
    <n v="110"/>
    <n v="0"/>
    <n v="0"/>
    <n v="0"/>
  </r>
  <r>
    <x v="4"/>
    <s v="SPX250718C03975000"/>
    <n v="0"/>
    <n v="0"/>
    <n v="2026.2"/>
    <n v="2044.3"/>
    <n v="0"/>
    <n v="0.3705"/>
    <n v="0.97519999999999996"/>
    <n v="0"/>
    <n v="0"/>
    <x v="49"/>
    <s v="SPX250718P03975000"/>
    <n v="13.45"/>
    <n v="0"/>
    <n v="14.1"/>
    <n v="14.6"/>
    <n v="0"/>
    <n v="0.36890000000000001"/>
    <n v="-2.6499999999999999E-2"/>
    <n v="0"/>
    <n v="81"/>
    <n v="0"/>
    <n v="0"/>
    <n v="0"/>
  </r>
  <r>
    <x v="4"/>
    <s v="SPX250718C04000000"/>
    <n v="2012.15"/>
    <n v="0"/>
    <n v="2002"/>
    <n v="2020.1"/>
    <n v="0"/>
    <n v="0.36680000000000001"/>
    <n v="0.97440000000000004"/>
    <n v="0"/>
    <n v="690"/>
    <x v="50"/>
    <s v="SPX250718P04000000"/>
    <n v="16.8"/>
    <n v="-0.15"/>
    <n v="14.5"/>
    <n v="14.9"/>
    <n v="81"/>
    <n v="0.3654"/>
    <n v="-2.7199999999999998E-2"/>
    <n v="0"/>
    <n v="3845"/>
    <n v="0"/>
    <n v="0"/>
    <n v="0"/>
  </r>
  <r>
    <x v="4"/>
    <s v="SPX250718C04025000"/>
    <n v="1941.84"/>
    <n v="0"/>
    <n v="1977.7"/>
    <n v="1995.8"/>
    <n v="0"/>
    <n v="0.36359999999999998"/>
    <n v="0.97360000000000002"/>
    <n v="0"/>
    <n v="2"/>
    <x v="51"/>
    <s v="SPX250718P04025000"/>
    <n v="15.4"/>
    <n v="0"/>
    <n v="14.8"/>
    <n v="15.3"/>
    <n v="0"/>
    <n v="0.3624"/>
    <n v="-2.81E-2"/>
    <n v="0"/>
    <n v="86"/>
    <n v="0"/>
    <n v="0"/>
    <n v="0"/>
  </r>
  <r>
    <x v="4"/>
    <s v="SPX250718C04050000"/>
    <n v="1918.41"/>
    <n v="0"/>
    <n v="1953.5"/>
    <n v="1971.6"/>
    <n v="0"/>
    <n v="0.3604"/>
    <n v="0.9728"/>
    <n v="0"/>
    <n v="1"/>
    <x v="52"/>
    <s v="SPX250718P04050000"/>
    <n v="18"/>
    <n v="0.15"/>
    <n v="15.1"/>
    <n v="15.6"/>
    <n v="400"/>
    <n v="0.35909999999999997"/>
    <n v="-2.8899999999999999E-2"/>
    <n v="0"/>
    <n v="505"/>
    <n v="0"/>
    <n v="0"/>
    <n v="0"/>
  </r>
  <r>
    <x v="4"/>
    <s v="SPX250718C04075000"/>
    <n v="0"/>
    <n v="0"/>
    <n v="1929.3"/>
    <n v="1947.4"/>
    <n v="0"/>
    <n v="0.35720000000000002"/>
    <n v="0.97189999999999999"/>
    <n v="0"/>
    <n v="0"/>
    <x v="53"/>
    <s v="SPX250718P04075000"/>
    <n v="17.350000000000001"/>
    <n v="-0.95"/>
    <n v="15.5"/>
    <n v="16"/>
    <n v="80"/>
    <n v="0.35599999999999998"/>
    <n v="-2.98E-2"/>
    <n v="0"/>
    <n v="110"/>
    <n v="0"/>
    <n v="0"/>
    <n v="0"/>
  </r>
  <r>
    <x v="4"/>
    <s v="SPX250718C04100000"/>
    <n v="0"/>
    <n v="0"/>
    <n v="1905.1"/>
    <n v="1923.2"/>
    <n v="0"/>
    <n v="0.35389999999999999"/>
    <n v="0.97099999999999997"/>
    <n v="0"/>
    <n v="9"/>
    <x v="54"/>
    <s v="SPX250718P04100000"/>
    <n v="18.899999999999999"/>
    <n v="0.15"/>
    <n v="15.9"/>
    <n v="16.3"/>
    <n v="80"/>
    <n v="0.3528"/>
    <n v="-3.0700000000000002E-2"/>
    <n v="0"/>
    <n v="647"/>
    <n v="0"/>
    <n v="0"/>
    <n v="0"/>
  </r>
  <r>
    <x v="4"/>
    <s v="SPX250718C04125000"/>
    <n v="0"/>
    <n v="0"/>
    <n v="1880.9"/>
    <n v="1899"/>
    <n v="0"/>
    <n v="0.35049999999999998"/>
    <n v="0.97009999999999996"/>
    <n v="1E-4"/>
    <n v="0"/>
    <x v="55"/>
    <s v="SPX250718P04125000"/>
    <n v="17.399999999999999"/>
    <n v="0"/>
    <n v="16.3"/>
    <n v="16.7"/>
    <n v="0"/>
    <n v="0.34970000000000001"/>
    <n v="-3.1600000000000003E-2"/>
    <n v="1E-4"/>
    <n v="212"/>
    <n v="0"/>
    <n v="-751668.68930000009"/>
    <n v="-7.5166868930000004E-4"/>
  </r>
  <r>
    <x v="4"/>
    <s v="SPX250718C04150000"/>
    <n v="0"/>
    <n v="0"/>
    <n v="1856.7"/>
    <n v="1874.8"/>
    <n v="0"/>
    <n v="0.34760000000000002"/>
    <n v="0.96909999999999996"/>
    <n v="1E-4"/>
    <n v="4"/>
    <x v="56"/>
    <s v="SPX250718P04150000"/>
    <n v="19.600000000000001"/>
    <n v="-0.1"/>
    <n v="16.7"/>
    <n v="17.100000000000001"/>
    <n v="39"/>
    <n v="0.34649999999999997"/>
    <n v="-3.2599999999999997E-2"/>
    <n v="1E-4"/>
    <n v="855"/>
    <n v="14182.428099999999"/>
    <n v="-3031494.0063749999"/>
    <n v="-3.0173115782749999E-3"/>
  </r>
  <r>
    <x v="4"/>
    <s v="SPX250718C04175000"/>
    <n v="1845.69"/>
    <n v="0"/>
    <n v="1832.6"/>
    <n v="1850.7"/>
    <n v="0"/>
    <n v="0.34420000000000001"/>
    <n v="0.96809999999999996"/>
    <n v="1E-4"/>
    <n v="1"/>
    <x v="57"/>
    <s v="SPX250718P04175000"/>
    <n v="15.3"/>
    <n v="0"/>
    <n v="17.100000000000001"/>
    <n v="17.5"/>
    <n v="0"/>
    <n v="0.34320000000000001"/>
    <n v="-3.3599999999999998E-2"/>
    <n v="1E-4"/>
    <n v="64"/>
    <n v="3545.6070249999998"/>
    <n v="-226918.84959999999"/>
    <n v="-2.2337324257500001E-4"/>
  </r>
  <r>
    <x v="4"/>
    <s v="SPX250718C04200000"/>
    <n v="0"/>
    <n v="0"/>
    <n v="1808.4"/>
    <n v="1826.5"/>
    <n v="0"/>
    <n v="0.3412"/>
    <n v="0.96709999999999996"/>
    <n v="1E-4"/>
    <n v="0"/>
    <x v="58"/>
    <s v="SPX250718P04200000"/>
    <n v="19.8"/>
    <n v="0"/>
    <n v="17.5"/>
    <n v="18"/>
    <n v="0"/>
    <n v="0.33979999999999999"/>
    <n v="-3.4599999999999999E-2"/>
    <n v="1E-4"/>
    <n v="8811"/>
    <n v="0"/>
    <n v="-31240343.497274999"/>
    <n v="-3.1240343497274999E-2"/>
  </r>
  <r>
    <x v="4"/>
    <s v="SPX250718C04225000"/>
    <n v="0"/>
    <n v="0"/>
    <n v="1784.3"/>
    <n v="1802.4"/>
    <n v="0"/>
    <n v="0.33810000000000001"/>
    <n v="0.96599999999999997"/>
    <n v="1E-4"/>
    <n v="0"/>
    <x v="59"/>
    <s v="SPX250718P04225000"/>
    <n v="21.1"/>
    <n v="-0.15"/>
    <n v="18"/>
    <n v="18.399999999999999"/>
    <n v="8"/>
    <n v="0.33700000000000002"/>
    <n v="-3.5700000000000003E-2"/>
    <n v="1E-4"/>
    <n v="450"/>
    <n v="0"/>
    <n v="-1595523.1612499999"/>
    <n v="-1.5955231612500001E-3"/>
  </r>
  <r>
    <x v="4"/>
    <s v="SPX250718C04250000"/>
    <n v="0"/>
    <n v="0"/>
    <n v="1760.2"/>
    <n v="1778.3"/>
    <n v="0"/>
    <n v="0.33500000000000002"/>
    <n v="0.96489999999999998"/>
    <n v="1E-4"/>
    <n v="0"/>
    <x v="60"/>
    <s v="SPX250718P04250000"/>
    <n v="20.350000000000001"/>
    <n v="-1.45"/>
    <n v="18.399999999999999"/>
    <n v="18.899999999999999"/>
    <n v="32"/>
    <n v="0.33389999999999997"/>
    <n v="-3.6799999999999999E-2"/>
    <n v="1E-4"/>
    <n v="477"/>
    <n v="0"/>
    <n v="-1691254.5509250001"/>
    <n v="-1.691254550925E-3"/>
  </r>
  <r>
    <x v="4"/>
    <s v="SPX250718C04275000"/>
    <n v="0"/>
    <n v="0"/>
    <n v="1736.1"/>
    <n v="1754.2"/>
    <n v="0"/>
    <n v="0.33179999999999998"/>
    <n v="0.96379999999999999"/>
    <n v="1E-4"/>
    <n v="0"/>
    <x v="61"/>
    <s v="SPX250718P04275000"/>
    <n v="21"/>
    <n v="-1.4"/>
    <n v="18.899999999999999"/>
    <n v="19.3"/>
    <n v="12"/>
    <n v="0.33090000000000003"/>
    <n v="-3.7900000000000003E-2"/>
    <n v="1E-4"/>
    <n v="193"/>
    <n v="0"/>
    <n v="-684302.15582500014"/>
    <n v="-6.8430215582500017E-4"/>
  </r>
  <r>
    <x v="4"/>
    <s v="SPX250718C04300000"/>
    <n v="1911.32"/>
    <n v="0"/>
    <n v="1712"/>
    <n v="1730.1"/>
    <n v="0"/>
    <n v="0.32869999999999999"/>
    <n v="0.96260000000000001"/>
    <n v="1E-4"/>
    <n v="5"/>
    <x v="62"/>
    <s v="SPX250718P04300000"/>
    <n v="20.32"/>
    <n v="-2.63"/>
    <n v="19.399999999999999"/>
    <n v="19.8"/>
    <n v="4"/>
    <n v="0.32779999999999998"/>
    <n v="-3.9100000000000003E-2"/>
    <n v="1E-4"/>
    <n v="219"/>
    <n v="17728.035124999999"/>
    <n v="-776487.93847499997"/>
    <n v="-7.5875990334999996E-4"/>
  </r>
  <r>
    <x v="4"/>
    <s v="SPX250718C04325000"/>
    <n v="0"/>
    <n v="0"/>
    <n v="1688"/>
    <n v="1706.1"/>
    <n v="0"/>
    <n v="0.32550000000000001"/>
    <n v="0.96140000000000003"/>
    <n v="1E-4"/>
    <n v="0"/>
    <x v="63"/>
    <s v="SPX250718P04325000"/>
    <n v="23.6"/>
    <n v="0"/>
    <n v="19.899999999999999"/>
    <n v="20.3"/>
    <n v="0"/>
    <n v="0.32479999999999998"/>
    <n v="-4.0300000000000002E-2"/>
    <n v="1E-4"/>
    <n v="135"/>
    <n v="0"/>
    <n v="-478656.94837500009"/>
    <n v="-4.7865694837500011E-4"/>
  </r>
  <r>
    <x v="4"/>
    <s v="SPX250718C04350000"/>
    <n v="0"/>
    <n v="0"/>
    <n v="1663.9"/>
    <n v="1682"/>
    <n v="0"/>
    <n v="0.32250000000000001"/>
    <n v="0.96009999999999995"/>
    <n v="1E-4"/>
    <n v="0"/>
    <x v="64"/>
    <s v="SPX250718P04350000"/>
    <n v="24.15"/>
    <n v="0"/>
    <n v="20.399999999999999"/>
    <n v="20.9"/>
    <n v="0"/>
    <n v="0.3216"/>
    <n v="-4.1599999999999998E-2"/>
    <n v="1E-4"/>
    <n v="123"/>
    <n v="0"/>
    <n v="-436109.66407499998"/>
    <n v="-4.3610966407500002E-4"/>
  </r>
  <r>
    <x v="4"/>
    <s v="SPX250718C04375000"/>
    <n v="0"/>
    <n v="0"/>
    <n v="1639.9"/>
    <n v="1658"/>
    <n v="0"/>
    <n v="0.3196"/>
    <n v="0.95879999999999999"/>
    <n v="1E-4"/>
    <n v="0"/>
    <x v="65"/>
    <s v="SPX250718P04375000"/>
    <n v="17.63"/>
    <n v="0"/>
    <n v="21"/>
    <n v="21.4"/>
    <n v="0"/>
    <n v="0.31869999999999998"/>
    <n v="-4.2900000000000001E-2"/>
    <n v="1E-4"/>
    <n v="376"/>
    <n v="0"/>
    <n v="-1333148.2413999999"/>
    <n v="-1.3331482414E-3"/>
  </r>
  <r>
    <x v="4"/>
    <s v="SPX250718C04400000"/>
    <n v="1679.55"/>
    <n v="0"/>
    <n v="1615.9"/>
    <n v="1634"/>
    <n v="0"/>
    <n v="0.31659999999999999"/>
    <n v="0.95740000000000003"/>
    <n v="1E-4"/>
    <n v="1"/>
    <x v="66"/>
    <s v="SPX250718P04400000"/>
    <n v="26.3"/>
    <n v="0.75"/>
    <n v="21.4"/>
    <n v="22"/>
    <n v="29"/>
    <n v="0.31540000000000001"/>
    <n v="-4.4299999999999999E-2"/>
    <n v="1E-4"/>
    <n v="3952"/>
    <n v="3545.6070249999998"/>
    <n v="-14012238.9628"/>
    <n v="-1.4008693355775001E-2"/>
  </r>
  <r>
    <x v="4"/>
    <s v="SPX250718C04425000"/>
    <n v="0"/>
    <n v="0"/>
    <n v="1591.9"/>
    <n v="1610"/>
    <n v="0"/>
    <n v="0.3135"/>
    <n v="0.95599999999999996"/>
    <n v="1E-4"/>
    <n v="0"/>
    <x v="67"/>
    <s v="SPX250718P04425000"/>
    <n v="22.62"/>
    <n v="0"/>
    <n v="22.2"/>
    <n v="22.6"/>
    <n v="0"/>
    <n v="0.31290000000000001"/>
    <n v="-4.5699999999999998E-2"/>
    <n v="1E-4"/>
    <n v="212"/>
    <n v="0"/>
    <n v="-751668.68930000009"/>
    <n v="-7.5166868930000004E-4"/>
  </r>
  <r>
    <x v="4"/>
    <s v="SPX250718C04450000"/>
    <n v="0"/>
    <n v="0"/>
    <n v="1567.9"/>
    <n v="1586"/>
    <n v="0"/>
    <n v="0.31040000000000001"/>
    <n v="0.95450000000000002"/>
    <n v="1E-4"/>
    <n v="0"/>
    <x v="68"/>
    <s v="SPX250718P04450000"/>
    <n v="22.45"/>
    <n v="-4.5"/>
    <n v="22.6"/>
    <n v="23.2"/>
    <n v="1"/>
    <n v="0.30959999999999999"/>
    <n v="-4.7199999999999999E-2"/>
    <n v="1E-4"/>
    <n v="1957"/>
    <n v="0"/>
    <n v="-6938752.9479250005"/>
    <n v="-6.9387529479250001E-3"/>
  </r>
  <r>
    <x v="4"/>
    <s v="SPX250718C04475000"/>
    <n v="0"/>
    <n v="0"/>
    <n v="1544"/>
    <n v="1562.1"/>
    <n v="0"/>
    <n v="0.3075"/>
    <n v="0.95299999999999996"/>
    <n v="1E-4"/>
    <n v="0"/>
    <x v="69"/>
    <s v="SPX250718P04475000"/>
    <n v="26.8"/>
    <n v="-1"/>
    <n v="23.4"/>
    <n v="23.8"/>
    <n v="1"/>
    <n v="0.30680000000000002"/>
    <n v="-4.87E-2"/>
    <n v="1E-4"/>
    <n v="189"/>
    <n v="0"/>
    <n v="-670119.72772500012"/>
    <n v="-6.7011972772500011E-4"/>
  </r>
  <r>
    <x v="4"/>
    <s v="SPX250718C04500000"/>
    <n v="1496.31"/>
    <n v="0"/>
    <n v="1520.1"/>
    <n v="1538.2"/>
    <n v="0"/>
    <n v="0.30459999999999998"/>
    <n v="0.95140000000000002"/>
    <n v="1E-4"/>
    <n v="26"/>
    <x v="70"/>
    <s v="SPX250718P04500000"/>
    <n v="30.31"/>
    <n v="1.76"/>
    <n v="23.9"/>
    <n v="24.5"/>
    <n v="5"/>
    <n v="0.3039"/>
    <n v="-5.0299999999999997E-2"/>
    <n v="1E-4"/>
    <n v="3282"/>
    <n v="92185.782650000008"/>
    <n v="-11636682.25605"/>
    <n v="-1.1544496473399999E-2"/>
  </r>
  <r>
    <x v="4"/>
    <s v="SPX250718C04525000"/>
    <n v="1549.81"/>
    <n v="0"/>
    <n v="1496.2"/>
    <n v="1514.3"/>
    <n v="0"/>
    <n v="0.30170000000000002"/>
    <n v="0.94969999999999999"/>
    <n v="1E-4"/>
    <n v="23"/>
    <x v="71"/>
    <s v="SPX250718P04525000"/>
    <n v="27.27"/>
    <n v="-2.13"/>
    <n v="24.8"/>
    <n v="25.2"/>
    <n v="1"/>
    <n v="0.30109999999999998"/>
    <n v="-5.1999999999999998E-2"/>
    <n v="1E-4"/>
    <n v="850"/>
    <n v="81548.961574999994"/>
    <n v="-3013765.9712499999"/>
    <n v="-2.9322170096749999E-3"/>
  </r>
  <r>
    <x v="4"/>
    <s v="SPX250718C04550000"/>
    <n v="1546.31"/>
    <n v="0"/>
    <n v="1472.4"/>
    <n v="1490.5"/>
    <n v="0"/>
    <n v="0.2989"/>
    <n v="0.94799999999999995"/>
    <n v="1E-4"/>
    <n v="1"/>
    <x v="72"/>
    <s v="SPX250718P04550000"/>
    <n v="27.7"/>
    <n v="-2.6"/>
    <n v="25.5"/>
    <n v="25.9"/>
    <n v="440"/>
    <n v="0.29830000000000001"/>
    <n v="-5.3699999999999998E-2"/>
    <n v="1E-4"/>
    <n v="522"/>
    <n v="3545.6070249999998"/>
    <n v="-1850806.86705"/>
    <n v="-1.847261260025E-3"/>
  </r>
  <r>
    <x v="4"/>
    <s v="SPX250718C04575000"/>
    <n v="1578.11"/>
    <n v="0"/>
    <n v="1448.5"/>
    <n v="1466.6"/>
    <n v="0"/>
    <n v="0.29609999999999997"/>
    <n v="0.94620000000000004"/>
    <n v="1E-4"/>
    <n v="0"/>
    <x v="73"/>
    <s v="SPX250718P04575000"/>
    <n v="33.380000000000003"/>
    <n v="2.1800000000000002"/>
    <n v="26.2"/>
    <n v="26.7"/>
    <n v="46"/>
    <n v="0.29530000000000001"/>
    <n v="-5.5500000000000001E-2"/>
    <n v="1E-4"/>
    <n v="184"/>
    <n v="0"/>
    <n v="-652391.69259999995"/>
    <n v="-6.5239169259999992E-4"/>
  </r>
  <r>
    <x v="4"/>
    <s v="SPX250718C04600000"/>
    <n v="1558.54"/>
    <n v="0"/>
    <n v="1424.7"/>
    <n v="1442.8"/>
    <n v="0"/>
    <n v="0.29320000000000002"/>
    <n v="0.94430000000000003"/>
    <n v="1E-4"/>
    <n v="12"/>
    <x v="74"/>
    <s v="SPX250718P04600000"/>
    <n v="29.1"/>
    <n v="-3"/>
    <n v="26.9"/>
    <n v="27.5"/>
    <n v="93"/>
    <n v="0.29220000000000002"/>
    <n v="-5.7299999999999997E-2"/>
    <n v="1E-4"/>
    <n v="974"/>
    <n v="42547.284300000007"/>
    <n v="-3453421.24235"/>
    <n v="-3.41087395805E-3"/>
  </r>
  <r>
    <x v="4"/>
    <s v="SPX250718C04625000"/>
    <n v="1534.59"/>
    <n v="0"/>
    <n v="1401"/>
    <n v="1419.1"/>
    <n v="0"/>
    <n v="0.29060000000000002"/>
    <n v="0.94240000000000002"/>
    <n v="1E-4"/>
    <n v="1"/>
    <x v="75"/>
    <s v="SPX250718P04625000"/>
    <n v="30.45"/>
    <n v="-2.65"/>
    <n v="27.8"/>
    <n v="28.3"/>
    <n v="10"/>
    <n v="0.2898"/>
    <n v="-5.9299999999999999E-2"/>
    <n v="1E-4"/>
    <n v="123"/>
    <n v="3545.6070249999998"/>
    <n v="-436109.66407499998"/>
    <n v="-4.3256405705000001E-4"/>
  </r>
  <r>
    <x v="4"/>
    <s v="SPX250718C04650000"/>
    <n v="0"/>
    <n v="0"/>
    <n v="1377.2"/>
    <n v="1395.3"/>
    <n v="0"/>
    <n v="0.2878"/>
    <n v="0.94040000000000001"/>
    <n v="1E-4"/>
    <n v="0"/>
    <x v="76"/>
    <s v="SPX250718P04650000"/>
    <n v="33"/>
    <n v="0"/>
    <n v="28.7"/>
    <n v="29.1"/>
    <n v="0"/>
    <n v="0.28710000000000002"/>
    <n v="-6.13E-2"/>
    <n v="1E-4"/>
    <n v="544"/>
    <n v="0"/>
    <n v="-1928810.2216"/>
    <n v="-1.9288102216000001E-3"/>
  </r>
  <r>
    <x v="4"/>
    <s v="SPX250718C04675000"/>
    <n v="1489.4"/>
    <n v="0"/>
    <n v="1353.6"/>
    <n v="1371.7"/>
    <n v="0"/>
    <n v="0.28499999999999998"/>
    <n v="0.93830000000000002"/>
    <n v="1E-4"/>
    <n v="1"/>
    <x v="77"/>
    <s v="SPX250718P04675000"/>
    <n v="34.700000000000003"/>
    <n v="0"/>
    <n v="29.5"/>
    <n v="30"/>
    <n v="0"/>
    <n v="0.28420000000000001"/>
    <n v="-6.3399999999999998E-2"/>
    <n v="1E-4"/>
    <n v="181"/>
    <n v="3545.6070249999998"/>
    <n v="-641754.87152500008"/>
    <n v="-6.3820926450000007E-4"/>
  </r>
  <r>
    <x v="4"/>
    <s v="SPX250718C04700000"/>
    <n v="902"/>
    <n v="0"/>
    <n v="1329.9"/>
    <n v="1348"/>
    <n v="0"/>
    <n v="0.28220000000000001"/>
    <n v="0.93610000000000004"/>
    <n v="1E-4"/>
    <n v="529"/>
    <x v="78"/>
    <s v="SPX250718P04700000"/>
    <n v="33.799999999999997"/>
    <n v="-2.4"/>
    <n v="30.4"/>
    <n v="30.9"/>
    <n v="100"/>
    <n v="0.28129999999999999"/>
    <n v="-6.5500000000000003E-2"/>
    <n v="1E-4"/>
    <n v="2112"/>
    <n v="1875626.116225"/>
    <n v="-7488322.0368000008"/>
    <n v="-5.6126959205749999E-3"/>
  </r>
  <r>
    <x v="4"/>
    <s v="SPX250718C04725000"/>
    <n v="1489"/>
    <n v="0"/>
    <n v="1306.3"/>
    <n v="1324.4"/>
    <n v="0"/>
    <n v="0.27939999999999998"/>
    <n v="0.93379999999999996"/>
    <n v="1E-4"/>
    <n v="3"/>
    <x v="81"/>
    <s v="SPX250718P04725000"/>
    <n v="36"/>
    <n v="0"/>
    <n v="31.4"/>
    <n v="31.9"/>
    <n v="0"/>
    <n v="0.27879999999999999"/>
    <n v="-6.7799999999999999E-2"/>
    <n v="1E-4"/>
    <n v="149"/>
    <n v="10636.821075"/>
    <n v="-528295.44672500005"/>
    <n v="-5.1765862565000007E-4"/>
  </r>
  <r>
    <x v="4"/>
    <s v="SPX250718C04750000"/>
    <n v="1420.06"/>
    <n v="0"/>
    <n v="1282.7"/>
    <n v="1300.8"/>
    <n v="0"/>
    <n v="0.27689999999999998"/>
    <n v="0.93149999999999999"/>
    <n v="1E-4"/>
    <n v="2"/>
    <x v="84"/>
    <s v="SPX250718P04750000"/>
    <n v="36.44"/>
    <n v="-2.16"/>
    <n v="32.4"/>
    <n v="32.9"/>
    <n v="300"/>
    <n v="0.27579999999999999"/>
    <n v="-7.0199999999999999E-2"/>
    <n v="1E-4"/>
    <n v="1173"/>
    <n v="7091.2140499999996"/>
    <n v="-4158997.040325"/>
    <n v="-4.1519058262750007E-3"/>
  </r>
  <r>
    <x v="4"/>
    <s v="SPX250718C04775000"/>
    <n v="1193.57"/>
    <n v="0"/>
    <n v="1259.0999999999999"/>
    <n v="1277.2"/>
    <n v="0"/>
    <n v="0.2742"/>
    <n v="0.92900000000000005"/>
    <n v="1E-4"/>
    <n v="46"/>
    <x v="87"/>
    <s v="SPX250718P04775000"/>
    <n v="33.840000000000003"/>
    <n v="0"/>
    <n v="33.4"/>
    <n v="34"/>
    <n v="0"/>
    <n v="0.27339999999999998"/>
    <n v="-7.2599999999999998E-2"/>
    <n v="1E-4"/>
    <n v="855"/>
    <n v="163097.92314999999"/>
    <n v="-3031494.0063749999"/>
    <n v="-2.8683960832249999E-3"/>
  </r>
  <r>
    <x v="4"/>
    <s v="SPX250718C04800000"/>
    <n v="898.13"/>
    <n v="0"/>
    <n v="1235.5999999999999"/>
    <n v="1253.7"/>
    <n v="0"/>
    <n v="0.27150000000000002"/>
    <n v="0.92649999999999999"/>
    <n v="1E-4"/>
    <n v="22"/>
    <x v="90"/>
    <s v="SPX250718P04800000"/>
    <n v="41.17"/>
    <n v="0"/>
    <n v="34.5"/>
    <n v="35"/>
    <n v="0"/>
    <n v="0.27050000000000002"/>
    <n v="-7.5200000000000003E-2"/>
    <n v="1E-4"/>
    <n v="1888"/>
    <n v="78003.354550000004"/>
    <n v="-6694106.0631999997"/>
    <n v="-6.6161027086499994E-3"/>
  </r>
  <r>
    <x v="4"/>
    <s v="SPX250718C04825000"/>
    <n v="881.14"/>
    <n v="0"/>
    <n v="1212.2"/>
    <n v="1230.3"/>
    <n v="0"/>
    <n v="0.26869999999999999"/>
    <n v="0.92379999999999995"/>
    <n v="1E-4"/>
    <n v="20"/>
    <x v="93"/>
    <s v="SPX250718P04825000"/>
    <n v="42.4"/>
    <n v="0"/>
    <n v="35.6"/>
    <n v="36.200000000000003"/>
    <n v="0"/>
    <n v="0.26800000000000002"/>
    <n v="-7.7799999999999994E-2"/>
    <n v="1E-4"/>
    <n v="759"/>
    <n v="70912.140500000009"/>
    <n v="-2691115.7319749999"/>
    <n v="-2.6202035914749998E-3"/>
  </r>
  <r>
    <x v="4"/>
    <s v="SPX250718C04850000"/>
    <n v="967.28"/>
    <n v="0"/>
    <n v="1188.7"/>
    <n v="1206.8"/>
    <n v="0"/>
    <n v="0.2661"/>
    <n v="0.92110000000000003"/>
    <n v="1E-4"/>
    <n v="2"/>
    <x v="96"/>
    <s v="SPX250718P04850000"/>
    <n v="41.25"/>
    <n v="-2.5499999999999998"/>
    <n v="36.799999999999997"/>
    <n v="37.4"/>
    <n v="1"/>
    <n v="0.26540000000000002"/>
    <n v="-8.0600000000000005E-2"/>
    <n v="1E-4"/>
    <n v="131"/>
    <n v="7091.2140499999996"/>
    <n v="-464474.52027500002"/>
    <n v="-4.5738330622500001E-4"/>
  </r>
  <r>
    <x v="4"/>
    <s v="SPX250718C04875000"/>
    <n v="0"/>
    <n v="0"/>
    <n v="1165.4000000000001"/>
    <n v="1183.5"/>
    <n v="0"/>
    <n v="0.26350000000000001"/>
    <n v="0.91820000000000002"/>
    <n v="2.0000000000000001E-4"/>
    <n v="0"/>
    <x v="99"/>
    <s v="SPX250718P04875000"/>
    <n v="42.55"/>
    <n v="-2.65"/>
    <n v="38"/>
    <n v="38.6"/>
    <n v="1"/>
    <n v="0.26279999999999998"/>
    <n v="-8.3400000000000002E-2"/>
    <n v="2.0000000000000001E-4"/>
    <n v="238"/>
    <n v="0"/>
    <n v="-1687708.943900001"/>
    <n v="-1.6877089439E-3"/>
  </r>
  <r>
    <x v="4"/>
    <s v="SPX250718C04900000"/>
    <n v="1166.1500000000001"/>
    <n v="0"/>
    <n v="1142.0999999999999"/>
    <n v="1160.2"/>
    <n v="0"/>
    <n v="0.26090000000000002"/>
    <n v="0.91520000000000001"/>
    <n v="2.0000000000000001E-4"/>
    <n v="2"/>
    <x v="102"/>
    <s v="SPX250718P04900000"/>
    <n v="39.49"/>
    <n v="-7.21"/>
    <n v="39.200000000000003"/>
    <n v="39.799999999999997"/>
    <n v="28"/>
    <n v="0.2601"/>
    <n v="-8.6400000000000005E-2"/>
    <n v="2.0000000000000001E-4"/>
    <n v="2228"/>
    <n v="14182.428099999999"/>
    <n v="-15799224.9034"/>
    <n v="-1.57850424753E-2"/>
  </r>
  <r>
    <x v="4"/>
    <s v="SPX250718C04925000"/>
    <n v="1212.04"/>
    <n v="0"/>
    <n v="1118.8"/>
    <n v="1136.9000000000001"/>
    <n v="0"/>
    <n v="0.25840000000000002"/>
    <n v="0.91210000000000002"/>
    <n v="2.0000000000000001E-4"/>
    <n v="2"/>
    <x v="105"/>
    <s v="SPX250718P04925000"/>
    <n v="49.5"/>
    <n v="1.2"/>
    <n v="40.5"/>
    <n v="41.2"/>
    <n v="15"/>
    <n v="0.25750000000000001"/>
    <n v="-8.9499999999999996E-2"/>
    <n v="2.0000000000000001E-4"/>
    <n v="330"/>
    <n v="14182.428099999999"/>
    <n v="-2340100.6365"/>
    <n v="-2.325918208400001E-3"/>
  </r>
  <r>
    <x v="4"/>
    <s v="SPX250718C04950000"/>
    <n v="1111.8399999999999"/>
    <n v="0"/>
    <n v="1095.5999999999999"/>
    <n v="1113.7"/>
    <n v="0"/>
    <n v="0.25580000000000003"/>
    <n v="0.90890000000000004"/>
    <n v="2.0000000000000001E-4"/>
    <n v="5"/>
    <x v="108"/>
    <s v="SPX250718P04950000"/>
    <n v="42.15"/>
    <n v="-7.75"/>
    <n v="41.9"/>
    <n v="42.6"/>
    <n v="510"/>
    <n v="0.25509999999999999"/>
    <n v="-9.2799999999999994E-2"/>
    <n v="2.0000000000000001E-4"/>
    <n v="442"/>
    <n v="35456.070249999997"/>
    <n v="-3134316.6101000002"/>
    <n v="-3.0988605398499999E-3"/>
  </r>
  <r>
    <x v="4"/>
    <s v="SPX250718C04975000"/>
    <n v="0"/>
    <n v="0"/>
    <n v="1072.3"/>
    <n v="1090.4000000000001"/>
    <n v="0"/>
    <n v="0.25319999999999998"/>
    <n v="0.90549999999999997"/>
    <n v="2.0000000000000001E-4"/>
    <n v="0"/>
    <x v="111"/>
    <s v="SPX250718P04975000"/>
    <n v="39.4"/>
    <n v="0"/>
    <n v="43.2"/>
    <n v="44.1"/>
    <n v="0"/>
    <n v="0.25219999999999998"/>
    <n v="-9.6199999999999994E-2"/>
    <n v="2.0000000000000001E-4"/>
    <n v="432"/>
    <n v="0"/>
    <n v="-3063404.4696"/>
    <n v="-3.0634044696E-3"/>
  </r>
  <r>
    <x v="4"/>
    <s v="SPX250718C05000000"/>
    <n v="1060.75"/>
    <n v="0"/>
    <n v="1049.4000000000001"/>
    <n v="1067.5"/>
    <n v="0"/>
    <n v="0.25019999999999998"/>
    <n v="0.90200000000000002"/>
    <n v="2.0000000000000001E-4"/>
    <n v="6725"/>
    <x v="114"/>
    <s v="SPX250718P05000000"/>
    <n v="45.1"/>
    <n v="-8.25"/>
    <n v="44.9"/>
    <n v="45.5"/>
    <n v="26"/>
    <n v="0.24970000000000001"/>
    <n v="-9.9699999999999997E-2"/>
    <n v="2.0000000000000001E-4"/>
    <n v="15757"/>
    <n v="47688414.486249998"/>
    <n v="-111736259.78585"/>
    <n v="-6.4047845299600031E-2"/>
  </r>
  <r>
    <x v="4"/>
    <s v="SPX250718C05025000"/>
    <n v="1030.07"/>
    <n v="0"/>
    <n v="1026.3"/>
    <n v="1044.4000000000001"/>
    <n v="0"/>
    <n v="0.2482"/>
    <n v="0.89829999999999999"/>
    <n v="2.0000000000000001E-4"/>
    <n v="33"/>
    <x v="117"/>
    <s v="SPX250718P05025000"/>
    <n v="55.09"/>
    <n v="0"/>
    <n v="46.4"/>
    <n v="47.1"/>
    <n v="0"/>
    <n v="0.24709999999999999"/>
    <n v="-0.10340000000000001"/>
    <n v="2.0000000000000001E-4"/>
    <n v="1474"/>
    <n v="234010.06365"/>
    <n v="-10452449.5097"/>
    <n v="-1.021843944605E-2"/>
  </r>
  <r>
    <x v="4"/>
    <s v="SPX250718C05050000"/>
    <n v="1124.24"/>
    <n v="0"/>
    <n v="1003.3"/>
    <n v="1021.4"/>
    <n v="0"/>
    <n v="0.24560000000000001"/>
    <n v="0.89439999999999997"/>
    <n v="2.0000000000000001E-4"/>
    <n v="4"/>
    <x v="120"/>
    <s v="SPX250718P05050000"/>
    <n v="56.77"/>
    <n v="0"/>
    <n v="47.9"/>
    <n v="48.8"/>
    <n v="0"/>
    <n v="0.24460000000000001"/>
    <n v="-0.1072"/>
    <n v="2.0000000000000001E-4"/>
    <n v="342"/>
    <n v="28364.856199999998"/>
    <n v="-2425195.2050999999"/>
    <n v="-2.3968303489E-3"/>
  </r>
  <r>
    <x v="4"/>
    <s v="SPX250718C05075000"/>
    <n v="0"/>
    <n v="0"/>
    <n v="980.5"/>
    <n v="998.6"/>
    <n v="0"/>
    <n v="0.2432"/>
    <n v="0.89039999999999997"/>
    <n v="2.0000000000000001E-4"/>
    <n v="1"/>
    <x v="123"/>
    <s v="SPX250718P05075000"/>
    <n v="59.4"/>
    <n v="0"/>
    <n v="49.7"/>
    <n v="50.4"/>
    <n v="0"/>
    <n v="0.24199999999999999"/>
    <n v="-0.11119999999999999"/>
    <n v="2.0000000000000001E-4"/>
    <n v="987"/>
    <n v="7091.2140499999996"/>
    <n v="-6999028.2673500013"/>
    <n v="-6.9919370533000017E-3"/>
  </r>
  <r>
    <x v="4"/>
    <s v="SPX250718C05100000"/>
    <n v="913.3"/>
    <n v="0"/>
    <n v="957.7"/>
    <n v="975.8"/>
    <n v="0"/>
    <n v="0.24060000000000001"/>
    <n v="0.88629999999999998"/>
    <n v="2.0000000000000001E-4"/>
    <n v="7"/>
    <x v="126"/>
    <s v="SPX250718P05100000"/>
    <n v="59.45"/>
    <n v="0"/>
    <n v="51.5"/>
    <n v="52.2"/>
    <n v="0"/>
    <n v="0.23980000000000001"/>
    <n v="-0.1154"/>
    <n v="2.0000000000000001E-4"/>
    <n v="1022"/>
    <n v="49638.498349999987"/>
    <n v="-7247220.7591000013"/>
    <n v="-7.1975822607500024E-3"/>
  </r>
  <r>
    <x v="4"/>
    <s v="SPX250718C05125000"/>
    <n v="953.25"/>
    <n v="0"/>
    <n v="934.9"/>
    <n v="953.1"/>
    <n v="0"/>
    <n v="0.2382"/>
    <n v="0.88190000000000002"/>
    <n v="2.0000000000000001E-4"/>
    <n v="2"/>
    <x v="129"/>
    <s v="SPX250718P05125000"/>
    <n v="48.41"/>
    <n v="0"/>
    <n v="53.2"/>
    <n v="54.2"/>
    <n v="0"/>
    <n v="0.23719999999999999"/>
    <n v="-0.1197"/>
    <n v="2.0000000000000001E-4"/>
    <n v="563"/>
    <n v="14182.428099999999"/>
    <n v="-3992353.51015"/>
    <n v="-3.9781710820499996E-3"/>
  </r>
  <r>
    <x v="4"/>
    <s v="SPX250718C05150000"/>
    <n v="1021.77"/>
    <n v="0"/>
    <n v="912.3"/>
    <n v="930.4"/>
    <n v="0"/>
    <n v="0.23569999999999999"/>
    <n v="0.87739999999999996"/>
    <n v="2.0000000000000001E-4"/>
    <n v="7"/>
    <x v="132"/>
    <s v="SPX250718P05150000"/>
    <n v="62.07"/>
    <n v="-3.58"/>
    <n v="55.3"/>
    <n v="56"/>
    <n v="2"/>
    <n v="0.2349"/>
    <n v="-0.12429999999999999"/>
    <n v="2.0000000000000001E-4"/>
    <n v="2209"/>
    <n v="49638.498349999987"/>
    <n v="-15664491.836449999"/>
    <n v="-1.5614853338100001E-2"/>
  </r>
  <r>
    <x v="4"/>
    <s v="SPX250718C05175000"/>
    <n v="905.34"/>
    <n v="0"/>
    <n v="889.6"/>
    <n v="907.9"/>
    <n v="0"/>
    <n v="0.23319999999999999"/>
    <n v="0.87260000000000004"/>
    <n v="2.0000000000000001E-4"/>
    <n v="29"/>
    <x v="135"/>
    <s v="SPX250718P05175000"/>
    <n v="65.84"/>
    <n v="-2.21"/>
    <n v="57.2"/>
    <n v="58.1"/>
    <n v="1"/>
    <n v="0.23219999999999999"/>
    <n v="-0.129"/>
    <n v="2.0000000000000001E-4"/>
    <n v="337"/>
    <n v="205645.20744999999"/>
    <n v="-2389739.13485"/>
    <n v="-2.1840939273999999E-3"/>
  </r>
  <r>
    <x v="4"/>
    <s v="SPX250718C05200000"/>
    <n v="824.05"/>
    <n v="0"/>
    <n v="867.4"/>
    <n v="885.4"/>
    <n v="0"/>
    <n v="0.2306"/>
    <n v="0.86770000000000003"/>
    <n v="2.9999999999999997E-4"/>
    <n v="896"/>
    <x v="138"/>
    <s v="SPX250718P05200000"/>
    <n v="66.680000000000007"/>
    <n v="-3.87"/>
    <n v="59.4"/>
    <n v="60.1"/>
    <n v="22"/>
    <n v="0.22989999999999999"/>
    <n v="-0.13400000000000001"/>
    <n v="2.9999999999999997E-4"/>
    <n v="1888"/>
    <n v="9530591.6831999999"/>
    <n v="-20082318.189599998"/>
    <n v="-1.0551726506399999E-2"/>
  </r>
  <r>
    <x v="4"/>
    <s v="SPX250718C05225000"/>
    <n v="977.3"/>
    <n v="0"/>
    <n v="844.5"/>
    <n v="863"/>
    <n v="0"/>
    <n v="0.2283"/>
    <n v="0.86260000000000003"/>
    <n v="2.9999999999999997E-4"/>
    <n v="43"/>
    <x v="141"/>
    <s v="SPX250718P05225000"/>
    <n v="59.87"/>
    <n v="-13.23"/>
    <n v="61.6"/>
    <n v="62.3"/>
    <n v="4"/>
    <n v="0.22750000000000001"/>
    <n v="-0.1391"/>
    <n v="2.9999999999999997E-4"/>
    <n v="2903"/>
    <n v="457383.30622499989"/>
    <n v="-30878691.580724992"/>
    <n v="-3.042130827449999E-2"/>
  </r>
  <r>
    <x v="4"/>
    <s v="SPX250718C05250000"/>
    <n v="818.93"/>
    <n v="0"/>
    <n v="822.3"/>
    <n v="840.4"/>
    <n v="0"/>
    <n v="0.2258"/>
    <n v="0.85719999999999996"/>
    <n v="2.9999999999999997E-4"/>
    <n v="46"/>
    <x v="144"/>
    <s v="SPX250718P05250000"/>
    <n v="70.3"/>
    <n v="-5.5"/>
    <n v="63.7"/>
    <n v="64.7"/>
    <n v="25"/>
    <n v="0.22489999999999999"/>
    <n v="-0.14449999999999999"/>
    <n v="2.9999999999999997E-4"/>
    <n v="653"/>
    <n v="489293.76945000002"/>
    <n v="-6945844.1619750001"/>
    <n v="-6.4565503925249996E-3"/>
  </r>
  <r>
    <x v="4"/>
    <s v="SPX250718C05260000"/>
    <n v="0"/>
    <n v="0"/>
    <n v="813.6"/>
    <n v="831.7"/>
    <n v="0"/>
    <n v="0.2248"/>
    <n v="0.85499999999999998"/>
    <n v="2.9999999999999997E-4"/>
    <n v="0"/>
    <x v="145"/>
    <s v="SPX250718P05260000"/>
    <n v="0"/>
    <n v="0"/>
    <n v="64.7"/>
    <n v="65.7"/>
    <n v="0"/>
    <n v="0.22389999999999999"/>
    <n v="-0.1467"/>
    <n v="2.9999999999999997E-4"/>
    <n v="0"/>
    <n v="0"/>
    <n v="0"/>
    <n v="0"/>
  </r>
  <r>
    <x v="4"/>
    <s v="SPX250718C05270000"/>
    <n v="0"/>
    <n v="0"/>
    <n v="804.7"/>
    <n v="822.8"/>
    <n v="0"/>
    <n v="0.22389999999999999"/>
    <n v="0.8528"/>
    <n v="2.9999999999999997E-4"/>
    <n v="0"/>
    <x v="146"/>
    <s v="SPX250718P05270000"/>
    <n v="67.28"/>
    <n v="0"/>
    <n v="65.5"/>
    <n v="66.599999999999994"/>
    <n v="0"/>
    <n v="0.22289999999999999"/>
    <n v="-0.1489"/>
    <n v="2.9999999999999997E-4"/>
    <n v="42"/>
    <n v="0"/>
    <n v="-446746.48515000002"/>
    <n v="-4.4674648515000002E-4"/>
  </r>
  <r>
    <x v="4"/>
    <s v="SPX250718C05275000"/>
    <n v="973.36"/>
    <n v="0"/>
    <n v="800.1"/>
    <n v="818.2"/>
    <n v="0"/>
    <n v="0.2233"/>
    <n v="0.85160000000000002"/>
    <n v="2.9999999999999997E-4"/>
    <n v="69"/>
    <x v="147"/>
    <s v="SPX250718P05275000"/>
    <n v="81.8"/>
    <n v="3.2"/>
    <n v="66.2"/>
    <n v="67"/>
    <n v="3"/>
    <n v="0.22259999999999999"/>
    <n v="-0.15"/>
    <n v="2.9999999999999997E-4"/>
    <n v="1140"/>
    <n v="733940.65417499992"/>
    <n v="-12125976.0255"/>
    <n v="-1.1392035371325E-2"/>
  </r>
  <r>
    <x v="4"/>
    <s v="SPX250718C05280000"/>
    <n v="0"/>
    <n v="0"/>
    <n v="795.7"/>
    <n v="813.8"/>
    <n v="0"/>
    <n v="0.22289999999999999"/>
    <n v="0.85050000000000003"/>
    <n v="2.9999999999999997E-4"/>
    <n v="0"/>
    <x v="148"/>
    <s v="SPX250718P05280000"/>
    <n v="79.599999999999994"/>
    <n v="0.45"/>
    <n v="66.599999999999994"/>
    <n v="67.599999999999994"/>
    <n v="2"/>
    <n v="0.22189999999999999"/>
    <n v="-0.1512"/>
    <n v="2.9999999999999997E-4"/>
    <n v="2"/>
    <n v="0"/>
    <n v="-21273.64215"/>
    <n v="-2.1273642150000001E-5"/>
  </r>
  <r>
    <x v="4"/>
    <s v="SPX250718C05290000"/>
    <n v="0"/>
    <n v="0"/>
    <n v="787"/>
    <n v="805.1"/>
    <n v="0"/>
    <n v="0.22189999999999999"/>
    <n v="0.84819999999999995"/>
    <n v="2.9999999999999997E-4"/>
    <n v="0"/>
    <x v="149"/>
    <s v="SPX250718P05290000"/>
    <n v="64.02"/>
    <n v="0"/>
    <n v="67.599999999999994"/>
    <n v="68.599999999999994"/>
    <n v="0"/>
    <n v="0.221"/>
    <n v="-0.1535"/>
    <n v="2.9999999999999997E-4"/>
    <n v="8"/>
    <n v="0"/>
    <n v="-85094.568599999999"/>
    <n v="-8.5094568599999992E-5"/>
  </r>
  <r>
    <x v="4"/>
    <s v="SPX250718C05300000"/>
    <n v="868.3"/>
    <n v="0"/>
    <n v="778.2"/>
    <n v="796.3"/>
    <n v="0"/>
    <n v="0.22090000000000001"/>
    <n v="0.8458"/>
    <n v="2.9999999999999997E-4"/>
    <n v="63"/>
    <x v="151"/>
    <s v="SPX250718P05300000"/>
    <n v="74.55"/>
    <n v="-7"/>
    <n v="68.7"/>
    <n v="69.5"/>
    <n v="6"/>
    <n v="0.22020000000000001"/>
    <n v="-0.15590000000000001"/>
    <n v="2.9999999999999997E-4"/>
    <n v="3785"/>
    <n v="670119.72772499989"/>
    <n v="-40260367.768875003"/>
    <n v="-3.9590248041149988E-2"/>
  </r>
  <r>
    <x v="4"/>
    <s v="SPX250718C05310000"/>
    <n v="0"/>
    <n v="0"/>
    <n v="769.2"/>
    <n v="787.3"/>
    <n v="0"/>
    <n v="0.21990000000000001"/>
    <n v="0.84340000000000004"/>
    <n v="2.9999999999999997E-4"/>
    <n v="0"/>
    <x v="153"/>
    <s v="SPX250718P05310000"/>
    <n v="76.81"/>
    <n v="-5.94"/>
    <n v="69.5"/>
    <n v="70.599999999999994"/>
    <n v="4"/>
    <n v="0.21909999999999999"/>
    <n v="-0.1583"/>
    <n v="2.9999999999999997E-4"/>
    <n v="4"/>
    <n v="0"/>
    <n v="-42547.284299999999"/>
    <n v="-4.2547284300000003E-5"/>
  </r>
  <r>
    <x v="4"/>
    <s v="SPX250718C05320000"/>
    <n v="0"/>
    <n v="0"/>
    <n v="760.5"/>
    <n v="778.6"/>
    <n v="0"/>
    <n v="0.21890000000000001"/>
    <n v="0.84099999999999997"/>
    <n v="2.9999999999999997E-4"/>
    <n v="0"/>
    <x v="155"/>
    <s v="SPX250718P05320000"/>
    <n v="78.010000000000005"/>
    <n v="-5.94"/>
    <n v="70.599999999999994"/>
    <n v="71.7"/>
    <n v="4"/>
    <n v="0.21809999999999999"/>
    <n v="-0.16070000000000001"/>
    <n v="2.9999999999999997E-4"/>
    <n v="4"/>
    <n v="0"/>
    <n v="-42547.284299999999"/>
    <n v="-4.2547284300000003E-5"/>
  </r>
  <r>
    <x v="4"/>
    <s v="SPX250718C05325000"/>
    <n v="932.54"/>
    <n v="0"/>
    <n v="756.9"/>
    <n v="774.2"/>
    <n v="0"/>
    <n v="0.2185"/>
    <n v="0.8397"/>
    <n v="2.9999999999999997E-4"/>
    <n v="305"/>
    <x v="156"/>
    <s v="SPX250718P05325000"/>
    <n v="78.150000000000006"/>
    <n v="-6.4"/>
    <n v="71.3"/>
    <n v="72.099999999999994"/>
    <n v="7"/>
    <n v="0.21779999999999999"/>
    <n v="-0.16189999999999999"/>
    <n v="2.9999999999999997E-4"/>
    <n v="5778"/>
    <n v="3244230.427875001"/>
    <n v="-61459552.171349987"/>
    <n v="-5.821532174347499E-2"/>
  </r>
  <r>
    <x v="4"/>
    <s v="SPX250718C05330000"/>
    <n v="0"/>
    <n v="0"/>
    <n v="751.7"/>
    <n v="769.8"/>
    <n v="0"/>
    <n v="0.218"/>
    <n v="0.83850000000000002"/>
    <n v="2.9999999999999997E-4"/>
    <n v="0"/>
    <x v="157"/>
    <s v="SPX250718P05330000"/>
    <n v="0"/>
    <n v="0"/>
    <n v="71.7"/>
    <n v="72.7"/>
    <n v="0"/>
    <n v="0.21709999999999999"/>
    <n v="-0.16320000000000001"/>
    <n v="2.9999999999999997E-4"/>
    <n v="0"/>
    <n v="0"/>
    <n v="0"/>
    <n v="0"/>
  </r>
  <r>
    <x v="4"/>
    <s v="SPX250718C05340000"/>
    <n v="0"/>
    <n v="0"/>
    <n v="742.9"/>
    <n v="761"/>
    <n v="0"/>
    <n v="0.217"/>
    <n v="0.83599999999999997"/>
    <n v="2.9999999999999997E-4"/>
    <n v="0"/>
    <x v="159"/>
    <s v="SPX250718P05340000"/>
    <n v="64.7"/>
    <n v="0"/>
    <n v="72.7"/>
    <n v="73.8"/>
    <n v="0"/>
    <n v="0.2162"/>
    <n v="-0.16569999999999999"/>
    <n v="2.9999999999999997E-4"/>
    <n v="1"/>
    <n v="0"/>
    <n v="-10636.821075"/>
    <n v="-1.0636821075000001E-5"/>
  </r>
  <r>
    <x v="4"/>
    <s v="SPX250718C05350000"/>
    <n v="784.68"/>
    <n v="0"/>
    <n v="735.1"/>
    <n v="752.5"/>
    <n v="0"/>
    <n v="0.216"/>
    <n v="0.83340000000000003"/>
    <n v="2.9999999999999997E-4"/>
    <n v="431"/>
    <x v="161"/>
    <s v="SPX250718P05350000"/>
    <n v="81.069999999999993"/>
    <n v="-6.68"/>
    <n v="74"/>
    <n v="74.8"/>
    <n v="66"/>
    <n v="0.21540000000000001"/>
    <n v="-0.16819999999999999"/>
    <n v="2.9999999999999997E-4"/>
    <n v="2535"/>
    <n v="4584469.8833250003"/>
    <n v="-26964341.425124999"/>
    <n v="-2.23798715418E-2"/>
  </r>
  <r>
    <x v="4"/>
    <s v="SPX250718C05360000"/>
    <n v="0"/>
    <n v="0"/>
    <n v="725.5"/>
    <n v="743.6"/>
    <n v="0"/>
    <n v="0.21510000000000001"/>
    <n v="0.83079999999999998"/>
    <n v="2.9999999999999997E-4"/>
    <n v="0"/>
    <x v="163"/>
    <s v="SPX250718P05360000"/>
    <n v="0"/>
    <n v="0"/>
    <n v="74.900000000000006"/>
    <n v="76"/>
    <n v="0"/>
    <n v="0.2142"/>
    <n v="-0.17080000000000001"/>
    <n v="2.9999999999999997E-4"/>
    <n v="0"/>
    <n v="0"/>
    <n v="0"/>
    <n v="0"/>
  </r>
  <r>
    <x v="4"/>
    <s v="SPX250718C05370000"/>
    <n v="0"/>
    <n v="0"/>
    <n v="716.8"/>
    <n v="734.9"/>
    <n v="0"/>
    <n v="0.21410000000000001"/>
    <n v="0.82820000000000005"/>
    <n v="2.9999999999999997E-4"/>
    <n v="0"/>
    <x v="165"/>
    <s v="SPX250718P05370000"/>
    <n v="72.05"/>
    <n v="0"/>
    <n v="76.099999999999994"/>
    <n v="77.099999999999994"/>
    <n v="0"/>
    <n v="0.2132"/>
    <n v="-0.17349999999999999"/>
    <n v="2.9999999999999997E-4"/>
    <n v="33"/>
    <n v="0"/>
    <n v="-351015.09547499992"/>
    <n v="-3.5101509547499991E-4"/>
  </r>
  <r>
    <x v="4"/>
    <s v="SPX250718C05375000"/>
    <n v="771.57"/>
    <n v="0"/>
    <n v="712.5"/>
    <n v="730.6"/>
    <n v="0"/>
    <n v="0.21360000000000001"/>
    <n v="0.82689999999999997"/>
    <n v="2.9999999999999997E-4"/>
    <n v="45"/>
    <x v="166"/>
    <s v="SPX250718P05375000"/>
    <n v="93.86"/>
    <n v="2.76"/>
    <n v="76.8"/>
    <n v="77.599999999999994"/>
    <n v="88"/>
    <n v="0.21299999999999999"/>
    <n v="-0.17480000000000001"/>
    <n v="2.9999999999999997E-4"/>
    <n v="1050"/>
    <n v="478656.94837499992"/>
    <n v="-11168662.12875"/>
    <n v="-1.0690005180375E-2"/>
  </r>
  <r>
    <x v="4"/>
    <s v="SPX250718C05380000"/>
    <n v="0"/>
    <n v="0"/>
    <n v="708.1"/>
    <n v="726.2"/>
    <n v="0"/>
    <n v="0.21310000000000001"/>
    <n v="0.82550000000000001"/>
    <n v="2.9999999999999997E-4"/>
    <n v="0"/>
    <x v="167"/>
    <s v="SPX250718P05380000"/>
    <n v="68.599999999999994"/>
    <n v="0"/>
    <n v="77.2"/>
    <n v="78.3"/>
    <n v="0"/>
    <n v="0.21229999999999999"/>
    <n v="-0.17610000000000001"/>
    <n v="2.9999999999999997E-4"/>
    <n v="41"/>
    <n v="0"/>
    <n v="-436109.66407499992"/>
    <n v="-4.3610966407499991E-4"/>
  </r>
  <r>
    <x v="4"/>
    <s v="SPX250718C05390000"/>
    <n v="0"/>
    <n v="0"/>
    <n v="699.5"/>
    <n v="717.6"/>
    <n v="0"/>
    <n v="0.21210000000000001"/>
    <n v="0.82279999999999998"/>
    <n v="2.9999999999999997E-4"/>
    <n v="0"/>
    <x v="169"/>
    <s v="SPX250718P05390000"/>
    <n v="69.400000000000006"/>
    <n v="0"/>
    <n v="78.400000000000006"/>
    <n v="79.5"/>
    <n v="0"/>
    <n v="0.21129999999999999"/>
    <n v="-0.1789"/>
    <n v="2.9999999999999997E-4"/>
    <n v="15"/>
    <n v="0"/>
    <n v="-159552.31612500001"/>
    <n v="-1.5955231612499999E-4"/>
  </r>
  <r>
    <x v="4"/>
    <s v="SPX250718C05400000"/>
    <n v="692.58"/>
    <n v="0"/>
    <n v="691.9"/>
    <n v="709.1"/>
    <n v="0"/>
    <n v="0.21060000000000001"/>
    <n v="0.82"/>
    <n v="2.9999999999999997E-4"/>
    <n v="3435"/>
    <x v="171"/>
    <s v="SPX250718P05400000"/>
    <n v="87.37"/>
    <n v="-7.13"/>
    <n v="79.8"/>
    <n v="80.599999999999994"/>
    <n v="162"/>
    <n v="0.21060000000000001"/>
    <n v="-0.18160000000000001"/>
    <n v="2.9999999999999997E-4"/>
    <n v="2869"/>
    <n v="36537480.392624997"/>
    <n v="-30517039.664175"/>
    <n v="6.0204407284500001E-3"/>
  </r>
  <r>
    <x v="4"/>
    <s v="SPX250718C05410000"/>
    <n v="0"/>
    <n v="0"/>
    <n v="682.2"/>
    <n v="700.3"/>
    <n v="0"/>
    <n v="0.2102"/>
    <n v="0.81720000000000004"/>
    <n v="4.0000000000000002E-4"/>
    <n v="0"/>
    <x v="173"/>
    <s v="SPX250718P05410000"/>
    <n v="73.66"/>
    <n v="0"/>
    <n v="80.7"/>
    <n v="81.900000000000006"/>
    <n v="0"/>
    <n v="0.2094"/>
    <n v="-0.18440000000000001"/>
    <n v="4.0000000000000002E-4"/>
    <n v="45"/>
    <n v="0"/>
    <n v="-638209.26450000016"/>
    <n v="-6.3820926450000018E-4"/>
  </r>
  <r>
    <x v="4"/>
    <s v="SPX250718C05420000"/>
    <n v="0"/>
    <n v="0"/>
    <n v="673.7"/>
    <n v="691.8"/>
    <n v="0"/>
    <n v="0.2092"/>
    <n v="0.81440000000000001"/>
    <n v="4.0000000000000002E-4"/>
    <n v="0"/>
    <x v="175"/>
    <s v="SPX250718P05420000"/>
    <n v="103.7"/>
    <n v="6.3"/>
    <n v="81.900000000000006"/>
    <n v="83.1"/>
    <n v="13"/>
    <n v="0.2084"/>
    <n v="-0.18729999999999999"/>
    <n v="4.0000000000000002E-4"/>
    <n v="38"/>
    <n v="0"/>
    <n v="-538932.26780000003"/>
    <n v="-5.3893226780000005E-4"/>
  </r>
  <r>
    <x v="4"/>
    <s v="SPX250718C05425000"/>
    <n v="809.41"/>
    <n v="0"/>
    <n v="672.4"/>
    <n v="687.5"/>
    <n v="0"/>
    <n v="0.2087"/>
    <n v="0.81289999999999996"/>
    <n v="4.0000000000000002E-4"/>
    <n v="106"/>
    <x v="176"/>
    <s v="SPX250718P05425000"/>
    <n v="100.9"/>
    <n v="2.85"/>
    <n v="82.8"/>
    <n v="83.7"/>
    <n v="62"/>
    <n v="0.2082"/>
    <n v="-0.1888"/>
    <n v="4.0000000000000002E-4"/>
    <n v="1509"/>
    <n v="1503337.3785999999"/>
    <n v="-21401284.002900001"/>
    <n v="-1.98979466243E-2"/>
  </r>
  <r>
    <x v="4"/>
    <s v="SPX250718C05430000"/>
    <n v="0"/>
    <n v="0"/>
    <n v="668.1"/>
    <n v="683.2"/>
    <n v="0"/>
    <n v="0.2082"/>
    <n v="0.81140000000000001"/>
    <n v="4.0000000000000002E-4"/>
    <n v="0"/>
    <x v="177"/>
    <s v="SPX250718P05430000"/>
    <n v="101.6"/>
    <n v="2.7"/>
    <n v="83.2"/>
    <n v="84.4"/>
    <n v="2"/>
    <n v="0.20749999999999999"/>
    <n v="-0.19020000000000001"/>
    <n v="4.0000000000000002E-4"/>
    <n v="33"/>
    <n v="0"/>
    <n v="-468020.12730000011"/>
    <n v="-4.6802012730000011E-4"/>
  </r>
  <r>
    <x v="4"/>
    <s v="SPX250718C05440000"/>
    <n v="0"/>
    <n v="0"/>
    <n v="656.5"/>
    <n v="674.6"/>
    <n v="0"/>
    <n v="0.20730000000000001"/>
    <n v="0.8085"/>
    <n v="4.0000000000000002E-4"/>
    <n v="0"/>
    <x v="179"/>
    <s v="SPX250718P05440000"/>
    <n v="82.29"/>
    <n v="-18.11"/>
    <n v="84.4"/>
    <n v="85.6"/>
    <n v="2"/>
    <n v="0.20649999999999999"/>
    <n v="-0.19320000000000001"/>
    <n v="4.0000000000000002E-4"/>
    <n v="31"/>
    <n v="0"/>
    <n v="-439655.27110000013"/>
    <n v="-4.3965527110000009E-4"/>
  </r>
  <r>
    <x v="4"/>
    <s v="SPX250718C05450000"/>
    <n v="700.13"/>
    <n v="0"/>
    <n v="651"/>
    <n v="666.1"/>
    <n v="0"/>
    <n v="0.20569999999999999"/>
    <n v="0.80549999999999999"/>
    <n v="4.0000000000000002E-4"/>
    <n v="2085"/>
    <x v="181"/>
    <s v="SPX250718P05450000"/>
    <n v="94.3"/>
    <n v="-7.5"/>
    <n v="86"/>
    <n v="86.9"/>
    <n v="5"/>
    <n v="0.20580000000000001"/>
    <n v="-0.19620000000000001"/>
    <n v="4.0000000000000002E-4"/>
    <n v="1712"/>
    <n v="29570362.588500001"/>
    <n v="-24280316.907200001"/>
    <n v="5.2900456812999992E-3"/>
  </r>
  <r>
    <x v="4"/>
    <s v="SPX250718C05460000"/>
    <n v="765"/>
    <n v="0"/>
    <n v="642.5"/>
    <n v="657.6"/>
    <n v="0"/>
    <n v="0.20530000000000001"/>
    <n v="0.8024"/>
    <n v="4.0000000000000002E-4"/>
    <n v="5"/>
    <x v="183"/>
    <s v="SPX250718P05460000"/>
    <n v="103.98"/>
    <n v="0.57999999999999996"/>
    <n v="87"/>
    <n v="88.3"/>
    <n v="46"/>
    <n v="0.2046"/>
    <n v="-0.19919999999999999"/>
    <n v="4.0000000000000002E-4"/>
    <n v="12"/>
    <n v="70912.140500000009"/>
    <n v="-170189.1372"/>
    <n v="-9.9276996700000016E-5"/>
  </r>
  <r>
    <x v="4"/>
    <s v="SPX250718C05470000"/>
    <n v="0"/>
    <n v="0"/>
    <n v="634"/>
    <n v="649.1"/>
    <n v="0"/>
    <n v="0.20430000000000001"/>
    <n v="0.7994"/>
    <n v="4.0000000000000002E-4"/>
    <n v="0"/>
    <x v="185"/>
    <s v="SPX250718P05470000"/>
    <n v="112.57"/>
    <n v="7.57"/>
    <n v="88.4"/>
    <n v="89.6"/>
    <n v="2"/>
    <n v="0.2036"/>
    <n v="-0.20230000000000001"/>
    <n v="4.0000000000000002E-4"/>
    <n v="17"/>
    <n v="0"/>
    <n v="-241101.27770000001"/>
    <n v="-2.4110127770000001E-4"/>
  </r>
  <r>
    <x v="4"/>
    <s v="SPX250718C05475000"/>
    <n v="664.9"/>
    <n v="0"/>
    <n v="629.79999999999995"/>
    <n v="644.9"/>
    <n v="0"/>
    <n v="0.2039"/>
    <n v="0.79779999999999995"/>
    <n v="4.0000000000000002E-4"/>
    <n v="52"/>
    <x v="186"/>
    <s v="SPX250718P05475000"/>
    <n v="98.92"/>
    <n v="-6.78"/>
    <n v="89.4"/>
    <n v="90.2"/>
    <n v="100"/>
    <n v="0.20330000000000001"/>
    <n v="-0.2039"/>
    <n v="4.0000000000000002E-4"/>
    <n v="2870"/>
    <n v="737486.26120000007"/>
    <n v="-40703568.647000007"/>
    <n v="-3.9966082385800003E-2"/>
  </r>
  <r>
    <x v="4"/>
    <s v="SPX250718C05480000"/>
    <n v="0"/>
    <n v="0"/>
    <n v="630.9"/>
    <n v="634.20000000000005"/>
    <n v="0"/>
    <n v="0.20330000000000001"/>
    <n v="0.79620000000000002"/>
    <n v="4.0000000000000002E-4"/>
    <n v="0"/>
    <x v="187"/>
    <s v="SPX250718P05480000"/>
    <n v="103.6"/>
    <n v="-3"/>
    <n v="89.7"/>
    <n v="91"/>
    <n v="13"/>
    <n v="0.20269999999999999"/>
    <n v="-0.2054"/>
    <n v="4.0000000000000002E-4"/>
    <n v="74"/>
    <n v="0"/>
    <n v="-1049499.6794"/>
    <n v="-1.0494996794E-3"/>
  </r>
  <r>
    <x v="4"/>
    <s v="SPX250718C05490000"/>
    <n v="0"/>
    <n v="0"/>
    <n v="622.4"/>
    <n v="625.5"/>
    <n v="0"/>
    <n v="0.2024"/>
    <n v="0.79300000000000004"/>
    <n v="4.0000000000000002E-4"/>
    <n v="0"/>
    <x v="189"/>
    <s v="SPX250718P05490000"/>
    <n v="64.34"/>
    <n v="0"/>
    <n v="91.1"/>
    <n v="92.3"/>
    <n v="0"/>
    <n v="0.20169999999999999"/>
    <n v="-0.20860000000000001"/>
    <n v="4.0000000000000002E-4"/>
    <n v="26"/>
    <n v="0"/>
    <n v="-368743.13059999997"/>
    <n v="-3.6874313059999999E-4"/>
  </r>
  <r>
    <x v="4"/>
    <s v="SPX250718C05500000"/>
    <n v="592.30999999999995"/>
    <n v="28.01"/>
    <n v="614"/>
    <n v="617.1"/>
    <n v="3"/>
    <n v="0.20080000000000001"/>
    <n v="0.78979999999999995"/>
    <n v="4.0000000000000002E-4"/>
    <n v="10553"/>
    <x v="191"/>
    <s v="SPX250718P05500000"/>
    <n v="98.93"/>
    <n v="-10.77"/>
    <n v="92.8"/>
    <n v="93.7"/>
    <n v="169"/>
    <n v="0.2009"/>
    <n v="-0.21190000000000001"/>
    <n v="4.0000000000000002E-4"/>
    <n v="12138"/>
    <n v="149667163.73930001"/>
    <n v="-172146312.27779999"/>
    <n v="-2.2479148538499982E-2"/>
  </r>
  <r>
    <x v="4"/>
    <s v="SPX250718C05510000"/>
    <n v="0"/>
    <n v="0"/>
    <n v="605.6"/>
    <n v="608.70000000000005"/>
    <n v="0"/>
    <n v="0.20050000000000001"/>
    <n v="0.78649999999999998"/>
    <n v="4.0000000000000002E-4"/>
    <n v="0"/>
    <x v="193"/>
    <s v="SPX250718P05510000"/>
    <n v="81.2"/>
    <n v="0"/>
    <n v="93.9"/>
    <n v="95.2"/>
    <n v="0"/>
    <n v="0.19980000000000001"/>
    <n v="-0.2152"/>
    <n v="4.0000000000000002E-4"/>
    <n v="11"/>
    <n v="0"/>
    <n v="-156006.70910000001"/>
    <n v="-1.560067091E-4"/>
  </r>
  <r>
    <x v="4"/>
    <s v="SPX250718C05520000"/>
    <n v="0"/>
    <n v="0"/>
    <n v="597.29999999999995"/>
    <n v="600.6"/>
    <n v="0"/>
    <n v="0.19950000000000001"/>
    <n v="0.78310000000000002"/>
    <n v="4.0000000000000002E-4"/>
    <n v="0"/>
    <x v="195"/>
    <s v="SPX250718P05520000"/>
    <n v="107.1"/>
    <n v="-6.2"/>
    <n v="95.4"/>
    <n v="96.7"/>
    <n v="42"/>
    <n v="0.1988"/>
    <n v="-0.21859999999999999"/>
    <n v="4.0000000000000002E-4"/>
    <n v="31"/>
    <n v="0"/>
    <n v="-439655.27110000013"/>
    <n v="-4.3965527110000009E-4"/>
  </r>
  <r>
    <x v="4"/>
    <s v="SPX250718C05525000"/>
    <n v="566.52"/>
    <n v="0"/>
    <n v="593.1"/>
    <n v="596.20000000000005"/>
    <n v="0"/>
    <n v="0.19900000000000001"/>
    <n v="0.78139999999999998"/>
    <n v="4.0000000000000002E-4"/>
    <n v="23"/>
    <x v="196"/>
    <s v="SPX250718P05525000"/>
    <n v="108.53"/>
    <n v="-5.47"/>
    <n v="96.5"/>
    <n v="97.3"/>
    <n v="80"/>
    <n v="0.1986"/>
    <n v="-0.22020000000000001"/>
    <n v="4.0000000000000002E-4"/>
    <n v="1801"/>
    <n v="326195.84629999998"/>
    <n v="-25542553.008099999"/>
    <n v="-2.5216357161800009E-2"/>
  </r>
  <r>
    <x v="4"/>
    <s v="SPX250718C05530000"/>
    <n v="0"/>
    <n v="0"/>
    <n v="588.9"/>
    <n v="592"/>
    <n v="0"/>
    <n v="0.1986"/>
    <n v="0.77969999999999995"/>
    <n v="4.0000000000000002E-4"/>
    <n v="0"/>
    <x v="197"/>
    <s v="SPX250718P05530000"/>
    <n v="96.34"/>
    <n v="0"/>
    <n v="96.9"/>
    <n v="98.1"/>
    <n v="0"/>
    <n v="0.1978"/>
    <n v="-0.222"/>
    <n v="4.0000000000000002E-4"/>
    <n v="149"/>
    <n v="0"/>
    <n v="-2113181.7869000002"/>
    <n v="-2.1131817869E-3"/>
  </r>
  <r>
    <x v="4"/>
    <s v="SPX250718C05540000"/>
    <n v="0"/>
    <n v="0"/>
    <n v="580.6"/>
    <n v="583.70000000000005"/>
    <n v="0"/>
    <n v="0.19750000000000001"/>
    <n v="0.7762"/>
    <n v="4.0000000000000002E-4"/>
    <n v="0"/>
    <x v="199"/>
    <s v="SPX250718P05540000"/>
    <n v="78.97"/>
    <n v="0"/>
    <n v="98.4"/>
    <n v="99.7"/>
    <n v="0"/>
    <n v="0.19689999999999999"/>
    <n v="-0.22539999999999999"/>
    <n v="4.0000000000000002E-4"/>
    <n v="97"/>
    <n v="0"/>
    <n v="-1375695.5257000001"/>
    <n v="-1.3756955256999999E-3"/>
  </r>
  <r>
    <x v="4"/>
    <s v="SPX250718C05550000"/>
    <n v="517.49"/>
    <n v="0"/>
    <n v="572.29999999999995"/>
    <n v="575.4"/>
    <n v="0"/>
    <n v="0.19600000000000001"/>
    <n v="0.77270000000000005"/>
    <n v="4.0000000000000002E-4"/>
    <n v="1353"/>
    <x v="201"/>
    <s v="SPX250718P05550000"/>
    <n v="126"/>
    <n v="7.55"/>
    <n v="100.2"/>
    <n v="101.1"/>
    <n v="23"/>
    <n v="0.1961"/>
    <n v="-0.22900000000000001"/>
    <n v="4.0000000000000002E-4"/>
    <n v="2619"/>
    <n v="19188825.219300002"/>
    <n v="-37143779.193899997"/>
    <n v="-1.7954953974600001E-2"/>
  </r>
  <r>
    <x v="4"/>
    <s v="SPX250718C05560000"/>
    <n v="0"/>
    <n v="0"/>
    <n v="564.1"/>
    <n v="567.1"/>
    <n v="0"/>
    <n v="0.1956"/>
    <n v="0.76910000000000001"/>
    <n v="4.0000000000000002E-4"/>
    <n v="0"/>
    <x v="203"/>
    <s v="SPX250718P05560000"/>
    <n v="121.58"/>
    <n v="0"/>
    <n v="101.5"/>
    <n v="102.8"/>
    <n v="0"/>
    <n v="0.19489999999999999"/>
    <n v="-0.23250000000000001"/>
    <n v="4.0000000000000002E-4"/>
    <n v="24"/>
    <n v="0"/>
    <n v="-340378.27440000011"/>
    <n v="-3.4037827440000008E-4"/>
  </r>
  <r>
    <x v="4"/>
    <s v="SPX250718C05570000"/>
    <n v="0"/>
    <n v="0"/>
    <n v="555.79999999999995"/>
    <n v="558.9"/>
    <n v="0"/>
    <n v="0.1946"/>
    <n v="0.76549999999999996"/>
    <n v="4.0000000000000002E-4"/>
    <n v="0"/>
    <x v="205"/>
    <s v="SPX250718P05570000"/>
    <n v="115.81"/>
    <n v="-6.34"/>
    <n v="102.9"/>
    <n v="104.4"/>
    <n v="52"/>
    <n v="0.19389999999999999"/>
    <n v="-0.23619999999999999"/>
    <n v="4.0000000000000002E-4"/>
    <n v="79"/>
    <n v="0"/>
    <n v="-1120411.8199"/>
    <n v="-1.1204118199000001E-3"/>
  </r>
  <r>
    <x v="4"/>
    <s v="SPX250718C05575000"/>
    <n v="647.49"/>
    <n v="0"/>
    <n v="551.70000000000005"/>
    <n v="554.79999999999995"/>
    <n v="0"/>
    <n v="0.19450000000000001"/>
    <n v="0.76370000000000005"/>
    <n v="4.0000000000000002E-4"/>
    <n v="823"/>
    <x v="206"/>
    <s v="SPX250718P05575000"/>
    <n v="126.37"/>
    <n v="3.22"/>
    <n v="103.7"/>
    <n v="105.2"/>
    <n v="1"/>
    <n v="0.19350000000000001"/>
    <n v="-0.23799999999999999"/>
    <n v="4.0000000000000002E-4"/>
    <n v="823"/>
    <n v="11672138.326300001"/>
    <n v="-11672138.326300001"/>
    <n v="0"/>
  </r>
  <r>
    <x v="4"/>
    <s v="SPX250718C05580000"/>
    <n v="0"/>
    <n v="0"/>
    <n v="547.6"/>
    <n v="550.70000000000005"/>
    <n v="0"/>
    <n v="0.19359999999999999"/>
    <n v="0.76180000000000003"/>
    <n v="4.0000000000000002E-4"/>
    <n v="0"/>
    <x v="207"/>
    <s v="SPX250718P05580000"/>
    <n v="118.09"/>
    <n v="-5.91"/>
    <n v="104.5"/>
    <n v="106"/>
    <n v="12"/>
    <n v="0.193"/>
    <n v="-0.2399"/>
    <n v="4.0000000000000002E-4"/>
    <n v="153"/>
    <n v="0"/>
    <n v="-2169911.4992999998"/>
    <n v="-2.1699114992999998E-3"/>
  </r>
  <r>
    <x v="4"/>
    <s v="SPX250718C05590000"/>
    <n v="0"/>
    <n v="0"/>
    <n v="539.4"/>
    <n v="542.5"/>
    <n v="0"/>
    <n v="0.19270000000000001"/>
    <n v="0.75800000000000001"/>
    <n v="4.0000000000000002E-4"/>
    <n v="0"/>
    <x v="209"/>
    <s v="SPX250718P05590000"/>
    <n v="91.95"/>
    <n v="0"/>
    <n v="106.3"/>
    <n v="107.7"/>
    <n v="0"/>
    <n v="0.192"/>
    <n v="-0.24360000000000001"/>
    <n v="4.0000000000000002E-4"/>
    <n v="18"/>
    <n v="0"/>
    <n v="-255283.70580000011"/>
    <n v="-2.5528370580000013E-4"/>
  </r>
  <r>
    <x v="4"/>
    <s v="SPX250718C05600000"/>
    <n v="465.21"/>
    <n v="-18.989999999999998"/>
    <n v="531.29999999999995"/>
    <n v="534.4"/>
    <n v="1"/>
    <n v="0.19120000000000001"/>
    <n v="0.75419999999999998"/>
    <n v="4.0000000000000002E-4"/>
    <n v="4114"/>
    <x v="211"/>
    <s v="SPX250718P05600000"/>
    <n v="124.59"/>
    <n v="-3.11"/>
    <n v="108.3"/>
    <n v="109.2"/>
    <n v="228"/>
    <n v="0.1913"/>
    <n v="-0.24740000000000001"/>
    <n v="4.0000000000000002E-4"/>
    <n v="2848"/>
    <n v="58346509.203400023"/>
    <n v="-40391555.228799999"/>
    <n v="1.7954953974600021E-2"/>
  </r>
  <r>
    <x v="4"/>
    <s v="SPX250718C05610000"/>
    <n v="0"/>
    <n v="0"/>
    <n v="523.1"/>
    <n v="526.20000000000005"/>
    <n v="0"/>
    <n v="0.19020000000000001"/>
    <n v="0.75029999999999997"/>
    <n v="5.0000000000000001E-4"/>
    <n v="0"/>
    <x v="213"/>
    <s v="SPX250718P05610000"/>
    <n v="127.1"/>
    <n v="-2.75"/>
    <n v="109.5"/>
    <n v="111"/>
    <n v="7"/>
    <n v="0.19009999999999999"/>
    <n v="-0.25130000000000002"/>
    <n v="5.0000000000000001E-4"/>
    <n v="63"/>
    <n v="0"/>
    <n v="-1116866.212875"/>
    <n v="-1.116866212875E-3"/>
  </r>
  <r>
    <x v="4"/>
    <s v="SPX250718C05620000"/>
    <n v="0"/>
    <n v="0"/>
    <n v="515.1"/>
    <n v="518.1"/>
    <n v="0"/>
    <n v="0.18940000000000001"/>
    <n v="0.74639999999999995"/>
    <n v="5.0000000000000001E-4"/>
    <n v="0"/>
    <x v="215"/>
    <s v="SPX250718P05620000"/>
    <n v="116.78"/>
    <n v="-15.12"/>
    <n v="111.4"/>
    <n v="112.8"/>
    <n v="8"/>
    <n v="0.18909999999999999"/>
    <n v="-0.25530000000000003"/>
    <n v="5.0000000000000001E-4"/>
    <n v="61"/>
    <n v="0"/>
    <n v="-1081410.1426250001"/>
    <n v="-1.081410142625E-3"/>
  </r>
  <r>
    <x v="4"/>
    <s v="SPX250718C05625000"/>
    <n v="449.41"/>
    <n v="0"/>
    <n v="511"/>
    <n v="514.1"/>
    <n v="0"/>
    <n v="0.18870000000000001"/>
    <n v="0.74439999999999995"/>
    <n v="5.0000000000000001E-4"/>
    <n v="1461"/>
    <x v="216"/>
    <s v="SPX250718P05625000"/>
    <n v="128.38999999999999"/>
    <n v="-4.3099999999999996"/>
    <n v="112.5"/>
    <n v="113.6"/>
    <n v="5"/>
    <n v="0.18890000000000001"/>
    <n v="-0.25729999999999997"/>
    <n v="5.0000000000000001E-4"/>
    <n v="1748"/>
    <n v="25900659.317625001"/>
    <n v="-30988605.398499999"/>
    <n v="-5.0879460808750058E-3"/>
  </r>
  <r>
    <x v="4"/>
    <s v="SPX250718C05630000"/>
    <n v="611.42999999999995"/>
    <n v="0"/>
    <n v="507"/>
    <n v="510.1"/>
    <n v="0"/>
    <n v="0.1885"/>
    <n v="0.74239999999999995"/>
    <n v="5.0000000000000001E-4"/>
    <n v="1"/>
    <x v="217"/>
    <s v="SPX250718P05630000"/>
    <n v="94.9"/>
    <n v="0"/>
    <n v="113"/>
    <n v="114.5"/>
    <n v="0"/>
    <n v="0.18820000000000001"/>
    <n v="-0.25929999999999997"/>
    <n v="5.0000000000000001E-4"/>
    <n v="33"/>
    <n v="17728.035124999999"/>
    <n v="-585025.15912500012"/>
    <n v="-5.6729712400000007E-4"/>
  </r>
  <r>
    <x v="4"/>
    <s v="SPX250718C05640000"/>
    <n v="0"/>
    <n v="0"/>
    <n v="499"/>
    <n v="502"/>
    <n v="0"/>
    <n v="0.1875"/>
    <n v="0.73829999999999996"/>
    <n v="5.0000000000000001E-4"/>
    <n v="0"/>
    <x v="219"/>
    <s v="SPX250718P05640000"/>
    <n v="95.9"/>
    <n v="0"/>
    <n v="114.9"/>
    <n v="116.3"/>
    <n v="0"/>
    <n v="0.18720000000000001"/>
    <n v="-0.26329999999999998"/>
    <n v="5.0000000000000001E-4"/>
    <n v="45"/>
    <n v="0"/>
    <n v="-797761.58062500006"/>
    <n v="-7.9776158062500003E-4"/>
  </r>
  <r>
    <x v="4"/>
    <s v="SPX250718C05650000"/>
    <n v="555.88"/>
    <n v="0"/>
    <n v="491"/>
    <n v="494"/>
    <n v="0"/>
    <n v="0.18659999999999999"/>
    <n v="0.73419999999999996"/>
    <n v="5.0000000000000001E-4"/>
    <n v="654"/>
    <x v="221"/>
    <s v="SPX250718P05650000"/>
    <n v="139.12"/>
    <n v="1.17"/>
    <n v="117.1"/>
    <n v="118.1"/>
    <n v="81"/>
    <n v="0.18640000000000001"/>
    <n v="-0.26750000000000002"/>
    <n v="5.0000000000000001E-4"/>
    <n v="2849"/>
    <n v="11594134.97175"/>
    <n v="-50507172.071125023"/>
    <n v="-3.8913037099375013E-2"/>
  </r>
  <r>
    <x v="4"/>
    <s v="SPX250718C05660000"/>
    <n v="0"/>
    <n v="0"/>
    <n v="483"/>
    <n v="486.1"/>
    <n v="0"/>
    <n v="0.18559999999999999"/>
    <n v="0.73"/>
    <n v="5.0000000000000001E-4"/>
    <n v="0"/>
    <x v="223"/>
    <s v="SPX250718P05660000"/>
    <n v="103.1"/>
    <n v="0"/>
    <n v="118.6"/>
    <n v="120"/>
    <n v="0"/>
    <n v="0.18529999999999999"/>
    <n v="-0.2717"/>
    <n v="5.0000000000000001E-4"/>
    <n v="41"/>
    <n v="0"/>
    <n v="-726849.4401250002"/>
    <n v="-7.2684944012500015E-4"/>
  </r>
  <r>
    <x v="4"/>
    <s v="SPX250718C05670000"/>
    <n v="0"/>
    <n v="0"/>
    <n v="475.1"/>
    <n v="478.1"/>
    <n v="0"/>
    <n v="0.18459999999999999"/>
    <n v="0.72570000000000001"/>
    <n v="5.0000000000000001E-4"/>
    <n v="0"/>
    <x v="225"/>
    <s v="SPX250718P05670000"/>
    <n v="114.4"/>
    <n v="0"/>
    <n v="120.5"/>
    <n v="121.9"/>
    <n v="0"/>
    <n v="0.18429999999999999"/>
    <n v="-0.27589999999999998"/>
    <n v="5.0000000000000001E-4"/>
    <n v="91"/>
    <n v="0"/>
    <n v="-1613251.1963750001"/>
    <n v="-1.613251196375E-3"/>
  </r>
  <r>
    <x v="4"/>
    <s v="SPX250718C05675000"/>
    <n v="569.99"/>
    <n v="0"/>
    <n v="471.1"/>
    <n v="474.2"/>
    <n v="0"/>
    <n v="0.18390000000000001"/>
    <n v="0.72360000000000002"/>
    <n v="5.0000000000000001E-4"/>
    <n v="139"/>
    <x v="226"/>
    <s v="SPX250718P05675000"/>
    <n v="133.06"/>
    <n v="-10.59"/>
    <n v="121.3"/>
    <n v="122.9"/>
    <n v="15"/>
    <n v="0.18379999999999999"/>
    <n v="-0.27810000000000001"/>
    <n v="5.0000000000000001E-4"/>
    <n v="752"/>
    <n v="2464196.882375001"/>
    <n v="-13331482.414000001"/>
    <n v="-1.0867285531625E-2"/>
  </r>
  <r>
    <x v="4"/>
    <s v="SPX250718C05680000"/>
    <n v="0"/>
    <n v="0"/>
    <n v="467.2"/>
    <n v="470.2"/>
    <n v="0"/>
    <n v="0.1837"/>
    <n v="0.72140000000000004"/>
    <n v="5.0000000000000001E-4"/>
    <n v="0"/>
    <x v="227"/>
    <s v="SPX250718P05680000"/>
    <n v="81.5"/>
    <n v="0"/>
    <n v="122.4"/>
    <n v="123.9"/>
    <n v="0"/>
    <n v="0.18340000000000001"/>
    <n v="-0.28029999999999999"/>
    <n v="5.0000000000000001E-4"/>
    <n v="197"/>
    <n v="0"/>
    <n v="-3492422.9196250001"/>
    <n v="-3.4924229196250001E-3"/>
  </r>
  <r>
    <x v="4"/>
    <s v="SPX250718C05690000"/>
    <n v="0"/>
    <n v="0"/>
    <n v="459.3"/>
    <n v="462.3"/>
    <n v="0"/>
    <n v="0.1827"/>
    <n v="0.71699999999999997"/>
    <n v="5.0000000000000001E-4"/>
    <n v="0"/>
    <x v="229"/>
    <s v="SPX250718P05690000"/>
    <n v="136.74"/>
    <n v="-10.26"/>
    <n v="124.2"/>
    <n v="125.8"/>
    <n v="41"/>
    <n v="0.18240000000000001"/>
    <n v="-0.28470000000000001"/>
    <n v="5.0000000000000001E-4"/>
    <n v="240"/>
    <n v="0"/>
    <n v="-4254728.43"/>
    <n v="-4.2547284299999993E-3"/>
  </r>
  <r>
    <x v="4"/>
    <s v="SPX250718C05700000"/>
    <n v="389.51"/>
    <n v="-17.79"/>
    <n v="451.5"/>
    <n v="454.5"/>
    <n v="2"/>
    <n v="0.18149999999999999"/>
    <n v="0.71250000000000002"/>
    <n v="5.0000000000000001E-4"/>
    <n v="1582"/>
    <x v="231"/>
    <s v="SPX250718P05700000"/>
    <n v="141.80000000000001"/>
    <n v="-7.35"/>
    <n v="126.6"/>
    <n v="127.7"/>
    <n v="63"/>
    <n v="0.18160000000000001"/>
    <n v="-0.28920000000000001"/>
    <n v="5.0000000000000001E-4"/>
    <n v="2022"/>
    <n v="28045751.567750011"/>
    <n v="-35846087.022750013"/>
    <n v="-7.800335454999998E-3"/>
  </r>
  <r>
    <x v="4"/>
    <s v="SPX250718C05710000"/>
    <n v="0"/>
    <n v="0"/>
    <n v="443.7"/>
    <n v="446.7"/>
    <n v="0"/>
    <n v="0.18079999999999999"/>
    <n v="0.70789999999999997"/>
    <n v="5.0000000000000001E-4"/>
    <n v="0"/>
    <x v="233"/>
    <s v="SPX250718P05710000"/>
    <n v="122.3"/>
    <n v="0"/>
    <n v="128.4"/>
    <n v="129.9"/>
    <n v="0"/>
    <n v="0.1804"/>
    <n v="-0.29370000000000002"/>
    <n v="5.0000000000000001E-4"/>
    <n v="54"/>
    <n v="0"/>
    <n v="-957313.89675000019"/>
    <n v="-9.5731389675000021E-4"/>
  </r>
  <r>
    <x v="4"/>
    <s v="SPX250718C05720000"/>
    <n v="0"/>
    <n v="0"/>
    <n v="435.9"/>
    <n v="439"/>
    <n v="0"/>
    <n v="0.17960000000000001"/>
    <n v="0.70330000000000004"/>
    <n v="5.0000000000000001E-4"/>
    <n v="0"/>
    <x v="235"/>
    <s v="SPX250718P05720000"/>
    <n v="84.4"/>
    <n v="0"/>
    <n v="130.30000000000001"/>
    <n v="131.9"/>
    <n v="0"/>
    <n v="0.17949999999999999"/>
    <n v="-0.29830000000000001"/>
    <n v="5.0000000000000001E-4"/>
    <n v="12"/>
    <n v="0"/>
    <n v="-212736.4215"/>
    <n v="-2.1273642149999999E-4"/>
  </r>
  <r>
    <x v="4"/>
    <s v="SPX250718C05725000"/>
    <n v="426.48"/>
    <n v="0"/>
    <n v="432"/>
    <n v="435.1"/>
    <n v="0"/>
    <n v="0.17910000000000001"/>
    <n v="0.70099999999999996"/>
    <n v="5.0000000000000001E-4"/>
    <n v="135"/>
    <x v="236"/>
    <s v="SPX250718P05725000"/>
    <n v="125.82"/>
    <n v="0"/>
    <n v="131.9"/>
    <n v="132.9"/>
    <n v="0"/>
    <n v="0.1792"/>
    <n v="-0.30070000000000002"/>
    <n v="5.0000000000000001E-4"/>
    <n v="994"/>
    <n v="2393284.7418749998"/>
    <n v="-17621666.914250001"/>
    <n v="-1.5228382172375E-2"/>
  </r>
  <r>
    <x v="4"/>
    <s v="SPX250718C05730000"/>
    <n v="436.55"/>
    <n v="0"/>
    <n v="428.2"/>
    <n v="431.2"/>
    <n v="0"/>
    <n v="0.17879999999999999"/>
    <n v="0.6986"/>
    <n v="5.0000000000000001E-4"/>
    <n v="1"/>
    <x v="237"/>
    <s v="SPX250718P05730000"/>
    <n v="143.30000000000001"/>
    <n v="0"/>
    <n v="132.4"/>
    <n v="134"/>
    <n v="0"/>
    <n v="0.17849999999999999"/>
    <n v="-0.30299999999999999"/>
    <n v="5.0000000000000001E-4"/>
    <n v="68"/>
    <n v="17728.035124999999"/>
    <n v="-1205506.3884999999"/>
    <n v="-1.1877783533750001E-3"/>
  </r>
  <r>
    <x v="4"/>
    <s v="SPX250718C05740000"/>
    <n v="0"/>
    <n v="0"/>
    <n v="420.5"/>
    <n v="423.5"/>
    <n v="0"/>
    <n v="0.1777"/>
    <n v="0.69379999999999997"/>
    <n v="5.0000000000000001E-4"/>
    <n v="0"/>
    <x v="239"/>
    <s v="SPX250718P05740000"/>
    <n v="127.38"/>
    <n v="0"/>
    <n v="134.5"/>
    <n v="136.19999999999999"/>
    <n v="0"/>
    <n v="0.17760000000000001"/>
    <n v="-0.30780000000000002"/>
    <n v="5.0000000000000001E-4"/>
    <n v="100"/>
    <n v="0"/>
    <n v="-1772803.5125"/>
    <n v="-1.7728035125E-3"/>
  </r>
  <r>
    <x v="4"/>
    <s v="SPX250718C05750000"/>
    <n v="427.11"/>
    <n v="0"/>
    <n v="412.9"/>
    <n v="415.9"/>
    <n v="0"/>
    <n v="0.1769"/>
    <n v="0.68899999999999995"/>
    <n v="5.9999999999999995E-4"/>
    <n v="346"/>
    <x v="241"/>
    <s v="SPX250718P05750000"/>
    <n v="167.17"/>
    <n v="5.67"/>
    <n v="137.30000000000001"/>
    <n v="138.30000000000001"/>
    <n v="52"/>
    <n v="0.17680000000000001"/>
    <n v="-0.31269999999999998"/>
    <n v="5.9999999999999995E-4"/>
    <n v="1433"/>
    <n v="7360680.1838999987"/>
    <n v="-30485129.200949989"/>
    <n v="-2.3124449017049999E-2"/>
  </r>
  <r>
    <x v="4"/>
    <s v="SPX250718C05760000"/>
    <n v="441.88"/>
    <n v="0"/>
    <n v="405.3"/>
    <n v="408.3"/>
    <n v="0"/>
    <n v="0.1759"/>
    <n v="0.68410000000000004"/>
    <n v="5.9999999999999995E-4"/>
    <n v="2"/>
    <x v="243"/>
    <s v="SPX250718P05760000"/>
    <n v="123.9"/>
    <n v="0"/>
    <n v="138.9"/>
    <n v="140.6"/>
    <n v="0"/>
    <n v="0.17560000000000001"/>
    <n v="-0.31759999999999999"/>
    <n v="5.9999999999999995E-4"/>
    <n v="38"/>
    <n v="42547.284299999999"/>
    <n v="-808398.40169999993"/>
    <n v="-7.6585111739999989E-4"/>
  </r>
  <r>
    <x v="4"/>
    <s v="SPX250718C05770000"/>
    <n v="401.86"/>
    <n v="0"/>
    <n v="397.7"/>
    <n v="400.8"/>
    <n v="0"/>
    <n v="0.1749"/>
    <n v="0.67910000000000004"/>
    <n v="5.9999999999999995E-4"/>
    <n v="1"/>
    <x v="245"/>
    <s v="SPX250718P05770000"/>
    <n v="126.23"/>
    <n v="0"/>
    <n v="141.30000000000001"/>
    <n v="142.9"/>
    <n v="0"/>
    <n v="0.17469999999999999"/>
    <n v="-0.3226"/>
    <n v="5.9999999999999995E-4"/>
    <n v="37"/>
    <n v="21273.64215"/>
    <n v="-787124.75954999984"/>
    <n v="-7.6585111739999989E-4"/>
  </r>
  <r>
    <x v="4"/>
    <s v="SPX250718C05775000"/>
    <n v="529.80999999999995"/>
    <n v="0"/>
    <n v="393.9"/>
    <n v="397"/>
    <n v="0"/>
    <n v="0.17430000000000001"/>
    <n v="0.67659999999999998"/>
    <n v="5.9999999999999995E-4"/>
    <n v="58"/>
    <x v="246"/>
    <s v="SPX250718P05775000"/>
    <n v="163"/>
    <n v="0"/>
    <n v="142.80000000000001"/>
    <n v="144"/>
    <n v="0"/>
    <n v="0.1744"/>
    <n v="-0.3251"/>
    <n v="5.9999999999999995E-4"/>
    <n v="3809"/>
    <n v="1233871.2446999999"/>
    <n v="-81031302.949349985"/>
    <n v="-7.9797431704649979E-2"/>
  </r>
  <r>
    <x v="4"/>
    <s v="SPX250718C05780000"/>
    <n v="394.12"/>
    <n v="0"/>
    <n v="390.2"/>
    <n v="393.2"/>
    <n v="0"/>
    <n v="0.17399999999999999"/>
    <n v="0.67400000000000004"/>
    <n v="5.9999999999999995E-4"/>
    <n v="2"/>
    <x v="247"/>
    <s v="SPX250718P05780000"/>
    <n v="122.95"/>
    <n v="0"/>
    <n v="143.5"/>
    <n v="145.19999999999999"/>
    <n v="0"/>
    <n v="0.17369999999999999"/>
    <n v="-0.32769999999999999"/>
    <n v="5.9999999999999995E-4"/>
    <n v="117"/>
    <n v="42547.284299999999"/>
    <n v="-2489016.13155"/>
    <n v="-2.44646884725E-3"/>
  </r>
  <r>
    <x v="4"/>
    <s v="SPX250718C05790000"/>
    <n v="391.5"/>
    <n v="0"/>
    <n v="382.7"/>
    <n v="385.7"/>
    <n v="0"/>
    <n v="0.1729"/>
    <n v="0.66879999999999995"/>
    <n v="5.9999999999999995E-4"/>
    <n v="5"/>
    <x v="249"/>
    <s v="SPX250718P05790000"/>
    <n v="151.77000000000001"/>
    <n v="0"/>
    <n v="145.80000000000001"/>
    <n v="147.5"/>
    <n v="0"/>
    <n v="0.17280000000000001"/>
    <n v="-0.33279999999999998"/>
    <n v="5.9999999999999995E-4"/>
    <n v="85"/>
    <n v="106368.21075"/>
    <n v="-1808259.5827500001"/>
    <n v="-1.7018913719999999E-3"/>
  </r>
  <r>
    <x v="4"/>
    <s v="SPX250718C05800000"/>
    <n v="351"/>
    <n v="16.5"/>
    <n v="375.3"/>
    <n v="378.3"/>
    <n v="7"/>
    <n v="0.1721"/>
    <n v="0.66359999999999997"/>
    <n v="5.9999999999999995E-4"/>
    <n v="896"/>
    <x v="251"/>
    <s v="SPX250718P05800000"/>
    <n v="182.77"/>
    <n v="7.97"/>
    <n v="148.69999999999999"/>
    <n v="149.9"/>
    <n v="513"/>
    <n v="0.17199999999999999"/>
    <n v="-0.33800000000000002"/>
    <n v="5.9999999999999995E-4"/>
    <n v="2880"/>
    <n v="19061183.3664"/>
    <n v="-61268089.39199999"/>
    <n v="-4.220690602559999E-2"/>
  </r>
  <r>
    <x v="4"/>
    <s v="SPX250718C05810000"/>
    <n v="312.62"/>
    <n v="-14.88"/>
    <n v="367.9"/>
    <n v="370.9"/>
    <n v="86"/>
    <n v="0.1711"/>
    <n v="0.6583"/>
    <n v="5.9999999999999995E-4"/>
    <n v="2"/>
    <x v="253"/>
    <s v="SPX250718P05810000"/>
    <n v="173.9"/>
    <n v="-3.75"/>
    <n v="150.80000000000001"/>
    <n v="152.4"/>
    <n v="3"/>
    <n v="0.17080000000000001"/>
    <n v="-0.34329999999999999"/>
    <n v="5.9999999999999995E-4"/>
    <n v="69"/>
    <n v="42547.284299999999"/>
    <n v="-1467881.3083500001"/>
    <n v="-1.4253340240499999E-3"/>
  </r>
  <r>
    <x v="4"/>
    <s v="SPX250718C05820000"/>
    <n v="477.41"/>
    <n v="0"/>
    <n v="360.6"/>
    <n v="363.6"/>
    <n v="0"/>
    <n v="0.17"/>
    <n v="0.65290000000000004"/>
    <n v="5.9999999999999995E-4"/>
    <n v="3"/>
    <x v="255"/>
    <s v="SPX250718P05820000"/>
    <n v="112.81"/>
    <n v="0"/>
    <n v="153.1"/>
    <n v="154.9"/>
    <n v="0"/>
    <n v="0.1699"/>
    <n v="-0.34870000000000001"/>
    <n v="5.9999999999999995E-4"/>
    <n v="39"/>
    <n v="63820.926449999999"/>
    <n v="-829672.0438499999"/>
    <n v="-7.6585111739999989E-4"/>
  </r>
  <r>
    <x v="4"/>
    <s v="SPX250718C05825000"/>
    <n v="433.51"/>
    <n v="0"/>
    <n v="356.9"/>
    <n v="359.9"/>
    <n v="0"/>
    <n v="0.16969999999999999"/>
    <n v="0.6502"/>
    <n v="5.9999999999999995E-4"/>
    <n v="201"/>
    <x v="256"/>
    <s v="SPX250718P05825000"/>
    <n v="176.7"/>
    <n v="-5.2"/>
    <n v="154.9"/>
    <n v="156.1"/>
    <n v="46"/>
    <n v="0.1696"/>
    <n v="-0.35149999999999998"/>
    <n v="5.9999999999999995E-4"/>
    <n v="3883"/>
    <n v="4276002.0721499994"/>
    <n v="-82605552.46844998"/>
    <n v="-7.8329550396299991E-2"/>
  </r>
  <r>
    <x v="4"/>
    <s v="SPX250718C05830000"/>
    <n v="297.41000000000003"/>
    <n v="-16.29"/>
    <n v="353.3"/>
    <n v="356.3"/>
    <n v="1"/>
    <n v="0.16900000000000001"/>
    <n v="0.64749999999999996"/>
    <n v="5.9999999999999995E-4"/>
    <n v="10"/>
    <x v="257"/>
    <s v="SPX250718P05830000"/>
    <n v="104"/>
    <n v="0"/>
    <n v="155.80000000000001"/>
    <n v="157.4"/>
    <n v="0"/>
    <n v="0.16889999999999999"/>
    <n v="-0.35420000000000001"/>
    <n v="5.9999999999999995E-4"/>
    <n v="16"/>
    <n v="212736.4215"/>
    <n v="-340378.27439999999"/>
    <n v="-1.2764185290000001E-4"/>
  </r>
  <r>
    <x v="4"/>
    <s v="SPX250718C05840000"/>
    <n v="0"/>
    <n v="0"/>
    <n v="346"/>
    <n v="349"/>
    <n v="0"/>
    <n v="0.1681"/>
    <n v="0.64190000000000003"/>
    <n v="5.9999999999999995E-4"/>
    <n v="0"/>
    <x v="259"/>
    <s v="SPX250718P05840000"/>
    <n v="188.01"/>
    <n v="1.56"/>
    <n v="158.1"/>
    <n v="160"/>
    <n v="40"/>
    <n v="0.16800000000000001"/>
    <n v="-0.35980000000000001"/>
    <n v="5.9999999999999995E-4"/>
    <n v="44"/>
    <n v="0"/>
    <n v="-936040.25459999975"/>
    <n v="-9.3604025459999979E-4"/>
  </r>
  <r>
    <x v="4"/>
    <s v="SPX250718C05850000"/>
    <n v="346.85"/>
    <n v="0"/>
    <n v="338.9"/>
    <n v="341.8"/>
    <n v="0"/>
    <n v="0.1671"/>
    <n v="0.63629999999999998"/>
    <n v="5.9999999999999995E-4"/>
    <n v="289"/>
    <x v="261"/>
    <s v="SPX250718P05850000"/>
    <n v="190.38"/>
    <n v="0.93"/>
    <n v="161.4"/>
    <n v="162.6"/>
    <n v="200"/>
    <n v="0.16719999999999999"/>
    <n v="-0.3654"/>
    <n v="5.9999999999999995E-4"/>
    <n v="1640"/>
    <n v="6148082.5813499996"/>
    <n v="-34888773.125999987"/>
    <n v="-2.8740690544649991E-2"/>
  </r>
  <r>
    <x v="4"/>
    <s v="SPX250718C05860000"/>
    <n v="297.33"/>
    <n v="0"/>
    <n v="331.7"/>
    <n v="334.7"/>
    <n v="0"/>
    <n v="0.1663"/>
    <n v="0.63060000000000005"/>
    <n v="5.9999999999999995E-4"/>
    <n v="1"/>
    <x v="263"/>
    <s v="SPX250718P05860000"/>
    <n v="167.34"/>
    <n v="0"/>
    <n v="163.69999999999999"/>
    <n v="165.3"/>
    <n v="0"/>
    <n v="0.1661"/>
    <n v="-0.37109999999999999"/>
    <n v="5.9999999999999995E-4"/>
    <n v="34"/>
    <n v="21273.64215"/>
    <n v="-723303.83309999993"/>
    <n v="-7.0203019094999992E-4"/>
  </r>
  <r>
    <x v="4"/>
    <s v="SPX250718C05870000"/>
    <n v="453.96"/>
    <n v="0"/>
    <n v="324.60000000000002"/>
    <n v="327.60000000000002"/>
    <n v="0"/>
    <n v="0.16539999999999999"/>
    <n v="0.62480000000000002"/>
    <n v="5.9999999999999995E-4"/>
    <n v="5"/>
    <x v="265"/>
    <s v="SPX250718P05870000"/>
    <n v="144.19999999999999"/>
    <n v="0"/>
    <n v="166.3"/>
    <n v="168.1"/>
    <n v="0"/>
    <n v="0.16520000000000001"/>
    <n v="-0.37690000000000001"/>
    <n v="5.9999999999999995E-4"/>
    <n v="87"/>
    <n v="106368.21075"/>
    <n v="-1850806.86705"/>
    <n v="-1.7444386563000001E-3"/>
  </r>
  <r>
    <x v="4"/>
    <s v="SPX250718C05875000"/>
    <n v="281.76"/>
    <n v="0"/>
    <n v="322"/>
    <n v="323.3"/>
    <n v="0"/>
    <n v="0.1648"/>
    <n v="0.62180000000000002"/>
    <n v="5.9999999999999995E-4"/>
    <n v="1338"/>
    <x v="266"/>
    <s v="SPX250718P05875000"/>
    <n v="183.81"/>
    <n v="-13.49"/>
    <n v="168.2"/>
    <n v="169.4"/>
    <n v="58"/>
    <n v="0.1648"/>
    <n v="-0.37980000000000003"/>
    <n v="5.9999999999999995E-4"/>
    <n v="1671"/>
    <n v="28464133.196699999"/>
    <n v="-35548256.032649986"/>
    <n v="-7.0841228359499906E-3"/>
  </r>
  <r>
    <x v="4"/>
    <s v="SPX250718C05880000"/>
    <n v="284.97000000000003"/>
    <n v="4.92"/>
    <n v="317.60000000000002"/>
    <n v="320.60000000000002"/>
    <n v="2"/>
    <n v="0.1643"/>
    <n v="0.61890000000000001"/>
    <n v="5.9999999999999995E-4"/>
    <n v="2"/>
    <x v="267"/>
    <s v="SPX250718P05880000"/>
    <n v="200.52"/>
    <n v="1.57"/>
    <n v="169.1"/>
    <n v="170.9"/>
    <n v="4"/>
    <n v="0.16420000000000001"/>
    <n v="-0.38279999999999997"/>
    <n v="5.9999999999999995E-4"/>
    <n v="25"/>
    <n v="42547.284299999999"/>
    <n v="-531841.05374999996"/>
    <n v="-4.8929376944999994E-4"/>
  </r>
  <r>
    <x v="4"/>
    <s v="SPX250718C05890000"/>
    <n v="395.9"/>
    <n v="0"/>
    <n v="310.60000000000002"/>
    <n v="313.60000000000002"/>
    <n v="0"/>
    <n v="0.16350000000000001"/>
    <n v="0.6129"/>
    <n v="5.9999999999999995E-4"/>
    <n v="1"/>
    <x v="269"/>
    <s v="SPX250718P05890000"/>
    <n v="193.17"/>
    <n v="-9.0299999999999994"/>
    <n v="171.9"/>
    <n v="173.7"/>
    <n v="16"/>
    <n v="0.1633"/>
    <n v="-0.38869999999999999"/>
    <n v="5.9999999999999995E-4"/>
    <n v="44"/>
    <n v="21273.64215"/>
    <n v="-936040.25459999975"/>
    <n v="-9.147666124499998E-4"/>
  </r>
  <r>
    <x v="4"/>
    <s v="SPX250718C05900000"/>
    <n v="264.8"/>
    <n v="-2.15"/>
    <n v="304.7"/>
    <n v="305.8"/>
    <n v="91"/>
    <n v="0.16239999999999999"/>
    <n v="0.6069"/>
    <n v="5.9999999999999995E-4"/>
    <n v="2804"/>
    <x v="271"/>
    <s v="SPX250718P05900000"/>
    <n v="196.1"/>
    <n v="-9.5"/>
    <n v="175.4"/>
    <n v="176.6"/>
    <n v="115"/>
    <n v="0.16250000000000001"/>
    <n v="-0.39479999999999998"/>
    <n v="5.9999999999999995E-4"/>
    <n v="3839"/>
    <n v="59651292.588599987"/>
    <n v="-81669512.213849992"/>
    <n v="-2.201821962525E-2"/>
  </r>
  <r>
    <x v="4"/>
    <s v="SPX250718C05910000"/>
    <n v="404.42"/>
    <n v="0"/>
    <n v="296.89999999999998"/>
    <n v="299.8"/>
    <n v="0"/>
    <n v="0.16159999999999999"/>
    <n v="0.6008"/>
    <n v="5.9999999999999995E-4"/>
    <n v="3"/>
    <x v="273"/>
    <s v="SPX250718P05910000"/>
    <n v="154.9"/>
    <n v="0"/>
    <n v="177.7"/>
    <n v="179.6"/>
    <n v="0"/>
    <n v="0.16139999999999999"/>
    <n v="-0.40089999999999998"/>
    <n v="5.9999999999999995E-4"/>
    <n v="30"/>
    <n v="63820.926449999999"/>
    <n v="-638209.26449999993"/>
    <n v="-5.7438833804999989E-4"/>
  </r>
  <r>
    <x v="4"/>
    <s v="SPX250718C05920000"/>
    <n v="388.34"/>
    <n v="0"/>
    <n v="290.10000000000002"/>
    <n v="293"/>
    <n v="0"/>
    <n v="0.16070000000000001"/>
    <n v="0.59450000000000003"/>
    <n v="6.9999999999999999E-4"/>
    <n v="1"/>
    <x v="275"/>
    <s v="SPX250718P05920000"/>
    <n v="209.12"/>
    <n v="0"/>
    <n v="180.8"/>
    <n v="182.6"/>
    <n v="0"/>
    <n v="0.16039999999999999"/>
    <n v="-0.40710000000000002"/>
    <n v="6.9999999999999999E-4"/>
    <n v="66"/>
    <n v="24819.249175000001"/>
    <n v="-1638070.4455500001"/>
    <n v="-1.613251196375E-3"/>
  </r>
  <r>
    <x v="4"/>
    <s v="SPX250718C05925000"/>
    <n v="245.1"/>
    <n v="-6.05"/>
    <n v="286.7"/>
    <n v="289.60000000000002"/>
    <n v="2"/>
    <n v="0.16020000000000001"/>
    <n v="0.59140000000000004"/>
    <n v="6.9999999999999999E-4"/>
    <n v="143"/>
    <x v="276"/>
    <s v="SPX250718P05925000"/>
    <n v="212.17"/>
    <n v="0"/>
    <n v="182.3"/>
    <n v="184.2"/>
    <n v="0"/>
    <n v="0.16"/>
    <n v="-0.41020000000000001"/>
    <n v="6.9999999999999999E-4"/>
    <n v="363"/>
    <n v="3549152.6320250002"/>
    <n v="-9009387.4505250007"/>
    <n v="-5.4602348185000009E-3"/>
  </r>
  <r>
    <x v="4"/>
    <s v="SPX250718C05930000"/>
    <n v="385.34"/>
    <n v="0"/>
    <n v="283.3"/>
    <n v="286.2"/>
    <n v="0"/>
    <n v="0.15959999999999999"/>
    <n v="0.58830000000000005"/>
    <n v="6.9999999999999999E-4"/>
    <n v="1"/>
    <x v="277"/>
    <s v="SPX250718P05930000"/>
    <n v="223.1"/>
    <n v="7.1"/>
    <n v="183.8"/>
    <n v="185.7"/>
    <n v="4"/>
    <n v="0.1595"/>
    <n v="-0.41339999999999999"/>
    <n v="6.9999999999999999E-4"/>
    <n v="36"/>
    <n v="24819.249175000001"/>
    <n v="-893492.97030000004"/>
    <n v="-8.6867372112500003E-4"/>
  </r>
  <r>
    <x v="4"/>
    <s v="SPX250718C05940000"/>
    <n v="398.4"/>
    <n v="0"/>
    <n v="276.7"/>
    <n v="279"/>
    <n v="0"/>
    <n v="0.15870000000000001"/>
    <n v="0.58189999999999997"/>
    <n v="6.9999999999999999E-4"/>
    <n v="1"/>
    <x v="279"/>
    <s v="SPX250718P05940000"/>
    <n v="196.37"/>
    <n v="-23.23"/>
    <n v="187"/>
    <n v="188.9"/>
    <n v="4"/>
    <n v="0.15859999999999999"/>
    <n v="-0.41980000000000001"/>
    <n v="6.9999999999999999E-4"/>
    <n v="45"/>
    <n v="24819.249175000001"/>
    <n v="-1116866.212875"/>
    <n v="-1.0920469637E-3"/>
  </r>
  <r>
    <x v="4"/>
    <s v="SPX250718C05950000"/>
    <n v="224.3"/>
    <n v="-11.35"/>
    <n v="270.7"/>
    <n v="272.10000000000002"/>
    <n v="1"/>
    <n v="0.15790000000000001"/>
    <n v="0.57540000000000002"/>
    <n v="6.9999999999999999E-4"/>
    <n v="926"/>
    <x v="281"/>
    <s v="SPX250718P05950000"/>
    <n v="234.4"/>
    <n v="11.15"/>
    <n v="190.8"/>
    <n v="192.1"/>
    <n v="3"/>
    <n v="0.1578"/>
    <n v="-0.42630000000000001"/>
    <n v="6.9999999999999999E-4"/>
    <n v="1542"/>
    <n v="22982624.736049991"/>
    <n v="-38271282.227849998"/>
    <n v="-1.5288657491800001E-2"/>
  </r>
  <r>
    <x v="4"/>
    <s v="SPX250718C05960000"/>
    <n v="261.26"/>
    <n v="0"/>
    <n v="263.5"/>
    <n v="265.8"/>
    <n v="0"/>
    <n v="0.15679999999999999"/>
    <n v="0.56879999999999997"/>
    <n v="6.9999999999999999E-4"/>
    <n v="2"/>
    <x v="283"/>
    <s v="SPX250718P05960000"/>
    <n v="184.65"/>
    <n v="0"/>
    <n v="193.4"/>
    <n v="195.4"/>
    <n v="0"/>
    <n v="0.15670000000000001"/>
    <n v="-0.43280000000000002"/>
    <n v="6.9999999999999999E-4"/>
    <n v="25"/>
    <n v="49638.498349999987"/>
    <n v="-620481.229375"/>
    <n v="-5.7084273102499998E-4"/>
  </r>
  <r>
    <x v="4"/>
    <s v="SPX250718C05970000"/>
    <n v="275.29000000000002"/>
    <n v="0"/>
    <n v="257"/>
    <n v="259.2"/>
    <n v="0"/>
    <n v="0.15590000000000001"/>
    <n v="0.56220000000000003"/>
    <n v="6.9999999999999999E-4"/>
    <n v="38"/>
    <x v="285"/>
    <s v="SPX250718P05970000"/>
    <n v="193.25"/>
    <n v="0"/>
    <n v="196.7"/>
    <n v="198.7"/>
    <n v="0"/>
    <n v="0.15579999999999999"/>
    <n v="-0.43940000000000001"/>
    <n v="6.9999999999999999E-4"/>
    <n v="154"/>
    <n v="943131.46864999982"/>
    <n v="-3822164.3729500002"/>
    <n v="-2.8790329043E-3"/>
  </r>
  <r>
    <x v="4"/>
    <s v="SPX250718C05975000"/>
    <n v="222.1"/>
    <n v="0"/>
    <n v="253.8"/>
    <n v="256"/>
    <n v="0"/>
    <n v="0.1555"/>
    <n v="0.55889999999999995"/>
    <n v="6.9999999999999999E-4"/>
    <n v="563"/>
    <x v="286"/>
    <s v="SPX250718P05975000"/>
    <n v="222.14"/>
    <n v="-10.61"/>
    <n v="199.1"/>
    <n v="200.4"/>
    <n v="15"/>
    <n v="0.1555"/>
    <n v="-0.44280000000000003"/>
    <n v="6.9999999999999999E-4"/>
    <n v="844"/>
    <n v="13973237.285525"/>
    <n v="-20947446.3037"/>
    <n v="-6.9742090181749974E-3"/>
  </r>
  <r>
    <x v="4"/>
    <s v="SPX250718C05980000"/>
    <n v="363.9"/>
    <n v="0"/>
    <n v="250.6"/>
    <n v="252.8"/>
    <n v="0"/>
    <n v="0.155"/>
    <n v="0.55549999999999999"/>
    <n v="6.9999999999999999E-4"/>
    <n v="4"/>
    <x v="287"/>
    <s v="SPX250718P05980000"/>
    <n v="180.17"/>
    <n v="0"/>
    <n v="200.1"/>
    <n v="202.1"/>
    <n v="0"/>
    <n v="0.15490000000000001"/>
    <n v="-0.44619999999999999"/>
    <n v="6.9999999999999999E-4"/>
    <n v="29"/>
    <n v="99276.996699999989"/>
    <n v="-719758.2260749999"/>
    <n v="-6.2048122937499988E-4"/>
  </r>
  <r>
    <x v="4"/>
    <s v="SPX250718C05990000"/>
    <n v="246.3"/>
    <n v="0"/>
    <n v="244.2"/>
    <n v="246.4"/>
    <n v="0"/>
    <n v="0.15409999999999999"/>
    <n v="0.54869999999999997"/>
    <n v="6.9999999999999999E-4"/>
    <n v="2"/>
    <x v="289"/>
    <s v="SPX250718P05990000"/>
    <n v="176.8"/>
    <n v="0"/>
    <n v="203.6"/>
    <n v="205.5"/>
    <n v="0"/>
    <n v="0.15390000000000001"/>
    <n v="-0.45300000000000001"/>
    <n v="6.9999999999999999E-4"/>
    <n v="47"/>
    <n v="49638.498349999987"/>
    <n v="-1166504.711225"/>
    <n v="-1.116866212875E-3"/>
  </r>
  <r>
    <x v="4"/>
    <s v="SPX250718C06000000"/>
    <n v="208.87"/>
    <n v="3.07"/>
    <n v="238.6"/>
    <n v="239.9"/>
    <n v="4"/>
    <n v="0.15340000000000001"/>
    <n v="0.54179999999999995"/>
    <n v="6.9999999999999999E-4"/>
    <n v="10227"/>
    <x v="291"/>
    <s v="SPX250718P06000000"/>
    <n v="237.29"/>
    <n v="-5.41"/>
    <n v="207.9"/>
    <n v="209.1"/>
    <n v="5"/>
    <n v="0.1532"/>
    <n v="-0.45989999999999998"/>
    <n v="6.9999999999999999E-4"/>
    <n v="9960"/>
    <n v="253826461.31272501"/>
    <n v="-247199721.78299999"/>
    <n v="6.6267395297250446E-3"/>
  </r>
  <r>
    <x v="4"/>
    <s v="SPX250718C06010000"/>
    <n v="266.95999999999998"/>
    <n v="0"/>
    <n v="231.7"/>
    <n v="233.9"/>
    <n v="0"/>
    <n v="0.15229999999999999"/>
    <n v="0.53480000000000005"/>
    <n v="6.9999999999999999E-4"/>
    <n v="2"/>
    <x v="293"/>
    <s v="SPX250718P06010000"/>
    <n v="245.3"/>
    <n v="-1.5"/>
    <n v="210.7"/>
    <n v="212.7"/>
    <n v="2"/>
    <n v="0.152"/>
    <n v="-0.46679999999999999"/>
    <n v="6.9999999999999999E-4"/>
    <n v="48"/>
    <n v="49638.498349999987"/>
    <n v="-1191323.9604"/>
    <n v="-1.14168546205E-3"/>
  </r>
  <r>
    <x v="4"/>
    <s v="SPX250718C06020000"/>
    <n v="293.82"/>
    <n v="0"/>
    <n v="225.6"/>
    <n v="227.7"/>
    <n v="0"/>
    <n v="0.15140000000000001"/>
    <n v="0.52780000000000005"/>
    <n v="6.9999999999999999E-4"/>
    <n v="4"/>
    <x v="295"/>
    <s v="SPX250718P06020000"/>
    <n v="191.15"/>
    <n v="0"/>
    <n v="214.4"/>
    <n v="216.4"/>
    <n v="0"/>
    <n v="0.1512"/>
    <n v="-0.47389999999999999"/>
    <n v="6.9999999999999999E-4"/>
    <n v="40"/>
    <n v="99276.996699999989"/>
    <n v="-992769.96700000018"/>
    <n v="-8.9349297030000014E-4"/>
  </r>
  <r>
    <x v="4"/>
    <s v="SPX250718C06025000"/>
    <n v="229.9"/>
    <n v="0"/>
    <n v="222.5"/>
    <n v="224.5"/>
    <n v="0"/>
    <n v="0.15090000000000001"/>
    <n v="0.5242"/>
    <n v="6.9999999999999999E-4"/>
    <n v="858"/>
    <x v="296"/>
    <s v="SPX250718P06025000"/>
    <n v="213.6"/>
    <n v="0"/>
    <n v="216.9"/>
    <n v="218.2"/>
    <n v="0"/>
    <n v="0.151"/>
    <n v="-0.47739999999999999"/>
    <n v="6.9999999999999999E-4"/>
    <n v="1383"/>
    <n v="21294915.792149998"/>
    <n v="-34325021.609025002"/>
    <n v="-1.3030105816875E-2"/>
  </r>
  <r>
    <x v="4"/>
    <s v="SPX250718C06030000"/>
    <n v="224.61"/>
    <n v="0"/>
    <n v="219.5"/>
    <n v="221.6"/>
    <n v="0"/>
    <n v="0.15049999999999999"/>
    <n v="0.52070000000000005"/>
    <n v="6.9999999999999999E-4"/>
    <n v="4"/>
    <x v="297"/>
    <s v="SPX250718P06030000"/>
    <n v="215.38"/>
    <n v="0"/>
    <n v="218.1"/>
    <n v="220.2"/>
    <n v="0"/>
    <n v="0.1502"/>
    <n v="-0.48099999999999998"/>
    <n v="6.9999999999999999E-4"/>
    <n v="39"/>
    <n v="99276.996699999989"/>
    <n v="-967950.71782500006"/>
    <n v="-8.6867372112500003E-4"/>
  </r>
  <r>
    <x v="4"/>
    <s v="SPX250718C06040000"/>
    <n v="188.1"/>
    <n v="4.5"/>
    <n v="213.5"/>
    <n v="215.6"/>
    <n v="4"/>
    <n v="0.14949999999999999"/>
    <n v="0.51339999999999997"/>
    <n v="6.9999999999999999E-4"/>
    <n v="4"/>
    <x v="299"/>
    <s v="SPX250718P06040000"/>
    <n v="219.13"/>
    <n v="0"/>
    <n v="222"/>
    <n v="224"/>
    <n v="0"/>
    <n v="0.14940000000000001"/>
    <n v="-0.48820000000000002"/>
    <n v="6.9999999999999999E-4"/>
    <n v="30"/>
    <n v="99276.996699999989"/>
    <n v="-744577.47525000002"/>
    <n v="-6.4530047854999999E-4"/>
  </r>
  <r>
    <x v="4"/>
    <s v="SPX250718C06050000"/>
    <n v="173.6"/>
    <n v="-4.55"/>
    <n v="208.3"/>
    <n v="209.4"/>
    <n v="6"/>
    <n v="0.14879999999999999"/>
    <n v="0.50619999999999998"/>
    <n v="6.9999999999999999E-4"/>
    <n v="2020"/>
    <x v="301"/>
    <s v="SPX250718P06050000"/>
    <n v="245.59"/>
    <n v="0"/>
    <n v="226.6"/>
    <n v="227.8"/>
    <n v="0"/>
    <n v="0.1487"/>
    <n v="-0.4955"/>
    <n v="6.9999999999999999E-4"/>
    <n v="2100"/>
    <n v="50134883.333500013"/>
    <n v="-52120423.267499998"/>
    <n v="-1.9855399339999929E-3"/>
  </r>
  <r>
    <x v="4"/>
    <s v="SPX250718C06060000"/>
    <n v="308.60000000000002"/>
    <n v="0"/>
    <n v="201.7"/>
    <n v="203.8"/>
    <n v="0"/>
    <n v="0.14779999999999999"/>
    <n v="0.49880000000000002"/>
    <n v="6.9999999999999999E-4"/>
    <n v="5"/>
    <x v="303"/>
    <s v="SPX250718P06060000"/>
    <n v="201.27"/>
    <n v="0"/>
    <n v="229.8"/>
    <n v="231.8"/>
    <n v="0"/>
    <n v="0.14749999999999999"/>
    <n v="-0.50290000000000001"/>
    <n v="6.9999999999999999E-4"/>
    <n v="80"/>
    <n v="124096.24587499999"/>
    <n v="-1985539.9339999999"/>
    <n v="-1.8614436881250001E-3"/>
  </r>
  <r>
    <x v="4"/>
    <s v="SPX250718C06070000"/>
    <n v="225.3"/>
    <n v="0"/>
    <n v="196"/>
    <n v="198"/>
    <n v="0"/>
    <n v="0.1469"/>
    <n v="0.4914"/>
    <n v="6.9999999999999999E-4"/>
    <n v="44"/>
    <x v="305"/>
    <s v="SPX250718P06070000"/>
    <n v="262.08999999999997"/>
    <n v="-10.91"/>
    <n v="233.9"/>
    <n v="235.9"/>
    <n v="7"/>
    <n v="0.1467"/>
    <n v="-0.51029999999999998"/>
    <n v="6.9999999999999999E-4"/>
    <n v="34"/>
    <n v="1092046.9637"/>
    <n v="-843854.47194999992"/>
    <n v="2.4819249174999998E-4"/>
  </r>
  <r>
    <x v="4"/>
    <s v="SPX250718C06075000"/>
    <n v="163.86"/>
    <n v="0"/>
    <n v="193.5"/>
    <n v="194.9"/>
    <n v="0"/>
    <n v="0.14660000000000001"/>
    <n v="0.48759999999999998"/>
    <n v="6.9999999999999999E-4"/>
    <n v="884"/>
    <x v="306"/>
    <s v="SPX250718P06075000"/>
    <n v="201.21"/>
    <n v="0"/>
    <n v="236.5"/>
    <n v="237.9"/>
    <n v="0"/>
    <n v="0.14649999999999999"/>
    <n v="-0.51400000000000001"/>
    <n v="6.9999999999999999E-4"/>
    <n v="1260"/>
    <n v="21940216.2707"/>
    <n v="-31272253.960499998"/>
    <n v="-9.332037689799998E-3"/>
  </r>
  <r>
    <x v="4"/>
    <s v="SPX250718C06080000"/>
    <n v="162.55000000000001"/>
    <n v="0"/>
    <n v="190.3"/>
    <n v="192.3"/>
    <n v="0"/>
    <n v="0.14599999999999999"/>
    <n v="0.48380000000000001"/>
    <n v="6.9999999999999999E-4"/>
    <n v="94"/>
    <x v="307"/>
    <s v="SPX250718P06080000"/>
    <n v="214.14"/>
    <n v="0"/>
    <n v="238"/>
    <n v="240"/>
    <n v="0"/>
    <n v="0.14580000000000001"/>
    <n v="-0.51780000000000004"/>
    <n v="6.9999999999999999E-4"/>
    <n v="26"/>
    <n v="2333009.42245"/>
    <n v="-645300.47855"/>
    <n v="1.6877089439E-3"/>
  </r>
  <r>
    <x v="4"/>
    <s v="SPX250718C06090000"/>
    <n v="196.87"/>
    <n v="0"/>
    <n v="184.7"/>
    <n v="186.6"/>
    <n v="0"/>
    <n v="0.14510000000000001"/>
    <n v="0.4763"/>
    <n v="8.0000000000000004E-4"/>
    <n v="58"/>
    <x v="309"/>
    <s v="SPX250718P06090000"/>
    <n v="236.6"/>
    <n v="0"/>
    <n v="242.2"/>
    <n v="244.2"/>
    <n v="0"/>
    <n v="0.1449"/>
    <n v="-0.52539999999999998"/>
    <n v="8.0000000000000004E-4"/>
    <n v="32"/>
    <n v="1645161.6595999999"/>
    <n v="-907675.39840000006"/>
    <n v="7.374862612000003E-4"/>
  </r>
  <r>
    <x v="4"/>
    <s v="SPX250718C06100000"/>
    <n v="154.69999999999999"/>
    <n v="2.2000000000000002"/>
    <n v="179.7"/>
    <n v="181"/>
    <n v="102"/>
    <n v="0.1444"/>
    <n v="0.46860000000000002"/>
    <n v="8.0000000000000004E-4"/>
    <n v="4155"/>
    <x v="311"/>
    <s v="SPX250718P06100000"/>
    <n v="276.83"/>
    <n v="0"/>
    <n v="247.2"/>
    <n v="248.4"/>
    <n v="0"/>
    <n v="0.1444"/>
    <n v="-0.53300000000000003"/>
    <n v="8.0000000000000004E-4"/>
    <n v="2974"/>
    <n v="117855977.51100001"/>
    <n v="-84357082.338799998"/>
    <n v="3.3498895172200033E-2"/>
  </r>
  <r>
    <x v="4"/>
    <s v="SPX250718C06110000"/>
    <n v="137.80000000000001"/>
    <n v="-9.85"/>
    <n v="174.3"/>
    <n v="175.5"/>
    <n v="172"/>
    <n v="0.14360000000000001"/>
    <n v="0.46089999999999998"/>
    <n v="8.0000000000000004E-4"/>
    <n v="117"/>
    <x v="313"/>
    <s v="SPX250718P06110000"/>
    <n v="271.48"/>
    <n v="0"/>
    <n v="250.8"/>
    <n v="253.6"/>
    <n v="0"/>
    <n v="0.1434"/>
    <n v="-0.54069999999999996"/>
    <n v="8.0000000000000004E-4"/>
    <n v="168"/>
    <n v="3318688.1754000001"/>
    <n v="-4765295.8416000009"/>
    <n v="-1.4466076662000009E-3"/>
  </r>
  <r>
    <x v="4"/>
    <s v="SPX250718C06120000"/>
    <n v="152"/>
    <n v="0"/>
    <n v="168.3"/>
    <n v="170.2"/>
    <n v="0"/>
    <n v="0.14249999999999999"/>
    <n v="0.4531"/>
    <n v="8.0000000000000004E-4"/>
    <n v="70"/>
    <x v="315"/>
    <s v="SPX250718P06120000"/>
    <n v="241.73"/>
    <n v="0"/>
    <n v="255.3"/>
    <n v="258"/>
    <n v="0"/>
    <n v="0.14249999999999999"/>
    <n v="-0.54849999999999999"/>
    <n v="8.0000000000000004E-4"/>
    <n v="110"/>
    <n v="1985539.9339999999"/>
    <n v="-3120134.182"/>
    <n v="-1.1345942479999999E-3"/>
  </r>
  <r>
    <x v="4"/>
    <s v="SPX250718C06125000"/>
    <n v="132.15"/>
    <n v="-8.3000000000000007"/>
    <n v="166.3"/>
    <n v="167.5"/>
    <n v="500"/>
    <n v="0.14230000000000001"/>
    <n v="0.44919999999999999"/>
    <n v="8.0000000000000004E-4"/>
    <n v="983"/>
    <x v="316"/>
    <s v="SPX250718P06125000"/>
    <n v="290.18"/>
    <n v="-9.52"/>
    <n v="257.5"/>
    <n v="260.3"/>
    <n v="12"/>
    <n v="0.1421"/>
    <n v="-0.5524"/>
    <n v="8.0000000000000004E-4"/>
    <n v="807"/>
    <n v="27882653.6446"/>
    <n v="-22890438.953400001"/>
    <n v="4.9922146911999992E-3"/>
  </r>
  <r>
    <x v="4"/>
    <s v="SPX250718C06130000"/>
    <n v="153.63"/>
    <n v="0"/>
    <n v="163"/>
    <n v="164.9"/>
    <n v="0"/>
    <n v="0.14169999999999999"/>
    <n v="0.44529999999999997"/>
    <n v="8.0000000000000004E-4"/>
    <n v="10"/>
    <x v="317"/>
    <s v="SPX250718P06130000"/>
    <n v="216.33"/>
    <n v="0"/>
    <n v="259.8"/>
    <n v="262.60000000000002"/>
    <n v="0"/>
    <n v="0.1416"/>
    <n v="-0.55640000000000001"/>
    <n v="8.0000000000000004E-4"/>
    <n v="17"/>
    <n v="283648.56199999998"/>
    <n v="-482202.55540000013"/>
    <n v="-1.985539934E-4"/>
  </r>
  <r>
    <x v="4"/>
    <s v="SPX250718C06140000"/>
    <n v="158.4"/>
    <n v="0"/>
    <n v="157.9"/>
    <n v="159.80000000000001"/>
    <n v="0"/>
    <n v="0.1409"/>
    <n v="0.43740000000000001"/>
    <n v="8.0000000000000004E-4"/>
    <n v="40"/>
    <x v="319"/>
    <s v="SPX250718P06140000"/>
    <n v="299.23"/>
    <n v="0"/>
    <n v="264.39999999999998"/>
    <n v="267.2"/>
    <n v="0"/>
    <n v="0.1409"/>
    <n v="-0.56420000000000003"/>
    <n v="8.0000000000000004E-4"/>
    <n v="57"/>
    <n v="1134594.2479999999"/>
    <n v="-1616796.8034000001"/>
    <n v="-4.8220255540000018E-4"/>
  </r>
  <r>
    <x v="4"/>
    <s v="SPX250718C06150000"/>
    <n v="162.69999999999999"/>
    <n v="0"/>
    <n v="153.4"/>
    <n v="154.4"/>
    <n v="0"/>
    <n v="0.14019999999999999"/>
    <n v="0.42949999999999999"/>
    <n v="8.0000000000000004E-4"/>
    <n v="1777"/>
    <x v="321"/>
    <s v="SPX250718P06150000"/>
    <n v="302.49"/>
    <n v="-10.31"/>
    <n v="269.2"/>
    <n v="272"/>
    <n v="10"/>
    <n v="0.13980000000000001"/>
    <n v="-0.57220000000000004"/>
    <n v="8.0000000000000004E-4"/>
    <n v="1940"/>
    <n v="50404349.467399999"/>
    <n v="-55027821.028000012"/>
    <n v="-4.6234715606000122E-3"/>
  </r>
  <r>
    <x v="4"/>
    <s v="SPX250718C06160000"/>
    <n v="123.57"/>
    <n v="-0.98"/>
    <n v="147.69999999999999"/>
    <n v="149.6"/>
    <n v="4"/>
    <n v="0.13919999999999999"/>
    <n v="0.42149999999999999"/>
    <n v="8.0000000000000004E-4"/>
    <n v="6"/>
    <x v="323"/>
    <s v="SPX250718P06160000"/>
    <n v="238.01"/>
    <n v="0"/>
    <n v="274"/>
    <n v="276.8"/>
    <n v="0"/>
    <n v="0.13919999999999999"/>
    <n v="-0.58020000000000005"/>
    <n v="8.0000000000000004E-4"/>
    <n v="17"/>
    <n v="170189.1372"/>
    <n v="-482202.55540000013"/>
    <n v="-3.1201341820000011E-4"/>
  </r>
  <r>
    <x v="4"/>
    <s v="SPX250718C06170000"/>
    <n v="140.49"/>
    <n v="0"/>
    <n v="142.80000000000001"/>
    <n v="144.6"/>
    <n v="0"/>
    <n v="0.1384"/>
    <n v="0.41349999999999998"/>
    <n v="8.0000000000000004E-4"/>
    <n v="12"/>
    <x v="325"/>
    <s v="SPX250718P06170000"/>
    <n v="272.42"/>
    <n v="0"/>
    <n v="278.8"/>
    <n v="281.7"/>
    <n v="0"/>
    <n v="0.1384"/>
    <n v="-0.58819999999999995"/>
    <n v="8.0000000000000004E-4"/>
    <n v="48"/>
    <n v="340378.27440000011"/>
    <n v="-1361513.0976"/>
    <n v="-1.0211348232000001E-3"/>
  </r>
  <r>
    <x v="4"/>
    <s v="SPX250718C06175000"/>
    <n v="138.41"/>
    <n v="0"/>
    <n v="141"/>
    <n v="142"/>
    <n v="0"/>
    <n v="0.1381"/>
    <n v="0.40949999999999998"/>
    <n v="8.0000000000000004E-4"/>
    <n v="1270"/>
    <x v="326"/>
    <s v="SPX250718P06175000"/>
    <n v="327.25"/>
    <n v="0"/>
    <n v="281.3"/>
    <n v="284.2"/>
    <n v="0"/>
    <n v="0.13800000000000001"/>
    <n v="-0.59219999999999995"/>
    <n v="8.0000000000000004E-4"/>
    <n v="864"/>
    <n v="36023367.373999998"/>
    <n v="-24507235.7568"/>
    <n v="1.151613161719999E-2"/>
  </r>
  <r>
    <x v="4"/>
    <s v="SPX250718C06180000"/>
    <n v="142.74"/>
    <n v="0"/>
    <n v="138"/>
    <n v="139.80000000000001"/>
    <n v="0"/>
    <n v="0.1376"/>
    <n v="0.40539999999999998"/>
    <n v="8.0000000000000004E-4"/>
    <n v="120"/>
    <x v="327"/>
    <s v="SPX250718P06180000"/>
    <n v="283.62"/>
    <n v="0"/>
    <n v="283.8"/>
    <n v="286.7"/>
    <n v="0"/>
    <n v="0.1376"/>
    <n v="-0.59619999999999995"/>
    <n v="8.0000000000000004E-4"/>
    <n v="99"/>
    <n v="3403782.7439999999"/>
    <n v="-2808120.7638000008"/>
    <n v="5.9566198019999923E-4"/>
  </r>
  <r>
    <x v="4"/>
    <s v="SPX250718C06190000"/>
    <n v="132.24"/>
    <n v="0"/>
    <n v="133.30000000000001"/>
    <n v="135.1"/>
    <n v="0"/>
    <n v="0.1368"/>
    <n v="0.39729999999999999"/>
    <n v="8.0000000000000004E-4"/>
    <n v="20"/>
    <x v="329"/>
    <s v="SPX250718P06190000"/>
    <n v="210"/>
    <n v="0"/>
    <n v="288.89999999999998"/>
    <n v="291.8"/>
    <n v="0"/>
    <n v="0.1368"/>
    <n v="-0.60429999999999995"/>
    <n v="8.0000000000000004E-4"/>
    <n v="136"/>
    <n v="567297.12400000007"/>
    <n v="-3857620.443200001"/>
    <n v="-3.290323319200001E-3"/>
  </r>
  <r>
    <x v="4"/>
    <s v="SPX250718C06200000"/>
    <n v="103.15"/>
    <n v="-4.6500000000000004"/>
    <n v="129.30000000000001"/>
    <n v="130.19999999999999"/>
    <n v="14"/>
    <n v="0.13619999999999999"/>
    <n v="0.38919999999999999"/>
    <n v="8.0000000000000004E-4"/>
    <n v="4102"/>
    <x v="331"/>
    <s v="SPX250718P06200000"/>
    <n v="284.44"/>
    <n v="0"/>
    <n v="294.10000000000002"/>
    <n v="297"/>
    <n v="0"/>
    <n v="0.1358"/>
    <n v="-0.61240000000000006"/>
    <n v="8.0000000000000004E-4"/>
    <n v="1329"/>
    <n v="116352640.13240001"/>
    <n v="-37696893.889800012"/>
    <n v="7.8655746242600008E-2"/>
  </r>
  <r>
    <x v="4"/>
    <s v="SPX250718C06210000"/>
    <n v="132.38999999999999"/>
    <n v="0"/>
    <n v="124.1"/>
    <n v="125.9"/>
    <n v="0"/>
    <n v="0.13519999999999999"/>
    <n v="0.38109999999999999"/>
    <n v="8.0000000000000004E-4"/>
    <n v="195"/>
    <x v="333"/>
    <s v="SPX250718P06210000"/>
    <n v="269.91000000000003"/>
    <n v="0"/>
    <n v="299.39999999999998"/>
    <n v="302.3"/>
    <n v="0"/>
    <n v="0.13519999999999999"/>
    <n v="-0.62060000000000004"/>
    <n v="8.0000000000000004E-4"/>
    <n v="4"/>
    <n v="5531146.9589999998"/>
    <n v="-113459.42479999999"/>
    <n v="5.4176875341999994E-3"/>
  </r>
  <r>
    <x v="4"/>
    <s v="SPX250718C06220000"/>
    <n v="104.56"/>
    <n v="4.46"/>
    <n v="119.6"/>
    <n v="121.4"/>
    <n v="2"/>
    <n v="0.13450000000000001"/>
    <n v="0.373"/>
    <n v="8.0000000000000004E-4"/>
    <n v="22"/>
    <x v="335"/>
    <s v="SPX250718P06220000"/>
    <n v="308.36"/>
    <n v="0"/>
    <n v="304.7"/>
    <n v="307.7"/>
    <n v="0"/>
    <n v="0.13450000000000001"/>
    <n v="-0.62870000000000004"/>
    <n v="8.0000000000000004E-4"/>
    <n v="72"/>
    <n v="624026.83640000003"/>
    <n v="-2042269.6464"/>
    <n v="-1.418242810000001E-3"/>
  </r>
  <r>
    <x v="4"/>
    <s v="SPX250718C06225000"/>
    <n v="94.98"/>
    <n v="-3.22"/>
    <n v="118"/>
    <n v="119"/>
    <n v="92"/>
    <n v="0.13420000000000001"/>
    <n v="0.36890000000000001"/>
    <n v="8.0000000000000004E-4"/>
    <n v="1130"/>
    <x v="336"/>
    <s v="SPX250718P06225000"/>
    <n v="349.66"/>
    <n v="-6.14"/>
    <n v="307.39999999999998"/>
    <n v="310.5"/>
    <n v="1"/>
    <n v="0.1341"/>
    <n v="-0.63280000000000003"/>
    <n v="8.0000000000000004E-4"/>
    <n v="361"/>
    <n v="32052287.506000001"/>
    <n v="-10239713.088199999"/>
    <n v="2.1812574417800001E-2"/>
  </r>
  <r>
    <x v="4"/>
    <s v="SPX250718C06230000"/>
    <n v="182.4"/>
    <n v="0"/>
    <n v="115.3"/>
    <n v="117.1"/>
    <n v="0"/>
    <n v="0.13370000000000001"/>
    <n v="0.36480000000000001"/>
    <n v="8.0000000000000004E-4"/>
    <n v="44"/>
    <x v="337"/>
    <s v="SPX250718P06230000"/>
    <n v="223.41"/>
    <n v="0"/>
    <n v="310.2"/>
    <n v="313.2"/>
    <n v="0"/>
    <n v="0.1336"/>
    <n v="-0.63680000000000003"/>
    <n v="8.0000000000000004E-4"/>
    <n v="9"/>
    <n v="1248053.6728000001"/>
    <n v="-255283.70580000011"/>
    <n v="9.9276996699999994E-4"/>
  </r>
  <r>
    <x v="4"/>
    <s v="SPX250718C06240000"/>
    <n v="92.9"/>
    <n v="0.2"/>
    <n v="111.1"/>
    <n v="112.8"/>
    <n v="1"/>
    <n v="0.13300000000000001"/>
    <n v="0.35670000000000002"/>
    <n v="8.0000000000000004E-4"/>
    <n v="159"/>
    <x v="339"/>
    <s v="SPX250718P06240000"/>
    <n v="357.3"/>
    <n v="-7.8"/>
    <n v="315.8"/>
    <n v="318.8"/>
    <n v="5"/>
    <n v="0.1328"/>
    <n v="-0.64500000000000002"/>
    <n v="8.0000000000000004E-4"/>
    <n v="5"/>
    <n v="4510012.1358000003"/>
    <n v="-141824.28099999999"/>
    <n v="4.3681878547999998E-3"/>
  </r>
  <r>
    <x v="4"/>
    <s v="SPX250718C06250000"/>
    <n v="95.33"/>
    <n v="6.23"/>
    <n v="107.5"/>
    <n v="108.4"/>
    <n v="50"/>
    <n v="0.13239999999999999"/>
    <n v="0.34849999999999998"/>
    <n v="8.0000000000000004E-4"/>
    <n v="2998"/>
    <x v="341"/>
    <s v="SPX250718P06250000"/>
    <n v="289.89999999999998"/>
    <n v="0"/>
    <n v="321.39999999999998"/>
    <n v="324.5"/>
    <n v="0"/>
    <n v="0.13220000000000001"/>
    <n v="-0.65310000000000001"/>
    <n v="8.0000000000000004E-4"/>
    <n v="728"/>
    <n v="85037838.887600005"/>
    <n v="-20649615.3136"/>
    <n v="6.4388223573999995E-2"/>
  </r>
  <r>
    <x v="4"/>
    <s v="SPX250718C06260000"/>
    <n v="86.5"/>
    <n v="0"/>
    <n v="102.9"/>
    <n v="104.4"/>
    <n v="0"/>
    <n v="0.13159999999999999"/>
    <n v="0.34039999999999998"/>
    <n v="8.0000000000000004E-4"/>
    <n v="131"/>
    <x v="343"/>
    <s v="SPX250718P06260000"/>
    <n v="275.81"/>
    <n v="0"/>
    <n v="327.2"/>
    <n v="330.3"/>
    <n v="0"/>
    <n v="0.13150000000000001"/>
    <n v="-0.6613"/>
    <n v="8.0000000000000004E-4"/>
    <n v="47"/>
    <n v="3715796.1622000001"/>
    <n v="-1333148.2413999999"/>
    <n v="2.3826479207999999E-3"/>
  </r>
  <r>
    <x v="4"/>
    <s v="SPX250718C06270000"/>
    <n v="129.85"/>
    <n v="0"/>
    <n v="99"/>
    <n v="100.4"/>
    <n v="0"/>
    <n v="0.13089999999999999"/>
    <n v="0.33229999999999998"/>
    <n v="8.0000000000000004E-4"/>
    <n v="6"/>
    <x v="345"/>
    <s v="SPX250718P06270000"/>
    <n v="335.26"/>
    <n v="0"/>
    <n v="333"/>
    <n v="336.1"/>
    <n v="0"/>
    <n v="0.1308"/>
    <n v="-0.6694"/>
    <n v="8.0000000000000004E-4"/>
    <n v="219"/>
    <n v="170189.1372"/>
    <n v="-6211903.5077999998"/>
    <n v="-6.0417143705999996E-3"/>
  </r>
  <r>
    <x v="4"/>
    <s v="SPX250718C06275000"/>
    <n v="82.14"/>
    <n v="0"/>
    <n v="97.5"/>
    <n v="98.4"/>
    <n v="0"/>
    <n v="0.13059999999999999"/>
    <n v="0.32819999999999999"/>
    <n v="8.0000000000000004E-4"/>
    <n v="1716"/>
    <x v="346"/>
    <s v="SPX250718P06275000"/>
    <n v="381.06"/>
    <n v="-6.34"/>
    <n v="336"/>
    <n v="339.1"/>
    <n v="1"/>
    <n v="0.1303"/>
    <n v="-0.6734"/>
    <n v="8.0000000000000004E-4"/>
    <n v="287"/>
    <n v="48674093.239200003"/>
    <n v="-8140713.7294000005"/>
    <n v="4.0533379509800002E-2"/>
  </r>
  <r>
    <x v="4"/>
    <s v="SPX250718C06280000"/>
    <n v="77.599999999999994"/>
    <n v="-1.5"/>
    <n v="95.1"/>
    <n v="96.6"/>
    <n v="2"/>
    <n v="0.13020000000000001"/>
    <n v="0.32419999999999999"/>
    <n v="8.0000000000000004E-4"/>
    <n v="138"/>
    <x v="347"/>
    <s v="SPX250718P06280000"/>
    <n v="268.72000000000003"/>
    <n v="0"/>
    <n v="339"/>
    <n v="342.1"/>
    <n v="0"/>
    <n v="0.13"/>
    <n v="-0.67749999999999999"/>
    <n v="8.0000000000000004E-4"/>
    <n v="4"/>
    <n v="3914350.1556000011"/>
    <n v="-113459.42479999999"/>
    <n v="3.8008907307999999E-3"/>
  </r>
  <r>
    <x v="4"/>
    <s v="SPX250718C06290000"/>
    <n v="95.52"/>
    <n v="0"/>
    <n v="91.4"/>
    <n v="92.8"/>
    <n v="0"/>
    <n v="0.12959999999999999"/>
    <n v="0.31609999999999999"/>
    <n v="8.0000000000000004E-4"/>
    <n v="100"/>
    <x v="349"/>
    <s v="SPX250718P06290000"/>
    <n v="252.18"/>
    <n v="0"/>
    <n v="345.1"/>
    <n v="348.2"/>
    <n v="0"/>
    <n v="0.12939999999999999"/>
    <n v="-0.6855"/>
    <n v="8.0000000000000004E-4"/>
    <n v="12"/>
    <n v="2836485.62"/>
    <n v="-340378.27440000011"/>
    <n v="2.4961073456E-3"/>
  </r>
  <r>
    <x v="4"/>
    <s v="SPX250718C06300000"/>
    <n v="72.989999999999995"/>
    <n v="0.19"/>
    <n v="88.2"/>
    <n v="89.2"/>
    <n v="140"/>
    <n v="0.12889999999999999"/>
    <n v="0.30809999999999998"/>
    <n v="6.9999999999999999E-4"/>
    <n v="3297"/>
    <x v="351"/>
    <s v="SPX250718P06300000"/>
    <n v="346.04"/>
    <n v="0"/>
    <n v="351.1"/>
    <n v="354.3"/>
    <n v="0"/>
    <n v="0.1288"/>
    <n v="-0.69359999999999999"/>
    <n v="6.9999999999999999E-4"/>
    <n v="883"/>
    <n v="81829064.529975012"/>
    <n v="-21915397.021524999"/>
    <n v="5.9913667508450022E-2"/>
  </r>
  <r>
    <x v="4"/>
    <s v="SPX250718C06310000"/>
    <n v="65.94"/>
    <n v="0"/>
    <n v="84.2"/>
    <n v="85.6"/>
    <n v="0"/>
    <n v="0.12820000000000001"/>
    <n v="0.30009999999999998"/>
    <n v="6.9999999999999999E-4"/>
    <n v="191"/>
    <x v="353"/>
    <s v="SPX250718P06310000"/>
    <n v="260.06"/>
    <n v="0"/>
    <n v="357.5"/>
    <n v="360.6"/>
    <n v="0"/>
    <n v="0.12790000000000001"/>
    <n v="-0.7016"/>
    <n v="6.9999999999999999E-4"/>
    <n v="2"/>
    <n v="4740476.5924249999"/>
    <n v="-49638.498349999987"/>
    <n v="4.6908380940749997E-3"/>
  </r>
  <r>
    <x v="4"/>
    <s v="SPX250718C06320000"/>
    <n v="86.43"/>
    <n v="0"/>
    <n v="80.8"/>
    <n v="82.2"/>
    <n v="0"/>
    <n v="0.1275"/>
    <n v="0.29210000000000003"/>
    <n v="6.9999999999999999E-4"/>
    <n v="18"/>
    <x v="355"/>
    <s v="SPX250718P06320000"/>
    <n v="0"/>
    <n v="0"/>
    <n v="363.9"/>
    <n v="367"/>
    <n v="0"/>
    <n v="0.12709999999999999"/>
    <n v="-0.70950000000000002"/>
    <n v="6.9999999999999999E-4"/>
    <n v="0"/>
    <n v="446746.48515000002"/>
    <n v="0"/>
    <n v="4.4674648515000002E-4"/>
  </r>
  <r>
    <x v="4"/>
    <s v="SPX250718C06325000"/>
    <n v="60.03"/>
    <n v="-5.62"/>
    <n v="79.099999999999994"/>
    <n v="80.5"/>
    <n v="1"/>
    <n v="0.12720000000000001"/>
    <n v="0.28820000000000001"/>
    <n v="6.9999999999999999E-4"/>
    <n v="314"/>
    <x v="356"/>
    <s v="SPX250718P06325000"/>
    <n v="330.55"/>
    <n v="0"/>
    <n v="367.1"/>
    <n v="370.2"/>
    <n v="0"/>
    <n v="0.1258"/>
    <n v="-0.71350000000000002"/>
    <n v="6.9999999999999999E-4"/>
    <n v="279"/>
    <n v="7793244.2409499995"/>
    <n v="-6924570.5198250012"/>
    <n v="8.6867372112499927E-4"/>
  </r>
  <r>
    <x v="4"/>
    <s v="SPX250718C06330000"/>
    <n v="82.43"/>
    <n v="0"/>
    <n v="77.400000000000006"/>
    <n v="78.8"/>
    <n v="0"/>
    <n v="0.12690000000000001"/>
    <n v="0.28420000000000001"/>
    <n v="6.9999999999999999E-4"/>
    <n v="16"/>
    <x v="357"/>
    <s v="SPX250718P06330000"/>
    <n v="305.26"/>
    <n v="0"/>
    <n v="370.1"/>
    <n v="373.5"/>
    <n v="0"/>
    <n v="0.12640000000000001"/>
    <n v="-0.71740000000000004"/>
    <n v="6.9999999999999999E-4"/>
    <n v="31"/>
    <n v="397107.98680000001"/>
    <n v="-769396.72442500002"/>
    <n v="-3.7228873762500011E-4"/>
  </r>
  <r>
    <x v="4"/>
    <s v="SPX250718C06340000"/>
    <n v="90.76"/>
    <n v="0"/>
    <n v="74.2"/>
    <n v="75.599999999999994"/>
    <n v="0"/>
    <n v="0.12620000000000001"/>
    <n v="0.27639999999999998"/>
    <n v="6.9999999999999999E-4"/>
    <n v="14"/>
    <x v="359"/>
    <s v="SPX250718P06340000"/>
    <n v="0"/>
    <n v="0"/>
    <n v="376.9"/>
    <n v="380"/>
    <n v="0"/>
    <n v="0.12570000000000001"/>
    <n v="-0.72529999999999994"/>
    <n v="6.9999999999999999E-4"/>
    <n v="0"/>
    <n v="347469.48845"/>
    <n v="0"/>
    <n v="3.4746948845E-4"/>
  </r>
  <r>
    <x v="4"/>
    <s v="SPX250718C06350000"/>
    <n v="61.28"/>
    <n v="2.4300000000000002"/>
    <n v="71.5"/>
    <n v="72.3"/>
    <n v="2"/>
    <n v="0.12570000000000001"/>
    <n v="0.26860000000000001"/>
    <n v="6.9999999999999999E-4"/>
    <n v="1664"/>
    <x v="360"/>
    <s v="SPX250718P06350000"/>
    <n v="285.70999999999998"/>
    <n v="0"/>
    <n v="383.6"/>
    <n v="386.7"/>
    <n v="0"/>
    <n v="0.12509999999999999"/>
    <n v="-0.73309999999999997"/>
    <n v="6.9999999999999999E-4"/>
    <n v="102"/>
    <n v="41299230.6272"/>
    <n v="-2531563.41585"/>
    <n v="3.8767667211349999E-2"/>
  </r>
  <r>
    <x v="4"/>
    <s v="SPX250718C06360000"/>
    <n v="67.09"/>
    <n v="0"/>
    <n v="68"/>
    <n v="69.3"/>
    <n v="0"/>
    <n v="0.125"/>
    <n v="0.26090000000000002"/>
    <n v="6.9999999999999999E-4"/>
    <n v="251"/>
    <x v="361"/>
    <s v="SPX250718P06360000"/>
    <n v="302.16000000000003"/>
    <n v="0"/>
    <n v="390.1"/>
    <n v="393.5"/>
    <n v="0"/>
    <n v="0.1246"/>
    <n v="-0.74080000000000001"/>
    <n v="6.9999999999999999E-4"/>
    <n v="2"/>
    <n v="6229631.5429250002"/>
    <n v="-49638.498349999987"/>
    <n v="6.1799930445749999E-3"/>
  </r>
  <r>
    <x v="4"/>
    <s v="SPX250718C06370000"/>
    <n v="86.32"/>
    <n v="0"/>
    <n v="65"/>
    <n v="66.400000000000006"/>
    <n v="0"/>
    <n v="0.1245"/>
    <n v="0.25319999999999998"/>
    <n v="6.9999999999999999E-4"/>
    <n v="400"/>
    <x v="362"/>
    <s v="SPX250718P06370000"/>
    <n v="0"/>
    <n v="0"/>
    <n v="397.2"/>
    <n v="400.3"/>
    <n v="0"/>
    <n v="0.1239"/>
    <n v="-0.74839999999999995"/>
    <n v="6.9999999999999999E-4"/>
    <n v="0"/>
    <n v="9927699.6699999999"/>
    <n v="0"/>
    <n v="9.9276996699999998E-3"/>
  </r>
  <r>
    <x v="4"/>
    <s v="SPX250718C06375000"/>
    <n v="51.16"/>
    <n v="-1.49"/>
    <n v="64"/>
    <n v="64.8"/>
    <n v="3"/>
    <n v="0.1242"/>
    <n v="0.24940000000000001"/>
    <n v="6.9999999999999999E-4"/>
    <n v="1977"/>
    <x v="363"/>
    <s v="SPX250718P06375000"/>
    <n v="300.99"/>
    <n v="0"/>
    <n v="400.7"/>
    <n v="403.8"/>
    <n v="0"/>
    <n v="0.1236"/>
    <n v="-0.75219999999999998"/>
    <n v="6.9999999999999999E-4"/>
    <n v="77"/>
    <n v="49067655.618974991"/>
    <n v="-1911082.1864750001"/>
    <n v="4.7156573432499987E-2"/>
  </r>
  <r>
    <x v="4"/>
    <s v="SPX250718C06380000"/>
    <n v="50.04"/>
    <n v="-1.61"/>
    <n v="62.2"/>
    <n v="63.5"/>
    <n v="8"/>
    <n v="0.1239"/>
    <n v="0.24560000000000001"/>
    <n v="6.9999999999999999E-4"/>
    <n v="34"/>
    <x v="364"/>
    <s v="SPX250718P06380000"/>
    <n v="303.63"/>
    <n v="0"/>
    <n v="404"/>
    <n v="407.3"/>
    <n v="0"/>
    <n v="0.1234"/>
    <n v="-0.75600000000000001"/>
    <n v="6.9999999999999999E-4"/>
    <n v="26"/>
    <n v="843854.47194999992"/>
    <n v="-645300.47855"/>
    <n v="1.985539933999999E-4"/>
  </r>
  <r>
    <x v="4"/>
    <s v="SPX250718C06390000"/>
    <n v="47.91"/>
    <n v="-1.49"/>
    <n v="59.4"/>
    <n v="60.7"/>
    <n v="7"/>
    <n v="0.1232"/>
    <n v="0.2382"/>
    <n v="6.9999999999999999E-4"/>
    <n v="101"/>
    <x v="365"/>
    <s v="SPX250718P06390000"/>
    <n v="353.32"/>
    <n v="0"/>
    <n v="411"/>
    <n v="414.3"/>
    <n v="0"/>
    <n v="0.1227"/>
    <n v="-0.76349999999999996"/>
    <n v="6.9999999999999999E-4"/>
    <n v="2"/>
    <n v="2506744.166675"/>
    <n v="-49638.498349999987"/>
    <n v="2.457105668325001E-3"/>
  </r>
  <r>
    <x v="4"/>
    <s v="SPX250718C06400000"/>
    <n v="48.78"/>
    <n v="1.83"/>
    <n v="57.2"/>
    <n v="57.9"/>
    <n v="131"/>
    <n v="0.12280000000000001"/>
    <n v="0.23080000000000001"/>
    <n v="6.9999999999999999E-4"/>
    <n v="2269"/>
    <x v="366"/>
    <s v="SPX250718P06400000"/>
    <n v="290.33999999999997"/>
    <n v="0"/>
    <n v="410.8"/>
    <n v="428.9"/>
    <n v="0"/>
    <n v="0.12189999999999999"/>
    <n v="-0.77090000000000003"/>
    <n v="6.9999999999999999E-4"/>
    <n v="216"/>
    <n v="56314876.378075011"/>
    <n v="-5360957.821800001"/>
    <n v="5.0953918556275013E-2"/>
  </r>
  <r>
    <x v="4"/>
    <s v="SPX250718C06410000"/>
    <n v="52.43"/>
    <n v="0"/>
    <n v="54.1"/>
    <n v="55.4"/>
    <n v="0"/>
    <n v="0.1222"/>
    <n v="0.22339999999999999"/>
    <n v="6.9999999999999999E-4"/>
    <n v="25"/>
    <x v="367"/>
    <s v="SPX250718P06410000"/>
    <n v="0"/>
    <n v="0"/>
    <n v="418.4"/>
    <n v="436.5"/>
    <n v="0"/>
    <n v="0.1216"/>
    <n v="-0.7782"/>
    <n v="6.9999999999999999E-4"/>
    <n v="0"/>
    <n v="620481.229375"/>
    <n v="0"/>
    <n v="6.2048122937499999E-4"/>
  </r>
  <r>
    <x v="4"/>
    <s v="SPX250718C06420000"/>
    <n v="51.43"/>
    <n v="0"/>
    <n v="51.7"/>
    <n v="52.9"/>
    <n v="0"/>
    <n v="0.1217"/>
    <n v="0.2162"/>
    <n v="6.9999999999999999E-4"/>
    <n v="60"/>
    <x v="368"/>
    <s v="SPX250718P06420000"/>
    <n v="0"/>
    <n v="0"/>
    <n v="425.7"/>
    <n v="443.8"/>
    <n v="0"/>
    <n v="0.1211"/>
    <n v="-0.78539999999999999"/>
    <n v="6.9999999999999999E-4"/>
    <n v="0"/>
    <n v="1489154.9505"/>
    <n v="0"/>
    <n v="1.4891549505E-3"/>
  </r>
  <r>
    <x v="4"/>
    <s v="SPX250718C06425000"/>
    <n v="41.41"/>
    <n v="0"/>
    <n v="50.9"/>
    <n v="51.6"/>
    <n v="0"/>
    <n v="0.1215"/>
    <n v="0.21260000000000001"/>
    <n v="5.9999999999999995E-4"/>
    <n v="1010"/>
    <x v="369"/>
    <s v="SPX250718P06425000"/>
    <n v="370.01"/>
    <n v="0"/>
    <n v="429.4"/>
    <n v="447.5"/>
    <n v="0"/>
    <n v="0.1208"/>
    <n v="-0.78900000000000003"/>
    <n v="5.9999999999999995E-4"/>
    <n v="5"/>
    <n v="21486378.5715"/>
    <n v="-106368.21075"/>
    <n v="2.1380010360750001E-2"/>
  </r>
  <r>
    <x v="4"/>
    <s v="SPX250718C06430000"/>
    <n v="50.25"/>
    <n v="0"/>
    <n v="49.2"/>
    <n v="50.5"/>
    <n v="0"/>
    <n v="0.1212"/>
    <n v="0.20910000000000001"/>
    <n v="5.9999999999999995E-4"/>
    <n v="46"/>
    <x v="370"/>
    <s v="SPX250718P06430000"/>
    <n v="350.54"/>
    <n v="0"/>
    <n v="433.1"/>
    <n v="451.2"/>
    <n v="0"/>
    <n v="0.1205"/>
    <n v="-0.79259999999999997"/>
    <n v="5.9999999999999995E-4"/>
    <n v="22"/>
    <n v="978587.53889999993"/>
    <n v="-468020.12729999988"/>
    <n v="5.1056741160000003E-4"/>
  </r>
  <r>
    <x v="4"/>
    <s v="SPX250718C06440000"/>
    <n v="51.02"/>
    <n v="0"/>
    <n v="46.9"/>
    <n v="48.2"/>
    <n v="0"/>
    <n v="0.1206"/>
    <n v="0.2021"/>
    <n v="5.9999999999999995E-4"/>
    <n v="179"/>
    <x v="371"/>
    <s v="SPX250718P06440000"/>
    <n v="377.8"/>
    <n v="0"/>
    <n v="440.2"/>
    <n v="458.3"/>
    <n v="0"/>
    <n v="0.11990000000000001"/>
    <n v="-0.79959999999999998"/>
    <n v="5.9999999999999995E-4"/>
    <n v="170"/>
    <n v="3807981.9448500001"/>
    <n v="-3616519.1655000001"/>
    <n v="1.9146277935000041E-4"/>
  </r>
  <r>
    <x v="4"/>
    <s v="SPX250718C06450000"/>
    <n v="34"/>
    <n v="-3.1"/>
    <n v="45.1"/>
    <n v="45.9"/>
    <n v="241"/>
    <n v="0.1202"/>
    <n v="0.19520000000000001"/>
    <n v="5.9999999999999995E-4"/>
    <n v="1739"/>
    <x v="372"/>
    <s v="SPX250718P06450000"/>
    <n v="503.97"/>
    <n v="-11.38"/>
    <n v="448.2"/>
    <n v="466.3"/>
    <n v="1"/>
    <n v="0.11940000000000001"/>
    <n v="-0.80640000000000001"/>
    <n v="5.9999999999999995E-4"/>
    <n v="43"/>
    <n v="36994863.698849991"/>
    <n v="-914766.61244999978"/>
    <n v="3.6080097086399997E-2"/>
  </r>
  <r>
    <x v="4"/>
    <s v="SPX250718C06460000"/>
    <n v="43.1"/>
    <n v="0"/>
    <n v="42.6"/>
    <n v="43.8"/>
    <n v="0"/>
    <n v="0.1197"/>
    <n v="0.18840000000000001"/>
    <n v="5.9999999999999995E-4"/>
    <n v="273"/>
    <x v="373"/>
    <s v="SPX250718P06460000"/>
    <n v="0"/>
    <n v="0"/>
    <n v="455.9"/>
    <n v="474"/>
    <n v="0"/>
    <n v="0.11899999999999999"/>
    <n v="-0.81320000000000003"/>
    <n v="5.9999999999999995E-4"/>
    <n v="0"/>
    <n v="5807704.3069499992"/>
    <n v="0"/>
    <n v="5.8077043069499996E-3"/>
  </r>
  <r>
    <x v="4"/>
    <s v="SPX250718C06475000"/>
    <n v="32.15"/>
    <n v="-0.8"/>
    <n v="39.5"/>
    <n v="40.700000000000003"/>
    <n v="19"/>
    <n v="0.11899999999999999"/>
    <n v="0.17849999999999999"/>
    <n v="5.9999999999999995E-4"/>
    <n v="391"/>
    <x v="375"/>
    <s v="SPX250718P06475000"/>
    <n v="361.65"/>
    <n v="0"/>
    <n v="467"/>
    <n v="485.1"/>
    <n v="0"/>
    <n v="0.1183"/>
    <n v="-0.82310000000000005"/>
    <n v="5.9999999999999995E-4"/>
    <n v="16"/>
    <n v="8317994.080649998"/>
    <n v="-340378.27439999999"/>
    <n v="7.9776158062499977E-3"/>
  </r>
  <r>
    <x v="4"/>
    <s v="SPX250718C06500000"/>
    <n v="25"/>
    <n v="-4.0999999999999996"/>
    <n v="35.200000000000003"/>
    <n v="35.9"/>
    <n v="25"/>
    <n v="0.11799999999999999"/>
    <n v="0.16270000000000001"/>
    <n v="5.9999999999999995E-4"/>
    <n v="9650"/>
    <x v="378"/>
    <s v="SPX250718P06500000"/>
    <n v="544.42999999999995"/>
    <n v="-12.02"/>
    <n v="486.8"/>
    <n v="505.1"/>
    <n v="5"/>
    <n v="0.1176"/>
    <n v="-0.83899999999999997"/>
    <n v="5.9999999999999995E-4"/>
    <n v="7256"/>
    <n v="205290646.7475"/>
    <n v="-154361547.44039989"/>
    <n v="5.0929099307100018E-2"/>
  </r>
  <r>
    <x v="4"/>
    <s v="SPX250718C06525000"/>
    <n v="23.5"/>
    <n v="-2.2000000000000002"/>
    <n v="31.1"/>
    <n v="31.7"/>
    <n v="5"/>
    <n v="0.1169"/>
    <n v="0.1477"/>
    <n v="5.0000000000000001E-4"/>
    <n v="139"/>
    <x v="381"/>
    <s v="SPX250718P06525000"/>
    <n v="0"/>
    <n v="0"/>
    <n v="507.2"/>
    <n v="525.29999999999995"/>
    <n v="0"/>
    <n v="0.11600000000000001"/>
    <n v="-0.85389999999999999"/>
    <n v="5.0000000000000001E-4"/>
    <n v="0"/>
    <n v="2464196.882375001"/>
    <n v="0"/>
    <n v="2.464196882375E-3"/>
  </r>
  <r>
    <x v="4"/>
    <s v="SPX250718C06550000"/>
    <n v="22.78"/>
    <n v="0.18"/>
    <n v="27.1"/>
    <n v="27.8"/>
    <n v="19"/>
    <n v="0.1159"/>
    <n v="0.1338"/>
    <n v="5.0000000000000001E-4"/>
    <n v="1016"/>
    <x v="384"/>
    <s v="SPX250718P06550000"/>
    <n v="493"/>
    <n v="0"/>
    <n v="528.6"/>
    <n v="546.70000000000005"/>
    <n v="0"/>
    <n v="0.11509999999999999"/>
    <n v="-0.8679"/>
    <n v="5.0000000000000001E-4"/>
    <n v="91"/>
    <n v="18011683.686999999"/>
    <n v="-1613251.1963750001"/>
    <n v="1.6398432490625E-2"/>
  </r>
  <r>
    <x v="4"/>
    <s v="SPX250718C06600000"/>
    <n v="18.600000000000001"/>
    <n v="1.2"/>
    <n v="20.7"/>
    <n v="21.4"/>
    <n v="123"/>
    <n v="0.1144"/>
    <n v="0.1087"/>
    <n v="4.0000000000000002E-4"/>
    <n v="1780"/>
    <x v="390"/>
    <s v="SPX250718P06600000"/>
    <n v="434.04"/>
    <n v="0"/>
    <n v="570.6"/>
    <n v="588.70000000000005"/>
    <n v="0"/>
    <n v="0.113"/>
    <n v="-0.89300000000000002"/>
    <n v="4.0000000000000002E-4"/>
    <n v="183"/>
    <n v="25244722.017999999"/>
    <n v="-2595384.3423000001"/>
    <n v="2.2649337675700001E-2"/>
  </r>
  <r>
    <x v="4"/>
    <s v="SPX250718C06650000"/>
    <n v="13.32"/>
    <n v="0.02"/>
    <n v="15.8"/>
    <n v="16.3"/>
    <n v="50"/>
    <n v="0.1132"/>
    <n v="8.7599999999999997E-2"/>
    <n v="4.0000000000000002E-4"/>
    <n v="587"/>
    <x v="396"/>
    <s v="SPX250718P06650000"/>
    <n v="617.37"/>
    <n v="0"/>
    <n v="614.70000000000005"/>
    <n v="632.79999999999995"/>
    <n v="0"/>
    <n v="0.1118"/>
    <n v="-0.91400000000000003"/>
    <n v="4.0000000000000002E-4"/>
    <n v="26"/>
    <n v="8325085.2947000004"/>
    <n v="-368743.13059999997"/>
    <n v="7.9563421641000009E-3"/>
  </r>
  <r>
    <x v="4"/>
    <s v="SPX250718C06700000"/>
    <n v="9.4600000000000009"/>
    <n v="-0.64"/>
    <n v="11.8"/>
    <n v="12.4"/>
    <n v="4"/>
    <n v="0.11219999999999999"/>
    <n v="7.0300000000000001E-2"/>
    <n v="2.9999999999999997E-4"/>
    <n v="550"/>
    <x v="398"/>
    <s v="SPX250718P06700000"/>
    <n v="601.75"/>
    <n v="0"/>
    <n v="660"/>
    <n v="678.1"/>
    <n v="0"/>
    <n v="0.1104"/>
    <n v="-0.93140000000000001"/>
    <n v="2.9999999999999997E-4"/>
    <n v="2"/>
    <n v="5850251.5912499987"/>
    <n v="-21273.64215"/>
    <n v="5.8289779490999991E-3"/>
  </r>
  <r>
    <x v="4"/>
    <s v="SPX250718C06750000"/>
    <n v="7.15"/>
    <n v="-0.5"/>
    <n v="8.8000000000000007"/>
    <n v="9.5"/>
    <n v="6"/>
    <n v="0.1114"/>
    <n v="5.62E-2"/>
    <n v="2.9999999999999997E-4"/>
    <n v="829"/>
    <x v="399"/>
    <s v="SPX250718P06750000"/>
    <n v="0"/>
    <n v="0"/>
    <n v="706.2"/>
    <n v="724.3"/>
    <n v="0"/>
    <n v="0.1094"/>
    <n v="-0.94550000000000001"/>
    <n v="2.9999999999999997E-4"/>
    <n v="0"/>
    <n v="8817924.6711749993"/>
    <n v="0"/>
    <n v="8.8179246711749988E-3"/>
  </r>
  <r>
    <x v="4"/>
    <s v="SPX250718C06800000"/>
    <n v="5.9"/>
    <n v="0.15"/>
    <n v="6.7"/>
    <n v="7.2"/>
    <n v="10"/>
    <n v="0.1108"/>
    <n v="4.4900000000000002E-2"/>
    <n v="2.0000000000000001E-4"/>
    <n v="2278"/>
    <x v="400"/>
    <s v="SPX250718P06800000"/>
    <n v="686.48"/>
    <n v="0"/>
    <n v="753.1"/>
    <n v="771.2"/>
    <n v="0"/>
    <n v="0.10879999999999999"/>
    <n v="-0.95669999999999999"/>
    <n v="2.0000000000000001E-4"/>
    <n v="263"/>
    <n v="16153785.605900001"/>
    <n v="-1864989.2951499999"/>
    <n v="1.428879631075E-2"/>
  </r>
  <r>
    <x v="4"/>
    <s v="SPX250718C06850000"/>
    <n v="4.5"/>
    <n v="0.15"/>
    <n v="5.0999999999999996"/>
    <n v="5.6"/>
    <n v="1"/>
    <n v="0.11070000000000001"/>
    <n v="3.5900000000000001E-2"/>
    <n v="2.0000000000000001E-4"/>
    <n v="171"/>
    <x v="401"/>
    <s v="SPX250718P06850000"/>
    <n v="0"/>
    <n v="0"/>
    <n v="800.6"/>
    <n v="818.7"/>
    <n v="0"/>
    <n v="0.10829999999999999"/>
    <n v="-0.9657"/>
    <n v="2.0000000000000001E-4"/>
    <n v="0"/>
    <n v="1212597.60255"/>
    <n v="0"/>
    <n v="1.2125976025500001E-3"/>
  </r>
  <r>
    <x v="4"/>
    <s v="SPX250718C06900000"/>
    <n v="3.3"/>
    <n v="-0.05"/>
    <n v="3.9"/>
    <n v="4.4000000000000004"/>
    <n v="416"/>
    <n v="0.111"/>
    <n v="2.8799999999999999E-2"/>
    <n v="2.0000000000000001E-4"/>
    <n v="1723"/>
    <x v="402"/>
    <s v="SPX250718P06900000"/>
    <n v="0"/>
    <n v="0"/>
    <n v="848.5"/>
    <n v="866.6"/>
    <n v="0"/>
    <n v="0.10780000000000001"/>
    <n v="-0.97289999999999999"/>
    <n v="2.0000000000000001E-4"/>
    <n v="0"/>
    <n v="12218161.808150001"/>
    <n v="0"/>
    <n v="1.221816180815E-2"/>
  </r>
  <r>
    <x v="4"/>
    <s v="SPX250718C06950000"/>
    <n v="2.65"/>
    <n v="2.5000000000000001E-2"/>
    <n v="3"/>
    <n v="3.5"/>
    <n v="23"/>
    <n v="0.1118"/>
    <n v="2.3099999999999999E-2"/>
    <n v="1E-4"/>
    <n v="402"/>
    <x v="403"/>
    <s v="SPX250718P06950000"/>
    <n v="0"/>
    <n v="0"/>
    <n v="897.5"/>
    <n v="915.6"/>
    <n v="0"/>
    <n v="0.1074"/>
    <n v="-0.97850000000000004"/>
    <n v="1E-4"/>
    <n v="0"/>
    <n v="1425334.0240499999"/>
    <n v="0"/>
    <n v="1.4253340240499999E-3"/>
  </r>
  <r>
    <x v="4"/>
    <s v="SPX250718C07000000"/>
    <n v="2.35"/>
    <n v="0.3"/>
    <n v="2.2999999999999998"/>
    <n v="2.75"/>
    <n v="55"/>
    <n v="0.1124"/>
    <n v="1.8599999999999998E-2"/>
    <n v="1E-4"/>
    <n v="1107"/>
    <x v="404"/>
    <s v="SPX250718P07000000"/>
    <n v="760.07"/>
    <n v="0"/>
    <n v="945.2"/>
    <n v="963.3"/>
    <n v="0"/>
    <n v="0.1074"/>
    <n v="-0.98299999999999998"/>
    <n v="1E-4"/>
    <n v="60"/>
    <n v="3924986.976675"/>
    <n v="-212736.4215"/>
    <n v="3.712250555175E-3"/>
  </r>
  <r>
    <x v="4"/>
    <s v="SPX250718C07100000"/>
    <n v="1.55"/>
    <n v="0.2"/>
    <n v="1.45"/>
    <n v="1.85"/>
    <n v="11"/>
    <n v="0.11459999999999999"/>
    <n v="1.23E-2"/>
    <n v="1E-4"/>
    <n v="731"/>
    <x v="405"/>
    <s v="SPX250718P07100000"/>
    <n v="951"/>
    <n v="0"/>
    <n v="1042.5999999999999"/>
    <n v="1060.7"/>
    <n v="0"/>
    <n v="0.1055"/>
    <n v="-0.98929999999999996"/>
    <n v="1E-4"/>
    <n v="1"/>
    <n v="2591838.7352749999"/>
    <n v="-3545.6070249999998"/>
    <n v="2.5882931282499998E-3"/>
  </r>
  <r>
    <x v="4"/>
    <s v="SPX250718C07200000"/>
    <n v="1.18"/>
    <n v="0"/>
    <n v="0.9"/>
    <n v="1.35"/>
    <n v="0"/>
    <n v="0.1177"/>
    <n v="8.5000000000000006E-3"/>
    <n v="0"/>
    <n v="483"/>
    <x v="406"/>
    <s v="SPX250718P07200000"/>
    <n v="1311.31"/>
    <n v="0"/>
    <n v="1140.8"/>
    <n v="1158.9000000000001"/>
    <n v="0"/>
    <n v="0.10340000000000001"/>
    <n v="-0.99319999999999997"/>
    <n v="0"/>
    <n v="2"/>
    <n v="0"/>
    <n v="0"/>
    <n v="0"/>
  </r>
  <r>
    <x v="4"/>
    <s v="SPX250718C07400000"/>
    <n v="0.7"/>
    <n v="0.15"/>
    <n v="0.4"/>
    <n v="0.8"/>
    <n v="400"/>
    <n v="0.1246"/>
    <n v="4.7000000000000002E-3"/>
    <n v="0"/>
    <n v="977"/>
    <x v="408"/>
    <s v="SPX250718P07400000"/>
    <n v="1274.32"/>
    <n v="0"/>
    <n v="1337.1"/>
    <n v="1355.2"/>
    <n v="0"/>
    <n v="0"/>
    <n v="-0.997"/>
    <n v="0"/>
    <n v="1"/>
    <n v="0"/>
    <n v="0"/>
    <n v="0"/>
  </r>
  <r>
    <x v="4"/>
    <s v="SPX250718C07600000"/>
    <n v="0.45"/>
    <n v="0"/>
    <n v="0.2"/>
    <n v="0.6"/>
    <n v="0"/>
    <n v="0.1336"/>
    <n v="3.0999999999999999E-3"/>
    <n v="0"/>
    <n v="280"/>
    <x v="410"/>
    <s v="SPX250718P07600000"/>
    <n v="0"/>
    <n v="0"/>
    <n v="1533.4"/>
    <n v="1551.5"/>
    <n v="0"/>
    <n v="0"/>
    <n v="-0.99860000000000004"/>
    <n v="0"/>
    <n v="0"/>
    <n v="0"/>
    <n v="0"/>
    <n v="0"/>
  </r>
  <r>
    <x v="4"/>
    <s v="SPX250718C07800000"/>
    <n v="0.35"/>
    <n v="2.5000000000000001E-2"/>
    <n v="0.15"/>
    <n v="0.5"/>
    <n v="1"/>
    <n v="0.14419999999999999"/>
    <n v="2.2000000000000001E-3"/>
    <n v="0"/>
    <n v="91"/>
    <x v="411"/>
    <s v="SPX250718P07800000"/>
    <n v="0"/>
    <n v="0"/>
    <n v="1729.1"/>
    <n v="1747.2"/>
    <n v="0"/>
    <n v="0"/>
    <n v="-0.99950000000000006"/>
    <n v="0"/>
    <n v="0"/>
    <n v="0"/>
    <n v="0"/>
    <n v="0"/>
  </r>
  <r>
    <x v="4"/>
    <s v="SPX250718C08000000"/>
    <n v="0.75"/>
    <n v="0"/>
    <n v="0.15"/>
    <n v="0.45"/>
    <n v="0"/>
    <n v="0.1545"/>
    <n v="1.6000000000000001E-3"/>
    <n v="0"/>
    <n v="39"/>
    <x v="412"/>
    <s v="SPX250718P08000000"/>
    <n v="1841.63"/>
    <n v="0"/>
    <n v="1926.1"/>
    <n v="1944.2"/>
    <n v="0"/>
    <n v="0"/>
    <n v="-1"/>
    <n v="0"/>
    <n v="2"/>
    <n v="0"/>
    <n v="0"/>
    <n v="0"/>
  </r>
  <r>
    <x v="4"/>
    <s v="SPX250718C08200000"/>
    <n v="0.5"/>
    <n v="0"/>
    <n v="0.05"/>
    <n v="0.4"/>
    <n v="0"/>
    <n v="0.16389999999999999"/>
    <n v="1.1999999999999999E-3"/>
    <n v="0"/>
    <n v="290"/>
    <x v="413"/>
    <s v="SPX250718P08200000"/>
    <n v="0"/>
    <n v="0"/>
    <n v="2122.6"/>
    <n v="2140.6999999999998"/>
    <n v="0"/>
    <n v="0"/>
    <n v="-1"/>
    <n v="0"/>
    <n v="0"/>
    <n v="0"/>
    <n v="0"/>
    <n v="0"/>
  </r>
  <r>
    <x v="4"/>
    <s v="SPX250718C08400000"/>
    <n v="0.5"/>
    <n v="0"/>
    <n v="0.05"/>
    <n v="0.3"/>
    <n v="0"/>
    <n v="0.1719"/>
    <n v="1E-3"/>
    <n v="0"/>
    <n v="35"/>
    <x v="414"/>
    <s v="SPX250718P08400000"/>
    <n v="0"/>
    <n v="0"/>
    <n v="2318.5"/>
    <n v="2336.6"/>
    <n v="0"/>
    <n v="0"/>
    <n v="-1"/>
    <n v="0"/>
    <n v="0"/>
    <n v="0"/>
    <n v="0"/>
    <n v="0"/>
  </r>
  <r>
    <x v="4"/>
    <s v="SPX250718C08600000"/>
    <n v="0.2"/>
    <n v="0.1"/>
    <n v="0"/>
    <n v="0.2"/>
    <n v="5"/>
    <n v="0.183"/>
    <n v="8.0000000000000004E-4"/>
    <n v="0"/>
    <n v="64"/>
    <x v="415"/>
    <s v="SPX250718P08600000"/>
    <n v="0"/>
    <n v="0"/>
    <n v="2515.1"/>
    <n v="2533.1999999999998"/>
    <n v="0"/>
    <n v="0"/>
    <n v="-1"/>
    <n v="0"/>
    <n v="0"/>
    <n v="0"/>
    <n v="0"/>
    <n v="0"/>
  </r>
  <r>
    <x v="4"/>
    <s v="SPX250718C08800000"/>
    <n v="0.37"/>
    <n v="0"/>
    <n v="0"/>
    <n v="0.3"/>
    <n v="0"/>
    <n v="0.1915"/>
    <n v="5.9999999999999995E-4"/>
    <n v="0"/>
    <n v="11"/>
    <x v="416"/>
    <s v="SPX250718P08800000"/>
    <n v="0"/>
    <n v="0"/>
    <n v="2712.1"/>
    <n v="2730.2"/>
    <n v="0"/>
    <n v="0"/>
    <n v="-1"/>
    <n v="0"/>
    <n v="0"/>
    <n v="0"/>
    <n v="0"/>
    <n v="0"/>
  </r>
  <r>
    <x v="4"/>
    <s v="SPX250718C09000000"/>
    <n v="0.05"/>
    <n v="0"/>
    <n v="0"/>
    <n v="0.3"/>
    <n v="0"/>
    <n v="0.20180000000000001"/>
    <n v="5.0000000000000001E-4"/>
    <n v="0"/>
    <n v="170"/>
    <x v="417"/>
    <s v="SPX250718P09000000"/>
    <n v="2860.77"/>
    <n v="0"/>
    <n v="2908.9"/>
    <n v="2927"/>
    <n v="0"/>
    <n v="0"/>
    <n v="-1"/>
    <n v="0"/>
    <n v="2"/>
    <n v="0"/>
    <n v="0"/>
    <n v="0"/>
  </r>
  <r>
    <x v="4"/>
    <s v="SPX250718C09200000"/>
    <n v="0"/>
    <n v="0"/>
    <n v="0"/>
    <n v="0.25"/>
    <n v="0"/>
    <n v="0.20899999999999999"/>
    <n v="4.0000000000000002E-4"/>
    <n v="0"/>
    <n v="0"/>
    <x v="418"/>
    <s v="SPX250718P09200000"/>
    <n v="0"/>
    <n v="0"/>
    <n v="3105.2"/>
    <n v="3123.3"/>
    <n v="0"/>
    <n v="0"/>
    <n v="-1"/>
    <n v="0"/>
    <n v="5"/>
    <n v="0"/>
    <n v="0"/>
    <n v="0"/>
  </r>
  <r>
    <x v="4"/>
    <s v="SPX250718C09400000"/>
    <n v="0.09"/>
    <n v="0"/>
    <n v="0"/>
    <n v="0.25"/>
    <n v="0"/>
    <n v="0.21870000000000001"/>
    <n v="4.0000000000000002E-4"/>
    <n v="0"/>
    <n v="8"/>
    <x v="437"/>
    <s v="SPX250718P09400000"/>
    <n v="3247.92"/>
    <n v="0"/>
    <n v="3301.2"/>
    <n v="3319.3"/>
    <n v="0"/>
    <n v="0"/>
    <n v="-1"/>
    <n v="0"/>
    <n v="7"/>
    <n v="0"/>
    <n v="0"/>
    <n v="0"/>
  </r>
  <r>
    <x v="4"/>
    <s v="SPX250718C09600000"/>
    <n v="0.1"/>
    <n v="0"/>
    <n v="0"/>
    <n v="0.1"/>
    <n v="0"/>
    <n v="0.2281"/>
    <n v="2.9999999999999997E-4"/>
    <n v="0"/>
    <n v="2"/>
    <x v="419"/>
    <s v="SPX250718P09600000"/>
    <n v="0"/>
    <n v="0"/>
    <n v="3498.5"/>
    <n v="3516.6"/>
    <n v="0"/>
    <n v="0"/>
    <n v="-1"/>
    <n v="0"/>
    <n v="0"/>
    <n v="0"/>
    <n v="0"/>
    <n v="0"/>
  </r>
  <r>
    <x v="4"/>
    <s v="SPX250718C10000000"/>
    <n v="0.05"/>
    <n v="0"/>
    <n v="0"/>
    <n v="0.2"/>
    <n v="0"/>
    <n v="0.24629999999999999"/>
    <n v="2.0000000000000001E-4"/>
    <n v="0"/>
    <n v="6"/>
    <x v="420"/>
    <s v="SPX250718P10000000"/>
    <n v="0"/>
    <n v="0"/>
    <n v="3890.8"/>
    <n v="3908.9"/>
    <n v="0"/>
    <n v="0"/>
    <n v="-1"/>
    <n v="0"/>
    <n v="0"/>
    <n v="0"/>
    <n v="0"/>
    <n v="0"/>
  </r>
  <r>
    <x v="4"/>
    <s v="SPX250718C10400000"/>
    <n v="0"/>
    <n v="0"/>
    <n v="0"/>
    <n v="0.2"/>
    <n v="0"/>
    <n v="0.2596"/>
    <n v="2.0000000000000001E-4"/>
    <n v="0"/>
    <n v="0"/>
    <x v="421"/>
    <s v="SPX250718P10400000"/>
    <n v="0"/>
    <n v="0"/>
    <n v="4284.6000000000004"/>
    <n v="4302.7"/>
    <n v="0"/>
    <n v="0"/>
    <n v="-1"/>
    <n v="0"/>
    <n v="0"/>
    <n v="0"/>
    <n v="0"/>
    <n v="0"/>
  </r>
  <r>
    <x v="4"/>
    <s v="SPX250718C10800000"/>
    <n v="0"/>
    <n v="0"/>
    <n v="0"/>
    <n v="0.2"/>
    <n v="0"/>
    <n v="0.27600000000000002"/>
    <n v="1E-4"/>
    <n v="0"/>
    <n v="0"/>
    <x v="422"/>
    <s v="SPX250718P10800000"/>
    <n v="0"/>
    <n v="0"/>
    <n v="4677.5"/>
    <n v="4695.6000000000004"/>
    <n v="0"/>
    <n v="0"/>
    <n v="-1"/>
    <n v="0"/>
    <n v="0"/>
    <n v="0"/>
    <n v="0"/>
    <n v="0"/>
  </r>
  <r>
    <x v="4"/>
    <s v="SPX250718C11000000"/>
    <n v="0.1"/>
    <n v="0"/>
    <n v="0"/>
    <n v="0.2"/>
    <n v="0"/>
    <n v="0.28399999999999997"/>
    <n v="1E-4"/>
    <n v="0"/>
    <n v="1"/>
    <x v="424"/>
    <s v="SPX250718P11000000"/>
    <n v="0"/>
    <n v="0"/>
    <n v="4874.2"/>
    <n v="4892.3"/>
    <n v="0"/>
    <n v="0"/>
    <n v="-1"/>
    <n v="0"/>
    <n v="0"/>
    <n v="0"/>
    <n v="0"/>
    <n v="0"/>
  </r>
  <r>
    <x v="4"/>
    <s v="SPX250718C12000000"/>
    <n v="0.1"/>
    <n v="0"/>
    <n v="0"/>
    <n v="0.15"/>
    <n v="0"/>
    <n v="0.32119999999999999"/>
    <n v="1E-4"/>
    <n v="0"/>
    <n v="2"/>
    <x v="436"/>
    <s v="SPX250718P12000000"/>
    <n v="0"/>
    <n v="0"/>
    <n v="5856.1"/>
    <n v="5874.2"/>
    <n v="0"/>
    <n v="0"/>
    <n v="-1"/>
    <n v="0"/>
    <n v="0"/>
    <n v="0"/>
    <n v="0"/>
    <n v="0"/>
  </r>
  <r>
    <x v="5"/>
    <s v="SPX250815C00200000"/>
    <n v="0"/>
    <n v="0"/>
    <n v="5719"/>
    <n v="5737.1"/>
    <n v="0"/>
    <n v="1.6472"/>
    <n v="1"/>
    <n v="0"/>
    <n v="2"/>
    <x v="0"/>
    <s v="SPX250815P00200000"/>
    <n v="0.05"/>
    <n v="0"/>
    <n v="0"/>
    <n v="0.05"/>
    <n v="0"/>
    <n v="1.4393"/>
    <n v="-1E-4"/>
    <n v="0"/>
    <n v="1466"/>
    <n v="0"/>
    <n v="0"/>
    <n v="0"/>
  </r>
  <r>
    <x v="5"/>
    <s v="SPX250815C00400000"/>
    <n v="0"/>
    <n v="0"/>
    <n v="5522.7"/>
    <n v="5540.8"/>
    <n v="0"/>
    <n v="1.3108"/>
    <n v="1"/>
    <n v="0"/>
    <n v="0"/>
    <x v="1"/>
    <s v="SPX250815P00400000"/>
    <n v="0.05"/>
    <n v="-2.5000000000000001E-2"/>
    <n v="0.05"/>
    <n v="0.1"/>
    <n v="2"/>
    <n v="1.2081"/>
    <n v="-1E-4"/>
    <n v="0"/>
    <n v="248"/>
    <n v="0"/>
    <n v="0"/>
    <n v="0"/>
  </r>
  <r>
    <x v="5"/>
    <s v="SPX250815C00600000"/>
    <n v="5498.31"/>
    <n v="0"/>
    <n v="5326.8"/>
    <n v="5344.9"/>
    <n v="0"/>
    <n v="1.1324000000000001"/>
    <n v="1"/>
    <n v="0"/>
    <n v="2"/>
    <x v="2"/>
    <s v="SPX250815P00600000"/>
    <n v="0.12"/>
    <n v="0"/>
    <n v="0"/>
    <n v="0.2"/>
    <n v="0"/>
    <n v="1.0485"/>
    <n v="-2.0000000000000001E-4"/>
    <n v="0"/>
    <n v="268"/>
    <n v="0"/>
    <n v="0"/>
    <n v="0"/>
  </r>
  <r>
    <x v="5"/>
    <s v="SPX250815C00800000"/>
    <n v="5066.75"/>
    <n v="0"/>
    <n v="5131.7"/>
    <n v="5149.8"/>
    <n v="0"/>
    <n v="1.0138"/>
    <n v="1"/>
    <n v="0"/>
    <n v="7"/>
    <x v="3"/>
    <s v="SPX250815P00800000"/>
    <n v="0.25"/>
    <n v="0"/>
    <n v="0.15"/>
    <n v="0.35"/>
    <n v="0"/>
    <n v="0.96109999999999995"/>
    <n v="-2.9999999999999997E-4"/>
    <n v="0"/>
    <n v="439"/>
    <n v="0"/>
    <n v="0"/>
    <n v="0"/>
  </r>
  <r>
    <x v="5"/>
    <s v="SPX250815C01000000"/>
    <n v="0"/>
    <n v="0"/>
    <n v="4935.8999999999996"/>
    <n v="4954"/>
    <n v="0"/>
    <n v="0.82799999999999996"/>
    <n v="1"/>
    <n v="0"/>
    <n v="5"/>
    <x v="4"/>
    <s v="SPX250815P01000000"/>
    <n v="0.45"/>
    <n v="0"/>
    <n v="0.4"/>
    <n v="0.65"/>
    <n v="0"/>
    <n v="0.88939999999999997"/>
    <n v="-5.0000000000000001E-4"/>
    <n v="0"/>
    <n v="580"/>
    <n v="0"/>
    <n v="0"/>
    <n v="0"/>
  </r>
  <r>
    <x v="5"/>
    <s v="SPX250815C01200000"/>
    <n v="4648.21"/>
    <n v="0"/>
    <n v="4739.5"/>
    <n v="4757.6000000000004"/>
    <n v="0"/>
    <n v="0.78459999999999996"/>
    <n v="1"/>
    <n v="0"/>
    <n v="0"/>
    <x v="5"/>
    <s v="SPX250815P01200000"/>
    <n v="0.72"/>
    <n v="0"/>
    <n v="0.55000000000000004"/>
    <n v="0.9"/>
    <n v="0"/>
    <n v="0.82279999999999998"/>
    <n v="-6.9999999999999999E-4"/>
    <n v="0"/>
    <n v="324"/>
    <n v="0"/>
    <n v="0"/>
    <n v="0"/>
  </r>
  <r>
    <x v="5"/>
    <s v="SPX250815C01400000"/>
    <n v="0"/>
    <n v="0"/>
    <n v="4544.2"/>
    <n v="4562.3"/>
    <n v="0"/>
    <n v="0.745"/>
    <n v="1"/>
    <n v="0"/>
    <n v="0"/>
    <x v="6"/>
    <s v="SPX250815P01400000"/>
    <n v="1"/>
    <n v="0"/>
    <n v="0.85"/>
    <n v="1.2"/>
    <n v="0"/>
    <n v="0.76790000000000003"/>
    <n v="-1E-3"/>
    <n v="0"/>
    <n v="536"/>
    <n v="0"/>
    <n v="0"/>
    <n v="0"/>
  </r>
  <r>
    <x v="5"/>
    <s v="SPX250815C01600000"/>
    <n v="0"/>
    <n v="0"/>
    <n v="4348.3999999999996"/>
    <n v="4366.5"/>
    <n v="0"/>
    <n v="0.70709999999999995"/>
    <n v="1"/>
    <n v="0"/>
    <n v="1"/>
    <x v="7"/>
    <s v="SPX250815P01600000"/>
    <n v="1.57"/>
    <n v="0"/>
    <n v="1.2"/>
    <n v="1.6"/>
    <n v="0"/>
    <n v="0.72260000000000002"/>
    <n v="-1.4E-3"/>
    <n v="0"/>
    <n v="134"/>
    <n v="0"/>
    <n v="0"/>
    <n v="0"/>
  </r>
  <r>
    <x v="5"/>
    <s v="SPX250815C01800000"/>
    <n v="0"/>
    <n v="0"/>
    <n v="4153"/>
    <n v="4171.1000000000004"/>
    <n v="0"/>
    <n v="0.67049999999999998"/>
    <n v="1"/>
    <n v="0"/>
    <n v="1"/>
    <x v="8"/>
    <s v="SPX250815P01800000"/>
    <n v="2.14"/>
    <n v="0"/>
    <n v="1.7"/>
    <n v="2.0499999999999998"/>
    <n v="0"/>
    <n v="0.68059999999999998"/>
    <n v="-2E-3"/>
    <n v="0"/>
    <n v="168"/>
    <n v="0"/>
    <n v="0"/>
    <n v="0"/>
  </r>
  <r>
    <x v="5"/>
    <s v="SPX250815C02000000"/>
    <n v="0"/>
    <n v="0"/>
    <n v="3957.9"/>
    <n v="3976"/>
    <n v="0"/>
    <n v="0.63519999999999999"/>
    <n v="0.99929999999999997"/>
    <n v="0"/>
    <n v="0"/>
    <x v="10"/>
    <s v="SPX250815P02000000"/>
    <n v="2.75"/>
    <n v="0"/>
    <n v="2.25"/>
    <n v="2.6"/>
    <n v="0"/>
    <n v="0.64190000000000003"/>
    <n v="-2.7000000000000001E-3"/>
    <n v="0"/>
    <n v="609"/>
    <n v="0"/>
    <n v="0"/>
    <n v="0"/>
  </r>
  <r>
    <x v="5"/>
    <s v="SPX250815C02200000"/>
    <n v="0"/>
    <n v="0"/>
    <n v="3762.7"/>
    <n v="3780.8"/>
    <n v="0"/>
    <n v="0.60109999999999997"/>
    <n v="0.99829999999999997"/>
    <n v="0"/>
    <n v="0"/>
    <x v="12"/>
    <s v="SPX250815P02200000"/>
    <n v="3.8"/>
    <n v="0.35"/>
    <n v="2.9"/>
    <n v="3.3"/>
    <n v="2"/>
    <n v="0.60619999999999996"/>
    <n v="-3.7000000000000002E-3"/>
    <n v="0"/>
    <n v="539"/>
    <n v="0"/>
    <n v="0"/>
    <n v="0"/>
  </r>
  <r>
    <x v="5"/>
    <s v="SPX250815C02300000"/>
    <n v="0"/>
    <n v="0"/>
    <n v="3665.2"/>
    <n v="3683.3"/>
    <n v="0"/>
    <n v="0.5857"/>
    <n v="0.99770000000000003"/>
    <n v="0"/>
    <n v="2"/>
    <x v="13"/>
    <s v="SPX250815P02300000"/>
    <n v="3.8"/>
    <n v="0"/>
    <n v="3.3"/>
    <n v="3.7"/>
    <n v="0"/>
    <n v="0.58819999999999995"/>
    <n v="-4.3E-3"/>
    <n v="0"/>
    <n v="15069"/>
    <n v="0"/>
    <n v="0"/>
    <n v="0"/>
  </r>
  <r>
    <x v="5"/>
    <s v="SPX250815C02400000"/>
    <n v="0"/>
    <n v="0"/>
    <n v="3567.4"/>
    <n v="3585.5"/>
    <n v="0"/>
    <n v="0.56989999999999996"/>
    <n v="0.99709999999999999"/>
    <n v="0"/>
    <n v="0"/>
    <x v="14"/>
    <s v="SPX250815P02400000"/>
    <n v="4.75"/>
    <n v="0.35"/>
    <n v="3.7"/>
    <n v="4.2"/>
    <n v="2"/>
    <n v="0.57210000000000005"/>
    <n v="-5.0000000000000001E-3"/>
    <n v="0"/>
    <n v="47"/>
    <n v="0"/>
    <n v="0"/>
    <n v="0"/>
  </r>
  <r>
    <x v="5"/>
    <s v="SPX250815C02500000"/>
    <n v="0"/>
    <n v="0"/>
    <n v="3470"/>
    <n v="3488.1"/>
    <n v="0"/>
    <n v="0.55379999999999996"/>
    <n v="0.99639999999999995"/>
    <n v="0"/>
    <n v="0"/>
    <x v="15"/>
    <s v="SPX250815P02500000"/>
    <n v="5.0999999999999996"/>
    <n v="0.2"/>
    <n v="4.2"/>
    <n v="4.5999999999999996"/>
    <n v="100"/>
    <n v="0.55489999999999995"/>
    <n v="-5.7000000000000002E-3"/>
    <n v="0"/>
    <n v="236"/>
    <n v="0"/>
    <n v="0"/>
    <n v="0"/>
  </r>
  <r>
    <x v="5"/>
    <s v="SPX250815C02600000"/>
    <n v="0"/>
    <n v="0"/>
    <n v="3373.2"/>
    <n v="3391.3"/>
    <n v="0"/>
    <n v="0.53890000000000005"/>
    <n v="0.99560000000000004"/>
    <n v="0"/>
    <n v="0"/>
    <x v="16"/>
    <s v="SPX250815P02600000"/>
    <n v="5.0999999999999996"/>
    <n v="-0.3"/>
    <n v="4.7"/>
    <n v="5.0999999999999996"/>
    <n v="2"/>
    <n v="0.5393"/>
    <n v="-6.4999999999999997E-3"/>
    <n v="0"/>
    <n v="188"/>
    <n v="0"/>
    <n v="0"/>
    <n v="0"/>
  </r>
  <r>
    <x v="5"/>
    <s v="SPX250815C02700000"/>
    <n v="0"/>
    <n v="0"/>
    <n v="3275.8"/>
    <n v="3293.9"/>
    <n v="0"/>
    <n v="0.52380000000000004"/>
    <n v="0.99470000000000003"/>
    <n v="0"/>
    <n v="0"/>
    <x v="17"/>
    <s v="SPX250815P02700000"/>
    <n v="5.5"/>
    <n v="0"/>
    <n v="5.2"/>
    <n v="5.6"/>
    <n v="0"/>
    <n v="0.52410000000000001"/>
    <n v="-7.4000000000000003E-3"/>
    <n v="0"/>
    <n v="187"/>
    <n v="0"/>
    <n v="0"/>
    <n v="0"/>
  </r>
  <r>
    <x v="5"/>
    <s v="SPX250815C02800000"/>
    <n v="3320.62"/>
    <n v="0"/>
    <n v="3178"/>
    <n v="3196.1"/>
    <n v="0"/>
    <n v="0.50839999999999996"/>
    <n v="0.99370000000000003"/>
    <n v="0"/>
    <n v="2"/>
    <x v="18"/>
    <s v="SPX250815P02800000"/>
    <n v="5.9"/>
    <n v="-0.8"/>
    <n v="5.8"/>
    <n v="6.2"/>
    <n v="2"/>
    <n v="0.50929999999999997"/>
    <n v="-8.3000000000000001E-3"/>
    <n v="0"/>
    <n v="147"/>
    <n v="0"/>
    <n v="0"/>
    <n v="0"/>
  </r>
  <r>
    <x v="5"/>
    <s v="SPX250815C02900000"/>
    <n v="0"/>
    <n v="0"/>
    <n v="3080.7"/>
    <n v="3098.8"/>
    <n v="0"/>
    <n v="0.495"/>
    <n v="0.99260000000000004"/>
    <n v="0"/>
    <n v="0"/>
    <x v="19"/>
    <s v="SPX250815P02900000"/>
    <n v="6.5"/>
    <n v="0"/>
    <n v="6.4"/>
    <n v="6.9"/>
    <n v="0"/>
    <n v="0.49469999999999997"/>
    <n v="-9.4000000000000004E-3"/>
    <n v="0"/>
    <n v="105"/>
    <n v="0"/>
    <n v="0"/>
    <n v="0"/>
  </r>
  <r>
    <x v="5"/>
    <s v="SPX250815C03000000"/>
    <n v="2717.37"/>
    <n v="0"/>
    <n v="2983.9"/>
    <n v="3002"/>
    <n v="0"/>
    <n v="0.4803"/>
    <n v="0.99139999999999995"/>
    <n v="0"/>
    <n v="1"/>
    <x v="20"/>
    <s v="SPX250815P03000000"/>
    <n v="8.1"/>
    <n v="-0.1"/>
    <n v="7.1"/>
    <n v="7.6"/>
    <n v="3"/>
    <n v="0.48049999999999998"/>
    <n v="-1.06E-2"/>
    <n v="0"/>
    <n v="4778"/>
    <n v="0"/>
    <n v="0"/>
    <n v="0"/>
  </r>
  <r>
    <x v="5"/>
    <s v="SPX250815C03100000"/>
    <n v="2829.91"/>
    <n v="0"/>
    <n v="2886.7"/>
    <n v="2904.8"/>
    <n v="0"/>
    <n v="0.46629999999999999"/>
    <n v="0.99019999999999997"/>
    <n v="0"/>
    <n v="2"/>
    <x v="22"/>
    <s v="SPX250815P03100000"/>
    <n v="9.5"/>
    <n v="0.4"/>
    <n v="7.8"/>
    <n v="8.3000000000000007"/>
    <n v="400"/>
    <n v="0.46600000000000003"/>
    <n v="-1.1900000000000001E-2"/>
    <n v="0"/>
    <n v="5065"/>
    <n v="0"/>
    <n v="0"/>
    <n v="0"/>
  </r>
  <r>
    <x v="5"/>
    <s v="SPX250815C03200000"/>
    <n v="0"/>
    <n v="0"/>
    <n v="2789.1"/>
    <n v="2807.2"/>
    <n v="0"/>
    <n v="0.45279999999999998"/>
    <n v="0.98880000000000001"/>
    <n v="0"/>
    <n v="0"/>
    <x v="24"/>
    <s v="SPX250815P03200000"/>
    <n v="9.9"/>
    <n v="-0.1"/>
    <n v="8.6"/>
    <n v="9.1"/>
    <n v="1"/>
    <n v="0.45219999999999999"/>
    <n v="-1.3299999999999999E-2"/>
    <n v="0"/>
    <n v="5738"/>
    <n v="0"/>
    <n v="0"/>
    <n v="0"/>
  </r>
  <r>
    <x v="5"/>
    <s v="SPX250815C03300000"/>
    <n v="0"/>
    <n v="0"/>
    <n v="2692.5"/>
    <n v="2710.6"/>
    <n v="0"/>
    <n v="0.439"/>
    <n v="0.98719999999999997"/>
    <n v="0"/>
    <n v="0"/>
    <x v="26"/>
    <s v="SPX250815P03300000"/>
    <n v="10.9"/>
    <n v="-0.1"/>
    <n v="9.5"/>
    <n v="10"/>
    <n v="1"/>
    <n v="0.43919999999999998"/>
    <n v="-1.4800000000000001E-2"/>
    <n v="0"/>
    <n v="159"/>
    <n v="0"/>
    <n v="0"/>
    <n v="0"/>
  </r>
  <r>
    <x v="5"/>
    <s v="SPX250815C03350000"/>
    <n v="0"/>
    <n v="0"/>
    <n v="2643.3"/>
    <n v="2661.4"/>
    <n v="0"/>
    <n v="0.43240000000000001"/>
    <n v="0.98640000000000005"/>
    <n v="0"/>
    <n v="0"/>
    <x v="27"/>
    <s v="SPX250815P03350000"/>
    <n v="10.9"/>
    <n v="-0.65"/>
    <n v="10"/>
    <n v="10.4"/>
    <n v="40"/>
    <n v="0.432"/>
    <n v="-1.5699999999999999E-2"/>
    <n v="0"/>
    <n v="51"/>
    <n v="0"/>
    <n v="0"/>
    <n v="0"/>
  </r>
  <r>
    <x v="5"/>
    <s v="SPX250815C03400000"/>
    <n v="2543.14"/>
    <n v="0"/>
    <n v="2594.8000000000002"/>
    <n v="2612.9"/>
    <n v="0"/>
    <n v="0.42570000000000002"/>
    <n v="0.98550000000000004"/>
    <n v="0"/>
    <n v="0"/>
    <x v="28"/>
    <s v="SPX250815P03400000"/>
    <n v="11.69"/>
    <n v="-0.36"/>
    <n v="10.5"/>
    <n v="10.9"/>
    <n v="2"/>
    <n v="0.42549999999999999"/>
    <n v="-1.6500000000000001E-2"/>
    <n v="0"/>
    <n v="48"/>
    <n v="0"/>
    <n v="0"/>
    <n v="0"/>
  </r>
  <r>
    <x v="5"/>
    <s v="SPX250815C03450000"/>
    <n v="2496.66"/>
    <n v="0"/>
    <n v="2547"/>
    <n v="2565.1"/>
    <n v="0"/>
    <n v="0.41959999999999997"/>
    <n v="0.98460000000000003"/>
    <n v="0"/>
    <n v="0"/>
    <x v="29"/>
    <s v="SPX250815P03450000"/>
    <n v="10.199999999999999"/>
    <n v="0"/>
    <n v="11"/>
    <n v="11.4"/>
    <n v="0"/>
    <n v="0.41889999999999999"/>
    <n v="-1.7500000000000002E-2"/>
    <n v="0"/>
    <n v="75"/>
    <n v="0"/>
    <n v="0"/>
    <n v="0"/>
  </r>
  <r>
    <x v="5"/>
    <s v="SPX250815C03500000"/>
    <n v="0"/>
    <n v="0"/>
    <n v="2498.5"/>
    <n v="2516.6"/>
    <n v="0"/>
    <n v="0.41270000000000001"/>
    <n v="0.98360000000000003"/>
    <n v="0"/>
    <n v="0"/>
    <x v="30"/>
    <s v="SPX250815P03500000"/>
    <n v="10"/>
    <n v="0"/>
    <n v="11.5"/>
    <n v="11.9"/>
    <n v="0"/>
    <n v="0.41220000000000001"/>
    <n v="-1.84E-2"/>
    <n v="0"/>
    <n v="277"/>
    <n v="0"/>
    <n v="0"/>
    <n v="0"/>
  </r>
  <r>
    <x v="5"/>
    <s v="SPX250815C03550000"/>
    <n v="0"/>
    <n v="0"/>
    <n v="2450.1"/>
    <n v="2468.1999999999998"/>
    <n v="0"/>
    <n v="0.40639999999999998"/>
    <n v="0.98260000000000003"/>
    <n v="0"/>
    <n v="0"/>
    <x v="32"/>
    <s v="SPX250815P03550000"/>
    <n v="11"/>
    <n v="0"/>
    <n v="12"/>
    <n v="12.5"/>
    <n v="0"/>
    <n v="0.40600000000000003"/>
    <n v="-1.9400000000000001E-2"/>
    <n v="0"/>
    <n v="255"/>
    <n v="0"/>
    <n v="0"/>
    <n v="0"/>
  </r>
  <r>
    <x v="5"/>
    <s v="SPX250815C03600000"/>
    <n v="0"/>
    <n v="0"/>
    <n v="2401.6"/>
    <n v="2419.6999999999998"/>
    <n v="0"/>
    <n v="0.39989999999999998"/>
    <n v="0.98150000000000004"/>
    <n v="0"/>
    <n v="0"/>
    <x v="34"/>
    <s v="SPX250815P03600000"/>
    <n v="14.7"/>
    <n v="0.2"/>
    <n v="12.6"/>
    <n v="13"/>
    <n v="1"/>
    <n v="0.39950000000000002"/>
    <n v="-2.0500000000000001E-2"/>
    <n v="0"/>
    <n v="322"/>
    <n v="0"/>
    <n v="0"/>
    <n v="0"/>
  </r>
  <r>
    <x v="5"/>
    <s v="SPX250815C03650000"/>
    <n v="2307.73"/>
    <n v="0"/>
    <n v="2353.1999999999998"/>
    <n v="2371.3000000000002"/>
    <n v="0"/>
    <n v="0.39340000000000003"/>
    <n v="0.98040000000000005"/>
    <n v="0"/>
    <n v="16"/>
    <x v="36"/>
    <s v="SPX250815P03650000"/>
    <n v="15"/>
    <n v="0"/>
    <n v="13.2"/>
    <n v="13.6"/>
    <n v="0"/>
    <n v="0.39279999999999998"/>
    <n v="-2.1700000000000001E-2"/>
    <n v="0"/>
    <n v="689"/>
    <n v="0"/>
    <n v="0"/>
    <n v="0"/>
  </r>
  <r>
    <x v="5"/>
    <s v="SPX250815C03700000"/>
    <n v="2259.0300000000002"/>
    <n v="0"/>
    <n v="2304.9"/>
    <n v="2323"/>
    <n v="0"/>
    <n v="0.38729999999999998"/>
    <n v="0.97919999999999996"/>
    <n v="0"/>
    <n v="12"/>
    <x v="38"/>
    <s v="SPX250815P03700000"/>
    <n v="15.28"/>
    <n v="-0.67"/>
    <n v="13.7"/>
    <n v="14.2"/>
    <n v="26"/>
    <n v="0.38669999999999999"/>
    <n v="-2.29E-2"/>
    <n v="0"/>
    <n v="1347"/>
    <n v="0"/>
    <n v="0"/>
    <n v="0"/>
  </r>
  <r>
    <x v="5"/>
    <s v="SPX250815C03750000"/>
    <n v="2213.36"/>
    <n v="0"/>
    <n v="2256.5"/>
    <n v="2274.6"/>
    <n v="0"/>
    <n v="0.38069999999999998"/>
    <n v="0.97789999999999999"/>
    <n v="0"/>
    <n v="1"/>
    <x v="40"/>
    <s v="SPX250815P03750000"/>
    <n v="15.3"/>
    <n v="0"/>
    <n v="14.4"/>
    <n v="14.9"/>
    <n v="0"/>
    <n v="0.38019999999999998"/>
    <n v="-2.41E-2"/>
    <n v="0"/>
    <n v="10065"/>
    <n v="0"/>
    <n v="0"/>
    <n v="0"/>
  </r>
  <r>
    <x v="5"/>
    <s v="SPX250815C03800000"/>
    <n v="0"/>
    <n v="0"/>
    <n v="2208.1999999999998"/>
    <n v="2226.3000000000002"/>
    <n v="0"/>
    <n v="0.37440000000000001"/>
    <n v="0.97660000000000002"/>
    <n v="0"/>
    <n v="0"/>
    <x v="42"/>
    <s v="SPX250815P03800000"/>
    <n v="15.7"/>
    <n v="0"/>
    <n v="15"/>
    <n v="15.6"/>
    <n v="0"/>
    <n v="0.374"/>
    <n v="-2.5499999999999998E-2"/>
    <n v="0"/>
    <n v="1304"/>
    <n v="0"/>
    <n v="0"/>
    <n v="0"/>
  </r>
  <r>
    <x v="5"/>
    <s v="SPX250815C03850000"/>
    <n v="0"/>
    <n v="0"/>
    <n v="2160"/>
    <n v="2178.1"/>
    <n v="0"/>
    <n v="0.36849999999999999"/>
    <n v="0.97509999999999997"/>
    <n v="0"/>
    <n v="0"/>
    <x v="44"/>
    <s v="SPX250815P03850000"/>
    <n v="14.3"/>
    <n v="0"/>
    <n v="15.8"/>
    <n v="16.3"/>
    <n v="0"/>
    <n v="0.36799999999999999"/>
    <n v="-2.69E-2"/>
    <n v="0"/>
    <n v="456"/>
    <n v="0"/>
    <n v="0"/>
    <n v="0"/>
  </r>
  <r>
    <x v="5"/>
    <s v="SPX250815C03875000"/>
    <n v="0"/>
    <n v="0"/>
    <n v="2135.8000000000002"/>
    <n v="2153.9"/>
    <n v="0"/>
    <n v="0.36549999999999999"/>
    <n v="0.97440000000000004"/>
    <n v="0"/>
    <n v="0"/>
    <x v="45"/>
    <s v="SPX250815P03875000"/>
    <n v="14.7"/>
    <n v="0"/>
    <n v="16.2"/>
    <n v="16.600000000000001"/>
    <n v="0"/>
    <n v="0.36499999999999999"/>
    <n v="-2.76E-2"/>
    <n v="0"/>
    <n v="37"/>
    <n v="0"/>
    <n v="0"/>
    <n v="0"/>
  </r>
  <r>
    <x v="5"/>
    <s v="SPX250815C03900000"/>
    <n v="2073.21"/>
    <n v="0"/>
    <n v="2111.6999999999998"/>
    <n v="2129.8000000000002"/>
    <n v="0"/>
    <n v="0.3624"/>
    <n v="0.97360000000000002"/>
    <n v="0"/>
    <n v="2"/>
    <x v="46"/>
    <s v="SPX250815P03900000"/>
    <n v="18.8"/>
    <n v="0"/>
    <n v="16.5"/>
    <n v="17"/>
    <n v="0"/>
    <n v="0.3619"/>
    <n v="-2.8400000000000002E-2"/>
    <n v="0"/>
    <n v="241"/>
    <n v="0"/>
    <n v="0"/>
    <n v="0"/>
  </r>
  <r>
    <x v="5"/>
    <s v="SPX250815C03925000"/>
    <n v="0"/>
    <n v="0"/>
    <n v="2087.6"/>
    <n v="2105.6999999999998"/>
    <n v="0"/>
    <n v="0.3594"/>
    <n v="0.9728"/>
    <n v="0"/>
    <n v="0"/>
    <x v="47"/>
    <s v="SPX250815P03925000"/>
    <n v="14.4"/>
    <n v="0"/>
    <n v="16.899999999999999"/>
    <n v="17.399999999999999"/>
    <n v="0"/>
    <n v="0.35880000000000001"/>
    <n v="-2.92E-2"/>
    <n v="0"/>
    <n v="74"/>
    <n v="0"/>
    <n v="0"/>
    <n v="0"/>
  </r>
  <r>
    <x v="5"/>
    <s v="SPX250815C03950000"/>
    <n v="2025.74"/>
    <n v="0"/>
    <n v="2063.5"/>
    <n v="2081.6"/>
    <n v="0"/>
    <n v="0.35630000000000001"/>
    <n v="0.97199999999999998"/>
    <n v="0"/>
    <n v="0"/>
    <x v="48"/>
    <s v="SPX250815P03950000"/>
    <n v="18.260000000000002"/>
    <n v="0"/>
    <n v="17.3"/>
    <n v="17.8"/>
    <n v="0"/>
    <n v="0.35580000000000001"/>
    <n v="-0.03"/>
    <n v="0"/>
    <n v="104"/>
    <n v="0"/>
    <n v="0"/>
    <n v="0"/>
  </r>
  <r>
    <x v="5"/>
    <s v="SPX250815C03975000"/>
    <n v="0"/>
    <n v="0"/>
    <n v="2039.4"/>
    <n v="2057.5"/>
    <n v="0"/>
    <n v="0.35320000000000001"/>
    <n v="0.97119999999999995"/>
    <n v="0"/>
    <n v="0"/>
    <x v="49"/>
    <s v="SPX250815P03975000"/>
    <n v="20.56"/>
    <n v="-0.04"/>
    <n v="17.7"/>
    <n v="18.2"/>
    <n v="8"/>
    <n v="0.3528"/>
    <n v="-3.09E-2"/>
    <n v="0"/>
    <n v="131"/>
    <n v="0"/>
    <n v="0"/>
    <n v="0"/>
  </r>
  <r>
    <x v="5"/>
    <s v="SPX250815C04000000"/>
    <n v="2080.31"/>
    <n v="0"/>
    <n v="2015.3"/>
    <n v="2033.6"/>
    <n v="0"/>
    <n v="0.3513"/>
    <n v="0.97030000000000005"/>
    <n v="0"/>
    <n v="1516"/>
    <x v="50"/>
    <s v="SPX250815P04000000"/>
    <n v="20.04"/>
    <n v="-1.01"/>
    <n v="18"/>
    <n v="18.600000000000001"/>
    <n v="250"/>
    <n v="0.34970000000000001"/>
    <n v="-3.1699999999999999E-2"/>
    <n v="0"/>
    <n v="3122"/>
    <n v="0"/>
    <n v="0"/>
    <n v="0"/>
  </r>
  <r>
    <x v="5"/>
    <s v="SPX250815C04025000"/>
    <n v="0"/>
    <n v="0"/>
    <n v="1991.3"/>
    <n v="2009.4"/>
    <n v="0"/>
    <n v="0.34720000000000001"/>
    <n v="0.96940000000000004"/>
    <n v="0"/>
    <n v="0"/>
    <x v="51"/>
    <s v="SPX250815P04025000"/>
    <n v="19.87"/>
    <n v="0"/>
    <n v="18.600000000000001"/>
    <n v="19"/>
    <n v="0"/>
    <n v="0.34689999999999999"/>
    <n v="-3.2599999999999997E-2"/>
    <n v="0"/>
    <n v="100"/>
    <n v="0"/>
    <n v="0"/>
    <n v="0"/>
  </r>
  <r>
    <x v="5"/>
    <s v="SPX250815C04050000"/>
    <n v="0"/>
    <n v="0"/>
    <n v="1967.2"/>
    <n v="1985.3"/>
    <n v="0"/>
    <n v="0.34439999999999998"/>
    <n v="0.96850000000000003"/>
    <n v="0"/>
    <n v="0"/>
    <x v="52"/>
    <s v="SPX250815P04050000"/>
    <n v="17.100000000000001"/>
    <n v="0"/>
    <n v="19"/>
    <n v="19.5"/>
    <n v="0"/>
    <n v="0.34379999999999999"/>
    <n v="-3.3599999999999998E-2"/>
    <n v="0"/>
    <n v="265"/>
    <n v="0"/>
    <n v="0"/>
    <n v="0"/>
  </r>
  <r>
    <x v="5"/>
    <s v="SPX250815C04075000"/>
    <n v="0"/>
    <n v="0"/>
    <n v="1943.2"/>
    <n v="1961.3"/>
    <n v="0"/>
    <n v="0.3412"/>
    <n v="0.96750000000000003"/>
    <n v="1E-4"/>
    <n v="0"/>
    <x v="53"/>
    <s v="SPX250815P04075000"/>
    <n v="17.399999999999999"/>
    <n v="0"/>
    <n v="19.5"/>
    <n v="19.899999999999999"/>
    <n v="0"/>
    <n v="0.34100000000000003"/>
    <n v="-3.4500000000000003E-2"/>
    <n v="1E-4"/>
    <n v="18"/>
    <n v="0"/>
    <n v="-63820.926450000014"/>
    <n v="-6.3820926450000018E-5"/>
  </r>
  <r>
    <x v="5"/>
    <s v="SPX250815C04100000"/>
    <n v="1379.47"/>
    <n v="0"/>
    <n v="1919.2"/>
    <n v="1937.3"/>
    <n v="0"/>
    <n v="0.33829999999999999"/>
    <n v="0.96650000000000003"/>
    <n v="1E-4"/>
    <n v="1"/>
    <x v="54"/>
    <s v="SPX250815P04100000"/>
    <n v="20.059999999999999"/>
    <n v="0"/>
    <n v="20"/>
    <n v="20.399999999999999"/>
    <n v="0"/>
    <n v="0.33810000000000001"/>
    <n v="-3.5499999999999997E-2"/>
    <n v="1E-4"/>
    <n v="485"/>
    <n v="3545.6070249999998"/>
    <n v="-1719619.4071249999"/>
    <n v="-1.7160738001E-3"/>
  </r>
  <r>
    <x v="5"/>
    <s v="SPX250815C04125000"/>
    <n v="0"/>
    <n v="0"/>
    <n v="1895.2"/>
    <n v="1913.3"/>
    <n v="0"/>
    <n v="0.33539999999999998"/>
    <n v="0.96550000000000002"/>
    <n v="1E-4"/>
    <n v="0"/>
    <x v="55"/>
    <s v="SPX250815P04125000"/>
    <n v="21.6"/>
    <n v="0"/>
    <n v="20.5"/>
    <n v="20.9"/>
    <n v="0"/>
    <n v="0.3352"/>
    <n v="-3.6600000000000001E-2"/>
    <n v="1E-4"/>
    <n v="283"/>
    <n v="0"/>
    <n v="-1003406.788075"/>
    <n v="-1.0034067880750001E-3"/>
  </r>
  <r>
    <x v="5"/>
    <s v="SPX250815C04150000"/>
    <n v="0"/>
    <n v="0"/>
    <n v="1871.2"/>
    <n v="1889.3"/>
    <n v="0"/>
    <n v="0.3327"/>
    <n v="0.96440000000000003"/>
    <n v="1E-4"/>
    <n v="0"/>
    <x v="56"/>
    <s v="SPX250815P04150000"/>
    <n v="18.7"/>
    <n v="0"/>
    <n v="21"/>
    <n v="21.4"/>
    <n v="0"/>
    <n v="0.33239999999999997"/>
    <n v="-3.7600000000000001E-2"/>
    <n v="1E-4"/>
    <n v="107"/>
    <n v="0"/>
    <n v="-379379.95167500008"/>
    <n v="-3.7937995167500009E-4"/>
  </r>
  <r>
    <x v="5"/>
    <s v="SPX250815C04175000"/>
    <n v="0"/>
    <n v="0"/>
    <n v="1847.3"/>
    <n v="1865.4"/>
    <n v="0"/>
    <n v="0.32969999999999999"/>
    <n v="0.96330000000000005"/>
    <n v="1E-4"/>
    <n v="0"/>
    <x v="57"/>
    <s v="SPX250815P04175000"/>
    <n v="21.55"/>
    <n v="0"/>
    <n v="21.5"/>
    <n v="21.9"/>
    <n v="0"/>
    <n v="0.32940000000000003"/>
    <n v="-3.8699999999999998E-2"/>
    <n v="1E-4"/>
    <n v="31"/>
    <n v="0"/>
    <n v="-109913.817775"/>
    <n v="-1.09913817775E-4"/>
  </r>
  <r>
    <x v="5"/>
    <s v="SPX250815C04200000"/>
    <n v="0"/>
    <n v="0"/>
    <n v="1823.3"/>
    <n v="1841.4"/>
    <n v="0"/>
    <n v="0.32669999999999999"/>
    <n v="0.96220000000000006"/>
    <n v="1E-4"/>
    <n v="0"/>
    <x v="58"/>
    <s v="SPX250815P04200000"/>
    <n v="24.65"/>
    <n v="-1.05"/>
    <n v="21.9"/>
    <n v="22.5"/>
    <n v="6"/>
    <n v="0.3261"/>
    <n v="-3.9899999999999998E-2"/>
    <n v="1E-4"/>
    <n v="1167"/>
    <n v="0"/>
    <n v="-4137723.3981750011"/>
    <n v="-4.1377233981750011E-3"/>
  </r>
  <r>
    <x v="5"/>
    <s v="SPX250815C04225000"/>
    <n v="0"/>
    <n v="0"/>
    <n v="1799.4"/>
    <n v="1817.5"/>
    <n v="0"/>
    <n v="0.32390000000000002"/>
    <n v="0.96099999999999997"/>
    <n v="1E-4"/>
    <n v="0"/>
    <x v="59"/>
    <s v="SPX250815P04225000"/>
    <n v="25.08"/>
    <n v="-1.22"/>
    <n v="22.6"/>
    <n v="23"/>
    <n v="72"/>
    <n v="0.32369999999999999"/>
    <n v="-4.1000000000000002E-2"/>
    <n v="1E-4"/>
    <n v="201"/>
    <n v="0"/>
    <n v="-712667.01202499983"/>
    <n v="-7.1266701202499986E-4"/>
  </r>
  <r>
    <x v="5"/>
    <s v="SPX250815C04250000"/>
    <n v="0"/>
    <n v="0"/>
    <n v="1775.5"/>
    <n v="1793.6"/>
    <n v="0"/>
    <n v="0.3211"/>
    <n v="0.95979999999999999"/>
    <n v="1E-4"/>
    <n v="0"/>
    <x v="60"/>
    <s v="SPX250815P04250000"/>
    <n v="23.09"/>
    <n v="0"/>
    <n v="23.1"/>
    <n v="23.6"/>
    <n v="0"/>
    <n v="0.32069999999999999"/>
    <n v="-4.2299999999999997E-2"/>
    <n v="1E-4"/>
    <n v="1372"/>
    <n v="0"/>
    <n v="-4864572.8383000009"/>
    <n v="-4.8645728383000008E-3"/>
  </r>
  <r>
    <x v="5"/>
    <s v="SPX250815C04275000"/>
    <n v="0"/>
    <n v="0"/>
    <n v="1751.6"/>
    <n v="1769.7"/>
    <n v="0"/>
    <n v="0.31830000000000003"/>
    <n v="0.95850000000000002"/>
    <n v="1E-4"/>
    <n v="0"/>
    <x v="61"/>
    <s v="SPX250815P04275000"/>
    <n v="24.54"/>
    <n v="0"/>
    <n v="23.6"/>
    <n v="24.2"/>
    <n v="0"/>
    <n v="0.31769999999999998"/>
    <n v="-4.3499999999999997E-2"/>
    <n v="1E-4"/>
    <n v="1440"/>
    <n v="0"/>
    <n v="-5105674.1160000013"/>
    <n v="-5.1056741160000014E-3"/>
  </r>
  <r>
    <x v="5"/>
    <s v="SPX250815C04300000"/>
    <n v="1529.46"/>
    <n v="0"/>
    <n v="1727.7"/>
    <n v="1745.8"/>
    <n v="0"/>
    <n v="0.31540000000000001"/>
    <n v="0.95720000000000005"/>
    <n v="1E-4"/>
    <n v="2"/>
    <x v="62"/>
    <s v="SPX250815P04300000"/>
    <n v="28.34"/>
    <n v="-0.11"/>
    <n v="24.3"/>
    <n v="24.8"/>
    <n v="38"/>
    <n v="0.31490000000000001"/>
    <n v="-4.48E-2"/>
    <n v="1E-4"/>
    <n v="1313"/>
    <n v="7091.2140499999996"/>
    <n v="-4655382.023825001"/>
    <n v="-4.6482908097750016E-3"/>
  </r>
  <r>
    <x v="5"/>
    <s v="SPX250815C04325000"/>
    <n v="0"/>
    <n v="0"/>
    <n v="1703.8"/>
    <n v="1721.9"/>
    <n v="0"/>
    <n v="0.31280000000000002"/>
    <n v="0.95579999999999998"/>
    <n v="1E-4"/>
    <n v="0"/>
    <x v="63"/>
    <s v="SPX250815P04325000"/>
    <n v="25.2"/>
    <n v="0"/>
    <n v="24.9"/>
    <n v="25.5"/>
    <n v="0"/>
    <n v="0.31230000000000002"/>
    <n v="-4.6199999999999998E-2"/>
    <n v="1E-4"/>
    <n v="3417"/>
    <n v="0"/>
    <n v="-12115339.204425"/>
    <n v="-1.2115339204425001E-2"/>
  </r>
  <r>
    <x v="5"/>
    <s v="SPX250815C04350000"/>
    <n v="0"/>
    <n v="0"/>
    <n v="1680"/>
    <n v="1698.1"/>
    <n v="0"/>
    <n v="0.31009999999999999"/>
    <n v="0.95440000000000003"/>
    <n v="1E-4"/>
    <n v="0"/>
    <x v="64"/>
    <s v="SPX250815P04350000"/>
    <n v="26.52"/>
    <n v="0"/>
    <n v="25.7"/>
    <n v="26.1"/>
    <n v="0"/>
    <n v="0.30980000000000002"/>
    <n v="-4.7600000000000003E-2"/>
    <n v="1E-4"/>
    <n v="409"/>
    <n v="0"/>
    <n v="-1450153.2732249999"/>
    <n v="-1.4501532732249999E-3"/>
  </r>
  <r>
    <x v="5"/>
    <s v="SPX250815C04375000"/>
    <n v="0"/>
    <n v="0"/>
    <n v="1656.2"/>
    <n v="1674.3"/>
    <n v="0"/>
    <n v="0.30740000000000001"/>
    <n v="0.95299999999999996"/>
    <n v="1E-4"/>
    <n v="0"/>
    <x v="65"/>
    <s v="SPX250815P04375000"/>
    <n v="24.65"/>
    <n v="0"/>
    <n v="26.3"/>
    <n v="26.8"/>
    <n v="0"/>
    <n v="0.30709999999999998"/>
    <n v="-4.9099999999999998E-2"/>
    <n v="1E-4"/>
    <n v="240"/>
    <n v="0"/>
    <n v="-850945.68599999999"/>
    <n v="-8.5094568599999995E-4"/>
  </r>
  <r>
    <x v="5"/>
    <s v="SPX250815C04400000"/>
    <n v="0"/>
    <n v="0"/>
    <n v="1632.4"/>
    <n v="1650.5"/>
    <n v="0"/>
    <n v="0.30459999999999998"/>
    <n v="0.95140000000000002"/>
    <n v="1E-4"/>
    <n v="0"/>
    <x v="66"/>
    <s v="SPX250815P04400000"/>
    <n v="27.5"/>
    <n v="0"/>
    <n v="27"/>
    <n v="27.5"/>
    <n v="0"/>
    <n v="0.30449999999999999"/>
    <n v="-5.0599999999999999E-2"/>
    <n v="1E-4"/>
    <n v="430"/>
    <n v="0"/>
    <n v="-1524611.0207500011"/>
    <n v="-1.524611020750001E-3"/>
  </r>
  <r>
    <x v="5"/>
    <s v="SPX250815C04425000"/>
    <n v="0"/>
    <n v="0"/>
    <n v="1608.7"/>
    <n v="1626.8"/>
    <n v="0"/>
    <n v="0.30199999999999999"/>
    <n v="0.94979999999999998"/>
    <n v="1E-4"/>
    <n v="0"/>
    <x v="67"/>
    <s v="SPX250815P04425000"/>
    <n v="32.97"/>
    <n v="0.47"/>
    <n v="27.8"/>
    <n v="28.3"/>
    <n v="1"/>
    <n v="0.30170000000000002"/>
    <n v="-5.2200000000000003E-2"/>
    <n v="1E-4"/>
    <n v="282"/>
    <n v="0"/>
    <n v="-999861.18105000025"/>
    <n v="-9.9986118105000019E-4"/>
  </r>
  <r>
    <x v="5"/>
    <s v="SPX250815C04450000"/>
    <n v="1611.19"/>
    <n v="0"/>
    <n v="1584.9"/>
    <n v="1603"/>
    <n v="0"/>
    <n v="0.2994"/>
    <n v="0.94820000000000004"/>
    <n v="1E-4"/>
    <n v="2"/>
    <x v="68"/>
    <s v="SPX250815P04450000"/>
    <n v="32.799999999999997"/>
    <n v="0"/>
    <n v="28.4"/>
    <n v="29"/>
    <n v="0"/>
    <n v="0.29880000000000001"/>
    <n v="-5.3800000000000001E-2"/>
    <n v="1E-4"/>
    <n v="1307"/>
    <n v="7091.2140499999996"/>
    <n v="-4634108.3816750003"/>
    <n v="-4.6270171676249996E-3"/>
  </r>
  <r>
    <x v="5"/>
    <s v="SPX250815C04475000"/>
    <n v="0"/>
    <n v="0"/>
    <n v="1561.2"/>
    <n v="1579.3"/>
    <n v="0"/>
    <n v="0.29670000000000002"/>
    <n v="0.94650000000000001"/>
    <n v="1E-4"/>
    <n v="0"/>
    <x v="69"/>
    <s v="SPX250815P04475000"/>
    <n v="27.45"/>
    <n v="0"/>
    <n v="29.3"/>
    <n v="29.8"/>
    <n v="0"/>
    <n v="0.29649999999999999"/>
    <n v="-5.5500000000000001E-2"/>
    <n v="1E-4"/>
    <n v="265"/>
    <n v="0"/>
    <n v="-939585.86162500025"/>
    <n v="-9.3958586162500024E-4"/>
  </r>
  <r>
    <x v="5"/>
    <s v="SPX250815C04500000"/>
    <n v="1608.55"/>
    <n v="0"/>
    <n v="1537.5"/>
    <n v="1555.6"/>
    <n v="0"/>
    <n v="0.29399999999999998"/>
    <n v="0.94479999999999997"/>
    <n v="1E-4"/>
    <n v="27"/>
    <x v="70"/>
    <s v="SPX250815P04500000"/>
    <n v="32"/>
    <n v="0"/>
    <n v="30"/>
    <n v="30.7"/>
    <n v="0"/>
    <n v="0.29360000000000003"/>
    <n v="-5.7299999999999997E-2"/>
    <n v="1E-4"/>
    <n v="2011"/>
    <n v="95731.389675000013"/>
    <n v="-7130215.727275"/>
    <n v="-7.0344843376000006E-3"/>
  </r>
  <r>
    <x v="5"/>
    <s v="SPX250815C04525000"/>
    <n v="1319.82"/>
    <n v="0"/>
    <n v="1513.9"/>
    <n v="1532"/>
    <n v="0"/>
    <n v="0.29149999999999998"/>
    <n v="0.94289999999999996"/>
    <n v="1E-4"/>
    <n v="20"/>
    <x v="71"/>
    <s v="SPX250815P04525000"/>
    <n v="32.72"/>
    <n v="0"/>
    <n v="31"/>
    <n v="31.5"/>
    <n v="0"/>
    <n v="0.29110000000000003"/>
    <n v="-5.91E-2"/>
    <n v="1E-4"/>
    <n v="51"/>
    <n v="70912.140500000009"/>
    <n v="-180825.95827500001"/>
    <n v="-1.09913817775E-4"/>
  </r>
  <r>
    <x v="5"/>
    <s v="SPX250815C04550000"/>
    <n v="1481.68"/>
    <n v="0"/>
    <n v="1490.3"/>
    <n v="1508.4"/>
    <n v="0"/>
    <n v="0.28889999999999999"/>
    <n v="0.94099999999999995"/>
    <n v="1E-4"/>
    <n v="1"/>
    <x v="72"/>
    <s v="SPX250815P04550000"/>
    <n v="29.8"/>
    <n v="0"/>
    <n v="31.9"/>
    <n v="32.4"/>
    <n v="0"/>
    <n v="0.28849999999999998"/>
    <n v="-6.0999999999999999E-2"/>
    <n v="1E-4"/>
    <n v="856"/>
    <n v="3545.6070249999998"/>
    <n v="-3035039.6134000011"/>
    <n v="-3.0314940063750008E-3"/>
  </r>
  <r>
    <x v="5"/>
    <s v="SPX250815C04575000"/>
    <n v="0"/>
    <n v="0"/>
    <n v="1466.7"/>
    <n v="1484.8"/>
    <n v="0"/>
    <n v="0.28649999999999998"/>
    <n v="0.93910000000000005"/>
    <n v="1E-4"/>
    <n v="0"/>
    <x v="73"/>
    <s v="SPX250815P04575000"/>
    <n v="38.46"/>
    <n v="0.01"/>
    <n v="32.799999999999997"/>
    <n v="33.4"/>
    <n v="2"/>
    <n v="0.28589999999999999"/>
    <n v="-6.3E-2"/>
    <n v="1E-4"/>
    <n v="522"/>
    <n v="0"/>
    <n v="-1850806.86705"/>
    <n v="-1.850806867050001E-3"/>
  </r>
  <r>
    <x v="5"/>
    <s v="SPX250815C04600000"/>
    <n v="1242.5"/>
    <n v="0"/>
    <n v="1443.2"/>
    <n v="1461.3"/>
    <n v="0"/>
    <n v="0.2838"/>
    <n v="0.93700000000000006"/>
    <n v="1E-4"/>
    <n v="13"/>
    <x v="74"/>
    <s v="SPX250815P04600000"/>
    <n v="37.1"/>
    <n v="-2.4500000000000002"/>
    <n v="33.700000000000003"/>
    <n v="34.299999999999997"/>
    <n v="6"/>
    <n v="0.28320000000000001"/>
    <n v="-6.5000000000000002E-2"/>
    <n v="1E-4"/>
    <n v="2131"/>
    <n v="46092.891324999997"/>
    <n v="-7555688.5702750012"/>
    <n v="-7.5095956789500012E-3"/>
  </r>
  <r>
    <x v="5"/>
    <s v="SPX250815C04625000"/>
    <n v="1508.6"/>
    <n v="0"/>
    <n v="1419.7"/>
    <n v="1437.8"/>
    <n v="0"/>
    <n v="0.28120000000000001"/>
    <n v="0.93489999999999995"/>
    <n v="1E-4"/>
    <n v="1"/>
    <x v="75"/>
    <s v="SPX250815P04625000"/>
    <n v="38.799999999999997"/>
    <n v="0"/>
    <n v="34.700000000000003"/>
    <n v="35.299999999999997"/>
    <n v="0"/>
    <n v="0.28100000000000003"/>
    <n v="-6.7100000000000007E-2"/>
    <n v="1E-4"/>
    <n v="177"/>
    <n v="3545.6070249999998"/>
    <n v="-627572.44342500006"/>
    <n v="-6.2402683640000001E-4"/>
  </r>
  <r>
    <x v="5"/>
    <s v="SPX250815C04650000"/>
    <n v="1428.09"/>
    <n v="0"/>
    <n v="1396.2"/>
    <n v="1414.3"/>
    <n v="0"/>
    <n v="0.27879999999999999"/>
    <n v="0.93269999999999997"/>
    <n v="1E-4"/>
    <n v="1"/>
    <x v="76"/>
    <s v="SPX250815P04650000"/>
    <n v="41.9"/>
    <n v="0"/>
    <n v="35.700000000000003"/>
    <n v="36.299999999999997"/>
    <n v="0"/>
    <n v="0.27839999999999998"/>
    <n v="-6.93E-2"/>
    <n v="1E-4"/>
    <n v="136"/>
    <n v="3545.6070249999998"/>
    <n v="-482202.55540000013"/>
    <n v="-4.7865694837500011E-4"/>
  </r>
  <r>
    <x v="5"/>
    <s v="SPX250815C04675000"/>
    <n v="1423.11"/>
    <n v="0"/>
    <n v="1372.8"/>
    <n v="1390.9"/>
    <n v="0"/>
    <n v="0.27629999999999999"/>
    <n v="0.9304"/>
    <n v="1E-4"/>
    <n v="1"/>
    <x v="77"/>
    <s v="SPX250815P04675000"/>
    <n v="43.72"/>
    <n v="0"/>
    <n v="36.799999999999997"/>
    <n v="37.4"/>
    <n v="0"/>
    <n v="0.27579999999999999"/>
    <n v="-7.1599999999999997E-2"/>
    <n v="1E-4"/>
    <n v="75"/>
    <n v="3545.6070249999998"/>
    <n v="-265920.52687499998"/>
    <n v="-2.6237491984999999E-4"/>
  </r>
  <r>
    <x v="5"/>
    <s v="SPX250815C04700000"/>
    <n v="0"/>
    <n v="0"/>
    <n v="1349.4"/>
    <n v="1367.5"/>
    <n v="0"/>
    <n v="0.27379999999999999"/>
    <n v="0.92800000000000005"/>
    <n v="1E-4"/>
    <n v="0"/>
    <x v="78"/>
    <s v="SPX250815P04700000"/>
    <n v="37.4"/>
    <n v="0"/>
    <n v="37.9"/>
    <n v="38.5"/>
    <n v="0"/>
    <n v="0.2732"/>
    <n v="-7.3999999999999996E-2"/>
    <n v="1E-4"/>
    <n v="1880"/>
    <n v="0"/>
    <n v="-6665741.2070000004"/>
    <n v="-6.6657412070000007E-3"/>
  </r>
  <r>
    <x v="5"/>
    <s v="SPX250815C04725000"/>
    <n v="0"/>
    <n v="0"/>
    <n v="1326.1"/>
    <n v="1344.2"/>
    <n v="0"/>
    <n v="0.27139999999999997"/>
    <n v="0.92559999999999998"/>
    <n v="1E-4"/>
    <n v="0"/>
    <x v="81"/>
    <s v="SPX250815P04725000"/>
    <n v="33.4"/>
    <n v="0"/>
    <n v="39"/>
    <n v="39.700000000000003"/>
    <n v="0"/>
    <n v="0.27089999999999997"/>
    <n v="-7.6399999999999996E-2"/>
    <n v="1E-4"/>
    <n v="97"/>
    <n v="0"/>
    <n v="-343923.88142500003"/>
    <n v="-3.4392388142499998E-4"/>
  </r>
  <r>
    <x v="5"/>
    <s v="SPX250815C04750000"/>
    <n v="1297.23"/>
    <n v="0"/>
    <n v="1302.8"/>
    <n v="1320.9"/>
    <n v="0"/>
    <n v="0.26889999999999997"/>
    <n v="0.92300000000000004"/>
    <n v="1E-4"/>
    <n v="16"/>
    <x v="84"/>
    <s v="SPX250815P04750000"/>
    <n v="41.43"/>
    <n v="-5.72"/>
    <n v="40.200000000000003"/>
    <n v="40.9"/>
    <n v="200"/>
    <n v="0.26840000000000003"/>
    <n v="-7.9000000000000001E-2"/>
    <n v="1E-4"/>
    <n v="288"/>
    <n v="56729.712399999997"/>
    <n v="-1021134.8232"/>
    <n v="-9.6440511080000024E-4"/>
  </r>
  <r>
    <x v="5"/>
    <s v="SPX250815C04775000"/>
    <n v="1152"/>
    <n v="0"/>
    <n v="1279.4000000000001"/>
    <n v="1297.5"/>
    <n v="0"/>
    <n v="0.26640000000000003"/>
    <n v="0.9204"/>
    <n v="1E-4"/>
    <n v="1"/>
    <x v="87"/>
    <s v="SPX250815P04775000"/>
    <n v="46.09"/>
    <n v="-2.46"/>
    <n v="41.4"/>
    <n v="42.1"/>
    <n v="2"/>
    <n v="0.26590000000000003"/>
    <n v="-8.1699999999999995E-2"/>
    <n v="1E-4"/>
    <n v="362"/>
    <n v="3545.6070249999998"/>
    <n v="-1283509.7430499999"/>
    <n v="-1.279964136025E-3"/>
  </r>
  <r>
    <x v="5"/>
    <s v="SPX250815C04800000"/>
    <n v="1251.8699999999999"/>
    <n v="0"/>
    <n v="1256.2"/>
    <n v="1274.3"/>
    <n v="0"/>
    <n v="0.26390000000000002"/>
    <n v="0.91759999999999997"/>
    <n v="1E-4"/>
    <n v="19"/>
    <x v="90"/>
    <s v="SPX250815P04800000"/>
    <n v="53.25"/>
    <n v="3.15"/>
    <n v="42.7"/>
    <n v="43.3"/>
    <n v="513"/>
    <n v="0.26350000000000001"/>
    <n v="-8.4400000000000003E-2"/>
    <n v="1E-4"/>
    <n v="1553"/>
    <n v="67366.533475000004"/>
    <n v="-5506327.7098249998"/>
    <n v="-5.4389611763499997E-3"/>
  </r>
  <r>
    <x v="5"/>
    <s v="SPX250815C04825000"/>
    <n v="1230.49"/>
    <n v="0"/>
    <n v="1233"/>
    <n v="1251.0999999999999"/>
    <n v="0"/>
    <n v="0.2616"/>
    <n v="0.91479999999999995"/>
    <n v="1E-4"/>
    <n v="22"/>
    <x v="93"/>
    <s v="SPX250815P04825000"/>
    <n v="48.77"/>
    <n v="-2.83"/>
    <n v="44"/>
    <n v="44.7"/>
    <n v="4"/>
    <n v="0.26119999999999999"/>
    <n v="-8.7300000000000003E-2"/>
    <n v="1E-4"/>
    <n v="221"/>
    <n v="78003.354550000004"/>
    <n v="-783579.15252500004"/>
    <n v="-7.0557579797499994E-4"/>
  </r>
  <r>
    <x v="5"/>
    <s v="SPX250815C04850000"/>
    <n v="1313.76"/>
    <n v="0"/>
    <n v="1209.9000000000001"/>
    <n v="1228"/>
    <n v="0"/>
    <n v="0.25919999999999999"/>
    <n v="0.91180000000000005"/>
    <n v="2.0000000000000001E-4"/>
    <n v="25"/>
    <x v="96"/>
    <s v="SPX250815P04850000"/>
    <n v="50.87"/>
    <n v="-2.38"/>
    <n v="45.4"/>
    <n v="46.1"/>
    <n v="1"/>
    <n v="0.2586"/>
    <n v="-9.0200000000000002E-2"/>
    <n v="2.0000000000000001E-4"/>
    <n v="1749"/>
    <n v="177280.35125000001"/>
    <n v="-12402533.37345"/>
    <n v="-1.2225253022200001E-2"/>
  </r>
  <r>
    <x v="5"/>
    <s v="SPX250815C04875000"/>
    <n v="1290.5999999999999"/>
    <n v="0"/>
    <n v="1186.9000000000001"/>
    <n v="1205"/>
    <n v="0"/>
    <n v="0.25690000000000002"/>
    <n v="0.90869999999999995"/>
    <n v="2.0000000000000001E-4"/>
    <n v="3"/>
    <x v="99"/>
    <s v="SPX250815P04875000"/>
    <n v="46.31"/>
    <n v="0"/>
    <n v="46.8"/>
    <n v="47.6"/>
    <n v="0"/>
    <n v="0.25629999999999997"/>
    <n v="-9.3299999999999994E-2"/>
    <n v="2.0000000000000001E-4"/>
    <n v="68"/>
    <n v="21273.64215"/>
    <n v="-482202.55540000013"/>
    <n v="-4.6092891325000003E-4"/>
  </r>
  <r>
    <x v="5"/>
    <s v="SPX250815C04900000"/>
    <n v="1308.06"/>
    <n v="0"/>
    <n v="1163.9000000000001"/>
    <n v="1182"/>
    <n v="0"/>
    <n v="0.2545"/>
    <n v="0.90549999999999997"/>
    <n v="2.0000000000000001E-4"/>
    <n v="15"/>
    <x v="102"/>
    <s v="SPX250815P04900000"/>
    <n v="48.14"/>
    <n v="-8.4600000000000009"/>
    <n v="48.3"/>
    <n v="49"/>
    <n v="2"/>
    <n v="0.25359999999999999"/>
    <n v="-9.6500000000000002E-2"/>
    <n v="2.0000000000000001E-4"/>
    <n v="2820"/>
    <n v="106368.21075"/>
    <n v="-19997223.620999999"/>
    <n v="-1.989085541025E-2"/>
  </r>
  <r>
    <x v="5"/>
    <s v="SPX250815C04925000"/>
    <n v="1285.6600000000001"/>
    <n v="0"/>
    <n v="1140.9000000000001"/>
    <n v="1159"/>
    <n v="0"/>
    <n v="0.252"/>
    <n v="0.9022"/>
    <n v="2.0000000000000001E-4"/>
    <n v="2"/>
    <x v="105"/>
    <s v="SPX250815P04925000"/>
    <n v="48.2"/>
    <n v="0"/>
    <n v="49.9"/>
    <n v="50.6"/>
    <n v="0"/>
    <n v="0.25119999999999998"/>
    <n v="-9.9900000000000003E-2"/>
    <n v="2.0000000000000001E-4"/>
    <n v="2457"/>
    <n v="14182.428099999999"/>
    <n v="-17423112.920850001"/>
    <n v="-1.740893049275E-2"/>
  </r>
  <r>
    <x v="5"/>
    <s v="SPX250815C04950000"/>
    <n v="931.05"/>
    <n v="0"/>
    <n v="1117.9000000000001"/>
    <n v="1136"/>
    <n v="0"/>
    <n v="0.24979999999999999"/>
    <n v="0.89870000000000005"/>
    <n v="2.0000000000000001E-4"/>
    <n v="1"/>
    <x v="108"/>
    <s v="SPX250815P04950000"/>
    <n v="57.67"/>
    <n v="-2.68"/>
    <n v="51.5"/>
    <n v="52.2"/>
    <n v="1"/>
    <n v="0.249"/>
    <n v="-0.1033"/>
    <n v="2.0000000000000001E-4"/>
    <n v="5299"/>
    <n v="7091.2140499999996"/>
    <n v="-37576343.250950001"/>
    <n v="-3.7569252036900001E-2"/>
  </r>
  <r>
    <x v="5"/>
    <s v="SPX250815C04975000"/>
    <n v="0"/>
    <n v="0"/>
    <n v="1095.0999999999999"/>
    <n v="1113.2"/>
    <n v="0"/>
    <n v="0.24740000000000001"/>
    <n v="0.89510000000000001"/>
    <n v="2.0000000000000001E-4"/>
    <n v="0"/>
    <x v="111"/>
    <s v="SPX250815P04975000"/>
    <n v="61.8"/>
    <n v="0"/>
    <n v="53"/>
    <n v="54"/>
    <n v="0"/>
    <n v="0.2467"/>
    <n v="-0.1069"/>
    <n v="2.0000000000000001E-4"/>
    <n v="591"/>
    <n v="0"/>
    <n v="-4190907.50355"/>
    <n v="-4.1909075035500001E-3"/>
  </r>
  <r>
    <x v="5"/>
    <s v="SPX250815C05000000"/>
    <n v="1209.5999999999999"/>
    <n v="0"/>
    <n v="1072.4000000000001"/>
    <n v="1090.5"/>
    <n v="0"/>
    <n v="0.24479999999999999"/>
    <n v="0.89139999999999997"/>
    <n v="2.0000000000000001E-4"/>
    <n v="1572"/>
    <x v="114"/>
    <s v="SPX250815P05000000"/>
    <n v="62.83"/>
    <n v="-1.47"/>
    <n v="54.9"/>
    <n v="55.7"/>
    <n v="14"/>
    <n v="0.24429999999999999"/>
    <n v="-0.1106"/>
    <n v="2.0000000000000001E-4"/>
    <n v="5567"/>
    <n v="11147388.4866"/>
    <n v="-39476788.616350003"/>
    <n v="-2.832940012974999E-2"/>
  </r>
  <r>
    <x v="5"/>
    <s v="SPX250815C05025000"/>
    <n v="1095.3599999999999"/>
    <n v="0"/>
    <n v="1049.7"/>
    <n v="1067.8"/>
    <n v="0"/>
    <n v="0.24279999999999999"/>
    <n v="0.88759999999999994"/>
    <n v="2.0000000000000001E-4"/>
    <n v="30"/>
    <x v="117"/>
    <s v="SPX250815P05025000"/>
    <n v="68.790000000000006"/>
    <n v="2.44"/>
    <n v="56.6"/>
    <n v="57.5"/>
    <n v="200"/>
    <n v="0.24199999999999999"/>
    <n v="-0.1145"/>
    <n v="2.0000000000000001E-4"/>
    <n v="500"/>
    <n v="212736.4215"/>
    <n v="-3545607.0249999999"/>
    <n v="-3.3328706034999999E-3"/>
  </r>
  <r>
    <x v="5"/>
    <s v="SPX250815C05050000"/>
    <n v="1031.1099999999999"/>
    <n v="0"/>
    <n v="1027.0999999999999"/>
    <n v="1045.2"/>
    <n v="0"/>
    <n v="0.24049999999999999"/>
    <n v="0.88360000000000005"/>
    <n v="2.0000000000000001E-4"/>
    <n v="2"/>
    <x v="120"/>
    <s v="SPX250815P05050000"/>
    <n v="72.13"/>
    <n v="3.68"/>
    <n v="58.6"/>
    <n v="59.3"/>
    <n v="156"/>
    <n v="0.24"/>
    <n v="-0.11849999999999999"/>
    <n v="2.0000000000000001E-4"/>
    <n v="765"/>
    <n v="14182.428099999999"/>
    <n v="-5424778.7482499992"/>
    <n v="-5.4105963201499987E-3"/>
  </r>
  <r>
    <x v="5"/>
    <s v="SPX250815C05075000"/>
    <n v="1015.48"/>
    <n v="0"/>
    <n v="1004.4"/>
    <n v="1022.7"/>
    <n v="0"/>
    <n v="0.2382"/>
    <n v="0.87939999999999996"/>
    <n v="2.0000000000000001E-4"/>
    <n v="1"/>
    <x v="123"/>
    <s v="SPX250815P05075000"/>
    <n v="59.69"/>
    <n v="0"/>
    <n v="60.4"/>
    <n v="61.4"/>
    <n v="0"/>
    <n v="0.23749999999999999"/>
    <n v="-0.1226"/>
    <n v="2.0000000000000001E-4"/>
    <n v="369"/>
    <n v="7091.2140499999996"/>
    <n v="-2616657.9844500008"/>
    <n v="-2.609566770400001E-3"/>
  </r>
  <r>
    <x v="5"/>
    <s v="SPX250815C05100000"/>
    <n v="1074.3"/>
    <n v="0"/>
    <n v="982.1"/>
    <n v="1000.2"/>
    <n v="0"/>
    <n v="0.2359"/>
    <n v="0.87509999999999999"/>
    <n v="2.0000000000000001E-4"/>
    <n v="29"/>
    <x v="126"/>
    <s v="SPX250815P05100000"/>
    <n v="71.3"/>
    <n v="-1.85"/>
    <n v="62.3"/>
    <n v="63.4"/>
    <n v="5"/>
    <n v="0.23519999999999999"/>
    <n v="-0.12690000000000001"/>
    <n v="2.0000000000000001E-4"/>
    <n v="568"/>
    <n v="205645.20744999999"/>
    <n v="-4027809.5804000008"/>
    <n v="-3.822164372950001E-3"/>
  </r>
  <r>
    <x v="5"/>
    <s v="SPX250815C05125000"/>
    <n v="1105.1199999999999"/>
    <n v="0"/>
    <n v="959.7"/>
    <n v="977.9"/>
    <n v="0"/>
    <n v="0.23369999999999999"/>
    <n v="0.87060000000000004"/>
    <n v="2.0000000000000001E-4"/>
    <n v="26"/>
    <x v="129"/>
    <s v="SPX250815P05125000"/>
    <n v="66.569999999999993"/>
    <n v="-9.0299999999999994"/>
    <n v="64.7"/>
    <n v="65.5"/>
    <n v="401"/>
    <n v="0.23319999999999999"/>
    <n v="-0.13139999999999999"/>
    <n v="2.0000000000000001E-4"/>
    <n v="365"/>
    <n v="184371.56529999999"/>
    <n v="-2588293.128250001"/>
    <n v="-2.4039215629500011E-3"/>
  </r>
  <r>
    <x v="5"/>
    <s v="SPX250815C05150000"/>
    <n v="662.52"/>
    <n v="0"/>
    <n v="937.3"/>
    <n v="955.6"/>
    <n v="0"/>
    <n v="0.23139999999999999"/>
    <n v="0.86599999999999999"/>
    <n v="2.0000000000000001E-4"/>
    <n v="14"/>
    <x v="132"/>
    <s v="SPX250815P05150000"/>
    <n v="81.8"/>
    <n v="3.6"/>
    <n v="66.8"/>
    <n v="67.8"/>
    <n v="13"/>
    <n v="0.23069999999999999"/>
    <n v="-0.13600000000000001"/>
    <n v="2.0000000000000001E-4"/>
    <n v="714"/>
    <n v="99276.996699999989"/>
    <n v="-5063126.8317000009"/>
    <n v="-4.9638498350000008E-3"/>
  </r>
  <r>
    <x v="5"/>
    <s v="SPX250815C05175000"/>
    <n v="959.9"/>
    <n v="0"/>
    <n v="914.9"/>
    <n v="933"/>
    <n v="0"/>
    <n v="0.22919999999999999"/>
    <n v="0.86119999999999997"/>
    <n v="2.0000000000000001E-4"/>
    <n v="113"/>
    <x v="135"/>
    <s v="SPX250815P05175000"/>
    <n v="84.5"/>
    <n v="3.6"/>
    <n v="68.900000000000006"/>
    <n v="70.099999999999994"/>
    <n v="4"/>
    <n v="0.22850000000000001"/>
    <n v="-0.14080000000000001"/>
    <n v="2.0000000000000001E-4"/>
    <n v="408"/>
    <n v="801307.18765000021"/>
    <n v="-2893215.3324000002"/>
    <n v="-2.0919081447500001E-3"/>
  </r>
  <r>
    <x v="5"/>
    <s v="SPX250815C05200000"/>
    <n v="1041.1500000000001"/>
    <n v="0"/>
    <n v="893.6"/>
    <n v="911.1"/>
    <n v="0"/>
    <n v="0.2266"/>
    <n v="0.85619999999999996"/>
    <n v="2.0000000000000001E-4"/>
    <n v="2008"/>
    <x v="138"/>
    <s v="SPX250815P05200000"/>
    <n v="71.23"/>
    <n v="-12.42"/>
    <n v="71.599999999999994"/>
    <n v="72.400000000000006"/>
    <n v="39"/>
    <n v="0.22639999999999999"/>
    <n v="-0.14580000000000001"/>
    <n v="2.0000000000000001E-4"/>
    <n v="1515"/>
    <n v="14239157.8124"/>
    <n v="-10743189.28575"/>
    <n v="3.4959685266500022E-3"/>
  </r>
  <r>
    <x v="5"/>
    <s v="SPX250815C05225000"/>
    <n v="738.5"/>
    <n v="0"/>
    <n v="871"/>
    <n v="889.1"/>
    <n v="0"/>
    <n v="0.22470000000000001"/>
    <n v="0.85109999999999997"/>
    <n v="2.9999999999999997E-4"/>
    <n v="14"/>
    <x v="141"/>
    <s v="SPX250815P05225000"/>
    <n v="91.4"/>
    <n v="5"/>
    <n v="73.900000000000006"/>
    <n v="74.900000000000006"/>
    <n v="61"/>
    <n v="0.22409999999999999"/>
    <n v="-0.151"/>
    <n v="2.9999999999999997E-4"/>
    <n v="468"/>
    <n v="148915.49505"/>
    <n v="-4978032.2630999992"/>
    <n v="-4.8291167680499991E-3"/>
  </r>
  <r>
    <x v="5"/>
    <s v="SPX250815C05250000"/>
    <n v="762.62"/>
    <n v="0"/>
    <n v="849.8"/>
    <n v="867.2"/>
    <n v="0"/>
    <n v="0.2225"/>
    <n v="0.84570000000000001"/>
    <n v="2.9999999999999997E-4"/>
    <n v="363"/>
    <x v="144"/>
    <s v="SPX250815P05250000"/>
    <n v="91.87"/>
    <n v="2.42"/>
    <n v="76.7"/>
    <n v="77.5"/>
    <n v="10"/>
    <n v="0.222"/>
    <n v="-0.15629999999999999"/>
    <n v="2.9999999999999997E-4"/>
    <n v="1253"/>
    <n v="3861166.0502249999"/>
    <n v="-13327936.806975"/>
    <n v="-9.4667707567499971E-3"/>
  </r>
  <r>
    <x v="5"/>
    <s v="SPX250815C05275000"/>
    <n v="744.23"/>
    <n v="0"/>
    <n v="827"/>
    <n v="845.1"/>
    <n v="0"/>
    <n v="0.2203"/>
    <n v="0.84009999999999996"/>
    <n v="2.9999999999999997E-4"/>
    <n v="70"/>
    <x v="147"/>
    <s v="SPX250815P05275000"/>
    <n v="79.400000000000006"/>
    <n v="0"/>
    <n v="79"/>
    <n v="80.2"/>
    <n v="0"/>
    <n v="0.21959999999999999"/>
    <n v="-0.16189999999999999"/>
    <n v="2.9999999999999997E-4"/>
    <n v="162"/>
    <n v="744577.47524999978"/>
    <n v="-1723165.0141499999"/>
    <n v="-9.7858753889999987E-4"/>
  </r>
  <r>
    <x v="5"/>
    <s v="SPX250815C05300000"/>
    <n v="815.49"/>
    <n v="53.99"/>
    <n v="806.4"/>
    <n v="823.4"/>
    <n v="3"/>
    <n v="0.2177"/>
    <n v="0.83440000000000003"/>
    <n v="2.9999999999999997E-4"/>
    <n v="1086"/>
    <x v="151"/>
    <s v="SPX250815P05300000"/>
    <n v="81.72"/>
    <n v="-13.98"/>
    <n v="82"/>
    <n v="83"/>
    <n v="32"/>
    <n v="0.21759999999999999"/>
    <n v="-0.16769999999999999"/>
    <n v="2.9999999999999997E-4"/>
    <n v="2660"/>
    <n v="11551587.687449999"/>
    <n v="-28293944.059500001"/>
    <n v="-1.6742356372049998E-2"/>
  </r>
  <r>
    <x v="5"/>
    <s v="SPX250815C05320000"/>
    <n v="758.76"/>
    <n v="14.01"/>
    <n v="788"/>
    <n v="806.1"/>
    <n v="2"/>
    <n v="0.21629999999999999"/>
    <n v="0.8296"/>
    <n v="2.9999999999999997E-4"/>
    <n v="0"/>
    <x v="155"/>
    <s v="SPX250815P05320000"/>
    <n v="81.83"/>
    <n v="0"/>
    <n v="84"/>
    <n v="85.3"/>
    <n v="0"/>
    <n v="0.21560000000000001"/>
    <n v="-0.1724"/>
    <n v="2.9999999999999997E-4"/>
    <n v="1"/>
    <n v="0"/>
    <n v="-10636.821075"/>
    <n v="-1.0636821075000001E-5"/>
  </r>
  <r>
    <x v="5"/>
    <s v="SPX250815C05325000"/>
    <n v="754.56"/>
    <n v="13.96"/>
    <n v="784.9"/>
    <n v="802"/>
    <n v="2"/>
    <n v="0.21629999999999999"/>
    <n v="0.82840000000000003"/>
    <n v="2.9999999999999997E-4"/>
    <n v="471"/>
    <x v="156"/>
    <s v="SPX250815P05325000"/>
    <n v="99.91"/>
    <n v="0.96"/>
    <n v="84.6"/>
    <n v="85.9"/>
    <n v="13"/>
    <n v="0.2152"/>
    <n v="-0.1736"/>
    <n v="2.9999999999999997E-4"/>
    <n v="588"/>
    <n v="5009942.7263249997"/>
    <n v="-6254450.7920999983"/>
    <n v="-1.244508065774999E-3"/>
  </r>
  <r>
    <x v="5"/>
    <s v="SPX250815C05330000"/>
    <n v="0"/>
    <n v="0"/>
    <n v="779.4"/>
    <n v="797.5"/>
    <n v="0"/>
    <n v="0.21529999999999999"/>
    <n v="0.82720000000000005"/>
    <n v="2.9999999999999997E-4"/>
    <n v="0"/>
    <x v="157"/>
    <s v="SPX250815P05330000"/>
    <n v="96.3"/>
    <n v="-3.35"/>
    <n v="85.2"/>
    <n v="86.4"/>
    <n v="2"/>
    <n v="0.21479999999999999"/>
    <n v="-0.1749"/>
    <n v="2.9999999999999997E-4"/>
    <n v="2"/>
    <n v="0"/>
    <n v="-21273.64215"/>
    <n v="-2.1273642150000001E-5"/>
  </r>
  <r>
    <x v="5"/>
    <s v="SPX250815C05340000"/>
    <n v="0"/>
    <n v="0"/>
    <n v="770.8"/>
    <n v="788.9"/>
    <n v="0"/>
    <n v="0.21440000000000001"/>
    <n v="0.82469999999999999"/>
    <n v="2.9999999999999997E-4"/>
    <n v="0"/>
    <x v="159"/>
    <s v="SPX250815P05340000"/>
    <n v="0"/>
    <n v="0"/>
    <n v="86.4"/>
    <n v="87.6"/>
    <n v="0"/>
    <n v="0.21390000000000001"/>
    <n v="-0.17730000000000001"/>
    <n v="2.9999999999999997E-4"/>
    <n v="0"/>
    <n v="0"/>
    <n v="0"/>
    <n v="0"/>
  </r>
  <r>
    <x v="5"/>
    <s v="SPX250815C05350000"/>
    <n v="729.5"/>
    <n v="0"/>
    <n v="762.2"/>
    <n v="780.3"/>
    <n v="0"/>
    <n v="0.21360000000000001"/>
    <n v="0.82220000000000004"/>
    <n v="2.9999999999999997E-4"/>
    <n v="71"/>
    <x v="161"/>
    <s v="SPX250815P05350000"/>
    <n v="88.15"/>
    <n v="-14.3"/>
    <n v="88"/>
    <n v="88.8"/>
    <n v="461"/>
    <n v="0.2132"/>
    <n v="-0.17979999999999999"/>
    <n v="2.9999999999999997E-4"/>
    <n v="2362"/>
    <n v="755214.29632499989"/>
    <n v="-25124171.379149999"/>
    <n v="-2.4368957082825E-2"/>
  </r>
  <r>
    <x v="5"/>
    <s v="SPX250815C05360000"/>
    <n v="0"/>
    <n v="0"/>
    <n v="753.7"/>
    <n v="771.8"/>
    <n v="0"/>
    <n v="0.2127"/>
    <n v="0.8196"/>
    <n v="2.9999999999999997E-4"/>
    <n v="0"/>
    <x v="163"/>
    <s v="SPX250815P05360000"/>
    <n v="78.2"/>
    <n v="0"/>
    <n v="88.8"/>
    <n v="90.1"/>
    <n v="0"/>
    <n v="0.21210000000000001"/>
    <n v="-0.18240000000000001"/>
    <n v="2.9999999999999997E-4"/>
    <n v="36"/>
    <n v="0"/>
    <n v="-382925.55869999988"/>
    <n v="-3.8292555869999989E-4"/>
  </r>
  <r>
    <x v="5"/>
    <s v="SPX250815C05370000"/>
    <n v="0"/>
    <n v="0"/>
    <n v="745.1"/>
    <n v="763.2"/>
    <n v="0"/>
    <n v="0.21179999999999999"/>
    <n v="0.81710000000000005"/>
    <n v="2.9999999999999997E-4"/>
    <n v="0"/>
    <x v="165"/>
    <s v="SPX250815P05370000"/>
    <n v="0"/>
    <n v="0"/>
    <n v="90.2"/>
    <n v="91.3"/>
    <n v="0"/>
    <n v="0.2112"/>
    <n v="-0.185"/>
    <n v="2.9999999999999997E-4"/>
    <n v="0"/>
    <n v="0"/>
    <n v="0"/>
    <n v="0"/>
  </r>
  <r>
    <x v="5"/>
    <s v="SPX250815C05375000"/>
    <n v="755.14"/>
    <n v="0"/>
    <n v="742.1"/>
    <n v="759"/>
    <n v="0"/>
    <n v="0.2112"/>
    <n v="0.81579999999999997"/>
    <n v="2.9999999999999997E-4"/>
    <n v="442"/>
    <x v="166"/>
    <s v="SPX250815P05375000"/>
    <n v="111.9"/>
    <n v="5.85"/>
    <n v="90.7"/>
    <n v="91.9"/>
    <n v="41"/>
    <n v="0.21079999999999999"/>
    <n v="-0.18629999999999999"/>
    <n v="2.9999999999999997E-4"/>
    <n v="374"/>
    <n v="4701474.9151499998"/>
    <n v="-3978171.0820499989"/>
    <n v="7.2330383310000035E-4"/>
  </r>
  <r>
    <x v="5"/>
    <s v="SPX250815C05380000"/>
    <n v="0"/>
    <n v="0"/>
    <n v="736.6"/>
    <n v="754.7"/>
    <n v="0"/>
    <n v="0.2109"/>
    <n v="0.81440000000000001"/>
    <n v="2.9999999999999997E-4"/>
    <n v="0"/>
    <x v="167"/>
    <s v="SPX250815P05380000"/>
    <n v="95.37"/>
    <n v="0"/>
    <n v="91.3"/>
    <n v="92.6"/>
    <n v="0"/>
    <n v="0.2104"/>
    <n v="-0.18759999999999999"/>
    <n v="2.9999999999999997E-4"/>
    <n v="1"/>
    <n v="0"/>
    <n v="-10636.821075"/>
    <n v="-1.0636821075000001E-5"/>
  </r>
  <r>
    <x v="5"/>
    <s v="SPX250815C05390000"/>
    <n v="0"/>
    <n v="0"/>
    <n v="728.1"/>
    <n v="746.2"/>
    <n v="0"/>
    <n v="0.21"/>
    <n v="0.81179999999999997"/>
    <n v="2.9999999999999997E-4"/>
    <n v="0"/>
    <x v="169"/>
    <s v="SPX250815P05390000"/>
    <n v="100.98"/>
    <n v="-7.27"/>
    <n v="92.9"/>
    <n v="93.9"/>
    <n v="262"/>
    <n v="0.2097"/>
    <n v="-0.1903"/>
    <n v="2.9999999999999997E-4"/>
    <n v="0"/>
    <n v="0"/>
    <n v="0"/>
    <n v="0"/>
  </r>
  <r>
    <x v="5"/>
    <s v="SPX250815C05400000"/>
    <n v="680.98"/>
    <n v="0"/>
    <n v="721.5"/>
    <n v="737.6"/>
    <n v="0"/>
    <n v="0.2087"/>
    <n v="0.80910000000000004"/>
    <n v="2.9999999999999997E-4"/>
    <n v="466"/>
    <x v="171"/>
    <s v="SPX250815P05400000"/>
    <n v="94.45"/>
    <n v="-15.4"/>
    <n v="94.2"/>
    <n v="95.2"/>
    <n v="439"/>
    <n v="0.20880000000000001"/>
    <n v="-0.193"/>
    <n v="2.9999999999999997E-4"/>
    <n v="2770"/>
    <n v="4956758.6209499994"/>
    <n v="-29463994.377750002"/>
    <n v="-2.45072357568E-2"/>
  </r>
  <r>
    <x v="5"/>
    <s v="SPX250815C05410000"/>
    <n v="0"/>
    <n v="0"/>
    <n v="714.2"/>
    <n v="729.3"/>
    <n v="0"/>
    <n v="0.2082"/>
    <n v="0.80630000000000002"/>
    <n v="2.9999999999999997E-4"/>
    <n v="0"/>
    <x v="173"/>
    <s v="SPX250815P05410000"/>
    <n v="116.5"/>
    <n v="5.15"/>
    <n v="95.2"/>
    <n v="96.5"/>
    <n v="4"/>
    <n v="0.2077"/>
    <n v="-0.19570000000000001"/>
    <n v="2.9999999999999997E-4"/>
    <n v="0"/>
    <n v="0"/>
    <n v="0"/>
    <n v="0"/>
  </r>
  <r>
    <x v="5"/>
    <s v="SPX250815C05420000"/>
    <n v="0"/>
    <n v="0"/>
    <n v="705.7"/>
    <n v="720.8"/>
    <n v="0"/>
    <n v="0.2074"/>
    <n v="0.80359999999999998"/>
    <n v="2.9999999999999997E-4"/>
    <n v="0"/>
    <x v="175"/>
    <s v="SPX250815P05420000"/>
    <n v="118.5"/>
    <n v="5.75"/>
    <n v="96.7"/>
    <n v="97.9"/>
    <n v="1"/>
    <n v="0.20680000000000001"/>
    <n v="-0.19850000000000001"/>
    <n v="2.9999999999999997E-4"/>
    <n v="0"/>
    <n v="0"/>
    <n v="0"/>
    <n v="0"/>
  </r>
  <r>
    <x v="5"/>
    <s v="SPX250815C05425000"/>
    <n v="770.2"/>
    <n v="0"/>
    <n v="701.5"/>
    <n v="716.4"/>
    <n v="0"/>
    <n v="0.20649999999999999"/>
    <n v="0.80220000000000002"/>
    <n v="2.9999999999999997E-4"/>
    <n v="713"/>
    <x v="176"/>
    <s v="SPX250815P05425000"/>
    <n v="118.27"/>
    <n v="4.72"/>
    <n v="97.6"/>
    <n v="98.6"/>
    <n v="3"/>
    <n v="0.20660000000000001"/>
    <n v="-0.19989999999999999"/>
    <n v="2.9999999999999997E-4"/>
    <n v="957"/>
    <n v="7584053.4264749978"/>
    <n v="-10179437.768774999"/>
    <n v="-2.5953843423000009E-3"/>
  </r>
  <r>
    <x v="5"/>
    <s v="SPX250815C05430000"/>
    <n v="0"/>
    <n v="0"/>
    <n v="697.3"/>
    <n v="712.4"/>
    <n v="0"/>
    <n v="0.20649999999999999"/>
    <n v="0.80069999999999997"/>
    <n v="2.9999999999999997E-4"/>
    <n v="0"/>
    <x v="177"/>
    <s v="SPX250815P05430000"/>
    <n v="107.66"/>
    <n v="-6.69"/>
    <n v="97.9"/>
    <n v="99.3"/>
    <n v="17"/>
    <n v="0.20599999999999999"/>
    <n v="-0.20130000000000001"/>
    <n v="2.9999999999999997E-4"/>
    <n v="12"/>
    <n v="0"/>
    <n v="-127641.8529"/>
    <n v="-1.2764185290000001E-4"/>
  </r>
  <r>
    <x v="5"/>
    <s v="SPX250815C05440000"/>
    <n v="0"/>
    <n v="0"/>
    <n v="688.9"/>
    <n v="704"/>
    <n v="0"/>
    <n v="0.20569999999999999"/>
    <n v="0.79790000000000005"/>
    <n v="2.9999999999999997E-4"/>
    <n v="0"/>
    <x v="179"/>
    <s v="SPX250815P05440000"/>
    <n v="0"/>
    <n v="0"/>
    <n v="99.3"/>
    <n v="100.7"/>
    <n v="0"/>
    <n v="0.2051"/>
    <n v="-0.20419999999999999"/>
    <n v="2.9999999999999997E-4"/>
    <n v="0"/>
    <n v="0"/>
    <n v="0"/>
    <n v="0"/>
  </r>
  <r>
    <x v="5"/>
    <s v="SPX250815C05450000"/>
    <n v="741.29"/>
    <n v="0"/>
    <n v="680.5"/>
    <n v="695.6"/>
    <n v="0"/>
    <n v="0.2044"/>
    <n v="0.79500000000000004"/>
    <n v="4.0000000000000002E-4"/>
    <n v="1973"/>
    <x v="181"/>
    <s v="SPX250815P05450000"/>
    <n v="123.1"/>
    <n v="5.55"/>
    <n v="101.1"/>
    <n v="102.1"/>
    <n v="321"/>
    <n v="0.2044"/>
    <n v="-0.20710000000000001"/>
    <n v="4.0000000000000002E-4"/>
    <n v="3216"/>
    <n v="27981930.6413"/>
    <n v="-45610688.769599989"/>
    <n v="-1.762875812829999E-2"/>
  </r>
  <r>
    <x v="5"/>
    <s v="SPX250815C05460000"/>
    <n v="0"/>
    <n v="0"/>
    <n v="677.3"/>
    <n v="680.5"/>
    <n v="0"/>
    <n v="0.2039"/>
    <n v="0.79200000000000004"/>
    <n v="4.0000000000000002E-4"/>
    <n v="0"/>
    <x v="183"/>
    <s v="SPX250815P05460000"/>
    <n v="111.18"/>
    <n v="-8.02"/>
    <n v="102.1"/>
    <n v="103.5"/>
    <n v="9"/>
    <n v="0.20330000000000001"/>
    <n v="-0.21"/>
    <n v="4.0000000000000002E-4"/>
    <n v="49"/>
    <n v="0"/>
    <n v="-694938.97690000001"/>
    <n v="-6.949389769E-4"/>
  </r>
  <r>
    <x v="5"/>
    <s v="SPX250815C05470000"/>
    <n v="0"/>
    <n v="0"/>
    <n v="669"/>
    <n v="672.2"/>
    <n v="0"/>
    <n v="0.20300000000000001"/>
    <n v="0.78900000000000003"/>
    <n v="4.0000000000000002E-4"/>
    <n v="0"/>
    <x v="185"/>
    <s v="SPX250815P05470000"/>
    <n v="125.7"/>
    <n v="4.8499999999999996"/>
    <n v="103.6"/>
    <n v="105"/>
    <n v="94"/>
    <n v="0.2024"/>
    <n v="-0.21299999999999999"/>
    <n v="4.0000000000000002E-4"/>
    <n v="0"/>
    <n v="0"/>
    <n v="0"/>
    <n v="0"/>
  </r>
  <r>
    <x v="5"/>
    <s v="SPX250815C05475000"/>
    <n v="726.19"/>
    <n v="0"/>
    <n v="664.8"/>
    <n v="668"/>
    <n v="0"/>
    <n v="0.20250000000000001"/>
    <n v="0.78749999999999998"/>
    <n v="4.0000000000000002E-4"/>
    <n v="106"/>
    <x v="186"/>
    <s v="SPX250815P05475000"/>
    <n v="119.8"/>
    <n v="-1.85"/>
    <n v="104.7"/>
    <n v="105.7"/>
    <n v="1"/>
    <n v="0.20219999999999999"/>
    <n v="-0.2145"/>
    <n v="4.0000000000000002E-4"/>
    <n v="1042"/>
    <n v="1503337.3785999999"/>
    <n v="-14778090.0802"/>
    <n v="-1.3274752701599999E-2"/>
  </r>
  <r>
    <x v="5"/>
    <s v="SPX250815C05480000"/>
    <n v="0"/>
    <n v="0"/>
    <n v="660.6"/>
    <n v="663.9"/>
    <n v="0"/>
    <n v="0.2021"/>
    <n v="0.78600000000000003"/>
    <n v="4.0000000000000002E-4"/>
    <n v="0"/>
    <x v="187"/>
    <s v="SPX250815P05480000"/>
    <n v="128.1"/>
    <n v="5.5"/>
    <n v="105"/>
    <n v="106.4"/>
    <n v="1"/>
    <n v="0.20150000000000001"/>
    <n v="-0.216"/>
    <n v="4.0000000000000002E-4"/>
    <n v="1"/>
    <n v="0"/>
    <n v="-14182.428099999999"/>
    <n v="-1.41824281E-5"/>
  </r>
  <r>
    <x v="5"/>
    <s v="SPX250815C05490000"/>
    <n v="0"/>
    <n v="0"/>
    <n v="652.29999999999995"/>
    <n v="655.6"/>
    <n v="0"/>
    <n v="0.20119999999999999"/>
    <n v="0.78290000000000004"/>
    <n v="4.0000000000000002E-4"/>
    <n v="0"/>
    <x v="189"/>
    <s v="SPX250815P05490000"/>
    <n v="0"/>
    <n v="0"/>
    <n v="106.5"/>
    <n v="107.9"/>
    <n v="0"/>
    <n v="0.20069999999999999"/>
    <n v="-0.21909999999999999"/>
    <n v="4.0000000000000002E-4"/>
    <n v="0"/>
    <n v="0"/>
    <n v="0"/>
    <n v="0"/>
  </r>
  <r>
    <x v="5"/>
    <s v="SPX250815C05500000"/>
    <n v="627.62"/>
    <n v="0"/>
    <n v="644.1"/>
    <n v="647.29999999999995"/>
    <n v="0"/>
    <n v="0.19989999999999999"/>
    <n v="0.77980000000000005"/>
    <n v="4.0000000000000002E-4"/>
    <n v="3566"/>
    <x v="191"/>
    <s v="SPX250815P05500000"/>
    <n v="111.61"/>
    <n v="-14.34"/>
    <n v="108.4"/>
    <n v="109.4"/>
    <n v="631"/>
    <n v="0.2"/>
    <n v="-0.22220000000000001"/>
    <n v="4.0000000000000002E-4"/>
    <n v="9589"/>
    <n v="50574538.604600012"/>
    <n v="-135995303.05090001"/>
    <n v="-8.5420764446299993E-2"/>
  </r>
  <r>
    <x v="5"/>
    <s v="SPX250815C05510000"/>
    <n v="0"/>
    <n v="0"/>
    <n v="635.79999999999995"/>
    <n v="639"/>
    <n v="0"/>
    <n v="0.19939999999999999"/>
    <n v="0.77659999999999996"/>
    <n v="4.0000000000000002E-4"/>
    <n v="0"/>
    <x v="193"/>
    <s v="SPX250815P05510000"/>
    <n v="134.80000000000001"/>
    <n v="7.1"/>
    <n v="109.6"/>
    <n v="111"/>
    <n v="6"/>
    <n v="0.19889999999999999"/>
    <n v="-0.22539999999999999"/>
    <n v="4.0000000000000002E-4"/>
    <n v="11"/>
    <n v="0"/>
    <n v="-156006.70910000001"/>
    <n v="-1.560067091E-4"/>
  </r>
  <r>
    <x v="5"/>
    <s v="SPX250815C05520000"/>
    <n v="0"/>
    <n v="0"/>
    <n v="627.6"/>
    <n v="630.79999999999995"/>
    <n v="0"/>
    <n v="0.19850000000000001"/>
    <n v="0.77339999999999998"/>
    <n v="4.0000000000000002E-4"/>
    <n v="0"/>
    <x v="195"/>
    <s v="SPX250815P05520000"/>
    <n v="137.1"/>
    <n v="7.5"/>
    <n v="111.2"/>
    <n v="112.6"/>
    <n v="19"/>
    <n v="0.19800000000000001"/>
    <n v="-0.2286"/>
    <n v="4.0000000000000002E-4"/>
    <n v="0"/>
    <n v="0"/>
    <n v="0"/>
    <n v="0"/>
  </r>
  <r>
    <x v="5"/>
    <s v="SPX250815C05525000"/>
    <n v="677.64"/>
    <n v="0"/>
    <n v="623.5"/>
    <n v="626.70000000000005"/>
    <n v="0"/>
    <n v="0.19789999999999999"/>
    <n v="0.77180000000000004"/>
    <n v="4.0000000000000002E-4"/>
    <n v="462"/>
    <x v="196"/>
    <s v="SPX250815P05525000"/>
    <n v="123.6"/>
    <n v="-6.85"/>
    <n v="112.3"/>
    <n v="113.3"/>
    <n v="5"/>
    <n v="0.19769999999999999"/>
    <n v="-0.23019999999999999"/>
    <n v="4.0000000000000002E-4"/>
    <n v="5064"/>
    <n v="6552281.7822000002"/>
    <n v="-71819815.898400009"/>
    <n v="-6.526753411620001E-2"/>
  </r>
  <r>
    <x v="5"/>
    <s v="SPX250815C05530000"/>
    <n v="0"/>
    <n v="0"/>
    <n v="619.4"/>
    <n v="622.6"/>
    <n v="0"/>
    <n v="0.1976"/>
    <n v="0.7702"/>
    <n v="4.0000000000000002E-4"/>
    <n v="0"/>
    <x v="197"/>
    <s v="SPX250815P05530000"/>
    <n v="137.19999999999999"/>
    <n v="5.9"/>
    <n v="112.7"/>
    <n v="114.2"/>
    <n v="9"/>
    <n v="0.1971"/>
    <n v="-0.2319"/>
    <n v="4.0000000000000002E-4"/>
    <n v="5"/>
    <n v="0"/>
    <n v="-70912.140500000009"/>
    <n v="-7.0912140500000009E-5"/>
  </r>
  <r>
    <x v="5"/>
    <s v="SPX250815C05540000"/>
    <n v="0"/>
    <n v="0"/>
    <n v="611.20000000000005"/>
    <n v="614.4"/>
    <n v="0"/>
    <n v="0.19670000000000001"/>
    <n v="0.76680000000000004"/>
    <n v="4.0000000000000002E-4"/>
    <n v="0"/>
    <x v="199"/>
    <s v="SPX250815P05540000"/>
    <n v="139"/>
    <n v="5.8"/>
    <n v="114.3"/>
    <n v="115.8"/>
    <n v="5"/>
    <n v="0.19620000000000001"/>
    <n v="-0.23519999999999999"/>
    <n v="4.0000000000000002E-4"/>
    <n v="2"/>
    <n v="0"/>
    <n v="-28364.856199999998"/>
    <n v="-2.83648562E-5"/>
  </r>
  <r>
    <x v="5"/>
    <s v="SPX250815C05550000"/>
    <n v="682.94"/>
    <n v="0"/>
    <n v="603"/>
    <n v="606.4"/>
    <n v="0"/>
    <n v="0.19589999999999999"/>
    <n v="0.76349999999999996"/>
    <n v="4.0000000000000002E-4"/>
    <n v="723"/>
    <x v="201"/>
    <s v="SPX250815P05550000"/>
    <n v="142.9"/>
    <n v="7.9"/>
    <n v="116.3"/>
    <n v="117.4"/>
    <n v="12"/>
    <n v="0.1956"/>
    <n v="-0.23860000000000001"/>
    <n v="4.0000000000000002E-4"/>
    <n v="1852"/>
    <n v="10253895.5163"/>
    <n v="-26265856.841200002"/>
    <n v="-1.6011961324900001E-2"/>
  </r>
  <r>
    <x v="5"/>
    <s v="SPX250815C05560000"/>
    <n v="0"/>
    <n v="0"/>
    <n v="594.9"/>
    <n v="598.5"/>
    <n v="0"/>
    <n v="0.19489999999999999"/>
    <n v="0.7601"/>
    <n v="4.0000000000000002E-4"/>
    <n v="0"/>
    <x v="203"/>
    <s v="SPX250815P05560000"/>
    <n v="143.6"/>
    <n v="6.6"/>
    <n v="117.6"/>
    <n v="119.1"/>
    <n v="1"/>
    <n v="0.19450000000000001"/>
    <n v="-0.24199999999999999"/>
    <n v="4.0000000000000002E-4"/>
    <n v="0"/>
    <n v="0"/>
    <n v="0"/>
    <n v="0"/>
  </r>
  <r>
    <x v="5"/>
    <s v="SPX250815C05570000"/>
    <n v="0"/>
    <n v="0"/>
    <n v="586.79999999999995"/>
    <n v="590"/>
    <n v="0"/>
    <n v="0.19400000000000001"/>
    <n v="0.75660000000000005"/>
    <n v="4.0000000000000002E-4"/>
    <n v="0"/>
    <x v="205"/>
    <s v="SPX250815P05570000"/>
    <n v="145.69999999999999"/>
    <n v="6.85"/>
    <n v="119.2"/>
    <n v="120.8"/>
    <n v="6"/>
    <n v="0.19359999999999999"/>
    <n v="-0.24540000000000001"/>
    <n v="4.0000000000000002E-4"/>
    <n v="0"/>
    <n v="0"/>
    <n v="0"/>
    <n v="0"/>
  </r>
  <r>
    <x v="5"/>
    <s v="SPX250815C05575000"/>
    <n v="549"/>
    <n v="13.05"/>
    <n v="582.70000000000005"/>
    <n v="586"/>
    <n v="1"/>
    <n v="0.1933"/>
    <n v="0.75490000000000002"/>
    <n v="4.0000000000000002E-4"/>
    <n v="1218"/>
    <x v="206"/>
    <s v="SPX250815P05575000"/>
    <n v="147.6"/>
    <n v="7.8"/>
    <n v="120.1"/>
    <n v="121.6"/>
    <n v="6"/>
    <n v="0.19309999999999999"/>
    <n v="-0.2472"/>
    <n v="4.0000000000000002E-4"/>
    <n v="427"/>
    <n v="17274197.425799999"/>
    <n v="-6055896.7987000011"/>
    <n v="1.1218300627099999E-2"/>
  </r>
  <r>
    <x v="5"/>
    <s v="SPX250815C05580000"/>
    <n v="0"/>
    <n v="0"/>
    <n v="578.70000000000005"/>
    <n v="581.9"/>
    <n v="0"/>
    <n v="0.19320000000000001"/>
    <n v="0.75309999999999999"/>
    <n v="4.0000000000000002E-4"/>
    <n v="0"/>
    <x v="207"/>
    <s v="SPX250815P05580000"/>
    <n v="120.9"/>
    <n v="0"/>
    <n v="120.9"/>
    <n v="122.5"/>
    <n v="0"/>
    <n v="0.19270000000000001"/>
    <n v="-0.24890000000000001"/>
    <n v="4.0000000000000002E-4"/>
    <n v="7"/>
    <n v="0"/>
    <n v="-99276.996699999989"/>
    <n v="-9.9276996699999988E-5"/>
  </r>
  <r>
    <x v="5"/>
    <s v="SPX250815C05590000"/>
    <n v="0"/>
    <n v="0"/>
    <n v="570.70000000000005"/>
    <n v="573.9"/>
    <n v="0"/>
    <n v="0.1923"/>
    <n v="0.74960000000000004"/>
    <n v="4.0000000000000002E-4"/>
    <n v="0"/>
    <x v="209"/>
    <s v="SPX250815P05590000"/>
    <n v="150"/>
    <n v="7.15"/>
    <n v="122.7"/>
    <n v="124.2"/>
    <n v="2"/>
    <n v="0.19189999999999999"/>
    <n v="-0.2525"/>
    <n v="4.0000000000000002E-4"/>
    <n v="0"/>
    <n v="0"/>
    <n v="0"/>
    <n v="0"/>
  </r>
  <r>
    <x v="5"/>
    <s v="SPX250815C05600000"/>
    <n v="517.41"/>
    <n v="0.96"/>
    <n v="562.6"/>
    <n v="565.9"/>
    <n v="13"/>
    <n v="0.19089999999999999"/>
    <n v="0.746"/>
    <n v="4.0000000000000002E-4"/>
    <n v="886"/>
    <x v="211"/>
    <s v="SPX250815P05600000"/>
    <n v="141.72"/>
    <n v="-3.08"/>
    <n v="124.9"/>
    <n v="125.9"/>
    <n v="14"/>
    <n v="0.19109999999999999"/>
    <n v="-0.25609999999999999"/>
    <n v="4.0000000000000002E-4"/>
    <n v="3544"/>
    <n v="12565631.296599999"/>
    <n v="-50262525.186399996"/>
    <n v="-3.76968938898E-2"/>
  </r>
  <r>
    <x v="5"/>
    <s v="SPX250815C05610000"/>
    <n v="0"/>
    <n v="0"/>
    <n v="554.6"/>
    <n v="557.9"/>
    <n v="0"/>
    <n v="0.19"/>
    <n v="0.74229999999999996"/>
    <n v="4.0000000000000002E-4"/>
    <n v="0"/>
    <x v="213"/>
    <s v="SPX250815P05610000"/>
    <n v="137.57"/>
    <n v="-9.23"/>
    <n v="126.2"/>
    <n v="127.8"/>
    <n v="22"/>
    <n v="0.19"/>
    <n v="-0.25969999999999999"/>
    <n v="4.0000000000000002E-4"/>
    <n v="23"/>
    <n v="0"/>
    <n v="-326195.84629999998"/>
    <n v="-3.2619584630000001E-4"/>
  </r>
  <r>
    <x v="5"/>
    <s v="SPX250815C05620000"/>
    <n v="0"/>
    <n v="0"/>
    <n v="546.70000000000005"/>
    <n v="549.9"/>
    <n v="0"/>
    <n v="0.1893"/>
    <n v="0.73860000000000003"/>
    <n v="4.0000000000000002E-4"/>
    <n v="0"/>
    <x v="215"/>
    <s v="SPX250815P05620000"/>
    <n v="147.69999999999999"/>
    <n v="0"/>
    <n v="128"/>
    <n v="129.69999999999999"/>
    <n v="0"/>
    <n v="0.18920000000000001"/>
    <n v="-0.26350000000000001"/>
    <n v="4.0000000000000002E-4"/>
    <n v="3"/>
    <n v="0"/>
    <n v="-42547.284300000007"/>
    <n v="-4.254728430000001E-5"/>
  </r>
  <r>
    <x v="5"/>
    <s v="SPX250815C05625000"/>
    <n v="595.95000000000005"/>
    <n v="0"/>
    <n v="542.70000000000005"/>
    <n v="545.9"/>
    <n v="0"/>
    <n v="0.18890000000000001"/>
    <n v="0.73670000000000002"/>
    <n v="4.0000000000000002E-4"/>
    <n v="475"/>
    <x v="216"/>
    <s v="SPX250815P05625000"/>
    <n v="158.1"/>
    <n v="8.1999999999999993"/>
    <n v="129.4"/>
    <n v="130.5"/>
    <n v="11"/>
    <n v="0.18890000000000001"/>
    <n v="-0.26529999999999998"/>
    <n v="4.0000000000000002E-4"/>
    <n v="1749"/>
    <n v="6736653.3475000001"/>
    <n v="-24805066.7469"/>
    <n v="-1.8068413399399991E-2"/>
  </r>
  <r>
    <x v="5"/>
    <s v="SPX250815C05630000"/>
    <n v="0"/>
    <n v="0"/>
    <n v="538.70000000000005"/>
    <n v="541.9"/>
    <n v="0"/>
    <n v="0.1883"/>
    <n v="0.73480000000000001"/>
    <n v="4.0000000000000002E-4"/>
    <n v="0"/>
    <x v="217"/>
    <s v="SPX250815P05630000"/>
    <n v="154.31"/>
    <n v="3.26"/>
    <n v="130.30000000000001"/>
    <n v="131.4"/>
    <n v="502"/>
    <n v="0.18840000000000001"/>
    <n v="-0.26719999999999999"/>
    <n v="4.0000000000000002E-4"/>
    <n v="114"/>
    <n v="0"/>
    <n v="-1616796.8034000001"/>
    <n v="-1.6167968033999999E-3"/>
  </r>
  <r>
    <x v="5"/>
    <s v="SPX250815C05640000"/>
    <n v="0"/>
    <n v="0"/>
    <n v="530.79999999999995"/>
    <n v="534.4"/>
    <n v="0"/>
    <n v="0.18740000000000001"/>
    <n v="0.73099999999999998"/>
    <n v="4.0000000000000002E-4"/>
    <n v="0"/>
    <x v="219"/>
    <s v="SPX250815P05640000"/>
    <n v="161.19999999999999"/>
    <n v="8.1"/>
    <n v="131.69999999999999"/>
    <n v="133.4"/>
    <n v="6"/>
    <n v="0.18740000000000001"/>
    <n v="-0.27100000000000002"/>
    <n v="4.0000000000000002E-4"/>
    <n v="18"/>
    <n v="0"/>
    <n v="-255283.70580000011"/>
    <n v="-2.5528370580000013E-4"/>
  </r>
  <r>
    <x v="5"/>
    <s v="SPX250815C05650000"/>
    <n v="587.85"/>
    <n v="0"/>
    <n v="522.9"/>
    <n v="526.1"/>
    <n v="0"/>
    <n v="0.18659999999999999"/>
    <n v="0.72709999999999997"/>
    <n v="4.0000000000000002E-4"/>
    <n v="1050"/>
    <x v="221"/>
    <s v="SPX250815P05650000"/>
    <n v="162.6"/>
    <n v="7.25"/>
    <n v="134.1"/>
    <n v="135.19999999999999"/>
    <n v="61"/>
    <n v="0.18659999999999999"/>
    <n v="-0.27489999999999998"/>
    <n v="4.0000000000000002E-4"/>
    <n v="1906"/>
    <n v="14891549.505000001"/>
    <n v="-27031707.958600011"/>
    <n v="-1.2140158453599999E-2"/>
  </r>
  <r>
    <x v="5"/>
    <s v="SPX250815C05660000"/>
    <n v="0"/>
    <n v="0"/>
    <n v="515.1"/>
    <n v="518.29999999999995"/>
    <n v="0"/>
    <n v="0.18579999999999999"/>
    <n v="0.72319999999999995"/>
    <n v="4.0000000000000002E-4"/>
    <n v="0"/>
    <x v="223"/>
    <s v="SPX250815P05660000"/>
    <n v="166.1"/>
    <n v="8.5500000000000007"/>
    <n v="135.6"/>
    <n v="137.30000000000001"/>
    <n v="4"/>
    <n v="0.18559999999999999"/>
    <n v="-0.27879999999999999"/>
    <n v="4.0000000000000002E-4"/>
    <n v="2"/>
    <n v="0"/>
    <n v="-28364.856199999998"/>
    <n v="-2.83648562E-5"/>
  </r>
  <r>
    <x v="5"/>
    <s v="SPX250815C05670000"/>
    <n v="0"/>
    <n v="0"/>
    <n v="507.2"/>
    <n v="510.4"/>
    <n v="0"/>
    <n v="0.1847"/>
    <n v="0.71919999999999995"/>
    <n v="5.0000000000000001E-4"/>
    <n v="0"/>
    <x v="225"/>
    <s v="SPX250815P05670000"/>
    <n v="166.7"/>
    <n v="6.9"/>
    <n v="138"/>
    <n v="139.1"/>
    <n v="136"/>
    <n v="0.18490000000000001"/>
    <n v="-0.2828"/>
    <n v="5.0000000000000001E-4"/>
    <n v="18"/>
    <n v="0"/>
    <n v="-319104.63225000008"/>
    <n v="-3.1910463225000009E-4"/>
  </r>
  <r>
    <x v="5"/>
    <s v="SPX250815C05675000"/>
    <n v="538.91999999999996"/>
    <n v="0"/>
    <n v="503.3"/>
    <n v="506.5"/>
    <n v="0"/>
    <n v="0.18429999999999999"/>
    <n v="0.71719999999999995"/>
    <n v="5.0000000000000001E-4"/>
    <n v="301"/>
    <x v="226"/>
    <s v="SPX250815P05675000"/>
    <n v="150.66999999999999"/>
    <n v="-10.23"/>
    <n v="138.5"/>
    <n v="140.30000000000001"/>
    <n v="59"/>
    <n v="0.18429999999999999"/>
    <n v="-0.2848"/>
    <n v="5.0000000000000001E-4"/>
    <n v="482"/>
    <n v="5336138.5726249991"/>
    <n v="-8544912.9302499983"/>
    <n v="-3.2087743576249988E-3"/>
  </r>
  <r>
    <x v="5"/>
    <s v="SPX250815C05680000"/>
    <n v="0"/>
    <n v="0"/>
    <n v="499.4"/>
    <n v="502.6"/>
    <n v="0"/>
    <n v="0.184"/>
    <n v="0.71519999999999995"/>
    <n v="5.0000000000000001E-4"/>
    <n v="0"/>
    <x v="227"/>
    <s v="SPX250815P05680000"/>
    <n v="170.9"/>
    <n v="8.85"/>
    <n v="139.5"/>
    <n v="141.30000000000001"/>
    <n v="2"/>
    <n v="0.18379999999999999"/>
    <n v="-0.28689999999999999"/>
    <n v="5.0000000000000001E-4"/>
    <n v="0"/>
    <n v="0"/>
    <n v="0"/>
    <n v="0"/>
  </r>
  <r>
    <x v="5"/>
    <s v="SPX250815C05690000"/>
    <n v="0"/>
    <n v="0"/>
    <n v="491.7"/>
    <n v="494.9"/>
    <n v="0"/>
    <n v="0.18310000000000001"/>
    <n v="0.71109999999999995"/>
    <n v="5.0000000000000001E-4"/>
    <n v="0"/>
    <x v="229"/>
    <s v="SPX250815P05690000"/>
    <n v="173.3"/>
    <n v="8.9499999999999993"/>
    <n v="141.6"/>
    <n v="143.30000000000001"/>
    <n v="1"/>
    <n v="0.18290000000000001"/>
    <n v="-0.29099999999999998"/>
    <n v="5.0000000000000001E-4"/>
    <n v="21"/>
    <n v="0"/>
    <n v="-372288.73762500001"/>
    <n v="-3.72288737625E-4"/>
  </r>
  <r>
    <x v="5"/>
    <s v="SPX250815C05700000"/>
    <n v="421.73"/>
    <n v="-18.62"/>
    <n v="483.9"/>
    <n v="487.1"/>
    <n v="30"/>
    <n v="0.1822"/>
    <n v="0.70689999999999997"/>
    <n v="5.0000000000000001E-4"/>
    <n v="1329"/>
    <x v="231"/>
    <s v="SPX250815P05700000"/>
    <n v="159.99"/>
    <n v="-6.66"/>
    <n v="144.1"/>
    <n v="145.19999999999999"/>
    <n v="264"/>
    <n v="0.18210000000000001"/>
    <n v="-0.29509999999999997"/>
    <n v="5.0000000000000001E-4"/>
    <n v="1191"/>
    <n v="23560558.681125"/>
    <n v="-21114089.833875"/>
    <n v="2.44646884725E-3"/>
  </r>
  <r>
    <x v="5"/>
    <s v="SPX250815C05710000"/>
    <n v="0"/>
    <n v="0"/>
    <n v="476.2"/>
    <n v="479.4"/>
    <n v="0"/>
    <n v="0.18129999999999999"/>
    <n v="0.70269999999999999"/>
    <n v="5.0000000000000001E-4"/>
    <n v="0"/>
    <x v="233"/>
    <s v="SPX250815P05710000"/>
    <n v="177.4"/>
    <n v="8.35"/>
    <n v="145.69999999999999"/>
    <n v="147.5"/>
    <n v="1"/>
    <n v="0.1812"/>
    <n v="-0.29930000000000001"/>
    <n v="5.0000000000000001E-4"/>
    <n v="4"/>
    <n v="0"/>
    <n v="-70912.140500000009"/>
    <n v="-7.0912140500000009E-5"/>
  </r>
  <r>
    <x v="5"/>
    <s v="SPX250815C05720000"/>
    <n v="0"/>
    <n v="0"/>
    <n v="468.6"/>
    <n v="471.8"/>
    <n v="0"/>
    <n v="0.1804"/>
    <n v="0.69840000000000002"/>
    <n v="5.0000000000000001E-4"/>
    <n v="0"/>
    <x v="235"/>
    <s v="SPX250815P05720000"/>
    <n v="180.8"/>
    <n v="9.35"/>
    <n v="147.80000000000001"/>
    <n v="149.6"/>
    <n v="3"/>
    <n v="0.1802"/>
    <n v="-0.30359999999999998"/>
    <n v="5.0000000000000001E-4"/>
    <n v="4"/>
    <n v="0"/>
    <n v="-70912.140500000009"/>
    <n v="-7.0912140500000009E-5"/>
  </r>
  <r>
    <x v="5"/>
    <s v="SPX250815C05725000"/>
    <n v="612.38"/>
    <n v="0"/>
    <n v="464.7"/>
    <n v="468"/>
    <n v="0"/>
    <n v="0.18"/>
    <n v="0.69620000000000004"/>
    <n v="5.0000000000000001E-4"/>
    <n v="30"/>
    <x v="236"/>
    <s v="SPX250815P05725000"/>
    <n v="179.73"/>
    <n v="7.13"/>
    <n v="149.4"/>
    <n v="150.5"/>
    <n v="14"/>
    <n v="0.1799"/>
    <n v="-0.30580000000000002"/>
    <n v="5.0000000000000001E-4"/>
    <n v="1632"/>
    <n v="531841.05374999996"/>
    <n v="-28932153.324000001"/>
    <n v="-2.840031227025E-2"/>
  </r>
  <r>
    <x v="5"/>
    <s v="SPX250815C05730000"/>
    <n v="426.57"/>
    <n v="0"/>
    <n v="460.9"/>
    <n v="464.1"/>
    <n v="0"/>
    <n v="0.17960000000000001"/>
    <n v="0.69410000000000005"/>
    <n v="5.0000000000000001E-4"/>
    <n v="6"/>
    <x v="237"/>
    <s v="SPX250815P05730000"/>
    <n v="0"/>
    <n v="0"/>
    <n v="150"/>
    <n v="151.80000000000001"/>
    <n v="0"/>
    <n v="0.1794"/>
    <n v="-0.308"/>
    <n v="5.0000000000000001E-4"/>
    <n v="0"/>
    <n v="106368.21075"/>
    <n v="0"/>
    <n v="1.0636821074999999E-4"/>
  </r>
  <r>
    <x v="5"/>
    <s v="SPX250815C05740000"/>
    <n v="0"/>
    <n v="0"/>
    <n v="453.3"/>
    <n v="456.5"/>
    <n v="0"/>
    <n v="0.1787"/>
    <n v="0.68969999999999998"/>
    <n v="5.0000000000000001E-4"/>
    <n v="0"/>
    <x v="239"/>
    <s v="SPX250815P05740000"/>
    <n v="0"/>
    <n v="0"/>
    <n v="152.19999999999999"/>
    <n v="154"/>
    <n v="0"/>
    <n v="0.17849999999999999"/>
    <n v="-0.31240000000000001"/>
    <n v="5.0000000000000001E-4"/>
    <n v="0"/>
    <n v="0"/>
    <n v="0"/>
    <n v="0"/>
  </r>
  <r>
    <x v="5"/>
    <s v="SPX250815C05750000"/>
    <n v="467.78"/>
    <n v="0"/>
    <n v="445.7"/>
    <n v="448.9"/>
    <n v="0"/>
    <n v="0.17780000000000001"/>
    <n v="0.68520000000000003"/>
    <n v="5.0000000000000001E-4"/>
    <n v="28"/>
    <x v="241"/>
    <s v="SPX250815P05750000"/>
    <n v="171.27"/>
    <n v="-7.58"/>
    <n v="154.80000000000001"/>
    <n v="156"/>
    <n v="4"/>
    <n v="0.1777"/>
    <n v="-0.31680000000000003"/>
    <n v="5.0000000000000001E-4"/>
    <n v="1291"/>
    <n v="496384.98350000009"/>
    <n v="-22886893.346375"/>
    <n v="-2.2390508362875001E-2"/>
  </r>
  <r>
    <x v="5"/>
    <s v="SPX250815C05760000"/>
    <n v="397.64"/>
    <n v="0"/>
    <n v="438.2"/>
    <n v="441.4"/>
    <n v="0"/>
    <n v="0.17680000000000001"/>
    <n v="0.68069999999999997"/>
    <n v="5.0000000000000001E-4"/>
    <n v="1"/>
    <x v="243"/>
    <s v="SPX250815P05760000"/>
    <n v="163.13"/>
    <n v="0"/>
    <n v="156.6"/>
    <n v="158.5"/>
    <n v="0"/>
    <n v="0.1767"/>
    <n v="-0.32129999999999997"/>
    <n v="5.0000000000000001E-4"/>
    <n v="6"/>
    <n v="17728.035124999999"/>
    <n v="-106368.21075"/>
    <n v="-8.8640175625000008E-5"/>
  </r>
  <r>
    <x v="5"/>
    <s v="SPX250815C05770000"/>
    <n v="0"/>
    <n v="0"/>
    <n v="430.7"/>
    <n v="433.9"/>
    <n v="0"/>
    <n v="0.1759"/>
    <n v="0.67610000000000003"/>
    <n v="5.0000000000000001E-4"/>
    <n v="0"/>
    <x v="245"/>
    <s v="SPX250815P05770000"/>
    <n v="0"/>
    <n v="0"/>
    <n v="158.9"/>
    <n v="160.80000000000001"/>
    <n v="0"/>
    <n v="0.17580000000000001"/>
    <n v="-0.32590000000000002"/>
    <n v="5.0000000000000001E-4"/>
    <n v="0"/>
    <n v="0"/>
    <n v="0"/>
    <n v="0"/>
  </r>
  <r>
    <x v="5"/>
    <s v="SPX250815C05775000"/>
    <n v="448.58"/>
    <n v="0"/>
    <n v="427"/>
    <n v="430.2"/>
    <n v="0"/>
    <n v="0.17530000000000001"/>
    <n v="0.67379999999999995"/>
    <n v="5.0000000000000001E-4"/>
    <n v="331"/>
    <x v="246"/>
    <s v="SPX250815P05775000"/>
    <n v="192.93"/>
    <n v="7.53"/>
    <n v="160.6"/>
    <n v="161.69999999999999"/>
    <n v="203"/>
    <n v="0.1754"/>
    <n v="-0.32819999999999999"/>
    <n v="5.0000000000000001E-4"/>
    <n v="1207"/>
    <n v="5867979.6263750009"/>
    <n v="-21397738.395874999"/>
    <n v="-1.55297587695E-2"/>
  </r>
  <r>
    <x v="5"/>
    <s v="SPX250815C05780000"/>
    <n v="393.09"/>
    <n v="0"/>
    <n v="423.3"/>
    <n v="426.4"/>
    <n v="0"/>
    <n v="0.1749"/>
    <n v="0.67149999999999999"/>
    <n v="5.0000000000000001E-4"/>
    <n v="1"/>
    <x v="247"/>
    <s v="SPX250815P05780000"/>
    <n v="163.74"/>
    <n v="0"/>
    <n v="161.30000000000001"/>
    <n v="163.1"/>
    <n v="0"/>
    <n v="0.17480000000000001"/>
    <n v="-0.3306"/>
    <n v="5.0000000000000001E-4"/>
    <n v="12"/>
    <n v="17728.035124999999"/>
    <n v="-212736.4215"/>
    <n v="-1.9500838637499999E-4"/>
  </r>
  <r>
    <x v="5"/>
    <s v="SPX250815C05790000"/>
    <n v="384.35"/>
    <n v="0"/>
    <n v="415.9"/>
    <n v="419"/>
    <n v="0"/>
    <n v="0.17419999999999999"/>
    <n v="0.66679999999999995"/>
    <n v="5.0000000000000001E-4"/>
    <n v="2"/>
    <x v="249"/>
    <s v="SPX250815P05790000"/>
    <n v="0"/>
    <n v="0"/>
    <n v="163.6"/>
    <n v="165.5"/>
    <n v="0"/>
    <n v="0.17399999999999999"/>
    <n v="-0.33529999999999999"/>
    <n v="5.0000000000000001E-4"/>
    <n v="0"/>
    <n v="35456.070249999997"/>
    <n v="0"/>
    <n v="3.5456070249999998E-5"/>
  </r>
  <r>
    <x v="5"/>
    <s v="SPX250815C05800000"/>
    <n v="412.4"/>
    <n v="44.5"/>
    <n v="408.5"/>
    <n v="411.6"/>
    <n v="27"/>
    <n v="0.17330000000000001"/>
    <n v="0.66200000000000003"/>
    <n v="5.0000000000000001E-4"/>
    <n v="2425"/>
    <x v="251"/>
    <s v="SPX250815P05800000"/>
    <n v="208.42"/>
    <n v="16.27"/>
    <n v="166.5"/>
    <n v="167.7"/>
    <n v="40"/>
    <n v="0.17319999999999999"/>
    <n v="-0.34"/>
    <n v="5.0000000000000001E-4"/>
    <n v="2843"/>
    <n v="42990485.178125009"/>
    <n v="-50400803.860375002"/>
    <n v="-7.4103186822499934E-3"/>
  </r>
  <r>
    <x v="5"/>
    <s v="SPX250815C05810000"/>
    <n v="0"/>
    <n v="0"/>
    <n v="401.1"/>
    <n v="404.3"/>
    <n v="0"/>
    <n v="0.1724"/>
    <n v="0.65720000000000001"/>
    <n v="5.0000000000000001E-4"/>
    <n v="0"/>
    <x v="253"/>
    <s v="SPX250815P05810000"/>
    <n v="197.98"/>
    <n v="0"/>
    <n v="168.5"/>
    <n v="170.4"/>
    <n v="0"/>
    <n v="0.17219999999999999"/>
    <n v="-0.34489999999999998"/>
    <n v="5.0000000000000001E-4"/>
    <n v="23"/>
    <n v="0"/>
    <n v="-407744.80787499988"/>
    <n v="-4.0774480787499989E-4"/>
  </r>
  <r>
    <x v="5"/>
    <s v="SPX250815C05820000"/>
    <n v="0"/>
    <n v="0"/>
    <n v="393.8"/>
    <n v="397"/>
    <n v="0"/>
    <n v="0.17150000000000001"/>
    <n v="0.65229999999999999"/>
    <n v="5.0000000000000001E-4"/>
    <n v="0"/>
    <x v="255"/>
    <s v="SPX250815P05820000"/>
    <n v="172"/>
    <n v="0"/>
    <n v="171"/>
    <n v="172.9"/>
    <n v="0"/>
    <n v="0.1714"/>
    <n v="-0.3498"/>
    <n v="5.0000000000000001E-4"/>
    <n v="2"/>
    <n v="0"/>
    <n v="-35456.070249999997"/>
    <n v="-3.5456070249999998E-5"/>
  </r>
  <r>
    <x v="5"/>
    <s v="SPX250815C05825000"/>
    <n v="495.06"/>
    <n v="0"/>
    <n v="390.2"/>
    <n v="393.4"/>
    <n v="0"/>
    <n v="0.1709"/>
    <n v="0.64980000000000004"/>
    <n v="5.0000000000000001E-4"/>
    <n v="130"/>
    <x v="256"/>
    <s v="SPX250815P05825000"/>
    <n v="163.6"/>
    <n v="0"/>
    <n v="172.3"/>
    <n v="174.1"/>
    <n v="0"/>
    <n v="0.1709"/>
    <n v="-0.35220000000000001"/>
    <n v="5.0000000000000001E-4"/>
    <n v="459"/>
    <n v="2304644.5662500001"/>
    <n v="-8137168.1223749993"/>
    <n v="-5.8325235561249994E-3"/>
  </r>
  <r>
    <x v="5"/>
    <s v="SPX250815C05830000"/>
    <n v="338.78"/>
    <n v="0"/>
    <n v="386.6"/>
    <n v="389.8"/>
    <n v="0"/>
    <n v="0.1704"/>
    <n v="0.64729999999999999"/>
    <n v="5.0000000000000001E-4"/>
    <n v="4"/>
    <x v="257"/>
    <s v="SPX250815P05830000"/>
    <n v="188.86"/>
    <n v="-11.79"/>
    <n v="173.5"/>
    <n v="175.4"/>
    <n v="10"/>
    <n v="0.17050000000000001"/>
    <n v="-0.35470000000000002"/>
    <n v="5.0000000000000001E-4"/>
    <n v="1"/>
    <n v="70912.140500000009"/>
    <n v="-17728.035124999999"/>
    <n v="5.3184105374999997E-5"/>
  </r>
  <r>
    <x v="5"/>
    <s v="SPX250815C05840000"/>
    <n v="0"/>
    <n v="0"/>
    <n v="379.4"/>
    <n v="382.5"/>
    <n v="0"/>
    <n v="0.1696"/>
    <n v="0.64229999999999998"/>
    <n v="5.9999999999999995E-4"/>
    <n v="0"/>
    <x v="259"/>
    <s v="SPX250815P05840000"/>
    <n v="199.6"/>
    <n v="-3.95"/>
    <n v="176.1"/>
    <n v="178"/>
    <n v="12"/>
    <n v="0.1696"/>
    <n v="-0.35980000000000001"/>
    <n v="5.9999999999999995E-4"/>
    <n v="1"/>
    <n v="0"/>
    <n v="-21273.64215"/>
    <n v="-2.1273642150000001E-5"/>
  </r>
  <r>
    <x v="5"/>
    <s v="SPX250815C05850000"/>
    <n v="332.6"/>
    <n v="-0.8"/>
    <n v="373.2"/>
    <n v="374.6"/>
    <n v="19"/>
    <n v="0.16889999999999999"/>
    <n v="0.63719999999999999"/>
    <n v="5.9999999999999995E-4"/>
    <n v="1350"/>
    <x v="261"/>
    <s v="SPX250815P05850000"/>
    <n v="217.58"/>
    <n v="10.98"/>
    <n v="179.2"/>
    <n v="180.4"/>
    <n v="152"/>
    <n v="0.16869999999999999"/>
    <n v="-0.3649"/>
    <n v="5.9999999999999995E-4"/>
    <n v="1576"/>
    <n v="28719416.9025"/>
    <n v="-33527260.028399989"/>
    <n v="-4.8078431258999927E-3"/>
  </r>
  <r>
    <x v="5"/>
    <s v="SPX250815C05860000"/>
    <n v="0"/>
    <n v="0"/>
    <n v="365.1"/>
    <n v="368.2"/>
    <n v="0"/>
    <n v="0.1678"/>
    <n v="0.63200000000000001"/>
    <n v="5.9999999999999995E-4"/>
    <n v="0"/>
    <x v="263"/>
    <s v="SPX250815P05860000"/>
    <n v="213.57"/>
    <n v="0"/>
    <n v="181.4"/>
    <n v="183.3"/>
    <n v="0"/>
    <n v="0.1678"/>
    <n v="-0.37"/>
    <n v="5.9999999999999995E-4"/>
    <n v="4"/>
    <n v="0"/>
    <n v="-85094.568599999999"/>
    <n v="-8.5094568599999992E-5"/>
  </r>
  <r>
    <x v="5"/>
    <s v="SPX250815C05870000"/>
    <n v="0"/>
    <n v="0"/>
    <n v="358"/>
    <n v="361.2"/>
    <n v="0"/>
    <n v="0.16700000000000001"/>
    <n v="0.62680000000000002"/>
    <n v="5.9999999999999995E-4"/>
    <n v="0"/>
    <x v="265"/>
    <s v="SPX250815P05870000"/>
    <n v="215.27"/>
    <n v="2.62"/>
    <n v="184.1"/>
    <n v="186.1"/>
    <n v="2"/>
    <n v="0.16689999999999999"/>
    <n v="-0.37530000000000002"/>
    <n v="5.9999999999999995E-4"/>
    <n v="3"/>
    <n v="0"/>
    <n v="-63820.926449999999"/>
    <n v="-6.3820926450000004E-5"/>
  </r>
  <r>
    <x v="5"/>
    <s v="SPX250815C05875000"/>
    <n v="321.60000000000002"/>
    <n v="0"/>
    <n v="355.5"/>
    <n v="356.9"/>
    <n v="0"/>
    <n v="0.16639999999999999"/>
    <n v="0.62409999999999999"/>
    <n v="5.9999999999999995E-4"/>
    <n v="924"/>
    <x v="266"/>
    <s v="SPX250815P05875000"/>
    <n v="219.19"/>
    <n v="4.9400000000000004"/>
    <n v="185.9"/>
    <n v="187.2"/>
    <n v="272"/>
    <n v="0.16639999999999999"/>
    <n v="-0.37790000000000001"/>
    <n v="5.9999999999999995E-4"/>
    <n v="1117"/>
    <n v="19656845.3466"/>
    <n v="-23762658.281550001"/>
    <n v="-4.105812934949998E-3"/>
  </r>
  <r>
    <x v="5"/>
    <s v="SPX250815C05880000"/>
    <n v="311.99"/>
    <n v="-1.21"/>
    <n v="351"/>
    <n v="354.1"/>
    <n v="3"/>
    <n v="0.16600000000000001"/>
    <n v="0.62150000000000005"/>
    <n v="5.9999999999999995E-4"/>
    <n v="0"/>
    <x v="267"/>
    <s v="SPX250815P05880000"/>
    <n v="229.23"/>
    <n v="13.38"/>
    <n v="186.9"/>
    <n v="188.8"/>
    <n v="5"/>
    <n v="0.16600000000000001"/>
    <n v="-0.38059999999999999"/>
    <n v="5.9999999999999995E-4"/>
    <n v="8"/>
    <n v="0"/>
    <n v="-170189.1372"/>
    <n v="-1.7018913720000001E-4"/>
  </r>
  <r>
    <x v="5"/>
    <s v="SPX250815C05890000"/>
    <n v="378.42"/>
    <n v="0"/>
    <n v="344"/>
    <n v="347.2"/>
    <n v="0"/>
    <n v="0.1651"/>
    <n v="0.61609999999999998"/>
    <n v="5.9999999999999995E-4"/>
    <n v="1"/>
    <x v="269"/>
    <s v="SPX250815P05890000"/>
    <n v="206.16"/>
    <n v="-12.89"/>
    <n v="189.7"/>
    <n v="191.6"/>
    <n v="8"/>
    <n v="0.16520000000000001"/>
    <n v="-0.38590000000000002"/>
    <n v="5.9999999999999995E-4"/>
    <n v="0"/>
    <n v="21273.64215"/>
    <n v="0"/>
    <n v="2.1273642150000001E-5"/>
  </r>
  <r>
    <x v="5"/>
    <s v="SPX250815C05900000"/>
    <n v="316.07"/>
    <n v="0"/>
    <n v="338.1"/>
    <n v="339.5"/>
    <n v="0"/>
    <n v="0.16439999999999999"/>
    <n v="0.61070000000000002"/>
    <n v="5.9999999999999995E-4"/>
    <n v="1413"/>
    <x v="271"/>
    <s v="SPX250815P05900000"/>
    <n v="213.99"/>
    <n v="-8.26"/>
    <n v="193"/>
    <n v="194.2"/>
    <n v="20"/>
    <n v="0.16420000000000001"/>
    <n v="-0.39140000000000003"/>
    <n v="5.9999999999999995E-4"/>
    <n v="4524"/>
    <n v="30059656.357949998"/>
    <n v="-96241957.086600006"/>
    <n v="-6.6182300728650001E-2"/>
  </r>
  <r>
    <x v="5"/>
    <s v="SPX250815C05910000"/>
    <n v="361.8"/>
    <n v="0"/>
    <n v="330.2"/>
    <n v="333.4"/>
    <n v="0"/>
    <n v="0.1633"/>
    <n v="0.60519999999999996"/>
    <n v="5.9999999999999995E-4"/>
    <n v="14"/>
    <x v="273"/>
    <s v="SPX250815P05910000"/>
    <n v="206.12"/>
    <n v="0"/>
    <n v="195.2"/>
    <n v="197.4"/>
    <n v="0"/>
    <n v="0.1633"/>
    <n v="-0.39689999999999998"/>
    <n v="5.9999999999999995E-4"/>
    <n v="5"/>
    <n v="297830.9901"/>
    <n v="-106368.21075"/>
    <n v="1.9146277935E-4"/>
  </r>
  <r>
    <x v="5"/>
    <s v="SPX250815C05920000"/>
    <n v="317.68"/>
    <n v="0"/>
    <n v="323.39999999999998"/>
    <n v="326.5"/>
    <n v="0"/>
    <n v="0.16259999999999999"/>
    <n v="0.59960000000000002"/>
    <n v="5.9999999999999995E-4"/>
    <n v="11"/>
    <x v="275"/>
    <s v="SPX250815P05920000"/>
    <n v="209.07"/>
    <n v="0"/>
    <n v="198.4"/>
    <n v="200.4"/>
    <n v="0"/>
    <n v="0.16250000000000001"/>
    <n v="-0.40239999999999998"/>
    <n v="5.9999999999999995E-4"/>
    <n v="5"/>
    <n v="234010.06364999991"/>
    <n v="-106368.21075"/>
    <n v="1.276418528999999E-4"/>
  </r>
  <r>
    <x v="5"/>
    <s v="SPX250815C05925000"/>
    <n v="282.7"/>
    <n v="-1.25"/>
    <n v="320"/>
    <n v="323.10000000000002"/>
    <n v="18"/>
    <n v="0.16200000000000001"/>
    <n v="0.5968"/>
    <n v="5.9999999999999995E-4"/>
    <n v="297"/>
    <x v="276"/>
    <s v="SPX250815P05925000"/>
    <n v="232.21"/>
    <n v="1.66"/>
    <n v="199.9"/>
    <n v="201.9"/>
    <n v="26"/>
    <n v="0.16200000000000001"/>
    <n v="-0.40529999999999999"/>
    <n v="5.9999999999999995E-4"/>
    <n v="444"/>
    <n v="6318271.7185500003"/>
    <n v="-9445497.114599999"/>
    <n v="-3.1272253960499992E-3"/>
  </r>
  <r>
    <x v="5"/>
    <s v="SPX250815C05930000"/>
    <n v="349.77"/>
    <n v="0"/>
    <n v="316.60000000000002"/>
    <n v="319.7"/>
    <n v="0"/>
    <n v="0.16159999999999999"/>
    <n v="0.59389999999999998"/>
    <n v="5.9999999999999995E-4"/>
    <n v="2"/>
    <x v="277"/>
    <s v="SPX250815P05930000"/>
    <n v="199.7"/>
    <n v="0"/>
    <n v="201.4"/>
    <n v="203.4"/>
    <n v="0"/>
    <n v="0.16159999999999999"/>
    <n v="-0.40810000000000002"/>
    <n v="5.9999999999999995E-4"/>
    <n v="35"/>
    <n v="42547.284299999999"/>
    <n v="-744577.47524999978"/>
    <n v="-7.0203019094999971E-4"/>
  </r>
  <r>
    <x v="5"/>
    <s v="SPX250815C05940000"/>
    <n v="346.65"/>
    <n v="0"/>
    <n v="309.89999999999998"/>
    <n v="313"/>
    <n v="0"/>
    <n v="0.16089999999999999"/>
    <n v="0.58819999999999995"/>
    <n v="5.9999999999999995E-4"/>
    <n v="3"/>
    <x v="279"/>
    <s v="SPX250815P05940000"/>
    <n v="205.38"/>
    <n v="0"/>
    <n v="204.4"/>
    <n v="206.5"/>
    <n v="0"/>
    <n v="0.16070000000000001"/>
    <n v="-0.4138"/>
    <n v="5.9999999999999995E-4"/>
    <n v="42"/>
    <n v="63820.926449999999"/>
    <n v="-893492.97029999993"/>
    <n v="-8.2967204384999985E-4"/>
  </r>
  <r>
    <x v="5"/>
    <s v="SPX250815C05950000"/>
    <n v="261.8"/>
    <n v="-6.45"/>
    <n v="304.2"/>
    <n v="305.60000000000002"/>
    <n v="28"/>
    <n v="0.16"/>
    <n v="0.58240000000000003"/>
    <n v="5.9999999999999995E-4"/>
    <n v="2680"/>
    <x v="281"/>
    <s v="SPX250815P05950000"/>
    <n v="226.75"/>
    <n v="-12.6"/>
    <n v="208.1"/>
    <n v="209.4"/>
    <n v="3"/>
    <n v="0.1598"/>
    <n v="-0.41959999999999997"/>
    <n v="5.9999999999999995E-4"/>
    <n v="1233"/>
    <n v="57013360.96199999"/>
    <n v="-26230400.77094999"/>
    <n v="3.078296019105E-2"/>
  </r>
  <r>
    <x v="5"/>
    <s v="SPX250815C05960000"/>
    <n v="0"/>
    <n v="0"/>
    <n v="296.89999999999998"/>
    <n v="299.60000000000002"/>
    <n v="0"/>
    <n v="0.15909999999999999"/>
    <n v="0.5766"/>
    <n v="5.9999999999999995E-4"/>
    <n v="0"/>
    <x v="283"/>
    <s v="SPX250815P05960000"/>
    <n v="230.15"/>
    <n v="-12.8"/>
    <n v="210.8"/>
    <n v="212.8"/>
    <n v="3"/>
    <n v="0.15890000000000001"/>
    <n v="-0.42549999999999999"/>
    <n v="5.9999999999999995E-4"/>
    <n v="265"/>
    <n v="0"/>
    <n v="-5637515.1697499976"/>
    <n v="-5.637515169749998E-3"/>
  </r>
  <r>
    <x v="5"/>
    <s v="SPX250815C05970000"/>
    <n v="0"/>
    <n v="0"/>
    <n v="290.39999999999998"/>
    <n v="293"/>
    <n v="0"/>
    <n v="0.15820000000000001"/>
    <n v="0.5706"/>
    <n v="5.9999999999999995E-4"/>
    <n v="0"/>
    <x v="285"/>
    <s v="SPX250815P05970000"/>
    <n v="198.43"/>
    <n v="0"/>
    <n v="214"/>
    <n v="216.1"/>
    <n v="0"/>
    <n v="0.15809999999999999"/>
    <n v="-0.43140000000000001"/>
    <n v="5.9999999999999995E-4"/>
    <n v="24"/>
    <n v="0"/>
    <n v="-510567.41159999999"/>
    <n v="-5.1056741160000003E-4"/>
  </r>
  <r>
    <x v="5"/>
    <s v="SPX250815C05975000"/>
    <n v="239.7"/>
    <n v="-13.3"/>
    <n v="287.8"/>
    <n v="289.2"/>
    <n v="2"/>
    <n v="0.15770000000000001"/>
    <n v="0.56769999999999998"/>
    <n v="5.9999999999999995E-4"/>
    <n v="996"/>
    <x v="286"/>
    <s v="SPX250815P05975000"/>
    <n v="224.6"/>
    <n v="-23.8"/>
    <n v="215.6"/>
    <n v="217.7"/>
    <n v="8"/>
    <n v="0.15759999999999999"/>
    <n v="-0.43440000000000001"/>
    <n v="5.9999999999999995E-4"/>
    <n v="625"/>
    <n v="21188547.5814"/>
    <n v="-13296026.34375"/>
    <n v="7.8925212376499982E-3"/>
  </r>
  <r>
    <x v="5"/>
    <s v="SPX250815C05980000"/>
    <n v="314.52999999999997"/>
    <n v="0"/>
    <n v="283.8"/>
    <n v="286.5"/>
    <n v="0"/>
    <n v="0.1573"/>
    <n v="0.56459999999999999"/>
    <n v="5.9999999999999995E-4"/>
    <n v="1"/>
    <x v="287"/>
    <s v="SPX250815P05980000"/>
    <n v="208"/>
    <n v="0"/>
    <n v="217.2"/>
    <n v="219.4"/>
    <n v="0"/>
    <n v="0.15720000000000001"/>
    <n v="-0.43740000000000001"/>
    <n v="5.9999999999999995E-4"/>
    <n v="89"/>
    <n v="21273.64215"/>
    <n v="-1893354.1513499999"/>
    <n v="-1.8720805092E-3"/>
  </r>
  <r>
    <x v="5"/>
    <s v="SPX250815C05990000"/>
    <n v="275.41000000000003"/>
    <n v="0"/>
    <n v="277.39999999999998"/>
    <n v="280"/>
    <n v="0"/>
    <n v="0.1565"/>
    <n v="0.55859999999999999"/>
    <n v="5.9999999999999995E-4"/>
    <n v="1"/>
    <x v="289"/>
    <s v="SPX250815P05990000"/>
    <n v="217.09"/>
    <n v="0"/>
    <n v="220.6"/>
    <n v="222.7"/>
    <n v="0"/>
    <n v="0.15629999999999999"/>
    <n v="-0.44350000000000001"/>
    <n v="5.9999999999999995E-4"/>
    <n v="31"/>
    <n v="21273.64215"/>
    <n v="-659482.9066499999"/>
    <n v="-6.3820926449999996E-4"/>
  </r>
  <r>
    <x v="5"/>
    <s v="SPX250815C06000000"/>
    <n v="242.6"/>
    <n v="4.9000000000000004"/>
    <n v="271.8"/>
    <n v="273.10000000000002"/>
    <n v="8"/>
    <n v="0.1555"/>
    <n v="0.5524"/>
    <n v="5.9999999999999995E-4"/>
    <n v="2090"/>
    <x v="291"/>
    <s v="SPX250815P06000000"/>
    <n v="223.93"/>
    <n v="-33.92"/>
    <n v="224.5"/>
    <n v="225.8"/>
    <n v="6"/>
    <n v="0.1555"/>
    <n v="-0.4496"/>
    <n v="5.9999999999999995E-4"/>
    <n v="4119"/>
    <n v="44461912.093499988"/>
    <n v="-87626132.015849978"/>
    <n v="-4.3164219922349992E-2"/>
  </r>
  <r>
    <x v="5"/>
    <s v="SPX250815C06010000"/>
    <n v="287.45"/>
    <n v="0"/>
    <n v="264.7"/>
    <n v="267.3"/>
    <n v="0"/>
    <n v="0.1547"/>
    <n v="0.54620000000000002"/>
    <n v="5.9999999999999995E-4"/>
    <n v="1"/>
    <x v="293"/>
    <s v="SPX250815P06010000"/>
    <n v="253.32"/>
    <n v="0"/>
    <n v="227.5"/>
    <n v="229.6"/>
    <n v="0"/>
    <n v="0.15459999999999999"/>
    <n v="-0.45579999999999998"/>
    <n v="5.9999999999999995E-4"/>
    <n v="101"/>
    <n v="21273.64215"/>
    <n v="-2148637.8571500001"/>
    <n v="-2.1273642149999988E-3"/>
  </r>
  <r>
    <x v="5"/>
    <s v="SPX250815C06020000"/>
    <n v="226.03"/>
    <n v="0"/>
    <n v="258.39999999999998"/>
    <n v="261"/>
    <n v="0"/>
    <n v="0.15379999999999999"/>
    <n v="0.53990000000000005"/>
    <n v="5.9999999999999995E-4"/>
    <n v="15"/>
    <x v="295"/>
    <s v="SPX250815P06020000"/>
    <n v="257.58"/>
    <n v="0"/>
    <n v="231"/>
    <n v="233.1"/>
    <n v="0"/>
    <n v="0.15379999999999999"/>
    <n v="-0.46210000000000001"/>
    <n v="5.9999999999999995E-4"/>
    <n v="99"/>
    <n v="319104.63225000002"/>
    <n v="-2106090.5728500001"/>
    <n v="-1.7869859406000001E-3"/>
  </r>
  <r>
    <x v="5"/>
    <s v="SPX250815C06025000"/>
    <n v="228.79"/>
    <n v="0"/>
    <n v="255.3"/>
    <n v="257.89999999999998"/>
    <n v="0"/>
    <n v="0.15340000000000001"/>
    <n v="0.53680000000000005"/>
    <n v="5.9999999999999995E-4"/>
    <n v="342"/>
    <x v="296"/>
    <s v="SPX250815P06025000"/>
    <n v="231.7"/>
    <n v="-36.15"/>
    <n v="232.8"/>
    <n v="234.9"/>
    <n v="23"/>
    <n v="0.15329999999999999"/>
    <n v="-0.46529999999999999"/>
    <n v="5.9999999999999995E-4"/>
    <n v="428"/>
    <n v="7275585.6152999997"/>
    <n v="-9105118.8401999995"/>
    <n v="-1.8295332249E-3"/>
  </r>
  <r>
    <x v="5"/>
    <s v="SPX250815C06030000"/>
    <n v="223.55"/>
    <n v="0"/>
    <n v="252.2"/>
    <n v="254.8"/>
    <n v="0"/>
    <n v="0.153"/>
    <n v="0.53359999999999996"/>
    <n v="5.9999999999999995E-4"/>
    <n v="2"/>
    <x v="297"/>
    <s v="SPX250815P06030000"/>
    <n v="267.39999999999998"/>
    <n v="0"/>
    <n v="234.6"/>
    <n v="236.7"/>
    <n v="0"/>
    <n v="0.15279999999999999"/>
    <n v="-0.46839999999999998"/>
    <n v="5.9999999999999995E-4"/>
    <n v="5"/>
    <n v="42547.284299999999"/>
    <n v="-106368.21075"/>
    <n v="-6.3820926450000004E-5"/>
  </r>
  <r>
    <x v="5"/>
    <s v="SPX250815C06040000"/>
    <n v="0"/>
    <n v="0"/>
    <n v="246"/>
    <n v="248.6"/>
    <n v="0"/>
    <n v="0.15210000000000001"/>
    <n v="0.5272"/>
    <n v="5.9999999999999995E-4"/>
    <n v="0"/>
    <x v="299"/>
    <s v="SPX250815P06040000"/>
    <n v="199.5"/>
    <n v="0"/>
    <n v="238"/>
    <n v="240.3"/>
    <n v="0"/>
    <n v="0.152"/>
    <n v="-0.47489999999999999"/>
    <n v="5.9999999999999995E-4"/>
    <n v="1"/>
    <n v="0"/>
    <n v="-21273.64215"/>
    <n v="-2.1273642150000001E-5"/>
  </r>
  <r>
    <x v="5"/>
    <s v="SPX250815C06050000"/>
    <n v="204.98"/>
    <n v="-4.0199999999999996"/>
    <n v="240.7"/>
    <n v="242"/>
    <n v="2"/>
    <n v="0.15129999999999999"/>
    <n v="0.52070000000000005"/>
    <n v="6.9999999999999999E-4"/>
    <n v="1741"/>
    <x v="301"/>
    <s v="SPX250815P06050000"/>
    <n v="265.79000000000002"/>
    <n v="-12.31"/>
    <n v="242.3"/>
    <n v="243.8"/>
    <n v="16"/>
    <n v="0.1512"/>
    <n v="-0.48139999999999999"/>
    <n v="6.9999999999999999E-4"/>
    <n v="1785"/>
    <n v="43210312.813674986"/>
    <n v="-44302359.777375013"/>
    <n v="-1.092046963700011E-3"/>
  </r>
  <r>
    <x v="5"/>
    <s v="SPX250815C06060000"/>
    <n v="204.7"/>
    <n v="1"/>
    <n v="234"/>
    <n v="236.4"/>
    <n v="24"/>
    <n v="0.15040000000000001"/>
    <n v="0.5141"/>
    <n v="6.9999999999999999E-4"/>
    <n v="0"/>
    <x v="303"/>
    <s v="SPX250815P06060000"/>
    <n v="0"/>
    <n v="0"/>
    <n v="245.5"/>
    <n v="247.8"/>
    <n v="0"/>
    <n v="0.1502"/>
    <n v="-0.4879"/>
    <n v="6.9999999999999999E-4"/>
    <n v="0"/>
    <n v="0"/>
    <n v="0"/>
    <n v="0"/>
  </r>
  <r>
    <x v="5"/>
    <s v="SPX250815C06070000"/>
    <n v="201.4"/>
    <n v="3.15"/>
    <n v="228.1"/>
    <n v="230.3"/>
    <n v="10"/>
    <n v="0.14960000000000001"/>
    <n v="0.50749999999999995"/>
    <n v="6.9999999999999999E-4"/>
    <n v="2"/>
    <x v="305"/>
    <s v="SPX250815P06070000"/>
    <n v="291.18"/>
    <n v="0"/>
    <n v="249.4"/>
    <n v="251.7"/>
    <n v="0"/>
    <n v="0.14929999999999999"/>
    <n v="-0.4945"/>
    <n v="6.9999999999999999E-4"/>
    <n v="46"/>
    <n v="49638.498349999987"/>
    <n v="-1141685.46205"/>
    <n v="-1.0920469637E-3"/>
  </r>
  <r>
    <x v="5"/>
    <s v="SPX250815C06075000"/>
    <n v="223.78"/>
    <n v="0"/>
    <n v="225.2"/>
    <n v="227.6"/>
    <n v="0"/>
    <n v="0.14910000000000001"/>
    <n v="0.50419999999999998"/>
    <n v="6.9999999999999999E-4"/>
    <n v="329"/>
    <x v="306"/>
    <s v="SPX250815P06075000"/>
    <n v="253.3"/>
    <n v="-35.549999999999997"/>
    <n v="251.3"/>
    <n v="253.6"/>
    <n v="23"/>
    <n v="0.1489"/>
    <n v="-0.49790000000000001"/>
    <n v="6.9999999999999999E-4"/>
    <n v="846"/>
    <n v="8165532.9785750005"/>
    <n v="-20997084.802049998"/>
    <n v="-1.2831551823475E-2"/>
  </r>
  <r>
    <x v="5"/>
    <s v="SPX250815C06080000"/>
    <n v="227.36"/>
    <n v="0"/>
    <n v="222.2"/>
    <n v="224.5"/>
    <n v="0"/>
    <n v="0.1487"/>
    <n v="0.50080000000000002"/>
    <n v="6.9999999999999999E-4"/>
    <n v="2"/>
    <x v="307"/>
    <s v="SPX250815P06080000"/>
    <n v="270"/>
    <n v="0"/>
    <n v="253.3"/>
    <n v="255.6"/>
    <n v="0"/>
    <n v="0.14849999999999999"/>
    <n v="-0.50119999999999998"/>
    <n v="6.9999999999999999E-4"/>
    <n v="6"/>
    <n v="49638.498349999987"/>
    <n v="-148915.49505"/>
    <n v="-9.9276996700000002E-5"/>
  </r>
  <r>
    <x v="5"/>
    <s v="SPX250815C06090000"/>
    <n v="0"/>
    <n v="0"/>
    <n v="216.4"/>
    <n v="218.7"/>
    <n v="0"/>
    <n v="0.1479"/>
    <n v="0.49409999999999998"/>
    <n v="6.9999999999999999E-4"/>
    <n v="0"/>
    <x v="309"/>
    <s v="SPX250815P06090000"/>
    <n v="240.4"/>
    <n v="0"/>
    <n v="257.3"/>
    <n v="259.60000000000002"/>
    <n v="0"/>
    <n v="0.14760000000000001"/>
    <n v="-0.50800000000000001"/>
    <n v="6.9999999999999999E-4"/>
    <n v="2"/>
    <n v="0"/>
    <n v="-49638.498349999987"/>
    <n v="-4.9638498349999987E-5"/>
  </r>
  <r>
    <x v="5"/>
    <s v="SPX250815C06100000"/>
    <n v="189.7"/>
    <n v="7.5"/>
    <n v="211.4"/>
    <n v="212.6"/>
    <n v="34"/>
    <n v="0.14710000000000001"/>
    <n v="0.48720000000000002"/>
    <n v="6.9999999999999999E-4"/>
    <n v="2474"/>
    <x v="311"/>
    <s v="SPX250815P06100000"/>
    <n v="308.95999999999998"/>
    <n v="8.81"/>
    <n v="261.7"/>
    <n v="263.7"/>
    <n v="4"/>
    <n v="0.14699999999999999"/>
    <n v="-0.51480000000000004"/>
    <n v="6.9999999999999999E-4"/>
    <n v="893"/>
    <n v="61402822.458950013"/>
    <n v="-22163589.513275001"/>
    <n v="3.9239232945675009E-2"/>
  </r>
  <r>
    <x v="5"/>
    <s v="SPX250815C06110000"/>
    <n v="175.5"/>
    <n v="-1.55"/>
    <n v="205.1"/>
    <n v="207.3"/>
    <n v="12"/>
    <n v="0.1462"/>
    <n v="0.48039999999999999"/>
    <n v="6.9999999999999999E-4"/>
    <n v="48"/>
    <x v="313"/>
    <s v="SPX250815P06110000"/>
    <n v="221.7"/>
    <n v="0"/>
    <n v="265.5"/>
    <n v="267.8"/>
    <n v="0"/>
    <n v="0.14599999999999999"/>
    <n v="-0.52170000000000005"/>
    <n v="6.9999999999999999E-4"/>
    <n v="46"/>
    <n v="1191323.9604"/>
    <n v="-1141685.46205"/>
    <n v="4.9638498350000008E-5"/>
  </r>
  <r>
    <x v="5"/>
    <s v="SPX250815C06120000"/>
    <n v="237.22"/>
    <n v="0"/>
    <n v="199.5"/>
    <n v="201.6"/>
    <n v="0"/>
    <n v="0.1454"/>
    <n v="0.47339999999999999"/>
    <n v="6.9999999999999999E-4"/>
    <n v="8"/>
    <x v="315"/>
    <s v="SPX250815P06120000"/>
    <n v="229.4"/>
    <n v="0"/>
    <n v="269.7"/>
    <n v="272"/>
    <n v="0"/>
    <n v="0.1452"/>
    <n v="-0.52859999999999996"/>
    <n v="6.9999999999999999E-4"/>
    <n v="62"/>
    <n v="198553.99340000001"/>
    <n v="-1538793.44885"/>
    <n v="-1.34023945545E-3"/>
  </r>
  <r>
    <x v="5"/>
    <s v="SPX250815C06125000"/>
    <n v="200.8"/>
    <n v="0"/>
    <n v="196.7"/>
    <n v="199.1"/>
    <n v="0"/>
    <n v="0.14499999999999999"/>
    <n v="0.47"/>
    <n v="6.9999999999999999E-4"/>
    <n v="723"/>
    <x v="316"/>
    <s v="SPX250815P06125000"/>
    <n v="334.77"/>
    <n v="22.92"/>
    <n v="272.39999999999998"/>
    <n v="273.89999999999998"/>
    <n v="129"/>
    <n v="0.1449"/>
    <n v="-0.53210000000000002"/>
    <n v="6.9999999999999999E-4"/>
    <n v="3206"/>
    <n v="17944317.153524999"/>
    <n v="-79570512.855050012"/>
    <n v="-6.162619570152502E-2"/>
  </r>
  <r>
    <x v="5"/>
    <s v="SPX250815C06130000"/>
    <n v="195.6"/>
    <n v="0"/>
    <n v="194"/>
    <n v="196.2"/>
    <n v="0"/>
    <n v="0.14460000000000001"/>
    <n v="0.46639999999999998"/>
    <n v="6.9999999999999999E-4"/>
    <n v="12"/>
    <x v="317"/>
    <s v="SPX250815P06130000"/>
    <n v="337.39"/>
    <n v="23.14"/>
    <n v="274"/>
    <n v="276.2"/>
    <n v="2"/>
    <n v="0.1444"/>
    <n v="-0.53559999999999997"/>
    <n v="6.9999999999999999E-4"/>
    <n v="1"/>
    <n v="297830.9901"/>
    <n v="-24819.249175000001"/>
    <n v="2.7301174092499999E-4"/>
  </r>
  <r>
    <x v="5"/>
    <s v="SPX250815C06140000"/>
    <n v="193.83"/>
    <n v="0"/>
    <n v="188.6"/>
    <n v="190.7"/>
    <n v="0"/>
    <n v="0.14380000000000001"/>
    <n v="0.45939999999999998"/>
    <n v="6.9999999999999999E-4"/>
    <n v="7"/>
    <x v="319"/>
    <s v="SPX250815P06140000"/>
    <n v="277.5"/>
    <n v="0"/>
    <n v="278.3"/>
    <n v="281.39999999999998"/>
    <n v="0"/>
    <n v="0.14380000000000001"/>
    <n v="-0.54259999999999997"/>
    <n v="6.9999999999999999E-4"/>
    <n v="1"/>
    <n v="173734.744225"/>
    <n v="-24819.249175000001"/>
    <n v="1.4891549505E-4"/>
  </r>
  <r>
    <x v="5"/>
    <s v="SPX250815C06150000"/>
    <n v="162.09"/>
    <n v="4.9400000000000004"/>
    <n v="183.2"/>
    <n v="185.4"/>
    <n v="2"/>
    <n v="0.14299999999999999"/>
    <n v="0.45229999999999998"/>
    <n v="6.9999999999999999E-4"/>
    <n v="108"/>
    <x v="321"/>
    <s v="SPX250815P06150000"/>
    <n v="310.63"/>
    <n v="0"/>
    <n v="282.8"/>
    <n v="285.8"/>
    <n v="0"/>
    <n v="0.1429"/>
    <n v="-0.54969999999999997"/>
    <n v="6.9999999999999999E-4"/>
    <n v="688"/>
    <n v="2680478.9109"/>
    <n v="-17075643.432399999"/>
    <n v="-1.43951645215E-2"/>
  </r>
  <r>
    <x v="5"/>
    <s v="SPX250815C06160000"/>
    <n v="180.1"/>
    <n v="0"/>
    <n v="178"/>
    <n v="180.2"/>
    <n v="0"/>
    <n v="0.1421"/>
    <n v="0.44519999999999998"/>
    <n v="6.9999999999999999E-4"/>
    <n v="4"/>
    <x v="323"/>
    <s v="SPX250815P06160000"/>
    <n v="289.83999999999997"/>
    <n v="0"/>
    <n v="287.3"/>
    <n v="290.39999999999998"/>
    <n v="0"/>
    <n v="0.14219999999999999"/>
    <n v="-0.55689999999999995"/>
    <n v="6.9999999999999999E-4"/>
    <n v="13"/>
    <n v="99276.996699999989"/>
    <n v="-322650.239275"/>
    <n v="-2.2337324257500001E-4"/>
  </r>
  <r>
    <x v="5"/>
    <s v="SPX250815C06170000"/>
    <n v="151.30000000000001"/>
    <n v="3.55"/>
    <n v="172.8"/>
    <n v="175"/>
    <n v="1"/>
    <n v="0.1414"/>
    <n v="0.438"/>
    <n v="6.9999999999999999E-4"/>
    <n v="4"/>
    <x v="325"/>
    <s v="SPX250815P06170000"/>
    <n v="285.42"/>
    <n v="0"/>
    <n v="291.89999999999998"/>
    <n v="295"/>
    <n v="0"/>
    <n v="0.1414"/>
    <n v="-0.56410000000000005"/>
    <n v="6.9999999999999999E-4"/>
    <n v="13"/>
    <n v="99276.996699999989"/>
    <n v="-322650.239275"/>
    <n v="-2.2337324257500001E-4"/>
  </r>
  <r>
    <x v="5"/>
    <s v="SPX250815C06175000"/>
    <n v="148.9"/>
    <n v="3.5"/>
    <n v="170.2"/>
    <n v="172.3"/>
    <n v="1"/>
    <n v="0.1409"/>
    <n v="0.43440000000000001"/>
    <n v="6.9999999999999999E-4"/>
    <n v="280"/>
    <x v="326"/>
    <s v="SPX250815P06175000"/>
    <n v="279.8"/>
    <n v="0"/>
    <n v="294.2"/>
    <n v="297.3"/>
    <n v="0"/>
    <n v="0.14099999999999999"/>
    <n v="-0.56769999999999998"/>
    <n v="6.9999999999999999E-4"/>
    <n v="579"/>
    <n v="6949389.7690000013"/>
    <n v="-14370345.272325"/>
    <n v="-7.4209555033250014E-3"/>
  </r>
  <r>
    <x v="5"/>
    <s v="SPX250815C06180000"/>
    <n v="0"/>
    <n v="0"/>
    <n v="167.7"/>
    <n v="169.7"/>
    <n v="0"/>
    <n v="0.1406"/>
    <n v="0.43070000000000003"/>
    <n v="6.9999999999999999E-4"/>
    <n v="0"/>
    <x v="327"/>
    <s v="SPX250815P06180000"/>
    <n v="0"/>
    <n v="0"/>
    <n v="296.60000000000002"/>
    <n v="299.7"/>
    <n v="0"/>
    <n v="0.14050000000000001"/>
    <n v="-0.57130000000000003"/>
    <n v="6.9999999999999999E-4"/>
    <n v="0"/>
    <n v="0"/>
    <n v="0"/>
    <n v="0"/>
  </r>
  <r>
    <x v="5"/>
    <s v="SPX250815C06190000"/>
    <n v="142"/>
    <n v="3.3"/>
    <n v="162.69999999999999"/>
    <n v="164.7"/>
    <n v="1"/>
    <n v="0.13980000000000001"/>
    <n v="0.4234"/>
    <n v="6.9999999999999999E-4"/>
    <n v="16"/>
    <x v="329"/>
    <s v="SPX250815P06190000"/>
    <n v="310.86"/>
    <n v="0"/>
    <n v="301.3"/>
    <n v="304.39999999999998"/>
    <n v="0"/>
    <n v="0.1399"/>
    <n v="-0.5786"/>
    <n v="6.9999999999999999E-4"/>
    <n v="6"/>
    <n v="397107.98680000001"/>
    <n v="-148915.49505"/>
    <n v="2.4819249174999988E-4"/>
  </r>
  <r>
    <x v="5"/>
    <s v="SPX250815C06200000"/>
    <n v="134.4"/>
    <n v="0.1"/>
    <n v="158.30000000000001"/>
    <n v="159.4"/>
    <n v="32"/>
    <n v="0.13900000000000001"/>
    <n v="0.41610000000000003"/>
    <n v="6.9999999999999999E-4"/>
    <n v="1355"/>
    <x v="331"/>
    <s v="SPX250815P06200000"/>
    <n v="339.52"/>
    <n v="0"/>
    <n v="306.2"/>
    <n v="309.3"/>
    <n v="0"/>
    <n v="0.13880000000000001"/>
    <n v="-0.58589999999999998"/>
    <n v="6.9999999999999999E-4"/>
    <n v="1002"/>
    <n v="33630082.632124998"/>
    <n v="-24868887.673349999"/>
    <n v="8.7611949587749951E-3"/>
  </r>
  <r>
    <x v="5"/>
    <s v="SPX250815C06210000"/>
    <n v="133.1"/>
    <n v="3.1"/>
    <n v="152.9"/>
    <n v="154.9"/>
    <n v="1"/>
    <n v="0.13830000000000001"/>
    <n v="0.4088"/>
    <n v="6.9999999999999999E-4"/>
    <n v="8"/>
    <x v="333"/>
    <s v="SPX250815P06210000"/>
    <n v="361.68"/>
    <n v="0"/>
    <n v="311.10000000000002"/>
    <n v="314.2"/>
    <n v="0"/>
    <n v="0.13830000000000001"/>
    <n v="-0.59319999999999995"/>
    <n v="6.9999999999999999E-4"/>
    <n v="23"/>
    <n v="198553.99340000001"/>
    <n v="-570842.73102499999"/>
    <n v="-3.72288737625E-4"/>
  </r>
  <r>
    <x v="5"/>
    <s v="SPX250815C06220000"/>
    <n v="131.56"/>
    <n v="5.81"/>
    <n v="148.1"/>
    <n v="150.1"/>
    <n v="3"/>
    <n v="0.13750000000000001"/>
    <n v="0.40139999999999998"/>
    <n v="6.9999999999999999E-4"/>
    <n v="0"/>
    <x v="335"/>
    <s v="SPX250815P06220000"/>
    <n v="0"/>
    <n v="0"/>
    <n v="316.10000000000002"/>
    <n v="319.2"/>
    <n v="0"/>
    <n v="0.1376"/>
    <n v="-0.60060000000000002"/>
    <n v="6.9999999999999999E-4"/>
    <n v="0"/>
    <n v="0"/>
    <n v="0"/>
    <n v="0"/>
  </r>
  <r>
    <x v="5"/>
    <s v="SPX250815C06225000"/>
    <n v="120.09"/>
    <n v="-3.61"/>
    <n v="146.30000000000001"/>
    <n v="147.4"/>
    <n v="251"/>
    <n v="0.1371"/>
    <n v="0.3977"/>
    <n v="6.9999999999999999E-4"/>
    <n v="357"/>
    <x v="336"/>
    <s v="SPX250815P06225000"/>
    <n v="278.17"/>
    <n v="0"/>
    <n v="318.60000000000002"/>
    <n v="321.8"/>
    <n v="0"/>
    <n v="0.1371"/>
    <n v="-0.60429999999999995"/>
    <n v="6.9999999999999999E-4"/>
    <n v="841"/>
    <n v="8860471.9554750007"/>
    <n v="-20872988.556175001"/>
    <n v="-1.2012516600699999E-2"/>
  </r>
  <r>
    <x v="5"/>
    <s v="SPX250815C06230000"/>
    <n v="124.5"/>
    <n v="2.85"/>
    <n v="143.4"/>
    <n v="145.5"/>
    <n v="1"/>
    <n v="0.1368"/>
    <n v="0.39400000000000002"/>
    <n v="6.9999999999999999E-4"/>
    <n v="5"/>
    <x v="337"/>
    <s v="SPX250815P06230000"/>
    <n v="0"/>
    <n v="0"/>
    <n v="321.2"/>
    <n v="324.39999999999998"/>
    <n v="0"/>
    <n v="0.1368"/>
    <n v="-0.60799999999999998"/>
    <n v="6.9999999999999999E-4"/>
    <n v="0"/>
    <n v="124096.24587499999"/>
    <n v="0"/>
    <n v="1.2409624587499999E-4"/>
  </r>
  <r>
    <x v="5"/>
    <s v="SPX250815C06240000"/>
    <n v="120.4"/>
    <n v="2.8"/>
    <n v="138.9"/>
    <n v="140.80000000000001"/>
    <n v="2"/>
    <n v="0.13600000000000001"/>
    <n v="0.3866"/>
    <n v="6.9999999999999999E-4"/>
    <n v="26"/>
    <x v="339"/>
    <s v="SPX250815P06240000"/>
    <n v="0"/>
    <n v="0"/>
    <n v="326.39999999999998"/>
    <n v="329.5"/>
    <n v="0"/>
    <n v="0.1361"/>
    <n v="-0.61539999999999995"/>
    <n v="6.9999999999999999E-4"/>
    <n v="0"/>
    <n v="645300.47855"/>
    <n v="0"/>
    <n v="6.4530047854999999E-4"/>
  </r>
  <r>
    <x v="5"/>
    <s v="SPX250815C06250000"/>
    <n v="121.64"/>
    <n v="7.94"/>
    <n v="134.9"/>
    <n v="135.9"/>
    <n v="26"/>
    <n v="0.1353"/>
    <n v="0.37919999999999998"/>
    <n v="6.9999999999999999E-4"/>
    <n v="1395"/>
    <x v="341"/>
    <s v="SPX250815P06250000"/>
    <n v="367.33"/>
    <n v="0"/>
    <n v="331.3"/>
    <n v="334.8"/>
    <n v="0"/>
    <n v="0.13539999999999999"/>
    <n v="-0.62280000000000002"/>
    <n v="6.9999999999999999E-4"/>
    <n v="219"/>
    <n v="34622852.599125013"/>
    <n v="-5435415.5693249991"/>
    <n v="2.918743702980001E-2"/>
  </r>
  <r>
    <x v="5"/>
    <s v="SPX250815C06260000"/>
    <n v="112.3"/>
    <n v="2.5"/>
    <n v="130"/>
    <n v="131.9"/>
    <n v="1"/>
    <n v="0.1346"/>
    <n v="0.37180000000000002"/>
    <n v="6.9999999999999999E-4"/>
    <n v="7"/>
    <x v="343"/>
    <s v="SPX250815P06260000"/>
    <n v="0"/>
    <n v="0"/>
    <n v="337"/>
    <n v="340.2"/>
    <n v="0"/>
    <n v="0.13469999999999999"/>
    <n v="-0.63029999999999997"/>
    <n v="6.9999999999999999E-4"/>
    <n v="0"/>
    <n v="173734.744225"/>
    <n v="0"/>
    <n v="1.73734744225E-4"/>
  </r>
  <r>
    <x v="5"/>
    <s v="SPX250815C06270000"/>
    <n v="108.4"/>
    <n v="2.35"/>
    <n v="125.6"/>
    <n v="127.6"/>
    <n v="1"/>
    <n v="0.13389999999999999"/>
    <n v="0.36430000000000001"/>
    <n v="6.9999999999999999E-4"/>
    <n v="10"/>
    <x v="345"/>
    <s v="SPX250815P06270000"/>
    <n v="0"/>
    <n v="0"/>
    <n v="342.5"/>
    <n v="345.7"/>
    <n v="0"/>
    <n v="0.13389999999999999"/>
    <n v="-0.63770000000000004"/>
    <n v="6.9999999999999999E-4"/>
    <n v="0"/>
    <n v="248192.49174999999"/>
    <n v="0"/>
    <n v="2.4819249174999998E-4"/>
  </r>
  <r>
    <x v="5"/>
    <s v="SPX250815C06275000"/>
    <n v="107.43"/>
    <n v="3.23"/>
    <n v="123.5"/>
    <n v="125.4"/>
    <n v="20"/>
    <n v="0.13350000000000001"/>
    <n v="0.36059999999999998"/>
    <n v="6.9999999999999999E-4"/>
    <n v="466"/>
    <x v="346"/>
    <s v="SPX250815P06275000"/>
    <n v="404.42"/>
    <n v="10.92"/>
    <n v="345.3"/>
    <n v="348.4"/>
    <n v="2"/>
    <n v="0.1336"/>
    <n v="-0.64139999999999997"/>
    <n v="6.9999999999999999E-4"/>
    <n v="733"/>
    <n v="11565770.11555"/>
    <n v="-18192509.645275"/>
    <n v="-6.6267395297250021E-3"/>
  </r>
  <r>
    <x v="5"/>
    <s v="SPX250815C06280000"/>
    <n v="104.7"/>
    <n v="2.35"/>
    <n v="121.4"/>
    <n v="123.3"/>
    <n v="1"/>
    <n v="0.13320000000000001"/>
    <n v="0.3569"/>
    <n v="6.9999999999999999E-4"/>
    <n v="138"/>
    <x v="347"/>
    <s v="SPX250815P06280000"/>
    <n v="0"/>
    <n v="0"/>
    <n v="348"/>
    <n v="351.2"/>
    <n v="0"/>
    <n v="0.1333"/>
    <n v="-0.6452"/>
    <n v="6.9999999999999999E-4"/>
    <n v="0"/>
    <n v="3425056.3861500002"/>
    <n v="0"/>
    <n v="3.4250563861500001E-3"/>
  </r>
  <r>
    <x v="5"/>
    <s v="SPX250815C06290000"/>
    <n v="101"/>
    <n v="2.2000000000000002"/>
    <n v="117.3"/>
    <n v="119.2"/>
    <n v="1"/>
    <n v="0.13250000000000001"/>
    <n v="0.34949999999999998"/>
    <n v="6.9999999999999999E-4"/>
    <n v="13"/>
    <x v="349"/>
    <s v="SPX250815P06290000"/>
    <n v="430.42"/>
    <n v="27.62"/>
    <n v="353.7"/>
    <n v="356.9"/>
    <n v="59"/>
    <n v="0.13239999999999999"/>
    <n v="-0.65259999999999996"/>
    <n v="6.9999999999999999E-4"/>
    <n v="9"/>
    <n v="322650.239275"/>
    <n v="-223373.24257500001"/>
    <n v="9.9276996699999988E-5"/>
  </r>
  <r>
    <x v="5"/>
    <s v="SPX250815C06300000"/>
    <n v="101.25"/>
    <n v="5.9"/>
    <n v="113.7"/>
    <n v="114.7"/>
    <n v="19"/>
    <n v="0.1318"/>
    <n v="0.34200000000000003"/>
    <n v="6.9999999999999999E-4"/>
    <n v="2272"/>
    <x v="351"/>
    <s v="SPX250815P06300000"/>
    <n v="361"/>
    <n v="0"/>
    <n v="359.4"/>
    <n v="362.6"/>
    <n v="0"/>
    <n v="0.13170000000000001"/>
    <n v="-0.66"/>
    <n v="6.9999999999999999E-4"/>
    <n v="187"/>
    <n v="56389334.125600003"/>
    <n v="-4641199.595724999"/>
    <n v="5.1748134529874992E-2"/>
  </r>
  <r>
    <x v="5"/>
    <s v="SPX250815C06310000"/>
    <n v="93.8"/>
    <n v="1.95"/>
    <n v="109.3"/>
    <n v="111.1"/>
    <n v="1"/>
    <n v="0.13120000000000001"/>
    <n v="0.33460000000000001"/>
    <n v="6.9999999999999999E-4"/>
    <n v="8"/>
    <x v="353"/>
    <s v="SPX250815P06310000"/>
    <n v="0"/>
    <n v="0"/>
    <n v="365.2"/>
    <n v="368.5"/>
    <n v="0"/>
    <n v="0.13120000000000001"/>
    <n v="-0.66739999999999999"/>
    <n v="6.9999999999999999E-4"/>
    <n v="0"/>
    <n v="198553.99340000001"/>
    <n v="0"/>
    <n v="1.985539934E-4"/>
  </r>
  <r>
    <x v="5"/>
    <s v="SPX250815C06320000"/>
    <n v="90.4"/>
    <n v="1.8"/>
    <n v="105.4"/>
    <n v="107.3"/>
    <n v="1"/>
    <n v="0.1305"/>
    <n v="0.32719999999999999"/>
    <n v="6.9999999999999999E-4"/>
    <n v="40"/>
    <x v="355"/>
    <s v="SPX250815P06320000"/>
    <n v="0"/>
    <n v="0"/>
    <n v="371.1"/>
    <n v="374.4"/>
    <n v="0"/>
    <n v="0.13059999999999999"/>
    <n v="-0.67479999999999996"/>
    <n v="6.9999999999999999E-4"/>
    <n v="0"/>
    <n v="992769.96700000018"/>
    <n v="0"/>
    <n v="9.9276996700000016E-4"/>
  </r>
  <r>
    <x v="5"/>
    <s v="SPX250815C06325000"/>
    <n v="82.63"/>
    <n v="-4.32"/>
    <n v="103.5"/>
    <n v="105.3"/>
    <n v="7"/>
    <n v="0.1303"/>
    <n v="0.3236"/>
    <n v="6.9999999999999999E-4"/>
    <n v="273"/>
    <x v="356"/>
    <s v="SPX250815P06325000"/>
    <n v="416.83"/>
    <n v="0"/>
    <n v="374.1"/>
    <n v="377.4"/>
    <n v="0"/>
    <n v="0.13020000000000001"/>
    <n v="-0.67849999999999999"/>
    <n v="6.9999999999999999E-4"/>
    <n v="204"/>
    <n v="6775655.0247749994"/>
    <n v="-5063126.8317000009"/>
    <n v="1.712528193074999E-3"/>
  </r>
  <r>
    <x v="5"/>
    <s v="SPX250815C06330000"/>
    <n v="93.82"/>
    <n v="8.4700000000000006"/>
    <n v="101.6"/>
    <n v="103.5"/>
    <n v="9"/>
    <n v="0.12989999999999999"/>
    <n v="0.31990000000000002"/>
    <n v="6.9999999999999999E-4"/>
    <n v="7"/>
    <x v="357"/>
    <s v="SPX250815P06330000"/>
    <n v="0"/>
    <n v="0"/>
    <n v="377.2"/>
    <n v="380.4"/>
    <n v="0"/>
    <n v="0.1298"/>
    <n v="-0.68220000000000003"/>
    <n v="6.9999999999999999E-4"/>
    <n v="0"/>
    <n v="173734.744225"/>
    <n v="0"/>
    <n v="1.73734744225E-4"/>
  </r>
  <r>
    <x v="5"/>
    <s v="SPX250815C06340000"/>
    <n v="83.9"/>
    <n v="1.6"/>
    <n v="97.9"/>
    <n v="99.6"/>
    <n v="1"/>
    <n v="0.1293"/>
    <n v="0.31259999999999999"/>
    <n v="6.9999999999999999E-4"/>
    <n v="5"/>
    <x v="359"/>
    <s v="SPX250815P06340000"/>
    <n v="0"/>
    <n v="0"/>
    <n v="383.3"/>
    <n v="386.5"/>
    <n v="0"/>
    <n v="0.12909999999999999"/>
    <n v="-0.6895"/>
    <n v="6.9999999999999999E-4"/>
    <n v="0"/>
    <n v="124096.24587499999"/>
    <n v="0"/>
    <n v="1.2409624587499999E-4"/>
  </r>
  <r>
    <x v="5"/>
    <s v="SPX250815C06350000"/>
    <n v="84.38"/>
    <n v="5.23"/>
    <n v="94.8"/>
    <n v="95.9"/>
    <n v="1"/>
    <n v="0.12859999999999999"/>
    <n v="0.30530000000000002"/>
    <n v="6.9999999999999999E-4"/>
    <n v="1099"/>
    <x v="360"/>
    <s v="SPX250815P06350000"/>
    <n v="371.72"/>
    <n v="0"/>
    <n v="389.5"/>
    <n v="392.7"/>
    <n v="0"/>
    <n v="0.1285"/>
    <n v="-0.69679999999999997"/>
    <n v="6.9999999999999999E-4"/>
    <n v="836"/>
    <n v="27276354.843325"/>
    <n v="-20748892.3103"/>
    <n v="6.5274625330250004E-3"/>
  </r>
  <r>
    <x v="5"/>
    <s v="SPX250815C06360000"/>
    <n v="95.27"/>
    <n v="0"/>
    <n v="90.9"/>
    <n v="92.7"/>
    <n v="0"/>
    <n v="0.128"/>
    <n v="0.29799999999999999"/>
    <n v="6.9999999999999999E-4"/>
    <n v="109"/>
    <x v="361"/>
    <s v="SPX250815P06360000"/>
    <n v="365.75"/>
    <n v="0"/>
    <n v="395.5"/>
    <n v="399"/>
    <n v="0"/>
    <n v="0.12790000000000001"/>
    <n v="-0.70399999999999996"/>
    <n v="6.9999999999999999E-4"/>
    <n v="1"/>
    <n v="2705298.160075"/>
    <n v="-24819.249175000001"/>
    <n v="2.6804789109E-3"/>
  </r>
  <r>
    <x v="5"/>
    <s v="SPX250815C06370000"/>
    <n v="87.2"/>
    <n v="0"/>
    <n v="87.5"/>
    <n v="89"/>
    <n v="0"/>
    <n v="0.12740000000000001"/>
    <n v="0.2908"/>
    <n v="6.9999999999999999E-4"/>
    <n v="26"/>
    <x v="362"/>
    <s v="SPX250815P06370000"/>
    <n v="0"/>
    <n v="0"/>
    <n v="401.9"/>
    <n v="405.4"/>
    <n v="0"/>
    <n v="0.12709999999999999"/>
    <n v="-0.71130000000000004"/>
    <n v="6.9999999999999999E-4"/>
    <n v="0"/>
    <n v="645300.47855"/>
    <n v="0"/>
    <n v="6.4530047854999999E-4"/>
  </r>
  <r>
    <x v="5"/>
    <s v="SPX250815C06375000"/>
    <n v="85.8"/>
    <n v="0"/>
    <n v="86.2"/>
    <n v="87.3"/>
    <n v="0"/>
    <n v="0.127"/>
    <n v="0.28720000000000001"/>
    <n v="6.9999999999999999E-4"/>
    <n v="1964"/>
    <x v="363"/>
    <s v="SPX250815P06375000"/>
    <n v="354.01"/>
    <n v="0"/>
    <n v="405.4"/>
    <n v="408.6"/>
    <n v="0"/>
    <n v="0.1268"/>
    <n v="-0.71479999999999999"/>
    <n v="6.9999999999999999E-4"/>
    <n v="114"/>
    <n v="48745005.379699998"/>
    <n v="-2829394.40595"/>
    <n v="4.5915610973749993E-2"/>
  </r>
  <r>
    <x v="5"/>
    <s v="SPX250815C06380000"/>
    <n v="84.2"/>
    <n v="0"/>
    <n v="84.1"/>
    <n v="85.7"/>
    <n v="0"/>
    <n v="0.1268"/>
    <n v="0.28360000000000002"/>
    <n v="6.9999999999999999E-4"/>
    <n v="10"/>
    <x v="364"/>
    <s v="SPX250815P06380000"/>
    <n v="0"/>
    <n v="0"/>
    <n v="408.6"/>
    <n v="411.9"/>
    <n v="0"/>
    <n v="0.1265"/>
    <n v="-0.71840000000000004"/>
    <n v="6.9999999999999999E-4"/>
    <n v="0"/>
    <n v="248192.49174999999"/>
    <n v="0"/>
    <n v="2.4819249174999998E-4"/>
  </r>
  <r>
    <x v="5"/>
    <s v="SPX250815C06390000"/>
    <n v="80.8"/>
    <n v="0"/>
    <n v="80.900000000000006"/>
    <n v="82.5"/>
    <n v="0"/>
    <n v="0.12620000000000001"/>
    <n v="0.27650000000000002"/>
    <n v="6.9999999999999999E-4"/>
    <n v="53"/>
    <x v="365"/>
    <s v="SPX250815P06390000"/>
    <n v="0"/>
    <n v="0"/>
    <n v="415.2"/>
    <n v="418.4"/>
    <n v="0"/>
    <n v="0.12590000000000001"/>
    <n v="-0.72550000000000003"/>
    <n v="6.9999999999999999E-4"/>
    <n v="0"/>
    <n v="1315420.206275"/>
    <n v="0"/>
    <n v="1.315420206275E-3"/>
  </r>
  <r>
    <x v="5"/>
    <s v="SPX250815C06400000"/>
    <n v="65.2"/>
    <n v="0"/>
    <n v="78.3"/>
    <n v="79.2"/>
    <n v="10"/>
    <n v="0.12570000000000001"/>
    <n v="0.26950000000000002"/>
    <n v="5.9999999999999995E-4"/>
    <n v="2016"/>
    <x v="366"/>
    <s v="SPX250815P06400000"/>
    <n v="471.65"/>
    <n v="0"/>
    <n v="421.6"/>
    <n v="425.1"/>
    <n v="0"/>
    <n v="0.1242"/>
    <n v="-0.73260000000000003"/>
    <n v="5.9999999999999995E-4"/>
    <n v="198"/>
    <n v="42887662.574399993"/>
    <n v="-4212181.1456999993"/>
    <n v="3.867548142869999E-2"/>
  </r>
  <r>
    <x v="5"/>
    <s v="SPX250815C06425000"/>
    <n v="59.4"/>
    <n v="0"/>
    <n v="70.400000000000006"/>
    <n v="71.8"/>
    <n v="0"/>
    <n v="0.12429999999999999"/>
    <n v="0.25209999999999999"/>
    <n v="5.9999999999999995E-4"/>
    <n v="483"/>
    <x v="369"/>
    <s v="SPX250815P06425000"/>
    <n v="432.34"/>
    <n v="0"/>
    <n v="438.9"/>
    <n v="442.2"/>
    <n v="0"/>
    <n v="0.12280000000000001"/>
    <n v="-0.75"/>
    <n v="5.9999999999999995E-4"/>
    <n v="162"/>
    <n v="10275169.15845"/>
    <n v="-3446330.028299999"/>
    <n v="6.8288391301500008E-3"/>
  </r>
  <r>
    <x v="5"/>
    <s v="SPX250815C06450000"/>
    <n v="58.22"/>
    <n v="4.92"/>
    <n v="63.5"/>
    <n v="64.900000000000006"/>
    <n v="20"/>
    <n v="0.123"/>
    <n v="0.23519999999999999"/>
    <n v="5.9999999999999995E-4"/>
    <n v="880"/>
    <x v="372"/>
    <s v="SPX250815P06450000"/>
    <n v="469.35"/>
    <n v="0"/>
    <n v="456.5"/>
    <n v="459.7"/>
    <n v="0"/>
    <n v="0.1226"/>
    <n v="-0.76690000000000003"/>
    <n v="5.9999999999999995E-4"/>
    <n v="14"/>
    <n v="18720805.092"/>
    <n v="-297830.9901"/>
    <n v="1.8422974101900001E-2"/>
  </r>
  <r>
    <x v="5"/>
    <s v="SPX250815C06475000"/>
    <n v="52.29"/>
    <n v="4.29"/>
    <n v="57.1"/>
    <n v="58.5"/>
    <n v="29"/>
    <n v="0.12180000000000001"/>
    <n v="0.21870000000000001"/>
    <n v="5.9999999999999995E-4"/>
    <n v="685"/>
    <x v="375"/>
    <s v="SPX250815P06475000"/>
    <n v="435"/>
    <n v="0"/>
    <n v="467.5"/>
    <n v="485.6"/>
    <n v="0"/>
    <n v="0.12130000000000001"/>
    <n v="-0.7833"/>
    <n v="5.9999999999999995E-4"/>
    <n v="139"/>
    <n v="14572444.872749999"/>
    <n v="-2957036.2588499989"/>
    <n v="1.1615408613899999E-2"/>
  </r>
  <r>
    <x v="5"/>
    <s v="SPX250815C06500000"/>
    <n v="43.8"/>
    <n v="0.8"/>
    <n v="51.8"/>
    <n v="52.6"/>
    <n v="18"/>
    <n v="0.1207"/>
    <n v="0.20280000000000001"/>
    <n v="5.9999999999999995E-4"/>
    <n v="1618"/>
    <x v="378"/>
    <s v="SPX250815P06500000"/>
    <n v="542.97"/>
    <n v="-9.2799999999999994"/>
    <n v="485.7"/>
    <n v="503.8"/>
    <n v="6"/>
    <n v="0.11990000000000001"/>
    <n v="-0.79920000000000002"/>
    <n v="5.9999999999999995E-4"/>
    <n v="144"/>
    <n v="34420752.998699993"/>
    <n v="-3063404.469599999"/>
    <n v="3.1357348529099993E-2"/>
  </r>
  <r>
    <x v="5"/>
    <s v="SPX250815C06550000"/>
    <n v="33.090000000000003"/>
    <n v="-1.56"/>
    <n v="41"/>
    <n v="42.4"/>
    <n v="15"/>
    <n v="0.11849999999999999"/>
    <n v="0.1729"/>
    <n v="5.0000000000000001E-4"/>
    <n v="484"/>
    <x v="384"/>
    <s v="SPX250815P06550000"/>
    <n v="423.98"/>
    <n v="0"/>
    <n v="524.4"/>
    <n v="542.5"/>
    <n v="0"/>
    <n v="0.1179"/>
    <n v="-0.82909999999999995"/>
    <n v="5.0000000000000001E-4"/>
    <n v="26"/>
    <n v="8580369.0004999992"/>
    <n v="-460928.91324999998"/>
    <n v="8.1194400872499992E-3"/>
  </r>
  <r>
    <x v="5"/>
    <s v="SPX250815C06600000"/>
    <n v="27.1"/>
    <n v="-0.4"/>
    <n v="33.1"/>
    <n v="33.700000000000003"/>
    <n v="10"/>
    <n v="0.1166"/>
    <n v="0.1457"/>
    <n v="5.0000000000000001E-4"/>
    <n v="659"/>
    <x v="390"/>
    <s v="SPX250815P06600000"/>
    <n v="551.23"/>
    <n v="0"/>
    <n v="564.6"/>
    <n v="582.70000000000005"/>
    <n v="0"/>
    <n v="0.11600000000000001"/>
    <n v="-0.85640000000000005"/>
    <n v="5.0000000000000001E-4"/>
    <n v="315"/>
    <n v="11682775.147375001"/>
    <n v="-5584331.0643750001"/>
    <n v="6.0984440830000016E-3"/>
  </r>
  <r>
    <x v="5"/>
    <s v="SPX250815C06650000"/>
    <n v="21.6"/>
    <n v="-0.1"/>
    <n v="26.1"/>
    <n v="26.7"/>
    <n v="1"/>
    <n v="0.115"/>
    <n v="0.1215"/>
    <n v="4.0000000000000002E-4"/>
    <n v="816"/>
    <x v="396"/>
    <s v="SPX250815P06650000"/>
    <n v="478.21"/>
    <n v="0"/>
    <n v="606.6"/>
    <n v="624.70000000000005"/>
    <n v="0"/>
    <n v="0.1144"/>
    <n v="-0.88060000000000005"/>
    <n v="4.0000000000000002E-4"/>
    <n v="32"/>
    <n v="11572861.329600001"/>
    <n v="-453837.69919999997"/>
    <n v="1.11190236304E-2"/>
  </r>
  <r>
    <x v="5"/>
    <s v="SPX250815C06700000"/>
    <n v="15.59"/>
    <n v="-1.56"/>
    <n v="20.5"/>
    <n v="20.9"/>
    <n v="59"/>
    <n v="0.114"/>
    <n v="0.1003"/>
    <n v="4.0000000000000002E-4"/>
    <n v="661"/>
    <x v="398"/>
    <s v="SPX250815P06700000"/>
    <n v="615.13"/>
    <n v="0"/>
    <n v="649.9"/>
    <n v="668"/>
    <n v="0"/>
    <n v="0.11310000000000001"/>
    <n v="-0.90169999999999995"/>
    <n v="4.0000000000000002E-4"/>
    <n v="21"/>
    <n v="9374584.9741000012"/>
    <n v="-297830.99010000011"/>
    <n v="9.0767539840000012E-3"/>
  </r>
  <r>
    <x v="5"/>
    <s v="SPX250815C06750000"/>
    <n v="13.45"/>
    <n v="0"/>
    <n v="16"/>
    <n v="16.5"/>
    <n v="8"/>
    <n v="0.113"/>
    <n v="8.2199999999999995E-2"/>
    <n v="2.9999999999999997E-4"/>
    <n v="129"/>
    <x v="399"/>
    <s v="SPX250815P06750000"/>
    <n v="650.44000000000005"/>
    <n v="0"/>
    <n v="694.3"/>
    <n v="712.4"/>
    <n v="0"/>
    <n v="0.1119"/>
    <n v="-0.91979999999999995"/>
    <n v="2.9999999999999997E-4"/>
    <n v="1"/>
    <n v="1372149.9186750001"/>
    <n v="-10636.821075"/>
    <n v="1.3615130976000001E-3"/>
  </r>
  <r>
    <x v="5"/>
    <s v="SPX250815C06800000"/>
    <n v="10.18"/>
    <n v="-0.37"/>
    <n v="12.3"/>
    <n v="12.9"/>
    <n v="1"/>
    <n v="0.11210000000000001"/>
    <n v="6.7000000000000004E-2"/>
    <n v="2.9999999999999997E-4"/>
    <n v="1193"/>
    <x v="400"/>
    <s v="SPX250815P06800000"/>
    <n v="784.28"/>
    <n v="0"/>
    <n v="739.8"/>
    <n v="757.9"/>
    <n v="0"/>
    <n v="0.1109"/>
    <n v="-0.93500000000000005"/>
    <n v="2.9999999999999997E-4"/>
    <n v="5"/>
    <n v="12689727.542475"/>
    <n v="-53184.105374999999"/>
    <n v="1.26365434371E-2"/>
  </r>
  <r>
    <x v="5"/>
    <s v="SPX250815C06850000"/>
    <n v="7.83"/>
    <n v="0"/>
    <n v="9.5"/>
    <n v="10.1"/>
    <n v="0"/>
    <n v="0.1116"/>
    <n v="5.45E-2"/>
    <n v="2.0000000000000001E-4"/>
    <n v="612"/>
    <x v="401"/>
    <s v="SPX250815P06850000"/>
    <n v="0"/>
    <n v="0"/>
    <n v="786"/>
    <n v="804.1"/>
    <n v="0"/>
    <n v="0.11020000000000001"/>
    <n v="-0.94750000000000001"/>
    <n v="2.0000000000000001E-4"/>
    <n v="0"/>
    <n v="4339822.9986000014"/>
    <n v="0"/>
    <n v="4.3398229986000014E-3"/>
  </r>
  <r>
    <x v="5"/>
    <s v="SPX250815C06900000"/>
    <n v="5.84"/>
    <n v="-0.56000000000000005"/>
    <n v="7.4"/>
    <n v="8"/>
    <n v="752"/>
    <n v="0.1111"/>
    <n v="4.4299999999999999E-2"/>
    <n v="2.0000000000000001E-4"/>
    <n v="3297"/>
    <x v="402"/>
    <s v="SPX250815P06900000"/>
    <n v="725.69"/>
    <n v="0"/>
    <n v="832.8"/>
    <n v="850.9"/>
    <n v="0"/>
    <n v="0.10979999999999999"/>
    <n v="-0.9577"/>
    <n v="2.0000000000000001E-4"/>
    <n v="1"/>
    <n v="23379732.722849999"/>
    <n v="-7091.2140499999996"/>
    <n v="2.3372641508800002E-2"/>
  </r>
  <r>
    <x v="5"/>
    <s v="SPX250815C06950000"/>
    <n v="5.3"/>
    <n v="0.25"/>
    <n v="5.8"/>
    <n v="6.3"/>
    <n v="1"/>
    <n v="0.1109"/>
    <n v="3.61E-2"/>
    <n v="2.0000000000000001E-4"/>
    <n v="317"/>
    <x v="403"/>
    <s v="SPX250815P06950000"/>
    <n v="0"/>
    <n v="0"/>
    <n v="880.1"/>
    <n v="898.2"/>
    <n v="0"/>
    <n v="0.1094"/>
    <n v="-0.96589999999999998"/>
    <n v="2.0000000000000001E-4"/>
    <n v="0"/>
    <n v="2247914.8538500001"/>
    <n v="0"/>
    <n v="2.24791485385E-3"/>
  </r>
  <r>
    <x v="5"/>
    <s v="SPX250815C07000000"/>
    <n v="3.9"/>
    <n v="-0.15"/>
    <n v="4.5999999999999996"/>
    <n v="5"/>
    <n v="68"/>
    <n v="0.1113"/>
    <n v="2.9600000000000001E-2"/>
    <n v="1E-4"/>
    <n v="1288"/>
    <x v="404"/>
    <s v="SPX250815P07000000"/>
    <n v="762.91"/>
    <n v="0"/>
    <n v="927.9"/>
    <n v="946"/>
    <n v="0"/>
    <n v="0.10920000000000001"/>
    <n v="-0.97250000000000003"/>
    <n v="1E-4"/>
    <n v="3"/>
    <n v="4566741.8481999999"/>
    <n v="-10636.821075"/>
    <n v="4.5561050271249997E-3"/>
  </r>
  <r>
    <x v="5"/>
    <s v="SPX250815C07100000"/>
    <n v="2.65"/>
    <n v="0.05"/>
    <n v="2.95"/>
    <n v="3.4"/>
    <n v="47"/>
    <n v="0.1124"/>
    <n v="2.0199999999999999E-2"/>
    <n v="1E-4"/>
    <n v="573"/>
    <x v="405"/>
    <s v="SPX250815P07100000"/>
    <n v="0"/>
    <n v="0"/>
    <n v="1024.7"/>
    <n v="1042.8"/>
    <n v="0"/>
    <n v="0.1096"/>
    <n v="-0.98180000000000001"/>
    <n v="1E-4"/>
    <n v="0"/>
    <n v="2031632.8253250001"/>
    <n v="0"/>
    <n v="2.031632825325E-3"/>
  </r>
  <r>
    <x v="5"/>
    <s v="SPX250815C07200000"/>
    <n v="1.97"/>
    <n v="0.22"/>
    <n v="1.95"/>
    <n v="2.35"/>
    <n v="6"/>
    <n v="0.1147"/>
    <n v="1.4200000000000001E-2"/>
    <n v="1E-4"/>
    <n v="401"/>
    <x v="406"/>
    <s v="SPX250815P07200000"/>
    <n v="1083.68"/>
    <n v="0"/>
    <n v="1121.5999999999999"/>
    <n v="1139.7"/>
    <n v="0"/>
    <n v="0.1099"/>
    <n v="-0.98780000000000001"/>
    <n v="1E-4"/>
    <n v="1"/>
    <n v="1421788.417025001"/>
    <n v="-3545.6070249999998"/>
    <n v="1.418242810000001E-3"/>
  </r>
  <r>
    <x v="5"/>
    <s v="SPX250815C07300000"/>
    <n v="3.01"/>
    <n v="0"/>
    <n v="1.35"/>
    <n v="1.8"/>
    <n v="0"/>
    <n v="0.1176"/>
    <n v="1.04E-2"/>
    <n v="1E-4"/>
    <n v="464"/>
    <x v="407"/>
    <s v="SPX250815P07300000"/>
    <n v="1015.97"/>
    <n v="0"/>
    <n v="1219.2"/>
    <n v="1237.3"/>
    <n v="0"/>
    <n v="0.11"/>
    <n v="-0.99170000000000003"/>
    <n v="1E-4"/>
    <n v="1"/>
    <n v="1645161.6595999999"/>
    <n v="-3545.6070249999998"/>
    <n v="1.6416160525749999E-3"/>
  </r>
  <r>
    <x v="5"/>
    <s v="SPX250815C07400000"/>
    <n v="1.05"/>
    <n v="0"/>
    <n v="0.95"/>
    <n v="1.4"/>
    <n v="0"/>
    <n v="0.12089999999999999"/>
    <n v="7.7999999999999996E-3"/>
    <n v="0"/>
    <n v="246"/>
    <x v="408"/>
    <s v="SPX250815P07400000"/>
    <n v="0"/>
    <n v="0"/>
    <n v="1316"/>
    <n v="1334.1"/>
    <n v="0"/>
    <n v="0.1085"/>
    <n v="-0.99419999999999997"/>
    <n v="0"/>
    <n v="0"/>
    <n v="0"/>
    <n v="0"/>
    <n v="0"/>
  </r>
  <r>
    <x v="5"/>
    <s v="SPX250815C07600000"/>
    <n v="1.4"/>
    <n v="0"/>
    <n v="0.55000000000000004"/>
    <n v="0.95"/>
    <n v="0"/>
    <n v="0.12839999999999999"/>
    <n v="4.8999999999999998E-3"/>
    <n v="0"/>
    <n v="370"/>
    <x v="410"/>
    <s v="SPX250815P07600000"/>
    <n v="0"/>
    <n v="0"/>
    <n v="1512.2"/>
    <n v="1530.3"/>
    <n v="0"/>
    <n v="0"/>
    <n v="-0.99719999999999998"/>
    <n v="0"/>
    <n v="0"/>
    <n v="0"/>
    <n v="0"/>
    <n v="0"/>
  </r>
  <r>
    <x v="5"/>
    <s v="SPX250815C07800000"/>
    <n v="0.85"/>
    <n v="0"/>
    <n v="0.3"/>
    <n v="0.7"/>
    <n v="0"/>
    <n v="0.1356"/>
    <n v="3.3999999999999998E-3"/>
    <n v="0"/>
    <n v="129"/>
    <x v="411"/>
    <s v="SPX250815P07800000"/>
    <n v="0"/>
    <n v="0"/>
    <n v="1707.1"/>
    <n v="1725.2"/>
    <n v="0"/>
    <n v="0"/>
    <n v="-0.99860000000000004"/>
    <n v="0"/>
    <n v="0"/>
    <n v="0"/>
    <n v="0"/>
    <n v="0"/>
  </r>
  <r>
    <x v="5"/>
    <s v="SPX250815C08000000"/>
    <n v="0.45"/>
    <n v="0"/>
    <n v="0.2"/>
    <n v="0.55000000000000004"/>
    <n v="0"/>
    <n v="0.14380000000000001"/>
    <n v="2.5999999999999999E-3"/>
    <n v="0"/>
    <n v="124"/>
    <x v="412"/>
    <s v="SPX250815P08000000"/>
    <n v="0"/>
    <n v="0"/>
    <n v="1903.4"/>
    <n v="1921.5"/>
    <n v="0"/>
    <n v="0"/>
    <n v="-0.99939999999999996"/>
    <n v="0"/>
    <n v="0"/>
    <n v="0"/>
    <n v="0"/>
    <n v="0"/>
  </r>
  <r>
    <x v="5"/>
    <s v="SPX250815C08200000"/>
    <n v="0.9"/>
    <n v="0"/>
    <n v="0.15"/>
    <n v="0.45"/>
    <n v="0"/>
    <n v="0.15310000000000001"/>
    <n v="2.0999999999999999E-3"/>
    <n v="0"/>
    <n v="179"/>
    <x v="413"/>
    <s v="SPX250815P08200000"/>
    <n v="0"/>
    <n v="0"/>
    <n v="2099.1999999999998"/>
    <n v="2117.3000000000002"/>
    <n v="0"/>
    <n v="0"/>
    <n v="-1"/>
    <n v="0"/>
    <n v="0"/>
    <n v="0"/>
    <n v="0"/>
    <n v="0"/>
  </r>
  <r>
    <x v="5"/>
    <s v="SPX250815C08400000"/>
    <n v="0.3"/>
    <n v="0"/>
    <n v="0.1"/>
    <n v="0.4"/>
    <n v="0"/>
    <n v="0.16039999999999999"/>
    <n v="1.6999999999999999E-3"/>
    <n v="0"/>
    <n v="79"/>
    <x v="414"/>
    <s v="SPX250815P08400000"/>
    <n v="0"/>
    <n v="0"/>
    <n v="2294.5"/>
    <n v="2312.6"/>
    <n v="0"/>
    <n v="0"/>
    <n v="-1"/>
    <n v="0"/>
    <n v="0"/>
    <n v="0"/>
    <n v="0"/>
    <n v="0"/>
  </r>
  <r>
    <x v="5"/>
    <s v="SPX250815C08600000"/>
    <n v="0.4"/>
    <n v="0"/>
    <n v="0.05"/>
    <n v="0.35"/>
    <n v="0"/>
    <n v="0.1676"/>
    <n v="1.4E-3"/>
    <n v="0"/>
    <n v="27"/>
    <x v="415"/>
    <s v="SPX250815P08600000"/>
    <n v="0"/>
    <n v="0"/>
    <n v="2490.9"/>
    <n v="2509"/>
    <n v="0"/>
    <n v="0"/>
    <n v="-1"/>
    <n v="0"/>
    <n v="0"/>
    <n v="0"/>
    <n v="0"/>
    <n v="0"/>
  </r>
  <r>
    <x v="5"/>
    <s v="SPX250815C08800000"/>
    <n v="0.6"/>
    <n v="0"/>
    <n v="0"/>
    <n v="0.35"/>
    <n v="0"/>
    <n v="0.17560000000000001"/>
    <n v="1.1999999999999999E-3"/>
    <n v="0"/>
    <n v="37"/>
    <x v="416"/>
    <s v="SPX250815P08800000"/>
    <n v="0"/>
    <n v="0"/>
    <n v="2686.2"/>
    <n v="2704.3"/>
    <n v="0"/>
    <n v="0"/>
    <n v="-1"/>
    <n v="0"/>
    <n v="0"/>
    <n v="0"/>
    <n v="0"/>
    <n v="0"/>
  </r>
  <r>
    <x v="5"/>
    <s v="SPX250815C09000000"/>
    <n v="0.2"/>
    <n v="0"/>
    <n v="0"/>
    <n v="0.3"/>
    <n v="0"/>
    <n v="0.183"/>
    <n v="1E-3"/>
    <n v="0"/>
    <n v="465"/>
    <x v="417"/>
    <s v="SPX250815P09000000"/>
    <n v="2720.51"/>
    <n v="0"/>
    <n v="2882.6"/>
    <n v="2900.7"/>
    <n v="0"/>
    <n v="0"/>
    <n v="-1"/>
    <n v="0"/>
    <n v="1"/>
    <n v="0"/>
    <n v="0"/>
    <n v="0"/>
  </r>
  <r>
    <x v="5"/>
    <s v="SPX250815C09200000"/>
    <n v="0.22"/>
    <n v="0"/>
    <n v="0"/>
    <n v="0.3"/>
    <n v="0"/>
    <n v="0.19220000000000001"/>
    <n v="8.9999999999999998E-4"/>
    <n v="0"/>
    <n v="104"/>
    <x v="418"/>
    <s v="SPX250815P09200000"/>
    <n v="0"/>
    <n v="0"/>
    <n v="3078.7"/>
    <n v="3096.8"/>
    <n v="0"/>
    <n v="0"/>
    <n v="-1"/>
    <n v="0"/>
    <n v="0"/>
    <n v="0"/>
    <n v="0"/>
    <n v="0"/>
  </r>
  <r>
    <x v="5"/>
    <s v="SPX250815C09400000"/>
    <n v="0.3"/>
    <n v="0"/>
    <n v="0"/>
    <n v="0.15"/>
    <n v="0"/>
    <n v="0.19850000000000001"/>
    <n v="6.9999999999999999E-4"/>
    <n v="0"/>
    <n v="5"/>
    <x v="437"/>
    <s v="SPX250815P09400000"/>
    <n v="0"/>
    <n v="0"/>
    <n v="3273.8"/>
    <n v="3291.9"/>
    <n v="0"/>
    <n v="0"/>
    <n v="-1"/>
    <n v="0"/>
    <n v="0"/>
    <n v="0"/>
    <n v="0"/>
    <n v="0"/>
  </r>
  <r>
    <x v="5"/>
    <s v="SPX250815C09600000"/>
    <n v="0.3"/>
    <n v="0"/>
    <n v="0"/>
    <n v="0.1"/>
    <n v="0"/>
    <n v="0.20710000000000001"/>
    <n v="5.9999999999999995E-4"/>
    <n v="0"/>
    <n v="10"/>
    <x v="419"/>
    <s v="SPX250815P09600000"/>
    <n v="0"/>
    <n v="0"/>
    <n v="3470.2"/>
    <n v="3488.3"/>
    <n v="0"/>
    <n v="0"/>
    <n v="-1"/>
    <n v="0"/>
    <n v="0"/>
    <n v="0"/>
    <n v="0"/>
    <n v="0"/>
  </r>
  <r>
    <x v="5"/>
    <s v="SPX250815C09800000"/>
    <n v="0.2"/>
    <n v="0"/>
    <n v="0"/>
    <n v="0.25"/>
    <n v="0"/>
    <n v="0.2155"/>
    <n v="5.9999999999999995E-4"/>
    <n v="0"/>
    <n v="12"/>
    <x v="438"/>
    <s v="SPX250815P09800000"/>
    <n v="0"/>
    <n v="0"/>
    <n v="3666.3"/>
    <n v="3684.4"/>
    <n v="0"/>
    <n v="0"/>
    <n v="-1"/>
    <n v="0"/>
    <n v="0"/>
    <n v="0"/>
    <n v="0"/>
    <n v="0"/>
  </r>
  <r>
    <x v="5"/>
    <s v="SPX250815C10000000"/>
    <n v="0.05"/>
    <n v="0"/>
    <n v="0"/>
    <n v="0.2"/>
    <n v="0"/>
    <n v="0.22370000000000001"/>
    <n v="5.0000000000000001E-4"/>
    <n v="0"/>
    <n v="15"/>
    <x v="420"/>
    <s v="SPX250815P10000000"/>
    <n v="0"/>
    <n v="0"/>
    <n v="3862.1"/>
    <n v="3880.2"/>
    <n v="0"/>
    <n v="0"/>
    <n v="-1"/>
    <n v="0"/>
    <n v="0"/>
    <n v="0"/>
    <n v="0"/>
    <n v="0"/>
  </r>
  <r>
    <x v="5"/>
    <s v="SPX250815C10400000"/>
    <n v="0.17"/>
    <n v="0"/>
    <n v="0"/>
    <n v="0.2"/>
    <n v="0"/>
    <n v="0.2359"/>
    <n v="4.0000000000000002E-4"/>
    <n v="0"/>
    <n v="1"/>
    <x v="421"/>
    <s v="SPX250815P10400000"/>
    <n v="0"/>
    <n v="0"/>
    <n v="4253.8999999999996"/>
    <n v="4272"/>
    <n v="0"/>
    <n v="0"/>
    <n v="-1"/>
    <n v="0"/>
    <n v="0"/>
    <n v="0"/>
    <n v="0"/>
    <n v="0"/>
  </r>
  <r>
    <x v="5"/>
    <s v="SPX250815C10800000"/>
    <n v="0"/>
    <n v="0"/>
    <n v="0"/>
    <n v="0.2"/>
    <n v="0"/>
    <n v="0.25080000000000002"/>
    <n v="2.9999999999999997E-4"/>
    <n v="0"/>
    <n v="0"/>
    <x v="422"/>
    <s v="SPX250815P10800000"/>
    <n v="0"/>
    <n v="0"/>
    <n v="4645.3999999999996"/>
    <n v="4663.5"/>
    <n v="0"/>
    <n v="0"/>
    <n v="-1"/>
    <n v="0"/>
    <n v="0"/>
    <n v="0"/>
    <n v="0"/>
    <n v="0"/>
  </r>
  <r>
    <x v="5"/>
    <s v="SPX250815C11000000"/>
    <n v="0"/>
    <n v="0"/>
    <n v="0"/>
    <n v="0.2"/>
    <n v="0"/>
    <n v="0.2581"/>
    <n v="2.9999999999999997E-4"/>
    <n v="0"/>
    <n v="0"/>
    <x v="424"/>
    <s v="SPX250815P11000000"/>
    <n v="4830.1000000000004"/>
    <n v="0"/>
    <n v="4840.8"/>
    <n v="4858.8999999999996"/>
    <n v="0"/>
    <n v="0"/>
    <n v="-1"/>
    <n v="0"/>
    <n v="4"/>
    <n v="0"/>
    <n v="0"/>
    <n v="0"/>
  </r>
  <r>
    <x v="5"/>
    <s v="SPX250815C12000000"/>
    <n v="7.0000000000000007E-2"/>
    <n v="0"/>
    <n v="0"/>
    <n v="0.15"/>
    <n v="0"/>
    <n v="0.29210000000000003"/>
    <n v="2.0000000000000001E-4"/>
    <n v="0"/>
    <n v="1"/>
    <x v="436"/>
    <s v="SPX250815P12000000"/>
    <n v="0"/>
    <n v="0"/>
    <n v="5820.7"/>
    <n v="5838.8"/>
    <n v="0"/>
    <n v="0"/>
    <n v="-1"/>
    <n v="0"/>
    <n v="0"/>
    <n v="0"/>
    <n v="0"/>
    <n v="0"/>
  </r>
  <r>
    <x v="6"/>
    <s v="SPX250919C00200000"/>
    <n v="5677.5"/>
    <n v="0"/>
    <n v="5712.3"/>
    <n v="5730.4"/>
    <n v="0"/>
    <n v="1.4194"/>
    <n v="1"/>
    <n v="0"/>
    <n v="4"/>
    <x v="0"/>
    <s v="SPX250919P00200000"/>
    <n v="0.05"/>
    <n v="0"/>
    <n v="0"/>
    <n v="0.05"/>
    <n v="0"/>
    <n v="1.3105"/>
    <n v="-1E-4"/>
    <n v="0"/>
    <n v="1189"/>
    <n v="0"/>
    <n v="0"/>
    <n v="0"/>
  </r>
  <r>
    <x v="6"/>
    <s v="SPX250919C00400000"/>
    <n v="4891.6000000000004"/>
    <n v="0"/>
    <n v="5517.5"/>
    <n v="5535.6"/>
    <n v="0"/>
    <n v="1.1556999999999999"/>
    <n v="1"/>
    <n v="0"/>
    <n v="1"/>
    <x v="1"/>
    <s v="SPX250919P00400000"/>
    <n v="0.1"/>
    <n v="0"/>
    <n v="0.05"/>
    <n v="0.25"/>
    <n v="0"/>
    <n v="1.1002000000000001"/>
    <n v="-2.0000000000000001E-4"/>
    <n v="0"/>
    <n v="980"/>
    <n v="0"/>
    <n v="0"/>
    <n v="0"/>
  </r>
  <r>
    <x v="6"/>
    <s v="SPX250919C00600000"/>
    <n v="0"/>
    <n v="0"/>
    <n v="5323.1"/>
    <n v="5341.2"/>
    <n v="0"/>
    <n v="1.0247999999999999"/>
    <n v="1"/>
    <n v="0"/>
    <n v="0"/>
    <x v="2"/>
    <s v="SPX250919P00600000"/>
    <n v="0.2"/>
    <n v="0"/>
    <n v="0.05"/>
    <n v="0.25"/>
    <n v="0"/>
    <n v="0.96460000000000001"/>
    <n v="-2.9999999999999997E-4"/>
    <n v="0"/>
    <n v="812"/>
    <n v="0"/>
    <n v="0"/>
    <n v="0"/>
  </r>
  <r>
    <x v="6"/>
    <s v="SPX250919C00800000"/>
    <n v="5061.26"/>
    <n v="0"/>
    <n v="5128.2"/>
    <n v="5146.3"/>
    <n v="0"/>
    <n v="0.92359999999999998"/>
    <n v="1"/>
    <n v="0"/>
    <n v="2"/>
    <x v="3"/>
    <s v="SPX250919P00800000"/>
    <n v="0.6"/>
    <n v="0.22500000000000001"/>
    <n v="0.2"/>
    <n v="0.5"/>
    <n v="4"/>
    <n v="0.88580000000000003"/>
    <n v="-4.0000000000000002E-4"/>
    <n v="0"/>
    <n v="1395"/>
    <n v="0"/>
    <n v="0"/>
    <n v="0"/>
  </r>
  <r>
    <x v="6"/>
    <s v="SPX250919C01000000"/>
    <n v="5105.2299999999996"/>
    <n v="0"/>
    <n v="4932.6000000000004"/>
    <n v="4950.7"/>
    <n v="0"/>
    <n v="0.73450000000000004"/>
    <n v="1"/>
    <n v="0"/>
    <n v="8"/>
    <x v="4"/>
    <s v="SPX250919P01000000"/>
    <n v="0.55000000000000004"/>
    <n v="0"/>
    <n v="0.45"/>
    <n v="0.75"/>
    <n v="0"/>
    <n v="0.82279999999999998"/>
    <n v="-5.9999999999999995E-4"/>
    <n v="0"/>
    <n v="8044"/>
    <n v="0"/>
    <n v="0"/>
    <n v="0"/>
  </r>
  <r>
    <x v="6"/>
    <s v="SPX250919C01200000"/>
    <n v="0"/>
    <n v="0"/>
    <n v="4738.6000000000004"/>
    <n v="4756.7"/>
    <n v="0"/>
    <n v="0.7177"/>
    <n v="1"/>
    <n v="0"/>
    <n v="0"/>
    <x v="5"/>
    <s v="SPX250919P01200000"/>
    <n v="0.95"/>
    <n v="-0.1"/>
    <n v="0.75"/>
    <n v="1.05"/>
    <n v="201"/>
    <n v="0.76670000000000005"/>
    <n v="-8.9999999999999998E-4"/>
    <n v="0"/>
    <n v="9252"/>
    <n v="0"/>
    <n v="0"/>
    <n v="0"/>
  </r>
  <r>
    <x v="6"/>
    <s v="SPX250919C01400000"/>
    <n v="0"/>
    <n v="0"/>
    <n v="4544"/>
    <n v="4562.1000000000004"/>
    <n v="0"/>
    <n v="0.68740000000000001"/>
    <n v="1"/>
    <n v="0"/>
    <n v="0"/>
    <x v="6"/>
    <s v="SPX250919P01400000"/>
    <n v="1.6"/>
    <n v="0.1"/>
    <n v="1.1000000000000001"/>
    <n v="1.45"/>
    <n v="20"/>
    <n v="0.71650000000000003"/>
    <n v="-1.2999999999999999E-3"/>
    <n v="0"/>
    <n v="3020"/>
    <n v="0"/>
    <n v="0"/>
    <n v="0"/>
  </r>
  <r>
    <x v="6"/>
    <s v="SPX250919C01600000"/>
    <n v="4015.81"/>
    <n v="0"/>
    <n v="4348.8"/>
    <n v="4366.8999999999996"/>
    <n v="0"/>
    <n v="0.65439999999999998"/>
    <n v="1"/>
    <n v="0"/>
    <n v="1"/>
    <x v="7"/>
    <s v="SPX250919P01600000"/>
    <n v="1.85"/>
    <n v="0"/>
    <n v="1.6"/>
    <n v="2"/>
    <n v="0"/>
    <n v="0.67579999999999996"/>
    <n v="-1.8E-3"/>
    <n v="0"/>
    <n v="5371"/>
    <n v="0"/>
    <n v="0"/>
    <n v="0"/>
  </r>
  <r>
    <x v="6"/>
    <s v="SPX250919C01800000"/>
    <n v="4056.71"/>
    <n v="0"/>
    <n v="4154.3999999999996"/>
    <n v="4172.5"/>
    <n v="0"/>
    <n v="0.62470000000000003"/>
    <n v="0.99990000000000001"/>
    <n v="0"/>
    <n v="1"/>
    <x v="8"/>
    <s v="SPX250919P01800000"/>
    <n v="3.02"/>
    <n v="0.27"/>
    <n v="2.25"/>
    <n v="2.6"/>
    <n v="2"/>
    <n v="0.63719999999999999"/>
    <n v="-2.5000000000000001E-3"/>
    <n v="0"/>
    <n v="5296"/>
    <n v="0"/>
    <n v="0"/>
    <n v="0"/>
  </r>
  <r>
    <x v="6"/>
    <s v="SPX250919C02000000"/>
    <n v="4145.9399999999996"/>
    <n v="0"/>
    <n v="3960.6"/>
    <n v="3978.7"/>
    <n v="0"/>
    <n v="0.59140000000000004"/>
    <n v="0.999"/>
    <n v="0"/>
    <n v="580"/>
    <x v="10"/>
    <s v="SPX250919P02000000"/>
    <n v="3.87"/>
    <n v="0.27"/>
    <n v="2.95"/>
    <n v="3.3"/>
    <n v="2"/>
    <n v="0.60340000000000005"/>
    <n v="-3.3999999999999998E-3"/>
    <n v="0"/>
    <n v="5659"/>
    <n v="0"/>
    <n v="0"/>
    <n v="0"/>
  </r>
  <r>
    <x v="6"/>
    <s v="SPX250919C02200000"/>
    <n v="0"/>
    <n v="0"/>
    <n v="3766.4"/>
    <n v="3784.5"/>
    <n v="0"/>
    <n v="0.56299999999999994"/>
    <n v="0.99780000000000002"/>
    <n v="0"/>
    <n v="0"/>
    <x v="12"/>
    <s v="SPX250919P02200000"/>
    <n v="4"/>
    <n v="0"/>
    <n v="3.9"/>
    <n v="4.3"/>
    <n v="0"/>
    <n v="0.56969999999999998"/>
    <n v="-4.5999999999999999E-3"/>
    <n v="0"/>
    <n v="4843"/>
    <n v="0"/>
    <n v="0"/>
    <n v="0"/>
  </r>
  <r>
    <x v="6"/>
    <s v="SPX250919C02300000"/>
    <n v="3578.99"/>
    <n v="0"/>
    <n v="3668.8"/>
    <n v="3686.9"/>
    <n v="0"/>
    <n v="0.54869999999999997"/>
    <n v="0.99719999999999998"/>
    <n v="0"/>
    <n v="19"/>
    <x v="13"/>
    <s v="SPX250919P02300000"/>
    <n v="4.5"/>
    <n v="0"/>
    <n v="4.4000000000000004"/>
    <n v="4.8"/>
    <n v="0"/>
    <n v="0.55400000000000005"/>
    <n v="-5.1999999999999998E-3"/>
    <n v="0"/>
    <n v="1000"/>
    <n v="0"/>
    <n v="0"/>
    <n v="0"/>
  </r>
  <r>
    <x v="6"/>
    <s v="SPX250919C02400000"/>
    <n v="0"/>
    <n v="0"/>
    <n v="3571.8"/>
    <n v="3589.9"/>
    <n v="0"/>
    <n v="0.53410000000000002"/>
    <n v="0.99639999999999995"/>
    <n v="0"/>
    <n v="0"/>
    <x v="14"/>
    <s v="SPX250919P02400000"/>
    <n v="5"/>
    <n v="0"/>
    <n v="4.9000000000000004"/>
    <n v="5.3"/>
    <n v="0"/>
    <n v="0.53820000000000001"/>
    <n v="-6.0000000000000001E-3"/>
    <n v="0"/>
    <n v="2318"/>
    <n v="0"/>
    <n v="0"/>
    <n v="0"/>
  </r>
  <r>
    <x v="6"/>
    <s v="SPX250919C02500000"/>
    <n v="0"/>
    <n v="0"/>
    <n v="3474.8"/>
    <n v="3492.9"/>
    <n v="0"/>
    <n v="0.51919999999999999"/>
    <n v="0.99550000000000005"/>
    <n v="0"/>
    <n v="0"/>
    <x v="15"/>
    <s v="SPX250919P02500000"/>
    <n v="6.13"/>
    <n v="0"/>
    <n v="5.5"/>
    <n v="5.8"/>
    <n v="0"/>
    <n v="0.52359999999999995"/>
    <n v="-6.7999999999999996E-3"/>
    <n v="0"/>
    <n v="2851"/>
    <n v="0"/>
    <n v="0"/>
    <n v="0"/>
  </r>
  <r>
    <x v="6"/>
    <s v="SPX250919C02600000"/>
    <n v="0"/>
    <n v="0"/>
    <n v="3377.9"/>
    <n v="3396"/>
    <n v="0"/>
    <n v="0.50529999999999997"/>
    <n v="0.99460000000000004"/>
    <n v="0"/>
    <n v="0"/>
    <x v="16"/>
    <s v="SPX250919P02600000"/>
    <n v="5.9"/>
    <n v="0"/>
    <n v="6.1"/>
    <n v="6.5"/>
    <n v="0"/>
    <n v="0.50870000000000004"/>
    <n v="-7.7999999999999996E-3"/>
    <n v="0"/>
    <n v="2283"/>
    <n v="0"/>
    <n v="0"/>
    <n v="0"/>
  </r>
  <r>
    <x v="6"/>
    <s v="SPX250919C02700000"/>
    <n v="0"/>
    <n v="0"/>
    <n v="3281"/>
    <n v="3299.1"/>
    <n v="0"/>
    <n v="0.49220000000000003"/>
    <n v="0.99360000000000004"/>
    <n v="0"/>
    <n v="0"/>
    <x v="17"/>
    <s v="SPX250919P02700000"/>
    <n v="7.77"/>
    <n v="0"/>
    <n v="6.7"/>
    <n v="7.2"/>
    <n v="0"/>
    <n v="0.49480000000000002"/>
    <n v="-8.8000000000000005E-3"/>
    <n v="0"/>
    <n v="2144"/>
    <n v="0"/>
    <n v="0"/>
    <n v="0"/>
  </r>
  <r>
    <x v="6"/>
    <s v="SPX250919C02800000"/>
    <n v="0"/>
    <n v="0"/>
    <n v="3184"/>
    <n v="3202.1"/>
    <n v="0"/>
    <n v="0.47870000000000001"/>
    <n v="0.99239999999999995"/>
    <n v="0"/>
    <n v="0"/>
    <x v="18"/>
    <s v="SPX250919P02800000"/>
    <n v="8.5"/>
    <n v="0"/>
    <n v="7.5"/>
    <n v="7.9"/>
    <n v="0"/>
    <n v="0.48070000000000002"/>
    <n v="-9.9000000000000008E-3"/>
    <n v="0"/>
    <n v="8578"/>
    <n v="0"/>
    <n v="0"/>
    <n v="0"/>
  </r>
  <r>
    <x v="6"/>
    <s v="SPX250919C02900000"/>
    <n v="0"/>
    <n v="0"/>
    <n v="3087.5"/>
    <n v="3105.6"/>
    <n v="0"/>
    <n v="0.46579999999999999"/>
    <n v="0.99119999999999997"/>
    <n v="0"/>
    <n v="0"/>
    <x v="19"/>
    <s v="SPX250919P02900000"/>
    <n v="8.81"/>
    <n v="0"/>
    <n v="8.3000000000000007"/>
    <n v="8.6999999999999993"/>
    <n v="0"/>
    <n v="0.46729999999999999"/>
    <n v="-1.12E-2"/>
    <n v="0"/>
    <n v="3688"/>
    <n v="0"/>
    <n v="0"/>
    <n v="0"/>
  </r>
  <r>
    <x v="6"/>
    <s v="SPX250919C03000000"/>
    <n v="2937.08"/>
    <n v="3.53"/>
    <n v="2991.3"/>
    <n v="3009.4"/>
    <n v="1"/>
    <n v="0.4526"/>
    <n v="0.9899"/>
    <n v="0"/>
    <n v="74"/>
    <x v="20"/>
    <s v="SPX250919P03000000"/>
    <n v="10.25"/>
    <n v="-0.25"/>
    <n v="9.1"/>
    <n v="9.6"/>
    <n v="1"/>
    <n v="0.45429999999999998"/>
    <n v="-1.2500000000000001E-2"/>
    <n v="0"/>
    <n v="12754"/>
    <n v="0"/>
    <n v="0"/>
    <n v="0"/>
  </r>
  <r>
    <x v="6"/>
    <s v="SPX250919C03100000"/>
    <n v="0"/>
    <n v="0"/>
    <n v="2894"/>
    <n v="2912.1"/>
    <n v="0"/>
    <n v="0.43990000000000001"/>
    <n v="0.98839999999999995"/>
    <n v="0"/>
    <n v="0"/>
    <x v="22"/>
    <s v="SPX250919P03100000"/>
    <n v="11.9"/>
    <n v="0.4"/>
    <n v="10.1"/>
    <n v="10.5"/>
    <n v="401"/>
    <n v="0.44109999999999999"/>
    <n v="-1.4E-2"/>
    <n v="0"/>
    <n v="1524"/>
    <n v="0"/>
    <n v="0"/>
    <n v="0"/>
  </r>
  <r>
    <x v="6"/>
    <s v="SPX250919C03200000"/>
    <n v="0"/>
    <n v="0"/>
    <n v="2798.1"/>
    <n v="2816.2"/>
    <n v="0"/>
    <n v="0.42759999999999998"/>
    <n v="0.98680000000000001"/>
    <n v="0"/>
    <n v="0"/>
    <x v="24"/>
    <s v="SPX250919P03200000"/>
    <n v="11.78"/>
    <n v="0"/>
    <n v="11"/>
    <n v="11.5"/>
    <n v="0"/>
    <n v="0.4284"/>
    <n v="-1.5599999999999999E-2"/>
    <n v="0"/>
    <n v="2150"/>
    <n v="0"/>
    <n v="0"/>
    <n v="0"/>
  </r>
  <r>
    <x v="6"/>
    <s v="SPX250919C03250000"/>
    <n v="0"/>
    <n v="0"/>
    <n v="2749.4"/>
    <n v="2767.5"/>
    <n v="0"/>
    <n v="0.42099999999999999"/>
    <n v="0.9859"/>
    <n v="0"/>
    <n v="0"/>
    <x v="25"/>
    <s v="SPX250919P03250000"/>
    <n v="10.96"/>
    <n v="0"/>
    <n v="11.6"/>
    <n v="12"/>
    <n v="0"/>
    <n v="0.42199999999999999"/>
    <n v="-1.6500000000000001E-2"/>
    <n v="0"/>
    <n v="2485"/>
    <n v="0"/>
    <n v="0"/>
    <n v="0"/>
  </r>
  <r>
    <x v="6"/>
    <s v="SPX250919C03300000"/>
    <n v="0"/>
    <n v="0"/>
    <n v="2701.6"/>
    <n v="2719.7"/>
    <n v="0"/>
    <n v="0.41489999999999999"/>
    <n v="0.98499999999999999"/>
    <n v="0"/>
    <n v="0"/>
    <x v="26"/>
    <s v="SPX250919P03300000"/>
    <n v="12.26"/>
    <n v="-1.64"/>
    <n v="12.1"/>
    <n v="12.6"/>
    <n v="1142"/>
    <n v="0.41549999999999998"/>
    <n v="-1.7399999999999999E-2"/>
    <n v="0"/>
    <n v="2888"/>
    <n v="0"/>
    <n v="0"/>
    <n v="0"/>
  </r>
  <r>
    <x v="6"/>
    <s v="SPX250919C03350000"/>
    <n v="0"/>
    <n v="0"/>
    <n v="2653.4"/>
    <n v="2671.5"/>
    <n v="0"/>
    <n v="0.4088"/>
    <n v="0.98399999999999999"/>
    <n v="0"/>
    <n v="0"/>
    <x v="27"/>
    <s v="SPX250919P03350000"/>
    <n v="13.8"/>
    <n v="-0.7"/>
    <n v="12.7"/>
    <n v="13.1"/>
    <n v="2"/>
    <n v="0.40949999999999998"/>
    <n v="-1.83E-2"/>
    <n v="0"/>
    <n v="1474"/>
    <n v="0"/>
    <n v="0"/>
    <n v="0"/>
  </r>
  <r>
    <x v="6"/>
    <s v="SPX250919C03400000"/>
    <n v="2554.21"/>
    <n v="0"/>
    <n v="2605.1999999999998"/>
    <n v="2623.3"/>
    <n v="0"/>
    <n v="0.40260000000000001"/>
    <n v="0.98309999999999997"/>
    <n v="0"/>
    <n v="1"/>
    <x v="28"/>
    <s v="SPX250919P03400000"/>
    <n v="14.3"/>
    <n v="-0.85"/>
    <n v="13.2"/>
    <n v="13.7"/>
    <n v="1"/>
    <n v="0.40339999999999998"/>
    <n v="-1.9300000000000001E-2"/>
    <n v="0"/>
    <n v="1453"/>
    <n v="0"/>
    <n v="0"/>
    <n v="0"/>
  </r>
  <r>
    <x v="6"/>
    <s v="SPX250919C03450000"/>
    <n v="0"/>
    <n v="0"/>
    <n v="2557"/>
    <n v="2575.1"/>
    <n v="0"/>
    <n v="0.39679999999999999"/>
    <n v="0.98199999999999998"/>
    <n v="0"/>
    <n v="0"/>
    <x v="29"/>
    <s v="SPX250919P03450000"/>
    <n v="14.5"/>
    <n v="0"/>
    <n v="13.8"/>
    <n v="14.3"/>
    <n v="0"/>
    <n v="0.39700000000000002"/>
    <n v="-2.0400000000000001E-2"/>
    <n v="0"/>
    <n v="910"/>
    <n v="0"/>
    <n v="0"/>
    <n v="0"/>
  </r>
  <r>
    <x v="6"/>
    <s v="SPX250919C03500000"/>
    <n v="0"/>
    <n v="0"/>
    <n v="2508.4"/>
    <n v="2526.5"/>
    <n v="0"/>
    <n v="0.39050000000000001"/>
    <n v="0.98089999999999999"/>
    <n v="0"/>
    <n v="0"/>
    <x v="30"/>
    <s v="SPX250919P03500000"/>
    <n v="16.5"/>
    <n v="-0.05"/>
    <n v="14.4"/>
    <n v="14.9"/>
    <n v="16"/>
    <n v="0.3911"/>
    <n v="-2.1499999999999998E-2"/>
    <n v="0"/>
    <n v="4521"/>
    <n v="0"/>
    <n v="0"/>
    <n v="0"/>
  </r>
  <r>
    <x v="6"/>
    <s v="SPX250919C03550000"/>
    <n v="0"/>
    <n v="0"/>
    <n v="2460.6999999999998"/>
    <n v="2478.8000000000002"/>
    <n v="0"/>
    <n v="0.3846"/>
    <n v="0.9798"/>
    <n v="0"/>
    <n v="0"/>
    <x v="32"/>
    <s v="SPX250919P03550000"/>
    <n v="16.55"/>
    <n v="-0.8"/>
    <n v="15.1"/>
    <n v="15.6"/>
    <n v="8"/>
    <n v="0.38519999999999999"/>
    <n v="-2.2599999999999999E-2"/>
    <n v="0"/>
    <n v="3066"/>
    <n v="0"/>
    <n v="0"/>
    <n v="0"/>
  </r>
  <r>
    <x v="6"/>
    <s v="SPX250919C03600000"/>
    <n v="2365.96"/>
    <n v="0"/>
    <n v="2412.6"/>
    <n v="2430.6999999999998"/>
    <n v="0"/>
    <n v="0.37859999999999999"/>
    <n v="0.97850000000000004"/>
    <n v="0"/>
    <n v="15"/>
    <x v="34"/>
    <s v="SPX250919P03600000"/>
    <n v="16.53"/>
    <n v="0"/>
    <n v="15.8"/>
    <n v="16.3"/>
    <n v="0"/>
    <n v="0.37890000000000001"/>
    <n v="-2.3900000000000001E-2"/>
    <n v="0"/>
    <n v="3806"/>
    <n v="0"/>
    <n v="0"/>
    <n v="0"/>
  </r>
  <r>
    <x v="6"/>
    <s v="SPX250919C03650000"/>
    <n v="0"/>
    <n v="0"/>
    <n v="2364.6"/>
    <n v="2382.6999999999998"/>
    <n v="0"/>
    <n v="0.37290000000000001"/>
    <n v="0.97719999999999996"/>
    <n v="0"/>
    <n v="0"/>
    <x v="36"/>
    <s v="SPX250919P03650000"/>
    <n v="16.899999999999999"/>
    <n v="0"/>
    <n v="16.5"/>
    <n v="17"/>
    <n v="0"/>
    <n v="0.37330000000000002"/>
    <n v="-2.52E-2"/>
    <n v="0"/>
    <n v="591"/>
    <n v="0"/>
    <n v="0"/>
    <n v="0"/>
  </r>
  <r>
    <x v="6"/>
    <s v="SPX250919C03700000"/>
    <n v="2267.77"/>
    <n v="0"/>
    <n v="2316.4"/>
    <n v="2334.5"/>
    <n v="0"/>
    <n v="0.36720000000000003"/>
    <n v="0.97589999999999999"/>
    <n v="0"/>
    <n v="90"/>
    <x v="38"/>
    <s v="SPX250919P03700000"/>
    <n v="17.88"/>
    <n v="0"/>
    <n v="17.2"/>
    <n v="17.7"/>
    <n v="0"/>
    <n v="0.36730000000000002"/>
    <n v="-2.6499999999999999E-2"/>
    <n v="0"/>
    <n v="6029"/>
    <n v="0"/>
    <n v="0"/>
    <n v="0"/>
  </r>
  <r>
    <x v="6"/>
    <s v="SPX250919C03750000"/>
    <n v="2195.7600000000002"/>
    <n v="0"/>
    <n v="2268.4"/>
    <n v="2286.6999999999998"/>
    <n v="0"/>
    <n v="0.3614"/>
    <n v="0.97440000000000004"/>
    <n v="0"/>
    <n v="218"/>
    <x v="40"/>
    <s v="SPX250919P03750000"/>
    <n v="19.7"/>
    <n v="0"/>
    <n v="18"/>
    <n v="18.5"/>
    <n v="0"/>
    <n v="0.3614"/>
    <n v="-2.7900000000000001E-2"/>
    <n v="0"/>
    <n v="1482"/>
    <n v="0"/>
    <n v="0"/>
    <n v="0"/>
  </r>
  <r>
    <x v="6"/>
    <s v="SPX250919C03800000"/>
    <n v="2176.66"/>
    <n v="0"/>
    <n v="2220.6"/>
    <n v="2238.6999999999998"/>
    <n v="0"/>
    <n v="0.35539999999999999"/>
    <n v="0.97289999999999999"/>
    <n v="0"/>
    <n v="10"/>
    <x v="42"/>
    <s v="SPX250919P03800000"/>
    <n v="19.3"/>
    <n v="0"/>
    <n v="18.8"/>
    <n v="19.3"/>
    <n v="0"/>
    <n v="0.35570000000000002"/>
    <n v="-2.9499999999999998E-2"/>
    <n v="0"/>
    <n v="3544"/>
    <n v="0"/>
    <n v="0"/>
    <n v="0"/>
  </r>
  <r>
    <x v="6"/>
    <s v="SPX250919C03825000"/>
    <n v="2155.73"/>
    <n v="0"/>
    <n v="2196.5"/>
    <n v="2214.6"/>
    <n v="0"/>
    <n v="0.3528"/>
    <n v="0.97209999999999996"/>
    <n v="0"/>
    <n v="52"/>
    <x v="43"/>
    <s v="SPX250919P03825000"/>
    <n v="22.3"/>
    <n v="0.15"/>
    <n v="19.2"/>
    <n v="19.7"/>
    <n v="46"/>
    <n v="0.35299999999999998"/>
    <n v="-3.0300000000000001E-2"/>
    <n v="0"/>
    <n v="1532"/>
    <n v="0"/>
    <n v="0"/>
    <n v="0"/>
  </r>
  <r>
    <x v="6"/>
    <s v="SPX250919C03850000"/>
    <n v="2132.2399999999998"/>
    <n v="0"/>
    <n v="2172.8000000000002"/>
    <n v="2190.9"/>
    <n v="0"/>
    <n v="0.3498"/>
    <n v="0.97130000000000005"/>
    <n v="0"/>
    <n v="8"/>
    <x v="44"/>
    <s v="SPX250919P03850000"/>
    <n v="19.399999999999999"/>
    <n v="0"/>
    <n v="19.600000000000001"/>
    <n v="20.100000000000001"/>
    <n v="0"/>
    <n v="0.35020000000000001"/>
    <n v="-3.1099999999999999E-2"/>
    <n v="0"/>
    <n v="786"/>
    <n v="0"/>
    <n v="0"/>
    <n v="0"/>
  </r>
  <r>
    <x v="6"/>
    <s v="SPX250919C03875000"/>
    <n v="2108.0100000000002"/>
    <n v="0"/>
    <n v="2148.6999999999998"/>
    <n v="2166.8000000000002"/>
    <n v="0"/>
    <n v="0.34710000000000002"/>
    <n v="0.97050000000000003"/>
    <n v="0"/>
    <n v="5"/>
    <x v="45"/>
    <s v="SPX250919P03875000"/>
    <n v="23.3"/>
    <n v="0.1"/>
    <n v="20.100000000000001"/>
    <n v="20.6"/>
    <n v="35"/>
    <n v="0.34749999999999998"/>
    <n v="-3.1899999999999998E-2"/>
    <n v="0"/>
    <n v="213"/>
    <n v="0"/>
    <n v="0"/>
    <n v="0"/>
  </r>
  <r>
    <x v="6"/>
    <s v="SPX250919C03900000"/>
    <n v="2087.09"/>
    <n v="0"/>
    <n v="2124.6999999999998"/>
    <n v="2142.8000000000002"/>
    <n v="0"/>
    <n v="0.34439999999999998"/>
    <n v="0.96960000000000002"/>
    <n v="0"/>
    <n v="2"/>
    <x v="46"/>
    <s v="SPX250919P03900000"/>
    <n v="20.6"/>
    <n v="-3.1"/>
    <n v="20.5"/>
    <n v="21"/>
    <n v="1"/>
    <n v="0.34449999999999997"/>
    <n v="-3.2800000000000003E-2"/>
    <n v="0"/>
    <n v="2008"/>
    <n v="0"/>
    <n v="0"/>
    <n v="0"/>
  </r>
  <r>
    <x v="6"/>
    <s v="SPX250919C03925000"/>
    <n v="0"/>
    <n v="0"/>
    <n v="2100.9"/>
    <n v="2119"/>
    <n v="0"/>
    <n v="0.34160000000000001"/>
    <n v="0.96870000000000001"/>
    <n v="0"/>
    <n v="0"/>
    <x v="47"/>
    <s v="SPX250919P03925000"/>
    <n v="18.8"/>
    <n v="0"/>
    <n v="21"/>
    <n v="21.5"/>
    <n v="0"/>
    <n v="0.34179999999999999"/>
    <n v="-3.3700000000000001E-2"/>
    <n v="0"/>
    <n v="130"/>
    <n v="0"/>
    <n v="0"/>
    <n v="0"/>
  </r>
  <r>
    <x v="6"/>
    <s v="SPX250919C03950000"/>
    <n v="2035.83"/>
    <n v="0"/>
    <n v="2076.9"/>
    <n v="2095"/>
    <n v="0"/>
    <n v="0.33889999999999998"/>
    <n v="0.96779999999999999"/>
    <n v="0"/>
    <n v="1"/>
    <x v="48"/>
    <s v="SPX250919P03950000"/>
    <n v="25.3"/>
    <n v="0.4"/>
    <n v="21.5"/>
    <n v="22"/>
    <n v="30"/>
    <n v="0.33910000000000001"/>
    <n v="-3.4599999999999999E-2"/>
    <n v="0"/>
    <n v="254"/>
    <n v="0"/>
    <n v="0"/>
    <n v="0"/>
  </r>
  <r>
    <x v="6"/>
    <s v="SPX250919C03975000"/>
    <n v="2009.78"/>
    <n v="0"/>
    <n v="2053.1"/>
    <n v="2071.1999999999998"/>
    <n v="0"/>
    <n v="0.33610000000000001"/>
    <n v="0.96679999999999999"/>
    <n v="0"/>
    <n v="10"/>
    <x v="49"/>
    <s v="SPX250919P03975000"/>
    <n v="25.7"/>
    <n v="0.25"/>
    <n v="22"/>
    <n v="22.5"/>
    <n v="41"/>
    <n v="0.33629999999999999"/>
    <n v="-3.56E-2"/>
    <n v="0"/>
    <n v="174"/>
    <n v="0"/>
    <n v="0"/>
    <n v="0"/>
  </r>
  <r>
    <x v="6"/>
    <s v="SPX250919C04000000"/>
    <n v="2207.06"/>
    <n v="0"/>
    <n v="2029.2"/>
    <n v="2047.3"/>
    <n v="0"/>
    <n v="0.33539999999999998"/>
    <n v="0.96579999999999999"/>
    <n v="0"/>
    <n v="18646"/>
    <x v="50"/>
    <s v="SPX250919P04000000"/>
    <n v="22"/>
    <n v="0"/>
    <n v="22.5"/>
    <n v="23"/>
    <n v="0"/>
    <n v="0.33350000000000002"/>
    <n v="-3.6499999999999998E-2"/>
    <n v="0"/>
    <n v="23705"/>
    <n v="0"/>
    <n v="0"/>
    <n v="0"/>
  </r>
  <r>
    <x v="6"/>
    <s v="SPX250919C04025000"/>
    <n v="1970.33"/>
    <n v="0"/>
    <n v="2005.3"/>
    <n v="2023.4"/>
    <n v="0"/>
    <n v="0.33069999999999999"/>
    <n v="0.96479999999999999"/>
    <n v="1E-4"/>
    <n v="111"/>
    <x v="51"/>
    <s v="SPX250919P04025000"/>
    <n v="23.8"/>
    <n v="0"/>
    <n v="23.1"/>
    <n v="23.6"/>
    <n v="0"/>
    <n v="0.33090000000000003"/>
    <n v="-3.7600000000000001E-2"/>
    <n v="1E-4"/>
    <n v="1921"/>
    <n v="393562.3797750001"/>
    <n v="-6811111.0950250011"/>
    <n v="-6.4175487152500011E-3"/>
  </r>
  <r>
    <x v="6"/>
    <s v="SPX250919C04050000"/>
    <n v="1945.59"/>
    <n v="0"/>
    <n v="1981.6"/>
    <n v="1999.7"/>
    <n v="0"/>
    <n v="0.32779999999999998"/>
    <n v="0.96379999999999999"/>
    <n v="1E-4"/>
    <n v="8"/>
    <x v="52"/>
    <s v="SPX250919P04050000"/>
    <n v="20.7"/>
    <n v="0"/>
    <n v="23.6"/>
    <n v="24.1"/>
    <n v="0"/>
    <n v="0.32819999999999999"/>
    <n v="-3.8600000000000002E-2"/>
    <n v="1E-4"/>
    <n v="1206"/>
    <n v="28364.856199999998"/>
    <n v="-4276002.0721500004"/>
    <n v="-4.2476372159500004E-3"/>
  </r>
  <r>
    <x v="6"/>
    <s v="SPX250919C04075000"/>
    <n v="1925.25"/>
    <n v="0"/>
    <n v="1957.7"/>
    <n v="1975.8"/>
    <n v="0"/>
    <n v="0.32519999999999999"/>
    <n v="0.9627"/>
    <n v="1E-4"/>
    <n v="1"/>
    <x v="53"/>
    <s v="SPX250919P04075000"/>
    <n v="27"/>
    <n v="-1"/>
    <n v="24.2"/>
    <n v="24.7"/>
    <n v="60"/>
    <n v="0.32550000000000001"/>
    <n v="-3.9699999999999999E-2"/>
    <n v="1E-4"/>
    <n v="919"/>
    <n v="3545.6070249999998"/>
    <n v="-3258412.8559750011"/>
    <n v="-3.2548672489500019E-3"/>
  </r>
  <r>
    <x v="6"/>
    <s v="SPX250919C04100000"/>
    <n v="0"/>
    <n v="0"/>
    <n v="1933.9"/>
    <n v="1952"/>
    <n v="0"/>
    <n v="0.3226"/>
    <n v="0.96160000000000001"/>
    <n v="1E-4"/>
    <n v="0"/>
    <x v="54"/>
    <s v="SPX250919P04100000"/>
    <n v="26.45"/>
    <n v="0"/>
    <n v="24.8"/>
    <n v="25.3"/>
    <n v="0"/>
    <n v="0.32290000000000002"/>
    <n v="-4.0800000000000003E-2"/>
    <n v="1E-4"/>
    <n v="8767"/>
    <n v="0"/>
    <n v="-31084336.788175002"/>
    <n v="-3.1084336788175002E-2"/>
  </r>
  <r>
    <x v="6"/>
    <s v="SPX250919C04125000"/>
    <n v="0"/>
    <n v="0"/>
    <n v="1910.1"/>
    <n v="1928.2"/>
    <n v="0"/>
    <n v="0.31990000000000002"/>
    <n v="0.96040000000000003"/>
    <n v="1E-4"/>
    <n v="0"/>
    <x v="55"/>
    <s v="SPX250919P04125000"/>
    <n v="29.5"/>
    <n v="0.1"/>
    <n v="25.4"/>
    <n v="25.9"/>
    <n v="24"/>
    <n v="0.32040000000000002"/>
    <n v="-4.19E-2"/>
    <n v="1E-4"/>
    <n v="190"/>
    <n v="0"/>
    <n v="-673665.33474999992"/>
    <n v="-6.736653347499999E-4"/>
  </r>
  <r>
    <x v="6"/>
    <s v="SPX250919C04150000"/>
    <n v="0"/>
    <n v="0"/>
    <n v="1886.3"/>
    <n v="1904.4"/>
    <n v="0"/>
    <n v="0.31740000000000002"/>
    <n v="0.95920000000000005"/>
    <n v="1E-4"/>
    <n v="0"/>
    <x v="56"/>
    <s v="SPX250919P04150000"/>
    <n v="29"/>
    <n v="-1.1499999999999999"/>
    <n v="26"/>
    <n v="26.5"/>
    <n v="52"/>
    <n v="0.3175"/>
    <n v="-4.3099999999999999E-2"/>
    <n v="1E-4"/>
    <n v="3891"/>
    <n v="0"/>
    <n v="-13795956.934274999"/>
    <n v="-1.3795956934274999E-2"/>
  </r>
  <r>
    <x v="6"/>
    <s v="SPX250919C04175000"/>
    <n v="0"/>
    <n v="0"/>
    <n v="1862.6"/>
    <n v="1880.7"/>
    <n v="0"/>
    <n v="0.31469999999999998"/>
    <n v="0.95799999999999996"/>
    <n v="1E-4"/>
    <n v="0"/>
    <x v="57"/>
    <s v="SPX250919P04175000"/>
    <n v="30.7"/>
    <n v="0"/>
    <n v="26.6"/>
    <n v="27.1"/>
    <n v="0"/>
    <n v="0.31509999999999999"/>
    <n v="-4.4400000000000002E-2"/>
    <n v="1E-4"/>
    <n v="919"/>
    <n v="0"/>
    <n v="-3258412.8559750011"/>
    <n v="-3.258412855975001E-3"/>
  </r>
  <r>
    <x v="6"/>
    <s v="SPX250919C04200000"/>
    <n v="1919.77"/>
    <n v="0"/>
    <n v="1838.9"/>
    <n v="1857"/>
    <n v="0"/>
    <n v="0.31219999999999998"/>
    <n v="0.95679999999999998"/>
    <n v="1E-4"/>
    <n v="1"/>
    <x v="58"/>
    <s v="SPX250919P04200000"/>
    <n v="27.5"/>
    <n v="-4.2"/>
    <n v="27.3"/>
    <n v="27.8"/>
    <n v="9"/>
    <n v="0.31230000000000002"/>
    <n v="-4.5600000000000002E-2"/>
    <n v="1E-4"/>
    <n v="5139"/>
    <n v="3545.6070249999998"/>
    <n v="-18220874.501474999"/>
    <n v="-1.8217328894450002E-2"/>
  </r>
  <r>
    <x v="6"/>
    <s v="SPX250919C04225000"/>
    <n v="0"/>
    <n v="0"/>
    <n v="1815.2"/>
    <n v="1833.3"/>
    <n v="0"/>
    <n v="0.30959999999999999"/>
    <n v="0.95540000000000003"/>
    <n v="1E-4"/>
    <n v="0"/>
    <x v="59"/>
    <s v="SPX250919P04225000"/>
    <n v="30.6"/>
    <n v="-1.9"/>
    <n v="28"/>
    <n v="28.5"/>
    <n v="92"/>
    <n v="0.31"/>
    <n v="-4.7E-2"/>
    <n v="1E-4"/>
    <n v="247"/>
    <n v="0"/>
    <n v="-875764.93517499988"/>
    <n v="-8.7576493517499984E-4"/>
  </r>
  <r>
    <x v="6"/>
    <s v="SPX250919C04250000"/>
    <n v="1898.94"/>
    <n v="0"/>
    <n v="1791.5"/>
    <n v="1809.6"/>
    <n v="0"/>
    <n v="0.307"/>
    <n v="0.95409999999999995"/>
    <n v="1E-4"/>
    <n v="0"/>
    <x v="60"/>
    <s v="SPX250919P04250000"/>
    <n v="32.24"/>
    <n v="-1.01"/>
    <n v="28.6"/>
    <n v="29.2"/>
    <n v="9"/>
    <n v="0.30740000000000001"/>
    <n v="-4.8300000000000003E-2"/>
    <n v="1E-4"/>
    <n v="3977"/>
    <n v="0"/>
    <n v="-14100879.138425"/>
    <n v="-1.4100879138425001E-2"/>
  </r>
  <r>
    <x v="6"/>
    <s v="SPX250919C04275000"/>
    <n v="0"/>
    <n v="0"/>
    <n v="1767.8"/>
    <n v="1785.9"/>
    <n v="0"/>
    <n v="0.30459999999999998"/>
    <n v="0.9526"/>
    <n v="1E-4"/>
    <n v="0"/>
    <x v="61"/>
    <s v="SPX250919P04275000"/>
    <n v="29.9"/>
    <n v="0"/>
    <n v="29.4"/>
    <n v="29.9"/>
    <n v="0"/>
    <n v="0.30480000000000002"/>
    <n v="-4.9700000000000001E-2"/>
    <n v="1E-4"/>
    <n v="1656"/>
    <n v="0"/>
    <n v="-5871525.2333999993"/>
    <n v="-5.8715252333999997E-3"/>
  </r>
  <r>
    <x v="6"/>
    <s v="SPX250919C04300000"/>
    <n v="0"/>
    <n v="0"/>
    <n v="1744.2"/>
    <n v="1762.3"/>
    <n v="0"/>
    <n v="0.30220000000000002"/>
    <n v="0.95120000000000005"/>
    <n v="1E-4"/>
    <n v="0"/>
    <x v="62"/>
    <s v="SPX250919P04300000"/>
    <n v="35.549999999999997"/>
    <n v="0"/>
    <n v="30.1"/>
    <n v="30.7"/>
    <n v="0"/>
    <n v="0.30230000000000001"/>
    <n v="-5.1200000000000002E-2"/>
    <n v="1E-4"/>
    <n v="3750"/>
    <n v="0"/>
    <n v="-13296026.34375"/>
    <n v="-1.329602634375E-2"/>
  </r>
  <r>
    <x v="6"/>
    <s v="SPX250919C04325000"/>
    <n v="0"/>
    <n v="0"/>
    <n v="1720.6"/>
    <n v="1738.7"/>
    <n v="0"/>
    <n v="0.29970000000000002"/>
    <n v="0.94969999999999999"/>
    <n v="1E-4"/>
    <n v="0"/>
    <x v="63"/>
    <s v="SPX250919P04325000"/>
    <n v="30.95"/>
    <n v="0"/>
    <n v="31"/>
    <n v="31.5"/>
    <n v="0"/>
    <n v="0.30009999999999998"/>
    <n v="-5.2699999999999997E-2"/>
    <n v="1E-4"/>
    <n v="497"/>
    <n v="0"/>
    <n v="-1762166.6914250001"/>
    <n v="-1.7621666914250001E-3"/>
  </r>
  <r>
    <x v="6"/>
    <s v="SPX250919C04350000"/>
    <n v="1665.69"/>
    <n v="0"/>
    <n v="1697"/>
    <n v="1715.1"/>
    <n v="0"/>
    <n v="0.29720000000000002"/>
    <n v="0.94810000000000005"/>
    <n v="1E-4"/>
    <n v="3"/>
    <x v="64"/>
    <s v="SPX250919P04350000"/>
    <n v="35.5"/>
    <n v="-1.4"/>
    <n v="31.7"/>
    <n v="32.299999999999997"/>
    <n v="9"/>
    <n v="0.2974"/>
    <n v="-5.4300000000000001E-2"/>
    <n v="1E-4"/>
    <n v="1444"/>
    <n v="10636.821075"/>
    <n v="-5119856.5440999996"/>
    <n v="-5.109219723025E-3"/>
  </r>
  <r>
    <x v="6"/>
    <s v="SPX250919C04375000"/>
    <n v="1644.26"/>
    <n v="0"/>
    <n v="1673.5"/>
    <n v="1691.6"/>
    <n v="0"/>
    <n v="0.29480000000000001"/>
    <n v="0.94650000000000001"/>
    <n v="1E-4"/>
    <n v="1"/>
    <x v="65"/>
    <s v="SPX250919P04375000"/>
    <n v="38.4"/>
    <n v="0.55000000000000004"/>
    <n v="32.5"/>
    <n v="33.1"/>
    <n v="25"/>
    <n v="0.29480000000000001"/>
    <n v="-5.5899999999999998E-2"/>
    <n v="1E-4"/>
    <n v="4847"/>
    <n v="3545.6070249999998"/>
    <n v="-17185557.250174999"/>
    <n v="-1.7182011643149999E-2"/>
  </r>
  <r>
    <x v="6"/>
    <s v="SPX250919C04400000"/>
    <n v="1622.49"/>
    <n v="0"/>
    <n v="1650"/>
    <n v="1668.1"/>
    <n v="0"/>
    <n v="0.29239999999999999"/>
    <n v="0.94479999999999997"/>
    <n v="1E-4"/>
    <n v="5"/>
    <x v="66"/>
    <s v="SPX250919P04400000"/>
    <n v="34.479999999999997"/>
    <n v="0"/>
    <n v="33.4"/>
    <n v="34"/>
    <n v="0"/>
    <n v="0.29249999999999998"/>
    <n v="-5.7599999999999998E-2"/>
    <n v="1E-4"/>
    <n v="11917"/>
    <n v="17728.035124999999"/>
    <n v="-42252998.916925013"/>
    <n v="-4.2235270881800013E-2"/>
  </r>
  <r>
    <x v="6"/>
    <s v="SPX250919C04425000"/>
    <n v="0"/>
    <n v="0"/>
    <n v="1626.4"/>
    <n v="1644.5"/>
    <n v="0"/>
    <n v="0.28999999999999998"/>
    <n v="0.94310000000000005"/>
    <n v="1E-4"/>
    <n v="0"/>
    <x v="67"/>
    <s v="SPX250919P04425000"/>
    <n v="38"/>
    <n v="-2"/>
    <n v="34.4"/>
    <n v="34.9"/>
    <n v="30"/>
    <n v="0.29039999999999999"/>
    <n v="-5.9299999999999999E-2"/>
    <n v="1E-4"/>
    <n v="522"/>
    <n v="0"/>
    <n v="-1850806.86705"/>
    <n v="-1.850806867050001E-3"/>
  </r>
  <r>
    <x v="6"/>
    <s v="SPX250919C04450000"/>
    <n v="1629.53"/>
    <n v="0"/>
    <n v="1603"/>
    <n v="1621.1"/>
    <n v="0"/>
    <n v="0.28770000000000001"/>
    <n v="0.94130000000000003"/>
    <n v="1E-4"/>
    <n v="1"/>
    <x v="68"/>
    <s v="SPX250919P04450000"/>
    <n v="41.3"/>
    <n v="0.25"/>
    <n v="35.299999999999997"/>
    <n v="35.9"/>
    <n v="23"/>
    <n v="0.28760000000000002"/>
    <n v="-6.1100000000000002E-2"/>
    <n v="1E-4"/>
    <n v="1517"/>
    <n v="3545.6070249999998"/>
    <n v="-5378685.8569250004"/>
    <n v="-5.3751402498999996E-3"/>
  </r>
  <r>
    <x v="6"/>
    <s v="SPX250919C04475000"/>
    <n v="1554.73"/>
    <n v="0"/>
    <n v="1579.6"/>
    <n v="1597.7"/>
    <n v="0"/>
    <n v="0.28539999999999999"/>
    <n v="0.93940000000000001"/>
    <n v="1E-4"/>
    <n v="10"/>
    <x v="69"/>
    <s v="SPX250919P04475000"/>
    <n v="43.2"/>
    <n v="1"/>
    <n v="36.299999999999997"/>
    <n v="36.799999999999997"/>
    <n v="3"/>
    <n v="0.28549999999999998"/>
    <n v="-6.3E-2"/>
    <n v="1E-4"/>
    <n v="659"/>
    <n v="35456.070249999997"/>
    <n v="-2336555.0294750002"/>
    <n v="-2.3010989592249999E-3"/>
  </r>
  <r>
    <x v="6"/>
    <s v="SPX250919C04500000"/>
    <n v="1728.8"/>
    <n v="0"/>
    <n v="1557.9"/>
    <n v="1574.3"/>
    <n v="0"/>
    <n v="0.28299999999999997"/>
    <n v="0.9375"/>
    <n v="1E-4"/>
    <n v="890"/>
    <x v="70"/>
    <s v="SPX250919P04500000"/>
    <n v="40.08"/>
    <n v="-3.27"/>
    <n v="37.299999999999997"/>
    <n v="37.799999999999997"/>
    <n v="1159"/>
    <n v="0.28299999999999997"/>
    <n v="-6.4899999999999999E-2"/>
    <n v="1E-4"/>
    <n v="14221"/>
    <n v="3155590.2522499999"/>
    <n v="-50422077.502525009"/>
    <n v="-4.7266487250274998E-2"/>
  </r>
  <r>
    <x v="6"/>
    <s v="SPX250919C04525000"/>
    <n v="1515.2"/>
    <n v="0"/>
    <n v="1532.8"/>
    <n v="1550.9"/>
    <n v="0"/>
    <n v="0.28050000000000003"/>
    <n v="0.9355"/>
    <n v="1E-4"/>
    <n v="88"/>
    <x v="71"/>
    <s v="SPX250919P04525000"/>
    <n v="45.6"/>
    <n v="1.1000000000000001"/>
    <n v="38.299999999999997"/>
    <n v="38.9"/>
    <n v="11"/>
    <n v="0.28050000000000003"/>
    <n v="-6.6900000000000001E-2"/>
    <n v="1E-4"/>
    <n v="1710"/>
    <n v="312013.41820000001"/>
    <n v="-6062988.0127500007"/>
    <n v="-5.7509745945500002E-3"/>
  </r>
  <r>
    <x v="6"/>
    <s v="SPX250919C04550000"/>
    <n v="1540.77"/>
    <n v="0"/>
    <n v="1509.5"/>
    <n v="1527.6"/>
    <n v="0"/>
    <n v="0.2782"/>
    <n v="0.93340000000000001"/>
    <n v="1E-4"/>
    <n v="6"/>
    <x v="72"/>
    <s v="SPX250919P04550000"/>
    <n v="47"/>
    <n v="1.2"/>
    <n v="39.4"/>
    <n v="39.9"/>
    <n v="23"/>
    <n v="0.27829999999999999"/>
    <n v="-6.9000000000000006E-2"/>
    <n v="1E-4"/>
    <n v="2257"/>
    <n v="21273.64215"/>
    <n v="-8002435.0554250004"/>
    <n v="-7.9811614132749998E-3"/>
  </r>
  <r>
    <x v="6"/>
    <s v="SPX250919C04575000"/>
    <n v="0"/>
    <n v="0"/>
    <n v="1486.2"/>
    <n v="1504.3"/>
    <n v="0"/>
    <n v="0.27600000000000002"/>
    <n v="0.93130000000000002"/>
    <n v="1E-4"/>
    <n v="0"/>
    <x v="73"/>
    <s v="SPX250919P04575000"/>
    <n v="41.1"/>
    <n v="0"/>
    <n v="40.5"/>
    <n v="41.1"/>
    <n v="0"/>
    <n v="0.2762"/>
    <n v="-7.1099999999999997E-2"/>
    <n v="1E-4"/>
    <n v="401"/>
    <n v="0"/>
    <n v="-1421788.417025001"/>
    <n v="-1.421788417025E-3"/>
  </r>
  <r>
    <x v="6"/>
    <s v="SPX250919C04600000"/>
    <n v="1445.63"/>
    <n v="0"/>
    <n v="1462.9"/>
    <n v="1481"/>
    <n v="0"/>
    <n v="0.27360000000000001"/>
    <n v="0.92900000000000005"/>
    <n v="1E-4"/>
    <n v="12"/>
    <x v="74"/>
    <s v="SPX250919P04600000"/>
    <n v="48.8"/>
    <n v="0.45"/>
    <n v="41.6"/>
    <n v="42.2"/>
    <n v="71"/>
    <n v="0.2737"/>
    <n v="-7.3300000000000004E-2"/>
    <n v="1E-4"/>
    <n v="4795"/>
    <n v="42547.284300000007"/>
    <n v="-17001185.684875"/>
    <n v="-1.6958638400575009E-2"/>
  </r>
  <r>
    <x v="6"/>
    <s v="SPX250919C04625000"/>
    <n v="996.97"/>
    <n v="0"/>
    <n v="1439.7"/>
    <n v="1457.8"/>
    <n v="0"/>
    <n v="0.27139999999999997"/>
    <n v="0.92679999999999996"/>
    <n v="1E-4"/>
    <n v="1"/>
    <x v="75"/>
    <s v="SPX250919P04625000"/>
    <n v="51"/>
    <n v="1.25"/>
    <n v="42.8"/>
    <n v="43.4"/>
    <n v="6"/>
    <n v="0.27150000000000002"/>
    <n v="-7.5600000000000001E-2"/>
    <n v="1E-4"/>
    <n v="793"/>
    <n v="3545.6070249999998"/>
    <n v="-2811666.370825001"/>
    <n v="-2.808120763800001E-3"/>
  </r>
  <r>
    <x v="6"/>
    <s v="SPX250919C04650000"/>
    <n v="976.36"/>
    <n v="0"/>
    <n v="1416.5"/>
    <n v="1434.6"/>
    <n v="0"/>
    <n v="0.26919999999999999"/>
    <n v="0.9244"/>
    <n v="1E-4"/>
    <n v="2"/>
    <x v="76"/>
    <s v="SPX250919P04650000"/>
    <n v="50"/>
    <n v="-1.2"/>
    <n v="44.1"/>
    <n v="44.6"/>
    <n v="6"/>
    <n v="0.26919999999999999"/>
    <n v="-7.8E-2"/>
    <n v="1E-4"/>
    <n v="446"/>
    <n v="7091.2140499999996"/>
    <n v="-1581340.73315"/>
    <n v="-1.5742495191E-3"/>
  </r>
  <r>
    <x v="6"/>
    <s v="SPX250919C04675000"/>
    <n v="1218.98"/>
    <n v="0"/>
    <n v="1393.4"/>
    <n v="1411.5"/>
    <n v="0"/>
    <n v="0.26700000000000002"/>
    <n v="0.92190000000000005"/>
    <n v="1E-4"/>
    <n v="2"/>
    <x v="77"/>
    <s v="SPX250919P04675000"/>
    <n v="53.8"/>
    <n v="1.2"/>
    <n v="45.3"/>
    <n v="45.9"/>
    <n v="1"/>
    <n v="0.26700000000000002"/>
    <n v="-8.0500000000000002E-2"/>
    <n v="1E-4"/>
    <n v="891"/>
    <n v="7091.2140499999996"/>
    <n v="-3159135.8592750002"/>
    <n v="-3.1520446452249998E-3"/>
  </r>
  <r>
    <x v="6"/>
    <s v="SPX250919C04700000"/>
    <n v="1404.27"/>
    <n v="0"/>
    <n v="1370.3"/>
    <n v="1388.4"/>
    <n v="0"/>
    <n v="0.26469999999999999"/>
    <n v="0.9194"/>
    <n v="1E-4"/>
    <n v="31"/>
    <x v="78"/>
    <s v="SPX250919P04700000"/>
    <n v="55.1"/>
    <n v="1"/>
    <n v="46.6"/>
    <n v="47.2"/>
    <n v="8"/>
    <n v="0.26469999999999999"/>
    <n v="-8.3000000000000004E-2"/>
    <n v="1E-4"/>
    <n v="18681"/>
    <n v="109913.817775"/>
    <n v="-66235484.834025003"/>
    <n v="-6.6125571016249995E-2"/>
  </r>
  <r>
    <x v="6"/>
    <s v="SPX250919C04725000"/>
    <n v="1340.41"/>
    <n v="0"/>
    <n v="1347.3"/>
    <n v="1365.4"/>
    <n v="0"/>
    <n v="0.26250000000000001"/>
    <n v="0.91669999999999996"/>
    <n v="1E-4"/>
    <n v="78"/>
    <x v="81"/>
    <s v="SPX250919P04725000"/>
    <n v="56.7"/>
    <n v="1.05"/>
    <n v="48"/>
    <n v="48.6"/>
    <n v="3"/>
    <n v="0.2626"/>
    <n v="-8.5699999999999998E-2"/>
    <n v="1E-4"/>
    <n v="842"/>
    <n v="276557.34795000002"/>
    <n v="-2985401.1150500011"/>
    <n v="-2.708843767100001E-3"/>
  </r>
  <r>
    <x v="6"/>
    <s v="SPX250919C04750000"/>
    <n v="1201.1199999999999"/>
    <n v="0"/>
    <n v="1324.4"/>
    <n v="1342.5"/>
    <n v="0"/>
    <n v="0.26040000000000002"/>
    <n v="0.91400000000000003"/>
    <n v="1E-4"/>
    <n v="2"/>
    <x v="84"/>
    <s v="SPX250919P04750000"/>
    <n v="57.5"/>
    <n v="0.2"/>
    <n v="49.4"/>
    <n v="50"/>
    <n v="38"/>
    <n v="0.26029999999999998"/>
    <n v="-8.8400000000000006E-2"/>
    <n v="1E-4"/>
    <n v="10277"/>
    <n v="7091.2140499999996"/>
    <n v="-36438203.395925008"/>
    <n v="-3.6431112181875003E-2"/>
  </r>
  <r>
    <x v="6"/>
    <s v="SPX250919C04775000"/>
    <n v="1203.0999999999999"/>
    <n v="0"/>
    <n v="1301.3"/>
    <n v="1319.4"/>
    <n v="0"/>
    <n v="0.26100000000000001"/>
    <n v="0.91110000000000002"/>
    <n v="1E-4"/>
    <n v="195"/>
    <x v="87"/>
    <s v="SPX250919P04775000"/>
    <n v="55.7"/>
    <n v="-3.3"/>
    <n v="50.9"/>
    <n v="51.5"/>
    <n v="56"/>
    <n v="0.25800000000000001"/>
    <n v="-9.1200000000000003E-2"/>
    <n v="1E-4"/>
    <n v="981"/>
    <n v="691393.36987499997"/>
    <n v="-3478240.491525"/>
    <n v="-2.7868471216500011E-3"/>
  </r>
  <r>
    <x v="6"/>
    <s v="SPX250919C04800000"/>
    <n v="1268"/>
    <n v="0"/>
    <n v="1278.5"/>
    <n v="1296.7"/>
    <n v="0"/>
    <n v="0.25869999999999999"/>
    <n v="0.90820000000000001"/>
    <n v="1E-4"/>
    <n v="187"/>
    <x v="90"/>
    <s v="SPX250919P04800000"/>
    <n v="57.4"/>
    <n v="-3.35"/>
    <n v="52.4"/>
    <n v="53.1"/>
    <n v="19"/>
    <n v="0.25559999999999999"/>
    <n v="-9.4200000000000006E-2"/>
    <n v="1E-4"/>
    <n v="7116"/>
    <n v="663028.51367500005"/>
    <n v="-25230539.589899998"/>
    <n v="-2.4567511076224999E-2"/>
  </r>
  <r>
    <x v="6"/>
    <s v="SPX250919C04825000"/>
    <n v="1193.3699999999999"/>
    <n v="0"/>
    <n v="1255.5999999999999"/>
    <n v="1273.7"/>
    <n v="0"/>
    <n v="0.25380000000000003"/>
    <n v="0.9052"/>
    <n v="1E-4"/>
    <n v="56"/>
    <x v="93"/>
    <s v="SPX250919P04825000"/>
    <n v="63.9"/>
    <n v="1.35"/>
    <n v="54"/>
    <n v="54.7"/>
    <n v="1"/>
    <n v="0.25340000000000001"/>
    <n v="-9.7199999999999995E-2"/>
    <n v="1E-4"/>
    <n v="1485"/>
    <n v="198553.99340000001"/>
    <n v="-5265226.4321250012"/>
    <n v="-5.0666724387250011E-3"/>
  </r>
  <r>
    <x v="6"/>
    <s v="SPX250919C04850000"/>
    <n v="1184.7"/>
    <n v="0.65"/>
    <n v="1232.8"/>
    <n v="1250.8"/>
    <n v="5"/>
    <n v="0.25430000000000003"/>
    <n v="0.90200000000000002"/>
    <n v="2.0000000000000001E-4"/>
    <n v="265"/>
    <x v="96"/>
    <s v="SPX250919P04850000"/>
    <n v="53.5"/>
    <n v="0"/>
    <n v="55.6"/>
    <n v="56.3"/>
    <n v="0"/>
    <n v="0.25130000000000002"/>
    <n v="-0.1004"/>
    <n v="2.0000000000000001E-4"/>
    <n v="21407"/>
    <n v="1879171.723250001"/>
    <n v="-151801619.16835001"/>
    <n v="-0.1499224474451"/>
  </r>
  <r>
    <x v="6"/>
    <s v="SPX250919C04875000"/>
    <n v="1095.42"/>
    <n v="0"/>
    <n v="1210.2"/>
    <n v="1228.3"/>
    <n v="0"/>
    <n v="0.24959999999999999"/>
    <n v="0.89880000000000004"/>
    <n v="2.0000000000000001E-4"/>
    <n v="23"/>
    <x v="99"/>
    <s v="SPX250919P04875000"/>
    <n v="62.38"/>
    <n v="-4.0199999999999996"/>
    <n v="57.3"/>
    <n v="58"/>
    <n v="8"/>
    <n v="0.2492"/>
    <n v="-0.1036"/>
    <n v="2.0000000000000001E-4"/>
    <n v="1066"/>
    <n v="163097.92314999999"/>
    <n v="-7559234.1773000006"/>
    <n v="-7.3961362541500007E-3"/>
  </r>
  <r>
    <x v="6"/>
    <s v="SPX250919C04900000"/>
    <n v="1187.76"/>
    <n v="0"/>
    <n v="1187.4000000000001"/>
    <n v="1205.5"/>
    <n v="0"/>
    <n v="0.2475"/>
    <n v="0.89539999999999997"/>
    <n v="2.0000000000000001E-4"/>
    <n v="43"/>
    <x v="102"/>
    <s v="SPX250919P04900000"/>
    <n v="68"/>
    <n v="-0.4"/>
    <n v="59.1"/>
    <n v="59.9"/>
    <n v="18"/>
    <n v="0.24709999999999999"/>
    <n v="-0.107"/>
    <n v="2.0000000000000001E-4"/>
    <n v="5647"/>
    <n v="304922.20415000001"/>
    <n v="-40044085.740350001"/>
    <n v="-3.9739163536200002E-2"/>
  </r>
  <r>
    <x v="6"/>
    <s v="SPX250919C04925000"/>
    <n v="1094.25"/>
    <n v="0"/>
    <n v="1165"/>
    <n v="1183.0999999999999"/>
    <n v="0"/>
    <n v="0.24529999999999999"/>
    <n v="0.89190000000000003"/>
    <n v="2.0000000000000001E-4"/>
    <n v="80"/>
    <x v="105"/>
    <s v="SPX250919P04925000"/>
    <n v="65.8"/>
    <n v="-4.6500000000000004"/>
    <n v="60.8"/>
    <n v="61.7"/>
    <n v="3"/>
    <n v="0.24490000000000001"/>
    <n v="-0.1104"/>
    <n v="2.0000000000000001E-4"/>
    <n v="695"/>
    <n v="567297.12400000007"/>
    <n v="-4928393.764750001"/>
    <n v="-4.3610966407500009E-3"/>
  </r>
  <r>
    <x v="6"/>
    <s v="SPX250919C04950000"/>
    <n v="1183.0999999999999"/>
    <n v="0"/>
    <n v="1142.4000000000001"/>
    <n v="1160.5"/>
    <n v="0"/>
    <n v="0.2432"/>
    <n v="0.88839999999999997"/>
    <n v="2.0000000000000001E-4"/>
    <n v="26"/>
    <x v="108"/>
    <s v="SPX250919P04950000"/>
    <n v="77.900000000000006"/>
    <n v="5.2"/>
    <n v="62.8"/>
    <n v="63.5"/>
    <n v="12"/>
    <n v="0.24310000000000001"/>
    <n v="-0.114"/>
    <n v="2.0000000000000001E-4"/>
    <n v="2743"/>
    <n v="184371.56529999999"/>
    <n v="-19451200.139150001"/>
    <n v="-1.9266828573849999E-2"/>
  </r>
  <r>
    <x v="6"/>
    <s v="SPX250919C04975000"/>
    <n v="1228.1500000000001"/>
    <n v="0"/>
    <n v="1120"/>
    <n v="1138.0999999999999"/>
    <n v="0"/>
    <n v="0.2412"/>
    <n v="0.88460000000000005"/>
    <n v="2.0000000000000001E-4"/>
    <n v="96"/>
    <x v="111"/>
    <s v="SPX250919P04975000"/>
    <n v="70.48"/>
    <n v="-4.42"/>
    <n v="64.8"/>
    <n v="65.599999999999994"/>
    <n v="8"/>
    <n v="0.24099999999999999"/>
    <n v="-0.1178"/>
    <n v="2.0000000000000001E-4"/>
    <n v="2382"/>
    <n v="680756.54880000011"/>
    <n v="-16891271.8671"/>
    <n v="-1.6210515318299999E-2"/>
  </r>
  <r>
    <x v="6"/>
    <s v="SPX250919C05000000"/>
    <n v="1032.02"/>
    <n v="-18.53"/>
    <n v="1097.9000000000001"/>
    <n v="1115.7"/>
    <n v="1"/>
    <n v="0.23930000000000001"/>
    <n v="0.88080000000000003"/>
    <n v="2.0000000000000001E-4"/>
    <n v="30096"/>
    <x v="114"/>
    <s v="SPX250919P05000000"/>
    <n v="66.77"/>
    <n v="-10.43"/>
    <n v="66.8"/>
    <n v="67.599999999999994"/>
    <n v="406"/>
    <n v="0.23899999999999999"/>
    <n v="-0.1216"/>
    <n v="2.0000000000000001E-4"/>
    <n v="40387"/>
    <n v="213417178.04880011"/>
    <n v="-286392861.83735007"/>
    <n v="-7.2975683788550016E-2"/>
  </r>
  <r>
    <x v="6"/>
    <s v="SPX250919C05025000"/>
    <n v="1012.17"/>
    <n v="0"/>
    <n v="1075.3"/>
    <n v="1093.4000000000001"/>
    <n v="0"/>
    <n v="0.23699999999999999"/>
    <n v="0.87680000000000002"/>
    <n v="2.0000000000000001E-4"/>
    <n v="76"/>
    <x v="117"/>
    <s v="SPX250919P05025000"/>
    <n v="76.2"/>
    <n v="-3.4"/>
    <n v="68.900000000000006"/>
    <n v="69.7"/>
    <n v="3"/>
    <n v="0.23699999999999999"/>
    <n v="-0.12559999999999999"/>
    <n v="2.0000000000000001E-4"/>
    <n v="1218"/>
    <n v="538932.26780000003"/>
    <n v="-8637098.7128999997"/>
    <n v="-8.0981664451000007E-3"/>
  </r>
  <r>
    <x v="6"/>
    <s v="SPX250919C05050000"/>
    <n v="1056.32"/>
    <n v="0"/>
    <n v="1053.0999999999999"/>
    <n v="1071.2"/>
    <n v="0"/>
    <n v="0.23499999999999999"/>
    <n v="0.87270000000000003"/>
    <n v="2.0000000000000001E-4"/>
    <n v="37"/>
    <x v="120"/>
    <s v="SPX250919P05050000"/>
    <n v="76.900000000000006"/>
    <n v="-5.2"/>
    <n v="71.099999999999994"/>
    <n v="71.900000000000006"/>
    <n v="1"/>
    <n v="0.2349"/>
    <n v="-0.12970000000000001"/>
    <n v="2.0000000000000001E-4"/>
    <n v="2704"/>
    <n v="262374.91985000001"/>
    <n v="-19174642.791200001"/>
    <n v="-1.8912267871350009E-2"/>
  </r>
  <r>
    <x v="6"/>
    <s v="SPX250919C05075000"/>
    <n v="1046.6300000000001"/>
    <n v="0"/>
    <n v="1031"/>
    <n v="1049.0999999999999"/>
    <n v="0"/>
    <n v="0.23300000000000001"/>
    <n v="0.86839999999999995"/>
    <n v="2.0000000000000001E-4"/>
    <n v="3"/>
    <x v="123"/>
    <s v="SPX250919P05075000"/>
    <n v="80.319999999999993"/>
    <n v="-4.33"/>
    <n v="73.2"/>
    <n v="74.2"/>
    <n v="11"/>
    <n v="0.2326"/>
    <n v="-0.13400000000000001"/>
    <n v="2.0000000000000001E-4"/>
    <n v="454"/>
    <n v="21273.64215"/>
    <n v="-3219411.1787"/>
    <n v="-3.1981375365499999E-3"/>
  </r>
  <r>
    <x v="6"/>
    <s v="SPX250919C05100000"/>
    <n v="1180.67"/>
    <n v="0"/>
    <n v="1010.4"/>
    <n v="1027.0999999999999"/>
    <n v="0"/>
    <n v="0.23100000000000001"/>
    <n v="0.86399999999999999"/>
    <n v="2.0000000000000001E-4"/>
    <n v="232"/>
    <x v="126"/>
    <s v="SPX250919P05100000"/>
    <n v="83.97"/>
    <n v="-3.48"/>
    <n v="75.7"/>
    <n v="76.5"/>
    <n v="14"/>
    <n v="0.23080000000000001"/>
    <n v="-0.1384"/>
    <n v="2.0000000000000001E-4"/>
    <n v="3426"/>
    <n v="1645161.6595999999"/>
    <n v="-24294499.33530001"/>
    <n v="-2.2649337675700001E-2"/>
  </r>
  <r>
    <x v="6"/>
    <s v="SPX250919C05125000"/>
    <n v="1067.33"/>
    <n v="0"/>
    <n v="986.6"/>
    <n v="1005.1"/>
    <n v="0"/>
    <n v="0.22889999999999999"/>
    <n v="0.85950000000000004"/>
    <n v="2.0000000000000001E-4"/>
    <n v="148"/>
    <x v="129"/>
    <s v="SPX250919P05125000"/>
    <n v="93.8"/>
    <n v="3.65"/>
    <n v="78.2"/>
    <n v="78.900000000000006"/>
    <n v="27"/>
    <n v="0.2288"/>
    <n v="-0.1429"/>
    <n v="2.0000000000000001E-4"/>
    <n v="1689"/>
    <n v="1049499.6794"/>
    <n v="-11977060.530449999"/>
    <n v="-1.0927560851050001E-2"/>
  </r>
  <r>
    <x v="6"/>
    <s v="SPX250919C05150000"/>
    <n v="977.67"/>
    <n v="0"/>
    <n v="965"/>
    <n v="983.2"/>
    <n v="0"/>
    <n v="0.22700000000000001"/>
    <n v="0.8548"/>
    <n v="2.0000000000000001E-4"/>
    <n v="61"/>
    <x v="132"/>
    <s v="SPX250919P05150000"/>
    <n v="87.6"/>
    <n v="-5.45"/>
    <n v="80.7"/>
    <n v="81.5"/>
    <n v="20"/>
    <n v="0.2268"/>
    <n v="-0.14760000000000001"/>
    <n v="2.0000000000000001E-4"/>
    <n v="2191"/>
    <n v="432564.05705"/>
    <n v="-15536849.983549999"/>
    <n v="-1.51042859265E-2"/>
  </r>
  <r>
    <x v="6"/>
    <s v="SPX250919C05175000"/>
    <n v="1103.3599999999999"/>
    <n v="0"/>
    <n v="945"/>
    <n v="961.4"/>
    <n v="0"/>
    <n v="0.22489999999999999"/>
    <n v="0.84989999999999999"/>
    <n v="2.0000000000000001E-4"/>
    <n v="170"/>
    <x v="135"/>
    <s v="SPX250919P05175000"/>
    <n v="89.94"/>
    <n v="-6.06"/>
    <n v="83.2"/>
    <n v="84.1"/>
    <n v="35"/>
    <n v="0.2248"/>
    <n v="-0.15240000000000001"/>
    <n v="2.0000000000000001E-4"/>
    <n v="4584"/>
    <n v="1205506.3884999999"/>
    <n v="-32506125.205200009"/>
    <n v="-3.1300618816700002E-2"/>
  </r>
  <r>
    <x v="6"/>
    <s v="SPX250919C05200000"/>
    <n v="900.91"/>
    <n v="0"/>
    <n v="922.9"/>
    <n v="939.7"/>
    <n v="0"/>
    <n v="0.22289999999999999"/>
    <n v="0.84489999999999998"/>
    <n v="2.0000000000000001E-4"/>
    <n v="819"/>
    <x v="138"/>
    <s v="SPX250919P05200000"/>
    <n v="92.84"/>
    <n v="-6.21"/>
    <n v="86"/>
    <n v="86.8"/>
    <n v="338"/>
    <n v="0.2228"/>
    <n v="-0.1575"/>
    <n v="2.0000000000000001E-4"/>
    <n v="11098"/>
    <n v="5807704.3069499992"/>
    <n v="-78698293.526900023"/>
    <n v="-7.2890589219950022E-2"/>
  </r>
  <r>
    <x v="6"/>
    <s v="SPX250919C05225000"/>
    <n v="811.28"/>
    <n v="0"/>
    <n v="899.7"/>
    <n v="917.8"/>
    <n v="0"/>
    <n v="0.221"/>
    <n v="0.8397"/>
    <n v="2.0000000000000001E-4"/>
    <n v="53"/>
    <x v="141"/>
    <s v="SPX250919P05225000"/>
    <n v="107.7"/>
    <n v="5.4"/>
    <n v="88.4"/>
    <n v="89.7"/>
    <n v="12"/>
    <n v="0.22059999999999999"/>
    <n v="-0.16259999999999999"/>
    <n v="2.0000000000000001E-4"/>
    <n v="712"/>
    <n v="375834.34464999998"/>
    <n v="-5048944.4035999998"/>
    <n v="-4.6731100589499997E-3"/>
  </r>
  <r>
    <x v="6"/>
    <s v="SPX250919C05250000"/>
    <n v="990.82"/>
    <n v="0"/>
    <n v="879.8"/>
    <n v="896.3"/>
    <n v="0"/>
    <n v="0.21909999999999999"/>
    <n v="0.83440000000000003"/>
    <n v="2.9999999999999997E-4"/>
    <n v="322"/>
    <x v="144"/>
    <s v="SPX250919P05250000"/>
    <n v="101.19"/>
    <n v="-4.3600000000000003"/>
    <n v="91.7"/>
    <n v="92.6"/>
    <n v="9"/>
    <n v="0.21879999999999999"/>
    <n v="-0.16800000000000001"/>
    <n v="2.9999999999999997E-4"/>
    <n v="2100"/>
    <n v="3425056.3861500002"/>
    <n v="-22337324.2575"/>
    <n v="-1.8912267871349999E-2"/>
  </r>
  <r>
    <x v="6"/>
    <s v="SPX250919C05275000"/>
    <n v="772.3"/>
    <n v="0"/>
    <n v="856.8"/>
    <n v="874.9"/>
    <n v="0"/>
    <n v="0.217"/>
    <n v="0.82879999999999998"/>
    <n v="2.9999999999999997E-4"/>
    <n v="14"/>
    <x v="147"/>
    <s v="SPX250919P05275000"/>
    <n v="103.38"/>
    <n v="-5.62"/>
    <n v="94.3"/>
    <n v="95.6"/>
    <n v="8"/>
    <n v="0.2167"/>
    <n v="-0.17349999999999999"/>
    <n v="2.9999999999999997E-4"/>
    <n v="668"/>
    <n v="148915.49505"/>
    <n v="-7105396.4780999999"/>
    <n v="-6.95648098305E-3"/>
  </r>
  <r>
    <x v="6"/>
    <s v="SPX250919C05300000"/>
    <n v="780.5"/>
    <n v="-12.7"/>
    <n v="837"/>
    <n v="853.7"/>
    <n v="9"/>
    <n v="0.21490000000000001"/>
    <n v="0.82310000000000005"/>
    <n v="2.9999999999999997E-4"/>
    <n v="2219"/>
    <x v="151"/>
    <s v="SPX250919P05300000"/>
    <n v="105.39"/>
    <n v="-7.11"/>
    <n v="97.7"/>
    <n v="98.7"/>
    <n v="455"/>
    <n v="0.21490000000000001"/>
    <n v="-0.17929999999999999"/>
    <n v="2.9999999999999997E-4"/>
    <n v="12310"/>
    <n v="23603105.965425"/>
    <n v="-130939267.43325"/>
    <n v="-0.107336161467825"/>
  </r>
  <r>
    <x v="6"/>
    <s v="SPX250919C05325000"/>
    <n v="756.11"/>
    <n v="0"/>
    <n v="814.4"/>
    <n v="832.5"/>
    <n v="0"/>
    <n v="0.21310000000000001"/>
    <n v="0.81720000000000004"/>
    <n v="2.9999999999999997E-4"/>
    <n v="38"/>
    <x v="156"/>
    <s v="SPX250919P05325000"/>
    <n v="122"/>
    <n v="5.8"/>
    <n v="100.6"/>
    <n v="101.9"/>
    <n v="3"/>
    <n v="0.2127"/>
    <n v="-0.1852"/>
    <n v="2.9999999999999997E-4"/>
    <n v="858"/>
    <n v="404199.20085000002"/>
    <n v="-9126392.4823499974"/>
    <n v="-8.7221932814999965E-3"/>
  </r>
  <r>
    <x v="6"/>
    <s v="SPX250919C05350000"/>
    <n v="755.49"/>
    <n v="0"/>
    <n v="793.3"/>
    <n v="811.4"/>
    <n v="0"/>
    <n v="0.21099999999999999"/>
    <n v="0.81110000000000004"/>
    <n v="2.9999999999999997E-4"/>
    <n v="83"/>
    <x v="161"/>
    <s v="SPX250919P05350000"/>
    <n v="120"/>
    <n v="0.1"/>
    <n v="104.2"/>
    <n v="105.2"/>
    <n v="311"/>
    <n v="0.2109"/>
    <n v="-0.1913"/>
    <n v="2.9999999999999997E-4"/>
    <n v="6467"/>
    <n v="882856.14922499983"/>
    <n v="-68788321.892024994"/>
    <n v="-6.79054657428E-2"/>
  </r>
  <r>
    <x v="6"/>
    <s v="SPX250919C05375000"/>
    <n v="839.54"/>
    <n v="0"/>
    <n v="772.4"/>
    <n v="790.5"/>
    <n v="0"/>
    <n v="0.20910000000000001"/>
    <n v="0.80479999999999996"/>
    <n v="2.9999999999999997E-4"/>
    <n v="85"/>
    <x v="166"/>
    <s v="SPX250919P05375000"/>
    <n v="129.30000000000001"/>
    <n v="5.5"/>
    <n v="107.4"/>
    <n v="108.7"/>
    <n v="29"/>
    <n v="0.20880000000000001"/>
    <n v="-0.1976"/>
    <n v="2.9999999999999997E-4"/>
    <n v="801"/>
    <n v="904129.79137499991"/>
    <n v="-8520093.6810749993"/>
    <n v="-7.6159638896999993E-3"/>
  </r>
  <r>
    <x v="6"/>
    <s v="SPX250919C05400000"/>
    <n v="742.57"/>
    <n v="31.67"/>
    <n v="754.6"/>
    <n v="769.7"/>
    <n v="11"/>
    <n v="0.20699999999999999"/>
    <n v="0.79830000000000001"/>
    <n v="2.9999999999999997E-4"/>
    <n v="4759"/>
    <x v="171"/>
    <s v="SPX250919P05400000"/>
    <n v="121.53"/>
    <n v="-6.27"/>
    <n v="111.2"/>
    <n v="112.2"/>
    <n v="2198"/>
    <n v="0.20699999999999999"/>
    <n v="-0.2041"/>
    <n v="2.9999999999999997E-4"/>
    <n v="15427"/>
    <n v="50620631.495925009"/>
    <n v="-164094238.72402501"/>
    <n v="-0.1134736072281"/>
  </r>
  <r>
    <x v="6"/>
    <s v="SPX250919C05425000"/>
    <n v="736.73"/>
    <n v="0"/>
    <n v="734.2"/>
    <n v="749"/>
    <n v="0"/>
    <n v="0.2054"/>
    <n v="0.79159999999999997"/>
    <n v="2.9999999999999997E-4"/>
    <n v="254"/>
    <x v="176"/>
    <s v="SPX250919P05425000"/>
    <n v="136.5"/>
    <n v="4.5999999999999996"/>
    <n v="114.9"/>
    <n v="115.9"/>
    <n v="3"/>
    <n v="0.20499999999999999"/>
    <n v="-0.21079999999999999"/>
    <n v="2.9999999999999997E-4"/>
    <n v="2213"/>
    <n v="2701752.5530500002"/>
    <n v="-23539285.038975"/>
    <n v="-2.0837532485925001E-2"/>
  </r>
  <r>
    <x v="6"/>
    <s v="SPX250919C05450000"/>
    <n v="810.45"/>
    <n v="0"/>
    <n v="718.7"/>
    <n v="722"/>
    <n v="0"/>
    <n v="0.20300000000000001"/>
    <n v="0.78459999999999996"/>
    <n v="2.9999999999999997E-4"/>
    <n v="2347"/>
    <x v="181"/>
    <s v="SPX250919P05450000"/>
    <n v="141.6"/>
    <n v="5.45"/>
    <n v="118.7"/>
    <n v="119.7"/>
    <n v="47"/>
    <n v="0.2029"/>
    <n v="-0.21779999999999999"/>
    <n v="2.9999999999999997E-4"/>
    <n v="4808"/>
    <n v="24964619.063025001"/>
    <n v="-51141835.728599988"/>
    <n v="-2.6177216665574991E-2"/>
  </r>
  <r>
    <x v="6"/>
    <s v="SPX250919C05475000"/>
    <n v="750.05"/>
    <n v="0"/>
    <n v="698.2"/>
    <n v="701.4"/>
    <n v="0"/>
    <n v="0.20119999999999999"/>
    <n v="0.77749999999999997"/>
    <n v="2.9999999999999997E-4"/>
    <n v="221"/>
    <x v="186"/>
    <s v="SPX250919P05475000"/>
    <n v="147"/>
    <n v="6.45"/>
    <n v="122.5"/>
    <n v="123.7"/>
    <n v="61"/>
    <n v="0.20100000000000001"/>
    <n v="-0.22489999999999999"/>
    <n v="2.9999999999999997E-4"/>
    <n v="1770"/>
    <n v="2350737.4575749999"/>
    <n v="-18827173.302749999"/>
    <n v="-1.647643584517499E-2"/>
  </r>
  <r>
    <x v="6"/>
    <s v="SPX250919C05500000"/>
    <n v="617.20000000000005"/>
    <n v="-13.45"/>
    <n v="677.9"/>
    <n v="681.1"/>
    <n v="17"/>
    <n v="0.19900000000000001"/>
    <n v="0.77"/>
    <n v="4.0000000000000002E-4"/>
    <n v="5168"/>
    <x v="191"/>
    <s v="SPX250919P05500000"/>
    <n v="125.89"/>
    <n v="-19.21"/>
    <n v="126.7"/>
    <n v="127.7"/>
    <n v="584"/>
    <n v="0.19900000000000001"/>
    <n v="-0.23230000000000001"/>
    <n v="4.0000000000000002E-4"/>
    <n v="13747"/>
    <n v="73294788.420800015"/>
    <n v="-194965839.0907"/>
    <n v="-0.1216710506699"/>
  </r>
  <r>
    <x v="6"/>
    <s v="SPX250919C05525000"/>
    <n v="723.75"/>
    <n v="0"/>
    <n v="657.7"/>
    <n v="660.9"/>
    <n v="0"/>
    <n v="0.19719999999999999"/>
    <n v="0.76239999999999997"/>
    <n v="4.0000000000000002E-4"/>
    <n v="533"/>
    <x v="196"/>
    <s v="SPX250919P05525000"/>
    <n v="147.15"/>
    <n v="-2.6"/>
    <n v="130.9"/>
    <n v="132"/>
    <n v="46"/>
    <n v="0.19700000000000001"/>
    <n v="-0.24"/>
    <n v="4.0000000000000002E-4"/>
    <n v="1324"/>
    <n v="7559234.1773000006"/>
    <n v="-18777534.804400001"/>
    <n v="-1.1218300627099999E-2"/>
  </r>
  <r>
    <x v="6"/>
    <s v="SPX250919C05550000"/>
    <n v="770"/>
    <n v="0"/>
    <n v="637.70000000000005"/>
    <n v="640.79999999999995"/>
    <n v="0"/>
    <n v="0.19500000000000001"/>
    <n v="0.75449999999999995"/>
    <n v="4.0000000000000002E-4"/>
    <n v="1012"/>
    <x v="201"/>
    <s v="SPX250919P05550000"/>
    <n v="161"/>
    <n v="6.4"/>
    <n v="135.19999999999999"/>
    <n v="136.30000000000001"/>
    <n v="76"/>
    <n v="0.19500000000000001"/>
    <n v="-0.24790000000000001"/>
    <n v="4.0000000000000002E-4"/>
    <n v="6336"/>
    <n v="14352617.237199999"/>
    <n v="-89859864.441600025"/>
    <n v="-7.5507247204400038E-2"/>
  </r>
  <r>
    <x v="6"/>
    <s v="SPX250919C05575000"/>
    <n v="598.77"/>
    <n v="0"/>
    <n v="617.79999999999995"/>
    <n v="620.9"/>
    <n v="0"/>
    <n v="0.19309999999999999"/>
    <n v="0.74639999999999995"/>
    <n v="4.0000000000000002E-4"/>
    <n v="505"/>
    <x v="206"/>
    <s v="SPX250919P05575000"/>
    <n v="166"/>
    <n v="6.4"/>
    <n v="139.6"/>
    <n v="140.80000000000001"/>
    <n v="6"/>
    <n v="0.193"/>
    <n v="-0.25600000000000001"/>
    <n v="4.0000000000000002E-4"/>
    <n v="3728"/>
    <n v="7162126.1905000024"/>
    <n v="-52872091.956800006"/>
    <n v="-4.5709965766300008E-2"/>
  </r>
  <r>
    <x v="6"/>
    <s v="SPX250919C05600000"/>
    <n v="538.47"/>
    <n v="-14.38"/>
    <n v="598"/>
    <n v="601.20000000000005"/>
    <n v="17"/>
    <n v="0.191"/>
    <n v="0.7379"/>
    <n v="4.0000000000000002E-4"/>
    <n v="3985"/>
    <x v="211"/>
    <s v="SPX250919P05600000"/>
    <n v="141.76"/>
    <n v="-22.99"/>
    <n v="144.30000000000001"/>
    <n v="145.4"/>
    <n v="612"/>
    <n v="0.19089999999999999"/>
    <n v="-0.26440000000000002"/>
    <n v="4.0000000000000002E-4"/>
    <n v="9500"/>
    <n v="56516975.978500009"/>
    <n v="-134733066.94999999"/>
    <n v="-7.821609097149998E-2"/>
  </r>
  <r>
    <x v="6"/>
    <s v="SPX250919C05625000"/>
    <n v="722.47"/>
    <n v="0"/>
    <n v="578.4"/>
    <n v="581.6"/>
    <n v="0"/>
    <n v="0.189"/>
    <n v="0.72929999999999995"/>
    <n v="4.0000000000000002E-4"/>
    <n v="2374"/>
    <x v="216"/>
    <s v="SPX250919P05625000"/>
    <n v="142.9"/>
    <n v="0"/>
    <n v="149"/>
    <n v="150.19999999999999"/>
    <n v="0"/>
    <n v="0.18890000000000001"/>
    <n v="-0.27310000000000001"/>
    <n v="4.0000000000000002E-4"/>
    <n v="927"/>
    <n v="33669084.3094"/>
    <n v="-13147110.8487"/>
    <n v="2.0521973460700001E-2"/>
  </r>
  <r>
    <x v="6"/>
    <s v="SPX250919C05650000"/>
    <n v="629.04"/>
    <n v="0"/>
    <n v="559"/>
    <n v="562.20000000000005"/>
    <n v="0"/>
    <n v="0.18690000000000001"/>
    <n v="0.72030000000000005"/>
    <n v="4.0000000000000002E-4"/>
    <n v="2440"/>
    <x v="221"/>
    <s v="SPX250919P05650000"/>
    <n v="184"/>
    <n v="8.4499999999999993"/>
    <n v="154"/>
    <n v="155.1"/>
    <n v="22"/>
    <n v="0.18679999999999999"/>
    <n v="-0.28210000000000002"/>
    <n v="4.0000000000000002E-4"/>
    <n v="4028"/>
    <n v="34605124.564000003"/>
    <n v="-57126820.386800013"/>
    <n v="-2.25216958228E-2"/>
  </r>
  <r>
    <x v="6"/>
    <s v="SPX250919C05675000"/>
    <n v="552.9"/>
    <n v="0"/>
    <n v="539.70000000000005"/>
    <n v="542.9"/>
    <n v="0"/>
    <n v="0.18479999999999999"/>
    <n v="0.71109999999999995"/>
    <n v="4.0000000000000002E-4"/>
    <n v="703"/>
    <x v="226"/>
    <s v="SPX250919P05675000"/>
    <n v="189.6"/>
    <n v="8.35"/>
    <n v="159.1"/>
    <n v="160.19999999999999"/>
    <n v="6"/>
    <n v="0.18490000000000001"/>
    <n v="-0.2913"/>
    <n v="4.0000000000000002E-4"/>
    <n v="4931"/>
    <n v="9970246.9543000013"/>
    <n v="-69933552.961100012"/>
    <n v="-5.9963306006800013E-2"/>
  </r>
  <r>
    <x v="6"/>
    <s v="SPX250919C05700000"/>
    <n v="487.4"/>
    <n v="9.85"/>
    <n v="520.6"/>
    <n v="523.79999999999995"/>
    <n v="3"/>
    <n v="0.18290000000000001"/>
    <n v="0.70150000000000001"/>
    <n v="4.0000000000000002E-4"/>
    <n v="4042"/>
    <x v="231"/>
    <s v="SPX250919P05700000"/>
    <n v="180.68"/>
    <n v="-6.47"/>
    <n v="164.3"/>
    <n v="165.5"/>
    <n v="93"/>
    <n v="0.18279999999999999"/>
    <n v="-0.3009"/>
    <n v="4.0000000000000002E-4"/>
    <n v="9736"/>
    <n v="57325374.380200014"/>
    <n v="-138080119.98159999"/>
    <n v="-8.0754745601399988E-2"/>
  </r>
  <r>
    <x v="6"/>
    <s v="SPX250919C05725000"/>
    <n v="496.68"/>
    <n v="0"/>
    <n v="501.7"/>
    <n v="504.8"/>
    <n v="0"/>
    <n v="0.18090000000000001"/>
    <n v="0.69169999999999998"/>
    <n v="4.0000000000000002E-4"/>
    <n v="2400"/>
    <x v="236"/>
    <s v="SPX250919P05725000"/>
    <n v="202.4"/>
    <n v="9.15"/>
    <n v="169.8"/>
    <n v="171"/>
    <n v="12"/>
    <n v="0.18079999999999999"/>
    <n v="-0.31069999999999998"/>
    <n v="4.0000000000000002E-4"/>
    <n v="1529"/>
    <n v="34037827.440000013"/>
    <n v="-21684932.5649"/>
    <n v="1.2352894875100001E-2"/>
  </r>
  <r>
    <x v="6"/>
    <s v="SPX250919C05750000"/>
    <n v="581.77"/>
    <n v="0"/>
    <n v="483"/>
    <n v="486.1"/>
    <n v="0"/>
    <n v="0.17879999999999999"/>
    <n v="0.68159999999999998"/>
    <n v="4.0000000000000002E-4"/>
    <n v="4497"/>
    <x v="241"/>
    <s v="SPX250919P05750000"/>
    <n v="205.91"/>
    <n v="6.41"/>
    <n v="175.4"/>
    <n v="176.6"/>
    <n v="30"/>
    <n v="0.1787"/>
    <n v="-0.32079999999999997"/>
    <n v="4.0000000000000002E-4"/>
    <n v="6572"/>
    <n v="63778379.165700018"/>
    <n v="-93206917.473199993"/>
    <n v="-2.9428538307499971E-2"/>
  </r>
  <r>
    <x v="6"/>
    <s v="SPX250919C05775000"/>
    <n v="421.88"/>
    <n v="0"/>
    <n v="464.4"/>
    <n v="467.6"/>
    <n v="0"/>
    <n v="0.17680000000000001"/>
    <n v="0.67110000000000003"/>
    <n v="5.0000000000000001E-4"/>
    <n v="3260"/>
    <x v="246"/>
    <s v="SPX250919P05775000"/>
    <n v="193.67"/>
    <n v="-12.33"/>
    <n v="181.2"/>
    <n v="182.5"/>
    <n v="13"/>
    <n v="0.17660000000000001"/>
    <n v="-0.33129999999999998"/>
    <n v="5.0000000000000001E-4"/>
    <n v="2588"/>
    <n v="57793394.5075"/>
    <n v="-45880154.903500013"/>
    <n v="1.191323960399999E-2"/>
  </r>
  <r>
    <x v="6"/>
    <s v="SPX250919C05800000"/>
    <n v="414.33"/>
    <n v="8.48"/>
    <n v="446.1"/>
    <n v="449.2"/>
    <n v="132"/>
    <n v="0.17469999999999999"/>
    <n v="0.66039999999999999"/>
    <n v="5.0000000000000001E-4"/>
    <n v="4376"/>
    <x v="251"/>
    <s v="SPX250919P05800000"/>
    <n v="184.8"/>
    <n v="-28.05"/>
    <n v="187.2"/>
    <n v="188.6"/>
    <n v="656"/>
    <n v="0.17449999999999999"/>
    <n v="-0.34200000000000003"/>
    <n v="5.0000000000000001E-4"/>
    <n v="9745"/>
    <n v="77577881.707000002"/>
    <n v="-172759702.293125"/>
    <n v="-9.5181820586125038E-2"/>
  </r>
  <r>
    <x v="6"/>
    <s v="SPX250919C05825000"/>
    <n v="445.66"/>
    <n v="0"/>
    <n v="428"/>
    <n v="431.1"/>
    <n v="0"/>
    <n v="0.17230000000000001"/>
    <n v="0.64929999999999999"/>
    <n v="5.0000000000000001E-4"/>
    <n v="577"/>
    <x v="256"/>
    <s v="SPX250919P05825000"/>
    <n v="213.88"/>
    <n v="-5.97"/>
    <n v="193.6"/>
    <n v="194.9"/>
    <n v="13"/>
    <n v="0.17249999999999999"/>
    <n v="-0.35310000000000002"/>
    <n v="5.0000000000000001E-4"/>
    <n v="1063"/>
    <n v="10229076.267124999"/>
    <n v="-18844901.337875001"/>
    <n v="-8.6158250707500019E-3"/>
  </r>
  <r>
    <x v="6"/>
    <s v="SPX250919C05850000"/>
    <n v="413.88"/>
    <n v="0"/>
    <n v="410.2"/>
    <n v="413.3"/>
    <n v="0"/>
    <n v="0.1706"/>
    <n v="0.63790000000000002"/>
    <n v="5.0000000000000001E-4"/>
    <n v="1056"/>
    <x v="261"/>
    <s v="SPX250919P05850000"/>
    <n v="217.4"/>
    <n v="-9.6999999999999993"/>
    <n v="200.1"/>
    <n v="201.4"/>
    <n v="7"/>
    <n v="0.1704"/>
    <n v="-0.36449999999999999"/>
    <n v="5.0000000000000001E-4"/>
    <n v="4039"/>
    <n v="18720805.092"/>
    <n v="-71603533.869874999"/>
    <n v="-5.288272877787499E-2"/>
  </r>
  <r>
    <x v="6"/>
    <s v="SPX250919C05875000"/>
    <n v="351.42"/>
    <n v="-3.03"/>
    <n v="393.5"/>
    <n v="394.9"/>
    <n v="60"/>
    <n v="0.1686"/>
    <n v="0.62609999999999999"/>
    <n v="5.0000000000000001E-4"/>
    <n v="1681"/>
    <x v="266"/>
    <s v="SPX250919P05875000"/>
    <n v="220.92"/>
    <n v="-13.68"/>
    <n v="206.8"/>
    <n v="208.1"/>
    <n v="66"/>
    <n v="0.16839999999999999"/>
    <n v="-0.37630000000000002"/>
    <n v="5.0000000000000001E-4"/>
    <n v="1631"/>
    <n v="29800827.045125"/>
    <n v="-28914425.288874999"/>
    <n v="8.8640175625000152E-4"/>
  </r>
  <r>
    <x v="6"/>
    <s v="SPX250919C05900000"/>
    <n v="358.87"/>
    <n v="20.97"/>
    <n v="376.1"/>
    <n v="377.5"/>
    <n v="34"/>
    <n v="0.16650000000000001"/>
    <n v="0.61399999999999999"/>
    <n v="5.0000000000000001E-4"/>
    <n v="5233"/>
    <x v="271"/>
    <s v="SPX250919P05900000"/>
    <n v="213.1"/>
    <n v="-29.3"/>
    <n v="213.8"/>
    <n v="215.1"/>
    <n v="1165"/>
    <n v="0.16619999999999999"/>
    <n v="-0.38840000000000002"/>
    <n v="5.0000000000000001E-4"/>
    <n v="5379"/>
    <n v="92770807.809125021"/>
    <n v="-95359100.937375039"/>
    <n v="-2.588293128250018E-3"/>
  </r>
  <r>
    <x v="6"/>
    <s v="SPX250919C05925000"/>
    <n v="357.8"/>
    <n v="36.200000000000003"/>
    <n v="359"/>
    <n v="360.5"/>
    <n v="41"/>
    <n v="0.16450000000000001"/>
    <n v="0.60160000000000002"/>
    <n v="5.0000000000000001E-4"/>
    <n v="1769"/>
    <x v="276"/>
    <s v="SPX250919P05925000"/>
    <n v="242.57"/>
    <n v="-7.98"/>
    <n v="221.1"/>
    <n v="222.5"/>
    <n v="8"/>
    <n v="0.16420000000000001"/>
    <n v="-0.40079999999999999"/>
    <n v="5.0000000000000001E-4"/>
    <n v="2962"/>
    <n v="31360894.136124998"/>
    <n v="-52510440.040250018"/>
    <n v="-2.114954590412502E-2"/>
  </r>
  <r>
    <x v="6"/>
    <s v="SPX250919C05950000"/>
    <n v="341.19"/>
    <n v="35.590000000000003"/>
    <n v="342.2"/>
    <n v="343.6"/>
    <n v="82"/>
    <n v="0.16239999999999999"/>
    <n v="0.58879999999999999"/>
    <n v="5.0000000000000001E-4"/>
    <n v="2582"/>
    <x v="281"/>
    <s v="SPX250919P05950000"/>
    <n v="229.51"/>
    <n v="-29.44"/>
    <n v="228.7"/>
    <n v="230"/>
    <n v="96"/>
    <n v="0.16209999999999999"/>
    <n v="-0.41360000000000002"/>
    <n v="5.0000000000000001E-4"/>
    <n v="4136"/>
    <n v="45773786.692749999"/>
    <n v="-73323153.27700001"/>
    <n v="-2.7549366584250012E-2"/>
  </r>
  <r>
    <x v="6"/>
    <s v="SPX250919C05975000"/>
    <n v="304.89999999999998"/>
    <n v="15.05"/>
    <n v="325.10000000000002"/>
    <n v="327.8"/>
    <n v="1"/>
    <n v="0.16039999999999999"/>
    <n v="0.5756"/>
    <n v="5.9999999999999995E-4"/>
    <n v="694"/>
    <x v="286"/>
    <s v="SPX250919P05975000"/>
    <n v="253.49"/>
    <n v="-14.21"/>
    <n v="236.5"/>
    <n v="237.9"/>
    <n v="348"/>
    <n v="0.16009999999999999"/>
    <n v="-0.42680000000000001"/>
    <n v="5.9999999999999995E-4"/>
    <n v="825"/>
    <n v="14763907.652100001"/>
    <n v="-17550754.77375"/>
    <n v="-2.7868471216500011E-3"/>
  </r>
  <r>
    <x v="6"/>
    <s v="SPX250919C06000000"/>
    <n v="295.97000000000003"/>
    <n v="21.52"/>
    <n v="309.5"/>
    <n v="310.89999999999998"/>
    <n v="68"/>
    <n v="0.15809999999999999"/>
    <n v="0.56210000000000004"/>
    <n v="5.9999999999999995E-4"/>
    <n v="29211"/>
    <x v="291"/>
    <s v="SPX250919P06000000"/>
    <n v="271.17"/>
    <n v="-5.53"/>
    <n v="244.6"/>
    <n v="246.1"/>
    <n v="14"/>
    <n v="0.15809999999999999"/>
    <n v="-0.44030000000000002"/>
    <n v="5.9999999999999995E-4"/>
    <n v="27522"/>
    <n v="621424360.84364986"/>
    <n v="-585493179.2522999"/>
    <n v="3.5931181591349962E-2"/>
  </r>
  <r>
    <x v="6"/>
    <s v="SPX250919C06025000"/>
    <n v="273.87"/>
    <n v="14.22"/>
    <n v="293.60000000000002"/>
    <n v="294.89999999999998"/>
    <n v="301"/>
    <n v="0.156"/>
    <n v="0.54820000000000002"/>
    <n v="5.9999999999999995E-4"/>
    <n v="861"/>
    <x v="296"/>
    <s v="SPX250919P06025000"/>
    <n v="280.42"/>
    <n v="-5.63"/>
    <n v="253.1"/>
    <n v="254.5"/>
    <n v="15"/>
    <n v="0.15609999999999999"/>
    <n v="-0.45419999999999999"/>
    <n v="5.9999999999999995E-4"/>
    <n v="1142"/>
    <n v="18316605.891150001"/>
    <n v="-24294499.335299999"/>
    <n v="-5.9778934441500004E-3"/>
  </r>
  <r>
    <x v="6"/>
    <s v="SPX250919C06050000"/>
    <n v="258.72000000000003"/>
    <n v="13.97"/>
    <n v="278"/>
    <n v="279.39999999999998"/>
    <n v="205"/>
    <n v="0.154"/>
    <n v="0.53390000000000004"/>
    <n v="5.9999999999999995E-4"/>
    <n v="4129"/>
    <x v="301"/>
    <s v="SPX250919P06050000"/>
    <n v="316.60000000000002"/>
    <n v="20.7"/>
    <n v="261.89999999999998"/>
    <n v="263.39999999999998"/>
    <n v="1"/>
    <n v="0.15409999999999999"/>
    <n v="-0.46850000000000003"/>
    <n v="5.9999999999999995E-4"/>
    <n v="5255"/>
    <n v="87838868.43734999"/>
    <n v="-111792989.49824999"/>
    <n v="-2.3954121060899988E-2"/>
  </r>
  <r>
    <x v="6"/>
    <s v="SPX250919C06075000"/>
    <n v="237.2"/>
    <n v="6.45"/>
    <n v="262.8"/>
    <n v="264.2"/>
    <n v="1"/>
    <n v="0.152"/>
    <n v="0.51929999999999998"/>
    <n v="5.9999999999999995E-4"/>
    <n v="2484"/>
    <x v="306"/>
    <s v="SPX250919P06075000"/>
    <n v="307.3"/>
    <n v="0"/>
    <n v="271.10000000000002"/>
    <n v="272.5"/>
    <n v="0"/>
    <n v="0.152"/>
    <n v="-0.48309999999999997"/>
    <n v="5.9999999999999995E-4"/>
    <n v="1310"/>
    <n v="52843727.100599997"/>
    <n v="-27868471.216499999"/>
    <n v="2.49752558841E-2"/>
  </r>
  <r>
    <x v="6"/>
    <s v="SPX250919C06100000"/>
    <n v="249.3"/>
    <n v="32.35"/>
    <n v="247.8"/>
    <n v="249.1"/>
    <n v="1175"/>
    <n v="0.15"/>
    <n v="0.50439999999999996"/>
    <n v="5.9999999999999995E-4"/>
    <n v="7739"/>
    <x v="311"/>
    <s v="SPX250919P06100000"/>
    <n v="298.60000000000002"/>
    <n v="-18.100000000000001"/>
    <n v="280.60000000000002"/>
    <n v="282.10000000000002"/>
    <n v="1201"/>
    <n v="0.15010000000000001"/>
    <n v="-0.498"/>
    <n v="5.9999999999999995E-4"/>
    <n v="8832"/>
    <n v="164636716.59885001"/>
    <n v="-187888807.46880001"/>
    <n v="-2.325209086995E-2"/>
  </r>
  <r>
    <x v="6"/>
    <s v="SPX250919C06125000"/>
    <n v="201.97"/>
    <n v="-1.63"/>
    <n v="233.4"/>
    <n v="234.8"/>
    <n v="37"/>
    <n v="0.14799999999999999"/>
    <n v="0.48909999999999998"/>
    <n v="5.9999999999999995E-4"/>
    <n v="1498"/>
    <x v="316"/>
    <s v="SPX250919P06125000"/>
    <n v="317.5"/>
    <n v="-10.3"/>
    <n v="290.5"/>
    <n v="292"/>
    <n v="303"/>
    <n v="0.14810000000000001"/>
    <n v="-0.51329999999999998"/>
    <n v="5.9999999999999995E-4"/>
    <n v="1646"/>
    <n v="31867915.940699998"/>
    <n v="-35016414.978899993"/>
    <n v="-3.1484990381999952E-3"/>
  </r>
  <r>
    <x v="6"/>
    <s v="SPX250919C06150000"/>
    <n v="198.1"/>
    <n v="7.5"/>
    <n v="219.3"/>
    <n v="220.6"/>
    <n v="21"/>
    <n v="0.14610000000000001"/>
    <n v="0.47339999999999999"/>
    <n v="5.9999999999999995E-4"/>
    <n v="5216"/>
    <x v="321"/>
    <s v="SPX250919P06150000"/>
    <n v="331.1"/>
    <n v="-8.15"/>
    <n v="300.89999999999998"/>
    <n v="302.3"/>
    <n v="5"/>
    <n v="0.14610000000000001"/>
    <n v="-0.52900000000000003"/>
    <n v="5.9999999999999995E-4"/>
    <n v="5761"/>
    <n v="110963317.4544"/>
    <n v="-122557452.42614999"/>
    <n v="-1.159413497174999E-2"/>
  </r>
  <r>
    <x v="6"/>
    <s v="SPX250919C06175000"/>
    <n v="173.2"/>
    <n v="-4.9000000000000004"/>
    <n v="205.7"/>
    <n v="206.9"/>
    <n v="12"/>
    <n v="0.14419999999999999"/>
    <n v="0.45750000000000002"/>
    <n v="5.9999999999999995E-4"/>
    <n v="1182"/>
    <x v="326"/>
    <s v="SPX250919P06175000"/>
    <n v="337.87"/>
    <n v="0"/>
    <n v="311.60000000000002"/>
    <n v="313.10000000000002"/>
    <n v="0"/>
    <n v="0.14419999999999999"/>
    <n v="-0.54490000000000005"/>
    <n v="5.9999999999999995E-4"/>
    <n v="3102"/>
    <n v="25145445.021299992"/>
    <n v="-65990837.949299984"/>
    <n v="-4.0845392927999991E-2"/>
  </r>
  <r>
    <x v="6"/>
    <s v="SPX250919C06200000"/>
    <n v="177.1"/>
    <n v="10.95"/>
    <n v="192.5"/>
    <n v="193.7"/>
    <n v="271"/>
    <n v="0.14230000000000001"/>
    <n v="0.44130000000000003"/>
    <n v="5.9999999999999995E-4"/>
    <n v="8021"/>
    <x v="331"/>
    <s v="SPX250919P06200000"/>
    <n v="376.28"/>
    <n v="12.83"/>
    <n v="322.8"/>
    <n v="324.39999999999998"/>
    <n v="1209"/>
    <n v="0.14230000000000001"/>
    <n v="-0.56110000000000004"/>
    <n v="5.9999999999999995E-4"/>
    <n v="7074"/>
    <n v="170635883.68515"/>
    <n v="-150489744.56909999"/>
    <n v="2.014613911605E-2"/>
  </r>
  <r>
    <x v="6"/>
    <s v="SPX250919C06225000"/>
    <n v="150.79"/>
    <n v="-3.86"/>
    <n v="179.8"/>
    <n v="181"/>
    <n v="354"/>
    <n v="0.1404"/>
    <n v="0.4249"/>
    <n v="5.9999999999999995E-4"/>
    <n v="951"/>
    <x v="336"/>
    <s v="SPX250919P06225000"/>
    <n v="369.36"/>
    <n v="0"/>
    <n v="333.9"/>
    <n v="336.8"/>
    <n v="0"/>
    <n v="0.1404"/>
    <n v="-0.57750000000000001"/>
    <n v="5.9999999999999995E-4"/>
    <n v="984"/>
    <n v="20231233.68465"/>
    <n v="-20933263.875599999"/>
    <n v="-7.0203019094999884E-4"/>
  </r>
  <r>
    <x v="6"/>
    <s v="SPX250919C06250000"/>
    <n v="152.99"/>
    <n v="9.34"/>
    <n v="167.6"/>
    <n v="168.8"/>
    <n v="3"/>
    <n v="0.1386"/>
    <n v="0.40820000000000001"/>
    <n v="5.9999999999999995E-4"/>
    <n v="4230"/>
    <x v="341"/>
    <s v="SPX250919P06250000"/>
    <n v="382.26"/>
    <n v="0"/>
    <n v="346"/>
    <n v="349"/>
    <n v="0"/>
    <n v="0.1384"/>
    <n v="-0.59419999999999995"/>
    <n v="5.9999999999999995E-4"/>
    <n v="1297"/>
    <n v="89987506.294499993"/>
    <n v="-27591913.868549999"/>
    <n v="6.2395592425949997E-2"/>
  </r>
  <r>
    <x v="6"/>
    <s v="SPX250919C06275000"/>
    <n v="143.66"/>
    <n v="10.36"/>
    <n v="155.80000000000001"/>
    <n v="157"/>
    <n v="28"/>
    <n v="0.1368"/>
    <n v="0.39150000000000001"/>
    <n v="5.9999999999999995E-4"/>
    <n v="1355"/>
    <x v="346"/>
    <s v="SPX250919P06275000"/>
    <n v="352.5"/>
    <n v="0"/>
    <n v="358.6"/>
    <n v="361.6"/>
    <n v="0"/>
    <n v="0.13689999999999999"/>
    <n v="-0.6109"/>
    <n v="5.9999999999999995E-4"/>
    <n v="577"/>
    <n v="28825785.113249999"/>
    <n v="-12274891.52055"/>
    <n v="1.6550893592700001E-2"/>
  </r>
  <r>
    <x v="6"/>
    <s v="SPX250919C06300000"/>
    <n v="131.6"/>
    <n v="8.3000000000000007"/>
    <n v="144.6"/>
    <n v="145.80000000000001"/>
    <n v="41"/>
    <n v="0.13519999999999999"/>
    <n v="0.37459999999999999"/>
    <n v="5.9999999999999995E-4"/>
    <n v="5935"/>
    <x v="351"/>
    <s v="SPX250919P06300000"/>
    <n v="361.53"/>
    <n v="0"/>
    <n v="371.8"/>
    <n v="374.8"/>
    <n v="0"/>
    <n v="0.13489999999999999"/>
    <n v="-0.62780000000000002"/>
    <n v="5.9999999999999995E-4"/>
    <n v="2260"/>
    <n v="126259066.16024999"/>
    <n v="-48078431.259000003"/>
    <n v="7.8180634901249976E-2"/>
  </r>
  <r>
    <x v="6"/>
    <s v="SPX250919C06325000"/>
    <n v="104.4"/>
    <n v="-9.4"/>
    <n v="133.30000000000001"/>
    <n v="135.1"/>
    <n v="65"/>
    <n v="0.13339999999999999"/>
    <n v="0.35770000000000002"/>
    <n v="5.9999999999999995E-4"/>
    <n v="360"/>
    <x v="356"/>
    <s v="SPX250919P06325000"/>
    <n v="378.39"/>
    <n v="0"/>
    <n v="385.4"/>
    <n v="388.5"/>
    <n v="0"/>
    <n v="0.13339999999999999"/>
    <n v="-0.64470000000000005"/>
    <n v="5.9999999999999995E-4"/>
    <n v="130"/>
    <n v="7658511.1739999987"/>
    <n v="-2765573.4794999999"/>
    <n v="4.8929376944999992E-3"/>
  </r>
  <r>
    <x v="6"/>
    <s v="SPX250919C06350000"/>
    <n v="98.7"/>
    <n v="-6.2"/>
    <n v="123.7"/>
    <n v="124.8"/>
    <n v="10"/>
    <n v="0.1318"/>
    <n v="0.34079999999999999"/>
    <n v="5.9999999999999995E-4"/>
    <n v="3003"/>
    <x v="360"/>
    <s v="SPX250919P06350000"/>
    <n v="444.65"/>
    <n v="-3.85"/>
    <n v="399.5"/>
    <n v="402.7"/>
    <n v="1"/>
    <n v="0.13189999999999999"/>
    <n v="-0.66149999999999998"/>
    <n v="5.9999999999999995E-4"/>
    <n v="469"/>
    <n v="63884747.376449987"/>
    <n v="-9977338.1683499981"/>
    <n v="5.3907409208099992E-2"/>
  </r>
  <r>
    <x v="6"/>
    <s v="SPX250919C06375000"/>
    <n v="105.49"/>
    <n v="8.89"/>
    <n v="114"/>
    <n v="115.1"/>
    <n v="38"/>
    <n v="0.1303"/>
    <n v="0.3241"/>
    <n v="5.9999999999999995E-4"/>
    <n v="1988"/>
    <x v="363"/>
    <s v="SPX250919P06375000"/>
    <n v="448.58"/>
    <n v="0"/>
    <n v="414.2"/>
    <n v="417.4"/>
    <n v="0"/>
    <n v="0.13039999999999999"/>
    <n v="-0.67830000000000001"/>
    <n v="5.9999999999999995E-4"/>
    <n v="418"/>
    <n v="42292000.5942"/>
    <n v="-8892382.4186999984"/>
    <n v="3.3399618175500002E-2"/>
  </r>
  <r>
    <x v="6"/>
    <s v="SPX250919C06400000"/>
    <n v="96"/>
    <n v="7.35"/>
    <n v="104.9"/>
    <n v="106"/>
    <n v="215"/>
    <n v="0.12889999999999999"/>
    <n v="0.30740000000000001"/>
    <n v="5.9999999999999995E-4"/>
    <n v="9855"/>
    <x v="366"/>
    <s v="SPX250919P06400000"/>
    <n v="473.01"/>
    <n v="0"/>
    <n v="429.5"/>
    <n v="432.7"/>
    <n v="0"/>
    <n v="0.12859999999999999"/>
    <n v="-0.69499999999999995"/>
    <n v="5.9999999999999995E-4"/>
    <n v="2568"/>
    <n v="209651743.38824999"/>
    <n v="-54630713.04119999"/>
    <n v="0.15502103034705"/>
  </r>
  <r>
    <x v="6"/>
    <s v="SPX250919C06425000"/>
    <n v="84.6"/>
    <n v="3.2"/>
    <n v="96.2"/>
    <n v="97.3"/>
    <n v="3"/>
    <n v="0.12740000000000001"/>
    <n v="0.29099999999999998"/>
    <n v="5.9999999999999995E-4"/>
    <n v="2473"/>
    <x v="369"/>
    <s v="SPX250919P06425000"/>
    <n v="430.25"/>
    <n v="0"/>
    <n v="445"/>
    <n v="448.4"/>
    <n v="0"/>
    <n v="0.1273"/>
    <n v="-0.71140000000000003"/>
    <n v="5.9999999999999995E-4"/>
    <n v="382"/>
    <n v="52609717.036949992"/>
    <n v="-8126531.3012999985"/>
    <n v="4.4483185735649987E-2"/>
  </r>
  <r>
    <x v="6"/>
    <s v="SPX250919C06450000"/>
    <n v="73.44"/>
    <n v="-1.01"/>
    <n v="88.2"/>
    <n v="89.1"/>
    <n v="5"/>
    <n v="0.12609999999999999"/>
    <n v="0.27479999999999999"/>
    <n v="5.9999999999999995E-4"/>
    <n v="3595"/>
    <x v="372"/>
    <s v="SPX250919P06450000"/>
    <n v="449.96"/>
    <n v="0"/>
    <n v="461.3"/>
    <n v="464.8"/>
    <n v="0"/>
    <n v="0.12520000000000001"/>
    <n v="-0.72760000000000002"/>
    <n v="5.9999999999999995E-4"/>
    <n v="595"/>
    <n v="76478743.529249996"/>
    <n v="-12657817.07925"/>
    <n v="6.382092645000001E-2"/>
  </r>
  <r>
    <x v="6"/>
    <s v="SPX250919C06475000"/>
    <n v="68.05"/>
    <n v="0"/>
    <n v="80.7"/>
    <n v="81.7"/>
    <n v="2"/>
    <n v="0.1249"/>
    <n v="0.25890000000000002"/>
    <n v="5.9999999999999995E-4"/>
    <n v="1208"/>
    <x v="375"/>
    <s v="SPX250919P06475000"/>
    <n v="470.92"/>
    <n v="0"/>
    <n v="478.4"/>
    <n v="481.6"/>
    <n v="0"/>
    <n v="0.1245"/>
    <n v="-0.74350000000000005"/>
    <n v="5.9999999999999995E-4"/>
    <n v="112"/>
    <n v="25698559.717199989"/>
    <n v="-2382647.9208"/>
    <n v="2.3315911796399989E-2"/>
  </r>
  <r>
    <x v="6"/>
    <s v="SPX250919C06500000"/>
    <n v="59.2"/>
    <n v="-2.9"/>
    <n v="73.599999999999994"/>
    <n v="74.599999999999994"/>
    <n v="600"/>
    <n v="0.1236"/>
    <n v="0.24340000000000001"/>
    <n v="5.9999999999999995E-4"/>
    <n v="8064"/>
    <x v="378"/>
    <s v="SPX250919P06500000"/>
    <n v="550.05999999999995"/>
    <n v="-1.79"/>
    <n v="495.7"/>
    <n v="498.9"/>
    <n v="2"/>
    <n v="0.1227"/>
    <n v="-0.75900000000000001"/>
    <n v="5.9999999999999995E-4"/>
    <n v="797"/>
    <n v="171550650.2976"/>
    <n v="-16955092.79355"/>
    <n v="0.15459555750404999"/>
  </r>
  <r>
    <x v="6"/>
    <s v="SPX250919C06525000"/>
    <n v="52"/>
    <n v="-4.5999999999999996"/>
    <n v="67.099999999999994"/>
    <n v="67.900000000000006"/>
    <n v="245"/>
    <n v="0.1226"/>
    <n v="0.2283"/>
    <n v="5.9999999999999995E-4"/>
    <n v="1896"/>
    <x v="381"/>
    <s v="SPX250919P06525000"/>
    <n v="468.72"/>
    <n v="0"/>
    <n v="513.29999999999995"/>
    <n v="516.70000000000005"/>
    <n v="0"/>
    <n v="0.1221"/>
    <n v="-0.77410000000000001"/>
    <n v="5.9999999999999995E-4"/>
    <n v="129"/>
    <n v="40334825.516399987"/>
    <n v="-2744299.8373500002"/>
    <n v="3.7590525679050003E-2"/>
  </r>
  <r>
    <x v="6"/>
    <s v="SPX250919C06550000"/>
    <n v="52.7"/>
    <n v="1.25"/>
    <n v="60.9"/>
    <n v="61.9"/>
    <n v="24"/>
    <n v="0.1215"/>
    <n v="0.21360000000000001"/>
    <n v="5.0000000000000001E-4"/>
    <n v="2835"/>
    <x v="384"/>
    <s v="SPX250919P06550000"/>
    <n v="572.51"/>
    <n v="0"/>
    <n v="524.5"/>
    <n v="542.6"/>
    <n v="0"/>
    <n v="0.121"/>
    <n v="-0.78879999999999995"/>
    <n v="5.0000000000000001E-4"/>
    <n v="111"/>
    <n v="50258979.579374999"/>
    <n v="-1967811.898875"/>
    <n v="4.82911676805E-2"/>
  </r>
  <r>
    <x v="6"/>
    <s v="SPX250919C06575000"/>
    <n v="46.23"/>
    <n v="0"/>
    <n v="55.3"/>
    <n v="56.1"/>
    <n v="0"/>
    <n v="0.1205"/>
    <n v="0.1993"/>
    <n v="5.0000000000000001E-4"/>
    <n v="1013"/>
    <x v="387"/>
    <s v="SPX250919P06575000"/>
    <n v="406.76"/>
    <n v="0"/>
    <n v="543.20000000000005"/>
    <n v="561.29999999999995"/>
    <n v="0"/>
    <n v="0.12"/>
    <n v="-0.80310000000000004"/>
    <n v="5.0000000000000001E-4"/>
    <n v="137"/>
    <n v="17958499.581625"/>
    <n v="-2428740.8121250011"/>
    <n v="1.55297587695E-2"/>
  </r>
  <r>
    <x v="6"/>
    <s v="SPX250919C06600000"/>
    <n v="42.7"/>
    <n v="0.4"/>
    <n v="50.2"/>
    <n v="50.9"/>
    <n v="507"/>
    <n v="0.1196"/>
    <n v="0.18559999999999999"/>
    <n v="5.0000000000000001E-4"/>
    <n v="8269"/>
    <x v="390"/>
    <s v="SPX250919P06600000"/>
    <n v="572.58000000000004"/>
    <n v="0"/>
    <n v="562.29999999999995"/>
    <n v="576.5"/>
    <n v="0"/>
    <n v="0.11799999999999999"/>
    <n v="-0.81679999999999997"/>
    <n v="5.0000000000000001E-4"/>
    <n v="860"/>
    <n v="146593122.448625"/>
    <n v="-15246110.2075"/>
    <n v="0.13134701224112499"/>
  </r>
  <r>
    <x v="6"/>
    <s v="SPX250919C06650000"/>
    <n v="34.4"/>
    <n v="-0.2"/>
    <n v="41"/>
    <n v="41.6"/>
    <n v="1"/>
    <n v="0.1178"/>
    <n v="0.1598"/>
    <n v="5.0000000000000001E-4"/>
    <n v="4042"/>
    <x v="396"/>
    <s v="SPX250919P06650000"/>
    <n v="602.54999999999995"/>
    <n v="0"/>
    <n v="601.20000000000005"/>
    <n v="619.29999999999995"/>
    <n v="0"/>
    <n v="0.1172"/>
    <n v="-0.84260000000000002"/>
    <n v="5.0000000000000001E-4"/>
    <n v="654"/>
    <n v="71656717.975249991"/>
    <n v="-11594134.97175"/>
    <n v="6.0062583003499988E-2"/>
  </r>
  <r>
    <x v="6"/>
    <s v="SPX250919C06700000"/>
    <n v="29.1"/>
    <n v="1"/>
    <n v="33.299999999999997"/>
    <n v="33.9"/>
    <n v="1163"/>
    <n v="0.11609999999999999"/>
    <n v="0.13639999999999999"/>
    <n v="4.0000000000000002E-4"/>
    <n v="5472"/>
    <x v="398"/>
    <s v="SPX250919P06700000"/>
    <n v="603.28"/>
    <n v="0"/>
    <n v="642.9"/>
    <n v="661"/>
    <n v="0"/>
    <n v="0.1157"/>
    <n v="-0.8659"/>
    <n v="4.0000000000000002E-4"/>
    <n v="124"/>
    <n v="77606246.563199997"/>
    <n v="-1758621.0844000001"/>
    <n v="7.5847625478800001E-2"/>
  </r>
  <r>
    <x v="6"/>
    <s v="SPX250919C06750000"/>
    <n v="23.21"/>
    <n v="0.46"/>
    <n v="26.9"/>
    <n v="27.5"/>
    <n v="37"/>
    <n v="0.115"/>
    <n v="0.11559999999999999"/>
    <n v="4.0000000000000002E-4"/>
    <n v="2992"/>
    <x v="399"/>
    <s v="SPX250919P06750000"/>
    <n v="587.26"/>
    <n v="0"/>
    <n v="684.6"/>
    <n v="702.7"/>
    <n v="0"/>
    <n v="0.1143"/>
    <n v="-0.88680000000000003"/>
    <n v="4.0000000000000002E-4"/>
    <n v="64"/>
    <n v="42433824.875200003"/>
    <n v="-907675.39840000006"/>
    <n v="4.1526149476800001E-2"/>
  </r>
  <r>
    <x v="6"/>
    <s v="SPX250919C06800000"/>
    <n v="16.899999999999999"/>
    <n v="-1.45"/>
    <n v="21.6"/>
    <n v="22.1"/>
    <n v="21"/>
    <n v="0.1139"/>
    <n v="9.74E-2"/>
    <n v="2.9999999999999997E-4"/>
    <n v="8809"/>
    <x v="400"/>
    <s v="SPX250919P06800000"/>
    <n v="579.77"/>
    <n v="0"/>
    <n v="728.1"/>
    <n v="746.2"/>
    <n v="0"/>
    <n v="0.1133"/>
    <n v="-0.90500000000000003"/>
    <n v="2.9999999999999997E-4"/>
    <n v="8"/>
    <n v="93699756.849674985"/>
    <n v="-85094.568599999999"/>
    <n v="9.3614662281074984E-2"/>
  </r>
  <r>
    <x v="6"/>
    <s v="SPX250919C06850000"/>
    <n v="17.72"/>
    <n v="0"/>
    <n v="17.3"/>
    <n v="17.899999999999999"/>
    <n v="0"/>
    <n v="0.113"/>
    <n v="8.1600000000000006E-2"/>
    <n v="2.9999999999999997E-4"/>
    <n v="3174"/>
    <x v="401"/>
    <s v="SPX250919P06850000"/>
    <n v="707.13"/>
    <n v="0"/>
    <n v="772.6"/>
    <n v="790.7"/>
    <n v="0"/>
    <n v="0.1124"/>
    <n v="-0.92079999999999995"/>
    <n v="2.9999999999999997E-4"/>
    <n v="6"/>
    <n v="33761270.092050001"/>
    <n v="-63820.926449999999"/>
    <n v="3.3697449165600003E-2"/>
  </r>
  <r>
    <x v="6"/>
    <s v="SPX250919C06900000"/>
    <n v="11.1"/>
    <n v="-0.8"/>
    <n v="13.8"/>
    <n v="14.4"/>
    <n v="785"/>
    <n v="0.1124"/>
    <n v="6.8199999999999997E-2"/>
    <n v="2.9999999999999997E-4"/>
    <n v="3730"/>
    <x v="402"/>
    <s v="SPX250919P06900000"/>
    <n v="1004.06"/>
    <n v="0"/>
    <n v="817.9"/>
    <n v="836"/>
    <n v="0"/>
    <n v="0.1116"/>
    <n v="-0.93420000000000003"/>
    <n v="2.9999999999999997E-4"/>
    <n v="0"/>
    <n v="39675342.609750003"/>
    <n v="0"/>
    <n v="3.9675342609750003E-2"/>
  </r>
  <r>
    <x v="6"/>
    <s v="SPX250919C06950000"/>
    <n v="9.4"/>
    <n v="-0.2"/>
    <n v="11"/>
    <n v="11.7"/>
    <n v="1000"/>
    <n v="0.1119"/>
    <n v="5.7000000000000002E-2"/>
    <n v="2.0000000000000001E-4"/>
    <n v="1669"/>
    <x v="403"/>
    <s v="SPX250919P06950000"/>
    <n v="0"/>
    <n v="0"/>
    <n v="863.8"/>
    <n v="881.9"/>
    <n v="0"/>
    <n v="0.1113"/>
    <n v="-0.94540000000000002"/>
    <n v="2.0000000000000001E-4"/>
    <n v="0"/>
    <n v="11835236.24945"/>
    <n v="0"/>
    <n v="1.183523624945E-2"/>
  </r>
  <r>
    <x v="6"/>
    <s v="SPX250919C07000000"/>
    <n v="7"/>
    <n v="-0.7"/>
    <n v="8.9"/>
    <n v="9.5"/>
    <n v="18"/>
    <n v="0.1116"/>
    <n v="4.7600000000000003E-2"/>
    <n v="2.0000000000000001E-4"/>
    <n v="6718"/>
    <x v="404"/>
    <s v="SPX250919P07000000"/>
    <n v="895.43"/>
    <n v="0"/>
    <n v="910.4"/>
    <n v="925.9"/>
    <n v="0"/>
    <n v="0.1108"/>
    <n v="-0.95479999999999998"/>
    <n v="2.0000000000000001E-4"/>
    <n v="573"/>
    <n v="47638775.987900011"/>
    <n v="-4063265.6506500011"/>
    <n v="4.357551033725001E-2"/>
  </r>
  <r>
    <x v="6"/>
    <s v="SPX250919C07100000"/>
    <n v="5.4"/>
    <n v="0.3"/>
    <n v="5.8"/>
    <n v="6.4"/>
    <n v="3002"/>
    <n v="0.1118"/>
    <n v="3.3599999999999998E-2"/>
    <n v="1E-4"/>
    <n v="2329"/>
    <x v="405"/>
    <s v="SPX250919P07100000"/>
    <n v="1042.24"/>
    <n v="0"/>
    <n v="1005"/>
    <n v="1023.1"/>
    <n v="0"/>
    <n v="0.1109"/>
    <n v="-0.96879999999999999"/>
    <n v="1E-4"/>
    <n v="1"/>
    <n v="8257718.7612250019"/>
    <n v="-3545.6070249999998"/>
    <n v="8.2541731542000018E-3"/>
  </r>
  <r>
    <x v="6"/>
    <s v="SPX250919C07200000"/>
    <n v="3.4"/>
    <n v="-0.1"/>
    <n v="3.9"/>
    <n v="4.4000000000000004"/>
    <n v="5"/>
    <n v="0.1129"/>
    <n v="2.4199999999999999E-2"/>
    <n v="1E-4"/>
    <n v="5227"/>
    <x v="406"/>
    <s v="SPX250919P07200000"/>
    <n v="0"/>
    <n v="0"/>
    <n v="1100.5999999999999"/>
    <n v="1118.7"/>
    <n v="0"/>
    <n v="0.1114"/>
    <n v="-0.97819999999999996"/>
    <n v="1E-4"/>
    <n v="0"/>
    <n v="18532887.919675"/>
    <n v="0"/>
    <n v="1.8532887919675001E-2"/>
  </r>
  <r>
    <x v="6"/>
    <s v="SPX250919C07400000"/>
    <n v="1.9"/>
    <n v="0.05"/>
    <n v="2"/>
    <n v="2.4500000000000002"/>
    <n v="3004"/>
    <n v="0.1171"/>
    <n v="1.3299999999999999E-2"/>
    <n v="1E-4"/>
    <n v="4253"/>
    <x v="408"/>
    <s v="SPX250919P07400000"/>
    <n v="0"/>
    <n v="0"/>
    <n v="1293.8"/>
    <n v="1311.9"/>
    <n v="0"/>
    <n v="0.1133"/>
    <n v="-0.98909999999999998"/>
    <n v="1E-4"/>
    <n v="0"/>
    <n v="15079466.677324999"/>
    <n v="0"/>
    <n v="1.5079466677325E-2"/>
  </r>
  <r>
    <x v="6"/>
    <s v="SPX250919C07600000"/>
    <n v="1.18"/>
    <n v="5.5E-2"/>
    <n v="1.1499999999999999"/>
    <n v="1.6"/>
    <n v="4"/>
    <n v="0.1231"/>
    <n v="8.0000000000000002E-3"/>
    <n v="0"/>
    <n v="1972"/>
    <x v="410"/>
    <s v="SPX250919P07600000"/>
    <n v="0"/>
    <n v="0"/>
    <n v="1488"/>
    <n v="1506.1"/>
    <n v="0"/>
    <n v="0.11609999999999999"/>
    <n v="-0.99439999999999995"/>
    <n v="0"/>
    <n v="0"/>
    <n v="0"/>
    <n v="0"/>
    <n v="0"/>
  </r>
  <r>
    <x v="6"/>
    <s v="SPX250919C07800000"/>
    <n v="0.81"/>
    <n v="-0.04"/>
    <n v="0.7"/>
    <n v="1.1499999999999999"/>
    <n v="6"/>
    <n v="0.1295"/>
    <n v="5.3E-3"/>
    <n v="0"/>
    <n v="986"/>
    <x v="411"/>
    <s v="SPX250919P07800000"/>
    <n v="0"/>
    <n v="0"/>
    <n v="1682.6"/>
    <n v="1700.7"/>
    <n v="0"/>
    <n v="0.1167"/>
    <n v="-0.997"/>
    <n v="0"/>
    <n v="0"/>
    <n v="0"/>
    <n v="0"/>
    <n v="0"/>
  </r>
  <r>
    <x v="6"/>
    <s v="SPX250919C08000000"/>
    <n v="0.6"/>
    <n v="0"/>
    <n v="0.45"/>
    <n v="0.85"/>
    <n v="0"/>
    <n v="0.13639999999999999"/>
    <n v="3.8999999999999998E-3"/>
    <n v="0"/>
    <n v="2275"/>
    <x v="412"/>
    <s v="SPX250919P08000000"/>
    <n v="1716.34"/>
    <n v="0"/>
    <n v="1878"/>
    <n v="1896.1"/>
    <n v="0"/>
    <n v="0.10390000000000001"/>
    <n v="-0.99850000000000005"/>
    <n v="0"/>
    <n v="48"/>
    <n v="0"/>
    <n v="0"/>
    <n v="0"/>
  </r>
  <r>
    <x v="6"/>
    <s v="SPX250919C08200000"/>
    <n v="0.47"/>
    <n v="-0.03"/>
    <n v="0.35"/>
    <n v="0.7"/>
    <n v="1"/>
    <n v="0.14419999999999999"/>
    <n v="3.0000000000000001E-3"/>
    <n v="0"/>
    <n v="228"/>
    <x v="413"/>
    <s v="SPX250919P08200000"/>
    <n v="0"/>
    <n v="0"/>
    <n v="2072.3000000000002"/>
    <n v="2090.4"/>
    <n v="0"/>
    <n v="0"/>
    <n v="-0.99939999999999996"/>
    <n v="0"/>
    <n v="0"/>
    <n v="0"/>
    <n v="0"/>
    <n v="0"/>
  </r>
  <r>
    <x v="6"/>
    <s v="SPX250919C08400000"/>
    <n v="0.4"/>
    <n v="0"/>
    <n v="0.25"/>
    <n v="0.55000000000000004"/>
    <n v="0"/>
    <n v="0.14979999999999999"/>
    <n v="2.5000000000000001E-3"/>
    <n v="0"/>
    <n v="193"/>
    <x v="414"/>
    <s v="SPX250919P08400000"/>
    <n v="0"/>
    <n v="0"/>
    <n v="2267.3000000000002"/>
    <n v="2285.4"/>
    <n v="0"/>
    <n v="0"/>
    <n v="-0.99990000000000001"/>
    <n v="0"/>
    <n v="0"/>
    <n v="0"/>
    <n v="0"/>
    <n v="0"/>
  </r>
  <r>
    <x v="6"/>
    <s v="SPX250919C08600000"/>
    <n v="0.9"/>
    <n v="0"/>
    <n v="0.15"/>
    <n v="0.5"/>
    <n v="0"/>
    <n v="0.1575"/>
    <n v="2E-3"/>
    <n v="0"/>
    <n v="101"/>
    <x v="415"/>
    <s v="SPX250919P08600000"/>
    <n v="0"/>
    <n v="0"/>
    <n v="2463.1"/>
    <n v="2481.1999999999998"/>
    <n v="0"/>
    <n v="0"/>
    <n v="-1"/>
    <n v="0"/>
    <n v="0"/>
    <n v="0"/>
    <n v="0"/>
    <n v="0"/>
  </r>
  <r>
    <x v="6"/>
    <s v="SPX250919C08800000"/>
    <n v="0.7"/>
    <n v="0"/>
    <n v="0.1"/>
    <n v="0.45"/>
    <n v="0"/>
    <n v="0.16320000000000001"/>
    <n v="1.6999999999999999E-3"/>
    <n v="0"/>
    <n v="349"/>
    <x v="416"/>
    <s v="SPX250919P08800000"/>
    <n v="0"/>
    <n v="0"/>
    <n v="2658.1"/>
    <n v="2676.2"/>
    <n v="0"/>
    <n v="0"/>
    <n v="-1"/>
    <n v="0"/>
    <n v="1"/>
    <n v="0"/>
    <n v="0"/>
    <n v="0"/>
  </r>
  <r>
    <x v="6"/>
    <s v="SPX250919C09000000"/>
    <n v="0.4"/>
    <n v="0"/>
    <n v="0"/>
    <n v="0.4"/>
    <n v="0"/>
    <n v="0.16900000000000001"/>
    <n v="1.5E-3"/>
    <n v="0"/>
    <n v="828"/>
    <x v="417"/>
    <s v="SPX250919P09000000"/>
    <n v="2768.04"/>
    <n v="0"/>
    <n v="2852.4"/>
    <n v="2870.5"/>
    <n v="0"/>
    <n v="0"/>
    <n v="-1"/>
    <n v="0"/>
    <n v="1"/>
    <n v="0"/>
    <n v="0"/>
    <n v="0"/>
  </r>
  <r>
    <x v="6"/>
    <s v="SPX250919C09200000"/>
    <n v="0.45"/>
    <n v="0"/>
    <n v="0"/>
    <n v="0.35"/>
    <n v="0"/>
    <n v="0.1757"/>
    <n v="1.2999999999999999E-3"/>
    <n v="0"/>
    <n v="35"/>
    <x v="418"/>
    <s v="SPX250919P09200000"/>
    <n v="0"/>
    <n v="0"/>
    <n v="3047.4"/>
    <n v="3065.5"/>
    <n v="0"/>
    <n v="0"/>
    <n v="-1"/>
    <n v="0"/>
    <n v="0"/>
    <n v="0"/>
    <n v="0"/>
    <n v="0"/>
  </r>
  <r>
    <x v="6"/>
    <s v="SPX250919C09400000"/>
    <n v="0.2"/>
    <n v="0"/>
    <n v="0"/>
    <n v="0.3"/>
    <n v="0"/>
    <n v="0.18390000000000001"/>
    <n v="1.1000000000000001E-3"/>
    <n v="0"/>
    <n v="122"/>
    <x v="437"/>
    <s v="SPX250919P09400000"/>
    <n v="3154.34"/>
    <n v="0"/>
    <n v="3242.5"/>
    <n v="3260.6"/>
    <n v="0"/>
    <n v="0"/>
    <n v="-1"/>
    <n v="0"/>
    <n v="1"/>
    <n v="0"/>
    <n v="0"/>
    <n v="0"/>
  </r>
  <r>
    <x v="6"/>
    <s v="SPX250919C09600000"/>
    <n v="0.2"/>
    <n v="0"/>
    <n v="0"/>
    <n v="0.3"/>
    <n v="0"/>
    <n v="0.1898"/>
    <n v="1E-3"/>
    <n v="0"/>
    <n v="250"/>
    <x v="419"/>
    <s v="SPX250919P09600000"/>
    <n v="0"/>
    <n v="0"/>
    <n v="3437.5"/>
    <n v="3455.6"/>
    <n v="0"/>
    <n v="0"/>
    <n v="-1"/>
    <n v="0"/>
    <n v="0"/>
    <n v="0"/>
    <n v="0"/>
    <n v="0"/>
  </r>
  <r>
    <x v="6"/>
    <s v="SPX250919C10000000"/>
    <n v="0.1"/>
    <n v="0"/>
    <n v="0"/>
    <n v="0.25"/>
    <n v="0"/>
    <n v="0.20230000000000001"/>
    <n v="8.0000000000000004E-4"/>
    <n v="0"/>
    <n v="1"/>
    <x v="420"/>
    <s v="SPX250919P10000000"/>
    <n v="0"/>
    <n v="0"/>
    <n v="3828.2"/>
    <n v="3846.3"/>
    <n v="0"/>
    <n v="0"/>
    <n v="-1"/>
    <n v="0"/>
    <n v="0"/>
    <n v="0"/>
    <n v="0"/>
    <n v="0"/>
  </r>
  <r>
    <x v="6"/>
    <s v="SPX250919C10400000"/>
    <n v="0.2"/>
    <n v="0"/>
    <n v="0"/>
    <n v="0.25"/>
    <n v="0"/>
    <n v="0.21679999999999999"/>
    <n v="5.9999999999999995E-4"/>
    <n v="0"/>
    <n v="4"/>
    <x v="421"/>
    <s v="SPX250919P10400000"/>
    <n v="0"/>
    <n v="0"/>
    <n v="4217.7"/>
    <n v="4235.8"/>
    <n v="0"/>
    <n v="0"/>
    <n v="-1"/>
    <n v="0"/>
    <n v="0"/>
    <n v="0"/>
    <n v="0"/>
    <n v="0"/>
  </r>
  <r>
    <x v="6"/>
    <s v="SPX250919C11000000"/>
    <n v="0"/>
    <n v="0"/>
    <n v="0"/>
    <n v="0.2"/>
    <n v="0"/>
    <n v="0.23730000000000001"/>
    <n v="5.0000000000000001E-4"/>
    <n v="0"/>
    <n v="0"/>
    <x v="424"/>
    <s v="SPX250919P11000000"/>
    <n v="0"/>
    <n v="0"/>
    <n v="4802.8999999999996"/>
    <n v="4821"/>
    <n v="0"/>
    <n v="0"/>
    <n v="-1"/>
    <n v="0"/>
    <n v="0"/>
    <n v="0"/>
    <n v="0"/>
    <n v="0"/>
  </r>
  <r>
    <x v="6"/>
    <s v="SPX250919C12000000"/>
    <n v="0"/>
    <n v="0"/>
    <n v="0"/>
    <n v="0.2"/>
    <n v="0"/>
    <n v="0.2646"/>
    <n v="2.9999999999999997E-4"/>
    <n v="0"/>
    <n v="0"/>
    <x v="436"/>
    <s v="SPX250919P12000000"/>
    <n v="0"/>
    <n v="0"/>
    <n v="5778.3"/>
    <n v="5796.4"/>
    <n v="0"/>
    <n v="0"/>
    <n v="-1"/>
    <n v="0"/>
    <n v="0"/>
    <n v="0"/>
    <n v="0"/>
    <n v="0"/>
  </r>
  <r>
    <x v="7"/>
    <s v="SPX251017C00200000"/>
    <n v="5625.94"/>
    <n v="0"/>
    <n v="5710.8"/>
    <n v="5728.9"/>
    <n v="0"/>
    <n v="1.3391"/>
    <n v="1"/>
    <n v="0"/>
    <n v="1"/>
    <x v="0"/>
    <s v="SPX251017P00200000"/>
    <n v="0.05"/>
    <n v="0"/>
    <n v="0"/>
    <n v="0.1"/>
    <n v="0"/>
    <n v="1.2294"/>
    <n v="-1E-4"/>
    <n v="0"/>
    <n v="2"/>
    <n v="0"/>
    <n v="0"/>
    <n v="0"/>
  </r>
  <r>
    <x v="7"/>
    <s v="SPX251017C00400000"/>
    <n v="0"/>
    <n v="0"/>
    <n v="5516.5"/>
    <n v="5534.6"/>
    <n v="0"/>
    <n v="1.1052"/>
    <n v="1"/>
    <n v="0"/>
    <n v="0"/>
    <x v="1"/>
    <s v="SPX251017P00400000"/>
    <n v="0.1"/>
    <n v="0"/>
    <n v="0"/>
    <n v="0.15"/>
    <n v="0"/>
    <n v="0.99619999999999997"/>
    <n v="-2.0000000000000001E-4"/>
    <n v="0"/>
    <n v="16"/>
    <n v="0"/>
    <n v="0"/>
    <n v="0"/>
  </r>
  <r>
    <x v="7"/>
    <s v="SPX251017C00600000"/>
    <n v="0"/>
    <n v="0"/>
    <n v="5322.1"/>
    <n v="5340.2"/>
    <n v="0"/>
    <n v="0.96499999999999997"/>
    <n v="1"/>
    <n v="0"/>
    <n v="0"/>
    <x v="2"/>
    <s v="SPX251017P00600000"/>
    <n v="0.25"/>
    <n v="2.5000000000000001E-2"/>
    <n v="0.1"/>
    <n v="0.3"/>
    <n v="32"/>
    <n v="0.90539999999999998"/>
    <n v="-2.9999999999999997E-4"/>
    <n v="0"/>
    <n v="111"/>
    <n v="0"/>
    <n v="0"/>
    <n v="0"/>
  </r>
  <r>
    <x v="7"/>
    <s v="SPX251017C00800000"/>
    <n v="5052.83"/>
    <n v="0"/>
    <n v="5127.8999999999996"/>
    <n v="5146"/>
    <n v="0"/>
    <n v="0.86939999999999995"/>
    <n v="1"/>
    <n v="0"/>
    <n v="1"/>
    <x v="3"/>
    <s v="SPX251017P00800000"/>
    <n v="0.5"/>
    <n v="0"/>
    <n v="0.3"/>
    <n v="0.55000000000000004"/>
    <n v="0"/>
    <n v="0.84019999999999995"/>
    <n v="-5.0000000000000001E-4"/>
    <n v="0"/>
    <n v="582"/>
    <n v="0"/>
    <n v="0"/>
    <n v="0"/>
  </r>
  <r>
    <x v="7"/>
    <s v="SPX251017C01000000"/>
    <n v="4712.82"/>
    <n v="0"/>
    <n v="4934.3"/>
    <n v="4952.3999999999996"/>
    <n v="0"/>
    <n v="0.79600000000000004"/>
    <n v="1"/>
    <n v="0"/>
    <n v="5"/>
    <x v="4"/>
    <s v="SPX251017P01000000"/>
    <n v="0.66"/>
    <n v="0"/>
    <n v="0.55000000000000004"/>
    <n v="0.95"/>
    <n v="0"/>
    <n v="0.7802"/>
    <n v="-8.0000000000000004E-4"/>
    <n v="0"/>
    <n v="603"/>
    <n v="0"/>
    <n v="0"/>
    <n v="0"/>
  </r>
  <r>
    <x v="7"/>
    <s v="SPX251017C01200000"/>
    <n v="0"/>
    <n v="0"/>
    <n v="4739.3999999999996"/>
    <n v="4757.5"/>
    <n v="0"/>
    <n v="0.73860000000000003"/>
    <n v="1"/>
    <n v="0"/>
    <n v="0"/>
    <x v="5"/>
    <s v="SPX251017P01200000"/>
    <n v="1.05"/>
    <n v="0"/>
    <n v="0.9"/>
    <n v="1.3"/>
    <n v="0"/>
    <n v="0.73019999999999996"/>
    <n v="-1.1000000000000001E-3"/>
    <n v="0"/>
    <n v="33"/>
    <n v="0"/>
    <n v="0"/>
    <n v="0"/>
  </r>
  <r>
    <x v="7"/>
    <s v="SPX251017C01400000"/>
    <n v="0"/>
    <n v="0"/>
    <n v="4545.5"/>
    <n v="4563.6000000000004"/>
    <n v="0"/>
    <n v="0.6905"/>
    <n v="1"/>
    <n v="0"/>
    <n v="0"/>
    <x v="6"/>
    <s v="SPX251017P01400000"/>
    <n v="2.6"/>
    <n v="0"/>
    <n v="1.4"/>
    <n v="1.75"/>
    <n v="0"/>
    <n v="0.68600000000000005"/>
    <n v="-1.5E-3"/>
    <n v="0"/>
    <n v="33"/>
    <n v="0"/>
    <n v="0"/>
    <n v="0"/>
  </r>
  <r>
    <x v="7"/>
    <s v="SPX251017C01600000"/>
    <n v="0"/>
    <n v="0"/>
    <n v="4352.3"/>
    <n v="4370.3999999999996"/>
    <n v="0"/>
    <n v="0.6512"/>
    <n v="1"/>
    <n v="0"/>
    <n v="0"/>
    <x v="7"/>
    <s v="SPX251017P01600000"/>
    <n v="2.0499999999999998"/>
    <n v="0"/>
    <n v="2"/>
    <n v="2.35"/>
    <n v="0"/>
    <n v="0.64680000000000004"/>
    <n v="-2.0999999999999999E-3"/>
    <n v="0"/>
    <n v="126"/>
    <n v="0"/>
    <n v="0"/>
    <n v="0"/>
  </r>
  <r>
    <x v="7"/>
    <s v="SPX251017C01800000"/>
    <n v="4100.8500000000004"/>
    <n v="0"/>
    <n v="4157.8999999999996"/>
    <n v="4176"/>
    <n v="0"/>
    <n v="0.61199999999999999"/>
    <n v="0.99980000000000002"/>
    <n v="0"/>
    <n v="1"/>
    <x v="8"/>
    <s v="SPX251017P01800000"/>
    <n v="2.65"/>
    <n v="0"/>
    <n v="2.7"/>
    <n v="3.1"/>
    <n v="0"/>
    <n v="0.61070000000000002"/>
    <n v="-2.8999999999999998E-3"/>
    <n v="0"/>
    <n v="204"/>
    <n v="0"/>
    <n v="0"/>
    <n v="0"/>
  </r>
  <r>
    <x v="7"/>
    <s v="SPX251017C02000000"/>
    <n v="3741.05"/>
    <n v="0"/>
    <n v="3965"/>
    <n v="3983.1"/>
    <n v="0"/>
    <n v="0.57969999999999999"/>
    <n v="0.99870000000000003"/>
    <n v="0"/>
    <n v="3"/>
    <x v="10"/>
    <s v="SPX251017P02000000"/>
    <n v="3.6"/>
    <n v="0"/>
    <n v="3.5"/>
    <n v="4"/>
    <n v="0"/>
    <n v="0.5776"/>
    <n v="-3.8999999999999998E-3"/>
    <n v="0"/>
    <n v="13693"/>
    <n v="0"/>
    <n v="0"/>
    <n v="0"/>
  </r>
  <r>
    <x v="7"/>
    <s v="SPX251017C02200000"/>
    <n v="0"/>
    <n v="0"/>
    <n v="3770.9"/>
    <n v="3789"/>
    <n v="0"/>
    <n v="0.54959999999999998"/>
    <n v="0.99739999999999995"/>
    <n v="0"/>
    <n v="0"/>
    <x v="12"/>
    <s v="SPX251017P02200000"/>
    <n v="6"/>
    <n v="0"/>
    <n v="4.5999999999999996"/>
    <n v="5"/>
    <n v="0"/>
    <n v="0.54600000000000004"/>
    <n v="-5.1999999999999998E-3"/>
    <n v="0"/>
    <n v="210"/>
    <n v="0"/>
    <n v="0"/>
    <n v="0"/>
  </r>
  <r>
    <x v="7"/>
    <s v="SPX251017C02300000"/>
    <n v="3626.39"/>
    <n v="0"/>
    <n v="3674.9"/>
    <n v="3693"/>
    <n v="0"/>
    <n v="0.53369999999999995"/>
    <n v="0.99670000000000003"/>
    <n v="0"/>
    <n v="1"/>
    <x v="13"/>
    <s v="SPX251017P02300000"/>
    <n v="4.9000000000000004"/>
    <n v="0"/>
    <n v="5.0999999999999996"/>
    <n v="5.6"/>
    <n v="0"/>
    <n v="0.53149999999999997"/>
    <n v="-6.0000000000000001E-3"/>
    <n v="0"/>
    <n v="757"/>
    <n v="0"/>
    <n v="0"/>
    <n v="0"/>
  </r>
  <r>
    <x v="7"/>
    <s v="SPX251017C02400000"/>
    <n v="0"/>
    <n v="0"/>
    <n v="3578.3"/>
    <n v="3596.4"/>
    <n v="0"/>
    <n v="0.51890000000000003"/>
    <n v="0.99580000000000002"/>
    <n v="0"/>
    <n v="0"/>
    <x v="14"/>
    <s v="SPX251017P02400000"/>
    <n v="5.04"/>
    <n v="0"/>
    <n v="5.7"/>
    <n v="6.2"/>
    <n v="0"/>
    <n v="0.51670000000000005"/>
    <n v="-6.7999999999999996E-3"/>
    <n v="0"/>
    <n v="23003"/>
    <n v="0"/>
    <n v="0"/>
    <n v="0"/>
  </r>
  <r>
    <x v="7"/>
    <s v="SPX251017C02500000"/>
    <n v="0"/>
    <n v="0"/>
    <n v="3481.6"/>
    <n v="3499.7"/>
    <n v="0"/>
    <n v="0.50409999999999999"/>
    <n v="0.99490000000000001"/>
    <n v="0"/>
    <n v="0"/>
    <x v="15"/>
    <s v="SPX251017P02500000"/>
    <n v="6.5"/>
    <n v="0"/>
    <n v="6.4"/>
    <n v="6.8"/>
    <n v="0"/>
    <n v="0.50249999999999995"/>
    <n v="-7.7999999999999996E-3"/>
    <n v="0"/>
    <n v="188"/>
    <n v="0"/>
    <n v="0"/>
    <n v="0"/>
  </r>
  <r>
    <x v="7"/>
    <s v="SPX251017C02600000"/>
    <n v="0"/>
    <n v="0"/>
    <n v="3385.1"/>
    <n v="3403.2"/>
    <n v="0"/>
    <n v="0.49020000000000002"/>
    <n v="0.99390000000000001"/>
    <n v="0"/>
    <n v="0"/>
    <x v="16"/>
    <s v="SPX251017P02600000"/>
    <n v="7.4"/>
    <n v="0"/>
    <n v="7.1"/>
    <n v="7.6"/>
    <n v="0"/>
    <n v="0.48899999999999999"/>
    <n v="-8.8000000000000005E-3"/>
    <n v="0"/>
    <n v="109"/>
    <n v="0"/>
    <n v="0"/>
    <n v="0"/>
  </r>
  <r>
    <x v="7"/>
    <s v="SPX251017C02700000"/>
    <n v="0"/>
    <n v="0"/>
    <n v="3288.8"/>
    <n v="3306.9"/>
    <n v="0"/>
    <n v="0.47699999999999998"/>
    <n v="0.99280000000000002"/>
    <n v="0"/>
    <n v="0"/>
    <x v="17"/>
    <s v="SPX251017P02700000"/>
    <n v="8.8000000000000007"/>
    <n v="0"/>
    <n v="7.9"/>
    <n v="8.4"/>
    <n v="0"/>
    <n v="0.47539999999999999"/>
    <n v="-9.9000000000000008E-3"/>
    <n v="0"/>
    <n v="431"/>
    <n v="0"/>
    <n v="0"/>
    <n v="0"/>
  </r>
  <r>
    <x v="7"/>
    <s v="SPX251017C02800000"/>
    <n v="0"/>
    <n v="0"/>
    <n v="3192.3"/>
    <n v="3210.4"/>
    <n v="0"/>
    <n v="0.46429999999999999"/>
    <n v="0.99150000000000005"/>
    <n v="0"/>
    <n v="0"/>
    <x v="18"/>
    <s v="SPX251017P02800000"/>
    <n v="8.5"/>
    <n v="0"/>
    <n v="8.8000000000000007"/>
    <n v="9.1999999999999993"/>
    <n v="0"/>
    <n v="0.46229999999999999"/>
    <n v="-1.11E-2"/>
    <n v="0"/>
    <n v="7"/>
    <n v="0"/>
    <n v="0"/>
    <n v="0"/>
  </r>
  <r>
    <x v="7"/>
    <s v="SPX251017C02900000"/>
    <n v="0"/>
    <n v="0"/>
    <n v="3096"/>
    <n v="3114.1"/>
    <n v="0"/>
    <n v="0.45140000000000002"/>
    <n v="0.99019999999999997"/>
    <n v="0"/>
    <n v="0"/>
    <x v="19"/>
    <s v="SPX251017P02900000"/>
    <n v="8.6"/>
    <n v="0"/>
    <n v="9.6999999999999993"/>
    <n v="10.199999999999999"/>
    <n v="0"/>
    <n v="0.44950000000000001"/>
    <n v="-1.2500000000000001E-2"/>
    <n v="0"/>
    <n v="425"/>
    <n v="0"/>
    <n v="0"/>
    <n v="0"/>
  </r>
  <r>
    <x v="7"/>
    <s v="SPX251017C03000000"/>
    <n v="0"/>
    <n v="0"/>
    <n v="2999.9"/>
    <n v="3018"/>
    <n v="0"/>
    <n v="0.439"/>
    <n v="0.98870000000000002"/>
    <n v="0"/>
    <n v="0"/>
    <x v="20"/>
    <s v="SPX251017P03000000"/>
    <n v="11.6"/>
    <n v="0"/>
    <n v="10.7"/>
    <n v="11.1"/>
    <n v="0"/>
    <n v="0.43680000000000002"/>
    <n v="-1.3899999999999999E-2"/>
    <n v="0"/>
    <n v="9328"/>
    <n v="0"/>
    <n v="0"/>
    <n v="0"/>
  </r>
  <r>
    <x v="7"/>
    <s v="SPX251017C03100000"/>
    <n v="2935.7"/>
    <n v="0"/>
    <n v="2903.7"/>
    <n v="2921.8"/>
    <n v="0"/>
    <n v="0.42630000000000001"/>
    <n v="0.98709999999999998"/>
    <n v="0"/>
    <n v="1"/>
    <x v="22"/>
    <s v="SPX251017P03100000"/>
    <n v="10.6"/>
    <n v="0"/>
    <n v="11.7"/>
    <n v="12.2"/>
    <n v="0"/>
    <n v="0.42449999999999999"/>
    <n v="-1.5599999999999999E-2"/>
    <n v="0"/>
    <n v="104"/>
    <n v="0"/>
    <n v="0"/>
    <n v="0"/>
  </r>
  <r>
    <x v="7"/>
    <s v="SPX251017C03200000"/>
    <n v="0"/>
    <n v="0"/>
    <n v="2806.9"/>
    <n v="2825"/>
    <n v="0"/>
    <n v="0.41460000000000002"/>
    <n v="0.98529999999999995"/>
    <n v="0"/>
    <n v="0"/>
    <x v="24"/>
    <s v="SPX251017P03200000"/>
    <n v="11.5"/>
    <n v="0"/>
    <n v="12.9"/>
    <n v="13.4"/>
    <n v="0"/>
    <n v="0.41249999999999998"/>
    <n v="-1.7299999999999999E-2"/>
    <n v="0"/>
    <n v="4042"/>
    <n v="0"/>
    <n v="0"/>
    <n v="0"/>
  </r>
  <r>
    <x v="7"/>
    <s v="SPX251017C03300000"/>
    <n v="0"/>
    <n v="0"/>
    <n v="2711.4"/>
    <n v="2729.5"/>
    <n v="0"/>
    <n v="0.40250000000000002"/>
    <n v="0.98340000000000005"/>
    <n v="0"/>
    <n v="0"/>
    <x v="26"/>
    <s v="SPX251017P03300000"/>
    <n v="12.4"/>
    <n v="0"/>
    <n v="14.1"/>
    <n v="14.6"/>
    <n v="0"/>
    <n v="0.40060000000000001"/>
    <n v="-1.9199999999999998E-2"/>
    <n v="0"/>
    <n v="2534"/>
    <n v="0"/>
    <n v="0"/>
    <n v="0"/>
  </r>
  <r>
    <x v="7"/>
    <s v="SPX251017C03400000"/>
    <n v="0"/>
    <n v="0"/>
    <n v="2615.5"/>
    <n v="2633.6"/>
    <n v="0"/>
    <n v="0.39079999999999998"/>
    <n v="0.98129999999999995"/>
    <n v="0"/>
    <n v="0"/>
    <x v="28"/>
    <s v="SPX251017P03400000"/>
    <n v="15.92"/>
    <n v="0"/>
    <n v="15.4"/>
    <n v="15.8"/>
    <n v="0"/>
    <n v="0.3891"/>
    <n v="-2.1399999999999999E-2"/>
    <n v="0"/>
    <n v="14921"/>
    <n v="0"/>
    <n v="0"/>
    <n v="0"/>
  </r>
  <r>
    <x v="7"/>
    <s v="SPX251017C03450000"/>
    <n v="0"/>
    <n v="0"/>
    <n v="2567.6"/>
    <n v="2585.6999999999998"/>
    <n v="0"/>
    <n v="0.38500000000000001"/>
    <n v="0.98019999999999996"/>
    <n v="0"/>
    <n v="0"/>
    <x v="29"/>
    <s v="SPX251017P03450000"/>
    <n v="16.989999999999998"/>
    <n v="0"/>
    <n v="16"/>
    <n v="16.600000000000001"/>
    <n v="0"/>
    <n v="0.38329999999999997"/>
    <n v="-2.2499999999999999E-2"/>
    <n v="0"/>
    <n v="62"/>
    <n v="0"/>
    <n v="0"/>
    <n v="0"/>
  </r>
  <r>
    <x v="7"/>
    <s v="SPX251017C03500000"/>
    <n v="0"/>
    <n v="0"/>
    <n v="2519.6999999999998"/>
    <n v="2537.8000000000002"/>
    <n v="0"/>
    <n v="0.37919999999999998"/>
    <n v="0.97899999999999998"/>
    <n v="0"/>
    <n v="0"/>
    <x v="30"/>
    <s v="SPX251017P03500000"/>
    <n v="19.79"/>
    <n v="0.64"/>
    <n v="16.8"/>
    <n v="17.3"/>
    <n v="9"/>
    <n v="0.3775"/>
    <n v="-2.3699999999999999E-2"/>
    <n v="0"/>
    <n v="540"/>
    <n v="0"/>
    <n v="0"/>
    <n v="0"/>
  </r>
  <r>
    <x v="7"/>
    <s v="SPX251017C03550000"/>
    <n v="0"/>
    <n v="0"/>
    <n v="2471.8000000000002"/>
    <n v="2489.9"/>
    <n v="0"/>
    <n v="0.37330000000000002"/>
    <n v="0.97770000000000001"/>
    <n v="0"/>
    <n v="0"/>
    <x v="32"/>
    <s v="SPX251017P03550000"/>
    <n v="18.25"/>
    <n v="0"/>
    <n v="17.5"/>
    <n v="18"/>
    <n v="0"/>
    <n v="0.37190000000000001"/>
    <n v="-2.5000000000000001E-2"/>
    <n v="0"/>
    <n v="132"/>
    <n v="0"/>
    <n v="0"/>
    <n v="0"/>
  </r>
  <r>
    <x v="7"/>
    <s v="SPX251017C03600000"/>
    <n v="0"/>
    <n v="0"/>
    <n v="2423.9"/>
    <n v="2442"/>
    <n v="0"/>
    <n v="0.36770000000000003"/>
    <n v="0.97640000000000005"/>
    <n v="0"/>
    <n v="0"/>
    <x v="34"/>
    <s v="SPX251017P03600000"/>
    <n v="19.100000000000001"/>
    <n v="0"/>
    <n v="18.3"/>
    <n v="18.8"/>
    <n v="0"/>
    <n v="0.3664"/>
    <n v="-2.63E-2"/>
    <n v="0"/>
    <n v="449"/>
    <n v="0"/>
    <n v="0"/>
    <n v="0"/>
  </r>
  <r>
    <x v="7"/>
    <s v="SPX251017C03650000"/>
    <n v="0"/>
    <n v="0"/>
    <n v="2376.1"/>
    <n v="2394.1999999999998"/>
    <n v="0"/>
    <n v="0.36199999999999999"/>
    <n v="0.97499999999999998"/>
    <n v="0"/>
    <n v="0"/>
    <x v="36"/>
    <s v="SPX251017P03650000"/>
    <n v="16.899999999999999"/>
    <n v="0"/>
    <n v="19.100000000000001"/>
    <n v="19.600000000000001"/>
    <n v="0"/>
    <n v="0.36070000000000002"/>
    <n v="-2.7699999999999999E-2"/>
    <n v="0"/>
    <n v="68"/>
    <n v="0"/>
    <n v="0"/>
    <n v="0"/>
  </r>
  <r>
    <x v="7"/>
    <s v="SPX251017C03700000"/>
    <n v="2284.08"/>
    <n v="0"/>
    <n v="2328.4"/>
    <n v="2346.5"/>
    <n v="0"/>
    <n v="0.35630000000000001"/>
    <n v="0.97350000000000003"/>
    <n v="0"/>
    <n v="2"/>
    <x v="38"/>
    <s v="SPX251017P03700000"/>
    <n v="17.600000000000001"/>
    <n v="0"/>
    <n v="19.899999999999999"/>
    <n v="20.5"/>
    <n v="0"/>
    <n v="0.35539999999999999"/>
    <n v="-2.92E-2"/>
    <n v="0"/>
    <n v="51"/>
    <n v="0"/>
    <n v="0"/>
    <n v="0"/>
  </r>
  <r>
    <x v="7"/>
    <s v="SPX251017C03750000"/>
    <n v="2365.4"/>
    <n v="0"/>
    <n v="2280.6999999999998"/>
    <n v="2298.8000000000002"/>
    <n v="0"/>
    <n v="0.35089999999999999"/>
    <n v="0.97189999999999999"/>
    <n v="0"/>
    <n v="1"/>
    <x v="40"/>
    <s v="SPX251017P03750000"/>
    <n v="22.45"/>
    <n v="0"/>
    <n v="20.8"/>
    <n v="21.4"/>
    <n v="0"/>
    <n v="0.34989999999999999"/>
    <n v="-3.0700000000000002E-2"/>
    <n v="0"/>
    <n v="80"/>
    <n v="0"/>
    <n v="0"/>
    <n v="0"/>
  </r>
  <r>
    <x v="7"/>
    <s v="SPX251017C03800000"/>
    <n v="2190.5700000000002"/>
    <n v="0"/>
    <n v="2233"/>
    <n v="2251.1"/>
    <n v="0"/>
    <n v="0.34560000000000002"/>
    <n v="0.97030000000000005"/>
    <n v="0"/>
    <n v="1"/>
    <x v="42"/>
    <s v="SPX251017P03800000"/>
    <n v="24.24"/>
    <n v="0"/>
    <n v="21.8"/>
    <n v="22.3"/>
    <n v="0"/>
    <n v="0.34449999999999997"/>
    <n v="-3.2399999999999998E-2"/>
    <n v="0"/>
    <n v="209"/>
    <n v="0"/>
    <n v="0"/>
    <n v="0"/>
  </r>
  <r>
    <x v="7"/>
    <s v="SPX251017C03850000"/>
    <n v="0"/>
    <n v="0"/>
    <n v="2185.4"/>
    <n v="2203.5"/>
    <n v="0"/>
    <n v="0.34"/>
    <n v="0.96850000000000003"/>
    <n v="0"/>
    <n v="0"/>
    <x v="44"/>
    <s v="SPX251017P03850000"/>
    <n v="19.899999999999999"/>
    <n v="0"/>
    <n v="22.8"/>
    <n v="23.3"/>
    <n v="0"/>
    <n v="0.33929999999999999"/>
    <n v="-3.4099999999999998E-2"/>
    <n v="0"/>
    <n v="31"/>
    <n v="0"/>
    <n v="0"/>
    <n v="0"/>
  </r>
  <r>
    <x v="7"/>
    <s v="SPX251017C03900000"/>
    <n v="0"/>
    <n v="0"/>
    <n v="2137.8000000000002"/>
    <n v="2155.9"/>
    <n v="0"/>
    <n v="0.33489999999999998"/>
    <n v="0.9667"/>
    <n v="0"/>
    <n v="0"/>
    <x v="46"/>
    <s v="SPX251017P03900000"/>
    <n v="26.5"/>
    <n v="-0.85"/>
    <n v="23.8"/>
    <n v="24.4"/>
    <n v="32"/>
    <n v="0.33410000000000001"/>
    <n v="-3.5999999999999997E-2"/>
    <n v="0"/>
    <n v="473"/>
    <n v="0"/>
    <n v="0"/>
    <n v="0"/>
  </r>
  <r>
    <x v="7"/>
    <s v="SPX251017C03950000"/>
    <n v="0"/>
    <n v="0"/>
    <n v="2090.3000000000002"/>
    <n v="2108.4"/>
    <n v="0"/>
    <n v="0.32969999999999999"/>
    <n v="0.9647"/>
    <n v="0"/>
    <n v="0"/>
    <x v="48"/>
    <s v="SPX251017P03950000"/>
    <n v="21.6"/>
    <n v="0"/>
    <n v="24.9"/>
    <n v="25.5"/>
    <n v="0"/>
    <n v="0.32900000000000001"/>
    <n v="-3.7999999999999999E-2"/>
    <n v="0"/>
    <n v="11"/>
    <n v="0"/>
    <n v="0"/>
    <n v="0"/>
  </r>
  <r>
    <x v="7"/>
    <s v="SPX251017C03975000"/>
    <n v="0"/>
    <n v="0"/>
    <n v="2066.6"/>
    <n v="2084.6999999999998"/>
    <n v="0"/>
    <n v="0.3271"/>
    <n v="0.9637"/>
    <n v="0"/>
    <n v="0"/>
    <x v="49"/>
    <s v="SPX251017P03975000"/>
    <n v="22"/>
    <n v="0"/>
    <n v="25.5"/>
    <n v="26.1"/>
    <n v="0"/>
    <n v="0.32640000000000002"/>
    <n v="-3.9E-2"/>
    <n v="0"/>
    <n v="43"/>
    <n v="0"/>
    <n v="0"/>
    <n v="0"/>
  </r>
  <r>
    <x v="7"/>
    <s v="SPX251017C04000000"/>
    <n v="1998.35"/>
    <n v="9.6"/>
    <n v="2042.9"/>
    <n v="2061"/>
    <n v="450"/>
    <n v="0.3266"/>
    <n v="0.96260000000000001"/>
    <n v="1E-4"/>
    <n v="3007"/>
    <x v="50"/>
    <s v="SPX251017P04000000"/>
    <n v="28.62"/>
    <n v="-1.38"/>
    <n v="26.1"/>
    <n v="26.6"/>
    <n v="450"/>
    <n v="0.32369999999999999"/>
    <n v="-0.04"/>
    <n v="1E-4"/>
    <n v="6786"/>
    <n v="10661640.324175"/>
    <n v="-24060489.271650001"/>
    <n v="-1.3398848947474999E-2"/>
  </r>
  <r>
    <x v="7"/>
    <s v="SPX251017C04025000"/>
    <n v="0"/>
    <n v="0"/>
    <n v="2019.2"/>
    <n v="2037.3"/>
    <n v="0"/>
    <n v="0.32200000000000001"/>
    <n v="0.96150000000000002"/>
    <n v="1E-4"/>
    <n v="0"/>
    <x v="51"/>
    <s v="SPX251017P04025000"/>
    <n v="25.7"/>
    <n v="0"/>
    <n v="26.7"/>
    <n v="27.3"/>
    <n v="0"/>
    <n v="0.32140000000000002"/>
    <n v="-4.1099999999999998E-2"/>
    <n v="1E-4"/>
    <n v="11"/>
    <n v="0"/>
    <n v="-39001.677275000002"/>
    <n v="-3.9001677275E-5"/>
  </r>
  <r>
    <x v="7"/>
    <s v="SPX251017C04050000"/>
    <n v="0"/>
    <n v="0"/>
    <n v="1995.5"/>
    <n v="2013.6"/>
    <n v="0"/>
    <n v="0.31940000000000002"/>
    <n v="0.96040000000000003"/>
    <n v="1E-4"/>
    <n v="0"/>
    <x v="52"/>
    <s v="SPX251017P04050000"/>
    <n v="23.7"/>
    <n v="0"/>
    <n v="27.4"/>
    <n v="27.9"/>
    <n v="0"/>
    <n v="0.31879999999999997"/>
    <n v="-4.2299999999999997E-2"/>
    <n v="1E-4"/>
    <n v="15"/>
    <n v="0"/>
    <n v="-53184.105374999999"/>
    <n v="-5.3184105374999997E-5"/>
  </r>
  <r>
    <x v="7"/>
    <s v="SPX251017C04075000"/>
    <n v="1990.08"/>
    <n v="0"/>
    <n v="1971.9"/>
    <n v="1990"/>
    <n v="0"/>
    <n v="0.317"/>
    <n v="0.95920000000000005"/>
    <n v="1E-4"/>
    <n v="1"/>
    <x v="53"/>
    <s v="SPX251017P04075000"/>
    <n v="23.5"/>
    <n v="0"/>
    <n v="28"/>
    <n v="28.6"/>
    <n v="0"/>
    <n v="0.31640000000000001"/>
    <n v="-4.3400000000000001E-2"/>
    <n v="1E-4"/>
    <n v="60"/>
    <n v="3545.6070249999998"/>
    <n v="-212736.4215"/>
    <n v="-2.09190814475E-4"/>
  </r>
  <r>
    <x v="7"/>
    <s v="SPX251017C04100000"/>
    <n v="0"/>
    <n v="0"/>
    <n v="1948.2"/>
    <n v="1966.3"/>
    <n v="0"/>
    <n v="0.31459999999999999"/>
    <n v="0.95799999999999996"/>
    <n v="1E-4"/>
    <n v="0"/>
    <x v="54"/>
    <s v="SPX251017P04100000"/>
    <n v="27.8"/>
    <n v="0"/>
    <n v="28.7"/>
    <n v="29.2"/>
    <n v="0"/>
    <n v="0.314"/>
    <n v="-4.4600000000000001E-2"/>
    <n v="1E-4"/>
    <n v="184"/>
    <n v="0"/>
    <n v="-652391.69259999995"/>
    <n v="-6.5239169259999992E-4"/>
  </r>
  <r>
    <x v="7"/>
    <s v="SPX251017C04125000"/>
    <n v="0"/>
    <n v="0"/>
    <n v="1924.6"/>
    <n v="1942.7"/>
    <n v="0"/>
    <n v="0.31190000000000001"/>
    <n v="0.95679999999999998"/>
    <n v="1E-4"/>
    <n v="0"/>
    <x v="55"/>
    <s v="SPX251017P04125000"/>
    <n v="27.7"/>
    <n v="0"/>
    <n v="29.4"/>
    <n v="29.9"/>
    <n v="0"/>
    <n v="0.3115"/>
    <n v="-4.5900000000000003E-2"/>
    <n v="1E-4"/>
    <n v="185"/>
    <n v="0"/>
    <n v="-655937.2996250001"/>
    <n v="-6.5593729962500015E-4"/>
  </r>
  <r>
    <x v="7"/>
    <s v="SPX251017C04150000"/>
    <n v="0"/>
    <n v="0"/>
    <n v="1901"/>
    <n v="1919.1"/>
    <n v="0"/>
    <n v="0.30959999999999999"/>
    <n v="0.95550000000000002"/>
    <n v="1E-4"/>
    <n v="0"/>
    <x v="56"/>
    <s v="SPX251017P04150000"/>
    <n v="36.36"/>
    <n v="1.71"/>
    <n v="30.1"/>
    <n v="30.6"/>
    <n v="9"/>
    <n v="0.309"/>
    <n v="-4.7199999999999999E-2"/>
    <n v="1E-4"/>
    <n v="40"/>
    <n v="0"/>
    <n v="-141824.28099999999"/>
    <n v="-1.4182428099999999E-4"/>
  </r>
  <r>
    <x v="7"/>
    <s v="SPX251017C04175000"/>
    <n v="0"/>
    <n v="0"/>
    <n v="1877.5"/>
    <n v="1895.6"/>
    <n v="0"/>
    <n v="0.30709999999999998"/>
    <n v="0.95420000000000005"/>
    <n v="1E-4"/>
    <n v="0"/>
    <x v="57"/>
    <s v="SPX251017P04175000"/>
    <n v="35.200000000000003"/>
    <n v="0"/>
    <n v="30.9"/>
    <n v="31.4"/>
    <n v="0"/>
    <n v="0.30669999999999997"/>
    <n v="-4.8500000000000001E-2"/>
    <n v="1E-4"/>
    <n v="161"/>
    <n v="0"/>
    <n v="-570842.73102499999"/>
    <n v="-5.7084273102499998E-4"/>
  </r>
  <r>
    <x v="7"/>
    <s v="SPX251017C04200000"/>
    <n v="0"/>
    <n v="0"/>
    <n v="1853.9"/>
    <n v="1872"/>
    <n v="0"/>
    <n v="0.30480000000000002"/>
    <n v="0.95279999999999998"/>
    <n v="1E-4"/>
    <n v="0"/>
    <x v="58"/>
    <s v="SPX251017P04200000"/>
    <n v="34.159999999999997"/>
    <n v="0"/>
    <n v="31.6"/>
    <n v="32.200000000000003"/>
    <n v="0"/>
    <n v="0.30420000000000003"/>
    <n v="-4.99E-2"/>
    <n v="1E-4"/>
    <n v="822"/>
    <n v="0"/>
    <n v="-2914488.9745499999"/>
    <n v="-2.91448897455E-3"/>
  </r>
  <r>
    <x v="7"/>
    <s v="SPX251017C04225000"/>
    <n v="0"/>
    <n v="0"/>
    <n v="1830.4"/>
    <n v="1848.5"/>
    <n v="0"/>
    <n v="0.30220000000000002"/>
    <n v="0.95140000000000002"/>
    <n v="1E-4"/>
    <n v="0"/>
    <x v="59"/>
    <s v="SPX251017P04225000"/>
    <n v="27.7"/>
    <n v="0"/>
    <n v="32.4"/>
    <n v="33"/>
    <n v="0"/>
    <n v="0.30180000000000001"/>
    <n v="-5.1299999999999998E-2"/>
    <n v="1E-4"/>
    <n v="185"/>
    <n v="0"/>
    <n v="-655937.2996250001"/>
    <n v="-6.5593729962500015E-4"/>
  </r>
  <r>
    <x v="7"/>
    <s v="SPX251017C04250000"/>
    <n v="0"/>
    <n v="0"/>
    <n v="1806.9"/>
    <n v="1825"/>
    <n v="0"/>
    <n v="0.3"/>
    <n v="0.94989999999999997"/>
    <n v="1E-4"/>
    <n v="0"/>
    <x v="60"/>
    <s v="SPX251017P04250000"/>
    <n v="36.299999999999997"/>
    <n v="-1.95"/>
    <n v="33.200000000000003"/>
    <n v="33.799999999999997"/>
    <n v="3"/>
    <n v="0.29930000000000001"/>
    <n v="-5.28E-2"/>
    <n v="1E-4"/>
    <n v="1254"/>
    <n v="0"/>
    <n v="-4446191.2093500011"/>
    <n v="-4.4461912093500013E-3"/>
  </r>
  <r>
    <x v="7"/>
    <s v="SPX251017C04275000"/>
    <n v="0"/>
    <n v="0"/>
    <n v="1783.4"/>
    <n v="1801.5"/>
    <n v="0"/>
    <n v="0.29759999999999998"/>
    <n v="0.94840000000000002"/>
    <n v="1E-4"/>
    <n v="0"/>
    <x v="61"/>
    <s v="SPX251017P04275000"/>
    <n v="33.659999999999997"/>
    <n v="0"/>
    <n v="34.1"/>
    <n v="34.6"/>
    <n v="0"/>
    <n v="0.29720000000000002"/>
    <n v="-5.4199999999999998E-2"/>
    <n v="1E-4"/>
    <n v="261"/>
    <n v="0"/>
    <n v="-925403.43352500023"/>
    <n v="-9.2540343352500028E-4"/>
  </r>
  <r>
    <x v="7"/>
    <s v="SPX251017C04300000"/>
    <n v="0"/>
    <n v="0"/>
    <n v="1760"/>
    <n v="1778.1"/>
    <n v="0"/>
    <n v="0.29530000000000001"/>
    <n v="0.94679999999999997"/>
    <n v="1E-4"/>
    <n v="0"/>
    <x v="62"/>
    <s v="SPX251017P04300000"/>
    <n v="40.19"/>
    <n v="0"/>
    <n v="34.9"/>
    <n v="35.5"/>
    <n v="0"/>
    <n v="0.2949"/>
    <n v="-5.5800000000000002E-2"/>
    <n v="1E-4"/>
    <n v="681"/>
    <n v="0"/>
    <n v="-2414558.384025001"/>
    <n v="-2.414558384025E-3"/>
  </r>
  <r>
    <x v="7"/>
    <s v="SPX251017C04325000"/>
    <n v="0"/>
    <n v="0"/>
    <n v="1736.5"/>
    <n v="1754.6"/>
    <n v="0"/>
    <n v="0.29299999999999998"/>
    <n v="0.94520000000000004"/>
    <n v="1E-4"/>
    <n v="0"/>
    <x v="63"/>
    <s v="SPX251017P04325000"/>
    <n v="38.71"/>
    <n v="-2.54"/>
    <n v="35.799999999999997"/>
    <n v="36.4"/>
    <n v="18"/>
    <n v="0.29260000000000003"/>
    <n v="-5.74E-2"/>
    <n v="1E-4"/>
    <n v="107"/>
    <n v="0"/>
    <n v="-379379.95167500008"/>
    <n v="-3.7937995167500009E-4"/>
  </r>
  <r>
    <x v="7"/>
    <s v="SPX251017C04350000"/>
    <n v="0"/>
    <n v="0"/>
    <n v="1713.2"/>
    <n v="1731.3"/>
    <n v="0"/>
    <n v="0.29060000000000002"/>
    <n v="0.94359999999999999"/>
    <n v="1E-4"/>
    <n v="0"/>
    <x v="64"/>
    <s v="SPX251017P04350000"/>
    <n v="41.66"/>
    <n v="0"/>
    <n v="36.799999999999997"/>
    <n v="37.4"/>
    <n v="0"/>
    <n v="0.29020000000000001"/>
    <n v="-5.91E-2"/>
    <n v="1E-4"/>
    <n v="498"/>
    <n v="0"/>
    <n v="-1765712.2984499999"/>
    <n v="-1.76571229845E-3"/>
  </r>
  <r>
    <x v="7"/>
    <s v="SPX251017C04375000"/>
    <n v="1776.17"/>
    <n v="0"/>
    <n v="1689.8"/>
    <n v="1707.9"/>
    <n v="0"/>
    <n v="0.28839999999999999"/>
    <n v="0.94179999999999997"/>
    <n v="1E-4"/>
    <n v="1"/>
    <x v="65"/>
    <s v="SPX251017P04375000"/>
    <n v="42.51"/>
    <n v="0"/>
    <n v="37.700000000000003"/>
    <n v="38.299999999999997"/>
    <n v="0"/>
    <n v="0.28789999999999999"/>
    <n v="-6.08E-2"/>
    <n v="1E-4"/>
    <n v="149"/>
    <n v="3545.6070249999998"/>
    <n v="-528295.44672500005"/>
    <n v="-5.2474983969999999E-4"/>
  </r>
  <r>
    <x v="7"/>
    <s v="SPX251017C04400000"/>
    <n v="0"/>
    <n v="0"/>
    <n v="1666.5"/>
    <n v="1684.6"/>
    <n v="0"/>
    <n v="0.28620000000000001"/>
    <n v="0.94010000000000005"/>
    <n v="1E-4"/>
    <n v="0"/>
    <x v="66"/>
    <s v="SPX251017P04400000"/>
    <n v="42.87"/>
    <n v="0"/>
    <n v="38.700000000000003"/>
    <n v="39.299999999999997"/>
    <n v="0"/>
    <n v="0.28549999999999998"/>
    <n v="-6.2600000000000003E-2"/>
    <n v="1E-4"/>
    <n v="1403"/>
    <n v="0"/>
    <n v="-4974486.6560750008"/>
    <n v="-4.9744866560750009E-3"/>
  </r>
  <r>
    <x v="7"/>
    <s v="SPX251017C04425000"/>
    <n v="1730.92"/>
    <n v="0"/>
    <n v="1643.2"/>
    <n v="1661.3"/>
    <n v="0"/>
    <n v="0.28389999999999999"/>
    <n v="0.93820000000000003"/>
    <n v="1E-4"/>
    <n v="1"/>
    <x v="67"/>
    <s v="SPX251017P04425000"/>
    <n v="44.74"/>
    <n v="0"/>
    <n v="39.700000000000003"/>
    <n v="40.4"/>
    <n v="0"/>
    <n v="0.28349999999999997"/>
    <n v="-6.4399999999999999E-2"/>
    <n v="1E-4"/>
    <n v="329"/>
    <n v="3545.6070249999998"/>
    <n v="-1166504.711225"/>
    <n v="-1.1629591042000001E-3"/>
  </r>
  <r>
    <x v="7"/>
    <s v="SPX251017C04450000"/>
    <n v="1593.81"/>
    <n v="0"/>
    <n v="1619.9"/>
    <n v="1638"/>
    <n v="0"/>
    <n v="0.28170000000000001"/>
    <n v="0.93630000000000002"/>
    <n v="1E-4"/>
    <n v="1"/>
    <x v="68"/>
    <s v="SPX251017P04450000"/>
    <n v="44.67"/>
    <n v="-2.33"/>
    <n v="40.799999999999997"/>
    <n v="41.4"/>
    <n v="100"/>
    <n v="0.28120000000000001"/>
    <n v="-6.6299999999999998E-2"/>
    <n v="1E-4"/>
    <n v="515"/>
    <n v="3545.6070249999998"/>
    <n v="-1825987.617875"/>
    <n v="-1.82244201085E-3"/>
  </r>
  <r>
    <x v="7"/>
    <s v="SPX251017C04475000"/>
    <n v="1572.39"/>
    <n v="0"/>
    <n v="1596.7"/>
    <n v="1614.8"/>
    <n v="0"/>
    <n v="0.27950000000000003"/>
    <n v="0.93430000000000002"/>
    <n v="1E-4"/>
    <n v="1"/>
    <x v="69"/>
    <s v="SPX251017P04475000"/>
    <n v="47.23"/>
    <n v="0"/>
    <n v="41.9"/>
    <n v="42.5"/>
    <n v="0"/>
    <n v="0.27900000000000003"/>
    <n v="-6.83E-2"/>
    <n v="1E-4"/>
    <n v="92"/>
    <n v="3545.6070249999998"/>
    <n v="-326195.84629999998"/>
    <n v="-3.22650239275E-4"/>
  </r>
  <r>
    <x v="7"/>
    <s v="SPX251017C04500000"/>
    <n v="1738"/>
    <n v="0"/>
    <n v="1573.5"/>
    <n v="1591.6"/>
    <n v="0"/>
    <n v="0.27729999999999999"/>
    <n v="0.93230000000000002"/>
    <n v="1E-4"/>
    <n v="32"/>
    <x v="70"/>
    <s v="SPX251017P04500000"/>
    <n v="49.99"/>
    <n v="0.44"/>
    <n v="43"/>
    <n v="43.6"/>
    <n v="20"/>
    <n v="0.27679999999999999"/>
    <n v="-7.0300000000000001E-2"/>
    <n v="1E-4"/>
    <n v="2516"/>
    <n v="113459.42479999999"/>
    <n v="-8920747.2749000005"/>
    <n v="-8.8072878501000013E-3"/>
  </r>
  <r>
    <x v="7"/>
    <s v="SPX251017C04525000"/>
    <n v="1530.77"/>
    <n v="0"/>
    <n v="1550.3"/>
    <n v="1568.4"/>
    <n v="0"/>
    <n v="0.27510000000000001"/>
    <n v="0.93020000000000003"/>
    <n v="1E-4"/>
    <n v="27"/>
    <x v="71"/>
    <s v="SPX251017P04525000"/>
    <n v="51.58"/>
    <n v="0.68"/>
    <n v="44.2"/>
    <n v="44.8"/>
    <n v="24"/>
    <n v="0.27460000000000001"/>
    <n v="-7.2400000000000006E-2"/>
    <n v="1E-4"/>
    <n v="257"/>
    <n v="95731.389675000013"/>
    <n v="-911221.00542500021"/>
    <n v="-8.1548961575000022E-4"/>
  </r>
  <r>
    <x v="7"/>
    <s v="SPX251017C04550000"/>
    <n v="1510.69"/>
    <n v="0"/>
    <n v="1527.2"/>
    <n v="1545.3"/>
    <n v="0"/>
    <n v="0.27289999999999998"/>
    <n v="0.92800000000000005"/>
    <n v="1E-4"/>
    <n v="23"/>
    <x v="72"/>
    <s v="SPX251017P04550000"/>
    <n v="40.5"/>
    <n v="0"/>
    <n v="45.4"/>
    <n v="46"/>
    <n v="0"/>
    <n v="0.27250000000000002"/>
    <n v="-7.46E-2"/>
    <n v="1E-4"/>
    <n v="724"/>
    <n v="81548.961574999994"/>
    <n v="-2567019.4860999999"/>
    <n v="-2.4854705245249999E-3"/>
  </r>
  <r>
    <x v="7"/>
    <s v="SPX251017C04575000"/>
    <n v="1485.4"/>
    <n v="0"/>
    <n v="1504.1"/>
    <n v="1522.2"/>
    <n v="0"/>
    <n v="0.2707"/>
    <n v="0.92579999999999996"/>
    <n v="1E-4"/>
    <n v="1"/>
    <x v="73"/>
    <s v="SPX251017P04575000"/>
    <n v="48.2"/>
    <n v="0"/>
    <n v="46.6"/>
    <n v="47.2"/>
    <n v="0"/>
    <n v="0.2702"/>
    <n v="-7.6899999999999996E-2"/>
    <n v="1E-4"/>
    <n v="4353"/>
    <n v="3545.6070249999998"/>
    <n v="-15434027.379825"/>
    <n v="-1.54304817728E-2"/>
  </r>
  <r>
    <x v="7"/>
    <s v="SPX251017C04600000"/>
    <n v="1491.41"/>
    <n v="0"/>
    <n v="1481.1"/>
    <n v="1499.2"/>
    <n v="0"/>
    <n v="0.26860000000000001"/>
    <n v="0.92349999999999999"/>
    <n v="1E-4"/>
    <n v="1"/>
    <x v="74"/>
    <s v="SPX251017P04600000"/>
    <n v="52.03"/>
    <n v="-3.12"/>
    <n v="47.9"/>
    <n v="48.5"/>
    <n v="7"/>
    <n v="0.2681"/>
    <n v="-7.9200000000000007E-2"/>
    <n v="1E-4"/>
    <n v="1925"/>
    <n v="3545.6070249999998"/>
    <n v="-6825293.5231250003"/>
    <n v="-6.8217479161000001E-3"/>
  </r>
  <r>
    <x v="7"/>
    <s v="SPX251017C04625000"/>
    <n v="0"/>
    <n v="0"/>
    <n v="1458.1"/>
    <n v="1476.2"/>
    <n v="0"/>
    <n v="0.26640000000000003"/>
    <n v="0.92110000000000003"/>
    <n v="1E-4"/>
    <n v="0"/>
    <x v="75"/>
    <s v="SPX251017P04625000"/>
    <n v="40.659999999999997"/>
    <n v="0"/>
    <n v="49.2"/>
    <n v="49.9"/>
    <n v="0"/>
    <n v="0.2661"/>
    <n v="-8.1600000000000006E-2"/>
    <n v="1E-4"/>
    <n v="77"/>
    <n v="0"/>
    <n v="-273011.74092499999"/>
    <n v="-2.7301174092499999E-4"/>
  </r>
  <r>
    <x v="7"/>
    <s v="SPX251017C04650000"/>
    <n v="1455.7"/>
    <n v="0"/>
    <n v="1435.2"/>
    <n v="1453.3"/>
    <n v="0"/>
    <n v="0.26429999999999998"/>
    <n v="0.91859999999999997"/>
    <n v="1E-4"/>
    <n v="16"/>
    <x v="76"/>
    <s v="SPX251017P04650000"/>
    <n v="56.46"/>
    <n v="0"/>
    <n v="50.6"/>
    <n v="51.3"/>
    <n v="0"/>
    <n v="0.26379999999999998"/>
    <n v="-8.4099999999999994E-2"/>
    <n v="1E-4"/>
    <n v="1719"/>
    <n v="56729.712399999997"/>
    <n v="-6094898.4759750012"/>
    <n v="-6.0381687635750018E-3"/>
  </r>
  <r>
    <x v="7"/>
    <s v="SPX251017C04675000"/>
    <n v="0"/>
    <n v="0"/>
    <n v="1412.3"/>
    <n v="1430.4"/>
    <n v="0"/>
    <n v="0.26229999999999998"/>
    <n v="0.91600000000000004"/>
    <n v="1E-4"/>
    <n v="0"/>
    <x v="77"/>
    <s v="SPX251017P04675000"/>
    <n v="51.7"/>
    <n v="-8.1"/>
    <n v="52"/>
    <n v="52.8"/>
    <n v="62"/>
    <n v="0.26190000000000002"/>
    <n v="-8.6599999999999996E-2"/>
    <n v="1E-4"/>
    <n v="286"/>
    <n v="0"/>
    <n v="-1014043.60915"/>
    <n v="-1.01404360915E-3"/>
  </r>
  <r>
    <x v="7"/>
    <s v="SPX251017C04700000"/>
    <n v="1278.78"/>
    <n v="0"/>
    <n v="1389.3"/>
    <n v="1407.4"/>
    <n v="0"/>
    <n v="0.2601"/>
    <n v="0.91339999999999999"/>
    <n v="1E-4"/>
    <n v="1"/>
    <x v="78"/>
    <s v="SPX251017P04700000"/>
    <n v="60.5"/>
    <n v="-1.05"/>
    <n v="53.5"/>
    <n v="54.3"/>
    <n v="22"/>
    <n v="0.25969999999999999"/>
    <n v="-8.9300000000000004E-2"/>
    <n v="1E-4"/>
    <n v="1838"/>
    <n v="3545.6070249999998"/>
    <n v="-6516825.7119500022"/>
    <n v="-6.5132801049250016E-3"/>
  </r>
  <r>
    <x v="7"/>
    <s v="SPX251017C04725000"/>
    <n v="1355.59"/>
    <n v="0"/>
    <n v="1366.6"/>
    <n v="1384.7"/>
    <n v="0"/>
    <n v="0.2581"/>
    <n v="0.91059999999999997"/>
    <n v="1E-4"/>
    <n v="58"/>
    <x v="81"/>
    <s v="SPX251017P04725000"/>
    <n v="64.900000000000006"/>
    <n v="1.7"/>
    <n v="55"/>
    <n v="55.8"/>
    <n v="75"/>
    <n v="0.25769999999999998"/>
    <n v="-9.1999999999999998E-2"/>
    <n v="1E-4"/>
    <n v="128"/>
    <n v="205645.20744999999"/>
    <n v="-453837.69919999997"/>
    <n v="-2.4819249174999998E-4"/>
  </r>
  <r>
    <x v="7"/>
    <s v="SPX251017C04750000"/>
    <n v="0"/>
    <n v="0"/>
    <n v="1343.9"/>
    <n v="1362"/>
    <n v="0"/>
    <n v="0.25609999999999999"/>
    <n v="0.90780000000000005"/>
    <n v="1E-4"/>
    <n v="0"/>
    <x v="84"/>
    <s v="SPX251017P04750000"/>
    <n v="65.849999999999994"/>
    <n v="0.8"/>
    <n v="56.6"/>
    <n v="57.5"/>
    <n v="40"/>
    <n v="0.25530000000000003"/>
    <n v="-9.4799999999999995E-2"/>
    <n v="1E-4"/>
    <n v="2024"/>
    <n v="0"/>
    <n v="-7176308.6185999988"/>
    <n v="-7.1763086185999986E-3"/>
  </r>
  <r>
    <x v="7"/>
    <s v="SPX251017C04775000"/>
    <n v="1400.37"/>
    <n v="0"/>
    <n v="1321.2"/>
    <n v="1339.3"/>
    <n v="0"/>
    <n v="0.254"/>
    <n v="0.90490000000000004"/>
    <n v="1E-4"/>
    <n v="40"/>
    <x v="87"/>
    <s v="SPX251017P04775000"/>
    <n v="57.12"/>
    <n v="0"/>
    <n v="58.2"/>
    <n v="59.1"/>
    <n v="0"/>
    <n v="0.25319999999999998"/>
    <n v="-9.7799999999999998E-2"/>
    <n v="1E-4"/>
    <n v="308"/>
    <n v="141824.28099999999"/>
    <n v="-1092046.9637"/>
    <n v="-9.5022268269999996E-4"/>
  </r>
  <r>
    <x v="7"/>
    <s v="SPX251017C04800000"/>
    <n v="1294.18"/>
    <n v="0"/>
    <n v="1298.5"/>
    <n v="1316.6"/>
    <n v="0"/>
    <n v="0.252"/>
    <n v="0.90190000000000003"/>
    <n v="1E-4"/>
    <n v="3"/>
    <x v="90"/>
    <s v="SPX251017P04800000"/>
    <n v="69.42"/>
    <n v="0"/>
    <n v="59.9"/>
    <n v="60.9"/>
    <n v="0"/>
    <n v="0.25119999999999998"/>
    <n v="-0.1008"/>
    <n v="1E-4"/>
    <n v="3511"/>
    <n v="10636.821075"/>
    <n v="-12448626.264775001"/>
    <n v="-1.24379894437E-2"/>
  </r>
  <r>
    <x v="7"/>
    <s v="SPX251017C04825000"/>
    <n v="1271.97"/>
    <n v="0"/>
    <n v="1275.9000000000001"/>
    <n v="1294"/>
    <n v="0"/>
    <n v="0.24990000000000001"/>
    <n v="0.89880000000000004"/>
    <n v="1E-4"/>
    <n v="6"/>
    <x v="93"/>
    <s v="SPX251017P04825000"/>
    <n v="68.31"/>
    <n v="0"/>
    <n v="61.6"/>
    <n v="62.6"/>
    <n v="0"/>
    <n v="0.24929999999999999"/>
    <n v="-0.10390000000000001"/>
    <n v="1E-4"/>
    <n v="181"/>
    <n v="21273.64215"/>
    <n v="-641754.87152500008"/>
    <n v="-6.204812293750001E-4"/>
  </r>
  <r>
    <x v="7"/>
    <s v="SPX251017C04850000"/>
    <n v="1250.3900000000001"/>
    <n v="0"/>
    <n v="1253.4000000000001"/>
    <n v="1271.5"/>
    <n v="0"/>
    <n v="0.24790000000000001"/>
    <n v="0.89549999999999996"/>
    <n v="2.0000000000000001E-4"/>
    <n v="4"/>
    <x v="96"/>
    <s v="SPX251017P04850000"/>
    <n v="68.97"/>
    <n v="-3.83"/>
    <n v="63.4"/>
    <n v="64.5"/>
    <n v="14"/>
    <n v="0.2472"/>
    <n v="-0.1071"/>
    <n v="2.0000000000000001E-4"/>
    <n v="932"/>
    <n v="28364.856199999998"/>
    <n v="-6609011.4946000008"/>
    <n v="-6.5806466384000003E-3"/>
  </r>
  <r>
    <x v="7"/>
    <s v="SPX251017C04875000"/>
    <n v="1205"/>
    <n v="0"/>
    <n v="1231"/>
    <n v="1249.0999999999999"/>
    <n v="0"/>
    <n v="0.24590000000000001"/>
    <n v="0.89219999999999999"/>
    <n v="2.0000000000000001E-4"/>
    <n v="2"/>
    <x v="99"/>
    <s v="SPX251017P04875000"/>
    <n v="65.73"/>
    <n v="0"/>
    <n v="65.3"/>
    <n v="66.3"/>
    <n v="0"/>
    <n v="0.24529999999999999"/>
    <n v="-0.1104"/>
    <n v="2.0000000000000001E-4"/>
    <n v="227"/>
    <n v="14182.428099999999"/>
    <n v="-1609705.58935"/>
    <n v="-1.5955231612500001E-3"/>
  </r>
  <r>
    <x v="7"/>
    <s v="SPX251017C04900000"/>
    <n v="1196.02"/>
    <n v="0"/>
    <n v="1208.7"/>
    <n v="1226.8"/>
    <n v="0"/>
    <n v="0.24399999999999999"/>
    <n v="0.88880000000000003"/>
    <n v="2.0000000000000001E-4"/>
    <n v="4"/>
    <x v="102"/>
    <s v="SPX251017P04900000"/>
    <n v="61.72"/>
    <n v="0"/>
    <n v="67.2"/>
    <n v="68.3"/>
    <n v="0"/>
    <n v="0.24329999999999999"/>
    <n v="-0.1139"/>
    <n v="2.0000000000000001E-4"/>
    <n v="1042"/>
    <n v="28364.856199999998"/>
    <n v="-7389045.0400999999"/>
    <n v="-7.3606801838999999E-3"/>
  </r>
  <r>
    <x v="7"/>
    <s v="SPX251017C04925000"/>
    <n v="1182.1099999999999"/>
    <n v="0"/>
    <n v="1186.3"/>
    <n v="1204.4000000000001"/>
    <n v="0"/>
    <n v="0.24199999999999999"/>
    <n v="0.88519999999999999"/>
    <n v="2.0000000000000001E-4"/>
    <n v="6"/>
    <x v="105"/>
    <s v="SPX251017P04925000"/>
    <n v="69.7"/>
    <n v="0"/>
    <n v="69.2"/>
    <n v="70.3"/>
    <n v="0"/>
    <n v="0.2414"/>
    <n v="-0.1174"/>
    <n v="2.0000000000000001E-4"/>
    <n v="404"/>
    <n v="42547.284300000007"/>
    <n v="-2864850.4762000008"/>
    <n v="-2.8223031919000011E-3"/>
  </r>
  <r>
    <x v="7"/>
    <s v="SPX251017C04950000"/>
    <n v="1090.3"/>
    <n v="0"/>
    <n v="1164.0999999999999"/>
    <n v="1182.2"/>
    <n v="0"/>
    <n v="0.24010000000000001"/>
    <n v="0.88160000000000005"/>
    <n v="2.0000000000000001E-4"/>
    <n v="1"/>
    <x v="108"/>
    <s v="SPX251017P04950000"/>
    <n v="77.06"/>
    <n v="0"/>
    <n v="71.2"/>
    <n v="72.400000000000006"/>
    <n v="0"/>
    <n v="0.2394"/>
    <n v="-0.1211"/>
    <n v="2.0000000000000001E-4"/>
    <n v="683"/>
    <n v="7091.2140499999996"/>
    <n v="-4843299.1961500002"/>
    <n v="-4.8362079821000006E-3"/>
  </r>
  <r>
    <x v="7"/>
    <s v="SPX251017C04975000"/>
    <n v="1140.69"/>
    <n v="0"/>
    <n v="1141.8"/>
    <n v="1160.0999999999999"/>
    <n v="0"/>
    <n v="0.23810000000000001"/>
    <n v="0.87780000000000002"/>
    <n v="2.0000000000000001E-4"/>
    <n v="1"/>
    <x v="111"/>
    <s v="SPX251017P04975000"/>
    <n v="80.959999999999994"/>
    <n v="0"/>
    <n v="73.400000000000006"/>
    <n v="74.599999999999994"/>
    <n v="0"/>
    <n v="0.23749999999999999"/>
    <n v="-0.12479999999999999"/>
    <n v="2.0000000000000001E-4"/>
    <n v="157"/>
    <n v="7091.2140499999996"/>
    <n v="-1113320.6058499999"/>
    <n v="-1.1062293918E-3"/>
  </r>
  <r>
    <x v="7"/>
    <s v="SPX251017C05000000"/>
    <n v="1080.8900000000001"/>
    <n v="7.19"/>
    <n v="1120.2"/>
    <n v="1138"/>
    <n v="450"/>
    <n v="0.2364"/>
    <n v="0.87390000000000001"/>
    <n v="2.0000000000000001E-4"/>
    <n v="3145"/>
    <x v="114"/>
    <s v="SPX251017P05000000"/>
    <n v="83.45"/>
    <n v="-3.4"/>
    <n v="75.599999999999994"/>
    <n v="76.8"/>
    <n v="551"/>
    <n v="0.23549999999999999"/>
    <n v="-0.12870000000000001"/>
    <n v="2.0000000000000001E-4"/>
    <n v="5165"/>
    <n v="22301868.187249999"/>
    <n v="-36626120.568250008"/>
    <n v="-1.432425238100001E-2"/>
  </r>
  <r>
    <x v="7"/>
    <s v="SPX251017C05025000"/>
    <n v="1076.3599999999999"/>
    <n v="0"/>
    <n v="1097.8"/>
    <n v="1116"/>
    <n v="0"/>
    <n v="0.23430000000000001"/>
    <n v="0.86990000000000001"/>
    <n v="2.0000000000000001E-4"/>
    <n v="57"/>
    <x v="117"/>
    <s v="SPX251017P05025000"/>
    <n v="86.14"/>
    <n v="0"/>
    <n v="77.900000000000006"/>
    <n v="79.2"/>
    <n v="0"/>
    <n v="0.23369999999999999"/>
    <n v="-0.13270000000000001"/>
    <n v="2.0000000000000001E-4"/>
    <n v="338"/>
    <n v="404199.20085000008"/>
    <n v="-2396830.348900001"/>
    <n v="-1.992631148050001E-3"/>
  </r>
  <r>
    <x v="7"/>
    <s v="SPX251017C05050000"/>
    <n v="1114.1300000000001"/>
    <n v="0"/>
    <n v="1075.8"/>
    <n v="1093.9000000000001"/>
    <n v="0"/>
    <n v="0.2324"/>
    <n v="0.86580000000000001"/>
    <n v="2.0000000000000001E-4"/>
    <n v="26"/>
    <x v="120"/>
    <s v="SPX251017P05050000"/>
    <n v="73.42"/>
    <n v="0"/>
    <n v="80.2"/>
    <n v="81.599999999999994"/>
    <n v="0"/>
    <n v="0.23180000000000001"/>
    <n v="-0.13689999999999999"/>
    <n v="2.0000000000000001E-4"/>
    <n v="469"/>
    <n v="184371.56529999999"/>
    <n v="-3325779.3894500011"/>
    <n v="-3.141407824150001E-3"/>
  </r>
  <r>
    <x v="7"/>
    <s v="SPX251017C05075000"/>
    <n v="1058.95"/>
    <n v="0"/>
    <n v="1053.7"/>
    <n v="1072.2"/>
    <n v="0"/>
    <n v="0.2306"/>
    <n v="0.86150000000000004"/>
    <n v="2.0000000000000001E-4"/>
    <n v="9"/>
    <x v="123"/>
    <s v="SPX251017P05075000"/>
    <n v="99"/>
    <n v="4.1500000000000004"/>
    <n v="82.7"/>
    <n v="84"/>
    <n v="55"/>
    <n v="0.22989999999999999"/>
    <n v="-0.14119999999999999"/>
    <n v="2.0000000000000001E-4"/>
    <n v="192"/>
    <n v="63820.926450000014"/>
    <n v="-1361513.0976"/>
    <n v="-1.29769217115E-3"/>
  </r>
  <r>
    <x v="7"/>
    <s v="SPX251017C05100000"/>
    <n v="1150.48"/>
    <n v="0"/>
    <n v="1032.2"/>
    <n v="1050.3"/>
    <n v="0"/>
    <n v="0.2286"/>
    <n v="0.85709999999999997"/>
    <n v="2.0000000000000001E-4"/>
    <n v="20"/>
    <x v="126"/>
    <s v="SPX251017P05100000"/>
    <n v="101.7"/>
    <n v="4"/>
    <n v="85.2"/>
    <n v="86.6"/>
    <n v="4"/>
    <n v="0.22800000000000001"/>
    <n v="-0.14560000000000001"/>
    <n v="2.0000000000000001E-4"/>
    <n v="795"/>
    <n v="141824.28099999999"/>
    <n v="-5637515.1697500004"/>
    <n v="-5.4956908887499999E-3"/>
  </r>
  <r>
    <x v="7"/>
    <s v="SPX251017C05125000"/>
    <n v="0"/>
    <n v="0"/>
    <n v="1010.3"/>
    <n v="1028.4000000000001"/>
    <n v="0"/>
    <n v="0.22670000000000001"/>
    <n v="0.85260000000000002"/>
    <n v="2.0000000000000001E-4"/>
    <n v="0"/>
    <x v="129"/>
    <s v="SPX251017P05125000"/>
    <n v="104.6"/>
    <n v="3.9"/>
    <n v="87.9"/>
    <n v="89.2"/>
    <n v="6"/>
    <n v="0.2261"/>
    <n v="-0.15010000000000001"/>
    <n v="2.0000000000000001E-4"/>
    <n v="122"/>
    <n v="0"/>
    <n v="-865128.11410000001"/>
    <n v="-8.6512811410000001E-4"/>
  </r>
  <r>
    <x v="7"/>
    <s v="SPX251017C05150000"/>
    <n v="1006.95"/>
    <n v="0"/>
    <n v="988.7"/>
    <n v="1006.8"/>
    <n v="0"/>
    <n v="0.22489999999999999"/>
    <n v="0.84789999999999999"/>
    <n v="2.0000000000000001E-4"/>
    <n v="80"/>
    <x v="132"/>
    <s v="SPX251017P05150000"/>
    <n v="89.97"/>
    <n v="-13.83"/>
    <n v="90.6"/>
    <n v="91.9"/>
    <n v="16"/>
    <n v="0.2243"/>
    <n v="-0.15479999999999999"/>
    <n v="2.0000000000000001E-4"/>
    <n v="3409"/>
    <n v="567297.12400000007"/>
    <n v="-24173948.69645001"/>
    <n v="-2.360665157245E-2"/>
  </r>
  <r>
    <x v="7"/>
    <s v="SPX251017C05175000"/>
    <n v="881.22"/>
    <n v="0"/>
    <n v="967.2"/>
    <n v="985.3"/>
    <n v="0"/>
    <n v="0.223"/>
    <n v="0.84299999999999997"/>
    <n v="2.0000000000000001E-4"/>
    <n v="71"/>
    <x v="135"/>
    <s v="SPX251017P05175000"/>
    <n v="108.33"/>
    <n v="0"/>
    <n v="93.4"/>
    <n v="94.8"/>
    <n v="0"/>
    <n v="0.22239999999999999"/>
    <n v="-0.15959999999999999"/>
    <n v="2.0000000000000001E-4"/>
    <n v="403"/>
    <n v="503476.1975500001"/>
    <n v="-2857759.2621499998"/>
    <n v="-2.3542830645999998E-3"/>
  </r>
  <r>
    <x v="7"/>
    <s v="SPX251017C05200000"/>
    <n v="1113.73"/>
    <n v="0"/>
    <n v="945.8"/>
    <n v="963.9"/>
    <n v="0"/>
    <n v="0.22120000000000001"/>
    <n v="0.83799999999999997"/>
    <n v="2.0000000000000001E-4"/>
    <n v="18"/>
    <x v="138"/>
    <s v="SPX251017P05200000"/>
    <n v="104.47"/>
    <n v="-5.78"/>
    <n v="96.2"/>
    <n v="97.7"/>
    <n v="31"/>
    <n v="0.22059999999999999"/>
    <n v="-0.1646"/>
    <n v="2.0000000000000001E-4"/>
    <n v="1172"/>
    <n v="127641.8529"/>
    <n v="-8310902.8666000012"/>
    <n v="-8.1832610137000002E-3"/>
  </r>
  <r>
    <x v="7"/>
    <s v="SPX251017C05225000"/>
    <n v="935.26"/>
    <n v="0"/>
    <n v="924.5"/>
    <n v="942.6"/>
    <n v="0"/>
    <n v="0.21929999999999999"/>
    <n v="0.83289999999999997"/>
    <n v="2.0000000000000001E-4"/>
    <n v="2"/>
    <x v="141"/>
    <s v="SPX251017P05225000"/>
    <n v="118.3"/>
    <n v="4.7"/>
    <n v="99.2"/>
    <n v="100.6"/>
    <n v="18"/>
    <n v="0.21870000000000001"/>
    <n v="-0.16969999999999999"/>
    <n v="2.0000000000000001E-4"/>
    <n v="937"/>
    <n v="14182.428099999999"/>
    <n v="-6644467.5648500016"/>
    <n v="-6.6302851367500016E-3"/>
  </r>
  <r>
    <x v="7"/>
    <s v="SPX251017C05250000"/>
    <n v="1006.11"/>
    <n v="0"/>
    <n v="906"/>
    <n v="921.3"/>
    <n v="0"/>
    <n v="0.217"/>
    <n v="0.8276"/>
    <n v="2.0000000000000001E-4"/>
    <n v="350"/>
    <x v="144"/>
    <s v="SPX251017P05250000"/>
    <n v="121.3"/>
    <n v="4.25"/>
    <n v="102.3"/>
    <n v="103.8"/>
    <n v="4"/>
    <n v="0.21690000000000001"/>
    <n v="-0.17499999999999999"/>
    <n v="2.0000000000000001E-4"/>
    <n v="2580"/>
    <n v="2481924.9175"/>
    <n v="-18295332.249000002"/>
    <n v="-1.5813407331499999E-2"/>
  </r>
  <r>
    <x v="7"/>
    <s v="SPX251017C05275000"/>
    <n v="992.51"/>
    <n v="0"/>
    <n v="882.2"/>
    <n v="900.3"/>
    <n v="0"/>
    <n v="0.21560000000000001"/>
    <n v="0.82220000000000004"/>
    <n v="2.9999999999999997E-4"/>
    <n v="1"/>
    <x v="147"/>
    <s v="SPX251017P05275000"/>
    <n v="126.7"/>
    <n v="6"/>
    <n v="105.5"/>
    <n v="107"/>
    <n v="5"/>
    <n v="0.215"/>
    <n v="-0.18049999999999999"/>
    <n v="2.9999999999999997E-4"/>
    <n v="286"/>
    <n v="10636.821075"/>
    <n v="-3042130.8274499988"/>
    <n v="-3.0314940063749999E-3"/>
  </r>
  <r>
    <x v="7"/>
    <s v="SPX251017C05300000"/>
    <n v="902.38"/>
    <n v="0"/>
    <n v="864.3"/>
    <n v="879.4"/>
    <n v="0"/>
    <n v="0.21379999999999999"/>
    <n v="0.8165"/>
    <n v="2.9999999999999997E-4"/>
    <n v="34"/>
    <x v="151"/>
    <s v="SPX251017P05300000"/>
    <n v="118.07"/>
    <n v="-6.28"/>
    <n v="108.8"/>
    <n v="110.3"/>
    <n v="332"/>
    <n v="0.2132"/>
    <n v="-0.18609999999999999"/>
    <n v="2.9999999999999997E-4"/>
    <n v="2497"/>
    <n v="361651.91655000002"/>
    <n v="-26560142.224275"/>
    <n v="-2.6198490307725E-2"/>
  </r>
  <r>
    <x v="7"/>
    <s v="SPX251017C05325000"/>
    <n v="881.55"/>
    <n v="0"/>
    <n v="843.4"/>
    <n v="858.5"/>
    <n v="0"/>
    <n v="0.21190000000000001"/>
    <n v="0.81069999999999998"/>
    <n v="2.9999999999999997E-4"/>
    <n v="36"/>
    <x v="156"/>
    <s v="SPX251017P05325000"/>
    <n v="132.9"/>
    <n v="4.5999999999999996"/>
    <n v="112.2"/>
    <n v="113.7"/>
    <n v="21"/>
    <n v="0.2114"/>
    <n v="-0.19189999999999999"/>
    <n v="2.9999999999999997E-4"/>
    <n v="591"/>
    <n v="382925.55869999988"/>
    <n v="-6286361.2553249979"/>
    <n v="-5.9034356966249984E-3"/>
  </r>
  <r>
    <x v="7"/>
    <s v="SPX251017C05350000"/>
    <n v="860.73"/>
    <n v="0"/>
    <n v="822.6"/>
    <n v="837.7"/>
    <n v="0"/>
    <n v="0.21010000000000001"/>
    <n v="0.80469999999999997"/>
    <n v="2.9999999999999997E-4"/>
    <n v="2"/>
    <x v="161"/>
    <s v="SPX251017P05350000"/>
    <n v="138.4"/>
    <n v="6.2"/>
    <n v="115.9"/>
    <n v="117.3"/>
    <n v="19"/>
    <n v="0.20960000000000001"/>
    <n v="-0.19789999999999999"/>
    <n v="2.9999999999999997E-4"/>
    <n v="747"/>
    <n v="21273.64215"/>
    <n v="-7945705.3430249998"/>
    <n v="-7.9244317008749995E-3"/>
  </r>
  <r>
    <x v="7"/>
    <s v="SPX251017C05375000"/>
    <n v="843.93"/>
    <n v="0"/>
    <n v="801.9"/>
    <n v="820"/>
    <n v="0"/>
    <n v="0.20830000000000001"/>
    <n v="0.79859999999999998"/>
    <n v="2.9999999999999997E-4"/>
    <n v="2"/>
    <x v="166"/>
    <s v="SPX251017P05375000"/>
    <n v="130.04"/>
    <n v="-6.21"/>
    <n v="119.4"/>
    <n v="120.9"/>
    <n v="26"/>
    <n v="0.2077"/>
    <n v="-0.2041"/>
    <n v="2.9999999999999997E-4"/>
    <n v="797"/>
    <n v="21273.64215"/>
    <n v="-8477546.3967749998"/>
    <n v="-8.4562727546250004E-3"/>
  </r>
  <r>
    <x v="7"/>
    <s v="SPX251017C05400000"/>
    <n v="808.31"/>
    <n v="0"/>
    <n v="781.3"/>
    <n v="799.4"/>
    <n v="0"/>
    <n v="0.2064"/>
    <n v="0.79220000000000002"/>
    <n v="2.9999999999999997E-4"/>
    <n v="21"/>
    <x v="171"/>
    <s v="SPX251017P05400000"/>
    <n v="146.80000000000001"/>
    <n v="6.5"/>
    <n v="123.1"/>
    <n v="124.7"/>
    <n v="8"/>
    <n v="0.2059"/>
    <n v="-0.2104"/>
    <n v="2.9999999999999997E-4"/>
    <n v="3635"/>
    <n v="223373.24257500001"/>
    <n v="-38664844.607624993"/>
    <n v="-3.8441471365050002E-2"/>
  </r>
  <r>
    <x v="7"/>
    <s v="SPX251017C05425000"/>
    <n v="861.31"/>
    <n v="0"/>
    <n v="766.2"/>
    <n v="769.8"/>
    <n v="0"/>
    <n v="0.2046"/>
    <n v="0.78569999999999995"/>
    <n v="2.9999999999999997E-4"/>
    <n v="1"/>
    <x v="176"/>
    <s v="SPX251017P05425000"/>
    <n v="150.19999999999999"/>
    <n v="5.35"/>
    <n v="127"/>
    <n v="128.69999999999999"/>
    <n v="5"/>
    <n v="0.20399999999999999"/>
    <n v="-0.217"/>
    <n v="2.9999999999999997E-4"/>
    <n v="66"/>
    <n v="10636.821075"/>
    <n v="-702030.19094999984"/>
    <n v="-6.9139336987499988E-4"/>
  </r>
  <r>
    <x v="7"/>
    <s v="SPX251017C05450000"/>
    <n v="768.01"/>
    <n v="0"/>
    <n v="745.9"/>
    <n v="749.4"/>
    <n v="0"/>
    <n v="0.20269999999999999"/>
    <n v="0.77900000000000003"/>
    <n v="2.9999999999999997E-4"/>
    <n v="18"/>
    <x v="181"/>
    <s v="SPX251017P05450000"/>
    <n v="143.76"/>
    <n v="-5.39"/>
    <n v="131"/>
    <n v="132.6"/>
    <n v="103"/>
    <n v="0.20219999999999999"/>
    <n v="-0.22370000000000001"/>
    <n v="2.9999999999999997E-4"/>
    <n v="360"/>
    <n v="191462.77934999991"/>
    <n v="-3829255.5869999989"/>
    <n v="-3.6377928076499989E-3"/>
  </r>
  <r>
    <x v="7"/>
    <s v="SPX251017C05475000"/>
    <n v="707.02"/>
    <n v="0"/>
    <n v="725.7"/>
    <n v="729.3"/>
    <n v="0"/>
    <n v="0.20080000000000001"/>
    <n v="0.77200000000000002"/>
    <n v="2.9999999999999997E-4"/>
    <n v="5"/>
    <x v="186"/>
    <s v="SPX251017P05475000"/>
    <n v="156.74"/>
    <n v="2.94"/>
    <n v="135.1"/>
    <n v="136.9"/>
    <n v="40"/>
    <n v="0.20030000000000001"/>
    <n v="-0.2306"/>
    <n v="2.9999999999999997E-4"/>
    <n v="371"/>
    <n v="53184.105374999999"/>
    <n v="-3946260.6188249988"/>
    <n v="-3.8930765134500001E-3"/>
  </r>
  <r>
    <x v="7"/>
    <s v="SPX251017C05500000"/>
    <n v="727.67"/>
    <n v="0"/>
    <n v="705.7"/>
    <n v="709.2"/>
    <n v="0"/>
    <n v="0.19889999999999999"/>
    <n v="0.76480000000000004"/>
    <n v="2.9999999999999997E-4"/>
    <n v="77"/>
    <x v="191"/>
    <s v="SPX251017P05500000"/>
    <n v="166.1"/>
    <n v="7.55"/>
    <n v="139.30000000000001"/>
    <n v="141.1"/>
    <n v="62"/>
    <n v="0.19850000000000001"/>
    <n v="-0.23780000000000001"/>
    <n v="2.9999999999999997E-4"/>
    <n v="1249"/>
    <n v="819035.22277500003"/>
    <n v="-13285389.522675"/>
    <n v="-1.24663542999E-2"/>
  </r>
  <r>
    <x v="7"/>
    <s v="SPX251017C05525000"/>
    <n v="874.7"/>
    <n v="0"/>
    <n v="685.7"/>
    <n v="689.3"/>
    <n v="0"/>
    <n v="0.1971"/>
    <n v="0.75749999999999995"/>
    <n v="2.9999999999999997E-4"/>
    <n v="21"/>
    <x v="196"/>
    <s v="SPX251017P05525000"/>
    <n v="169.7"/>
    <n v="6.35"/>
    <n v="143.69999999999999"/>
    <n v="145.5"/>
    <n v="17"/>
    <n v="0.1966"/>
    <n v="-0.2452"/>
    <n v="2.9999999999999997E-4"/>
    <n v="243"/>
    <n v="223373.24257500001"/>
    <n v="-2584747.5212249998"/>
    <n v="-2.3613742786500001E-3"/>
  </r>
  <r>
    <x v="7"/>
    <s v="SPX251017C05550000"/>
    <n v="824.68"/>
    <n v="0"/>
    <n v="666"/>
    <n v="669.5"/>
    <n v="0"/>
    <n v="0.19520000000000001"/>
    <n v="0.74990000000000001"/>
    <n v="4.0000000000000002E-4"/>
    <n v="68"/>
    <x v="201"/>
    <s v="SPX251017P05550000"/>
    <n v="162.56"/>
    <n v="-5.79"/>
    <n v="148.19999999999999"/>
    <n v="150"/>
    <n v="4"/>
    <n v="0.1948"/>
    <n v="-0.25280000000000002"/>
    <n v="4.0000000000000002E-4"/>
    <n v="484"/>
    <n v="964405.11080000014"/>
    <n v="-6864295.2004000023"/>
    <n v="-5.8998900896000024E-3"/>
  </r>
  <r>
    <x v="7"/>
    <s v="SPX251017C05575000"/>
    <n v="726.57"/>
    <n v="0"/>
    <n v="646.29999999999995"/>
    <n v="649.79999999999995"/>
    <n v="0"/>
    <n v="0.19320000000000001"/>
    <n v="0.74209999999999998"/>
    <n v="4.0000000000000002E-4"/>
    <n v="6"/>
    <x v="206"/>
    <s v="SPX251017P05575000"/>
    <n v="180.5"/>
    <n v="7"/>
    <n v="152.80000000000001"/>
    <n v="154.69999999999999"/>
    <n v="13"/>
    <n v="0.19289999999999999"/>
    <n v="-0.2606"/>
    <n v="4.0000000000000002E-4"/>
    <n v="387"/>
    <n v="85094.568600000013"/>
    <n v="-5488599.6747000013"/>
    <n v="-5.4035051061000006E-3"/>
  </r>
  <r>
    <x v="7"/>
    <s v="SPX251017C05600000"/>
    <n v="592.98"/>
    <n v="10.78"/>
    <n v="626.79999999999995"/>
    <n v="630.29999999999995"/>
    <n v="5"/>
    <n v="0.19139999999999999"/>
    <n v="0.73409999999999997"/>
    <n v="4.0000000000000002E-4"/>
    <n v="3007"/>
    <x v="211"/>
    <s v="SPX251017P05600000"/>
    <n v="187.4"/>
    <n v="8.8000000000000007"/>
    <n v="157.6"/>
    <n v="159.5"/>
    <n v="15"/>
    <n v="0.191"/>
    <n v="-0.26860000000000001"/>
    <n v="4.0000000000000002E-4"/>
    <n v="2261"/>
    <n v="42646561.296700008"/>
    <n v="-32066469.93410001"/>
    <n v="1.05800913626E-2"/>
  </r>
  <r>
    <x v="7"/>
    <s v="SPX251017C05625000"/>
    <n v="563.65"/>
    <n v="0"/>
    <n v="607.4"/>
    <n v="611"/>
    <n v="0"/>
    <n v="0.18940000000000001"/>
    <n v="0.7258"/>
    <n v="4.0000000000000002E-4"/>
    <n v="22"/>
    <x v="216"/>
    <s v="SPX251017P05625000"/>
    <n v="191"/>
    <n v="6.85"/>
    <n v="162.5"/>
    <n v="164.4"/>
    <n v="17"/>
    <n v="0.18920000000000001"/>
    <n v="-0.27689999999999998"/>
    <n v="4.0000000000000002E-4"/>
    <n v="99"/>
    <n v="312013.41820000001"/>
    <n v="-1404060.3818999999"/>
    <n v="-1.0920469637E-3"/>
  </r>
  <r>
    <x v="7"/>
    <s v="SPX251017C05650000"/>
    <n v="675.42"/>
    <n v="0"/>
    <n v="588.20000000000005"/>
    <n v="591.79999999999995"/>
    <n v="0"/>
    <n v="0.1875"/>
    <n v="0.71730000000000005"/>
    <n v="4.0000000000000002E-4"/>
    <n v="138"/>
    <x v="221"/>
    <s v="SPX251017P05650000"/>
    <n v="166.61"/>
    <n v="-23.09"/>
    <n v="167.6"/>
    <n v="169.6"/>
    <n v="20"/>
    <n v="0.18729999999999999"/>
    <n v="-0.28539999999999999"/>
    <n v="4.0000000000000002E-4"/>
    <n v="1012"/>
    <n v="1957175.0778000001"/>
    <n v="-14352617.237199999"/>
    <n v="-1.23954421594E-2"/>
  </r>
  <r>
    <x v="7"/>
    <s v="SPX251017C05675000"/>
    <n v="546.99"/>
    <n v="0"/>
    <n v="569.20000000000005"/>
    <n v="572.70000000000005"/>
    <n v="0"/>
    <n v="0.18540000000000001"/>
    <n v="0.70850000000000002"/>
    <n v="4.0000000000000002E-4"/>
    <n v="55"/>
    <x v="226"/>
    <s v="SPX251017P05675000"/>
    <n v="203.2"/>
    <n v="7.8"/>
    <n v="172.8"/>
    <n v="174.8"/>
    <n v="6"/>
    <n v="0.18540000000000001"/>
    <n v="-0.29409999999999997"/>
    <n v="4.0000000000000002E-4"/>
    <n v="472"/>
    <n v="780033.54550000012"/>
    <n v="-6694106.0631999997"/>
    <n v="-5.9140725176999986E-3"/>
  </r>
  <r>
    <x v="7"/>
    <s v="SPX251017C05700000"/>
    <n v="648.05999999999995"/>
    <n v="0"/>
    <n v="550.29999999999995"/>
    <n v="553.79999999999995"/>
    <n v="0"/>
    <n v="0.1835"/>
    <n v="0.69950000000000001"/>
    <n v="4.0000000000000002E-4"/>
    <n v="462"/>
    <x v="231"/>
    <s v="SPX251017P05700000"/>
    <n v="209.1"/>
    <n v="7.7"/>
    <n v="178.2"/>
    <n v="180.2"/>
    <n v="232"/>
    <n v="0.1835"/>
    <n v="-0.30309999999999998"/>
    <n v="4.0000000000000002E-4"/>
    <n v="3393"/>
    <n v="6552281.7822000002"/>
    <n v="-48120978.543300003"/>
    <n v="-4.1568696761099998E-2"/>
  </r>
  <r>
    <x v="7"/>
    <s v="SPX251017C05725000"/>
    <n v="642.61"/>
    <n v="0"/>
    <n v="531.6"/>
    <n v="535.1"/>
    <n v="0"/>
    <n v="0.18190000000000001"/>
    <n v="0.69020000000000004"/>
    <n v="4.0000000000000002E-4"/>
    <n v="1580"/>
    <x v="236"/>
    <s v="SPX251017P05725000"/>
    <n v="217.5"/>
    <n v="9.85"/>
    <n v="183.8"/>
    <n v="185.8"/>
    <n v="12"/>
    <n v="0.18160000000000001"/>
    <n v="-0.31240000000000001"/>
    <n v="4.0000000000000002E-4"/>
    <n v="743"/>
    <n v="22408236.397999998"/>
    <n v="-10537544.078299999"/>
    <n v="1.18706923197E-2"/>
  </r>
  <r>
    <x v="7"/>
    <s v="SPX251017C05750000"/>
    <n v="609.63"/>
    <n v="0"/>
    <n v="513.1"/>
    <n v="516.5"/>
    <n v="0"/>
    <n v="0.18"/>
    <n v="0.68069999999999997"/>
    <n v="4.0000000000000002E-4"/>
    <n v="1816"/>
    <x v="241"/>
    <s v="SPX251017P05750000"/>
    <n v="207.6"/>
    <n v="-6.25"/>
    <n v="189.5"/>
    <n v="191.6"/>
    <n v="162"/>
    <n v="0.1797"/>
    <n v="-0.32190000000000002"/>
    <n v="4.0000000000000002E-4"/>
    <n v="2602"/>
    <n v="25755289.4296"/>
    <n v="-36902677.916199997"/>
    <n v="-1.1147388486599999E-2"/>
  </r>
  <r>
    <x v="7"/>
    <s v="SPX251017C05775000"/>
    <n v="509.2"/>
    <n v="0"/>
    <n v="494.7"/>
    <n v="498.2"/>
    <n v="0"/>
    <n v="0.1779"/>
    <n v="0.67090000000000005"/>
    <n v="4.0000000000000002E-4"/>
    <n v="550"/>
    <x v="246"/>
    <s v="SPX251017P05775000"/>
    <n v="229.27"/>
    <n v="8.77"/>
    <n v="195.5"/>
    <n v="197.5"/>
    <n v="3"/>
    <n v="0.1777"/>
    <n v="-0.33169999999999999"/>
    <n v="4.0000000000000002E-4"/>
    <n v="993"/>
    <n v="7800335.4550000001"/>
    <n v="-14083151.1033"/>
    <n v="-6.2828156482999994E-3"/>
  </r>
  <r>
    <x v="7"/>
    <s v="SPX251017C05800000"/>
    <n v="434.02"/>
    <n v="-2.38"/>
    <n v="476.5"/>
    <n v="480"/>
    <n v="15"/>
    <n v="0.17610000000000001"/>
    <n v="0.66090000000000004"/>
    <n v="4.0000000000000002E-4"/>
    <n v="3821"/>
    <x v="251"/>
    <s v="SPX251017P05800000"/>
    <n v="207.67"/>
    <n v="-19.579999999999998"/>
    <n v="201.6"/>
    <n v="203.6"/>
    <n v="412"/>
    <n v="0.17580000000000001"/>
    <n v="-0.34179999999999999"/>
    <n v="4.0000000000000002E-4"/>
    <n v="4545"/>
    <n v="54191057.770099998"/>
    <n v="-64459135.71450001"/>
    <n v="-1.02680779444E-2"/>
  </r>
  <r>
    <x v="7"/>
    <s v="SPX251017C05825000"/>
    <n v="566.29"/>
    <n v="0"/>
    <n v="458.6"/>
    <n v="462"/>
    <n v="0"/>
    <n v="0.17399999999999999"/>
    <n v="0.65049999999999997"/>
    <n v="4.0000000000000002E-4"/>
    <n v="992"/>
    <x v="256"/>
    <s v="SPX251017P05825000"/>
    <n v="229.88"/>
    <n v="0"/>
    <n v="207.9"/>
    <n v="210"/>
    <n v="0"/>
    <n v="0.1739"/>
    <n v="-0.35220000000000001"/>
    <n v="4.0000000000000002E-4"/>
    <n v="390"/>
    <n v="14068968.6752"/>
    <n v="-5531146.9589999998"/>
    <n v="8.5378217162000013E-3"/>
  </r>
  <r>
    <x v="7"/>
    <s v="SPX251017C05850000"/>
    <n v="432.95"/>
    <n v="0"/>
    <n v="440.8"/>
    <n v="444.3"/>
    <n v="0"/>
    <n v="0.17219999999999999"/>
    <n v="0.63990000000000002"/>
    <n v="5.0000000000000001E-4"/>
    <n v="2945"/>
    <x v="261"/>
    <s v="SPX251017P05850000"/>
    <n v="258.73"/>
    <n v="17.38"/>
    <n v="214.3"/>
    <n v="216.5"/>
    <n v="24"/>
    <n v="0.1719"/>
    <n v="-0.36280000000000001"/>
    <n v="5.0000000000000001E-4"/>
    <n v="886"/>
    <n v="52209063.443125002"/>
    <n v="-15707039.120750001"/>
    <n v="3.6502024322375003E-2"/>
  </r>
  <r>
    <x v="7"/>
    <s v="SPX251017C05875000"/>
    <n v="382.72"/>
    <n v="-2.2799999999999998"/>
    <n v="423.3"/>
    <n v="426.7"/>
    <n v="1"/>
    <n v="0.17"/>
    <n v="0.629"/>
    <n v="5.0000000000000001E-4"/>
    <n v="944"/>
    <x v="266"/>
    <s v="SPX251017P05875000"/>
    <n v="239.82"/>
    <n v="-9.08"/>
    <n v="221.2"/>
    <n v="223.2"/>
    <n v="9"/>
    <n v="0.17"/>
    <n v="-0.37369999999999998"/>
    <n v="5.0000000000000001E-4"/>
    <n v="1837"/>
    <n v="16735265.158"/>
    <n v="-32566400.524625"/>
    <n v="-1.583113536662499E-2"/>
  </r>
  <r>
    <x v="7"/>
    <s v="SPX251017C05900000"/>
    <n v="366.05"/>
    <n v="-2.35"/>
    <n v="406"/>
    <n v="409.4"/>
    <n v="1"/>
    <n v="0.16819999999999999"/>
    <n v="0.61780000000000002"/>
    <n v="5.0000000000000001E-4"/>
    <n v="937"/>
    <x v="271"/>
    <s v="SPX251017P05900000"/>
    <n v="245.59"/>
    <n v="-10.86"/>
    <n v="227.9"/>
    <n v="230.2"/>
    <n v="212"/>
    <n v="0.1681"/>
    <n v="-0.38490000000000002"/>
    <n v="5.0000000000000001E-4"/>
    <n v="1475"/>
    <n v="16611168.912125001"/>
    <n v="-26148851.809374999"/>
    <n v="-9.5376828972499987E-3"/>
  </r>
  <r>
    <x v="7"/>
    <s v="SPX251017C05925000"/>
    <n v="421.5"/>
    <n v="0"/>
    <n v="388.9"/>
    <n v="392.3"/>
    <n v="0"/>
    <n v="0.16619999999999999"/>
    <n v="0.60619999999999996"/>
    <n v="5.0000000000000001E-4"/>
    <n v="386"/>
    <x v="276"/>
    <s v="SPX251017P05925000"/>
    <n v="253.24"/>
    <n v="-11.26"/>
    <n v="235.4"/>
    <n v="237.4"/>
    <n v="2"/>
    <n v="0.1661"/>
    <n v="-0.39639999999999997"/>
    <n v="5.0000000000000001E-4"/>
    <n v="622"/>
    <n v="6843021.5582500007"/>
    <n v="-11026837.847750001"/>
    <n v="-4.1838162895000003E-3"/>
  </r>
  <r>
    <x v="7"/>
    <s v="SPX251017C05950000"/>
    <n v="423.29"/>
    <n v="0"/>
    <n v="372.1"/>
    <n v="375.5"/>
    <n v="0"/>
    <n v="0.1641"/>
    <n v="0.59440000000000004"/>
    <n v="5.0000000000000001E-4"/>
    <n v="159"/>
    <x v="281"/>
    <s v="SPX251017P05950000"/>
    <n v="277.38"/>
    <n v="0"/>
    <n v="242.6"/>
    <n v="244.9"/>
    <n v="0"/>
    <n v="0.16420000000000001"/>
    <n v="-0.40820000000000001"/>
    <n v="5.0000000000000001E-4"/>
    <n v="2419"/>
    <n v="2818757.5848750002"/>
    <n v="-42884116.967375003"/>
    <n v="-4.0065359382499999E-2"/>
  </r>
  <r>
    <x v="7"/>
    <s v="SPX251017C05975000"/>
    <n v="310.07"/>
    <n v="-10.130000000000001"/>
    <n v="355.6"/>
    <n v="358.9"/>
    <n v="2"/>
    <n v="0.16209999999999999"/>
    <n v="0.58230000000000004"/>
    <n v="5.0000000000000001E-4"/>
    <n v="216"/>
    <x v="286"/>
    <s v="SPX251017P05975000"/>
    <n v="276.38"/>
    <n v="-4.7699999999999996"/>
    <n v="250.4"/>
    <n v="252.6"/>
    <n v="35"/>
    <n v="0.16220000000000001"/>
    <n v="-0.42030000000000001"/>
    <n v="5.0000000000000001E-4"/>
    <n v="324"/>
    <n v="3829255.5870000012"/>
    <n v="-5743883.3805"/>
    <n v="-1.9146277934999989E-3"/>
  </r>
  <r>
    <x v="7"/>
    <s v="SPX251017C06000000"/>
    <n v="306.05"/>
    <n v="1.4"/>
    <n v="339.5"/>
    <n v="342.6"/>
    <n v="562"/>
    <n v="0.16059999999999999"/>
    <n v="0.56989999999999996"/>
    <n v="5.0000000000000001E-4"/>
    <n v="1975"/>
    <x v="291"/>
    <s v="SPX251017P06000000"/>
    <n v="285.13"/>
    <n v="-4.7699999999999996"/>
    <n v="258.39999999999998"/>
    <n v="260.60000000000002"/>
    <n v="5"/>
    <n v="0.16020000000000001"/>
    <n v="-0.43280000000000002"/>
    <n v="5.0000000000000001E-4"/>
    <n v="3467"/>
    <n v="35012869.371875003"/>
    <n v="-61463097.778375"/>
    <n v="-2.64502284065E-2"/>
  </r>
  <r>
    <x v="7"/>
    <s v="SPX251017C06025000"/>
    <n v="355.65"/>
    <n v="0"/>
    <n v="323.5"/>
    <n v="326.60000000000002"/>
    <n v="0"/>
    <n v="0.15859999999999999"/>
    <n v="0.55720000000000003"/>
    <n v="5.0000000000000001E-4"/>
    <n v="203"/>
    <x v="296"/>
    <s v="SPX251017P06025000"/>
    <n v="231.49"/>
    <n v="0"/>
    <n v="266.7"/>
    <n v="268.89999999999998"/>
    <n v="0"/>
    <n v="0.1583"/>
    <n v="-0.44550000000000001"/>
    <n v="5.0000000000000001E-4"/>
    <n v="221"/>
    <n v="3598791.1303750002"/>
    <n v="-3917895.762625"/>
    <n v="-3.1910463225000031E-4"/>
  </r>
  <r>
    <x v="7"/>
    <s v="SPX251017C06050000"/>
    <n v="275.85000000000002"/>
    <n v="1.25"/>
    <n v="307.7"/>
    <n v="310.89999999999998"/>
    <n v="2"/>
    <n v="0.15670000000000001"/>
    <n v="0.54410000000000003"/>
    <n v="5.0000000000000001E-4"/>
    <n v="989"/>
    <x v="301"/>
    <s v="SPX251017P06050000"/>
    <n v="268.17"/>
    <n v="0"/>
    <n v="275.10000000000002"/>
    <n v="277.39999999999998"/>
    <n v="0"/>
    <n v="0.15640000000000001"/>
    <n v="-0.45860000000000001"/>
    <n v="5.0000000000000001E-4"/>
    <n v="376"/>
    <n v="17533026.738625001"/>
    <n v="-6665741.2070000004"/>
    <n v="1.0867285531625E-2"/>
  </r>
  <r>
    <x v="7"/>
    <s v="SPX251017C06075000"/>
    <n v="405.75"/>
    <n v="0"/>
    <n v="292.2"/>
    <n v="295.39999999999998"/>
    <n v="0"/>
    <n v="0.15479999999999999"/>
    <n v="0.53069999999999995"/>
    <n v="5.9999999999999995E-4"/>
    <n v="306"/>
    <x v="306"/>
    <s v="SPX251017P06075000"/>
    <n v="307.27999999999997"/>
    <n v="-10.97"/>
    <n v="284"/>
    <n v="286.3"/>
    <n v="6"/>
    <n v="0.15440000000000001"/>
    <n v="-0.47189999999999999"/>
    <n v="5.9999999999999995E-4"/>
    <n v="567"/>
    <n v="6509734.4978999998"/>
    <n v="-12062155.09905"/>
    <n v="-5.5524206011499976E-3"/>
  </r>
  <r>
    <x v="7"/>
    <s v="SPX251017C06100000"/>
    <n v="282.56"/>
    <n v="0"/>
    <n v="277.2"/>
    <n v="280.3"/>
    <n v="0"/>
    <n v="0.15279999999999999"/>
    <n v="0.51700000000000002"/>
    <n v="5.9999999999999995E-4"/>
    <n v="4382"/>
    <x v="311"/>
    <s v="SPX251017P06100000"/>
    <n v="318.36"/>
    <n v="0"/>
    <n v="293.39999999999998"/>
    <n v="295.5"/>
    <n v="0"/>
    <n v="0.1525"/>
    <n v="-0.48559999999999998"/>
    <n v="5.9999999999999995E-4"/>
    <n v="3360"/>
    <n v="93221099.901300013"/>
    <n v="-71479437.623999998"/>
    <n v="2.1741662277300011E-2"/>
  </r>
  <r>
    <x v="7"/>
    <s v="SPX251017C06125000"/>
    <n v="275.10000000000002"/>
    <n v="0"/>
    <n v="262.39999999999998"/>
    <n v="264.5"/>
    <n v="0"/>
    <n v="0.1507"/>
    <n v="0.50309999999999999"/>
    <n v="5.9999999999999995E-4"/>
    <n v="315"/>
    <x v="316"/>
    <s v="SPX251017P06125000"/>
    <n v="274.73"/>
    <n v="0"/>
    <n v="302.89999999999998"/>
    <n v="305.60000000000002"/>
    <n v="0"/>
    <n v="0.15060000000000001"/>
    <n v="-0.49959999999999999"/>
    <n v="5.9999999999999995E-4"/>
    <n v="485"/>
    <n v="6701197.2772499993"/>
    <n v="-10317716.442749999"/>
    <n v="-3.6165191654999999E-3"/>
  </r>
  <r>
    <x v="7"/>
    <s v="SPX251017C06150000"/>
    <n v="218.71"/>
    <n v="0"/>
    <n v="248"/>
    <n v="250.1"/>
    <n v="0"/>
    <n v="0.14879999999999999"/>
    <n v="0.48880000000000001"/>
    <n v="5.9999999999999995E-4"/>
    <n v="2785"/>
    <x v="321"/>
    <s v="SPX251017P06150000"/>
    <n v="310.86"/>
    <n v="-38.69"/>
    <n v="312.8"/>
    <n v="315.5"/>
    <n v="10"/>
    <n v="0.1487"/>
    <n v="-0.51390000000000002"/>
    <n v="5.9999999999999995E-4"/>
    <n v="1729"/>
    <n v="59247093.38775"/>
    <n v="-36782127.277349994"/>
    <n v="2.2464966110400001E-2"/>
  </r>
  <r>
    <x v="7"/>
    <s v="SPX251017C06175000"/>
    <n v="260.25"/>
    <n v="0"/>
    <n v="234"/>
    <n v="236"/>
    <n v="0"/>
    <n v="0.1469"/>
    <n v="0.47420000000000001"/>
    <n v="5.9999999999999995E-4"/>
    <n v="340"/>
    <x v="326"/>
    <s v="SPX251017P06175000"/>
    <n v="350.5"/>
    <n v="0"/>
    <n v="322.89999999999998"/>
    <n v="325.7"/>
    <n v="0"/>
    <n v="0.14680000000000001"/>
    <n v="-0.52839999999999998"/>
    <n v="5.9999999999999995E-4"/>
    <n v="262"/>
    <n v="7233038.3309999993"/>
    <n v="-5573694.2432999983"/>
    <n v="1.659344087700001E-3"/>
  </r>
  <r>
    <x v="7"/>
    <s v="SPX251017C06200000"/>
    <n v="191.08"/>
    <n v="-1.82"/>
    <n v="220.4"/>
    <n v="222.4"/>
    <n v="116"/>
    <n v="0.14499999999999999"/>
    <n v="0.45939999999999998"/>
    <n v="5.9999999999999995E-4"/>
    <n v="3010"/>
    <x v="331"/>
    <s v="SPX251017P06200000"/>
    <n v="385.53"/>
    <n v="12.93"/>
    <n v="333.6"/>
    <n v="336.4"/>
    <n v="116"/>
    <n v="0.1449"/>
    <n v="-0.54330000000000001"/>
    <n v="5.9999999999999995E-4"/>
    <n v="2236"/>
    <n v="64033662.8715"/>
    <n v="-47567863.847400002"/>
    <n v="1.6465799024099999E-2"/>
  </r>
  <r>
    <x v="7"/>
    <s v="SPX251017C06225000"/>
    <n v="269.10000000000002"/>
    <n v="0"/>
    <n v="207.1"/>
    <n v="209.1"/>
    <n v="0"/>
    <n v="0.14319999999999999"/>
    <n v="0.44429999999999997"/>
    <n v="5.9999999999999995E-4"/>
    <n v="297"/>
    <x v="336"/>
    <s v="SPX251017P06225000"/>
    <n v="407.16"/>
    <n v="22.16"/>
    <n v="344.7"/>
    <n v="347.8"/>
    <n v="45"/>
    <n v="0.1429"/>
    <n v="-0.55840000000000001"/>
    <n v="5.9999999999999995E-4"/>
    <n v="925"/>
    <n v="6318271.7185500003"/>
    <n v="-19678118.98875"/>
    <n v="-1.3359847270200001E-2"/>
  </r>
  <r>
    <x v="7"/>
    <s v="SPX251017C06250000"/>
    <n v="197.23"/>
    <n v="0"/>
    <n v="194.3"/>
    <n v="196.3"/>
    <n v="0"/>
    <n v="0.1414"/>
    <n v="0.42899999999999999"/>
    <n v="5.9999999999999995E-4"/>
    <n v="1381"/>
    <x v="341"/>
    <s v="SPX251017P06250000"/>
    <n v="404.43"/>
    <n v="0"/>
    <n v="356.1"/>
    <n v="359.3"/>
    <n v="0"/>
    <n v="0.1411"/>
    <n v="-0.57369999999999999"/>
    <n v="5.9999999999999995E-4"/>
    <n v="327"/>
    <n v="29378899.809149999"/>
    <n v="-6956480.9830499981"/>
    <n v="2.24224188261E-2"/>
  </r>
  <r>
    <x v="7"/>
    <s v="SPX251017C06275000"/>
    <n v="234.08"/>
    <n v="0"/>
    <n v="182"/>
    <n v="183.9"/>
    <n v="0"/>
    <n v="0.1396"/>
    <n v="0.41349999999999998"/>
    <n v="5.9999999999999995E-4"/>
    <n v="914"/>
    <x v="346"/>
    <s v="SPX251017P06275000"/>
    <n v="365.94"/>
    <n v="0"/>
    <n v="368"/>
    <n v="371.2"/>
    <n v="0"/>
    <n v="0.1394"/>
    <n v="-0.58909999999999996"/>
    <n v="5.9999999999999995E-4"/>
    <n v="890"/>
    <n v="19444108.925099999"/>
    <n v="-18933541.513500001"/>
    <n v="5.1056741160000491E-4"/>
  </r>
  <r>
    <x v="7"/>
    <s v="SPX251017C06300000"/>
    <n v="135.13"/>
    <n v="-12.02"/>
    <n v="170.1"/>
    <n v="172"/>
    <n v="3"/>
    <n v="0.13789999999999999"/>
    <n v="0.39789999999999998"/>
    <n v="5.9999999999999995E-4"/>
    <n v="1634"/>
    <x v="351"/>
    <s v="SPX251017P06300000"/>
    <n v="412.63"/>
    <n v="0"/>
    <n v="380.4"/>
    <n v="383.7"/>
    <n v="0"/>
    <n v="0.1376"/>
    <n v="-0.6048"/>
    <n v="5.9999999999999995E-4"/>
    <n v="663"/>
    <n v="34761131.273100004"/>
    <n v="-14104424.745449999"/>
    <n v="2.065670652764999E-2"/>
  </r>
  <r>
    <x v="7"/>
    <s v="SPX251017C06325000"/>
    <n v="138.16999999999999"/>
    <n v="0"/>
    <n v="158.6"/>
    <n v="160.5"/>
    <n v="0"/>
    <n v="0.13619999999999999"/>
    <n v="0.3821"/>
    <n v="5.9999999999999995E-4"/>
    <n v="456"/>
    <x v="356"/>
    <s v="SPX251017P06325000"/>
    <n v="390.77"/>
    <n v="-47.43"/>
    <n v="393.2"/>
    <n v="396.6"/>
    <n v="5"/>
    <n v="0.1361"/>
    <n v="-0.62050000000000005"/>
    <n v="5.9999999999999995E-4"/>
    <n v="69"/>
    <n v="9700780.8203999978"/>
    <n v="-1467881.3083500001"/>
    <n v="8.232899512049998E-3"/>
  </r>
  <r>
    <x v="7"/>
    <s v="SPX251017C06350000"/>
    <n v="135.69"/>
    <n v="0"/>
    <n v="147.69999999999999"/>
    <n v="149.5"/>
    <n v="0"/>
    <n v="0.1346"/>
    <n v="0.36630000000000001"/>
    <n v="5.9999999999999995E-4"/>
    <n v="790"/>
    <x v="360"/>
    <s v="SPX251017P06350000"/>
    <n v="440.8"/>
    <n v="0"/>
    <n v="406.5"/>
    <n v="409.9"/>
    <n v="0"/>
    <n v="0.1343"/>
    <n v="-0.63629999999999998"/>
    <n v="5.9999999999999995E-4"/>
    <n v="937"/>
    <n v="16806177.298500001"/>
    <n v="-19933402.69455"/>
    <n v="-3.1272253960499992E-3"/>
  </r>
  <r>
    <x v="7"/>
    <s v="SPX251017C06375000"/>
    <n v="140.26"/>
    <n v="0"/>
    <n v="137.19999999999999"/>
    <n v="139"/>
    <n v="0"/>
    <n v="0.13300000000000001"/>
    <n v="0.35049999999999998"/>
    <n v="5.9999999999999995E-4"/>
    <n v="196"/>
    <x v="363"/>
    <s v="SPX251017P06375000"/>
    <n v="340.06"/>
    <n v="0"/>
    <n v="420.3"/>
    <n v="423.8"/>
    <n v="0"/>
    <n v="0.13289999999999999"/>
    <n v="-0.65210000000000001"/>
    <n v="5.9999999999999995E-4"/>
    <n v="627"/>
    <n v="4169633.8613999998"/>
    <n v="-13338573.628049999"/>
    <n v="-9.1689397666499979E-3"/>
  </r>
  <r>
    <x v="7"/>
    <s v="SPX251017C06400000"/>
    <n v="134.91"/>
    <n v="0"/>
    <n v="127.2"/>
    <n v="129"/>
    <n v="0"/>
    <n v="0.13159999999999999"/>
    <n v="0.33479999999999999"/>
    <n v="5.9999999999999995E-4"/>
    <n v="4157"/>
    <x v="366"/>
    <s v="SPX251017P06400000"/>
    <n v="481.36"/>
    <n v="0"/>
    <n v="434.6"/>
    <n v="438.1"/>
    <n v="0"/>
    <n v="0.1313"/>
    <n v="-0.66790000000000005"/>
    <n v="5.9999999999999995E-4"/>
    <n v="782"/>
    <n v="88434530.417549998"/>
    <n v="-16635988.1613"/>
    <n v="7.179854225625E-2"/>
  </r>
  <r>
    <x v="7"/>
    <s v="SPX251017C06425000"/>
    <n v="106.08"/>
    <n v="0"/>
    <n v="117.8"/>
    <n v="119.6"/>
    <n v="0"/>
    <n v="0.13020000000000001"/>
    <n v="0.31919999999999998"/>
    <n v="5.9999999999999995E-4"/>
    <n v="807"/>
    <x v="369"/>
    <s v="SPX251017P06425000"/>
    <n v="508.48"/>
    <n v="0"/>
    <n v="449.5"/>
    <n v="453"/>
    <n v="0"/>
    <n v="0.1298"/>
    <n v="-0.6835"/>
    <n v="5.9999999999999995E-4"/>
    <n v="43"/>
    <n v="17167829.215050001"/>
    <n v="-914766.61244999978"/>
    <n v="1.62530626026E-2"/>
  </r>
  <r>
    <x v="7"/>
    <s v="SPX251017C06450000"/>
    <n v="83.02"/>
    <n v="-10.23"/>
    <n v="108.8"/>
    <n v="110.7"/>
    <n v="3"/>
    <n v="0.1288"/>
    <n v="0.30370000000000003"/>
    <n v="5.9999999999999995E-4"/>
    <n v="238"/>
    <x v="372"/>
    <s v="SPX251017P06450000"/>
    <n v="377.28"/>
    <n v="0"/>
    <n v="464.8"/>
    <n v="468.3"/>
    <n v="0"/>
    <n v="0.12859999999999999"/>
    <n v="-0.69899999999999995"/>
    <n v="5.9999999999999995E-4"/>
    <n v="8"/>
    <n v="5063126.831699999"/>
    <n v="-170189.1372"/>
    <n v="4.8929376944999992E-3"/>
  </r>
  <r>
    <x v="7"/>
    <s v="SPX251017C06475000"/>
    <n v="87"/>
    <n v="1.05"/>
    <n v="100.4"/>
    <n v="102.1"/>
    <n v="1"/>
    <n v="0.1275"/>
    <n v="0.28839999999999999"/>
    <n v="5.9999999999999995E-4"/>
    <n v="791"/>
    <x v="375"/>
    <s v="SPX251017P06475000"/>
    <n v="489.68"/>
    <n v="0"/>
    <n v="480.6"/>
    <n v="484.2"/>
    <n v="0"/>
    <n v="0.12720000000000001"/>
    <n v="-0.71430000000000005"/>
    <n v="5.9999999999999995E-4"/>
    <n v="58"/>
    <n v="16827450.940650001"/>
    <n v="-1233871.2446999999"/>
    <n v="1.5593579695950001E-2"/>
  </r>
  <r>
    <x v="7"/>
    <s v="SPX251017C06500000"/>
    <n v="80.599999999999994"/>
    <n v="0"/>
    <n v="92.5"/>
    <n v="94"/>
    <n v="0"/>
    <n v="0.12609999999999999"/>
    <n v="0.27329999999999999"/>
    <n v="5.9999999999999995E-4"/>
    <n v="2125"/>
    <x v="378"/>
    <s v="SPX251017P06500000"/>
    <n v="476.94"/>
    <n v="0"/>
    <n v="496.9"/>
    <n v="500.5"/>
    <n v="0"/>
    <n v="0.1255"/>
    <n v="-0.72929999999999995"/>
    <n v="5.9999999999999995E-4"/>
    <n v="680"/>
    <n v="45206489.568749987"/>
    <n v="-14466076.662"/>
    <n v="3.0740412906749989E-2"/>
  </r>
  <r>
    <x v="7"/>
    <s v="SPX251017C06550000"/>
    <n v="69.45"/>
    <n v="0"/>
    <n v="78.099999999999994"/>
    <n v="79.5"/>
    <n v="0"/>
    <n v="0.1239"/>
    <n v="0.24410000000000001"/>
    <n v="5.0000000000000001E-4"/>
    <n v="856"/>
    <x v="384"/>
    <s v="SPX251017P06550000"/>
    <n v="428.95"/>
    <n v="0"/>
    <n v="531.1"/>
    <n v="534.6"/>
    <n v="0"/>
    <n v="0.1231"/>
    <n v="-0.75860000000000005"/>
    <n v="5.0000000000000001E-4"/>
    <n v="335"/>
    <n v="15175198.067"/>
    <n v="-5938891.7668749997"/>
    <n v="9.2363063001249992E-3"/>
  </r>
  <r>
    <x v="7"/>
    <s v="SPX251017C06600000"/>
    <n v="55.57"/>
    <n v="-0.43"/>
    <n v="65.5"/>
    <n v="66.8"/>
    <n v="7"/>
    <n v="0.12180000000000001"/>
    <n v="0.2162"/>
    <n v="5.0000000000000001E-4"/>
    <n v="1846"/>
    <x v="390"/>
    <s v="SPX251017P06600000"/>
    <n v="606.51"/>
    <n v="-17.84"/>
    <n v="559.79999999999995"/>
    <n v="577.9"/>
    <n v="5"/>
    <n v="0.1212"/>
    <n v="-0.78639999999999999"/>
    <n v="5.0000000000000001E-4"/>
    <n v="16"/>
    <n v="32725952.840750009"/>
    <n v="-283648.56199999998"/>
    <n v="3.2442304278750007E-2"/>
  </r>
  <r>
    <x v="7"/>
    <s v="SPX251017C06650000"/>
    <n v="46.67"/>
    <n v="-0.18"/>
    <n v="54.6"/>
    <n v="55.8"/>
    <n v="11"/>
    <n v="0.11990000000000001"/>
    <n v="0.19"/>
    <n v="5.0000000000000001E-4"/>
    <n v="190"/>
    <x v="396"/>
    <s v="SPX251017P06650000"/>
    <n v="524.04999999999995"/>
    <n v="0"/>
    <n v="596.9"/>
    <n v="615"/>
    <n v="0"/>
    <n v="0.1193"/>
    <n v="-0.81259999999999999"/>
    <n v="5.0000000000000001E-4"/>
    <n v="5"/>
    <n v="3368326.6737500001"/>
    <n v="-88640.175625000003"/>
    <n v="3.279686498125E-3"/>
  </r>
  <r>
    <x v="7"/>
    <s v="SPX251017C06700000"/>
    <n v="38.72"/>
    <n v="-0.18"/>
    <n v="45.2"/>
    <n v="46.4"/>
    <n v="1"/>
    <n v="0.1183"/>
    <n v="0.16569999999999999"/>
    <n v="4.0000000000000002E-4"/>
    <n v="1106"/>
    <x v="398"/>
    <s v="SPX251017P06700000"/>
    <n v="654.4"/>
    <n v="0"/>
    <n v="636"/>
    <n v="654.1"/>
    <n v="0"/>
    <n v="0.1176"/>
    <n v="-0.83699999999999997"/>
    <n v="4.0000000000000002E-4"/>
    <n v="21"/>
    <n v="15685765.478599999"/>
    <n v="-297830.99010000011"/>
    <n v="1.53879344885E-2"/>
  </r>
  <r>
    <x v="7"/>
    <s v="SPX251017C06750000"/>
    <n v="28.34"/>
    <n v="-3.76"/>
    <n v="37.700000000000003"/>
    <n v="38.4"/>
    <n v="96"/>
    <n v="0.1168"/>
    <n v="0.1434"/>
    <n v="4.0000000000000002E-4"/>
    <n v="2938"/>
    <x v="399"/>
    <s v="SPX251017P06750000"/>
    <n v="700.48"/>
    <n v="0"/>
    <n v="676.7"/>
    <n v="694.8"/>
    <n v="0"/>
    <n v="0.11609999999999999"/>
    <n v="-0.85919999999999996"/>
    <n v="4.0000000000000002E-4"/>
    <n v="42"/>
    <n v="41667973.757799998"/>
    <n v="-595661.98020000011"/>
    <n v="4.1072311777599999E-2"/>
  </r>
  <r>
    <x v="7"/>
    <s v="SPX251017C06800000"/>
    <n v="27.71"/>
    <n v="0"/>
    <n v="31"/>
    <n v="31.7"/>
    <n v="0"/>
    <n v="0.11550000000000001"/>
    <n v="0.12330000000000001"/>
    <n v="4.0000000000000002E-4"/>
    <n v="1008"/>
    <x v="400"/>
    <s v="SPX251017P06800000"/>
    <n v="637.02"/>
    <n v="0"/>
    <n v="719.2"/>
    <n v="737.3"/>
    <n v="0"/>
    <n v="0.1148"/>
    <n v="-0.87929999999999997"/>
    <n v="4.0000000000000002E-4"/>
    <n v="26"/>
    <n v="14295887.524800001"/>
    <n v="-368743.13059999997"/>
    <n v="1.39271443942E-2"/>
  </r>
  <r>
    <x v="7"/>
    <s v="SPX251017C06850000"/>
    <n v="22.4"/>
    <n v="0.7"/>
    <n v="25.4"/>
    <n v="26"/>
    <n v="2"/>
    <n v="0.1144"/>
    <n v="0.1055"/>
    <n v="2.9999999999999997E-4"/>
    <n v="164"/>
    <x v="401"/>
    <s v="SPX251017P06850000"/>
    <n v="0"/>
    <n v="0"/>
    <n v="762.2"/>
    <n v="780.3"/>
    <n v="0"/>
    <n v="0.1137"/>
    <n v="-0.8972"/>
    <n v="2.9999999999999997E-4"/>
    <n v="0"/>
    <n v="1744438.6562999999"/>
    <n v="0"/>
    <n v="1.7444386563000001E-3"/>
  </r>
  <r>
    <x v="7"/>
    <s v="SPX251017C06900000"/>
    <n v="15.7"/>
    <n v="-2.0499999999999998"/>
    <n v="20.6"/>
    <n v="21.3"/>
    <n v="486"/>
    <n v="0.1137"/>
    <n v="8.9800000000000005E-2"/>
    <n v="2.9999999999999997E-4"/>
    <n v="918"/>
    <x v="402"/>
    <s v="SPX251017P06900000"/>
    <n v="699"/>
    <n v="0"/>
    <n v="806"/>
    <n v="824.1"/>
    <n v="0"/>
    <n v="0.1128"/>
    <n v="-0.91279999999999994"/>
    <n v="2.9999999999999997E-4"/>
    <n v="20"/>
    <n v="9764601.7468499988"/>
    <n v="-212736.4215"/>
    <n v="9.5518653253500001E-3"/>
  </r>
  <r>
    <x v="7"/>
    <s v="SPX251017C06950000"/>
    <n v="13.68"/>
    <n v="-0.87"/>
    <n v="16.899999999999999"/>
    <n v="17.5"/>
    <n v="42"/>
    <n v="0.113"/>
    <n v="7.6300000000000007E-2"/>
    <n v="2.9999999999999997E-4"/>
    <n v="185"/>
    <x v="403"/>
    <s v="SPX251017P06950000"/>
    <n v="0"/>
    <n v="0"/>
    <n v="850.8"/>
    <n v="868.9"/>
    <n v="0"/>
    <n v="0.112"/>
    <n v="-0.9264"/>
    <n v="2.9999999999999997E-4"/>
    <n v="0"/>
    <n v="1967811.898875"/>
    <n v="0"/>
    <n v="1.9678118988749999E-3"/>
  </r>
  <r>
    <x v="7"/>
    <s v="SPX251017C07000000"/>
    <n v="12.6"/>
    <n v="0.7"/>
    <n v="13.7"/>
    <n v="14.4"/>
    <n v="44"/>
    <n v="0.11260000000000001"/>
    <n v="6.4699999999999994E-2"/>
    <n v="2.0000000000000001E-4"/>
    <n v="763"/>
    <x v="404"/>
    <s v="SPX251017P07000000"/>
    <n v="977.67"/>
    <n v="0"/>
    <n v="896.6"/>
    <n v="914.7"/>
    <n v="0"/>
    <n v="0.1114"/>
    <n v="-0.93799999999999994"/>
    <n v="2.0000000000000001E-4"/>
    <n v="2"/>
    <n v="5410596.320150001"/>
    <n v="-14182.428099999999"/>
    <n v="5.3964138920500008E-3"/>
  </r>
  <r>
    <x v="7"/>
    <s v="SPX251017C07100000"/>
    <n v="8.43"/>
    <n v="0.38"/>
    <n v="9.1"/>
    <n v="9.8000000000000007"/>
    <n v="41"/>
    <n v="0.112"/>
    <n v="4.6600000000000003E-2"/>
    <n v="2.0000000000000001E-4"/>
    <n v="729"/>
    <x v="405"/>
    <s v="SPX251017P07100000"/>
    <n v="988.1"/>
    <n v="0"/>
    <n v="989.2"/>
    <n v="1007.3"/>
    <n v="0"/>
    <n v="0.1108"/>
    <n v="-0.95599999999999996"/>
    <n v="2.0000000000000001E-4"/>
    <n v="1"/>
    <n v="5169495.0424500015"/>
    <n v="-7091.2140499999996"/>
    <n v="5.1624038284000008E-3"/>
  </r>
  <r>
    <x v="7"/>
    <s v="SPX251017C07200000"/>
    <n v="5.17"/>
    <n v="-0.38"/>
    <n v="6.2"/>
    <n v="6.9"/>
    <n v="207"/>
    <n v="0.11219999999999999"/>
    <n v="3.39E-2"/>
    <n v="1E-4"/>
    <n v="762"/>
    <x v="406"/>
    <s v="SPX251017P07200000"/>
    <n v="0"/>
    <n v="0"/>
    <n v="1082.7"/>
    <n v="1100.8"/>
    <n v="0"/>
    <n v="0.1106"/>
    <n v="-0.96879999999999999"/>
    <n v="1E-4"/>
    <n v="0"/>
    <n v="2701752.5530500002"/>
    <n v="0"/>
    <n v="2.7017525530499999E-3"/>
  </r>
  <r>
    <x v="7"/>
    <s v="SPX251017C07300000"/>
    <n v="4.3499999999999996"/>
    <n v="0"/>
    <n v="4.3"/>
    <n v="4.9000000000000004"/>
    <n v="0"/>
    <n v="0.113"/>
    <n v="2.5000000000000001E-2"/>
    <n v="1E-4"/>
    <n v="302"/>
    <x v="407"/>
    <s v="SPX251017P07300000"/>
    <n v="0"/>
    <n v="0"/>
    <n v="1178.8"/>
    <n v="1196.9000000000001"/>
    <n v="0"/>
    <n v="0.111"/>
    <n v="-0.97770000000000001"/>
    <n v="1E-4"/>
    <n v="0"/>
    <n v="1070773.32155"/>
    <n v="0"/>
    <n v="1.0707733215500001E-3"/>
  </r>
  <r>
    <x v="7"/>
    <s v="SPX251017C07400000"/>
    <n v="3.4"/>
    <n v="0"/>
    <n v="3.2"/>
    <n v="3.7"/>
    <n v="0"/>
    <n v="0.115"/>
    <n v="1.8700000000000001E-2"/>
    <n v="1E-4"/>
    <n v="342"/>
    <x v="408"/>
    <s v="SPX251017P07400000"/>
    <n v="0"/>
    <n v="0"/>
    <n v="1274.8"/>
    <n v="1292.9000000000001"/>
    <n v="0"/>
    <n v="0.112"/>
    <n v="-0.9839"/>
    <n v="1E-4"/>
    <n v="0"/>
    <n v="1212597.60255"/>
    <n v="0"/>
    <n v="1.2125976025500001E-3"/>
  </r>
  <r>
    <x v="7"/>
    <s v="SPX251017C07600000"/>
    <n v="1.71"/>
    <n v="0.01"/>
    <n v="1.8"/>
    <n v="2.2999999999999998"/>
    <n v="9"/>
    <n v="0.1197"/>
    <n v="1.11E-2"/>
    <n v="0"/>
    <n v="411"/>
    <x v="410"/>
    <s v="SPX251017P07600000"/>
    <n v="0"/>
    <n v="0"/>
    <n v="1467.2"/>
    <n v="1485.3"/>
    <n v="0"/>
    <n v="0.114"/>
    <n v="-0.99160000000000004"/>
    <n v="0"/>
    <n v="0"/>
    <n v="0"/>
    <n v="0"/>
    <n v="0"/>
  </r>
  <r>
    <x v="7"/>
    <s v="SPX251017C07800000"/>
    <n v="1.26"/>
    <n v="0"/>
    <n v="1.1499999999999999"/>
    <n v="1.6"/>
    <n v="0"/>
    <n v="0.1255"/>
    <n v="7.1000000000000004E-3"/>
    <n v="0"/>
    <n v="175"/>
    <x v="411"/>
    <s v="SPX251017P07800000"/>
    <n v="0"/>
    <n v="0"/>
    <n v="1661.5"/>
    <n v="1679.6"/>
    <n v="0"/>
    <n v="0.11700000000000001"/>
    <n v="-0.99560000000000004"/>
    <n v="0"/>
    <n v="0"/>
    <n v="0"/>
    <n v="0"/>
    <n v="0"/>
  </r>
  <r>
    <x v="7"/>
    <s v="SPX251017C08000000"/>
    <n v="1.62"/>
    <n v="0"/>
    <n v="0.8"/>
    <n v="1.2"/>
    <n v="0"/>
    <n v="0.1321"/>
    <n v="5.0000000000000001E-3"/>
    <n v="0"/>
    <n v="29"/>
    <x v="412"/>
    <s v="SPX251017P08000000"/>
    <n v="0"/>
    <n v="0"/>
    <n v="1855.7"/>
    <n v="1873.8"/>
    <n v="0"/>
    <n v="0.11609999999999999"/>
    <n v="-0.99770000000000003"/>
    <n v="0"/>
    <n v="0"/>
    <n v="0"/>
    <n v="0"/>
    <n v="0"/>
  </r>
  <r>
    <x v="7"/>
    <s v="SPX251017C08200000"/>
    <n v="1.71"/>
    <n v="0"/>
    <n v="0.55000000000000004"/>
    <n v="1"/>
    <n v="0"/>
    <n v="0.13880000000000001"/>
    <n v="3.7000000000000002E-3"/>
    <n v="0"/>
    <n v="89"/>
    <x v="413"/>
    <s v="SPX251017P08200000"/>
    <n v="0"/>
    <n v="0"/>
    <n v="2050"/>
    <n v="2068.1"/>
    <n v="0"/>
    <n v="0.1008"/>
    <n v="-0.99890000000000001"/>
    <n v="0"/>
    <n v="0"/>
    <n v="0"/>
    <n v="0"/>
    <n v="0"/>
  </r>
  <r>
    <x v="7"/>
    <s v="SPX251017C08400000"/>
    <n v="1.75"/>
    <n v="0"/>
    <n v="0.4"/>
    <n v="0.8"/>
    <n v="0"/>
    <n v="0.1449"/>
    <n v="3.0000000000000001E-3"/>
    <n v="0"/>
    <n v="0"/>
    <x v="414"/>
    <s v="SPX251017P08400000"/>
    <n v="0"/>
    <n v="0"/>
    <n v="2244"/>
    <n v="2262.1"/>
    <n v="0"/>
    <n v="0"/>
    <n v="-0.99970000000000003"/>
    <n v="0"/>
    <n v="0"/>
    <n v="0"/>
    <n v="0"/>
    <n v="0"/>
  </r>
  <r>
    <x v="7"/>
    <s v="SPX251017C08600000"/>
    <n v="1.1499999999999999"/>
    <n v="0"/>
    <n v="0.3"/>
    <n v="0.7"/>
    <n v="0"/>
    <n v="0.15160000000000001"/>
    <n v="2.5000000000000001E-3"/>
    <n v="0"/>
    <n v="15"/>
    <x v="415"/>
    <s v="SPX251017P08600000"/>
    <n v="0"/>
    <n v="0"/>
    <n v="2437.9"/>
    <n v="2456"/>
    <n v="0"/>
    <n v="0"/>
    <n v="-1"/>
    <n v="0"/>
    <n v="0"/>
    <n v="0"/>
    <n v="0"/>
    <n v="0"/>
  </r>
  <r>
    <x v="7"/>
    <s v="SPX251017C08800000"/>
    <n v="0.6"/>
    <n v="0"/>
    <n v="0.2"/>
    <n v="0.6"/>
    <n v="0"/>
    <n v="0.15720000000000001"/>
    <n v="2.0999999999999999E-3"/>
    <n v="0"/>
    <n v="18"/>
    <x v="416"/>
    <s v="SPX251017P08800000"/>
    <n v="0"/>
    <n v="0"/>
    <n v="2633"/>
    <n v="2651.1"/>
    <n v="0"/>
    <n v="0"/>
    <n v="-1"/>
    <n v="0"/>
    <n v="0"/>
    <n v="0"/>
    <n v="0"/>
    <n v="0"/>
  </r>
  <r>
    <x v="7"/>
    <s v="SPX251017C09000000"/>
    <n v="0.75"/>
    <n v="0"/>
    <n v="0.1"/>
    <n v="0.5"/>
    <n v="0"/>
    <n v="0.1638"/>
    <n v="1.8E-3"/>
    <n v="0"/>
    <n v="19"/>
    <x v="417"/>
    <s v="SPX251017P09000000"/>
    <n v="2997.5"/>
    <n v="0"/>
    <n v="2827.1"/>
    <n v="2845.2"/>
    <n v="0"/>
    <n v="0"/>
    <n v="-1"/>
    <n v="0"/>
    <n v="5"/>
    <n v="0"/>
    <n v="0"/>
    <n v="0"/>
  </r>
  <r>
    <x v="7"/>
    <s v="SPX251017C09200000"/>
    <n v="1"/>
    <n v="0"/>
    <n v="0.05"/>
    <n v="0.45"/>
    <n v="0"/>
    <n v="0.16969999999999999"/>
    <n v="1.6000000000000001E-3"/>
    <n v="0"/>
    <n v="3"/>
    <x v="418"/>
    <s v="SPX251017P09200000"/>
    <n v="0"/>
    <n v="0"/>
    <n v="3021.7"/>
    <n v="3039.8"/>
    <n v="0"/>
    <n v="0"/>
    <n v="-1"/>
    <n v="0"/>
    <n v="0"/>
    <n v="0"/>
    <n v="0"/>
    <n v="0"/>
  </r>
  <r>
    <x v="7"/>
    <s v="SPX251017C09400000"/>
    <n v="0.3"/>
    <n v="0"/>
    <n v="0.05"/>
    <n v="0.4"/>
    <n v="0"/>
    <n v="0.17480000000000001"/>
    <n v="1.4E-3"/>
    <n v="0"/>
    <n v="6"/>
    <x v="437"/>
    <s v="SPX251017P09400000"/>
    <n v="0"/>
    <n v="0"/>
    <n v="3216.2"/>
    <n v="3234.3"/>
    <n v="0"/>
    <n v="0"/>
    <n v="-1"/>
    <n v="0"/>
    <n v="0"/>
    <n v="0"/>
    <n v="0"/>
    <n v="0"/>
  </r>
  <r>
    <x v="7"/>
    <s v="SPX251017C09600000"/>
    <n v="0"/>
    <n v="0"/>
    <n v="0"/>
    <n v="0.35"/>
    <n v="0"/>
    <n v="0.18079999999999999"/>
    <n v="1.1999999999999999E-3"/>
    <n v="0"/>
    <n v="0"/>
    <x v="419"/>
    <s v="SPX251017P09600000"/>
    <n v="0"/>
    <n v="0"/>
    <n v="3410.6"/>
    <n v="3428.7"/>
    <n v="0"/>
    <n v="0"/>
    <n v="-1"/>
    <n v="0"/>
    <n v="0"/>
    <n v="0"/>
    <n v="0"/>
    <n v="0"/>
  </r>
  <r>
    <x v="7"/>
    <s v="SPX251017C09800000"/>
    <n v="0.05"/>
    <n v="0"/>
    <n v="0"/>
    <n v="0.35"/>
    <n v="0"/>
    <n v="0.18629999999999999"/>
    <n v="1.1000000000000001E-3"/>
    <n v="0"/>
    <n v="20"/>
    <x v="438"/>
    <s v="SPX251017P09800000"/>
    <n v="0"/>
    <n v="0"/>
    <n v="3605"/>
    <n v="3623.1"/>
    <n v="0"/>
    <n v="0"/>
    <n v="-1"/>
    <n v="0"/>
    <n v="0"/>
    <n v="0"/>
    <n v="0"/>
    <n v="0"/>
  </r>
  <r>
    <x v="7"/>
    <s v="SPX251017C10000000"/>
    <n v="0.3"/>
    <n v="0"/>
    <n v="0"/>
    <n v="0.3"/>
    <n v="0"/>
    <n v="0.19120000000000001"/>
    <n v="8.9999999999999998E-4"/>
    <n v="0"/>
    <n v="1"/>
    <x v="420"/>
    <s v="SPX251017P10000000"/>
    <n v="0"/>
    <n v="0"/>
    <n v="3798.7"/>
    <n v="3816.8"/>
    <n v="0"/>
    <n v="0"/>
    <n v="-1"/>
    <n v="0"/>
    <n v="0"/>
    <n v="0"/>
    <n v="0"/>
    <n v="0"/>
  </r>
  <r>
    <x v="7"/>
    <s v="SPX251017C10400000"/>
    <n v="0.05"/>
    <n v="0"/>
    <n v="0"/>
    <n v="0.25"/>
    <n v="0"/>
    <n v="0.2049"/>
    <n v="8.0000000000000004E-4"/>
    <n v="0"/>
    <n v="5"/>
    <x v="421"/>
    <s v="SPX251017P10400000"/>
    <n v="0"/>
    <n v="0"/>
    <n v="4188.3"/>
    <n v="4206.3999999999996"/>
    <n v="0"/>
    <n v="0"/>
    <n v="-1"/>
    <n v="0"/>
    <n v="0"/>
    <n v="0"/>
    <n v="0"/>
    <n v="0"/>
  </r>
  <r>
    <x v="7"/>
    <s v="SPX251017C11000000"/>
    <n v="0"/>
    <n v="0"/>
    <n v="0"/>
    <n v="0.3"/>
    <n v="0"/>
    <n v="0.2243"/>
    <n v="5.9999999999999995E-4"/>
    <n v="0"/>
    <n v="0"/>
    <x v="424"/>
    <s v="SPX251017P11000000"/>
    <n v="0"/>
    <n v="0"/>
    <n v="4771.6000000000004"/>
    <n v="4789.7"/>
    <n v="0"/>
    <n v="0"/>
    <n v="-1"/>
    <n v="0"/>
    <n v="0"/>
    <n v="0"/>
    <n v="0"/>
    <n v="0"/>
  </r>
  <r>
    <x v="7"/>
    <s v="SPX251017C12000000"/>
    <n v="0.05"/>
    <n v="2.5000000000000001E-2"/>
    <n v="0"/>
    <n v="0.05"/>
    <n v="7"/>
    <n v="0.25090000000000001"/>
    <n v="4.0000000000000002E-4"/>
    <n v="0"/>
    <n v="7"/>
    <x v="436"/>
    <s v="SPX251017P12000000"/>
    <n v="0"/>
    <n v="0"/>
    <n v="5743.8"/>
    <n v="5761.9"/>
    <n v="0"/>
    <n v="0"/>
    <n v="-1"/>
    <n v="0"/>
    <n v="0"/>
    <n v="0"/>
    <n v="0"/>
    <n v="0"/>
  </r>
  <r>
    <x v="8"/>
    <s v="SPX251121C00200000"/>
    <n v="5777.55"/>
    <n v="0"/>
    <n v="5706.5"/>
    <n v="5724.6"/>
    <n v="0"/>
    <n v="1.5257000000000001"/>
    <n v="1"/>
    <n v="0"/>
    <n v="1"/>
    <x v="0"/>
    <s v="SPX251121P00200000"/>
    <n v="0.05"/>
    <n v="0"/>
    <n v="0"/>
    <n v="0.1"/>
    <n v="0"/>
    <n v="1.1467000000000001"/>
    <n v="-1E-4"/>
    <n v="0"/>
    <n v="3"/>
    <n v="0"/>
    <n v="0"/>
    <n v="0"/>
  </r>
  <r>
    <x v="8"/>
    <s v="SPX251121C00400000"/>
    <n v="0"/>
    <n v="0"/>
    <n v="5512.9"/>
    <n v="5531"/>
    <n v="0"/>
    <n v="1.2023999999999999"/>
    <n v="1"/>
    <n v="0"/>
    <n v="0"/>
    <x v="1"/>
    <s v="SPX251121P00400000"/>
    <n v="0.15"/>
    <n v="0.05"/>
    <n v="0.1"/>
    <n v="0.15"/>
    <n v="2"/>
    <n v="0.98719999999999997"/>
    <n v="-2.0000000000000001E-4"/>
    <n v="0"/>
    <n v="50"/>
    <n v="0"/>
    <n v="0"/>
    <n v="0"/>
  </r>
  <r>
    <x v="8"/>
    <s v="SPX251121C00600000"/>
    <n v="0"/>
    <n v="0"/>
    <n v="5319.4"/>
    <n v="5337.5"/>
    <n v="0"/>
    <n v="1.0233000000000001"/>
    <n v="1"/>
    <n v="0"/>
    <n v="0"/>
    <x v="2"/>
    <s v="SPX251121P00600000"/>
    <n v="0.3"/>
    <n v="2.5000000000000001E-2"/>
    <n v="0.25"/>
    <n v="0.35"/>
    <n v="52"/>
    <n v="0.85240000000000005"/>
    <n v="-4.0000000000000002E-4"/>
    <n v="0"/>
    <n v="37"/>
    <n v="0"/>
    <n v="0"/>
    <n v="0"/>
  </r>
  <r>
    <x v="8"/>
    <s v="SPX251121C00800000"/>
    <n v="0"/>
    <n v="0"/>
    <n v="5125.3"/>
    <n v="5143.3999999999996"/>
    <n v="0"/>
    <n v="0.90459999999999996"/>
    <n v="1"/>
    <n v="0"/>
    <n v="0"/>
    <x v="3"/>
    <s v="SPX251121P00800000"/>
    <n v="0.55000000000000004"/>
    <n v="0"/>
    <n v="0.35"/>
    <n v="0.8"/>
    <n v="0"/>
    <n v="0.80130000000000001"/>
    <n v="-5.9999999999999995E-4"/>
    <n v="0"/>
    <n v="171"/>
    <n v="0"/>
    <n v="0"/>
    <n v="0"/>
  </r>
  <r>
    <x v="8"/>
    <s v="SPX251121C01000000"/>
    <n v="5042.3"/>
    <n v="0"/>
    <n v="4932.2"/>
    <n v="4950.3"/>
    <n v="0"/>
    <n v="0.81759999999999999"/>
    <n v="1"/>
    <n v="0"/>
    <n v="1"/>
    <x v="4"/>
    <s v="SPX251121P01000000"/>
    <n v="0.9"/>
    <n v="0"/>
    <n v="0.7"/>
    <n v="1.1499999999999999"/>
    <n v="0"/>
    <n v="0.745"/>
    <n v="-8.9999999999999998E-4"/>
    <n v="0"/>
    <n v="40"/>
    <n v="0"/>
    <n v="0"/>
    <n v="0"/>
  </r>
  <r>
    <x v="8"/>
    <s v="SPX251121C01200000"/>
    <n v="0"/>
    <n v="0"/>
    <n v="4738.8"/>
    <n v="4756.8999999999996"/>
    <n v="0"/>
    <n v="0.74919999999999998"/>
    <n v="1"/>
    <n v="0"/>
    <n v="0"/>
    <x v="5"/>
    <s v="SPX251121P01200000"/>
    <n v="1.4"/>
    <n v="0"/>
    <n v="1.1499999999999999"/>
    <n v="1.6"/>
    <n v="0"/>
    <n v="0.69810000000000005"/>
    <n v="-1.1999999999999999E-3"/>
    <n v="0"/>
    <n v="92"/>
    <n v="0"/>
    <n v="0"/>
    <n v="0"/>
  </r>
  <r>
    <x v="8"/>
    <s v="SPX251121C01400000"/>
    <n v="0"/>
    <n v="0"/>
    <n v="4546.3999999999996"/>
    <n v="4564.5"/>
    <n v="0"/>
    <n v="0.69289999999999996"/>
    <n v="1"/>
    <n v="0"/>
    <n v="0"/>
    <x v="6"/>
    <s v="SPX251121P01400000"/>
    <n v="1.95"/>
    <n v="0"/>
    <n v="1.75"/>
    <n v="2.15"/>
    <n v="0"/>
    <n v="0.65669999999999995"/>
    <n v="-1.8E-3"/>
    <n v="0"/>
    <n v="152"/>
    <n v="0"/>
    <n v="0"/>
    <n v="0"/>
  </r>
  <r>
    <x v="8"/>
    <s v="SPX251121C01600000"/>
    <n v="0"/>
    <n v="0"/>
    <n v="4353.3999999999996"/>
    <n v="4371.5"/>
    <n v="0"/>
    <n v="0.64459999999999995"/>
    <n v="1"/>
    <n v="0"/>
    <n v="0"/>
    <x v="7"/>
    <s v="SPX251121P01600000"/>
    <n v="2.65"/>
    <n v="0"/>
    <n v="2.4500000000000002"/>
    <n v="2.85"/>
    <n v="0"/>
    <n v="0.61850000000000005"/>
    <n v="-2.5000000000000001E-3"/>
    <n v="0"/>
    <n v="142"/>
    <n v="0"/>
    <n v="0"/>
    <n v="0"/>
  </r>
  <r>
    <x v="8"/>
    <s v="SPX251121C01800000"/>
    <n v="0"/>
    <n v="0"/>
    <n v="4160.6000000000004"/>
    <n v="4178.7"/>
    <n v="0"/>
    <n v="0.6038"/>
    <n v="0.99939999999999996"/>
    <n v="0"/>
    <n v="0"/>
    <x v="8"/>
    <s v="SPX251121P01800000"/>
    <n v="3.3"/>
    <n v="0"/>
    <n v="3.3"/>
    <n v="3.7"/>
    <n v="0"/>
    <n v="0.58440000000000003"/>
    <n v="-3.3999999999999998E-3"/>
    <n v="0"/>
    <n v="124"/>
    <n v="0"/>
    <n v="0"/>
    <n v="0"/>
  </r>
  <r>
    <x v="8"/>
    <s v="SPX251121C02000000"/>
    <n v="4082.43"/>
    <n v="0"/>
    <n v="3967.3"/>
    <n v="3985.4"/>
    <n v="0"/>
    <n v="0.56920000000000004"/>
    <n v="0.99819999999999998"/>
    <n v="0"/>
    <n v="1"/>
    <x v="10"/>
    <s v="SPX251121P02000000"/>
    <n v="4.95"/>
    <n v="-0.3"/>
    <n v="4.4000000000000004"/>
    <n v="4.9000000000000004"/>
    <n v="50"/>
    <n v="0.5524"/>
    <n v="-4.4999999999999997E-3"/>
    <n v="0"/>
    <n v="11288"/>
    <n v="0"/>
    <n v="0"/>
    <n v="0"/>
  </r>
  <r>
    <x v="8"/>
    <s v="SPX251121C02200000"/>
    <n v="0"/>
    <n v="0"/>
    <n v="3775.5"/>
    <n v="3793.6"/>
    <n v="0"/>
    <n v="0.53539999999999999"/>
    <n v="0.99680000000000002"/>
    <n v="0"/>
    <n v="0"/>
    <x v="12"/>
    <s v="SPX251121P02200000"/>
    <n v="5.0999999999999996"/>
    <n v="0"/>
    <n v="5.6"/>
    <n v="6"/>
    <n v="0"/>
    <n v="0.52280000000000004"/>
    <n v="-6.0000000000000001E-3"/>
    <n v="0"/>
    <n v="35"/>
    <n v="0"/>
    <n v="0"/>
    <n v="0"/>
  </r>
  <r>
    <x v="8"/>
    <s v="SPX251121C02400000"/>
    <n v="0"/>
    <n v="0"/>
    <n v="3583.2"/>
    <n v="3601.3"/>
    <n v="0"/>
    <n v="0.50460000000000005"/>
    <n v="0.995"/>
    <n v="0"/>
    <n v="0"/>
    <x v="14"/>
    <s v="SPX251121P02400000"/>
    <n v="7.07"/>
    <n v="0"/>
    <n v="6.9"/>
    <n v="7.4"/>
    <n v="0"/>
    <n v="0.495"/>
    <n v="-7.7999999999999996E-3"/>
    <n v="0"/>
    <n v="89"/>
    <n v="0"/>
    <n v="0"/>
    <n v="0"/>
  </r>
  <r>
    <x v="8"/>
    <s v="SPX251121C02500000"/>
    <n v="0"/>
    <n v="0"/>
    <n v="3487.1"/>
    <n v="3505.2"/>
    <n v="0"/>
    <n v="0.49049999999999999"/>
    <n v="0.99390000000000001"/>
    <n v="0"/>
    <n v="0"/>
    <x v="15"/>
    <s v="SPX251121P02500000"/>
    <n v="7.6"/>
    <n v="0"/>
    <n v="7.7"/>
    <n v="8.1999999999999993"/>
    <n v="0"/>
    <n v="0.48099999999999998"/>
    <n v="-8.8000000000000005E-3"/>
    <n v="0"/>
    <n v="39"/>
    <n v="0"/>
    <n v="0"/>
    <n v="0"/>
  </r>
  <r>
    <x v="8"/>
    <s v="SPX251121C02600000"/>
    <n v="0"/>
    <n v="0"/>
    <n v="3391.1"/>
    <n v="3409.2"/>
    <n v="0"/>
    <n v="0.47639999999999999"/>
    <n v="0.99280000000000002"/>
    <n v="0"/>
    <n v="0"/>
    <x v="16"/>
    <s v="SPX251121P02600000"/>
    <n v="8.3000000000000007"/>
    <n v="0"/>
    <n v="8.5"/>
    <n v="9"/>
    <n v="0"/>
    <n v="0.46810000000000002"/>
    <n v="-0.01"/>
    <n v="0"/>
    <n v="43"/>
    <n v="0"/>
    <n v="0"/>
    <n v="0"/>
  </r>
  <r>
    <x v="8"/>
    <s v="SPX251121C02700000"/>
    <n v="0"/>
    <n v="0"/>
    <n v="3295.1"/>
    <n v="3313.2"/>
    <n v="0"/>
    <n v="0.46310000000000001"/>
    <n v="0.99160000000000004"/>
    <n v="0"/>
    <n v="0"/>
    <x v="17"/>
    <s v="SPX251121P02700000"/>
    <n v="10"/>
    <n v="0"/>
    <n v="9.4"/>
    <n v="9.9"/>
    <n v="0"/>
    <n v="0.45550000000000002"/>
    <n v="-1.12E-2"/>
    <n v="0"/>
    <n v="285"/>
    <n v="0"/>
    <n v="0"/>
    <n v="0"/>
  </r>
  <r>
    <x v="8"/>
    <s v="SPX251121C02800000"/>
    <n v="0"/>
    <n v="0"/>
    <n v="3199.3"/>
    <n v="3217.4"/>
    <n v="0"/>
    <n v="0.44969999999999999"/>
    <n v="0.99019999999999997"/>
    <n v="0"/>
    <n v="0"/>
    <x v="18"/>
    <s v="SPX251121P02800000"/>
    <n v="10.7"/>
    <n v="0"/>
    <n v="10.4"/>
    <n v="10.9"/>
    <n v="0"/>
    <n v="0.443"/>
    <n v="-1.2500000000000001E-2"/>
    <n v="0"/>
    <n v="3"/>
    <n v="0"/>
    <n v="0"/>
    <n v="0"/>
  </r>
  <r>
    <x v="8"/>
    <s v="SPX251121C02900000"/>
    <n v="0"/>
    <n v="0"/>
    <n v="3103.5"/>
    <n v="3121.6"/>
    <n v="0"/>
    <n v="0.43680000000000002"/>
    <n v="0.98870000000000002"/>
    <n v="0"/>
    <n v="0"/>
    <x v="19"/>
    <s v="SPX251121P02900000"/>
    <n v="10.199999999999999"/>
    <n v="0"/>
    <n v="11.4"/>
    <n v="11.9"/>
    <n v="0"/>
    <n v="0.43099999999999999"/>
    <n v="-1.4E-2"/>
    <n v="0"/>
    <n v="32"/>
    <n v="0"/>
    <n v="0"/>
    <n v="0"/>
  </r>
  <r>
    <x v="8"/>
    <s v="SPX251121C03000000"/>
    <n v="0"/>
    <n v="0"/>
    <n v="3007.8"/>
    <n v="3025.9"/>
    <n v="0"/>
    <n v="0.4249"/>
    <n v="0.98709999999999998"/>
    <n v="0"/>
    <n v="0"/>
    <x v="20"/>
    <s v="SPX251121P03000000"/>
    <n v="12.6"/>
    <n v="0"/>
    <n v="12.6"/>
    <n v="13.1"/>
    <n v="0"/>
    <n v="0.41899999999999998"/>
    <n v="-1.5599999999999999E-2"/>
    <n v="0"/>
    <n v="8578"/>
    <n v="0"/>
    <n v="0"/>
    <n v="0"/>
  </r>
  <r>
    <x v="8"/>
    <s v="SPX251121C03100000"/>
    <n v="0"/>
    <n v="0"/>
    <n v="2912.1"/>
    <n v="2930.2"/>
    <n v="0"/>
    <n v="0.41239999999999999"/>
    <n v="0.98540000000000005"/>
    <n v="0"/>
    <n v="0"/>
    <x v="22"/>
    <s v="SPX251121P03100000"/>
    <n v="15.78"/>
    <n v="0.08"/>
    <n v="13.8"/>
    <n v="14.3"/>
    <n v="5"/>
    <n v="0.40739999999999998"/>
    <n v="-1.7399999999999999E-2"/>
    <n v="0"/>
    <n v="2"/>
    <n v="0"/>
    <n v="0"/>
    <n v="0"/>
  </r>
  <r>
    <x v="8"/>
    <s v="SPX251121C03200000"/>
    <n v="0"/>
    <n v="0"/>
    <n v="2816.5"/>
    <n v="2834.6"/>
    <n v="0"/>
    <n v="0.4007"/>
    <n v="0.98340000000000005"/>
    <n v="0"/>
    <n v="0"/>
    <x v="24"/>
    <s v="SPX251121P03200000"/>
    <n v="17.170000000000002"/>
    <n v="0"/>
    <n v="15.1"/>
    <n v="15.6"/>
    <n v="0"/>
    <n v="0.39650000000000002"/>
    <n v="-1.9300000000000001E-2"/>
    <n v="0"/>
    <n v="36"/>
    <n v="0"/>
    <n v="0"/>
    <n v="0"/>
  </r>
  <r>
    <x v="8"/>
    <s v="SPX251121C03300000"/>
    <n v="0"/>
    <n v="0"/>
    <n v="2721.1"/>
    <n v="2739.2"/>
    <n v="0"/>
    <n v="0.38919999999999999"/>
    <n v="0.98129999999999995"/>
    <n v="0"/>
    <n v="0"/>
    <x v="26"/>
    <s v="SPX251121P03300000"/>
    <n v="18"/>
    <n v="0"/>
    <n v="16.5"/>
    <n v="17"/>
    <n v="0"/>
    <n v="0.38540000000000002"/>
    <n v="-2.1399999999999999E-2"/>
    <n v="0"/>
    <n v="50"/>
    <n v="0"/>
    <n v="0"/>
    <n v="0"/>
  </r>
  <r>
    <x v="8"/>
    <s v="SPX251121C03400000"/>
    <n v="0"/>
    <n v="0"/>
    <n v="2625.7"/>
    <n v="2643.8"/>
    <n v="0"/>
    <n v="0.37790000000000001"/>
    <n v="0.97899999999999998"/>
    <n v="0"/>
    <n v="0"/>
    <x v="28"/>
    <s v="SPX251121P03400000"/>
    <n v="19.52"/>
    <n v="-0.93"/>
    <n v="18"/>
    <n v="18.5"/>
    <n v="4"/>
    <n v="0.37430000000000002"/>
    <n v="-2.3800000000000002E-2"/>
    <n v="0"/>
    <n v="97"/>
    <n v="0"/>
    <n v="0"/>
    <n v="0"/>
  </r>
  <r>
    <x v="8"/>
    <s v="SPX251121C03500000"/>
    <n v="0"/>
    <n v="0"/>
    <n v="2530.5"/>
    <n v="2548.6"/>
    <n v="0"/>
    <n v="0.36680000000000001"/>
    <n v="0.97640000000000005"/>
    <n v="0"/>
    <n v="0"/>
    <x v="30"/>
    <s v="SPX251121P03500000"/>
    <n v="19.2"/>
    <n v="0"/>
    <n v="19.600000000000001"/>
    <n v="20.100000000000001"/>
    <n v="0"/>
    <n v="0.36359999999999998"/>
    <n v="-2.63E-2"/>
    <n v="0"/>
    <n v="851"/>
    <n v="0"/>
    <n v="0"/>
    <n v="0"/>
  </r>
  <r>
    <x v="8"/>
    <s v="SPX251121C03550000"/>
    <n v="0"/>
    <n v="0"/>
    <n v="2483"/>
    <n v="2501.1"/>
    <n v="0"/>
    <n v="0.36149999999999999"/>
    <n v="0.97499999999999998"/>
    <n v="0"/>
    <n v="0"/>
    <x v="32"/>
    <s v="SPX251121P03550000"/>
    <n v="17.84"/>
    <n v="0"/>
    <n v="20.5"/>
    <n v="21"/>
    <n v="0"/>
    <n v="0.35820000000000002"/>
    <n v="-2.7699999999999999E-2"/>
    <n v="0"/>
    <n v="200"/>
    <n v="0"/>
    <n v="0"/>
    <n v="0"/>
  </r>
  <r>
    <x v="8"/>
    <s v="SPX251121C03600000"/>
    <n v="2502.9499999999998"/>
    <n v="0"/>
    <n v="2435.4"/>
    <n v="2453.5"/>
    <n v="0"/>
    <n v="0.35610000000000003"/>
    <n v="0.97360000000000002"/>
    <n v="0"/>
    <n v="4"/>
    <x v="34"/>
    <s v="SPX251121P03600000"/>
    <n v="26.22"/>
    <n v="0"/>
    <n v="21.4"/>
    <n v="21.9"/>
    <n v="0"/>
    <n v="0.3533"/>
    <n v="-2.92E-2"/>
    <n v="0"/>
    <n v="13"/>
    <n v="0"/>
    <n v="0"/>
    <n v="0"/>
  </r>
  <r>
    <x v="8"/>
    <s v="SPX251121C03650000"/>
    <n v="2455.9"/>
    <n v="0"/>
    <n v="2388"/>
    <n v="2406.1"/>
    <n v="0"/>
    <n v="0.35060000000000002"/>
    <n v="0.97209999999999996"/>
    <n v="0"/>
    <n v="4"/>
    <x v="36"/>
    <s v="SPX251121P03650000"/>
    <n v="21.5"/>
    <n v="0"/>
    <n v="22.3"/>
    <n v="22.9"/>
    <n v="0"/>
    <n v="0.34789999999999999"/>
    <n v="-3.0700000000000002E-2"/>
    <n v="0"/>
    <n v="31"/>
    <n v="0"/>
    <n v="0"/>
    <n v="0"/>
  </r>
  <r>
    <x v="8"/>
    <s v="SPX251121C03700000"/>
    <n v="0"/>
    <n v="0"/>
    <n v="2340.6"/>
    <n v="2358.6999999999998"/>
    <n v="0"/>
    <n v="0.34539999999999998"/>
    <n v="0.97040000000000004"/>
    <n v="0"/>
    <n v="0"/>
    <x v="38"/>
    <s v="SPX251121P03700000"/>
    <n v="27.86"/>
    <n v="0"/>
    <n v="23.3"/>
    <n v="23.9"/>
    <n v="0"/>
    <n v="0.34310000000000002"/>
    <n v="-3.2300000000000002E-2"/>
    <n v="0"/>
    <n v="23"/>
    <n v="0"/>
    <n v="0"/>
    <n v="0"/>
  </r>
  <r>
    <x v="8"/>
    <s v="SPX251121C03750000"/>
    <n v="0"/>
    <n v="0"/>
    <n v="2293.1999999999998"/>
    <n v="2311.3000000000002"/>
    <n v="0"/>
    <n v="0.34039999999999998"/>
    <n v="0.96870000000000001"/>
    <n v="0"/>
    <n v="0"/>
    <x v="40"/>
    <s v="SPX251121P03750000"/>
    <n v="29.4"/>
    <n v="0"/>
    <n v="24.4"/>
    <n v="25"/>
    <n v="0"/>
    <n v="0.33800000000000002"/>
    <n v="-3.4000000000000002E-2"/>
    <n v="0"/>
    <n v="13"/>
    <n v="0"/>
    <n v="0"/>
    <n v="0"/>
  </r>
  <r>
    <x v="8"/>
    <s v="SPX251121C03800000"/>
    <n v="0"/>
    <n v="0"/>
    <n v="2245.9"/>
    <n v="2264"/>
    <n v="0"/>
    <n v="0.33529999999999999"/>
    <n v="0.96689999999999998"/>
    <n v="0"/>
    <n v="0"/>
    <x v="42"/>
    <s v="SPX251121P03800000"/>
    <n v="26"/>
    <n v="0"/>
    <n v="25.5"/>
    <n v="26.1"/>
    <n v="0"/>
    <n v="0.33310000000000001"/>
    <n v="-3.5799999999999998E-2"/>
    <n v="0"/>
    <n v="610"/>
    <n v="0"/>
    <n v="0"/>
    <n v="0"/>
  </r>
  <r>
    <x v="8"/>
    <s v="SPX251121C03850000"/>
    <n v="0"/>
    <n v="0"/>
    <n v="2198.6"/>
    <n v="2216.6999999999998"/>
    <n v="0"/>
    <n v="0.33029999999999998"/>
    <n v="0.96499999999999997"/>
    <n v="0"/>
    <n v="0"/>
    <x v="44"/>
    <s v="SPX251121P03850000"/>
    <n v="29"/>
    <n v="0"/>
    <n v="26.7"/>
    <n v="27.3"/>
    <n v="0"/>
    <n v="0.32819999999999999"/>
    <n v="-3.78E-2"/>
    <n v="0"/>
    <n v="29"/>
    <n v="0"/>
    <n v="0"/>
    <n v="0"/>
  </r>
  <r>
    <x v="8"/>
    <s v="SPX251121C03900000"/>
    <n v="0"/>
    <n v="0"/>
    <n v="2151.5"/>
    <n v="2169.6"/>
    <n v="0"/>
    <n v="0.32529999999999998"/>
    <n v="0.96299999999999997"/>
    <n v="0"/>
    <n v="0"/>
    <x v="46"/>
    <s v="SPX251121P03900000"/>
    <n v="27.5"/>
    <n v="0"/>
    <n v="27.9"/>
    <n v="28.6"/>
    <n v="0"/>
    <n v="0.32350000000000001"/>
    <n v="-3.9800000000000002E-2"/>
    <n v="0"/>
    <n v="102"/>
    <n v="0"/>
    <n v="0"/>
    <n v="0"/>
  </r>
  <r>
    <x v="8"/>
    <s v="SPX251121C03950000"/>
    <n v="0"/>
    <n v="0"/>
    <n v="2104.3000000000002"/>
    <n v="2122.4"/>
    <n v="0"/>
    <n v="0.32040000000000002"/>
    <n v="0.96079999999999999"/>
    <n v="1E-4"/>
    <n v="0"/>
    <x v="48"/>
    <s v="SPX251121P03950000"/>
    <n v="33.67"/>
    <n v="0.22"/>
    <n v="29.3"/>
    <n v="29.9"/>
    <n v="9"/>
    <n v="0.31859999999999999"/>
    <n v="-4.19E-2"/>
    <n v="1E-4"/>
    <n v="1"/>
    <n v="0"/>
    <n v="-3545.6070249999998"/>
    <n v="-3.545607025E-6"/>
  </r>
  <r>
    <x v="8"/>
    <s v="SPX251121C04000000"/>
    <n v="2188.3000000000002"/>
    <n v="0"/>
    <n v="2057.3000000000002"/>
    <n v="2075.4"/>
    <n v="0"/>
    <n v="0.31569999999999998"/>
    <n v="0.95850000000000002"/>
    <n v="1E-4"/>
    <n v="4"/>
    <x v="50"/>
    <s v="SPX251121P04000000"/>
    <n v="31.83"/>
    <n v="0"/>
    <n v="30.6"/>
    <n v="31.3"/>
    <n v="0"/>
    <n v="0.31380000000000002"/>
    <n v="-4.4200000000000003E-2"/>
    <n v="1E-4"/>
    <n v="1550"/>
    <n v="14182.428099999999"/>
    <n v="-5495690.8887499999"/>
    <n v="-5.4815084606499986E-3"/>
  </r>
  <r>
    <x v="8"/>
    <s v="SPX251121C04050000"/>
    <n v="0"/>
    <n v="0"/>
    <n v="2010.3"/>
    <n v="2028.4"/>
    <n v="0"/>
    <n v="0.311"/>
    <n v="0.95609999999999995"/>
    <n v="1E-4"/>
    <n v="0"/>
    <x v="52"/>
    <s v="SPX251121P04050000"/>
    <n v="32.799999999999997"/>
    <n v="0"/>
    <n v="32.1"/>
    <n v="32.799999999999997"/>
    <n v="0"/>
    <n v="0.30930000000000002"/>
    <n v="-4.6699999999999998E-2"/>
    <n v="1E-4"/>
    <n v="263"/>
    <n v="0"/>
    <n v="-932494.64757499995"/>
    <n v="-9.3249464757499999E-4"/>
  </r>
  <r>
    <x v="8"/>
    <s v="SPX251121C04075000"/>
    <n v="0"/>
    <n v="0"/>
    <n v="1986.9"/>
    <n v="2005"/>
    <n v="0"/>
    <n v="0.3085"/>
    <n v="0.95479999999999998"/>
    <n v="1E-4"/>
    <n v="0"/>
    <x v="53"/>
    <s v="SPX251121P04075000"/>
    <n v="30.79"/>
    <n v="0"/>
    <n v="32.9"/>
    <n v="33.5"/>
    <n v="0"/>
    <n v="0.30709999999999998"/>
    <n v="-4.7899999999999998E-2"/>
    <n v="1E-4"/>
    <n v="35"/>
    <n v="0"/>
    <n v="-124096.24587499999"/>
    <n v="-1.2409624587499999E-4"/>
  </r>
  <r>
    <x v="8"/>
    <s v="SPX251121C04100000"/>
    <n v="0"/>
    <n v="0"/>
    <n v="1963.5"/>
    <n v="1981.6"/>
    <n v="0"/>
    <n v="0.30620000000000003"/>
    <n v="0.95350000000000001"/>
    <n v="1E-4"/>
    <n v="0"/>
    <x v="54"/>
    <s v="SPX251121P04100000"/>
    <n v="37.25"/>
    <n v="0"/>
    <n v="33.700000000000003"/>
    <n v="34.299999999999997"/>
    <n v="0"/>
    <n v="0.30480000000000002"/>
    <n v="-4.9200000000000001E-2"/>
    <n v="1E-4"/>
    <n v="552"/>
    <n v="0"/>
    <n v="-1957175.0778000001"/>
    <n v="-1.9571750778000002E-3"/>
  </r>
  <r>
    <x v="8"/>
    <s v="SPX251121C04125000"/>
    <n v="0"/>
    <n v="0"/>
    <n v="1940.1"/>
    <n v="1958.2"/>
    <n v="0"/>
    <n v="0.3039"/>
    <n v="0.95220000000000005"/>
    <n v="1E-4"/>
    <n v="0"/>
    <x v="55"/>
    <s v="SPX251121P04125000"/>
    <n v="28.87"/>
    <n v="0"/>
    <n v="34.5"/>
    <n v="35.200000000000003"/>
    <n v="0"/>
    <n v="0.30249999999999999"/>
    <n v="-5.0599999999999999E-2"/>
    <n v="1E-4"/>
    <n v="108"/>
    <n v="0"/>
    <n v="-382925.55870000011"/>
    <n v="-3.8292555870000011E-4"/>
  </r>
  <r>
    <x v="8"/>
    <s v="SPX251121C04150000"/>
    <n v="0"/>
    <n v="0"/>
    <n v="1916.7"/>
    <n v="1934.8"/>
    <n v="0"/>
    <n v="0.30180000000000001"/>
    <n v="0.95079999999999998"/>
    <n v="1E-4"/>
    <n v="0"/>
    <x v="56"/>
    <s v="SPX251121P04150000"/>
    <n v="39.32"/>
    <n v="-1.18"/>
    <n v="35.4"/>
    <n v="36"/>
    <n v="1"/>
    <n v="0.30030000000000001"/>
    <n v="-5.1999999999999998E-2"/>
    <n v="1E-4"/>
    <n v="680"/>
    <n v="0"/>
    <n v="-2411012.7770000012"/>
    <n v="-2.4110127770000009E-3"/>
  </r>
  <r>
    <x v="8"/>
    <s v="SPX251121C04175000"/>
    <n v="0"/>
    <n v="0"/>
    <n v="1893.4"/>
    <n v="1911.5"/>
    <n v="0"/>
    <n v="0.29959999999999998"/>
    <n v="0.94940000000000002"/>
    <n v="1E-4"/>
    <n v="0"/>
    <x v="57"/>
    <s v="SPX251121P04175000"/>
    <n v="40.270000000000003"/>
    <n v="-1.18"/>
    <n v="36.200000000000003"/>
    <n v="36.9"/>
    <n v="1"/>
    <n v="0.29799999999999999"/>
    <n v="-5.3400000000000003E-2"/>
    <n v="1E-4"/>
    <n v="19"/>
    <n v="0"/>
    <n v="-67366.533475000004"/>
    <n v="-6.7366533475000007E-5"/>
  </r>
  <r>
    <x v="8"/>
    <s v="SPX251121C04200000"/>
    <n v="0"/>
    <n v="0"/>
    <n v="1870"/>
    <n v="1888.1"/>
    <n v="0"/>
    <n v="0.29720000000000002"/>
    <n v="0.94789999999999996"/>
    <n v="1E-4"/>
    <n v="0"/>
    <x v="58"/>
    <s v="SPX251121P04200000"/>
    <n v="31.39"/>
    <n v="0"/>
    <n v="37.1"/>
    <n v="37.700000000000003"/>
    <n v="0"/>
    <n v="0.29570000000000002"/>
    <n v="-5.4899999999999997E-2"/>
    <n v="1E-4"/>
    <n v="3354"/>
    <n v="0"/>
    <n v="-11891965.961850001"/>
    <n v="-1.189196596185001E-2"/>
  </r>
  <r>
    <x v="8"/>
    <s v="SPX251121C04225000"/>
    <n v="0"/>
    <n v="0"/>
    <n v="1846.7"/>
    <n v="1864.8"/>
    <n v="0"/>
    <n v="0.29509999999999997"/>
    <n v="0.94640000000000002"/>
    <n v="1E-4"/>
    <n v="0"/>
    <x v="59"/>
    <s v="SPX251121P04225000"/>
    <n v="42.9"/>
    <n v="-0.65"/>
    <n v="38.1"/>
    <n v="38.700000000000003"/>
    <n v="65"/>
    <n v="0.29380000000000001"/>
    <n v="-5.6399999999999999E-2"/>
    <n v="1E-4"/>
    <n v="238"/>
    <n v="0"/>
    <n v="-843854.47195000027"/>
    <n v="-8.4385447195000024E-4"/>
  </r>
  <r>
    <x v="8"/>
    <s v="SPX251121C04250000"/>
    <n v="1910.55"/>
    <n v="0"/>
    <n v="1823.5"/>
    <n v="1841.6"/>
    <n v="0"/>
    <n v="0.2928"/>
    <n v="0.94479999999999997"/>
    <n v="1E-4"/>
    <n v="1"/>
    <x v="60"/>
    <s v="SPX251121P04250000"/>
    <n v="37.9"/>
    <n v="0"/>
    <n v="39"/>
    <n v="39.700000000000003"/>
    <n v="0"/>
    <n v="0.29149999999999998"/>
    <n v="-5.8000000000000003E-2"/>
    <n v="1E-4"/>
    <n v="206"/>
    <n v="3545.6070249999998"/>
    <n v="-730395.04715"/>
    <n v="-7.2684944012499993E-4"/>
  </r>
  <r>
    <x v="8"/>
    <s v="SPX251121C04275000"/>
    <n v="0"/>
    <n v="0"/>
    <n v="1800.3"/>
    <n v="1818.4"/>
    <n v="0"/>
    <n v="0.29060000000000002"/>
    <n v="0.94320000000000004"/>
    <n v="1E-4"/>
    <n v="0"/>
    <x v="61"/>
    <s v="SPX251121P04275000"/>
    <n v="45.61"/>
    <n v="0"/>
    <n v="40"/>
    <n v="40.700000000000003"/>
    <n v="0"/>
    <n v="0.28939999999999999"/>
    <n v="-5.96E-2"/>
    <n v="1E-4"/>
    <n v="84"/>
    <n v="0"/>
    <n v="-297830.99010000011"/>
    <n v="-2.9783099009999999E-4"/>
  </r>
  <r>
    <x v="8"/>
    <s v="SPX251121C04300000"/>
    <n v="0"/>
    <n v="0"/>
    <n v="1777"/>
    <n v="1795.1"/>
    <n v="0"/>
    <n v="0.28839999999999999"/>
    <n v="0.9415"/>
    <n v="1E-4"/>
    <n v="0"/>
    <x v="62"/>
    <s v="SPX251121P04300000"/>
    <n v="36.56"/>
    <n v="0"/>
    <n v="41"/>
    <n v="41.7"/>
    <n v="0"/>
    <n v="0.28720000000000001"/>
    <n v="-6.13E-2"/>
    <n v="1E-4"/>
    <n v="153"/>
    <n v="0"/>
    <n v="-542477.87482500006"/>
    <n v="-5.4247787482500007E-4"/>
  </r>
  <r>
    <x v="8"/>
    <s v="SPX251121C04325000"/>
    <n v="0"/>
    <n v="0"/>
    <n v="1753.9"/>
    <n v="1772"/>
    <n v="0"/>
    <n v="0.28639999999999999"/>
    <n v="0.93979999999999997"/>
    <n v="1E-4"/>
    <n v="0"/>
    <x v="63"/>
    <s v="SPX251121P04325000"/>
    <n v="39.299999999999997"/>
    <n v="0"/>
    <n v="42.1"/>
    <n v="42.7"/>
    <n v="0"/>
    <n v="0.28520000000000001"/>
    <n v="-6.3E-2"/>
    <n v="1E-4"/>
    <n v="274"/>
    <n v="0"/>
    <n v="-971496.32485000021"/>
    <n v="-9.7149632485000017E-4"/>
  </r>
  <r>
    <x v="8"/>
    <s v="SPX251121C04350000"/>
    <n v="0"/>
    <n v="0"/>
    <n v="1730.7"/>
    <n v="1748.8"/>
    <n v="0"/>
    <n v="0.28410000000000002"/>
    <n v="0.93799999999999994"/>
    <n v="1E-4"/>
    <n v="0"/>
    <x v="64"/>
    <s v="SPX251121P04350000"/>
    <n v="42.29"/>
    <n v="0"/>
    <n v="43.1"/>
    <n v="43.8"/>
    <n v="0"/>
    <n v="0.28299999999999997"/>
    <n v="-6.4799999999999996E-2"/>
    <n v="1E-4"/>
    <n v="237"/>
    <n v="0"/>
    <n v="-840308.86492500012"/>
    <n v="-8.4030886492500012E-4"/>
  </r>
  <r>
    <x v="8"/>
    <s v="SPX251121C04375000"/>
    <n v="0"/>
    <n v="0"/>
    <n v="1707.6"/>
    <n v="1725.7"/>
    <n v="0"/>
    <n v="0.28199999999999997"/>
    <n v="0.93610000000000004"/>
    <n v="1E-4"/>
    <n v="0"/>
    <x v="65"/>
    <s v="SPX251121P04375000"/>
    <n v="48.24"/>
    <n v="-2.36"/>
    <n v="44.2"/>
    <n v="44.9"/>
    <n v="11"/>
    <n v="0.28079999999999999"/>
    <n v="-6.6600000000000006E-2"/>
    <n v="1E-4"/>
    <n v="13"/>
    <n v="0"/>
    <n v="-46092.891324999997"/>
    <n v="-4.6092891325000012E-5"/>
  </r>
  <r>
    <x v="8"/>
    <s v="SPX251121C04400000"/>
    <n v="0"/>
    <n v="0"/>
    <n v="1684.5"/>
    <n v="1702.6"/>
    <n v="0"/>
    <n v="0.27989999999999998"/>
    <n v="0.93420000000000003"/>
    <n v="1E-4"/>
    <n v="0"/>
    <x v="66"/>
    <s v="SPX251121P04400000"/>
    <n v="40.46"/>
    <n v="0"/>
    <n v="45.3"/>
    <n v="46"/>
    <n v="0"/>
    <n v="0.27860000000000001"/>
    <n v="-6.8500000000000005E-2"/>
    <n v="1E-4"/>
    <n v="1400"/>
    <n v="0"/>
    <n v="-4963849.8350000009"/>
    <n v="-4.9638498350000008E-3"/>
  </r>
  <r>
    <x v="8"/>
    <s v="SPX251121C04425000"/>
    <n v="0"/>
    <n v="0"/>
    <n v="1661.5"/>
    <n v="1679.6"/>
    <n v="0"/>
    <n v="0.2777"/>
    <n v="0.93230000000000002"/>
    <n v="1E-4"/>
    <n v="0"/>
    <x v="67"/>
    <s v="SPX251121P04425000"/>
    <n v="50.5"/>
    <n v="-2.7"/>
    <n v="46.6"/>
    <n v="47.3"/>
    <n v="16"/>
    <n v="0.27679999999999999"/>
    <n v="-7.0499999999999993E-2"/>
    <n v="1E-4"/>
    <n v="13"/>
    <n v="0"/>
    <n v="-46092.891324999997"/>
    <n v="-4.6092891325000012E-5"/>
  </r>
  <r>
    <x v="8"/>
    <s v="SPX251121C04450000"/>
    <n v="0"/>
    <n v="0"/>
    <n v="1638.6"/>
    <n v="1656.7"/>
    <n v="0"/>
    <n v="0.27579999999999999"/>
    <n v="0.93020000000000003"/>
    <n v="1E-4"/>
    <n v="0"/>
    <x v="68"/>
    <s v="SPX251121P04450000"/>
    <n v="54.82"/>
    <n v="0.22"/>
    <n v="47.8"/>
    <n v="48.5"/>
    <n v="5"/>
    <n v="0.27460000000000001"/>
    <n v="-7.2499999999999995E-2"/>
    <n v="1E-4"/>
    <n v="90"/>
    <n v="0"/>
    <n v="-319104.63225000008"/>
    <n v="-3.1910463225000009E-4"/>
  </r>
  <r>
    <x v="8"/>
    <s v="SPX251121C04475000"/>
    <n v="0"/>
    <n v="0"/>
    <n v="1615.5"/>
    <n v="1633.6"/>
    <n v="0"/>
    <n v="0.27360000000000001"/>
    <n v="0.92820000000000003"/>
    <n v="1E-4"/>
    <n v="0"/>
    <x v="69"/>
    <s v="SPX251121P04475000"/>
    <n v="55.91"/>
    <n v="0"/>
    <n v="49"/>
    <n v="49.7"/>
    <n v="0"/>
    <n v="0.27260000000000001"/>
    <n v="-7.46E-2"/>
    <n v="1E-4"/>
    <n v="257"/>
    <n v="0"/>
    <n v="-911221.00542500021"/>
    <n v="-9.1122100542500022E-4"/>
  </r>
  <r>
    <x v="8"/>
    <s v="SPX251121C04500000"/>
    <n v="1692.03"/>
    <n v="0"/>
    <n v="1592.6"/>
    <n v="1610.7"/>
    <n v="0"/>
    <n v="0.27160000000000001"/>
    <n v="0.92600000000000005"/>
    <n v="1E-4"/>
    <n v="5"/>
    <x v="70"/>
    <s v="SPX251121P04500000"/>
    <n v="57.65"/>
    <n v="0"/>
    <n v="50.2"/>
    <n v="51"/>
    <n v="0"/>
    <n v="0.27050000000000002"/>
    <n v="-7.6700000000000004E-2"/>
    <n v="1E-4"/>
    <n v="2476"/>
    <n v="17728.035124999999"/>
    <n v="-8778922.993900001"/>
    <n v="-8.7611949587750003E-3"/>
  </r>
  <r>
    <x v="8"/>
    <s v="SPX251121C04525000"/>
    <n v="0"/>
    <n v="0"/>
    <n v="1569.7"/>
    <n v="1587.8"/>
    <n v="0"/>
    <n v="0.26950000000000002"/>
    <n v="0.92379999999999995"/>
    <n v="1E-4"/>
    <n v="0"/>
    <x v="71"/>
    <s v="SPX251121P04525000"/>
    <n v="49.57"/>
    <n v="0"/>
    <n v="51.7"/>
    <n v="52.4"/>
    <n v="0"/>
    <n v="0.26850000000000002"/>
    <n v="-7.8899999999999998E-2"/>
    <n v="1E-4"/>
    <n v="26"/>
    <n v="0"/>
    <n v="-92185.782650000008"/>
    <n v="-9.2185782650000011E-5"/>
  </r>
  <r>
    <x v="8"/>
    <s v="SPX251121C04550000"/>
    <n v="1523.61"/>
    <n v="0"/>
    <n v="1546.7"/>
    <n v="1564.8"/>
    <n v="0"/>
    <n v="0.26750000000000002"/>
    <n v="0.92149999999999999"/>
    <n v="1E-4"/>
    <n v="1"/>
    <x v="72"/>
    <s v="SPX251121P04550000"/>
    <n v="47.73"/>
    <n v="0"/>
    <n v="53"/>
    <n v="53.8"/>
    <n v="0"/>
    <n v="0.2666"/>
    <n v="-8.1199999999999994E-2"/>
    <n v="1E-4"/>
    <n v="1"/>
    <n v="3545.6070249999998"/>
    <n v="-3545.6070249999998"/>
    <n v="0"/>
  </r>
  <r>
    <x v="8"/>
    <s v="SPX251121C04575000"/>
    <n v="0"/>
    <n v="0"/>
    <n v="1523.9"/>
    <n v="1542"/>
    <n v="0"/>
    <n v="0.26550000000000001"/>
    <n v="0.91920000000000002"/>
    <n v="1E-4"/>
    <n v="0"/>
    <x v="73"/>
    <s v="SPX251121P04575000"/>
    <n v="59.54"/>
    <n v="-2.56"/>
    <n v="54.5"/>
    <n v="55.2"/>
    <n v="10"/>
    <n v="0.2646"/>
    <n v="-8.3599999999999994E-2"/>
    <n v="1E-4"/>
    <n v="71"/>
    <n v="0"/>
    <n v="-251738.09877499999"/>
    <n v="-2.5173809877500011E-4"/>
  </r>
  <r>
    <x v="8"/>
    <s v="SPX251121C04600000"/>
    <n v="0"/>
    <n v="0"/>
    <n v="1501.3"/>
    <n v="1519.4"/>
    <n v="0"/>
    <n v="0.26350000000000001"/>
    <n v="0.91669999999999996"/>
    <n v="1E-4"/>
    <n v="0"/>
    <x v="74"/>
    <s v="SPX251121P04600000"/>
    <n v="47.37"/>
    <n v="0"/>
    <n v="55.9"/>
    <n v="56.7"/>
    <n v="0"/>
    <n v="0.26269999999999999"/>
    <n v="-8.5999999999999993E-2"/>
    <n v="1E-4"/>
    <n v="340"/>
    <n v="0"/>
    <n v="-1205506.3884999999"/>
    <n v="-1.2055063885E-3"/>
  </r>
  <r>
    <x v="8"/>
    <s v="SPX251121C04625000"/>
    <n v="0"/>
    <n v="0"/>
    <n v="1478.6"/>
    <n v="1496.7"/>
    <n v="0"/>
    <n v="0.26150000000000001"/>
    <n v="0.91420000000000001"/>
    <n v="1E-4"/>
    <n v="0"/>
    <x v="75"/>
    <s v="SPX251121P04625000"/>
    <n v="63"/>
    <n v="-2.5"/>
    <n v="57.4"/>
    <n v="58.2"/>
    <n v="42"/>
    <n v="0.2606"/>
    <n v="-8.8499999999999995E-2"/>
    <n v="1E-4"/>
    <n v="39"/>
    <n v="0"/>
    <n v="-138278.67397500001"/>
    <n v="-1.38278673975E-4"/>
  </r>
  <r>
    <x v="8"/>
    <s v="SPX251121C04650000"/>
    <n v="0"/>
    <n v="0"/>
    <n v="1455.9"/>
    <n v="1474"/>
    <n v="0"/>
    <n v="0.2596"/>
    <n v="0.91159999999999997"/>
    <n v="1E-4"/>
    <n v="0"/>
    <x v="76"/>
    <s v="SPX251121P04650000"/>
    <n v="60.35"/>
    <n v="0"/>
    <n v="58.9"/>
    <n v="59.8"/>
    <n v="0"/>
    <n v="0.2586"/>
    <n v="-9.11E-2"/>
    <n v="1E-4"/>
    <n v="31"/>
    <n v="0"/>
    <n v="-109913.817775"/>
    <n v="-1.09913817775E-4"/>
  </r>
  <r>
    <x v="8"/>
    <s v="SPX251121C04675000"/>
    <n v="0"/>
    <n v="0"/>
    <n v="1433.3"/>
    <n v="1451.4"/>
    <n v="0"/>
    <n v="0.2576"/>
    <n v="0.90900000000000003"/>
    <n v="1E-4"/>
    <n v="0"/>
    <x v="77"/>
    <s v="SPX251121P04675000"/>
    <n v="61.73"/>
    <n v="0"/>
    <n v="60.5"/>
    <n v="61.4"/>
    <n v="0"/>
    <n v="0.25650000000000001"/>
    <n v="-9.3799999999999994E-2"/>
    <n v="1E-4"/>
    <n v="56"/>
    <n v="0"/>
    <n v="-198553.99340000001"/>
    <n v="-1.985539934E-4"/>
  </r>
  <r>
    <x v="8"/>
    <s v="SPX251121C04700000"/>
    <n v="0"/>
    <n v="0"/>
    <n v="1410.7"/>
    <n v="1429"/>
    <n v="0"/>
    <n v="0.25559999999999999"/>
    <n v="0.90620000000000001"/>
    <n v="1E-4"/>
    <n v="0"/>
    <x v="78"/>
    <s v="SPX251121P04700000"/>
    <n v="71.38"/>
    <n v="0.48"/>
    <n v="62.2"/>
    <n v="63.2"/>
    <n v="30"/>
    <n v="0.25440000000000002"/>
    <n v="-9.6500000000000002E-2"/>
    <n v="1E-4"/>
    <n v="769"/>
    <n v="0"/>
    <n v="-2726571.8022250012"/>
    <n v="-2.726571802225001E-3"/>
  </r>
  <r>
    <x v="8"/>
    <s v="SPX251121C04725000"/>
    <n v="0"/>
    <n v="0"/>
    <n v="1388.2"/>
    <n v="1406.3"/>
    <n v="0"/>
    <n v="0.25380000000000003"/>
    <n v="0.90339999999999998"/>
    <n v="1E-4"/>
    <n v="0"/>
    <x v="81"/>
    <s v="SPX251121P04725000"/>
    <n v="63.6"/>
    <n v="0"/>
    <n v="63.9"/>
    <n v="64.900000000000006"/>
    <n v="0"/>
    <n v="0.2525"/>
    <n v="-9.9299999999999999E-2"/>
    <n v="1E-4"/>
    <n v="69"/>
    <n v="0"/>
    <n v="-244646.88472500001"/>
    <n v="-2.4464688472500002E-4"/>
  </r>
  <r>
    <x v="8"/>
    <s v="SPX251121C04750000"/>
    <n v="0"/>
    <n v="0"/>
    <n v="1365.8"/>
    <n v="1383.9"/>
    <n v="0"/>
    <n v="0.25180000000000002"/>
    <n v="0.90049999999999997"/>
    <n v="1E-4"/>
    <n v="0"/>
    <x v="84"/>
    <s v="SPX251121P04750000"/>
    <n v="70.599999999999994"/>
    <n v="-4.25"/>
    <n v="65.599999999999994"/>
    <n v="66.7"/>
    <n v="1"/>
    <n v="0.25069999999999998"/>
    <n v="-0.1022"/>
    <n v="1E-4"/>
    <n v="485"/>
    <n v="0"/>
    <n v="-1719619.4071249999"/>
    <n v="-1.7196194071250001E-3"/>
  </r>
  <r>
    <x v="8"/>
    <s v="SPX251121C04775000"/>
    <n v="0"/>
    <n v="0"/>
    <n v="1343.4"/>
    <n v="1361.5"/>
    <n v="0"/>
    <n v="0.24990000000000001"/>
    <n v="0.89749999999999996"/>
    <n v="1E-4"/>
    <n v="0"/>
    <x v="87"/>
    <s v="SPX251121P04775000"/>
    <n v="53.92"/>
    <n v="0"/>
    <n v="67.5"/>
    <n v="68.5"/>
    <n v="0"/>
    <n v="0.24879999999999999"/>
    <n v="-0.1052"/>
    <n v="1E-4"/>
    <n v="46"/>
    <n v="0"/>
    <n v="-163097.92314999999"/>
    <n v="-1.6309792315000001E-4"/>
  </r>
  <r>
    <x v="8"/>
    <s v="SPX251121C04800000"/>
    <n v="1337.6"/>
    <n v="0"/>
    <n v="1321.1"/>
    <n v="1339.2"/>
    <n v="0"/>
    <n v="0.248"/>
    <n v="0.89439999999999997"/>
    <n v="1E-4"/>
    <n v="60"/>
    <x v="90"/>
    <s v="SPX251121P04800000"/>
    <n v="77.599999999999994"/>
    <n v="-1.4"/>
    <n v="69.5"/>
    <n v="70.400000000000006"/>
    <n v="34"/>
    <n v="0.24690000000000001"/>
    <n v="-0.1084"/>
    <n v="1E-4"/>
    <n v="1511"/>
    <n v="212736.4215"/>
    <n v="-5357412.2147750007"/>
    <n v="-5.1446757932750008E-3"/>
  </r>
  <r>
    <x v="8"/>
    <s v="SPX251121C04825000"/>
    <n v="0"/>
    <n v="0"/>
    <n v="1298.8"/>
    <n v="1316.9"/>
    <n v="0"/>
    <n v="0.24610000000000001"/>
    <n v="0.89119999999999999"/>
    <n v="1E-4"/>
    <n v="0"/>
    <x v="93"/>
    <s v="SPX251121P04825000"/>
    <n v="83.04"/>
    <n v="1.84"/>
    <n v="71.3"/>
    <n v="72.400000000000006"/>
    <n v="30"/>
    <n v="0.24510000000000001"/>
    <n v="-0.1115"/>
    <n v="1E-4"/>
    <n v="96"/>
    <n v="0"/>
    <n v="-340378.27440000011"/>
    <n v="-3.4037827440000008E-4"/>
  </r>
  <r>
    <x v="8"/>
    <s v="SPX251121C04850000"/>
    <n v="1315.5"/>
    <n v="0"/>
    <n v="1276.5999999999999"/>
    <n v="1294.8"/>
    <n v="0"/>
    <n v="0.2442"/>
    <n v="0.88790000000000002"/>
    <n v="2.0000000000000001E-4"/>
    <n v="20"/>
    <x v="96"/>
    <s v="SPX251121P04850000"/>
    <n v="81.599999999999994"/>
    <n v="-1.85"/>
    <n v="73.3"/>
    <n v="74.5"/>
    <n v="30"/>
    <n v="0.2432"/>
    <n v="-0.1148"/>
    <n v="2.0000000000000001E-4"/>
    <n v="83"/>
    <n v="141824.28099999999"/>
    <n v="-588570.76614999992"/>
    <n v="-4.4674648514999991E-4"/>
  </r>
  <r>
    <x v="8"/>
    <s v="SPX251121C04875000"/>
    <n v="0"/>
    <n v="0"/>
    <n v="1254.5"/>
    <n v="1272.5999999999999"/>
    <n v="0"/>
    <n v="0.2424"/>
    <n v="0.88449999999999995"/>
    <n v="2.0000000000000001E-4"/>
    <n v="0"/>
    <x v="99"/>
    <s v="SPX251121P04875000"/>
    <n v="63.14"/>
    <n v="0"/>
    <n v="75.400000000000006"/>
    <n v="76.599999999999994"/>
    <n v="0"/>
    <n v="0.2414"/>
    <n v="-0.1182"/>
    <n v="2.0000000000000001E-4"/>
    <n v="7"/>
    <n v="0"/>
    <n v="-49638.498349999987"/>
    <n v="-4.9638498349999987E-5"/>
  </r>
  <r>
    <x v="8"/>
    <s v="SPX251121C04900000"/>
    <n v="1272.7"/>
    <n v="0"/>
    <n v="1232.3"/>
    <n v="1250.5999999999999"/>
    <n v="0"/>
    <n v="0.24060000000000001"/>
    <n v="0.88100000000000001"/>
    <n v="2.0000000000000001E-4"/>
    <n v="21"/>
    <x v="102"/>
    <s v="SPX251121P04900000"/>
    <n v="83.9"/>
    <n v="-4.3499999999999996"/>
    <n v="77.8"/>
    <n v="78.8"/>
    <n v="51"/>
    <n v="0.2399"/>
    <n v="-0.1217"/>
    <n v="2.0000000000000001E-4"/>
    <n v="171"/>
    <n v="148915.49505"/>
    <n v="-1212597.60255"/>
    <n v="-1.0636821075E-3"/>
  </r>
  <r>
    <x v="8"/>
    <s v="SPX251121C04925000"/>
    <n v="0"/>
    <n v="0"/>
    <n v="1210.4000000000001"/>
    <n v="1228.5999999999999"/>
    <n v="0"/>
    <n v="0.23880000000000001"/>
    <n v="0.87749999999999995"/>
    <n v="2.0000000000000001E-4"/>
    <n v="0"/>
    <x v="105"/>
    <s v="SPX251121P04925000"/>
    <n v="90.3"/>
    <n v="-0.45"/>
    <n v="79.8"/>
    <n v="81"/>
    <n v="30"/>
    <n v="0.23780000000000001"/>
    <n v="-0.12529999999999999"/>
    <n v="2.0000000000000001E-4"/>
    <n v="69"/>
    <n v="0"/>
    <n v="-489293.76945000008"/>
    <n v="-4.8929376945000005E-4"/>
  </r>
  <r>
    <x v="8"/>
    <s v="SPX251121C04950000"/>
    <n v="1230.2"/>
    <n v="0"/>
    <n v="1188.5"/>
    <n v="1206.7"/>
    <n v="0"/>
    <n v="0.2369"/>
    <n v="0.87380000000000002"/>
    <n v="2.0000000000000001E-4"/>
    <n v="20"/>
    <x v="108"/>
    <s v="SPX251121P04950000"/>
    <n v="90.04"/>
    <n v="-3.26"/>
    <n v="82.1"/>
    <n v="83.3"/>
    <n v="40"/>
    <n v="0.23599999999999999"/>
    <n v="-0.129"/>
    <n v="2.0000000000000001E-4"/>
    <n v="98"/>
    <n v="141824.28099999999"/>
    <n v="-694938.97690000001"/>
    <n v="-5.531146958999999E-4"/>
  </r>
  <r>
    <x v="8"/>
    <s v="SPX251121C04975000"/>
    <n v="0"/>
    <n v="0"/>
    <n v="1166.3"/>
    <n v="1184.4000000000001"/>
    <n v="0"/>
    <n v="0.23519999999999999"/>
    <n v="0.87"/>
    <n v="2.0000000000000001E-4"/>
    <n v="0"/>
    <x v="111"/>
    <s v="SPX251121P04975000"/>
    <n v="94.94"/>
    <n v="-1.06"/>
    <n v="84.6"/>
    <n v="85.6"/>
    <n v="1"/>
    <n v="0.2344"/>
    <n v="-0.1328"/>
    <n v="2.0000000000000001E-4"/>
    <n v="1433"/>
    <n v="0"/>
    <n v="-10161709.733650001"/>
    <n v="-1.016170973365E-2"/>
  </r>
  <r>
    <x v="8"/>
    <s v="SPX251121C05000000"/>
    <n v="1102.19"/>
    <n v="2.44"/>
    <n v="1144.5999999999999"/>
    <n v="1163.0999999999999"/>
    <n v="3"/>
    <n v="0.23330000000000001"/>
    <n v="0.86599999999999999"/>
    <n v="2.0000000000000001E-4"/>
    <n v="70"/>
    <x v="114"/>
    <s v="SPX251121P05000000"/>
    <n v="102.7"/>
    <n v="3.95"/>
    <n v="87.1"/>
    <n v="88.1"/>
    <n v="4"/>
    <n v="0.23269999999999999"/>
    <n v="-0.13669999999999999"/>
    <n v="2.0000000000000001E-4"/>
    <n v="1277"/>
    <n v="496384.98350000009"/>
    <n v="-9055480.3418500014"/>
    <n v="-8.5590953583500017E-3"/>
  </r>
  <r>
    <x v="8"/>
    <s v="SPX251121C05025000"/>
    <n v="1239.24"/>
    <n v="0"/>
    <n v="1122.9000000000001"/>
    <n v="1141"/>
    <n v="0"/>
    <n v="0.2316"/>
    <n v="0.86199999999999999"/>
    <n v="2.0000000000000001E-4"/>
    <n v="19"/>
    <x v="117"/>
    <s v="SPX251121P05025000"/>
    <n v="105.8"/>
    <n v="4.25"/>
    <n v="89.4"/>
    <n v="90.7"/>
    <n v="3"/>
    <n v="0.23069999999999999"/>
    <n v="-0.14080000000000001"/>
    <n v="2.0000000000000001E-4"/>
    <n v="30"/>
    <n v="134733.06695000001"/>
    <n v="-212736.4215"/>
    <n v="-7.8003354549999987E-5"/>
  </r>
  <r>
    <x v="8"/>
    <s v="SPX251121C05050000"/>
    <n v="1276.8800000000001"/>
    <n v="0"/>
    <n v="1101.4000000000001"/>
    <n v="1119.5"/>
    <n v="0"/>
    <n v="0.2298"/>
    <n v="0.85780000000000001"/>
    <n v="2.0000000000000001E-4"/>
    <n v="20"/>
    <x v="120"/>
    <s v="SPX251121P05050000"/>
    <n v="102.5"/>
    <n v="-1.95"/>
    <n v="91.9"/>
    <n v="93.3"/>
    <n v="2"/>
    <n v="0.22900000000000001"/>
    <n v="-0.1449"/>
    <n v="2.0000000000000001E-4"/>
    <n v="182"/>
    <n v="141824.28099999999"/>
    <n v="-1290600.9571"/>
    <n v="-1.1487766761E-3"/>
  </r>
  <r>
    <x v="8"/>
    <s v="SPX251121C05075000"/>
    <n v="1102.46"/>
    <n v="0"/>
    <n v="1080.0999999999999"/>
    <n v="1098.2"/>
    <n v="0"/>
    <n v="0.2281"/>
    <n v="0.85360000000000003"/>
    <n v="2.0000000000000001E-4"/>
    <n v="1"/>
    <x v="123"/>
    <s v="SPX251121P05075000"/>
    <n v="103.23"/>
    <n v="-4.2699999999999996"/>
    <n v="94.6"/>
    <n v="96"/>
    <n v="16"/>
    <n v="0.2273"/>
    <n v="-0.1492"/>
    <n v="2.0000000000000001E-4"/>
    <n v="200"/>
    <n v="7091.2140499999996"/>
    <n v="-1418242.81"/>
    <n v="-1.4111515959500001E-3"/>
  </r>
  <r>
    <x v="8"/>
    <s v="SPX251121C05100000"/>
    <n v="1119.77"/>
    <n v="0"/>
    <n v="1058.4000000000001"/>
    <n v="1076.5"/>
    <n v="0"/>
    <n v="0.2263"/>
    <n v="0.84919999999999995"/>
    <n v="2.0000000000000001E-4"/>
    <n v="22"/>
    <x v="126"/>
    <s v="SPX251121P05100000"/>
    <n v="114.9"/>
    <n v="4.3"/>
    <n v="97.7"/>
    <n v="98.7"/>
    <n v="4"/>
    <n v="0.22570000000000001"/>
    <n v="-0.15359999999999999"/>
    <n v="2.0000000000000001E-4"/>
    <n v="1346"/>
    <n v="156006.70910000001"/>
    <n v="-9544774.1112999991"/>
    <n v="-9.3887674021999983E-3"/>
  </r>
  <r>
    <x v="8"/>
    <s v="SPX251121C05125000"/>
    <n v="0"/>
    <n v="0"/>
    <n v="1037.0999999999999"/>
    <n v="1055.2"/>
    <n v="0"/>
    <n v="0.22459999999999999"/>
    <n v="0.84460000000000002"/>
    <n v="2.0000000000000001E-4"/>
    <n v="0"/>
    <x v="129"/>
    <s v="SPX251121P05125000"/>
    <n v="109.43"/>
    <n v="-4.37"/>
    <n v="100.3"/>
    <n v="101.7"/>
    <n v="9"/>
    <n v="0.2238"/>
    <n v="-0.15809999999999999"/>
    <n v="2.0000000000000001E-4"/>
    <n v="217"/>
    <n v="0"/>
    <n v="-1538793.44885"/>
    <n v="-1.53879344885E-3"/>
  </r>
  <r>
    <x v="8"/>
    <s v="SPX251121C05150000"/>
    <n v="0"/>
    <n v="0"/>
    <n v="1015.9"/>
    <n v="1034"/>
    <n v="0"/>
    <n v="0.2228"/>
    <n v="0.84"/>
    <n v="2.0000000000000001E-4"/>
    <n v="0"/>
    <x v="132"/>
    <s v="SPX251121P05150000"/>
    <n v="122.2"/>
    <n v="5.0999999999999996"/>
    <n v="103.3"/>
    <n v="104.6"/>
    <n v="3"/>
    <n v="0.22209999999999999"/>
    <n v="-0.1628"/>
    <n v="2.0000000000000001E-4"/>
    <n v="403"/>
    <n v="0"/>
    <n v="-2857759.2621499998"/>
    <n v="-2.8577592621500001E-3"/>
  </r>
  <r>
    <x v="8"/>
    <s v="SPX251121C05175000"/>
    <n v="1171.72"/>
    <n v="0"/>
    <n v="994.7"/>
    <n v="1012.8"/>
    <n v="0"/>
    <n v="0.22109999999999999"/>
    <n v="0.83520000000000005"/>
    <n v="2.0000000000000001E-4"/>
    <n v="5"/>
    <x v="135"/>
    <s v="SPX251121P05175000"/>
    <n v="125"/>
    <n v="4.45"/>
    <n v="106.3"/>
    <n v="107.7"/>
    <n v="5"/>
    <n v="0.22040000000000001"/>
    <n v="-0.1676"/>
    <n v="2.0000000000000001E-4"/>
    <n v="119"/>
    <n v="35456.070249999997"/>
    <n v="-843854.47195000027"/>
    <n v="-8.083984017000003E-4"/>
  </r>
  <r>
    <x v="8"/>
    <s v="SPX251121C05200000"/>
    <n v="981.66"/>
    <n v="0"/>
    <n v="973.7"/>
    <n v="991.8"/>
    <n v="0"/>
    <n v="0.21940000000000001"/>
    <n v="0.83020000000000005"/>
    <n v="2.0000000000000001E-4"/>
    <n v="1"/>
    <x v="138"/>
    <s v="SPX251121P05200000"/>
    <n v="129"/>
    <n v="4.95"/>
    <n v="109.4"/>
    <n v="110.9"/>
    <n v="6"/>
    <n v="0.21870000000000001"/>
    <n v="-0.17249999999999999"/>
    <n v="2.0000000000000001E-4"/>
    <n v="907"/>
    <n v="7091.2140499999996"/>
    <n v="-6431731.1433499996"/>
    <n v="-6.4246399293000009E-3"/>
  </r>
  <r>
    <x v="8"/>
    <s v="SPX251121C05225000"/>
    <n v="0"/>
    <n v="0"/>
    <n v="952.7"/>
    <n v="970.8"/>
    <n v="0"/>
    <n v="0.2177"/>
    <n v="0.82520000000000004"/>
    <n v="2.0000000000000001E-4"/>
    <n v="0"/>
    <x v="141"/>
    <s v="SPX251121P05225000"/>
    <n v="132.30000000000001"/>
    <n v="4.6500000000000004"/>
    <n v="112.8"/>
    <n v="114.1"/>
    <n v="2"/>
    <n v="0.217"/>
    <n v="-0.17760000000000001"/>
    <n v="2.0000000000000001E-4"/>
    <n v="716"/>
    <n v="0"/>
    <n v="-5077309.2598000001"/>
    <n v="-5.0773092598000004E-3"/>
  </r>
  <r>
    <x v="8"/>
    <s v="SPX251121C05250000"/>
    <n v="986.2"/>
    <n v="0"/>
    <n v="931.9"/>
    <n v="950"/>
    <n v="0"/>
    <n v="0.216"/>
    <n v="0.81989999999999996"/>
    <n v="2.0000000000000001E-4"/>
    <n v="0"/>
    <x v="144"/>
    <s v="SPX251121P05250000"/>
    <n v="127.05"/>
    <n v="-4.3"/>
    <n v="116"/>
    <n v="117.5"/>
    <n v="17"/>
    <n v="0.21529999999999999"/>
    <n v="-0.18279999999999999"/>
    <n v="2.0000000000000001E-4"/>
    <n v="548"/>
    <n v="0"/>
    <n v="-3885985.2994000008"/>
    <n v="-3.8859852994000011E-3"/>
  </r>
  <r>
    <x v="8"/>
    <s v="SPX251121C05275000"/>
    <n v="870.73"/>
    <n v="0"/>
    <n v="911.1"/>
    <n v="929.2"/>
    <n v="0"/>
    <n v="0.2142"/>
    <n v="0.81459999999999999"/>
    <n v="2.0000000000000001E-4"/>
    <n v="1"/>
    <x v="147"/>
    <s v="SPX251121P05275000"/>
    <n v="139.4"/>
    <n v="4.25"/>
    <n v="119.5"/>
    <n v="120.9"/>
    <n v="4"/>
    <n v="0.21360000000000001"/>
    <n v="-0.18820000000000001"/>
    <n v="2.0000000000000001E-4"/>
    <n v="263"/>
    <n v="7091.2140499999996"/>
    <n v="-1864989.2951499999"/>
    <n v="-1.8578980811E-3"/>
  </r>
  <r>
    <x v="8"/>
    <s v="SPX251121C05300000"/>
    <n v="837.98"/>
    <n v="-11.47"/>
    <n v="890.5"/>
    <n v="908.6"/>
    <n v="2"/>
    <n v="0.21260000000000001"/>
    <n v="0.80910000000000004"/>
    <n v="2.9999999999999997E-4"/>
    <n v="35"/>
    <x v="151"/>
    <s v="SPX251121P05300000"/>
    <n v="134.6"/>
    <n v="-4.5"/>
    <n v="123"/>
    <n v="124.5"/>
    <n v="10"/>
    <n v="0.21190000000000001"/>
    <n v="-0.19370000000000001"/>
    <n v="2.9999999999999997E-4"/>
    <n v="276"/>
    <n v="372288.73762499989"/>
    <n v="-2935762.6167000001"/>
    <n v="-2.563473879075E-3"/>
  </r>
  <r>
    <x v="8"/>
    <s v="SPX251121C05325000"/>
    <n v="1064.78"/>
    <n v="0"/>
    <n v="869.9"/>
    <n v="888"/>
    <n v="0"/>
    <n v="0.2109"/>
    <n v="0.8034"/>
    <n v="2.9999999999999997E-4"/>
    <n v="34"/>
    <x v="156"/>
    <s v="SPX251121P05325000"/>
    <n v="147.9"/>
    <n v="4.75"/>
    <n v="126.7"/>
    <n v="128.19999999999999"/>
    <n v="3"/>
    <n v="0.2102"/>
    <n v="-0.19939999999999999"/>
    <n v="2.9999999999999997E-4"/>
    <n v="121"/>
    <n v="361651.91655000002"/>
    <n v="-1287055.350075"/>
    <n v="-9.2540343352499996E-4"/>
  </r>
  <r>
    <x v="8"/>
    <s v="SPX251121C05350000"/>
    <n v="856.95"/>
    <n v="0"/>
    <n v="852.5"/>
    <n v="867.6"/>
    <n v="0"/>
    <n v="0.20910000000000001"/>
    <n v="0.79749999999999999"/>
    <n v="2.9999999999999997E-4"/>
    <n v="1"/>
    <x v="161"/>
    <s v="SPX251121P05350000"/>
    <n v="136.69999999999999"/>
    <n v="-10.55"/>
    <n v="130.80000000000001"/>
    <n v="132"/>
    <n v="83"/>
    <n v="0.20849999999999999"/>
    <n v="-0.20519999999999999"/>
    <n v="2.9999999999999997E-4"/>
    <n v="152"/>
    <n v="10636.821075"/>
    <n v="-1616796.8034000001"/>
    <n v="-1.606159982325E-3"/>
  </r>
  <r>
    <x v="8"/>
    <s v="SPX251121C05375000"/>
    <n v="823.38"/>
    <n v="0"/>
    <n v="832.2"/>
    <n v="847.3"/>
    <n v="0"/>
    <n v="0.2074"/>
    <n v="0.79149999999999998"/>
    <n v="2.9999999999999997E-4"/>
    <n v="2"/>
    <x v="166"/>
    <s v="SPX251121P05375000"/>
    <n v="156.69999999999999"/>
    <n v="5.15"/>
    <n v="134.4"/>
    <n v="135.9"/>
    <n v="5"/>
    <n v="0.20680000000000001"/>
    <n v="-0.2112"/>
    <n v="2.9999999999999997E-4"/>
    <n v="141"/>
    <n v="21273.64215"/>
    <n v="-1499791.7715749999"/>
    <n v="-1.4785181294250001E-3"/>
  </r>
  <r>
    <x v="8"/>
    <s v="SPX251121C05400000"/>
    <n v="882"/>
    <n v="0"/>
    <n v="811.9"/>
    <n v="827"/>
    <n v="0"/>
    <n v="0.20569999999999999"/>
    <n v="0.78539999999999999"/>
    <n v="2.9999999999999997E-4"/>
    <n v="8"/>
    <x v="171"/>
    <s v="SPX251121P05400000"/>
    <n v="156.61000000000001"/>
    <n v="0.76"/>
    <n v="138.6"/>
    <n v="139.9"/>
    <n v="2"/>
    <n v="0.2051"/>
    <n v="-0.21740000000000001"/>
    <n v="2.9999999999999997E-4"/>
    <n v="1360"/>
    <n v="85094.568599999999"/>
    <n v="-14466076.662"/>
    <n v="-1.43809820934E-2"/>
  </r>
  <r>
    <x v="8"/>
    <s v="SPX251121C05425000"/>
    <n v="0"/>
    <n v="0"/>
    <n v="796.9"/>
    <n v="800.6"/>
    <n v="0"/>
    <n v="0.20399999999999999"/>
    <n v="0.77900000000000003"/>
    <n v="2.9999999999999997E-4"/>
    <n v="0"/>
    <x v="176"/>
    <s v="SPX251121P05425000"/>
    <n v="166.6"/>
    <n v="6.2"/>
    <n v="142.30000000000001"/>
    <n v="144"/>
    <n v="8"/>
    <n v="0.2034"/>
    <n v="-0.22370000000000001"/>
    <n v="2.9999999999999997E-4"/>
    <n v="768"/>
    <n v="0"/>
    <n v="-8169078.5855999999"/>
    <n v="-8.1690785856000005E-3"/>
  </r>
  <r>
    <x v="8"/>
    <s v="SPX251121C05450000"/>
    <n v="0"/>
    <n v="0"/>
    <n v="776.9"/>
    <n v="780.6"/>
    <n v="0"/>
    <n v="0.20230000000000001"/>
    <n v="0.77249999999999996"/>
    <n v="2.9999999999999997E-4"/>
    <n v="0"/>
    <x v="181"/>
    <s v="SPX251121P05450000"/>
    <n v="161.15"/>
    <n v="-3.8"/>
    <n v="146.6"/>
    <n v="148.19999999999999"/>
    <n v="7"/>
    <n v="0.20169999999999999"/>
    <n v="-0.23019999999999999"/>
    <n v="2.9999999999999997E-4"/>
    <n v="241"/>
    <n v="0"/>
    <n v="-2563473.8790750001"/>
    <n v="-2.563473879075E-3"/>
  </r>
  <r>
    <x v="8"/>
    <s v="SPX251121C05475000"/>
    <n v="785.89"/>
    <n v="0"/>
    <n v="757"/>
    <n v="760.7"/>
    <n v="0"/>
    <n v="0.2006"/>
    <n v="0.76580000000000004"/>
    <n v="2.9999999999999997E-4"/>
    <n v="1"/>
    <x v="186"/>
    <s v="SPX251121P05475000"/>
    <n v="176.7"/>
    <n v="7"/>
    <n v="150.9"/>
    <n v="152.5"/>
    <n v="3"/>
    <n v="0.2"/>
    <n v="-0.2369"/>
    <n v="2.9999999999999997E-4"/>
    <n v="78"/>
    <n v="10636.821075"/>
    <n v="-829672.0438499999"/>
    <n v="-8.1903522277499991E-4"/>
  </r>
  <r>
    <x v="8"/>
    <s v="SPX251121C05500000"/>
    <n v="791.22"/>
    <n v="0"/>
    <n v="737.3"/>
    <n v="741"/>
    <n v="0"/>
    <n v="0.1988"/>
    <n v="0.75900000000000001"/>
    <n v="2.9999999999999997E-4"/>
    <n v="105"/>
    <x v="191"/>
    <s v="SPX251121P05500000"/>
    <n v="180.9"/>
    <n v="6.3"/>
    <n v="155.80000000000001"/>
    <n v="157.1"/>
    <n v="14"/>
    <n v="0.19819999999999999"/>
    <n v="-0.24379999999999999"/>
    <n v="2.9999999999999997E-4"/>
    <n v="1033"/>
    <n v="1116866.212875"/>
    <n v="-10987836.170475001"/>
    <n v="-9.8709699575999978E-3"/>
  </r>
  <r>
    <x v="8"/>
    <s v="SPX251121C05525000"/>
    <n v="724.43"/>
    <n v="0"/>
    <n v="717.7"/>
    <n v="721.4"/>
    <n v="0"/>
    <n v="0.1971"/>
    <n v="0.75190000000000001"/>
    <n v="2.9999999999999997E-4"/>
    <n v="37"/>
    <x v="196"/>
    <s v="SPX251121P05525000"/>
    <n v="186.6"/>
    <n v="7"/>
    <n v="159.9"/>
    <n v="161.6"/>
    <n v="1"/>
    <n v="0.1966"/>
    <n v="-0.25080000000000002"/>
    <n v="2.9999999999999997E-4"/>
    <n v="130"/>
    <n v="393562.37977499992"/>
    <n v="-1382786.7397499999"/>
    <n v="-9.8922435997500003E-4"/>
  </r>
  <r>
    <x v="8"/>
    <s v="SPX251121C05550000"/>
    <n v="734.68"/>
    <n v="0"/>
    <n v="698.2"/>
    <n v="701.9"/>
    <n v="0"/>
    <n v="0.19539999999999999"/>
    <n v="0.74470000000000003"/>
    <n v="2.9999999999999997E-4"/>
    <n v="2"/>
    <x v="201"/>
    <s v="SPX251121P05550000"/>
    <n v="191.3"/>
    <n v="6.45"/>
    <n v="164.6"/>
    <n v="166.4"/>
    <n v="67"/>
    <n v="0.1948"/>
    <n v="-0.2581"/>
    <n v="2.9999999999999997E-4"/>
    <n v="631"/>
    <n v="21273.64215"/>
    <n v="-6711834.0983250001"/>
    <n v="-6.6905604561749996E-3"/>
  </r>
  <r>
    <x v="8"/>
    <s v="SPX251121C05575000"/>
    <n v="754.26"/>
    <n v="0"/>
    <n v="678.9"/>
    <n v="682.5"/>
    <n v="0"/>
    <n v="0.19350000000000001"/>
    <n v="0.73719999999999997"/>
    <n v="2.9999999999999997E-4"/>
    <n v="1"/>
    <x v="206"/>
    <s v="SPX251121P05575000"/>
    <n v="166.1"/>
    <n v="0"/>
    <n v="169.5"/>
    <n v="171.3"/>
    <n v="0"/>
    <n v="0.19309999999999999"/>
    <n v="-0.26550000000000001"/>
    <n v="2.9999999999999997E-4"/>
    <n v="212"/>
    <n v="10636.821075"/>
    <n v="-2255006.0679000001"/>
    <n v="-2.2443692468250001E-3"/>
  </r>
  <r>
    <x v="8"/>
    <s v="SPX251121C05600000"/>
    <n v="713.95"/>
    <n v="0"/>
    <n v="659.6"/>
    <n v="663.3"/>
    <n v="0"/>
    <n v="0.19159999999999999"/>
    <n v="0.72960000000000003"/>
    <n v="4.0000000000000002E-4"/>
    <n v="24"/>
    <x v="211"/>
    <s v="SPX251121P05600000"/>
    <n v="193.88"/>
    <n v="-1.72"/>
    <n v="174.5"/>
    <n v="176.4"/>
    <n v="2"/>
    <n v="0.19139999999999999"/>
    <n v="-0.2732"/>
    <n v="4.0000000000000002E-4"/>
    <n v="466"/>
    <n v="340378.27440000011"/>
    <n v="-6609011.4946000008"/>
    <n v="-6.2686332202000006E-3"/>
  </r>
  <r>
    <x v="8"/>
    <s v="SPX251121C05625000"/>
    <n v="598.89"/>
    <n v="0"/>
    <n v="640.6"/>
    <n v="644.20000000000005"/>
    <n v="0"/>
    <n v="0.19"/>
    <n v="0.72170000000000001"/>
    <n v="4.0000000000000002E-4"/>
    <n v="47"/>
    <x v="216"/>
    <s v="SPX251121P05625000"/>
    <n v="210.4"/>
    <n v="9.35"/>
    <n v="180"/>
    <n v="181.4"/>
    <n v="51"/>
    <n v="0.18970000000000001"/>
    <n v="-0.28100000000000003"/>
    <n v="4.0000000000000002E-4"/>
    <n v="730"/>
    <n v="666574.12070000009"/>
    <n v="-10353172.513"/>
    <n v="-9.6865983923000026E-3"/>
  </r>
  <r>
    <x v="8"/>
    <s v="SPX251121C05650000"/>
    <n v="676.99"/>
    <n v="0"/>
    <n v="621.6"/>
    <n v="625.29999999999995"/>
    <n v="0"/>
    <n v="0.18809999999999999"/>
    <n v="0.7137"/>
    <n v="4.0000000000000002E-4"/>
    <n v="41"/>
    <x v="221"/>
    <s v="SPX251121P05650000"/>
    <n v="220.27"/>
    <n v="13.37"/>
    <n v="184.8"/>
    <n v="186.8"/>
    <n v="15"/>
    <n v="0.18790000000000001"/>
    <n v="-0.28910000000000002"/>
    <n v="4.0000000000000002E-4"/>
    <n v="325"/>
    <n v="581479.55210000009"/>
    <n v="-4609289.1325000003"/>
    <n v="-4.0278095804E-3"/>
  </r>
  <r>
    <x v="8"/>
    <s v="SPX251121C05675000"/>
    <n v="713.73"/>
    <n v="0"/>
    <n v="602.9"/>
    <n v="606.5"/>
    <n v="0"/>
    <n v="0.1865"/>
    <n v="0.70540000000000003"/>
    <n v="4.0000000000000002E-4"/>
    <n v="79"/>
    <x v="226"/>
    <s v="SPX251121P05675000"/>
    <n v="211"/>
    <n v="-1.75"/>
    <n v="190.3"/>
    <n v="192.3"/>
    <n v="9"/>
    <n v="0.1862"/>
    <n v="-0.29730000000000001"/>
    <n v="4.0000000000000002E-4"/>
    <n v="253"/>
    <n v="1120411.8199"/>
    <n v="-3588154.3092999989"/>
    <n v="-2.467742489399999E-3"/>
  </r>
  <r>
    <x v="8"/>
    <s v="SPX251121C05700000"/>
    <n v="583.29"/>
    <n v="0"/>
    <n v="584.29999999999995"/>
    <n v="587.9"/>
    <n v="0"/>
    <n v="0.1845"/>
    <n v="0.69699999999999995"/>
    <n v="4.0000000000000002E-4"/>
    <n v="137"/>
    <x v="231"/>
    <s v="SPX251121P05700000"/>
    <n v="179"/>
    <n v="0"/>
    <n v="196.3"/>
    <n v="197.7"/>
    <n v="0"/>
    <n v="0.1845"/>
    <n v="-0.30580000000000002"/>
    <n v="4.0000000000000002E-4"/>
    <n v="1361"/>
    <n v="1942992.6497"/>
    <n v="-19302284.644099999"/>
    <n v="-1.7359291994399999E-2"/>
  </r>
  <r>
    <x v="8"/>
    <s v="SPX251121C05725000"/>
    <n v="542.99"/>
    <n v="0"/>
    <n v="565.79999999999995"/>
    <n v="569.4"/>
    <n v="0"/>
    <n v="0.18279999999999999"/>
    <n v="0.68830000000000002"/>
    <n v="4.0000000000000002E-4"/>
    <n v="23"/>
    <x v="236"/>
    <s v="SPX251121P05725000"/>
    <n v="233.1"/>
    <n v="8"/>
    <n v="201.6"/>
    <n v="203.6"/>
    <n v="3"/>
    <n v="0.1827"/>
    <n v="-0.3145"/>
    <n v="4.0000000000000002E-4"/>
    <n v="586"/>
    <n v="326195.84629999998"/>
    <n v="-8310902.8666000012"/>
    <n v="-7.9847070203000001E-3"/>
  </r>
  <r>
    <x v="8"/>
    <s v="SPX251121C05750000"/>
    <n v="639.83000000000004"/>
    <n v="0"/>
    <n v="547.5"/>
    <n v="551.1"/>
    <n v="0"/>
    <n v="0.1812"/>
    <n v="0.6794"/>
    <n v="4.0000000000000002E-4"/>
    <n v="1367"/>
    <x v="241"/>
    <s v="SPX251121P05750000"/>
    <n v="217.01"/>
    <n v="-14.59"/>
    <n v="207.9"/>
    <n v="209.4"/>
    <n v="42"/>
    <n v="0.18099999999999999"/>
    <n v="-0.32340000000000002"/>
    <n v="4.0000000000000002E-4"/>
    <n v="999"/>
    <n v="19387379.212699998"/>
    <n v="-14168245.6719"/>
    <n v="5.2191335408000011E-3"/>
  </r>
  <r>
    <x v="8"/>
    <s v="SPX251121C05775000"/>
    <n v="533.11"/>
    <n v="0"/>
    <n v="529.4"/>
    <n v="533"/>
    <n v="0"/>
    <n v="0.1794"/>
    <n v="0.67020000000000002"/>
    <n v="4.0000000000000002E-4"/>
    <n v="228"/>
    <x v="246"/>
    <s v="SPX251121P05775000"/>
    <n v="240.19"/>
    <n v="0"/>
    <n v="214"/>
    <n v="215.5"/>
    <n v="0"/>
    <n v="0.1792"/>
    <n v="-0.33250000000000002"/>
    <n v="4.0000000000000002E-4"/>
    <n v="1831"/>
    <n v="3233593.6068000011"/>
    <n v="-25968025.851100009"/>
    <n v="-2.2734432244299999E-2"/>
  </r>
  <r>
    <x v="8"/>
    <s v="SPX251121C05800000"/>
    <n v="510.88"/>
    <n v="0"/>
    <n v="511.4"/>
    <n v="515"/>
    <n v="0"/>
    <n v="0.17760000000000001"/>
    <n v="0.66090000000000004"/>
    <n v="4.0000000000000002E-4"/>
    <n v="5344"/>
    <x v="251"/>
    <s v="SPX251121P05800000"/>
    <n v="229.41"/>
    <n v="0"/>
    <n v="220.3"/>
    <n v="221.8"/>
    <n v="0"/>
    <n v="0.1774"/>
    <n v="-0.34189999999999998"/>
    <n v="4.0000000000000002E-4"/>
    <n v="1551"/>
    <n v="75790895.766399994"/>
    <n v="-21996945.983100001"/>
    <n v="5.3793949783299988E-2"/>
  </r>
  <r>
    <x v="8"/>
    <s v="SPX251121C05825000"/>
    <n v="579.76"/>
    <n v="0"/>
    <n v="493.7"/>
    <n v="497.2"/>
    <n v="0"/>
    <n v="0.17580000000000001"/>
    <n v="0.65129999999999999"/>
    <n v="4.0000000000000002E-4"/>
    <n v="39"/>
    <x v="256"/>
    <s v="SPX251121P05825000"/>
    <n v="244.09"/>
    <n v="0"/>
    <n v="226"/>
    <n v="228.2"/>
    <n v="0"/>
    <n v="0.17560000000000001"/>
    <n v="-0.35149999999999998"/>
    <n v="4.0000000000000002E-4"/>
    <n v="864"/>
    <n v="553114.69590000005"/>
    <n v="-12253617.8784"/>
    <n v="-1.17005031825E-2"/>
  </r>
  <r>
    <x v="8"/>
    <s v="SPX251121C05850000"/>
    <n v="438.75"/>
    <n v="0"/>
    <n v="476.1"/>
    <n v="479.6"/>
    <n v="0"/>
    <n v="0.17380000000000001"/>
    <n v="0.64139999999999997"/>
    <n v="4.0000000000000002E-4"/>
    <n v="928"/>
    <x v="261"/>
    <s v="SPX251121P05850000"/>
    <n v="264.27"/>
    <n v="5.17"/>
    <n v="233.3"/>
    <n v="234.8"/>
    <n v="125"/>
    <n v="0.17380000000000001"/>
    <n v="-0.36130000000000001"/>
    <n v="4.0000000000000002E-4"/>
    <n v="372"/>
    <n v="13161293.276799999"/>
    <n v="-5275863.2532000011"/>
    <n v="7.885430023600001E-3"/>
  </r>
  <r>
    <x v="8"/>
    <s v="SPX251121C05875000"/>
    <n v="421.85"/>
    <n v="0"/>
    <n v="458.7"/>
    <n v="462.2"/>
    <n v="0"/>
    <n v="0.1721"/>
    <n v="0.63139999999999996"/>
    <n v="4.0000000000000002E-4"/>
    <n v="582"/>
    <x v="266"/>
    <s v="SPX251121P05875000"/>
    <n v="276.73"/>
    <n v="10.23"/>
    <n v="239.6"/>
    <n v="241.6"/>
    <n v="3"/>
    <n v="0.1719"/>
    <n v="-0.37140000000000001"/>
    <n v="4.0000000000000002E-4"/>
    <n v="197"/>
    <n v="8254173.1542000007"/>
    <n v="-2793938.3357000011"/>
    <n v="5.4602348185E-3"/>
  </r>
  <r>
    <x v="8"/>
    <s v="SPX251121C05900000"/>
    <n v="510.99"/>
    <n v="0"/>
    <n v="442.4"/>
    <n v="444.2"/>
    <n v="0"/>
    <n v="0.1704"/>
    <n v="0.621"/>
    <n v="4.0000000000000002E-4"/>
    <n v="2660"/>
    <x v="271"/>
    <s v="SPX251121P05900000"/>
    <n v="279.88"/>
    <n v="5.88"/>
    <n v="247"/>
    <n v="248.6"/>
    <n v="155"/>
    <n v="0.17019999999999999"/>
    <n v="-0.38169999999999998"/>
    <n v="4.0000000000000002E-4"/>
    <n v="1288"/>
    <n v="37725258.746000007"/>
    <n v="-18266967.3928"/>
    <n v="1.945829135320001E-2"/>
  </r>
  <r>
    <x v="8"/>
    <s v="SPX251121C05925000"/>
    <n v="530"/>
    <n v="0"/>
    <n v="425.5"/>
    <n v="427.2"/>
    <n v="0"/>
    <n v="0.16830000000000001"/>
    <n v="0.61050000000000004"/>
    <n v="4.0000000000000002E-4"/>
    <n v="994"/>
    <x v="276"/>
    <s v="SPX251121P05925000"/>
    <n v="224.91"/>
    <n v="0"/>
    <n v="253.5"/>
    <n v="255.8"/>
    <n v="0"/>
    <n v="0.16830000000000001"/>
    <n v="-0.39229999999999998"/>
    <n v="4.0000000000000002E-4"/>
    <n v="363"/>
    <n v="14097333.531400001"/>
    <n v="-5148221.4002999999"/>
    <n v="8.9491121310999993E-3"/>
  </r>
  <r>
    <x v="8"/>
    <s v="SPX251121C05950000"/>
    <n v="382.11"/>
    <n v="0"/>
    <n v="408.7"/>
    <n v="410.5"/>
    <n v="0"/>
    <n v="0.1668"/>
    <n v="0.59960000000000002"/>
    <n v="5.0000000000000001E-4"/>
    <n v="1615"/>
    <x v="281"/>
    <s v="SPX251121P05950000"/>
    <n v="294.97000000000003"/>
    <n v="0"/>
    <n v="260.89999999999998"/>
    <n v="263.2"/>
    <n v="0"/>
    <n v="0.16650000000000001"/>
    <n v="-0.40310000000000001"/>
    <n v="5.0000000000000001E-4"/>
    <n v="341"/>
    <n v="28630776.726875"/>
    <n v="-6045259.9776250003"/>
    <n v="2.2585516749249999E-2"/>
  </r>
  <r>
    <x v="8"/>
    <s v="SPX251121C05975000"/>
    <n v="371.16"/>
    <n v="0"/>
    <n v="392.2"/>
    <n v="393.9"/>
    <n v="0"/>
    <n v="0.16500000000000001"/>
    <n v="0.58860000000000001"/>
    <n v="5.0000000000000001E-4"/>
    <n v="2441"/>
    <x v="286"/>
    <s v="SPX251121P05975000"/>
    <n v="304.17"/>
    <n v="5.72"/>
    <n v="269.2"/>
    <n v="270.89999999999998"/>
    <n v="125"/>
    <n v="0.1648"/>
    <n v="-0.41420000000000001"/>
    <n v="5.0000000000000001E-4"/>
    <n v="587"/>
    <n v="43274133.740125"/>
    <n v="-10406356.618375"/>
    <n v="3.286777712175E-2"/>
  </r>
  <r>
    <x v="8"/>
    <s v="SPX251121C06000000"/>
    <n v="338.94"/>
    <n v="-0.86"/>
    <n v="375.9"/>
    <n v="377.6"/>
    <n v="5"/>
    <n v="0.16309999999999999"/>
    <n v="0.57720000000000005"/>
    <n v="5.0000000000000001E-4"/>
    <n v="7124"/>
    <x v="291"/>
    <s v="SPX251121P06000000"/>
    <n v="301.67"/>
    <n v="-5.28"/>
    <n v="277.10000000000002"/>
    <n v="278.8"/>
    <n v="32"/>
    <n v="0.16300000000000001"/>
    <n v="-0.42549999999999999"/>
    <n v="5.0000000000000001E-4"/>
    <n v="6302"/>
    <n v="126294522.2305"/>
    <n v="-111722077.35775"/>
    <n v="1.457244487275001E-2"/>
  </r>
  <r>
    <x v="8"/>
    <s v="SPX251121C06025000"/>
    <n v="325.55"/>
    <n v="0"/>
    <n v="359"/>
    <n v="362.2"/>
    <n v="0"/>
    <n v="0.1613"/>
    <n v="0.56559999999999999"/>
    <n v="5.0000000000000001E-4"/>
    <n v="801"/>
    <x v="296"/>
    <s v="SPX251121P06025000"/>
    <n v="318.68"/>
    <n v="0"/>
    <n v="284.8"/>
    <n v="287"/>
    <n v="0"/>
    <n v="0.161"/>
    <n v="-0.43709999999999999"/>
    <n v="5.0000000000000001E-4"/>
    <n v="271"/>
    <n v="14200156.135125"/>
    <n v="-4804297.518875001"/>
    <n v="9.3958586162500024E-3"/>
  </r>
  <r>
    <x v="8"/>
    <s v="SPX251121C06050000"/>
    <n v="302.07"/>
    <n v="-7.23"/>
    <n v="344"/>
    <n v="345.8"/>
    <n v="2"/>
    <n v="0.1595"/>
    <n v="0.55379999999999996"/>
    <n v="5.0000000000000001E-4"/>
    <n v="1301"/>
    <x v="301"/>
    <s v="SPX251121P06050000"/>
    <n v="325.7"/>
    <n v="0.65"/>
    <n v="293.2"/>
    <n v="295.39999999999998"/>
    <n v="4"/>
    <n v="0.15920000000000001"/>
    <n v="-0.44900000000000001"/>
    <n v="5.0000000000000001E-4"/>
    <n v="447"/>
    <n v="23064173.697625"/>
    <n v="-7924431.700875001"/>
    <n v="1.513974199675E-2"/>
  </r>
  <r>
    <x v="8"/>
    <s v="SPX251121C06075000"/>
    <n v="295.8"/>
    <n v="1"/>
    <n v="327.7"/>
    <n v="330.9"/>
    <n v="3"/>
    <n v="0.15770000000000001"/>
    <n v="0.54159999999999997"/>
    <n v="5.0000000000000001E-4"/>
    <n v="906"/>
    <x v="306"/>
    <s v="SPX251121P06075000"/>
    <n v="333.3"/>
    <n v="-1.2"/>
    <n v="301.7"/>
    <n v="304.10000000000002"/>
    <n v="3"/>
    <n v="0.15740000000000001"/>
    <n v="-0.46110000000000001"/>
    <n v="5.0000000000000001E-4"/>
    <n v="149"/>
    <n v="16061599.823249999"/>
    <n v="-2641477.2336249989"/>
    <n v="1.3420122589624999E-2"/>
  </r>
  <r>
    <x v="8"/>
    <s v="SPX251121C06100000"/>
    <n v="314"/>
    <n v="34"/>
    <n v="313.3"/>
    <n v="314.89999999999998"/>
    <n v="4"/>
    <n v="0.15579999999999999"/>
    <n v="0.52929999999999999"/>
    <n v="5.0000000000000001E-4"/>
    <n v="2441"/>
    <x v="311"/>
    <s v="SPX251121P06100000"/>
    <n v="340.55"/>
    <n v="-3.55"/>
    <n v="311.3"/>
    <n v="313"/>
    <n v="18"/>
    <n v="0.15559999999999999"/>
    <n v="-0.47349999999999998"/>
    <n v="5.0000000000000001E-4"/>
    <n v="1279"/>
    <n v="43274133.740125"/>
    <n v="-22674156.92487501"/>
    <n v="2.0599976815249992E-2"/>
  </r>
  <r>
    <x v="8"/>
    <s v="SPX251121C06125000"/>
    <n v="267.64999999999998"/>
    <n v="0"/>
    <n v="297.60000000000002"/>
    <n v="300.60000000000002"/>
    <n v="0"/>
    <n v="0.154"/>
    <n v="0.51659999999999995"/>
    <n v="5.0000000000000001E-4"/>
    <n v="295"/>
    <x v="316"/>
    <s v="SPX251121P06125000"/>
    <n v="348.09"/>
    <n v="-6.11"/>
    <n v="319.89999999999998"/>
    <n v="322.2"/>
    <n v="15"/>
    <n v="0.15379999999999999"/>
    <n v="-0.48620000000000002"/>
    <n v="5.0000000000000001E-4"/>
    <n v="252"/>
    <n v="5229770.3618750004"/>
    <n v="-4467464.8514999999"/>
    <n v="7.6230551037500052E-4"/>
  </r>
  <r>
    <x v="8"/>
    <s v="SPX251121C06150000"/>
    <n v="252.29"/>
    <n v="0"/>
    <n v="283.39999999999998"/>
    <n v="285.10000000000002"/>
    <n v="0"/>
    <n v="0.1522"/>
    <n v="0.50370000000000004"/>
    <n v="5.0000000000000001E-4"/>
    <n v="5916"/>
    <x v="321"/>
    <s v="SPX251121P06150000"/>
    <n v="370.29"/>
    <n v="0"/>
    <n v="330.1"/>
    <n v="331.9"/>
    <n v="0"/>
    <n v="0.15210000000000001"/>
    <n v="-0.49909999999999999"/>
    <n v="5.0000000000000001E-4"/>
    <n v="5472"/>
    <n v="104879055.7995"/>
    <n v="-97007808.204000011"/>
    <n v="7.8712475954999927E-3"/>
  </r>
  <r>
    <x v="8"/>
    <s v="SPX251121C06175000"/>
    <n v="238.74"/>
    <n v="0"/>
    <n v="268.60000000000002"/>
    <n v="270.7"/>
    <n v="0"/>
    <n v="0.15029999999999999"/>
    <n v="0.49049999999999999"/>
    <n v="5.0000000000000001E-4"/>
    <n v="282"/>
    <x v="326"/>
    <s v="SPX251121P06175000"/>
    <n v="374.23"/>
    <n v="-1.02"/>
    <n v="339.4"/>
    <n v="342.1"/>
    <n v="2"/>
    <n v="0.15010000000000001"/>
    <n v="-0.51219999999999999"/>
    <n v="5.0000000000000001E-4"/>
    <n v="109"/>
    <n v="4999305.9052500008"/>
    <n v="-1932355.8286250001"/>
    <n v="3.0669500766250012E-3"/>
  </r>
  <r>
    <x v="8"/>
    <s v="SPX251121C06200000"/>
    <n v="258.99"/>
    <n v="0"/>
    <n v="255.1"/>
    <n v="256.7"/>
    <n v="0"/>
    <n v="0.14860000000000001"/>
    <n v="0.47710000000000002"/>
    <n v="5.0000000000000001E-4"/>
    <n v="2207"/>
    <x v="331"/>
    <s v="SPX251121P06200000"/>
    <n v="379.97"/>
    <n v="-6.68"/>
    <n v="350.1"/>
    <n v="351.9"/>
    <n v="20"/>
    <n v="0.14849999999999999"/>
    <n v="-0.52559999999999996"/>
    <n v="5.0000000000000001E-4"/>
    <n v="1133"/>
    <n v="39125773.520874999"/>
    <n v="-20085863.796624999"/>
    <n v="1.9039909724250001E-2"/>
  </r>
  <r>
    <x v="8"/>
    <s v="SPX251121C06225000"/>
    <n v="208.17"/>
    <n v="-4.4800000000000004"/>
    <n v="241.4"/>
    <n v="243"/>
    <n v="50"/>
    <n v="0.14680000000000001"/>
    <n v="0.46339999999999998"/>
    <n v="5.0000000000000001E-4"/>
    <n v="329"/>
    <x v="336"/>
    <s v="SPX251121P06225000"/>
    <n v="361.04"/>
    <n v="0"/>
    <n v="360"/>
    <n v="362.7"/>
    <n v="0"/>
    <n v="0.14660000000000001"/>
    <n v="-0.5393"/>
    <n v="5.0000000000000001E-4"/>
    <n v="57"/>
    <n v="5832523.5561249992"/>
    <n v="-1010498.002125"/>
    <n v="4.8220255539999993E-3"/>
  </r>
  <r>
    <x v="8"/>
    <s v="SPX251121C06250000"/>
    <n v="231.64"/>
    <n v="0"/>
    <n v="227.6"/>
    <n v="229.7"/>
    <n v="0"/>
    <n v="0.14499999999999999"/>
    <n v="0.4496"/>
    <n v="5.0000000000000001E-4"/>
    <n v="886"/>
    <x v="341"/>
    <s v="SPX251121P06250000"/>
    <n v="407.52"/>
    <n v="-2.58"/>
    <n v="370.8"/>
    <n v="373.7"/>
    <n v="24"/>
    <n v="0.14480000000000001"/>
    <n v="-0.55320000000000003"/>
    <n v="5.0000000000000001E-4"/>
    <n v="318"/>
    <n v="15707039.120750001"/>
    <n v="-5637515.1697500004"/>
    <n v="1.0069523951E-2"/>
  </r>
  <r>
    <x v="8"/>
    <s v="SPX251121C06275000"/>
    <n v="225.9"/>
    <n v="0"/>
    <n v="214.6"/>
    <n v="216.7"/>
    <n v="0"/>
    <n v="0.14319999999999999"/>
    <n v="0.4355"/>
    <n v="5.9999999999999995E-4"/>
    <n v="201"/>
    <x v="346"/>
    <s v="SPX251121P06275000"/>
    <n v="398.42"/>
    <n v="-23.78"/>
    <n v="382.2"/>
    <n v="385.5"/>
    <n v="4"/>
    <n v="0.14319999999999999"/>
    <n v="-0.56720000000000004"/>
    <n v="5.9999999999999995E-4"/>
    <n v="350"/>
    <n v="4276002.0721499994"/>
    <n v="-7445774.7525000004"/>
    <n v="-3.1697726803500011E-3"/>
  </r>
  <r>
    <x v="8"/>
    <s v="SPX251121C06300000"/>
    <n v="198.54"/>
    <n v="0"/>
    <n v="202.7"/>
    <n v="204.1"/>
    <n v="0"/>
    <n v="0.1416"/>
    <n v="0.42120000000000002"/>
    <n v="5.9999999999999995E-4"/>
    <n v="1607"/>
    <x v="351"/>
    <s v="SPX251121P06300000"/>
    <n v="427.89"/>
    <n v="-7.01"/>
    <n v="393.8"/>
    <n v="397.2"/>
    <n v="15"/>
    <n v="0.14149999999999999"/>
    <n v="-0.58150000000000002"/>
    <n v="5.9999999999999995E-4"/>
    <n v="381"/>
    <n v="34186742.935050003"/>
    <n v="-8105257.6591499988"/>
    <n v="2.6081485275899999E-2"/>
  </r>
  <r>
    <x v="8"/>
    <s v="SPX251121C06325000"/>
    <n v="167.26"/>
    <n v="0"/>
    <n v="190"/>
    <n v="192"/>
    <n v="0"/>
    <n v="0.1399"/>
    <n v="0.40679999999999999"/>
    <n v="5.9999999999999995E-4"/>
    <n v="737"/>
    <x v="356"/>
    <s v="SPX251121P06325000"/>
    <n v="414.36"/>
    <n v="0"/>
    <n v="405.9"/>
    <n v="409.3"/>
    <n v="0"/>
    <n v="0.13980000000000001"/>
    <n v="-0.59589999999999999"/>
    <n v="5.9999999999999995E-4"/>
    <n v="20"/>
    <n v="15678674.26455"/>
    <n v="-425472.84299999999"/>
    <n v="1.5253201421550001E-2"/>
  </r>
  <r>
    <x v="8"/>
    <s v="SPX251121C06350000"/>
    <n v="214.27"/>
    <n v="0"/>
    <n v="178.3"/>
    <n v="180.3"/>
    <n v="0"/>
    <n v="0.13830000000000001"/>
    <n v="0.39229999999999998"/>
    <n v="5.9999999999999995E-4"/>
    <n v="735"/>
    <x v="360"/>
    <s v="SPX251121P06350000"/>
    <n v="461.24"/>
    <n v="-0.41"/>
    <n v="418.3"/>
    <n v="421.9"/>
    <n v="1"/>
    <n v="0.13819999999999999"/>
    <n v="-0.61050000000000004"/>
    <n v="5.9999999999999995E-4"/>
    <n v="103"/>
    <n v="15636126.980249999"/>
    <n v="-2191185.14145"/>
    <n v="1.34449418388E-2"/>
  </r>
  <r>
    <x v="8"/>
    <s v="SPX251121C06375000"/>
    <n v="151.69999999999999"/>
    <n v="6.55"/>
    <n v="167.1"/>
    <n v="169.1"/>
    <n v="26"/>
    <n v="0.1366"/>
    <n v="0.37769999999999998"/>
    <n v="5.9999999999999995E-4"/>
    <n v="249"/>
    <x v="363"/>
    <s v="SPX251121P06375000"/>
    <n v="467.79"/>
    <n v="-8.01"/>
    <n v="431.3"/>
    <n v="434.8"/>
    <n v="2"/>
    <n v="0.13669999999999999"/>
    <n v="-0.625"/>
    <n v="5.9999999999999995E-4"/>
    <n v="89"/>
    <n v="5297136.895349999"/>
    <n v="-1893354.1513499999"/>
    <n v="3.4037827439999989E-3"/>
  </r>
  <r>
    <x v="8"/>
    <s v="SPX251121C06400000"/>
    <n v="140.6"/>
    <n v="4.95"/>
    <n v="156.80000000000001"/>
    <n v="158.30000000000001"/>
    <n v="25"/>
    <n v="0.1353"/>
    <n v="0.36309999999999998"/>
    <n v="5.9999999999999995E-4"/>
    <n v="1345"/>
    <x v="366"/>
    <s v="SPX251121P06400000"/>
    <n v="438.4"/>
    <n v="0"/>
    <n v="444.7"/>
    <n v="448.2"/>
    <n v="0"/>
    <n v="0.1351"/>
    <n v="-0.63970000000000005"/>
    <n v="5.9999999999999995E-4"/>
    <n v="812"/>
    <n v="28613048.69174999"/>
    <n v="-17274197.425799999"/>
    <n v="1.133885126595E-2"/>
  </r>
  <r>
    <x v="8"/>
    <s v="SPX251121C06425000"/>
    <n v="132.82"/>
    <n v="0"/>
    <n v="146"/>
    <n v="148"/>
    <n v="0"/>
    <n v="0.13370000000000001"/>
    <n v="0.34839999999999999"/>
    <n v="5.9999999999999995E-4"/>
    <n v="163"/>
    <x v="369"/>
    <s v="SPX251121P06425000"/>
    <n v="449.24"/>
    <n v="0"/>
    <n v="458.5"/>
    <n v="462.1"/>
    <n v="0"/>
    <n v="0.13370000000000001"/>
    <n v="-0.65429999999999999"/>
    <n v="5.9999999999999995E-4"/>
    <n v="8"/>
    <n v="3467603.6704500001"/>
    <n v="-170189.1372"/>
    <n v="3.29741453325E-3"/>
  </r>
  <r>
    <x v="8"/>
    <s v="SPX251121C06450000"/>
    <n v="106.27"/>
    <n v="-11.33"/>
    <n v="136.1"/>
    <n v="138.19999999999999"/>
    <n v="3"/>
    <n v="0.1323"/>
    <n v="0.33389999999999997"/>
    <n v="5.9999999999999995E-4"/>
    <n v="488"/>
    <x v="372"/>
    <s v="SPX251121P06450000"/>
    <n v="517.69000000000005"/>
    <n v="-3.01"/>
    <n v="472.8"/>
    <n v="476.4"/>
    <n v="3"/>
    <n v="0.1321"/>
    <n v="-0.66890000000000005"/>
    <n v="5.9999999999999995E-4"/>
    <n v="33"/>
    <n v="10381537.369200001"/>
    <n v="-702030.19094999984"/>
    <n v="9.6795071782499967E-3"/>
  </r>
  <r>
    <x v="8"/>
    <s v="SPX251121C06475000"/>
    <n v="114.1"/>
    <n v="0"/>
    <n v="126.7"/>
    <n v="128.80000000000001"/>
    <n v="0"/>
    <n v="0.13089999999999999"/>
    <n v="0.31940000000000002"/>
    <n v="5.0000000000000001E-4"/>
    <n v="229"/>
    <x v="375"/>
    <s v="SPX251121P06475000"/>
    <n v="532.16"/>
    <n v="-4.49"/>
    <n v="487.6"/>
    <n v="491.2"/>
    <n v="1"/>
    <n v="0.13070000000000001"/>
    <n v="-0.68340000000000001"/>
    <n v="5.0000000000000001E-4"/>
    <n v="149"/>
    <n v="4059720.0436250009"/>
    <n v="-2641477.2336249989"/>
    <n v="1.418242810000001E-3"/>
  </r>
  <r>
    <x v="8"/>
    <s v="SPX251121C06500000"/>
    <n v="121.2"/>
    <n v="0"/>
    <n v="118.4"/>
    <n v="119.6"/>
    <n v="0"/>
    <n v="0.12970000000000001"/>
    <n v="0.30509999999999998"/>
    <n v="5.0000000000000001E-4"/>
    <n v="4926"/>
    <x v="378"/>
    <s v="SPX251121P06500000"/>
    <n v="523.66999999999996"/>
    <n v="-29.38"/>
    <n v="502.9"/>
    <n v="506.5"/>
    <n v="1"/>
    <n v="0.12939999999999999"/>
    <n v="-0.69769999999999999"/>
    <n v="5.0000000000000001E-4"/>
    <n v="99"/>
    <n v="87328301.025750011"/>
    <n v="-1755075.477375"/>
    <n v="8.5573225548375015E-2"/>
  </r>
  <r>
    <x v="8"/>
    <s v="SPX251121C06525000"/>
    <n v="95.27"/>
    <n v="0"/>
    <n v="109.4"/>
    <n v="111.4"/>
    <n v="0"/>
    <n v="0.12839999999999999"/>
    <n v="0.29089999999999999"/>
    <n v="5.0000000000000001E-4"/>
    <n v="149"/>
    <x v="381"/>
    <s v="SPX251121P06525000"/>
    <n v="481.25"/>
    <n v="0"/>
    <n v="518.6"/>
    <n v="522.29999999999995"/>
    <n v="0"/>
    <n v="0.12820000000000001"/>
    <n v="-0.71179999999999999"/>
    <n v="5.0000000000000001E-4"/>
    <n v="56"/>
    <n v="2641477.2336249989"/>
    <n v="-992769.96700000018"/>
    <n v="1.6487072666249989E-3"/>
  </r>
  <r>
    <x v="8"/>
    <s v="SPX251121C06550000"/>
    <n v="87.97"/>
    <n v="0"/>
    <n v="101.4"/>
    <n v="103.3"/>
    <n v="0"/>
    <n v="0.12720000000000001"/>
    <n v="0.27700000000000002"/>
    <n v="5.0000000000000001E-4"/>
    <n v="806"/>
    <x v="384"/>
    <s v="SPX251121P06550000"/>
    <n v="506.02"/>
    <n v="0"/>
    <n v="534.79999999999995"/>
    <n v="538.5"/>
    <n v="0"/>
    <n v="0.1268"/>
    <n v="-0.7258"/>
    <n v="5.0000000000000001E-4"/>
    <n v="12"/>
    <n v="14288796.31075"/>
    <n v="-212736.4215"/>
    <n v="1.4076059889250011E-2"/>
  </r>
  <r>
    <x v="8"/>
    <s v="SPX251121C06575000"/>
    <n v="79.400000000000006"/>
    <n v="-1.35"/>
    <n v="93.9"/>
    <n v="95.6"/>
    <n v="5"/>
    <n v="0.126"/>
    <n v="0.26329999999999998"/>
    <n v="5.0000000000000001E-4"/>
    <n v="58"/>
    <x v="387"/>
    <s v="SPX251121P06575000"/>
    <n v="565.86"/>
    <n v="0"/>
    <n v="551.5"/>
    <n v="555.20000000000005"/>
    <n v="0"/>
    <n v="0.12570000000000001"/>
    <n v="-0.73950000000000005"/>
    <n v="5.0000000000000001E-4"/>
    <n v="4"/>
    <n v="1028226.0372500001"/>
    <n v="-70912.140500000009"/>
    <n v="9.5731389675000032E-4"/>
  </r>
  <r>
    <x v="8"/>
    <s v="SPX251121C06600000"/>
    <n v="73.5"/>
    <n v="-1.25"/>
    <n v="87.4"/>
    <n v="88.5"/>
    <n v="20"/>
    <n v="0.12520000000000001"/>
    <n v="0.24990000000000001"/>
    <n v="5.0000000000000001E-4"/>
    <n v="3528"/>
    <x v="390"/>
    <s v="SPX251121P06600000"/>
    <n v="459.51"/>
    <n v="0"/>
    <n v="568.70000000000005"/>
    <n v="572.29999999999995"/>
    <n v="0"/>
    <n v="0.1246"/>
    <n v="-0.75290000000000001"/>
    <n v="5.0000000000000001E-4"/>
    <n v="25"/>
    <n v="62544507.920999996"/>
    <n v="-443200.87812499999"/>
    <n v="6.2101307042874997E-2"/>
  </r>
  <r>
    <x v="8"/>
    <s v="SPX251121C06625000"/>
    <n v="72.510000000000005"/>
    <n v="0"/>
    <n v="80.2"/>
    <n v="82"/>
    <n v="0"/>
    <n v="0.1239"/>
    <n v="0.23680000000000001"/>
    <n v="5.0000000000000001E-4"/>
    <n v="533"/>
    <x v="393"/>
    <s v="SPX251121P06625000"/>
    <n v="576.37"/>
    <n v="0"/>
    <n v="586.1"/>
    <n v="589.9"/>
    <n v="0"/>
    <n v="0.1236"/>
    <n v="-0.76600000000000001"/>
    <n v="5.0000000000000001E-4"/>
    <n v="37"/>
    <n v="9449042.7216250021"/>
    <n v="-655937.29962499987"/>
    <n v="8.7931054220000016E-3"/>
  </r>
  <r>
    <x v="8"/>
    <s v="SPX251121C06650000"/>
    <n v="58.42"/>
    <n v="-5.23"/>
    <n v="74"/>
    <n v="75.599999999999994"/>
    <n v="6"/>
    <n v="0.1229"/>
    <n v="0.224"/>
    <n v="5.0000000000000001E-4"/>
    <n v="683"/>
    <x v="396"/>
    <s v="SPX251121P06650000"/>
    <n v="487.42"/>
    <n v="0"/>
    <n v="604.20000000000005"/>
    <n v="607.79999999999995"/>
    <n v="0"/>
    <n v="0.1226"/>
    <n v="-0.77880000000000005"/>
    <n v="5.0000000000000001E-4"/>
    <n v="10"/>
    <n v="12108247.990374999"/>
    <n v="-177280.35125000001"/>
    <n v="1.1930967639125E-2"/>
  </r>
  <r>
    <x v="8"/>
    <s v="SPX251121C06675000"/>
    <n v="70.19"/>
    <n v="0"/>
    <n v="68.2"/>
    <n v="69.7"/>
    <n v="0"/>
    <n v="0.122"/>
    <n v="0.21149999999999999"/>
    <n v="5.0000000000000001E-4"/>
    <n v="403"/>
    <x v="397"/>
    <s v="SPX251121P06675000"/>
    <n v="513.45000000000005"/>
    <n v="0"/>
    <n v="615.4"/>
    <n v="633.5"/>
    <n v="0"/>
    <n v="0.1217"/>
    <n v="-0.79120000000000001"/>
    <n v="5.0000000000000001E-4"/>
    <n v="1"/>
    <n v="7144398.155375002"/>
    <n v="-17728.035124999999"/>
    <n v="7.1266701202500017E-3"/>
  </r>
  <r>
    <x v="8"/>
    <s v="SPX251121C06700000"/>
    <n v="52.62"/>
    <n v="-1.28"/>
    <n v="63.3"/>
    <n v="64.2"/>
    <n v="674"/>
    <n v="0.12139999999999999"/>
    <n v="0.19939999999999999"/>
    <n v="5.0000000000000001E-4"/>
    <n v="1378"/>
    <x v="398"/>
    <s v="SPX251121P06700000"/>
    <n v="507.63"/>
    <n v="0"/>
    <n v="633.5"/>
    <n v="651.70000000000005"/>
    <n v="0"/>
    <n v="0.1208"/>
    <n v="-0.80330000000000001"/>
    <n v="5.0000000000000001E-4"/>
    <n v="4"/>
    <n v="24429232.402249999"/>
    <n v="-70912.140500000009"/>
    <n v="2.4358320261749999E-2"/>
  </r>
  <r>
    <x v="8"/>
    <s v="SPX251121C06750000"/>
    <n v="42.5"/>
    <n v="-3.05"/>
    <n v="53.5"/>
    <n v="54.4"/>
    <n v="448"/>
    <n v="0.1198"/>
    <n v="0.17649999999999999"/>
    <n v="4.0000000000000002E-4"/>
    <n v="422"/>
    <x v="399"/>
    <s v="SPX251121P06750000"/>
    <n v="762.99"/>
    <n v="0"/>
    <n v="672.1"/>
    <n v="690.2"/>
    <n v="0"/>
    <n v="0.1193"/>
    <n v="-0.82630000000000003"/>
    <n v="4.0000000000000002E-4"/>
    <n v="3"/>
    <n v="5984984.6581999986"/>
    <n v="-42547.284300000007"/>
    <n v="5.9424373738999987E-3"/>
  </r>
  <r>
    <x v="8"/>
    <s v="SPX251121C06800000"/>
    <n v="37.4"/>
    <n v="0"/>
    <n v="44.5"/>
    <n v="45.8"/>
    <n v="0"/>
    <n v="0.11799999999999999"/>
    <n v="0.1552"/>
    <n v="4.0000000000000002E-4"/>
    <n v="555"/>
    <x v="400"/>
    <s v="SPX251121P06800000"/>
    <n v="642.47"/>
    <n v="0"/>
    <n v="712"/>
    <n v="730.1"/>
    <n v="0"/>
    <n v="0.1178"/>
    <n v="-0.84760000000000002"/>
    <n v="4.0000000000000002E-4"/>
    <n v="58"/>
    <n v="7871247.5954999998"/>
    <n v="-822580.82980000018"/>
    <n v="7.0486667656999994E-3"/>
  </r>
  <r>
    <x v="8"/>
    <s v="SPX251121C06850000"/>
    <n v="32.5"/>
    <n v="0.4"/>
    <n v="37.700000000000003"/>
    <n v="38.5"/>
    <n v="73"/>
    <n v="0.1168"/>
    <n v="0.13569999999999999"/>
    <n v="4.0000000000000002E-4"/>
    <n v="991"/>
    <x v="401"/>
    <s v="SPX251121P06850000"/>
    <n v="0"/>
    <n v="0"/>
    <n v="753.8"/>
    <n v="771.9"/>
    <n v="0"/>
    <n v="0.1167"/>
    <n v="-0.86699999999999999"/>
    <n v="4.0000000000000002E-4"/>
    <n v="1"/>
    <n v="14054786.247099999"/>
    <n v="-14182.428099999999"/>
    <n v="1.4040603819E-2"/>
  </r>
  <r>
    <x v="8"/>
    <s v="SPX251121C06900000"/>
    <n v="36.049999999999997"/>
    <n v="0"/>
    <n v="31.6"/>
    <n v="32.299999999999997"/>
    <n v="0"/>
    <n v="0.11600000000000001"/>
    <n v="0.1181"/>
    <n v="2.9999999999999997E-4"/>
    <n v="467"/>
    <x v="402"/>
    <s v="SPX251121P06900000"/>
    <n v="821.04"/>
    <n v="0"/>
    <n v="795.4"/>
    <n v="813.5"/>
    <n v="0"/>
    <n v="0.11559999999999999"/>
    <n v="-0.88470000000000004"/>
    <n v="2.9999999999999997E-4"/>
    <n v="1"/>
    <n v="4967395.4420249993"/>
    <n v="-10636.821075"/>
    <n v="4.9567586209499992E-3"/>
  </r>
  <r>
    <x v="8"/>
    <s v="SPX251121C06950000"/>
    <n v="24.1"/>
    <n v="1.65"/>
    <n v="26.3"/>
    <n v="27"/>
    <n v="55"/>
    <n v="0.11509999999999999"/>
    <n v="0.1023"/>
    <n v="2.9999999999999997E-4"/>
    <n v="261"/>
    <x v="403"/>
    <s v="SPX251121P06950000"/>
    <n v="0"/>
    <n v="0"/>
    <n v="839.2"/>
    <n v="857.3"/>
    <n v="0"/>
    <n v="0.11459999999999999"/>
    <n v="-0.90049999999999997"/>
    <n v="2.9999999999999997E-4"/>
    <n v="0"/>
    <n v="2776210.3005749988"/>
    <n v="0"/>
    <n v="2.7762103005749988E-3"/>
  </r>
  <r>
    <x v="8"/>
    <s v="SPX251121C07000000"/>
    <n v="20.05"/>
    <n v="1.35"/>
    <n v="21.8"/>
    <n v="22.4"/>
    <n v="76"/>
    <n v="0.1143"/>
    <n v="8.8400000000000006E-2"/>
    <n v="2.9999999999999997E-4"/>
    <n v="1294"/>
    <x v="404"/>
    <s v="SPX251121P07000000"/>
    <n v="952.1"/>
    <n v="-1.35"/>
    <n v="883.2"/>
    <n v="901.3"/>
    <n v="2"/>
    <n v="0.1138"/>
    <n v="-0.91439999999999999"/>
    <n v="2.9999999999999997E-4"/>
    <n v="1"/>
    <n v="13764046.47105"/>
    <n v="-10636.821075"/>
    <n v="1.3753409649975E-2"/>
  </r>
  <r>
    <x v="8"/>
    <s v="SPX251121C07100000"/>
    <n v="11.82"/>
    <n v="-1.28"/>
    <n v="15.1"/>
    <n v="15.7"/>
    <n v="313"/>
    <n v="0.1134"/>
    <n v="6.5600000000000006E-2"/>
    <n v="2.0000000000000001E-4"/>
    <n v="412"/>
    <x v="405"/>
    <s v="SPX251121P07100000"/>
    <n v="804.58"/>
    <n v="0"/>
    <n v="973.1"/>
    <n v="991.2"/>
    <n v="0"/>
    <n v="0.1128"/>
    <n v="-0.93720000000000003"/>
    <n v="2.0000000000000001E-4"/>
    <n v="5"/>
    <n v="2921580.1886"/>
    <n v="-35456.070249999997"/>
    <n v="2.8861241183499998E-3"/>
  </r>
  <r>
    <x v="8"/>
    <s v="SPX251121C07200000"/>
    <n v="9.49"/>
    <n v="0"/>
    <n v="10.4"/>
    <n v="11"/>
    <n v="0"/>
    <n v="0.11269999999999999"/>
    <n v="4.87E-2"/>
    <n v="2.0000000000000001E-4"/>
    <n v="971"/>
    <x v="406"/>
    <s v="SPX251121P07200000"/>
    <n v="0"/>
    <n v="0"/>
    <n v="1065.3"/>
    <n v="1083.4000000000001"/>
    <n v="0"/>
    <n v="0.1125"/>
    <n v="-0.95409999999999995"/>
    <n v="2.0000000000000001E-4"/>
    <n v="0"/>
    <n v="6885568.8425500011"/>
    <n v="0"/>
    <n v="6.885568842550001E-3"/>
  </r>
  <r>
    <x v="8"/>
    <s v="SPX251121C07300000"/>
    <n v="6.45"/>
    <n v="-0.05"/>
    <n v="7.3"/>
    <n v="7.9"/>
    <n v="45"/>
    <n v="0.1129"/>
    <n v="3.6400000000000002E-2"/>
    <n v="1E-4"/>
    <n v="500"/>
    <x v="407"/>
    <s v="SPX251121P07300000"/>
    <n v="0"/>
    <n v="0"/>
    <n v="1159"/>
    <n v="1177.0999999999999"/>
    <n v="0"/>
    <n v="0.1124"/>
    <n v="-0.96640000000000004"/>
    <n v="1E-4"/>
    <n v="0"/>
    <n v="1772803.5125"/>
    <n v="0"/>
    <n v="1.7728035125E-3"/>
  </r>
  <r>
    <x v="8"/>
    <s v="SPX251121C07400000"/>
    <n v="7.27"/>
    <n v="0"/>
    <n v="5.2"/>
    <n v="5.9"/>
    <n v="0"/>
    <n v="0.1137"/>
    <n v="2.75E-2"/>
    <n v="1E-4"/>
    <n v="183"/>
    <x v="408"/>
    <s v="SPX251121P07400000"/>
    <n v="0"/>
    <n v="0"/>
    <n v="1253.3"/>
    <n v="1271.4000000000001"/>
    <n v="0"/>
    <n v="0.1129"/>
    <n v="-0.97529999999999994"/>
    <n v="1E-4"/>
    <n v="0"/>
    <n v="648846.08557500003"/>
    <n v="0"/>
    <n v="6.4884608557500001E-4"/>
  </r>
  <r>
    <x v="8"/>
    <s v="SPX251121C07500000"/>
    <n v="3.67"/>
    <n v="0.12"/>
    <n v="3.9"/>
    <n v="4.5"/>
    <n v="5"/>
    <n v="0.1152"/>
    <n v="2.1000000000000001E-2"/>
    <n v="1E-4"/>
    <n v="1635"/>
    <x v="409"/>
    <s v="SPX251121P07500000"/>
    <n v="1246.33"/>
    <n v="0"/>
    <n v="1349.5"/>
    <n v="1367.6"/>
    <n v="0"/>
    <n v="0.1144"/>
    <n v="-0.98170000000000002"/>
    <n v="1E-4"/>
    <n v="3"/>
    <n v="5797067.4858750012"/>
    <n v="-10636.821075"/>
    <n v="5.786430664800001E-3"/>
  </r>
  <r>
    <x v="8"/>
    <s v="SPX251121C07600000"/>
    <n v="3.51"/>
    <n v="0"/>
    <n v="2.95"/>
    <n v="3.5"/>
    <n v="0"/>
    <n v="0.11700000000000001"/>
    <n v="1.6299999999999999E-2"/>
    <n v="1E-4"/>
    <n v="46"/>
    <x v="410"/>
    <s v="SPX251121P07600000"/>
    <n v="0"/>
    <n v="0"/>
    <n v="1445.4"/>
    <n v="1463.5"/>
    <n v="0"/>
    <n v="0.11559999999999999"/>
    <n v="-0.98640000000000005"/>
    <n v="1E-4"/>
    <n v="0"/>
    <n v="163097.92314999999"/>
    <n v="0"/>
    <n v="1.6309792315000001E-4"/>
  </r>
  <r>
    <x v="8"/>
    <s v="SPX251121C07800000"/>
    <n v="1.93"/>
    <n v="0.155"/>
    <n v="1.85"/>
    <n v="2.35"/>
    <n v="5"/>
    <n v="0.122"/>
    <n v="1.03E-2"/>
    <n v="0"/>
    <n v="58"/>
    <x v="411"/>
    <s v="SPX251121P07800000"/>
    <n v="0"/>
    <n v="0"/>
    <n v="1637.2"/>
    <n v="1655.3"/>
    <n v="0"/>
    <n v="0.1196"/>
    <n v="-0.99250000000000005"/>
    <n v="0"/>
    <n v="0"/>
    <n v="0"/>
    <n v="0"/>
    <n v="0"/>
  </r>
  <r>
    <x v="8"/>
    <s v="SPX251121C08000000"/>
    <n v="2.35"/>
    <n v="0"/>
    <n v="1.25"/>
    <n v="1.75"/>
    <n v="0"/>
    <n v="0.12759999999999999"/>
    <n v="6.8999999999999999E-3"/>
    <n v="0"/>
    <n v="78"/>
    <x v="412"/>
    <s v="SPX251121P08000000"/>
    <n v="0"/>
    <n v="0"/>
    <n v="1830.3"/>
    <n v="1848.4"/>
    <n v="0"/>
    <n v="0.12520000000000001"/>
    <n v="-0.99580000000000002"/>
    <n v="0"/>
    <n v="0"/>
    <n v="0"/>
    <n v="0"/>
    <n v="0"/>
  </r>
  <r>
    <x v="8"/>
    <s v="SPX251121C08200000"/>
    <n v="2.74"/>
    <n v="0"/>
    <n v="0.9"/>
    <n v="1.35"/>
    <n v="0"/>
    <n v="0.1336"/>
    <n v="5.0000000000000001E-3"/>
    <n v="0"/>
    <n v="2"/>
    <x v="413"/>
    <s v="SPX251121P08200000"/>
    <n v="0"/>
    <n v="0"/>
    <n v="2023.6"/>
    <n v="2041.7"/>
    <n v="0"/>
    <n v="0.1295"/>
    <n v="-0.99770000000000003"/>
    <n v="0"/>
    <n v="0"/>
    <n v="0"/>
    <n v="0"/>
    <n v="0"/>
  </r>
  <r>
    <x v="8"/>
    <s v="SPX251121C08400000"/>
    <n v="2.33"/>
    <n v="0"/>
    <n v="0.6"/>
    <n v="1.1000000000000001"/>
    <n v="0"/>
    <n v="0.13950000000000001"/>
    <n v="3.8999999999999998E-3"/>
    <n v="0"/>
    <n v="3"/>
    <x v="414"/>
    <s v="SPX251121P08400000"/>
    <n v="0"/>
    <n v="0"/>
    <n v="2217.5"/>
    <n v="2235.6"/>
    <n v="0"/>
    <n v="0.13469999999999999"/>
    <n v="-0.99880000000000002"/>
    <n v="0"/>
    <n v="0"/>
    <n v="0"/>
    <n v="0"/>
    <n v="0"/>
  </r>
  <r>
    <x v="8"/>
    <s v="SPX251121C08600000"/>
    <n v="0.92"/>
    <n v="0"/>
    <n v="0.45"/>
    <n v="0.95"/>
    <n v="0"/>
    <n v="0.14530000000000001"/>
    <n v="3.2000000000000002E-3"/>
    <n v="0"/>
    <n v="6"/>
    <x v="415"/>
    <s v="SPX251121P08600000"/>
    <n v="0"/>
    <n v="0"/>
    <n v="2411.3000000000002"/>
    <n v="2429.4"/>
    <n v="0"/>
    <n v="0.1406"/>
    <n v="-0.99960000000000004"/>
    <n v="0"/>
    <n v="0"/>
    <n v="0"/>
    <n v="0"/>
    <n v="0"/>
  </r>
  <r>
    <x v="8"/>
    <s v="SPX251121C08800000"/>
    <n v="0.75"/>
    <n v="0"/>
    <n v="0.35"/>
    <n v="0.8"/>
    <n v="0"/>
    <n v="0.1517"/>
    <n v="2.7000000000000001E-3"/>
    <n v="0"/>
    <n v="16"/>
    <x v="416"/>
    <s v="SPX251121P08800000"/>
    <n v="0"/>
    <n v="0"/>
    <n v="2604.1"/>
    <n v="2622.2"/>
    <n v="0"/>
    <n v="0.1454"/>
    <n v="-1"/>
    <n v="0"/>
    <n v="0"/>
    <n v="0"/>
    <n v="0"/>
    <n v="0"/>
  </r>
  <r>
    <x v="8"/>
    <s v="SPX251121C09000000"/>
    <n v="0.56999999999999995"/>
    <n v="0"/>
    <n v="0.25"/>
    <n v="0.7"/>
    <n v="0"/>
    <n v="0.1573"/>
    <n v="2.3E-3"/>
    <n v="0"/>
    <n v="4"/>
    <x v="417"/>
    <s v="SPX251121P09000000"/>
    <n v="0"/>
    <n v="0"/>
    <n v="2797.7"/>
    <n v="2815.8"/>
    <n v="0"/>
    <n v="0.1527"/>
    <n v="-1"/>
    <n v="0"/>
    <n v="0"/>
    <n v="0"/>
    <n v="0"/>
    <n v="0"/>
  </r>
  <r>
    <x v="8"/>
    <s v="SPX251121C09200000"/>
    <n v="1"/>
    <n v="0"/>
    <n v="0.2"/>
    <n v="0.6"/>
    <n v="0"/>
    <n v="0.16289999999999999"/>
    <n v="2E-3"/>
    <n v="0"/>
    <n v="2"/>
    <x v="418"/>
    <s v="SPX251121P09200000"/>
    <n v="3006.7"/>
    <n v="0"/>
    <n v="2991.3"/>
    <n v="3009.4"/>
    <n v="0"/>
    <n v="0.1552"/>
    <n v="-1"/>
    <n v="0"/>
    <n v="5"/>
    <n v="0"/>
    <n v="0"/>
    <n v="0"/>
  </r>
  <r>
    <x v="8"/>
    <s v="SPX251121C09400000"/>
    <n v="0.8"/>
    <n v="0"/>
    <n v="0.15"/>
    <n v="0.55000000000000004"/>
    <n v="0"/>
    <n v="0.1678"/>
    <n v="1.8E-3"/>
    <n v="0"/>
    <n v="1"/>
    <x v="437"/>
    <s v="SPX251121P09400000"/>
    <n v="0"/>
    <n v="0"/>
    <n v="3185.6"/>
    <n v="3203.7"/>
    <n v="0"/>
    <n v="0.16139999999999999"/>
    <n v="-1"/>
    <n v="0"/>
    <n v="0"/>
    <n v="0"/>
    <n v="0"/>
    <n v="0"/>
  </r>
  <r>
    <x v="8"/>
    <s v="SPX251121C09600000"/>
    <n v="0.65"/>
    <n v="0"/>
    <n v="0.1"/>
    <n v="0.5"/>
    <n v="0"/>
    <n v="0.1729"/>
    <n v="1.6000000000000001E-3"/>
    <n v="0"/>
    <n v="1"/>
    <x v="419"/>
    <s v="SPX251121P09600000"/>
    <n v="0"/>
    <n v="0"/>
    <n v="3379.3"/>
    <n v="3397.4"/>
    <n v="0"/>
    <n v="0.16739999999999999"/>
    <n v="-1"/>
    <n v="0"/>
    <n v="0"/>
    <n v="0"/>
    <n v="0"/>
    <n v="0"/>
  </r>
  <r>
    <x v="8"/>
    <s v="SPX251121C09800000"/>
    <n v="0.25"/>
    <n v="0"/>
    <n v="0.1"/>
    <n v="0.45"/>
    <n v="0"/>
    <n v="0.1787"/>
    <n v="1.4E-3"/>
    <n v="0"/>
    <n v="12"/>
    <x v="438"/>
    <s v="SPX251121P09800000"/>
    <n v="0"/>
    <n v="0"/>
    <n v="3572.2"/>
    <n v="3590.3"/>
    <n v="0"/>
    <n v="0.17899999999999999"/>
    <n v="-1"/>
    <n v="0"/>
    <n v="0"/>
    <n v="0"/>
    <n v="0"/>
    <n v="0"/>
  </r>
  <r>
    <x v="8"/>
    <s v="SPX251121C10000000"/>
    <n v="0.23"/>
    <n v="0"/>
    <n v="0.05"/>
    <n v="0.4"/>
    <n v="0"/>
    <n v="0.1827"/>
    <n v="1.1999999999999999E-3"/>
    <n v="0"/>
    <n v="9"/>
    <x v="420"/>
    <s v="SPX251121P10000000"/>
    <n v="3573.75"/>
    <n v="0"/>
    <n v="3766.5"/>
    <n v="3784.6"/>
    <n v="0"/>
    <n v="0.18479999999999999"/>
    <n v="-1"/>
    <n v="0"/>
    <n v="1"/>
    <n v="0"/>
    <n v="0"/>
    <n v="0"/>
  </r>
  <r>
    <x v="8"/>
    <s v="SPX251121C10400000"/>
    <n v="0"/>
    <n v="0"/>
    <n v="0"/>
    <n v="0.35"/>
    <n v="0"/>
    <n v="0.19209999999999999"/>
    <n v="1E-3"/>
    <n v="0"/>
    <n v="0"/>
    <x v="421"/>
    <s v="SPX251121P10400000"/>
    <n v="0"/>
    <n v="0"/>
    <n v="4153.6000000000004"/>
    <n v="4171.7"/>
    <n v="0"/>
    <n v="0.1956"/>
    <n v="-1"/>
    <n v="0"/>
    <n v="0"/>
    <n v="0"/>
    <n v="0"/>
    <n v="0"/>
  </r>
  <r>
    <x v="8"/>
    <s v="SPX251121C11000000"/>
    <n v="0"/>
    <n v="0"/>
    <n v="0"/>
    <n v="0.3"/>
    <n v="0"/>
    <n v="0.20799999999999999"/>
    <n v="6.9999999999999999E-4"/>
    <n v="0"/>
    <n v="0"/>
    <x v="424"/>
    <s v="SPX251121P11000000"/>
    <n v="0"/>
    <n v="0"/>
    <n v="4734.1000000000004"/>
    <n v="4752.2"/>
    <n v="0"/>
    <n v="0.2225"/>
    <n v="-1"/>
    <n v="0"/>
    <n v="0"/>
    <n v="0"/>
    <n v="0"/>
    <n v="0"/>
  </r>
  <r>
    <x v="8"/>
    <s v="SPX251121C12000000"/>
    <n v="0.1"/>
    <n v="7.4999999999999997E-2"/>
    <n v="0"/>
    <n v="0.3"/>
    <n v="1"/>
    <n v="0.23830000000000001"/>
    <n v="4.0000000000000002E-4"/>
    <n v="0"/>
    <n v="3"/>
    <x v="436"/>
    <s v="SPX251121P12000000"/>
    <n v="0"/>
    <n v="0"/>
    <n v="5702.9"/>
    <n v="5721"/>
    <n v="0"/>
    <n v="0.25679999999999997"/>
    <n v="-1"/>
    <n v="0"/>
    <n v="0"/>
    <n v="0"/>
    <n v="0"/>
    <n v="0"/>
  </r>
  <r>
    <x v="9"/>
    <s v="SPX251219C00200000"/>
    <n v="5873"/>
    <n v="0"/>
    <n v="5692.5"/>
    <n v="5725.3"/>
    <n v="0"/>
    <n v="1.3184"/>
    <n v="1"/>
    <n v="0"/>
    <n v="132"/>
    <x v="0"/>
    <s v="SPX251219P00200000"/>
    <n v="0.05"/>
    <n v="0"/>
    <n v="0"/>
    <n v="0.05"/>
    <n v="0"/>
    <n v="1.1218999999999999"/>
    <n v="-1E-4"/>
    <n v="0"/>
    <n v="4223"/>
    <n v="0"/>
    <n v="0"/>
    <n v="0"/>
  </r>
  <r>
    <x v="9"/>
    <s v="SPX251219C00400000"/>
    <n v="5466.12"/>
    <n v="0"/>
    <n v="5499.7"/>
    <n v="5532.4"/>
    <n v="0"/>
    <n v="1.056"/>
    <n v="1"/>
    <n v="0"/>
    <n v="78"/>
    <x v="1"/>
    <s v="SPX251219P00400000"/>
    <n v="0.2"/>
    <n v="7.4999999999999997E-2"/>
    <n v="0.05"/>
    <n v="0.2"/>
    <n v="25"/>
    <n v="0.95809999999999995"/>
    <n v="-2.0000000000000001E-4"/>
    <n v="0"/>
    <n v="2727"/>
    <n v="0"/>
    <n v="0"/>
    <n v="0"/>
  </r>
  <r>
    <x v="9"/>
    <s v="SPX251219C00500000"/>
    <n v="5378.82"/>
    <n v="0"/>
    <n v="5403.3"/>
    <n v="5436"/>
    <n v="0"/>
    <n v="0.97729999999999995"/>
    <n v="1"/>
    <n v="0"/>
    <n v="18"/>
    <x v="439"/>
    <s v="SPX251219P00500000"/>
    <n v="0.25"/>
    <n v="0"/>
    <n v="0.05"/>
    <n v="0.3"/>
    <n v="0"/>
    <n v="0.86050000000000004"/>
    <n v="-2.9999999999999997E-4"/>
    <n v="0"/>
    <n v="536"/>
    <n v="0"/>
    <n v="0"/>
    <n v="0"/>
  </r>
  <r>
    <x v="9"/>
    <s v="SPX251219C00600000"/>
    <n v="0"/>
    <n v="0"/>
    <n v="5306.9"/>
    <n v="5339.6"/>
    <n v="0"/>
    <n v="0.91339999999999999"/>
    <n v="1"/>
    <n v="0"/>
    <n v="1"/>
    <x v="2"/>
    <s v="SPX251219P00600000"/>
    <n v="0.35"/>
    <n v="0"/>
    <n v="0.2"/>
    <n v="0.5"/>
    <n v="0"/>
    <n v="0.84060000000000001"/>
    <n v="-4.0000000000000002E-4"/>
    <n v="0"/>
    <n v="674"/>
    <n v="0"/>
    <n v="0"/>
    <n v="0"/>
  </r>
  <r>
    <x v="9"/>
    <s v="SPX251219C00800000"/>
    <n v="4962.3900000000003"/>
    <n v="0"/>
    <n v="5114.1000000000004"/>
    <n v="5146.8999999999996"/>
    <n v="0"/>
    <n v="0.81630000000000003"/>
    <n v="1"/>
    <n v="0"/>
    <n v="11"/>
    <x v="3"/>
    <s v="SPX251219P00800000"/>
    <n v="0.7"/>
    <n v="-7.4999999999999997E-2"/>
    <n v="0.45"/>
    <n v="0.9"/>
    <n v="5"/>
    <n v="0.77439999999999998"/>
    <n v="-5.9999999999999995E-4"/>
    <n v="0"/>
    <n v="1991"/>
    <n v="0"/>
    <n v="0"/>
    <n v="0"/>
  </r>
  <r>
    <x v="9"/>
    <s v="SPX251219C01000000"/>
    <n v="5048.59"/>
    <n v="0"/>
    <n v="4921.5"/>
    <n v="4954.3"/>
    <n v="0"/>
    <n v="0.78959999999999997"/>
    <n v="1"/>
    <n v="0"/>
    <n v="8430"/>
    <x v="4"/>
    <s v="SPX251219P01000000"/>
    <n v="1.1499999999999999"/>
    <n v="0"/>
    <n v="0.85"/>
    <n v="1.25"/>
    <n v="1"/>
    <n v="0.72160000000000002"/>
    <n v="-8.9999999999999998E-4"/>
    <n v="0"/>
    <n v="9563"/>
    <n v="0"/>
    <n v="0"/>
    <n v="0"/>
  </r>
  <r>
    <x v="9"/>
    <s v="SPX251219C01200000"/>
    <n v="0"/>
    <n v="0"/>
    <n v="4729"/>
    <n v="4761.5"/>
    <n v="0"/>
    <n v="0.69230000000000003"/>
    <n v="1"/>
    <n v="0"/>
    <n v="0"/>
    <x v="5"/>
    <s v="SPX251219P01200000"/>
    <n v="1.35"/>
    <n v="0"/>
    <n v="1.35"/>
    <n v="1.75"/>
    <n v="0"/>
    <n v="0.67520000000000002"/>
    <n v="-1.4E-3"/>
    <n v="0"/>
    <n v="1484"/>
    <n v="0"/>
    <n v="0"/>
    <n v="0"/>
  </r>
  <r>
    <x v="9"/>
    <s v="SPX251219C01400000"/>
    <n v="4581.67"/>
    <n v="0"/>
    <n v="4536.6000000000004"/>
    <n v="4569.1000000000004"/>
    <n v="0"/>
    <n v="0.64800000000000002"/>
    <n v="1"/>
    <n v="0"/>
    <n v="103"/>
    <x v="6"/>
    <s v="SPX251219P01400000"/>
    <n v="2.25"/>
    <n v="0"/>
    <n v="2.0499999999999998"/>
    <n v="2.4"/>
    <n v="0"/>
    <n v="0.63370000000000004"/>
    <n v="-2E-3"/>
    <n v="0"/>
    <n v="2202"/>
    <n v="0"/>
    <n v="0"/>
    <n v="0"/>
  </r>
  <r>
    <x v="9"/>
    <s v="SPX251219C01600000"/>
    <n v="4262.63"/>
    <n v="0"/>
    <n v="4344.5"/>
    <n v="4377"/>
    <n v="0"/>
    <n v="0.60809999999999997"/>
    <n v="1"/>
    <n v="0"/>
    <n v="20"/>
    <x v="7"/>
    <s v="SPX251219P01600000"/>
    <n v="3.24"/>
    <n v="-0.26"/>
    <n v="2.85"/>
    <n v="3.2"/>
    <n v="825"/>
    <n v="0.59870000000000001"/>
    <n v="-2.7000000000000001E-3"/>
    <n v="0"/>
    <n v="1557"/>
    <n v="0"/>
    <n v="0"/>
    <n v="0"/>
  </r>
  <r>
    <x v="9"/>
    <s v="SPX251219C01800000"/>
    <n v="0"/>
    <n v="0"/>
    <n v="4161.2"/>
    <n v="4180.3"/>
    <n v="0"/>
    <n v="0.51429999999999998"/>
    <n v="0.99929999999999997"/>
    <n v="0"/>
    <n v="556"/>
    <x v="8"/>
    <s v="SPX251219P01800000"/>
    <n v="4.4000000000000004"/>
    <n v="-0.3"/>
    <n v="3.8"/>
    <n v="4.3"/>
    <n v="282"/>
    <n v="0.56579999999999997"/>
    <n v="-3.7000000000000002E-3"/>
    <n v="0"/>
    <n v="2624"/>
    <n v="0"/>
    <n v="0"/>
    <n v="0"/>
  </r>
  <r>
    <x v="9"/>
    <s v="SPX251219C02000000"/>
    <n v="3918.16"/>
    <n v="7.5598999999999998"/>
    <n v="3967.4"/>
    <n v="3989.5"/>
    <n v="50"/>
    <n v="0.56559999999999999"/>
    <n v="0.998"/>
    <n v="0"/>
    <n v="7411"/>
    <x v="10"/>
    <s v="SPX251219P02000000"/>
    <n v="5.6"/>
    <n v="-0.25"/>
    <n v="5.0999999999999996"/>
    <n v="5.5"/>
    <n v="458"/>
    <n v="0.53539999999999999"/>
    <n v="-5.0000000000000001E-3"/>
    <n v="0"/>
    <n v="15530"/>
    <n v="0"/>
    <n v="0"/>
    <n v="0"/>
  </r>
  <r>
    <x v="9"/>
    <s v="SPX251219C02200000"/>
    <n v="3813.51"/>
    <n v="0"/>
    <n v="3768.9"/>
    <n v="3801.5"/>
    <n v="0"/>
    <n v="0.51200000000000001"/>
    <n v="0.99639999999999995"/>
    <n v="0"/>
    <n v="85"/>
    <x v="12"/>
    <s v="SPX251219P02200000"/>
    <n v="6.96"/>
    <n v="-0.39"/>
    <n v="6.3"/>
    <n v="6.7"/>
    <n v="220"/>
    <n v="0.50649999999999995"/>
    <n v="-6.6E-3"/>
    <n v="0"/>
    <n v="4629"/>
    <n v="0"/>
    <n v="0"/>
    <n v="0"/>
  </r>
  <r>
    <x v="9"/>
    <s v="SPX251219C02400000"/>
    <n v="3739.68"/>
    <n v="0"/>
    <n v="3577.5"/>
    <n v="3610.6"/>
    <n v="0"/>
    <n v="0.48499999999999999"/>
    <n v="0.99450000000000005"/>
    <n v="0"/>
    <n v="105"/>
    <x v="14"/>
    <s v="SPX251219P02400000"/>
    <n v="8.44"/>
    <n v="-0.56000000000000005"/>
    <n v="7.8"/>
    <n v="8.1999999999999993"/>
    <n v="155"/>
    <n v="0.47939999999999999"/>
    <n v="-8.5000000000000006E-3"/>
    <n v="0"/>
    <n v="3262"/>
    <n v="0"/>
    <n v="0"/>
    <n v="0"/>
  </r>
  <r>
    <x v="9"/>
    <s v="SPX251219C02500000"/>
    <n v="0"/>
    <n v="0"/>
    <n v="3481.8"/>
    <n v="3515"/>
    <n v="0"/>
    <n v="0.47189999999999999"/>
    <n v="0.99339999999999995"/>
    <n v="0"/>
    <n v="0"/>
    <x v="15"/>
    <s v="SPX251219P02500000"/>
    <n v="9.32"/>
    <n v="-0.68"/>
    <n v="8.6"/>
    <n v="9.1"/>
    <n v="90"/>
    <n v="0.46679999999999999"/>
    <n v="-9.5999999999999992E-3"/>
    <n v="0"/>
    <n v="5347"/>
    <n v="0"/>
    <n v="0"/>
    <n v="0"/>
  </r>
  <r>
    <x v="9"/>
    <s v="SPX251219C02600000"/>
    <n v="0"/>
    <n v="0"/>
    <n v="3386.2"/>
    <n v="3419.4"/>
    <n v="0"/>
    <n v="0.4587"/>
    <n v="0.99219999999999997"/>
    <n v="0"/>
    <n v="6"/>
    <x v="16"/>
    <s v="SPX251219P02600000"/>
    <n v="10.29"/>
    <n v="-0.71"/>
    <n v="9.6"/>
    <n v="10"/>
    <n v="136"/>
    <n v="0.4541"/>
    <n v="-1.0800000000000001E-2"/>
    <n v="0"/>
    <n v="6710"/>
    <n v="0"/>
    <n v="0"/>
    <n v="0"/>
  </r>
  <r>
    <x v="9"/>
    <s v="SPX251219C02700000"/>
    <n v="0"/>
    <n v="0"/>
    <n v="3290.7"/>
    <n v="3323.9"/>
    <n v="0"/>
    <n v="0.4456"/>
    <n v="0.9909"/>
    <n v="0"/>
    <n v="0"/>
    <x v="17"/>
    <s v="SPX251219P02700000"/>
    <n v="12"/>
    <n v="0"/>
    <n v="10.5"/>
    <n v="11"/>
    <n v="0"/>
    <n v="0.442"/>
    <n v="-1.21E-2"/>
    <n v="0"/>
    <n v="732"/>
    <n v="0"/>
    <n v="0"/>
    <n v="0"/>
  </r>
  <r>
    <x v="9"/>
    <s v="SPX251219C02800000"/>
    <n v="3361.96"/>
    <n v="0"/>
    <n v="3195.2"/>
    <n v="3228.4"/>
    <n v="0"/>
    <n v="0.43359999999999999"/>
    <n v="0.98939999999999995"/>
    <n v="0"/>
    <n v="131"/>
    <x v="18"/>
    <s v="SPX251219P02800000"/>
    <n v="12.47"/>
    <n v="-0.78"/>
    <n v="11.6"/>
    <n v="12.1"/>
    <n v="76"/>
    <n v="0.42980000000000002"/>
    <n v="-1.3599999999999999E-2"/>
    <n v="0"/>
    <n v="5035"/>
    <n v="0"/>
    <n v="0"/>
    <n v="0"/>
  </r>
  <r>
    <x v="9"/>
    <s v="SPX251219C02900000"/>
    <n v="0"/>
    <n v="0"/>
    <n v="3099.8"/>
    <n v="3133"/>
    <n v="0"/>
    <n v="0.4214"/>
    <n v="0.9879"/>
    <n v="0"/>
    <n v="0"/>
    <x v="19"/>
    <s v="SPX251219P02900000"/>
    <n v="14.1"/>
    <n v="-0.45"/>
    <n v="12.8"/>
    <n v="13.2"/>
    <n v="15"/>
    <n v="0.41820000000000002"/>
    <n v="-1.5100000000000001E-2"/>
    <n v="0"/>
    <n v="683"/>
    <n v="0"/>
    <n v="0"/>
    <n v="0"/>
  </r>
  <r>
    <x v="9"/>
    <s v="SPX251219C03000000"/>
    <n v="2944.25"/>
    <n v="0"/>
    <n v="3011.1"/>
    <n v="3033"/>
    <n v="0"/>
    <n v="0.4158"/>
    <n v="0.98619999999999997"/>
    <n v="0"/>
    <n v="3964"/>
    <x v="20"/>
    <s v="SPX251219P03000000"/>
    <n v="15"/>
    <n v="-0.9"/>
    <n v="14"/>
    <n v="14.5"/>
    <n v="1821"/>
    <n v="0.40670000000000001"/>
    <n v="-1.6799999999999999E-2"/>
    <n v="0"/>
    <n v="22438"/>
    <n v="0"/>
    <n v="0"/>
    <n v="0"/>
  </r>
  <r>
    <x v="9"/>
    <s v="SPX251219C03100000"/>
    <n v="2762.16"/>
    <n v="0"/>
    <n v="2909.3"/>
    <n v="2942.3"/>
    <n v="0"/>
    <n v="0.39800000000000002"/>
    <n v="0.98429999999999995"/>
    <n v="0"/>
    <n v="30"/>
    <x v="22"/>
    <s v="SPX251219P03100000"/>
    <n v="15.8"/>
    <n v="-1.6"/>
    <n v="15.3"/>
    <n v="15.8"/>
    <n v="442"/>
    <n v="0.39550000000000002"/>
    <n v="-1.8700000000000001E-2"/>
    <n v="0"/>
    <n v="1187"/>
    <n v="0"/>
    <n v="0"/>
    <n v="0"/>
  </r>
  <r>
    <x v="9"/>
    <s v="SPX251219C03200000"/>
    <n v="2913.42"/>
    <n v="0"/>
    <n v="2814.1"/>
    <n v="2847.2"/>
    <n v="0"/>
    <n v="0.38679999999999998"/>
    <n v="0.98229999999999995"/>
    <n v="0"/>
    <n v="101"/>
    <x v="24"/>
    <s v="SPX251219P03200000"/>
    <n v="18.89"/>
    <n v="0"/>
    <n v="16.7"/>
    <n v="17.2"/>
    <n v="0"/>
    <n v="0.38479999999999998"/>
    <n v="-2.07E-2"/>
    <n v="0"/>
    <n v="12633"/>
    <n v="0"/>
    <n v="0"/>
    <n v="0"/>
  </r>
  <r>
    <x v="9"/>
    <s v="SPX251219C03250000"/>
    <n v="0"/>
    <n v="0"/>
    <n v="2766.6"/>
    <n v="2799.7"/>
    <n v="0"/>
    <n v="0.38140000000000002"/>
    <n v="0.98119999999999996"/>
    <n v="0"/>
    <n v="0"/>
    <x v="25"/>
    <s v="SPX251219P03250000"/>
    <n v="18.3"/>
    <n v="-1.55"/>
    <n v="17.399999999999999"/>
    <n v="18"/>
    <n v="1"/>
    <n v="0.37940000000000002"/>
    <n v="-2.18E-2"/>
    <n v="0"/>
    <n v="966"/>
    <n v="0"/>
    <n v="0"/>
    <n v="0"/>
  </r>
  <r>
    <x v="9"/>
    <s v="SPX251219C03300000"/>
    <n v="0"/>
    <n v="0"/>
    <n v="2719.1"/>
    <n v="2752.2"/>
    <n v="0"/>
    <n v="0.375"/>
    <n v="0.98009999999999997"/>
    <n v="0"/>
    <n v="56"/>
    <x v="26"/>
    <s v="SPX251219P03300000"/>
    <n v="20.41"/>
    <n v="-0.34"/>
    <n v="18.2"/>
    <n v="18.8"/>
    <n v="1"/>
    <n v="0.37419999999999998"/>
    <n v="-2.3E-2"/>
    <n v="0"/>
    <n v="8119"/>
    <n v="0"/>
    <n v="0"/>
    <n v="0"/>
  </r>
  <r>
    <x v="9"/>
    <s v="SPX251219C03350000"/>
    <n v="0"/>
    <n v="0"/>
    <n v="2671.7"/>
    <n v="2704.7"/>
    <n v="0"/>
    <n v="0.36980000000000002"/>
    <n v="0.97889999999999999"/>
    <n v="0"/>
    <n v="0"/>
    <x v="27"/>
    <s v="SPX251219P03350000"/>
    <n v="16.75"/>
    <n v="0"/>
    <n v="19"/>
    <n v="19.600000000000001"/>
    <n v="0"/>
    <n v="0.36880000000000002"/>
    <n v="-2.41E-2"/>
    <n v="0"/>
    <n v="1679"/>
    <n v="0"/>
    <n v="0"/>
    <n v="0"/>
  </r>
  <r>
    <x v="9"/>
    <s v="SPX251219C03400000"/>
    <n v="0"/>
    <n v="0"/>
    <n v="2624.2"/>
    <n v="2657.3"/>
    <n v="0"/>
    <n v="0.36459999999999998"/>
    <n v="0.97760000000000002"/>
    <n v="0"/>
    <n v="15"/>
    <x v="28"/>
    <s v="SPX251219P03400000"/>
    <n v="19.61"/>
    <n v="0"/>
    <n v="19.899999999999999"/>
    <n v="20.399999999999999"/>
    <n v="0"/>
    <n v="0.36380000000000001"/>
    <n v="-2.5399999999999999E-2"/>
    <n v="0"/>
    <n v="4144"/>
    <n v="0"/>
    <n v="0"/>
    <n v="0"/>
  </r>
  <r>
    <x v="9"/>
    <s v="SPX251219C03450000"/>
    <n v="0"/>
    <n v="0"/>
    <n v="2576.8000000000002"/>
    <n v="2610"/>
    <n v="0"/>
    <n v="0.35930000000000001"/>
    <n v="0.97629999999999995"/>
    <n v="0"/>
    <n v="0"/>
    <x v="29"/>
    <s v="SPX251219P03450000"/>
    <n v="20.9"/>
    <n v="0"/>
    <n v="20.8"/>
    <n v="21.3"/>
    <n v="0"/>
    <n v="0.35870000000000002"/>
    <n v="-2.6700000000000002E-2"/>
    <n v="0"/>
    <n v="660"/>
    <n v="0"/>
    <n v="0"/>
    <n v="0"/>
  </r>
  <r>
    <x v="9"/>
    <s v="SPX251219C03500000"/>
    <n v="2599.5100000000002"/>
    <n v="0"/>
    <n v="2538.1"/>
    <n v="2556.6"/>
    <n v="0"/>
    <n v="0.34339999999999998"/>
    <n v="0.97489999999999999"/>
    <n v="0"/>
    <n v="547"/>
    <x v="30"/>
    <s v="SPX251219P03500000"/>
    <n v="23.43"/>
    <n v="-1.22"/>
    <n v="21.7"/>
    <n v="22.2"/>
    <n v="184"/>
    <n v="0.35349999999999998"/>
    <n v="-2.81E-2"/>
    <n v="0"/>
    <n v="11473"/>
    <n v="0"/>
    <n v="0"/>
    <n v="0"/>
  </r>
  <r>
    <x v="9"/>
    <s v="SPX251219C03550000"/>
    <n v="0"/>
    <n v="0"/>
    <n v="2481.9"/>
    <n v="2515.4"/>
    <n v="0"/>
    <n v="0.34920000000000001"/>
    <n v="0.97340000000000004"/>
    <n v="0"/>
    <n v="1"/>
    <x v="32"/>
    <s v="SPX251219P03550000"/>
    <n v="21.9"/>
    <n v="0"/>
    <n v="22.6"/>
    <n v="23.2"/>
    <n v="0"/>
    <n v="0.34860000000000002"/>
    <n v="-2.9600000000000001E-2"/>
    <n v="0"/>
    <n v="3293"/>
    <n v="0"/>
    <n v="0"/>
    <n v="0"/>
  </r>
  <r>
    <x v="9"/>
    <s v="SPX251219C03600000"/>
    <n v="2609.4"/>
    <n v="0"/>
    <n v="2434.6999999999998"/>
    <n v="2468.1"/>
    <n v="0"/>
    <n v="0.34420000000000001"/>
    <n v="0.97189999999999999"/>
    <n v="0"/>
    <n v="19"/>
    <x v="34"/>
    <s v="SPX251219P03600000"/>
    <n v="25.2"/>
    <n v="-1.7"/>
    <n v="23.6"/>
    <n v="24.2"/>
    <n v="1"/>
    <n v="0.34370000000000001"/>
    <n v="-3.1099999999999999E-2"/>
    <n v="0"/>
    <n v="11030"/>
    <n v="0"/>
    <n v="0"/>
    <n v="0"/>
  </r>
  <r>
    <x v="9"/>
    <s v="SPX251219C03650000"/>
    <n v="2562.3000000000002"/>
    <n v="0"/>
    <n v="2387.5"/>
    <n v="2420.9"/>
    <n v="0"/>
    <n v="0.3392"/>
    <n v="0.97030000000000005"/>
    <n v="0"/>
    <n v="4"/>
    <x v="36"/>
    <s v="SPX251219P03650000"/>
    <n v="23.14"/>
    <n v="0"/>
    <n v="24.7"/>
    <n v="25.3"/>
    <n v="0"/>
    <n v="0.33860000000000001"/>
    <n v="-3.27E-2"/>
    <n v="0"/>
    <n v="1861"/>
    <n v="0"/>
    <n v="0"/>
    <n v="0"/>
  </r>
  <r>
    <x v="9"/>
    <s v="SPX251219C03700000"/>
    <n v="2385.88"/>
    <n v="0"/>
    <n v="2347.5"/>
    <n v="2368.9"/>
    <n v="0"/>
    <n v="0.33789999999999998"/>
    <n v="0.96860000000000002"/>
    <n v="0"/>
    <n v="1052"/>
    <x v="38"/>
    <s v="SPX251219P03700000"/>
    <n v="22.5"/>
    <n v="0"/>
    <n v="25.8"/>
    <n v="26.4"/>
    <n v="0"/>
    <n v="0.33389999999999997"/>
    <n v="-3.44E-2"/>
    <n v="0"/>
    <n v="4057"/>
    <n v="0"/>
    <n v="0"/>
    <n v="0"/>
  </r>
  <r>
    <x v="9"/>
    <s v="SPX251219C03750000"/>
    <n v="0"/>
    <n v="0"/>
    <n v="2293.5"/>
    <n v="2327"/>
    <n v="0"/>
    <n v="0.3296"/>
    <n v="0.96679999999999999"/>
    <n v="0"/>
    <n v="0"/>
    <x v="40"/>
    <s v="SPX251219P03750000"/>
    <n v="31.13"/>
    <n v="0"/>
    <n v="27"/>
    <n v="27.6"/>
    <n v="0"/>
    <n v="0.32929999999999998"/>
    <n v="-3.6200000000000003E-2"/>
    <n v="0"/>
    <n v="480"/>
    <n v="0"/>
    <n v="0"/>
    <n v="0"/>
  </r>
  <r>
    <x v="9"/>
    <s v="SPX251219C03800000"/>
    <n v="2300"/>
    <n v="0"/>
    <n v="2253.4"/>
    <n v="2274.8000000000002"/>
    <n v="0"/>
    <n v="0.3281"/>
    <n v="0.96489999999999998"/>
    <n v="0"/>
    <n v="2098"/>
    <x v="42"/>
    <s v="SPX251219P03800000"/>
    <n v="30.28"/>
    <n v="-1.92"/>
    <n v="28.3"/>
    <n v="28.8"/>
    <n v="600"/>
    <n v="0.3246"/>
    <n v="-3.8100000000000002E-2"/>
    <n v="0"/>
    <n v="10193"/>
    <n v="0"/>
    <n v="0"/>
    <n v="0"/>
  </r>
  <r>
    <x v="9"/>
    <s v="SPX251219C03825000"/>
    <n v="2388.79"/>
    <n v="0"/>
    <n v="2223"/>
    <n v="2256.5"/>
    <n v="0"/>
    <n v="0.32250000000000001"/>
    <n v="0.96389999999999998"/>
    <n v="0"/>
    <n v="2"/>
    <x v="43"/>
    <s v="SPX251219P03825000"/>
    <n v="32.9"/>
    <n v="0"/>
    <n v="28.9"/>
    <n v="29.5"/>
    <n v="0"/>
    <n v="0.32240000000000002"/>
    <n v="-3.9100000000000003E-2"/>
    <n v="0"/>
    <n v="306"/>
    <n v="0"/>
    <n v="0"/>
    <n v="0"/>
  </r>
  <r>
    <x v="9"/>
    <s v="SPX251219C03850000"/>
    <n v="2365.46"/>
    <n v="0"/>
    <n v="2199.6"/>
    <n v="2233.1"/>
    <n v="0"/>
    <n v="0.32040000000000002"/>
    <n v="0.96289999999999998"/>
    <n v="0"/>
    <n v="2"/>
    <x v="44"/>
    <s v="SPX251219P03850000"/>
    <n v="29.5"/>
    <n v="-4.25"/>
    <n v="29.6"/>
    <n v="30.2"/>
    <n v="2"/>
    <n v="0.32"/>
    <n v="-4.02E-2"/>
    <n v="0"/>
    <n v="506"/>
    <n v="0"/>
    <n v="0"/>
    <n v="0"/>
  </r>
  <r>
    <x v="9"/>
    <s v="SPX251219C03875000"/>
    <n v="0"/>
    <n v="0"/>
    <n v="2176.1"/>
    <n v="2209.6"/>
    <n v="0"/>
    <n v="0.31790000000000002"/>
    <n v="0.96179999999999999"/>
    <n v="0"/>
    <n v="0"/>
    <x v="45"/>
    <s v="SPX251219P03875000"/>
    <n v="34.700000000000003"/>
    <n v="0.2"/>
    <n v="30.2"/>
    <n v="30.8"/>
    <n v="21"/>
    <n v="0.31769999999999998"/>
    <n v="-4.1200000000000001E-2"/>
    <n v="0"/>
    <n v="530"/>
    <n v="0"/>
    <n v="0"/>
    <n v="0"/>
  </r>
  <r>
    <x v="9"/>
    <s v="SPX251219C03900000"/>
    <n v="2149.9"/>
    <n v="0"/>
    <n v="2161.6999999999998"/>
    <n v="2179.5"/>
    <n v="0"/>
    <n v="0.30759999999999998"/>
    <n v="0.9607"/>
    <n v="0"/>
    <n v="688"/>
    <x v="46"/>
    <s v="SPX251219P03900000"/>
    <n v="31.5"/>
    <n v="0"/>
    <n v="30.9"/>
    <n v="31.5"/>
    <n v="0"/>
    <n v="0.31540000000000001"/>
    <n v="-4.2299999999999997E-2"/>
    <n v="0"/>
    <n v="5641"/>
    <n v="0"/>
    <n v="0"/>
    <n v="0"/>
  </r>
  <r>
    <x v="9"/>
    <s v="SPX251219C03925000"/>
    <n v="0"/>
    <n v="0"/>
    <n v="2129.3000000000002"/>
    <n v="2162.8000000000002"/>
    <n v="0"/>
    <n v="0.31340000000000001"/>
    <n v="0.95960000000000001"/>
    <n v="1E-4"/>
    <n v="0"/>
    <x v="47"/>
    <s v="SPX251219P03925000"/>
    <n v="33.4"/>
    <n v="0"/>
    <n v="31.7"/>
    <n v="32.299999999999997"/>
    <n v="0"/>
    <n v="0.31330000000000002"/>
    <n v="-4.3400000000000001E-2"/>
    <n v="1E-4"/>
    <n v="297"/>
    <n v="0"/>
    <n v="-1053045.2864250001"/>
    <n v="-1.0530452864250001E-3"/>
  </r>
  <r>
    <x v="9"/>
    <s v="SPX251219C03950000"/>
    <n v="0"/>
    <n v="0"/>
    <n v="2105.9"/>
    <n v="2139.4"/>
    <n v="0"/>
    <n v="0.31119999999999998"/>
    <n v="0.95840000000000003"/>
    <n v="1E-4"/>
    <n v="0"/>
    <x v="48"/>
    <s v="SPX251219P03950000"/>
    <n v="34.5"/>
    <n v="0"/>
    <n v="32.4"/>
    <n v="33"/>
    <n v="0"/>
    <n v="0.311"/>
    <n v="-4.4600000000000001E-2"/>
    <n v="1E-4"/>
    <n v="898"/>
    <n v="0"/>
    <n v="-3183955.1084500002"/>
    <n v="-3.1839551084499999E-3"/>
  </r>
  <r>
    <x v="9"/>
    <s v="SPX251219C03975000"/>
    <n v="0"/>
    <n v="0"/>
    <n v="2082.5"/>
    <n v="2116.1"/>
    <n v="0"/>
    <n v="0.309"/>
    <n v="0.95730000000000004"/>
    <n v="1E-4"/>
    <n v="0"/>
    <x v="49"/>
    <s v="SPX251219P03975000"/>
    <n v="33.700000000000003"/>
    <n v="0"/>
    <n v="33.200000000000003"/>
    <n v="33.799999999999997"/>
    <n v="0"/>
    <n v="0.30880000000000002"/>
    <n v="-4.5699999999999998E-2"/>
    <n v="1E-4"/>
    <n v="471"/>
    <n v="0"/>
    <n v="-1669980.9087749999"/>
    <n v="-1.6699809087750001E-3"/>
  </r>
  <r>
    <x v="9"/>
    <s v="SPX251219C04000000"/>
    <n v="2004.19"/>
    <n v="-10.01"/>
    <n v="2066.1999999999998"/>
    <n v="2087.3000000000002"/>
    <n v="1"/>
    <n v="0.30919999999999997"/>
    <n v="0.95599999999999996"/>
    <n v="1E-4"/>
    <n v="185435"/>
    <x v="50"/>
    <s v="SPX251219P04000000"/>
    <n v="33.799999999999997"/>
    <n v="-5"/>
    <n v="33.9"/>
    <n v="34.5"/>
    <n v="1569"/>
    <n v="0.30640000000000001"/>
    <n v="-4.7E-2"/>
    <n v="1E-4"/>
    <n v="204047"/>
    <n v="657479638.68087506"/>
    <n v="-723470476.63017523"/>
    <n v="-6.5990837949300177E-2"/>
  </r>
  <r>
    <x v="9"/>
    <s v="SPX251219C04025000"/>
    <n v="2204.79"/>
    <n v="0"/>
    <n v="2035.9"/>
    <n v="2069.1999999999998"/>
    <n v="0"/>
    <n v="0.30459999999999998"/>
    <n v="0.95479999999999998"/>
    <n v="1E-4"/>
    <n v="1"/>
    <x v="51"/>
    <s v="SPX251219P04025000"/>
    <n v="36.799999999999997"/>
    <n v="0"/>
    <n v="34.700000000000003"/>
    <n v="35.4"/>
    <n v="0"/>
    <n v="0.3044"/>
    <n v="-4.82E-2"/>
    <n v="1E-4"/>
    <n v="453"/>
    <n v="3545.6070249999998"/>
    <n v="-1606159.982325"/>
    <n v="-1.6026143753000001E-3"/>
  </r>
  <r>
    <x v="9"/>
    <s v="SPX251219C04050000"/>
    <n v="2181.5100000000002"/>
    <n v="0"/>
    <n v="2012.6"/>
    <n v="2045.9"/>
    <n v="0"/>
    <n v="0.3024"/>
    <n v="0.95350000000000001"/>
    <n v="1E-4"/>
    <n v="2"/>
    <x v="52"/>
    <s v="SPX251219P04050000"/>
    <n v="41.7"/>
    <n v="1.1000000000000001"/>
    <n v="35.6"/>
    <n v="36.200000000000003"/>
    <n v="57"/>
    <n v="0.30209999999999998"/>
    <n v="-4.9500000000000002E-2"/>
    <n v="1E-4"/>
    <n v="2700"/>
    <n v="7091.2140499999996"/>
    <n v="-9573138.9674999993"/>
    <n v="-9.566047753449998E-3"/>
  </r>
  <r>
    <x v="9"/>
    <s v="SPX251219C04075000"/>
    <n v="0"/>
    <n v="0"/>
    <n v="1989.3"/>
    <n v="2022.6"/>
    <n v="0"/>
    <n v="0.30020000000000002"/>
    <n v="0.95220000000000005"/>
    <n v="1E-4"/>
    <n v="0"/>
    <x v="53"/>
    <s v="SPX251219P04075000"/>
    <n v="38.700000000000003"/>
    <n v="0"/>
    <n v="36.4"/>
    <n v="37.1"/>
    <n v="0"/>
    <n v="0.30009999999999998"/>
    <n v="-5.0799999999999998E-2"/>
    <n v="1E-4"/>
    <n v="604"/>
    <n v="0"/>
    <n v="-2141546.6431"/>
    <n v="-2.1415466431000002E-3"/>
  </r>
  <r>
    <x v="9"/>
    <s v="SPX251219C04100000"/>
    <n v="2044.27"/>
    <n v="0"/>
    <n v="1973.1"/>
    <n v="1994.1"/>
    <n v="0"/>
    <n v="0.30009999999999998"/>
    <n v="0.95079999999999998"/>
    <n v="1E-4"/>
    <n v="1599"/>
    <x v="54"/>
    <s v="SPX251219P04100000"/>
    <n v="39.4"/>
    <n v="-3.2"/>
    <n v="37.299999999999997"/>
    <n v="37.9"/>
    <n v="1"/>
    <n v="0.29780000000000001"/>
    <n v="-5.2200000000000003E-2"/>
    <n v="1E-4"/>
    <n v="8737"/>
    <n v="5669425.6329750018"/>
    <n v="-30977968.577424999"/>
    <n v="-2.5308542944450001E-2"/>
  </r>
  <r>
    <x v="9"/>
    <s v="SPX251219C04125000"/>
    <n v="0"/>
    <n v="0"/>
    <n v="1942.8"/>
    <n v="1976.1"/>
    <n v="0"/>
    <n v="0.2959"/>
    <n v="0.94940000000000002"/>
    <n v="1E-4"/>
    <n v="0"/>
    <x v="55"/>
    <s v="SPX251219P04125000"/>
    <n v="41.5"/>
    <n v="-2.1"/>
    <n v="38.200000000000003"/>
    <n v="38.9"/>
    <n v="86"/>
    <n v="0.29580000000000001"/>
    <n v="-5.3600000000000002E-2"/>
    <n v="1E-4"/>
    <n v="149"/>
    <n v="0"/>
    <n v="-528295.44672500005"/>
    <n v="-5.2829544672500001E-4"/>
  </r>
  <r>
    <x v="9"/>
    <s v="SPX251219C04150000"/>
    <n v="0"/>
    <n v="0"/>
    <n v="1919.7"/>
    <n v="1953"/>
    <n v="0"/>
    <n v="0.29380000000000001"/>
    <n v="0.94789999999999996"/>
    <n v="1E-4"/>
    <n v="157"/>
    <x v="56"/>
    <s v="SPX251219P04150000"/>
    <n v="42.6"/>
    <n v="-2.1"/>
    <n v="39.1"/>
    <n v="39.799999999999997"/>
    <n v="22"/>
    <n v="0.29349999999999998"/>
    <n v="-5.5100000000000003E-2"/>
    <n v="1E-4"/>
    <n v="7157"/>
    <n v="556660.30292500008"/>
    <n v="-25375909.477924999"/>
    <n v="-2.4819249174999988E-2"/>
  </r>
  <r>
    <x v="9"/>
    <s v="SPX251219C04175000"/>
    <n v="0"/>
    <n v="0"/>
    <n v="1896.5"/>
    <n v="1929.8"/>
    <n v="0"/>
    <n v="0.29139999999999999"/>
    <n v="0.94640000000000002"/>
    <n v="1E-4"/>
    <n v="0"/>
    <x v="57"/>
    <s v="SPX251219P04175000"/>
    <n v="43.8"/>
    <n v="-1.95"/>
    <n v="40.1"/>
    <n v="40.799999999999997"/>
    <n v="30"/>
    <n v="0.29160000000000003"/>
    <n v="-5.6599999999999998E-2"/>
    <n v="1E-4"/>
    <n v="320"/>
    <n v="0"/>
    <n v="-1134594.2479999999"/>
    <n v="-1.1345942479999999E-3"/>
  </r>
  <r>
    <x v="9"/>
    <s v="SPX251219C04200000"/>
    <n v="0"/>
    <n v="0"/>
    <n v="1880.4"/>
    <n v="1901.2"/>
    <n v="0"/>
    <n v="0.29149999999999998"/>
    <n v="0.94489999999999996"/>
    <n v="1E-4"/>
    <n v="1817"/>
    <x v="58"/>
    <s v="SPX251219P04200000"/>
    <n v="42.2"/>
    <n v="0"/>
    <n v="41.1"/>
    <n v="41.7"/>
    <n v="0"/>
    <n v="0.28939999999999999"/>
    <n v="-5.8099999999999999E-2"/>
    <n v="1E-4"/>
    <n v="14031"/>
    <n v="6442367.9644250013"/>
    <n v="-49748412.167775013"/>
    <n v="-4.3306044203350012E-2"/>
  </r>
  <r>
    <x v="9"/>
    <s v="SPX251219C04225000"/>
    <n v="0"/>
    <n v="0"/>
    <n v="1850"/>
    <n v="1883.5"/>
    <n v="0"/>
    <n v="0.28720000000000001"/>
    <n v="0.94330000000000003"/>
    <n v="1E-4"/>
    <n v="25"/>
    <x v="59"/>
    <s v="SPX251219P04225000"/>
    <n v="41.87"/>
    <n v="0"/>
    <n v="42.1"/>
    <n v="42.8"/>
    <n v="0"/>
    <n v="0.28739999999999999"/>
    <n v="-5.9700000000000003E-2"/>
    <n v="1E-4"/>
    <n v="359"/>
    <n v="88640.175625000003"/>
    <n v="-1272872.9219750001"/>
    <n v="-1.1842327463499999E-3"/>
  </r>
  <r>
    <x v="9"/>
    <s v="SPX251219C04250000"/>
    <n v="0"/>
    <n v="0"/>
    <n v="1826.9"/>
    <n v="1860.5"/>
    <n v="0"/>
    <n v="0.28510000000000002"/>
    <n v="0.94169999999999998"/>
    <n v="1E-4"/>
    <n v="0"/>
    <x v="60"/>
    <s v="SPX251219P04250000"/>
    <n v="51.14"/>
    <n v="1.84"/>
    <n v="43.2"/>
    <n v="43.8"/>
    <n v="30"/>
    <n v="0.2853"/>
    <n v="-6.1400000000000003E-2"/>
    <n v="1E-4"/>
    <n v="1868"/>
    <n v="0"/>
    <n v="-6623193.9227000009"/>
    <n v="-6.6231939227000009E-3"/>
  </r>
  <r>
    <x v="9"/>
    <s v="SPX251219C04275000"/>
    <n v="0"/>
    <n v="0"/>
    <n v="1803.8"/>
    <n v="1837.4"/>
    <n v="0"/>
    <n v="0.28360000000000002"/>
    <n v="0.94"/>
    <n v="1E-4"/>
    <n v="0"/>
    <x v="61"/>
    <s v="SPX251219P04275000"/>
    <n v="43.6"/>
    <n v="0"/>
    <n v="44.2"/>
    <n v="44.9"/>
    <n v="0"/>
    <n v="0.28339999999999999"/>
    <n v="-6.3E-2"/>
    <n v="1E-4"/>
    <n v="705"/>
    <n v="0"/>
    <n v="-2499652.9526249999"/>
    <n v="-2.4996529526249999E-3"/>
  </r>
  <r>
    <x v="9"/>
    <s v="SPX251219C04300000"/>
    <n v="1806.09"/>
    <n v="0"/>
    <n v="1788.2"/>
    <n v="1808.9"/>
    <n v="0"/>
    <n v="0.28310000000000002"/>
    <n v="0.93820000000000003"/>
    <n v="1E-4"/>
    <n v="3501"/>
    <x v="62"/>
    <s v="SPX251219P04300000"/>
    <n v="48.4"/>
    <n v="-3.3"/>
    <n v="45.4"/>
    <n v="46"/>
    <n v="9"/>
    <n v="0.28129999999999999"/>
    <n v="-6.4799999999999996E-2"/>
    <n v="1E-4"/>
    <n v="15767"/>
    <n v="12413170.194525"/>
    <n v="-55903585.963174991"/>
    <n v="-4.3490415768649988E-2"/>
  </r>
  <r>
    <x v="9"/>
    <s v="SPX251219C04325000"/>
    <n v="0"/>
    <n v="0"/>
    <n v="1757.8"/>
    <n v="1791.4"/>
    <n v="0"/>
    <n v="0.27950000000000003"/>
    <n v="0.93640000000000001"/>
    <n v="1E-4"/>
    <n v="0"/>
    <x v="63"/>
    <s v="SPX251219P04325000"/>
    <n v="47.48"/>
    <n v="0"/>
    <n v="46.5"/>
    <n v="47.2"/>
    <n v="0"/>
    <n v="0.27929999999999999"/>
    <n v="-6.6600000000000006E-2"/>
    <n v="1E-4"/>
    <n v="157"/>
    <n v="0"/>
    <n v="-556660.30292500008"/>
    <n v="-5.5666030292500013E-4"/>
  </r>
  <r>
    <x v="9"/>
    <s v="SPX251219C04350000"/>
    <n v="1918.29"/>
    <n v="0"/>
    <n v="1734.9"/>
    <n v="1768.5"/>
    <n v="0"/>
    <n v="0.27750000000000002"/>
    <n v="0.93459999999999999"/>
    <n v="1E-4"/>
    <n v="62"/>
    <x v="64"/>
    <s v="SPX251219P04350000"/>
    <n v="46.9"/>
    <n v="0"/>
    <n v="47.7"/>
    <n v="48.3"/>
    <n v="0"/>
    <n v="0.27729999999999999"/>
    <n v="-6.8400000000000002E-2"/>
    <n v="1E-4"/>
    <n v="2236"/>
    <n v="219827.63555000001"/>
    <n v="-7927977.3079000022"/>
    <n v="-7.7081496723500021E-3"/>
  </r>
  <r>
    <x v="9"/>
    <s v="SPX251219C04375000"/>
    <n v="0"/>
    <n v="0"/>
    <n v="1712"/>
    <n v="1745.6"/>
    <n v="0"/>
    <n v="0.27550000000000002"/>
    <n v="0.93269999999999997"/>
    <n v="1E-4"/>
    <n v="0"/>
    <x v="65"/>
    <s v="SPX251219P04375000"/>
    <n v="53.75"/>
    <n v="0"/>
    <n v="48.9"/>
    <n v="49.6"/>
    <n v="0"/>
    <n v="0.27539999999999998"/>
    <n v="-7.0300000000000001E-2"/>
    <n v="1E-4"/>
    <n v="728"/>
    <n v="0"/>
    <n v="-2581201.9142"/>
    <n v="-2.5812019142E-3"/>
  </r>
  <r>
    <x v="9"/>
    <s v="SPX251219C04400000"/>
    <n v="1882.68"/>
    <n v="0"/>
    <n v="1696.6"/>
    <n v="1717"/>
    <n v="0"/>
    <n v="0.27479999999999999"/>
    <n v="0.93069999999999997"/>
    <n v="1E-4"/>
    <n v="2503"/>
    <x v="66"/>
    <s v="SPX251219P04400000"/>
    <n v="53.5"/>
    <n v="-3.65"/>
    <n v="50.1"/>
    <n v="50.8"/>
    <n v="409"/>
    <n v="0.27329999999999999"/>
    <n v="-7.2300000000000003E-2"/>
    <n v="1E-4"/>
    <n v="12460"/>
    <n v="8874654.3835750017"/>
    <n v="-44178263.531499997"/>
    <n v="-3.5303609147924998E-2"/>
  </r>
  <r>
    <x v="9"/>
    <s v="SPX251219C04425000"/>
    <n v="0"/>
    <n v="0"/>
    <n v="1666.3"/>
    <n v="1699.9"/>
    <n v="0"/>
    <n v="0.27139999999999997"/>
    <n v="0.92869999999999997"/>
    <n v="1E-4"/>
    <n v="0"/>
    <x v="67"/>
    <s v="SPX251219P04425000"/>
    <n v="48.2"/>
    <n v="0"/>
    <n v="51.4"/>
    <n v="52.1"/>
    <n v="0"/>
    <n v="0.27139999999999997"/>
    <n v="-7.4300000000000005E-2"/>
    <n v="1E-4"/>
    <n v="542"/>
    <n v="0"/>
    <n v="-1921719.00755"/>
    <n v="-1.92171900755E-3"/>
  </r>
  <r>
    <x v="9"/>
    <s v="SPX251219C04450000"/>
    <n v="0"/>
    <n v="0"/>
    <n v="1643.5"/>
    <n v="1677.1"/>
    <n v="0"/>
    <n v="0.26950000000000002"/>
    <n v="0.92659999999999998"/>
    <n v="1E-4"/>
    <n v="0"/>
    <x v="68"/>
    <s v="SPX251219P04450000"/>
    <n v="52.01"/>
    <n v="0"/>
    <n v="52.8"/>
    <n v="53.4"/>
    <n v="0"/>
    <n v="0.26939999999999997"/>
    <n v="-7.6399999999999996E-2"/>
    <n v="1E-4"/>
    <n v="1159"/>
    <n v="0"/>
    <n v="-4109358.5419749999"/>
    <n v="-4.1093585419750001E-3"/>
  </r>
  <r>
    <x v="9"/>
    <s v="SPX251219C04475000"/>
    <n v="0"/>
    <n v="0"/>
    <n v="1621"/>
    <n v="1654.3"/>
    <n v="0"/>
    <n v="0.2676"/>
    <n v="0.9244"/>
    <n v="1E-4"/>
    <n v="0"/>
    <x v="69"/>
    <s v="SPX251219P04475000"/>
    <n v="54.3"/>
    <n v="0"/>
    <n v="54.1"/>
    <n v="54.8"/>
    <n v="0"/>
    <n v="0.2676"/>
    <n v="-7.8600000000000003E-2"/>
    <n v="1E-4"/>
    <n v="396"/>
    <n v="0"/>
    <n v="-1404060.3818999999"/>
    <n v="-1.4040603819000001E-3"/>
  </r>
  <r>
    <x v="9"/>
    <s v="SPX251219C04500000"/>
    <n v="1675.09"/>
    <n v="0"/>
    <n v="1605.6"/>
    <n v="1625.8"/>
    <n v="0"/>
    <n v="0.26700000000000002"/>
    <n v="0.92220000000000002"/>
    <n v="1E-4"/>
    <n v="5278"/>
    <x v="70"/>
    <s v="SPX251219P04500000"/>
    <n v="59.4"/>
    <n v="-3.85"/>
    <n v="55.5"/>
    <n v="56.2"/>
    <n v="804"/>
    <n v="0.2656"/>
    <n v="-8.0799999999999997E-2"/>
    <n v="1E-4"/>
    <n v="21010"/>
    <n v="18713713.877950002"/>
    <n v="-74493203.595249996"/>
    <n v="-5.5779489717299999E-2"/>
  </r>
  <r>
    <x v="9"/>
    <s v="SPX251219C04525000"/>
    <n v="0"/>
    <n v="0"/>
    <n v="1575.6"/>
    <n v="1608.9"/>
    <n v="0"/>
    <n v="0.26369999999999999"/>
    <n v="0.91990000000000005"/>
    <n v="1E-4"/>
    <n v="0"/>
    <x v="71"/>
    <s v="SPX251219P04525000"/>
    <n v="57.78"/>
    <n v="0"/>
    <n v="57"/>
    <n v="57.7"/>
    <n v="0"/>
    <n v="0.26379999999999998"/>
    <n v="-8.3099999999999993E-2"/>
    <n v="1E-4"/>
    <n v="330"/>
    <n v="0"/>
    <n v="-1170050.31825"/>
    <n v="-1.1700503182500001E-3"/>
  </r>
  <r>
    <x v="9"/>
    <s v="SPX251219C04550000"/>
    <n v="1670.5"/>
    <n v="0"/>
    <n v="1553"/>
    <n v="1586.3"/>
    <n v="0"/>
    <n v="0.26190000000000002"/>
    <n v="0.91759999999999997"/>
    <n v="1E-4"/>
    <n v="75"/>
    <x v="72"/>
    <s v="SPX251219P04550000"/>
    <n v="51"/>
    <n v="0"/>
    <n v="58.5"/>
    <n v="59.2"/>
    <n v="0"/>
    <n v="0.26179999999999998"/>
    <n v="-8.5400000000000004E-2"/>
    <n v="1E-4"/>
    <n v="2059"/>
    <n v="265920.52687499998"/>
    <n v="-7300404.8644749997"/>
    <n v="-7.0344843375999989E-3"/>
  </r>
  <r>
    <x v="9"/>
    <s v="SPX251219C04575000"/>
    <n v="0"/>
    <n v="0"/>
    <n v="1530.4"/>
    <n v="1563.7"/>
    <n v="0"/>
    <n v="0.2601"/>
    <n v="0.91520000000000001"/>
    <n v="1E-4"/>
    <n v="0"/>
    <x v="73"/>
    <s v="SPX251219P04575000"/>
    <n v="59.4"/>
    <n v="0"/>
    <n v="60"/>
    <n v="60.8"/>
    <n v="0"/>
    <n v="0.2601"/>
    <n v="-8.7800000000000003E-2"/>
    <n v="1E-4"/>
    <n v="65"/>
    <n v="0"/>
    <n v="-230464.45662499999"/>
    <n v="-2.3046445662500001E-4"/>
  </r>
  <r>
    <x v="9"/>
    <s v="SPX251219C04600000"/>
    <n v="1682.4"/>
    <n v="0"/>
    <n v="1515.3"/>
    <n v="1535.2"/>
    <n v="0"/>
    <n v="0.25919999999999999"/>
    <n v="0.91269999999999996"/>
    <n v="1E-4"/>
    <n v="4224"/>
    <x v="74"/>
    <s v="SPX251219P04600000"/>
    <n v="73.5"/>
    <n v="3.45"/>
    <n v="61.6"/>
    <n v="62.4"/>
    <n v="682"/>
    <n v="0.2581"/>
    <n v="-9.0300000000000005E-2"/>
    <n v="1E-4"/>
    <n v="12047"/>
    <n v="14976644.0736"/>
    <n v="-42713927.830174997"/>
    <n v="-2.7737283756574999E-2"/>
  </r>
  <r>
    <x v="9"/>
    <s v="SPX251219C04625000"/>
    <n v="1585"/>
    <n v="0"/>
    <n v="1485.4"/>
    <n v="1518.7"/>
    <n v="0"/>
    <n v="0.25640000000000002"/>
    <n v="0.91010000000000002"/>
    <n v="1E-4"/>
    <n v="1"/>
    <x v="75"/>
    <s v="SPX251219P04625000"/>
    <n v="68"/>
    <n v="0"/>
    <n v="63.3"/>
    <n v="64"/>
    <n v="0"/>
    <n v="0.25619999999999998"/>
    <n v="-9.2899999999999996E-2"/>
    <n v="1E-4"/>
    <n v="463"/>
    <n v="3545.6070249999998"/>
    <n v="-1641616.0525750001"/>
    <n v="-1.63807044555E-3"/>
  </r>
  <r>
    <x v="9"/>
    <s v="SPX251219C04650000"/>
    <n v="0"/>
    <n v="0"/>
    <n v="1463"/>
    <n v="1496.3"/>
    <n v="0"/>
    <n v="0.25459999999999999"/>
    <n v="0.90739999999999998"/>
    <n v="1E-4"/>
    <n v="26"/>
    <x v="76"/>
    <s v="SPX251219P04650000"/>
    <n v="75.900000000000006"/>
    <n v="2.15"/>
    <n v="65"/>
    <n v="65.7"/>
    <n v="62"/>
    <n v="0.25430000000000003"/>
    <n v="-9.5600000000000004E-2"/>
    <n v="1E-4"/>
    <n v="1314"/>
    <n v="92185.782650000008"/>
    <n v="-4658927.6308500012"/>
    <n v="-4.5667418482000007E-3"/>
  </r>
  <r>
    <x v="9"/>
    <s v="SPX251219C04675000"/>
    <n v="0"/>
    <n v="0"/>
    <n v="1440.7"/>
    <n v="1473.9"/>
    <n v="0"/>
    <n v="0.25280000000000002"/>
    <n v="0.90469999999999995"/>
    <n v="1E-4"/>
    <n v="0"/>
    <x v="77"/>
    <s v="SPX251219P04675000"/>
    <n v="69.099999999999994"/>
    <n v="0"/>
    <n v="66.7"/>
    <n v="67.599999999999994"/>
    <n v="0"/>
    <n v="0.25240000000000001"/>
    <n v="-9.8299999999999998E-2"/>
    <n v="1E-4"/>
    <n v="443"/>
    <n v="0"/>
    <n v="-1570703.9120749999"/>
    <n v="-1.5707039120750001E-3"/>
  </r>
  <r>
    <x v="9"/>
    <s v="SPX251219C04700000"/>
    <n v="1426.6"/>
    <n v="0"/>
    <n v="1425.8"/>
    <n v="1445.4"/>
    <n v="0"/>
    <n v="0.25169999999999998"/>
    <n v="0.90190000000000003"/>
    <n v="1E-4"/>
    <n v="3138"/>
    <x v="78"/>
    <s v="SPX251219P04700000"/>
    <n v="74.599999999999994"/>
    <n v="-3.15"/>
    <n v="68.5"/>
    <n v="69.3"/>
    <n v="650"/>
    <n v="0.25059999999999999"/>
    <n v="-0.1011"/>
    <n v="1E-4"/>
    <n v="12991"/>
    <n v="11126114.844450001"/>
    <n v="-46060980.861775018"/>
    <n v="-3.4934866017325011E-2"/>
  </r>
  <r>
    <x v="9"/>
    <s v="SPX251219C04725000"/>
    <n v="1440.92"/>
    <n v="0"/>
    <n v="1396.1"/>
    <n v="1429.3"/>
    <n v="0"/>
    <n v="0.2492"/>
    <n v="0.89900000000000002"/>
    <n v="1E-4"/>
    <n v="9"/>
    <x v="81"/>
    <s v="SPX251219P04725000"/>
    <n v="71.8"/>
    <n v="-8.0500000000000007"/>
    <n v="70.400000000000006"/>
    <n v="71.099999999999994"/>
    <n v="4"/>
    <n v="0.24879999999999999"/>
    <n v="-0.104"/>
    <n v="1E-4"/>
    <n v="2645"/>
    <n v="31910.46322500001"/>
    <n v="-9378130.5811250024"/>
    <n v="-9.3462201179000028E-3"/>
  </r>
  <r>
    <x v="9"/>
    <s v="SPX251219C04750000"/>
    <n v="1173.83"/>
    <n v="0"/>
    <n v="1373.9"/>
    <n v="1407.1"/>
    <n v="0"/>
    <n v="0.24740000000000001"/>
    <n v="0.89610000000000001"/>
    <n v="1E-4"/>
    <n v="1"/>
    <x v="84"/>
    <s v="SPX251219P04750000"/>
    <n v="70.680000000000007"/>
    <n v="-11.27"/>
    <n v="72.3"/>
    <n v="73.099999999999994"/>
    <n v="4"/>
    <n v="0.247"/>
    <n v="-0.1069"/>
    <n v="1E-4"/>
    <n v="2892"/>
    <n v="3545.6070249999998"/>
    <n v="-10253895.5163"/>
    <n v="-1.0250349909275E-2"/>
  </r>
  <r>
    <x v="9"/>
    <s v="SPX251219C04775000"/>
    <n v="1395.42"/>
    <n v="0"/>
    <n v="1351.8"/>
    <n v="1385"/>
    <n v="0"/>
    <n v="0.2457"/>
    <n v="0.89300000000000002"/>
    <n v="1E-4"/>
    <n v="11"/>
    <x v="87"/>
    <s v="SPX251219P04775000"/>
    <n v="73.7"/>
    <n v="0"/>
    <n v="74.2"/>
    <n v="75.099999999999994"/>
    <n v="0"/>
    <n v="0.24529999999999999"/>
    <n v="-0.11"/>
    <n v="1E-4"/>
    <n v="1126"/>
    <n v="39001.677275000002"/>
    <n v="-3992353.51015"/>
    <n v="-3.9533518328749998E-3"/>
  </r>
  <r>
    <x v="9"/>
    <s v="SPX251219C04800000"/>
    <n v="1272.98"/>
    <n v="-17.62"/>
    <n v="1337.2"/>
    <n v="1356.5"/>
    <n v="1"/>
    <n v="0.2445"/>
    <n v="0.88990000000000002"/>
    <n v="1E-4"/>
    <n v="6499"/>
    <x v="90"/>
    <s v="SPX251219P04800000"/>
    <n v="87.05"/>
    <n v="0.6"/>
    <n v="76.3"/>
    <n v="77.099999999999994"/>
    <n v="300"/>
    <n v="0.2437"/>
    <n v="-0.11310000000000001"/>
    <n v="1E-4"/>
    <n v="14159"/>
    <n v="23042900.055475011"/>
    <n v="-50202249.866975002"/>
    <n v="-2.7159349811499992E-2"/>
  </r>
  <r>
    <x v="9"/>
    <s v="SPX251219C04825000"/>
    <n v="1123.3699999999999"/>
    <n v="0"/>
    <n v="1307.7"/>
    <n v="1341.1"/>
    <n v="0"/>
    <n v="0.24229999999999999"/>
    <n v="0.88660000000000005"/>
    <n v="1E-4"/>
    <n v="5"/>
    <x v="93"/>
    <s v="SPX251219P04825000"/>
    <n v="85.26"/>
    <n v="-3.54"/>
    <n v="78.400000000000006"/>
    <n v="79.3"/>
    <n v="8"/>
    <n v="0.24179999999999999"/>
    <n v="-0.1164"/>
    <n v="1E-4"/>
    <n v="174"/>
    <n v="17728.035124999999"/>
    <n v="-616935.62235000008"/>
    <n v="-5.99207587225E-4"/>
  </r>
  <r>
    <x v="9"/>
    <s v="SPX251219C04850000"/>
    <n v="1488.05"/>
    <n v="0"/>
    <n v="1294.8"/>
    <n v="1312.3"/>
    <n v="0"/>
    <n v="0.23699999999999999"/>
    <n v="0.88329999999999997"/>
    <n v="2.0000000000000001E-4"/>
    <n v="440"/>
    <x v="96"/>
    <s v="SPX251219P04850000"/>
    <n v="84.61"/>
    <n v="0"/>
    <n v="80.5"/>
    <n v="81.400000000000006"/>
    <n v="0"/>
    <n v="0.2402"/>
    <n v="-0.1197"/>
    <n v="2.0000000000000001E-4"/>
    <n v="3530"/>
    <n v="3120134.182"/>
    <n v="-25031985.596500009"/>
    <n v="-2.191185141450001E-2"/>
  </r>
  <r>
    <x v="9"/>
    <s v="SPX251219C04875000"/>
    <n v="1440.03"/>
    <n v="0"/>
    <n v="1263.9000000000001"/>
    <n v="1297.3"/>
    <n v="0"/>
    <n v="0.2387"/>
    <n v="0.87990000000000002"/>
    <n v="2.0000000000000001E-4"/>
    <n v="15"/>
    <x v="99"/>
    <s v="SPX251219P04875000"/>
    <n v="82"/>
    <n v="0"/>
    <n v="82.8"/>
    <n v="83.7"/>
    <n v="0"/>
    <n v="0.23830000000000001"/>
    <n v="-0.1231"/>
    <n v="2.0000000000000001E-4"/>
    <n v="715"/>
    <n v="106368.21075"/>
    <n v="-5070218.0457500014"/>
    <n v="-4.9638498350000008E-3"/>
  </r>
  <r>
    <x v="9"/>
    <s v="SPX251219C04900000"/>
    <n v="1186.48"/>
    <n v="-17.47"/>
    <n v="1249.7"/>
    <n v="1268.5999999999999"/>
    <n v="1"/>
    <n v="0.2374"/>
    <n v="0.87639999999999996"/>
    <n v="2.0000000000000001E-4"/>
    <n v="3624"/>
    <x v="102"/>
    <s v="SPX251219P04900000"/>
    <n v="92.96"/>
    <n v="-3.24"/>
    <n v="85"/>
    <n v="86"/>
    <n v="225"/>
    <n v="0.23680000000000001"/>
    <n v="-0.12659999999999999"/>
    <n v="2.0000000000000001E-4"/>
    <n v="10936"/>
    <n v="25698559.7172"/>
    <n v="-77549516.850800008"/>
    <n v="-5.1850957133600002E-2"/>
  </r>
  <r>
    <x v="9"/>
    <s v="SPX251219C04925000"/>
    <n v="1209.67"/>
    <n v="0"/>
    <n v="1220.4000000000001"/>
    <n v="1253.8"/>
    <n v="0"/>
    <n v="0.23530000000000001"/>
    <n v="0.87280000000000002"/>
    <n v="2.0000000000000001E-4"/>
    <n v="14"/>
    <x v="105"/>
    <s v="SPX251219P04925000"/>
    <n v="98"/>
    <n v="-0.9"/>
    <n v="87.4"/>
    <n v="88.4"/>
    <n v="1"/>
    <n v="0.2351"/>
    <n v="-0.1303"/>
    <n v="2.0000000000000001E-4"/>
    <n v="1038"/>
    <n v="99276.996699999989"/>
    <n v="-7360680.1839000015"/>
    <n v="-7.2614031872000016E-3"/>
  </r>
  <r>
    <x v="9"/>
    <s v="SPX251219C04950000"/>
    <n v="1206.05"/>
    <n v="0"/>
    <n v="1207.9000000000001"/>
    <n v="1224.0999999999999"/>
    <n v="0"/>
    <n v="0.2336"/>
    <n v="0.86899999999999999"/>
    <n v="2.0000000000000001E-4"/>
    <n v="210"/>
    <x v="108"/>
    <s v="SPX251219P04950000"/>
    <n v="87.93"/>
    <n v="-13.72"/>
    <n v="89.9"/>
    <n v="90.9"/>
    <n v="3"/>
    <n v="0.23330000000000001"/>
    <n v="-0.13400000000000001"/>
    <n v="2.0000000000000001E-4"/>
    <n v="12701"/>
    <n v="1489154.9505"/>
    <n v="-90065509.649050012"/>
    <n v="-8.8576354698550019E-2"/>
  </r>
  <r>
    <x v="9"/>
    <s v="SPX251219C04975000"/>
    <n v="1340.26"/>
    <n v="0"/>
    <n v="1177.2"/>
    <n v="1210.5"/>
    <n v="0"/>
    <n v="0.2319"/>
    <n v="0.86519999999999997"/>
    <n v="2.0000000000000001E-4"/>
    <n v="152"/>
    <x v="111"/>
    <s v="SPX251219P04975000"/>
    <n v="97.3"/>
    <n v="-7.2"/>
    <n v="92.4"/>
    <n v="93.4"/>
    <n v="13"/>
    <n v="0.23169999999999999"/>
    <n v="-0.13780000000000001"/>
    <n v="2.0000000000000001E-4"/>
    <n v="1333"/>
    <n v="1077864.5356000001"/>
    <n v="-9452588.3286499996"/>
    <n v="-8.3747237930499995E-3"/>
  </r>
  <r>
    <x v="9"/>
    <s v="SPX251219C05000000"/>
    <n v="1174.8900000000001"/>
    <n v="56.44"/>
    <n v="1163.3"/>
    <n v="1181.9000000000001"/>
    <n v="6"/>
    <n v="0.2306"/>
    <n v="0.86129999999999995"/>
    <n v="2.0000000000000001E-4"/>
    <n v="169380"/>
    <x v="114"/>
    <s v="SPX251219P05000000"/>
    <n v="94.85"/>
    <n v="-12.45"/>
    <n v="95"/>
    <n v="96"/>
    <n v="2049"/>
    <n v="0.23"/>
    <n v="-0.14169999999999999"/>
    <n v="2.0000000000000001E-4"/>
    <n v="182328"/>
    <n v="1201109835.789"/>
    <n v="-1292926875.3083999"/>
    <n v="-9.1817039519400123E-2"/>
  </r>
  <r>
    <x v="9"/>
    <s v="SPX251219C05025000"/>
    <n v="1072.07"/>
    <n v="-24.68"/>
    <n v="1134.3"/>
    <n v="1167.5999999999999"/>
    <n v="1"/>
    <n v="0.2286"/>
    <n v="0.85719999999999996"/>
    <n v="2.0000000000000001E-4"/>
    <n v="58"/>
    <x v="117"/>
    <s v="SPX251219P05025000"/>
    <n v="111.64"/>
    <n v="1.29"/>
    <n v="97.6"/>
    <n v="98.7"/>
    <n v="5"/>
    <n v="0.2283"/>
    <n v="-0.14580000000000001"/>
    <n v="2.0000000000000001E-4"/>
    <n v="1073"/>
    <n v="411290.41490000009"/>
    <n v="-7608872.6756500006"/>
    <n v="-7.1975822607500007E-3"/>
  </r>
  <r>
    <x v="9"/>
    <s v="SPX251219C05050000"/>
    <n v="1291.83"/>
    <n v="0"/>
    <n v="1120.5999999999999"/>
    <n v="1139"/>
    <n v="0"/>
    <n v="0.22720000000000001"/>
    <n v="0.85309999999999997"/>
    <n v="2.0000000000000001E-4"/>
    <n v="1284"/>
    <x v="120"/>
    <s v="SPX251219P05050000"/>
    <n v="114.2"/>
    <n v="0.8"/>
    <n v="100.4"/>
    <n v="101.5"/>
    <n v="1"/>
    <n v="0.2266"/>
    <n v="-0.14990000000000001"/>
    <n v="2.0000000000000001E-4"/>
    <n v="2783"/>
    <n v="9105118.8402000014"/>
    <n v="-19734848.70115"/>
    <n v="-1.0629729860949989E-2"/>
  </r>
  <r>
    <x v="9"/>
    <s v="SPX251219C05075000"/>
    <n v="1283.17"/>
    <n v="0"/>
    <n v="1091.7"/>
    <n v="1124.9000000000001"/>
    <n v="0"/>
    <n v="0.22539999999999999"/>
    <n v="0.8488"/>
    <n v="2.0000000000000001E-4"/>
    <n v="145"/>
    <x v="123"/>
    <s v="SPX251219P05075000"/>
    <n v="116.28"/>
    <n v="-0.32"/>
    <n v="103.2"/>
    <n v="104.3"/>
    <n v="1"/>
    <n v="0.22500000000000001"/>
    <n v="-0.1542"/>
    <n v="2.0000000000000001E-4"/>
    <n v="353"/>
    <n v="1028226.0372500001"/>
    <n v="-2503198.5596500011"/>
    <n v="-1.4749725224E-3"/>
  </r>
  <r>
    <x v="9"/>
    <s v="SPX251219C05100000"/>
    <n v="1008.99"/>
    <n v="-25.71"/>
    <n v="1078.2"/>
    <n v="1096.4000000000001"/>
    <n v="2"/>
    <n v="0.2238"/>
    <n v="0.84440000000000004"/>
    <n v="2.0000000000000001E-4"/>
    <n v="3485"/>
    <x v="126"/>
    <s v="SPX251219P05100000"/>
    <n v="124.8"/>
    <n v="5"/>
    <n v="106.2"/>
    <n v="107.3"/>
    <n v="4"/>
    <n v="0.22339999999999999"/>
    <n v="-0.15859999999999999"/>
    <n v="2.0000000000000001E-4"/>
    <n v="6068"/>
    <n v="24712880.964249998"/>
    <n v="-43029486.855400003"/>
    <n v="-1.8316605891150001E-2"/>
  </r>
  <r>
    <x v="9"/>
    <s v="SPX251219C05125000"/>
    <n v="1151.72"/>
    <n v="0"/>
    <n v="1049.8"/>
    <n v="1082.3"/>
    <n v="0"/>
    <n v="0.222"/>
    <n v="0.83989999999999998"/>
    <n v="2.0000000000000001E-4"/>
    <n v="130"/>
    <x v="129"/>
    <s v="SPX251219P05125000"/>
    <n v="123.02"/>
    <n v="-0.18"/>
    <n v="109.2"/>
    <n v="110.3"/>
    <n v="1"/>
    <n v="0.22170000000000001"/>
    <n v="-0.16309999999999999"/>
    <n v="2.0000000000000001E-4"/>
    <n v="204"/>
    <n v="921857.82650000008"/>
    <n v="-1446607.6662000001"/>
    <n v="-5.2474983969999999E-4"/>
  </r>
  <r>
    <x v="9"/>
    <s v="SPX251219C05150000"/>
    <n v="1126.77"/>
    <n v="0"/>
    <n v="1037"/>
    <n v="1056"/>
    <n v="0"/>
    <n v="0.22120000000000001"/>
    <n v="0.83530000000000004"/>
    <n v="2.0000000000000001E-4"/>
    <n v="872"/>
    <x v="132"/>
    <s v="SPX251219P05150000"/>
    <n v="122.7"/>
    <n v="-3.95"/>
    <n v="112.4"/>
    <n v="113.4"/>
    <n v="1730"/>
    <n v="0.22009999999999999"/>
    <n v="-0.16769999999999999"/>
    <n v="2.0000000000000001E-4"/>
    <n v="3077"/>
    <n v="6183538.6516000014"/>
    <n v="-21819665.63185"/>
    <n v="-1.5636126980249999E-2"/>
  </r>
  <r>
    <x v="9"/>
    <s v="SPX251219C05175000"/>
    <n v="1211.19"/>
    <n v="0"/>
    <n v="1007.4"/>
    <n v="1040.4000000000001"/>
    <n v="0"/>
    <n v="0.21879999999999999"/>
    <n v="0.83050000000000002"/>
    <n v="2.0000000000000001E-4"/>
    <n v="130"/>
    <x v="135"/>
    <s v="SPX251219P05175000"/>
    <n v="124.37"/>
    <n v="-5.88"/>
    <n v="115.5"/>
    <n v="116.7"/>
    <n v="11"/>
    <n v="0.21840000000000001"/>
    <n v="-0.17249999999999999"/>
    <n v="2.0000000000000001E-4"/>
    <n v="603"/>
    <n v="921857.82650000008"/>
    <n v="-4276002.0721500004"/>
    <n v="-3.3541442456500002E-3"/>
  </r>
  <r>
    <x v="9"/>
    <s v="SPX251219C05200000"/>
    <n v="943.1"/>
    <n v="0"/>
    <n v="994.6"/>
    <n v="1012.3"/>
    <n v="0"/>
    <n v="0.2172"/>
    <n v="0.8256"/>
    <n v="2.0000000000000001E-4"/>
    <n v="4959"/>
    <x v="138"/>
    <s v="SPX251219P05200000"/>
    <n v="129.27000000000001"/>
    <n v="-4.58"/>
    <n v="118.9"/>
    <n v="120"/>
    <n v="492"/>
    <n v="0.21690000000000001"/>
    <n v="-0.1774"/>
    <n v="2.0000000000000001E-4"/>
    <n v="14177"/>
    <n v="35165330.473950014"/>
    <n v="-100532141.58685"/>
    <n v="-6.5366811112899964E-2"/>
  </r>
  <r>
    <x v="9"/>
    <s v="SPX251219C05225000"/>
    <n v="814.75"/>
    <n v="0"/>
    <n v="966"/>
    <n v="998.8"/>
    <n v="0"/>
    <n v="0.2155"/>
    <n v="0.8206"/>
    <n v="2.0000000000000001E-4"/>
    <n v="5"/>
    <x v="141"/>
    <s v="SPX251219P05225000"/>
    <n v="97.5"/>
    <n v="0"/>
    <n v="122.2"/>
    <n v="123.4"/>
    <n v="0"/>
    <n v="0.21529999999999999"/>
    <n v="-0.18240000000000001"/>
    <n v="2.0000000000000001E-4"/>
    <n v="364"/>
    <n v="35456.070249999997"/>
    <n v="-2581201.9142"/>
    <n v="-2.54574584395E-3"/>
  </r>
  <r>
    <x v="9"/>
    <s v="SPX251219C05250000"/>
    <n v="914.71"/>
    <n v="4.1100000000000003"/>
    <n v="953.7"/>
    <n v="972.6"/>
    <n v="1"/>
    <n v="0.21460000000000001"/>
    <n v="0.81540000000000001"/>
    <n v="2.0000000000000001E-4"/>
    <n v="563"/>
    <x v="144"/>
    <s v="SPX251219P05250000"/>
    <n v="138.63999999999999"/>
    <n v="-2.86"/>
    <n v="125.9"/>
    <n v="126.9"/>
    <n v="200"/>
    <n v="0.2137"/>
    <n v="-0.18759999999999999"/>
    <n v="2.0000000000000001E-4"/>
    <n v="4769"/>
    <n v="3992353.51015"/>
    <n v="-33817999.804450013"/>
    <n v="-2.9825646294300009E-2"/>
  </r>
  <r>
    <x v="9"/>
    <s v="SPX251219C05275000"/>
    <n v="1083.42"/>
    <n v="0"/>
    <n v="924.9"/>
    <n v="958.1"/>
    <n v="0"/>
    <n v="0.21240000000000001"/>
    <n v="0.81020000000000003"/>
    <n v="2.0000000000000001E-4"/>
    <n v="23"/>
    <x v="147"/>
    <s v="SPX251219P05275000"/>
    <n v="136.4"/>
    <n v="-9.0500000000000007"/>
    <n v="129.30000000000001"/>
    <n v="130.6"/>
    <n v="2"/>
    <n v="0.21199999999999999"/>
    <n v="-0.1928"/>
    <n v="2.0000000000000001E-4"/>
    <n v="739"/>
    <n v="163097.92314999999"/>
    <n v="-5240407.1829500012"/>
    <n v="-5.0773092598000013E-3"/>
  </r>
  <r>
    <x v="9"/>
    <s v="SPX251219C05300000"/>
    <n v="992.25"/>
    <n v="0"/>
    <n v="912.6"/>
    <n v="929.8"/>
    <n v="0"/>
    <n v="0.2107"/>
    <n v="0.80469999999999997"/>
    <n v="2.0000000000000001E-4"/>
    <n v="4761"/>
    <x v="151"/>
    <s v="SPX251219P05300000"/>
    <n v="143.19999999999999"/>
    <n v="-6.3"/>
    <n v="133.19999999999999"/>
    <n v="134.19999999999999"/>
    <n v="598"/>
    <n v="0.21049999999999999"/>
    <n v="-0.1983"/>
    <n v="2.0000000000000001E-4"/>
    <n v="8969"/>
    <n v="33761270.092050001"/>
    <n v="-63601098.814450003"/>
    <n v="-2.98398287224E-2"/>
  </r>
  <r>
    <x v="9"/>
    <s v="SPX251219C05325000"/>
    <n v="971.83"/>
    <n v="0"/>
    <n v="884.5"/>
    <n v="917.4"/>
    <n v="0"/>
    <n v="0.2092"/>
    <n v="0.79920000000000002"/>
    <n v="2.9999999999999997E-4"/>
    <n v="171"/>
    <x v="156"/>
    <s v="SPX251219P05325000"/>
    <n v="141.19999999999999"/>
    <n v="-12.4"/>
    <n v="136.80000000000001"/>
    <n v="138.1"/>
    <n v="2"/>
    <n v="0.20880000000000001"/>
    <n v="-0.2039"/>
    <n v="2.9999999999999997E-4"/>
    <n v="1635"/>
    <n v="1818896.4038249999"/>
    <n v="-17391202.457625002"/>
    <n v="-1.55723060538E-2"/>
  </r>
  <r>
    <x v="9"/>
    <s v="SPX251219C05350000"/>
    <n v="947.93"/>
    <n v="0"/>
    <n v="872"/>
    <n v="891"/>
    <n v="0"/>
    <n v="0.20799999999999999"/>
    <n v="0.79339999999999999"/>
    <n v="2.9999999999999997E-4"/>
    <n v="755"/>
    <x v="161"/>
    <s v="SPX251219P05350000"/>
    <n v="153.6"/>
    <n v="-4.3499999999999996"/>
    <n v="140.9"/>
    <n v="142"/>
    <n v="1280"/>
    <n v="0.20730000000000001"/>
    <n v="-0.20960000000000001"/>
    <n v="2.9999999999999997E-4"/>
    <n v="4184"/>
    <n v="8030799.9116249988"/>
    <n v="-44504459.377799988"/>
    <n v="-3.6473659466174993E-2"/>
  </r>
  <r>
    <x v="9"/>
    <s v="SPX251219C05375000"/>
    <n v="926.57"/>
    <n v="0"/>
    <n v="844.1"/>
    <n v="877.1"/>
    <n v="0"/>
    <n v="0.20610000000000001"/>
    <n v="0.78759999999999997"/>
    <n v="2.9999999999999997E-4"/>
    <n v="173"/>
    <x v="166"/>
    <s v="SPX251219P05375000"/>
    <n v="141.9"/>
    <n v="-20.399999999999999"/>
    <n v="144.9"/>
    <n v="146"/>
    <n v="4"/>
    <n v="0.2056"/>
    <n v="-0.2155"/>
    <n v="2.9999999999999997E-4"/>
    <n v="966"/>
    <n v="1840170.0459749999"/>
    <n v="-10275169.15845"/>
    <n v="-8.4349991124750001E-3"/>
  </r>
  <r>
    <x v="9"/>
    <s v="SPX251219C05400000"/>
    <n v="843.65"/>
    <n v="0"/>
    <n v="839"/>
    <n v="842.5"/>
    <n v="0"/>
    <n v="0.20419999999999999"/>
    <n v="0.78149999999999997"/>
    <n v="2.9999999999999997E-4"/>
    <n v="6067"/>
    <x v="171"/>
    <s v="SPX251219P05400000"/>
    <n v="168.7"/>
    <n v="2"/>
    <n v="149.1"/>
    <n v="150.19999999999999"/>
    <n v="1703"/>
    <n v="0.2041"/>
    <n v="-0.2215"/>
    <n v="2.9999999999999997E-4"/>
    <n v="16365"/>
    <n v="64533593.462024987"/>
    <n v="-174071576.89237499"/>
    <n v="-0.10953798343035"/>
  </r>
  <r>
    <x v="9"/>
    <s v="SPX251219C05425000"/>
    <n v="868.4"/>
    <n v="0"/>
    <n v="819.1"/>
    <n v="822.6"/>
    <n v="0"/>
    <n v="0.20280000000000001"/>
    <n v="0.77529999999999999"/>
    <n v="2.9999999999999997E-4"/>
    <n v="303"/>
    <x v="176"/>
    <s v="SPX251219P05425000"/>
    <n v="163.80000000000001"/>
    <n v="-7.6"/>
    <n v="153.30000000000001"/>
    <n v="154.4"/>
    <n v="4"/>
    <n v="0.2024"/>
    <n v="-0.22770000000000001"/>
    <n v="2.9999999999999997E-4"/>
    <n v="3593"/>
    <n v="3222956.7857249998"/>
    <n v="-38218098.122474998"/>
    <n v="-3.4995141336750003E-2"/>
  </r>
  <r>
    <x v="9"/>
    <s v="SPX251219C05450000"/>
    <n v="879.48"/>
    <n v="0"/>
    <n v="799.4"/>
    <n v="802.9"/>
    <n v="0"/>
    <n v="0.20100000000000001"/>
    <n v="0.76900000000000002"/>
    <n v="2.9999999999999997E-4"/>
    <n v="1220"/>
    <x v="181"/>
    <s v="SPX251219P05450000"/>
    <n v="153.9"/>
    <n v="0"/>
    <n v="157.5"/>
    <n v="158.9"/>
    <n v="0"/>
    <n v="0.20080000000000001"/>
    <n v="-0.23400000000000001"/>
    <n v="2.9999999999999997E-4"/>
    <n v="2051"/>
    <n v="12976921.7115"/>
    <n v="-21816120.024824999"/>
    <n v="-8.8391983133249939E-3"/>
  </r>
  <r>
    <x v="9"/>
    <s v="SPX251219C05475000"/>
    <n v="852.97"/>
    <n v="0"/>
    <n v="779.7"/>
    <n v="783.2"/>
    <n v="0"/>
    <n v="0.1996"/>
    <n v="0.76249999999999996"/>
    <n v="2.9999999999999997E-4"/>
    <n v="403"/>
    <x v="186"/>
    <s v="SPX251219P05475000"/>
    <n v="159.65"/>
    <n v="0"/>
    <n v="162"/>
    <n v="163.4"/>
    <n v="0"/>
    <n v="0.19919999999999999"/>
    <n v="-0.24049999999999999"/>
    <n v="2.9999999999999997E-4"/>
    <n v="937"/>
    <n v="4286638.8932250002"/>
    <n v="-9966701.3472749982"/>
    <n v="-5.6800624540499977E-3"/>
  </r>
  <r>
    <x v="9"/>
    <s v="SPX251219C05500000"/>
    <n v="692.38"/>
    <n v="-22.27"/>
    <n v="760.2"/>
    <n v="763.7"/>
    <n v="26"/>
    <n v="0.1978"/>
    <n v="0.75580000000000003"/>
    <n v="2.9999999999999997E-4"/>
    <n v="9114"/>
    <x v="191"/>
    <s v="SPX251219P05500000"/>
    <n v="191.54"/>
    <n v="5.54"/>
    <n v="166.6"/>
    <n v="168"/>
    <n v="810"/>
    <n v="0.1976"/>
    <n v="-0.2472"/>
    <n v="2.9999999999999997E-4"/>
    <n v="16611"/>
    <n v="96943987.277550012"/>
    <n v="-176688234.876825"/>
    <n v="-7.9744247599274995E-2"/>
  </r>
  <r>
    <x v="9"/>
    <s v="SPX251219C05525000"/>
    <n v="886.94"/>
    <n v="0"/>
    <n v="740.8"/>
    <n v="744.3"/>
    <n v="0"/>
    <n v="0.19639999999999999"/>
    <n v="0.749"/>
    <n v="2.9999999999999997E-4"/>
    <n v="93"/>
    <x v="196"/>
    <s v="SPX251219P05525000"/>
    <n v="185.27"/>
    <n v="-5.93"/>
    <n v="171.3"/>
    <n v="172.7"/>
    <n v="72"/>
    <n v="0.19600000000000001"/>
    <n v="-0.254"/>
    <n v="2.9999999999999997E-4"/>
    <n v="1395"/>
    <n v="989224.35997499991"/>
    <n v="-14838365.399625"/>
    <n v="-1.3849141039649999E-2"/>
  </r>
  <r>
    <x v="9"/>
    <s v="SPX251219C05550000"/>
    <n v="863.81"/>
    <n v="0"/>
    <n v="721.5"/>
    <n v="725"/>
    <n v="0"/>
    <n v="0.19450000000000001"/>
    <n v="0.74199999999999999"/>
    <n v="2.9999999999999997E-4"/>
    <n v="2504"/>
    <x v="201"/>
    <s v="SPX251219P05550000"/>
    <n v="207.43"/>
    <n v="11.03"/>
    <n v="176.2"/>
    <n v="177.7"/>
    <n v="8"/>
    <n v="0.1943"/>
    <n v="-0.26100000000000001"/>
    <n v="2.9999999999999997E-4"/>
    <n v="3895"/>
    <n v="26634599.971799999"/>
    <n v="-41430418.087125003"/>
    <n v="-1.479581811532499E-2"/>
  </r>
  <r>
    <x v="9"/>
    <s v="SPX251219C05575000"/>
    <n v="781.69"/>
    <n v="0"/>
    <n v="702.4"/>
    <n v="705.9"/>
    <n v="0"/>
    <n v="0.19270000000000001"/>
    <n v="0.73480000000000001"/>
    <n v="2.9999999999999997E-4"/>
    <n v="103"/>
    <x v="206"/>
    <s v="SPX251219P05575000"/>
    <n v="195.72"/>
    <n v="-6.08"/>
    <n v="181.3"/>
    <n v="182.6"/>
    <n v="28"/>
    <n v="0.19270000000000001"/>
    <n v="-0.26819999999999999"/>
    <n v="2.9999999999999997E-4"/>
    <n v="1408"/>
    <n v="1095592.570725"/>
    <n v="-14976644.0736"/>
    <n v="-1.3881051502875E-2"/>
  </r>
  <r>
    <x v="9"/>
    <s v="SPX251219C05600000"/>
    <n v="621.13"/>
    <n v="-18.47"/>
    <n v="683.4"/>
    <n v="686.9"/>
    <n v="36"/>
    <n v="0.19120000000000001"/>
    <n v="0.72740000000000005"/>
    <n v="2.9999999999999997E-4"/>
    <n v="9696"/>
    <x v="211"/>
    <s v="SPX251219P05600000"/>
    <n v="191.9"/>
    <n v="-15.45"/>
    <n v="186.4"/>
    <n v="187.8"/>
    <n v="561"/>
    <n v="0.19109999999999999"/>
    <n v="-0.27560000000000001"/>
    <n v="2.9999999999999997E-4"/>
    <n v="14998"/>
    <n v="103134617.1432"/>
    <n v="-159531042.48284999"/>
    <n v="-5.6396425339649989E-2"/>
  </r>
  <r>
    <x v="9"/>
    <s v="SPX251219C05625000"/>
    <n v="674.08"/>
    <n v="0"/>
    <n v="664.5"/>
    <n v="668"/>
    <n v="0"/>
    <n v="0.1895"/>
    <n v="0.71989999999999998"/>
    <n v="2.9999999999999997E-4"/>
    <n v="22"/>
    <x v="216"/>
    <s v="SPX251219P05625000"/>
    <n v="199.6"/>
    <n v="-13.4"/>
    <n v="191.7"/>
    <n v="193.1"/>
    <n v="23"/>
    <n v="0.1895"/>
    <n v="-0.28320000000000001"/>
    <n v="2.9999999999999997E-4"/>
    <n v="1808"/>
    <n v="234010.06364999991"/>
    <n v="-19231372.503600001"/>
    <n v="-1.899736243995E-2"/>
  </r>
  <r>
    <x v="9"/>
    <s v="SPX251219C05650000"/>
    <n v="649.67999999999995"/>
    <n v="0"/>
    <n v="645.79999999999995"/>
    <n v="649.20000000000005"/>
    <n v="0"/>
    <n v="0.18779999999999999"/>
    <n v="0.71209999999999996"/>
    <n v="4.0000000000000002E-4"/>
    <n v="887"/>
    <x v="221"/>
    <s v="SPX251219P05650000"/>
    <n v="214.08"/>
    <n v="-4.82"/>
    <n v="197.1"/>
    <n v="198.5"/>
    <n v="42"/>
    <n v="0.18790000000000001"/>
    <n v="-0.29089999999999999"/>
    <n v="4.0000000000000002E-4"/>
    <n v="3377"/>
    <n v="12579813.7247"/>
    <n v="-47894059.693700008"/>
    <n v="-3.5314245969000013E-2"/>
  </r>
  <r>
    <x v="9"/>
    <s v="SPX251219C05675000"/>
    <n v="636.65"/>
    <n v="0"/>
    <n v="627.20000000000005"/>
    <n v="630.70000000000005"/>
    <n v="0"/>
    <n v="0.1862"/>
    <n v="0.70420000000000005"/>
    <n v="4.0000000000000002E-4"/>
    <n v="131"/>
    <x v="226"/>
    <s v="SPX251219P05675000"/>
    <n v="199.3"/>
    <n v="0"/>
    <n v="202.5"/>
    <n v="204"/>
    <n v="0"/>
    <n v="0.1862"/>
    <n v="-0.29880000000000001"/>
    <n v="4.0000000000000002E-4"/>
    <n v="1674"/>
    <n v="1857898.0811000001"/>
    <n v="-23741384.639400009"/>
    <n v="-2.1883486558300001E-2"/>
  </r>
  <r>
    <x v="9"/>
    <s v="SPX251219C05700000"/>
    <n v="585.74"/>
    <n v="19.09"/>
    <n v="608.79999999999995"/>
    <n v="612.20000000000005"/>
    <n v="2"/>
    <n v="0.18459999999999999"/>
    <n v="0.69610000000000005"/>
    <n v="4.0000000000000002E-4"/>
    <n v="10184"/>
    <x v="231"/>
    <s v="SPX251219P05700000"/>
    <n v="204.5"/>
    <n v="-26.5"/>
    <n v="208.2"/>
    <n v="209.7"/>
    <n v="158"/>
    <n v="0.18459999999999999"/>
    <n v="-0.30690000000000001"/>
    <n v="4.0000000000000002E-4"/>
    <n v="22723"/>
    <n v="144433847.77039999"/>
    <n v="-322267313.71630001"/>
    <n v="-0.17783346594589991"/>
  </r>
  <r>
    <x v="9"/>
    <s v="SPX251219C05725000"/>
    <n v="591.99"/>
    <n v="0"/>
    <n v="590.5"/>
    <n v="593.9"/>
    <n v="0"/>
    <n v="0.183"/>
    <n v="0.68779999999999997"/>
    <n v="4.0000000000000002E-4"/>
    <n v="189"/>
    <x v="236"/>
    <s v="SPX251219P05725000"/>
    <n v="210.8"/>
    <n v="-26.45"/>
    <n v="214.2"/>
    <n v="215.6"/>
    <n v="45"/>
    <n v="0.18290000000000001"/>
    <n v="-0.31519999999999998"/>
    <n v="4.0000000000000002E-4"/>
    <n v="1124"/>
    <n v="2680478.9109"/>
    <n v="-15941049.1844"/>
    <n v="-1.32605702735E-2"/>
  </r>
  <r>
    <x v="9"/>
    <s v="SPX251219C05750000"/>
    <n v="534.79"/>
    <n v="3.59"/>
    <n v="572.4"/>
    <n v="575.79999999999995"/>
    <n v="1"/>
    <n v="0.18129999999999999"/>
    <n v="0.67930000000000001"/>
    <n v="4.0000000000000002E-4"/>
    <n v="2801"/>
    <x v="241"/>
    <s v="SPX251219P05750000"/>
    <n v="247.3"/>
    <n v="3.4"/>
    <n v="220"/>
    <n v="221.7"/>
    <n v="2044"/>
    <n v="0.18129999999999999"/>
    <n v="-0.32379999999999998"/>
    <n v="4.0000000000000002E-4"/>
    <n v="4656"/>
    <n v="39724981.108099997"/>
    <n v="-66033385.233600013"/>
    <n v="-2.63084041255E-2"/>
  </r>
  <r>
    <x v="9"/>
    <s v="SPX251219C05775000"/>
    <n v="558.51"/>
    <n v="0"/>
    <n v="554.4"/>
    <n v="557.79999999999995"/>
    <n v="0"/>
    <n v="0.17949999999999999"/>
    <n v="0.67059999999999997"/>
    <n v="4.0000000000000002E-4"/>
    <n v="152"/>
    <x v="246"/>
    <s v="SPX251219P05775000"/>
    <n v="224.45"/>
    <n v="0"/>
    <n v="226"/>
    <n v="227.8"/>
    <n v="0"/>
    <n v="0.17960000000000001"/>
    <n v="-0.33250000000000002"/>
    <n v="4.0000000000000002E-4"/>
    <n v="837"/>
    <n v="2155729.0712000001"/>
    <n v="-11870692.319700001"/>
    <n v="-9.7149632485000019E-3"/>
  </r>
  <r>
    <x v="9"/>
    <s v="SPX251219C05800000"/>
    <n v="500.5"/>
    <n v="4.05"/>
    <n v="536.6"/>
    <n v="540"/>
    <n v="1"/>
    <n v="0.17799999999999999"/>
    <n v="0.66159999999999997"/>
    <n v="4.0000000000000002E-4"/>
    <n v="8331"/>
    <x v="251"/>
    <s v="SPX251219P05800000"/>
    <n v="229.67"/>
    <n v="-27.63"/>
    <n v="232.5"/>
    <n v="234.1"/>
    <n v="229"/>
    <n v="0.1779"/>
    <n v="-0.34139999999999998"/>
    <n v="4.0000000000000002E-4"/>
    <n v="12597"/>
    <n v="118153808.5011"/>
    <n v="-178656046.7757"/>
    <n v="-6.0502238274600002E-2"/>
  </r>
  <r>
    <x v="9"/>
    <s v="SPX251219C05825000"/>
    <n v="490.01"/>
    <n v="10.61"/>
    <n v="519"/>
    <n v="522.4"/>
    <n v="1"/>
    <n v="0.17630000000000001"/>
    <n v="0.65249999999999997"/>
    <n v="4.0000000000000002E-4"/>
    <n v="406"/>
    <x v="256"/>
    <s v="SPX251219P05825000"/>
    <n v="256.56"/>
    <n v="-7.84"/>
    <n v="239.2"/>
    <n v="240.7"/>
    <n v="53"/>
    <n v="0.1762"/>
    <n v="-0.35049999999999998"/>
    <n v="4.0000000000000002E-4"/>
    <n v="1743"/>
    <n v="5758065.808600001"/>
    <n v="-24719972.178300001"/>
    <n v="-1.89619063697E-2"/>
  </r>
  <r>
    <x v="9"/>
    <s v="SPX251219C05850000"/>
    <n v="514.65"/>
    <n v="0"/>
    <n v="501.5"/>
    <n v="504.9"/>
    <n v="0"/>
    <n v="0.17460000000000001"/>
    <n v="0.64319999999999999"/>
    <n v="4.0000000000000002E-4"/>
    <n v="3563"/>
    <x v="261"/>
    <s v="SPX251219P05850000"/>
    <n v="262.83999999999997"/>
    <n v="-8.81"/>
    <n v="245.7"/>
    <n v="247.4"/>
    <n v="40"/>
    <n v="0.17460000000000001"/>
    <n v="-0.35980000000000001"/>
    <n v="4.0000000000000002E-4"/>
    <n v="4696"/>
    <n v="50531991.320300013"/>
    <n v="-66600682.357600003"/>
    <n v="-1.6068691037299999E-2"/>
  </r>
  <r>
    <x v="9"/>
    <s v="SPX251219C05875000"/>
    <n v="523.33000000000004"/>
    <n v="0"/>
    <n v="484.3"/>
    <n v="487.7"/>
    <n v="0"/>
    <n v="0.17269999999999999"/>
    <n v="0.63370000000000004"/>
    <n v="4.0000000000000002E-4"/>
    <n v="787"/>
    <x v="266"/>
    <s v="SPX251219P05875000"/>
    <n v="285.8"/>
    <n v="6.75"/>
    <n v="252.7"/>
    <n v="254.1"/>
    <n v="53"/>
    <n v="0.1729"/>
    <n v="-0.36940000000000001"/>
    <n v="4.0000000000000002E-4"/>
    <n v="2758"/>
    <n v="11161570.9147"/>
    <n v="-39115136.6998"/>
    <n v="-2.7953565785099999E-2"/>
  </r>
  <r>
    <x v="9"/>
    <s v="SPX251219C05900000"/>
    <n v="444.41"/>
    <n v="15.16"/>
    <n v="467.7"/>
    <n v="469.6"/>
    <n v="801"/>
    <n v="0.17119999999999999"/>
    <n v="0.62390000000000001"/>
    <n v="4.0000000000000002E-4"/>
    <n v="8274"/>
    <x v="271"/>
    <s v="SPX251219P05900000"/>
    <n v="257.3"/>
    <n v="-29.25"/>
    <n v="259.5"/>
    <n v="261.2"/>
    <n v="1373"/>
    <n v="0.17119999999999999"/>
    <n v="-0.37909999999999999"/>
    <n v="4.0000000000000002E-4"/>
    <n v="10506"/>
    <n v="117345410.0994"/>
    <n v="-149000589.61860001"/>
    <n v="-3.165517951919998E-2"/>
  </r>
  <r>
    <x v="9"/>
    <s v="SPX251219C05925000"/>
    <n v="417.18"/>
    <n v="3.98"/>
    <n v="450.9"/>
    <n v="452.8"/>
    <n v="40"/>
    <n v="0.16950000000000001"/>
    <n v="0.6139"/>
    <n v="4.0000000000000002E-4"/>
    <n v="4151"/>
    <x v="276"/>
    <s v="SPX251219P05925000"/>
    <n v="256.89999999999998"/>
    <n v="0"/>
    <n v="266.8"/>
    <n v="268.39999999999998"/>
    <n v="0"/>
    <n v="0.1694"/>
    <n v="-0.3891"/>
    <n v="4.0000000000000002E-4"/>
    <n v="2254"/>
    <n v="58871259.043100007"/>
    <n v="-31967192.937400009"/>
    <n v="2.6904066105700009E-2"/>
  </r>
  <r>
    <x v="9"/>
    <s v="SPX251219C05950000"/>
    <n v="384.51"/>
    <n v="-12.19"/>
    <n v="434.2"/>
    <n v="436.1"/>
    <n v="318"/>
    <n v="0.1678"/>
    <n v="0.60370000000000001"/>
    <n v="4.0000000000000002E-4"/>
    <n v="3707"/>
    <x v="281"/>
    <s v="SPX251219P05950000"/>
    <n v="293.04000000000002"/>
    <n v="-9.41"/>
    <n v="274.2"/>
    <n v="275.89999999999998"/>
    <n v="101"/>
    <n v="0.1678"/>
    <n v="-0.39929999999999999"/>
    <n v="4.0000000000000002E-4"/>
    <n v="4251"/>
    <n v="52574260.966700003"/>
    <n v="-60289501.853100017"/>
    <n v="-7.7152408864000141E-3"/>
  </r>
  <r>
    <x v="9"/>
    <s v="SPX251219C05975000"/>
    <n v="386"/>
    <n v="5.0999999999999996"/>
    <n v="417.7"/>
    <n v="419.6"/>
    <n v="600"/>
    <n v="0.1658"/>
    <n v="0.59330000000000005"/>
    <n v="4.0000000000000002E-4"/>
    <n v="940"/>
    <x v="286"/>
    <s v="SPX251219P05975000"/>
    <n v="276.10000000000002"/>
    <n v="0"/>
    <n v="281.89999999999998"/>
    <n v="283.5"/>
    <n v="0"/>
    <n v="0.16600000000000001"/>
    <n v="-0.40970000000000001"/>
    <n v="4.0000000000000002E-4"/>
    <n v="1153"/>
    <n v="13331482.414000001"/>
    <n v="-16352339.599300001"/>
    <n v="-3.0208571852999981E-3"/>
  </r>
  <r>
    <x v="9"/>
    <s v="SPX251219C06000000"/>
    <n v="402.56"/>
    <n v="36.96"/>
    <n v="401.5"/>
    <n v="403.3"/>
    <n v="394"/>
    <n v="0.1643"/>
    <n v="0.58260000000000001"/>
    <n v="4.0000000000000002E-4"/>
    <n v="37318"/>
    <x v="291"/>
    <s v="SPX251219P06000000"/>
    <n v="289.17"/>
    <n v="-29.98"/>
    <n v="289.8"/>
    <n v="291.39999999999998"/>
    <n v="2786"/>
    <n v="0.16439999999999999"/>
    <n v="-0.4204"/>
    <n v="4.0000000000000002E-4"/>
    <n v="41096"/>
    <n v="529259851.83580011"/>
    <n v="-582841065.19760013"/>
    <n v="-5.3581213361800072E-2"/>
  </r>
  <r>
    <x v="9"/>
    <s v="SPX251219C06025000"/>
    <n v="382.33"/>
    <n v="0"/>
    <n v="385.5"/>
    <n v="387.3"/>
    <n v="0"/>
    <n v="0.16250000000000001"/>
    <n v="0.57169999999999999"/>
    <n v="5.0000000000000001E-4"/>
    <n v="1023"/>
    <x v="296"/>
    <s v="SPX251219P06025000"/>
    <n v="323.8"/>
    <n v="-4.0999999999999996"/>
    <n v="297.89999999999998"/>
    <n v="299.5"/>
    <n v="1"/>
    <n v="0.16259999999999999"/>
    <n v="-0.43130000000000002"/>
    <n v="5.0000000000000001E-4"/>
    <n v="1028"/>
    <n v="18135779.932875"/>
    <n v="-18224420.1085"/>
    <n v="-8.864017562499643E-5"/>
  </r>
  <r>
    <x v="9"/>
    <s v="SPX251219C06050000"/>
    <n v="339.5"/>
    <n v="4.45"/>
    <n v="369.7"/>
    <n v="371.5"/>
    <n v="698"/>
    <n v="0.1608"/>
    <n v="0.56059999999999999"/>
    <n v="5.0000000000000001E-4"/>
    <n v="8117"/>
    <x v="301"/>
    <s v="SPX251219P06050000"/>
    <n v="331"/>
    <n v="-6"/>
    <n v="306.2"/>
    <n v="307.8"/>
    <n v="99"/>
    <n v="0.16089999999999999"/>
    <n v="-0.44240000000000002"/>
    <n v="5.0000000000000001E-4"/>
    <n v="6401"/>
    <n v="143898461.10962501"/>
    <n v="-113477152.835125"/>
    <n v="3.04213082745E-2"/>
  </r>
  <r>
    <x v="9"/>
    <s v="SPX251219C06075000"/>
    <n v="400.08"/>
    <n v="0"/>
    <n v="354.1"/>
    <n v="355.9"/>
    <n v="0"/>
    <n v="0.15909999999999999"/>
    <n v="0.54920000000000002"/>
    <n v="5.0000000000000001E-4"/>
    <n v="4415"/>
    <x v="306"/>
    <s v="SPX251219P06075000"/>
    <n v="320.10000000000002"/>
    <n v="-26.05"/>
    <n v="314.8"/>
    <n v="316.39999999999998"/>
    <n v="310"/>
    <n v="0.15920000000000001"/>
    <n v="-0.45379999999999998"/>
    <n v="5.0000000000000001E-4"/>
    <n v="997"/>
    <n v="78269275.076875001"/>
    <n v="-17674851.019625001"/>
    <n v="6.0594424057249997E-2"/>
  </r>
  <r>
    <x v="9"/>
    <s v="SPX251219C06100000"/>
    <n v="344.57"/>
    <n v="39.119999999999997"/>
    <n v="338.8"/>
    <n v="340.5"/>
    <n v="260"/>
    <n v="0.1573"/>
    <n v="0.53759999999999997"/>
    <n v="5.0000000000000001E-4"/>
    <n v="14268"/>
    <x v="311"/>
    <s v="SPX251219P06100000"/>
    <n v="327.75"/>
    <n v="-28.05"/>
    <n v="323.5"/>
    <n v="325.2"/>
    <n v="310"/>
    <n v="0.15740000000000001"/>
    <n v="-0.46539999999999998"/>
    <n v="5.0000000000000001E-4"/>
    <n v="13852"/>
    <n v="252943605.1635001"/>
    <n v="-245568742.55149999"/>
    <n v="7.3748626120000481E-3"/>
  </r>
  <r>
    <x v="9"/>
    <s v="SPX251219C06125000"/>
    <n v="283.8"/>
    <n v="0"/>
    <n v="323.7"/>
    <n v="325.5"/>
    <n v="0"/>
    <n v="0.15559999999999999"/>
    <n v="0.52580000000000005"/>
    <n v="5.0000000000000001E-4"/>
    <n v="1240"/>
    <x v="316"/>
    <s v="SPX251219P06125000"/>
    <n v="359.08"/>
    <n v="-6.52"/>
    <n v="332.6"/>
    <n v="334.3"/>
    <n v="84"/>
    <n v="0.15570000000000001"/>
    <n v="-0.47720000000000001"/>
    <n v="5.0000000000000001E-4"/>
    <n v="1036"/>
    <n v="21982763.555"/>
    <n v="-18366244.3895"/>
    <n v="3.616519165499996E-3"/>
  </r>
  <r>
    <x v="9"/>
    <s v="SPX251219C06150000"/>
    <n v="276.95999999999998"/>
    <n v="-0.19"/>
    <n v="308.89999999999998"/>
    <n v="310.7"/>
    <n v="502"/>
    <n v="0.15390000000000001"/>
    <n v="0.51370000000000005"/>
    <n v="5.0000000000000001E-4"/>
    <n v="7674"/>
    <x v="321"/>
    <s v="SPX251219P06150000"/>
    <n v="373.6"/>
    <n v="-2.15"/>
    <n v="342.1"/>
    <n v="343.7"/>
    <n v="18"/>
    <n v="0.154"/>
    <n v="-0.48930000000000001"/>
    <n v="5.0000000000000001E-4"/>
    <n v="7377"/>
    <n v="136044941.54925001"/>
    <n v="-130779715.117125"/>
    <n v="5.2652264321250619E-3"/>
  </r>
  <r>
    <x v="9"/>
    <s v="SPX251219C06175000"/>
    <n v="272.7"/>
    <n v="9.1999999999999993"/>
    <n v="294.2"/>
    <n v="296.10000000000002"/>
    <n v="16"/>
    <n v="0.15210000000000001"/>
    <n v="0.50139999999999996"/>
    <n v="5.0000000000000001E-4"/>
    <n v="445"/>
    <x v="326"/>
    <s v="SPX251219P06175000"/>
    <n v="407.1"/>
    <n v="21.05"/>
    <n v="351.4"/>
    <n v="353.4"/>
    <n v="8"/>
    <n v="0.152"/>
    <n v="-0.50160000000000005"/>
    <n v="5.0000000000000001E-4"/>
    <n v="616"/>
    <n v="7888975.6306250002"/>
    <n v="-10920469.637"/>
    <n v="-3.0314940063749999E-3"/>
  </r>
  <r>
    <x v="9"/>
    <s v="SPX251219C06200000"/>
    <n v="243"/>
    <n v="-7.05"/>
    <n v="280.2"/>
    <n v="281.8"/>
    <n v="40"/>
    <n v="0.15049999999999999"/>
    <n v="0.4889"/>
    <n v="5.0000000000000001E-4"/>
    <n v="10644"/>
    <x v="331"/>
    <s v="SPX251219P06200000"/>
    <n v="385.58"/>
    <n v="-11.12"/>
    <n v="361.5"/>
    <n v="363.4"/>
    <n v="776"/>
    <n v="0.15060000000000001"/>
    <n v="-0.5141"/>
    <n v="5.0000000000000001E-4"/>
    <n v="7695"/>
    <n v="188697205.8705"/>
    <n v="-136417230.28687501"/>
    <n v="5.2279975583625023E-2"/>
  </r>
  <r>
    <x v="9"/>
    <s v="SPX251219C06225000"/>
    <n v="230.4"/>
    <n v="0"/>
    <n v="266.3"/>
    <n v="267.8"/>
    <n v="0"/>
    <n v="0.14879999999999999"/>
    <n v="0.47620000000000001"/>
    <n v="5.0000000000000001E-4"/>
    <n v="1455"/>
    <x v="336"/>
    <s v="SPX251219P06225000"/>
    <n v="427.7"/>
    <n v="19.7"/>
    <n v="371.7"/>
    <n v="373.6"/>
    <n v="2"/>
    <n v="0.1489"/>
    <n v="-0.52680000000000005"/>
    <n v="5.0000000000000001E-4"/>
    <n v="1307"/>
    <n v="25794291.106874999"/>
    <n v="-23170541.908374991"/>
    <n v="2.623749198500008E-3"/>
  </r>
  <r>
    <x v="9"/>
    <s v="SPX251219C06250000"/>
    <n v="217.7"/>
    <n v="-6.55"/>
    <n v="252.7"/>
    <n v="254.2"/>
    <n v="9"/>
    <n v="0.14710000000000001"/>
    <n v="0.4632"/>
    <n v="5.0000000000000001E-4"/>
    <n v="11662"/>
    <x v="341"/>
    <s v="SPX251219P06250000"/>
    <n v="412.86"/>
    <n v="-6.44"/>
    <n v="382.3"/>
    <n v="384.2"/>
    <n v="1"/>
    <n v="0.1472"/>
    <n v="-0.53979999999999995"/>
    <n v="5.0000000000000001E-4"/>
    <n v="2777"/>
    <n v="206744345.62775001"/>
    <n v="-49230753.542124987"/>
    <n v="0.15751359208562499"/>
  </r>
  <r>
    <x v="9"/>
    <s v="SPX251219C06275000"/>
    <n v="199"/>
    <n v="-12.9"/>
    <n v="239.6"/>
    <n v="241.1"/>
    <n v="8"/>
    <n v="0.1454"/>
    <n v="0.45"/>
    <n v="5.0000000000000001E-4"/>
    <n v="1746"/>
    <x v="346"/>
    <s v="SPX251219P06275000"/>
    <n v="396.27"/>
    <n v="0"/>
    <n v="392.9"/>
    <n v="395"/>
    <n v="0"/>
    <n v="0.14530000000000001"/>
    <n v="-0.55300000000000005"/>
    <n v="5.0000000000000001E-4"/>
    <n v="677"/>
    <n v="30953149.328249998"/>
    <n v="-12001879.779625"/>
    <n v="1.8951269548624999E-2"/>
  </r>
  <r>
    <x v="9"/>
    <s v="SPX251219C06300000"/>
    <n v="207.1"/>
    <n v="7.1"/>
    <n v="226.7"/>
    <n v="228.2"/>
    <n v="1108"/>
    <n v="0.14380000000000001"/>
    <n v="0.43669999999999998"/>
    <n v="5.0000000000000001E-4"/>
    <n v="16806"/>
    <x v="351"/>
    <s v="SPX251219P06300000"/>
    <n v="430.32"/>
    <n v="-13.03"/>
    <n v="404.5"/>
    <n v="406.3"/>
    <n v="821"/>
    <n v="0.1439"/>
    <n v="-0.56630000000000003"/>
    <n v="5.0000000000000001E-4"/>
    <n v="5281"/>
    <n v="297937358.31075013"/>
    <n v="-93621753.495125011"/>
    <n v="0.20431560481562511"/>
  </r>
  <r>
    <x v="9"/>
    <s v="SPX251219C06325000"/>
    <n v="192.1"/>
    <n v="3.65"/>
    <n v="214.2"/>
    <n v="215.6"/>
    <n v="6"/>
    <n v="0.1421"/>
    <n v="0.42320000000000002"/>
    <n v="5.0000000000000001E-4"/>
    <n v="6143"/>
    <x v="356"/>
    <s v="SPX251219P06325000"/>
    <n v="442.69"/>
    <n v="-13.26"/>
    <n v="415.7"/>
    <n v="418.6"/>
    <n v="91"/>
    <n v="0.1424"/>
    <n v="-0.57979999999999998"/>
    <n v="5.0000000000000001E-4"/>
    <n v="967"/>
    <n v="108903319.772875"/>
    <n v="-17143009.965875"/>
    <n v="9.1760309806999979E-2"/>
  </r>
  <r>
    <x v="9"/>
    <s v="SPX251219C06350000"/>
    <n v="192.76"/>
    <n v="0"/>
    <n v="202.1"/>
    <n v="203.5"/>
    <n v="0"/>
    <n v="0.1406"/>
    <n v="0.40960000000000002"/>
    <n v="5.0000000000000001E-4"/>
    <n v="2822"/>
    <x v="360"/>
    <s v="SPX251219P06350000"/>
    <n v="427.17"/>
    <n v="0"/>
    <n v="427.7"/>
    <n v="430.7"/>
    <n v="0"/>
    <n v="0.1404"/>
    <n v="-0.59340000000000004"/>
    <n v="5.0000000000000001E-4"/>
    <n v="1516"/>
    <n v="50028515.122749999"/>
    <n v="-26875701.249499999"/>
    <n v="2.3152813873250001E-2"/>
  </r>
  <r>
    <x v="9"/>
    <s v="SPX251219C06375000"/>
    <n v="162.19999999999999"/>
    <n v="0"/>
    <n v="190.2"/>
    <n v="191.8"/>
    <n v="0"/>
    <n v="0.13880000000000001"/>
    <n v="0.39579999999999999"/>
    <n v="5.0000000000000001E-4"/>
    <n v="832"/>
    <x v="363"/>
    <s v="SPX251219P06375000"/>
    <n v="360.98"/>
    <n v="0"/>
    <n v="440.1"/>
    <n v="443.1"/>
    <n v="0"/>
    <n v="0.13900000000000001"/>
    <n v="-0.60719999999999996"/>
    <n v="5.0000000000000001E-4"/>
    <n v="585"/>
    <n v="14749725.223999999"/>
    <n v="-10370900.548125001"/>
    <n v="4.3788246758750008E-3"/>
  </r>
  <r>
    <x v="9"/>
    <s v="SPX251219C06400000"/>
    <n v="180.2"/>
    <n v="23.7"/>
    <n v="179.2"/>
    <n v="180.5"/>
    <n v="257"/>
    <n v="0.13750000000000001"/>
    <n v="0.38200000000000001"/>
    <n v="5.0000000000000001E-4"/>
    <n v="6843"/>
    <x v="366"/>
    <s v="SPX251219P06400000"/>
    <n v="484.94"/>
    <n v="-11.31"/>
    <n v="453"/>
    <n v="456"/>
    <n v="6"/>
    <n v="0.13730000000000001"/>
    <n v="-0.621"/>
    <n v="5.0000000000000001E-4"/>
    <n v="4427"/>
    <n v="121312944.360375"/>
    <n v="-78482011.498375013"/>
    <n v="4.2830932861999967E-2"/>
  </r>
  <r>
    <x v="9"/>
    <s v="SPX251219C06425000"/>
    <n v="163.47"/>
    <n v="0"/>
    <n v="168"/>
    <n v="169.7"/>
    <n v="0"/>
    <n v="0.1358"/>
    <n v="0.36809999999999998"/>
    <n v="5.0000000000000001E-4"/>
    <n v="697"/>
    <x v="369"/>
    <s v="SPX251219P06425000"/>
    <n v="501.58"/>
    <n v="-9.02"/>
    <n v="466.2"/>
    <n v="469.3"/>
    <n v="42"/>
    <n v="0.13600000000000001"/>
    <n v="-0.63490000000000002"/>
    <n v="5.0000000000000001E-4"/>
    <n v="178"/>
    <n v="12356440.482124999"/>
    <n v="-3155590.2522499999"/>
    <n v="9.200850229875001E-3"/>
  </r>
  <r>
    <x v="9"/>
    <s v="SPX251219C06450000"/>
    <n v="140"/>
    <n v="2.6"/>
    <n v="157.9"/>
    <n v="159.19999999999999"/>
    <n v="13"/>
    <n v="0.1346"/>
    <n v="0.3543"/>
    <n v="5.0000000000000001E-4"/>
    <n v="2175"/>
    <x v="372"/>
    <s v="SPX251219P06450000"/>
    <n v="549.70000000000005"/>
    <n v="24.5"/>
    <n v="479.9"/>
    <n v="483.1"/>
    <n v="1"/>
    <n v="0.13469999999999999"/>
    <n v="-0.64870000000000005"/>
    <n v="5.0000000000000001E-4"/>
    <n v="296"/>
    <n v="38558476.396875009"/>
    <n v="-5247498.3969999989"/>
    <n v="3.3310977999875008E-2"/>
  </r>
  <r>
    <x v="9"/>
    <s v="SPX251219C06475000"/>
    <n v="130.5"/>
    <n v="1.9"/>
    <n v="147.9"/>
    <n v="149.19999999999999"/>
    <n v="1"/>
    <n v="0.13320000000000001"/>
    <n v="0.34039999999999998"/>
    <n v="5.0000000000000001E-4"/>
    <n v="1708"/>
    <x v="375"/>
    <s v="SPX251219P06475000"/>
    <n v="489.67"/>
    <n v="0"/>
    <n v="494"/>
    <n v="497.2"/>
    <n v="0"/>
    <n v="0.13320000000000001"/>
    <n v="-0.66259999999999997"/>
    <n v="5.0000000000000001E-4"/>
    <n v="789"/>
    <n v="30279483.993499991"/>
    <n v="-13987419.713625001"/>
    <n v="1.629206427987499E-2"/>
  </r>
  <r>
    <x v="9"/>
    <s v="SPX251219C06500000"/>
    <n v="111.7"/>
    <n v="-8.4"/>
    <n v="138.5"/>
    <n v="139.69999999999999"/>
    <n v="112"/>
    <n v="0.13189999999999999"/>
    <n v="0.32669999999999999"/>
    <n v="5.0000000000000001E-4"/>
    <n v="14054"/>
    <x v="378"/>
    <s v="SPX251219P06500000"/>
    <n v="540.32000000000005"/>
    <n v="-15.88"/>
    <n v="508.6"/>
    <n v="511.8"/>
    <n v="14"/>
    <n v="0.13159999999999999"/>
    <n v="-0.67630000000000001"/>
    <n v="5.0000000000000001E-4"/>
    <n v="4899"/>
    <n v="249149805.64675"/>
    <n v="-86849644.077374995"/>
    <n v="0.16230016156937499"/>
  </r>
  <r>
    <x v="9"/>
    <s v="SPX251219C06525000"/>
    <n v="111.5"/>
    <n v="-0.55000000000000004"/>
    <n v="129.30000000000001"/>
    <n v="130.6"/>
    <n v="5"/>
    <n v="0.13070000000000001"/>
    <n v="0.31309999999999999"/>
    <n v="5.0000000000000001E-4"/>
    <n v="3862"/>
    <x v="381"/>
    <s v="SPX251219P06525000"/>
    <n v="505.33"/>
    <n v="0"/>
    <n v="523.6"/>
    <n v="526.9"/>
    <n v="0"/>
    <n v="0.1308"/>
    <n v="-0.68989999999999996"/>
    <n v="5.0000000000000001E-4"/>
    <n v="59"/>
    <n v="68465671.65275"/>
    <n v="-1045954.072375"/>
    <n v="6.7419717580375002E-2"/>
  </r>
  <r>
    <x v="9"/>
    <s v="SPX251219C06550000"/>
    <n v="97.89"/>
    <n v="-6.56"/>
    <n v="120.7"/>
    <n v="121.9"/>
    <n v="9"/>
    <n v="0.12939999999999999"/>
    <n v="0.29959999999999998"/>
    <n v="5.0000000000000001E-4"/>
    <n v="2032"/>
    <x v="384"/>
    <s v="SPX251219P06550000"/>
    <n v="553.92999999999995"/>
    <n v="0"/>
    <n v="539"/>
    <n v="542.4"/>
    <n v="0"/>
    <n v="0.12920000000000001"/>
    <n v="-0.70340000000000003"/>
    <n v="5.0000000000000001E-4"/>
    <n v="1015"/>
    <n v="36023367.373999998"/>
    <n v="-17993955.651875"/>
    <n v="1.802941172212499E-2"/>
  </r>
  <r>
    <x v="9"/>
    <s v="SPX251219C06575000"/>
    <n v="102.9"/>
    <n v="5.65"/>
    <n v="112.5"/>
    <n v="113.8"/>
    <n v="8"/>
    <n v="0.12820000000000001"/>
    <n v="0.2863"/>
    <n v="5.0000000000000001E-4"/>
    <n v="4236"/>
    <x v="387"/>
    <s v="SPX251219P06575000"/>
    <n v="526.54"/>
    <n v="0"/>
    <n v="555"/>
    <n v="558.4"/>
    <n v="0"/>
    <n v="0.1283"/>
    <n v="-0.7167"/>
    <n v="5.0000000000000001E-4"/>
    <n v="739"/>
    <n v="75095956.789499983"/>
    <n v="-13101017.957374999"/>
    <n v="6.1994938832124979E-2"/>
  </r>
  <r>
    <x v="9"/>
    <s v="SPX251219C06600000"/>
    <n v="105.79"/>
    <n v="15.29"/>
    <n v="104.8"/>
    <n v="106"/>
    <n v="250"/>
    <n v="0.12720000000000001"/>
    <n v="0.2732"/>
    <n v="5.0000000000000001E-4"/>
    <n v="17900"/>
    <x v="390"/>
    <s v="SPX251219P06600000"/>
    <n v="609.71"/>
    <n v="-13.49"/>
    <n v="571.29999999999995"/>
    <n v="574.79999999999995"/>
    <n v="1"/>
    <n v="0.1268"/>
    <n v="-0.7298"/>
    <n v="5.0000000000000001E-4"/>
    <n v="2739"/>
    <n v="317331828.73750007"/>
    <n v="-48557088.20737499"/>
    <n v="0.26877474053012512"/>
  </r>
  <r>
    <x v="9"/>
    <s v="SPX251219C06625000"/>
    <n v="91.74"/>
    <n v="0"/>
    <n v="97.1"/>
    <n v="98.5"/>
    <n v="0"/>
    <n v="0.12590000000000001"/>
    <n v="0.26029999999999998"/>
    <n v="5.0000000000000001E-4"/>
    <n v="522"/>
    <x v="393"/>
    <s v="SPX251219P06625000"/>
    <n v="489.71"/>
    <n v="0"/>
    <n v="588.1"/>
    <n v="591.6"/>
    <n v="0"/>
    <n v="0.12559999999999999"/>
    <n v="-0.74270000000000003"/>
    <n v="5.0000000000000001E-4"/>
    <n v="269"/>
    <n v="9254034.3352500014"/>
    <n v="-4768841.4486250011"/>
    <n v="4.4851928866250007E-3"/>
  </r>
  <r>
    <x v="9"/>
    <s v="SPX251219C06650000"/>
    <n v="77.69"/>
    <n v="-0.41"/>
    <n v="90.5"/>
    <n v="91.6"/>
    <n v="62"/>
    <n v="0.12520000000000001"/>
    <n v="0.2477"/>
    <n v="5.0000000000000001E-4"/>
    <n v="3395"/>
    <x v="396"/>
    <s v="SPX251219P06650000"/>
    <n v="635.19000000000005"/>
    <n v="0"/>
    <n v="605.29999999999995"/>
    <n v="608.79999999999995"/>
    <n v="0"/>
    <n v="0.12479999999999999"/>
    <n v="-0.75529999999999997"/>
    <n v="5.0000000000000001E-4"/>
    <n v="1035"/>
    <n v="60186679.249375001"/>
    <n v="-18348516.354375001"/>
    <n v="4.1838162895000003E-2"/>
  </r>
  <r>
    <x v="9"/>
    <s v="SPX251219C06675000"/>
    <n v="69.56"/>
    <n v="0"/>
    <n v="83.7"/>
    <n v="85.2"/>
    <n v="0"/>
    <n v="0.1241"/>
    <n v="0.2354"/>
    <n v="5.0000000000000001E-4"/>
    <n v="957"/>
    <x v="397"/>
    <s v="SPX251219P06675000"/>
    <n v="512.94000000000005"/>
    <n v="0"/>
    <n v="622.79999999999995"/>
    <n v="626.4"/>
    <n v="0"/>
    <n v="0.1236"/>
    <n v="-0.76759999999999995"/>
    <n v="5.0000000000000001E-4"/>
    <n v="390"/>
    <n v="16965729.614624999"/>
    <n v="-6913933.6987500004"/>
    <n v="1.0051795915875E-2"/>
  </r>
  <r>
    <x v="9"/>
    <s v="SPX251219C06700000"/>
    <n v="66.650000000000006"/>
    <n v="-0.5"/>
    <n v="77.8"/>
    <n v="78.900000000000006"/>
    <n v="810"/>
    <n v="0.12330000000000001"/>
    <n v="0.2233"/>
    <n v="5.0000000000000001E-4"/>
    <n v="12156"/>
    <x v="398"/>
    <s v="SPX251219P06700000"/>
    <n v="639.34"/>
    <n v="-56.91"/>
    <n v="640.9"/>
    <n v="644.4"/>
    <n v="7"/>
    <n v="0.1227"/>
    <n v="-0.77969999999999995"/>
    <n v="5.0000000000000001E-4"/>
    <n v="284"/>
    <n v="215501994.97950009"/>
    <n v="-5034761.9755000006"/>
    <n v="0.21046723300400011"/>
  </r>
  <r>
    <x v="9"/>
    <s v="SPX251219C06725000"/>
    <n v="76"/>
    <n v="0"/>
    <n v="71.8"/>
    <n v="73.3"/>
    <n v="0"/>
    <n v="0.1222"/>
    <n v="0.21160000000000001"/>
    <n v="4.0000000000000002E-4"/>
    <n v="808"/>
    <x v="440"/>
    <s v="SPX251219P06725000"/>
    <n v="624.59"/>
    <n v="0"/>
    <n v="644.70000000000005"/>
    <n v="677.2"/>
    <n v="0"/>
    <n v="0.1229"/>
    <n v="-0.79139999999999999"/>
    <n v="4.0000000000000002E-4"/>
    <n v="108"/>
    <n v="11459401.9048"/>
    <n v="-1531702.2348"/>
    <n v="9.9276996700000033E-3"/>
  </r>
  <r>
    <x v="9"/>
    <s v="SPX251219C06750000"/>
    <n v="53.4"/>
    <n v="-4.1500000000000004"/>
    <n v="66.7"/>
    <n v="67.7"/>
    <n v="50"/>
    <n v="0.1216"/>
    <n v="0.20019999999999999"/>
    <n v="4.0000000000000002E-4"/>
    <n v="5103"/>
    <x v="399"/>
    <s v="SPX251219P06750000"/>
    <n v="529.88"/>
    <n v="0"/>
    <n v="670.1"/>
    <n v="688.9"/>
    <n v="0"/>
    <n v="0.1212"/>
    <n v="-0.80279999999999996"/>
    <n v="4.0000000000000002E-4"/>
    <n v="1620"/>
    <n v="72372930.594300002"/>
    <n v="-22975533.522"/>
    <n v="4.9397397072300002E-2"/>
  </r>
  <r>
    <x v="9"/>
    <s v="SPX251219C06775000"/>
    <n v="58.4"/>
    <n v="0"/>
    <n v="61.4"/>
    <n v="62.7"/>
    <n v="0"/>
    <n v="0.1207"/>
    <n v="0.18920000000000001"/>
    <n v="4.0000000000000002E-4"/>
    <n v="701"/>
    <x v="441"/>
    <s v="SPX251219P06775000"/>
    <n v="552.6"/>
    <n v="0"/>
    <n v="682.7"/>
    <n v="715.6"/>
    <n v="0"/>
    <n v="0.12130000000000001"/>
    <n v="-0.81379999999999997"/>
    <n v="4.0000000000000002E-4"/>
    <n v="3"/>
    <n v="9941882.0981000029"/>
    <n v="-42547.284300000007"/>
    <n v="9.899334813800004E-3"/>
  </r>
  <r>
    <x v="9"/>
    <s v="SPX251219C06800000"/>
    <n v="57.52"/>
    <n v="8.3699999999999992"/>
    <n v="57"/>
    <n v="58"/>
    <n v="240"/>
    <n v="0.1201"/>
    <n v="0.17849999999999999"/>
    <n v="4.0000000000000002E-4"/>
    <n v="24625"/>
    <x v="400"/>
    <s v="SPX251219P06800000"/>
    <n v="679.95"/>
    <n v="0"/>
    <n v="708.6"/>
    <n v="724"/>
    <n v="0"/>
    <n v="0.11940000000000001"/>
    <n v="-0.82450000000000001"/>
    <n v="4.0000000000000002E-4"/>
    <n v="303"/>
    <n v="349242291.96249998"/>
    <n v="-4297275.714300001"/>
    <n v="0.34494501624820012"/>
  </r>
  <r>
    <x v="9"/>
    <s v="SPX251219C06825000"/>
    <n v="44.9"/>
    <n v="-0.45"/>
    <n v="52.6"/>
    <n v="53.6"/>
    <n v="70"/>
    <n v="0.11940000000000001"/>
    <n v="0.16819999999999999"/>
    <n v="4.0000000000000002E-4"/>
    <n v="1600"/>
    <x v="442"/>
    <s v="SPX251219P06825000"/>
    <n v="671.14"/>
    <n v="0"/>
    <n v="728"/>
    <n v="744.8"/>
    <n v="0"/>
    <n v="0.11990000000000001"/>
    <n v="-0.83479999999999999"/>
    <n v="4.0000000000000002E-4"/>
    <n v="352"/>
    <n v="22691884.960000001"/>
    <n v="-4992214.6912000002"/>
    <n v="1.76996702688E-2"/>
  </r>
  <r>
    <x v="9"/>
    <s v="SPX251219C06850000"/>
    <n v="39.85"/>
    <n v="0"/>
    <n v="48.5"/>
    <n v="49.4"/>
    <n v="0"/>
    <n v="0.1188"/>
    <n v="0.15820000000000001"/>
    <n v="4.0000000000000002E-4"/>
    <n v="3550"/>
    <x v="401"/>
    <s v="SPX251219P06850000"/>
    <n v="675.78"/>
    <n v="0"/>
    <n v="741.6"/>
    <n v="774.9"/>
    <n v="0"/>
    <n v="0.1192"/>
    <n v="-0.8448"/>
    <n v="4.0000000000000002E-4"/>
    <n v="43"/>
    <n v="50347619.75500001"/>
    <n v="-609844.40830000001"/>
    <n v="4.9737775346700007E-2"/>
  </r>
  <r>
    <x v="9"/>
    <s v="SPX251219C06875000"/>
    <n v="45"/>
    <n v="6.45"/>
    <n v="44.7"/>
    <n v="45.6"/>
    <n v="80"/>
    <n v="0.1182"/>
    <n v="0.1487"/>
    <n v="4.0000000000000002E-4"/>
    <n v="1683"/>
    <x v="443"/>
    <s v="SPX251219P06875000"/>
    <n v="662.9"/>
    <n v="0"/>
    <n v="761.8"/>
    <n v="795.2"/>
    <n v="0"/>
    <n v="0.1186"/>
    <n v="-0.85429999999999995"/>
    <n v="4.0000000000000002E-4"/>
    <n v="84"/>
    <n v="23869026.4923"/>
    <n v="-1191323.9604"/>
    <n v="2.2677702531900001E-2"/>
  </r>
  <r>
    <x v="9"/>
    <s v="SPX251219C06900000"/>
    <n v="33.18"/>
    <n v="-2.27"/>
    <n v="41.1"/>
    <n v="42"/>
    <n v="25"/>
    <n v="0.1176"/>
    <n v="0.1396"/>
    <n v="4.0000000000000002E-4"/>
    <n v="5495"/>
    <x v="402"/>
    <s v="SPX251219P06900000"/>
    <n v="794.16"/>
    <n v="0"/>
    <n v="782.3"/>
    <n v="815.7"/>
    <n v="0"/>
    <n v="0.11799999999999999"/>
    <n v="-0.86339999999999995"/>
    <n v="4.0000000000000002E-4"/>
    <n v="105"/>
    <n v="77932442.409499988"/>
    <n v="-1489154.9505"/>
    <n v="7.6443287458999989E-2"/>
  </r>
  <r>
    <x v="9"/>
    <s v="SPX251219C06925000"/>
    <n v="30.3"/>
    <n v="-2.2999999999999998"/>
    <n v="37.9"/>
    <n v="38.700000000000003"/>
    <n v="54"/>
    <n v="0.1169"/>
    <n v="0.13089999999999999"/>
    <n v="2.9999999999999997E-4"/>
    <n v="355"/>
    <x v="444"/>
    <s v="SPX251219P06925000"/>
    <n v="717.95"/>
    <n v="0"/>
    <n v="803.1"/>
    <n v="836.3"/>
    <n v="0"/>
    <n v="0.1174"/>
    <n v="-0.87209999999999999"/>
    <n v="2.9999999999999997E-4"/>
    <n v="15"/>
    <n v="3776071.481625"/>
    <n v="-159552.31612500001"/>
    <n v="3.6165191655000012E-3"/>
  </r>
  <r>
    <x v="9"/>
    <s v="SPX251219C06950000"/>
    <n v="29.4"/>
    <n v="-0.65"/>
    <n v="34.700000000000003"/>
    <n v="35.6"/>
    <n v="170"/>
    <n v="0.1164"/>
    <n v="0.1226"/>
    <n v="2.9999999999999997E-4"/>
    <n v="1096"/>
    <x v="403"/>
    <s v="SPX251219P06950000"/>
    <n v="754.22"/>
    <n v="0"/>
    <n v="824.1"/>
    <n v="857.3"/>
    <n v="0"/>
    <n v="0.1168"/>
    <n v="-0.88039999999999996"/>
    <n v="2.9999999999999997E-4"/>
    <n v="2"/>
    <n v="11657955.8982"/>
    <n v="-21273.64215"/>
    <n v="1.163668225605E-2"/>
  </r>
  <r>
    <x v="9"/>
    <s v="SPX251219C06975000"/>
    <n v="28.7"/>
    <n v="1.1000000000000001"/>
    <n v="31.9"/>
    <n v="32.799999999999997"/>
    <n v="42"/>
    <n v="0.1162"/>
    <n v="0.1148"/>
    <n v="2.9999999999999997E-4"/>
    <n v="1124"/>
    <x v="445"/>
    <s v="SPX251219P06975000"/>
    <n v="797.34"/>
    <n v="0"/>
    <n v="845"/>
    <n v="878.6"/>
    <n v="0"/>
    <n v="0.1164"/>
    <n v="-0.88819999999999999"/>
    <n v="2.9999999999999997E-4"/>
    <n v="45"/>
    <n v="11955786.8883"/>
    <n v="-478656.94837499992"/>
    <n v="1.1477129939925E-2"/>
  </r>
  <r>
    <x v="9"/>
    <s v="SPX251219C07000000"/>
    <n v="30"/>
    <n v="4.6500000000000004"/>
    <n v="29.4"/>
    <n v="30.1"/>
    <n v="588"/>
    <n v="0.1157"/>
    <n v="0.10730000000000001"/>
    <n v="2.9999999999999997E-4"/>
    <n v="19425"/>
    <x v="404"/>
    <s v="SPX251219P07000000"/>
    <n v="955.66"/>
    <n v="0"/>
    <n v="872.9"/>
    <n v="893.6"/>
    <n v="0"/>
    <n v="0.1153"/>
    <n v="-0.89570000000000005"/>
    <n v="2.9999999999999997E-4"/>
    <n v="7299"/>
    <n v="206620249.38187501"/>
    <n v="-77638157.026424989"/>
    <n v="0.12898209235545"/>
  </r>
  <r>
    <x v="9"/>
    <s v="SPX251219C07050000"/>
    <n v="20"/>
    <n v="-1.45"/>
    <n v="24.8"/>
    <n v="25.5"/>
    <n v="130"/>
    <n v="0.115"/>
    <n v="9.3600000000000003E-2"/>
    <n v="2.9999999999999997E-4"/>
    <n v="525"/>
    <x v="432"/>
    <s v="SPX251219P07050000"/>
    <n v="0"/>
    <n v="0"/>
    <n v="909.9"/>
    <n v="943.6"/>
    <n v="0"/>
    <n v="0.11509999999999999"/>
    <n v="-0.90939999999999999"/>
    <n v="2.9999999999999997E-4"/>
    <n v="0"/>
    <n v="5584331.0643749991"/>
    <n v="0"/>
    <n v="5.5843310643749989E-3"/>
  </r>
  <r>
    <x v="9"/>
    <s v="SPX251219C07100000"/>
    <n v="16.8"/>
    <n v="-1.35"/>
    <n v="20.8"/>
    <n v="21.5"/>
    <n v="22"/>
    <n v="0.1144"/>
    <n v="8.1500000000000003E-2"/>
    <n v="2.0000000000000001E-4"/>
    <n v="6102"/>
    <x v="405"/>
    <s v="SPX251219P07100000"/>
    <n v="804.4"/>
    <n v="0"/>
    <n v="954.5"/>
    <n v="987.8"/>
    <n v="0"/>
    <n v="0.1144"/>
    <n v="-0.92149999999999999"/>
    <n v="2.0000000000000001E-4"/>
    <n v="9"/>
    <n v="43270588.133100018"/>
    <n v="-63820.926450000014"/>
    <n v="4.3206767206650017E-2"/>
  </r>
  <r>
    <x v="9"/>
    <s v="SPX251219C07150000"/>
    <n v="14.88"/>
    <n v="-0.47"/>
    <n v="17.5"/>
    <n v="18.2"/>
    <n v="400"/>
    <n v="0.11409999999999999"/>
    <n v="7.0900000000000005E-2"/>
    <n v="2.0000000000000001E-4"/>
    <n v="518"/>
    <x v="446"/>
    <s v="SPX251219P07150000"/>
    <n v="0"/>
    <n v="0"/>
    <n v="999.4"/>
    <n v="1032.9000000000001"/>
    <n v="0"/>
    <n v="0.1138"/>
    <n v="-0.93210000000000004"/>
    <n v="2.0000000000000001E-4"/>
    <n v="0"/>
    <n v="3673248.8779000011"/>
    <n v="0"/>
    <n v="3.673248877900001E-3"/>
  </r>
  <r>
    <x v="9"/>
    <s v="SPX251219C07200000"/>
    <n v="13"/>
    <n v="0"/>
    <n v="14.7"/>
    <n v="15.4"/>
    <n v="0"/>
    <n v="0.11360000000000001"/>
    <n v="6.1699999999999998E-2"/>
    <n v="2.0000000000000001E-4"/>
    <n v="10712"/>
    <x v="406"/>
    <s v="SPX251219P07200000"/>
    <n v="889.5"/>
    <n v="0"/>
    <n v="1044.8"/>
    <n v="1078.3"/>
    <n v="0"/>
    <n v="0.1134"/>
    <n v="-0.94130000000000003"/>
    <n v="2.0000000000000001E-4"/>
    <n v="13"/>
    <n v="75961084.903600022"/>
    <n v="-92185.782650000008"/>
    <n v="7.5868899120950031E-2"/>
  </r>
  <r>
    <x v="9"/>
    <s v="SPX251219C07250000"/>
    <n v="9.8000000000000007"/>
    <n v="-1.25"/>
    <n v="12.4"/>
    <n v="13"/>
    <n v="18"/>
    <n v="0.1134"/>
    <n v="5.3699999999999998E-2"/>
    <n v="2.0000000000000001E-4"/>
    <n v="908"/>
    <x v="447"/>
    <s v="SPX251219P07250000"/>
    <n v="988.49"/>
    <n v="0"/>
    <n v="1090.8"/>
    <n v="1124"/>
    <n v="0"/>
    <n v="0.1135"/>
    <n v="-0.94930000000000003"/>
    <n v="2.0000000000000001E-4"/>
    <n v="1"/>
    <n v="6438822.3574000001"/>
    <n v="-7091.2140499999996"/>
    <n v="6.4317311433500007E-3"/>
  </r>
  <r>
    <x v="9"/>
    <s v="SPX251219C07300000"/>
    <n v="8.75"/>
    <n v="-0.65"/>
    <n v="10.5"/>
    <n v="11.1"/>
    <n v="110"/>
    <n v="0.1132"/>
    <n v="4.6800000000000001E-2"/>
    <n v="2.0000000000000001E-4"/>
    <n v="1704"/>
    <x v="407"/>
    <s v="SPX251219P07300000"/>
    <n v="986.1"/>
    <n v="0"/>
    <n v="1137.5"/>
    <n v="1170.2"/>
    <n v="0"/>
    <n v="0.1135"/>
    <n v="-0.95620000000000005"/>
    <n v="2.0000000000000001E-4"/>
    <n v="0"/>
    <n v="12083428.7412"/>
    <n v="0"/>
    <n v="1.2083428741199999E-2"/>
  </r>
  <r>
    <x v="9"/>
    <s v="SPX251219C07400000"/>
    <n v="6.91"/>
    <n v="0.06"/>
    <n v="7.6"/>
    <n v="8.1"/>
    <n v="400"/>
    <n v="0.11360000000000001"/>
    <n v="3.5700000000000003E-2"/>
    <n v="1E-4"/>
    <n v="6841"/>
    <x v="408"/>
    <s v="SPX251219P07400000"/>
    <n v="1251.19"/>
    <n v="0"/>
    <n v="1231"/>
    <n v="1263.8"/>
    <n v="0"/>
    <n v="0.1138"/>
    <n v="-0.96730000000000005"/>
    <n v="1E-4"/>
    <n v="0"/>
    <n v="24255497.658025011"/>
    <n v="0"/>
    <n v="2.425549765802501E-2"/>
  </r>
  <r>
    <x v="9"/>
    <s v="SPX251219C07500000"/>
    <n v="5.8"/>
    <n v="0.7"/>
    <n v="5.6"/>
    <n v="6.1"/>
    <n v="1102"/>
    <n v="0.1143"/>
    <n v="2.76E-2"/>
    <n v="1E-4"/>
    <n v="7819"/>
    <x v="409"/>
    <s v="SPX251219P07500000"/>
    <n v="1418.39"/>
    <n v="0"/>
    <n v="1325.6"/>
    <n v="1358.2"/>
    <n v="0"/>
    <n v="0.1148"/>
    <n v="-0.97540000000000004"/>
    <n v="1E-4"/>
    <n v="2"/>
    <n v="27723101.328474998"/>
    <n v="-7091.2140499999996"/>
    <n v="2.7716010114425E-2"/>
  </r>
  <r>
    <x v="9"/>
    <s v="SPX251219C07600000"/>
    <n v="3.94"/>
    <n v="0"/>
    <n v="4.2"/>
    <n v="4.7"/>
    <n v="0"/>
    <n v="0.1154"/>
    <n v="2.1600000000000001E-2"/>
    <n v="1E-4"/>
    <n v="5485"/>
    <x v="410"/>
    <s v="SPX251219P07600000"/>
    <n v="1337.48"/>
    <n v="0"/>
    <n v="1420.7"/>
    <n v="1453.3"/>
    <n v="0"/>
    <n v="0.11509999999999999"/>
    <n v="-0.98150000000000004"/>
    <n v="1E-4"/>
    <n v="15"/>
    <n v="19447654.532125"/>
    <n v="-53184.105374999999"/>
    <n v="1.939447042675E-2"/>
  </r>
  <r>
    <x v="9"/>
    <s v="SPX251219C07700000"/>
    <n v="4.7"/>
    <n v="0"/>
    <n v="3.3"/>
    <n v="3.8"/>
    <n v="0"/>
    <n v="0.1173"/>
    <n v="1.7000000000000001E-2"/>
    <n v="1E-4"/>
    <n v="3252"/>
    <x v="425"/>
    <s v="SPX251219P07700000"/>
    <n v="0"/>
    <n v="0"/>
    <n v="1516.3"/>
    <n v="1548.9"/>
    <n v="0"/>
    <n v="0.1167"/>
    <n v="-0.98599999999999999"/>
    <n v="1E-4"/>
    <n v="0"/>
    <n v="11530314.045299999"/>
    <n v="0"/>
    <n v="1.15303140453E-2"/>
  </r>
  <r>
    <x v="9"/>
    <s v="SPX251219C07800000"/>
    <n v="2.7"/>
    <n v="0"/>
    <n v="2.6"/>
    <n v="3.1"/>
    <n v="0"/>
    <n v="0.1195"/>
    <n v="1.3599999999999999E-2"/>
    <n v="0"/>
    <n v="5633"/>
    <x v="411"/>
    <s v="SPX251219P07800000"/>
    <n v="1586.93"/>
    <n v="0"/>
    <n v="1612.1"/>
    <n v="1644.7"/>
    <n v="0"/>
    <n v="0.11849999999999999"/>
    <n v="-0.98939999999999995"/>
    <n v="0"/>
    <n v="12"/>
    <n v="0"/>
    <n v="0"/>
    <n v="0"/>
  </r>
  <r>
    <x v="9"/>
    <s v="SPX251219C07900000"/>
    <n v="3.7"/>
    <n v="0"/>
    <n v="2.1"/>
    <n v="2.6"/>
    <n v="0"/>
    <n v="0.12180000000000001"/>
    <n v="1.11E-2"/>
    <n v="0"/>
    <n v="946"/>
    <x v="426"/>
    <s v="SPX251219P07900000"/>
    <n v="0"/>
    <n v="0"/>
    <n v="1708.1"/>
    <n v="1740.7"/>
    <n v="0"/>
    <n v="0.12089999999999999"/>
    <n v="-0.9919"/>
    <n v="0"/>
    <n v="0"/>
    <n v="0"/>
    <n v="0"/>
    <n v="0"/>
  </r>
  <r>
    <x v="9"/>
    <s v="SPX251219C08000000"/>
    <n v="1.8"/>
    <n v="-0.05"/>
    <n v="1.75"/>
    <n v="2.2000000000000002"/>
    <n v="51"/>
    <n v="0.1244"/>
    <n v="9.1000000000000004E-3"/>
    <n v="0"/>
    <n v="20617"/>
    <x v="412"/>
    <s v="SPX251219P08000000"/>
    <n v="1879.29"/>
    <n v="-4.6100000000000003"/>
    <n v="1804.3"/>
    <n v="1836.8"/>
    <n v="50"/>
    <n v="0.123"/>
    <n v="-0.99390000000000001"/>
    <n v="0"/>
    <n v="125"/>
    <n v="0"/>
    <n v="0"/>
    <n v="0"/>
  </r>
  <r>
    <x v="9"/>
    <s v="SPX251219C08200000"/>
    <n v="1.36"/>
    <n v="0"/>
    <n v="1.25"/>
    <n v="1.75"/>
    <n v="0"/>
    <n v="0.13"/>
    <n v="6.4999999999999997E-3"/>
    <n v="0"/>
    <n v="317"/>
    <x v="413"/>
    <s v="SPX251219P08200000"/>
    <n v="0"/>
    <n v="0"/>
    <n v="1996.8"/>
    <n v="2029.3"/>
    <n v="0"/>
    <n v="0.1285"/>
    <n v="-0.99650000000000005"/>
    <n v="0"/>
    <n v="18"/>
    <n v="0"/>
    <n v="0"/>
    <n v="0"/>
  </r>
  <r>
    <x v="9"/>
    <s v="SPX251219C08400000"/>
    <n v="1.77"/>
    <n v="0"/>
    <n v="0.95"/>
    <n v="1.4"/>
    <n v="0"/>
    <n v="0.13589999999999999"/>
    <n v="4.8999999999999998E-3"/>
    <n v="0"/>
    <n v="631"/>
    <x v="414"/>
    <s v="SPX251219P08400000"/>
    <n v="0"/>
    <n v="0"/>
    <n v="2189.1999999999998"/>
    <n v="2222"/>
    <n v="0"/>
    <n v="0.13339999999999999"/>
    <n v="-0.99809999999999999"/>
    <n v="0"/>
    <n v="2"/>
    <n v="0"/>
    <n v="0"/>
    <n v="0"/>
  </r>
  <r>
    <x v="9"/>
    <s v="SPX251219C08600000"/>
    <n v="1.7"/>
    <n v="0"/>
    <n v="0.7"/>
    <n v="1.1499999999999999"/>
    <n v="0"/>
    <n v="0.14119999999999999"/>
    <n v="3.8999999999999998E-3"/>
    <n v="0"/>
    <n v="1999"/>
    <x v="415"/>
    <s v="SPX251219P08600000"/>
    <n v="0"/>
    <n v="0"/>
    <n v="2382.3000000000002"/>
    <n v="2414.8000000000002"/>
    <n v="0"/>
    <n v="0.14149999999999999"/>
    <n v="-0.99909999999999999"/>
    <n v="0"/>
    <n v="2"/>
    <n v="0"/>
    <n v="0"/>
    <n v="0"/>
  </r>
  <r>
    <x v="9"/>
    <s v="SPX251219C08800000"/>
    <n v="1"/>
    <n v="0"/>
    <n v="0.5"/>
    <n v="1"/>
    <n v="0"/>
    <n v="0.14649999999999999"/>
    <n v="3.3E-3"/>
    <n v="0"/>
    <n v="235"/>
    <x v="416"/>
    <s v="SPX251219P08800000"/>
    <n v="2446.1"/>
    <n v="0"/>
    <n v="2575.1999999999998"/>
    <n v="2607.6"/>
    <n v="0"/>
    <n v="0.1474"/>
    <n v="-0.99980000000000002"/>
    <n v="0"/>
    <n v="1"/>
    <n v="0"/>
    <n v="0"/>
    <n v="0"/>
  </r>
  <r>
    <x v="9"/>
    <s v="SPX251219C09000000"/>
    <n v="0.75"/>
    <n v="0.125"/>
    <n v="0.4"/>
    <n v="0.85"/>
    <n v="1"/>
    <n v="0.15190000000000001"/>
    <n v="2.8E-3"/>
    <n v="0"/>
    <n v="5692"/>
    <x v="417"/>
    <s v="SPX251219P09000000"/>
    <n v="2768.32"/>
    <n v="0"/>
    <n v="2768.1"/>
    <n v="2800.5"/>
    <n v="0"/>
    <n v="0.15260000000000001"/>
    <n v="-1"/>
    <n v="0"/>
    <n v="9"/>
    <n v="0"/>
    <n v="0"/>
    <n v="0"/>
  </r>
  <r>
    <x v="9"/>
    <s v="SPX251219C09200000"/>
    <n v="1.3"/>
    <n v="0"/>
    <n v="0.3"/>
    <n v="0.7"/>
    <n v="0"/>
    <n v="0.15640000000000001"/>
    <n v="2.3999999999999998E-3"/>
    <n v="0"/>
    <n v="1158"/>
    <x v="418"/>
    <s v="SPX251219P09200000"/>
    <n v="2961.02"/>
    <n v="0"/>
    <n v="2961"/>
    <n v="2993.4"/>
    <n v="0"/>
    <n v="0.158"/>
    <n v="-1"/>
    <n v="0"/>
    <n v="15"/>
    <n v="0"/>
    <n v="0"/>
    <n v="0"/>
  </r>
  <r>
    <x v="9"/>
    <s v="SPX251219C09400000"/>
    <n v="0.9"/>
    <n v="0"/>
    <n v="0.25"/>
    <n v="0.65"/>
    <n v="0"/>
    <n v="0.16300000000000001"/>
    <n v="2.0999999999999999E-3"/>
    <n v="0"/>
    <n v="317"/>
    <x v="437"/>
    <s v="SPX251219P09400000"/>
    <n v="3086.57"/>
    <n v="0"/>
    <n v="3153.9"/>
    <n v="3186.3"/>
    <n v="0"/>
    <n v="0.16420000000000001"/>
    <n v="-1"/>
    <n v="0"/>
    <n v="5"/>
    <n v="0"/>
    <n v="0"/>
    <n v="0"/>
  </r>
  <r>
    <x v="9"/>
    <s v="SPX251219C10000000"/>
    <n v="0.3"/>
    <n v="0"/>
    <n v="0.1"/>
    <n v="0.35"/>
    <n v="0"/>
    <n v="0.17810000000000001"/>
    <n v="1.5E-3"/>
    <n v="0"/>
    <n v="1436"/>
    <x v="420"/>
    <s v="SPX251219P10000000"/>
    <n v="3636.58"/>
    <n v="0"/>
    <n v="3732.7"/>
    <n v="3765.2"/>
    <n v="0"/>
    <n v="0.1807"/>
    <n v="-1"/>
    <n v="0"/>
    <n v="31"/>
    <n v="0"/>
    <n v="0"/>
    <n v="0"/>
  </r>
  <r>
    <x v="9"/>
    <s v="SPX251219C10400000"/>
    <n v="0.18"/>
    <n v="0"/>
    <n v="0.05"/>
    <n v="0.4"/>
    <n v="0"/>
    <n v="0.18540000000000001"/>
    <n v="1.1999999999999999E-3"/>
    <n v="0"/>
    <n v="11"/>
    <x v="421"/>
    <s v="SPX251219P10400000"/>
    <n v="4080.82"/>
    <n v="0"/>
    <n v="4118.7"/>
    <n v="4151.1000000000004"/>
    <n v="0"/>
    <n v="0.18959999999999999"/>
    <n v="-1"/>
    <n v="0"/>
    <n v="1"/>
    <n v="0"/>
    <n v="0"/>
    <n v="0"/>
  </r>
  <r>
    <x v="9"/>
    <s v="SPX251219C11000000"/>
    <n v="0.2"/>
    <n v="0"/>
    <n v="0"/>
    <n v="0.3"/>
    <n v="0"/>
    <n v="0.1993"/>
    <n v="8.9999999999999998E-4"/>
    <n v="0"/>
    <n v="3"/>
    <x v="424"/>
    <s v="SPX251219P11000000"/>
    <n v="0"/>
    <n v="0"/>
    <n v="4697.5"/>
    <n v="4730.1000000000004"/>
    <n v="0"/>
    <n v="0.20580000000000001"/>
    <n v="-1"/>
    <n v="0"/>
    <n v="0"/>
    <n v="0"/>
    <n v="0"/>
    <n v="0"/>
  </r>
  <r>
    <x v="9"/>
    <s v="SPX251219C12000000"/>
    <n v="0.1"/>
    <n v="0"/>
    <n v="0.05"/>
    <n v="0.15"/>
    <n v="4"/>
    <n v="0.2281"/>
    <n v="5.9999999999999995E-4"/>
    <n v="0"/>
    <n v="1635"/>
    <x v="436"/>
    <s v="SPX251219P12000000"/>
    <n v="5609.1"/>
    <n v="0"/>
    <n v="5662.5"/>
    <n v="5695"/>
    <n v="0"/>
    <n v="0.23180000000000001"/>
    <n v="-1"/>
    <n v="0"/>
    <n v="80"/>
    <n v="0"/>
    <n v="0"/>
    <n v="0"/>
  </r>
  <r>
    <x v="10"/>
    <s v="SPX260116C00200000"/>
    <n v="5731.6"/>
    <n v="0"/>
    <n v="5693"/>
    <n v="5725.5"/>
    <n v="0"/>
    <n v="1.2969999999999999"/>
    <n v="1"/>
    <n v="0"/>
    <n v="268"/>
    <x v="0"/>
    <s v="SPX260116P00200000"/>
    <n v="0.08"/>
    <n v="0"/>
    <n v="0"/>
    <n v="0.15"/>
    <n v="0"/>
    <n v="1.073"/>
    <n v="-1E-4"/>
    <n v="0"/>
    <n v="293"/>
    <n v="0"/>
    <n v="0"/>
    <n v="0"/>
  </r>
  <r>
    <x v="10"/>
    <s v="SPX260116C00400000"/>
    <n v="5511.12"/>
    <n v="0"/>
    <n v="5500.8"/>
    <n v="5533.3"/>
    <n v="0"/>
    <n v="1.0349999999999999"/>
    <n v="1"/>
    <n v="0"/>
    <n v="4"/>
    <x v="1"/>
    <s v="SPX260116P00400000"/>
    <n v="0.3"/>
    <n v="0"/>
    <n v="0.05"/>
    <n v="0.25"/>
    <n v="0"/>
    <n v="0.88890000000000002"/>
    <n v="-2.0000000000000001E-4"/>
    <n v="0"/>
    <n v="35"/>
    <n v="0"/>
    <n v="0"/>
    <n v="0"/>
  </r>
  <r>
    <x v="10"/>
    <s v="SPX260116C00600000"/>
    <n v="0"/>
    <n v="0"/>
    <n v="5308.7"/>
    <n v="5341.2"/>
    <n v="0"/>
    <n v="0.88039999999999996"/>
    <n v="1"/>
    <n v="0"/>
    <n v="0"/>
    <x v="2"/>
    <s v="SPX260116P00600000"/>
    <n v="0.4"/>
    <n v="0"/>
    <n v="0.2"/>
    <n v="0.6"/>
    <n v="0"/>
    <n v="0.7994"/>
    <n v="-4.0000000000000002E-4"/>
    <n v="0"/>
    <n v="69"/>
    <n v="0"/>
    <n v="0"/>
    <n v="0"/>
  </r>
  <r>
    <x v="10"/>
    <s v="SPX260116C00800000"/>
    <n v="5143.6499999999996"/>
    <n v="0"/>
    <n v="5116.6000000000004"/>
    <n v="5149.1000000000004"/>
    <n v="0"/>
    <n v="0.78979999999999995"/>
    <n v="1"/>
    <n v="0"/>
    <n v="3"/>
    <x v="3"/>
    <s v="SPX260116P00800000"/>
    <n v="0.85"/>
    <n v="-7.4999999999999997E-2"/>
    <n v="0.6"/>
    <n v="1"/>
    <n v="2"/>
    <n v="0.73860000000000003"/>
    <n v="-6.9999999999999999E-4"/>
    <n v="0"/>
    <n v="576"/>
    <n v="0"/>
    <n v="0"/>
    <n v="0"/>
  </r>
  <r>
    <x v="10"/>
    <s v="SPX260116C01000000"/>
    <n v="4929.91"/>
    <n v="0"/>
    <n v="4925"/>
    <n v="4957.2"/>
    <n v="0"/>
    <n v="0.72450000000000003"/>
    <n v="1"/>
    <n v="0"/>
    <n v="12"/>
    <x v="4"/>
    <s v="SPX260116P01000000"/>
    <n v="1.35"/>
    <n v="0"/>
    <n v="1"/>
    <n v="1.5"/>
    <n v="0"/>
    <n v="0.69369999999999998"/>
    <n v="-1E-3"/>
    <n v="0"/>
    <n v="46"/>
    <n v="0"/>
    <n v="0"/>
    <n v="0"/>
  </r>
  <r>
    <x v="10"/>
    <s v="SPX260116C01200000"/>
    <n v="0"/>
    <n v="0"/>
    <n v="4733.3"/>
    <n v="4765.5"/>
    <n v="0"/>
    <n v="0.67290000000000005"/>
    <n v="1"/>
    <n v="0"/>
    <n v="0"/>
    <x v="5"/>
    <s v="SPX260116P01200000"/>
    <n v="1.82"/>
    <n v="0"/>
    <n v="1.6"/>
    <n v="2.0499999999999998"/>
    <n v="0"/>
    <n v="0.65139999999999998"/>
    <n v="-1.5E-3"/>
    <n v="0"/>
    <n v="55"/>
    <n v="0"/>
    <n v="0"/>
    <n v="0"/>
  </r>
  <r>
    <x v="10"/>
    <s v="SPX260116C01400000"/>
    <n v="0"/>
    <n v="0"/>
    <n v="4541"/>
    <n v="4573.8999999999996"/>
    <n v="0"/>
    <n v="0.62939999999999996"/>
    <n v="1"/>
    <n v="0"/>
    <n v="4"/>
    <x v="6"/>
    <s v="SPX260116P01400000"/>
    <n v="2.15"/>
    <n v="0"/>
    <n v="2.4"/>
    <n v="2.75"/>
    <n v="0"/>
    <n v="0.61450000000000005"/>
    <n v="-2.2000000000000001E-3"/>
    <n v="0"/>
    <n v="393"/>
    <n v="0"/>
    <n v="0"/>
    <n v="0"/>
  </r>
  <r>
    <x v="10"/>
    <s v="SPX260116C01600000"/>
    <n v="0"/>
    <n v="0"/>
    <n v="4349.6000000000004"/>
    <n v="4382.3999999999996"/>
    <n v="0"/>
    <n v="0.59130000000000005"/>
    <n v="1"/>
    <n v="0"/>
    <n v="0"/>
    <x v="7"/>
    <s v="SPX260116P01600000"/>
    <n v="3.6"/>
    <n v="-0.35"/>
    <n v="3.3"/>
    <n v="3.7"/>
    <n v="40"/>
    <n v="0.57999999999999996"/>
    <n v="-3.0000000000000001E-3"/>
    <n v="0"/>
    <n v="55"/>
    <n v="0"/>
    <n v="0"/>
    <n v="0"/>
  </r>
  <r>
    <x v="10"/>
    <s v="SPX260116C01800000"/>
    <n v="4233.29"/>
    <n v="0"/>
    <n v="4158.3"/>
    <n v="4191.2"/>
    <n v="0"/>
    <n v="0.56299999999999994"/>
    <n v="0.99970000000000003"/>
    <n v="0"/>
    <n v="1"/>
    <x v="8"/>
    <s v="SPX260116P01800000"/>
    <n v="4.7"/>
    <n v="-0.55000000000000004"/>
    <n v="4.3"/>
    <n v="4.9000000000000004"/>
    <n v="80"/>
    <n v="0.54959999999999998"/>
    <n v="-4.1000000000000003E-3"/>
    <n v="0"/>
    <n v="649"/>
    <n v="0"/>
    <n v="0"/>
    <n v="0"/>
  </r>
  <r>
    <x v="10"/>
    <s v="SPX260116C02000000"/>
    <n v="4099.8599999999997"/>
    <n v="0"/>
    <n v="3967.2"/>
    <n v="4000.1"/>
    <n v="0"/>
    <n v="0.53069999999999995"/>
    <n v="0.99839999999999995"/>
    <n v="0"/>
    <n v="35"/>
    <x v="10"/>
    <s v="SPX260116P02000000"/>
    <n v="6.7"/>
    <n v="0"/>
    <n v="5.6"/>
    <n v="6.1"/>
    <n v="0"/>
    <n v="0.52010000000000001"/>
    <n v="-5.4999999999999997E-3"/>
    <n v="0"/>
    <n v="75"/>
    <n v="0"/>
    <n v="0"/>
    <n v="0"/>
  </r>
  <r>
    <x v="10"/>
    <s v="SPX260116C02200000"/>
    <n v="0"/>
    <n v="0"/>
    <n v="3776.6"/>
    <n v="3809.2"/>
    <n v="0"/>
    <n v="0.50109999999999999"/>
    <n v="0.99670000000000003"/>
    <n v="0"/>
    <n v="0"/>
    <x v="12"/>
    <s v="SPX260116P02200000"/>
    <n v="6.9"/>
    <n v="0"/>
    <n v="7"/>
    <n v="7.5"/>
    <n v="0"/>
    <n v="0.49249999999999999"/>
    <n v="-7.1999999999999998E-3"/>
    <n v="0"/>
    <n v="38"/>
    <n v="0"/>
    <n v="0"/>
    <n v="0"/>
  </r>
  <r>
    <x v="10"/>
    <s v="SPX260116C02300000"/>
    <n v="0"/>
    <n v="0"/>
    <n v="3681.3"/>
    <n v="3713.9"/>
    <n v="0"/>
    <n v="0.4869"/>
    <n v="0.99570000000000003"/>
    <n v="0"/>
    <n v="0"/>
    <x v="13"/>
    <s v="SPX260116P02300000"/>
    <n v="7.6"/>
    <n v="0"/>
    <n v="7.8"/>
    <n v="8.3000000000000007"/>
    <n v="0"/>
    <n v="0.4793"/>
    <n v="-8.0999999999999996E-3"/>
    <n v="0"/>
    <n v="84"/>
    <n v="0"/>
    <n v="0"/>
    <n v="0"/>
  </r>
  <r>
    <x v="10"/>
    <s v="SPX260116C02400000"/>
    <n v="0"/>
    <n v="0"/>
    <n v="3585.9"/>
    <n v="3618.6"/>
    <n v="0"/>
    <n v="0.47349999999999998"/>
    <n v="0.99460000000000004"/>
    <n v="0"/>
    <n v="0"/>
    <x v="14"/>
    <s v="SPX260116P02400000"/>
    <n v="9"/>
    <n v="0"/>
    <n v="8.6999999999999993"/>
    <n v="9.1999999999999993"/>
    <n v="0"/>
    <n v="0.46639999999999998"/>
    <n v="-9.1999999999999998E-3"/>
    <n v="0"/>
    <n v="64"/>
    <n v="0"/>
    <n v="0"/>
    <n v="0"/>
  </r>
  <r>
    <x v="10"/>
    <s v="SPX260116C02500000"/>
    <n v="0"/>
    <n v="0"/>
    <n v="3490.7"/>
    <n v="3523.3"/>
    <n v="0"/>
    <n v="0.46039999999999998"/>
    <n v="0.99350000000000005"/>
    <n v="0"/>
    <n v="0"/>
    <x v="15"/>
    <s v="SPX260116P02500000"/>
    <n v="10"/>
    <n v="0"/>
    <n v="9.6"/>
    <n v="10.1"/>
    <n v="0"/>
    <n v="0.45379999999999998"/>
    <n v="-1.04E-2"/>
    <n v="0"/>
    <n v="203"/>
    <n v="0"/>
    <n v="0"/>
    <n v="0"/>
  </r>
  <r>
    <x v="10"/>
    <s v="SPX260116C02600000"/>
    <n v="3350"/>
    <n v="0"/>
    <n v="3395.5"/>
    <n v="3428.1"/>
    <n v="0"/>
    <n v="0.4476"/>
    <n v="0.99219999999999997"/>
    <n v="0"/>
    <n v="1"/>
    <x v="16"/>
    <s v="SPX260116P02600000"/>
    <n v="11.7"/>
    <n v="-0.4"/>
    <n v="10.6"/>
    <n v="11.1"/>
    <n v="5"/>
    <n v="0.44180000000000003"/>
    <n v="-1.1599999999999999E-2"/>
    <n v="0"/>
    <n v="957"/>
    <n v="0"/>
    <n v="0"/>
    <n v="0"/>
  </r>
  <r>
    <x v="10"/>
    <s v="SPX260116C02700000"/>
    <n v="0"/>
    <n v="0"/>
    <n v="3300.4"/>
    <n v="3333"/>
    <n v="0"/>
    <n v="0.43540000000000001"/>
    <n v="0.9909"/>
    <n v="0"/>
    <n v="0"/>
    <x v="17"/>
    <s v="SPX260116P02700000"/>
    <n v="13"/>
    <n v="-0.3"/>
    <n v="11.7"/>
    <n v="12.2"/>
    <n v="26"/>
    <n v="0.4299"/>
    <n v="-1.2999999999999999E-2"/>
    <n v="0"/>
    <n v="152"/>
    <n v="0"/>
    <n v="0"/>
    <n v="0"/>
  </r>
  <r>
    <x v="10"/>
    <s v="SPX260116C02800000"/>
    <n v="3027.58"/>
    <n v="0"/>
    <n v="3205.3"/>
    <n v="3238"/>
    <n v="0"/>
    <n v="0.4234"/>
    <n v="0.98939999999999995"/>
    <n v="0"/>
    <n v="1"/>
    <x v="18"/>
    <s v="SPX260116P02800000"/>
    <n v="14.3"/>
    <n v="-0.3"/>
    <n v="12.8"/>
    <n v="13.4"/>
    <n v="18"/>
    <n v="0.41849999999999998"/>
    <n v="-1.4500000000000001E-2"/>
    <n v="0"/>
    <n v="5"/>
    <n v="0"/>
    <n v="0"/>
    <n v="0"/>
  </r>
  <r>
    <x v="10"/>
    <s v="SPX260116C02900000"/>
    <n v="2934.63"/>
    <n v="0"/>
    <n v="3110.3"/>
    <n v="3143"/>
    <n v="0"/>
    <n v="0.41170000000000001"/>
    <n v="0.98770000000000002"/>
    <n v="0"/>
    <n v="1"/>
    <x v="19"/>
    <s v="SPX260116P02900000"/>
    <n v="15.6"/>
    <n v="-0.4"/>
    <n v="14.1"/>
    <n v="14.7"/>
    <n v="8"/>
    <n v="0.40739999999999998"/>
    <n v="-1.61E-2"/>
    <n v="0"/>
    <n v="178"/>
    <n v="0"/>
    <n v="0"/>
    <n v="0"/>
  </r>
  <r>
    <x v="10"/>
    <s v="SPX260116C03000000"/>
    <n v="3199.28"/>
    <n v="0"/>
    <n v="3015.4"/>
    <n v="3048.1"/>
    <n v="0"/>
    <n v="0.4002"/>
    <n v="0.98599999999999999"/>
    <n v="0"/>
    <n v="32"/>
    <x v="20"/>
    <s v="SPX260116P03000000"/>
    <n v="17"/>
    <n v="-0.35"/>
    <n v="15.4"/>
    <n v="16"/>
    <n v="3"/>
    <n v="0.39629999999999999"/>
    <n v="-1.7899999999999999E-2"/>
    <n v="0"/>
    <n v="7455"/>
    <n v="0"/>
    <n v="0"/>
    <n v="0"/>
  </r>
  <r>
    <x v="10"/>
    <s v="SPX260116C03100000"/>
    <n v="0"/>
    <n v="0"/>
    <n v="2920.7"/>
    <n v="2953.4"/>
    <n v="0"/>
    <n v="0.38919999999999999"/>
    <n v="0.98399999999999999"/>
    <n v="0"/>
    <n v="0"/>
    <x v="22"/>
    <s v="SPX260116P03100000"/>
    <n v="18.600000000000001"/>
    <n v="-0.5"/>
    <n v="16.8"/>
    <n v="17.5"/>
    <n v="6"/>
    <n v="0.38569999999999999"/>
    <n v="-1.9800000000000002E-2"/>
    <n v="0"/>
    <n v="53"/>
    <n v="0"/>
    <n v="0"/>
    <n v="0"/>
  </r>
  <r>
    <x v="10"/>
    <s v="SPX260116C03200000"/>
    <n v="0"/>
    <n v="0"/>
    <n v="2825.7"/>
    <n v="2858.7"/>
    <n v="0"/>
    <n v="0.37840000000000001"/>
    <n v="0.9819"/>
    <n v="0"/>
    <n v="0"/>
    <x v="24"/>
    <s v="SPX260116P03200000"/>
    <n v="16.399999999999999"/>
    <n v="0"/>
    <n v="18.3"/>
    <n v="19"/>
    <n v="0"/>
    <n v="0.37530000000000002"/>
    <n v="-2.1999999999999999E-2"/>
    <n v="0"/>
    <n v="26"/>
    <n v="0"/>
    <n v="0"/>
    <n v="0"/>
  </r>
  <r>
    <x v="10"/>
    <s v="SPX260116C03300000"/>
    <n v="0"/>
    <n v="0"/>
    <n v="2731.1"/>
    <n v="2764.5"/>
    <n v="0"/>
    <n v="0.36780000000000002"/>
    <n v="0.97960000000000003"/>
    <n v="0"/>
    <n v="3"/>
    <x v="26"/>
    <s v="SPX260116P03300000"/>
    <n v="22.1"/>
    <n v="-0.5"/>
    <n v="20"/>
    <n v="20.6"/>
    <n v="20"/>
    <n v="0.36480000000000001"/>
    <n v="-2.4299999999999999E-2"/>
    <n v="0"/>
    <n v="459"/>
    <n v="0"/>
    <n v="0"/>
    <n v="0"/>
  </r>
  <r>
    <x v="10"/>
    <s v="SPX260116C03350000"/>
    <n v="0"/>
    <n v="0"/>
    <n v="2683.9"/>
    <n v="2717.3"/>
    <n v="0"/>
    <n v="0.36270000000000002"/>
    <n v="0.97829999999999995"/>
    <n v="0"/>
    <n v="3"/>
    <x v="27"/>
    <s v="SPX260116P03350000"/>
    <n v="23.1"/>
    <n v="-0.5"/>
    <n v="20.8"/>
    <n v="21.5"/>
    <n v="19"/>
    <n v="0.3599"/>
    <n v="-2.5499999999999998E-2"/>
    <n v="0"/>
    <n v="83"/>
    <n v="0"/>
    <n v="0"/>
    <n v="0"/>
  </r>
  <r>
    <x v="10"/>
    <s v="SPX260116C03400000"/>
    <n v="0"/>
    <n v="0"/>
    <n v="2636.7"/>
    <n v="2670.1"/>
    <n v="0"/>
    <n v="0.35759999999999997"/>
    <n v="0.97699999999999998"/>
    <n v="0"/>
    <n v="0"/>
    <x v="28"/>
    <s v="SPX260116P03400000"/>
    <n v="24.1"/>
    <n v="-0.5"/>
    <n v="21.8"/>
    <n v="22.4"/>
    <n v="29"/>
    <n v="0.3548"/>
    <n v="-2.6800000000000001E-2"/>
    <n v="0"/>
    <n v="528"/>
    <n v="0"/>
    <n v="0"/>
    <n v="0"/>
  </r>
  <r>
    <x v="10"/>
    <s v="SPX260116C03450000"/>
    <n v="0"/>
    <n v="0"/>
    <n v="2589.6"/>
    <n v="2623"/>
    <n v="0"/>
    <n v="0.35189999999999999"/>
    <n v="0.97560000000000002"/>
    <n v="0"/>
    <n v="0"/>
    <x v="29"/>
    <s v="SPX260116P03450000"/>
    <n v="24.9"/>
    <n v="-0.8"/>
    <n v="22.7"/>
    <n v="23.3"/>
    <n v="2"/>
    <n v="0.35010000000000002"/>
    <n v="-2.8199999999999999E-2"/>
    <n v="0"/>
    <n v="9"/>
    <n v="0"/>
    <n v="0"/>
    <n v="0"/>
  </r>
  <r>
    <x v="10"/>
    <s v="SPX260116C03500000"/>
    <n v="0"/>
    <n v="0"/>
    <n v="2542.5"/>
    <n v="2575.9"/>
    <n v="0"/>
    <n v="0.34699999999999998"/>
    <n v="0.97419999999999995"/>
    <n v="0"/>
    <n v="1"/>
    <x v="30"/>
    <s v="SPX260116P03500000"/>
    <n v="24.4"/>
    <n v="0"/>
    <n v="23.7"/>
    <n v="24.3"/>
    <n v="0"/>
    <n v="0.34520000000000001"/>
    <n v="-2.9700000000000001E-2"/>
    <n v="0"/>
    <n v="120"/>
    <n v="0"/>
    <n v="0"/>
    <n v="0"/>
  </r>
  <r>
    <x v="10"/>
    <s v="SPX260116C03550000"/>
    <n v="0"/>
    <n v="0"/>
    <n v="2495.4"/>
    <n v="2528.9"/>
    <n v="0"/>
    <n v="0.34210000000000002"/>
    <n v="0.97270000000000001"/>
    <n v="0"/>
    <n v="0"/>
    <x v="32"/>
    <s v="SPX260116P03550000"/>
    <n v="22"/>
    <n v="0"/>
    <n v="24.7"/>
    <n v="25.4"/>
    <n v="0"/>
    <n v="0.34039999999999998"/>
    <n v="-3.1199999999999999E-2"/>
    <n v="0"/>
    <n v="94"/>
    <n v="0"/>
    <n v="0"/>
    <n v="0"/>
  </r>
  <r>
    <x v="10"/>
    <s v="SPX260116C03600000"/>
    <n v="2260.86"/>
    <n v="0"/>
    <n v="2448.6999999999998"/>
    <n v="2481.9"/>
    <n v="0"/>
    <n v="0.33739999999999998"/>
    <n v="0.97109999999999996"/>
    <n v="0"/>
    <n v="2"/>
    <x v="34"/>
    <s v="SPX260116P03600000"/>
    <n v="22.9"/>
    <n v="0"/>
    <n v="25.8"/>
    <n v="26.5"/>
    <n v="0"/>
    <n v="0.3357"/>
    <n v="-3.2800000000000003E-2"/>
    <n v="0"/>
    <n v="132"/>
    <n v="0"/>
    <n v="0"/>
    <n v="0"/>
  </r>
  <r>
    <x v="10"/>
    <s v="SPX260116C03650000"/>
    <n v="0"/>
    <n v="0"/>
    <n v="2401.8000000000002"/>
    <n v="2435.1999999999998"/>
    <n v="0"/>
    <n v="0.33250000000000002"/>
    <n v="0.96940000000000004"/>
    <n v="0"/>
    <n v="0"/>
    <x v="36"/>
    <s v="SPX260116P03650000"/>
    <n v="27.6"/>
    <n v="0"/>
    <n v="27"/>
    <n v="27.6"/>
    <n v="0"/>
    <n v="0.33100000000000002"/>
    <n v="-3.4500000000000003E-2"/>
    <n v="0"/>
    <n v="66"/>
    <n v="0"/>
    <n v="0"/>
    <n v="0"/>
  </r>
  <r>
    <x v="10"/>
    <s v="SPX260116C03700000"/>
    <n v="0"/>
    <n v="0"/>
    <n v="2354.9"/>
    <n v="2388.3000000000002"/>
    <n v="0"/>
    <n v="0.32790000000000002"/>
    <n v="0.96760000000000002"/>
    <n v="0"/>
    <n v="0"/>
    <x v="38"/>
    <s v="SPX260116P03700000"/>
    <n v="24.8"/>
    <n v="0"/>
    <n v="28.2"/>
    <n v="28.8"/>
    <n v="0"/>
    <n v="0.32640000000000002"/>
    <n v="-3.6299999999999999E-2"/>
    <n v="0"/>
    <n v="268"/>
    <n v="0"/>
    <n v="0"/>
    <n v="0"/>
  </r>
  <r>
    <x v="10"/>
    <s v="SPX260116C03750000"/>
    <n v="0"/>
    <n v="0"/>
    <n v="2308.1"/>
    <n v="2341.5"/>
    <n v="0"/>
    <n v="0.32329999999999998"/>
    <n v="0.9657"/>
    <n v="0"/>
    <n v="0"/>
    <x v="40"/>
    <s v="SPX260116P03750000"/>
    <n v="32.200000000000003"/>
    <n v="-1.25"/>
    <n v="29.4"/>
    <n v="30.1"/>
    <n v="8"/>
    <n v="0.32190000000000002"/>
    <n v="-3.8100000000000002E-2"/>
    <n v="0"/>
    <n v="167"/>
    <n v="0"/>
    <n v="0"/>
    <n v="0"/>
  </r>
  <r>
    <x v="10"/>
    <s v="SPX260116C03800000"/>
    <n v="0"/>
    <n v="0"/>
    <n v="2261.3000000000002"/>
    <n v="2294.8000000000002"/>
    <n v="0"/>
    <n v="0.31890000000000002"/>
    <n v="0.9637"/>
    <n v="0"/>
    <n v="0"/>
    <x v="42"/>
    <s v="SPX260116P03800000"/>
    <n v="34.1"/>
    <n v="-0.85"/>
    <n v="30.8"/>
    <n v="31.4"/>
    <n v="15"/>
    <n v="0.31759999999999999"/>
    <n v="-4.0099999999999997E-2"/>
    <n v="0"/>
    <n v="94"/>
    <n v="0"/>
    <n v="0"/>
    <n v="0"/>
  </r>
  <r>
    <x v="10"/>
    <s v="SPX260116C03850000"/>
    <n v="0"/>
    <n v="0"/>
    <n v="2214.6"/>
    <n v="2247.9"/>
    <n v="0"/>
    <n v="0.31430000000000002"/>
    <n v="0.96160000000000001"/>
    <n v="0"/>
    <n v="0"/>
    <x v="44"/>
    <s v="SPX260116P03850000"/>
    <n v="35.799999999999997"/>
    <n v="-0.75"/>
    <n v="32.200000000000003"/>
    <n v="32.9"/>
    <n v="1"/>
    <n v="0.31309999999999999"/>
    <n v="-4.2200000000000001E-2"/>
    <n v="0"/>
    <n v="47"/>
    <n v="0"/>
    <n v="0"/>
    <n v="0"/>
  </r>
  <r>
    <x v="10"/>
    <s v="SPX260116C03875000"/>
    <n v="0"/>
    <n v="0"/>
    <n v="2191.3000000000002"/>
    <n v="2224.6"/>
    <n v="0"/>
    <n v="0.31209999999999999"/>
    <n v="0.96050000000000002"/>
    <n v="0"/>
    <n v="0"/>
    <x v="45"/>
    <s v="SPX260116P03875000"/>
    <n v="36.4"/>
    <n v="-0.95"/>
    <n v="32.9"/>
    <n v="33.6"/>
    <n v="11"/>
    <n v="0.31080000000000002"/>
    <n v="-4.3299999999999998E-2"/>
    <n v="0"/>
    <n v="10"/>
    <n v="0"/>
    <n v="0"/>
    <n v="0"/>
  </r>
  <r>
    <x v="10"/>
    <s v="SPX260116C03900000"/>
    <n v="0"/>
    <n v="0"/>
    <n v="2168.1"/>
    <n v="2201.3000000000002"/>
    <n v="0"/>
    <n v="0.30990000000000001"/>
    <n v="0.95940000000000003"/>
    <n v="0"/>
    <n v="0"/>
    <x v="46"/>
    <s v="SPX260116P03900000"/>
    <n v="36.47"/>
    <n v="-1.73"/>
    <n v="33.700000000000003"/>
    <n v="34.4"/>
    <n v="234"/>
    <n v="0.30880000000000002"/>
    <n v="-4.4499999999999998E-2"/>
    <n v="0"/>
    <n v="605"/>
    <n v="0"/>
    <n v="0"/>
    <n v="0"/>
  </r>
  <r>
    <x v="10"/>
    <s v="SPX260116C03925000"/>
    <n v="0"/>
    <n v="0"/>
    <n v="2144.8000000000002"/>
    <n v="2178.1"/>
    <n v="0"/>
    <n v="0.30790000000000001"/>
    <n v="0.95820000000000005"/>
    <n v="1E-4"/>
    <n v="0"/>
    <x v="47"/>
    <s v="SPX260116P03925000"/>
    <n v="38.200000000000003"/>
    <n v="-0.8"/>
    <n v="34.4"/>
    <n v="35.1"/>
    <n v="3"/>
    <n v="0.30659999999999998"/>
    <n v="-4.5600000000000002E-2"/>
    <n v="1E-4"/>
    <n v="11"/>
    <n v="0"/>
    <n v="-39001.677275000002"/>
    <n v="-3.9001677275E-5"/>
  </r>
  <r>
    <x v="10"/>
    <s v="SPX260116C03950000"/>
    <n v="0"/>
    <n v="0"/>
    <n v="2121.5"/>
    <n v="2154.8000000000002"/>
    <n v="0"/>
    <n v="0.30559999999999998"/>
    <n v="0.95699999999999996"/>
    <n v="1E-4"/>
    <n v="0"/>
    <x v="48"/>
    <s v="SPX260116P03950000"/>
    <n v="39"/>
    <n v="-0.9"/>
    <n v="35.200000000000003"/>
    <n v="35.9"/>
    <n v="10"/>
    <n v="0.30449999999999999"/>
    <n v="-4.6800000000000001E-2"/>
    <n v="1E-4"/>
    <n v="39"/>
    <n v="0"/>
    <n v="-138278.67397500001"/>
    <n v="-1.38278673975E-4"/>
  </r>
  <r>
    <x v="10"/>
    <s v="SPX260116C03975000"/>
    <n v="0"/>
    <n v="0"/>
    <n v="2098.3000000000002"/>
    <n v="2131.6"/>
    <n v="0"/>
    <n v="0.30349999999999999"/>
    <n v="0.95579999999999998"/>
    <n v="1E-4"/>
    <n v="0"/>
    <x v="49"/>
    <s v="SPX260116P03975000"/>
    <n v="31.2"/>
    <n v="0"/>
    <n v="36.1"/>
    <n v="36.700000000000003"/>
    <n v="0"/>
    <n v="0.30230000000000001"/>
    <n v="-4.8000000000000001E-2"/>
    <n v="1E-4"/>
    <n v="12"/>
    <n v="0"/>
    <n v="-42547.284300000007"/>
    <n v="-4.254728430000001E-5"/>
  </r>
  <r>
    <x v="10"/>
    <s v="SPX260116C04000000"/>
    <n v="2181.88"/>
    <n v="0"/>
    <n v="2081.6999999999998"/>
    <n v="2102.8000000000002"/>
    <n v="0"/>
    <n v="0.29770000000000002"/>
    <n v="0.95450000000000002"/>
    <n v="1E-4"/>
    <n v="8916"/>
    <x v="50"/>
    <s v="SPX260116P04000000"/>
    <n v="39.97"/>
    <n v="-1.93"/>
    <n v="36.9"/>
    <n v="37.6"/>
    <n v="144"/>
    <n v="0.30009999999999998"/>
    <n v="-4.9299999999999997E-2"/>
    <n v="1E-4"/>
    <n v="9959"/>
    <n v="31612632.234900009"/>
    <n v="-35310700.361974999"/>
    <n v="-3.69806812707499E-3"/>
  </r>
  <r>
    <x v="10"/>
    <s v="SPX260116C04025000"/>
    <n v="0"/>
    <n v="0"/>
    <n v="2051.9"/>
    <n v="2085.1999999999998"/>
    <n v="0"/>
    <n v="0.29920000000000002"/>
    <n v="0.95320000000000005"/>
    <n v="1E-4"/>
    <n v="0"/>
    <x v="51"/>
    <s v="SPX260116P04025000"/>
    <n v="32.6"/>
    <n v="0"/>
    <n v="37.799999999999997"/>
    <n v="38.5"/>
    <n v="0"/>
    <n v="0.29820000000000002"/>
    <n v="-5.0599999999999999E-2"/>
    <n v="1E-4"/>
    <n v="21"/>
    <n v="0"/>
    <n v="-74457.747525000013"/>
    <n v="-7.4457747525000012E-5"/>
  </r>
  <r>
    <x v="10"/>
    <s v="SPX260116C04050000"/>
    <n v="1998.79"/>
    <n v="0"/>
    <n v="2028.8"/>
    <n v="2062.1"/>
    <n v="0"/>
    <n v="0.29720000000000002"/>
    <n v="0.95189999999999997"/>
    <n v="1E-4"/>
    <n v="1"/>
    <x v="52"/>
    <s v="SPX260116P04050000"/>
    <n v="33.299999999999997"/>
    <n v="0"/>
    <n v="38.700000000000003"/>
    <n v="39.4"/>
    <n v="0"/>
    <n v="0.29620000000000002"/>
    <n v="-5.1900000000000002E-2"/>
    <n v="1E-4"/>
    <n v="221"/>
    <n v="3545.6070249999998"/>
    <n v="-783579.15252500004"/>
    <n v="-7.8003354550000006E-4"/>
  </r>
  <r>
    <x v="10"/>
    <s v="SPX260116C04075000"/>
    <n v="0"/>
    <n v="0"/>
    <n v="2005.4"/>
    <n v="2039"/>
    <n v="0"/>
    <n v="0.29499999999999998"/>
    <n v="0.95050000000000001"/>
    <n v="1E-4"/>
    <n v="0"/>
    <x v="53"/>
    <s v="SPX260116P04075000"/>
    <n v="43.8"/>
    <n v="-1.1000000000000001"/>
    <n v="39.6"/>
    <n v="40.299999999999997"/>
    <n v="3"/>
    <n v="0.29409999999999997"/>
    <n v="-5.33E-2"/>
    <n v="1E-4"/>
    <n v="26"/>
    <n v="0"/>
    <n v="-92185.782650000008"/>
    <n v="-9.2185782650000011E-5"/>
  </r>
  <r>
    <x v="10"/>
    <s v="SPX260116C04100000"/>
    <n v="2187.3000000000002"/>
    <n v="0"/>
    <n v="1982.3"/>
    <n v="2015.9"/>
    <n v="0"/>
    <n v="0.29299999999999998"/>
    <n v="0.94910000000000005"/>
    <n v="1E-4"/>
    <n v="6"/>
    <x v="54"/>
    <s v="SPX260116P04100000"/>
    <n v="47.3"/>
    <n v="1.4"/>
    <n v="40.5"/>
    <n v="41.2"/>
    <n v="276"/>
    <n v="0.29199999999999998"/>
    <n v="-5.4699999999999999E-2"/>
    <n v="1E-4"/>
    <n v="162"/>
    <n v="21273.64215"/>
    <n v="-574388.3380499999"/>
    <n v="-5.531146958999999E-4"/>
  </r>
  <r>
    <x v="10"/>
    <s v="SPX260116C04125000"/>
    <n v="0"/>
    <n v="0"/>
    <n v="1959.2"/>
    <n v="1992.8"/>
    <n v="0"/>
    <n v="0.29070000000000001"/>
    <n v="0.9476"/>
    <n v="1E-4"/>
    <n v="0"/>
    <x v="55"/>
    <s v="SPX260116P04125000"/>
    <n v="35.4"/>
    <n v="0"/>
    <n v="41.5"/>
    <n v="42.2"/>
    <n v="0"/>
    <n v="0.28999999999999998"/>
    <n v="-5.62E-2"/>
    <n v="1E-4"/>
    <n v="110"/>
    <n v="0"/>
    <n v="-390016.77275000012"/>
    <n v="-3.9001677275000008E-4"/>
  </r>
  <r>
    <x v="10"/>
    <s v="SPX260116C04150000"/>
    <n v="0"/>
    <n v="0"/>
    <n v="1936.2"/>
    <n v="1969.8"/>
    <n v="0"/>
    <n v="0.28860000000000002"/>
    <n v="0.94620000000000004"/>
    <n v="1E-4"/>
    <n v="0"/>
    <x v="56"/>
    <s v="SPX260116P04150000"/>
    <n v="46.6"/>
    <n v="-1.55"/>
    <n v="42.5"/>
    <n v="43.2"/>
    <n v="3"/>
    <n v="0.28799999999999998"/>
    <n v="-5.7700000000000001E-2"/>
    <n v="1E-4"/>
    <n v="53"/>
    <n v="0"/>
    <n v="-187917.17232499999"/>
    <n v="-1.8791717232500001E-4"/>
  </r>
  <r>
    <x v="10"/>
    <s v="SPX260116C04175000"/>
    <n v="0"/>
    <n v="0"/>
    <n v="1913.2"/>
    <n v="1946.8"/>
    <n v="0"/>
    <n v="0.28660000000000002"/>
    <n v="0.9446"/>
    <n v="1E-4"/>
    <n v="0"/>
    <x v="57"/>
    <s v="SPX260116P04175000"/>
    <n v="37"/>
    <n v="0"/>
    <n v="43.5"/>
    <n v="44.2"/>
    <n v="0"/>
    <n v="0.28610000000000002"/>
    <n v="-5.9200000000000003E-2"/>
    <n v="1E-4"/>
    <n v="42"/>
    <n v="0"/>
    <n v="-148915.49505"/>
    <n v="-1.4891549505E-4"/>
  </r>
  <r>
    <x v="10"/>
    <s v="SPX260116C04200000"/>
    <n v="2094.6"/>
    <n v="0"/>
    <n v="1890.2"/>
    <n v="1923.8"/>
    <n v="0"/>
    <n v="0.28460000000000002"/>
    <n v="0.94299999999999995"/>
    <n v="1E-4"/>
    <n v="6"/>
    <x v="58"/>
    <s v="SPX260116P04200000"/>
    <n v="47"/>
    <n v="0"/>
    <n v="44.6"/>
    <n v="45.3"/>
    <n v="0"/>
    <n v="0.28399999999999997"/>
    <n v="-6.08E-2"/>
    <n v="1E-4"/>
    <n v="377"/>
    <n v="21273.64215"/>
    <n v="-1336693.848425"/>
    <n v="-1.315420206275E-3"/>
  </r>
  <r>
    <x v="10"/>
    <s v="SPX260116C04225000"/>
    <n v="0"/>
    <n v="0"/>
    <n v="1867.2"/>
    <n v="1900.8"/>
    <n v="0"/>
    <n v="0.28299999999999997"/>
    <n v="0.94140000000000001"/>
    <n v="1E-4"/>
    <n v="1"/>
    <x v="59"/>
    <s v="SPX260116P04225000"/>
    <n v="50.7"/>
    <n v="-1.05"/>
    <n v="45.6"/>
    <n v="46.4"/>
    <n v="21"/>
    <n v="0.28210000000000002"/>
    <n v="-6.25E-2"/>
    <n v="1E-4"/>
    <n v="15"/>
    <n v="3545.6070249999998"/>
    <n v="-53184.105374999999"/>
    <n v="-4.9638498350000001E-5"/>
  </r>
  <r>
    <x v="10"/>
    <s v="SPX260116C04250000"/>
    <n v="0"/>
    <n v="0"/>
    <n v="1844.3"/>
    <n v="1877.9"/>
    <n v="0"/>
    <n v="0.28100000000000003"/>
    <n v="0.93969999999999998"/>
    <n v="1E-4"/>
    <n v="0"/>
    <x v="60"/>
    <s v="SPX260116P04250000"/>
    <n v="51.9"/>
    <n v="-1.1499999999999999"/>
    <n v="46.8"/>
    <n v="47.5"/>
    <n v="8"/>
    <n v="0.28010000000000002"/>
    <n v="-6.4199999999999993E-2"/>
    <n v="1E-4"/>
    <n v="1138"/>
    <n v="0"/>
    <n v="-4034900.7944499999"/>
    <n v="-4.0349007944500007E-3"/>
  </r>
  <r>
    <x v="10"/>
    <s v="SPX260116C04275000"/>
    <n v="0"/>
    <n v="0"/>
    <n v="1821.4"/>
    <n v="1855"/>
    <n v="0"/>
    <n v="0.27910000000000001"/>
    <n v="0.93799999999999994"/>
    <n v="1E-4"/>
    <n v="0"/>
    <x v="61"/>
    <s v="SPX260116P04275000"/>
    <n v="48"/>
    <n v="0"/>
    <n v="47.9"/>
    <n v="48.7"/>
    <n v="0"/>
    <n v="0.2782"/>
    <n v="-6.59E-2"/>
    <n v="1E-4"/>
    <n v="30"/>
    <n v="0"/>
    <n v="-106368.21075"/>
    <n v="-1.0636821074999999E-4"/>
  </r>
  <r>
    <x v="10"/>
    <s v="SPX260116C04300000"/>
    <n v="0"/>
    <n v="0"/>
    <n v="1798.5"/>
    <n v="1832.1"/>
    <n v="0"/>
    <n v="0.27710000000000001"/>
    <n v="0.93620000000000003"/>
    <n v="1E-4"/>
    <n v="1"/>
    <x v="62"/>
    <s v="SPX260116P04300000"/>
    <n v="43.5"/>
    <n v="0"/>
    <n v="49.1"/>
    <n v="49.8"/>
    <n v="0"/>
    <n v="0.27629999999999999"/>
    <n v="-6.7699999999999996E-2"/>
    <n v="1E-4"/>
    <n v="247"/>
    <n v="3545.6070249999998"/>
    <n v="-875764.93517499988"/>
    <n v="-8.7221932814999983E-4"/>
  </r>
  <r>
    <x v="10"/>
    <s v="SPX260116C04325000"/>
    <n v="0"/>
    <n v="0"/>
    <n v="1775.7"/>
    <n v="1809.3"/>
    <n v="0"/>
    <n v="0.27539999999999998"/>
    <n v="0.93430000000000002"/>
    <n v="1E-4"/>
    <n v="0"/>
    <x v="63"/>
    <s v="SPX260116P04325000"/>
    <n v="41.8"/>
    <n v="0"/>
    <n v="50.3"/>
    <n v="51.1"/>
    <n v="0"/>
    <n v="0.27429999999999999"/>
    <n v="-6.9500000000000006E-2"/>
    <n v="1E-4"/>
    <n v="57"/>
    <n v="0"/>
    <n v="-202099.60042500001"/>
    <n v="-2.0209960042499999E-4"/>
  </r>
  <r>
    <x v="10"/>
    <s v="SPX260116C04350000"/>
    <n v="0"/>
    <n v="0"/>
    <n v="1752.9"/>
    <n v="1786.5"/>
    <n v="0"/>
    <n v="0.27310000000000001"/>
    <n v="0.93240000000000001"/>
    <n v="1E-4"/>
    <n v="0"/>
    <x v="64"/>
    <s v="SPX260116P04350000"/>
    <n v="59.18"/>
    <n v="0"/>
    <n v="51.6"/>
    <n v="52.3"/>
    <n v="0"/>
    <n v="0.27239999999999998"/>
    <n v="-7.1400000000000005E-2"/>
    <n v="1E-4"/>
    <n v="248"/>
    <n v="0"/>
    <n v="-879310.54220000014"/>
    <n v="-8.7931054220000018E-4"/>
  </r>
  <r>
    <x v="10"/>
    <s v="SPX260116C04375000"/>
    <n v="0"/>
    <n v="0"/>
    <n v="1730.2"/>
    <n v="1763.7"/>
    <n v="0"/>
    <n v="0.2712"/>
    <n v="0.93049999999999999"/>
    <n v="1E-4"/>
    <n v="0"/>
    <x v="65"/>
    <s v="SPX260116P04375000"/>
    <n v="43.8"/>
    <n v="0"/>
    <n v="52.9"/>
    <n v="53.6"/>
    <n v="0"/>
    <n v="0.27060000000000001"/>
    <n v="-7.3400000000000007E-2"/>
    <n v="1E-4"/>
    <n v="18"/>
    <n v="0"/>
    <n v="-63820.926450000014"/>
    <n v="-6.3820926450000018E-5"/>
  </r>
  <r>
    <x v="10"/>
    <s v="SPX260116C04400000"/>
    <n v="0"/>
    <n v="0"/>
    <n v="1707.5"/>
    <n v="1741"/>
    <n v="0"/>
    <n v="0.26929999999999998"/>
    <n v="0.92849999999999999"/>
    <n v="1E-4"/>
    <n v="0"/>
    <x v="66"/>
    <s v="SPX260116P04400000"/>
    <n v="44.8"/>
    <n v="0"/>
    <n v="54.2"/>
    <n v="55"/>
    <n v="0"/>
    <n v="0.26869999999999999"/>
    <n v="-7.5399999999999995E-2"/>
    <n v="1E-4"/>
    <n v="366"/>
    <n v="0"/>
    <n v="-1297692.1711500001"/>
    <n v="-1.29769217115E-3"/>
  </r>
  <r>
    <x v="10"/>
    <s v="SPX260116C04425000"/>
    <n v="0"/>
    <n v="0"/>
    <n v="1684.8"/>
    <n v="1718.3"/>
    <n v="0"/>
    <n v="0.2676"/>
    <n v="0.9264"/>
    <n v="1E-4"/>
    <n v="0"/>
    <x v="67"/>
    <s v="SPX260116P04425000"/>
    <n v="45.8"/>
    <n v="0"/>
    <n v="55.6"/>
    <n v="56.3"/>
    <n v="0"/>
    <n v="0.26679999999999998"/>
    <n v="-7.7399999999999997E-2"/>
    <n v="1E-4"/>
    <n v="48"/>
    <n v="0"/>
    <n v="-170189.1372"/>
    <n v="-1.7018913720000001E-4"/>
  </r>
  <r>
    <x v="10"/>
    <s v="SPX260116C04450000"/>
    <n v="1836.98"/>
    <n v="0"/>
    <n v="1662.2"/>
    <n v="1695.7"/>
    <n v="0"/>
    <n v="0.26569999999999999"/>
    <n v="0.92430000000000001"/>
    <n v="1E-4"/>
    <n v="1"/>
    <x v="68"/>
    <s v="SPX260116P04450000"/>
    <n v="56.45"/>
    <n v="0"/>
    <n v="57"/>
    <n v="57.7"/>
    <n v="0"/>
    <n v="0.26500000000000001"/>
    <n v="-7.9600000000000004E-2"/>
    <n v="1E-4"/>
    <n v="82"/>
    <n v="3545.6070249999998"/>
    <n v="-290739.77604999999"/>
    <n v="-2.8719416902500011E-4"/>
  </r>
  <r>
    <x v="10"/>
    <s v="SPX260116C04475000"/>
    <n v="0"/>
    <n v="0"/>
    <n v="1639.6"/>
    <n v="1673.1"/>
    <n v="0"/>
    <n v="0.26390000000000002"/>
    <n v="0.92210000000000003"/>
    <n v="1E-4"/>
    <n v="0"/>
    <x v="69"/>
    <s v="SPX260116P04475000"/>
    <n v="64.5"/>
    <n v="-1.6"/>
    <n v="58.4"/>
    <n v="59.2"/>
    <n v="2"/>
    <n v="0.26319999999999999"/>
    <n v="-8.1699999999999995E-2"/>
    <n v="1E-4"/>
    <n v="35"/>
    <n v="0"/>
    <n v="-124096.24587499999"/>
    <n v="-1.2409624587499999E-4"/>
  </r>
  <r>
    <x v="10"/>
    <s v="SPX260116C04500000"/>
    <n v="1555.2"/>
    <n v="-20.399999999999999"/>
    <n v="1617"/>
    <n v="1650.6"/>
    <n v="1"/>
    <n v="0.2621"/>
    <n v="0.91990000000000005"/>
    <n v="1E-4"/>
    <n v="3"/>
    <x v="70"/>
    <s v="SPX260116P04500000"/>
    <n v="63.02"/>
    <n v="-4.78"/>
    <n v="59.9"/>
    <n v="60.6"/>
    <n v="601"/>
    <n v="0.26140000000000002"/>
    <n v="-8.4000000000000005E-2"/>
    <n v="1E-4"/>
    <n v="1889"/>
    <n v="10636.821075"/>
    <n v="-6697651.6702250009"/>
    <n v="-6.687014849150001E-3"/>
  </r>
  <r>
    <x v="10"/>
    <s v="SPX260116C04525000"/>
    <n v="0"/>
    <n v="0"/>
    <n v="1594.8"/>
    <n v="1628.1"/>
    <n v="0"/>
    <n v="0.26029999999999998"/>
    <n v="0.91759999999999997"/>
    <n v="1E-4"/>
    <n v="0"/>
    <x v="71"/>
    <s v="SPX260116P04525000"/>
    <n v="65.42"/>
    <n v="0"/>
    <n v="61.5"/>
    <n v="62.3"/>
    <n v="0"/>
    <n v="0.2596"/>
    <n v="-8.6300000000000002E-2"/>
    <n v="1E-4"/>
    <n v="42"/>
    <n v="0"/>
    <n v="-148915.49505"/>
    <n v="-1.4891549505E-4"/>
  </r>
  <r>
    <x v="10"/>
    <s v="SPX260116C04550000"/>
    <n v="1700.88"/>
    <n v="0"/>
    <n v="1572.4"/>
    <n v="1605.6"/>
    <n v="0"/>
    <n v="0.25850000000000001"/>
    <n v="0.91520000000000001"/>
    <n v="1E-4"/>
    <n v="55"/>
    <x v="72"/>
    <s v="SPX260116P04550000"/>
    <n v="67.08"/>
    <n v="0"/>
    <n v="63.1"/>
    <n v="63.9"/>
    <n v="0"/>
    <n v="0.25779999999999997"/>
    <n v="-8.8700000000000001E-2"/>
    <n v="1E-4"/>
    <n v="453"/>
    <n v="195008.386375"/>
    <n v="-1606159.982325"/>
    <n v="-1.4111515959500001E-3"/>
  </r>
  <r>
    <x v="10"/>
    <s v="SPX260116C04575000"/>
    <n v="0"/>
    <n v="0"/>
    <n v="1550"/>
    <n v="1583.2"/>
    <n v="0"/>
    <n v="0.25659999999999999"/>
    <n v="0.91269999999999996"/>
    <n v="1E-4"/>
    <n v="0"/>
    <x v="73"/>
    <s v="SPX260116P04575000"/>
    <n v="66.599999999999994"/>
    <n v="-6.55"/>
    <n v="64.7"/>
    <n v="65.5"/>
    <n v="13"/>
    <n v="0.25600000000000001"/>
    <n v="-9.11E-2"/>
    <n v="1E-4"/>
    <n v="88"/>
    <n v="0"/>
    <n v="-312013.41820000001"/>
    <n v="-3.120134182E-4"/>
  </r>
  <r>
    <x v="10"/>
    <s v="SPX260116C04600000"/>
    <n v="1663.34"/>
    <n v="0"/>
    <n v="1527.6"/>
    <n v="1560.9"/>
    <n v="0"/>
    <n v="0.25490000000000002"/>
    <n v="0.91020000000000001"/>
    <n v="1E-4"/>
    <n v="1"/>
    <x v="74"/>
    <s v="SPX260116P04600000"/>
    <n v="74.400000000000006"/>
    <n v="-0.55000000000000004"/>
    <n v="66.400000000000006"/>
    <n v="67.2"/>
    <n v="8"/>
    <n v="0.254"/>
    <n v="-9.3600000000000003E-2"/>
    <n v="1E-4"/>
    <n v="337"/>
    <n v="3545.6070249999998"/>
    <n v="-1194869.567425"/>
    <n v="-1.1913239604E-3"/>
  </r>
  <r>
    <x v="10"/>
    <s v="SPX260116C04625000"/>
    <n v="0"/>
    <n v="0"/>
    <n v="1505.3"/>
    <n v="1538.6"/>
    <n v="0"/>
    <n v="0.25309999999999999"/>
    <n v="0.90759999999999996"/>
    <n v="1E-4"/>
    <n v="0"/>
    <x v="75"/>
    <s v="SPX260116P04625000"/>
    <n v="70.400000000000006"/>
    <n v="-6.5"/>
    <n v="68.099999999999994"/>
    <n v="68.900000000000006"/>
    <n v="52"/>
    <n v="0.25230000000000002"/>
    <n v="-9.6199999999999994E-2"/>
    <n v="1E-4"/>
    <n v="59"/>
    <n v="0"/>
    <n v="-209190.81447499999"/>
    <n v="-2.09190814475E-4"/>
  </r>
  <r>
    <x v="10"/>
    <s v="SPX260116C04650000"/>
    <n v="1617.5"/>
    <n v="0"/>
    <n v="1483.1"/>
    <n v="1516.3"/>
    <n v="0"/>
    <n v="0.25130000000000002"/>
    <n v="0.90490000000000004"/>
    <n v="1E-4"/>
    <n v="3"/>
    <x v="76"/>
    <s v="SPX260116P04650000"/>
    <n v="73.599999999999994"/>
    <n v="-5.25"/>
    <n v="69.900000000000006"/>
    <n v="70.900000000000006"/>
    <n v="11"/>
    <n v="0.25059999999999999"/>
    <n v="-9.8900000000000002E-2"/>
    <n v="1E-4"/>
    <n v="155"/>
    <n v="10636.821075"/>
    <n v="-549569.08887500002"/>
    <n v="-5.3893226780000005E-4"/>
  </r>
  <r>
    <x v="10"/>
    <s v="SPX260116C04675000"/>
    <n v="1314.26"/>
    <n v="0"/>
    <n v="1460.9"/>
    <n v="1494.1"/>
    <n v="0"/>
    <n v="0.24959999999999999"/>
    <n v="0.9022"/>
    <n v="1E-4"/>
    <n v="1"/>
    <x v="77"/>
    <s v="SPX260116P04675000"/>
    <n v="78.3"/>
    <n v="-2.65"/>
    <n v="71.7"/>
    <n v="72.7"/>
    <n v="4"/>
    <n v="0.24879999999999999"/>
    <n v="-0.1016"/>
    <n v="1E-4"/>
    <n v="37"/>
    <n v="3545.6070249999998"/>
    <n v="-131187.459925"/>
    <n v="-1.2764185290000001E-4"/>
  </r>
  <r>
    <x v="10"/>
    <s v="SPX260116C04700000"/>
    <n v="1450"/>
    <n v="0"/>
    <n v="1438.7"/>
    <n v="1472"/>
    <n v="0"/>
    <n v="0.24790000000000001"/>
    <n v="0.89939999999999998"/>
    <n v="1E-4"/>
    <n v="4"/>
    <x v="78"/>
    <s v="SPX260116P04700000"/>
    <n v="80.400000000000006"/>
    <n v="-2.65"/>
    <n v="73.599999999999994"/>
    <n v="74.599999999999994"/>
    <n v="159"/>
    <n v="0.24709999999999999"/>
    <n v="-0.10440000000000001"/>
    <n v="1E-4"/>
    <n v="511"/>
    <n v="14182.428099999999"/>
    <n v="-1811805.1897750001"/>
    <n v="-1.797622761675E-3"/>
  </r>
  <r>
    <x v="10"/>
    <s v="SPX260116C04725000"/>
    <n v="0"/>
    <n v="0"/>
    <n v="1416.7"/>
    <n v="1449.9"/>
    <n v="0"/>
    <n v="0.2462"/>
    <n v="0.89649999999999996"/>
    <n v="1E-4"/>
    <n v="0"/>
    <x v="81"/>
    <s v="SPX260116P04725000"/>
    <n v="75.099999999999994"/>
    <n v="-10.1"/>
    <n v="75.599999999999994"/>
    <n v="76.599999999999994"/>
    <n v="9"/>
    <n v="0.24540000000000001"/>
    <n v="-0.10730000000000001"/>
    <n v="1E-4"/>
    <n v="41"/>
    <n v="0"/>
    <n v="-145369.88802499999"/>
    <n v="-1.4536988802500001E-4"/>
  </r>
  <r>
    <x v="10"/>
    <s v="SPX260116C04750000"/>
    <n v="1411.08"/>
    <n v="0"/>
    <n v="1394.7"/>
    <n v="1427.9"/>
    <n v="0"/>
    <n v="0.2445"/>
    <n v="0.89349999999999996"/>
    <n v="1E-4"/>
    <n v="3"/>
    <x v="84"/>
    <s v="SPX260116P04750000"/>
    <n v="76.7"/>
    <n v="-10.7"/>
    <n v="77.599999999999994"/>
    <n v="78.599999999999994"/>
    <n v="6"/>
    <n v="0.24360000000000001"/>
    <n v="-0.1103"/>
    <n v="1E-4"/>
    <n v="251"/>
    <n v="10636.821075"/>
    <n v="-889947.36327500013"/>
    <n v="-8.7931054220000018E-4"/>
  </r>
  <r>
    <x v="10"/>
    <s v="SPX260116C04775000"/>
    <n v="1368.69"/>
    <n v="0"/>
    <n v="1372.7"/>
    <n v="1406.1"/>
    <n v="0"/>
    <n v="0.24279999999999999"/>
    <n v="0.89049999999999996"/>
    <n v="1E-4"/>
    <n v="7"/>
    <x v="87"/>
    <s v="SPX260116P04775000"/>
    <n v="79.599999999999994"/>
    <n v="-10.1"/>
    <n v="79.599999999999994"/>
    <n v="80.7"/>
    <n v="8"/>
    <n v="0.24199999999999999"/>
    <n v="-0.1134"/>
    <n v="1E-4"/>
    <n v="137"/>
    <n v="24819.249175000001"/>
    <n v="-485748.1624250001"/>
    <n v="-4.6092891325000008E-4"/>
  </r>
  <r>
    <x v="10"/>
    <s v="SPX260116C04800000"/>
    <n v="1285.44"/>
    <n v="0"/>
    <n v="1350.8"/>
    <n v="1384.2"/>
    <n v="0"/>
    <n v="0.24110000000000001"/>
    <n v="0.88729999999999998"/>
    <n v="1E-4"/>
    <n v="3"/>
    <x v="90"/>
    <s v="SPX260116P04800000"/>
    <n v="85.4"/>
    <n v="-6.7"/>
    <n v="81.8"/>
    <n v="82.8"/>
    <n v="14"/>
    <n v="0.24049999999999999"/>
    <n v="-0.11650000000000001"/>
    <n v="1E-4"/>
    <n v="1768"/>
    <n v="10636.821075"/>
    <n v="-6268633.2202000003"/>
    <n v="-6.2579963991249996E-3"/>
  </r>
  <r>
    <x v="10"/>
    <s v="SPX260116C04825000"/>
    <n v="1213.21"/>
    <n v="0"/>
    <n v="1329"/>
    <n v="1362.4"/>
    <n v="0"/>
    <n v="0.2394"/>
    <n v="0.8841"/>
    <n v="1E-4"/>
    <n v="11"/>
    <x v="93"/>
    <s v="SPX260116P04825000"/>
    <n v="83.8"/>
    <n v="-10.7"/>
    <n v="83.9"/>
    <n v="85"/>
    <n v="9"/>
    <n v="0.23860000000000001"/>
    <n v="-0.1198"/>
    <n v="1E-4"/>
    <n v="51"/>
    <n v="39001.677275000002"/>
    <n v="-180825.95827500001"/>
    <n v="-1.4182428099999999E-4"/>
  </r>
  <r>
    <x v="10"/>
    <s v="SPX260116C04850000"/>
    <n v="1304.9100000000001"/>
    <n v="0"/>
    <n v="1307.2"/>
    <n v="1340.6"/>
    <n v="0"/>
    <n v="0.23780000000000001"/>
    <n v="0.88080000000000003"/>
    <n v="1E-4"/>
    <n v="143"/>
    <x v="96"/>
    <s v="SPX260116P04850000"/>
    <n v="88.6"/>
    <n v="-8.4"/>
    <n v="86.2"/>
    <n v="87.3"/>
    <n v="8"/>
    <n v="0.23719999999999999"/>
    <n v="-0.1231"/>
    <n v="1E-4"/>
    <n v="2573"/>
    <n v="507021.80457500002"/>
    <n v="-9122846.8753250018"/>
    <n v="-8.6158250707500019E-3"/>
  </r>
  <r>
    <x v="10"/>
    <s v="SPX260116C04875000"/>
    <n v="1478.39"/>
    <n v="0"/>
    <n v="1285.5"/>
    <n v="1318.3"/>
    <n v="0"/>
    <n v="0.2361"/>
    <n v="0.87739999999999996"/>
    <n v="2.0000000000000001E-4"/>
    <n v="105"/>
    <x v="99"/>
    <s v="SPX260116P04875000"/>
    <n v="92.5"/>
    <n v="-7.1"/>
    <n v="88.5"/>
    <n v="89.6"/>
    <n v="8"/>
    <n v="0.23530000000000001"/>
    <n v="-0.1265"/>
    <n v="2.0000000000000001E-4"/>
    <n v="120"/>
    <n v="744577.47525000002"/>
    <n v="-850945.68599999999"/>
    <n v="-1.0636821074999999E-4"/>
  </r>
  <r>
    <x v="10"/>
    <s v="SPX260116C04900000"/>
    <n v="1420.89"/>
    <n v="0"/>
    <n v="1263.9000000000001"/>
    <n v="1296.7"/>
    <n v="0"/>
    <n v="0.23449999999999999"/>
    <n v="0.87390000000000001"/>
    <n v="2.0000000000000001E-4"/>
    <n v="26"/>
    <x v="102"/>
    <s v="SPX260116P04900000"/>
    <n v="90.4"/>
    <n v="-11.85"/>
    <n v="91"/>
    <n v="92.1"/>
    <n v="7"/>
    <n v="0.2339"/>
    <n v="-0.13"/>
    <n v="2.0000000000000001E-4"/>
    <n v="1692"/>
    <n v="184371.56529999999"/>
    <n v="-11998334.172599999"/>
    <n v="-1.1813962607299999E-2"/>
  </r>
  <r>
    <x v="10"/>
    <s v="SPX260116C04925000"/>
    <n v="1111.44"/>
    <n v="0"/>
    <n v="1242.4000000000001"/>
    <n v="1275.9000000000001"/>
    <n v="0"/>
    <n v="0.23280000000000001"/>
    <n v="0.87029999999999996"/>
    <n v="2.0000000000000001E-4"/>
    <n v="37"/>
    <x v="105"/>
    <s v="SPX260116P04925000"/>
    <n v="98"/>
    <n v="-7"/>
    <n v="93.4"/>
    <n v="94.5"/>
    <n v="5"/>
    <n v="0.2321"/>
    <n v="-0.1336"/>
    <n v="2.0000000000000001E-4"/>
    <n v="548"/>
    <n v="262374.91985000001"/>
    <n v="-3885985.2994000008"/>
    <n v="-3.623610379550001E-3"/>
  </r>
  <r>
    <x v="10"/>
    <s v="SPX260116C04950000"/>
    <n v="1268.58"/>
    <n v="0"/>
    <n v="1220.9000000000001"/>
    <n v="1254"/>
    <n v="0"/>
    <n v="0.2311"/>
    <n v="0.86660000000000004"/>
    <n v="2.0000000000000001E-4"/>
    <n v="16"/>
    <x v="108"/>
    <s v="SPX260116P04950000"/>
    <n v="94.8"/>
    <n v="-13.05"/>
    <n v="95.9"/>
    <n v="97.1"/>
    <n v="6"/>
    <n v="0.23039999999999999"/>
    <n v="-0.13730000000000001"/>
    <n v="2.0000000000000001E-4"/>
    <n v="483"/>
    <n v="113459.42479999999"/>
    <n v="-3425056.3861500002"/>
    <n v="-3.31159696135E-3"/>
  </r>
  <r>
    <x v="10"/>
    <s v="SPX260116C04975000"/>
    <n v="1328.37"/>
    <n v="0"/>
    <n v="1199.5"/>
    <n v="1232.9000000000001"/>
    <n v="0"/>
    <n v="0.22950000000000001"/>
    <n v="0.86280000000000001"/>
    <n v="2.0000000000000001E-4"/>
    <n v="96"/>
    <x v="111"/>
    <s v="SPX260116P04975000"/>
    <n v="104.4"/>
    <n v="-6.35"/>
    <n v="98.6"/>
    <n v="99.8"/>
    <n v="2"/>
    <n v="0.22900000000000001"/>
    <n v="-0.1411"/>
    <n v="2.0000000000000001E-4"/>
    <n v="1129"/>
    <n v="680756.54880000011"/>
    <n v="-8005980.6624499988"/>
    <n v="-7.3252241136499991E-3"/>
  </r>
  <r>
    <x v="10"/>
    <s v="SPX260116C05000000"/>
    <n v="1136.07"/>
    <n v="-5.93"/>
    <n v="1185.5"/>
    <n v="1204"/>
    <n v="1"/>
    <n v="0.22800000000000001"/>
    <n v="0.8589"/>
    <n v="2.0000000000000001E-4"/>
    <n v="14362"/>
    <x v="114"/>
    <s v="SPX260116P05000000"/>
    <n v="101.4"/>
    <n v="-12.35"/>
    <n v="101.3"/>
    <n v="102.5"/>
    <n v="17"/>
    <n v="0.22739999999999999"/>
    <n v="-0.14499999999999999"/>
    <n v="2.0000000000000001E-4"/>
    <n v="16913"/>
    <n v="101844016.18610001"/>
    <n v="-119933703.22765"/>
    <n v="-1.808968704155E-2"/>
  </r>
  <r>
    <x v="10"/>
    <s v="SPX260116C05025000"/>
    <n v="1089.56"/>
    <n v="0"/>
    <n v="1157"/>
    <n v="1190.3"/>
    <n v="0"/>
    <n v="0.22650000000000001"/>
    <n v="0.85489999999999999"/>
    <n v="2.0000000000000001E-4"/>
    <n v="6"/>
    <x v="117"/>
    <s v="SPX260116P05025000"/>
    <n v="122.3"/>
    <n v="5.55"/>
    <n v="103.9"/>
    <n v="105.3"/>
    <n v="4"/>
    <n v="0.22570000000000001"/>
    <n v="-0.14899999999999999"/>
    <n v="2.0000000000000001E-4"/>
    <n v="113"/>
    <n v="42547.284300000007"/>
    <n v="-801307.18765000021"/>
    <n v="-7.5875990335000018E-4"/>
  </r>
  <r>
    <x v="10"/>
    <s v="SPX260116C05050000"/>
    <n v="1326.39"/>
    <n v="0"/>
    <n v="1135.8"/>
    <n v="1169.0999999999999"/>
    <n v="0"/>
    <n v="0.22489999999999999"/>
    <n v="0.8508"/>
    <n v="2.0000000000000001E-4"/>
    <n v="8"/>
    <x v="120"/>
    <s v="SPX260116P05050000"/>
    <n v="122.6"/>
    <n v="2.65"/>
    <n v="106.8"/>
    <n v="108.2"/>
    <n v="4"/>
    <n v="0.22409999999999999"/>
    <n v="-0.15310000000000001"/>
    <n v="2.0000000000000001E-4"/>
    <n v="122"/>
    <n v="56729.712399999997"/>
    <n v="-865128.11410000001"/>
    <n v="-8.0839840170000008E-4"/>
  </r>
  <r>
    <x v="10"/>
    <s v="SPX260116C05075000"/>
    <n v="1114.5999999999999"/>
    <n v="0"/>
    <n v="1114.8"/>
    <n v="1147.5999999999999"/>
    <n v="0"/>
    <n v="0.22339999999999999"/>
    <n v="0.84660000000000002"/>
    <n v="2.0000000000000001E-4"/>
    <n v="3"/>
    <x v="123"/>
    <s v="SPX260116P05075000"/>
    <n v="114.21"/>
    <n v="0"/>
    <n v="109.7"/>
    <n v="111.1"/>
    <n v="0"/>
    <n v="0.22259999999999999"/>
    <n v="-0.1573"/>
    <n v="2.0000000000000001E-4"/>
    <n v="406"/>
    <n v="21273.64215"/>
    <n v="-2879032.904300001"/>
    <n v="-2.8577592621500001E-3"/>
  </r>
  <r>
    <x v="10"/>
    <s v="SPX260116C05100000"/>
    <n v="1188.44"/>
    <n v="0"/>
    <n v="1093.5999999999999"/>
    <n v="1126.5999999999999"/>
    <n v="0"/>
    <n v="0.2218"/>
    <n v="0.84219999999999995"/>
    <n v="2.0000000000000001E-4"/>
    <n v="62"/>
    <x v="126"/>
    <s v="SPX260116P05100000"/>
    <n v="118.07"/>
    <n v="-8.5299999999999994"/>
    <n v="112.8"/>
    <n v="114.2"/>
    <n v="4"/>
    <n v="0.221"/>
    <n v="-0.16159999999999999"/>
    <n v="2.0000000000000001E-4"/>
    <n v="750"/>
    <n v="439655.27110000013"/>
    <n v="-5318410.5375000006"/>
    <n v="-4.8787552664000004E-3"/>
  </r>
  <r>
    <x v="10"/>
    <s v="SPX260116C05125000"/>
    <n v="1154.2"/>
    <n v="0"/>
    <n v="1072.7"/>
    <n v="1105.7"/>
    <n v="0"/>
    <n v="0.22020000000000001"/>
    <n v="0.83779999999999999"/>
    <n v="2.0000000000000001E-4"/>
    <n v="60"/>
    <x v="129"/>
    <s v="SPX260116P05125000"/>
    <n v="125.2"/>
    <n v="-4.8499999999999996"/>
    <n v="115.9"/>
    <n v="117.4"/>
    <n v="2"/>
    <n v="0.2195"/>
    <n v="-0.1661"/>
    <n v="2.0000000000000001E-4"/>
    <n v="98"/>
    <n v="425472.84299999999"/>
    <n v="-694938.97690000001"/>
    <n v="-2.6946613390000003E-4"/>
  </r>
  <r>
    <x v="10"/>
    <s v="SPX260116C05150000"/>
    <n v="1085.29"/>
    <n v="0"/>
    <n v="1051.9000000000001"/>
    <n v="1084.8"/>
    <n v="0"/>
    <n v="0.21870000000000001"/>
    <n v="0.83320000000000005"/>
    <n v="2.0000000000000001E-4"/>
    <n v="1"/>
    <x v="132"/>
    <s v="SPX260116P05150000"/>
    <n v="118.75"/>
    <n v="0"/>
    <n v="119.1"/>
    <n v="120.6"/>
    <n v="0"/>
    <n v="0.21790000000000001"/>
    <n v="-0.1706"/>
    <n v="2.0000000000000001E-4"/>
    <n v="506"/>
    <n v="7091.2140499999996"/>
    <n v="-3588154.3092999989"/>
    <n v="-3.5810630952499999E-3"/>
  </r>
  <r>
    <x v="10"/>
    <s v="SPX260116C05175000"/>
    <n v="1044.97"/>
    <n v="0"/>
    <n v="1031.2"/>
    <n v="1064.0999999999999"/>
    <n v="0"/>
    <n v="0.217"/>
    <n v="0.8286"/>
    <n v="2.0000000000000001E-4"/>
    <n v="5"/>
    <x v="135"/>
    <s v="SPX260116P05175000"/>
    <n v="140.6"/>
    <n v="3.4"/>
    <n v="122.4"/>
    <n v="124"/>
    <n v="1"/>
    <n v="0.21640000000000001"/>
    <n v="-0.17530000000000001"/>
    <n v="2.0000000000000001E-4"/>
    <n v="230"/>
    <n v="35456.070249999997"/>
    <n v="-1630979.2315"/>
    <n v="-1.5955231612500001E-3"/>
  </r>
  <r>
    <x v="10"/>
    <s v="SPX260116C05200000"/>
    <n v="1131.1199999999999"/>
    <n v="0"/>
    <n v="1010.6"/>
    <n v="1043.4000000000001"/>
    <n v="0"/>
    <n v="0.21540000000000001"/>
    <n v="0.82379999999999998"/>
    <n v="2.0000000000000001E-4"/>
    <n v="7"/>
    <x v="138"/>
    <s v="SPX260116P05200000"/>
    <n v="132.74"/>
    <n v="-8.16"/>
    <n v="126.1"/>
    <n v="127.4"/>
    <n v="315"/>
    <n v="0.21490000000000001"/>
    <n v="-0.18010000000000001"/>
    <n v="2.0000000000000001E-4"/>
    <n v="2147"/>
    <n v="49638.498349999987"/>
    <n v="-15224836.56535"/>
    <n v="-1.5175198067E-2"/>
  </r>
  <r>
    <x v="10"/>
    <s v="SPX260116C05225000"/>
    <n v="1035.93"/>
    <n v="0"/>
    <n v="990.1"/>
    <n v="1023.3"/>
    <n v="0"/>
    <n v="0.21390000000000001"/>
    <n v="0.81879999999999997"/>
    <n v="2.0000000000000001E-4"/>
    <n v="16"/>
    <x v="141"/>
    <s v="SPX260116P05225000"/>
    <n v="135.38999999999999"/>
    <n v="0"/>
    <n v="129.4"/>
    <n v="131"/>
    <n v="0"/>
    <n v="0.21340000000000001"/>
    <n v="-0.185"/>
    <n v="2.0000000000000001E-4"/>
    <n v="33"/>
    <n v="113459.42479999999"/>
    <n v="-234010.06365"/>
    <n v="-1.2055063885E-4"/>
  </r>
  <r>
    <x v="10"/>
    <s v="SPX260116C05250000"/>
    <n v="1047.9000000000001"/>
    <n v="0"/>
    <n v="969.7"/>
    <n v="1002.9"/>
    <n v="0"/>
    <n v="0.21249999999999999"/>
    <n v="0.81379999999999997"/>
    <n v="2.0000000000000001E-4"/>
    <n v="152"/>
    <x v="144"/>
    <s v="SPX260116P05250000"/>
    <n v="121.9"/>
    <n v="0"/>
    <n v="132.9"/>
    <n v="134.6"/>
    <n v="0"/>
    <n v="0.21190000000000001"/>
    <n v="-0.19009999999999999"/>
    <n v="2.0000000000000001E-4"/>
    <n v="237"/>
    <n v="1077864.5356000001"/>
    <n v="-1680617.72985"/>
    <n v="-6.0275319425000013E-4"/>
  </r>
  <r>
    <x v="10"/>
    <s v="SPX260116C05275000"/>
    <n v="854.1"/>
    <n v="0"/>
    <n v="949.8"/>
    <n v="982.5"/>
    <n v="0"/>
    <n v="0.21099999999999999"/>
    <n v="0.80859999999999999"/>
    <n v="2.0000000000000001E-4"/>
    <n v="42"/>
    <x v="147"/>
    <s v="SPX260116P05275000"/>
    <n v="141.13999999999999"/>
    <n v="0"/>
    <n v="136.6"/>
    <n v="138.30000000000001"/>
    <n v="0"/>
    <n v="0.21029999999999999"/>
    <n v="-0.19520000000000001"/>
    <n v="2.0000000000000001E-4"/>
    <n v="480"/>
    <n v="297830.99010000011"/>
    <n v="-3403782.7439999999"/>
    <n v="-3.1059517539000002E-3"/>
  </r>
  <r>
    <x v="10"/>
    <s v="SPX260116C05300000"/>
    <n v="1069.05"/>
    <n v="0"/>
    <n v="929.4"/>
    <n v="962.2"/>
    <n v="0"/>
    <n v="0.20949999999999999"/>
    <n v="0.80330000000000001"/>
    <n v="2.0000000000000001E-4"/>
    <n v="61"/>
    <x v="151"/>
    <s v="SPX260116P05300000"/>
    <n v="136.9"/>
    <n v="0"/>
    <n v="140.4"/>
    <n v="142.1"/>
    <n v="0"/>
    <n v="0.20880000000000001"/>
    <n v="-0.20050000000000001"/>
    <n v="2.0000000000000001E-4"/>
    <n v="938"/>
    <n v="432564.05705"/>
    <n v="-6651558.7789000012"/>
    <n v="-6.218994721850001E-3"/>
  </r>
  <r>
    <x v="10"/>
    <s v="SPX260116C05325000"/>
    <n v="996.84"/>
    <n v="0"/>
    <n v="909.3"/>
    <n v="942.1"/>
    <n v="0"/>
    <n v="0.2079"/>
    <n v="0.79790000000000005"/>
    <n v="2.0000000000000001E-4"/>
    <n v="69"/>
    <x v="156"/>
    <s v="SPX260116P05325000"/>
    <n v="157"/>
    <n v="-4.0999999999999996"/>
    <n v="144.30000000000001"/>
    <n v="146"/>
    <n v="1"/>
    <n v="0.20730000000000001"/>
    <n v="-0.20599999999999999"/>
    <n v="2.0000000000000001E-4"/>
    <n v="177"/>
    <n v="489293.76945000008"/>
    <n v="-1255144.8868499999"/>
    <n v="-7.658511174000001E-4"/>
  </r>
  <r>
    <x v="10"/>
    <s v="SPX260116C05350000"/>
    <n v="976.84"/>
    <n v="0"/>
    <n v="889.3"/>
    <n v="922"/>
    <n v="0"/>
    <n v="0.20619999999999999"/>
    <n v="0.7923"/>
    <n v="2.0000000000000001E-4"/>
    <n v="14"/>
    <x v="161"/>
    <s v="SPX260116P05350000"/>
    <n v="154.80000000000001"/>
    <n v="-10.65"/>
    <n v="148.30000000000001"/>
    <n v="150.1"/>
    <n v="29"/>
    <n v="0.20580000000000001"/>
    <n v="-0.21160000000000001"/>
    <n v="2.0000000000000001E-4"/>
    <n v="232"/>
    <n v="99276.996699999989"/>
    <n v="-1645161.6595999999"/>
    <n v="-1.5458846629000001E-3"/>
  </r>
  <r>
    <x v="10"/>
    <s v="SPX260116C05375000"/>
    <n v="882.23"/>
    <n v="0"/>
    <n v="869.7"/>
    <n v="902.1"/>
    <n v="0"/>
    <n v="0.20480000000000001"/>
    <n v="0.78659999999999997"/>
    <n v="2.9999999999999997E-4"/>
    <n v="67"/>
    <x v="166"/>
    <s v="SPX260116P05375000"/>
    <n v="159.58000000000001"/>
    <n v="0"/>
    <n v="152.4"/>
    <n v="154.19999999999999"/>
    <n v="0"/>
    <n v="0.20419999999999999"/>
    <n v="-0.21729999999999999"/>
    <n v="2.9999999999999997E-4"/>
    <n v="873"/>
    <n v="712667.01202499983"/>
    <n v="-9285944.7984749991"/>
    <n v="-8.5732777864499978E-3"/>
  </r>
  <r>
    <x v="10"/>
    <s v="SPX260116C05400000"/>
    <n v="959.5"/>
    <n v="0"/>
    <n v="863.3"/>
    <n v="867.9"/>
    <n v="0"/>
    <n v="0.2034"/>
    <n v="0.78069999999999995"/>
    <n v="2.9999999999999997E-4"/>
    <n v="38"/>
    <x v="171"/>
    <s v="SPX260116P05400000"/>
    <n v="166.81"/>
    <n v="-7.49"/>
    <n v="156.69999999999999"/>
    <n v="158.19999999999999"/>
    <n v="1"/>
    <n v="0.2026"/>
    <n v="-0.22320000000000001"/>
    <n v="2.9999999999999997E-4"/>
    <n v="2027"/>
    <n v="404199.20085000002"/>
    <n v="-21560836.319024999"/>
    <n v="-2.1156637118175E-2"/>
  </r>
  <r>
    <x v="10"/>
    <s v="SPX260116C05425000"/>
    <n v="1034.23"/>
    <n v="0"/>
    <n v="843.6"/>
    <n v="847.7"/>
    <n v="0"/>
    <n v="0.20180000000000001"/>
    <n v="0.77470000000000006"/>
    <n v="2.9999999999999997E-4"/>
    <n v="32"/>
    <x v="176"/>
    <s v="SPX260116P05425000"/>
    <n v="170.17"/>
    <n v="-8.98"/>
    <n v="160.9"/>
    <n v="162.80000000000001"/>
    <n v="2"/>
    <n v="0.20119999999999999"/>
    <n v="-0.22919999999999999"/>
    <n v="2.9999999999999997E-4"/>
    <n v="386"/>
    <n v="340378.27439999999"/>
    <n v="-4105812.9349500001"/>
    <n v="-3.765434660549999E-3"/>
  </r>
  <r>
    <x v="10"/>
    <s v="SPX260116C05450000"/>
    <n v="902.3"/>
    <n v="0"/>
    <n v="824"/>
    <n v="828.1"/>
    <n v="0"/>
    <n v="0.2"/>
    <n v="0.76849999999999996"/>
    <n v="2.9999999999999997E-4"/>
    <n v="233"/>
    <x v="181"/>
    <s v="SPX260116P05450000"/>
    <n v="181.5"/>
    <n v="-2.4"/>
    <n v="165.4"/>
    <n v="167.2"/>
    <n v="16"/>
    <n v="0.19969999999999999"/>
    <n v="-0.23530000000000001"/>
    <n v="2.9999999999999997E-4"/>
    <n v="958"/>
    <n v="2478379.3104750002"/>
    <n v="-10190074.589849999"/>
    <n v="-7.7116952793749999E-3"/>
  </r>
  <r>
    <x v="10"/>
    <s v="SPX260116C05475000"/>
    <n v="798.1"/>
    <n v="0"/>
    <n v="804.5"/>
    <n v="808.6"/>
    <n v="0"/>
    <n v="0.1988"/>
    <n v="0.76219999999999999"/>
    <n v="2.9999999999999997E-4"/>
    <n v="93"/>
    <x v="186"/>
    <s v="SPX260116P05475000"/>
    <n v="165.68"/>
    <n v="0"/>
    <n v="169.9"/>
    <n v="171.8"/>
    <n v="0"/>
    <n v="0.19819999999999999"/>
    <n v="-0.24160000000000001"/>
    <n v="2.9999999999999997E-4"/>
    <n v="830"/>
    <n v="989224.35997499991"/>
    <n v="-8828561.4922499992"/>
    <n v="-7.839337132275E-3"/>
  </r>
  <r>
    <x v="10"/>
    <s v="SPX260116C05500000"/>
    <n v="798.7"/>
    <n v="0"/>
    <n v="785.1"/>
    <n v="789.2"/>
    <n v="0"/>
    <n v="0.1971"/>
    <n v="0.75580000000000003"/>
    <n v="2.9999999999999997E-4"/>
    <n v="133"/>
    <x v="191"/>
    <s v="SPX260116P05500000"/>
    <n v="172.5"/>
    <n v="-21.35"/>
    <n v="174.8"/>
    <n v="176.3"/>
    <n v="17"/>
    <n v="0.19650000000000001"/>
    <n v="-0.24809999999999999"/>
    <n v="2.9999999999999997E-4"/>
    <n v="1726"/>
    <n v="1414697.202975"/>
    <n v="-18359153.175450001"/>
    <n v="-1.6944455972475E-2"/>
  </r>
  <r>
    <x v="10"/>
    <s v="SPX260116C05525000"/>
    <n v="908.84"/>
    <n v="0"/>
    <n v="765.9"/>
    <n v="770.3"/>
    <n v="0"/>
    <n v="0.1956"/>
    <n v="0.74919999999999998"/>
    <n v="2.9999999999999997E-4"/>
    <n v="10"/>
    <x v="196"/>
    <s v="SPX260116P05525000"/>
    <n v="193.1"/>
    <n v="-6.05"/>
    <n v="179.6"/>
    <n v="181"/>
    <n v="80"/>
    <n v="0.19500000000000001"/>
    <n v="-0.25469999999999998"/>
    <n v="2.9999999999999997E-4"/>
    <n v="332"/>
    <n v="106368.21075"/>
    <n v="-3531424.5968999988"/>
    <n v="-3.4250563861499988E-3"/>
  </r>
  <r>
    <x v="10"/>
    <s v="SPX260116C05550000"/>
    <n v="745.13"/>
    <n v="0"/>
    <n v="746.7"/>
    <n v="750.8"/>
    <n v="0"/>
    <n v="0.19400000000000001"/>
    <n v="0.74239999999999995"/>
    <n v="2.9999999999999997E-4"/>
    <n v="190"/>
    <x v="201"/>
    <s v="SPX260116P05550000"/>
    <n v="184.01"/>
    <n v="0"/>
    <n v="184.3"/>
    <n v="186.2"/>
    <n v="0"/>
    <n v="0.19359999999999999"/>
    <n v="-0.26150000000000001"/>
    <n v="2.9999999999999997E-4"/>
    <n v="398"/>
    <n v="2020996.00425"/>
    <n v="-4233454.78785"/>
    <n v="-2.2124587836E-3"/>
  </r>
  <r>
    <x v="10"/>
    <s v="SPX260116C05575000"/>
    <n v="725.94"/>
    <n v="0"/>
    <n v="727.7"/>
    <n v="731.8"/>
    <n v="0"/>
    <n v="0.1918"/>
    <n v="0.73550000000000004"/>
    <n v="2.9999999999999997E-4"/>
    <n v="16"/>
    <x v="206"/>
    <s v="SPX260116P05575000"/>
    <n v="203.2"/>
    <n v="-6.55"/>
    <n v="189.4"/>
    <n v="191"/>
    <n v="75"/>
    <n v="0.1918"/>
    <n v="-0.26840000000000003"/>
    <n v="2.9999999999999997E-4"/>
    <n v="148"/>
    <n v="170189.1372"/>
    <n v="-1574249.5190999999"/>
    <n v="-1.4040603819000001E-3"/>
  </r>
  <r>
    <x v="10"/>
    <s v="SPX260116C05600000"/>
    <n v="672.9"/>
    <n v="7.55"/>
    <n v="708.9"/>
    <n v="712.9"/>
    <n v="1"/>
    <n v="0.19020000000000001"/>
    <n v="0.72840000000000005"/>
    <n v="2.9999999999999997E-4"/>
    <n v="2902"/>
    <x v="211"/>
    <s v="SPX260116P05600000"/>
    <n v="207.8"/>
    <n v="-7.45"/>
    <n v="194.7"/>
    <n v="196.2"/>
    <n v="9"/>
    <n v="0.1903"/>
    <n v="-0.27550000000000002"/>
    <n v="2.9999999999999997E-4"/>
    <n v="2223"/>
    <n v="30868054.759649988"/>
    <n v="-23645653.249724999"/>
    <n v="7.2224015099249927E-3"/>
  </r>
  <r>
    <x v="10"/>
    <s v="SPX260116C05625000"/>
    <n v="649"/>
    <n v="0"/>
    <n v="690.1"/>
    <n v="694.5"/>
    <n v="0"/>
    <n v="0.1888"/>
    <n v="0.72109999999999996"/>
    <n v="2.9999999999999997E-4"/>
    <n v="33"/>
    <x v="216"/>
    <s v="SPX260116P05625000"/>
    <n v="181.6"/>
    <n v="0"/>
    <n v="199.7"/>
    <n v="201.8"/>
    <n v="0"/>
    <n v="0.18890000000000001"/>
    <n v="-0.2828"/>
    <n v="2.9999999999999997E-4"/>
    <n v="91"/>
    <n v="351015.09547499992"/>
    <n v="-967950.71782500006"/>
    <n v="-6.1693562235000008E-4"/>
  </r>
  <r>
    <x v="10"/>
    <s v="SPX260116C05650000"/>
    <n v="668.48"/>
    <n v="0"/>
    <n v="671.5"/>
    <n v="675.9"/>
    <n v="0"/>
    <n v="0.18729999999999999"/>
    <n v="0.71360000000000001"/>
    <n v="2.9999999999999997E-4"/>
    <n v="354"/>
    <x v="221"/>
    <s v="SPX260116P05650000"/>
    <n v="224"/>
    <n v="-2.8"/>
    <n v="205.3"/>
    <n v="207"/>
    <n v="8"/>
    <n v="0.18720000000000001"/>
    <n v="-0.29020000000000001"/>
    <n v="2.9999999999999997E-4"/>
    <n v="1242"/>
    <n v="3765434.6605500001"/>
    <n v="-13210931.775149999"/>
    <n v="-9.4454971145999985E-3"/>
  </r>
  <r>
    <x v="10"/>
    <s v="SPX260116C05675000"/>
    <n v="747.79"/>
    <n v="0"/>
    <n v="653"/>
    <n v="657.4"/>
    <n v="0"/>
    <n v="0.1857"/>
    <n v="0.70599999999999996"/>
    <n v="2.9999999999999997E-4"/>
    <n v="12"/>
    <x v="226"/>
    <s v="SPX260116P05675000"/>
    <n v="191.3"/>
    <n v="0"/>
    <n v="210.7"/>
    <n v="212.8"/>
    <n v="0"/>
    <n v="0.18579999999999999"/>
    <n v="-0.29780000000000001"/>
    <n v="2.9999999999999997E-4"/>
    <n v="432"/>
    <n v="127641.8529"/>
    <n v="-4595106.7043999992"/>
    <n v="-4.467464851499999E-3"/>
  </r>
  <r>
    <x v="10"/>
    <s v="SPX260116C05700000"/>
    <n v="754.78"/>
    <n v="0"/>
    <n v="634.70000000000005"/>
    <n v="638.70000000000005"/>
    <n v="0"/>
    <n v="0.184"/>
    <n v="0.69830000000000003"/>
    <n v="2.9999999999999997E-4"/>
    <n v="1403"/>
    <x v="231"/>
    <s v="SPX260116P05700000"/>
    <n v="225.68"/>
    <n v="0"/>
    <n v="216.7"/>
    <n v="218.3"/>
    <n v="0"/>
    <n v="0.18410000000000001"/>
    <n v="-0.30559999999999998"/>
    <n v="2.9999999999999997E-4"/>
    <n v="2577"/>
    <n v="14923459.968225"/>
    <n v="-27411087.91027499"/>
    <n v="-1.248762794204999E-2"/>
  </r>
  <r>
    <x v="10"/>
    <s v="SPX260116C05725000"/>
    <n v="774.76"/>
    <n v="0"/>
    <n v="616.5"/>
    <n v="620.5"/>
    <n v="0"/>
    <n v="0.18240000000000001"/>
    <n v="0.69030000000000002"/>
    <n v="4.0000000000000002E-4"/>
    <n v="134"/>
    <x v="236"/>
    <s v="SPX260116P05725000"/>
    <n v="173.6"/>
    <n v="0"/>
    <n v="222.4"/>
    <n v="224.2"/>
    <n v="0"/>
    <n v="0.18260000000000001"/>
    <n v="-0.3135"/>
    <n v="4.0000000000000002E-4"/>
    <n v="1010"/>
    <n v="1900445.3654"/>
    <n v="-14324252.380999999"/>
    <n v="-1.2423807015600009E-2"/>
  </r>
  <r>
    <x v="10"/>
    <s v="SPX260116C05750000"/>
    <n v="582.37"/>
    <n v="24.82"/>
    <n v="598.5"/>
    <n v="602.70000000000005"/>
    <n v="1"/>
    <n v="0.18099999999999999"/>
    <n v="0.68220000000000003"/>
    <n v="4.0000000000000002E-4"/>
    <n v="818"/>
    <x v="241"/>
    <s v="SPX260116P05750000"/>
    <n v="238"/>
    <n v="-13.7"/>
    <n v="228.5"/>
    <n v="230.2"/>
    <n v="57"/>
    <n v="0.18090000000000001"/>
    <n v="-0.32169999999999999"/>
    <n v="4.0000000000000002E-4"/>
    <n v="2915"/>
    <n v="11601226.185799999"/>
    <n v="-41341777.911500007"/>
    <n v="-2.9740551725700011E-2"/>
  </r>
  <r>
    <x v="10"/>
    <s v="SPX260116C05775000"/>
    <n v="599.89"/>
    <n v="0"/>
    <n v="580.6"/>
    <n v="584.6"/>
    <n v="0"/>
    <n v="0.1792"/>
    <n v="0.67390000000000005"/>
    <n v="4.0000000000000002E-4"/>
    <n v="15"/>
    <x v="246"/>
    <s v="SPX260116P05775000"/>
    <n v="222.2"/>
    <n v="0"/>
    <n v="234.4"/>
    <n v="236.5"/>
    <n v="0"/>
    <n v="0.17949999999999999"/>
    <n v="-0.33"/>
    <n v="4.0000000000000002E-4"/>
    <n v="615"/>
    <n v="212736.4215"/>
    <n v="-8722193.2815000005"/>
    <n v="-8.5094568600000021E-3"/>
  </r>
  <r>
    <x v="10"/>
    <s v="SPX260116C05800000"/>
    <n v="562.14"/>
    <n v="0"/>
    <n v="562.9"/>
    <n v="567.20000000000005"/>
    <n v="0"/>
    <n v="0.17760000000000001"/>
    <n v="0.66539999999999999"/>
    <n v="4.0000000000000002E-4"/>
    <n v="471"/>
    <x v="251"/>
    <s v="SPX260116P05800000"/>
    <n v="279.77"/>
    <n v="14.62"/>
    <n v="241"/>
    <n v="242.7"/>
    <n v="5"/>
    <n v="0.17780000000000001"/>
    <n v="-0.33850000000000002"/>
    <n v="4.0000000000000002E-4"/>
    <n v="2020"/>
    <n v="6679923.6350999996"/>
    <n v="-28648504.762000009"/>
    <n v="-2.1968581126900009E-2"/>
  </r>
  <r>
    <x v="10"/>
    <s v="SPX260116C05825000"/>
    <n v="550.02"/>
    <n v="0"/>
    <n v="545.4"/>
    <n v="549.6"/>
    <n v="0"/>
    <n v="0.17599999999999999"/>
    <n v="0.65669999999999995"/>
    <n v="4.0000000000000002E-4"/>
    <n v="369"/>
    <x v="256"/>
    <s v="SPX260116P05825000"/>
    <n v="281.60000000000002"/>
    <n v="9.4499999999999993"/>
    <n v="247.2"/>
    <n v="249.4"/>
    <n v="2"/>
    <n v="0.17630000000000001"/>
    <n v="-0.34720000000000001"/>
    <n v="4.0000000000000002E-4"/>
    <n v="418"/>
    <n v="5233315.9689000016"/>
    <n v="-5928254.9458000017"/>
    <n v="-6.9493897690000011E-4"/>
  </r>
  <r>
    <x v="10"/>
    <s v="SPX260116C05850000"/>
    <n v="586.66999999999996"/>
    <n v="0"/>
    <n v="528"/>
    <n v="532.20000000000005"/>
    <n v="0"/>
    <n v="0.1744"/>
    <n v="0.64780000000000004"/>
    <n v="4.0000000000000002E-4"/>
    <n v="1158"/>
    <x v="261"/>
    <s v="SPX260116P05850000"/>
    <n v="290"/>
    <n v="10.75"/>
    <n v="254.2"/>
    <n v="255.9"/>
    <n v="4"/>
    <n v="0.17460000000000001"/>
    <n v="-0.35610000000000003"/>
    <n v="4.0000000000000002E-4"/>
    <n v="2034"/>
    <n v="16423251.739800001"/>
    <n v="-28847058.755399998"/>
    <n v="-1.2423807015600001E-2"/>
  </r>
  <r>
    <x v="10"/>
    <s v="SPX260116C05875000"/>
    <n v="522.72"/>
    <n v="0"/>
    <n v="510.8"/>
    <n v="515"/>
    <n v="0"/>
    <n v="0.1729"/>
    <n v="0.63870000000000005"/>
    <n v="4.0000000000000002E-4"/>
    <n v="195"/>
    <x v="266"/>
    <s v="SPX260116P05875000"/>
    <n v="290.19"/>
    <n v="0"/>
    <n v="260.60000000000002"/>
    <n v="262.8"/>
    <n v="0"/>
    <n v="0.17299999999999999"/>
    <n v="-0.36509999999999998"/>
    <n v="4.0000000000000002E-4"/>
    <n v="472"/>
    <n v="2765573.4794999999"/>
    <n v="-6694106.0631999997"/>
    <n v="-3.9285325837E-3"/>
  </r>
  <r>
    <x v="10"/>
    <s v="SPX260116C05900000"/>
    <n v="496.56"/>
    <n v="40.56"/>
    <n v="494.8"/>
    <n v="496.7"/>
    <n v="102"/>
    <n v="0.1711"/>
    <n v="0.62939999999999996"/>
    <n v="4.0000000000000002E-4"/>
    <n v="2831"/>
    <x v="271"/>
    <s v="SPX260116P05900000"/>
    <n v="266.8"/>
    <n v="-27.25"/>
    <n v="267.89999999999998"/>
    <n v="269.60000000000002"/>
    <n v="103"/>
    <n v="0.1714"/>
    <n v="-0.37440000000000001"/>
    <n v="4.0000000000000002E-4"/>
    <n v="4052"/>
    <n v="40150453.951100007"/>
    <n v="-57467198.661200009"/>
    <n v="-1.7316744710100002E-2"/>
  </r>
  <r>
    <x v="10"/>
    <s v="SPX260116C05925000"/>
    <n v="491.72"/>
    <n v="0"/>
    <n v="477.8"/>
    <n v="479.8"/>
    <n v="0"/>
    <n v="0.16950000000000001"/>
    <n v="0.62"/>
    <n v="4.0000000000000002E-4"/>
    <n v="1133"/>
    <x v="276"/>
    <s v="SPX260116P05925000"/>
    <n v="270"/>
    <n v="-31.95"/>
    <n v="274.8"/>
    <n v="276.89999999999998"/>
    <n v="8"/>
    <n v="0.16980000000000001"/>
    <n v="-0.38390000000000002"/>
    <n v="4.0000000000000002E-4"/>
    <n v="545"/>
    <n v="16068691.0373"/>
    <n v="-7729423.3145000003"/>
    <n v="8.339267722800003E-3"/>
  </r>
  <r>
    <x v="10"/>
    <s v="SPX260116C05950000"/>
    <n v="424.09"/>
    <n v="0"/>
    <n v="461.2"/>
    <n v="463.1"/>
    <n v="0"/>
    <n v="0.16800000000000001"/>
    <n v="0.61029999999999995"/>
    <n v="4.0000000000000002E-4"/>
    <n v="1966"/>
    <x v="281"/>
    <s v="SPX260116P05950000"/>
    <n v="291"/>
    <n v="0"/>
    <n v="281.8"/>
    <n v="284.2"/>
    <n v="0"/>
    <n v="0.1681"/>
    <n v="-0.39360000000000001"/>
    <n v="4.0000000000000002E-4"/>
    <n v="824"/>
    <n v="27882653.6446"/>
    <n v="-11686320.7544"/>
    <n v="1.6196332890200001E-2"/>
  </r>
  <r>
    <x v="10"/>
    <s v="SPX260116C05975000"/>
    <n v="451.9"/>
    <n v="0"/>
    <n v="443.8"/>
    <n v="447.4"/>
    <n v="0"/>
    <n v="0.16619999999999999"/>
    <n v="0.60040000000000004"/>
    <n v="4.0000000000000002E-4"/>
    <n v="844"/>
    <x v="286"/>
    <s v="SPX260116P05975000"/>
    <n v="285.5"/>
    <n v="0"/>
    <n v="289.39999999999998"/>
    <n v="291.8"/>
    <n v="0"/>
    <n v="0.16650000000000001"/>
    <n v="-0.40339999999999998"/>
    <n v="4.0000000000000002E-4"/>
    <n v="406"/>
    <n v="11969969.316400001"/>
    <n v="-5758065.808600001"/>
    <n v="6.2119035077999978E-3"/>
  </r>
  <r>
    <x v="10"/>
    <s v="SPX260116C06000000"/>
    <n v="412.17"/>
    <n v="20.22"/>
    <n v="428.4"/>
    <n v="430.3"/>
    <n v="1323"/>
    <n v="0.1646"/>
    <n v="0.59030000000000005"/>
    <n v="4.0000000000000002E-4"/>
    <n v="20889"/>
    <x v="291"/>
    <s v="SPX260116P06000000"/>
    <n v="296.5"/>
    <n v="-29.6"/>
    <n v="297.7"/>
    <n v="299.5"/>
    <n v="1445"/>
    <n v="0.1648"/>
    <n v="-0.41349999999999998"/>
    <n v="4.0000000000000002E-4"/>
    <n v="21152"/>
    <n v="296256740.58090007"/>
    <n v="-299986719.17119998"/>
    <n v="-3.729978590299964E-3"/>
  </r>
  <r>
    <x v="10"/>
    <s v="SPX260116C06025000"/>
    <n v="422.74"/>
    <n v="0"/>
    <n v="411.5"/>
    <n v="415.5"/>
    <n v="0"/>
    <n v="0.16309999999999999"/>
    <n v="0.57999999999999996"/>
    <n v="4.0000000000000002E-4"/>
    <n v="855"/>
    <x v="296"/>
    <s v="SPX260116P06025000"/>
    <n v="341.9"/>
    <n v="7.1"/>
    <n v="305.10000000000002"/>
    <n v="307.5"/>
    <n v="1"/>
    <n v="0.16320000000000001"/>
    <n v="-0.42380000000000001"/>
    <n v="4.0000000000000002E-4"/>
    <n v="483"/>
    <n v="12125976.0255"/>
    <n v="-6850112.7723000003"/>
    <n v="5.2758632532000013E-3"/>
  </r>
  <r>
    <x v="10"/>
    <s v="SPX260116C06050000"/>
    <n v="369.46"/>
    <n v="8.2100000000000009"/>
    <n v="396.4"/>
    <n v="398.3"/>
    <n v="2"/>
    <n v="0.1615"/>
    <n v="0.56950000000000001"/>
    <n v="4.0000000000000002E-4"/>
    <n v="1792"/>
    <x v="301"/>
    <s v="SPX260116P06050000"/>
    <n v="347.7"/>
    <n v="4.2"/>
    <n v="313.89999999999998"/>
    <n v="315.7"/>
    <n v="43"/>
    <n v="0.16159999999999999"/>
    <n v="-0.43430000000000002"/>
    <n v="4.0000000000000002E-4"/>
    <n v="1182"/>
    <n v="25414911.155200001"/>
    <n v="-16763630.0142"/>
    <n v="8.6512811409999949E-3"/>
  </r>
  <r>
    <x v="10"/>
    <s v="SPX260116C06075000"/>
    <n v="365"/>
    <n v="19.05"/>
    <n v="380"/>
    <n v="383.9"/>
    <n v="1"/>
    <n v="0.15959999999999999"/>
    <n v="0.55879999999999996"/>
    <n v="4.0000000000000002E-4"/>
    <n v="240"/>
    <x v="306"/>
    <s v="SPX260116P06075000"/>
    <n v="289.07"/>
    <n v="0"/>
    <n v="321.7"/>
    <n v="324.10000000000002"/>
    <n v="0"/>
    <n v="0.15989999999999999"/>
    <n v="-0.44500000000000001"/>
    <n v="4.0000000000000002E-4"/>
    <n v="282"/>
    <n v="3403782.7439999999"/>
    <n v="-3999444.724200001"/>
    <n v="-5.9566198020000107E-4"/>
  </r>
  <r>
    <x v="10"/>
    <s v="SPX260116C06100000"/>
    <n v="326.3"/>
    <n v="-5.2"/>
    <n v="365.4"/>
    <n v="367.2"/>
    <n v="1"/>
    <n v="0.1583"/>
    <n v="0.54790000000000005"/>
    <n v="4.0000000000000002E-4"/>
    <n v="1939"/>
    <x v="311"/>
    <s v="SPX260116P06100000"/>
    <n v="357.2"/>
    <n v="0"/>
    <n v="330.9"/>
    <n v="332.7"/>
    <n v="0"/>
    <n v="0.1583"/>
    <n v="-0.45600000000000002"/>
    <n v="4.0000000000000002E-4"/>
    <n v="1384"/>
    <n v="27499728.085900001"/>
    <n v="-19628480.490400001"/>
    <n v="7.8712475954999996E-3"/>
  </r>
  <r>
    <x v="10"/>
    <s v="SPX260116C06125000"/>
    <n v="363.78"/>
    <n v="0"/>
    <n v="349.5"/>
    <n v="352.7"/>
    <n v="0"/>
    <n v="0.1565"/>
    <n v="0.53669999999999995"/>
    <n v="5.0000000000000001E-4"/>
    <n v="468"/>
    <x v="316"/>
    <s v="SPX260116P06125000"/>
    <n v="283.02999999999997"/>
    <n v="0"/>
    <n v="339.2"/>
    <n v="341.6"/>
    <n v="0"/>
    <n v="0.15659999999999999"/>
    <n v="-0.46710000000000002"/>
    <n v="5.0000000000000001E-4"/>
    <n v="697"/>
    <n v="8296720.438500002"/>
    <n v="-12356440.482124999"/>
    <n v="-4.0597200436249987E-3"/>
  </r>
  <r>
    <x v="10"/>
    <s v="SPX260116C06150000"/>
    <n v="296.2"/>
    <n v="-6.55"/>
    <n v="335.2"/>
    <n v="337.1"/>
    <n v="1"/>
    <n v="0.155"/>
    <n v="0.52539999999999998"/>
    <n v="5.0000000000000001E-4"/>
    <n v="2049"/>
    <x v="321"/>
    <s v="SPX260116P06150000"/>
    <n v="339"/>
    <n v="0"/>
    <n v="348.3"/>
    <n v="350.8"/>
    <n v="0"/>
    <n v="0.155"/>
    <n v="-0.47849999999999998"/>
    <n v="5.0000000000000001E-4"/>
    <n v="912"/>
    <n v="36324743.971124999"/>
    <n v="-16167968.034"/>
    <n v="2.0156775937125001E-2"/>
  </r>
  <r>
    <x v="10"/>
    <s v="SPX260116C06175000"/>
    <n v="279.2"/>
    <n v="-9.4499999999999993"/>
    <n v="319.89999999999998"/>
    <n v="323.39999999999998"/>
    <n v="1"/>
    <n v="0.15310000000000001"/>
    <n v="0.51380000000000003"/>
    <n v="5.0000000000000001E-4"/>
    <n v="581"/>
    <x v="326"/>
    <s v="SPX260116P06175000"/>
    <n v="330.7"/>
    <n v="0"/>
    <n v="357.7"/>
    <n v="360.2"/>
    <n v="0"/>
    <n v="0.15329999999999999"/>
    <n v="-0.49009999999999998"/>
    <n v="5.0000000000000001E-4"/>
    <n v="268"/>
    <n v="10299988.407625001"/>
    <n v="-4751113.4135000007"/>
    <n v="5.5488749941249981E-3"/>
  </r>
  <r>
    <x v="10"/>
    <s v="SPX260116C06200000"/>
    <n v="266.3"/>
    <n v="-8.8000000000000007"/>
    <n v="306"/>
    <n v="307.89999999999998"/>
    <n v="1004"/>
    <n v="0.1517"/>
    <n v="0.502"/>
    <n v="5.0000000000000001E-4"/>
    <n v="1539"/>
    <x v="331"/>
    <s v="SPX260116P06200000"/>
    <n v="393.99"/>
    <n v="-7.71"/>
    <n v="367.8"/>
    <n v="369.7"/>
    <n v="1002"/>
    <n v="0.15179999999999999"/>
    <n v="-0.50180000000000002"/>
    <n v="5.0000000000000001E-4"/>
    <n v="1573"/>
    <n v="27283446.057374999"/>
    <n v="-27886199.25162499"/>
    <n v="-6.0275319424999134E-4"/>
  </r>
  <r>
    <x v="10"/>
    <s v="SPX260116C06225000"/>
    <n v="296.60000000000002"/>
    <n v="0"/>
    <n v="291.39999999999998"/>
    <n v="293.7"/>
    <n v="0"/>
    <n v="0.1497"/>
    <n v="0.49"/>
    <n v="5.0000000000000001E-4"/>
    <n v="315"/>
    <x v="336"/>
    <s v="SPX260116P06225000"/>
    <n v="368.7"/>
    <n v="0"/>
    <n v="377.2"/>
    <n v="380.7"/>
    <n v="0"/>
    <n v="0.14979999999999999"/>
    <n v="-0.51380000000000003"/>
    <n v="5.0000000000000001E-4"/>
    <n v="131"/>
    <n v="5584331.0643750001"/>
    <n v="-2322372.601375001"/>
    <n v="3.261958463E-3"/>
  </r>
  <r>
    <x v="10"/>
    <s v="SPX260116C06250000"/>
    <n v="249.5"/>
    <n v="1.05"/>
    <n v="278"/>
    <n v="279.8"/>
    <n v="4"/>
    <n v="0.1484"/>
    <n v="0.4778"/>
    <n v="5.0000000000000001E-4"/>
    <n v="1735"/>
    <x v="341"/>
    <s v="SPX260116P06250000"/>
    <n v="420.1"/>
    <n v="-3.25"/>
    <n v="387.9"/>
    <n v="390"/>
    <n v="4"/>
    <n v="0.14849999999999999"/>
    <n v="-0.52600000000000002"/>
    <n v="5.0000000000000001E-4"/>
    <n v="1141"/>
    <n v="30758140.941875"/>
    <n v="-20227688.077624999"/>
    <n v="1.0530452864250001E-2"/>
  </r>
  <r>
    <x v="10"/>
    <s v="SPX260116C06275000"/>
    <n v="262.60000000000002"/>
    <n v="0"/>
    <n v="264.10000000000002"/>
    <n v="266.3"/>
    <n v="0"/>
    <n v="0.14649999999999999"/>
    <n v="0.46539999999999998"/>
    <n v="5.0000000000000001E-4"/>
    <n v="278"/>
    <x v="346"/>
    <s v="SPX260116P06275000"/>
    <n v="385"/>
    <n v="0"/>
    <n v="397.9"/>
    <n v="401.5"/>
    <n v="0"/>
    <n v="0.1467"/>
    <n v="-0.53839999999999999"/>
    <n v="5.0000000000000001E-4"/>
    <n v="325"/>
    <n v="4928393.764750001"/>
    <n v="-5761611.4156250004"/>
    <n v="-8.3321765087499933E-4"/>
  </r>
  <r>
    <x v="10"/>
    <s v="SPX260116C06300000"/>
    <n v="236"/>
    <n v="12.65"/>
    <n v="251.3"/>
    <n v="253"/>
    <n v="70"/>
    <n v="0.1452"/>
    <n v="0.45279999999999998"/>
    <n v="5.0000000000000001E-4"/>
    <n v="1348"/>
    <x v="351"/>
    <s v="SPX260116P06300000"/>
    <n v="445"/>
    <n v="-1.35"/>
    <n v="409.3"/>
    <n v="411.4"/>
    <n v="2"/>
    <n v="0.14530000000000001"/>
    <n v="-0.55100000000000005"/>
    <n v="5.0000000000000001E-4"/>
    <n v="1071"/>
    <n v="23897391.34850001"/>
    <n v="-18986725.618875001"/>
    <n v="4.9106657296250087E-3"/>
  </r>
  <r>
    <x v="10"/>
    <s v="SPX260116C06325000"/>
    <n v="241.61"/>
    <n v="0"/>
    <n v="238.4"/>
    <n v="240.1"/>
    <n v="0"/>
    <n v="0.14360000000000001"/>
    <n v="0.44009999999999999"/>
    <n v="5.0000000000000001E-4"/>
    <n v="1015"/>
    <x v="356"/>
    <s v="SPX260116P06325000"/>
    <n v="422.5"/>
    <n v="0"/>
    <n v="419.8"/>
    <n v="423.5"/>
    <n v="0"/>
    <n v="0.14349999999999999"/>
    <n v="-0.56379999999999997"/>
    <n v="5.0000000000000001E-4"/>
    <n v="258"/>
    <n v="17993955.651875"/>
    <n v="-4573833.0622500004"/>
    <n v="1.3420122589624999E-2"/>
  </r>
  <r>
    <x v="10"/>
    <s v="SPX260116C06350000"/>
    <n v="256.10000000000002"/>
    <n v="0"/>
    <n v="226"/>
    <n v="227.6"/>
    <n v="0"/>
    <n v="0.14199999999999999"/>
    <n v="0.42720000000000002"/>
    <n v="5.0000000000000001E-4"/>
    <n v="1823"/>
    <x v="360"/>
    <s v="SPX260116P06350000"/>
    <n v="425.85"/>
    <n v="0"/>
    <n v="431.3"/>
    <n v="435"/>
    <n v="0"/>
    <n v="0.14199999999999999"/>
    <n v="-0.5766"/>
    <n v="5.0000000000000001E-4"/>
    <n v="343"/>
    <n v="32318208.03287499"/>
    <n v="-6080716.0478750011"/>
    <n v="2.6237491984999989E-2"/>
  </r>
  <r>
    <x v="10"/>
    <s v="SPX260116C06375000"/>
    <n v="179.9"/>
    <n v="-8.5"/>
    <n v="213.3"/>
    <n v="215.4"/>
    <n v="2"/>
    <n v="0.14019999999999999"/>
    <n v="0.41420000000000001"/>
    <n v="5.0000000000000001E-4"/>
    <n v="469"/>
    <x v="363"/>
    <s v="SPX260116P06375000"/>
    <n v="398.45"/>
    <n v="0"/>
    <n v="443.2"/>
    <n v="447"/>
    <n v="0"/>
    <n v="0.14050000000000001"/>
    <n v="-0.5897"/>
    <n v="5.0000000000000001E-4"/>
    <n v="119"/>
    <n v="8314448.4736250024"/>
    <n v="-2109636.1798749999"/>
    <n v="6.2048122937500023E-3"/>
  </r>
  <r>
    <x v="10"/>
    <s v="SPX260116C06400000"/>
    <n v="192.3"/>
    <n v="14.7"/>
    <n v="201.9"/>
    <n v="203.6"/>
    <n v="1"/>
    <n v="0.13900000000000001"/>
    <n v="0.40100000000000002"/>
    <n v="5.0000000000000001E-4"/>
    <n v="3050"/>
    <x v="366"/>
    <s v="SPX260116P06400000"/>
    <n v="453.65"/>
    <n v="0"/>
    <n v="455.3"/>
    <n v="459.3"/>
    <n v="0"/>
    <n v="0.13880000000000001"/>
    <n v="-0.6028"/>
    <n v="5.0000000000000001E-4"/>
    <n v="921"/>
    <n v="54070507.131250001"/>
    <n v="-16327520.350125"/>
    <n v="3.7742986781124997E-2"/>
  </r>
  <r>
    <x v="10"/>
    <s v="SPX260116C06425000"/>
    <n v="172.17"/>
    <n v="4.97"/>
    <n v="190.1"/>
    <n v="192.2"/>
    <n v="4"/>
    <n v="0.13719999999999999"/>
    <n v="0.38779999999999998"/>
    <n v="5.0000000000000001E-4"/>
    <n v="465"/>
    <x v="369"/>
    <s v="SPX260116P06425000"/>
    <n v="378.4"/>
    <n v="0"/>
    <n v="468.1"/>
    <n v="472"/>
    <n v="0"/>
    <n v="0.13750000000000001"/>
    <n v="-0.61599999999999999"/>
    <n v="5.0000000000000001E-4"/>
    <n v="104"/>
    <n v="8243536.3331249999"/>
    <n v="-1843715.6529999999"/>
    <n v="6.3998206801250002E-3"/>
  </r>
  <r>
    <x v="10"/>
    <s v="SPX260116C06450000"/>
    <n v="160.93"/>
    <n v="3.73"/>
    <n v="179.2"/>
    <n v="181.2"/>
    <n v="2"/>
    <n v="0.13569999999999999"/>
    <n v="0.3745"/>
    <n v="5.0000000000000001E-4"/>
    <n v="708"/>
    <x v="372"/>
    <s v="SPX260116P06450000"/>
    <n v="538"/>
    <n v="13.35"/>
    <n v="481.1"/>
    <n v="485.1"/>
    <n v="2"/>
    <n v="0.13589999999999999"/>
    <n v="-0.62929999999999997"/>
    <n v="5.0000000000000001E-4"/>
    <n v="1024"/>
    <n v="12551448.8685"/>
    <n v="-18153507.967999998"/>
    <n v="-5.6020590995000024E-3"/>
  </r>
  <r>
    <x v="10"/>
    <s v="SPX260116C06475000"/>
    <n v="165.41"/>
    <n v="0"/>
    <n v="168.6"/>
    <n v="170.6"/>
    <n v="0"/>
    <n v="0.1343"/>
    <n v="0.36120000000000002"/>
    <n v="5.0000000000000001E-4"/>
    <n v="120"/>
    <x v="375"/>
    <s v="SPX260116P06475000"/>
    <n v="478.94"/>
    <n v="0"/>
    <n v="494.5"/>
    <n v="498.6"/>
    <n v="0"/>
    <n v="0.13450000000000001"/>
    <n v="-0.64259999999999995"/>
    <n v="5.0000000000000001E-4"/>
    <n v="63"/>
    <n v="2127364.2149999999"/>
    <n v="-1116866.212875"/>
    <n v="1.0104980021249999E-3"/>
  </r>
  <r>
    <x v="10"/>
    <s v="SPX260116C06500000"/>
    <n v="132.6"/>
    <n v="-6.05"/>
    <n v="159"/>
    <n v="160.5"/>
    <n v="21"/>
    <n v="0.1333"/>
    <n v="0.34799999999999998"/>
    <n v="5.0000000000000001E-4"/>
    <n v="2463"/>
    <x v="378"/>
    <s v="SPX260116P06500000"/>
    <n v="563.82000000000005"/>
    <n v="9.77"/>
    <n v="508.4"/>
    <n v="512.5"/>
    <n v="2"/>
    <n v="0.13320000000000001"/>
    <n v="-0.65590000000000004"/>
    <n v="5.0000000000000001E-4"/>
    <n v="183"/>
    <n v="43664150.512875013"/>
    <n v="-3244230.427875001"/>
    <n v="4.0419920085000012E-2"/>
  </r>
  <r>
    <x v="10"/>
    <s v="SPX260116C06525000"/>
    <n v="150.71"/>
    <n v="0"/>
    <n v="148.69999999999999"/>
    <n v="150.6"/>
    <n v="0"/>
    <n v="0.13170000000000001"/>
    <n v="0.3347"/>
    <n v="5.0000000000000001E-4"/>
    <n v="394"/>
    <x v="381"/>
    <s v="SPX260116P06525000"/>
    <n v="554.05999999999995"/>
    <n v="0"/>
    <n v="522.70000000000005"/>
    <n v="526.79999999999995"/>
    <n v="0"/>
    <n v="0.1318"/>
    <n v="-0.66910000000000003"/>
    <n v="5.0000000000000001E-4"/>
    <n v="6"/>
    <n v="6984845.8392499993"/>
    <n v="-106368.21075"/>
    <n v="6.8784776284999986E-3"/>
  </r>
  <r>
    <x v="10"/>
    <s v="SPX260116C06550000"/>
    <n v="142.80000000000001"/>
    <n v="0"/>
    <n v="140"/>
    <n v="141.4"/>
    <n v="0"/>
    <n v="0.1308"/>
    <n v="0.3216"/>
    <n v="5.0000000000000001E-4"/>
    <n v="1608"/>
    <x v="384"/>
    <s v="SPX260116P06550000"/>
    <n v="577.9"/>
    <n v="0"/>
    <n v="536.9"/>
    <n v="541.5"/>
    <n v="0"/>
    <n v="0.13059999999999999"/>
    <n v="-0.68230000000000002"/>
    <n v="5.0000000000000001E-4"/>
    <n v="65"/>
    <n v="28506680.48100001"/>
    <n v="-1152322.2831250001"/>
    <n v="2.735435819787501E-2"/>
  </r>
  <r>
    <x v="10"/>
    <s v="SPX260116C06575000"/>
    <n v="115.4"/>
    <n v="1.6"/>
    <n v="130.5"/>
    <n v="132.5"/>
    <n v="5"/>
    <n v="0.1293"/>
    <n v="0.30859999999999999"/>
    <n v="5.0000000000000001E-4"/>
    <n v="344"/>
    <x v="387"/>
    <s v="SPX260116P06575000"/>
    <n v="512.86"/>
    <n v="0"/>
    <n v="552.5"/>
    <n v="556.70000000000005"/>
    <n v="0"/>
    <n v="0.12939999999999999"/>
    <n v="-0.69530000000000003"/>
    <n v="5.0000000000000001E-4"/>
    <n v="34"/>
    <n v="6098444.0830000024"/>
    <n v="-602753.19425000018"/>
    <n v="5.4956908887500017E-3"/>
  </r>
  <r>
    <x v="10"/>
    <s v="SPX260116C06600000"/>
    <n v="106"/>
    <n v="-0.4"/>
    <n v="122.7"/>
    <n v="123.8"/>
    <n v="22"/>
    <n v="0.12839999999999999"/>
    <n v="0.29570000000000002"/>
    <n v="5.0000000000000001E-4"/>
    <n v="2189"/>
    <x v="390"/>
    <s v="SPX260116P06600000"/>
    <n v="563.19000000000005"/>
    <n v="0"/>
    <n v="568"/>
    <n v="572.29999999999995"/>
    <n v="0"/>
    <n v="0.12820000000000001"/>
    <n v="-0.70809999999999995"/>
    <n v="5.0000000000000001E-4"/>
    <n v="433"/>
    <n v="38806668.888625003"/>
    <n v="-7676239.2091249991"/>
    <n v="3.1130429679500009E-2"/>
  </r>
  <r>
    <x v="10"/>
    <s v="SPX260116C06625000"/>
    <n v="112.77"/>
    <n v="0"/>
    <n v="114"/>
    <n v="115.9"/>
    <n v="0"/>
    <n v="0.127"/>
    <n v="0.28299999999999997"/>
    <n v="5.0000000000000001E-4"/>
    <n v="463"/>
    <x v="393"/>
    <s v="SPX260116P06625000"/>
    <n v="489.73"/>
    <n v="0"/>
    <n v="584.1"/>
    <n v="588.29999999999995"/>
    <n v="0"/>
    <n v="0.12720000000000001"/>
    <n v="-0.7208"/>
    <n v="5.0000000000000001E-4"/>
    <n v="341"/>
    <n v="8208080.2628750019"/>
    <n v="-6045259.9776250003"/>
    <n v="2.1628202852500022E-3"/>
  </r>
  <r>
    <x v="10"/>
    <s v="SPX260116C06650000"/>
    <n v="114.96"/>
    <n v="0"/>
    <n v="106.4"/>
    <n v="108.4"/>
    <n v="0"/>
    <n v="0.126"/>
    <n v="0.27050000000000002"/>
    <n v="5.0000000000000001E-4"/>
    <n v="606"/>
    <x v="396"/>
    <s v="SPX260116P06650000"/>
    <n v="560"/>
    <n v="0"/>
    <n v="600.5"/>
    <n v="604.70000000000005"/>
    <n v="0"/>
    <n v="0.126"/>
    <n v="-0.73329999999999995"/>
    <n v="5.0000000000000001E-4"/>
    <n v="194"/>
    <n v="10743189.28575"/>
    <n v="-3439238.8142500012"/>
    <n v="7.3039504714999988E-3"/>
  </r>
  <r>
    <x v="10"/>
    <s v="SPX260116C06675000"/>
    <n v="85.96"/>
    <n v="0"/>
    <n v="99.3"/>
    <n v="101.2"/>
    <n v="0"/>
    <n v="0.125"/>
    <n v="0.25819999999999999"/>
    <n v="5.0000000000000001E-4"/>
    <n v="91"/>
    <x v="397"/>
    <s v="SPX260116P06675000"/>
    <n v="518.27"/>
    <n v="0"/>
    <n v="617.29999999999995"/>
    <n v="621.6"/>
    <n v="0"/>
    <n v="0.125"/>
    <n v="-0.74560000000000004"/>
    <n v="5.0000000000000001E-4"/>
    <n v="102"/>
    <n v="1613251.1963750001"/>
    <n v="-1808259.5827500001"/>
    <n v="-1.950083863750005E-4"/>
  </r>
  <r>
    <x v="10"/>
    <s v="SPX260116C06700000"/>
    <n v="85.2"/>
    <n v="4.75"/>
    <n v="93.1"/>
    <n v="94.1"/>
    <n v="1"/>
    <n v="0.1244"/>
    <n v="0.2462"/>
    <n v="5.0000000000000001E-4"/>
    <n v="3684"/>
    <x v="398"/>
    <s v="SPX260116P06700000"/>
    <n v="598.03"/>
    <n v="0"/>
    <n v="634.5"/>
    <n v="638.79999999999995"/>
    <n v="0"/>
    <n v="0.1237"/>
    <n v="-0.75760000000000005"/>
    <n v="5.0000000000000001E-4"/>
    <n v="224"/>
    <n v="65310081.400500007"/>
    <n v="-3971079.8680000012"/>
    <n v="6.1339001532500013E-2"/>
  </r>
  <r>
    <x v="10"/>
    <s v="SPX260116C06725000"/>
    <n v="87.08"/>
    <n v="0"/>
    <n v="86"/>
    <n v="87.7"/>
    <n v="0"/>
    <n v="0.123"/>
    <n v="0.23449999999999999"/>
    <n v="4.0000000000000002E-4"/>
    <n v="197"/>
    <x v="440"/>
    <s v="SPX260116P06725000"/>
    <n v="717.55"/>
    <n v="11.3"/>
    <n v="652.1"/>
    <n v="656.4"/>
    <n v="1"/>
    <n v="0.12330000000000001"/>
    <n v="-0.76939999999999997"/>
    <n v="4.0000000000000002E-4"/>
    <n v="102"/>
    <n v="2793938.3357000011"/>
    <n v="-1446607.6662000001"/>
    <n v="1.3473306695E-3"/>
  </r>
  <r>
    <x v="10"/>
    <s v="SPX260116C06750000"/>
    <n v="74.5"/>
    <n v="4.9000000000000004"/>
    <n v="80.400000000000006"/>
    <n v="81.599999999999994"/>
    <n v="22"/>
    <n v="0.1227"/>
    <n v="0.223"/>
    <n v="4.0000000000000002E-4"/>
    <n v="736"/>
    <x v="399"/>
    <s v="SPX260116P06750000"/>
    <n v="582.16"/>
    <n v="0"/>
    <n v="670.1"/>
    <n v="674.4"/>
    <n v="0"/>
    <n v="0.12239999999999999"/>
    <n v="-0.78090000000000004"/>
    <n v="4.0000000000000002E-4"/>
    <n v="7"/>
    <n v="10438267.081599999"/>
    <n v="-99276.996699999989"/>
    <n v="1.03389900849E-2"/>
  </r>
  <r>
    <x v="10"/>
    <s v="SPX260116C06775000"/>
    <n v="64.2"/>
    <n v="-0.45"/>
    <n v="74.3"/>
    <n v="75.900000000000006"/>
    <n v="5"/>
    <n v="0.1215"/>
    <n v="0.21179999999999999"/>
    <n v="4.0000000000000002E-4"/>
    <n v="192"/>
    <x v="441"/>
    <s v="SPX260116P06775000"/>
    <n v="606.79"/>
    <n v="0"/>
    <n v="673.6"/>
    <n v="706.6"/>
    <n v="0"/>
    <n v="0.1216"/>
    <n v="-0.79210000000000003"/>
    <n v="4.0000000000000002E-4"/>
    <n v="1"/>
    <n v="2723026.1952"/>
    <n v="-14182.428099999999"/>
    <n v="2.7088437671000001E-3"/>
  </r>
  <r>
    <x v="10"/>
    <s v="SPX260116C06800000"/>
    <n v="57"/>
    <n v="-3"/>
    <n v="69.5"/>
    <n v="70.5"/>
    <n v="14"/>
    <n v="0.1211"/>
    <n v="0.2009"/>
    <n v="4.0000000000000002E-4"/>
    <n v="4419"/>
    <x v="400"/>
    <s v="SPX260116P06800000"/>
    <n v="609.9"/>
    <n v="0"/>
    <n v="692.6"/>
    <n v="724.8"/>
    <n v="0"/>
    <n v="0.1208"/>
    <n v="-0.80289999999999995"/>
    <n v="4.0000000000000002E-4"/>
    <n v="109"/>
    <n v="62672149.773900017"/>
    <n v="-1545884.6629000001"/>
    <n v="6.1126265111000007E-2"/>
  </r>
  <r>
    <x v="10"/>
    <s v="SPX260116C06825000"/>
    <n v="57.9"/>
    <n v="2.25"/>
    <n v="63.9"/>
    <n v="65.5"/>
    <n v="12"/>
    <n v="0.12"/>
    <n v="0.19040000000000001"/>
    <n v="4.0000000000000002E-4"/>
    <n v="168"/>
    <x v="442"/>
    <s v="SPX260116P06825000"/>
    <n v="707.72"/>
    <n v="0"/>
    <n v="711.5"/>
    <n v="744.2"/>
    <n v="0"/>
    <n v="0.1201"/>
    <n v="-0.8135"/>
    <n v="4.0000000000000002E-4"/>
    <n v="1"/>
    <n v="2382647.9208"/>
    <n v="-14182.428099999999"/>
    <n v="2.3684654926999999E-3"/>
  </r>
  <r>
    <x v="10"/>
    <s v="SPX260116C06850000"/>
    <n v="49.6"/>
    <n v="-2.0499999999999998"/>
    <n v="59.2"/>
    <n v="60.8"/>
    <n v="2"/>
    <n v="0.1193"/>
    <n v="0.18010000000000001"/>
    <n v="4.0000000000000002E-4"/>
    <n v="537"/>
    <x v="401"/>
    <s v="SPX260116P06850000"/>
    <n v="610.28"/>
    <n v="0"/>
    <n v="730.8"/>
    <n v="763.7"/>
    <n v="0"/>
    <n v="0.11940000000000001"/>
    <n v="-0.82369999999999999"/>
    <n v="4.0000000000000002E-4"/>
    <n v="51"/>
    <n v="7615963.8897000002"/>
    <n v="-723303.83310000005"/>
    <n v="6.8926600566E-3"/>
  </r>
  <r>
    <x v="10"/>
    <s v="SPX260116C06875000"/>
    <n v="44.7"/>
    <n v="-3.15"/>
    <n v="54.8"/>
    <n v="56.4"/>
    <n v="1"/>
    <n v="0.1187"/>
    <n v="0.17030000000000001"/>
    <n v="4.0000000000000002E-4"/>
    <n v="79"/>
    <x v="443"/>
    <s v="SPX260116P06875000"/>
    <n v="0"/>
    <n v="0"/>
    <n v="750.3"/>
    <n v="783.4"/>
    <n v="0"/>
    <n v="0.1188"/>
    <n v="-0.83360000000000001"/>
    <n v="4.0000000000000002E-4"/>
    <n v="0"/>
    <n v="1120411.8199"/>
    <n v="0"/>
    <n v="1.1204118199000001E-3"/>
  </r>
  <r>
    <x v="10"/>
    <s v="SPX260116C06900000"/>
    <n v="44.2"/>
    <n v="-0.05"/>
    <n v="51.3"/>
    <n v="52.2"/>
    <n v="44"/>
    <n v="0.11840000000000001"/>
    <n v="0.16070000000000001"/>
    <n v="4.0000000000000002E-4"/>
    <n v="1227"/>
    <x v="402"/>
    <s v="SPX260116P06900000"/>
    <n v="626.12"/>
    <n v="0"/>
    <n v="770.2"/>
    <n v="803.4"/>
    <n v="0"/>
    <n v="0.11799999999999999"/>
    <n v="-0.84309999999999996"/>
    <n v="4.0000000000000002E-4"/>
    <n v="114"/>
    <n v="17401839.278700002"/>
    <n v="-1616796.8034000001"/>
    <n v="1.57850424753E-2"/>
  </r>
  <r>
    <x v="10"/>
    <s v="SPX260116C06925000"/>
    <n v="41.7"/>
    <n v="0.7"/>
    <n v="46.9"/>
    <n v="48.4"/>
    <n v="3"/>
    <n v="0.11749999999999999"/>
    <n v="0.15160000000000001"/>
    <n v="4.0000000000000002E-4"/>
    <n v="129"/>
    <x v="444"/>
    <s v="SPX260116P06925000"/>
    <n v="0"/>
    <n v="0"/>
    <n v="790.3"/>
    <n v="823.6"/>
    <n v="0"/>
    <n v="0.1174"/>
    <n v="-0.85219999999999996"/>
    <n v="4.0000000000000002E-4"/>
    <n v="0"/>
    <n v="1829533.2249"/>
    <n v="0"/>
    <n v="1.8295332249E-3"/>
  </r>
  <r>
    <x v="10"/>
    <s v="SPX260116C06950000"/>
    <n v="35.6"/>
    <n v="-2.2000000000000002"/>
    <n v="44"/>
    <n v="44.8"/>
    <n v="2"/>
    <n v="0.11700000000000001"/>
    <n v="0.14280000000000001"/>
    <n v="4.0000000000000002E-4"/>
    <n v="170"/>
    <x v="403"/>
    <s v="SPX260116P06950000"/>
    <n v="0"/>
    <n v="0"/>
    <n v="810.7"/>
    <n v="844"/>
    <n v="0"/>
    <n v="0.1167"/>
    <n v="-0.86099999999999999"/>
    <n v="4.0000000000000002E-4"/>
    <n v="0"/>
    <n v="2411012.7770000012"/>
    <n v="0"/>
    <n v="2.4110127770000009E-3"/>
  </r>
  <r>
    <x v="10"/>
    <s v="SPX260116C06975000"/>
    <n v="34"/>
    <n v="-0.9"/>
    <n v="40.700000000000003"/>
    <n v="41.5"/>
    <n v="2"/>
    <n v="0.11650000000000001"/>
    <n v="0.13439999999999999"/>
    <n v="2.9999999999999997E-4"/>
    <n v="87"/>
    <x v="445"/>
    <s v="SPX260116P06975000"/>
    <n v="785.51"/>
    <n v="0"/>
    <n v="831.3"/>
    <n v="864.7"/>
    <n v="0"/>
    <n v="0.11600000000000001"/>
    <n v="-0.86939999999999995"/>
    <n v="2.9999999999999997E-4"/>
    <n v="1"/>
    <n v="925403.43352499988"/>
    <n v="-10636.821075"/>
    <n v="9.1476661244999991E-4"/>
  </r>
  <r>
    <x v="10"/>
    <s v="SPX260116C07000000"/>
    <n v="38"/>
    <n v="5.65"/>
    <n v="37.5"/>
    <n v="38.4"/>
    <n v="99"/>
    <n v="0.11600000000000001"/>
    <n v="0.12640000000000001"/>
    <n v="2.9999999999999997E-4"/>
    <n v="3303"/>
    <x v="404"/>
    <s v="SPX260116P07000000"/>
    <n v="849.31"/>
    <n v="0"/>
    <n v="852.2"/>
    <n v="885.4"/>
    <n v="0"/>
    <n v="0.1157"/>
    <n v="-0.87739999999999996"/>
    <n v="2.9999999999999997E-4"/>
    <n v="41"/>
    <n v="35133420.010724992"/>
    <n v="-436109.66407499992"/>
    <n v="3.4697310346649989E-2"/>
  </r>
  <r>
    <x v="10"/>
    <s v="SPX260116C07050000"/>
    <n v="28.4"/>
    <n v="0.85"/>
    <n v="32"/>
    <n v="32.799999999999997"/>
    <n v="11"/>
    <n v="0.1154"/>
    <n v="0.1116"/>
    <n v="2.9999999999999997E-4"/>
    <n v="166"/>
    <x v="432"/>
    <s v="SPX260116P07050000"/>
    <n v="921.44"/>
    <n v="0"/>
    <n v="894.5"/>
    <n v="927.8"/>
    <n v="0"/>
    <n v="0.1147"/>
    <n v="-0.89229999999999998"/>
    <n v="2.9999999999999997E-4"/>
    <n v="2"/>
    <n v="1765712.2984499999"/>
    <n v="-21273.64215"/>
    <n v="1.7444386563000001E-3"/>
  </r>
  <r>
    <x v="10"/>
    <s v="SPX260116C07100000"/>
    <n v="24.9"/>
    <n v="1.4"/>
    <n v="27.1"/>
    <n v="27.9"/>
    <n v="37"/>
    <n v="0.1147"/>
    <n v="9.8199999999999996E-2"/>
    <n v="2.9999999999999997E-4"/>
    <n v="1010"/>
    <x v="405"/>
    <s v="SPX260116P07100000"/>
    <n v="955.07"/>
    <n v="0"/>
    <n v="937.5"/>
    <n v="971"/>
    <n v="0"/>
    <n v="0.1139"/>
    <n v="-0.90569999999999995"/>
    <n v="2.9999999999999997E-4"/>
    <n v="2"/>
    <n v="10743189.28575"/>
    <n v="-21273.64215"/>
    <n v="1.07219156436E-2"/>
  </r>
  <r>
    <x v="10"/>
    <s v="SPX260116C07150000"/>
    <n v="21.6"/>
    <n v="1.55"/>
    <n v="23.2"/>
    <n v="23.8"/>
    <n v="29"/>
    <n v="0.11409999999999999"/>
    <n v="8.6300000000000002E-2"/>
    <n v="2.0000000000000001E-4"/>
    <n v="182"/>
    <x v="446"/>
    <s v="SPX260116P07150000"/>
    <n v="906.08"/>
    <n v="0"/>
    <n v="981.3"/>
    <n v="1015"/>
    <n v="0"/>
    <n v="0.1132"/>
    <n v="-0.91759999999999997"/>
    <n v="2.0000000000000001E-4"/>
    <n v="2"/>
    <n v="1290600.9571"/>
    <n v="-14182.428099999999"/>
    <n v="1.2764185289999999E-3"/>
  </r>
  <r>
    <x v="10"/>
    <s v="SPX260116C07200000"/>
    <n v="20.100000000000001"/>
    <n v="3.05"/>
    <n v="19.5"/>
    <n v="20.3"/>
    <n v="100"/>
    <n v="0.1137"/>
    <n v="7.5700000000000003E-2"/>
    <n v="2.0000000000000001E-4"/>
    <n v="1061"/>
    <x v="406"/>
    <s v="SPX260116P07200000"/>
    <n v="946.28"/>
    <n v="0"/>
    <n v="1025.8"/>
    <n v="1059.5"/>
    <n v="0"/>
    <n v="0.1123"/>
    <n v="-0.92810000000000004"/>
    <n v="2.0000000000000001E-4"/>
    <n v="4"/>
    <n v="7523778.1070499998"/>
    <n v="-28364.856199999998"/>
    <n v="7.4954132508499999E-3"/>
  </r>
  <r>
    <x v="10"/>
    <s v="SPX260116C07250000"/>
    <n v="15.2"/>
    <n v="0.6"/>
    <n v="16.600000000000001"/>
    <n v="17.399999999999999"/>
    <n v="129"/>
    <n v="0.1134"/>
    <n v="6.6500000000000004E-2"/>
    <n v="2.0000000000000001E-4"/>
    <n v="327"/>
    <x v="447"/>
    <s v="SPX260116P07250000"/>
    <n v="0"/>
    <n v="0"/>
    <n v="1071.3"/>
    <n v="1104.8"/>
    <n v="0"/>
    <n v="0.11169999999999999"/>
    <n v="-0.93740000000000001"/>
    <n v="2.0000000000000001E-4"/>
    <n v="0"/>
    <n v="2318826.9943499998"/>
    <n v="0"/>
    <n v="2.3188269943499999E-3"/>
  </r>
  <r>
    <x v="10"/>
    <s v="SPX260116C07300000"/>
    <n v="12.15"/>
    <n v="-0.35"/>
    <n v="14.1"/>
    <n v="14.9"/>
    <n v="3"/>
    <n v="0.1133"/>
    <n v="5.8400000000000001E-2"/>
    <n v="2.0000000000000001E-4"/>
    <n v="661"/>
    <x v="407"/>
    <s v="SPX260116P07300000"/>
    <n v="0"/>
    <n v="0"/>
    <n v="1116.9000000000001"/>
    <n v="1150.5"/>
    <n v="0"/>
    <n v="0.1113"/>
    <n v="-0.94550000000000001"/>
    <n v="2.0000000000000001E-4"/>
    <n v="0"/>
    <n v="4687292.4870500006"/>
    <n v="0"/>
    <n v="4.6872924870500002E-3"/>
  </r>
  <r>
    <x v="10"/>
    <s v="SPX260116C07400000"/>
    <n v="13.6"/>
    <n v="0"/>
    <n v="10.199999999999999"/>
    <n v="11.1"/>
    <n v="0"/>
    <n v="0.1133"/>
    <n v="4.5199999999999997E-2"/>
    <n v="1E-4"/>
    <n v="272"/>
    <x v="408"/>
    <s v="SPX260116P07400000"/>
    <n v="1052.06"/>
    <n v="0"/>
    <n v="1209.5999999999999"/>
    <n v="1242.4000000000001"/>
    <n v="0"/>
    <n v="0.11119999999999999"/>
    <n v="-0.9587"/>
    <n v="1E-4"/>
    <n v="2"/>
    <n v="964405.11080000014"/>
    <n v="-7091.2140499999996"/>
    <n v="9.5731389675000021E-4"/>
  </r>
  <r>
    <x v="10"/>
    <s v="SPX260116C07500000"/>
    <n v="8.06"/>
    <n v="0"/>
    <n v="7.6"/>
    <n v="8.4"/>
    <n v="0"/>
    <n v="0.11360000000000001"/>
    <n v="3.5200000000000002E-2"/>
    <n v="1E-4"/>
    <n v="802"/>
    <x v="409"/>
    <s v="SPX260116P07500000"/>
    <n v="1149.58"/>
    <n v="0"/>
    <n v="1303.0999999999999"/>
    <n v="1335.9"/>
    <n v="0"/>
    <n v="0.1113"/>
    <n v="-0.96860000000000002"/>
    <n v="1E-4"/>
    <n v="4"/>
    <n v="2843576.8340500011"/>
    <n v="-14182.428099999999"/>
    <n v="2.8293944059500009E-3"/>
  </r>
  <r>
    <x v="10"/>
    <s v="SPX260116C07600000"/>
    <n v="12.2"/>
    <n v="0"/>
    <n v="5.7"/>
    <n v="6.4"/>
    <n v="0"/>
    <n v="0.1145"/>
    <n v="2.7799999999999998E-2"/>
    <n v="1E-4"/>
    <n v="433"/>
    <x v="410"/>
    <s v="SPX260116P07600000"/>
    <n v="0"/>
    <n v="0"/>
    <n v="1397.4"/>
    <n v="1430.1"/>
    <n v="0"/>
    <n v="0.1114"/>
    <n v="-0.97609999999999997"/>
    <n v="1E-4"/>
    <n v="0"/>
    <n v="1535247.841825"/>
    <n v="0"/>
    <n v="1.5352478418249999E-3"/>
  </r>
  <r>
    <x v="10"/>
    <s v="SPX260116C07700000"/>
    <n v="5.9"/>
    <n v="0"/>
    <n v="4.4000000000000004"/>
    <n v="5"/>
    <n v="0"/>
    <n v="0.1158"/>
    <n v="2.2100000000000002E-2"/>
    <n v="1E-4"/>
    <n v="122"/>
    <x v="425"/>
    <s v="SPX260116P07700000"/>
    <n v="0"/>
    <n v="0"/>
    <n v="1492.3"/>
    <n v="1525"/>
    <n v="0"/>
    <n v="0.1113"/>
    <n v="-0.98180000000000001"/>
    <n v="1E-4"/>
    <n v="0"/>
    <n v="432564.05705"/>
    <n v="0"/>
    <n v="4.3256405705000001E-4"/>
  </r>
  <r>
    <x v="10"/>
    <s v="SPX260116C07800000"/>
    <n v="7.2"/>
    <n v="0"/>
    <n v="3.5"/>
    <n v="4.0999999999999996"/>
    <n v="0"/>
    <n v="0.1174"/>
    <n v="1.77E-2"/>
    <n v="1E-4"/>
    <n v="203"/>
    <x v="411"/>
    <s v="SPX260116P07800000"/>
    <n v="0"/>
    <n v="0"/>
    <n v="1587.6"/>
    <n v="1620.2"/>
    <n v="0"/>
    <n v="0.11210000000000001"/>
    <n v="-0.98609999999999998"/>
    <n v="1E-4"/>
    <n v="0"/>
    <n v="719758.22607500013"/>
    <n v="0"/>
    <n v="7.1975822607500011E-4"/>
  </r>
  <r>
    <x v="10"/>
    <s v="SPX260116C07900000"/>
    <n v="2.75"/>
    <n v="-2.5000000000000001E-2"/>
    <n v="2.8"/>
    <n v="3.4"/>
    <n v="31"/>
    <n v="0.1193"/>
    <n v="1.44E-2"/>
    <n v="0"/>
    <n v="70"/>
    <x v="426"/>
    <s v="SPX260116P07900000"/>
    <n v="0"/>
    <n v="0"/>
    <n v="1683.1"/>
    <n v="1715.7"/>
    <n v="0"/>
    <n v="0.114"/>
    <n v="-0.98950000000000005"/>
    <n v="0"/>
    <n v="0"/>
    <n v="0"/>
    <n v="0"/>
    <n v="0"/>
  </r>
  <r>
    <x v="10"/>
    <s v="SPX260116C08000000"/>
    <n v="2.35"/>
    <n v="2.5000000000000001E-2"/>
    <n v="2.2999999999999998"/>
    <n v="2.85"/>
    <n v="3"/>
    <n v="0.1217"/>
    <n v="1.18E-2"/>
    <n v="0"/>
    <n v="429"/>
    <x v="412"/>
    <s v="SPX260116P08000000"/>
    <n v="1659.04"/>
    <n v="0"/>
    <n v="1778.7"/>
    <n v="1811.3"/>
    <n v="0"/>
    <n v="0.1149"/>
    <n v="-0.99209999999999998"/>
    <n v="0"/>
    <n v="54"/>
    <n v="0"/>
    <n v="0"/>
    <n v="0"/>
  </r>
  <r>
    <x v="10"/>
    <s v="SPX260116C08200000"/>
    <n v="1.8"/>
    <n v="7.4999999999999997E-2"/>
    <n v="1.6"/>
    <n v="2.15"/>
    <n v="30"/>
    <n v="0.12620000000000001"/>
    <n v="8.2000000000000007E-3"/>
    <n v="0"/>
    <n v="199"/>
    <x v="413"/>
    <s v="SPX260116P08200000"/>
    <n v="0"/>
    <n v="0"/>
    <n v="1970.4"/>
    <n v="2003"/>
    <n v="0"/>
    <n v="0.1172"/>
    <n v="-0.99560000000000004"/>
    <n v="0"/>
    <n v="0"/>
    <n v="0"/>
    <n v="0"/>
    <n v="0"/>
  </r>
  <r>
    <x v="10"/>
    <s v="SPX260116C08400000"/>
    <n v="1.63"/>
    <n v="0"/>
    <n v="1.2"/>
    <n v="1.75"/>
    <n v="0"/>
    <n v="0.13139999999999999"/>
    <n v="6.0000000000000001E-3"/>
    <n v="0"/>
    <n v="92"/>
    <x v="414"/>
    <s v="SPX260116P08400000"/>
    <n v="0"/>
    <n v="0"/>
    <n v="2162.4"/>
    <n v="2194.9"/>
    <n v="0"/>
    <n v="0.1178"/>
    <n v="-0.99780000000000002"/>
    <n v="0"/>
    <n v="0"/>
    <n v="0"/>
    <n v="0"/>
    <n v="0"/>
  </r>
  <r>
    <x v="10"/>
    <s v="SPX260116C08600000"/>
    <n v="1.35"/>
    <n v="0"/>
    <n v="0.95"/>
    <n v="1.45"/>
    <n v="0"/>
    <n v="0.13650000000000001"/>
    <n v="4.7000000000000002E-3"/>
    <n v="0"/>
    <n v="9"/>
    <x v="415"/>
    <s v="SPX260116P08600000"/>
    <n v="0"/>
    <n v="0"/>
    <n v="2354.5"/>
    <n v="2387"/>
    <n v="0"/>
    <n v="0.1177"/>
    <n v="-0.99909999999999999"/>
    <n v="0"/>
    <n v="0"/>
    <n v="0"/>
    <n v="0"/>
    <n v="0"/>
  </r>
  <r>
    <x v="10"/>
    <s v="SPX260116C08800000"/>
    <n v="1.8"/>
    <n v="0"/>
    <n v="0.65"/>
    <n v="1.2"/>
    <n v="0"/>
    <n v="0.14219999999999999"/>
    <n v="3.8E-3"/>
    <n v="0"/>
    <n v="225"/>
    <x v="416"/>
    <s v="SPX260116P08800000"/>
    <n v="0"/>
    <n v="0"/>
    <n v="2546.6"/>
    <n v="2579.1999999999998"/>
    <n v="0"/>
    <n v="0.1144"/>
    <n v="-1"/>
    <n v="0"/>
    <n v="0"/>
    <n v="0"/>
    <n v="0"/>
    <n v="0"/>
  </r>
  <r>
    <x v="10"/>
    <s v="SPX260116C09000000"/>
    <n v="1.2"/>
    <n v="0"/>
    <n v="0.5"/>
    <n v="1.05"/>
    <n v="0"/>
    <n v="0.14660000000000001"/>
    <n v="3.2000000000000002E-3"/>
    <n v="0"/>
    <n v="162"/>
    <x v="417"/>
    <s v="SPX260116P09000000"/>
    <n v="2556.8200000000002"/>
    <n v="0"/>
    <n v="2738.9"/>
    <n v="2771.4"/>
    <n v="0"/>
    <n v="0"/>
    <n v="-1"/>
    <n v="0"/>
    <n v="31"/>
    <n v="0"/>
    <n v="0"/>
    <n v="0"/>
  </r>
  <r>
    <x v="10"/>
    <s v="SPX260116C09200000"/>
    <n v="1.25"/>
    <n v="0"/>
    <n v="0.35"/>
    <n v="0.9"/>
    <n v="0"/>
    <n v="0.152"/>
    <n v="2.8E-3"/>
    <n v="0"/>
    <n v="171"/>
    <x v="418"/>
    <s v="SPX260116P09200000"/>
    <n v="0"/>
    <n v="0"/>
    <n v="2931.1"/>
    <n v="2963.6"/>
    <n v="0"/>
    <n v="0"/>
    <n v="-1"/>
    <n v="0"/>
    <n v="0"/>
    <n v="0"/>
    <n v="0"/>
    <n v="0"/>
  </r>
  <r>
    <x v="10"/>
    <s v="SPX260116C09400000"/>
    <n v="0.65"/>
    <n v="0"/>
    <n v="0.25"/>
    <n v="0.8"/>
    <n v="0"/>
    <n v="0.156"/>
    <n v="2.3999999999999998E-3"/>
    <n v="0"/>
    <n v="588"/>
    <x v="437"/>
    <s v="SPX260116P09400000"/>
    <n v="3073.92"/>
    <n v="0"/>
    <n v="3123.3"/>
    <n v="3155.8"/>
    <n v="0"/>
    <n v="0"/>
    <n v="-1"/>
    <n v="0"/>
    <n v="7"/>
    <n v="0"/>
    <n v="0"/>
    <n v="0"/>
  </r>
  <r>
    <x v="10"/>
    <s v="SPX260116C09600000"/>
    <n v="0.85"/>
    <n v="0"/>
    <n v="0.15"/>
    <n v="0.7"/>
    <n v="0"/>
    <n v="0.16"/>
    <n v="2.2000000000000001E-3"/>
    <n v="0"/>
    <n v="7"/>
    <x v="419"/>
    <s v="SPX260116P09600000"/>
    <n v="0"/>
    <n v="0"/>
    <n v="3315.6"/>
    <n v="3348.1"/>
    <n v="0"/>
    <n v="0"/>
    <n v="-1"/>
    <n v="0"/>
    <n v="0"/>
    <n v="0"/>
    <n v="0"/>
    <n v="0"/>
  </r>
  <r>
    <x v="10"/>
    <s v="SPX260116C10000000"/>
    <n v="0.25"/>
    <n v="0"/>
    <n v="0.05"/>
    <n v="0.3"/>
    <n v="1"/>
    <n v="0.16689999999999999"/>
    <n v="1.6999999999999999E-3"/>
    <n v="0"/>
    <n v="46"/>
    <x v="420"/>
    <s v="SPX260116P10000000"/>
    <n v="0"/>
    <n v="0"/>
    <n v="3700.2"/>
    <n v="3732.7"/>
    <n v="0"/>
    <n v="0"/>
    <n v="-1"/>
    <n v="0"/>
    <n v="0"/>
    <n v="0"/>
    <n v="0"/>
    <n v="0"/>
  </r>
  <r>
    <x v="10"/>
    <s v="SPX260116C10400000"/>
    <n v="0.4"/>
    <n v="0"/>
    <n v="0.05"/>
    <n v="0.45"/>
    <n v="0"/>
    <n v="0.1762"/>
    <n v="1.4E-3"/>
    <n v="0"/>
    <n v="19"/>
    <x v="421"/>
    <s v="SPX260116P10400000"/>
    <n v="0"/>
    <n v="0"/>
    <n v="4084.8"/>
    <n v="4117.3"/>
    <n v="0"/>
    <n v="0"/>
    <n v="-1"/>
    <n v="0"/>
    <n v="0"/>
    <n v="0"/>
    <n v="0"/>
    <n v="0"/>
  </r>
  <r>
    <x v="10"/>
    <s v="SPX260116C11000000"/>
    <n v="0.45"/>
    <n v="0"/>
    <n v="0"/>
    <n v="0.35"/>
    <n v="0"/>
    <n v="0.1895"/>
    <n v="1E-3"/>
    <n v="0"/>
    <n v="2"/>
    <x v="424"/>
    <s v="SPX260116P11000000"/>
    <n v="0"/>
    <n v="0"/>
    <n v="4661.7"/>
    <n v="4694.2"/>
    <n v="0"/>
    <n v="0"/>
    <n v="-1"/>
    <n v="0"/>
    <n v="0"/>
    <n v="0"/>
    <n v="0"/>
    <n v="0"/>
  </r>
  <r>
    <x v="10"/>
    <s v="SPX260116C12000000"/>
    <n v="0.05"/>
    <n v="0"/>
    <n v="0.05"/>
    <n v="0.25"/>
    <n v="0"/>
    <n v="0.21260000000000001"/>
    <n v="6.9999999999999999E-4"/>
    <n v="0"/>
    <n v="19"/>
    <x v="436"/>
    <s v="SPX260116P12000000"/>
    <n v="5474.49"/>
    <n v="0"/>
    <n v="5623.3"/>
    <n v="5655.9"/>
    <n v="0"/>
    <n v="0"/>
    <n v="-1"/>
    <n v="0"/>
    <n v="1"/>
    <n v="0"/>
    <n v="0"/>
    <n v="0"/>
  </r>
  <r>
    <x v="11"/>
    <s v="SPX260220C00200000"/>
    <n v="5881.75"/>
    <n v="0"/>
    <n v="5688.6"/>
    <n v="5721.2"/>
    <n v="0"/>
    <n v="1.3743000000000001"/>
    <n v="1"/>
    <n v="0"/>
    <n v="2"/>
    <x v="0"/>
    <s v="SPX260220P00200000"/>
    <n v="0.13"/>
    <n v="0"/>
    <n v="0"/>
    <n v="0.15"/>
    <n v="0"/>
    <n v="1.02"/>
    <n v="-1E-4"/>
    <n v="0"/>
    <n v="3"/>
    <n v="0"/>
    <n v="0"/>
    <n v="0"/>
  </r>
  <r>
    <x v="11"/>
    <s v="SPX260220C00400000"/>
    <n v="5705.1"/>
    <n v="0"/>
    <n v="5497.2"/>
    <n v="5529.7"/>
    <n v="0"/>
    <n v="1.0822000000000001"/>
    <n v="1"/>
    <n v="0"/>
    <n v="2"/>
    <x v="1"/>
    <s v="SPX260220P00400000"/>
    <n v="0.24"/>
    <n v="0"/>
    <n v="0"/>
    <n v="0.3"/>
    <n v="0"/>
    <n v="0.84509999999999996"/>
    <n v="-4.0000000000000002E-4"/>
    <n v="0"/>
    <n v="2"/>
    <n v="0"/>
    <n v="0"/>
    <n v="0"/>
  </r>
  <r>
    <x v="11"/>
    <s v="SPX260220C00600000"/>
    <n v="0"/>
    <n v="0"/>
    <n v="5305.8"/>
    <n v="5338.4"/>
    <n v="0"/>
    <n v="0.92520000000000002"/>
    <n v="1"/>
    <n v="0"/>
    <n v="0"/>
    <x v="2"/>
    <s v="SPX260220P00600000"/>
    <n v="0"/>
    <n v="0"/>
    <n v="0.25"/>
    <n v="0.7"/>
    <n v="0"/>
    <n v="0.76910000000000001"/>
    <n v="-6.9999999999999999E-4"/>
    <n v="0"/>
    <n v="0"/>
    <n v="0"/>
    <n v="0"/>
    <n v="0"/>
  </r>
  <r>
    <x v="11"/>
    <s v="SPX260220C00800000"/>
    <n v="0"/>
    <n v="0"/>
    <n v="5114.5"/>
    <n v="5147.1000000000004"/>
    <n v="0"/>
    <n v="0.81859999999999999"/>
    <n v="1"/>
    <n v="0"/>
    <n v="0"/>
    <x v="3"/>
    <s v="SPX260220P00800000"/>
    <n v="0.9"/>
    <n v="2.5000000000000001E-2"/>
    <n v="0.6"/>
    <n v="1"/>
    <n v="5"/>
    <n v="0.71179999999999999"/>
    <n v="-1E-3"/>
    <n v="0"/>
    <n v="11"/>
    <n v="0"/>
    <n v="0"/>
    <n v="0"/>
  </r>
  <r>
    <x v="11"/>
    <s v="SPX260220C01000000"/>
    <n v="5121.25"/>
    <n v="0"/>
    <n v="4923.3999999999996"/>
    <n v="4955.8999999999996"/>
    <n v="0"/>
    <n v="0.74070000000000003"/>
    <n v="1"/>
    <n v="0"/>
    <n v="4"/>
    <x v="4"/>
    <s v="SPX260220P01000000"/>
    <n v="1.5"/>
    <n v="2.5000000000000001E-2"/>
    <n v="1.1000000000000001"/>
    <n v="1.65"/>
    <n v="2"/>
    <n v="0.66920000000000002"/>
    <n v="-1.5E-3"/>
    <n v="0"/>
    <n v="29"/>
    <n v="0"/>
    <n v="0"/>
    <n v="0"/>
  </r>
  <r>
    <x v="11"/>
    <s v="SPX260220C01200000"/>
    <n v="0"/>
    <n v="0"/>
    <n v="4732.3999999999996"/>
    <n v="4765"/>
    <n v="0"/>
    <n v="0.67689999999999995"/>
    <n v="1"/>
    <n v="0"/>
    <n v="0"/>
    <x v="5"/>
    <s v="SPX260220P01200000"/>
    <n v="2.15"/>
    <n v="0"/>
    <n v="1.75"/>
    <n v="2.25"/>
    <n v="2"/>
    <n v="0.62849999999999995"/>
    <n v="-2.0999999999999999E-3"/>
    <n v="0"/>
    <n v="30"/>
    <n v="0"/>
    <n v="0"/>
    <n v="0"/>
  </r>
  <r>
    <x v="11"/>
    <s v="SPX260220C01400000"/>
    <n v="0"/>
    <n v="0"/>
    <n v="4541.6000000000004"/>
    <n v="4574.2"/>
    <n v="0"/>
    <n v="0.62849999999999995"/>
    <n v="1"/>
    <n v="0"/>
    <n v="0"/>
    <x v="6"/>
    <s v="SPX260220P01400000"/>
    <n v="3.1"/>
    <n v="0"/>
    <n v="2.5499999999999998"/>
    <n v="3.1"/>
    <n v="0"/>
    <n v="0.59199999999999997"/>
    <n v="-2.8999999999999998E-3"/>
    <n v="0"/>
    <n v="39"/>
    <n v="0"/>
    <n v="0"/>
    <n v="0"/>
  </r>
  <r>
    <x v="11"/>
    <s v="SPX260220C01600000"/>
    <n v="0"/>
    <n v="0"/>
    <n v="4351"/>
    <n v="4383.6000000000004"/>
    <n v="0"/>
    <n v="0.58760000000000001"/>
    <n v="1"/>
    <n v="0"/>
    <n v="0"/>
    <x v="7"/>
    <s v="SPX260220P01600000"/>
    <n v="4.0999999999999996"/>
    <n v="0"/>
    <n v="3.6"/>
    <n v="4.0999999999999996"/>
    <n v="0"/>
    <n v="0.56010000000000004"/>
    <n v="-3.8E-3"/>
    <n v="0"/>
    <n v="17"/>
    <n v="0"/>
    <n v="0"/>
    <n v="0"/>
  </r>
  <r>
    <x v="11"/>
    <s v="SPX260220C01800000"/>
    <n v="0"/>
    <n v="0"/>
    <n v="4160.5"/>
    <n v="4193.2"/>
    <n v="0"/>
    <n v="0.55179999999999996"/>
    <n v="0.99919999999999998"/>
    <n v="0"/>
    <n v="0"/>
    <x v="8"/>
    <s v="SPX260220P01800000"/>
    <n v="5.6"/>
    <n v="-0.25"/>
    <n v="5"/>
    <n v="5.5"/>
    <n v="32"/>
    <n v="0.52929999999999999"/>
    <n v="-4.8999999999999998E-3"/>
    <n v="0"/>
    <n v="13"/>
    <n v="0"/>
    <n v="0"/>
    <n v="0"/>
  </r>
  <r>
    <x v="11"/>
    <s v="SPX260220C02000000"/>
    <n v="0"/>
    <n v="0"/>
    <n v="3970"/>
    <n v="4002.9"/>
    <n v="0"/>
    <n v="0.51919999999999999"/>
    <n v="0.99780000000000002"/>
    <n v="0"/>
    <n v="0"/>
    <x v="10"/>
    <s v="SPX260220P02000000"/>
    <n v="7.38"/>
    <n v="0.13"/>
    <n v="6.3"/>
    <n v="6.8"/>
    <n v="2"/>
    <n v="0.50149999999999995"/>
    <n v="-6.1999999999999998E-3"/>
    <n v="0"/>
    <n v="58"/>
    <n v="0"/>
    <n v="0"/>
    <n v="0"/>
  </r>
  <r>
    <x v="11"/>
    <s v="SPX260220C02200000"/>
    <n v="0"/>
    <n v="0"/>
    <n v="3779.9"/>
    <n v="3812.9"/>
    <n v="0"/>
    <n v="0.4894"/>
    <n v="0.99619999999999997"/>
    <n v="0"/>
    <n v="0"/>
    <x v="12"/>
    <s v="SPX260220P02200000"/>
    <n v="0"/>
    <n v="0"/>
    <n v="7.8"/>
    <n v="8.4"/>
    <n v="0"/>
    <n v="0.47489999999999999"/>
    <n v="-7.9000000000000008E-3"/>
    <n v="0"/>
    <n v="2"/>
    <n v="0"/>
    <n v="0"/>
    <n v="0"/>
  </r>
  <r>
    <x v="11"/>
    <s v="SPX260220C02400000"/>
    <n v="0"/>
    <n v="0"/>
    <n v="3590.1"/>
    <n v="3623.1"/>
    <n v="0"/>
    <n v="0.46239999999999998"/>
    <n v="0.99419999999999997"/>
    <n v="0"/>
    <n v="0"/>
    <x v="14"/>
    <s v="SPX260220P02400000"/>
    <n v="9.5"/>
    <n v="0"/>
    <n v="9.6"/>
    <n v="10.199999999999999"/>
    <n v="0"/>
    <n v="0.45069999999999999"/>
    <n v="-9.9000000000000008E-3"/>
    <n v="0"/>
    <n v="66"/>
    <n v="0"/>
    <n v="0"/>
    <n v="0"/>
  </r>
  <r>
    <x v="11"/>
    <s v="SPX260220C02500000"/>
    <n v="0"/>
    <n v="0"/>
    <n v="3495.3"/>
    <n v="3528.3"/>
    <n v="0"/>
    <n v="0.44950000000000001"/>
    <n v="0.99299999999999999"/>
    <n v="0"/>
    <n v="0"/>
    <x v="15"/>
    <s v="SPX260220P02500000"/>
    <n v="10.6"/>
    <n v="0"/>
    <n v="10.6"/>
    <n v="11.2"/>
    <n v="0"/>
    <n v="0.43880000000000002"/>
    <n v="-1.11E-2"/>
    <n v="0"/>
    <n v="462"/>
    <n v="0"/>
    <n v="0"/>
    <n v="0"/>
  </r>
  <r>
    <x v="11"/>
    <s v="SPX260220C02600000"/>
    <n v="0"/>
    <n v="0"/>
    <n v="3400.6"/>
    <n v="3433.6"/>
    <n v="0"/>
    <n v="0.43659999999999999"/>
    <n v="0.99170000000000003"/>
    <n v="0"/>
    <n v="0"/>
    <x v="16"/>
    <s v="SPX260220P02600000"/>
    <n v="12.2"/>
    <n v="0"/>
    <n v="11.7"/>
    <n v="12.3"/>
    <n v="0"/>
    <n v="0.42730000000000001"/>
    <n v="-1.23E-2"/>
    <n v="0"/>
    <n v="20"/>
    <n v="0"/>
    <n v="0"/>
    <n v="0"/>
  </r>
  <r>
    <x v="11"/>
    <s v="SPX260220C02700000"/>
    <n v="0"/>
    <n v="0"/>
    <n v="3305.9"/>
    <n v="3339"/>
    <n v="0"/>
    <n v="0.42480000000000001"/>
    <n v="0.99029999999999996"/>
    <n v="0"/>
    <n v="0"/>
    <x v="17"/>
    <s v="SPX260220P02700000"/>
    <n v="0"/>
    <n v="0"/>
    <n v="12.9"/>
    <n v="13.6"/>
    <n v="0"/>
    <n v="0.4163"/>
    <n v="-1.37E-2"/>
    <n v="0"/>
    <n v="0"/>
    <n v="0"/>
    <n v="0"/>
    <n v="0"/>
  </r>
  <r>
    <x v="11"/>
    <s v="SPX260220C02800000"/>
    <n v="0"/>
    <n v="0"/>
    <n v="3211.4"/>
    <n v="3244.4"/>
    <n v="0"/>
    <n v="0.41310000000000002"/>
    <n v="0.98880000000000001"/>
    <n v="0"/>
    <n v="0"/>
    <x v="18"/>
    <s v="SPX260220P02800000"/>
    <n v="13.74"/>
    <n v="0"/>
    <n v="14.2"/>
    <n v="14.9"/>
    <n v="0"/>
    <n v="0.40539999999999998"/>
    <n v="-1.5299999999999999E-2"/>
    <n v="0"/>
    <n v="2"/>
    <n v="0"/>
    <n v="0"/>
    <n v="0"/>
  </r>
  <r>
    <x v="11"/>
    <s v="SPX260220C02900000"/>
    <n v="0"/>
    <n v="0"/>
    <n v="3116.9"/>
    <n v="3149.9"/>
    <n v="0"/>
    <n v="0.40160000000000001"/>
    <n v="0.98709999999999998"/>
    <n v="0"/>
    <n v="0"/>
    <x v="19"/>
    <s v="SPX260220P02900000"/>
    <n v="14.2"/>
    <n v="0"/>
    <n v="15.6"/>
    <n v="16.3"/>
    <n v="0"/>
    <n v="0.39500000000000002"/>
    <n v="-1.7000000000000001E-2"/>
    <n v="0"/>
    <n v="8"/>
    <n v="0"/>
    <n v="0"/>
    <n v="0"/>
  </r>
  <r>
    <x v="11"/>
    <s v="SPX260220C03000000"/>
    <n v="3139.42"/>
    <n v="0"/>
    <n v="3022.5"/>
    <n v="3055.6"/>
    <n v="0"/>
    <n v="0.3906"/>
    <n v="0.98519999999999996"/>
    <n v="0"/>
    <n v="8"/>
    <x v="20"/>
    <s v="SPX260220P03000000"/>
    <n v="18.579999999999998"/>
    <n v="0"/>
    <n v="17"/>
    <n v="17.8"/>
    <n v="0"/>
    <n v="0.38469999999999999"/>
    <n v="-1.89E-2"/>
    <n v="0"/>
    <n v="1249"/>
    <n v="0"/>
    <n v="0"/>
    <n v="0"/>
  </r>
  <r>
    <x v="11"/>
    <s v="SPX260220C03100000"/>
    <n v="0"/>
    <n v="0"/>
    <n v="2928.6"/>
    <n v="2961.3"/>
    <n v="0"/>
    <n v="0.37990000000000002"/>
    <n v="0.98309999999999997"/>
    <n v="0"/>
    <n v="0"/>
    <x v="22"/>
    <s v="SPX260220P03100000"/>
    <n v="20.100000000000001"/>
    <n v="-0.95"/>
    <n v="18.600000000000001"/>
    <n v="19.399999999999999"/>
    <n v="6"/>
    <n v="0.37459999999999999"/>
    <n v="-2.1000000000000001E-2"/>
    <n v="0"/>
    <n v="28"/>
    <n v="0"/>
    <n v="0"/>
    <n v="0"/>
  </r>
  <r>
    <x v="11"/>
    <s v="SPX260220C03200000"/>
    <n v="0"/>
    <n v="0"/>
    <n v="2834.4"/>
    <n v="2867.2"/>
    <n v="0"/>
    <n v="0.36959999999999998"/>
    <n v="0.98080000000000001"/>
    <n v="0"/>
    <n v="0"/>
    <x v="24"/>
    <s v="SPX260220P03200000"/>
    <n v="20.12"/>
    <n v="0"/>
    <n v="20.3"/>
    <n v="21.1"/>
    <n v="0"/>
    <n v="0.36499999999999999"/>
    <n v="-2.3199999999999998E-2"/>
    <n v="0"/>
    <n v="600"/>
    <n v="0"/>
    <n v="0"/>
    <n v="0"/>
  </r>
  <r>
    <x v="11"/>
    <s v="SPX260220C03300000"/>
    <n v="0"/>
    <n v="0"/>
    <n v="2740.4"/>
    <n v="2773.3"/>
    <n v="0"/>
    <n v="0.35870000000000002"/>
    <n v="0.97829999999999995"/>
    <n v="0"/>
    <n v="0"/>
    <x v="26"/>
    <s v="SPX260220P03300000"/>
    <n v="19.95"/>
    <n v="0"/>
    <n v="22.2"/>
    <n v="23"/>
    <n v="0"/>
    <n v="0.35539999999999999"/>
    <n v="-2.58E-2"/>
    <n v="0"/>
    <n v="2"/>
    <n v="0"/>
    <n v="0"/>
    <n v="0"/>
  </r>
  <r>
    <x v="11"/>
    <s v="SPX260220C03400000"/>
    <n v="0"/>
    <n v="0"/>
    <n v="2646.6"/>
    <n v="2679.5"/>
    <n v="0"/>
    <n v="0.34889999999999999"/>
    <n v="0.97550000000000003"/>
    <n v="0"/>
    <n v="0"/>
    <x v="28"/>
    <s v="SPX260220P03400000"/>
    <n v="20.7"/>
    <n v="0"/>
    <n v="24.3"/>
    <n v="25"/>
    <n v="0"/>
    <n v="0.3458"/>
    <n v="-2.86E-2"/>
    <n v="0"/>
    <n v="1"/>
    <n v="0"/>
    <n v="0"/>
    <n v="0"/>
  </r>
  <r>
    <x v="11"/>
    <s v="SPX260220C03500000"/>
    <n v="0"/>
    <n v="0"/>
    <n v="2553"/>
    <n v="2585.9"/>
    <n v="0"/>
    <n v="0.34039999999999998"/>
    <n v="0.97240000000000004"/>
    <n v="0"/>
    <n v="0"/>
    <x v="30"/>
    <s v="SPX260220P03500000"/>
    <n v="30.1"/>
    <n v="0.25"/>
    <n v="26.5"/>
    <n v="27.2"/>
    <n v="1"/>
    <n v="0.3367"/>
    <n v="-3.1699999999999999E-2"/>
    <n v="0"/>
    <n v="2"/>
    <n v="0"/>
    <n v="0"/>
    <n v="0"/>
  </r>
  <r>
    <x v="11"/>
    <s v="SPX260220C03600000"/>
    <n v="0"/>
    <n v="0"/>
    <n v="2459.3000000000002"/>
    <n v="2492.8000000000002"/>
    <n v="0"/>
    <n v="0.33110000000000001"/>
    <n v="0.96899999999999997"/>
    <n v="0"/>
    <n v="0"/>
    <x v="34"/>
    <s v="SPX260220P03600000"/>
    <n v="32.159999999999997"/>
    <n v="0"/>
    <n v="28.9"/>
    <n v="29.7"/>
    <n v="0"/>
    <n v="0.32779999999999998"/>
    <n v="-3.5099999999999999E-2"/>
    <n v="0"/>
    <n v="9"/>
    <n v="0"/>
    <n v="0"/>
    <n v="0"/>
  </r>
  <r>
    <x v="11"/>
    <s v="SPX260220C03650000"/>
    <n v="0"/>
    <n v="0"/>
    <n v="2412.6999999999998"/>
    <n v="2446.1999999999998"/>
    <n v="0"/>
    <n v="0.3266"/>
    <n v="0.96709999999999996"/>
    <n v="0"/>
    <n v="0"/>
    <x v="36"/>
    <s v="SPX260220P03650000"/>
    <n v="30.78"/>
    <n v="0"/>
    <n v="30.2"/>
    <n v="31"/>
    <n v="0"/>
    <n v="0.32340000000000002"/>
    <n v="-3.6900000000000002E-2"/>
    <n v="0"/>
    <n v="3"/>
    <n v="0"/>
    <n v="0"/>
    <n v="0"/>
  </r>
  <r>
    <x v="11"/>
    <s v="SPX260220C03700000"/>
    <n v="0"/>
    <n v="0"/>
    <n v="2366.1999999999998"/>
    <n v="2399.6999999999998"/>
    <n v="0"/>
    <n v="0.32219999999999999"/>
    <n v="0.96519999999999995"/>
    <n v="0"/>
    <n v="0"/>
    <x v="38"/>
    <s v="SPX260220P03700000"/>
    <n v="27.6"/>
    <n v="0"/>
    <n v="31.6"/>
    <n v="32.4"/>
    <n v="0"/>
    <n v="0.31900000000000001"/>
    <n v="-3.8899999999999997E-2"/>
    <n v="0"/>
    <n v="5"/>
    <n v="0"/>
    <n v="0"/>
    <n v="0"/>
  </r>
  <r>
    <x v="11"/>
    <s v="SPX260220C03750000"/>
    <n v="0"/>
    <n v="0"/>
    <n v="2319.6999999999998"/>
    <n v="2353.1999999999998"/>
    <n v="0"/>
    <n v="0.31769999999999998"/>
    <n v="0.96309999999999996"/>
    <n v="0"/>
    <n v="0"/>
    <x v="40"/>
    <s v="SPX260220P03750000"/>
    <n v="0"/>
    <n v="0"/>
    <n v="33"/>
    <n v="33.799999999999997"/>
    <n v="0"/>
    <n v="0.31490000000000001"/>
    <n v="-4.0899999999999999E-2"/>
    <n v="0"/>
    <n v="0"/>
    <n v="0"/>
    <n v="0"/>
    <n v="0"/>
  </r>
  <r>
    <x v="11"/>
    <s v="SPX260220C03800000"/>
    <n v="0"/>
    <n v="0"/>
    <n v="2273.3000000000002"/>
    <n v="2307.1"/>
    <n v="0"/>
    <n v="0.31340000000000001"/>
    <n v="0.96099999999999997"/>
    <n v="0"/>
    <n v="0"/>
    <x v="42"/>
    <s v="SPX260220P03800000"/>
    <n v="35.26"/>
    <n v="0"/>
    <n v="34.6"/>
    <n v="35.299999999999997"/>
    <n v="0"/>
    <n v="0.31059999999999999"/>
    <n v="-4.3099999999999999E-2"/>
    <n v="0"/>
    <n v="3"/>
    <n v="0"/>
    <n v="0"/>
    <n v="0"/>
  </r>
  <r>
    <x v="11"/>
    <s v="SPX260220C03850000"/>
    <n v="0"/>
    <n v="0"/>
    <n v="2227"/>
    <n v="2260.8000000000002"/>
    <n v="0"/>
    <n v="0.30880000000000002"/>
    <n v="0.9587"/>
    <n v="0"/>
    <n v="0"/>
    <x v="44"/>
    <s v="SPX260220P03850000"/>
    <n v="0"/>
    <n v="0"/>
    <n v="36.200000000000003"/>
    <n v="36.9"/>
    <n v="0"/>
    <n v="0.30649999999999999"/>
    <n v="-4.5400000000000003E-2"/>
    <n v="0"/>
    <n v="0"/>
    <n v="0"/>
    <n v="0"/>
    <n v="0"/>
  </r>
  <r>
    <x v="11"/>
    <s v="SPX260220C03900000"/>
    <n v="0"/>
    <n v="0"/>
    <n v="2180.8000000000002"/>
    <n v="2214.6"/>
    <n v="0"/>
    <n v="0.30459999999999998"/>
    <n v="0.95630000000000004"/>
    <n v="1E-4"/>
    <n v="0"/>
    <x v="46"/>
    <s v="SPX260220P03900000"/>
    <n v="43.2"/>
    <n v="0"/>
    <n v="37.799999999999997"/>
    <n v="38.6"/>
    <n v="0"/>
    <n v="0.3024"/>
    <n v="-4.7800000000000002E-2"/>
    <n v="1E-4"/>
    <n v="1"/>
    <n v="0"/>
    <n v="-3545.6070249999998"/>
    <n v="-3.545607025E-6"/>
  </r>
  <r>
    <x v="11"/>
    <s v="SPX260220C03950000"/>
    <n v="0"/>
    <n v="0"/>
    <n v="2134.6"/>
    <n v="2168.4"/>
    <n v="0"/>
    <n v="0.3004"/>
    <n v="0.95379999999999998"/>
    <n v="1E-4"/>
    <n v="0"/>
    <x v="48"/>
    <s v="SPX260220P03950000"/>
    <n v="39.6"/>
    <n v="0"/>
    <n v="39.6"/>
    <n v="40.4"/>
    <n v="0"/>
    <n v="0.2984"/>
    <n v="-5.0299999999999997E-2"/>
    <n v="1E-4"/>
    <n v="1"/>
    <n v="0"/>
    <n v="-3545.6070249999998"/>
    <n v="-3.545607025E-6"/>
  </r>
  <r>
    <x v="11"/>
    <s v="SPX260220C04000000"/>
    <n v="2196.14"/>
    <n v="0"/>
    <n v="2088.6"/>
    <n v="2122.1999999999998"/>
    <n v="0"/>
    <n v="0.29670000000000002"/>
    <n v="0.95109999999999995"/>
    <n v="1E-4"/>
    <n v="1"/>
    <x v="50"/>
    <s v="SPX260220P04000000"/>
    <n v="41.73"/>
    <n v="-5.0199999999999996"/>
    <n v="41.5"/>
    <n v="42.3"/>
    <n v="4"/>
    <n v="0.2944"/>
    <n v="-5.2999999999999999E-2"/>
    <n v="1E-4"/>
    <n v="56"/>
    <n v="3545.6070249999998"/>
    <n v="-198553.99340000001"/>
    <n v="-1.9500838637499999E-4"/>
  </r>
  <r>
    <x v="11"/>
    <s v="SPX260220C04050000"/>
    <n v="0"/>
    <n v="0"/>
    <n v="2042.6"/>
    <n v="2076.1999999999998"/>
    <n v="0"/>
    <n v="0.2928"/>
    <n v="0.94830000000000003"/>
    <n v="1E-4"/>
    <n v="0"/>
    <x v="52"/>
    <s v="SPX260220P04050000"/>
    <n v="0"/>
    <n v="0"/>
    <n v="43.4"/>
    <n v="44.3"/>
    <n v="0"/>
    <n v="0.29049999999999998"/>
    <n v="-5.5800000000000002E-2"/>
    <n v="1E-4"/>
    <n v="1"/>
    <n v="0"/>
    <n v="-3545.6070249999998"/>
    <n v="-3.545607025E-6"/>
  </r>
  <r>
    <x v="11"/>
    <s v="SPX260220C04100000"/>
    <n v="0"/>
    <n v="0"/>
    <n v="1996.8"/>
    <n v="2030.4"/>
    <n v="0"/>
    <n v="0.2888"/>
    <n v="0.94530000000000003"/>
    <n v="1E-4"/>
    <n v="0"/>
    <x v="54"/>
    <s v="SPX260220P04100000"/>
    <n v="46.5"/>
    <n v="0"/>
    <n v="45.5"/>
    <n v="46.4"/>
    <n v="0"/>
    <n v="0.28670000000000001"/>
    <n v="-5.8700000000000002E-2"/>
    <n v="1E-4"/>
    <n v="242"/>
    <n v="0"/>
    <n v="-858036.90005000029"/>
    <n v="-8.5803690005000031E-4"/>
  </r>
  <r>
    <x v="11"/>
    <s v="SPX260220C04150000"/>
    <n v="0"/>
    <n v="0"/>
    <n v="1951.1"/>
    <n v="1984.7"/>
    <n v="0"/>
    <n v="0.28489999999999999"/>
    <n v="0.94220000000000004"/>
    <n v="1E-4"/>
    <n v="0"/>
    <x v="56"/>
    <s v="SPX260220P04150000"/>
    <n v="48.6"/>
    <n v="0"/>
    <n v="47.7"/>
    <n v="48.6"/>
    <n v="0"/>
    <n v="0.28289999999999998"/>
    <n v="-6.1899999999999997E-2"/>
    <n v="1E-4"/>
    <n v="517"/>
    <n v="0"/>
    <n v="-1833078.8319250001"/>
    <n v="-1.8330788319249999E-3"/>
  </r>
  <r>
    <x v="11"/>
    <s v="SPX260220C04175000"/>
    <n v="0"/>
    <n v="0"/>
    <n v="1928.3"/>
    <n v="1961.9"/>
    <n v="0"/>
    <n v="0.28299999999999997"/>
    <n v="0.94059999999999999"/>
    <n v="1E-4"/>
    <n v="0"/>
    <x v="57"/>
    <s v="SPX260220P04175000"/>
    <n v="43.58"/>
    <n v="0"/>
    <n v="48.9"/>
    <n v="49.7"/>
    <n v="0"/>
    <n v="0.28100000000000003"/>
    <n v="-6.3500000000000001E-2"/>
    <n v="1E-4"/>
    <n v="9"/>
    <n v="0"/>
    <n v="-31910.46322500001"/>
    <n v="-3.1910463225000009E-5"/>
  </r>
  <r>
    <x v="11"/>
    <s v="SPX260220C04200000"/>
    <n v="0"/>
    <n v="0"/>
    <n v="1905.5"/>
    <n v="1939.1"/>
    <n v="0"/>
    <n v="0.28110000000000002"/>
    <n v="0.93889999999999996"/>
    <n v="1E-4"/>
    <n v="0"/>
    <x v="58"/>
    <s v="SPX260220P04200000"/>
    <n v="55.53"/>
    <n v="0"/>
    <n v="50"/>
    <n v="50.9"/>
    <n v="0"/>
    <n v="0.2792"/>
    <n v="-6.5199999999999994E-2"/>
    <n v="1E-4"/>
    <n v="307"/>
    <n v="0"/>
    <n v="-1088501.3566749999"/>
    <n v="-1.088501356675E-3"/>
  </r>
  <r>
    <x v="11"/>
    <s v="SPX260220C04225000"/>
    <n v="0"/>
    <n v="0"/>
    <n v="1882.8"/>
    <n v="1916.4"/>
    <n v="0"/>
    <n v="0.2792"/>
    <n v="0.93720000000000003"/>
    <n v="1E-4"/>
    <n v="0"/>
    <x v="59"/>
    <s v="SPX260220P04225000"/>
    <n v="58.4"/>
    <n v="0"/>
    <n v="51.2"/>
    <n v="52.1"/>
    <n v="0"/>
    <n v="0.27729999999999999"/>
    <n v="-6.6900000000000001E-2"/>
    <n v="1E-4"/>
    <n v="180"/>
    <n v="0"/>
    <n v="-638209.26450000016"/>
    <n v="-6.3820926450000018E-4"/>
  </r>
  <r>
    <x v="11"/>
    <s v="SPX260220C04250000"/>
    <n v="0"/>
    <n v="0"/>
    <n v="1860"/>
    <n v="1893.7"/>
    <n v="0"/>
    <n v="0.27729999999999999"/>
    <n v="0.93540000000000001"/>
    <n v="1E-4"/>
    <n v="0"/>
    <x v="60"/>
    <s v="SPX260220P04250000"/>
    <n v="56.93"/>
    <n v="-2.17"/>
    <n v="52.5"/>
    <n v="53.4"/>
    <n v="2"/>
    <n v="0.27539999999999998"/>
    <n v="-6.8599999999999994E-2"/>
    <n v="1E-4"/>
    <n v="2"/>
    <n v="0"/>
    <n v="-7091.2140499999996"/>
    <n v="-7.0912140500000008E-6"/>
  </r>
  <r>
    <x v="11"/>
    <s v="SPX260220C04275000"/>
    <n v="0"/>
    <n v="0"/>
    <n v="1837.4"/>
    <n v="1871"/>
    <n v="0"/>
    <n v="0.27539999999999998"/>
    <n v="0.93359999999999999"/>
    <n v="1E-4"/>
    <n v="0"/>
    <x v="61"/>
    <s v="SPX260220P04275000"/>
    <n v="0"/>
    <n v="0"/>
    <n v="53.7"/>
    <n v="54.7"/>
    <n v="0"/>
    <n v="0.27360000000000001"/>
    <n v="-7.0499999999999993E-2"/>
    <n v="1E-4"/>
    <n v="0"/>
    <n v="0"/>
    <n v="0"/>
    <n v="0"/>
  </r>
  <r>
    <x v="11"/>
    <s v="SPX260220C04300000"/>
    <n v="0"/>
    <n v="0"/>
    <n v="1814.7"/>
    <n v="1848.3"/>
    <n v="0"/>
    <n v="0.27360000000000001"/>
    <n v="0.93169999999999997"/>
    <n v="1E-4"/>
    <n v="0"/>
    <x v="62"/>
    <s v="SPX260220P04300000"/>
    <n v="47.04"/>
    <n v="0"/>
    <n v="55.1"/>
    <n v="56"/>
    <n v="0"/>
    <n v="0.27179999999999999"/>
    <n v="-7.2300000000000003E-2"/>
    <n v="1E-4"/>
    <n v="12"/>
    <n v="0"/>
    <n v="-42547.284300000007"/>
    <n v="-4.254728430000001E-5"/>
  </r>
  <r>
    <x v="11"/>
    <s v="SPX260220C04325000"/>
    <n v="0"/>
    <n v="0"/>
    <n v="1792.1"/>
    <n v="1825.7"/>
    <n v="0"/>
    <n v="0.27200000000000002"/>
    <n v="0.92979999999999996"/>
    <n v="1E-4"/>
    <n v="0"/>
    <x v="63"/>
    <s v="SPX260220P04325000"/>
    <n v="52.04"/>
    <n v="0"/>
    <n v="56.4"/>
    <n v="57.4"/>
    <n v="0"/>
    <n v="0.27"/>
    <n v="-7.4200000000000002E-2"/>
    <n v="1E-4"/>
    <n v="2"/>
    <n v="0"/>
    <n v="-7091.2140499999996"/>
    <n v="-7.0912140500000008E-6"/>
  </r>
  <r>
    <x v="11"/>
    <s v="SPX260220C04350000"/>
    <n v="0"/>
    <n v="0"/>
    <n v="1769.6"/>
    <n v="1803.2"/>
    <n v="0"/>
    <n v="0.2702"/>
    <n v="0.92789999999999995"/>
    <n v="1E-4"/>
    <n v="0"/>
    <x v="64"/>
    <s v="SPX260220P04350000"/>
    <n v="58.58"/>
    <n v="0"/>
    <n v="57.8"/>
    <n v="58.7"/>
    <n v="0"/>
    <n v="0.26829999999999998"/>
    <n v="-7.6200000000000004E-2"/>
    <n v="1E-4"/>
    <n v="56"/>
    <n v="0"/>
    <n v="-198553.99340000001"/>
    <n v="-1.985539934E-4"/>
  </r>
  <r>
    <x v="11"/>
    <s v="SPX260220C04375000"/>
    <n v="0"/>
    <n v="0"/>
    <n v="1747"/>
    <n v="1780.6"/>
    <n v="0"/>
    <n v="0.2681"/>
    <n v="0.92579999999999996"/>
    <n v="1E-4"/>
    <n v="0"/>
    <x v="65"/>
    <s v="SPX260220P04375000"/>
    <n v="0"/>
    <n v="0"/>
    <n v="59.2"/>
    <n v="60.2"/>
    <n v="0"/>
    <n v="0.26650000000000001"/>
    <n v="-7.8200000000000006E-2"/>
    <n v="1E-4"/>
    <n v="0"/>
    <n v="0"/>
    <n v="0"/>
    <n v="0"/>
  </r>
  <r>
    <x v="11"/>
    <s v="SPX260220C04400000"/>
    <n v="0"/>
    <n v="0"/>
    <n v="1724.5"/>
    <n v="1758.2"/>
    <n v="0"/>
    <n v="0.26629999999999998"/>
    <n v="0.92379999999999995"/>
    <n v="1E-4"/>
    <n v="0"/>
    <x v="66"/>
    <s v="SPX260220P04400000"/>
    <n v="60.85"/>
    <n v="0"/>
    <n v="60.7"/>
    <n v="61.7"/>
    <n v="0"/>
    <n v="0.26469999999999999"/>
    <n v="-8.0299999999999996E-2"/>
    <n v="1E-4"/>
    <n v="690"/>
    <n v="0"/>
    <n v="-2446468.8472500001"/>
    <n v="-2.44646884725E-3"/>
  </r>
  <r>
    <x v="11"/>
    <s v="SPX260220C04425000"/>
    <n v="0"/>
    <n v="0"/>
    <n v="1702.1"/>
    <n v="1735.7"/>
    <n v="0"/>
    <n v="0.26450000000000001"/>
    <n v="0.92159999999999997"/>
    <n v="1E-4"/>
    <n v="0"/>
    <x v="67"/>
    <s v="SPX260220P04425000"/>
    <n v="52.58"/>
    <n v="0"/>
    <n v="62.2"/>
    <n v="63.2"/>
    <n v="0"/>
    <n v="0.26300000000000001"/>
    <n v="-8.2400000000000001E-2"/>
    <n v="1E-4"/>
    <n v="1"/>
    <n v="0"/>
    <n v="-3545.6070249999998"/>
    <n v="-3.545607025E-6"/>
  </r>
  <r>
    <x v="11"/>
    <s v="SPX260220C04450000"/>
    <n v="0"/>
    <n v="0"/>
    <n v="1679.7"/>
    <n v="1713.3"/>
    <n v="0"/>
    <n v="0.26279999999999998"/>
    <n v="0.91949999999999998"/>
    <n v="1E-4"/>
    <n v="0"/>
    <x v="68"/>
    <s v="SPX260220P04450000"/>
    <n v="61.37"/>
    <n v="0"/>
    <n v="63.7"/>
    <n v="64.7"/>
    <n v="0"/>
    <n v="0.26119999999999999"/>
    <n v="-8.4599999999999995E-2"/>
    <n v="1E-4"/>
    <n v="1"/>
    <n v="0"/>
    <n v="-3545.6070249999998"/>
    <n v="-3.545607025E-6"/>
  </r>
  <r>
    <x v="11"/>
    <s v="SPX260220C04475000"/>
    <n v="0"/>
    <n v="0"/>
    <n v="1657.3"/>
    <n v="1690.9"/>
    <n v="0"/>
    <n v="0.26100000000000001"/>
    <n v="0.91720000000000002"/>
    <n v="1E-4"/>
    <n v="0"/>
    <x v="69"/>
    <s v="SPX260220P04475000"/>
    <n v="0"/>
    <n v="0"/>
    <n v="65.3"/>
    <n v="66.3"/>
    <n v="0"/>
    <n v="0.25950000000000001"/>
    <n v="-8.6800000000000002E-2"/>
    <n v="1E-4"/>
    <n v="0"/>
    <n v="0"/>
    <n v="0"/>
    <n v="0"/>
  </r>
  <r>
    <x v="11"/>
    <s v="SPX260220C04500000"/>
    <n v="0"/>
    <n v="0"/>
    <n v="1635"/>
    <n v="1668.6"/>
    <n v="0"/>
    <n v="0.25929999999999997"/>
    <n v="0.91490000000000005"/>
    <n v="1E-4"/>
    <n v="0"/>
    <x v="70"/>
    <s v="SPX260220P04500000"/>
    <n v="66.099999999999994"/>
    <n v="0"/>
    <n v="67"/>
    <n v="68"/>
    <n v="0"/>
    <n v="0.25779999999999997"/>
    <n v="-8.9099999999999999E-2"/>
    <n v="1E-4"/>
    <n v="209"/>
    <n v="0"/>
    <n v="-741031.86822500022"/>
    <n v="-7.4103186822500021E-4"/>
  </r>
  <r>
    <x v="11"/>
    <s v="SPX260220C04525000"/>
    <n v="0"/>
    <n v="0"/>
    <n v="1612.8"/>
    <n v="1646.3"/>
    <n v="0"/>
    <n v="0.2576"/>
    <n v="0.91259999999999997"/>
    <n v="1E-4"/>
    <n v="0"/>
    <x v="71"/>
    <s v="SPX260220P04525000"/>
    <n v="78.599999999999994"/>
    <n v="1.35"/>
    <n v="68.7"/>
    <n v="69.7"/>
    <n v="1"/>
    <n v="0.25609999999999999"/>
    <n v="-9.1499999999999998E-2"/>
    <n v="1E-4"/>
    <n v="1"/>
    <n v="0"/>
    <n v="-3545.6070249999998"/>
    <n v="-3.545607025E-6"/>
  </r>
  <r>
    <x v="11"/>
    <s v="SPX260220C04550000"/>
    <n v="0"/>
    <n v="0"/>
    <n v="1590.9"/>
    <n v="1624.1"/>
    <n v="0"/>
    <n v="0.25580000000000003"/>
    <n v="0.91010000000000002"/>
    <n v="1E-4"/>
    <n v="0"/>
    <x v="72"/>
    <s v="SPX260220P04550000"/>
    <n v="74.3"/>
    <n v="-4.8499999999999996"/>
    <n v="70.400000000000006"/>
    <n v="71.400000000000006"/>
    <n v="30"/>
    <n v="0.25440000000000002"/>
    <n v="-9.3899999999999997E-2"/>
    <n v="1E-4"/>
    <n v="1"/>
    <n v="0"/>
    <n v="-3545.6070249999998"/>
    <n v="-3.545607025E-6"/>
  </r>
  <r>
    <x v="11"/>
    <s v="SPX260220C04575000"/>
    <n v="0"/>
    <n v="0"/>
    <n v="1568.7"/>
    <n v="1602.2"/>
    <n v="0"/>
    <n v="0.25409999999999999"/>
    <n v="0.90759999999999996"/>
    <n v="1E-4"/>
    <n v="0"/>
    <x v="73"/>
    <s v="SPX260220P04575000"/>
    <n v="78"/>
    <n v="-3.1"/>
    <n v="72.2"/>
    <n v="73.2"/>
    <n v="2"/>
    <n v="0.25280000000000002"/>
    <n v="-9.64E-2"/>
    <n v="1E-4"/>
    <n v="2"/>
    <n v="0"/>
    <n v="-7091.2140499999996"/>
    <n v="-7.0912140500000008E-6"/>
  </r>
  <r>
    <x v="11"/>
    <s v="SPX260220C04600000"/>
    <n v="1654.18"/>
    <n v="0"/>
    <n v="1546.6"/>
    <n v="1580.1"/>
    <n v="0"/>
    <n v="0.25240000000000001"/>
    <n v="0.90510000000000002"/>
    <n v="1E-4"/>
    <n v="1"/>
    <x v="74"/>
    <s v="SPX260220P04600000"/>
    <n v="80.3"/>
    <n v="-2.8"/>
    <n v="74"/>
    <n v="75.2"/>
    <n v="7"/>
    <n v="0.251"/>
    <n v="-9.9000000000000005E-2"/>
    <n v="1E-4"/>
    <n v="3691"/>
    <n v="3545.6070249999998"/>
    <n v="-13086835.529275"/>
    <n v="-1.308328992225E-2"/>
  </r>
  <r>
    <x v="11"/>
    <s v="SPX260220C04625000"/>
    <n v="0"/>
    <n v="0"/>
    <n v="1524.5"/>
    <n v="1558"/>
    <n v="0"/>
    <n v="0.25080000000000002"/>
    <n v="0.90239999999999998"/>
    <n v="1E-4"/>
    <n v="0"/>
    <x v="75"/>
    <s v="SPX260220P04625000"/>
    <n v="75.5"/>
    <n v="-9.6999999999999993"/>
    <n v="75.900000000000006"/>
    <n v="77.099999999999994"/>
    <n v="4"/>
    <n v="0.24940000000000001"/>
    <n v="-0.1016"/>
    <n v="1E-4"/>
    <n v="0"/>
    <n v="0"/>
    <n v="0"/>
    <n v="0"/>
  </r>
  <r>
    <x v="11"/>
    <s v="SPX260220C04650000"/>
    <n v="0"/>
    <n v="0"/>
    <n v="1502.5"/>
    <n v="1536"/>
    <n v="0"/>
    <n v="0.249"/>
    <n v="0.89970000000000006"/>
    <n v="1E-4"/>
    <n v="0"/>
    <x v="76"/>
    <s v="SPX260220P04650000"/>
    <n v="83.9"/>
    <n v="-3.4"/>
    <n v="77.8"/>
    <n v="79"/>
    <n v="3"/>
    <n v="0.2477"/>
    <n v="-0.1043"/>
    <n v="1E-4"/>
    <n v="5"/>
    <n v="0"/>
    <n v="-17728.035124999999"/>
    <n v="-1.7728035124999999E-5"/>
  </r>
  <r>
    <x v="11"/>
    <s v="SPX260220C04675000"/>
    <n v="0"/>
    <n v="0"/>
    <n v="1480.6"/>
    <n v="1514.1"/>
    <n v="0"/>
    <n v="0.24740000000000001"/>
    <n v="0.89700000000000002"/>
    <n v="1E-4"/>
    <n v="0"/>
    <x v="77"/>
    <s v="SPX260220P04675000"/>
    <n v="85.9"/>
    <n v="-3.6"/>
    <n v="79.8"/>
    <n v="81"/>
    <n v="1"/>
    <n v="0.24610000000000001"/>
    <n v="-0.1071"/>
    <n v="1E-4"/>
    <n v="1"/>
    <n v="0"/>
    <n v="-3545.6070249999998"/>
    <n v="-3.545607025E-6"/>
  </r>
  <r>
    <x v="11"/>
    <s v="SPX260220C04700000"/>
    <n v="0"/>
    <n v="0"/>
    <n v="1458.7"/>
    <n v="1492.3"/>
    <n v="0"/>
    <n v="0.24579999999999999"/>
    <n v="0.89410000000000001"/>
    <n v="1E-4"/>
    <n v="0"/>
    <x v="78"/>
    <s v="SPX260220P04700000"/>
    <n v="88.4"/>
    <n v="-3.4"/>
    <n v="81.900000000000006"/>
    <n v="83.1"/>
    <n v="2"/>
    <n v="0.24440000000000001"/>
    <n v="-0.1099"/>
    <n v="1E-4"/>
    <n v="84"/>
    <n v="0"/>
    <n v="-297830.99010000011"/>
    <n v="-2.9783099009999999E-4"/>
  </r>
  <r>
    <x v="11"/>
    <s v="SPX260220C04725000"/>
    <n v="0"/>
    <n v="0"/>
    <n v="1436.9"/>
    <n v="1470.1"/>
    <n v="0"/>
    <n v="0.2442"/>
    <n v="0.89119999999999999"/>
    <n v="1E-4"/>
    <n v="0"/>
    <x v="81"/>
    <s v="SPX260220P04725000"/>
    <n v="90.7"/>
    <n v="-3.4"/>
    <n v="84"/>
    <n v="85.2"/>
    <n v="1"/>
    <n v="0.24279999999999999"/>
    <n v="-0.1128"/>
    <n v="1E-4"/>
    <n v="0"/>
    <n v="0"/>
    <n v="0"/>
    <n v="0"/>
  </r>
  <r>
    <x v="11"/>
    <s v="SPX260220C04750000"/>
    <n v="0"/>
    <n v="0"/>
    <n v="1415.1"/>
    <n v="1448.3"/>
    <n v="0"/>
    <n v="0.24249999999999999"/>
    <n v="0.88819999999999999"/>
    <n v="1E-4"/>
    <n v="0"/>
    <x v="84"/>
    <s v="SPX260220P04750000"/>
    <n v="96.7"/>
    <n v="0.2"/>
    <n v="86.1"/>
    <n v="87.4"/>
    <n v="1"/>
    <n v="0.2412"/>
    <n v="-0.1159"/>
    <n v="1E-4"/>
    <n v="92"/>
    <n v="0"/>
    <n v="-326195.84629999998"/>
    <n v="-3.2619584630000001E-4"/>
  </r>
  <r>
    <x v="11"/>
    <s v="SPX260220C04775000"/>
    <n v="0"/>
    <n v="0"/>
    <n v="1393.4"/>
    <n v="1426.6"/>
    <n v="0"/>
    <n v="0.2409"/>
    <n v="0.8851"/>
    <n v="1E-4"/>
    <n v="0"/>
    <x v="87"/>
    <s v="SPX260220P04775000"/>
    <n v="95.3"/>
    <n v="-3.65"/>
    <n v="88.4"/>
    <n v="89.7"/>
    <n v="3"/>
    <n v="0.2397"/>
    <n v="-0.11890000000000001"/>
    <n v="1E-4"/>
    <n v="7"/>
    <n v="0"/>
    <n v="-24819.249175000001"/>
    <n v="-2.4819249175000001E-5"/>
  </r>
  <r>
    <x v="11"/>
    <s v="SPX260220C04800000"/>
    <n v="0"/>
    <n v="0"/>
    <n v="1371.8"/>
    <n v="1404.9"/>
    <n v="0"/>
    <n v="0.23930000000000001"/>
    <n v="0.88200000000000001"/>
    <n v="1E-4"/>
    <n v="0"/>
    <x v="90"/>
    <s v="SPX260220P04800000"/>
    <n v="102.7"/>
    <n v="1.3"/>
    <n v="90.6"/>
    <n v="92"/>
    <n v="2"/>
    <n v="0.23810000000000001"/>
    <n v="-0.1221"/>
    <n v="1E-4"/>
    <n v="1540"/>
    <n v="0"/>
    <n v="-5460234.8185000001"/>
    <n v="-5.4602348185E-3"/>
  </r>
  <r>
    <x v="11"/>
    <s v="SPX260220C04825000"/>
    <n v="0"/>
    <n v="0"/>
    <n v="1350.2"/>
    <n v="1383.4"/>
    <n v="0"/>
    <n v="0.23780000000000001"/>
    <n v="0.87870000000000004"/>
    <n v="1E-4"/>
    <n v="0"/>
    <x v="93"/>
    <s v="SPX260220P04825000"/>
    <n v="98"/>
    <n v="-6.05"/>
    <n v="93"/>
    <n v="94.3"/>
    <n v="4"/>
    <n v="0.2364"/>
    <n v="-0.12529999999999999"/>
    <n v="1E-4"/>
    <n v="9"/>
    <n v="0"/>
    <n v="-31910.46322500001"/>
    <n v="-3.1910463225000009E-5"/>
  </r>
  <r>
    <x v="11"/>
    <s v="SPX260220C04850000"/>
    <n v="0"/>
    <n v="0"/>
    <n v="1328.7"/>
    <n v="1361.8"/>
    <n v="0"/>
    <n v="0.2361"/>
    <n v="0.87539999999999996"/>
    <n v="1E-4"/>
    <n v="0"/>
    <x v="96"/>
    <s v="SPX260220P04850000"/>
    <n v="94.7"/>
    <n v="-12"/>
    <n v="95.4"/>
    <n v="96.8"/>
    <n v="1"/>
    <n v="0.2349"/>
    <n v="-0.12870000000000001"/>
    <n v="1E-4"/>
    <n v="275"/>
    <n v="0"/>
    <n v="-975041.93187500001"/>
    <n v="-9.7504193187499997E-4"/>
  </r>
  <r>
    <x v="11"/>
    <s v="SPX260220C04875000"/>
    <n v="0"/>
    <n v="0"/>
    <n v="1307.3"/>
    <n v="1340.4"/>
    <n v="0"/>
    <n v="0.2346"/>
    <n v="0.872"/>
    <n v="2.0000000000000001E-4"/>
    <n v="0"/>
    <x v="99"/>
    <s v="SPX260220P04875000"/>
    <n v="112"/>
    <n v="2.5499999999999998"/>
    <n v="97.9"/>
    <n v="99.3"/>
    <n v="1"/>
    <n v="0.2334"/>
    <n v="-0.1321"/>
    <n v="2.0000000000000001E-4"/>
    <n v="202"/>
    <n v="0"/>
    <n v="-1432425.2381"/>
    <n v="-1.4324252381E-3"/>
  </r>
  <r>
    <x v="11"/>
    <s v="SPX260220C04900000"/>
    <n v="0"/>
    <n v="0"/>
    <n v="1285.9000000000001"/>
    <n v="1319"/>
    <n v="0"/>
    <n v="0.23300000000000001"/>
    <n v="0.86850000000000005"/>
    <n v="2.0000000000000001E-4"/>
    <n v="0"/>
    <x v="102"/>
    <s v="SPX260220P04900000"/>
    <n v="108.3"/>
    <n v="-3.95"/>
    <n v="100.5"/>
    <n v="101.9"/>
    <n v="3"/>
    <n v="0.23180000000000001"/>
    <n v="-0.1356"/>
    <n v="2.0000000000000001E-4"/>
    <n v="694"/>
    <n v="0"/>
    <n v="-4921302.5506999996"/>
    <n v="-4.9213025507000002E-3"/>
  </r>
  <r>
    <x v="11"/>
    <s v="SPX260220C04925000"/>
    <n v="0"/>
    <n v="0"/>
    <n v="1264.7"/>
    <n v="1297.7"/>
    <n v="0"/>
    <n v="0.23150000000000001"/>
    <n v="0.8649"/>
    <n v="2.0000000000000001E-4"/>
    <n v="0"/>
    <x v="105"/>
    <s v="SPX260220P04925000"/>
    <n v="111.6"/>
    <n v="-3.55"/>
    <n v="103.1"/>
    <n v="104.5"/>
    <n v="5"/>
    <n v="0.2303"/>
    <n v="-0.13919999999999999"/>
    <n v="2.0000000000000001E-4"/>
    <n v="7"/>
    <n v="0"/>
    <n v="-49638.498349999987"/>
    <n v="-4.9638498349999987E-5"/>
  </r>
  <r>
    <x v="11"/>
    <s v="SPX260220C04950000"/>
    <n v="0"/>
    <n v="0"/>
    <n v="1243.5"/>
    <n v="1276.5"/>
    <n v="0"/>
    <n v="0.22989999999999999"/>
    <n v="0.86119999999999997"/>
    <n v="2.0000000000000001E-4"/>
    <n v="0"/>
    <x v="108"/>
    <s v="SPX260220P04950000"/>
    <n v="121.2"/>
    <n v="3.05"/>
    <n v="105.8"/>
    <n v="107.3"/>
    <n v="1"/>
    <n v="0.2288"/>
    <n v="-0.1429"/>
    <n v="2.0000000000000001E-4"/>
    <n v="270"/>
    <n v="0"/>
    <n v="-1914627.7934999999"/>
    <n v="-1.9146277935E-3"/>
  </r>
  <r>
    <x v="11"/>
    <s v="SPX260220C04975000"/>
    <n v="0"/>
    <n v="0"/>
    <n v="1222.3"/>
    <n v="1255.8"/>
    <n v="0"/>
    <n v="0.2283"/>
    <n v="0.85740000000000005"/>
    <n v="2.0000000000000001E-4"/>
    <n v="0"/>
    <x v="111"/>
    <s v="SPX260220P04975000"/>
    <n v="110.6"/>
    <n v="-10.55"/>
    <n v="108.5"/>
    <n v="110.1"/>
    <n v="3"/>
    <n v="0.22720000000000001"/>
    <n v="-0.14660000000000001"/>
    <n v="2.0000000000000001E-4"/>
    <n v="126"/>
    <n v="0"/>
    <n v="-893492.97030000004"/>
    <n v="-8.9349297030000003E-4"/>
  </r>
  <r>
    <x v="11"/>
    <s v="SPX260220C05000000"/>
    <n v="1242.9100000000001"/>
    <n v="0"/>
    <n v="1201.3"/>
    <n v="1234.5999999999999"/>
    <n v="0"/>
    <n v="0.2268"/>
    <n v="0.85350000000000004"/>
    <n v="2.0000000000000001E-4"/>
    <n v="26"/>
    <x v="114"/>
    <s v="SPX260220P05000000"/>
    <n v="125.5"/>
    <n v="0"/>
    <n v="111.4"/>
    <n v="113"/>
    <n v="0"/>
    <n v="0.2258"/>
    <n v="-0.15049999999999999"/>
    <n v="2.0000000000000001E-4"/>
    <n v="145"/>
    <n v="184371.56529999999"/>
    <n v="-1028226.0372500001"/>
    <n v="-8.4385447195000024E-4"/>
  </r>
  <r>
    <x v="11"/>
    <s v="SPX260220C05025000"/>
    <n v="0"/>
    <n v="0"/>
    <n v="1180.3"/>
    <n v="1213.3"/>
    <n v="0"/>
    <n v="0.2253"/>
    <n v="0.84960000000000002"/>
    <n v="2.0000000000000001E-4"/>
    <n v="0"/>
    <x v="117"/>
    <s v="SPX260220P05025000"/>
    <n v="109.29"/>
    <n v="0"/>
    <n v="114.4"/>
    <n v="116"/>
    <n v="0"/>
    <n v="0.22420000000000001"/>
    <n v="-0.1545"/>
    <n v="2.0000000000000001E-4"/>
    <n v="8"/>
    <n v="0"/>
    <n v="-56729.712399999997"/>
    <n v="-5.6729712400000013E-5"/>
  </r>
  <r>
    <x v="11"/>
    <s v="SPX260220C05050000"/>
    <n v="0"/>
    <n v="0"/>
    <n v="1159.4000000000001"/>
    <n v="1192.4000000000001"/>
    <n v="0"/>
    <n v="0.2238"/>
    <n v="0.84550000000000003"/>
    <n v="2.0000000000000001E-4"/>
    <n v="0"/>
    <x v="120"/>
    <s v="SPX260220P05050000"/>
    <n v="117.36"/>
    <n v="0"/>
    <n v="117.4"/>
    <n v="119"/>
    <n v="0"/>
    <n v="0.2228"/>
    <n v="-0.15859999999999999"/>
    <n v="2.0000000000000001E-4"/>
    <n v="3"/>
    <n v="0"/>
    <n v="-21273.64215"/>
    <n v="-2.1273642150000001E-5"/>
  </r>
  <r>
    <x v="11"/>
    <s v="SPX260220C05075000"/>
    <n v="0"/>
    <n v="0"/>
    <n v="1138.5999999999999"/>
    <n v="1171.4000000000001"/>
    <n v="0"/>
    <n v="0.2223"/>
    <n v="0.84130000000000005"/>
    <n v="2.0000000000000001E-4"/>
    <n v="0"/>
    <x v="123"/>
    <s v="SPX260220P05075000"/>
    <n v="118.12"/>
    <n v="0"/>
    <n v="120.6"/>
    <n v="122.2"/>
    <n v="0"/>
    <n v="0.2213"/>
    <n v="-0.1628"/>
    <n v="2.0000000000000001E-4"/>
    <n v="7"/>
    <n v="0"/>
    <n v="-49638.498349999987"/>
    <n v="-4.9638498349999987E-5"/>
  </r>
  <r>
    <x v="11"/>
    <s v="SPX260220C05100000"/>
    <n v="0"/>
    <n v="0"/>
    <n v="1117.9000000000001"/>
    <n v="1150.5999999999999"/>
    <n v="0"/>
    <n v="0.2208"/>
    <n v="0.83699999999999997"/>
    <n v="2.0000000000000001E-4"/>
    <n v="0"/>
    <x v="126"/>
    <s v="SPX260220P05100000"/>
    <n v="117.7"/>
    <n v="0"/>
    <n v="123.8"/>
    <n v="125.4"/>
    <n v="0"/>
    <n v="0.2198"/>
    <n v="-0.16700000000000001"/>
    <n v="2.0000000000000001E-4"/>
    <n v="11"/>
    <n v="0"/>
    <n v="-78003.354550000004"/>
    <n v="-7.8003354550000001E-5"/>
  </r>
  <r>
    <x v="11"/>
    <s v="SPX260220C05125000"/>
    <n v="0"/>
    <n v="0"/>
    <n v="1097.0999999999999"/>
    <n v="1129.9000000000001"/>
    <n v="0"/>
    <n v="0.21929999999999999"/>
    <n v="0.83260000000000001"/>
    <n v="2.0000000000000001E-4"/>
    <n v="0"/>
    <x v="129"/>
    <s v="SPX260220P05125000"/>
    <n v="120.52"/>
    <n v="0"/>
    <n v="127.1"/>
    <n v="128.80000000000001"/>
    <n v="0"/>
    <n v="0.21840000000000001"/>
    <n v="-0.1714"/>
    <n v="2.0000000000000001E-4"/>
    <n v="1"/>
    <n v="0"/>
    <n v="-7091.2140499999996"/>
    <n v="-7.0912140500000008E-6"/>
  </r>
  <r>
    <x v="11"/>
    <s v="SPX260220C05150000"/>
    <n v="1137.2"/>
    <n v="0"/>
    <n v="1076.5"/>
    <n v="1109.4000000000001"/>
    <n v="0"/>
    <n v="0.21779999999999999"/>
    <n v="0.82809999999999995"/>
    <n v="2.0000000000000001E-4"/>
    <n v="5"/>
    <x v="132"/>
    <s v="SPX260220P05150000"/>
    <n v="143"/>
    <n v="-2.1"/>
    <n v="130.5"/>
    <n v="132.19999999999999"/>
    <n v="1"/>
    <n v="0.21690000000000001"/>
    <n v="-0.1759"/>
    <n v="2.0000000000000001E-4"/>
    <n v="509"/>
    <n v="35456.070249999997"/>
    <n v="-3609427.9514500001"/>
    <n v="-3.5739718812000001E-3"/>
  </r>
  <r>
    <x v="11"/>
    <s v="SPX260220C05175000"/>
    <n v="0"/>
    <n v="0"/>
    <n v="1056.0999999999999"/>
    <n v="1088.7"/>
    <n v="0"/>
    <n v="0.21640000000000001"/>
    <n v="0.82350000000000001"/>
    <n v="2.0000000000000001E-4"/>
    <n v="0"/>
    <x v="135"/>
    <s v="SPX260220P05175000"/>
    <n v="129"/>
    <n v="0"/>
    <n v="134"/>
    <n v="135.69999999999999"/>
    <n v="0"/>
    <n v="0.2155"/>
    <n v="-0.18049999999999999"/>
    <n v="2.0000000000000001E-4"/>
    <n v="45"/>
    <n v="0"/>
    <n v="-319104.63225000008"/>
    <n v="-3.1910463225000009E-4"/>
  </r>
  <r>
    <x v="11"/>
    <s v="SPX260220C05200000"/>
    <n v="0"/>
    <n v="0"/>
    <n v="1036.2"/>
    <n v="1069"/>
    <n v="0"/>
    <n v="0.21490000000000001"/>
    <n v="0.81879999999999997"/>
    <n v="2.0000000000000001E-4"/>
    <n v="0"/>
    <x v="138"/>
    <s v="SPX260220P05200000"/>
    <n v="147.88999999999999"/>
    <n v="-4.8600000000000003"/>
    <n v="137.5"/>
    <n v="139.30000000000001"/>
    <n v="2"/>
    <n v="0.214"/>
    <n v="-0.1852"/>
    <n v="2.0000000000000001E-4"/>
    <n v="57"/>
    <n v="0"/>
    <n v="-404199.20085000008"/>
    <n v="-4.0419920085000009E-4"/>
  </r>
  <r>
    <x v="11"/>
    <s v="SPX260220C05225000"/>
    <n v="0"/>
    <n v="0"/>
    <n v="1015.9"/>
    <n v="1048.5999999999999"/>
    <n v="0"/>
    <n v="0.2135"/>
    <n v="0.81399999999999995"/>
    <n v="2.0000000000000001E-4"/>
    <n v="0"/>
    <x v="141"/>
    <s v="SPX260220P05225000"/>
    <n v="152.26"/>
    <n v="-4.3899999999999997"/>
    <n v="141.19999999999999"/>
    <n v="143"/>
    <n v="2"/>
    <n v="0.21260000000000001"/>
    <n v="-0.19009999999999999"/>
    <n v="2.0000000000000001E-4"/>
    <n v="262"/>
    <n v="0"/>
    <n v="-1857898.0811000001"/>
    <n v="-1.8578980811E-3"/>
  </r>
  <r>
    <x v="11"/>
    <s v="SPX260220C05250000"/>
    <n v="961.51"/>
    <n v="0.41"/>
    <n v="995.8"/>
    <n v="1028.4000000000001"/>
    <n v="2"/>
    <n v="0.21199999999999999"/>
    <n v="0.80900000000000005"/>
    <n v="2.0000000000000001E-4"/>
    <n v="1"/>
    <x v="144"/>
    <s v="SPX260220P05250000"/>
    <n v="144.30000000000001"/>
    <n v="0"/>
    <n v="145"/>
    <n v="146.80000000000001"/>
    <n v="0"/>
    <n v="0.21110000000000001"/>
    <n v="-0.19500000000000001"/>
    <n v="2.0000000000000001E-4"/>
    <n v="118"/>
    <n v="7091.2140499999996"/>
    <n v="-836763.25789999997"/>
    <n v="-8.2967204385000007E-4"/>
  </r>
  <r>
    <x v="11"/>
    <s v="SPX260220C05275000"/>
    <n v="0"/>
    <n v="0"/>
    <n v="975.7"/>
    <n v="1008.3"/>
    <n v="0"/>
    <n v="0.21060000000000001"/>
    <n v="0.80389999999999995"/>
    <n v="2.0000000000000001E-4"/>
    <n v="0"/>
    <x v="147"/>
    <s v="SPX260220P05275000"/>
    <n v="161.19999999999999"/>
    <n v="-3.75"/>
    <n v="148.80000000000001"/>
    <n v="150.69999999999999"/>
    <n v="50"/>
    <n v="0.2097"/>
    <n v="-0.2001"/>
    <n v="2.0000000000000001E-4"/>
    <n v="32"/>
    <n v="0"/>
    <n v="-226918.84959999999"/>
    <n v="-2.269188496E-4"/>
  </r>
  <r>
    <x v="11"/>
    <s v="SPX260220C05300000"/>
    <n v="0"/>
    <n v="0"/>
    <n v="955.8"/>
    <n v="988.3"/>
    <n v="0"/>
    <n v="0.20910000000000001"/>
    <n v="0.79879999999999995"/>
    <n v="2.0000000000000001E-4"/>
    <n v="0"/>
    <x v="151"/>
    <s v="SPX260220P05300000"/>
    <n v="155"/>
    <n v="0"/>
    <n v="152.80000000000001"/>
    <n v="154.6"/>
    <n v="0"/>
    <n v="0.20830000000000001"/>
    <n v="-0.20530000000000001"/>
    <n v="2.0000000000000001E-4"/>
    <n v="9"/>
    <n v="0"/>
    <n v="-63820.926450000014"/>
    <n v="-6.3820926450000018E-5"/>
  </r>
  <r>
    <x v="11"/>
    <s v="SPX260220C05325000"/>
    <n v="0"/>
    <n v="0"/>
    <n v="935.9"/>
    <n v="968.4"/>
    <n v="0"/>
    <n v="0.20780000000000001"/>
    <n v="0.79339999999999999"/>
    <n v="2.0000000000000001E-4"/>
    <n v="0"/>
    <x v="156"/>
    <s v="SPX260220P05325000"/>
    <n v="169.32"/>
    <n v="-4.28"/>
    <n v="156.80000000000001"/>
    <n v="158.69999999999999"/>
    <n v="1"/>
    <n v="0.20680000000000001"/>
    <n v="-0.21060000000000001"/>
    <n v="2.0000000000000001E-4"/>
    <n v="6"/>
    <n v="0"/>
    <n v="-42547.284300000007"/>
    <n v="-4.254728430000001E-5"/>
  </r>
  <r>
    <x v="11"/>
    <s v="SPX260220C05350000"/>
    <n v="0"/>
    <n v="0"/>
    <n v="916.1"/>
    <n v="948.6"/>
    <n v="0"/>
    <n v="0.20630000000000001"/>
    <n v="0.78800000000000003"/>
    <n v="2.0000000000000001E-4"/>
    <n v="0"/>
    <x v="161"/>
    <s v="SPX260220P05350000"/>
    <n v="142.97"/>
    <n v="0"/>
    <n v="161"/>
    <n v="162.9"/>
    <n v="0"/>
    <n v="0.2054"/>
    <n v="-0.21609999999999999"/>
    <n v="2.0000000000000001E-4"/>
    <n v="1"/>
    <n v="0"/>
    <n v="-7091.2140499999996"/>
    <n v="-7.0912140500000008E-6"/>
  </r>
  <r>
    <x v="11"/>
    <s v="SPX260220C05375000"/>
    <n v="0"/>
    <n v="0"/>
    <n v="909.9"/>
    <n v="914.6"/>
    <n v="0"/>
    <n v="0.20480000000000001"/>
    <n v="0.78239999999999998"/>
    <n v="2.0000000000000001E-4"/>
    <n v="0"/>
    <x v="166"/>
    <s v="SPX260220P05375000"/>
    <n v="184.7"/>
    <n v="2.1"/>
    <n v="165.3"/>
    <n v="167.2"/>
    <n v="2"/>
    <n v="0.2039"/>
    <n v="-0.22159999999999999"/>
    <n v="2.0000000000000001E-4"/>
    <n v="2"/>
    <n v="0"/>
    <n v="-14182.428099999999"/>
    <n v="-1.41824281E-5"/>
  </r>
  <r>
    <x v="11"/>
    <s v="SPX260220C05400000"/>
    <n v="984.57"/>
    <n v="0"/>
    <n v="890.3"/>
    <n v="895"/>
    <n v="0"/>
    <n v="0.20330000000000001"/>
    <n v="0.77669999999999995"/>
    <n v="2.9999999999999997E-4"/>
    <n v="8"/>
    <x v="171"/>
    <s v="SPX260220P05400000"/>
    <n v="179.3"/>
    <n v="-7.8"/>
    <n v="169.6"/>
    <n v="171.6"/>
    <n v="2"/>
    <n v="0.2024"/>
    <n v="-0.2273"/>
    <n v="2.9999999999999997E-4"/>
    <n v="817"/>
    <n v="85094.568599999999"/>
    <n v="-8690282.818274999"/>
    <n v="-8.6051882496749974E-3"/>
  </r>
  <r>
    <x v="11"/>
    <s v="SPX260220C05425000"/>
    <n v="915.45"/>
    <n v="0"/>
    <n v="870.9"/>
    <n v="875.5"/>
    <n v="0"/>
    <n v="0.20180000000000001"/>
    <n v="0.77090000000000003"/>
    <n v="2.9999999999999997E-4"/>
    <n v="5"/>
    <x v="176"/>
    <s v="SPX260220P05425000"/>
    <n v="174.97"/>
    <n v="0"/>
    <n v="174.1"/>
    <n v="176"/>
    <n v="0"/>
    <n v="0.20100000000000001"/>
    <n v="-0.23319999999999999"/>
    <n v="2.9999999999999997E-4"/>
    <n v="106"/>
    <n v="53184.105374999999"/>
    <n v="-1127503.0339500001"/>
    <n v="-1.074318928575E-3"/>
  </r>
  <r>
    <x v="11"/>
    <s v="SPX260220C05450000"/>
    <n v="0"/>
    <n v="0"/>
    <n v="851.5"/>
    <n v="856.1"/>
    <n v="0"/>
    <n v="0.20039999999999999"/>
    <n v="0.76490000000000002"/>
    <n v="2.9999999999999997E-4"/>
    <n v="0"/>
    <x v="181"/>
    <s v="SPX260220P05450000"/>
    <n v="173.97"/>
    <n v="0"/>
    <n v="178.7"/>
    <n v="180.6"/>
    <n v="0"/>
    <n v="0.1996"/>
    <n v="-0.23910000000000001"/>
    <n v="2.9999999999999997E-4"/>
    <n v="294"/>
    <n v="0"/>
    <n v="-3127225.3960499992"/>
    <n v="-3.1272253960499992E-3"/>
  </r>
  <r>
    <x v="11"/>
    <s v="SPX260220C05475000"/>
    <n v="876.99"/>
    <n v="0"/>
    <n v="832.3"/>
    <n v="836.8"/>
    <n v="0"/>
    <n v="0.19900000000000001"/>
    <n v="0.75880000000000003"/>
    <n v="2.9999999999999997E-4"/>
    <n v="5"/>
    <x v="186"/>
    <s v="SPX260220P05475000"/>
    <n v="185.5"/>
    <n v="0"/>
    <n v="183.4"/>
    <n v="185.3"/>
    <n v="0"/>
    <n v="0.1981"/>
    <n v="-0.2452"/>
    <n v="2.9999999999999997E-4"/>
    <n v="115"/>
    <n v="53184.105374999999"/>
    <n v="-1223234.4236250001"/>
    <n v="-1.1700503182500001E-3"/>
  </r>
  <r>
    <x v="11"/>
    <s v="SPX260220C05500000"/>
    <n v="941.9"/>
    <n v="0"/>
    <n v="813.1"/>
    <n v="817.6"/>
    <n v="0"/>
    <n v="0.19739999999999999"/>
    <n v="0.75260000000000005"/>
    <n v="2.9999999999999997E-4"/>
    <n v="12"/>
    <x v="191"/>
    <s v="SPX260220P05500000"/>
    <n v="185"/>
    <n v="0"/>
    <n v="188.2"/>
    <n v="190.2"/>
    <n v="0"/>
    <n v="0.1966"/>
    <n v="-0.2515"/>
    <n v="2.9999999999999997E-4"/>
    <n v="1808"/>
    <n v="127641.8529"/>
    <n v="-19231372.503600001"/>
    <n v="-1.91037306507E-2"/>
  </r>
  <r>
    <x v="11"/>
    <s v="SPX260220C05525000"/>
    <n v="805.83"/>
    <n v="0"/>
    <n v="794.1"/>
    <n v="798.6"/>
    <n v="0"/>
    <n v="0.19600000000000001"/>
    <n v="0.74619999999999997"/>
    <n v="2.9999999999999997E-4"/>
    <n v="9"/>
    <x v="196"/>
    <s v="SPX260220P05525000"/>
    <n v="206.03"/>
    <n v="-6.32"/>
    <n v="193.1"/>
    <n v="195.1"/>
    <n v="1"/>
    <n v="0.19520000000000001"/>
    <n v="-0.25790000000000002"/>
    <n v="2.9999999999999997E-4"/>
    <n v="860"/>
    <n v="95731.389674999969"/>
    <n v="-9147666.1244999971"/>
    <n v="-9.0519347348249971E-3"/>
  </r>
  <r>
    <x v="11"/>
    <s v="SPX260220C05550000"/>
    <n v="933.88"/>
    <n v="0"/>
    <n v="775.2"/>
    <n v="779.7"/>
    <n v="0"/>
    <n v="0.19450000000000001"/>
    <n v="0.73970000000000002"/>
    <n v="2.9999999999999997E-4"/>
    <n v="2"/>
    <x v="201"/>
    <s v="SPX260220P05550000"/>
    <n v="188.44"/>
    <n v="0"/>
    <n v="198.1"/>
    <n v="200.1"/>
    <n v="0"/>
    <n v="0.19370000000000001"/>
    <n v="-0.26440000000000002"/>
    <n v="2.9999999999999997E-4"/>
    <n v="41"/>
    <n v="21273.64215"/>
    <n v="-436109.66407499992"/>
    <n v="-4.1483602192499993E-4"/>
  </r>
  <r>
    <x v="11"/>
    <s v="SPX260220C05575000"/>
    <n v="0"/>
    <n v="0"/>
    <n v="756.4"/>
    <n v="760.9"/>
    <n v="0"/>
    <n v="0.19259999999999999"/>
    <n v="0.73299999999999998"/>
    <n v="2.9999999999999997E-4"/>
    <n v="0"/>
    <x v="206"/>
    <s v="SPX260220P05575000"/>
    <n v="196.45"/>
    <n v="0"/>
    <n v="203.3"/>
    <n v="205.3"/>
    <n v="0"/>
    <n v="0.1923"/>
    <n v="-0.27100000000000002"/>
    <n v="2.9999999999999997E-4"/>
    <n v="53"/>
    <n v="0"/>
    <n v="-563751.51697499992"/>
    <n v="-5.6375151697499995E-4"/>
  </r>
  <r>
    <x v="11"/>
    <s v="SPX260220C05600000"/>
    <n v="808.49"/>
    <n v="0"/>
    <n v="737.7"/>
    <n v="742.2"/>
    <n v="0"/>
    <n v="0.19109999999999999"/>
    <n v="0.72619999999999996"/>
    <n v="2.9999999999999997E-4"/>
    <n v="6"/>
    <x v="211"/>
    <s v="SPX260220P05600000"/>
    <n v="226.1"/>
    <n v="0"/>
    <n v="208.5"/>
    <n v="210.6"/>
    <n v="0"/>
    <n v="0.19070000000000001"/>
    <n v="-0.27789999999999998"/>
    <n v="2.9999999999999997E-4"/>
    <n v="94"/>
    <n v="63820.926449999999"/>
    <n v="-999861.18104999978"/>
    <n v="-9.3604025459999979E-4"/>
  </r>
  <r>
    <x v="11"/>
    <s v="SPX260220C05625000"/>
    <n v="770.81"/>
    <n v="0"/>
    <n v="719.2"/>
    <n v="724.2"/>
    <n v="0"/>
    <n v="0.18940000000000001"/>
    <n v="0.71919999999999995"/>
    <n v="2.9999999999999997E-4"/>
    <n v="1"/>
    <x v="216"/>
    <s v="SPX260220P05625000"/>
    <n v="207.79"/>
    <n v="0"/>
    <n v="213.9"/>
    <n v="216"/>
    <n v="0"/>
    <n v="0.18940000000000001"/>
    <n v="-0.2848"/>
    <n v="2.9999999999999997E-4"/>
    <n v="2"/>
    <n v="10636.821075"/>
    <n v="-21273.64215"/>
    <n v="-1.0636821075000001E-5"/>
  </r>
  <r>
    <x v="11"/>
    <s v="SPX260220C05650000"/>
    <n v="769.43"/>
    <n v="0"/>
    <n v="700.8"/>
    <n v="705.2"/>
    <n v="0"/>
    <n v="0.18809999999999999"/>
    <n v="0.71209999999999996"/>
    <n v="2.9999999999999997E-4"/>
    <n v="14"/>
    <x v="221"/>
    <s v="SPX260220P05650000"/>
    <n v="236.18"/>
    <n v="0"/>
    <n v="219.5"/>
    <n v="221.6"/>
    <n v="0"/>
    <n v="0.18779999999999999"/>
    <n v="-0.29189999999999999"/>
    <n v="2.9999999999999997E-4"/>
    <n v="19"/>
    <n v="148915.49505"/>
    <n v="-202099.60042500001"/>
    <n v="-5.3184105374999983E-5"/>
  </r>
  <r>
    <x v="11"/>
    <s v="SPX260220C05675000"/>
    <n v="0"/>
    <n v="0"/>
    <n v="682.5"/>
    <n v="686.9"/>
    <n v="0"/>
    <n v="0.18659999999999999"/>
    <n v="0.70479999999999998"/>
    <n v="2.9999999999999997E-4"/>
    <n v="0"/>
    <x v="226"/>
    <s v="SPX260220P05675000"/>
    <n v="209.63"/>
    <n v="0"/>
    <n v="225.1"/>
    <n v="227.2"/>
    <n v="0"/>
    <n v="0.18629999999999999"/>
    <n v="-0.29920000000000002"/>
    <n v="2.9999999999999997E-4"/>
    <n v="362"/>
    <n v="0"/>
    <n v="-3850529.22915"/>
    <n v="-3.850529229149999E-3"/>
  </r>
  <r>
    <x v="11"/>
    <s v="SPX260220C05700000"/>
    <n v="628.88"/>
    <n v="0"/>
    <n v="664.4"/>
    <n v="669.3"/>
    <n v="0"/>
    <n v="0.18490000000000001"/>
    <n v="0.69740000000000002"/>
    <n v="2.9999999999999997E-4"/>
    <n v="200"/>
    <x v="231"/>
    <s v="SPX260220P05700000"/>
    <n v="226.04"/>
    <n v="0"/>
    <n v="230.9"/>
    <n v="233"/>
    <n v="0"/>
    <n v="0.18490000000000001"/>
    <n v="-0.30659999999999998"/>
    <n v="2.9999999999999997E-4"/>
    <n v="191"/>
    <n v="2127364.2149999999"/>
    <n v="-2031632.8253250001"/>
    <n v="9.5731389675000216E-5"/>
  </r>
  <r>
    <x v="11"/>
    <s v="SPX260220C05725000"/>
    <n v="625.44000000000005"/>
    <n v="0"/>
    <n v="646.4"/>
    <n v="650.70000000000005"/>
    <n v="0"/>
    <n v="0.18360000000000001"/>
    <n v="0.68989999999999996"/>
    <n v="2.9999999999999997E-4"/>
    <n v="3"/>
    <x v="236"/>
    <s v="SPX260220P05725000"/>
    <n v="221.45"/>
    <n v="0"/>
    <n v="236.9"/>
    <n v="239"/>
    <n v="0"/>
    <n v="0.18340000000000001"/>
    <n v="-0.31419999999999998"/>
    <n v="2.9999999999999997E-4"/>
    <n v="13"/>
    <n v="31910.463225"/>
    <n v="-138278.67397500001"/>
    <n v="-1.0636821074999999E-4"/>
  </r>
  <r>
    <x v="11"/>
    <s v="SPX260220C05750000"/>
    <n v="635.47"/>
    <n v="0"/>
    <n v="628.5"/>
    <n v="632.79999999999995"/>
    <n v="0"/>
    <n v="0.18210000000000001"/>
    <n v="0.68210000000000004"/>
    <n v="2.9999999999999997E-4"/>
    <n v="33"/>
    <x v="241"/>
    <s v="SPX260220P05750000"/>
    <n v="237.59"/>
    <n v="0"/>
    <n v="242.9"/>
    <n v="245.1"/>
    <n v="0"/>
    <n v="0.18190000000000001"/>
    <n v="-0.32190000000000002"/>
    <n v="2.9999999999999997E-4"/>
    <n v="224"/>
    <n v="351015.09547499992"/>
    <n v="-2382647.9208"/>
    <n v="-2.031632825325E-3"/>
  </r>
  <r>
    <x v="11"/>
    <s v="SPX260220C05775000"/>
    <n v="589.37"/>
    <n v="0"/>
    <n v="610.79999999999995"/>
    <n v="615.1"/>
    <n v="0"/>
    <n v="0.1804"/>
    <n v="0.67420000000000002"/>
    <n v="4.0000000000000002E-4"/>
    <n v="43"/>
    <x v="246"/>
    <s v="SPX260220P05775000"/>
    <n v="241.7"/>
    <n v="0"/>
    <n v="249.2"/>
    <n v="251.3"/>
    <n v="0"/>
    <n v="0.1804"/>
    <n v="-0.32979999999999998"/>
    <n v="4.0000000000000002E-4"/>
    <n v="30"/>
    <n v="609844.40830000001"/>
    <n v="-425472.84299999999"/>
    <n v="1.8437156529999999E-4"/>
  </r>
  <r>
    <x v="11"/>
    <s v="SPX260220C05800000"/>
    <n v="572.72"/>
    <n v="0"/>
    <n v="593.20000000000005"/>
    <n v="597.5"/>
    <n v="0"/>
    <n v="0.1789"/>
    <n v="0.66620000000000001"/>
    <n v="4.0000000000000002E-4"/>
    <n v="75"/>
    <x v="251"/>
    <s v="SPX260220P05800000"/>
    <n v="272.98"/>
    <n v="-6.07"/>
    <n v="255.5"/>
    <n v="257.7"/>
    <n v="1"/>
    <n v="0.1789"/>
    <n v="-0.33789999999999998"/>
    <n v="4.0000000000000002E-4"/>
    <n v="1747"/>
    <n v="1063682.1074999999"/>
    <n v="-24776701.890700009"/>
    <n v="-2.371301978320001E-2"/>
  </r>
  <r>
    <x v="11"/>
    <s v="SPX260220C05825000"/>
    <n v="538.20000000000005"/>
    <n v="0"/>
    <n v="575.79999999999995"/>
    <n v="580"/>
    <n v="0"/>
    <n v="0.1774"/>
    <n v="0.65790000000000004"/>
    <n v="4.0000000000000002E-4"/>
    <n v="26"/>
    <x v="256"/>
    <s v="SPX260220P05825000"/>
    <n v="263.58"/>
    <n v="0"/>
    <n v="262.10000000000002"/>
    <n v="264.2"/>
    <n v="0"/>
    <n v="0.17730000000000001"/>
    <n v="-0.34610000000000002"/>
    <n v="4.0000000000000002E-4"/>
    <n v="628"/>
    <n v="368743.13059999997"/>
    <n v="-8906564.8468000013"/>
    <n v="-8.5378217162000013E-3"/>
  </r>
  <r>
    <x v="11"/>
    <s v="SPX260220C05850000"/>
    <n v="525"/>
    <n v="5.6"/>
    <n v="558.6"/>
    <n v="562.79999999999995"/>
    <n v="3"/>
    <n v="0.1759"/>
    <n v="0.64949999999999997"/>
    <n v="4.0000000000000002E-4"/>
    <n v="32"/>
    <x v="261"/>
    <s v="SPX260220P05850000"/>
    <n v="286"/>
    <n v="-7.45"/>
    <n v="268.7"/>
    <n v="270.89999999999998"/>
    <n v="3"/>
    <n v="0.17580000000000001"/>
    <n v="-0.35449999999999998"/>
    <n v="4.0000000000000002E-4"/>
    <n v="841"/>
    <n v="453837.69919999997"/>
    <n v="-11927422.032099999"/>
    <n v="-1.1473584332899999E-2"/>
  </r>
  <r>
    <x v="11"/>
    <s v="SPX260220C05875000"/>
    <n v="553.52"/>
    <n v="0"/>
    <n v="541.5"/>
    <n v="546"/>
    <n v="0"/>
    <n v="0.17449999999999999"/>
    <n v="0.64100000000000001"/>
    <n v="4.0000000000000002E-4"/>
    <n v="6"/>
    <x v="266"/>
    <s v="SPX260220P05875000"/>
    <n v="257.7"/>
    <n v="0"/>
    <n v="275.60000000000002"/>
    <n v="277.8"/>
    <n v="0"/>
    <n v="0.17430000000000001"/>
    <n v="-0.36309999999999998"/>
    <n v="4.0000000000000002E-4"/>
    <n v="105"/>
    <n v="85094.568600000013"/>
    <n v="-1489154.9505"/>
    <n v="-1.4040603819000001E-3"/>
  </r>
  <r>
    <x v="11"/>
    <s v="SPX260220C05900000"/>
    <n v="486.63"/>
    <n v="-0.12"/>
    <n v="524.6"/>
    <n v="528.70000000000005"/>
    <n v="104"/>
    <n v="0.17299999999999999"/>
    <n v="0.63219999999999998"/>
    <n v="4.0000000000000002E-4"/>
    <n v="449"/>
    <x v="271"/>
    <s v="SPX260220P05900000"/>
    <n v="312.54000000000002"/>
    <n v="4.54"/>
    <n v="282.60000000000002"/>
    <n v="284.8"/>
    <n v="4"/>
    <n v="0.17269999999999999"/>
    <n v="-0.37180000000000002"/>
    <n v="4.0000000000000002E-4"/>
    <n v="345"/>
    <n v="6367910.2169000003"/>
    <n v="-4892937.6945000002"/>
    <n v="1.4749725224E-3"/>
  </r>
  <r>
    <x v="11"/>
    <s v="SPX260220C05925000"/>
    <n v="473.18"/>
    <n v="0"/>
    <n v="507.8"/>
    <n v="511.9"/>
    <n v="0"/>
    <n v="0.17130000000000001"/>
    <n v="0.62329999999999997"/>
    <n v="4.0000000000000002E-4"/>
    <n v="94"/>
    <x v="276"/>
    <s v="SPX260220P05925000"/>
    <n v="232.4"/>
    <n v="0"/>
    <n v="289.8"/>
    <n v="291.89999999999998"/>
    <n v="0"/>
    <n v="0.17119999999999999"/>
    <n v="-0.38080000000000003"/>
    <n v="4.0000000000000002E-4"/>
    <n v="65"/>
    <n v="1333148.2413999999"/>
    <n v="-921857.82650000008"/>
    <n v="4.1129041490000013E-4"/>
  </r>
  <r>
    <x v="11"/>
    <s v="SPX260220C05950000"/>
    <n v="459.42"/>
    <n v="0"/>
    <n v="491.3"/>
    <n v="495.7"/>
    <n v="0"/>
    <n v="0.1699"/>
    <n v="0.61419999999999997"/>
    <n v="4.0000000000000002E-4"/>
    <n v="681"/>
    <x v="281"/>
    <s v="SPX260220P05950000"/>
    <n v="288.2"/>
    <n v="0"/>
    <n v="296.8"/>
    <n v="299.3"/>
    <n v="0"/>
    <n v="0.16969999999999999"/>
    <n v="-0.38979999999999998"/>
    <n v="4.0000000000000002E-4"/>
    <n v="60"/>
    <n v="9658233.536100002"/>
    <n v="-850945.68599999999"/>
    <n v="8.8072878501000013E-3"/>
  </r>
  <r>
    <x v="11"/>
    <s v="SPX260220C05975000"/>
    <n v="485.35"/>
    <n v="0"/>
    <n v="474.9"/>
    <n v="478.9"/>
    <n v="0"/>
    <n v="0.16819999999999999"/>
    <n v="0.60489999999999999"/>
    <n v="4.0000000000000002E-4"/>
    <n v="80"/>
    <x v="286"/>
    <s v="SPX260220P05975000"/>
    <n v="300.89999999999998"/>
    <n v="0"/>
    <n v="304.7"/>
    <n v="306.8"/>
    <n v="0"/>
    <n v="0.1681"/>
    <n v="-0.39910000000000001"/>
    <n v="4.0000000000000002E-4"/>
    <n v="57"/>
    <n v="1134594.2479999999"/>
    <n v="-808398.40170000016"/>
    <n v="3.2619584630000001E-4"/>
  </r>
  <r>
    <x v="11"/>
    <s v="SPX260220C06000000"/>
    <n v="443.7"/>
    <n v="21.05"/>
    <n v="458.7"/>
    <n v="462.4"/>
    <n v="2001"/>
    <n v="0.1666"/>
    <n v="0.59550000000000003"/>
    <n v="4.0000000000000002E-4"/>
    <n v="1072"/>
    <x v="291"/>
    <s v="SPX260220P06000000"/>
    <n v="336.49"/>
    <n v="-3.36"/>
    <n v="312.39999999999998"/>
    <n v="314.5"/>
    <n v="2"/>
    <n v="0.1666"/>
    <n v="-0.40860000000000002"/>
    <n v="4.0000000000000002E-4"/>
    <n v="1847"/>
    <n v="15203562.9232"/>
    <n v="-26194944.7007"/>
    <n v="-1.0991381777499989E-2"/>
  </r>
  <r>
    <x v="11"/>
    <s v="SPX260220C06025000"/>
    <n v="447.17"/>
    <n v="0"/>
    <n v="442.7"/>
    <n v="446.9"/>
    <n v="0"/>
    <n v="0.16520000000000001"/>
    <n v="0.58579999999999999"/>
    <n v="4.0000000000000002E-4"/>
    <n v="654"/>
    <x v="296"/>
    <s v="SPX260220P06025000"/>
    <n v="299.32"/>
    <n v="0"/>
    <n v="320"/>
    <n v="322.39999999999998"/>
    <n v="0"/>
    <n v="0.16500000000000001"/>
    <n v="-0.41820000000000002"/>
    <n v="4.0000000000000002E-4"/>
    <n v="39"/>
    <n v="9275307.9774000011"/>
    <n v="-553114.69590000005"/>
    <n v="8.7221932815E-3"/>
  </r>
  <r>
    <x v="11"/>
    <s v="SPX260220C06050000"/>
    <n v="395.88"/>
    <n v="0"/>
    <n v="426.9"/>
    <n v="430.8"/>
    <n v="0"/>
    <n v="0.1636"/>
    <n v="0.57599999999999996"/>
    <n v="4.0000000000000002E-4"/>
    <n v="694"/>
    <x v="301"/>
    <s v="SPX260220P06050000"/>
    <n v="301.10000000000002"/>
    <n v="0"/>
    <n v="328.5"/>
    <n v="330.6"/>
    <n v="0"/>
    <n v="0.16350000000000001"/>
    <n v="-0.42799999999999999"/>
    <n v="4.0000000000000002E-4"/>
    <n v="18"/>
    <n v="9842605.101400001"/>
    <n v="-255283.70580000011"/>
    <n v="9.5873213956E-3"/>
  </r>
  <r>
    <x v="11"/>
    <s v="SPX260220C06075000"/>
    <n v="380.76"/>
    <n v="0"/>
    <n v="411.3"/>
    <n v="415.2"/>
    <n v="0"/>
    <n v="0.16189999999999999"/>
    <n v="0.56599999999999995"/>
    <n v="4.0000000000000002E-4"/>
    <n v="254"/>
    <x v="306"/>
    <s v="SPX260220P06075000"/>
    <n v="348.45"/>
    <n v="0"/>
    <n v="336.8"/>
    <n v="338.9"/>
    <n v="0"/>
    <n v="0.16189999999999999"/>
    <n v="-0.438"/>
    <n v="4.0000000000000002E-4"/>
    <n v="511"/>
    <n v="3602336.7374"/>
    <n v="-7247220.7591000013"/>
    <n v="-3.6448840217000009E-3"/>
  </r>
  <r>
    <x v="11"/>
    <s v="SPX260220C06100000"/>
    <n v="362.6"/>
    <n v="0"/>
    <n v="395.9"/>
    <n v="399.3"/>
    <n v="0"/>
    <n v="0.1605"/>
    <n v="0.55579999999999996"/>
    <n v="4.0000000000000002E-4"/>
    <n v="2421"/>
    <x v="311"/>
    <s v="SPX260220P06100000"/>
    <n v="320.8"/>
    <n v="0"/>
    <n v="345"/>
    <n v="347.4"/>
    <n v="0"/>
    <n v="0.1603"/>
    <n v="-0.44819999999999999"/>
    <n v="4.0000000000000002E-4"/>
    <n v="470"/>
    <n v="34335658.430100001"/>
    <n v="-6665741.2070000004"/>
    <n v="2.7669917223099999E-2"/>
  </r>
  <r>
    <x v="11"/>
    <s v="SPX260220C06125000"/>
    <n v="358.89"/>
    <n v="0"/>
    <n v="380.7"/>
    <n v="384.6"/>
    <n v="0"/>
    <n v="0.1588"/>
    <n v="0.5454"/>
    <n v="4.0000000000000002E-4"/>
    <n v="463"/>
    <x v="316"/>
    <s v="SPX260220P06125000"/>
    <n v="336.91"/>
    <n v="0"/>
    <n v="354.1"/>
    <n v="356.2"/>
    <n v="0"/>
    <n v="0.1588"/>
    <n v="-0.45860000000000001"/>
    <n v="4.0000000000000002E-4"/>
    <n v="11"/>
    <n v="6566464.2102999995"/>
    <n v="-156006.70910000001"/>
    <n v="6.4104575012000004E-3"/>
  </r>
  <r>
    <x v="11"/>
    <s v="SPX260220C06150000"/>
    <n v="332.14"/>
    <n v="0"/>
    <n v="365.8"/>
    <n v="369.6"/>
    <n v="0"/>
    <n v="0.1573"/>
    <n v="0.53490000000000004"/>
    <n v="4.0000000000000002E-4"/>
    <n v="50"/>
    <x v="321"/>
    <s v="SPX260220P06150000"/>
    <n v="364"/>
    <n v="-30.1"/>
    <n v="363.1"/>
    <n v="365.2"/>
    <n v="5"/>
    <n v="0.15720000000000001"/>
    <n v="-0.46920000000000001"/>
    <n v="4.0000000000000002E-4"/>
    <n v="72"/>
    <n v="709121.40500000003"/>
    <n v="-1021134.8232"/>
    <n v="-3.1201341820000022E-4"/>
  </r>
  <r>
    <x v="11"/>
    <s v="SPX260220C06175000"/>
    <n v="317.44"/>
    <n v="0"/>
    <n v="351"/>
    <n v="354.8"/>
    <n v="0"/>
    <n v="0.15570000000000001"/>
    <n v="0.52410000000000001"/>
    <n v="4.0000000000000002E-4"/>
    <n v="98"/>
    <x v="326"/>
    <s v="SPX260220P06175000"/>
    <n v="287.10000000000002"/>
    <n v="0"/>
    <n v="372.3"/>
    <n v="374.4"/>
    <n v="0"/>
    <n v="0.15570000000000001"/>
    <n v="-0.48"/>
    <n v="4.0000000000000002E-4"/>
    <n v="2000"/>
    <n v="1389877.9538"/>
    <n v="-28364856.199999999"/>
    <n v="-2.6974978246200002E-2"/>
  </r>
  <r>
    <x v="11"/>
    <s v="SPX260220C06200000"/>
    <n v="292.5"/>
    <n v="-12.6"/>
    <n v="336.6"/>
    <n v="340.2"/>
    <n v="342"/>
    <n v="0.15409999999999999"/>
    <n v="0.5131"/>
    <n v="4.0000000000000002E-4"/>
    <n v="143"/>
    <x v="331"/>
    <s v="SPX260220P06200000"/>
    <n v="399.74"/>
    <n v="-14.31"/>
    <n v="381.4"/>
    <n v="383.9"/>
    <n v="3"/>
    <n v="0.15409999999999999"/>
    <n v="-0.4909"/>
    <n v="4.0000000000000002E-4"/>
    <n v="1337"/>
    <n v="2028087.2183000001"/>
    <n v="-18961906.3697"/>
    <n v="-1.6933819151399999E-2"/>
  </r>
  <r>
    <x v="11"/>
    <s v="SPX260220C06225000"/>
    <n v="279.75"/>
    <n v="-11.8"/>
    <n v="322.3"/>
    <n v="326"/>
    <n v="100"/>
    <n v="0.15260000000000001"/>
    <n v="0.502"/>
    <n v="4.0000000000000002E-4"/>
    <n v="55"/>
    <x v="336"/>
    <s v="SPX260220P06225000"/>
    <n v="336.94"/>
    <n v="0"/>
    <n v="391.1"/>
    <n v="393.6"/>
    <n v="0"/>
    <n v="0.15260000000000001"/>
    <n v="-0.50209999999999999"/>
    <n v="4.0000000000000002E-4"/>
    <n v="1501"/>
    <n v="780033.54550000012"/>
    <n v="-21287824.5781"/>
    <n v="-2.05077910326E-2"/>
  </r>
  <r>
    <x v="11"/>
    <s v="SPX260220C06250000"/>
    <n v="282.35000000000002"/>
    <n v="4.1500000000000004"/>
    <n v="308.39999999999998"/>
    <n v="310.7"/>
    <n v="76"/>
    <n v="0.151"/>
    <n v="0.49070000000000003"/>
    <n v="4.0000000000000002E-4"/>
    <n v="429"/>
    <x v="341"/>
    <s v="SPX260220P06250000"/>
    <n v="402.2"/>
    <n v="0"/>
    <n v="401"/>
    <n v="404.6"/>
    <n v="0"/>
    <n v="0.15090000000000001"/>
    <n v="-0.51339999999999997"/>
    <n v="4.0000000000000002E-4"/>
    <n v="61"/>
    <n v="6084261.6549000004"/>
    <n v="-865128.11410000001"/>
    <n v="5.2191335408000002E-3"/>
  </r>
  <r>
    <x v="11"/>
    <s v="SPX260220C06275000"/>
    <n v="259.08999999999997"/>
    <n v="0"/>
    <n v="294.60000000000002"/>
    <n v="296.89999999999998"/>
    <n v="0"/>
    <n v="0.14949999999999999"/>
    <n v="0.47920000000000001"/>
    <n v="5.0000000000000001E-4"/>
    <n v="263"/>
    <x v="346"/>
    <s v="SPX260220P06275000"/>
    <n v="437.85"/>
    <n v="0"/>
    <n v="411.2"/>
    <n v="414.8"/>
    <n v="0"/>
    <n v="0.14940000000000001"/>
    <n v="-0.52490000000000003"/>
    <n v="5.0000000000000001E-4"/>
    <n v="15"/>
    <n v="4662473.2378750006"/>
    <n v="-265920.52687499998"/>
    <n v="4.3965527110000008E-3"/>
  </r>
  <r>
    <x v="11"/>
    <s v="SPX260220C06300000"/>
    <n v="250.2"/>
    <n v="-2"/>
    <n v="281.2"/>
    <n v="283.39999999999998"/>
    <n v="6"/>
    <n v="0.1479"/>
    <n v="0.46750000000000003"/>
    <n v="5.0000000000000001E-4"/>
    <n v="653"/>
    <x v="351"/>
    <s v="SPX260220P06300000"/>
    <n v="405"/>
    <n v="0"/>
    <n v="421.6"/>
    <n v="425.3"/>
    <n v="0"/>
    <n v="0.1477"/>
    <n v="-0.53649999999999998"/>
    <n v="5.0000000000000001E-4"/>
    <n v="154"/>
    <n v="11576406.936625"/>
    <n v="-2730117.40925"/>
    <n v="8.8462895273749998E-3"/>
  </r>
  <r>
    <x v="11"/>
    <s v="SPX260220C06325000"/>
    <n v="239.86"/>
    <n v="0"/>
    <n v="268.10000000000002"/>
    <n v="270.2"/>
    <n v="0"/>
    <n v="0.1464"/>
    <n v="0.45569999999999999"/>
    <n v="5.0000000000000001E-4"/>
    <n v="67"/>
    <x v="356"/>
    <s v="SPX260220P06325000"/>
    <n v="386.87"/>
    <n v="0"/>
    <n v="432.5"/>
    <n v="436.2"/>
    <n v="0"/>
    <n v="0.14630000000000001"/>
    <n v="-0.54830000000000001"/>
    <n v="5.0000000000000001E-4"/>
    <n v="15"/>
    <n v="1187778.3533749999"/>
    <n v="-265920.52687499998"/>
    <n v="9.2185782650000016E-4"/>
  </r>
  <r>
    <x v="11"/>
    <s v="SPX260220C06350000"/>
    <n v="229.47"/>
    <n v="0"/>
    <n v="255.2"/>
    <n v="257.39999999999998"/>
    <n v="0"/>
    <n v="0.1449"/>
    <n v="0.44379999999999997"/>
    <n v="5.0000000000000001E-4"/>
    <n v="190"/>
    <x v="360"/>
    <s v="SPX260220P06350000"/>
    <n v="353.8"/>
    <n v="0"/>
    <n v="443.6"/>
    <n v="447.3"/>
    <n v="0"/>
    <n v="0.14480000000000001"/>
    <n v="-0.56030000000000002"/>
    <n v="5.0000000000000001E-4"/>
    <n v="3"/>
    <n v="3368326.6737500001"/>
    <n v="-53184.105374999999"/>
    <n v="3.3151425683749999E-3"/>
  </r>
  <r>
    <x v="11"/>
    <s v="SPX260220C06375000"/>
    <n v="218.92"/>
    <n v="0"/>
    <n v="242.7"/>
    <n v="244.8"/>
    <n v="0"/>
    <n v="0.1434"/>
    <n v="0.43169999999999997"/>
    <n v="5.0000000000000001E-4"/>
    <n v="17"/>
    <x v="363"/>
    <s v="SPX260220P06375000"/>
    <n v="417.31"/>
    <n v="0"/>
    <n v="454.9"/>
    <n v="458.8"/>
    <n v="0"/>
    <n v="0.14330000000000001"/>
    <n v="-0.57240000000000002"/>
    <n v="5.0000000000000001E-4"/>
    <n v="1"/>
    <n v="301376.59712500009"/>
    <n v="-17728.035124999999"/>
    <n v="2.8364856200000009E-4"/>
  </r>
  <r>
    <x v="11"/>
    <s v="SPX260220C06400000"/>
    <n v="215.63"/>
    <n v="0"/>
    <n v="230.6"/>
    <n v="232.6"/>
    <n v="0"/>
    <n v="0.1419"/>
    <n v="0.41949999999999998"/>
    <n v="5.0000000000000001E-4"/>
    <n v="1098"/>
    <x v="366"/>
    <s v="SPX260220P06400000"/>
    <n v="452.76"/>
    <n v="0"/>
    <n v="466.7"/>
    <n v="470.6"/>
    <n v="0"/>
    <n v="0.14169999999999999"/>
    <n v="-0.58460000000000001"/>
    <n v="5.0000000000000001E-4"/>
    <n v="254"/>
    <n v="19465382.56725001"/>
    <n v="-4502920.9217499997"/>
    <n v="1.4962461645500009E-2"/>
  </r>
  <r>
    <x v="11"/>
    <s v="SPX260220C06425000"/>
    <n v="192.66"/>
    <n v="-1.0900000000000001"/>
    <n v="218.7"/>
    <n v="220.8"/>
    <n v="8"/>
    <n v="0.1404"/>
    <n v="0.40720000000000001"/>
    <n v="5.0000000000000001E-4"/>
    <n v="303"/>
    <x v="369"/>
    <s v="SPX260220P06425000"/>
    <n v="0"/>
    <n v="0"/>
    <n v="478.8"/>
    <n v="482.7"/>
    <n v="0"/>
    <n v="0.14030000000000001"/>
    <n v="-0.59689999999999999"/>
    <n v="5.0000000000000001E-4"/>
    <n v="0"/>
    <n v="5371594.6428749999"/>
    <n v="0"/>
    <n v="5.3715946428750001E-3"/>
  </r>
  <r>
    <x v="11"/>
    <s v="SPX260220C06450000"/>
    <n v="188.76"/>
    <n v="5.61"/>
    <n v="207.3"/>
    <n v="209.3"/>
    <n v="681"/>
    <n v="0.13900000000000001"/>
    <n v="0.39479999999999998"/>
    <n v="5.0000000000000001E-4"/>
    <n v="309"/>
    <x v="372"/>
    <s v="SPX260220P06450000"/>
    <n v="522.6"/>
    <n v="-9.6999999999999993"/>
    <n v="491.2"/>
    <n v="495.2"/>
    <n v="1"/>
    <n v="0.1389"/>
    <n v="-0.60919999999999996"/>
    <n v="5.0000000000000001E-4"/>
    <n v="1"/>
    <n v="5477962.8536250005"/>
    <n v="-17728.035124999999"/>
    <n v="5.4602348184999991E-3"/>
  </r>
  <r>
    <x v="11"/>
    <s v="SPX260220C06475000"/>
    <n v="164.63"/>
    <n v="-8.32"/>
    <n v="196.2"/>
    <n v="198.1"/>
    <n v="236"/>
    <n v="0.13769999999999999"/>
    <n v="0.38240000000000002"/>
    <n v="5.0000000000000001E-4"/>
    <n v="41"/>
    <x v="375"/>
    <s v="SPX260220P06475000"/>
    <n v="0"/>
    <n v="0"/>
    <n v="504.2"/>
    <n v="508.1"/>
    <n v="0"/>
    <n v="0.13750000000000001"/>
    <n v="-0.62170000000000003"/>
    <n v="5.0000000000000001E-4"/>
    <n v="0"/>
    <n v="726849.4401250002"/>
    <n v="0"/>
    <n v="7.2684944012500015E-4"/>
  </r>
  <r>
    <x v="11"/>
    <s v="SPX260220C06500000"/>
    <n v="173"/>
    <n v="9.65"/>
    <n v="185.5"/>
    <n v="187.4"/>
    <n v="2302"/>
    <n v="0.1363"/>
    <n v="0.37"/>
    <n v="5.0000000000000001E-4"/>
    <n v="857"/>
    <x v="378"/>
    <s v="SPX260220P06500000"/>
    <n v="463.64"/>
    <n v="0"/>
    <n v="517.4"/>
    <n v="521.4"/>
    <n v="0"/>
    <n v="0.1363"/>
    <n v="-0.6341"/>
    <n v="5.0000000000000001E-4"/>
    <n v="11"/>
    <n v="15192926.102125"/>
    <n v="-195008.386375"/>
    <n v="1.499791771575E-2"/>
  </r>
  <r>
    <x v="11"/>
    <s v="SPX260220C06525000"/>
    <n v="160.46"/>
    <n v="0"/>
    <n v="175.1"/>
    <n v="177"/>
    <n v="0"/>
    <n v="0.13500000000000001"/>
    <n v="0.35749999999999998"/>
    <n v="5.0000000000000001E-4"/>
    <n v="264"/>
    <x v="381"/>
    <s v="SPX260220P06525000"/>
    <n v="582.58000000000004"/>
    <n v="8.0299999999999994"/>
    <n v="530.79999999999995"/>
    <n v="535"/>
    <n v="4"/>
    <n v="0.13500000000000001"/>
    <n v="-0.64649999999999996"/>
    <n v="5.0000000000000001E-4"/>
    <n v="4"/>
    <n v="4680201.273000001"/>
    <n v="-70912.140500000009"/>
    <n v="4.6092891325000013E-3"/>
  </r>
  <r>
    <x v="11"/>
    <s v="SPX260220C06550000"/>
    <n v="168"/>
    <n v="0"/>
    <n v="165.2"/>
    <n v="167.1"/>
    <n v="0"/>
    <n v="0.13370000000000001"/>
    <n v="0.34510000000000002"/>
    <n v="5.0000000000000001E-4"/>
    <n v="496"/>
    <x v="384"/>
    <s v="SPX260220P06550000"/>
    <n v="0"/>
    <n v="0"/>
    <n v="544.9"/>
    <n v="549"/>
    <n v="0"/>
    <n v="0.13350000000000001"/>
    <n v="-0.65900000000000003"/>
    <n v="5.0000000000000001E-4"/>
    <n v="0"/>
    <n v="8793105.4220000003"/>
    <n v="0"/>
    <n v="8.7931054219999999E-3"/>
  </r>
  <r>
    <x v="11"/>
    <s v="SPX260220C06575000"/>
    <n v="131.25"/>
    <n v="0"/>
    <n v="155.6"/>
    <n v="157.5"/>
    <n v="0"/>
    <n v="0.13250000000000001"/>
    <n v="0.3327"/>
    <n v="5.0000000000000001E-4"/>
    <n v="286"/>
    <x v="387"/>
    <s v="SPX260220P06575000"/>
    <n v="487.9"/>
    <n v="0"/>
    <n v="559.29999999999995"/>
    <n v="563.5"/>
    <n v="0"/>
    <n v="0.1323"/>
    <n v="-0.67130000000000001"/>
    <n v="5.0000000000000001E-4"/>
    <n v="1"/>
    <n v="5070218.0457500014"/>
    <n v="-17728.035124999999"/>
    <n v="5.0524900106249998E-3"/>
  </r>
  <r>
    <x v="11"/>
    <s v="SPX260220C06600000"/>
    <n v="129.16"/>
    <n v="0"/>
    <n v="146.4"/>
    <n v="148.30000000000001"/>
    <n v="0"/>
    <n v="0.1313"/>
    <n v="0.32040000000000002"/>
    <n v="5.0000000000000001E-4"/>
    <n v="1212"/>
    <x v="390"/>
    <s v="SPX260220P06600000"/>
    <n v="447.38"/>
    <n v="0"/>
    <n v="574"/>
    <n v="578.29999999999995"/>
    <n v="0"/>
    <n v="0.13109999999999999"/>
    <n v="-0.68359999999999999"/>
    <n v="5.0000000000000001E-4"/>
    <n v="4"/>
    <n v="21486378.5715"/>
    <n v="-70912.140500000009"/>
    <n v="2.1415466431000001E-2"/>
  </r>
  <r>
    <x v="11"/>
    <s v="SPX260220C06625000"/>
    <n v="127.28"/>
    <n v="0"/>
    <n v="137.69999999999999"/>
    <n v="139.5"/>
    <n v="0"/>
    <n v="0.13009999999999999"/>
    <n v="0.30819999999999997"/>
    <n v="5.0000000000000001E-4"/>
    <n v="58"/>
    <x v="393"/>
    <s v="SPX260220P06625000"/>
    <n v="0"/>
    <n v="0"/>
    <n v="589.20000000000005"/>
    <n v="593.5"/>
    <n v="0"/>
    <n v="0.13009999999999999"/>
    <n v="-0.69579999999999997"/>
    <n v="5.0000000000000001E-4"/>
    <n v="0"/>
    <n v="1028226.0372500001"/>
    <n v="0"/>
    <n v="1.0282260372500001E-3"/>
  </r>
  <r>
    <x v="11"/>
    <s v="SPX260220C06650000"/>
    <n v="109.3"/>
    <n v="0"/>
    <n v="129.30000000000001"/>
    <n v="131.1"/>
    <n v="0"/>
    <n v="0.129"/>
    <n v="0.29620000000000002"/>
    <n v="5.0000000000000001E-4"/>
    <n v="454"/>
    <x v="396"/>
    <s v="SPX260220P06650000"/>
    <n v="496.72"/>
    <n v="0"/>
    <n v="604.70000000000005"/>
    <n v="609.1"/>
    <n v="0"/>
    <n v="0.129"/>
    <n v="-0.70789999999999997"/>
    <n v="5.0000000000000001E-4"/>
    <n v="5"/>
    <n v="8048527.9467500001"/>
    <n v="-88640.175625000003"/>
    <n v="7.9598877711249995E-3"/>
  </r>
  <r>
    <x v="11"/>
    <s v="SPX260220C06675000"/>
    <n v="105.47"/>
    <n v="0"/>
    <n v="121.3"/>
    <n v="123"/>
    <n v="0"/>
    <n v="0.12790000000000001"/>
    <n v="0.28420000000000001"/>
    <n v="4.0000000000000002E-4"/>
    <n v="166"/>
    <x v="397"/>
    <s v="SPX260220P06675000"/>
    <n v="557.4"/>
    <n v="0"/>
    <n v="620.6"/>
    <n v="625.1"/>
    <n v="0"/>
    <n v="0.128"/>
    <n v="-0.71989999999999998"/>
    <n v="4.0000000000000002E-4"/>
    <n v="1"/>
    <n v="2354283.0646000002"/>
    <n v="-14182.428099999999"/>
    <n v="2.3401006365000002E-3"/>
  </r>
  <r>
    <x v="11"/>
    <s v="SPX260220C06700000"/>
    <n v="96.13"/>
    <n v="0"/>
    <n v="113.7"/>
    <n v="115.5"/>
    <n v="0"/>
    <n v="0.127"/>
    <n v="0.27239999999999998"/>
    <n v="4.0000000000000002E-4"/>
    <n v="1194"/>
    <x v="398"/>
    <s v="SPX260220P06700000"/>
    <n v="621.45000000000005"/>
    <n v="0"/>
    <n v="637"/>
    <n v="641.5"/>
    <n v="0"/>
    <n v="0.12670000000000001"/>
    <n v="-0.73170000000000002"/>
    <n v="4.0000000000000002E-4"/>
    <n v="12"/>
    <n v="16933819.1514"/>
    <n v="-170189.1372"/>
    <n v="1.67636300142E-2"/>
  </r>
  <r>
    <x v="11"/>
    <s v="SPX260220C06725000"/>
    <n v="91.78"/>
    <n v="-1.07"/>
    <n v="106.5"/>
    <n v="108"/>
    <n v="4"/>
    <n v="0.126"/>
    <n v="0.26069999999999999"/>
    <n v="4.0000000000000002E-4"/>
    <n v="6"/>
    <x v="440"/>
    <s v="SPX260220P06725000"/>
    <n v="587.67999999999995"/>
    <n v="0"/>
    <n v="653.70000000000005"/>
    <n v="658.2"/>
    <n v="0"/>
    <n v="0.1258"/>
    <n v="-0.74329999999999996"/>
    <n v="4.0000000000000002E-4"/>
    <n v="4"/>
    <n v="85094.568600000013"/>
    <n v="-56729.712399999997"/>
    <n v="2.836485620000001E-5"/>
  </r>
  <r>
    <x v="11"/>
    <s v="SPX260220C06750000"/>
    <n v="81.400000000000006"/>
    <n v="-5.5"/>
    <n v="99.7"/>
    <n v="101.2"/>
    <n v="340"/>
    <n v="0.12509999999999999"/>
    <n v="0.24929999999999999"/>
    <n v="4.0000000000000002E-4"/>
    <n v="21"/>
    <x v="399"/>
    <s v="SPX260220P06750000"/>
    <n v="542.71"/>
    <n v="0"/>
    <n v="670.8"/>
    <n v="675.3"/>
    <n v="0"/>
    <n v="0.12479999999999999"/>
    <n v="-0.75480000000000003"/>
    <n v="4.0000000000000002E-4"/>
    <n v="3"/>
    <n v="297830.99010000011"/>
    <n v="-42547.284300000007"/>
    <n v="2.5528370580000013E-4"/>
  </r>
  <r>
    <x v="11"/>
    <s v="SPX260220C06775000"/>
    <n v="77.3"/>
    <n v="-3.95"/>
    <n v="93.2"/>
    <n v="94.7"/>
    <n v="101"/>
    <n v="0.1242"/>
    <n v="0.23799999999999999"/>
    <n v="4.0000000000000002E-4"/>
    <n v="7"/>
    <x v="441"/>
    <s v="SPX260220P06775000"/>
    <n v="750.48"/>
    <n v="9.43"/>
    <n v="688.2"/>
    <n v="692.8"/>
    <n v="2"/>
    <n v="0.1239"/>
    <n v="-0.76600000000000001"/>
    <n v="4.0000000000000002E-4"/>
    <n v="2"/>
    <n v="99276.996699999989"/>
    <n v="-28364.856199999998"/>
    <n v="7.0912140499999982E-5"/>
  </r>
  <r>
    <x v="11"/>
    <s v="SPX260220C06800000"/>
    <n v="76.59"/>
    <n v="0.74"/>
    <n v="87"/>
    <n v="88.5"/>
    <n v="76"/>
    <n v="0.1234"/>
    <n v="0.22700000000000001"/>
    <n v="4.0000000000000002E-4"/>
    <n v="410"/>
    <x v="400"/>
    <s v="SPX260220P06800000"/>
    <n v="0"/>
    <n v="0"/>
    <n v="706"/>
    <n v="710.6"/>
    <n v="0"/>
    <n v="0.1231"/>
    <n v="-0.77700000000000002"/>
    <n v="4.0000000000000002E-4"/>
    <n v="0"/>
    <n v="5814795.5210000016"/>
    <n v="0"/>
    <n v="5.8147955210000012E-3"/>
  </r>
  <r>
    <x v="11"/>
    <s v="SPX260220C06825000"/>
    <n v="66.900000000000006"/>
    <n v="-3.9"/>
    <n v="81.3"/>
    <n v="82.7"/>
    <n v="2"/>
    <n v="0.1226"/>
    <n v="0.2162"/>
    <n v="4.0000000000000002E-4"/>
    <n v="6"/>
    <x v="442"/>
    <s v="SPX260220P06825000"/>
    <n v="0"/>
    <n v="0"/>
    <n v="709.6"/>
    <n v="741.9"/>
    <n v="0"/>
    <n v="0.1222"/>
    <n v="-0.78779999999999994"/>
    <n v="4.0000000000000002E-4"/>
    <n v="0"/>
    <n v="85094.568600000013"/>
    <n v="0"/>
    <n v="8.5094568600000019E-5"/>
  </r>
  <r>
    <x v="11"/>
    <s v="SPX260220C06850000"/>
    <n v="61.49"/>
    <n v="-4.51"/>
    <n v="75.8"/>
    <n v="77.2"/>
    <n v="8"/>
    <n v="0.12189999999999999"/>
    <n v="0.20569999999999999"/>
    <n v="4.0000000000000002E-4"/>
    <n v="10"/>
    <x v="401"/>
    <s v="SPX260220P06850000"/>
    <n v="0"/>
    <n v="0"/>
    <n v="728"/>
    <n v="760.4"/>
    <n v="0"/>
    <n v="0.12139999999999999"/>
    <n v="-0.7984"/>
    <n v="4.0000000000000002E-4"/>
    <n v="0"/>
    <n v="141824.28099999999"/>
    <n v="0"/>
    <n v="1.4182428099999999E-4"/>
  </r>
  <r>
    <x v="11"/>
    <s v="SPX260220C06900000"/>
    <n v="54"/>
    <n v="-3.35"/>
    <n v="65.8"/>
    <n v="67.2"/>
    <n v="1"/>
    <n v="0.1205"/>
    <n v="0.18559999999999999"/>
    <n v="4.0000000000000002E-4"/>
    <n v="583"/>
    <x v="402"/>
    <s v="SPX260220P06900000"/>
    <n v="0"/>
    <n v="0"/>
    <n v="765.2"/>
    <n v="797.9"/>
    <n v="0"/>
    <n v="0.12"/>
    <n v="-0.81850000000000001"/>
    <n v="4.0000000000000002E-4"/>
    <n v="0"/>
    <n v="8268355.5823000008"/>
    <n v="0"/>
    <n v="8.2683555823000014E-3"/>
  </r>
  <r>
    <x v="11"/>
    <s v="SPX260220C06950000"/>
    <n v="58.18"/>
    <n v="0"/>
    <n v="56.9"/>
    <n v="58.3"/>
    <n v="0"/>
    <n v="0.1192"/>
    <n v="0.1666"/>
    <n v="4.0000000000000002E-4"/>
    <n v="20"/>
    <x v="403"/>
    <s v="SPX260220P06950000"/>
    <n v="0"/>
    <n v="0"/>
    <n v="804.1"/>
    <n v="837.3"/>
    <n v="0"/>
    <n v="0.1186"/>
    <n v="-0.83740000000000003"/>
    <n v="4.0000000000000002E-4"/>
    <n v="0"/>
    <n v="283648.56199999998"/>
    <n v="0"/>
    <n v="2.8364856199999998E-4"/>
  </r>
  <r>
    <x v="11"/>
    <s v="SPX260220C07000000"/>
    <n v="41"/>
    <n v="-1.95"/>
    <n v="49.2"/>
    <n v="50.5"/>
    <n v="5"/>
    <n v="0.1181"/>
    <n v="0.14910000000000001"/>
    <n v="2.9999999999999997E-4"/>
    <n v="555"/>
    <x v="404"/>
    <s v="SPX260220P07000000"/>
    <n v="781.35"/>
    <n v="0"/>
    <n v="844.1"/>
    <n v="877.6"/>
    <n v="0"/>
    <n v="0.1173"/>
    <n v="-0.85499999999999998"/>
    <n v="2.9999999999999997E-4"/>
    <n v="34"/>
    <n v="5903435.6966249989"/>
    <n v="-361651.91655000002"/>
    <n v="5.5417837800749992E-3"/>
  </r>
  <r>
    <x v="11"/>
    <s v="SPX260220C07050000"/>
    <n v="35.5"/>
    <n v="-1.45"/>
    <n v="42.8"/>
    <n v="43.7"/>
    <n v="1"/>
    <n v="0.1172"/>
    <n v="0.13300000000000001"/>
    <n v="2.9999999999999997E-4"/>
    <n v="136"/>
    <x v="432"/>
    <s v="SPX260220P07050000"/>
    <n v="0"/>
    <n v="0"/>
    <n v="885.3"/>
    <n v="918.5"/>
    <n v="0"/>
    <n v="0.1162"/>
    <n v="-0.87109999999999999"/>
    <n v="2.9999999999999997E-4"/>
    <n v="0"/>
    <n v="1446607.6662000001"/>
    <n v="0"/>
    <n v="1.4466076662E-3"/>
  </r>
  <r>
    <x v="11"/>
    <s v="SPX260220C07100000"/>
    <n v="32.6"/>
    <n v="0.75"/>
    <n v="36.9"/>
    <n v="37.700000000000003"/>
    <n v="8"/>
    <n v="0.1163"/>
    <n v="0.1183"/>
    <n v="2.9999999999999997E-4"/>
    <n v="73"/>
    <x v="405"/>
    <s v="SPX260220P07100000"/>
    <n v="804.9"/>
    <n v="0"/>
    <n v="926.7"/>
    <n v="960.4"/>
    <n v="0"/>
    <n v="0.1152"/>
    <n v="-0.88570000000000004"/>
    <n v="2.9999999999999997E-4"/>
    <n v="1"/>
    <n v="776487.93847499997"/>
    <n v="-10636.821075"/>
    <n v="7.658511174E-4"/>
  </r>
  <r>
    <x v="11"/>
    <s v="SPX260220C07200000"/>
    <n v="22.3"/>
    <n v="-1.35"/>
    <n v="27.2"/>
    <n v="27.9"/>
    <n v="8"/>
    <n v="0.115"/>
    <n v="9.3399999999999997E-2"/>
    <n v="2.0000000000000001E-4"/>
    <n v="265"/>
    <x v="406"/>
    <s v="SPX260220P07200000"/>
    <n v="850.37"/>
    <n v="0"/>
    <n v="1012.7"/>
    <n v="1046.4000000000001"/>
    <n v="0"/>
    <n v="0.1134"/>
    <n v="-0.91069999999999995"/>
    <n v="2.0000000000000001E-4"/>
    <n v="1"/>
    <n v="1879171.723250001"/>
    <n v="-7091.2140499999996"/>
    <n v="1.8720805092E-3"/>
  </r>
  <r>
    <x v="11"/>
    <s v="SPX260220C07300000"/>
    <n v="18.3"/>
    <n v="0.75"/>
    <n v="20"/>
    <n v="20.8"/>
    <n v="14"/>
    <n v="0.1142"/>
    <n v="7.3700000000000002E-2"/>
    <n v="2.0000000000000001E-4"/>
    <n v="325"/>
    <x v="407"/>
    <s v="SPX260220P07300000"/>
    <n v="0"/>
    <n v="0"/>
    <n v="1101.2"/>
    <n v="1135.3"/>
    <n v="0"/>
    <n v="0.1118"/>
    <n v="-0.93030000000000002"/>
    <n v="2.0000000000000001E-4"/>
    <n v="0"/>
    <n v="2304644.5662500001"/>
    <n v="0"/>
    <n v="2.3046445662499998E-3"/>
  </r>
  <r>
    <x v="11"/>
    <s v="SPX260220C07400000"/>
    <n v="12.91"/>
    <n v="-0.19"/>
    <n v="14.7"/>
    <n v="15.6"/>
    <n v="3"/>
    <n v="0.1138"/>
    <n v="5.8500000000000003E-2"/>
    <n v="2.0000000000000001E-4"/>
    <n v="25"/>
    <x v="408"/>
    <s v="SPX260220P07400000"/>
    <n v="0"/>
    <n v="0"/>
    <n v="1192.2"/>
    <n v="1225.7"/>
    <n v="0"/>
    <n v="0.1111"/>
    <n v="-0.94550000000000001"/>
    <n v="2.0000000000000001E-4"/>
    <n v="0"/>
    <n v="177280.35125000001"/>
    <n v="0"/>
    <n v="1.7728035124999999E-4"/>
  </r>
  <r>
    <x v="11"/>
    <s v="SPX260220C07500000"/>
    <n v="8.4"/>
    <n v="-1.5"/>
    <n v="10.9"/>
    <n v="11.8"/>
    <n v="24"/>
    <n v="0.1137"/>
    <n v="4.6800000000000001E-2"/>
    <n v="1E-4"/>
    <n v="38"/>
    <x v="409"/>
    <s v="SPX260220P07500000"/>
    <n v="0"/>
    <n v="0"/>
    <n v="1284.5"/>
    <n v="1317.4"/>
    <n v="0"/>
    <n v="0.1105"/>
    <n v="-0.95720000000000005"/>
    <n v="1E-4"/>
    <n v="0"/>
    <n v="134733.06695000001"/>
    <n v="0"/>
    <n v="1.3473306695000001E-4"/>
  </r>
  <r>
    <x v="11"/>
    <s v="SPX260220C07600000"/>
    <n v="9.1999999999999993"/>
    <n v="0"/>
    <n v="8.1999999999999993"/>
    <n v="9"/>
    <n v="0"/>
    <n v="0.11409999999999999"/>
    <n v="3.7699999999999997E-2"/>
    <n v="1E-4"/>
    <n v="169"/>
    <x v="410"/>
    <s v="SPX260220P07600000"/>
    <n v="0"/>
    <n v="0"/>
    <n v="1377"/>
    <n v="1410.5"/>
    <n v="0"/>
    <n v="0.11"/>
    <n v="-0.96630000000000005"/>
    <n v="1E-4"/>
    <n v="0"/>
    <n v="599207.58722500014"/>
    <n v="0"/>
    <n v="5.9920758722500011E-4"/>
  </r>
  <r>
    <x v="11"/>
    <s v="SPX260220C07700000"/>
    <n v="7"/>
    <n v="0"/>
    <n v="6.3"/>
    <n v="7.1"/>
    <n v="0"/>
    <n v="0.1148"/>
    <n v="3.0599999999999999E-2"/>
    <n v="1E-4"/>
    <n v="5"/>
    <x v="425"/>
    <s v="SPX260220P07700000"/>
    <n v="0"/>
    <n v="0"/>
    <n v="1470.9"/>
    <n v="1504.4"/>
    <n v="0"/>
    <n v="0.11"/>
    <n v="-0.97340000000000004"/>
    <n v="1E-4"/>
    <n v="0"/>
    <n v="17728.035124999999"/>
    <n v="0"/>
    <n v="1.7728035124999999E-5"/>
  </r>
  <r>
    <x v="11"/>
    <s v="SPX260220C07800000"/>
    <n v="5.2"/>
    <n v="0"/>
    <n v="4.9000000000000004"/>
    <n v="5.6"/>
    <n v="0"/>
    <n v="0.11609999999999999"/>
    <n v="2.4899999999999999E-2"/>
    <n v="1E-4"/>
    <n v="4"/>
    <x v="411"/>
    <s v="SPX260220P07800000"/>
    <n v="0"/>
    <n v="0"/>
    <n v="1565.3"/>
    <n v="1598.8"/>
    <n v="0"/>
    <n v="0.1095"/>
    <n v="-0.97909999999999997"/>
    <n v="1E-4"/>
    <n v="0"/>
    <n v="14182.428099999999"/>
    <n v="0"/>
    <n v="1.41824281E-5"/>
  </r>
  <r>
    <x v="11"/>
    <s v="SPX260220C08000000"/>
    <n v="3"/>
    <n v="-0.2"/>
    <n v="3.2"/>
    <n v="3.8"/>
    <n v="9"/>
    <n v="0.1192"/>
    <n v="1.6799999999999999E-2"/>
    <n v="1E-4"/>
    <n v="12"/>
    <x v="412"/>
    <s v="SPX260220P08000000"/>
    <n v="0"/>
    <n v="0"/>
    <n v="1755.2"/>
    <n v="1788.6"/>
    <n v="0"/>
    <n v="0.1118"/>
    <n v="-0.98729999999999996"/>
    <n v="1E-4"/>
    <n v="0"/>
    <n v="42547.284300000007"/>
    <n v="0"/>
    <n v="4.254728430000001E-5"/>
  </r>
  <r>
    <x v="11"/>
    <s v="SPX260220C08200000"/>
    <n v="2.4"/>
    <n v="7.4999999999999997E-2"/>
    <n v="2.2000000000000002"/>
    <n v="2.8"/>
    <n v="20"/>
    <n v="0.12330000000000001"/>
    <n v="1.14E-2"/>
    <n v="0"/>
    <n v="24"/>
    <x v="413"/>
    <s v="SPX260220P08200000"/>
    <n v="0"/>
    <n v="0"/>
    <n v="1945.9"/>
    <n v="1979.3"/>
    <n v="0"/>
    <n v="0.1132"/>
    <n v="-0.99260000000000004"/>
    <n v="0"/>
    <n v="0"/>
    <n v="0"/>
    <n v="0"/>
    <n v="0"/>
  </r>
  <r>
    <x v="11"/>
    <s v="SPX260220C08400000"/>
    <n v="1.59"/>
    <n v="-0.21"/>
    <n v="1.65"/>
    <n v="2.2000000000000002"/>
    <n v="2"/>
    <n v="0.12770000000000001"/>
    <n v="8.0000000000000002E-3"/>
    <n v="0"/>
    <n v="15"/>
    <x v="414"/>
    <s v="SPX260220P08400000"/>
    <n v="0"/>
    <n v="0"/>
    <n v="2136.9"/>
    <n v="2170.3000000000002"/>
    <n v="0"/>
    <n v="0.1128"/>
    <n v="-0.996"/>
    <n v="0"/>
    <n v="0"/>
    <n v="0"/>
    <n v="0"/>
    <n v="0"/>
  </r>
  <r>
    <x v="11"/>
    <s v="SPX260220C08600000"/>
    <n v="0"/>
    <n v="0"/>
    <n v="1.25"/>
    <n v="1.85"/>
    <n v="0"/>
    <n v="0.13270000000000001"/>
    <n v="5.7999999999999996E-3"/>
    <n v="0"/>
    <n v="10"/>
    <x v="415"/>
    <s v="SPX260220P08600000"/>
    <n v="0"/>
    <n v="0"/>
    <n v="2328.1999999999998"/>
    <n v="2361.6"/>
    <n v="0"/>
    <n v="0.1119"/>
    <n v="-0.99819999999999998"/>
    <n v="0"/>
    <n v="0"/>
    <n v="0"/>
    <n v="0"/>
    <n v="0"/>
  </r>
  <r>
    <x v="11"/>
    <s v="SPX260220C08800000"/>
    <n v="1.17"/>
    <n v="-0.03"/>
    <n v="1"/>
    <n v="1.55"/>
    <n v="4"/>
    <n v="0.13739999999999999"/>
    <n v="4.4000000000000003E-3"/>
    <n v="0"/>
    <n v="12"/>
    <x v="416"/>
    <s v="SPX260220P08800000"/>
    <n v="0"/>
    <n v="0"/>
    <n v="2519.6"/>
    <n v="2552.9"/>
    <n v="0"/>
    <n v="0"/>
    <n v="-0.99960000000000004"/>
    <n v="0"/>
    <n v="0"/>
    <n v="0"/>
    <n v="0"/>
    <n v="0"/>
  </r>
  <r>
    <x v="11"/>
    <s v="SPX260220C09000000"/>
    <n v="1.81"/>
    <n v="0"/>
    <n v="0.7"/>
    <n v="1.3"/>
    <n v="0"/>
    <n v="0.14299999999999999"/>
    <n v="3.5000000000000001E-3"/>
    <n v="0"/>
    <n v="0"/>
    <x v="417"/>
    <s v="SPX260220P09000000"/>
    <n v="0"/>
    <n v="0"/>
    <n v="2711"/>
    <n v="2744.4"/>
    <n v="0"/>
    <n v="0"/>
    <n v="-1"/>
    <n v="0"/>
    <n v="0"/>
    <n v="0"/>
    <n v="0"/>
    <n v="0"/>
  </r>
  <r>
    <x v="11"/>
    <s v="SPX260220C09200000"/>
    <n v="1.8"/>
    <n v="0"/>
    <n v="0.55000000000000004"/>
    <n v="1.1499999999999999"/>
    <n v="0"/>
    <n v="0.1467"/>
    <n v="2.8999999999999998E-3"/>
    <n v="0"/>
    <n v="1"/>
    <x v="418"/>
    <s v="SPX260220P09200000"/>
    <n v="0"/>
    <n v="0"/>
    <n v="2902.5"/>
    <n v="2935.8"/>
    <n v="0"/>
    <n v="0"/>
    <n v="-1"/>
    <n v="0"/>
    <n v="0"/>
    <n v="0"/>
    <n v="0"/>
    <n v="0"/>
  </r>
  <r>
    <x v="11"/>
    <s v="SPX260220C09400000"/>
    <n v="1.1499999999999999"/>
    <n v="0"/>
    <n v="0.4"/>
    <n v="1"/>
    <n v="0"/>
    <n v="0.15129999999999999"/>
    <n v="2.5000000000000001E-3"/>
    <n v="0"/>
    <n v="7"/>
    <x v="437"/>
    <s v="SPX260220P09400000"/>
    <n v="0"/>
    <n v="0"/>
    <n v="3094"/>
    <n v="3127.4"/>
    <n v="0"/>
    <n v="0"/>
    <n v="-1"/>
    <n v="0"/>
    <n v="0"/>
    <n v="0"/>
    <n v="0"/>
    <n v="0"/>
  </r>
  <r>
    <x v="11"/>
    <s v="SPX260220C09600000"/>
    <n v="0"/>
    <n v="0"/>
    <n v="0.3"/>
    <n v="0.85"/>
    <n v="0"/>
    <n v="0.15579999999999999"/>
    <n v="2.2000000000000001E-3"/>
    <n v="0"/>
    <n v="0"/>
    <x v="419"/>
    <s v="SPX260220P09600000"/>
    <n v="0"/>
    <n v="0"/>
    <n v="3285.5"/>
    <n v="3318.9"/>
    <n v="0"/>
    <n v="0"/>
    <n v="-1"/>
    <n v="0"/>
    <n v="0"/>
    <n v="0"/>
    <n v="0"/>
    <n v="0"/>
  </r>
  <r>
    <x v="11"/>
    <s v="SPX260220C09800000"/>
    <n v="1.1499999999999999"/>
    <n v="0"/>
    <n v="0.2"/>
    <n v="0.75"/>
    <n v="0"/>
    <n v="0.15890000000000001"/>
    <n v="1.9E-3"/>
    <n v="0"/>
    <n v="3"/>
    <x v="438"/>
    <s v="SPX260220P09800000"/>
    <n v="0"/>
    <n v="0"/>
    <n v="3477.1"/>
    <n v="3510.4"/>
    <n v="0"/>
    <n v="0"/>
    <n v="-1"/>
    <n v="0"/>
    <n v="0"/>
    <n v="0"/>
    <n v="0"/>
    <n v="0"/>
  </r>
  <r>
    <x v="11"/>
    <s v="SPX260220C10000000"/>
    <n v="0"/>
    <n v="0"/>
    <n v="0.1"/>
    <n v="0.65"/>
    <n v="0"/>
    <n v="0.16350000000000001"/>
    <n v="1.6999999999999999E-3"/>
    <n v="0"/>
    <n v="0"/>
    <x v="420"/>
    <s v="SPX260220P10000000"/>
    <n v="0"/>
    <n v="0"/>
    <n v="3669.4"/>
    <n v="3702"/>
    <n v="0"/>
    <n v="0"/>
    <n v="-1"/>
    <n v="0"/>
    <n v="0"/>
    <n v="0"/>
    <n v="0"/>
    <n v="0"/>
  </r>
  <r>
    <x v="11"/>
    <s v="SPX260220C10200000"/>
    <n v="1"/>
    <n v="0"/>
    <n v="0.05"/>
    <n v="0.6"/>
    <n v="0"/>
    <n v="0.1658"/>
    <n v="1.6000000000000001E-3"/>
    <n v="0"/>
    <n v="1"/>
    <x v="433"/>
    <s v="SPX260220P10200000"/>
    <n v="0"/>
    <n v="0"/>
    <n v="3860.2"/>
    <n v="3893.6"/>
    <n v="0"/>
    <n v="0"/>
    <n v="-1"/>
    <n v="0"/>
    <n v="0"/>
    <n v="0"/>
    <n v="0"/>
    <n v="0"/>
  </r>
  <r>
    <x v="11"/>
    <s v="SPX260220C10400000"/>
    <n v="0.4"/>
    <n v="0"/>
    <n v="0.15"/>
    <n v="0.3"/>
    <n v="1"/>
    <n v="0.16919999999999999"/>
    <n v="1.4E-3"/>
    <n v="0"/>
    <n v="3"/>
    <x v="421"/>
    <s v="SPX260220P10400000"/>
    <n v="3900.4"/>
    <n v="0"/>
    <n v="4052.5"/>
    <n v="4085.1"/>
    <n v="0"/>
    <n v="0"/>
    <n v="-1"/>
    <n v="0"/>
    <n v="2"/>
    <n v="0"/>
    <n v="0"/>
    <n v="0"/>
  </r>
  <r>
    <x v="12"/>
    <s v="SPX260320C00200000"/>
    <n v="0"/>
    <n v="0"/>
    <n v="5684.8"/>
    <n v="5716.9"/>
    <n v="0"/>
    <n v="1.3127"/>
    <n v="1"/>
    <n v="0"/>
    <n v="1"/>
    <x v="0"/>
    <s v="SPX260320P00200000"/>
    <n v="0.2"/>
    <n v="0"/>
    <n v="0"/>
    <n v="0.15"/>
    <n v="0"/>
    <n v="1.0031000000000001"/>
    <n v="-1E-4"/>
    <n v="0"/>
    <n v="944"/>
    <n v="0"/>
    <n v="0"/>
    <n v="0"/>
  </r>
  <r>
    <x v="12"/>
    <s v="SPX260320C00400000"/>
    <n v="0"/>
    <n v="0"/>
    <n v="5493.9"/>
    <n v="5526.1"/>
    <n v="0"/>
    <n v="1.0358000000000001"/>
    <n v="1"/>
    <n v="0"/>
    <n v="0"/>
    <x v="1"/>
    <s v="SPX260320P00400000"/>
    <n v="0.3"/>
    <n v="-2.5000000000000001E-2"/>
    <n v="0"/>
    <n v="0.25"/>
    <n v="14"/>
    <n v="0.82399999999999995"/>
    <n v="-4.0000000000000002E-4"/>
    <n v="0"/>
    <n v="26"/>
    <n v="0"/>
    <n v="0"/>
    <n v="0"/>
  </r>
  <r>
    <x v="12"/>
    <s v="SPX260320C00600000"/>
    <n v="0"/>
    <n v="0"/>
    <n v="5302.7"/>
    <n v="5335.3"/>
    <n v="0"/>
    <n v="0.8851"/>
    <n v="1"/>
    <n v="0"/>
    <n v="0"/>
    <x v="2"/>
    <s v="SPX260320P00600000"/>
    <n v="0.75"/>
    <n v="0"/>
    <n v="0.3"/>
    <n v="0.8"/>
    <n v="0"/>
    <n v="0.76580000000000004"/>
    <n v="-6.9999999999999999E-4"/>
    <n v="0"/>
    <n v="18"/>
    <n v="0"/>
    <n v="0"/>
    <n v="0"/>
  </r>
  <r>
    <x v="12"/>
    <s v="SPX260320C00800000"/>
    <n v="0"/>
    <n v="0"/>
    <n v="5112"/>
    <n v="5144.6000000000004"/>
    <n v="0"/>
    <n v="0.78600000000000003"/>
    <n v="1"/>
    <n v="0"/>
    <n v="0"/>
    <x v="3"/>
    <s v="SPX260320P00800000"/>
    <n v="1.1000000000000001"/>
    <n v="0"/>
    <n v="0.7"/>
    <n v="1.2"/>
    <n v="0"/>
    <n v="0.69989999999999997"/>
    <n v="-1.1000000000000001E-3"/>
    <n v="0"/>
    <n v="6"/>
    <n v="0"/>
    <n v="0"/>
    <n v="0"/>
  </r>
  <r>
    <x v="12"/>
    <s v="SPX260320C01000000"/>
    <n v="0"/>
    <n v="0"/>
    <n v="4921.5"/>
    <n v="4954.1000000000004"/>
    <n v="0"/>
    <n v="0.71340000000000003"/>
    <n v="1"/>
    <n v="0"/>
    <n v="0"/>
    <x v="4"/>
    <s v="SPX260320P01000000"/>
    <n v="2.0499999999999998"/>
    <n v="0"/>
    <n v="1.2"/>
    <n v="1.7"/>
    <n v="0"/>
    <n v="0.65229999999999999"/>
    <n v="-1.6000000000000001E-3"/>
    <n v="0"/>
    <n v="16"/>
    <n v="0"/>
    <n v="0"/>
    <n v="0"/>
  </r>
  <r>
    <x v="12"/>
    <s v="SPX260320C01200000"/>
    <n v="0"/>
    <n v="0"/>
    <n v="4731.2"/>
    <n v="4763.8"/>
    <n v="0"/>
    <n v="0.65629999999999999"/>
    <n v="1"/>
    <n v="0"/>
    <n v="0"/>
    <x v="5"/>
    <s v="SPX260320P01200000"/>
    <n v="2.34"/>
    <n v="0"/>
    <n v="1.9"/>
    <n v="2.4"/>
    <n v="0"/>
    <n v="0.61150000000000004"/>
    <n v="-2.2000000000000001E-3"/>
    <n v="0"/>
    <n v="6"/>
    <n v="0"/>
    <n v="0"/>
    <n v="0"/>
  </r>
  <r>
    <x v="12"/>
    <s v="SPX260320C01400000"/>
    <n v="4562"/>
    <n v="0"/>
    <n v="4541"/>
    <n v="4573.7"/>
    <n v="0"/>
    <n v="0.61080000000000001"/>
    <n v="1"/>
    <n v="0"/>
    <n v="1"/>
    <x v="6"/>
    <s v="SPX260320P01400000"/>
    <n v="3.1"/>
    <n v="0"/>
    <n v="2.75"/>
    <n v="3.3"/>
    <n v="0"/>
    <n v="0.57650000000000001"/>
    <n v="-3.0000000000000001E-3"/>
    <n v="0"/>
    <n v="19"/>
    <n v="0"/>
    <n v="0"/>
    <n v="0"/>
  </r>
  <r>
    <x v="12"/>
    <s v="SPX260320C01600000"/>
    <n v="0"/>
    <n v="0"/>
    <n v="4351.1000000000004"/>
    <n v="4383.7"/>
    <n v="0"/>
    <n v="0.57130000000000003"/>
    <n v="1"/>
    <n v="0"/>
    <n v="0"/>
    <x v="7"/>
    <s v="SPX260320P01600000"/>
    <n v="3.54"/>
    <n v="0"/>
    <n v="3.9"/>
    <n v="4.4000000000000004"/>
    <n v="0"/>
    <n v="0.54500000000000004"/>
    <n v="-4.0000000000000001E-3"/>
    <n v="0"/>
    <n v="129"/>
    <n v="0"/>
    <n v="0"/>
    <n v="0"/>
  </r>
  <r>
    <x v="12"/>
    <s v="SPX260320C01800000"/>
    <n v="0"/>
    <n v="0"/>
    <n v="4161.3"/>
    <n v="4194"/>
    <n v="0"/>
    <n v="0.53620000000000001"/>
    <n v="0.99939999999999996"/>
    <n v="0"/>
    <n v="0"/>
    <x v="8"/>
    <s v="SPX260320P01800000"/>
    <n v="5"/>
    <n v="0"/>
    <n v="5.4"/>
    <n v="5.8"/>
    <n v="0"/>
    <n v="0.51800000000000002"/>
    <n v="-5.1000000000000004E-3"/>
    <n v="0"/>
    <n v="101"/>
    <n v="0"/>
    <n v="0"/>
    <n v="0"/>
  </r>
  <r>
    <x v="12"/>
    <s v="SPX260320C02000000"/>
    <n v="0"/>
    <n v="0"/>
    <n v="3971.7"/>
    <n v="4004.4"/>
    <n v="0"/>
    <n v="0.50509999999999999"/>
    <n v="0.998"/>
    <n v="0"/>
    <n v="0"/>
    <x v="10"/>
    <s v="SPX260320P02000000"/>
    <n v="7"/>
    <n v="0"/>
    <n v="6.7"/>
    <n v="7.3"/>
    <n v="0"/>
    <n v="0.48920000000000002"/>
    <n v="-6.6E-3"/>
    <n v="0"/>
    <n v="355"/>
    <n v="0"/>
    <n v="0"/>
    <n v="0"/>
  </r>
  <r>
    <x v="12"/>
    <s v="SPX260320C02200000"/>
    <n v="0"/>
    <n v="0"/>
    <n v="3782.4"/>
    <n v="3815.1"/>
    <n v="0"/>
    <n v="0.47660000000000002"/>
    <n v="0.99619999999999997"/>
    <n v="0"/>
    <n v="0"/>
    <x v="12"/>
    <s v="SPX260320P02200000"/>
    <n v="7.81"/>
    <n v="0"/>
    <n v="8.4"/>
    <n v="8.9"/>
    <n v="0"/>
    <n v="0.4637"/>
    <n v="-8.3000000000000001E-3"/>
    <n v="0"/>
    <n v="33"/>
    <n v="0"/>
    <n v="0"/>
    <n v="0"/>
  </r>
  <r>
    <x v="12"/>
    <s v="SPX260320C02400000"/>
    <n v="0"/>
    <n v="0"/>
    <n v="3593.3"/>
    <n v="3626"/>
    <n v="0"/>
    <n v="0.45079999999999998"/>
    <n v="0.99409999999999998"/>
    <n v="0"/>
    <n v="0"/>
    <x v="14"/>
    <s v="SPX260320P02400000"/>
    <n v="11.4"/>
    <n v="-0.25"/>
    <n v="10.3"/>
    <n v="10.9"/>
    <n v="1"/>
    <n v="0.44"/>
    <n v="-1.04E-2"/>
    <n v="0"/>
    <n v="13"/>
    <n v="0"/>
    <n v="0"/>
    <n v="0"/>
  </r>
  <r>
    <x v="12"/>
    <s v="SPX260320C02500000"/>
    <n v="3561.49"/>
    <n v="0"/>
    <n v="3498.9"/>
    <n v="3531.6"/>
    <n v="0"/>
    <n v="0.43830000000000002"/>
    <n v="0.9929"/>
    <n v="0"/>
    <n v="1"/>
    <x v="15"/>
    <s v="SPX260320P02500000"/>
    <n v="10.7"/>
    <n v="0"/>
    <n v="11.4"/>
    <n v="12.1"/>
    <n v="0"/>
    <n v="0.42859999999999998"/>
    <n v="-1.1599999999999999E-2"/>
    <n v="0"/>
    <n v="41"/>
    <n v="0"/>
    <n v="0"/>
    <n v="0"/>
  </r>
  <r>
    <x v="12"/>
    <s v="SPX260320C02600000"/>
    <n v="0"/>
    <n v="0"/>
    <n v="3404.5"/>
    <n v="3437.3"/>
    <n v="0"/>
    <n v="0.42630000000000001"/>
    <n v="0.99150000000000005"/>
    <n v="0"/>
    <n v="0"/>
    <x v="16"/>
    <s v="SPX260320P02600000"/>
    <n v="0"/>
    <n v="0"/>
    <n v="12.6"/>
    <n v="13.3"/>
    <n v="0"/>
    <n v="0.41789999999999999"/>
    <n v="-1.2999999999999999E-2"/>
    <n v="0"/>
    <n v="0"/>
    <n v="0"/>
    <n v="0"/>
    <n v="0"/>
  </r>
  <r>
    <x v="12"/>
    <s v="SPX260320C02700000"/>
    <n v="0"/>
    <n v="0"/>
    <n v="3310.3"/>
    <n v="3343"/>
    <n v="0"/>
    <n v="0.41470000000000001"/>
    <n v="0.99"/>
    <n v="0"/>
    <n v="0"/>
    <x v="17"/>
    <s v="SPX260320P02700000"/>
    <n v="0"/>
    <n v="0"/>
    <n v="13.9"/>
    <n v="14.6"/>
    <n v="0"/>
    <n v="0.40720000000000001"/>
    <n v="-1.4500000000000001E-2"/>
    <n v="0"/>
    <n v="0"/>
    <n v="0"/>
    <n v="0"/>
    <n v="0"/>
  </r>
  <r>
    <x v="12"/>
    <s v="SPX260320C02800000"/>
    <n v="0"/>
    <n v="0"/>
    <n v="3216.1"/>
    <n v="3248.8"/>
    <n v="0"/>
    <n v="0.40339999999999998"/>
    <n v="0.98839999999999995"/>
    <n v="0"/>
    <n v="0"/>
    <x v="18"/>
    <s v="SPX260320P02800000"/>
    <n v="13.5"/>
    <n v="0"/>
    <n v="15.3"/>
    <n v="16"/>
    <n v="0"/>
    <n v="0.39679999999999999"/>
    <n v="-1.61E-2"/>
    <n v="0"/>
    <n v="200"/>
    <n v="0"/>
    <n v="0"/>
    <n v="0"/>
  </r>
  <r>
    <x v="12"/>
    <s v="SPX260320C02900000"/>
    <n v="0"/>
    <n v="0"/>
    <n v="3122"/>
    <n v="3154.8"/>
    <n v="0"/>
    <n v="0.39269999999999999"/>
    <n v="0.98660000000000003"/>
    <n v="0"/>
    <n v="0"/>
    <x v="19"/>
    <s v="SPX260320P02900000"/>
    <n v="15.9"/>
    <n v="0"/>
    <n v="16.8"/>
    <n v="17.5"/>
    <n v="0"/>
    <n v="0.38679999999999998"/>
    <n v="-1.7899999999999999E-2"/>
    <n v="0"/>
    <n v="62"/>
    <n v="0"/>
    <n v="0"/>
    <n v="0"/>
  </r>
  <r>
    <x v="12"/>
    <s v="SPX260320C03000000"/>
    <n v="0"/>
    <n v="0"/>
    <n v="3028.1"/>
    <n v="3060.9"/>
    <n v="0"/>
    <n v="0.38200000000000001"/>
    <n v="0.98460000000000003"/>
    <n v="0"/>
    <n v="0"/>
    <x v="20"/>
    <s v="SPX260320P03000000"/>
    <n v="20"/>
    <n v="-0.7"/>
    <n v="18.399999999999999"/>
    <n v="19.2"/>
    <n v="50"/>
    <n v="0.37680000000000002"/>
    <n v="-1.9900000000000001E-2"/>
    <n v="0"/>
    <n v="963"/>
    <n v="0"/>
    <n v="0"/>
    <n v="0"/>
  </r>
  <r>
    <x v="12"/>
    <s v="SPX260320C03100000"/>
    <n v="2984.07"/>
    <n v="0"/>
    <n v="2934.2"/>
    <n v="2967"/>
    <n v="0"/>
    <n v="0.37180000000000002"/>
    <n v="0.98240000000000005"/>
    <n v="0"/>
    <n v="1"/>
    <x v="22"/>
    <s v="SPX260320P03100000"/>
    <n v="24.22"/>
    <n v="0"/>
    <n v="20.2"/>
    <n v="20.9"/>
    <n v="0"/>
    <n v="0.36699999999999999"/>
    <n v="-2.2100000000000002E-2"/>
    <n v="0"/>
    <n v="2"/>
    <n v="0"/>
    <n v="0"/>
    <n v="0"/>
  </r>
  <r>
    <x v="12"/>
    <s v="SPX260320C03200000"/>
    <n v="0"/>
    <n v="0"/>
    <n v="2840.6"/>
    <n v="2873.4"/>
    <n v="0"/>
    <n v="0.3619"/>
    <n v="0.98"/>
    <n v="0"/>
    <n v="0"/>
    <x v="24"/>
    <s v="SPX260320P03200000"/>
    <n v="21.1"/>
    <n v="0"/>
    <n v="22"/>
    <n v="22.8"/>
    <n v="0"/>
    <n v="0.35759999999999997"/>
    <n v="-2.4500000000000001E-2"/>
    <n v="0"/>
    <n v="1"/>
    <n v="0"/>
    <n v="0"/>
    <n v="0"/>
  </r>
  <r>
    <x v="12"/>
    <s v="SPX260320C03300000"/>
    <n v="0"/>
    <n v="0"/>
    <n v="2747"/>
    <n v="2779.9"/>
    <n v="0"/>
    <n v="0.35220000000000001"/>
    <n v="0.97740000000000005"/>
    <n v="0"/>
    <n v="0"/>
    <x v="26"/>
    <s v="SPX260320P03300000"/>
    <n v="24.8"/>
    <n v="0"/>
    <n v="24.1"/>
    <n v="24.9"/>
    <n v="0"/>
    <n v="0.34849999999999998"/>
    <n v="-2.7199999999999998E-2"/>
    <n v="0"/>
    <n v="393"/>
    <n v="0"/>
    <n v="0"/>
    <n v="0"/>
  </r>
  <r>
    <x v="12"/>
    <s v="SPX260320C03400000"/>
    <n v="0"/>
    <n v="0"/>
    <n v="2653.7"/>
    <n v="2686.6"/>
    <n v="0"/>
    <n v="0.34289999999999998"/>
    <n v="0.97440000000000004"/>
    <n v="0"/>
    <n v="0"/>
    <x v="28"/>
    <s v="SPX260320P03400000"/>
    <n v="23.4"/>
    <n v="0"/>
    <n v="26.3"/>
    <n v="27.1"/>
    <n v="0"/>
    <n v="0.33939999999999998"/>
    <n v="-3.0099999999999998E-2"/>
    <n v="0"/>
    <n v="2"/>
    <n v="0"/>
    <n v="0"/>
    <n v="0"/>
  </r>
  <r>
    <x v="12"/>
    <s v="SPX260320C03500000"/>
    <n v="0"/>
    <n v="0"/>
    <n v="2560.6"/>
    <n v="2593.5"/>
    <n v="0"/>
    <n v="0.33410000000000001"/>
    <n v="0.97119999999999995"/>
    <n v="0"/>
    <n v="0"/>
    <x v="30"/>
    <s v="SPX260320P03500000"/>
    <n v="31.54"/>
    <n v="-0.81"/>
    <n v="28.8"/>
    <n v="29.6"/>
    <n v="723"/>
    <n v="0.33079999999999998"/>
    <n v="-3.3399999999999999E-2"/>
    <n v="0"/>
    <n v="49"/>
    <n v="0"/>
    <n v="0"/>
    <n v="0"/>
  </r>
  <r>
    <x v="12"/>
    <s v="SPX260320C03600000"/>
    <n v="0"/>
    <n v="0"/>
    <n v="2467.6999999999998"/>
    <n v="2501"/>
    <n v="0"/>
    <n v="0.32540000000000002"/>
    <n v="0.96760000000000002"/>
    <n v="0"/>
    <n v="0"/>
    <x v="34"/>
    <s v="SPX260320P03600000"/>
    <n v="34.4"/>
    <n v="0"/>
    <n v="31.5"/>
    <n v="32.200000000000003"/>
    <n v="0"/>
    <n v="0.32229999999999998"/>
    <n v="-3.6999999999999998E-2"/>
    <n v="0"/>
    <n v="3068"/>
    <n v="0"/>
    <n v="0"/>
    <n v="0"/>
  </r>
  <r>
    <x v="12"/>
    <s v="SPX260320C03700000"/>
    <n v="0"/>
    <n v="0"/>
    <n v="2374.9"/>
    <n v="2408.1"/>
    <n v="0"/>
    <n v="0.31619999999999998"/>
    <n v="0.96360000000000001"/>
    <n v="0"/>
    <n v="0"/>
    <x v="38"/>
    <s v="SPX260320P03700000"/>
    <n v="0"/>
    <n v="0"/>
    <n v="34.4"/>
    <n v="35.200000000000003"/>
    <n v="0"/>
    <n v="0.31409999999999999"/>
    <n v="-4.1000000000000002E-2"/>
    <n v="0"/>
    <n v="15"/>
    <n v="0"/>
    <n v="0"/>
    <n v="0"/>
  </r>
  <r>
    <x v="12"/>
    <s v="SPX260320C03800000"/>
    <n v="0"/>
    <n v="0"/>
    <n v="2282.6"/>
    <n v="2315.8000000000002"/>
    <n v="0"/>
    <n v="0.30809999999999998"/>
    <n v="0.95920000000000005"/>
    <n v="0"/>
    <n v="0"/>
    <x v="42"/>
    <s v="SPX260320P03800000"/>
    <n v="40.9"/>
    <n v="-1.45"/>
    <n v="37.6"/>
    <n v="38.5"/>
    <n v="294"/>
    <n v="0.30599999999999999"/>
    <n v="-4.5400000000000003E-2"/>
    <n v="0"/>
    <n v="408"/>
    <n v="0"/>
    <n v="0"/>
    <n v="0"/>
  </r>
  <r>
    <x v="12"/>
    <s v="SPX260320C03900000"/>
    <n v="0"/>
    <n v="0"/>
    <n v="2190.6"/>
    <n v="2224.1999999999998"/>
    <n v="0"/>
    <n v="0.3"/>
    <n v="0.95430000000000004"/>
    <n v="1E-4"/>
    <n v="0"/>
    <x v="46"/>
    <s v="SPX260320P03900000"/>
    <n v="42"/>
    <n v="-4.3499999999999996"/>
    <n v="41.2"/>
    <n v="42.1"/>
    <n v="212"/>
    <n v="0.29820000000000002"/>
    <n v="-5.0299999999999997E-2"/>
    <n v="1E-4"/>
    <n v="187"/>
    <n v="0"/>
    <n v="-663028.51367500005"/>
    <n v="-6.6302851367500007E-4"/>
  </r>
  <r>
    <x v="12"/>
    <s v="SPX260320C04000000"/>
    <n v="2066.7399999999998"/>
    <n v="11.89"/>
    <n v="2099.1"/>
    <n v="2132.6999999999998"/>
    <n v="1"/>
    <n v="0.29260000000000003"/>
    <n v="0.94889999999999997"/>
    <n v="1E-4"/>
    <n v="5"/>
    <x v="50"/>
    <s v="SPX260320P04000000"/>
    <n v="48.5"/>
    <n v="-2.2999999999999998"/>
    <n v="45.2"/>
    <n v="46.1"/>
    <n v="1"/>
    <n v="0.29049999999999998"/>
    <n v="-5.5599999999999997E-2"/>
    <n v="1E-4"/>
    <n v="3396"/>
    <n v="17728.035124999999"/>
    <n v="-12040881.456900001"/>
    <n v="-1.2023153421775E-2"/>
  </r>
  <r>
    <x v="12"/>
    <s v="SPX260320C04100000"/>
    <n v="0"/>
    <n v="0"/>
    <n v="2007.9"/>
    <n v="2041.5"/>
    <n v="0"/>
    <n v="0.28510000000000002"/>
    <n v="0.94289999999999996"/>
    <n v="1E-4"/>
    <n v="0"/>
    <x v="54"/>
    <s v="SPX260320P04100000"/>
    <n v="52.2"/>
    <n v="-3.5"/>
    <n v="49.6"/>
    <n v="50.5"/>
    <n v="126"/>
    <n v="0.28320000000000001"/>
    <n v="-6.1600000000000002E-2"/>
    <n v="1E-4"/>
    <n v="2936"/>
    <n v="0"/>
    <n v="-10409902.225400001"/>
    <n v="-1.0409902225399999E-2"/>
  </r>
  <r>
    <x v="12"/>
    <s v="SPX260320C04200000"/>
    <n v="0"/>
    <n v="0"/>
    <n v="1917.3"/>
    <n v="1950.9"/>
    <n v="0"/>
    <n v="0.2777"/>
    <n v="0.93620000000000003"/>
    <n v="1E-4"/>
    <n v="0"/>
    <x v="58"/>
    <s v="SPX260320P04200000"/>
    <n v="60.8"/>
    <n v="0"/>
    <n v="54.5"/>
    <n v="55.4"/>
    <n v="0"/>
    <n v="0.27600000000000002"/>
    <n v="-6.83E-2"/>
    <n v="1E-4"/>
    <n v="3048"/>
    <n v="0"/>
    <n v="-10807010.212200001"/>
    <n v="-1.0807010212199999E-2"/>
  </r>
  <r>
    <x v="12"/>
    <s v="SPX260320C04250000"/>
    <n v="0"/>
    <n v="0"/>
    <n v="1872.2"/>
    <n v="1905.8"/>
    <n v="0"/>
    <n v="0.27439999999999998"/>
    <n v="0.93259999999999998"/>
    <n v="1E-4"/>
    <n v="0"/>
    <x v="60"/>
    <s v="SPX260320P04250000"/>
    <n v="57.7"/>
    <n v="0"/>
    <n v="57.2"/>
    <n v="58.1"/>
    <n v="0"/>
    <n v="0.27250000000000002"/>
    <n v="-7.1900000000000006E-2"/>
    <n v="1E-4"/>
    <n v="51"/>
    <n v="0"/>
    <n v="-180825.95827500001"/>
    <n v="-1.8082595827500001E-4"/>
  </r>
  <r>
    <x v="12"/>
    <s v="SPX260320C04300000"/>
    <n v="0"/>
    <n v="0"/>
    <n v="1827.2"/>
    <n v="1860.8"/>
    <n v="0"/>
    <n v="0.27060000000000001"/>
    <n v="0.92879999999999996"/>
    <n v="1E-4"/>
    <n v="0"/>
    <x v="62"/>
    <s v="SPX260320P04300000"/>
    <n v="60.51"/>
    <n v="0"/>
    <n v="60"/>
    <n v="60.9"/>
    <n v="0"/>
    <n v="0.26900000000000002"/>
    <n v="-7.5700000000000003E-2"/>
    <n v="1E-4"/>
    <n v="118"/>
    <n v="0"/>
    <n v="-418381.62894999998"/>
    <n v="-4.1838162895E-4"/>
  </r>
  <r>
    <x v="12"/>
    <s v="SPX260320C04350000"/>
    <n v="0"/>
    <n v="0"/>
    <n v="1782.4"/>
    <n v="1816"/>
    <n v="0"/>
    <n v="0.26679999999999998"/>
    <n v="0.92479999999999996"/>
    <n v="1E-4"/>
    <n v="0"/>
    <x v="64"/>
    <s v="SPX260320P04350000"/>
    <n v="67.8"/>
    <n v="-2.6"/>
    <n v="62.9"/>
    <n v="63.8"/>
    <n v="3"/>
    <n v="0.2656"/>
    <n v="-7.9699999999999993E-2"/>
    <n v="1E-4"/>
    <n v="213"/>
    <n v="0"/>
    <n v="-755214.29632499989"/>
    <n v="-7.5521429632499984E-4"/>
  </r>
  <r>
    <x v="12"/>
    <s v="SPX260320C04400000"/>
    <n v="0"/>
    <n v="0"/>
    <n v="1737.8"/>
    <n v="1771.4"/>
    <n v="0"/>
    <n v="0.26369999999999999"/>
    <n v="0.92069999999999996"/>
    <n v="1E-4"/>
    <n v="0"/>
    <x v="66"/>
    <s v="SPX260320P04400000"/>
    <n v="70.8"/>
    <n v="-3"/>
    <n v="66"/>
    <n v="67"/>
    <n v="25"/>
    <n v="0.26219999999999999"/>
    <n v="-8.3900000000000002E-2"/>
    <n v="1E-4"/>
    <n v="180"/>
    <n v="0"/>
    <n v="-638209.26450000016"/>
    <n v="-6.3820926450000018E-4"/>
  </r>
  <r>
    <x v="12"/>
    <s v="SPX260320C04450000"/>
    <n v="0"/>
    <n v="0"/>
    <n v="1693.3"/>
    <n v="1726.9"/>
    <n v="0"/>
    <n v="0.26019999999999999"/>
    <n v="0.91620000000000001"/>
    <n v="1E-4"/>
    <n v="0"/>
    <x v="68"/>
    <s v="SPX260320P04450000"/>
    <n v="65.7"/>
    <n v="0"/>
    <n v="69.3"/>
    <n v="70.2"/>
    <n v="0"/>
    <n v="0.25879999999999997"/>
    <n v="-8.8300000000000003E-2"/>
    <n v="1E-4"/>
    <n v="133"/>
    <n v="0"/>
    <n v="-471565.73432500008"/>
    <n v="-4.7156573432500007E-4"/>
  </r>
  <r>
    <x v="12"/>
    <s v="SPX260320C04500000"/>
    <n v="1648.07"/>
    <n v="0"/>
    <n v="1649.3"/>
    <n v="1682.6"/>
    <n v="0"/>
    <n v="0.25690000000000002"/>
    <n v="0.91159999999999997"/>
    <n v="1E-4"/>
    <n v="1"/>
    <x v="70"/>
    <s v="SPX260320P04500000"/>
    <n v="74.3"/>
    <n v="-6.95"/>
    <n v="72.8"/>
    <n v="73.7"/>
    <n v="9"/>
    <n v="0.25559999999999999"/>
    <n v="-9.2899999999999996E-2"/>
    <n v="1E-4"/>
    <n v="948"/>
    <n v="3545.6070249999998"/>
    <n v="-3361235.4597"/>
    <n v="-3.357689852675001E-3"/>
  </r>
  <r>
    <x v="12"/>
    <s v="SPX260320C04525000"/>
    <n v="0"/>
    <n v="0"/>
    <n v="1627.2"/>
    <n v="1660.9"/>
    <n v="0"/>
    <n v="0.25530000000000003"/>
    <n v="0.90920000000000001"/>
    <n v="1E-4"/>
    <n v="0"/>
    <x v="71"/>
    <s v="SPX260320P04525000"/>
    <n v="73.900000000000006"/>
    <n v="-9.35"/>
    <n v="74.599999999999994"/>
    <n v="75.5"/>
    <n v="6"/>
    <n v="0.254"/>
    <n v="-9.5299999999999996E-2"/>
    <n v="1E-4"/>
    <n v="12"/>
    <n v="0"/>
    <n v="-42547.284300000007"/>
    <n v="-4.254728430000001E-5"/>
  </r>
  <r>
    <x v="12"/>
    <s v="SPX260320C04550000"/>
    <n v="1604.92"/>
    <n v="0"/>
    <n v="1605.2"/>
    <n v="1638.5"/>
    <n v="0"/>
    <n v="0.25359999999999999"/>
    <n v="0.90669999999999995"/>
    <n v="1E-4"/>
    <n v="1"/>
    <x v="72"/>
    <s v="SPX260320P04550000"/>
    <n v="79.900000000000006"/>
    <n v="-5.35"/>
    <n v="76.400000000000006"/>
    <n v="77.400000000000006"/>
    <n v="5"/>
    <n v="0.25230000000000002"/>
    <n v="-9.7799999999999998E-2"/>
    <n v="1E-4"/>
    <n v="479"/>
    <n v="3545.6070249999998"/>
    <n v="-1698345.7649749999"/>
    <n v="-1.6948001579500001E-3"/>
  </r>
  <r>
    <x v="12"/>
    <s v="SPX260320C04575000"/>
    <n v="0"/>
    <n v="0"/>
    <n v="1583.2"/>
    <n v="1616.5"/>
    <n v="0"/>
    <n v="0.252"/>
    <n v="0.9042"/>
    <n v="1E-4"/>
    <n v="0"/>
    <x v="73"/>
    <s v="SPX260320P04575000"/>
    <n v="82.1"/>
    <n v="-5.25"/>
    <n v="78.2"/>
    <n v="79.400000000000006"/>
    <n v="5"/>
    <n v="0.25069999999999998"/>
    <n v="-0.1004"/>
    <n v="1E-4"/>
    <n v="97"/>
    <n v="0"/>
    <n v="-343923.88142500003"/>
    <n v="-3.4392388142499998E-4"/>
  </r>
  <r>
    <x v="12"/>
    <s v="SPX260320C04600000"/>
    <n v="0"/>
    <n v="0"/>
    <n v="1561.3"/>
    <n v="1594.5"/>
    <n v="0"/>
    <n v="0.25040000000000001"/>
    <n v="0.90159999999999996"/>
    <n v="1E-4"/>
    <n v="0"/>
    <x v="74"/>
    <s v="SPX260320P04600000"/>
    <n v="85.1"/>
    <n v="-4.3499999999999996"/>
    <n v="80.3"/>
    <n v="81.400000000000006"/>
    <n v="105"/>
    <n v="0.24909999999999999"/>
    <n v="-0.10299999999999999"/>
    <n v="1E-4"/>
    <n v="536"/>
    <n v="0"/>
    <n v="-1900445.3654"/>
    <n v="-1.9004453653999999E-3"/>
  </r>
  <r>
    <x v="12"/>
    <s v="SPX260320C04625000"/>
    <n v="0"/>
    <n v="0"/>
    <n v="1539.5"/>
    <n v="1572.7"/>
    <n v="0"/>
    <n v="0.24879999999999999"/>
    <n v="0.89890000000000003"/>
    <n v="1E-4"/>
    <n v="0"/>
    <x v="75"/>
    <s v="SPX260320P04625000"/>
    <n v="88.1"/>
    <n v="-3.55"/>
    <n v="82.1"/>
    <n v="83.4"/>
    <n v="3"/>
    <n v="0.2475"/>
    <n v="-0.1056"/>
    <n v="1E-4"/>
    <n v="208"/>
    <n v="0"/>
    <n v="-737486.26120000007"/>
    <n v="-7.3748626120000008E-4"/>
  </r>
  <r>
    <x v="12"/>
    <s v="SPX260320C04650000"/>
    <n v="0"/>
    <n v="0"/>
    <n v="1517.7"/>
    <n v="1550.8"/>
    <n v="0"/>
    <n v="0.2472"/>
    <n v="0.8962"/>
    <n v="1E-4"/>
    <n v="0"/>
    <x v="76"/>
    <s v="SPX260320P04650000"/>
    <n v="89.5"/>
    <n v="-4.45"/>
    <n v="84.2"/>
    <n v="85.5"/>
    <n v="3"/>
    <n v="0.24590000000000001"/>
    <n v="-0.1084"/>
    <n v="1E-4"/>
    <n v="73"/>
    <n v="0"/>
    <n v="-258829.312825"/>
    <n v="-2.5882931282499998E-4"/>
  </r>
  <r>
    <x v="12"/>
    <s v="SPX260320C04675000"/>
    <n v="1696.12"/>
    <n v="0"/>
    <n v="1495.9"/>
    <n v="1529.1"/>
    <n v="0"/>
    <n v="0.24560000000000001"/>
    <n v="0.89329999999999998"/>
    <n v="1E-4"/>
    <n v="4"/>
    <x v="77"/>
    <s v="SPX260320P04675000"/>
    <n v="85.4"/>
    <n v="-10.85"/>
    <n v="86.3"/>
    <n v="87.6"/>
    <n v="6"/>
    <n v="0.24429999999999999"/>
    <n v="-0.11119999999999999"/>
    <n v="1E-4"/>
    <n v="30"/>
    <n v="14182.428099999999"/>
    <n v="-106368.21075"/>
    <n v="-9.2185782649999997E-5"/>
  </r>
  <r>
    <x v="12"/>
    <s v="SPX260320C04700000"/>
    <n v="0"/>
    <n v="0"/>
    <n v="1474.2"/>
    <n v="1507.4"/>
    <n v="0"/>
    <n v="0.24399999999999999"/>
    <n v="0.89049999999999996"/>
    <n v="1E-4"/>
    <n v="0"/>
    <x v="78"/>
    <s v="SPX260320P04700000"/>
    <n v="94.6"/>
    <n v="-4.05"/>
    <n v="88.7"/>
    <n v="89.8"/>
    <n v="4"/>
    <n v="0.24299999999999999"/>
    <n v="-0.11409999999999999"/>
    <n v="1E-4"/>
    <n v="1530"/>
    <n v="0"/>
    <n v="-5424778.7482499992"/>
    <n v="-5.4247787482499992E-3"/>
  </r>
  <r>
    <x v="12"/>
    <s v="SPX260320C04725000"/>
    <n v="0"/>
    <n v="0"/>
    <n v="1452.6"/>
    <n v="1485.8"/>
    <n v="0"/>
    <n v="0.24249999999999999"/>
    <n v="0.88749999999999996"/>
    <n v="1E-4"/>
    <n v="0"/>
    <x v="81"/>
    <s v="SPX260320P04725000"/>
    <n v="97.4"/>
    <n v="-3.65"/>
    <n v="90.7"/>
    <n v="92.1"/>
    <n v="3"/>
    <n v="0.24129999999999999"/>
    <n v="-0.11700000000000001"/>
    <n v="1E-4"/>
    <n v="41"/>
    <n v="0"/>
    <n v="-145369.88802499999"/>
    <n v="-1.4536988802500001E-4"/>
  </r>
  <r>
    <x v="12"/>
    <s v="SPX260320C04750000"/>
    <n v="0"/>
    <n v="0"/>
    <n v="1431"/>
    <n v="1464.2"/>
    <n v="0"/>
    <n v="0.24099999999999999"/>
    <n v="0.88449999999999995"/>
    <n v="1E-4"/>
    <n v="0"/>
    <x v="84"/>
    <s v="SPX260320P04750000"/>
    <n v="99.97"/>
    <n v="-3.63"/>
    <n v="93.2"/>
    <n v="94.4"/>
    <n v="104"/>
    <n v="0.2399"/>
    <n v="-0.12"/>
    <n v="1E-4"/>
    <n v="108"/>
    <n v="0"/>
    <n v="-382925.55870000011"/>
    <n v="-3.8292555870000011E-4"/>
  </r>
  <r>
    <x v="12"/>
    <s v="SPX260320C04775000"/>
    <n v="0"/>
    <n v="0"/>
    <n v="1409.5"/>
    <n v="1442.7"/>
    <n v="0"/>
    <n v="0.2394"/>
    <n v="0.88139999999999996"/>
    <n v="1E-4"/>
    <n v="0"/>
    <x v="87"/>
    <s v="SPX260320P04775000"/>
    <n v="94.8"/>
    <n v="0"/>
    <n v="95.4"/>
    <n v="96.7"/>
    <n v="0"/>
    <n v="0.2382"/>
    <n v="-0.1232"/>
    <n v="1E-4"/>
    <n v="11"/>
    <n v="0"/>
    <n v="-39001.677275000002"/>
    <n v="-3.9001677275E-5"/>
  </r>
  <r>
    <x v="12"/>
    <s v="SPX260320C04800000"/>
    <n v="0"/>
    <n v="0"/>
    <n v="1388.1"/>
    <n v="1421.2"/>
    <n v="0"/>
    <n v="0.23780000000000001"/>
    <n v="0.87819999999999998"/>
    <n v="1E-4"/>
    <n v="0"/>
    <x v="90"/>
    <s v="SPX260320P04800000"/>
    <n v="96.6"/>
    <n v="-12.15"/>
    <n v="97.8"/>
    <n v="99.2"/>
    <n v="8"/>
    <n v="0.23669999999999999"/>
    <n v="-0.1263"/>
    <n v="1E-4"/>
    <n v="551"/>
    <n v="0"/>
    <n v="-1953629.470775001"/>
    <n v="-1.9536294707750011E-3"/>
  </r>
  <r>
    <x v="12"/>
    <s v="SPX260320C04825000"/>
    <n v="0"/>
    <n v="0"/>
    <n v="1366.7"/>
    <n v="1399.8"/>
    <n v="0"/>
    <n v="0.2364"/>
    <n v="0.87490000000000001"/>
    <n v="1E-4"/>
    <n v="0"/>
    <x v="93"/>
    <s v="SPX260320P04825000"/>
    <n v="107.9"/>
    <n v="-3.65"/>
    <n v="100.3"/>
    <n v="101.7"/>
    <n v="2"/>
    <n v="0.23519999999999999"/>
    <n v="-0.12959999999999999"/>
    <n v="1E-4"/>
    <n v="11"/>
    <n v="0"/>
    <n v="-39001.677275000002"/>
    <n v="-3.9001677275E-5"/>
  </r>
  <r>
    <x v="12"/>
    <s v="SPX260320C04850000"/>
    <n v="0"/>
    <n v="0"/>
    <n v="1345.4"/>
    <n v="1378.5"/>
    <n v="0"/>
    <n v="0.23480000000000001"/>
    <n v="0.87160000000000004"/>
    <n v="1E-4"/>
    <n v="0"/>
    <x v="96"/>
    <s v="SPX260320P04850000"/>
    <n v="102.4"/>
    <n v="-11.95"/>
    <n v="102.7"/>
    <n v="104.3"/>
    <n v="5"/>
    <n v="0.23369999999999999"/>
    <n v="-0.13300000000000001"/>
    <n v="1E-4"/>
    <n v="70"/>
    <n v="0"/>
    <n v="-248192.49174999999"/>
    <n v="-2.4819249174999998E-4"/>
  </r>
  <r>
    <x v="12"/>
    <s v="SPX260320C04875000"/>
    <n v="1516.03"/>
    <n v="0"/>
    <n v="1324.2"/>
    <n v="1357.3"/>
    <n v="0"/>
    <n v="0.23319999999999999"/>
    <n v="0.86809999999999998"/>
    <n v="2.0000000000000001E-4"/>
    <n v="4"/>
    <x v="99"/>
    <s v="SPX260320P04875000"/>
    <n v="111"/>
    <n v="-6.2"/>
    <n v="105.5"/>
    <n v="106.9"/>
    <n v="6"/>
    <n v="0.23219999999999999"/>
    <n v="-0.13639999999999999"/>
    <n v="2.0000000000000001E-4"/>
    <n v="2"/>
    <n v="28364.856199999998"/>
    <n v="-14182.428099999999"/>
    <n v="1.41824281E-5"/>
  </r>
  <r>
    <x v="12"/>
    <s v="SPX260320C04900000"/>
    <n v="0"/>
    <n v="0"/>
    <n v="1303.0999999999999"/>
    <n v="1336.5"/>
    <n v="0"/>
    <n v="0.23180000000000001"/>
    <n v="0.86460000000000004"/>
    <n v="2.0000000000000001E-4"/>
    <n v="0"/>
    <x v="102"/>
    <s v="SPX260320P04900000"/>
    <n v="107.8"/>
    <n v="-12.4"/>
    <n v="108.2"/>
    <n v="109.6"/>
    <n v="3"/>
    <n v="0.23069999999999999"/>
    <n v="-0.1399"/>
    <n v="2.0000000000000001E-4"/>
    <n v="464"/>
    <n v="0"/>
    <n v="-3290323.3192000012"/>
    <n v="-3.290323319200001E-3"/>
  </r>
  <r>
    <x v="12"/>
    <s v="SPX260320C04925000"/>
    <n v="0"/>
    <n v="0"/>
    <n v="1282"/>
    <n v="1315.5"/>
    <n v="0"/>
    <n v="0.2303"/>
    <n v="0.86099999999999999"/>
    <n v="2.0000000000000001E-4"/>
    <n v="0"/>
    <x v="105"/>
    <s v="SPX260320P04925000"/>
    <n v="119.4"/>
    <n v="-3.8"/>
    <n v="111"/>
    <n v="112.4"/>
    <n v="6"/>
    <n v="0.2293"/>
    <n v="-0.14349999999999999"/>
    <n v="2.0000000000000001E-4"/>
    <n v="15"/>
    <n v="0"/>
    <n v="-106368.21075"/>
    <n v="-1.0636821074999999E-4"/>
  </r>
  <r>
    <x v="12"/>
    <s v="SPX260320C04950000"/>
    <n v="0"/>
    <n v="0"/>
    <n v="1261"/>
    <n v="1294.3"/>
    <n v="0"/>
    <n v="0.2288"/>
    <n v="0.85740000000000005"/>
    <n v="2.0000000000000001E-4"/>
    <n v="0"/>
    <x v="108"/>
    <s v="SPX260320P04950000"/>
    <n v="115.3"/>
    <n v="-11"/>
    <n v="113.7"/>
    <n v="115.3"/>
    <n v="6"/>
    <n v="0.2278"/>
    <n v="-0.1472"/>
    <n v="2.0000000000000001E-4"/>
    <n v="288"/>
    <n v="0"/>
    <n v="-2042269.6464"/>
    <n v="-2.042269646400001E-3"/>
  </r>
  <r>
    <x v="12"/>
    <s v="SPX260320C04975000"/>
    <n v="0"/>
    <n v="0"/>
    <n v="1240.0999999999999"/>
    <n v="1273.3"/>
    <n v="0"/>
    <n v="0.2273"/>
    <n v="0.85360000000000003"/>
    <n v="2.0000000000000001E-4"/>
    <n v="0"/>
    <x v="111"/>
    <s v="SPX260320P04975000"/>
    <n v="125.1"/>
    <n v="-4.4000000000000004"/>
    <n v="116.8"/>
    <n v="118.3"/>
    <n v="2"/>
    <n v="0.22639999999999999"/>
    <n v="-0.151"/>
    <n v="2.0000000000000001E-4"/>
    <n v="33"/>
    <n v="0"/>
    <n v="-234010.06365"/>
    <n v="-2.3401006365E-4"/>
  </r>
  <r>
    <x v="12"/>
    <s v="SPX260320C05000000"/>
    <n v="1190.8"/>
    <n v="8.1999999999999993"/>
    <n v="1219.2"/>
    <n v="1252.2"/>
    <n v="1"/>
    <n v="0.22589999999999999"/>
    <n v="0.84970000000000001"/>
    <n v="2.0000000000000001E-4"/>
    <n v="3523"/>
    <x v="114"/>
    <s v="SPX260320P05000000"/>
    <n v="130"/>
    <n v="-2.8"/>
    <n v="120"/>
    <n v="121.3"/>
    <n v="871"/>
    <n v="0.22500000000000001"/>
    <n v="-0.15479999999999999"/>
    <n v="2.0000000000000001E-4"/>
    <n v="4921"/>
    <n v="24982347.09815"/>
    <n v="-34895864.340049997"/>
    <n v="-9.9135172419000089E-3"/>
  </r>
  <r>
    <x v="12"/>
    <s v="SPX260320C05025000"/>
    <n v="0"/>
    <n v="0"/>
    <n v="1198.4000000000001"/>
    <n v="1231.4000000000001"/>
    <n v="0"/>
    <n v="0.22439999999999999"/>
    <n v="0.84570000000000001"/>
    <n v="2.0000000000000001E-4"/>
    <n v="0"/>
    <x v="117"/>
    <s v="SPX260320P05025000"/>
    <n v="115.4"/>
    <n v="0"/>
    <n v="122.9"/>
    <n v="124.4"/>
    <n v="0"/>
    <n v="0.2235"/>
    <n v="-0.1588"/>
    <n v="2.0000000000000001E-4"/>
    <n v="33"/>
    <n v="0"/>
    <n v="-234010.06365"/>
    <n v="-2.3401006365E-4"/>
  </r>
  <r>
    <x v="12"/>
    <s v="SPX260320C05050000"/>
    <n v="0"/>
    <n v="0"/>
    <n v="1177.8"/>
    <n v="1210.5999999999999"/>
    <n v="0"/>
    <n v="0.223"/>
    <n v="0.8417"/>
    <n v="2.0000000000000001E-4"/>
    <n v="0"/>
    <x v="120"/>
    <s v="SPX260320P05050000"/>
    <n v="138.19999999999999"/>
    <n v="-1.4"/>
    <n v="126.1"/>
    <n v="127.6"/>
    <n v="1"/>
    <n v="0.22209999999999999"/>
    <n v="-0.1628"/>
    <n v="2.0000000000000001E-4"/>
    <n v="112"/>
    <n v="0"/>
    <n v="-794215.97359999991"/>
    <n v="-7.9421597359999991E-4"/>
  </r>
  <r>
    <x v="12"/>
    <s v="SPX260320C05075000"/>
    <n v="1349.39"/>
    <n v="0"/>
    <n v="1157.2"/>
    <n v="1190"/>
    <n v="0"/>
    <n v="0.2215"/>
    <n v="0.83750000000000002"/>
    <n v="2.0000000000000001E-4"/>
    <n v="4"/>
    <x v="123"/>
    <s v="SPX260320P05075000"/>
    <n v="141.6"/>
    <n v="-1.55"/>
    <n v="129.4"/>
    <n v="130.9"/>
    <n v="1"/>
    <n v="0.22070000000000001"/>
    <n v="-0.16700000000000001"/>
    <n v="2.0000000000000001E-4"/>
    <n v="94"/>
    <n v="28364.856199999998"/>
    <n v="-666574.12070000009"/>
    <n v="-6.3820926450000007E-4"/>
  </r>
  <r>
    <x v="12"/>
    <s v="SPX260320C05100000"/>
    <n v="1236.6500000000001"/>
    <n v="0"/>
    <n v="1136.5999999999999"/>
    <n v="1169.8"/>
    <n v="0"/>
    <n v="0.22009999999999999"/>
    <n v="0.83330000000000004"/>
    <n v="2.0000000000000001E-4"/>
    <n v="1"/>
    <x v="126"/>
    <s v="SPX260320P05100000"/>
    <n v="142.74"/>
    <n v="-4.01"/>
    <n v="132.6"/>
    <n v="134.30000000000001"/>
    <n v="4"/>
    <n v="0.21929999999999999"/>
    <n v="-0.17119999999999999"/>
    <n v="2.0000000000000001E-4"/>
    <n v="896"/>
    <n v="7091.2140499999996"/>
    <n v="-6353727.7887999993"/>
    <n v="-6.3466365747499986E-3"/>
  </r>
  <r>
    <x v="12"/>
    <s v="SPX260320C05125000"/>
    <n v="1208.7"/>
    <n v="0"/>
    <n v="1116.2"/>
    <n v="1149.3"/>
    <n v="0"/>
    <n v="0.21879999999999999"/>
    <n v="0.82889999999999997"/>
    <n v="2.0000000000000001E-4"/>
    <n v="2"/>
    <x v="129"/>
    <s v="SPX260320P05125000"/>
    <n v="141.4"/>
    <n v="0"/>
    <n v="136.19999999999999"/>
    <n v="137.80000000000001"/>
    <n v="0"/>
    <n v="0.21790000000000001"/>
    <n v="-0.17560000000000001"/>
    <n v="2.0000000000000001E-4"/>
    <n v="94"/>
    <n v="14182.428099999999"/>
    <n v="-666574.12070000009"/>
    <n v="-6.5239169260000002E-4"/>
  </r>
  <r>
    <x v="12"/>
    <s v="SPX260320C05150000"/>
    <n v="1202.5"/>
    <n v="0"/>
    <n v="1095.9000000000001"/>
    <n v="1128.9000000000001"/>
    <n v="0"/>
    <n v="0.21729999999999999"/>
    <n v="0.82450000000000001"/>
    <n v="2.0000000000000001E-4"/>
    <n v="1"/>
    <x v="132"/>
    <s v="SPX260320P05150000"/>
    <n v="131.9"/>
    <n v="0"/>
    <n v="139.6"/>
    <n v="141.4"/>
    <n v="0"/>
    <n v="0.2165"/>
    <n v="-0.18"/>
    <n v="2.0000000000000001E-4"/>
    <n v="92"/>
    <n v="7091.2140499999996"/>
    <n v="-652391.69259999995"/>
    <n v="-6.4530047854999999E-4"/>
  </r>
  <r>
    <x v="12"/>
    <s v="SPX260320C05175000"/>
    <n v="1274.29"/>
    <n v="0"/>
    <n v="1075.9000000000001"/>
    <n v="1108.5999999999999"/>
    <n v="0"/>
    <n v="0.21590000000000001"/>
    <n v="0.81989999999999996"/>
    <n v="2.0000000000000001E-4"/>
    <n v="5"/>
    <x v="135"/>
    <s v="SPX260320P05175000"/>
    <n v="149.1"/>
    <n v="0"/>
    <n v="143.19999999999999"/>
    <n v="145"/>
    <n v="0"/>
    <n v="0.21510000000000001"/>
    <n v="-0.18459999999999999"/>
    <n v="2.0000000000000001E-4"/>
    <n v="245"/>
    <n v="35456.070249999997"/>
    <n v="-1737347.4422500001"/>
    <n v="-1.7018913719999999E-3"/>
  </r>
  <r>
    <x v="12"/>
    <s v="SPX260320C05200000"/>
    <n v="1005.28"/>
    <n v="0"/>
    <n v="1055.8"/>
    <n v="1088.4000000000001"/>
    <n v="0"/>
    <n v="0.2145"/>
    <n v="0.81520000000000004"/>
    <n v="2.0000000000000001E-4"/>
    <n v="15"/>
    <x v="138"/>
    <s v="SPX260320P05200000"/>
    <n v="158.04"/>
    <n v="-4.1100000000000003"/>
    <n v="147.1"/>
    <n v="148.69999999999999"/>
    <n v="4"/>
    <n v="0.2137"/>
    <n v="-0.1893"/>
    <n v="2.0000000000000001E-4"/>
    <n v="628"/>
    <n v="106368.21075"/>
    <n v="-4453282.4234000007"/>
    <n v="-4.3469142126500012E-3"/>
  </r>
  <r>
    <x v="12"/>
    <s v="SPX260320C05225000"/>
    <n v="0"/>
    <n v="0"/>
    <n v="1035.7"/>
    <n v="1068.3"/>
    <n v="0"/>
    <n v="0.21310000000000001"/>
    <n v="0.8105"/>
    <n v="2.0000000000000001E-4"/>
    <n v="0"/>
    <x v="141"/>
    <s v="SPX260320P05225000"/>
    <n v="164.4"/>
    <n v="0"/>
    <n v="150.9"/>
    <n v="152.6"/>
    <n v="0"/>
    <n v="0.21240000000000001"/>
    <n v="-0.19400000000000001"/>
    <n v="2.0000000000000001E-4"/>
    <n v="34"/>
    <n v="0"/>
    <n v="-241101.27770000001"/>
    <n v="-2.4110127770000001E-4"/>
  </r>
  <r>
    <x v="12"/>
    <s v="SPX260320C05250000"/>
    <n v="1151.82"/>
    <n v="0"/>
    <n v="1015.7"/>
    <n v="1048.3"/>
    <n v="0"/>
    <n v="0.2117"/>
    <n v="0.80559999999999998"/>
    <n v="2.0000000000000001E-4"/>
    <n v="4"/>
    <x v="144"/>
    <s v="SPX260320P05250000"/>
    <n v="166.7"/>
    <n v="-3.75"/>
    <n v="154.80000000000001"/>
    <n v="156.5"/>
    <n v="1"/>
    <n v="0.21099999999999999"/>
    <n v="-0.19889999999999999"/>
    <n v="2.0000000000000001E-4"/>
    <n v="185"/>
    <n v="28364.856199999998"/>
    <n v="-1311874.59925"/>
    <n v="-1.28350974305E-3"/>
  </r>
  <r>
    <x v="12"/>
    <s v="SPX260320C05275000"/>
    <n v="0"/>
    <n v="0"/>
    <n v="995.9"/>
    <n v="1028.4000000000001"/>
    <n v="0"/>
    <n v="0.21029999999999999"/>
    <n v="0.80059999999999998"/>
    <n v="2.0000000000000001E-4"/>
    <n v="0"/>
    <x v="147"/>
    <s v="SPX260320P05275000"/>
    <n v="166.3"/>
    <n v="-8.4"/>
    <n v="158.80000000000001"/>
    <n v="160.5"/>
    <n v="4"/>
    <n v="0.20960000000000001"/>
    <n v="-0.2039"/>
    <n v="2.0000000000000001E-4"/>
    <n v="122"/>
    <n v="0"/>
    <n v="-865128.11410000001"/>
    <n v="-8.6512811410000001E-4"/>
  </r>
  <r>
    <x v="12"/>
    <s v="SPX260320C05300000"/>
    <n v="903.63"/>
    <n v="0"/>
    <n v="976.1"/>
    <n v="1008.7"/>
    <n v="0"/>
    <n v="0.2089"/>
    <n v="0.79549999999999998"/>
    <n v="2.0000000000000001E-4"/>
    <n v="6"/>
    <x v="151"/>
    <s v="SPX260320P05300000"/>
    <n v="158.38999999999999"/>
    <n v="0"/>
    <n v="162.9"/>
    <n v="164.6"/>
    <n v="0"/>
    <n v="0.20830000000000001"/>
    <n v="-0.20899999999999999"/>
    <n v="2.0000000000000001E-4"/>
    <n v="663"/>
    <n v="42547.284300000007"/>
    <n v="-4701474.9151499998"/>
    <n v="-4.6589276308499992E-3"/>
  </r>
  <r>
    <x v="12"/>
    <s v="SPX260320C05325000"/>
    <n v="0"/>
    <n v="0"/>
    <n v="956.4"/>
    <n v="988.9"/>
    <n v="0"/>
    <n v="0.20760000000000001"/>
    <n v="0.7903"/>
    <n v="2.0000000000000001E-4"/>
    <n v="0"/>
    <x v="156"/>
    <s v="SPX260320P05325000"/>
    <n v="181.8"/>
    <n v="0"/>
    <n v="166.9"/>
    <n v="168.8"/>
    <n v="0"/>
    <n v="0.2069"/>
    <n v="-0.2142"/>
    <n v="2.0000000000000001E-4"/>
    <n v="12"/>
    <n v="0"/>
    <n v="-85094.568600000013"/>
    <n v="-8.5094568600000019E-5"/>
  </r>
  <r>
    <x v="12"/>
    <s v="SPX260320C05350000"/>
    <n v="874.05"/>
    <n v="0"/>
    <n v="950"/>
    <n v="954.9"/>
    <n v="0"/>
    <n v="0.20610000000000001"/>
    <n v="0.78500000000000003"/>
    <n v="2.0000000000000001E-4"/>
    <n v="42"/>
    <x v="161"/>
    <s v="SPX260320P05350000"/>
    <n v="186.4"/>
    <n v="-1.7"/>
    <n v="171.6"/>
    <n v="173.1"/>
    <n v="104"/>
    <n v="0.20530000000000001"/>
    <n v="-0.21959999999999999"/>
    <n v="2.0000000000000001E-4"/>
    <n v="331"/>
    <n v="297830.99010000011"/>
    <n v="-2347191.850550001"/>
    <n v="-2.0493608604499999E-3"/>
  </r>
  <r>
    <x v="12"/>
    <s v="SPX260320C05375000"/>
    <n v="889.39"/>
    <n v="0"/>
    <n v="930.5"/>
    <n v="935.4"/>
    <n v="0"/>
    <n v="0.20480000000000001"/>
    <n v="0.77949999999999997"/>
    <n v="2.0000000000000001E-4"/>
    <n v="4"/>
    <x v="166"/>
    <s v="SPX260320P05375000"/>
    <n v="191.9"/>
    <n v="-0.9"/>
    <n v="175.6"/>
    <n v="177.5"/>
    <n v="1"/>
    <n v="0.2041"/>
    <n v="-0.22500000000000001"/>
    <n v="2.0000000000000001E-4"/>
    <n v="52"/>
    <n v="28364.856199999998"/>
    <n v="-368743.13059999997"/>
    <n v="-3.4037827440000008E-4"/>
  </r>
  <r>
    <x v="12"/>
    <s v="SPX260320C05400000"/>
    <n v="873.32"/>
    <n v="8.2200000000000006"/>
    <n v="911.1"/>
    <n v="916"/>
    <n v="3"/>
    <n v="0.2034"/>
    <n v="0.77390000000000003"/>
    <n v="2.0000000000000001E-4"/>
    <n v="224"/>
    <x v="171"/>
    <s v="SPX260320P05400000"/>
    <n v="193.71"/>
    <n v="-3.89"/>
    <n v="180.4"/>
    <n v="182"/>
    <n v="1"/>
    <n v="0.20250000000000001"/>
    <n v="-0.2306"/>
    <n v="2.0000000000000001E-4"/>
    <n v="1466"/>
    <n v="1588431.9472000001"/>
    <n v="-10395719.7973"/>
    <n v="-8.8072878500999995E-3"/>
  </r>
  <r>
    <x v="12"/>
    <s v="SPX260320C05425000"/>
    <n v="831.92"/>
    <n v="0"/>
    <n v="891.9"/>
    <n v="896.7"/>
    <n v="0"/>
    <n v="0.2019"/>
    <n v="0.76819999999999999"/>
    <n v="2.0000000000000001E-4"/>
    <n v="6"/>
    <x v="176"/>
    <s v="SPX260320P05425000"/>
    <n v="179.6"/>
    <n v="0"/>
    <n v="184.8"/>
    <n v="186.6"/>
    <n v="0"/>
    <n v="0.20130000000000001"/>
    <n v="-0.23630000000000001"/>
    <n v="2.0000000000000001E-4"/>
    <n v="78"/>
    <n v="42547.284300000007"/>
    <n v="-553114.69590000005"/>
    <n v="-5.1056741160000003E-4"/>
  </r>
  <r>
    <x v="12"/>
    <s v="SPX260320C05450000"/>
    <n v="812.69"/>
    <n v="0"/>
    <n v="872.7"/>
    <n v="877.5"/>
    <n v="0"/>
    <n v="0.20050000000000001"/>
    <n v="0.76239999999999997"/>
    <n v="2.9999999999999997E-4"/>
    <n v="168"/>
    <x v="181"/>
    <s v="SPX260320P05450000"/>
    <n v="207.6"/>
    <n v="0"/>
    <n v="189.3"/>
    <n v="191.3"/>
    <n v="0"/>
    <n v="0.19989999999999999"/>
    <n v="-0.24210000000000001"/>
    <n v="2.9999999999999997E-4"/>
    <n v="43"/>
    <n v="1786985.9406000001"/>
    <n v="-457383.30622499989"/>
    <n v="1.3296026343750001E-3"/>
  </r>
  <r>
    <x v="12"/>
    <s v="SPX260320C05475000"/>
    <n v="883.46"/>
    <n v="0"/>
    <n v="853.6"/>
    <n v="859.1"/>
    <n v="0"/>
    <n v="0.19900000000000001"/>
    <n v="0.75649999999999995"/>
    <n v="2.9999999999999997E-4"/>
    <n v="2"/>
    <x v="186"/>
    <s v="SPX260320P05475000"/>
    <n v="210.6"/>
    <n v="-1.95"/>
    <n v="194"/>
    <n v="196.2"/>
    <n v="1"/>
    <n v="0.19850000000000001"/>
    <n v="-0.248"/>
    <n v="2.9999999999999997E-4"/>
    <n v="105"/>
    <n v="21273.64215"/>
    <n v="-1116866.212875"/>
    <n v="-1.0955925707250001E-3"/>
  </r>
  <r>
    <x v="12"/>
    <s v="SPX260320C05500000"/>
    <n v="870.91"/>
    <n v="0"/>
    <n v="834.7"/>
    <n v="839.5"/>
    <n v="0"/>
    <n v="0.1976"/>
    <n v="0.75039999999999996"/>
    <n v="2.9999999999999997E-4"/>
    <n v="85"/>
    <x v="191"/>
    <s v="SPX260320P05500000"/>
    <n v="214.3"/>
    <n v="-3.5"/>
    <n v="199.3"/>
    <n v="200.9"/>
    <n v="339"/>
    <n v="0.19689999999999999"/>
    <n v="-0.25409999999999999"/>
    <n v="2.9999999999999997E-4"/>
    <n v="1348"/>
    <n v="904129.79137499991"/>
    <n v="-14338434.8091"/>
    <n v="-1.3434305017725001E-2"/>
  </r>
  <r>
    <x v="12"/>
    <s v="SPX260320C05525000"/>
    <n v="887.58"/>
    <n v="0"/>
    <n v="815.8"/>
    <n v="820.6"/>
    <n v="0"/>
    <n v="0.19620000000000001"/>
    <n v="0.74419999999999997"/>
    <n v="2.9999999999999997E-4"/>
    <n v="5"/>
    <x v="196"/>
    <s v="SPX260320P05525000"/>
    <n v="222.4"/>
    <n v="-0.75"/>
    <n v="204.2"/>
    <n v="206.1"/>
    <n v="1"/>
    <n v="0.19570000000000001"/>
    <n v="-0.26029999999999998"/>
    <n v="2.9999999999999997E-4"/>
    <n v="54"/>
    <n v="53184.105374999999"/>
    <n v="-574388.3380499999"/>
    <n v="-5.2120423267499997E-4"/>
  </r>
  <r>
    <x v="12"/>
    <s v="SPX260320C05550000"/>
    <n v="836.56"/>
    <n v="0"/>
    <n v="797.1"/>
    <n v="801.9"/>
    <n v="0"/>
    <n v="0.1948"/>
    <n v="0.7379"/>
    <n v="2.9999999999999997E-4"/>
    <n v="5"/>
    <x v="201"/>
    <s v="SPX260320P05550000"/>
    <n v="202.53"/>
    <n v="0"/>
    <n v="209.2"/>
    <n v="211.3"/>
    <n v="0"/>
    <n v="0.19439999999999999"/>
    <n v="-0.2666"/>
    <n v="2.9999999999999997E-4"/>
    <n v="113"/>
    <n v="53184.105374999999"/>
    <n v="-1201960.7814750001"/>
    <n v="-1.1487766761E-3"/>
  </r>
  <r>
    <x v="12"/>
    <s v="SPX260320C05575000"/>
    <n v="850.28"/>
    <n v="0"/>
    <n v="778.5"/>
    <n v="783.2"/>
    <n v="0"/>
    <n v="0.1928"/>
    <n v="0.73140000000000005"/>
    <n v="2.9999999999999997E-4"/>
    <n v="5"/>
    <x v="206"/>
    <s v="SPX260320P05575000"/>
    <n v="206.3"/>
    <n v="0"/>
    <n v="214.3"/>
    <n v="216.5"/>
    <n v="0"/>
    <n v="0.19289999999999999"/>
    <n v="-0.27310000000000001"/>
    <n v="2.9999999999999997E-4"/>
    <n v="21"/>
    <n v="53184.105374999999"/>
    <n v="-223373.24257500001"/>
    <n v="-1.7018913720000001E-4"/>
  </r>
  <r>
    <x v="12"/>
    <s v="SPX260320C05600000"/>
    <n v="762.04"/>
    <n v="0"/>
    <n v="760"/>
    <n v="764.7"/>
    <n v="0"/>
    <n v="0.19139999999999999"/>
    <n v="0.7248"/>
    <n v="2.9999999999999997E-4"/>
    <n v="14"/>
    <x v="211"/>
    <s v="SPX260320P05600000"/>
    <n v="234.22"/>
    <n v="-5.68"/>
    <n v="219.8"/>
    <n v="221.9"/>
    <n v="2"/>
    <n v="0.1915"/>
    <n v="-0.2797"/>
    <n v="2.9999999999999997E-4"/>
    <n v="856"/>
    <n v="148915.49505"/>
    <n v="-9105118.8401999995"/>
    <n v="-8.95620334515E-3"/>
  </r>
  <r>
    <x v="12"/>
    <s v="SPX260320C05625000"/>
    <n v="769.17"/>
    <n v="0"/>
    <n v="741.6"/>
    <n v="746.3"/>
    <n v="0"/>
    <n v="0.19"/>
    <n v="0.71809999999999996"/>
    <n v="2.9999999999999997E-4"/>
    <n v="2"/>
    <x v="216"/>
    <s v="SPX260320P05625000"/>
    <n v="217.14"/>
    <n v="0"/>
    <n v="225.3"/>
    <n v="227.4"/>
    <n v="0"/>
    <n v="0.19"/>
    <n v="-0.28639999999999999"/>
    <n v="2.9999999999999997E-4"/>
    <n v="194"/>
    <n v="21273.64215"/>
    <n v="-2063543.2885499999"/>
    <n v="-2.0422696464000001E-3"/>
  </r>
  <r>
    <x v="12"/>
    <s v="SPX260320C05650000"/>
    <n v="831.79"/>
    <n v="0"/>
    <n v="723.4"/>
    <n v="728.1"/>
    <n v="0"/>
    <n v="0.18859999999999999"/>
    <n v="0.71120000000000005"/>
    <n v="2.9999999999999997E-4"/>
    <n v="37"/>
    <x v="221"/>
    <s v="SPX260320P05650000"/>
    <n v="199.71"/>
    <n v="0"/>
    <n v="230.9"/>
    <n v="233.1"/>
    <n v="0"/>
    <n v="0.18859999999999999"/>
    <n v="-0.29330000000000001"/>
    <n v="2.9999999999999997E-4"/>
    <n v="221"/>
    <n v="393562.37977499992"/>
    <n v="-2350737.4575749999"/>
    <n v="-1.9571750778000002E-3"/>
  </r>
  <r>
    <x v="12"/>
    <s v="SPX260320C05675000"/>
    <n v="741.08"/>
    <n v="0"/>
    <n v="705.3"/>
    <n v="709.9"/>
    <n v="0"/>
    <n v="0.18729999999999999"/>
    <n v="0.70420000000000005"/>
    <n v="2.9999999999999997E-4"/>
    <n v="4"/>
    <x v="226"/>
    <s v="SPX260320P05675000"/>
    <n v="264.5"/>
    <n v="6.6"/>
    <n v="237"/>
    <n v="238.8"/>
    <n v="61"/>
    <n v="0.18709999999999999"/>
    <n v="-0.30030000000000001"/>
    <n v="2.9999999999999997E-4"/>
    <n v="149"/>
    <n v="42547.284299999999"/>
    <n v="-1584886.340175"/>
    <n v="-1.5423390558749999E-3"/>
  </r>
  <r>
    <x v="12"/>
    <s v="SPX260320C05700000"/>
    <n v="754.24"/>
    <n v="0"/>
    <n v="687.3"/>
    <n v="691.9"/>
    <n v="0"/>
    <n v="0.18590000000000001"/>
    <n v="0.69710000000000005"/>
    <n v="2.9999999999999997E-4"/>
    <n v="57"/>
    <x v="231"/>
    <s v="SPX260320P05700000"/>
    <n v="246.7"/>
    <n v="-17.399999999999999"/>
    <n v="242.9"/>
    <n v="244.7"/>
    <n v="249"/>
    <n v="0.1857"/>
    <n v="-0.30740000000000001"/>
    <n v="2.9999999999999997E-4"/>
    <n v="934"/>
    <n v="606298.80127499986"/>
    <n v="-9934790.8840499986"/>
    <n v="-9.3284920827749994E-3"/>
  </r>
  <r>
    <x v="12"/>
    <s v="SPX260320C05725000"/>
    <n v="773.04"/>
    <n v="0"/>
    <n v="669.4"/>
    <n v="674.4"/>
    <n v="0"/>
    <n v="0.18440000000000001"/>
    <n v="0.68979999999999997"/>
    <n v="2.9999999999999997E-4"/>
    <n v="1"/>
    <x v="236"/>
    <s v="SPX260320P05725000"/>
    <n v="224.8"/>
    <n v="0"/>
    <n v="248.3"/>
    <n v="250.7"/>
    <n v="0"/>
    <n v="0.18429999999999999"/>
    <n v="-0.31469999999999998"/>
    <n v="2.9999999999999997E-4"/>
    <n v="250"/>
    <n v="10636.821075"/>
    <n v="-2659205.2687499998"/>
    <n v="-2.648568447675E-3"/>
  </r>
  <r>
    <x v="12"/>
    <s v="SPX260320C05750000"/>
    <n v="750.8"/>
    <n v="0"/>
    <n v="651.70000000000005"/>
    <n v="656.3"/>
    <n v="0"/>
    <n v="0.18290000000000001"/>
    <n v="0.68230000000000002"/>
    <n v="2.9999999999999997E-4"/>
    <n v="41"/>
    <x v="241"/>
    <s v="SPX260320P05750000"/>
    <n v="275.8"/>
    <n v="-1.25"/>
    <n v="254.6"/>
    <n v="256.8"/>
    <n v="13"/>
    <n v="0.18290000000000001"/>
    <n v="-0.32219999999999999"/>
    <n v="2.9999999999999997E-4"/>
    <n v="275"/>
    <n v="436109.66407499992"/>
    <n v="-2925125.7956249989"/>
    <n v="-2.4890161315500002E-3"/>
  </r>
  <r>
    <x v="12"/>
    <s v="SPX260320C05775000"/>
    <n v="602.84"/>
    <n v="0"/>
    <n v="634.1"/>
    <n v="638.70000000000005"/>
    <n v="0"/>
    <n v="0.18140000000000001"/>
    <n v="0.67479999999999996"/>
    <n v="2.9999999999999997E-4"/>
    <n v="4"/>
    <x v="246"/>
    <s v="SPX260320P05775000"/>
    <n v="253.8"/>
    <n v="0"/>
    <n v="260.8"/>
    <n v="263.10000000000002"/>
    <n v="0"/>
    <n v="0.18149999999999999"/>
    <n v="-0.32979999999999998"/>
    <n v="2.9999999999999997E-4"/>
    <n v="173"/>
    <n v="42547.284299999999"/>
    <n v="-1840170.0459749999"/>
    <n v="-1.797622761675E-3"/>
  </r>
  <r>
    <x v="12"/>
    <s v="SPX260320C05800000"/>
    <n v="584.16999999999996"/>
    <n v="7.92"/>
    <n v="616.70000000000005"/>
    <n v="621.20000000000005"/>
    <n v="10"/>
    <n v="0.1799"/>
    <n v="0.66700000000000004"/>
    <n v="2.9999999999999997E-4"/>
    <n v="476"/>
    <x v="251"/>
    <s v="SPX260320P05800000"/>
    <n v="273.18"/>
    <n v="-17.420000000000002"/>
    <n v="267.8"/>
    <n v="269.60000000000002"/>
    <n v="235"/>
    <n v="0.18"/>
    <n v="-0.33750000000000002"/>
    <n v="2.9999999999999997E-4"/>
    <n v="1124"/>
    <n v="5063126.831699999"/>
    <n v="-11955786.8883"/>
    <n v="-6.8926600565999991E-3"/>
  </r>
  <r>
    <x v="12"/>
    <s v="SPX260320C05825000"/>
    <n v="553.22"/>
    <n v="0"/>
    <n v="599.4"/>
    <n v="603.9"/>
    <n v="0"/>
    <n v="0.17849999999999999"/>
    <n v="0.65910000000000002"/>
    <n v="2.9999999999999997E-4"/>
    <n v="6"/>
    <x v="256"/>
    <s v="SPX260320P05825000"/>
    <n v="269.5"/>
    <n v="0"/>
    <n v="273.8"/>
    <n v="276.10000000000002"/>
    <n v="0"/>
    <n v="0.17860000000000001"/>
    <n v="-0.34539999999999998"/>
    <n v="2.9999999999999997E-4"/>
    <n v="250"/>
    <n v="63820.926449999999"/>
    <n v="-2659205.2687499998"/>
    <n v="-2.5953843423E-3"/>
  </r>
  <r>
    <x v="12"/>
    <s v="SPX260320C05850000"/>
    <n v="548.21"/>
    <n v="0"/>
    <n v="582.20000000000005"/>
    <n v="587"/>
    <n v="0"/>
    <n v="0.17699999999999999"/>
    <n v="0.65110000000000001"/>
    <n v="4.0000000000000002E-4"/>
    <n v="159"/>
    <x v="261"/>
    <s v="SPX260320P05850000"/>
    <n v="309"/>
    <n v="4.1500000000000004"/>
    <n v="280.5"/>
    <n v="282.89999999999998"/>
    <n v="7"/>
    <n v="0.17710000000000001"/>
    <n v="-0.35339999999999999"/>
    <n v="4.0000000000000002E-4"/>
    <n v="341"/>
    <n v="2255006.0679000001"/>
    <n v="-4836207.9820999997"/>
    <n v="-2.5812019142E-3"/>
  </r>
  <r>
    <x v="12"/>
    <s v="SPX260320C05875000"/>
    <n v="534.54999999999995"/>
    <n v="8.35"/>
    <n v="565.29999999999995"/>
    <n v="569.79999999999995"/>
    <n v="4"/>
    <n v="0.17560000000000001"/>
    <n v="0.64290000000000003"/>
    <n v="4.0000000000000002E-4"/>
    <n v="0"/>
    <x v="266"/>
    <s v="SPX260320P05875000"/>
    <n v="306.97000000000003"/>
    <n v="-5.23"/>
    <n v="287.39999999999998"/>
    <n v="289.8"/>
    <n v="4"/>
    <n v="0.1757"/>
    <n v="-0.36159999999999998"/>
    <n v="4.0000000000000002E-4"/>
    <n v="130"/>
    <n v="0"/>
    <n v="-1843715.6529999999"/>
    <n v="-1.8437156530000001E-3"/>
  </r>
  <r>
    <x v="12"/>
    <s v="SPX260320C05900000"/>
    <n v="556.27"/>
    <n v="45.97"/>
    <n v="549"/>
    <n v="552.9"/>
    <n v="145"/>
    <n v="0.1741"/>
    <n v="0.63449999999999995"/>
    <n v="4.0000000000000002E-4"/>
    <n v="1706"/>
    <x v="271"/>
    <s v="SPX260320P05900000"/>
    <n v="291.75"/>
    <n v="-27.9"/>
    <n v="295"/>
    <n v="296.8"/>
    <n v="392"/>
    <n v="0.17419999999999999"/>
    <n v="-0.37"/>
    <n v="4.0000000000000002E-4"/>
    <n v="927"/>
    <n v="24195222.338599999"/>
    <n v="-13147110.8487"/>
    <n v="1.10481114899E-2"/>
  </r>
  <r>
    <x v="12"/>
    <s v="SPX260320C05925000"/>
    <n v="560.66"/>
    <n v="0"/>
    <n v="531.79999999999995"/>
    <n v="536.20000000000005"/>
    <n v="0"/>
    <n v="0.17269999999999999"/>
    <n v="0.626"/>
    <n v="4.0000000000000002E-4"/>
    <n v="7"/>
    <x v="276"/>
    <s v="SPX260320P05925000"/>
    <n v="274.2"/>
    <n v="0"/>
    <n v="301.60000000000002"/>
    <n v="304"/>
    <n v="0"/>
    <n v="0.17269999999999999"/>
    <n v="-0.3785"/>
    <n v="4.0000000000000002E-4"/>
    <n v="308"/>
    <n v="99276.996699999989"/>
    <n v="-4368187.8547999999"/>
    <n v="-4.2689108580999998E-3"/>
  </r>
  <r>
    <x v="12"/>
    <s v="SPX260320C05950000"/>
    <n v="524.62"/>
    <n v="0"/>
    <n v="515.29999999999995"/>
    <n v="519.70000000000005"/>
    <n v="0"/>
    <n v="0.1711"/>
    <n v="0.61739999999999995"/>
    <n v="4.0000000000000002E-4"/>
    <n v="960"/>
    <x v="281"/>
    <s v="SPX260320P05950000"/>
    <n v="300.20999999999998"/>
    <n v="0"/>
    <n v="309.39999999999998"/>
    <n v="311.3"/>
    <n v="0"/>
    <n v="0.17119999999999999"/>
    <n v="-0.38719999999999999"/>
    <n v="4.0000000000000002E-4"/>
    <n v="1016"/>
    <n v="13615130.976"/>
    <n v="-14409346.9496"/>
    <n v="-7.9421597360000012E-4"/>
  </r>
  <r>
    <x v="12"/>
    <s v="SPX260320C05975000"/>
    <n v="495.3"/>
    <n v="0"/>
    <n v="499"/>
    <n v="503.4"/>
    <n v="0"/>
    <n v="0.1696"/>
    <n v="0.60850000000000004"/>
    <n v="4.0000000000000002E-4"/>
    <n v="5"/>
    <x v="286"/>
    <s v="SPX260320P05975000"/>
    <n v="312.2"/>
    <n v="0"/>
    <n v="316.60000000000002"/>
    <n v="318.89999999999998"/>
    <n v="0"/>
    <n v="0.16969999999999999"/>
    <n v="-0.39600000000000002"/>
    <n v="4.0000000000000002E-4"/>
    <n v="134"/>
    <n v="70912.140500000009"/>
    <n v="-1900445.3654"/>
    <n v="-1.8295332249E-3"/>
  </r>
  <r>
    <x v="12"/>
    <s v="SPX260320C06000000"/>
    <n v="456.07"/>
    <n v="9.52"/>
    <n v="484.1"/>
    <n v="486.2"/>
    <n v="4"/>
    <n v="0.16819999999999999"/>
    <n v="0.59950000000000003"/>
    <n v="4.0000000000000002E-4"/>
    <n v="5006"/>
    <x v="291"/>
    <s v="SPX260320P06000000"/>
    <n v="344.04"/>
    <n v="-7.41"/>
    <n v="324.7"/>
    <n v="326.60000000000002"/>
    <n v="19"/>
    <n v="0.16830000000000001"/>
    <n v="-0.40500000000000003"/>
    <n v="4.0000000000000002E-4"/>
    <n v="5973"/>
    <n v="70997235.068600014"/>
    <n v="-84711643.041300014"/>
    <n v="-1.37144079727E-2"/>
  </r>
  <r>
    <x v="12"/>
    <s v="SPX260320C06025000"/>
    <n v="591.16"/>
    <n v="0"/>
    <n v="466.9"/>
    <n v="471"/>
    <n v="0"/>
    <n v="0.16669999999999999"/>
    <n v="0.59040000000000004"/>
    <n v="4.0000000000000002E-4"/>
    <n v="4"/>
    <x v="296"/>
    <s v="SPX260320P06025000"/>
    <n v="313"/>
    <n v="0"/>
    <n v="332.2"/>
    <n v="334.5"/>
    <n v="0"/>
    <n v="0.1668"/>
    <n v="-0.41410000000000002"/>
    <n v="4.0000000000000002E-4"/>
    <n v="178"/>
    <n v="56729.712399999997"/>
    <n v="-2524472.2017999999"/>
    <n v="-2.4677424893999999E-3"/>
  </r>
  <r>
    <x v="12"/>
    <s v="SPX260320C06050000"/>
    <n v="440"/>
    <n v="0"/>
    <n v="451.2"/>
    <n v="455.3"/>
    <n v="0"/>
    <n v="0.1653"/>
    <n v="0.58099999999999996"/>
    <n v="4.0000000000000002E-4"/>
    <n v="727"/>
    <x v="301"/>
    <s v="SPX260320P06050000"/>
    <n v="367.2"/>
    <n v="-1.2"/>
    <n v="340.7"/>
    <n v="342.5"/>
    <n v="302"/>
    <n v="0.1653"/>
    <n v="-0.42349999999999999"/>
    <n v="4.0000000000000002E-4"/>
    <n v="673"/>
    <n v="10310625.228700001"/>
    <n v="-9544774.1112999991"/>
    <n v="7.6585111740000173E-4"/>
  </r>
  <r>
    <x v="12"/>
    <s v="SPX260320C06075000"/>
    <n v="524.01"/>
    <n v="0"/>
    <n v="435.6"/>
    <n v="439.7"/>
    <n v="0"/>
    <n v="0.16370000000000001"/>
    <n v="0.5716"/>
    <n v="4.0000000000000002E-4"/>
    <n v="62"/>
    <x v="306"/>
    <s v="SPX260320P06075000"/>
    <n v="376.37"/>
    <n v="-0.93"/>
    <n v="348.6"/>
    <n v="350.8"/>
    <n v="2"/>
    <n v="0.1638"/>
    <n v="-0.433"/>
    <n v="4.0000000000000002E-4"/>
    <n v="202"/>
    <n v="879310.54220000014"/>
    <n v="-2864850.4762000008"/>
    <n v="-1.9855399340000012E-3"/>
  </r>
  <r>
    <x v="12"/>
    <s v="SPX260320C06100000"/>
    <n v="423.9"/>
    <n v="38"/>
    <n v="421.2"/>
    <n v="423.4"/>
    <n v="104"/>
    <n v="0.16250000000000001"/>
    <n v="0.56189999999999996"/>
    <n v="4.0000000000000002E-4"/>
    <n v="2201"/>
    <x v="311"/>
    <s v="SPX260320P06100000"/>
    <n v="374.54"/>
    <n v="-11.61"/>
    <n v="357.4"/>
    <n v="359.3"/>
    <n v="529"/>
    <n v="0.1623"/>
    <n v="-0.44259999999999999"/>
    <n v="4.0000000000000002E-4"/>
    <n v="1629"/>
    <n v="31215524.248100009"/>
    <n v="-23103175.374900009"/>
    <n v="8.1123488731999951E-3"/>
  </r>
  <r>
    <x v="12"/>
    <s v="SPX260320C06125000"/>
    <n v="464.01"/>
    <n v="0"/>
    <n v="405.1"/>
    <n v="409"/>
    <n v="0"/>
    <n v="0.16070000000000001"/>
    <n v="0.55200000000000005"/>
    <n v="4.0000000000000002E-4"/>
    <n v="3"/>
    <x v="316"/>
    <s v="SPX260320P06125000"/>
    <n v="306.5"/>
    <n v="0"/>
    <n v="365.4"/>
    <n v="368"/>
    <n v="0"/>
    <n v="0.1608"/>
    <n v="-0.45250000000000001"/>
    <n v="4.0000000000000002E-4"/>
    <n v="118"/>
    <n v="42547.284300000007"/>
    <n v="-1673526.5157999999"/>
    <n v="-1.6309792315E-3"/>
  </r>
  <r>
    <x v="12"/>
    <s v="SPX260320C06150000"/>
    <n v="367.9"/>
    <n v="11.15"/>
    <n v="390.2"/>
    <n v="394"/>
    <n v="24"/>
    <n v="0.15920000000000001"/>
    <n v="0.54200000000000004"/>
    <n v="4.0000000000000002E-4"/>
    <n v="21"/>
    <x v="321"/>
    <s v="SPX260320P06150000"/>
    <n v="417.5"/>
    <n v="12.45"/>
    <n v="374.8"/>
    <n v="376.9"/>
    <n v="19"/>
    <n v="0.1593"/>
    <n v="-0.46250000000000002"/>
    <n v="4.0000000000000002E-4"/>
    <n v="88"/>
    <n v="297830.99010000011"/>
    <n v="-1248053.6728000001"/>
    <n v="-9.5022268269999996E-4"/>
  </r>
  <r>
    <x v="12"/>
    <s v="SPX260320C06175000"/>
    <n v="348.5"/>
    <n v="6.1"/>
    <n v="375.4"/>
    <n v="378.7"/>
    <n v="48"/>
    <n v="0.1578"/>
    <n v="0.53190000000000004"/>
    <n v="4.0000000000000002E-4"/>
    <n v="27"/>
    <x v="326"/>
    <s v="SPX260320P06175000"/>
    <n v="414.4"/>
    <n v="-0.3"/>
    <n v="384.1"/>
    <n v="386.1"/>
    <n v="78"/>
    <n v="0.15790000000000001"/>
    <n v="-0.47260000000000002"/>
    <n v="4.0000000000000002E-4"/>
    <n v="40"/>
    <n v="382925.55870000011"/>
    <n v="-567297.12400000007"/>
    <n v="-1.8437156529999999E-4"/>
  </r>
  <r>
    <x v="12"/>
    <s v="SPX260320C06200000"/>
    <n v="340.3"/>
    <n v="11.6"/>
    <n v="361.7"/>
    <n v="363.7"/>
    <n v="16"/>
    <n v="0.15659999999999999"/>
    <n v="0.52149999999999996"/>
    <n v="4.0000000000000002E-4"/>
    <n v="1316"/>
    <x v="331"/>
    <s v="SPX260320P06200000"/>
    <n v="411.04"/>
    <n v="-13.66"/>
    <n v="393.4"/>
    <n v="395.4"/>
    <n v="181"/>
    <n v="0.15640000000000001"/>
    <n v="-0.48299999999999998"/>
    <n v="4.0000000000000002E-4"/>
    <n v="1481"/>
    <n v="18664075.3796"/>
    <n v="-21004176.016100001"/>
    <n v="-2.340100636500001E-3"/>
  </r>
  <r>
    <x v="12"/>
    <s v="SPX260320C06225000"/>
    <n v="454.9"/>
    <n v="0"/>
    <n v="346.7"/>
    <n v="349.8"/>
    <n v="0"/>
    <n v="0.15479999999999999"/>
    <n v="0.51100000000000001"/>
    <n v="4.0000000000000002E-4"/>
    <n v="15"/>
    <x v="336"/>
    <s v="SPX260320P06225000"/>
    <n v="420.5"/>
    <n v="-14.45"/>
    <n v="402.4"/>
    <n v="405"/>
    <n v="3"/>
    <n v="0.15490000000000001"/>
    <n v="-0.49349999999999999"/>
    <n v="4.0000000000000002E-4"/>
    <n v="157"/>
    <n v="212736.4215"/>
    <n v="-2226641.2116999999"/>
    <n v="-2.0139047902E-3"/>
  </r>
  <r>
    <x v="12"/>
    <s v="SPX260320C06250000"/>
    <n v="337.2"/>
    <n v="0"/>
    <n v="332.6"/>
    <n v="335.7"/>
    <n v="0"/>
    <n v="0.15329999999999999"/>
    <n v="0.50039999999999996"/>
    <n v="4.0000000000000002E-4"/>
    <n v="367"/>
    <x v="341"/>
    <s v="SPX260320P06250000"/>
    <n v="409.6"/>
    <n v="0"/>
    <n v="412.7"/>
    <n v="415.8"/>
    <n v="0"/>
    <n v="0.15329999999999999"/>
    <n v="-0.50419999999999998"/>
    <n v="4.0000000000000002E-4"/>
    <n v="695"/>
    <n v="5204951.1127000013"/>
    <n v="-9856787.529500002"/>
    <n v="-4.6518364168000011E-3"/>
  </r>
  <r>
    <x v="12"/>
    <s v="SPX260320C06275000"/>
    <n v="359.5"/>
    <n v="0"/>
    <n v="318.8"/>
    <n v="321.2"/>
    <n v="0"/>
    <n v="0.15179999999999999"/>
    <n v="0.48949999999999999"/>
    <n v="4.0000000000000002E-4"/>
    <n v="71"/>
    <x v="346"/>
    <s v="SPX260320P06275000"/>
    <n v="446.38"/>
    <n v="-9.7200000000000006"/>
    <n v="422.3"/>
    <n v="425.8"/>
    <n v="5"/>
    <n v="0.15190000000000001"/>
    <n v="-0.51500000000000001"/>
    <n v="4.0000000000000002E-4"/>
    <n v="103"/>
    <n v="1006952.3951"/>
    <n v="-1460790.0943"/>
    <n v="-4.5383769919999978E-4"/>
  </r>
  <r>
    <x v="12"/>
    <s v="SPX260320C06300000"/>
    <n v="303.8"/>
    <n v="28.3"/>
    <n v="305.60000000000002"/>
    <n v="307.60000000000002"/>
    <n v="10"/>
    <n v="0.15060000000000001"/>
    <n v="0.47849999999999998"/>
    <n v="4.0000000000000002E-4"/>
    <n v="1347"/>
    <x v="351"/>
    <s v="SPX260320P06300000"/>
    <n v="460.73"/>
    <n v="-6.07"/>
    <n v="433.1"/>
    <n v="435.3"/>
    <n v="17"/>
    <n v="0.15049999999999999"/>
    <n v="-0.52600000000000002"/>
    <n v="4.0000000000000002E-4"/>
    <n v="1452"/>
    <n v="19103730.650699999"/>
    <n v="-20592885.601199999"/>
    <n v="-1.489154950499997E-3"/>
  </r>
  <r>
    <x v="12"/>
    <s v="SPX260320C06325000"/>
    <n v="394.7"/>
    <n v="0"/>
    <n v="292"/>
    <n v="294.3"/>
    <n v="0"/>
    <n v="0.14879999999999999"/>
    <n v="0.46739999999999998"/>
    <n v="4.0000000000000002E-4"/>
    <n v="71"/>
    <x v="356"/>
    <s v="SPX260320P06325000"/>
    <n v="440.11"/>
    <n v="0"/>
    <n v="443.2"/>
    <n v="446.8"/>
    <n v="0"/>
    <n v="0.1489"/>
    <n v="-0.53710000000000002"/>
    <n v="4.0000000000000002E-4"/>
    <n v="50"/>
    <n v="1006952.3951"/>
    <n v="-709121.40500000003"/>
    <n v="2.9783099010000021E-4"/>
  </r>
  <r>
    <x v="12"/>
    <s v="SPX260320C06350000"/>
    <n v="282.39999999999998"/>
    <n v="0"/>
    <n v="279.10000000000002"/>
    <n v="281.3"/>
    <n v="0"/>
    <n v="0.1474"/>
    <n v="0.45610000000000001"/>
    <n v="4.0000000000000002E-4"/>
    <n v="691"/>
    <x v="360"/>
    <s v="SPX260320P06350000"/>
    <n v="414.95"/>
    <n v="0"/>
    <n v="454.1"/>
    <n v="457.7"/>
    <n v="0"/>
    <n v="0.14760000000000001"/>
    <n v="-0.5484"/>
    <n v="4.0000000000000002E-4"/>
    <n v="851"/>
    <n v="9800057.8171000015"/>
    <n v="-12069246.313100001"/>
    <n v="-2.2691884960000029E-3"/>
  </r>
  <r>
    <x v="12"/>
    <s v="SPX260320C06375000"/>
    <n v="250.08"/>
    <n v="0"/>
    <n v="266.39999999999998"/>
    <n v="268.60000000000002"/>
    <n v="0"/>
    <n v="0.14599999999999999"/>
    <n v="0.44469999999999998"/>
    <n v="4.0000000000000002E-4"/>
    <n v="877"/>
    <x v="363"/>
    <s v="SPX260320P06375000"/>
    <n v="452.01"/>
    <n v="0"/>
    <n v="465.7"/>
    <n v="468.9"/>
    <n v="0"/>
    <n v="0.14599999999999999"/>
    <n v="-0.55979999999999996"/>
    <n v="4.0000000000000002E-4"/>
    <n v="971"/>
    <n v="12437989.443700001"/>
    <n v="-13771137.6851"/>
    <n v="-1.333148241400003E-3"/>
  </r>
  <r>
    <x v="12"/>
    <s v="SPX260320C06400000"/>
    <n v="229.71"/>
    <n v="2.61"/>
    <n v="254"/>
    <n v="256.10000000000002"/>
    <n v="2"/>
    <n v="0.14460000000000001"/>
    <n v="0.43319999999999997"/>
    <n v="4.0000000000000002E-4"/>
    <n v="936"/>
    <x v="366"/>
    <s v="SPX260320P06400000"/>
    <n v="508.79"/>
    <n v="-5.41"/>
    <n v="476.7"/>
    <n v="480.4"/>
    <n v="3"/>
    <n v="0.1447"/>
    <n v="-0.57130000000000003"/>
    <n v="4.0000000000000002E-4"/>
    <n v="965"/>
    <n v="13274752.7016"/>
    <n v="-13686043.1165"/>
    <n v="-4.11290414900003E-4"/>
  </r>
  <r>
    <x v="12"/>
    <s v="SPX260320C06425000"/>
    <n v="247.6"/>
    <n v="0"/>
    <n v="241.9"/>
    <n v="244"/>
    <n v="0"/>
    <n v="0.1431"/>
    <n v="0.42159999999999997"/>
    <n v="4.0000000000000002E-4"/>
    <n v="124"/>
    <x v="369"/>
    <s v="SPX260320P06425000"/>
    <n v="506.7"/>
    <n v="0"/>
    <n v="488.5"/>
    <n v="492.2"/>
    <n v="0"/>
    <n v="0.14330000000000001"/>
    <n v="-0.58299999999999996"/>
    <n v="4.0000000000000002E-4"/>
    <n v="116"/>
    <n v="1758621.0844000001"/>
    <n v="-1645161.6595999999"/>
    <n v="1.134594247999999E-4"/>
  </r>
  <r>
    <x v="12"/>
    <s v="SPX260320C06450000"/>
    <n v="207.07"/>
    <n v="2.17"/>
    <n v="230.2"/>
    <n v="232.2"/>
    <n v="1"/>
    <n v="0.14180000000000001"/>
    <n v="0.4098"/>
    <n v="4.0000000000000002E-4"/>
    <n v="996"/>
    <x v="372"/>
    <s v="SPX260320P06450000"/>
    <n v="517.29999999999995"/>
    <n v="-22.2"/>
    <n v="500.6"/>
    <n v="504.4"/>
    <n v="60"/>
    <n v="0.14199999999999999"/>
    <n v="-0.59470000000000001"/>
    <n v="4.0000000000000002E-4"/>
    <n v="395"/>
    <n v="14125698.387599999"/>
    <n v="-5602059.0994999995"/>
    <n v="8.5236392881000017E-3"/>
  </r>
  <r>
    <x v="12"/>
    <s v="SPX260320C06475000"/>
    <n v="254"/>
    <n v="0"/>
    <n v="218.7"/>
    <n v="220.8"/>
    <n v="0"/>
    <n v="0.14050000000000001"/>
    <n v="0.39810000000000001"/>
    <n v="5.0000000000000001E-4"/>
    <n v="36"/>
    <x v="375"/>
    <s v="SPX260320P06475000"/>
    <n v="435"/>
    <n v="0"/>
    <n v="513"/>
    <n v="516.9"/>
    <n v="0"/>
    <n v="0.14050000000000001"/>
    <n v="-0.60640000000000005"/>
    <n v="5.0000000000000001E-4"/>
    <n v="136"/>
    <n v="638209.26450000016"/>
    <n v="-2411012.7770000012"/>
    <n v="-1.7728035125000011E-3"/>
  </r>
  <r>
    <x v="12"/>
    <s v="SPX260320C06500000"/>
    <n v="172.3"/>
    <n v="-11.85"/>
    <n v="208"/>
    <n v="209.7"/>
    <n v="33"/>
    <n v="0.1394"/>
    <n v="0.38629999999999998"/>
    <n v="5.0000000000000001E-4"/>
    <n v="2160"/>
    <x v="378"/>
    <s v="SPX260320P06500000"/>
    <n v="560.42999999999995"/>
    <n v="-6.02"/>
    <n v="525.79999999999995"/>
    <n v="529.70000000000005"/>
    <n v="4"/>
    <n v="0.13919999999999999"/>
    <n v="-0.61829999999999996"/>
    <n v="5.0000000000000001E-4"/>
    <n v="787"/>
    <n v="38292555.869999997"/>
    <n v="-13951963.643375"/>
    <n v="2.4340592226624991E-2"/>
  </r>
  <r>
    <x v="12"/>
    <s v="SPX260320C06525000"/>
    <n v="195.6"/>
    <n v="0"/>
    <n v="196.9"/>
    <n v="199"/>
    <n v="0"/>
    <n v="0.13789999999999999"/>
    <n v="0.37440000000000001"/>
    <n v="5.0000000000000001E-4"/>
    <n v="134"/>
    <x v="381"/>
    <s v="SPX260320P06525000"/>
    <n v="485.09"/>
    <n v="0"/>
    <n v="539.1"/>
    <n v="542.9"/>
    <n v="0"/>
    <n v="0.13800000000000001"/>
    <n v="-0.63009999999999999"/>
    <n v="5.0000000000000001E-4"/>
    <n v="117"/>
    <n v="2375556.7067499999"/>
    <n v="-2074180.109625001"/>
    <n v="3.0137659712499979E-4"/>
  </r>
  <r>
    <x v="12"/>
    <s v="SPX260320C06550000"/>
    <n v="189.65"/>
    <n v="0"/>
    <n v="186.6"/>
    <n v="188.5"/>
    <n v="0"/>
    <n v="0.1366"/>
    <n v="0.36259999999999998"/>
    <n v="5.0000000000000001E-4"/>
    <n v="426"/>
    <x v="384"/>
    <s v="SPX260320P06550000"/>
    <n v="508.1"/>
    <n v="0"/>
    <n v="552.4"/>
    <n v="556.4"/>
    <n v="0"/>
    <n v="0.1366"/>
    <n v="-0.64190000000000003"/>
    <n v="5.0000000000000001E-4"/>
    <n v="46"/>
    <n v="7552142.963250001"/>
    <n v="-815489.61574999988"/>
    <n v="6.7366533475000014E-3"/>
  </r>
  <r>
    <x v="12"/>
    <s v="SPX260320C06575000"/>
    <n v="188.1"/>
    <n v="0"/>
    <n v="176.6"/>
    <n v="178.6"/>
    <n v="0"/>
    <n v="0.13539999999999999"/>
    <n v="0.3508"/>
    <n v="4.0000000000000002E-4"/>
    <n v="91"/>
    <x v="387"/>
    <s v="SPX260320P06575000"/>
    <n v="517.65"/>
    <n v="0"/>
    <n v="566.4"/>
    <n v="570.29999999999995"/>
    <n v="0"/>
    <n v="0.13550000000000001"/>
    <n v="-0.65380000000000005"/>
    <n v="4.0000000000000002E-4"/>
    <n v="5"/>
    <n v="1290600.9571"/>
    <n v="-70912.140500000009"/>
    <n v="1.2196888166000001E-3"/>
  </r>
  <r>
    <x v="12"/>
    <s v="SPX260320C06600000"/>
    <n v="188.72"/>
    <n v="0"/>
    <n v="166.9"/>
    <n v="168.9"/>
    <n v="0"/>
    <n v="0.13420000000000001"/>
    <n v="0.33900000000000002"/>
    <n v="4.0000000000000002E-4"/>
    <n v="730"/>
    <x v="390"/>
    <s v="SPX260320P06600000"/>
    <n v="542.44000000000005"/>
    <n v="0"/>
    <n v="580.6"/>
    <n v="584.6"/>
    <n v="0"/>
    <n v="0.13420000000000001"/>
    <n v="-0.66549999999999998"/>
    <n v="4.0000000000000002E-4"/>
    <n v="110"/>
    <n v="10353172.513"/>
    <n v="-1560067.091"/>
    <n v="8.7931054220000016E-3"/>
  </r>
  <r>
    <x v="12"/>
    <s v="SPX260320C06625000"/>
    <n v="236.7"/>
    <n v="0"/>
    <n v="157.6"/>
    <n v="159.69999999999999"/>
    <n v="0"/>
    <n v="0.13300000000000001"/>
    <n v="0.32729999999999998"/>
    <n v="4.0000000000000002E-4"/>
    <n v="53"/>
    <x v="393"/>
    <s v="SPX260320P06625000"/>
    <n v="498.83"/>
    <n v="0"/>
    <n v="595.20000000000005"/>
    <n v="599.29999999999995"/>
    <n v="0"/>
    <n v="0.13300000000000001"/>
    <n v="-0.67720000000000002"/>
    <n v="4.0000000000000002E-4"/>
    <n v="29"/>
    <n v="751668.68930000009"/>
    <n v="-411290.41490000009"/>
    <n v="3.4037827440000002E-4"/>
  </r>
  <r>
    <x v="12"/>
    <s v="SPX260320C06650000"/>
    <n v="153.62"/>
    <n v="0"/>
    <n v="148.69999999999999"/>
    <n v="150.80000000000001"/>
    <n v="0"/>
    <n v="0.13189999999999999"/>
    <n v="0.31559999999999999"/>
    <n v="4.0000000000000002E-4"/>
    <n v="205"/>
    <x v="396"/>
    <s v="SPX260320P06650000"/>
    <n v="500.49"/>
    <n v="0"/>
    <n v="610.1"/>
    <n v="614.29999999999995"/>
    <n v="0"/>
    <n v="0.13189999999999999"/>
    <n v="-0.68889999999999996"/>
    <n v="4.0000000000000002E-4"/>
    <n v="4"/>
    <n v="2907397.7605000008"/>
    <n v="-56729.712399999997"/>
    <n v="2.8506680481000012E-3"/>
  </r>
  <r>
    <x v="12"/>
    <s v="SPX260320C06675000"/>
    <n v="145"/>
    <n v="21.85"/>
    <n v="140.19999999999999"/>
    <n v="142"/>
    <n v="2"/>
    <n v="0.1308"/>
    <n v="0.30409999999999998"/>
    <n v="4.0000000000000002E-4"/>
    <n v="404"/>
    <x v="397"/>
    <s v="SPX260320P06675000"/>
    <n v="514.85"/>
    <n v="0"/>
    <n v="625.29999999999995"/>
    <n v="629.70000000000005"/>
    <n v="0"/>
    <n v="0.13089999999999999"/>
    <n v="-0.70040000000000002"/>
    <n v="4.0000000000000002E-4"/>
    <n v="8"/>
    <n v="5729700.9524000017"/>
    <n v="-113459.42479999999"/>
    <n v="5.6162415276000011E-3"/>
  </r>
  <r>
    <x v="12"/>
    <s v="SPX260320C06700000"/>
    <n v="108.9"/>
    <n v="-7"/>
    <n v="132"/>
    <n v="134.1"/>
    <n v="7"/>
    <n v="0.1298"/>
    <n v="0.29270000000000002"/>
    <n v="4.0000000000000002E-4"/>
    <n v="991"/>
    <x v="398"/>
    <s v="SPX260320P06700000"/>
    <n v="522.79999999999995"/>
    <n v="0"/>
    <n v="641.1"/>
    <n v="645.5"/>
    <n v="0"/>
    <n v="0.13"/>
    <n v="-0.71179999999999999"/>
    <n v="4.0000000000000002E-4"/>
    <n v="507"/>
    <n v="14054786.247099999"/>
    <n v="-7190491.0467000008"/>
    <n v="6.8642952004000007E-3"/>
  </r>
  <r>
    <x v="12"/>
    <s v="SPX260320C06725000"/>
    <n v="111.6"/>
    <n v="2.5"/>
    <n v="124.2"/>
    <n v="126.2"/>
    <n v="22"/>
    <n v="0.1288"/>
    <n v="0.28139999999999998"/>
    <n v="4.0000000000000002E-4"/>
    <n v="41"/>
    <x v="440"/>
    <s v="SPX260320P06725000"/>
    <n v="567.42999999999995"/>
    <n v="0"/>
    <n v="657.1"/>
    <n v="661.6"/>
    <n v="0"/>
    <n v="0.12889999999999999"/>
    <n v="-0.72309999999999997"/>
    <n v="4.0000000000000002E-4"/>
    <n v="24"/>
    <n v="581479.55210000009"/>
    <n v="-340378.27440000011"/>
    <n v="2.4110127770000001E-4"/>
  </r>
  <r>
    <x v="12"/>
    <s v="SPX260320C06750000"/>
    <n v="110.7"/>
    <n v="8.1999999999999993"/>
    <n v="117.3"/>
    <n v="118.9"/>
    <n v="573"/>
    <n v="0.128"/>
    <n v="0.2702"/>
    <n v="4.0000000000000002E-4"/>
    <n v="288"/>
    <x v="399"/>
    <s v="SPX260320P06750000"/>
    <n v="577.95000000000005"/>
    <n v="0"/>
    <n v="673.5"/>
    <n v="678.3"/>
    <n v="0"/>
    <n v="0.12759999999999999"/>
    <n v="-0.73429999999999995"/>
    <n v="4.0000000000000002E-4"/>
    <n v="110"/>
    <n v="4084539.2928000009"/>
    <n v="-1560067.091"/>
    <n v="2.524472201800001E-3"/>
  </r>
  <r>
    <x v="12"/>
    <s v="SPX260320C06775000"/>
    <n v="93.6"/>
    <n v="-2.6"/>
    <n v="109.7"/>
    <n v="111.8"/>
    <n v="3"/>
    <n v="0.127"/>
    <n v="0.25919999999999999"/>
    <n v="4.0000000000000002E-4"/>
    <n v="73"/>
    <x v="441"/>
    <s v="SPX260320P06775000"/>
    <n v="593.35"/>
    <n v="0"/>
    <n v="690.3"/>
    <n v="695.1"/>
    <n v="0"/>
    <n v="0.12670000000000001"/>
    <n v="-0.74529999999999996"/>
    <n v="4.0000000000000002E-4"/>
    <n v="1"/>
    <n v="1035317.2513"/>
    <n v="-14182.428099999999"/>
    <n v="1.0211348232000001E-3"/>
  </r>
  <r>
    <x v="12"/>
    <s v="SPX260320C06800000"/>
    <n v="95.9"/>
    <n v="5.55"/>
    <n v="103.5"/>
    <n v="104.8"/>
    <n v="17"/>
    <n v="0.12640000000000001"/>
    <n v="0.24840000000000001"/>
    <n v="4.0000000000000002E-4"/>
    <n v="1020"/>
    <x v="400"/>
    <s v="SPX260320P06800000"/>
    <n v="606.33000000000004"/>
    <n v="0"/>
    <n v="707.4"/>
    <n v="712.2"/>
    <n v="0"/>
    <n v="0.12570000000000001"/>
    <n v="-0.75609999999999999"/>
    <n v="4.0000000000000002E-4"/>
    <n v="1"/>
    <n v="14466076.662"/>
    <n v="-14182.428099999999"/>
    <n v="1.44518942339E-2"/>
  </r>
  <r>
    <x v="12"/>
    <s v="SPX260320C06825000"/>
    <n v="80.8"/>
    <n v="-3.95"/>
    <n v="96.6"/>
    <n v="98.4"/>
    <n v="1"/>
    <n v="0.12520000000000001"/>
    <n v="0.23780000000000001"/>
    <n v="4.0000000000000002E-4"/>
    <n v="52"/>
    <x v="442"/>
    <s v="SPX260320P06825000"/>
    <n v="781.96"/>
    <n v="0"/>
    <n v="724.9"/>
    <n v="729.6"/>
    <n v="0"/>
    <n v="0.1249"/>
    <n v="-0.76670000000000005"/>
    <n v="4.0000000000000002E-4"/>
    <n v="1"/>
    <n v="737486.26120000007"/>
    <n v="-14182.428099999999"/>
    <n v="7.2330383310000002E-4"/>
  </r>
  <r>
    <x v="12"/>
    <s v="SPX260320C06850000"/>
    <n v="79.599999999999994"/>
    <n v="0.3"/>
    <n v="90.6"/>
    <n v="92.5"/>
    <n v="2"/>
    <n v="0.1245"/>
    <n v="0.22739999999999999"/>
    <n v="4.0000000000000002E-4"/>
    <n v="220"/>
    <x v="401"/>
    <s v="SPX260320P06850000"/>
    <n v="793.62"/>
    <n v="0"/>
    <n v="742.6"/>
    <n v="747.4"/>
    <n v="0"/>
    <n v="0.124"/>
    <n v="-0.77710000000000001"/>
    <n v="4.0000000000000002E-4"/>
    <n v="1"/>
    <n v="3120134.182"/>
    <n v="-14182.428099999999"/>
    <n v="3.1059517539000002E-3"/>
  </r>
  <r>
    <x v="12"/>
    <s v="SPX260320C06875000"/>
    <n v="87.76"/>
    <n v="0"/>
    <n v="84.9"/>
    <n v="86.6"/>
    <n v="0"/>
    <n v="0.12379999999999999"/>
    <n v="0.2172"/>
    <n v="4.0000000000000002E-4"/>
    <n v="94"/>
    <x v="443"/>
    <s v="SPX260320P06875000"/>
    <n v="0"/>
    <n v="0"/>
    <n v="760.7"/>
    <n v="765.5"/>
    <n v="0"/>
    <n v="0.12330000000000001"/>
    <n v="-0.7873"/>
    <n v="4.0000000000000002E-4"/>
    <n v="4"/>
    <n v="1333148.2413999999"/>
    <n v="-56729.712399999997"/>
    <n v="1.2764185289999999E-3"/>
  </r>
  <r>
    <x v="12"/>
    <s v="SPX260320C06900000"/>
    <n v="69.8"/>
    <n v="0.25"/>
    <n v="79.900000000000006"/>
    <n v="81.099999999999994"/>
    <n v="12"/>
    <n v="0.1232"/>
    <n v="0.2072"/>
    <n v="4.0000000000000002E-4"/>
    <n v="2070"/>
    <x v="402"/>
    <s v="SPX260320P06900000"/>
    <n v="0"/>
    <n v="0"/>
    <n v="764.5"/>
    <n v="796.6"/>
    <n v="0"/>
    <n v="0.1225"/>
    <n v="-0.79730000000000001"/>
    <n v="4.0000000000000002E-4"/>
    <n v="3"/>
    <n v="29357626.167000011"/>
    <n v="-42547.284300000007"/>
    <n v="2.9315078882700012E-2"/>
  </r>
  <r>
    <x v="12"/>
    <s v="SPX260320C06925000"/>
    <n v="60.2"/>
    <n v="-4.9000000000000004"/>
    <n v="74.3"/>
    <n v="76"/>
    <n v="6"/>
    <n v="0.12239999999999999"/>
    <n v="0.19750000000000001"/>
    <n v="4.0000000000000002E-4"/>
    <n v="355"/>
    <x v="444"/>
    <s v="SPX260320P06925000"/>
    <n v="0"/>
    <n v="0"/>
    <n v="782.9"/>
    <n v="815.4"/>
    <n v="0"/>
    <n v="0.12180000000000001"/>
    <n v="-0.80700000000000005"/>
    <n v="4.0000000000000002E-4"/>
    <n v="0"/>
    <n v="5034761.9755000006"/>
    <n v="0"/>
    <n v="5.0347619755000007E-3"/>
  </r>
  <r>
    <x v="12"/>
    <s v="SPX260320C06950000"/>
    <n v="70.099999999999994"/>
    <n v="0"/>
    <n v="69.5"/>
    <n v="71.099999999999994"/>
    <n v="0"/>
    <n v="0.1217"/>
    <n v="0.18809999999999999"/>
    <n v="4.0000000000000002E-4"/>
    <n v="369"/>
    <x v="403"/>
    <s v="SPX260320P06950000"/>
    <n v="0"/>
    <n v="0"/>
    <n v="801.9"/>
    <n v="834.2"/>
    <n v="0"/>
    <n v="0.1211"/>
    <n v="-0.81640000000000001"/>
    <n v="4.0000000000000002E-4"/>
    <n v="0"/>
    <n v="5233315.9689000016"/>
    <n v="0"/>
    <n v="5.2333159689000024E-3"/>
  </r>
  <r>
    <x v="12"/>
    <s v="SPX260320C06975000"/>
    <n v="62.3"/>
    <n v="5.45"/>
    <n v="65.3"/>
    <n v="66.5"/>
    <n v="114"/>
    <n v="0.1212"/>
    <n v="0.1789"/>
    <n v="4.0000000000000002E-4"/>
    <n v="443"/>
    <x v="445"/>
    <s v="SPX260320P06975000"/>
    <n v="0"/>
    <n v="0"/>
    <n v="821.1"/>
    <n v="853.6"/>
    <n v="0"/>
    <n v="0.12039999999999999"/>
    <n v="-0.8256"/>
    <n v="4.0000000000000002E-4"/>
    <n v="0"/>
    <n v="6282815.6482999995"/>
    <n v="0"/>
    <n v="6.2828156482999994E-3"/>
  </r>
  <r>
    <x v="12"/>
    <s v="SPX260320C07000000"/>
    <n v="55.6"/>
    <n v="2.4500000000000002"/>
    <n v="61"/>
    <n v="62.2"/>
    <n v="1"/>
    <n v="0.1206"/>
    <n v="0.17"/>
    <n v="4.0000000000000002E-4"/>
    <n v="1289"/>
    <x v="404"/>
    <s v="SPX260320P07000000"/>
    <n v="739.65"/>
    <n v="0"/>
    <n v="840.6"/>
    <n v="873.2"/>
    <n v="0"/>
    <n v="0.1198"/>
    <n v="-0.83450000000000002"/>
    <n v="4.0000000000000002E-4"/>
    <n v="4"/>
    <n v="18281149.820900001"/>
    <n v="-56729.712399999997"/>
    <n v="1.8224420108499999E-2"/>
  </r>
  <r>
    <x v="12"/>
    <s v="SPX260320C07050000"/>
    <n v="43.4"/>
    <n v="-2.85"/>
    <n v="52.8"/>
    <n v="54.3"/>
    <n v="1"/>
    <n v="0.11940000000000001"/>
    <n v="0.1532"/>
    <n v="2.9999999999999997E-4"/>
    <n v="66"/>
    <x v="432"/>
    <s v="SPX260320P07050000"/>
    <n v="0"/>
    <n v="0"/>
    <n v="880.3"/>
    <n v="913.5"/>
    <n v="0"/>
    <n v="0.1186"/>
    <n v="-0.85140000000000005"/>
    <n v="2.9999999999999997E-4"/>
    <n v="0"/>
    <n v="702030.19094999984"/>
    <n v="0"/>
    <n v="7.0203019094999982E-4"/>
  </r>
  <r>
    <x v="12"/>
    <s v="SPX260320C07100000"/>
    <n v="49"/>
    <n v="0"/>
    <n v="45.9"/>
    <n v="47.3"/>
    <n v="0"/>
    <n v="0.11840000000000001"/>
    <n v="0.13750000000000001"/>
    <n v="2.9999999999999997E-4"/>
    <n v="278"/>
    <x v="405"/>
    <s v="SPX260320P07100000"/>
    <n v="1009.59"/>
    <n v="0"/>
    <n v="921"/>
    <n v="954.2"/>
    <n v="0"/>
    <n v="0.1174"/>
    <n v="-0.86699999999999999"/>
    <n v="2.9999999999999997E-4"/>
    <n v="41"/>
    <n v="2957036.2588499989"/>
    <n v="-436109.66407499992"/>
    <n v="2.5209265947749998E-3"/>
  </r>
  <r>
    <x v="12"/>
    <s v="SPX260320C07150000"/>
    <n v="70.2"/>
    <n v="0"/>
    <n v="39.799999999999997"/>
    <n v="41.1"/>
    <n v="0"/>
    <n v="0.1176"/>
    <n v="0.1232"/>
    <n v="2.9999999999999997E-4"/>
    <n v="129"/>
    <x v="446"/>
    <s v="SPX260320P07150000"/>
    <n v="831.73"/>
    <n v="0"/>
    <n v="962.5"/>
    <n v="995.8"/>
    <n v="0"/>
    <n v="0.1164"/>
    <n v="-0.88139999999999996"/>
    <n v="2.9999999999999997E-4"/>
    <n v="0"/>
    <n v="1372149.9186750001"/>
    <n v="0"/>
    <n v="1.372149918675E-3"/>
  </r>
  <r>
    <x v="12"/>
    <s v="SPX260320C07200000"/>
    <n v="31.8"/>
    <n v="1.5"/>
    <n v="34.5"/>
    <n v="35.799999999999997"/>
    <n v="4"/>
    <n v="0.1168"/>
    <n v="0.1101"/>
    <n v="2.9999999999999997E-4"/>
    <n v="148"/>
    <x v="406"/>
    <s v="SPX260320P07200000"/>
    <n v="927.9"/>
    <n v="0"/>
    <n v="1004.8"/>
    <n v="1038.0999999999999"/>
    <n v="0"/>
    <n v="0.11550000000000001"/>
    <n v="-0.89439999999999997"/>
    <n v="2.9999999999999997E-4"/>
    <n v="22"/>
    <n v="1574249.5190999999"/>
    <n v="-234010.06364999991"/>
    <n v="1.34023945545E-3"/>
  </r>
  <r>
    <x v="12"/>
    <s v="SPX260320C07250000"/>
    <n v="27.04"/>
    <n v="0"/>
    <n v="30"/>
    <n v="30.9"/>
    <n v="0"/>
    <n v="0.11609999999999999"/>
    <n v="9.8299999999999998E-2"/>
    <n v="2.0000000000000001E-4"/>
    <n v="973"/>
    <x v="447"/>
    <s v="SPX260320P07250000"/>
    <n v="0"/>
    <n v="0"/>
    <n v="1047.4000000000001"/>
    <n v="1081.0999999999999"/>
    <n v="0"/>
    <n v="0.11459999999999999"/>
    <n v="-0.90629999999999999"/>
    <n v="2.0000000000000001E-4"/>
    <n v="0"/>
    <n v="6899751.2706500003"/>
    <n v="0"/>
    <n v="6.8997512706500006E-3"/>
  </r>
  <r>
    <x v="12"/>
    <s v="SPX260320C07300000"/>
    <n v="22.5"/>
    <n v="-0.3"/>
    <n v="25.9"/>
    <n v="26.8"/>
    <n v="38"/>
    <n v="0.11559999999999999"/>
    <n v="8.7599999999999997E-2"/>
    <n v="2.0000000000000001E-4"/>
    <n v="1543"/>
    <x v="407"/>
    <s v="SPX260320P07300000"/>
    <n v="962.92"/>
    <n v="0"/>
    <n v="1091"/>
    <n v="1124.8"/>
    <n v="0"/>
    <n v="0.114"/>
    <n v="-0.91690000000000005"/>
    <n v="2.0000000000000001E-4"/>
    <n v="8"/>
    <n v="10941743.27915"/>
    <n v="-56729.712399999997"/>
    <n v="1.088501356675E-2"/>
  </r>
  <r>
    <x v="12"/>
    <s v="SPX260320C07400000"/>
    <n v="17.52"/>
    <n v="0"/>
    <n v="19.399999999999999"/>
    <n v="20.3"/>
    <n v="0"/>
    <n v="0.1148"/>
    <n v="6.9800000000000001E-2"/>
    <n v="2.0000000000000001E-4"/>
    <n v="1651"/>
    <x v="408"/>
    <s v="SPX260320P07400000"/>
    <n v="0"/>
    <n v="0"/>
    <n v="1180.4000000000001"/>
    <n v="1214"/>
    <n v="0"/>
    <n v="0.11260000000000001"/>
    <n v="-0.93479999999999996"/>
    <n v="2.0000000000000001E-4"/>
    <n v="0"/>
    <n v="11707594.39655"/>
    <n v="0"/>
    <n v="1.1707594396549999E-2"/>
  </r>
  <r>
    <x v="12"/>
    <s v="SPX260320C07500000"/>
    <n v="11.3"/>
    <n v="-1.85"/>
    <n v="14.6"/>
    <n v="15.4"/>
    <n v="25"/>
    <n v="0.1144"/>
    <n v="5.57E-2"/>
    <n v="2.0000000000000001E-4"/>
    <n v="1058"/>
    <x v="409"/>
    <s v="SPX260320P07500000"/>
    <n v="0"/>
    <n v="0"/>
    <n v="1271.0999999999999"/>
    <n v="1304.4000000000001"/>
    <n v="0"/>
    <n v="0.1118"/>
    <n v="-0.94879999999999998"/>
    <n v="2.0000000000000001E-4"/>
    <n v="0"/>
    <n v="7502504.4649"/>
    <n v="0"/>
    <n v="7.5025044648999997E-3"/>
  </r>
  <r>
    <x v="12"/>
    <s v="SPX260320C07600000"/>
    <n v="10.4"/>
    <n v="0.25"/>
    <n v="11"/>
    <n v="11.9"/>
    <n v="25"/>
    <n v="0.11459999999999999"/>
    <n v="4.48E-2"/>
    <n v="1E-4"/>
    <n v="379"/>
    <x v="410"/>
    <s v="SPX260320P07600000"/>
    <n v="0"/>
    <n v="0"/>
    <n v="1362.7"/>
    <n v="1396.3"/>
    <n v="0"/>
    <n v="0.1113"/>
    <n v="-0.9597"/>
    <n v="1E-4"/>
    <n v="0"/>
    <n v="1343785.062475"/>
    <n v="0"/>
    <n v="1.3437850624749999E-3"/>
  </r>
  <r>
    <x v="12"/>
    <s v="SPX260320C07700000"/>
    <n v="13.93"/>
    <n v="0"/>
    <n v="8.4"/>
    <n v="9.1999999999999993"/>
    <n v="0"/>
    <n v="0.1148"/>
    <n v="3.6299999999999999E-2"/>
    <n v="1E-4"/>
    <n v="1135"/>
    <x v="425"/>
    <s v="SPX260320P07700000"/>
    <n v="1339.77"/>
    <n v="0"/>
    <n v="1455.7"/>
    <n v="1489.3"/>
    <n v="0"/>
    <n v="0.1111"/>
    <n v="-0.96819999999999995"/>
    <n v="1E-4"/>
    <n v="9"/>
    <n v="4024263.9733750001"/>
    <n v="-31910.46322500001"/>
    <n v="3.9923535101500001E-3"/>
  </r>
  <r>
    <x v="12"/>
    <s v="SPX260320C07800000"/>
    <n v="6.17"/>
    <n v="-0.13"/>
    <n v="6.5"/>
    <n v="7.3"/>
    <n v="5"/>
    <n v="0.1157"/>
    <n v="2.9600000000000001E-2"/>
    <n v="1E-4"/>
    <n v="213"/>
    <x v="411"/>
    <s v="SPX260320P07800000"/>
    <n v="1461.12"/>
    <n v="0"/>
    <n v="1549.3"/>
    <n v="1582.9"/>
    <n v="0"/>
    <n v="0.11119999999999999"/>
    <n v="-0.97489999999999999"/>
    <n v="1E-4"/>
    <n v="1"/>
    <n v="755214.29632499989"/>
    <n v="-3545.6070249999998"/>
    <n v="7.5166868929999982E-4"/>
  </r>
  <r>
    <x v="12"/>
    <s v="SPX260320C07900000"/>
    <n v="9.8000000000000007"/>
    <n v="0"/>
    <n v="5.0999999999999996"/>
    <n v="5.9"/>
    <n v="0"/>
    <n v="0.1167"/>
    <n v="2.4299999999999999E-2"/>
    <n v="1E-4"/>
    <n v="50"/>
    <x v="426"/>
    <s v="SPX260320P07900000"/>
    <n v="1576.92"/>
    <n v="0"/>
    <n v="1643.5"/>
    <n v="1677.1"/>
    <n v="0"/>
    <n v="0.11119999999999999"/>
    <n v="-0.98019999999999996"/>
    <n v="1E-4"/>
    <n v="1"/>
    <n v="177280.35125000001"/>
    <n v="-3545.6070249999998"/>
    <n v="1.73734744225E-4"/>
  </r>
  <r>
    <x v="12"/>
    <s v="SPX260320C08000000"/>
    <n v="4.2"/>
    <n v="0"/>
    <n v="4.0999999999999996"/>
    <n v="4.8"/>
    <n v="3"/>
    <n v="0.11799999999999999"/>
    <n v="0.02"/>
    <n v="1E-4"/>
    <n v="221"/>
    <x v="412"/>
    <s v="SPX260320P08000000"/>
    <n v="0"/>
    <n v="0"/>
    <n v="1738"/>
    <n v="1771.5"/>
    <n v="0"/>
    <n v="0.11169999999999999"/>
    <n v="-0.98450000000000004"/>
    <n v="1E-4"/>
    <n v="0"/>
    <n v="783579.15252500004"/>
    <n v="0"/>
    <n v="7.8357915252500008E-4"/>
  </r>
  <r>
    <x v="12"/>
    <s v="SPX260320C08200000"/>
    <n v="2.8"/>
    <n v="-0.22500000000000001"/>
    <n v="2.8"/>
    <n v="3.5"/>
    <n v="18"/>
    <n v="0.1216"/>
    <n v="1.37E-2"/>
    <n v="0"/>
    <n v="534"/>
    <x v="413"/>
    <s v="SPX260320P08200000"/>
    <n v="1854.47"/>
    <n v="0"/>
    <n v="1927.8"/>
    <n v="1961.2"/>
    <n v="0"/>
    <n v="0.1149"/>
    <n v="-0.99080000000000001"/>
    <n v="0"/>
    <n v="1"/>
    <n v="0"/>
    <n v="0"/>
    <n v="0"/>
  </r>
  <r>
    <x v="12"/>
    <s v="SPX260320C08400000"/>
    <n v="2.14"/>
    <n v="-0.16"/>
    <n v="2"/>
    <n v="2.7"/>
    <n v="40"/>
    <n v="0.1255"/>
    <n v="9.5999999999999992E-3"/>
    <n v="0"/>
    <n v="311"/>
    <x v="414"/>
    <s v="SPX260320P08400000"/>
    <n v="2039.6"/>
    <n v="0"/>
    <n v="2118.1"/>
    <n v="2151.5"/>
    <n v="0"/>
    <n v="0.115"/>
    <n v="-0.99490000000000001"/>
    <n v="0"/>
    <n v="0"/>
    <n v="0"/>
    <n v="0"/>
    <n v="0"/>
  </r>
  <r>
    <x v="12"/>
    <s v="SPX260320C08600000"/>
    <n v="2.85"/>
    <n v="0"/>
    <n v="1.55"/>
    <n v="2.2000000000000002"/>
    <n v="0"/>
    <n v="0.13009999999999999"/>
    <n v="6.8999999999999999E-3"/>
    <n v="0"/>
    <n v="62"/>
    <x v="415"/>
    <s v="SPX260320P08600000"/>
    <n v="0"/>
    <n v="0"/>
    <n v="2308.6"/>
    <n v="2342"/>
    <n v="0"/>
    <n v="0.11459999999999999"/>
    <n v="-0.99760000000000004"/>
    <n v="0"/>
    <n v="0"/>
    <n v="0"/>
    <n v="0"/>
    <n v="0"/>
  </r>
  <r>
    <x v="12"/>
    <s v="SPX260320C08800000"/>
    <n v="3.08"/>
    <n v="0"/>
    <n v="1.2"/>
    <n v="1.85"/>
    <n v="0"/>
    <n v="0.13519999999999999"/>
    <n v="5.1999999999999998E-3"/>
    <n v="0"/>
    <n v="6"/>
    <x v="416"/>
    <s v="SPX260320P08800000"/>
    <n v="0"/>
    <n v="0"/>
    <n v="2499.3000000000002"/>
    <n v="2532.6999999999998"/>
    <n v="0"/>
    <n v="0.1138"/>
    <n v="-0.99939999999999996"/>
    <n v="0"/>
    <n v="0"/>
    <n v="0"/>
    <n v="0"/>
    <n v="0"/>
  </r>
  <r>
    <x v="12"/>
    <s v="SPX260320C09000000"/>
    <n v="1.8"/>
    <n v="0"/>
    <n v="1"/>
    <n v="1.6"/>
    <n v="0"/>
    <n v="0.1394"/>
    <n v="4.0000000000000001E-3"/>
    <n v="0"/>
    <n v="11"/>
    <x v="417"/>
    <s v="SPX260320P09000000"/>
    <n v="0"/>
    <n v="0"/>
    <n v="2690.1"/>
    <n v="2723.6"/>
    <n v="0"/>
    <n v="0"/>
    <n v="-1"/>
    <n v="0"/>
    <n v="0"/>
    <n v="0"/>
    <n v="0"/>
    <n v="0"/>
  </r>
  <r>
    <x v="12"/>
    <s v="SPX260320C09200000"/>
    <n v="1.75"/>
    <n v="0"/>
    <n v="0.7"/>
    <n v="1.4"/>
    <n v="0"/>
    <n v="0.14360000000000001"/>
    <n v="3.2000000000000002E-3"/>
    <n v="0"/>
    <n v="11"/>
    <x v="418"/>
    <s v="SPX260320P09200000"/>
    <n v="2774.4"/>
    <n v="0"/>
    <n v="2881"/>
    <n v="2914.4"/>
    <n v="0"/>
    <n v="0"/>
    <n v="-1"/>
    <n v="0"/>
    <n v="1"/>
    <n v="0"/>
    <n v="0"/>
    <n v="0"/>
  </r>
  <r>
    <x v="12"/>
    <s v="SPX260320C09400000"/>
    <n v="1.85"/>
    <n v="0"/>
    <n v="0.5"/>
    <n v="1.2"/>
    <n v="0"/>
    <n v="0.14810000000000001"/>
    <n v="2.7000000000000001E-3"/>
    <n v="0"/>
    <n v="1"/>
    <x v="437"/>
    <s v="SPX260320P09400000"/>
    <n v="3125.39"/>
    <n v="0"/>
    <n v="3072.7"/>
    <n v="3105.3"/>
    <n v="0"/>
    <n v="0"/>
    <n v="-1"/>
    <n v="0"/>
    <n v="1"/>
    <n v="0"/>
    <n v="0"/>
    <n v="0"/>
  </r>
  <r>
    <x v="12"/>
    <s v="SPX260320C09600000"/>
    <n v="0"/>
    <n v="0"/>
    <n v="0.35"/>
    <n v="1.05"/>
    <n v="0"/>
    <n v="0.15190000000000001"/>
    <n v="2.3E-3"/>
    <n v="0"/>
    <n v="0"/>
    <x v="419"/>
    <s v="SPX260320P09600000"/>
    <n v="0"/>
    <n v="0"/>
    <n v="3263.6"/>
    <n v="3296.3"/>
    <n v="0"/>
    <n v="0"/>
    <n v="-1"/>
    <n v="0"/>
    <n v="0"/>
    <n v="0"/>
    <n v="0"/>
    <n v="0"/>
  </r>
  <r>
    <x v="12"/>
    <s v="SPX260320C09800000"/>
    <n v="1.1499999999999999"/>
    <n v="0"/>
    <n v="0.25"/>
    <n v="0.95"/>
    <n v="0"/>
    <n v="0.15609999999999999"/>
    <n v="2E-3"/>
    <n v="0"/>
    <n v="1"/>
    <x v="438"/>
    <s v="SPX260320P09800000"/>
    <n v="0"/>
    <n v="0"/>
    <n v="3454.6"/>
    <n v="3487.2"/>
    <n v="0"/>
    <n v="0"/>
    <n v="-1"/>
    <n v="0"/>
    <n v="0"/>
    <n v="0"/>
    <n v="0"/>
    <n v="0"/>
  </r>
  <r>
    <x v="12"/>
    <s v="SPX260320C10000000"/>
    <n v="1.21"/>
    <n v="0"/>
    <n v="0.15"/>
    <n v="0.85"/>
    <n v="0"/>
    <n v="0.16089999999999999"/>
    <n v="1.8E-3"/>
    <n v="0"/>
    <n v="3"/>
    <x v="420"/>
    <s v="SPX260320P10000000"/>
    <n v="0"/>
    <n v="0"/>
    <n v="3645.5"/>
    <n v="3678.2"/>
    <n v="0"/>
    <n v="0"/>
    <n v="-1"/>
    <n v="0"/>
    <n v="0"/>
    <n v="0"/>
    <n v="0"/>
    <n v="0"/>
  </r>
  <r>
    <x v="12"/>
    <s v="SPX260320C10200000"/>
    <n v="0"/>
    <n v="0"/>
    <n v="0.05"/>
    <n v="0.8"/>
    <n v="0"/>
    <n v="0.16550000000000001"/>
    <n v="1.6000000000000001E-3"/>
    <n v="0"/>
    <n v="0"/>
    <x v="433"/>
    <s v="SPX260320P10200000"/>
    <n v="0"/>
    <n v="0"/>
    <n v="3836.5"/>
    <n v="3869.2"/>
    <n v="0"/>
    <n v="0"/>
    <n v="-1"/>
    <n v="0"/>
    <n v="0"/>
    <n v="0"/>
    <n v="0"/>
    <n v="0"/>
  </r>
  <r>
    <x v="12"/>
    <s v="SPX260320C10400000"/>
    <n v="0.9"/>
    <n v="0"/>
    <n v="0"/>
    <n v="0.75"/>
    <n v="0"/>
    <n v="0.1704"/>
    <n v="1.5E-3"/>
    <n v="0"/>
    <n v="3"/>
    <x v="421"/>
    <s v="SPX260320P10400000"/>
    <n v="3944.85"/>
    <n v="0"/>
    <n v="4027.5"/>
    <n v="4060.2"/>
    <n v="0"/>
    <n v="0"/>
    <n v="-1"/>
    <n v="0"/>
    <n v="12"/>
    <n v="0"/>
    <n v="0"/>
    <n v="0"/>
  </r>
  <r>
    <x v="12"/>
    <s v="SPX260320C11000000"/>
    <n v="0.35"/>
    <n v="0"/>
    <n v="0"/>
    <n v="0.6"/>
    <n v="0"/>
    <n v="0.18509999999999999"/>
    <n v="1.1999999999999999E-3"/>
    <n v="0"/>
    <n v="1"/>
    <x v="424"/>
    <s v="SPX260320P11000000"/>
    <n v="0"/>
    <n v="0"/>
    <n v="4600.5"/>
    <n v="4633.2"/>
    <n v="0"/>
    <n v="0"/>
    <n v="-1"/>
    <n v="0"/>
    <n v="0"/>
    <n v="0"/>
    <n v="0"/>
    <n v="0"/>
  </r>
  <r>
    <x v="12"/>
    <s v="SPX260320C12000000"/>
    <n v="0.4"/>
    <n v="0"/>
    <n v="0"/>
    <n v="0.5"/>
    <n v="0"/>
    <n v="0.20669999999999999"/>
    <n v="8.0000000000000004E-4"/>
    <n v="0"/>
    <n v="22"/>
    <x v="436"/>
    <s v="SPX260320P12000000"/>
    <n v="0"/>
    <n v="0"/>
    <n v="5555.7"/>
    <n v="5588.4"/>
    <n v="0"/>
    <n v="0"/>
    <n v="-1"/>
    <n v="0"/>
    <n v="0"/>
    <n v="0"/>
    <n v="0"/>
    <n v="0"/>
  </r>
  <r>
    <x v="13"/>
    <s v="SPX260618C00200000"/>
    <n v="5828.6"/>
    <n v="0"/>
    <n v="5673.4"/>
    <n v="5706.4"/>
    <n v="0"/>
    <n v="1.2098"/>
    <n v="1"/>
    <n v="0"/>
    <n v="4"/>
    <x v="0"/>
    <s v="SPX260618P00200000"/>
    <n v="0.2"/>
    <n v="0"/>
    <n v="0.1"/>
    <n v="0.25"/>
    <n v="0"/>
    <n v="0.94399999999999995"/>
    <n v="-1E-4"/>
    <n v="0"/>
    <n v="4"/>
    <n v="0"/>
    <n v="0"/>
    <n v="0"/>
  </r>
  <r>
    <x v="13"/>
    <s v="SPX260618C00400000"/>
    <n v="0"/>
    <n v="0"/>
    <n v="5484.5"/>
    <n v="5517.5"/>
    <n v="0"/>
    <n v="0.95220000000000005"/>
    <n v="1"/>
    <n v="0"/>
    <n v="0"/>
    <x v="1"/>
    <s v="SPX260618P00400000"/>
    <n v="0.36"/>
    <n v="0"/>
    <n v="0"/>
    <n v="0.7"/>
    <n v="0"/>
    <n v="0.79879999999999995"/>
    <n v="-4.0000000000000002E-4"/>
    <n v="0"/>
    <n v="0"/>
    <n v="0"/>
    <n v="0"/>
    <n v="0"/>
  </r>
  <r>
    <x v="13"/>
    <s v="SPX260618C00600000"/>
    <n v="0"/>
    <n v="0"/>
    <n v="5295.6"/>
    <n v="5328.7"/>
    <n v="0"/>
    <n v="0.81379999999999997"/>
    <n v="1"/>
    <n v="0"/>
    <n v="0"/>
    <x v="2"/>
    <s v="SPX260618P00600000"/>
    <n v="0.7"/>
    <n v="0"/>
    <n v="0.35"/>
    <n v="0.95"/>
    <n v="0"/>
    <n v="0.6946"/>
    <n v="-6.9999999999999999E-4"/>
    <n v="0"/>
    <n v="64"/>
    <n v="0"/>
    <n v="0"/>
    <n v="0"/>
  </r>
  <r>
    <x v="13"/>
    <s v="SPX260618C00800000"/>
    <n v="0"/>
    <n v="0"/>
    <n v="5106.8999999999996"/>
    <n v="5140"/>
    <n v="0"/>
    <n v="0.72370000000000001"/>
    <n v="1"/>
    <n v="0"/>
    <n v="0"/>
    <x v="3"/>
    <s v="SPX260618P00800000"/>
    <n v="2.15"/>
    <n v="0"/>
    <n v="0.85"/>
    <n v="1.5"/>
    <n v="0"/>
    <n v="0.6502"/>
    <n v="-1.1000000000000001E-3"/>
    <n v="0"/>
    <n v="9"/>
    <n v="0"/>
    <n v="0"/>
    <n v="0"/>
  </r>
  <r>
    <x v="13"/>
    <s v="SPX260618C01000000"/>
    <n v="0"/>
    <n v="0"/>
    <n v="4918.3999999999996"/>
    <n v="4951.5"/>
    <n v="0"/>
    <n v="0.65720000000000001"/>
    <n v="1"/>
    <n v="0"/>
    <n v="0"/>
    <x v="4"/>
    <s v="SPX260618P01000000"/>
    <n v="1.95"/>
    <n v="0"/>
    <n v="1.5"/>
    <n v="2.15"/>
    <n v="0"/>
    <n v="0.6038"/>
    <n v="-1.6999999999999999E-3"/>
    <n v="0"/>
    <n v="47"/>
    <n v="0"/>
    <n v="0"/>
    <n v="0"/>
  </r>
  <r>
    <x v="13"/>
    <s v="SPX260618C01200000"/>
    <n v="0"/>
    <n v="0"/>
    <n v="4730.2"/>
    <n v="4763.2"/>
    <n v="0"/>
    <n v="0.60560000000000003"/>
    <n v="1"/>
    <n v="0"/>
    <n v="0"/>
    <x v="5"/>
    <s v="SPX260618P01200000"/>
    <n v="2.85"/>
    <n v="-0.05"/>
    <n v="2.35"/>
    <n v="3"/>
    <n v="91"/>
    <n v="0.56710000000000005"/>
    <n v="-2.3999999999999998E-3"/>
    <n v="0"/>
    <n v="71"/>
    <n v="0"/>
    <n v="0"/>
    <n v="0"/>
  </r>
  <r>
    <x v="13"/>
    <s v="SPX260618C01400000"/>
    <n v="0"/>
    <n v="0"/>
    <n v="4542.1000000000004"/>
    <n v="4575.1000000000004"/>
    <n v="0"/>
    <n v="0.56389999999999996"/>
    <n v="1"/>
    <n v="0"/>
    <n v="0"/>
    <x v="6"/>
    <s v="SPX260618P01400000"/>
    <n v="3.7"/>
    <n v="0"/>
    <n v="3.4"/>
    <n v="4.0999999999999996"/>
    <n v="0"/>
    <n v="0.53520000000000001"/>
    <n v="-3.3E-3"/>
    <n v="0"/>
    <n v="18"/>
    <n v="0"/>
    <n v="0"/>
    <n v="0"/>
  </r>
  <r>
    <x v="13"/>
    <s v="SPX260618C01600000"/>
    <n v="0"/>
    <n v="0"/>
    <n v="4354.2"/>
    <n v="4387.3"/>
    <n v="0"/>
    <n v="0.52759999999999996"/>
    <n v="1"/>
    <n v="0"/>
    <n v="0"/>
    <x v="7"/>
    <s v="SPX260618P01600000"/>
    <n v="5.6"/>
    <n v="0"/>
    <n v="4.8"/>
    <n v="5.6"/>
    <n v="0"/>
    <n v="0.50680000000000003"/>
    <n v="-4.4000000000000003E-3"/>
    <n v="0"/>
    <n v="158"/>
    <n v="0"/>
    <n v="0"/>
    <n v="0"/>
  </r>
  <r>
    <x v="13"/>
    <s v="SPX260618C01800000"/>
    <n v="0"/>
    <n v="0"/>
    <n v="4166.5"/>
    <n v="4199.6000000000004"/>
    <n v="0"/>
    <n v="0.4965"/>
    <n v="0.99980000000000002"/>
    <n v="0"/>
    <n v="0"/>
    <x v="8"/>
    <s v="SPX260618P01800000"/>
    <n v="7.4"/>
    <n v="0"/>
    <n v="6.3"/>
    <n v="7.1"/>
    <n v="0"/>
    <n v="0.48080000000000001"/>
    <n v="-5.7000000000000002E-3"/>
    <n v="0"/>
    <n v="36"/>
    <n v="0"/>
    <n v="0"/>
    <n v="0"/>
  </r>
  <r>
    <x v="13"/>
    <s v="SPX260618C02000000"/>
    <n v="3958"/>
    <n v="0"/>
    <n v="3979.1"/>
    <n v="4013"/>
    <n v="0"/>
    <n v="0.46820000000000001"/>
    <n v="0.99819999999999998"/>
    <n v="0"/>
    <n v="340"/>
    <x v="10"/>
    <s v="SPX260618P02000000"/>
    <n v="9.1"/>
    <n v="0"/>
    <n v="8"/>
    <n v="8.9"/>
    <n v="0"/>
    <n v="0.45540000000000003"/>
    <n v="-7.4000000000000003E-3"/>
    <n v="0"/>
    <n v="490"/>
    <n v="0"/>
    <n v="0"/>
    <n v="0"/>
  </r>
  <r>
    <x v="13"/>
    <s v="SPX260618C02200000"/>
    <n v="0"/>
    <n v="0"/>
    <n v="3792"/>
    <n v="3825.9"/>
    <n v="0"/>
    <n v="0.44269999999999998"/>
    <n v="0.99619999999999997"/>
    <n v="0"/>
    <n v="0"/>
    <x v="12"/>
    <s v="SPX260618P02200000"/>
    <n v="11.3"/>
    <n v="0"/>
    <n v="10.1"/>
    <n v="10.9"/>
    <n v="0"/>
    <n v="0.43240000000000001"/>
    <n v="-9.4000000000000004E-3"/>
    <n v="0"/>
    <n v="55"/>
    <n v="0"/>
    <n v="0"/>
    <n v="0"/>
  </r>
  <r>
    <x v="13"/>
    <s v="SPX260618C02300000"/>
    <n v="0"/>
    <n v="0"/>
    <n v="3698.6"/>
    <n v="3731.7"/>
    <n v="0"/>
    <n v="0.43070000000000003"/>
    <n v="0.995"/>
    <n v="0"/>
    <n v="0"/>
    <x v="13"/>
    <s v="SPX260618P02300000"/>
    <n v="12"/>
    <n v="0"/>
    <n v="11.2"/>
    <n v="12.1"/>
    <n v="0"/>
    <n v="0.42180000000000001"/>
    <n v="-1.06E-2"/>
    <n v="0"/>
    <n v="196"/>
    <n v="0"/>
    <n v="0"/>
    <n v="0"/>
  </r>
  <r>
    <x v="13"/>
    <s v="SPX260618C02400000"/>
    <n v="0"/>
    <n v="0"/>
    <n v="3605.2"/>
    <n v="3638.3"/>
    <n v="0"/>
    <n v="0.41920000000000002"/>
    <n v="0.99370000000000003"/>
    <n v="0"/>
    <n v="0"/>
    <x v="14"/>
    <s v="SPX260618P02400000"/>
    <n v="13.8"/>
    <n v="-0.4"/>
    <n v="12.5"/>
    <n v="13.4"/>
    <n v="1"/>
    <n v="0.41120000000000001"/>
    <n v="-1.1900000000000001E-2"/>
    <n v="0"/>
    <n v="310"/>
    <n v="0"/>
    <n v="0"/>
    <n v="0"/>
  </r>
  <r>
    <x v="13"/>
    <s v="SPX260618C02500000"/>
    <n v="0"/>
    <n v="0"/>
    <n v="3512.3"/>
    <n v="3545.1"/>
    <n v="0"/>
    <n v="0.40810000000000002"/>
    <n v="0.99229999999999996"/>
    <n v="0"/>
    <n v="0"/>
    <x v="15"/>
    <s v="SPX260618P02500000"/>
    <n v="14.82"/>
    <n v="-0.68"/>
    <n v="13.8"/>
    <n v="14.7"/>
    <n v="71"/>
    <n v="0.40129999999999999"/>
    <n v="-1.3299999999999999E-2"/>
    <n v="0"/>
    <n v="466"/>
    <n v="0"/>
    <n v="0"/>
    <n v="0"/>
  </r>
  <r>
    <x v="13"/>
    <s v="SPX260618C02600000"/>
    <n v="0"/>
    <n v="0"/>
    <n v="3419.1"/>
    <n v="3451.9"/>
    <n v="0"/>
    <n v="0.39750000000000002"/>
    <n v="0.99070000000000003"/>
    <n v="0"/>
    <n v="0"/>
    <x v="16"/>
    <s v="SPX260618P02600000"/>
    <n v="15.5"/>
    <n v="0"/>
    <n v="15.3"/>
    <n v="16.2"/>
    <n v="0"/>
    <n v="0.39140000000000003"/>
    <n v="-1.4800000000000001E-2"/>
    <n v="0"/>
    <n v="276"/>
    <n v="0"/>
    <n v="0"/>
    <n v="0"/>
  </r>
  <r>
    <x v="13"/>
    <s v="SPX260618C02700000"/>
    <n v="0"/>
    <n v="0"/>
    <n v="3326.1"/>
    <n v="3358.9"/>
    <n v="0"/>
    <n v="0.3871"/>
    <n v="0.98899999999999999"/>
    <n v="0"/>
    <n v="0"/>
    <x v="17"/>
    <s v="SPX260618P02700000"/>
    <n v="18.5"/>
    <n v="0"/>
    <n v="16.899999999999999"/>
    <n v="17.8"/>
    <n v="0"/>
    <n v="0.38190000000000002"/>
    <n v="-1.6500000000000001E-2"/>
    <n v="0"/>
    <n v="505"/>
    <n v="0"/>
    <n v="0"/>
    <n v="0"/>
  </r>
  <r>
    <x v="13"/>
    <s v="SPX260618C02800000"/>
    <n v="0"/>
    <n v="0"/>
    <n v="3233.1"/>
    <n v="3266"/>
    <n v="0"/>
    <n v="0.37719999999999998"/>
    <n v="0.98719999999999997"/>
    <n v="0"/>
    <n v="0"/>
    <x v="18"/>
    <s v="SPX260618P02800000"/>
    <n v="19.09"/>
    <n v="0"/>
    <n v="18.600000000000001"/>
    <n v="19.600000000000001"/>
    <n v="0"/>
    <n v="0.37269999999999998"/>
    <n v="-1.84E-2"/>
    <n v="0"/>
    <n v="256"/>
    <n v="0"/>
    <n v="0"/>
    <n v="0"/>
  </r>
  <r>
    <x v="13"/>
    <s v="SPX260618C02900000"/>
    <n v="2965.71"/>
    <n v="0"/>
    <n v="3140.3"/>
    <n v="3173.2"/>
    <n v="0"/>
    <n v="0.36759999999999998"/>
    <n v="0.98509999999999998"/>
    <n v="0"/>
    <n v="1"/>
    <x v="19"/>
    <s v="SPX260618P02900000"/>
    <n v="19.600000000000001"/>
    <n v="0"/>
    <n v="20.5"/>
    <n v="21.5"/>
    <n v="0"/>
    <n v="0.36370000000000002"/>
    <n v="-2.0500000000000001E-2"/>
    <n v="0"/>
    <n v="13"/>
    <n v="0"/>
    <n v="0"/>
    <n v="0"/>
  </r>
  <r>
    <x v="13"/>
    <s v="SPX260618C03000000"/>
    <n v="3209.32"/>
    <n v="0"/>
    <n v="3047.7"/>
    <n v="3080.6"/>
    <n v="0"/>
    <n v="0.35809999999999997"/>
    <n v="0.98280000000000001"/>
    <n v="0"/>
    <n v="1"/>
    <x v="20"/>
    <s v="SPX260618P03000000"/>
    <n v="23.78"/>
    <n v="-1.37"/>
    <n v="22.5"/>
    <n v="23.5"/>
    <n v="71"/>
    <n v="0.35510000000000003"/>
    <n v="-2.2700000000000001E-2"/>
    <n v="0"/>
    <n v="854"/>
    <n v="0"/>
    <n v="0"/>
    <n v="0"/>
  </r>
  <r>
    <x v="13"/>
    <s v="SPX260618C03100000"/>
    <n v="0"/>
    <n v="0"/>
    <n v="2955.2"/>
    <n v="2988.1"/>
    <n v="0"/>
    <n v="0.34860000000000002"/>
    <n v="0.98029999999999995"/>
    <n v="0"/>
    <n v="0"/>
    <x v="22"/>
    <s v="SPX260618P03100000"/>
    <n v="21.6"/>
    <n v="0"/>
    <n v="24.6"/>
    <n v="25.6"/>
    <n v="0"/>
    <n v="0.34639999999999999"/>
    <n v="-2.52E-2"/>
    <n v="0"/>
    <n v="6"/>
    <n v="0"/>
    <n v="0"/>
    <n v="0"/>
  </r>
  <r>
    <x v="13"/>
    <s v="SPX260618C03200000"/>
    <n v="0"/>
    <n v="0"/>
    <n v="2862.9"/>
    <n v="2895.9"/>
    <n v="0"/>
    <n v="0.34039999999999998"/>
    <n v="0.97760000000000002"/>
    <n v="0"/>
    <n v="0"/>
    <x v="24"/>
    <s v="SPX260618P03200000"/>
    <n v="25.6"/>
    <n v="0"/>
    <n v="27"/>
    <n v="28"/>
    <n v="0"/>
    <n v="0.33810000000000001"/>
    <n v="-2.8000000000000001E-2"/>
    <n v="0"/>
    <n v="133"/>
    <n v="0"/>
    <n v="0"/>
    <n v="0"/>
  </r>
  <r>
    <x v="13"/>
    <s v="SPX260618C03300000"/>
    <n v="0"/>
    <n v="0"/>
    <n v="2770.8"/>
    <n v="2803.8"/>
    <n v="0"/>
    <n v="0.33179999999999998"/>
    <n v="0.97460000000000002"/>
    <n v="0"/>
    <n v="0"/>
    <x v="26"/>
    <s v="SPX260618P03300000"/>
    <n v="29"/>
    <n v="0"/>
    <n v="29.5"/>
    <n v="30.6"/>
    <n v="0"/>
    <n v="0.3301"/>
    <n v="-3.1E-2"/>
    <n v="0"/>
    <n v="2213"/>
    <n v="0"/>
    <n v="0"/>
    <n v="0"/>
  </r>
  <r>
    <x v="13"/>
    <s v="SPX260618C03350000"/>
    <n v="0"/>
    <n v="0"/>
    <n v="2724.8"/>
    <n v="2757.8"/>
    <n v="0"/>
    <n v="0.32779999999999998"/>
    <n v="0.97299999999999998"/>
    <n v="0"/>
    <n v="0"/>
    <x v="27"/>
    <s v="SPX260618P03350000"/>
    <n v="30.3"/>
    <n v="0"/>
    <n v="30.9"/>
    <n v="32"/>
    <n v="0"/>
    <n v="0.3261"/>
    <n v="-3.2599999999999997E-2"/>
    <n v="0"/>
    <n v="255"/>
    <n v="0"/>
    <n v="0"/>
    <n v="0"/>
  </r>
  <r>
    <x v="13"/>
    <s v="SPX260618C03400000"/>
    <n v="0"/>
    <n v="0"/>
    <n v="2678.9"/>
    <n v="2711.9"/>
    <n v="0"/>
    <n v="0.32369999999999999"/>
    <n v="0.97130000000000005"/>
    <n v="0"/>
    <n v="0"/>
    <x v="28"/>
    <s v="SPX260618P03400000"/>
    <n v="32.1"/>
    <n v="0"/>
    <n v="32.299999999999997"/>
    <n v="33.4"/>
    <n v="0"/>
    <n v="0.32219999999999999"/>
    <n v="-3.4299999999999997E-2"/>
    <n v="0"/>
    <n v="1657"/>
    <n v="0"/>
    <n v="0"/>
    <n v="0"/>
  </r>
  <r>
    <x v="13"/>
    <s v="SPX260618C03450000"/>
    <n v="0"/>
    <n v="0"/>
    <n v="2633.1"/>
    <n v="2666.1"/>
    <n v="0"/>
    <n v="0.31979999999999997"/>
    <n v="0.96950000000000003"/>
    <n v="0"/>
    <n v="0"/>
    <x v="29"/>
    <s v="SPX260618P03450000"/>
    <n v="38.1"/>
    <n v="0.4"/>
    <n v="33.799999999999997"/>
    <n v="34.9"/>
    <n v="2"/>
    <n v="0.31840000000000002"/>
    <n v="-3.5999999999999997E-2"/>
    <n v="0"/>
    <n v="194"/>
    <n v="0"/>
    <n v="0"/>
    <n v="0"/>
  </r>
  <r>
    <x v="13"/>
    <s v="SPX260618C03500000"/>
    <n v="0"/>
    <n v="0"/>
    <n v="2587.4"/>
    <n v="2620.4"/>
    <n v="0"/>
    <n v="0.31569999999999998"/>
    <n v="0.96760000000000002"/>
    <n v="0"/>
    <n v="0"/>
    <x v="30"/>
    <s v="SPX260618P03500000"/>
    <n v="32.72"/>
    <n v="0"/>
    <n v="35.4"/>
    <n v="36.4"/>
    <n v="0"/>
    <n v="0.3145"/>
    <n v="-3.7900000000000003E-2"/>
    <n v="0"/>
    <n v="1666"/>
    <n v="0"/>
    <n v="0"/>
    <n v="0"/>
  </r>
  <r>
    <x v="13"/>
    <s v="SPX260618C03550000"/>
    <n v="0"/>
    <n v="0"/>
    <n v="2541.6999999999998"/>
    <n v="2574.6999999999998"/>
    <n v="0"/>
    <n v="0.312"/>
    <n v="0.9657"/>
    <n v="0"/>
    <n v="0"/>
    <x v="32"/>
    <s v="SPX260618P03550000"/>
    <n v="34.6"/>
    <n v="0"/>
    <n v="37"/>
    <n v="38.1"/>
    <n v="0"/>
    <n v="0.31069999999999998"/>
    <n v="-3.9899999999999998E-2"/>
    <n v="0"/>
    <n v="109"/>
    <n v="0"/>
    <n v="0"/>
    <n v="0"/>
  </r>
  <r>
    <x v="13"/>
    <s v="SPX260618C03600000"/>
    <n v="2703.65"/>
    <n v="0"/>
    <n v="2496.1"/>
    <n v="2529.1"/>
    <n v="0"/>
    <n v="0.30819999999999997"/>
    <n v="0.96360000000000001"/>
    <n v="0"/>
    <n v="4"/>
    <x v="34"/>
    <s v="SPX260618P03600000"/>
    <n v="41.06"/>
    <n v="0"/>
    <n v="38.700000000000003"/>
    <n v="39.799999999999997"/>
    <n v="0"/>
    <n v="0.30709999999999998"/>
    <n v="-4.19E-2"/>
    <n v="0"/>
    <n v="1390"/>
    <n v="0"/>
    <n v="0"/>
    <n v="0"/>
  </r>
  <r>
    <x v="13"/>
    <s v="SPX260618C03650000"/>
    <n v="0"/>
    <n v="0"/>
    <n v="2450.6"/>
    <n v="2483.6"/>
    <n v="0"/>
    <n v="0.3044"/>
    <n v="0.96150000000000002"/>
    <n v="0"/>
    <n v="0"/>
    <x v="36"/>
    <s v="SPX260618P03650000"/>
    <n v="43.6"/>
    <n v="-1.5"/>
    <n v="40.5"/>
    <n v="41.6"/>
    <n v="5"/>
    <n v="0.3034"/>
    <n v="-4.41E-2"/>
    <n v="0"/>
    <n v="152"/>
    <n v="0"/>
    <n v="0"/>
    <n v="0"/>
  </r>
  <r>
    <x v="13"/>
    <s v="SPX260618C03700000"/>
    <n v="0"/>
    <n v="0"/>
    <n v="2404.9"/>
    <n v="2438.1999999999998"/>
    <n v="0"/>
    <n v="0.30109999999999998"/>
    <n v="0.95920000000000005"/>
    <n v="0"/>
    <n v="0"/>
    <x v="38"/>
    <s v="SPX260618P03700000"/>
    <n v="42.3"/>
    <n v="0"/>
    <n v="42.4"/>
    <n v="43.5"/>
    <n v="0"/>
    <n v="0.29980000000000001"/>
    <n v="-4.6300000000000001E-2"/>
    <n v="0"/>
    <n v="880"/>
    <n v="0"/>
    <n v="0"/>
    <n v="0"/>
  </r>
  <r>
    <x v="13"/>
    <s v="SPX260618C03750000"/>
    <n v="0"/>
    <n v="0"/>
    <n v="2359.5"/>
    <n v="2392.8000000000002"/>
    <n v="0"/>
    <n v="0.29749999999999999"/>
    <n v="0.95689999999999997"/>
    <n v="0"/>
    <n v="0"/>
    <x v="40"/>
    <s v="SPX260618P03750000"/>
    <n v="47.6"/>
    <n v="-1.8"/>
    <n v="44.3"/>
    <n v="45.5"/>
    <n v="60"/>
    <n v="0.29630000000000001"/>
    <n v="-4.87E-2"/>
    <n v="0"/>
    <n v="13"/>
    <n v="0"/>
    <n v="0"/>
    <n v="0"/>
  </r>
  <r>
    <x v="13"/>
    <s v="SPX260618C03800000"/>
    <n v="0"/>
    <n v="0"/>
    <n v="2314.3000000000002"/>
    <n v="2347.6"/>
    <n v="0"/>
    <n v="0.29420000000000002"/>
    <n v="0.95440000000000003"/>
    <n v="0"/>
    <n v="0"/>
    <x v="42"/>
    <s v="SPX260618P03800000"/>
    <n v="49.8"/>
    <n v="-1.9"/>
    <n v="46.6"/>
    <n v="47.5"/>
    <n v="355"/>
    <n v="0.2928"/>
    <n v="-5.1200000000000002E-2"/>
    <n v="0"/>
    <n v="2232"/>
    <n v="0"/>
    <n v="0"/>
    <n v="0"/>
  </r>
  <r>
    <x v="13"/>
    <s v="SPX260618C03850000"/>
    <n v="0"/>
    <n v="0"/>
    <n v="2269.1"/>
    <n v="2302.4"/>
    <n v="0"/>
    <n v="0.29070000000000001"/>
    <n v="0.95179999999999998"/>
    <n v="1E-4"/>
    <n v="0"/>
    <x v="44"/>
    <s v="SPX260618P03850000"/>
    <n v="46.5"/>
    <n v="0"/>
    <n v="48.6"/>
    <n v="49.7"/>
    <n v="0"/>
    <n v="0.28939999999999999"/>
    <n v="-5.3800000000000001E-2"/>
    <n v="1E-4"/>
    <n v="2185"/>
    <n v="0"/>
    <n v="-7747151.3496250007"/>
    <n v="-7.7471513496250007E-3"/>
  </r>
  <r>
    <x v="13"/>
    <s v="SPX260618C03875000"/>
    <n v="0"/>
    <n v="0"/>
    <n v="2246.6"/>
    <n v="2279.9"/>
    <n v="0"/>
    <n v="0.28889999999999999"/>
    <n v="0.95050000000000001"/>
    <n v="1E-4"/>
    <n v="0"/>
    <x v="45"/>
    <s v="SPX260618P03875000"/>
    <n v="84.5"/>
    <n v="0"/>
    <n v="49.7"/>
    <n v="50.8"/>
    <n v="0"/>
    <n v="0.28770000000000001"/>
    <n v="-5.5100000000000003E-2"/>
    <n v="1E-4"/>
    <n v="27"/>
    <n v="0"/>
    <n v="-95731.389675000013"/>
    <n v="-9.5731389675000013E-5"/>
  </r>
  <r>
    <x v="13"/>
    <s v="SPX260618C03900000"/>
    <n v="0"/>
    <n v="0"/>
    <n v="2224.1"/>
    <n v="2257.4"/>
    <n v="0"/>
    <n v="0.28720000000000001"/>
    <n v="0.94910000000000005"/>
    <n v="1E-4"/>
    <n v="0"/>
    <x v="46"/>
    <s v="SPX260618P03900000"/>
    <n v="45.6"/>
    <n v="0"/>
    <n v="50.8"/>
    <n v="52"/>
    <n v="0"/>
    <n v="0.28599999999999998"/>
    <n v="-5.6500000000000002E-2"/>
    <n v="1E-4"/>
    <n v="92"/>
    <n v="0"/>
    <n v="-326195.84629999998"/>
    <n v="-3.2619584630000001E-4"/>
  </r>
  <r>
    <x v="13"/>
    <s v="SPX260618C03925000"/>
    <n v="0"/>
    <n v="0"/>
    <n v="2201.6"/>
    <n v="2234.9"/>
    <n v="0"/>
    <n v="0.28549999999999998"/>
    <n v="0.94769999999999999"/>
    <n v="1E-4"/>
    <n v="0"/>
    <x v="47"/>
    <s v="SPX260618P03925000"/>
    <n v="56.1"/>
    <n v="-1.75"/>
    <n v="52"/>
    <n v="53.1"/>
    <n v="2"/>
    <n v="0.2843"/>
    <n v="-5.79E-2"/>
    <n v="1E-4"/>
    <n v="179"/>
    <n v="0"/>
    <n v="-634663.65747500001"/>
    <n v="-6.3466365747500005E-4"/>
  </r>
  <r>
    <x v="13"/>
    <s v="SPX260618C03950000"/>
    <n v="0"/>
    <n v="0"/>
    <n v="2179.1999999999998"/>
    <n v="2212.5"/>
    <n v="0"/>
    <n v="0.2838"/>
    <n v="0.94620000000000004"/>
    <n v="1E-4"/>
    <n v="0"/>
    <x v="48"/>
    <s v="SPX260618P03950000"/>
    <n v="57"/>
    <n v="-2.15"/>
    <n v="53.2"/>
    <n v="54.4"/>
    <n v="8"/>
    <n v="0.28270000000000001"/>
    <n v="-5.9299999999999999E-2"/>
    <n v="1E-4"/>
    <n v="89"/>
    <n v="0"/>
    <n v="-315559.02522499999"/>
    <n v="-3.1555902522500002E-4"/>
  </r>
  <r>
    <x v="13"/>
    <s v="SPX260618C03975000"/>
    <n v="0"/>
    <n v="0"/>
    <n v="2156.8000000000002"/>
    <n v="2190"/>
    <n v="0"/>
    <n v="0.28210000000000002"/>
    <n v="0.94469999999999998"/>
    <n v="1E-4"/>
    <n v="0"/>
    <x v="49"/>
    <s v="SPX260618P03975000"/>
    <n v="58.4"/>
    <n v="-2.1"/>
    <n v="54.5"/>
    <n v="55.6"/>
    <n v="3"/>
    <n v="0.28100000000000003"/>
    <n v="-6.08E-2"/>
    <n v="1E-4"/>
    <n v="7"/>
    <n v="0"/>
    <n v="-24819.249175000001"/>
    <n v="-2.4819249175000001E-5"/>
  </r>
  <r>
    <x v="13"/>
    <s v="SPX260618C04000000"/>
    <n v="2279.61"/>
    <n v="0"/>
    <n v="2134.4"/>
    <n v="2167.6"/>
    <n v="0"/>
    <n v="0.28039999999999998"/>
    <n v="0.94320000000000004"/>
    <n v="1E-4"/>
    <n v="2453"/>
    <x v="50"/>
    <s v="SPX260618P04000000"/>
    <n v="59.8"/>
    <n v="-2.1"/>
    <n v="55.7"/>
    <n v="56.9"/>
    <n v="6"/>
    <n v="0.27929999999999999"/>
    <n v="-6.2300000000000001E-2"/>
    <n v="1E-4"/>
    <n v="4817"/>
    <n v="8697374.0323250014"/>
    <n v="-17079189.039425001"/>
    <n v="-8.3818150070999985E-3"/>
  </r>
  <r>
    <x v="13"/>
    <s v="SPX260618C04025000"/>
    <n v="0"/>
    <n v="0"/>
    <n v="2112"/>
    <n v="2145.3000000000002"/>
    <n v="0"/>
    <n v="0.2787"/>
    <n v="0.94169999999999998"/>
    <n v="1E-4"/>
    <n v="0"/>
    <x v="51"/>
    <s v="SPX260618P04025000"/>
    <n v="61.5"/>
    <n v="-1.85"/>
    <n v="57"/>
    <n v="58.2"/>
    <n v="9"/>
    <n v="0.2777"/>
    <n v="-6.3899999999999998E-2"/>
    <n v="1E-4"/>
    <n v="10"/>
    <n v="0"/>
    <n v="-35456.070249999997"/>
    <n v="-3.5456070249999998E-5"/>
  </r>
  <r>
    <x v="13"/>
    <s v="SPX260618C04050000"/>
    <n v="0"/>
    <n v="0"/>
    <n v="2089.6999999999998"/>
    <n v="2123"/>
    <n v="0"/>
    <n v="0.27710000000000001"/>
    <n v="0.94010000000000005"/>
    <n v="1E-4"/>
    <n v="0"/>
    <x v="52"/>
    <s v="SPX260618P04050000"/>
    <n v="62.8"/>
    <n v="-2"/>
    <n v="58.3"/>
    <n v="59.5"/>
    <n v="2"/>
    <n v="0.2762"/>
    <n v="-6.5500000000000003E-2"/>
    <n v="1E-4"/>
    <n v="49"/>
    <n v="0"/>
    <n v="-173734.744225"/>
    <n v="-1.73734744225E-4"/>
  </r>
  <r>
    <x v="13"/>
    <s v="SPX260618C04075000"/>
    <n v="0"/>
    <n v="0"/>
    <n v="2067.4"/>
    <n v="2100.6999999999998"/>
    <n v="0"/>
    <n v="0.27539999999999998"/>
    <n v="0.93840000000000001"/>
    <n v="1E-4"/>
    <n v="0"/>
    <x v="53"/>
    <s v="SPX260618P04075000"/>
    <n v="64.400000000000006"/>
    <n v="-1.85"/>
    <n v="59.7"/>
    <n v="60.9"/>
    <n v="3"/>
    <n v="0.27450000000000002"/>
    <n v="-6.7100000000000007E-2"/>
    <n v="1E-4"/>
    <n v="25"/>
    <n v="0"/>
    <n v="-88640.175625000003"/>
    <n v="-8.8640175625000008E-5"/>
  </r>
  <r>
    <x v="13"/>
    <s v="SPX260618C04100000"/>
    <n v="0"/>
    <n v="0"/>
    <n v="2045.1"/>
    <n v="2078.4"/>
    <n v="0"/>
    <n v="0.27360000000000001"/>
    <n v="0.93679999999999997"/>
    <n v="1E-4"/>
    <n v="125"/>
    <x v="54"/>
    <s v="SPX260618P04100000"/>
    <n v="65.5"/>
    <n v="-2.2999999999999998"/>
    <n v="61.1"/>
    <n v="62.3"/>
    <n v="4"/>
    <n v="0.27289999999999998"/>
    <n v="-6.88E-2"/>
    <n v="1E-4"/>
    <n v="158"/>
    <n v="443200.87812499999"/>
    <n v="-560205.90995000012"/>
    <n v="-1.170050318250001E-4"/>
  </r>
  <r>
    <x v="13"/>
    <s v="SPX260618C04125000"/>
    <n v="0"/>
    <n v="0"/>
    <n v="2022.9"/>
    <n v="2056.1999999999998"/>
    <n v="0"/>
    <n v="0.27200000000000002"/>
    <n v="0.93510000000000004"/>
    <n v="1E-4"/>
    <n v="0"/>
    <x v="55"/>
    <s v="SPX260618P04125000"/>
    <n v="61.76"/>
    <n v="0"/>
    <n v="62.5"/>
    <n v="63.7"/>
    <n v="0"/>
    <n v="0.27129999999999999"/>
    <n v="-7.0499999999999993E-2"/>
    <n v="1E-4"/>
    <n v="506"/>
    <n v="0"/>
    <n v="-1794077.1546499999"/>
    <n v="-1.7940771546500001E-3"/>
  </r>
  <r>
    <x v="13"/>
    <s v="SPX260618C04150000"/>
    <n v="0"/>
    <n v="0"/>
    <n v="2000.7"/>
    <n v="2034"/>
    <n v="0"/>
    <n v="0.27039999999999997"/>
    <n v="0.93330000000000002"/>
    <n v="1E-4"/>
    <n v="0"/>
    <x v="56"/>
    <s v="SPX260618P04150000"/>
    <n v="59.2"/>
    <n v="0"/>
    <n v="64"/>
    <n v="65.2"/>
    <n v="0"/>
    <n v="0.2697"/>
    <n v="-7.22E-2"/>
    <n v="1E-4"/>
    <n v="121"/>
    <n v="0"/>
    <n v="-429018.45002500009"/>
    <n v="-4.2901845002500021E-4"/>
  </r>
  <r>
    <x v="13"/>
    <s v="SPX260618C04175000"/>
    <n v="0"/>
    <n v="0"/>
    <n v="1978.6"/>
    <n v="2011.8"/>
    <n v="0"/>
    <n v="0.26879999999999998"/>
    <n v="0.93149999999999999"/>
    <n v="1E-4"/>
    <n v="0"/>
    <x v="57"/>
    <s v="SPX260618P04175000"/>
    <n v="70.400000000000006"/>
    <n v="-2.15"/>
    <n v="65.5"/>
    <n v="66.7"/>
    <n v="1"/>
    <n v="0.26819999999999999"/>
    <n v="-7.3999999999999996E-2"/>
    <n v="1E-4"/>
    <n v="76"/>
    <n v="0"/>
    <n v="-269466.13390000002"/>
    <n v="-2.6946613390000003E-4"/>
  </r>
  <r>
    <x v="13"/>
    <s v="SPX260618C04200000"/>
    <n v="0"/>
    <n v="0"/>
    <n v="1956.5"/>
    <n v="1990.5"/>
    <n v="0"/>
    <n v="0.26719999999999999"/>
    <n v="0.92969999999999997"/>
    <n v="1E-4"/>
    <n v="0"/>
    <x v="58"/>
    <s v="SPX260618P04200000"/>
    <n v="71.8"/>
    <n v="-2.4500000000000002"/>
    <n v="67"/>
    <n v="68.2"/>
    <n v="1"/>
    <n v="0.2666"/>
    <n v="-7.5899999999999995E-2"/>
    <n v="1E-4"/>
    <n v="3033"/>
    <n v="0"/>
    <n v="-10753826.106825"/>
    <n v="-1.0753826106825E-2"/>
  </r>
  <r>
    <x v="13"/>
    <s v="SPX260618C04225000"/>
    <n v="0"/>
    <n v="0"/>
    <n v="1934.4"/>
    <n v="1968.4"/>
    <n v="0"/>
    <n v="0.2656"/>
    <n v="0.92779999999999996"/>
    <n v="1E-4"/>
    <n v="0"/>
    <x v="59"/>
    <s v="SPX260618P04225000"/>
    <n v="60.4"/>
    <n v="0"/>
    <n v="68.599999999999994"/>
    <n v="69.8"/>
    <n v="0"/>
    <n v="0.2651"/>
    <n v="-7.7799999999999994E-2"/>
    <n v="1E-4"/>
    <n v="13"/>
    <n v="0"/>
    <n v="-46092.891324999997"/>
    <n v="-4.6092891325000012E-5"/>
  </r>
  <r>
    <x v="13"/>
    <s v="SPX260618C04250000"/>
    <n v="0"/>
    <n v="0"/>
    <n v="1912.4"/>
    <n v="1946"/>
    <n v="0"/>
    <n v="0.2641"/>
    <n v="0.92589999999999995"/>
    <n v="1E-4"/>
    <n v="0"/>
    <x v="60"/>
    <s v="SPX260618P04250000"/>
    <n v="75.099999999999994"/>
    <n v="-2.65"/>
    <n v="70.2"/>
    <n v="71.400000000000006"/>
    <n v="1"/>
    <n v="0.2636"/>
    <n v="-7.9699999999999993E-2"/>
    <n v="1E-4"/>
    <n v="3007"/>
    <n v="0"/>
    <n v="-10661640.324175"/>
    <n v="-1.0661640324174999E-2"/>
  </r>
  <r>
    <x v="13"/>
    <s v="SPX260618C04275000"/>
    <n v="0"/>
    <n v="0"/>
    <n v="1890.4"/>
    <n v="1924"/>
    <n v="0"/>
    <n v="0.2626"/>
    <n v="0.92390000000000005"/>
    <n v="1E-4"/>
    <n v="0"/>
    <x v="61"/>
    <s v="SPX260618P04275000"/>
    <n v="76.900000000000006"/>
    <n v="-2.65"/>
    <n v="71.8"/>
    <n v="73.099999999999994"/>
    <n v="17"/>
    <n v="0.26200000000000001"/>
    <n v="-8.1600000000000006E-2"/>
    <n v="1E-4"/>
    <n v="48"/>
    <n v="0"/>
    <n v="-170189.1372"/>
    <n v="-1.7018913720000001E-4"/>
  </r>
  <r>
    <x v="13"/>
    <s v="SPX260618C04300000"/>
    <n v="0"/>
    <n v="0"/>
    <n v="1868.4"/>
    <n v="1902"/>
    <n v="0"/>
    <n v="0.2611"/>
    <n v="0.92190000000000005"/>
    <n v="1E-4"/>
    <n v="0"/>
    <x v="62"/>
    <s v="SPX260618P04300000"/>
    <n v="74.180000000000007"/>
    <n v="0"/>
    <n v="73.5"/>
    <n v="74.8"/>
    <n v="0"/>
    <n v="0.26050000000000001"/>
    <n v="-8.3699999999999997E-2"/>
    <n v="1E-4"/>
    <n v="1754"/>
    <n v="0"/>
    <n v="-6218994.7218499994"/>
    <n v="-6.2189947218499993E-3"/>
  </r>
  <r>
    <x v="13"/>
    <s v="SPX260618C04325000"/>
    <n v="0"/>
    <n v="0"/>
    <n v="1846.5"/>
    <n v="1880.1"/>
    <n v="0"/>
    <n v="0.25950000000000001"/>
    <n v="0.91979999999999995"/>
    <n v="1E-4"/>
    <n v="0"/>
    <x v="63"/>
    <s v="SPX260618P04325000"/>
    <n v="65.8"/>
    <n v="0"/>
    <n v="75.3"/>
    <n v="76.5"/>
    <n v="0"/>
    <n v="0.25900000000000001"/>
    <n v="-8.5699999999999998E-2"/>
    <n v="1E-4"/>
    <n v="13"/>
    <n v="0"/>
    <n v="-46092.891324999997"/>
    <n v="-4.6092891325000012E-5"/>
  </r>
  <r>
    <x v="13"/>
    <s v="SPX260618C04350000"/>
    <n v="0"/>
    <n v="0"/>
    <n v="1824.6"/>
    <n v="1858.2"/>
    <n v="0"/>
    <n v="0.25800000000000001"/>
    <n v="0.91769999999999996"/>
    <n v="1E-4"/>
    <n v="0"/>
    <x v="64"/>
    <s v="SPX260618P04350000"/>
    <n v="83.7"/>
    <n v="0"/>
    <n v="77"/>
    <n v="78.3"/>
    <n v="0"/>
    <n v="0.25750000000000001"/>
    <n v="-8.7800000000000003E-2"/>
    <n v="1E-4"/>
    <n v="328"/>
    <n v="0"/>
    <n v="-1162959.1041999999"/>
    <n v="-1.1629591042000001E-3"/>
  </r>
  <r>
    <x v="13"/>
    <s v="SPX260618C04375000"/>
    <n v="0"/>
    <n v="0"/>
    <n v="1802.8"/>
    <n v="1836.4"/>
    <n v="0"/>
    <n v="0.25640000000000002"/>
    <n v="0.91559999999999997"/>
    <n v="1E-4"/>
    <n v="0"/>
    <x v="65"/>
    <s v="SPX260618P04375000"/>
    <n v="69"/>
    <n v="0"/>
    <n v="78.900000000000006"/>
    <n v="80.099999999999994"/>
    <n v="0"/>
    <n v="0.25600000000000001"/>
    <n v="-0.09"/>
    <n v="1E-4"/>
    <n v="202"/>
    <n v="0"/>
    <n v="-716212.61905000021"/>
    <n v="-7.1621261905000021E-4"/>
  </r>
  <r>
    <x v="13"/>
    <s v="SPX260618C04400000"/>
    <n v="0"/>
    <n v="0"/>
    <n v="1781.1"/>
    <n v="1814.6"/>
    <n v="0"/>
    <n v="0.255"/>
    <n v="0.91339999999999999"/>
    <n v="1E-4"/>
    <n v="0"/>
    <x v="66"/>
    <s v="SPX260618P04400000"/>
    <n v="89.2"/>
    <n v="0.05"/>
    <n v="80.7"/>
    <n v="81.900000000000006"/>
    <n v="3"/>
    <n v="0.2545"/>
    <n v="-9.2200000000000004E-2"/>
    <n v="1E-4"/>
    <n v="2498"/>
    <n v="0"/>
    <n v="-8856926.3484500013"/>
    <n v="-8.8569263484500008E-3"/>
  </r>
  <r>
    <x v="13"/>
    <s v="SPX260618C04425000"/>
    <n v="0"/>
    <n v="0"/>
    <n v="1759.3"/>
    <n v="1792.8"/>
    <n v="0"/>
    <n v="0.2535"/>
    <n v="0.91110000000000002"/>
    <n v="1E-4"/>
    <n v="0"/>
    <x v="67"/>
    <s v="SPX260618P04425000"/>
    <n v="87.9"/>
    <n v="-3.35"/>
    <n v="82.6"/>
    <n v="83.8"/>
    <n v="2"/>
    <n v="0.25309999999999999"/>
    <n v="-9.4500000000000001E-2"/>
    <n v="1E-4"/>
    <n v="4759"/>
    <n v="0"/>
    <n v="-16873543.831975002"/>
    <n v="-1.6873543831975001E-2"/>
  </r>
  <r>
    <x v="13"/>
    <s v="SPX260618C04450000"/>
    <n v="0"/>
    <n v="0"/>
    <n v="1737.7"/>
    <n v="1771.1"/>
    <n v="0"/>
    <n v="0.252"/>
    <n v="0.90880000000000005"/>
    <n v="1E-4"/>
    <n v="0"/>
    <x v="68"/>
    <s v="SPX260618P04450000"/>
    <n v="90.2"/>
    <n v="-3.2"/>
    <n v="84.6"/>
    <n v="85.9"/>
    <n v="3"/>
    <n v="0.25159999999999999"/>
    <n v="-9.6799999999999997E-2"/>
    <n v="1E-4"/>
    <n v="74"/>
    <n v="0"/>
    <n v="-262374.91985000001"/>
    <n v="-2.6237491984999999E-4"/>
  </r>
  <r>
    <x v="13"/>
    <s v="SPX260618C04475000"/>
    <n v="1825.85"/>
    <n v="0"/>
    <n v="1716"/>
    <n v="1749.5"/>
    <n v="0"/>
    <n v="0.25059999999999999"/>
    <n v="0.90639999999999998"/>
    <n v="1E-4"/>
    <n v="10"/>
    <x v="69"/>
    <s v="SPX260618P04475000"/>
    <n v="89"/>
    <n v="-6.6"/>
    <n v="86.4"/>
    <n v="88.1"/>
    <n v="2"/>
    <n v="0.25019999999999998"/>
    <n v="-9.9199999999999997E-2"/>
    <n v="1E-4"/>
    <n v="10"/>
    <n v="35456.070249999997"/>
    <n v="-35456.070249999997"/>
    <n v="0"/>
  </r>
  <r>
    <x v="13"/>
    <s v="SPX260618C04500000"/>
    <n v="1694.13"/>
    <n v="0"/>
    <n v="1694.5"/>
    <n v="1727.9"/>
    <n v="0"/>
    <n v="0.24909999999999999"/>
    <n v="0.90400000000000003"/>
    <n v="1E-4"/>
    <n v="4"/>
    <x v="70"/>
    <s v="SPX260618P04500000"/>
    <n v="93.25"/>
    <n v="-4.55"/>
    <n v="88.4"/>
    <n v="90.2"/>
    <n v="251"/>
    <n v="0.24879999999999999"/>
    <n v="-0.1016"/>
    <n v="1E-4"/>
    <n v="2007"/>
    <n v="14182.428099999999"/>
    <n v="-7116033.2991750007"/>
    <n v="-7.101850871075001E-3"/>
  </r>
  <r>
    <x v="13"/>
    <s v="SPX260618C04525000"/>
    <n v="0"/>
    <n v="0"/>
    <n v="1673.2"/>
    <n v="1706.4"/>
    <n v="0"/>
    <n v="0.2477"/>
    <n v="0.90149999999999997"/>
    <n v="1E-4"/>
    <n v="0"/>
    <x v="71"/>
    <s v="SPX260618P04525000"/>
    <n v="79.89"/>
    <n v="0"/>
    <n v="90.5"/>
    <n v="92.3"/>
    <n v="0"/>
    <n v="0.24729999999999999"/>
    <n v="-0.1041"/>
    <n v="1E-4"/>
    <n v="157"/>
    <n v="0"/>
    <n v="-556660.30292500008"/>
    <n v="-5.5666030292500013E-4"/>
  </r>
  <r>
    <x v="13"/>
    <s v="SPX260618C04550000"/>
    <n v="1785.17"/>
    <n v="0"/>
    <n v="1651.7"/>
    <n v="1685"/>
    <n v="0"/>
    <n v="0.24629999999999999"/>
    <n v="0.89890000000000003"/>
    <n v="1E-4"/>
    <n v="3"/>
    <x v="72"/>
    <s v="SPX260618P04550000"/>
    <n v="104.1"/>
    <n v="1.65"/>
    <n v="92.7"/>
    <n v="94.5"/>
    <n v="3"/>
    <n v="0.24590000000000001"/>
    <n v="-0.1066"/>
    <n v="1E-4"/>
    <n v="39"/>
    <n v="10636.821075"/>
    <n v="-138278.67397500001"/>
    <n v="-1.2764185290000001E-4"/>
  </r>
  <r>
    <x v="13"/>
    <s v="SPX260618C04575000"/>
    <n v="0"/>
    <n v="0"/>
    <n v="1630.3"/>
    <n v="1663.5"/>
    <n v="0"/>
    <n v="0.24490000000000001"/>
    <n v="0.89639999999999997"/>
    <n v="1E-4"/>
    <n v="0"/>
    <x v="73"/>
    <s v="SPX260618P04575000"/>
    <n v="101.5"/>
    <n v="-3.35"/>
    <n v="94.9"/>
    <n v="96.7"/>
    <n v="2"/>
    <n v="0.2445"/>
    <n v="-0.10920000000000001"/>
    <n v="1E-4"/>
    <n v="41"/>
    <n v="0"/>
    <n v="-145369.88802499999"/>
    <n v="-1.4536988802500001E-4"/>
  </r>
  <r>
    <x v="13"/>
    <s v="SPX260618C04600000"/>
    <n v="1735.26"/>
    <n v="0"/>
    <n v="1609"/>
    <n v="1642.1"/>
    <n v="0"/>
    <n v="0.24349999999999999"/>
    <n v="0.89370000000000005"/>
    <n v="1E-4"/>
    <n v="151"/>
    <x v="74"/>
    <s v="SPX260618P04600000"/>
    <n v="98.4"/>
    <n v="-8.8000000000000007"/>
    <n v="97.2"/>
    <n v="99"/>
    <n v="101"/>
    <n v="0.24310000000000001"/>
    <n v="-0.1119"/>
    <n v="1E-4"/>
    <n v="8618"/>
    <n v="535386.660775"/>
    <n v="-30556041.341450009"/>
    <n v="-3.002065468067501E-2"/>
  </r>
  <r>
    <x v="13"/>
    <s v="SPX260618C04625000"/>
    <n v="1714.08"/>
    <n v="0"/>
    <n v="1587.7"/>
    <n v="1620.8"/>
    <n v="0"/>
    <n v="0.24210000000000001"/>
    <n v="0.89100000000000001"/>
    <n v="1E-4"/>
    <n v="2"/>
    <x v="75"/>
    <s v="SPX260618P04625000"/>
    <n v="87"/>
    <n v="0"/>
    <n v="99.5"/>
    <n v="101.3"/>
    <n v="0"/>
    <n v="0.2417"/>
    <n v="-0.11459999999999999"/>
    <n v="1E-4"/>
    <n v="56"/>
    <n v="7091.2140499999996"/>
    <n v="-198553.99340000001"/>
    <n v="-1.9146277935E-4"/>
  </r>
  <r>
    <x v="13"/>
    <s v="SPX260618C04650000"/>
    <n v="0"/>
    <n v="0"/>
    <n v="1566.4"/>
    <n v="1599.5"/>
    <n v="0"/>
    <n v="0.2407"/>
    <n v="0.88819999999999999"/>
    <n v="1E-4"/>
    <n v="0"/>
    <x v="76"/>
    <s v="SPX260618P04650000"/>
    <n v="108.7"/>
    <n v="-3.7"/>
    <n v="101.9"/>
    <n v="103.6"/>
    <n v="42"/>
    <n v="0.24030000000000001"/>
    <n v="-0.1174"/>
    <n v="1E-4"/>
    <n v="797"/>
    <n v="0"/>
    <n v="-2825848.7989250012"/>
    <n v="-2.825848798925001E-3"/>
  </r>
  <r>
    <x v="13"/>
    <s v="SPX260618C04675000"/>
    <n v="1750.95"/>
    <n v="0"/>
    <n v="1545.2"/>
    <n v="1578.3"/>
    <n v="0"/>
    <n v="0.2394"/>
    <n v="0.88529999999999998"/>
    <n v="1E-4"/>
    <n v="5"/>
    <x v="77"/>
    <s v="SPX260618P04675000"/>
    <n v="117.5"/>
    <n v="2.4500000000000002"/>
    <n v="104.4"/>
    <n v="106.2"/>
    <n v="1"/>
    <n v="0.23899999999999999"/>
    <n v="-0.1202"/>
    <n v="1E-4"/>
    <n v="45"/>
    <n v="17728.035124999999"/>
    <n v="-159552.31612500001"/>
    <n v="-1.4182428099999999E-4"/>
  </r>
  <r>
    <x v="13"/>
    <s v="SPX260618C04700000"/>
    <n v="1386.9"/>
    <n v="0"/>
    <n v="1524.1"/>
    <n v="1557.7"/>
    <n v="0"/>
    <n v="0.2379"/>
    <n v="0.88239999999999996"/>
    <n v="1E-4"/>
    <n v="4"/>
    <x v="78"/>
    <s v="SPX260618P04700000"/>
    <n v="114.4"/>
    <n v="-3.2"/>
    <n v="106.9"/>
    <n v="108.7"/>
    <n v="2"/>
    <n v="0.23760000000000001"/>
    <n v="-0.1231"/>
    <n v="1E-4"/>
    <n v="6726"/>
    <n v="14182.428099999999"/>
    <n v="-23847752.85015"/>
    <n v="-2.3833570422050001E-2"/>
  </r>
  <r>
    <x v="13"/>
    <s v="SPX260618C04725000"/>
    <n v="1366.21"/>
    <n v="0"/>
    <n v="1503.1"/>
    <n v="1536.6"/>
    <n v="0"/>
    <n v="0.2366"/>
    <n v="0.87949999999999995"/>
    <n v="1E-4"/>
    <n v="4"/>
    <x v="81"/>
    <s v="SPX260618P04725000"/>
    <n v="97"/>
    <n v="0"/>
    <n v="109.4"/>
    <n v="111.3"/>
    <n v="0"/>
    <n v="0.23619999999999999"/>
    <n v="-0.12609999999999999"/>
    <n v="1E-4"/>
    <n v="46"/>
    <n v="14182.428099999999"/>
    <n v="-163097.92314999999"/>
    <n v="-1.4891549505E-4"/>
  </r>
  <r>
    <x v="13"/>
    <s v="SPX260618C04750000"/>
    <n v="1623.81"/>
    <n v="0"/>
    <n v="1482.1"/>
    <n v="1515.6"/>
    <n v="0"/>
    <n v="0.23519999999999999"/>
    <n v="0.87639999999999996"/>
    <n v="1E-4"/>
    <n v="4"/>
    <x v="84"/>
    <s v="SPX260618P04750000"/>
    <n v="119.99"/>
    <n v="-3.36"/>
    <n v="112.1"/>
    <n v="113.9"/>
    <n v="102"/>
    <n v="0.23480000000000001"/>
    <n v="-0.12909999999999999"/>
    <n v="1E-4"/>
    <n v="360"/>
    <n v="14182.428099999999"/>
    <n v="-1276418.5290000001"/>
    <n v="-1.2622361009000009E-3"/>
  </r>
  <r>
    <x v="13"/>
    <s v="SPX260618C04775000"/>
    <n v="1321.76"/>
    <n v="0"/>
    <n v="1461.1"/>
    <n v="1494.5"/>
    <n v="0"/>
    <n v="0.2339"/>
    <n v="0.87329999999999997"/>
    <n v="1E-4"/>
    <n v="50"/>
    <x v="87"/>
    <s v="SPX260618P04775000"/>
    <n v="95.6"/>
    <n v="0"/>
    <n v="114.8"/>
    <n v="116.7"/>
    <n v="0"/>
    <n v="0.2336"/>
    <n v="-0.1323"/>
    <n v="1E-4"/>
    <n v="77"/>
    <n v="177280.35125000001"/>
    <n v="-273011.74092499999"/>
    <n v="-9.5731389674999986E-5"/>
  </r>
  <r>
    <x v="13"/>
    <s v="SPX260618C04800000"/>
    <n v="1324.71"/>
    <n v="0"/>
    <n v="1440.3"/>
    <n v="1473.6"/>
    <n v="0"/>
    <n v="0.2326"/>
    <n v="0.87009999999999998"/>
    <n v="1E-4"/>
    <n v="38"/>
    <x v="90"/>
    <s v="SPX260618P04800000"/>
    <n v="125.6"/>
    <n v="-3.55"/>
    <n v="117.5"/>
    <n v="119.4"/>
    <n v="3"/>
    <n v="0.23219999999999999"/>
    <n v="-0.13539999999999999"/>
    <n v="1E-4"/>
    <n v="5453"/>
    <n v="134733.06695000001"/>
    <n v="-19334195.107324999"/>
    <n v="-1.9199462040374999E-2"/>
  </r>
  <r>
    <x v="13"/>
    <s v="SPX260618C04825000"/>
    <n v="1289.81"/>
    <n v="0"/>
    <n v="1419.5"/>
    <n v="1452.8"/>
    <n v="0"/>
    <n v="0.23119999999999999"/>
    <n v="0.8669"/>
    <n v="1E-4"/>
    <n v="31"/>
    <x v="93"/>
    <s v="SPX260618P04825000"/>
    <n v="99.9"/>
    <n v="0"/>
    <n v="120.3"/>
    <n v="122.3"/>
    <n v="0"/>
    <n v="0.23089999999999999"/>
    <n v="-0.13869999999999999"/>
    <n v="1E-4"/>
    <n v="24"/>
    <n v="109913.817775"/>
    <n v="-85094.568600000013"/>
    <n v="2.4819249175000001E-5"/>
  </r>
  <r>
    <x v="13"/>
    <s v="SPX260618C04850000"/>
    <n v="1305.0999999999999"/>
    <n v="0"/>
    <n v="1398.7"/>
    <n v="1432"/>
    <n v="0"/>
    <n v="0.22989999999999999"/>
    <n v="0.86360000000000003"/>
    <n v="1E-4"/>
    <n v="9"/>
    <x v="96"/>
    <s v="SPX260618P04850000"/>
    <n v="123.6"/>
    <n v="-11.75"/>
    <n v="123.2"/>
    <n v="125.3"/>
    <n v="1"/>
    <n v="0.2296"/>
    <n v="-0.14199999999999999"/>
    <n v="1E-4"/>
    <n v="359"/>
    <n v="31910.46322500001"/>
    <n v="-1272872.9219750001"/>
    <n v="-1.24096245875E-3"/>
  </r>
  <r>
    <x v="13"/>
    <s v="SPX260618C04875000"/>
    <n v="1557.75"/>
    <n v="0"/>
    <n v="1378.1"/>
    <n v="1411.3"/>
    <n v="0"/>
    <n v="0.22869999999999999"/>
    <n v="0.86019999999999996"/>
    <n v="1E-4"/>
    <n v="66"/>
    <x v="99"/>
    <s v="SPX260618P04875000"/>
    <n v="115"/>
    <n v="0"/>
    <n v="126.2"/>
    <n v="128.19999999999999"/>
    <n v="0"/>
    <n v="0.2283"/>
    <n v="-0.1454"/>
    <n v="1E-4"/>
    <n v="42"/>
    <n v="234010.06365"/>
    <n v="-148915.49505"/>
    <n v="8.5094568599999992E-5"/>
  </r>
  <r>
    <x v="13"/>
    <s v="SPX260618C04900000"/>
    <n v="1462.51"/>
    <n v="0"/>
    <n v="1357.5"/>
    <n v="1390.7"/>
    <n v="0"/>
    <n v="0.2273"/>
    <n v="0.85670000000000002"/>
    <n v="1E-4"/>
    <n v="19"/>
    <x v="102"/>
    <s v="SPX260618P04900000"/>
    <n v="139.1"/>
    <n v="-2.7"/>
    <n v="129.30000000000001"/>
    <n v="131.19999999999999"/>
    <n v="2"/>
    <n v="0.22689999999999999"/>
    <n v="-0.1489"/>
    <n v="1E-4"/>
    <n v="4086"/>
    <n v="67366.533475000004"/>
    <n v="-14487350.30415"/>
    <n v="-1.4419983770675E-2"/>
  </r>
  <r>
    <x v="13"/>
    <s v="SPX260618C04925000"/>
    <n v="1192.6500000000001"/>
    <n v="0"/>
    <n v="1337"/>
    <n v="1370.2"/>
    <n v="0"/>
    <n v="0.2261"/>
    <n v="0.85319999999999996"/>
    <n v="2.0000000000000001E-4"/>
    <n v="20"/>
    <x v="105"/>
    <s v="SPX260618P04925000"/>
    <n v="146.46"/>
    <n v="1.36"/>
    <n v="132.4"/>
    <n v="134.4"/>
    <n v="1"/>
    <n v="0.22570000000000001"/>
    <n v="-0.15240000000000001"/>
    <n v="2.0000000000000001E-4"/>
    <n v="125"/>
    <n v="141824.28099999999"/>
    <n v="-886401.75624999998"/>
    <n v="-7.445774752499999E-4"/>
  </r>
  <r>
    <x v="13"/>
    <s v="SPX260618C04950000"/>
    <n v="1462.29"/>
    <n v="0"/>
    <n v="1316.5"/>
    <n v="1349.7"/>
    <n v="0"/>
    <n v="0.22470000000000001"/>
    <n v="0.84960000000000002"/>
    <n v="2.0000000000000001E-4"/>
    <n v="54"/>
    <x v="108"/>
    <s v="SPX260618P04950000"/>
    <n v="143"/>
    <n v="-5.3"/>
    <n v="135.6"/>
    <n v="137.69999999999999"/>
    <n v="6"/>
    <n v="0.22439999999999999"/>
    <n v="-0.156"/>
    <n v="2.0000000000000001E-4"/>
    <n v="246"/>
    <n v="382925.55870000011"/>
    <n v="-1744438.6562999999"/>
    <n v="-1.3615130976000001E-3"/>
  </r>
  <r>
    <x v="13"/>
    <s v="SPX260618C04975000"/>
    <n v="1205.1199999999999"/>
    <n v="0"/>
    <n v="1296.2"/>
    <n v="1328.7"/>
    <n v="0"/>
    <n v="0.22339999999999999"/>
    <n v="0.84589999999999999"/>
    <n v="2.0000000000000001E-4"/>
    <n v="20"/>
    <x v="111"/>
    <s v="SPX260618P04975000"/>
    <n v="144"/>
    <n v="0"/>
    <n v="138.80000000000001"/>
    <n v="140.69999999999999"/>
    <n v="0"/>
    <n v="0.22309999999999999"/>
    <n v="-0.15970000000000001"/>
    <n v="2.0000000000000001E-4"/>
    <n v="1978"/>
    <n v="141824.28099999999"/>
    <n v="-14026421.390900001"/>
    <n v="-1.3884597109900001E-2"/>
  </r>
  <r>
    <x v="13"/>
    <s v="SPX260618C05000000"/>
    <n v="1350.3"/>
    <n v="0"/>
    <n v="1275.9000000000001"/>
    <n v="1308.4000000000001"/>
    <n v="0"/>
    <n v="0.22220000000000001"/>
    <n v="0.84209999999999996"/>
    <n v="2.0000000000000001E-4"/>
    <n v="3976"/>
    <x v="114"/>
    <s v="SPX260618P05000000"/>
    <n v="153"/>
    <n v="-2.5499999999999998"/>
    <n v="142.19999999999999"/>
    <n v="144.19999999999999"/>
    <n v="1"/>
    <n v="0.2218"/>
    <n v="-0.16350000000000001"/>
    <n v="2.0000000000000001E-4"/>
    <n v="6624"/>
    <n v="28194667.062800001"/>
    <n v="-46972201.867199987"/>
    <n v="-1.87775348044E-2"/>
  </r>
  <r>
    <x v="13"/>
    <s v="SPX260618C05025000"/>
    <n v="1114.4100000000001"/>
    <n v="0"/>
    <n v="1255.7"/>
    <n v="1288.0999999999999"/>
    <n v="0"/>
    <n v="0.22090000000000001"/>
    <n v="0.83819999999999995"/>
    <n v="2.0000000000000001E-4"/>
    <n v="1"/>
    <x v="117"/>
    <s v="SPX260618P05025000"/>
    <n v="156.4"/>
    <n v="-2.85"/>
    <n v="145.6"/>
    <n v="147.80000000000001"/>
    <n v="17"/>
    <n v="0.22059999999999999"/>
    <n v="-0.1673"/>
    <n v="2.0000000000000001E-4"/>
    <n v="95"/>
    <n v="7091.2140499999996"/>
    <n v="-673665.33474999992"/>
    <n v="-6.6657412069999998E-4"/>
  </r>
  <r>
    <x v="13"/>
    <s v="SPX260618C05050000"/>
    <n v="1287.3499999999999"/>
    <n v="0"/>
    <n v="1235.5"/>
    <n v="1268.5999999999999"/>
    <n v="0"/>
    <n v="0.21959999999999999"/>
    <n v="0.83430000000000004"/>
    <n v="2.0000000000000001E-4"/>
    <n v="9"/>
    <x v="120"/>
    <s v="SPX260618P05050000"/>
    <n v="160.1"/>
    <n v="-2.95"/>
    <n v="149.1"/>
    <n v="151.30000000000001"/>
    <n v="4"/>
    <n v="0.21940000000000001"/>
    <n v="-0.17130000000000001"/>
    <n v="2.0000000000000001E-4"/>
    <n v="126"/>
    <n v="63820.926450000014"/>
    <n v="-893492.97030000004"/>
    <n v="-8.2967204385000007E-4"/>
  </r>
  <r>
    <x v="13"/>
    <s v="SPX260618C05075000"/>
    <n v="1377.06"/>
    <n v="0"/>
    <n v="1215.7"/>
    <n v="1248.5"/>
    <n v="0"/>
    <n v="0.21829999999999999"/>
    <n v="0.83030000000000004"/>
    <n v="2.0000000000000001E-4"/>
    <n v="6"/>
    <x v="123"/>
    <s v="SPX260618P05075000"/>
    <n v="164.2"/>
    <n v="-2.65"/>
    <n v="152.69999999999999"/>
    <n v="154.9"/>
    <n v="11"/>
    <n v="0.21809999999999999"/>
    <n v="-0.17530000000000001"/>
    <n v="2.0000000000000001E-4"/>
    <n v="84"/>
    <n v="42547.284300000007"/>
    <n v="-595661.98020000011"/>
    <n v="-5.5311469590000001E-4"/>
  </r>
  <r>
    <x v="13"/>
    <s v="SPX260618C05100000"/>
    <n v="1240.93"/>
    <n v="0"/>
    <n v="1195.8"/>
    <n v="1228.5"/>
    <n v="0"/>
    <n v="0.21709999999999999"/>
    <n v="0.82620000000000005"/>
    <n v="2.0000000000000001E-4"/>
    <n v="35"/>
    <x v="126"/>
    <s v="SPX260618P05100000"/>
    <n v="155.1"/>
    <n v="0"/>
    <n v="156.4"/>
    <n v="158.6"/>
    <n v="0"/>
    <n v="0.21679999999999999"/>
    <n v="-0.1794"/>
    <n v="2.0000000000000001E-4"/>
    <n v="661"/>
    <n v="248192.49174999999"/>
    <n v="-4687292.4870500006"/>
    <n v="-4.4390999953000006E-3"/>
  </r>
  <r>
    <x v="13"/>
    <s v="SPX260618C05125000"/>
    <n v="1123.1199999999999"/>
    <n v="0"/>
    <n v="1175.9000000000001"/>
    <n v="1208.5"/>
    <n v="0"/>
    <n v="0.21579999999999999"/>
    <n v="0.82199999999999995"/>
    <n v="2.0000000000000001E-4"/>
    <n v="28"/>
    <x v="129"/>
    <s v="SPX260618P05125000"/>
    <n v="171.8"/>
    <n v="-2.95"/>
    <n v="160.19999999999999"/>
    <n v="162.4"/>
    <n v="3"/>
    <n v="0.21560000000000001"/>
    <n v="-0.18360000000000001"/>
    <n v="2.0000000000000001E-4"/>
    <n v="222"/>
    <n v="198553.99340000001"/>
    <n v="-1574249.5190999999"/>
    <n v="-1.3756955256999999E-3"/>
  </r>
  <r>
    <x v="13"/>
    <s v="SPX260618C05150000"/>
    <n v="1104.97"/>
    <n v="0"/>
    <n v="1156.0999999999999"/>
    <n v="1188.7"/>
    <n v="0"/>
    <n v="0.2145"/>
    <n v="0.81769999999999998"/>
    <n v="2.0000000000000001E-4"/>
    <n v="82"/>
    <x v="132"/>
    <s v="SPX260618P05150000"/>
    <n v="175.8"/>
    <n v="-3"/>
    <n v="164"/>
    <n v="166.3"/>
    <n v="3"/>
    <n v="0.21440000000000001"/>
    <n v="-0.18779999999999999"/>
    <n v="2.0000000000000001E-4"/>
    <n v="854"/>
    <n v="581479.55210000009"/>
    <n v="-6055896.7987000011"/>
    <n v="-5.4744172466000014E-3"/>
  </r>
  <r>
    <x v="13"/>
    <s v="SPX260618C05175000"/>
    <n v="1084.82"/>
    <n v="0"/>
    <n v="1136.4000000000001"/>
    <n v="1168.9000000000001"/>
    <n v="0"/>
    <n v="0.21329999999999999"/>
    <n v="0.81340000000000001"/>
    <n v="2.0000000000000001E-4"/>
    <n v="15"/>
    <x v="135"/>
    <s v="SPX260618P05175000"/>
    <n v="180.4"/>
    <n v="-2.6"/>
    <n v="167.9"/>
    <n v="170.2"/>
    <n v="6"/>
    <n v="0.21310000000000001"/>
    <n v="-0.19220000000000001"/>
    <n v="2.0000000000000001E-4"/>
    <n v="43"/>
    <n v="106368.21075"/>
    <n v="-304922.20415000001"/>
    <n v="-1.985539934E-4"/>
  </r>
  <r>
    <x v="13"/>
    <s v="SPX260618C05200000"/>
    <n v="1254.68"/>
    <n v="0"/>
    <n v="1116.4000000000001"/>
    <n v="1149.3"/>
    <n v="0"/>
    <n v="0.21210000000000001"/>
    <n v="0.80889999999999995"/>
    <n v="2.0000000000000001E-4"/>
    <n v="79"/>
    <x v="138"/>
    <s v="SPX260618P05200000"/>
    <n v="177.97"/>
    <n v="-9.1300000000000008"/>
    <n v="172"/>
    <n v="174"/>
    <n v="18"/>
    <n v="0.21179999999999999"/>
    <n v="-0.1966"/>
    <n v="2.0000000000000001E-4"/>
    <n v="1925"/>
    <n v="560205.90995000012"/>
    <n v="-13650587.046250001"/>
    <n v="-1.3090381136300001E-2"/>
  </r>
  <r>
    <x v="13"/>
    <s v="SPX260618C05225000"/>
    <n v="1050.42"/>
    <n v="0"/>
    <n v="1097.2"/>
    <n v="1129.7"/>
    <n v="0"/>
    <n v="0.21079999999999999"/>
    <n v="0.8044"/>
    <n v="2.0000000000000001E-4"/>
    <n v="17"/>
    <x v="141"/>
    <s v="SPX260618P05225000"/>
    <n v="174.3"/>
    <n v="0"/>
    <n v="176.1"/>
    <n v="178.4"/>
    <n v="0"/>
    <n v="0.2107"/>
    <n v="-0.20119999999999999"/>
    <n v="2.0000000000000001E-4"/>
    <n v="177"/>
    <n v="120550.63885"/>
    <n v="-1255144.8868499999"/>
    <n v="-1.1345942479999999E-3"/>
  </r>
  <r>
    <x v="13"/>
    <s v="SPX260618C05250000"/>
    <n v="1278.45"/>
    <n v="0"/>
    <n v="1077.7"/>
    <n v="1110.2"/>
    <n v="0"/>
    <n v="0.20949999999999999"/>
    <n v="0.79979999999999996"/>
    <n v="2.0000000000000001E-4"/>
    <n v="589"/>
    <x v="144"/>
    <s v="SPX260618P05250000"/>
    <n v="196"/>
    <n v="0"/>
    <n v="180.2"/>
    <n v="182.6"/>
    <n v="0"/>
    <n v="0.2094"/>
    <n v="-0.20580000000000001"/>
    <n v="2.0000000000000001E-4"/>
    <n v="764"/>
    <n v="4176725.0754499999"/>
    <n v="-5417687.5342000006"/>
    <n v="-1.2409624587500011E-3"/>
  </r>
  <r>
    <x v="13"/>
    <s v="SPX260618C05275000"/>
    <n v="1229.4100000000001"/>
    <n v="0"/>
    <n v="1058.4000000000001"/>
    <n v="1090.3"/>
    <n v="0"/>
    <n v="0.20830000000000001"/>
    <n v="0.79500000000000004"/>
    <n v="2.0000000000000001E-4"/>
    <n v="79"/>
    <x v="147"/>
    <s v="SPX260618P05275000"/>
    <n v="197.8"/>
    <n v="-2.75"/>
    <n v="184.5"/>
    <n v="186.9"/>
    <n v="1"/>
    <n v="0.2082"/>
    <n v="-0.21049999999999999"/>
    <n v="2.0000000000000001E-4"/>
    <n v="113"/>
    <n v="560205.90995000012"/>
    <n v="-801307.18765000021"/>
    <n v="-2.4110127770000009E-4"/>
  </r>
  <r>
    <x v="13"/>
    <s v="SPX260618C05300000"/>
    <n v="1209.3"/>
    <n v="0"/>
    <n v="1050.7"/>
    <n v="1059.7"/>
    <n v="0"/>
    <n v="0.20699999999999999"/>
    <n v="0.79020000000000001"/>
    <n v="2.0000000000000001E-4"/>
    <n v="263"/>
    <x v="151"/>
    <s v="SPX260618P05300000"/>
    <n v="155.85"/>
    <n v="0"/>
    <n v="188.9"/>
    <n v="191.1"/>
    <n v="0"/>
    <n v="0.2069"/>
    <n v="-0.21529999999999999"/>
    <n v="2.0000000000000001E-4"/>
    <n v="1731"/>
    <n v="1864989.2951499999"/>
    <n v="-12274891.52055"/>
    <n v="-1.0409902225399999E-2"/>
  </r>
  <r>
    <x v="13"/>
    <s v="SPX260618C05325000"/>
    <n v="1104.8699999999999"/>
    <n v="0"/>
    <n v="1031.5999999999999"/>
    <n v="1040.5"/>
    <n v="0"/>
    <n v="0.20580000000000001"/>
    <n v="0.7853"/>
    <n v="2.0000000000000001E-4"/>
    <n v="31"/>
    <x v="156"/>
    <s v="SPX260618P05325000"/>
    <n v="159"/>
    <n v="0"/>
    <n v="193.4"/>
    <n v="195.8"/>
    <n v="0"/>
    <n v="0.20580000000000001"/>
    <n v="-0.22020000000000001"/>
    <n v="2.0000000000000001E-4"/>
    <n v="426"/>
    <n v="219827.63555000001"/>
    <n v="-3020857.1853"/>
    <n v="-2.801029549749999E-3"/>
  </r>
  <r>
    <x v="13"/>
    <s v="SPX260618C05350000"/>
    <n v="1005.1"/>
    <n v="31"/>
    <n v="1012.5"/>
    <n v="1021.4"/>
    <n v="1"/>
    <n v="0.20449999999999999"/>
    <n v="0.78029999999999999"/>
    <n v="2.0000000000000001E-4"/>
    <n v="35"/>
    <x v="161"/>
    <s v="SPX260618P05350000"/>
    <n v="195.3"/>
    <n v="0"/>
    <n v="197.9"/>
    <n v="200.4"/>
    <n v="0"/>
    <n v="0.20449999999999999"/>
    <n v="-0.22520000000000001"/>
    <n v="2.0000000000000001E-4"/>
    <n v="136"/>
    <n v="248192.49174999999"/>
    <n v="-964405.11080000014"/>
    <n v="-7.162126190500001E-4"/>
  </r>
  <r>
    <x v="13"/>
    <s v="SPX260618C05375000"/>
    <n v="946.23"/>
    <n v="0"/>
    <n v="993.5"/>
    <n v="1002.4"/>
    <n v="0"/>
    <n v="0.20319999999999999"/>
    <n v="0.7752"/>
    <n v="2.0000000000000001E-4"/>
    <n v="62"/>
    <x v="166"/>
    <s v="SPX260618P05375000"/>
    <n v="201.38"/>
    <n v="0"/>
    <n v="202.3"/>
    <n v="205.1"/>
    <n v="0"/>
    <n v="0.20330000000000001"/>
    <n v="-0.2303"/>
    <n v="2.0000000000000001E-4"/>
    <n v="888"/>
    <n v="439655.27110000013"/>
    <n v="-6296998.0764000025"/>
    <n v="-5.8573428053000009E-3"/>
  </r>
  <r>
    <x v="13"/>
    <s v="SPX260618C05400000"/>
    <n v="1059.77"/>
    <n v="0"/>
    <n v="974.7"/>
    <n v="983.5"/>
    <n v="0"/>
    <n v="0.20180000000000001"/>
    <n v="0.77"/>
    <n v="2.0000000000000001E-4"/>
    <n v="157"/>
    <x v="171"/>
    <s v="SPX260618P05400000"/>
    <n v="217.5"/>
    <n v="-7"/>
    <n v="207.3"/>
    <n v="209.5"/>
    <n v="25"/>
    <n v="0.2019"/>
    <n v="-0.23549999999999999"/>
    <n v="2.0000000000000001E-4"/>
    <n v="1956"/>
    <n v="1113320.6058499999"/>
    <n v="-13870414.6818"/>
    <n v="-1.275709407595E-2"/>
  </r>
  <r>
    <x v="13"/>
    <s v="SPX260618C05425000"/>
    <n v="1029.52"/>
    <n v="0"/>
    <n v="955.9"/>
    <n v="964.7"/>
    <n v="0"/>
    <n v="0.20069999999999999"/>
    <n v="0.76470000000000005"/>
    <n v="2.0000000000000001E-4"/>
    <n v="21"/>
    <x v="176"/>
    <s v="SPX260618P05425000"/>
    <n v="203.3"/>
    <n v="0"/>
    <n v="212.1"/>
    <n v="214.7"/>
    <n v="0"/>
    <n v="0.20080000000000001"/>
    <n v="-0.24079999999999999"/>
    <n v="2.0000000000000001E-4"/>
    <n v="284"/>
    <n v="148915.49505"/>
    <n v="-2013904.7901999999"/>
    <n v="-1.86498929515E-3"/>
  </r>
  <r>
    <x v="13"/>
    <s v="SPX260618C05450000"/>
    <n v="1010.3"/>
    <n v="0"/>
    <n v="937.2"/>
    <n v="946"/>
    <n v="0"/>
    <n v="0.19939999999999999"/>
    <n v="0.75929999999999997"/>
    <n v="2.0000000000000001E-4"/>
    <n v="430"/>
    <x v="181"/>
    <s v="SPX260618P05450000"/>
    <n v="232.1"/>
    <n v="-2.75"/>
    <n v="216.8"/>
    <n v="219.6"/>
    <n v="2"/>
    <n v="0.1996"/>
    <n v="-0.2462"/>
    <n v="2.0000000000000001E-4"/>
    <n v="612"/>
    <n v="3049222.0415000012"/>
    <n v="-4339822.9986000014"/>
    <n v="-1.2906009570999989E-3"/>
  </r>
  <r>
    <x v="13"/>
    <s v="SPX260618C05475000"/>
    <n v="1076.21"/>
    <n v="0"/>
    <n v="918.6"/>
    <n v="927.4"/>
    <n v="0"/>
    <n v="0.19819999999999999"/>
    <n v="0.75380000000000003"/>
    <n v="2.0000000000000001E-4"/>
    <n v="23"/>
    <x v="186"/>
    <s v="SPX260618P05475000"/>
    <n v="183.8"/>
    <n v="0"/>
    <n v="222.1"/>
    <n v="224.7"/>
    <n v="0"/>
    <n v="0.1983"/>
    <n v="-0.25169999999999998"/>
    <n v="2.0000000000000001E-4"/>
    <n v="37"/>
    <n v="163097.92314999999"/>
    <n v="-262374.91985000001"/>
    <n v="-9.9276996700000016E-5"/>
  </r>
  <r>
    <x v="13"/>
    <s v="SPX260618C05500000"/>
    <n v="912.56"/>
    <n v="0"/>
    <n v="900.2"/>
    <n v="908.9"/>
    <n v="0"/>
    <n v="0.19689999999999999"/>
    <n v="0.74819999999999998"/>
    <n v="2.0000000000000001E-4"/>
    <n v="465"/>
    <x v="191"/>
    <s v="SPX260618P05500000"/>
    <n v="223.18"/>
    <n v="0"/>
    <n v="227.2"/>
    <n v="229.6"/>
    <n v="0"/>
    <n v="0.19700000000000001"/>
    <n v="-0.25729999999999997"/>
    <n v="2.0000000000000001E-4"/>
    <n v="4217"/>
    <n v="3297414.5332499999"/>
    <n v="-29903649.648850001"/>
    <n v="-2.6606235115600001E-2"/>
  </r>
  <r>
    <x v="13"/>
    <s v="SPX260618C05525000"/>
    <n v="926.4"/>
    <n v="0"/>
    <n v="881.8"/>
    <n v="890.5"/>
    <n v="0"/>
    <n v="0.19570000000000001"/>
    <n v="0.74260000000000004"/>
    <n v="2.0000000000000001E-4"/>
    <n v="178"/>
    <x v="196"/>
    <s v="SPX260618P05525000"/>
    <n v="190.27"/>
    <n v="0"/>
    <n v="232.2"/>
    <n v="235.1"/>
    <n v="0"/>
    <n v="0.1958"/>
    <n v="-0.26300000000000001"/>
    <n v="2.0000000000000001E-4"/>
    <n v="26"/>
    <n v="1262236.1009"/>
    <n v="-184371.56529999999"/>
    <n v="1.0778645356000001E-3"/>
  </r>
  <r>
    <x v="13"/>
    <s v="SPX260618C05550000"/>
    <n v="952.4"/>
    <n v="0"/>
    <n v="863.5"/>
    <n v="872.3"/>
    <n v="0"/>
    <n v="0.1943"/>
    <n v="0.73670000000000002"/>
    <n v="2.0000000000000001E-4"/>
    <n v="440"/>
    <x v="201"/>
    <s v="SPX260618P05550000"/>
    <n v="192.39"/>
    <n v="0"/>
    <n v="237.8"/>
    <n v="240.5"/>
    <n v="0"/>
    <n v="0.1946"/>
    <n v="-0.26879999999999998"/>
    <n v="2.0000000000000001E-4"/>
    <n v="628"/>
    <n v="3120134.182"/>
    <n v="-4453282.4234000007"/>
    <n v="-1.3331482414E-3"/>
  </r>
  <r>
    <x v="13"/>
    <s v="SPX260618C05575000"/>
    <n v="934.22"/>
    <n v="0"/>
    <n v="845.4"/>
    <n v="853.6"/>
    <n v="0"/>
    <n v="0.19309999999999999"/>
    <n v="0.73080000000000001"/>
    <n v="2.9999999999999997E-4"/>
    <n v="118"/>
    <x v="206"/>
    <s v="SPX260618P05575000"/>
    <n v="259.39999999999998"/>
    <n v="-3.1"/>
    <n v="243"/>
    <n v="246"/>
    <n v="1"/>
    <n v="0.1933"/>
    <n v="-0.2747"/>
    <n v="2.9999999999999997E-4"/>
    <n v="48"/>
    <n v="1255144.8868499999"/>
    <n v="-510567.41159999999"/>
    <n v="7.445774752499999E-4"/>
  </r>
  <r>
    <x v="13"/>
    <s v="SPX260618C05600000"/>
    <n v="802.46"/>
    <n v="11.46"/>
    <n v="827.3"/>
    <n v="835.5"/>
    <n v="32"/>
    <n v="0.19159999999999999"/>
    <n v="0.7248"/>
    <n v="2.9999999999999997E-4"/>
    <n v="320"/>
    <x v="211"/>
    <s v="SPX260618P05600000"/>
    <n v="261.13"/>
    <n v="-7.37"/>
    <n v="248.8"/>
    <n v="251.2"/>
    <n v="48"/>
    <n v="0.192"/>
    <n v="-0.28079999999999999"/>
    <n v="2.9999999999999997E-4"/>
    <n v="2133"/>
    <n v="3403782.7439999999"/>
    <n v="-22688339.352975"/>
    <n v="-1.9284556608975E-2"/>
  </r>
  <r>
    <x v="13"/>
    <s v="SPX260618C05625000"/>
    <n v="835.5"/>
    <n v="0"/>
    <n v="809.4"/>
    <n v="817.5"/>
    <n v="0"/>
    <n v="0.19040000000000001"/>
    <n v="0.71870000000000001"/>
    <n v="2.9999999999999997E-4"/>
    <n v="17"/>
    <x v="216"/>
    <s v="SPX260618P05625000"/>
    <n v="234.2"/>
    <n v="0"/>
    <n v="254.1"/>
    <n v="257.3"/>
    <n v="0"/>
    <n v="0.1908"/>
    <n v="-0.28689999999999999"/>
    <n v="2.9999999999999997E-4"/>
    <n v="150"/>
    <n v="180825.95827500001"/>
    <n v="-1595523.1612499999"/>
    <n v="-1.414697202975E-3"/>
  </r>
  <r>
    <x v="13"/>
    <s v="SPX260618C05650000"/>
    <n v="826.41"/>
    <n v="0"/>
    <n v="791.6"/>
    <n v="798.8"/>
    <n v="0"/>
    <n v="0.1893"/>
    <n v="0.71240000000000003"/>
    <n v="2.9999999999999997E-4"/>
    <n v="306"/>
    <x v="221"/>
    <s v="SPX260618P05650000"/>
    <n v="255.27"/>
    <n v="0"/>
    <n v="260"/>
    <n v="263.10000000000002"/>
    <n v="0"/>
    <n v="0.18959999999999999"/>
    <n v="-0.29310000000000003"/>
    <n v="2.9999999999999997E-4"/>
    <n v="575"/>
    <n v="3254867.2489499999"/>
    <n v="-6116172.118125"/>
    <n v="-2.861304869175E-3"/>
  </r>
  <r>
    <x v="13"/>
    <s v="SPX260618C05675000"/>
    <n v="800.96"/>
    <n v="0"/>
    <n v="773.9"/>
    <n v="781.9"/>
    <n v="0"/>
    <n v="0.18790000000000001"/>
    <n v="0.70609999999999995"/>
    <n v="2.9999999999999997E-4"/>
    <n v="35"/>
    <x v="226"/>
    <s v="SPX260618P05675000"/>
    <n v="229.5"/>
    <n v="0"/>
    <n v="266.10000000000002"/>
    <n v="269"/>
    <n v="0"/>
    <n v="0.1883"/>
    <n v="-0.29949999999999999"/>
    <n v="2.9999999999999997E-4"/>
    <n v="59"/>
    <n v="372288.73762499989"/>
    <n v="-627572.44342499995"/>
    <n v="-2.5528370580000013E-4"/>
  </r>
  <r>
    <x v="13"/>
    <s v="SPX260618C05700000"/>
    <n v="767.6"/>
    <n v="51.6"/>
    <n v="756.3"/>
    <n v="763.4"/>
    <n v="4"/>
    <n v="0.18679999999999999"/>
    <n v="0.6996"/>
    <n v="2.9999999999999997E-4"/>
    <n v="2681"/>
    <x v="231"/>
    <s v="SPX260618P05700000"/>
    <n v="270.17"/>
    <n v="-22.78"/>
    <n v="271.8"/>
    <n v="275"/>
    <n v="7"/>
    <n v="0.18709999999999999"/>
    <n v="-0.30590000000000001"/>
    <n v="2.9999999999999997E-4"/>
    <n v="992"/>
    <n v="28517317.302074991"/>
    <n v="-10551726.5064"/>
    <n v="1.7965590795674991E-2"/>
  </r>
  <r>
    <x v="13"/>
    <s v="SPX260618C05725000"/>
    <n v="729.43"/>
    <n v="0"/>
    <n v="738.8"/>
    <n v="746.6"/>
    <n v="0"/>
    <n v="0.1855"/>
    <n v="0.69310000000000005"/>
    <n v="2.9999999999999997E-4"/>
    <n v="2"/>
    <x v="236"/>
    <s v="SPX260618P05725000"/>
    <n v="230.8"/>
    <n v="0"/>
    <n v="277.89999999999998"/>
    <n v="281.2"/>
    <n v="0"/>
    <n v="0.18579999999999999"/>
    <n v="-0.3125"/>
    <n v="2.9999999999999997E-4"/>
    <n v="514"/>
    <n v="21273.64215"/>
    <n v="-5467326.0325499987"/>
    <n v="-5.4460523903999986E-3"/>
  </r>
  <r>
    <x v="13"/>
    <s v="SPX260618C05750000"/>
    <n v="889.75"/>
    <n v="0"/>
    <n v="721.5"/>
    <n v="729.2"/>
    <n v="0"/>
    <n v="0.18429999999999999"/>
    <n v="0.68640000000000001"/>
    <n v="2.9999999999999997E-4"/>
    <n v="302"/>
    <x v="241"/>
    <s v="SPX260618P05750000"/>
    <n v="300"/>
    <n v="-5.9"/>
    <n v="284.5"/>
    <n v="287.5"/>
    <n v="26"/>
    <n v="0.1845"/>
    <n v="-0.31919999999999998"/>
    <n v="2.9999999999999997E-4"/>
    <n v="388"/>
    <n v="3212319.964649999"/>
    <n v="-4127086.5770999989"/>
    <n v="-9.1476661245000034E-4"/>
  </r>
  <r>
    <x v="13"/>
    <s v="SPX260618C05775000"/>
    <n v="811.69"/>
    <n v="0"/>
    <n v="704.2"/>
    <n v="711.9"/>
    <n v="0"/>
    <n v="0.183"/>
    <n v="0.67959999999999998"/>
    <n v="2.9999999999999997E-4"/>
    <n v="33"/>
    <x v="246"/>
    <s v="SPX260618P05775000"/>
    <n v="281.25"/>
    <n v="0"/>
    <n v="290.5"/>
    <n v="293.89999999999998"/>
    <n v="0"/>
    <n v="0.18329999999999999"/>
    <n v="-0.32600000000000001"/>
    <n v="2.9999999999999997E-4"/>
    <n v="82"/>
    <n v="351015.09547499992"/>
    <n v="-872219.32814999984"/>
    <n v="-5.2120423267499997E-4"/>
  </r>
  <r>
    <x v="13"/>
    <s v="SPX260618C05800000"/>
    <n v="694.54"/>
    <n v="0"/>
    <n v="687.1"/>
    <n v="694"/>
    <n v="0"/>
    <n v="0.18149999999999999"/>
    <n v="0.67269999999999996"/>
    <n v="2.9999999999999997E-4"/>
    <n v="1215"/>
    <x v="251"/>
    <s v="SPX260618P05800000"/>
    <n v="322.75"/>
    <n v="0"/>
    <n v="297.39999999999998"/>
    <n v="300.39999999999998"/>
    <n v="0"/>
    <n v="0.18190000000000001"/>
    <n v="-0.33289999999999997"/>
    <n v="2.9999999999999997E-4"/>
    <n v="1926"/>
    <n v="12923737.606125001"/>
    <n v="-20486517.390450001"/>
    <n v="-7.5627797843250038E-3"/>
  </r>
  <r>
    <x v="13"/>
    <s v="SPX260618C05825000"/>
    <n v="772.16"/>
    <n v="0"/>
    <n v="670.2"/>
    <n v="677"/>
    <n v="0"/>
    <n v="0.18029999999999999"/>
    <n v="0.66569999999999996"/>
    <n v="2.9999999999999997E-4"/>
    <n v="29"/>
    <x v="256"/>
    <s v="SPX260618P05825000"/>
    <n v="323.05"/>
    <n v="0"/>
    <n v="303.60000000000002"/>
    <n v="307"/>
    <n v="0"/>
    <n v="0.18079999999999999"/>
    <n v="-0.33989999999999998"/>
    <n v="2.9999999999999997E-4"/>
    <n v="168"/>
    <n v="308467.81117499998"/>
    <n v="-1786985.9406000001"/>
    <n v="-1.4785181294250001E-3"/>
  </r>
  <r>
    <x v="13"/>
    <s v="SPX260618C05850000"/>
    <n v="609.1"/>
    <n v="-6.35"/>
    <n v="653.29999999999995"/>
    <n v="660.1"/>
    <n v="11"/>
    <n v="0.17899999999999999"/>
    <n v="0.65849999999999997"/>
    <n v="2.9999999999999997E-4"/>
    <n v="366"/>
    <x v="261"/>
    <s v="SPX260618P05850000"/>
    <n v="329.85"/>
    <n v="-3.8"/>
    <n v="310.8"/>
    <n v="313.7"/>
    <n v="200"/>
    <n v="0.1794"/>
    <n v="-0.34710000000000002"/>
    <n v="2.9999999999999997E-4"/>
    <n v="1064"/>
    <n v="3893076.513449999"/>
    <n v="-11317577.6238"/>
    <n v="-7.42450111035E-3"/>
  </r>
  <r>
    <x v="13"/>
    <s v="SPX260618C05875000"/>
    <n v="672.2"/>
    <n v="0"/>
    <n v="636.70000000000005"/>
    <n v="643.29999999999995"/>
    <n v="0"/>
    <n v="0.1779"/>
    <n v="0.6512"/>
    <n v="2.9999999999999997E-4"/>
    <n v="482"/>
    <x v="266"/>
    <s v="SPX260618P05875000"/>
    <n v="269"/>
    <n v="0"/>
    <n v="317.60000000000002"/>
    <n v="320.7"/>
    <n v="0"/>
    <n v="0.1782"/>
    <n v="-0.3543"/>
    <n v="2.9999999999999997E-4"/>
    <n v="69"/>
    <n v="5126947.7581499992"/>
    <n v="-733940.65417499992"/>
    <n v="4.3930071039749987E-3"/>
  </r>
  <r>
    <x v="13"/>
    <s v="SPX260618C05900000"/>
    <n v="668.8"/>
    <n v="0"/>
    <n v="620.1"/>
    <n v="626.70000000000005"/>
    <n v="0"/>
    <n v="0.17660000000000001"/>
    <n v="0.64390000000000003"/>
    <n v="2.9999999999999997E-4"/>
    <n v="1037"/>
    <x v="271"/>
    <s v="SPX260618P05900000"/>
    <n v="359.69"/>
    <n v="11.14"/>
    <n v="324.7"/>
    <n v="327.8"/>
    <n v="62"/>
    <n v="0.17680000000000001"/>
    <n v="-0.36170000000000002"/>
    <n v="2.9999999999999997E-4"/>
    <n v="1388"/>
    <n v="11030383.454775"/>
    <n v="-14763907.652100001"/>
    <n v="-3.733524197324999E-3"/>
  </r>
  <r>
    <x v="13"/>
    <s v="SPX260618C05925000"/>
    <n v="745.78"/>
    <n v="0"/>
    <n v="603.70000000000005"/>
    <n v="610.20000000000005"/>
    <n v="0"/>
    <n v="0.17530000000000001"/>
    <n v="0.63639999999999997"/>
    <n v="2.9999999999999997E-4"/>
    <n v="235"/>
    <x v="276"/>
    <s v="SPX260618P05925000"/>
    <n v="306.39999999999998"/>
    <n v="0"/>
    <n v="331.5"/>
    <n v="335"/>
    <n v="0"/>
    <n v="0.17549999999999999"/>
    <n v="-0.36919999999999997"/>
    <n v="2.9999999999999997E-4"/>
    <n v="318"/>
    <n v="2499652.952624999"/>
    <n v="-3382509.1018499988"/>
    <n v="-8.8285614922499988E-4"/>
  </r>
  <r>
    <x v="13"/>
    <s v="SPX260618C05950000"/>
    <n v="605.88"/>
    <n v="0"/>
    <n v="587.5"/>
    <n v="593.9"/>
    <n v="0"/>
    <n v="0.17399999999999999"/>
    <n v="0.62870000000000004"/>
    <n v="2.9999999999999997E-4"/>
    <n v="306"/>
    <x v="281"/>
    <s v="SPX260618P05950000"/>
    <n v="370.03"/>
    <n v="6.13"/>
    <n v="338.8"/>
    <n v="342.4"/>
    <n v="20"/>
    <n v="0.17430000000000001"/>
    <n v="-0.37680000000000002"/>
    <n v="2.9999999999999997E-4"/>
    <n v="776"/>
    <n v="3254867.2489499999"/>
    <n v="-8254173.1541999988"/>
    <n v="-4.999305905249999E-3"/>
  </r>
  <r>
    <x v="13"/>
    <s v="SPX260618C05975000"/>
    <n v="686.61"/>
    <n v="0"/>
    <n v="571.4"/>
    <n v="577.70000000000005"/>
    <n v="0"/>
    <n v="0.17269999999999999"/>
    <n v="0.621"/>
    <n v="2.9999999999999997E-4"/>
    <n v="135"/>
    <x v="286"/>
    <s v="SPX260618P05975000"/>
    <n v="350"/>
    <n v="0"/>
    <n v="346.3"/>
    <n v="349.9"/>
    <n v="0"/>
    <n v="0.17299999999999999"/>
    <n v="-0.3846"/>
    <n v="2.9999999999999997E-4"/>
    <n v="133"/>
    <n v="1435970.845125"/>
    <n v="-1414697.202975"/>
    <n v="2.1273642150000201E-5"/>
  </r>
  <r>
    <x v="13"/>
    <s v="SPX260618C06000000"/>
    <n v="511.1"/>
    <n v="0"/>
    <n v="556.70000000000005"/>
    <n v="560.70000000000005"/>
    <n v="0"/>
    <n v="0.17130000000000001"/>
    <n v="0.61309999999999998"/>
    <n v="2.9999999999999997E-4"/>
    <n v="2010"/>
    <x v="291"/>
    <s v="SPX260618P06000000"/>
    <n v="385.31"/>
    <n v="5.41"/>
    <n v="354.3"/>
    <n v="357.6"/>
    <n v="12"/>
    <n v="0.17169999999999999"/>
    <n v="-0.39250000000000002"/>
    <n v="2.9999999999999997E-4"/>
    <n v="2868"/>
    <n v="21380010.360750001"/>
    <n v="-30506402.8431"/>
    <n v="-9.126392482349999E-3"/>
  </r>
  <r>
    <x v="13"/>
    <s v="SPX260618C06025000"/>
    <n v="596.39"/>
    <n v="0"/>
    <n v="539.6"/>
    <n v="545.79999999999995"/>
    <n v="0"/>
    <n v="0.17"/>
    <n v="0.60509999999999997"/>
    <n v="2.9999999999999997E-4"/>
    <n v="55"/>
    <x v="296"/>
    <s v="SPX260618P06025000"/>
    <n v="305.01"/>
    <n v="0"/>
    <n v="361.7"/>
    <n v="365.4"/>
    <n v="0"/>
    <n v="0.1704"/>
    <n v="-0.40050000000000002"/>
    <n v="2.9999999999999997E-4"/>
    <n v="31"/>
    <n v="585025.15912499989"/>
    <n v="-329741.45332500001"/>
    <n v="2.5528370580000002E-4"/>
  </r>
  <r>
    <x v="13"/>
    <s v="SPX260618C06050000"/>
    <n v="585.96"/>
    <n v="0"/>
    <n v="524"/>
    <n v="530.1"/>
    <n v="0"/>
    <n v="0.1686"/>
    <n v="0.59699999999999998"/>
    <n v="4.0000000000000002E-4"/>
    <n v="265"/>
    <x v="301"/>
    <s v="SPX260618P06050000"/>
    <n v="344"/>
    <n v="0"/>
    <n v="370"/>
    <n v="373.4"/>
    <n v="0"/>
    <n v="0.16919999999999999"/>
    <n v="-0.40860000000000002"/>
    <n v="4.0000000000000002E-4"/>
    <n v="683"/>
    <n v="3758343.446500001"/>
    <n v="-9686598.3923000004"/>
    <n v="-5.9282549457999991E-3"/>
  </r>
  <r>
    <x v="13"/>
    <s v="SPX260618C06075000"/>
    <n v="555.62"/>
    <n v="0"/>
    <n v="508.5"/>
    <n v="514.6"/>
    <n v="0"/>
    <n v="0.1676"/>
    <n v="0.5887"/>
    <n v="4.0000000000000002E-4"/>
    <n v="16"/>
    <x v="306"/>
    <s v="SPX260618P06075000"/>
    <n v="304.07"/>
    <n v="0"/>
    <n v="377.8"/>
    <n v="381.5"/>
    <n v="0"/>
    <n v="0.1678"/>
    <n v="-0.41689999999999999"/>
    <n v="4.0000000000000002E-4"/>
    <n v="93"/>
    <n v="226918.84959999999"/>
    <n v="-1318965.8133"/>
    <n v="-1.0920469637E-3"/>
  </r>
  <r>
    <x v="13"/>
    <s v="SPX260618C06100000"/>
    <n v="505.97"/>
    <n v="0"/>
    <n v="494.4"/>
    <n v="498.3"/>
    <n v="0"/>
    <n v="0.1661"/>
    <n v="0.58030000000000004"/>
    <n v="4.0000000000000002E-4"/>
    <n v="1775"/>
    <x v="311"/>
    <s v="SPX260618P06100000"/>
    <n v="404.4"/>
    <n v="-9.6"/>
    <n v="386.3"/>
    <n v="389.8"/>
    <n v="1"/>
    <n v="0.16650000000000001"/>
    <n v="-0.42520000000000002"/>
    <n v="4.0000000000000002E-4"/>
    <n v="2272"/>
    <n v="25173809.877500009"/>
    <n v="-32222476.64320001"/>
    <n v="-7.0486667657000011E-3"/>
  </r>
  <r>
    <x v="13"/>
    <s v="SPX260618C06125000"/>
    <n v="454.9"/>
    <n v="10.75"/>
    <n v="478.2"/>
    <n v="484.1"/>
    <n v="6"/>
    <n v="0.16500000000000001"/>
    <n v="0.57179999999999997"/>
    <n v="4.0000000000000002E-4"/>
    <n v="66"/>
    <x v="316"/>
    <s v="SPX260618P06125000"/>
    <n v="360.52"/>
    <n v="0"/>
    <n v="394.5"/>
    <n v="398.4"/>
    <n v="0"/>
    <n v="0.16520000000000001"/>
    <n v="-0.43380000000000002"/>
    <n v="4.0000000000000002E-4"/>
    <n v="17"/>
    <n v="936040.2546000001"/>
    <n v="-241101.27770000001"/>
    <n v="6.9493897690000011E-4"/>
  </r>
  <r>
    <x v="13"/>
    <s v="SPX260618C06150000"/>
    <n v="479.46"/>
    <n v="0"/>
    <n v="464.2"/>
    <n v="468.1"/>
    <n v="0"/>
    <n v="0.1636"/>
    <n v="0.56320000000000003"/>
    <n v="4.0000000000000002E-4"/>
    <n v="1509"/>
    <x v="321"/>
    <s v="SPX260618P06150000"/>
    <n v="429.7"/>
    <n v="-2.25"/>
    <n v="403.5"/>
    <n v="407.1"/>
    <n v="1"/>
    <n v="0.16389999999999999"/>
    <n v="-0.44240000000000002"/>
    <n v="4.0000000000000002E-4"/>
    <n v="1231"/>
    <n v="21401284.002900001"/>
    <n v="-17458568.991099998"/>
    <n v="3.9427150117999988E-3"/>
  </r>
  <r>
    <x v="13"/>
    <s v="SPX260618C06175000"/>
    <n v="530.03"/>
    <n v="0"/>
    <n v="448.5"/>
    <n v="454.3"/>
    <n v="0"/>
    <n v="0.1623"/>
    <n v="0.5544"/>
    <n v="4.0000000000000002E-4"/>
    <n v="40"/>
    <x v="326"/>
    <s v="SPX260618P06175000"/>
    <n v="376.35"/>
    <n v="0"/>
    <n v="412"/>
    <n v="415.9"/>
    <n v="0"/>
    <n v="0.16270000000000001"/>
    <n v="-0.45119999999999999"/>
    <n v="4.0000000000000002E-4"/>
    <n v="11"/>
    <n v="567297.12400000007"/>
    <n v="-156006.70910000001"/>
    <n v="4.1129041490000013E-4"/>
  </r>
  <r>
    <x v="13"/>
    <s v="SPX260618C06200000"/>
    <n v="421.03"/>
    <n v="19.63"/>
    <n v="434.8"/>
    <n v="438.7"/>
    <n v="15"/>
    <n v="0.16089999999999999"/>
    <n v="0.54549999999999998"/>
    <n v="4.0000000000000002E-4"/>
    <n v="1107"/>
    <x v="331"/>
    <s v="SPX260618P06200000"/>
    <n v="465.03"/>
    <n v="14.03"/>
    <n v="421.1"/>
    <n v="425"/>
    <n v="2"/>
    <n v="0.16139999999999999"/>
    <n v="-0.46"/>
    <n v="4.0000000000000002E-4"/>
    <n v="759"/>
    <n v="15699947.9067"/>
    <n v="-10764462.9279"/>
    <n v="4.9354849787999989E-3"/>
  </r>
  <r>
    <x v="13"/>
    <s v="SPX260618C06225000"/>
    <n v="431.82"/>
    <n v="0"/>
    <n v="419.6"/>
    <n v="425.2"/>
    <n v="0"/>
    <n v="0.1598"/>
    <n v="0.53649999999999998"/>
    <n v="4.0000000000000002E-4"/>
    <n v="30"/>
    <x v="336"/>
    <s v="SPX260618P06225000"/>
    <n v="393.08"/>
    <n v="0"/>
    <n v="430.3"/>
    <n v="434.2"/>
    <n v="0"/>
    <n v="0.16009999999999999"/>
    <n v="-0.46910000000000002"/>
    <n v="4.0000000000000002E-4"/>
    <n v="111"/>
    <n v="425472.84299999999"/>
    <n v="-1574249.5190999999"/>
    <n v="-1.1487766761E-3"/>
  </r>
  <r>
    <x v="13"/>
    <s v="SPX260618C06250000"/>
    <n v="417.89"/>
    <n v="0"/>
    <n v="405.4"/>
    <n v="411"/>
    <n v="0"/>
    <n v="0.15840000000000001"/>
    <n v="0.52739999999999998"/>
    <n v="4.0000000000000002E-4"/>
    <n v="761"/>
    <x v="341"/>
    <s v="SPX260618P06250000"/>
    <n v="440.87"/>
    <n v="0"/>
    <n v="439.7"/>
    <n v="443.7"/>
    <n v="0"/>
    <n v="0.1588"/>
    <n v="-0.47820000000000001"/>
    <n v="4.0000000000000002E-4"/>
    <n v="214"/>
    <n v="10792827.7841"/>
    <n v="-3035039.6134000011"/>
    <n v="7.7577881707000008E-3"/>
  </r>
  <r>
    <x v="13"/>
    <s v="SPX260618C06275000"/>
    <n v="440.33"/>
    <n v="0"/>
    <n v="391.5"/>
    <n v="396.9"/>
    <n v="0"/>
    <n v="0.15709999999999999"/>
    <n v="0.5181"/>
    <n v="4.0000000000000002E-4"/>
    <n v="477"/>
    <x v="346"/>
    <s v="SPX260618P06275000"/>
    <n v="387.18"/>
    <n v="0"/>
    <n v="449.3"/>
    <n v="453.3"/>
    <n v="0"/>
    <n v="0.1575"/>
    <n v="-0.48749999999999999"/>
    <n v="4.0000000000000002E-4"/>
    <n v="167"/>
    <n v="6765018.2036999986"/>
    <n v="-2368465.4926999998"/>
    <n v="4.3965527109999991E-3"/>
  </r>
  <r>
    <x v="13"/>
    <s v="SPX260618C06300000"/>
    <n v="385.62"/>
    <n v="38.32"/>
    <n v="378.3"/>
    <n v="382.1"/>
    <n v="798"/>
    <n v="0.15579999999999999"/>
    <n v="0.50870000000000004"/>
    <n v="4.0000000000000002E-4"/>
    <n v="1416"/>
    <x v="351"/>
    <s v="SPX260618P06300000"/>
    <n v="456.2"/>
    <n v="-35.299999999999997"/>
    <n v="459.4"/>
    <n v="463.2"/>
    <n v="842"/>
    <n v="0.15620000000000001"/>
    <n v="-0.49690000000000001"/>
    <n v="4.0000000000000002E-4"/>
    <n v="942"/>
    <n v="20082318.189599998"/>
    <n v="-13359847.270199999"/>
    <n v="6.7224709194000027E-3"/>
  </r>
  <r>
    <x v="13"/>
    <s v="SPX260618C06325000"/>
    <n v="379.7"/>
    <n v="0"/>
    <n v="364.2"/>
    <n v="369.5"/>
    <n v="0"/>
    <n v="0.15459999999999999"/>
    <n v="0.49919999999999998"/>
    <n v="4.0000000000000002E-4"/>
    <n v="364"/>
    <x v="356"/>
    <s v="SPX260618P06325000"/>
    <n v="511.3"/>
    <n v="9.1999999999999993"/>
    <n v="469.1"/>
    <n v="473.3"/>
    <n v="17"/>
    <n v="0.155"/>
    <n v="-0.50639999999999996"/>
    <n v="4.0000000000000002E-4"/>
    <n v="437"/>
    <n v="5162403.8284"/>
    <n v="-6197721.0797000006"/>
    <n v="-1.035317251300001E-3"/>
  </r>
  <r>
    <x v="13"/>
    <s v="SPX260618C06350000"/>
    <n v="402.7"/>
    <n v="0"/>
    <n v="351.2"/>
    <n v="355.4"/>
    <n v="0"/>
    <n v="0.1532"/>
    <n v="0.48959999999999998"/>
    <n v="4.0000000000000002E-4"/>
    <n v="470"/>
    <x v="360"/>
    <s v="SPX260618P06350000"/>
    <n v="520.92999999999995"/>
    <n v="7.93"/>
    <n v="479.4"/>
    <n v="484.9"/>
    <n v="20"/>
    <n v="0.15340000000000001"/>
    <n v="-0.51600000000000001"/>
    <n v="4.0000000000000002E-4"/>
    <n v="245"/>
    <n v="6665741.2070000004"/>
    <n v="-3474694.8845000011"/>
    <n v="3.1910463225000001E-3"/>
  </r>
  <r>
    <x v="13"/>
    <s v="SPX260618C06375000"/>
    <n v="400.9"/>
    <n v="0"/>
    <n v="338.1"/>
    <n v="342.1"/>
    <n v="0"/>
    <n v="0.15190000000000001"/>
    <n v="0.4798"/>
    <n v="4.0000000000000002E-4"/>
    <n v="161"/>
    <x v="363"/>
    <s v="SPX260618P06375000"/>
    <n v="518.61"/>
    <n v="-5.34"/>
    <n v="489.9"/>
    <n v="495.5"/>
    <n v="5"/>
    <n v="0.15210000000000001"/>
    <n v="-0.52569999999999995"/>
    <n v="4.0000000000000002E-4"/>
    <n v="49"/>
    <n v="2283370.9240999999"/>
    <n v="-694938.97690000001"/>
    <n v="1.5884319472E-3"/>
  </r>
  <r>
    <x v="13"/>
    <s v="SPX260618C06400000"/>
    <n v="295.60000000000002"/>
    <n v="0"/>
    <n v="325.2"/>
    <n v="329"/>
    <n v="0"/>
    <n v="0.15060000000000001"/>
    <n v="0.47"/>
    <n v="4.0000000000000002E-4"/>
    <n v="1488"/>
    <x v="366"/>
    <s v="SPX260618P06400000"/>
    <n v="546.37"/>
    <n v="11.12"/>
    <n v="500.6"/>
    <n v="506.2"/>
    <n v="15"/>
    <n v="0.151"/>
    <n v="-0.53559999999999997"/>
    <n v="4.0000000000000002E-4"/>
    <n v="925"/>
    <n v="21103453.012800001"/>
    <n v="-13118745.9925"/>
    <n v="7.9847070203000053E-3"/>
  </r>
  <r>
    <x v="13"/>
    <s v="SPX260618C06425000"/>
    <n v="397.5"/>
    <n v="0"/>
    <n v="312.60000000000002"/>
    <n v="316.5"/>
    <n v="0"/>
    <n v="0.14940000000000001"/>
    <n v="0.46"/>
    <n v="4.0000000000000002E-4"/>
    <n v="706"/>
    <x v="369"/>
    <s v="SPX260618P06425000"/>
    <n v="454.2"/>
    <n v="0"/>
    <n v="511.6"/>
    <n v="517.29999999999995"/>
    <n v="0"/>
    <n v="0.14960000000000001"/>
    <n v="-0.54549999999999998"/>
    <n v="4.0000000000000002E-4"/>
    <n v="13"/>
    <n v="10012794.238600001"/>
    <n v="-184371.56529999999"/>
    <n v="9.8284226733000024E-3"/>
  </r>
  <r>
    <x v="13"/>
    <s v="SPX260618C06450000"/>
    <n v="405.3"/>
    <n v="0"/>
    <n v="300.2"/>
    <n v="303.8"/>
    <n v="0"/>
    <n v="0.1482"/>
    <n v="0.45"/>
    <n v="4.0000000000000002E-4"/>
    <n v="1467"/>
    <x v="372"/>
    <s v="SPX260618P06450000"/>
    <n v="448.3"/>
    <n v="0"/>
    <n v="522.79999999999995"/>
    <n v="528.5"/>
    <n v="0"/>
    <n v="0.1484"/>
    <n v="-0.55559999999999998"/>
    <n v="4.0000000000000002E-4"/>
    <n v="720"/>
    <n v="20805622.022700001"/>
    <n v="-10211348.232000001"/>
    <n v="1.05942737907E-2"/>
  </r>
  <r>
    <x v="13"/>
    <s v="SPX260618C06475000"/>
    <n v="371"/>
    <n v="0"/>
    <n v="288.10000000000002"/>
    <n v="292"/>
    <n v="0"/>
    <n v="0.14699999999999999"/>
    <n v="0.43990000000000001"/>
    <n v="4.0000000000000002E-4"/>
    <n v="12"/>
    <x v="375"/>
    <s v="SPX260618P06475000"/>
    <n v="472.5"/>
    <n v="0"/>
    <n v="534.29999999999995"/>
    <n v="540.1"/>
    <n v="0"/>
    <n v="0.14710000000000001"/>
    <n v="-0.56569999999999998"/>
    <n v="4.0000000000000002E-4"/>
    <n v="2"/>
    <n v="170189.1372"/>
    <n v="-28364.856199999998"/>
    <n v="1.4182428099999999E-4"/>
  </r>
  <r>
    <x v="13"/>
    <s v="SPX260618C06500000"/>
    <n v="281"/>
    <n v="30.35"/>
    <n v="276.3"/>
    <n v="279.7"/>
    <n v="26"/>
    <n v="0.1457"/>
    <n v="0.42970000000000003"/>
    <n v="4.0000000000000002E-4"/>
    <n v="11092"/>
    <x v="378"/>
    <s v="SPX260618P06500000"/>
    <n v="591.16"/>
    <n v="7.51"/>
    <n v="546"/>
    <n v="551.9"/>
    <n v="2"/>
    <n v="0.14610000000000001"/>
    <n v="-0.57589999999999997"/>
    <n v="4.0000000000000002E-4"/>
    <n v="202"/>
    <n v="157311492.48519999"/>
    <n v="-2864850.4762000008"/>
    <n v="0.15444664200899999"/>
  </r>
  <r>
    <x v="13"/>
    <s v="SPX260618C06525000"/>
    <n v="310.81"/>
    <n v="0"/>
    <n v="264.7"/>
    <n v="268.39999999999998"/>
    <n v="0"/>
    <n v="0.14449999999999999"/>
    <n v="0.4194"/>
    <n v="4.0000000000000002E-4"/>
    <n v="263"/>
    <x v="381"/>
    <s v="SPX260618P06525000"/>
    <n v="513.54999999999995"/>
    <n v="0"/>
    <n v="558"/>
    <n v="563.9"/>
    <n v="0"/>
    <n v="0.1449"/>
    <n v="-0.58609999999999995"/>
    <n v="4.0000000000000002E-4"/>
    <n v="252"/>
    <n v="3729978.5902999998"/>
    <n v="-3573971.8812000002"/>
    <n v="1.5600670909999959E-4"/>
  </r>
  <r>
    <x v="13"/>
    <s v="SPX260618C06550000"/>
    <n v="264.41000000000003"/>
    <n v="0"/>
    <n v="253.4"/>
    <n v="256.5"/>
    <n v="0"/>
    <n v="0.14330000000000001"/>
    <n v="0.40910000000000002"/>
    <n v="4.0000000000000002E-4"/>
    <n v="7922"/>
    <x v="384"/>
    <s v="SPX260618P06550000"/>
    <n v="493.01"/>
    <n v="0"/>
    <n v="570.29999999999995"/>
    <n v="576.29999999999995"/>
    <n v="0"/>
    <n v="0.14369999999999999"/>
    <n v="-0.59640000000000004"/>
    <n v="4.0000000000000002E-4"/>
    <n v="47"/>
    <n v="112353195.4082"/>
    <n v="-666574.12070000009"/>
    <n v="0.1116866212875"/>
  </r>
  <r>
    <x v="13"/>
    <s v="SPX260618C06575000"/>
    <n v="270.39999999999998"/>
    <n v="0"/>
    <n v="242.3"/>
    <n v="246"/>
    <n v="0"/>
    <n v="0.14219999999999999"/>
    <n v="0.39879999999999999"/>
    <n v="4.0000000000000002E-4"/>
    <n v="83"/>
    <x v="387"/>
    <s v="SPX260618P06575000"/>
    <n v="503.53"/>
    <n v="0"/>
    <n v="582.9"/>
    <n v="588.9"/>
    <n v="0"/>
    <n v="0.14249999999999999"/>
    <n v="-0.60680000000000001"/>
    <n v="4.0000000000000002E-4"/>
    <n v="96"/>
    <n v="1177141.5323000001"/>
    <n v="-1361513.0976"/>
    <n v="-1.843715653000004E-4"/>
  </r>
  <r>
    <x v="13"/>
    <s v="SPX260618C06600000"/>
    <n v="208.16"/>
    <n v="0"/>
    <n v="231.6"/>
    <n v="234.9"/>
    <n v="0"/>
    <n v="0.14099999999999999"/>
    <n v="0.38840000000000002"/>
    <n v="4.0000000000000002E-4"/>
    <n v="902"/>
    <x v="390"/>
    <s v="SPX260618P06600000"/>
    <n v="654.38"/>
    <n v="18.63"/>
    <n v="595.70000000000005"/>
    <n v="601.79999999999995"/>
    <n v="2"/>
    <n v="0.14130000000000001"/>
    <n v="-0.61719999999999997"/>
    <n v="4.0000000000000002E-4"/>
    <n v="95"/>
    <n v="12792550.146199999"/>
    <n v="-1347330.6695000001"/>
    <n v="1.14452194767E-2"/>
  </r>
  <r>
    <x v="13"/>
    <s v="SPX260618C06625000"/>
    <n v="228.92"/>
    <n v="0"/>
    <n v="221.2"/>
    <n v="224.8"/>
    <n v="0"/>
    <n v="0.1399"/>
    <n v="0.378"/>
    <n v="4.0000000000000002E-4"/>
    <n v="53"/>
    <x v="393"/>
    <s v="SPX260618P06625000"/>
    <n v="557.29999999999995"/>
    <n v="0"/>
    <n v="608.9"/>
    <n v="615.1"/>
    <n v="0"/>
    <n v="0.14019999999999999"/>
    <n v="-0.62760000000000005"/>
    <n v="4.0000000000000002E-4"/>
    <n v="47"/>
    <n v="751668.68930000009"/>
    <n v="-666574.12070000009"/>
    <n v="8.5094568599999992E-5"/>
  </r>
  <r>
    <x v="13"/>
    <s v="SPX260618C06650000"/>
    <n v="218.89"/>
    <n v="0"/>
    <n v="211.1"/>
    <n v="214.6"/>
    <n v="0"/>
    <n v="0.13880000000000001"/>
    <n v="0.36759999999999998"/>
    <n v="4.0000000000000002E-4"/>
    <n v="138"/>
    <x v="396"/>
    <s v="SPX260618P06650000"/>
    <n v="623.47"/>
    <n v="0"/>
    <n v="622.29999999999995"/>
    <n v="628.6"/>
    <n v="0"/>
    <n v="0.1391"/>
    <n v="-0.63800000000000001"/>
    <n v="4.0000000000000002E-4"/>
    <n v="114"/>
    <n v="1957175.0778000001"/>
    <n v="-1616796.8034000001"/>
    <n v="3.4037827440000002E-4"/>
  </r>
  <r>
    <x v="13"/>
    <s v="SPX260618C06675000"/>
    <n v="258.8"/>
    <n v="0"/>
    <n v="201.2"/>
    <n v="204.7"/>
    <n v="0"/>
    <n v="0.13769999999999999"/>
    <n v="0.35720000000000002"/>
    <n v="4.0000000000000002E-4"/>
    <n v="403"/>
    <x v="397"/>
    <s v="SPX260618P06675000"/>
    <n v="550.74"/>
    <n v="0"/>
    <n v="636.1"/>
    <n v="642.4"/>
    <n v="0"/>
    <n v="0.13819999999999999"/>
    <n v="-0.64829999999999999"/>
    <n v="4.0000000000000002E-4"/>
    <n v="58"/>
    <n v="5715518.5243000006"/>
    <n v="-822580.82980000018"/>
    <n v="4.8929376945E-3"/>
  </r>
  <r>
    <x v="13"/>
    <s v="SPX260618C06700000"/>
    <n v="190.75"/>
    <n v="0"/>
    <n v="191.7"/>
    <n v="194.7"/>
    <n v="0"/>
    <n v="0.1366"/>
    <n v="0.34689999999999999"/>
    <n v="4.0000000000000002E-4"/>
    <n v="1472"/>
    <x v="398"/>
    <s v="SPX260618P06700000"/>
    <n v="646.65"/>
    <n v="0"/>
    <n v="650.20000000000005"/>
    <n v="656.5"/>
    <n v="0"/>
    <n v="0.1371"/>
    <n v="-0.65869999999999995"/>
    <n v="4.0000000000000002E-4"/>
    <n v="71"/>
    <n v="20876534.163199998"/>
    <n v="-1006952.3951"/>
    <n v="1.9869581768100001E-2"/>
  </r>
  <r>
    <x v="13"/>
    <s v="SPX260618C06725000"/>
    <n v="186"/>
    <n v="0"/>
    <n v="182.5"/>
    <n v="185.9"/>
    <n v="0"/>
    <n v="0.1356"/>
    <n v="0.33650000000000002"/>
    <n v="4.0000000000000002E-4"/>
    <n v="8"/>
    <x v="440"/>
    <s v="SPX260618P06725000"/>
    <n v="610.80999999999995"/>
    <n v="0"/>
    <n v="664.5"/>
    <n v="671"/>
    <n v="0"/>
    <n v="0.13619999999999999"/>
    <n v="-0.66900000000000004"/>
    <n v="4.0000000000000002E-4"/>
    <n v="29"/>
    <n v="113459.42479999999"/>
    <n v="-411290.41490000009"/>
    <n v="-2.9783099009999999E-4"/>
  </r>
  <r>
    <x v="13"/>
    <s v="SPX260618C06750000"/>
    <n v="161.62"/>
    <n v="6.47"/>
    <n v="173.6"/>
    <n v="176.6"/>
    <n v="4"/>
    <n v="0.1346"/>
    <n v="0.32629999999999998"/>
    <n v="4.0000000000000002E-4"/>
    <n v="402"/>
    <x v="399"/>
    <s v="SPX260618P06750000"/>
    <n v="658.3"/>
    <n v="0"/>
    <n v="679.2"/>
    <n v="685.7"/>
    <n v="0"/>
    <n v="0.13519999999999999"/>
    <n v="-0.67930000000000001"/>
    <n v="4.0000000000000002E-4"/>
    <n v="245"/>
    <n v="5701336.0961999986"/>
    <n v="-3474694.8845000011"/>
    <n v="2.2266412116999979E-3"/>
  </r>
  <r>
    <x v="13"/>
    <s v="SPX260618C06775000"/>
    <n v="252.41"/>
    <n v="0"/>
    <n v="165"/>
    <n v="168.3"/>
    <n v="0"/>
    <n v="0.1336"/>
    <n v="0.316"/>
    <n v="4.0000000000000002E-4"/>
    <n v="33"/>
    <x v="441"/>
    <s v="SPX260618P06775000"/>
    <n v="580.19000000000005"/>
    <n v="0"/>
    <n v="694.2"/>
    <n v="700.8"/>
    <n v="0"/>
    <n v="0.1341"/>
    <n v="-0.6895"/>
    <n v="4.0000000000000002E-4"/>
    <n v="10"/>
    <n v="468020.12730000011"/>
    <n v="-141824.28099999999"/>
    <n v="3.2619584630000001E-4"/>
  </r>
  <r>
    <x v="13"/>
    <s v="SPX260618C06800000"/>
    <n v="137.19999999999999"/>
    <n v="-2.85"/>
    <n v="156.80000000000001"/>
    <n v="159.69999999999999"/>
    <n v="4"/>
    <n v="0.13270000000000001"/>
    <n v="0.30590000000000001"/>
    <n v="4.0000000000000002E-4"/>
    <n v="1433"/>
    <x v="400"/>
    <s v="SPX260618P06800000"/>
    <n v="654.38"/>
    <n v="0"/>
    <n v="709.5"/>
    <n v="716.2"/>
    <n v="0"/>
    <n v="0.1333"/>
    <n v="-0.6996"/>
    <n v="4.0000000000000002E-4"/>
    <n v="85"/>
    <n v="20323419.467300002"/>
    <n v="-1205506.3884999999"/>
    <n v="1.9117913078800002E-2"/>
  </r>
  <r>
    <x v="13"/>
    <s v="SPX260618C06825000"/>
    <n v="178.1"/>
    <n v="0"/>
    <n v="148.80000000000001"/>
    <n v="151.6"/>
    <n v="0"/>
    <n v="0.1318"/>
    <n v="0.2959"/>
    <n v="4.0000000000000002E-4"/>
    <n v="7"/>
    <x v="442"/>
    <s v="SPX260618P06825000"/>
    <n v="663"/>
    <n v="0"/>
    <n v="725.1"/>
    <n v="731.9"/>
    <n v="0"/>
    <n v="0.13220000000000001"/>
    <n v="-0.7097"/>
    <n v="4.0000000000000002E-4"/>
    <n v="14"/>
    <n v="99276.996699999989"/>
    <n v="-198553.99340000001"/>
    <n v="-9.9276996699999988E-5"/>
  </r>
  <r>
    <x v="13"/>
    <s v="SPX260618C06850000"/>
    <n v="148.97999999999999"/>
    <n v="0"/>
    <n v="141.19999999999999"/>
    <n v="143.9"/>
    <n v="0"/>
    <n v="0.13089999999999999"/>
    <n v="0.28589999999999999"/>
    <n v="4.0000000000000002E-4"/>
    <n v="46"/>
    <x v="401"/>
    <s v="SPX260618P06850000"/>
    <n v="690.7"/>
    <n v="0"/>
    <n v="741.1"/>
    <n v="747.9"/>
    <n v="0"/>
    <n v="0.13150000000000001"/>
    <n v="-0.71970000000000001"/>
    <n v="4.0000000000000002E-4"/>
    <n v="25"/>
    <n v="652391.69259999995"/>
    <n v="-354560.70250000001"/>
    <n v="2.9783099009999988E-4"/>
  </r>
  <r>
    <x v="13"/>
    <s v="SPX260618C06875000"/>
    <n v="141.38"/>
    <n v="0"/>
    <n v="133.80000000000001"/>
    <n v="136.5"/>
    <n v="0"/>
    <n v="0.13"/>
    <n v="0.27600000000000002"/>
    <n v="4.0000000000000002E-4"/>
    <n v="115"/>
    <x v="443"/>
    <s v="SPX260618P06875000"/>
    <n v="636.12"/>
    <n v="0"/>
    <n v="757.3"/>
    <n v="764.2"/>
    <n v="0"/>
    <n v="0.13070000000000001"/>
    <n v="-0.72950000000000004"/>
    <n v="4.0000000000000002E-4"/>
    <n v="7"/>
    <n v="1630979.2315"/>
    <n v="-99276.996699999989"/>
    <n v="1.5317022348E-3"/>
  </r>
  <r>
    <x v="13"/>
    <s v="SPX260618C06900000"/>
    <n v="136.28"/>
    <n v="0"/>
    <n v="126.8"/>
    <n v="129.4"/>
    <n v="0"/>
    <n v="0.12920000000000001"/>
    <n v="0.26629999999999998"/>
    <n v="4.0000000000000002E-4"/>
    <n v="535"/>
    <x v="402"/>
    <s v="SPX260618P06900000"/>
    <n v="819.41"/>
    <n v="0"/>
    <n v="773.8"/>
    <n v="781.4"/>
    <n v="0"/>
    <n v="0.12920000000000001"/>
    <n v="-0.73929999999999996"/>
    <n v="4.0000000000000002E-4"/>
    <n v="25"/>
    <n v="7587599.0335000018"/>
    <n v="-354560.70250000001"/>
    <n v="7.2330383310000024E-3"/>
  </r>
  <r>
    <x v="13"/>
    <s v="SPX260618C06925000"/>
    <n v="102"/>
    <n v="-4.8499999999999996"/>
    <n v="120"/>
    <n v="122.6"/>
    <n v="1"/>
    <n v="0.12839999999999999"/>
    <n v="0.25669999999999998"/>
    <n v="4.0000000000000002E-4"/>
    <n v="651"/>
    <x v="444"/>
    <s v="SPX260618P06925000"/>
    <n v="0"/>
    <n v="0"/>
    <n v="790.7"/>
    <n v="798.3"/>
    <n v="0"/>
    <n v="0.12839999999999999"/>
    <n v="-0.74890000000000001"/>
    <n v="4.0000000000000002E-4"/>
    <n v="0"/>
    <n v="9232760.6931000017"/>
    <n v="0"/>
    <n v="9.2327606931000023E-3"/>
  </r>
  <r>
    <x v="13"/>
    <s v="SPX260618C06950000"/>
    <n v="193.55"/>
    <n v="0"/>
    <n v="113.5"/>
    <n v="116.1"/>
    <n v="0"/>
    <n v="0.12759999999999999"/>
    <n v="0.2472"/>
    <n v="4.0000000000000002E-4"/>
    <n v="70"/>
    <x v="403"/>
    <s v="SPX260618P06950000"/>
    <n v="0"/>
    <n v="0"/>
    <n v="807.8"/>
    <n v="815.4"/>
    <n v="0"/>
    <n v="0.12759999999999999"/>
    <n v="-0.75839999999999996"/>
    <n v="4.0000000000000002E-4"/>
    <n v="0"/>
    <n v="992769.96700000018"/>
    <n v="0"/>
    <n v="9.9276996700000016E-4"/>
  </r>
  <r>
    <x v="13"/>
    <s v="SPX260618C06975000"/>
    <n v="91.8"/>
    <n v="-3.7"/>
    <n v="107.3"/>
    <n v="109.8"/>
    <n v="2"/>
    <n v="0.12690000000000001"/>
    <n v="0.23780000000000001"/>
    <n v="4.0000000000000002E-4"/>
    <n v="19"/>
    <x v="445"/>
    <s v="SPX260618P06975000"/>
    <n v="0"/>
    <n v="0"/>
    <n v="825.2"/>
    <n v="832.8"/>
    <n v="0"/>
    <n v="0.12690000000000001"/>
    <n v="-0.76770000000000005"/>
    <n v="4.0000000000000002E-4"/>
    <n v="0"/>
    <n v="269466.13390000002"/>
    <n v="0"/>
    <n v="2.6946613390000003E-4"/>
  </r>
  <r>
    <x v="13"/>
    <s v="SPX260618C07000000"/>
    <n v="93.14"/>
    <n v="2.94"/>
    <n v="101.5"/>
    <n v="103.9"/>
    <n v="23"/>
    <n v="0.12620000000000001"/>
    <n v="0.22869999999999999"/>
    <n v="4.0000000000000002E-4"/>
    <n v="3464"/>
    <x v="404"/>
    <s v="SPX260618P07000000"/>
    <n v="890.72"/>
    <n v="0"/>
    <n v="842.8"/>
    <n v="850.5"/>
    <n v="0"/>
    <n v="0.12620000000000001"/>
    <n v="-0.77690000000000003"/>
    <n v="4.0000000000000002E-4"/>
    <n v="1017"/>
    <n v="49127930.9384"/>
    <n v="-14423529.377699999"/>
    <n v="3.4704401560700003E-2"/>
  </r>
  <r>
    <x v="13"/>
    <s v="SPX260618C07050000"/>
    <n v="160.74"/>
    <n v="0"/>
    <n v="90.4"/>
    <n v="92.7"/>
    <n v="0"/>
    <n v="0.12479999999999999"/>
    <n v="0.21079999999999999"/>
    <n v="4.0000000000000002E-4"/>
    <n v="38"/>
    <x v="432"/>
    <s v="SPX260618P07050000"/>
    <n v="0"/>
    <n v="0"/>
    <n v="865.2"/>
    <n v="897.5"/>
    <n v="0"/>
    <n v="0.12479999999999999"/>
    <n v="-0.79469999999999996"/>
    <n v="4.0000000000000002E-4"/>
    <n v="0"/>
    <n v="538932.26780000003"/>
    <n v="0"/>
    <n v="5.3893226780000005E-4"/>
  </r>
  <r>
    <x v="13"/>
    <s v="SPX260618C07100000"/>
    <n v="67.8"/>
    <n v="-3.7"/>
    <n v="80.5"/>
    <n v="82.6"/>
    <n v="1"/>
    <n v="0.1235"/>
    <n v="0.1938"/>
    <n v="2.9999999999999997E-4"/>
    <n v="1398"/>
    <x v="405"/>
    <s v="SPX260618P07100000"/>
    <n v="836.24"/>
    <n v="0"/>
    <n v="902.3"/>
    <n v="934.9"/>
    <n v="0"/>
    <n v="0.1235"/>
    <n v="-0.81179999999999997"/>
    <n v="2.9999999999999997E-4"/>
    <n v="1"/>
    <n v="14870275.862849999"/>
    <n v="-10636.821075"/>
    <n v="1.4859639041774999E-2"/>
  </r>
  <r>
    <x v="13"/>
    <s v="SPX260618C07150000"/>
    <n v="73.239999999999995"/>
    <n v="0"/>
    <n v="71.3"/>
    <n v="73.5"/>
    <n v="0"/>
    <n v="0.12230000000000001"/>
    <n v="0.17749999999999999"/>
    <n v="2.9999999999999997E-4"/>
    <n v="62"/>
    <x v="446"/>
    <s v="SPX260618P07150000"/>
    <n v="0"/>
    <n v="0"/>
    <n v="940.4"/>
    <n v="972.8"/>
    <n v="0"/>
    <n v="0.12230000000000001"/>
    <n v="-0.82809999999999995"/>
    <n v="2.9999999999999997E-4"/>
    <n v="0"/>
    <n v="659482.9066499999"/>
    <n v="0"/>
    <n v="6.5948290664999995E-4"/>
  </r>
  <r>
    <x v="13"/>
    <s v="SPX260618C07200000"/>
    <n v="53.6"/>
    <n v="-2.65"/>
    <n v="63.4"/>
    <n v="65.3"/>
    <n v="151"/>
    <n v="0.1212"/>
    <n v="0.16209999999999999"/>
    <n v="2.9999999999999997E-4"/>
    <n v="3362"/>
    <x v="406"/>
    <s v="SPX260618P07200000"/>
    <n v="894.92"/>
    <n v="0"/>
    <n v="979.2"/>
    <n v="1012.3"/>
    <n v="0"/>
    <n v="0.1212"/>
    <n v="-0.84340000000000004"/>
    <n v="2.9999999999999997E-4"/>
    <n v="331"/>
    <n v="35760992.454149999"/>
    <n v="-3520787.775824999"/>
    <n v="3.2240204678324988E-2"/>
  </r>
  <r>
    <x v="13"/>
    <s v="SPX260618C07250000"/>
    <n v="47.7"/>
    <n v="-2.1"/>
    <n v="55.9"/>
    <n v="57.9"/>
    <n v="3"/>
    <n v="0.1202"/>
    <n v="0.1477"/>
    <n v="2.9999999999999997E-4"/>
    <n v="16"/>
    <x v="447"/>
    <s v="SPX260618P07250000"/>
    <n v="1096.7"/>
    <n v="0"/>
    <n v="1019.3"/>
    <n v="1052"/>
    <n v="0"/>
    <n v="0.1202"/>
    <n v="-0.8579"/>
    <n v="2.9999999999999997E-4"/>
    <n v="19"/>
    <n v="170189.1372"/>
    <n v="-202099.60042500001"/>
    <n v="-3.1910463224999982E-5"/>
  </r>
  <r>
    <x v="13"/>
    <s v="SPX260618C07300000"/>
    <n v="70.180000000000007"/>
    <n v="0"/>
    <n v="49.4"/>
    <n v="51.2"/>
    <n v="0"/>
    <n v="0.11940000000000001"/>
    <n v="0.13420000000000001"/>
    <n v="2.9999999999999997E-4"/>
    <n v="173"/>
    <x v="407"/>
    <s v="SPX260618P07300000"/>
    <n v="970.83"/>
    <n v="0"/>
    <n v="1060"/>
    <n v="1092.8"/>
    <n v="0"/>
    <n v="0.1193"/>
    <n v="-0.87129999999999996"/>
    <n v="2.9999999999999997E-4"/>
    <n v="21"/>
    <n v="1840170.0459749999"/>
    <n v="-223373.24257500001"/>
    <n v="1.6167968033999999E-3"/>
  </r>
  <r>
    <x v="13"/>
    <s v="SPX260618C07400000"/>
    <n v="55.39"/>
    <n v="0"/>
    <n v="38.4"/>
    <n v="40.1"/>
    <n v="0"/>
    <n v="0.1179"/>
    <n v="0.1103"/>
    <n v="2.0000000000000001E-4"/>
    <n v="437"/>
    <x v="408"/>
    <s v="SPX260618P07400000"/>
    <n v="0"/>
    <n v="0"/>
    <n v="1143.4000000000001"/>
    <n v="1176.5999999999999"/>
    <n v="0"/>
    <n v="0.1176"/>
    <n v="-0.8952"/>
    <n v="2.0000000000000001E-4"/>
    <n v="3"/>
    <n v="3098860.5398499998"/>
    <n v="-21273.64215"/>
    <n v="3.0775868977E-3"/>
  </r>
  <r>
    <x v="13"/>
    <s v="SPX260618C07500000"/>
    <n v="27.72"/>
    <n v="0.87"/>
    <n v="29.9"/>
    <n v="31.2"/>
    <n v="6"/>
    <n v="0.1167"/>
    <n v="9.0300000000000005E-2"/>
    <n v="2.0000000000000001E-4"/>
    <n v="978"/>
    <x v="409"/>
    <s v="SPX260618P07500000"/>
    <n v="0"/>
    <n v="0"/>
    <n v="1228.7"/>
    <n v="1262.5"/>
    <n v="0"/>
    <n v="0.1166"/>
    <n v="-0.9153"/>
    <n v="2.0000000000000001E-4"/>
    <n v="0"/>
    <n v="6935207.3408999993"/>
    <n v="0"/>
    <n v="6.9352073408999989E-3"/>
  </r>
  <r>
    <x v="13"/>
    <s v="SPX260618C07600000"/>
    <n v="29.29"/>
    <n v="0"/>
    <n v="23.2"/>
    <n v="24.4"/>
    <n v="0"/>
    <n v="0.1159"/>
    <n v="7.3899999999999993E-2"/>
    <n v="2.0000000000000001E-4"/>
    <n v="4698"/>
    <x v="410"/>
    <s v="SPX260618P07600000"/>
    <n v="0"/>
    <n v="0"/>
    <n v="1317"/>
    <n v="1350.3"/>
    <n v="0"/>
    <n v="0.1158"/>
    <n v="-0.93169999999999997"/>
    <n v="2.0000000000000001E-4"/>
    <n v="0"/>
    <n v="33314523.606899999"/>
    <n v="0"/>
    <n v="3.3314523606899987E-2"/>
  </r>
  <r>
    <x v="13"/>
    <s v="SPX260618C07700000"/>
    <n v="30.6"/>
    <n v="0"/>
    <n v="18"/>
    <n v="19.2"/>
    <n v="0"/>
    <n v="0.1154"/>
    <n v="6.0600000000000001E-2"/>
    <n v="2.0000000000000001E-4"/>
    <n v="170"/>
    <x v="425"/>
    <s v="SPX260618P07700000"/>
    <n v="0"/>
    <n v="0"/>
    <n v="1406.4"/>
    <n v="1439.7"/>
    <n v="0"/>
    <n v="0.1154"/>
    <n v="-0.94489999999999996"/>
    <n v="2.0000000000000001E-4"/>
    <n v="0"/>
    <n v="1205506.3884999999"/>
    <n v="0"/>
    <n v="1.2055063885E-3"/>
  </r>
  <r>
    <x v="13"/>
    <s v="SPX260618C07800000"/>
    <n v="15.33"/>
    <n v="0"/>
    <n v="14"/>
    <n v="15.2"/>
    <n v="0"/>
    <n v="0.1152"/>
    <n v="0.05"/>
    <n v="1E-4"/>
    <n v="551"/>
    <x v="411"/>
    <s v="SPX260618P07800000"/>
    <n v="0"/>
    <n v="0"/>
    <n v="1497"/>
    <n v="1530.3"/>
    <n v="0"/>
    <n v="0.1153"/>
    <n v="-0.9556"/>
    <n v="1E-4"/>
    <n v="0"/>
    <n v="1953629.470775001"/>
    <n v="0"/>
    <n v="1.9536294707750011E-3"/>
  </r>
  <r>
    <x v="13"/>
    <s v="SPX260618C07900000"/>
    <n v="17.2"/>
    <n v="0"/>
    <n v="11"/>
    <n v="12.1"/>
    <n v="0"/>
    <n v="0.1154"/>
    <n v="4.1399999999999999E-2"/>
    <n v="1E-4"/>
    <n v="122"/>
    <x v="426"/>
    <s v="SPX260618P07900000"/>
    <n v="0"/>
    <n v="0"/>
    <n v="1588.2"/>
    <n v="1621.9"/>
    <n v="0"/>
    <n v="0.1149"/>
    <n v="-0.96409999999999996"/>
    <n v="1E-4"/>
    <n v="0"/>
    <n v="432564.05705"/>
    <n v="0"/>
    <n v="4.3256405705000001E-4"/>
  </r>
  <r>
    <x v="13"/>
    <s v="SPX260618C08000000"/>
    <n v="7.72"/>
    <n v="-0.98"/>
    <n v="8.6999999999999993"/>
    <n v="9.8000000000000007"/>
    <n v="2"/>
    <n v="0.1157"/>
    <n v="3.4599999999999999E-2"/>
    <n v="1E-4"/>
    <n v="2077"/>
    <x v="412"/>
    <s v="SPX260618P08000000"/>
    <n v="1550.5"/>
    <n v="0"/>
    <n v="1680.6"/>
    <n v="1714.2"/>
    <n v="0"/>
    <n v="0.1154"/>
    <n v="-0.97099999999999997"/>
    <n v="1E-4"/>
    <n v="0"/>
    <n v="7364225.7909250027"/>
    <n v="0"/>
    <n v="7.3642257909250029E-3"/>
  </r>
  <r>
    <x v="13"/>
    <s v="SPX260618C08200000"/>
    <n v="9.92"/>
    <n v="0"/>
    <n v="5.6"/>
    <n v="6.6"/>
    <n v="0"/>
    <n v="0.1173"/>
    <n v="2.4400000000000002E-2"/>
    <n v="1E-4"/>
    <n v="457"/>
    <x v="413"/>
    <s v="SPX260618P08200000"/>
    <n v="1879.35"/>
    <n v="0"/>
    <n v="1866.7"/>
    <n v="1900.4"/>
    <n v="0"/>
    <n v="0.1168"/>
    <n v="-0.98119999999999996"/>
    <n v="1E-4"/>
    <n v="1"/>
    <n v="1620342.4104249999"/>
    <n v="-3545.6070249999998"/>
    <n v="1.6167968033999999E-3"/>
  </r>
  <r>
    <x v="13"/>
    <s v="SPX260618C08400000"/>
    <n v="4.0999999999999996"/>
    <n v="-0.35"/>
    <n v="3.8"/>
    <n v="4.8"/>
    <n v="48"/>
    <n v="0.11940000000000001"/>
    <n v="1.7399999999999999E-2"/>
    <n v="0"/>
    <n v="296"/>
    <x v="414"/>
    <s v="SPX260618P08400000"/>
    <n v="2062.77"/>
    <n v="0"/>
    <n v="2054.9"/>
    <n v="2087.1999999999998"/>
    <n v="0"/>
    <n v="0.11940000000000001"/>
    <n v="-0.98809999999999998"/>
    <n v="0"/>
    <n v="1"/>
    <n v="0"/>
    <n v="0"/>
    <n v="0"/>
  </r>
  <r>
    <x v="13"/>
    <s v="SPX260618C08600000"/>
    <n v="4.7"/>
    <n v="0"/>
    <n v="2.7"/>
    <n v="3.7"/>
    <n v="0"/>
    <n v="0.1226"/>
    <n v="1.26E-2"/>
    <n v="0"/>
    <n v="96"/>
    <x v="415"/>
    <s v="SPX260618P08600000"/>
    <n v="0"/>
    <n v="0"/>
    <n v="2242.9"/>
    <n v="2275.3000000000002"/>
    <n v="0"/>
    <n v="0.1226"/>
    <n v="-0.9929"/>
    <n v="0"/>
    <n v="0"/>
    <n v="0"/>
    <n v="0"/>
    <n v="0"/>
  </r>
  <r>
    <x v="13"/>
    <s v="SPX260618C08800000"/>
    <n v="2.25"/>
    <n v="-0.52500000000000002"/>
    <n v="2"/>
    <n v="2.95"/>
    <n v="120"/>
    <n v="0.126"/>
    <n v="9.2999999999999992E-3"/>
    <n v="0"/>
    <n v="4"/>
    <x v="416"/>
    <s v="SPX260618P08800000"/>
    <n v="2307.7399999999998"/>
    <n v="0"/>
    <n v="2431.4"/>
    <n v="2463.6999999999998"/>
    <n v="0"/>
    <n v="0.12640000000000001"/>
    <n v="-0.99619999999999997"/>
    <n v="0"/>
    <n v="5"/>
    <n v="0"/>
    <n v="0"/>
    <n v="0"/>
  </r>
  <r>
    <x v="13"/>
    <s v="SPX260618C09000000"/>
    <n v="1.86"/>
    <n v="-0.44"/>
    <n v="1.55"/>
    <n v="2.4500000000000002"/>
    <n v="6"/>
    <n v="0.1298"/>
    <n v="7.0000000000000001E-3"/>
    <n v="0"/>
    <n v="52"/>
    <x v="417"/>
    <s v="SPX260618P09000000"/>
    <n v="2493.2399999999998"/>
    <n v="0"/>
    <n v="2620.1"/>
    <n v="2652.4"/>
    <n v="0"/>
    <n v="0.13020000000000001"/>
    <n v="-0.99860000000000004"/>
    <n v="0"/>
    <n v="5"/>
    <n v="0"/>
    <n v="0"/>
    <n v="0"/>
  </r>
  <r>
    <x v="13"/>
    <s v="SPX260618C09200000"/>
    <n v="3.28"/>
    <n v="0"/>
    <n v="1.2"/>
    <n v="2.15"/>
    <n v="0"/>
    <n v="0.13370000000000001"/>
    <n v="5.4000000000000003E-3"/>
    <n v="0"/>
    <n v="104"/>
    <x v="418"/>
    <s v="SPX260618P09200000"/>
    <n v="2566.31"/>
    <n v="0"/>
    <n v="2808.9"/>
    <n v="2841.2"/>
    <n v="0"/>
    <n v="0.1348"/>
    <n v="-1"/>
    <n v="0"/>
    <n v="2"/>
    <n v="0"/>
    <n v="0"/>
    <n v="0"/>
  </r>
  <r>
    <x v="13"/>
    <s v="SPX260618C09400000"/>
    <n v="1.5"/>
    <n v="-0.25"/>
    <n v="0.95"/>
    <n v="1.9"/>
    <n v="30"/>
    <n v="0.13769999999999999"/>
    <n v="4.3E-3"/>
    <n v="0"/>
    <n v="44"/>
    <x v="437"/>
    <s v="SPX260618P09400000"/>
    <n v="2752.16"/>
    <n v="0"/>
    <n v="2997"/>
    <n v="3030.1"/>
    <n v="0"/>
    <n v="0.13969999999999999"/>
    <n v="-1"/>
    <n v="0"/>
    <n v="2"/>
    <n v="0"/>
    <n v="0"/>
    <n v="0"/>
  </r>
  <r>
    <x v="13"/>
    <s v="SPX260618C09600000"/>
    <n v="0"/>
    <n v="0"/>
    <n v="0.75"/>
    <n v="1.65"/>
    <n v="0"/>
    <n v="0.1416"/>
    <n v="3.5000000000000001E-3"/>
    <n v="0"/>
    <n v="0"/>
    <x v="419"/>
    <s v="SPX260618P09600000"/>
    <n v="0"/>
    <n v="0"/>
    <n v="3186"/>
    <n v="3219.1"/>
    <n v="0"/>
    <n v="0.14360000000000001"/>
    <n v="-1"/>
    <n v="0"/>
    <n v="0"/>
    <n v="0"/>
    <n v="0"/>
    <n v="0"/>
  </r>
  <r>
    <x v="13"/>
    <s v="SPX260618C10000000"/>
    <n v="0.88"/>
    <n v="-0.32"/>
    <n v="0.4"/>
    <n v="1.35"/>
    <n v="12"/>
    <n v="0.1484"/>
    <n v="2.5000000000000001E-3"/>
    <n v="0"/>
    <n v="42"/>
    <x v="420"/>
    <s v="SPX260618P10000000"/>
    <n v="0"/>
    <n v="0"/>
    <n v="3564.1"/>
    <n v="3597.1"/>
    <n v="0"/>
    <n v="0.158"/>
    <n v="-1"/>
    <n v="0"/>
    <n v="0"/>
    <n v="0"/>
    <n v="0"/>
    <n v="0"/>
  </r>
  <r>
    <x v="13"/>
    <s v="SPX260618C10400000"/>
    <n v="1.1499999999999999"/>
    <n v="0"/>
    <n v="0.15"/>
    <n v="1.1000000000000001"/>
    <n v="0"/>
    <n v="0.15540000000000001"/>
    <n v="2E-3"/>
    <n v="0"/>
    <n v="1"/>
    <x v="421"/>
    <s v="SPX260618P10400000"/>
    <n v="0"/>
    <n v="0"/>
    <n v="3942.2"/>
    <n v="3975.3"/>
    <n v="0"/>
    <n v="0.16830000000000001"/>
    <n v="-1"/>
    <n v="0"/>
    <n v="0"/>
    <n v="0"/>
    <n v="0"/>
    <n v="0"/>
  </r>
  <r>
    <x v="13"/>
    <s v="SPX260618C11000000"/>
    <n v="0"/>
    <n v="0"/>
    <n v="0"/>
    <n v="0.9"/>
    <n v="0"/>
    <n v="0.16739999999999999"/>
    <n v="1.5E-3"/>
    <n v="0"/>
    <n v="0"/>
    <x v="424"/>
    <s v="SPX260618P11000000"/>
    <n v="0"/>
    <n v="0"/>
    <n v="4509.6000000000004"/>
    <n v="4542.6000000000004"/>
    <n v="0"/>
    <n v="0.18779999999999999"/>
    <n v="-1"/>
    <n v="0"/>
    <n v="0"/>
    <n v="0"/>
    <n v="0"/>
    <n v="0"/>
  </r>
  <r>
    <x v="13"/>
    <s v="SPX260618C12000000"/>
    <n v="0.7"/>
    <n v="0"/>
    <n v="0"/>
    <n v="0.7"/>
    <n v="0"/>
    <n v="0.18770000000000001"/>
    <n v="1E-3"/>
    <n v="0"/>
    <n v="8"/>
    <x v="436"/>
    <s v="SPX260618P12000000"/>
    <n v="0"/>
    <n v="0"/>
    <n v="5455.3"/>
    <n v="5488.3"/>
    <n v="0"/>
    <n v="0.20660000000000001"/>
    <n v="-1"/>
    <n v="0"/>
    <n v="0"/>
    <n v="0"/>
    <n v="0"/>
    <n v="0"/>
  </r>
  <r>
    <x v="14"/>
    <s v="SPX261218C00200000"/>
    <n v="5576"/>
    <n v="-22.55"/>
    <n v="5651.8"/>
    <n v="5685"/>
    <n v="5"/>
    <n v="1.0545"/>
    <n v="1"/>
    <n v="0"/>
    <n v="18"/>
    <x v="0"/>
    <s v="SPX261218P00200000"/>
    <n v="0.25"/>
    <n v="0"/>
    <n v="0.2"/>
    <n v="0.3"/>
    <n v="0"/>
    <n v="0.79659999999999997"/>
    <n v="-2.0000000000000001E-4"/>
    <n v="0"/>
    <n v="3491"/>
    <n v="0"/>
    <n v="0"/>
    <n v="0"/>
  </r>
  <r>
    <x v="14"/>
    <s v="SPX261218C00400000"/>
    <n v="5608.15"/>
    <n v="0"/>
    <n v="5466.2"/>
    <n v="5499.6"/>
    <n v="0"/>
    <n v="0.83050000000000002"/>
    <n v="1"/>
    <n v="0"/>
    <n v="6"/>
    <x v="1"/>
    <s v="SPX261218P00400000"/>
    <n v="0.45"/>
    <n v="0"/>
    <n v="0.05"/>
    <n v="1.05"/>
    <n v="0"/>
    <n v="0.70630000000000004"/>
    <n v="-5.0000000000000001E-4"/>
    <n v="0"/>
    <n v="1058"/>
    <n v="0"/>
    <n v="0"/>
    <n v="0"/>
  </r>
  <r>
    <x v="14"/>
    <s v="SPX261218C00600000"/>
    <n v="5312.62"/>
    <n v="0"/>
    <n v="5281.2"/>
    <n v="5314.6"/>
    <n v="0"/>
    <n v="0.71260000000000001"/>
    <n v="1"/>
    <n v="0"/>
    <n v="7"/>
    <x v="2"/>
    <s v="SPX261218P00600000"/>
    <n v="1"/>
    <n v="0"/>
    <n v="0.6"/>
    <n v="1.6"/>
    <n v="0"/>
    <n v="0.63090000000000002"/>
    <n v="-8.9999999999999998E-4"/>
    <n v="0"/>
    <n v="121"/>
    <n v="0"/>
    <n v="0"/>
    <n v="0"/>
  </r>
  <r>
    <x v="14"/>
    <s v="SPX261218C00800000"/>
    <n v="0"/>
    <n v="0"/>
    <n v="5096.3999999999996"/>
    <n v="5129.8999999999996"/>
    <n v="0"/>
    <n v="0.63519999999999999"/>
    <n v="1"/>
    <n v="0"/>
    <n v="0"/>
    <x v="3"/>
    <s v="SPX261218P00800000"/>
    <n v="2.4300000000000002"/>
    <n v="0"/>
    <n v="1.3"/>
    <n v="2.25"/>
    <n v="0"/>
    <n v="0.57909999999999995"/>
    <n v="-1.4E-3"/>
    <n v="0"/>
    <n v="510"/>
    <n v="0"/>
    <n v="0"/>
    <n v="0"/>
  </r>
  <r>
    <x v="14"/>
    <s v="SPX261218C01000000"/>
    <n v="5010"/>
    <n v="0"/>
    <n v="4911.5"/>
    <n v="4945.3"/>
    <n v="0"/>
    <n v="0.58279999999999998"/>
    <n v="1"/>
    <n v="0"/>
    <n v="780"/>
    <x v="4"/>
    <s v="SPX261218P01000000"/>
    <n v="3"/>
    <n v="0"/>
    <n v="2.2000000000000002"/>
    <n v="3.2"/>
    <n v="0"/>
    <n v="0.53920000000000001"/>
    <n v="-2.0999999999999999E-3"/>
    <n v="0"/>
    <n v="1258"/>
    <n v="0"/>
    <n v="0"/>
    <n v="0"/>
  </r>
  <r>
    <x v="14"/>
    <s v="SPX261218C01200000"/>
    <n v="0"/>
    <n v="0"/>
    <n v="4727.3"/>
    <n v="4761.2"/>
    <n v="0"/>
    <n v="0.53620000000000001"/>
    <n v="1"/>
    <n v="0"/>
    <n v="2"/>
    <x v="5"/>
    <s v="SPX261218P01200000"/>
    <n v="3.6"/>
    <n v="0"/>
    <n v="3.3"/>
    <n v="4.3"/>
    <n v="0"/>
    <n v="0.50660000000000005"/>
    <n v="-3.0000000000000001E-3"/>
    <n v="0"/>
    <n v="61"/>
    <n v="0"/>
    <n v="0"/>
    <n v="0"/>
  </r>
  <r>
    <x v="14"/>
    <s v="SPX261218C01400000"/>
    <n v="0"/>
    <n v="0"/>
    <n v="4543.3"/>
    <n v="4577.1000000000004"/>
    <n v="0"/>
    <n v="0.49969999999999998"/>
    <n v="1"/>
    <n v="0"/>
    <n v="1"/>
    <x v="6"/>
    <s v="SPX261218P01400000"/>
    <n v="5.2"/>
    <n v="0"/>
    <n v="4.8"/>
    <n v="5.8"/>
    <n v="0"/>
    <n v="0.47899999999999998"/>
    <n v="-4.1000000000000003E-3"/>
    <n v="0"/>
    <n v="496"/>
    <n v="0"/>
    <n v="0"/>
    <n v="0"/>
  </r>
  <r>
    <x v="14"/>
    <s v="SPX261218C01600000"/>
    <n v="0"/>
    <n v="0"/>
    <n v="4359.5"/>
    <n v="4393.3"/>
    <n v="0"/>
    <n v="0.46899999999999997"/>
    <n v="1"/>
    <n v="0"/>
    <n v="0"/>
    <x v="7"/>
    <s v="SPX261218P01600000"/>
    <n v="6.5"/>
    <n v="0"/>
    <n v="6.5"/>
    <n v="7.6"/>
    <n v="0"/>
    <n v="0.45390000000000003"/>
    <n v="-5.4000000000000003E-3"/>
    <n v="0"/>
    <n v="242"/>
    <n v="0"/>
    <n v="0"/>
    <n v="0"/>
  </r>
  <r>
    <x v="14"/>
    <s v="SPX261218C01800000"/>
    <n v="0"/>
    <n v="0"/>
    <n v="4176.2"/>
    <n v="4209.8"/>
    <n v="0"/>
    <n v="0.44219999999999998"/>
    <n v="1"/>
    <n v="0"/>
    <n v="9"/>
    <x v="8"/>
    <s v="SPX261218P01800000"/>
    <n v="8.6999999999999993"/>
    <n v="0"/>
    <n v="8.4"/>
    <n v="9.6"/>
    <n v="0"/>
    <n v="0.43030000000000002"/>
    <n v="-7.0000000000000001E-3"/>
    <n v="0"/>
    <n v="236"/>
    <n v="0"/>
    <n v="0"/>
    <n v="0"/>
  </r>
  <r>
    <x v="14"/>
    <s v="SPX261218C02000000"/>
    <n v="4195"/>
    <n v="0"/>
    <n v="3993"/>
    <n v="4025.9"/>
    <n v="0"/>
    <n v="0.41909999999999997"/>
    <n v="0.99880000000000002"/>
    <n v="0"/>
    <n v="2086"/>
    <x v="10"/>
    <s v="SPX261218P02000000"/>
    <n v="11.4"/>
    <n v="0"/>
    <n v="10.7"/>
    <n v="11.9"/>
    <n v="0"/>
    <n v="0.40889999999999999"/>
    <n v="-8.9999999999999993E-3"/>
    <n v="0"/>
    <n v="3792"/>
    <n v="0"/>
    <n v="0"/>
    <n v="0"/>
  </r>
  <r>
    <x v="14"/>
    <s v="SPX261218C02200000"/>
    <n v="0"/>
    <n v="0"/>
    <n v="3810.1"/>
    <n v="3843"/>
    <n v="0"/>
    <n v="0.39729999999999999"/>
    <n v="0.99629999999999996"/>
    <n v="0"/>
    <n v="1"/>
    <x v="12"/>
    <s v="SPX261218P02200000"/>
    <n v="13.73"/>
    <n v="0"/>
    <n v="13.5"/>
    <n v="14.7"/>
    <n v="0"/>
    <n v="0.3896"/>
    <n v="-1.15E-2"/>
    <n v="0"/>
    <n v="739"/>
    <n v="0"/>
    <n v="0"/>
    <n v="0"/>
  </r>
  <r>
    <x v="14"/>
    <s v="SPX261218C02400000"/>
    <n v="3631.14"/>
    <n v="0"/>
    <n v="3627.7"/>
    <n v="3660.6"/>
    <n v="0"/>
    <n v="0.37730000000000002"/>
    <n v="0.99339999999999995"/>
    <n v="0"/>
    <n v="30"/>
    <x v="14"/>
    <s v="SPX261218P02400000"/>
    <n v="17.850000000000001"/>
    <n v="-0.95"/>
    <n v="16.7"/>
    <n v="18"/>
    <n v="51"/>
    <n v="0.37169999999999997"/>
    <n v="-1.44E-2"/>
    <n v="0"/>
    <n v="1626"/>
    <n v="0"/>
    <n v="0"/>
    <n v="0"/>
  </r>
  <r>
    <x v="14"/>
    <s v="SPX261218C02600000"/>
    <n v="3405"/>
    <n v="0"/>
    <n v="3445.9"/>
    <n v="3478.8"/>
    <n v="0"/>
    <n v="0.35849999999999999"/>
    <n v="0.98980000000000001"/>
    <n v="0"/>
    <n v="273"/>
    <x v="16"/>
    <s v="SPX261218P02600000"/>
    <n v="21.86"/>
    <n v="-1.0900000000000001"/>
    <n v="20.399999999999999"/>
    <n v="21.8"/>
    <n v="1"/>
    <n v="0.35510000000000003"/>
    <n v="-1.7999999999999999E-2"/>
    <n v="0"/>
    <n v="2926"/>
    <n v="0"/>
    <n v="0"/>
    <n v="0"/>
  </r>
  <r>
    <x v="14"/>
    <s v="SPX261218C02800000"/>
    <n v="3438.29"/>
    <n v="0"/>
    <n v="3264.6"/>
    <n v="3297.5"/>
    <n v="0"/>
    <n v="0.34150000000000003"/>
    <n v="0.98560000000000003"/>
    <n v="0"/>
    <n v="79"/>
    <x v="18"/>
    <s v="SPX261218P02800000"/>
    <n v="26.56"/>
    <n v="-1.0900000000000001"/>
    <n v="24.8"/>
    <n v="26.3"/>
    <n v="1"/>
    <n v="0.3392"/>
    <n v="-2.2200000000000001E-2"/>
    <n v="0"/>
    <n v="2884"/>
    <n v="0"/>
    <n v="0"/>
    <n v="0"/>
  </r>
  <r>
    <x v="14"/>
    <s v="SPX261218C03000000"/>
    <n v="3080.29"/>
    <n v="0"/>
    <n v="3084.1"/>
    <n v="3117.1"/>
    <n v="0"/>
    <n v="0.3261"/>
    <n v="0.98040000000000005"/>
    <n v="0"/>
    <n v="468"/>
    <x v="20"/>
    <s v="SPX261218P03000000"/>
    <n v="32"/>
    <n v="0"/>
    <n v="29.9"/>
    <n v="31.5"/>
    <n v="0"/>
    <n v="0.32450000000000001"/>
    <n v="-2.7400000000000001E-2"/>
    <n v="0"/>
    <n v="3763"/>
    <n v="0"/>
    <n v="0"/>
    <n v="0"/>
  </r>
  <r>
    <x v="14"/>
    <s v="SPX261218C03200000"/>
    <n v="0"/>
    <n v="0"/>
    <n v="2904.6"/>
    <n v="2937.6"/>
    <n v="0"/>
    <n v="0.31209999999999999"/>
    <n v="0.97430000000000005"/>
    <n v="0"/>
    <n v="5"/>
    <x v="24"/>
    <s v="SPX261218P03200000"/>
    <n v="37.9"/>
    <n v="-2"/>
    <n v="36"/>
    <n v="37.6"/>
    <n v="1"/>
    <n v="0.31069999999999998"/>
    <n v="-3.3500000000000002E-2"/>
    <n v="0"/>
    <n v="4294"/>
    <n v="0"/>
    <n v="0"/>
    <n v="0"/>
  </r>
  <r>
    <x v="14"/>
    <s v="SPX261218C03300000"/>
    <n v="3006.8"/>
    <n v="0"/>
    <n v="2815"/>
    <n v="2848.3"/>
    <n v="0"/>
    <n v="0.30509999999999998"/>
    <n v="0.9708"/>
    <n v="0"/>
    <n v="58"/>
    <x v="26"/>
    <s v="SPX261218P03300000"/>
    <n v="38.380000000000003"/>
    <n v="0"/>
    <n v="39.5"/>
    <n v="41"/>
    <n v="0"/>
    <n v="0.30409999999999998"/>
    <n v="-3.6999999999999998E-2"/>
    <n v="0"/>
    <n v="2452"/>
    <n v="0"/>
    <n v="0"/>
    <n v="0"/>
  </r>
  <r>
    <x v="14"/>
    <s v="SPX261218C03400000"/>
    <n v="2915.5"/>
    <n v="0"/>
    <n v="2726"/>
    <n v="2760"/>
    <n v="0"/>
    <n v="0.29849999999999999"/>
    <n v="0.96699999999999997"/>
    <n v="0"/>
    <n v="5"/>
    <x v="28"/>
    <s v="SPX261218P03400000"/>
    <n v="41.2"/>
    <n v="0"/>
    <n v="43.2"/>
    <n v="44.8"/>
    <n v="0"/>
    <n v="0.29759999999999998"/>
    <n v="-4.0800000000000003E-2"/>
    <n v="0"/>
    <n v="2343"/>
    <n v="0"/>
    <n v="0"/>
    <n v="0"/>
  </r>
  <r>
    <x v="14"/>
    <s v="SPX261218C03500000"/>
    <n v="2649.5"/>
    <n v="0"/>
    <n v="2637.3"/>
    <n v="2671.4"/>
    <n v="0"/>
    <n v="0.2923"/>
    <n v="0.96279999999999999"/>
    <n v="0"/>
    <n v="26"/>
    <x v="30"/>
    <s v="SPX261218P03500000"/>
    <n v="47.61"/>
    <n v="0"/>
    <n v="47.3"/>
    <n v="48.9"/>
    <n v="0"/>
    <n v="0.29139999999999999"/>
    <n v="-4.4999999999999998E-2"/>
    <n v="0"/>
    <n v="5033"/>
    <n v="0"/>
    <n v="0"/>
    <n v="0"/>
  </r>
  <r>
    <x v="14"/>
    <s v="SPX261218C03600000"/>
    <n v="2641.8"/>
    <n v="0"/>
    <n v="2549.1"/>
    <n v="2570.9"/>
    <n v="0"/>
    <n v="0.28610000000000002"/>
    <n v="0.95820000000000005"/>
    <n v="0"/>
    <n v="58"/>
    <x v="34"/>
    <s v="SPX261218P03600000"/>
    <n v="54.5"/>
    <n v="-2.5499999999999998"/>
    <n v="51.8"/>
    <n v="53.5"/>
    <n v="45"/>
    <n v="0.28539999999999999"/>
    <n v="-4.9599999999999998E-2"/>
    <n v="0"/>
    <n v="2310"/>
    <n v="0"/>
    <n v="0"/>
    <n v="0"/>
  </r>
  <r>
    <x v="14"/>
    <s v="SPX261218C03700000"/>
    <n v="2541.13"/>
    <n v="0"/>
    <n v="2461.1999999999998"/>
    <n v="2483.1"/>
    <n v="0"/>
    <n v="0.2802"/>
    <n v="0.95320000000000005"/>
    <n v="0"/>
    <n v="248"/>
    <x v="38"/>
    <s v="SPX261218P03700000"/>
    <n v="61"/>
    <n v="-1.4"/>
    <n v="56.7"/>
    <n v="58.4"/>
    <n v="2"/>
    <n v="0.27950000000000003"/>
    <n v="-5.4600000000000003E-2"/>
    <n v="0"/>
    <n v="2703"/>
    <n v="0"/>
    <n v="0"/>
    <n v="0"/>
  </r>
  <r>
    <x v="14"/>
    <s v="SPX261218C03800000"/>
    <n v="2465.27"/>
    <n v="0"/>
    <n v="2373.9"/>
    <n v="2395.6999999999998"/>
    <n v="0"/>
    <n v="0.2742"/>
    <n v="0.94779999999999998"/>
    <n v="1E-4"/>
    <n v="331"/>
    <x v="42"/>
    <s v="SPX261218P03800000"/>
    <n v="62.4"/>
    <n v="0"/>
    <n v="62.1"/>
    <n v="63.8"/>
    <n v="0"/>
    <n v="0.27389999999999998"/>
    <n v="-0.06"/>
    <n v="1E-4"/>
    <n v="2469"/>
    <n v="1173595.925275"/>
    <n v="-8754103.7447250001"/>
    <n v="-7.5805078194500003E-3"/>
  </r>
  <r>
    <x v="14"/>
    <s v="SPX261218C03850000"/>
    <n v="0"/>
    <n v="0"/>
    <n v="2330.4"/>
    <n v="2352.1999999999998"/>
    <n v="0"/>
    <n v="0.27139999999999997"/>
    <n v="0.94489999999999996"/>
    <n v="1E-4"/>
    <n v="0"/>
    <x v="44"/>
    <s v="SPX261218P03850000"/>
    <n v="65.2"/>
    <n v="0"/>
    <n v="64.900000000000006"/>
    <n v="66.7"/>
    <n v="0"/>
    <n v="0.27110000000000001"/>
    <n v="-6.2899999999999998E-2"/>
    <n v="1E-4"/>
    <n v="130"/>
    <n v="0"/>
    <n v="-460928.91324999998"/>
    <n v="-4.6092891325000003E-4"/>
  </r>
  <r>
    <x v="14"/>
    <s v="SPX261218C03900000"/>
    <n v="2426.89"/>
    <n v="0"/>
    <n v="2287"/>
    <n v="2308.9"/>
    <n v="0"/>
    <n v="0.26869999999999999"/>
    <n v="0.94179999999999997"/>
    <n v="1E-4"/>
    <n v="388"/>
    <x v="46"/>
    <s v="SPX261218P03900000"/>
    <n v="72.86"/>
    <n v="-1.64"/>
    <n v="67.900000000000006"/>
    <n v="69.7"/>
    <n v="1"/>
    <n v="0.26850000000000002"/>
    <n v="-6.6000000000000003E-2"/>
    <n v="1E-4"/>
    <n v="1999"/>
    <n v="1375695.5257000001"/>
    <n v="-7087668.4429750014"/>
    <n v="-5.7119729172750017E-3"/>
  </r>
  <r>
    <x v="14"/>
    <s v="SPX261218C03950000"/>
    <n v="0"/>
    <n v="0"/>
    <n v="2243.8000000000002"/>
    <n v="2265.6999999999998"/>
    <n v="0"/>
    <n v="0.26600000000000001"/>
    <n v="0.93869999999999998"/>
    <n v="1E-4"/>
    <n v="0"/>
    <x v="48"/>
    <s v="SPX261218P03950000"/>
    <n v="75.099999999999994"/>
    <n v="-2.8"/>
    <n v="71.099999999999994"/>
    <n v="72.900000000000006"/>
    <n v="51"/>
    <n v="0.26579999999999998"/>
    <n v="-6.9099999999999995E-2"/>
    <n v="1E-4"/>
    <n v="196"/>
    <n v="0"/>
    <n v="-694938.97690000001"/>
    <n v="-6.949389769E-4"/>
  </r>
  <r>
    <x v="14"/>
    <s v="SPX261218C04000000"/>
    <n v="2180"/>
    <n v="0"/>
    <n v="2200.8000000000002"/>
    <n v="2222.6999999999998"/>
    <n v="0"/>
    <n v="0.26329999999999998"/>
    <n v="0.93540000000000001"/>
    <n v="1E-4"/>
    <n v="58047"/>
    <x v="50"/>
    <s v="SPX261218P04000000"/>
    <n v="78.2"/>
    <n v="-3.25"/>
    <n v="74.3"/>
    <n v="76.2"/>
    <n v="19"/>
    <n v="0.26319999999999999"/>
    <n v="-7.2400000000000006E-2"/>
    <n v="1E-4"/>
    <n v="63596"/>
    <n v="205811850.98017499"/>
    <n v="-225486424.3619"/>
    <n v="-1.967457338172501E-2"/>
  </r>
  <r>
    <x v="14"/>
    <s v="SPX261218C04050000"/>
    <n v="0"/>
    <n v="0"/>
    <n v="2157.9"/>
    <n v="2179.8000000000002"/>
    <n v="0"/>
    <n v="0.26069999999999999"/>
    <n v="0.93189999999999995"/>
    <n v="1E-4"/>
    <n v="0"/>
    <x v="52"/>
    <s v="SPX261218P04050000"/>
    <n v="82.9"/>
    <n v="-2.25"/>
    <n v="77.8"/>
    <n v="79.599999999999994"/>
    <n v="13"/>
    <n v="0.2606"/>
    <n v="-7.5899999999999995E-2"/>
    <n v="1E-4"/>
    <n v="205"/>
    <n v="0"/>
    <n v="-726849.4401250002"/>
    <n v="-7.2684944012500015E-4"/>
  </r>
  <r>
    <x v="14"/>
    <s v="SPX261218C04100000"/>
    <n v="2147.3000000000002"/>
    <n v="0"/>
    <n v="2115.1"/>
    <n v="2137"/>
    <n v="0"/>
    <n v="0.25819999999999999"/>
    <n v="0.9284"/>
    <n v="1E-4"/>
    <n v="832"/>
    <x v="54"/>
    <s v="SPX261218P04100000"/>
    <n v="83.4"/>
    <n v="-5.6"/>
    <n v="81.400000000000006"/>
    <n v="83.2"/>
    <n v="8"/>
    <n v="0.25800000000000001"/>
    <n v="-7.9399999999999998E-2"/>
    <n v="1E-4"/>
    <n v="3447"/>
    <n v="2949945.0447999998"/>
    <n v="-12221707.415175"/>
    <n v="-9.2717623703749991E-3"/>
  </r>
  <r>
    <x v="14"/>
    <s v="SPX261218C04150000"/>
    <n v="1577"/>
    <n v="0"/>
    <n v="2072.6"/>
    <n v="2094.4"/>
    <n v="0"/>
    <n v="0.25569999999999998"/>
    <n v="0.92459999999999998"/>
    <n v="1E-4"/>
    <n v="236"/>
    <x v="56"/>
    <s v="SPX261218P04150000"/>
    <n v="91.6"/>
    <n v="-1.45"/>
    <n v="85.1"/>
    <n v="87"/>
    <n v="6"/>
    <n v="0.2555"/>
    <n v="-8.3199999999999996E-2"/>
    <n v="1E-4"/>
    <n v="505"/>
    <n v="836763.25789999997"/>
    <n v="-1790531.5476250011"/>
    <n v="-9.5376828972500063E-4"/>
  </r>
  <r>
    <x v="14"/>
    <s v="SPX261218C04200000"/>
    <n v="2102.02"/>
    <n v="0"/>
    <n v="2030.2"/>
    <n v="2051.9"/>
    <n v="0"/>
    <n v="0.25319999999999998"/>
    <n v="0.92069999999999996"/>
    <n v="1E-4"/>
    <n v="1756"/>
    <x v="58"/>
    <s v="SPX261218P04200000"/>
    <n v="89.32"/>
    <n v="-7.93"/>
    <n v="89"/>
    <n v="90.9"/>
    <n v="25"/>
    <n v="0.253"/>
    <n v="-8.7099999999999997E-2"/>
    <n v="1E-4"/>
    <n v="3509"/>
    <n v="6226085.9359000018"/>
    <n v="-12441535.050725"/>
    <n v="-6.2154491148249964E-3"/>
  </r>
  <r>
    <x v="14"/>
    <s v="SPX261218C04250000"/>
    <n v="0"/>
    <n v="0"/>
    <n v="1988.2"/>
    <n v="2009.7"/>
    <n v="0"/>
    <n v="0.25090000000000001"/>
    <n v="0.91669999999999996"/>
    <n v="1E-4"/>
    <n v="0"/>
    <x v="60"/>
    <s v="SPX261218P04250000"/>
    <n v="98.9"/>
    <n v="-2.75"/>
    <n v="93.1"/>
    <n v="95"/>
    <n v="14"/>
    <n v="0.25059999999999999"/>
    <n v="-9.11E-2"/>
    <n v="1E-4"/>
    <n v="385"/>
    <n v="0"/>
    <n v="-1365058.704625"/>
    <n v="-1.365058704625E-3"/>
  </r>
  <r>
    <x v="14"/>
    <s v="SPX261218C04300000"/>
    <n v="2137.5500000000002"/>
    <n v="0"/>
    <n v="1946.2"/>
    <n v="1967.6"/>
    <n v="0"/>
    <n v="0.2485"/>
    <n v="0.91249999999999998"/>
    <n v="1E-4"/>
    <n v="1439"/>
    <x v="62"/>
    <s v="SPX261218P04300000"/>
    <n v="104.8"/>
    <n v="-1.35"/>
    <n v="97.4"/>
    <n v="99.3"/>
    <n v="18"/>
    <n v="0.2482"/>
    <n v="-9.5299999999999996E-2"/>
    <n v="1E-4"/>
    <n v="4448"/>
    <n v="5102128.5089750001"/>
    <n v="-15770860.0472"/>
    <n v="-1.0668731538225E-2"/>
  </r>
  <r>
    <x v="14"/>
    <s v="SPX261218C04350000"/>
    <n v="0"/>
    <n v="0"/>
    <n v="1904.4"/>
    <n v="1925.7"/>
    <n v="0"/>
    <n v="0.24610000000000001"/>
    <n v="0.90810000000000002"/>
    <n v="1E-4"/>
    <n v="0"/>
    <x v="64"/>
    <s v="SPX261218P04350000"/>
    <n v="102"/>
    <n v="0"/>
    <n v="101.9"/>
    <n v="103.8"/>
    <n v="0"/>
    <n v="0.24579999999999999"/>
    <n v="-9.9699999999999997E-2"/>
    <n v="1E-4"/>
    <n v="97"/>
    <n v="0"/>
    <n v="-343923.88142500003"/>
    <n v="-3.4392388142499998E-4"/>
  </r>
  <r>
    <x v="14"/>
    <s v="SPX261218C04400000"/>
    <n v="1797.5"/>
    <n v="0"/>
    <n v="1862.5"/>
    <n v="1884.1"/>
    <n v="0"/>
    <n v="0.24379999999999999"/>
    <n v="0.90349999999999997"/>
    <n v="1E-4"/>
    <n v="994"/>
    <x v="66"/>
    <s v="SPX261218P04400000"/>
    <n v="107.8"/>
    <n v="0"/>
    <n v="106.2"/>
    <n v="108.6"/>
    <n v="0"/>
    <n v="0.24349999999999999"/>
    <n v="-0.1043"/>
    <n v="1E-4"/>
    <n v="3835"/>
    <n v="3524333.3828500002"/>
    <n v="-13597402.940874999"/>
    <n v="-1.0073069558025E-2"/>
  </r>
  <r>
    <x v="14"/>
    <s v="SPX261218C04450000"/>
    <n v="0"/>
    <n v="0"/>
    <n v="1821.1"/>
    <n v="1854.6"/>
    <n v="0"/>
    <n v="0.24149999999999999"/>
    <n v="0.89880000000000004"/>
    <n v="1E-4"/>
    <n v="0"/>
    <x v="68"/>
    <s v="SPX261218P04450000"/>
    <n v="105.94"/>
    <n v="0"/>
    <n v="111.1"/>
    <n v="113.8"/>
    <n v="0"/>
    <n v="0.2412"/>
    <n v="-0.109"/>
    <n v="1E-4"/>
    <n v="704"/>
    <n v="0"/>
    <n v="-2496107.3456000001"/>
    <n v="-2.4961073456E-3"/>
  </r>
  <r>
    <x v="14"/>
    <s v="SPX261218C04500000"/>
    <n v="1916.74"/>
    <n v="0"/>
    <n v="1779.9"/>
    <n v="1813.4"/>
    <n v="0"/>
    <n v="0.2392"/>
    <n v="0.89380000000000004"/>
    <n v="1E-4"/>
    <n v="3135"/>
    <x v="70"/>
    <s v="SPX261218P04500000"/>
    <n v="115.59"/>
    <n v="0"/>
    <n v="116.3"/>
    <n v="118.7"/>
    <n v="0"/>
    <n v="0.2387"/>
    <n v="-0.114"/>
    <n v="1E-4"/>
    <n v="9696"/>
    <n v="11115478.023375001"/>
    <n v="-34378205.714400008"/>
    <n v="-2.3262727691025008E-2"/>
  </r>
  <r>
    <x v="14"/>
    <s v="SPX261218C04550000"/>
    <n v="1628.36"/>
    <n v="0"/>
    <n v="1738.9"/>
    <n v="1772.4"/>
    <n v="0"/>
    <n v="0.23699999999999999"/>
    <n v="0.88870000000000005"/>
    <n v="1E-4"/>
    <n v="1"/>
    <x v="72"/>
    <s v="SPX261218P04550000"/>
    <n v="104.62"/>
    <n v="0"/>
    <n v="121.5"/>
    <n v="124.3"/>
    <n v="0"/>
    <n v="0.2366"/>
    <n v="-0.1191"/>
    <n v="1E-4"/>
    <n v="378"/>
    <n v="3545.6070249999998"/>
    <n v="-1340239.45545"/>
    <n v="-1.3366938484250001E-3"/>
  </r>
  <r>
    <x v="14"/>
    <s v="SPX261218C04600000"/>
    <n v="1818.11"/>
    <n v="0"/>
    <n v="1698.2"/>
    <n v="1731.6"/>
    <n v="0"/>
    <n v="0.23480000000000001"/>
    <n v="0.88339999999999996"/>
    <n v="1E-4"/>
    <n v="2303"/>
    <x v="74"/>
    <s v="SPX261218P04600000"/>
    <n v="133.6"/>
    <n v="-4.7"/>
    <n v="127.2"/>
    <n v="129.69999999999999"/>
    <n v="10"/>
    <n v="0.23419999999999999"/>
    <n v="-0.1244"/>
    <n v="1E-4"/>
    <n v="2974"/>
    <n v="8165532.9785750005"/>
    <n v="-10544635.29235"/>
    <n v="-2.3791023137749992E-3"/>
  </r>
  <r>
    <x v="14"/>
    <s v="SPX261218C04650000"/>
    <n v="0"/>
    <n v="0"/>
    <n v="1657.7"/>
    <n v="1691.1"/>
    <n v="0"/>
    <n v="0.2326"/>
    <n v="0.87780000000000002"/>
    <n v="1E-4"/>
    <n v="0"/>
    <x v="76"/>
    <s v="SPX261218P04650000"/>
    <n v="143.30000000000001"/>
    <n v="-1.05"/>
    <n v="132.9"/>
    <n v="135.69999999999999"/>
    <n v="3"/>
    <n v="0.23230000000000001"/>
    <n v="-0.13"/>
    <n v="1E-4"/>
    <n v="174"/>
    <n v="0"/>
    <n v="-616935.62235000008"/>
    <n v="-6.1693562235000008E-4"/>
  </r>
  <r>
    <x v="14"/>
    <s v="SPX261218C04700000"/>
    <n v="1710.94"/>
    <n v="0"/>
    <n v="1617.4"/>
    <n v="1650.8"/>
    <n v="0"/>
    <n v="0.23050000000000001"/>
    <n v="0.87209999999999999"/>
    <n v="1E-4"/>
    <n v="2326"/>
    <x v="78"/>
    <s v="SPX261218P04700000"/>
    <n v="150.69999999999999"/>
    <n v="-0.15"/>
    <n v="139"/>
    <n v="141.6"/>
    <n v="1"/>
    <n v="0.22989999999999999"/>
    <n v="-0.13569999999999999"/>
    <n v="1E-4"/>
    <n v="5645"/>
    <n v="8247081.9401500011"/>
    <n v="-20014951.656125002"/>
    <n v="-1.1767869715975E-2"/>
  </r>
  <r>
    <x v="14"/>
    <s v="SPX261218C04750000"/>
    <n v="1699.7"/>
    <n v="0"/>
    <n v="1577.4"/>
    <n v="1610.7"/>
    <n v="0"/>
    <n v="0.2283"/>
    <n v="0.86619999999999997"/>
    <n v="1E-4"/>
    <n v="6"/>
    <x v="84"/>
    <s v="SPX261218P04750000"/>
    <n v="153.16999999999999"/>
    <n v="-4.38"/>
    <n v="145.19999999999999"/>
    <n v="147.9"/>
    <n v="200"/>
    <n v="0.2278"/>
    <n v="-0.1416"/>
    <n v="1E-4"/>
    <n v="268"/>
    <n v="21273.64215"/>
    <n v="-950222.68270000012"/>
    <n v="-9.2894904055000019E-4"/>
  </r>
  <r>
    <x v="14"/>
    <s v="SPX261218C04800000"/>
    <n v="1618.98"/>
    <n v="0"/>
    <n v="1538.3"/>
    <n v="1571"/>
    <n v="0"/>
    <n v="0.22620000000000001"/>
    <n v="0.86"/>
    <n v="1E-4"/>
    <n v="2241"/>
    <x v="90"/>
    <s v="SPX261218P04800000"/>
    <n v="159.69999999999999"/>
    <n v="-4.7"/>
    <n v="152"/>
    <n v="154.6"/>
    <n v="49"/>
    <n v="0.22570000000000001"/>
    <n v="-0.14779999999999999"/>
    <n v="1E-4"/>
    <n v="3901"/>
    <n v="7945705.3430250017"/>
    <n v="-13831413.004525"/>
    <n v="-5.8857076614999967E-3"/>
  </r>
  <r>
    <x v="14"/>
    <s v="SPX261218C04850000"/>
    <n v="1331.65"/>
    <n v="0"/>
    <n v="1498.4"/>
    <n v="1531.4"/>
    <n v="0"/>
    <n v="0.22409999999999999"/>
    <n v="0.85360000000000003"/>
    <n v="1E-4"/>
    <n v="1"/>
    <x v="96"/>
    <s v="SPX261218P04850000"/>
    <n v="158.86000000000001"/>
    <n v="0"/>
    <n v="158.6"/>
    <n v="161.69999999999999"/>
    <n v="0"/>
    <n v="0.2238"/>
    <n v="-0.1542"/>
    <n v="1E-4"/>
    <n v="166"/>
    <n v="3545.6070249999998"/>
    <n v="-588570.76614999992"/>
    <n v="-5.8502515912499994E-4"/>
  </r>
  <r>
    <x v="14"/>
    <s v="SPX261218C04900000"/>
    <n v="1604.38"/>
    <n v="0"/>
    <n v="1459.6"/>
    <n v="1492.2"/>
    <n v="0"/>
    <n v="0.222"/>
    <n v="0.84699999999999998"/>
    <n v="1E-4"/>
    <n v="2109"/>
    <x v="102"/>
    <s v="SPX261218P04900000"/>
    <n v="165.24"/>
    <n v="-14.01"/>
    <n v="166"/>
    <n v="168.6"/>
    <n v="19"/>
    <n v="0.2215"/>
    <n v="-0.1608"/>
    <n v="1E-4"/>
    <n v="3908"/>
    <n v="7477685.215725"/>
    <n v="-13856232.253699999"/>
    <n v="-6.3785470379750034E-3"/>
  </r>
  <r>
    <x v="14"/>
    <s v="SPX261218C04950000"/>
    <n v="1574.16"/>
    <n v="0"/>
    <n v="1420.7"/>
    <n v="1453.2"/>
    <n v="0"/>
    <n v="0.21990000000000001"/>
    <n v="0.84009999999999996"/>
    <n v="1E-4"/>
    <n v="21"/>
    <x v="108"/>
    <s v="SPX261218P04950000"/>
    <n v="187.4"/>
    <n v="0.25"/>
    <n v="173.2"/>
    <n v="176.4"/>
    <n v="3"/>
    <n v="0.21970000000000001"/>
    <n v="-0.16769999999999999"/>
    <n v="1E-4"/>
    <n v="225"/>
    <n v="74457.747525000013"/>
    <n v="-797761.58062500018"/>
    <n v="-7.2330383310000013E-4"/>
  </r>
  <r>
    <x v="14"/>
    <s v="SPX261218C05000000"/>
    <n v="1326.78"/>
    <n v="-21.07"/>
    <n v="1382.1"/>
    <n v="1414.5"/>
    <n v="2"/>
    <n v="0.21790000000000001"/>
    <n v="0.83299999999999996"/>
    <n v="1E-4"/>
    <n v="56530"/>
    <x v="114"/>
    <s v="SPX261218P05000000"/>
    <n v="189.92"/>
    <n v="-5.33"/>
    <n v="181"/>
    <n v="183.9"/>
    <n v="530"/>
    <n v="0.2175"/>
    <n v="-0.17480000000000001"/>
    <n v="1E-4"/>
    <n v="59686"/>
    <n v="200433165.12325001"/>
    <n v="-211623100.89414999"/>
    <n v="-1.1189935770899981E-2"/>
  </r>
  <r>
    <x v="14"/>
    <s v="SPX261218C05050000"/>
    <n v="1495.25"/>
    <n v="0"/>
    <n v="1343.7"/>
    <n v="1376.1"/>
    <n v="0"/>
    <n v="0.21579999999999999"/>
    <n v="0.82569999999999999"/>
    <n v="2.0000000000000001E-4"/>
    <n v="31"/>
    <x v="120"/>
    <s v="SPX261218P05050000"/>
    <n v="201.7"/>
    <n v="-2"/>
    <n v="189"/>
    <n v="192.3"/>
    <n v="16"/>
    <n v="0.2157"/>
    <n v="-0.18210000000000001"/>
    <n v="2.0000000000000001E-4"/>
    <n v="277"/>
    <n v="219827.63555000001"/>
    <n v="-1964266.2918499999"/>
    <n v="-1.7444386563000001E-3"/>
  </r>
  <r>
    <x v="14"/>
    <s v="SPX261218C05100000"/>
    <n v="1289.5"/>
    <n v="17.3"/>
    <n v="1305.7"/>
    <n v="1338"/>
    <n v="1"/>
    <n v="0.2137"/>
    <n v="0.81810000000000005"/>
    <n v="2.0000000000000001E-4"/>
    <n v="3271"/>
    <x v="126"/>
    <s v="SPX261218P05100000"/>
    <n v="187.35"/>
    <n v="0"/>
    <n v="197.4"/>
    <n v="200.3"/>
    <n v="0"/>
    <n v="0.2135"/>
    <n v="-0.18970000000000001"/>
    <n v="2.0000000000000001E-4"/>
    <n v="3431"/>
    <n v="23195361.15755"/>
    <n v="-24329955.405549999"/>
    <n v="-1.1345942479999999E-3"/>
  </r>
  <r>
    <x v="14"/>
    <s v="SPX261218C05150000"/>
    <n v="0"/>
    <n v="0"/>
    <n v="1268"/>
    <n v="1300.2"/>
    <n v="0"/>
    <n v="0.2117"/>
    <n v="0.81030000000000002"/>
    <n v="2.0000000000000001E-4"/>
    <n v="35"/>
    <x v="132"/>
    <s v="SPX261218P05150000"/>
    <n v="218.9"/>
    <n v="-2.65"/>
    <n v="206.1"/>
    <n v="209.4"/>
    <n v="20"/>
    <n v="0.2117"/>
    <n v="-0.19750000000000001"/>
    <n v="2.0000000000000001E-4"/>
    <n v="429"/>
    <n v="248192.49174999999"/>
    <n v="-3042130.8274500002"/>
    <n v="-2.7939383357000001E-3"/>
  </r>
  <r>
    <x v="14"/>
    <s v="SPX261218C05200000"/>
    <n v="1364.77"/>
    <n v="0"/>
    <n v="1230.4000000000001"/>
    <n v="1262.7"/>
    <n v="0"/>
    <n v="0.2097"/>
    <n v="0.80220000000000002"/>
    <n v="2.0000000000000001E-4"/>
    <n v="2791"/>
    <x v="138"/>
    <s v="SPX261218P05200000"/>
    <n v="216"/>
    <n v="-14.85"/>
    <n v="215"/>
    <n v="217.9"/>
    <n v="69"/>
    <n v="0.20949999999999999"/>
    <n v="-0.2056"/>
    <n v="2.0000000000000001E-4"/>
    <n v="2971"/>
    <n v="19791578.413550001"/>
    <n v="-21067996.94255"/>
    <n v="-1.276418529000003E-3"/>
  </r>
  <r>
    <x v="14"/>
    <s v="SPX261218C05250000"/>
    <n v="1399.79"/>
    <n v="0"/>
    <n v="1204.2"/>
    <n v="1215.3"/>
    <n v="0"/>
    <n v="0.20760000000000001"/>
    <n v="0.79390000000000005"/>
    <n v="2.0000000000000001E-4"/>
    <n v="10"/>
    <x v="144"/>
    <s v="SPX261218P05250000"/>
    <n v="185.9"/>
    <n v="0"/>
    <n v="224.3"/>
    <n v="227.8"/>
    <n v="0"/>
    <n v="0.20780000000000001"/>
    <n v="-0.21390000000000001"/>
    <n v="2.0000000000000001E-4"/>
    <n v="524"/>
    <n v="70912.140500000009"/>
    <n v="-3715796.1622000001"/>
    <n v="-3.6448840217E-3"/>
  </r>
  <r>
    <x v="14"/>
    <s v="SPX261218C05300000"/>
    <n v="1173.1600000000001"/>
    <n v="0"/>
    <n v="1167.5"/>
    <n v="1178.5999999999999"/>
    <n v="0"/>
    <n v="0.20549999999999999"/>
    <n v="0.7853"/>
    <n v="2.0000000000000001E-4"/>
    <n v="3200"/>
    <x v="151"/>
    <s v="SPX261218P05300000"/>
    <n v="242.1"/>
    <n v="-8.4499999999999993"/>
    <n v="234"/>
    <n v="236.9"/>
    <n v="15"/>
    <n v="0.2056"/>
    <n v="-0.2225"/>
    <n v="2.0000000000000001E-4"/>
    <n v="4001"/>
    <n v="22691884.960000001"/>
    <n v="-28371947.414050002"/>
    <n v="-5.6800624540499969E-3"/>
  </r>
  <r>
    <x v="14"/>
    <s v="SPX261218C05350000"/>
    <n v="1241.48"/>
    <n v="0"/>
    <n v="1131.0999999999999"/>
    <n v="1142.2"/>
    <n v="0"/>
    <n v="0.2036"/>
    <n v="0.77639999999999998"/>
    <n v="2.0000000000000001E-4"/>
    <n v="96"/>
    <x v="161"/>
    <s v="SPX261218P05350000"/>
    <n v="261.89999999999998"/>
    <n v="0"/>
    <n v="243.9"/>
    <n v="247.5"/>
    <n v="0"/>
    <n v="0.20380000000000001"/>
    <n v="-0.23139999999999999"/>
    <n v="2.0000000000000001E-4"/>
    <n v="802"/>
    <n v="680756.54880000011"/>
    <n v="-5687153.6681000022"/>
    <n v="-5.0063971193000023E-3"/>
  </r>
  <r>
    <x v="14"/>
    <s v="SPX261218C05400000"/>
    <n v="1056.5"/>
    <n v="3.9"/>
    <n v="1095.0999999999999"/>
    <n v="1106.2"/>
    <n v="1"/>
    <n v="0.2016"/>
    <n v="0.76719999999999999"/>
    <n v="2.0000000000000001E-4"/>
    <n v="1105"/>
    <x v="171"/>
    <s v="SPX261218P05400000"/>
    <n v="263.7"/>
    <n v="-7.9"/>
    <n v="254.2"/>
    <n v="257.3"/>
    <n v="70"/>
    <n v="0.2016"/>
    <n v="-0.24060000000000001"/>
    <n v="2.0000000000000001E-4"/>
    <n v="2814"/>
    <n v="7835791.5252500009"/>
    <n v="-19954676.3367"/>
    <n v="-1.2118884811450001E-2"/>
  </r>
  <r>
    <x v="14"/>
    <s v="SPX261218C05450000"/>
    <n v="1184.9100000000001"/>
    <n v="0"/>
    <n v="1059.4000000000001"/>
    <n v="1070.5"/>
    <n v="0"/>
    <n v="0.1996"/>
    <n v="0.75780000000000003"/>
    <n v="2.0000000000000001E-4"/>
    <n v="95"/>
    <x v="181"/>
    <s v="SPX261218P05450000"/>
    <n v="279.8"/>
    <n v="-2.95"/>
    <n v="264.8"/>
    <n v="268.5"/>
    <n v="4"/>
    <n v="0.19980000000000001"/>
    <n v="-0.25"/>
    <n v="2.0000000000000001E-4"/>
    <n v="644"/>
    <n v="673665.33474999992"/>
    <n v="-4566741.8481999999"/>
    <n v="-3.8930765134500001E-3"/>
  </r>
  <r>
    <x v="14"/>
    <s v="SPX261218C05500000"/>
    <n v="1029.52"/>
    <n v="42.17"/>
    <n v="1024.0999999999999"/>
    <n v="1035.0999999999999"/>
    <n v="1"/>
    <n v="0.19750000000000001"/>
    <n v="0.74809999999999999"/>
    <n v="2.0000000000000001E-4"/>
    <n v="3312"/>
    <x v="191"/>
    <s v="SPX261218P05500000"/>
    <n v="277.60000000000002"/>
    <n v="-16.55"/>
    <n v="275.8"/>
    <n v="279"/>
    <n v="26"/>
    <n v="0.1976"/>
    <n v="-0.25969999999999999"/>
    <n v="2.0000000000000001E-4"/>
    <n v="4416"/>
    <n v="23486100.933600001"/>
    <n v="-31314801.244800009"/>
    <n v="-7.8287003112000077E-3"/>
  </r>
  <r>
    <x v="14"/>
    <s v="SPX261218C05550000"/>
    <n v="1147.26"/>
    <n v="0"/>
    <n v="989.1"/>
    <n v="1000.1"/>
    <n v="0"/>
    <n v="0.1956"/>
    <n v="0.73819999999999997"/>
    <n v="2.0000000000000001E-4"/>
    <n v="425"/>
    <x v="201"/>
    <s v="SPX261218P05550000"/>
    <n v="243.6"/>
    <n v="0"/>
    <n v="287.10000000000002"/>
    <n v="290.89999999999998"/>
    <n v="0"/>
    <n v="0.1958"/>
    <n v="-0.2697"/>
    <n v="2.0000000000000001E-4"/>
    <n v="415"/>
    <n v="3013765.9712499999"/>
    <n v="-2942853.8307500011"/>
    <n v="7.0912140499999277E-5"/>
  </r>
  <r>
    <x v="14"/>
    <s v="SPX261218C05600000"/>
    <n v="1048.6099999999999"/>
    <n v="0"/>
    <n v="954.5"/>
    <n v="965.4"/>
    <n v="0"/>
    <n v="0.19350000000000001"/>
    <n v="0.72789999999999999"/>
    <n v="2.0000000000000001E-4"/>
    <n v="1664"/>
    <x v="211"/>
    <s v="SPX261218P05600000"/>
    <n v="298.10000000000002"/>
    <n v="-20"/>
    <n v="298.8"/>
    <n v="302.10000000000002"/>
    <n v="4"/>
    <n v="0.19359999999999999"/>
    <n v="-0.27989999999999998"/>
    <n v="2.0000000000000001E-4"/>
    <n v="8284"/>
    <n v="11799780.179199999"/>
    <n v="-58743617.190200008"/>
    <n v="-4.6943837011000009E-2"/>
  </r>
  <r>
    <x v="14"/>
    <s v="SPX261218C05650000"/>
    <n v="1065.22"/>
    <n v="0"/>
    <n v="920.2"/>
    <n v="931.1"/>
    <n v="0"/>
    <n v="0.1915"/>
    <n v="0.71730000000000005"/>
    <n v="2.0000000000000001E-4"/>
    <n v="12"/>
    <x v="221"/>
    <s v="SPX261218P05650000"/>
    <n v="302.7"/>
    <n v="0"/>
    <n v="310.8"/>
    <n v="314.89999999999998"/>
    <n v="0"/>
    <n v="0.1918"/>
    <n v="-0.29049999999999998"/>
    <n v="2.0000000000000001E-4"/>
    <n v="270"/>
    <n v="85094.568600000013"/>
    <n v="-1914627.7934999999"/>
    <n v="-1.8295332249E-3"/>
  </r>
  <r>
    <x v="14"/>
    <s v="SPX261218C05700000"/>
    <n v="893.95"/>
    <n v="0"/>
    <n v="886.3"/>
    <n v="897.2"/>
    <n v="0"/>
    <n v="0.18940000000000001"/>
    <n v="0.70640000000000003"/>
    <n v="2.0000000000000001E-4"/>
    <n v="1430"/>
    <x v="231"/>
    <s v="SPX261218P05700000"/>
    <n v="348.99"/>
    <n v="5.44"/>
    <n v="323.2"/>
    <n v="326.7"/>
    <n v="10"/>
    <n v="0.18959999999999999"/>
    <n v="-0.3014"/>
    <n v="2.0000000000000001E-4"/>
    <n v="2288"/>
    <n v="10140436.091499999"/>
    <n v="-16224697.746400001"/>
    <n v="-6.0842616548999976E-3"/>
  </r>
  <r>
    <x v="14"/>
    <s v="SPX261218C05750000"/>
    <n v="1030.3399999999999"/>
    <n v="0"/>
    <n v="852.8"/>
    <n v="863.6"/>
    <n v="0"/>
    <n v="0.18740000000000001"/>
    <n v="0.69530000000000003"/>
    <n v="2.0000000000000001E-4"/>
    <n v="209"/>
    <x v="241"/>
    <s v="SPX261218P05750000"/>
    <n v="354.3"/>
    <n v="-2.5499999999999998"/>
    <n v="336"/>
    <n v="339.6"/>
    <n v="25"/>
    <n v="0.1875"/>
    <n v="-0.3125"/>
    <n v="2.0000000000000001E-4"/>
    <n v="564"/>
    <n v="1482063.73645"/>
    <n v="-3999444.724200001"/>
    <n v="-2.5173809877499999E-3"/>
  </r>
  <r>
    <x v="14"/>
    <s v="SPX261218C05800000"/>
    <n v="829.17"/>
    <n v="0"/>
    <n v="819.7"/>
    <n v="830.4"/>
    <n v="0"/>
    <n v="0.18529999999999999"/>
    <n v="0.68379999999999996"/>
    <n v="2.0000000000000001E-4"/>
    <n v="3284"/>
    <x v="251"/>
    <s v="SPX261218P05800000"/>
    <n v="348.2"/>
    <n v="0"/>
    <n v="349.2"/>
    <n v="352.8"/>
    <n v="0"/>
    <n v="0.1855"/>
    <n v="-0.32400000000000001"/>
    <n v="2.0000000000000001E-4"/>
    <n v="2783"/>
    <n v="23287546.940200001"/>
    <n v="-19734848.70115"/>
    <n v="3.5526982390500081E-3"/>
  </r>
  <r>
    <x v="14"/>
    <s v="SPX261218C05850000"/>
    <n v="932.91"/>
    <n v="0"/>
    <n v="787"/>
    <n v="797.7"/>
    <n v="0"/>
    <n v="0.1832"/>
    <n v="0.67210000000000003"/>
    <n v="2.9999999999999997E-4"/>
    <n v="188"/>
    <x v="261"/>
    <s v="SPX261218P05850000"/>
    <n v="384.31"/>
    <n v="-0.44"/>
    <n v="362.8"/>
    <n v="367.2"/>
    <n v="1"/>
    <n v="0.18360000000000001"/>
    <n v="-0.3357"/>
    <n v="2.9999999999999997E-4"/>
    <n v="836"/>
    <n v="1999722.3621"/>
    <n v="-8892382.4186999984"/>
    <n v="-6.8926600565999991E-3"/>
  </r>
  <r>
    <x v="14"/>
    <s v="SPX261218C05900000"/>
    <n v="714"/>
    <n v="-4.25"/>
    <n v="754.7"/>
    <n v="765.4"/>
    <n v="39"/>
    <n v="0.1812"/>
    <n v="0.66"/>
    <n v="2.9999999999999997E-4"/>
    <n v="1136"/>
    <x v="271"/>
    <s v="SPX261218P05900000"/>
    <n v="382.1"/>
    <n v="-17.3"/>
    <n v="377"/>
    <n v="380.7"/>
    <n v="104"/>
    <n v="0.18140000000000001"/>
    <n v="-0.3478"/>
    <n v="2.9999999999999997E-4"/>
    <n v="3440"/>
    <n v="12083428.7412"/>
    <n v="-36590664.497999988"/>
    <n v="-2.4507235756799989E-2"/>
  </r>
  <r>
    <x v="14"/>
    <s v="SPX261218C05950000"/>
    <n v="693.77"/>
    <n v="6.72"/>
    <n v="722.9"/>
    <n v="731.9"/>
    <n v="2"/>
    <n v="0.17929999999999999"/>
    <n v="0.64759999999999995"/>
    <n v="2.9999999999999997E-4"/>
    <n v="581"/>
    <x v="281"/>
    <s v="SPX261218P05950000"/>
    <n v="425.93"/>
    <n v="11.43"/>
    <n v="391.3"/>
    <n v="395.8"/>
    <n v="2"/>
    <n v="0.1794"/>
    <n v="-0.36020000000000002"/>
    <n v="2.9999999999999997E-4"/>
    <n v="976"/>
    <n v="6179993.0445750002"/>
    <n v="-10381537.369200001"/>
    <n v="-4.2015443246249968E-3"/>
  </r>
  <r>
    <x v="14"/>
    <s v="SPX261218C06000000"/>
    <n v="667.52"/>
    <n v="11.07"/>
    <n v="694.3"/>
    <n v="698.7"/>
    <n v="57"/>
    <n v="0.1772"/>
    <n v="0.63500000000000001"/>
    <n v="2.9999999999999997E-4"/>
    <n v="8016"/>
    <x v="291"/>
    <s v="SPX261218P06000000"/>
    <n v="426.21"/>
    <n v="-3.94"/>
    <n v="406.6"/>
    <n v="410.4"/>
    <n v="26"/>
    <n v="0.1772"/>
    <n v="-0.37280000000000002"/>
    <n v="2.9999999999999997E-4"/>
    <n v="7617"/>
    <n v="85264757.737199992"/>
    <n v="-81020666.128274992"/>
    <n v="4.244091608925E-3"/>
  </r>
  <r>
    <x v="14"/>
    <s v="SPX261218C06050000"/>
    <n v="632.30999999999995"/>
    <n v="6.01"/>
    <n v="660.7"/>
    <n v="669.5"/>
    <n v="2"/>
    <n v="0.1749"/>
    <n v="0.622"/>
    <n v="2.9999999999999997E-4"/>
    <n v="433"/>
    <x v="301"/>
    <s v="SPX261218P06050000"/>
    <n v="412.7"/>
    <n v="0"/>
    <n v="421.7"/>
    <n v="426.3"/>
    <n v="0"/>
    <n v="0.17519999999999999"/>
    <n v="-0.38579999999999998"/>
    <n v="2.9999999999999997E-4"/>
    <n v="447"/>
    <n v="4605743.5254749991"/>
    <n v="-4754659.0205250001"/>
    <n v="-1.4891549505000089E-4"/>
  </r>
  <r>
    <x v="14"/>
    <s v="SPX261218C06100000"/>
    <n v="679.75"/>
    <n v="0"/>
    <n v="633"/>
    <n v="637.5"/>
    <n v="0"/>
    <n v="0.17280000000000001"/>
    <n v="0.60860000000000003"/>
    <n v="2.9999999999999997E-4"/>
    <n v="2502"/>
    <x v="311"/>
    <s v="SPX261218P06100000"/>
    <n v="413.05"/>
    <n v="0"/>
    <n v="438"/>
    <n v="442.1"/>
    <n v="0"/>
    <n v="0.17299999999999999"/>
    <n v="-0.3992"/>
    <n v="2.9999999999999997E-4"/>
    <n v="3579"/>
    <n v="26613326.329649989"/>
    <n v="-38069182.627424993"/>
    <n v="-1.1455856297774999E-2"/>
  </r>
  <r>
    <x v="14"/>
    <s v="SPX261218C06150000"/>
    <n v="631.55999999999995"/>
    <n v="0"/>
    <n v="600.6"/>
    <n v="609.20000000000005"/>
    <n v="0"/>
    <n v="0.1706"/>
    <n v="0.59499999999999997"/>
    <n v="2.9999999999999997E-4"/>
    <n v="162"/>
    <x v="321"/>
    <s v="SPX261218P06150000"/>
    <n v="457"/>
    <n v="-23.25"/>
    <n v="454.1"/>
    <n v="458.9"/>
    <n v="3"/>
    <n v="0.17100000000000001"/>
    <n v="-0.4128"/>
    <n v="2.9999999999999997E-4"/>
    <n v="862"/>
    <n v="1723165.0141499999"/>
    <n v="-9168939.7666500006"/>
    <n v="-7.4457747525000012E-3"/>
  </r>
  <r>
    <x v="14"/>
    <s v="SPX261218C06200000"/>
    <n v="524.63"/>
    <n v="-15.37"/>
    <n v="573.9"/>
    <n v="578.4"/>
    <n v="50"/>
    <n v="0.16850000000000001"/>
    <n v="0.58099999999999996"/>
    <n v="2.9999999999999997E-4"/>
    <n v="6659"/>
    <x v="331"/>
    <s v="SPX261218P06200000"/>
    <n v="510.47"/>
    <n v="12.42"/>
    <n v="471.6"/>
    <n v="475.8"/>
    <n v="50"/>
    <n v="0.16880000000000001"/>
    <n v="-0.42680000000000001"/>
    <n v="2.9999999999999997E-4"/>
    <n v="1066"/>
    <n v="70830591.538424984"/>
    <n v="-11338851.26595"/>
    <n v="5.9491740272474988E-2"/>
  </r>
  <r>
    <x v="14"/>
    <s v="SPX261218C06250000"/>
    <n v="561.46"/>
    <n v="0"/>
    <n v="542.79999999999995"/>
    <n v="551.1"/>
    <n v="0"/>
    <n v="0.1666"/>
    <n v="0.56669999999999998"/>
    <n v="2.9999999999999997E-4"/>
    <n v="474"/>
    <x v="341"/>
    <s v="SPX261218P06250000"/>
    <n v="463.06"/>
    <n v="0"/>
    <n v="488.8"/>
    <n v="493.7"/>
    <n v="0"/>
    <n v="0.1668"/>
    <n v="-0.44109999999999999"/>
    <n v="2.9999999999999997E-4"/>
    <n v="676"/>
    <n v="5041853.1895499993"/>
    <n v="-7190491.0466999989"/>
    <n v="-2.14863785715E-3"/>
  </r>
  <r>
    <x v="14"/>
    <s v="SPX261218C06300000"/>
    <n v="573.11"/>
    <n v="0"/>
    <n v="517.20000000000005"/>
    <n v="521.6"/>
    <n v="0"/>
    <n v="0.16439999999999999"/>
    <n v="0.55210000000000004"/>
    <n v="2.9999999999999997E-4"/>
    <n v="1666"/>
    <x v="351"/>
    <s v="SPX261218P06300000"/>
    <n v="523.20000000000005"/>
    <n v="-12.4"/>
    <n v="507.5"/>
    <n v="511.8"/>
    <n v="23"/>
    <n v="0.1646"/>
    <n v="-0.45569999999999999"/>
    <n v="2.9999999999999997E-4"/>
    <n v="2552"/>
    <n v="17720943.910950001"/>
    <n v="-27145167.383399989"/>
    <n v="-9.4242234724499947E-3"/>
  </r>
  <r>
    <x v="14"/>
    <s v="SPX261218C06350000"/>
    <n v="518.4"/>
    <n v="0"/>
    <n v="487.4"/>
    <n v="495.5"/>
    <n v="0"/>
    <n v="0.1623"/>
    <n v="0.53720000000000001"/>
    <n v="2.9999999999999997E-4"/>
    <n v="484"/>
    <x v="360"/>
    <s v="SPX261218P06350000"/>
    <n v="508"/>
    <n v="0"/>
    <n v="525.9"/>
    <n v="530.9"/>
    <n v="0"/>
    <n v="0.16259999999999999"/>
    <n v="-0.47060000000000002"/>
    <n v="2.9999999999999997E-4"/>
    <n v="408"/>
    <n v="5148221.4002999999"/>
    <n v="-4339822.9986000014"/>
    <n v="8.0839840169999932E-4"/>
  </r>
  <r>
    <x v="14"/>
    <s v="SPX261218C06400000"/>
    <n v="470.54"/>
    <n v="0"/>
    <n v="462.9"/>
    <n v="467.2"/>
    <n v="0"/>
    <n v="0.1603"/>
    <n v="0.52200000000000002"/>
    <n v="2.9999999999999997E-4"/>
    <n v="3283"/>
    <x v="366"/>
    <s v="SPX261218P06400000"/>
    <n v="562.54999999999995"/>
    <n v="-13.2"/>
    <n v="545.9"/>
    <n v="550.29999999999995"/>
    <n v="17"/>
    <n v="0.1605"/>
    <n v="-0.48580000000000001"/>
    <n v="2.9999999999999997E-4"/>
    <n v="3775"/>
    <n v="34920683.589224987"/>
    <n v="-40153999.558124997"/>
    <n v="-5.2333159689000024E-3"/>
  </r>
  <r>
    <x v="14"/>
    <s v="SPX261218C06450000"/>
    <n v="448.65"/>
    <n v="0"/>
    <n v="434.7"/>
    <n v="442.4"/>
    <n v="0"/>
    <n v="0.15820000000000001"/>
    <n v="0.50639999999999996"/>
    <n v="2.9999999999999997E-4"/>
    <n v="133"/>
    <x v="372"/>
    <s v="SPX261218P06450000"/>
    <n v="467.86"/>
    <n v="0"/>
    <n v="565.6"/>
    <n v="570.79999999999995"/>
    <n v="0"/>
    <n v="0.15859999999999999"/>
    <n v="-0.50139999999999996"/>
    <n v="2.9999999999999997E-4"/>
    <n v="98"/>
    <n v="1414697.202975"/>
    <n v="-1042408.46535"/>
    <n v="3.7228873762499979E-4"/>
  </r>
  <r>
    <x v="14"/>
    <s v="SPX261218C06500000"/>
    <n v="392.28"/>
    <n v="9.73"/>
    <n v="411.1"/>
    <n v="415.4"/>
    <n v="3"/>
    <n v="0.15609999999999999"/>
    <n v="0.49059999999999998"/>
    <n v="2.9999999999999997E-4"/>
    <n v="4061"/>
    <x v="378"/>
    <s v="SPX261218P06500000"/>
    <n v="559.48"/>
    <n v="0"/>
    <n v="586.79999999999995"/>
    <n v="591.5"/>
    <n v="0"/>
    <n v="0.15640000000000001"/>
    <n v="-0.51719999999999999"/>
    <n v="2.9999999999999997E-4"/>
    <n v="3657"/>
    <n v="43196130.385574996"/>
    <n v="-38898854.671274997"/>
    <n v="4.2972757142999991E-3"/>
  </r>
  <r>
    <x v="14"/>
    <s v="SPX261218C06550000"/>
    <n v="435"/>
    <n v="0"/>
    <n v="385.5"/>
    <n v="391"/>
    <n v="0"/>
    <n v="0.15390000000000001"/>
    <n v="0.47449999999999998"/>
    <n v="2.9999999999999997E-4"/>
    <n v="258"/>
    <x v="384"/>
    <s v="SPX261218P06550000"/>
    <n v="506.89"/>
    <n v="0"/>
    <n v="607.4"/>
    <n v="615.20000000000005"/>
    <n v="0"/>
    <n v="0.15429999999999999"/>
    <n v="-0.5333"/>
    <n v="2.9999999999999997E-4"/>
    <n v="282"/>
    <n v="2744299.8373500002"/>
    <n v="-2999583.5431499989"/>
    <n v="-2.5528370579999958E-4"/>
  </r>
  <r>
    <x v="14"/>
    <s v="SPX261218C06600000"/>
    <n v="332"/>
    <n v="-3.25"/>
    <n v="362.6"/>
    <n v="366.4"/>
    <n v="38"/>
    <n v="0.152"/>
    <n v="0.4582"/>
    <n v="2.9999999999999997E-4"/>
    <n v="5584"/>
    <x v="390"/>
    <s v="SPX261218P06600000"/>
    <n v="578.04999999999995"/>
    <n v="0"/>
    <n v="630.70000000000005"/>
    <n v="635.6"/>
    <n v="0"/>
    <n v="0.15229999999999999"/>
    <n v="-0.54959999999999998"/>
    <n v="2.9999999999999997E-4"/>
    <n v="2637"/>
    <n v="59396008.88279999"/>
    <n v="-28049297.174775001"/>
    <n v="3.1346711708024992E-2"/>
  </r>
  <r>
    <x v="14"/>
    <s v="SPX261218C06650000"/>
    <n v="383.73"/>
    <n v="0"/>
    <n v="338.5"/>
    <n v="343.3"/>
    <n v="0"/>
    <n v="0.14990000000000001"/>
    <n v="0.44169999999999998"/>
    <n v="2.9999999999999997E-4"/>
    <n v="229"/>
    <x v="396"/>
    <s v="SPX261218P06650000"/>
    <n v="559.64"/>
    <n v="0"/>
    <n v="653.1"/>
    <n v="661"/>
    <n v="0"/>
    <n v="0.15029999999999999"/>
    <n v="-0.56610000000000005"/>
    <n v="2.9999999999999997E-4"/>
    <n v="56"/>
    <n v="2435832.0261749998"/>
    <n v="-595661.98019999999"/>
    <n v="1.840170045975E-3"/>
  </r>
  <r>
    <x v="14"/>
    <s v="SPX261218C06700000"/>
    <n v="349.13"/>
    <n v="0"/>
    <n v="317"/>
    <n v="320.8"/>
    <n v="0"/>
    <n v="0.14810000000000001"/>
    <n v="0.42499999999999999"/>
    <n v="2.9999999999999997E-4"/>
    <n v="2070"/>
    <x v="398"/>
    <s v="SPX261218P06700000"/>
    <n v="568.83000000000004"/>
    <n v="0"/>
    <n v="677.2"/>
    <n v="685.2"/>
    <n v="0"/>
    <n v="0.1484"/>
    <n v="-0.58279999999999998"/>
    <n v="2.9999999999999997E-4"/>
    <n v="344"/>
    <n v="22018219.625250001"/>
    <n v="-3659066.4497999991"/>
    <n v="1.8359153175450001E-2"/>
  </r>
  <r>
    <x v="14"/>
    <s v="SPX261218C06750000"/>
    <n v="278.76"/>
    <n v="6.66"/>
    <n v="294.89999999999998"/>
    <n v="299.5"/>
    <n v="2"/>
    <n v="0.1462"/>
    <n v="0.40820000000000001"/>
    <n v="2.9999999999999997E-4"/>
    <n v="42"/>
    <x v="399"/>
    <s v="SPX261218P06750000"/>
    <n v="580.32000000000005"/>
    <n v="0"/>
    <n v="702.2"/>
    <n v="710.2"/>
    <n v="0"/>
    <n v="0.14649999999999999"/>
    <n v="-0.59960000000000002"/>
    <n v="2.9999999999999997E-4"/>
    <n v="6"/>
    <n v="446746.48515000002"/>
    <n v="-63820.926449999999"/>
    <n v="3.8292555869999989E-4"/>
  </r>
  <r>
    <x v="14"/>
    <s v="SPX261218C06800000"/>
    <n v="278.35000000000002"/>
    <n v="25.5"/>
    <n v="275"/>
    <n v="278.7"/>
    <n v="3"/>
    <n v="0.1444"/>
    <n v="0.39140000000000003"/>
    <n v="2.9999999999999997E-4"/>
    <n v="3215"/>
    <x v="400"/>
    <s v="SPX261218P06800000"/>
    <n v="667.25"/>
    <n v="0"/>
    <n v="728.1"/>
    <n v="736.1"/>
    <n v="0"/>
    <n v="0.14460000000000001"/>
    <n v="-0.61639999999999995"/>
    <n v="2.9999999999999997E-4"/>
    <n v="238"/>
    <n v="34197379.756125003"/>
    <n v="-2531563.41585"/>
    <n v="3.1665816340275002E-2"/>
  </r>
  <r>
    <x v="14"/>
    <s v="SPX261218C06850000"/>
    <n v="298.89999999999998"/>
    <n v="0"/>
    <n v="254.9"/>
    <n v="259.3"/>
    <n v="0"/>
    <n v="0.1426"/>
    <n v="0.3745"/>
    <n v="2.9999999999999997E-4"/>
    <n v="39"/>
    <x v="401"/>
    <s v="SPX261218P06850000"/>
    <n v="796.6"/>
    <n v="0"/>
    <n v="754.8"/>
    <n v="762.9"/>
    <n v="0"/>
    <n v="0.14299999999999999"/>
    <n v="-0.63329999999999997"/>
    <n v="2.9999999999999997E-4"/>
    <n v="2"/>
    <n v="414836.02192499989"/>
    <n v="-21273.64215"/>
    <n v="3.9356237977499988E-4"/>
  </r>
  <r>
    <x v="14"/>
    <s v="SPX261218C06900000"/>
    <n v="214.56"/>
    <n v="-2.44"/>
    <n v="236.8"/>
    <n v="240.3"/>
    <n v="12"/>
    <n v="0.1409"/>
    <n v="0.35770000000000002"/>
    <n v="2.9999999999999997E-4"/>
    <n v="1218"/>
    <x v="402"/>
    <s v="SPX261218P06900000"/>
    <n v="779.4"/>
    <n v="0"/>
    <n v="782.5"/>
    <n v="790.6"/>
    <n v="0"/>
    <n v="0.14130000000000001"/>
    <n v="-0.65010000000000001"/>
    <n v="2.9999999999999997E-4"/>
    <n v="185"/>
    <n v="12955648.06935"/>
    <n v="-1967811.898875"/>
    <n v="1.0987836170475E-2"/>
  </r>
  <r>
    <x v="14"/>
    <s v="SPX261218C06950000"/>
    <n v="229.6"/>
    <n v="0"/>
    <n v="219.1"/>
    <n v="222.6"/>
    <n v="0"/>
    <n v="0.13919999999999999"/>
    <n v="0.34100000000000003"/>
    <n v="2.9999999999999997E-4"/>
    <n v="2306"/>
    <x v="403"/>
    <s v="SPX261218P06950000"/>
    <n v="809.2"/>
    <n v="0"/>
    <n v="811.1"/>
    <n v="820.2"/>
    <n v="0"/>
    <n v="0.13919999999999999"/>
    <n v="-0.66679999999999995"/>
    <n v="2.9999999999999997E-4"/>
    <n v="10"/>
    <n v="24528509.398949999"/>
    <n v="-106368.21075"/>
    <n v="2.4422141188199999E-2"/>
  </r>
  <r>
    <x v="14"/>
    <s v="SPX261218C07000000"/>
    <n v="190.88"/>
    <n v="5.93"/>
    <n v="202.3"/>
    <n v="205.8"/>
    <n v="8"/>
    <n v="0.1376"/>
    <n v="0.32440000000000002"/>
    <n v="2.9999999999999997E-4"/>
    <n v="10488"/>
    <x v="404"/>
    <s v="SPX261218P07000000"/>
    <n v="900.74"/>
    <n v="22.29"/>
    <n v="841"/>
    <n v="851.2"/>
    <n v="1"/>
    <n v="0.13780000000000001"/>
    <n v="-0.68340000000000001"/>
    <n v="2.9999999999999997E-4"/>
    <n v="2529"/>
    <n v="111558979.4346"/>
    <n v="-26900520.498674989"/>
    <n v="8.465845893592501E-2"/>
  </r>
  <r>
    <x v="14"/>
    <s v="SPX261218C07050000"/>
    <n v="181.9"/>
    <n v="11.75"/>
    <n v="186.5"/>
    <n v="189.8"/>
    <n v="2"/>
    <n v="0.1361"/>
    <n v="0.308"/>
    <n v="2.9999999999999997E-4"/>
    <n v="2001"/>
    <x v="432"/>
    <s v="SPX261218P07050000"/>
    <n v="766.3"/>
    <n v="0"/>
    <n v="871.1"/>
    <n v="881.6"/>
    <n v="0"/>
    <n v="0.13619999999999999"/>
    <n v="-0.69979999999999998"/>
    <n v="2.9999999999999997E-4"/>
    <n v="5"/>
    <n v="21284278.971074991"/>
    <n v="-53184.105374999999"/>
    <n v="2.12310948657E-2"/>
  </r>
  <r>
    <x v="14"/>
    <s v="SPX261218C07100000"/>
    <n v="176.06"/>
    <n v="19.559999999999999"/>
    <n v="171.7"/>
    <n v="175"/>
    <n v="15"/>
    <n v="0.1346"/>
    <n v="0.29189999999999999"/>
    <n v="2.9999999999999997E-4"/>
    <n v="430"/>
    <x v="405"/>
    <s v="SPX261218P07100000"/>
    <n v="785.6"/>
    <n v="0"/>
    <n v="902.5"/>
    <n v="913"/>
    <n v="0"/>
    <n v="0.13469999999999999"/>
    <n v="-0.71589999999999998"/>
    <n v="2.9999999999999997E-4"/>
    <n v="14"/>
    <n v="4573833.0622499986"/>
    <n v="-148915.49505"/>
    <n v="4.4249175671999983E-3"/>
  </r>
  <r>
    <x v="14"/>
    <s v="SPX261218C07150000"/>
    <n v="165.59"/>
    <n v="0"/>
    <n v="157.69999999999999"/>
    <n v="161"/>
    <n v="0"/>
    <n v="0.13320000000000001"/>
    <n v="0.27600000000000002"/>
    <n v="2.9999999999999997E-4"/>
    <n v="1672"/>
    <x v="446"/>
    <s v="SPX261218P07150000"/>
    <n v="814.9"/>
    <n v="0"/>
    <n v="934.8"/>
    <n v="945.3"/>
    <n v="0"/>
    <n v="0.1333"/>
    <n v="-0.73180000000000001"/>
    <n v="2.9999999999999997E-4"/>
    <n v="5"/>
    <n v="17784764.837400001"/>
    <n v="-53184.105374999999"/>
    <n v="1.7731580732025E-2"/>
  </r>
  <r>
    <x v="14"/>
    <s v="SPX261218C07200000"/>
    <n v="220.17"/>
    <n v="0"/>
    <n v="144.69999999999999"/>
    <n v="147.80000000000001"/>
    <n v="0"/>
    <n v="0.13189999999999999"/>
    <n v="0.26050000000000001"/>
    <n v="2.9999999999999997E-4"/>
    <n v="2501"/>
    <x v="406"/>
    <s v="SPX261218P07200000"/>
    <n v="909.83"/>
    <n v="0"/>
    <n v="968.1"/>
    <n v="978.4"/>
    <n v="0"/>
    <n v="0.13200000000000001"/>
    <n v="-0.74729999999999996"/>
    <n v="2.9999999999999997E-4"/>
    <n v="25"/>
    <n v="26602689.508575"/>
    <n v="-265920.52687499998"/>
    <n v="2.6336768981699999E-2"/>
  </r>
  <r>
    <x v="14"/>
    <s v="SPX261218C07250000"/>
    <n v="119.1"/>
    <n v="-1.4"/>
    <n v="132.4"/>
    <n v="135.5"/>
    <n v="47"/>
    <n v="0.13070000000000001"/>
    <n v="0.24529999999999999"/>
    <n v="2.9999999999999997E-4"/>
    <n v="1682"/>
    <x v="447"/>
    <s v="SPX261218P07250000"/>
    <n v="850.24"/>
    <n v="0"/>
    <n v="1002.1"/>
    <n v="1012.5"/>
    <n v="0"/>
    <n v="0.13070000000000001"/>
    <n v="-0.76249999999999996"/>
    <n v="2.9999999999999997E-4"/>
    <n v="1"/>
    <n v="17891133.048149999"/>
    <n v="-10636.821075"/>
    <n v="1.7880496227075E-2"/>
  </r>
  <r>
    <x v="14"/>
    <s v="SPX261218C07300000"/>
    <n v="108.4"/>
    <n v="-1.55"/>
    <n v="121.1"/>
    <n v="124.1"/>
    <n v="150"/>
    <n v="0.1295"/>
    <n v="0.2306"/>
    <n v="2.9999999999999997E-4"/>
    <n v="611"/>
    <x v="407"/>
    <s v="SPX261218P07300000"/>
    <n v="0"/>
    <n v="0"/>
    <n v="1037.0999999999999"/>
    <n v="1047.4000000000001"/>
    <n v="0"/>
    <n v="0.1295"/>
    <n v="-0.7772"/>
    <n v="2.9999999999999997E-4"/>
    <n v="0"/>
    <n v="6499097.676824999"/>
    <n v="0"/>
    <n v="6.4990976768249994E-3"/>
  </r>
  <r>
    <x v="14"/>
    <s v="SPX261218C07400000"/>
    <n v="95.7"/>
    <n v="4.05"/>
    <n v="100.8"/>
    <n v="103.6"/>
    <n v="3"/>
    <n v="0.1273"/>
    <n v="0.2024"/>
    <n v="2.9999999999999997E-4"/>
    <n v="1751"/>
    <x v="408"/>
    <s v="SPX261218P07400000"/>
    <n v="1036.68"/>
    <n v="0"/>
    <n v="1096.3"/>
    <n v="1128.0999999999999"/>
    <n v="0"/>
    <n v="0.12740000000000001"/>
    <n v="-0.8054"/>
    <n v="2.9999999999999997E-4"/>
    <n v="100"/>
    <n v="18625073.702325001"/>
    <n v="-1063682.1074999999"/>
    <n v="1.7561391594825001E-2"/>
  </r>
  <r>
    <x v="14"/>
    <s v="SPX261218C07500000"/>
    <n v="77.61"/>
    <n v="1.61"/>
    <n v="83.5"/>
    <n v="86.1"/>
    <n v="171"/>
    <n v="0.12540000000000001"/>
    <n v="0.17630000000000001"/>
    <n v="2.9999999999999997E-4"/>
    <n v="721"/>
    <x v="409"/>
    <s v="SPX261218P07500000"/>
    <n v="1109.03"/>
    <n v="0"/>
    <n v="1171.3"/>
    <n v="1203.7"/>
    <n v="0"/>
    <n v="0.12540000000000001"/>
    <n v="-0.83150000000000002"/>
    <n v="2.9999999999999997E-4"/>
    <n v="39"/>
    <n v="7669147.9950750005"/>
    <n v="-414836.02192499989"/>
    <n v="7.2543119731500001E-3"/>
  </r>
  <r>
    <x v="14"/>
    <s v="SPX261218C07600000"/>
    <n v="65.599999999999994"/>
    <n v="2.65"/>
    <n v="68.400000000000006"/>
    <n v="71.3"/>
    <n v="1"/>
    <n v="0.1235"/>
    <n v="0.15260000000000001"/>
    <n v="2.0000000000000001E-4"/>
    <n v="811"/>
    <x v="410"/>
    <s v="SPX261218P07600000"/>
    <n v="1104.29"/>
    <n v="0"/>
    <n v="1249.3"/>
    <n v="1282.2"/>
    <n v="0"/>
    <n v="0.12379999999999999"/>
    <n v="-0.85519999999999996"/>
    <n v="2.0000000000000001E-4"/>
    <n v="1"/>
    <n v="5750974.5945500014"/>
    <n v="-7091.2140499999996"/>
    <n v="5.7438833805000021E-3"/>
  </r>
  <r>
    <x v="14"/>
    <s v="SPX261218C07700000"/>
    <n v="48.07"/>
    <n v="-3.93"/>
    <n v="56.2"/>
    <n v="59"/>
    <n v="5"/>
    <n v="0.1221"/>
    <n v="0.1313"/>
    <n v="2.0000000000000001E-4"/>
    <n v="328"/>
    <x v="425"/>
    <s v="SPX261218P07700000"/>
    <n v="0"/>
    <n v="0"/>
    <n v="1329.9"/>
    <n v="1362.8"/>
    <n v="0"/>
    <n v="0.1225"/>
    <n v="-0.87649999999999995"/>
    <n v="2.0000000000000001E-4"/>
    <n v="0"/>
    <n v="2325918.2083999999"/>
    <n v="0"/>
    <n v="2.325918208400001E-3"/>
  </r>
  <r>
    <x v="14"/>
    <s v="SPX261218C07800000"/>
    <n v="39"/>
    <n v="-4.1500000000000004"/>
    <n v="46.1"/>
    <n v="48.7"/>
    <n v="5"/>
    <n v="0.12089999999999999"/>
    <n v="0.1125"/>
    <n v="2.0000000000000001E-4"/>
    <n v="1561"/>
    <x v="411"/>
    <s v="SPX261218P07800000"/>
    <n v="0"/>
    <n v="0"/>
    <n v="1412.4"/>
    <n v="1445.5"/>
    <n v="0"/>
    <n v="0.12139999999999999"/>
    <n v="-0.89529999999999998"/>
    <n v="2.0000000000000001E-4"/>
    <n v="0"/>
    <n v="11069385.13205"/>
    <n v="0"/>
    <n v="1.106938513205E-2"/>
  </r>
  <r>
    <x v="14"/>
    <s v="SPX261218C07900000"/>
    <n v="32.17"/>
    <n v="-3.68"/>
    <n v="38"/>
    <n v="40"/>
    <n v="4"/>
    <n v="0.1201"/>
    <n v="9.6199999999999994E-2"/>
    <n v="2.0000000000000001E-4"/>
    <n v="582"/>
    <x v="426"/>
    <s v="SPX261218P07900000"/>
    <n v="1581.59"/>
    <n v="0"/>
    <n v="1496.5"/>
    <n v="1530.2"/>
    <n v="0"/>
    <n v="0.1207"/>
    <n v="-0.91159999999999997"/>
    <n v="2.0000000000000001E-4"/>
    <n v="1"/>
    <n v="4127086.5770999999"/>
    <n v="-7091.2140499999996"/>
    <n v="4.1199953630500002E-3"/>
  </r>
  <r>
    <x v="14"/>
    <s v="SPX261218C08000000"/>
    <n v="27.6"/>
    <n v="-2.15"/>
    <n v="31.2"/>
    <n v="33"/>
    <n v="159"/>
    <n v="0.1193"/>
    <n v="8.2199999999999995E-2"/>
    <n v="2.0000000000000001E-4"/>
    <n v="10760"/>
    <x v="412"/>
    <s v="SPX261218P08000000"/>
    <n v="1447.8"/>
    <n v="0"/>
    <n v="1582.1"/>
    <n v="1615.8"/>
    <n v="0"/>
    <n v="0.11990000000000001"/>
    <n v="-0.92559999999999998"/>
    <n v="2.0000000000000001E-4"/>
    <n v="7"/>
    <n v="76301463.178000018"/>
    <n v="-49638.498349999987"/>
    <n v="7.6251824679650027E-2"/>
  </r>
  <r>
    <x v="14"/>
    <s v="SPX261218C08200000"/>
    <n v="18.170000000000002"/>
    <n v="-2.68"/>
    <n v="21"/>
    <n v="22.8"/>
    <n v="4"/>
    <n v="0.11849999999999999"/>
    <n v="6.0299999999999999E-2"/>
    <n v="1E-4"/>
    <n v="653"/>
    <x v="413"/>
    <s v="SPX261218P08200000"/>
    <n v="1595"/>
    <n v="0"/>
    <n v="1757.5"/>
    <n v="1791.3"/>
    <n v="0"/>
    <n v="0.1197"/>
    <n v="-0.94750000000000001"/>
    <n v="1E-4"/>
    <n v="0"/>
    <n v="2315281.387325"/>
    <n v="0"/>
    <n v="2.315281387325E-3"/>
  </r>
  <r>
    <x v="14"/>
    <s v="SPX261218C08400000"/>
    <n v="14.2"/>
    <n v="-0.8"/>
    <n v="14.4"/>
    <n v="16"/>
    <n v="6"/>
    <n v="0.11840000000000001"/>
    <n v="4.4699999999999997E-2"/>
    <n v="1E-4"/>
    <n v="473"/>
    <x v="414"/>
    <s v="SPX261218P08400000"/>
    <n v="1901.37"/>
    <n v="0"/>
    <n v="1937"/>
    <n v="1970.3"/>
    <n v="0"/>
    <n v="0.12039999999999999"/>
    <n v="-0.96309999999999996"/>
    <n v="1E-4"/>
    <n v="24"/>
    <n v="1677072.122825"/>
    <n v="-85094.568600000013"/>
    <n v="1.5919775542249999E-3"/>
  </r>
  <r>
    <x v="14"/>
    <s v="SPX261218C08600000"/>
    <n v="14.82"/>
    <n v="0"/>
    <n v="10"/>
    <n v="11.5"/>
    <n v="0"/>
    <n v="0.11899999999999999"/>
    <n v="3.3700000000000001E-2"/>
    <n v="1E-4"/>
    <n v="496"/>
    <x v="415"/>
    <s v="SPX261218P08600000"/>
    <n v="2076.67"/>
    <n v="0"/>
    <n v="2117.8000000000002"/>
    <n v="2151.6"/>
    <n v="0"/>
    <n v="0.12180000000000001"/>
    <n v="-0.97409999999999997"/>
    <n v="1E-4"/>
    <n v="24"/>
    <n v="1758621.0844000001"/>
    <n v="-85094.568600000013"/>
    <n v="1.6735265158E-3"/>
  </r>
  <r>
    <x v="14"/>
    <s v="SPX261218C08800000"/>
    <n v="6.9"/>
    <n v="-1.7"/>
    <n v="7.1"/>
    <n v="8.6"/>
    <n v="1"/>
    <n v="0.1202"/>
    <n v="2.5700000000000001E-2"/>
    <n v="1E-4"/>
    <n v="6756"/>
    <x v="416"/>
    <s v="SPX261218P08800000"/>
    <n v="2214.6"/>
    <n v="0"/>
    <n v="2300.5"/>
    <n v="2334.1999999999998"/>
    <n v="0"/>
    <n v="0.1242"/>
    <n v="-0.98209999999999997"/>
    <n v="1E-4"/>
    <n v="8"/>
    <n v="23954121.060899999"/>
    <n v="-28364.856199999998"/>
    <n v="2.3925756204699999E-2"/>
  </r>
  <r>
    <x v="14"/>
    <s v="SPX261218C09000000"/>
    <n v="5.3"/>
    <n v="-1.55"/>
    <n v="5.2"/>
    <n v="6.6"/>
    <n v="28"/>
    <n v="0.122"/>
    <n v="1.9800000000000002E-2"/>
    <n v="0"/>
    <n v="2408"/>
    <x v="417"/>
    <s v="SPX261218P09000000"/>
    <n v="2279.8000000000002"/>
    <n v="0"/>
    <n v="2484.1"/>
    <n v="2517.8000000000002"/>
    <n v="0"/>
    <n v="0.127"/>
    <n v="-0.98799999999999999"/>
    <n v="0"/>
    <n v="17"/>
    <n v="0"/>
    <n v="0"/>
    <n v="0"/>
  </r>
  <r>
    <x v="14"/>
    <s v="SPX261218C09200000"/>
    <n v="4.5"/>
    <n v="-1.05"/>
    <n v="3.9"/>
    <n v="5.3"/>
    <n v="5950"/>
    <n v="0.124"/>
    <n v="1.54E-2"/>
    <n v="0"/>
    <n v="28016"/>
    <x v="418"/>
    <s v="SPX261218P09200000"/>
    <n v="2525.6999999999998"/>
    <n v="0"/>
    <n v="2668.3"/>
    <n v="2702"/>
    <n v="0"/>
    <n v="0.13009999999999999"/>
    <n v="-0.99239999999999995"/>
    <n v="0"/>
    <n v="16"/>
    <n v="0"/>
    <n v="0"/>
    <n v="0"/>
  </r>
  <r>
    <x v="14"/>
    <s v="SPX261218C09400000"/>
    <n v="3.9"/>
    <n v="-0.7"/>
    <n v="3"/>
    <n v="4.4000000000000004"/>
    <n v="15"/>
    <n v="0.12659999999999999"/>
    <n v="1.21E-2"/>
    <n v="0"/>
    <n v="16"/>
    <x v="437"/>
    <s v="SPX261218P09400000"/>
    <n v="2754.15"/>
    <n v="0"/>
    <n v="2852.8"/>
    <n v="2886.3"/>
    <n v="0"/>
    <n v="0.1338"/>
    <n v="-0.99570000000000003"/>
    <n v="0"/>
    <n v="5"/>
    <n v="0"/>
    <n v="0"/>
    <n v="0"/>
  </r>
  <r>
    <x v="14"/>
    <s v="SPX261218C09600000"/>
    <n v="5.98"/>
    <n v="0"/>
    <n v="2.35"/>
    <n v="3.8"/>
    <n v="0"/>
    <n v="0.1295"/>
    <n v="9.4999999999999998E-3"/>
    <n v="0"/>
    <n v="451"/>
    <x v="419"/>
    <s v="SPX261218P09600000"/>
    <n v="2970"/>
    <n v="0"/>
    <n v="3037.6"/>
    <n v="3070.8"/>
    <n v="0"/>
    <n v="0.1376"/>
    <n v="-0.99829999999999997"/>
    <n v="0"/>
    <n v="1"/>
    <n v="0"/>
    <n v="0"/>
    <n v="0"/>
  </r>
  <r>
    <x v="14"/>
    <s v="SPX261218C10000000"/>
    <n v="3.11"/>
    <n v="0"/>
    <n v="1.55"/>
    <n v="2.95"/>
    <n v="0"/>
    <n v="0.13550000000000001"/>
    <n v="6.1999999999999998E-3"/>
    <n v="0"/>
    <n v="1690"/>
    <x v="420"/>
    <s v="SPX261218P10000000"/>
    <n v="3256.95"/>
    <n v="0"/>
    <n v="3407.7"/>
    <n v="3440.9"/>
    <n v="0"/>
    <n v="0.14499999999999999"/>
    <n v="-1"/>
    <n v="0"/>
    <n v="59"/>
    <n v="0"/>
    <n v="0"/>
    <n v="0"/>
  </r>
  <r>
    <x v="14"/>
    <s v="SPX261218C11000000"/>
    <n v="1.35"/>
    <n v="-0.45"/>
    <n v="0.55000000000000004"/>
    <n v="1.9"/>
    <n v="88"/>
    <n v="0.14960000000000001"/>
    <n v="2.8E-3"/>
    <n v="0"/>
    <n v="565"/>
    <x v="424"/>
    <s v="SPX261218P11000000"/>
    <n v="0"/>
    <n v="0"/>
    <n v="4334"/>
    <n v="4367.2"/>
    <n v="0"/>
    <n v="0.1661"/>
    <n v="-1"/>
    <n v="0"/>
    <n v="0"/>
    <n v="0"/>
    <n v="0"/>
    <n v="0"/>
  </r>
  <r>
    <x v="14"/>
    <s v="SPX261218C12000000"/>
    <n v="0.85"/>
    <n v="-0.3"/>
    <n v="0.65"/>
    <n v="1.4"/>
    <n v="23"/>
    <n v="0.1623"/>
    <n v="1.6999999999999999E-3"/>
    <n v="0"/>
    <n v="1846"/>
    <x v="436"/>
    <s v="SPX261218P12000000"/>
    <n v="4991.1400000000003"/>
    <n v="0"/>
    <n v="5261"/>
    <n v="5294.1"/>
    <n v="0"/>
    <n v="0.18820000000000001"/>
    <n v="-1"/>
    <n v="0"/>
    <n v="3"/>
    <n v="0"/>
    <n v="0"/>
    <n v="0"/>
  </r>
  <r>
    <x v="15"/>
    <s v="SPX271217C00400000"/>
    <n v="0"/>
    <n v="0"/>
    <n v="5408.2"/>
    <n v="5488.2"/>
    <n v="0"/>
    <n v="0"/>
    <n v="1"/>
    <n v="0"/>
    <n v="6"/>
    <x v="1"/>
    <s v="SPX271217P00400000"/>
    <n v="0.68"/>
    <n v="0"/>
    <n v="0.5"/>
    <n v="0.9"/>
    <n v="0"/>
    <n v="0.59830000000000005"/>
    <n v="-5.9999999999999995E-4"/>
    <n v="0"/>
    <n v="1041"/>
    <n v="0"/>
    <n v="0"/>
    <n v="0"/>
  </r>
  <r>
    <x v="15"/>
    <s v="SPX271217C00800000"/>
    <n v="4448.34"/>
    <n v="0"/>
    <n v="5053.8999999999996"/>
    <n v="5133.8999999999996"/>
    <n v="0"/>
    <n v="0"/>
    <n v="1"/>
    <n v="0"/>
    <n v="15"/>
    <x v="3"/>
    <s v="SPX271217P00800000"/>
    <n v="2.31"/>
    <n v="0"/>
    <n v="1.55"/>
    <n v="3.5"/>
    <n v="0"/>
    <n v="0.49"/>
    <n v="-1.8E-3"/>
    <n v="0"/>
    <n v="60"/>
    <n v="0"/>
    <n v="0"/>
    <n v="0"/>
  </r>
  <r>
    <x v="15"/>
    <s v="SPX271217C01200000"/>
    <n v="4795"/>
    <n v="0"/>
    <n v="4700.6000000000004"/>
    <n v="4780.6000000000004"/>
    <n v="0"/>
    <n v="0"/>
    <n v="1"/>
    <n v="0"/>
    <n v="690"/>
    <x v="5"/>
    <s v="SPX271217P01200000"/>
    <n v="5.5"/>
    <n v="0"/>
    <n v="4.4000000000000004"/>
    <n v="6.4"/>
    <n v="0"/>
    <n v="0.43209999999999998"/>
    <n v="-3.7000000000000002E-3"/>
    <n v="0"/>
    <n v="813"/>
    <n v="0"/>
    <n v="0"/>
    <n v="0"/>
  </r>
  <r>
    <x v="15"/>
    <s v="SPX271217C01400000"/>
    <n v="4623"/>
    <n v="0"/>
    <n v="4524.6000000000004"/>
    <n v="4604.6000000000004"/>
    <n v="0"/>
    <n v="0"/>
    <n v="1"/>
    <n v="0"/>
    <n v="500"/>
    <x v="6"/>
    <s v="SPX271217P01400000"/>
    <n v="7"/>
    <n v="0"/>
    <n v="6.5"/>
    <n v="8.5"/>
    <n v="0"/>
    <n v="0.4103"/>
    <n v="-5.0000000000000001E-3"/>
    <n v="0"/>
    <n v="521"/>
    <n v="0"/>
    <n v="0"/>
    <n v="0"/>
  </r>
  <r>
    <x v="15"/>
    <s v="SPX271217C01600000"/>
    <n v="0"/>
    <n v="0"/>
    <n v="4348.8"/>
    <n v="4428.8"/>
    <n v="0"/>
    <n v="0"/>
    <n v="1"/>
    <n v="0"/>
    <n v="2"/>
    <x v="7"/>
    <s v="SPX271217P01600000"/>
    <n v="8.6999999999999993"/>
    <n v="0"/>
    <n v="8.6999999999999993"/>
    <n v="10.9"/>
    <n v="0"/>
    <n v="0.3896"/>
    <n v="-6.7999999999999996E-3"/>
    <n v="0"/>
    <n v="39"/>
    <n v="0"/>
    <n v="0"/>
    <n v="0"/>
  </r>
  <r>
    <x v="15"/>
    <s v="SPX271217C01800000"/>
    <n v="3588.02"/>
    <n v="0"/>
    <n v="4173.5"/>
    <n v="4253.5"/>
    <n v="0"/>
    <n v="0"/>
    <n v="1"/>
    <n v="0"/>
    <n v="17"/>
    <x v="8"/>
    <s v="SPX271217P01800000"/>
    <n v="11.7"/>
    <n v="0"/>
    <n v="11.5"/>
    <n v="13.8"/>
    <n v="0"/>
    <n v="0.37140000000000001"/>
    <n v="-8.8000000000000005E-3"/>
    <n v="0"/>
    <n v="418"/>
    <n v="0"/>
    <n v="0"/>
    <n v="0"/>
  </r>
  <r>
    <x v="15"/>
    <s v="SPX271217C02000000"/>
    <n v="4189"/>
    <n v="0"/>
    <n v="3998.7"/>
    <n v="4078.7"/>
    <n v="0"/>
    <n v="0"/>
    <n v="1"/>
    <n v="0"/>
    <n v="808"/>
    <x v="10"/>
    <s v="SPX271217P02000000"/>
    <n v="15.82"/>
    <n v="0"/>
    <n v="16.100000000000001"/>
    <n v="17.2"/>
    <n v="0"/>
    <n v="0.3553"/>
    <n v="-1.1299999999999999E-2"/>
    <n v="0"/>
    <n v="1107"/>
    <n v="0"/>
    <n v="0"/>
    <n v="0"/>
  </r>
  <r>
    <x v="15"/>
    <s v="SPX271217C02200000"/>
    <n v="0"/>
    <n v="0"/>
    <n v="3824.5"/>
    <n v="3904.5"/>
    <n v="0"/>
    <n v="0"/>
    <n v="0.99960000000000004"/>
    <n v="0"/>
    <n v="2"/>
    <x v="12"/>
    <s v="SPX271217P02200000"/>
    <n v="17.82"/>
    <n v="0"/>
    <n v="18.7"/>
    <n v="21.3"/>
    <n v="0"/>
    <n v="0.34060000000000001"/>
    <n v="-1.44E-2"/>
    <n v="0"/>
    <n v="682"/>
    <n v="0"/>
    <n v="0"/>
    <n v="0"/>
  </r>
  <r>
    <x v="15"/>
    <s v="SPX271217C02300000"/>
    <n v="0"/>
    <n v="0"/>
    <n v="3737.6"/>
    <n v="3817.6"/>
    <n v="0"/>
    <n v="0"/>
    <n v="0.99780000000000002"/>
    <n v="0"/>
    <n v="1"/>
    <x v="13"/>
    <s v="SPX271217P02300000"/>
    <n v="21.1"/>
    <n v="0"/>
    <n v="21"/>
    <n v="23.6"/>
    <n v="0"/>
    <n v="0.3337"/>
    <n v="-1.6199999999999999E-2"/>
    <n v="0"/>
    <n v="13"/>
    <n v="0"/>
    <n v="0"/>
    <n v="0"/>
  </r>
  <r>
    <x v="15"/>
    <s v="SPX271217C02400000"/>
    <n v="0"/>
    <n v="0"/>
    <n v="3651"/>
    <n v="3731"/>
    <n v="0"/>
    <n v="0"/>
    <n v="0.99590000000000001"/>
    <n v="0"/>
    <n v="0"/>
    <x v="14"/>
    <s v="SPX271217P02400000"/>
    <n v="24.9"/>
    <n v="0"/>
    <n v="23.4"/>
    <n v="26.2"/>
    <n v="0"/>
    <n v="0.3271"/>
    <n v="-1.8200000000000001E-2"/>
    <n v="0"/>
    <n v="10"/>
    <n v="0"/>
    <n v="0"/>
    <n v="0"/>
  </r>
  <r>
    <x v="15"/>
    <s v="SPX271217C02500000"/>
    <n v="3765"/>
    <n v="0"/>
    <n v="3564.6"/>
    <n v="3644.6"/>
    <n v="0"/>
    <n v="0"/>
    <n v="0.99370000000000003"/>
    <n v="0"/>
    <n v="134"/>
    <x v="15"/>
    <s v="SPX271217P02500000"/>
    <n v="23.74"/>
    <n v="0"/>
    <n v="26.1"/>
    <n v="28.9"/>
    <n v="0"/>
    <n v="0.32069999999999999"/>
    <n v="-2.0400000000000001E-2"/>
    <n v="0"/>
    <n v="341"/>
    <n v="0"/>
    <n v="0"/>
    <n v="0"/>
  </r>
  <r>
    <x v="15"/>
    <s v="SPX271217C02600000"/>
    <n v="0"/>
    <n v="0"/>
    <n v="3478.4"/>
    <n v="3558.4"/>
    <n v="0"/>
    <n v="0"/>
    <n v="0.99129999999999996"/>
    <n v="0"/>
    <n v="52"/>
    <x v="16"/>
    <s v="SPX271217P02600000"/>
    <n v="28.3"/>
    <n v="0"/>
    <n v="29"/>
    <n v="31.9"/>
    <n v="0"/>
    <n v="0.31459999999999999"/>
    <n v="-2.2800000000000001E-2"/>
    <n v="0"/>
    <n v="429"/>
    <n v="0"/>
    <n v="0"/>
    <n v="0"/>
  </r>
  <r>
    <x v="15"/>
    <s v="SPX271217C02700000"/>
    <n v="0"/>
    <n v="0"/>
    <n v="3392.5"/>
    <n v="3472.5"/>
    <n v="0"/>
    <n v="0"/>
    <n v="0.98870000000000002"/>
    <n v="0"/>
    <n v="1"/>
    <x v="17"/>
    <s v="SPX271217P02700000"/>
    <n v="31.84"/>
    <n v="0"/>
    <n v="32.1"/>
    <n v="35.1"/>
    <n v="0"/>
    <n v="0.30869999999999997"/>
    <n v="-2.5399999999999999E-2"/>
    <n v="0"/>
    <n v="1047"/>
    <n v="0"/>
    <n v="0"/>
    <n v="0"/>
  </r>
  <r>
    <x v="15"/>
    <s v="SPX271217C02800000"/>
    <n v="0"/>
    <n v="0"/>
    <n v="3306.8"/>
    <n v="3386.8"/>
    <n v="0"/>
    <n v="0"/>
    <n v="0.9859"/>
    <n v="0"/>
    <n v="1"/>
    <x v="18"/>
    <s v="SPX271217P02800000"/>
    <n v="37.5"/>
    <n v="0"/>
    <n v="35.5"/>
    <n v="38.700000000000003"/>
    <n v="0"/>
    <n v="0.30309999999999998"/>
    <n v="-2.8199999999999999E-2"/>
    <n v="0"/>
    <n v="272"/>
    <n v="0"/>
    <n v="0"/>
    <n v="0"/>
  </r>
  <r>
    <x v="15"/>
    <s v="SPX271217C02900000"/>
    <n v="0"/>
    <n v="0"/>
    <n v="3221.5"/>
    <n v="3301.5"/>
    <n v="0"/>
    <n v="0"/>
    <n v="0.98280000000000001"/>
    <n v="0"/>
    <n v="0"/>
    <x v="19"/>
    <s v="SPX271217P02900000"/>
    <n v="41.2"/>
    <n v="0"/>
    <n v="39.1"/>
    <n v="42.5"/>
    <n v="0"/>
    <n v="0.29749999999999999"/>
    <n v="-3.1199999999999999E-2"/>
    <n v="0"/>
    <n v="128"/>
    <n v="0"/>
    <n v="0"/>
    <n v="0"/>
  </r>
  <r>
    <x v="15"/>
    <s v="SPX271217C03000000"/>
    <n v="3385"/>
    <n v="0"/>
    <n v="3136.5"/>
    <n v="3216.5"/>
    <n v="0"/>
    <n v="0"/>
    <n v="0.97960000000000003"/>
    <n v="0"/>
    <n v="1319"/>
    <x v="20"/>
    <s v="SPX271217P03000000"/>
    <n v="44.67"/>
    <n v="0"/>
    <n v="43.1"/>
    <n v="46.6"/>
    <n v="0"/>
    <n v="0.29220000000000002"/>
    <n v="-3.4500000000000003E-2"/>
    <n v="0"/>
    <n v="2799"/>
    <n v="0"/>
    <n v="0"/>
    <n v="0"/>
  </r>
  <r>
    <x v="15"/>
    <s v="SPX271217C03100000"/>
    <n v="3228.2"/>
    <n v="0"/>
    <n v="3051.7"/>
    <n v="3131.7"/>
    <n v="0"/>
    <n v="0"/>
    <n v="0.97599999999999998"/>
    <n v="0"/>
    <n v="6"/>
    <x v="22"/>
    <s v="SPX271217P03100000"/>
    <n v="48.6"/>
    <n v="0"/>
    <n v="47.4"/>
    <n v="51"/>
    <n v="0"/>
    <n v="0.28710000000000002"/>
    <n v="-3.7999999999999999E-2"/>
    <n v="0"/>
    <n v="550"/>
    <n v="0"/>
    <n v="0"/>
    <n v="0"/>
  </r>
  <r>
    <x v="15"/>
    <s v="SPX271217C03200000"/>
    <n v="0"/>
    <n v="0"/>
    <n v="2967.4"/>
    <n v="3047.4"/>
    <n v="0"/>
    <n v="0"/>
    <n v="0.97219999999999995"/>
    <n v="0"/>
    <n v="2"/>
    <x v="24"/>
    <s v="SPX271217P03200000"/>
    <n v="48.5"/>
    <n v="0"/>
    <n v="52.1"/>
    <n v="55.9"/>
    <n v="0"/>
    <n v="0.28210000000000002"/>
    <n v="-4.1799999999999997E-2"/>
    <n v="0"/>
    <n v="1289"/>
    <n v="0"/>
    <n v="0"/>
    <n v="0"/>
  </r>
  <r>
    <x v="15"/>
    <s v="SPX271217C03300000"/>
    <n v="0"/>
    <n v="0"/>
    <n v="2883.3"/>
    <n v="2963.3"/>
    <n v="0"/>
    <n v="0"/>
    <n v="0.96819999999999995"/>
    <n v="0"/>
    <n v="3"/>
    <x v="26"/>
    <s v="SPX271217P03300000"/>
    <n v="62.9"/>
    <n v="0"/>
    <n v="57.1"/>
    <n v="61.1"/>
    <n v="0"/>
    <n v="0.2772"/>
    <n v="-4.5900000000000003E-2"/>
    <n v="0"/>
    <n v="782"/>
    <n v="0"/>
    <n v="0"/>
    <n v="0"/>
  </r>
  <r>
    <x v="15"/>
    <s v="SPX271217C03400000"/>
    <n v="0"/>
    <n v="0"/>
    <n v="2799.7"/>
    <n v="2879.7"/>
    <n v="0"/>
    <n v="0"/>
    <n v="0.96379999999999999"/>
    <n v="0"/>
    <n v="18"/>
    <x v="28"/>
    <s v="SPX271217P03400000"/>
    <n v="65.180000000000007"/>
    <n v="0"/>
    <n v="62.5"/>
    <n v="66.7"/>
    <n v="0"/>
    <n v="0.27260000000000001"/>
    <n v="-5.0299999999999997E-2"/>
    <n v="0"/>
    <n v="906"/>
    <n v="0"/>
    <n v="0"/>
    <n v="0"/>
  </r>
  <r>
    <x v="15"/>
    <s v="SPX271217C03500000"/>
    <n v="2896.81"/>
    <n v="0"/>
    <n v="2716.5"/>
    <n v="2796.5"/>
    <n v="0"/>
    <n v="0"/>
    <n v="0.95899999999999996"/>
    <n v="0"/>
    <n v="19"/>
    <x v="30"/>
    <s v="SPX271217P03500000"/>
    <n v="70.650000000000006"/>
    <n v="0"/>
    <n v="68.400000000000006"/>
    <n v="72.8"/>
    <n v="0"/>
    <n v="0.2681"/>
    <n v="-5.5E-2"/>
    <n v="0"/>
    <n v="3115"/>
    <n v="0"/>
    <n v="0"/>
    <n v="0"/>
  </r>
  <r>
    <x v="15"/>
    <s v="SPX271217C03600000"/>
    <n v="2806.77"/>
    <n v="0"/>
    <n v="2633.9"/>
    <n v="2713.9"/>
    <n v="0"/>
    <n v="0"/>
    <n v="0.95389999999999997"/>
    <n v="0"/>
    <n v="11"/>
    <x v="34"/>
    <s v="SPX271217P03600000"/>
    <n v="69.8"/>
    <n v="0"/>
    <n v="74.8"/>
    <n v="79.3"/>
    <n v="0"/>
    <n v="0.26369999999999999"/>
    <n v="-6.0100000000000001E-2"/>
    <n v="0"/>
    <n v="3958"/>
    <n v="0"/>
    <n v="0"/>
    <n v="0"/>
  </r>
  <r>
    <x v="15"/>
    <s v="SPX271217C03700000"/>
    <n v="2779"/>
    <n v="0"/>
    <n v="2551.8000000000002"/>
    <n v="2631.8"/>
    <n v="0"/>
    <n v="0"/>
    <n v="0.94840000000000002"/>
    <n v="0"/>
    <n v="8"/>
    <x v="38"/>
    <s v="SPX271217P03700000"/>
    <n v="74.400000000000006"/>
    <n v="0"/>
    <n v="81.7"/>
    <n v="86.4"/>
    <n v="0"/>
    <n v="0.25940000000000002"/>
    <n v="-6.5600000000000006E-2"/>
    <n v="0"/>
    <n v="317"/>
    <n v="0"/>
    <n v="0"/>
    <n v="0"/>
  </r>
  <r>
    <x v="15"/>
    <s v="SPX271217C03800000"/>
    <n v="2652.31"/>
    <n v="0"/>
    <n v="2470.4"/>
    <n v="2550.4"/>
    <n v="0"/>
    <n v="0"/>
    <n v="0.9425"/>
    <n v="1E-4"/>
    <n v="190"/>
    <x v="42"/>
    <s v="SPX271217P03800000"/>
    <n v="83.2"/>
    <n v="0"/>
    <n v="89.1"/>
    <n v="94.1"/>
    <n v="0"/>
    <n v="0.25540000000000002"/>
    <n v="-7.1599999999999997E-2"/>
    <n v="1E-4"/>
    <n v="657"/>
    <n v="673665.33474999992"/>
    <n v="-2329463.8154250011"/>
    <n v="-1.6557984806750011E-3"/>
  </r>
  <r>
    <x v="15"/>
    <s v="SPX271217C03900000"/>
    <n v="2444.35"/>
    <n v="0"/>
    <n v="2389.4"/>
    <n v="2469.4"/>
    <n v="0"/>
    <n v="0"/>
    <n v="0.93610000000000004"/>
    <n v="1E-4"/>
    <n v="128"/>
    <x v="46"/>
    <s v="SPX271217P03900000"/>
    <n v="95"/>
    <n v="0"/>
    <n v="97.2"/>
    <n v="102.4"/>
    <n v="0"/>
    <n v="0.25140000000000001"/>
    <n v="-7.7899999999999997E-2"/>
    <n v="1E-4"/>
    <n v="282"/>
    <n v="453837.69919999997"/>
    <n v="-999861.18105000025"/>
    <n v="-5.4602348185000019E-4"/>
  </r>
  <r>
    <x v="15"/>
    <s v="SPX271217C04000000"/>
    <n v="2370"/>
    <n v="0"/>
    <n v="2309.1"/>
    <n v="2389.1"/>
    <n v="0"/>
    <n v="0"/>
    <n v="0.92930000000000001"/>
    <n v="1E-4"/>
    <n v="38223"/>
    <x v="50"/>
    <s v="SPX271217P04000000"/>
    <n v="116"/>
    <n v="0.7"/>
    <n v="105.8"/>
    <n v="111.3"/>
    <n v="2"/>
    <n v="0.2475"/>
    <n v="-8.48E-2"/>
    <n v="1E-4"/>
    <n v="39561"/>
    <n v="135523737.31657499"/>
    <n v="-140267759.51602501"/>
    <n v="-4.7440221994499874E-3"/>
  </r>
  <r>
    <x v="15"/>
    <s v="SPX271217C04100000"/>
    <n v="2388.5500000000002"/>
    <n v="0"/>
    <n v="2229.5"/>
    <n v="2309.5"/>
    <n v="0"/>
    <n v="0"/>
    <n v="0.92190000000000005"/>
    <n v="1E-4"/>
    <n v="86"/>
    <x v="54"/>
    <s v="SPX271217P04100000"/>
    <n v="119.8"/>
    <n v="-5.45"/>
    <n v="115.2"/>
    <n v="120.9"/>
    <n v="5"/>
    <n v="0.2437"/>
    <n v="-9.2100000000000001E-2"/>
    <n v="1E-4"/>
    <n v="353"/>
    <n v="304922.20415000001"/>
    <n v="-1251599.2798250001"/>
    <n v="-9.4667707567500027E-4"/>
  </r>
  <r>
    <x v="15"/>
    <s v="SPX271217C04200000"/>
    <n v="2313"/>
    <n v="0"/>
    <n v="2150.6"/>
    <n v="2230.6"/>
    <n v="0"/>
    <n v="0"/>
    <n v="0.91410000000000002"/>
    <n v="1E-4"/>
    <n v="282"/>
    <x v="58"/>
    <s v="SPX271217P04200000"/>
    <n v="126.6"/>
    <n v="0"/>
    <n v="125.3"/>
    <n v="131.19999999999999"/>
    <n v="0"/>
    <n v="0.24010000000000001"/>
    <n v="-0.1"/>
    <n v="1E-4"/>
    <n v="3145"/>
    <n v="999861.18105000025"/>
    <n v="-11150934.093625"/>
    <n v="-1.0151072912575001E-2"/>
  </r>
  <r>
    <x v="15"/>
    <s v="SPX271217C04300000"/>
    <n v="2282.27"/>
    <n v="0"/>
    <n v="2072.6"/>
    <n v="2152.6"/>
    <n v="0"/>
    <n v="0"/>
    <n v="0.90569999999999995"/>
    <n v="1E-4"/>
    <n v="170"/>
    <x v="62"/>
    <s v="SPX271217P04300000"/>
    <n v="140.26"/>
    <n v="0"/>
    <n v="135.19999999999999"/>
    <n v="143.30000000000001"/>
    <n v="0"/>
    <n v="0.2366"/>
    <n v="-0.1084"/>
    <n v="1E-4"/>
    <n v="1128"/>
    <n v="602753.19425000018"/>
    <n v="-3999444.724200001"/>
    <n v="-3.3966915299500008E-3"/>
  </r>
  <r>
    <x v="15"/>
    <s v="SPX271217C04400000"/>
    <n v="1408.1"/>
    <n v="0"/>
    <n v="1995.4"/>
    <n v="2075.4"/>
    <n v="0"/>
    <n v="0"/>
    <n v="0.89680000000000004"/>
    <n v="1E-4"/>
    <n v="449"/>
    <x v="66"/>
    <s v="SPX271217P04400000"/>
    <n v="142.83000000000001"/>
    <n v="0"/>
    <n v="146.80000000000001"/>
    <n v="155.30000000000001"/>
    <n v="0"/>
    <n v="0.23319999999999999"/>
    <n v="-0.1173"/>
    <n v="1E-4"/>
    <n v="1234"/>
    <n v="1591977.5542250001"/>
    <n v="-4375279.0688500004"/>
    <n v="-2.7833015146249999E-3"/>
  </r>
  <r>
    <x v="15"/>
    <s v="SPX271217C04500000"/>
    <n v="2066.63"/>
    <n v="0"/>
    <n v="1919.2"/>
    <n v="1999.2"/>
    <n v="0"/>
    <n v="0"/>
    <n v="0.88729999999999998"/>
    <n v="1E-4"/>
    <n v="1017"/>
    <x v="70"/>
    <s v="SPX271217P04500000"/>
    <n v="158.30000000000001"/>
    <n v="0"/>
    <n v="159.30000000000001"/>
    <n v="168.2"/>
    <n v="0"/>
    <n v="0.22989999999999999"/>
    <n v="-0.1268"/>
    <n v="1E-4"/>
    <n v="1364"/>
    <n v="3605882.3444249998"/>
    <n v="-4836207.9820999997"/>
    <n v="-1.230325637674999E-3"/>
  </r>
  <r>
    <x v="15"/>
    <s v="SPX271217C04600000"/>
    <n v="1700.72"/>
    <n v="0"/>
    <n v="1843.9"/>
    <n v="1923.9"/>
    <n v="0"/>
    <n v="0"/>
    <n v="0.87729999999999997"/>
    <n v="1E-4"/>
    <n v="1553"/>
    <x v="74"/>
    <s v="SPX271217P04600000"/>
    <n v="159.81"/>
    <n v="0"/>
    <n v="172.8"/>
    <n v="182"/>
    <n v="0"/>
    <n v="0.22670000000000001"/>
    <n v="-0.1368"/>
    <n v="1E-4"/>
    <n v="2640"/>
    <n v="5506327.7098249998"/>
    <n v="-9360402.546000002"/>
    <n v="-3.8540748361750019E-3"/>
  </r>
  <r>
    <x v="15"/>
    <s v="SPX271217C04700000"/>
    <n v="1676.76"/>
    <n v="0"/>
    <n v="1769.5"/>
    <n v="1849.5"/>
    <n v="0"/>
    <n v="0.23130000000000001"/>
    <n v="0.86660000000000004"/>
    <n v="1E-4"/>
    <n v="42"/>
    <x v="78"/>
    <s v="SPX271217P04700000"/>
    <n v="170.89"/>
    <n v="0"/>
    <n v="187.2"/>
    <n v="196.9"/>
    <n v="0"/>
    <n v="0.2235"/>
    <n v="-0.1474"/>
    <n v="1E-4"/>
    <n v="834"/>
    <n v="148915.49505"/>
    <n v="-2957036.2588499999"/>
    <n v="-2.8081207638000001E-3"/>
  </r>
  <r>
    <x v="15"/>
    <s v="SPX271217C04800000"/>
    <n v="1762.24"/>
    <n v="0"/>
    <n v="1715.8"/>
    <n v="1789"/>
    <n v="0"/>
    <n v="0.22770000000000001"/>
    <n v="0.85540000000000005"/>
    <n v="1E-4"/>
    <n v="968"/>
    <x v="90"/>
    <s v="SPX271217P04800000"/>
    <n v="202.51"/>
    <n v="0"/>
    <n v="202.8"/>
    <n v="212.8"/>
    <n v="0"/>
    <n v="0.2205"/>
    <n v="-0.15859999999999999"/>
    <n v="1E-4"/>
    <n v="1546"/>
    <n v="3432147.6002000012"/>
    <n v="-5481508.4606500007"/>
    <n v="-2.0493608604499999E-3"/>
  </r>
  <r>
    <x v="15"/>
    <s v="SPX271217C04900000"/>
    <n v="1823.16"/>
    <n v="0"/>
    <n v="1643.8"/>
    <n v="1715.2"/>
    <n v="0"/>
    <n v="0.22420000000000001"/>
    <n v="0.84370000000000001"/>
    <n v="1E-4"/>
    <n v="170"/>
    <x v="102"/>
    <s v="SPX271217P04900000"/>
    <n v="195.01"/>
    <n v="0"/>
    <n v="219.5"/>
    <n v="229.7"/>
    <n v="0"/>
    <n v="0.21759999999999999"/>
    <n v="-0.1704"/>
    <n v="1E-4"/>
    <n v="383"/>
    <n v="602753.19425000018"/>
    <n v="-1357967.4905749999"/>
    <n v="-7.5521429632500006E-4"/>
  </r>
  <r>
    <x v="15"/>
    <s v="SPX271217C05000000"/>
    <n v="1566.88"/>
    <n v="10.18"/>
    <n v="1572.9"/>
    <n v="1642.5"/>
    <n v="1"/>
    <n v="0.2208"/>
    <n v="0.83130000000000004"/>
    <n v="1E-4"/>
    <n v="37065"/>
    <x v="114"/>
    <s v="SPX271217P05000000"/>
    <n v="248.89"/>
    <n v="-6.01"/>
    <n v="237.3"/>
    <n v="247.7"/>
    <n v="301"/>
    <n v="0.21460000000000001"/>
    <n v="-0.18279999999999999"/>
    <n v="1E-4"/>
    <n v="38852"/>
    <n v="131417924.381625"/>
    <n v="-137753924.13530001"/>
    <n v="-6.335999753675014E-3"/>
  </r>
  <r>
    <x v="15"/>
    <s v="SPX271217C05100000"/>
    <n v="1498.08"/>
    <n v="11.18"/>
    <n v="1503.1"/>
    <n v="1570.9"/>
    <n v="1"/>
    <n v="0.2175"/>
    <n v="0.81830000000000003"/>
    <n v="1E-4"/>
    <n v="113"/>
    <x v="126"/>
    <s v="SPX271217P05100000"/>
    <n v="268.19"/>
    <n v="-6.31"/>
    <n v="256.10000000000002"/>
    <n v="266.8"/>
    <n v="1"/>
    <n v="0.21179999999999999"/>
    <n v="-0.1958"/>
    <n v="1E-4"/>
    <n v="480"/>
    <n v="400653.59382500011"/>
    <n v="-1701891.372"/>
    <n v="-1.3012377781749999E-3"/>
  </r>
  <r>
    <x v="15"/>
    <s v="SPX271217C05200000"/>
    <n v="1590.38"/>
    <n v="0"/>
    <n v="1441.7"/>
    <n v="1460.3"/>
    <n v="0"/>
    <n v="0.21429999999999999"/>
    <n v="0.80469999999999997"/>
    <n v="1E-4"/>
    <n v="2163"/>
    <x v="138"/>
    <s v="SPX271217P05200000"/>
    <n v="268.7"/>
    <n v="0"/>
    <n v="276"/>
    <n v="287"/>
    <n v="0"/>
    <n v="0.20899999999999999"/>
    <n v="-0.2094"/>
    <n v="1E-4"/>
    <n v="3086"/>
    <n v="7669147.9950750023"/>
    <n v="-10941743.27915"/>
    <n v="-3.2725952840749989E-3"/>
  </r>
  <r>
    <x v="15"/>
    <s v="SPX271217C05300000"/>
    <n v="1373.34"/>
    <n v="0"/>
    <n v="1373.8"/>
    <n v="1392.3"/>
    <n v="0"/>
    <n v="0.21099999999999999"/>
    <n v="0.79039999999999999"/>
    <n v="1E-4"/>
    <n v="78"/>
    <x v="151"/>
    <s v="SPX271217P05300000"/>
    <n v="308.8"/>
    <n v="-8.0500000000000007"/>
    <n v="297"/>
    <n v="308.3"/>
    <n v="1"/>
    <n v="0.20610000000000001"/>
    <n v="-0.22359999999999999"/>
    <n v="1E-4"/>
    <n v="894"/>
    <n v="276557.34795000002"/>
    <n v="-3169772.680350001"/>
    <n v="-2.8932153324000009E-3"/>
  </r>
  <r>
    <x v="15"/>
    <s v="SPX271217C05400000"/>
    <n v="1462.7"/>
    <n v="0"/>
    <n v="1307"/>
    <n v="1325.4"/>
    <n v="0"/>
    <n v="0.2079"/>
    <n v="0.77559999999999996"/>
    <n v="2.0000000000000001E-4"/>
    <n v="1077"/>
    <x v="171"/>
    <s v="SPX271217P05400000"/>
    <n v="339.7"/>
    <n v="0.05"/>
    <n v="319.10000000000002"/>
    <n v="330.6"/>
    <n v="1"/>
    <n v="0.20330000000000001"/>
    <n v="-0.23849999999999999"/>
    <n v="2.0000000000000001E-4"/>
    <n v="1465"/>
    <n v="7637237.5318499999"/>
    <n v="-10388628.583249999"/>
    <n v="-2.7513910514000012E-3"/>
  </r>
  <r>
    <x v="15"/>
    <s v="SPX271217C05500000"/>
    <n v="1389.44"/>
    <n v="0"/>
    <n v="1241.3"/>
    <n v="1259.5999999999999"/>
    <n v="0"/>
    <n v="0.20469999999999999"/>
    <n v="0.7601"/>
    <n v="2.0000000000000001E-4"/>
    <n v="871"/>
    <x v="191"/>
    <s v="SPX271217P05500000"/>
    <n v="358.8"/>
    <n v="-4.8499999999999996"/>
    <n v="342.3"/>
    <n v="354.1"/>
    <n v="86"/>
    <n v="0.20039999999999999"/>
    <n v="-0.254"/>
    <n v="2.0000000000000001E-4"/>
    <n v="1974"/>
    <n v="6176447.4375500008"/>
    <n v="-13998056.534700001"/>
    <n v="-7.8216090971500018E-3"/>
  </r>
  <r>
    <x v="15"/>
    <s v="SPX271217C05600000"/>
    <n v="1238.25"/>
    <n v="0"/>
    <n v="1176.7"/>
    <n v="1194.9000000000001"/>
    <n v="0"/>
    <n v="0.2016"/>
    <n v="0.74390000000000001"/>
    <n v="2.0000000000000001E-4"/>
    <n v="336"/>
    <x v="211"/>
    <s v="SPX271217P05600000"/>
    <n v="344.64"/>
    <n v="0"/>
    <n v="366.7"/>
    <n v="378.7"/>
    <n v="0"/>
    <n v="0.19750000000000001"/>
    <n v="-0.2702"/>
    <n v="2.0000000000000001E-4"/>
    <n v="342"/>
    <n v="2382647.9208"/>
    <n v="-2425195.2050999999"/>
    <n v="-4.2547284299999467E-5"/>
  </r>
  <r>
    <x v="15"/>
    <s v="SPX271217C05700000"/>
    <n v="1253.48"/>
    <n v="0"/>
    <n v="1113.2"/>
    <n v="1131.4000000000001"/>
    <n v="0"/>
    <n v="0.19850000000000001"/>
    <n v="0.72709999999999997"/>
    <n v="2.0000000000000001E-4"/>
    <n v="227"/>
    <x v="231"/>
    <s v="SPX271217P05700000"/>
    <n v="378.5"/>
    <n v="0"/>
    <n v="392.1"/>
    <n v="404.4"/>
    <n v="0"/>
    <n v="0.1946"/>
    <n v="-0.28699999999999998"/>
    <n v="2.0000000000000001E-4"/>
    <n v="1267"/>
    <n v="1609705.58935"/>
    <n v="-8984568.2013499998"/>
    <n v="-7.3748626120000004E-3"/>
  </r>
  <r>
    <x v="15"/>
    <s v="SPX271217C05800000"/>
    <n v="1200.8399999999999"/>
    <n v="0"/>
    <n v="1050.9000000000001"/>
    <n v="1069"/>
    <n v="0"/>
    <n v="0.1953"/>
    <n v="0.70960000000000001"/>
    <n v="2.0000000000000001E-4"/>
    <n v="1055"/>
    <x v="251"/>
    <s v="SPX271217P05800000"/>
    <n v="393.9"/>
    <n v="0"/>
    <n v="418.7"/>
    <n v="431.2"/>
    <n v="0"/>
    <n v="0.19159999999999999"/>
    <n v="-0.3044"/>
    <n v="2.0000000000000001E-4"/>
    <n v="893"/>
    <n v="7481230.8227500012"/>
    <n v="-6332454.1466499995"/>
    <n v="1.1487766761000019E-3"/>
  </r>
  <r>
    <x v="15"/>
    <s v="SPX271217C05900000"/>
    <n v="933.68"/>
    <n v="-23.12"/>
    <n v="989.7"/>
    <n v="1007.7"/>
    <n v="25"/>
    <n v="0.19220000000000001"/>
    <n v="0.6915"/>
    <n v="2.0000000000000001E-4"/>
    <n v="521"/>
    <x v="271"/>
    <s v="SPX271217P05900000"/>
    <n v="480"/>
    <n v="9.25"/>
    <n v="446.4"/>
    <n v="459.2"/>
    <n v="50"/>
    <n v="0.18859999999999999"/>
    <n v="-0.3226"/>
    <n v="2.0000000000000001E-4"/>
    <n v="675"/>
    <n v="3694522.5200499999"/>
    <n v="-4786569.4837499997"/>
    <n v="-1.0920469637E-3"/>
  </r>
  <r>
    <x v="15"/>
    <s v="SPX271217C06000000"/>
    <n v="953"/>
    <n v="0"/>
    <n v="929.8"/>
    <n v="947.6"/>
    <n v="0"/>
    <n v="0.189"/>
    <n v="0.67269999999999996"/>
    <n v="2.0000000000000001E-4"/>
    <n v="3448"/>
    <x v="291"/>
    <s v="SPX271217P06000000"/>
    <n v="502"/>
    <n v="3.25"/>
    <n v="475.4"/>
    <n v="488.3"/>
    <n v="2"/>
    <n v="0.1855"/>
    <n v="-0.34139999999999998"/>
    <n v="2.0000000000000001E-4"/>
    <n v="3875"/>
    <n v="24450506.044399999"/>
    <n v="-27478454.443750001"/>
    <n v="-3.0279483993500061E-3"/>
  </r>
  <r>
    <x v="15"/>
    <s v="SPX271217C06100000"/>
    <n v="1030"/>
    <n v="0"/>
    <n v="871.2"/>
    <n v="888.9"/>
    <n v="0"/>
    <n v="0.182"/>
    <n v="0.6532"/>
    <n v="2.0000000000000001E-4"/>
    <n v="813"/>
    <x v="311"/>
    <s v="SPX271217P06100000"/>
    <n v="538"/>
    <n v="6.25"/>
    <n v="505.7"/>
    <n v="518.79999999999995"/>
    <n v="44"/>
    <n v="0.18240000000000001"/>
    <n v="-0.36080000000000001"/>
    <n v="2.0000000000000001E-4"/>
    <n v="1228"/>
    <n v="5765157.0226499988"/>
    <n v="-8708010.8534000013"/>
    <n v="-2.9428538307500031E-3"/>
  </r>
  <r>
    <x v="15"/>
    <s v="SPX271217C06200000"/>
    <n v="783.5"/>
    <n v="0"/>
    <n v="814.1"/>
    <n v="831.6"/>
    <n v="0"/>
    <n v="0.1794"/>
    <n v="0.6331"/>
    <n v="2.0000000000000001E-4"/>
    <n v="659"/>
    <x v="331"/>
    <s v="SPX271217P06200000"/>
    <n v="473.35"/>
    <n v="0"/>
    <n v="537.4"/>
    <n v="550.70000000000005"/>
    <n v="0"/>
    <n v="0.17929999999999999"/>
    <n v="-0.38100000000000001"/>
    <n v="2.0000000000000001E-4"/>
    <n v="189"/>
    <n v="4673110.0589500004"/>
    <n v="-1340239.45545"/>
    <n v="3.332870603499999E-3"/>
  </r>
  <r>
    <x v="15"/>
    <s v="SPX271217C06300000"/>
    <n v="786.75"/>
    <n v="0"/>
    <n v="758.4"/>
    <n v="775.9"/>
    <n v="0"/>
    <n v="0.1764"/>
    <n v="0.61229999999999996"/>
    <n v="2.0000000000000001E-4"/>
    <n v="102"/>
    <x v="351"/>
    <s v="SPX271217P06300000"/>
    <n v="605.04999999999995"/>
    <n v="6.3"/>
    <n v="570.6"/>
    <n v="584.20000000000005"/>
    <n v="100"/>
    <n v="0.1762"/>
    <n v="-0.40179999999999999"/>
    <n v="2.0000000000000001E-4"/>
    <n v="843"/>
    <n v="723303.83310000005"/>
    <n v="-5977893.4441499999"/>
    <n v="-5.2545896110499993E-3"/>
  </r>
  <r>
    <x v="15"/>
    <s v="SPX271217C06400000"/>
    <n v="664.31"/>
    <n v="-12.69"/>
    <n v="704.4"/>
    <n v="721.7"/>
    <n v="2"/>
    <n v="0.1729"/>
    <n v="0.59079999999999999"/>
    <n v="2.0000000000000001E-4"/>
    <n v="723"/>
    <x v="366"/>
    <s v="SPX271217P06400000"/>
    <n v="644"/>
    <n v="9.3000000000000007"/>
    <n v="605.4"/>
    <n v="619.20000000000005"/>
    <n v="4"/>
    <n v="0.1731"/>
    <n v="-0.42330000000000001"/>
    <n v="2.0000000000000001E-4"/>
    <n v="209"/>
    <n v="5126947.7581500011"/>
    <n v="-1482063.73645"/>
    <n v="3.6448840217E-3"/>
  </r>
  <r>
    <x v="15"/>
    <s v="SPX271217C06500000"/>
    <n v="616.28"/>
    <n v="-9.7200000000000006"/>
    <n v="652.20000000000005"/>
    <n v="669.4"/>
    <n v="2"/>
    <n v="0.17030000000000001"/>
    <n v="0.56859999999999999"/>
    <n v="2.0000000000000001E-4"/>
    <n v="908"/>
    <x v="378"/>
    <s v="SPX271217P06500000"/>
    <n v="644.9"/>
    <n v="0"/>
    <n v="642"/>
    <n v="655.9"/>
    <n v="0"/>
    <n v="0.17"/>
    <n v="-0.44540000000000002"/>
    <n v="2.0000000000000001E-4"/>
    <n v="800"/>
    <n v="6438822.3574000001"/>
    <n v="-5672971.2400000002"/>
    <n v="7.6585111739999989E-4"/>
  </r>
  <r>
    <x v="15"/>
    <s v="SPX271217C06600000"/>
    <n v="671.3"/>
    <n v="0"/>
    <n v="601.79999999999995"/>
    <n v="618.79999999999995"/>
    <n v="0"/>
    <n v="0.16689999999999999"/>
    <n v="0.54590000000000005"/>
    <n v="2.0000000000000001E-4"/>
    <n v="243"/>
    <x v="390"/>
    <s v="SPX271217P06600000"/>
    <n v="670"/>
    <n v="0"/>
    <n v="680.4"/>
    <n v="694.5"/>
    <n v="0"/>
    <n v="0.16700000000000001"/>
    <n v="-0.46820000000000001"/>
    <n v="2.0000000000000001E-4"/>
    <n v="260"/>
    <n v="1723165.0141499999"/>
    <n v="-1843715.6529999999"/>
    <n v="-1.2055063885E-4"/>
  </r>
  <r>
    <x v="15"/>
    <s v="SPX271217C06700000"/>
    <n v="666.15"/>
    <n v="0"/>
    <n v="553.29999999999995"/>
    <n v="570.20000000000005"/>
    <n v="0"/>
    <n v="0.16439999999999999"/>
    <n v="0.52249999999999996"/>
    <n v="2.9999999999999997E-4"/>
    <n v="178"/>
    <x v="398"/>
    <s v="SPX271217P06700000"/>
    <n v="678.5"/>
    <n v="0"/>
    <n v="720.8"/>
    <n v="735"/>
    <n v="0"/>
    <n v="0.16400000000000001"/>
    <n v="-0.49159999999999998"/>
    <n v="2.9999999999999997E-4"/>
    <n v="215"/>
    <n v="1893354.1513499999"/>
    <n v="-2286916.5311249988"/>
    <n v="-3.9356237977499929E-4"/>
  </r>
  <r>
    <x v="15"/>
    <s v="SPX271217C06800000"/>
    <n v="471.01"/>
    <n v="-13.44"/>
    <n v="506.8"/>
    <n v="523.6"/>
    <n v="4"/>
    <n v="0.161"/>
    <n v="0.49859999999999999"/>
    <n v="2.9999999999999997E-4"/>
    <n v="706"/>
    <x v="400"/>
    <s v="SPX271217P06800000"/>
    <n v="720.9"/>
    <n v="0"/>
    <n v="763.2"/>
    <n v="777.5"/>
    <n v="0"/>
    <n v="0.161"/>
    <n v="-0.51539999999999997"/>
    <n v="2.9999999999999997E-4"/>
    <n v="192"/>
    <n v="7509595.6789499996"/>
    <n v="-2042269.6464"/>
    <n v="5.4673260325499998E-3"/>
  </r>
  <r>
    <x v="15"/>
    <s v="SPX271217C07000000"/>
    <n v="391.51"/>
    <n v="-9.34"/>
    <n v="420.9"/>
    <n v="434.6"/>
    <n v="76"/>
    <n v="0.1547"/>
    <n v="0.44979999999999998"/>
    <n v="2.9999999999999997E-4"/>
    <n v="2697"/>
    <x v="404"/>
    <s v="SPX271217P07000000"/>
    <n v="784.88"/>
    <n v="0"/>
    <n v="854.3"/>
    <n v="871.8"/>
    <n v="0"/>
    <n v="0.15540000000000001"/>
    <n v="-0.56430000000000002"/>
    <n v="2.9999999999999997E-4"/>
    <n v="1676"/>
    <n v="28687506.439275"/>
    <n v="-17827312.1217"/>
    <n v="1.0860194317574999E-2"/>
  </r>
  <r>
    <x v="15"/>
    <s v="SPX271217C07200000"/>
    <n v="319.48"/>
    <n v="-7.02"/>
    <n v="343.5"/>
    <n v="356.8"/>
    <n v="2"/>
    <n v="0.14929999999999999"/>
    <n v="0.40010000000000001"/>
    <n v="2.9999999999999997E-4"/>
    <n v="1926"/>
    <x v="406"/>
    <s v="SPX271217P07200000"/>
    <n v="0"/>
    <n v="0"/>
    <n v="955"/>
    <n v="972.6"/>
    <n v="0"/>
    <n v="0.15"/>
    <n v="-0.61399999999999999"/>
    <n v="2.9999999999999997E-4"/>
    <n v="628"/>
    <n v="20486517.390450001"/>
    <n v="-6679923.6350999996"/>
    <n v="1.380659375535E-2"/>
  </r>
  <r>
    <x v="15"/>
    <s v="SPX271217C07400000"/>
    <n v="268.2"/>
    <n v="6.1"/>
    <n v="275.89999999999998"/>
    <n v="288.7"/>
    <n v="1"/>
    <n v="0.14430000000000001"/>
    <n v="0.35060000000000002"/>
    <n v="2.9999999999999997E-4"/>
    <n v="720"/>
    <x v="408"/>
    <s v="SPX271217P07400000"/>
    <n v="0"/>
    <n v="0"/>
    <n v="1065.5999999999999"/>
    <n v="1083.0999999999999"/>
    <n v="0"/>
    <n v="0.1479"/>
    <n v="-0.66339999999999999"/>
    <n v="2.9999999999999997E-4"/>
    <n v="0"/>
    <n v="7658511.1739999987"/>
    <n v="0"/>
    <n v="7.6585111739999991E-3"/>
  </r>
  <r>
    <x v="15"/>
    <s v="SPX271217C07600000"/>
    <n v="317.82"/>
    <n v="0"/>
    <n v="218.5"/>
    <n v="230.6"/>
    <n v="0"/>
    <n v="0.1399"/>
    <n v="0.30249999999999999"/>
    <n v="2.9999999999999997E-4"/>
    <n v="1995"/>
    <x v="410"/>
    <s v="SPX271217P07600000"/>
    <n v="1070.45"/>
    <n v="0"/>
    <n v="1186.0999999999999"/>
    <n v="1203.5"/>
    <n v="0"/>
    <n v="0.14349999999999999"/>
    <n v="-0.71160000000000001"/>
    <n v="2.9999999999999997E-4"/>
    <n v="81"/>
    <n v="21220458.044624999"/>
    <n v="-861582.50707499986"/>
    <n v="2.035887553755E-2"/>
  </r>
  <r>
    <x v="15"/>
    <s v="SPX271217C07800000"/>
    <n v="154.81"/>
    <n v="-7.99"/>
    <n v="170.7"/>
    <n v="182.1"/>
    <n v="4"/>
    <n v="0.1361"/>
    <n v="0.25679999999999997"/>
    <n v="2.0000000000000001E-4"/>
    <n v="92"/>
    <x v="411"/>
    <s v="SPX271217P07800000"/>
    <n v="0"/>
    <n v="0"/>
    <n v="1316.2"/>
    <n v="1333.4"/>
    <n v="0"/>
    <n v="0.13980000000000001"/>
    <n v="-0.75729999999999997"/>
    <n v="2.0000000000000001E-4"/>
    <n v="0"/>
    <n v="652391.69259999995"/>
    <n v="0"/>
    <n v="6.5239169259999992E-4"/>
  </r>
  <r>
    <x v="15"/>
    <s v="SPX271217C08000000"/>
    <n v="116.56"/>
    <n v="-10.039999999999999"/>
    <n v="131.80000000000001"/>
    <n v="142.6"/>
    <n v="74"/>
    <n v="0.13289999999999999"/>
    <n v="0.21460000000000001"/>
    <n v="2.0000000000000001E-4"/>
    <n v="4451"/>
    <x v="412"/>
    <s v="SPX271217P08000000"/>
    <n v="1439.73"/>
    <n v="0"/>
    <n v="1455.3"/>
    <n v="1472.2"/>
    <n v="0"/>
    <n v="0.13689999999999999"/>
    <n v="-0.79949999999999999"/>
    <n v="2.0000000000000001E-4"/>
    <n v="33"/>
    <n v="31562993.73655"/>
    <n v="-234010.06365"/>
    <n v="3.1328983672899997E-2"/>
  </r>
  <r>
    <x v="15"/>
    <s v="SPX271217C08200000"/>
    <n v="104.84"/>
    <n v="0"/>
    <n v="101"/>
    <n v="111.1"/>
    <n v="0"/>
    <n v="0.1303"/>
    <n v="0.17699999999999999"/>
    <n v="2.0000000000000001E-4"/>
    <n v="75"/>
    <x v="413"/>
    <s v="SPX271217P08200000"/>
    <n v="0"/>
    <n v="0"/>
    <n v="1584.3"/>
    <n v="1658"/>
    <n v="0"/>
    <n v="0"/>
    <n v="-0.83699999999999997"/>
    <n v="2.0000000000000001E-4"/>
    <n v="0"/>
    <n v="531841.05375000008"/>
    <n v="0"/>
    <n v="5.3184105375000013E-4"/>
  </r>
  <r>
    <x v="15"/>
    <s v="SPX271217C08400000"/>
    <n v="81.05"/>
    <n v="0"/>
    <n v="77.099999999999994"/>
    <n v="86.5"/>
    <n v="0"/>
    <n v="0.1283"/>
    <n v="0.1447"/>
    <n v="2.0000000000000001E-4"/>
    <n v="296"/>
    <x v="414"/>
    <s v="SPX271217P08400000"/>
    <n v="1563.3"/>
    <n v="0"/>
    <n v="1719.1"/>
    <n v="1799.1"/>
    <n v="0"/>
    <n v="0"/>
    <n v="-0.86939999999999995"/>
    <n v="2.0000000000000001E-4"/>
    <n v="6"/>
    <n v="2098999.3588"/>
    <n v="-42547.284300000007"/>
    <n v="2.0564520745000002E-3"/>
  </r>
  <r>
    <x v="15"/>
    <s v="SPX271217C08600000"/>
    <n v="62.62"/>
    <n v="0"/>
    <n v="59"/>
    <n v="67.400000000000006"/>
    <n v="0"/>
    <n v="0.12690000000000001"/>
    <n v="0.1177"/>
    <n v="2.0000000000000001E-4"/>
    <n v="378"/>
    <x v="415"/>
    <s v="SPX271217P08600000"/>
    <n v="0"/>
    <n v="0"/>
    <n v="1878.3"/>
    <n v="1958.3"/>
    <n v="0"/>
    <n v="0"/>
    <n v="-0.89639999999999997"/>
    <n v="2.0000000000000001E-4"/>
    <n v="0"/>
    <n v="2680478.9109"/>
    <n v="0"/>
    <n v="2.6804789109E-3"/>
  </r>
  <r>
    <x v="15"/>
    <s v="SPX271217C08800000"/>
    <n v="69.5"/>
    <n v="0"/>
    <n v="46.2"/>
    <n v="52"/>
    <n v="0"/>
    <n v="0.12609999999999999"/>
    <n v="9.5699999999999993E-2"/>
    <n v="1E-4"/>
    <n v="693"/>
    <x v="416"/>
    <s v="SPX271217P08800000"/>
    <n v="0"/>
    <n v="0"/>
    <n v="2042"/>
    <n v="2122"/>
    <n v="0"/>
    <n v="0"/>
    <n v="-0.91839999999999999"/>
    <n v="1E-4"/>
    <n v="1"/>
    <n v="2457105.668325"/>
    <n v="-3545.6070249999998"/>
    <n v="2.4535600612999998E-3"/>
  </r>
  <r>
    <x v="15"/>
    <s v="SPX271217C09000000"/>
    <n v="35.1"/>
    <n v="-1"/>
    <n v="35.799999999999997"/>
    <n v="41"/>
    <n v="2"/>
    <n v="0.12570000000000001"/>
    <n v="7.8100000000000003E-2"/>
    <n v="1E-4"/>
    <n v="138"/>
    <x v="417"/>
    <s v="SPX271217P09000000"/>
    <n v="0"/>
    <n v="0"/>
    <n v="2209.1999999999998"/>
    <n v="2289.1999999999998"/>
    <n v="0"/>
    <n v="0"/>
    <n v="-0.93600000000000005"/>
    <n v="1E-4"/>
    <n v="0"/>
    <n v="489293.76945000008"/>
    <n v="0"/>
    <n v="4.8929376945000005E-4"/>
  </r>
  <r>
    <x v="15"/>
    <s v="SPX271217C09200000"/>
    <n v="30.08"/>
    <n v="0"/>
    <n v="28"/>
    <n v="32.700000000000003"/>
    <n v="0"/>
    <n v="0.12570000000000001"/>
    <n v="6.4100000000000004E-2"/>
    <n v="1E-4"/>
    <n v="851"/>
    <x v="418"/>
    <s v="SPX271217P09200000"/>
    <n v="2221"/>
    <n v="0"/>
    <n v="2379.3000000000002"/>
    <n v="2459.3000000000002"/>
    <n v="0"/>
    <n v="0"/>
    <n v="-0.94989999999999997"/>
    <n v="1E-4"/>
    <n v="688"/>
    <n v="3017311.5782750011"/>
    <n v="-2439377.6332"/>
    <n v="5.779339450750011E-4"/>
  </r>
  <r>
    <x v="15"/>
    <s v="SPX271217C09400000"/>
    <n v="35.299999999999997"/>
    <n v="0"/>
    <n v="22.1"/>
    <n v="26.3"/>
    <n v="0"/>
    <n v="0.12609999999999999"/>
    <n v="5.2999999999999999E-2"/>
    <n v="1E-4"/>
    <n v="574"/>
    <x v="437"/>
    <s v="SPX271217P09400000"/>
    <n v="2387"/>
    <n v="0"/>
    <n v="2551.5"/>
    <n v="2631.5"/>
    <n v="0"/>
    <n v="0"/>
    <n v="-0.96099999999999997"/>
    <n v="1E-4"/>
    <n v="500"/>
    <n v="2035178.4323499999"/>
    <n v="-1772803.5125"/>
    <n v="2.6237491985000021E-4"/>
  </r>
  <r>
    <x v="15"/>
    <s v="SPX271217C09600000"/>
    <n v="21.8"/>
    <n v="2.8"/>
    <n v="17.600000000000001"/>
    <n v="21.4"/>
    <n v="1"/>
    <n v="0.12659999999999999"/>
    <n v="4.4200000000000003E-2"/>
    <n v="1E-4"/>
    <n v="309"/>
    <x v="419"/>
    <s v="SPX271217P09600000"/>
    <n v="0"/>
    <n v="0"/>
    <n v="2725"/>
    <n v="2805"/>
    <n v="0"/>
    <n v="0"/>
    <n v="-0.96989999999999998"/>
    <n v="1E-4"/>
    <n v="2"/>
    <n v="1095592.570725"/>
    <n v="-7091.2140499999996"/>
    <n v="1.088501356675E-3"/>
  </r>
  <r>
    <x v="15"/>
    <s v="SPX271217C10000000"/>
    <n v="15.24"/>
    <n v="0"/>
    <n v="11.5"/>
    <n v="14"/>
    <n v="0"/>
    <n v="0.12870000000000001"/>
    <n v="3.1300000000000001E-2"/>
    <n v="1E-4"/>
    <n v="440"/>
    <x v="420"/>
    <s v="SPX271217P10000000"/>
    <n v="0"/>
    <n v="0"/>
    <n v="3075.1"/>
    <n v="3155.1"/>
    <n v="0"/>
    <n v="0"/>
    <n v="-0.98280000000000001"/>
    <n v="1E-4"/>
    <n v="190"/>
    <n v="1560067.091"/>
    <n v="-673665.33474999992"/>
    <n v="8.8640175625000032E-4"/>
  </r>
  <r>
    <x v="15"/>
    <s v="SPX271217C11000000"/>
    <n v="7.41"/>
    <n v="0"/>
    <n v="4.7"/>
    <n v="7.4"/>
    <n v="0"/>
    <n v="0.1361"/>
    <n v="1.49E-2"/>
    <n v="0"/>
    <n v="7"/>
    <x v="424"/>
    <s v="SPX271217P11000000"/>
    <n v="0"/>
    <n v="0"/>
    <n v="3958.5"/>
    <n v="4038.5"/>
    <n v="0"/>
    <n v="0"/>
    <n v="-0.99909999999999999"/>
    <n v="0"/>
    <n v="0"/>
    <n v="0"/>
    <n v="0"/>
    <n v="0"/>
  </r>
  <r>
    <x v="15"/>
    <s v="SPX271217C12000000"/>
    <n v="3.8"/>
    <n v="-0.4"/>
    <n v="3"/>
    <n v="4.0999999999999996"/>
    <n v="23"/>
    <n v="0.14530000000000001"/>
    <n v="8.8000000000000005E-3"/>
    <n v="0"/>
    <n v="854"/>
    <x v="436"/>
    <s v="SPX271217P12000000"/>
    <n v="5386"/>
    <n v="0"/>
    <n v="4846.5"/>
    <n v="4926.5"/>
    <n v="0"/>
    <n v="0"/>
    <n v="-1"/>
    <n v="0"/>
    <n v="10"/>
    <n v="0"/>
    <n v="0"/>
    <n v="0"/>
  </r>
  <r>
    <x v="16"/>
    <s v="SPX281215C00400000"/>
    <n v="0"/>
    <n v="0"/>
    <n v="5376"/>
    <n v="5456"/>
    <n v="0"/>
    <n v="0"/>
    <n v="1"/>
    <n v="0"/>
    <n v="2"/>
    <x v="1"/>
    <s v="SPX281215P00400000"/>
    <n v="1.6"/>
    <n v="0"/>
    <n v="0"/>
    <n v="1.1000000000000001"/>
    <n v="0"/>
    <n v="0.54359999999999997"/>
    <n v="-8.0000000000000004E-4"/>
    <n v="0"/>
    <n v="79"/>
    <n v="0"/>
    <n v="0"/>
    <n v="0"/>
  </r>
  <r>
    <x v="16"/>
    <s v="SPX281215C00800000"/>
    <n v="0"/>
    <n v="0"/>
    <n v="5036.6000000000004"/>
    <n v="5116.6000000000004"/>
    <n v="0"/>
    <n v="0"/>
    <n v="1"/>
    <n v="0"/>
    <n v="1"/>
    <x v="3"/>
    <s v="SPX281215P00800000"/>
    <n v="3.2"/>
    <n v="0"/>
    <n v="2"/>
    <n v="4.8"/>
    <n v="0"/>
    <n v="0.44109999999999999"/>
    <n v="-2.2000000000000001E-3"/>
    <n v="0"/>
    <n v="33"/>
    <n v="0"/>
    <n v="0"/>
    <n v="0"/>
  </r>
  <r>
    <x v="16"/>
    <s v="SPX281215C01200000"/>
    <n v="0"/>
    <n v="0"/>
    <n v="4699"/>
    <n v="4779"/>
    <n v="0"/>
    <n v="0"/>
    <n v="1"/>
    <n v="0"/>
    <n v="0"/>
    <x v="5"/>
    <s v="SPX281215P01200000"/>
    <n v="8"/>
    <n v="0"/>
    <n v="6"/>
    <n v="9.4"/>
    <n v="0"/>
    <n v="0.39650000000000002"/>
    <n v="-4.7000000000000002E-3"/>
    <n v="0"/>
    <n v="41"/>
    <n v="0"/>
    <n v="0"/>
    <n v="0"/>
  </r>
  <r>
    <x v="16"/>
    <s v="SPX281215C01600000"/>
    <n v="0"/>
    <n v="0"/>
    <n v="4363.1000000000004"/>
    <n v="4443.1000000000004"/>
    <n v="0"/>
    <n v="0"/>
    <n v="1"/>
    <n v="0"/>
    <n v="0"/>
    <x v="7"/>
    <s v="SPX281215P01600000"/>
    <n v="12.64"/>
    <n v="0"/>
    <n v="11.9"/>
    <n v="15.7"/>
    <n v="0"/>
    <n v="0.3604"/>
    <n v="-8.6E-3"/>
    <n v="0"/>
    <n v="38"/>
    <n v="0"/>
    <n v="0"/>
    <n v="0"/>
  </r>
  <r>
    <x v="16"/>
    <s v="SPX281215C01800000"/>
    <n v="0"/>
    <n v="0"/>
    <n v="4196.1000000000004"/>
    <n v="4276.1000000000004"/>
    <n v="0"/>
    <n v="0"/>
    <n v="1"/>
    <n v="0"/>
    <n v="5"/>
    <x v="8"/>
    <s v="SPX281215P01800000"/>
    <n v="19.2"/>
    <n v="0.45"/>
    <n v="15.9"/>
    <n v="19.899999999999999"/>
    <n v="1"/>
    <n v="0.34610000000000002"/>
    <n v="-1.12E-2"/>
    <n v="0"/>
    <n v="37"/>
    <n v="0"/>
    <n v="0"/>
    <n v="0"/>
  </r>
  <r>
    <x v="16"/>
    <s v="SPX281215C02000000"/>
    <n v="4221"/>
    <n v="0"/>
    <n v="4030"/>
    <n v="4110"/>
    <n v="0"/>
    <n v="0"/>
    <n v="1"/>
    <n v="0"/>
    <n v="646"/>
    <x v="10"/>
    <s v="SPX281215P02000000"/>
    <n v="21"/>
    <n v="0"/>
    <n v="20.7"/>
    <n v="25"/>
    <n v="0"/>
    <n v="0.33250000000000002"/>
    <n v="-1.43E-2"/>
    <n v="0"/>
    <n v="918"/>
    <n v="0"/>
    <n v="0"/>
    <n v="0"/>
  </r>
  <r>
    <x v="16"/>
    <s v="SPX281215C02200000"/>
    <n v="0"/>
    <n v="0"/>
    <n v="3864.9"/>
    <n v="3944.9"/>
    <n v="0"/>
    <n v="0"/>
    <n v="1"/>
    <n v="0"/>
    <n v="1"/>
    <x v="12"/>
    <s v="SPX281215P02200000"/>
    <n v="25.51"/>
    <n v="0"/>
    <n v="26.6"/>
    <n v="31"/>
    <n v="0"/>
    <n v="0.32079999999999997"/>
    <n v="-1.8200000000000001E-2"/>
    <n v="0"/>
    <n v="13"/>
    <n v="0"/>
    <n v="0"/>
    <n v="0"/>
  </r>
  <r>
    <x v="16"/>
    <s v="SPX281215C02400000"/>
    <n v="3344"/>
    <n v="0"/>
    <n v="3700.7"/>
    <n v="3780.7"/>
    <n v="0"/>
    <n v="0"/>
    <n v="0.99680000000000002"/>
    <n v="0"/>
    <n v="3"/>
    <x v="14"/>
    <s v="SPX281215P02400000"/>
    <n v="29.97"/>
    <n v="0"/>
    <n v="33.200000000000003"/>
    <n v="38.200000000000003"/>
    <n v="0"/>
    <n v="0.31009999999999999"/>
    <n v="-2.29E-2"/>
    <n v="0"/>
    <n v="24"/>
    <n v="0"/>
    <n v="0"/>
    <n v="0"/>
  </r>
  <r>
    <x v="16"/>
    <s v="SPX281215C02600000"/>
    <n v="0"/>
    <n v="0"/>
    <n v="3537.9"/>
    <n v="3617.9"/>
    <n v="0"/>
    <n v="0"/>
    <n v="0.99139999999999995"/>
    <n v="0"/>
    <n v="2"/>
    <x v="16"/>
    <s v="SPX281215P02600000"/>
    <n v="39"/>
    <n v="0"/>
    <n v="41.2"/>
    <n v="46.7"/>
    <n v="0"/>
    <n v="0.30030000000000001"/>
    <n v="-2.8400000000000002E-2"/>
    <n v="0"/>
    <n v="114"/>
    <n v="0"/>
    <n v="0"/>
    <n v="0"/>
  </r>
  <r>
    <x v="16"/>
    <s v="SPX281215C02700000"/>
    <n v="0"/>
    <n v="0"/>
    <n v="3457.1"/>
    <n v="3537.1"/>
    <n v="0"/>
    <n v="0"/>
    <n v="0.98829999999999996"/>
    <n v="0"/>
    <n v="3"/>
    <x v="17"/>
    <s v="SPX281215P02700000"/>
    <n v="43.57"/>
    <n v="0"/>
    <n v="45.6"/>
    <n v="51.5"/>
    <n v="0"/>
    <n v="0.29570000000000002"/>
    <n v="-3.1399999999999997E-2"/>
    <n v="0"/>
    <n v="250"/>
    <n v="0"/>
    <n v="0"/>
    <n v="0"/>
  </r>
  <r>
    <x v="16"/>
    <s v="SPX281215C02800000"/>
    <n v="0"/>
    <n v="0"/>
    <n v="3376.5"/>
    <n v="3456.5"/>
    <n v="0"/>
    <n v="0"/>
    <n v="0.98509999999999998"/>
    <n v="0"/>
    <n v="100"/>
    <x v="18"/>
    <s v="SPX281215P02800000"/>
    <n v="46"/>
    <n v="0"/>
    <n v="50.5"/>
    <n v="56.6"/>
    <n v="0"/>
    <n v="0.29120000000000001"/>
    <n v="-3.4700000000000002E-2"/>
    <n v="0"/>
    <n v="290"/>
    <n v="0"/>
    <n v="0"/>
    <n v="0"/>
  </r>
  <r>
    <x v="16"/>
    <s v="SPX281215C02900000"/>
    <n v="3410"/>
    <n v="0"/>
    <n v="3296.3"/>
    <n v="3376.3"/>
    <n v="0"/>
    <n v="0"/>
    <n v="0.98160000000000003"/>
    <n v="0"/>
    <n v="5"/>
    <x v="19"/>
    <s v="SPX281215P02900000"/>
    <n v="52.36"/>
    <n v="0"/>
    <n v="55.7"/>
    <n v="62.2"/>
    <n v="0"/>
    <n v="0.28689999999999999"/>
    <n v="-3.8100000000000002E-2"/>
    <n v="0"/>
    <n v="5"/>
    <n v="0"/>
    <n v="0"/>
    <n v="0"/>
  </r>
  <r>
    <x v="16"/>
    <s v="SPX281215C03000000"/>
    <n v="3266.73"/>
    <n v="0"/>
    <n v="3216.4"/>
    <n v="3296.4"/>
    <n v="0"/>
    <n v="0"/>
    <n v="0.97789999999999999"/>
    <n v="0"/>
    <n v="56"/>
    <x v="20"/>
    <s v="SPX281215P03000000"/>
    <n v="60.86"/>
    <n v="0"/>
    <n v="61.2"/>
    <n v="68.099999999999994"/>
    <n v="0"/>
    <n v="0.2828"/>
    <n v="-4.1799999999999997E-2"/>
    <n v="0"/>
    <n v="368"/>
    <n v="0"/>
    <n v="0"/>
    <n v="0"/>
  </r>
  <r>
    <x v="16"/>
    <s v="SPX281215C03100000"/>
    <n v="0"/>
    <n v="0"/>
    <n v="3137"/>
    <n v="3217"/>
    <n v="0"/>
    <n v="0"/>
    <n v="0.97399999999999998"/>
    <n v="0"/>
    <n v="1"/>
    <x v="22"/>
    <s v="SPX281215P03100000"/>
    <n v="63.81"/>
    <n v="0"/>
    <n v="67.099999999999994"/>
    <n v="74.3"/>
    <n v="0"/>
    <n v="0.2787"/>
    <n v="-4.58E-2"/>
    <n v="0"/>
    <n v="457"/>
    <n v="0"/>
    <n v="0"/>
    <n v="0"/>
  </r>
  <r>
    <x v="16"/>
    <s v="SPX281215C03200000"/>
    <n v="3021.37"/>
    <n v="0"/>
    <n v="3057.9"/>
    <n v="3137.9"/>
    <n v="0"/>
    <n v="0"/>
    <n v="0.9698"/>
    <n v="0"/>
    <n v="1"/>
    <x v="24"/>
    <s v="SPX281215P03200000"/>
    <n v="74.5"/>
    <n v="0"/>
    <n v="73.5"/>
    <n v="81.099999999999994"/>
    <n v="0"/>
    <n v="0.27460000000000001"/>
    <n v="-4.99E-2"/>
    <n v="0"/>
    <n v="304"/>
    <n v="0"/>
    <n v="0"/>
    <n v="0"/>
  </r>
  <r>
    <x v="16"/>
    <s v="SPX281215C03300000"/>
    <n v="2945.22"/>
    <n v="0"/>
    <n v="2979.2"/>
    <n v="3059.2"/>
    <n v="0"/>
    <n v="0"/>
    <n v="0.96530000000000005"/>
    <n v="0"/>
    <n v="1"/>
    <x v="26"/>
    <s v="SPX281215P03300000"/>
    <n v="74.56"/>
    <n v="0"/>
    <n v="80.2"/>
    <n v="88.2"/>
    <n v="0"/>
    <n v="0.27079999999999999"/>
    <n v="-5.4399999999999997E-2"/>
    <n v="0"/>
    <n v="266"/>
    <n v="0"/>
    <n v="0"/>
    <n v="0"/>
  </r>
  <r>
    <x v="16"/>
    <s v="SPX281215C03400000"/>
    <n v="0"/>
    <n v="0"/>
    <n v="2901.1"/>
    <n v="2981.1"/>
    <n v="0"/>
    <n v="0"/>
    <n v="0.96060000000000001"/>
    <n v="0"/>
    <n v="1"/>
    <x v="28"/>
    <s v="SPX281215P03400000"/>
    <n v="79.900000000000006"/>
    <n v="0"/>
    <n v="87.4"/>
    <n v="95.8"/>
    <n v="0"/>
    <n v="0.26700000000000002"/>
    <n v="-5.91E-2"/>
    <n v="0"/>
    <n v="429"/>
    <n v="0"/>
    <n v="0"/>
    <n v="0"/>
  </r>
  <r>
    <x v="16"/>
    <s v="SPX281215C03500000"/>
    <n v="2760.3"/>
    <n v="0"/>
    <n v="2823.5"/>
    <n v="2903.5"/>
    <n v="0"/>
    <n v="0"/>
    <n v="0.9556"/>
    <n v="0"/>
    <n v="11"/>
    <x v="30"/>
    <s v="SPX281215P03500000"/>
    <n v="89.4"/>
    <n v="0"/>
    <n v="95.1"/>
    <n v="103.9"/>
    <n v="0"/>
    <n v="0.26319999999999999"/>
    <n v="-6.4199999999999993E-2"/>
    <n v="0"/>
    <n v="128"/>
    <n v="0"/>
    <n v="0"/>
    <n v="0"/>
  </r>
  <r>
    <x v="16"/>
    <s v="SPX281215C03600000"/>
    <n v="0"/>
    <n v="0"/>
    <n v="2746.3"/>
    <n v="2826.3"/>
    <n v="0"/>
    <n v="0"/>
    <n v="0.95020000000000004"/>
    <n v="0"/>
    <n v="0"/>
    <x v="34"/>
    <s v="SPX281215P03600000"/>
    <n v="98"/>
    <n v="0"/>
    <n v="103.3"/>
    <n v="112.5"/>
    <n v="0"/>
    <n v="0.25969999999999999"/>
    <n v="-6.9599999999999995E-2"/>
    <n v="0"/>
    <n v="210"/>
    <n v="0"/>
    <n v="0"/>
    <n v="0"/>
  </r>
  <r>
    <x v="16"/>
    <s v="SPX281215C03700000"/>
    <n v="2133.4"/>
    <n v="0"/>
    <n v="2669.8"/>
    <n v="2749.8"/>
    <n v="0"/>
    <n v="0"/>
    <n v="0.94450000000000001"/>
    <n v="0"/>
    <n v="6"/>
    <x v="38"/>
    <s v="SPX281215P03700000"/>
    <n v="112"/>
    <n v="0"/>
    <n v="112"/>
    <n v="121.6"/>
    <n v="0"/>
    <n v="0.25609999999999999"/>
    <n v="-7.5300000000000006E-2"/>
    <n v="0"/>
    <n v="74"/>
    <n v="0"/>
    <n v="0"/>
    <n v="0"/>
  </r>
  <r>
    <x v="16"/>
    <s v="SPX281215C03800000"/>
    <n v="2063"/>
    <n v="0"/>
    <n v="2593.8000000000002"/>
    <n v="2673.8"/>
    <n v="0"/>
    <n v="0"/>
    <n v="0.93840000000000001"/>
    <n v="0"/>
    <n v="6"/>
    <x v="42"/>
    <s v="SPX281215P03800000"/>
    <n v="113.5"/>
    <n v="0"/>
    <n v="121.2"/>
    <n v="131.30000000000001"/>
    <n v="0"/>
    <n v="0.25269999999999998"/>
    <n v="-8.14E-2"/>
    <n v="0"/>
    <n v="96"/>
    <n v="0"/>
    <n v="0"/>
    <n v="0"/>
  </r>
  <r>
    <x v="16"/>
    <s v="SPX281215C03900000"/>
    <n v="0"/>
    <n v="0"/>
    <n v="2518.4"/>
    <n v="2598.4"/>
    <n v="0"/>
    <n v="0"/>
    <n v="0.93189999999999995"/>
    <n v="1E-4"/>
    <n v="2"/>
    <x v="46"/>
    <s v="SPX281215P03900000"/>
    <n v="116.6"/>
    <n v="0"/>
    <n v="131.1"/>
    <n v="141.69999999999999"/>
    <n v="0"/>
    <n v="0.24940000000000001"/>
    <n v="-8.7800000000000003E-2"/>
    <n v="1E-4"/>
    <n v="492"/>
    <n v="7091.2140499999996"/>
    <n v="-1744438.6562999999"/>
    <n v="-1.7373474422500001E-3"/>
  </r>
  <r>
    <x v="16"/>
    <s v="SPX281215C04000000"/>
    <n v="2542.4899999999998"/>
    <n v="0"/>
    <n v="2443.6999999999998"/>
    <n v="2523.6999999999998"/>
    <n v="0"/>
    <n v="0"/>
    <n v="0.92510000000000003"/>
    <n v="1E-4"/>
    <n v="23375"/>
    <x v="50"/>
    <s v="SPX281215P04000000"/>
    <n v="144.33000000000001"/>
    <n v="0"/>
    <n v="141.69999999999999"/>
    <n v="152.69999999999999"/>
    <n v="0"/>
    <n v="0.2462"/>
    <n v="-9.4600000000000004E-2"/>
    <n v="1E-4"/>
    <n v="25306"/>
    <n v="82878564.209375009"/>
    <n v="-89725131.374650016"/>
    <n v="-6.8465671652750077E-3"/>
  </r>
  <r>
    <x v="16"/>
    <s v="SPX281215C04100000"/>
    <n v="2000.38"/>
    <n v="0"/>
    <n v="2369.6999999999998"/>
    <n v="2449.6999999999998"/>
    <n v="0"/>
    <n v="0"/>
    <n v="0.91790000000000005"/>
    <n v="1E-4"/>
    <n v="5"/>
    <x v="54"/>
    <s v="SPX281215P04100000"/>
    <n v="0"/>
    <n v="0"/>
    <n v="152.9"/>
    <n v="164.5"/>
    <n v="0"/>
    <n v="0.24310000000000001"/>
    <n v="-0.1018"/>
    <n v="1E-4"/>
    <n v="129"/>
    <n v="17728.035124999999"/>
    <n v="-457383.30622500001"/>
    <n v="-4.3965527109999998E-4"/>
  </r>
  <r>
    <x v="16"/>
    <s v="SPX281215C04200000"/>
    <n v="0"/>
    <n v="0"/>
    <n v="2296.5"/>
    <n v="2376.5"/>
    <n v="0"/>
    <n v="0"/>
    <n v="0.91020000000000001"/>
    <n v="1E-4"/>
    <n v="285"/>
    <x v="58"/>
    <s v="SPX281215P04200000"/>
    <n v="146.22999999999999"/>
    <n v="0"/>
    <n v="163.1"/>
    <n v="178.7"/>
    <n v="0"/>
    <n v="0.24"/>
    <n v="-0.1095"/>
    <n v="1E-4"/>
    <n v="1232"/>
    <n v="1010498.002125"/>
    <n v="-4368187.8547999999"/>
    <n v="-3.3576898526750001E-3"/>
  </r>
  <r>
    <x v="16"/>
    <s v="SPX281215C04300000"/>
    <n v="0"/>
    <n v="0"/>
    <n v="2224"/>
    <n v="2304"/>
    <n v="0"/>
    <n v="0"/>
    <n v="0.9022"/>
    <n v="1E-4"/>
    <n v="361"/>
    <x v="62"/>
    <s v="SPX281215P04300000"/>
    <n v="154.91999999999999"/>
    <n v="0"/>
    <n v="175.8"/>
    <n v="192.1"/>
    <n v="0"/>
    <n v="0.23710000000000001"/>
    <n v="-0.11749999999999999"/>
    <n v="1E-4"/>
    <n v="348"/>
    <n v="1279964.1360249999"/>
    <n v="-1233871.2446999999"/>
    <n v="4.6092891324999741E-5"/>
  </r>
  <r>
    <x v="16"/>
    <s v="SPX281215C04400000"/>
    <n v="2259.59"/>
    <n v="0"/>
    <n v="2152.4"/>
    <n v="2232.4"/>
    <n v="0"/>
    <n v="0"/>
    <n v="0.89380000000000004"/>
    <n v="1E-4"/>
    <n v="163"/>
    <x v="66"/>
    <s v="SPX281215P04400000"/>
    <n v="170.02"/>
    <n v="0"/>
    <n v="189.3"/>
    <n v="206.2"/>
    <n v="0"/>
    <n v="0.23430000000000001"/>
    <n v="-0.126"/>
    <n v="1E-4"/>
    <n v="364"/>
    <n v="577933.94507500005"/>
    <n v="-1290600.9571"/>
    <n v="-7.1266701202499997E-4"/>
  </r>
  <r>
    <x v="16"/>
    <s v="SPX281215C04500000"/>
    <n v="2190.09"/>
    <n v="0"/>
    <n v="2081.6999999999998"/>
    <n v="2161.6999999999998"/>
    <n v="0"/>
    <n v="0"/>
    <n v="0.88490000000000002"/>
    <n v="1E-4"/>
    <n v="666"/>
    <x v="70"/>
    <s v="SPX281215P04500000"/>
    <n v="182.32"/>
    <n v="0"/>
    <n v="203.7"/>
    <n v="221.1"/>
    <n v="0"/>
    <n v="0.2316"/>
    <n v="-0.1348"/>
    <n v="1E-4"/>
    <n v="151"/>
    <n v="2361374.2786500002"/>
    <n v="-535386.660775"/>
    <n v="1.8259876178749999E-3"/>
  </r>
  <r>
    <x v="16"/>
    <s v="SPX281215C04600000"/>
    <n v="1978.5"/>
    <n v="0"/>
    <n v="2011.8"/>
    <n v="2091.8000000000002"/>
    <n v="0"/>
    <n v="0"/>
    <n v="0.87570000000000003"/>
    <n v="1E-4"/>
    <n v="125"/>
    <x v="74"/>
    <s v="SPX281215P04600000"/>
    <n v="195"/>
    <n v="0"/>
    <n v="218.9"/>
    <n v="236.9"/>
    <n v="0"/>
    <n v="0.22889999999999999"/>
    <n v="-0.14410000000000001"/>
    <n v="1E-4"/>
    <n v="150"/>
    <n v="443200.87812499999"/>
    <n v="-531841.05375000008"/>
    <n v="-8.8640175625000089E-5"/>
  </r>
  <r>
    <x v="16"/>
    <s v="SPX281215C04700000"/>
    <n v="1919.1"/>
    <n v="0"/>
    <n v="1942.9"/>
    <n v="2022.9"/>
    <n v="0"/>
    <n v="0"/>
    <n v="0.86599999999999999"/>
    <n v="1E-4"/>
    <n v="567"/>
    <x v="78"/>
    <s v="SPX281215P04700000"/>
    <n v="250"/>
    <n v="0"/>
    <n v="235.2"/>
    <n v="253.7"/>
    <n v="0"/>
    <n v="0.22639999999999999"/>
    <n v="-0.15379999999999999"/>
    <n v="1E-4"/>
    <n v="615"/>
    <n v="2010359.1831749999"/>
    <n v="-2180548.3203750001"/>
    <n v="-1.701891372000002E-4"/>
  </r>
  <r>
    <x v="16"/>
    <s v="SPX281215C04800000"/>
    <n v="2050"/>
    <n v="0"/>
    <n v="1874.9"/>
    <n v="1954.9"/>
    <n v="0"/>
    <n v="0"/>
    <n v="0.85589999999999999"/>
    <n v="1E-4"/>
    <n v="552"/>
    <x v="90"/>
    <s v="SPX281215P04800000"/>
    <n v="239.15"/>
    <n v="0"/>
    <n v="252.6"/>
    <n v="271.39999999999998"/>
    <n v="0"/>
    <n v="0.22389999999999999"/>
    <n v="-0.1638"/>
    <n v="1E-4"/>
    <n v="402"/>
    <n v="1957175.0778000001"/>
    <n v="-1425334.0240499999"/>
    <n v="5.3184105375000067E-4"/>
  </r>
  <r>
    <x v="16"/>
    <s v="SPX281215C04900000"/>
    <n v="1646.73"/>
    <n v="0"/>
    <n v="1808"/>
    <n v="1888"/>
    <n v="0"/>
    <n v="0"/>
    <n v="0.84540000000000004"/>
    <n v="1E-4"/>
    <n v="59"/>
    <x v="102"/>
    <s v="SPX281215P04900000"/>
    <n v="241.74"/>
    <n v="0"/>
    <n v="271"/>
    <n v="289.89999999999998"/>
    <n v="0"/>
    <n v="0.2215"/>
    <n v="-0.1744"/>
    <n v="1E-4"/>
    <n v="211"/>
    <n v="209190.81447499999"/>
    <n v="-748123.08227499994"/>
    <n v="-5.3893226779999995E-4"/>
  </r>
  <r>
    <x v="16"/>
    <s v="SPX281215C05000000"/>
    <n v="1736.97"/>
    <n v="2.97"/>
    <n v="1742"/>
    <n v="1822"/>
    <n v="1"/>
    <n v="0"/>
    <n v="0.83450000000000002"/>
    <n v="1E-4"/>
    <n v="22730"/>
    <x v="114"/>
    <s v="SPX281215P05000000"/>
    <n v="308.33"/>
    <n v="-2.97"/>
    <n v="290.3"/>
    <n v="309.39999999999998"/>
    <n v="1"/>
    <n v="0.21920000000000001"/>
    <n v="-0.18529999999999999"/>
    <n v="1E-4"/>
    <n v="23056"/>
    <n v="80591647.678250015"/>
    <n v="-81747515.56840001"/>
    <n v="-1.1558678901499959E-3"/>
  </r>
  <r>
    <x v="16"/>
    <s v="SPX281215C05100000"/>
    <n v="1876.6"/>
    <n v="0"/>
    <n v="1676.8"/>
    <n v="1756.8"/>
    <n v="0"/>
    <n v="0"/>
    <n v="0.82320000000000004"/>
    <n v="1E-4"/>
    <n v="657"/>
    <x v="126"/>
    <s v="SPX281215P05100000"/>
    <n v="288.89999999999998"/>
    <n v="0"/>
    <n v="310.60000000000002"/>
    <n v="329.9"/>
    <n v="0"/>
    <n v="0.21679999999999999"/>
    <n v="-0.1966"/>
    <n v="1E-4"/>
    <n v="191"/>
    <n v="2329463.8154250011"/>
    <n v="-677210.94177500007"/>
    <n v="1.652252873650001E-3"/>
  </r>
  <r>
    <x v="16"/>
    <s v="SPX281215C05200000"/>
    <n v="1705.4"/>
    <n v="0"/>
    <n v="1612.5"/>
    <n v="1692.5"/>
    <n v="0"/>
    <n v="0"/>
    <n v="0.81140000000000001"/>
    <n v="1E-4"/>
    <n v="603"/>
    <x v="138"/>
    <s v="SPX281215P05200000"/>
    <n v="299.83999999999997"/>
    <n v="0"/>
    <n v="331.8"/>
    <n v="351.3"/>
    <n v="0"/>
    <n v="0.2145"/>
    <n v="-0.20830000000000001"/>
    <n v="1E-4"/>
    <n v="680"/>
    <n v="2138001.0360750002"/>
    <n v="-2411012.7770000012"/>
    <n v="-2.7301174092500048E-4"/>
  </r>
  <r>
    <x v="16"/>
    <s v="SPX281215C05300000"/>
    <n v="1522.82"/>
    <n v="0"/>
    <n v="1572.4"/>
    <n v="1601.2"/>
    <n v="0"/>
    <n v="0"/>
    <n v="0.79930000000000001"/>
    <n v="1E-4"/>
    <n v="136"/>
    <x v="151"/>
    <s v="SPX281215P05300000"/>
    <n v="349.9"/>
    <n v="0"/>
    <n v="353.9"/>
    <n v="373.7"/>
    <n v="0"/>
    <n v="0.2122"/>
    <n v="-0.22040000000000001"/>
    <n v="1E-4"/>
    <n v="343"/>
    <n v="482202.55540000013"/>
    <n v="-1216143.209575"/>
    <n v="-7.3394065417500018E-4"/>
  </r>
  <r>
    <x v="16"/>
    <s v="SPX281215C05400000"/>
    <n v="1660"/>
    <n v="0"/>
    <n v="1510.1"/>
    <n v="1538.8"/>
    <n v="0"/>
    <n v="0"/>
    <n v="0.78680000000000005"/>
    <n v="1E-4"/>
    <n v="368"/>
    <x v="171"/>
    <s v="SPX281215P05400000"/>
    <n v="342.42"/>
    <n v="0"/>
    <n v="376.9"/>
    <n v="397"/>
    <n v="0"/>
    <n v="0.2099"/>
    <n v="-0.23300000000000001"/>
    <n v="1E-4"/>
    <n v="606"/>
    <n v="1304783.3851999999"/>
    <n v="-2148637.857150001"/>
    <n v="-8.4385447195000057E-4"/>
  </r>
  <r>
    <x v="16"/>
    <s v="SPX281215C05500000"/>
    <n v="1427.57"/>
    <n v="9.7200000000000006"/>
    <n v="1448.8"/>
    <n v="1477.3"/>
    <n v="1"/>
    <n v="0"/>
    <n v="0.77380000000000004"/>
    <n v="1E-4"/>
    <n v="110"/>
    <x v="191"/>
    <s v="SPX281215P05500000"/>
    <n v="421.83"/>
    <n v="-2.92"/>
    <n v="400.7"/>
    <n v="421.2"/>
    <n v="1"/>
    <n v="0.20760000000000001"/>
    <n v="-0.24590000000000001"/>
    <n v="1E-4"/>
    <n v="740"/>
    <n v="390016.77275000012"/>
    <n v="-2623749.1984999999"/>
    <n v="-2.2337324257499999E-3"/>
  </r>
  <r>
    <x v="16"/>
    <s v="SPX281215C05600000"/>
    <n v="1565"/>
    <n v="0"/>
    <n v="1388.3"/>
    <n v="1416.7"/>
    <n v="0"/>
    <n v="0"/>
    <n v="0.76049999999999995"/>
    <n v="1E-4"/>
    <n v="424"/>
    <x v="211"/>
    <s v="SPX281215P05600000"/>
    <n v="375.02"/>
    <n v="0"/>
    <n v="425.5"/>
    <n v="446.3"/>
    <n v="0"/>
    <n v="0.20519999999999999"/>
    <n v="-0.25919999999999999"/>
    <n v="1E-4"/>
    <n v="537"/>
    <n v="1503337.3785999999"/>
    <n v="-1903990.972425"/>
    <n v="-4.0065359382499992E-4"/>
  </r>
  <r>
    <x v="16"/>
    <s v="SPX281215C05700000"/>
    <n v="1314.6"/>
    <n v="14.2"/>
    <n v="1328.7"/>
    <n v="1356.9"/>
    <n v="1"/>
    <n v="0"/>
    <n v="0.74680000000000002"/>
    <n v="1E-4"/>
    <n v="67"/>
    <x v="231"/>
    <s v="SPX281215P05700000"/>
    <n v="443.8"/>
    <n v="0"/>
    <n v="451.1"/>
    <n v="472.2"/>
    <n v="0"/>
    <n v="0.20280000000000001"/>
    <n v="-0.27300000000000002"/>
    <n v="1E-4"/>
    <n v="160"/>
    <n v="237555.670675"/>
    <n v="-567297.12400000007"/>
    <n v="-3.2974145332499997E-4"/>
  </r>
  <r>
    <x v="16"/>
    <s v="SPX281215C05800000"/>
    <n v="1269.92"/>
    <n v="0"/>
    <n v="1269.9000000000001"/>
    <n v="1298"/>
    <n v="0"/>
    <n v="0"/>
    <n v="0.73260000000000003"/>
    <n v="2.0000000000000001E-4"/>
    <n v="411"/>
    <x v="251"/>
    <s v="SPX281215P05800000"/>
    <n v="458"/>
    <n v="0"/>
    <n v="477.5"/>
    <n v="498.8"/>
    <n v="0"/>
    <n v="0.20030000000000001"/>
    <n v="-0.28710000000000002"/>
    <n v="2.0000000000000001E-4"/>
    <n v="543"/>
    <n v="2914488.9745499999"/>
    <n v="-3850529.22915"/>
    <n v="-9.3604025459999914E-4"/>
  </r>
  <r>
    <x v="16"/>
    <s v="SPX281215C05900000"/>
    <n v="1368.13"/>
    <n v="0"/>
    <n v="1212"/>
    <n v="1239.9000000000001"/>
    <n v="0"/>
    <n v="0"/>
    <n v="0.71799999999999997"/>
    <n v="2.0000000000000001E-4"/>
    <n v="38"/>
    <x v="271"/>
    <s v="SPX281215P05900000"/>
    <n v="452.23"/>
    <n v="0"/>
    <n v="504.7"/>
    <n v="526.4"/>
    <n v="0"/>
    <n v="0.1978"/>
    <n v="-0.30170000000000002"/>
    <n v="2.0000000000000001E-4"/>
    <n v="412"/>
    <n v="269466.13390000002"/>
    <n v="-2921580.1886"/>
    <n v="-2.6521140546999999E-3"/>
  </r>
  <r>
    <x v="16"/>
    <s v="SPX281215C06000000"/>
    <n v="1177.19"/>
    <n v="0"/>
    <n v="1154.9000000000001"/>
    <n v="1182.5999999999999"/>
    <n v="0"/>
    <n v="0"/>
    <n v="0.70299999999999996"/>
    <n v="2.0000000000000001E-4"/>
    <n v="1256"/>
    <x v="291"/>
    <s v="SPX281215P06000000"/>
    <n v="536.92999999999995"/>
    <n v="0"/>
    <n v="532.70000000000005"/>
    <n v="554.79999999999995"/>
    <n v="0"/>
    <n v="0.19520000000000001"/>
    <n v="-0.31669999999999998"/>
    <n v="2.0000000000000001E-4"/>
    <n v="1904"/>
    <n v="8906564.8468000013"/>
    <n v="-13501671.551200001"/>
    <n v="-4.5951067044000026E-3"/>
  </r>
  <r>
    <x v="16"/>
    <s v="SPX281215C06100000"/>
    <n v="1251.28"/>
    <n v="0"/>
    <n v="1098.5999999999999"/>
    <n v="1126.0999999999999"/>
    <n v="0"/>
    <n v="0"/>
    <n v="0.68759999999999999"/>
    <n v="2.0000000000000001E-4"/>
    <n v="577"/>
    <x v="311"/>
    <s v="SPX281215P06100000"/>
    <n v="502.08"/>
    <n v="0"/>
    <n v="561.5"/>
    <n v="584.1"/>
    <n v="0"/>
    <n v="0.19259999999999999"/>
    <n v="-0.33210000000000001"/>
    <n v="2.0000000000000001E-4"/>
    <n v="541"/>
    <n v="4091630.5068500009"/>
    <n v="-3836346.8010499999"/>
    <n v="2.5528370580000061E-4"/>
  </r>
  <r>
    <x v="16"/>
    <s v="SPX281215C06200000"/>
    <n v="1224.5"/>
    <n v="0"/>
    <n v="1043.3"/>
    <n v="1070.5999999999999"/>
    <n v="0"/>
    <n v="0.19719999999999999"/>
    <n v="0.67179999999999995"/>
    <n v="2.0000000000000001E-4"/>
    <n v="557"/>
    <x v="331"/>
    <s v="SPX281215P06200000"/>
    <n v="532.03"/>
    <n v="0"/>
    <n v="591.29999999999995"/>
    <n v="614.29999999999995"/>
    <n v="0"/>
    <n v="0.18990000000000001"/>
    <n v="-0.34799999999999998"/>
    <n v="2.0000000000000001E-4"/>
    <n v="504"/>
    <n v="3949806.225850001"/>
    <n v="-3573971.8812000002"/>
    <n v="3.7583434465000029E-4"/>
  </r>
  <r>
    <x v="16"/>
    <s v="SPX281215C06300000"/>
    <n v="1178.6600000000001"/>
    <n v="0"/>
    <n v="989"/>
    <n v="1016.1"/>
    <n v="0"/>
    <n v="0.187"/>
    <n v="0.65549999999999997"/>
    <n v="2.0000000000000001E-4"/>
    <n v="535"/>
    <x v="351"/>
    <s v="SPX281215P06300000"/>
    <n v="559.83000000000004"/>
    <n v="0"/>
    <n v="622.1"/>
    <n v="645.6"/>
    <n v="0"/>
    <n v="0.18720000000000001"/>
    <n v="-0.36420000000000002"/>
    <n v="2.0000000000000001E-4"/>
    <n v="580"/>
    <n v="3793799.5167500009"/>
    <n v="-4112904.1490000011"/>
    <n v="-3.1910463225000031E-4"/>
  </r>
  <r>
    <x v="16"/>
    <s v="SPX281215C06400000"/>
    <n v="983.32"/>
    <n v="0"/>
    <n v="935.8"/>
    <n v="962.8"/>
    <n v="0"/>
    <n v="0.18429999999999999"/>
    <n v="0.63880000000000003"/>
    <n v="2.0000000000000001E-4"/>
    <n v="176"/>
    <x v="366"/>
    <s v="SPX281215P06400000"/>
    <n v="625.67999999999995"/>
    <n v="0"/>
    <n v="654"/>
    <n v="677.9"/>
    <n v="0"/>
    <n v="0.1845"/>
    <n v="-0.38100000000000001"/>
    <n v="2.0000000000000001E-4"/>
    <n v="52"/>
    <n v="1248053.6728000001"/>
    <n v="-368743.13059999997"/>
    <n v="8.7931054220000008E-4"/>
  </r>
  <r>
    <x v="16"/>
    <s v="SPX281215C06500000"/>
    <n v="943.58"/>
    <n v="0"/>
    <n v="883.8"/>
    <n v="910.6"/>
    <n v="0"/>
    <n v="0.1822"/>
    <n v="0.62160000000000004"/>
    <n v="2.0000000000000001E-4"/>
    <n v="16"/>
    <x v="378"/>
    <s v="SPX281215P06500000"/>
    <n v="668.89"/>
    <n v="0"/>
    <n v="687.2"/>
    <n v="711.4"/>
    <n v="0"/>
    <n v="0.18179999999999999"/>
    <n v="-0.39810000000000001"/>
    <n v="2.0000000000000001E-4"/>
    <n v="163"/>
    <n v="113459.42479999999"/>
    <n v="-1155867.8901500001"/>
    <n v="-1.0424084653499999E-3"/>
  </r>
  <r>
    <x v="16"/>
    <s v="SPX281215C06600000"/>
    <n v="935"/>
    <n v="0"/>
    <n v="833.1"/>
    <n v="859.7"/>
    <n v="0"/>
    <n v="0.17899999999999999"/>
    <n v="0.60409999999999997"/>
    <n v="2.0000000000000001E-4"/>
    <n v="210"/>
    <x v="390"/>
    <s v="SPX281215P06600000"/>
    <n v="686.48"/>
    <n v="0"/>
    <n v="721.5"/>
    <n v="746.2"/>
    <n v="0"/>
    <n v="0.1792"/>
    <n v="-0.41570000000000001"/>
    <n v="2.0000000000000001E-4"/>
    <n v="75"/>
    <n v="1489154.9505"/>
    <n v="-531841.05375000008"/>
    <n v="9.5731389675E-4"/>
  </r>
  <r>
    <x v="16"/>
    <s v="SPX281215C06700000"/>
    <n v="917.62"/>
    <n v="0"/>
    <n v="783.7"/>
    <n v="810.1"/>
    <n v="0"/>
    <n v="0.1769"/>
    <n v="0.58609999999999995"/>
    <n v="2.0000000000000001E-4"/>
    <n v="40"/>
    <x v="398"/>
    <s v="SPX281215P06700000"/>
    <n v="694.1"/>
    <n v="0"/>
    <n v="757.3"/>
    <n v="782.4"/>
    <n v="0"/>
    <n v="0.17649999999999999"/>
    <n v="-0.43369999999999997"/>
    <n v="2.0000000000000001E-4"/>
    <n v="11"/>
    <n v="283648.56199999998"/>
    <n v="-78003.354550000004"/>
    <n v="2.0564520745000001E-4"/>
  </r>
  <r>
    <x v="16"/>
    <s v="SPX281215C06800000"/>
    <n v="879"/>
    <n v="0"/>
    <n v="735.7"/>
    <n v="761.9"/>
    <n v="0"/>
    <n v="0.17430000000000001"/>
    <n v="0.56769999999999998"/>
    <n v="2.0000000000000001E-4"/>
    <n v="251"/>
    <x v="400"/>
    <s v="SPX281215P06800000"/>
    <n v="752.11"/>
    <n v="0"/>
    <n v="794.6"/>
    <n v="820.2"/>
    <n v="0"/>
    <n v="0.1739"/>
    <n v="-0.4521"/>
    <n v="2.0000000000000001E-4"/>
    <n v="4"/>
    <n v="1779894.72655"/>
    <n v="-28364.856199999998"/>
    <n v="1.7515298703499999E-3"/>
  </r>
  <r>
    <x v="16"/>
    <s v="SPX281215C07000000"/>
    <n v="796.9"/>
    <n v="0"/>
    <n v="644.4"/>
    <n v="670.1"/>
    <n v="0"/>
    <n v="0.1686"/>
    <n v="0.52980000000000005"/>
    <n v="2.0000000000000001E-4"/>
    <n v="1278"/>
    <x v="404"/>
    <s v="SPX281215P07000000"/>
    <n v="781"/>
    <n v="0"/>
    <n v="873.8"/>
    <n v="899.9"/>
    <n v="0"/>
    <n v="0.16889999999999999"/>
    <n v="-0.4899"/>
    <n v="2.0000000000000001E-4"/>
    <n v="754"/>
    <n v="9062571.5559"/>
    <n v="-5346775.3937000008"/>
    <n v="3.715796162199999E-3"/>
  </r>
  <r>
    <x v="16"/>
    <s v="SPX281215C07200000"/>
    <n v="700"/>
    <n v="0"/>
    <n v="559.5"/>
    <n v="584.79999999999995"/>
    <n v="0"/>
    <n v="0.1638"/>
    <n v="0.49080000000000001"/>
    <n v="2.0000000000000001E-4"/>
    <n v="212"/>
    <x v="406"/>
    <s v="SPX281215P07200000"/>
    <n v="0"/>
    <n v="0"/>
    <n v="959.6"/>
    <n v="986"/>
    <n v="0"/>
    <n v="0.16339999999999999"/>
    <n v="-0.52890000000000004"/>
    <n v="2.0000000000000001E-4"/>
    <n v="0"/>
    <n v="1503337.3785999999"/>
    <n v="0"/>
    <n v="1.5033373786000001E-3"/>
  </r>
  <r>
    <x v="16"/>
    <s v="SPX281215C07400000"/>
    <n v="626.5"/>
    <n v="0"/>
    <n v="481.6"/>
    <n v="507.3"/>
    <n v="0"/>
    <n v="0.1593"/>
    <n v="0.4511"/>
    <n v="2.0000000000000001E-4"/>
    <n v="263"/>
    <x v="408"/>
    <s v="SPX281215P07400000"/>
    <n v="1266.3900000000001"/>
    <n v="0"/>
    <n v="1052.3"/>
    <n v="1079.0999999999999"/>
    <n v="0"/>
    <n v="0.15890000000000001"/>
    <n v="-0.56859999999999999"/>
    <n v="2.0000000000000001E-4"/>
    <n v="4"/>
    <n v="1864989.2951499999"/>
    <n v="-28364.856199999998"/>
    <n v="1.8366244389500001E-3"/>
  </r>
  <r>
    <x v="16"/>
    <s v="SPX281215C07600000"/>
    <n v="532.79999999999995"/>
    <n v="0"/>
    <n v="410.9"/>
    <n v="435"/>
    <n v="0"/>
    <n v="0.15509999999999999"/>
    <n v="0.4113"/>
    <n v="2.0000000000000001E-4"/>
    <n v="125"/>
    <x v="410"/>
    <s v="SPX281215P07600000"/>
    <n v="0"/>
    <n v="0"/>
    <n v="1152.2"/>
    <n v="1179.2"/>
    <n v="0"/>
    <n v="0.15529999999999999"/>
    <n v="-0.60850000000000004"/>
    <n v="2.0000000000000001E-4"/>
    <n v="0"/>
    <n v="886401.75624999998"/>
    <n v="0"/>
    <n v="8.8640175625E-4"/>
  </r>
  <r>
    <x v="16"/>
    <s v="SPX281215C07800000"/>
    <n v="366.93"/>
    <n v="0"/>
    <n v="347.7"/>
    <n v="371"/>
    <n v="0"/>
    <n v="0.1512"/>
    <n v="0.37180000000000002"/>
    <n v="2.0000000000000001E-4"/>
    <n v="50"/>
    <x v="411"/>
    <s v="SPX281215P07800000"/>
    <n v="1234.1300000000001"/>
    <n v="0"/>
    <n v="1259.5999999999999"/>
    <n v="1286.7"/>
    <n v="0"/>
    <n v="0.15079999999999999"/>
    <n v="-0.64800000000000002"/>
    <n v="2.0000000000000001E-4"/>
    <n v="38"/>
    <n v="354560.70250000001"/>
    <n v="-269466.13390000002"/>
    <n v="8.5094568599999992E-5"/>
  </r>
  <r>
    <x v="16"/>
    <s v="SPX281215C08000000"/>
    <n v="381.62"/>
    <n v="0"/>
    <n v="291.7"/>
    <n v="314.2"/>
    <n v="0"/>
    <n v="0.14760000000000001"/>
    <n v="0.33300000000000002"/>
    <n v="2.0000000000000001E-4"/>
    <n v="277"/>
    <x v="412"/>
    <s v="SPX281215P08000000"/>
    <n v="1287.73"/>
    <n v="0"/>
    <n v="1374.3"/>
    <n v="1401.4"/>
    <n v="0"/>
    <n v="0"/>
    <n v="-0.68669999999999998"/>
    <n v="2.0000000000000001E-4"/>
    <n v="4"/>
    <n v="1964266.2918499999"/>
    <n v="-28364.856199999998"/>
    <n v="1.9359014356500001E-3"/>
  </r>
  <r>
    <x v="16"/>
    <s v="SPX281215C08200000"/>
    <n v="170"/>
    <n v="0"/>
    <n v="243"/>
    <n v="264.60000000000002"/>
    <n v="0"/>
    <n v="0.1444"/>
    <n v="0.29570000000000002"/>
    <n v="2.0000000000000001E-4"/>
    <n v="5"/>
    <x v="413"/>
    <s v="SPX281215P08200000"/>
    <n v="0"/>
    <n v="0"/>
    <n v="1496.2"/>
    <n v="1523.2"/>
    <n v="0"/>
    <n v="0"/>
    <n v="-0.72399999999999998"/>
    <n v="2.0000000000000001E-4"/>
    <n v="0"/>
    <n v="35456.070249999997"/>
    <n v="0"/>
    <n v="3.5456070249999998E-5"/>
  </r>
  <r>
    <x v="16"/>
    <s v="SPX281215C08400000"/>
    <n v="266.89999999999998"/>
    <n v="0"/>
    <n v="201.1"/>
    <n v="221.7"/>
    <n v="0"/>
    <n v="0.14149999999999999"/>
    <n v="0.26040000000000002"/>
    <n v="2.0000000000000001E-4"/>
    <n v="270"/>
    <x v="414"/>
    <s v="SPX281215P08400000"/>
    <n v="0"/>
    <n v="0"/>
    <n v="1624.9"/>
    <n v="1651.8"/>
    <n v="0"/>
    <n v="0"/>
    <n v="-0.75939999999999996"/>
    <n v="2.0000000000000001E-4"/>
    <n v="1"/>
    <n v="1914627.7934999999"/>
    <n v="-7091.2140499999996"/>
    <n v="1.90753657945E-3"/>
  </r>
  <r>
    <x v="16"/>
    <s v="SPX281215C08600000"/>
    <n v="230"/>
    <n v="0"/>
    <n v="165.6"/>
    <n v="185.2"/>
    <n v="0"/>
    <n v="0.13900000000000001"/>
    <n v="0.2276"/>
    <n v="2.0000000000000001E-4"/>
    <n v="151"/>
    <x v="415"/>
    <s v="SPX281215P08600000"/>
    <n v="0"/>
    <n v="0"/>
    <n v="1760"/>
    <n v="1786.7"/>
    <n v="0"/>
    <n v="0"/>
    <n v="-0.79220000000000002"/>
    <n v="2.0000000000000001E-4"/>
    <n v="0"/>
    <n v="1070773.32155"/>
    <n v="0"/>
    <n v="1.0707733215500001E-3"/>
  </r>
  <r>
    <x v="16"/>
    <s v="SPX281215C08800000"/>
    <n v="195.5"/>
    <n v="0"/>
    <n v="135.69999999999999"/>
    <n v="154.4"/>
    <n v="0"/>
    <n v="0.13689999999999999"/>
    <n v="0.19769999999999999"/>
    <n v="2.0000000000000001E-4"/>
    <n v="81"/>
    <x v="416"/>
    <s v="SPX281215P08800000"/>
    <n v="0"/>
    <n v="0"/>
    <n v="1871.3"/>
    <n v="1951.3"/>
    <n v="0"/>
    <n v="0"/>
    <n v="-0.82199999999999995"/>
    <n v="2.0000000000000001E-4"/>
    <n v="0"/>
    <n v="574388.3380499999"/>
    <n v="0"/>
    <n v="5.7438833804999989E-4"/>
  </r>
  <r>
    <x v="16"/>
    <s v="SPX281215C09000000"/>
    <n v="166.3"/>
    <n v="0"/>
    <n v="111"/>
    <n v="128.69999999999999"/>
    <n v="0"/>
    <n v="0.13519999999999999"/>
    <n v="0.1711"/>
    <n v="2.0000000000000001E-4"/>
    <n v="12"/>
    <x v="417"/>
    <s v="SPX281215P09000000"/>
    <n v="0"/>
    <n v="0"/>
    <n v="2017.2"/>
    <n v="2097.1999999999998"/>
    <n v="0"/>
    <n v="0"/>
    <n v="-0.84860000000000002"/>
    <n v="2.0000000000000001E-4"/>
    <n v="0"/>
    <n v="85094.568600000013"/>
    <n v="0"/>
    <n v="8.5094568600000019E-5"/>
  </r>
  <r>
    <x v="16"/>
    <s v="SPX281215C09200000"/>
    <n v="131.4"/>
    <n v="0"/>
    <n v="90.9"/>
    <n v="107.4"/>
    <n v="0"/>
    <n v="0.1338"/>
    <n v="0.14779999999999999"/>
    <n v="2.0000000000000001E-4"/>
    <n v="78"/>
    <x v="418"/>
    <s v="SPX281215P09200000"/>
    <n v="0"/>
    <n v="0"/>
    <n v="2167.6999999999998"/>
    <n v="2247.6999999999998"/>
    <n v="0"/>
    <n v="0"/>
    <n v="-0.872"/>
    <n v="2.0000000000000001E-4"/>
    <n v="0"/>
    <n v="553114.69590000005"/>
    <n v="0"/>
    <n v="5.5311469590000001E-4"/>
  </r>
  <r>
    <x v="16"/>
    <s v="SPX281215C09400000"/>
    <n v="110"/>
    <n v="0"/>
    <n v="74.7"/>
    <n v="89.8"/>
    <n v="0"/>
    <n v="0.13289999999999999"/>
    <n v="0.12759999999999999"/>
    <n v="1E-4"/>
    <n v="16"/>
    <x v="437"/>
    <s v="SPX281215P09400000"/>
    <n v="0"/>
    <n v="0"/>
    <n v="2321.8000000000002"/>
    <n v="2401.8000000000002"/>
    <n v="0"/>
    <n v="0"/>
    <n v="-0.8921"/>
    <n v="1E-4"/>
    <n v="0"/>
    <n v="56729.712399999997"/>
    <n v="0"/>
    <n v="5.6729712400000013E-5"/>
  </r>
  <r>
    <x v="16"/>
    <s v="SPX281215C09600000"/>
    <n v="90.2"/>
    <n v="0"/>
    <n v="61.6"/>
    <n v="75.5"/>
    <n v="0"/>
    <n v="0.1323"/>
    <n v="0.1104"/>
    <n v="1E-4"/>
    <n v="86"/>
    <x v="419"/>
    <s v="SPX281215P09600000"/>
    <n v="3064.2"/>
    <n v="0"/>
    <n v="2479"/>
    <n v="2559"/>
    <n v="0"/>
    <n v="0"/>
    <n v="-0.9093"/>
    <n v="1E-4"/>
    <n v="0"/>
    <n v="304922.20415000001"/>
    <n v="0"/>
    <n v="3.0492220415000002E-4"/>
  </r>
  <r>
    <x v="16"/>
    <s v="SPX281215C10000000"/>
    <n v="45"/>
    <n v="-0.6"/>
    <n v="42.9"/>
    <n v="50"/>
    <n v="1"/>
    <n v="0.13200000000000001"/>
    <n v="8.3299999999999999E-2"/>
    <n v="1E-4"/>
    <n v="1315"/>
    <x v="420"/>
    <s v="SPX281215P10000000"/>
    <n v="2699.3"/>
    <n v="0"/>
    <n v="2800.9"/>
    <n v="2880.9"/>
    <n v="0"/>
    <n v="0"/>
    <n v="-0.93640000000000001"/>
    <n v="1E-4"/>
    <n v="1"/>
    <n v="4662473.2378750006"/>
    <n v="-3545.6070249999998"/>
    <n v="4.65892763085E-3"/>
  </r>
  <r>
    <x v="16"/>
    <s v="SPX281215C11000000"/>
    <n v="35"/>
    <n v="0"/>
    <n v="19.7"/>
    <n v="26.6"/>
    <n v="0"/>
    <n v="0.13519999999999999"/>
    <n v="4.36E-2"/>
    <n v="1E-4"/>
    <n v="303"/>
    <x v="424"/>
    <s v="SPX281215P11000000"/>
    <n v="0"/>
    <n v="0"/>
    <n v="3631.2"/>
    <n v="3711.2"/>
    <n v="0"/>
    <n v="0"/>
    <n v="-0.97609999999999997"/>
    <n v="1E-4"/>
    <n v="0"/>
    <n v="1074318.928575"/>
    <n v="0"/>
    <n v="1.074318928575E-3"/>
  </r>
  <r>
    <x v="16"/>
    <s v="SPX281215C12000000"/>
    <n v="13.2"/>
    <n v="-0.8"/>
    <n v="11"/>
    <n v="16.3"/>
    <n v="1"/>
    <n v="0.14169999999999999"/>
    <n v="2.4899999999999999E-2"/>
    <n v="0"/>
    <n v="780"/>
    <x v="436"/>
    <s v="SPX281215P12000000"/>
    <n v="5051"/>
    <n v="0"/>
    <n v="4476.5"/>
    <n v="4556.5"/>
    <n v="0"/>
    <n v="0"/>
    <n v="-0.99480000000000002"/>
    <n v="0"/>
    <n v="8"/>
    <n v="0"/>
    <n v="0"/>
    <n v="0"/>
  </r>
  <r>
    <x v="17"/>
    <s v="SPX291221C00400000"/>
    <n v="5485"/>
    <n v="0"/>
    <n v="5348.1"/>
    <n v="5428.1"/>
    <n v="0"/>
    <n v="0"/>
    <n v="1"/>
    <n v="0"/>
    <n v="14"/>
    <x v="1"/>
    <s v="SPX291221P00400000"/>
    <n v="1.5"/>
    <n v="0"/>
    <n v="1"/>
    <n v="2.35"/>
    <n v="0"/>
    <n v="0.47749999999999998"/>
    <n v="-1E-3"/>
    <n v="0"/>
    <n v="142"/>
    <n v="0"/>
    <n v="0"/>
    <n v="0"/>
  </r>
  <r>
    <x v="17"/>
    <s v="SPX291221C00800000"/>
    <n v="0"/>
    <n v="0"/>
    <n v="5024"/>
    <n v="5104"/>
    <n v="0"/>
    <n v="0"/>
    <n v="1"/>
    <n v="0"/>
    <n v="0"/>
    <x v="3"/>
    <s v="SPX291221P00800000"/>
    <n v="4.8"/>
    <n v="0"/>
    <n v="4.5999999999999996"/>
    <n v="7.1"/>
    <n v="0"/>
    <n v="0.41539999999999999"/>
    <n v="-2.7000000000000001E-3"/>
    <n v="0"/>
    <n v="52"/>
    <n v="0"/>
    <n v="0"/>
    <n v="0"/>
  </r>
  <r>
    <x v="17"/>
    <s v="SPX291221C01200000"/>
    <n v="0"/>
    <n v="0"/>
    <n v="4700.7"/>
    <n v="4780.7"/>
    <n v="0"/>
    <n v="0"/>
    <n v="1"/>
    <n v="0"/>
    <n v="0"/>
    <x v="5"/>
    <s v="SPX291221P01200000"/>
    <n v="9.6"/>
    <n v="0"/>
    <n v="8"/>
    <n v="12.3"/>
    <n v="0"/>
    <n v="0.37540000000000001"/>
    <n v="-5.5999999999999999E-3"/>
    <n v="0"/>
    <n v="78"/>
    <n v="0"/>
    <n v="0"/>
    <n v="0"/>
  </r>
  <r>
    <x v="17"/>
    <s v="SPX291221C01600000"/>
    <n v="0"/>
    <n v="0"/>
    <n v="4380.7"/>
    <n v="4460.7"/>
    <n v="0"/>
    <n v="0"/>
    <n v="1"/>
    <n v="0"/>
    <n v="0"/>
    <x v="7"/>
    <s v="SPX291221P01600000"/>
    <n v="15.1"/>
    <n v="0"/>
    <n v="14.8"/>
    <n v="20.399999999999999"/>
    <n v="0"/>
    <n v="0.3402"/>
    <n v="-1.01E-2"/>
    <n v="0"/>
    <n v="36"/>
    <n v="0"/>
    <n v="0"/>
    <n v="0"/>
  </r>
  <r>
    <x v="17"/>
    <s v="SPX291221C01800000"/>
    <n v="0"/>
    <n v="0"/>
    <n v="4222.2"/>
    <n v="4302.2"/>
    <n v="0"/>
    <n v="0"/>
    <n v="1"/>
    <n v="0"/>
    <n v="0"/>
    <x v="8"/>
    <s v="SPX291221P01800000"/>
    <n v="23.8"/>
    <n v="1.45"/>
    <n v="22.8"/>
    <n v="25.7"/>
    <n v="1"/>
    <n v="0.33179999999999998"/>
    <n v="-1.2999999999999999E-2"/>
    <n v="0"/>
    <n v="51"/>
    <n v="0"/>
    <n v="0"/>
    <n v="0"/>
  </r>
  <r>
    <x v="17"/>
    <s v="SPX291221C02000000"/>
    <n v="4270"/>
    <n v="0"/>
    <n v="4064.6"/>
    <n v="4144.6000000000004"/>
    <n v="0"/>
    <n v="0"/>
    <n v="1"/>
    <n v="0"/>
    <n v="278"/>
    <x v="10"/>
    <s v="SPX291221P02000000"/>
    <n v="23.9"/>
    <n v="0"/>
    <n v="26.1"/>
    <n v="32"/>
    <n v="0"/>
    <n v="0.31640000000000001"/>
    <n v="-1.67E-2"/>
    <n v="0"/>
    <n v="352"/>
    <n v="0"/>
    <n v="0"/>
    <n v="0"/>
  </r>
  <r>
    <x v="17"/>
    <s v="SPX291221C02200000"/>
    <n v="0"/>
    <n v="0"/>
    <n v="3907.9"/>
    <n v="3987.9"/>
    <n v="0"/>
    <n v="0"/>
    <n v="1"/>
    <n v="0"/>
    <n v="0"/>
    <x v="12"/>
    <s v="SPX291221P02200000"/>
    <n v="31.89"/>
    <n v="0"/>
    <n v="32.700000000000003"/>
    <n v="39.6"/>
    <n v="0"/>
    <n v="0.30630000000000002"/>
    <n v="-2.1000000000000001E-2"/>
    <n v="0"/>
    <n v="50"/>
    <n v="0"/>
    <n v="0"/>
    <n v="0"/>
  </r>
  <r>
    <x v="17"/>
    <s v="SPX291221C02400000"/>
    <n v="0"/>
    <n v="0"/>
    <n v="3752.5"/>
    <n v="3832.5"/>
    <n v="0"/>
    <n v="0"/>
    <n v="1"/>
    <n v="0"/>
    <n v="0"/>
    <x v="14"/>
    <s v="SPX291221P02400000"/>
    <n v="46.2"/>
    <n v="-0.4"/>
    <n v="41"/>
    <n v="48.7"/>
    <n v="1"/>
    <n v="0.29749999999999999"/>
    <n v="-2.6200000000000001E-2"/>
    <n v="0"/>
    <n v="24"/>
    <n v="0"/>
    <n v="0"/>
    <n v="0"/>
  </r>
  <r>
    <x v="17"/>
    <s v="SPX291221C02600000"/>
    <n v="0"/>
    <n v="0"/>
    <n v="3598.4"/>
    <n v="3678.4"/>
    <n v="0"/>
    <n v="0"/>
    <n v="0.99519999999999997"/>
    <n v="0"/>
    <n v="0"/>
    <x v="16"/>
    <s v="SPX291221P02600000"/>
    <n v="51.95"/>
    <n v="0"/>
    <n v="50.7"/>
    <n v="59.3"/>
    <n v="0"/>
    <n v="0.2893"/>
    <n v="-3.2099999999999997E-2"/>
    <n v="0"/>
    <n v="209"/>
    <n v="0"/>
    <n v="0"/>
    <n v="0"/>
  </r>
  <r>
    <x v="17"/>
    <s v="SPX291221C02800000"/>
    <n v="3416.01"/>
    <n v="0"/>
    <n v="3445.9"/>
    <n v="3525.9"/>
    <n v="0"/>
    <n v="0"/>
    <n v="0.98850000000000005"/>
    <n v="0"/>
    <n v="0"/>
    <x v="18"/>
    <s v="SPX291221P02800000"/>
    <n v="58.8"/>
    <n v="0"/>
    <n v="61.8"/>
    <n v="71.5"/>
    <n v="0"/>
    <n v="0.28179999999999999"/>
    <n v="-3.8800000000000001E-2"/>
    <n v="0"/>
    <n v="141"/>
    <n v="0"/>
    <n v="0"/>
    <n v="0"/>
  </r>
  <r>
    <x v="17"/>
    <s v="SPX291221C02900000"/>
    <n v="0"/>
    <n v="0"/>
    <n v="3370.3"/>
    <n v="3450.3"/>
    <n v="0"/>
    <n v="0"/>
    <n v="0.9849"/>
    <n v="0"/>
    <n v="0"/>
    <x v="19"/>
    <s v="SPX291221P02900000"/>
    <n v="69.5"/>
    <n v="0"/>
    <n v="67.900000000000006"/>
    <n v="78.2"/>
    <n v="0"/>
    <n v="0.2782"/>
    <n v="-4.24E-2"/>
    <n v="0"/>
    <n v="209"/>
    <n v="0"/>
    <n v="0"/>
    <n v="0"/>
  </r>
  <r>
    <x v="17"/>
    <s v="SPX291221C03000000"/>
    <n v="3486.26"/>
    <n v="0"/>
    <n v="3295.1"/>
    <n v="3375.1"/>
    <n v="0"/>
    <n v="0"/>
    <n v="0.98099999999999998"/>
    <n v="0"/>
    <n v="752"/>
    <x v="20"/>
    <s v="SPX291221P03000000"/>
    <n v="80.5"/>
    <n v="0"/>
    <n v="74.3"/>
    <n v="85.3"/>
    <n v="0"/>
    <n v="0.27460000000000001"/>
    <n v="-4.6300000000000001E-2"/>
    <n v="0"/>
    <n v="1748"/>
    <n v="0"/>
    <n v="0"/>
    <n v="0"/>
  </r>
  <r>
    <x v="17"/>
    <s v="SPX291221C03100000"/>
    <n v="0"/>
    <n v="0"/>
    <n v="3220.3"/>
    <n v="3300.3"/>
    <n v="0"/>
    <n v="0"/>
    <n v="0.97699999999999998"/>
    <n v="0"/>
    <n v="0"/>
    <x v="22"/>
    <s v="SPX291221P03100000"/>
    <n v="76.900000000000006"/>
    <n v="0"/>
    <n v="81.400000000000006"/>
    <n v="92.9"/>
    <n v="0"/>
    <n v="0.2712"/>
    <n v="-5.04E-2"/>
    <n v="0"/>
    <n v="18"/>
    <n v="0"/>
    <n v="0"/>
    <n v="0"/>
  </r>
  <r>
    <x v="17"/>
    <s v="SPX291221C03200000"/>
    <n v="0"/>
    <n v="0"/>
    <n v="3145.9"/>
    <n v="3225.9"/>
    <n v="0"/>
    <n v="0"/>
    <n v="0.97260000000000002"/>
    <n v="0"/>
    <n v="60"/>
    <x v="24"/>
    <s v="SPX291221P03200000"/>
    <n v="80.09"/>
    <n v="0"/>
    <n v="88.8"/>
    <n v="100.9"/>
    <n v="0"/>
    <n v="0.26790000000000003"/>
    <n v="-5.4699999999999999E-2"/>
    <n v="0"/>
    <n v="66"/>
    <n v="0"/>
    <n v="0"/>
    <n v="0"/>
  </r>
  <r>
    <x v="17"/>
    <s v="SPX291221C03300000"/>
    <n v="0"/>
    <n v="0"/>
    <n v="3072.1"/>
    <n v="3152.1"/>
    <n v="0"/>
    <n v="0"/>
    <n v="0.96809999999999996"/>
    <n v="0"/>
    <n v="0"/>
    <x v="26"/>
    <s v="SPX291221P03300000"/>
    <n v="90"/>
    <n v="0"/>
    <n v="96.6"/>
    <n v="109.3"/>
    <n v="0"/>
    <n v="0.2646"/>
    <n v="-5.9200000000000003E-2"/>
    <n v="0"/>
    <n v="183"/>
    <n v="0"/>
    <n v="0"/>
    <n v="0"/>
  </r>
  <r>
    <x v="17"/>
    <s v="SPX291221C03400000"/>
    <n v="0"/>
    <n v="0"/>
    <n v="2998.7"/>
    <n v="3078.7"/>
    <n v="0"/>
    <n v="0"/>
    <n v="0.96319999999999995"/>
    <n v="0"/>
    <n v="0"/>
    <x v="28"/>
    <s v="SPX291221P03400000"/>
    <n v="98.71"/>
    <n v="0"/>
    <n v="105"/>
    <n v="118.3"/>
    <n v="0"/>
    <n v="0.26140000000000002"/>
    <n v="-6.4000000000000001E-2"/>
    <n v="0"/>
    <n v="902"/>
    <n v="0"/>
    <n v="0"/>
    <n v="0"/>
  </r>
  <r>
    <x v="17"/>
    <s v="SPX291221C03500000"/>
    <n v="2613.02"/>
    <n v="0"/>
    <n v="2925.7"/>
    <n v="3005.7"/>
    <n v="0"/>
    <n v="0"/>
    <n v="0.95820000000000005"/>
    <n v="0"/>
    <n v="12"/>
    <x v="30"/>
    <s v="SPX291221P03500000"/>
    <n v="114.6"/>
    <n v="0"/>
    <n v="113.8"/>
    <n v="127.7"/>
    <n v="0"/>
    <n v="0.25829999999999997"/>
    <n v="-6.9099999999999995E-2"/>
    <n v="0"/>
    <n v="141"/>
    <n v="0"/>
    <n v="0"/>
    <n v="0"/>
  </r>
  <r>
    <x v="17"/>
    <s v="SPX291221C03600000"/>
    <n v="2967.4"/>
    <n v="0"/>
    <n v="2853.4"/>
    <n v="2933.4"/>
    <n v="0"/>
    <n v="0"/>
    <n v="0.95279999999999998"/>
    <n v="0"/>
    <n v="2"/>
    <x v="34"/>
    <s v="SPX291221P03600000"/>
    <n v="104.7"/>
    <n v="0"/>
    <n v="123.2"/>
    <n v="137.69999999999999"/>
    <n v="0"/>
    <n v="0.25530000000000003"/>
    <n v="-7.4499999999999997E-2"/>
    <n v="0"/>
    <n v="325"/>
    <n v="0"/>
    <n v="0"/>
    <n v="0"/>
  </r>
  <r>
    <x v="17"/>
    <s v="SPX291221C03700000"/>
    <n v="0"/>
    <n v="0"/>
    <n v="2781.5"/>
    <n v="2861.5"/>
    <n v="0"/>
    <n v="0"/>
    <n v="0.94710000000000005"/>
    <n v="0"/>
    <n v="0"/>
    <x v="38"/>
    <s v="SPX291221P03700000"/>
    <n v="116.49"/>
    <n v="0"/>
    <n v="133.1"/>
    <n v="148.30000000000001"/>
    <n v="0"/>
    <n v="0.25240000000000001"/>
    <n v="-8.0199999999999994E-2"/>
    <n v="0"/>
    <n v="10"/>
    <n v="0"/>
    <n v="0"/>
    <n v="0"/>
  </r>
  <r>
    <x v="17"/>
    <s v="SPX291221C03800000"/>
    <n v="0"/>
    <n v="0"/>
    <n v="2710.2"/>
    <n v="2790.2"/>
    <n v="0"/>
    <n v="0"/>
    <n v="0.94120000000000004"/>
    <n v="0"/>
    <n v="1"/>
    <x v="42"/>
    <s v="SPX291221P03800000"/>
    <n v="126.89"/>
    <n v="0"/>
    <n v="143.6"/>
    <n v="159.5"/>
    <n v="0"/>
    <n v="0.2495"/>
    <n v="-8.6099999999999996E-2"/>
    <n v="0"/>
    <n v="162"/>
    <n v="0"/>
    <n v="0"/>
    <n v="0"/>
  </r>
  <r>
    <x v="17"/>
    <s v="SPX291221C03900000"/>
    <n v="0"/>
    <n v="0"/>
    <n v="2639.7"/>
    <n v="2719.7"/>
    <n v="0"/>
    <n v="0"/>
    <n v="0.93489999999999995"/>
    <n v="1E-4"/>
    <n v="0"/>
    <x v="46"/>
    <s v="SPX291221P03900000"/>
    <n v="140.41999999999999"/>
    <n v="0"/>
    <n v="154.80000000000001"/>
    <n v="171.3"/>
    <n v="0"/>
    <n v="0.24679999999999999"/>
    <n v="-9.2399999999999996E-2"/>
    <n v="1E-4"/>
    <n v="131"/>
    <n v="0"/>
    <n v="-464474.52027500002"/>
    <n v="-4.6447452027499999E-4"/>
  </r>
  <r>
    <x v="17"/>
    <s v="SPX291221C04000000"/>
    <n v="2711.87"/>
    <n v="0"/>
    <n v="2569.9"/>
    <n v="2649.9"/>
    <n v="0"/>
    <n v="0"/>
    <n v="0.92830000000000001"/>
    <n v="1E-4"/>
    <n v="18481"/>
    <x v="50"/>
    <s v="SPX291221P04000000"/>
    <n v="175.2"/>
    <n v="0"/>
    <n v="166.6"/>
    <n v="183.9"/>
    <n v="0"/>
    <n v="0.24410000000000001"/>
    <n v="-9.9000000000000005E-2"/>
    <n v="1E-4"/>
    <n v="18709"/>
    <n v="65526363.429025002"/>
    <n v="-66334761.830725007"/>
    <n v="-8.0839840170000496E-4"/>
  </r>
  <r>
    <x v="17"/>
    <s v="SPX291221C04100000"/>
    <n v="2248.7199999999998"/>
    <n v="0"/>
    <n v="2500.9"/>
    <n v="2580.9"/>
    <n v="0"/>
    <n v="0"/>
    <n v="0.9214"/>
    <n v="1E-4"/>
    <n v="1"/>
    <x v="54"/>
    <s v="SPX291221P04100000"/>
    <n v="185"/>
    <n v="0"/>
    <n v="179.2"/>
    <n v="197.1"/>
    <n v="0"/>
    <n v="0.24160000000000001"/>
    <n v="-0.10580000000000001"/>
    <n v="1E-4"/>
    <n v="167"/>
    <n v="3545.6070249999998"/>
    <n v="-592116.37317499996"/>
    <n v="-5.8857076614999995E-4"/>
  </r>
  <r>
    <x v="17"/>
    <s v="SPX291221C04200000"/>
    <n v="0"/>
    <n v="0"/>
    <n v="2432.8000000000002"/>
    <n v="2512.8000000000002"/>
    <n v="0"/>
    <n v="0"/>
    <n v="0.91420000000000001"/>
    <n v="1E-4"/>
    <n v="0"/>
    <x v="58"/>
    <s v="SPX291221P04200000"/>
    <n v="187.93"/>
    <n v="0"/>
    <n v="190.4"/>
    <n v="212.2"/>
    <n v="0"/>
    <n v="0.23910000000000001"/>
    <n v="-0.11310000000000001"/>
    <n v="1E-4"/>
    <n v="1233"/>
    <n v="0"/>
    <n v="-4371733.4618250001"/>
    <n v="-4.3717334618250002E-3"/>
  </r>
  <r>
    <x v="17"/>
    <s v="SPX291221C04300000"/>
    <n v="0"/>
    <n v="0"/>
    <n v="2365.6"/>
    <n v="2445.6"/>
    <n v="0"/>
    <n v="0"/>
    <n v="0.90669999999999995"/>
    <n v="1E-4"/>
    <n v="0"/>
    <x v="62"/>
    <s v="SPX291221P04300000"/>
    <n v="191.82"/>
    <n v="0"/>
    <n v="204.2"/>
    <n v="226.9"/>
    <n v="0"/>
    <n v="0.23669999999999999"/>
    <n v="-0.1206"/>
    <n v="1E-4"/>
    <n v="425"/>
    <n v="0"/>
    <n v="-1506882.985625"/>
    <n v="-1.506882985625E-3"/>
  </r>
  <r>
    <x v="17"/>
    <s v="SPX291221C04400000"/>
    <n v="2287.58"/>
    <n v="0"/>
    <n v="2299"/>
    <n v="2379"/>
    <n v="0"/>
    <n v="0"/>
    <n v="0.89880000000000004"/>
    <n v="1E-4"/>
    <n v="10"/>
    <x v="66"/>
    <s v="SPX291221P04400000"/>
    <n v="205"/>
    <n v="0"/>
    <n v="218.9"/>
    <n v="242.4"/>
    <n v="0"/>
    <n v="0.2344"/>
    <n v="-0.12839999999999999"/>
    <n v="1E-4"/>
    <n v="847"/>
    <n v="35456.070249999997"/>
    <n v="-3003129.1501749991"/>
    <n v="-2.967673079924999E-3"/>
  </r>
  <r>
    <x v="17"/>
    <s v="SPX291221C04500000"/>
    <n v="2474.4299999999998"/>
    <n v="0"/>
    <n v="2233.3000000000002"/>
    <n v="2313.3000000000002"/>
    <n v="0"/>
    <n v="0"/>
    <n v="0.89070000000000005"/>
    <n v="1E-4"/>
    <n v="9"/>
    <x v="70"/>
    <s v="SPX291221P04500000"/>
    <n v="214.19"/>
    <n v="0"/>
    <n v="234.4"/>
    <n v="258.89999999999998"/>
    <n v="0"/>
    <n v="0.23219999999999999"/>
    <n v="-0.1366"/>
    <n v="1E-4"/>
    <n v="601"/>
    <n v="31910.46322500001"/>
    <n v="-2130909.8220250001"/>
    <n v="-2.0989993588E-3"/>
  </r>
  <r>
    <x v="17"/>
    <s v="SPX291221C04600000"/>
    <n v="0"/>
    <n v="0"/>
    <n v="2168.5"/>
    <n v="2248.5"/>
    <n v="0"/>
    <n v="0"/>
    <n v="0.88219999999999998"/>
    <n v="1E-4"/>
    <n v="2"/>
    <x v="74"/>
    <s v="SPX291221P04600000"/>
    <n v="229.37"/>
    <n v="0"/>
    <n v="250.8"/>
    <n v="276.2"/>
    <n v="0"/>
    <n v="0.2301"/>
    <n v="-0.14510000000000001"/>
    <n v="1E-4"/>
    <n v="153"/>
    <n v="7091.2140499999996"/>
    <n v="-542477.87482500006"/>
    <n v="-5.3538666077500015E-4"/>
  </r>
  <r>
    <x v="17"/>
    <s v="SPX291221C04700000"/>
    <n v="2344.3200000000002"/>
    <n v="0"/>
    <n v="2104.5"/>
    <n v="2184.5"/>
    <n v="0"/>
    <n v="0"/>
    <n v="0.87339999999999995"/>
    <n v="1E-4"/>
    <n v="33"/>
    <x v="78"/>
    <s v="SPX291221P04700000"/>
    <n v="240.4"/>
    <n v="0"/>
    <n v="268.10000000000002"/>
    <n v="294.5"/>
    <n v="0"/>
    <n v="0.2281"/>
    <n v="-0.15390000000000001"/>
    <n v="1E-4"/>
    <n v="87"/>
    <n v="117005.031825"/>
    <n v="-308467.81117499998"/>
    <n v="-1.9146277935E-4"/>
  </r>
  <r>
    <x v="17"/>
    <s v="SPX291221C04800000"/>
    <n v="2026.37"/>
    <n v="0"/>
    <n v="2041.4"/>
    <n v="2121.4"/>
    <n v="0"/>
    <n v="0"/>
    <n v="0.86419999999999997"/>
    <n v="1E-4"/>
    <n v="126"/>
    <x v="90"/>
    <s v="SPX291221P04800000"/>
    <n v="269.3"/>
    <n v="0"/>
    <n v="286.7"/>
    <n v="313.60000000000002"/>
    <n v="0"/>
    <n v="0.22620000000000001"/>
    <n v="-0.16300000000000001"/>
    <n v="1E-4"/>
    <n v="276"/>
    <n v="446746.48515000002"/>
    <n v="-978587.53890000016"/>
    <n v="-5.3184105375000024E-4"/>
  </r>
  <r>
    <x v="17"/>
    <s v="SPX291221C04900000"/>
    <n v="2080.7199999999998"/>
    <n v="0"/>
    <n v="1979.3"/>
    <n v="2059.3000000000002"/>
    <n v="0"/>
    <n v="0"/>
    <n v="0.8548"/>
    <n v="1E-4"/>
    <n v="129"/>
    <x v="102"/>
    <s v="SPX291221P04900000"/>
    <n v="295.23"/>
    <n v="0"/>
    <n v="306.3"/>
    <n v="333.4"/>
    <n v="0"/>
    <n v="0.2243"/>
    <n v="-0.17249999999999999"/>
    <n v="1E-4"/>
    <n v="213"/>
    <n v="457383.30622500001"/>
    <n v="-755214.29632499989"/>
    <n v="-2.9783099009999988E-4"/>
  </r>
  <r>
    <x v="17"/>
    <s v="SPX291221C05000000"/>
    <n v="1914.71"/>
    <n v="15.86"/>
    <n v="1917.9"/>
    <n v="1997.9"/>
    <n v="251"/>
    <n v="0"/>
    <n v="0.84509999999999996"/>
    <n v="1E-4"/>
    <n v="17646"/>
    <x v="114"/>
    <s v="SPX291221P05000000"/>
    <n v="348.02"/>
    <n v="-3.23"/>
    <n v="326.8"/>
    <n v="354.1"/>
    <n v="251"/>
    <n v="0.22239999999999999"/>
    <n v="-0.1822"/>
    <n v="1E-4"/>
    <n v="18076"/>
    <n v="62565781.563150004"/>
    <n v="-64090392.583900012"/>
    <n v="-1.524611020750008E-3"/>
  </r>
  <r>
    <x v="17"/>
    <s v="SPX291221C05100000"/>
    <n v="1990.9"/>
    <n v="0"/>
    <n v="1857.4"/>
    <n v="1937.4"/>
    <n v="0"/>
    <n v="0"/>
    <n v="0.83509999999999995"/>
    <n v="1E-4"/>
    <n v="325"/>
    <x v="126"/>
    <s v="SPX291221P05100000"/>
    <n v="317.70999999999998"/>
    <n v="0"/>
    <n v="348.2"/>
    <n v="375.7"/>
    <n v="0"/>
    <n v="0.22059999999999999"/>
    <n v="-0.19220000000000001"/>
    <n v="1E-4"/>
    <n v="197"/>
    <n v="1152322.2831250001"/>
    <n v="-698484.58392500016"/>
    <n v="4.5383769919999989E-4"/>
  </r>
  <r>
    <x v="17"/>
    <s v="SPX291221C05200000"/>
    <n v="1985"/>
    <n v="0"/>
    <n v="1797.7"/>
    <n v="1877.7"/>
    <n v="0"/>
    <n v="0"/>
    <n v="0.82479999999999998"/>
    <n v="1E-4"/>
    <n v="39"/>
    <x v="138"/>
    <s v="SPX291221P05200000"/>
    <n v="326.08999999999997"/>
    <n v="0"/>
    <n v="370.5"/>
    <n v="398.2"/>
    <n v="0"/>
    <n v="0.21879999999999999"/>
    <n v="-0.20250000000000001"/>
    <n v="1E-4"/>
    <n v="367"/>
    <n v="138278.67397500001"/>
    <n v="-1301237.7781750001"/>
    <n v="-1.1629591042000001E-3"/>
  </r>
  <r>
    <x v="17"/>
    <s v="SPX291221C05300000"/>
    <n v="1925"/>
    <n v="0"/>
    <n v="1761.3"/>
    <n v="1798.6"/>
    <n v="0"/>
    <n v="0"/>
    <n v="0.81420000000000003"/>
    <n v="1E-4"/>
    <n v="105"/>
    <x v="151"/>
    <s v="SPX291221P05300000"/>
    <n v="355.59"/>
    <n v="0"/>
    <n v="393.6"/>
    <n v="421.5"/>
    <n v="0"/>
    <n v="0.217"/>
    <n v="-0.21310000000000001"/>
    <n v="1E-4"/>
    <n v="286"/>
    <n v="372288.73762500001"/>
    <n v="-1014043.60915"/>
    <n v="-6.4175487152499987E-4"/>
  </r>
  <r>
    <x v="17"/>
    <s v="SPX291221C05400000"/>
    <n v="1781.15"/>
    <n v="0"/>
    <n v="1703.4"/>
    <n v="1740.6"/>
    <n v="0"/>
    <n v="0"/>
    <n v="0.80330000000000001"/>
    <n v="1E-4"/>
    <n v="40"/>
    <x v="171"/>
    <s v="SPX291221P05400000"/>
    <n v="375.85"/>
    <n v="0"/>
    <n v="417.4"/>
    <n v="445.7"/>
    <n v="0"/>
    <n v="0.2152"/>
    <n v="-0.224"/>
    <n v="1E-4"/>
    <n v="463"/>
    <n v="141824.28099999999"/>
    <n v="-1641616.0525750001"/>
    <n v="-1.499791771575E-3"/>
  </r>
  <r>
    <x v="17"/>
    <s v="SPX291221C05500000"/>
    <n v="1713.03"/>
    <n v="0"/>
    <n v="1646.3"/>
    <n v="1683.3"/>
    <n v="0"/>
    <n v="0"/>
    <n v="0.79210000000000003"/>
    <n v="1E-4"/>
    <n v="424"/>
    <x v="191"/>
    <s v="SPX291221P05500000"/>
    <n v="437.29"/>
    <n v="0"/>
    <n v="442.1"/>
    <n v="470.5"/>
    <n v="0"/>
    <n v="0.21340000000000001"/>
    <n v="-0.23519999999999999"/>
    <n v="1E-4"/>
    <n v="1336"/>
    <n v="1503337.3785999999"/>
    <n v="-4736930.9853999997"/>
    <n v="-3.233593606799999E-3"/>
  </r>
  <r>
    <x v="17"/>
    <s v="SPX291221C05600000"/>
    <n v="1663.09"/>
    <n v="0"/>
    <n v="1589.9"/>
    <n v="1626.7"/>
    <n v="0"/>
    <n v="0"/>
    <n v="0.78059999999999996"/>
    <n v="1E-4"/>
    <n v="245"/>
    <x v="211"/>
    <s v="SPX291221P05600000"/>
    <n v="459.42"/>
    <n v="0"/>
    <n v="467.4"/>
    <n v="496.1"/>
    <n v="0"/>
    <n v="0.21149999999999999"/>
    <n v="-0.24660000000000001"/>
    <n v="1E-4"/>
    <n v="475"/>
    <n v="868673.72112500016"/>
    <n v="-1684163.336875"/>
    <n v="-8.154896157499999E-4"/>
  </r>
  <r>
    <x v="17"/>
    <s v="SPX291221C05675000"/>
    <n v="1622.68"/>
    <n v="0"/>
    <n v="1548.1"/>
    <n v="1584.8"/>
    <n v="0"/>
    <n v="0"/>
    <n v="0.77190000000000003"/>
    <n v="1E-4"/>
    <n v="14"/>
    <x v="226"/>
    <s v="SPX291221P05675000"/>
    <n v="438.8"/>
    <n v="0"/>
    <n v="486.9"/>
    <n v="515.70000000000005"/>
    <n v="0"/>
    <n v="0.21010000000000001"/>
    <n v="-0.25540000000000002"/>
    <n v="1E-4"/>
    <n v="17"/>
    <n v="49638.498349999987"/>
    <n v="-60275.319425000009"/>
    <n v="-1.0636821075000009E-5"/>
  </r>
  <r>
    <x v="17"/>
    <s v="SPX291221C05700000"/>
    <n v="1613"/>
    <n v="0"/>
    <n v="1534.2"/>
    <n v="1570.8"/>
    <n v="0"/>
    <n v="0"/>
    <n v="0.76890000000000003"/>
    <n v="1E-4"/>
    <n v="87"/>
    <x v="231"/>
    <s v="SPX291221P05700000"/>
    <n v="459.24"/>
    <n v="0"/>
    <n v="493.5"/>
    <n v="522.4"/>
    <n v="0"/>
    <n v="0.20960000000000001"/>
    <n v="-0.25840000000000002"/>
    <n v="1E-4"/>
    <n v="255"/>
    <n v="308467.81117499998"/>
    <n v="-904129.79137500015"/>
    <n v="-5.9566198020000009E-4"/>
  </r>
  <r>
    <x v="17"/>
    <s v="SPX291221C05800000"/>
    <n v="1477.19"/>
    <n v="20.29"/>
    <n v="1479.2"/>
    <n v="1515.6"/>
    <n v="2"/>
    <n v="0"/>
    <n v="0.75690000000000002"/>
    <n v="1E-4"/>
    <n v="97"/>
    <x v="251"/>
    <s v="SPX291221P05800000"/>
    <n v="541.48"/>
    <n v="-5.72"/>
    <n v="519.29999999999995"/>
    <n v="549.29999999999995"/>
    <n v="2"/>
    <n v="0.20760000000000001"/>
    <n v="-0.27039999999999997"/>
    <n v="1E-4"/>
    <n v="190"/>
    <n v="343923.88142500003"/>
    <n v="-673665.33474999992"/>
    <n v="-3.2974145332499997E-4"/>
  </r>
  <r>
    <x v="17"/>
    <s v="SPX291221C05900000"/>
    <n v="1623.8"/>
    <n v="0"/>
    <n v="1424.8"/>
    <n v="1461"/>
    <n v="0"/>
    <n v="0"/>
    <n v="0.74470000000000003"/>
    <n v="1E-4"/>
    <n v="126"/>
    <x v="271"/>
    <s v="SPX291221P05900000"/>
    <n v="550"/>
    <n v="0"/>
    <n v="547.5"/>
    <n v="576.9"/>
    <n v="0"/>
    <n v="0.2056"/>
    <n v="-0.28260000000000002"/>
    <n v="1E-4"/>
    <n v="320"/>
    <n v="446746.48515000002"/>
    <n v="-1134594.2479999999"/>
    <n v="-6.8784776285000008E-4"/>
  </r>
  <r>
    <x v="17"/>
    <s v="SPX291221C06000000"/>
    <n v="1361.26"/>
    <n v="11.71"/>
    <n v="1371.1"/>
    <n v="1407.1"/>
    <n v="327"/>
    <n v="0"/>
    <n v="0.73219999999999996"/>
    <n v="1E-4"/>
    <n v="2012"/>
    <x v="291"/>
    <s v="SPX291221P06000000"/>
    <n v="600.05999999999995"/>
    <n v="-4.1399999999999997"/>
    <n v="575.4"/>
    <n v="605.1"/>
    <n v="252"/>
    <n v="0.2036"/>
    <n v="-0.29509999999999997"/>
    <n v="1E-4"/>
    <n v="1850"/>
    <n v="7133761.3343000012"/>
    <n v="-6559372.9962499999"/>
    <n v="5.743883380500013E-4"/>
  </r>
  <r>
    <x v="17"/>
    <s v="SPX291221C06100000"/>
    <n v="1300.51"/>
    <n v="5.66"/>
    <n v="1317.9"/>
    <n v="1353.7"/>
    <n v="1"/>
    <n v="0"/>
    <n v="0.71940000000000004"/>
    <n v="1E-4"/>
    <n v="333"/>
    <x v="311"/>
    <s v="SPX291221P06100000"/>
    <n v="632.96"/>
    <n v="0.06"/>
    <n v="603.9"/>
    <n v="633.9"/>
    <n v="1"/>
    <n v="0.2014"/>
    <n v="-0.30790000000000001"/>
    <n v="1E-4"/>
    <n v="427"/>
    <n v="1180687.1393250001"/>
    <n v="-1513974.199675"/>
    <n v="-3.3328706035000021E-4"/>
  </r>
  <r>
    <x v="17"/>
    <s v="SPX291221C06200000"/>
    <n v="1264.1500000000001"/>
    <n v="21.55"/>
    <n v="1265.2"/>
    <n v="1300.8"/>
    <n v="3"/>
    <n v="0"/>
    <n v="0.70630000000000004"/>
    <n v="1E-4"/>
    <n v="236"/>
    <x v="331"/>
    <s v="SPX291221P06200000"/>
    <n v="655.44"/>
    <n v="-6.66"/>
    <n v="633"/>
    <n v="663.2"/>
    <n v="2"/>
    <n v="0.19919999999999999"/>
    <n v="-0.32100000000000001"/>
    <n v="1E-4"/>
    <n v="140"/>
    <n v="836763.25789999997"/>
    <n v="-496384.98350000009"/>
    <n v="3.4037827439999991E-4"/>
  </r>
  <r>
    <x v="17"/>
    <s v="SPX291221C06300000"/>
    <n v="1322.07"/>
    <n v="0"/>
    <n v="1213.3"/>
    <n v="1248.5999999999999"/>
    <n v="0"/>
    <n v="0"/>
    <n v="0.69299999999999995"/>
    <n v="1E-4"/>
    <n v="11"/>
    <x v="351"/>
    <s v="SPX291221P06300000"/>
    <n v="601.5"/>
    <n v="0"/>
    <n v="662.8"/>
    <n v="693.2"/>
    <n v="0"/>
    <n v="0.19689999999999999"/>
    <n v="-0.33429999999999999"/>
    <n v="1E-4"/>
    <n v="24"/>
    <n v="39001.677275000002"/>
    <n v="-85094.568600000013"/>
    <n v="-4.6092891325000012E-5"/>
  </r>
  <r>
    <x v="17"/>
    <s v="SPX291221C06400000"/>
    <n v="1308.3900000000001"/>
    <n v="0"/>
    <n v="1162"/>
    <n v="1197.0999999999999"/>
    <n v="0"/>
    <n v="0"/>
    <n v="0.67930000000000001"/>
    <n v="2.0000000000000001E-4"/>
    <n v="227"/>
    <x v="366"/>
    <s v="SPX291221P06400000"/>
    <n v="734.5"/>
    <n v="13.05"/>
    <n v="693.2"/>
    <n v="723.8"/>
    <n v="5"/>
    <n v="0.1946"/>
    <n v="-0.34799999999999998"/>
    <n v="2.0000000000000001E-4"/>
    <n v="166"/>
    <n v="1609705.58935"/>
    <n v="-1177141.5323000001"/>
    <n v="4.3256405705000022E-4"/>
  </r>
  <r>
    <x v="17"/>
    <s v="SPX291221C06500000"/>
    <n v="1177.46"/>
    <n v="0"/>
    <n v="1111.4000000000001"/>
    <n v="1146.4000000000001"/>
    <n v="0"/>
    <n v="0"/>
    <n v="0.66539999999999999"/>
    <n v="2.0000000000000001E-4"/>
    <n v="114"/>
    <x v="378"/>
    <s v="SPX291221P06500000"/>
    <n v="710.02"/>
    <n v="0"/>
    <n v="724.3"/>
    <n v="755.3"/>
    <n v="0"/>
    <n v="0.19220000000000001"/>
    <n v="-0.36180000000000001"/>
    <n v="2.0000000000000001E-4"/>
    <n v="82"/>
    <n v="808398.40170000016"/>
    <n v="-581479.55210000009"/>
    <n v="2.2691884960000011E-4"/>
  </r>
  <r>
    <x v="17"/>
    <s v="SPX291221C06600000"/>
    <n v="1047.05"/>
    <n v="4.55"/>
    <n v="1061.8"/>
    <n v="1096.5"/>
    <n v="1"/>
    <n v="0.19109999999999999"/>
    <n v="0.65129999999999999"/>
    <n v="2.0000000000000001E-4"/>
    <n v="192"/>
    <x v="390"/>
    <s v="SPX291221P06600000"/>
    <n v="687.1"/>
    <n v="0"/>
    <n v="756.4"/>
    <n v="787.5"/>
    <n v="0"/>
    <n v="0.1898"/>
    <n v="-0.376"/>
    <n v="2.0000000000000001E-4"/>
    <n v="122"/>
    <n v="1361513.0976"/>
    <n v="-865128.11410000001"/>
    <n v="4.9638498350000019E-4"/>
  </r>
  <r>
    <x v="17"/>
    <s v="SPX291221C06700000"/>
    <n v="1117.4100000000001"/>
    <n v="0"/>
    <n v="1013"/>
    <n v="1047.5"/>
    <n v="0"/>
    <n v="0.18870000000000001"/>
    <n v="0.63680000000000003"/>
    <n v="2.0000000000000001E-4"/>
    <n v="5"/>
    <x v="398"/>
    <s v="SPX291221P06700000"/>
    <n v="785.22"/>
    <n v="0"/>
    <n v="789.3"/>
    <n v="820.7"/>
    <n v="0"/>
    <n v="0.18740000000000001"/>
    <n v="-0.39050000000000001"/>
    <n v="2.0000000000000001E-4"/>
    <n v="13"/>
    <n v="35456.070249999997"/>
    <n v="-92185.782650000008"/>
    <n v="-5.6729712400000013E-5"/>
  </r>
  <r>
    <x v="17"/>
    <s v="SPX291221C06800000"/>
    <n v="1097.8399999999999"/>
    <n v="0"/>
    <n v="965.2"/>
    <n v="999.4"/>
    <n v="0"/>
    <n v="0.1855"/>
    <n v="0.62209999999999999"/>
    <n v="2.0000000000000001E-4"/>
    <n v="6"/>
    <x v="400"/>
    <s v="SPX291221P06800000"/>
    <n v="765.35"/>
    <n v="0"/>
    <n v="823.1"/>
    <n v="854.9"/>
    <n v="0"/>
    <n v="0.18509999999999999"/>
    <n v="-0.4052"/>
    <n v="2.0000000000000001E-4"/>
    <n v="18"/>
    <n v="42547.284300000007"/>
    <n v="-127641.8529"/>
    <n v="-8.5094568600000033E-5"/>
  </r>
  <r>
    <x v="17"/>
    <s v="SPX291221C07000000"/>
    <n v="866.76"/>
    <n v="12.56"/>
    <n v="872.7"/>
    <n v="906.5"/>
    <n v="1"/>
    <n v="0.18079999999999999"/>
    <n v="0.5917"/>
    <n v="2.0000000000000001E-4"/>
    <n v="848"/>
    <x v="404"/>
    <s v="SPX291221P07000000"/>
    <n v="923.06"/>
    <n v="-3.59"/>
    <n v="894"/>
    <n v="926.3"/>
    <n v="3"/>
    <n v="0.1804"/>
    <n v="-0.43559999999999999"/>
    <n v="2.0000000000000001E-4"/>
    <n v="669"/>
    <n v="6013349.5144000007"/>
    <n v="-4744022.1994500002"/>
    <n v="1.269327314950001E-3"/>
  </r>
  <r>
    <x v="17"/>
    <s v="SPX291221C07200000"/>
    <n v="886.44"/>
    <n v="0"/>
    <n v="784.9"/>
    <n v="818.1"/>
    <n v="0"/>
    <n v="0.1762"/>
    <n v="0.56030000000000002"/>
    <n v="2.0000000000000001E-4"/>
    <n v="19"/>
    <x v="406"/>
    <s v="SPX291221P07200000"/>
    <n v="883.1"/>
    <n v="0"/>
    <n v="966.2"/>
    <n v="1002.3"/>
    <n v="0"/>
    <n v="0.17580000000000001"/>
    <n v="-0.46700000000000003"/>
    <n v="2.0000000000000001E-4"/>
    <n v="21"/>
    <n v="134733.06695000001"/>
    <n v="-148915.49505"/>
    <n v="-1.418242810000002E-5"/>
  </r>
  <r>
    <x v="17"/>
    <s v="SPX291221C07400000"/>
    <n v="860.8"/>
    <n v="0"/>
    <n v="702"/>
    <n v="734.8"/>
    <n v="0"/>
    <n v="0.1726"/>
    <n v="0.52800000000000002"/>
    <n v="2.0000000000000001E-4"/>
    <n v="27"/>
    <x v="408"/>
    <s v="SPX291221P07400000"/>
    <n v="0"/>
    <n v="0"/>
    <n v="1050.0999999999999"/>
    <n v="1083.4000000000001"/>
    <n v="0"/>
    <n v="0.17150000000000001"/>
    <n v="-0.49930000000000002"/>
    <n v="2.0000000000000001E-4"/>
    <n v="2"/>
    <n v="191462.77935"/>
    <n v="-14182.428099999999"/>
    <n v="1.7728035124999999E-4"/>
  </r>
  <r>
    <x v="17"/>
    <s v="SPX291221C07600000"/>
    <n v="793.12"/>
    <n v="0"/>
    <n v="624.70000000000005"/>
    <n v="656.9"/>
    <n v="0"/>
    <n v="0.1678"/>
    <n v="0.495"/>
    <n v="2.0000000000000001E-4"/>
    <n v="48"/>
    <x v="410"/>
    <s v="SPX291221P07600000"/>
    <n v="1088.52"/>
    <n v="0"/>
    <n v="1136.0999999999999"/>
    <n v="1169.9000000000001"/>
    <n v="0"/>
    <n v="0.16739999999999999"/>
    <n v="-0.5323"/>
    <n v="2.0000000000000001E-4"/>
    <n v="30"/>
    <n v="340378.27440000011"/>
    <n v="-212736.4215"/>
    <n v="1.2764185290000009E-4"/>
  </r>
  <r>
    <x v="17"/>
    <s v="SPX291221C07800000"/>
    <n v="0"/>
    <n v="0"/>
    <n v="552.9"/>
    <n v="584.5"/>
    <n v="0"/>
    <n v="0.16389999999999999"/>
    <n v="0.46179999999999999"/>
    <n v="2.0000000000000001E-4"/>
    <n v="4"/>
    <x v="411"/>
    <s v="SPX291221P07800000"/>
    <n v="1113.9000000000001"/>
    <n v="0"/>
    <n v="1227.7"/>
    <n v="1261.9000000000001"/>
    <n v="0"/>
    <n v="0.1628"/>
    <n v="-0.56559999999999999"/>
    <n v="2.0000000000000001E-4"/>
    <n v="30"/>
    <n v="28364.856199999998"/>
    <n v="-212736.4215"/>
    <n v="-1.8437156529999999E-4"/>
  </r>
  <r>
    <x v="17"/>
    <s v="SPX291221C08000000"/>
    <n v="562.29999999999995"/>
    <n v="0"/>
    <n v="486.8"/>
    <n v="517.70000000000005"/>
    <n v="0"/>
    <n v="0.1603"/>
    <n v="0.42859999999999998"/>
    <n v="2.0000000000000001E-4"/>
    <n v="186"/>
    <x v="412"/>
    <s v="SPX291221P08000000"/>
    <n v="1200"/>
    <n v="0"/>
    <n v="1324.9"/>
    <n v="1359.6"/>
    <n v="0"/>
    <n v="0.16"/>
    <n v="-0.59870000000000001"/>
    <n v="2.0000000000000001E-4"/>
    <n v="41"/>
    <n v="1318965.8133"/>
    <n v="-290739.77604999999"/>
    <n v="1.0282260372500001E-3"/>
  </r>
  <r>
    <x v="17"/>
    <s v="SPX291221C08200000"/>
    <n v="522.41"/>
    <n v="0"/>
    <n v="426.5"/>
    <n v="456.6"/>
    <n v="0"/>
    <n v="0.157"/>
    <n v="0.39579999999999999"/>
    <n v="2.0000000000000001E-4"/>
    <n v="103"/>
    <x v="413"/>
    <s v="SPX291221P08200000"/>
    <n v="1317.6"/>
    <n v="0"/>
    <n v="1427.9"/>
    <n v="1462.8"/>
    <n v="0"/>
    <n v="0.15579999999999999"/>
    <n v="-0.63149999999999995"/>
    <n v="2.0000000000000001E-4"/>
    <n v="0"/>
    <n v="730395.04715"/>
    <n v="0"/>
    <n v="7.3039504715000005E-4"/>
  </r>
  <r>
    <x v="17"/>
    <s v="SPX291221C08400000"/>
    <n v="501.8"/>
    <n v="0"/>
    <n v="371.7"/>
    <n v="400.9"/>
    <n v="0"/>
    <n v="0.154"/>
    <n v="0.36349999999999999"/>
    <n v="2.0000000000000001E-4"/>
    <n v="84"/>
    <x v="414"/>
    <s v="SPX291221P08400000"/>
    <n v="1421.84"/>
    <n v="0"/>
    <n v="1536.5"/>
    <n v="1571.6"/>
    <n v="0"/>
    <n v="0"/>
    <n v="-0.66379999999999995"/>
    <n v="2.0000000000000001E-4"/>
    <n v="2"/>
    <n v="595661.98020000011"/>
    <n v="-14182.428099999999"/>
    <n v="5.8147955210000014E-4"/>
  </r>
  <r>
    <x v="17"/>
    <s v="SPX291221C08600000"/>
    <n v="318.39"/>
    <n v="-0.36"/>
    <n v="322.39999999999998"/>
    <n v="350.7"/>
    <n v="1"/>
    <n v="0.1512"/>
    <n v="0.33210000000000001"/>
    <n v="2.0000000000000001E-4"/>
    <n v="200"/>
    <x v="415"/>
    <s v="SPX291221P08600000"/>
    <n v="0"/>
    <n v="0"/>
    <n v="1650.5"/>
    <n v="1685.7"/>
    <n v="0"/>
    <n v="0"/>
    <n v="-0.69520000000000004"/>
    <n v="2.0000000000000001E-4"/>
    <n v="90"/>
    <n v="1418242.81"/>
    <n v="-638209.26450000016"/>
    <n v="7.8003354549999984E-4"/>
  </r>
  <r>
    <x v="17"/>
    <s v="SPX291221C08800000"/>
    <n v="295.38"/>
    <n v="0"/>
    <n v="278.3"/>
    <n v="305.60000000000002"/>
    <n v="0"/>
    <n v="0.1487"/>
    <n v="0.30159999999999998"/>
    <n v="2.0000000000000001E-4"/>
    <n v="58"/>
    <x v="416"/>
    <s v="SPX291221P08800000"/>
    <n v="0"/>
    <n v="0"/>
    <n v="1769.8"/>
    <n v="1805"/>
    <n v="0"/>
    <n v="0"/>
    <n v="-0.72570000000000001"/>
    <n v="2.0000000000000001E-4"/>
    <n v="1"/>
    <n v="411290.41490000009"/>
    <n v="-7091.2140499999996"/>
    <n v="4.0419920085000009E-4"/>
  </r>
  <r>
    <x v="17"/>
    <s v="SPX291221C09000000"/>
    <n v="323.3"/>
    <n v="0"/>
    <n v="239.2"/>
    <n v="265.5"/>
    <n v="0"/>
    <n v="0.1464"/>
    <n v="0.27250000000000002"/>
    <n v="2.0000000000000001E-4"/>
    <n v="960"/>
    <x v="417"/>
    <s v="SPX291221P09000000"/>
    <n v="0"/>
    <n v="0"/>
    <n v="1894.1"/>
    <n v="1929.3"/>
    <n v="0"/>
    <n v="0"/>
    <n v="-0.75480000000000003"/>
    <n v="2.0000000000000001E-4"/>
    <n v="3"/>
    <n v="6807565.4879999999"/>
    <n v="-21273.64215"/>
    <n v="6.7862918458500001E-3"/>
  </r>
  <r>
    <x v="17"/>
    <s v="SPX291221C09200000"/>
    <n v="256.5"/>
    <n v="0"/>
    <n v="204.8"/>
    <n v="230.1"/>
    <n v="0"/>
    <n v="0.14430000000000001"/>
    <n v="0.24510000000000001"/>
    <n v="2.0000000000000001E-4"/>
    <n v="168"/>
    <x v="418"/>
    <s v="SPX291221P09200000"/>
    <n v="0"/>
    <n v="0"/>
    <n v="2023.2"/>
    <n v="2058.1999999999998"/>
    <n v="0"/>
    <n v="0"/>
    <n v="-0.78220000000000001"/>
    <n v="2.0000000000000001E-4"/>
    <n v="0"/>
    <n v="1191323.9604"/>
    <n v="0"/>
    <n v="1.1913239604E-3"/>
  </r>
  <r>
    <x v="17"/>
    <s v="SPX291221C09400000"/>
    <n v="172.45"/>
    <n v="0"/>
    <n v="174.8"/>
    <n v="199.1"/>
    <n v="0"/>
    <n v="0.1426"/>
    <n v="0.21959999999999999"/>
    <n v="2.0000000000000001E-4"/>
    <n v="27"/>
    <x v="437"/>
    <s v="SPX291221P09400000"/>
    <n v="0"/>
    <n v="0"/>
    <n v="2156.6"/>
    <n v="2191.5"/>
    <n v="0"/>
    <n v="0"/>
    <n v="-0.80769999999999997"/>
    <n v="2.0000000000000001E-4"/>
    <n v="0"/>
    <n v="191462.77935"/>
    <n v="0"/>
    <n v="1.9146277935E-4"/>
  </r>
  <r>
    <x v="17"/>
    <s v="SPX291221C09600000"/>
    <n v="147.94999999999999"/>
    <n v="0"/>
    <n v="148.80000000000001"/>
    <n v="172.1"/>
    <n v="0"/>
    <n v="0.14099999999999999"/>
    <n v="0.1961"/>
    <n v="2.0000000000000001E-4"/>
    <n v="68"/>
    <x v="419"/>
    <s v="SPX291221P09600000"/>
    <n v="2640.36"/>
    <n v="0"/>
    <n v="2273.6"/>
    <n v="2353.6"/>
    <n v="0"/>
    <n v="0"/>
    <n v="-0.83120000000000005"/>
    <n v="2.0000000000000001E-4"/>
    <n v="1"/>
    <n v="482202.55540000013"/>
    <n v="-7091.2140499999996"/>
    <n v="4.7511134134999998E-4"/>
  </r>
  <r>
    <x v="17"/>
    <s v="SPX291221C10000000"/>
    <n v="107"/>
    <n v="-13.2"/>
    <n v="107.6"/>
    <n v="129"/>
    <n v="10"/>
    <n v="0.13869999999999999"/>
    <n v="0.15579999999999999"/>
    <n v="1E-4"/>
    <n v="4442"/>
    <x v="420"/>
    <s v="SPX291221P10000000"/>
    <n v="2338"/>
    <n v="0"/>
    <n v="2560.6"/>
    <n v="2640.6"/>
    <n v="0"/>
    <n v="0"/>
    <n v="-0.87139999999999995"/>
    <n v="1E-4"/>
    <n v="17"/>
    <n v="15749586.40505"/>
    <n v="-60275.319425000009"/>
    <n v="1.5689311085625001E-2"/>
  </r>
  <r>
    <x v="17"/>
    <s v="SPX291221C11000000"/>
    <n v="59.15"/>
    <n v="0"/>
    <n v="51.1"/>
    <n v="65.099999999999994"/>
    <n v="0"/>
    <n v="0.1366"/>
    <n v="8.8800000000000004E-2"/>
    <n v="1E-4"/>
    <n v="553"/>
    <x v="424"/>
    <s v="SPX291221P11000000"/>
    <n v="0"/>
    <n v="0"/>
    <n v="3321.9"/>
    <n v="3401.9"/>
    <n v="0"/>
    <n v="0"/>
    <n v="-0.9385"/>
    <n v="1E-4"/>
    <n v="0"/>
    <n v="1960720.6848249999"/>
    <n v="0"/>
    <n v="1.9607206848250001E-3"/>
  </r>
  <r>
    <x v="17"/>
    <s v="SPX291221C12000000"/>
    <n v="29.6"/>
    <n v="-4.7"/>
    <n v="29.3"/>
    <n v="35"/>
    <n v="100"/>
    <n v="0.1384"/>
    <n v="5.21E-2"/>
    <n v="1E-4"/>
    <n v="1022"/>
    <x v="436"/>
    <s v="SPX291221P12000000"/>
    <n v="0"/>
    <n v="0"/>
    <n v="4115.1000000000004"/>
    <n v="4195.1000000000004"/>
    <n v="0"/>
    <n v="0"/>
    <n v="-0.97519999999999996"/>
    <n v="1E-4"/>
    <n v="0"/>
    <n v="3623610.3795500011"/>
    <n v="0"/>
    <n v="3.623610379550001E-3"/>
  </r>
  <r>
    <x v="18"/>
    <s v="SPX301220C00400000"/>
    <n v="0"/>
    <n v="0"/>
    <n v="5320.5"/>
    <n v="5400.5"/>
    <n v="0"/>
    <n v="0"/>
    <n v="1"/>
    <n v="0"/>
    <n v="0"/>
    <x v="1"/>
    <s v="SPX301220P00400000"/>
    <n v="1.3"/>
    <n v="0"/>
    <n v="0"/>
    <n v="1.6"/>
    <n v="0"/>
    <n v="0.50329999999999997"/>
    <n v="-1E-3"/>
    <n v="0"/>
    <n v="5"/>
    <n v="0"/>
    <n v="0"/>
    <n v="0"/>
  </r>
  <r>
    <x v="18"/>
    <s v="SPX301220C00800000"/>
    <n v="0"/>
    <n v="0"/>
    <n v="5009.3"/>
    <n v="5089.3"/>
    <n v="0"/>
    <n v="0"/>
    <n v="1"/>
    <n v="0"/>
    <n v="0"/>
    <x v="3"/>
    <s v="SPX301220P00800000"/>
    <n v="5.51"/>
    <n v="0"/>
    <n v="0.75"/>
    <n v="6.4"/>
    <n v="0"/>
    <n v="0.39579999999999999"/>
    <n v="-2.7000000000000001E-3"/>
    <n v="0"/>
    <n v="3"/>
    <n v="0"/>
    <n v="0"/>
    <n v="0"/>
  </r>
  <r>
    <x v="18"/>
    <s v="SPX301220C01200000"/>
    <n v="0"/>
    <n v="0"/>
    <n v="4701.8999999999996"/>
    <n v="4781.8999999999996"/>
    <n v="0"/>
    <n v="0"/>
    <n v="1"/>
    <n v="0"/>
    <n v="0"/>
    <x v="5"/>
    <s v="SPX301220P01200000"/>
    <n v="11"/>
    <n v="0"/>
    <n v="6.4"/>
    <n v="15"/>
    <n v="0"/>
    <n v="0.35560000000000003"/>
    <n v="-5.7999999999999996E-3"/>
    <n v="0"/>
    <n v="3"/>
    <n v="0"/>
    <n v="0"/>
    <n v="0"/>
  </r>
  <r>
    <x v="18"/>
    <s v="SPX301220C01600000"/>
    <n v="0"/>
    <n v="0"/>
    <n v="4396.2"/>
    <n v="4476.2"/>
    <n v="0"/>
    <n v="0"/>
    <n v="1"/>
    <n v="0"/>
    <n v="0"/>
    <x v="7"/>
    <s v="SPX301220P01600000"/>
    <n v="20.6"/>
    <n v="0"/>
    <n v="15.3"/>
    <n v="21.8"/>
    <n v="0"/>
    <n v="0.31859999999999999"/>
    <n v="-1.0500000000000001E-2"/>
    <n v="0"/>
    <n v="14"/>
    <n v="0"/>
    <n v="0"/>
    <n v="0"/>
  </r>
  <r>
    <x v="18"/>
    <s v="SPX301220C01800000"/>
    <n v="0"/>
    <n v="0"/>
    <n v="4246.1000000000004"/>
    <n v="4326.1000000000004"/>
    <n v="0"/>
    <n v="0"/>
    <n v="1"/>
    <n v="0"/>
    <n v="0"/>
    <x v="8"/>
    <s v="SPX301220P01800000"/>
    <n v="27.6"/>
    <n v="0"/>
    <n v="21.2"/>
    <n v="31"/>
    <n v="0"/>
    <n v="0.31340000000000001"/>
    <n v="-1.38E-2"/>
    <n v="0"/>
    <n v="12"/>
    <n v="0"/>
    <n v="0"/>
    <n v="0"/>
  </r>
  <r>
    <x v="18"/>
    <s v="SPX301220C02000000"/>
    <n v="4267.68"/>
    <n v="0"/>
    <n v="4096.8999999999996"/>
    <n v="4176.8999999999996"/>
    <n v="0"/>
    <n v="0"/>
    <n v="1"/>
    <n v="0"/>
    <n v="586"/>
    <x v="10"/>
    <s v="SPX301220P02000000"/>
    <n v="38.909999999999997"/>
    <n v="0"/>
    <n v="28.3"/>
    <n v="41.4"/>
    <n v="0"/>
    <n v="0.30620000000000003"/>
    <n v="-1.77E-2"/>
    <n v="0"/>
    <n v="591"/>
    <n v="0"/>
    <n v="0"/>
    <n v="0"/>
  </r>
  <r>
    <x v="18"/>
    <s v="SPX301220C02200000"/>
    <n v="0"/>
    <n v="0"/>
    <n v="3948.8"/>
    <n v="4028.8"/>
    <n v="0"/>
    <n v="0"/>
    <n v="1"/>
    <n v="0"/>
    <n v="0"/>
    <x v="12"/>
    <s v="SPX301220P02200000"/>
    <n v="36.99"/>
    <n v="0"/>
    <n v="35.5"/>
    <n v="50.9"/>
    <n v="0"/>
    <n v="0.2979"/>
    <n v="-2.2499999999999999E-2"/>
    <n v="0"/>
    <n v="205"/>
    <n v="0"/>
    <n v="0"/>
    <n v="0"/>
  </r>
  <r>
    <x v="18"/>
    <s v="SPX301220C02400000"/>
    <n v="0"/>
    <n v="0"/>
    <n v="3801.7"/>
    <n v="3881.7"/>
    <n v="0"/>
    <n v="0"/>
    <n v="1"/>
    <n v="0"/>
    <n v="0"/>
    <x v="14"/>
    <s v="SPX301220P02400000"/>
    <n v="45.29"/>
    <n v="0"/>
    <n v="45.2"/>
    <n v="62.3"/>
    <n v="0"/>
    <n v="0.29049999999999998"/>
    <n v="-2.8000000000000001E-2"/>
    <n v="0"/>
    <n v="5"/>
    <n v="0"/>
    <n v="0"/>
    <n v="0"/>
  </r>
  <r>
    <x v="18"/>
    <s v="SPX301220C02600000"/>
    <n v="0"/>
    <n v="0"/>
    <n v="3656"/>
    <n v="3736"/>
    <n v="0"/>
    <n v="0"/>
    <n v="1"/>
    <n v="0"/>
    <n v="0"/>
    <x v="16"/>
    <s v="SPX301220P02600000"/>
    <n v="64.2"/>
    <n v="0"/>
    <n v="56.4"/>
    <n v="69.099999999999994"/>
    <n v="0"/>
    <n v="0.27979999999999999"/>
    <n v="-3.4200000000000001E-2"/>
    <n v="0"/>
    <n v="3"/>
    <n v="0"/>
    <n v="0"/>
    <n v="0"/>
  </r>
  <r>
    <x v="18"/>
    <s v="SPX301220C02800000"/>
    <n v="0"/>
    <n v="0"/>
    <n v="3513.6"/>
    <n v="3593.6"/>
    <n v="0"/>
    <n v="0"/>
    <n v="0.99570000000000003"/>
    <n v="0"/>
    <n v="0"/>
    <x v="18"/>
    <s v="SPX301220P02800000"/>
    <n v="81.099999999999994"/>
    <n v="4.8499999999999996"/>
    <n v="69.3"/>
    <n v="84"/>
    <n v="1"/>
    <n v="0.27410000000000001"/>
    <n v="-4.1200000000000001E-2"/>
    <n v="0"/>
    <n v="4"/>
    <n v="0"/>
    <n v="0"/>
    <n v="0"/>
  </r>
  <r>
    <x v="18"/>
    <s v="SPX301220C02900000"/>
    <n v="0"/>
    <n v="0"/>
    <n v="3443.4"/>
    <n v="3523.4"/>
    <n v="0"/>
    <n v="0"/>
    <n v="0.99199999999999999"/>
    <n v="0"/>
    <n v="0"/>
    <x v="19"/>
    <s v="SPX301220P02900000"/>
    <n v="78"/>
    <n v="0"/>
    <n v="76.3"/>
    <n v="98.5"/>
    <n v="0"/>
    <n v="0.27450000000000002"/>
    <n v="-4.4999999999999998E-2"/>
    <n v="0"/>
    <n v="1"/>
    <n v="0"/>
    <n v="0"/>
    <n v="0"/>
  </r>
  <r>
    <x v="18"/>
    <s v="SPX301220C03000000"/>
    <n v="0"/>
    <n v="0"/>
    <n v="3373.5"/>
    <n v="3453.5"/>
    <n v="0"/>
    <n v="0"/>
    <n v="0.98799999999999999"/>
    <n v="0"/>
    <n v="0"/>
    <x v="20"/>
    <s v="SPX301220P03000000"/>
    <n v="92"/>
    <n v="-5.95"/>
    <n v="83.7"/>
    <n v="107"/>
    <n v="263"/>
    <n v="0.27150000000000002"/>
    <n v="-4.9000000000000002E-2"/>
    <n v="0"/>
    <n v="0"/>
    <n v="0"/>
    <n v="0"/>
    <n v="0"/>
  </r>
  <r>
    <x v="18"/>
    <s v="SPX301220C03100000"/>
    <n v="0"/>
    <n v="0"/>
    <n v="3303.6"/>
    <n v="3383.6"/>
    <n v="0"/>
    <n v="0"/>
    <n v="0.98380000000000001"/>
    <n v="0"/>
    <n v="0"/>
    <x v="22"/>
    <s v="SPX301220P03100000"/>
    <n v="0"/>
    <n v="0"/>
    <n v="91.4"/>
    <n v="115.9"/>
    <n v="0"/>
    <n v="0.26850000000000002"/>
    <n v="-5.3199999999999997E-2"/>
    <n v="0"/>
    <n v="0"/>
    <n v="0"/>
    <n v="0"/>
    <n v="0"/>
  </r>
  <r>
    <x v="18"/>
    <s v="SPX301220C03200000"/>
    <n v="0"/>
    <n v="0"/>
    <n v="3233.9"/>
    <n v="3313.9"/>
    <n v="0"/>
    <n v="0"/>
    <n v="0.97940000000000005"/>
    <n v="0"/>
    <n v="0"/>
    <x v="24"/>
    <s v="SPX301220P03200000"/>
    <n v="0"/>
    <n v="0"/>
    <n v="99.6"/>
    <n v="125.2"/>
    <n v="0"/>
    <n v="0.2656"/>
    <n v="-5.7500000000000002E-2"/>
    <n v="0"/>
    <n v="90"/>
    <n v="0"/>
    <n v="0"/>
    <n v="0"/>
  </r>
  <r>
    <x v="18"/>
    <s v="SPX301220C03300000"/>
    <n v="0"/>
    <n v="0"/>
    <n v="3164.2"/>
    <n v="3244.2"/>
    <n v="0"/>
    <n v="0"/>
    <n v="0.9748"/>
    <n v="0"/>
    <n v="0"/>
    <x v="26"/>
    <s v="SPX301220P03300000"/>
    <n v="0"/>
    <n v="0"/>
    <n v="108.2"/>
    <n v="135"/>
    <n v="0"/>
    <n v="0.26269999999999999"/>
    <n v="-6.2100000000000002E-2"/>
    <n v="0"/>
    <n v="1050"/>
    <n v="0"/>
    <n v="0"/>
    <n v="0"/>
  </r>
  <r>
    <x v="18"/>
    <s v="SPX301220C03400000"/>
    <n v="0"/>
    <n v="0"/>
    <n v="3094.9"/>
    <n v="3174.9"/>
    <n v="0"/>
    <n v="0"/>
    <n v="0.97"/>
    <n v="0"/>
    <n v="0"/>
    <x v="28"/>
    <s v="SPX301220P03400000"/>
    <n v="0"/>
    <n v="0"/>
    <n v="117.2"/>
    <n v="145.19999999999999"/>
    <n v="0"/>
    <n v="0.25990000000000002"/>
    <n v="-6.7000000000000004E-2"/>
    <n v="0"/>
    <n v="0"/>
    <n v="0"/>
    <n v="0"/>
    <n v="0"/>
  </r>
  <r>
    <x v="18"/>
    <s v="SPX301220C03500000"/>
    <n v="0"/>
    <n v="0"/>
    <n v="3026.4"/>
    <n v="3106.4"/>
    <n v="0"/>
    <n v="0"/>
    <n v="0.96489999999999998"/>
    <n v="0"/>
    <n v="0"/>
    <x v="30"/>
    <s v="SPX301220P03500000"/>
    <n v="0"/>
    <n v="0"/>
    <n v="126.7"/>
    <n v="156"/>
    <n v="0"/>
    <n v="0.2571"/>
    <n v="-7.1999999999999995E-2"/>
    <n v="0"/>
    <n v="0"/>
    <n v="0"/>
    <n v="0"/>
    <n v="0"/>
  </r>
  <r>
    <x v="18"/>
    <s v="SPX301220C03600000"/>
    <n v="0"/>
    <n v="0"/>
    <n v="2958.6"/>
    <n v="3038.6"/>
    <n v="0"/>
    <n v="0"/>
    <n v="0.95960000000000001"/>
    <n v="0"/>
    <n v="0"/>
    <x v="34"/>
    <s v="SPX301220P03600000"/>
    <n v="0"/>
    <n v="0"/>
    <n v="136.6"/>
    <n v="167.2"/>
    <n v="0"/>
    <n v="0.25440000000000002"/>
    <n v="-7.7299999999999994E-2"/>
    <n v="0"/>
    <n v="0"/>
    <n v="0"/>
    <n v="0"/>
    <n v="0"/>
  </r>
  <r>
    <x v="18"/>
    <s v="SPX301220C03700000"/>
    <n v="0"/>
    <n v="0"/>
    <n v="2891.4"/>
    <n v="2971.4"/>
    <n v="0"/>
    <n v="0"/>
    <n v="0.95409999999999995"/>
    <n v="0"/>
    <n v="0"/>
    <x v="38"/>
    <s v="SPX301220P03700000"/>
    <n v="0"/>
    <n v="0"/>
    <n v="147.1"/>
    <n v="179"/>
    <n v="0"/>
    <n v="0.25180000000000002"/>
    <n v="-8.2799999999999999E-2"/>
    <n v="0"/>
    <n v="100"/>
    <n v="0"/>
    <n v="0"/>
    <n v="0"/>
  </r>
  <r>
    <x v="18"/>
    <s v="SPX301220C03800000"/>
    <n v="0"/>
    <n v="0"/>
    <n v="2824.9"/>
    <n v="2904.9"/>
    <n v="0"/>
    <n v="0"/>
    <n v="0.94830000000000003"/>
    <n v="0"/>
    <n v="0"/>
    <x v="42"/>
    <s v="SPX301220P03800000"/>
    <n v="0"/>
    <n v="0"/>
    <n v="158.19999999999999"/>
    <n v="191.4"/>
    <n v="0"/>
    <n v="0.24929999999999999"/>
    <n v="-8.8599999999999998E-2"/>
    <n v="0"/>
    <n v="0"/>
    <n v="0"/>
    <n v="0"/>
    <n v="0"/>
  </r>
  <r>
    <x v="18"/>
    <s v="SPX301220C03900000"/>
    <n v="0"/>
    <n v="0"/>
    <n v="2758.8"/>
    <n v="2838.8"/>
    <n v="0"/>
    <n v="0"/>
    <n v="0.94230000000000003"/>
    <n v="0"/>
    <n v="0"/>
    <x v="46"/>
    <s v="SPX301220P03900000"/>
    <n v="0"/>
    <n v="0"/>
    <n v="169.9"/>
    <n v="205.9"/>
    <n v="0"/>
    <n v="0.24679999999999999"/>
    <n v="-9.4700000000000006E-2"/>
    <n v="0"/>
    <n v="0"/>
    <n v="0"/>
    <n v="0"/>
    <n v="0"/>
  </r>
  <r>
    <x v="18"/>
    <s v="SPX301220C04000000"/>
    <n v="2939.38"/>
    <n v="0"/>
    <n v="2693.2"/>
    <n v="2773.2"/>
    <n v="0"/>
    <n v="0"/>
    <n v="0.93600000000000005"/>
    <n v="1E-4"/>
    <n v="1900"/>
    <x v="50"/>
    <s v="SPX301220P04000000"/>
    <n v="194.5"/>
    <n v="-6.5"/>
    <n v="182.1"/>
    <n v="218.1"/>
    <n v="150"/>
    <n v="0.24440000000000001"/>
    <n v="-0.10100000000000001"/>
    <n v="1E-4"/>
    <n v="1905"/>
    <n v="6736653.3475000001"/>
    <n v="-6754381.3826250006"/>
    <n v="-1.7728035125000399E-5"/>
  </r>
  <r>
    <x v="18"/>
    <s v="SPX301220C04100000"/>
    <n v="0"/>
    <n v="0"/>
    <n v="2628.2"/>
    <n v="2708.2"/>
    <n v="0"/>
    <n v="0"/>
    <n v="0.9294"/>
    <n v="1E-4"/>
    <n v="0"/>
    <x v="54"/>
    <s v="SPX301220P04100000"/>
    <n v="226.78"/>
    <n v="0"/>
    <n v="195.1"/>
    <n v="232.5"/>
    <n v="0"/>
    <n v="0.2422"/>
    <n v="-0.1075"/>
    <n v="1E-4"/>
    <n v="2"/>
    <n v="0"/>
    <n v="-7091.2140499999996"/>
    <n v="-7.0912140500000008E-6"/>
  </r>
  <r>
    <x v="18"/>
    <s v="SPX301220C04200000"/>
    <n v="0"/>
    <n v="0"/>
    <n v="2563.9"/>
    <n v="2643.9"/>
    <n v="0"/>
    <n v="0"/>
    <n v="0.92259999999999998"/>
    <n v="1E-4"/>
    <n v="0"/>
    <x v="58"/>
    <s v="SPX301220P04200000"/>
    <n v="0"/>
    <n v="0"/>
    <n v="204.8"/>
    <n v="249.2"/>
    <n v="0"/>
    <n v="0.2399"/>
    <n v="-0.1144"/>
    <n v="1E-4"/>
    <n v="0"/>
    <n v="0"/>
    <n v="0"/>
    <n v="0"/>
  </r>
  <r>
    <x v="18"/>
    <s v="SPX301220C04300000"/>
    <n v="0"/>
    <n v="0"/>
    <n v="2500.5"/>
    <n v="2580.5"/>
    <n v="0"/>
    <n v="0"/>
    <n v="0.91549999999999998"/>
    <n v="1E-4"/>
    <n v="0"/>
    <x v="62"/>
    <s v="SPX301220P04300000"/>
    <n v="0"/>
    <n v="0"/>
    <n v="219.1"/>
    <n v="265.10000000000002"/>
    <n v="0"/>
    <n v="0.23780000000000001"/>
    <n v="-0.12139999999999999"/>
    <n v="1E-4"/>
    <n v="90"/>
    <n v="0"/>
    <n v="-319104.63225000008"/>
    <n v="-3.1910463225000009E-4"/>
  </r>
  <r>
    <x v="18"/>
    <s v="SPX301220C04400000"/>
    <n v="0"/>
    <n v="0"/>
    <n v="2437.9"/>
    <n v="2517.9"/>
    <n v="0"/>
    <n v="0"/>
    <n v="0.90820000000000001"/>
    <n v="1E-4"/>
    <n v="50"/>
    <x v="66"/>
    <s v="SPX301220P04400000"/>
    <n v="0"/>
    <n v="0"/>
    <n v="234.1"/>
    <n v="281.7"/>
    <n v="0"/>
    <n v="0.23580000000000001"/>
    <n v="-0.1288"/>
    <n v="1E-4"/>
    <n v="160"/>
    <n v="177280.35125000001"/>
    <n v="-567297.12400000007"/>
    <n v="-3.9001677275000008E-4"/>
  </r>
  <r>
    <x v="18"/>
    <s v="SPX301220C04500000"/>
    <n v="0"/>
    <n v="0"/>
    <n v="2376.3000000000002"/>
    <n v="2456.3000000000002"/>
    <n v="0"/>
    <n v="0"/>
    <n v="0.90059999999999996"/>
    <n v="1E-4"/>
    <n v="0"/>
    <x v="70"/>
    <s v="SPX301220P04500000"/>
    <n v="0"/>
    <n v="0"/>
    <n v="249.9"/>
    <n v="299.2"/>
    <n v="0"/>
    <n v="0.23380000000000001"/>
    <n v="-0.1363"/>
    <n v="1E-4"/>
    <n v="130"/>
    <n v="0"/>
    <n v="-460928.91324999998"/>
    <n v="-4.6092891325000003E-4"/>
  </r>
  <r>
    <x v="18"/>
    <s v="SPX301220C04600000"/>
    <n v="0"/>
    <n v="0"/>
    <n v="2315.5"/>
    <n v="2395.5"/>
    <n v="0"/>
    <n v="0"/>
    <n v="0.89280000000000004"/>
    <n v="1E-4"/>
    <n v="0"/>
    <x v="74"/>
    <s v="SPX301220P04600000"/>
    <n v="0"/>
    <n v="0"/>
    <n v="266.60000000000002"/>
    <n v="317.39999999999998"/>
    <n v="0"/>
    <n v="0.23200000000000001"/>
    <n v="-0.14419999999999999"/>
    <n v="1E-4"/>
    <n v="240"/>
    <n v="0"/>
    <n v="-850945.68599999999"/>
    <n v="-8.5094568599999995E-4"/>
  </r>
  <r>
    <x v="18"/>
    <s v="SPX301220C04700000"/>
    <n v="0"/>
    <n v="0"/>
    <n v="2255.6999999999998"/>
    <n v="2335.6999999999998"/>
    <n v="0"/>
    <n v="0"/>
    <n v="0.88470000000000004"/>
    <n v="1E-4"/>
    <n v="0"/>
    <x v="78"/>
    <s v="SPX301220P04700000"/>
    <n v="0"/>
    <n v="0"/>
    <n v="284"/>
    <n v="336.6"/>
    <n v="0"/>
    <n v="0.23019999999999999"/>
    <n v="-0.1522"/>
    <n v="1E-4"/>
    <n v="0"/>
    <n v="0"/>
    <n v="0"/>
    <n v="0"/>
  </r>
  <r>
    <x v="18"/>
    <s v="SPX301220C04800000"/>
    <n v="0"/>
    <n v="0"/>
    <n v="2196.6999999999998"/>
    <n v="2276.6999999999998"/>
    <n v="0"/>
    <n v="0"/>
    <n v="0.87639999999999996"/>
    <n v="1E-4"/>
    <n v="0"/>
    <x v="90"/>
    <s v="SPX301220P04800000"/>
    <n v="319"/>
    <n v="0"/>
    <n v="302.8"/>
    <n v="356.2"/>
    <n v="0"/>
    <n v="0.22850000000000001"/>
    <n v="-0.1605"/>
    <n v="1E-4"/>
    <n v="2"/>
    <n v="0"/>
    <n v="-7091.2140499999996"/>
    <n v="-7.0912140500000008E-6"/>
  </r>
  <r>
    <x v="18"/>
    <s v="SPX301220C04900000"/>
    <n v="2204.1"/>
    <n v="0"/>
    <n v="2138.5"/>
    <n v="2218.5"/>
    <n v="0"/>
    <n v="0"/>
    <n v="0.8679"/>
    <n v="1E-4"/>
    <n v="1"/>
    <x v="102"/>
    <s v="SPX301220P04900000"/>
    <n v="346.84"/>
    <n v="0"/>
    <n v="322.7"/>
    <n v="376.6"/>
    <n v="0"/>
    <n v="0.22689999999999999"/>
    <n v="-0.1691"/>
    <n v="1E-4"/>
    <n v="1"/>
    <n v="3545.6070249999998"/>
    <n v="-3545.6070249999998"/>
    <n v="0"/>
  </r>
  <r>
    <x v="18"/>
    <s v="SPX301220C05000000"/>
    <n v="2127.89"/>
    <n v="0"/>
    <n v="2081"/>
    <n v="2161"/>
    <n v="0"/>
    <n v="0"/>
    <n v="0.85909999999999997"/>
    <n v="1E-4"/>
    <n v="1916"/>
    <x v="114"/>
    <s v="SPX301220P05000000"/>
    <n v="365.89"/>
    <n v="0"/>
    <n v="343.4"/>
    <n v="397.6"/>
    <n v="0"/>
    <n v="0.2253"/>
    <n v="-0.17780000000000001"/>
    <n v="1E-4"/>
    <n v="1970"/>
    <n v="6793383.0599000016"/>
    <n v="-6984845.8392499993"/>
    <n v="-1.9146277934999759E-4"/>
  </r>
  <r>
    <x v="18"/>
    <s v="SPX301220C05100000"/>
    <n v="0"/>
    <n v="0"/>
    <n v="2024.2"/>
    <n v="2104.1999999999998"/>
    <n v="0"/>
    <n v="0"/>
    <n v="0.85009999999999997"/>
    <n v="1E-4"/>
    <n v="0"/>
    <x v="126"/>
    <s v="SPX301220P05100000"/>
    <n v="0"/>
    <n v="0"/>
    <n v="365"/>
    <n v="419.4"/>
    <n v="0"/>
    <n v="0.2238"/>
    <n v="-0.18679999999999999"/>
    <n v="1E-4"/>
    <n v="0"/>
    <n v="0"/>
    <n v="0"/>
    <n v="0"/>
  </r>
  <r>
    <x v="18"/>
    <s v="SPX301220C05200000"/>
    <n v="0"/>
    <n v="0"/>
    <n v="1968.2"/>
    <n v="2048.1999999999998"/>
    <n v="0"/>
    <n v="0"/>
    <n v="0.84089999999999998"/>
    <n v="1E-4"/>
    <n v="0"/>
    <x v="138"/>
    <s v="SPX301220P05200000"/>
    <n v="0"/>
    <n v="0"/>
    <n v="387.4"/>
    <n v="442.1"/>
    <n v="0"/>
    <n v="0.2223"/>
    <n v="-0.19600000000000001"/>
    <n v="1E-4"/>
    <n v="30"/>
    <n v="0"/>
    <n v="-106368.21075"/>
    <n v="-1.0636821074999999E-4"/>
  </r>
  <r>
    <x v="18"/>
    <s v="SPX301220C05300000"/>
    <n v="0"/>
    <n v="0"/>
    <n v="1912.7"/>
    <n v="1992.7"/>
    <n v="0"/>
    <n v="0"/>
    <n v="0.83150000000000002"/>
    <n v="1E-4"/>
    <n v="0"/>
    <x v="151"/>
    <s v="SPX301220P05300000"/>
    <n v="380"/>
    <n v="0"/>
    <n v="410.5"/>
    <n v="465.4"/>
    <n v="0"/>
    <n v="0.2208"/>
    <n v="-0.2054"/>
    <n v="1E-4"/>
    <n v="3"/>
    <n v="0"/>
    <n v="-10636.821075"/>
    <n v="-1.0636821075000001E-5"/>
  </r>
  <r>
    <x v="18"/>
    <s v="SPX301220C05400000"/>
    <n v="0"/>
    <n v="0"/>
    <n v="1858.2"/>
    <n v="1938.2"/>
    <n v="0"/>
    <n v="7.9899999999999999E-2"/>
    <n v="0.82189999999999996"/>
    <n v="1E-4"/>
    <n v="275"/>
    <x v="171"/>
    <s v="SPX301220P05400000"/>
    <n v="0"/>
    <n v="0"/>
    <n v="434.3"/>
    <n v="489.5"/>
    <n v="0"/>
    <n v="0.21929999999999999"/>
    <n v="-0.215"/>
    <n v="1E-4"/>
    <n v="0"/>
    <n v="975041.93187500001"/>
    <n v="0"/>
    <n v="9.7504193187499997E-4"/>
  </r>
  <r>
    <x v="18"/>
    <s v="SPX301220C05500000"/>
    <n v="1862.51"/>
    <n v="0"/>
    <n v="1820"/>
    <n v="1883.2"/>
    <n v="0"/>
    <n v="9.69E-2"/>
    <n v="0.81210000000000004"/>
    <n v="1E-4"/>
    <n v="6"/>
    <x v="191"/>
    <s v="SPX301220P05500000"/>
    <n v="478.34"/>
    <n v="0"/>
    <n v="458.8"/>
    <n v="514.20000000000005"/>
    <n v="0"/>
    <n v="0.21779999999999999"/>
    <n v="-0.2248"/>
    <n v="1E-4"/>
    <n v="106"/>
    <n v="21273.64215"/>
    <n v="-375834.34464999998"/>
    <n v="-3.5456070249999998E-4"/>
  </r>
  <r>
    <x v="18"/>
    <s v="SPX301220C05600000"/>
    <n v="0"/>
    <n v="0"/>
    <n v="1766.7"/>
    <n v="1829.8"/>
    <n v="0"/>
    <n v="0.1077"/>
    <n v="0.80210000000000004"/>
    <n v="1E-4"/>
    <n v="0"/>
    <x v="211"/>
    <s v="SPX301220P05600000"/>
    <n v="0"/>
    <n v="0"/>
    <n v="483.9"/>
    <n v="539.6"/>
    <n v="0"/>
    <n v="0.2162"/>
    <n v="-0.2349"/>
    <n v="1E-4"/>
    <n v="0"/>
    <n v="0"/>
    <n v="0"/>
    <n v="0"/>
  </r>
  <r>
    <x v="18"/>
    <s v="SPX301220C05675000"/>
    <n v="1776.06"/>
    <n v="0"/>
    <n v="1727.1"/>
    <n v="1790.2"/>
    <n v="0"/>
    <n v="0.114"/>
    <n v="0.7944"/>
    <n v="1E-4"/>
    <n v="1"/>
    <x v="226"/>
    <s v="SPX301220P05675000"/>
    <n v="522.79999999999995"/>
    <n v="0"/>
    <n v="503.1"/>
    <n v="559"/>
    <n v="0"/>
    <n v="0.215"/>
    <n v="-0.24249999999999999"/>
    <n v="1E-4"/>
    <n v="1"/>
    <n v="3545.6070249999998"/>
    <n v="-3545.6070249999998"/>
    <n v="0"/>
  </r>
  <r>
    <x v="18"/>
    <s v="SPX301220C05700000"/>
    <n v="1749.55"/>
    <n v="0"/>
    <n v="1714"/>
    <n v="1777"/>
    <n v="0"/>
    <n v="0.1159"/>
    <n v="0.79190000000000005"/>
    <n v="1E-4"/>
    <n v="1"/>
    <x v="231"/>
    <s v="SPX301220P05700000"/>
    <n v="530.12"/>
    <n v="0"/>
    <n v="509.6"/>
    <n v="565.5"/>
    <n v="0"/>
    <n v="0.21460000000000001"/>
    <n v="-0.24510000000000001"/>
    <n v="1E-4"/>
    <n v="101"/>
    <n v="3545.6070249999998"/>
    <n v="-358106.30952500011"/>
    <n v="-3.5456070250000009E-4"/>
  </r>
  <r>
    <x v="18"/>
    <s v="SPX301220C05800000"/>
    <n v="0"/>
    <n v="0"/>
    <n v="1661.9"/>
    <n v="1724.8"/>
    <n v="0"/>
    <n v="0.1225"/>
    <n v="0.78149999999999997"/>
    <n v="1E-4"/>
    <n v="0"/>
    <x v="251"/>
    <s v="SPX301220P05800000"/>
    <n v="0"/>
    <n v="0"/>
    <n v="535.79999999999995"/>
    <n v="592.1"/>
    <n v="0"/>
    <n v="0.21299999999999999"/>
    <n v="-0.2555"/>
    <n v="1E-4"/>
    <n v="30"/>
    <n v="0"/>
    <n v="-106368.21075"/>
    <n v="-1.0636821074999999E-4"/>
  </r>
  <r>
    <x v="18"/>
    <s v="SPX301220C05900000"/>
    <n v="1620"/>
    <n v="0"/>
    <n v="1610.2"/>
    <n v="1673"/>
    <n v="0"/>
    <n v="0.12809999999999999"/>
    <n v="0.77080000000000004"/>
    <n v="1E-4"/>
    <n v="13"/>
    <x v="271"/>
    <s v="SPX301220P05900000"/>
    <n v="570"/>
    <n v="0"/>
    <n v="562.6"/>
    <n v="619.1"/>
    <n v="0"/>
    <n v="0.21129999999999999"/>
    <n v="-0.2661"/>
    <n v="1E-4"/>
    <n v="5"/>
    <n v="46092.891324999997"/>
    <n v="-17728.035124999999"/>
    <n v="2.83648562E-5"/>
  </r>
  <r>
    <x v="18"/>
    <s v="SPX301220C06000000"/>
    <n v="1607.12"/>
    <n v="0"/>
    <n v="1559.1"/>
    <n v="1621.8"/>
    <n v="0"/>
    <n v="0.1328"/>
    <n v="0.76"/>
    <n v="1E-4"/>
    <n v="49"/>
    <x v="291"/>
    <s v="SPX301220P06000000"/>
    <n v="609.84"/>
    <n v="0"/>
    <n v="589.9"/>
    <n v="646.70000000000005"/>
    <n v="0"/>
    <n v="0.20949999999999999"/>
    <n v="-0.27689999999999998"/>
    <n v="1E-4"/>
    <n v="232"/>
    <n v="173734.744225"/>
    <n v="-822580.82980000018"/>
    <n v="-6.4884608557500012E-4"/>
  </r>
  <r>
    <x v="18"/>
    <s v="SPX301220C06100000"/>
    <n v="1735.8"/>
    <n v="0"/>
    <n v="1508.5"/>
    <n v="1571.1"/>
    <n v="0"/>
    <n v="0.13689999999999999"/>
    <n v="0.74909999999999999"/>
    <n v="1E-4"/>
    <n v="34"/>
    <x v="311"/>
    <s v="SPX301220P06100000"/>
    <n v="630.72"/>
    <n v="0"/>
    <n v="617.70000000000005"/>
    <n v="674.7"/>
    <n v="0"/>
    <n v="0.2077"/>
    <n v="-0.28789999999999999"/>
    <n v="1E-4"/>
    <n v="84"/>
    <n v="120550.63885"/>
    <n v="-297830.99010000011"/>
    <n v="-1.7728035124999999E-4"/>
  </r>
  <r>
    <x v="18"/>
    <s v="SPX301220C06200000"/>
    <n v="1690"/>
    <n v="0"/>
    <n v="1458.3"/>
    <n v="1520.8"/>
    <n v="0"/>
    <n v="0.1406"/>
    <n v="0.7379"/>
    <n v="1E-4"/>
    <n v="36"/>
    <x v="331"/>
    <s v="SPX301220P06200000"/>
    <n v="584.69000000000005"/>
    <n v="0"/>
    <n v="645.9"/>
    <n v="703.2"/>
    <n v="0"/>
    <n v="0.20580000000000001"/>
    <n v="-0.29909999999999998"/>
    <n v="1E-4"/>
    <n v="1"/>
    <n v="127641.8529"/>
    <n v="-3545.6070249999998"/>
    <n v="1.2409624587499999E-4"/>
  </r>
  <r>
    <x v="18"/>
    <s v="SPX301220C06300000"/>
    <n v="0"/>
    <n v="0"/>
    <n v="1408.5"/>
    <n v="1470.9"/>
    <n v="0"/>
    <n v="0.14380000000000001"/>
    <n v="0.72650000000000003"/>
    <n v="1E-4"/>
    <n v="0"/>
    <x v="351"/>
    <s v="SPX301220P06300000"/>
    <n v="0"/>
    <n v="0"/>
    <n v="669.6"/>
    <n v="732.1"/>
    <n v="0"/>
    <n v="0.2039"/>
    <n v="-0.3105"/>
    <n v="1E-4"/>
    <n v="0"/>
    <n v="0"/>
    <n v="0"/>
    <n v="0"/>
  </r>
  <r>
    <x v="18"/>
    <s v="SPX301220C06400000"/>
    <n v="1402.76"/>
    <n v="0"/>
    <n v="1359.2"/>
    <n v="1421.4"/>
    <n v="0"/>
    <n v="0.14660000000000001"/>
    <n v="0.71489999999999998"/>
    <n v="1E-4"/>
    <n v="0"/>
    <x v="366"/>
    <s v="SPX301220P06400000"/>
    <n v="0"/>
    <n v="0"/>
    <n v="703.6"/>
    <n v="761.4"/>
    <n v="0"/>
    <n v="0.2019"/>
    <n v="-0.3221"/>
    <n v="1E-4"/>
    <n v="0"/>
    <n v="0"/>
    <n v="0"/>
    <n v="0"/>
  </r>
  <r>
    <x v="18"/>
    <s v="SPX301220C06500000"/>
    <n v="1353.97"/>
    <n v="0"/>
    <n v="1310.3"/>
    <n v="1372.4"/>
    <n v="0"/>
    <n v="0.14910000000000001"/>
    <n v="0.70309999999999995"/>
    <n v="1E-4"/>
    <n v="6"/>
    <x v="378"/>
    <s v="SPX301220P06500000"/>
    <n v="749.8"/>
    <n v="0"/>
    <n v="733.1"/>
    <n v="791.1"/>
    <n v="0"/>
    <n v="0.19980000000000001"/>
    <n v="-0.33379999999999999"/>
    <n v="1E-4"/>
    <n v="7"/>
    <n v="21273.64215"/>
    <n v="-24819.249175000001"/>
    <n v="-3.545607024999994E-6"/>
  </r>
  <r>
    <x v="18"/>
    <s v="SPX301220C06600000"/>
    <n v="1257.76"/>
    <n v="-43.89"/>
    <n v="1261.9000000000001"/>
    <n v="1323.8"/>
    <n v="1"/>
    <n v="0.15129999999999999"/>
    <n v="0.69110000000000005"/>
    <n v="1E-4"/>
    <n v="0"/>
    <x v="390"/>
    <s v="SPX301220P06600000"/>
    <n v="0"/>
    <n v="0"/>
    <n v="763.1"/>
    <n v="821.3"/>
    <n v="0"/>
    <n v="0.1976"/>
    <n v="-0.3458"/>
    <n v="1E-4"/>
    <n v="0"/>
    <n v="0"/>
    <n v="0"/>
    <n v="0"/>
  </r>
  <r>
    <x v="18"/>
    <s v="SPX301220C06700000"/>
    <n v="0"/>
    <n v="0"/>
    <n v="1214"/>
    <n v="1275.9000000000001"/>
    <n v="0"/>
    <n v="0.15340000000000001"/>
    <n v="0.67889999999999995"/>
    <n v="1E-4"/>
    <n v="0"/>
    <x v="398"/>
    <s v="SPX301220P06700000"/>
    <n v="0"/>
    <n v="0"/>
    <n v="793.7"/>
    <n v="852.2"/>
    <n v="0"/>
    <n v="0.19550000000000001"/>
    <n v="-0.35809999999999997"/>
    <n v="1E-4"/>
    <n v="0"/>
    <n v="0"/>
    <n v="0"/>
    <n v="0"/>
  </r>
  <r>
    <x v="18"/>
    <s v="SPX301220C06800000"/>
    <n v="1217.68"/>
    <n v="0"/>
    <n v="1166.9000000000001"/>
    <n v="1228.5999999999999"/>
    <n v="0"/>
    <n v="0.1966"/>
    <n v="0.66649999999999998"/>
    <n v="1E-4"/>
    <n v="0"/>
    <x v="400"/>
    <s v="SPX301220P06800000"/>
    <n v="0"/>
    <n v="0"/>
    <n v="824.9"/>
    <n v="883.6"/>
    <n v="0"/>
    <n v="0.1933"/>
    <n v="-0.3705"/>
    <n v="1E-4"/>
    <n v="0"/>
    <n v="0"/>
    <n v="0"/>
    <n v="0"/>
  </r>
  <r>
    <x v="18"/>
    <s v="SPX301220C07000000"/>
    <n v="1288.27"/>
    <n v="0"/>
    <n v="1074.5999999999999"/>
    <n v="1136"/>
    <n v="0"/>
    <n v="0.19209999999999999"/>
    <n v="0.64100000000000001"/>
    <n v="2.0000000000000001E-4"/>
    <n v="89"/>
    <x v="404"/>
    <s v="SPX301220P07000000"/>
    <n v="829.17"/>
    <n v="0"/>
    <n v="889.4"/>
    <n v="948.7"/>
    <n v="0"/>
    <n v="0.18890000000000001"/>
    <n v="-0.39600000000000002"/>
    <n v="2.0000000000000001E-4"/>
    <n v="88"/>
    <n v="631118.05044999998"/>
    <n v="-624026.83640000003"/>
    <n v="7.0912140499999516E-6"/>
  </r>
  <r>
    <x v="18"/>
    <s v="SPX301220C07200000"/>
    <n v="1041.7"/>
    <n v="0"/>
    <n v="985.6"/>
    <n v="1046.7"/>
    <n v="0"/>
    <n v="0.1862"/>
    <n v="0.61460000000000004"/>
    <n v="2.0000000000000001E-4"/>
    <n v="0"/>
    <x v="406"/>
    <s v="SPX301220P07200000"/>
    <n v="0"/>
    <n v="0"/>
    <n v="957.2"/>
    <n v="1016.9"/>
    <n v="0"/>
    <n v="0.1845"/>
    <n v="-0.4224"/>
    <n v="2.0000000000000001E-4"/>
    <n v="0"/>
    <n v="0"/>
    <n v="0"/>
    <n v="0"/>
  </r>
  <r>
    <x v="18"/>
    <s v="SPX301220C07400000"/>
    <n v="0"/>
    <n v="0"/>
    <n v="900.3"/>
    <n v="961.1"/>
    <n v="0"/>
    <n v="0.182"/>
    <n v="0.58730000000000004"/>
    <n v="2.0000000000000001E-4"/>
    <n v="0"/>
    <x v="408"/>
    <s v="SPX301220P07400000"/>
    <n v="0"/>
    <n v="0"/>
    <n v="1028.7"/>
    <n v="1088.8"/>
    <n v="0"/>
    <n v="0.18029999999999999"/>
    <n v="-0.44969999999999999"/>
    <n v="2.0000000000000001E-4"/>
    <n v="0"/>
    <n v="0"/>
    <n v="0"/>
    <n v="0"/>
  </r>
  <r>
    <x v="18"/>
    <s v="SPX301220C07600000"/>
    <n v="0"/>
    <n v="0"/>
    <n v="819"/>
    <n v="879.4"/>
    <n v="0"/>
    <n v="0.1779"/>
    <n v="0.55920000000000003"/>
    <n v="2.0000000000000001E-4"/>
    <n v="0"/>
    <x v="410"/>
    <s v="SPX301220P07600000"/>
    <n v="0"/>
    <n v="0"/>
    <n v="1104.2"/>
    <n v="1164.8"/>
    <n v="0"/>
    <n v="0.1762"/>
    <n v="-0.4778"/>
    <n v="2.0000000000000001E-4"/>
    <n v="0"/>
    <n v="0"/>
    <n v="0"/>
    <n v="0"/>
  </r>
  <r>
    <x v="18"/>
    <s v="SPX301220C07800000"/>
    <n v="900.7"/>
    <n v="0"/>
    <n v="742.1"/>
    <n v="802.2"/>
    <n v="0"/>
    <n v="0.1741"/>
    <n v="0.53049999999999997"/>
    <n v="2.0000000000000001E-4"/>
    <n v="2"/>
    <x v="411"/>
    <s v="SPX301220P07800000"/>
    <n v="1184.1300000000001"/>
    <n v="0"/>
    <n v="1184"/>
    <n v="1245.0999999999999"/>
    <n v="0"/>
    <n v="0.1724"/>
    <n v="-0.50649999999999995"/>
    <n v="2.0000000000000001E-4"/>
    <n v="13"/>
    <n v="14182.428099999999"/>
    <n v="-92185.782650000008"/>
    <n v="-7.8003354550000001E-5"/>
  </r>
  <r>
    <x v="18"/>
    <s v="SPX301220C08000000"/>
    <n v="0"/>
    <n v="0"/>
    <n v="670"/>
    <n v="729.6"/>
    <n v="0"/>
    <n v="0.17050000000000001"/>
    <n v="0.50149999999999995"/>
    <n v="2.0000000000000001E-4"/>
    <n v="0"/>
    <x v="412"/>
    <s v="SPX301220P08000000"/>
    <n v="1201.5"/>
    <n v="0"/>
    <n v="1268.5999999999999"/>
    <n v="1330.1"/>
    <n v="0"/>
    <n v="0.16880000000000001"/>
    <n v="-0.53539999999999999"/>
    <n v="2.0000000000000001E-4"/>
    <n v="6"/>
    <n v="0"/>
    <n v="-42547.284300000007"/>
    <n v="-4.254728430000001E-5"/>
  </r>
  <r>
    <x v="18"/>
    <s v="SPX301220C08200000"/>
    <n v="0"/>
    <n v="0"/>
    <n v="602.6"/>
    <n v="661.6"/>
    <n v="0"/>
    <n v="0.1673"/>
    <n v="0.47260000000000002"/>
    <n v="2.0000000000000001E-4"/>
    <n v="0"/>
    <x v="413"/>
    <s v="SPX301220P08200000"/>
    <n v="0"/>
    <n v="0"/>
    <n v="1358"/>
    <n v="1419.8"/>
    <n v="0"/>
    <n v="0.1656"/>
    <n v="-0.56430000000000002"/>
    <n v="2.0000000000000001E-4"/>
    <n v="0"/>
    <n v="0"/>
    <n v="0"/>
    <n v="0"/>
  </r>
  <r>
    <x v="18"/>
    <s v="SPX301220C08400000"/>
    <n v="646.44000000000005"/>
    <n v="0"/>
    <n v="540"/>
    <n v="598.4"/>
    <n v="0"/>
    <n v="0.16420000000000001"/>
    <n v="0.44400000000000001"/>
    <n v="2.0000000000000001E-4"/>
    <n v="1"/>
    <x v="414"/>
    <s v="SPX301220P08400000"/>
    <n v="0"/>
    <n v="0"/>
    <n v="1452.2"/>
    <n v="1514.1"/>
    <n v="0"/>
    <n v="0.16250000000000001"/>
    <n v="-0.59289999999999998"/>
    <n v="2.0000000000000001E-4"/>
    <n v="0"/>
    <n v="7091.2140499999996"/>
    <n v="0"/>
    <n v="7.0912140500000008E-6"/>
  </r>
  <r>
    <x v="18"/>
    <s v="SPX301220C08600000"/>
    <n v="520.72"/>
    <n v="0"/>
    <n v="482.1"/>
    <n v="545.6"/>
    <n v="0"/>
    <n v="0.16139999999999999"/>
    <n v="0.4158"/>
    <n v="2.0000000000000001E-4"/>
    <n v="2"/>
    <x v="415"/>
    <s v="SPX301220P08600000"/>
    <n v="0"/>
    <n v="0"/>
    <n v="1551.1"/>
    <n v="1612.9"/>
    <n v="0"/>
    <n v="0.15959999999999999"/>
    <n v="-0.62119999999999997"/>
    <n v="2.0000000000000001E-4"/>
    <n v="0"/>
    <n v="14182.428099999999"/>
    <n v="0"/>
    <n v="1.41824281E-5"/>
  </r>
  <r>
    <x v="18"/>
    <s v="SPX301220C08800000"/>
    <n v="0"/>
    <n v="0"/>
    <n v="428.8"/>
    <n v="485.4"/>
    <n v="0"/>
    <n v="0.15870000000000001"/>
    <n v="0.38779999999999998"/>
    <n v="2.0000000000000001E-4"/>
    <n v="0"/>
    <x v="416"/>
    <s v="SPX301220P08800000"/>
    <n v="0"/>
    <n v="0"/>
    <n v="1654.6"/>
    <n v="1716.2"/>
    <n v="0"/>
    <n v="0.157"/>
    <n v="-0.6492"/>
    <n v="2.0000000000000001E-4"/>
    <n v="0"/>
    <n v="0"/>
    <n v="0"/>
    <n v="0"/>
  </r>
  <r>
    <x v="18"/>
    <s v="SPX301220C09000000"/>
    <n v="500"/>
    <n v="0"/>
    <n v="379.9"/>
    <n v="410"/>
    <n v="0"/>
    <n v="0.15620000000000001"/>
    <n v="0.36009999999999998"/>
    <n v="2.0000000000000001E-4"/>
    <n v="101"/>
    <x v="417"/>
    <s v="SPX301220P09000000"/>
    <n v="0"/>
    <n v="0"/>
    <n v="1762.5"/>
    <n v="1823.8"/>
    <n v="0"/>
    <n v="4.7899999999999998E-2"/>
    <n v="-0.67679999999999996"/>
    <n v="2.0000000000000001E-4"/>
    <n v="0"/>
    <n v="716212.61905000021"/>
    <n v="0"/>
    <n v="7.1621261905000021E-4"/>
  </r>
  <r>
    <x v="18"/>
    <s v="SPX301220C09200000"/>
    <n v="0"/>
    <n v="0"/>
    <n v="335.2"/>
    <n v="389.6"/>
    <n v="0"/>
    <n v="0.15379999999999999"/>
    <n v="0.33289999999999997"/>
    <n v="2.0000000000000001E-4"/>
    <n v="0"/>
    <x v="418"/>
    <s v="SPX301220P09200000"/>
    <n v="0"/>
    <n v="0"/>
    <n v="1874.7"/>
    <n v="1935.5"/>
    <n v="0"/>
    <n v="0"/>
    <n v="-0.70399999999999996"/>
    <n v="2.0000000000000001E-4"/>
    <n v="0"/>
    <n v="0"/>
    <n v="0"/>
    <n v="0"/>
  </r>
  <r>
    <x v="18"/>
    <s v="SPX301220C09400000"/>
    <n v="0"/>
    <n v="0"/>
    <n v="294.7"/>
    <n v="347.7"/>
    <n v="0"/>
    <n v="0.15160000000000001"/>
    <n v="0.30640000000000001"/>
    <n v="2.0000000000000001E-4"/>
    <n v="0"/>
    <x v="437"/>
    <s v="SPX301220P09400000"/>
    <n v="0"/>
    <n v="0"/>
    <n v="1990.9"/>
    <n v="2051.1999999999998"/>
    <n v="0"/>
    <n v="0"/>
    <n v="-0.73060000000000003"/>
    <n v="2.0000000000000001E-4"/>
    <n v="0"/>
    <n v="0"/>
    <n v="0"/>
    <n v="0"/>
  </r>
  <r>
    <x v="18"/>
    <s v="SPX301220C09600000"/>
    <n v="0"/>
    <n v="0"/>
    <n v="258"/>
    <n v="309.7"/>
    <n v="0"/>
    <n v="0.14949999999999999"/>
    <n v="0.28070000000000001"/>
    <n v="2.0000000000000001E-4"/>
    <n v="0"/>
    <x v="419"/>
    <s v="SPX301220P09600000"/>
    <n v="0"/>
    <n v="0"/>
    <n v="2111"/>
    <n v="2170.6999999999998"/>
    <n v="0"/>
    <n v="0"/>
    <n v="-0.75619999999999998"/>
    <n v="2.0000000000000001E-4"/>
    <n v="0"/>
    <n v="0"/>
    <n v="0"/>
    <n v="0"/>
  </r>
  <r>
    <x v="18"/>
    <s v="SPX301220C10000000"/>
    <n v="0"/>
    <n v="0"/>
    <n v="195.6"/>
    <n v="244.3"/>
    <n v="0"/>
    <n v="0.14560000000000001"/>
    <n v="0.2331"/>
    <n v="2.0000000000000001E-4"/>
    <n v="0"/>
    <x v="420"/>
    <s v="SPX301220P10000000"/>
    <n v="0"/>
    <n v="0"/>
    <n v="2362.3000000000002"/>
    <n v="2420.4"/>
    <n v="0"/>
    <n v="0"/>
    <n v="-0.80389999999999995"/>
    <n v="2.0000000000000001E-4"/>
    <n v="0"/>
    <n v="0"/>
    <n v="0"/>
    <n v="0"/>
  </r>
  <r>
    <x v="18"/>
    <s v="SPX301220C11000000"/>
    <n v="160"/>
    <n v="0"/>
    <n v="93.6"/>
    <n v="134.1"/>
    <n v="0"/>
    <n v="0.1389"/>
    <n v="0.14199999999999999"/>
    <n v="1E-4"/>
    <n v="79"/>
    <x v="424"/>
    <s v="SPX301220P11000000"/>
    <n v="0"/>
    <n v="0"/>
    <n v="3039"/>
    <n v="3119"/>
    <n v="0"/>
    <n v="0"/>
    <n v="-0.89500000000000002"/>
    <n v="1E-4"/>
    <n v="0"/>
    <n v="280102.95497500012"/>
    <n v="0"/>
    <n v="2.8010295497500007E-4"/>
  </r>
  <r>
    <x v="18"/>
    <s v="SPX301220C12000000"/>
    <n v="59"/>
    <n v="-3.85"/>
    <n v="55"/>
    <n v="67.3"/>
    <n v="1"/>
    <n v="0.13789999999999999"/>
    <n v="8.7499999999999994E-2"/>
    <n v="1E-4"/>
    <n v="1210"/>
    <x v="436"/>
    <s v="SPX301220P12000000"/>
    <n v="3754.19"/>
    <n v="0"/>
    <n v="3773.6"/>
    <n v="3853.6"/>
    <n v="0"/>
    <n v="0"/>
    <n v="-0.94940000000000002"/>
    <n v="1E-4"/>
    <n v="3"/>
    <n v="4290184.5002500014"/>
    <n v="-10636.821075"/>
    <n v="4.2795476791750017E-3"/>
  </r>
  <r>
    <x v="19"/>
    <s v="SPXW250228C01200000"/>
    <n v="4909.45"/>
    <n v="0"/>
    <n v="4743.3999999999996"/>
    <n v="4762.6000000000004"/>
    <n v="0"/>
    <n v="0"/>
    <n v="1"/>
    <n v="0"/>
    <n v="47"/>
    <x v="5"/>
    <s v="SPXW250228P01200000"/>
    <n v="0.05"/>
    <n v="2.5000000000000001E-2"/>
    <n v="0"/>
    <n v="0.05"/>
    <n v="1"/>
    <n v="0"/>
    <n v="0"/>
    <n v="0"/>
    <n v="741"/>
    <n v="0"/>
    <n v="0"/>
    <n v="0"/>
  </r>
  <r>
    <x v="19"/>
    <s v="SPXW250228C01400000"/>
    <n v="0"/>
    <n v="0"/>
    <n v="4543.8"/>
    <n v="4562.6000000000004"/>
    <n v="0"/>
    <n v="0"/>
    <n v="1"/>
    <n v="0"/>
    <n v="0"/>
    <x v="6"/>
    <s v="SPXW250228P01400000"/>
    <n v="7.0000000000000007E-2"/>
    <n v="0"/>
    <n v="0"/>
    <n v="0.05"/>
    <n v="0"/>
    <n v="0"/>
    <n v="0"/>
    <n v="0"/>
    <n v="494"/>
    <n v="0"/>
    <n v="0"/>
    <n v="0"/>
  </r>
  <r>
    <x v="19"/>
    <s v="SPXW250228C01600000"/>
    <n v="0"/>
    <n v="0"/>
    <n v="4343.3999999999996"/>
    <n v="4360"/>
    <n v="0"/>
    <n v="0"/>
    <n v="1"/>
    <n v="0"/>
    <n v="0"/>
    <x v="7"/>
    <s v="SPXW250228P01600000"/>
    <n v="0.05"/>
    <n v="0"/>
    <n v="0"/>
    <n v="0.05"/>
    <n v="0"/>
    <n v="0"/>
    <n v="0"/>
    <n v="0"/>
    <n v="368"/>
    <n v="0"/>
    <n v="0"/>
    <n v="0"/>
  </r>
  <r>
    <x v="19"/>
    <s v="SPXW250228C01800000"/>
    <n v="4051.56"/>
    <n v="0"/>
    <n v="4143.8"/>
    <n v="4162.6000000000004"/>
    <n v="0"/>
    <n v="0"/>
    <n v="1"/>
    <n v="0"/>
    <n v="1"/>
    <x v="8"/>
    <s v="SPXW250228P01800000"/>
    <n v="0.05"/>
    <n v="0"/>
    <n v="0"/>
    <n v="0.05"/>
    <n v="0"/>
    <n v="0"/>
    <n v="0"/>
    <n v="0"/>
    <n v="470"/>
    <n v="0"/>
    <n v="0"/>
    <n v="0"/>
  </r>
  <r>
    <x v="19"/>
    <s v="SPXW250228C02000000"/>
    <n v="3893"/>
    <n v="14.299899999999999"/>
    <n v="3944.7"/>
    <n v="3962.6"/>
    <n v="4"/>
    <n v="0"/>
    <n v="1"/>
    <n v="0"/>
    <n v="0"/>
    <x v="10"/>
    <s v="SPXW250228P02000000"/>
    <n v="0.05"/>
    <n v="0"/>
    <n v="0"/>
    <n v="0.05"/>
    <n v="0"/>
    <n v="0"/>
    <n v="0"/>
    <n v="0"/>
    <n v="360"/>
    <n v="0"/>
    <n v="0"/>
    <n v="0"/>
  </r>
  <r>
    <x v="19"/>
    <s v="SPXW250228C02200000"/>
    <n v="3659.76"/>
    <n v="0"/>
    <n v="3744.7"/>
    <n v="3762.6"/>
    <n v="0"/>
    <n v="0"/>
    <n v="1"/>
    <n v="0"/>
    <n v="2"/>
    <x v="12"/>
    <s v="SPXW250228P02200000"/>
    <n v="0.1"/>
    <n v="0"/>
    <n v="0"/>
    <n v="0.05"/>
    <n v="0"/>
    <n v="0"/>
    <n v="0"/>
    <n v="0"/>
    <n v="933"/>
    <n v="0"/>
    <n v="0"/>
    <n v="0"/>
  </r>
  <r>
    <x v="19"/>
    <s v="SPXW250228C02400000"/>
    <n v="3540.42"/>
    <n v="0"/>
    <n v="3544.7"/>
    <n v="3562.6"/>
    <n v="0"/>
    <n v="0"/>
    <n v="1"/>
    <n v="0"/>
    <n v="1"/>
    <x v="14"/>
    <s v="SPXW250228P02400000"/>
    <n v="0.05"/>
    <n v="0"/>
    <n v="0"/>
    <n v="0.05"/>
    <n v="0"/>
    <n v="0"/>
    <n v="0"/>
    <n v="0"/>
    <n v="2118"/>
    <n v="0"/>
    <n v="0"/>
    <n v="0"/>
  </r>
  <r>
    <x v="19"/>
    <s v="SPXW250228C02600000"/>
    <n v="0"/>
    <n v="0"/>
    <n v="3344.7"/>
    <n v="3362.6"/>
    <n v="0"/>
    <n v="0"/>
    <n v="1"/>
    <n v="0"/>
    <n v="0"/>
    <x v="16"/>
    <s v="SPXW250228P02600000"/>
    <n v="0.05"/>
    <n v="0"/>
    <n v="0"/>
    <n v="0.05"/>
    <n v="0"/>
    <n v="0"/>
    <n v="0"/>
    <n v="0"/>
    <n v="741"/>
    <n v="0"/>
    <n v="0"/>
    <n v="0"/>
  </r>
  <r>
    <x v="19"/>
    <s v="SPXW250228C02800000"/>
    <n v="3223.03"/>
    <n v="0"/>
    <n v="3144.7"/>
    <n v="3162.6"/>
    <n v="0"/>
    <n v="0"/>
    <n v="1"/>
    <n v="0"/>
    <n v="1"/>
    <x v="18"/>
    <s v="SPXW250228P02800000"/>
    <n v="0.15"/>
    <n v="0"/>
    <n v="0"/>
    <n v="0.05"/>
    <n v="0"/>
    <n v="0"/>
    <n v="0"/>
    <n v="0"/>
    <n v="964"/>
    <n v="0"/>
    <n v="0"/>
    <n v="0"/>
  </r>
  <r>
    <x v="19"/>
    <s v="SPXW250228C02900000"/>
    <n v="0"/>
    <n v="0"/>
    <n v="3044.7"/>
    <n v="3062.6"/>
    <n v="0"/>
    <n v="0"/>
    <n v="1"/>
    <n v="0"/>
    <n v="0"/>
    <x v="19"/>
    <s v="SPXW250228P02900000"/>
    <n v="0.15"/>
    <n v="0"/>
    <n v="0"/>
    <n v="0.05"/>
    <n v="0"/>
    <n v="0"/>
    <n v="0"/>
    <n v="0"/>
    <n v="424"/>
    <n v="0"/>
    <n v="0"/>
    <n v="0"/>
  </r>
  <r>
    <x v="19"/>
    <s v="SPXW250228C03000000"/>
    <n v="3060.34"/>
    <n v="0"/>
    <n v="2943.9"/>
    <n v="2960.9"/>
    <n v="0"/>
    <n v="0"/>
    <n v="1"/>
    <n v="0"/>
    <n v="2"/>
    <x v="20"/>
    <s v="SPXW250228P03000000"/>
    <n v="0.05"/>
    <n v="0"/>
    <n v="0"/>
    <n v="0.05"/>
    <n v="0"/>
    <n v="0"/>
    <n v="0"/>
    <n v="0"/>
    <n v="481"/>
    <n v="0"/>
    <n v="0"/>
    <n v="0"/>
  </r>
  <r>
    <x v="19"/>
    <s v="SPXW250228C03100000"/>
    <n v="2960.49"/>
    <n v="0"/>
    <n v="2844.7"/>
    <n v="2862.6"/>
    <n v="0"/>
    <n v="0"/>
    <n v="1"/>
    <n v="0"/>
    <n v="1"/>
    <x v="22"/>
    <s v="SPXW250228P03100000"/>
    <n v="0.05"/>
    <n v="0"/>
    <n v="0"/>
    <n v="0.05"/>
    <n v="0"/>
    <n v="0"/>
    <n v="0"/>
    <n v="0"/>
    <n v="1638"/>
    <n v="0"/>
    <n v="0"/>
    <n v="0"/>
  </r>
  <r>
    <x v="19"/>
    <s v="SPXW250228C03200000"/>
    <n v="0"/>
    <n v="0"/>
    <n v="2744.7"/>
    <n v="2762.6"/>
    <n v="0"/>
    <n v="0"/>
    <n v="1"/>
    <n v="0"/>
    <n v="0"/>
    <x v="24"/>
    <s v="SPXW250228P03200000"/>
    <n v="0.05"/>
    <n v="0"/>
    <n v="0"/>
    <n v="0.05"/>
    <n v="0"/>
    <n v="0"/>
    <n v="0"/>
    <n v="0"/>
    <n v="1463"/>
    <n v="0"/>
    <n v="0"/>
    <n v="0"/>
  </r>
  <r>
    <x v="19"/>
    <s v="SPXW250228C03300000"/>
    <n v="0"/>
    <n v="0"/>
    <n v="2644.7"/>
    <n v="2662.6"/>
    <n v="0"/>
    <n v="0"/>
    <n v="1"/>
    <n v="0"/>
    <n v="0"/>
    <x v="26"/>
    <s v="SPXW250228P03300000"/>
    <n v="0.05"/>
    <n v="0"/>
    <n v="0"/>
    <n v="0.05"/>
    <n v="0"/>
    <n v="0"/>
    <n v="0"/>
    <n v="0"/>
    <n v="2638"/>
    <n v="0"/>
    <n v="0"/>
    <n v="0"/>
  </r>
  <r>
    <x v="19"/>
    <s v="SPXW250228C03400000"/>
    <n v="2484.5100000000002"/>
    <n v="0"/>
    <n v="2544.6999999999998"/>
    <n v="2562.6"/>
    <n v="0"/>
    <n v="0"/>
    <n v="1"/>
    <n v="0"/>
    <n v="1"/>
    <x v="28"/>
    <s v="SPXW250228P03400000"/>
    <n v="0.05"/>
    <n v="0"/>
    <n v="0"/>
    <n v="0.05"/>
    <n v="0"/>
    <n v="0"/>
    <n v="0"/>
    <n v="0"/>
    <n v="2840"/>
    <n v="0"/>
    <n v="0"/>
    <n v="0"/>
  </r>
  <r>
    <x v="19"/>
    <s v="SPXW250228C03500000"/>
    <n v="0"/>
    <n v="0"/>
    <n v="2444.6999999999998"/>
    <n v="2462.6"/>
    <n v="0"/>
    <n v="0"/>
    <n v="1"/>
    <n v="0"/>
    <n v="0"/>
    <x v="30"/>
    <s v="SPXW250228P03500000"/>
    <n v="0.05"/>
    <n v="0"/>
    <n v="0"/>
    <n v="0.05"/>
    <n v="0"/>
    <n v="0"/>
    <n v="0"/>
    <n v="0"/>
    <n v="1629"/>
    <n v="0"/>
    <n v="0"/>
    <n v="0"/>
  </r>
  <r>
    <x v="19"/>
    <s v="SPXW250228C03600000"/>
    <n v="2254.66"/>
    <n v="-23.69"/>
    <n v="2344.6999999999998"/>
    <n v="2362.6"/>
    <n v="1"/>
    <n v="0"/>
    <n v="1"/>
    <n v="0"/>
    <n v="1"/>
    <x v="34"/>
    <s v="SPXW250228P03600000"/>
    <n v="0.05"/>
    <n v="0"/>
    <n v="0"/>
    <n v="0.05"/>
    <n v="0"/>
    <n v="0"/>
    <n v="0"/>
    <n v="0"/>
    <n v="8398"/>
    <n v="0"/>
    <n v="0"/>
    <n v="0"/>
  </r>
  <r>
    <x v="19"/>
    <s v="SPXW250228C03700000"/>
    <n v="0"/>
    <n v="0"/>
    <n v="2244.6999999999998"/>
    <n v="2262.6"/>
    <n v="0"/>
    <n v="0"/>
    <n v="1"/>
    <n v="0"/>
    <n v="0"/>
    <x v="38"/>
    <s v="SPXW250228P03700000"/>
    <n v="0.05"/>
    <n v="0"/>
    <n v="0"/>
    <n v="0.05"/>
    <n v="0"/>
    <n v="0"/>
    <n v="0"/>
    <n v="0"/>
    <n v="5044"/>
    <n v="0"/>
    <n v="0"/>
    <n v="0"/>
  </r>
  <r>
    <x v="19"/>
    <s v="SPXW250228C03800000"/>
    <n v="0"/>
    <n v="0"/>
    <n v="2144.6999999999998"/>
    <n v="2162.6"/>
    <n v="0"/>
    <n v="0"/>
    <n v="1"/>
    <n v="0"/>
    <n v="0"/>
    <x v="42"/>
    <s v="SPXW250228P03800000"/>
    <n v="0.05"/>
    <n v="0"/>
    <n v="0"/>
    <n v="0.05"/>
    <n v="0"/>
    <n v="0"/>
    <n v="0"/>
    <n v="0"/>
    <n v="8081"/>
    <n v="0"/>
    <n v="0"/>
    <n v="0"/>
  </r>
  <r>
    <x v="19"/>
    <s v="SPXW250228C03900000"/>
    <n v="0"/>
    <n v="0"/>
    <n v="2043.9"/>
    <n v="2060.9"/>
    <n v="0"/>
    <n v="0"/>
    <n v="1"/>
    <n v="0"/>
    <n v="0"/>
    <x v="46"/>
    <s v="SPXW250228P03900000"/>
    <n v="0.05"/>
    <n v="0"/>
    <n v="0"/>
    <n v="0.05"/>
    <n v="0"/>
    <n v="0"/>
    <n v="0"/>
    <n v="0"/>
    <n v="7590"/>
    <n v="0"/>
    <n v="0"/>
    <n v="0"/>
  </r>
  <r>
    <x v="19"/>
    <s v="SPXW250228C03950000"/>
    <n v="0"/>
    <n v="0"/>
    <n v="1994.7"/>
    <n v="2012.6"/>
    <n v="0"/>
    <n v="0"/>
    <n v="1"/>
    <n v="0"/>
    <n v="0"/>
    <x v="48"/>
    <s v="SPXW250228P03950000"/>
    <n v="0.05"/>
    <n v="0"/>
    <n v="0"/>
    <n v="0.05"/>
    <n v="0"/>
    <n v="0"/>
    <n v="0"/>
    <n v="0"/>
    <n v="1356"/>
    <n v="0"/>
    <n v="0"/>
    <n v="0"/>
  </r>
  <r>
    <x v="19"/>
    <s v="SPXW250228C04000000"/>
    <n v="1885.88"/>
    <n v="0"/>
    <n v="1944.7"/>
    <n v="1962.6"/>
    <n v="0"/>
    <n v="0"/>
    <n v="1"/>
    <n v="0"/>
    <n v="2348"/>
    <x v="50"/>
    <s v="SPXW250228P04000000"/>
    <n v="0.05"/>
    <n v="0"/>
    <n v="0"/>
    <n v="0.05"/>
    <n v="0"/>
    <n v="0"/>
    <n v="0"/>
    <n v="0"/>
    <n v="11747"/>
    <n v="0"/>
    <n v="0"/>
    <n v="0"/>
  </r>
  <r>
    <x v="19"/>
    <s v="SPXW250228C04050000"/>
    <n v="2032.05"/>
    <n v="0"/>
    <n v="1893.9"/>
    <n v="1910.9"/>
    <n v="0"/>
    <n v="0"/>
    <n v="1"/>
    <n v="0"/>
    <n v="1"/>
    <x v="52"/>
    <s v="SPXW250228P04050000"/>
    <n v="0.05"/>
    <n v="0"/>
    <n v="0"/>
    <n v="0.05"/>
    <n v="0"/>
    <n v="0"/>
    <n v="0"/>
    <n v="0"/>
    <n v="2594"/>
    <n v="0"/>
    <n v="0"/>
    <n v="0"/>
  </r>
  <r>
    <x v="19"/>
    <s v="SPXW250228C04100000"/>
    <n v="1872.01"/>
    <n v="0"/>
    <n v="1844.7"/>
    <n v="1862.6"/>
    <n v="0"/>
    <n v="0"/>
    <n v="1"/>
    <n v="0"/>
    <n v="0"/>
    <x v="54"/>
    <s v="SPXW250228P04100000"/>
    <n v="0.05"/>
    <n v="0"/>
    <n v="0"/>
    <n v="0.05"/>
    <n v="0"/>
    <n v="0"/>
    <n v="0"/>
    <n v="0"/>
    <n v="941"/>
    <n v="0"/>
    <n v="0"/>
    <n v="0"/>
  </r>
  <r>
    <x v="19"/>
    <s v="SPXW250228C04150000"/>
    <n v="0"/>
    <n v="0"/>
    <n v="1793.9"/>
    <n v="1811"/>
    <n v="0"/>
    <n v="0"/>
    <n v="1"/>
    <n v="0"/>
    <n v="0"/>
    <x v="56"/>
    <s v="SPXW250228P04150000"/>
    <n v="0.05"/>
    <n v="0"/>
    <n v="0"/>
    <n v="0.05"/>
    <n v="0"/>
    <n v="0"/>
    <n v="0"/>
    <n v="0"/>
    <n v="382"/>
    <n v="0"/>
    <n v="0"/>
    <n v="0"/>
  </r>
  <r>
    <x v="19"/>
    <s v="SPXW250228C04200000"/>
    <n v="1681.92"/>
    <n v="0"/>
    <n v="1743.9"/>
    <n v="1762.6"/>
    <n v="0"/>
    <n v="0"/>
    <n v="1"/>
    <n v="0"/>
    <n v="1"/>
    <x v="58"/>
    <s v="SPXW250228P04200000"/>
    <n v="0.05"/>
    <n v="2.5000000000000001E-2"/>
    <n v="0"/>
    <n v="0.05"/>
    <n v="1"/>
    <n v="0"/>
    <n v="0"/>
    <n v="0"/>
    <n v="3130"/>
    <n v="0"/>
    <n v="0"/>
    <n v="0"/>
  </r>
  <r>
    <x v="19"/>
    <s v="SPXW250228C04250000"/>
    <n v="0"/>
    <n v="0"/>
    <n v="1694.7"/>
    <n v="1712.6"/>
    <n v="0"/>
    <n v="0"/>
    <n v="1"/>
    <n v="0"/>
    <n v="0"/>
    <x v="60"/>
    <s v="SPXW250228P04250000"/>
    <n v="0.05"/>
    <n v="0"/>
    <n v="0"/>
    <n v="0.05"/>
    <n v="0"/>
    <n v="0"/>
    <n v="0"/>
    <n v="0"/>
    <n v="2371"/>
    <n v="0"/>
    <n v="0"/>
    <n v="0"/>
  </r>
  <r>
    <x v="19"/>
    <s v="SPXW250228C04300000"/>
    <n v="1577.91"/>
    <n v="0"/>
    <n v="1643.9"/>
    <n v="1661"/>
    <n v="0"/>
    <n v="0"/>
    <n v="1"/>
    <n v="0"/>
    <n v="0"/>
    <x v="62"/>
    <s v="SPXW250228P04300000"/>
    <n v="0.05"/>
    <n v="0"/>
    <n v="0"/>
    <n v="0.05"/>
    <n v="0"/>
    <n v="0"/>
    <n v="0"/>
    <n v="0"/>
    <n v="3496"/>
    <n v="0"/>
    <n v="0"/>
    <n v="0"/>
  </r>
  <r>
    <x v="19"/>
    <s v="SPXW250228C04350000"/>
    <n v="0"/>
    <n v="0"/>
    <n v="1594.7"/>
    <n v="1612.6"/>
    <n v="0"/>
    <n v="0"/>
    <n v="1"/>
    <n v="0"/>
    <n v="0"/>
    <x v="64"/>
    <s v="SPXW250228P04350000"/>
    <n v="0.05"/>
    <n v="0"/>
    <n v="0"/>
    <n v="0.05"/>
    <n v="0"/>
    <n v="0"/>
    <n v="0"/>
    <n v="0"/>
    <n v="1821"/>
    <n v="0"/>
    <n v="0"/>
    <n v="0"/>
  </r>
  <r>
    <x v="19"/>
    <s v="SPXW250228C04400000"/>
    <n v="1468.22"/>
    <n v="-11.13"/>
    <n v="1544.7"/>
    <n v="1562.6"/>
    <n v="2"/>
    <n v="0"/>
    <n v="1"/>
    <n v="0"/>
    <n v="6"/>
    <x v="66"/>
    <s v="SPXW250228P04400000"/>
    <n v="0.05"/>
    <n v="0"/>
    <n v="0"/>
    <n v="0.05"/>
    <n v="0"/>
    <n v="0"/>
    <n v="0"/>
    <n v="0"/>
    <n v="3965"/>
    <n v="0"/>
    <n v="0"/>
    <n v="0"/>
  </r>
  <r>
    <x v="19"/>
    <s v="SPXW250228C04450000"/>
    <n v="1496.06"/>
    <n v="0"/>
    <n v="1494.7"/>
    <n v="1512.6"/>
    <n v="0"/>
    <n v="0"/>
    <n v="1"/>
    <n v="0"/>
    <n v="5"/>
    <x v="68"/>
    <s v="SPXW250228P04450000"/>
    <n v="0.05"/>
    <n v="0"/>
    <n v="0"/>
    <n v="0.05"/>
    <n v="0"/>
    <n v="0"/>
    <n v="0"/>
    <n v="0"/>
    <n v="1019"/>
    <n v="0"/>
    <n v="0"/>
    <n v="0"/>
  </r>
  <r>
    <x v="19"/>
    <s v="SPXW250228C04500000"/>
    <n v="1393.93"/>
    <n v="15.28"/>
    <n v="1444.7"/>
    <n v="1462.6"/>
    <n v="2"/>
    <n v="0"/>
    <n v="1"/>
    <n v="0"/>
    <n v="2"/>
    <x v="70"/>
    <s v="SPXW250228P04500000"/>
    <n v="0.05"/>
    <n v="0"/>
    <n v="0"/>
    <n v="0.05"/>
    <n v="0"/>
    <n v="0"/>
    <n v="0"/>
    <n v="0"/>
    <n v="3182"/>
    <n v="0"/>
    <n v="0"/>
    <n v="0"/>
  </r>
  <r>
    <x v="19"/>
    <s v="SPXW250228C04510000"/>
    <n v="1362.72"/>
    <n v="-5.93"/>
    <n v="1434.7"/>
    <n v="1452.6"/>
    <n v="3"/>
    <n v="0"/>
    <n v="1"/>
    <n v="0"/>
    <n v="3"/>
    <x v="448"/>
    <s v="SPXW250228P04510000"/>
    <n v="0.05"/>
    <n v="0"/>
    <n v="0"/>
    <n v="0.05"/>
    <n v="0"/>
    <n v="0"/>
    <n v="0"/>
    <n v="0"/>
    <n v="197"/>
    <n v="0"/>
    <n v="0"/>
    <n v="0"/>
  </r>
  <r>
    <x v="19"/>
    <s v="SPXW250228C04520000"/>
    <n v="1365.28"/>
    <n v="6.63"/>
    <n v="1424.7"/>
    <n v="1442"/>
    <n v="1"/>
    <n v="0"/>
    <n v="1"/>
    <n v="0"/>
    <n v="1"/>
    <x v="449"/>
    <s v="SPXW250228P04520000"/>
    <n v="0.2"/>
    <n v="0"/>
    <n v="0"/>
    <n v="0.05"/>
    <n v="0"/>
    <n v="0"/>
    <n v="0"/>
    <n v="0"/>
    <n v="112"/>
    <n v="0"/>
    <n v="0"/>
    <n v="0"/>
  </r>
  <r>
    <x v="19"/>
    <s v="SPXW250228C04530000"/>
    <n v="1364.09"/>
    <n v="14.74"/>
    <n v="1414.7"/>
    <n v="1432.6"/>
    <n v="2"/>
    <n v="0"/>
    <n v="1"/>
    <n v="0"/>
    <n v="2"/>
    <x v="450"/>
    <s v="SPXW250228P04530000"/>
    <n v="0.2"/>
    <n v="0"/>
    <n v="0"/>
    <n v="0.05"/>
    <n v="0"/>
    <n v="0"/>
    <n v="0"/>
    <n v="0"/>
    <n v="510"/>
    <n v="0"/>
    <n v="0"/>
    <n v="0"/>
  </r>
  <r>
    <x v="19"/>
    <s v="SPXW250228C04540000"/>
    <n v="1344.72"/>
    <n v="6.07"/>
    <n v="1404.7"/>
    <n v="1422.6"/>
    <n v="1"/>
    <n v="0"/>
    <n v="1"/>
    <n v="0"/>
    <n v="1"/>
    <x v="451"/>
    <s v="SPXW250228P04540000"/>
    <n v="0.05"/>
    <n v="0"/>
    <n v="0"/>
    <n v="0.05"/>
    <n v="0"/>
    <n v="0"/>
    <n v="0"/>
    <n v="0"/>
    <n v="140"/>
    <n v="0"/>
    <n v="0"/>
    <n v="0"/>
  </r>
  <r>
    <x v="19"/>
    <s v="SPXW250228C04550000"/>
    <n v="1334.64"/>
    <n v="5.99"/>
    <n v="1394.7"/>
    <n v="1412.6"/>
    <n v="1"/>
    <n v="0"/>
    <n v="1"/>
    <n v="0"/>
    <n v="1"/>
    <x v="72"/>
    <s v="SPXW250228P04550000"/>
    <n v="0.05"/>
    <n v="0"/>
    <n v="0"/>
    <n v="0.05"/>
    <n v="0"/>
    <n v="0"/>
    <n v="0"/>
    <n v="0"/>
    <n v="3296"/>
    <n v="0"/>
    <n v="0"/>
    <n v="0"/>
  </r>
  <r>
    <x v="19"/>
    <s v="SPXW250228C04560000"/>
    <n v="1380.09"/>
    <n v="0"/>
    <n v="1383.9"/>
    <n v="1401"/>
    <n v="0"/>
    <n v="0"/>
    <n v="1"/>
    <n v="0"/>
    <n v="1"/>
    <x v="452"/>
    <s v="SPXW250228P04560000"/>
    <n v="0.25"/>
    <n v="0"/>
    <n v="0"/>
    <n v="0.05"/>
    <n v="0"/>
    <n v="0"/>
    <n v="0"/>
    <n v="0"/>
    <n v="208"/>
    <n v="0"/>
    <n v="0"/>
    <n v="0"/>
  </r>
  <r>
    <x v="19"/>
    <s v="SPXW250228C04570000"/>
    <n v="1368.85"/>
    <n v="0"/>
    <n v="1373.9"/>
    <n v="1390.9"/>
    <n v="0"/>
    <n v="0"/>
    <n v="1"/>
    <n v="0"/>
    <n v="1"/>
    <x v="453"/>
    <s v="SPXW250228P04570000"/>
    <n v="0.05"/>
    <n v="0"/>
    <n v="0"/>
    <n v="0.05"/>
    <n v="0"/>
    <n v="0"/>
    <n v="0"/>
    <n v="0"/>
    <n v="4968"/>
    <n v="0"/>
    <n v="0"/>
    <n v="0"/>
  </r>
  <r>
    <x v="19"/>
    <s v="SPXW250228C04580000"/>
    <n v="0"/>
    <n v="0"/>
    <n v="1364.7"/>
    <n v="1382.6"/>
    <n v="0"/>
    <n v="0"/>
    <n v="1"/>
    <n v="0"/>
    <n v="0"/>
    <x v="454"/>
    <s v="SPXW250228P04580000"/>
    <n v="0.05"/>
    <n v="2.5000000000000001E-2"/>
    <n v="0"/>
    <n v="0.05"/>
    <n v="85"/>
    <n v="0"/>
    <n v="0"/>
    <n v="0"/>
    <n v="124"/>
    <n v="0"/>
    <n v="0"/>
    <n v="0"/>
  </r>
  <r>
    <x v="19"/>
    <s v="SPXW250228C04590000"/>
    <n v="0"/>
    <n v="0"/>
    <n v="1354.7"/>
    <n v="1372.6"/>
    <n v="0"/>
    <n v="0"/>
    <n v="1"/>
    <n v="0"/>
    <n v="0"/>
    <x v="455"/>
    <s v="SPXW250228P04590000"/>
    <n v="0.05"/>
    <n v="0"/>
    <n v="0"/>
    <n v="0.05"/>
    <n v="0"/>
    <n v="0"/>
    <n v="0"/>
    <n v="0"/>
    <n v="138"/>
    <n v="0"/>
    <n v="0"/>
    <n v="0"/>
  </r>
  <r>
    <x v="19"/>
    <s v="SPXW250228C04600000"/>
    <n v="1266"/>
    <n v="-12.75"/>
    <n v="1343.9"/>
    <n v="1362.6"/>
    <n v="9"/>
    <n v="0"/>
    <n v="1"/>
    <n v="0"/>
    <n v="10"/>
    <x v="74"/>
    <s v="SPXW250228P04600000"/>
    <n v="0.05"/>
    <n v="0"/>
    <n v="0"/>
    <n v="0.05"/>
    <n v="0"/>
    <n v="0"/>
    <n v="0"/>
    <n v="0"/>
    <n v="8193"/>
    <n v="0"/>
    <n v="0"/>
    <n v="0"/>
  </r>
  <r>
    <x v="19"/>
    <s v="SPXW250228C04610000"/>
    <n v="0"/>
    <n v="0"/>
    <n v="1334.7"/>
    <n v="1352.6"/>
    <n v="0"/>
    <n v="0"/>
    <n v="1"/>
    <n v="0"/>
    <n v="0"/>
    <x v="456"/>
    <s v="SPXW250228P04610000"/>
    <n v="0.1"/>
    <n v="0"/>
    <n v="0"/>
    <n v="0.05"/>
    <n v="0"/>
    <n v="0"/>
    <n v="0"/>
    <n v="0"/>
    <n v="498"/>
    <n v="0"/>
    <n v="0"/>
    <n v="0"/>
  </r>
  <r>
    <x v="19"/>
    <s v="SPXW250228C04620000"/>
    <n v="0"/>
    <n v="0"/>
    <n v="1323.8"/>
    <n v="1342.6"/>
    <n v="0"/>
    <n v="0"/>
    <n v="1"/>
    <n v="0"/>
    <n v="0"/>
    <x v="457"/>
    <s v="SPXW250228P04620000"/>
    <n v="0.1"/>
    <n v="0"/>
    <n v="0"/>
    <n v="0.05"/>
    <n v="0"/>
    <n v="0"/>
    <n v="0"/>
    <n v="0"/>
    <n v="173"/>
    <n v="0"/>
    <n v="0"/>
    <n v="0"/>
  </r>
  <r>
    <x v="19"/>
    <s v="SPXW250228C04625000"/>
    <n v="1267.92"/>
    <n v="13.52"/>
    <n v="1319.7"/>
    <n v="1337.5"/>
    <n v="1"/>
    <n v="0"/>
    <n v="1"/>
    <n v="0"/>
    <n v="1"/>
    <x v="75"/>
    <s v="SPXW250228P04625000"/>
    <n v="0.1"/>
    <n v="0"/>
    <n v="0"/>
    <n v="0.05"/>
    <n v="0"/>
    <n v="0"/>
    <n v="0"/>
    <n v="0"/>
    <n v="2214"/>
    <n v="0"/>
    <n v="0"/>
    <n v="0"/>
  </r>
  <r>
    <x v="19"/>
    <s v="SPXW250228C04630000"/>
    <n v="0"/>
    <n v="0"/>
    <n v="1313.9"/>
    <n v="1331"/>
    <n v="0"/>
    <n v="0"/>
    <n v="1"/>
    <n v="0"/>
    <n v="0"/>
    <x v="458"/>
    <s v="SPXW250228P04630000"/>
    <n v="0.05"/>
    <n v="0"/>
    <n v="0"/>
    <n v="0.05"/>
    <n v="0"/>
    <n v="0"/>
    <n v="0"/>
    <n v="0"/>
    <n v="222"/>
    <n v="0"/>
    <n v="0"/>
    <n v="0"/>
  </r>
  <r>
    <x v="19"/>
    <s v="SPXW250228C04640000"/>
    <n v="0"/>
    <n v="0"/>
    <n v="1303.9000000000001"/>
    <n v="1320.9"/>
    <n v="0"/>
    <n v="0"/>
    <n v="1"/>
    <n v="0"/>
    <n v="0"/>
    <x v="459"/>
    <s v="SPXW250228P04640000"/>
    <n v="0.25"/>
    <n v="0"/>
    <n v="0"/>
    <n v="0.05"/>
    <n v="0"/>
    <n v="0"/>
    <n v="0"/>
    <n v="0"/>
    <n v="480"/>
    <n v="0"/>
    <n v="0"/>
    <n v="0"/>
  </r>
  <r>
    <x v="19"/>
    <s v="SPXW250228C04650000"/>
    <n v="0"/>
    <n v="0"/>
    <n v="1293.9000000000001"/>
    <n v="1310.9"/>
    <n v="0"/>
    <n v="0"/>
    <n v="1"/>
    <n v="0"/>
    <n v="0"/>
    <x v="76"/>
    <s v="SPXW250228P04650000"/>
    <n v="0.05"/>
    <n v="0"/>
    <n v="0"/>
    <n v="0.05"/>
    <n v="0"/>
    <n v="0"/>
    <n v="0"/>
    <n v="0"/>
    <n v="4766"/>
    <n v="0"/>
    <n v="0"/>
    <n v="0"/>
  </r>
  <r>
    <x v="19"/>
    <s v="SPXW250228C04660000"/>
    <n v="0"/>
    <n v="0"/>
    <n v="1283.9000000000001"/>
    <n v="1301"/>
    <n v="0"/>
    <n v="0"/>
    <n v="1"/>
    <n v="0"/>
    <n v="0"/>
    <x v="460"/>
    <s v="SPXW250228P04660000"/>
    <n v="0.05"/>
    <n v="0"/>
    <n v="0"/>
    <n v="0.05"/>
    <n v="0"/>
    <n v="0"/>
    <n v="0"/>
    <n v="0"/>
    <n v="173"/>
    <n v="0"/>
    <n v="0"/>
    <n v="0"/>
  </r>
  <r>
    <x v="19"/>
    <s v="SPXW250228C04670000"/>
    <n v="0"/>
    <n v="0"/>
    <n v="1274.7"/>
    <n v="1292.5999999999999"/>
    <n v="0"/>
    <n v="0"/>
    <n v="1"/>
    <n v="0"/>
    <n v="1"/>
    <x v="461"/>
    <s v="SPXW250228P04670000"/>
    <n v="0.05"/>
    <n v="0"/>
    <n v="0"/>
    <n v="0.05"/>
    <n v="0"/>
    <n v="0"/>
    <n v="0"/>
    <n v="0"/>
    <n v="203"/>
    <n v="0"/>
    <n v="0"/>
    <n v="0"/>
  </r>
  <r>
    <x v="19"/>
    <s v="SPXW250228C04675000"/>
    <n v="0"/>
    <n v="0"/>
    <n v="1268.9000000000001"/>
    <n v="1285.9000000000001"/>
    <n v="0"/>
    <n v="0"/>
    <n v="1"/>
    <n v="0"/>
    <n v="0"/>
    <x v="77"/>
    <s v="SPXW250228P04675000"/>
    <n v="0.05"/>
    <n v="0"/>
    <n v="0"/>
    <n v="0.05"/>
    <n v="0"/>
    <n v="0"/>
    <n v="0"/>
    <n v="0"/>
    <n v="5573"/>
    <n v="0"/>
    <n v="0"/>
    <n v="0"/>
  </r>
  <r>
    <x v="19"/>
    <s v="SPXW250228C04680000"/>
    <n v="0"/>
    <n v="0"/>
    <n v="1263.9000000000001"/>
    <n v="1281"/>
    <n v="0"/>
    <n v="0"/>
    <n v="1"/>
    <n v="0"/>
    <n v="0"/>
    <x v="462"/>
    <s v="SPXW250228P04680000"/>
    <n v="0.05"/>
    <n v="0"/>
    <n v="0"/>
    <n v="0.05"/>
    <n v="0"/>
    <n v="0"/>
    <n v="0"/>
    <n v="0"/>
    <n v="112"/>
    <n v="0"/>
    <n v="0"/>
    <n v="0"/>
  </r>
  <r>
    <x v="19"/>
    <s v="SPXW250228C04690000"/>
    <n v="0"/>
    <n v="0"/>
    <n v="1253.8"/>
    <n v="1272.5999999999999"/>
    <n v="0"/>
    <n v="0"/>
    <n v="1"/>
    <n v="0"/>
    <n v="0"/>
    <x v="463"/>
    <s v="SPXW250228P04690000"/>
    <n v="0.05"/>
    <n v="0"/>
    <n v="0"/>
    <n v="0.05"/>
    <n v="0"/>
    <n v="0"/>
    <n v="0"/>
    <n v="0"/>
    <n v="114"/>
    <n v="0"/>
    <n v="0"/>
    <n v="0"/>
  </r>
  <r>
    <x v="19"/>
    <s v="SPXW250228C04700000"/>
    <n v="1168.73"/>
    <n v="-11.02"/>
    <n v="1244.7"/>
    <n v="1262.5999999999999"/>
    <n v="3"/>
    <n v="0"/>
    <n v="1"/>
    <n v="0"/>
    <n v="4"/>
    <x v="78"/>
    <s v="SPXW250228P04700000"/>
    <n v="0.05"/>
    <n v="0"/>
    <n v="0"/>
    <n v="0.05"/>
    <n v="0"/>
    <n v="0"/>
    <n v="0"/>
    <n v="0"/>
    <n v="6675"/>
    <n v="0"/>
    <n v="0"/>
    <n v="0"/>
  </r>
  <r>
    <x v="19"/>
    <s v="SPXW250228C04710000"/>
    <n v="0"/>
    <n v="0"/>
    <n v="1233.9000000000001"/>
    <n v="1250.9000000000001"/>
    <n v="0"/>
    <n v="0"/>
    <n v="1"/>
    <n v="0"/>
    <n v="1"/>
    <x v="79"/>
    <s v="SPXW250228P04710000"/>
    <n v="0.05"/>
    <n v="0"/>
    <n v="0"/>
    <n v="0.05"/>
    <n v="0"/>
    <n v="0"/>
    <n v="0"/>
    <n v="0"/>
    <n v="192"/>
    <n v="0"/>
    <n v="0"/>
    <n v="0"/>
  </r>
  <r>
    <x v="19"/>
    <s v="SPXW250228C04720000"/>
    <n v="0"/>
    <n v="0"/>
    <n v="1223.9000000000001"/>
    <n v="1240.9000000000001"/>
    <n v="0"/>
    <n v="0"/>
    <n v="1"/>
    <n v="0"/>
    <n v="0"/>
    <x v="80"/>
    <s v="SPXW250228P04720000"/>
    <n v="0.05"/>
    <n v="0"/>
    <n v="0"/>
    <n v="0.05"/>
    <n v="0"/>
    <n v="0"/>
    <n v="0"/>
    <n v="0"/>
    <n v="137"/>
    <n v="0"/>
    <n v="0"/>
    <n v="0"/>
  </r>
  <r>
    <x v="19"/>
    <s v="SPXW250228C04725000"/>
    <n v="0"/>
    <n v="0"/>
    <n v="1219.7"/>
    <n v="1237.5999999999999"/>
    <n v="0"/>
    <n v="0"/>
    <n v="1"/>
    <n v="0"/>
    <n v="0"/>
    <x v="81"/>
    <s v="SPXW250228P04725000"/>
    <n v="0.05"/>
    <n v="0"/>
    <n v="0"/>
    <n v="0.05"/>
    <n v="0"/>
    <n v="0"/>
    <n v="0"/>
    <n v="0"/>
    <n v="2590"/>
    <n v="0"/>
    <n v="0"/>
    <n v="0"/>
  </r>
  <r>
    <x v="19"/>
    <s v="SPXW250228C04730000"/>
    <n v="0"/>
    <n v="0"/>
    <n v="1213.9000000000001"/>
    <n v="1230.8"/>
    <n v="0"/>
    <n v="0"/>
    <n v="1"/>
    <n v="0"/>
    <n v="0"/>
    <x v="82"/>
    <s v="SPXW250228P04730000"/>
    <n v="0.05"/>
    <n v="0"/>
    <n v="0"/>
    <n v="0.05"/>
    <n v="0"/>
    <n v="0"/>
    <n v="0"/>
    <n v="0"/>
    <n v="410"/>
    <n v="0"/>
    <n v="0"/>
    <n v="0"/>
  </r>
  <r>
    <x v="19"/>
    <s v="SPXW250228C04740000"/>
    <n v="0"/>
    <n v="0"/>
    <n v="1204.7"/>
    <n v="1221.0999999999999"/>
    <n v="0"/>
    <n v="0"/>
    <n v="1"/>
    <n v="0"/>
    <n v="0"/>
    <x v="83"/>
    <s v="SPXW250228P04740000"/>
    <n v="0.05"/>
    <n v="0"/>
    <n v="0"/>
    <n v="0.05"/>
    <n v="0"/>
    <n v="0"/>
    <n v="0"/>
    <n v="0"/>
    <n v="387"/>
    <n v="0"/>
    <n v="0"/>
    <n v="0"/>
  </r>
  <r>
    <x v="19"/>
    <s v="SPXW250228C04750000"/>
    <n v="1213.71"/>
    <n v="0"/>
    <n v="1194.7"/>
    <n v="1212.5999999999999"/>
    <n v="0"/>
    <n v="0"/>
    <n v="1"/>
    <n v="0"/>
    <n v="0"/>
    <x v="84"/>
    <s v="SPXW250228P04750000"/>
    <n v="0.05"/>
    <n v="0"/>
    <n v="0"/>
    <n v="0.05"/>
    <n v="0"/>
    <n v="0"/>
    <n v="0"/>
    <n v="0"/>
    <n v="3389"/>
    <n v="0"/>
    <n v="0"/>
    <n v="0"/>
  </r>
  <r>
    <x v="19"/>
    <s v="SPXW250228C04760000"/>
    <n v="0"/>
    <n v="0"/>
    <n v="1183.9000000000001"/>
    <n v="1202.5"/>
    <n v="0"/>
    <n v="0"/>
    <n v="1"/>
    <n v="0"/>
    <n v="0"/>
    <x v="85"/>
    <s v="SPXW250228P04760000"/>
    <n v="0.15"/>
    <n v="0"/>
    <n v="0"/>
    <n v="0.05"/>
    <n v="0"/>
    <n v="0"/>
    <n v="0"/>
    <n v="0"/>
    <n v="834"/>
    <n v="0"/>
    <n v="0"/>
    <n v="0"/>
  </r>
  <r>
    <x v="19"/>
    <s v="SPXW250228C04770000"/>
    <n v="0"/>
    <n v="0"/>
    <n v="1174.7"/>
    <n v="1192.5999999999999"/>
    <n v="0"/>
    <n v="0"/>
    <n v="1"/>
    <n v="0"/>
    <n v="0"/>
    <x v="86"/>
    <s v="SPXW250228P04770000"/>
    <n v="0.05"/>
    <n v="0"/>
    <n v="0"/>
    <n v="0.05"/>
    <n v="0"/>
    <n v="0"/>
    <n v="0"/>
    <n v="0"/>
    <n v="158"/>
    <n v="0"/>
    <n v="0"/>
    <n v="0"/>
  </r>
  <r>
    <x v="19"/>
    <s v="SPXW250228C04775000"/>
    <n v="0"/>
    <n v="0"/>
    <n v="1168.9000000000001"/>
    <n v="1185.9000000000001"/>
    <n v="0"/>
    <n v="0"/>
    <n v="1"/>
    <n v="0"/>
    <n v="0"/>
    <x v="87"/>
    <s v="SPXW250228P04775000"/>
    <n v="0.15"/>
    <n v="0"/>
    <n v="0"/>
    <n v="0.05"/>
    <n v="0"/>
    <n v="0"/>
    <n v="0"/>
    <n v="0"/>
    <n v="905"/>
    <n v="0"/>
    <n v="0"/>
    <n v="0"/>
  </r>
  <r>
    <x v="19"/>
    <s v="SPXW250228C04780000"/>
    <n v="0"/>
    <n v="0"/>
    <n v="1163.9000000000001"/>
    <n v="1181"/>
    <n v="0"/>
    <n v="0"/>
    <n v="1"/>
    <n v="0"/>
    <n v="0"/>
    <x v="88"/>
    <s v="SPXW250228P04780000"/>
    <n v="0.15"/>
    <n v="0"/>
    <n v="0"/>
    <n v="0.05"/>
    <n v="0"/>
    <n v="0"/>
    <n v="0"/>
    <n v="0"/>
    <n v="481"/>
    <n v="0"/>
    <n v="0"/>
    <n v="0"/>
  </r>
  <r>
    <x v="19"/>
    <s v="SPXW250228C04790000"/>
    <n v="1178.56"/>
    <n v="0"/>
    <n v="1153.9000000000001"/>
    <n v="1171"/>
    <n v="0"/>
    <n v="0"/>
    <n v="1"/>
    <n v="0"/>
    <n v="10"/>
    <x v="89"/>
    <s v="SPXW250228P04790000"/>
    <n v="0.15"/>
    <n v="0"/>
    <n v="0"/>
    <n v="0.05"/>
    <n v="0"/>
    <n v="0"/>
    <n v="0"/>
    <n v="0"/>
    <n v="267"/>
    <n v="0"/>
    <n v="0"/>
    <n v="0"/>
  </r>
  <r>
    <x v="19"/>
    <s v="SPXW250228C04800000"/>
    <n v="1130"/>
    <n v="0"/>
    <n v="1143.9000000000001"/>
    <n v="1162.5999999999999"/>
    <n v="0"/>
    <n v="0"/>
    <n v="1"/>
    <n v="0"/>
    <n v="4"/>
    <x v="90"/>
    <s v="SPXW250228P04800000"/>
    <n v="0.05"/>
    <n v="0"/>
    <n v="0"/>
    <n v="0.05"/>
    <n v="0"/>
    <n v="0"/>
    <n v="0"/>
    <n v="0"/>
    <n v="10950"/>
    <n v="0"/>
    <n v="0"/>
    <n v="0"/>
  </r>
  <r>
    <x v="19"/>
    <s v="SPXW250228C04810000"/>
    <n v="1247.79"/>
    <n v="0"/>
    <n v="1133.9000000000001"/>
    <n v="1150.8"/>
    <n v="0"/>
    <n v="0"/>
    <n v="1"/>
    <n v="0"/>
    <n v="3"/>
    <x v="91"/>
    <s v="SPXW250228P04810000"/>
    <n v="0.35"/>
    <n v="0"/>
    <n v="0"/>
    <n v="0.05"/>
    <n v="0"/>
    <n v="0"/>
    <n v="0"/>
    <n v="0"/>
    <n v="3037"/>
    <n v="0"/>
    <n v="0"/>
    <n v="0"/>
  </r>
  <r>
    <x v="19"/>
    <s v="SPXW250228C04820000"/>
    <n v="0"/>
    <n v="0"/>
    <n v="1123.9000000000001"/>
    <n v="1140.9000000000001"/>
    <n v="0"/>
    <n v="0"/>
    <n v="1"/>
    <n v="0"/>
    <n v="0"/>
    <x v="92"/>
    <s v="SPXW250228P04820000"/>
    <n v="0.05"/>
    <n v="0"/>
    <n v="0"/>
    <n v="0.05"/>
    <n v="0"/>
    <n v="0"/>
    <n v="0"/>
    <n v="0"/>
    <n v="5419"/>
    <n v="0"/>
    <n v="0"/>
    <n v="0"/>
  </r>
  <r>
    <x v="19"/>
    <s v="SPXW250228C04825000"/>
    <n v="1041.21"/>
    <n v="-13.29"/>
    <n v="1118.9000000000001"/>
    <n v="1136"/>
    <n v="3"/>
    <n v="0"/>
    <n v="1"/>
    <n v="0"/>
    <n v="3"/>
    <x v="93"/>
    <s v="SPXW250228P04825000"/>
    <n v="0.05"/>
    <n v="0"/>
    <n v="0"/>
    <n v="0.05"/>
    <n v="0"/>
    <n v="0"/>
    <n v="0"/>
    <n v="0"/>
    <n v="1766"/>
    <n v="0"/>
    <n v="0"/>
    <n v="0"/>
  </r>
  <r>
    <x v="19"/>
    <s v="SPXW250228C04830000"/>
    <n v="1037.8800000000001"/>
    <n v="-11.62"/>
    <n v="1113.9000000000001"/>
    <n v="1131"/>
    <n v="3"/>
    <n v="0"/>
    <n v="1"/>
    <n v="0"/>
    <n v="3"/>
    <x v="94"/>
    <s v="SPXW250228P04830000"/>
    <n v="0.15"/>
    <n v="0"/>
    <n v="0"/>
    <n v="0.05"/>
    <n v="0"/>
    <n v="0"/>
    <n v="0"/>
    <n v="0"/>
    <n v="268"/>
    <n v="0"/>
    <n v="0"/>
    <n v="0"/>
  </r>
  <r>
    <x v="19"/>
    <s v="SPXW250228C04840000"/>
    <n v="0"/>
    <n v="0"/>
    <n v="1103.9000000000001"/>
    <n v="1120.8"/>
    <n v="0"/>
    <n v="0"/>
    <n v="1"/>
    <n v="0"/>
    <n v="0"/>
    <x v="95"/>
    <s v="SPXW250228P04840000"/>
    <n v="0.15"/>
    <n v="0"/>
    <n v="0"/>
    <n v="0.05"/>
    <n v="0"/>
    <n v="0"/>
    <n v="0"/>
    <n v="0"/>
    <n v="307"/>
    <n v="0"/>
    <n v="0"/>
    <n v="0"/>
  </r>
  <r>
    <x v="19"/>
    <s v="SPXW250228C04850000"/>
    <n v="1125.1400000000001"/>
    <n v="0"/>
    <n v="1094.7"/>
    <n v="1112.5999999999999"/>
    <n v="0"/>
    <n v="0"/>
    <n v="1"/>
    <n v="0"/>
    <n v="3"/>
    <x v="96"/>
    <s v="SPXW250228P04850000"/>
    <n v="0.05"/>
    <n v="0"/>
    <n v="0"/>
    <n v="0.05"/>
    <n v="0"/>
    <n v="0"/>
    <n v="0"/>
    <n v="0"/>
    <n v="4847"/>
    <n v="0"/>
    <n v="0"/>
    <n v="0"/>
  </r>
  <r>
    <x v="19"/>
    <s v="SPXW250228C04860000"/>
    <n v="0"/>
    <n v="0"/>
    <n v="1083.9000000000001"/>
    <n v="1100.9000000000001"/>
    <n v="0"/>
    <n v="0"/>
    <n v="1"/>
    <n v="0"/>
    <n v="0"/>
    <x v="97"/>
    <s v="SPXW250228P04860000"/>
    <n v="0.05"/>
    <n v="0"/>
    <n v="0"/>
    <n v="0.05"/>
    <n v="0"/>
    <n v="0"/>
    <n v="0"/>
    <n v="0"/>
    <n v="133"/>
    <n v="0"/>
    <n v="0"/>
    <n v="0"/>
  </r>
  <r>
    <x v="19"/>
    <s v="SPXW250228C04870000"/>
    <n v="0"/>
    <n v="0"/>
    <n v="1074.7"/>
    <n v="1092.5999999999999"/>
    <n v="0"/>
    <n v="0"/>
    <n v="1"/>
    <n v="0"/>
    <n v="0"/>
    <x v="98"/>
    <s v="SPXW250228P04870000"/>
    <n v="0.15"/>
    <n v="0"/>
    <n v="0"/>
    <n v="0.05"/>
    <n v="0"/>
    <n v="0"/>
    <n v="0"/>
    <n v="0"/>
    <n v="104"/>
    <n v="0"/>
    <n v="0"/>
    <n v="0"/>
  </r>
  <r>
    <x v="19"/>
    <s v="SPXW250228C04875000"/>
    <n v="0"/>
    <n v="0"/>
    <n v="1069.7"/>
    <n v="1087.5999999999999"/>
    <n v="0"/>
    <n v="0"/>
    <n v="1"/>
    <n v="0"/>
    <n v="0"/>
    <x v="99"/>
    <s v="SPXW250228P04875000"/>
    <n v="0.15"/>
    <n v="0"/>
    <n v="0"/>
    <n v="0.05"/>
    <n v="0"/>
    <n v="0"/>
    <n v="0"/>
    <n v="0"/>
    <n v="2067"/>
    <n v="0"/>
    <n v="0"/>
    <n v="0"/>
  </r>
  <r>
    <x v="19"/>
    <s v="SPXW250228C04880000"/>
    <n v="1142.54"/>
    <n v="0"/>
    <n v="1063.9000000000001"/>
    <n v="1082.5999999999999"/>
    <n v="0"/>
    <n v="0"/>
    <n v="1"/>
    <n v="0"/>
    <n v="7"/>
    <x v="100"/>
    <s v="SPXW250228P04880000"/>
    <n v="0.05"/>
    <n v="0"/>
    <n v="0"/>
    <n v="0.05"/>
    <n v="0"/>
    <n v="0"/>
    <n v="0"/>
    <n v="0"/>
    <n v="415"/>
    <n v="0"/>
    <n v="0"/>
    <n v="0"/>
  </r>
  <r>
    <x v="19"/>
    <s v="SPXW250228C04890000"/>
    <n v="0"/>
    <n v="0"/>
    <n v="1053.9000000000001"/>
    <n v="1071"/>
    <n v="0"/>
    <n v="0"/>
    <n v="1"/>
    <n v="0"/>
    <n v="0"/>
    <x v="101"/>
    <s v="SPXW250228P04890000"/>
    <n v="0.1"/>
    <n v="0"/>
    <n v="0"/>
    <n v="0.05"/>
    <n v="0"/>
    <n v="0"/>
    <n v="0"/>
    <n v="0"/>
    <n v="68"/>
    <n v="0"/>
    <n v="0"/>
    <n v="0"/>
  </r>
  <r>
    <x v="19"/>
    <s v="SPXW250228C04900000"/>
    <n v="938.93"/>
    <n v="-40.57"/>
    <n v="1043.9000000000001"/>
    <n v="1062.5999999999999"/>
    <n v="2"/>
    <n v="0"/>
    <n v="1"/>
    <n v="0"/>
    <n v="3"/>
    <x v="102"/>
    <s v="SPXW250228P04900000"/>
    <n v="0.05"/>
    <n v="0"/>
    <n v="0"/>
    <n v="0.05"/>
    <n v="0"/>
    <n v="0"/>
    <n v="0"/>
    <n v="0"/>
    <n v="20041"/>
    <n v="0"/>
    <n v="0"/>
    <n v="0"/>
  </r>
  <r>
    <x v="19"/>
    <s v="SPXW250228C04910000"/>
    <n v="1088.5"/>
    <n v="0"/>
    <n v="1034.7"/>
    <n v="1052.5999999999999"/>
    <n v="0"/>
    <n v="0"/>
    <n v="1"/>
    <n v="0"/>
    <n v="0"/>
    <x v="103"/>
    <s v="SPXW250228P04910000"/>
    <n v="0.3"/>
    <n v="0"/>
    <n v="0"/>
    <n v="0.05"/>
    <n v="0"/>
    <n v="0"/>
    <n v="0"/>
    <n v="0"/>
    <n v="119"/>
    <n v="0"/>
    <n v="0"/>
    <n v="0"/>
  </r>
  <r>
    <x v="19"/>
    <s v="SPXW250228C04920000"/>
    <n v="0"/>
    <n v="0"/>
    <n v="1023.9"/>
    <n v="1040.8"/>
    <n v="0"/>
    <n v="0"/>
    <n v="1"/>
    <n v="0"/>
    <n v="0"/>
    <x v="104"/>
    <s v="SPXW250228P04920000"/>
    <n v="0.45"/>
    <n v="0"/>
    <n v="0"/>
    <n v="0.05"/>
    <n v="0"/>
    <n v="0"/>
    <n v="0"/>
    <n v="0"/>
    <n v="195"/>
    <n v="0"/>
    <n v="0"/>
    <n v="0"/>
  </r>
  <r>
    <x v="19"/>
    <s v="SPXW250228C04925000"/>
    <n v="922.12"/>
    <n v="-32.380000000000003"/>
    <n v="1018.9"/>
    <n v="1035.8"/>
    <n v="1"/>
    <n v="0"/>
    <n v="1"/>
    <n v="0"/>
    <n v="1"/>
    <x v="105"/>
    <s v="SPXW250228P04925000"/>
    <n v="0.05"/>
    <n v="2.5000000000000001E-2"/>
    <n v="0"/>
    <n v="0.05"/>
    <n v="1"/>
    <n v="0"/>
    <n v="0"/>
    <n v="0"/>
    <n v="33961"/>
    <n v="0"/>
    <n v="0"/>
    <n v="0"/>
  </r>
  <r>
    <x v="19"/>
    <s v="SPXW250228C04930000"/>
    <n v="1206.23"/>
    <n v="0"/>
    <n v="1014.7"/>
    <n v="1032.5999999999999"/>
    <n v="0"/>
    <n v="0"/>
    <n v="1"/>
    <n v="0"/>
    <n v="0"/>
    <x v="106"/>
    <s v="SPXW250228P04930000"/>
    <n v="0.05"/>
    <n v="0"/>
    <n v="0"/>
    <n v="0.05"/>
    <n v="0"/>
    <n v="0"/>
    <n v="0"/>
    <n v="0"/>
    <n v="455"/>
    <n v="0"/>
    <n v="0"/>
    <n v="0"/>
  </r>
  <r>
    <x v="19"/>
    <s v="SPXW250228C04940000"/>
    <n v="0"/>
    <n v="0"/>
    <n v="1003.9"/>
    <n v="1021"/>
    <n v="0"/>
    <n v="0"/>
    <n v="1"/>
    <n v="0"/>
    <n v="0"/>
    <x v="107"/>
    <s v="SPXW250228P04940000"/>
    <n v="0.05"/>
    <n v="0"/>
    <n v="0"/>
    <n v="0.05"/>
    <n v="0"/>
    <n v="0"/>
    <n v="0"/>
    <n v="0"/>
    <n v="521"/>
    <n v="0"/>
    <n v="0"/>
    <n v="0"/>
  </r>
  <r>
    <x v="19"/>
    <s v="SPXW250228C04950000"/>
    <n v="937.78"/>
    <n v="8.2799999999999994"/>
    <n v="994.7"/>
    <n v="1012.6"/>
    <n v="6"/>
    <n v="0"/>
    <n v="1"/>
    <n v="0"/>
    <n v="6"/>
    <x v="108"/>
    <s v="SPXW250228P04950000"/>
    <n v="0.05"/>
    <n v="2.5000000000000001E-2"/>
    <n v="0"/>
    <n v="0.05"/>
    <n v="34"/>
    <n v="0"/>
    <n v="0"/>
    <n v="0"/>
    <n v="20337"/>
    <n v="0"/>
    <n v="0"/>
    <n v="0"/>
  </r>
  <r>
    <x v="19"/>
    <s v="SPXW250228C04960000"/>
    <n v="0"/>
    <n v="0"/>
    <n v="984.7"/>
    <n v="1002.6"/>
    <n v="0"/>
    <n v="0"/>
    <n v="1"/>
    <n v="0"/>
    <n v="1"/>
    <x v="109"/>
    <s v="SPXW250228P04960000"/>
    <n v="0.05"/>
    <n v="0"/>
    <n v="0"/>
    <n v="0.05"/>
    <n v="0"/>
    <n v="0"/>
    <n v="0"/>
    <n v="0"/>
    <n v="375"/>
    <n v="0"/>
    <n v="0"/>
    <n v="0"/>
  </r>
  <r>
    <x v="19"/>
    <s v="SPXW250228C04970000"/>
    <n v="0"/>
    <n v="0"/>
    <n v="974.7"/>
    <n v="992.6"/>
    <n v="0"/>
    <n v="0"/>
    <n v="1"/>
    <n v="0"/>
    <n v="0"/>
    <x v="110"/>
    <s v="SPXW250228P04970000"/>
    <n v="0.05"/>
    <n v="0"/>
    <n v="0"/>
    <n v="0.05"/>
    <n v="0"/>
    <n v="0"/>
    <n v="0"/>
    <n v="0"/>
    <n v="353"/>
    <n v="0"/>
    <n v="0"/>
    <n v="0"/>
  </r>
  <r>
    <x v="19"/>
    <s v="SPXW250228C04975000"/>
    <n v="914.42"/>
    <n v="9.8699999999999992"/>
    <n v="968.9"/>
    <n v="985.8"/>
    <n v="2"/>
    <n v="0"/>
    <n v="1"/>
    <n v="0"/>
    <n v="2"/>
    <x v="111"/>
    <s v="SPXW250228P04975000"/>
    <n v="0.05"/>
    <n v="0"/>
    <n v="0"/>
    <n v="0.05"/>
    <n v="15"/>
    <n v="0"/>
    <n v="0"/>
    <n v="0"/>
    <n v="33443"/>
    <n v="0"/>
    <n v="0"/>
    <n v="0"/>
  </r>
  <r>
    <x v="19"/>
    <s v="SPXW250228C04980000"/>
    <n v="965.36"/>
    <n v="0"/>
    <n v="963.9"/>
    <n v="981"/>
    <n v="0"/>
    <n v="0"/>
    <n v="1"/>
    <n v="0"/>
    <n v="2"/>
    <x v="112"/>
    <s v="SPXW250228P04980000"/>
    <n v="0.05"/>
    <n v="0"/>
    <n v="0"/>
    <n v="0.05"/>
    <n v="0"/>
    <n v="0"/>
    <n v="0"/>
    <n v="0"/>
    <n v="392"/>
    <n v="0"/>
    <n v="0"/>
    <n v="0"/>
  </r>
  <r>
    <x v="19"/>
    <s v="SPXW250228C04990000"/>
    <n v="0"/>
    <n v="0"/>
    <n v="954.7"/>
    <n v="972.6"/>
    <n v="0"/>
    <n v="0"/>
    <n v="1"/>
    <n v="0"/>
    <n v="0"/>
    <x v="113"/>
    <s v="SPXW250228P04990000"/>
    <n v="0.05"/>
    <n v="0"/>
    <n v="0"/>
    <n v="0.05"/>
    <n v="0"/>
    <n v="0"/>
    <n v="0"/>
    <n v="0"/>
    <n v="670"/>
    <n v="0"/>
    <n v="0"/>
    <n v="0"/>
  </r>
  <r>
    <x v="19"/>
    <s v="SPXW250228C05000000"/>
    <n v="901.39"/>
    <n v="21.84"/>
    <n v="943.9"/>
    <n v="960.8"/>
    <n v="34"/>
    <n v="0"/>
    <n v="1"/>
    <n v="0"/>
    <n v="3351"/>
    <x v="114"/>
    <s v="SPXW250228P05000000"/>
    <n v="0.05"/>
    <n v="0"/>
    <n v="0"/>
    <n v="0.05"/>
    <n v="0"/>
    <n v="0"/>
    <n v="0"/>
    <n v="0"/>
    <n v="13850"/>
    <n v="0"/>
    <n v="0"/>
    <n v="0"/>
  </r>
  <r>
    <x v="19"/>
    <s v="SPXW250228C05010000"/>
    <n v="0"/>
    <n v="0"/>
    <n v="933.9"/>
    <n v="951"/>
    <n v="0"/>
    <n v="0"/>
    <n v="1"/>
    <n v="0"/>
    <n v="0"/>
    <x v="115"/>
    <s v="SPXW250228P05010000"/>
    <n v="0.05"/>
    <n v="0"/>
    <n v="0"/>
    <n v="0.05"/>
    <n v="0"/>
    <n v="0"/>
    <n v="0"/>
    <n v="0"/>
    <n v="339"/>
    <n v="0"/>
    <n v="0"/>
    <n v="0"/>
  </r>
  <r>
    <x v="19"/>
    <s v="SPXW250228C05020000"/>
    <n v="0"/>
    <n v="0"/>
    <n v="923.9"/>
    <n v="940.9"/>
    <n v="0"/>
    <n v="0"/>
    <n v="1"/>
    <n v="0"/>
    <n v="0"/>
    <x v="116"/>
    <s v="SPXW250228P05020000"/>
    <n v="0.05"/>
    <n v="0"/>
    <n v="0"/>
    <n v="0.05"/>
    <n v="0"/>
    <n v="0"/>
    <n v="0"/>
    <n v="0"/>
    <n v="389"/>
    <n v="0"/>
    <n v="0"/>
    <n v="0"/>
  </r>
  <r>
    <x v="19"/>
    <s v="SPXW250228C05025000"/>
    <n v="0"/>
    <n v="0"/>
    <n v="918.9"/>
    <n v="935.8"/>
    <n v="0"/>
    <n v="0"/>
    <n v="1"/>
    <n v="0"/>
    <n v="0"/>
    <x v="117"/>
    <s v="SPXW250228P05025000"/>
    <n v="0.05"/>
    <n v="0"/>
    <n v="0"/>
    <n v="0.05"/>
    <n v="1"/>
    <n v="0"/>
    <n v="0"/>
    <n v="0"/>
    <n v="720"/>
    <n v="0"/>
    <n v="0"/>
    <n v="0"/>
  </r>
  <r>
    <x v="19"/>
    <s v="SPXW250228C05030000"/>
    <n v="1037"/>
    <n v="0"/>
    <n v="913.9"/>
    <n v="930.9"/>
    <n v="0"/>
    <n v="0"/>
    <n v="1"/>
    <n v="0"/>
    <n v="3"/>
    <x v="118"/>
    <s v="SPXW250228P05030000"/>
    <n v="0.05"/>
    <n v="0"/>
    <n v="0"/>
    <n v="0.05"/>
    <n v="0"/>
    <n v="0"/>
    <n v="0"/>
    <n v="0"/>
    <n v="216"/>
    <n v="0"/>
    <n v="0"/>
    <n v="0"/>
  </r>
  <r>
    <x v="19"/>
    <s v="SPXW250228C05040000"/>
    <n v="844.26"/>
    <n v="0"/>
    <n v="903.9"/>
    <n v="920.9"/>
    <n v="0"/>
    <n v="0"/>
    <n v="1"/>
    <n v="0"/>
    <n v="1"/>
    <x v="119"/>
    <s v="SPXW250228P05040000"/>
    <n v="0.05"/>
    <n v="0"/>
    <n v="0"/>
    <n v="0.05"/>
    <n v="0"/>
    <n v="0"/>
    <n v="0"/>
    <n v="0"/>
    <n v="362"/>
    <n v="0"/>
    <n v="0"/>
    <n v="0"/>
  </r>
  <r>
    <x v="19"/>
    <s v="SPXW250228C05050000"/>
    <n v="908.43"/>
    <n v="0"/>
    <n v="893.9"/>
    <n v="910.8"/>
    <n v="0"/>
    <n v="0"/>
    <n v="1"/>
    <n v="0"/>
    <n v="7"/>
    <x v="120"/>
    <s v="SPXW250228P05050000"/>
    <n v="0.05"/>
    <n v="0"/>
    <n v="0"/>
    <n v="0.05"/>
    <n v="0"/>
    <n v="0"/>
    <n v="0"/>
    <n v="0"/>
    <n v="4332"/>
    <n v="0"/>
    <n v="0"/>
    <n v="0"/>
  </r>
  <r>
    <x v="19"/>
    <s v="SPXW250228C05060000"/>
    <n v="857.56"/>
    <n v="0"/>
    <n v="884.7"/>
    <n v="902.6"/>
    <n v="0"/>
    <n v="0"/>
    <n v="1"/>
    <n v="0"/>
    <n v="1"/>
    <x v="121"/>
    <s v="SPXW250228P05060000"/>
    <n v="0.05"/>
    <n v="0"/>
    <n v="0"/>
    <n v="0.05"/>
    <n v="3"/>
    <n v="0"/>
    <n v="0"/>
    <n v="0"/>
    <n v="4230"/>
    <n v="0"/>
    <n v="0"/>
    <n v="0"/>
  </r>
  <r>
    <x v="19"/>
    <s v="SPXW250228C05070000"/>
    <n v="0"/>
    <n v="0"/>
    <n v="874.7"/>
    <n v="892.6"/>
    <n v="0"/>
    <n v="0"/>
    <n v="1"/>
    <n v="0"/>
    <n v="0"/>
    <x v="122"/>
    <s v="SPXW250228P05070000"/>
    <n v="0.05"/>
    <n v="0"/>
    <n v="0"/>
    <n v="0.05"/>
    <n v="0"/>
    <n v="0"/>
    <n v="0"/>
    <n v="0"/>
    <n v="203"/>
    <n v="0"/>
    <n v="0"/>
    <n v="0"/>
  </r>
  <r>
    <x v="19"/>
    <s v="SPXW250228C05075000"/>
    <n v="887.06"/>
    <n v="0"/>
    <n v="869.7"/>
    <n v="887.6"/>
    <n v="0"/>
    <n v="0"/>
    <n v="1"/>
    <n v="0"/>
    <n v="1"/>
    <x v="123"/>
    <s v="SPXW250228P05075000"/>
    <n v="0.05"/>
    <n v="0"/>
    <n v="0"/>
    <n v="0.05"/>
    <n v="0"/>
    <n v="0"/>
    <n v="0"/>
    <n v="0"/>
    <n v="3442"/>
    <n v="0"/>
    <n v="0"/>
    <n v="0"/>
  </r>
  <r>
    <x v="19"/>
    <s v="SPXW250228C05080000"/>
    <n v="1011.05"/>
    <n v="0"/>
    <n v="863.9"/>
    <n v="882.6"/>
    <n v="0"/>
    <n v="0"/>
    <n v="1"/>
    <n v="0"/>
    <n v="501"/>
    <x v="124"/>
    <s v="SPXW250228P05080000"/>
    <n v="0.05"/>
    <n v="0"/>
    <n v="0"/>
    <n v="0.05"/>
    <n v="0"/>
    <n v="0"/>
    <n v="0"/>
    <n v="0"/>
    <n v="555"/>
    <n v="0"/>
    <n v="0"/>
    <n v="0"/>
  </r>
  <r>
    <x v="19"/>
    <s v="SPXW250228C05090000"/>
    <n v="0"/>
    <n v="0"/>
    <n v="853.9"/>
    <n v="870.8"/>
    <n v="0"/>
    <n v="0"/>
    <n v="1"/>
    <n v="0"/>
    <n v="6"/>
    <x v="125"/>
    <s v="SPXW250228P05090000"/>
    <n v="0.05"/>
    <n v="0"/>
    <n v="0"/>
    <n v="0.05"/>
    <n v="0"/>
    <n v="0"/>
    <n v="0"/>
    <n v="0"/>
    <n v="746"/>
    <n v="0"/>
    <n v="0"/>
    <n v="0"/>
  </r>
  <r>
    <x v="19"/>
    <s v="SPXW250228C05100000"/>
    <n v="952.57"/>
    <n v="0"/>
    <n v="843.9"/>
    <n v="860.9"/>
    <n v="0"/>
    <n v="0"/>
    <n v="1"/>
    <n v="0"/>
    <n v="45"/>
    <x v="126"/>
    <s v="SPXW250228P05100000"/>
    <n v="0.05"/>
    <n v="0"/>
    <n v="0"/>
    <n v="0.05"/>
    <n v="33"/>
    <n v="0"/>
    <n v="0"/>
    <n v="0"/>
    <n v="17612"/>
    <n v="0"/>
    <n v="0"/>
    <n v="0"/>
  </r>
  <r>
    <x v="19"/>
    <s v="SPXW250228C05110000"/>
    <n v="0"/>
    <n v="0"/>
    <n v="834.7"/>
    <n v="852.6"/>
    <n v="0"/>
    <n v="0"/>
    <n v="1"/>
    <n v="0"/>
    <n v="0"/>
    <x v="127"/>
    <s v="SPXW250228P05110000"/>
    <n v="0.05"/>
    <n v="-2.5000000000000001E-2"/>
    <n v="0"/>
    <n v="0.05"/>
    <n v="6"/>
    <n v="0"/>
    <n v="0"/>
    <n v="0"/>
    <n v="2675"/>
    <n v="0"/>
    <n v="0"/>
    <n v="0"/>
  </r>
  <r>
    <x v="19"/>
    <s v="SPXW250228C05120000"/>
    <n v="0"/>
    <n v="0"/>
    <n v="824.7"/>
    <n v="842.6"/>
    <n v="0"/>
    <n v="0"/>
    <n v="1"/>
    <n v="0"/>
    <n v="0"/>
    <x v="128"/>
    <s v="SPXW250228P05120000"/>
    <n v="0.05"/>
    <n v="0"/>
    <n v="0"/>
    <n v="0.05"/>
    <n v="0"/>
    <n v="0"/>
    <n v="0"/>
    <n v="0"/>
    <n v="680"/>
    <n v="0"/>
    <n v="0"/>
    <n v="0"/>
  </r>
  <r>
    <x v="19"/>
    <s v="SPXW250228C05125000"/>
    <n v="764.21"/>
    <n v="0"/>
    <n v="818.9"/>
    <n v="835.9"/>
    <n v="0"/>
    <n v="0"/>
    <n v="1"/>
    <n v="0"/>
    <n v="1"/>
    <x v="129"/>
    <s v="SPXW250228P05125000"/>
    <n v="0.05"/>
    <n v="0"/>
    <n v="0"/>
    <n v="0.05"/>
    <n v="0"/>
    <n v="0"/>
    <n v="0"/>
    <n v="0"/>
    <n v="485"/>
    <n v="0"/>
    <n v="0"/>
    <n v="0"/>
  </r>
  <r>
    <x v="19"/>
    <s v="SPXW250228C05130000"/>
    <n v="755.01"/>
    <n v="5.46"/>
    <n v="813.9"/>
    <n v="830.8"/>
    <n v="1"/>
    <n v="0"/>
    <n v="1"/>
    <n v="0"/>
    <n v="2"/>
    <x v="130"/>
    <s v="SPXW250228P05130000"/>
    <n v="0.1"/>
    <n v="0"/>
    <n v="0"/>
    <n v="0.05"/>
    <n v="0"/>
    <n v="0"/>
    <n v="0"/>
    <n v="0"/>
    <n v="353"/>
    <n v="0"/>
    <n v="0"/>
    <n v="0"/>
  </r>
  <r>
    <x v="19"/>
    <s v="SPXW250228C05140000"/>
    <n v="739.08"/>
    <n v="-0.47"/>
    <n v="804.7"/>
    <n v="822.6"/>
    <n v="1"/>
    <n v="0"/>
    <n v="1"/>
    <n v="0"/>
    <n v="76"/>
    <x v="131"/>
    <s v="SPXW250228P05140000"/>
    <n v="0.05"/>
    <n v="-0.05"/>
    <n v="0"/>
    <n v="0.05"/>
    <n v="32"/>
    <n v="0"/>
    <n v="0"/>
    <n v="0"/>
    <n v="1196"/>
    <n v="0"/>
    <n v="0"/>
    <n v="0"/>
  </r>
  <r>
    <x v="19"/>
    <s v="SPXW250228C05150000"/>
    <n v="711.42"/>
    <n v="-18.18"/>
    <n v="794.7"/>
    <n v="812.6"/>
    <n v="1"/>
    <n v="0"/>
    <n v="1"/>
    <n v="0"/>
    <n v="28"/>
    <x v="132"/>
    <s v="SPXW250228P05150000"/>
    <n v="0.05"/>
    <n v="-0.05"/>
    <n v="0"/>
    <n v="0.05"/>
    <n v="8"/>
    <n v="0"/>
    <n v="0"/>
    <n v="0"/>
    <n v="12409"/>
    <n v="0"/>
    <n v="0"/>
    <n v="0"/>
  </r>
  <r>
    <x v="19"/>
    <s v="SPXW250228C05160000"/>
    <n v="734.13"/>
    <n v="0"/>
    <n v="784.7"/>
    <n v="802.6"/>
    <n v="0"/>
    <n v="0"/>
    <n v="1"/>
    <n v="0"/>
    <n v="54"/>
    <x v="133"/>
    <s v="SPXW250228P05160000"/>
    <n v="0.05"/>
    <n v="0"/>
    <n v="0"/>
    <n v="0.05"/>
    <n v="0"/>
    <n v="0"/>
    <n v="0"/>
    <n v="0"/>
    <n v="362"/>
    <n v="0"/>
    <n v="0"/>
    <n v="0"/>
  </r>
  <r>
    <x v="19"/>
    <s v="SPXW250228C05170000"/>
    <n v="0"/>
    <n v="0"/>
    <n v="773.9"/>
    <n v="790.8"/>
    <n v="0"/>
    <n v="0"/>
    <n v="1"/>
    <n v="0"/>
    <n v="0"/>
    <x v="134"/>
    <s v="SPXW250228P05170000"/>
    <n v="0.1"/>
    <n v="0"/>
    <n v="0"/>
    <n v="0.05"/>
    <n v="0"/>
    <n v="0"/>
    <n v="0"/>
    <n v="0"/>
    <n v="138"/>
    <n v="0"/>
    <n v="0"/>
    <n v="0"/>
  </r>
  <r>
    <x v="19"/>
    <s v="SPXW250228C05175000"/>
    <n v="863.91"/>
    <n v="0"/>
    <n v="769.7"/>
    <n v="787.6"/>
    <n v="0"/>
    <n v="0"/>
    <n v="1"/>
    <n v="0"/>
    <n v="2"/>
    <x v="135"/>
    <s v="SPXW250228P05175000"/>
    <n v="0.05"/>
    <n v="0"/>
    <n v="0"/>
    <n v="0.05"/>
    <n v="0"/>
    <n v="0"/>
    <n v="0"/>
    <n v="0"/>
    <n v="4149"/>
    <n v="0"/>
    <n v="0"/>
    <n v="0"/>
  </r>
  <r>
    <x v="19"/>
    <s v="SPXW250228C05180000"/>
    <n v="758.44"/>
    <n v="0"/>
    <n v="763.9"/>
    <n v="780.8"/>
    <n v="0"/>
    <n v="0"/>
    <n v="1"/>
    <n v="0"/>
    <n v="0"/>
    <x v="136"/>
    <s v="SPXW250228P05180000"/>
    <n v="0.05"/>
    <n v="0"/>
    <n v="0"/>
    <n v="0.05"/>
    <n v="0"/>
    <n v="0"/>
    <n v="0"/>
    <n v="0"/>
    <n v="400"/>
    <n v="0"/>
    <n v="0"/>
    <n v="0"/>
  </r>
  <r>
    <x v="19"/>
    <s v="SPXW250228C05190000"/>
    <n v="754.36"/>
    <n v="0"/>
    <n v="754.7"/>
    <n v="772.6"/>
    <n v="0"/>
    <n v="0"/>
    <n v="1"/>
    <n v="0"/>
    <n v="0"/>
    <x v="137"/>
    <s v="SPXW250228P05190000"/>
    <n v="0.05"/>
    <n v="-0.05"/>
    <n v="0"/>
    <n v="0.05"/>
    <n v="4"/>
    <n v="0"/>
    <n v="0"/>
    <n v="0"/>
    <n v="232"/>
    <n v="0"/>
    <n v="0"/>
    <n v="0"/>
  </r>
  <r>
    <x v="19"/>
    <s v="SPXW250228C05200000"/>
    <n v="675.47"/>
    <n v="-4.38"/>
    <n v="743.9"/>
    <n v="761.3"/>
    <n v="1"/>
    <n v="0"/>
    <n v="1"/>
    <n v="0"/>
    <n v="18"/>
    <x v="138"/>
    <s v="SPXW250228P05200000"/>
    <n v="0.05"/>
    <n v="-0.05"/>
    <n v="0"/>
    <n v="0.05"/>
    <n v="56"/>
    <n v="0"/>
    <n v="0"/>
    <n v="0"/>
    <n v="8002"/>
    <n v="0"/>
    <n v="0"/>
    <n v="0"/>
  </r>
  <r>
    <x v="19"/>
    <s v="SPXW250228C05210000"/>
    <n v="0"/>
    <n v="0"/>
    <n v="734.7"/>
    <n v="752.6"/>
    <n v="0"/>
    <n v="0"/>
    <n v="1"/>
    <n v="0"/>
    <n v="0"/>
    <x v="139"/>
    <s v="SPXW250228P05210000"/>
    <n v="0.05"/>
    <n v="0"/>
    <n v="0"/>
    <n v="0.05"/>
    <n v="0"/>
    <n v="0"/>
    <n v="0"/>
    <n v="0"/>
    <n v="574"/>
    <n v="0"/>
    <n v="0"/>
    <n v="0"/>
  </r>
  <r>
    <x v="19"/>
    <s v="SPXW250228C05220000"/>
    <n v="745.26"/>
    <n v="0"/>
    <n v="724.7"/>
    <n v="742.6"/>
    <n v="0"/>
    <n v="0"/>
    <n v="1"/>
    <n v="0"/>
    <n v="106"/>
    <x v="140"/>
    <s v="SPXW250228P05220000"/>
    <n v="0.05"/>
    <n v="0"/>
    <n v="0"/>
    <n v="0.05"/>
    <n v="0"/>
    <n v="0"/>
    <n v="0"/>
    <n v="0"/>
    <n v="680"/>
    <n v="0"/>
    <n v="0"/>
    <n v="0"/>
  </r>
  <r>
    <x v="19"/>
    <s v="SPXW250228C05225000"/>
    <n v="640.25"/>
    <n v="0"/>
    <n v="718.9"/>
    <n v="735.8"/>
    <n v="0"/>
    <n v="0"/>
    <n v="1"/>
    <n v="0"/>
    <n v="7"/>
    <x v="141"/>
    <s v="SPXW250228P05225000"/>
    <n v="0.05"/>
    <n v="0"/>
    <n v="0"/>
    <n v="0.05"/>
    <n v="0"/>
    <n v="0"/>
    <n v="0"/>
    <n v="0"/>
    <n v="1117"/>
    <n v="0"/>
    <n v="0"/>
    <n v="0"/>
  </r>
  <r>
    <x v="19"/>
    <s v="SPXW250228C05230000"/>
    <n v="790.71"/>
    <n v="0"/>
    <n v="714.7"/>
    <n v="732.6"/>
    <n v="0"/>
    <n v="0"/>
    <n v="1"/>
    <n v="0"/>
    <n v="4"/>
    <x v="142"/>
    <s v="SPXW250228P05230000"/>
    <n v="0.05"/>
    <n v="0"/>
    <n v="0"/>
    <n v="0.05"/>
    <n v="0"/>
    <n v="0"/>
    <n v="0"/>
    <n v="0"/>
    <n v="737"/>
    <n v="0"/>
    <n v="0"/>
    <n v="0"/>
  </r>
  <r>
    <x v="19"/>
    <s v="SPXW250228C05240000"/>
    <n v="726.12"/>
    <n v="0"/>
    <n v="704.7"/>
    <n v="722.6"/>
    <n v="0"/>
    <n v="0"/>
    <n v="1"/>
    <n v="0"/>
    <n v="11"/>
    <x v="143"/>
    <s v="SPXW250228P05240000"/>
    <n v="0.05"/>
    <n v="-0.05"/>
    <n v="0"/>
    <n v="0.05"/>
    <n v="4"/>
    <n v="0"/>
    <n v="0"/>
    <n v="0"/>
    <n v="226"/>
    <n v="0"/>
    <n v="0"/>
    <n v="0"/>
  </r>
  <r>
    <x v="19"/>
    <s v="SPXW250228C05250000"/>
    <n v="653.26"/>
    <n v="24.21"/>
    <n v="694.7"/>
    <n v="712.6"/>
    <n v="21"/>
    <n v="0"/>
    <n v="1"/>
    <n v="0"/>
    <n v="29"/>
    <x v="144"/>
    <s v="SPXW250228P05250000"/>
    <n v="0.05"/>
    <n v="-7.4999999999999997E-2"/>
    <n v="0"/>
    <n v="0.05"/>
    <n v="5"/>
    <n v="0"/>
    <n v="0"/>
    <n v="0"/>
    <n v="2664"/>
    <n v="0"/>
    <n v="0"/>
    <n v="0"/>
  </r>
  <r>
    <x v="19"/>
    <s v="SPXW250228C05260000"/>
    <n v="692.63"/>
    <n v="0"/>
    <n v="684.7"/>
    <n v="702.6"/>
    <n v="0"/>
    <n v="0"/>
    <n v="1"/>
    <n v="0"/>
    <n v="4"/>
    <x v="145"/>
    <s v="SPXW250228P05260000"/>
    <n v="0.15"/>
    <n v="0"/>
    <n v="0"/>
    <n v="0.05"/>
    <n v="0"/>
    <n v="0"/>
    <n v="0"/>
    <n v="0"/>
    <n v="1168"/>
    <n v="0"/>
    <n v="0"/>
    <n v="0"/>
  </r>
  <r>
    <x v="19"/>
    <s v="SPXW250228C05270000"/>
    <n v="630.13"/>
    <n v="21.08"/>
    <n v="674.7"/>
    <n v="692.6"/>
    <n v="4"/>
    <n v="0"/>
    <n v="1"/>
    <n v="0"/>
    <n v="4"/>
    <x v="146"/>
    <s v="SPXW250228P05270000"/>
    <n v="0.05"/>
    <n v="-7.4999999999999997E-2"/>
    <n v="0"/>
    <n v="0.05"/>
    <n v="5"/>
    <n v="0"/>
    <n v="0"/>
    <n v="0"/>
    <n v="1916"/>
    <n v="0"/>
    <n v="0"/>
    <n v="0"/>
  </r>
  <r>
    <x v="19"/>
    <s v="SPXW250228C05275000"/>
    <n v="602.88"/>
    <n v="-1.77"/>
    <n v="669.7"/>
    <n v="687.6"/>
    <n v="1"/>
    <n v="0"/>
    <n v="1"/>
    <n v="0"/>
    <n v="1"/>
    <x v="147"/>
    <s v="SPXW250228P05275000"/>
    <n v="0.05"/>
    <n v="0"/>
    <n v="0"/>
    <n v="0.05"/>
    <n v="0"/>
    <n v="0"/>
    <n v="0"/>
    <n v="0"/>
    <n v="4786"/>
    <n v="0"/>
    <n v="0"/>
    <n v="0"/>
  </r>
  <r>
    <x v="19"/>
    <s v="SPXW250228C05280000"/>
    <n v="0"/>
    <n v="0"/>
    <n v="663.9"/>
    <n v="680.8"/>
    <n v="0"/>
    <n v="0"/>
    <n v="1"/>
    <n v="0"/>
    <n v="0"/>
    <x v="148"/>
    <s v="SPXW250228P05280000"/>
    <n v="0.05"/>
    <n v="-7.4999999999999997E-2"/>
    <n v="0"/>
    <n v="0.05"/>
    <n v="47"/>
    <n v="0"/>
    <n v="0"/>
    <n v="0"/>
    <n v="420"/>
    <n v="0"/>
    <n v="0"/>
    <n v="0"/>
  </r>
  <r>
    <x v="19"/>
    <s v="SPXW250228C05290000"/>
    <n v="597.03"/>
    <n v="7.98"/>
    <n v="654.70000000000005"/>
    <n v="672.6"/>
    <n v="2"/>
    <n v="0"/>
    <n v="1"/>
    <n v="0"/>
    <n v="6"/>
    <x v="149"/>
    <s v="SPXW250228P05290000"/>
    <n v="0.05"/>
    <n v="-7.4999999999999997E-2"/>
    <n v="0"/>
    <n v="0.05"/>
    <n v="1"/>
    <n v="0"/>
    <n v="0"/>
    <n v="0"/>
    <n v="282"/>
    <n v="0"/>
    <n v="0"/>
    <n v="0"/>
  </r>
  <r>
    <x v="19"/>
    <s v="SPXW250228C05300000"/>
    <n v="577.13"/>
    <n v="-2.77"/>
    <n v="643.9"/>
    <n v="660.9"/>
    <n v="7"/>
    <n v="0"/>
    <n v="1"/>
    <n v="0"/>
    <n v="42"/>
    <x v="151"/>
    <s v="SPXW250228P05300000"/>
    <n v="0.05"/>
    <n v="-7.4999999999999997E-2"/>
    <n v="0"/>
    <n v="0.05"/>
    <n v="157"/>
    <n v="0"/>
    <n v="0"/>
    <n v="0"/>
    <n v="3963"/>
    <n v="0"/>
    <n v="0"/>
    <n v="0"/>
  </r>
  <r>
    <x v="19"/>
    <s v="SPXW250228C05310000"/>
    <n v="689.54"/>
    <n v="0"/>
    <n v="634.70000000000005"/>
    <n v="652.6"/>
    <n v="0"/>
    <n v="0"/>
    <n v="1"/>
    <n v="0"/>
    <n v="1"/>
    <x v="153"/>
    <s v="SPXW250228P05310000"/>
    <n v="0.05"/>
    <n v="-0.1"/>
    <n v="0"/>
    <n v="0.05"/>
    <n v="2"/>
    <n v="0"/>
    <n v="0"/>
    <n v="0"/>
    <n v="514"/>
    <n v="0"/>
    <n v="0"/>
    <n v="0"/>
  </r>
  <r>
    <x v="19"/>
    <s v="SPXW250228C05320000"/>
    <n v="626.37"/>
    <n v="0"/>
    <n v="624.70000000000005"/>
    <n v="642.6"/>
    <n v="0"/>
    <n v="0"/>
    <n v="1"/>
    <n v="0"/>
    <n v="135"/>
    <x v="155"/>
    <s v="SPXW250228P05320000"/>
    <n v="0.15"/>
    <n v="0"/>
    <n v="0"/>
    <n v="0.05"/>
    <n v="0"/>
    <n v="0"/>
    <n v="0"/>
    <n v="0"/>
    <n v="476"/>
    <n v="0"/>
    <n v="0"/>
    <n v="0"/>
  </r>
  <r>
    <x v="19"/>
    <s v="SPXW250228C05325000"/>
    <n v="578.11"/>
    <n v="23.41"/>
    <n v="618.9"/>
    <n v="635.9"/>
    <n v="17"/>
    <n v="0"/>
    <n v="1"/>
    <n v="0"/>
    <n v="17"/>
    <x v="156"/>
    <s v="SPXW250228P05325000"/>
    <n v="0.1"/>
    <n v="0"/>
    <n v="0"/>
    <n v="0.05"/>
    <n v="0"/>
    <n v="0"/>
    <n v="0"/>
    <n v="0"/>
    <n v="750"/>
    <n v="0"/>
    <n v="0"/>
    <n v="0"/>
  </r>
  <r>
    <x v="19"/>
    <s v="SPXW250228C05330000"/>
    <n v="551.96"/>
    <n v="2.81"/>
    <n v="614.70000000000005"/>
    <n v="632.6"/>
    <n v="1"/>
    <n v="0"/>
    <n v="1"/>
    <n v="0"/>
    <n v="1"/>
    <x v="157"/>
    <s v="SPXW250228P05330000"/>
    <n v="0.1"/>
    <n v="0"/>
    <n v="0"/>
    <n v="0.05"/>
    <n v="0"/>
    <n v="0"/>
    <n v="0"/>
    <n v="0"/>
    <n v="237"/>
    <n v="0"/>
    <n v="0"/>
    <n v="0"/>
  </r>
  <r>
    <x v="19"/>
    <s v="SPXW250228C05340000"/>
    <n v="529.69000000000005"/>
    <n v="-10.01"/>
    <n v="604.70000000000005"/>
    <n v="622.6"/>
    <n v="1"/>
    <n v="0"/>
    <n v="1"/>
    <n v="0"/>
    <n v="2"/>
    <x v="159"/>
    <s v="SPXW250228P05340000"/>
    <n v="0.05"/>
    <n v="-0.1"/>
    <n v="0"/>
    <n v="0.05"/>
    <n v="1"/>
    <n v="0"/>
    <n v="0"/>
    <n v="0"/>
    <n v="365"/>
    <n v="0"/>
    <n v="0"/>
    <n v="0"/>
  </r>
  <r>
    <x v="19"/>
    <s v="SPXW250228C05350000"/>
    <n v="510.5"/>
    <n v="-19.2"/>
    <n v="594.70000000000005"/>
    <n v="611.29999999999995"/>
    <n v="1"/>
    <n v="0"/>
    <n v="1"/>
    <n v="0"/>
    <n v="5"/>
    <x v="161"/>
    <s v="SPXW250228P05350000"/>
    <n v="0.05"/>
    <n v="-0.1"/>
    <n v="0"/>
    <n v="0.05"/>
    <n v="28"/>
    <n v="0"/>
    <n v="0"/>
    <n v="0"/>
    <n v="4581"/>
    <n v="0"/>
    <n v="0"/>
    <n v="0"/>
  </r>
  <r>
    <x v="19"/>
    <s v="SPXW250228C05360000"/>
    <n v="609.84"/>
    <n v="0"/>
    <n v="584.70000000000005"/>
    <n v="602.6"/>
    <n v="0"/>
    <n v="0"/>
    <n v="1"/>
    <n v="0"/>
    <n v="0"/>
    <x v="163"/>
    <s v="SPXW250228P05360000"/>
    <n v="0.05"/>
    <n v="-0.1"/>
    <n v="0"/>
    <n v="0.05"/>
    <n v="13"/>
    <n v="0"/>
    <n v="0"/>
    <n v="0"/>
    <n v="2199"/>
    <n v="0"/>
    <n v="0"/>
    <n v="0"/>
  </r>
  <r>
    <x v="19"/>
    <s v="SPXW250228C05370000"/>
    <n v="508.52"/>
    <n v="0"/>
    <n v="574.70000000000005"/>
    <n v="592.6"/>
    <n v="0"/>
    <n v="0"/>
    <n v="1"/>
    <n v="0"/>
    <n v="4"/>
    <x v="165"/>
    <s v="SPXW250228P05370000"/>
    <n v="0.05"/>
    <n v="-0.1"/>
    <n v="0"/>
    <n v="0.05"/>
    <n v="77"/>
    <n v="0"/>
    <n v="0"/>
    <n v="0"/>
    <n v="1331"/>
    <n v="0"/>
    <n v="0"/>
    <n v="0"/>
  </r>
  <r>
    <x v="19"/>
    <s v="SPXW250228C05375000"/>
    <n v="503.3"/>
    <n v="-1.4"/>
    <n v="569.70000000000005"/>
    <n v="587.6"/>
    <n v="4"/>
    <n v="0"/>
    <n v="1"/>
    <n v="0"/>
    <n v="5"/>
    <x v="166"/>
    <s v="SPXW250228P05375000"/>
    <n v="7.0000000000000007E-2"/>
    <n v="-0.105"/>
    <n v="0"/>
    <n v="0.05"/>
    <n v="8"/>
    <n v="0"/>
    <n v="0"/>
    <n v="0"/>
    <n v="1434"/>
    <n v="0"/>
    <n v="0"/>
    <n v="0"/>
  </r>
  <r>
    <x v="19"/>
    <s v="SPXW250228C05380000"/>
    <n v="498.21"/>
    <n v="-1.39"/>
    <n v="564.70000000000005"/>
    <n v="582.6"/>
    <n v="4"/>
    <n v="0"/>
    <n v="1"/>
    <n v="0"/>
    <n v="5"/>
    <x v="167"/>
    <s v="SPXW250228P05380000"/>
    <n v="7.0000000000000007E-2"/>
    <n v="-0.08"/>
    <n v="0"/>
    <n v="0.05"/>
    <n v="10"/>
    <n v="0"/>
    <n v="0"/>
    <n v="0"/>
    <n v="278"/>
    <n v="0"/>
    <n v="0"/>
    <n v="0"/>
  </r>
  <r>
    <x v="19"/>
    <s v="SPXW250228C05390000"/>
    <n v="486.38"/>
    <n v="-3.22"/>
    <n v="554.70000000000005"/>
    <n v="572.6"/>
    <n v="5"/>
    <n v="0"/>
    <n v="1"/>
    <n v="0"/>
    <n v="5"/>
    <x v="169"/>
    <s v="SPXW250228P05390000"/>
    <n v="0.05"/>
    <n v="-0.125"/>
    <n v="0"/>
    <n v="0.05"/>
    <n v="53"/>
    <n v="0"/>
    <n v="0"/>
    <n v="0"/>
    <n v="618"/>
    <n v="0"/>
    <n v="0"/>
    <n v="0"/>
  </r>
  <r>
    <x v="19"/>
    <s v="SPXW250228C05395000"/>
    <n v="643.75"/>
    <n v="0"/>
    <n v="549.70000000000005"/>
    <n v="567.6"/>
    <n v="0"/>
    <n v="0"/>
    <n v="1"/>
    <n v="0"/>
    <n v="3"/>
    <x v="170"/>
    <s v="SPXW250228P05395000"/>
    <n v="0.05"/>
    <n v="-0.125"/>
    <n v="0"/>
    <n v="0.05"/>
    <n v="302"/>
    <n v="0"/>
    <n v="0"/>
    <n v="0"/>
    <n v="1279"/>
    <n v="0"/>
    <n v="0"/>
    <n v="0"/>
  </r>
  <r>
    <x v="19"/>
    <s v="SPXW250228C05400000"/>
    <n v="485.36"/>
    <n v="5.66"/>
    <n v="544.70000000000005"/>
    <n v="561.29999999999995"/>
    <n v="4000"/>
    <n v="0"/>
    <n v="1"/>
    <n v="0"/>
    <n v="5352"/>
    <x v="171"/>
    <s v="SPXW250228P05400000"/>
    <n v="0.05"/>
    <n v="-0.125"/>
    <n v="0"/>
    <n v="0.05"/>
    <n v="168"/>
    <n v="0"/>
    <n v="0"/>
    <n v="0"/>
    <n v="17929"/>
    <n v="0"/>
    <n v="0"/>
    <n v="0"/>
  </r>
  <r>
    <x v="19"/>
    <s v="SPXW250228C05405000"/>
    <n v="625.26"/>
    <n v="0"/>
    <n v="539.70000000000005"/>
    <n v="557.6"/>
    <n v="0"/>
    <n v="0"/>
    <n v="1"/>
    <n v="0"/>
    <n v="3"/>
    <x v="172"/>
    <s v="SPXW250228P05405000"/>
    <n v="0.05"/>
    <n v="-0.125"/>
    <n v="0"/>
    <n v="0.05"/>
    <n v="253"/>
    <n v="0"/>
    <n v="0"/>
    <n v="0"/>
    <n v="183"/>
    <n v="0"/>
    <n v="0"/>
    <n v="0"/>
  </r>
  <r>
    <x v="19"/>
    <s v="SPXW250228C05410000"/>
    <n v="585.45000000000005"/>
    <n v="0"/>
    <n v="534.70000000000005"/>
    <n v="551.29999999999995"/>
    <n v="0"/>
    <n v="0"/>
    <n v="1"/>
    <n v="0"/>
    <n v="21"/>
    <x v="173"/>
    <s v="SPXW250228P05410000"/>
    <n v="0.05"/>
    <n v="-0.125"/>
    <n v="0"/>
    <n v="0.05"/>
    <n v="198"/>
    <n v="0"/>
    <n v="0"/>
    <n v="0"/>
    <n v="486"/>
    <n v="0"/>
    <n v="0"/>
    <n v="0"/>
  </r>
  <r>
    <x v="19"/>
    <s v="SPXW250228C05415000"/>
    <n v="452.7"/>
    <n v="-12"/>
    <n v="529.70000000000005"/>
    <n v="547.6"/>
    <n v="1"/>
    <n v="0"/>
    <n v="1"/>
    <n v="0"/>
    <n v="7"/>
    <x v="174"/>
    <s v="SPXW250228P05415000"/>
    <n v="0.05"/>
    <n v="-0.125"/>
    <n v="0"/>
    <n v="0.05"/>
    <n v="55"/>
    <n v="0"/>
    <n v="0"/>
    <n v="0"/>
    <n v="171"/>
    <n v="0"/>
    <n v="0"/>
    <n v="0"/>
  </r>
  <r>
    <x v="19"/>
    <s v="SPXW250228C05420000"/>
    <n v="429.2"/>
    <n v="-30.5"/>
    <n v="524.70000000000005"/>
    <n v="541.29999999999995"/>
    <n v="1"/>
    <n v="0"/>
    <n v="1"/>
    <n v="0"/>
    <n v="287"/>
    <x v="175"/>
    <s v="SPXW250228P05420000"/>
    <n v="0.05"/>
    <n v="-0.125"/>
    <n v="0"/>
    <n v="0.05"/>
    <n v="239"/>
    <n v="0"/>
    <n v="0"/>
    <n v="0"/>
    <n v="1096"/>
    <n v="0"/>
    <n v="0"/>
    <n v="0"/>
  </r>
  <r>
    <x v="19"/>
    <s v="SPXW250228C05425000"/>
    <n v="470.67"/>
    <n v="15.97"/>
    <n v="519.70000000000005"/>
    <n v="537.79999999999995"/>
    <n v="3"/>
    <n v="0"/>
    <n v="1"/>
    <n v="0"/>
    <n v="22"/>
    <x v="176"/>
    <s v="SPXW250228P05425000"/>
    <n v="0.05"/>
    <n v="-0.15"/>
    <n v="0"/>
    <n v="0.05"/>
    <n v="258"/>
    <n v="0"/>
    <n v="0"/>
    <n v="0"/>
    <n v="3104"/>
    <n v="0"/>
    <n v="0"/>
    <n v="0"/>
  </r>
  <r>
    <x v="19"/>
    <s v="SPXW250228C05430000"/>
    <n v="463.85"/>
    <n v="14.1"/>
    <n v="513.5"/>
    <n v="532.79999999999995"/>
    <n v="3"/>
    <n v="0"/>
    <n v="1"/>
    <n v="0"/>
    <n v="5"/>
    <x v="177"/>
    <s v="SPXW250228P05430000"/>
    <n v="0.05"/>
    <n v="-0.15"/>
    <n v="0"/>
    <n v="0.05"/>
    <n v="591"/>
    <n v="0"/>
    <n v="0"/>
    <n v="0"/>
    <n v="655"/>
    <n v="0"/>
    <n v="0"/>
    <n v="0"/>
  </r>
  <r>
    <x v="19"/>
    <s v="SPXW250228C05435000"/>
    <n v="0"/>
    <n v="0"/>
    <n v="509.7"/>
    <n v="527.79999999999995"/>
    <n v="0"/>
    <n v="0"/>
    <n v="1"/>
    <n v="0"/>
    <n v="0"/>
    <x v="178"/>
    <s v="SPXW250228P05435000"/>
    <n v="0.05"/>
    <n v="-0.15"/>
    <n v="0"/>
    <n v="0.05"/>
    <n v="508"/>
    <n v="0"/>
    <n v="0"/>
    <n v="0"/>
    <n v="365"/>
    <n v="0"/>
    <n v="0"/>
    <n v="0"/>
  </r>
  <r>
    <x v="19"/>
    <s v="SPXW250228C05440000"/>
    <n v="702.49"/>
    <n v="0"/>
    <n v="503.9"/>
    <n v="520.9"/>
    <n v="0"/>
    <n v="0"/>
    <n v="1"/>
    <n v="0"/>
    <n v="1"/>
    <x v="179"/>
    <s v="SPXW250228P05440000"/>
    <n v="0.05"/>
    <n v="-0.15"/>
    <n v="0"/>
    <n v="0.05"/>
    <n v="639"/>
    <n v="0"/>
    <n v="0"/>
    <n v="0"/>
    <n v="181"/>
    <n v="0"/>
    <n v="0"/>
    <n v="0"/>
  </r>
  <r>
    <x v="19"/>
    <s v="SPXW250228C05445000"/>
    <n v="583.75"/>
    <n v="0"/>
    <n v="499.7"/>
    <n v="516.1"/>
    <n v="0"/>
    <n v="0"/>
    <n v="1"/>
    <n v="0"/>
    <n v="0"/>
    <x v="180"/>
    <s v="SPXW250228P05445000"/>
    <n v="0.05"/>
    <n v="-0.15"/>
    <n v="0"/>
    <n v="0.05"/>
    <n v="425"/>
    <n v="0"/>
    <n v="0"/>
    <n v="0"/>
    <n v="301"/>
    <n v="0"/>
    <n v="0"/>
    <n v="0"/>
  </r>
  <r>
    <x v="19"/>
    <s v="SPXW250228C05450000"/>
    <n v="426"/>
    <n v="-3.8"/>
    <n v="494.7"/>
    <n v="511.3"/>
    <n v="1"/>
    <n v="0"/>
    <n v="1"/>
    <n v="0"/>
    <n v="14"/>
    <x v="181"/>
    <s v="SPXW250228P05450000"/>
    <n v="0.05"/>
    <n v="-0.15"/>
    <n v="0"/>
    <n v="0.05"/>
    <n v="142"/>
    <n v="0"/>
    <n v="0"/>
    <n v="0"/>
    <n v="3738"/>
    <n v="0"/>
    <n v="0"/>
    <n v="0"/>
  </r>
  <r>
    <x v="19"/>
    <s v="SPXW250228C05455000"/>
    <n v="444.3"/>
    <n v="19.5"/>
    <n v="489.7"/>
    <n v="507.6"/>
    <n v="18"/>
    <n v="0"/>
    <n v="1"/>
    <n v="0"/>
    <n v="21"/>
    <x v="182"/>
    <s v="SPXW250228P05455000"/>
    <n v="0.05"/>
    <n v="-0.15"/>
    <n v="0"/>
    <n v="0.05"/>
    <n v="923"/>
    <n v="0"/>
    <n v="0"/>
    <n v="0"/>
    <n v="789"/>
    <n v="0"/>
    <n v="0"/>
    <n v="0"/>
  </r>
  <r>
    <x v="19"/>
    <s v="SPXW250228C05460000"/>
    <n v="470.33"/>
    <n v="0"/>
    <n v="484.7"/>
    <n v="502.6"/>
    <n v="0"/>
    <n v="0"/>
    <n v="1"/>
    <n v="0"/>
    <n v="13"/>
    <x v="183"/>
    <s v="SPXW250228P05460000"/>
    <n v="0.05"/>
    <n v="-0.15"/>
    <n v="0"/>
    <n v="0.05"/>
    <n v="496"/>
    <n v="0"/>
    <n v="0"/>
    <n v="0"/>
    <n v="1261"/>
    <n v="0"/>
    <n v="0"/>
    <n v="0"/>
  </r>
  <r>
    <x v="19"/>
    <s v="SPXW250228C05465000"/>
    <n v="408.02"/>
    <n v="-6.98"/>
    <n v="479.7"/>
    <n v="497.6"/>
    <n v="2"/>
    <n v="0"/>
    <n v="1"/>
    <n v="0"/>
    <n v="3"/>
    <x v="184"/>
    <s v="SPXW250228P05465000"/>
    <n v="0.05"/>
    <n v="-0.15"/>
    <n v="0"/>
    <n v="0.05"/>
    <n v="313"/>
    <n v="0"/>
    <n v="0"/>
    <n v="0"/>
    <n v="298"/>
    <n v="0"/>
    <n v="0"/>
    <n v="0"/>
  </r>
  <r>
    <x v="19"/>
    <s v="SPXW250228C05470000"/>
    <n v="396.6"/>
    <n v="-13.2"/>
    <n v="474.7"/>
    <n v="492.6"/>
    <n v="1"/>
    <n v="0"/>
    <n v="1"/>
    <n v="0"/>
    <n v="13"/>
    <x v="185"/>
    <s v="SPXW250228P05470000"/>
    <n v="0.05"/>
    <n v="-0.15"/>
    <n v="0"/>
    <n v="0.05"/>
    <n v="508"/>
    <n v="0"/>
    <n v="0"/>
    <n v="0"/>
    <n v="714"/>
    <n v="0"/>
    <n v="0"/>
    <n v="0"/>
  </r>
  <r>
    <x v="19"/>
    <s v="SPXW250228C05475000"/>
    <n v="491.1"/>
    <n v="0"/>
    <n v="469.7"/>
    <n v="487.8"/>
    <n v="0"/>
    <n v="0"/>
    <n v="1"/>
    <n v="0"/>
    <n v="57"/>
    <x v="186"/>
    <s v="SPXW250228P05475000"/>
    <n v="0.05"/>
    <n v="-0.15"/>
    <n v="0"/>
    <n v="0.05"/>
    <n v="454"/>
    <n v="0"/>
    <n v="0"/>
    <n v="0"/>
    <n v="4601"/>
    <n v="0"/>
    <n v="0"/>
    <n v="0"/>
  </r>
  <r>
    <x v="19"/>
    <s v="SPXW250228C05480000"/>
    <n v="413.28"/>
    <n v="0"/>
    <n v="464.7"/>
    <n v="482.6"/>
    <n v="0"/>
    <n v="0"/>
    <n v="1"/>
    <n v="0"/>
    <n v="9"/>
    <x v="187"/>
    <s v="SPXW250228P05480000"/>
    <n v="0.05"/>
    <n v="-0.15"/>
    <n v="0"/>
    <n v="0.05"/>
    <n v="240"/>
    <n v="0"/>
    <n v="0"/>
    <n v="0"/>
    <n v="218"/>
    <n v="0"/>
    <n v="0"/>
    <n v="0"/>
  </r>
  <r>
    <x v="19"/>
    <s v="SPXW250228C05485000"/>
    <n v="0"/>
    <n v="0"/>
    <n v="459.7"/>
    <n v="477.6"/>
    <n v="0"/>
    <n v="0"/>
    <n v="1"/>
    <n v="0"/>
    <n v="0"/>
    <x v="188"/>
    <s v="SPXW250228P05485000"/>
    <n v="0.05"/>
    <n v="-0.15"/>
    <n v="0"/>
    <n v="0.05"/>
    <n v="601"/>
    <n v="0"/>
    <n v="0"/>
    <n v="0"/>
    <n v="289"/>
    <n v="0"/>
    <n v="0"/>
    <n v="0"/>
  </r>
  <r>
    <x v="19"/>
    <s v="SPXW250228C05490000"/>
    <n v="471.74"/>
    <n v="0"/>
    <n v="454.7"/>
    <n v="472.8"/>
    <n v="0"/>
    <n v="0"/>
    <n v="1"/>
    <n v="0"/>
    <n v="3"/>
    <x v="189"/>
    <s v="SPXW250228P05490000"/>
    <n v="0.05"/>
    <n v="-0.15"/>
    <n v="0"/>
    <n v="0.05"/>
    <n v="499"/>
    <n v="0"/>
    <n v="0"/>
    <n v="0"/>
    <n v="623"/>
    <n v="0"/>
    <n v="0"/>
    <n v="0"/>
  </r>
  <r>
    <x v="19"/>
    <s v="SPXW250228C05495000"/>
    <n v="0"/>
    <n v="0"/>
    <n v="449.7"/>
    <n v="467.8"/>
    <n v="0"/>
    <n v="0"/>
    <n v="1"/>
    <n v="0"/>
    <n v="0"/>
    <x v="190"/>
    <s v="SPXW250228P05495000"/>
    <n v="0.05"/>
    <n v="-0.15"/>
    <n v="0"/>
    <n v="0.05"/>
    <n v="245"/>
    <n v="0"/>
    <n v="0"/>
    <n v="0"/>
    <n v="951"/>
    <n v="0"/>
    <n v="0"/>
    <n v="0"/>
  </r>
  <r>
    <x v="19"/>
    <s v="SPXW250228C05500000"/>
    <n v="340.27"/>
    <n v="-39.43"/>
    <n v="444.7"/>
    <n v="462.6"/>
    <n v="3"/>
    <n v="0"/>
    <n v="1"/>
    <n v="0"/>
    <n v="167"/>
    <x v="191"/>
    <s v="SPXW250228P05500000"/>
    <n v="0.05"/>
    <n v="-0.15"/>
    <n v="0"/>
    <n v="0.05"/>
    <n v="1866"/>
    <n v="0"/>
    <n v="0"/>
    <n v="0"/>
    <n v="9249"/>
    <n v="0"/>
    <n v="0"/>
    <n v="0"/>
  </r>
  <r>
    <x v="19"/>
    <s v="SPXW250228C05505000"/>
    <n v="0"/>
    <n v="0"/>
    <n v="438.5"/>
    <n v="457.8"/>
    <n v="0"/>
    <n v="0"/>
    <n v="1"/>
    <n v="0"/>
    <n v="0"/>
    <x v="192"/>
    <s v="SPXW250228P05505000"/>
    <n v="0.05"/>
    <n v="-0.17499999999999999"/>
    <n v="0"/>
    <n v="0.05"/>
    <n v="235"/>
    <n v="0"/>
    <n v="0"/>
    <n v="0"/>
    <n v="282"/>
    <n v="0"/>
    <n v="0"/>
    <n v="0"/>
  </r>
  <r>
    <x v="19"/>
    <s v="SPXW250228C05510000"/>
    <n v="356.6"/>
    <n v="-13.1"/>
    <n v="434.7"/>
    <n v="451.3"/>
    <n v="1"/>
    <n v="0"/>
    <n v="1"/>
    <n v="0"/>
    <n v="13"/>
    <x v="193"/>
    <s v="SPXW250228P05510000"/>
    <n v="0.05"/>
    <n v="-0.17499999999999999"/>
    <n v="0"/>
    <n v="0.05"/>
    <n v="830"/>
    <n v="0"/>
    <n v="0"/>
    <n v="0"/>
    <n v="749"/>
    <n v="0"/>
    <n v="0"/>
    <n v="0"/>
  </r>
  <r>
    <x v="19"/>
    <s v="SPXW250228C05515000"/>
    <n v="0"/>
    <n v="0"/>
    <n v="428.9"/>
    <n v="447.5"/>
    <n v="0"/>
    <n v="0"/>
    <n v="1"/>
    <n v="0"/>
    <n v="0"/>
    <x v="194"/>
    <s v="SPXW250228P05515000"/>
    <n v="0.05"/>
    <n v="-0.17499999999999999"/>
    <n v="0"/>
    <n v="0.05"/>
    <n v="325"/>
    <n v="0"/>
    <n v="0"/>
    <n v="0"/>
    <n v="629"/>
    <n v="0"/>
    <n v="0"/>
    <n v="0"/>
  </r>
  <r>
    <x v="19"/>
    <s v="SPXW250228C05520000"/>
    <n v="444.97"/>
    <n v="0"/>
    <n v="424.7"/>
    <n v="442.8"/>
    <n v="0"/>
    <n v="0"/>
    <n v="1"/>
    <n v="0"/>
    <n v="7"/>
    <x v="195"/>
    <s v="SPXW250228P05520000"/>
    <n v="0.05"/>
    <n v="-0.17499999999999999"/>
    <n v="0"/>
    <n v="0.05"/>
    <n v="981"/>
    <n v="0"/>
    <n v="0"/>
    <n v="0"/>
    <n v="1045"/>
    <n v="0"/>
    <n v="0"/>
    <n v="0"/>
  </r>
  <r>
    <x v="19"/>
    <s v="SPXW250228C05525000"/>
    <n v="429.8"/>
    <n v="0"/>
    <n v="419.7"/>
    <n v="437.6"/>
    <n v="0"/>
    <n v="0"/>
    <n v="1"/>
    <n v="0"/>
    <n v="2"/>
    <x v="196"/>
    <s v="SPXW250228P05525000"/>
    <n v="0.05"/>
    <n v="-0.17499999999999999"/>
    <n v="0"/>
    <n v="0.05"/>
    <n v="1494"/>
    <n v="0"/>
    <n v="0"/>
    <n v="0"/>
    <n v="1655"/>
    <n v="0"/>
    <n v="0"/>
    <n v="0"/>
  </r>
  <r>
    <x v="19"/>
    <s v="SPXW250228C05530000"/>
    <n v="339.7"/>
    <n v="-10"/>
    <n v="414.7"/>
    <n v="432.6"/>
    <n v="3"/>
    <n v="0"/>
    <n v="1"/>
    <n v="0"/>
    <n v="10"/>
    <x v="197"/>
    <s v="SPXW250228P05530000"/>
    <n v="0.05"/>
    <n v="-0.17499999999999999"/>
    <n v="0"/>
    <n v="0.05"/>
    <n v="562"/>
    <n v="0"/>
    <n v="0"/>
    <n v="0"/>
    <n v="1141"/>
    <n v="0"/>
    <n v="0"/>
    <n v="0"/>
  </r>
  <r>
    <x v="19"/>
    <s v="SPXW250228C05535000"/>
    <n v="0"/>
    <n v="0"/>
    <n v="409.7"/>
    <n v="426.9"/>
    <n v="0"/>
    <n v="0"/>
    <n v="1"/>
    <n v="0"/>
    <n v="0"/>
    <x v="198"/>
    <s v="SPXW250228P05535000"/>
    <n v="0.05"/>
    <n v="-0.2"/>
    <n v="0"/>
    <n v="0.05"/>
    <n v="412"/>
    <n v="0"/>
    <n v="0"/>
    <n v="0"/>
    <n v="345"/>
    <n v="0"/>
    <n v="0"/>
    <n v="0"/>
  </r>
  <r>
    <x v="19"/>
    <s v="SPXW250228C05540000"/>
    <n v="329.7"/>
    <n v="-10.15"/>
    <n v="404.7"/>
    <n v="422.6"/>
    <n v="1"/>
    <n v="0"/>
    <n v="1"/>
    <n v="0"/>
    <n v="25"/>
    <x v="199"/>
    <s v="SPXW250228P05540000"/>
    <n v="0.05"/>
    <n v="-0.2"/>
    <n v="0"/>
    <n v="0.05"/>
    <n v="880"/>
    <n v="0"/>
    <n v="0"/>
    <n v="0"/>
    <n v="1007"/>
    <n v="0"/>
    <n v="0"/>
    <n v="0"/>
  </r>
  <r>
    <x v="19"/>
    <s v="SPXW250228C05545000"/>
    <n v="0"/>
    <n v="0"/>
    <n v="398.9"/>
    <n v="415.9"/>
    <n v="0"/>
    <n v="0"/>
    <n v="1"/>
    <n v="0"/>
    <n v="0"/>
    <x v="200"/>
    <s v="SPXW250228P05545000"/>
    <n v="0.05"/>
    <n v="-0.2"/>
    <n v="0"/>
    <n v="0.05"/>
    <n v="783"/>
    <n v="0"/>
    <n v="0"/>
    <n v="0"/>
    <n v="1232"/>
    <n v="0"/>
    <n v="0"/>
    <n v="0"/>
  </r>
  <r>
    <x v="19"/>
    <s v="SPXW250228C05550000"/>
    <n v="324.51"/>
    <n v="-5.34"/>
    <n v="393.9"/>
    <n v="410.8"/>
    <n v="17"/>
    <n v="0"/>
    <n v="1"/>
    <n v="0"/>
    <n v="89"/>
    <x v="201"/>
    <s v="SPXW250228P05550000"/>
    <n v="0.05"/>
    <n v="-0.2"/>
    <n v="0"/>
    <n v="0.05"/>
    <n v="1553"/>
    <n v="0"/>
    <n v="0"/>
    <n v="0"/>
    <n v="4144"/>
    <n v="0"/>
    <n v="0"/>
    <n v="0"/>
  </r>
  <r>
    <x v="19"/>
    <s v="SPXW250228C05555000"/>
    <n v="467.27"/>
    <n v="0"/>
    <n v="388.9"/>
    <n v="405.8"/>
    <n v="0"/>
    <n v="0"/>
    <n v="1"/>
    <n v="0"/>
    <n v="1"/>
    <x v="202"/>
    <s v="SPXW250228P05555000"/>
    <n v="0.05"/>
    <n v="-0.22500000000000001"/>
    <n v="0"/>
    <n v="0.05"/>
    <n v="790"/>
    <n v="0"/>
    <n v="0"/>
    <n v="0"/>
    <n v="755"/>
    <n v="0"/>
    <n v="0"/>
    <n v="0"/>
  </r>
  <r>
    <x v="19"/>
    <s v="SPXW250228C05560000"/>
    <n v="550.67999999999995"/>
    <n v="0"/>
    <n v="383.9"/>
    <n v="400.8"/>
    <n v="0"/>
    <n v="0"/>
    <n v="1"/>
    <n v="0"/>
    <n v="3"/>
    <x v="203"/>
    <s v="SPXW250228P05560000"/>
    <n v="0.05"/>
    <n v="-0.22500000000000001"/>
    <n v="0"/>
    <n v="0.05"/>
    <n v="1641"/>
    <n v="0"/>
    <n v="0"/>
    <n v="0"/>
    <n v="1844"/>
    <n v="0"/>
    <n v="0"/>
    <n v="0"/>
  </r>
  <r>
    <x v="19"/>
    <s v="SPXW250228C05565000"/>
    <n v="308"/>
    <n v="-7.3"/>
    <n v="378.8"/>
    <n v="395.9"/>
    <n v="1"/>
    <n v="0"/>
    <n v="1"/>
    <n v="0"/>
    <n v="1"/>
    <x v="204"/>
    <s v="SPXW250228P05565000"/>
    <n v="0.05"/>
    <n v="-0.22500000000000001"/>
    <n v="0"/>
    <n v="0.05"/>
    <n v="825"/>
    <n v="0"/>
    <n v="0"/>
    <n v="0"/>
    <n v="2073"/>
    <n v="0"/>
    <n v="0"/>
    <n v="0"/>
  </r>
  <r>
    <x v="19"/>
    <s v="SPXW250228C05570000"/>
    <n v="292"/>
    <n v="-18.3"/>
    <n v="373.9"/>
    <n v="392.6"/>
    <n v="1"/>
    <n v="0"/>
    <n v="1"/>
    <n v="0"/>
    <n v="18"/>
    <x v="205"/>
    <s v="SPXW250228P05570000"/>
    <n v="0.05"/>
    <n v="-0.22500000000000001"/>
    <n v="0"/>
    <n v="0.05"/>
    <n v="2034"/>
    <n v="0"/>
    <n v="0"/>
    <n v="0"/>
    <n v="375"/>
    <n v="0"/>
    <n v="0"/>
    <n v="0"/>
  </r>
  <r>
    <x v="19"/>
    <s v="SPXW250228C05575000"/>
    <n v="312.77"/>
    <n v="7.47"/>
    <n v="368.9"/>
    <n v="385.9"/>
    <n v="5"/>
    <n v="0"/>
    <n v="1"/>
    <n v="0"/>
    <n v="9"/>
    <x v="206"/>
    <s v="SPXW250228P05575000"/>
    <n v="0.05"/>
    <n v="-0.25"/>
    <n v="0"/>
    <n v="0.05"/>
    <n v="763"/>
    <n v="0"/>
    <n v="0"/>
    <n v="0"/>
    <n v="1761"/>
    <n v="0"/>
    <n v="0"/>
    <n v="0"/>
  </r>
  <r>
    <x v="19"/>
    <s v="SPXW250228C05580000"/>
    <n v="322.55"/>
    <n v="22.25"/>
    <n v="363.9"/>
    <n v="380.9"/>
    <n v="13"/>
    <n v="0"/>
    <n v="1"/>
    <n v="0"/>
    <n v="109"/>
    <x v="207"/>
    <s v="SPXW250228P05580000"/>
    <n v="0.05"/>
    <n v="-0.25"/>
    <n v="0"/>
    <n v="0.05"/>
    <n v="886"/>
    <n v="0"/>
    <n v="0"/>
    <n v="0"/>
    <n v="2334"/>
    <n v="0"/>
    <n v="0"/>
    <n v="0"/>
  </r>
  <r>
    <x v="19"/>
    <s v="SPXW250228C05585000"/>
    <n v="0"/>
    <n v="0"/>
    <n v="358.9"/>
    <n v="375.9"/>
    <n v="0"/>
    <n v="0"/>
    <n v="1"/>
    <n v="0"/>
    <n v="0"/>
    <x v="208"/>
    <s v="SPXW250228P05585000"/>
    <n v="0.05"/>
    <n v="-0.25"/>
    <n v="0"/>
    <n v="0.05"/>
    <n v="1071"/>
    <n v="0"/>
    <n v="0"/>
    <n v="0"/>
    <n v="284"/>
    <n v="0"/>
    <n v="0"/>
    <n v="0"/>
  </r>
  <r>
    <x v="19"/>
    <s v="SPXW250228C05590000"/>
    <n v="406.74"/>
    <n v="0"/>
    <n v="353.9"/>
    <n v="370.9"/>
    <n v="0"/>
    <n v="0"/>
    <n v="1"/>
    <n v="0"/>
    <n v="3"/>
    <x v="209"/>
    <s v="SPXW250228P05590000"/>
    <n v="0.05"/>
    <n v="-0.27500000000000002"/>
    <n v="0"/>
    <n v="0.05"/>
    <n v="1139"/>
    <n v="0"/>
    <n v="0"/>
    <n v="0"/>
    <n v="972"/>
    <n v="0"/>
    <n v="0"/>
    <n v="0"/>
  </r>
  <r>
    <x v="19"/>
    <s v="SPXW250228C05595000"/>
    <n v="268.7"/>
    <n v="-16.75"/>
    <n v="348.9"/>
    <n v="365.9"/>
    <n v="2"/>
    <n v="0"/>
    <n v="1"/>
    <n v="0"/>
    <n v="10"/>
    <x v="210"/>
    <s v="SPXW250228P05595000"/>
    <n v="0.05"/>
    <n v="-0.27500000000000002"/>
    <n v="0"/>
    <n v="0.05"/>
    <n v="401"/>
    <n v="0"/>
    <n v="0"/>
    <n v="0"/>
    <n v="447"/>
    <n v="0"/>
    <n v="0"/>
    <n v="0"/>
  </r>
  <r>
    <x v="19"/>
    <s v="SPXW250228C05600000"/>
    <n v="262.93"/>
    <n v="-17.47"/>
    <n v="343.9"/>
    <n v="360.9"/>
    <n v="2503"/>
    <n v="0"/>
    <n v="1"/>
    <n v="0"/>
    <n v="66"/>
    <x v="211"/>
    <s v="SPXW250228P05600000"/>
    <n v="0.05"/>
    <n v="-0.27500000000000002"/>
    <n v="0"/>
    <n v="0.05"/>
    <n v="1952"/>
    <n v="0"/>
    <n v="0"/>
    <n v="0"/>
    <n v="8037"/>
    <n v="0"/>
    <n v="0"/>
    <n v="0"/>
  </r>
  <r>
    <x v="19"/>
    <s v="SPXW250228C05605000"/>
    <n v="259.7"/>
    <n v="-15.7"/>
    <n v="338.9"/>
    <n v="357.8"/>
    <n v="2"/>
    <n v="0"/>
    <n v="1"/>
    <n v="0"/>
    <n v="41"/>
    <x v="212"/>
    <s v="SPXW250228P05605000"/>
    <n v="0.05"/>
    <n v="-0.3"/>
    <n v="0"/>
    <n v="0.05"/>
    <n v="638"/>
    <n v="0"/>
    <n v="0"/>
    <n v="0"/>
    <n v="499"/>
    <n v="0"/>
    <n v="0"/>
    <n v="0"/>
  </r>
  <r>
    <x v="19"/>
    <s v="SPXW250228C05610000"/>
    <n v="388.89"/>
    <n v="0"/>
    <n v="333.9"/>
    <n v="350.9"/>
    <n v="0"/>
    <n v="0"/>
    <n v="1"/>
    <n v="0"/>
    <n v="3"/>
    <x v="213"/>
    <s v="SPXW250228P05610000"/>
    <n v="0.05"/>
    <n v="-0.3"/>
    <n v="0"/>
    <n v="0.05"/>
    <n v="553"/>
    <n v="0"/>
    <n v="0"/>
    <n v="0"/>
    <n v="693"/>
    <n v="0"/>
    <n v="0"/>
    <n v="0"/>
  </r>
  <r>
    <x v="19"/>
    <s v="SPXW250228C05615000"/>
    <n v="0"/>
    <n v="0"/>
    <n v="328.9"/>
    <n v="345.9"/>
    <n v="0"/>
    <n v="0"/>
    <n v="1"/>
    <n v="0"/>
    <n v="0"/>
    <x v="214"/>
    <s v="SPXW250228P05615000"/>
    <n v="0.05"/>
    <n v="-0.32500000000000001"/>
    <n v="0"/>
    <n v="0.05"/>
    <n v="579"/>
    <n v="0"/>
    <n v="0"/>
    <n v="0"/>
    <n v="445"/>
    <n v="0"/>
    <n v="0"/>
    <n v="0"/>
  </r>
  <r>
    <x v="19"/>
    <s v="SPXW250228C05620000"/>
    <n v="230"/>
    <n v="-30.45"/>
    <n v="323.89999999999998"/>
    <n v="340.9"/>
    <n v="1"/>
    <n v="0"/>
    <n v="1"/>
    <n v="0"/>
    <n v="30"/>
    <x v="215"/>
    <s v="SPXW250228P05620000"/>
    <n v="0.05"/>
    <n v="-0.32500000000000001"/>
    <n v="0"/>
    <n v="0.05"/>
    <n v="1030"/>
    <n v="0"/>
    <n v="0"/>
    <n v="0"/>
    <n v="699"/>
    <n v="0"/>
    <n v="0"/>
    <n v="0"/>
  </r>
  <r>
    <x v="19"/>
    <s v="SPXW250228C05625000"/>
    <n v="337.06"/>
    <n v="0"/>
    <n v="318.8"/>
    <n v="337.6"/>
    <n v="0"/>
    <n v="0"/>
    <n v="1"/>
    <n v="0"/>
    <n v="3"/>
    <x v="216"/>
    <s v="SPXW250228P05625000"/>
    <n v="0.05"/>
    <n v="-0.35"/>
    <n v="0"/>
    <n v="0.05"/>
    <n v="1856"/>
    <n v="0"/>
    <n v="0"/>
    <n v="0"/>
    <n v="3690"/>
    <n v="0"/>
    <n v="0"/>
    <n v="0"/>
  </r>
  <r>
    <x v="19"/>
    <s v="SPXW250228C05630000"/>
    <n v="238.8"/>
    <n v="-11.8"/>
    <n v="313.89999999999998"/>
    <n v="330.9"/>
    <n v="2"/>
    <n v="0"/>
    <n v="1"/>
    <n v="0"/>
    <n v="12"/>
    <x v="217"/>
    <s v="SPXW250228P05630000"/>
    <n v="0.05"/>
    <n v="-0.375"/>
    <n v="0"/>
    <n v="0.05"/>
    <n v="2263"/>
    <n v="0"/>
    <n v="0"/>
    <n v="0"/>
    <n v="304"/>
    <n v="0"/>
    <n v="0"/>
    <n v="0"/>
  </r>
  <r>
    <x v="19"/>
    <s v="SPXW250228C05635000"/>
    <n v="483.8"/>
    <n v="0"/>
    <n v="308.89999999999998"/>
    <n v="325.89999999999998"/>
    <n v="0"/>
    <n v="0"/>
    <n v="1"/>
    <n v="0"/>
    <n v="1"/>
    <x v="218"/>
    <s v="SPXW250228P05635000"/>
    <n v="0.05"/>
    <n v="-0.375"/>
    <n v="0"/>
    <n v="0.05"/>
    <n v="2354"/>
    <n v="0"/>
    <n v="0"/>
    <n v="0"/>
    <n v="784"/>
    <n v="0"/>
    <n v="0"/>
    <n v="0"/>
  </r>
  <r>
    <x v="19"/>
    <s v="SPXW250228C05640000"/>
    <n v="263.73"/>
    <n v="23.18"/>
    <n v="303.89999999999998"/>
    <n v="320.89999999999998"/>
    <n v="18"/>
    <n v="0"/>
    <n v="1"/>
    <n v="0"/>
    <n v="24"/>
    <x v="219"/>
    <s v="SPXW250228P05640000"/>
    <n v="0.05"/>
    <n v="-0.4"/>
    <n v="0"/>
    <n v="0.05"/>
    <n v="1232"/>
    <n v="0"/>
    <n v="0"/>
    <n v="0"/>
    <n v="555"/>
    <n v="0"/>
    <n v="0"/>
    <n v="0"/>
  </r>
  <r>
    <x v="19"/>
    <s v="SPXW250228C05645000"/>
    <n v="0"/>
    <n v="0"/>
    <n v="298.89999999999998"/>
    <n v="317.5"/>
    <n v="0"/>
    <n v="0"/>
    <n v="1"/>
    <n v="0"/>
    <n v="0"/>
    <x v="220"/>
    <s v="SPXW250228P05645000"/>
    <n v="0.05"/>
    <n v="-0.42499999999999999"/>
    <n v="0"/>
    <n v="0.05"/>
    <n v="1054"/>
    <n v="0"/>
    <n v="0"/>
    <n v="0"/>
    <n v="1226"/>
    <n v="0"/>
    <n v="0"/>
    <n v="0"/>
  </r>
  <r>
    <x v="19"/>
    <s v="SPXW250228C05650000"/>
    <n v="242.15"/>
    <n v="11.5"/>
    <n v="293.89999999999998"/>
    <n v="312.8"/>
    <n v="6"/>
    <n v="0"/>
    <n v="1"/>
    <n v="0"/>
    <n v="27"/>
    <x v="221"/>
    <s v="SPXW250228P05650000"/>
    <n v="0.05"/>
    <n v="-0.42499999999999999"/>
    <n v="0"/>
    <n v="0.05"/>
    <n v="1680"/>
    <n v="0"/>
    <n v="0"/>
    <n v="0"/>
    <n v="5590"/>
    <n v="0"/>
    <n v="0"/>
    <n v="0"/>
  </r>
  <r>
    <x v="19"/>
    <s v="SPXW250228C05655000"/>
    <n v="0"/>
    <n v="0"/>
    <n v="288.8"/>
    <n v="307.5"/>
    <n v="0"/>
    <n v="0"/>
    <n v="1"/>
    <n v="0"/>
    <n v="0"/>
    <x v="222"/>
    <s v="SPXW250228P05655000"/>
    <n v="0.05"/>
    <n v="-0.45"/>
    <n v="0"/>
    <n v="0.05"/>
    <n v="2071"/>
    <n v="0"/>
    <n v="0"/>
    <n v="0"/>
    <n v="524"/>
    <n v="0"/>
    <n v="0"/>
    <n v="0"/>
  </r>
  <r>
    <x v="19"/>
    <s v="SPXW250228C05660000"/>
    <n v="228.9"/>
    <n v="8.1999999999999993"/>
    <n v="283.89999999999998"/>
    <n v="300.89999999999998"/>
    <n v="2"/>
    <n v="0"/>
    <n v="1"/>
    <n v="0"/>
    <n v="26"/>
    <x v="223"/>
    <s v="SPXW250228P05660000"/>
    <n v="0.05"/>
    <n v="-0.47499999999999998"/>
    <n v="0"/>
    <n v="0.05"/>
    <n v="1300"/>
    <n v="0"/>
    <n v="0"/>
    <n v="0"/>
    <n v="1733"/>
    <n v="0"/>
    <n v="0"/>
    <n v="0"/>
  </r>
  <r>
    <x v="19"/>
    <s v="SPXW250228C05665000"/>
    <n v="382.19"/>
    <n v="0"/>
    <n v="278.89999999999998"/>
    <n v="295.89999999999998"/>
    <n v="0"/>
    <n v="0"/>
    <n v="1"/>
    <n v="0"/>
    <n v="1"/>
    <x v="224"/>
    <s v="SPXW250228P05665000"/>
    <n v="0.05"/>
    <n v="-0.52500000000000002"/>
    <n v="0"/>
    <n v="0.05"/>
    <n v="2805"/>
    <n v="0"/>
    <n v="0"/>
    <n v="0"/>
    <n v="4859"/>
    <n v="0"/>
    <n v="0"/>
    <n v="0"/>
  </r>
  <r>
    <x v="19"/>
    <s v="SPXW250228C05670000"/>
    <n v="195.5"/>
    <n v="-15.25"/>
    <n v="273.39999999999998"/>
    <n v="291.39999999999998"/>
    <n v="4"/>
    <n v="0"/>
    <n v="1"/>
    <n v="0"/>
    <n v="12"/>
    <x v="225"/>
    <s v="SPXW250228P05670000"/>
    <n v="0.05"/>
    <n v="-0.52500000000000002"/>
    <n v="0"/>
    <n v="0.05"/>
    <n v="1438"/>
    <n v="0"/>
    <n v="0"/>
    <n v="0"/>
    <n v="680"/>
    <n v="0"/>
    <n v="0"/>
    <n v="0"/>
  </r>
  <r>
    <x v="19"/>
    <s v="SPXW250228C05675000"/>
    <n v="207"/>
    <n v="0"/>
    <n v="268.8"/>
    <n v="285.89999999999998"/>
    <n v="0"/>
    <n v="0"/>
    <n v="1"/>
    <n v="0"/>
    <n v="3"/>
    <x v="226"/>
    <s v="SPXW250228P05675000"/>
    <n v="0.05"/>
    <n v="-0.57499999999999996"/>
    <n v="0"/>
    <n v="0.05"/>
    <n v="3041"/>
    <n v="0"/>
    <n v="0"/>
    <n v="0"/>
    <n v="3658"/>
    <n v="0"/>
    <n v="0"/>
    <n v="0"/>
  </r>
  <r>
    <x v="19"/>
    <s v="SPXW250228C05680000"/>
    <n v="212.4"/>
    <n v="12.55"/>
    <n v="263.5"/>
    <n v="282.60000000000002"/>
    <n v="2"/>
    <n v="0"/>
    <n v="1"/>
    <n v="0"/>
    <n v="6"/>
    <x v="227"/>
    <s v="SPXW250228P05680000"/>
    <n v="0.05"/>
    <n v="-0.6"/>
    <n v="0"/>
    <n v="0.05"/>
    <n v="2686"/>
    <n v="0"/>
    <n v="0"/>
    <n v="0"/>
    <n v="2070"/>
    <n v="0"/>
    <n v="0"/>
    <n v="0"/>
  </r>
  <r>
    <x v="19"/>
    <s v="SPXW250228C05685000"/>
    <n v="207.3"/>
    <n v="12.7"/>
    <n v="258.5"/>
    <n v="276"/>
    <n v="8"/>
    <n v="0"/>
    <n v="1"/>
    <n v="0"/>
    <n v="14"/>
    <x v="228"/>
    <s v="SPXW250228P05685000"/>
    <n v="0.05"/>
    <n v="-0.65"/>
    <n v="0"/>
    <n v="0.05"/>
    <n v="3457"/>
    <n v="0"/>
    <n v="0"/>
    <n v="0"/>
    <n v="2559"/>
    <n v="0"/>
    <n v="0"/>
    <n v="0"/>
  </r>
  <r>
    <x v="19"/>
    <s v="SPXW250228C05690000"/>
    <n v="178.1"/>
    <n v="-11.5"/>
    <n v="253.8"/>
    <n v="272.60000000000002"/>
    <n v="1"/>
    <n v="0"/>
    <n v="1"/>
    <n v="0"/>
    <n v="9"/>
    <x v="229"/>
    <s v="SPXW250228P05690000"/>
    <n v="0.05"/>
    <n v="-0.67500000000000004"/>
    <n v="0"/>
    <n v="0.05"/>
    <n v="1815"/>
    <n v="0"/>
    <n v="0"/>
    <n v="0"/>
    <n v="1759"/>
    <n v="0"/>
    <n v="0"/>
    <n v="0"/>
  </r>
  <r>
    <x v="19"/>
    <s v="SPXW250228C05695000"/>
    <n v="189.57"/>
    <n v="4.87"/>
    <n v="248.8"/>
    <n v="267.5"/>
    <n v="2"/>
    <n v="0"/>
    <n v="1"/>
    <n v="0"/>
    <n v="17"/>
    <x v="230"/>
    <s v="SPXW250228P05695000"/>
    <n v="0.05"/>
    <n v="-0.72499999999999998"/>
    <n v="0"/>
    <n v="0.05"/>
    <n v="1405"/>
    <n v="0"/>
    <n v="0"/>
    <n v="0"/>
    <n v="1053"/>
    <n v="0"/>
    <n v="0"/>
    <n v="0"/>
  </r>
  <r>
    <x v="19"/>
    <s v="SPXW250228C05700000"/>
    <n v="197.64"/>
    <n v="17.690000000000001"/>
    <n v="244.7"/>
    <n v="262.60000000000002"/>
    <n v="59"/>
    <n v="0"/>
    <n v="1"/>
    <n v="0"/>
    <n v="115"/>
    <x v="231"/>
    <s v="SPXW250228P05700000"/>
    <n v="0.05"/>
    <n v="-0.77500000000000002"/>
    <n v="0"/>
    <n v="0.05"/>
    <n v="6093"/>
    <n v="0"/>
    <n v="0"/>
    <n v="0"/>
    <n v="10491"/>
    <n v="0"/>
    <n v="0"/>
    <n v="0"/>
  </r>
  <r>
    <x v="19"/>
    <s v="SPXW250228C05705000"/>
    <n v="148.97"/>
    <n v="-25.88"/>
    <n v="237.6"/>
    <n v="258.3"/>
    <n v="2"/>
    <n v="0"/>
    <n v="1"/>
    <n v="0"/>
    <n v="8"/>
    <x v="232"/>
    <s v="SPXW250228P05705000"/>
    <n v="0.05"/>
    <n v="-0.85"/>
    <n v="0"/>
    <n v="0.05"/>
    <n v="3089"/>
    <n v="0"/>
    <n v="0"/>
    <n v="0"/>
    <n v="3931"/>
    <n v="0"/>
    <n v="0"/>
    <n v="0"/>
  </r>
  <r>
    <x v="19"/>
    <s v="SPXW250228C05710000"/>
    <n v="182.6"/>
    <n v="12.55"/>
    <n v="233.9"/>
    <n v="252.6"/>
    <n v="51"/>
    <n v="0"/>
    <n v="1"/>
    <n v="0"/>
    <n v="89"/>
    <x v="233"/>
    <s v="SPXW250228P05710000"/>
    <n v="0.05"/>
    <n v="-0.92500000000000004"/>
    <n v="0"/>
    <n v="0.05"/>
    <n v="3976"/>
    <n v="0"/>
    <n v="0"/>
    <n v="0"/>
    <n v="6319"/>
    <n v="0"/>
    <n v="0"/>
    <n v="0"/>
  </r>
  <r>
    <x v="19"/>
    <s v="SPXW250228C05715000"/>
    <n v="142.54"/>
    <n v="-22.71"/>
    <n v="228.5"/>
    <n v="245.8"/>
    <n v="5"/>
    <n v="0"/>
    <n v="1"/>
    <n v="0"/>
    <n v="2"/>
    <x v="234"/>
    <s v="SPXW250228P05715000"/>
    <n v="0.05"/>
    <n v="-0.97499999999999998"/>
    <n v="0"/>
    <n v="0.05"/>
    <n v="3883"/>
    <n v="0"/>
    <n v="0"/>
    <n v="0"/>
    <n v="1653"/>
    <n v="0"/>
    <n v="0"/>
    <n v="0"/>
  </r>
  <r>
    <x v="19"/>
    <s v="SPXW250228C05720000"/>
    <n v="153.33000000000001"/>
    <n v="-6.52"/>
    <n v="223.9"/>
    <n v="242.6"/>
    <n v="14"/>
    <n v="0"/>
    <n v="1"/>
    <n v="0"/>
    <n v="43"/>
    <x v="235"/>
    <s v="SPXW250228P05720000"/>
    <n v="0.05"/>
    <n v="-1.05"/>
    <n v="0"/>
    <n v="0.05"/>
    <n v="4871"/>
    <n v="0"/>
    <n v="0"/>
    <n v="0"/>
    <n v="3769"/>
    <n v="0"/>
    <n v="0"/>
    <n v="0"/>
  </r>
  <r>
    <x v="19"/>
    <s v="SPXW250228C05725000"/>
    <n v="200.11"/>
    <n v="44.86"/>
    <n v="218.8"/>
    <n v="237.6"/>
    <n v="11"/>
    <n v="0"/>
    <n v="1"/>
    <n v="0"/>
    <n v="45"/>
    <x v="236"/>
    <s v="SPXW250228P05725000"/>
    <n v="0.05"/>
    <n v="-1.1499999999999999"/>
    <n v="0"/>
    <n v="0.05"/>
    <n v="6651"/>
    <n v="0"/>
    <n v="0"/>
    <n v="0"/>
    <n v="3407"/>
    <n v="0"/>
    <n v="0"/>
    <n v="0"/>
  </r>
  <r>
    <x v="19"/>
    <s v="SPXW250228C05730000"/>
    <n v="195.92"/>
    <n v="47.27"/>
    <n v="213.9"/>
    <n v="232.6"/>
    <n v="17"/>
    <n v="0"/>
    <n v="1"/>
    <n v="0"/>
    <n v="27"/>
    <x v="237"/>
    <s v="SPXW250228P05730000"/>
    <n v="0.05"/>
    <n v="-1.25"/>
    <n v="0"/>
    <n v="0.05"/>
    <n v="6097"/>
    <n v="0"/>
    <n v="0"/>
    <n v="0"/>
    <n v="985"/>
    <n v="0"/>
    <n v="0"/>
    <n v="0"/>
  </r>
  <r>
    <x v="19"/>
    <s v="SPXW250228C05735000"/>
    <n v="135.49"/>
    <n v="-8.26"/>
    <n v="208.5"/>
    <n v="227.7"/>
    <n v="6"/>
    <n v="0"/>
    <n v="1"/>
    <n v="0"/>
    <n v="15"/>
    <x v="238"/>
    <s v="SPXW250228P05735000"/>
    <n v="0.05"/>
    <n v="-1.4"/>
    <n v="0"/>
    <n v="0.05"/>
    <n v="5595"/>
    <n v="0"/>
    <n v="0"/>
    <n v="0"/>
    <n v="2173"/>
    <n v="0"/>
    <n v="0"/>
    <n v="0"/>
  </r>
  <r>
    <x v="19"/>
    <s v="SPXW250228C05740000"/>
    <n v="185.01"/>
    <n v="46.11"/>
    <n v="203.9"/>
    <n v="222.6"/>
    <n v="49"/>
    <n v="0"/>
    <n v="1"/>
    <n v="0"/>
    <n v="69"/>
    <x v="239"/>
    <s v="SPXW250228P05740000"/>
    <n v="0.05"/>
    <n v="-1.5"/>
    <n v="0"/>
    <n v="0.05"/>
    <n v="7146"/>
    <n v="0"/>
    <n v="0"/>
    <n v="0"/>
    <n v="1804"/>
    <n v="0"/>
    <n v="0"/>
    <n v="0"/>
  </r>
  <r>
    <x v="19"/>
    <s v="SPXW250228C05745000"/>
    <n v="128.38"/>
    <n v="-5.67"/>
    <n v="198.5"/>
    <n v="218"/>
    <n v="59"/>
    <n v="0"/>
    <n v="1"/>
    <n v="0"/>
    <n v="1"/>
    <x v="240"/>
    <s v="SPXW250228P05745000"/>
    <n v="0.05"/>
    <n v="-1.675"/>
    <n v="0"/>
    <n v="0.05"/>
    <n v="7155"/>
    <n v="0"/>
    <n v="0"/>
    <n v="0"/>
    <n v="2166"/>
    <n v="0"/>
    <n v="0"/>
    <n v="0"/>
  </r>
  <r>
    <x v="19"/>
    <s v="SPXW250228C05750000"/>
    <n v="107.96"/>
    <n v="-21.29"/>
    <n v="193.1"/>
    <n v="213.1"/>
    <n v="34"/>
    <n v="0"/>
    <n v="1"/>
    <n v="0"/>
    <n v="164"/>
    <x v="241"/>
    <s v="SPXW250228P05750000"/>
    <n v="0.05"/>
    <n v="-1.85"/>
    <n v="0"/>
    <n v="0.05"/>
    <n v="17107"/>
    <n v="0"/>
    <n v="0"/>
    <n v="0"/>
    <n v="5072"/>
    <n v="0"/>
    <n v="0"/>
    <n v="0"/>
  </r>
  <r>
    <x v="19"/>
    <s v="SPXW250228C05755000"/>
    <n v="126.71"/>
    <n v="1.51"/>
    <n v="188.5"/>
    <n v="207.8"/>
    <n v="28"/>
    <n v="0"/>
    <n v="1"/>
    <n v="0"/>
    <n v="11"/>
    <x v="242"/>
    <s v="SPXW250228P05755000"/>
    <n v="0.05"/>
    <n v="-2.0499999999999998"/>
    <n v="0"/>
    <n v="0.05"/>
    <n v="8534"/>
    <n v="0"/>
    <n v="0"/>
    <n v="0"/>
    <n v="1381"/>
    <n v="0"/>
    <n v="0"/>
    <n v="0"/>
  </r>
  <r>
    <x v="19"/>
    <s v="SPXW250228C05760000"/>
    <n v="110.41"/>
    <n v="-9.89"/>
    <n v="184.5"/>
    <n v="200.5"/>
    <n v="51"/>
    <n v="0"/>
    <n v="1"/>
    <n v="0"/>
    <n v="68"/>
    <x v="243"/>
    <s v="SPXW250228P05760000"/>
    <n v="0.05"/>
    <n v="-2.2999999999999998"/>
    <n v="0"/>
    <n v="0.05"/>
    <n v="12176"/>
    <n v="0"/>
    <n v="0"/>
    <n v="0"/>
    <n v="1649"/>
    <n v="0"/>
    <n v="0"/>
    <n v="0"/>
  </r>
  <r>
    <x v="19"/>
    <s v="SPXW250228C05765000"/>
    <n v="189.78"/>
    <n v="73.88"/>
    <n v="178.5"/>
    <n v="197.5"/>
    <n v="17"/>
    <n v="0"/>
    <n v="1"/>
    <n v="0"/>
    <n v="22"/>
    <x v="244"/>
    <s v="SPXW250228P05765000"/>
    <n v="0.05"/>
    <n v="-2.5750000000000002"/>
    <n v="0"/>
    <n v="0.05"/>
    <n v="14078"/>
    <n v="0"/>
    <n v="0"/>
    <n v="0"/>
    <n v="4552"/>
    <n v="0"/>
    <n v="0"/>
    <n v="0"/>
  </r>
  <r>
    <x v="19"/>
    <s v="SPXW250228C05770000"/>
    <n v="99.02"/>
    <n v="-12.18"/>
    <n v="173.4"/>
    <n v="190.3"/>
    <n v="62"/>
    <n v="0"/>
    <n v="1"/>
    <n v="0"/>
    <n v="47"/>
    <x v="245"/>
    <s v="SPXW250228P05770000"/>
    <n v="0.05"/>
    <n v="-2.9"/>
    <n v="0"/>
    <n v="0.05"/>
    <n v="17026"/>
    <n v="0"/>
    <n v="0"/>
    <n v="0"/>
    <n v="2417"/>
    <n v="0"/>
    <n v="0"/>
    <n v="0"/>
  </r>
  <r>
    <x v="19"/>
    <s v="SPXW250228C05775000"/>
    <n v="179.73"/>
    <n v="73.33"/>
    <n v="169.5"/>
    <n v="185.3"/>
    <n v="104"/>
    <n v="0"/>
    <n v="1"/>
    <n v="0"/>
    <n v="132"/>
    <x v="246"/>
    <s v="SPXW250228P05775000"/>
    <n v="0.05"/>
    <n v="-3.25"/>
    <n v="0"/>
    <n v="0.05"/>
    <n v="17779"/>
    <n v="0"/>
    <n v="0"/>
    <n v="0"/>
    <n v="6770"/>
    <n v="0"/>
    <n v="0"/>
    <n v="0"/>
  </r>
  <r>
    <x v="19"/>
    <s v="SPXW250228C05780000"/>
    <n v="76.78"/>
    <n v="-24.97"/>
    <n v="163.4"/>
    <n v="182.5"/>
    <n v="23"/>
    <n v="0"/>
    <n v="1"/>
    <n v="0"/>
    <n v="55"/>
    <x v="247"/>
    <s v="SPXW250228P05780000"/>
    <n v="0.05"/>
    <n v="-3.65"/>
    <n v="0"/>
    <n v="0.05"/>
    <n v="22903"/>
    <n v="0"/>
    <n v="0"/>
    <n v="0"/>
    <n v="2214"/>
    <n v="0"/>
    <n v="0"/>
    <n v="0"/>
  </r>
  <r>
    <x v="19"/>
    <s v="SPXW250228C05785000"/>
    <n v="73.069999999999993"/>
    <n v="-24.38"/>
    <n v="158.6"/>
    <n v="177.8"/>
    <n v="35"/>
    <n v="0"/>
    <n v="1"/>
    <n v="0"/>
    <n v="12"/>
    <x v="248"/>
    <s v="SPXW250228P05785000"/>
    <n v="0.05"/>
    <n v="-4.0999999999999996"/>
    <n v="0"/>
    <n v="0.05"/>
    <n v="25620"/>
    <n v="0"/>
    <n v="0"/>
    <n v="0"/>
    <n v="4783"/>
    <n v="0"/>
    <n v="0"/>
    <n v="0"/>
  </r>
  <r>
    <x v="19"/>
    <s v="SPXW250228C05790000"/>
    <n v="109.69"/>
    <n v="16.739999999999998"/>
    <n v="154.5"/>
    <n v="172.8"/>
    <n v="296"/>
    <n v="0"/>
    <n v="1"/>
    <n v="0"/>
    <n v="69"/>
    <x v="249"/>
    <s v="SPXW250228P05790000"/>
    <n v="0.05"/>
    <n v="-4.6500000000000004"/>
    <n v="0"/>
    <n v="0.05"/>
    <n v="27883"/>
    <n v="0"/>
    <n v="0"/>
    <n v="0"/>
    <n v="2755"/>
    <n v="0"/>
    <n v="0"/>
    <n v="0"/>
  </r>
  <r>
    <x v="19"/>
    <s v="SPXW250228C05795000"/>
    <n v="101.47"/>
    <n v="13.07"/>
    <n v="149.69999999999999"/>
    <n v="166.1"/>
    <n v="74"/>
    <n v="0"/>
    <n v="1"/>
    <n v="0"/>
    <n v="177"/>
    <x v="250"/>
    <s v="SPXW250228P05795000"/>
    <n v="0.05"/>
    <n v="-5.15"/>
    <n v="0"/>
    <n v="0.05"/>
    <n v="22987"/>
    <n v="0"/>
    <n v="0"/>
    <n v="0"/>
    <n v="3119"/>
    <n v="0"/>
    <n v="0"/>
    <n v="0"/>
  </r>
  <r>
    <x v="19"/>
    <s v="SPXW250228C05800000"/>
    <n v="125.41"/>
    <n v="41.36"/>
    <n v="143.4"/>
    <n v="160.30000000000001"/>
    <n v="880"/>
    <n v="0"/>
    <n v="1"/>
    <n v="0"/>
    <n v="201"/>
    <x v="251"/>
    <s v="SPXW250228P05800000"/>
    <n v="0.05"/>
    <n v="-5.85"/>
    <n v="0"/>
    <n v="0.05"/>
    <n v="80832"/>
    <n v="0"/>
    <n v="0"/>
    <n v="0"/>
    <n v="15704"/>
    <n v="0"/>
    <n v="0"/>
    <n v="0"/>
  </r>
  <r>
    <x v="19"/>
    <s v="SPXW250228C05805000"/>
    <n v="96.72"/>
    <n v="16.77"/>
    <n v="138.4"/>
    <n v="156"/>
    <n v="202"/>
    <n v="0"/>
    <n v="1"/>
    <n v="0"/>
    <n v="45"/>
    <x v="252"/>
    <s v="SPXW250228P05805000"/>
    <n v="0.05"/>
    <n v="-6.55"/>
    <n v="0"/>
    <n v="0.05"/>
    <n v="28317"/>
    <n v="0"/>
    <n v="0"/>
    <n v="0"/>
    <n v="2496"/>
    <n v="0"/>
    <n v="0"/>
    <n v="0"/>
  </r>
  <r>
    <x v="19"/>
    <s v="SPXW250228C05810000"/>
    <n v="91.87"/>
    <n v="15.77"/>
    <n v="134.4"/>
    <n v="150.1"/>
    <n v="375"/>
    <n v="0"/>
    <n v="1"/>
    <n v="0"/>
    <n v="56"/>
    <x v="253"/>
    <s v="SPXW250228P05810000"/>
    <n v="0.05"/>
    <n v="-7.35"/>
    <n v="0"/>
    <n v="0.05"/>
    <n v="34753"/>
    <n v="0"/>
    <n v="0"/>
    <n v="0"/>
    <n v="4103"/>
    <n v="0"/>
    <n v="0"/>
    <n v="0"/>
  </r>
  <r>
    <x v="19"/>
    <s v="SPXW250228C05815000"/>
    <n v="84.2"/>
    <n v="12.1"/>
    <n v="129.1"/>
    <n v="145.1"/>
    <n v="167"/>
    <n v="0"/>
    <n v="1"/>
    <n v="0"/>
    <n v="30"/>
    <x v="254"/>
    <s v="SPXW250228P05815000"/>
    <n v="0.05"/>
    <n v="-8.25"/>
    <n v="0"/>
    <n v="0.05"/>
    <n v="26025"/>
    <n v="0"/>
    <n v="0"/>
    <n v="0"/>
    <n v="2875"/>
    <n v="0"/>
    <n v="0"/>
    <n v="0"/>
  </r>
  <r>
    <x v="19"/>
    <s v="SPXW250228C05820000"/>
    <n v="87.2"/>
    <n v="19.3"/>
    <n v="124.5"/>
    <n v="140.5"/>
    <n v="834"/>
    <n v="0"/>
    <n v="1"/>
    <n v="0"/>
    <n v="85"/>
    <x v="255"/>
    <s v="SPXW250228P05820000"/>
    <n v="0.05"/>
    <n v="-9.25"/>
    <n v="0"/>
    <n v="0.05"/>
    <n v="45508"/>
    <n v="0"/>
    <n v="0"/>
    <n v="0"/>
    <n v="2716"/>
    <n v="0"/>
    <n v="0"/>
    <n v="0"/>
  </r>
  <r>
    <x v="19"/>
    <s v="SPXW250228C05825000"/>
    <n v="125.48"/>
    <n v="61.33"/>
    <n v="119.5"/>
    <n v="137.69999999999999"/>
    <n v="1151"/>
    <n v="0"/>
    <n v="1"/>
    <n v="0"/>
    <n v="148"/>
    <x v="256"/>
    <s v="SPXW250228P05825000"/>
    <n v="0.05"/>
    <n v="-10.25"/>
    <n v="0"/>
    <n v="0.05"/>
    <n v="35261"/>
    <n v="0"/>
    <n v="0"/>
    <n v="0"/>
    <n v="4295"/>
    <n v="0"/>
    <n v="0"/>
    <n v="0"/>
  </r>
  <r>
    <x v="19"/>
    <s v="SPXW250228C05830000"/>
    <n v="85"/>
    <n v="24.85"/>
    <n v="114.5"/>
    <n v="130.1"/>
    <n v="1746"/>
    <n v="0"/>
    <n v="1"/>
    <n v="0"/>
    <n v="169"/>
    <x v="257"/>
    <s v="SPXW250228P05830000"/>
    <n v="0.05"/>
    <n v="-11.45"/>
    <n v="0"/>
    <n v="0.05"/>
    <n v="54169"/>
    <n v="0"/>
    <n v="0"/>
    <n v="0"/>
    <n v="1840"/>
    <n v="0"/>
    <n v="0"/>
    <n v="0"/>
  </r>
  <r>
    <x v="19"/>
    <s v="SPXW250228C05835000"/>
    <n v="91.4"/>
    <n v="34.950000000000003"/>
    <n v="109.3"/>
    <n v="125.1"/>
    <n v="1273"/>
    <n v="0"/>
    <n v="1"/>
    <n v="0"/>
    <n v="79"/>
    <x v="258"/>
    <s v="SPXW250228P05835000"/>
    <n v="0.05"/>
    <n v="-12.7"/>
    <n v="0"/>
    <n v="0.05"/>
    <n v="32299"/>
    <n v="0"/>
    <n v="0"/>
    <n v="0"/>
    <n v="1943"/>
    <n v="0"/>
    <n v="0"/>
    <n v="0"/>
  </r>
  <r>
    <x v="19"/>
    <s v="SPXW250228C05840000"/>
    <n v="100"/>
    <n v="47.15"/>
    <n v="104.5"/>
    <n v="120.5"/>
    <n v="3480"/>
    <n v="0"/>
    <n v="1"/>
    <n v="0"/>
    <n v="427"/>
    <x v="259"/>
    <s v="SPXW250228P05840000"/>
    <n v="0.05"/>
    <n v="-14.15"/>
    <n v="0"/>
    <n v="0.05"/>
    <n v="50800"/>
    <n v="0"/>
    <n v="0"/>
    <n v="0"/>
    <n v="1459"/>
    <n v="0"/>
    <n v="0"/>
    <n v="0"/>
  </r>
  <r>
    <x v="19"/>
    <s v="SPXW250228C05845000"/>
    <n v="93.78"/>
    <n v="44.43"/>
    <n v="99.4"/>
    <n v="117.7"/>
    <n v="3811"/>
    <n v="0"/>
    <n v="1"/>
    <n v="0"/>
    <n v="59"/>
    <x v="260"/>
    <s v="SPXW250228P05845000"/>
    <n v="0.05"/>
    <n v="-15.65"/>
    <n v="0"/>
    <n v="0.05"/>
    <n v="32973"/>
    <n v="0"/>
    <n v="0"/>
    <n v="0"/>
    <n v="1198"/>
    <n v="0"/>
    <n v="0"/>
    <n v="0"/>
  </r>
  <r>
    <x v="19"/>
    <s v="SPXW250228C05850000"/>
    <n v="101.39"/>
    <n v="55.59"/>
    <n v="94.3"/>
    <n v="110.1"/>
    <n v="10733"/>
    <n v="0"/>
    <n v="1"/>
    <n v="0"/>
    <n v="1506"/>
    <x v="261"/>
    <s v="SPXW250228P05850000"/>
    <n v="0.05"/>
    <n v="-17.25"/>
    <n v="0"/>
    <n v="0.05"/>
    <n v="74192"/>
    <n v="0"/>
    <n v="0"/>
    <n v="0"/>
    <n v="8435"/>
    <n v="0"/>
    <n v="0"/>
    <n v="0"/>
  </r>
  <r>
    <x v="19"/>
    <s v="SPXW250228C05855000"/>
    <n v="95.4"/>
    <n v="52.8"/>
    <n v="89.4"/>
    <n v="105.1"/>
    <n v="8887"/>
    <n v="0"/>
    <n v="1"/>
    <n v="0"/>
    <n v="98"/>
    <x v="262"/>
    <s v="SPXW250228P05855000"/>
    <n v="0.05"/>
    <n v="-18.95"/>
    <n v="0"/>
    <n v="0.05"/>
    <n v="31758"/>
    <n v="0"/>
    <n v="0"/>
    <n v="0"/>
    <n v="947"/>
    <n v="0"/>
    <n v="0"/>
    <n v="0"/>
  </r>
  <r>
    <x v="19"/>
    <s v="SPXW250228C05860000"/>
    <n v="94.67"/>
    <n v="55.27"/>
    <n v="85"/>
    <n v="102.5"/>
    <n v="14490"/>
    <n v="0"/>
    <n v="1"/>
    <n v="0"/>
    <n v="324"/>
    <x v="263"/>
    <s v="SPXW250228P05860000"/>
    <n v="0.05"/>
    <n v="-20.8"/>
    <n v="0"/>
    <n v="0.05"/>
    <n v="46242"/>
    <n v="0"/>
    <n v="0"/>
    <n v="0"/>
    <n v="2633"/>
    <n v="0"/>
    <n v="0"/>
    <n v="0"/>
  </r>
  <r>
    <x v="19"/>
    <s v="SPXW250228C05865000"/>
    <n v="89.72"/>
    <n v="53.22"/>
    <n v="79.400000000000006"/>
    <n v="96.1"/>
    <n v="16030"/>
    <n v="0"/>
    <n v="1"/>
    <n v="0"/>
    <n v="344"/>
    <x v="264"/>
    <s v="SPXW250228P05865000"/>
    <n v="0.05"/>
    <n v="-22.85"/>
    <n v="0"/>
    <n v="0.05"/>
    <n v="29822"/>
    <n v="0"/>
    <n v="0"/>
    <n v="0"/>
    <n v="1927"/>
    <n v="0"/>
    <n v="0"/>
    <n v="0"/>
  </r>
  <r>
    <x v="19"/>
    <s v="SPXW250228C05870000"/>
    <n v="80.900000000000006"/>
    <n v="47.4"/>
    <n v="74.400000000000006"/>
    <n v="92.7"/>
    <n v="23535"/>
    <n v="0"/>
    <n v="1"/>
    <n v="0"/>
    <n v="354"/>
    <x v="265"/>
    <s v="SPXW250228P05870000"/>
    <n v="0.05"/>
    <n v="-24.9"/>
    <n v="0"/>
    <n v="0.05"/>
    <n v="40429"/>
    <n v="0"/>
    <n v="0"/>
    <n v="0"/>
    <n v="4423"/>
    <n v="0"/>
    <n v="0"/>
    <n v="0"/>
  </r>
  <r>
    <x v="19"/>
    <s v="SPXW250228C05875000"/>
    <n v="78.47"/>
    <n v="47.67"/>
    <n v="75"/>
    <n v="87.9"/>
    <n v="24378"/>
    <n v="0"/>
    <n v="1"/>
    <n v="0"/>
    <n v="609"/>
    <x v="266"/>
    <s v="SPXW250228P05875000"/>
    <n v="0.05"/>
    <n v="-27.1"/>
    <n v="0"/>
    <n v="0.05"/>
    <n v="31283"/>
    <n v="0"/>
    <n v="0"/>
    <n v="0"/>
    <n v="2982"/>
    <n v="0"/>
    <n v="0"/>
    <n v="0"/>
  </r>
  <r>
    <x v="19"/>
    <s v="SPXW250228C05880000"/>
    <n v="79.3"/>
    <n v="51.05"/>
    <n v="64.5"/>
    <n v="82.5"/>
    <n v="34901"/>
    <n v="0"/>
    <n v="1"/>
    <n v="0"/>
    <n v="533"/>
    <x v="267"/>
    <s v="SPXW250228P05880000"/>
    <n v="0.05"/>
    <n v="-29.6"/>
    <n v="0"/>
    <n v="0.05"/>
    <n v="36704"/>
    <n v="0"/>
    <n v="0"/>
    <n v="0"/>
    <n v="3421"/>
    <n v="0"/>
    <n v="0"/>
    <n v="0"/>
  </r>
  <r>
    <x v="19"/>
    <s v="SPXW250228C05885000"/>
    <n v="68"/>
    <n v="42.3"/>
    <n v="66"/>
    <n v="77.3"/>
    <n v="29659"/>
    <n v="0"/>
    <n v="1"/>
    <n v="0"/>
    <n v="306"/>
    <x v="268"/>
    <s v="SPXW250228P05885000"/>
    <n v="0.05"/>
    <n v="-32.1"/>
    <n v="0"/>
    <n v="0.05"/>
    <n v="26265"/>
    <n v="0"/>
    <n v="0"/>
    <n v="0"/>
    <n v="1766"/>
    <n v="0"/>
    <n v="0"/>
    <n v="0"/>
  </r>
  <r>
    <x v="19"/>
    <s v="SPXW250228C05890000"/>
    <n v="66.7"/>
    <n v="43.35"/>
    <n v="52.8"/>
    <n v="72.900000000000006"/>
    <n v="46947"/>
    <n v="0"/>
    <n v="1"/>
    <n v="0"/>
    <n v="400"/>
    <x v="269"/>
    <s v="SPXW250228P05890000"/>
    <n v="0.05"/>
    <n v="-34.799999999999997"/>
    <n v="0"/>
    <n v="0.05"/>
    <n v="27629"/>
    <n v="0"/>
    <n v="0"/>
    <n v="0"/>
    <n v="1560"/>
    <n v="0"/>
    <n v="0"/>
    <n v="0"/>
  </r>
  <r>
    <x v="19"/>
    <s v="SPXW250228C05895000"/>
    <n v="53.4"/>
    <n v="32.299999999999997"/>
    <n v="49.2"/>
    <n v="62"/>
    <n v="39733"/>
    <n v="0"/>
    <n v="1"/>
    <n v="0"/>
    <n v="499"/>
    <x v="270"/>
    <s v="SPXW250228P05895000"/>
    <n v="0.05"/>
    <n v="-37.5"/>
    <n v="0"/>
    <n v="0.05"/>
    <n v="19965"/>
    <n v="0"/>
    <n v="0"/>
    <n v="0"/>
    <n v="1318"/>
    <n v="0"/>
    <n v="0"/>
    <n v="0"/>
  </r>
  <r>
    <x v="19"/>
    <s v="SPXW250228C05900000"/>
    <n v="52.6"/>
    <n v="33.450000000000003"/>
    <n v="44.3"/>
    <n v="58"/>
    <n v="98848"/>
    <n v="0"/>
    <n v="1"/>
    <n v="0"/>
    <n v="3745"/>
    <x v="271"/>
    <s v="SPXW250228P05900000"/>
    <n v="0.05"/>
    <n v="-40.5"/>
    <n v="0"/>
    <n v="0.05"/>
    <n v="27223"/>
    <n v="8.0404999999999998"/>
    <n v="0"/>
    <n v="0"/>
    <n v="12101"/>
    <n v="0"/>
    <n v="0"/>
    <n v="0"/>
  </r>
  <r>
    <x v="19"/>
    <s v="SPXW250228C05905000"/>
    <n v="51.1"/>
    <n v="33.950000000000003"/>
    <n v="45.4"/>
    <n v="57.9"/>
    <n v="47944"/>
    <n v="0"/>
    <n v="1"/>
    <n v="0"/>
    <n v="678"/>
    <x v="272"/>
    <s v="SPXW250228P05905000"/>
    <n v="0.05"/>
    <n v="-43.6"/>
    <n v="0"/>
    <n v="0.05"/>
    <n v="10603"/>
    <n v="7.3426999999999998"/>
    <n v="0"/>
    <n v="0"/>
    <n v="1214"/>
    <n v="0"/>
    <n v="0"/>
    <n v="0"/>
  </r>
  <r>
    <x v="19"/>
    <s v="SPXW250228C05910000"/>
    <n v="44"/>
    <n v="28.6"/>
    <n v="33.1"/>
    <n v="46"/>
    <n v="67186"/>
    <n v="0"/>
    <n v="1"/>
    <n v="0"/>
    <n v="723"/>
    <x v="273"/>
    <s v="SPXW250228P05910000"/>
    <n v="0.05"/>
    <n v="-46.8"/>
    <n v="0"/>
    <n v="0.05"/>
    <n v="11241"/>
    <n v="6.6391"/>
    <n v="0"/>
    <n v="0"/>
    <n v="2106"/>
    <n v="0"/>
    <n v="0"/>
    <n v="0"/>
  </r>
  <r>
    <x v="19"/>
    <s v="SPXW250228C05915000"/>
    <n v="39.869999999999997"/>
    <n v="26.07"/>
    <n v="29.7"/>
    <n v="46.2"/>
    <n v="46973"/>
    <n v="0"/>
    <n v="1"/>
    <n v="0"/>
    <n v="848"/>
    <x v="274"/>
    <s v="SPXW250228P05915000"/>
    <n v="0.05"/>
    <n v="-50"/>
    <n v="0"/>
    <n v="0.05"/>
    <n v="7401"/>
    <n v="5.9287999999999998"/>
    <n v="0"/>
    <n v="0"/>
    <n v="1405"/>
    <n v="0"/>
    <n v="0"/>
    <n v="0"/>
  </r>
  <r>
    <x v="19"/>
    <s v="SPXW250228C05920000"/>
    <n v="33.4"/>
    <n v="21.1"/>
    <n v="30"/>
    <n v="35"/>
    <n v="71711"/>
    <n v="0"/>
    <n v="1"/>
    <n v="0"/>
    <n v="2245"/>
    <x v="275"/>
    <s v="SPXW250228P05920000"/>
    <n v="0.05"/>
    <n v="-53.35"/>
    <n v="0"/>
    <n v="0.05"/>
    <n v="7621"/>
    <n v="5.2103999999999999"/>
    <n v="0"/>
    <n v="0"/>
    <n v="1439"/>
    <n v="0"/>
    <n v="0"/>
    <n v="0"/>
  </r>
  <r>
    <x v="19"/>
    <s v="SPXW250228C05925000"/>
    <n v="27.63"/>
    <n v="16.73"/>
    <n v="18"/>
    <n v="36.5"/>
    <n v="68039"/>
    <n v="7.1771000000000003"/>
    <n v="1"/>
    <n v="0"/>
    <n v="1657"/>
    <x v="276"/>
    <s v="SPXW250228P05925000"/>
    <n v="0.05"/>
    <n v="-57.1"/>
    <n v="0"/>
    <n v="0.05"/>
    <n v="5789"/>
    <n v="4.4821999999999997"/>
    <n v="0"/>
    <n v="0"/>
    <n v="2862"/>
    <n v="0"/>
    <n v="0"/>
    <n v="0"/>
  </r>
  <r>
    <x v="19"/>
    <s v="SPXW250228C05930000"/>
    <n v="24"/>
    <n v="14.4"/>
    <n v="20"/>
    <n v="24"/>
    <n v="68496"/>
    <n v="0"/>
    <n v="0.99990000000000001"/>
    <n v="1E-4"/>
    <n v="1525"/>
    <x v="277"/>
    <s v="SPXW250228P05930000"/>
    <n v="0.05"/>
    <n v="-60.85"/>
    <n v="0"/>
    <n v="0.05"/>
    <n v="4761"/>
    <n v="3.7422"/>
    <n v="-1E-4"/>
    <n v="1E-4"/>
    <n v="1585"/>
    <n v="5407050.7131249998"/>
    <n v="-5619787.1346249999"/>
    <n v="-2.127364215000002E-4"/>
  </r>
  <r>
    <x v="19"/>
    <s v="SPXW250228C05935000"/>
    <n v="18.649999999999999"/>
    <n v="10.15"/>
    <n v="15.8"/>
    <n v="22"/>
    <n v="46282"/>
    <n v="5.0376000000000003"/>
    <n v="0.99980000000000002"/>
    <n v="1E-4"/>
    <n v="1250"/>
    <x v="278"/>
    <s v="SPXW250228P05935000"/>
    <n v="0.05"/>
    <n v="-64.75"/>
    <n v="0"/>
    <n v="0.05"/>
    <n v="3597"/>
    <n v="2.9863"/>
    <n v="-1E-4"/>
    <n v="1E-4"/>
    <n v="1710"/>
    <n v="4432008.78125"/>
    <n v="-6062988.0127500007"/>
    <n v="-1.6309792315000011E-3"/>
  </r>
  <r>
    <x v="19"/>
    <s v="SPXW250228C05940000"/>
    <n v="13.4"/>
    <n v="5.9"/>
    <n v="12"/>
    <n v="13.1"/>
    <n v="53156"/>
    <n v="4.2140000000000004"/>
    <n v="0.99980000000000002"/>
    <n v="2.0000000000000001E-4"/>
    <n v="2198"/>
    <x v="279"/>
    <s v="SPXW250228P05940000"/>
    <n v="0.05"/>
    <n v="-68.599999999999994"/>
    <n v="0"/>
    <n v="0.05"/>
    <n v="4795"/>
    <n v="2.2084000000000001"/>
    <n v="-2.0000000000000001E-4"/>
    <n v="2.0000000000000001E-4"/>
    <n v="1808"/>
    <n v="15586488.481899999"/>
    <n v="-12820915.0024"/>
    <n v="2.7655734794999999E-3"/>
  </r>
  <r>
    <x v="19"/>
    <s v="SPXW250228C05945000"/>
    <n v="7.6"/>
    <n v="1.1000000000000001"/>
    <n v="6.8"/>
    <n v="10.4"/>
    <n v="36399"/>
    <n v="2.7656000000000001"/>
    <n v="0.99970000000000003"/>
    <n v="5.0000000000000001E-4"/>
    <n v="1396"/>
    <x v="280"/>
    <s v="SPXW250228P05945000"/>
    <n v="0.05"/>
    <n v="-72.55"/>
    <n v="0"/>
    <n v="0.05"/>
    <n v="4030"/>
    <n v="1.7822"/>
    <n v="-3.3300000000000003E-2"/>
    <n v="1.9199999999999998E-2"/>
    <n v="1884"/>
    <n v="24748337.03450001"/>
    <n v="-1282545337.9391999"/>
    <n v="-1.2577970009046999"/>
  </r>
  <r>
    <x v="19"/>
    <s v="SPXW250228C05950000"/>
    <n v="2.9"/>
    <n v="-2.8"/>
    <n v="2.2999999999999998"/>
    <n v="3.2"/>
    <n v="58884"/>
    <n v="0.76549999999999996"/>
    <n v="0.99680000000000002"/>
    <n v="1.2800000000000001E-2"/>
    <n v="6253"/>
    <x v="281"/>
    <s v="SPXW250228P05950000"/>
    <n v="0.25"/>
    <n v="-76.75"/>
    <n v="0.2"/>
    <n v="0.25"/>
    <n v="6795"/>
    <n v="1.2323"/>
    <n v="-0.2364"/>
    <n v="0.1069"/>
    <n v="11491"/>
    <n v="2837847133.0976009"/>
    <n v="-43553807676.649971"/>
    <n v="-40.71596054355237"/>
  </r>
  <r>
    <x v="19"/>
    <s v="SPXW250228C05955000"/>
    <n v="2.7"/>
    <n v="-2.2000000000000002"/>
    <n v="0.2"/>
    <n v="0.65"/>
    <n v="29597"/>
    <n v="1.5306999999999999"/>
    <n v="0.1764"/>
    <n v="8.2199999999999995E-2"/>
    <n v="959"/>
    <x v="282"/>
    <s v="SPXW250228P05955000"/>
    <n v="2.52"/>
    <n v="-78.53"/>
    <n v="1.5"/>
    <n v="3.5"/>
    <n v="2521"/>
    <n v="0.89229999999999998"/>
    <n v="-0.99950000000000006"/>
    <n v="2E-3"/>
    <n v="1032"/>
    <n v="2794994926.5934501"/>
    <n v="-73181328.996000007"/>
    <n v="2.7218135975974498"/>
  </r>
  <r>
    <x v="19"/>
    <s v="SPXW250228C05960000"/>
    <n v="0.05"/>
    <n v="-4.25"/>
    <n v="0"/>
    <n v="0.05"/>
    <n v="33082"/>
    <n v="1.8444"/>
    <n v="3.0700000000000002E-2"/>
    <n v="1.6400000000000001E-2"/>
    <n v="1728"/>
    <x v="283"/>
    <s v="SPXW250228P05960000"/>
    <n v="6.9"/>
    <n v="-78.650000000000006"/>
    <n v="6.6"/>
    <n v="9.4"/>
    <n v="2223"/>
    <n v="3.8372000000000002"/>
    <n v="-1"/>
    <n v="0"/>
    <n v="3047"/>
    <n v="1004796666.0288"/>
    <n v="0"/>
    <n v="1.0047966660287999"/>
  </r>
  <r>
    <x v="19"/>
    <s v="SPXW250228C05965000"/>
    <n v="0.3"/>
    <n v="-3.4"/>
    <n v="0"/>
    <n v="0.05"/>
    <n v="18554"/>
    <n v="2.5829"/>
    <n v="0"/>
    <n v="0"/>
    <n v="2264"/>
    <x v="284"/>
    <s v="SPXW250228P05965000"/>
    <n v="12.3"/>
    <n v="-77.45"/>
    <n v="11.1"/>
    <n v="14.4"/>
    <n v="619"/>
    <n v="5.8506"/>
    <n v="-1"/>
    <n v="0"/>
    <n v="1188"/>
    <n v="0"/>
    <n v="0"/>
    <n v="0"/>
  </r>
  <r>
    <x v="19"/>
    <s v="SPXW250228C05970000"/>
    <n v="0.05"/>
    <n v="-3.1"/>
    <n v="0"/>
    <n v="0.05"/>
    <n v="22205"/>
    <n v="3.1086"/>
    <n v="0"/>
    <n v="0"/>
    <n v="1942"/>
    <x v="285"/>
    <s v="SPXW250228P05970000"/>
    <n v="16.899999999999999"/>
    <n v="-77.5"/>
    <n v="16.899999999999999"/>
    <n v="20.2"/>
    <n v="798"/>
    <n v="5.3117999999999999"/>
    <n v="-1"/>
    <n v="0"/>
    <n v="2605"/>
    <n v="0"/>
    <n v="0"/>
    <n v="0"/>
  </r>
  <r>
    <x v="19"/>
    <s v="SPXW250228C05975000"/>
    <n v="0.05"/>
    <n v="-2.65"/>
    <n v="0"/>
    <n v="0.05"/>
    <n v="13057"/>
    <n v="3.8557999999999999"/>
    <n v="0"/>
    <n v="0"/>
    <n v="2004"/>
    <x v="286"/>
    <s v="SPXW250228P05975000"/>
    <n v="19.899999999999999"/>
    <n v="-79.05"/>
    <n v="20.5"/>
    <n v="27"/>
    <n v="529"/>
    <n v="6.2483000000000004"/>
    <n v="-1"/>
    <n v="0"/>
    <n v="5403"/>
    <n v="0"/>
    <n v="0"/>
    <n v="0"/>
  </r>
  <r>
    <x v="19"/>
    <s v="SPXW250228C05980000"/>
    <n v="0.05"/>
    <n v="-2.2749999999999999"/>
    <n v="0"/>
    <n v="0.05"/>
    <n v="10798"/>
    <n v="4.5869999999999997"/>
    <n v="0"/>
    <n v="0"/>
    <n v="1673"/>
    <x v="287"/>
    <s v="SPXW250228P05980000"/>
    <n v="25.31"/>
    <n v="-78.239999999999995"/>
    <n v="17.100000000000001"/>
    <n v="36.200000000000003"/>
    <n v="492"/>
    <n v="0"/>
    <n v="-1"/>
    <n v="0"/>
    <n v="1780"/>
    <n v="0"/>
    <n v="0"/>
    <n v="0"/>
  </r>
  <r>
    <x v="19"/>
    <s v="SPXW250228C05985000"/>
    <n v="0.05"/>
    <n v="-1.925"/>
    <n v="0"/>
    <n v="0.05"/>
    <n v="8965"/>
    <n v="5.3053999999999997"/>
    <n v="0"/>
    <n v="0"/>
    <n v="1678"/>
    <x v="288"/>
    <s v="SPXW250228P05985000"/>
    <n v="60.7"/>
    <n v="-47.35"/>
    <n v="23.6"/>
    <n v="41.6"/>
    <n v="342"/>
    <n v="0"/>
    <n v="-1"/>
    <n v="0"/>
    <n v="660"/>
    <n v="0"/>
    <n v="0"/>
    <n v="0"/>
  </r>
  <r>
    <x v="19"/>
    <s v="SPXW250228C05990000"/>
    <n v="0.05"/>
    <n v="-1.6"/>
    <n v="0"/>
    <n v="0.05"/>
    <n v="6455"/>
    <n v="6.0133000000000001"/>
    <n v="0"/>
    <n v="0"/>
    <n v="4003"/>
    <x v="289"/>
    <s v="SPXW250228P05990000"/>
    <n v="29.5"/>
    <n v="-83.25"/>
    <n v="27.4"/>
    <n v="46.6"/>
    <n v="258"/>
    <n v="0"/>
    <n v="-1"/>
    <n v="0"/>
    <n v="739"/>
    <n v="0"/>
    <n v="0"/>
    <n v="0"/>
  </r>
  <r>
    <x v="19"/>
    <s v="SPXW250228C05995000"/>
    <n v="0.05"/>
    <n v="-1.35"/>
    <n v="0"/>
    <n v="0.05"/>
    <n v="6409"/>
    <n v="6.7122999999999999"/>
    <n v="0"/>
    <n v="0"/>
    <n v="1794"/>
    <x v="290"/>
    <s v="SPXW250228P05995000"/>
    <n v="43.11"/>
    <n v="-74.44"/>
    <n v="31.6"/>
    <n v="51.6"/>
    <n v="312"/>
    <n v="0"/>
    <n v="-1"/>
    <n v="0"/>
    <n v="4164"/>
    <n v="0"/>
    <n v="0"/>
    <n v="0"/>
  </r>
  <r>
    <x v="19"/>
    <s v="SPXW250228C06000000"/>
    <n v="0.05"/>
    <n v="-1.1499999999999999"/>
    <n v="0"/>
    <n v="0.05"/>
    <n v="9881"/>
    <n v="7.4035000000000002"/>
    <n v="0"/>
    <n v="0"/>
    <n v="9509"/>
    <x v="291"/>
    <s v="SPXW250228P06000000"/>
    <n v="43.1"/>
    <n v="-79.150000000000006"/>
    <n v="38.6"/>
    <n v="56.6"/>
    <n v="915"/>
    <n v="0"/>
    <n v="-1"/>
    <n v="0"/>
    <n v="9290"/>
    <n v="0"/>
    <n v="0"/>
    <n v="0"/>
  </r>
  <r>
    <x v="19"/>
    <s v="SPXW250228C06005000"/>
    <n v="0.05"/>
    <n v="-0.95"/>
    <n v="0"/>
    <n v="0.05"/>
    <n v="4561"/>
    <n v="8.0881000000000007"/>
    <n v="0"/>
    <n v="0"/>
    <n v="1206"/>
    <x v="292"/>
    <s v="SPXW250228P06005000"/>
    <n v="52.29"/>
    <n v="-72.86"/>
    <n v="42.4"/>
    <n v="60.3"/>
    <n v="170"/>
    <n v="0"/>
    <n v="-1"/>
    <n v="0"/>
    <n v="429"/>
    <n v="0"/>
    <n v="0"/>
    <n v="0"/>
  </r>
  <r>
    <x v="19"/>
    <s v="SPXW250228C06010000"/>
    <n v="0.05"/>
    <n v="-0.77500000000000002"/>
    <n v="0"/>
    <n v="0.05"/>
    <n v="3083"/>
    <n v="0"/>
    <n v="0"/>
    <n v="0"/>
    <n v="1954"/>
    <x v="293"/>
    <s v="SPXW250228P06010000"/>
    <n v="54.25"/>
    <n v="-75.95"/>
    <n v="49"/>
    <n v="66.2"/>
    <n v="256"/>
    <n v="0"/>
    <n v="-1"/>
    <n v="0"/>
    <n v="1182"/>
    <n v="0"/>
    <n v="0"/>
    <n v="0"/>
  </r>
  <r>
    <x v="19"/>
    <s v="SPXW250228C06015000"/>
    <n v="0.05"/>
    <n v="-0.65"/>
    <n v="0"/>
    <n v="0.05"/>
    <n v="2004"/>
    <n v="0"/>
    <n v="0"/>
    <n v="0"/>
    <n v="1648"/>
    <x v="294"/>
    <s v="SPXW250228P06015000"/>
    <n v="59.34"/>
    <n v="-76.81"/>
    <n v="54.1"/>
    <n v="70.8"/>
    <n v="297"/>
    <n v="0"/>
    <n v="-1"/>
    <n v="0"/>
    <n v="1184"/>
    <n v="0"/>
    <n v="0"/>
    <n v="0"/>
  </r>
  <r>
    <x v="19"/>
    <s v="SPXW250228C06020000"/>
    <n v="0.05"/>
    <n v="-0.52500000000000002"/>
    <n v="0"/>
    <n v="0.05"/>
    <n v="4657"/>
    <n v="0"/>
    <n v="0"/>
    <n v="0"/>
    <n v="2851"/>
    <x v="295"/>
    <s v="SPXW250228P06020000"/>
    <n v="65.84"/>
    <n v="-76.010000000000005"/>
    <n v="59.1"/>
    <n v="75.900000000000006"/>
    <n v="401"/>
    <n v="0"/>
    <n v="-1"/>
    <n v="0"/>
    <n v="1459"/>
    <n v="0"/>
    <n v="0"/>
    <n v="0"/>
  </r>
  <r>
    <x v="19"/>
    <s v="SPXW250228C06025000"/>
    <n v="0.05"/>
    <n v="-0.42499999999999999"/>
    <n v="0"/>
    <n v="0.05"/>
    <n v="3509"/>
    <n v="0"/>
    <n v="0"/>
    <n v="0"/>
    <n v="4664"/>
    <x v="296"/>
    <s v="SPXW250228P06025000"/>
    <n v="74.290000000000006"/>
    <n v="-71.31"/>
    <n v="65.099999999999994"/>
    <n v="77"/>
    <n v="272"/>
    <n v="0"/>
    <n v="-1"/>
    <n v="0"/>
    <n v="2455"/>
    <n v="0"/>
    <n v="0"/>
    <n v="0"/>
  </r>
  <r>
    <x v="19"/>
    <s v="SPXW250228C06030000"/>
    <n v="0.05"/>
    <n v="-0.35"/>
    <n v="0"/>
    <n v="0.05"/>
    <n v="636"/>
    <n v="0"/>
    <n v="0"/>
    <n v="0"/>
    <n v="2756"/>
    <x v="297"/>
    <s v="SPXW250228P06030000"/>
    <n v="80.099999999999994"/>
    <n v="-71.349999999999994"/>
    <n v="68.7"/>
    <n v="87.4"/>
    <n v="243"/>
    <n v="0"/>
    <n v="-1"/>
    <n v="0"/>
    <n v="1985"/>
    <n v="0"/>
    <n v="0"/>
    <n v="0"/>
  </r>
  <r>
    <x v="19"/>
    <s v="SPXW250228C06035000"/>
    <n v="0.05"/>
    <n v="-0.27500000000000002"/>
    <n v="0"/>
    <n v="0.05"/>
    <n v="570"/>
    <n v="0"/>
    <n v="0"/>
    <n v="0"/>
    <n v="1119"/>
    <x v="298"/>
    <s v="SPXW250228P06035000"/>
    <n v="123.22"/>
    <n v="-33.380000000000003"/>
    <n v="72.099999999999994"/>
    <n v="90.7"/>
    <n v="1216"/>
    <n v="0"/>
    <n v="-1"/>
    <n v="0"/>
    <n v="1499"/>
    <n v="0"/>
    <n v="0"/>
    <n v="0"/>
  </r>
  <r>
    <x v="19"/>
    <s v="SPXW250228C06040000"/>
    <n v="0.05"/>
    <n v="-0.22500000000000001"/>
    <n v="0"/>
    <n v="0.05"/>
    <n v="167"/>
    <n v="0"/>
    <n v="0"/>
    <n v="0"/>
    <n v="2130"/>
    <x v="299"/>
    <s v="SPXW250228P06040000"/>
    <n v="92.37"/>
    <n v="-68.73"/>
    <n v="78.7"/>
    <n v="97.6"/>
    <n v="355"/>
    <n v="0"/>
    <n v="-1"/>
    <n v="0"/>
    <n v="2275"/>
    <n v="0"/>
    <n v="0"/>
    <n v="0"/>
  </r>
  <r>
    <x v="19"/>
    <s v="SPXW250228C06045000"/>
    <n v="0.05"/>
    <n v="-0.17499999999999999"/>
    <n v="0"/>
    <n v="0.05"/>
    <n v="140"/>
    <n v="0"/>
    <n v="0"/>
    <n v="0"/>
    <n v="1279"/>
    <x v="300"/>
    <s v="SPXW250228P06045000"/>
    <n v="90.88"/>
    <n v="-75.319999999999993"/>
    <n v="84.9"/>
    <n v="100.5"/>
    <n v="206"/>
    <n v="0"/>
    <n v="-1"/>
    <n v="0"/>
    <n v="610"/>
    <n v="0"/>
    <n v="0"/>
    <n v="0"/>
  </r>
  <r>
    <x v="19"/>
    <s v="SPXW250228C06050000"/>
    <n v="0.05"/>
    <n v="-0.125"/>
    <n v="0"/>
    <n v="0.05"/>
    <n v="781"/>
    <n v="0"/>
    <n v="0"/>
    <n v="0"/>
    <n v="9136"/>
    <x v="301"/>
    <s v="SPXW250228P06050000"/>
    <n v="96.7"/>
    <n v="-75"/>
    <n v="87.4"/>
    <n v="105.7"/>
    <n v="361"/>
    <n v="0"/>
    <n v="-1"/>
    <n v="0"/>
    <n v="3780"/>
    <n v="0"/>
    <n v="0"/>
    <n v="0"/>
  </r>
  <r>
    <x v="19"/>
    <s v="SPXW250228C06055000"/>
    <n v="0.05"/>
    <n v="-0.125"/>
    <n v="0"/>
    <n v="0.05"/>
    <n v="50"/>
    <n v="0"/>
    <n v="0"/>
    <n v="0"/>
    <n v="1705"/>
    <x v="302"/>
    <s v="SPXW250228P06055000"/>
    <n v="104.07"/>
    <n v="-70.78"/>
    <n v="94.1"/>
    <n v="111.2"/>
    <n v="251"/>
    <n v="0"/>
    <n v="-1"/>
    <n v="0"/>
    <n v="792"/>
    <n v="0"/>
    <n v="0"/>
    <n v="0"/>
  </r>
  <r>
    <x v="19"/>
    <s v="SPXW250228C06060000"/>
    <n v="0.05"/>
    <n v="-7.4999999999999997E-2"/>
    <n v="0"/>
    <n v="0.05"/>
    <n v="176"/>
    <n v="0"/>
    <n v="0"/>
    <n v="0"/>
    <n v="3019"/>
    <x v="303"/>
    <s v="SPXW250228P06060000"/>
    <n v="102.66"/>
    <n v="-78.34"/>
    <n v="97.3"/>
    <n v="116.6"/>
    <n v="106"/>
    <n v="0"/>
    <n v="-1"/>
    <n v="0"/>
    <n v="922"/>
    <n v="0"/>
    <n v="0"/>
    <n v="0"/>
  </r>
  <r>
    <x v="19"/>
    <s v="SPXW250228C06065000"/>
    <n v="0.05"/>
    <n v="-7.4999999999999997E-2"/>
    <n v="0"/>
    <n v="0.05"/>
    <n v="29"/>
    <n v="0"/>
    <n v="0"/>
    <n v="0"/>
    <n v="1168"/>
    <x v="304"/>
    <s v="SPXW250228P06065000"/>
    <n v="125.19"/>
    <n v="-61.16"/>
    <n v="104"/>
    <n v="121.3"/>
    <n v="130"/>
    <n v="0"/>
    <n v="-1"/>
    <n v="0"/>
    <n v="915"/>
    <n v="0"/>
    <n v="0"/>
    <n v="0"/>
  </r>
  <r>
    <x v="19"/>
    <s v="SPXW250228C06070000"/>
    <n v="0.05"/>
    <n v="-0.05"/>
    <n v="0"/>
    <n v="0.05"/>
    <n v="177"/>
    <n v="0"/>
    <n v="0"/>
    <n v="0"/>
    <n v="1704"/>
    <x v="305"/>
    <s v="SPXW250228P06070000"/>
    <n v="119.69"/>
    <n v="-71.31"/>
    <n v="108.7"/>
    <n v="126.6"/>
    <n v="152"/>
    <n v="0"/>
    <n v="-1"/>
    <n v="0"/>
    <n v="978"/>
    <n v="0"/>
    <n v="0"/>
    <n v="0"/>
  </r>
  <r>
    <x v="19"/>
    <s v="SPXW250228C06075000"/>
    <n v="0.05"/>
    <n v="-2.5000000000000001E-2"/>
    <n v="0"/>
    <n v="0.05"/>
    <n v="127"/>
    <n v="0"/>
    <n v="0"/>
    <n v="0"/>
    <n v="3684"/>
    <x v="306"/>
    <s v="SPXW250228P06075000"/>
    <n v="124.46"/>
    <n v="-71.34"/>
    <n v="113.5"/>
    <n v="131.30000000000001"/>
    <n v="139"/>
    <n v="0"/>
    <n v="-1"/>
    <n v="0"/>
    <n v="1113"/>
    <n v="0"/>
    <n v="0"/>
    <n v="0"/>
  </r>
  <r>
    <x v="19"/>
    <s v="SPXW250228C06080000"/>
    <n v="0.05"/>
    <n v="0"/>
    <n v="0"/>
    <n v="0.05"/>
    <n v="88"/>
    <n v="0"/>
    <n v="0"/>
    <n v="0"/>
    <n v="3592"/>
    <x v="307"/>
    <s v="SPXW250228P06080000"/>
    <n v="154"/>
    <n v="-46.85"/>
    <n v="117.3"/>
    <n v="136.6"/>
    <n v="187"/>
    <n v="0"/>
    <n v="-1"/>
    <n v="0"/>
    <n v="925"/>
    <n v="0"/>
    <n v="0"/>
    <n v="0"/>
  </r>
  <r>
    <x v="19"/>
    <s v="SPXW250228C06085000"/>
    <n v="0.05"/>
    <n v="0"/>
    <n v="0"/>
    <n v="0.05"/>
    <n v="23"/>
    <n v="0"/>
    <n v="0"/>
    <n v="0"/>
    <n v="2029"/>
    <x v="308"/>
    <s v="SPXW250228P06085000"/>
    <n v="137.33000000000001"/>
    <n v="-68.42"/>
    <n v="123.8"/>
    <n v="141.6"/>
    <n v="86"/>
    <n v="0"/>
    <n v="-1"/>
    <n v="0"/>
    <n v="629"/>
    <n v="0"/>
    <n v="0"/>
    <n v="0"/>
  </r>
  <r>
    <x v="19"/>
    <s v="SPXW250228C06090000"/>
    <n v="0.05"/>
    <n v="0"/>
    <n v="0"/>
    <n v="0.05"/>
    <n v="78"/>
    <n v="0"/>
    <n v="0"/>
    <n v="0"/>
    <n v="2560"/>
    <x v="309"/>
    <s v="SPXW250228P06090000"/>
    <n v="139.56"/>
    <n v="-71.19"/>
    <n v="127.4"/>
    <n v="146.30000000000001"/>
    <n v="251"/>
    <n v="0"/>
    <n v="-1"/>
    <n v="0"/>
    <n v="1863"/>
    <n v="0"/>
    <n v="0"/>
    <n v="0"/>
  </r>
  <r>
    <x v="19"/>
    <s v="SPXW250228C06095000"/>
    <n v="0.05"/>
    <n v="0"/>
    <n v="0"/>
    <n v="0.05"/>
    <n v="13"/>
    <n v="0"/>
    <n v="0"/>
    <n v="0"/>
    <n v="913"/>
    <x v="310"/>
    <s v="SPXW250228P06095000"/>
    <n v="196.93"/>
    <n v="-18.920000000000002"/>
    <n v="132.9"/>
    <n v="152.6"/>
    <n v="45"/>
    <n v="0"/>
    <n v="-1"/>
    <n v="0"/>
    <n v="459"/>
    <n v="0"/>
    <n v="0"/>
    <n v="0"/>
  </r>
  <r>
    <x v="19"/>
    <s v="SPXW250228C06100000"/>
    <n v="0.05"/>
    <n v="0"/>
    <n v="0"/>
    <n v="0.05"/>
    <n v="900"/>
    <n v="0"/>
    <n v="0"/>
    <n v="0"/>
    <n v="11600"/>
    <x v="311"/>
    <s v="SPXW250228P06100000"/>
    <n v="166.73"/>
    <n v="-53.52"/>
    <n v="137.30000000000001"/>
    <n v="156.6"/>
    <n v="165"/>
    <n v="0"/>
    <n v="-1"/>
    <n v="0"/>
    <n v="5751"/>
    <n v="0"/>
    <n v="0"/>
    <n v="0"/>
  </r>
  <r>
    <x v="19"/>
    <s v="SPXW250228C06105000"/>
    <n v="0.05"/>
    <n v="0"/>
    <n v="0"/>
    <n v="0.05"/>
    <n v="11"/>
    <n v="0"/>
    <n v="0"/>
    <n v="0"/>
    <n v="2057"/>
    <x v="312"/>
    <s v="SPXW250228P06105000"/>
    <n v="235.54"/>
    <n v="10.29"/>
    <n v="142.19999999999999"/>
    <n v="161.1"/>
    <n v="22"/>
    <n v="0"/>
    <n v="-1"/>
    <n v="0"/>
    <n v="303"/>
    <n v="0"/>
    <n v="0"/>
    <n v="0"/>
  </r>
  <r>
    <x v="19"/>
    <s v="SPXW250228C06110000"/>
    <n v="0.05"/>
    <n v="0"/>
    <n v="0"/>
    <n v="0.05"/>
    <n v="36"/>
    <n v="0"/>
    <n v="0"/>
    <n v="0"/>
    <n v="1801"/>
    <x v="313"/>
    <s v="SPXW250228P06110000"/>
    <n v="252.95"/>
    <n v="22.7"/>
    <n v="147.19999999999999"/>
    <n v="166.2"/>
    <n v="4"/>
    <n v="0"/>
    <n v="-1"/>
    <n v="0"/>
    <n v="1047"/>
    <n v="0"/>
    <n v="0"/>
    <n v="0"/>
  </r>
  <r>
    <x v="19"/>
    <s v="SPXW250228C06115000"/>
    <n v="0.05"/>
    <n v="0"/>
    <n v="0"/>
    <n v="0.05"/>
    <n v="9"/>
    <n v="0"/>
    <n v="0"/>
    <n v="0"/>
    <n v="2791"/>
    <x v="314"/>
    <s v="SPXW250228P06115000"/>
    <n v="176.73"/>
    <n v="-58.52"/>
    <n v="152.19999999999999"/>
    <n v="171.1"/>
    <n v="31"/>
    <n v="0"/>
    <n v="-1"/>
    <n v="0"/>
    <n v="501"/>
    <n v="0"/>
    <n v="0"/>
    <n v="0"/>
  </r>
  <r>
    <x v="19"/>
    <s v="SPXW250228C06120000"/>
    <n v="0.05"/>
    <n v="0"/>
    <n v="0"/>
    <n v="0.05"/>
    <n v="15"/>
    <n v="0"/>
    <n v="0"/>
    <n v="0"/>
    <n v="7895"/>
    <x v="315"/>
    <s v="SPXW250228P06120000"/>
    <n v="217.2"/>
    <n v="-22.8"/>
    <n v="157.19999999999999"/>
    <n v="176.1"/>
    <n v="69"/>
    <n v="0"/>
    <n v="-1"/>
    <n v="0"/>
    <n v="1053"/>
    <n v="0"/>
    <n v="0"/>
    <n v="0"/>
  </r>
  <r>
    <x v="19"/>
    <s v="SPXW250228C06125000"/>
    <n v="0.05"/>
    <n v="0"/>
    <n v="0"/>
    <n v="0.05"/>
    <n v="38"/>
    <n v="0"/>
    <n v="0"/>
    <n v="0"/>
    <n v="8759"/>
    <x v="316"/>
    <s v="SPXW250228P06125000"/>
    <n v="177.19"/>
    <n v="-68.06"/>
    <n v="162.30000000000001"/>
    <n v="181.1"/>
    <n v="64"/>
    <n v="0"/>
    <n v="-1"/>
    <n v="0"/>
    <n v="982"/>
    <n v="0"/>
    <n v="0"/>
    <n v="0"/>
  </r>
  <r>
    <x v="19"/>
    <s v="SPXW250228C06130000"/>
    <n v="0.05"/>
    <n v="2.5000000000000001E-2"/>
    <n v="0"/>
    <n v="0.05"/>
    <n v="34"/>
    <n v="0"/>
    <n v="0"/>
    <n v="0"/>
    <n v="3957"/>
    <x v="317"/>
    <s v="SPXW250228P06130000"/>
    <n v="197.19"/>
    <n v="-53.56"/>
    <n v="167.2"/>
    <n v="186.3"/>
    <n v="21"/>
    <n v="0"/>
    <n v="-1"/>
    <n v="0"/>
    <n v="922"/>
    <n v="0"/>
    <n v="0"/>
    <n v="0"/>
  </r>
  <r>
    <x v="19"/>
    <s v="SPXW250228C06135000"/>
    <n v="0.05"/>
    <n v="2.5000000000000001E-2"/>
    <n v="0"/>
    <n v="0.05"/>
    <n v="8"/>
    <n v="0"/>
    <n v="0"/>
    <n v="0"/>
    <n v="1210"/>
    <x v="318"/>
    <s v="SPXW250228P06135000"/>
    <n v="225.2"/>
    <n v="-30.25"/>
    <n v="174"/>
    <n v="190"/>
    <n v="45"/>
    <n v="0"/>
    <n v="-1"/>
    <n v="0"/>
    <n v="415"/>
    <n v="0"/>
    <n v="0"/>
    <n v="0"/>
  </r>
  <r>
    <x v="19"/>
    <s v="SPXW250228C06140000"/>
    <n v="0.05"/>
    <n v="2.5000000000000001E-2"/>
    <n v="0"/>
    <n v="0.05"/>
    <n v="6"/>
    <n v="0"/>
    <n v="0"/>
    <n v="0"/>
    <n v="2148"/>
    <x v="319"/>
    <s v="SPXW250228P06140000"/>
    <n v="222.72"/>
    <n v="-38.03"/>
    <n v="177.2"/>
    <n v="196.1"/>
    <n v="34"/>
    <n v="0"/>
    <n v="-1"/>
    <n v="0"/>
    <n v="319"/>
    <n v="0"/>
    <n v="0"/>
    <n v="0"/>
  </r>
  <r>
    <x v="19"/>
    <s v="SPXW250228C06145000"/>
    <n v="0.05"/>
    <n v="2.5000000000000001E-2"/>
    <n v="0"/>
    <n v="0.05"/>
    <n v="35"/>
    <n v="0"/>
    <n v="0"/>
    <n v="0"/>
    <n v="943"/>
    <x v="320"/>
    <s v="SPXW250228P06145000"/>
    <n v="281.5"/>
    <n v="15.75"/>
    <n v="183.9"/>
    <n v="200.5"/>
    <n v="6"/>
    <n v="0"/>
    <n v="-1"/>
    <n v="0"/>
    <n v="126"/>
    <n v="0"/>
    <n v="0"/>
    <n v="0"/>
  </r>
  <r>
    <x v="19"/>
    <s v="SPXW250228C06150000"/>
    <n v="0.05"/>
    <n v="2.5000000000000001E-2"/>
    <n v="0"/>
    <n v="0.05"/>
    <n v="87"/>
    <n v="0"/>
    <n v="0"/>
    <n v="0"/>
    <n v="8209"/>
    <x v="321"/>
    <s v="SPXW250228P06150000"/>
    <n v="219.22"/>
    <n v="-51.73"/>
    <n v="189"/>
    <n v="206.2"/>
    <n v="89"/>
    <n v="0"/>
    <n v="-1"/>
    <n v="0"/>
    <n v="2540"/>
    <n v="0"/>
    <n v="0"/>
    <n v="0"/>
  </r>
  <r>
    <x v="19"/>
    <s v="SPXW250228C06155000"/>
    <n v="0.05"/>
    <n v="2.5000000000000001E-2"/>
    <n v="0"/>
    <n v="0.05"/>
    <n v="27"/>
    <n v="0"/>
    <n v="0"/>
    <n v="0"/>
    <n v="2178"/>
    <x v="322"/>
    <s v="SPXW250228P06155000"/>
    <n v="245.27"/>
    <n v="-30.48"/>
    <n v="194"/>
    <n v="210"/>
    <n v="12"/>
    <n v="0"/>
    <n v="-1"/>
    <n v="0"/>
    <n v="307"/>
    <n v="0"/>
    <n v="0"/>
    <n v="0"/>
  </r>
  <r>
    <x v="19"/>
    <s v="SPXW250228C06160000"/>
    <n v="0.05"/>
    <n v="2.5000000000000001E-2"/>
    <n v="0"/>
    <n v="0.05"/>
    <n v="33"/>
    <n v="0"/>
    <n v="0"/>
    <n v="0"/>
    <n v="3068"/>
    <x v="323"/>
    <s v="SPXW250228P06160000"/>
    <n v="247.99"/>
    <n v="-32.46"/>
    <n v="200"/>
    <n v="216"/>
    <n v="8"/>
    <n v="0"/>
    <n v="-1"/>
    <n v="0"/>
    <n v="124"/>
    <n v="0"/>
    <n v="0"/>
    <n v="0"/>
  </r>
  <r>
    <x v="19"/>
    <s v="SPXW250228C06165000"/>
    <n v="0.05"/>
    <n v="2.5000000000000001E-2"/>
    <n v="0"/>
    <n v="0.05"/>
    <n v="4"/>
    <n v="0"/>
    <n v="0"/>
    <n v="0"/>
    <n v="1227"/>
    <x v="324"/>
    <s v="SPXW250228P06165000"/>
    <n v="270.10000000000002"/>
    <n v="-15.65"/>
    <n v="203.9"/>
    <n v="220.5"/>
    <n v="1"/>
    <n v="0"/>
    <n v="-1"/>
    <n v="0"/>
    <n v="203"/>
    <n v="0"/>
    <n v="0"/>
    <n v="0"/>
  </r>
  <r>
    <x v="19"/>
    <s v="SPXW250228C06170000"/>
    <n v="0.05"/>
    <n v="2.5000000000000001E-2"/>
    <n v="0"/>
    <n v="0.05"/>
    <n v="25"/>
    <n v="0"/>
    <n v="0"/>
    <n v="0"/>
    <n v="2200"/>
    <x v="325"/>
    <s v="SPXW250228P06170000"/>
    <n v="254.6"/>
    <n v="-36.15"/>
    <n v="209"/>
    <n v="226.1"/>
    <n v="14"/>
    <n v="0"/>
    <n v="-1"/>
    <n v="0"/>
    <n v="144"/>
    <n v="0"/>
    <n v="0"/>
    <n v="0"/>
  </r>
  <r>
    <x v="19"/>
    <s v="SPXW250228C06175000"/>
    <n v="0.05"/>
    <n v="2.5000000000000001E-2"/>
    <n v="0"/>
    <n v="0.05"/>
    <n v="48"/>
    <n v="0"/>
    <n v="0"/>
    <n v="0"/>
    <n v="12764"/>
    <x v="326"/>
    <s v="SPXW250228P06175000"/>
    <n v="287.5"/>
    <n v="-7.9"/>
    <n v="214"/>
    <n v="231.1"/>
    <n v="8"/>
    <n v="0"/>
    <n v="-1"/>
    <n v="0"/>
    <n v="145"/>
    <n v="0"/>
    <n v="0"/>
    <n v="0"/>
  </r>
  <r>
    <x v="19"/>
    <s v="SPXW250228C06180000"/>
    <n v="0.05"/>
    <n v="2.5000000000000001E-2"/>
    <n v="0"/>
    <n v="0.05"/>
    <n v="23"/>
    <n v="0"/>
    <n v="0"/>
    <n v="0"/>
    <n v="3048"/>
    <x v="327"/>
    <s v="SPXW250228P06180000"/>
    <n v="334.19"/>
    <n v="33.79"/>
    <n v="219"/>
    <n v="236.1"/>
    <n v="2"/>
    <n v="0"/>
    <n v="-1"/>
    <n v="0"/>
    <n v="47"/>
    <n v="0"/>
    <n v="0"/>
    <n v="0"/>
  </r>
  <r>
    <x v="19"/>
    <s v="SPXW250228C06185000"/>
    <n v="0.05"/>
    <n v="2.5000000000000001E-2"/>
    <n v="0"/>
    <n v="0.05"/>
    <n v="10"/>
    <n v="0"/>
    <n v="0"/>
    <n v="0"/>
    <n v="1520"/>
    <x v="328"/>
    <s v="SPXW250228P06185000"/>
    <n v="322.7"/>
    <n v="16.95"/>
    <n v="224.1"/>
    <n v="241.2"/>
    <n v="2"/>
    <n v="0"/>
    <n v="-1"/>
    <n v="0"/>
    <n v="37"/>
    <n v="0"/>
    <n v="0"/>
    <n v="0"/>
  </r>
  <r>
    <x v="19"/>
    <s v="SPXW250228C06190000"/>
    <n v="0.05"/>
    <n v="2.5000000000000001E-2"/>
    <n v="0"/>
    <n v="0.05"/>
    <n v="5"/>
    <n v="0"/>
    <n v="0"/>
    <n v="0"/>
    <n v="1624"/>
    <x v="329"/>
    <s v="SPXW250228P06190000"/>
    <n v="272.19"/>
    <n v="-38.56"/>
    <n v="229.1"/>
    <n v="246.2"/>
    <n v="5"/>
    <n v="0"/>
    <n v="-1"/>
    <n v="0"/>
    <n v="64"/>
    <n v="0"/>
    <n v="0"/>
    <n v="0"/>
  </r>
  <r>
    <x v="19"/>
    <s v="SPXW250228C06195000"/>
    <n v="0.05"/>
    <n v="2.5000000000000001E-2"/>
    <n v="0"/>
    <n v="0.05"/>
    <n v="2"/>
    <n v="0"/>
    <n v="0"/>
    <n v="0"/>
    <n v="1363"/>
    <x v="330"/>
    <s v="SPXW250228P06195000"/>
    <n v="304.8"/>
    <n v="-10.95"/>
    <n v="234"/>
    <n v="251.1"/>
    <n v="3"/>
    <n v="0"/>
    <n v="-1"/>
    <n v="0"/>
    <n v="22"/>
    <n v="0"/>
    <n v="0"/>
    <n v="0"/>
  </r>
  <r>
    <x v="19"/>
    <s v="SPXW250228C06200000"/>
    <n v="0.05"/>
    <n v="2.5000000000000001E-2"/>
    <n v="0"/>
    <n v="0.05"/>
    <n v="44"/>
    <n v="0"/>
    <n v="0"/>
    <n v="0"/>
    <n v="10649"/>
    <x v="331"/>
    <s v="SPXW250228P06200000"/>
    <n v="236.72"/>
    <n v="0"/>
    <n v="238.9"/>
    <n v="256.89999999999998"/>
    <n v="0"/>
    <n v="0"/>
    <n v="-1"/>
    <n v="0"/>
    <n v="300"/>
    <n v="0"/>
    <n v="0"/>
    <n v="0"/>
  </r>
  <r>
    <x v="19"/>
    <s v="SPXW250228C06205000"/>
    <n v="0.05"/>
    <n v="2.5000000000000001E-2"/>
    <n v="0"/>
    <n v="0.05"/>
    <n v="5"/>
    <n v="0"/>
    <n v="0"/>
    <n v="0"/>
    <n v="839"/>
    <x v="332"/>
    <s v="SPXW250228P06205000"/>
    <n v="317.27999999999997"/>
    <n v="-8.1199999999999992"/>
    <n v="244"/>
    <n v="261.10000000000002"/>
    <n v="1"/>
    <n v="0"/>
    <n v="-1"/>
    <n v="0"/>
    <n v="21"/>
    <n v="0"/>
    <n v="0"/>
    <n v="0"/>
  </r>
  <r>
    <x v="19"/>
    <s v="SPXW250228C06210000"/>
    <n v="0.05"/>
    <n v="2.5000000000000001E-2"/>
    <n v="0"/>
    <n v="0.05"/>
    <n v="72"/>
    <n v="0"/>
    <n v="0"/>
    <n v="0"/>
    <n v="1318"/>
    <x v="333"/>
    <s v="SPXW250228P06210000"/>
    <n v="327.29000000000002"/>
    <n v="-2.91"/>
    <n v="249"/>
    <n v="266.10000000000002"/>
    <n v="1"/>
    <n v="0"/>
    <n v="-1"/>
    <n v="0"/>
    <n v="44"/>
    <n v="0"/>
    <n v="0"/>
    <n v="0"/>
  </r>
  <r>
    <x v="19"/>
    <s v="SPXW250228C06215000"/>
    <n v="0.05"/>
    <n v="2.5000000000000001E-2"/>
    <n v="0"/>
    <n v="0.05"/>
    <n v="65"/>
    <n v="0"/>
    <n v="0"/>
    <n v="0"/>
    <n v="1034"/>
    <x v="334"/>
    <s v="SPXW250228P06215000"/>
    <n v="332.34"/>
    <n v="-3.06"/>
    <n v="254"/>
    <n v="271.10000000000002"/>
    <n v="1"/>
    <n v="0"/>
    <n v="-1"/>
    <n v="0"/>
    <n v="7"/>
    <n v="0"/>
    <n v="0"/>
    <n v="0"/>
  </r>
  <r>
    <x v="19"/>
    <s v="SPXW250228C06220000"/>
    <n v="0.05"/>
    <n v="2.5000000000000001E-2"/>
    <n v="0"/>
    <n v="0.05"/>
    <n v="3"/>
    <n v="0"/>
    <n v="0"/>
    <n v="0"/>
    <n v="1102"/>
    <x v="335"/>
    <s v="SPXW250228P06220000"/>
    <n v="335.81"/>
    <n v="0"/>
    <n v="259"/>
    <n v="276.10000000000002"/>
    <n v="0"/>
    <n v="0"/>
    <n v="-1"/>
    <n v="0"/>
    <n v="16"/>
    <n v="0"/>
    <n v="0"/>
    <n v="0"/>
  </r>
  <r>
    <x v="19"/>
    <s v="SPXW250228C06225000"/>
    <n v="0.05"/>
    <n v="2.5000000000000001E-2"/>
    <n v="0"/>
    <n v="0.05"/>
    <n v="7"/>
    <n v="0"/>
    <n v="0"/>
    <n v="0"/>
    <n v="3240"/>
    <x v="336"/>
    <s v="SPXW250228P06225000"/>
    <n v="213.18"/>
    <n v="0"/>
    <n v="264.10000000000002"/>
    <n v="281.2"/>
    <n v="0"/>
    <n v="0"/>
    <n v="-1"/>
    <n v="0"/>
    <n v="10"/>
    <n v="0"/>
    <n v="0"/>
    <n v="0"/>
  </r>
  <r>
    <x v="19"/>
    <s v="SPXW250228C06230000"/>
    <n v="0.05"/>
    <n v="2.5000000000000001E-2"/>
    <n v="0"/>
    <n v="0.05"/>
    <n v="6"/>
    <n v="0"/>
    <n v="0"/>
    <n v="0"/>
    <n v="1871"/>
    <x v="337"/>
    <s v="SPXW250228P06230000"/>
    <n v="267.58"/>
    <n v="0"/>
    <n v="269"/>
    <n v="286.10000000000002"/>
    <n v="0"/>
    <n v="0"/>
    <n v="-1"/>
    <n v="0"/>
    <n v="277"/>
    <n v="0"/>
    <n v="0"/>
    <n v="0"/>
  </r>
  <r>
    <x v="19"/>
    <s v="SPXW250228C06235000"/>
    <n v="0.05"/>
    <n v="2.5000000000000001E-2"/>
    <n v="0"/>
    <n v="0.05"/>
    <n v="11"/>
    <n v="0"/>
    <n v="0"/>
    <n v="0"/>
    <n v="1118"/>
    <x v="338"/>
    <s v="SPXW250228P06235000"/>
    <n v="367.1"/>
    <n v="11.9"/>
    <n v="274"/>
    <n v="291.10000000000002"/>
    <n v="1"/>
    <n v="0"/>
    <n v="-1"/>
    <n v="0"/>
    <n v="9"/>
    <n v="0"/>
    <n v="0"/>
    <n v="0"/>
  </r>
  <r>
    <x v="19"/>
    <s v="SPXW250228C06240000"/>
    <n v="0.05"/>
    <n v="2.5000000000000001E-2"/>
    <n v="0"/>
    <n v="0.05"/>
    <n v="9"/>
    <n v="0"/>
    <n v="0"/>
    <n v="0"/>
    <n v="1176"/>
    <x v="339"/>
    <s v="SPXW250228P06240000"/>
    <n v="285.49"/>
    <n v="0"/>
    <n v="278.89999999999998"/>
    <n v="296.89999999999998"/>
    <n v="0"/>
    <n v="0"/>
    <n v="-1"/>
    <n v="0"/>
    <n v="275"/>
    <n v="0"/>
    <n v="0"/>
    <n v="0"/>
  </r>
  <r>
    <x v="19"/>
    <s v="SPXW250228C06245000"/>
    <n v="0.05"/>
    <n v="0"/>
    <n v="0"/>
    <n v="0.05"/>
    <n v="0"/>
    <n v="0"/>
    <n v="0"/>
    <n v="0"/>
    <n v="721"/>
    <x v="340"/>
    <s v="SPXW250228P06245000"/>
    <n v="200.4"/>
    <n v="0"/>
    <n v="284"/>
    <n v="301.10000000000002"/>
    <n v="0"/>
    <n v="0"/>
    <n v="-1"/>
    <n v="0"/>
    <n v="3"/>
    <n v="0"/>
    <n v="0"/>
    <n v="0"/>
  </r>
  <r>
    <x v="19"/>
    <s v="SPXW250228C06250000"/>
    <n v="0.05"/>
    <n v="2.5000000000000001E-2"/>
    <n v="0"/>
    <n v="0.05"/>
    <n v="13"/>
    <n v="0"/>
    <n v="0"/>
    <n v="0"/>
    <n v="8820"/>
    <x v="341"/>
    <s v="SPXW250228P06250000"/>
    <n v="294.57"/>
    <n v="0"/>
    <n v="289"/>
    <n v="306.10000000000002"/>
    <n v="0"/>
    <n v="0"/>
    <n v="-1"/>
    <n v="0"/>
    <n v="244"/>
    <n v="0"/>
    <n v="0"/>
    <n v="0"/>
  </r>
  <r>
    <x v="19"/>
    <s v="SPXW250228C06255000"/>
    <n v="0.05"/>
    <n v="2.5000000000000001E-2"/>
    <n v="0"/>
    <n v="0.05"/>
    <n v="39"/>
    <n v="0"/>
    <n v="0"/>
    <n v="0"/>
    <n v="1008"/>
    <x v="342"/>
    <s v="SPXW250228P06255000"/>
    <n v="393.4"/>
    <n v="18.25"/>
    <n v="294"/>
    <n v="311.10000000000002"/>
    <n v="1"/>
    <n v="0"/>
    <n v="-1"/>
    <n v="0"/>
    <n v="6"/>
    <n v="0"/>
    <n v="0"/>
    <n v="0"/>
  </r>
  <r>
    <x v="19"/>
    <s v="SPXW250228C06260000"/>
    <n v="0.05"/>
    <n v="2.5000000000000001E-2"/>
    <n v="0"/>
    <n v="0.05"/>
    <n v="31"/>
    <n v="0"/>
    <n v="0"/>
    <n v="0"/>
    <n v="1742"/>
    <x v="343"/>
    <s v="SPXW250228P06260000"/>
    <n v="392.93"/>
    <n v="12.78"/>
    <n v="299"/>
    <n v="316.10000000000002"/>
    <n v="2"/>
    <n v="0"/>
    <n v="-1"/>
    <n v="0"/>
    <n v="234"/>
    <n v="0"/>
    <n v="0"/>
    <n v="0"/>
  </r>
  <r>
    <x v="19"/>
    <s v="SPXW250228C06265000"/>
    <n v="0.05"/>
    <n v="2.5000000000000001E-2"/>
    <n v="0"/>
    <n v="0.05"/>
    <n v="9"/>
    <n v="0"/>
    <n v="0"/>
    <n v="0"/>
    <n v="1231"/>
    <x v="344"/>
    <s v="SPXW250228P06265000"/>
    <n v="403.4"/>
    <n v="18.05"/>
    <n v="304"/>
    <n v="321.10000000000002"/>
    <n v="1"/>
    <n v="0"/>
    <n v="-1"/>
    <n v="0"/>
    <n v="55"/>
    <n v="0"/>
    <n v="0"/>
    <n v="0"/>
  </r>
  <r>
    <x v="19"/>
    <s v="SPXW250228C06270000"/>
    <n v="0.05"/>
    <n v="2.5000000000000001E-2"/>
    <n v="0"/>
    <n v="0.05"/>
    <n v="13"/>
    <n v="0"/>
    <n v="0"/>
    <n v="0"/>
    <n v="719"/>
    <x v="345"/>
    <s v="SPXW250228P06270000"/>
    <n v="368.7"/>
    <n v="-21.65"/>
    <n v="308.89999999999998"/>
    <n v="326.89999999999998"/>
    <n v="6"/>
    <n v="0"/>
    <n v="-1"/>
    <n v="0"/>
    <n v="313"/>
    <n v="0"/>
    <n v="0"/>
    <n v="0"/>
  </r>
  <r>
    <x v="19"/>
    <s v="SPXW250228C06275000"/>
    <n v="0.05"/>
    <n v="0"/>
    <n v="0"/>
    <n v="0.05"/>
    <n v="0"/>
    <n v="0"/>
    <n v="0"/>
    <n v="0"/>
    <n v="1973"/>
    <x v="346"/>
    <s v="SPXW250228P06275000"/>
    <n v="278.33999999999997"/>
    <n v="0"/>
    <n v="314"/>
    <n v="331.5"/>
    <n v="0"/>
    <n v="0"/>
    <n v="-1"/>
    <n v="0"/>
    <n v="53"/>
    <n v="0"/>
    <n v="0"/>
    <n v="0"/>
  </r>
  <r>
    <x v="19"/>
    <s v="SPXW250228C06280000"/>
    <n v="0.05"/>
    <n v="2.5000000000000001E-2"/>
    <n v="0"/>
    <n v="0.05"/>
    <n v="20"/>
    <n v="0"/>
    <n v="0"/>
    <n v="0"/>
    <n v="1459"/>
    <x v="347"/>
    <s v="SPXW250228P06280000"/>
    <n v="283.37"/>
    <n v="0"/>
    <n v="319"/>
    <n v="336.1"/>
    <n v="0"/>
    <n v="0"/>
    <n v="-1"/>
    <n v="0"/>
    <n v="318"/>
    <n v="0"/>
    <n v="0"/>
    <n v="0"/>
  </r>
  <r>
    <x v="19"/>
    <s v="SPXW250228C06285000"/>
    <n v="0.05"/>
    <n v="0"/>
    <n v="0"/>
    <n v="0.05"/>
    <n v="0"/>
    <n v="0"/>
    <n v="0"/>
    <n v="0"/>
    <n v="1409"/>
    <x v="348"/>
    <s v="SPXW250228P06285000"/>
    <n v="220.51"/>
    <n v="0"/>
    <n v="324.10000000000002"/>
    <n v="341.2"/>
    <n v="0"/>
    <n v="0"/>
    <n v="-1"/>
    <n v="0"/>
    <n v="129"/>
    <n v="0"/>
    <n v="0"/>
    <n v="0"/>
  </r>
  <r>
    <x v="19"/>
    <s v="SPXW250228C06290000"/>
    <n v="0.05"/>
    <n v="2.5000000000000001E-2"/>
    <n v="0"/>
    <n v="0.05"/>
    <n v="1"/>
    <n v="0"/>
    <n v="0"/>
    <n v="0"/>
    <n v="634"/>
    <x v="349"/>
    <s v="SPXW250228P06290000"/>
    <n v="293.05"/>
    <n v="0"/>
    <n v="329.1"/>
    <n v="346.2"/>
    <n v="0"/>
    <n v="0"/>
    <n v="-1"/>
    <n v="0"/>
    <n v="1"/>
    <n v="0"/>
    <n v="0"/>
    <n v="0"/>
  </r>
  <r>
    <x v="19"/>
    <s v="SPXW250228C06295000"/>
    <n v="0.05"/>
    <n v="0"/>
    <n v="0"/>
    <n v="0.05"/>
    <n v="0"/>
    <n v="0"/>
    <n v="0"/>
    <n v="0"/>
    <n v="826"/>
    <x v="350"/>
    <s v="SPXW250228P06295000"/>
    <n v="200.48"/>
    <n v="0"/>
    <n v="334"/>
    <n v="351.1"/>
    <n v="0"/>
    <n v="0"/>
    <n v="-1"/>
    <n v="0"/>
    <n v="1"/>
    <n v="0"/>
    <n v="0"/>
    <n v="0"/>
  </r>
  <r>
    <x v="19"/>
    <s v="SPXW250228C06300000"/>
    <n v="0.05"/>
    <n v="2.5000000000000001E-2"/>
    <n v="0"/>
    <n v="0.05"/>
    <n v="27"/>
    <n v="0"/>
    <n v="0"/>
    <n v="0"/>
    <n v="4472"/>
    <x v="351"/>
    <s v="SPXW250228P06300000"/>
    <n v="424.87"/>
    <n v="4.5199999999999996"/>
    <n v="339"/>
    <n v="356.1"/>
    <n v="1"/>
    <n v="0"/>
    <n v="-1"/>
    <n v="0"/>
    <n v="80"/>
    <n v="0"/>
    <n v="0"/>
    <n v="0"/>
  </r>
  <r>
    <x v="19"/>
    <s v="SPXW250228C06305000"/>
    <n v="0.05"/>
    <n v="2.5000000000000001E-2"/>
    <n v="0"/>
    <n v="0.05"/>
    <n v="1"/>
    <n v="0"/>
    <n v="0"/>
    <n v="0"/>
    <n v="1365"/>
    <x v="352"/>
    <s v="SPXW250228P06305000"/>
    <n v="0"/>
    <n v="0"/>
    <n v="343.9"/>
    <n v="360.4"/>
    <n v="0"/>
    <n v="0"/>
    <n v="-1"/>
    <n v="0"/>
    <n v="0"/>
    <n v="0"/>
    <n v="0"/>
    <n v="0"/>
  </r>
  <r>
    <x v="19"/>
    <s v="SPXW250228C06310000"/>
    <n v="0.05"/>
    <n v="0"/>
    <n v="0"/>
    <n v="0.05"/>
    <n v="0"/>
    <n v="0"/>
    <n v="0"/>
    <n v="0"/>
    <n v="945"/>
    <x v="353"/>
    <s v="SPXW250228P06310000"/>
    <n v="338.25"/>
    <n v="0"/>
    <n v="349.1"/>
    <n v="366.2"/>
    <n v="0"/>
    <n v="0"/>
    <n v="-1"/>
    <n v="0"/>
    <n v="49"/>
    <n v="0"/>
    <n v="0"/>
    <n v="0"/>
  </r>
  <r>
    <x v="19"/>
    <s v="SPXW250228C06315000"/>
    <n v="0.05"/>
    <n v="2.5000000000000001E-2"/>
    <n v="0"/>
    <n v="0.05"/>
    <n v="1"/>
    <n v="0"/>
    <n v="0"/>
    <n v="0"/>
    <n v="552"/>
    <x v="354"/>
    <s v="SPXW250228P06315000"/>
    <n v="0"/>
    <n v="0"/>
    <n v="354"/>
    <n v="371.1"/>
    <n v="0"/>
    <n v="0"/>
    <n v="-1"/>
    <n v="0"/>
    <n v="0"/>
    <n v="0"/>
    <n v="0"/>
    <n v="0"/>
  </r>
  <r>
    <x v="19"/>
    <s v="SPXW250228C06320000"/>
    <n v="0.05"/>
    <n v="2.5000000000000001E-2"/>
    <n v="0"/>
    <n v="0.05"/>
    <n v="21"/>
    <n v="0"/>
    <n v="0"/>
    <n v="0"/>
    <n v="868"/>
    <x v="355"/>
    <s v="SPXW250228P06320000"/>
    <n v="267.39999999999998"/>
    <n v="0"/>
    <n v="359"/>
    <n v="376.1"/>
    <n v="0"/>
    <n v="0"/>
    <n v="-1"/>
    <n v="0"/>
    <n v="250"/>
    <n v="0"/>
    <n v="0"/>
    <n v="0"/>
  </r>
  <r>
    <x v="19"/>
    <s v="SPXW250228C06325000"/>
    <n v="7.0000000000000007E-2"/>
    <n v="0"/>
    <n v="0"/>
    <n v="0.05"/>
    <n v="0"/>
    <n v="0"/>
    <n v="0"/>
    <n v="0"/>
    <n v="3262"/>
    <x v="356"/>
    <s v="SPXW250228P06325000"/>
    <n v="0"/>
    <n v="0"/>
    <n v="364"/>
    <n v="381.1"/>
    <n v="0"/>
    <n v="0"/>
    <n v="-1"/>
    <n v="0"/>
    <n v="1"/>
    <n v="0"/>
    <n v="0"/>
    <n v="0"/>
  </r>
  <r>
    <x v="19"/>
    <s v="SPXW250228C06330000"/>
    <n v="0.05"/>
    <n v="2.5000000000000001E-2"/>
    <n v="0"/>
    <n v="0.05"/>
    <n v="1"/>
    <n v="0"/>
    <n v="0"/>
    <n v="0"/>
    <n v="958"/>
    <x v="357"/>
    <s v="SPXW250228P06330000"/>
    <n v="277"/>
    <n v="0"/>
    <n v="369.1"/>
    <n v="386.2"/>
    <n v="0"/>
    <n v="0"/>
    <n v="-1"/>
    <n v="0"/>
    <n v="250"/>
    <n v="0"/>
    <n v="0"/>
    <n v="0"/>
  </r>
  <r>
    <x v="19"/>
    <s v="SPXW250228C06335000"/>
    <n v="7.0000000000000007E-2"/>
    <n v="0"/>
    <n v="0"/>
    <n v="0.05"/>
    <n v="0"/>
    <n v="0"/>
    <n v="0"/>
    <n v="0"/>
    <n v="564"/>
    <x v="358"/>
    <s v="SPXW250228P06335000"/>
    <n v="0"/>
    <n v="0"/>
    <n v="374"/>
    <n v="391.1"/>
    <n v="0"/>
    <n v="0"/>
    <n v="-1"/>
    <n v="0"/>
    <n v="0"/>
    <n v="0"/>
    <n v="0"/>
    <n v="0"/>
  </r>
  <r>
    <x v="19"/>
    <s v="SPXW250228C06340000"/>
    <n v="0.05"/>
    <n v="2.5000000000000001E-2"/>
    <n v="0"/>
    <n v="0.05"/>
    <n v="1"/>
    <n v="0"/>
    <n v="0"/>
    <n v="0"/>
    <n v="470"/>
    <x v="359"/>
    <s v="SPXW250228P06340000"/>
    <n v="306.82"/>
    <n v="0"/>
    <n v="379.1"/>
    <n v="396.2"/>
    <n v="0"/>
    <n v="0"/>
    <n v="-1"/>
    <n v="0"/>
    <n v="255"/>
    <n v="0"/>
    <n v="0"/>
    <n v="0"/>
  </r>
  <r>
    <x v="19"/>
    <s v="SPXW250228C06345000"/>
    <n v="0.05"/>
    <n v="0"/>
    <n v="0"/>
    <n v="0.05"/>
    <n v="0"/>
    <n v="0"/>
    <n v="0"/>
    <n v="0"/>
    <n v="219"/>
    <x v="464"/>
    <s v="SPXW250228P06345000"/>
    <n v="247.4"/>
    <n v="0"/>
    <n v="384"/>
    <n v="401.1"/>
    <n v="0"/>
    <n v="0"/>
    <n v="-1"/>
    <n v="0"/>
    <n v="1"/>
    <n v="0"/>
    <n v="0"/>
    <n v="0"/>
  </r>
  <r>
    <x v="19"/>
    <s v="SPXW250228C06350000"/>
    <n v="0.05"/>
    <n v="0"/>
    <n v="0"/>
    <n v="0.05"/>
    <n v="0"/>
    <n v="0"/>
    <n v="0"/>
    <n v="0"/>
    <n v="3222"/>
    <x v="360"/>
    <s v="SPXW250228P06350000"/>
    <n v="457.84"/>
    <n v="-12.51"/>
    <n v="389"/>
    <n v="406.1"/>
    <n v="3"/>
    <n v="0"/>
    <n v="-1"/>
    <n v="0"/>
    <n v="51"/>
    <n v="0"/>
    <n v="0"/>
    <n v="0"/>
  </r>
  <r>
    <x v="19"/>
    <s v="SPXW250228C06355000"/>
    <n v="0.05"/>
    <n v="0"/>
    <n v="0"/>
    <n v="0.05"/>
    <n v="0"/>
    <n v="0"/>
    <n v="0"/>
    <n v="0"/>
    <n v="369"/>
    <x v="465"/>
    <s v="SPXW250228P06355000"/>
    <n v="252.75"/>
    <n v="0"/>
    <n v="394.1"/>
    <n v="411.2"/>
    <n v="0"/>
    <n v="0"/>
    <n v="-1"/>
    <n v="0"/>
    <n v="0"/>
    <n v="0"/>
    <n v="0"/>
    <n v="0"/>
  </r>
  <r>
    <x v="19"/>
    <s v="SPXW250228C06360000"/>
    <n v="0.05"/>
    <n v="0"/>
    <n v="0"/>
    <n v="0.05"/>
    <n v="0"/>
    <n v="0"/>
    <n v="0"/>
    <n v="0"/>
    <n v="5793"/>
    <x v="361"/>
    <s v="SPXW250228P06360000"/>
    <n v="0"/>
    <n v="0"/>
    <n v="399.1"/>
    <n v="416.1"/>
    <n v="0"/>
    <n v="0"/>
    <n v="-1"/>
    <n v="0"/>
    <n v="0"/>
    <n v="0"/>
    <n v="0"/>
    <n v="0"/>
  </r>
  <r>
    <x v="19"/>
    <s v="SPXW250228C06365000"/>
    <n v="0.05"/>
    <n v="2.5000000000000001E-2"/>
    <n v="0"/>
    <n v="0.05"/>
    <n v="25"/>
    <n v="0"/>
    <n v="0"/>
    <n v="0"/>
    <n v="134"/>
    <x v="466"/>
    <s v="SPXW250228P06365000"/>
    <n v="276.47000000000003"/>
    <n v="0"/>
    <n v="404"/>
    <n v="421.1"/>
    <n v="0"/>
    <n v="0"/>
    <n v="-1"/>
    <n v="0"/>
    <n v="2"/>
    <n v="0"/>
    <n v="0"/>
    <n v="0"/>
  </r>
  <r>
    <x v="19"/>
    <s v="SPXW250228C06370000"/>
    <n v="0.05"/>
    <n v="0"/>
    <n v="0"/>
    <n v="0.05"/>
    <n v="0"/>
    <n v="0"/>
    <n v="0"/>
    <n v="0"/>
    <n v="280"/>
    <x v="362"/>
    <s v="SPXW250228P06370000"/>
    <n v="0"/>
    <n v="0"/>
    <n v="409"/>
    <n v="426.1"/>
    <n v="0"/>
    <n v="0"/>
    <n v="-1"/>
    <n v="0"/>
    <n v="0"/>
    <n v="0"/>
    <n v="0"/>
    <n v="0"/>
  </r>
  <r>
    <x v="19"/>
    <s v="SPXW250228C06375000"/>
    <n v="0.05"/>
    <n v="0"/>
    <n v="0"/>
    <n v="0.05"/>
    <n v="0"/>
    <n v="0"/>
    <n v="0"/>
    <n v="0"/>
    <n v="406"/>
    <x v="363"/>
    <s v="SPXW250228P06375000"/>
    <n v="481.87"/>
    <n v="-13.33"/>
    <n v="414.1"/>
    <n v="431.2"/>
    <n v="13"/>
    <n v="0"/>
    <n v="-1"/>
    <n v="0"/>
    <n v="13"/>
    <n v="0"/>
    <n v="0"/>
    <n v="0"/>
  </r>
  <r>
    <x v="19"/>
    <s v="SPXW250228C06380000"/>
    <n v="0.05"/>
    <n v="0"/>
    <n v="0"/>
    <n v="0.05"/>
    <n v="0"/>
    <n v="0"/>
    <n v="0"/>
    <n v="0"/>
    <n v="487"/>
    <x v="364"/>
    <s v="SPXW250228P06380000"/>
    <n v="0"/>
    <n v="0"/>
    <n v="419"/>
    <n v="436.1"/>
    <n v="0"/>
    <n v="0"/>
    <n v="-1"/>
    <n v="0"/>
    <n v="0"/>
    <n v="0"/>
    <n v="0"/>
    <n v="0"/>
  </r>
  <r>
    <x v="19"/>
    <s v="SPXW250228C06385000"/>
    <n v="0.05"/>
    <n v="0"/>
    <n v="0"/>
    <n v="0.05"/>
    <n v="0"/>
    <n v="0"/>
    <n v="0"/>
    <n v="0"/>
    <n v="578"/>
    <x v="467"/>
    <s v="SPXW250228P06385000"/>
    <n v="0"/>
    <n v="0"/>
    <n v="424"/>
    <n v="441.5"/>
    <n v="0"/>
    <n v="0"/>
    <n v="-1"/>
    <n v="0"/>
    <n v="0"/>
    <n v="0"/>
    <n v="0"/>
    <n v="0"/>
  </r>
  <r>
    <x v="19"/>
    <s v="SPXW250228C06390000"/>
    <n v="0.05"/>
    <n v="2.5000000000000001E-2"/>
    <n v="0"/>
    <n v="0.05"/>
    <n v="5"/>
    <n v="0"/>
    <n v="0"/>
    <n v="0"/>
    <n v="171"/>
    <x v="365"/>
    <s v="SPXW250228P06390000"/>
    <n v="319.91000000000003"/>
    <n v="0"/>
    <n v="429.1"/>
    <n v="446.1"/>
    <n v="0"/>
    <n v="0"/>
    <n v="-1"/>
    <n v="0"/>
    <n v="1"/>
    <n v="0"/>
    <n v="0"/>
    <n v="0"/>
  </r>
  <r>
    <x v="19"/>
    <s v="SPXW250228C06395000"/>
    <n v="0.05"/>
    <n v="0"/>
    <n v="0"/>
    <n v="0.05"/>
    <n v="0"/>
    <n v="0"/>
    <n v="0"/>
    <n v="0"/>
    <n v="66"/>
    <x v="468"/>
    <s v="SPXW250228P06395000"/>
    <n v="545.20000000000005"/>
    <n v="29.5"/>
    <n v="434.1"/>
    <n v="451.1"/>
    <n v="6"/>
    <n v="0"/>
    <n v="-1"/>
    <n v="0"/>
    <n v="6"/>
    <n v="0"/>
    <n v="0"/>
    <n v="0"/>
  </r>
  <r>
    <x v="19"/>
    <s v="SPXW250228C06400000"/>
    <n v="0.05"/>
    <n v="2.5000000000000001E-2"/>
    <n v="0"/>
    <n v="0.05"/>
    <n v="1"/>
    <n v="0"/>
    <n v="0"/>
    <n v="0"/>
    <n v="1477"/>
    <x v="366"/>
    <s v="SPXW250228P06400000"/>
    <n v="512.62"/>
    <n v="-7.68"/>
    <n v="439"/>
    <n v="456.5"/>
    <n v="26"/>
    <n v="0"/>
    <n v="-1"/>
    <n v="0"/>
    <n v="58"/>
    <n v="0"/>
    <n v="0"/>
    <n v="0"/>
  </r>
  <r>
    <x v="19"/>
    <s v="SPXW250228C06405000"/>
    <n v="0.05"/>
    <n v="0"/>
    <n v="0"/>
    <n v="0.05"/>
    <n v="0"/>
    <n v="0"/>
    <n v="0"/>
    <n v="0"/>
    <n v="152"/>
    <x v="469"/>
    <s v="SPXW250228P06405000"/>
    <n v="0"/>
    <n v="0"/>
    <n v="444.1"/>
    <n v="461.1"/>
    <n v="0"/>
    <n v="0"/>
    <n v="-1"/>
    <n v="0"/>
    <n v="0"/>
    <n v="0"/>
    <n v="0"/>
    <n v="0"/>
  </r>
  <r>
    <x v="19"/>
    <s v="SPXW250228C06410000"/>
    <n v="0.05"/>
    <n v="0"/>
    <n v="0"/>
    <n v="0.05"/>
    <n v="0"/>
    <n v="0"/>
    <n v="0"/>
    <n v="0"/>
    <n v="636"/>
    <x v="367"/>
    <s v="SPXW250228P06410000"/>
    <n v="0"/>
    <n v="0"/>
    <n v="449.1"/>
    <n v="466.1"/>
    <n v="0"/>
    <n v="0"/>
    <n v="-1"/>
    <n v="0"/>
    <n v="0"/>
    <n v="0"/>
    <n v="0"/>
    <n v="0"/>
  </r>
  <r>
    <x v="19"/>
    <s v="SPXW250228C06415000"/>
    <n v="0.05"/>
    <n v="0"/>
    <n v="0"/>
    <n v="0.05"/>
    <n v="0"/>
    <n v="0"/>
    <n v="0"/>
    <n v="0"/>
    <n v="256"/>
    <x v="470"/>
    <s v="SPXW250228P06415000"/>
    <n v="520"/>
    <n v="-15.8"/>
    <n v="454.1"/>
    <n v="471.1"/>
    <n v="16"/>
    <n v="0"/>
    <n v="-1"/>
    <n v="0"/>
    <n v="16"/>
    <n v="0"/>
    <n v="0"/>
    <n v="0"/>
  </r>
  <r>
    <x v="19"/>
    <s v="SPXW250228C06420000"/>
    <n v="0.05"/>
    <n v="0"/>
    <n v="0"/>
    <n v="0.05"/>
    <n v="0"/>
    <n v="0"/>
    <n v="0"/>
    <n v="0"/>
    <n v="276"/>
    <x v="368"/>
    <s v="SPXW250228P06420000"/>
    <n v="0"/>
    <n v="0"/>
    <n v="459.1"/>
    <n v="476.1"/>
    <n v="0"/>
    <n v="0"/>
    <n v="-1"/>
    <n v="0"/>
    <n v="0"/>
    <n v="0"/>
    <n v="0"/>
    <n v="0"/>
  </r>
  <r>
    <x v="19"/>
    <s v="SPXW250228C06425000"/>
    <n v="0.05"/>
    <n v="0"/>
    <n v="0"/>
    <n v="0.05"/>
    <n v="0"/>
    <n v="0"/>
    <n v="0"/>
    <n v="0"/>
    <n v="202"/>
    <x v="369"/>
    <s v="SPXW250228P06425000"/>
    <n v="565.76"/>
    <n v="19.91"/>
    <n v="464"/>
    <n v="481.1"/>
    <n v="9"/>
    <n v="0"/>
    <n v="-1"/>
    <n v="0"/>
    <n v="9"/>
    <n v="0"/>
    <n v="0"/>
    <n v="0"/>
  </r>
  <r>
    <x v="19"/>
    <s v="SPXW250228C06430000"/>
    <n v="0.05"/>
    <n v="0"/>
    <n v="0"/>
    <n v="0.05"/>
    <n v="0"/>
    <n v="0"/>
    <n v="0"/>
    <n v="0"/>
    <n v="122"/>
    <x v="370"/>
    <s v="SPXW250228P06430000"/>
    <n v="0"/>
    <n v="0"/>
    <n v="469"/>
    <n v="486.1"/>
    <n v="0"/>
    <n v="0"/>
    <n v="-1"/>
    <n v="0"/>
    <n v="0"/>
    <n v="0"/>
    <n v="0"/>
    <n v="0"/>
  </r>
  <r>
    <x v="19"/>
    <s v="SPXW250228C06435000"/>
    <n v="0.05"/>
    <n v="0"/>
    <n v="0"/>
    <n v="0.05"/>
    <n v="0"/>
    <n v="0"/>
    <n v="0"/>
    <n v="0"/>
    <n v="53"/>
    <x v="471"/>
    <s v="SPXW250228P06435000"/>
    <n v="0"/>
    <n v="0"/>
    <n v="474"/>
    <n v="491.1"/>
    <n v="0"/>
    <n v="0"/>
    <n v="-1"/>
    <n v="0"/>
    <n v="0"/>
    <n v="0"/>
    <n v="0"/>
    <n v="0"/>
  </r>
  <r>
    <x v="19"/>
    <s v="SPXW250228C06440000"/>
    <n v="7.0000000000000007E-2"/>
    <n v="0"/>
    <n v="0"/>
    <n v="0.05"/>
    <n v="0"/>
    <n v="0"/>
    <n v="0"/>
    <n v="0"/>
    <n v="174"/>
    <x v="371"/>
    <s v="SPXW250228P06440000"/>
    <n v="0"/>
    <n v="0"/>
    <n v="479.1"/>
    <n v="496.1"/>
    <n v="0"/>
    <n v="0"/>
    <n v="-1"/>
    <n v="0"/>
    <n v="0"/>
    <n v="0"/>
    <n v="0"/>
    <n v="0"/>
  </r>
  <r>
    <x v="19"/>
    <s v="SPXW250228C06445000"/>
    <n v="0.05"/>
    <n v="2.5000000000000001E-2"/>
    <n v="0"/>
    <n v="0.05"/>
    <n v="1"/>
    <n v="0"/>
    <n v="0"/>
    <n v="0"/>
    <n v="318"/>
    <x v="472"/>
    <s v="SPXW250228P06445000"/>
    <n v="484.51"/>
    <n v="0"/>
    <n v="484.1"/>
    <n v="501.2"/>
    <n v="0"/>
    <n v="0"/>
    <n v="-1"/>
    <n v="0"/>
    <n v="0"/>
    <n v="0"/>
    <n v="0"/>
    <n v="0"/>
  </r>
  <r>
    <x v="19"/>
    <s v="SPXW250228C06450000"/>
    <n v="0.05"/>
    <n v="0"/>
    <n v="0"/>
    <n v="0.05"/>
    <n v="0"/>
    <n v="0"/>
    <n v="0"/>
    <n v="0"/>
    <n v="2794"/>
    <x v="372"/>
    <s v="SPXW250228P06450000"/>
    <n v="589.69000000000005"/>
    <n v="18.940000000000001"/>
    <n v="489"/>
    <n v="506.1"/>
    <n v="12"/>
    <n v="0"/>
    <n v="-1"/>
    <n v="0"/>
    <n v="12"/>
    <n v="0"/>
    <n v="0"/>
    <n v="0"/>
  </r>
  <r>
    <x v="19"/>
    <s v="SPXW250228C06460000"/>
    <n v="0.1"/>
    <n v="0"/>
    <n v="0"/>
    <n v="0.05"/>
    <n v="0"/>
    <n v="0"/>
    <n v="0"/>
    <n v="0"/>
    <n v="99"/>
    <x v="373"/>
    <s v="SPXW250228P06460000"/>
    <n v="498.02"/>
    <n v="0"/>
    <n v="499.1"/>
    <n v="516.1"/>
    <n v="0"/>
    <n v="0"/>
    <n v="-1"/>
    <n v="0"/>
    <n v="6"/>
    <n v="0"/>
    <n v="0"/>
    <n v="0"/>
  </r>
  <r>
    <x v="19"/>
    <s v="SPXW250228C06470000"/>
    <n v="0.05"/>
    <n v="0"/>
    <n v="0"/>
    <n v="0.05"/>
    <n v="0"/>
    <n v="0"/>
    <n v="0"/>
    <n v="0"/>
    <n v="78"/>
    <x v="374"/>
    <s v="SPXW250228P06470000"/>
    <n v="466.44"/>
    <n v="0"/>
    <n v="508"/>
    <n v="526.20000000000005"/>
    <n v="0"/>
    <n v="0"/>
    <n v="-1"/>
    <n v="0"/>
    <n v="1"/>
    <n v="0"/>
    <n v="0"/>
    <n v="0"/>
  </r>
  <r>
    <x v="19"/>
    <s v="SPXW250228C06475000"/>
    <n v="0.05"/>
    <n v="0"/>
    <n v="0"/>
    <n v="0.05"/>
    <n v="0"/>
    <n v="0"/>
    <n v="0"/>
    <n v="0"/>
    <n v="153"/>
    <x v="375"/>
    <s v="SPXW250228P06475000"/>
    <n v="0"/>
    <n v="0"/>
    <n v="514.1"/>
    <n v="531.1"/>
    <n v="0"/>
    <n v="0"/>
    <n v="-1"/>
    <n v="0"/>
    <n v="0"/>
    <n v="0"/>
    <n v="0"/>
    <n v="0"/>
  </r>
  <r>
    <x v="19"/>
    <s v="SPXW250228C06480000"/>
    <n v="0.05"/>
    <n v="0"/>
    <n v="0"/>
    <n v="0.05"/>
    <n v="0"/>
    <n v="0"/>
    <n v="0"/>
    <n v="0"/>
    <n v="21"/>
    <x v="376"/>
    <s v="SPXW250228P06480000"/>
    <n v="0"/>
    <n v="0"/>
    <n v="519"/>
    <n v="536.1"/>
    <n v="0"/>
    <n v="0"/>
    <n v="-1"/>
    <n v="0"/>
    <n v="0"/>
    <n v="0"/>
    <n v="0"/>
    <n v="0"/>
  </r>
  <r>
    <x v="19"/>
    <s v="SPXW250228C06490000"/>
    <n v="0.05"/>
    <n v="0"/>
    <n v="0"/>
    <n v="0.05"/>
    <n v="0"/>
    <n v="0"/>
    <n v="0"/>
    <n v="0"/>
    <n v="93"/>
    <x v="377"/>
    <s v="SPXW250228P06490000"/>
    <n v="486.49"/>
    <n v="0"/>
    <n v="529.1"/>
    <n v="546.20000000000005"/>
    <n v="0"/>
    <n v="0"/>
    <n v="-1"/>
    <n v="0"/>
    <n v="1"/>
    <n v="0"/>
    <n v="0"/>
    <n v="0"/>
  </r>
  <r>
    <x v="19"/>
    <s v="SPXW250228C06500000"/>
    <n v="0.03"/>
    <n v="0"/>
    <n v="0"/>
    <n v="0.05"/>
    <n v="0"/>
    <n v="0"/>
    <n v="0"/>
    <n v="0"/>
    <n v="1863"/>
    <x v="378"/>
    <s v="SPXW250228P06500000"/>
    <n v="646.5"/>
    <n v="26.2"/>
    <n v="539.1"/>
    <n v="556.20000000000005"/>
    <n v="1"/>
    <n v="0"/>
    <n v="-1"/>
    <n v="0"/>
    <n v="144"/>
    <n v="0"/>
    <n v="0"/>
    <n v="0"/>
  </r>
  <r>
    <x v="19"/>
    <s v="SPXW250228C06510000"/>
    <n v="0.05"/>
    <n v="0"/>
    <n v="0"/>
    <n v="0.05"/>
    <n v="0"/>
    <n v="0"/>
    <n v="0"/>
    <n v="0"/>
    <n v="78"/>
    <x v="379"/>
    <s v="SPXW250228P06510000"/>
    <n v="0"/>
    <n v="0"/>
    <n v="549.1"/>
    <n v="566.20000000000005"/>
    <n v="0"/>
    <n v="0"/>
    <n v="-1"/>
    <n v="0"/>
    <n v="0"/>
    <n v="0"/>
    <n v="0"/>
    <n v="0"/>
  </r>
  <r>
    <x v="19"/>
    <s v="SPXW250228C06520000"/>
    <n v="0.05"/>
    <n v="0"/>
    <n v="0"/>
    <n v="0.05"/>
    <n v="0"/>
    <n v="0"/>
    <n v="0"/>
    <n v="0"/>
    <n v="141"/>
    <x v="380"/>
    <s v="SPXW250228P06520000"/>
    <n v="400.79"/>
    <n v="0"/>
    <n v="559.1"/>
    <n v="576.20000000000005"/>
    <n v="0"/>
    <n v="0"/>
    <n v="-1"/>
    <n v="0"/>
    <n v="1"/>
    <n v="0"/>
    <n v="0"/>
    <n v="0"/>
  </r>
  <r>
    <x v="19"/>
    <s v="SPXW250228C06525000"/>
    <n v="0.05"/>
    <n v="0"/>
    <n v="0"/>
    <n v="0.05"/>
    <n v="0"/>
    <n v="0"/>
    <n v="0"/>
    <n v="0"/>
    <n v="68"/>
    <x v="381"/>
    <s v="SPXW250228P06525000"/>
    <n v="405.69"/>
    <n v="0"/>
    <n v="564.1"/>
    <n v="581.1"/>
    <n v="0"/>
    <n v="0"/>
    <n v="-1"/>
    <n v="0"/>
    <n v="1"/>
    <n v="0"/>
    <n v="0"/>
    <n v="0"/>
  </r>
  <r>
    <x v="19"/>
    <s v="SPXW250228C06530000"/>
    <n v="0.2"/>
    <n v="0"/>
    <n v="0"/>
    <n v="0.05"/>
    <n v="0"/>
    <n v="0"/>
    <n v="0"/>
    <n v="0"/>
    <n v="150"/>
    <x v="382"/>
    <s v="SPXW250228P06530000"/>
    <n v="0"/>
    <n v="0"/>
    <n v="569.1"/>
    <n v="586.1"/>
    <n v="0"/>
    <n v="0"/>
    <n v="-1"/>
    <n v="0"/>
    <n v="0"/>
    <n v="0"/>
    <n v="0"/>
    <n v="0"/>
  </r>
  <r>
    <x v="19"/>
    <s v="SPXW250228C06540000"/>
    <n v="0.12"/>
    <n v="0"/>
    <n v="0"/>
    <n v="0.05"/>
    <n v="0"/>
    <n v="0"/>
    <n v="0"/>
    <n v="0"/>
    <n v="104"/>
    <x v="383"/>
    <s v="SPXW250228P06540000"/>
    <n v="657.05"/>
    <n v="-3.25"/>
    <n v="579.1"/>
    <n v="596.1"/>
    <n v="2"/>
    <n v="0"/>
    <n v="-1"/>
    <n v="0"/>
    <n v="2"/>
    <n v="0"/>
    <n v="0"/>
    <n v="0"/>
  </r>
  <r>
    <x v="19"/>
    <s v="SPXW250228C06550000"/>
    <n v="0.05"/>
    <n v="0"/>
    <n v="0"/>
    <n v="0.05"/>
    <n v="0"/>
    <n v="0"/>
    <n v="0"/>
    <n v="0"/>
    <n v="459"/>
    <x v="384"/>
    <s v="SPXW250228P06550000"/>
    <n v="667"/>
    <n v="-3.4"/>
    <n v="589"/>
    <n v="606.5"/>
    <n v="4"/>
    <n v="0"/>
    <n v="-1"/>
    <n v="0"/>
    <n v="0"/>
    <n v="0"/>
    <n v="0"/>
    <n v="0"/>
  </r>
  <r>
    <x v="19"/>
    <s v="SPXW250228C06560000"/>
    <n v="0.15"/>
    <n v="0"/>
    <n v="0"/>
    <n v="0.05"/>
    <n v="0"/>
    <n v="0"/>
    <n v="0"/>
    <n v="0"/>
    <n v="149"/>
    <x v="385"/>
    <s v="SPXW250228P06560000"/>
    <n v="0"/>
    <n v="0"/>
    <n v="599"/>
    <n v="616.5"/>
    <n v="0"/>
    <n v="0"/>
    <n v="-1"/>
    <n v="0"/>
    <n v="0"/>
    <n v="0"/>
    <n v="0"/>
    <n v="0"/>
  </r>
  <r>
    <x v="19"/>
    <s v="SPXW250228C06570000"/>
    <n v="0.68"/>
    <n v="0"/>
    <n v="0"/>
    <n v="0.05"/>
    <n v="0"/>
    <n v="0"/>
    <n v="0"/>
    <n v="0"/>
    <n v="100"/>
    <x v="386"/>
    <s v="SPXW250228P06570000"/>
    <n v="0"/>
    <n v="0"/>
    <n v="609"/>
    <n v="626.1"/>
    <n v="0"/>
    <n v="0"/>
    <n v="-1"/>
    <n v="0"/>
    <n v="0"/>
    <n v="0"/>
    <n v="0"/>
    <n v="0"/>
  </r>
  <r>
    <x v="19"/>
    <s v="SPXW250228C06575000"/>
    <n v="0.05"/>
    <n v="2.5000000000000001E-2"/>
    <n v="0"/>
    <n v="0.05"/>
    <n v="1"/>
    <n v="0"/>
    <n v="0"/>
    <n v="0"/>
    <n v="74"/>
    <x v="387"/>
    <s v="SPXW250228P06575000"/>
    <n v="0"/>
    <n v="0"/>
    <n v="614"/>
    <n v="631.1"/>
    <n v="0"/>
    <n v="0"/>
    <n v="-1"/>
    <n v="0"/>
    <n v="0"/>
    <n v="0"/>
    <n v="0"/>
    <n v="0"/>
  </r>
  <r>
    <x v="19"/>
    <s v="SPXW250228C06580000"/>
    <n v="0.2"/>
    <n v="0"/>
    <n v="0"/>
    <n v="0.05"/>
    <n v="0"/>
    <n v="0"/>
    <n v="0"/>
    <n v="0"/>
    <n v="110"/>
    <x v="388"/>
    <s v="SPXW250228P06580000"/>
    <n v="0"/>
    <n v="0"/>
    <n v="619.1"/>
    <n v="636.1"/>
    <n v="0"/>
    <n v="0"/>
    <n v="-1"/>
    <n v="0"/>
    <n v="0"/>
    <n v="0"/>
    <n v="0"/>
    <n v="0"/>
  </r>
  <r>
    <x v="19"/>
    <s v="SPXW250228C06590000"/>
    <n v="0.75"/>
    <n v="0"/>
    <n v="0"/>
    <n v="0.05"/>
    <n v="0"/>
    <n v="0"/>
    <n v="0"/>
    <n v="0"/>
    <n v="89"/>
    <x v="389"/>
    <s v="SPXW250228P06590000"/>
    <n v="620.21"/>
    <n v="0"/>
    <n v="629.1"/>
    <n v="646.1"/>
    <n v="0"/>
    <n v="0"/>
    <n v="-1"/>
    <n v="0"/>
    <n v="7"/>
    <n v="0"/>
    <n v="0"/>
    <n v="0"/>
  </r>
  <r>
    <x v="19"/>
    <s v="SPXW250228C06600000"/>
    <n v="0.05"/>
    <n v="0"/>
    <n v="0"/>
    <n v="0.05"/>
    <n v="0"/>
    <n v="0"/>
    <n v="0"/>
    <n v="0"/>
    <n v="4461"/>
    <x v="390"/>
    <s v="SPXW250228P06600000"/>
    <n v="707.74"/>
    <n v="-12.86"/>
    <n v="639"/>
    <n v="656.5"/>
    <n v="13"/>
    <n v="0"/>
    <n v="-1"/>
    <n v="0"/>
    <n v="16"/>
    <n v="0"/>
    <n v="0"/>
    <n v="0"/>
  </r>
  <r>
    <x v="19"/>
    <s v="SPXW250228C06610000"/>
    <n v="0.15"/>
    <n v="0"/>
    <n v="0"/>
    <n v="0.05"/>
    <n v="0"/>
    <n v="0"/>
    <n v="0"/>
    <n v="0"/>
    <n v="115"/>
    <x v="391"/>
    <s v="SPXW250228P06610000"/>
    <n v="639.66999999999996"/>
    <n v="0"/>
    <n v="649"/>
    <n v="666.1"/>
    <n v="0"/>
    <n v="0"/>
    <n v="-1"/>
    <n v="0"/>
    <n v="7"/>
    <n v="0"/>
    <n v="0"/>
    <n v="0"/>
  </r>
  <r>
    <x v="19"/>
    <s v="SPXW250228C06620000"/>
    <n v="0.1"/>
    <n v="0"/>
    <n v="0"/>
    <n v="0.05"/>
    <n v="0"/>
    <n v="0"/>
    <n v="0"/>
    <n v="0"/>
    <n v="71"/>
    <x v="392"/>
    <s v="SPXW250228P06620000"/>
    <n v="0"/>
    <n v="0"/>
    <n v="659.1"/>
    <n v="676.1"/>
    <n v="0"/>
    <n v="0"/>
    <n v="-1"/>
    <n v="0"/>
    <n v="0"/>
    <n v="0"/>
    <n v="0"/>
    <n v="0"/>
  </r>
  <r>
    <x v="19"/>
    <s v="SPXW250228C06625000"/>
    <n v="0.4"/>
    <n v="0"/>
    <n v="0"/>
    <n v="0.05"/>
    <n v="0"/>
    <n v="0"/>
    <n v="0"/>
    <n v="0"/>
    <n v="47"/>
    <x v="393"/>
    <s v="SPXW250228P06625000"/>
    <n v="0"/>
    <n v="0"/>
    <n v="664.1"/>
    <n v="681.1"/>
    <n v="0"/>
    <n v="0"/>
    <n v="-1"/>
    <n v="0"/>
    <n v="0"/>
    <n v="0"/>
    <n v="0"/>
    <n v="0"/>
  </r>
  <r>
    <x v="19"/>
    <s v="SPXW250228C06630000"/>
    <n v="1.35"/>
    <n v="0"/>
    <n v="0"/>
    <n v="0.05"/>
    <n v="0"/>
    <n v="0"/>
    <n v="0"/>
    <n v="0"/>
    <n v="26"/>
    <x v="394"/>
    <s v="SPXW250228P06630000"/>
    <n v="606.1"/>
    <n v="0"/>
    <n v="669.1"/>
    <n v="686.1"/>
    <n v="0"/>
    <n v="0"/>
    <n v="-1"/>
    <n v="0"/>
    <n v="0"/>
    <n v="0"/>
    <n v="0"/>
    <n v="0"/>
  </r>
  <r>
    <x v="19"/>
    <s v="SPXW250228C06640000"/>
    <n v="5.4"/>
    <n v="0"/>
    <n v="0"/>
    <n v="0.05"/>
    <n v="0"/>
    <n v="0"/>
    <n v="0"/>
    <n v="0"/>
    <n v="11"/>
    <x v="395"/>
    <s v="SPXW250228P06640000"/>
    <n v="0"/>
    <n v="0"/>
    <n v="679"/>
    <n v="696.1"/>
    <n v="0"/>
    <n v="0"/>
    <n v="-1"/>
    <n v="0"/>
    <n v="0"/>
    <n v="0"/>
    <n v="0"/>
    <n v="0"/>
  </r>
  <r>
    <x v="19"/>
    <s v="SPXW250228C06650000"/>
    <n v="0.1"/>
    <n v="0"/>
    <n v="0"/>
    <n v="0.05"/>
    <n v="0"/>
    <n v="0"/>
    <n v="0"/>
    <n v="0"/>
    <n v="310"/>
    <x v="396"/>
    <s v="SPXW250228P06650000"/>
    <n v="0"/>
    <n v="0"/>
    <n v="689.1"/>
    <n v="706.2"/>
    <n v="0"/>
    <n v="0"/>
    <n v="-1"/>
    <n v="0"/>
    <n v="0"/>
    <n v="0"/>
    <n v="0"/>
    <n v="0"/>
  </r>
  <r>
    <x v="19"/>
    <s v="SPXW250228C06660000"/>
    <n v="0.1"/>
    <n v="0"/>
    <n v="0"/>
    <n v="0.05"/>
    <n v="0"/>
    <n v="0"/>
    <n v="0"/>
    <n v="0"/>
    <n v="57"/>
    <x v="473"/>
    <s v="SPXW250228P06660000"/>
    <n v="561.20000000000005"/>
    <n v="0"/>
    <n v="699.1"/>
    <n v="716.2"/>
    <n v="0"/>
    <n v="0"/>
    <n v="-1"/>
    <n v="0"/>
    <n v="1"/>
    <n v="0"/>
    <n v="0"/>
    <n v="0"/>
  </r>
  <r>
    <x v="19"/>
    <s v="SPXW250228C06670000"/>
    <n v="0.1"/>
    <n v="0"/>
    <n v="0"/>
    <n v="0.05"/>
    <n v="0"/>
    <n v="0"/>
    <n v="0"/>
    <n v="0"/>
    <n v="51"/>
    <x v="474"/>
    <s v="SPXW250228P06670000"/>
    <n v="778.37"/>
    <n v="-12.18"/>
    <n v="709.1"/>
    <n v="726.1"/>
    <n v="13"/>
    <n v="0"/>
    <n v="-1"/>
    <n v="0"/>
    <n v="13"/>
    <n v="0"/>
    <n v="0"/>
    <n v="0"/>
  </r>
  <r>
    <x v="19"/>
    <s v="SPXW250228C06675000"/>
    <n v="0.1"/>
    <n v="0"/>
    <n v="0"/>
    <n v="0.05"/>
    <n v="0"/>
    <n v="0"/>
    <n v="0"/>
    <n v="0"/>
    <n v="80"/>
    <x v="397"/>
    <s v="SPXW250228P06675000"/>
    <n v="708.83"/>
    <n v="0"/>
    <n v="713.9"/>
    <n v="730.4"/>
    <n v="0"/>
    <n v="0"/>
    <n v="-1"/>
    <n v="0"/>
    <n v="0"/>
    <n v="0"/>
    <n v="0"/>
    <n v="0"/>
  </r>
  <r>
    <x v="19"/>
    <s v="SPXW250228C06680000"/>
    <n v="0.1"/>
    <n v="0"/>
    <n v="0"/>
    <n v="0.05"/>
    <n v="0"/>
    <n v="0"/>
    <n v="0"/>
    <n v="0"/>
    <n v="114"/>
    <x v="475"/>
    <s v="SPXW250228P06680000"/>
    <n v="687.68"/>
    <n v="0"/>
    <n v="719"/>
    <n v="736.1"/>
    <n v="0"/>
    <n v="0"/>
    <n v="-1"/>
    <n v="0"/>
    <n v="0"/>
    <n v="0"/>
    <n v="0"/>
    <n v="0"/>
  </r>
  <r>
    <x v="19"/>
    <s v="SPXW250228C06690000"/>
    <n v="0.1"/>
    <n v="0"/>
    <n v="0"/>
    <n v="0.05"/>
    <n v="0"/>
    <n v="0"/>
    <n v="0"/>
    <n v="0"/>
    <n v="180"/>
    <x v="476"/>
    <s v="SPXW250228P06690000"/>
    <n v="697.63"/>
    <n v="0"/>
    <n v="728.9"/>
    <n v="745.4"/>
    <n v="0"/>
    <n v="0"/>
    <n v="-1"/>
    <n v="0"/>
    <n v="0"/>
    <n v="0"/>
    <n v="0"/>
    <n v="0"/>
  </r>
  <r>
    <x v="19"/>
    <s v="SPXW250228C06700000"/>
    <n v="0.1"/>
    <n v="0"/>
    <n v="0"/>
    <n v="0.05"/>
    <n v="0"/>
    <n v="0"/>
    <n v="0"/>
    <n v="0"/>
    <n v="1436"/>
    <x v="398"/>
    <s v="SPXW250228P06700000"/>
    <n v="707.71"/>
    <n v="0"/>
    <n v="738.9"/>
    <n v="755.4"/>
    <n v="0"/>
    <n v="0"/>
    <n v="-1"/>
    <n v="0"/>
    <n v="0"/>
    <n v="0"/>
    <n v="0"/>
    <n v="0"/>
  </r>
  <r>
    <x v="19"/>
    <s v="SPXW250228C06710000"/>
    <n v="0.1"/>
    <n v="0"/>
    <n v="0"/>
    <n v="0.05"/>
    <n v="0"/>
    <n v="0"/>
    <n v="0"/>
    <n v="0"/>
    <n v="303"/>
    <x v="477"/>
    <s v="SPXW250228P06710000"/>
    <n v="743.84"/>
    <n v="0"/>
    <n v="749"/>
    <n v="766.5"/>
    <n v="0"/>
    <n v="0"/>
    <n v="-1"/>
    <n v="0"/>
    <n v="0"/>
    <n v="0"/>
    <n v="0"/>
    <n v="0"/>
  </r>
  <r>
    <x v="19"/>
    <s v="SPXW250228C06720000"/>
    <n v="0.1"/>
    <n v="0"/>
    <n v="0"/>
    <n v="0.05"/>
    <n v="0"/>
    <n v="0"/>
    <n v="0"/>
    <n v="0"/>
    <n v="181"/>
    <x v="478"/>
    <s v="SPXW250228P06720000"/>
    <n v="830.93"/>
    <n v="-9.67"/>
    <n v="759"/>
    <n v="776.5"/>
    <n v="2"/>
    <n v="0"/>
    <n v="-1"/>
    <n v="0"/>
    <n v="2"/>
    <n v="0"/>
    <n v="0"/>
    <n v="0"/>
  </r>
  <r>
    <x v="19"/>
    <s v="SPXW250228C06725000"/>
    <n v="0.1"/>
    <n v="0"/>
    <n v="0"/>
    <n v="0.05"/>
    <n v="0"/>
    <n v="0"/>
    <n v="0"/>
    <n v="0"/>
    <n v="20"/>
    <x v="440"/>
    <s v="SPXW250228P06725000"/>
    <n v="0"/>
    <n v="0"/>
    <n v="763.9"/>
    <n v="780.5"/>
    <n v="0"/>
    <n v="0"/>
    <n v="-1"/>
    <n v="0"/>
    <n v="0"/>
    <n v="0"/>
    <n v="0"/>
    <n v="0"/>
  </r>
  <r>
    <x v="19"/>
    <s v="SPXW250228C06730000"/>
    <n v="0.1"/>
    <n v="0"/>
    <n v="0"/>
    <n v="0.05"/>
    <n v="0"/>
    <n v="0"/>
    <n v="0"/>
    <n v="0"/>
    <n v="129"/>
    <x v="479"/>
    <s v="SPXW250228P06730000"/>
    <n v="828.96"/>
    <n v="-21.59"/>
    <n v="768.9"/>
    <n v="785.5"/>
    <n v="1"/>
    <n v="0"/>
    <n v="-1"/>
    <n v="0"/>
    <n v="1"/>
    <n v="0"/>
    <n v="0"/>
    <n v="0"/>
  </r>
  <r>
    <x v="19"/>
    <s v="SPXW250228C06740000"/>
    <n v="0.1"/>
    <n v="0"/>
    <n v="0"/>
    <n v="0.05"/>
    <n v="0"/>
    <n v="0"/>
    <n v="0"/>
    <n v="0"/>
    <n v="219"/>
    <x v="480"/>
    <s v="SPXW250228P06740000"/>
    <n v="850.79"/>
    <n v="-9.2100000000000009"/>
    <n v="778.9"/>
    <n v="795.5"/>
    <n v="2"/>
    <n v="0"/>
    <n v="-1"/>
    <n v="0"/>
    <n v="2"/>
    <n v="0"/>
    <n v="0"/>
    <n v="0"/>
  </r>
  <r>
    <x v="19"/>
    <s v="SPXW250228C06750000"/>
    <n v="0.1"/>
    <n v="0"/>
    <n v="0"/>
    <n v="0.05"/>
    <n v="0"/>
    <n v="0"/>
    <n v="0"/>
    <n v="0"/>
    <n v="270"/>
    <x v="399"/>
    <s v="SPXW250228P06750000"/>
    <n v="849.81"/>
    <n v="-20.190000000000001"/>
    <n v="788.9"/>
    <n v="805.4"/>
    <n v="1"/>
    <n v="0"/>
    <n v="-1"/>
    <n v="0"/>
    <n v="1"/>
    <n v="0"/>
    <n v="0"/>
    <n v="0"/>
  </r>
  <r>
    <x v="19"/>
    <s v="SPXW250228C06775000"/>
    <n v="0"/>
    <n v="0"/>
    <n v="0"/>
    <n v="0.05"/>
    <n v="0"/>
    <n v="0"/>
    <n v="0"/>
    <n v="0"/>
    <n v="0"/>
    <x v="441"/>
    <s v="SPXW250228P06775000"/>
    <n v="0"/>
    <n v="0"/>
    <n v="814"/>
    <n v="831.1"/>
    <n v="0"/>
    <n v="0"/>
    <n v="-1"/>
    <n v="0"/>
    <n v="0"/>
    <n v="0"/>
    <n v="0"/>
    <n v="0"/>
  </r>
  <r>
    <x v="19"/>
    <s v="SPXW250228C06800000"/>
    <n v="0.05"/>
    <n v="0"/>
    <n v="0"/>
    <n v="0.05"/>
    <n v="0"/>
    <n v="0"/>
    <n v="0"/>
    <n v="0"/>
    <n v="357"/>
    <x v="400"/>
    <s v="SPXW250228P06800000"/>
    <n v="767.53"/>
    <n v="0"/>
    <n v="838.9"/>
    <n v="855.5"/>
    <n v="0"/>
    <n v="0"/>
    <n v="-1"/>
    <n v="0"/>
    <n v="0"/>
    <n v="0"/>
    <n v="0"/>
    <n v="0"/>
  </r>
  <r>
    <x v="19"/>
    <s v="SPXW250228C06825000"/>
    <n v="0"/>
    <n v="0"/>
    <n v="0"/>
    <n v="0.05"/>
    <n v="0"/>
    <n v="0"/>
    <n v="0"/>
    <n v="0"/>
    <n v="0"/>
    <x v="442"/>
    <s v="SPXW250228P06825000"/>
    <n v="0"/>
    <n v="0"/>
    <n v="863.9"/>
    <n v="880.4"/>
    <n v="0"/>
    <n v="0"/>
    <n v="-1"/>
    <n v="0"/>
    <n v="0"/>
    <n v="0"/>
    <n v="0"/>
    <n v="0"/>
  </r>
  <r>
    <x v="19"/>
    <s v="SPXW250228C06850000"/>
    <n v="0.1"/>
    <n v="0"/>
    <n v="0"/>
    <n v="0.05"/>
    <n v="0"/>
    <n v="0"/>
    <n v="0"/>
    <n v="0"/>
    <n v="35"/>
    <x v="401"/>
    <s v="SPXW250228P06850000"/>
    <n v="0"/>
    <n v="0"/>
    <n v="889"/>
    <n v="906.1"/>
    <n v="0"/>
    <n v="0"/>
    <n v="-1"/>
    <n v="0"/>
    <n v="0"/>
    <n v="0"/>
    <n v="0"/>
    <n v="0"/>
  </r>
  <r>
    <x v="19"/>
    <s v="SPXW250228C06900000"/>
    <n v="0.05"/>
    <n v="0"/>
    <n v="0"/>
    <n v="0.05"/>
    <n v="0"/>
    <n v="0"/>
    <n v="0"/>
    <n v="0"/>
    <n v="31"/>
    <x v="402"/>
    <s v="SPXW250228P06900000"/>
    <n v="0"/>
    <n v="0"/>
    <n v="939"/>
    <n v="956.1"/>
    <n v="0"/>
    <n v="0"/>
    <n v="-1"/>
    <n v="0"/>
    <n v="0"/>
    <n v="0"/>
    <n v="0"/>
    <n v="0"/>
  </r>
  <r>
    <x v="19"/>
    <s v="SPXW250228C06950000"/>
    <n v="0.5"/>
    <n v="0"/>
    <n v="0"/>
    <n v="0.05"/>
    <n v="0"/>
    <n v="0"/>
    <n v="0"/>
    <n v="0"/>
    <n v="4"/>
    <x v="403"/>
    <s v="SPXW250228P06950000"/>
    <n v="0"/>
    <n v="0"/>
    <n v="988.9"/>
    <n v="1005.4"/>
    <n v="0"/>
    <n v="0"/>
    <n v="-1"/>
    <n v="0"/>
    <n v="0"/>
    <n v="0"/>
    <n v="0"/>
    <n v="0"/>
  </r>
  <r>
    <x v="19"/>
    <s v="SPXW250228C07000000"/>
    <n v="0.03"/>
    <n v="0"/>
    <n v="0"/>
    <n v="0.05"/>
    <n v="0"/>
    <n v="0"/>
    <n v="0"/>
    <n v="0"/>
    <n v="239"/>
    <x v="404"/>
    <s v="SPXW250228P07000000"/>
    <n v="915.12"/>
    <n v="0"/>
    <n v="1038.9000000000001"/>
    <n v="1055.3"/>
    <n v="0"/>
    <n v="0"/>
    <n v="-1"/>
    <n v="0"/>
    <n v="7"/>
    <n v="0"/>
    <n v="0"/>
    <n v="0"/>
  </r>
  <r>
    <x v="19"/>
    <s v="SPXW250228C07100000"/>
    <n v="0.05"/>
    <n v="0"/>
    <n v="0"/>
    <n v="0.05"/>
    <n v="0"/>
    <n v="0"/>
    <n v="0"/>
    <n v="0"/>
    <n v="43"/>
    <x v="405"/>
    <s v="SPXW250228P07100000"/>
    <n v="0"/>
    <n v="0"/>
    <n v="1139"/>
    <n v="1156.0999999999999"/>
    <n v="0"/>
    <n v="0"/>
    <n v="-1"/>
    <n v="0"/>
    <n v="0"/>
    <n v="0"/>
    <n v="0"/>
    <n v="0"/>
  </r>
  <r>
    <x v="19"/>
    <s v="SPXW250228C07200000"/>
    <n v="0.12"/>
    <n v="0"/>
    <n v="0"/>
    <n v="0.05"/>
    <n v="0"/>
    <n v="0"/>
    <n v="0"/>
    <n v="0"/>
    <n v="3"/>
    <x v="406"/>
    <s v="SPXW250228P07200000"/>
    <n v="0"/>
    <n v="0"/>
    <n v="1238.9000000000001"/>
    <n v="1255.4000000000001"/>
    <n v="0"/>
    <n v="0"/>
    <n v="-1"/>
    <n v="0"/>
    <n v="0"/>
    <n v="0"/>
    <n v="0"/>
    <n v="0"/>
  </r>
  <r>
    <x v="19"/>
    <s v="SPXW250228C07300000"/>
    <n v="7.0000000000000007E-2"/>
    <n v="0"/>
    <n v="0"/>
    <n v="0.05"/>
    <n v="0"/>
    <n v="0"/>
    <n v="0"/>
    <n v="0"/>
    <n v="2"/>
    <x v="407"/>
    <s v="SPXW250228P07300000"/>
    <n v="0"/>
    <n v="0"/>
    <n v="1339.1"/>
    <n v="1356.1"/>
    <n v="0"/>
    <n v="0"/>
    <n v="-1"/>
    <n v="0"/>
    <n v="0"/>
    <n v="0"/>
    <n v="0"/>
    <n v="0"/>
  </r>
  <r>
    <x v="19"/>
    <s v="SPXW250228C07400000"/>
    <n v="0.2"/>
    <n v="0"/>
    <n v="0"/>
    <n v="0.05"/>
    <n v="0"/>
    <n v="0"/>
    <n v="0"/>
    <n v="0"/>
    <n v="78"/>
    <x v="408"/>
    <s v="SPXW250228P07400000"/>
    <n v="0"/>
    <n v="0"/>
    <n v="1438.9"/>
    <n v="1455.4"/>
    <n v="0"/>
    <n v="0"/>
    <n v="-1"/>
    <n v="0"/>
    <n v="0"/>
    <n v="0"/>
    <n v="0"/>
    <n v="0"/>
  </r>
  <r>
    <x v="19"/>
    <s v="SPXW250228C07500000"/>
    <n v="0.15"/>
    <n v="0"/>
    <n v="0"/>
    <n v="0.05"/>
    <n v="0"/>
    <n v="0"/>
    <n v="0"/>
    <n v="0"/>
    <n v="14"/>
    <x v="409"/>
    <s v="SPXW250228P07500000"/>
    <n v="0"/>
    <n v="0"/>
    <n v="1539"/>
    <n v="1556.1"/>
    <n v="0"/>
    <n v="0"/>
    <n v="-1"/>
    <n v="0"/>
    <n v="0"/>
    <n v="0"/>
    <n v="0"/>
    <n v="0"/>
  </r>
  <r>
    <x v="19"/>
    <s v="SPXW250228C07600000"/>
    <n v="0.1"/>
    <n v="0"/>
    <n v="0"/>
    <n v="0.05"/>
    <n v="0"/>
    <n v="0"/>
    <n v="0"/>
    <n v="0"/>
    <n v="33"/>
    <x v="410"/>
    <s v="SPXW250228P07600000"/>
    <n v="1798.6"/>
    <n v="0"/>
    <n v="1639"/>
    <n v="1656.1"/>
    <n v="0"/>
    <n v="0"/>
    <n v="-1"/>
    <n v="0"/>
    <n v="4"/>
    <n v="0"/>
    <n v="0"/>
    <n v="0"/>
  </r>
  <r>
    <x v="19"/>
    <s v="SPXW250228C07800000"/>
    <n v="0.1"/>
    <n v="0"/>
    <n v="0"/>
    <n v="0.05"/>
    <n v="0"/>
    <n v="0"/>
    <n v="0"/>
    <n v="0"/>
    <n v="20"/>
    <x v="411"/>
    <s v="SPXW250228P07800000"/>
    <n v="1937.4"/>
    <n v="17"/>
    <n v="1839"/>
    <n v="1856.1"/>
    <n v="1"/>
    <n v="0"/>
    <n v="-1"/>
    <n v="0"/>
    <n v="6"/>
    <n v="0"/>
    <n v="0"/>
    <n v="0"/>
  </r>
  <r>
    <x v="19"/>
    <s v="SPXW250228C08000000"/>
    <n v="0.05"/>
    <n v="0"/>
    <n v="0"/>
    <n v="0.05"/>
    <n v="0"/>
    <n v="0"/>
    <n v="0"/>
    <n v="0"/>
    <n v="6"/>
    <x v="412"/>
    <s v="SPXW250228P08000000"/>
    <n v="0"/>
    <n v="0"/>
    <n v="2037"/>
    <n v="2056.9"/>
    <n v="0"/>
    <n v="0"/>
    <n v="-1"/>
    <n v="0"/>
    <n v="0"/>
    <n v="0"/>
    <n v="0"/>
    <n v="0"/>
  </r>
  <r>
    <x v="19"/>
    <s v="SPXW250228C08200000"/>
    <n v="0.05"/>
    <n v="2.5000000000000001E-2"/>
    <n v="0"/>
    <n v="0.05"/>
    <n v="13"/>
    <n v="0"/>
    <n v="0"/>
    <n v="0"/>
    <n v="6"/>
    <x v="413"/>
    <s v="SPXW250228P08200000"/>
    <n v="0"/>
    <n v="0"/>
    <n v="2239"/>
    <n v="2256.1"/>
    <n v="0"/>
    <n v="0"/>
    <n v="-1"/>
    <n v="0"/>
    <n v="0"/>
    <n v="0"/>
    <n v="0"/>
    <n v="0"/>
  </r>
  <r>
    <x v="20"/>
    <s v="SPXW250303C02400000"/>
    <n v="0"/>
    <n v="0"/>
    <n v="3537.5"/>
    <n v="3554.9"/>
    <n v="0"/>
    <n v="3.5863999999999998"/>
    <n v="0.99980000000000002"/>
    <n v="0"/>
    <n v="0"/>
    <x v="14"/>
    <s v="SPXW250303P02400000"/>
    <n v="7.0000000000000007E-2"/>
    <n v="0"/>
    <n v="0"/>
    <n v="0.05"/>
    <n v="0"/>
    <n v="2.7509999999999999"/>
    <n v="0"/>
    <n v="0"/>
    <n v="92"/>
    <n v="0"/>
    <n v="0"/>
    <n v="0"/>
  </r>
  <r>
    <x v="20"/>
    <s v="SPXW250303C02600000"/>
    <n v="0"/>
    <n v="0"/>
    <n v="3337.5"/>
    <n v="3354.9"/>
    <n v="0"/>
    <n v="3.1701999999999999"/>
    <n v="0.99980000000000002"/>
    <n v="0"/>
    <n v="0"/>
    <x v="16"/>
    <s v="SPXW250303P02600000"/>
    <n v="0.06"/>
    <n v="0"/>
    <n v="0"/>
    <n v="0.05"/>
    <n v="0"/>
    <n v="2.5160999999999998"/>
    <n v="0"/>
    <n v="0"/>
    <n v="36"/>
    <n v="0"/>
    <n v="0"/>
    <n v="0"/>
  </r>
  <r>
    <x v="20"/>
    <s v="SPXW250303C02800000"/>
    <n v="0"/>
    <n v="0"/>
    <n v="3137.6"/>
    <n v="3153.2"/>
    <n v="0"/>
    <n v="3.0687000000000002"/>
    <n v="0.99970000000000003"/>
    <n v="0"/>
    <n v="0"/>
    <x v="18"/>
    <s v="SPXW250303P02800000"/>
    <n v="0.05"/>
    <n v="0"/>
    <n v="0"/>
    <n v="0.05"/>
    <n v="0"/>
    <n v="2.2985000000000002"/>
    <n v="0"/>
    <n v="0"/>
    <n v="29"/>
    <n v="0"/>
    <n v="0"/>
    <n v="0"/>
  </r>
  <r>
    <x v="20"/>
    <s v="SPXW250303C03000000"/>
    <n v="0"/>
    <n v="0"/>
    <n v="2937.3"/>
    <n v="2953.2"/>
    <n v="0"/>
    <n v="2.6688000000000001"/>
    <n v="0.99970000000000003"/>
    <n v="0"/>
    <n v="0"/>
    <x v="20"/>
    <s v="SPXW250303P03000000"/>
    <n v="0.1"/>
    <n v="0"/>
    <n v="0"/>
    <n v="0.05"/>
    <n v="0"/>
    <n v="2.0956999999999999"/>
    <n v="0"/>
    <n v="0"/>
    <n v="46"/>
    <n v="0"/>
    <n v="0"/>
    <n v="0"/>
  </r>
  <r>
    <x v="20"/>
    <s v="SPXW250303C03200000"/>
    <n v="0"/>
    <n v="0"/>
    <n v="2737.7"/>
    <n v="2753.3"/>
    <n v="0"/>
    <n v="2.5682"/>
    <n v="0.99970000000000003"/>
    <n v="0"/>
    <n v="0"/>
    <x v="24"/>
    <s v="SPXW250303P03200000"/>
    <n v="0.1"/>
    <n v="0"/>
    <n v="0"/>
    <n v="0.05"/>
    <n v="0"/>
    <n v="1.9057999999999999"/>
    <n v="-1E-4"/>
    <n v="0"/>
    <n v="23"/>
    <n v="0"/>
    <n v="0"/>
    <n v="0"/>
  </r>
  <r>
    <x v="20"/>
    <s v="SPXW250303C03400000"/>
    <n v="0"/>
    <n v="0"/>
    <n v="2537.3000000000002"/>
    <n v="2553.3000000000002"/>
    <n v="0"/>
    <n v="2.2242000000000002"/>
    <n v="0.99970000000000003"/>
    <n v="0"/>
    <n v="0"/>
    <x v="28"/>
    <s v="SPXW250303P03400000"/>
    <n v="0.05"/>
    <n v="0"/>
    <n v="0"/>
    <n v="0.05"/>
    <n v="0"/>
    <n v="1.7271000000000001"/>
    <n v="-1E-4"/>
    <n v="0"/>
    <n v="169"/>
    <n v="0"/>
    <n v="0"/>
    <n v="0"/>
  </r>
  <r>
    <x v="20"/>
    <s v="SPXW250303C03600000"/>
    <n v="0"/>
    <n v="0"/>
    <n v="2337.6999999999998"/>
    <n v="2355.1"/>
    <n v="0"/>
    <n v="2.0044"/>
    <n v="0.99960000000000004"/>
    <n v="0"/>
    <n v="0"/>
    <x v="34"/>
    <s v="SPXW250303P03600000"/>
    <n v="0.05"/>
    <n v="0"/>
    <n v="0"/>
    <n v="0.05"/>
    <n v="0"/>
    <n v="1.5581"/>
    <n v="-1E-4"/>
    <n v="0"/>
    <n v="444"/>
    <n v="0"/>
    <n v="0"/>
    <n v="0"/>
  </r>
  <r>
    <x v="20"/>
    <s v="SPXW250303C03800000"/>
    <n v="0"/>
    <n v="0"/>
    <n v="2137.8000000000002"/>
    <n v="2153.4"/>
    <n v="0"/>
    <n v="1.9058999999999999"/>
    <n v="0.99960000000000004"/>
    <n v="0"/>
    <n v="0"/>
    <x v="42"/>
    <s v="SPXW250303P03800000"/>
    <n v="0.05"/>
    <n v="0"/>
    <n v="0"/>
    <n v="0.05"/>
    <n v="0"/>
    <n v="1.3978999999999999"/>
    <n v="-2.0000000000000001E-4"/>
    <n v="0"/>
    <n v="921"/>
    <n v="0"/>
    <n v="0"/>
    <n v="0"/>
  </r>
  <r>
    <x v="20"/>
    <s v="SPXW250303C04000000"/>
    <n v="0"/>
    <n v="0"/>
    <n v="1937.7"/>
    <n v="1953.4"/>
    <n v="0"/>
    <n v="1.6651"/>
    <n v="0.99960000000000004"/>
    <n v="0"/>
    <n v="0"/>
    <x v="50"/>
    <s v="SPXW250303P04000000"/>
    <n v="0.05"/>
    <n v="0"/>
    <n v="0"/>
    <n v="0.05"/>
    <n v="0"/>
    <n v="1.2454000000000001"/>
    <n v="-2.0000000000000001E-4"/>
    <n v="0"/>
    <n v="1347"/>
    <n v="0"/>
    <n v="0"/>
    <n v="0"/>
  </r>
  <r>
    <x v="20"/>
    <s v="SPXW250303C04200000"/>
    <n v="0"/>
    <n v="0"/>
    <n v="1737.9"/>
    <n v="1755"/>
    <n v="0"/>
    <n v="1.4890000000000001"/>
    <n v="0.99950000000000006"/>
    <n v="0"/>
    <n v="1"/>
    <x v="58"/>
    <s v="SPXW250303P04200000"/>
    <n v="0.05"/>
    <n v="2.5000000000000001E-2"/>
    <n v="0"/>
    <n v="0.05"/>
    <n v="2"/>
    <n v="1.1523000000000001"/>
    <n v="-2.9999999999999997E-4"/>
    <n v="0"/>
    <n v="4752"/>
    <n v="0"/>
    <n v="0"/>
    <n v="0"/>
  </r>
  <r>
    <x v="20"/>
    <s v="SPXW250303C04400000"/>
    <n v="1598.06"/>
    <n v="0"/>
    <n v="1537.6"/>
    <n v="1553.5"/>
    <n v="0"/>
    <n v="1.2613000000000001"/>
    <n v="0.99939999999999996"/>
    <n v="0"/>
    <n v="6"/>
    <x v="66"/>
    <s v="SPXW250303P04400000"/>
    <n v="0.05"/>
    <n v="0"/>
    <n v="0"/>
    <n v="0.05"/>
    <n v="0"/>
    <n v="1.0066999999999999"/>
    <n v="-4.0000000000000002E-4"/>
    <n v="0"/>
    <n v="1722"/>
    <n v="0"/>
    <n v="0"/>
    <n v="0"/>
  </r>
  <r>
    <x v="20"/>
    <s v="SPXW250303C04500000"/>
    <n v="0"/>
    <n v="0"/>
    <n v="1437.9"/>
    <n v="1455.2"/>
    <n v="0"/>
    <n v="1.1816"/>
    <n v="0.99929999999999997"/>
    <n v="0"/>
    <n v="0"/>
    <x v="70"/>
    <s v="SPXW250303P04500000"/>
    <n v="0.05"/>
    <n v="0"/>
    <n v="0"/>
    <n v="0.05"/>
    <n v="3"/>
    <n v="0.93610000000000004"/>
    <n v="-4.0000000000000002E-4"/>
    <n v="0"/>
    <n v="1116"/>
    <n v="0"/>
    <n v="0"/>
    <n v="0"/>
  </r>
  <r>
    <x v="20"/>
    <s v="SPXW250303C04600000"/>
    <n v="1270"/>
    <n v="-9.8000000000000007"/>
    <n v="1338"/>
    <n v="1355.1"/>
    <n v="4"/>
    <n v="1.143"/>
    <n v="0.99929999999999997"/>
    <n v="0"/>
    <n v="0"/>
    <x v="74"/>
    <s v="SPXW250303P04600000"/>
    <n v="0.05"/>
    <n v="-2.5000000000000001E-2"/>
    <n v="0"/>
    <n v="0.05"/>
    <n v="334"/>
    <n v="0.86670000000000003"/>
    <n v="-5.0000000000000001E-4"/>
    <n v="0"/>
    <n v="8259"/>
    <n v="0"/>
    <n v="0"/>
    <n v="0"/>
  </r>
  <r>
    <x v="20"/>
    <s v="SPXW250303C04700000"/>
    <n v="0"/>
    <n v="0"/>
    <n v="1238"/>
    <n v="1253.5999999999999"/>
    <n v="0"/>
    <n v="1.0763"/>
    <n v="0.99919999999999998"/>
    <n v="0"/>
    <n v="0"/>
    <x v="78"/>
    <s v="SPXW250303P04700000"/>
    <n v="0.05"/>
    <n v="0"/>
    <n v="0"/>
    <n v="0.05"/>
    <n v="2746"/>
    <n v="0.76070000000000004"/>
    <n v="-5.9999999999999995E-4"/>
    <n v="0"/>
    <n v="13067"/>
    <n v="0"/>
    <n v="0"/>
    <n v="0"/>
  </r>
  <r>
    <x v="20"/>
    <s v="SPXW250303C04800000"/>
    <n v="1184.68"/>
    <n v="0"/>
    <n v="1137.7"/>
    <n v="1153.5999999999999"/>
    <n v="0"/>
    <n v="0.93230000000000002"/>
    <n v="0.99909999999999999"/>
    <n v="0"/>
    <n v="5"/>
    <x v="90"/>
    <s v="SPXW250303P04800000"/>
    <n v="0.05"/>
    <n v="-7.4999999999999997E-2"/>
    <n v="0"/>
    <n v="0.05"/>
    <n v="1665"/>
    <n v="0.73160000000000003"/>
    <n v="-6.9999999999999999E-4"/>
    <n v="0"/>
    <n v="8213"/>
    <n v="0"/>
    <n v="0"/>
    <n v="0"/>
  </r>
  <r>
    <x v="20"/>
    <s v="SPXW250303C04850000"/>
    <n v="0"/>
    <n v="0"/>
    <n v="1087.2"/>
    <n v="1105.3"/>
    <n v="0"/>
    <n v="0.73199999999999998"/>
    <n v="0.999"/>
    <n v="0"/>
    <n v="0"/>
    <x v="96"/>
    <s v="SPXW250303P04850000"/>
    <n v="0.05"/>
    <n v="0.05"/>
    <n v="0.05"/>
    <n v="0.1"/>
    <n v="4518"/>
    <n v="0.6986"/>
    <n v="-6.9999999999999999E-4"/>
    <n v="0"/>
    <n v="0"/>
    <n v="0"/>
    <n v="0"/>
    <n v="0"/>
  </r>
  <r>
    <x v="20"/>
    <s v="SPXW250303C04900000"/>
    <n v="0"/>
    <n v="0"/>
    <n v="1038"/>
    <n v="1055.2"/>
    <n v="0"/>
    <n v="0.82850000000000001"/>
    <n v="0.999"/>
    <n v="0"/>
    <n v="0"/>
    <x v="102"/>
    <s v="SPXW250303P04900000"/>
    <n v="0.05"/>
    <n v="-2.5000000000000001E-2"/>
    <n v="0.05"/>
    <n v="0.1"/>
    <n v="1905"/>
    <n v="0.68679999999999997"/>
    <n v="-8.0000000000000004E-4"/>
    <n v="0"/>
    <n v="6906"/>
    <n v="0"/>
    <n v="0"/>
    <n v="0"/>
  </r>
  <r>
    <x v="20"/>
    <s v="SPXW250303C04950000"/>
    <n v="950.5"/>
    <n v="21.05"/>
    <n v="988.1"/>
    <n v="1005.2"/>
    <n v="22"/>
    <n v="0.84589999999999999"/>
    <n v="0.99890000000000001"/>
    <n v="0"/>
    <n v="0"/>
    <x v="108"/>
    <s v="SPXW250303P04950000"/>
    <n v="0.05"/>
    <n v="-7.4999999999999997E-2"/>
    <n v="0.05"/>
    <n v="0.1"/>
    <n v="252"/>
    <n v="0.65329999999999999"/>
    <n v="-8.9999999999999998E-4"/>
    <n v="0"/>
    <n v="3276"/>
    <n v="0"/>
    <n v="0"/>
    <n v="0"/>
  </r>
  <r>
    <x v="20"/>
    <s v="SPXW250303C05000000"/>
    <n v="875.92"/>
    <n v="-3.83"/>
    <n v="938.1"/>
    <n v="953.7"/>
    <n v="1"/>
    <n v="0.82089999999999996"/>
    <n v="0.99880000000000002"/>
    <n v="0"/>
    <n v="19"/>
    <x v="114"/>
    <s v="SPXW250303P05000000"/>
    <n v="0.1"/>
    <n v="-0.05"/>
    <n v="0.05"/>
    <n v="0.1"/>
    <n v="895"/>
    <n v="0.63470000000000004"/>
    <n v="-1E-3"/>
    <n v="0"/>
    <n v="3663"/>
    <n v="0"/>
    <n v="0"/>
    <n v="0"/>
  </r>
  <r>
    <x v="20"/>
    <s v="SPXW250303C05050000"/>
    <n v="0"/>
    <n v="0"/>
    <n v="888.1"/>
    <n v="903.7"/>
    <n v="0"/>
    <n v="0.7823"/>
    <n v="0.99870000000000003"/>
    <n v="0"/>
    <n v="0"/>
    <x v="120"/>
    <s v="SPXW250303P05050000"/>
    <n v="0.1"/>
    <n v="-0.05"/>
    <n v="0"/>
    <n v="0.1"/>
    <n v="218"/>
    <n v="0.60099999999999998"/>
    <n v="-1.1000000000000001E-3"/>
    <n v="0"/>
    <n v="305"/>
    <n v="0"/>
    <n v="0"/>
    <n v="0"/>
  </r>
  <r>
    <x v="20"/>
    <s v="SPXW250303C05075000"/>
    <n v="0"/>
    <n v="0"/>
    <n v="862.2"/>
    <n v="880.3"/>
    <n v="0"/>
    <n v="0.56230000000000002"/>
    <n v="0.99870000000000003"/>
    <n v="0"/>
    <n v="0"/>
    <x v="123"/>
    <s v="SPXW250303P05075000"/>
    <n v="0.1"/>
    <n v="0.1"/>
    <n v="0"/>
    <n v="0.1"/>
    <n v="472"/>
    <n v="0.58420000000000005"/>
    <n v="-1.1000000000000001E-3"/>
    <n v="0"/>
    <n v="0"/>
    <n v="0"/>
    <n v="0"/>
    <n v="0"/>
  </r>
  <r>
    <x v="20"/>
    <s v="SPXW250303C05100000"/>
    <n v="844.95"/>
    <n v="0"/>
    <n v="838"/>
    <n v="855.1"/>
    <n v="0"/>
    <n v="0.66920000000000002"/>
    <n v="0.99860000000000004"/>
    <n v="0"/>
    <n v="3"/>
    <x v="126"/>
    <s v="SPXW250303P05100000"/>
    <n v="0.1"/>
    <n v="-7.4999999999999997E-2"/>
    <n v="0.05"/>
    <n v="0.1"/>
    <n v="2002"/>
    <n v="0.5675"/>
    <n v="-1.1999999999999999E-3"/>
    <n v="0"/>
    <n v="4599"/>
    <n v="0"/>
    <n v="0"/>
    <n v="0"/>
  </r>
  <r>
    <x v="20"/>
    <s v="SPXW250303C05125000"/>
    <n v="0"/>
    <n v="0"/>
    <n v="813"/>
    <n v="830.1"/>
    <n v="0"/>
    <n v="0.64300000000000002"/>
    <n v="0.99860000000000004"/>
    <n v="0"/>
    <n v="0"/>
    <x v="129"/>
    <s v="SPXW250303P05125000"/>
    <n v="7.0000000000000007E-2"/>
    <n v="-0.13"/>
    <n v="0"/>
    <n v="0.1"/>
    <n v="765"/>
    <n v="0.55079999999999996"/>
    <n v="-1.1999999999999999E-3"/>
    <n v="0"/>
    <n v="65"/>
    <n v="0"/>
    <n v="0"/>
    <n v="0"/>
  </r>
  <r>
    <x v="20"/>
    <s v="SPXW250303C05150000"/>
    <n v="0"/>
    <n v="0"/>
    <n v="788.1"/>
    <n v="803.8"/>
    <n v="0"/>
    <n v="0.69799999999999995"/>
    <n v="0.99850000000000005"/>
    <n v="0"/>
    <n v="0"/>
    <x v="132"/>
    <s v="SPXW250303P05150000"/>
    <n v="0.1"/>
    <n v="-0.1"/>
    <n v="0.05"/>
    <n v="0.15"/>
    <n v="552"/>
    <n v="0.53420000000000001"/>
    <n v="-1.2999999999999999E-3"/>
    <n v="0"/>
    <n v="122"/>
    <n v="0"/>
    <n v="0"/>
    <n v="0"/>
  </r>
  <r>
    <x v="20"/>
    <s v="SPXW250303C05175000"/>
    <n v="0"/>
    <n v="0"/>
    <n v="763.1"/>
    <n v="778.8"/>
    <n v="0"/>
    <n v="0.6804"/>
    <n v="0.99839999999999995"/>
    <n v="0"/>
    <n v="0"/>
    <x v="135"/>
    <s v="SPXW250303P05175000"/>
    <n v="7.0000000000000007E-2"/>
    <n v="-0.155"/>
    <n v="0.05"/>
    <n v="0.1"/>
    <n v="41"/>
    <n v="0.51770000000000005"/>
    <n v="-1.4E-3"/>
    <n v="0"/>
    <n v="40"/>
    <n v="0"/>
    <n v="0"/>
    <n v="0"/>
  </r>
  <r>
    <x v="20"/>
    <s v="SPXW250303C05200000"/>
    <n v="746.5"/>
    <n v="0"/>
    <n v="738.2"/>
    <n v="753.8"/>
    <n v="0"/>
    <n v="0.65939999999999999"/>
    <n v="0.99829999999999997"/>
    <n v="0"/>
    <n v="3"/>
    <x v="138"/>
    <s v="SPXW250303P05200000"/>
    <n v="0.1"/>
    <n v="-0.125"/>
    <n v="0.05"/>
    <n v="0.15"/>
    <n v="512"/>
    <n v="0.50109999999999999"/>
    <n v="-1.4E-3"/>
    <n v="0"/>
    <n v="1343"/>
    <n v="0"/>
    <n v="0"/>
    <n v="0"/>
  </r>
  <r>
    <x v="20"/>
    <s v="SPXW250303C05225000"/>
    <n v="0"/>
    <n v="0"/>
    <n v="713"/>
    <n v="730.3"/>
    <n v="0"/>
    <n v="0.5776"/>
    <n v="0.99819999999999998"/>
    <n v="0"/>
    <n v="0"/>
    <x v="141"/>
    <s v="SPXW250303P05225000"/>
    <n v="0.1"/>
    <n v="-0.15"/>
    <n v="0.05"/>
    <n v="0.15"/>
    <n v="163"/>
    <n v="0.48459999999999998"/>
    <n v="-1.5E-3"/>
    <n v="0"/>
    <n v="29"/>
    <n v="0"/>
    <n v="0"/>
    <n v="0"/>
  </r>
  <r>
    <x v="20"/>
    <s v="SPXW250303C05250000"/>
    <n v="0"/>
    <n v="0"/>
    <n v="688.1"/>
    <n v="705.1"/>
    <n v="0"/>
    <n v="0.55820000000000003"/>
    <n v="0.99819999999999998"/>
    <n v="0"/>
    <n v="0"/>
    <x v="144"/>
    <s v="SPXW250303P05250000"/>
    <n v="0.1"/>
    <n v="-0.17499999999999999"/>
    <n v="0.1"/>
    <n v="0.15"/>
    <n v="236"/>
    <n v="0.46820000000000001"/>
    <n v="-1.6000000000000001E-3"/>
    <n v="0"/>
    <n v="510"/>
    <n v="0"/>
    <n v="0"/>
    <n v="0"/>
  </r>
  <r>
    <x v="20"/>
    <s v="SPXW250303C05275000"/>
    <n v="627.54"/>
    <n v="22.84"/>
    <n v="663.1"/>
    <n v="680.3"/>
    <n v="10"/>
    <n v="0.54879999999999995"/>
    <n v="0.998"/>
    <n v="0"/>
    <n v="0"/>
    <x v="147"/>
    <s v="SPXW250303P05275000"/>
    <n v="0.1"/>
    <n v="-0.2"/>
    <n v="0.1"/>
    <n v="0.15"/>
    <n v="81"/>
    <n v="0.46079999999999999"/>
    <n v="-1.6999999999999999E-3"/>
    <n v="0"/>
    <n v="40"/>
    <n v="0"/>
    <n v="0"/>
    <n v="0"/>
  </r>
  <r>
    <x v="20"/>
    <s v="SPXW250303C05300000"/>
    <n v="740.17"/>
    <n v="0"/>
    <n v="638.1"/>
    <n v="655.29999999999995"/>
    <n v="0"/>
    <n v="0.57889999999999997"/>
    <n v="0.99790000000000001"/>
    <n v="0"/>
    <n v="4"/>
    <x v="151"/>
    <s v="SPXW250303P05300000"/>
    <n v="0.1"/>
    <n v="-0.22500000000000001"/>
    <n v="0.1"/>
    <n v="0.15"/>
    <n v="450"/>
    <n v="0.44409999999999999"/>
    <n v="-1.8E-3"/>
    <n v="0"/>
    <n v="728"/>
    <n v="0"/>
    <n v="0"/>
    <n v="0"/>
  </r>
  <r>
    <x v="20"/>
    <s v="SPXW250303C05325000"/>
    <n v="578.08000000000004"/>
    <n v="22.78"/>
    <n v="613.1"/>
    <n v="628.9"/>
    <n v="16"/>
    <n v="0.55230000000000001"/>
    <n v="0.99780000000000002"/>
    <n v="0"/>
    <n v="0"/>
    <x v="156"/>
    <s v="SPXW250303P05325000"/>
    <n v="0.1"/>
    <n v="-0.25"/>
    <n v="0.1"/>
    <n v="0.15"/>
    <n v="150"/>
    <n v="0.42749999999999999"/>
    <n v="-2E-3"/>
    <n v="0"/>
    <n v="408"/>
    <n v="0"/>
    <n v="0"/>
    <n v="0"/>
  </r>
  <r>
    <x v="20"/>
    <s v="SPXW250303C05350000"/>
    <n v="0"/>
    <n v="0"/>
    <n v="588.1"/>
    <n v="605.4"/>
    <n v="0"/>
    <n v="0.49440000000000001"/>
    <n v="0.99770000000000003"/>
    <n v="0"/>
    <n v="0"/>
    <x v="161"/>
    <s v="SPXW250303P05350000"/>
    <n v="0.15"/>
    <n v="-0.22500000000000001"/>
    <n v="0.1"/>
    <n v="0.15"/>
    <n v="400"/>
    <n v="0.41789999999999999"/>
    <n v="-2.0999999999999999E-3"/>
    <n v="0"/>
    <n v="782"/>
    <n v="0"/>
    <n v="0"/>
    <n v="0"/>
  </r>
  <r>
    <x v="20"/>
    <s v="SPXW250303C05375000"/>
    <n v="0"/>
    <n v="0"/>
    <n v="563.1"/>
    <n v="580.4"/>
    <n v="0"/>
    <n v="0.47070000000000001"/>
    <n v="0.99750000000000005"/>
    <n v="0"/>
    <n v="0"/>
    <x v="166"/>
    <s v="SPXW250303P05375000"/>
    <n v="0.15"/>
    <n v="-0.3"/>
    <n v="0.1"/>
    <n v="0.15"/>
    <n v="488"/>
    <n v="0.40110000000000001"/>
    <n v="-2.3E-3"/>
    <n v="0"/>
    <n v="133"/>
    <n v="0"/>
    <n v="0"/>
    <n v="0"/>
  </r>
  <r>
    <x v="20"/>
    <s v="SPXW250303C05400000"/>
    <n v="643.04"/>
    <n v="0"/>
    <n v="538.1"/>
    <n v="555.4"/>
    <n v="0"/>
    <n v="0.45529999999999998"/>
    <n v="0.99729999999999996"/>
    <n v="0"/>
    <n v="1"/>
    <x v="171"/>
    <s v="SPXW250303P05400000"/>
    <n v="0.15"/>
    <n v="-0.25"/>
    <n v="0.1"/>
    <n v="0.15"/>
    <n v="251"/>
    <n v="0.38440000000000002"/>
    <n v="-2.5000000000000001E-3"/>
    <n v="0"/>
    <n v="3268"/>
    <n v="0"/>
    <n v="0"/>
    <n v="0"/>
  </r>
  <r>
    <x v="20"/>
    <s v="SPXW250303C05410000"/>
    <n v="445.8"/>
    <n v="445.8"/>
    <n v="527.29999999999995"/>
    <n v="545.4"/>
    <n v="17"/>
    <n v="0.36940000000000001"/>
    <n v="0.99719999999999998"/>
    <n v="0"/>
    <n v="0"/>
    <x v="173"/>
    <s v="SPXW250303P05410000"/>
    <n v="0.17"/>
    <n v="0.17"/>
    <n v="0.1"/>
    <n v="0.15"/>
    <n v="119"/>
    <n v="0.37759999999999999"/>
    <n v="-2.5000000000000001E-3"/>
    <n v="0"/>
    <n v="0"/>
    <n v="0"/>
    <n v="0"/>
    <n v="0"/>
  </r>
  <r>
    <x v="20"/>
    <s v="SPXW250303C05420000"/>
    <n v="442.57"/>
    <n v="442.57"/>
    <n v="517.29999999999995"/>
    <n v="535.4"/>
    <n v="1"/>
    <n v="0.3624"/>
    <n v="0.99719999999999998"/>
    <n v="0"/>
    <n v="0"/>
    <x v="175"/>
    <s v="SPXW250303P05420000"/>
    <n v="0.15"/>
    <n v="0.15"/>
    <n v="0.1"/>
    <n v="0.15"/>
    <n v="121"/>
    <n v="0.371"/>
    <n v="-2.5999999999999999E-3"/>
    <n v="0"/>
    <n v="0"/>
    <n v="0"/>
    <n v="0"/>
    <n v="0"/>
  </r>
  <r>
    <x v="20"/>
    <s v="SPXW250303C05425000"/>
    <n v="437.88"/>
    <n v="-17.22"/>
    <n v="513.20000000000005"/>
    <n v="530.4"/>
    <n v="1"/>
    <n v="0.43580000000000002"/>
    <n v="0.99709999999999999"/>
    <n v="0"/>
    <n v="0"/>
    <x v="176"/>
    <s v="SPXW250303P05425000"/>
    <n v="0.15"/>
    <n v="-0.3"/>
    <n v="0.1"/>
    <n v="0.15"/>
    <n v="122"/>
    <n v="0.36759999999999998"/>
    <n v="-2.7000000000000001E-3"/>
    <n v="0"/>
    <n v="137"/>
    <n v="0"/>
    <n v="0"/>
    <n v="0"/>
  </r>
  <r>
    <x v="20"/>
    <s v="SPXW250303C05430000"/>
    <n v="0"/>
    <n v="0"/>
    <n v="507.3"/>
    <n v="525.4"/>
    <n v="0"/>
    <n v="0.35549999999999998"/>
    <n v="0.99709999999999999"/>
    <n v="0"/>
    <n v="0"/>
    <x v="177"/>
    <s v="SPXW250303P05430000"/>
    <n v="0.25"/>
    <n v="0.25"/>
    <n v="0.1"/>
    <n v="0.2"/>
    <n v="36"/>
    <n v="0.36430000000000001"/>
    <n v="-2.7000000000000001E-3"/>
    <n v="0"/>
    <n v="0"/>
    <n v="0"/>
    <n v="0"/>
    <n v="0"/>
  </r>
  <r>
    <x v="20"/>
    <s v="SPXW250303C05440000"/>
    <n v="0"/>
    <n v="0"/>
    <n v="497.3"/>
    <n v="515.4"/>
    <n v="0"/>
    <n v="0.34849999999999998"/>
    <n v="0.997"/>
    <n v="0"/>
    <n v="0"/>
    <x v="179"/>
    <s v="SPXW250303P05440000"/>
    <n v="0.15"/>
    <n v="0.15"/>
    <n v="0.1"/>
    <n v="0.2"/>
    <n v="50"/>
    <n v="0.35759999999999997"/>
    <n v="-2.8E-3"/>
    <n v="0"/>
    <n v="0"/>
    <n v="0"/>
    <n v="0"/>
    <n v="0"/>
  </r>
  <r>
    <x v="20"/>
    <s v="SPXW250303C05450000"/>
    <n v="501.71"/>
    <n v="0"/>
    <n v="488.1"/>
    <n v="505.4"/>
    <n v="0"/>
    <n v="0.41980000000000001"/>
    <n v="0.99690000000000001"/>
    <n v="0"/>
    <n v="1"/>
    <x v="181"/>
    <s v="SPXW250303P05450000"/>
    <n v="0.15"/>
    <n v="-0.3"/>
    <n v="0.1"/>
    <n v="0.15"/>
    <n v="331"/>
    <n v="0.35610000000000003"/>
    <n v="-2.8999999999999998E-3"/>
    <n v="0"/>
    <n v="579"/>
    <n v="0"/>
    <n v="0"/>
    <n v="0"/>
  </r>
  <r>
    <x v="20"/>
    <s v="SPXW250303C05460000"/>
    <n v="428.2"/>
    <n v="428.2"/>
    <n v="477.3"/>
    <n v="495.4"/>
    <n v="2"/>
    <n v="0.34660000000000002"/>
    <n v="0.99680000000000002"/>
    <n v="0"/>
    <n v="0"/>
    <x v="183"/>
    <s v="SPXW250303P05460000"/>
    <n v="0.15"/>
    <n v="0.15"/>
    <n v="0.1"/>
    <n v="0.2"/>
    <n v="89"/>
    <n v="0.34939999999999999"/>
    <n v="-3.0000000000000001E-3"/>
    <n v="0"/>
    <n v="0"/>
    <n v="0"/>
    <n v="0"/>
    <n v="0"/>
  </r>
  <r>
    <x v="20"/>
    <s v="SPXW250303C05470000"/>
    <n v="486.38"/>
    <n v="486.38"/>
    <n v="467.3"/>
    <n v="485.4"/>
    <n v="3"/>
    <n v="0.32779999999999998"/>
    <n v="0.99660000000000004"/>
    <n v="0"/>
    <n v="0"/>
    <x v="185"/>
    <s v="SPXW250303P05470000"/>
    <n v="0.15"/>
    <n v="0.15"/>
    <n v="0.1"/>
    <n v="0.2"/>
    <n v="33"/>
    <n v="0.34260000000000002"/>
    <n v="-3.0999999999999999E-3"/>
    <n v="0"/>
    <n v="0"/>
    <n v="0"/>
    <n v="0"/>
    <n v="0"/>
  </r>
  <r>
    <x v="20"/>
    <s v="SPXW250303C05475000"/>
    <n v="397.52"/>
    <n v="-7.48"/>
    <n v="463.2"/>
    <n v="480.4"/>
    <n v="1"/>
    <n v="0.3931"/>
    <n v="0.99660000000000004"/>
    <n v="0"/>
    <n v="6"/>
    <x v="186"/>
    <s v="SPXW250303P05475000"/>
    <n v="0.15"/>
    <n v="-0.35"/>
    <n v="0.1"/>
    <n v="0.2"/>
    <n v="269"/>
    <n v="0.3392"/>
    <n v="-3.2000000000000002E-3"/>
    <n v="0"/>
    <n v="313"/>
    <n v="0"/>
    <n v="0"/>
    <n v="0"/>
  </r>
  <r>
    <x v="20"/>
    <s v="SPXW250303C05480000"/>
    <n v="476.33"/>
    <n v="76.33"/>
    <n v="458.2"/>
    <n v="475.4"/>
    <n v="2"/>
    <n v="0.38929999999999998"/>
    <n v="0.99650000000000005"/>
    <n v="0"/>
    <n v="5"/>
    <x v="187"/>
    <s v="SPXW250303P05480000"/>
    <n v="0.15"/>
    <n v="-0.35"/>
    <n v="0.1"/>
    <n v="0.2"/>
    <n v="186"/>
    <n v="0.33579999999999999"/>
    <n v="-3.2000000000000002E-3"/>
    <n v="0"/>
    <n v="7"/>
    <n v="0"/>
    <n v="0"/>
    <n v="0"/>
  </r>
  <r>
    <x v="20"/>
    <s v="SPXW250303C05490000"/>
    <n v="0"/>
    <n v="0"/>
    <n v="448.2"/>
    <n v="465.4"/>
    <n v="0"/>
    <n v="0.38150000000000001"/>
    <n v="0.99639999999999995"/>
    <n v="1E-4"/>
    <n v="0"/>
    <x v="189"/>
    <s v="SPXW250303P05490000"/>
    <n v="0.15"/>
    <n v="-0.4"/>
    <n v="0.1"/>
    <n v="0.2"/>
    <n v="233"/>
    <n v="0.32900000000000001"/>
    <n v="-3.3999999999999998E-3"/>
    <n v="1E-4"/>
    <n v="698"/>
    <n v="0"/>
    <n v="-2474833.7034499999"/>
    <n v="-2.474833703450001E-3"/>
  </r>
  <r>
    <x v="20"/>
    <s v="SPXW250303C05500000"/>
    <n v="382.98"/>
    <n v="2.73"/>
    <n v="438"/>
    <n v="455.3"/>
    <n v="2"/>
    <n v="0.37009999999999998"/>
    <n v="0.99629999999999996"/>
    <n v="1E-4"/>
    <n v="1"/>
    <x v="191"/>
    <s v="SPXW250303P05500000"/>
    <n v="0.15"/>
    <n v="-0.4"/>
    <n v="0.1"/>
    <n v="0.2"/>
    <n v="7308"/>
    <n v="0.32219999999999999"/>
    <n v="-3.5000000000000001E-3"/>
    <n v="1E-4"/>
    <n v="993"/>
    <n v="3545.6070249999998"/>
    <n v="-3520787.7758249999"/>
    <n v="-3.5172421687999999E-3"/>
  </r>
  <r>
    <x v="20"/>
    <s v="SPXW250303C05510000"/>
    <n v="386.1"/>
    <n v="15.75"/>
    <n v="428.1"/>
    <n v="445.4"/>
    <n v="14"/>
    <n v="0.37280000000000002"/>
    <n v="0.99609999999999999"/>
    <n v="1E-4"/>
    <n v="3"/>
    <x v="193"/>
    <s v="SPXW250303P05510000"/>
    <n v="0.15"/>
    <n v="-0.42499999999999999"/>
    <n v="0.1"/>
    <n v="0.2"/>
    <n v="76"/>
    <n v="0.31979999999999997"/>
    <n v="-3.5999999999999999E-3"/>
    <n v="1E-4"/>
    <n v="81"/>
    <n v="10636.821075"/>
    <n v="-287194.16902500001"/>
    <n v="-2.7655734795E-4"/>
  </r>
  <r>
    <x v="20"/>
    <s v="SPXW250303C05515000"/>
    <n v="345.18"/>
    <n v="345.18"/>
    <n v="422.3"/>
    <n v="440.4"/>
    <n v="1"/>
    <n v="0.2969"/>
    <n v="0.996"/>
    <n v="1E-4"/>
    <n v="0"/>
    <x v="194"/>
    <s v="SPXW250303P05515000"/>
    <n v="0.2"/>
    <n v="0.2"/>
    <n v="0.1"/>
    <n v="0.2"/>
    <n v="57"/>
    <n v="0.31190000000000001"/>
    <n v="-3.7000000000000002E-3"/>
    <n v="1E-4"/>
    <n v="0"/>
    <n v="0"/>
    <n v="0"/>
    <n v="0"/>
  </r>
  <r>
    <x v="20"/>
    <s v="SPXW250303C05520000"/>
    <n v="0"/>
    <n v="0"/>
    <n v="418.3"/>
    <n v="435.4"/>
    <n v="0"/>
    <n v="0.37380000000000002"/>
    <n v="0.996"/>
    <n v="1E-4"/>
    <n v="0"/>
    <x v="195"/>
    <s v="SPXW250303P05520000"/>
    <n v="0.15"/>
    <n v="-0.42499999999999999"/>
    <n v="0.1"/>
    <n v="0.2"/>
    <n v="43"/>
    <n v="0.313"/>
    <n v="-3.8E-3"/>
    <n v="1E-4"/>
    <n v="66"/>
    <n v="0"/>
    <n v="-234010.06365"/>
    <n v="-2.3401006365E-4"/>
  </r>
  <r>
    <x v="20"/>
    <s v="SPXW250303C05525000"/>
    <n v="371.03"/>
    <n v="15.93"/>
    <n v="413.3"/>
    <n v="430.4"/>
    <n v="5"/>
    <n v="0.36099999999999999"/>
    <n v="0.99590000000000001"/>
    <n v="1E-4"/>
    <n v="5"/>
    <x v="196"/>
    <s v="SPXW250303P05525000"/>
    <n v="0.15"/>
    <n v="-0.45"/>
    <n v="0.1"/>
    <n v="0.2"/>
    <n v="69"/>
    <n v="0.30959999999999999"/>
    <n v="-3.8999999999999998E-3"/>
    <n v="1E-4"/>
    <n v="1156"/>
    <n v="17728.035124999999"/>
    <n v="-4098721.720900001"/>
    <n v="-4.0809936857750008E-3"/>
  </r>
  <r>
    <x v="20"/>
    <s v="SPXW250303C05530000"/>
    <n v="463.52"/>
    <n v="0"/>
    <n v="408.2"/>
    <n v="425.5"/>
    <n v="0"/>
    <n v="0.35709999999999997"/>
    <n v="0.99580000000000002"/>
    <n v="1E-4"/>
    <n v="6"/>
    <x v="197"/>
    <s v="SPXW250303P05530000"/>
    <n v="0.2"/>
    <n v="-0.42499999999999999"/>
    <n v="0.1"/>
    <n v="0.2"/>
    <n v="1278"/>
    <n v="0.30609999999999998"/>
    <n v="-4.0000000000000001E-3"/>
    <n v="1E-4"/>
    <n v="28"/>
    <n v="21273.64215"/>
    <n v="-99276.996699999989"/>
    <n v="-7.8003354549999987E-5"/>
  </r>
  <r>
    <x v="20"/>
    <s v="SPXW250303C05535000"/>
    <n v="0"/>
    <n v="0"/>
    <n v="402.4"/>
    <n v="420.5"/>
    <n v="0"/>
    <n v="0.29430000000000001"/>
    <n v="0.99570000000000003"/>
    <n v="1E-4"/>
    <n v="0"/>
    <x v="198"/>
    <s v="SPXW250303P05535000"/>
    <n v="0.2"/>
    <n v="0.2"/>
    <n v="0.1"/>
    <n v="0.2"/>
    <n v="64"/>
    <n v="0.30270000000000002"/>
    <n v="-4.0000000000000001E-3"/>
    <n v="1E-4"/>
    <n v="0"/>
    <n v="0"/>
    <n v="0"/>
    <n v="0"/>
  </r>
  <r>
    <x v="20"/>
    <s v="SPXW250303C05540000"/>
    <n v="0"/>
    <n v="0"/>
    <n v="398.1"/>
    <n v="415.5"/>
    <n v="0"/>
    <n v="0.34920000000000001"/>
    <n v="0.99560000000000004"/>
    <n v="1E-4"/>
    <n v="0"/>
    <x v="199"/>
    <s v="SPXW250303P05540000"/>
    <n v="0.15"/>
    <n v="-0.5"/>
    <n v="0.1"/>
    <n v="0.2"/>
    <n v="259"/>
    <n v="0.29930000000000001"/>
    <n v="-4.1000000000000003E-3"/>
    <n v="1E-4"/>
    <n v="34"/>
    <n v="0"/>
    <n v="-120550.63885"/>
    <n v="-1.2055063885E-4"/>
  </r>
  <r>
    <x v="20"/>
    <s v="SPXW250303C05545000"/>
    <n v="0"/>
    <n v="0"/>
    <n v="392.4"/>
    <n v="410.5"/>
    <n v="0"/>
    <n v="0.27639999999999998"/>
    <n v="0.99560000000000004"/>
    <n v="1E-4"/>
    <n v="0"/>
    <x v="200"/>
    <s v="SPXW250303P05545000"/>
    <n v="0.2"/>
    <n v="0.2"/>
    <n v="0.1"/>
    <n v="0.2"/>
    <n v="54"/>
    <n v="0.29580000000000001"/>
    <n v="-4.1999999999999997E-3"/>
    <n v="1E-4"/>
    <n v="0"/>
    <n v="0"/>
    <n v="0"/>
    <n v="0"/>
  </r>
  <r>
    <x v="20"/>
    <s v="SPXW250303C05550000"/>
    <n v="298.10000000000002"/>
    <n v="-32.1"/>
    <n v="388.1"/>
    <n v="405.4"/>
    <n v="5"/>
    <n v="0.34139999999999998"/>
    <n v="0.99550000000000005"/>
    <n v="1E-4"/>
    <n v="0"/>
    <x v="201"/>
    <s v="SPXW250303P05550000"/>
    <n v="0.15"/>
    <n v="-0.55000000000000004"/>
    <n v="0.15"/>
    <n v="0.2"/>
    <n v="3097"/>
    <n v="0.29239999999999999"/>
    <n v="-4.3E-3"/>
    <n v="1E-4"/>
    <n v="3276"/>
    <n v="0"/>
    <n v="-11615408.6139"/>
    <n v="-1.1615408613899999E-2"/>
  </r>
  <r>
    <x v="20"/>
    <s v="SPXW250303C05555000"/>
    <n v="0"/>
    <n v="0"/>
    <n v="382.3"/>
    <n v="400.4"/>
    <n v="0"/>
    <n v="0.26960000000000001"/>
    <n v="0.99539999999999995"/>
    <n v="1E-4"/>
    <n v="0"/>
    <x v="202"/>
    <s v="SPXW250303P05555000"/>
    <n v="0.1"/>
    <n v="0.1"/>
    <n v="0.15"/>
    <n v="0.2"/>
    <n v="89"/>
    <n v="0.28899999999999998"/>
    <n v="-4.4000000000000003E-3"/>
    <n v="1E-4"/>
    <n v="0"/>
    <n v="0"/>
    <n v="0"/>
    <n v="0"/>
  </r>
  <r>
    <x v="20"/>
    <s v="SPXW250303C05560000"/>
    <n v="0"/>
    <n v="0"/>
    <n v="378.3"/>
    <n v="395.4"/>
    <n v="0"/>
    <n v="0.33050000000000002"/>
    <n v="0.99529999999999996"/>
    <n v="1E-4"/>
    <n v="0"/>
    <x v="203"/>
    <s v="SPXW250303P05560000"/>
    <n v="0.2"/>
    <n v="-0.52500000000000002"/>
    <n v="0.15"/>
    <n v="0.2"/>
    <n v="687"/>
    <n v="0.28560000000000002"/>
    <n v="-4.4999999999999997E-3"/>
    <n v="1E-4"/>
    <n v="250"/>
    <n v="0"/>
    <n v="-886401.75624999998"/>
    <n v="-8.8640175625E-4"/>
  </r>
  <r>
    <x v="20"/>
    <s v="SPXW250303C05565000"/>
    <n v="0"/>
    <n v="0"/>
    <n v="372.3"/>
    <n v="390.4"/>
    <n v="0"/>
    <n v="0.28170000000000001"/>
    <n v="0.99509999999999998"/>
    <n v="1E-4"/>
    <n v="0"/>
    <x v="204"/>
    <s v="SPXW250303P05565000"/>
    <n v="0.2"/>
    <n v="0.2"/>
    <n v="0.15"/>
    <n v="0.2"/>
    <n v="51"/>
    <n v="0.28570000000000001"/>
    <n v="-4.5999999999999999E-3"/>
    <n v="1E-4"/>
    <n v="0"/>
    <n v="0"/>
    <n v="0"/>
    <n v="0"/>
  </r>
  <r>
    <x v="20"/>
    <s v="SPXW250303C05570000"/>
    <n v="0"/>
    <n v="0"/>
    <n v="368.3"/>
    <n v="385.4"/>
    <n v="0"/>
    <n v="0.32269999999999999"/>
    <n v="0.995"/>
    <n v="1E-4"/>
    <n v="0"/>
    <x v="205"/>
    <s v="SPXW250303P05570000"/>
    <n v="0.17"/>
    <n v="-0.60499999999999998"/>
    <n v="0.15"/>
    <n v="0.2"/>
    <n v="472"/>
    <n v="0.28220000000000001"/>
    <n v="-4.7000000000000002E-3"/>
    <n v="1E-4"/>
    <n v="125"/>
    <n v="0"/>
    <n v="-443200.87812499999"/>
    <n v="-4.43200878125E-4"/>
  </r>
  <r>
    <x v="20"/>
    <s v="SPXW250303C05575000"/>
    <n v="321.98"/>
    <n v="16.63"/>
    <n v="363.3"/>
    <n v="380.4"/>
    <n v="5"/>
    <n v="0.31879999999999997"/>
    <n v="0.99490000000000001"/>
    <n v="1E-4"/>
    <n v="10"/>
    <x v="206"/>
    <s v="SPXW250303P05575000"/>
    <n v="0.2"/>
    <n v="-0.6"/>
    <n v="0.15"/>
    <n v="0.2"/>
    <n v="1114"/>
    <n v="0.27879999999999999"/>
    <n v="-4.7999999999999996E-3"/>
    <n v="1E-4"/>
    <n v="334"/>
    <n v="35456.070249999997"/>
    <n v="-1184232.7463499999"/>
    <n v="-1.1487766761E-3"/>
  </r>
  <r>
    <x v="20"/>
    <s v="SPXW250303C05580000"/>
    <n v="0"/>
    <n v="0"/>
    <n v="358.1"/>
    <n v="375.4"/>
    <n v="0"/>
    <n v="0.31180000000000002"/>
    <n v="0.99480000000000002"/>
    <n v="1E-4"/>
    <n v="0"/>
    <x v="207"/>
    <s v="SPXW250303P05580000"/>
    <n v="0.15"/>
    <n v="-0.7"/>
    <n v="0.15"/>
    <n v="0.2"/>
    <n v="535"/>
    <n v="0.27529999999999999"/>
    <n v="-5.0000000000000001E-3"/>
    <n v="1E-4"/>
    <n v="537"/>
    <n v="0"/>
    <n v="-1903990.972425"/>
    <n v="-1.9039909724250001E-3"/>
  </r>
  <r>
    <x v="20"/>
    <s v="SPXW250303C05585000"/>
    <n v="0"/>
    <n v="0"/>
    <n v="352.3"/>
    <n v="370.4"/>
    <n v="0"/>
    <n v="0.27429999999999999"/>
    <n v="0.99470000000000003"/>
    <n v="1E-4"/>
    <n v="0"/>
    <x v="208"/>
    <s v="SPXW250303P05585000"/>
    <n v="0.25"/>
    <n v="0.25"/>
    <n v="0.15"/>
    <n v="0.2"/>
    <n v="1066"/>
    <n v="0.26840000000000003"/>
    <n v="-5.1000000000000004E-3"/>
    <n v="1E-4"/>
    <n v="0"/>
    <n v="0"/>
    <n v="0"/>
    <n v="0"/>
  </r>
  <r>
    <x v="20"/>
    <s v="SPXW250303C05590000"/>
    <n v="0"/>
    <n v="0"/>
    <n v="348.3"/>
    <n v="365.4"/>
    <n v="0"/>
    <n v="0.31269999999999998"/>
    <n v="0.99450000000000005"/>
    <n v="1E-4"/>
    <n v="0"/>
    <x v="209"/>
    <s v="SPXW250303P05590000"/>
    <n v="0.2"/>
    <n v="-0.7"/>
    <n v="0.15"/>
    <n v="0.25"/>
    <n v="258"/>
    <n v="0.26840000000000003"/>
    <n v="-5.1999999999999998E-3"/>
    <n v="1E-4"/>
    <n v="252"/>
    <n v="0"/>
    <n v="-893492.97030000004"/>
    <n v="-8.9349297030000003E-4"/>
  </r>
  <r>
    <x v="20"/>
    <s v="SPXW250303C05595000"/>
    <n v="0"/>
    <n v="0"/>
    <n v="342.3"/>
    <n v="360.4"/>
    <n v="0"/>
    <n v="0.2671"/>
    <n v="0.99439999999999995"/>
    <n v="1E-4"/>
    <n v="0"/>
    <x v="210"/>
    <s v="SPXW250303P05595000"/>
    <n v="0.15"/>
    <n v="0.15"/>
    <n v="0.15"/>
    <n v="0.25"/>
    <n v="132"/>
    <n v="0.26490000000000002"/>
    <n v="-5.4000000000000003E-3"/>
    <n v="1E-4"/>
    <n v="0"/>
    <n v="0"/>
    <n v="0"/>
    <n v="0"/>
  </r>
  <r>
    <x v="20"/>
    <s v="SPXW250303C05600000"/>
    <n v="277"/>
    <n v="-3.5"/>
    <n v="338.3"/>
    <n v="355.4"/>
    <n v="8"/>
    <n v="0.31459999999999999"/>
    <n v="0.99419999999999997"/>
    <n v="1E-4"/>
    <n v="6"/>
    <x v="211"/>
    <s v="SPXW250303P05600000"/>
    <n v="0.2"/>
    <n v="-0.77500000000000002"/>
    <n v="0.15"/>
    <n v="0.2"/>
    <n v="5906"/>
    <n v="0.26140000000000002"/>
    <n v="-5.4999999999999997E-3"/>
    <n v="1E-4"/>
    <n v="3138"/>
    <n v="21273.64215"/>
    <n v="-11126114.844450001"/>
    <n v="-1.11048412023E-2"/>
  </r>
  <r>
    <x v="20"/>
    <s v="SPXW250303C05605000"/>
    <n v="297.76"/>
    <n v="22.16"/>
    <n v="333.2"/>
    <n v="350.4"/>
    <n v="10"/>
    <n v="0.3034"/>
    <n v="0.99409999999999998"/>
    <n v="1E-4"/>
    <n v="0"/>
    <x v="212"/>
    <s v="SPXW250303P05605000"/>
    <n v="0.2"/>
    <n v="-0.8"/>
    <n v="0.15"/>
    <n v="0.25"/>
    <n v="145"/>
    <n v="0.25800000000000001"/>
    <n v="-5.7000000000000002E-3"/>
    <n v="1E-4"/>
    <n v="82"/>
    <n v="0"/>
    <n v="-290739.77604999999"/>
    <n v="-2.9073977605000012E-4"/>
  </r>
  <r>
    <x v="20"/>
    <s v="SPXW250303C05610000"/>
    <n v="0"/>
    <n v="0"/>
    <n v="328.4"/>
    <n v="345.4"/>
    <n v="0"/>
    <n v="0.30180000000000001"/>
    <n v="0.99390000000000001"/>
    <n v="1E-4"/>
    <n v="0"/>
    <x v="213"/>
    <s v="SPXW250303P05610000"/>
    <n v="0.2"/>
    <n v="-0.85"/>
    <n v="0.15"/>
    <n v="0.25"/>
    <n v="1135"/>
    <n v="0.25750000000000001"/>
    <n v="-5.7999999999999996E-3"/>
    <n v="1E-4"/>
    <n v="114"/>
    <n v="0"/>
    <n v="-404199.20085000008"/>
    <n v="-4.0419920085000009E-4"/>
  </r>
  <r>
    <x v="20"/>
    <s v="SPXW250303C05615000"/>
    <n v="0"/>
    <n v="0"/>
    <n v="323.39999999999998"/>
    <n v="340.4"/>
    <n v="0"/>
    <n v="0.29780000000000001"/>
    <n v="0.99380000000000002"/>
    <n v="1E-4"/>
    <n v="0"/>
    <x v="214"/>
    <s v="SPXW250303P05615000"/>
    <n v="0.15"/>
    <n v="-0.95"/>
    <n v="0.15"/>
    <n v="0.25"/>
    <n v="126"/>
    <n v="0.254"/>
    <n v="-6.0000000000000001E-3"/>
    <n v="1E-4"/>
    <n v="49"/>
    <n v="0"/>
    <n v="-173734.744225"/>
    <n v="-1.73734744225E-4"/>
  </r>
  <r>
    <x v="20"/>
    <s v="SPXW250303C05620000"/>
    <n v="0"/>
    <n v="0"/>
    <n v="318.2"/>
    <n v="335.5"/>
    <n v="0"/>
    <n v="0.29380000000000001"/>
    <n v="0.99360000000000004"/>
    <n v="1E-4"/>
    <n v="0"/>
    <x v="215"/>
    <s v="SPXW250303P05620000"/>
    <n v="0.2"/>
    <n v="-0.95"/>
    <n v="0.15"/>
    <n v="0.25"/>
    <n v="1041"/>
    <n v="0.2505"/>
    <n v="-6.1999999999999998E-3"/>
    <n v="1E-4"/>
    <n v="62"/>
    <n v="0"/>
    <n v="-219827.63555000001"/>
    <n v="-2.1982763554999999E-4"/>
  </r>
  <r>
    <x v="20"/>
    <s v="SPXW250303C05625000"/>
    <n v="0"/>
    <n v="0"/>
    <n v="313.2"/>
    <n v="330.5"/>
    <n v="0"/>
    <n v="0.2898"/>
    <n v="0.99339999999999995"/>
    <n v="1E-4"/>
    <n v="0"/>
    <x v="216"/>
    <s v="SPXW250303P05625000"/>
    <n v="0.2"/>
    <n v="-1"/>
    <n v="0.2"/>
    <n v="0.25"/>
    <n v="1388"/>
    <n v="0.247"/>
    <n v="-6.4000000000000003E-3"/>
    <n v="1E-4"/>
    <n v="1326"/>
    <n v="0"/>
    <n v="-4701474.9151499998"/>
    <n v="-4.7014749151499998E-3"/>
  </r>
  <r>
    <x v="20"/>
    <s v="SPXW250303C05630000"/>
    <n v="266.17"/>
    <n v="15.12"/>
    <n v="312"/>
    <n v="320.8"/>
    <n v="3"/>
    <n v="0.23599999999999999"/>
    <n v="0.99319999999999997"/>
    <n v="1E-4"/>
    <n v="3"/>
    <x v="217"/>
    <s v="SPXW250303P05630000"/>
    <n v="0.2"/>
    <n v="-1.1000000000000001"/>
    <n v="0.15"/>
    <n v="0.25"/>
    <n v="481"/>
    <n v="0.24299999999999999"/>
    <n v="-6.6E-3"/>
    <n v="1E-4"/>
    <n v="75"/>
    <n v="10636.821075"/>
    <n v="-265920.52687499998"/>
    <n v="-2.5528370580000002E-4"/>
  </r>
  <r>
    <x v="20"/>
    <s v="SPXW250303C05635000"/>
    <n v="208.7"/>
    <n v="-37.450000000000003"/>
    <n v="304.2"/>
    <n v="318.60000000000002"/>
    <n v="5"/>
    <n v="0.314"/>
    <n v="0.99299999999999999"/>
    <n v="1E-4"/>
    <n v="0"/>
    <x v="218"/>
    <s v="SPXW250303P05635000"/>
    <n v="0.25"/>
    <n v="-1.1000000000000001"/>
    <n v="0.15"/>
    <n v="0.25"/>
    <n v="224"/>
    <n v="0.24210000000000001"/>
    <n v="-6.7999999999999996E-3"/>
    <n v="1E-4"/>
    <n v="99"/>
    <n v="0"/>
    <n v="-351015.0954750001"/>
    <n v="-3.5101509547500012E-4"/>
  </r>
  <r>
    <x v="20"/>
    <s v="SPXW250303C05640000"/>
    <n v="264.05"/>
    <n v="23.05"/>
    <n v="302"/>
    <n v="310.8"/>
    <n v="16"/>
    <n v="0.2349"/>
    <n v="0.99280000000000002"/>
    <n v="1E-4"/>
    <n v="0"/>
    <x v="219"/>
    <s v="SPXW250303P05640000"/>
    <n v="0.2"/>
    <n v="-1.2"/>
    <n v="0.15"/>
    <n v="0.25"/>
    <n v="1822"/>
    <n v="0.23849999999999999"/>
    <n v="-7.0000000000000001E-3"/>
    <n v="1E-4"/>
    <n v="116"/>
    <n v="0"/>
    <n v="-411290.41490000009"/>
    <n v="-4.1129041490000013E-4"/>
  </r>
  <r>
    <x v="20"/>
    <s v="SPXW250303C05645000"/>
    <n v="0"/>
    <n v="0"/>
    <n v="294.2"/>
    <n v="308.60000000000002"/>
    <n v="0"/>
    <n v="0.32219999999999999"/>
    <n v="0.99250000000000005"/>
    <n v="2.0000000000000001E-4"/>
    <n v="0"/>
    <x v="220"/>
    <s v="SPXW250303P05645000"/>
    <n v="0.25"/>
    <n v="-1.25"/>
    <n v="0.2"/>
    <n v="0.3"/>
    <n v="519"/>
    <n v="0.23530000000000001"/>
    <n v="-7.1999999999999998E-3"/>
    <n v="2.0000000000000001E-4"/>
    <n v="286"/>
    <n v="0"/>
    <n v="-2028087.2183000001"/>
    <n v="-2.0280872183000001E-3"/>
  </r>
  <r>
    <x v="20"/>
    <s v="SPXW250303C05650000"/>
    <n v="268.62"/>
    <n v="36.82"/>
    <n v="292"/>
    <n v="300.8"/>
    <n v="1"/>
    <n v="0.23280000000000001"/>
    <n v="0.99229999999999996"/>
    <n v="2.0000000000000001E-4"/>
    <n v="6"/>
    <x v="221"/>
    <s v="SPXW250303P05650000"/>
    <n v="0.2"/>
    <n v="-1.325"/>
    <n v="0.2"/>
    <n v="0.25"/>
    <n v="3205"/>
    <n v="0.23169999999999999"/>
    <n v="-7.4999999999999997E-3"/>
    <n v="2.0000000000000001E-4"/>
    <n v="3398"/>
    <n v="42547.284300000007"/>
    <n v="-24095945.341899991"/>
    <n v="-2.4053398057599991E-2"/>
  </r>
  <r>
    <x v="20"/>
    <s v="SPXW250303C05655000"/>
    <n v="188.2"/>
    <n v="-38.25"/>
    <n v="284.2"/>
    <n v="298.60000000000002"/>
    <n v="5"/>
    <n v="0.29220000000000002"/>
    <n v="0.99199999999999999"/>
    <n v="2.0000000000000001E-4"/>
    <n v="0"/>
    <x v="222"/>
    <s v="SPXW250303P05655000"/>
    <n v="0.3"/>
    <n v="-1.35"/>
    <n v="0.2"/>
    <n v="0.3"/>
    <n v="337"/>
    <n v="0.22789999999999999"/>
    <n v="-7.7999999999999996E-3"/>
    <n v="2.0000000000000001E-4"/>
    <n v="73"/>
    <n v="0"/>
    <n v="-517658.62565"/>
    <n v="-5.1765862564999996E-4"/>
  </r>
  <r>
    <x v="20"/>
    <s v="SPXW250303C05660000"/>
    <n v="220.6"/>
    <n v="-1"/>
    <n v="279.2"/>
    <n v="293.60000000000002"/>
    <n v="1"/>
    <n v="0.30859999999999999"/>
    <n v="0.99170000000000003"/>
    <n v="2.0000000000000001E-4"/>
    <n v="0"/>
    <x v="223"/>
    <s v="SPXW250303P05660000"/>
    <n v="0.3"/>
    <n v="-1.45"/>
    <n v="0.2"/>
    <n v="0.3"/>
    <n v="2661"/>
    <n v="0.2266"/>
    <n v="-8.0999999999999996E-3"/>
    <n v="2.0000000000000001E-4"/>
    <n v="1021"/>
    <n v="0"/>
    <n v="-7240129.5450500017"/>
    <n v="-7.2401295450500013E-3"/>
  </r>
  <r>
    <x v="20"/>
    <s v="SPXW250303C05665000"/>
    <n v="0"/>
    <n v="0"/>
    <n v="274.3"/>
    <n v="288.60000000000002"/>
    <n v="0"/>
    <n v="0.30399999999999999"/>
    <n v="0.99139999999999995"/>
    <n v="2.0000000000000001E-4"/>
    <n v="0"/>
    <x v="224"/>
    <s v="SPXW250303P05665000"/>
    <n v="0.25"/>
    <n v="-1.6"/>
    <n v="0.2"/>
    <n v="0.3"/>
    <n v="1150"/>
    <n v="0.22309999999999999"/>
    <n v="-8.3999999999999995E-3"/>
    <n v="2.0000000000000001E-4"/>
    <n v="2396"/>
    <n v="0"/>
    <n v="-16990548.8638"/>
    <n v="-1.6990548863800001E-2"/>
  </r>
  <r>
    <x v="20"/>
    <s v="SPXW250303C05670000"/>
    <n v="0"/>
    <n v="0"/>
    <n v="269.3"/>
    <n v="283.60000000000002"/>
    <n v="0"/>
    <n v="0.28470000000000001"/>
    <n v="0.99109999999999998"/>
    <n v="2.0000000000000001E-4"/>
    <n v="0"/>
    <x v="225"/>
    <s v="SPXW250303P05670000"/>
    <n v="0.3"/>
    <n v="-1.7"/>
    <n v="0.2"/>
    <n v="0.3"/>
    <n v="1029"/>
    <n v="0.22159999999999999"/>
    <n v="-8.6999999999999994E-3"/>
    <n v="2.0000000000000001E-4"/>
    <n v="352"/>
    <n v="0"/>
    <n v="-2496107.3456000001"/>
    <n v="-2.4961073456E-3"/>
  </r>
  <r>
    <x v="20"/>
    <s v="SPXW250303C05675000"/>
    <n v="0"/>
    <n v="0"/>
    <n v="264.3"/>
    <n v="278.60000000000002"/>
    <n v="0"/>
    <n v="0.29599999999999999"/>
    <n v="0.99070000000000003"/>
    <n v="2.0000000000000001E-4"/>
    <n v="0"/>
    <x v="226"/>
    <s v="SPXW250303P05675000"/>
    <n v="0.35"/>
    <n v="-1.84"/>
    <n v="0.25"/>
    <n v="0.35"/>
    <n v="1821"/>
    <n v="0.21820000000000001"/>
    <n v="-9.1000000000000004E-3"/>
    <n v="2.0000000000000001E-4"/>
    <n v="3538"/>
    <n v="0"/>
    <n v="-25088715.308899999"/>
    <n v="-2.50887153089E-2"/>
  </r>
  <r>
    <x v="20"/>
    <s v="SPXW250303C05680000"/>
    <n v="0"/>
    <n v="0"/>
    <n v="259.3"/>
    <n v="273.60000000000002"/>
    <n v="0"/>
    <n v="0.2772"/>
    <n v="0.99029999999999996"/>
    <n v="2.0000000000000001E-4"/>
    <n v="0"/>
    <x v="227"/>
    <s v="SPXW250303P05680000"/>
    <n v="0.35"/>
    <n v="-1.925"/>
    <n v="0.25"/>
    <n v="0.35"/>
    <n v="1066"/>
    <n v="0.21460000000000001"/>
    <n v="-9.4000000000000004E-3"/>
    <n v="2.0000000000000001E-4"/>
    <n v="390"/>
    <n v="0"/>
    <n v="-2765573.4794999999"/>
    <n v="-2.7655734794999999E-3"/>
  </r>
  <r>
    <x v="20"/>
    <s v="SPXW250303C05685000"/>
    <n v="0"/>
    <n v="0"/>
    <n v="254.3"/>
    <n v="268.7"/>
    <n v="0"/>
    <n v="0.27529999999999999"/>
    <n v="0.9899"/>
    <n v="2.0000000000000001E-4"/>
    <n v="0"/>
    <x v="228"/>
    <s v="SPXW250303P05685000"/>
    <n v="0.3"/>
    <n v="-2.15"/>
    <n v="0.25"/>
    <n v="0.35"/>
    <n v="1602"/>
    <n v="0.2127"/>
    <n v="-9.9000000000000008E-3"/>
    <n v="2.0000000000000001E-4"/>
    <n v="88"/>
    <n v="0"/>
    <n v="-624026.83640000003"/>
    <n v="-6.2402683640000001E-4"/>
  </r>
  <r>
    <x v="20"/>
    <s v="SPXW250303C05690000"/>
    <n v="155.80000000000001"/>
    <n v="63.17"/>
    <n v="249.3"/>
    <n v="263.7"/>
    <n v="4"/>
    <n v="0.26450000000000001"/>
    <n v="0.98939999999999995"/>
    <n v="2.0000000000000001E-4"/>
    <n v="0"/>
    <x v="229"/>
    <s v="SPXW250303P05690000"/>
    <n v="0.3"/>
    <n v="-2.2999999999999998"/>
    <n v="0.3"/>
    <n v="0.4"/>
    <n v="981"/>
    <n v="0.21079999999999999"/>
    <n v="-1.04E-2"/>
    <n v="2.0000000000000001E-4"/>
    <n v="275"/>
    <n v="0"/>
    <n v="-1950083.86375"/>
    <n v="-1.9500838637499999E-3"/>
  </r>
  <r>
    <x v="20"/>
    <s v="SPXW250303C05695000"/>
    <n v="167.72"/>
    <n v="-20.13"/>
    <n v="244.3"/>
    <n v="258.7"/>
    <n v="3"/>
    <n v="0.26140000000000002"/>
    <n v="0.9889"/>
    <n v="2.0000000000000001E-4"/>
    <n v="0"/>
    <x v="230"/>
    <s v="SPXW250303P05695000"/>
    <n v="0.35"/>
    <n v="-2.4500000000000002"/>
    <n v="0.3"/>
    <n v="0.4"/>
    <n v="369"/>
    <n v="0.2072"/>
    <n v="-1.09E-2"/>
    <n v="2.0000000000000001E-4"/>
    <n v="153"/>
    <n v="0"/>
    <n v="-1084955.7496499999"/>
    <n v="-1.0849557496499999E-3"/>
  </r>
  <r>
    <x v="20"/>
    <s v="SPXW250303C05700000"/>
    <n v="198.34"/>
    <n v="15.99"/>
    <n v="239.3"/>
    <n v="253.7"/>
    <n v="25"/>
    <n v="0.27410000000000001"/>
    <n v="0.98839999999999995"/>
    <n v="2.9999999999999997E-4"/>
    <n v="8"/>
    <x v="231"/>
    <s v="SPXW250303P05700000"/>
    <n v="0.4"/>
    <n v="-2.625"/>
    <n v="0.35"/>
    <n v="0.4"/>
    <n v="5089"/>
    <n v="0.20530000000000001"/>
    <n v="-1.14E-2"/>
    <n v="2.9999999999999997E-4"/>
    <n v="3886"/>
    <n v="85094.568599999999"/>
    <n v="-41334686.697449997"/>
    <n v="-4.1249592128849988E-2"/>
  </r>
  <r>
    <x v="20"/>
    <s v="SPXW250303C05705000"/>
    <n v="0"/>
    <n v="0"/>
    <n v="234.4"/>
    <n v="248.7"/>
    <n v="0"/>
    <n v="0.27050000000000002"/>
    <n v="0.98780000000000001"/>
    <n v="2.9999999999999997E-4"/>
    <n v="0"/>
    <x v="232"/>
    <s v="SPXW250303P05705000"/>
    <n v="0.35"/>
    <n v="-2.9"/>
    <n v="0.35"/>
    <n v="0.45"/>
    <n v="645"/>
    <n v="0.2031"/>
    <n v="-1.2E-2"/>
    <n v="2.9999999999999997E-4"/>
    <n v="281"/>
    <n v="0"/>
    <n v="-2988946.722074999"/>
    <n v="-2.9889467220749989E-3"/>
  </r>
  <r>
    <x v="20"/>
    <s v="SPXW250303C05710000"/>
    <n v="0"/>
    <n v="0"/>
    <n v="229.4"/>
    <n v="243.7"/>
    <n v="0"/>
    <n v="0.25290000000000001"/>
    <n v="0.98709999999999998"/>
    <n v="2.9999999999999997E-4"/>
    <n v="0"/>
    <x v="233"/>
    <s v="SPXW250303P05710000"/>
    <n v="0.4"/>
    <n v="-3.1"/>
    <n v="0.35"/>
    <n v="0.45"/>
    <n v="1180"/>
    <n v="0.19939999999999999"/>
    <n v="-1.2699999999999999E-2"/>
    <n v="2.9999999999999997E-4"/>
    <n v="432"/>
    <n v="0"/>
    <n v="-4595106.7043999992"/>
    <n v="-4.5951067043999991E-3"/>
  </r>
  <r>
    <x v="20"/>
    <s v="SPXW250303C05715000"/>
    <n v="148.61000000000001"/>
    <n v="-20.239999999999998"/>
    <n v="224.4"/>
    <n v="238.7"/>
    <n v="3"/>
    <n v="0.25059999999999999"/>
    <n v="0.98640000000000005"/>
    <n v="2.9999999999999997E-4"/>
    <n v="0"/>
    <x v="234"/>
    <s v="SPXW250303P05715000"/>
    <n v="0.4"/>
    <n v="-3.4"/>
    <n v="0.35"/>
    <n v="0.5"/>
    <n v="553"/>
    <n v="0.1986"/>
    <n v="-1.34E-2"/>
    <n v="2.9999999999999997E-4"/>
    <n v="108"/>
    <n v="0"/>
    <n v="-1148776.6761"/>
    <n v="-1.1487766761E-3"/>
  </r>
  <r>
    <x v="20"/>
    <s v="SPXW250303C05720000"/>
    <n v="0"/>
    <n v="0"/>
    <n v="219.4"/>
    <n v="233.8"/>
    <n v="0"/>
    <n v="0.25740000000000002"/>
    <n v="0.98550000000000004"/>
    <n v="2.9999999999999997E-4"/>
    <n v="0"/>
    <x v="235"/>
    <s v="SPXW250303P05720000"/>
    <n v="0.45"/>
    <n v="-3.6"/>
    <n v="0.4"/>
    <n v="0.5"/>
    <n v="1294"/>
    <n v="0.1948"/>
    <n v="-1.4200000000000001E-2"/>
    <n v="2.9999999999999997E-4"/>
    <n v="400"/>
    <n v="0"/>
    <n v="-4254728.43"/>
    <n v="-4.2547284299999993E-3"/>
  </r>
  <r>
    <x v="20"/>
    <s v="SPXW250303C05725000"/>
    <n v="162.79"/>
    <n v="3.84"/>
    <n v="214.5"/>
    <n v="228.8"/>
    <n v="1"/>
    <n v="0.24049999999999999"/>
    <n v="0.98460000000000003"/>
    <n v="4.0000000000000002E-4"/>
    <n v="1"/>
    <x v="236"/>
    <s v="SPXW250303P05725000"/>
    <n v="0.45"/>
    <n v="-3.95"/>
    <n v="0.45"/>
    <n v="0.55000000000000004"/>
    <n v="2342"/>
    <n v="0.19359999999999999"/>
    <n v="-1.5100000000000001E-2"/>
    <n v="4.0000000000000002E-4"/>
    <n v="579"/>
    <n v="14182.428099999999"/>
    <n v="-8211625.8699000003"/>
    <n v="-8.1974434417999998E-3"/>
  </r>
  <r>
    <x v="20"/>
    <s v="SPXW250303C05730000"/>
    <n v="158"/>
    <n v="4.25"/>
    <n v="209.8"/>
    <n v="222.7"/>
    <n v="1"/>
    <n v="0.23699999999999999"/>
    <n v="0.98360000000000003"/>
    <n v="4.0000000000000002E-4"/>
    <n v="0"/>
    <x v="237"/>
    <s v="SPXW250303P05730000"/>
    <n v="0.5"/>
    <n v="-4.2699999999999996"/>
    <n v="0.45"/>
    <n v="0.55000000000000004"/>
    <n v="1382"/>
    <n v="0.191"/>
    <n v="-1.61E-2"/>
    <n v="4.0000000000000002E-4"/>
    <n v="340"/>
    <n v="0"/>
    <n v="-4822025.5540000014"/>
    <n v="-4.822025554000001E-3"/>
  </r>
  <r>
    <x v="20"/>
    <s v="SPXW250303C05735000"/>
    <n v="0"/>
    <n v="0"/>
    <n v="204.7"/>
    <n v="216.8"/>
    <n v="0"/>
    <n v="0.24329999999999999"/>
    <n v="0.98250000000000004"/>
    <n v="4.0000000000000002E-4"/>
    <n v="0"/>
    <x v="238"/>
    <s v="SPXW250303P05735000"/>
    <n v="0.5"/>
    <n v="-4.7"/>
    <n v="0.5"/>
    <n v="0.6"/>
    <n v="809"/>
    <n v="0.18820000000000001"/>
    <n v="-1.72E-2"/>
    <n v="4.0000000000000002E-4"/>
    <n v="768"/>
    <n v="0"/>
    <n v="-10892104.7808"/>
    <n v="-1.0892104780800001E-2"/>
  </r>
  <r>
    <x v="20"/>
    <s v="SPXW250303C05740000"/>
    <n v="121.6"/>
    <n v="-23.1"/>
    <n v="201.7"/>
    <n v="211.8"/>
    <n v="5"/>
    <n v="0.24129999999999999"/>
    <n v="0.98129999999999995"/>
    <n v="4.0000000000000002E-4"/>
    <n v="0"/>
    <x v="239"/>
    <s v="SPXW250303P05740000"/>
    <n v="0.57999999999999996"/>
    <n v="-5.03"/>
    <n v="0.55000000000000004"/>
    <n v="0.65"/>
    <n v="3042"/>
    <n v="0.18659999999999999"/>
    <n v="-1.8499999999999999E-2"/>
    <n v="4.0000000000000002E-4"/>
    <n v="279"/>
    <n v="0"/>
    <n v="-3956897.4399000001"/>
    <n v="-3.9568974399000001E-3"/>
  </r>
  <r>
    <x v="20"/>
    <s v="SPXW250303C05745000"/>
    <n v="117.3"/>
    <n v="-23.4"/>
    <n v="194.8"/>
    <n v="206.9"/>
    <n v="10"/>
    <n v="0.23830000000000001"/>
    <n v="0.98"/>
    <n v="5.0000000000000001E-4"/>
    <n v="0"/>
    <x v="240"/>
    <s v="SPXW250303P05745000"/>
    <n v="0.65"/>
    <n v="-5.45"/>
    <n v="0.6"/>
    <n v="0.7"/>
    <n v="2352"/>
    <n v="0.1847"/>
    <n v="-1.9800000000000002E-2"/>
    <n v="5.0000000000000001E-4"/>
    <n v="188"/>
    <n v="0"/>
    <n v="-3332870.6035000002"/>
    <n v="-3.3328706034999999E-3"/>
  </r>
  <r>
    <x v="20"/>
    <s v="SPXW250303C05750000"/>
    <n v="139.01"/>
    <n v="3.31"/>
    <n v="191.8"/>
    <n v="202.1"/>
    <n v="9"/>
    <n v="0.23350000000000001"/>
    <n v="0.97850000000000004"/>
    <n v="5.0000000000000001E-4"/>
    <n v="10"/>
    <x v="241"/>
    <s v="SPXW250303P05750000"/>
    <n v="0.65"/>
    <n v="-5.85"/>
    <n v="0.65"/>
    <n v="0.7"/>
    <n v="11096"/>
    <n v="0.18360000000000001"/>
    <n v="-2.1299999999999999E-2"/>
    <n v="5.0000000000000001E-4"/>
    <n v="5056"/>
    <n v="177280.35125000001"/>
    <n v="-89632945.592000008"/>
    <n v="-8.9455665240750021E-2"/>
  </r>
  <r>
    <x v="20"/>
    <s v="SPXW250303C05755000"/>
    <n v="147.22"/>
    <n v="15.52"/>
    <n v="187.5"/>
    <n v="196.3"/>
    <n v="20"/>
    <n v="0.17860000000000001"/>
    <n v="0.9768"/>
    <n v="5.9999999999999995E-4"/>
    <n v="0"/>
    <x v="242"/>
    <s v="SPXW250303P05755000"/>
    <n v="0.82"/>
    <n v="-6.38"/>
    <n v="0.7"/>
    <n v="0.8"/>
    <n v="1143"/>
    <n v="0.18049999999999999"/>
    <n v="-2.3E-2"/>
    <n v="5.9999999999999995E-4"/>
    <n v="1031"/>
    <n v="0"/>
    <n v="-21933125.05664999"/>
    <n v="-2.1933125056649991E-2"/>
  </r>
  <r>
    <x v="20"/>
    <s v="SPXW250303C05760000"/>
    <n v="323.5"/>
    <n v="0"/>
    <n v="181.9"/>
    <n v="192.2"/>
    <n v="0"/>
    <n v="0.22550000000000001"/>
    <n v="0.97499999999999998"/>
    <n v="5.9999999999999995E-4"/>
    <n v="1"/>
    <x v="243"/>
    <s v="SPXW250303P05760000"/>
    <n v="0.8"/>
    <n v="-7"/>
    <n v="0.75"/>
    <n v="0.85"/>
    <n v="1869"/>
    <n v="0.1782"/>
    <n v="-2.4799999999999999E-2"/>
    <n v="5.9999999999999995E-4"/>
    <n v="1422"/>
    <n v="21273.64215"/>
    <n v="-30251119.1373"/>
    <n v="-3.0229845495149999E-2"/>
  </r>
  <r>
    <x v="20"/>
    <s v="SPXW250303C05765000"/>
    <n v="149.18"/>
    <n v="26.23"/>
    <n v="177.7"/>
    <n v="186.4"/>
    <n v="14"/>
    <n v="0.1757"/>
    <n v="0.97289999999999999"/>
    <n v="5.9999999999999995E-4"/>
    <n v="0"/>
    <x v="244"/>
    <s v="SPXW250303P05765000"/>
    <n v="0.82"/>
    <n v="-7.6"/>
    <n v="0.8"/>
    <n v="0.95"/>
    <n v="1475"/>
    <n v="0.17730000000000001"/>
    <n v="-2.6800000000000001E-2"/>
    <n v="5.9999999999999995E-4"/>
    <n v="1630"/>
    <n v="0"/>
    <n v="-34676036.704499997"/>
    <n v="-3.46760367045E-2"/>
  </r>
  <r>
    <x v="20"/>
    <s v="SPXW250303C05770000"/>
    <n v="98.1"/>
    <n v="62.25"/>
    <n v="170.1"/>
    <n v="182.2"/>
    <n v="9"/>
    <n v="0.21249999999999999"/>
    <n v="0.97070000000000001"/>
    <n v="6.9999999999999999E-4"/>
    <n v="2"/>
    <x v="245"/>
    <s v="SPXW250303P05770000"/>
    <n v="1"/>
    <n v="-8.15"/>
    <n v="0.9"/>
    <n v="1"/>
    <n v="3158"/>
    <n v="0.17460000000000001"/>
    <n v="-2.9100000000000001E-2"/>
    <n v="6.9999999999999999E-4"/>
    <n v="451"/>
    <n v="49638.498349999987"/>
    <n v="-11193481.377924999"/>
    <n v="-1.1143842879575001E-2"/>
  </r>
  <r>
    <x v="20"/>
    <s v="SPXW250303C05775000"/>
    <n v="142.9"/>
    <n v="28.9"/>
    <n v="167.9"/>
    <n v="176.5"/>
    <n v="19"/>
    <n v="0.17319999999999999"/>
    <n v="0.96819999999999995"/>
    <n v="8.0000000000000004E-4"/>
    <n v="10"/>
    <x v="246"/>
    <s v="SPXW250303P05775000"/>
    <n v="1.1000000000000001"/>
    <n v="-8.9499999999999993"/>
    <n v="1"/>
    <n v="1.1000000000000001"/>
    <n v="2457"/>
    <n v="0.17319999999999999"/>
    <n v="-3.1600000000000003E-2"/>
    <n v="8.0000000000000004E-4"/>
    <n v="639"/>
    <n v="283648.56199999998"/>
    <n v="-18125143.1118"/>
    <n v="-1.78414945498E-2"/>
  </r>
  <r>
    <x v="20"/>
    <s v="SPXW250303C05780000"/>
    <n v="155.80000000000001"/>
    <n v="46"/>
    <n v="160.30000000000001"/>
    <n v="172.4"/>
    <n v="13"/>
    <n v="0.2082"/>
    <n v="0.96540000000000004"/>
    <n v="8.0000000000000004E-4"/>
    <n v="1"/>
    <x v="247"/>
    <s v="SPXW250303P05780000"/>
    <n v="1.1499999999999999"/>
    <n v="-9.5"/>
    <n v="1.1000000000000001"/>
    <n v="1.2"/>
    <n v="1712"/>
    <n v="0.1716"/>
    <n v="-3.44E-2"/>
    <n v="8.0000000000000004E-4"/>
    <n v="411"/>
    <n v="28364.856199999998"/>
    <n v="-11657955.8982"/>
    <n v="-1.1629591042000001E-2"/>
  </r>
  <r>
    <x v="20"/>
    <s v="SPXW250303C05785000"/>
    <n v="165.67"/>
    <n v="59.97"/>
    <n v="158.1"/>
    <n v="166.7"/>
    <n v="18"/>
    <n v="0.1696"/>
    <n v="0.96230000000000004"/>
    <n v="8.9999999999999998E-4"/>
    <n v="0"/>
    <x v="248"/>
    <s v="SPXW250303P05785000"/>
    <n v="1.2"/>
    <n v="-10.4"/>
    <n v="1.2"/>
    <n v="1.3"/>
    <n v="1298"/>
    <n v="0.17030000000000001"/>
    <n v="-3.7400000000000003E-2"/>
    <n v="8.9999999999999998E-4"/>
    <n v="215"/>
    <n v="0"/>
    <n v="-6860749.5933750011"/>
    <n v="-6.8607495933750012E-3"/>
  </r>
  <r>
    <x v="20"/>
    <s v="SPXW250303C05790000"/>
    <n v="160.77000000000001"/>
    <n v="59.12"/>
    <n v="153.19999999999999"/>
    <n v="161.80000000000001"/>
    <n v="25"/>
    <n v="0.1686"/>
    <n v="0.95899999999999996"/>
    <n v="1E-3"/>
    <n v="10"/>
    <x v="249"/>
    <s v="SPXW250303P05790000"/>
    <n v="1.37"/>
    <n v="-11.18"/>
    <n v="1.3"/>
    <n v="1.45"/>
    <n v="2143"/>
    <n v="0.16869999999999999"/>
    <n v="-4.0800000000000003E-2"/>
    <n v="1E-3"/>
    <n v="386"/>
    <n v="354560.70250000001"/>
    <n v="-13686043.1165"/>
    <n v="-1.3331482414E-2"/>
  </r>
  <r>
    <x v="20"/>
    <s v="SPXW250303C05795000"/>
    <n v="164.74"/>
    <n v="67.09"/>
    <n v="147.9"/>
    <n v="157"/>
    <n v="37"/>
    <n v="0.1663"/>
    <n v="0.95520000000000005"/>
    <n v="1E-3"/>
    <n v="0"/>
    <x v="250"/>
    <s v="SPXW250303P05795000"/>
    <n v="1.45"/>
    <n v="-11.95"/>
    <n v="1.5"/>
    <n v="1.55"/>
    <n v="1808"/>
    <n v="0.16689999999999999"/>
    <n v="-4.4499999999999998E-2"/>
    <n v="1E-3"/>
    <n v="411"/>
    <n v="0"/>
    <n v="-14572444.872749999"/>
    <n v="-1.4572444872749999E-2"/>
  </r>
  <r>
    <x v="20"/>
    <s v="SPXW250303C05800000"/>
    <n v="159.88999999999999"/>
    <n v="66.040000000000006"/>
    <n v="143.6"/>
    <n v="152.1"/>
    <n v="142"/>
    <n v="0.16470000000000001"/>
    <n v="0.95120000000000005"/>
    <n v="1.1000000000000001E-3"/>
    <n v="20"/>
    <x v="251"/>
    <s v="SPXW250303P05800000"/>
    <n v="1.6"/>
    <n v="-12.9"/>
    <n v="1.6"/>
    <n v="1.7"/>
    <n v="10337"/>
    <n v="0.1653"/>
    <n v="-4.8599999999999997E-2"/>
    <n v="1.1000000000000001E-3"/>
    <n v="3140"/>
    <n v="780033.54550000012"/>
    <n v="-122465266.6435"/>
    <n v="-0.121685233098"/>
  </r>
  <r>
    <x v="20"/>
    <s v="SPXW250303C05805000"/>
    <n v="101.62"/>
    <n v="11.97"/>
    <n v="138.80000000000001"/>
    <n v="147.19999999999999"/>
    <n v="39"/>
    <n v="0.1638"/>
    <n v="0.94669999999999999"/>
    <n v="1.1999999999999999E-3"/>
    <n v="0"/>
    <x v="252"/>
    <s v="SPXW250303P05805000"/>
    <n v="1.76"/>
    <n v="-13.8"/>
    <n v="1.8"/>
    <n v="1.9"/>
    <n v="1203"/>
    <n v="0.16439999999999999"/>
    <n v="-5.3100000000000001E-2"/>
    <n v="1.1999999999999999E-3"/>
    <n v="156"/>
    <n v="0"/>
    <n v="-6637376.3507999992"/>
    <n v="-6.6373763507999988E-3"/>
  </r>
  <r>
    <x v="20"/>
    <s v="SPXW250303C05810000"/>
    <n v="97.37"/>
    <n v="55.35"/>
    <n v="131.19999999999999"/>
    <n v="143.30000000000001"/>
    <n v="40"/>
    <n v="0.1852"/>
    <n v="0.94169999999999998"/>
    <n v="1.2999999999999999E-3"/>
    <n v="7"/>
    <x v="253"/>
    <s v="SPXW250303P05810000"/>
    <n v="2"/>
    <n v="-14.8"/>
    <n v="1.95"/>
    <n v="2.0499999999999998"/>
    <n v="1901"/>
    <n v="0.16220000000000001"/>
    <n v="-5.8000000000000003E-2"/>
    <n v="1.2999999999999999E-3"/>
    <n v="403"/>
    <n v="322650.239275"/>
    <n v="-18575435.203974999"/>
    <n v="-1.8252784964700002E-2"/>
  </r>
  <r>
    <x v="20"/>
    <s v="SPXW250303C05815000"/>
    <n v="101.5"/>
    <n v="19.45"/>
    <n v="126.4"/>
    <n v="138.5"/>
    <n v="76"/>
    <n v="0.19089999999999999"/>
    <n v="0.93640000000000001"/>
    <n v="1.4E-3"/>
    <n v="0"/>
    <x v="254"/>
    <s v="SPXW250303P05815000"/>
    <n v="2.2200000000000002"/>
    <n v="-15.95"/>
    <n v="2.15"/>
    <n v="2.25"/>
    <n v="1684"/>
    <n v="0.16139999999999999"/>
    <n v="-6.3399999999999998E-2"/>
    <n v="1.4E-3"/>
    <n v="246"/>
    <n v="0"/>
    <n v="-12211070.5941"/>
    <n v="-1.2211070594099999E-2"/>
  </r>
  <r>
    <x v="20"/>
    <s v="SPXW250303C05820000"/>
    <n v="110"/>
    <n v="31.65"/>
    <n v="121.6"/>
    <n v="133.69999999999999"/>
    <n v="112"/>
    <n v="0.18440000000000001"/>
    <n v="0.93049999999999999"/>
    <n v="1.5E-3"/>
    <n v="16"/>
    <x v="255"/>
    <s v="SPXW250303P05820000"/>
    <n v="2.52"/>
    <n v="-16.95"/>
    <n v="2.35"/>
    <n v="2.5"/>
    <n v="2295"/>
    <n v="0.1598"/>
    <n v="-6.93E-2"/>
    <n v="1.5E-3"/>
    <n v="404"/>
    <n v="850945.68599999999"/>
    <n v="-21486378.5715"/>
    <n v="-2.0635432885499998E-2"/>
  </r>
  <r>
    <x v="20"/>
    <s v="SPXW250303C05825000"/>
    <n v="127.2"/>
    <n v="52.45"/>
    <n v="119.7"/>
    <n v="128"/>
    <n v="116"/>
    <n v="0.15820000000000001"/>
    <n v="0.92410000000000003"/>
    <n v="1.6999999999999999E-3"/>
    <n v="36"/>
    <x v="256"/>
    <s v="SPXW250303P05825000"/>
    <n v="2.75"/>
    <n v="-18.25"/>
    <n v="2.6"/>
    <n v="2.75"/>
    <n v="2107"/>
    <n v="0.1583"/>
    <n v="-7.5700000000000003E-2"/>
    <n v="1.6999999999999999E-3"/>
    <n v="959"/>
    <n v="2169911.4992999998"/>
    <n v="-57804031.328574993"/>
    <n v="-5.5634119829274992E-2"/>
  </r>
  <r>
    <x v="20"/>
    <s v="SPXW250303C05830000"/>
    <n v="86.3"/>
    <n v="15.05"/>
    <n v="114.5"/>
    <n v="123.3"/>
    <n v="177"/>
    <n v="0.15690000000000001"/>
    <n v="0.91710000000000003"/>
    <n v="1.8E-3"/>
    <n v="9"/>
    <x v="257"/>
    <s v="SPXW250303P05830000"/>
    <n v="2.91"/>
    <n v="-19.3"/>
    <n v="2.85"/>
    <n v="3"/>
    <n v="2315"/>
    <n v="0.15709999999999999"/>
    <n v="-8.2600000000000007E-2"/>
    <n v="1.8E-3"/>
    <n v="390"/>
    <n v="574388.3380499999"/>
    <n v="-24890161.315499991"/>
    <n v="-2.4315772977449988E-2"/>
  </r>
  <r>
    <x v="20"/>
    <s v="SPXW250303C05835000"/>
    <n v="85.53"/>
    <n v="17.68"/>
    <n v="109.1"/>
    <n v="119.6"/>
    <n v="181"/>
    <n v="0.17100000000000001"/>
    <n v="0.90959999999999996"/>
    <n v="1.9E-3"/>
    <n v="26"/>
    <x v="258"/>
    <s v="SPXW250303P05835000"/>
    <n v="3.4"/>
    <n v="-20.65"/>
    <n v="3.1"/>
    <n v="3.3"/>
    <n v="1588"/>
    <n v="0.15579999999999999"/>
    <n v="-9.0200000000000002E-2"/>
    <n v="1.9E-3"/>
    <n v="259"/>
    <n v="1751529.87035"/>
    <n v="-17447932.170024998"/>
    <n v="-1.5696402299674998E-2"/>
  </r>
  <r>
    <x v="20"/>
    <s v="SPXW250303C05840000"/>
    <n v="70"/>
    <n v="5.55"/>
    <n v="105"/>
    <n v="112.5"/>
    <n v="265"/>
    <n v="0.15509999999999999"/>
    <n v="0.90139999999999998"/>
    <n v="2.0999999999999999E-3"/>
    <n v="12"/>
    <x v="259"/>
    <s v="SPXW250303P05840000"/>
    <n v="3.62"/>
    <n v="-21.85"/>
    <n v="3.5"/>
    <n v="3.7"/>
    <n v="3207"/>
    <n v="0.15440000000000001"/>
    <n v="-9.8400000000000001E-2"/>
    <n v="2.0999999999999999E-3"/>
    <n v="489"/>
    <n v="893492.97030000004"/>
    <n v="-36409838.539724998"/>
    <n v="-3.5516345569424998E-2"/>
  </r>
  <r>
    <x v="20"/>
    <s v="SPXW250303C05845000"/>
    <n v="114"/>
    <n v="52.75"/>
    <n v="101.7"/>
    <n v="108.9"/>
    <n v="320"/>
    <n v="0.15329999999999999"/>
    <n v="0.89249999999999996"/>
    <n v="2.2000000000000001E-3"/>
    <n v="15"/>
    <x v="260"/>
    <s v="SPXW250303P05845000"/>
    <n v="4"/>
    <n v="-23.25"/>
    <n v="3.8"/>
    <n v="4"/>
    <n v="2234"/>
    <n v="0.1532"/>
    <n v="-0.10730000000000001"/>
    <n v="2.2000000000000001E-3"/>
    <n v="229"/>
    <n v="1170050.31825"/>
    <n v="-17862768.191950001"/>
    <n v="-1.6692717873700001E-2"/>
  </r>
  <r>
    <x v="20"/>
    <s v="SPXW250303C05850000"/>
    <n v="99.47"/>
    <n v="42.6"/>
    <n v="96.9"/>
    <n v="104.2"/>
    <n v="1325"/>
    <n v="0.1517"/>
    <n v="0.88290000000000002"/>
    <n v="2.3999999999999998E-3"/>
    <n v="31"/>
    <x v="261"/>
    <s v="SPXW250303P05850000"/>
    <n v="4.4400000000000004"/>
    <n v="-24.7"/>
    <n v="4.2"/>
    <n v="4.4000000000000004"/>
    <n v="8012"/>
    <n v="0.1515"/>
    <n v="-0.1169"/>
    <n v="2.3999999999999998E-3"/>
    <n v="2203"/>
    <n v="2637931.6266000001"/>
    <n v="-187463334.62580001"/>
    <n v="-0.18482540299919989"/>
  </r>
  <r>
    <x v="20"/>
    <s v="SPXW250303C05855000"/>
    <n v="94.96"/>
    <n v="40.11"/>
    <n v="93.7"/>
    <n v="98"/>
    <n v="756"/>
    <n v="0.15060000000000001"/>
    <n v="0.87260000000000004"/>
    <n v="2.5999999999999999E-3"/>
    <n v="31"/>
    <x v="262"/>
    <s v="SPXW250303P05855000"/>
    <n v="5"/>
    <n v="-26.1"/>
    <n v="4.7"/>
    <n v="4.9000000000000004"/>
    <n v="2952"/>
    <n v="0.15049999999999999"/>
    <n v="-0.12720000000000001"/>
    <n v="2.5999999999999999E-3"/>
    <n v="413"/>
    <n v="2857759.2621499989"/>
    <n v="-38072728.23444999"/>
    <n v="-3.521496897229999E-2"/>
  </r>
  <r>
    <x v="20"/>
    <s v="SPXW250303C05860000"/>
    <n v="91.29"/>
    <n v="39.44"/>
    <n v="89.2"/>
    <n v="93.5"/>
    <n v="1194"/>
    <n v="0.14910000000000001"/>
    <n v="0.86140000000000005"/>
    <n v="2.7000000000000001E-3"/>
    <n v="72"/>
    <x v="263"/>
    <s v="SPXW250303P05860000"/>
    <n v="5.47"/>
    <n v="-27.55"/>
    <n v="5.2"/>
    <n v="5.4"/>
    <n v="3141"/>
    <n v="0.14899999999999999"/>
    <n v="-0.13830000000000001"/>
    <n v="2.7000000000000001E-3"/>
    <n v="1462"/>
    <n v="6892660.0566000007"/>
    <n v="-139959291.70484999"/>
    <n v="-0.13306663164825"/>
  </r>
  <r>
    <x v="20"/>
    <s v="SPXW250303C05865000"/>
    <n v="88"/>
    <n v="39.15"/>
    <n v="84.8"/>
    <n v="89"/>
    <n v="893"/>
    <n v="0.1472"/>
    <n v="0.84950000000000003"/>
    <n v="2.8999999999999998E-3"/>
    <n v="21"/>
    <x v="264"/>
    <s v="SPXW250303P05865000"/>
    <n v="5.7"/>
    <n v="-29.67"/>
    <n v="5.7"/>
    <n v="5.9"/>
    <n v="1674"/>
    <n v="0.14710000000000001"/>
    <n v="-0.15029999999999999"/>
    <n v="2.8999999999999998E-3"/>
    <n v="144"/>
    <n v="2159274.6782249999"/>
    <n v="-14806454.9364"/>
    <n v="-1.2647180258175E-2"/>
  </r>
  <r>
    <x v="20"/>
    <s v="SPXW250303C05870000"/>
    <n v="81.239999999999995"/>
    <n v="39.6"/>
    <n v="80.400000000000006"/>
    <n v="84.6"/>
    <n v="1562"/>
    <n v="0.1457"/>
    <n v="0.83660000000000001"/>
    <n v="3.0999999999999999E-3"/>
    <n v="35"/>
    <x v="265"/>
    <s v="SPXW250303P05870000"/>
    <n v="6.49"/>
    <n v="-30.45"/>
    <n v="6.3"/>
    <n v="6.5"/>
    <n v="2551"/>
    <n v="0.14560000000000001"/>
    <n v="-0.16320000000000001"/>
    <n v="3.0999999999999999E-3"/>
    <n v="1021"/>
    <n v="3846983.6221250002"/>
    <n v="-112222007.948275"/>
    <n v="-0.10837502432615"/>
  </r>
  <r>
    <x v="20"/>
    <s v="SPXW250303C05875000"/>
    <n v="81"/>
    <n v="37.65"/>
    <n v="76"/>
    <n v="80.2"/>
    <n v="1259"/>
    <n v="0.14419999999999999"/>
    <n v="0.82279999999999998"/>
    <n v="3.3E-3"/>
    <n v="559"/>
    <x v="266"/>
    <s v="SPXW250303P05875000"/>
    <n v="6.95"/>
    <n v="-32.25"/>
    <n v="6.9"/>
    <n v="7.1"/>
    <n v="2314"/>
    <n v="0.14410000000000001"/>
    <n v="-0.17699999999999999"/>
    <n v="3.3E-3"/>
    <n v="924"/>
    <n v="65405812.790174998"/>
    <n v="-108112649.40629999"/>
    <n v="-4.270683661612501E-2"/>
  </r>
  <r>
    <x v="20"/>
    <s v="SPXW250303C05880000"/>
    <n v="79.25"/>
    <n v="33.450000000000003"/>
    <n v="71.7"/>
    <n v="75.900000000000006"/>
    <n v="1639"/>
    <n v="0.1426"/>
    <n v="0.80800000000000005"/>
    <n v="3.5000000000000001E-3"/>
    <n v="634"/>
    <x v="267"/>
    <s v="SPXW250303P05880000"/>
    <n v="7.72"/>
    <n v="-33.65"/>
    <n v="7.6"/>
    <n v="7.8"/>
    <n v="1810"/>
    <n v="0.14249999999999999"/>
    <n v="-0.1918"/>
    <n v="3.5000000000000001E-3"/>
    <n v="1520"/>
    <n v="78677019.884749994"/>
    <n v="-188626293.72999999"/>
    <n v="-0.10994927384525"/>
  </r>
  <r>
    <x v="20"/>
    <s v="SPXW250303C05885000"/>
    <n v="79.12"/>
    <n v="41.12"/>
    <n v="67.5"/>
    <n v="71.599999999999994"/>
    <n v="1244"/>
    <n v="0.14119999999999999"/>
    <n v="0.79220000000000002"/>
    <n v="3.8E-3"/>
    <n v="53"/>
    <x v="268"/>
    <s v="SPXW250303P05885000"/>
    <n v="8.4600000000000009"/>
    <n v="-35.5"/>
    <n v="8.3000000000000007"/>
    <n v="8.6"/>
    <n v="1826"/>
    <n v="0.14080000000000001"/>
    <n v="-0.20760000000000001"/>
    <n v="3.8E-3"/>
    <n v="352"/>
    <n v="7140852.5483500008"/>
    <n v="-47426039.566399992"/>
    <n v="-4.0285187018049992E-2"/>
  </r>
  <r>
    <x v="20"/>
    <s v="SPXW250303C05890000"/>
    <n v="65.209999999999994"/>
    <n v="29.61"/>
    <n v="63.3"/>
    <n v="66.8"/>
    <n v="1977"/>
    <n v="0.13930000000000001"/>
    <n v="0.77529999999999999"/>
    <n v="4.0000000000000001E-3"/>
    <n v="135"/>
    <x v="269"/>
    <s v="SPXW250303P05890000"/>
    <n v="9.44"/>
    <n v="-37.85"/>
    <n v="9.1999999999999993"/>
    <n v="9.4"/>
    <n v="3176"/>
    <n v="0.1396"/>
    <n v="-0.22450000000000001"/>
    <n v="4.0000000000000001E-3"/>
    <n v="446"/>
    <n v="19146277.934999999"/>
    <n v="-63253629.326000012"/>
    <n v="-4.4107351390999999E-2"/>
  </r>
  <r>
    <x v="20"/>
    <s v="SPXW250303C05895000"/>
    <n v="63.48"/>
    <n v="30.38"/>
    <n v="59.3"/>
    <n v="62.7"/>
    <n v="1464"/>
    <n v="0.13789999999999999"/>
    <n v="0.75729999999999997"/>
    <n v="4.1999999999999997E-3"/>
    <n v="37"/>
    <x v="270"/>
    <s v="SPXW250303P05895000"/>
    <n v="10.039999999999999"/>
    <n v="-38.5"/>
    <n v="10.1"/>
    <n v="10.3"/>
    <n v="6360"/>
    <n v="0.13789999999999999"/>
    <n v="-0.24249999999999999"/>
    <n v="4.1999999999999997E-3"/>
    <n v="382"/>
    <n v="5509873.3168499991"/>
    <n v="-56885719.109099992"/>
    <n v="-5.1375845792249991E-2"/>
  </r>
  <r>
    <x v="20"/>
    <s v="SPXW250303C05900000"/>
    <n v="57.96"/>
    <n v="26.76"/>
    <n v="55.5"/>
    <n v="58.7"/>
    <n v="9108"/>
    <n v="0.1363"/>
    <n v="0.73809999999999998"/>
    <n v="4.4000000000000003E-3"/>
    <n v="570"/>
    <x v="271"/>
    <s v="SPXW250303P05900000"/>
    <n v="11.1"/>
    <n v="-40.450000000000003"/>
    <n v="11"/>
    <n v="11.3"/>
    <n v="11117"/>
    <n v="0.1363"/>
    <n v="-0.26169999999999999"/>
    <n v="4.4000000000000003E-3"/>
    <n v="2396"/>
    <n v="88923824.187000006"/>
    <n v="-373792075.0036"/>
    <n v="-0.28486825081659989"/>
  </r>
  <r>
    <x v="20"/>
    <s v="SPXW250303C05905000"/>
    <n v="55.64"/>
    <n v="27.04"/>
    <n v="52.5"/>
    <n v="53.7"/>
    <n v="1841"/>
    <n v="0.13450000000000001"/>
    <n v="0.7177"/>
    <n v="4.5999999999999999E-3"/>
    <n v="74"/>
    <x v="272"/>
    <s v="SPXW250303P05905000"/>
    <n v="12.34"/>
    <n v="-42.05"/>
    <n v="12"/>
    <n v="12.3"/>
    <n v="1841"/>
    <n v="0.13450000000000001"/>
    <n v="-0.28210000000000002"/>
    <n v="4.5999999999999999E-3"/>
    <n v="337"/>
    <n v="12069246.313100001"/>
    <n v="-54964000.101550013"/>
    <n v="-4.289475378845E-2"/>
  </r>
  <r>
    <x v="20"/>
    <s v="SPXW250303C05910000"/>
    <n v="52.26"/>
    <n v="25.76"/>
    <n v="49.2"/>
    <n v="49.8"/>
    <n v="2259"/>
    <n v="0.1333"/>
    <n v="0.69610000000000005"/>
    <n v="4.8999999999999998E-3"/>
    <n v="127"/>
    <x v="273"/>
    <s v="SPXW250303P05910000"/>
    <n v="12.85"/>
    <n v="-44.8"/>
    <n v="13.2"/>
    <n v="13.5"/>
    <n v="1085"/>
    <n v="0.13270000000000001"/>
    <n v="-0.30370000000000003"/>
    <n v="4.8999999999999998E-3"/>
    <n v="342"/>
    <n v="22064312.516575001"/>
    <n v="-59417282.52494999"/>
    <n v="-3.7352970008374987E-2"/>
  </r>
  <r>
    <x v="20"/>
    <s v="SPXW250303C05915000"/>
    <n v="45.93"/>
    <n v="23.55"/>
    <n v="45.5"/>
    <n v="46.1"/>
    <n v="1650"/>
    <n v="0.13150000000000001"/>
    <n v="0.67320000000000002"/>
    <n v="5.1000000000000004E-3"/>
    <n v="70"/>
    <x v="274"/>
    <s v="SPXW250303P05915000"/>
    <n v="14.76"/>
    <n v="-45.66"/>
    <n v="14.4"/>
    <n v="14.7"/>
    <n v="1235"/>
    <n v="0.13120000000000001"/>
    <n v="-0.3266"/>
    <n v="5.1000000000000004E-3"/>
    <n v="202"/>
    <n v="12657817.07925"/>
    <n v="-36526843.571549997"/>
    <n v="-2.3869026492300001E-2"/>
  </r>
  <r>
    <x v="20"/>
    <s v="SPXW250303C05920000"/>
    <n v="42.5"/>
    <n v="20.6"/>
    <n v="41.9"/>
    <n v="42.4"/>
    <n v="2784"/>
    <n v="0.12989999999999999"/>
    <n v="0.64900000000000002"/>
    <n v="5.3E-3"/>
    <n v="77"/>
    <x v="275"/>
    <s v="SPXW250303P05920000"/>
    <n v="16.07"/>
    <n v="-48.3"/>
    <n v="15.8"/>
    <n v="16"/>
    <n v="836"/>
    <n v="0.12939999999999999"/>
    <n v="-0.35070000000000001"/>
    <n v="5.3E-3"/>
    <n v="282"/>
    <n v="14469622.269025"/>
    <n v="-52992642.595649987"/>
    <n v="-3.8523020326624989E-2"/>
  </r>
  <r>
    <x v="20"/>
    <s v="SPXW250303C05925000"/>
    <n v="40.200000000000003"/>
    <n v="19.5"/>
    <n v="38.299999999999997"/>
    <n v="38.9"/>
    <n v="2653"/>
    <n v="0.128"/>
    <n v="0.62370000000000003"/>
    <n v="5.4999999999999997E-3"/>
    <n v="135"/>
    <x v="276"/>
    <s v="SPXW250303P05925000"/>
    <n v="17.489999999999998"/>
    <n v="-49.33"/>
    <n v="17.3"/>
    <n v="17.600000000000001"/>
    <n v="989"/>
    <n v="0.12770000000000001"/>
    <n v="-0.37609999999999999"/>
    <n v="5.4999999999999997E-3"/>
    <n v="431"/>
    <n v="26326132.160625"/>
    <n v="-84048614.527624995"/>
    <n v="-5.7722482366999998E-2"/>
  </r>
  <r>
    <x v="20"/>
    <s v="SPXW250303C05930000"/>
    <n v="34.81"/>
    <n v="16.850000000000001"/>
    <n v="35"/>
    <n v="35.5"/>
    <n v="2359"/>
    <n v="0.12620000000000001"/>
    <n v="0.59709999999999996"/>
    <n v="5.7000000000000002E-3"/>
    <n v="129"/>
    <x v="277"/>
    <s v="SPXW250303P05930000"/>
    <n v="19.2"/>
    <n v="-50.85"/>
    <n v="18.899999999999999"/>
    <n v="19.100000000000001"/>
    <n v="758"/>
    <n v="0.12590000000000001"/>
    <n v="-0.4027"/>
    <n v="5.7000000000000002E-3"/>
    <n v="406"/>
    <n v="26070848.454824999"/>
    <n v="-82052437.772550017"/>
    <n v="-5.5981589317725018E-2"/>
  </r>
  <r>
    <x v="20"/>
    <s v="SPXW250303C05935000"/>
    <n v="32.42"/>
    <n v="15.02"/>
    <n v="31.8"/>
    <n v="32.299999999999997"/>
    <n v="1832"/>
    <n v="0.12429999999999999"/>
    <n v="0.56930000000000003"/>
    <n v="5.7999999999999996E-3"/>
    <n v="65"/>
    <x v="278"/>
    <s v="SPXW250303P05935000"/>
    <n v="21.08"/>
    <n v="-51.9"/>
    <n v="20.7"/>
    <n v="21.1"/>
    <n v="520"/>
    <n v="0.1242"/>
    <n v="-0.43049999999999999"/>
    <n v="5.7999999999999996E-3"/>
    <n v="251"/>
    <n v="13366938.48425"/>
    <n v="-51616947.069949992"/>
    <n v="-3.8250008585699991E-2"/>
  </r>
  <r>
    <x v="20"/>
    <s v="SPXW250303C05940000"/>
    <n v="29.29"/>
    <n v="13.15"/>
    <n v="28.8"/>
    <n v="29.2"/>
    <n v="3679"/>
    <n v="0.1226"/>
    <n v="0.54039999999999999"/>
    <n v="6.0000000000000001E-3"/>
    <n v="69"/>
    <x v="279"/>
    <s v="SPXW250303P05940000"/>
    <n v="23.3"/>
    <n v="-53.65"/>
    <n v="22.6"/>
    <n v="23"/>
    <n v="797"/>
    <n v="0.1226"/>
    <n v="-0.45929999999999999"/>
    <n v="6.0000000000000001E-3"/>
    <n v="1021"/>
    <n v="14678813.0835"/>
    <n v="-217203886.3515"/>
    <n v="-0.20252507326800001"/>
  </r>
  <r>
    <x v="20"/>
    <s v="SPXW250303C05945000"/>
    <n v="25.9"/>
    <n v="14.29"/>
    <n v="25.8"/>
    <n v="26.1"/>
    <n v="1673"/>
    <n v="0.12130000000000001"/>
    <n v="0.51060000000000005"/>
    <n v="6.1000000000000004E-3"/>
    <n v="136"/>
    <x v="280"/>
    <s v="SPXW250303P05945000"/>
    <n v="24.46"/>
    <n v="-55.4"/>
    <n v="24.6"/>
    <n v="25"/>
    <n v="682"/>
    <n v="0.1208"/>
    <n v="-0.48920000000000002"/>
    <n v="6.1000000000000004E-3"/>
    <n v="284"/>
    <n v="29414355.8794"/>
    <n v="-61424096.101100013"/>
    <n v="-3.2009740221700007E-2"/>
  </r>
  <r>
    <x v="20"/>
    <s v="SPXW250303C05950000"/>
    <n v="22.99"/>
    <n v="11.23"/>
    <n v="23.1"/>
    <n v="23.5"/>
    <n v="5986"/>
    <n v="0.1196"/>
    <n v="0.48"/>
    <n v="6.1999999999999998E-3"/>
    <n v="1108"/>
    <x v="281"/>
    <s v="SPXW250303P05950000"/>
    <n v="27.4"/>
    <n v="-56.05"/>
    <n v="26.9"/>
    <n v="27.3"/>
    <n v="1546"/>
    <n v="0.1196"/>
    <n v="-0.51980000000000004"/>
    <n v="6.1999999999999998E-3"/>
    <n v="1034"/>
    <n v="243569020.18939999"/>
    <n v="-227301775.15869999"/>
    <n v="1.6267245030700001E-2"/>
  </r>
  <r>
    <x v="20"/>
    <s v="SPXW250303C05955000"/>
    <n v="20.63"/>
    <n v="9.5"/>
    <n v="20.5"/>
    <n v="20.9"/>
    <n v="6620"/>
    <n v="0.1182"/>
    <n v="0.44869999999999999"/>
    <n v="6.1999999999999998E-3"/>
    <n v="225"/>
    <x v="282"/>
    <s v="SPXW250303P05955000"/>
    <n v="29.64"/>
    <n v="-57.2"/>
    <n v="29.2"/>
    <n v="29.7"/>
    <n v="590"/>
    <n v="0.1182"/>
    <n v="-0.55110000000000003"/>
    <n v="6.1999999999999998E-3"/>
    <n v="328"/>
    <n v="49461217.998750001"/>
    <n v="-72103464.460399985"/>
    <n v="-2.264224646164998E-2"/>
  </r>
  <r>
    <x v="20"/>
    <s v="SPXW250303C05960000"/>
    <n v="18.399999999999999"/>
    <n v="8.4499999999999993"/>
    <n v="18.100000000000001"/>
    <n v="18.5"/>
    <n v="3170"/>
    <n v="0.11700000000000001"/>
    <n v="0.41699999999999998"/>
    <n v="6.1999999999999998E-3"/>
    <n v="264"/>
    <x v="283"/>
    <s v="SPXW250303P05960000"/>
    <n v="32.22"/>
    <n v="-59.08"/>
    <n v="31.8"/>
    <n v="32.299999999999997"/>
    <n v="666"/>
    <n v="0.11650000000000001"/>
    <n v="-0.5827"/>
    <n v="6.1999999999999998E-3"/>
    <n v="652"/>
    <n v="58034495.785200007"/>
    <n v="-143327618.3786"/>
    <n v="-8.5293122593399967E-2"/>
  </r>
  <r>
    <x v="20"/>
    <s v="SPXW250303C05965000"/>
    <n v="15.84"/>
    <n v="7.17"/>
    <n v="15.9"/>
    <n v="16.3"/>
    <n v="3331"/>
    <n v="0.11550000000000001"/>
    <n v="0.38529999999999998"/>
    <n v="6.1000000000000004E-3"/>
    <n v="158"/>
    <x v="284"/>
    <s v="SPXW250303P05965000"/>
    <n v="35.869999999999997"/>
    <n v="-59.38"/>
    <n v="34.6"/>
    <n v="35.200000000000003"/>
    <n v="313"/>
    <n v="0.1152"/>
    <n v="-0.61450000000000005"/>
    <n v="6.1000000000000004E-3"/>
    <n v="534"/>
    <n v="34172560.506950013"/>
    <n v="-115494603.23235001"/>
    <n v="-8.1322042725400001E-2"/>
  </r>
  <r>
    <x v="20"/>
    <s v="SPXW250303C05970000"/>
    <n v="13.83"/>
    <n v="6.2"/>
    <n v="13.8"/>
    <n v="14.2"/>
    <n v="3115"/>
    <n v="0.1143"/>
    <n v="0.3538"/>
    <n v="6.0000000000000001E-3"/>
    <n v="343"/>
    <x v="285"/>
    <s v="SPXW250303P05970000"/>
    <n v="34.700000000000003"/>
    <n v="-63.35"/>
    <n v="37.5"/>
    <n v="38.1"/>
    <n v="351"/>
    <n v="0.11409999999999999"/>
    <n v="-0.64600000000000002"/>
    <n v="6.0000000000000001E-3"/>
    <n v="542"/>
    <n v="72968592.574499995"/>
    <n v="-115303140.45299999"/>
    <n v="-4.2334547878500037E-2"/>
  </r>
  <r>
    <x v="20"/>
    <s v="SPXW250303C05975000"/>
    <n v="11.93"/>
    <n v="5.4"/>
    <n v="12"/>
    <n v="12.3"/>
    <n v="2739"/>
    <n v="0.11310000000000001"/>
    <n v="0.32269999999999999"/>
    <n v="5.8999999999999999E-3"/>
    <n v="207"/>
    <x v="286"/>
    <s v="SPXW250303P05975000"/>
    <n v="39.76"/>
    <n v="-61.9"/>
    <n v="40.6"/>
    <n v="41.3"/>
    <n v="589"/>
    <n v="0.1129"/>
    <n v="-0.67710000000000004"/>
    <n v="5.8999999999999999E-3"/>
    <n v="290"/>
    <n v="43302498.59632501"/>
    <n v="-60665336.197749987"/>
    <n v="-1.7362837601424989E-2"/>
  </r>
  <r>
    <x v="20"/>
    <s v="SPXW250303C05980000"/>
    <n v="10.28"/>
    <n v="4.45"/>
    <n v="10.3"/>
    <n v="10.6"/>
    <n v="3586"/>
    <n v="0.1116"/>
    <n v="0.2923"/>
    <n v="5.7000000000000002E-3"/>
    <n v="290"/>
    <x v="287"/>
    <s v="SPXW250303P05980000"/>
    <n v="43.95"/>
    <n v="-63.45"/>
    <n v="43"/>
    <n v="46"/>
    <n v="294"/>
    <n v="0.1124"/>
    <n v="-0.70750000000000002"/>
    <n v="5.7000000000000002E-3"/>
    <n v="241"/>
    <n v="58608884.123250008"/>
    <n v="-48706003.702425003"/>
    <n v="9.9028804208250044E-3"/>
  </r>
  <r>
    <x v="20"/>
    <s v="SPXW250303C05985000"/>
    <n v="8.94"/>
    <n v="3.3"/>
    <n v="8.6999999999999993"/>
    <n v="9.1"/>
    <n v="1934"/>
    <n v="0.1105"/>
    <n v="0.26269999999999999"/>
    <n v="5.4000000000000003E-3"/>
    <n v="286"/>
    <x v="288"/>
    <s v="SPXW250303P05985000"/>
    <n v="45"/>
    <n v="-66.650000000000006"/>
    <n v="46.4"/>
    <n v="49.7"/>
    <n v="291"/>
    <n v="0.1108"/>
    <n v="-0.73699999999999999"/>
    <n v="5.4000000000000003E-3"/>
    <n v="874"/>
    <n v="54758354.894100003"/>
    <n v="-167338469.15190011"/>
    <n v="-0.1125801142578"/>
  </r>
  <r>
    <x v="20"/>
    <s v="SPXW250303C05990000"/>
    <n v="7.44"/>
    <n v="2.9"/>
    <n v="7.4"/>
    <n v="7.7"/>
    <n v="2672"/>
    <n v="0.1094"/>
    <n v="0.23419999999999999"/>
    <n v="5.1999999999999998E-3"/>
    <n v="357"/>
    <x v="289"/>
    <s v="SPXW250303P05990000"/>
    <n v="51.42"/>
    <n v="-64.53"/>
    <n v="50"/>
    <n v="53.4"/>
    <n v="181"/>
    <n v="0.1094"/>
    <n v="-0.76559999999999995"/>
    <n v="5.1999999999999998E-3"/>
    <n v="236"/>
    <n v="65820648.812099993"/>
    <n v="-43511689.410799988"/>
    <n v="2.230895940130001E-2"/>
  </r>
  <r>
    <x v="20"/>
    <s v="SPXW250303C05995000"/>
    <n v="6.23"/>
    <n v="2.1"/>
    <n v="6.1"/>
    <n v="6.5"/>
    <n v="6203"/>
    <n v="0.108"/>
    <n v="0.20680000000000001"/>
    <n v="4.8999999999999998E-3"/>
    <n v="217"/>
    <x v="290"/>
    <s v="SPXW250303P05995000"/>
    <n v="51.6"/>
    <n v="-67.95"/>
    <n v="53.8"/>
    <n v="57.2"/>
    <n v="149"/>
    <n v="0.1086"/>
    <n v="-0.79300000000000004"/>
    <n v="4.8999999999999998E-3"/>
    <n v="304"/>
    <n v="37700439.496824987"/>
    <n v="-52815362.24440001"/>
    <n v="-1.511492274757502E-2"/>
  </r>
  <r>
    <x v="20"/>
    <s v="SPXW250303C06000000"/>
    <n v="5.24"/>
    <n v="1.61"/>
    <n v="5.0999999999999996"/>
    <n v="5.4"/>
    <n v="11442"/>
    <n v="0.10680000000000001"/>
    <n v="0.18079999999999999"/>
    <n v="4.4999999999999997E-3"/>
    <n v="2422"/>
    <x v="291"/>
    <s v="SPXW250303P06000000"/>
    <n v="58.31"/>
    <n v="-66.25"/>
    <n v="57.7"/>
    <n v="61.2"/>
    <n v="1060"/>
    <n v="0.1072"/>
    <n v="-0.81899999999999995"/>
    <n v="4.4999999999999997E-3"/>
    <n v="1678"/>
    <n v="386435709.65474987"/>
    <n v="-267728786.4577499"/>
    <n v="0.11870692319700001"/>
  </r>
  <r>
    <x v="20"/>
    <s v="SPXW250303C06005000"/>
    <n v="4.22"/>
    <n v="1.1000000000000001"/>
    <n v="4.2"/>
    <n v="4.4000000000000004"/>
    <n v="2924"/>
    <n v="0.10539999999999999"/>
    <n v="0.15620000000000001"/>
    <n v="4.1999999999999997E-3"/>
    <n v="318"/>
    <x v="292"/>
    <s v="SPXW250303P06005000"/>
    <n v="55.15"/>
    <n v="-74"/>
    <n v="61.8"/>
    <n v="65.2"/>
    <n v="217"/>
    <n v="0.10589999999999999"/>
    <n v="-0.84350000000000003"/>
    <n v="4.1999999999999997E-3"/>
    <n v="137"/>
    <n v="47355127.425899997"/>
    <n v="-20401422.821850002"/>
    <n v="2.695370460405001E-2"/>
  </r>
  <r>
    <x v="20"/>
    <s v="SPXW250303C06010000"/>
    <n v="3.4"/>
    <n v="0.7"/>
    <n v="3.4"/>
    <n v="3.6"/>
    <n v="2671"/>
    <n v="0.105"/>
    <n v="0.13339999999999999"/>
    <n v="3.8E-3"/>
    <n v="445"/>
    <x v="293"/>
    <s v="SPXW250303P06010000"/>
    <n v="65.040000000000006"/>
    <n v="-67.86"/>
    <n v="66"/>
    <n v="69.5"/>
    <n v="213"/>
    <n v="0.1046"/>
    <n v="-0.86639999999999995"/>
    <n v="3.8E-3"/>
    <n v="244"/>
    <n v="59956214.792750001"/>
    <n v="-32874868.3358"/>
    <n v="2.7081346456950001E-2"/>
  </r>
  <r>
    <x v="20"/>
    <s v="SPXW250303C06015000"/>
    <n v="2.75"/>
    <n v="0.41"/>
    <n v="2.75"/>
    <n v="2.85"/>
    <n v="3828"/>
    <n v="0.1041"/>
    <n v="0.1125"/>
    <n v="3.3999999999999998E-3"/>
    <n v="416"/>
    <x v="294"/>
    <s v="SPXW250303P06015000"/>
    <n v="72.650000000000006"/>
    <n v="-63.7"/>
    <n v="70.3"/>
    <n v="73.8"/>
    <n v="123"/>
    <n v="0.1036"/>
    <n v="-0.88729999999999998"/>
    <n v="3.3999999999999998E-3"/>
    <n v="107"/>
    <n v="50149065.761600003"/>
    <n v="-12898918.35695"/>
    <n v="3.7250147404650012E-2"/>
  </r>
  <r>
    <x v="20"/>
    <s v="SPXW250303C06020000"/>
    <n v="2.2000000000000002"/>
    <n v="0.25"/>
    <n v="2.15"/>
    <n v="2.25"/>
    <n v="4322"/>
    <n v="0.1019"/>
    <n v="9.35E-2"/>
    <n v="3.0000000000000001E-3"/>
    <n v="376"/>
    <x v="295"/>
    <s v="SPXW250303P06020000"/>
    <n v="77.05"/>
    <n v="-65.8"/>
    <n v="72.2"/>
    <n v="79.2"/>
    <n v="609"/>
    <n v="0.1026"/>
    <n v="-0.90629999999999999"/>
    <n v="3.0000000000000001E-3"/>
    <n v="413"/>
    <n v="39994447.242000014"/>
    <n v="-43930071.039750002"/>
    <n v="-3.9356237977499963E-3"/>
  </r>
  <r>
    <x v="20"/>
    <s v="SPXW250303C06025000"/>
    <n v="1.75"/>
    <n v="0"/>
    <n v="1.65"/>
    <n v="1.75"/>
    <n v="10604"/>
    <n v="0.1008"/>
    <n v="7.6700000000000004E-2"/>
    <n v="2.5999999999999999E-3"/>
    <n v="1363"/>
    <x v="296"/>
    <s v="SPXW250303P06025000"/>
    <n v="81.5"/>
    <n v="-66.099999999999994"/>
    <n v="77.8"/>
    <n v="84.1"/>
    <n v="258"/>
    <n v="0.1009"/>
    <n v="-0.92310000000000003"/>
    <n v="2.5999999999999999E-3"/>
    <n v="1505"/>
    <n v="125649221.75195"/>
    <n v="-138739602.88824999"/>
    <n v="-1.309038113629998E-2"/>
  </r>
  <r>
    <x v="20"/>
    <s v="SPXW250303C06030000"/>
    <n v="1.3"/>
    <n v="-0.15"/>
    <n v="1.3"/>
    <n v="1.35"/>
    <n v="2318"/>
    <n v="9.9900000000000003E-2"/>
    <n v="6.2E-2"/>
    <n v="2.3E-3"/>
    <n v="480"/>
    <x v="297"/>
    <s v="SPXW250303P06030000"/>
    <n v="83.9"/>
    <n v="-70.45"/>
    <n v="82.4"/>
    <n v="88.4"/>
    <n v="231"/>
    <n v="0.1"/>
    <n v="-0.93779999999999997"/>
    <n v="2.3E-3"/>
    <n v="685"/>
    <n v="39143501.556000002"/>
    <n v="-55861038.678874992"/>
    <n v="-1.6717537122874989E-2"/>
  </r>
  <r>
    <x v="20"/>
    <s v="SPXW250303C06035000"/>
    <n v="1"/>
    <n v="-0.25"/>
    <n v="0.95"/>
    <n v="1.05"/>
    <n v="2337"/>
    <n v="9.8900000000000002E-2"/>
    <n v="4.9500000000000002E-2"/>
    <n v="1.9E-3"/>
    <n v="323"/>
    <x v="298"/>
    <s v="SPXW250303P06035000"/>
    <n v="91.2"/>
    <n v="-65.8"/>
    <n v="87.1"/>
    <n v="93.4"/>
    <n v="124"/>
    <n v="9.8699999999999996E-2"/>
    <n v="-0.95030000000000003"/>
    <n v="1.9E-3"/>
    <n v="147"/>
    <n v="21759390.312424999"/>
    <n v="-9902880.4208250009"/>
    <n v="1.18565098916E-2"/>
  </r>
  <r>
    <x v="20"/>
    <s v="SPXW250303C06040000"/>
    <n v="0.8"/>
    <n v="-0.25"/>
    <n v="0.7"/>
    <n v="0.8"/>
    <n v="1465"/>
    <n v="9.8799999999999999E-2"/>
    <n v="3.9E-2"/>
    <n v="1.6000000000000001E-3"/>
    <n v="1095"/>
    <x v="299"/>
    <s v="SPXW250303P06040000"/>
    <n v="124.12"/>
    <n v="-37.78"/>
    <n v="91.9"/>
    <n v="98.2"/>
    <n v="163"/>
    <n v="9.8000000000000004E-2"/>
    <n v="-0.9607"/>
    <n v="1.6000000000000001E-3"/>
    <n v="143"/>
    <n v="62119035.077999987"/>
    <n v="-8112348.8731999993"/>
    <n v="5.4006686204799988E-2"/>
  </r>
  <r>
    <x v="20"/>
    <s v="SPXW250303C06045000"/>
    <n v="0.6"/>
    <n v="-0.35"/>
    <n v="0.5"/>
    <n v="0.6"/>
    <n v="957"/>
    <n v="9.7600000000000006E-2"/>
    <n v="3.0499999999999999E-2"/>
    <n v="1.2999999999999999E-3"/>
    <n v="875"/>
    <x v="300"/>
    <s v="SPXW250303P06045000"/>
    <n v="99.78"/>
    <n v="-66.569999999999993"/>
    <n v="96.7"/>
    <n v="103"/>
    <n v="111"/>
    <n v="9.7199999999999995E-2"/>
    <n v="-0.96930000000000005"/>
    <n v="1.2999999999999999E-3"/>
    <n v="90"/>
    <n v="40331279.909374997"/>
    <n v="-4148360.2192500001"/>
    <n v="3.6182919690125007E-2"/>
  </r>
  <r>
    <x v="20"/>
    <s v="SPXW250303C06050000"/>
    <n v="0.4"/>
    <n v="-0.32500000000000001"/>
    <n v="0.4"/>
    <n v="0.45"/>
    <n v="2300"/>
    <n v="9.7199999999999995E-2"/>
    <n v="2.3699999999999999E-2"/>
    <n v="1.1000000000000001E-3"/>
    <n v="2044"/>
    <x v="301"/>
    <s v="SPXW250303P06050000"/>
    <n v="104.33"/>
    <n v="-67.22"/>
    <n v="100.3"/>
    <n v="107.8"/>
    <n v="182"/>
    <n v="9.6799999999999997E-2"/>
    <n v="-0.97599999999999998"/>
    <n v="1.1000000000000001E-3"/>
    <n v="681"/>
    <n v="79719428.350100011"/>
    <n v="-26560142.224275012"/>
    <n v="5.3159286125825003E-2"/>
  </r>
  <r>
    <x v="20"/>
    <s v="SPXW250303C06055000"/>
    <n v="0.31"/>
    <n v="-0.4"/>
    <n v="0.25"/>
    <n v="0.35"/>
    <n v="933"/>
    <n v="9.4299999999999995E-2"/>
    <n v="1.84E-2"/>
    <n v="8.9999999999999998E-4"/>
    <n v="471"/>
    <x v="302"/>
    <s v="SPXW250303P06055000"/>
    <n v="110.69"/>
    <n v="-65.66"/>
    <n v="106.4"/>
    <n v="112.7"/>
    <n v="130"/>
    <n v="9.4899999999999998E-2"/>
    <n v="-0.98129999999999995"/>
    <n v="8.9999999999999998E-4"/>
    <n v="164"/>
    <n v="15029828.178974999"/>
    <n v="-5233315.9689000016"/>
    <n v="9.7965122100749976E-3"/>
  </r>
  <r>
    <x v="20"/>
    <s v="SPXW250303C06060000"/>
    <n v="0.25"/>
    <n v="-0.33"/>
    <n v="0.2"/>
    <n v="0.3"/>
    <n v="1004"/>
    <n v="9.6799999999999997E-2"/>
    <n v="1.44E-2"/>
    <n v="6.9999999999999999E-4"/>
    <n v="932"/>
    <x v="303"/>
    <s v="SPXW250303P06060000"/>
    <n v="111.89"/>
    <n v="-69.31"/>
    <n v="111.5"/>
    <n v="117.5"/>
    <n v="147"/>
    <n v="8.1100000000000005E-2"/>
    <n v="-0.98540000000000005"/>
    <n v="6.9999999999999999E-4"/>
    <n v="247"/>
    <n v="23131540.2311"/>
    <n v="-6130354.5462249992"/>
    <n v="1.7001185684874999E-2"/>
  </r>
  <r>
    <x v="20"/>
    <s v="SPXW250303C06065000"/>
    <n v="0.19"/>
    <n v="-0.31"/>
    <n v="0.15"/>
    <n v="0.25"/>
    <n v="959"/>
    <n v="9.6199999999999994E-2"/>
    <n v="1.14E-2"/>
    <n v="5.9999999999999995E-4"/>
    <n v="799"/>
    <x v="304"/>
    <s v="SPXW250303P06065000"/>
    <n v="148.83000000000001"/>
    <n v="-37.270000000000003"/>
    <n v="116.5"/>
    <n v="122.5"/>
    <n v="90"/>
    <n v="0.1023"/>
    <n v="-0.98839999999999995"/>
    <n v="5.9999999999999995E-4"/>
    <n v="323"/>
    <n v="16997640.077849999"/>
    <n v="-6871386.4144499982"/>
    <n v="1.01262536634E-2"/>
  </r>
  <r>
    <x v="20"/>
    <s v="SPXW250303C06070000"/>
    <n v="0.2"/>
    <n v="-0.2"/>
    <n v="0.15"/>
    <n v="0.2"/>
    <n v="1087"/>
    <n v="9.6199999999999994E-2"/>
    <n v="9.1999999999999998E-3"/>
    <n v="5.0000000000000001E-4"/>
    <n v="1816"/>
    <x v="305"/>
    <s v="SPXW250303P06070000"/>
    <n v="121.26"/>
    <n v="-69.84"/>
    <n v="121.4"/>
    <n v="127.4"/>
    <n v="80"/>
    <n v="0"/>
    <n v="-0.99060000000000004"/>
    <n v="5.0000000000000001E-4"/>
    <n v="237"/>
    <n v="32194111.787"/>
    <n v="-4201544.3246250013"/>
    <n v="2.7992567462374999E-2"/>
  </r>
  <r>
    <x v="20"/>
    <s v="SPXW250303C06075000"/>
    <n v="0.15"/>
    <n v="-0.2"/>
    <n v="0.05"/>
    <n v="0.2"/>
    <n v="691"/>
    <n v="9.9500000000000005E-2"/>
    <n v="7.6E-3"/>
    <n v="4.0000000000000002E-4"/>
    <n v="1292"/>
    <x v="306"/>
    <s v="SPXW250303P06075000"/>
    <n v="129.28"/>
    <n v="-66.77"/>
    <n v="126.4"/>
    <n v="131.5"/>
    <n v="139"/>
    <n v="9.6600000000000005E-2"/>
    <n v="-0.99219999999999997"/>
    <n v="4.0000000000000002E-4"/>
    <n v="787"/>
    <n v="18323697.1052"/>
    <n v="-11161570.9147"/>
    <n v="7.1621261905000008E-3"/>
  </r>
  <r>
    <x v="20"/>
    <s v="SPXW250303C06080000"/>
    <n v="0.1"/>
    <n v="-0.25"/>
    <n v="0.05"/>
    <n v="0.15"/>
    <n v="2796"/>
    <n v="9.5100000000000004E-2"/>
    <n v="6.4000000000000003E-3"/>
    <n v="2.9999999999999997E-4"/>
    <n v="1050"/>
    <x v="307"/>
    <s v="SPXW250303P06080000"/>
    <n v="129.59"/>
    <n v="-71.260000000000005"/>
    <n v="131.4"/>
    <n v="136.69999999999999"/>
    <n v="49"/>
    <n v="0"/>
    <n v="-0.99329999999999996"/>
    <n v="2.9999999999999997E-4"/>
    <n v="232"/>
    <n v="11168662.12875"/>
    <n v="-2467742.4893999998"/>
    <n v="8.7009196393499997E-3"/>
  </r>
  <r>
    <x v="20"/>
    <s v="SPXW250303C06085000"/>
    <n v="0.12"/>
    <n v="-0.2"/>
    <n v="0.05"/>
    <n v="0.15"/>
    <n v="658"/>
    <n v="9.8199999999999996E-2"/>
    <n v="5.5999999999999999E-3"/>
    <n v="2.9999999999999997E-4"/>
    <n v="877"/>
    <x v="308"/>
    <s v="SPXW250303P06085000"/>
    <n v="197.23"/>
    <n v="-8.42"/>
    <n v="133.6"/>
    <n v="143.9"/>
    <n v="70"/>
    <n v="0"/>
    <n v="-0.99419999999999997"/>
    <n v="2.9999999999999997E-4"/>
    <n v="125"/>
    <n v="9328492.0827749986"/>
    <n v="-1329602.6343749999"/>
    <n v="7.998889448399998E-3"/>
  </r>
  <r>
    <x v="20"/>
    <s v="SPXW250303C06090000"/>
    <n v="0.1"/>
    <n v="-0.15"/>
    <n v="0.05"/>
    <n v="0.1"/>
    <n v="342"/>
    <n v="9.7299999999999998E-2"/>
    <n v="4.8999999999999998E-3"/>
    <n v="2.9999999999999997E-4"/>
    <n v="1359"/>
    <x v="309"/>
    <s v="SPXW250303P06090000"/>
    <n v="185.05"/>
    <n v="-25.85"/>
    <n v="138.6"/>
    <n v="148.9"/>
    <n v="7"/>
    <n v="0"/>
    <n v="-0.99490000000000001"/>
    <n v="2.9999999999999997E-4"/>
    <n v="274"/>
    <n v="14455439.840925001"/>
    <n v="-2914488.974549999"/>
    <n v="1.1540950866375001E-2"/>
  </r>
  <r>
    <x v="20"/>
    <s v="SPXW250303C06095000"/>
    <n v="0.05"/>
    <n v="-0.15"/>
    <n v="0"/>
    <n v="0.1"/>
    <n v="395"/>
    <n v="9.4100000000000003E-2"/>
    <n v="4.4000000000000003E-3"/>
    <n v="2.0000000000000001E-4"/>
    <n v="937"/>
    <x v="310"/>
    <s v="SPXW250303P06095000"/>
    <n v="146.44999999999999"/>
    <n v="-69.3"/>
    <n v="143.6"/>
    <n v="153.9"/>
    <n v="92"/>
    <n v="0"/>
    <n v="-0.99539999999999995"/>
    <n v="2.0000000000000001E-4"/>
    <n v="147"/>
    <n v="6644467.5648500016"/>
    <n v="-1042408.46535"/>
    <n v="5.6020590995000006E-3"/>
  </r>
  <r>
    <x v="20"/>
    <s v="SPXW250303C06100000"/>
    <n v="0.05"/>
    <n v="-0.1"/>
    <n v="0"/>
    <n v="0.1"/>
    <n v="2456"/>
    <n v="9.69E-2"/>
    <n v="4.0000000000000001E-3"/>
    <n v="2.0000000000000001E-4"/>
    <n v="5492"/>
    <x v="311"/>
    <s v="SPXW250303P06100000"/>
    <n v="151.4"/>
    <n v="-69.3"/>
    <n v="148.6"/>
    <n v="160.80000000000001"/>
    <n v="37"/>
    <n v="0"/>
    <n v="-0.99580000000000002"/>
    <n v="2.0000000000000001E-4"/>
    <n v="489"/>
    <n v="38944947.562600002"/>
    <n v="-3467603.6704500001"/>
    <n v="3.5477343892150001E-2"/>
  </r>
  <r>
    <x v="20"/>
    <s v="SPXW250303C06105000"/>
    <n v="7.0000000000000007E-2"/>
    <n v="-0.08"/>
    <n v="0"/>
    <n v="0.05"/>
    <n v="6556"/>
    <n v="0.1061"/>
    <n v="3.7000000000000002E-3"/>
    <n v="2.0000000000000001E-4"/>
    <n v="1014"/>
    <x v="312"/>
    <s v="SPXW250303P06105000"/>
    <n v="156.97999999999999"/>
    <n v="-68.02"/>
    <n v="153.6"/>
    <n v="165.8"/>
    <n v="26"/>
    <n v="0"/>
    <n v="-0.99609999999999999"/>
    <n v="2.0000000000000001E-4"/>
    <n v="50"/>
    <n v="7190491.0467000008"/>
    <n v="-354560.70250000001"/>
    <n v="6.8359303442000006E-3"/>
  </r>
  <r>
    <x v="20"/>
    <s v="SPXW250303C06110000"/>
    <n v="0.05"/>
    <n v="-0.1"/>
    <n v="0"/>
    <n v="0.1"/>
    <n v="1080"/>
    <n v="0.109"/>
    <n v="3.3999999999999998E-3"/>
    <n v="2.0000000000000001E-4"/>
    <n v="1455"/>
    <x v="313"/>
    <s v="SPXW250303P06110000"/>
    <n v="198.66"/>
    <n v="-31.34"/>
    <n v="158.69999999999999"/>
    <n v="170.8"/>
    <n v="17"/>
    <n v="0"/>
    <n v="-0.99639999999999995"/>
    <n v="2.0000000000000001E-4"/>
    <n v="389"/>
    <n v="10317716.442749999"/>
    <n v="-2758482.2654500012"/>
    <n v="7.5592341773000034E-3"/>
  </r>
  <r>
    <x v="20"/>
    <s v="SPXW250303C06115000"/>
    <n v="7.0000000000000007E-2"/>
    <n v="-0.03"/>
    <n v="0"/>
    <n v="0.1"/>
    <n v="196"/>
    <n v="0.1123"/>
    <n v="3.2000000000000002E-3"/>
    <n v="2.0000000000000001E-4"/>
    <n v="698"/>
    <x v="314"/>
    <s v="SPXW250303P06115000"/>
    <n v="227.17"/>
    <n v="-7.83"/>
    <n v="163.69999999999999"/>
    <n v="175.9"/>
    <n v="87"/>
    <n v="0"/>
    <n v="-0.99660000000000004"/>
    <n v="2.0000000000000001E-4"/>
    <n v="118"/>
    <n v="4949667.4069000008"/>
    <n v="-836763.25789999997"/>
    <n v="4.1129041490000004E-3"/>
  </r>
  <r>
    <x v="20"/>
    <s v="SPXW250303C06120000"/>
    <n v="0.05"/>
    <n v="-7.4999999999999997E-2"/>
    <n v="0"/>
    <n v="0.05"/>
    <n v="59"/>
    <n v="0.115"/>
    <n v="3.0000000000000001E-3"/>
    <n v="1E-4"/>
    <n v="1168"/>
    <x v="315"/>
    <s v="SPXW250303P06120000"/>
    <n v="217.34"/>
    <n v="-23.06"/>
    <n v="168.7"/>
    <n v="180.8"/>
    <n v="25"/>
    <n v="0"/>
    <n v="-0.99680000000000002"/>
    <n v="1E-4"/>
    <n v="205"/>
    <n v="4141269.0052"/>
    <n v="-726849.4401250002"/>
    <n v="3.4144195650749999E-3"/>
  </r>
  <r>
    <x v="20"/>
    <s v="SPXW250303C06125000"/>
    <n v="0.1"/>
    <n v="0"/>
    <n v="0"/>
    <n v="0.05"/>
    <n v="271"/>
    <n v="0.123"/>
    <n v="2.8E-3"/>
    <n v="1E-4"/>
    <n v="1703"/>
    <x v="316"/>
    <s v="SPXW250303P06125000"/>
    <n v="177.1"/>
    <n v="-67.900000000000006"/>
    <n v="173.7"/>
    <n v="183.8"/>
    <n v="72"/>
    <n v="0"/>
    <n v="-0.997"/>
    <n v="1E-4"/>
    <n v="183"/>
    <n v="6038168.7635750007"/>
    <n v="-648846.08557500003"/>
    <n v="5.3893226780000001E-3"/>
  </r>
  <r>
    <x v="20"/>
    <s v="SPXW250303C06130000"/>
    <n v="0.05"/>
    <n v="-0.05"/>
    <n v="0"/>
    <n v="0.05"/>
    <n v="67"/>
    <n v="0.1211"/>
    <n v="2.5999999999999999E-3"/>
    <n v="1E-4"/>
    <n v="782"/>
    <x v="317"/>
    <s v="SPXW250303P06130000"/>
    <n v="241.28"/>
    <n v="-8.8699999999999992"/>
    <n v="178.7"/>
    <n v="191"/>
    <n v="1"/>
    <n v="0"/>
    <n v="-0.99719999999999998"/>
    <n v="1E-4"/>
    <n v="159"/>
    <n v="2772664.69355"/>
    <n v="-563751.51697500004"/>
    <n v="2.208913176575001E-3"/>
  </r>
  <r>
    <x v="20"/>
    <s v="SPXW250303C06135000"/>
    <n v="7.0000000000000007E-2"/>
    <n v="-0.03"/>
    <n v="0"/>
    <n v="0.05"/>
    <n v="145"/>
    <n v="0.124"/>
    <n v="2.3999999999999998E-3"/>
    <n v="1E-4"/>
    <n v="834"/>
    <x v="318"/>
    <s v="SPXW250303P06135000"/>
    <n v="270.68"/>
    <n v="15.58"/>
    <n v="183.7"/>
    <n v="196"/>
    <n v="52"/>
    <n v="0"/>
    <n v="-0.99729999999999996"/>
    <n v="1E-4"/>
    <n v="35"/>
    <n v="2957036.2588499999"/>
    <n v="-124096.24587499999"/>
    <n v="2.8329400129749999E-3"/>
  </r>
  <r>
    <x v="20"/>
    <s v="SPXW250303C06140000"/>
    <n v="0.06"/>
    <n v="-1.4999999999999999E-2"/>
    <n v="0"/>
    <n v="0.05"/>
    <n v="57"/>
    <n v="0.127"/>
    <n v="2.3E-3"/>
    <n v="1E-4"/>
    <n v="766"/>
    <x v="319"/>
    <s v="SPXW250303P06140000"/>
    <n v="237.04"/>
    <n v="-23.01"/>
    <n v="188.7"/>
    <n v="201"/>
    <n v="4"/>
    <n v="0"/>
    <n v="-0.99750000000000005"/>
    <n v="1E-4"/>
    <n v="62"/>
    <n v="2715934.9811499999"/>
    <n v="-219827.63555000001"/>
    <n v="2.4961073456E-3"/>
  </r>
  <r>
    <x v="20"/>
    <s v="SPXW250303C06145000"/>
    <n v="0.05"/>
    <n v="-2.5000000000000001E-2"/>
    <n v="0"/>
    <n v="0.05"/>
    <n v="99"/>
    <n v="0.1298"/>
    <n v="2.2000000000000001E-3"/>
    <n v="1E-4"/>
    <n v="902"/>
    <x v="320"/>
    <s v="SPXW250303P06145000"/>
    <n v="277.06"/>
    <n v="11.61"/>
    <n v="193.7"/>
    <n v="206"/>
    <n v="10"/>
    <n v="0"/>
    <n v="-0.99760000000000004"/>
    <n v="1E-4"/>
    <n v="27"/>
    <n v="3198137.5365499998"/>
    <n v="-95731.389675000013"/>
    <n v="3.1024061468749998E-3"/>
  </r>
  <r>
    <x v="20"/>
    <s v="SPXW250303C06150000"/>
    <n v="0.05"/>
    <n v="0"/>
    <n v="0"/>
    <n v="0.05"/>
    <n v="2280"/>
    <n v="0.1328"/>
    <n v="2.0999999999999999E-3"/>
    <n v="1E-4"/>
    <n v="1996"/>
    <x v="321"/>
    <s v="SPXW250303P06150000"/>
    <n v="205.58"/>
    <n v="-64.319999999999993"/>
    <n v="198.7"/>
    <n v="211"/>
    <n v="51"/>
    <n v="0"/>
    <n v="-0.99770000000000003"/>
    <n v="1E-4"/>
    <n v="70"/>
    <n v="7077031.6219000006"/>
    <n v="-248192.49174999999"/>
    <n v="6.8288391301500008E-3"/>
  </r>
  <r>
    <x v="20"/>
    <s v="SPXW250303C06155000"/>
    <n v="0.05"/>
    <n v="0"/>
    <n v="0"/>
    <n v="0.05"/>
    <n v="68"/>
    <n v="0.1356"/>
    <n v="2E-3"/>
    <n v="1E-4"/>
    <n v="587"/>
    <x v="322"/>
    <s v="SPXW250303P06155000"/>
    <n v="275.24"/>
    <n v="0.34"/>
    <n v="203.7"/>
    <n v="213.8"/>
    <n v="18"/>
    <n v="0"/>
    <n v="-0.99780000000000002"/>
    <n v="1E-4"/>
    <n v="88"/>
    <n v="2081271.3236750001"/>
    <n v="-312013.41820000001"/>
    <n v="1.7692579054750001E-3"/>
  </r>
  <r>
    <x v="20"/>
    <s v="SPXW250303C06160000"/>
    <n v="0.05"/>
    <n v="0"/>
    <n v="0"/>
    <n v="0.05"/>
    <n v="25"/>
    <n v="0.13850000000000001"/>
    <n v="1.9E-3"/>
    <n v="1E-4"/>
    <n v="554"/>
    <x v="323"/>
    <s v="SPXW250303P06160000"/>
    <n v="230.82"/>
    <n v="-49.08"/>
    <n v="208.7"/>
    <n v="221"/>
    <n v="18"/>
    <n v="0"/>
    <n v="-0.99790000000000001"/>
    <n v="1E-4"/>
    <n v="36"/>
    <n v="1964266.2918499999"/>
    <n v="-127641.8529"/>
    <n v="1.8366244389500001E-3"/>
  </r>
  <r>
    <x v="20"/>
    <s v="SPXW250303C06165000"/>
    <n v="0.05"/>
    <n v="0"/>
    <n v="0"/>
    <n v="0.05"/>
    <n v="23"/>
    <n v="0.1414"/>
    <n v="1.8E-3"/>
    <n v="1E-4"/>
    <n v="837"/>
    <x v="324"/>
    <s v="SPXW250303P06165000"/>
    <n v="269.7"/>
    <n v="-15.2"/>
    <n v="210.1"/>
    <n v="226.9"/>
    <n v="1"/>
    <n v="0"/>
    <n v="-0.998"/>
    <n v="1E-4"/>
    <n v="11"/>
    <n v="2967673.0799250011"/>
    <n v="-39001.677275000002"/>
    <n v="2.92867140265E-3"/>
  </r>
  <r>
    <x v="20"/>
    <s v="SPXW250303C06170000"/>
    <n v="0.05"/>
    <n v="0"/>
    <n v="0"/>
    <n v="0.05"/>
    <n v="33"/>
    <n v="0.14430000000000001"/>
    <n v="1.6999999999999999E-3"/>
    <n v="1E-4"/>
    <n v="588"/>
    <x v="325"/>
    <s v="SPXW250303P06170000"/>
    <n v="281.98"/>
    <n v="-7.92"/>
    <n v="214.8"/>
    <n v="231.9"/>
    <n v="9"/>
    <n v="0"/>
    <n v="-0.99809999999999999"/>
    <n v="1E-4"/>
    <n v="4"/>
    <n v="2084816.9307000011"/>
    <n v="-14182.428099999999"/>
    <n v="2.0706345026000011E-3"/>
  </r>
  <r>
    <x v="20"/>
    <s v="SPXW250303C06175000"/>
    <n v="0.08"/>
    <n v="0.03"/>
    <n v="0"/>
    <n v="0.05"/>
    <n v="76"/>
    <n v="0.1472"/>
    <n v="1.6000000000000001E-3"/>
    <n v="1E-4"/>
    <n v="4266"/>
    <x v="326"/>
    <s v="SPXW250303P06175000"/>
    <n v="262.25"/>
    <n v="0"/>
    <n v="219.8"/>
    <n v="236.9"/>
    <n v="0"/>
    <n v="0"/>
    <n v="-0.99819999999999998"/>
    <n v="1E-4"/>
    <n v="51"/>
    <n v="15125559.56865"/>
    <n v="-180825.95827500001"/>
    <n v="1.4944733610375001E-2"/>
  </r>
  <r>
    <x v="20"/>
    <s v="SPXW250303C06180000"/>
    <n v="0.1"/>
    <n v="0.05"/>
    <n v="0"/>
    <n v="0.05"/>
    <n v="4"/>
    <n v="0.15"/>
    <n v="1.5E-3"/>
    <n v="1E-4"/>
    <n v="625"/>
    <x v="327"/>
    <s v="SPXW250303P06180000"/>
    <n v="294.93"/>
    <n v="-4.97"/>
    <n v="224.8"/>
    <n v="241.9"/>
    <n v="1"/>
    <n v="0"/>
    <n v="-0.99819999999999998"/>
    <n v="1E-4"/>
    <n v="8"/>
    <n v="2216004.390625"/>
    <n v="-28364.856199999998"/>
    <n v="2.1876395344249998E-3"/>
  </r>
  <r>
    <x v="20"/>
    <s v="SPXW250303C06185000"/>
    <n v="7.0000000000000007E-2"/>
    <n v="0.02"/>
    <n v="0"/>
    <n v="0.05"/>
    <n v="6"/>
    <n v="0.15290000000000001"/>
    <n v="1.5E-3"/>
    <n v="1E-4"/>
    <n v="908"/>
    <x v="328"/>
    <s v="SPXW250303P06185000"/>
    <n v="60.56"/>
    <n v="0"/>
    <n v="229.8"/>
    <n v="246.9"/>
    <n v="0"/>
    <n v="0"/>
    <n v="-0.99829999999999997"/>
    <n v="1E-4"/>
    <n v="1"/>
    <n v="3219411.1787"/>
    <n v="-3545.6070249999998"/>
    <n v="3.2158655716749999E-3"/>
  </r>
  <r>
    <x v="20"/>
    <s v="SPXW250303C06190000"/>
    <n v="0.05"/>
    <n v="0"/>
    <n v="0"/>
    <n v="0.05"/>
    <n v="30"/>
    <n v="0.14660000000000001"/>
    <n v="1.4E-3"/>
    <n v="1E-4"/>
    <n v="685"/>
    <x v="329"/>
    <s v="SPXW250303P06190000"/>
    <n v="272.44"/>
    <n v="-37.46"/>
    <n v="234.7"/>
    <n v="251.8"/>
    <n v="4"/>
    <n v="0"/>
    <n v="-0.99839999999999995"/>
    <n v="1E-4"/>
    <n v="11"/>
    <n v="2428740.8121250011"/>
    <n v="-39001.677275000002"/>
    <n v="2.3897391348500011E-3"/>
  </r>
  <r>
    <x v="20"/>
    <s v="SPXW250303C06195000"/>
    <n v="0.05"/>
    <n v="0"/>
    <n v="0"/>
    <n v="0.05"/>
    <n v="4"/>
    <n v="0.15859999999999999"/>
    <n v="1.4E-3"/>
    <n v="0"/>
    <n v="553"/>
    <x v="330"/>
    <s v="SPXW250303P06195000"/>
    <n v="191.4"/>
    <n v="0"/>
    <n v="239.7"/>
    <n v="256.8"/>
    <n v="0"/>
    <n v="0"/>
    <n v="-0.99839999999999995"/>
    <n v="1E-4"/>
    <n v="1"/>
    <n v="0"/>
    <n v="-3545.6070249999998"/>
    <n v="-3.545607025E-6"/>
  </r>
  <r>
    <x v="20"/>
    <s v="SPXW250303C06200000"/>
    <n v="0.05"/>
    <n v="2.5000000000000001E-2"/>
    <n v="0"/>
    <n v="0.05"/>
    <n v="77"/>
    <n v="0.152"/>
    <n v="1.2999999999999999E-3"/>
    <n v="0"/>
    <n v="2037"/>
    <x v="331"/>
    <s v="SPXW250303P06200000"/>
    <n v="309.64999999999998"/>
    <n v="-11"/>
    <n v="244.7"/>
    <n v="261.8"/>
    <n v="4"/>
    <n v="0"/>
    <n v="-0.99850000000000005"/>
    <n v="0"/>
    <n v="26"/>
    <n v="0"/>
    <n v="0"/>
    <n v="0"/>
  </r>
  <r>
    <x v="20"/>
    <s v="SPXW250303C06205000"/>
    <n v="0.05"/>
    <n v="0"/>
    <n v="0"/>
    <n v="0.05"/>
    <n v="13"/>
    <n v="0.16420000000000001"/>
    <n v="1.1999999999999999E-3"/>
    <n v="0"/>
    <n v="392"/>
    <x v="332"/>
    <s v="SPXW250303P06205000"/>
    <n v="0"/>
    <n v="0"/>
    <n v="249.7"/>
    <n v="266.8"/>
    <n v="0"/>
    <n v="0"/>
    <n v="-0.99850000000000005"/>
    <n v="0"/>
    <n v="0"/>
    <n v="0"/>
    <n v="0"/>
    <n v="0"/>
  </r>
  <r>
    <x v="20"/>
    <s v="SPXW250303C06210000"/>
    <n v="0.05"/>
    <n v="0"/>
    <n v="0"/>
    <n v="0.05"/>
    <n v="224"/>
    <n v="0.16700000000000001"/>
    <n v="1.1999999999999999E-3"/>
    <n v="0"/>
    <n v="1184"/>
    <x v="333"/>
    <s v="SPXW250303P06210000"/>
    <n v="322.18"/>
    <n v="-8.27"/>
    <n v="254.7"/>
    <n v="271.8"/>
    <n v="1"/>
    <n v="0"/>
    <n v="-0.99860000000000004"/>
    <n v="0"/>
    <n v="0"/>
    <n v="0"/>
    <n v="0"/>
    <n v="0"/>
  </r>
  <r>
    <x v="20"/>
    <s v="SPXW250303C06215000"/>
    <n v="0.05"/>
    <n v="0"/>
    <n v="0"/>
    <n v="0.05"/>
    <n v="0"/>
    <n v="0.16980000000000001"/>
    <n v="1.1999999999999999E-3"/>
    <n v="0"/>
    <n v="209"/>
    <x v="334"/>
    <s v="SPXW250303P06215000"/>
    <n v="0"/>
    <n v="0"/>
    <n v="259.7"/>
    <n v="276.8"/>
    <n v="0"/>
    <n v="0"/>
    <n v="-0.99860000000000004"/>
    <n v="0"/>
    <n v="0"/>
    <n v="0"/>
    <n v="0"/>
    <n v="0"/>
  </r>
  <r>
    <x v="20"/>
    <s v="SPXW250303C06220000"/>
    <n v="0.08"/>
    <n v="0.03"/>
    <n v="0"/>
    <n v="0.05"/>
    <n v="8"/>
    <n v="0.1726"/>
    <n v="1.1000000000000001E-3"/>
    <n v="0"/>
    <n v="330"/>
    <x v="335"/>
    <s v="SPXW250303P06220000"/>
    <n v="92.5"/>
    <n v="0"/>
    <n v="264.7"/>
    <n v="281.8"/>
    <n v="0"/>
    <n v="0"/>
    <n v="-0.99870000000000003"/>
    <n v="0"/>
    <n v="1"/>
    <n v="0"/>
    <n v="0"/>
    <n v="0"/>
  </r>
  <r>
    <x v="20"/>
    <s v="SPXW250303C06225000"/>
    <n v="0.05"/>
    <n v="0"/>
    <n v="0"/>
    <n v="0.05"/>
    <n v="26"/>
    <n v="0.1754"/>
    <n v="1.1000000000000001E-3"/>
    <n v="0"/>
    <n v="1176"/>
    <x v="336"/>
    <s v="SPXW250303P06225000"/>
    <n v="214.88"/>
    <n v="0"/>
    <n v="271.10000000000002"/>
    <n v="286.7"/>
    <n v="0"/>
    <n v="0"/>
    <n v="-0.99870000000000003"/>
    <n v="0"/>
    <n v="5"/>
    <n v="0"/>
    <n v="0"/>
    <n v="0"/>
  </r>
  <r>
    <x v="20"/>
    <s v="SPXW250303C06230000"/>
    <n v="7.0000000000000007E-2"/>
    <n v="0.02"/>
    <n v="0"/>
    <n v="0.05"/>
    <n v="2"/>
    <n v="0.1782"/>
    <n v="1E-3"/>
    <n v="0"/>
    <n v="203"/>
    <x v="337"/>
    <s v="SPXW250303P06230000"/>
    <n v="137.03"/>
    <n v="0"/>
    <n v="276.10000000000002"/>
    <n v="291.8"/>
    <n v="0"/>
    <n v="0"/>
    <n v="-0.99870000000000003"/>
    <n v="0"/>
    <n v="2"/>
    <n v="0"/>
    <n v="0"/>
    <n v="0"/>
  </r>
  <r>
    <x v="20"/>
    <s v="SPXW250303C06235000"/>
    <n v="7.0000000000000007E-2"/>
    <n v="0"/>
    <n v="0"/>
    <n v="0.05"/>
    <n v="0"/>
    <n v="0.18099999999999999"/>
    <n v="1E-3"/>
    <n v="0"/>
    <n v="430"/>
    <x v="338"/>
    <s v="SPXW250303P06235000"/>
    <n v="0"/>
    <n v="0"/>
    <n v="281.10000000000002"/>
    <n v="296.8"/>
    <n v="0"/>
    <n v="0"/>
    <n v="-0.99880000000000002"/>
    <n v="0"/>
    <n v="0"/>
    <n v="0"/>
    <n v="0"/>
    <n v="0"/>
  </r>
  <r>
    <x v="20"/>
    <s v="SPXW250303C06240000"/>
    <n v="0.05"/>
    <n v="0"/>
    <n v="0"/>
    <n v="0.05"/>
    <n v="1"/>
    <n v="0.18379999999999999"/>
    <n v="1E-3"/>
    <n v="0"/>
    <n v="2220"/>
    <x v="339"/>
    <s v="SPXW250303P06240000"/>
    <n v="0"/>
    <n v="0"/>
    <n v="284.7"/>
    <n v="301.7"/>
    <n v="0"/>
    <n v="0"/>
    <n v="-0.99880000000000002"/>
    <n v="0"/>
    <n v="0"/>
    <n v="0"/>
    <n v="0"/>
    <n v="0"/>
  </r>
  <r>
    <x v="20"/>
    <s v="SPXW250303C06245000"/>
    <n v="0.05"/>
    <n v="0"/>
    <n v="0"/>
    <n v="0.05"/>
    <n v="1"/>
    <n v="0.18659999999999999"/>
    <n v="1E-3"/>
    <n v="0"/>
    <n v="363"/>
    <x v="340"/>
    <s v="SPXW250303P06245000"/>
    <n v="235.67"/>
    <n v="0"/>
    <n v="291.10000000000002"/>
    <n v="306.7"/>
    <n v="0"/>
    <n v="0"/>
    <n v="-0.99880000000000002"/>
    <n v="0"/>
    <n v="1"/>
    <n v="0"/>
    <n v="0"/>
    <n v="0"/>
  </r>
  <r>
    <x v="20"/>
    <s v="SPXW250303C06250000"/>
    <n v="0.05"/>
    <n v="0"/>
    <n v="0"/>
    <n v="0.05"/>
    <n v="23"/>
    <n v="0.1893"/>
    <n v="8.9999999999999998E-4"/>
    <n v="0"/>
    <n v="795"/>
    <x v="341"/>
    <s v="SPXW250303P06250000"/>
    <n v="252.69"/>
    <n v="0"/>
    <n v="296.10000000000002"/>
    <n v="311.7"/>
    <n v="0"/>
    <n v="0"/>
    <n v="-0.99890000000000001"/>
    <n v="0"/>
    <n v="8"/>
    <n v="0"/>
    <n v="0"/>
    <n v="0"/>
  </r>
  <r>
    <x v="20"/>
    <s v="SPXW250303C06255000"/>
    <n v="0.09"/>
    <n v="0"/>
    <n v="0"/>
    <n v="0.05"/>
    <n v="0"/>
    <n v="0.19209999999999999"/>
    <n v="8.9999999999999998E-4"/>
    <n v="0"/>
    <n v="132"/>
    <x v="342"/>
    <s v="SPXW250303P06255000"/>
    <n v="0"/>
    <n v="0"/>
    <n v="299.7"/>
    <n v="316.7"/>
    <n v="0"/>
    <n v="0"/>
    <n v="-0.99890000000000001"/>
    <n v="0"/>
    <n v="0"/>
    <n v="0"/>
    <n v="0"/>
    <n v="0"/>
  </r>
  <r>
    <x v="20"/>
    <s v="SPXW250303C06260000"/>
    <n v="0.05"/>
    <n v="0"/>
    <n v="0"/>
    <n v="0.05"/>
    <n v="0"/>
    <n v="0.1948"/>
    <n v="8.9999999999999998E-4"/>
    <n v="0"/>
    <n v="240"/>
    <x v="343"/>
    <s v="SPXW250303P06260000"/>
    <n v="0"/>
    <n v="0"/>
    <n v="305.89999999999998"/>
    <n v="321.7"/>
    <n v="0"/>
    <n v="0"/>
    <n v="-0.99890000000000001"/>
    <n v="0"/>
    <n v="0"/>
    <n v="0"/>
    <n v="0"/>
    <n v="0"/>
  </r>
  <r>
    <x v="20"/>
    <s v="SPXW250303C06265000"/>
    <n v="7.0000000000000007E-2"/>
    <n v="0"/>
    <n v="0"/>
    <n v="0.05"/>
    <n v="0"/>
    <n v="0.18609999999999999"/>
    <n v="8.0000000000000004E-4"/>
    <n v="0"/>
    <n v="161"/>
    <x v="344"/>
    <s v="SPXW250303P06265000"/>
    <n v="0"/>
    <n v="0"/>
    <n v="310.89999999999998"/>
    <n v="326.7"/>
    <n v="0"/>
    <n v="0"/>
    <n v="-0.99890000000000001"/>
    <n v="0"/>
    <n v="0"/>
    <n v="0"/>
    <n v="0"/>
    <n v="0"/>
  </r>
  <r>
    <x v="20"/>
    <s v="SPXW250303C06270000"/>
    <n v="0.06"/>
    <n v="0.01"/>
    <n v="0"/>
    <n v="0.05"/>
    <n v="1"/>
    <n v="0.1888"/>
    <n v="8.0000000000000004E-4"/>
    <n v="0"/>
    <n v="137"/>
    <x v="345"/>
    <s v="SPXW250303P06270000"/>
    <n v="0"/>
    <n v="0"/>
    <n v="314.60000000000002"/>
    <n v="331.7"/>
    <n v="0"/>
    <n v="0"/>
    <n v="-0.999"/>
    <n v="0"/>
    <n v="0"/>
    <n v="0"/>
    <n v="0"/>
    <n v="0"/>
  </r>
  <r>
    <x v="20"/>
    <s v="SPXW250303C06275000"/>
    <n v="0.08"/>
    <n v="0"/>
    <n v="0"/>
    <n v="0.05"/>
    <n v="0"/>
    <n v="0.19139999999999999"/>
    <n v="8.0000000000000004E-4"/>
    <n v="0"/>
    <n v="885"/>
    <x v="346"/>
    <s v="SPXW250303P06275000"/>
    <n v="302.95"/>
    <n v="0"/>
    <n v="319.60000000000002"/>
    <n v="336.7"/>
    <n v="0"/>
    <n v="0"/>
    <n v="-0.999"/>
    <n v="0"/>
    <n v="7"/>
    <n v="0"/>
    <n v="0"/>
    <n v="0"/>
  </r>
  <r>
    <x v="20"/>
    <s v="SPXW250303C06280000"/>
    <n v="0.05"/>
    <n v="0"/>
    <n v="0"/>
    <n v="0.05"/>
    <n v="4"/>
    <n v="0.19400000000000001"/>
    <n v="8.0000000000000004E-4"/>
    <n v="0"/>
    <n v="1415"/>
    <x v="347"/>
    <s v="SPXW250303P06280000"/>
    <n v="0"/>
    <n v="0"/>
    <n v="325.89999999999998"/>
    <n v="341.7"/>
    <n v="0"/>
    <n v="0"/>
    <n v="-0.999"/>
    <n v="0"/>
    <n v="0"/>
    <n v="0"/>
    <n v="0"/>
    <n v="0"/>
  </r>
  <r>
    <x v="20"/>
    <s v="SPXW250303C06290000"/>
    <n v="0.05"/>
    <n v="0"/>
    <n v="0"/>
    <n v="0.05"/>
    <n v="0"/>
    <n v="0.19950000000000001"/>
    <n v="6.9999999999999999E-4"/>
    <n v="0"/>
    <n v="787"/>
    <x v="349"/>
    <s v="SPXW250303P06290000"/>
    <n v="0"/>
    <n v="0"/>
    <n v="334.6"/>
    <n v="351.7"/>
    <n v="0"/>
    <n v="0"/>
    <n v="-0.999"/>
    <n v="0"/>
    <n v="0"/>
    <n v="0"/>
    <n v="0"/>
    <n v="0"/>
  </r>
  <r>
    <x v="20"/>
    <s v="SPXW250303C06300000"/>
    <n v="0.05"/>
    <n v="0"/>
    <n v="0"/>
    <n v="0.05"/>
    <n v="4"/>
    <n v="0.20469999999999999"/>
    <n v="6.9999999999999999E-4"/>
    <n v="0"/>
    <n v="751"/>
    <x v="351"/>
    <s v="SPXW250303P06300000"/>
    <n v="424.62"/>
    <n v="5.0199999999999996"/>
    <n v="344.6"/>
    <n v="361.7"/>
    <n v="1"/>
    <n v="0"/>
    <n v="-0.99909999999999999"/>
    <n v="0"/>
    <n v="9"/>
    <n v="0"/>
    <n v="0"/>
    <n v="0"/>
  </r>
  <r>
    <x v="20"/>
    <s v="SPXW250303C06310000"/>
    <n v="0.1"/>
    <n v="0"/>
    <n v="0"/>
    <n v="0.05"/>
    <n v="0"/>
    <n v="0.20979999999999999"/>
    <n v="6.9999999999999999E-4"/>
    <n v="0"/>
    <n v="89"/>
    <x v="353"/>
    <s v="SPXW250303P06310000"/>
    <n v="0"/>
    <n v="0"/>
    <n v="354.7"/>
    <n v="371.7"/>
    <n v="0"/>
    <n v="0"/>
    <n v="-0.99909999999999999"/>
    <n v="0"/>
    <n v="0"/>
    <n v="0"/>
    <n v="0"/>
    <n v="0"/>
  </r>
  <r>
    <x v="20"/>
    <s v="SPXW250303C06320000"/>
    <n v="0.05"/>
    <n v="0"/>
    <n v="0"/>
    <n v="0.05"/>
    <n v="0"/>
    <n v="0.215"/>
    <n v="5.9999999999999995E-4"/>
    <n v="0"/>
    <n v="22"/>
    <x v="355"/>
    <s v="SPXW250303P06320000"/>
    <n v="447.05"/>
    <n v="7.15"/>
    <n v="366.1"/>
    <n v="381.7"/>
    <n v="1"/>
    <n v="0"/>
    <n v="-0.99909999999999999"/>
    <n v="0"/>
    <n v="0"/>
    <n v="0"/>
    <n v="0"/>
    <n v="0"/>
  </r>
  <r>
    <x v="20"/>
    <s v="SPXW250303C06325000"/>
    <n v="0.05"/>
    <n v="0"/>
    <n v="0"/>
    <n v="0.05"/>
    <n v="0"/>
    <n v="0.2175"/>
    <n v="5.9999999999999995E-4"/>
    <n v="0"/>
    <n v="228"/>
    <x v="356"/>
    <s v="SPXW250303P06325000"/>
    <n v="432.33"/>
    <n v="-12.57"/>
    <n v="371.1"/>
    <n v="386.7"/>
    <n v="4"/>
    <n v="0"/>
    <n v="-0.99919999999999998"/>
    <n v="0"/>
    <n v="2"/>
    <n v="0"/>
    <n v="0"/>
    <n v="0"/>
  </r>
  <r>
    <x v="20"/>
    <s v="SPXW250303C06350000"/>
    <n v="7.0000000000000007E-2"/>
    <n v="0"/>
    <n v="0"/>
    <n v="0.05"/>
    <n v="0"/>
    <n v="0.2303"/>
    <n v="5.9999999999999995E-4"/>
    <n v="0"/>
    <n v="119"/>
    <x v="360"/>
    <s v="SPXW250303P06350000"/>
    <n v="456.22"/>
    <n v="-13.58"/>
    <n v="396.1"/>
    <n v="411.7"/>
    <n v="13"/>
    <n v="0"/>
    <n v="-0.99919999999999998"/>
    <n v="0"/>
    <n v="3"/>
    <n v="0"/>
    <n v="0"/>
    <n v="0"/>
  </r>
  <r>
    <x v="20"/>
    <s v="SPXW250303C06375000"/>
    <n v="0.05"/>
    <n v="0"/>
    <n v="0"/>
    <n v="0.05"/>
    <n v="0"/>
    <n v="0.2429"/>
    <n v="5.0000000000000001E-4"/>
    <n v="0"/>
    <n v="10"/>
    <x v="363"/>
    <s v="SPXW250303P06375000"/>
    <n v="487.25"/>
    <n v="-8.1"/>
    <n v="421.1"/>
    <n v="436.7"/>
    <n v="18"/>
    <n v="0"/>
    <n v="-0.99919999999999998"/>
    <n v="0"/>
    <n v="1"/>
    <n v="0"/>
    <n v="0"/>
    <n v="0"/>
  </r>
  <r>
    <x v="20"/>
    <s v="SPXW250303C06400000"/>
    <n v="0.05"/>
    <n v="2.5000000000000001E-2"/>
    <n v="0"/>
    <n v="0.05"/>
    <n v="5"/>
    <n v="0.2555"/>
    <n v="5.0000000000000001E-4"/>
    <n v="0"/>
    <n v="114"/>
    <x v="366"/>
    <s v="SPXW250303P06400000"/>
    <n v="506.88"/>
    <n v="0"/>
    <n v="446.1"/>
    <n v="461.7"/>
    <n v="0"/>
    <n v="0"/>
    <n v="-0.99929999999999997"/>
    <n v="0"/>
    <n v="12"/>
    <n v="0"/>
    <n v="0"/>
    <n v="0"/>
  </r>
  <r>
    <x v="20"/>
    <s v="SPXW250303C06425000"/>
    <n v="0.05"/>
    <n v="0"/>
    <n v="0"/>
    <n v="0.05"/>
    <n v="0"/>
    <n v="0.26800000000000002"/>
    <n v="4.0000000000000002E-4"/>
    <n v="0"/>
    <n v="10"/>
    <x v="369"/>
    <s v="SPXW250303P06425000"/>
    <n v="0"/>
    <n v="0"/>
    <n v="471.1"/>
    <n v="486.7"/>
    <n v="0"/>
    <n v="0"/>
    <n v="-0.99929999999999997"/>
    <n v="0"/>
    <n v="0"/>
    <n v="0"/>
    <n v="0"/>
    <n v="0"/>
  </r>
  <r>
    <x v="20"/>
    <s v="SPXW250303C06450000"/>
    <n v="0.05"/>
    <n v="2.5000000000000001E-2"/>
    <n v="0"/>
    <n v="0.05"/>
    <n v="2"/>
    <n v="0.28029999999999999"/>
    <n v="4.0000000000000002E-4"/>
    <n v="0"/>
    <n v="11"/>
    <x v="372"/>
    <s v="SPXW250303P06450000"/>
    <n v="0"/>
    <n v="0"/>
    <n v="494.7"/>
    <n v="512.1"/>
    <n v="0"/>
    <n v="0"/>
    <n v="-0.99939999999999996"/>
    <n v="0"/>
    <n v="0"/>
    <n v="0"/>
    <n v="0"/>
    <n v="0"/>
  </r>
  <r>
    <x v="20"/>
    <s v="SPXW250303C06475000"/>
    <n v="0.05"/>
    <n v="0"/>
    <n v="0"/>
    <n v="0.05"/>
    <n v="0"/>
    <n v="0.29260000000000003"/>
    <n v="4.0000000000000002E-4"/>
    <n v="0"/>
    <n v="12"/>
    <x v="375"/>
    <s v="SPXW250303P06475000"/>
    <n v="0"/>
    <n v="0"/>
    <n v="520.9"/>
    <n v="537"/>
    <n v="0"/>
    <n v="0"/>
    <n v="-0.99939999999999996"/>
    <n v="0"/>
    <n v="0"/>
    <n v="0"/>
    <n v="0"/>
    <n v="0"/>
  </r>
  <r>
    <x v="20"/>
    <s v="SPXW250303C06500000"/>
    <n v="0.05"/>
    <n v="2.5000000000000001E-2"/>
    <n v="0"/>
    <n v="0.05"/>
    <n v="5"/>
    <n v="0.30480000000000002"/>
    <n v="4.0000000000000002E-4"/>
    <n v="0"/>
    <n v="133"/>
    <x v="378"/>
    <s v="SPXW250303P06500000"/>
    <n v="510.6"/>
    <n v="0"/>
    <n v="546.1"/>
    <n v="562"/>
    <n v="0"/>
    <n v="0"/>
    <n v="-0.99939999999999996"/>
    <n v="0"/>
    <n v="2"/>
    <n v="0"/>
    <n v="0"/>
    <n v="0"/>
  </r>
  <r>
    <x v="20"/>
    <s v="SPXW250303C06550000"/>
    <n v="0.05"/>
    <n v="0"/>
    <n v="0"/>
    <n v="0.05"/>
    <n v="0"/>
    <n v="0.32890000000000003"/>
    <n v="2.9999999999999997E-4"/>
    <n v="0"/>
    <n v="70"/>
    <x v="384"/>
    <s v="SPXW250303P06550000"/>
    <n v="0"/>
    <n v="0"/>
    <n v="596.1"/>
    <n v="612"/>
    <n v="0"/>
    <n v="0"/>
    <n v="-0.99950000000000006"/>
    <n v="0"/>
    <n v="0"/>
    <n v="0"/>
    <n v="0"/>
    <n v="0"/>
  </r>
  <r>
    <x v="20"/>
    <s v="SPXW250303C06600000"/>
    <n v="0.05"/>
    <n v="0"/>
    <n v="0"/>
    <n v="0.05"/>
    <n v="0"/>
    <n v="0.35270000000000001"/>
    <n v="2.9999999999999997E-4"/>
    <n v="0"/>
    <n v="156"/>
    <x v="390"/>
    <s v="SPXW250303P06600000"/>
    <n v="0"/>
    <n v="0"/>
    <n v="645.79999999999995"/>
    <n v="661.8"/>
    <n v="0"/>
    <n v="0"/>
    <n v="-0.99950000000000006"/>
    <n v="0"/>
    <n v="0"/>
    <n v="0"/>
    <n v="0"/>
    <n v="0"/>
  </r>
  <r>
    <x v="20"/>
    <s v="SPXW250303C06700000"/>
    <n v="7.0000000000000007E-2"/>
    <n v="0"/>
    <n v="0"/>
    <n v="0.05"/>
    <n v="0"/>
    <n v="0.39939999999999998"/>
    <n v="2.0000000000000001E-4"/>
    <n v="0"/>
    <n v="14"/>
    <x v="398"/>
    <s v="SPXW250303P06700000"/>
    <n v="0"/>
    <n v="0"/>
    <n v="744.7"/>
    <n v="761.6"/>
    <n v="0"/>
    <n v="0"/>
    <n v="-0.99950000000000006"/>
    <n v="0"/>
    <n v="0"/>
    <n v="0"/>
    <n v="0"/>
    <n v="0"/>
  </r>
  <r>
    <x v="20"/>
    <s v="SPXW250303C06800000"/>
    <n v="0.56999999999999995"/>
    <n v="0"/>
    <n v="0"/>
    <n v="0.05"/>
    <n v="0"/>
    <n v="0.4451"/>
    <n v="2.0000000000000001E-4"/>
    <n v="0"/>
    <n v="2"/>
    <x v="400"/>
    <s v="SPXW250303P06800000"/>
    <n v="0"/>
    <n v="0"/>
    <n v="844.7"/>
    <n v="861.6"/>
    <n v="0"/>
    <n v="0"/>
    <n v="-0.99960000000000004"/>
    <n v="0"/>
    <n v="0"/>
    <n v="0"/>
    <n v="0"/>
    <n v="0"/>
  </r>
  <r>
    <x v="20"/>
    <s v="SPXW250303C06900000"/>
    <n v="0"/>
    <n v="0"/>
    <n v="0"/>
    <n v="0.05"/>
    <n v="0"/>
    <n v="0.48949999999999999"/>
    <n v="2.0000000000000001E-4"/>
    <n v="0"/>
    <n v="0"/>
    <x v="402"/>
    <s v="SPXW250303P06900000"/>
    <n v="0"/>
    <n v="0"/>
    <n v="946"/>
    <n v="961.6"/>
    <n v="0"/>
    <n v="0"/>
    <n v="-0.99960000000000004"/>
    <n v="0"/>
    <n v="0"/>
    <n v="0"/>
    <n v="0"/>
    <n v="0"/>
  </r>
  <r>
    <x v="20"/>
    <s v="SPXW250303C07000000"/>
    <n v="0.05"/>
    <n v="0"/>
    <n v="0"/>
    <n v="0.05"/>
    <n v="0"/>
    <n v="0.53310000000000002"/>
    <n v="1E-4"/>
    <n v="0"/>
    <n v="831"/>
    <x v="404"/>
    <s v="SPXW250303P07000000"/>
    <n v="0"/>
    <n v="0"/>
    <n v="1045.8"/>
    <n v="1061.9000000000001"/>
    <n v="0"/>
    <n v="0"/>
    <n v="-0.99960000000000004"/>
    <n v="0"/>
    <n v="0"/>
    <n v="0"/>
    <n v="0"/>
    <n v="0"/>
  </r>
  <r>
    <x v="20"/>
    <s v="SPXW250303C07200000"/>
    <n v="0.3"/>
    <n v="0"/>
    <n v="0"/>
    <n v="0.05"/>
    <n v="0"/>
    <n v="0.61819999999999997"/>
    <n v="1E-4"/>
    <n v="0"/>
    <n v="5"/>
    <x v="406"/>
    <s v="SPXW250303P07200000"/>
    <n v="0"/>
    <n v="0"/>
    <n v="1244.5999999999999"/>
    <n v="1261.5"/>
    <n v="0"/>
    <n v="0"/>
    <n v="-0.99970000000000003"/>
    <n v="0"/>
    <n v="0"/>
    <n v="0"/>
    <n v="0"/>
    <n v="0"/>
  </r>
  <r>
    <x v="20"/>
    <s v="SPXW250303C07400000"/>
    <n v="0"/>
    <n v="0"/>
    <n v="0"/>
    <n v="0.05"/>
    <n v="0"/>
    <n v="0.69979999999999998"/>
    <n v="1E-4"/>
    <n v="0"/>
    <n v="1"/>
    <x v="408"/>
    <s v="SPXW250303P07400000"/>
    <n v="0"/>
    <n v="0"/>
    <n v="1445.9"/>
    <n v="1461.5"/>
    <n v="0"/>
    <n v="0"/>
    <n v="-0.99970000000000003"/>
    <n v="0"/>
    <n v="0"/>
    <n v="0"/>
    <n v="0"/>
    <n v="0"/>
  </r>
  <r>
    <x v="20"/>
    <s v="SPXW250303C07600000"/>
    <n v="0.25"/>
    <n v="0"/>
    <n v="0"/>
    <n v="0.05"/>
    <n v="0"/>
    <n v="0.77859999999999996"/>
    <n v="1E-4"/>
    <n v="0"/>
    <n v="1"/>
    <x v="410"/>
    <s v="SPXW250303P07600000"/>
    <n v="0"/>
    <n v="0"/>
    <n v="1645.9"/>
    <n v="1661.6"/>
    <n v="0"/>
    <n v="0"/>
    <n v="-0.99970000000000003"/>
    <n v="0"/>
    <n v="0"/>
    <n v="0"/>
    <n v="0"/>
    <n v="0"/>
  </r>
  <r>
    <x v="20"/>
    <s v="SPXW250303C07800000"/>
    <n v="0.05"/>
    <n v="2.5000000000000001E-2"/>
    <n v="0"/>
    <n v="0.05"/>
    <n v="1"/>
    <n v="0.85470000000000002"/>
    <n v="1E-4"/>
    <n v="0"/>
    <n v="5"/>
    <x v="411"/>
    <s v="SPXW250303P07800000"/>
    <n v="0"/>
    <n v="0"/>
    <n v="1845.8"/>
    <n v="1861.4"/>
    <n v="0"/>
    <n v="0"/>
    <n v="-0.99970000000000003"/>
    <n v="0"/>
    <n v="0"/>
    <n v="0"/>
    <n v="0"/>
    <n v="0"/>
  </r>
  <r>
    <x v="21"/>
    <s v="SPXW250304C02400000"/>
    <n v="0"/>
    <n v="0"/>
    <n v="3537.5"/>
    <n v="3553.2"/>
    <n v="0"/>
    <n v="3.1103000000000001"/>
    <n v="0.99980000000000002"/>
    <n v="0"/>
    <n v="0"/>
    <x v="14"/>
    <s v="SPXW250304P02400000"/>
    <n v="0.1"/>
    <n v="0"/>
    <n v="0"/>
    <n v="0.05"/>
    <n v="0"/>
    <n v="2.3799000000000001"/>
    <n v="0"/>
    <n v="0"/>
    <n v="36"/>
    <n v="0"/>
    <n v="0"/>
    <n v="0"/>
  </r>
  <r>
    <x v="21"/>
    <s v="SPXW250304C02600000"/>
    <n v="0"/>
    <n v="0"/>
    <n v="3337.7"/>
    <n v="3353.3"/>
    <n v="0"/>
    <n v="2.8788"/>
    <n v="0.99980000000000002"/>
    <n v="0"/>
    <n v="0"/>
    <x v="16"/>
    <s v="SPXW250304P02600000"/>
    <n v="0.1"/>
    <n v="0"/>
    <n v="0"/>
    <n v="0.05"/>
    <n v="0"/>
    <n v="2.1766000000000001"/>
    <n v="0"/>
    <n v="0"/>
    <n v="44"/>
    <n v="0"/>
    <n v="0"/>
    <n v="0"/>
  </r>
  <r>
    <x v="21"/>
    <s v="SPXW250304C02800000"/>
    <n v="0"/>
    <n v="0"/>
    <n v="3137.6"/>
    <n v="3153.3"/>
    <n v="0"/>
    <n v="2.6072000000000002"/>
    <n v="0.99980000000000002"/>
    <n v="0"/>
    <n v="0"/>
    <x v="18"/>
    <s v="SPXW250304P02800000"/>
    <n v="0.1"/>
    <n v="0"/>
    <n v="0"/>
    <n v="0.05"/>
    <n v="0"/>
    <n v="1.9883"/>
    <n v="0"/>
    <n v="0"/>
    <n v="62"/>
    <n v="0"/>
    <n v="0"/>
    <n v="0"/>
  </r>
  <r>
    <x v="21"/>
    <s v="SPXW250304C03000000"/>
    <n v="0"/>
    <n v="0"/>
    <n v="2937.6"/>
    <n v="2953.4"/>
    <n v="0"/>
    <n v="2.4072"/>
    <n v="0.99980000000000002"/>
    <n v="0"/>
    <n v="0"/>
    <x v="20"/>
    <s v="SPXW250304P03000000"/>
    <n v="0.05"/>
    <n v="0"/>
    <n v="0"/>
    <n v="0.05"/>
    <n v="0"/>
    <n v="1.8129"/>
    <n v="0"/>
    <n v="0"/>
    <n v="33"/>
    <n v="0"/>
    <n v="0"/>
    <n v="0"/>
  </r>
  <r>
    <x v="21"/>
    <s v="SPXW250304C03200000"/>
    <n v="0"/>
    <n v="0"/>
    <n v="2737.8"/>
    <n v="2753.5"/>
    <n v="0"/>
    <n v="2.2050000000000001"/>
    <n v="0.99980000000000002"/>
    <n v="0"/>
    <n v="0"/>
    <x v="24"/>
    <s v="SPXW250304P03200000"/>
    <n v="0.05"/>
    <n v="0"/>
    <n v="0"/>
    <n v="0.05"/>
    <n v="0"/>
    <n v="1.6487000000000001"/>
    <n v="0"/>
    <n v="0"/>
    <n v="60"/>
    <n v="0"/>
    <n v="0"/>
    <n v="0"/>
  </r>
  <r>
    <x v="21"/>
    <s v="SPXW250304C03400000"/>
    <n v="0"/>
    <n v="0"/>
    <n v="2536.9"/>
    <n v="2553.8000000000002"/>
    <n v="0"/>
    <n v="2.0225"/>
    <n v="0.99970000000000003"/>
    <n v="0"/>
    <n v="0"/>
    <x v="28"/>
    <s v="SPXW250304P03400000"/>
    <n v="0.3"/>
    <n v="0"/>
    <n v="0"/>
    <n v="0.05"/>
    <n v="0"/>
    <n v="1.4941"/>
    <n v="0"/>
    <n v="0"/>
    <n v="1"/>
    <n v="0"/>
    <n v="0"/>
    <n v="0"/>
  </r>
  <r>
    <x v="21"/>
    <s v="SPXW250304C03600000"/>
    <n v="0"/>
    <n v="0"/>
    <n v="2338.1"/>
    <n v="2353.6"/>
    <n v="0"/>
    <n v="1.8217000000000001"/>
    <n v="0.99970000000000003"/>
    <n v="0"/>
    <n v="0"/>
    <x v="34"/>
    <s v="SPXW250304P03600000"/>
    <n v="0.05"/>
    <n v="0"/>
    <n v="0"/>
    <n v="0.05"/>
    <n v="0"/>
    <n v="1.4104000000000001"/>
    <n v="-1E-4"/>
    <n v="0"/>
    <n v="111"/>
    <n v="0"/>
    <n v="0"/>
    <n v="0"/>
  </r>
  <r>
    <x v="21"/>
    <s v="SPXW250304C03800000"/>
    <n v="0"/>
    <n v="0"/>
    <n v="2138.1999999999998"/>
    <n v="2153.6999999999998"/>
    <n v="0"/>
    <n v="1.6398999999999999"/>
    <n v="0.99970000000000003"/>
    <n v="0"/>
    <n v="0"/>
    <x v="42"/>
    <s v="SPXW250304P03800000"/>
    <n v="0.1"/>
    <n v="0"/>
    <n v="0"/>
    <n v="0.05"/>
    <n v="0"/>
    <n v="1.2659"/>
    <n v="-1E-4"/>
    <n v="0"/>
    <n v="351"/>
    <n v="0"/>
    <n v="0"/>
    <n v="0"/>
  </r>
  <r>
    <x v="21"/>
    <s v="SPXW250304C04000000"/>
    <n v="0"/>
    <n v="0"/>
    <n v="1938"/>
    <n v="1953.7"/>
    <n v="0"/>
    <n v="1.4514"/>
    <n v="0.99960000000000004"/>
    <n v="0"/>
    <n v="0"/>
    <x v="50"/>
    <s v="SPXW250304P04000000"/>
    <n v="0.05"/>
    <n v="0"/>
    <n v="0"/>
    <n v="0.05"/>
    <n v="0"/>
    <n v="1.1284000000000001"/>
    <n v="-2.0000000000000001E-4"/>
    <n v="0"/>
    <n v="2186"/>
    <n v="0"/>
    <n v="0"/>
    <n v="0"/>
  </r>
  <r>
    <x v="21"/>
    <s v="SPXW250304C04200000"/>
    <n v="0"/>
    <n v="0"/>
    <n v="1738.2"/>
    <n v="1753.8"/>
    <n v="0"/>
    <n v="1.2869999999999999"/>
    <n v="0.99950000000000006"/>
    <n v="0"/>
    <n v="0"/>
    <x v="58"/>
    <s v="SPXW250304P04200000"/>
    <n v="0.05"/>
    <n v="2.5000000000000001E-2"/>
    <n v="0"/>
    <n v="0.05"/>
    <n v="66"/>
    <n v="0.997"/>
    <n v="-2.9999999999999997E-4"/>
    <n v="0"/>
    <n v="2953"/>
    <n v="0"/>
    <n v="0"/>
    <n v="0"/>
  </r>
  <r>
    <x v="21"/>
    <s v="SPXW250304C04400000"/>
    <n v="1475.54"/>
    <n v="-3.61"/>
    <n v="1537.2"/>
    <n v="1553.9"/>
    <n v="1"/>
    <n v="1.1584000000000001"/>
    <n v="0.99939999999999996"/>
    <n v="0"/>
    <n v="1"/>
    <x v="66"/>
    <s v="SPXW250304P04400000"/>
    <n v="0.05"/>
    <n v="0"/>
    <n v="0"/>
    <n v="0.05"/>
    <n v="368"/>
    <n v="0.871"/>
    <n v="-4.0000000000000002E-4"/>
    <n v="0"/>
    <n v="5326"/>
    <n v="0"/>
    <n v="0"/>
    <n v="0"/>
  </r>
  <r>
    <x v="21"/>
    <s v="SPXW250304C04500000"/>
    <n v="0"/>
    <n v="0"/>
    <n v="1438.2"/>
    <n v="1453.9"/>
    <n v="0"/>
    <n v="1.0773999999999999"/>
    <n v="0.99929999999999997"/>
    <n v="0"/>
    <n v="0"/>
    <x v="70"/>
    <s v="SPXW250304P04500000"/>
    <n v="0.05"/>
    <n v="-0.05"/>
    <n v="0"/>
    <n v="0.1"/>
    <n v="526"/>
    <n v="0.83450000000000002"/>
    <n v="-5.0000000000000001E-4"/>
    <n v="0"/>
    <n v="5691"/>
    <n v="0"/>
    <n v="0"/>
    <n v="0"/>
  </r>
  <r>
    <x v="21"/>
    <s v="SPXW250304C04600000"/>
    <n v="0"/>
    <n v="0"/>
    <n v="1337.6"/>
    <n v="1354"/>
    <n v="0"/>
    <n v="1.0076000000000001"/>
    <n v="0.99919999999999998"/>
    <n v="0"/>
    <n v="0"/>
    <x v="74"/>
    <s v="SPXW250304P04600000"/>
    <n v="0.05"/>
    <n v="-0.05"/>
    <n v="0"/>
    <n v="0.1"/>
    <n v="64"/>
    <n v="0.77290000000000003"/>
    <n v="-5.9999999999999995E-4"/>
    <n v="0"/>
    <n v="334"/>
    <n v="0"/>
    <n v="0"/>
    <n v="0"/>
  </r>
  <r>
    <x v="21"/>
    <s v="SPXW250304C04700000"/>
    <n v="1421.36"/>
    <n v="0"/>
    <n v="1238.3"/>
    <n v="1254.0999999999999"/>
    <n v="0"/>
    <n v="0.92930000000000001"/>
    <n v="0.999"/>
    <n v="0"/>
    <n v="1"/>
    <x v="78"/>
    <s v="SPXW250304P04700000"/>
    <n v="0.1"/>
    <n v="-2.5000000000000001E-2"/>
    <n v="0.1"/>
    <n v="0.15"/>
    <n v="6501"/>
    <n v="0.69099999999999995"/>
    <n v="-8.0000000000000004E-4"/>
    <n v="0"/>
    <n v="3256"/>
    <n v="0"/>
    <n v="0"/>
    <n v="0"/>
  </r>
  <r>
    <x v="21"/>
    <s v="SPXW250304C04800000"/>
    <n v="0"/>
    <n v="0"/>
    <n v="1138.5999999999999"/>
    <n v="1154.0999999999999"/>
    <n v="0"/>
    <n v="0.85660000000000003"/>
    <n v="0.99880000000000002"/>
    <n v="0"/>
    <n v="0"/>
    <x v="90"/>
    <s v="SPXW250304P04800000"/>
    <n v="0.1"/>
    <n v="-0.05"/>
    <n v="0.1"/>
    <n v="0.15"/>
    <n v="3091"/>
    <n v="0.66790000000000005"/>
    <n v="-8.9999999999999998E-4"/>
    <n v="0"/>
    <n v="1132"/>
    <n v="0"/>
    <n v="0"/>
    <n v="0"/>
  </r>
  <r>
    <x v="21"/>
    <s v="SPXW250304C04850000"/>
    <n v="0"/>
    <n v="0"/>
    <n v="1088.5999999999999"/>
    <n v="1105.8"/>
    <n v="0"/>
    <n v="0.80169999999999997"/>
    <n v="0.99870000000000003"/>
    <n v="0"/>
    <n v="0"/>
    <x v="96"/>
    <s v="SPXW250304P04850000"/>
    <n v="0.1"/>
    <n v="-0.1"/>
    <n v="0.1"/>
    <n v="0.15"/>
    <n v="9266"/>
    <n v="0.64980000000000004"/>
    <n v="-1E-3"/>
    <n v="0"/>
    <n v="2036"/>
    <n v="0"/>
    <n v="0"/>
    <n v="0"/>
  </r>
  <r>
    <x v="21"/>
    <s v="SPXW250304C04900000"/>
    <n v="0"/>
    <n v="0"/>
    <n v="1038.5"/>
    <n v="1054.2"/>
    <n v="0"/>
    <n v="0.78449999999999998"/>
    <n v="0.99860000000000004"/>
    <n v="0"/>
    <n v="0"/>
    <x v="102"/>
    <s v="SPXW250304P04900000"/>
    <n v="0.1"/>
    <n v="-0.1"/>
    <n v="0.1"/>
    <n v="0.15"/>
    <n v="2364"/>
    <n v="0.61950000000000005"/>
    <n v="-1.1999999999999999E-3"/>
    <n v="0"/>
    <n v="2356"/>
    <n v="0"/>
    <n v="0"/>
    <n v="0"/>
  </r>
  <r>
    <x v="21"/>
    <s v="SPXW250304C04950000"/>
    <n v="0"/>
    <n v="0"/>
    <n v="988.7"/>
    <n v="1005.9"/>
    <n v="0"/>
    <n v="0.72740000000000005"/>
    <n v="0.99850000000000005"/>
    <n v="0"/>
    <n v="0"/>
    <x v="108"/>
    <s v="SPXW250304P04950000"/>
    <n v="0.15"/>
    <n v="-0.1"/>
    <n v="0.1"/>
    <n v="0.15"/>
    <n v="290"/>
    <n v="0.58950000000000002"/>
    <n v="-1.2999999999999999E-3"/>
    <n v="0"/>
    <n v="3825"/>
    <n v="0"/>
    <n v="0"/>
    <n v="0"/>
  </r>
  <r>
    <x v="21"/>
    <s v="SPXW250304C05000000"/>
    <n v="0"/>
    <n v="0"/>
    <n v="938.4"/>
    <n v="954.3"/>
    <n v="0"/>
    <n v="0.70960000000000001"/>
    <n v="0.99829999999999997"/>
    <n v="0"/>
    <n v="0"/>
    <x v="114"/>
    <s v="SPXW250304P05000000"/>
    <n v="0.2"/>
    <n v="-0.05"/>
    <n v="0.1"/>
    <n v="0.2"/>
    <n v="256"/>
    <n v="0.56859999999999999"/>
    <n v="-1.4E-3"/>
    <n v="0"/>
    <n v="11800"/>
    <n v="0"/>
    <n v="0"/>
    <n v="0"/>
  </r>
  <r>
    <x v="21"/>
    <s v="SPXW250304C05050000"/>
    <n v="863.34"/>
    <n v="32.94"/>
    <n v="888.4"/>
    <n v="905.9"/>
    <n v="2"/>
    <n v="0.66559999999999997"/>
    <n v="0.99819999999999998"/>
    <n v="0"/>
    <n v="0"/>
    <x v="120"/>
    <s v="SPXW250304P05050000"/>
    <n v="0.15"/>
    <n v="-0.15"/>
    <n v="0.1"/>
    <n v="0.2"/>
    <n v="284"/>
    <n v="0.53"/>
    <n v="-1.6000000000000001E-3"/>
    <n v="0"/>
    <n v="330"/>
    <n v="0"/>
    <n v="0"/>
    <n v="0"/>
  </r>
  <r>
    <x v="21"/>
    <s v="SPXW250304C05075000"/>
    <n v="838.39"/>
    <n v="838.39"/>
    <n v="862.9"/>
    <n v="881"/>
    <n v="3"/>
    <n v="0.72840000000000005"/>
    <n v="0.99809999999999999"/>
    <n v="0"/>
    <n v="0"/>
    <x v="123"/>
    <s v="SPXW250304P05075000"/>
    <n v="0.15"/>
    <n v="0.15"/>
    <n v="0.1"/>
    <n v="0.2"/>
    <n v="65"/>
    <n v="0.53090000000000004"/>
    <n v="-1.6999999999999999E-3"/>
    <n v="0"/>
    <n v="0"/>
    <n v="0"/>
    <n v="0"/>
    <n v="0"/>
  </r>
  <r>
    <x v="21"/>
    <s v="SPXW250304C05100000"/>
    <n v="804.44"/>
    <n v="23.99"/>
    <n v="838.4"/>
    <n v="855.6"/>
    <n v="3"/>
    <n v="0.57040000000000002"/>
    <n v="0.998"/>
    <n v="0"/>
    <n v="0"/>
    <x v="126"/>
    <s v="SPXW250304P05100000"/>
    <n v="0.15"/>
    <n v="-0.2"/>
    <n v="0.1"/>
    <n v="0.2"/>
    <n v="417"/>
    <n v="0.51580000000000004"/>
    <n v="-1.8E-3"/>
    <n v="0"/>
    <n v="853"/>
    <n v="0"/>
    <n v="0"/>
    <n v="0"/>
  </r>
  <r>
    <x v="21"/>
    <s v="SPXW250304C05125000"/>
    <n v="779.49"/>
    <n v="24.54"/>
    <n v="813.4"/>
    <n v="830.6"/>
    <n v="3"/>
    <n v="0.6109"/>
    <n v="0.99790000000000001"/>
    <n v="0"/>
    <n v="0"/>
    <x v="129"/>
    <s v="SPXW250304P05125000"/>
    <n v="0.25"/>
    <n v="-0.1"/>
    <n v="0.15"/>
    <n v="0.2"/>
    <n v="8"/>
    <n v="0.50080000000000002"/>
    <n v="-1.9E-3"/>
    <n v="0"/>
    <n v="4"/>
    <n v="0"/>
    <n v="0"/>
    <n v="0"/>
  </r>
  <r>
    <x v="21"/>
    <s v="SPXW250304C05150000"/>
    <n v="753.58"/>
    <n v="22.83"/>
    <n v="788.4"/>
    <n v="804.5"/>
    <n v="1"/>
    <n v="0.60529999999999995"/>
    <n v="0.99770000000000003"/>
    <n v="0"/>
    <n v="0"/>
    <x v="132"/>
    <s v="SPXW250304P05150000"/>
    <n v="0.2"/>
    <n v="-0.2"/>
    <n v="0.15"/>
    <n v="0.2"/>
    <n v="127"/>
    <n v="0.48580000000000001"/>
    <n v="-2E-3"/>
    <n v="0"/>
    <n v="304"/>
    <n v="0"/>
    <n v="0"/>
    <n v="0"/>
  </r>
  <r>
    <x v="21"/>
    <s v="SPXW250304C05175000"/>
    <n v="0"/>
    <n v="0"/>
    <n v="762.9"/>
    <n v="780.2"/>
    <n v="0"/>
    <n v="0.58689999999999998"/>
    <n v="0.99760000000000004"/>
    <n v="0"/>
    <n v="0"/>
    <x v="135"/>
    <s v="SPXW250304P05175000"/>
    <n v="0.2"/>
    <n v="-0.2"/>
    <n v="0.15"/>
    <n v="0.25"/>
    <n v="24"/>
    <n v="0.4708"/>
    <n v="-2.2000000000000001E-3"/>
    <n v="0"/>
    <n v="10"/>
    <n v="0"/>
    <n v="0"/>
    <n v="0"/>
  </r>
  <r>
    <x v="21"/>
    <s v="SPXW250304C05200000"/>
    <n v="748.39"/>
    <n v="0"/>
    <n v="738.5"/>
    <n v="754.6"/>
    <n v="0"/>
    <n v="0.57420000000000004"/>
    <n v="0.99750000000000005"/>
    <n v="0"/>
    <n v="2"/>
    <x v="138"/>
    <s v="SPXW250304P05200000"/>
    <n v="0.15"/>
    <n v="-0.3"/>
    <n v="0.15"/>
    <n v="0.25"/>
    <n v="36"/>
    <n v="0.45590000000000003"/>
    <n v="-2.3E-3"/>
    <n v="0"/>
    <n v="590"/>
    <n v="0"/>
    <n v="0"/>
    <n v="0"/>
  </r>
  <r>
    <x v="21"/>
    <s v="SPXW250304C05225000"/>
    <n v="731.97"/>
    <n v="76.12"/>
    <n v="713.6"/>
    <n v="731"/>
    <n v="2"/>
    <n v="0.54469999999999996"/>
    <n v="0.99729999999999996"/>
    <n v="0"/>
    <n v="0"/>
    <x v="141"/>
    <s v="SPXW250304P05225000"/>
    <n v="0.35"/>
    <n v="-0.1"/>
    <n v="0.15"/>
    <n v="0.25"/>
    <n v="15"/>
    <n v="0.45169999999999999"/>
    <n v="-2.3999999999999998E-3"/>
    <n v="0"/>
    <n v="5"/>
    <n v="0"/>
    <n v="0"/>
    <n v="0"/>
  </r>
  <r>
    <x v="21"/>
    <s v="SPXW250304C05250000"/>
    <n v="707.06"/>
    <n v="75.91"/>
    <n v="687.9"/>
    <n v="704.6"/>
    <n v="2"/>
    <n v="0.50780000000000003"/>
    <n v="0.99719999999999998"/>
    <n v="0"/>
    <n v="0"/>
    <x v="144"/>
    <s v="SPXW250304P05250000"/>
    <n v="0.25"/>
    <n v="-0.25"/>
    <n v="0.15"/>
    <n v="0.25"/>
    <n v="59"/>
    <n v="0.43659999999999999"/>
    <n v="-2.5999999999999999E-3"/>
    <n v="0"/>
    <n v="226"/>
    <n v="0"/>
    <n v="0"/>
    <n v="0"/>
  </r>
  <r>
    <x v="21"/>
    <s v="SPXW250304C05275000"/>
    <n v="0"/>
    <n v="0"/>
    <n v="663"/>
    <n v="679.6"/>
    <n v="0"/>
    <n v="0.49359999999999998"/>
    <n v="0.997"/>
    <n v="0"/>
    <n v="0"/>
    <x v="147"/>
    <s v="SPXW250304P05275000"/>
    <n v="0.25"/>
    <n v="-0.25"/>
    <n v="0.2"/>
    <n v="0.25"/>
    <n v="5"/>
    <n v="0.42149999999999999"/>
    <n v="-2.8E-3"/>
    <n v="0"/>
    <n v="23"/>
    <n v="0"/>
    <n v="0"/>
    <n v="0"/>
  </r>
  <r>
    <x v="21"/>
    <s v="SPXW250304C05300000"/>
    <n v="771.51"/>
    <n v="0"/>
    <n v="638"/>
    <n v="655.20000000000005"/>
    <n v="0"/>
    <n v="0.4879"/>
    <n v="0.99680000000000002"/>
    <n v="0"/>
    <n v="1"/>
    <x v="151"/>
    <s v="SPXW250304P05300000"/>
    <n v="0.15"/>
    <n v="-0.4"/>
    <n v="0.2"/>
    <n v="0.3"/>
    <n v="532"/>
    <n v="0.40639999999999998"/>
    <n v="-3.0000000000000001E-3"/>
    <n v="0"/>
    <n v="998"/>
    <n v="0"/>
    <n v="0"/>
    <n v="0"/>
  </r>
  <r>
    <x v="21"/>
    <s v="SPXW250304C05325000"/>
    <n v="0"/>
    <n v="0"/>
    <n v="613"/>
    <n v="629.6"/>
    <n v="0"/>
    <n v="0.45839999999999997"/>
    <n v="0.99660000000000004"/>
    <n v="0"/>
    <n v="0"/>
    <x v="156"/>
    <s v="SPXW250304P05325000"/>
    <n v="0.2"/>
    <n v="-0.35"/>
    <n v="0.2"/>
    <n v="0.3"/>
    <n v="176"/>
    <n v="0.39129999999999998"/>
    <n v="-3.2000000000000002E-3"/>
    <n v="0"/>
    <n v="132"/>
    <n v="0"/>
    <n v="0"/>
    <n v="0"/>
  </r>
  <r>
    <x v="21"/>
    <s v="SPXW250304C05350000"/>
    <n v="0"/>
    <n v="0"/>
    <n v="588"/>
    <n v="604.6"/>
    <n v="0"/>
    <n v="0.44950000000000001"/>
    <n v="0.99629999999999996"/>
    <n v="0"/>
    <n v="0"/>
    <x v="161"/>
    <s v="SPXW250304P05350000"/>
    <n v="0.33"/>
    <n v="-0.27"/>
    <n v="0.2"/>
    <n v="0.3"/>
    <n v="244"/>
    <n v="0.38030000000000003"/>
    <n v="-3.5000000000000001E-3"/>
    <n v="0"/>
    <n v="164"/>
    <n v="0"/>
    <n v="0"/>
    <n v="0"/>
  </r>
  <r>
    <x v="21"/>
    <s v="SPXW250304C05375000"/>
    <n v="0"/>
    <n v="0"/>
    <n v="563"/>
    <n v="581.1"/>
    <n v="0"/>
    <n v="0.41039999999999999"/>
    <n v="0.996"/>
    <n v="0"/>
    <n v="0"/>
    <x v="166"/>
    <s v="SPXW250304P05375000"/>
    <n v="0.35"/>
    <n v="-0.3"/>
    <n v="0.2"/>
    <n v="0.3"/>
    <n v="371"/>
    <n v="0.36870000000000003"/>
    <n v="-3.8E-3"/>
    <n v="0"/>
    <n v="194"/>
    <n v="0"/>
    <n v="0"/>
    <n v="0"/>
  </r>
  <r>
    <x v="21"/>
    <s v="SPXW250304C05400000"/>
    <n v="642.79999999999995"/>
    <n v="0"/>
    <n v="538.1"/>
    <n v="554.6"/>
    <n v="0"/>
    <n v="0.40870000000000001"/>
    <n v="0.99570000000000003"/>
    <n v="0"/>
    <n v="1"/>
    <x v="171"/>
    <s v="SPXW250304P05400000"/>
    <n v="0.27"/>
    <n v="-0.40500000000000003"/>
    <n v="0.25"/>
    <n v="0.35"/>
    <n v="880"/>
    <n v="0.35349999999999998"/>
    <n v="-4.1000000000000003E-3"/>
    <n v="0"/>
    <n v="222"/>
    <n v="0"/>
    <n v="0"/>
    <n v="0"/>
  </r>
  <r>
    <x v="21"/>
    <s v="SPXW250304C05410000"/>
    <n v="0"/>
    <n v="0"/>
    <n v="528"/>
    <n v="546.1"/>
    <n v="0"/>
    <n v="0.47299999999999998"/>
    <n v="0.99560000000000004"/>
    <n v="1E-4"/>
    <n v="0"/>
    <x v="173"/>
    <s v="SPXW250304P05410000"/>
    <n v="0.35"/>
    <n v="0.35"/>
    <n v="0.25"/>
    <n v="0.35"/>
    <n v="17"/>
    <n v="0.34739999999999999"/>
    <n v="-4.1999999999999997E-3"/>
    <n v="1E-4"/>
    <n v="0"/>
    <n v="0"/>
    <n v="0"/>
    <n v="0"/>
  </r>
  <r>
    <x v="21"/>
    <s v="SPXW250304C05420000"/>
    <n v="0"/>
    <n v="0"/>
    <n v="518"/>
    <n v="536.1"/>
    <n v="0"/>
    <n v="0.46510000000000001"/>
    <n v="0.99539999999999995"/>
    <n v="1E-4"/>
    <n v="0"/>
    <x v="175"/>
    <s v="SPXW250304P05420000"/>
    <n v="0.4"/>
    <n v="0.4"/>
    <n v="0.25"/>
    <n v="0.35"/>
    <n v="5"/>
    <n v="0.34129999999999999"/>
    <n v="-4.4000000000000003E-3"/>
    <n v="1E-4"/>
    <n v="0"/>
    <n v="0"/>
    <n v="0"/>
    <n v="0"/>
  </r>
  <r>
    <x v="21"/>
    <s v="SPXW250304C05425000"/>
    <n v="0"/>
    <n v="0"/>
    <n v="513.70000000000005"/>
    <n v="530.20000000000005"/>
    <n v="0"/>
    <n v="0.4224"/>
    <n v="0.99529999999999996"/>
    <n v="1E-4"/>
    <n v="0"/>
    <x v="176"/>
    <s v="SPXW250304P05425000"/>
    <n v="0.26"/>
    <n v="-0.49"/>
    <n v="0.25"/>
    <n v="0.35"/>
    <n v="107"/>
    <n v="0.3382"/>
    <n v="-4.4000000000000003E-3"/>
    <n v="1E-4"/>
    <n v="3028"/>
    <n v="0"/>
    <n v="-10736098.071699999"/>
    <n v="-1.07360980717E-2"/>
  </r>
  <r>
    <x v="21"/>
    <s v="SPXW250304C05430000"/>
    <n v="0"/>
    <n v="0"/>
    <n v="508"/>
    <n v="526.1"/>
    <n v="0"/>
    <n v="0.45729999999999998"/>
    <n v="0.99529999999999996"/>
    <n v="1E-4"/>
    <n v="0"/>
    <x v="177"/>
    <s v="SPXW250304P05430000"/>
    <n v="0.4"/>
    <n v="0.4"/>
    <n v="0.25"/>
    <n v="0.35"/>
    <n v="28"/>
    <n v="0.33829999999999999"/>
    <n v="-4.4999999999999997E-3"/>
    <n v="1E-4"/>
    <n v="0"/>
    <n v="0"/>
    <n v="0"/>
    <n v="0"/>
  </r>
  <r>
    <x v="21"/>
    <s v="SPXW250304C05440000"/>
    <n v="0"/>
    <n v="0"/>
    <n v="497.7"/>
    <n v="515.79999999999995"/>
    <n v="0"/>
    <n v="0.44940000000000002"/>
    <n v="0.99509999999999998"/>
    <n v="1E-4"/>
    <n v="0"/>
    <x v="179"/>
    <s v="SPXW250304P05440000"/>
    <n v="0.3"/>
    <n v="0.3"/>
    <n v="0.25"/>
    <n v="0.35"/>
    <n v="14"/>
    <n v="0.33510000000000001"/>
    <n v="-4.7000000000000002E-3"/>
    <n v="1E-4"/>
    <n v="0"/>
    <n v="0"/>
    <n v="0"/>
    <n v="0"/>
  </r>
  <r>
    <x v="21"/>
    <s v="SPXW250304C05450000"/>
    <n v="394.48"/>
    <n v="-37.22"/>
    <n v="488.1"/>
    <n v="505.8"/>
    <n v="3"/>
    <n v="0.37630000000000002"/>
    <n v="0.99490000000000001"/>
    <n v="1E-4"/>
    <n v="3"/>
    <x v="181"/>
    <s v="SPXW250304P05450000"/>
    <n v="0.31"/>
    <n v="-0.5"/>
    <n v="0.3"/>
    <n v="0.35"/>
    <n v="2873"/>
    <n v="0.32600000000000001"/>
    <n v="-4.7999999999999996E-3"/>
    <n v="1E-4"/>
    <n v="372"/>
    <n v="10636.821075"/>
    <n v="-1318965.8133"/>
    <n v="-1.308328992225E-3"/>
  </r>
  <r>
    <x v="21"/>
    <s v="SPXW250304C05460000"/>
    <n v="0"/>
    <n v="0"/>
    <n v="478.1"/>
    <n v="496.2"/>
    <n v="0"/>
    <n v="0.43369999999999997"/>
    <n v="0.99480000000000002"/>
    <n v="1E-4"/>
    <n v="0"/>
    <x v="183"/>
    <s v="SPXW250304P05460000"/>
    <n v="0.31"/>
    <n v="0.31"/>
    <n v="0.25"/>
    <n v="0.35"/>
    <n v="145"/>
    <n v="0.32269999999999999"/>
    <n v="-5.0000000000000001E-3"/>
    <n v="1E-4"/>
    <n v="0"/>
    <n v="0"/>
    <n v="0"/>
    <n v="0"/>
  </r>
  <r>
    <x v="21"/>
    <s v="SPXW250304C05470000"/>
    <n v="0"/>
    <n v="0"/>
    <n v="468.1"/>
    <n v="486.2"/>
    <n v="0"/>
    <n v="0.42580000000000001"/>
    <n v="0.99460000000000004"/>
    <n v="1E-4"/>
    <n v="0"/>
    <x v="185"/>
    <s v="SPXW250304P05470000"/>
    <n v="0.45"/>
    <n v="0.45"/>
    <n v="0.25"/>
    <n v="0.35"/>
    <n v="15"/>
    <n v="0.3165"/>
    <n v="-5.1999999999999998E-3"/>
    <n v="1E-4"/>
    <n v="0"/>
    <n v="0"/>
    <n v="0"/>
    <n v="0"/>
  </r>
  <r>
    <x v="21"/>
    <s v="SPXW250304C05475000"/>
    <n v="0"/>
    <n v="0"/>
    <n v="463.2"/>
    <n v="479.9"/>
    <n v="0"/>
    <n v="0.36349999999999999"/>
    <n v="0.99439999999999995"/>
    <n v="1E-4"/>
    <n v="0"/>
    <x v="186"/>
    <s v="SPXW250304P05475000"/>
    <n v="0.4"/>
    <n v="-0.5"/>
    <n v="0.25"/>
    <n v="0.35"/>
    <n v="41"/>
    <n v="0.31069999999999998"/>
    <n v="-5.3E-3"/>
    <n v="1E-4"/>
    <n v="1424"/>
    <n v="0"/>
    <n v="-5048944.4035999998"/>
    <n v="-5.0489444035999994E-3"/>
  </r>
  <r>
    <x v="21"/>
    <s v="SPXW250304C05480000"/>
    <n v="0"/>
    <n v="0"/>
    <n v="458.2"/>
    <n v="475.8"/>
    <n v="0"/>
    <n v="0.34749999999999998"/>
    <n v="0.99429999999999996"/>
    <n v="1E-4"/>
    <n v="0"/>
    <x v="187"/>
    <s v="SPXW250304P05480000"/>
    <n v="0.45"/>
    <n v="-0.45"/>
    <n v="0.25"/>
    <n v="0.35"/>
    <n v="20"/>
    <n v="0.30759999999999998"/>
    <n v="-5.4000000000000003E-3"/>
    <n v="1E-4"/>
    <n v="28"/>
    <n v="0"/>
    <n v="-99276.996699999989"/>
    <n v="-9.9276996699999988E-5"/>
  </r>
  <r>
    <x v="21"/>
    <s v="SPXW250304C05490000"/>
    <n v="0"/>
    <n v="0"/>
    <n v="448.2"/>
    <n v="465.8"/>
    <n v="0"/>
    <n v="0.34060000000000001"/>
    <n v="0.99409999999999998"/>
    <n v="1E-4"/>
    <n v="0"/>
    <x v="189"/>
    <s v="SPXW250304P05490000"/>
    <n v="0.45"/>
    <n v="-0.5"/>
    <n v="0.25"/>
    <n v="0.35"/>
    <n v="17"/>
    <n v="0.30149999999999999"/>
    <n v="-5.5999999999999999E-3"/>
    <n v="1E-4"/>
    <n v="37"/>
    <n v="0"/>
    <n v="-131187.459925"/>
    <n v="-1.31187459925E-4"/>
  </r>
  <r>
    <x v="21"/>
    <s v="SPXW250304C05500000"/>
    <n v="398.66"/>
    <n v="16.71"/>
    <n v="439"/>
    <n v="452.4"/>
    <n v="7"/>
    <n v="0.31530000000000002"/>
    <n v="0.99390000000000001"/>
    <n v="1E-4"/>
    <n v="9"/>
    <x v="191"/>
    <s v="SPXW250304P05500000"/>
    <n v="0.35"/>
    <n v="-0.65"/>
    <n v="0.3"/>
    <n v="0.4"/>
    <n v="349"/>
    <n v="0.29799999999999999"/>
    <n v="-5.8999999999999999E-3"/>
    <n v="1E-4"/>
    <n v="1020"/>
    <n v="31910.46322500001"/>
    <n v="-3616519.1655000011"/>
    <n v="-3.5846087022750012E-3"/>
  </r>
  <r>
    <x v="21"/>
    <s v="SPXW250304C05510000"/>
    <n v="0"/>
    <n v="0"/>
    <n v="431.4"/>
    <n v="442.7"/>
    <n v="0"/>
    <n v="0.38179999999999997"/>
    <n v="0.99360000000000004"/>
    <n v="1E-4"/>
    <n v="0"/>
    <x v="193"/>
    <s v="SPXW250304P05510000"/>
    <n v="0.2"/>
    <n v="-0.85"/>
    <n v="0.3"/>
    <n v="0.4"/>
    <n v="292"/>
    <n v="0.2918"/>
    <n v="-6.1999999999999998E-3"/>
    <n v="1E-4"/>
    <n v="37"/>
    <n v="0"/>
    <n v="-131187.459925"/>
    <n v="-1.31187459925E-4"/>
  </r>
  <r>
    <x v="21"/>
    <s v="SPXW250304C05515000"/>
    <n v="0"/>
    <n v="0"/>
    <n v="426.4"/>
    <n v="437.7"/>
    <n v="0"/>
    <n v="0.38800000000000001"/>
    <n v="0.99350000000000005"/>
    <n v="1E-4"/>
    <n v="0"/>
    <x v="194"/>
    <s v="SPXW250304P05515000"/>
    <n v="0.55000000000000004"/>
    <n v="0.55000000000000004"/>
    <n v="0.3"/>
    <n v="0.4"/>
    <n v="16"/>
    <n v="0.29110000000000003"/>
    <n v="-6.3E-3"/>
    <n v="1E-4"/>
    <n v="0"/>
    <n v="0"/>
    <n v="0"/>
    <n v="0"/>
  </r>
  <r>
    <x v="21"/>
    <s v="SPXW250304C05520000"/>
    <n v="0"/>
    <n v="0"/>
    <n v="421.4"/>
    <n v="432.7"/>
    <n v="0"/>
    <n v="0.3841"/>
    <n v="0.99329999999999996"/>
    <n v="1E-4"/>
    <n v="0"/>
    <x v="195"/>
    <s v="SPXW250304P05520000"/>
    <n v="0.3"/>
    <n v="-0.8"/>
    <n v="0.3"/>
    <n v="0.4"/>
    <n v="411"/>
    <n v="0.28560000000000002"/>
    <n v="-6.4000000000000003E-3"/>
    <n v="1E-4"/>
    <n v="27"/>
    <n v="0"/>
    <n v="-95731.389675000013"/>
    <n v="-9.5731389675000013E-5"/>
  </r>
  <r>
    <x v="21"/>
    <s v="SPXW250304C05525000"/>
    <n v="372.53"/>
    <n v="15.48"/>
    <n v="416.8"/>
    <n v="426.8"/>
    <n v="5"/>
    <n v="0.29120000000000001"/>
    <n v="0.99319999999999997"/>
    <n v="1E-4"/>
    <n v="0"/>
    <x v="196"/>
    <s v="SPXW250304P05525000"/>
    <n v="0.6"/>
    <n v="-0.55000000000000004"/>
    <n v="0.3"/>
    <n v="0.4"/>
    <n v="28"/>
    <n v="0.28249999999999997"/>
    <n v="-6.6E-3"/>
    <n v="1E-4"/>
    <n v="98"/>
    <n v="0"/>
    <n v="-347469.48845"/>
    <n v="-3.4746948845E-4"/>
  </r>
  <r>
    <x v="21"/>
    <s v="SPXW250304C05530000"/>
    <n v="0"/>
    <n v="0"/>
    <n v="411.4"/>
    <n v="422.7"/>
    <n v="0"/>
    <n v="0.37509999999999999"/>
    <n v="0.99299999999999999"/>
    <n v="1E-4"/>
    <n v="0"/>
    <x v="197"/>
    <s v="SPXW250304P05530000"/>
    <n v="0.55000000000000004"/>
    <n v="-0.65"/>
    <n v="0.3"/>
    <n v="0.4"/>
    <n v="211"/>
    <n v="0.28139999999999998"/>
    <n v="-6.7999999999999996E-3"/>
    <n v="1E-4"/>
    <n v="169"/>
    <n v="0"/>
    <n v="-599207.58722500014"/>
    <n v="-5.9920758722500011E-4"/>
  </r>
  <r>
    <x v="21"/>
    <s v="SPXW250304C05535000"/>
    <n v="0"/>
    <n v="0"/>
    <n v="406.4"/>
    <n v="417.7"/>
    <n v="0"/>
    <n v="0.37119999999999997"/>
    <n v="0.9929"/>
    <n v="1E-4"/>
    <n v="0"/>
    <x v="198"/>
    <s v="SPXW250304P05535000"/>
    <n v="0.55000000000000004"/>
    <n v="0.55000000000000004"/>
    <n v="0.3"/>
    <n v="0.4"/>
    <n v="143"/>
    <n v="0.28050000000000003"/>
    <n v="-6.8999999999999999E-3"/>
    <n v="1E-4"/>
    <n v="0"/>
    <n v="0"/>
    <n v="0"/>
    <n v="0"/>
  </r>
  <r>
    <x v="21"/>
    <s v="SPXW250304C05540000"/>
    <n v="0"/>
    <n v="0"/>
    <n v="401.4"/>
    <n v="412.8"/>
    <n v="0"/>
    <n v="0.3695"/>
    <n v="0.99270000000000003"/>
    <n v="1E-4"/>
    <n v="0"/>
    <x v="199"/>
    <s v="SPXW250304P05540000"/>
    <n v="0.7"/>
    <n v="-0.55000000000000004"/>
    <n v="0.3"/>
    <n v="0.4"/>
    <n v="5"/>
    <n v="0.27510000000000001"/>
    <n v="-7.1000000000000004E-3"/>
    <n v="1E-4"/>
    <n v="75"/>
    <n v="0"/>
    <n v="-265920.52687499998"/>
    <n v="-2.6592052687500012E-4"/>
  </r>
  <r>
    <x v="21"/>
    <s v="SPXW250304C05545000"/>
    <n v="0"/>
    <n v="0"/>
    <n v="396.4"/>
    <n v="407.8"/>
    <n v="0"/>
    <n v="0.36559999999999998"/>
    <n v="0.99250000000000005"/>
    <n v="1E-4"/>
    <n v="0"/>
    <x v="200"/>
    <s v="SPXW250304P05545000"/>
    <n v="0.65"/>
    <n v="0.65"/>
    <n v="0.3"/>
    <n v="0.4"/>
    <n v="9"/>
    <n v="0.2742"/>
    <n v="-7.3000000000000001E-3"/>
    <n v="1E-4"/>
    <n v="0"/>
    <n v="0"/>
    <n v="0"/>
    <n v="0"/>
  </r>
  <r>
    <x v="21"/>
    <s v="SPXW250304C05550000"/>
    <n v="451.92"/>
    <n v="0"/>
    <n v="391.5"/>
    <n v="402.8"/>
    <n v="0"/>
    <n v="0.36049999999999999"/>
    <n v="0.99229999999999996"/>
    <n v="1E-4"/>
    <n v="6"/>
    <x v="201"/>
    <s v="SPXW250304P05550000"/>
    <n v="0.35"/>
    <n v="-1"/>
    <n v="0.35"/>
    <n v="0.45"/>
    <n v="60"/>
    <n v="0.26889999999999997"/>
    <n v="-7.4999999999999997E-3"/>
    <n v="1E-4"/>
    <n v="1468"/>
    <n v="21273.64215"/>
    <n v="-5204951.1127000013"/>
    <n v="-5.183677470550002E-3"/>
  </r>
  <r>
    <x v="21"/>
    <s v="SPXW250304C05555000"/>
    <n v="0"/>
    <n v="0"/>
    <n v="386.5"/>
    <n v="397.8"/>
    <n v="0"/>
    <n v="0.35659999999999997"/>
    <n v="0.99209999999999998"/>
    <n v="1E-4"/>
    <n v="0"/>
    <x v="202"/>
    <s v="SPXW250304P05555000"/>
    <n v="0.65"/>
    <n v="0.65"/>
    <n v="0.35"/>
    <n v="0.45"/>
    <n v="3"/>
    <n v="0.27"/>
    <n v="-7.7000000000000002E-3"/>
    <n v="1E-4"/>
    <n v="0"/>
    <n v="0"/>
    <n v="0"/>
    <n v="0"/>
  </r>
  <r>
    <x v="21"/>
    <s v="SPXW250304C05560000"/>
    <n v="0"/>
    <n v="0"/>
    <n v="381.5"/>
    <n v="392.8"/>
    <n v="0"/>
    <n v="0.35260000000000002"/>
    <n v="0.9919"/>
    <n v="1E-4"/>
    <n v="0"/>
    <x v="203"/>
    <s v="SPXW250304P05560000"/>
    <n v="0.3"/>
    <n v="-1.125"/>
    <n v="0.35"/>
    <n v="0.45"/>
    <n v="143"/>
    <n v="0.26479999999999998"/>
    <n v="-7.9000000000000008E-3"/>
    <n v="1E-4"/>
    <n v="141"/>
    <n v="0"/>
    <n v="-499930.59052500012"/>
    <n v="-4.9993059052500009E-4"/>
  </r>
  <r>
    <x v="21"/>
    <s v="SPXW250304C05565000"/>
    <n v="0"/>
    <n v="0"/>
    <n v="376.5"/>
    <n v="387.8"/>
    <n v="0"/>
    <n v="0.35089999999999999"/>
    <n v="0.99170000000000003"/>
    <n v="1E-4"/>
    <n v="0"/>
    <x v="204"/>
    <s v="SPXW250304P05565000"/>
    <n v="0.7"/>
    <n v="0.7"/>
    <n v="0.35"/>
    <n v="0.45"/>
    <n v="7"/>
    <n v="0.2636"/>
    <n v="-8.0999999999999996E-3"/>
    <n v="1E-4"/>
    <n v="0"/>
    <n v="0"/>
    <n v="0"/>
    <n v="0"/>
  </r>
  <r>
    <x v="21"/>
    <s v="SPXW250304C05570000"/>
    <n v="0"/>
    <n v="0"/>
    <n v="371.5"/>
    <n v="382.8"/>
    <n v="0"/>
    <n v="0.34689999999999999"/>
    <n v="0.99139999999999995"/>
    <n v="1E-4"/>
    <n v="0"/>
    <x v="205"/>
    <s v="SPXW250304P05570000"/>
    <n v="0.7"/>
    <n v="-0.85"/>
    <n v="0.35"/>
    <n v="0.45"/>
    <n v="24"/>
    <n v="0.26050000000000001"/>
    <n v="-8.3999999999999995E-3"/>
    <n v="1E-4"/>
    <n v="15"/>
    <n v="0"/>
    <n v="-53184.105374999999"/>
    <n v="-5.3184105374999997E-5"/>
  </r>
  <r>
    <x v="21"/>
    <s v="SPXW250304C05575000"/>
    <n v="323.68"/>
    <n v="16.13"/>
    <n v="367.5"/>
    <n v="376.8"/>
    <n v="5"/>
    <n v="0.26200000000000001"/>
    <n v="0.99119999999999997"/>
    <n v="1E-4"/>
    <n v="0"/>
    <x v="206"/>
    <s v="SPXW250304P05575000"/>
    <n v="0.4"/>
    <n v="-1.2"/>
    <n v="0.35"/>
    <n v="0.45"/>
    <n v="106"/>
    <n v="0.25729999999999997"/>
    <n v="-8.6E-3"/>
    <n v="1E-4"/>
    <n v="440"/>
    <n v="0"/>
    <n v="-1560067.091"/>
    <n v="-1.5600670909999999E-3"/>
  </r>
  <r>
    <x v="21"/>
    <s v="SPXW250304C05580000"/>
    <n v="0"/>
    <n v="0"/>
    <n v="361.5"/>
    <n v="372.8"/>
    <n v="0"/>
    <n v="0.33900000000000002"/>
    <n v="0.9909"/>
    <n v="1E-4"/>
    <n v="0"/>
    <x v="207"/>
    <s v="SPXW250304P05580000"/>
    <n v="0.4"/>
    <n v="-1.25"/>
    <n v="0.4"/>
    <n v="0.5"/>
    <n v="299"/>
    <n v="0.25419999999999998"/>
    <n v="-8.8999999999999999E-3"/>
    <n v="1E-4"/>
    <n v="18"/>
    <n v="0"/>
    <n v="-63820.926450000014"/>
    <n v="-6.3820926450000018E-5"/>
  </r>
  <r>
    <x v="21"/>
    <s v="SPXW250304C05585000"/>
    <n v="0"/>
    <n v="0"/>
    <n v="356.5"/>
    <n v="367.8"/>
    <n v="0"/>
    <n v="0.33500000000000002"/>
    <n v="0.99060000000000004"/>
    <n v="1E-4"/>
    <n v="0"/>
    <x v="208"/>
    <s v="SPXW250304P05585000"/>
    <n v="0.85"/>
    <n v="0.85"/>
    <n v="0.4"/>
    <n v="0.5"/>
    <n v="125"/>
    <n v="0.25459999999999999"/>
    <n v="-9.1999999999999998E-3"/>
    <n v="1E-4"/>
    <n v="0"/>
    <n v="0"/>
    <n v="0"/>
    <n v="0"/>
  </r>
  <r>
    <x v="21"/>
    <s v="SPXW250304C05590000"/>
    <n v="0"/>
    <n v="0"/>
    <n v="351.5"/>
    <n v="362.8"/>
    <n v="0"/>
    <n v="0.33"/>
    <n v="0.99029999999999996"/>
    <n v="2.0000000000000001E-4"/>
    <n v="0"/>
    <x v="209"/>
    <s v="SPXW250304P05590000"/>
    <n v="0.9"/>
    <n v="-0.85"/>
    <n v="0.4"/>
    <n v="0.5"/>
    <n v="39"/>
    <n v="0.24970000000000001"/>
    <n v="-9.4999999999999998E-3"/>
    <n v="2.0000000000000001E-4"/>
    <n v="12"/>
    <n v="0"/>
    <n v="-85094.568600000013"/>
    <n v="-8.5094568600000019E-5"/>
  </r>
  <r>
    <x v="21"/>
    <s v="SPXW250304C05595000"/>
    <n v="0"/>
    <n v="0"/>
    <n v="346.6"/>
    <n v="357.9"/>
    <n v="0"/>
    <n v="0.3281"/>
    <n v="0.99"/>
    <n v="2.0000000000000001E-4"/>
    <n v="0"/>
    <x v="210"/>
    <s v="SPXW250304P05595000"/>
    <n v="0.9"/>
    <n v="0.9"/>
    <n v="0.4"/>
    <n v="0.5"/>
    <n v="10"/>
    <n v="0.25009999999999999"/>
    <n v="-9.7999999999999997E-3"/>
    <n v="2.0000000000000001E-4"/>
    <n v="0"/>
    <n v="0"/>
    <n v="0"/>
    <n v="0"/>
  </r>
  <r>
    <x v="21"/>
    <s v="SPXW250304C05600000"/>
    <n v="0"/>
    <n v="0"/>
    <n v="341.6"/>
    <n v="352.9"/>
    <n v="0"/>
    <n v="0.30869999999999997"/>
    <n v="0.98960000000000004"/>
    <n v="2.0000000000000001E-4"/>
    <n v="0"/>
    <x v="211"/>
    <s v="SPXW250304P05600000"/>
    <n v="0.46"/>
    <n v="-1.49"/>
    <n v="0.45"/>
    <n v="0.55000000000000004"/>
    <n v="983"/>
    <n v="0.24679999999999999"/>
    <n v="-1.01E-2"/>
    <n v="2.0000000000000001E-4"/>
    <n v="2050"/>
    <n v="0"/>
    <n v="-14536988.8025"/>
    <n v="-1.4536988802499999E-2"/>
  </r>
  <r>
    <x v="21"/>
    <s v="SPXW250304C05605000"/>
    <n v="0"/>
    <n v="0"/>
    <n v="336.6"/>
    <n v="347.9"/>
    <n v="0"/>
    <n v="0.31390000000000001"/>
    <n v="0.98919999999999997"/>
    <n v="2.0000000000000001E-4"/>
    <n v="0"/>
    <x v="212"/>
    <s v="SPXW250304P05605000"/>
    <n v="1"/>
    <n v="-1"/>
    <n v="0.45"/>
    <n v="0.55000000000000004"/>
    <n v="83"/>
    <n v="0.24360000000000001"/>
    <n v="-1.0500000000000001E-2"/>
    <n v="2.0000000000000001E-4"/>
    <n v="65"/>
    <n v="0"/>
    <n v="-460928.91324999998"/>
    <n v="-4.6092891325000003E-4"/>
  </r>
  <r>
    <x v="21"/>
    <s v="SPXW250304C05610000"/>
    <n v="0"/>
    <n v="0"/>
    <n v="331.6"/>
    <n v="342.9"/>
    <n v="0"/>
    <n v="0.31509999999999999"/>
    <n v="0.98880000000000001"/>
    <n v="2.0000000000000001E-4"/>
    <n v="0"/>
    <x v="213"/>
    <s v="SPXW250304P05610000"/>
    <n v="0.45"/>
    <n v="-1.65"/>
    <n v="0.45"/>
    <n v="0.55000000000000004"/>
    <n v="90"/>
    <n v="0.24179999999999999"/>
    <n v="-1.0999999999999999E-2"/>
    <n v="2.0000000000000001E-4"/>
    <n v="96"/>
    <n v="0"/>
    <n v="-680756.54880000011"/>
    <n v="-6.8075654880000015E-4"/>
  </r>
  <r>
    <x v="21"/>
    <s v="SPXW250304C05615000"/>
    <n v="284.63"/>
    <n v="16.48"/>
    <n v="326.60000000000002"/>
    <n v="337.9"/>
    <n v="1"/>
    <n v="0.31119999999999998"/>
    <n v="0.98839999999999995"/>
    <n v="2.0000000000000001E-4"/>
    <n v="0"/>
    <x v="214"/>
    <s v="SPXW250304P05615000"/>
    <n v="1.02"/>
    <n v="-1.18"/>
    <n v="0.5"/>
    <n v="0.6"/>
    <n v="130"/>
    <n v="0.24010000000000001"/>
    <n v="-1.14E-2"/>
    <n v="2.0000000000000001E-4"/>
    <n v="50"/>
    <n v="0"/>
    <n v="-354560.70250000001"/>
    <n v="-3.5456070249999998E-4"/>
  </r>
  <r>
    <x v="21"/>
    <s v="SPXW250304C05620000"/>
    <n v="277.63"/>
    <n v="14.33"/>
    <n v="321.7"/>
    <n v="332.9"/>
    <n v="3"/>
    <n v="0.30409999999999998"/>
    <n v="0.9879"/>
    <n v="2.0000000000000001E-4"/>
    <n v="0"/>
    <x v="215"/>
    <s v="SPXW250304P05620000"/>
    <n v="1.1000000000000001"/>
    <n v="-1.2"/>
    <n v="0.5"/>
    <n v="0.6"/>
    <n v="55"/>
    <n v="0.2369"/>
    <n v="-1.18E-2"/>
    <n v="2.0000000000000001E-4"/>
    <n v="30"/>
    <n v="0"/>
    <n v="-212736.4215"/>
    <n v="-2.1273642149999999E-4"/>
  </r>
  <r>
    <x v="21"/>
    <s v="SPXW250304C05625000"/>
    <n v="255.56"/>
    <n v="-2.84"/>
    <n v="316.7"/>
    <n v="328"/>
    <n v="2"/>
    <n v="0.30609999999999998"/>
    <n v="0.98740000000000006"/>
    <n v="2.0000000000000001E-4"/>
    <n v="18"/>
    <x v="216"/>
    <s v="SPXW250304P05625000"/>
    <n v="0.56000000000000005"/>
    <n v="-1.85"/>
    <n v="0.55000000000000004"/>
    <n v="0.65"/>
    <n v="3356"/>
    <n v="0.2364"/>
    <n v="-1.24E-2"/>
    <n v="2.0000000000000001E-4"/>
    <n v="350"/>
    <n v="127641.8529"/>
    <n v="-2481924.9175"/>
    <n v="-2.3542830646000011E-3"/>
  </r>
  <r>
    <x v="21"/>
    <s v="SPXW250304C05630000"/>
    <n v="0"/>
    <n v="0"/>
    <n v="311.7"/>
    <n v="323"/>
    <n v="0"/>
    <n v="0.30199999999999999"/>
    <n v="0.9869"/>
    <n v="2.0000000000000001E-4"/>
    <n v="0"/>
    <x v="217"/>
    <s v="SPXW250304P05630000"/>
    <n v="0.56000000000000005"/>
    <n v="-2"/>
    <n v="0.55000000000000004"/>
    <n v="0.65"/>
    <n v="585"/>
    <n v="0.2331"/>
    <n v="-1.29E-2"/>
    <n v="2.0000000000000001E-4"/>
    <n v="106"/>
    <n v="0"/>
    <n v="-751668.68930000009"/>
    <n v="-7.5166868930000004E-4"/>
  </r>
  <r>
    <x v="21"/>
    <s v="SPXW250304C05635000"/>
    <n v="0"/>
    <n v="0"/>
    <n v="306.7"/>
    <n v="318"/>
    <n v="0"/>
    <n v="0.29709999999999998"/>
    <n v="0.98629999999999995"/>
    <n v="2.0000000000000001E-4"/>
    <n v="0"/>
    <x v="218"/>
    <s v="SPXW250304P05635000"/>
    <n v="1.25"/>
    <n v="-1.4"/>
    <n v="0.6"/>
    <n v="0.65"/>
    <n v="58"/>
    <n v="0.2324"/>
    <n v="-1.35E-2"/>
    <n v="2.0000000000000001E-4"/>
    <n v="265"/>
    <n v="0"/>
    <n v="-1879171.723250001"/>
    <n v="-1.87917172325E-3"/>
  </r>
  <r>
    <x v="21"/>
    <s v="SPXW250304C05640000"/>
    <n v="0"/>
    <n v="0"/>
    <n v="301.8"/>
    <n v="313"/>
    <n v="0"/>
    <n v="0.28920000000000001"/>
    <n v="0.98560000000000003"/>
    <n v="2.0000000000000001E-4"/>
    <n v="0"/>
    <x v="219"/>
    <s v="SPXW250304P05640000"/>
    <n v="1.3"/>
    <n v="-1.5249999999999999"/>
    <n v="0.6"/>
    <n v="0.7"/>
    <n v="38"/>
    <n v="0.22900000000000001"/>
    <n v="-1.41E-2"/>
    <n v="2.0000000000000001E-4"/>
    <n v="780"/>
    <n v="0"/>
    <n v="-5531146.9589999998"/>
    <n v="-5.5311469589999999E-3"/>
  </r>
  <r>
    <x v="21"/>
    <s v="SPXW250304C05645000"/>
    <n v="0"/>
    <n v="0"/>
    <n v="296.8"/>
    <n v="308.10000000000002"/>
    <n v="0"/>
    <n v="0.2918"/>
    <n v="0.98499999999999999"/>
    <n v="2.9999999999999997E-4"/>
    <n v="0"/>
    <x v="220"/>
    <s v="SPXW250304P05645000"/>
    <n v="1.05"/>
    <n v="-1.95"/>
    <n v="0.65"/>
    <n v="0.75"/>
    <n v="57"/>
    <n v="0.2281"/>
    <n v="-1.4800000000000001E-2"/>
    <n v="2.9999999999999997E-4"/>
    <n v="27"/>
    <n v="0"/>
    <n v="-287194.16902500001"/>
    <n v="-2.8719416902499989E-4"/>
  </r>
  <r>
    <x v="21"/>
    <s v="SPXW250304C05650000"/>
    <n v="385.49"/>
    <n v="0"/>
    <n v="291.8"/>
    <n v="303.10000000000002"/>
    <n v="0"/>
    <n v="0.28770000000000001"/>
    <n v="0.98419999999999996"/>
    <n v="2.9999999999999997E-4"/>
    <n v="4"/>
    <x v="221"/>
    <s v="SPXW250304P05650000"/>
    <n v="0.75"/>
    <n v="-2.42"/>
    <n v="0.65"/>
    <n v="0.75"/>
    <n v="1488"/>
    <n v="0.22700000000000001"/>
    <n v="-1.5599999999999999E-2"/>
    <n v="2.9999999999999997E-4"/>
    <n v="402"/>
    <n v="42547.284299999999"/>
    <n v="-4276002.0721499994"/>
    <n v="-4.233454787849999E-3"/>
  </r>
  <r>
    <x v="21"/>
    <s v="SPXW250304C05655000"/>
    <n v="0"/>
    <n v="0"/>
    <n v="286.89999999999998"/>
    <n v="298.10000000000002"/>
    <n v="0"/>
    <n v="0.27910000000000001"/>
    <n v="0.98340000000000005"/>
    <n v="2.9999999999999997E-4"/>
    <n v="0"/>
    <x v="222"/>
    <s v="SPXW250304P05655000"/>
    <n v="1.5"/>
    <n v="-1.8"/>
    <n v="0.7"/>
    <n v="0.8"/>
    <n v="62"/>
    <n v="0.22470000000000001"/>
    <n v="-1.6400000000000001E-2"/>
    <n v="2.9999999999999997E-4"/>
    <n v="139"/>
    <n v="0"/>
    <n v="-1478518.1294249999"/>
    <n v="-1.4785181294250001E-3"/>
  </r>
  <r>
    <x v="21"/>
    <s v="SPXW250304C05660000"/>
    <n v="221.3"/>
    <n v="-3.2"/>
    <n v="281.89999999999998"/>
    <n v="293.2"/>
    <n v="2"/>
    <n v="0.27510000000000001"/>
    <n v="0.98250000000000004"/>
    <n v="2.9999999999999997E-4"/>
    <n v="18"/>
    <x v="223"/>
    <s v="SPXW250304P05660000"/>
    <n v="1.6"/>
    <n v="-1.9"/>
    <n v="0.75"/>
    <n v="0.85"/>
    <n v="174"/>
    <n v="0.2233"/>
    <n v="-1.72E-2"/>
    <n v="2.9999999999999997E-4"/>
    <n v="327"/>
    <n v="191462.77934999991"/>
    <n v="-3478240.491524999"/>
    <n v="-3.2867777121749989E-3"/>
  </r>
  <r>
    <x v="21"/>
    <s v="SPXW250304C05665000"/>
    <n v="0"/>
    <n v="0"/>
    <n v="277"/>
    <n v="288.2"/>
    <n v="0"/>
    <n v="0.27279999999999999"/>
    <n v="0.98160000000000003"/>
    <n v="2.9999999999999997E-4"/>
    <n v="0"/>
    <x v="224"/>
    <s v="SPXW250304P05665000"/>
    <n v="0.6"/>
    <n v="-3.1"/>
    <n v="0.8"/>
    <n v="0.9"/>
    <n v="327"/>
    <n v="0.2218"/>
    <n v="-1.8200000000000001E-2"/>
    <n v="2.9999999999999997E-4"/>
    <n v="122"/>
    <n v="0"/>
    <n v="-1297692.1711500001"/>
    <n v="-1.29769217115E-3"/>
  </r>
  <r>
    <x v="21"/>
    <s v="SPXW250304C05670000"/>
    <n v="0"/>
    <n v="0"/>
    <n v="272"/>
    <n v="283.3"/>
    <n v="0"/>
    <n v="0.2697"/>
    <n v="0.98060000000000003"/>
    <n v="2.9999999999999997E-4"/>
    <n v="0"/>
    <x v="225"/>
    <s v="SPXW250304P05670000"/>
    <n v="1.49"/>
    <n v="-2.5099999999999998"/>
    <n v="0.85"/>
    <n v="0.95"/>
    <n v="323"/>
    <n v="0.22009999999999999"/>
    <n v="-1.9199999999999998E-2"/>
    <n v="2.9999999999999997E-4"/>
    <n v="247"/>
    <n v="0"/>
    <n v="-2627294.8055250002"/>
    <n v="-2.6272948055250001E-3"/>
  </r>
  <r>
    <x v="21"/>
    <s v="SPXW250304C05675000"/>
    <n v="0"/>
    <n v="0"/>
    <n v="267.10000000000002"/>
    <n v="278.3"/>
    <n v="0"/>
    <n v="0.2707"/>
    <n v="0.97950000000000004"/>
    <n v="4.0000000000000002E-4"/>
    <n v="0"/>
    <x v="226"/>
    <s v="SPXW250304P05675000"/>
    <n v="1.1000000000000001"/>
    <n v="-3.1"/>
    <n v="0.9"/>
    <n v="1"/>
    <n v="128"/>
    <n v="0.21840000000000001"/>
    <n v="-2.0299999999999999E-2"/>
    <n v="4.0000000000000002E-4"/>
    <n v="642"/>
    <n v="0"/>
    <n v="-9105118.8402000014"/>
    <n v="-9.1051188402000022E-3"/>
  </r>
  <r>
    <x v="21"/>
    <s v="SPXW250304C05680000"/>
    <n v="0"/>
    <n v="0"/>
    <n v="262.10000000000002"/>
    <n v="273.39999999999998"/>
    <n v="0"/>
    <n v="0.26240000000000002"/>
    <n v="0.97829999999999995"/>
    <n v="4.0000000000000002E-4"/>
    <n v="0"/>
    <x v="227"/>
    <s v="SPXW250304P05680000"/>
    <n v="1.03"/>
    <n v="-3.47"/>
    <n v="0.95"/>
    <n v="1.05"/>
    <n v="309"/>
    <n v="0.21659999999999999"/>
    <n v="-2.1499999999999998E-2"/>
    <n v="4.0000000000000002E-4"/>
    <n v="142"/>
    <n v="0"/>
    <n v="-2013904.7901999999"/>
    <n v="-2.0139047902E-3"/>
  </r>
  <r>
    <x v="21"/>
    <s v="SPXW250304C05685000"/>
    <n v="0"/>
    <n v="0"/>
    <n v="257.2"/>
    <n v="268.39999999999998"/>
    <n v="0"/>
    <n v="0.26"/>
    <n v="0.97699999999999998"/>
    <n v="4.0000000000000002E-4"/>
    <n v="0"/>
    <x v="228"/>
    <s v="SPXW250304P05685000"/>
    <n v="1.91"/>
    <n v="-2.89"/>
    <n v="1"/>
    <n v="1.1000000000000001"/>
    <n v="90"/>
    <n v="0.2162"/>
    <n v="-2.2800000000000001E-2"/>
    <n v="4.0000000000000002E-4"/>
    <n v="42"/>
    <n v="0"/>
    <n v="-595661.98020000011"/>
    <n v="-5.9566198020000009E-4"/>
  </r>
  <r>
    <x v="21"/>
    <s v="SPXW250304C05690000"/>
    <n v="0"/>
    <n v="0"/>
    <n v="252.3"/>
    <n v="263.5"/>
    <n v="0"/>
    <n v="0.25750000000000001"/>
    <n v="0.97560000000000002"/>
    <n v="4.0000000000000002E-4"/>
    <n v="0"/>
    <x v="229"/>
    <s v="SPXW250304P05690000"/>
    <n v="0.9"/>
    <n v="-4.2"/>
    <n v="1.05"/>
    <n v="1.1499999999999999"/>
    <n v="135"/>
    <n v="0.21410000000000001"/>
    <n v="-2.4199999999999999E-2"/>
    <n v="4.0000000000000002E-4"/>
    <n v="310"/>
    <n v="0"/>
    <n v="-4396552.7110000001"/>
    <n v="-4.3965527109999999E-3"/>
  </r>
  <r>
    <x v="21"/>
    <s v="SPXW250304C05695000"/>
    <n v="0"/>
    <n v="0"/>
    <n v="247.3"/>
    <n v="258.60000000000002"/>
    <n v="0"/>
    <n v="0.25330000000000003"/>
    <n v="0.97409999999999997"/>
    <n v="4.0000000000000002E-4"/>
    <n v="0"/>
    <x v="230"/>
    <s v="SPXW250304P05695000"/>
    <n v="1.1000000000000001"/>
    <n v="-4.25"/>
    <n v="1.1499999999999999"/>
    <n v="1.25"/>
    <n v="114"/>
    <n v="0.21329999999999999"/>
    <n v="-2.5700000000000001E-2"/>
    <n v="4.0000000000000002E-4"/>
    <n v="96"/>
    <n v="0"/>
    <n v="-1361513.0976"/>
    <n v="-1.3615130976000001E-3"/>
  </r>
  <r>
    <x v="21"/>
    <s v="SPXW250304C05700000"/>
    <n v="250.79"/>
    <n v="0"/>
    <n v="242.4"/>
    <n v="253.7"/>
    <n v="0"/>
    <n v="0.25600000000000001"/>
    <n v="0.97240000000000004"/>
    <n v="5.0000000000000001E-4"/>
    <n v="10"/>
    <x v="231"/>
    <s v="SPXW250304P05700000"/>
    <n v="1.29"/>
    <n v="-4.42"/>
    <n v="1.25"/>
    <n v="1.3"/>
    <n v="1865"/>
    <n v="0.2117"/>
    <n v="-2.7300000000000001E-2"/>
    <n v="5.0000000000000001E-4"/>
    <n v="575"/>
    <n v="177280.35125000001"/>
    <n v="-10193620.196875"/>
    <n v="-1.0016339845625E-2"/>
  </r>
  <r>
    <x v="21"/>
    <s v="SPXW250304C05705000"/>
    <n v="0"/>
    <n v="0"/>
    <n v="237.5"/>
    <n v="248.8"/>
    <n v="0"/>
    <n v="0.25319999999999998"/>
    <n v="0.97070000000000001"/>
    <n v="5.0000000000000001E-4"/>
    <n v="0"/>
    <x v="232"/>
    <s v="SPXW250304P05705000"/>
    <n v="1.44"/>
    <n v="-4.76"/>
    <n v="1.3"/>
    <n v="1.4"/>
    <n v="130"/>
    <n v="0.2099"/>
    <n v="-2.9100000000000001E-2"/>
    <n v="5.0000000000000001E-4"/>
    <n v="84"/>
    <n v="0"/>
    <n v="-1489154.9505"/>
    <n v="-1.4891549505E-3"/>
  </r>
  <r>
    <x v="21"/>
    <s v="SPXW250304C05710000"/>
    <n v="0"/>
    <n v="0"/>
    <n v="232.6"/>
    <n v="243.9"/>
    <n v="0"/>
    <n v="0.2432"/>
    <n v="0.96879999999999999"/>
    <n v="5.0000000000000001E-4"/>
    <n v="0"/>
    <x v="233"/>
    <s v="SPXW250304P05710000"/>
    <n v="1.4"/>
    <n v="-5.2"/>
    <n v="1.4"/>
    <n v="1.5"/>
    <n v="325"/>
    <n v="0.2092"/>
    <n v="-3.1E-2"/>
    <n v="5.0000000000000001E-4"/>
    <n v="812"/>
    <n v="0"/>
    <n v="-14395164.521500001"/>
    <n v="-1.43951645215E-2"/>
  </r>
  <r>
    <x v="21"/>
    <s v="SPXW250304C05715000"/>
    <n v="0"/>
    <n v="0"/>
    <n v="227.7"/>
    <n v="239"/>
    <n v="0"/>
    <n v="0.24740000000000001"/>
    <n v="0.9667"/>
    <n v="5.9999999999999995E-4"/>
    <n v="0"/>
    <x v="234"/>
    <s v="SPXW250304P05715000"/>
    <n v="1.49"/>
    <n v="-5.61"/>
    <n v="1.5"/>
    <n v="1.6"/>
    <n v="159"/>
    <n v="0.20780000000000001"/>
    <n v="-3.3000000000000002E-2"/>
    <n v="5.9999999999999995E-4"/>
    <n v="80"/>
    <n v="0"/>
    <n v="-1701891.372"/>
    <n v="-1.7018913719999999E-3"/>
  </r>
  <r>
    <x v="21"/>
    <s v="SPXW250304C05720000"/>
    <n v="172.1"/>
    <n v="4.5999999999999996"/>
    <n v="222.8"/>
    <n v="234.1"/>
    <n v="1"/>
    <n v="0.23830000000000001"/>
    <n v="0.96460000000000001"/>
    <n v="5.9999999999999995E-4"/>
    <n v="17"/>
    <x v="235"/>
    <s v="SPXW250304P05720000"/>
    <n v="1.65"/>
    <n v="-5.95"/>
    <n v="1.6"/>
    <n v="1.75"/>
    <n v="341"/>
    <n v="0.20669999999999999"/>
    <n v="-3.5200000000000002E-2"/>
    <n v="5.9999999999999995E-4"/>
    <n v="409"/>
    <n v="361651.91655000002"/>
    <n v="-8700919.6393499989"/>
    <n v="-8.3392677227999996E-3"/>
  </r>
  <r>
    <x v="21"/>
    <s v="SPXW250304C05725000"/>
    <n v="332"/>
    <n v="0"/>
    <n v="217.9"/>
    <n v="229.2"/>
    <n v="0"/>
    <n v="0.23549999999999999"/>
    <n v="0.96220000000000006"/>
    <n v="5.9999999999999995E-4"/>
    <n v="2"/>
    <x v="236"/>
    <s v="SPXW250304P05725000"/>
    <n v="1.35"/>
    <n v="-6.75"/>
    <n v="1.75"/>
    <n v="1.85"/>
    <n v="1932"/>
    <n v="0.2054"/>
    <n v="-3.7600000000000001E-2"/>
    <n v="5.9999999999999995E-4"/>
    <n v="423"/>
    <n v="42547.284299999999"/>
    <n v="-8998750.629449999"/>
    <n v="-8.95620334515E-3"/>
  </r>
  <r>
    <x v="21"/>
    <s v="SPXW250304C05730000"/>
    <n v="157.76"/>
    <n v="-0.79"/>
    <n v="213.1"/>
    <n v="224.3"/>
    <n v="6"/>
    <n v="0.2384"/>
    <n v="0.95960000000000001"/>
    <n v="6.9999999999999999E-4"/>
    <n v="0"/>
    <x v="237"/>
    <s v="SPXW250304P05730000"/>
    <n v="2.0499999999999998"/>
    <n v="-6.6"/>
    <n v="1.9"/>
    <n v="2"/>
    <n v="229"/>
    <n v="0.2039"/>
    <n v="-4.0099999999999997E-2"/>
    <n v="6.9999999999999999E-4"/>
    <n v="246"/>
    <n v="0"/>
    <n v="-6105535.2970499992"/>
    <n v="-6.1055352970499997E-3"/>
  </r>
  <r>
    <x v="21"/>
    <s v="SPXW250304C05735000"/>
    <n v="0"/>
    <n v="0"/>
    <n v="208.2"/>
    <n v="219.5"/>
    <n v="0"/>
    <n v="0.23019999999999999"/>
    <n v="0.95689999999999997"/>
    <n v="6.9999999999999999E-4"/>
    <n v="0"/>
    <x v="238"/>
    <s v="SPXW250304P05735000"/>
    <n v="2.0499999999999998"/>
    <n v="-7.2"/>
    <n v="2"/>
    <n v="2.1"/>
    <n v="199"/>
    <n v="0.20280000000000001"/>
    <n v="-4.2900000000000001E-2"/>
    <n v="6.9999999999999999E-4"/>
    <n v="98"/>
    <n v="0"/>
    <n v="-2432286.41915"/>
    <n v="-2.4322864191499999E-3"/>
  </r>
  <r>
    <x v="21"/>
    <s v="SPXW250304C05740000"/>
    <n v="146.65"/>
    <n v="-3.15"/>
    <n v="203.9"/>
    <n v="214.6"/>
    <n v="20"/>
    <n v="0.2258"/>
    <n v="0.95399999999999996"/>
    <n v="8.0000000000000004E-4"/>
    <n v="50"/>
    <x v="239"/>
    <s v="SPXW250304P05740000"/>
    <n v="2.29"/>
    <n v="-7.56"/>
    <n v="2.15"/>
    <n v="2.2999999999999998"/>
    <n v="511"/>
    <n v="0.2019"/>
    <n v="-4.58E-2"/>
    <n v="8.0000000000000004E-4"/>
    <n v="144"/>
    <n v="1418242.81"/>
    <n v="-4084539.2928000009"/>
    <n v="-2.6662964828000008E-3"/>
  </r>
  <r>
    <x v="21"/>
    <s v="SPXW250304C05745000"/>
    <n v="134.16999999999999"/>
    <n v="-11.13"/>
    <n v="199.1"/>
    <n v="209.8"/>
    <n v="1"/>
    <n v="0.23050000000000001"/>
    <n v="0.95089999999999997"/>
    <n v="8.0000000000000004E-4"/>
    <n v="0"/>
    <x v="240"/>
    <s v="SPXW250304P05745000"/>
    <n v="2.29"/>
    <n v="-8.26"/>
    <n v="2.35"/>
    <n v="2.4500000000000002"/>
    <n v="199"/>
    <n v="0.20030000000000001"/>
    <n v="-4.8899999999999999E-2"/>
    <n v="8.0000000000000004E-4"/>
    <n v="88"/>
    <n v="0"/>
    <n v="-2496107.3456000001"/>
    <n v="-2.4961073456E-3"/>
  </r>
  <r>
    <x v="21"/>
    <s v="SPXW250304C05750000"/>
    <n v="153.76"/>
    <n v="12.81"/>
    <n v="194.2"/>
    <n v="205"/>
    <n v="14"/>
    <n v="0.22889999999999999"/>
    <n v="0.94750000000000001"/>
    <n v="8.9999999999999998E-4"/>
    <n v="12"/>
    <x v="241"/>
    <s v="SPXW250304P05750000"/>
    <n v="2.5499999999999998"/>
    <n v="-8.6999999999999993"/>
    <n v="2.5"/>
    <n v="2.6"/>
    <n v="2571"/>
    <n v="0.19939999999999999"/>
    <n v="-5.2200000000000003E-2"/>
    <n v="8.9999999999999998E-4"/>
    <n v="1057"/>
    <n v="382925.55870000011"/>
    <n v="-33729359.628824987"/>
    <n v="-3.3346434070124997E-2"/>
  </r>
  <r>
    <x v="21"/>
    <s v="SPXW250304C05755000"/>
    <n v="106"/>
    <n v="-30.75"/>
    <n v="189.4"/>
    <n v="200.2"/>
    <n v="3"/>
    <n v="0.22650000000000001"/>
    <n v="0.94399999999999995"/>
    <n v="8.9999999999999998E-4"/>
    <n v="0"/>
    <x v="242"/>
    <s v="SPXW250304P05755000"/>
    <n v="2.65"/>
    <n v="-9.4"/>
    <n v="2.7"/>
    <n v="2.8"/>
    <n v="320"/>
    <n v="0.19819999999999999"/>
    <n v="-5.5800000000000002E-2"/>
    <n v="8.9999999999999998E-4"/>
    <n v="77"/>
    <n v="0"/>
    <n v="-2457105.668325"/>
    <n v="-2.4571056683250002E-3"/>
  </r>
  <r>
    <x v="21"/>
    <s v="SPXW250304C05760000"/>
    <n v="118.8"/>
    <n v="-13.7"/>
    <n v="184.6"/>
    <n v="195.4"/>
    <n v="8"/>
    <n v="0.22359999999999999"/>
    <n v="0.94020000000000004"/>
    <n v="1E-3"/>
    <n v="0"/>
    <x v="243"/>
    <s v="SPXW250304P05760000"/>
    <n v="2.8"/>
    <n v="-10"/>
    <n v="2.9"/>
    <n v="3"/>
    <n v="266"/>
    <n v="0.19689999999999999"/>
    <n v="-5.96E-2"/>
    <n v="1E-3"/>
    <n v="240"/>
    <n v="0"/>
    <n v="-8509456.8599999994"/>
    <n v="-8.5094568599999986E-3"/>
  </r>
  <r>
    <x v="21"/>
    <s v="SPXW250304C05765000"/>
    <n v="0"/>
    <n v="0"/>
    <n v="179.9"/>
    <n v="190.6"/>
    <n v="0"/>
    <n v="0.221"/>
    <n v="0.93610000000000004"/>
    <n v="1E-3"/>
    <n v="0"/>
    <x v="244"/>
    <s v="SPXW250304P05765000"/>
    <n v="3.2"/>
    <n v="-10.45"/>
    <n v="3.1"/>
    <n v="3.3"/>
    <n v="504"/>
    <n v="0.1956"/>
    <n v="-6.3700000000000007E-2"/>
    <n v="1E-3"/>
    <n v="201"/>
    <n v="0"/>
    <n v="-7126670.1202500015"/>
    <n v="-7.1266701202500017E-3"/>
  </r>
  <r>
    <x v="21"/>
    <s v="SPXW250304C05770000"/>
    <n v="106.66"/>
    <n v="-17.84"/>
    <n v="175.1"/>
    <n v="185.8"/>
    <n v="21"/>
    <n v="0.21279999999999999"/>
    <n v="0.93179999999999996"/>
    <n v="1.1000000000000001E-3"/>
    <n v="14"/>
    <x v="245"/>
    <s v="SPXW250304P05770000"/>
    <n v="3.2"/>
    <n v="-11.35"/>
    <n v="3.3"/>
    <n v="3.5"/>
    <n v="633"/>
    <n v="0.1946"/>
    <n v="-6.8000000000000005E-2"/>
    <n v="1.1000000000000001E-3"/>
    <n v="474"/>
    <n v="546023.48184999998"/>
    <n v="-18486795.028349999"/>
    <n v="-1.794077154650001E-2"/>
  </r>
  <r>
    <x v="21"/>
    <s v="SPXW250304C05775000"/>
    <n v="179.12"/>
    <n v="58.92"/>
    <n v="171.1"/>
    <n v="179.8"/>
    <n v="12"/>
    <n v="0.1946"/>
    <n v="0.92720000000000002"/>
    <n v="1.1000000000000001E-3"/>
    <n v="17"/>
    <x v="246"/>
    <s v="SPXW250304P05775000"/>
    <n v="3.8"/>
    <n v="-11.91"/>
    <n v="3.6"/>
    <n v="3.8"/>
    <n v="601"/>
    <n v="0.1938"/>
    <n v="-7.2599999999999998E-2"/>
    <n v="1.1000000000000001E-3"/>
    <n v="1183"/>
    <n v="663028.51367500005"/>
    <n v="-46138984.216325007"/>
    <n v="-4.547595570265002E-2"/>
  </r>
  <r>
    <x v="21"/>
    <s v="SPXW250304C05780000"/>
    <n v="98.41"/>
    <n v="-18.04"/>
    <n v="165.5"/>
    <n v="176.4"/>
    <n v="4"/>
    <n v="0.21560000000000001"/>
    <n v="0.92230000000000001"/>
    <n v="1.1999999999999999E-3"/>
    <n v="1"/>
    <x v="247"/>
    <s v="SPXW250304P05780000"/>
    <n v="4.0999999999999996"/>
    <n v="-12.35"/>
    <n v="3.9"/>
    <n v="4"/>
    <n v="669"/>
    <n v="0.1923"/>
    <n v="-7.7499999999999999E-2"/>
    <n v="1.1999999999999999E-3"/>
    <n v="265"/>
    <n v="42547.284299999999"/>
    <n v="-11275030.339500001"/>
    <n v="-1.1232483055200001E-2"/>
  </r>
  <r>
    <x v="21"/>
    <s v="SPXW250304C05785000"/>
    <n v="81.099999999999994"/>
    <n v="-31.4"/>
    <n v="160.80000000000001"/>
    <n v="171.7"/>
    <n v="7"/>
    <n v="0.20749999999999999"/>
    <n v="0.91710000000000003"/>
    <n v="1.2999999999999999E-3"/>
    <n v="5"/>
    <x v="248"/>
    <s v="SPXW250304P05785000"/>
    <n v="4.25"/>
    <n v="-13.3"/>
    <n v="4.2"/>
    <n v="4.3"/>
    <n v="362"/>
    <n v="0.19109999999999999"/>
    <n v="-8.2699999999999996E-2"/>
    <n v="1.2999999999999999E-3"/>
    <n v="134"/>
    <n v="230464.45662499999"/>
    <n v="-6176447.437549999"/>
    <n v="-5.945982980924999E-3"/>
  </r>
  <r>
    <x v="21"/>
    <s v="SPXW250304C05790000"/>
    <n v="95.5"/>
    <n v="-13.1"/>
    <n v="156.1"/>
    <n v="167"/>
    <n v="23"/>
    <n v="0.21110000000000001"/>
    <n v="0.91159999999999997"/>
    <n v="1.4E-3"/>
    <n v="50"/>
    <x v="249"/>
    <s v="SPXW250304P05790000"/>
    <n v="4.67"/>
    <n v="-13.98"/>
    <n v="4.5"/>
    <n v="4.7"/>
    <n v="288"/>
    <n v="0.18970000000000001"/>
    <n v="-8.8200000000000001E-2"/>
    <n v="1.4E-3"/>
    <n v="90"/>
    <n v="2481924.9175"/>
    <n v="-4467464.8514999999"/>
    <n v="-1.9855399339999999E-3"/>
  </r>
  <r>
    <x v="21"/>
    <s v="SPXW250304C05795000"/>
    <n v="92.6"/>
    <n v="-12.15"/>
    <n v="151.5"/>
    <n v="162.30000000000001"/>
    <n v="7"/>
    <n v="0.18959999999999999"/>
    <n v="0.90580000000000005"/>
    <n v="1.4E-3"/>
    <n v="0"/>
    <x v="250"/>
    <s v="SPXW250304P05795000"/>
    <n v="5.0199999999999996"/>
    <n v="-14.78"/>
    <n v="4.8"/>
    <n v="5"/>
    <n v="405"/>
    <n v="0.1885"/>
    <n v="-9.4E-2"/>
    <n v="1.4E-3"/>
    <n v="45"/>
    <n v="0"/>
    <n v="-2233732.4257499999"/>
    <n v="-2.2337324257499999E-3"/>
  </r>
  <r>
    <x v="21"/>
    <s v="SPXW250304C05800000"/>
    <n v="118.19"/>
    <n v="17.440000000000001"/>
    <n v="148.19999999999999"/>
    <n v="156"/>
    <n v="86"/>
    <n v="0.18859999999999999"/>
    <n v="0.89970000000000006"/>
    <n v="1.5E-3"/>
    <n v="90"/>
    <x v="251"/>
    <s v="SPXW250304P05800000"/>
    <n v="5.5"/>
    <n v="-15.7"/>
    <n v="5.2"/>
    <n v="5.4"/>
    <n v="2337"/>
    <n v="0.18759999999999999"/>
    <n v="-0.10009999999999999"/>
    <n v="1.5E-3"/>
    <n v="1982"/>
    <n v="4786569.4837499997"/>
    <n v="-105410896.85325"/>
    <n v="-0.1006243273695"/>
  </r>
  <r>
    <x v="21"/>
    <s v="SPXW250304C05805000"/>
    <n v="119.6"/>
    <n v="0"/>
    <n v="144.9"/>
    <n v="149.69999999999999"/>
    <n v="0"/>
    <n v="0.187"/>
    <n v="0.89319999999999999"/>
    <n v="1.6000000000000001E-3"/>
    <n v="4"/>
    <x v="252"/>
    <s v="SPXW250304P05805000"/>
    <n v="5.7"/>
    <n v="-16.600000000000001"/>
    <n v="5.5"/>
    <n v="5.8"/>
    <n v="314"/>
    <n v="0.1865"/>
    <n v="-0.1066"/>
    <n v="1.6000000000000001E-3"/>
    <n v="82"/>
    <n v="226918.84959999999"/>
    <n v="-4651836.4168000007"/>
    <n v="-4.4249175672000001E-3"/>
  </r>
  <r>
    <x v="21"/>
    <s v="SPXW250304C05810000"/>
    <n v="82.4"/>
    <n v="-10.7"/>
    <n v="140.30000000000001"/>
    <n v="145.1"/>
    <n v="14"/>
    <n v="0.1855"/>
    <n v="0.88629999999999998"/>
    <n v="1.6999999999999999E-3"/>
    <n v="0"/>
    <x v="253"/>
    <s v="SPXW250304P05810000"/>
    <n v="6.1"/>
    <n v="-17.55"/>
    <n v="6"/>
    <n v="6.2"/>
    <n v="319"/>
    <n v="0.18509999999999999"/>
    <n v="-0.1135"/>
    <n v="1.6999999999999999E-3"/>
    <n v="228"/>
    <n v="0"/>
    <n v="-13742772.8289"/>
    <n v="-1.3742772828899999E-2"/>
  </r>
  <r>
    <x v="21"/>
    <s v="SPXW250304C05815000"/>
    <n v="77"/>
    <n v="-12.5"/>
    <n v="135.80000000000001"/>
    <n v="140.6"/>
    <n v="16"/>
    <n v="0.18429999999999999"/>
    <n v="0.879"/>
    <n v="1.8E-3"/>
    <n v="0"/>
    <x v="254"/>
    <s v="SPXW250304P05815000"/>
    <n v="5.8"/>
    <n v="-19.2"/>
    <n v="6.4"/>
    <n v="6.6"/>
    <n v="249"/>
    <n v="0.18390000000000001"/>
    <n v="-0.1207"/>
    <n v="1.8E-3"/>
    <n v="156"/>
    <n v="0"/>
    <n v="-9956064.5261999983"/>
    <n v="-9.9560645261999991E-3"/>
  </r>
  <r>
    <x v="21"/>
    <s v="SPXW250304C05820000"/>
    <n v="115.5"/>
    <n v="29.6"/>
    <n v="131.30000000000001"/>
    <n v="136"/>
    <n v="117"/>
    <n v="0.1832"/>
    <n v="0.87139999999999995"/>
    <n v="1.8E-3"/>
    <n v="64"/>
    <x v="255"/>
    <s v="SPXW250304P05820000"/>
    <n v="7"/>
    <n v="-19.25"/>
    <n v="6.9"/>
    <n v="7.1"/>
    <n v="403"/>
    <n v="0.18279999999999999"/>
    <n v="-0.12839999999999999"/>
    <n v="1.8E-3"/>
    <n v="179"/>
    <n v="4084539.2927999999"/>
    <n v="-11423945.834550001"/>
    <n v="-7.3394065417499987E-3"/>
  </r>
  <r>
    <x v="21"/>
    <s v="SPXW250304C05825000"/>
    <n v="108.3"/>
    <n v="25.85"/>
    <n v="126.8"/>
    <n v="131.5"/>
    <n v="44"/>
    <n v="0.18179999999999999"/>
    <n v="0.86339999999999995"/>
    <n v="1.9E-3"/>
    <n v="5"/>
    <x v="256"/>
    <s v="SPXW250304P05825000"/>
    <n v="7.5"/>
    <n v="-20.45"/>
    <n v="7.4"/>
    <n v="7.6"/>
    <n v="369"/>
    <n v="0.18149999999999999"/>
    <n v="-0.13639999999999999"/>
    <n v="1.9E-3"/>
    <n v="161"/>
    <n v="336832.66737500002"/>
    <n v="-10846011.889474999"/>
    <n v="-1.05091792221E-2"/>
  </r>
  <r>
    <x v="21"/>
    <s v="SPXW250304C05830000"/>
    <n v="125.7"/>
    <n v="46.6"/>
    <n v="122.4"/>
    <n v="127.1"/>
    <n v="189"/>
    <n v="0.18060000000000001"/>
    <n v="0.85489999999999999"/>
    <n v="2E-3"/>
    <n v="20"/>
    <x v="257"/>
    <s v="SPXW250304P05830000"/>
    <n v="7.4"/>
    <n v="-21.45"/>
    <n v="7.9"/>
    <n v="8.1"/>
    <n v="852"/>
    <n v="0.18029999999999999"/>
    <n v="-0.1449"/>
    <n v="2E-3"/>
    <n v="186"/>
    <n v="1418242.81"/>
    <n v="-13189658.132999999"/>
    <n v="-1.1771415323E-2"/>
  </r>
  <r>
    <x v="21"/>
    <s v="SPXW250304C05835000"/>
    <n v="100.1"/>
    <n v="24.45"/>
    <n v="117.9"/>
    <n v="122.6"/>
    <n v="60"/>
    <n v="0.1794"/>
    <n v="0.84599999999999997"/>
    <n v="2.0999999999999999E-3"/>
    <n v="9"/>
    <x v="258"/>
    <s v="SPXW250304P05835000"/>
    <n v="8.7899999999999991"/>
    <n v="-22.41"/>
    <n v="8.5"/>
    <n v="8.6999999999999993"/>
    <n v="212"/>
    <n v="0.17879999999999999"/>
    <n v="-0.15379999999999999"/>
    <n v="2.0999999999999999E-3"/>
    <n v="247"/>
    <n v="670119.72772500012"/>
    <n v="-18391063.638675001"/>
    <n v="-1.7720943910949999E-2"/>
  </r>
  <r>
    <x v="21"/>
    <s v="SPXW250304C05840000"/>
    <n v="80.69"/>
    <n v="8.2899999999999991"/>
    <n v="113.5"/>
    <n v="118.2"/>
    <n v="60"/>
    <n v="0.17799999999999999"/>
    <n v="0.83660000000000001"/>
    <n v="2.2000000000000001E-3"/>
    <n v="0"/>
    <x v="259"/>
    <s v="SPXW250304P05840000"/>
    <n v="8.5"/>
    <n v="-24.35"/>
    <n v="9.1"/>
    <n v="9.3000000000000007"/>
    <n v="472"/>
    <n v="0.17810000000000001"/>
    <n v="-0.16320000000000001"/>
    <n v="2.2000000000000001E-3"/>
    <n v="241"/>
    <n v="0"/>
    <n v="-18798808.44655"/>
    <n v="-1.8798808446550009E-2"/>
  </r>
  <r>
    <x v="21"/>
    <s v="SPXW250304C05845000"/>
    <n v="86.41"/>
    <n v="17.260000000000002"/>
    <n v="109.2"/>
    <n v="113.9"/>
    <n v="37"/>
    <n v="0.1767"/>
    <n v="0.82679999999999998"/>
    <n v="2.3E-3"/>
    <n v="4"/>
    <x v="260"/>
    <s v="SPXW250304P05845000"/>
    <n v="8.5"/>
    <n v="-26.15"/>
    <n v="9.8000000000000007"/>
    <n v="10"/>
    <n v="325"/>
    <n v="0.1764"/>
    <n v="-0.17299999999999999"/>
    <n v="2.3E-3"/>
    <n v="94"/>
    <n v="326195.84629999998"/>
    <n v="-7665602.3880500011"/>
    <n v="-7.3394065417499996E-3"/>
  </r>
  <r>
    <x v="21"/>
    <s v="SPXW250304C05850000"/>
    <n v="106.34"/>
    <n v="40.29"/>
    <n v="104.9"/>
    <n v="109.5"/>
    <n v="117"/>
    <n v="0.1754"/>
    <n v="0.81640000000000001"/>
    <n v="2.3999999999999998E-3"/>
    <n v="14"/>
    <x v="261"/>
    <s v="SPXW250304P05850000"/>
    <n v="10.199999999999999"/>
    <n v="-25.7"/>
    <n v="10.4"/>
    <n v="10.8"/>
    <n v="1141"/>
    <n v="0.17510000000000001"/>
    <n v="-0.18329999999999999"/>
    <n v="2.3999999999999998E-3"/>
    <n v="1116"/>
    <n v="1191323.9604"/>
    <n v="-94965538.557599992"/>
    <n v="-9.3774214597199992E-2"/>
  </r>
  <r>
    <x v="21"/>
    <s v="SPXW250304C05855000"/>
    <n v="73.400000000000006"/>
    <n v="10.4"/>
    <n v="100.7"/>
    <n v="105.3"/>
    <n v="155"/>
    <n v="0.1744"/>
    <n v="0.80559999999999998"/>
    <n v="2.5000000000000001E-3"/>
    <n v="4"/>
    <x v="262"/>
    <s v="SPXW250304P05855000"/>
    <n v="11.1"/>
    <n v="-27.3"/>
    <n v="11.2"/>
    <n v="11.4"/>
    <n v="256"/>
    <n v="0.17419999999999999"/>
    <n v="-0.19420000000000001"/>
    <n v="2.5000000000000001E-3"/>
    <n v="95"/>
    <n v="354560.70250000001"/>
    <n v="-8420816.6843749993"/>
    <n v="-8.0662559818749993E-3"/>
  </r>
  <r>
    <x v="21"/>
    <s v="SPXW250304C05860000"/>
    <n v="102.41"/>
    <n v="42.46"/>
    <n v="96.5"/>
    <n v="100.5"/>
    <n v="391"/>
    <n v="0.1731"/>
    <n v="0.79430000000000001"/>
    <n v="2.5999999999999999E-3"/>
    <n v="27"/>
    <x v="263"/>
    <s v="SPXW250304P05860000"/>
    <n v="10.98"/>
    <n v="-28.6"/>
    <n v="12"/>
    <n v="12.3"/>
    <n v="618"/>
    <n v="0.1729"/>
    <n v="-0.20549999999999999"/>
    <n v="2.5999999999999999E-3"/>
    <n v="257"/>
    <n v="2489016.13155"/>
    <n v="-23691746.141050011"/>
    <n v="-2.1202730009500011E-2"/>
  </r>
  <r>
    <x v="21"/>
    <s v="SPXW250304C05865000"/>
    <n v="93.6"/>
    <n v="36.549999999999997"/>
    <n v="92.3"/>
    <n v="96.3"/>
    <n v="163"/>
    <n v="0.17180000000000001"/>
    <n v="0.78239999999999998"/>
    <n v="2.8E-3"/>
    <n v="14"/>
    <x v="264"/>
    <s v="SPXW250304P05865000"/>
    <n v="11.6"/>
    <n v="-29.4"/>
    <n v="12.8"/>
    <n v="13.1"/>
    <n v="619"/>
    <n v="0.1716"/>
    <n v="-0.21740000000000001"/>
    <n v="2.8E-3"/>
    <n v="171"/>
    <n v="1389877.9538"/>
    <n v="-16976366.435699999"/>
    <n v="-1.55864884819E-2"/>
  </r>
  <r>
    <x v="21"/>
    <s v="SPXW250304C05870000"/>
    <n v="91.72"/>
    <n v="37.57"/>
    <n v="88.3"/>
    <n v="92.2"/>
    <n v="345"/>
    <n v="0.17050000000000001"/>
    <n v="0.76990000000000003"/>
    <n v="2.8999999999999998E-3"/>
    <n v="98"/>
    <x v="265"/>
    <s v="SPXW250304P05870000"/>
    <n v="14"/>
    <n v="-30.65"/>
    <n v="13.7"/>
    <n v="14"/>
    <n v="1025"/>
    <n v="0.17030000000000001"/>
    <n v="-0.22989999999999999"/>
    <n v="2.8999999999999998E-3"/>
    <n v="596"/>
    <n v="10076615.16505"/>
    <n v="-61282271.820100002"/>
    <n v="-5.1205656655050003E-2"/>
  </r>
  <r>
    <x v="21"/>
    <s v="SPXW250304C05875000"/>
    <n v="89.46"/>
    <n v="38.159999999999997"/>
    <n v="84.3"/>
    <n v="88"/>
    <n v="301"/>
    <n v="0.1694"/>
    <n v="0.75690000000000002"/>
    <n v="3.0000000000000001E-3"/>
    <n v="113"/>
    <x v="266"/>
    <s v="SPXW250304P05875000"/>
    <n v="14.26"/>
    <n v="-32.54"/>
    <n v="14.6"/>
    <n v="15"/>
    <n v="750"/>
    <n v="0.16900000000000001"/>
    <n v="-0.2429"/>
    <n v="3.0000000000000001E-3"/>
    <n v="430"/>
    <n v="12019607.814750001"/>
    <n v="-45738330.622500002"/>
    <n v="-3.3718722807749998E-2"/>
  </r>
  <r>
    <x v="21"/>
    <s v="SPXW250304C05880000"/>
    <n v="60.1"/>
    <n v="11.45"/>
    <n v="81.599999999999994"/>
    <n v="82.9"/>
    <n v="659"/>
    <n v="0.1668"/>
    <n v="0.74329999999999996"/>
    <n v="3.0999999999999999E-3"/>
    <n v="162"/>
    <x v="267"/>
    <s v="SPXW250304P05880000"/>
    <n v="15.57"/>
    <n v="-33.53"/>
    <n v="15.6"/>
    <n v="16"/>
    <n v="327"/>
    <n v="0.1676"/>
    <n v="-0.25650000000000001"/>
    <n v="3.0999999999999999E-3"/>
    <n v="398"/>
    <n v="17806038.47955"/>
    <n v="-43745699.47445"/>
    <n v="-2.5939660994899999E-2"/>
  </r>
  <r>
    <x v="21"/>
    <s v="SPXW250304C05885000"/>
    <n v="80.069999999999993"/>
    <n v="34.020000000000003"/>
    <n v="77.8"/>
    <n v="78.900000000000006"/>
    <n v="222"/>
    <n v="0.1656"/>
    <n v="0.72909999999999997"/>
    <n v="3.2000000000000002E-3"/>
    <n v="24"/>
    <x v="268"/>
    <s v="SPXW250304P05885000"/>
    <n v="17"/>
    <n v="-34.4"/>
    <n v="16.7"/>
    <n v="17"/>
    <n v="345"/>
    <n v="0.1661"/>
    <n v="-0.2707"/>
    <n v="3.2000000000000002E-3"/>
    <n v="184"/>
    <n v="2723026.1952"/>
    <n v="-20876534.163199998"/>
    <n v="-1.8153507967999999E-2"/>
  </r>
  <r>
    <x v="21"/>
    <s v="SPXW250304C05890000"/>
    <n v="78.900000000000006"/>
    <n v="35.450000000000003"/>
    <n v="73.8"/>
    <n v="75.099999999999994"/>
    <n v="329"/>
    <n v="0.16520000000000001"/>
    <n v="0.71430000000000005"/>
    <n v="3.3E-3"/>
    <n v="42"/>
    <x v="269"/>
    <s v="SPXW250304P05890000"/>
    <n v="17.28"/>
    <n v="-36.67"/>
    <n v="17.8"/>
    <n v="18.2"/>
    <n v="457"/>
    <n v="0.1648"/>
    <n v="-0.28549999999999998"/>
    <n v="3.3E-3"/>
    <n v="223"/>
    <n v="4914211.33665"/>
    <n v="-26092122.096974999"/>
    <n v="-2.1177910760324999E-2"/>
  </r>
  <r>
    <x v="21"/>
    <s v="SPXW250304C05895000"/>
    <n v="70.73"/>
    <n v="29.68"/>
    <n v="70"/>
    <n v="71.3"/>
    <n v="208"/>
    <n v="0.16389999999999999"/>
    <n v="0.69889999999999997"/>
    <n v="3.3999999999999998E-3"/>
    <n v="50"/>
    <x v="270"/>
    <s v="SPXW250304P05895000"/>
    <n v="18.96"/>
    <n v="-37.49"/>
    <n v="19"/>
    <n v="19.399999999999999"/>
    <n v="272"/>
    <n v="0.16350000000000001"/>
    <n v="-0.3009"/>
    <n v="3.3999999999999998E-3"/>
    <n v="106"/>
    <n v="6027531.9424999999"/>
    <n v="-12778367.7181"/>
    <n v="-6.7508357756000002E-3"/>
  </r>
  <r>
    <x v="21"/>
    <s v="SPXW250304C05900000"/>
    <n v="64.98"/>
    <n v="26.38"/>
    <n v="66.2"/>
    <n v="67.5"/>
    <n v="873"/>
    <n v="0.16239999999999999"/>
    <n v="0.68289999999999995"/>
    <n v="3.5000000000000001E-3"/>
    <n v="257"/>
    <x v="271"/>
    <s v="SPXW250304P05900000"/>
    <n v="20.14"/>
    <n v="-38.5"/>
    <n v="20.2"/>
    <n v="20.6"/>
    <n v="1990"/>
    <n v="0.16200000000000001"/>
    <n v="-0.31690000000000002"/>
    <n v="3.5000000000000001E-3"/>
    <n v="1438"/>
    <n v="31892735.189874999"/>
    <n v="-178450401.56825"/>
    <n v="-0.146557666378375"/>
  </r>
  <r>
    <x v="21"/>
    <s v="SPXW250304C05905000"/>
    <n v="63.44"/>
    <n v="27.19"/>
    <n v="63.3"/>
    <n v="63.8"/>
    <n v="297"/>
    <n v="0.1608"/>
    <n v="0.66620000000000001"/>
    <n v="3.5999999999999999E-3"/>
    <n v="36"/>
    <x v="272"/>
    <s v="SPXW250304P05905000"/>
    <n v="20.2"/>
    <n v="-41.5"/>
    <n v="21.6"/>
    <n v="22"/>
    <n v="107"/>
    <n v="0.16039999999999999"/>
    <n v="-0.33360000000000001"/>
    <n v="3.5999999999999999E-3"/>
    <n v="158"/>
    <n v="4595106.7043999992"/>
    <n v="-20167412.758200001"/>
    <n v="-1.55723060538E-2"/>
  </r>
  <r>
    <x v="21"/>
    <s v="SPXW250304C05910000"/>
    <n v="58.5"/>
    <n v="24.45"/>
    <n v="59.7"/>
    <n v="60.2"/>
    <n v="732"/>
    <n v="0.1593"/>
    <n v="0.64890000000000003"/>
    <n v="3.8E-3"/>
    <n v="28"/>
    <x v="273"/>
    <s v="SPXW250304P05910000"/>
    <n v="21.35"/>
    <n v="-43.15"/>
    <n v="23"/>
    <n v="23.4"/>
    <n v="154"/>
    <n v="0.15890000000000001"/>
    <n v="-0.3508"/>
    <n v="3.8E-3"/>
    <n v="244"/>
    <n v="3772525.8745999988"/>
    <n v="-32874868.3358"/>
    <n v="-2.9102342461200002E-2"/>
  </r>
  <r>
    <x v="21"/>
    <s v="SPXW250304C05915000"/>
    <n v="60.48"/>
    <n v="28.63"/>
    <n v="56.2"/>
    <n v="56.8"/>
    <n v="326"/>
    <n v="0.1578"/>
    <n v="0.63100000000000001"/>
    <n v="3.8E-3"/>
    <n v="129"/>
    <x v="274"/>
    <s v="SPXW250304P05915000"/>
    <n v="23.25"/>
    <n v="-44"/>
    <n v="24.5"/>
    <n v="24.9"/>
    <n v="155"/>
    <n v="0.1575"/>
    <n v="-0.36870000000000003"/>
    <n v="3.8E-3"/>
    <n v="173"/>
    <n v="17380565.636550002"/>
    <n v="-23308820.582350001"/>
    <n v="-5.9282549457999956E-3"/>
  </r>
  <r>
    <x v="21"/>
    <s v="SPXW250304C05920000"/>
    <n v="52.64"/>
    <n v="22.84"/>
    <n v="52.8"/>
    <n v="53.3"/>
    <n v="449"/>
    <n v="0.15629999999999999"/>
    <n v="0.61250000000000004"/>
    <n v="4.0000000000000001E-3"/>
    <n v="82"/>
    <x v="275"/>
    <s v="SPXW250304P05920000"/>
    <n v="24.23"/>
    <n v="-45.97"/>
    <n v="26"/>
    <n v="26.4"/>
    <n v="629"/>
    <n v="0.156"/>
    <n v="-0.38719999999999999"/>
    <n v="4.0000000000000001E-3"/>
    <n v="174"/>
    <n v="11629591.041999999"/>
    <n v="-24677424.894000001"/>
    <n v="-1.3047833852E-2"/>
  </r>
  <r>
    <x v="21"/>
    <s v="SPXW250304C05925000"/>
    <n v="49.5"/>
    <n v="22.16"/>
    <n v="49.4"/>
    <n v="50"/>
    <n v="611"/>
    <n v="0.1547"/>
    <n v="0.59340000000000004"/>
    <n v="4.0000000000000001E-3"/>
    <n v="90"/>
    <x v="276"/>
    <s v="SPXW250304P05925000"/>
    <n v="25.95"/>
    <n v="-47.25"/>
    <n v="27.7"/>
    <n v="28.1"/>
    <n v="105"/>
    <n v="0.15440000000000001"/>
    <n v="-0.40629999999999999"/>
    <n v="4.0000000000000001E-3"/>
    <n v="223"/>
    <n v="12764185.289999999"/>
    <n v="-31626814.662999999"/>
    <n v="-1.8862629373000001E-2"/>
  </r>
  <r>
    <x v="21"/>
    <s v="SPXW250304C05930000"/>
    <n v="44.95"/>
    <n v="19.100000000000001"/>
    <n v="46.2"/>
    <n v="46.7"/>
    <n v="986"/>
    <n v="0.153"/>
    <n v="0.57379999999999998"/>
    <n v="4.1000000000000003E-3"/>
    <n v="155"/>
    <x v="277"/>
    <s v="SPXW250304P05930000"/>
    <n v="29.82"/>
    <n v="-46.48"/>
    <n v="29.4"/>
    <n v="29.9"/>
    <n v="170"/>
    <n v="0.1527"/>
    <n v="-0.42599999999999999"/>
    <n v="4.1000000000000003E-3"/>
    <n v="119"/>
    <n v="22532332.643874999"/>
    <n v="-17299016.674975"/>
    <n v="5.233315968899999E-3"/>
  </r>
  <r>
    <x v="21"/>
    <s v="SPXW250304C05935000"/>
    <n v="48"/>
    <n v="24"/>
    <n v="43.1"/>
    <n v="43.6"/>
    <n v="291"/>
    <n v="0.15160000000000001"/>
    <n v="0.55349999999999999"/>
    <n v="4.1999999999999997E-3"/>
    <n v="62"/>
    <x v="278"/>
    <s v="SPXW250304P05935000"/>
    <n v="31.7"/>
    <n v="-47.75"/>
    <n v="31.3"/>
    <n v="31.8"/>
    <n v="78"/>
    <n v="0.1515"/>
    <n v="-0.44619999999999999"/>
    <n v="4.1999999999999997E-3"/>
    <n v="122"/>
    <n v="9232760.6930999979"/>
    <n v="-18167690.3961"/>
    <n v="-8.9349297029999979E-3"/>
  </r>
  <r>
    <x v="21"/>
    <s v="SPXW250304C05940000"/>
    <n v="40.6"/>
    <n v="17.75"/>
    <n v="40"/>
    <n v="40.5"/>
    <n v="505"/>
    <n v="0.15010000000000001"/>
    <n v="0.53280000000000005"/>
    <n v="4.3E-3"/>
    <n v="49"/>
    <x v="279"/>
    <s v="SPXW250304P05940000"/>
    <n v="30.82"/>
    <n v="-51.88"/>
    <n v="33.200000000000003"/>
    <n v="33.700000000000003"/>
    <n v="609"/>
    <n v="0.14979999999999999"/>
    <n v="-0.46700000000000003"/>
    <n v="4.3E-3"/>
    <n v="288"/>
    <n v="7470594.0016750004"/>
    <n v="-43908797.397600003"/>
    <n v="-3.643820339592499E-2"/>
  </r>
  <r>
    <x v="21"/>
    <s v="SPXW250304C05945000"/>
    <n v="37.4"/>
    <n v="16.75"/>
    <n v="37.1"/>
    <n v="37.6"/>
    <n v="389"/>
    <n v="0.14860000000000001"/>
    <n v="0.51149999999999995"/>
    <n v="4.3E-3"/>
    <n v="118"/>
    <x v="280"/>
    <s v="SPXW250304P05945000"/>
    <n v="34.1"/>
    <n v="-49.75"/>
    <n v="35.299999999999997"/>
    <n v="35.799999999999997"/>
    <n v="84"/>
    <n v="0.14829999999999999"/>
    <n v="-0.48820000000000002"/>
    <n v="4.3E-3"/>
    <n v="146"/>
    <n v="17990410.044849999"/>
    <n v="-22259320.90295"/>
    <n v="-4.2689108581000041E-3"/>
  </r>
  <r>
    <x v="21"/>
    <s v="SPXW250304C05950000"/>
    <n v="35.1"/>
    <n v="16.149999999999999"/>
    <n v="34.299999999999997"/>
    <n v="34.799999999999997"/>
    <n v="2066"/>
    <n v="0.1472"/>
    <n v="0.4899"/>
    <n v="4.4000000000000003E-3"/>
    <n v="676"/>
    <x v="281"/>
    <s v="SPXW250304P05950000"/>
    <n v="37.32"/>
    <n v="-51.78"/>
    <n v="37.5"/>
    <n v="38"/>
    <n v="363"/>
    <n v="0.14699999999999999"/>
    <n v="-0.50990000000000002"/>
    <n v="4.4000000000000003E-3"/>
    <n v="460"/>
    <n v="105460535.35160001"/>
    <n v="-71763086.186000004"/>
    <n v="3.3697449165600003E-2"/>
  </r>
  <r>
    <x v="21"/>
    <s v="SPXW250304C05955000"/>
    <n v="31.5"/>
    <n v="14"/>
    <n v="31.6"/>
    <n v="32.1"/>
    <n v="359"/>
    <n v="0.1457"/>
    <n v="0.46779999999999999"/>
    <n v="4.4000000000000003E-3"/>
    <n v="97"/>
    <x v="282"/>
    <s v="SPXW250304P05955000"/>
    <n v="36.76"/>
    <n v="-55.64"/>
    <n v="39.799999999999997"/>
    <n v="40.299999999999997"/>
    <n v="138"/>
    <n v="0.1454"/>
    <n v="-0.53200000000000003"/>
    <n v="4.4000000000000003E-3"/>
    <n v="217"/>
    <n v="15132650.7827"/>
    <n v="-33853455.874700002"/>
    <n v="-1.8720805092000001E-2"/>
  </r>
  <r>
    <x v="21"/>
    <s v="SPXW250304C05960000"/>
    <n v="29.3"/>
    <n v="13.25"/>
    <n v="29"/>
    <n v="29.5"/>
    <n v="685"/>
    <n v="0.14430000000000001"/>
    <n v="0.44550000000000001"/>
    <n v="4.4000000000000003E-3"/>
    <n v="160"/>
    <x v="283"/>
    <s v="SPXW250304P05960000"/>
    <n v="42.7"/>
    <n v="-53.25"/>
    <n v="42.2"/>
    <n v="42.7"/>
    <n v="109"/>
    <n v="0.14399999999999999"/>
    <n v="-0.55430000000000001"/>
    <n v="4.4000000000000003E-3"/>
    <n v="184"/>
    <n v="24961073.456"/>
    <n v="-28705234.47440001"/>
    <n v="-3.7441610184000022E-3"/>
  </r>
  <r>
    <x v="21"/>
    <s v="SPXW250304C05965000"/>
    <n v="27.6"/>
    <n v="12.95"/>
    <n v="26.6"/>
    <n v="27"/>
    <n v="348"/>
    <n v="0.14299999999999999"/>
    <n v="0.42280000000000001"/>
    <n v="4.4000000000000003E-3"/>
    <n v="136"/>
    <x v="284"/>
    <s v="SPXW250304P05965000"/>
    <n v="41.9"/>
    <n v="-57.7"/>
    <n v="44.7"/>
    <n v="45.2"/>
    <n v="77"/>
    <n v="0.14249999999999999"/>
    <n v="-0.57689999999999997"/>
    <n v="4.4000000000000003E-3"/>
    <n v="204"/>
    <n v="21216912.437600002"/>
    <n v="-31825368.656399999"/>
    <n v="-1.0608456218799999E-2"/>
  </r>
  <r>
    <x v="21"/>
    <s v="SPXW250304C05970000"/>
    <n v="25.03"/>
    <n v="11.63"/>
    <n v="24.2"/>
    <n v="24.7"/>
    <n v="722"/>
    <n v="0.1414"/>
    <n v="0.40010000000000001"/>
    <n v="4.4000000000000003E-3"/>
    <n v="246"/>
    <x v="285"/>
    <s v="SPXW250304P05970000"/>
    <n v="45.97"/>
    <n v="-57.33"/>
    <n v="47.3"/>
    <n v="47.9"/>
    <n v="65"/>
    <n v="0.14119999999999999"/>
    <n v="-0.59970000000000001"/>
    <n v="4.4000000000000003E-3"/>
    <n v="467"/>
    <n v="38377650.438600004"/>
    <n v="-72855133.149700016"/>
    <n v="-3.4477482711100009E-2"/>
  </r>
  <r>
    <x v="21"/>
    <s v="SPXW250304C05975000"/>
    <n v="22.34"/>
    <n v="10.19"/>
    <n v="22"/>
    <n v="22.4"/>
    <n v="1161"/>
    <n v="0.14000000000000001"/>
    <n v="0.37719999999999998"/>
    <n v="4.4000000000000003E-3"/>
    <n v="149"/>
    <x v="286"/>
    <s v="SPXW250304P05975000"/>
    <n v="48.43"/>
    <n v="-58.87"/>
    <n v="50.1"/>
    <n v="50.7"/>
    <n v="65"/>
    <n v="0.13980000000000001"/>
    <n v="-0.62260000000000004"/>
    <n v="4.4000000000000003E-3"/>
    <n v="1254"/>
    <n v="23244999.655900002"/>
    <n v="-195632413.2114"/>
    <n v="-0.1723874135555"/>
  </r>
  <r>
    <x v="21"/>
    <s v="SPXW250304C05980000"/>
    <n v="19.760000000000002"/>
    <n v="8.76"/>
    <n v="19.899999999999999"/>
    <n v="20.3"/>
    <n v="652"/>
    <n v="0.13850000000000001"/>
    <n v="0.35439999999999999"/>
    <n v="4.3E-3"/>
    <n v="235"/>
    <x v="287"/>
    <s v="SPXW250304P05980000"/>
    <n v="50.58"/>
    <n v="-60.32"/>
    <n v="53"/>
    <n v="53.6"/>
    <n v="87"/>
    <n v="0.13830000000000001"/>
    <n v="-0.64539999999999997"/>
    <n v="4.3E-3"/>
    <n v="196"/>
    <n v="35828358.987625003"/>
    <n v="-29882376.006700002"/>
    <n v="5.9459829809249938E-3"/>
  </r>
  <r>
    <x v="21"/>
    <s v="SPXW250304C05985000"/>
    <n v="18.7"/>
    <n v="8.75"/>
    <n v="17.899999999999999"/>
    <n v="18.3"/>
    <n v="719"/>
    <n v="0.1371"/>
    <n v="0.33160000000000001"/>
    <n v="4.1999999999999997E-3"/>
    <n v="164"/>
    <x v="288"/>
    <s v="SPXW250304P05985000"/>
    <n v="55.61"/>
    <n v="-59.03"/>
    <n v="56"/>
    <n v="56.6"/>
    <n v="329"/>
    <n v="0.13689999999999999"/>
    <n v="-0.66820000000000002"/>
    <n v="4.1999999999999997E-3"/>
    <n v="468"/>
    <n v="24422141.188200001"/>
    <n v="-69692451.68339999"/>
    <n v="-4.5270310495199993E-2"/>
  </r>
  <r>
    <x v="21"/>
    <s v="SPXW250304C05990000"/>
    <n v="16.8"/>
    <n v="7.8"/>
    <n v="16"/>
    <n v="16.399999999999999"/>
    <n v="545"/>
    <n v="0.13589999999999999"/>
    <n v="0.309"/>
    <n v="4.1999999999999997E-3"/>
    <n v="102"/>
    <x v="289"/>
    <s v="SPXW250304P05990000"/>
    <n v="56.63"/>
    <n v="-62.27"/>
    <n v="59.1"/>
    <n v="60.3"/>
    <n v="21"/>
    <n v="0.1358"/>
    <n v="-0.69079999999999997"/>
    <n v="4.1999999999999997E-3"/>
    <n v="170"/>
    <n v="15189380.495100001"/>
    <n v="-25315634.15849999"/>
    <n v="-1.01262536634E-2"/>
  </r>
  <r>
    <x v="21"/>
    <s v="SPXW250304C05995000"/>
    <n v="14.9"/>
    <n v="6.85"/>
    <n v="14.3"/>
    <n v="14.6"/>
    <n v="309"/>
    <n v="0.13450000000000001"/>
    <n v="0.28670000000000001"/>
    <n v="4.1000000000000003E-3"/>
    <n v="118"/>
    <x v="290"/>
    <s v="SPXW250304P05995000"/>
    <n v="63.25"/>
    <n v="-60.2"/>
    <n v="61.1"/>
    <n v="64.8"/>
    <n v="80"/>
    <n v="0.13450000000000001"/>
    <n v="-0.71309999999999996"/>
    <n v="4.1000000000000003E-3"/>
    <n v="134"/>
    <n v="17153646.78695"/>
    <n v="-19479564.99535"/>
    <n v="-2.3259182083999962E-3"/>
  </r>
  <r>
    <x v="21"/>
    <s v="SPXW250304C06000000"/>
    <n v="13.4"/>
    <n v="5.4"/>
    <n v="12.7"/>
    <n v="13"/>
    <n v="5399"/>
    <n v="0.1331"/>
    <n v="0.26469999999999999"/>
    <n v="4.0000000000000001E-3"/>
    <n v="1275"/>
    <x v="291"/>
    <s v="SPXW250304P06000000"/>
    <n v="61.5"/>
    <n v="-65.8"/>
    <n v="64.5"/>
    <n v="68.099999999999994"/>
    <n v="392"/>
    <n v="0.13300000000000001"/>
    <n v="-0.73509999999999998"/>
    <n v="4.0000000000000001E-3"/>
    <n v="1574"/>
    <n v="180825958.27500001"/>
    <n v="-223231418.294"/>
    <n v="-4.2405460019000002E-2"/>
  </r>
  <r>
    <x v="21"/>
    <s v="SPXW250304C06005000"/>
    <n v="11.28"/>
    <n v="4.88"/>
    <n v="11.2"/>
    <n v="11.5"/>
    <n v="211"/>
    <n v="0.1318"/>
    <n v="0.24310000000000001"/>
    <n v="3.8E-3"/>
    <n v="104"/>
    <x v="292"/>
    <s v="SPXW250304P06005000"/>
    <n v="73.81"/>
    <n v="-57.49"/>
    <n v="67.900000000000006"/>
    <n v="71.8"/>
    <n v="297"/>
    <n v="0.1318"/>
    <n v="-0.75670000000000004"/>
    <n v="3.8E-3"/>
    <n v="430"/>
    <n v="14012238.9628"/>
    <n v="-57935218.788499989"/>
    <n v="-4.3922979825700002E-2"/>
  </r>
  <r>
    <x v="21"/>
    <s v="SPXW250304C06010000"/>
    <n v="9.76"/>
    <n v="4.4400000000000004"/>
    <n v="9.8000000000000007"/>
    <n v="10.1"/>
    <n v="373"/>
    <n v="0.13039999999999999"/>
    <n v="0.222"/>
    <n v="3.7000000000000002E-3"/>
    <n v="179"/>
    <x v="293"/>
    <s v="SPXW250304P06010000"/>
    <n v="69.930000000000007"/>
    <n v="-65.67"/>
    <n v="71.5"/>
    <n v="75.400000000000006"/>
    <n v="59"/>
    <n v="0.13009999999999999"/>
    <n v="-0.77769999999999995"/>
    <n v="3.7000000000000002E-3"/>
    <n v="206"/>
    <n v="23482555.326575"/>
    <n v="-27024616.744550001"/>
    <n v="-3.5420614179749971E-3"/>
  </r>
  <r>
    <x v="21"/>
    <s v="SPXW250304C06015000"/>
    <n v="9"/>
    <n v="3.6"/>
    <n v="8.5"/>
    <n v="8.8000000000000007"/>
    <n v="292"/>
    <n v="0.12889999999999999"/>
    <n v="0.20150000000000001"/>
    <n v="3.5000000000000001E-3"/>
    <n v="118"/>
    <x v="294"/>
    <s v="SPXW250304P06015000"/>
    <n v="76.400000000000006"/>
    <n v="-63.6"/>
    <n v="75.2"/>
    <n v="79.099999999999994"/>
    <n v="58"/>
    <n v="0.12859999999999999"/>
    <n v="-0.79830000000000001"/>
    <n v="3.5000000000000001E-3"/>
    <n v="2253"/>
    <n v="14643357.013250001"/>
    <n v="-279588841.95637512"/>
    <n v="-0.26494548494312509"/>
  </r>
  <r>
    <x v="21"/>
    <s v="SPXW250304C06020000"/>
    <n v="6.45"/>
    <n v="3.4"/>
    <n v="7.3"/>
    <n v="7.6"/>
    <n v="1828"/>
    <n v="0.12740000000000001"/>
    <n v="0.1817"/>
    <n v="3.3E-3"/>
    <n v="155"/>
    <x v="295"/>
    <s v="SPXW250304P06020000"/>
    <n v="74.78"/>
    <n v="-69.319999999999993"/>
    <n v="79.099999999999994"/>
    <n v="83"/>
    <n v="337"/>
    <n v="0.12709999999999999"/>
    <n v="-0.81810000000000005"/>
    <n v="3.3E-3"/>
    <n v="498"/>
    <n v="18135779.932875"/>
    <n v="-58268505.848849997"/>
    <n v="-4.0132725915975012E-2"/>
  </r>
  <r>
    <x v="21"/>
    <s v="SPXW250304C06025000"/>
    <n v="6.3"/>
    <n v="2.85"/>
    <n v="6.3"/>
    <n v="6.5"/>
    <n v="340"/>
    <n v="0.12570000000000001"/>
    <n v="0.16259999999999999"/>
    <n v="3.2000000000000002E-3"/>
    <n v="136"/>
    <x v="296"/>
    <s v="SPXW250304P06025000"/>
    <n v="99.79"/>
    <n v="-48.81"/>
    <n v="83"/>
    <n v="86.9"/>
    <n v="87"/>
    <n v="0.12540000000000001"/>
    <n v="-0.83720000000000006"/>
    <n v="3.2000000000000002E-3"/>
    <n v="106"/>
    <n v="15430481.7728"/>
    <n v="-12026699.0288"/>
    <n v="3.4037827440000011E-3"/>
  </r>
  <r>
    <x v="21"/>
    <s v="SPXW250304C06030000"/>
    <n v="5.5"/>
    <n v="2.15"/>
    <n v="5.3"/>
    <n v="5.6"/>
    <n v="339"/>
    <n v="0.124"/>
    <n v="0.1444"/>
    <n v="3.0000000000000001E-3"/>
    <n v="284"/>
    <x v="297"/>
    <s v="SPXW250304P06030000"/>
    <n v="88.76"/>
    <n v="-64.84"/>
    <n v="87"/>
    <n v="91"/>
    <n v="80"/>
    <n v="0.1236"/>
    <n v="-0.85540000000000005"/>
    <n v="3.0000000000000001E-3"/>
    <n v="209"/>
    <n v="30208571.853"/>
    <n v="-22230956.046750002"/>
    <n v="7.9776158062500029E-3"/>
  </r>
  <r>
    <x v="21"/>
    <s v="SPXW250304C06035000"/>
    <n v="4.5999999999999996"/>
    <n v="1.84"/>
    <n v="4.5"/>
    <n v="4.7"/>
    <n v="313"/>
    <n v="0.1226"/>
    <n v="0.12720000000000001"/>
    <n v="2.7000000000000001E-3"/>
    <n v="250"/>
    <x v="298"/>
    <s v="SPXW250304P06035000"/>
    <n v="111.41"/>
    <n v="-46.24"/>
    <n v="91.2"/>
    <n v="95.2"/>
    <n v="92"/>
    <n v="0.1222"/>
    <n v="-0.87260000000000004"/>
    <n v="2.7000000000000001E-3"/>
    <n v="158"/>
    <n v="23932847.418749999"/>
    <n v="-15125559.56865"/>
    <n v="8.8072878500999961E-3"/>
  </r>
  <r>
    <x v="21"/>
    <s v="SPXW250304C06040000"/>
    <n v="3.8"/>
    <n v="1.2749999999999999"/>
    <n v="3.8"/>
    <n v="3.9"/>
    <n v="783"/>
    <n v="0.1208"/>
    <n v="0.111"/>
    <n v="2.5000000000000001E-3"/>
    <n v="198"/>
    <x v="299"/>
    <s v="SPXW250304P06040000"/>
    <n v="97.21"/>
    <n v="-64.489999999999995"/>
    <n v="95.4"/>
    <n v="99.1"/>
    <n v="135"/>
    <n v="0.1208"/>
    <n v="-0.88880000000000003"/>
    <n v="2.5000000000000001E-3"/>
    <n v="194"/>
    <n v="17550754.77375"/>
    <n v="-17196194.071249999"/>
    <n v="3.5456070250000057E-4"/>
  </r>
  <r>
    <x v="21"/>
    <s v="SPXW250304C06045000"/>
    <n v="2.98"/>
    <n v="0.85499999999999998"/>
    <n v="3.1"/>
    <n v="3.3"/>
    <n v="449"/>
    <n v="0.11899999999999999"/>
    <n v="9.6000000000000002E-2"/>
    <n v="2.3E-3"/>
    <n v="250"/>
    <x v="300"/>
    <s v="SPXW250304P06045000"/>
    <n v="89.47"/>
    <n v="-77.38"/>
    <n v="98.6"/>
    <n v="104.6"/>
    <n v="38"/>
    <n v="0.11899999999999999"/>
    <n v="-0.90380000000000005"/>
    <n v="2.3E-3"/>
    <n v="60"/>
    <n v="20387240.393750001"/>
    <n v="-4892937.6945000002"/>
    <n v="1.549430269925E-2"/>
  </r>
  <r>
    <x v="21"/>
    <s v="SPXW250304C06050000"/>
    <n v="2.5499999999999998"/>
    <n v="1.0249999999999999"/>
    <n v="2.5499999999999998"/>
    <n v="2.65"/>
    <n v="2174"/>
    <n v="0.1183"/>
    <n v="8.2199999999999995E-2"/>
    <n v="2.0999999999999999E-3"/>
    <n v="2028"/>
    <x v="301"/>
    <s v="SPXW250304P06050000"/>
    <n v="93.92"/>
    <n v="-77.08"/>
    <n v="102.9"/>
    <n v="109.1"/>
    <n v="55"/>
    <n v="0.1173"/>
    <n v="-0.91749999999999998"/>
    <n v="2.0999999999999999E-3"/>
    <n v="257"/>
    <n v="151000311.98069999"/>
    <n v="-19135641.113924999"/>
    <n v="0.131864670866775"/>
  </r>
  <r>
    <x v="21"/>
    <s v="SPXW250304C06055000"/>
    <n v="2.15"/>
    <n v="0.75"/>
    <n v="2.0499999999999998"/>
    <n v="2.15"/>
    <n v="288"/>
    <n v="0.1166"/>
    <n v="6.9800000000000001E-2"/>
    <n v="1.9E-3"/>
    <n v="139"/>
    <x v="302"/>
    <s v="SPXW250304P06055000"/>
    <n v="106.9"/>
    <n v="-68.849999999999994"/>
    <n v="107.5"/>
    <n v="113.9"/>
    <n v="34"/>
    <n v="0.1164"/>
    <n v="-0.93"/>
    <n v="1.9E-3"/>
    <n v="81"/>
    <n v="9363948.1530249994"/>
    <n v="-5456689.2114750007"/>
    <n v="3.9072589415499988E-3"/>
  </r>
  <r>
    <x v="21"/>
    <s v="SPXW250304C06060000"/>
    <n v="1.7"/>
    <n v="0.4"/>
    <n v="1.65"/>
    <n v="1.75"/>
    <n v="415"/>
    <n v="0.1152"/>
    <n v="5.8599999999999999E-2"/>
    <n v="1.6000000000000001E-3"/>
    <n v="287"/>
    <x v="303"/>
    <s v="SPXW250304P06060000"/>
    <n v="111"/>
    <n v="-70.05"/>
    <n v="110.4"/>
    <n v="119.3"/>
    <n v="18"/>
    <n v="0.1154"/>
    <n v="-0.94120000000000004"/>
    <n v="1.6000000000000001E-3"/>
    <n v="113"/>
    <n v="16281427.458799999"/>
    <n v="-6410457.5012000017"/>
    <n v="9.8709699575999996E-3"/>
  </r>
  <r>
    <x v="21"/>
    <s v="SPXW250304C06065000"/>
    <n v="1.33"/>
    <n v="0.3"/>
    <n v="1.3"/>
    <n v="1.4"/>
    <n v="456"/>
    <n v="0.114"/>
    <n v="4.8800000000000003E-2"/>
    <n v="1.4E-3"/>
    <n v="313"/>
    <x v="304"/>
    <s v="SPXW250304P06065000"/>
    <n v="112.63"/>
    <n v="-73.22"/>
    <n v="115"/>
    <n v="124"/>
    <n v="30"/>
    <n v="0.1134"/>
    <n v="-0.95099999999999996"/>
    <n v="1.4E-3"/>
    <n v="130"/>
    <n v="15536849.983549999"/>
    <n v="-6453004.7854999993"/>
    <n v="9.0838451980500019E-3"/>
  </r>
  <r>
    <x v="21"/>
    <s v="SPXW250304C06070000"/>
    <n v="0.6"/>
    <n v="0.25"/>
    <n v="1"/>
    <n v="1.1000000000000001"/>
    <n v="566"/>
    <n v="0.11260000000000001"/>
    <n v="4.0300000000000002E-2"/>
    <n v="1.1999999999999999E-3"/>
    <n v="801"/>
    <x v="305"/>
    <s v="SPXW250304P06070000"/>
    <n v="215.25"/>
    <n v="24.4"/>
    <n v="119.7"/>
    <n v="128.69999999999999"/>
    <n v="17"/>
    <n v="0.112"/>
    <n v="-0.95950000000000002"/>
    <n v="1.1999999999999999E-3"/>
    <n v="63"/>
    <n v="34080374.724299997"/>
    <n v="-2680478.9109"/>
    <n v="3.1399895813399997E-2"/>
  </r>
  <r>
    <x v="21"/>
    <s v="SPXW250304C06075000"/>
    <n v="0.8"/>
    <n v="0.05"/>
    <n v="0.8"/>
    <n v="0.9"/>
    <n v="1005"/>
    <n v="0.1113"/>
    <n v="3.3000000000000002E-2"/>
    <n v="1.1000000000000001E-3"/>
    <n v="1892"/>
    <x v="306"/>
    <s v="SPXW250304P06075000"/>
    <n v="130.82"/>
    <n v="-64.930000000000007"/>
    <n v="124.4"/>
    <n v="133.5"/>
    <n v="79"/>
    <n v="0.1105"/>
    <n v="-0.96679999999999999"/>
    <n v="1.1000000000000001E-3"/>
    <n v="262"/>
    <n v="73791173.404300004"/>
    <n v="-10218439.446049999"/>
    <n v="6.357273395825E-2"/>
  </r>
  <r>
    <x v="21"/>
    <s v="SPXW250304C06080000"/>
    <n v="0.55000000000000004"/>
    <n v="-0.1"/>
    <n v="0.6"/>
    <n v="0.7"/>
    <n v="375"/>
    <n v="0.11"/>
    <n v="2.6800000000000001E-2"/>
    <n v="8.9999999999999998E-4"/>
    <n v="432"/>
    <x v="307"/>
    <s v="SPXW250304P06080000"/>
    <n v="122.82"/>
    <n v="-77.83"/>
    <n v="129.19999999999999"/>
    <n v="138.4"/>
    <n v="47"/>
    <n v="0.10920000000000001"/>
    <n v="-0.97299999999999998"/>
    <n v="8.9999999999999998E-4"/>
    <n v="125"/>
    <n v="13785320.1132"/>
    <n v="-3988807.9031250002"/>
    <n v="9.7965122100749976E-3"/>
  </r>
  <r>
    <x v="21"/>
    <s v="SPXW250304C06085000"/>
    <n v="0.3"/>
    <n v="-0.22500000000000001"/>
    <n v="0.45"/>
    <n v="0.55000000000000004"/>
    <n v="471"/>
    <n v="0.10920000000000001"/>
    <n v="2.1700000000000001E-2"/>
    <n v="8.0000000000000004E-4"/>
    <n v="574"/>
    <x v="308"/>
    <s v="SPXW250304P06085000"/>
    <n v="209.14"/>
    <n v="3.69"/>
    <n v="134"/>
    <n v="143.19999999999999"/>
    <n v="10"/>
    <n v="0.1082"/>
    <n v="-0.97809999999999997"/>
    <n v="8.0000000000000004E-4"/>
    <n v="123"/>
    <n v="16281427.458799999"/>
    <n v="-3488877.3125999998"/>
    <n v="1.27925501462E-2"/>
  </r>
  <r>
    <x v="21"/>
    <s v="SPXW250304C06090000"/>
    <n v="0.34"/>
    <n v="-0.11"/>
    <n v="0.35"/>
    <n v="0.45"/>
    <n v="221"/>
    <n v="0.1082"/>
    <n v="1.7600000000000001E-2"/>
    <n v="5.9999999999999995E-4"/>
    <n v="328"/>
    <x v="309"/>
    <s v="SPXW250304P06090000"/>
    <n v="196.4"/>
    <n v="-13.95"/>
    <n v="138.9"/>
    <n v="148.19999999999999"/>
    <n v="3"/>
    <n v="0.108"/>
    <n v="-0.98219999999999996"/>
    <n v="5.9999999999999995E-4"/>
    <n v="85"/>
    <n v="6977754.6251999987"/>
    <n v="-1808259.5827500001"/>
    <n v="5.1694950424499989E-3"/>
  </r>
  <r>
    <x v="21"/>
    <s v="SPXW250304C06095000"/>
    <n v="0.3"/>
    <n v="-0.05"/>
    <n v="0.3"/>
    <n v="0.35"/>
    <n v="308"/>
    <n v="0.1062"/>
    <n v="1.4200000000000001E-2"/>
    <n v="5.0000000000000001E-4"/>
    <n v="420"/>
    <x v="310"/>
    <s v="SPXW250304P06095000"/>
    <n v="172.67"/>
    <n v="0"/>
    <n v="143.80000000000001"/>
    <n v="153.1"/>
    <n v="0"/>
    <n v="0.1047"/>
    <n v="-0.98560000000000003"/>
    <n v="5.0000000000000001E-4"/>
    <n v="63"/>
    <n v="7445774.7525000004"/>
    <n v="-1116866.212875"/>
    <n v="6.3289085396250003E-3"/>
  </r>
  <r>
    <x v="21"/>
    <s v="SPXW250304C06100000"/>
    <n v="0.25"/>
    <n v="-7.4999999999999997E-2"/>
    <n v="0.2"/>
    <n v="0.3"/>
    <n v="804"/>
    <n v="0.108"/>
    <n v="1.1599999999999999E-2"/>
    <n v="4.0000000000000002E-4"/>
    <n v="1110"/>
    <x v="311"/>
    <s v="SPXW250304P06100000"/>
    <n v="151.30000000000001"/>
    <n v="-69.05"/>
    <n v="149.69999999999999"/>
    <n v="157"/>
    <n v="314"/>
    <n v="0.105"/>
    <n v="-0.98819999999999997"/>
    <n v="5.0000000000000001E-4"/>
    <n v="399"/>
    <n v="15742495.191"/>
    <n v="-7073486.0148750022"/>
    <n v="8.6690091761249966E-3"/>
  </r>
  <r>
    <x v="21"/>
    <s v="SPXW250304C06105000"/>
    <n v="0.05"/>
    <n v="-0.2"/>
    <n v="0.15"/>
    <n v="0.25"/>
    <n v="189"/>
    <n v="0.1082"/>
    <n v="9.4999999999999998E-3"/>
    <n v="4.0000000000000002E-4"/>
    <n v="696"/>
    <x v="312"/>
    <s v="SPXW250304P06105000"/>
    <n v="201.94"/>
    <n v="-22.01"/>
    <n v="153.19999999999999"/>
    <n v="163.5"/>
    <n v="24"/>
    <n v="0"/>
    <n v="-0.99029999999999996"/>
    <n v="4.0000000000000002E-4"/>
    <n v="33"/>
    <n v="9870969.9576000012"/>
    <n v="-468020.12730000011"/>
    <n v="9.4029498303000014E-3"/>
  </r>
  <r>
    <x v="21"/>
    <s v="SPXW250304C06110000"/>
    <n v="0.2"/>
    <n v="0"/>
    <n v="0.1"/>
    <n v="0.2"/>
    <n v="86"/>
    <n v="0.1077"/>
    <n v="7.7999999999999996E-3"/>
    <n v="2.9999999999999997E-4"/>
    <n v="282"/>
    <x v="313"/>
    <s v="SPXW250304P06110000"/>
    <n v="191.81"/>
    <n v="-38.39"/>
    <n v="159.6"/>
    <n v="167"/>
    <n v="33"/>
    <n v="0"/>
    <n v="-0.9919"/>
    <n v="2.9999999999999997E-4"/>
    <n v="177"/>
    <n v="2999583.5431499989"/>
    <n v="-1882717.3302750001"/>
    <n v="1.116866212875E-3"/>
  </r>
  <r>
    <x v="21"/>
    <s v="SPXW250304C06115000"/>
    <n v="7.0000000000000007E-2"/>
    <n v="-0.13"/>
    <n v="0.1"/>
    <n v="0.2"/>
    <n v="25"/>
    <n v="0.10630000000000001"/>
    <n v="6.6E-3"/>
    <n v="2.9999999999999997E-4"/>
    <n v="356"/>
    <x v="314"/>
    <s v="SPXW250304P06115000"/>
    <n v="214.6"/>
    <n v="-19.350000000000001"/>
    <n v="164.6"/>
    <n v="171.9"/>
    <n v="37"/>
    <n v="0"/>
    <n v="-0.99319999999999997"/>
    <n v="2.9999999999999997E-4"/>
    <n v="172"/>
    <n v="3786708.3026999999"/>
    <n v="-1829533.2249"/>
    <n v="1.9571750778000002E-3"/>
  </r>
  <r>
    <x v="21"/>
    <s v="SPXW250304C06120000"/>
    <n v="0.1"/>
    <n v="0"/>
    <n v="0"/>
    <n v="0.15"/>
    <n v="35"/>
    <n v="0.1091"/>
    <n v="5.7000000000000002E-3"/>
    <n v="2.0000000000000001E-4"/>
    <n v="646"/>
    <x v="315"/>
    <s v="SPXW250304P06120000"/>
    <n v="227.11"/>
    <n v="-11.79"/>
    <n v="168"/>
    <n v="178.3"/>
    <n v="14"/>
    <n v="0"/>
    <n v="-0.99409999999999998"/>
    <n v="2.0000000000000001E-4"/>
    <n v="107"/>
    <n v="4580924.276300001"/>
    <n v="-758759.90335000015"/>
    <n v="3.822164372950001E-3"/>
  </r>
  <r>
    <x v="21"/>
    <s v="SPXW250304C06125000"/>
    <n v="0.05"/>
    <n v="-0.1"/>
    <n v="0"/>
    <n v="0.15"/>
    <n v="47"/>
    <n v="0.10589999999999999"/>
    <n v="4.8999999999999998E-3"/>
    <n v="2.0000000000000001E-4"/>
    <n v="982"/>
    <x v="316"/>
    <s v="SPXW250304P06125000"/>
    <n v="249.76"/>
    <n v="4.76"/>
    <n v="173.1"/>
    <n v="184"/>
    <n v="5"/>
    <n v="0"/>
    <n v="-0.99490000000000001"/>
    <n v="2.0000000000000001E-4"/>
    <n v="222"/>
    <n v="6963572.1971000005"/>
    <n v="-1574249.5190999999"/>
    <n v="5.3893226780000001E-3"/>
  </r>
  <r>
    <x v="21"/>
    <s v="SPXW250304C06130000"/>
    <n v="0.05"/>
    <n v="-0.05"/>
    <n v="0"/>
    <n v="0.15"/>
    <n v="144"/>
    <n v="0.1086"/>
    <n v="4.3E-3"/>
    <n v="2.0000000000000001E-4"/>
    <n v="411"/>
    <x v="317"/>
    <s v="SPXW250304P06130000"/>
    <n v="243.08"/>
    <n v="-6.87"/>
    <n v="178"/>
    <n v="189"/>
    <n v="153"/>
    <n v="0"/>
    <n v="-0.99539999999999995"/>
    <n v="2.0000000000000001E-4"/>
    <n v="211"/>
    <n v="2914488.9745499999"/>
    <n v="-1496246.1645500001"/>
    <n v="1.418242810000001E-3"/>
  </r>
  <r>
    <x v="21"/>
    <s v="SPXW250304C06135000"/>
    <n v="0.05"/>
    <n v="-0.05"/>
    <n v="0"/>
    <n v="0.15"/>
    <n v="82"/>
    <n v="0.1111"/>
    <n v="3.8999999999999998E-3"/>
    <n v="2.0000000000000001E-4"/>
    <n v="307"/>
    <x v="318"/>
    <s v="SPXW250304P06135000"/>
    <n v="170.1"/>
    <n v="0"/>
    <n v="182.9"/>
    <n v="194"/>
    <n v="0"/>
    <n v="0"/>
    <n v="-0.99590000000000001"/>
    <n v="2.0000000000000001E-4"/>
    <n v="29"/>
    <n v="2177002.7133499999"/>
    <n v="-205645.20744999999"/>
    <n v="1.9713575058999998E-3"/>
  </r>
  <r>
    <x v="21"/>
    <s v="SPXW250304C06140000"/>
    <n v="0.05"/>
    <n v="-2.5000000000000001E-2"/>
    <n v="0"/>
    <n v="0.15"/>
    <n v="12"/>
    <n v="0.1139"/>
    <n v="3.5000000000000001E-3"/>
    <n v="1E-4"/>
    <n v="463"/>
    <x v="319"/>
    <s v="SPXW250304P06140000"/>
    <n v="156.86000000000001"/>
    <n v="0"/>
    <n v="187.9"/>
    <n v="198.2"/>
    <n v="0"/>
    <n v="0"/>
    <n v="-0.99629999999999996"/>
    <n v="1E-4"/>
    <n v="137"/>
    <n v="1641616.0525750001"/>
    <n v="-485748.1624250001"/>
    <n v="1.15586789015E-3"/>
  </r>
  <r>
    <x v="21"/>
    <s v="SPXW250304C06145000"/>
    <n v="0.05"/>
    <n v="0"/>
    <n v="0"/>
    <n v="0.1"/>
    <n v="4"/>
    <n v="0.11650000000000001"/>
    <n v="3.2000000000000002E-3"/>
    <n v="1E-4"/>
    <n v="635"/>
    <x v="320"/>
    <s v="SPXW250304P06145000"/>
    <n v="277.8"/>
    <n v="13.85"/>
    <n v="192.9"/>
    <n v="203.2"/>
    <n v="6"/>
    <n v="0"/>
    <n v="-0.99660000000000004"/>
    <n v="1E-4"/>
    <n v="39"/>
    <n v="2251460.4608749999"/>
    <n v="-138278.67397500001"/>
    <n v="2.1131817869E-3"/>
  </r>
  <r>
    <x v="21"/>
    <s v="SPXW250304C06150000"/>
    <n v="0.08"/>
    <n v="0.03"/>
    <n v="0"/>
    <n v="0.1"/>
    <n v="130"/>
    <n v="0.1145"/>
    <n v="3.0000000000000001E-3"/>
    <n v="1E-4"/>
    <n v="1740"/>
    <x v="321"/>
    <s v="SPXW250304P06150000"/>
    <n v="208.61"/>
    <n v="0"/>
    <n v="197.9"/>
    <n v="208.2"/>
    <n v="0"/>
    <n v="0"/>
    <n v="-0.99680000000000002"/>
    <n v="1E-4"/>
    <n v="295"/>
    <n v="6169356.2235000012"/>
    <n v="-1045954.072375"/>
    <n v="5.1234021511250014E-3"/>
  </r>
  <r>
    <x v="21"/>
    <s v="SPXW250304C06155000"/>
    <n v="0.1"/>
    <n v="0.05"/>
    <n v="0"/>
    <n v="0.1"/>
    <n v="1"/>
    <n v="0.11700000000000001"/>
    <n v="2.8E-3"/>
    <n v="1E-4"/>
    <n v="206"/>
    <x v="322"/>
    <s v="SPXW250304P06155000"/>
    <n v="244.62"/>
    <n v="0"/>
    <n v="202.9"/>
    <n v="213.2"/>
    <n v="0"/>
    <n v="0"/>
    <n v="-0.997"/>
    <n v="1E-4"/>
    <n v="6"/>
    <n v="730395.04715"/>
    <n v="-21273.64215"/>
    <n v="7.0912140500000006E-4"/>
  </r>
  <r>
    <x v="21"/>
    <s v="SPXW250304C06160000"/>
    <n v="0.05"/>
    <n v="0"/>
    <n v="0"/>
    <n v="0.1"/>
    <n v="80"/>
    <n v="0.1192"/>
    <n v="2.5999999999999999E-3"/>
    <n v="1E-4"/>
    <n v="505"/>
    <x v="323"/>
    <s v="SPXW250304P06160000"/>
    <n v="272.57"/>
    <n v="-7.28"/>
    <n v="207.9"/>
    <n v="218.2"/>
    <n v="1"/>
    <n v="0"/>
    <n v="-0.99719999999999998"/>
    <n v="1E-4"/>
    <n v="35"/>
    <n v="1790531.5476250011"/>
    <n v="-124096.24587499999"/>
    <n v="1.666435301750001E-3"/>
  </r>
  <r>
    <x v="21"/>
    <s v="SPXW250304C06165000"/>
    <n v="7.0000000000000007E-2"/>
    <n v="0.02"/>
    <n v="0"/>
    <n v="0.1"/>
    <n v="1"/>
    <n v="0.1217"/>
    <n v="2.3999999999999998E-3"/>
    <n v="1E-4"/>
    <n v="577"/>
    <x v="324"/>
    <s v="SPXW250304P06165000"/>
    <n v="211.47"/>
    <n v="0"/>
    <n v="209.8"/>
    <n v="226.1"/>
    <n v="0"/>
    <n v="0"/>
    <n v="-0.99729999999999996"/>
    <n v="1E-4"/>
    <n v="6"/>
    <n v="2045815.253425"/>
    <n v="-21273.64215"/>
    <n v="2.024541611275001E-3"/>
  </r>
  <r>
    <x v="21"/>
    <s v="SPXW250304C06170000"/>
    <n v="0.05"/>
    <n v="-2.5000000000000001E-2"/>
    <n v="0"/>
    <n v="0.1"/>
    <n v="2"/>
    <n v="0.12429999999999999"/>
    <n v="2.3E-3"/>
    <n v="1E-4"/>
    <n v="330"/>
    <x v="325"/>
    <s v="SPXW250304P06170000"/>
    <n v="140.80000000000001"/>
    <n v="0"/>
    <n v="214"/>
    <n v="231.1"/>
    <n v="0"/>
    <n v="0"/>
    <n v="-0.99750000000000005"/>
    <n v="1E-4"/>
    <n v="10"/>
    <n v="1170050.31825"/>
    <n v="-35456.070249999997"/>
    <n v="1.1345942479999999E-3"/>
  </r>
  <r>
    <x v="21"/>
    <s v="SPXW250304C06175000"/>
    <n v="0.08"/>
    <n v="0.03"/>
    <n v="0"/>
    <n v="0.1"/>
    <n v="7"/>
    <n v="0.127"/>
    <n v="2.2000000000000001E-3"/>
    <n v="1E-4"/>
    <n v="2087"/>
    <x v="326"/>
    <s v="SPXW250304P06175000"/>
    <n v="0"/>
    <n v="0"/>
    <n v="219"/>
    <n v="236.1"/>
    <n v="0"/>
    <n v="0"/>
    <n v="-0.99760000000000004"/>
    <n v="1E-4"/>
    <n v="0"/>
    <n v="7399681.8611750007"/>
    <n v="0"/>
    <n v="7.3996818611750011E-3"/>
  </r>
  <r>
    <x v="21"/>
    <s v="SPXW250304C06180000"/>
    <n v="7.0000000000000007E-2"/>
    <n v="0.02"/>
    <n v="0"/>
    <n v="0.1"/>
    <n v="2"/>
    <n v="0.129"/>
    <n v="2.0999999999999999E-3"/>
    <n v="1E-4"/>
    <n v="336"/>
    <x v="327"/>
    <s v="SPXW250304P06180000"/>
    <n v="223.48"/>
    <n v="0"/>
    <n v="225.3"/>
    <n v="241"/>
    <n v="0"/>
    <n v="0"/>
    <n v="-0.99770000000000003"/>
    <n v="1E-4"/>
    <n v="12"/>
    <n v="1191323.9604"/>
    <n v="-42547.284300000007"/>
    <n v="1.1487766761E-3"/>
  </r>
  <r>
    <x v="21"/>
    <s v="SPXW250304C06185000"/>
    <n v="0.09"/>
    <n v="0"/>
    <n v="0"/>
    <n v="0.1"/>
    <n v="0"/>
    <n v="0.13150000000000001"/>
    <n v="2E-3"/>
    <n v="1E-4"/>
    <n v="222"/>
    <x v="328"/>
    <s v="SPXW250304P06185000"/>
    <n v="0"/>
    <n v="0"/>
    <n v="229"/>
    <n v="246"/>
    <n v="0"/>
    <n v="0"/>
    <n v="-0.99780000000000002"/>
    <n v="1E-4"/>
    <n v="0"/>
    <n v="787124.75955000019"/>
    <n v="0"/>
    <n v="7.871247595500002E-4"/>
  </r>
  <r>
    <x v="21"/>
    <s v="SPXW250304C06190000"/>
    <n v="0.05"/>
    <n v="0"/>
    <n v="0"/>
    <n v="0.1"/>
    <n v="0"/>
    <n v="0.13400000000000001"/>
    <n v="1.9E-3"/>
    <n v="1E-4"/>
    <n v="275"/>
    <x v="329"/>
    <s v="SPXW250304P06190000"/>
    <n v="330.91"/>
    <n v="21.56"/>
    <n v="235.5"/>
    <n v="252.1"/>
    <n v="4"/>
    <n v="0"/>
    <n v="-0.99790000000000001"/>
    <n v="1E-4"/>
    <n v="1"/>
    <n v="975041.93187500001"/>
    <n v="-3545.6070249999998"/>
    <n v="9.7149632484999995E-4"/>
  </r>
  <r>
    <x v="21"/>
    <s v="SPXW250304C06195000"/>
    <n v="0.05"/>
    <n v="0"/>
    <n v="0"/>
    <n v="0.1"/>
    <n v="0"/>
    <n v="0.13639999999999999"/>
    <n v="1.8E-3"/>
    <n v="1E-4"/>
    <n v="177"/>
    <x v="330"/>
    <s v="SPXW250304P06195000"/>
    <n v="110.35"/>
    <n v="0"/>
    <n v="239"/>
    <n v="257.10000000000002"/>
    <n v="0"/>
    <n v="0"/>
    <n v="-0.998"/>
    <n v="1E-4"/>
    <n v="3"/>
    <n v="627572.44342500006"/>
    <n v="-10636.821075"/>
    <n v="6.1693562235000008E-4"/>
  </r>
  <r>
    <x v="21"/>
    <s v="SPXW250304C06200000"/>
    <n v="0.1"/>
    <n v="0.05"/>
    <n v="0"/>
    <n v="0.1"/>
    <n v="3"/>
    <n v="0.13900000000000001"/>
    <n v="1.6999999999999999E-3"/>
    <n v="1E-4"/>
    <n v="3538"/>
    <x v="331"/>
    <s v="SPXW250304P06200000"/>
    <n v="257.18"/>
    <n v="0"/>
    <n v="244"/>
    <n v="262.10000000000002"/>
    <n v="0"/>
    <n v="0"/>
    <n v="-0.998"/>
    <n v="1E-4"/>
    <n v="3209"/>
    <n v="12544357.654449999"/>
    <n v="-11377852.943225"/>
    <n v="1.1665047112249991E-3"/>
  </r>
  <r>
    <x v="21"/>
    <s v="SPXW250304C06205000"/>
    <n v="0.15"/>
    <n v="0"/>
    <n v="0"/>
    <n v="0.1"/>
    <n v="0"/>
    <n v="0.14169999999999999"/>
    <n v="1.6000000000000001E-3"/>
    <n v="1E-4"/>
    <n v="161"/>
    <x v="332"/>
    <s v="SPXW250304P06205000"/>
    <n v="0"/>
    <n v="0"/>
    <n v="249"/>
    <n v="267.10000000000002"/>
    <n v="0"/>
    <n v="0"/>
    <n v="-0.99809999999999999"/>
    <n v="1E-4"/>
    <n v="0"/>
    <n v="570842.73102499999"/>
    <n v="0"/>
    <n v="5.7084273102499998E-4"/>
  </r>
  <r>
    <x v="21"/>
    <s v="SPXW250304C06210000"/>
    <n v="7.0000000000000007E-2"/>
    <n v="0"/>
    <n v="0"/>
    <n v="0.1"/>
    <n v="0"/>
    <n v="0.14369999999999999"/>
    <n v="1.6000000000000001E-3"/>
    <n v="1E-4"/>
    <n v="186"/>
    <x v="333"/>
    <s v="SPXW250304P06210000"/>
    <n v="0"/>
    <n v="0"/>
    <n v="254"/>
    <n v="272.10000000000002"/>
    <n v="0"/>
    <n v="0"/>
    <n v="-0.99819999999999998"/>
    <n v="1E-4"/>
    <n v="0"/>
    <n v="659482.90665000014"/>
    <n v="0"/>
    <n v="6.5948290665000017E-4"/>
  </r>
  <r>
    <x v="21"/>
    <s v="SPXW250304C06215000"/>
    <n v="0.05"/>
    <n v="0"/>
    <n v="0"/>
    <n v="0.1"/>
    <n v="0"/>
    <n v="0.14610000000000001"/>
    <n v="1.5E-3"/>
    <n v="1E-4"/>
    <n v="116"/>
    <x v="334"/>
    <s v="SPXW250304P06215000"/>
    <n v="0"/>
    <n v="0"/>
    <n v="259"/>
    <n v="277.10000000000002"/>
    <n v="0"/>
    <n v="0"/>
    <n v="-0.99829999999999997"/>
    <n v="1E-4"/>
    <n v="0"/>
    <n v="411290.41490000009"/>
    <n v="0"/>
    <n v="4.1129041490000013E-4"/>
  </r>
  <r>
    <x v="21"/>
    <s v="SPXW250304C06220000"/>
    <n v="0.06"/>
    <n v="0.01"/>
    <n v="0"/>
    <n v="0.1"/>
    <n v="1"/>
    <n v="0.14860000000000001"/>
    <n v="1.5E-3"/>
    <n v="0"/>
    <n v="126"/>
    <x v="335"/>
    <s v="SPXW250304P06220000"/>
    <n v="96.48"/>
    <n v="0"/>
    <n v="264.3"/>
    <n v="282.39999999999998"/>
    <n v="0"/>
    <n v="0"/>
    <n v="-0.99829999999999997"/>
    <n v="0"/>
    <n v="1"/>
    <n v="0"/>
    <n v="0"/>
    <n v="0"/>
  </r>
  <r>
    <x v="21"/>
    <s v="SPXW250304C06225000"/>
    <n v="7.0000000000000007E-2"/>
    <n v="0"/>
    <n v="0"/>
    <n v="0.1"/>
    <n v="0"/>
    <n v="0.151"/>
    <n v="1.4E-3"/>
    <n v="0"/>
    <n v="619"/>
    <x v="336"/>
    <s v="SPXW250304P06225000"/>
    <n v="108.29"/>
    <n v="0"/>
    <n v="269.3"/>
    <n v="287.39999999999998"/>
    <n v="0"/>
    <n v="0"/>
    <n v="-0.99839999999999995"/>
    <n v="0"/>
    <n v="1"/>
    <n v="0"/>
    <n v="0"/>
    <n v="0"/>
  </r>
  <r>
    <x v="21"/>
    <s v="SPXW250304C06230000"/>
    <n v="7.0000000000000007E-2"/>
    <n v="0"/>
    <n v="0"/>
    <n v="0.1"/>
    <n v="0"/>
    <n v="0.15340000000000001"/>
    <n v="1.4E-3"/>
    <n v="0"/>
    <n v="166"/>
    <x v="337"/>
    <s v="SPXW250304P06230000"/>
    <n v="118.5"/>
    <n v="0"/>
    <n v="274.3"/>
    <n v="292.39999999999998"/>
    <n v="0"/>
    <n v="0"/>
    <n v="-0.99839999999999995"/>
    <n v="0"/>
    <n v="2"/>
    <n v="0"/>
    <n v="0"/>
    <n v="0"/>
  </r>
  <r>
    <x v="21"/>
    <s v="SPXW250304C06235000"/>
    <n v="0.15"/>
    <n v="0"/>
    <n v="0"/>
    <n v="0.1"/>
    <n v="0"/>
    <n v="0.15579999999999999"/>
    <n v="1.2999999999999999E-3"/>
    <n v="0"/>
    <n v="92"/>
    <x v="338"/>
    <s v="SPXW250304P06235000"/>
    <n v="0"/>
    <n v="0"/>
    <n v="279.3"/>
    <n v="297.39999999999998"/>
    <n v="0"/>
    <n v="0"/>
    <n v="-0.99839999999999995"/>
    <n v="0"/>
    <n v="0"/>
    <n v="0"/>
    <n v="0"/>
    <n v="0"/>
  </r>
  <r>
    <x v="21"/>
    <s v="SPXW250304C06240000"/>
    <n v="0.05"/>
    <n v="0"/>
    <n v="0"/>
    <n v="0.1"/>
    <n v="0"/>
    <n v="0.15820000000000001"/>
    <n v="1.2999999999999999E-3"/>
    <n v="0"/>
    <n v="241"/>
    <x v="339"/>
    <s v="SPXW250304P06240000"/>
    <n v="0"/>
    <n v="0"/>
    <n v="283.89999999999998"/>
    <n v="302"/>
    <n v="0"/>
    <n v="0.16059999999999999"/>
    <n v="-0.99850000000000005"/>
    <n v="0"/>
    <n v="0"/>
    <n v="0"/>
    <n v="0"/>
    <n v="0"/>
  </r>
  <r>
    <x v="21"/>
    <s v="SPXW250304C06245000"/>
    <n v="0.05"/>
    <n v="0"/>
    <n v="0"/>
    <n v="0.1"/>
    <n v="0"/>
    <n v="0.16059999999999999"/>
    <n v="1.1999999999999999E-3"/>
    <n v="0"/>
    <n v="131"/>
    <x v="340"/>
    <s v="SPXW250304P06245000"/>
    <n v="126.49"/>
    <n v="0"/>
    <n v="288.89999999999998"/>
    <n v="307"/>
    <n v="0"/>
    <n v="0"/>
    <n v="-0.99860000000000004"/>
    <n v="0"/>
    <n v="1"/>
    <n v="0"/>
    <n v="0"/>
    <n v="0"/>
  </r>
  <r>
    <x v="21"/>
    <s v="SPXW250304C06250000"/>
    <n v="0.05"/>
    <n v="0"/>
    <n v="0"/>
    <n v="0.1"/>
    <n v="6"/>
    <n v="0.16300000000000001"/>
    <n v="1.1999999999999999E-3"/>
    <n v="0"/>
    <n v="2447"/>
    <x v="341"/>
    <s v="SPXW250304P06250000"/>
    <n v="310.26"/>
    <n v="0"/>
    <n v="293.89999999999998"/>
    <n v="311.10000000000002"/>
    <n v="0"/>
    <n v="0"/>
    <n v="-0.99860000000000004"/>
    <n v="0"/>
    <n v="3"/>
    <n v="0"/>
    <n v="0"/>
    <n v="0"/>
  </r>
  <r>
    <x v="21"/>
    <s v="SPXW250304C06255000"/>
    <n v="0.05"/>
    <n v="0"/>
    <n v="0"/>
    <n v="0.1"/>
    <n v="0"/>
    <n v="0.16539999999999999"/>
    <n v="1.1999999999999999E-3"/>
    <n v="0"/>
    <n v="149"/>
    <x v="342"/>
    <s v="SPXW250304P06255000"/>
    <n v="0"/>
    <n v="0"/>
    <n v="298.89999999999998"/>
    <n v="317"/>
    <n v="0"/>
    <n v="0"/>
    <n v="-0.99860000000000004"/>
    <n v="0"/>
    <n v="0"/>
    <n v="0"/>
    <n v="0"/>
    <n v="0"/>
  </r>
  <r>
    <x v="21"/>
    <s v="SPXW250304C06260000"/>
    <n v="0.05"/>
    <n v="0"/>
    <n v="0"/>
    <n v="0.1"/>
    <n v="0"/>
    <n v="0.1678"/>
    <n v="1.1000000000000001E-3"/>
    <n v="0"/>
    <n v="131"/>
    <x v="343"/>
    <s v="SPXW250304P06260000"/>
    <n v="305.29000000000002"/>
    <n v="0"/>
    <n v="303.89999999999998"/>
    <n v="322"/>
    <n v="0"/>
    <n v="0"/>
    <n v="-0.99860000000000004"/>
    <n v="0"/>
    <n v="23"/>
    <n v="0"/>
    <n v="0"/>
    <n v="0"/>
  </r>
  <r>
    <x v="21"/>
    <s v="SPXW250304C06265000"/>
    <n v="0.05"/>
    <n v="0"/>
    <n v="0"/>
    <n v="0.1"/>
    <n v="0"/>
    <n v="0.17019999999999999"/>
    <n v="1.1000000000000001E-3"/>
    <n v="0"/>
    <n v="93"/>
    <x v="344"/>
    <s v="SPXW250304P06265000"/>
    <n v="0"/>
    <n v="0"/>
    <n v="308.89999999999998"/>
    <n v="326.2"/>
    <n v="0"/>
    <n v="0"/>
    <n v="-0.99870000000000003"/>
    <n v="0"/>
    <n v="0"/>
    <n v="0"/>
    <n v="0"/>
    <n v="0"/>
  </r>
  <r>
    <x v="21"/>
    <s v="SPXW250304C06270000"/>
    <n v="7.0000000000000007E-2"/>
    <n v="0"/>
    <n v="0"/>
    <n v="0.1"/>
    <n v="0"/>
    <n v="0.1726"/>
    <n v="1.1000000000000001E-3"/>
    <n v="0"/>
    <n v="85"/>
    <x v="345"/>
    <s v="SPXW250304P06270000"/>
    <n v="0"/>
    <n v="0"/>
    <n v="313.89999999999998"/>
    <n v="332"/>
    <n v="0"/>
    <n v="0"/>
    <n v="-0.99870000000000003"/>
    <n v="0"/>
    <n v="0"/>
    <n v="0"/>
    <n v="0"/>
    <n v="0"/>
  </r>
  <r>
    <x v="21"/>
    <s v="SPXW250304C06275000"/>
    <n v="7.0000000000000007E-2"/>
    <n v="0"/>
    <n v="0"/>
    <n v="0.1"/>
    <n v="0"/>
    <n v="0.1749"/>
    <n v="1E-3"/>
    <n v="0"/>
    <n v="296"/>
    <x v="346"/>
    <s v="SPXW250304P06275000"/>
    <n v="152.94999999999999"/>
    <n v="0"/>
    <n v="318.89999999999998"/>
    <n v="336.2"/>
    <n v="0"/>
    <n v="0"/>
    <n v="-0.99880000000000002"/>
    <n v="0"/>
    <n v="0"/>
    <n v="0"/>
    <n v="0"/>
    <n v="0"/>
  </r>
  <r>
    <x v="21"/>
    <s v="SPXW250304C06280000"/>
    <n v="0.1"/>
    <n v="0"/>
    <n v="0"/>
    <n v="0.1"/>
    <n v="0"/>
    <n v="0.17730000000000001"/>
    <n v="1E-3"/>
    <n v="0"/>
    <n v="111"/>
    <x v="347"/>
    <s v="SPXW250304P06280000"/>
    <n v="325.17"/>
    <n v="0"/>
    <n v="323.89999999999998"/>
    <n v="341.2"/>
    <n v="0"/>
    <n v="0"/>
    <n v="-0.99880000000000002"/>
    <n v="0"/>
    <n v="23"/>
    <n v="0"/>
    <n v="0"/>
    <n v="0"/>
  </r>
  <r>
    <x v="21"/>
    <s v="SPXW250304C06290000"/>
    <n v="0.1"/>
    <n v="0"/>
    <n v="0"/>
    <n v="0.1"/>
    <n v="0"/>
    <n v="0.182"/>
    <n v="1E-3"/>
    <n v="0"/>
    <n v="214"/>
    <x v="349"/>
    <s v="SPXW250304P06290000"/>
    <n v="337.25"/>
    <n v="0"/>
    <n v="334.3"/>
    <n v="351.2"/>
    <n v="0"/>
    <n v="0"/>
    <n v="-0.99880000000000002"/>
    <n v="0"/>
    <n v="9"/>
    <n v="0"/>
    <n v="0"/>
    <n v="0"/>
  </r>
  <r>
    <x v="21"/>
    <s v="SPXW250304C06300000"/>
    <n v="0.08"/>
    <n v="0.03"/>
    <n v="0"/>
    <n v="0.1"/>
    <n v="2"/>
    <n v="0.1867"/>
    <n v="8.9999999999999998E-4"/>
    <n v="0"/>
    <n v="3761"/>
    <x v="351"/>
    <s v="SPXW250304P06300000"/>
    <n v="341.52"/>
    <n v="0"/>
    <n v="344.3"/>
    <n v="360.9"/>
    <n v="0"/>
    <n v="0"/>
    <n v="-0.99890000000000001"/>
    <n v="0"/>
    <n v="3"/>
    <n v="0"/>
    <n v="0"/>
    <n v="0"/>
  </r>
  <r>
    <x v="21"/>
    <s v="SPXW250304C06310000"/>
    <n v="0.05"/>
    <n v="0"/>
    <n v="0"/>
    <n v="0.1"/>
    <n v="0"/>
    <n v="0.19139999999999999"/>
    <n v="8.9999999999999998E-4"/>
    <n v="0"/>
    <n v="83"/>
    <x v="353"/>
    <s v="SPXW250304P06310000"/>
    <n v="0"/>
    <n v="0"/>
    <n v="354.3"/>
    <n v="371.1"/>
    <n v="0"/>
    <n v="0"/>
    <n v="-0.99890000000000001"/>
    <n v="0"/>
    <n v="0"/>
    <n v="0"/>
    <n v="0"/>
    <n v="0"/>
  </r>
  <r>
    <x v="21"/>
    <s v="SPXW250304C06320000"/>
    <n v="0.05"/>
    <n v="0"/>
    <n v="0"/>
    <n v="0.1"/>
    <n v="0"/>
    <n v="0.19600000000000001"/>
    <n v="8.0000000000000004E-4"/>
    <n v="0"/>
    <n v="7"/>
    <x v="355"/>
    <s v="SPXW250304P06320000"/>
    <n v="432"/>
    <n v="-6.85"/>
    <n v="364.3"/>
    <n v="381.1"/>
    <n v="1"/>
    <n v="0"/>
    <n v="-0.999"/>
    <n v="0"/>
    <n v="9"/>
    <n v="0"/>
    <n v="0"/>
    <n v="0"/>
  </r>
  <r>
    <x v="21"/>
    <s v="SPXW250304C06325000"/>
    <n v="0.05"/>
    <n v="0"/>
    <n v="0"/>
    <n v="0.1"/>
    <n v="0"/>
    <n v="0.19839999999999999"/>
    <n v="8.0000000000000004E-4"/>
    <n v="0"/>
    <n v="209"/>
    <x v="356"/>
    <s v="SPXW250304P06325000"/>
    <n v="372.15"/>
    <n v="0"/>
    <n v="370.2"/>
    <n v="386"/>
    <n v="0"/>
    <n v="0"/>
    <n v="-0.999"/>
    <n v="0"/>
    <n v="9"/>
    <n v="0"/>
    <n v="0"/>
    <n v="0"/>
  </r>
  <r>
    <x v="21"/>
    <s v="SPXW250304C06350000"/>
    <n v="0.05"/>
    <n v="0"/>
    <n v="0"/>
    <n v="0.1"/>
    <n v="2"/>
    <n v="0.21"/>
    <n v="6.9999999999999999E-4"/>
    <n v="0"/>
    <n v="87"/>
    <x v="360"/>
    <s v="SPXW250304P06350000"/>
    <n v="396.28"/>
    <n v="0"/>
    <n v="394.3"/>
    <n v="411"/>
    <n v="0"/>
    <n v="0"/>
    <n v="-0.999"/>
    <n v="0"/>
    <n v="8"/>
    <n v="0"/>
    <n v="0"/>
    <n v="0"/>
  </r>
  <r>
    <x v="21"/>
    <s v="SPXW250304C06375000"/>
    <n v="0.05"/>
    <n v="0"/>
    <n v="0"/>
    <n v="0.1"/>
    <n v="0"/>
    <n v="0.22140000000000001"/>
    <n v="6.9999999999999999E-4"/>
    <n v="0"/>
    <n v="52"/>
    <x v="363"/>
    <s v="SPXW250304P06375000"/>
    <n v="513.99"/>
    <n v="19.89"/>
    <n v="420.4"/>
    <n v="435.9"/>
    <n v="8"/>
    <n v="0"/>
    <n v="-0.99909999999999999"/>
    <n v="0"/>
    <n v="0"/>
    <n v="0"/>
    <n v="0"/>
    <n v="0"/>
  </r>
  <r>
    <x v="21"/>
    <s v="SPXW250304C06400000"/>
    <n v="0.05"/>
    <n v="0"/>
    <n v="0"/>
    <n v="0.1"/>
    <n v="104"/>
    <n v="0.23280000000000001"/>
    <n v="5.9999999999999995E-4"/>
    <n v="0"/>
    <n v="28"/>
    <x v="366"/>
    <s v="SPXW250304P06400000"/>
    <n v="540.36"/>
    <n v="21.46"/>
    <n v="443.9"/>
    <n v="462"/>
    <n v="9"/>
    <n v="0"/>
    <n v="-0.99919999999999998"/>
    <n v="0"/>
    <n v="16"/>
    <n v="0"/>
    <n v="0"/>
    <n v="0"/>
  </r>
  <r>
    <x v="21"/>
    <s v="SPXW250304C06425000"/>
    <n v="0.05"/>
    <n v="0"/>
    <n v="0"/>
    <n v="0.1"/>
    <n v="0"/>
    <n v="0.24410000000000001"/>
    <n v="5.9999999999999995E-4"/>
    <n v="0"/>
    <n v="37"/>
    <x v="369"/>
    <s v="SPXW250304P06425000"/>
    <n v="564.25"/>
    <n v="20.350000000000001"/>
    <n v="468.9"/>
    <n v="487"/>
    <n v="12"/>
    <n v="0"/>
    <n v="-0.99919999999999998"/>
    <n v="0"/>
    <n v="16"/>
    <n v="0"/>
    <n v="0"/>
    <n v="0"/>
  </r>
  <r>
    <x v="21"/>
    <s v="SPXW250304C06450000"/>
    <n v="0.05"/>
    <n v="0"/>
    <n v="0"/>
    <n v="0.05"/>
    <n v="0"/>
    <n v="0.25530000000000003"/>
    <n v="5.0000000000000001E-4"/>
    <n v="0"/>
    <n v="34"/>
    <x v="372"/>
    <s v="SPXW250304P06450000"/>
    <n v="0"/>
    <n v="0"/>
    <n v="493.9"/>
    <n v="512"/>
    <n v="0"/>
    <n v="0"/>
    <n v="-0.99929999999999997"/>
    <n v="0"/>
    <n v="0"/>
    <n v="0"/>
    <n v="0"/>
    <n v="0"/>
  </r>
  <r>
    <x v="21"/>
    <s v="SPXW250304C06475000"/>
    <n v="0.05"/>
    <n v="0"/>
    <n v="0"/>
    <n v="0.05"/>
    <n v="0"/>
    <n v="0.26640000000000003"/>
    <n v="5.0000000000000001E-4"/>
    <n v="0"/>
    <n v="18"/>
    <x v="375"/>
    <s v="SPXW250304P06475000"/>
    <n v="0"/>
    <n v="0"/>
    <n v="519.20000000000005"/>
    <n v="536"/>
    <n v="0"/>
    <n v="0"/>
    <n v="-0.99929999999999997"/>
    <n v="0"/>
    <n v="0"/>
    <n v="0"/>
    <n v="0"/>
    <n v="0"/>
  </r>
  <r>
    <x v="21"/>
    <s v="SPXW250304C06500000"/>
    <n v="0.05"/>
    <n v="0"/>
    <n v="0"/>
    <n v="0.05"/>
    <n v="0"/>
    <n v="0.27750000000000002"/>
    <n v="4.0000000000000002E-4"/>
    <n v="0"/>
    <n v="512"/>
    <x v="378"/>
    <s v="SPXW250304P06500000"/>
    <n v="0"/>
    <n v="0"/>
    <n v="543.9"/>
    <n v="562"/>
    <n v="0"/>
    <n v="0"/>
    <n v="-0.99929999999999997"/>
    <n v="0"/>
    <n v="0"/>
    <n v="0"/>
    <n v="0"/>
    <n v="0"/>
  </r>
  <r>
    <x v="21"/>
    <s v="SPXW250304C06550000"/>
    <n v="0.05"/>
    <n v="0"/>
    <n v="0"/>
    <n v="0.05"/>
    <n v="0"/>
    <n v="0.29930000000000001"/>
    <n v="4.0000000000000002E-4"/>
    <n v="0"/>
    <n v="48"/>
    <x v="384"/>
    <s v="SPXW250304P06550000"/>
    <n v="0"/>
    <n v="0"/>
    <n v="593.9"/>
    <n v="611.1"/>
    <n v="0"/>
    <n v="0"/>
    <n v="-0.99939999999999996"/>
    <n v="0"/>
    <n v="0"/>
    <n v="0"/>
    <n v="0"/>
    <n v="0"/>
  </r>
  <r>
    <x v="21"/>
    <s v="SPXW250304C06600000"/>
    <n v="0.05"/>
    <n v="0"/>
    <n v="0"/>
    <n v="0.05"/>
    <n v="0"/>
    <n v="0.32090000000000002"/>
    <n v="2.9999999999999997E-4"/>
    <n v="0"/>
    <n v="18"/>
    <x v="390"/>
    <s v="SPXW250304P06600000"/>
    <n v="0"/>
    <n v="0"/>
    <n v="644.20000000000005"/>
    <n v="660.8"/>
    <n v="0"/>
    <n v="0"/>
    <n v="-0.99939999999999996"/>
    <n v="0"/>
    <n v="0"/>
    <n v="0"/>
    <n v="0"/>
    <n v="0"/>
  </r>
  <r>
    <x v="21"/>
    <s v="SPXW250304C06700000"/>
    <n v="0.05"/>
    <n v="0"/>
    <n v="0"/>
    <n v="0.05"/>
    <n v="0"/>
    <n v="0.36309999999999998"/>
    <n v="2.9999999999999997E-4"/>
    <n v="0"/>
    <n v="36"/>
    <x v="398"/>
    <s v="SPXW250304P06700000"/>
    <n v="0"/>
    <n v="0"/>
    <n v="744.2"/>
    <n v="762.3"/>
    <n v="0"/>
    <n v="0"/>
    <n v="-0.99950000000000006"/>
    <n v="0"/>
    <n v="0"/>
    <n v="0"/>
    <n v="0"/>
    <n v="0"/>
  </r>
  <r>
    <x v="21"/>
    <s v="SPXW250304C06800000"/>
    <n v="0"/>
    <n v="0"/>
    <n v="0"/>
    <n v="0.05"/>
    <n v="0"/>
    <n v="0.40439999999999998"/>
    <n v="2.0000000000000001E-4"/>
    <n v="0"/>
    <n v="18"/>
    <x v="400"/>
    <s v="SPXW250304P06800000"/>
    <n v="0"/>
    <n v="0"/>
    <n v="843.9"/>
    <n v="861"/>
    <n v="0"/>
    <n v="0"/>
    <n v="-0.99960000000000004"/>
    <n v="0"/>
    <n v="0"/>
    <n v="0"/>
    <n v="0"/>
    <n v="0"/>
  </r>
  <r>
    <x v="21"/>
    <s v="SPXW250304C06900000"/>
    <n v="0"/>
    <n v="0"/>
    <n v="0"/>
    <n v="0.05"/>
    <n v="0"/>
    <n v="0.44469999999999998"/>
    <n v="2.0000000000000001E-4"/>
    <n v="0"/>
    <n v="0"/>
    <x v="402"/>
    <s v="SPXW250304P06900000"/>
    <n v="0"/>
    <n v="0"/>
    <n v="943.8"/>
    <n v="960.7"/>
    <n v="0"/>
    <n v="0"/>
    <n v="-0.99960000000000004"/>
    <n v="0"/>
    <n v="0"/>
    <n v="0"/>
    <n v="0"/>
    <n v="0"/>
  </r>
  <r>
    <x v="21"/>
    <s v="SPXW250304C07000000"/>
    <n v="0.05"/>
    <n v="0"/>
    <n v="0"/>
    <n v="0.05"/>
    <n v="0"/>
    <n v="0.48409999999999997"/>
    <n v="1E-4"/>
    <n v="0"/>
    <n v="76"/>
    <x v="404"/>
    <s v="SPXW250304P07000000"/>
    <n v="0"/>
    <n v="0"/>
    <n v="1043.7"/>
    <n v="1061.8"/>
    <n v="0"/>
    <n v="0"/>
    <n v="-0.99960000000000004"/>
    <n v="0"/>
    <n v="0"/>
    <n v="0"/>
    <n v="0"/>
    <n v="0"/>
  </r>
  <r>
    <x v="21"/>
    <s v="SPXW250304C07200000"/>
    <n v="0.05"/>
    <n v="0"/>
    <n v="0"/>
    <n v="0.05"/>
    <n v="0"/>
    <n v="0.56059999999999999"/>
    <n v="1E-4"/>
    <n v="0"/>
    <n v="7"/>
    <x v="406"/>
    <s v="SPXW250304P07200000"/>
    <n v="1225.99"/>
    <n v="0"/>
    <n v="1243.7"/>
    <n v="1261.8"/>
    <n v="0"/>
    <n v="0"/>
    <n v="-0.99970000000000003"/>
    <n v="0"/>
    <n v="1"/>
    <n v="0"/>
    <n v="0"/>
    <n v="0"/>
  </r>
  <r>
    <x v="21"/>
    <s v="SPXW250304C07400000"/>
    <n v="0"/>
    <n v="0"/>
    <n v="0"/>
    <n v="0.05"/>
    <n v="0"/>
    <n v="0.60499999999999998"/>
    <n v="1E-4"/>
    <n v="0"/>
    <n v="0"/>
    <x v="408"/>
    <s v="SPXW250304P07400000"/>
    <n v="0"/>
    <n v="0"/>
    <n v="1443.6"/>
    <n v="1460.5"/>
    <n v="0"/>
    <n v="0"/>
    <n v="-0.99970000000000003"/>
    <n v="0"/>
    <n v="0"/>
    <n v="0"/>
    <n v="0"/>
    <n v="0"/>
  </r>
  <r>
    <x v="21"/>
    <s v="SPXW250304C07600000"/>
    <n v="0"/>
    <n v="0"/>
    <n v="0"/>
    <n v="0.05"/>
    <n v="0"/>
    <n v="0.67310000000000003"/>
    <n v="0"/>
    <n v="0"/>
    <n v="0"/>
    <x v="410"/>
    <s v="SPXW250304P07600000"/>
    <n v="0"/>
    <n v="0"/>
    <n v="1643.6"/>
    <n v="1661.7"/>
    <n v="0"/>
    <n v="0"/>
    <n v="-0.99970000000000003"/>
    <n v="0"/>
    <n v="0"/>
    <n v="0"/>
    <n v="0"/>
    <n v="0"/>
  </r>
  <r>
    <x v="21"/>
    <s v="SPXW250304C07800000"/>
    <n v="0.05"/>
    <n v="0"/>
    <n v="0"/>
    <n v="0.05"/>
    <n v="0"/>
    <n v="0.73899999999999999"/>
    <n v="0"/>
    <n v="0"/>
    <n v="7"/>
    <x v="411"/>
    <s v="SPXW250304P07800000"/>
    <n v="1825.54"/>
    <n v="0"/>
    <n v="1843.5"/>
    <n v="1861.6"/>
    <n v="0"/>
    <n v="0"/>
    <n v="-0.99970000000000003"/>
    <n v="0"/>
    <n v="1"/>
    <n v="0"/>
    <n v="0"/>
    <n v="0"/>
  </r>
  <r>
    <x v="22"/>
    <s v="SPXW250305C02400000"/>
    <n v="0"/>
    <n v="0"/>
    <n v="3537.6"/>
    <n v="3553.4"/>
    <n v="0"/>
    <n v="2.7505999999999999"/>
    <n v="0.99980000000000002"/>
    <n v="0"/>
    <n v="0"/>
    <x v="14"/>
    <s v="SPXW250305P02400000"/>
    <n v="0.1"/>
    <n v="0"/>
    <n v="0"/>
    <n v="0.05"/>
    <n v="0"/>
    <n v="2.1273"/>
    <n v="0"/>
    <n v="0"/>
    <n v="297"/>
    <n v="0"/>
    <n v="0"/>
    <n v="0"/>
  </r>
  <r>
    <x v="22"/>
    <s v="SPXW250305C02600000"/>
    <n v="0"/>
    <n v="0"/>
    <n v="3337.7"/>
    <n v="3353.5"/>
    <n v="0"/>
    <n v="2.4958"/>
    <n v="0.99980000000000002"/>
    <n v="0"/>
    <n v="0"/>
    <x v="16"/>
    <s v="SPXW250305P02600000"/>
    <n v="0.15"/>
    <n v="0"/>
    <n v="0"/>
    <n v="0.05"/>
    <n v="0"/>
    <n v="1.9457"/>
    <n v="0"/>
    <n v="0"/>
    <n v="80"/>
    <n v="0"/>
    <n v="0"/>
    <n v="0"/>
  </r>
  <r>
    <x v="22"/>
    <s v="SPXW250305C02800000"/>
    <n v="0"/>
    <n v="0"/>
    <n v="3138"/>
    <n v="3153.5"/>
    <n v="0"/>
    <n v="2.3048999999999999"/>
    <n v="0.99980000000000002"/>
    <n v="0"/>
    <n v="0"/>
    <x v="18"/>
    <s v="SPXW250305P02800000"/>
    <n v="0.12"/>
    <n v="0"/>
    <n v="0"/>
    <n v="0.05"/>
    <n v="0"/>
    <n v="1.7775000000000001"/>
    <n v="0"/>
    <n v="0"/>
    <n v="2"/>
    <n v="0"/>
    <n v="0"/>
    <n v="0"/>
  </r>
  <r>
    <x v="22"/>
    <s v="SPXW250305C03000000"/>
    <n v="0"/>
    <n v="0"/>
    <n v="2938.1"/>
    <n v="2953.6"/>
    <n v="0"/>
    <n v="2.1116000000000001"/>
    <n v="0.99980000000000002"/>
    <n v="0"/>
    <n v="0"/>
    <x v="20"/>
    <s v="SPXW250305P03000000"/>
    <n v="0.05"/>
    <n v="0"/>
    <n v="0"/>
    <n v="0.05"/>
    <n v="0"/>
    <n v="1.6208"/>
    <n v="0"/>
    <n v="0"/>
    <n v="52"/>
    <n v="0"/>
    <n v="0"/>
    <n v="0"/>
  </r>
  <r>
    <x v="22"/>
    <s v="SPXW250305C03200000"/>
    <n v="0"/>
    <n v="0"/>
    <n v="2738.1"/>
    <n v="2753.6"/>
    <n v="0"/>
    <n v="1.9059999999999999"/>
    <n v="0.99980000000000002"/>
    <n v="0"/>
    <n v="0"/>
    <x v="24"/>
    <s v="SPXW250305P03200000"/>
    <n v="0.05"/>
    <n v="0"/>
    <n v="0"/>
    <n v="0.05"/>
    <n v="0"/>
    <n v="1.5407999999999999"/>
    <n v="0"/>
    <n v="0"/>
    <n v="2"/>
    <n v="0"/>
    <n v="0"/>
    <n v="0"/>
  </r>
  <r>
    <x v="22"/>
    <s v="SPXW250305C03400000"/>
    <n v="0"/>
    <n v="0"/>
    <n v="2538.1"/>
    <n v="2553.8000000000002"/>
    <n v="0"/>
    <n v="1.7679"/>
    <n v="0.99980000000000002"/>
    <n v="0"/>
    <n v="0"/>
    <x v="28"/>
    <s v="SPXW250305P03400000"/>
    <n v="0.05"/>
    <n v="0"/>
    <n v="0"/>
    <n v="0.05"/>
    <n v="0"/>
    <n v="1.397"/>
    <n v="0"/>
    <n v="0"/>
    <n v="30"/>
    <n v="0"/>
    <n v="0"/>
    <n v="0"/>
  </r>
  <r>
    <x v="22"/>
    <s v="SPXW250305C03600000"/>
    <n v="0"/>
    <n v="0"/>
    <n v="2338.4"/>
    <n v="2353.9"/>
    <n v="0"/>
    <n v="1.6036999999999999"/>
    <n v="0.99970000000000003"/>
    <n v="0"/>
    <n v="0"/>
    <x v="34"/>
    <s v="SPXW250305P03600000"/>
    <n v="0.1"/>
    <n v="0"/>
    <n v="0"/>
    <n v="0.05"/>
    <n v="0"/>
    <n v="1.2609999999999999"/>
    <n v="-1E-4"/>
    <n v="0"/>
    <n v="168"/>
    <n v="0"/>
    <n v="0"/>
    <n v="0"/>
  </r>
  <r>
    <x v="22"/>
    <s v="SPXW250305C03800000"/>
    <n v="0"/>
    <n v="0"/>
    <n v="2138.5"/>
    <n v="2154.1"/>
    <n v="0"/>
    <n v="1.4549000000000001"/>
    <n v="0.99960000000000004"/>
    <n v="0"/>
    <n v="0"/>
    <x v="42"/>
    <s v="SPXW250305P03800000"/>
    <n v="0.05"/>
    <n v="0"/>
    <n v="0"/>
    <n v="0.05"/>
    <n v="0"/>
    <n v="1.1317999999999999"/>
    <n v="-1E-4"/>
    <n v="0"/>
    <n v="544"/>
    <n v="0"/>
    <n v="0"/>
    <n v="0"/>
  </r>
  <r>
    <x v="22"/>
    <s v="SPXW250305C04000000"/>
    <n v="0"/>
    <n v="0"/>
    <n v="1938.7"/>
    <n v="1954.1"/>
    <n v="0"/>
    <n v="1.2975000000000001"/>
    <n v="0.99960000000000004"/>
    <n v="0"/>
    <n v="0"/>
    <x v="50"/>
    <s v="SPXW250305P04000000"/>
    <n v="0.05"/>
    <n v="0"/>
    <n v="0"/>
    <n v="0.1"/>
    <n v="77"/>
    <n v="1.0088999999999999"/>
    <n v="-2.0000000000000001E-4"/>
    <n v="0"/>
    <n v="886"/>
    <n v="0"/>
    <n v="0"/>
    <n v="0"/>
  </r>
  <r>
    <x v="22"/>
    <s v="SPXW250305C04200000"/>
    <n v="0"/>
    <n v="0"/>
    <n v="1738.6"/>
    <n v="1754.3"/>
    <n v="0"/>
    <n v="1.1714"/>
    <n v="0.99939999999999996"/>
    <n v="0"/>
    <n v="0"/>
    <x v="58"/>
    <s v="SPXW250305P04200000"/>
    <n v="0.1"/>
    <n v="0.05"/>
    <n v="0"/>
    <n v="0.05"/>
    <n v="12"/>
    <n v="0.91790000000000005"/>
    <n v="-4.0000000000000002E-4"/>
    <n v="0"/>
    <n v="2244"/>
    <n v="0"/>
    <n v="0"/>
    <n v="0"/>
  </r>
  <r>
    <x v="22"/>
    <s v="SPXW250305C04400000"/>
    <n v="1605.3"/>
    <n v="0"/>
    <n v="1538.7"/>
    <n v="1554.4"/>
    <n v="0"/>
    <n v="1.0306"/>
    <n v="0.99919999999999998"/>
    <n v="0"/>
    <n v="3"/>
    <x v="66"/>
    <s v="SPXW250305P04400000"/>
    <n v="0.05"/>
    <n v="-0.05"/>
    <n v="0.05"/>
    <n v="0.15"/>
    <n v="126"/>
    <n v="0.8024"/>
    <n v="-5.9999999999999995E-4"/>
    <n v="0"/>
    <n v="1661"/>
    <n v="0"/>
    <n v="0"/>
    <n v="0"/>
  </r>
  <r>
    <x v="22"/>
    <s v="SPXW250305C04500000"/>
    <n v="1503.55"/>
    <n v="0"/>
    <n v="1438.9"/>
    <n v="1454.5"/>
    <n v="0"/>
    <n v="0.95720000000000005"/>
    <n v="0.999"/>
    <n v="0"/>
    <n v="4"/>
    <x v="70"/>
    <s v="SPXW250305P04500000"/>
    <n v="0.1"/>
    <n v="-0.05"/>
    <n v="0.05"/>
    <n v="0.15"/>
    <n v="218"/>
    <n v="0.76300000000000001"/>
    <n v="-6.9999999999999999E-4"/>
    <n v="0"/>
    <n v="1765"/>
    <n v="0"/>
    <n v="0"/>
    <n v="0"/>
  </r>
  <r>
    <x v="22"/>
    <s v="SPXW250305C04600000"/>
    <n v="0"/>
    <n v="0"/>
    <n v="1338.9"/>
    <n v="1354.6"/>
    <n v="0"/>
    <n v="0.89439999999999997"/>
    <n v="0.99890000000000001"/>
    <n v="0"/>
    <n v="0"/>
    <x v="74"/>
    <s v="SPXW250305P04600000"/>
    <n v="0.1"/>
    <n v="-0.1"/>
    <n v="0.05"/>
    <n v="0.15"/>
    <n v="157"/>
    <n v="0.71960000000000002"/>
    <n v="-8.9999999999999998E-4"/>
    <n v="0"/>
    <n v="594"/>
    <n v="0"/>
    <n v="0"/>
    <n v="0"/>
  </r>
  <r>
    <x v="22"/>
    <s v="SPXW250305C04700000"/>
    <n v="0"/>
    <n v="0"/>
    <n v="1238.9000000000001"/>
    <n v="1256.4000000000001"/>
    <n v="0"/>
    <n v="0.82769999999999999"/>
    <n v="0.99870000000000003"/>
    <n v="0"/>
    <n v="0"/>
    <x v="78"/>
    <s v="SPXW250305P04700000"/>
    <n v="0.15"/>
    <n v="-7.4999999999999997E-2"/>
    <n v="0.1"/>
    <n v="0.15"/>
    <n v="4604"/>
    <n v="0.65169999999999995"/>
    <n v="-1.1000000000000001E-3"/>
    <n v="0"/>
    <n v="3719"/>
    <n v="0"/>
    <n v="0"/>
    <n v="0"/>
  </r>
  <r>
    <x v="22"/>
    <s v="SPXW250305C04800000"/>
    <n v="0"/>
    <n v="0"/>
    <n v="1138.8"/>
    <n v="1154.8"/>
    <n v="0"/>
    <n v="0.76200000000000001"/>
    <n v="0.99839999999999995"/>
    <n v="0"/>
    <n v="0"/>
    <x v="90"/>
    <s v="SPXW250305P04800000"/>
    <n v="0.15"/>
    <n v="-0.15"/>
    <n v="0.15"/>
    <n v="0.2"/>
    <n v="5520"/>
    <n v="0.62619999999999998"/>
    <n v="-1.4E-3"/>
    <n v="0"/>
    <n v="1577"/>
    <n v="0"/>
    <n v="0"/>
    <n v="0"/>
  </r>
  <r>
    <x v="22"/>
    <s v="SPXW250305C04850000"/>
    <n v="0"/>
    <n v="0"/>
    <n v="1088.4000000000001"/>
    <n v="1106.5"/>
    <n v="0"/>
    <n v="0.8105"/>
    <n v="0.99829999999999997"/>
    <n v="0"/>
    <n v="0"/>
    <x v="96"/>
    <s v="SPXW250305P04850000"/>
    <n v="0.15"/>
    <n v="0.15"/>
    <n v="0.15"/>
    <n v="0.2"/>
    <n v="197"/>
    <n v="0.59830000000000005"/>
    <n v="-1.5E-3"/>
    <n v="0"/>
    <n v="0"/>
    <n v="0"/>
    <n v="0"/>
    <n v="0"/>
  </r>
  <r>
    <x v="22"/>
    <s v="SPXW250305C04900000"/>
    <n v="0"/>
    <n v="0"/>
    <n v="1038.9000000000001"/>
    <n v="1054.9000000000001"/>
    <n v="0"/>
    <n v="0.69699999999999995"/>
    <n v="0.99809999999999999"/>
    <n v="0"/>
    <n v="0"/>
    <x v="102"/>
    <s v="SPXW250305P04900000"/>
    <n v="0.15"/>
    <n v="-0.2"/>
    <n v="0.15"/>
    <n v="0.25"/>
    <n v="1080"/>
    <n v="0.57050000000000001"/>
    <n v="-1.6999999999999999E-3"/>
    <n v="0"/>
    <n v="5484"/>
    <n v="0"/>
    <n v="0"/>
    <n v="0"/>
  </r>
  <r>
    <x v="22"/>
    <s v="SPXW250305C04950000"/>
    <n v="920.17"/>
    <n v="-10.28"/>
    <n v="989"/>
    <n v="1006.2"/>
    <n v="4"/>
    <n v="0.6179"/>
    <n v="0.99790000000000001"/>
    <n v="0"/>
    <n v="0"/>
    <x v="108"/>
    <s v="SPXW250305P04950000"/>
    <n v="0.15"/>
    <n v="-0.25"/>
    <n v="0.15"/>
    <n v="0.25"/>
    <n v="117"/>
    <n v="0.54300000000000004"/>
    <n v="-1.9E-3"/>
    <n v="0"/>
    <n v="30"/>
    <n v="0"/>
    <n v="0"/>
    <n v="0"/>
  </r>
  <r>
    <x v="22"/>
    <s v="SPXW250305C05000000"/>
    <n v="0"/>
    <n v="0"/>
    <n v="938.9"/>
    <n v="956.5"/>
    <n v="0"/>
    <n v="0.5746"/>
    <n v="0.99770000000000003"/>
    <n v="0"/>
    <n v="0"/>
    <x v="114"/>
    <s v="SPXW250305P05000000"/>
    <n v="0.2"/>
    <n v="-0.25"/>
    <n v="0.2"/>
    <n v="0.25"/>
    <n v="290"/>
    <n v="0.52769999999999995"/>
    <n v="-2.0999999999999999E-3"/>
    <n v="0"/>
    <n v="13698"/>
    <n v="0"/>
    <n v="0"/>
    <n v="0"/>
  </r>
  <r>
    <x v="22"/>
    <s v="SPXW250305C05050000"/>
    <n v="0"/>
    <n v="0"/>
    <n v="889"/>
    <n v="906.3"/>
    <n v="0"/>
    <n v="0.53680000000000005"/>
    <n v="0.99739999999999995"/>
    <n v="0"/>
    <n v="0"/>
    <x v="120"/>
    <s v="SPXW250305P05050000"/>
    <n v="0.25"/>
    <n v="-0.25"/>
    <n v="0.2"/>
    <n v="0.3"/>
    <n v="96"/>
    <n v="0.5"/>
    <n v="-2.3E-3"/>
    <n v="0"/>
    <n v="192"/>
    <n v="0"/>
    <n v="0"/>
    <n v="0"/>
  </r>
  <r>
    <x v="22"/>
    <s v="SPXW250305C05075000"/>
    <n v="0"/>
    <n v="0"/>
    <n v="863.2"/>
    <n v="881.3"/>
    <n v="0"/>
    <n v="0.65359999999999996"/>
    <n v="0.99729999999999996"/>
    <n v="0"/>
    <n v="0"/>
    <x v="123"/>
    <s v="SPXW250305P05075000"/>
    <n v="0.25"/>
    <n v="0.25"/>
    <n v="0.2"/>
    <n v="0.3"/>
    <n v="2"/>
    <n v="0.49109999999999998"/>
    <n v="-2.5000000000000001E-3"/>
    <n v="0"/>
    <n v="0"/>
    <n v="0"/>
    <n v="0"/>
    <n v="0"/>
  </r>
  <r>
    <x v="22"/>
    <s v="SPXW250305C05100000"/>
    <n v="0"/>
    <n v="0"/>
    <n v="838.2"/>
    <n v="855.1"/>
    <n v="0"/>
    <n v="0.5262"/>
    <n v="0.99719999999999998"/>
    <n v="0"/>
    <n v="0"/>
    <x v="126"/>
    <s v="SPXW250305P05100000"/>
    <n v="0.2"/>
    <n v="-0.35"/>
    <n v="0.2"/>
    <n v="0.3"/>
    <n v="220"/>
    <n v="0.48159999999999997"/>
    <n v="-2.5999999999999999E-3"/>
    <n v="0"/>
    <n v="556"/>
    <n v="0"/>
    <n v="0"/>
    <n v="0"/>
  </r>
  <r>
    <x v="22"/>
    <s v="SPXW250305C05125000"/>
    <n v="0"/>
    <n v="0"/>
    <n v="814"/>
    <n v="831.3"/>
    <n v="0"/>
    <n v="0.50560000000000005"/>
    <n v="0.997"/>
    <n v="0"/>
    <n v="0"/>
    <x v="129"/>
    <s v="SPXW250305P05125000"/>
    <n v="0.3"/>
    <n v="-0.25"/>
    <n v="0.25"/>
    <n v="0.35"/>
    <n v="8"/>
    <n v="0.4677"/>
    <n v="-2.8E-3"/>
    <n v="0"/>
    <n v="2"/>
    <n v="0"/>
    <n v="0"/>
    <n v="0"/>
  </r>
  <r>
    <x v="22"/>
    <s v="SPXW250305C05150000"/>
    <n v="0"/>
    <n v="0"/>
    <n v="788.3"/>
    <n v="806.4"/>
    <n v="0"/>
    <n v="0"/>
    <n v="0.99680000000000002"/>
    <n v="0"/>
    <n v="0"/>
    <x v="132"/>
    <s v="SPXW250305P05150000"/>
    <n v="0.3"/>
    <n v="-0.3"/>
    <n v="0.25"/>
    <n v="0.35"/>
    <n v="3"/>
    <n v="0.45379999999999998"/>
    <n v="-3.0000000000000001E-3"/>
    <n v="0"/>
    <n v="296"/>
    <n v="0"/>
    <n v="0"/>
    <n v="0"/>
  </r>
  <r>
    <x v="22"/>
    <s v="SPXW250305C05175000"/>
    <n v="0"/>
    <n v="0"/>
    <n v="764.2"/>
    <n v="781.4"/>
    <n v="0"/>
    <n v="0.47420000000000001"/>
    <n v="0.99670000000000003"/>
    <n v="0"/>
    <n v="0"/>
    <x v="135"/>
    <s v="SPXW250305P05175000"/>
    <n v="0.35"/>
    <n v="-0.27500000000000002"/>
    <n v="0.25"/>
    <n v="0.35"/>
    <n v="10"/>
    <n v="0.44379999999999997"/>
    <n v="-3.0999999999999999E-3"/>
    <n v="0"/>
    <n v="5"/>
    <n v="0"/>
    <n v="0"/>
    <n v="0"/>
  </r>
  <r>
    <x v="22"/>
    <s v="SPXW250305C05200000"/>
    <n v="846.48"/>
    <n v="0"/>
    <n v="738.6"/>
    <n v="755.2"/>
    <n v="0"/>
    <n v="0.47120000000000001"/>
    <n v="0.99650000000000005"/>
    <n v="0"/>
    <n v="1"/>
    <x v="138"/>
    <s v="SPXW250305P05200000"/>
    <n v="0.35"/>
    <n v="-0.3"/>
    <n v="0.25"/>
    <n v="0.35"/>
    <n v="2854"/>
    <n v="0.4299"/>
    <n v="-3.3E-3"/>
    <n v="0"/>
    <n v="395"/>
    <n v="0"/>
    <n v="0"/>
    <n v="0"/>
  </r>
  <r>
    <x v="22"/>
    <s v="SPXW250305C05225000"/>
    <n v="0"/>
    <n v="0"/>
    <n v="714.1"/>
    <n v="731.4"/>
    <n v="0"/>
    <n v="0.44740000000000002"/>
    <n v="0.99619999999999997"/>
    <n v="0"/>
    <n v="0"/>
    <x v="141"/>
    <s v="SPXW250305P05225000"/>
    <n v="0.4"/>
    <n v="-0.3"/>
    <n v="0.25"/>
    <n v="0.4"/>
    <n v="153"/>
    <n v="0.41889999999999999"/>
    <n v="-3.5999999999999999E-3"/>
    <n v="0"/>
    <n v="26"/>
    <n v="0"/>
    <n v="0"/>
    <n v="0"/>
  </r>
  <r>
    <x v="22"/>
    <s v="SPXW250305C05250000"/>
    <n v="0"/>
    <n v="0"/>
    <n v="689.3"/>
    <n v="706.4"/>
    <n v="0"/>
    <n v="0.44700000000000001"/>
    <n v="0.996"/>
    <n v="0"/>
    <n v="0"/>
    <x v="144"/>
    <s v="SPXW250305P05250000"/>
    <n v="0.45"/>
    <n v="-0.3"/>
    <n v="0.3"/>
    <n v="0.4"/>
    <n v="705"/>
    <n v="0.40489999999999998"/>
    <n v="-3.8E-3"/>
    <n v="0"/>
    <n v="147"/>
    <n v="0"/>
    <n v="0"/>
    <n v="0"/>
  </r>
  <r>
    <x v="22"/>
    <s v="SPXW250305C05275000"/>
    <n v="0"/>
    <n v="0"/>
    <n v="664.2"/>
    <n v="680.3"/>
    <n v="0"/>
    <n v="0.46160000000000001"/>
    <n v="0.99570000000000003"/>
    <n v="0"/>
    <n v="0"/>
    <x v="147"/>
    <s v="SPXW250305P05275000"/>
    <n v="0.4"/>
    <n v="-0.35"/>
    <n v="0.3"/>
    <n v="0.4"/>
    <n v="23"/>
    <n v="0.39400000000000002"/>
    <n v="-4.1000000000000003E-3"/>
    <n v="0"/>
    <n v="391"/>
    <n v="0"/>
    <n v="0"/>
    <n v="0"/>
  </r>
  <r>
    <x v="22"/>
    <s v="SPXW250305C05300000"/>
    <n v="0"/>
    <n v="0"/>
    <n v="639.20000000000005"/>
    <n v="655.29999999999995"/>
    <n v="0"/>
    <n v="0.4496"/>
    <n v="0.99539999999999995"/>
    <n v="0"/>
    <n v="0"/>
    <x v="151"/>
    <s v="SPXW250305P05300000"/>
    <n v="0.35"/>
    <n v="-0.45"/>
    <n v="0.3"/>
    <n v="0.4"/>
    <n v="603"/>
    <n v="0.38279999999999997"/>
    <n v="-4.4000000000000003E-3"/>
    <n v="0"/>
    <n v="440"/>
    <n v="0"/>
    <n v="0"/>
    <n v="0"/>
  </r>
  <r>
    <x v="22"/>
    <s v="SPXW250305C05325000"/>
    <n v="0"/>
    <n v="0"/>
    <n v="614.4"/>
    <n v="630.29999999999995"/>
    <n v="0"/>
    <n v="0.43740000000000001"/>
    <n v="0.99509999999999998"/>
    <n v="0"/>
    <n v="0"/>
    <x v="156"/>
    <s v="SPXW250305P05325000"/>
    <n v="0.3"/>
    <n v="-0.55000000000000004"/>
    <n v="0.3"/>
    <n v="0.4"/>
    <n v="239"/>
    <n v="0.36880000000000002"/>
    <n v="-4.7000000000000002E-3"/>
    <n v="0"/>
    <n v="134"/>
    <n v="0"/>
    <n v="0"/>
    <n v="0"/>
  </r>
  <r>
    <x v="22"/>
    <s v="SPXW250305C05350000"/>
    <n v="0"/>
    <n v="0"/>
    <n v="589.29999999999995"/>
    <n v="605.29999999999995"/>
    <n v="0"/>
    <n v="0.41889999999999999"/>
    <n v="0.99470000000000003"/>
    <n v="1E-4"/>
    <n v="0"/>
    <x v="161"/>
    <s v="SPXW250305P05350000"/>
    <n v="0.32"/>
    <n v="-0.57999999999999996"/>
    <n v="0.35"/>
    <n v="0.45"/>
    <n v="265"/>
    <n v="0.35720000000000002"/>
    <n v="-5.1000000000000004E-3"/>
    <n v="1E-4"/>
    <n v="173"/>
    <n v="0"/>
    <n v="-613390.01532500004"/>
    <n v="-6.1339001532500007E-4"/>
  </r>
  <r>
    <x v="22"/>
    <s v="SPXW250305C05375000"/>
    <n v="0"/>
    <n v="0"/>
    <n v="564.29999999999995"/>
    <n v="581.79999999999995"/>
    <n v="0"/>
    <n v="0.37159999999999999"/>
    <n v="0.99429999999999996"/>
    <n v="1E-4"/>
    <n v="0"/>
    <x v="166"/>
    <s v="SPXW250305P05375000"/>
    <n v="0.35"/>
    <n v="-0.65"/>
    <n v="0.35"/>
    <n v="0.45"/>
    <n v="82"/>
    <n v="0.34310000000000002"/>
    <n v="-5.4999999999999997E-3"/>
    <n v="1E-4"/>
    <n v="124"/>
    <n v="0"/>
    <n v="-439655.27110000013"/>
    <n v="-4.3965527110000009E-4"/>
  </r>
  <r>
    <x v="22"/>
    <s v="SPXW250305C05400000"/>
    <n v="616.99"/>
    <n v="0"/>
    <n v="539.4"/>
    <n v="556.6"/>
    <n v="0"/>
    <n v="0.35599999999999998"/>
    <n v="0.99380000000000002"/>
    <n v="1E-4"/>
    <n v="1"/>
    <x v="171"/>
    <s v="SPXW250305P05400000"/>
    <n v="0.32"/>
    <n v="-0.755"/>
    <n v="0.35"/>
    <n v="0.45"/>
    <n v="813"/>
    <n v="0.33119999999999999"/>
    <n v="-6.0000000000000001E-3"/>
    <n v="1E-4"/>
    <n v="457"/>
    <n v="3545.6070249999998"/>
    <n v="-1620342.4104249999"/>
    <n v="-1.6167968033999999E-3"/>
  </r>
  <r>
    <x v="22"/>
    <s v="SPXW250305C05410000"/>
    <n v="0"/>
    <n v="0"/>
    <n v="528.79999999999995"/>
    <n v="546.9"/>
    <n v="0"/>
    <n v="0.36940000000000001"/>
    <n v="0.99360000000000004"/>
    <n v="1E-4"/>
    <n v="0"/>
    <x v="173"/>
    <s v="SPXW250305P05410000"/>
    <n v="0.65"/>
    <n v="0.65"/>
    <n v="0.35"/>
    <n v="0.45"/>
    <n v="10"/>
    <n v="0.3256"/>
    <n v="-6.1999999999999998E-3"/>
    <n v="1E-4"/>
    <n v="0"/>
    <n v="0"/>
    <n v="0"/>
    <n v="0"/>
  </r>
  <r>
    <x v="22"/>
    <s v="SPXW250305C05420000"/>
    <n v="447.1"/>
    <n v="447.1"/>
    <n v="518.79999999999995"/>
    <n v="536.9"/>
    <n v="2"/>
    <n v="0.36299999999999999"/>
    <n v="0.99339999999999995"/>
    <n v="1E-4"/>
    <n v="0"/>
    <x v="175"/>
    <s v="SPXW250305P05420000"/>
    <n v="0.65"/>
    <n v="0.65"/>
    <n v="0.35"/>
    <n v="0.5"/>
    <n v="4"/>
    <n v="0.31990000000000002"/>
    <n v="-6.4000000000000003E-3"/>
    <n v="1E-4"/>
    <n v="0"/>
    <n v="0"/>
    <n v="0"/>
    <n v="0"/>
  </r>
  <r>
    <x v="22"/>
    <s v="SPXW250305C05425000"/>
    <n v="0"/>
    <n v="0"/>
    <n v="514.4"/>
    <n v="531.70000000000005"/>
    <n v="0"/>
    <n v="0.33760000000000001"/>
    <n v="0.99329999999999996"/>
    <n v="1E-4"/>
    <n v="0"/>
    <x v="176"/>
    <s v="SPXW250305P05425000"/>
    <n v="0.35"/>
    <n v="-0.82499999999999996"/>
    <n v="0.4"/>
    <n v="0.5"/>
    <n v="27"/>
    <n v="0.31919999999999998"/>
    <n v="-6.4999999999999997E-3"/>
    <n v="1E-4"/>
    <n v="102"/>
    <n v="0"/>
    <n v="-361651.91655000002"/>
    <n v="-3.6165191655000001E-4"/>
  </r>
  <r>
    <x v="22"/>
    <s v="SPXW250305C05430000"/>
    <n v="0"/>
    <n v="0"/>
    <n v="508.8"/>
    <n v="526.9"/>
    <n v="0"/>
    <n v="0.35659999999999997"/>
    <n v="0.99319999999999997"/>
    <n v="1E-4"/>
    <n v="0"/>
    <x v="177"/>
    <s v="SPXW250305P05430000"/>
    <n v="0.7"/>
    <n v="0.7"/>
    <n v="0.4"/>
    <n v="0.5"/>
    <n v="5"/>
    <n v="0.31630000000000003"/>
    <n v="-6.6E-3"/>
    <n v="1E-4"/>
    <n v="0"/>
    <n v="0"/>
    <n v="0"/>
    <n v="0"/>
  </r>
  <r>
    <x v="22"/>
    <s v="SPXW250305C05440000"/>
    <n v="427.2"/>
    <n v="427.2"/>
    <n v="498.5"/>
    <n v="516.6"/>
    <n v="2"/>
    <n v="0.35020000000000001"/>
    <n v="0.9929"/>
    <n v="1E-4"/>
    <n v="0"/>
    <x v="179"/>
    <s v="SPXW250305P05440000"/>
    <n v="0.6"/>
    <n v="0.6"/>
    <n v="0.4"/>
    <n v="0.5"/>
    <n v="25"/>
    <n v="0.31059999999999999"/>
    <n v="-6.8999999999999999E-3"/>
    <n v="1E-4"/>
    <n v="0"/>
    <n v="0"/>
    <n v="0"/>
    <n v="0"/>
  </r>
  <r>
    <x v="22"/>
    <s v="SPXW250305C05450000"/>
    <n v="0"/>
    <n v="0"/>
    <n v="489.7"/>
    <n v="505.4"/>
    <n v="0"/>
    <n v="0.36020000000000002"/>
    <n v="0.99270000000000003"/>
    <n v="1E-4"/>
    <n v="0"/>
    <x v="181"/>
    <s v="SPXW250305P05450000"/>
    <n v="0.3"/>
    <n v="-1"/>
    <n v="0.4"/>
    <n v="0.5"/>
    <n v="1539"/>
    <n v="0.3049"/>
    <n v="-7.1000000000000004E-3"/>
    <n v="1E-4"/>
    <n v="621"/>
    <n v="0"/>
    <n v="-2201821.9625249999"/>
    <n v="-2.2018219625249999E-3"/>
  </r>
  <r>
    <x v="22"/>
    <s v="SPXW250305C05460000"/>
    <n v="0"/>
    <n v="0"/>
    <n v="478.5"/>
    <n v="496.6"/>
    <n v="0"/>
    <n v="0.33529999999999999"/>
    <n v="0.99239999999999995"/>
    <n v="1E-4"/>
    <n v="0"/>
    <x v="183"/>
    <s v="SPXW250305P05460000"/>
    <n v="0.75"/>
    <n v="0.75"/>
    <n v="0.4"/>
    <n v="0.5"/>
    <n v="5"/>
    <n v="0.30109999999999998"/>
    <n v="-7.4000000000000003E-3"/>
    <n v="1E-4"/>
    <n v="0"/>
    <n v="0"/>
    <n v="0"/>
    <n v="0"/>
  </r>
  <r>
    <x v="22"/>
    <s v="SPXW250305C05470000"/>
    <n v="0"/>
    <n v="0"/>
    <n v="468.9"/>
    <n v="487"/>
    <n v="0"/>
    <n v="0.32890000000000003"/>
    <n v="0.99209999999999998"/>
    <n v="1E-4"/>
    <n v="0"/>
    <x v="185"/>
    <s v="SPXW250305P05470000"/>
    <n v="0.8"/>
    <n v="0.8"/>
    <n v="0.4"/>
    <n v="0.55000000000000004"/>
    <n v="19"/>
    <n v="0.2954"/>
    <n v="-7.7000000000000002E-3"/>
    <n v="1E-4"/>
    <n v="0"/>
    <n v="0"/>
    <n v="0"/>
    <n v="0"/>
  </r>
  <r>
    <x v="22"/>
    <s v="SPXW250305C05475000"/>
    <n v="0"/>
    <n v="0"/>
    <n v="464.5"/>
    <n v="480.5"/>
    <n v="0"/>
    <n v="0.34200000000000003"/>
    <n v="0.9919"/>
    <n v="1E-4"/>
    <n v="0"/>
    <x v="186"/>
    <s v="SPXW250305P05475000"/>
    <n v="0.43"/>
    <n v="-1.02"/>
    <n v="0.45"/>
    <n v="0.55000000000000004"/>
    <n v="298"/>
    <n v="0.2928"/>
    <n v="-7.9000000000000008E-3"/>
    <n v="1E-4"/>
    <n v="227"/>
    <n v="0"/>
    <n v="-804852.79467500001"/>
    <n v="-8.0485279467500006E-4"/>
  </r>
  <r>
    <x v="22"/>
    <s v="SPXW250305C05480000"/>
    <n v="0"/>
    <n v="0"/>
    <n v="459.5"/>
    <n v="476.8"/>
    <n v="0"/>
    <n v="0.309"/>
    <n v="0.99180000000000001"/>
    <n v="1E-4"/>
    <n v="0"/>
    <x v="187"/>
    <s v="SPXW250305P05480000"/>
    <n v="0.85"/>
    <n v="-0.65"/>
    <n v="0.45"/>
    <n v="0.55000000000000004"/>
    <n v="204"/>
    <n v="0.29139999999999999"/>
    <n v="-8.0000000000000002E-3"/>
    <n v="1E-4"/>
    <n v="0"/>
    <n v="0"/>
    <n v="0"/>
    <n v="0"/>
  </r>
  <r>
    <x v="22"/>
    <s v="SPXW250305C05490000"/>
    <n v="0"/>
    <n v="0"/>
    <n v="449.5"/>
    <n v="465.5"/>
    <n v="0"/>
    <n v="0.3337"/>
    <n v="0.99139999999999995"/>
    <n v="1E-4"/>
    <n v="0"/>
    <x v="189"/>
    <s v="SPXW250305P05490000"/>
    <n v="0.85"/>
    <n v="-0.7"/>
    <n v="0.45"/>
    <n v="0.55000000000000004"/>
    <n v="10"/>
    <n v="0.28739999999999999"/>
    <n v="-8.3999999999999995E-3"/>
    <n v="1E-4"/>
    <n v="5"/>
    <n v="0"/>
    <n v="-17728.035124999999"/>
    <n v="-1.7728035124999999E-5"/>
  </r>
  <r>
    <x v="22"/>
    <s v="SPXW250305C05500000"/>
    <n v="384.23"/>
    <n v="1.93"/>
    <n v="439.7"/>
    <n v="455.5"/>
    <n v="1"/>
    <n v="0.3271"/>
    <n v="0.99099999999999999"/>
    <n v="1E-4"/>
    <n v="0"/>
    <x v="191"/>
    <s v="SPXW250305P05500000"/>
    <n v="0.9"/>
    <n v="-0.75"/>
    <n v="0.45"/>
    <n v="0.6"/>
    <n v="829"/>
    <n v="0.28160000000000002"/>
    <n v="-8.8000000000000005E-3"/>
    <n v="1E-4"/>
    <n v="2444"/>
    <n v="0"/>
    <n v="-8665463.5691000018"/>
    <n v="-8.6654635691000015E-3"/>
  </r>
  <r>
    <x v="22"/>
    <s v="SPXW250305C05510000"/>
    <n v="0"/>
    <n v="0"/>
    <n v="429.7"/>
    <n v="446.7"/>
    <n v="0"/>
    <n v="0.30130000000000001"/>
    <n v="0.99060000000000004"/>
    <n v="1E-4"/>
    <n v="0"/>
    <x v="193"/>
    <s v="SPXW250305P05510000"/>
    <n v="0.9"/>
    <n v="-0.85"/>
    <n v="0.5"/>
    <n v="0.6"/>
    <n v="6"/>
    <n v="0.27760000000000001"/>
    <n v="-9.1999999999999998E-3"/>
    <n v="1E-4"/>
    <n v="9"/>
    <n v="0"/>
    <n v="-31910.46322500001"/>
    <n v="-3.1910463225000009E-5"/>
  </r>
  <r>
    <x v="22"/>
    <s v="SPXW250305C05515000"/>
    <n v="0"/>
    <n v="0"/>
    <n v="423.6"/>
    <n v="441.7"/>
    <n v="0"/>
    <n v="0.3039"/>
    <n v="0.99039999999999995"/>
    <n v="1E-4"/>
    <n v="0"/>
    <x v="194"/>
    <s v="SPXW250305P05515000"/>
    <n v="0.4"/>
    <n v="0.4"/>
    <n v="0.5"/>
    <n v="0.6"/>
    <n v="1024"/>
    <n v="0.2747"/>
    <n v="-9.4000000000000004E-3"/>
    <n v="1E-4"/>
    <n v="0"/>
    <n v="0"/>
    <n v="0"/>
    <n v="0"/>
  </r>
  <r>
    <x v="22"/>
    <s v="SPXW250305C05520000"/>
    <n v="0"/>
    <n v="0"/>
    <n v="419.7"/>
    <n v="436.9"/>
    <n v="0"/>
    <n v="0.28870000000000001"/>
    <n v="0.99009999999999998"/>
    <n v="1E-4"/>
    <n v="0"/>
    <x v="195"/>
    <s v="SPXW250305P05520000"/>
    <n v="1"/>
    <n v="-0.85"/>
    <n v="0.5"/>
    <n v="0.6"/>
    <n v="59"/>
    <n v="0.27329999999999999"/>
    <n v="-9.7000000000000003E-3"/>
    <n v="1E-4"/>
    <n v="3"/>
    <n v="0"/>
    <n v="-10636.821075"/>
    <n v="-1.0636821075000001E-5"/>
  </r>
  <r>
    <x v="22"/>
    <s v="SPXW250305C05525000"/>
    <n v="0"/>
    <n v="0"/>
    <n v="414.6"/>
    <n v="430.6"/>
    <n v="0"/>
    <n v="0.3135"/>
    <n v="0.98980000000000001"/>
    <n v="1E-4"/>
    <n v="0"/>
    <x v="196"/>
    <s v="SPXW250305P05525000"/>
    <n v="1"/>
    <n v="-0.9"/>
    <n v="0.5"/>
    <n v="0.65"/>
    <n v="19"/>
    <n v="0.2702"/>
    <n v="-0.01"/>
    <n v="1E-4"/>
    <n v="1196"/>
    <n v="0"/>
    <n v="-4240546.0018999996"/>
    <n v="-4.2405460019000014E-3"/>
  </r>
  <r>
    <x v="22"/>
    <s v="SPXW250305C05530000"/>
    <n v="0"/>
    <n v="0"/>
    <n v="409.6"/>
    <n v="425.6"/>
    <n v="0"/>
    <n v="0.31019999999999998"/>
    <n v="0.98960000000000004"/>
    <n v="1E-4"/>
    <n v="0"/>
    <x v="197"/>
    <s v="SPXW250305P05530000"/>
    <n v="0.55000000000000004"/>
    <n v="-1.4"/>
    <n v="0.55000000000000004"/>
    <n v="0.65"/>
    <n v="78"/>
    <n v="0.26869999999999999"/>
    <n v="-1.0200000000000001E-2"/>
    <n v="1E-4"/>
    <n v="17"/>
    <n v="0"/>
    <n v="-60275.319425000009"/>
    <n v="-6.0275319425000008E-5"/>
  </r>
  <r>
    <x v="22"/>
    <s v="SPXW250305C05535000"/>
    <n v="0"/>
    <n v="0"/>
    <n v="404"/>
    <n v="422.1"/>
    <n v="0"/>
    <n v="0.29620000000000002"/>
    <n v="0.98929999999999996"/>
    <n v="1E-4"/>
    <n v="0"/>
    <x v="198"/>
    <s v="SPXW250305P05535000"/>
    <n v="1.1000000000000001"/>
    <n v="1.1000000000000001"/>
    <n v="0.55000000000000004"/>
    <n v="0.65"/>
    <n v="37"/>
    <n v="0.26569999999999999"/>
    <n v="-1.0500000000000001E-2"/>
    <n v="1E-4"/>
    <n v="0"/>
    <n v="0"/>
    <n v="0"/>
    <n v="0"/>
  </r>
  <r>
    <x v="22"/>
    <s v="SPXW250305C05540000"/>
    <n v="0"/>
    <n v="0"/>
    <n v="399.8"/>
    <n v="416.8"/>
    <n v="0"/>
    <n v="0.28599999999999998"/>
    <n v="0.98899999999999999"/>
    <n v="1E-4"/>
    <n v="0"/>
    <x v="199"/>
    <s v="SPXW250305P05540000"/>
    <n v="1"/>
    <n v="-1.05"/>
    <n v="0.55000000000000004"/>
    <n v="0.65"/>
    <n v="141"/>
    <n v="0.26419999999999999"/>
    <n v="-1.0800000000000001E-2"/>
    <n v="1E-4"/>
    <n v="64"/>
    <n v="0"/>
    <n v="-226918.84959999999"/>
    <n v="-2.269188496E-4"/>
  </r>
  <r>
    <x v="22"/>
    <s v="SPXW250305C05545000"/>
    <n v="0"/>
    <n v="0"/>
    <n v="393.7"/>
    <n v="411.8"/>
    <n v="0"/>
    <n v="0.30159999999999998"/>
    <n v="0.98870000000000002"/>
    <n v="2.0000000000000001E-4"/>
    <n v="0"/>
    <x v="200"/>
    <s v="SPXW250305P05545000"/>
    <n v="1.1499999999999999"/>
    <n v="1.1499999999999999"/>
    <n v="0.6"/>
    <n v="0.7"/>
    <n v="59"/>
    <n v="0.26250000000000001"/>
    <n v="-1.11E-2"/>
    <n v="2.0000000000000001E-4"/>
    <n v="0"/>
    <n v="0"/>
    <n v="0"/>
    <n v="0"/>
  </r>
  <r>
    <x v="22"/>
    <s v="SPXW250305C05550000"/>
    <n v="0"/>
    <n v="0"/>
    <n v="389.9"/>
    <n v="406.9"/>
    <n v="0"/>
    <n v="0.27589999999999998"/>
    <n v="0.98839999999999995"/>
    <n v="2.0000000000000001E-4"/>
    <n v="0"/>
    <x v="201"/>
    <s v="SPXW250305P05550000"/>
    <n v="0.62"/>
    <n v="-1.58"/>
    <n v="0.6"/>
    <n v="0.7"/>
    <n v="821"/>
    <n v="0.2596"/>
    <n v="-1.14E-2"/>
    <n v="2.0000000000000001E-4"/>
    <n v="1086"/>
    <n v="0"/>
    <n v="-7701058.4582999991"/>
    <n v="-7.7010584582999989E-3"/>
  </r>
  <r>
    <x v="22"/>
    <s v="SPXW250305C05555000"/>
    <n v="0"/>
    <n v="0"/>
    <n v="384.1"/>
    <n v="402.2"/>
    <n v="0"/>
    <n v="0.28149999999999997"/>
    <n v="0.98799999999999999"/>
    <n v="2.0000000000000001E-4"/>
    <n v="0"/>
    <x v="202"/>
    <s v="SPXW250305P05555000"/>
    <n v="0.55000000000000004"/>
    <n v="0.55000000000000004"/>
    <n v="0.6"/>
    <n v="0.7"/>
    <n v="197"/>
    <n v="0.25800000000000001"/>
    <n v="-1.18E-2"/>
    <n v="2.0000000000000001E-4"/>
    <n v="0"/>
    <n v="0"/>
    <n v="0"/>
    <n v="0"/>
  </r>
  <r>
    <x v="22"/>
    <s v="SPXW250305C05560000"/>
    <n v="0"/>
    <n v="0"/>
    <n v="379.8"/>
    <n v="395.7"/>
    <n v="0"/>
    <n v="0.2954"/>
    <n v="0.98760000000000003"/>
    <n v="2.0000000000000001E-4"/>
    <n v="0"/>
    <x v="203"/>
    <s v="SPXW250305P05560000"/>
    <n v="1.25"/>
    <n v="-1.125"/>
    <n v="0.65"/>
    <n v="0.75"/>
    <n v="9"/>
    <n v="0.25629999999999997"/>
    <n v="-1.2200000000000001E-2"/>
    <n v="2.0000000000000001E-4"/>
    <n v="8"/>
    <n v="0"/>
    <n v="-56729.712399999997"/>
    <n v="-5.6729712400000013E-5"/>
  </r>
  <r>
    <x v="22"/>
    <s v="SPXW250305C05565000"/>
    <n v="0"/>
    <n v="0"/>
    <n v="373.8"/>
    <n v="391.9"/>
    <n v="0"/>
    <n v="0.2782"/>
    <n v="0.98719999999999997"/>
    <n v="2.0000000000000001E-4"/>
    <n v="0"/>
    <x v="204"/>
    <s v="SPXW250305P05565000"/>
    <n v="0.64"/>
    <n v="0.64"/>
    <n v="0.65"/>
    <n v="0.75"/>
    <n v="150"/>
    <n v="0.2545"/>
    <n v="-1.26E-2"/>
    <n v="2.0000000000000001E-4"/>
    <n v="0"/>
    <n v="0"/>
    <n v="0"/>
    <n v="0"/>
  </r>
  <r>
    <x v="22"/>
    <s v="SPXW250305C05570000"/>
    <n v="0"/>
    <n v="0"/>
    <n v="368.8"/>
    <n v="386.9"/>
    <n v="0"/>
    <n v="0.27639999999999998"/>
    <n v="0.98680000000000001"/>
    <n v="2.0000000000000001E-4"/>
    <n v="0"/>
    <x v="205"/>
    <s v="SPXW250305P05570000"/>
    <n v="0.5"/>
    <n v="-2.0499999999999998"/>
    <n v="0.65"/>
    <n v="0.8"/>
    <n v="188"/>
    <n v="0.2525"/>
    <n v="-1.2999999999999999E-2"/>
    <n v="2.0000000000000001E-4"/>
    <n v="68"/>
    <n v="0"/>
    <n v="-482202.55540000013"/>
    <n v="-4.8220255540000012E-4"/>
  </r>
  <r>
    <x v="22"/>
    <s v="SPXW250305C05575000"/>
    <n v="0"/>
    <n v="0"/>
    <n v="365.1"/>
    <n v="380.8"/>
    <n v="0"/>
    <n v="0.28770000000000001"/>
    <n v="0.98640000000000005"/>
    <n v="2.0000000000000001E-4"/>
    <n v="0"/>
    <x v="206"/>
    <s v="SPXW250305P05575000"/>
    <n v="0.55000000000000004"/>
    <n v="-2.1"/>
    <n v="0.7"/>
    <n v="0.8"/>
    <n v="228"/>
    <n v="0.25059999999999999"/>
    <n v="-1.34E-2"/>
    <n v="2.0000000000000001E-4"/>
    <n v="893"/>
    <n v="0"/>
    <n v="-6332454.1466499995"/>
    <n v="-6.3324541466499998E-3"/>
  </r>
  <r>
    <x v="22"/>
    <s v="SPXW250305C05580000"/>
    <n v="0"/>
    <n v="0"/>
    <n v="359.9"/>
    <n v="376.1"/>
    <n v="0"/>
    <n v="0.2843"/>
    <n v="0.9859"/>
    <n v="2.0000000000000001E-4"/>
    <n v="0"/>
    <x v="207"/>
    <s v="SPXW250305P05580000"/>
    <n v="1.45"/>
    <n v="-1.3"/>
    <n v="0.7"/>
    <n v="0.85"/>
    <n v="19"/>
    <n v="0.24859999999999999"/>
    <n v="-1.3899999999999999E-2"/>
    <n v="2.0000000000000001E-4"/>
    <n v="9"/>
    <n v="0"/>
    <n v="-63820.926450000014"/>
    <n v="-6.3820926450000018E-5"/>
  </r>
  <r>
    <x v="22"/>
    <s v="SPXW250305C05585000"/>
    <n v="0"/>
    <n v="0"/>
    <n v="353.9"/>
    <n v="372"/>
    <n v="0"/>
    <n v="0.2666"/>
    <n v="0.98540000000000005"/>
    <n v="2.0000000000000001E-4"/>
    <n v="0"/>
    <x v="208"/>
    <s v="SPXW250305P05585000"/>
    <n v="1.5"/>
    <n v="1.5"/>
    <n v="0.75"/>
    <n v="0.85"/>
    <n v="2"/>
    <n v="0.2467"/>
    <n v="-1.44E-2"/>
    <n v="2.0000000000000001E-4"/>
    <n v="0"/>
    <n v="0"/>
    <n v="0"/>
    <n v="0"/>
  </r>
  <r>
    <x v="22"/>
    <s v="SPXW250305C05590000"/>
    <n v="0"/>
    <n v="0"/>
    <n v="348.9"/>
    <n v="367"/>
    <n v="0"/>
    <n v="0.25879999999999997"/>
    <n v="0.98480000000000001"/>
    <n v="2.0000000000000001E-4"/>
    <n v="0"/>
    <x v="209"/>
    <s v="SPXW250305P05590000"/>
    <n v="0.6"/>
    <n v="-2.4"/>
    <n v="0.8"/>
    <n v="0.9"/>
    <n v="353"/>
    <n v="0.2447"/>
    <n v="-1.4999999999999999E-2"/>
    <n v="2.0000000000000001E-4"/>
    <n v="9"/>
    <n v="0"/>
    <n v="-63820.926450000014"/>
    <n v="-6.3820926450000018E-5"/>
  </r>
  <r>
    <x v="22"/>
    <s v="SPXW250305C05595000"/>
    <n v="0"/>
    <n v="0"/>
    <n v="344.3"/>
    <n v="362.4"/>
    <n v="0"/>
    <n v="0.27410000000000001"/>
    <n v="0.98419999999999996"/>
    <n v="2.0000000000000001E-4"/>
    <n v="0"/>
    <x v="210"/>
    <s v="SPXW250305P05595000"/>
    <n v="1.65"/>
    <n v="1.65"/>
    <n v="0.8"/>
    <n v="0.9"/>
    <n v="57"/>
    <n v="0.24360000000000001"/>
    <n v="-1.5599999999999999E-2"/>
    <n v="2.0000000000000001E-4"/>
    <n v="0"/>
    <n v="0"/>
    <n v="0"/>
    <n v="0"/>
  </r>
  <r>
    <x v="22"/>
    <s v="SPXW250305C05600000"/>
    <n v="0"/>
    <n v="0"/>
    <n v="339.1"/>
    <n v="356"/>
    <n v="0"/>
    <n v="0.25669999999999998"/>
    <n v="0.98360000000000003"/>
    <n v="2.0000000000000001E-4"/>
    <n v="0"/>
    <x v="211"/>
    <s v="SPXW250305P05600000"/>
    <n v="0.82"/>
    <n v="-2.4300000000000002"/>
    <n v="0.85"/>
    <n v="0.95"/>
    <n v="673"/>
    <n v="0.24049999999999999"/>
    <n v="-1.6199999999999999E-2"/>
    <n v="2.0000000000000001E-4"/>
    <n v="752"/>
    <n v="0"/>
    <n v="-5332592.9656000007"/>
    <n v="-5.3325929656000007E-3"/>
  </r>
  <r>
    <x v="22"/>
    <s v="SPXW250305C05605000"/>
    <n v="0"/>
    <n v="0"/>
    <n v="334.1"/>
    <n v="352.2"/>
    <n v="0"/>
    <n v="0.249"/>
    <n v="0.98299999999999998"/>
    <n v="2.0000000000000001E-4"/>
    <n v="0"/>
    <x v="212"/>
    <s v="SPXW250305P05605000"/>
    <n v="0.65"/>
    <n v="-2.7"/>
    <n v="0.9"/>
    <n v="1"/>
    <n v="243"/>
    <n v="0.23930000000000001"/>
    <n v="-1.6799999999999999E-2"/>
    <n v="2.0000000000000001E-4"/>
    <n v="216"/>
    <n v="0"/>
    <n v="-1531702.2348"/>
    <n v="-1.5317022348E-3"/>
  </r>
  <r>
    <x v="22"/>
    <s v="SPXW250305C05610000"/>
    <n v="0"/>
    <n v="0"/>
    <n v="330.1"/>
    <n v="346.3"/>
    <n v="0"/>
    <n v="0.26939999999999997"/>
    <n v="0.98219999999999996"/>
    <n v="2.9999999999999997E-4"/>
    <n v="0"/>
    <x v="213"/>
    <s v="SPXW250305P05610000"/>
    <n v="1.1000000000000001"/>
    <n v="-2.4"/>
    <n v="0.9"/>
    <n v="1.05"/>
    <n v="107"/>
    <n v="0.2379"/>
    <n v="-1.7600000000000001E-2"/>
    <n v="2.9999999999999997E-4"/>
    <n v="19"/>
    <n v="0"/>
    <n v="-202099.60042500001"/>
    <n v="-2.0209960042499999E-4"/>
  </r>
  <r>
    <x v="22"/>
    <s v="SPXW250305C05615000"/>
    <n v="0"/>
    <n v="0"/>
    <n v="325.3"/>
    <n v="342.2"/>
    <n v="0"/>
    <n v="0.24399999999999999"/>
    <n v="0.98150000000000004"/>
    <n v="2.9999999999999997E-4"/>
    <n v="0"/>
    <x v="214"/>
    <s v="SPXW250305P05615000"/>
    <n v="1.75"/>
    <n v="-1.95"/>
    <n v="0.95"/>
    <n v="1.05"/>
    <n v="68"/>
    <n v="0.23649999999999999"/>
    <n v="-1.83E-2"/>
    <n v="2.9999999999999997E-4"/>
    <n v="60"/>
    <n v="0"/>
    <n v="-638209.26449999993"/>
    <n v="-6.3820926449999996E-4"/>
  </r>
  <r>
    <x v="22"/>
    <s v="SPXW250305C05620000"/>
    <n v="0"/>
    <n v="0"/>
    <n v="320.3"/>
    <n v="336.4"/>
    <n v="0"/>
    <n v="0.26340000000000002"/>
    <n v="0.98070000000000002"/>
    <n v="2.9999999999999997E-4"/>
    <n v="0"/>
    <x v="215"/>
    <s v="SPXW250305P05620000"/>
    <n v="1.05"/>
    <n v="-2.75"/>
    <n v="1"/>
    <n v="1.1000000000000001"/>
    <n v="52"/>
    <n v="0.23499999999999999"/>
    <n v="-1.9099999999999999E-2"/>
    <n v="2.9999999999999997E-4"/>
    <n v="28"/>
    <n v="0"/>
    <n v="-297830.9901"/>
    <n v="-2.9783099009999999E-4"/>
  </r>
  <r>
    <x v="22"/>
    <s v="SPXW250305C05625000"/>
    <n v="0"/>
    <n v="0"/>
    <n v="315.2"/>
    <n v="332.3"/>
    <n v="0"/>
    <n v="0.24160000000000001"/>
    <n v="0.9798"/>
    <n v="2.9999999999999997E-4"/>
    <n v="0"/>
    <x v="216"/>
    <s v="SPXW250305P05625000"/>
    <n v="0.8"/>
    <n v="-3.2"/>
    <n v="1.05"/>
    <n v="1.1499999999999999"/>
    <n v="81"/>
    <n v="0.2334"/>
    <n v="-0.02"/>
    <n v="2.9999999999999997E-4"/>
    <n v="368"/>
    <n v="0"/>
    <n v="-3914350.1556000002"/>
    <n v="-3.9143501555999986E-3"/>
  </r>
  <r>
    <x v="22"/>
    <s v="SPXW250305C05630000"/>
    <n v="0"/>
    <n v="0"/>
    <n v="310.39999999999998"/>
    <n v="327.7"/>
    <n v="0"/>
    <n v="0.2555"/>
    <n v="0.9788"/>
    <n v="2.9999999999999997E-4"/>
    <n v="0"/>
    <x v="217"/>
    <s v="SPXW250305P05630000"/>
    <n v="1.1499999999999999"/>
    <n v="-3.05"/>
    <n v="1.1000000000000001"/>
    <n v="1.2"/>
    <n v="80"/>
    <n v="0.23169999999999999"/>
    <n v="-2.0899999999999998E-2"/>
    <n v="2.9999999999999997E-4"/>
    <n v="127"/>
    <n v="0"/>
    <n v="-1350876.2765250001"/>
    <n v="-1.3508762765249999E-3"/>
  </r>
  <r>
    <x v="22"/>
    <s v="SPXW250305C05635000"/>
    <n v="0"/>
    <n v="0"/>
    <n v="304.60000000000002"/>
    <n v="321.39999999999998"/>
    <n v="0"/>
    <n v="0.25690000000000002"/>
    <n v="0.9778"/>
    <n v="2.9999999999999997E-4"/>
    <n v="0"/>
    <x v="218"/>
    <s v="SPXW250305P05635000"/>
    <n v="1.2"/>
    <n v="-3.2"/>
    <n v="1.1499999999999999"/>
    <n v="1.3"/>
    <n v="145"/>
    <n v="0.22989999999999999"/>
    <n v="-2.1899999999999999E-2"/>
    <n v="2.9999999999999997E-4"/>
    <n v="29"/>
    <n v="0"/>
    <n v="-308467.81117499998"/>
    <n v="-3.0846781117499999E-4"/>
  </r>
  <r>
    <x v="22"/>
    <s v="SPXW250305C05640000"/>
    <n v="0"/>
    <n v="0"/>
    <n v="299.5"/>
    <n v="317.5"/>
    <n v="0"/>
    <n v="0.23039999999999999"/>
    <n v="0.9768"/>
    <n v="2.9999999999999997E-4"/>
    <n v="0"/>
    <x v="219"/>
    <s v="SPXW250305P05640000"/>
    <n v="0.95"/>
    <n v="-3.7"/>
    <n v="1.2"/>
    <n v="1.35"/>
    <n v="64"/>
    <n v="0.22869999999999999"/>
    <n v="-2.3E-2"/>
    <n v="2.9999999999999997E-4"/>
    <n v="584"/>
    <n v="0"/>
    <n v="-6211903.5077999998"/>
    <n v="-6.2119035077999986E-3"/>
  </r>
  <r>
    <x v="22"/>
    <s v="SPXW250305C05645000"/>
    <n v="0"/>
    <n v="0"/>
    <n v="295.7"/>
    <n v="311.5"/>
    <n v="0"/>
    <n v="0.25259999999999999"/>
    <n v="0.97560000000000002"/>
    <n v="4.0000000000000002E-4"/>
    <n v="0"/>
    <x v="220"/>
    <s v="SPXW250305P05645000"/>
    <n v="2.5499999999999998"/>
    <n v="-2.35"/>
    <n v="1.3"/>
    <n v="1.4"/>
    <n v="39"/>
    <n v="0.22750000000000001"/>
    <n v="-2.4199999999999999E-2"/>
    <n v="4.0000000000000002E-4"/>
    <n v="94"/>
    <n v="0"/>
    <n v="-1333148.2413999999"/>
    <n v="-1.3331482414E-3"/>
  </r>
  <r>
    <x v="22"/>
    <s v="SPXW250305C05655000"/>
    <n v="0"/>
    <n v="0"/>
    <n v="285.8"/>
    <n v="301.7"/>
    <n v="0"/>
    <n v="0.2472"/>
    <n v="0.97309999999999997"/>
    <n v="4.0000000000000002E-4"/>
    <n v="0"/>
    <x v="222"/>
    <s v="SPXW250305P05655000"/>
    <n v="1.46"/>
    <n v="-3.85"/>
    <n v="1.45"/>
    <n v="1.55"/>
    <n v="306"/>
    <n v="0.22459999999999999"/>
    <n v="-2.6700000000000002E-2"/>
    <n v="4.0000000000000002E-4"/>
    <n v="141"/>
    <n v="0"/>
    <n v="-1999722.3621"/>
    <n v="-1.9997223620999999E-3"/>
  </r>
  <r>
    <x v="22"/>
    <s v="SPXW250305C05660000"/>
    <n v="0"/>
    <n v="0"/>
    <n v="280.8"/>
    <n v="296.7"/>
    <n v="0"/>
    <n v="0.24610000000000001"/>
    <n v="0.97170000000000001"/>
    <n v="4.0000000000000002E-4"/>
    <n v="0"/>
    <x v="223"/>
    <s v="SPXW250305P05660000"/>
    <n v="1.1499999999999999"/>
    <n v="-4.55"/>
    <n v="1.5"/>
    <n v="1.65"/>
    <n v="333"/>
    <n v="0.22359999999999999"/>
    <n v="-2.81E-2"/>
    <n v="4.0000000000000002E-4"/>
    <n v="3271"/>
    <n v="0"/>
    <n v="-46390722.315100007"/>
    <n v="-4.6390722315099997E-2"/>
  </r>
  <r>
    <x v="22"/>
    <s v="SPXW250305C05665000"/>
    <n v="0"/>
    <n v="0"/>
    <n v="275.89999999999998"/>
    <n v="293.2"/>
    <n v="0"/>
    <n v="0.23200000000000001"/>
    <n v="0.97019999999999995"/>
    <n v="4.0000000000000002E-4"/>
    <n v="0"/>
    <x v="224"/>
    <s v="SPXW250305P05665000"/>
    <n v="1.25"/>
    <n v="-4.75"/>
    <n v="1.6"/>
    <n v="1.75"/>
    <n v="180"/>
    <n v="0.22189999999999999"/>
    <n v="-2.9600000000000001E-2"/>
    <n v="4.0000000000000002E-4"/>
    <n v="19"/>
    <n v="0"/>
    <n v="-269466.13390000002"/>
    <n v="-2.6946613390000003E-4"/>
  </r>
  <r>
    <x v="22"/>
    <s v="SPXW250305C05670000"/>
    <n v="223.54"/>
    <n v="7.49"/>
    <n v="271"/>
    <n v="286.89999999999998"/>
    <n v="1"/>
    <n v="0.24049999999999999"/>
    <n v="0.96860000000000002"/>
    <n v="5.0000000000000001E-4"/>
    <n v="0"/>
    <x v="225"/>
    <s v="SPXW250305P05670000"/>
    <n v="1.35"/>
    <n v="-4.57"/>
    <n v="1.7"/>
    <n v="1.85"/>
    <n v="855"/>
    <n v="0.22070000000000001"/>
    <n v="-3.1199999999999999E-2"/>
    <n v="5.0000000000000001E-4"/>
    <n v="393"/>
    <n v="0"/>
    <n v="-6967117.8041250017"/>
    <n v="-6.9671178041250019E-3"/>
  </r>
  <r>
    <x v="22"/>
    <s v="SPXW250305C05675000"/>
    <n v="0"/>
    <n v="0"/>
    <n v="266.2"/>
    <n v="283.39999999999998"/>
    <n v="0"/>
    <n v="0.23200000000000001"/>
    <n v="0.96689999999999998"/>
    <n v="5.0000000000000001E-4"/>
    <n v="0"/>
    <x v="226"/>
    <s v="SPXW250305P05675000"/>
    <n v="1.75"/>
    <n v="-4.95"/>
    <n v="1.8"/>
    <n v="1.9"/>
    <n v="238"/>
    <n v="0.21940000000000001"/>
    <n v="-3.2899999999999999E-2"/>
    <n v="5.0000000000000001E-4"/>
    <n v="972"/>
    <n v="0"/>
    <n v="-17231650.1415"/>
    <n v="-1.72316501415E-2"/>
  </r>
  <r>
    <x v="22"/>
    <s v="SPXW250305C05680000"/>
    <n v="221.06"/>
    <n v="13.16"/>
    <n v="261.3"/>
    <n v="277.10000000000002"/>
    <n v="14"/>
    <n v="0.23699999999999999"/>
    <n v="0.96509999999999996"/>
    <n v="5.0000000000000001E-4"/>
    <n v="0"/>
    <x v="227"/>
    <s v="SPXW250305P05680000"/>
    <n v="1.65"/>
    <n v="-5.45"/>
    <n v="1.9"/>
    <n v="2.0499999999999998"/>
    <n v="281"/>
    <n v="0.21840000000000001"/>
    <n v="-3.4700000000000002E-2"/>
    <n v="5.0000000000000001E-4"/>
    <n v="175"/>
    <n v="0"/>
    <n v="-3102406.1468750001"/>
    <n v="-3.1024061468749998E-3"/>
  </r>
  <r>
    <x v="22"/>
    <s v="SPXW250305C05685000"/>
    <n v="0"/>
    <n v="0"/>
    <n v="256.3"/>
    <n v="272.2"/>
    <n v="0"/>
    <n v="0.2341"/>
    <n v="0.96309999999999996"/>
    <n v="5.0000000000000001E-4"/>
    <n v="0"/>
    <x v="228"/>
    <s v="SPXW250305P05685000"/>
    <n v="1.55"/>
    <n v="-5.95"/>
    <n v="2"/>
    <n v="2.15"/>
    <n v="134"/>
    <n v="0.21679999999999999"/>
    <n v="-3.6700000000000003E-2"/>
    <n v="5.0000000000000001E-4"/>
    <n v="51"/>
    <n v="0"/>
    <n v="-904129.79137500015"/>
    <n v="-9.0412979137500019E-4"/>
  </r>
  <r>
    <x v="22"/>
    <s v="SPXW250305C05690000"/>
    <n v="0"/>
    <n v="0"/>
    <n v="250.7"/>
    <n v="268.5"/>
    <n v="0"/>
    <n v="0.22439999999999999"/>
    <n v="0.96109999999999995"/>
    <n v="5.9999999999999995E-4"/>
    <n v="0"/>
    <x v="229"/>
    <s v="SPXW250305P05690000"/>
    <n v="2.1"/>
    <n v="-5.8"/>
    <n v="2.15"/>
    <n v="2.2999999999999998"/>
    <n v="206"/>
    <n v="0.216"/>
    <n v="-3.8699999999999998E-2"/>
    <n v="5.9999999999999995E-4"/>
    <n v="280"/>
    <n v="0"/>
    <n v="-5956619.8019999983"/>
    <n v="-5.9566198019999983E-3"/>
  </r>
  <r>
    <x v="22"/>
    <s v="SPXW250305C05695000"/>
    <n v="0"/>
    <n v="0"/>
    <n v="245.6"/>
    <n v="263.60000000000002"/>
    <n v="0"/>
    <n v="0.22"/>
    <n v="0.95889999999999997"/>
    <n v="5.9999999999999995E-4"/>
    <n v="0"/>
    <x v="230"/>
    <s v="SPXW250305P05695000"/>
    <n v="2.25"/>
    <n v="-6.15"/>
    <n v="2.2999999999999998"/>
    <n v="2.4"/>
    <n v="72"/>
    <n v="0.21460000000000001"/>
    <n v="-4.0899999999999999E-2"/>
    <n v="5.9999999999999995E-4"/>
    <n v="23"/>
    <n v="0"/>
    <n v="-489293.76945000002"/>
    <n v="-4.8929376944999994E-4"/>
  </r>
  <r>
    <x v="22"/>
    <s v="SPXW250305C05700000"/>
    <n v="164.81"/>
    <n v="-24.54"/>
    <n v="240.7"/>
    <n v="258.8"/>
    <n v="20"/>
    <n v="0.214"/>
    <n v="0.95650000000000002"/>
    <n v="5.9999999999999995E-4"/>
    <n v="30"/>
    <x v="231"/>
    <s v="SPXW250305P05700000"/>
    <n v="2.52"/>
    <n v="-6.36"/>
    <n v="2.4500000000000002"/>
    <n v="2.5499999999999998"/>
    <n v="787"/>
    <n v="0.21299999999999999"/>
    <n v="-4.3299999999999998E-2"/>
    <n v="5.9999999999999995E-4"/>
    <n v="672"/>
    <n v="638209.26449999993"/>
    <n v="-14295887.524800001"/>
    <n v="-1.36576782603E-2"/>
  </r>
  <r>
    <x v="22"/>
    <s v="SPXW250305C05705000"/>
    <n v="0"/>
    <n v="0"/>
    <n v="236.4"/>
    <n v="253.9"/>
    <n v="0"/>
    <n v="0.2213"/>
    <n v="0.95399999999999996"/>
    <n v="5.9999999999999995E-4"/>
    <n v="0"/>
    <x v="232"/>
    <s v="SPXW250305P05705000"/>
    <n v="2.72"/>
    <n v="-6.68"/>
    <n v="2.6"/>
    <n v="2.7"/>
    <n v="93"/>
    <n v="0.2122"/>
    <n v="-4.58E-2"/>
    <n v="5.9999999999999995E-4"/>
    <n v="29"/>
    <n v="0"/>
    <n v="-616935.62234999996"/>
    <n v="-6.1693562234999997E-4"/>
  </r>
  <r>
    <x v="22"/>
    <s v="SPXW250305C05710000"/>
    <n v="0"/>
    <n v="0"/>
    <n v="231.9"/>
    <n v="249.1"/>
    <n v="0"/>
    <n v="0.22339999999999999"/>
    <n v="0.95140000000000002"/>
    <n v="6.9999999999999999E-4"/>
    <n v="0"/>
    <x v="233"/>
    <s v="SPXW250305P05710000"/>
    <n v="2.15"/>
    <n v="-7.75"/>
    <n v="2.75"/>
    <n v="2.9"/>
    <n v="102"/>
    <n v="0.2112"/>
    <n v="-4.8399999999999999E-2"/>
    <n v="6.9999999999999999E-4"/>
    <n v="261"/>
    <n v="0"/>
    <n v="-6477824.0346750002"/>
    <n v="-6.4778240346749999E-3"/>
  </r>
  <r>
    <x v="22"/>
    <s v="SPXW250305C05715000"/>
    <n v="0"/>
    <n v="0"/>
    <n v="226.2"/>
    <n v="243"/>
    <n v="0"/>
    <n v="0.2177"/>
    <n v="0.9486"/>
    <n v="6.9999999999999999E-4"/>
    <n v="0"/>
    <x v="234"/>
    <s v="SPXW250305P05715000"/>
    <n v="5.8"/>
    <n v="-4.7"/>
    <n v="2.95"/>
    <n v="3.1"/>
    <n v="167"/>
    <n v="0.21"/>
    <n v="-5.1200000000000002E-2"/>
    <n v="6.9999999999999999E-4"/>
    <n v="6"/>
    <n v="0"/>
    <n v="-148915.49505"/>
    <n v="-1.4891549505E-4"/>
  </r>
  <r>
    <x v="22"/>
    <s v="SPXW250305C05720000"/>
    <n v="0"/>
    <n v="0"/>
    <n v="221.4"/>
    <n v="239.5"/>
    <n v="0"/>
    <n v="0.2145"/>
    <n v="0.9456"/>
    <n v="8.0000000000000004E-4"/>
    <n v="0"/>
    <x v="235"/>
    <s v="SPXW250305P05720000"/>
    <n v="2.4"/>
    <n v="-8.75"/>
    <n v="3.1"/>
    <n v="3.3"/>
    <n v="124"/>
    <n v="0.2087"/>
    <n v="-5.4199999999999998E-2"/>
    <n v="8.0000000000000004E-4"/>
    <n v="338"/>
    <n v="0"/>
    <n v="-9587321.3956000023"/>
    <n v="-9.5873213956000018E-3"/>
  </r>
  <r>
    <x v="22"/>
    <s v="SPXW250305C05725000"/>
    <n v="137.66999999999999"/>
    <n v="-29.58"/>
    <n v="216.6"/>
    <n v="234.7"/>
    <n v="11"/>
    <n v="0.21609999999999999"/>
    <n v="0.9425"/>
    <n v="8.0000000000000004E-4"/>
    <n v="30"/>
    <x v="236"/>
    <s v="SPXW250305P05725000"/>
    <n v="3.2"/>
    <n v="-8.5500000000000007"/>
    <n v="3.3"/>
    <n v="3.5"/>
    <n v="100"/>
    <n v="0.20749999999999999"/>
    <n v="-5.7299999999999997E-2"/>
    <n v="8.0000000000000004E-4"/>
    <n v="373"/>
    <n v="850945.68599999999"/>
    <n v="-10580091.362600001"/>
    <n v="-9.7291456765999998E-3"/>
  </r>
  <r>
    <x v="22"/>
    <s v="SPXW250305C05730000"/>
    <n v="0"/>
    <n v="0"/>
    <n v="211.8"/>
    <n v="229.9"/>
    <n v="0"/>
    <n v="0.2122"/>
    <n v="0.93910000000000005"/>
    <n v="8.0000000000000004E-4"/>
    <n v="0"/>
    <x v="237"/>
    <s v="SPXW250305P05730000"/>
    <n v="2.65"/>
    <n v="-9.8000000000000007"/>
    <n v="3.5"/>
    <n v="3.7"/>
    <n v="306"/>
    <n v="0.20630000000000001"/>
    <n v="-6.0699999999999997E-2"/>
    <n v="8.0000000000000004E-4"/>
    <n v="269"/>
    <n v="0"/>
    <n v="-7630146.3178000003"/>
    <n v="-7.6301463178000007E-3"/>
  </r>
  <r>
    <x v="22"/>
    <s v="SPXW250305C05735000"/>
    <n v="0"/>
    <n v="0"/>
    <n v="209.5"/>
    <n v="221.3"/>
    <n v="0"/>
    <n v="0.218"/>
    <n v="0.93559999999999999"/>
    <n v="8.9999999999999998E-4"/>
    <n v="0"/>
    <x v="238"/>
    <s v="SPXW250305P05735000"/>
    <n v="3.2"/>
    <n v="-9.9499999999999993"/>
    <n v="3.7"/>
    <n v="3.9"/>
    <n v="58"/>
    <n v="0.20599999999999999"/>
    <n v="-6.4199999999999993E-2"/>
    <n v="8.9999999999999998E-4"/>
    <n v="130"/>
    <n v="0"/>
    <n v="-4148360.2192500001"/>
    <n v="-4.1483602192499986E-3"/>
  </r>
  <r>
    <x v="22"/>
    <s v="SPXW250305C05740000"/>
    <n v="236.8"/>
    <n v="0"/>
    <n v="206.1"/>
    <n v="218.3"/>
    <n v="0"/>
    <n v="0.2114"/>
    <n v="0.93189999999999995"/>
    <n v="8.9999999999999998E-4"/>
    <n v="1"/>
    <x v="239"/>
    <s v="SPXW250305P05740000"/>
    <n v="3.2"/>
    <n v="-10.75"/>
    <n v="4"/>
    <n v="4.2"/>
    <n v="94"/>
    <n v="0.2044"/>
    <n v="-6.7900000000000002E-2"/>
    <n v="8.9999999999999998E-4"/>
    <n v="192"/>
    <n v="31910.463225"/>
    <n v="-6126808.9392000008"/>
    <n v="-6.0948984759750012E-3"/>
  </r>
  <r>
    <x v="22"/>
    <s v="SPXW250305C05745000"/>
    <n v="143.12"/>
    <n v="-6.93"/>
    <n v="201.5"/>
    <n v="213.6"/>
    <n v="10"/>
    <n v="0.2099"/>
    <n v="0.92789999999999995"/>
    <n v="1E-3"/>
    <n v="0"/>
    <x v="240"/>
    <s v="SPXW250305P05745000"/>
    <n v="6.8"/>
    <n v="-7.85"/>
    <n v="4.2"/>
    <n v="4.4000000000000004"/>
    <n v="23"/>
    <n v="0.20380000000000001"/>
    <n v="-7.1900000000000006E-2"/>
    <n v="1E-3"/>
    <n v="162"/>
    <n v="0"/>
    <n v="-5743883.3805"/>
    <n v="-5.7438833805000004E-3"/>
  </r>
  <r>
    <x v="22"/>
    <s v="SPXW250305C05750000"/>
    <n v="0"/>
    <n v="0"/>
    <n v="196.8"/>
    <n v="208.9"/>
    <n v="0"/>
    <n v="0.21579999999999999"/>
    <n v="0.92379999999999995"/>
    <n v="1E-3"/>
    <n v="0"/>
    <x v="241"/>
    <s v="SPXW250305P05750000"/>
    <n v="4.4000000000000004"/>
    <n v="-11.1"/>
    <n v="4.5"/>
    <n v="4.7"/>
    <n v="543"/>
    <n v="0.2029"/>
    <n v="-7.5999999999999998E-2"/>
    <n v="1E-3"/>
    <n v="1159"/>
    <n v="0"/>
    <n v="-41093585.419750012"/>
    <n v="-4.1093585419750008E-2"/>
  </r>
  <r>
    <x v="22"/>
    <s v="SPXW250305C05755000"/>
    <n v="0"/>
    <n v="0"/>
    <n v="192.1"/>
    <n v="204.2"/>
    <n v="0"/>
    <n v="0.21429999999999999"/>
    <n v="0.9194"/>
    <n v="1.1000000000000001E-3"/>
    <n v="0"/>
    <x v="242"/>
    <s v="SPXW250305P05755000"/>
    <n v="3.77"/>
    <n v="-12.58"/>
    <n v="4.8"/>
    <n v="5"/>
    <n v="40"/>
    <n v="0.2019"/>
    <n v="-8.0399999999999999E-2"/>
    <n v="1.1000000000000001E-3"/>
    <n v="109"/>
    <n v="0"/>
    <n v="-4251182.8229750004"/>
    <n v="-4.2511828229750007E-3"/>
  </r>
  <r>
    <x v="22"/>
    <s v="SPXW250305C05760000"/>
    <n v="144.9"/>
    <n v="0"/>
    <n v="187.3"/>
    <n v="199.5"/>
    <n v="0"/>
    <n v="0.21640000000000001"/>
    <n v="0.91479999999999995"/>
    <n v="1.1000000000000001E-3"/>
    <n v="3"/>
    <x v="243"/>
    <s v="SPXW250305P05760000"/>
    <n v="4.82"/>
    <n v="-12.48"/>
    <n v="5.0999999999999996"/>
    <n v="5.3"/>
    <n v="147"/>
    <n v="0.20119999999999999"/>
    <n v="-8.5000000000000006E-2"/>
    <n v="1.1000000000000001E-3"/>
    <n v="221"/>
    <n v="117005.031825"/>
    <n v="-8619370.6777750012"/>
    <n v="-8.5023656459500014E-3"/>
  </r>
  <r>
    <x v="22"/>
    <s v="SPXW250305C05765000"/>
    <n v="140.5"/>
    <n v="0"/>
    <n v="182.8"/>
    <n v="194.9"/>
    <n v="0"/>
    <n v="0.19969999999999999"/>
    <n v="0.91"/>
    <n v="1.1999999999999999E-3"/>
    <n v="3"/>
    <x v="244"/>
    <s v="SPXW250305P05765000"/>
    <n v="5.19"/>
    <n v="-12.51"/>
    <n v="5.4"/>
    <n v="5.7"/>
    <n v="147"/>
    <n v="0.20069999999999999"/>
    <n v="-8.9800000000000005E-2"/>
    <n v="1.1999999999999999E-3"/>
    <n v="169"/>
    <n v="127641.8529"/>
    <n v="-7190491.0466999989"/>
    <n v="-7.062849193799999E-3"/>
  </r>
  <r>
    <x v="22"/>
    <s v="SPXW250305C05770000"/>
    <n v="118.9"/>
    <n v="0"/>
    <n v="177.6"/>
    <n v="190.2"/>
    <n v="0"/>
    <n v="0.1986"/>
    <n v="0.90490000000000004"/>
    <n v="1.1999999999999999E-3"/>
    <n v="1"/>
    <x v="245"/>
    <s v="SPXW250305P05770000"/>
    <n v="4.7"/>
    <n v="-14.65"/>
    <n v="5.8"/>
    <n v="6"/>
    <n v="92"/>
    <n v="0.1991"/>
    <n v="-9.4899999999999998E-2"/>
    <n v="1.1999999999999999E-3"/>
    <n v="160"/>
    <n v="42547.284299999999"/>
    <n v="-6807565.4879999999"/>
    <n v="-6.7650182036999998E-3"/>
  </r>
  <r>
    <x v="22"/>
    <s v="SPXW250305C05775000"/>
    <n v="119.59"/>
    <n v="-6.31"/>
    <n v="176"/>
    <n v="181.2"/>
    <n v="1"/>
    <n v="0.1973"/>
    <n v="0.89949999999999997"/>
    <n v="1.2999999999999999E-3"/>
    <n v="1"/>
    <x v="246"/>
    <s v="SPXW250305P05775000"/>
    <n v="5.8"/>
    <n v="-14.55"/>
    <n v="6.2"/>
    <n v="6.4"/>
    <n v="99"/>
    <n v="0.1983"/>
    <n v="-0.1003"/>
    <n v="1.2999999999999999E-3"/>
    <n v="465"/>
    <n v="46092.891324999997"/>
    <n v="-21433194.466125"/>
    <n v="-2.1387101574799991E-2"/>
  </r>
  <r>
    <x v="22"/>
    <s v="SPXW250305C05780000"/>
    <n v="115.64"/>
    <n v="-6.41"/>
    <n v="171.1"/>
    <n v="176.6"/>
    <n v="4"/>
    <n v="0.19670000000000001"/>
    <n v="0.89390000000000003"/>
    <n v="1.2999999999999999E-3"/>
    <n v="3"/>
    <x v="247"/>
    <s v="SPXW250305P05780000"/>
    <n v="8.1999999999999993"/>
    <n v="-13.25"/>
    <n v="6.6"/>
    <n v="6.8"/>
    <n v="122"/>
    <n v="0.19719999999999999"/>
    <n v="-0.10589999999999999"/>
    <n v="1.2999999999999999E-3"/>
    <n v="257"/>
    <n v="138278.67397500001"/>
    <n v="-11845873.070525"/>
    <n v="-1.1707594396549999E-2"/>
  </r>
  <r>
    <x v="22"/>
    <s v="SPXW250305C05785000"/>
    <n v="119.63"/>
    <n v="1.38"/>
    <n v="166.5"/>
    <n v="172"/>
    <n v="1"/>
    <n v="0.19539999999999999"/>
    <n v="0.88800000000000001"/>
    <n v="1.4E-3"/>
    <n v="0"/>
    <x v="248"/>
    <s v="SPXW250305P05785000"/>
    <n v="6.86"/>
    <n v="-15.74"/>
    <n v="7"/>
    <n v="7.3"/>
    <n v="170"/>
    <n v="0.19600000000000001"/>
    <n v="-0.1118"/>
    <n v="1.4E-3"/>
    <n v="254"/>
    <n v="0"/>
    <n v="-12608178.5809"/>
    <n v="-1.2608178580899999E-2"/>
  </r>
  <r>
    <x v="22"/>
    <s v="SPXW250305C05790000"/>
    <n v="105.25"/>
    <n v="0"/>
    <n v="162"/>
    <n v="167.5"/>
    <n v="0"/>
    <n v="0.1948"/>
    <n v="0.88180000000000003"/>
    <n v="1.4E-3"/>
    <n v="1"/>
    <x v="249"/>
    <s v="SPXW250305P05790000"/>
    <n v="7.23"/>
    <n v="-16.57"/>
    <n v="7.5"/>
    <n v="7.7"/>
    <n v="533"/>
    <n v="0.1953"/>
    <n v="-0.11799999999999999"/>
    <n v="1.4E-3"/>
    <n v="410"/>
    <n v="49638.498349999987"/>
    <n v="-20351784.3235"/>
    <n v="-2.0302145825150001E-2"/>
  </r>
  <r>
    <x v="22"/>
    <s v="SPXW250305C05795000"/>
    <n v="119"/>
    <n v="7.1"/>
    <n v="157.5"/>
    <n v="162.9"/>
    <n v="12"/>
    <n v="0.19350000000000001"/>
    <n v="0.87539999999999996"/>
    <n v="1.5E-3"/>
    <n v="3"/>
    <x v="250"/>
    <s v="SPXW250305P05795000"/>
    <n v="8.18"/>
    <n v="-16.87"/>
    <n v="7.9"/>
    <n v="8.1999999999999993"/>
    <n v="130"/>
    <n v="0.19400000000000001"/>
    <n v="-0.1244"/>
    <n v="1.5E-3"/>
    <n v="168"/>
    <n v="159552.31612500001"/>
    <n v="-8934929.7029999997"/>
    <n v="-8.7753773868749999E-3"/>
  </r>
  <r>
    <x v="22"/>
    <s v="SPXW250305C05800000"/>
    <n v="140.31"/>
    <n v="33.36"/>
    <n v="153.4"/>
    <n v="158.5"/>
    <n v="28"/>
    <n v="0.19239999999999999"/>
    <n v="0.86860000000000004"/>
    <n v="1.6000000000000001E-3"/>
    <n v="31"/>
    <x v="251"/>
    <s v="SPXW250305P05800000"/>
    <n v="8.74"/>
    <n v="-17.66"/>
    <n v="8.4"/>
    <n v="8.6999999999999993"/>
    <n v="820"/>
    <n v="0.193"/>
    <n v="-0.13120000000000001"/>
    <n v="1.6000000000000001E-3"/>
    <n v="2005"/>
    <n v="1758621.0844000001"/>
    <n v="-113743073.362"/>
    <n v="-0.1119844522776"/>
  </r>
  <r>
    <x v="22"/>
    <s v="SPXW250305C05805000"/>
    <n v="106.8"/>
    <n v="0"/>
    <n v="148.6"/>
    <n v="154"/>
    <n v="0"/>
    <n v="0.1915"/>
    <n v="0.86150000000000004"/>
    <n v="1.6000000000000001E-3"/>
    <n v="3"/>
    <x v="252"/>
    <s v="SPXW250305P05805000"/>
    <n v="11.75"/>
    <n v="-16"/>
    <n v="9"/>
    <n v="9.3000000000000007"/>
    <n v="113"/>
    <n v="0.1923"/>
    <n v="-0.13830000000000001"/>
    <n v="1.6000000000000001E-3"/>
    <n v="197"/>
    <n v="170189.1372"/>
    <n v="-11175753.342800001"/>
    <n v="-1.1005564205599999E-2"/>
  </r>
  <r>
    <x v="22"/>
    <s v="SPXW250305C05810000"/>
    <n v="92.79"/>
    <n v="-6.71"/>
    <n v="144.19999999999999"/>
    <n v="149.6"/>
    <n v="7"/>
    <n v="0.19040000000000001"/>
    <n v="0.85409999999999997"/>
    <n v="1.6999999999999999E-3"/>
    <n v="0"/>
    <x v="253"/>
    <s v="SPXW250305P05810000"/>
    <n v="9.15"/>
    <n v="-20"/>
    <n v="9.6"/>
    <n v="9.8000000000000007"/>
    <n v="152"/>
    <n v="0.19120000000000001"/>
    <n v="-0.1457"/>
    <n v="1.6999999999999999E-3"/>
    <n v="139"/>
    <n v="0"/>
    <n v="-8378269.4000749998"/>
    <n v="-8.3782694000749999E-3"/>
  </r>
  <r>
    <x v="22"/>
    <s v="SPXW250305C05815000"/>
    <n v="93.11"/>
    <n v="-2.64"/>
    <n v="139.80000000000001"/>
    <n v="145.1"/>
    <n v="5"/>
    <n v="0.19"/>
    <n v="0.84640000000000004"/>
    <n v="1.8E-3"/>
    <n v="0"/>
    <x v="254"/>
    <s v="SPXW250305P05815000"/>
    <n v="7.9"/>
    <n v="-22.7"/>
    <n v="10.199999999999999"/>
    <n v="10.5"/>
    <n v="108"/>
    <n v="0.19040000000000001"/>
    <n v="-0.15340000000000001"/>
    <n v="1.8E-3"/>
    <n v="65"/>
    <n v="0"/>
    <n v="-4148360.2192500001"/>
    <n v="-4.1483602192499986E-3"/>
  </r>
  <r>
    <x v="22"/>
    <s v="SPXW250305C05820000"/>
    <n v="65"/>
    <n v="-27.2"/>
    <n v="135.4"/>
    <n v="140.69999999999999"/>
    <n v="7"/>
    <n v="0.18870000000000001"/>
    <n v="0.83840000000000003"/>
    <n v="1.8E-3"/>
    <n v="0"/>
    <x v="255"/>
    <s v="SPXW250305P05820000"/>
    <n v="11.07"/>
    <n v="-21.08"/>
    <n v="10.8"/>
    <n v="11.1"/>
    <n v="169"/>
    <n v="0.18920000000000001"/>
    <n v="-0.16139999999999999"/>
    <n v="1.9E-3"/>
    <n v="292"/>
    <n v="0"/>
    <n v="-19671027.774700001"/>
    <n v="-1.9671027774699999E-2"/>
  </r>
  <r>
    <x v="22"/>
    <s v="SPXW250305C05825000"/>
    <n v="93.3"/>
    <n v="4.45"/>
    <n v="131.5"/>
    <n v="136.4"/>
    <n v="4"/>
    <n v="0.18779999999999999"/>
    <n v="0.83"/>
    <n v="1.9E-3"/>
    <n v="15"/>
    <x v="256"/>
    <s v="SPXW250305P05825000"/>
    <n v="11.1"/>
    <n v="-22.65"/>
    <n v="11.5"/>
    <n v="11.8"/>
    <n v="1547"/>
    <n v="0.1883"/>
    <n v="-0.16980000000000001"/>
    <n v="1.9E-3"/>
    <n v="1185"/>
    <n v="1010498.002125"/>
    <n v="-79829342.167875007"/>
    <n v="-7.881884416575001E-2"/>
  </r>
  <r>
    <x v="22"/>
    <s v="SPXW250305C05830000"/>
    <n v="72.7"/>
    <n v="-12.8"/>
    <n v="126.9"/>
    <n v="132.19999999999999"/>
    <n v="20"/>
    <n v="0.187"/>
    <n v="0.82120000000000004"/>
    <n v="2E-3"/>
    <n v="1"/>
    <x v="257"/>
    <s v="SPXW250305P05830000"/>
    <n v="11.8"/>
    <n v="-23.6"/>
    <n v="12.2"/>
    <n v="12.5"/>
    <n v="469"/>
    <n v="0.1875"/>
    <n v="-0.17860000000000001"/>
    <n v="2E-3"/>
    <n v="401"/>
    <n v="70912.140500000009"/>
    <n v="-28435768.340500001"/>
    <n v="-2.83648562E-2"/>
  </r>
  <r>
    <x v="22"/>
    <s v="SPXW250305C05835000"/>
    <n v="84.2"/>
    <n v="1.95"/>
    <n v="122.6"/>
    <n v="127.9"/>
    <n v="25"/>
    <n v="0.18629999999999999"/>
    <n v="0.81210000000000004"/>
    <n v="2.0999999999999999E-3"/>
    <n v="6"/>
    <x v="258"/>
    <s v="SPXW250305P05835000"/>
    <n v="13.22"/>
    <n v="-24.42"/>
    <n v="12.9"/>
    <n v="13.2"/>
    <n v="163"/>
    <n v="0.1862"/>
    <n v="-0.18770000000000001"/>
    <n v="2.0999999999999999E-3"/>
    <n v="122"/>
    <n v="446746.48515000002"/>
    <n v="-9083845.1980499979"/>
    <n v="-8.637098712899997E-3"/>
  </r>
  <r>
    <x v="22"/>
    <s v="SPXW250305C05840000"/>
    <n v="88.9"/>
    <n v="9.9499999999999993"/>
    <n v="118.5"/>
    <n v="123.7"/>
    <n v="34"/>
    <n v="0.18529999999999999"/>
    <n v="0.80259999999999998"/>
    <n v="2.2000000000000001E-3"/>
    <n v="12"/>
    <x v="259"/>
    <s v="SPXW250305P05840000"/>
    <n v="13.9"/>
    <n v="-24.9"/>
    <n v="13.7"/>
    <n v="14"/>
    <n v="770"/>
    <n v="0.1852"/>
    <n v="-0.19719999999999999"/>
    <n v="2.2000000000000001E-3"/>
    <n v="795"/>
    <n v="936040.2546000001"/>
    <n v="-62012666.867250003"/>
    <n v="-6.1076626612650002E-2"/>
  </r>
  <r>
    <x v="22"/>
    <s v="SPXW250305C05845000"/>
    <n v="85.1"/>
    <n v="9.4"/>
    <n v="114.3"/>
    <n v="119.4"/>
    <n v="34"/>
    <n v="0.18429999999999999"/>
    <n v="0.79279999999999995"/>
    <n v="2.2000000000000001E-3"/>
    <n v="3"/>
    <x v="260"/>
    <s v="SPXW250305P05845000"/>
    <n v="14.65"/>
    <n v="-26.42"/>
    <n v="14.5"/>
    <n v="14.9"/>
    <n v="306"/>
    <n v="0.1845"/>
    <n v="-0.20699999999999999"/>
    <n v="2.2000000000000001E-3"/>
    <n v="271"/>
    <n v="234010.06365"/>
    <n v="-21138909.083050009"/>
    <n v="-2.09048990194E-2"/>
  </r>
  <r>
    <x v="22"/>
    <s v="SPXW250305C05850000"/>
    <n v="111.8"/>
    <n v="39.15"/>
    <n v="110.5"/>
    <n v="114.8"/>
    <n v="156"/>
    <n v="0.18340000000000001"/>
    <n v="0.78259999999999996"/>
    <n v="2.3E-3"/>
    <n v="97"/>
    <x v="261"/>
    <s v="SPXW250305P05850000"/>
    <n v="15.73"/>
    <n v="-27.6"/>
    <n v="15.4"/>
    <n v="15.8"/>
    <n v="772"/>
    <n v="0.18329999999999999"/>
    <n v="-0.2172"/>
    <n v="2.3E-3"/>
    <n v="3498"/>
    <n v="7910249.272774999"/>
    <n v="-285258267.58934993"/>
    <n v="-0.27734801831657491"/>
  </r>
  <r>
    <x v="22"/>
    <s v="SPXW250305C05855000"/>
    <n v="107.75"/>
    <n v="38.25"/>
    <n v="106.9"/>
    <n v="111.3"/>
    <n v="92"/>
    <n v="0.1822"/>
    <n v="0.77200000000000002"/>
    <n v="2.3999999999999998E-3"/>
    <n v="14"/>
    <x v="262"/>
    <s v="SPXW250305P05855000"/>
    <n v="15.25"/>
    <n v="-29.2"/>
    <n v="16.3"/>
    <n v="16.7"/>
    <n v="199"/>
    <n v="0.18240000000000001"/>
    <n v="-0.2278"/>
    <n v="2.3999999999999998E-3"/>
    <n v="113"/>
    <n v="1191323.9604"/>
    <n v="-9615686.2518000007"/>
    <n v="-8.4243622914000008E-3"/>
  </r>
  <r>
    <x v="22"/>
    <s v="SPXW250305C05860000"/>
    <n v="78.2"/>
    <n v="11.7"/>
    <n v="104"/>
    <n v="105.3"/>
    <n v="853"/>
    <n v="0.18079999999999999"/>
    <n v="0.76100000000000001"/>
    <n v="2.5000000000000001E-3"/>
    <n v="58"/>
    <x v="263"/>
    <s v="SPXW250305P05860000"/>
    <n v="16"/>
    <n v="-30.45"/>
    <n v="17.3"/>
    <n v="17.7"/>
    <n v="548"/>
    <n v="0.18129999999999999"/>
    <n v="-0.23880000000000001"/>
    <n v="2.5000000000000001E-3"/>
    <n v="451"/>
    <n v="5141130.1862499993"/>
    <n v="-39976719.206874996"/>
    <n v="-3.4835589020625002E-2"/>
  </r>
  <r>
    <x v="22"/>
    <s v="SPXW250305C05865000"/>
    <n v="104.09"/>
    <n v="40.49"/>
    <n v="100"/>
    <n v="101.5"/>
    <n v="139"/>
    <n v="0.17960000000000001"/>
    <n v="0.74960000000000004"/>
    <n v="2.5000000000000001E-3"/>
    <n v="19"/>
    <x v="264"/>
    <s v="SPXW250305P05865000"/>
    <n v="16"/>
    <n v="-32.549999999999997"/>
    <n v="18.3"/>
    <n v="18.7"/>
    <n v="141"/>
    <n v="0.18029999999999999"/>
    <n v="-0.25019999999999998"/>
    <n v="2.5000000000000001E-3"/>
    <n v="871"/>
    <n v="1684163.336875"/>
    <n v="-77205592.969375014"/>
    <n v="-7.5521429632500012E-2"/>
  </r>
  <r>
    <x v="22"/>
    <s v="SPXW250305C05870000"/>
    <n v="75.709999999999994"/>
    <n v="14.96"/>
    <n v="96.1"/>
    <n v="97.4"/>
    <n v="274"/>
    <n v="0.1782"/>
    <n v="0.73780000000000001"/>
    <n v="2.5999999999999999E-3"/>
    <n v="19"/>
    <x v="265"/>
    <s v="SPXW250305P05870000"/>
    <n v="19.5"/>
    <n v="-31.2"/>
    <n v="19.399999999999999"/>
    <n v="19.8"/>
    <n v="352"/>
    <n v="0.1792"/>
    <n v="-0.26200000000000001"/>
    <n v="2.5999999999999999E-3"/>
    <n v="253"/>
    <n v="1751529.87035"/>
    <n v="-23323003.010450002"/>
    <n v="-2.1571473140099998E-2"/>
  </r>
  <r>
    <x v="22"/>
    <s v="SPXW250305C05875000"/>
    <n v="96.09"/>
    <n v="38.14"/>
    <n v="92.2"/>
    <n v="93.7"/>
    <n v="177"/>
    <n v="0.1782"/>
    <n v="0.72560000000000002"/>
    <n v="2.7000000000000001E-3"/>
    <n v="20"/>
    <x v="266"/>
    <s v="SPXW250305P05875000"/>
    <n v="20.91"/>
    <n v="-31.94"/>
    <n v="20.5"/>
    <n v="20.9"/>
    <n v="301"/>
    <n v="0.17799999999999999"/>
    <n v="-0.2742"/>
    <n v="2.7000000000000001E-3"/>
    <n v="293"/>
    <n v="1914627.7934999999"/>
    <n v="-28049297.174775001"/>
    <n v="-2.6134669381275E-2"/>
  </r>
  <r>
    <x v="22"/>
    <s v="SPXW250305C05880000"/>
    <n v="81.599999999999994"/>
    <n v="26.35"/>
    <n v="88.4"/>
    <n v="89.9"/>
    <n v="170"/>
    <n v="0.1767"/>
    <n v="0.71299999999999997"/>
    <n v="2.8E-3"/>
    <n v="24"/>
    <x v="267"/>
    <s v="SPXW250305P05880000"/>
    <n v="22.11"/>
    <n v="-33.32"/>
    <n v="21.7"/>
    <n v="22.1"/>
    <n v="1139"/>
    <n v="0.17699999999999999"/>
    <n v="-0.2868"/>
    <n v="2.8E-3"/>
    <n v="288"/>
    <n v="2382647.9208"/>
    <n v="-28591775.049600001"/>
    <n v="-2.6209127128800001E-2"/>
  </r>
  <r>
    <x v="22"/>
    <s v="SPXW250305C05885000"/>
    <n v="54.5"/>
    <n v="1.9"/>
    <n v="85"/>
    <n v="86.1"/>
    <n v="134"/>
    <n v="0.1759"/>
    <n v="0.7"/>
    <n v="2.8E-3"/>
    <n v="41"/>
    <x v="268"/>
    <s v="SPXW250305P05885000"/>
    <n v="23.1"/>
    <n v="-34.47"/>
    <n v="22.9"/>
    <n v="23.3"/>
    <n v="150"/>
    <n v="0.1757"/>
    <n v="-0.29980000000000001"/>
    <n v="2.8E-3"/>
    <n v="166"/>
    <n v="4070356.8646999998"/>
    <n v="-16479981.452199999"/>
    <n v="-1.2409624587499999E-2"/>
  </r>
  <r>
    <x v="22"/>
    <s v="SPXW250305C05890000"/>
    <n v="81.900000000000006"/>
    <n v="31.85"/>
    <n v="81"/>
    <n v="82.4"/>
    <n v="171"/>
    <n v="0.17480000000000001"/>
    <n v="0.68659999999999999"/>
    <n v="2.8999999999999998E-3"/>
    <n v="24"/>
    <x v="269"/>
    <s v="SPXW250305P05890000"/>
    <n v="24.68"/>
    <n v="-35.17"/>
    <n v="24.2"/>
    <n v="24.6"/>
    <n v="207"/>
    <n v="0.17460000000000001"/>
    <n v="-0.31319999999999998"/>
    <n v="2.8999999999999998E-3"/>
    <n v="387"/>
    <n v="2467742.4893999998"/>
    <n v="-39792347.641574986"/>
    <n v="-3.7324605152174992E-2"/>
  </r>
  <r>
    <x v="22"/>
    <s v="SPXW250305C05895000"/>
    <n v="82.7"/>
    <n v="35.25"/>
    <n v="77.900000000000006"/>
    <n v="78.599999999999994"/>
    <n v="192"/>
    <n v="0.1734"/>
    <n v="0.67279999999999995"/>
    <n v="3.0000000000000001E-3"/>
    <n v="36"/>
    <x v="270"/>
    <s v="SPXW250305P05895000"/>
    <n v="24.9"/>
    <n v="-37.450000000000003"/>
    <n v="25.6"/>
    <n v="26"/>
    <n v="219"/>
    <n v="0.17349999999999999"/>
    <n v="-0.32700000000000001"/>
    <n v="3.0000000000000001E-3"/>
    <n v="129"/>
    <n v="3829255.5870000012"/>
    <n v="-13721499.18675"/>
    <n v="-9.8922435997500016E-3"/>
  </r>
  <r>
    <x v="22"/>
    <s v="SPXW250305C05900000"/>
    <n v="79"/>
    <n v="33.950000000000003"/>
    <n v="74.3"/>
    <n v="75"/>
    <n v="635"/>
    <n v="0.17219999999999999"/>
    <n v="0.65849999999999997"/>
    <n v="3.0999999999999999E-3"/>
    <n v="98"/>
    <x v="271"/>
    <s v="SPXW250305P05900000"/>
    <n v="27"/>
    <n v="-37.799999999999997"/>
    <n v="27"/>
    <n v="27.4"/>
    <n v="563"/>
    <n v="0.17230000000000001"/>
    <n v="-0.34129999999999999"/>
    <n v="3.0999999999999999E-3"/>
    <n v="911"/>
    <n v="10771554.14195"/>
    <n v="-100131487.993025"/>
    <n v="-8.9359933851075019E-2"/>
  </r>
  <r>
    <x v="22"/>
    <s v="SPXW250305C05905000"/>
    <n v="74.2"/>
    <n v="28.98"/>
    <n v="70.8"/>
    <n v="71.5"/>
    <n v="138"/>
    <n v="0.1711"/>
    <n v="0.64390000000000003"/>
    <n v="3.0999999999999999E-3"/>
    <n v="13"/>
    <x v="272"/>
    <s v="SPXW250305P05905000"/>
    <n v="28.03"/>
    <n v="-39.47"/>
    <n v="28.5"/>
    <n v="29"/>
    <n v="80"/>
    <n v="0.17100000000000001"/>
    <n v="-0.35589999999999999"/>
    <n v="3.0999999999999999E-3"/>
    <n v="203"/>
    <n v="1428879.6310749999"/>
    <n v="-22312505.008324999"/>
    <n v="-2.0883625377250001E-2"/>
  </r>
  <r>
    <x v="22"/>
    <s v="SPXW250305C05910000"/>
    <n v="68.099999999999994"/>
    <n v="27.8"/>
    <n v="67.3"/>
    <n v="68"/>
    <n v="155"/>
    <n v="0.16980000000000001"/>
    <n v="0.62890000000000001"/>
    <n v="3.2000000000000002E-3"/>
    <n v="62"/>
    <x v="273"/>
    <s v="SPXW250305P05910000"/>
    <n v="30.45"/>
    <n v="-39.65"/>
    <n v="30"/>
    <n v="30.5"/>
    <n v="51"/>
    <n v="0.17"/>
    <n v="-0.37090000000000001"/>
    <n v="3.2000000000000002E-3"/>
    <n v="243"/>
    <n v="7034484.3376000011"/>
    <n v="-27570640.226399999"/>
    <n v="-2.0536155888799999E-2"/>
  </r>
  <r>
    <x v="22"/>
    <s v="SPXW250305C05915000"/>
    <n v="65.28"/>
    <n v="26.63"/>
    <n v="64"/>
    <n v="64.599999999999994"/>
    <n v="209"/>
    <n v="0.16850000000000001"/>
    <n v="0.61350000000000005"/>
    <n v="3.3E-3"/>
    <n v="56"/>
    <x v="274"/>
    <s v="SPXW250305P05915000"/>
    <n v="31.6"/>
    <n v="-41.25"/>
    <n v="31.6"/>
    <n v="32.200000000000003"/>
    <n v="109"/>
    <n v="0.16880000000000001"/>
    <n v="-0.38629999999999998"/>
    <n v="3.3E-3"/>
    <n v="140"/>
    <n v="6552281.7822000002"/>
    <n v="-16380704.455499999"/>
    <n v="-9.8284226733000024E-3"/>
  </r>
  <r>
    <x v="22"/>
    <s v="SPXW250305C05920000"/>
    <n v="61.88"/>
    <n v="25.98"/>
    <n v="60.7"/>
    <n v="61.3"/>
    <n v="244"/>
    <n v="0.16739999999999999"/>
    <n v="0.59770000000000001"/>
    <n v="3.3E-3"/>
    <n v="28"/>
    <x v="275"/>
    <s v="SPXW250305P05920000"/>
    <n v="31.17"/>
    <n v="-44.58"/>
    <n v="33.299999999999997"/>
    <n v="33.9"/>
    <n v="106"/>
    <n v="0.16739999999999999"/>
    <n v="-0.40210000000000001"/>
    <n v="3.3E-3"/>
    <n v="139"/>
    <n v="3276140.8911000001"/>
    <n v="-16263699.423675001"/>
    <n v="-1.2987558532574999E-2"/>
  </r>
  <r>
    <x v="22"/>
    <s v="SPXW250305C05925000"/>
    <n v="57.6"/>
    <n v="23.75"/>
    <n v="57.5"/>
    <n v="58.1"/>
    <n v="212"/>
    <n v="0.1661"/>
    <n v="0.58150000000000002"/>
    <n v="3.3999999999999998E-3"/>
    <n v="81"/>
    <x v="276"/>
    <s v="SPXW250305P05925000"/>
    <n v="33.83"/>
    <n v="-44.82"/>
    <n v="35.1"/>
    <n v="35.6"/>
    <n v="83"/>
    <n v="0.16619999999999999"/>
    <n v="-0.41830000000000001"/>
    <n v="3.3999999999999998E-3"/>
    <n v="554"/>
    <n v="9764601.7468499988"/>
    <n v="-66785053.922899991"/>
    <n v="-5.7020452176049993E-2"/>
  </r>
  <r>
    <x v="22"/>
    <s v="SPXW250305C05930000"/>
    <n v="54.8"/>
    <n v="23.05"/>
    <n v="54.3"/>
    <n v="54.9"/>
    <n v="201"/>
    <n v="0.16489999999999999"/>
    <n v="0.56499999999999995"/>
    <n v="3.3999999999999998E-3"/>
    <n v="38"/>
    <x v="277"/>
    <s v="SPXW250305P05930000"/>
    <n v="36.9"/>
    <n v="-44.6"/>
    <n v="36.9"/>
    <n v="37.5"/>
    <n v="122"/>
    <n v="0.1648"/>
    <n v="-0.43480000000000002"/>
    <n v="3.3999999999999998E-3"/>
    <n v="443"/>
    <n v="4580924.2762999991"/>
    <n v="-53403933.010550007"/>
    <n v="-4.8823008734250009E-2"/>
  </r>
  <r>
    <x v="22"/>
    <s v="SPXW250305C05935000"/>
    <n v="50.2"/>
    <n v="20.45"/>
    <n v="51.3"/>
    <n v="51.8"/>
    <n v="234"/>
    <n v="0.1636"/>
    <n v="0.54810000000000003"/>
    <n v="3.5000000000000001E-3"/>
    <n v="37"/>
    <x v="278"/>
    <s v="SPXW250305P05935000"/>
    <n v="38"/>
    <n v="-46.55"/>
    <n v="38.799999999999997"/>
    <n v="39.299999999999997"/>
    <n v="81"/>
    <n v="0.1636"/>
    <n v="-0.45169999999999999"/>
    <n v="3.5000000000000001E-3"/>
    <n v="207"/>
    <n v="4591561.0973750008"/>
    <n v="-25687922.896125"/>
    <n v="-2.1096361798750001E-2"/>
  </r>
  <r>
    <x v="22"/>
    <s v="SPXW250305C05940000"/>
    <n v="47.2"/>
    <n v="19.350000000000001"/>
    <n v="48.3"/>
    <n v="48.8"/>
    <n v="117"/>
    <n v="0.16239999999999999"/>
    <n v="0.53090000000000004"/>
    <n v="3.5000000000000001E-3"/>
    <n v="73"/>
    <x v="279"/>
    <s v="SPXW250305P05940000"/>
    <n v="40.299999999999997"/>
    <n v="-47.35"/>
    <n v="40.799999999999997"/>
    <n v="41.3"/>
    <n v="53"/>
    <n v="0.1623"/>
    <n v="-0.46889999999999998"/>
    <n v="3.5000000000000001E-3"/>
    <n v="178"/>
    <n v="9059025.9488750007"/>
    <n v="-22089131.765749998"/>
    <n v="-1.3030105816875E-2"/>
  </r>
  <r>
    <x v="22"/>
    <s v="SPXW250305C05945000"/>
    <n v="44.3"/>
    <n v="18.25"/>
    <n v="45.3"/>
    <n v="45.9"/>
    <n v="117"/>
    <n v="0.161"/>
    <n v="0.51339999999999997"/>
    <n v="3.5999999999999999E-3"/>
    <n v="84"/>
    <x v="280"/>
    <s v="SPXW250305P05945000"/>
    <n v="42.9"/>
    <n v="-49.15"/>
    <n v="42.9"/>
    <n v="43.4"/>
    <n v="33"/>
    <n v="0.161"/>
    <n v="-0.4864"/>
    <n v="3.5999999999999999E-3"/>
    <n v="109"/>
    <n v="10721915.6436"/>
    <n v="-13912961.9661"/>
    <n v="-3.1910463224999941E-3"/>
  </r>
  <r>
    <x v="22"/>
    <s v="SPXW250305C05950000"/>
    <n v="41.5"/>
    <n v="17.2"/>
    <n v="42.5"/>
    <n v="43"/>
    <n v="457"/>
    <n v="0.15970000000000001"/>
    <n v="0.49559999999999998"/>
    <n v="3.5999999999999999E-3"/>
    <n v="1170"/>
    <x v="281"/>
    <s v="SPXW250305P05950000"/>
    <n v="42.42"/>
    <n v="-51.63"/>
    <n v="45"/>
    <n v="45.5"/>
    <n v="239"/>
    <n v="0.15970000000000001"/>
    <n v="-0.50419999999999998"/>
    <n v="3.5999999999999999E-3"/>
    <n v="971"/>
    <n v="149340967.89300001"/>
    <n v="-123940239.16590001"/>
    <n v="2.5400728727099999E-2"/>
  </r>
  <r>
    <x v="22"/>
    <s v="SPXW250305C05955000"/>
    <n v="41.01"/>
    <n v="18.36"/>
    <n v="39.799999999999997"/>
    <n v="40.299999999999997"/>
    <n v="149"/>
    <n v="0.15840000000000001"/>
    <n v="0.47749999999999998"/>
    <n v="3.5999999999999999E-3"/>
    <n v="119"/>
    <x v="282"/>
    <s v="SPXW250305P05955000"/>
    <n v="46.2"/>
    <n v="-50.5"/>
    <n v="47.3"/>
    <n v="47.9"/>
    <n v="68"/>
    <n v="0.15840000000000001"/>
    <n v="-0.52229999999999999"/>
    <n v="3.5999999999999999E-3"/>
    <n v="230"/>
    <n v="15189380.495100001"/>
    <n v="-29357626.166999999"/>
    <n v="-1.41682456719E-2"/>
  </r>
  <r>
    <x v="22"/>
    <s v="SPXW250305C05960000"/>
    <n v="36.35"/>
    <n v="15.4"/>
    <n v="37.1"/>
    <n v="37.6"/>
    <n v="136"/>
    <n v="0.157"/>
    <n v="0.45910000000000001"/>
    <n v="3.5999999999999999E-3"/>
    <n v="125"/>
    <x v="283"/>
    <s v="SPXW250305P05960000"/>
    <n v="47.7"/>
    <n v="-52.4"/>
    <n v="49.6"/>
    <n v="50.3"/>
    <n v="29"/>
    <n v="0.157"/>
    <n v="-0.54069999999999996"/>
    <n v="3.5999999999999999E-3"/>
    <n v="178"/>
    <n v="15955231.612500001"/>
    <n v="-22720249.816199999"/>
    <n v="-6.765018203699999E-3"/>
  </r>
  <r>
    <x v="22"/>
    <s v="SPXW250305C05965000"/>
    <n v="33.950000000000003"/>
    <n v="14.5"/>
    <n v="34.6"/>
    <n v="35"/>
    <n v="132"/>
    <n v="0.15559999999999999"/>
    <n v="0.44059999999999999"/>
    <n v="3.5999999999999999E-3"/>
    <n v="98"/>
    <x v="284"/>
    <s v="SPXW250305P05965000"/>
    <n v="47.1"/>
    <n v="-56.45"/>
    <n v="52"/>
    <n v="52.7"/>
    <n v="72"/>
    <n v="0.15570000000000001"/>
    <n v="-0.55920000000000003"/>
    <n v="3.5999999999999999E-3"/>
    <n v="185"/>
    <n v="12508901.5842"/>
    <n v="-23613742.786500011"/>
    <n v="-1.1104841202300011E-2"/>
  </r>
  <r>
    <x v="22"/>
    <s v="SPXW250305C05970000"/>
    <n v="32.72"/>
    <n v="14.77"/>
    <n v="32.1"/>
    <n v="32.5"/>
    <n v="237"/>
    <n v="0.1542"/>
    <n v="0.42180000000000001"/>
    <n v="3.5999999999999999E-3"/>
    <n v="158"/>
    <x v="285"/>
    <s v="SPXW250305P05970000"/>
    <n v="52.4"/>
    <n v="-54.65"/>
    <n v="54.5"/>
    <n v="55.2"/>
    <n v="57"/>
    <n v="0.15429999999999999"/>
    <n v="-0.57799999999999996"/>
    <n v="3.5999999999999999E-3"/>
    <n v="182"/>
    <n v="20167412.758200001"/>
    <n v="-23230817.2278"/>
    <n v="-3.0634044696E-3"/>
  </r>
  <r>
    <x v="22"/>
    <s v="SPXW250305C05975000"/>
    <n v="29.55"/>
    <n v="13"/>
    <n v="29.7"/>
    <n v="30.2"/>
    <n v="475"/>
    <n v="0.15279999999999999"/>
    <n v="0.40289999999999998"/>
    <n v="3.5999999999999999E-3"/>
    <n v="95"/>
    <x v="286"/>
    <s v="SPXW250305P05975000"/>
    <n v="53.2"/>
    <n v="-57.7"/>
    <n v="57.1"/>
    <n v="57.8"/>
    <n v="79"/>
    <n v="0.153"/>
    <n v="-0.59689999999999999"/>
    <n v="3.5999999999999999E-3"/>
    <n v="116"/>
    <n v="12125976.0255"/>
    <n v="-14806454.9364"/>
    <n v="-2.6804789109E-3"/>
  </r>
  <r>
    <x v="22"/>
    <s v="SPXW250305C05980000"/>
    <n v="27.59"/>
    <n v="12.34"/>
    <n v="27.4"/>
    <n v="27.9"/>
    <n v="568"/>
    <n v="0.15140000000000001"/>
    <n v="0.38390000000000002"/>
    <n v="3.5999999999999999E-3"/>
    <n v="91"/>
    <x v="287"/>
    <s v="SPXW250305P05980000"/>
    <n v="56.15"/>
    <n v="-58.25"/>
    <n v="59.8"/>
    <n v="60.5"/>
    <n v="23"/>
    <n v="0.15160000000000001"/>
    <n v="-0.6159"/>
    <n v="3.5999999999999999E-3"/>
    <n v="142"/>
    <n v="11615408.6139"/>
    <n v="-18125143.1118"/>
    <n v="-6.5097344979000021E-3"/>
  </r>
  <r>
    <x v="22"/>
    <s v="SPXW250305C05985000"/>
    <n v="25"/>
    <n v="11"/>
    <n v="25.3"/>
    <n v="25.7"/>
    <n v="265"/>
    <n v="0.15"/>
    <n v="0.36470000000000002"/>
    <n v="3.5999999999999999E-3"/>
    <n v="87"/>
    <x v="288"/>
    <s v="SPXW250305P05985000"/>
    <n v="135.74"/>
    <n v="18.54"/>
    <n v="62.6"/>
    <n v="63.3"/>
    <n v="28"/>
    <n v="0.1502"/>
    <n v="-0.63500000000000001"/>
    <n v="3.5999999999999999E-3"/>
    <n v="150"/>
    <n v="11104841.202299999"/>
    <n v="-19146277.934999999"/>
    <n v="-8.0414367327000021E-3"/>
  </r>
  <r>
    <x v="22"/>
    <s v="SPXW250305C05990000"/>
    <n v="23.8"/>
    <n v="10.95"/>
    <n v="23.2"/>
    <n v="23.5"/>
    <n v="323"/>
    <n v="0.14860000000000001"/>
    <n v="0.34560000000000002"/>
    <n v="3.5999999999999999E-3"/>
    <n v="126"/>
    <x v="289"/>
    <s v="SPXW250305P05990000"/>
    <n v="55.51"/>
    <n v="-66.84"/>
    <n v="65.5"/>
    <n v="66.2"/>
    <n v="90"/>
    <n v="0.14860000000000001"/>
    <n v="-0.6542"/>
    <n v="3.5999999999999999E-3"/>
    <n v="226"/>
    <n v="16082873.465399999"/>
    <n v="-28847058.755399998"/>
    <n v="-1.2764185290000001E-2"/>
  </r>
  <r>
    <x v="22"/>
    <s v="SPXW250305C05995000"/>
    <n v="22.1"/>
    <n v="10.35"/>
    <n v="21.2"/>
    <n v="21.5"/>
    <n v="263"/>
    <n v="0.1472"/>
    <n v="0.32650000000000001"/>
    <n v="3.5000000000000001E-3"/>
    <n v="125"/>
    <x v="290"/>
    <s v="SPXW250305P05995000"/>
    <n v="97.02"/>
    <n v="-28.83"/>
    <n v="68.5"/>
    <n v="69.3"/>
    <n v="7"/>
    <n v="0.1472"/>
    <n v="-0.67330000000000001"/>
    <n v="3.5000000000000001E-3"/>
    <n v="68"/>
    <n v="15512030.734375"/>
    <n v="-8438544.7195000015"/>
    <n v="7.0734860148749983E-3"/>
  </r>
  <r>
    <x v="22"/>
    <s v="SPXW250305C06000000"/>
    <n v="19.45"/>
    <n v="8.8000000000000007"/>
    <n v="19.3"/>
    <n v="19.600000000000001"/>
    <n v="1466"/>
    <n v="0.14599999999999999"/>
    <n v="0.3075"/>
    <n v="3.5000000000000001E-3"/>
    <n v="1803"/>
    <x v="291"/>
    <s v="SPXW250305P06000000"/>
    <n v="69.13"/>
    <n v="-61.02"/>
    <n v="71.5"/>
    <n v="72.8"/>
    <n v="82"/>
    <n v="0.14599999999999999"/>
    <n v="-0.69230000000000003"/>
    <n v="3.5000000000000001E-3"/>
    <n v="1523"/>
    <n v="223745531.31262511"/>
    <n v="-188998582.46762499"/>
    <n v="3.474694884500009E-2"/>
  </r>
  <r>
    <x v="22"/>
    <s v="SPXW250305C06005000"/>
    <n v="17.95"/>
    <n v="8.3000000000000007"/>
    <n v="17.5"/>
    <n v="17.8"/>
    <n v="371"/>
    <n v="0.14419999999999999"/>
    <n v="0.28860000000000002"/>
    <n v="3.3999999999999998E-3"/>
    <n v="231"/>
    <x v="292"/>
    <s v="SPXW250305P06005000"/>
    <n v="90.85"/>
    <n v="-42.95"/>
    <n v="73.099999999999994"/>
    <n v="77.599999999999994"/>
    <n v="20"/>
    <n v="0.14460000000000001"/>
    <n v="-0.71120000000000005"/>
    <n v="3.3999999999999998E-3"/>
    <n v="158"/>
    <n v="27847197.574349999"/>
    <n v="-19047000.938299999"/>
    <n v="8.8001966360499971E-3"/>
  </r>
  <r>
    <x v="22"/>
    <s v="SPXW250305C06010000"/>
    <n v="15.1"/>
    <n v="6.35"/>
    <n v="15.8"/>
    <n v="16.100000000000001"/>
    <n v="261"/>
    <n v="0.14269999999999999"/>
    <n v="0.26979999999999998"/>
    <n v="3.3E-3"/>
    <n v="153"/>
    <x v="293"/>
    <s v="SPXW250305P06010000"/>
    <n v="115.58"/>
    <n v="-22.27"/>
    <n v="76.400000000000006"/>
    <n v="80.400000000000006"/>
    <n v="14"/>
    <n v="0.14299999999999999"/>
    <n v="-0.73"/>
    <n v="3.3E-3"/>
    <n v="118"/>
    <n v="17901769.869224999"/>
    <n v="-13806593.755349999"/>
    <n v="4.0951761138750004E-3"/>
  </r>
  <r>
    <x v="22"/>
    <s v="SPXW250305C06015000"/>
    <n v="14.27"/>
    <n v="6.37"/>
    <n v="14.1"/>
    <n v="14.5"/>
    <n v="401"/>
    <n v="0.14119999999999999"/>
    <n v="0.25130000000000002"/>
    <n v="3.2000000000000002E-3"/>
    <n v="163"/>
    <x v="294"/>
    <s v="SPXW250305P06015000"/>
    <n v="162.68"/>
    <n v="20.58"/>
    <n v="79.8"/>
    <n v="83.6"/>
    <n v="20"/>
    <n v="0.14149999999999999"/>
    <n v="-0.74850000000000005"/>
    <n v="3.2000000000000002E-3"/>
    <n v="50"/>
    <n v="18493886.242400002"/>
    <n v="-5672971.2400000002"/>
    <n v="1.2820915002400001E-2"/>
  </r>
  <r>
    <x v="22"/>
    <s v="SPXW250305C06020000"/>
    <n v="12.7"/>
    <n v="5.66"/>
    <n v="12.6"/>
    <n v="13"/>
    <n v="285"/>
    <n v="0.13980000000000001"/>
    <n v="0.2331"/>
    <n v="3.0999999999999999E-3"/>
    <n v="155"/>
    <x v="295"/>
    <s v="SPXW250305P06020000"/>
    <n v="79.12"/>
    <n v="-67.03"/>
    <n v="83.1"/>
    <n v="87.9"/>
    <n v="38"/>
    <n v="0.14000000000000001"/>
    <n v="-0.76670000000000005"/>
    <n v="3.0999999999999999E-3"/>
    <n v="184"/>
    <n v="17036641.755125001"/>
    <n v="-20224142.470600002"/>
    <n v="-3.1875007154750041E-3"/>
  </r>
  <r>
    <x v="22"/>
    <s v="SPXW250305C06025000"/>
    <n v="10.35"/>
    <n v="4"/>
    <n v="11.2"/>
    <n v="11.6"/>
    <n v="345"/>
    <n v="0.13800000000000001"/>
    <n v="0.2152"/>
    <n v="3.0000000000000001E-3"/>
    <n v="719"/>
    <x v="296"/>
    <s v="SPXW250305P06025000"/>
    <n v="167.76"/>
    <n v="17.059999999999999"/>
    <n v="87.1"/>
    <n v="91.2"/>
    <n v="66"/>
    <n v="0.1386"/>
    <n v="-0.78459999999999996"/>
    <n v="3.0000000000000001E-3"/>
    <n v="687"/>
    <n v="76478743.529249996"/>
    <n v="-73074960.785249993"/>
    <n v="3.4037827440000028E-3"/>
  </r>
  <r>
    <x v="22"/>
    <s v="SPXW250305C06030000"/>
    <n v="10.1"/>
    <n v="4.45"/>
    <n v="9.9"/>
    <n v="10.3"/>
    <n v="351"/>
    <n v="0.13650000000000001"/>
    <n v="0.19769999999999999"/>
    <n v="2.8999999999999998E-3"/>
    <n v="181"/>
    <x v="297"/>
    <s v="SPXW250305P06030000"/>
    <n v="89.23"/>
    <n v="-65.12"/>
    <n v="90.4"/>
    <n v="95.3"/>
    <n v="165"/>
    <n v="0.13689999999999999"/>
    <n v="-0.80210000000000004"/>
    <n v="2.8999999999999998E-3"/>
    <n v="259"/>
    <n v="18610891.274225"/>
    <n v="-26631054.364774998"/>
    <n v="-8.0201630905500053E-3"/>
  </r>
  <r>
    <x v="22"/>
    <s v="SPXW250305C06035000"/>
    <n v="8.6"/>
    <n v="3.55"/>
    <n v="8.6999999999999993"/>
    <n v="9"/>
    <n v="199"/>
    <n v="0.13500000000000001"/>
    <n v="0.18060000000000001"/>
    <n v="2.8E-3"/>
    <n v="114"/>
    <x v="298"/>
    <s v="SPXW250305P06035000"/>
    <n v="114.81"/>
    <n v="-43.24"/>
    <n v="93.6"/>
    <n v="99.2"/>
    <n v="11"/>
    <n v="0.1351"/>
    <n v="-0.81920000000000004"/>
    <n v="2.8E-3"/>
    <n v="88"/>
    <n v="11317577.6238"/>
    <n v="-8736375.7095999997"/>
    <n v="2.5812019141999991E-3"/>
  </r>
  <r>
    <x v="22"/>
    <s v="SPXW250305C06040000"/>
    <n v="7.75"/>
    <n v="3.27"/>
    <n v="7.6"/>
    <n v="7.9"/>
    <n v="255"/>
    <n v="0.13300000000000001"/>
    <n v="0.1641"/>
    <n v="2.7000000000000001E-3"/>
    <n v="305"/>
    <x v="299"/>
    <s v="SPXW250305P06040000"/>
    <n v="138.66999999999999"/>
    <n v="-23.78"/>
    <n v="97.4"/>
    <n v="103.1"/>
    <n v="49"/>
    <n v="0.13339999999999999"/>
    <n v="-0.8357"/>
    <n v="2.7000000000000001E-3"/>
    <n v="132"/>
    <n v="29198073.850875001"/>
    <n v="-12636543.437100001"/>
    <n v="1.6561530413774998E-2"/>
  </r>
  <r>
    <x v="22"/>
    <s v="SPXW250305C06045000"/>
    <n v="6.94"/>
    <n v="2.99"/>
    <n v="6.6"/>
    <n v="6.9"/>
    <n v="266"/>
    <n v="0.13150000000000001"/>
    <n v="0.1482"/>
    <n v="2.5000000000000001E-3"/>
    <n v="96"/>
    <x v="300"/>
    <s v="SPXW250305P06045000"/>
    <n v="173.97"/>
    <n v="7.07"/>
    <n v="101.4"/>
    <n v="107.1"/>
    <n v="28"/>
    <n v="0.13159999999999999"/>
    <n v="-0.85170000000000001"/>
    <n v="2.5000000000000001E-3"/>
    <n v="38"/>
    <n v="8509456.8599999994"/>
    <n v="-3368326.6737500001"/>
    <n v="5.1411301862499996E-3"/>
  </r>
  <r>
    <x v="22"/>
    <s v="SPXW250305C06050000"/>
    <n v="5.96"/>
    <n v="2.94"/>
    <n v="5.7"/>
    <n v="5.9"/>
    <n v="1442"/>
    <n v="0.13009999999999999"/>
    <n v="0.13289999999999999"/>
    <n v="2.3999999999999998E-3"/>
    <n v="686"/>
    <x v="301"/>
    <s v="SPXW250305P06050000"/>
    <n v="103.35"/>
    <n v="-67.040000000000006"/>
    <n v="106.5"/>
    <n v="110.7"/>
    <n v="85"/>
    <n v="0.12989999999999999"/>
    <n v="-0.8669"/>
    <n v="2.3999999999999998E-3"/>
    <n v="366"/>
    <n v="58374874.059600003"/>
    <n v="-31144612.107599989"/>
    <n v="2.7230261951999998E-2"/>
  </r>
  <r>
    <x v="22"/>
    <s v="SPXW250305C06055000"/>
    <n v="4.58"/>
    <n v="2.1749999999999998"/>
    <n v="4.9000000000000004"/>
    <n v="5.0999999999999996"/>
    <n v="331"/>
    <n v="0.12839999999999999"/>
    <n v="0.1183"/>
    <n v="2.2000000000000001E-3"/>
    <n v="219"/>
    <x v="302"/>
    <s v="SPXW250305P06055000"/>
    <n v="103.65"/>
    <n v="-72.400000000000006"/>
    <n v="109.5"/>
    <n v="115.4"/>
    <n v="47"/>
    <n v="0.12820000000000001"/>
    <n v="-0.88149999999999995"/>
    <n v="2.2000000000000001E-3"/>
    <n v="80"/>
    <n v="17082734.646450002"/>
    <n v="-6240268.364000001"/>
    <n v="1.0842466282449999E-2"/>
  </r>
  <r>
    <x v="22"/>
    <s v="SPXW250305C06060000"/>
    <n v="4.1500000000000004"/>
    <n v="1.5249999999999999"/>
    <n v="4.0999999999999996"/>
    <n v="4.3"/>
    <n v="329"/>
    <n v="0.12640000000000001"/>
    <n v="0.1046"/>
    <n v="2.0999999999999999E-3"/>
    <n v="283"/>
    <x v="303"/>
    <s v="SPXW250305P06060000"/>
    <n v="198.9"/>
    <n v="18.2"/>
    <n v="114.1"/>
    <n v="119.6"/>
    <n v="12"/>
    <n v="0.10680000000000001"/>
    <n v="-0.8952"/>
    <n v="2.0999999999999999E-3"/>
    <n v="151"/>
    <n v="21071542.549575001"/>
    <n v="-11243119.876274999"/>
    <n v="9.8284226732999955E-3"/>
  </r>
  <r>
    <x v="22"/>
    <s v="SPXW250305C06065000"/>
    <n v="3.45"/>
    <n v="1.175"/>
    <n v="3.4"/>
    <n v="3.6"/>
    <n v="1108"/>
    <n v="0.1249"/>
    <n v="9.1700000000000004E-2"/>
    <n v="1.9E-3"/>
    <n v="841"/>
    <x v="304"/>
    <s v="SPXW250305P06065000"/>
    <n v="112.3"/>
    <n v="-73.05"/>
    <n v="117.1"/>
    <n v="125.5"/>
    <n v="39"/>
    <n v="0.10100000000000001"/>
    <n v="-0.90810000000000002"/>
    <n v="1.9E-3"/>
    <n v="34"/>
    <n v="56655254.652475007"/>
    <n v="-2290462.13815"/>
    <n v="5.4364792514325022E-2"/>
  </r>
  <r>
    <x v="22"/>
    <s v="SPXW250305C06070000"/>
    <n v="3"/>
    <n v="1.0249999999999999"/>
    <n v="2.85"/>
    <n v="3"/>
    <n v="528"/>
    <n v="0.1232"/>
    <n v="7.9799999999999996E-2"/>
    <n v="1.6999999999999999E-3"/>
    <n v="218"/>
    <x v="305"/>
    <s v="SPXW250305P06070000"/>
    <n v="125.28"/>
    <n v="-64.72"/>
    <n v="121.5"/>
    <n v="129.9"/>
    <n v="36"/>
    <n v="0.1066"/>
    <n v="-0.92"/>
    <n v="1.6999999999999999E-3"/>
    <n v="80"/>
    <n v="13140019.634649999"/>
    <n v="-4822025.5539999995"/>
    <n v="8.3179940806499975E-3"/>
  </r>
  <r>
    <x v="22"/>
    <s v="SPXW250305C06075000"/>
    <n v="2.4700000000000002"/>
    <n v="0.77"/>
    <n v="2.35"/>
    <n v="2.5"/>
    <n v="1087"/>
    <n v="0.1216"/>
    <n v="6.88E-2"/>
    <n v="1.6000000000000001E-3"/>
    <n v="1457"/>
    <x v="306"/>
    <s v="SPXW250305P06075000"/>
    <n v="173.7"/>
    <n v="-21.1"/>
    <n v="125.9"/>
    <n v="134.5"/>
    <n v="2"/>
    <n v="8.7900000000000006E-2"/>
    <n v="-0.93100000000000005"/>
    <n v="1.6000000000000001E-3"/>
    <n v="157"/>
    <n v="82655190.966800004"/>
    <n v="-8906564.8468000013"/>
    <n v="7.3748626120000008E-2"/>
  </r>
  <r>
    <x v="22"/>
    <s v="SPXW250305C06080000"/>
    <n v="1.85"/>
    <n v="0.78"/>
    <n v="1.9"/>
    <n v="2.0499999999999998"/>
    <n v="331"/>
    <n v="0.1196"/>
    <n v="5.8799999999999998E-2"/>
    <n v="1.4E-3"/>
    <n v="306"/>
    <x v="307"/>
    <s v="SPXW250305P06080000"/>
    <n v="134.30000000000001"/>
    <n v="-65.25"/>
    <n v="130.4"/>
    <n v="139.1"/>
    <n v="17"/>
    <n v="0"/>
    <n v="-0.94099999999999995"/>
    <n v="1.4E-3"/>
    <n v="152"/>
    <n v="15189380.495100001"/>
    <n v="-7545051.7491999986"/>
    <n v="7.6443287459000038E-3"/>
  </r>
  <r>
    <x v="22"/>
    <s v="SPXW250305C06085000"/>
    <n v="1.5"/>
    <n v="0.25"/>
    <n v="1.55"/>
    <n v="1.65"/>
    <n v="417"/>
    <n v="0.1181"/>
    <n v="4.99E-2"/>
    <n v="1.1999999999999999E-3"/>
    <n v="551"/>
    <x v="308"/>
    <s v="SPXW250305P06085000"/>
    <n v="193.74"/>
    <n v="-10.66"/>
    <n v="135"/>
    <n v="143.69999999999999"/>
    <n v="10"/>
    <n v="0"/>
    <n v="-0.94989999999999997"/>
    <n v="1.1999999999999999E-3"/>
    <n v="105"/>
    <n v="23443553.64929999"/>
    <n v="-4467464.8514999999"/>
    <n v="1.8976088797799991E-2"/>
  </r>
  <r>
    <x v="22"/>
    <s v="SPXW250305C06090000"/>
    <n v="1.25"/>
    <n v="0.2"/>
    <n v="1.2"/>
    <n v="1.35"/>
    <n v="253"/>
    <n v="0.1166"/>
    <n v="4.19E-2"/>
    <n v="1.1000000000000001E-3"/>
    <n v="440"/>
    <x v="309"/>
    <s v="SPXW250305P06090000"/>
    <n v="140.9"/>
    <n v="-68.3"/>
    <n v="139.6"/>
    <n v="148.5"/>
    <n v="28"/>
    <n v="0"/>
    <n v="-0.95789999999999997"/>
    <n v="1.1000000000000001E-3"/>
    <n v="75"/>
    <n v="17160738.001000009"/>
    <n v="-2925125.7956249998"/>
    <n v="1.423561220537501E-2"/>
  </r>
  <r>
    <x v="22"/>
    <s v="SPXW250305C06095000"/>
    <n v="0.7"/>
    <n v="-0.2"/>
    <n v="0.95"/>
    <n v="1.05"/>
    <n v="164"/>
    <n v="0.115"/>
    <n v="3.49E-2"/>
    <n v="1E-3"/>
    <n v="332"/>
    <x v="310"/>
    <s v="SPXW250305P06095000"/>
    <n v="225.5"/>
    <n v="0"/>
    <n v="144.30000000000001"/>
    <n v="153.30000000000001"/>
    <n v="0"/>
    <n v="0"/>
    <n v="-0.96489999999999998"/>
    <n v="1E-3"/>
    <n v="35"/>
    <n v="11771415.323000001"/>
    <n v="-1240962.45875"/>
    <n v="1.0530452864250001E-2"/>
  </r>
  <r>
    <x v="22"/>
    <s v="SPXW250305C06100000"/>
    <n v="0.79"/>
    <n v="0.2"/>
    <n v="0.75"/>
    <n v="0.85"/>
    <n v="970"/>
    <n v="0.1135"/>
    <n v="2.8899999999999999E-2"/>
    <n v="8.0000000000000004E-4"/>
    <n v="3408"/>
    <x v="311"/>
    <s v="SPXW250305P06100000"/>
    <n v="151.74"/>
    <n v="-67.61"/>
    <n v="149"/>
    <n v="158.19999999999999"/>
    <n v="25"/>
    <n v="0"/>
    <n v="-0.97089999999999999"/>
    <n v="8.0000000000000004E-4"/>
    <n v="544"/>
    <n v="96667429.929599985"/>
    <n v="-15430481.7728"/>
    <n v="8.1236948156799993E-2"/>
  </r>
  <r>
    <x v="22"/>
    <s v="SPXW250305C06105000"/>
    <n v="0.6"/>
    <n v="-0.05"/>
    <n v="0.55000000000000004"/>
    <n v="0.7"/>
    <n v="220"/>
    <n v="0.1123"/>
    <n v="2.3699999999999999E-2"/>
    <n v="6.9999999999999999E-4"/>
    <n v="826"/>
    <x v="312"/>
    <s v="SPXW250305P06105000"/>
    <n v="210.58"/>
    <n v="-14.57"/>
    <n v="153.80000000000001"/>
    <n v="163.1"/>
    <n v="11"/>
    <n v="0"/>
    <n v="-0.97609999999999997"/>
    <n v="6.9999999999999999E-4"/>
    <n v="65"/>
    <n v="20500699.818550002"/>
    <n v="-1613251.1963750001"/>
    <n v="1.8887448622175E-2"/>
  </r>
  <r>
    <x v="22"/>
    <s v="SPXW250305C06110000"/>
    <n v="0.47"/>
    <n v="0.05"/>
    <n v="0.45"/>
    <n v="0.55000000000000004"/>
    <n v="172"/>
    <n v="0.111"/>
    <n v="1.9400000000000001E-2"/>
    <n v="5.9999999999999995E-4"/>
    <n v="563"/>
    <x v="313"/>
    <s v="SPXW250305P06110000"/>
    <n v="222.37"/>
    <n v="-6.78"/>
    <n v="157.80000000000001"/>
    <n v="168.6"/>
    <n v="9"/>
    <n v="0"/>
    <n v="-0.98040000000000005"/>
    <n v="5.9999999999999995E-4"/>
    <n v="35"/>
    <n v="11977060.530449999"/>
    <n v="-744577.47524999978"/>
    <n v="1.1232483055200001E-2"/>
  </r>
  <r>
    <x v="22"/>
    <s v="SPXW250305C06115000"/>
    <n v="0.3"/>
    <n v="-0.15"/>
    <n v="0.3"/>
    <n v="0.45"/>
    <n v="191"/>
    <n v="0.1104"/>
    <n v="1.5800000000000002E-2"/>
    <n v="5.0000000000000001E-4"/>
    <n v="532"/>
    <x v="314"/>
    <s v="SPXW250305P06115000"/>
    <n v="232.6"/>
    <n v="0"/>
    <n v="162.5"/>
    <n v="173.5"/>
    <n v="0"/>
    <n v="0"/>
    <n v="-0.98399999999999999"/>
    <n v="5.0000000000000001E-4"/>
    <n v="80"/>
    <n v="9431314.6865000017"/>
    <n v="-1418242.81"/>
    <n v="8.0130718765000011E-3"/>
  </r>
  <r>
    <x v="22"/>
    <s v="SPXW250305C06120000"/>
    <n v="0.2"/>
    <n v="-0.17499999999999999"/>
    <n v="0.25"/>
    <n v="0.35"/>
    <n v="197"/>
    <n v="0.1091"/>
    <n v="1.2800000000000001E-2"/>
    <n v="4.0000000000000002E-4"/>
    <n v="907"/>
    <x v="315"/>
    <s v="SPXW250305P06120000"/>
    <n v="177.58"/>
    <n v="0"/>
    <n v="167.6"/>
    <n v="177.7"/>
    <n v="0"/>
    <n v="0"/>
    <n v="-0.98699999999999999"/>
    <n v="4.0000000000000002E-4"/>
    <n v="154"/>
    <n v="12863462.286699999"/>
    <n v="-2184093.9273999999"/>
    <n v="1.0679368359299999E-2"/>
  </r>
  <r>
    <x v="22"/>
    <s v="SPXW250305C06125000"/>
    <n v="0.2"/>
    <n v="-0.1"/>
    <n v="0.2"/>
    <n v="0.3"/>
    <n v="315"/>
    <n v="0.1094"/>
    <n v="1.04E-2"/>
    <n v="4.0000000000000002E-4"/>
    <n v="1135"/>
    <x v="316"/>
    <s v="SPXW250305P06125000"/>
    <n v="244.89"/>
    <n v="1.19"/>
    <n v="172.5"/>
    <n v="183.4"/>
    <n v="3"/>
    <n v="0"/>
    <n v="-0.98939999999999995"/>
    <n v="4.0000000000000002E-4"/>
    <n v="194"/>
    <n v="16097055.8935"/>
    <n v="-2751391.0514000002"/>
    <n v="1.3345664842099999E-2"/>
  </r>
  <r>
    <x v="22"/>
    <s v="SPXW250305C06130000"/>
    <n v="0.1"/>
    <n v="-0.15"/>
    <n v="0.15"/>
    <n v="0.25"/>
    <n v="104"/>
    <n v="0.10929999999999999"/>
    <n v="8.5000000000000006E-3"/>
    <n v="2.9999999999999997E-4"/>
    <n v="263"/>
    <x v="317"/>
    <s v="SPXW250305P06130000"/>
    <n v="179.87"/>
    <n v="-68.98"/>
    <n v="177.5"/>
    <n v="187.6"/>
    <n v="14"/>
    <n v="0"/>
    <n v="-0.99129999999999996"/>
    <n v="2.9999999999999997E-4"/>
    <n v="110"/>
    <n v="2797483.942725"/>
    <n v="-1170050.31825"/>
    <n v="1.6274336244750001E-3"/>
  </r>
  <r>
    <x v="22"/>
    <s v="SPXW250305C06135000"/>
    <n v="0.1"/>
    <n v="-0.15"/>
    <n v="0.1"/>
    <n v="0.2"/>
    <n v="596"/>
    <n v="0.1086"/>
    <n v="7.0000000000000001E-3"/>
    <n v="2.9999999999999997E-4"/>
    <n v="962"/>
    <x v="318"/>
    <s v="SPXW250305P06135000"/>
    <n v="202.81"/>
    <n v="0"/>
    <n v="182.5"/>
    <n v="193.3"/>
    <n v="0"/>
    <n v="0"/>
    <n v="-0.99280000000000002"/>
    <n v="2.9999999999999997E-4"/>
    <n v="38"/>
    <n v="10232621.874150001"/>
    <n v="-404199.20085000002"/>
    <n v="9.8284226732999972E-3"/>
  </r>
  <r>
    <x v="22"/>
    <s v="SPXW250305C06140000"/>
    <n v="0.05"/>
    <n v="-0.15"/>
    <n v="0.05"/>
    <n v="0.1"/>
    <n v="71"/>
    <n v="0.1069"/>
    <n v="5.7999999999999996E-3"/>
    <n v="2.0000000000000001E-4"/>
    <n v="390"/>
    <x v="319"/>
    <s v="SPXW250305P06140000"/>
    <n v="252.04"/>
    <n v="-6.56"/>
    <n v="187.4"/>
    <n v="197.5"/>
    <n v="1"/>
    <n v="0"/>
    <n v="-0.99399999999999999"/>
    <n v="2.0000000000000001E-4"/>
    <n v="46"/>
    <n v="2765573.4794999999"/>
    <n v="-326195.84629999998"/>
    <n v="2.4393776332000002E-3"/>
  </r>
  <r>
    <x v="22"/>
    <s v="SPXW250305C06145000"/>
    <n v="0.05"/>
    <n v="-0.1"/>
    <n v="0"/>
    <n v="0.15"/>
    <n v="211"/>
    <n v="0.1094"/>
    <n v="4.8999999999999998E-3"/>
    <n v="2.0000000000000001E-4"/>
    <n v="915"/>
    <x v="320"/>
    <s v="SPXW250305P06145000"/>
    <n v="236.72"/>
    <n v="-27.03"/>
    <n v="192.4"/>
    <n v="202.5"/>
    <n v="13"/>
    <n v="0"/>
    <n v="-0.99490000000000001"/>
    <n v="2.0000000000000001E-4"/>
    <n v="32"/>
    <n v="6488460.855750001"/>
    <n v="-226918.84959999999"/>
    <n v="6.2615420061500008E-3"/>
  </r>
  <r>
    <x v="22"/>
    <s v="SPXW250305C06150000"/>
    <n v="0.1"/>
    <n v="-7.4999999999999997E-2"/>
    <n v="0"/>
    <n v="0.1"/>
    <n v="75"/>
    <n v="0.10920000000000001"/>
    <n v="4.1000000000000003E-3"/>
    <n v="2.0000000000000001E-4"/>
    <n v="648"/>
    <x v="321"/>
    <s v="SPXW250305P06150000"/>
    <n v="273.39"/>
    <n v="4.1399999999999997"/>
    <n v="197.4"/>
    <n v="207.5"/>
    <n v="1"/>
    <n v="0"/>
    <n v="-0.99570000000000003"/>
    <n v="2.0000000000000001E-4"/>
    <n v="28"/>
    <n v="4595106.7043999992"/>
    <n v="-198553.99340000001"/>
    <n v="4.3965527109999991E-3"/>
  </r>
  <r>
    <x v="22"/>
    <s v="SPXW250305C06155000"/>
    <n v="0.1"/>
    <n v="-0.05"/>
    <n v="0"/>
    <n v="0.15"/>
    <n v="683"/>
    <n v="0.1116"/>
    <n v="3.5000000000000001E-3"/>
    <n v="1E-4"/>
    <n v="779"/>
    <x v="322"/>
    <s v="SPXW250305P06155000"/>
    <n v="205.09"/>
    <n v="0"/>
    <n v="202.4"/>
    <n v="214.5"/>
    <n v="0"/>
    <n v="0"/>
    <n v="-0.99629999999999996"/>
    <n v="1E-4"/>
    <n v="111"/>
    <n v="2762027.8724750001"/>
    <n v="-393562.3797750001"/>
    <n v="2.3684654926999999E-3"/>
  </r>
  <r>
    <x v="22"/>
    <s v="SPXW250305C06160000"/>
    <n v="0.05"/>
    <n v="-0.05"/>
    <n v="0"/>
    <n v="0.1"/>
    <n v="64"/>
    <n v="0.1106"/>
    <n v="3.0999999999999999E-3"/>
    <n v="1E-4"/>
    <n v="595"/>
    <x v="323"/>
    <s v="SPXW250305P06160000"/>
    <n v="229.32"/>
    <n v="-49.38"/>
    <n v="207.3"/>
    <n v="219.4"/>
    <n v="10"/>
    <n v="0"/>
    <n v="-0.99670000000000003"/>
    <n v="1E-4"/>
    <n v="18"/>
    <n v="2109636.1798749999"/>
    <n v="-63820.926450000014"/>
    <n v="2.045815253425E-3"/>
  </r>
  <r>
    <x v="22"/>
    <s v="SPXW250305C06165000"/>
    <n v="0.1"/>
    <n v="0"/>
    <n v="0"/>
    <n v="0.1"/>
    <n v="11"/>
    <n v="0.113"/>
    <n v="2.7000000000000001E-3"/>
    <n v="1E-4"/>
    <n v="957"/>
    <x v="324"/>
    <s v="SPXW250305P06165000"/>
    <n v="257.83999999999997"/>
    <n v="0"/>
    <n v="210.7"/>
    <n v="226.5"/>
    <n v="0"/>
    <n v="0"/>
    <n v="-0.997"/>
    <n v="1E-4"/>
    <n v="3"/>
    <n v="3393145.9229250001"/>
    <n v="-10636.821075"/>
    <n v="3.3825091018499999E-3"/>
  </r>
  <r>
    <x v="22"/>
    <s v="SPXW250305C06170000"/>
    <n v="0.13"/>
    <n v="0.03"/>
    <n v="0"/>
    <n v="0.1"/>
    <n v="15"/>
    <n v="0.1153"/>
    <n v="2.3999999999999998E-3"/>
    <n v="1E-4"/>
    <n v="408"/>
    <x v="325"/>
    <s v="SPXW250305P06170000"/>
    <n v="56.6"/>
    <n v="0"/>
    <n v="214.8"/>
    <n v="230.2"/>
    <n v="0"/>
    <n v="0"/>
    <n v="-0.99739999999999995"/>
    <n v="1E-4"/>
    <n v="3"/>
    <n v="1446607.6662000001"/>
    <n v="-10636.821075"/>
    <n v="1.4359708451250001E-3"/>
  </r>
  <r>
    <x v="22"/>
    <s v="SPXW250305C06175000"/>
    <n v="0.05"/>
    <n v="-0.05"/>
    <n v="0"/>
    <n v="0.1"/>
    <n v="5"/>
    <n v="0.1176"/>
    <n v="2.2000000000000001E-3"/>
    <n v="1E-4"/>
    <n v="869"/>
    <x v="326"/>
    <s v="SPXW250305P06175000"/>
    <n v="166.55"/>
    <n v="0"/>
    <n v="219.8"/>
    <n v="236.7"/>
    <n v="0"/>
    <n v="0"/>
    <n v="-0.99760000000000004"/>
    <n v="1E-4"/>
    <n v="5"/>
    <n v="3081132.5047250008"/>
    <n v="-17728.035124999999"/>
    <n v="3.0634044696000009E-3"/>
  </r>
  <r>
    <x v="22"/>
    <s v="SPXW250305C06180000"/>
    <n v="7.0000000000000007E-2"/>
    <n v="0.02"/>
    <n v="0"/>
    <n v="0.1"/>
    <n v="15"/>
    <n v="0.1197"/>
    <n v="2.0999999999999999E-3"/>
    <n v="1E-4"/>
    <n v="268"/>
    <x v="327"/>
    <s v="SPXW250305P06180000"/>
    <n v="235.15"/>
    <n v="0"/>
    <n v="224.8"/>
    <n v="240.2"/>
    <n v="0"/>
    <n v="0"/>
    <n v="-0.99780000000000002"/>
    <n v="1E-4"/>
    <n v="10"/>
    <n v="950222.68270000012"/>
    <n v="-35456.070249999997"/>
    <n v="9.1476661245000013E-4"/>
  </r>
  <r>
    <x v="22"/>
    <s v="SPXW250305C06185000"/>
    <n v="7.0000000000000007E-2"/>
    <n v="-5.0000000000000001E-3"/>
    <n v="0"/>
    <n v="0.1"/>
    <n v="3"/>
    <n v="0.122"/>
    <n v="1.9E-3"/>
    <n v="1E-4"/>
    <n v="818"/>
    <x v="328"/>
    <s v="SPXW250305P06185000"/>
    <n v="155.66"/>
    <n v="0"/>
    <n v="229.7"/>
    <n v="245.2"/>
    <n v="0"/>
    <n v="0"/>
    <n v="-0.99790000000000001"/>
    <n v="1E-4"/>
    <n v="7"/>
    <n v="2900306.5464499998"/>
    <n v="-24819.249175000001"/>
    <n v="2.8754872972750001E-3"/>
  </r>
  <r>
    <x v="22"/>
    <s v="SPXW250305C06190000"/>
    <n v="0.05"/>
    <n v="-0.05"/>
    <n v="0"/>
    <n v="0.1"/>
    <n v="17"/>
    <n v="0.1244"/>
    <n v="1.8E-3"/>
    <n v="1E-4"/>
    <n v="248"/>
    <x v="329"/>
    <s v="SPXW250305P06190000"/>
    <n v="280.93"/>
    <n v="-27.67"/>
    <n v="234.7"/>
    <n v="250.3"/>
    <n v="2"/>
    <n v="0"/>
    <n v="-0.998"/>
    <n v="1E-4"/>
    <n v="4"/>
    <n v="879310.54220000014"/>
    <n v="-14182.428099999999"/>
    <n v="8.6512811410000012E-4"/>
  </r>
  <r>
    <x v="22"/>
    <s v="SPXW250305C06195000"/>
    <n v="0.2"/>
    <n v="0"/>
    <n v="0"/>
    <n v="0.1"/>
    <n v="0"/>
    <n v="0.12189999999999999"/>
    <n v="1.6999999999999999E-3"/>
    <n v="1E-4"/>
    <n v="782"/>
    <x v="330"/>
    <s v="SPXW250305P06195000"/>
    <n v="0"/>
    <n v="0"/>
    <n v="239.7"/>
    <n v="255.5"/>
    <n v="0"/>
    <n v="0"/>
    <n v="-0.99809999999999999"/>
    <n v="1E-4"/>
    <n v="0"/>
    <n v="2772664.69355"/>
    <n v="0"/>
    <n v="2.7726646935500011E-3"/>
  </r>
  <r>
    <x v="22"/>
    <s v="SPXW250305C06200000"/>
    <n v="7.0000000000000007E-2"/>
    <n v="0.02"/>
    <n v="0"/>
    <n v="0.1"/>
    <n v="34"/>
    <n v="0.1241"/>
    <n v="1.6000000000000001E-3"/>
    <n v="1E-4"/>
    <n v="1476"/>
    <x v="331"/>
    <s v="SPXW250305P06200000"/>
    <n v="325.2"/>
    <n v="6.6"/>
    <n v="244.7"/>
    <n v="261.3"/>
    <n v="5"/>
    <n v="0"/>
    <n v="-0.99819999999999998"/>
    <n v="1E-4"/>
    <n v="68"/>
    <n v="5233315.9689000016"/>
    <n v="-241101.27770000001"/>
    <n v="4.9922146912000009E-3"/>
  </r>
  <r>
    <x v="22"/>
    <s v="SPXW250305C06205000"/>
    <n v="7.0000000000000007E-2"/>
    <n v="-5.0000000000000001E-3"/>
    <n v="0"/>
    <n v="0.1"/>
    <n v="13"/>
    <n v="0.1263"/>
    <n v="1.5E-3"/>
    <n v="1E-4"/>
    <n v="162"/>
    <x v="332"/>
    <s v="SPXW250305P06205000"/>
    <n v="0"/>
    <n v="0"/>
    <n v="249.5"/>
    <n v="265.39999999999998"/>
    <n v="0"/>
    <n v="0"/>
    <n v="-0.99829999999999997"/>
    <n v="1E-4"/>
    <n v="0"/>
    <n v="574388.3380499999"/>
    <n v="0"/>
    <n v="5.7438833804999989E-4"/>
  </r>
  <r>
    <x v="22"/>
    <s v="SPXW250305C06210000"/>
    <n v="0.3"/>
    <n v="0"/>
    <n v="0"/>
    <n v="0.1"/>
    <n v="0"/>
    <n v="0.1285"/>
    <n v="1.4E-3"/>
    <n v="0"/>
    <n v="586"/>
    <x v="333"/>
    <s v="SPXW250305P06210000"/>
    <n v="0"/>
    <n v="0"/>
    <n v="254.8"/>
    <n v="270.39999999999998"/>
    <n v="0"/>
    <n v="0"/>
    <n v="-0.99839999999999995"/>
    <n v="0"/>
    <n v="0"/>
    <n v="0"/>
    <n v="0"/>
    <n v="0"/>
  </r>
  <r>
    <x v="22"/>
    <s v="SPXW250305C06215000"/>
    <n v="0.15"/>
    <n v="0"/>
    <n v="0"/>
    <n v="0.1"/>
    <n v="0"/>
    <n v="0.13070000000000001"/>
    <n v="1.4E-3"/>
    <n v="0"/>
    <n v="523"/>
    <x v="334"/>
    <s v="SPXW250305P06215000"/>
    <n v="0"/>
    <n v="0"/>
    <n v="259.8"/>
    <n v="275.39999999999998"/>
    <n v="0"/>
    <n v="0"/>
    <n v="-0.99839999999999995"/>
    <n v="0"/>
    <n v="0"/>
    <n v="0"/>
    <n v="0"/>
    <n v="0"/>
  </r>
  <r>
    <x v="22"/>
    <s v="SPXW250305C06220000"/>
    <n v="7.0000000000000007E-2"/>
    <n v="0"/>
    <n v="0"/>
    <n v="0.1"/>
    <n v="0"/>
    <n v="0.1328"/>
    <n v="1.2999999999999999E-3"/>
    <n v="0"/>
    <n v="275"/>
    <x v="335"/>
    <s v="SPXW250305P06220000"/>
    <n v="188.31"/>
    <n v="0"/>
    <n v="264.7"/>
    <n v="280.39999999999998"/>
    <n v="0"/>
    <n v="0"/>
    <n v="-0.99850000000000005"/>
    <n v="0"/>
    <n v="0"/>
    <n v="0"/>
    <n v="0"/>
    <n v="0"/>
  </r>
  <r>
    <x v="22"/>
    <s v="SPXW250305C06225000"/>
    <n v="0.15"/>
    <n v="0"/>
    <n v="0"/>
    <n v="0.1"/>
    <n v="0"/>
    <n v="0.13500000000000001"/>
    <n v="1.1999999999999999E-3"/>
    <n v="0"/>
    <n v="942"/>
    <x v="336"/>
    <s v="SPXW250305P06225000"/>
    <n v="329.8"/>
    <n v="-13.8"/>
    <n v="269.7"/>
    <n v="285.39999999999998"/>
    <n v="10"/>
    <n v="0"/>
    <n v="-0.99850000000000005"/>
    <n v="0"/>
    <n v="11"/>
    <n v="0"/>
    <n v="0"/>
    <n v="0"/>
  </r>
  <r>
    <x v="22"/>
    <s v="SPXW250305C06230000"/>
    <n v="7.0000000000000007E-2"/>
    <n v="0"/>
    <n v="0"/>
    <n v="0.1"/>
    <n v="0"/>
    <n v="0.13719999999999999"/>
    <n v="1.1999999999999999E-3"/>
    <n v="0"/>
    <n v="475"/>
    <x v="337"/>
    <s v="SPXW250305P06230000"/>
    <n v="91.66"/>
    <n v="0"/>
    <n v="274.7"/>
    <n v="291.3"/>
    <n v="0"/>
    <n v="0"/>
    <n v="-0.99860000000000004"/>
    <n v="0"/>
    <n v="1"/>
    <n v="0"/>
    <n v="0"/>
    <n v="0"/>
  </r>
  <r>
    <x v="22"/>
    <s v="SPXW250305C06235000"/>
    <n v="0.05"/>
    <n v="0"/>
    <n v="0"/>
    <n v="0.1"/>
    <n v="3"/>
    <n v="0.13930000000000001"/>
    <n v="1.1999999999999999E-3"/>
    <n v="0"/>
    <n v="479"/>
    <x v="338"/>
    <s v="SPXW250305P06235000"/>
    <n v="0"/>
    <n v="0"/>
    <n v="279.5"/>
    <n v="296.3"/>
    <n v="0"/>
    <n v="0"/>
    <n v="-0.99860000000000004"/>
    <n v="0"/>
    <n v="0"/>
    <n v="0"/>
    <n v="0"/>
    <n v="0"/>
  </r>
  <r>
    <x v="22"/>
    <s v="SPXW250305C06240000"/>
    <n v="0.1"/>
    <n v="0"/>
    <n v="0"/>
    <n v="0.1"/>
    <n v="0"/>
    <n v="0.14149999999999999"/>
    <n v="1.1000000000000001E-3"/>
    <n v="0"/>
    <n v="274"/>
    <x v="339"/>
    <s v="SPXW250305P06240000"/>
    <n v="0"/>
    <n v="0"/>
    <n v="284.7"/>
    <n v="301.3"/>
    <n v="0"/>
    <n v="0"/>
    <n v="-0.99870000000000003"/>
    <n v="0"/>
    <n v="0"/>
    <n v="0"/>
    <n v="0"/>
    <n v="0"/>
  </r>
  <r>
    <x v="22"/>
    <s v="SPXW250305C06245000"/>
    <n v="7.0000000000000007E-2"/>
    <n v="0.02"/>
    <n v="0"/>
    <n v="0.1"/>
    <n v="3"/>
    <n v="0.14360000000000001"/>
    <n v="1.1000000000000001E-3"/>
    <n v="0"/>
    <n v="278"/>
    <x v="340"/>
    <s v="SPXW250305P06245000"/>
    <n v="0"/>
    <n v="0"/>
    <n v="289.7"/>
    <n v="305.39999999999998"/>
    <n v="0"/>
    <n v="0"/>
    <n v="-0.99870000000000003"/>
    <n v="0"/>
    <n v="0"/>
    <n v="0"/>
    <n v="0"/>
    <n v="0"/>
  </r>
  <r>
    <x v="22"/>
    <s v="SPXW250305C06250000"/>
    <n v="7.0000000000000007E-2"/>
    <n v="-5.0000000000000001E-3"/>
    <n v="0"/>
    <n v="0.1"/>
    <n v="1"/>
    <n v="0.14580000000000001"/>
    <n v="1.1000000000000001E-3"/>
    <n v="0"/>
    <n v="1393"/>
    <x v="341"/>
    <s v="SPXW250305P06250000"/>
    <n v="223.74"/>
    <n v="0"/>
    <n v="294.7"/>
    <n v="310.39999999999998"/>
    <n v="0"/>
    <n v="0"/>
    <n v="-0.99870000000000003"/>
    <n v="0"/>
    <n v="5"/>
    <n v="0"/>
    <n v="0"/>
    <n v="0"/>
  </r>
  <r>
    <x v="22"/>
    <s v="SPXW250305C06255000"/>
    <n v="0.05"/>
    <n v="0"/>
    <n v="0"/>
    <n v="0.1"/>
    <n v="0"/>
    <n v="0.1479"/>
    <n v="1E-3"/>
    <n v="0"/>
    <n v="90"/>
    <x v="342"/>
    <s v="SPXW250305P06255000"/>
    <n v="0"/>
    <n v="0"/>
    <n v="298.2"/>
    <n v="315.3"/>
    <n v="0"/>
    <n v="0"/>
    <n v="-0.99880000000000002"/>
    <n v="0"/>
    <n v="0"/>
    <n v="0"/>
    <n v="0"/>
    <n v="0"/>
  </r>
  <r>
    <x v="22"/>
    <s v="SPXW250305C06260000"/>
    <n v="0.05"/>
    <n v="0"/>
    <n v="0"/>
    <n v="0.1"/>
    <n v="0"/>
    <n v="0.15"/>
    <n v="1E-3"/>
    <n v="0"/>
    <n v="650"/>
    <x v="343"/>
    <s v="SPXW250305P06260000"/>
    <n v="0"/>
    <n v="0"/>
    <n v="304.7"/>
    <n v="320.3"/>
    <n v="0"/>
    <n v="0"/>
    <n v="-0.99880000000000002"/>
    <n v="0"/>
    <n v="0"/>
    <n v="0"/>
    <n v="0"/>
    <n v="0"/>
  </r>
  <r>
    <x v="22"/>
    <s v="SPXW250305C06265000"/>
    <n v="0.1"/>
    <n v="0.05"/>
    <n v="0"/>
    <n v="0.1"/>
    <n v="1"/>
    <n v="0.15210000000000001"/>
    <n v="1E-3"/>
    <n v="0"/>
    <n v="224"/>
    <x v="344"/>
    <s v="SPXW250305P06265000"/>
    <n v="0"/>
    <n v="0"/>
    <n v="309.7"/>
    <n v="325.3"/>
    <n v="0"/>
    <n v="0"/>
    <n v="-0.99880000000000002"/>
    <n v="0"/>
    <n v="0"/>
    <n v="0"/>
    <n v="0"/>
    <n v="0"/>
  </r>
  <r>
    <x v="22"/>
    <s v="SPXW250305C06270000"/>
    <n v="0.09"/>
    <n v="0.04"/>
    <n v="0"/>
    <n v="0.1"/>
    <n v="1"/>
    <n v="0.15429999999999999"/>
    <n v="1E-3"/>
    <n v="0"/>
    <n v="145"/>
    <x v="345"/>
    <s v="SPXW250305P06270000"/>
    <n v="127.71"/>
    <n v="0"/>
    <n v="314.7"/>
    <n v="330.3"/>
    <n v="0"/>
    <n v="0"/>
    <n v="-0.99880000000000002"/>
    <n v="0"/>
    <n v="2"/>
    <n v="0"/>
    <n v="0"/>
    <n v="0"/>
  </r>
  <r>
    <x v="22"/>
    <s v="SPXW250305C06275000"/>
    <n v="0.1"/>
    <n v="0.05"/>
    <n v="0"/>
    <n v="0.1"/>
    <n v="1"/>
    <n v="0.15640000000000001"/>
    <n v="8.9999999999999998E-4"/>
    <n v="0"/>
    <n v="466"/>
    <x v="346"/>
    <s v="SPXW250305P06275000"/>
    <n v="0"/>
    <n v="0"/>
    <n v="319.7"/>
    <n v="335.3"/>
    <n v="0"/>
    <n v="0"/>
    <n v="-0.99880000000000002"/>
    <n v="0"/>
    <n v="0"/>
    <n v="0"/>
    <n v="0"/>
    <n v="0"/>
  </r>
  <r>
    <x v="22"/>
    <s v="SPXW250305C06280000"/>
    <n v="7.0000000000000007E-2"/>
    <n v="0.02"/>
    <n v="0"/>
    <n v="0.1"/>
    <n v="2"/>
    <n v="0.1585"/>
    <n v="8.9999999999999998E-4"/>
    <n v="0"/>
    <n v="167"/>
    <x v="347"/>
    <s v="SPXW250305P06280000"/>
    <n v="135.91999999999999"/>
    <n v="0"/>
    <n v="324.7"/>
    <n v="340.2"/>
    <n v="0"/>
    <n v="0"/>
    <n v="-0.99890000000000001"/>
    <n v="0"/>
    <n v="2"/>
    <n v="0"/>
    <n v="0"/>
    <n v="0"/>
  </r>
  <r>
    <x v="22"/>
    <s v="SPXW250305C06290000"/>
    <n v="0.1"/>
    <n v="0"/>
    <n v="0"/>
    <n v="0.1"/>
    <n v="0"/>
    <n v="0.16270000000000001"/>
    <n v="8.9999999999999998E-4"/>
    <n v="0"/>
    <n v="70"/>
    <x v="349"/>
    <s v="SPXW250305P06290000"/>
    <n v="381.53"/>
    <n v="-27.52"/>
    <n v="333.2"/>
    <n v="350.2"/>
    <n v="2"/>
    <n v="0"/>
    <n v="-0.99890000000000001"/>
    <n v="0"/>
    <n v="2"/>
    <n v="0"/>
    <n v="0"/>
    <n v="0"/>
  </r>
  <r>
    <x v="22"/>
    <s v="SPXW250305C06300000"/>
    <n v="0.05"/>
    <n v="0"/>
    <n v="0"/>
    <n v="0.1"/>
    <n v="0"/>
    <n v="0.16689999999999999"/>
    <n v="8.0000000000000004E-4"/>
    <n v="0"/>
    <n v="1198"/>
    <x v="351"/>
    <s v="SPXW250305P06300000"/>
    <n v="397.8"/>
    <n v="-20.7"/>
    <n v="343.2"/>
    <n v="361.3"/>
    <n v="1"/>
    <n v="0"/>
    <n v="-0.99890000000000001"/>
    <n v="0"/>
    <n v="0"/>
    <n v="0"/>
    <n v="0"/>
    <n v="0"/>
  </r>
  <r>
    <x v="22"/>
    <s v="SPXW250305C06310000"/>
    <n v="0.05"/>
    <n v="0"/>
    <n v="0"/>
    <n v="0.1"/>
    <n v="0"/>
    <n v="0.1711"/>
    <n v="8.0000000000000004E-4"/>
    <n v="0"/>
    <n v="59"/>
    <x v="353"/>
    <s v="SPXW250305P06310000"/>
    <n v="0"/>
    <n v="0"/>
    <n v="354.7"/>
    <n v="370.1"/>
    <n v="0"/>
    <n v="0"/>
    <n v="-0.999"/>
    <n v="0"/>
    <n v="0"/>
    <n v="0"/>
    <n v="0"/>
    <n v="0"/>
  </r>
  <r>
    <x v="22"/>
    <s v="SPXW250305C06320000"/>
    <n v="0.1"/>
    <n v="0"/>
    <n v="0"/>
    <n v="0.1"/>
    <n v="0"/>
    <n v="0.17530000000000001"/>
    <n v="8.0000000000000004E-4"/>
    <n v="0"/>
    <n v="1"/>
    <x v="355"/>
    <s v="SPXW250305P06320000"/>
    <n v="418.55"/>
    <n v="-19.95"/>
    <n v="364.7"/>
    <n v="380.1"/>
    <n v="1"/>
    <n v="0"/>
    <n v="-0.999"/>
    <n v="0"/>
    <n v="0"/>
    <n v="0"/>
    <n v="0"/>
    <n v="0"/>
  </r>
  <r>
    <x v="22"/>
    <s v="SPXW250305C06325000"/>
    <n v="0.08"/>
    <n v="0.03"/>
    <n v="0"/>
    <n v="0.1"/>
    <n v="7"/>
    <n v="0.1769"/>
    <n v="8.0000000000000004E-4"/>
    <n v="0"/>
    <n v="240"/>
    <x v="356"/>
    <s v="SPXW250305P06325000"/>
    <n v="199"/>
    <n v="0"/>
    <n v="369.7"/>
    <n v="385.1"/>
    <n v="0"/>
    <n v="0"/>
    <n v="-0.999"/>
    <n v="0"/>
    <n v="2"/>
    <n v="0"/>
    <n v="0"/>
    <n v="0"/>
  </r>
  <r>
    <x v="22"/>
    <s v="SPXW250305C06350000"/>
    <n v="0.05"/>
    <n v="0"/>
    <n v="0"/>
    <n v="0.1"/>
    <n v="8"/>
    <n v="0.18720000000000001"/>
    <n v="6.9999999999999999E-4"/>
    <n v="0"/>
    <n v="178"/>
    <x v="360"/>
    <s v="SPXW250305P06350000"/>
    <n v="0"/>
    <n v="0"/>
    <n v="394.7"/>
    <n v="410.4"/>
    <n v="0"/>
    <n v="0"/>
    <n v="-0.99909999999999999"/>
    <n v="0"/>
    <n v="0"/>
    <n v="0"/>
    <n v="0"/>
    <n v="0"/>
  </r>
  <r>
    <x v="22"/>
    <s v="SPXW250305C06375000"/>
    <n v="0.1"/>
    <n v="0"/>
    <n v="0"/>
    <n v="0.1"/>
    <n v="0"/>
    <n v="0.19750000000000001"/>
    <n v="5.9999999999999995E-4"/>
    <n v="0"/>
    <n v="134"/>
    <x v="363"/>
    <s v="SPXW250305P06375000"/>
    <n v="0"/>
    <n v="0"/>
    <n v="419.6"/>
    <n v="436.6"/>
    <n v="0"/>
    <n v="0"/>
    <n v="-0.99919999999999998"/>
    <n v="0"/>
    <n v="1"/>
    <n v="0"/>
    <n v="0"/>
    <n v="0"/>
  </r>
  <r>
    <x v="22"/>
    <s v="SPXW250305C06400000"/>
    <n v="0.05"/>
    <n v="0"/>
    <n v="0"/>
    <n v="0.1"/>
    <n v="0"/>
    <n v="0.2077"/>
    <n v="5.9999999999999995E-4"/>
    <n v="0"/>
    <n v="1164"/>
    <x v="366"/>
    <s v="SPXW250305P06400000"/>
    <n v="0"/>
    <n v="0"/>
    <n v="444.7"/>
    <n v="460.3"/>
    <n v="0"/>
    <n v="0"/>
    <n v="-0.99919999999999998"/>
    <n v="0"/>
    <n v="0"/>
    <n v="0"/>
    <n v="0"/>
    <n v="0"/>
  </r>
  <r>
    <x v="22"/>
    <s v="SPXW250305C06425000"/>
    <n v="0.05"/>
    <n v="0"/>
    <n v="0"/>
    <n v="0.1"/>
    <n v="53"/>
    <n v="0.21779999999999999"/>
    <n v="5.9999999999999995E-4"/>
    <n v="0"/>
    <n v="0"/>
    <x v="369"/>
    <s v="SPXW250305P06425000"/>
    <n v="0"/>
    <n v="0"/>
    <n v="469.4"/>
    <n v="485.1"/>
    <n v="0"/>
    <n v="0"/>
    <n v="-0.99919999999999998"/>
    <n v="0"/>
    <n v="0"/>
    <n v="0"/>
    <n v="0"/>
    <n v="0"/>
  </r>
  <r>
    <x v="22"/>
    <s v="SPXW250305C06450000"/>
    <n v="0.05"/>
    <n v="0"/>
    <n v="0"/>
    <n v="0.1"/>
    <n v="110"/>
    <n v="0.2278"/>
    <n v="5.0000000000000001E-4"/>
    <n v="0"/>
    <n v="4"/>
    <x v="372"/>
    <s v="SPXW250305P06450000"/>
    <n v="0"/>
    <n v="0"/>
    <n v="494.6"/>
    <n v="510.1"/>
    <n v="0"/>
    <n v="0"/>
    <n v="-0.99929999999999997"/>
    <n v="0"/>
    <n v="0"/>
    <n v="0"/>
    <n v="0"/>
    <n v="0"/>
  </r>
  <r>
    <x v="22"/>
    <s v="SPXW250305C06475000"/>
    <n v="0.05"/>
    <n v="0"/>
    <n v="0"/>
    <n v="0.1"/>
    <n v="600"/>
    <n v="0.23769999999999999"/>
    <n v="5.0000000000000001E-4"/>
    <n v="0"/>
    <n v="0"/>
    <x v="375"/>
    <s v="SPXW250305P06475000"/>
    <n v="0"/>
    <n v="0"/>
    <n v="519.6"/>
    <n v="535"/>
    <n v="0"/>
    <n v="0"/>
    <n v="-0.99929999999999997"/>
    <n v="0"/>
    <n v="0"/>
    <n v="0"/>
    <n v="0"/>
    <n v="0"/>
  </r>
  <r>
    <x v="22"/>
    <s v="SPXW250305C06500000"/>
    <n v="0.05"/>
    <n v="0"/>
    <n v="0"/>
    <n v="0.1"/>
    <n v="50"/>
    <n v="0.24759999999999999"/>
    <n v="4.0000000000000002E-4"/>
    <n v="0"/>
    <n v="53"/>
    <x v="378"/>
    <s v="SPXW250305P06500000"/>
    <n v="0"/>
    <n v="0"/>
    <n v="544.6"/>
    <n v="560"/>
    <n v="0"/>
    <n v="0"/>
    <n v="-0.99939999999999996"/>
    <n v="0"/>
    <n v="0"/>
    <n v="0"/>
    <n v="0"/>
    <n v="0"/>
  </r>
  <r>
    <x v="22"/>
    <s v="SPXW250305C06550000"/>
    <n v="0.05"/>
    <n v="0"/>
    <n v="0"/>
    <n v="0.1"/>
    <n v="50"/>
    <n v="0.2671"/>
    <n v="4.0000000000000002E-4"/>
    <n v="0"/>
    <n v="0"/>
    <x v="384"/>
    <s v="SPXW250305P06550000"/>
    <n v="0"/>
    <n v="0"/>
    <n v="594.5"/>
    <n v="610.20000000000005"/>
    <n v="0"/>
    <n v="0"/>
    <n v="-0.99939999999999996"/>
    <n v="0"/>
    <n v="0"/>
    <n v="0"/>
    <n v="0"/>
    <n v="0"/>
  </r>
  <r>
    <x v="22"/>
    <s v="SPXW250305C06600000"/>
    <n v="0.05"/>
    <n v="2.5000000000000001E-2"/>
    <n v="0"/>
    <n v="0.05"/>
    <n v="200"/>
    <n v="0.28639999999999999"/>
    <n v="2.9999999999999997E-4"/>
    <n v="0"/>
    <n v="8"/>
    <x v="390"/>
    <s v="SPXW250305P06600000"/>
    <n v="0"/>
    <n v="0"/>
    <n v="644.5"/>
    <n v="660"/>
    <n v="0"/>
    <n v="0"/>
    <n v="-0.99950000000000006"/>
    <n v="0"/>
    <n v="0"/>
    <n v="0"/>
    <n v="0"/>
    <n v="0"/>
  </r>
  <r>
    <x v="22"/>
    <s v="SPXW250305C06700000"/>
    <n v="0.05"/>
    <n v="0"/>
    <n v="0"/>
    <n v="0.05"/>
    <n v="0"/>
    <n v="0.3241"/>
    <n v="2.9999999999999997E-4"/>
    <n v="0"/>
    <n v="7"/>
    <x v="398"/>
    <s v="SPXW250305P06700000"/>
    <n v="0"/>
    <n v="0"/>
    <n v="744.5"/>
    <n v="761.1"/>
    <n v="0"/>
    <n v="0"/>
    <n v="-0.99950000000000006"/>
    <n v="0"/>
    <n v="0"/>
    <n v="0"/>
    <n v="0"/>
    <n v="0"/>
  </r>
  <r>
    <x v="22"/>
    <s v="SPXW250305C06800000"/>
    <n v="0.05"/>
    <n v="0"/>
    <n v="0"/>
    <n v="0.05"/>
    <n v="0"/>
    <n v="0.36099999999999999"/>
    <n v="2.0000000000000001E-4"/>
    <n v="0"/>
    <n v="12"/>
    <x v="400"/>
    <s v="SPXW250305P06800000"/>
    <n v="0"/>
    <n v="0"/>
    <n v="844.2"/>
    <n v="859.9"/>
    <n v="0"/>
    <n v="0"/>
    <n v="-0.99960000000000004"/>
    <n v="0"/>
    <n v="0"/>
    <n v="0"/>
    <n v="0"/>
    <n v="0"/>
  </r>
  <r>
    <x v="22"/>
    <s v="SPXW250305C06900000"/>
    <n v="0.1"/>
    <n v="0"/>
    <n v="0"/>
    <n v="0.05"/>
    <n v="0"/>
    <n v="0.39700000000000002"/>
    <n v="2.0000000000000001E-4"/>
    <n v="0"/>
    <n v="2"/>
    <x v="402"/>
    <s v="SPXW250305P06900000"/>
    <n v="0"/>
    <n v="0"/>
    <n v="944.4"/>
    <n v="961"/>
    <n v="0"/>
    <n v="0"/>
    <n v="-0.99960000000000004"/>
    <n v="0"/>
    <n v="0"/>
    <n v="0"/>
    <n v="0"/>
    <n v="0"/>
  </r>
  <r>
    <x v="22"/>
    <s v="SPXW250305C07000000"/>
    <n v="0"/>
    <n v="0"/>
    <n v="0"/>
    <n v="0.05"/>
    <n v="0"/>
    <n v="0.43230000000000002"/>
    <n v="1E-4"/>
    <n v="0"/>
    <n v="0"/>
    <x v="404"/>
    <s v="SPXW250305P07000000"/>
    <n v="0"/>
    <n v="0"/>
    <n v="1042.9000000000001"/>
    <n v="1059.9000000000001"/>
    <n v="0"/>
    <n v="0"/>
    <n v="-0.99970000000000003"/>
    <n v="0"/>
    <n v="0"/>
    <n v="0"/>
    <n v="0"/>
    <n v="0"/>
  </r>
  <r>
    <x v="22"/>
    <s v="SPXW250305C07200000"/>
    <n v="0.05"/>
    <n v="0"/>
    <n v="0"/>
    <n v="0.05"/>
    <n v="0"/>
    <n v="0.50070000000000003"/>
    <n v="1E-4"/>
    <n v="0"/>
    <n v="1"/>
    <x v="406"/>
    <s v="SPXW250305P07200000"/>
    <n v="0"/>
    <n v="0"/>
    <n v="1244.2"/>
    <n v="1259.7"/>
    <n v="0"/>
    <n v="0"/>
    <n v="-0.99970000000000003"/>
    <n v="0"/>
    <n v="0"/>
    <n v="0"/>
    <n v="0"/>
    <n v="0"/>
  </r>
  <r>
    <x v="22"/>
    <s v="SPXW250305C07400000"/>
    <n v="0"/>
    <n v="0"/>
    <n v="0"/>
    <n v="0.05"/>
    <n v="0"/>
    <n v="0.56640000000000001"/>
    <n v="1E-4"/>
    <n v="0"/>
    <n v="0"/>
    <x v="408"/>
    <s v="SPXW250305P07400000"/>
    <n v="0"/>
    <n v="0"/>
    <n v="1444.1"/>
    <n v="1459.6"/>
    <n v="0"/>
    <n v="0"/>
    <n v="-0.99970000000000003"/>
    <n v="0"/>
    <n v="0"/>
    <n v="0"/>
    <n v="0"/>
    <n v="0"/>
  </r>
  <r>
    <x v="22"/>
    <s v="SPXW250305C07600000"/>
    <n v="0"/>
    <n v="0"/>
    <n v="0"/>
    <n v="0.05"/>
    <n v="0"/>
    <n v="0.62980000000000003"/>
    <n v="0"/>
    <n v="0"/>
    <n v="0"/>
    <x v="410"/>
    <s v="SPXW250305P07600000"/>
    <n v="0"/>
    <n v="0"/>
    <n v="1644"/>
    <n v="1659.5"/>
    <n v="0"/>
    <n v="0"/>
    <n v="-0.99980000000000002"/>
    <n v="0"/>
    <n v="0"/>
    <n v="0"/>
    <n v="0"/>
    <n v="0"/>
  </r>
  <r>
    <x v="22"/>
    <s v="SPXW250305C07800000"/>
    <n v="0"/>
    <n v="0"/>
    <n v="0"/>
    <n v="0.05"/>
    <n v="0"/>
    <n v="0.69110000000000005"/>
    <n v="0"/>
    <n v="0"/>
    <n v="1"/>
    <x v="411"/>
    <s v="SPXW250305P07800000"/>
    <n v="0"/>
    <n v="0"/>
    <n v="1843.9"/>
    <n v="1859.4"/>
    <n v="0"/>
    <n v="0"/>
    <n v="-0.99980000000000002"/>
    <n v="0"/>
    <n v="0"/>
    <n v="0"/>
    <n v="0"/>
    <n v="0"/>
  </r>
  <r>
    <x v="23"/>
    <s v="SPXW250306C02400000"/>
    <n v="0"/>
    <n v="0"/>
    <n v="3537.2"/>
    <n v="3555.3"/>
    <n v="0"/>
    <n v="0"/>
    <n v="0.99980000000000002"/>
    <n v="0"/>
    <n v="0"/>
    <x v="14"/>
    <s v="SPXW250306P02400000"/>
    <n v="0.05"/>
    <n v="0"/>
    <n v="0"/>
    <n v="0.1"/>
    <n v="0"/>
    <n v="2.0270999999999999"/>
    <n v="0"/>
    <n v="0"/>
    <n v="139"/>
    <n v="0"/>
    <n v="0"/>
    <n v="0"/>
  </r>
  <r>
    <x v="23"/>
    <s v="SPXW250306C02600000"/>
    <n v="0"/>
    <n v="0"/>
    <n v="3337.6"/>
    <n v="3355"/>
    <n v="0"/>
    <n v="0"/>
    <n v="0.99980000000000002"/>
    <n v="0"/>
    <n v="0"/>
    <x v="16"/>
    <s v="SPXW250306P02600000"/>
    <n v="0.1"/>
    <n v="0"/>
    <n v="0"/>
    <n v="0.05"/>
    <n v="0"/>
    <n v="1.8545"/>
    <n v="0"/>
    <n v="0"/>
    <n v="74"/>
    <n v="0"/>
    <n v="0"/>
    <n v="0"/>
  </r>
  <r>
    <x v="23"/>
    <s v="SPXW250306C02800000"/>
    <n v="0"/>
    <n v="0"/>
    <n v="3137.9"/>
    <n v="3155.8"/>
    <n v="0"/>
    <n v="1.9427000000000001"/>
    <n v="0.99980000000000002"/>
    <n v="0"/>
    <n v="0"/>
    <x v="18"/>
    <s v="SPXW250306P02800000"/>
    <n v="0"/>
    <n v="0"/>
    <n v="0"/>
    <n v="0.05"/>
    <n v="0"/>
    <n v="1.6947000000000001"/>
    <n v="0"/>
    <n v="0"/>
    <n v="0"/>
    <n v="0"/>
    <n v="0"/>
    <n v="0"/>
  </r>
  <r>
    <x v="23"/>
    <s v="SPXW250306C03000000"/>
    <n v="0"/>
    <n v="0"/>
    <n v="2938"/>
    <n v="2955.8"/>
    <n v="0"/>
    <n v="0"/>
    <n v="0.99980000000000002"/>
    <n v="0"/>
    <n v="0"/>
    <x v="20"/>
    <s v="SPXW250306P03000000"/>
    <n v="0.05"/>
    <n v="0"/>
    <n v="0"/>
    <n v="0.05"/>
    <n v="0"/>
    <n v="1.5457000000000001"/>
    <n v="0"/>
    <n v="0"/>
    <n v="44"/>
    <n v="0"/>
    <n v="0"/>
    <n v="0"/>
  </r>
  <r>
    <x v="23"/>
    <s v="SPXW250306C03200000"/>
    <n v="0"/>
    <n v="0"/>
    <n v="2738.2"/>
    <n v="2755.9"/>
    <n v="0"/>
    <n v="1.2927999999999999"/>
    <n v="0.99980000000000002"/>
    <n v="0"/>
    <n v="0"/>
    <x v="24"/>
    <s v="SPXW250306P03200000"/>
    <n v="0.1"/>
    <n v="0"/>
    <n v="0"/>
    <n v="0.05"/>
    <n v="0"/>
    <n v="1.4061999999999999"/>
    <n v="0"/>
    <n v="0"/>
    <n v="20"/>
    <n v="0"/>
    <n v="0"/>
    <n v="0"/>
  </r>
  <r>
    <x v="23"/>
    <s v="SPXW250306C03400000"/>
    <n v="0"/>
    <n v="0"/>
    <n v="2538.4"/>
    <n v="2556.1"/>
    <n v="0"/>
    <n v="1.2905"/>
    <n v="0.99980000000000002"/>
    <n v="0"/>
    <n v="0"/>
    <x v="28"/>
    <s v="SPXW250306P03400000"/>
    <n v="0.1"/>
    <n v="0"/>
    <n v="0"/>
    <n v="0.05"/>
    <n v="0"/>
    <n v="1.2747999999999999"/>
    <n v="0"/>
    <n v="0"/>
    <n v="116"/>
    <n v="0"/>
    <n v="0"/>
    <n v="0"/>
  </r>
  <r>
    <x v="23"/>
    <s v="SPXW250306C03600000"/>
    <n v="0"/>
    <n v="0"/>
    <n v="2338.6999999999998"/>
    <n v="2356.1999999999998"/>
    <n v="0"/>
    <n v="1.3683000000000001"/>
    <n v="0.99980000000000002"/>
    <n v="0"/>
    <n v="0"/>
    <x v="34"/>
    <s v="SPXW250306P03600000"/>
    <n v="0.05"/>
    <n v="0"/>
    <n v="0"/>
    <n v="0.1"/>
    <n v="1"/>
    <n v="1.1505000000000001"/>
    <n v="-1E-4"/>
    <n v="0"/>
    <n v="121"/>
    <n v="0"/>
    <n v="0"/>
    <n v="0"/>
  </r>
  <r>
    <x v="23"/>
    <s v="SPXW250306C03800000"/>
    <n v="0"/>
    <n v="0"/>
    <n v="2138.6999999999998"/>
    <n v="2156.3000000000002"/>
    <n v="0"/>
    <n v="1.1218999999999999"/>
    <n v="0.99970000000000003"/>
    <n v="0"/>
    <n v="0"/>
    <x v="42"/>
    <s v="SPXW250306P03800000"/>
    <n v="0.05"/>
    <n v="0"/>
    <n v="0"/>
    <n v="0.05"/>
    <n v="0"/>
    <n v="1.0328999999999999"/>
    <n v="-2.0000000000000001E-4"/>
    <n v="0"/>
    <n v="317"/>
    <n v="0"/>
    <n v="0"/>
    <n v="0"/>
  </r>
  <r>
    <x v="23"/>
    <s v="SPXW250306C04000000"/>
    <n v="0"/>
    <n v="0"/>
    <n v="1938.8"/>
    <n v="1956.5"/>
    <n v="0"/>
    <n v="1.0863"/>
    <n v="0.99960000000000004"/>
    <n v="0"/>
    <n v="0"/>
    <x v="50"/>
    <s v="SPXW250306P04000000"/>
    <n v="0.1"/>
    <n v="2.5000000000000001E-2"/>
    <n v="0.05"/>
    <n v="0.1"/>
    <n v="219"/>
    <n v="0.92069999999999996"/>
    <n v="-2.9999999999999997E-4"/>
    <n v="0"/>
    <n v="1284"/>
    <n v="0"/>
    <n v="0"/>
    <n v="0"/>
  </r>
  <r>
    <x v="23"/>
    <s v="SPXW250306C04200000"/>
    <n v="0"/>
    <n v="0"/>
    <n v="1738.5"/>
    <n v="1756.5"/>
    <n v="0"/>
    <n v="0.94969999999999999"/>
    <n v="0.99939999999999996"/>
    <n v="0"/>
    <n v="0"/>
    <x v="58"/>
    <s v="SPXW250306P04200000"/>
    <n v="0.1"/>
    <n v="2.5000000000000001E-2"/>
    <n v="0.05"/>
    <n v="0.15"/>
    <n v="271"/>
    <n v="0.83750000000000002"/>
    <n v="-4.0000000000000002E-4"/>
    <n v="0"/>
    <n v="800"/>
    <n v="0"/>
    <n v="0"/>
    <n v="0"/>
  </r>
  <r>
    <x v="23"/>
    <s v="SPXW250306C04400000"/>
    <n v="0"/>
    <n v="0"/>
    <n v="1539"/>
    <n v="1556.3"/>
    <n v="0"/>
    <n v="0.74560000000000004"/>
    <n v="0.99919999999999998"/>
    <n v="0"/>
    <n v="0"/>
    <x v="66"/>
    <s v="SPXW250306P04400000"/>
    <n v="0.1"/>
    <n v="-0.1"/>
    <n v="0.05"/>
    <n v="0.15"/>
    <n v="61"/>
    <n v="0.76160000000000005"/>
    <n v="-6.9999999999999999E-4"/>
    <n v="0"/>
    <n v="2096"/>
    <n v="0"/>
    <n v="0"/>
    <n v="0"/>
  </r>
  <r>
    <x v="23"/>
    <s v="SPXW250306C04500000"/>
    <n v="0"/>
    <n v="0"/>
    <n v="1439.2"/>
    <n v="1455"/>
    <n v="0"/>
    <n v="0.84650000000000003"/>
    <n v="0.999"/>
    <n v="0"/>
    <n v="0"/>
    <x v="70"/>
    <s v="SPXW250306P04500000"/>
    <n v="0.15"/>
    <n v="-7.4999999999999997E-2"/>
    <n v="0.1"/>
    <n v="0.2"/>
    <n v="201"/>
    <n v="0.70860000000000001"/>
    <n v="-8.0000000000000004E-4"/>
    <n v="0"/>
    <n v="8212"/>
    <n v="0"/>
    <n v="0"/>
    <n v="0"/>
  </r>
  <r>
    <x v="23"/>
    <s v="SPXW250306C04600000"/>
    <n v="0"/>
    <n v="0"/>
    <n v="1339.2"/>
    <n v="1356.9"/>
    <n v="0"/>
    <n v="0.76329999999999998"/>
    <n v="0.99880000000000002"/>
    <n v="0"/>
    <n v="0"/>
    <x v="74"/>
    <s v="SPXW250306P04600000"/>
    <n v="0.15"/>
    <n v="-0.125"/>
    <n v="0.1"/>
    <n v="0.2"/>
    <n v="122"/>
    <n v="0.65690000000000004"/>
    <n v="-1E-3"/>
    <n v="0"/>
    <n v="828"/>
    <n v="0"/>
    <n v="0"/>
    <n v="0"/>
  </r>
  <r>
    <x v="23"/>
    <s v="SPXW250306C04700000"/>
    <n v="0"/>
    <n v="0"/>
    <n v="1238.8"/>
    <n v="1256.9000000000001"/>
    <n v="0"/>
    <n v="0.68579999999999997"/>
    <n v="0.99860000000000004"/>
    <n v="0"/>
    <n v="0"/>
    <x v="78"/>
    <s v="SPXW250306P04700000"/>
    <n v="0.2"/>
    <n v="-0.15"/>
    <n v="0.15"/>
    <n v="0.2"/>
    <n v="2232"/>
    <n v="0.60580000000000001"/>
    <n v="-1.2999999999999999E-3"/>
    <n v="0"/>
    <n v="302"/>
    <n v="0"/>
    <n v="0"/>
    <n v="0"/>
  </r>
  <r>
    <x v="23"/>
    <s v="SPXW250306C04800000"/>
    <n v="0"/>
    <n v="0"/>
    <n v="1138.9000000000001"/>
    <n v="1157"/>
    <n v="0"/>
    <n v="0.64739999999999998"/>
    <n v="0.99819999999999998"/>
    <n v="0"/>
    <n v="0"/>
    <x v="90"/>
    <s v="SPXW250306P04800000"/>
    <n v="0.2"/>
    <n v="-0.2"/>
    <n v="0.2"/>
    <n v="0.25"/>
    <n v="942"/>
    <n v="0.57169999999999999"/>
    <n v="-1.6000000000000001E-3"/>
    <n v="0"/>
    <n v="781"/>
    <n v="0"/>
    <n v="0"/>
    <n v="0"/>
  </r>
  <r>
    <x v="23"/>
    <s v="SPXW250306C04850000"/>
    <n v="0"/>
    <n v="0"/>
    <n v="1088.9000000000001"/>
    <n v="1107"/>
    <n v="0"/>
    <n v="0.73899999999999999"/>
    <n v="0.99809999999999999"/>
    <n v="0"/>
    <n v="0"/>
    <x v="96"/>
    <s v="SPXW250306P04850000"/>
    <n v="0.35"/>
    <n v="0.35"/>
    <n v="0.2"/>
    <n v="0.3"/>
    <n v="6"/>
    <n v="0.55269999999999997"/>
    <n v="-1.8E-3"/>
    <n v="0"/>
    <n v="0"/>
    <n v="0"/>
    <n v="0"/>
    <n v="0"/>
  </r>
  <r>
    <x v="23"/>
    <s v="SPXW250306C04900000"/>
    <n v="0"/>
    <n v="0"/>
    <n v="1039.3"/>
    <n v="1056.9000000000001"/>
    <n v="0"/>
    <n v="0.52400000000000002"/>
    <n v="0.99790000000000001"/>
    <n v="0"/>
    <n v="0"/>
    <x v="102"/>
    <s v="SPXW250306P04900000"/>
    <n v="0.15"/>
    <n v="-0.35"/>
    <n v="0.2"/>
    <n v="0.3"/>
    <n v="18"/>
    <n v="0.53280000000000005"/>
    <n v="-2E-3"/>
    <n v="0"/>
    <n v="1086"/>
    <n v="0"/>
    <n v="0"/>
    <n v="0"/>
  </r>
  <r>
    <x v="23"/>
    <s v="SPXW250306C04950000"/>
    <n v="0"/>
    <n v="0"/>
    <n v="989"/>
    <n v="1007.1"/>
    <n v="0"/>
    <n v="0.67400000000000004"/>
    <n v="0.99760000000000004"/>
    <n v="0"/>
    <n v="0"/>
    <x v="108"/>
    <s v="SPXW250306P04950000"/>
    <n v="0.35"/>
    <n v="0.35"/>
    <n v="0.2"/>
    <n v="0.3"/>
    <n v="35"/>
    <n v="0.51219999999999999"/>
    <n v="-2.2000000000000001E-3"/>
    <n v="0"/>
    <n v="0"/>
    <n v="0"/>
    <n v="0"/>
    <n v="0"/>
  </r>
  <r>
    <x v="23"/>
    <s v="SPXW250306C05000000"/>
    <n v="0"/>
    <n v="0"/>
    <n v="939.4"/>
    <n v="957"/>
    <n v="0"/>
    <n v="0.48370000000000002"/>
    <n v="0.99739999999999995"/>
    <n v="0"/>
    <n v="0"/>
    <x v="114"/>
    <s v="SPXW250306P05000000"/>
    <n v="0.25"/>
    <n v="-0.375"/>
    <n v="0.25"/>
    <n v="0.35"/>
    <n v="77"/>
    <n v="0.49109999999999998"/>
    <n v="-2.5000000000000001E-3"/>
    <n v="0"/>
    <n v="10970"/>
    <n v="0"/>
    <n v="0"/>
    <n v="0"/>
  </r>
  <r>
    <x v="23"/>
    <s v="SPXW250306C05050000"/>
    <n v="0"/>
    <n v="0"/>
    <n v="889.1"/>
    <n v="907.2"/>
    <n v="0"/>
    <n v="0.4627"/>
    <n v="0.997"/>
    <n v="0"/>
    <n v="0"/>
    <x v="120"/>
    <s v="SPXW250306P05050000"/>
    <n v="0.4"/>
    <n v="-0.3"/>
    <n v="0.25"/>
    <n v="0.4"/>
    <n v="15"/>
    <n v="0.46929999999999999"/>
    <n v="-2.8E-3"/>
    <n v="0"/>
    <n v="108"/>
    <n v="0"/>
    <n v="0"/>
    <n v="0"/>
  </r>
  <r>
    <x v="23"/>
    <s v="SPXW250306C05075000"/>
    <n v="0"/>
    <n v="0"/>
    <n v="864.1"/>
    <n v="882.2"/>
    <n v="0"/>
    <n v="0.59660000000000002"/>
    <n v="0.99690000000000001"/>
    <n v="0"/>
    <n v="0"/>
    <x v="123"/>
    <s v="SPXW250306P05075000"/>
    <n v="0.55000000000000004"/>
    <n v="0.55000000000000004"/>
    <n v="0.3"/>
    <n v="0.4"/>
    <n v="13"/>
    <n v="0.46010000000000001"/>
    <n v="-3.0000000000000001E-3"/>
    <n v="0"/>
    <n v="0"/>
    <n v="0"/>
    <n v="0"/>
    <n v="0"/>
  </r>
  <r>
    <x v="23"/>
    <s v="SPXW250306C05100000"/>
    <n v="0"/>
    <n v="0"/>
    <n v="839.2"/>
    <n v="857.3"/>
    <n v="0"/>
    <n v="0.48770000000000002"/>
    <n v="0.99670000000000003"/>
    <n v="0"/>
    <n v="0"/>
    <x v="126"/>
    <s v="SPXW250306P05100000"/>
    <n v="0.4"/>
    <n v="-0.35"/>
    <n v="0.3"/>
    <n v="0.4"/>
    <n v="39"/>
    <n v="0.44719999999999999"/>
    <n v="-3.2000000000000002E-3"/>
    <n v="0"/>
    <n v="15053"/>
    <n v="0"/>
    <n v="0"/>
    <n v="0"/>
  </r>
  <r>
    <x v="23"/>
    <s v="SPXW250306C05125000"/>
    <n v="0"/>
    <n v="0"/>
    <n v="814.2"/>
    <n v="832.3"/>
    <n v="0"/>
    <n v="0.56540000000000001"/>
    <n v="0.99650000000000005"/>
    <n v="0"/>
    <n v="0"/>
    <x v="129"/>
    <s v="SPXW250306P05125000"/>
    <n v="0.45"/>
    <n v="0.45"/>
    <n v="0.3"/>
    <n v="0.4"/>
    <n v="15"/>
    <n v="0.43759999999999999"/>
    <n v="-3.3999999999999998E-3"/>
    <n v="0"/>
    <n v="0"/>
    <n v="0"/>
    <n v="0"/>
    <n v="0"/>
  </r>
  <r>
    <x v="23"/>
    <s v="SPXW250306C05150000"/>
    <n v="0"/>
    <n v="0"/>
    <n v="789.6"/>
    <n v="807.1"/>
    <n v="0"/>
    <n v="0.41899999999999998"/>
    <n v="0.99629999999999996"/>
    <n v="0"/>
    <n v="0"/>
    <x v="132"/>
    <s v="SPXW250306P05150000"/>
    <n v="0.45"/>
    <n v="-0.4"/>
    <n v="0.3"/>
    <n v="0.45"/>
    <n v="9"/>
    <n v="0.42759999999999998"/>
    <n v="-3.5999999999999999E-3"/>
    <n v="0"/>
    <n v="158"/>
    <n v="0"/>
    <n v="0"/>
    <n v="0"/>
  </r>
  <r>
    <x v="23"/>
    <s v="SPXW250306C05175000"/>
    <n v="0"/>
    <n v="0"/>
    <n v="764.2"/>
    <n v="782.3"/>
    <n v="0"/>
    <n v="0.5343"/>
    <n v="0.996"/>
    <n v="0"/>
    <n v="0"/>
    <x v="135"/>
    <s v="SPXW250306P05175000"/>
    <n v="0.75"/>
    <n v="0.75"/>
    <n v="0.35"/>
    <n v="0.45"/>
    <n v="2"/>
    <n v="0.41460000000000002"/>
    <n v="-3.8E-3"/>
    <n v="0"/>
    <n v="0"/>
    <n v="0"/>
    <n v="0"/>
    <n v="0"/>
  </r>
  <r>
    <x v="23"/>
    <s v="SPXW250306C05200000"/>
    <n v="866.42"/>
    <n v="0"/>
    <n v="739.7"/>
    <n v="757.2"/>
    <n v="0"/>
    <n v="0.40229999999999999"/>
    <n v="0.99580000000000002"/>
    <n v="0"/>
    <n v="0"/>
    <x v="138"/>
    <s v="SPXW250306P05200000"/>
    <n v="0.5"/>
    <n v="-0.42499999999999999"/>
    <n v="0.35"/>
    <n v="0.45"/>
    <n v="110"/>
    <n v="0.40439999999999998"/>
    <n v="-4.1000000000000003E-3"/>
    <n v="0"/>
    <n v="376"/>
    <n v="0"/>
    <n v="0"/>
    <n v="0"/>
  </r>
  <r>
    <x v="23"/>
    <s v="SPXW250306C05225000"/>
    <n v="0"/>
    <n v="0"/>
    <n v="714.3"/>
    <n v="732.4"/>
    <n v="0"/>
    <n v="0.43840000000000001"/>
    <n v="0.99550000000000005"/>
    <n v="0"/>
    <n v="0"/>
    <x v="141"/>
    <s v="SPXW250306P05225000"/>
    <n v="0.45"/>
    <n v="0.45"/>
    <n v="0.35"/>
    <n v="0.45"/>
    <n v="1224"/>
    <n v="0.39400000000000002"/>
    <n v="-4.4000000000000003E-3"/>
    <n v="0"/>
    <n v="0"/>
    <n v="0"/>
    <n v="0"/>
    <n v="0"/>
  </r>
  <r>
    <x v="23"/>
    <s v="SPXW250306C05250000"/>
    <n v="779.38"/>
    <n v="0"/>
    <n v="689.3"/>
    <n v="707.4"/>
    <n v="0"/>
    <n v="0.41820000000000002"/>
    <n v="0.99519999999999997"/>
    <n v="0"/>
    <n v="3"/>
    <x v="144"/>
    <s v="SPXW250306P05250000"/>
    <n v="0.45"/>
    <n v="-0.57499999999999996"/>
    <n v="0.35"/>
    <n v="0.5"/>
    <n v="919"/>
    <n v="0.38100000000000001"/>
    <n v="-4.7000000000000002E-3"/>
    <n v="0"/>
    <n v="359"/>
    <n v="0"/>
    <n v="0"/>
    <n v="0"/>
  </r>
  <r>
    <x v="23"/>
    <s v="SPXW250306C05275000"/>
    <n v="0"/>
    <n v="0"/>
    <n v="664.3"/>
    <n v="682.4"/>
    <n v="0"/>
    <n v="0.38169999999999998"/>
    <n v="0.99480000000000002"/>
    <n v="0"/>
    <n v="0"/>
    <x v="147"/>
    <s v="SPXW250306P05275000"/>
    <n v="0.6"/>
    <n v="-0.5"/>
    <n v="0.4"/>
    <n v="0.5"/>
    <n v="612"/>
    <n v="0.37030000000000002"/>
    <n v="-5.0000000000000001E-3"/>
    <n v="0"/>
    <n v="44"/>
    <n v="0"/>
    <n v="0"/>
    <n v="0"/>
  </r>
  <r>
    <x v="23"/>
    <s v="SPXW250306C05300000"/>
    <n v="0"/>
    <n v="0"/>
    <n v="639.9"/>
    <n v="657.5"/>
    <n v="0"/>
    <n v="0.38329999999999997"/>
    <n v="0.99439999999999995"/>
    <n v="1E-4"/>
    <n v="0"/>
    <x v="151"/>
    <s v="SPXW250306P05300000"/>
    <n v="0.6"/>
    <n v="-0.55000000000000004"/>
    <n v="0.4"/>
    <n v="0.5"/>
    <n v="151"/>
    <n v="0.35720000000000002"/>
    <n v="-5.4000000000000003E-3"/>
    <n v="1E-4"/>
    <n v="519"/>
    <n v="0"/>
    <n v="-1840170.0459749999"/>
    <n v="-1.840170045975E-3"/>
  </r>
  <r>
    <x v="23"/>
    <s v="SPXW250306C05325000"/>
    <n v="0"/>
    <n v="0"/>
    <n v="615"/>
    <n v="632.5"/>
    <n v="0"/>
    <n v="0.36880000000000002"/>
    <n v="0.99399999999999999"/>
    <n v="1E-4"/>
    <n v="0"/>
    <x v="156"/>
    <s v="SPXW250306P05325000"/>
    <n v="0.65"/>
    <n v="-0.6"/>
    <n v="0.4"/>
    <n v="0.55000000000000004"/>
    <n v="1226"/>
    <n v="0.34620000000000001"/>
    <n v="-5.7999999999999996E-3"/>
    <n v="1E-4"/>
    <n v="30"/>
    <n v="0"/>
    <n v="-106368.21075"/>
    <n v="-1.0636821074999999E-4"/>
  </r>
  <r>
    <x v="23"/>
    <s v="SPXW250306C05350000"/>
    <n v="0"/>
    <n v="0"/>
    <n v="590.1"/>
    <n v="607.5"/>
    <n v="0"/>
    <n v="0.35699999999999998"/>
    <n v="0.99350000000000005"/>
    <n v="1E-4"/>
    <n v="0"/>
    <x v="161"/>
    <s v="SPXW250306P05350000"/>
    <n v="0.7"/>
    <n v="-0.65"/>
    <n v="0.45"/>
    <n v="0.55000000000000004"/>
    <n v="649"/>
    <n v="0.33510000000000001"/>
    <n v="-6.3E-3"/>
    <n v="1E-4"/>
    <n v="294"/>
    <n v="0"/>
    <n v="-1042408.46535"/>
    <n v="-1.0424084653499999E-3"/>
  </r>
  <r>
    <x v="23"/>
    <s v="SPXW250306C05375000"/>
    <n v="0"/>
    <n v="0"/>
    <n v="564.5"/>
    <n v="582.6"/>
    <n v="0"/>
    <n v="0.34970000000000001"/>
    <n v="0.99299999999999999"/>
    <n v="1E-4"/>
    <n v="0"/>
    <x v="166"/>
    <s v="SPXW250306P05375000"/>
    <n v="0.35"/>
    <n v="-1.1000000000000001"/>
    <n v="0.45"/>
    <n v="0.6"/>
    <n v="648"/>
    <n v="0.32379999999999998"/>
    <n v="-6.8999999999999999E-3"/>
    <n v="1E-4"/>
    <n v="128"/>
    <n v="0"/>
    <n v="-453837.69919999997"/>
    <n v="-4.5383769919999999E-4"/>
  </r>
  <r>
    <x v="23"/>
    <s v="SPXW250306C05400000"/>
    <n v="0"/>
    <n v="0"/>
    <n v="540"/>
    <n v="557.5"/>
    <n v="0"/>
    <n v="0.31390000000000001"/>
    <n v="0.99229999999999996"/>
    <n v="1E-4"/>
    <n v="0"/>
    <x v="171"/>
    <s v="SPXW250306P05400000"/>
    <n v="0.35"/>
    <n v="-1.2250000000000001"/>
    <n v="0.5"/>
    <n v="0.6"/>
    <n v="41"/>
    <n v="0.31180000000000002"/>
    <n v="-7.4999999999999997E-3"/>
    <n v="1E-4"/>
    <n v="226"/>
    <n v="0"/>
    <n v="-801307.18765000021"/>
    <n v="-8.0130718765000016E-4"/>
  </r>
  <r>
    <x v="23"/>
    <s v="SPXW250306C05410000"/>
    <n v="0"/>
    <n v="0"/>
    <n v="529.5"/>
    <n v="547.6"/>
    <n v="0"/>
    <n v="0.32929999999999998"/>
    <n v="0.99199999999999999"/>
    <n v="1E-4"/>
    <n v="0"/>
    <x v="173"/>
    <s v="SPXW250306P05410000"/>
    <n v="0.55000000000000004"/>
    <n v="0.55000000000000004"/>
    <n v="0.5"/>
    <n v="0.6"/>
    <n v="64"/>
    <n v="0.30649999999999999"/>
    <n v="-7.7999999999999996E-3"/>
    <n v="1E-4"/>
    <n v="0"/>
    <n v="0"/>
    <n v="0"/>
    <n v="0"/>
  </r>
  <r>
    <x v="23"/>
    <s v="SPXW250306C05420000"/>
    <n v="0"/>
    <n v="0"/>
    <n v="519.5"/>
    <n v="537.6"/>
    <n v="0"/>
    <n v="0.32340000000000002"/>
    <n v="0.99180000000000001"/>
    <n v="1E-4"/>
    <n v="0"/>
    <x v="175"/>
    <s v="SPXW250306P05420000"/>
    <n v="0.9"/>
    <n v="0.9"/>
    <n v="0.5"/>
    <n v="0.65"/>
    <n v="170"/>
    <n v="0.30120000000000002"/>
    <n v="-8.0999999999999996E-3"/>
    <n v="1E-4"/>
    <n v="0"/>
    <n v="0"/>
    <n v="0"/>
    <n v="0"/>
  </r>
  <r>
    <x v="23"/>
    <s v="SPXW250306C05425000"/>
    <n v="0"/>
    <n v="0"/>
    <n v="515.1"/>
    <n v="532.29999999999995"/>
    <n v="0"/>
    <n v="0.30280000000000001"/>
    <n v="0.99160000000000004"/>
    <n v="1E-4"/>
    <n v="0"/>
    <x v="176"/>
    <s v="SPXW250306P05425000"/>
    <n v="0.9"/>
    <n v="-0.82499999999999996"/>
    <n v="0.5"/>
    <n v="0.65"/>
    <n v="60"/>
    <n v="0.30009999999999998"/>
    <n v="-8.3000000000000001E-3"/>
    <n v="1E-4"/>
    <n v="50"/>
    <n v="0"/>
    <n v="-177280.35125000001"/>
    <n v="-1.7728035124999999E-4"/>
  </r>
  <r>
    <x v="23"/>
    <s v="SPXW250306C05430000"/>
    <n v="0"/>
    <n v="0"/>
    <n v="509.6"/>
    <n v="527.70000000000005"/>
    <n v="0"/>
    <n v="0.31759999999999999"/>
    <n v="0.99139999999999995"/>
    <n v="1E-4"/>
    <n v="0"/>
    <x v="177"/>
    <s v="SPXW250306P05430000"/>
    <n v="0.95"/>
    <n v="0.95"/>
    <n v="0.55000000000000004"/>
    <n v="0.65"/>
    <n v="26"/>
    <n v="0.29899999999999999"/>
    <n v="-8.3999999999999995E-3"/>
    <n v="1E-4"/>
    <n v="0"/>
    <n v="0"/>
    <n v="0"/>
    <n v="0"/>
  </r>
  <r>
    <x v="23"/>
    <s v="SPXW250306C05440000"/>
    <n v="0"/>
    <n v="0"/>
    <n v="499.6"/>
    <n v="517.70000000000005"/>
    <n v="0"/>
    <n v="0.31790000000000002"/>
    <n v="0.99109999999999998"/>
    <n v="1E-4"/>
    <n v="0"/>
    <x v="179"/>
    <s v="SPXW250306P05440000"/>
    <n v="0.95"/>
    <n v="0.95"/>
    <n v="0.55000000000000004"/>
    <n v="0.65"/>
    <n v="44"/>
    <n v="0.29370000000000002"/>
    <n v="-8.8000000000000005E-3"/>
    <n v="1E-4"/>
    <n v="0"/>
    <n v="0"/>
    <n v="0"/>
    <n v="0"/>
  </r>
  <r>
    <x v="23"/>
    <s v="SPXW250306C05450000"/>
    <n v="0"/>
    <n v="0"/>
    <n v="490.4"/>
    <n v="507.7"/>
    <n v="0"/>
    <n v="0.30599999999999999"/>
    <n v="0.99070000000000003"/>
    <n v="1E-4"/>
    <n v="0"/>
    <x v="181"/>
    <s v="SPXW250306P05450000"/>
    <n v="1"/>
    <n v="-0.92500000000000004"/>
    <n v="0.55000000000000004"/>
    <n v="0.7"/>
    <n v="101"/>
    <n v="0.2883"/>
    <n v="-9.1000000000000004E-3"/>
    <n v="1E-4"/>
    <n v="439"/>
    <n v="0"/>
    <n v="-1556521.483975"/>
    <n v="-1.556521483975E-3"/>
  </r>
  <r>
    <x v="23"/>
    <s v="SPXW250306C05460000"/>
    <n v="0"/>
    <n v="0"/>
    <n v="479.6"/>
    <n v="497.7"/>
    <n v="0"/>
    <n v="0.30620000000000003"/>
    <n v="0.99029999999999996"/>
    <n v="1E-4"/>
    <n v="0"/>
    <x v="183"/>
    <s v="SPXW250306P05460000"/>
    <n v="1.05"/>
    <n v="1.05"/>
    <n v="0.6"/>
    <n v="0.7"/>
    <n v="73"/>
    <n v="0.2858"/>
    <n v="-9.4999999999999998E-3"/>
    <n v="1E-4"/>
    <n v="0"/>
    <n v="0"/>
    <n v="0"/>
    <n v="0"/>
  </r>
  <r>
    <x v="23"/>
    <s v="SPXW250306C05470000"/>
    <n v="0"/>
    <n v="0"/>
    <n v="469.6"/>
    <n v="487.7"/>
    <n v="0"/>
    <n v="0.2984"/>
    <n v="0.9899"/>
    <n v="1E-4"/>
    <n v="0"/>
    <x v="185"/>
    <s v="SPXW250306P05470000"/>
    <n v="1.1000000000000001"/>
    <n v="1.1000000000000001"/>
    <n v="0.6"/>
    <n v="0.7"/>
    <n v="7"/>
    <n v="0.28060000000000002"/>
    <n v="-0.01"/>
    <n v="1E-4"/>
    <n v="0"/>
    <n v="0"/>
    <n v="0"/>
    <n v="0"/>
  </r>
  <r>
    <x v="23"/>
    <s v="SPXW250306C05475000"/>
    <n v="0"/>
    <n v="0"/>
    <n v="465.2"/>
    <n v="482.6"/>
    <n v="0"/>
    <n v="0.28249999999999997"/>
    <n v="0.98970000000000002"/>
    <n v="1E-4"/>
    <n v="0"/>
    <x v="186"/>
    <s v="SPXW250306P05475000"/>
    <n v="0.5"/>
    <n v="-1.65"/>
    <n v="0.6"/>
    <n v="0.75"/>
    <n v="204"/>
    <n v="0.28050000000000003"/>
    <n v="-1.0200000000000001E-2"/>
    <n v="1E-4"/>
    <n v="64"/>
    <n v="0"/>
    <n v="-226918.84959999999"/>
    <n v="-2.269188496E-4"/>
  </r>
  <r>
    <x v="23"/>
    <s v="SPXW250306C05480000"/>
    <n v="0"/>
    <n v="0"/>
    <n v="459.7"/>
    <n v="477.8"/>
    <n v="0"/>
    <n v="0.29799999999999999"/>
    <n v="0.98939999999999995"/>
    <n v="1E-4"/>
    <n v="0"/>
    <x v="187"/>
    <s v="SPXW250306P05480000"/>
    <n v="1.1499999999999999"/>
    <n v="1.1499999999999999"/>
    <n v="0.65"/>
    <n v="0.75"/>
    <n v="52"/>
    <n v="0.27779999999999999"/>
    <n v="-1.04E-2"/>
    <n v="1E-4"/>
    <n v="0"/>
    <n v="0"/>
    <n v="0"/>
    <n v="0"/>
  </r>
  <r>
    <x v="23"/>
    <s v="SPXW250306C05490000"/>
    <n v="0"/>
    <n v="0"/>
    <n v="449.7"/>
    <n v="467.8"/>
    <n v="0"/>
    <n v="0.29380000000000001"/>
    <n v="0.9889"/>
    <n v="1E-4"/>
    <n v="0"/>
    <x v="189"/>
    <s v="SPXW250306P05490000"/>
    <n v="1.25"/>
    <n v="1.25"/>
    <n v="0.65"/>
    <n v="0.8"/>
    <n v="4"/>
    <n v="0.27360000000000001"/>
    <n v="-1.09E-2"/>
    <n v="1E-4"/>
    <n v="0"/>
    <n v="0"/>
    <n v="0"/>
    <n v="0"/>
  </r>
  <r>
    <x v="23"/>
    <s v="SPXW250306C05500000"/>
    <n v="0"/>
    <n v="0"/>
    <n v="440.3"/>
    <n v="457.7"/>
    <n v="0"/>
    <n v="0.27050000000000002"/>
    <n v="0.98829999999999996"/>
    <n v="1E-4"/>
    <n v="0"/>
    <x v="191"/>
    <s v="SPXW250306P05500000"/>
    <n v="0.57999999999999996"/>
    <n v="-1.845"/>
    <n v="0.7"/>
    <n v="0.8"/>
    <n v="234"/>
    <n v="0.26910000000000001"/>
    <n v="-1.15E-2"/>
    <n v="1E-4"/>
    <n v="435"/>
    <n v="0"/>
    <n v="-1542339.0558750001"/>
    <n v="-1.5423390558749999E-3"/>
  </r>
  <r>
    <x v="23"/>
    <s v="SPXW250306C05510000"/>
    <n v="0"/>
    <n v="0"/>
    <n v="429.8"/>
    <n v="447.9"/>
    <n v="0"/>
    <n v="0.28029999999999999"/>
    <n v="0.98770000000000002"/>
    <n v="1E-4"/>
    <n v="0"/>
    <x v="193"/>
    <s v="SPXW250306P05510000"/>
    <n v="1.35"/>
    <n v="1.35"/>
    <n v="0.7"/>
    <n v="0.85"/>
    <n v="76"/>
    <n v="0.26590000000000003"/>
    <n v="-1.21E-2"/>
    <n v="1E-4"/>
    <n v="0"/>
    <n v="0"/>
    <n v="0"/>
    <n v="0"/>
  </r>
  <r>
    <x v="23"/>
    <s v="SPXW250306C05515000"/>
    <n v="0"/>
    <n v="0"/>
    <n v="424.8"/>
    <n v="442.9"/>
    <n v="0"/>
    <n v="0.28220000000000001"/>
    <n v="0.98740000000000006"/>
    <n v="2.0000000000000001E-4"/>
    <n v="0"/>
    <x v="194"/>
    <s v="SPXW250306P05515000"/>
    <n v="1.4"/>
    <n v="1.4"/>
    <n v="0.75"/>
    <n v="0.85"/>
    <n v="42"/>
    <n v="0.26319999999999999"/>
    <n v="-1.2500000000000001E-2"/>
    <n v="2.0000000000000001E-4"/>
    <n v="0"/>
    <n v="0"/>
    <n v="0"/>
    <n v="0"/>
  </r>
  <r>
    <x v="23"/>
    <s v="SPXW250306C05520000"/>
    <n v="0"/>
    <n v="0"/>
    <n v="419.8"/>
    <n v="437.9"/>
    <n v="0"/>
    <n v="0.2792"/>
    <n v="0.98699999999999999"/>
    <n v="2.0000000000000001E-4"/>
    <n v="0"/>
    <x v="195"/>
    <s v="SPXW250306P05520000"/>
    <n v="1.45"/>
    <n v="1.45"/>
    <n v="0.75"/>
    <n v="0.9"/>
    <n v="53"/>
    <n v="0.26250000000000001"/>
    <n v="-1.2800000000000001E-2"/>
    <n v="2.0000000000000001E-4"/>
    <n v="0"/>
    <n v="0"/>
    <n v="0"/>
    <n v="0"/>
  </r>
  <r>
    <x v="23"/>
    <s v="SPXW250306C05525000"/>
    <n v="0"/>
    <n v="0"/>
    <n v="414.9"/>
    <n v="432.9"/>
    <n v="0"/>
    <n v="0.26440000000000002"/>
    <n v="0.98660000000000003"/>
    <n v="2.0000000000000001E-4"/>
    <n v="0"/>
    <x v="196"/>
    <s v="SPXW250306P05525000"/>
    <n v="0.6"/>
    <n v="-2.2000000000000002"/>
    <n v="0.8"/>
    <n v="0.9"/>
    <n v="152"/>
    <n v="0.25990000000000002"/>
    <n v="-1.32E-2"/>
    <n v="2.0000000000000001E-4"/>
    <n v="550"/>
    <n v="0"/>
    <n v="-3900167.7275"/>
    <n v="-3.9001677274999999E-3"/>
  </r>
  <r>
    <x v="23"/>
    <s v="SPXW250306C05530000"/>
    <n v="0"/>
    <n v="0"/>
    <n v="409.9"/>
    <n v="428"/>
    <n v="0"/>
    <n v="0.27010000000000001"/>
    <n v="0.98619999999999997"/>
    <n v="2.0000000000000001E-4"/>
    <n v="0"/>
    <x v="197"/>
    <s v="SPXW250306P05530000"/>
    <n v="1.55"/>
    <n v="1.55"/>
    <n v="0.8"/>
    <n v="0.95"/>
    <n v="31"/>
    <n v="0.2591"/>
    <n v="-1.3599999999999999E-2"/>
    <n v="2.0000000000000001E-4"/>
    <n v="0"/>
    <n v="0"/>
    <n v="0"/>
    <n v="0"/>
  </r>
  <r>
    <x v="23"/>
    <s v="SPXW250306C05535000"/>
    <n v="0"/>
    <n v="0"/>
    <n v="404.9"/>
    <n v="423"/>
    <n v="0"/>
    <n v="0.27029999999999998"/>
    <n v="0.98580000000000001"/>
    <n v="2.0000000000000001E-4"/>
    <n v="0"/>
    <x v="198"/>
    <s v="SPXW250306P05535000"/>
    <n v="1.6"/>
    <n v="1.6"/>
    <n v="0.85"/>
    <n v="0.95"/>
    <n v="25"/>
    <n v="0.25629999999999997"/>
    <n v="-1.4E-2"/>
    <n v="2.0000000000000001E-4"/>
    <n v="0"/>
    <n v="0"/>
    <n v="0"/>
    <n v="0"/>
  </r>
  <r>
    <x v="23"/>
    <s v="SPXW250306C05540000"/>
    <n v="0"/>
    <n v="0"/>
    <n v="400"/>
    <n v="418.1"/>
    <n v="0"/>
    <n v="0.2702"/>
    <n v="0.98540000000000005"/>
    <n v="2.0000000000000001E-4"/>
    <n v="0"/>
    <x v="199"/>
    <s v="SPXW250306P05540000"/>
    <n v="1.65"/>
    <n v="1.65"/>
    <n v="0.85"/>
    <n v="1"/>
    <n v="29"/>
    <n v="0.25540000000000002"/>
    <n v="-1.44E-2"/>
    <n v="2.0000000000000001E-4"/>
    <n v="0"/>
    <n v="0"/>
    <n v="0"/>
    <n v="0"/>
  </r>
  <r>
    <x v="23"/>
    <s v="SPXW250306C05545000"/>
    <n v="0"/>
    <n v="0"/>
    <n v="394.9"/>
    <n v="413"/>
    <n v="0"/>
    <n v="0.27139999999999997"/>
    <n v="0.9849"/>
    <n v="2.0000000000000001E-4"/>
    <n v="0"/>
    <x v="200"/>
    <s v="SPXW250306P05545000"/>
    <n v="1.7"/>
    <n v="1.7"/>
    <n v="0.9"/>
    <n v="1"/>
    <n v="27"/>
    <n v="0.2525"/>
    <n v="-1.49E-2"/>
    <n v="2.0000000000000001E-4"/>
    <n v="0"/>
    <n v="0"/>
    <n v="0"/>
    <n v="0"/>
  </r>
  <r>
    <x v="23"/>
    <s v="SPXW250306C05550000"/>
    <n v="0"/>
    <n v="0"/>
    <n v="390.9"/>
    <n v="408.1"/>
    <n v="0"/>
    <n v="0.2656"/>
    <n v="0.98440000000000005"/>
    <n v="2.0000000000000001E-4"/>
    <n v="0"/>
    <x v="201"/>
    <s v="SPXW250306P05550000"/>
    <n v="0.83"/>
    <n v="-2.42"/>
    <n v="0.9"/>
    <n v="1.05"/>
    <n v="63"/>
    <n v="0.2515"/>
    <n v="-1.54E-2"/>
    <n v="2.0000000000000001E-4"/>
    <n v="507"/>
    <n v="0"/>
    <n v="-3595245.5233499999"/>
    <n v="-3.59524552335E-3"/>
  </r>
  <r>
    <x v="23"/>
    <s v="SPXW250306C05555000"/>
    <n v="0"/>
    <n v="0"/>
    <n v="385.1"/>
    <n v="403.2"/>
    <n v="0"/>
    <n v="0.26119999999999999"/>
    <n v="0.9839"/>
    <n v="2.0000000000000001E-4"/>
    <n v="0"/>
    <x v="202"/>
    <s v="SPXW250306P05555000"/>
    <n v="1.8"/>
    <n v="1.8"/>
    <n v="0.95"/>
    <n v="1.1000000000000001"/>
    <n v="15"/>
    <n v="0.25040000000000001"/>
    <n v="-1.5900000000000001E-2"/>
    <n v="2.0000000000000001E-4"/>
    <n v="0"/>
    <n v="0"/>
    <n v="0"/>
    <n v="0"/>
  </r>
  <r>
    <x v="23"/>
    <s v="SPXW250306C05560000"/>
    <n v="0"/>
    <n v="0"/>
    <n v="380"/>
    <n v="398.1"/>
    <n v="0"/>
    <n v="0.26600000000000001"/>
    <n v="0.98340000000000005"/>
    <n v="2.0000000000000001E-4"/>
    <n v="0"/>
    <x v="203"/>
    <s v="SPXW250306P05560000"/>
    <n v="1.7"/>
    <n v="1.7"/>
    <n v="0.95"/>
    <n v="1.1000000000000001"/>
    <n v="98"/>
    <n v="0.24840000000000001"/>
    <n v="-1.6500000000000001E-2"/>
    <n v="2.0000000000000001E-4"/>
    <n v="0"/>
    <n v="0"/>
    <n v="0"/>
    <n v="0"/>
  </r>
  <r>
    <x v="23"/>
    <s v="SPXW250306C05565000"/>
    <n v="0"/>
    <n v="0"/>
    <n v="375.1"/>
    <n v="393.2"/>
    <n v="0"/>
    <n v="0.26300000000000001"/>
    <n v="0.98280000000000001"/>
    <n v="2.0000000000000001E-4"/>
    <n v="0"/>
    <x v="204"/>
    <s v="SPXW250306P05565000"/>
    <n v="1.95"/>
    <n v="1.95"/>
    <n v="1"/>
    <n v="1.1499999999999999"/>
    <n v="2"/>
    <n v="0.24640000000000001"/>
    <n v="-1.7100000000000001E-2"/>
    <n v="2.0000000000000001E-4"/>
    <n v="0"/>
    <n v="0"/>
    <n v="0"/>
    <n v="0"/>
  </r>
  <r>
    <x v="23"/>
    <s v="SPXW250306C05570000"/>
    <n v="0"/>
    <n v="0"/>
    <n v="370.1"/>
    <n v="388.2"/>
    <n v="0"/>
    <n v="0.2535"/>
    <n v="0.98219999999999996"/>
    <n v="2.0000000000000001E-4"/>
    <n v="0"/>
    <x v="205"/>
    <s v="SPXW250306P05570000"/>
    <n v="2.0499999999999998"/>
    <n v="2.0499999999999998"/>
    <n v="1.05"/>
    <n v="1.2"/>
    <n v="53"/>
    <n v="0.24510000000000001"/>
    <n v="-1.77E-2"/>
    <n v="2.0000000000000001E-4"/>
    <n v="0"/>
    <n v="0"/>
    <n v="0"/>
    <n v="0"/>
  </r>
  <r>
    <x v="23"/>
    <s v="SPXW250306C05575000"/>
    <n v="0"/>
    <n v="0"/>
    <n v="365.2"/>
    <n v="383.3"/>
    <n v="0"/>
    <n v="0.25559999999999999"/>
    <n v="0.98150000000000004"/>
    <n v="2.0000000000000001E-4"/>
    <n v="0"/>
    <x v="206"/>
    <s v="SPXW250306P05575000"/>
    <n v="1.1499999999999999"/>
    <n v="-2.8"/>
    <n v="1.1000000000000001"/>
    <n v="1.2"/>
    <n v="195"/>
    <n v="0.24379999999999999"/>
    <n v="-1.84E-2"/>
    <n v="2.0000000000000001E-4"/>
    <n v="4846"/>
    <n v="0"/>
    <n v="-34364023.286300004"/>
    <n v="-3.4364023286300012E-2"/>
  </r>
  <r>
    <x v="23"/>
    <s v="SPXW250306C05580000"/>
    <n v="0"/>
    <n v="0"/>
    <n v="360.2"/>
    <n v="378.3"/>
    <n v="0"/>
    <n v="0.25729999999999997"/>
    <n v="0.98080000000000001"/>
    <n v="2.0000000000000001E-4"/>
    <n v="0"/>
    <x v="207"/>
    <s v="SPXW250306P05580000"/>
    <n v="2.2000000000000002"/>
    <n v="2.2000000000000002"/>
    <n v="1.1499999999999999"/>
    <n v="1.25"/>
    <n v="26"/>
    <n v="0.2424"/>
    <n v="-1.9E-2"/>
    <n v="2.0000000000000001E-4"/>
    <n v="0"/>
    <n v="0"/>
    <n v="0"/>
    <n v="0"/>
  </r>
  <r>
    <x v="23"/>
    <s v="SPXW250306C05585000"/>
    <n v="0"/>
    <n v="0"/>
    <n v="355.3"/>
    <n v="373.4"/>
    <n v="0"/>
    <n v="0.25190000000000001"/>
    <n v="0.98"/>
    <n v="2.9999999999999997E-4"/>
    <n v="0"/>
    <x v="208"/>
    <s v="SPXW250306P05585000"/>
    <n v="2.2999999999999998"/>
    <n v="2.2999999999999998"/>
    <n v="1.1499999999999999"/>
    <n v="1.3"/>
    <n v="4"/>
    <n v="0.2409"/>
    <n v="-1.9800000000000002E-2"/>
    <n v="2.9999999999999997E-4"/>
    <n v="0"/>
    <n v="0"/>
    <n v="0"/>
    <n v="0"/>
  </r>
  <r>
    <x v="23"/>
    <s v="SPXW250306C05590000"/>
    <n v="0"/>
    <n v="0"/>
    <n v="350.3"/>
    <n v="368.4"/>
    <n v="0"/>
    <n v="0.25330000000000003"/>
    <n v="0.97919999999999996"/>
    <n v="2.9999999999999997E-4"/>
    <n v="0"/>
    <x v="209"/>
    <s v="SPXW250306P05590000"/>
    <n v="2.15"/>
    <n v="2.15"/>
    <n v="1.2"/>
    <n v="1.35"/>
    <n v="288"/>
    <n v="0.23930000000000001"/>
    <n v="-2.06E-2"/>
    <n v="2.9999999999999997E-4"/>
    <n v="0"/>
    <n v="0"/>
    <n v="0"/>
    <n v="0"/>
  </r>
  <r>
    <x v="23"/>
    <s v="SPXW250306C05595000"/>
    <n v="0"/>
    <n v="0"/>
    <n v="345.4"/>
    <n v="363.5"/>
    <n v="0"/>
    <n v="0.248"/>
    <n v="0.97840000000000005"/>
    <n v="2.9999999999999997E-4"/>
    <n v="0"/>
    <x v="210"/>
    <s v="SPXW250306P05595000"/>
    <n v="2.5"/>
    <n v="2.5"/>
    <n v="1.3"/>
    <n v="1.4"/>
    <n v="44"/>
    <n v="0.23769999999999999"/>
    <n v="-2.1399999999999999E-2"/>
    <n v="2.9999999999999997E-4"/>
    <n v="0"/>
    <n v="0"/>
    <n v="0"/>
    <n v="0"/>
  </r>
  <r>
    <x v="23"/>
    <s v="SPXW250306C05600000"/>
    <n v="272.5"/>
    <n v="-13.9"/>
    <n v="341.1"/>
    <n v="357.1"/>
    <n v="7"/>
    <n v="0.25309999999999999"/>
    <n v="0.97750000000000004"/>
    <n v="2.9999999999999997E-4"/>
    <n v="1"/>
    <x v="211"/>
    <s v="SPXW250306P05600000"/>
    <n v="1.07"/>
    <n v="-3.68"/>
    <n v="1.35"/>
    <n v="1.45"/>
    <n v="600"/>
    <n v="0.23669999999999999"/>
    <n v="-2.23E-2"/>
    <n v="2.9999999999999997E-4"/>
    <n v="758"/>
    <n v="10636.821075"/>
    <n v="-8062710.3748499993"/>
    <n v="-8.0520735537749997E-3"/>
  </r>
  <r>
    <x v="23"/>
    <s v="SPXW250306C05605000"/>
    <n v="0"/>
    <n v="0"/>
    <n v="335.5"/>
    <n v="353.6"/>
    <n v="0"/>
    <n v="0.247"/>
    <n v="0.97660000000000002"/>
    <n v="2.9999999999999997E-4"/>
    <n v="0"/>
    <x v="212"/>
    <s v="SPXW250306P05605000"/>
    <n v="2.4500000000000002"/>
    <n v="2.4500000000000002"/>
    <n v="1.4"/>
    <n v="1.55"/>
    <n v="71"/>
    <n v="0.23549999999999999"/>
    <n v="-2.3300000000000001E-2"/>
    <n v="2.9999999999999997E-4"/>
    <n v="0"/>
    <n v="0"/>
    <n v="0"/>
    <n v="0"/>
  </r>
  <r>
    <x v="23"/>
    <s v="SPXW250306C05610000"/>
    <n v="0"/>
    <n v="0"/>
    <n v="331.3"/>
    <n v="347.3"/>
    <n v="0"/>
    <n v="0.24959999999999999"/>
    <n v="0.97560000000000002"/>
    <n v="2.9999999999999997E-4"/>
    <n v="0"/>
    <x v="213"/>
    <s v="SPXW250306P05610000"/>
    <n v="2.85"/>
    <n v="-2.4"/>
    <n v="1.45"/>
    <n v="1.6"/>
    <n v="28"/>
    <n v="0.23369999999999999"/>
    <n v="-2.4299999999999999E-2"/>
    <n v="2.9999999999999997E-4"/>
    <n v="161"/>
    <n v="0"/>
    <n v="-1712528.1930750001"/>
    <n v="-1.7125281930750001E-3"/>
  </r>
  <r>
    <x v="23"/>
    <s v="SPXW250306C05615000"/>
    <n v="0"/>
    <n v="0"/>
    <n v="325.60000000000002"/>
    <n v="343.7"/>
    <n v="0"/>
    <n v="0.2397"/>
    <n v="0.97450000000000003"/>
    <n v="2.9999999999999997E-4"/>
    <n v="0"/>
    <x v="214"/>
    <s v="SPXW250306P05615000"/>
    <n v="1.3"/>
    <n v="1.3"/>
    <n v="1.55"/>
    <n v="1.7"/>
    <n v="132"/>
    <n v="0.2324"/>
    <n v="-2.5399999999999999E-2"/>
    <n v="2.9999999999999997E-4"/>
    <n v="0"/>
    <n v="0"/>
    <n v="0"/>
    <n v="0"/>
  </r>
  <r>
    <x v="23"/>
    <s v="SPXW250306C05620000"/>
    <n v="0"/>
    <n v="0"/>
    <n v="320.5"/>
    <n v="337.3"/>
    <n v="0"/>
    <n v="0.24759999999999999"/>
    <n v="0.97330000000000005"/>
    <n v="4.0000000000000002E-4"/>
    <n v="0"/>
    <x v="215"/>
    <s v="SPXW250306P05620000"/>
    <n v="1.35"/>
    <n v="-4.3499999999999996"/>
    <n v="1.6"/>
    <n v="1.75"/>
    <n v="83"/>
    <n v="0.23100000000000001"/>
    <n v="-2.6499999999999999E-2"/>
    <n v="4.0000000000000002E-4"/>
    <n v="53"/>
    <n v="0"/>
    <n v="-751668.68930000009"/>
    <n v="-7.5166868930000004E-4"/>
  </r>
  <r>
    <x v="23"/>
    <s v="SPXW250306C05625000"/>
    <n v="0"/>
    <n v="0"/>
    <n v="316.2"/>
    <n v="332.5"/>
    <n v="0"/>
    <n v="0.2409"/>
    <n v="0.97209999999999996"/>
    <n v="4.0000000000000002E-4"/>
    <n v="0"/>
    <x v="216"/>
    <s v="SPXW250306P05625000"/>
    <n v="1.4"/>
    <n v="-4.5999999999999996"/>
    <n v="1.65"/>
    <n v="1.8"/>
    <n v="133"/>
    <n v="0.2301"/>
    <n v="-2.7699999999999999E-2"/>
    <n v="4.0000000000000002E-4"/>
    <n v="192"/>
    <n v="0"/>
    <n v="-2723026.1952"/>
    <n v="-2.723026195200001E-3"/>
  </r>
  <r>
    <x v="23"/>
    <s v="SPXW250306C05630000"/>
    <n v="0"/>
    <n v="0"/>
    <n v="310.89999999999998"/>
    <n v="329"/>
    <n v="0"/>
    <n v="0.2293"/>
    <n v="0.9708"/>
    <n v="4.0000000000000002E-4"/>
    <n v="0"/>
    <x v="217"/>
    <s v="SPXW250306P05630000"/>
    <n v="1.45"/>
    <n v="-4.8499999999999996"/>
    <n v="1.75"/>
    <n v="1.9"/>
    <n v="227"/>
    <n v="0.22850000000000001"/>
    <n v="-2.9000000000000001E-2"/>
    <n v="4.0000000000000002E-4"/>
    <n v="266"/>
    <n v="0"/>
    <n v="-3772525.8746000011"/>
    <n v="-3.772525874600001E-3"/>
  </r>
  <r>
    <x v="23"/>
    <s v="SPXW250306C05635000"/>
    <n v="0"/>
    <n v="0"/>
    <n v="306"/>
    <n v="324.10000000000002"/>
    <n v="0"/>
    <n v="0.2336"/>
    <n v="0.96950000000000003"/>
    <n v="4.0000000000000002E-4"/>
    <n v="0"/>
    <x v="218"/>
    <s v="SPXW250306P05635000"/>
    <n v="1.5"/>
    <n v="1.5"/>
    <n v="1.85"/>
    <n v="2"/>
    <n v="21"/>
    <n v="0.22689999999999999"/>
    <n v="-3.04E-2"/>
    <n v="4.0000000000000002E-4"/>
    <n v="0"/>
    <n v="0"/>
    <n v="0"/>
    <n v="0"/>
  </r>
  <r>
    <x v="23"/>
    <s v="SPXW250306C05640000"/>
    <n v="0"/>
    <n v="0"/>
    <n v="301.10000000000002"/>
    <n v="319.2"/>
    <n v="0"/>
    <n v="0.22589999999999999"/>
    <n v="0.96799999999999997"/>
    <n v="4.0000000000000002E-4"/>
    <n v="0"/>
    <x v="219"/>
    <s v="SPXW250306P05640000"/>
    <n v="3.1"/>
    <n v="-3.8"/>
    <n v="1.95"/>
    <n v="2.1"/>
    <n v="27"/>
    <n v="0.22570000000000001"/>
    <n v="-3.1800000000000002E-2"/>
    <n v="4.0000000000000002E-4"/>
    <n v="138"/>
    <n v="0"/>
    <n v="-1957175.0778000001"/>
    <n v="-1.9571750778000002E-3"/>
  </r>
  <r>
    <x v="23"/>
    <s v="SPXW250306C05645000"/>
    <n v="0"/>
    <n v="0"/>
    <n v="296.2"/>
    <n v="314.3"/>
    <n v="0"/>
    <n v="0.22800000000000001"/>
    <n v="0.96650000000000003"/>
    <n v="4.0000000000000002E-4"/>
    <n v="0"/>
    <x v="220"/>
    <s v="SPXW250306P05645000"/>
    <n v="1.95"/>
    <n v="1.95"/>
    <n v="2.0499999999999998"/>
    <n v="2.2000000000000002"/>
    <n v="219"/>
    <n v="0.22489999999999999"/>
    <n v="-3.3399999999999999E-2"/>
    <n v="4.0000000000000002E-4"/>
    <n v="0"/>
    <n v="0"/>
    <n v="0"/>
    <n v="0"/>
  </r>
  <r>
    <x v="23"/>
    <s v="SPXW250306C05650000"/>
    <n v="0"/>
    <n v="0"/>
    <n v="292.2"/>
    <n v="307.89999999999998"/>
    <n v="0"/>
    <n v="0.23649999999999999"/>
    <n v="0.96479999999999999"/>
    <n v="4.0000000000000002E-4"/>
    <n v="0"/>
    <x v="221"/>
    <s v="SPXW250306P05650000"/>
    <n v="2.0499999999999998"/>
    <n v="-5.55"/>
    <n v="2.15"/>
    <n v="2.2999999999999998"/>
    <n v="321"/>
    <n v="0.22389999999999999"/>
    <n v="-3.5000000000000003E-2"/>
    <n v="4.0000000000000002E-4"/>
    <n v="460"/>
    <n v="0"/>
    <n v="-6523916.925999999"/>
    <n v="-6.5239169259999992E-3"/>
  </r>
  <r>
    <x v="23"/>
    <s v="SPXW250306C05655000"/>
    <n v="0"/>
    <n v="0"/>
    <n v="286.2"/>
    <n v="304.3"/>
    <n v="0"/>
    <n v="0.2248"/>
    <n v="0.96309999999999996"/>
    <n v="5.0000000000000001E-4"/>
    <n v="0"/>
    <x v="222"/>
    <s v="SPXW250306P05655000"/>
    <n v="1.75"/>
    <n v="1.75"/>
    <n v="2.25"/>
    <n v="2.4500000000000002"/>
    <n v="55"/>
    <n v="0.22239999999999999"/>
    <n v="-3.6700000000000003E-2"/>
    <n v="5.0000000000000001E-4"/>
    <n v="0"/>
    <n v="0"/>
    <n v="0"/>
    <n v="0"/>
  </r>
  <r>
    <x v="23"/>
    <s v="SPXW250306C05660000"/>
    <n v="0"/>
    <n v="0"/>
    <n v="282.5"/>
    <n v="298.2"/>
    <n v="0"/>
    <n v="0.23330000000000001"/>
    <n v="0.96130000000000004"/>
    <n v="5.0000000000000001E-4"/>
    <n v="0"/>
    <x v="223"/>
    <s v="SPXW250306P05660000"/>
    <n v="2.9"/>
    <n v="-5.4"/>
    <n v="2.4"/>
    <n v="2.5499999999999998"/>
    <n v="40"/>
    <n v="0.22120000000000001"/>
    <n v="-3.8600000000000002E-2"/>
    <n v="5.0000000000000001E-4"/>
    <n v="193"/>
    <n v="0"/>
    <n v="-3421510.7791249999"/>
    <n v="-3.4215107791250002E-3"/>
  </r>
  <r>
    <x v="23"/>
    <s v="SPXW250306C05665000"/>
    <n v="0"/>
    <n v="0"/>
    <n v="276.39999999999998"/>
    <n v="294.5"/>
    <n v="0"/>
    <n v="0.22850000000000001"/>
    <n v="0.95940000000000003"/>
    <n v="5.0000000000000001E-4"/>
    <n v="0"/>
    <x v="224"/>
    <s v="SPXW250306P05665000"/>
    <n v="2.4500000000000002"/>
    <n v="2.4500000000000002"/>
    <n v="2.5"/>
    <n v="2.7"/>
    <n v="14"/>
    <n v="0.21990000000000001"/>
    <n v="-4.0500000000000001E-2"/>
    <n v="5.0000000000000001E-4"/>
    <n v="0"/>
    <n v="0"/>
    <n v="0"/>
    <n v="0"/>
  </r>
  <r>
    <x v="23"/>
    <s v="SPXW250306C05670000"/>
    <n v="0"/>
    <n v="0"/>
    <n v="272.3"/>
    <n v="289.7"/>
    <n v="0"/>
    <n v="0.215"/>
    <n v="0.95730000000000004"/>
    <n v="5.0000000000000001E-4"/>
    <n v="0"/>
    <x v="225"/>
    <s v="SPXW250306P05670000"/>
    <n v="2.5499999999999998"/>
    <n v="-6.65"/>
    <n v="2.65"/>
    <n v="2.85"/>
    <n v="68"/>
    <n v="0.21890000000000001"/>
    <n v="-4.2500000000000003E-2"/>
    <n v="5.0000000000000001E-4"/>
    <n v="181"/>
    <n v="0"/>
    <n v="-3208774.3576249988"/>
    <n v="-3.2087743576249988E-3"/>
  </r>
  <r>
    <x v="23"/>
    <s v="SPXW250306C05675000"/>
    <n v="0"/>
    <n v="0"/>
    <n v="266.7"/>
    <n v="284.8"/>
    <n v="0"/>
    <n v="0.2155"/>
    <n v="0.95520000000000005"/>
    <n v="5.9999999999999995E-4"/>
    <n v="0"/>
    <x v="226"/>
    <s v="SPXW250306P05675000"/>
    <n v="2.29"/>
    <n v="-7.31"/>
    <n v="2.8"/>
    <n v="2.95"/>
    <n v="36"/>
    <n v="0.21779999999999999"/>
    <n v="-4.4699999999999997E-2"/>
    <n v="5.9999999999999995E-4"/>
    <n v="2009"/>
    <n v="0"/>
    <n v="-42738747.079349987"/>
    <n v="-4.2738747079349992E-2"/>
  </r>
  <r>
    <x v="23"/>
    <s v="SPXW250306C05680000"/>
    <n v="0"/>
    <n v="0"/>
    <n v="262.3"/>
    <n v="278.60000000000002"/>
    <n v="0"/>
    <n v="0.22040000000000001"/>
    <n v="0.95289999999999997"/>
    <n v="5.9999999999999995E-4"/>
    <n v="0"/>
    <x v="227"/>
    <s v="SPXW250306P05680000"/>
    <n v="2.39"/>
    <n v="-7.71"/>
    <n v="2.95"/>
    <n v="3.1"/>
    <n v="54"/>
    <n v="0.21659999999999999"/>
    <n v="-4.7E-2"/>
    <n v="5.9999999999999995E-4"/>
    <n v="119"/>
    <n v="0"/>
    <n v="-2531563.41585"/>
    <n v="-2.53156341585E-3"/>
  </r>
  <r>
    <x v="23"/>
    <s v="SPXW250306C05685000"/>
    <n v="0"/>
    <n v="0"/>
    <n v="257.10000000000002"/>
    <n v="275.2"/>
    <n v="0"/>
    <n v="0.22259999999999999"/>
    <n v="0.95050000000000001"/>
    <n v="5.9999999999999995E-4"/>
    <n v="0"/>
    <x v="228"/>
    <s v="SPXW250306P05685000"/>
    <n v="6"/>
    <n v="6"/>
    <n v="3.1"/>
    <n v="3.3"/>
    <n v="37"/>
    <n v="0.21590000000000001"/>
    <n v="-4.9399999999999999E-2"/>
    <n v="5.9999999999999995E-4"/>
    <n v="0"/>
    <n v="0"/>
    <n v="0"/>
    <n v="0"/>
  </r>
  <r>
    <x v="23"/>
    <s v="SPXW250306C05690000"/>
    <n v="212"/>
    <n v="0"/>
    <n v="253"/>
    <n v="270.3"/>
    <n v="0"/>
    <n v="0.2203"/>
    <n v="0.94789999999999996"/>
    <n v="5.9999999999999995E-4"/>
    <n v="4"/>
    <x v="229"/>
    <s v="SPXW250306P05690000"/>
    <n v="3.1"/>
    <n v="-8.0500000000000007"/>
    <n v="3.3"/>
    <n v="3.5"/>
    <n v="321"/>
    <n v="0.215"/>
    <n v="-5.1900000000000002E-2"/>
    <n v="5.9999999999999995E-4"/>
    <n v="73"/>
    <n v="85094.568599999999"/>
    <n v="-1552975.8769499999"/>
    <n v="-1.4678813083499999E-3"/>
  </r>
  <r>
    <x v="23"/>
    <s v="SPXW250306C05695000"/>
    <n v="0"/>
    <n v="0"/>
    <n v="247.4"/>
    <n v="265.5"/>
    <n v="0"/>
    <n v="0.21909999999999999"/>
    <n v="0.94520000000000004"/>
    <n v="6.9999999999999999E-4"/>
    <n v="0"/>
    <x v="230"/>
    <s v="SPXW250306P05695000"/>
    <n v="2.6"/>
    <n v="2.6"/>
    <n v="3.5"/>
    <n v="3.7"/>
    <n v="70"/>
    <n v="0.21410000000000001"/>
    <n v="-5.4600000000000003E-2"/>
    <n v="6.9999999999999999E-4"/>
    <n v="0"/>
    <n v="0"/>
    <n v="0"/>
    <n v="0"/>
  </r>
  <r>
    <x v="23"/>
    <s v="SPXW250306C05700000"/>
    <n v="0"/>
    <n v="0"/>
    <n v="242.6"/>
    <n v="260.7"/>
    <n v="0"/>
    <n v="0.21390000000000001"/>
    <n v="0.94240000000000002"/>
    <n v="6.9999999999999999E-4"/>
    <n v="0"/>
    <x v="231"/>
    <s v="SPXW250306P05700000"/>
    <n v="2.72"/>
    <n v="-9.5299999999999994"/>
    <n v="3.7"/>
    <n v="3.9"/>
    <n v="94"/>
    <n v="0.21299999999999999"/>
    <n v="-5.74E-2"/>
    <n v="6.9999999999999999E-4"/>
    <n v="319"/>
    <n v="0"/>
    <n v="-7917340.4868249986"/>
    <n v="-7.9173404868249989E-3"/>
  </r>
  <r>
    <x v="23"/>
    <s v="SPXW250306C05705000"/>
    <n v="162.9"/>
    <n v="162.9"/>
    <n v="237.9"/>
    <n v="256"/>
    <n v="6"/>
    <n v="0.21579999999999999"/>
    <n v="0.93940000000000001"/>
    <n v="6.9999999999999999E-4"/>
    <n v="0"/>
    <x v="232"/>
    <s v="SPXW250306P05705000"/>
    <n v="6.87"/>
    <n v="6.87"/>
    <n v="3.9"/>
    <n v="4.0999999999999996"/>
    <n v="117"/>
    <n v="0.21179999999999999"/>
    <n v="-6.0400000000000002E-2"/>
    <n v="6.9999999999999999E-4"/>
    <n v="0"/>
    <n v="0"/>
    <n v="0"/>
    <n v="0"/>
  </r>
  <r>
    <x v="23"/>
    <s v="SPXW250306C05710000"/>
    <n v="0"/>
    <n v="0"/>
    <n v="233.7"/>
    <n v="251.1"/>
    <n v="0"/>
    <n v="0.2112"/>
    <n v="0.93630000000000002"/>
    <n v="8.0000000000000004E-4"/>
    <n v="0"/>
    <x v="233"/>
    <s v="SPXW250306P05710000"/>
    <n v="3.8"/>
    <n v="-9.75"/>
    <n v="4.0999999999999996"/>
    <n v="4.3"/>
    <n v="14"/>
    <n v="0.2104"/>
    <n v="-6.3600000000000004E-2"/>
    <n v="8.0000000000000004E-4"/>
    <n v="200"/>
    <n v="0"/>
    <n v="-5672971.2400000002"/>
    <n v="-5.6729712400000014E-3"/>
  </r>
  <r>
    <x v="23"/>
    <s v="SPXW250306C05715000"/>
    <n v="146.80000000000001"/>
    <n v="146.80000000000001"/>
    <n v="228.3"/>
    <n v="246.4"/>
    <n v="6"/>
    <n v="0.21229999999999999"/>
    <n v="0.93300000000000005"/>
    <n v="8.0000000000000004E-4"/>
    <n v="0"/>
    <x v="234"/>
    <s v="SPXW250306P05715000"/>
    <n v="3.81"/>
    <n v="3.81"/>
    <n v="4.3"/>
    <n v="4.5"/>
    <n v="62"/>
    <n v="0.21"/>
    <n v="-6.6900000000000001E-2"/>
    <n v="8.0000000000000004E-4"/>
    <n v="0"/>
    <n v="0"/>
    <n v="0"/>
    <n v="0"/>
  </r>
  <r>
    <x v="23"/>
    <s v="SPXW250306C05720000"/>
    <n v="0"/>
    <n v="0"/>
    <n v="223.5"/>
    <n v="241.6"/>
    <n v="0"/>
    <n v="0.2056"/>
    <n v="0.92949999999999999"/>
    <n v="8.0000000000000004E-4"/>
    <n v="0"/>
    <x v="235"/>
    <s v="SPXW250306P05720000"/>
    <n v="4.2699999999999996"/>
    <n v="-10.68"/>
    <n v="4.5999999999999996"/>
    <n v="4.8"/>
    <n v="203"/>
    <n v="0.20899999999999999"/>
    <n v="-7.0300000000000001E-2"/>
    <n v="8.0000000000000004E-4"/>
    <n v="145"/>
    <n v="0"/>
    <n v="-4112904.1490000011"/>
    <n v="-4.1129041490000013E-3"/>
  </r>
  <r>
    <x v="23"/>
    <s v="SPXW250306C05725000"/>
    <n v="0"/>
    <n v="0"/>
    <n v="218.8"/>
    <n v="236.9"/>
    <n v="0"/>
    <n v="0.20599999999999999"/>
    <n v="0.92589999999999995"/>
    <n v="8.9999999999999998E-4"/>
    <n v="0"/>
    <x v="236"/>
    <s v="SPXW250306P05725000"/>
    <n v="3.7"/>
    <n v="-11.95"/>
    <n v="4.9000000000000004"/>
    <n v="5.0999999999999996"/>
    <n v="114"/>
    <n v="0.20780000000000001"/>
    <n v="-7.3899999999999993E-2"/>
    <n v="8.9999999999999998E-4"/>
    <n v="272"/>
    <n v="0"/>
    <n v="-8679645.997200001"/>
    <n v="-8.6796459972000011E-3"/>
  </r>
  <r>
    <x v="23"/>
    <s v="SPXW250306C05730000"/>
    <n v="155.5"/>
    <n v="0"/>
    <n v="214.5"/>
    <n v="232.1"/>
    <n v="0"/>
    <n v="0.2097"/>
    <n v="0.92210000000000003"/>
    <n v="8.9999999999999998E-4"/>
    <n v="5"/>
    <x v="237"/>
    <s v="SPXW250306P05730000"/>
    <n v="4.2"/>
    <n v="-12.25"/>
    <n v="5.2"/>
    <n v="5.4"/>
    <n v="20"/>
    <n v="0.2069"/>
    <n v="-7.7799999999999994E-2"/>
    <n v="8.9999999999999998E-4"/>
    <n v="132"/>
    <n v="159552.31612500001"/>
    <n v="-4212181.1457000002"/>
    <n v="-4.0526288295750007E-3"/>
  </r>
  <r>
    <x v="23"/>
    <s v="SPXW250306C05735000"/>
    <n v="135.9"/>
    <n v="-28.5"/>
    <n v="209.3"/>
    <n v="227.4"/>
    <n v="3"/>
    <n v="0.21279999999999999"/>
    <n v="0.91810000000000003"/>
    <n v="1E-3"/>
    <n v="0"/>
    <x v="238"/>
    <s v="SPXW250306P05735000"/>
    <n v="5.0999999999999996"/>
    <n v="-12.15"/>
    <n v="5.5"/>
    <n v="5.7"/>
    <n v="26"/>
    <n v="0.20630000000000001"/>
    <n v="-8.1799999999999998E-2"/>
    <n v="1E-3"/>
    <n v="95"/>
    <n v="0"/>
    <n v="-3368326.6737500001"/>
    <n v="-3.3683266737499998E-3"/>
  </r>
  <r>
    <x v="23"/>
    <s v="SPXW250306C05740000"/>
    <n v="148.9"/>
    <n v="0"/>
    <n v="207.6"/>
    <n v="220.8"/>
    <n v="0"/>
    <n v="0.2031"/>
    <n v="0.91390000000000005"/>
    <n v="1E-3"/>
    <n v="1"/>
    <x v="239"/>
    <s v="SPXW250306P05740000"/>
    <n v="5.03"/>
    <n v="-13.07"/>
    <n v="5.8"/>
    <n v="6"/>
    <n v="48"/>
    <n v="0.2056"/>
    <n v="-8.5999999999999993E-2"/>
    <n v="1E-3"/>
    <n v="96"/>
    <n v="35456.070249999997"/>
    <n v="-3403782.7439999999"/>
    <n v="-3.3683266737499998E-3"/>
  </r>
  <r>
    <x v="23"/>
    <s v="SPXW250306C05745000"/>
    <n v="164.9"/>
    <n v="0"/>
    <n v="203.5"/>
    <n v="215.6"/>
    <n v="0"/>
    <n v="0.20230000000000001"/>
    <n v="0.90949999999999998"/>
    <n v="1E-3"/>
    <n v="3"/>
    <x v="240"/>
    <s v="SPXW250306P05745000"/>
    <n v="5.1100000000000003"/>
    <n v="-13.89"/>
    <n v="6.1"/>
    <n v="6.3"/>
    <n v="31"/>
    <n v="0.20469999999999999"/>
    <n v="-9.0300000000000005E-2"/>
    <n v="1E-3"/>
    <n v="70"/>
    <n v="106368.21075"/>
    <n v="-2481924.9175"/>
    <n v="-2.375556706750001E-3"/>
  </r>
  <r>
    <x v="23"/>
    <s v="SPXW250306C05750000"/>
    <n v="155.69999999999999"/>
    <n v="3.75"/>
    <n v="201.7"/>
    <n v="207.3"/>
    <n v="3"/>
    <n v="0.20169999999999999"/>
    <n v="0.90490000000000004"/>
    <n v="1.1000000000000001E-3"/>
    <n v="0"/>
    <x v="241"/>
    <s v="SPXW250306P05750000"/>
    <n v="6.5"/>
    <n v="-13.35"/>
    <n v="6.5"/>
    <n v="6.7"/>
    <n v="210"/>
    <n v="0.20369999999999999"/>
    <n v="-9.4899999999999998E-2"/>
    <n v="1.1000000000000001E-3"/>
    <n v="696"/>
    <n v="0"/>
    <n v="-27145167.383400001"/>
    <n v="-2.7145167383400001E-2"/>
  </r>
  <r>
    <x v="23"/>
    <s v="SPXW250306C05755000"/>
    <n v="0"/>
    <n v="0"/>
    <n v="196.6"/>
    <n v="202.6"/>
    <n v="0"/>
    <n v="0.2006"/>
    <n v="0.90010000000000001"/>
    <n v="1.1000000000000001E-3"/>
    <n v="0"/>
    <x v="242"/>
    <s v="SPXW250306P05755000"/>
    <n v="6.6"/>
    <n v="-14.3"/>
    <n v="6.9"/>
    <n v="7.1"/>
    <n v="58"/>
    <n v="0.2029"/>
    <n v="-9.9699999999999997E-2"/>
    <n v="1.1000000000000001E-3"/>
    <n v="18"/>
    <n v="0"/>
    <n v="-702030.19095000019"/>
    <n v="-7.0203019095000014E-4"/>
  </r>
  <r>
    <x v="23"/>
    <s v="SPXW250306C05760000"/>
    <n v="167.8"/>
    <n v="0"/>
    <n v="192"/>
    <n v="198"/>
    <n v="0"/>
    <n v="0.19969999999999999"/>
    <n v="0.89510000000000001"/>
    <n v="1.1999999999999999E-3"/>
    <n v="3"/>
    <x v="243"/>
    <s v="SPXW250306P05760000"/>
    <n v="6.25"/>
    <n v="-15.65"/>
    <n v="7.3"/>
    <n v="7.5"/>
    <n v="38"/>
    <n v="0.2019"/>
    <n v="-0.1047"/>
    <n v="1.1999999999999999E-3"/>
    <n v="50"/>
    <n v="127641.8529"/>
    <n v="-2127364.2149999999"/>
    <n v="-1.9997223620999999E-3"/>
  </r>
  <r>
    <x v="23"/>
    <s v="SPXW250306C05765000"/>
    <n v="128.1"/>
    <n v="0"/>
    <n v="187.5"/>
    <n v="193.5"/>
    <n v="0"/>
    <n v="0.1993"/>
    <n v="0.88990000000000002"/>
    <n v="1.1999999999999999E-3"/>
    <n v="1"/>
    <x v="244"/>
    <s v="SPXW250306P05765000"/>
    <n v="9.3800000000000008"/>
    <n v="-13.57"/>
    <n v="7.7"/>
    <n v="7.9"/>
    <n v="83"/>
    <n v="0.2011"/>
    <n v="-0.11"/>
    <n v="1.1999999999999999E-3"/>
    <n v="58"/>
    <n v="42547.284299999999"/>
    <n v="-2467742.4893999998"/>
    <n v="-2.4251952051000001E-3"/>
  </r>
  <r>
    <x v="23"/>
    <s v="SPXW250306C05770000"/>
    <n v="141.5"/>
    <n v="6.5"/>
    <n v="183"/>
    <n v="188.9"/>
    <n v="8"/>
    <n v="0.1981"/>
    <n v="0.88439999999999996"/>
    <n v="1.2999999999999999E-3"/>
    <n v="0"/>
    <x v="245"/>
    <s v="SPXW250306P05770000"/>
    <n v="7.9"/>
    <n v="-16.149999999999999"/>
    <n v="8.1"/>
    <n v="8.4"/>
    <n v="139"/>
    <n v="0.20019999999999999"/>
    <n v="-0.1154"/>
    <n v="1.2999999999999999E-3"/>
    <n v="94"/>
    <n v="0"/>
    <n v="-4332731.7845499991"/>
    <n v="-4.332731784549999E-3"/>
  </r>
  <r>
    <x v="23"/>
    <s v="SPXW250306C05775000"/>
    <n v="171.12"/>
    <n v="40.020000000000003"/>
    <n v="179"/>
    <n v="184.3"/>
    <n v="13"/>
    <n v="0.19739999999999999"/>
    <n v="0.87870000000000004"/>
    <n v="1.2999999999999999E-3"/>
    <n v="3"/>
    <x v="246"/>
    <s v="SPXW250306P05775000"/>
    <n v="8.8000000000000007"/>
    <n v="-16.350000000000001"/>
    <n v="8.6"/>
    <n v="8.8000000000000007"/>
    <n v="237"/>
    <n v="0.1991"/>
    <n v="-0.1211"/>
    <n v="1.2999999999999999E-3"/>
    <n v="331"/>
    <n v="138278.67397500001"/>
    <n v="-15256747.028574999"/>
    <n v="-1.5118468354599989E-2"/>
  </r>
  <r>
    <x v="23"/>
    <s v="SPXW250306C05780000"/>
    <n v="134.19999999999999"/>
    <n v="6.95"/>
    <n v="174"/>
    <n v="179.8"/>
    <n v="3"/>
    <n v="0.19650000000000001"/>
    <n v="0.87280000000000002"/>
    <n v="1.4E-3"/>
    <n v="0"/>
    <x v="247"/>
    <s v="SPXW250306P05780000"/>
    <n v="7.16"/>
    <n v="-19.190000000000001"/>
    <n v="9.1"/>
    <n v="9.3000000000000007"/>
    <n v="199"/>
    <n v="0.1986"/>
    <n v="-0.12709999999999999"/>
    <n v="1.4E-3"/>
    <n v="68"/>
    <n v="0"/>
    <n v="-3375417.8878000001"/>
    <n v="-3.3754178878000001E-3"/>
  </r>
  <r>
    <x v="23"/>
    <s v="SPXW250306C05785000"/>
    <n v="152.9"/>
    <n v="29.35"/>
    <n v="169.5"/>
    <n v="175.3"/>
    <n v="2"/>
    <n v="0.19550000000000001"/>
    <n v="0.86660000000000004"/>
    <n v="1.4E-3"/>
    <n v="3"/>
    <x v="248"/>
    <s v="SPXW250306P05785000"/>
    <n v="9.3000000000000007"/>
    <n v="-18.25"/>
    <n v="9.6"/>
    <n v="9.9"/>
    <n v="111"/>
    <n v="0.19750000000000001"/>
    <n v="-0.13320000000000001"/>
    <n v="1.4E-3"/>
    <n v="90"/>
    <n v="148915.49505"/>
    <n v="-4467464.8514999999"/>
    <n v="-4.3185493564500002E-3"/>
  </r>
  <r>
    <x v="23"/>
    <s v="SPXW250306C05790000"/>
    <n v="144.5"/>
    <n v="0"/>
    <n v="165.1"/>
    <n v="170.9"/>
    <n v="0"/>
    <n v="0.1946"/>
    <n v="0.86019999999999996"/>
    <n v="1.5E-3"/>
    <n v="6"/>
    <x v="249"/>
    <s v="SPXW250306P05790000"/>
    <n v="8.8000000000000007"/>
    <n v="-20"/>
    <n v="10.199999999999999"/>
    <n v="10.4"/>
    <n v="121"/>
    <n v="0.1966"/>
    <n v="-0.13969999999999999"/>
    <n v="1.5E-3"/>
    <n v="289"/>
    <n v="319104.63225000008"/>
    <n v="-15370206.453375001"/>
    <n v="-1.5051101821125E-2"/>
  </r>
  <r>
    <x v="23"/>
    <s v="SPXW250306C05795000"/>
    <n v="145.30000000000001"/>
    <n v="29.2"/>
    <n v="160.69999999999999"/>
    <n v="166.4"/>
    <n v="6"/>
    <n v="0.19389999999999999"/>
    <n v="0.85350000000000004"/>
    <n v="1.5E-3"/>
    <n v="1"/>
    <x v="250"/>
    <s v="SPXW250306P05795000"/>
    <n v="10.199999999999999"/>
    <n v="-19.899999999999999"/>
    <n v="10.8"/>
    <n v="11"/>
    <n v="120"/>
    <n v="0.19550000000000001"/>
    <n v="-0.1464"/>
    <n v="1.5E-3"/>
    <n v="46"/>
    <n v="53184.105374999999"/>
    <n v="-2446468.8472500001"/>
    <n v="-2.3932847418750001E-3"/>
  </r>
  <r>
    <x v="23"/>
    <s v="SPXW250306C05800000"/>
    <n v="147.26"/>
    <n v="34.56"/>
    <n v="156.9"/>
    <n v="162"/>
    <n v="17"/>
    <n v="0.19320000000000001"/>
    <n v="0.84650000000000003"/>
    <n v="1.6000000000000001E-3"/>
    <n v="7"/>
    <x v="251"/>
    <s v="SPXW250306P05800000"/>
    <n v="11.37"/>
    <n v="-20.13"/>
    <n v="11.4"/>
    <n v="11.6"/>
    <n v="1053"/>
    <n v="0.19450000000000001"/>
    <n v="-0.15329999999999999"/>
    <n v="1.6000000000000001E-3"/>
    <n v="776"/>
    <n v="397107.98680000001"/>
    <n v="-44022256.822400004"/>
    <n v="-4.3625148835599988E-2"/>
  </r>
  <r>
    <x v="23"/>
    <s v="SPXW250306C05805000"/>
    <n v="144.91999999999999"/>
    <n v="36.119999999999997"/>
    <n v="152"/>
    <n v="157.6"/>
    <n v="12"/>
    <n v="0.19239999999999999"/>
    <n v="0.83930000000000005"/>
    <n v="1.6000000000000001E-3"/>
    <n v="4"/>
    <x v="252"/>
    <s v="SPXW250306P05805000"/>
    <n v="12.14"/>
    <n v="-20.76"/>
    <n v="12"/>
    <n v="12.3"/>
    <n v="137"/>
    <n v="0.19389999999999999"/>
    <n v="-0.1605"/>
    <n v="1.6000000000000001E-3"/>
    <n v="50"/>
    <n v="226918.84959999999"/>
    <n v="-2836485.62"/>
    <n v="-2.6095667704000001E-3"/>
  </r>
  <r>
    <x v="23"/>
    <s v="SPXW250306C05810000"/>
    <n v="94.5"/>
    <n v="-10.85"/>
    <n v="147.6"/>
    <n v="153.30000000000001"/>
    <n v="5"/>
    <n v="0.19159999999999999"/>
    <n v="0.83179999999999998"/>
    <n v="1.6999999999999999E-3"/>
    <n v="10"/>
    <x v="253"/>
    <s v="SPXW250306P05810000"/>
    <n v="12.77"/>
    <n v="-21.58"/>
    <n v="12.7"/>
    <n v="12.9"/>
    <n v="79"/>
    <n v="0.19309999999999999"/>
    <n v="-0.16800000000000001"/>
    <n v="1.6999999999999999E-3"/>
    <n v="1249"/>
    <n v="602753.19424999994"/>
    <n v="-75283873.961824998"/>
    <n v="-7.4681120767574993E-2"/>
  </r>
  <r>
    <x v="23"/>
    <s v="SPXW250306C05815000"/>
    <n v="92.3"/>
    <n v="-9.6"/>
    <n v="143.4"/>
    <n v="149"/>
    <n v="7"/>
    <n v="0.191"/>
    <n v="0.82399999999999995"/>
    <n v="1.8E-3"/>
    <n v="8"/>
    <x v="254"/>
    <s v="SPXW250306P05815000"/>
    <n v="13.55"/>
    <n v="-22.35"/>
    <n v="13.4"/>
    <n v="13.7"/>
    <n v="59"/>
    <n v="0.19239999999999999"/>
    <n v="-0.17580000000000001"/>
    <n v="1.8E-3"/>
    <n v="53"/>
    <n v="510567.41159999999"/>
    <n v="-3382509.1018499988"/>
    <n v="-2.8719416902499989E-3"/>
  </r>
  <r>
    <x v="23"/>
    <s v="SPXW250306C05820000"/>
    <n v="78.400000000000006"/>
    <n v="-19.75"/>
    <n v="139.1"/>
    <n v="144.69999999999999"/>
    <n v="7"/>
    <n v="0.1898"/>
    <n v="0.81599999999999995"/>
    <n v="1.8E-3"/>
    <n v="3"/>
    <x v="255"/>
    <s v="SPXW250306P05820000"/>
    <n v="14.26"/>
    <n v="-23.14"/>
    <n v="14.1"/>
    <n v="14.5"/>
    <n v="98"/>
    <n v="0.1913"/>
    <n v="-0.18390000000000001"/>
    <n v="1.8E-3"/>
    <n v="93"/>
    <n v="191462.77935"/>
    <n v="-5935346.1598499985"/>
    <n v="-5.7438833804999987E-3"/>
  </r>
  <r>
    <x v="23"/>
    <s v="SPXW250306C05825000"/>
    <n v="76.2"/>
    <n v="-18.600000000000001"/>
    <n v="135.5"/>
    <n v="140.6"/>
    <n v="28"/>
    <n v="0.18909999999999999"/>
    <n v="0.80759999999999998"/>
    <n v="1.9E-3"/>
    <n v="11"/>
    <x v="256"/>
    <s v="SPXW250306P05825000"/>
    <n v="15.05"/>
    <n v="-24"/>
    <n v="14.9"/>
    <n v="15.3"/>
    <n v="241"/>
    <n v="0.19040000000000001"/>
    <n v="-0.19220000000000001"/>
    <n v="1.9E-3"/>
    <n v="349"/>
    <n v="741031.86822499987"/>
    <n v="-23510920.182774998"/>
    <n v="-2.2769888314549999E-2"/>
  </r>
  <r>
    <x v="23"/>
    <s v="SPXW250306C05830000"/>
    <n v="67.55"/>
    <n v="-23.9"/>
    <n v="130.9"/>
    <n v="136.4"/>
    <n v="15"/>
    <n v="0.1883"/>
    <n v="0.79900000000000004"/>
    <n v="1.9E-3"/>
    <n v="3"/>
    <x v="257"/>
    <s v="SPXW250306P05830000"/>
    <n v="14.7"/>
    <n v="-26"/>
    <n v="15.7"/>
    <n v="16.2"/>
    <n v="35"/>
    <n v="0.18940000000000001"/>
    <n v="-0.20080000000000001"/>
    <n v="1.9E-3"/>
    <n v="70"/>
    <n v="202099.60042500001"/>
    <n v="-4715657.3432500008"/>
    <n v="-4.5135577428250008E-3"/>
  </r>
  <r>
    <x v="23"/>
    <s v="SPXW250306C05835000"/>
    <n v="69.8"/>
    <n v="-18.3"/>
    <n v="126.8"/>
    <n v="132.19999999999999"/>
    <n v="25"/>
    <n v="0.18759999999999999"/>
    <n v="0.79010000000000002"/>
    <n v="2E-3"/>
    <n v="2"/>
    <x v="258"/>
    <s v="SPXW250306P05835000"/>
    <n v="16.27"/>
    <n v="-26.18"/>
    <n v="16.600000000000001"/>
    <n v="17"/>
    <n v="62"/>
    <n v="0.18870000000000001"/>
    <n v="-0.20979999999999999"/>
    <n v="2E-3"/>
    <n v="31"/>
    <n v="141824.28099999999"/>
    <n v="-2198276.3555000001"/>
    <n v="-2.0564520745000002E-3"/>
  </r>
  <r>
    <x v="23"/>
    <s v="SPXW250306C05840000"/>
    <n v="66.2"/>
    <n v="-18.75"/>
    <n v="122.7"/>
    <n v="128.1"/>
    <n v="11"/>
    <n v="0.1867"/>
    <n v="0.78080000000000005"/>
    <n v="2.0999999999999999E-3"/>
    <n v="7"/>
    <x v="259"/>
    <s v="SPXW250306P05840000"/>
    <n v="17.2"/>
    <n v="-27.05"/>
    <n v="17.5"/>
    <n v="17.899999999999999"/>
    <n v="77"/>
    <n v="0.18779999999999999"/>
    <n v="-0.219"/>
    <n v="2.0999999999999999E-3"/>
    <n v="79"/>
    <n v="521204.23267499998"/>
    <n v="-5882162.0544750001"/>
    <n v="-5.3609578218E-3"/>
  </r>
  <r>
    <x v="23"/>
    <s v="SPXW250306C05845000"/>
    <n v="70"/>
    <n v="-11.85"/>
    <n v="120.4"/>
    <n v="122.8"/>
    <n v="18"/>
    <n v="0.185"/>
    <n v="0.77129999999999999"/>
    <n v="2.0999999999999999E-3"/>
    <n v="4"/>
    <x v="260"/>
    <s v="SPXW250306P05845000"/>
    <n v="16.7"/>
    <n v="-29.35"/>
    <n v="18.399999999999999"/>
    <n v="18.899999999999999"/>
    <n v="72"/>
    <n v="0.1867"/>
    <n v="-0.2286"/>
    <n v="2.0999999999999999E-3"/>
    <n v="44"/>
    <n v="297830.9901"/>
    <n v="-3276140.8911000001"/>
    <n v="-2.978309901E-3"/>
  </r>
  <r>
    <x v="23"/>
    <s v="SPXW250306C05850000"/>
    <n v="106.69"/>
    <n v="28.04"/>
    <n v="116.4"/>
    <n v="118.8"/>
    <n v="49"/>
    <n v="0.1842"/>
    <n v="0.76139999999999997"/>
    <n v="2.2000000000000001E-3"/>
    <n v="6"/>
    <x v="261"/>
    <s v="SPXW250306P05850000"/>
    <n v="19.48"/>
    <n v="-28.42"/>
    <n v="19.399999999999999"/>
    <n v="19.8"/>
    <n v="223"/>
    <n v="0.18590000000000001"/>
    <n v="-0.2384"/>
    <n v="2.2000000000000001E-3"/>
    <n v="717"/>
    <n v="468020.12730000011"/>
    <n v="-55928405.212350011"/>
    <n v="-5.546038508505001E-2"/>
  </r>
  <r>
    <x v="23"/>
    <s v="SPXW250306C05855000"/>
    <n v="79.099999999999994"/>
    <n v="3.55"/>
    <n v="112.4"/>
    <n v="114.8"/>
    <n v="38"/>
    <n v="0.18310000000000001"/>
    <n v="0.75129999999999997"/>
    <n v="2.2000000000000001E-3"/>
    <n v="3"/>
    <x v="262"/>
    <s v="SPXW250306P05855000"/>
    <n v="20.46"/>
    <n v="-29.39"/>
    <n v="20.399999999999999"/>
    <n v="20.9"/>
    <n v="54"/>
    <n v="0.18479999999999999"/>
    <n v="-0.24859999999999999"/>
    <n v="2.2000000000000001E-3"/>
    <n v="50"/>
    <n v="234010.06365"/>
    <n v="-3900167.7275"/>
    <n v="-3.6661576638499999E-3"/>
  </r>
  <r>
    <x v="23"/>
    <s v="SPXW250306C05860000"/>
    <n v="84.7"/>
    <n v="12.1"/>
    <n v="108.5"/>
    <n v="110.9"/>
    <n v="172"/>
    <n v="0.18229999999999999"/>
    <n v="0.74080000000000001"/>
    <n v="2.3E-3"/>
    <n v="7"/>
    <x v="263"/>
    <s v="SPXW250306P05860000"/>
    <n v="20.61"/>
    <n v="-31.24"/>
    <n v="21.5"/>
    <n v="22"/>
    <n v="207"/>
    <n v="0.184"/>
    <n v="-0.25900000000000001"/>
    <n v="2.3E-3"/>
    <n v="51"/>
    <n v="570842.73102499999"/>
    <n v="-4158997.040325"/>
    <n v="-3.5881543093000002E-3"/>
  </r>
  <r>
    <x v="23"/>
    <s v="SPXW250306C05865000"/>
    <n v="63.44"/>
    <n v="-6.21"/>
    <n v="104.6"/>
    <n v="107"/>
    <n v="47"/>
    <n v="0.18129999999999999"/>
    <n v="0.73"/>
    <n v="2.3999999999999998E-3"/>
    <n v="59"/>
    <x v="264"/>
    <s v="SPXW250306P05865000"/>
    <n v="22.26"/>
    <n v="-31.69"/>
    <n v="22.6"/>
    <n v="22.9"/>
    <n v="135"/>
    <n v="0.183"/>
    <n v="-0.26979999999999998"/>
    <n v="2.3999999999999998E-3"/>
    <n v="60"/>
    <n v="5020579.5473999996"/>
    <n v="-5105674.1159999995"/>
    <n v="-8.5094568599999884E-5"/>
  </r>
  <r>
    <x v="23"/>
    <s v="SPXW250306C05870000"/>
    <n v="103.05"/>
    <n v="36.25"/>
    <n v="100.8"/>
    <n v="103.2"/>
    <n v="134"/>
    <n v="0.18049999999999999"/>
    <n v="0.71889999999999998"/>
    <n v="2.3999999999999998E-3"/>
    <n v="36"/>
    <x v="265"/>
    <s v="SPXW250306P05870000"/>
    <n v="23.2"/>
    <n v="-32.85"/>
    <n v="23.8"/>
    <n v="24.3"/>
    <n v="117"/>
    <n v="0.18190000000000001"/>
    <n v="-0.28089999999999998"/>
    <n v="2.3999999999999998E-3"/>
    <n v="103"/>
    <n v="3063404.469599999"/>
    <n v="-8764740.5658"/>
    <n v="-5.7013360962000006E-3"/>
  </r>
  <r>
    <x v="23"/>
    <s v="SPXW250306C05875000"/>
    <n v="74.2"/>
    <n v="10.199999999999999"/>
    <n v="97"/>
    <n v="99.4"/>
    <n v="45"/>
    <n v="0.17949999999999999"/>
    <n v="0.70750000000000002"/>
    <n v="2.5000000000000001E-3"/>
    <n v="26"/>
    <x v="266"/>
    <s v="SPXW250306P05875000"/>
    <n v="24.7"/>
    <n v="-33.549999999999997"/>
    <n v="25"/>
    <n v="25.4"/>
    <n v="195"/>
    <n v="0.18110000000000001"/>
    <n v="-0.29239999999999999"/>
    <n v="2.5000000000000001E-3"/>
    <n v="148"/>
    <n v="2304644.5662500001"/>
    <n v="-13118745.9925"/>
    <n v="-1.081410142625E-2"/>
  </r>
  <r>
    <x v="23"/>
    <s v="SPXW250306C05880000"/>
    <n v="95.39"/>
    <n v="34.14"/>
    <n v="93.3"/>
    <n v="95.7"/>
    <n v="41"/>
    <n v="0.1794"/>
    <n v="0.69579999999999997"/>
    <n v="2.5000000000000001E-3"/>
    <n v="38"/>
    <x v="267"/>
    <s v="SPXW250306P05880000"/>
    <n v="26.4"/>
    <n v="-34.1"/>
    <n v="26.2"/>
    <n v="26.8"/>
    <n v="125"/>
    <n v="0.18"/>
    <n v="-0.30409999999999998"/>
    <n v="2.5000000000000001E-3"/>
    <n v="124"/>
    <n v="3368326.6737500001"/>
    <n v="-10991381.7775"/>
    <n v="-7.62305510375E-3"/>
  </r>
  <r>
    <x v="23"/>
    <s v="SPXW250306C05885000"/>
    <n v="92.1"/>
    <n v="33.6"/>
    <n v="89.6"/>
    <n v="91.2"/>
    <n v="60"/>
    <n v="0.17829999999999999"/>
    <n v="0.68369999999999997"/>
    <n v="2.5999999999999999E-3"/>
    <n v="26"/>
    <x v="268"/>
    <s v="SPXW250306P05885000"/>
    <n v="27.7"/>
    <n v="-35.049999999999997"/>
    <n v="27.6"/>
    <n v="28.1"/>
    <n v="64"/>
    <n v="0.17899999999999999"/>
    <n v="-0.31619999999999998"/>
    <n v="2.5999999999999999E-3"/>
    <n v="47"/>
    <n v="2396830.3489000001"/>
    <n v="-4332731.7845499991"/>
    <n v="-1.935901435649999E-3"/>
  </r>
  <r>
    <x v="23"/>
    <s v="SPXW250306C05890000"/>
    <n v="87.19"/>
    <n v="31.24"/>
    <n v="86.9"/>
    <n v="87.6"/>
    <n v="69"/>
    <n v="0.17710000000000001"/>
    <n v="0.67130000000000001"/>
    <n v="2.7000000000000001E-3"/>
    <n v="43"/>
    <x v="269"/>
    <s v="SPXW250306P05890000"/>
    <n v="29"/>
    <n v="-36.1"/>
    <n v="28.9"/>
    <n v="29.5"/>
    <n v="96"/>
    <n v="0.17810000000000001"/>
    <n v="-0.32850000000000001"/>
    <n v="2.7000000000000001E-3"/>
    <n v="71"/>
    <n v="4116449.7560250009"/>
    <n v="-6796928.666925001"/>
    <n v="-2.6804789109E-3"/>
  </r>
  <r>
    <x v="23"/>
    <s v="SPXW250306C05895000"/>
    <n v="84.8"/>
    <n v="31.4"/>
    <n v="83.4"/>
    <n v="84.3"/>
    <n v="32"/>
    <n v="0.17630000000000001"/>
    <n v="0.65859999999999996"/>
    <n v="2.7000000000000001E-3"/>
    <n v="13"/>
    <x v="270"/>
    <s v="SPXW250306P05895000"/>
    <n v="30.5"/>
    <n v="-37.1"/>
    <n v="30.4"/>
    <n v="30.9"/>
    <n v="48"/>
    <n v="0.1769"/>
    <n v="-0.3412"/>
    <n v="2.7000000000000001E-3"/>
    <n v="38"/>
    <n v="1244508.065775"/>
    <n v="-3637792.8076500008"/>
    <n v="-2.393284741875001E-3"/>
  </r>
  <r>
    <x v="23"/>
    <s v="SPXW250306C05900000"/>
    <n v="81.099999999999994"/>
    <n v="30.25"/>
    <n v="79.900000000000006"/>
    <n v="80.8"/>
    <n v="124"/>
    <n v="0.17499999999999999"/>
    <n v="0.64570000000000005"/>
    <n v="2.8E-3"/>
    <n v="46"/>
    <x v="271"/>
    <s v="SPXW250306P05900000"/>
    <n v="32"/>
    <n v="-38.1"/>
    <n v="31.9"/>
    <n v="32.200000000000003"/>
    <n v="196"/>
    <n v="0.17599999999999999"/>
    <n v="-0.35420000000000001"/>
    <n v="2.8E-3"/>
    <n v="730"/>
    <n v="4566741.8481999999"/>
    <n v="-72472207.591000006"/>
    <n v="-6.7905465742800014E-2"/>
  </r>
  <r>
    <x v="23"/>
    <s v="SPXW250306C05905000"/>
    <n v="62.3"/>
    <n v="13.95"/>
    <n v="76.5"/>
    <n v="77.3"/>
    <n v="44"/>
    <n v="0.1741"/>
    <n v="0.63239999999999996"/>
    <n v="2.8E-3"/>
    <n v="17"/>
    <x v="272"/>
    <s v="SPXW250306P05905000"/>
    <n v="30.2"/>
    <n v="-42.35"/>
    <n v="33.4"/>
    <n v="34"/>
    <n v="26"/>
    <n v="0.17510000000000001"/>
    <n v="-0.36749999999999999"/>
    <n v="2.8E-3"/>
    <n v="55"/>
    <n v="1687708.9439000001"/>
    <n v="-5460234.8185000001"/>
    <n v="-3.7725258746000002E-3"/>
  </r>
  <r>
    <x v="23"/>
    <s v="SPXW250306C05910000"/>
    <n v="73.91"/>
    <n v="27.91"/>
    <n v="73.099999999999994"/>
    <n v="73.900000000000006"/>
    <n v="72"/>
    <n v="0.17299999999999999"/>
    <n v="0.61880000000000002"/>
    <n v="2.8999999999999998E-3"/>
    <n v="34"/>
    <x v="273"/>
    <s v="SPXW250306P05910000"/>
    <n v="32.15"/>
    <n v="-43.05"/>
    <n v="35"/>
    <n v="35.6"/>
    <n v="60"/>
    <n v="0.17399999999999999"/>
    <n v="-0.38109999999999999"/>
    <n v="2.8999999999999998E-3"/>
    <n v="88"/>
    <n v="3495968.5266499999"/>
    <n v="-9048389.1278000008"/>
    <n v="-5.5524206011500002E-3"/>
  </r>
  <r>
    <x v="23"/>
    <s v="SPXW250306C05915000"/>
    <n v="69"/>
    <n v="25.35"/>
    <n v="69.8"/>
    <n v="70.5"/>
    <n v="48"/>
    <n v="0.1721"/>
    <n v="0.60489999999999999"/>
    <n v="2.8999999999999998E-3"/>
    <n v="35"/>
    <x v="274"/>
    <s v="SPXW250306P05915000"/>
    <n v="32.520000000000003"/>
    <n v="-45.33"/>
    <n v="36.700000000000003"/>
    <n v="37.299999999999997"/>
    <n v="23"/>
    <n v="0.1729"/>
    <n v="-0.39500000000000002"/>
    <n v="2.8999999999999998E-3"/>
    <n v="62"/>
    <n v="3598791.1303749988"/>
    <n v="-6375001.4309500009"/>
    <n v="-2.7762103005750018E-3"/>
  </r>
  <r>
    <x v="23"/>
    <s v="SPXW250306C05920000"/>
    <n v="51.1"/>
    <n v="9.65"/>
    <n v="66.5"/>
    <n v="67.099999999999994"/>
    <n v="121"/>
    <n v="0.1709"/>
    <n v="0.5907"/>
    <n v="3.0000000000000001E-3"/>
    <n v="46"/>
    <x v="275"/>
    <s v="SPXW250306P05920000"/>
    <n v="38.950000000000003"/>
    <n v="-41.7"/>
    <n v="38.4"/>
    <n v="38.9"/>
    <n v="120"/>
    <n v="0.1719"/>
    <n v="-0.40910000000000002"/>
    <n v="3.0000000000000001E-3"/>
    <n v="51"/>
    <n v="4892937.6945000002"/>
    <n v="-5424778.7482499992"/>
    <n v="-5.3184105374999905E-4"/>
  </r>
  <r>
    <x v="23"/>
    <s v="SPXW250306C05925000"/>
    <n v="40.74"/>
    <n v="1.54"/>
    <n v="63.3"/>
    <n v="64"/>
    <n v="68"/>
    <n v="0.16980000000000001"/>
    <n v="0.57620000000000005"/>
    <n v="3.0000000000000001E-3"/>
    <n v="69"/>
    <x v="276"/>
    <s v="SPXW250306P05925000"/>
    <n v="37.6"/>
    <n v="-45.8"/>
    <n v="40.200000000000003"/>
    <n v="40.799999999999997"/>
    <n v="16"/>
    <n v="0.1706"/>
    <n v="-0.42359999999999998"/>
    <n v="3.0000000000000001E-3"/>
    <n v="75"/>
    <n v="7339406.5417500017"/>
    <n v="-7977615.8062500004"/>
    <n v="-6.3820926449999866E-4"/>
  </r>
  <r>
    <x v="23"/>
    <s v="SPXW250306C05930000"/>
    <n v="60"/>
    <n v="22.9"/>
    <n v="60.2"/>
    <n v="60.8"/>
    <n v="153"/>
    <n v="0.16880000000000001"/>
    <n v="0.5615"/>
    <n v="3.0999999999999999E-3"/>
    <n v="45"/>
    <x v="277"/>
    <s v="SPXW250306P05930000"/>
    <n v="41.6"/>
    <n v="-44.65"/>
    <n v="42.1"/>
    <n v="42.7"/>
    <n v="23"/>
    <n v="0.1696"/>
    <n v="-0.43830000000000002"/>
    <n v="3.0999999999999999E-3"/>
    <n v="148"/>
    <n v="4946121.7998749996"/>
    <n v="-16267245.0307"/>
    <n v="-1.1321123230825E-2"/>
  </r>
  <r>
    <x v="23"/>
    <s v="SPXW250306C05935000"/>
    <n v="57.9"/>
    <n v="22.95"/>
    <n v="57.1"/>
    <n v="57.8"/>
    <n v="70"/>
    <n v="0.1676"/>
    <n v="0.54649999999999999"/>
    <n v="3.0999999999999999E-3"/>
    <n v="24"/>
    <x v="278"/>
    <s v="SPXW250306P05935000"/>
    <n v="43.55"/>
    <n v="-45.65"/>
    <n v="44"/>
    <n v="44.7"/>
    <n v="35"/>
    <n v="0.16839999999999999"/>
    <n v="-0.45340000000000003"/>
    <n v="3.0999999999999999E-3"/>
    <n v="133"/>
    <n v="2637931.6266000001"/>
    <n v="-14618537.764075"/>
    <n v="-1.1980606137475E-2"/>
  </r>
  <r>
    <x v="23"/>
    <s v="SPXW250306C05940000"/>
    <n v="54.5"/>
    <n v="21.45"/>
    <n v="54.2"/>
    <n v="54.8"/>
    <n v="82"/>
    <n v="0.16639999999999999"/>
    <n v="0.53120000000000001"/>
    <n v="3.0999999999999999E-3"/>
    <n v="56"/>
    <x v="279"/>
    <s v="SPXW250306P05940000"/>
    <n v="40.880000000000003"/>
    <n v="-51.37"/>
    <n v="46.1"/>
    <n v="46.7"/>
    <n v="36"/>
    <n v="0.16719999999999999"/>
    <n v="-0.46860000000000002"/>
    <n v="3.0999999999999999E-3"/>
    <n v="196"/>
    <n v="6155173.7954000002"/>
    <n v="-21543108.2839"/>
    <n v="-1.53879344885E-2"/>
  </r>
  <r>
    <x v="23"/>
    <s v="SPXW250306C05945000"/>
    <n v="49.8"/>
    <n v="18.7"/>
    <n v="51.2"/>
    <n v="51.9"/>
    <n v="56"/>
    <n v="0.16539999999999999"/>
    <n v="0.51570000000000005"/>
    <n v="3.2000000000000002E-3"/>
    <n v="53"/>
    <x v="280"/>
    <s v="SPXW250306P05945000"/>
    <n v="44.76"/>
    <n v="-50.49"/>
    <n v="48.1"/>
    <n v="48.8"/>
    <n v="8"/>
    <n v="0.16619999999999999"/>
    <n v="-0.48420000000000002"/>
    <n v="3.2000000000000002E-3"/>
    <n v="173"/>
    <n v="6013349.5144000007"/>
    <n v="-19628480.490400001"/>
    <n v="-1.3615130975999999E-2"/>
  </r>
  <r>
    <x v="23"/>
    <s v="SPXW250306C05950000"/>
    <n v="48.13"/>
    <n v="18.88"/>
    <n v="48.4"/>
    <n v="49"/>
    <n v="735"/>
    <n v="0.16400000000000001"/>
    <n v="0.49990000000000001"/>
    <n v="3.2000000000000002E-3"/>
    <n v="601"/>
    <x v="281"/>
    <s v="SPXW250306P05950000"/>
    <n v="50.4"/>
    <n v="-47.95"/>
    <n v="50.2"/>
    <n v="50.8"/>
    <n v="330"/>
    <n v="0.1648"/>
    <n v="-0.49990000000000001"/>
    <n v="3.2000000000000002E-3"/>
    <n v="1330"/>
    <n v="68189114.304800004"/>
    <n v="-150901034.984"/>
    <n v="-8.2711920679200024E-2"/>
  </r>
  <r>
    <x v="23"/>
    <s v="SPXW250306C05955000"/>
    <n v="43.85"/>
    <n v="16.45"/>
    <n v="45.7"/>
    <n v="46.2"/>
    <n v="270"/>
    <n v="0.1628"/>
    <n v="0.4839"/>
    <n v="3.2000000000000002E-3"/>
    <n v="280"/>
    <x v="282"/>
    <s v="SPXW250306P05955000"/>
    <n v="68.599999999999994"/>
    <n v="-33.049999999999997"/>
    <n v="52.4"/>
    <n v="53.1"/>
    <n v="7"/>
    <n v="0.1636"/>
    <n v="-0.51590000000000003"/>
    <n v="3.2000000000000002E-3"/>
    <n v="105"/>
    <n v="31768638.944000009"/>
    <n v="-11913239.604"/>
    <n v="1.985539934E-2"/>
  </r>
  <r>
    <x v="23"/>
    <s v="SPXW250306C05960000"/>
    <n v="43.65"/>
    <n v="19"/>
    <n v="43"/>
    <n v="43.5"/>
    <n v="193"/>
    <n v="0.16159999999999999"/>
    <n v="0.4677"/>
    <n v="3.2000000000000002E-3"/>
    <n v="125"/>
    <x v="283"/>
    <s v="SPXW250306P05960000"/>
    <n v="50.9"/>
    <n v="-53.9"/>
    <n v="54.7"/>
    <n v="55.4"/>
    <n v="10"/>
    <n v="0.16239999999999999"/>
    <n v="-0.53210000000000002"/>
    <n v="3.2000000000000002E-3"/>
    <n v="145"/>
    <n v="14182428.1"/>
    <n v="-16451616.596000001"/>
    <n v="-2.2691884960000051E-3"/>
  </r>
  <r>
    <x v="23"/>
    <s v="SPXW250306C05965000"/>
    <n v="30.3"/>
    <n v="6.3"/>
    <n v="40.299999999999997"/>
    <n v="41"/>
    <n v="96"/>
    <n v="0.16020000000000001"/>
    <n v="0.45129999999999998"/>
    <n v="3.2000000000000002E-3"/>
    <n v="90"/>
    <x v="284"/>
    <s v="SPXW250306P05965000"/>
    <n v="112.4"/>
    <n v="5.05"/>
    <n v="57"/>
    <n v="57.8"/>
    <n v="4"/>
    <n v="0.1613"/>
    <n v="-0.54849999999999999"/>
    <n v="3.2000000000000002E-3"/>
    <n v="104"/>
    <n v="10211348.232000001"/>
    <n v="-11799780.179199999"/>
    <n v="-1.5884319471999989E-3"/>
  </r>
  <r>
    <x v="23"/>
    <s v="SPXW250306C05970000"/>
    <n v="38.85"/>
    <n v="16.399999999999999"/>
    <n v="37.799999999999997"/>
    <n v="38.299999999999997"/>
    <n v="261"/>
    <n v="0.159"/>
    <n v="0.43480000000000002"/>
    <n v="3.2000000000000002E-3"/>
    <n v="114"/>
    <x v="285"/>
    <s v="SPXW250306P05970000"/>
    <n v="57.93"/>
    <n v="-53.17"/>
    <n v="59.5"/>
    <n v="60.3"/>
    <n v="16"/>
    <n v="0.15989999999999999"/>
    <n v="-0.56510000000000005"/>
    <n v="3.2000000000000002E-3"/>
    <n v="151"/>
    <n v="12934374.427200001"/>
    <n v="-17132373.1448"/>
    <n v="-4.1979987175999973E-3"/>
  </r>
  <r>
    <x v="23"/>
    <s v="SPXW250306C05975000"/>
    <n v="36.35"/>
    <n v="15.5"/>
    <n v="35.299999999999997"/>
    <n v="36"/>
    <n v="825"/>
    <n v="0.1578"/>
    <n v="0.41799999999999998"/>
    <n v="3.2000000000000002E-3"/>
    <n v="140"/>
    <x v="286"/>
    <s v="SPXW250306P05975000"/>
    <n v="125.22"/>
    <n v="10.92"/>
    <n v="62.1"/>
    <n v="62.7"/>
    <n v="47"/>
    <n v="0.1585"/>
    <n v="-0.58179999999999998"/>
    <n v="3.2000000000000002E-3"/>
    <n v="7301"/>
    <n v="15884319.471999999"/>
    <n v="-828367260.46480012"/>
    <n v="-0.81248294099280016"/>
  </r>
  <r>
    <x v="23"/>
    <s v="SPXW250306C05980000"/>
    <n v="32.17"/>
    <n v="12.82"/>
    <n v="32.9"/>
    <n v="33.6"/>
    <n v="208"/>
    <n v="0.15640000000000001"/>
    <n v="0.4012"/>
    <n v="3.2000000000000002E-3"/>
    <n v="109"/>
    <x v="287"/>
    <s v="SPXW250306P05980000"/>
    <n v="67.44"/>
    <n v="-50.51"/>
    <n v="64.599999999999994"/>
    <n v="65.400000000000006"/>
    <n v="5"/>
    <n v="0.15720000000000001"/>
    <n v="-0.59870000000000001"/>
    <n v="3.2000000000000002E-3"/>
    <n v="355"/>
    <n v="12367077.303200001"/>
    <n v="-40278095.804000013"/>
    <n v="-2.7911018500800001E-2"/>
  </r>
  <r>
    <x v="23"/>
    <s v="SPXW250306C05985000"/>
    <n v="32.18"/>
    <n v="14.23"/>
    <n v="30.6"/>
    <n v="31.1"/>
    <n v="113"/>
    <n v="0.155"/>
    <n v="0.38419999999999999"/>
    <n v="3.2000000000000002E-3"/>
    <n v="54"/>
    <x v="288"/>
    <s v="SPXW250306P05985000"/>
    <n v="59.55"/>
    <n v="-61.95"/>
    <n v="67.3"/>
    <n v="68.099999999999994"/>
    <n v="28"/>
    <n v="0.15590000000000001"/>
    <n v="-0.61570000000000003"/>
    <n v="3.2000000000000002E-3"/>
    <n v="207"/>
    <n v="6126808.9392000008"/>
    <n v="-23486100.933600001"/>
    <n v="-1.7359291994399999E-2"/>
  </r>
  <r>
    <x v="23"/>
    <s v="SPXW250306C05990000"/>
    <n v="27.85"/>
    <n v="11.2"/>
    <n v="28.4"/>
    <n v="28.9"/>
    <n v="94"/>
    <n v="0.1535"/>
    <n v="0.36709999999999998"/>
    <n v="3.2000000000000002E-3"/>
    <n v="49"/>
    <x v="289"/>
    <s v="SPXW250306P05990000"/>
    <n v="60.31"/>
    <n v="-65.14"/>
    <n v="70.099999999999994"/>
    <n v="70.900000000000006"/>
    <n v="30"/>
    <n v="0.15459999999999999"/>
    <n v="-0.63270000000000004"/>
    <n v="3.2000000000000002E-3"/>
    <n v="130"/>
    <n v="5559511.8152000001"/>
    <n v="-14749725.223999999"/>
    <n v="-9.1902134088000017E-3"/>
  </r>
  <r>
    <x v="23"/>
    <s v="SPXW250306C05995000"/>
    <n v="26.6"/>
    <n v="11.25"/>
    <n v="26.3"/>
    <n v="26.9"/>
    <n v="135"/>
    <n v="0.15229999999999999"/>
    <n v="0.35"/>
    <n v="3.2000000000000002E-3"/>
    <n v="70"/>
    <x v="290"/>
    <s v="SPXW250306P05995000"/>
    <n v="66.72"/>
    <n v="-62.48"/>
    <n v="72.900000000000006"/>
    <n v="73.8"/>
    <n v="28"/>
    <n v="0.15310000000000001"/>
    <n v="-0.64980000000000004"/>
    <n v="3.2000000000000002E-3"/>
    <n v="7257"/>
    <n v="7942159.7360000014"/>
    <n v="-823375045.77360022"/>
    <n v="-0.81543288603760022"/>
  </r>
  <r>
    <x v="23"/>
    <s v="SPXW250306C06000000"/>
    <n v="25.5"/>
    <n v="11.35"/>
    <n v="24.3"/>
    <n v="24.7"/>
    <n v="1411"/>
    <n v="0.1507"/>
    <n v="0.33289999999999997"/>
    <n v="3.2000000000000002E-3"/>
    <n v="902"/>
    <x v="291"/>
    <s v="SPXW250306P06000000"/>
    <n v="72.900000000000006"/>
    <n v="-55.7"/>
    <n v="75.900000000000006"/>
    <n v="76.8"/>
    <n v="165"/>
    <n v="0.1517"/>
    <n v="-0.66700000000000004"/>
    <n v="3.2000000000000002E-3"/>
    <n v="597"/>
    <n v="102340401.1696"/>
    <n v="-67735276.605600014"/>
    <n v="3.460512456399998E-2"/>
  </r>
  <r>
    <x v="23"/>
    <s v="SPXW250306C06005000"/>
    <n v="22.6"/>
    <n v="9.65"/>
    <n v="22.6"/>
    <n v="22.8"/>
    <n v="82"/>
    <n v="0.14940000000000001"/>
    <n v="0.31569999999999998"/>
    <n v="3.0999999999999999E-3"/>
    <n v="90"/>
    <x v="292"/>
    <s v="SPXW250306P06005000"/>
    <n v="70.13"/>
    <n v="-66.67"/>
    <n v="78.2"/>
    <n v="80.599999999999994"/>
    <n v="45"/>
    <n v="0.15"/>
    <n v="-0.68410000000000004"/>
    <n v="3.0999999999999999E-3"/>
    <n v="81"/>
    <n v="9892243.5997499991"/>
    <n v="-8903019.2397750001"/>
    <n v="9.8922435997499895E-4"/>
  </r>
  <r>
    <x v="23"/>
    <s v="SPXW250306C06010000"/>
    <n v="20.91"/>
    <n v="9.06"/>
    <n v="20.399999999999999"/>
    <n v="20.9"/>
    <n v="151"/>
    <n v="0.14799999999999999"/>
    <n v="0.29870000000000002"/>
    <n v="3.0999999999999999E-3"/>
    <n v="294"/>
    <x v="293"/>
    <s v="SPXW250306P06010000"/>
    <n v="75"/>
    <n v="-65.45"/>
    <n v="80.099999999999994"/>
    <n v="85.4"/>
    <n v="39"/>
    <n v="0.1487"/>
    <n v="-0.70120000000000005"/>
    <n v="3.0999999999999999E-3"/>
    <n v="162"/>
    <n v="32314662.42585"/>
    <n v="-17806038.47955"/>
    <n v="1.45086239463E-2"/>
  </r>
  <r>
    <x v="23"/>
    <s v="SPXW250306C06015000"/>
    <n v="18.399999999999999"/>
    <n v="7.55"/>
    <n v="18.7"/>
    <n v="19.100000000000001"/>
    <n v="113"/>
    <n v="0.14649999999999999"/>
    <n v="0.28170000000000001"/>
    <n v="3.0000000000000001E-3"/>
    <n v="156"/>
    <x v="294"/>
    <s v="SPXW250306P06015000"/>
    <n v="121.69"/>
    <n v="-23.06"/>
    <n v="83.3"/>
    <n v="88.7"/>
    <n v="21"/>
    <n v="0.14749999999999999"/>
    <n v="-0.71819999999999995"/>
    <n v="3.0000000000000001E-3"/>
    <n v="62"/>
    <n v="16593440.877"/>
    <n v="-6594829.0665000007"/>
    <n v="9.9986118105000032E-3"/>
  </r>
  <r>
    <x v="23"/>
    <s v="SPXW250306C06020000"/>
    <n v="16.87"/>
    <n v="6.87"/>
    <n v="17"/>
    <n v="17.399999999999999"/>
    <n v="358"/>
    <n v="0.1449"/>
    <n v="0.26479999999999998"/>
    <n v="3.0000000000000001E-3"/>
    <n v="173"/>
    <x v="295"/>
    <s v="SPXW250306P06020000"/>
    <n v="87.15"/>
    <n v="-61.65"/>
    <n v="86.6"/>
    <n v="92"/>
    <n v="23"/>
    <n v="0.14599999999999999"/>
    <n v="-0.73499999999999999"/>
    <n v="3.0000000000000001E-3"/>
    <n v="101"/>
    <n v="18401700.45975"/>
    <n v="-10743189.28575"/>
    <n v="7.6585111740000008E-3"/>
  </r>
  <r>
    <x v="23"/>
    <s v="SPXW250306C06025000"/>
    <n v="15.5"/>
    <n v="6.45"/>
    <n v="15.4"/>
    <n v="15.8"/>
    <n v="409"/>
    <n v="0.1434"/>
    <n v="0.24809999999999999"/>
    <n v="2.8999999999999998E-3"/>
    <n v="187"/>
    <x v="296"/>
    <s v="SPXW250306P06025000"/>
    <n v="129.55000000000001"/>
    <n v="-59.55"/>
    <n v="90"/>
    <n v="94.9"/>
    <n v="23"/>
    <n v="0.1444"/>
    <n v="-0.75170000000000003"/>
    <n v="2.8999999999999998E-3"/>
    <n v="212"/>
    <n v="19227826.896575"/>
    <n v="-21798391.989700001"/>
    <n v="-2.5705650931250011E-3"/>
  </r>
  <r>
    <x v="23"/>
    <s v="SPXW250306C06030000"/>
    <n v="13.3"/>
    <n v="5.15"/>
    <n v="13.9"/>
    <n v="14.3"/>
    <n v="130"/>
    <n v="0.14199999999999999"/>
    <n v="0.2316"/>
    <n v="2.8E-3"/>
    <n v="170"/>
    <x v="297"/>
    <s v="SPXW250306P06030000"/>
    <n v="173.75"/>
    <n v="16.75"/>
    <n v="93.4"/>
    <n v="99"/>
    <n v="10"/>
    <n v="0.14299999999999999"/>
    <n v="-0.76819999999999999"/>
    <n v="2.8E-3"/>
    <n v="83"/>
    <n v="16877089.438999999"/>
    <n v="-8239990.7260999987"/>
    <n v="8.637098712899997E-3"/>
  </r>
  <r>
    <x v="23"/>
    <s v="SPXW250306C06035000"/>
    <n v="11.8"/>
    <n v="4.45"/>
    <n v="12.5"/>
    <n v="12.9"/>
    <n v="165"/>
    <n v="0.1401"/>
    <n v="0.21540000000000001"/>
    <n v="2.7000000000000001E-3"/>
    <n v="71"/>
    <x v="298"/>
    <s v="SPXW250306P06035000"/>
    <n v="149.05000000000001"/>
    <n v="-11.65"/>
    <n v="96.9"/>
    <n v="102.6"/>
    <n v="21"/>
    <n v="0.14149999999999999"/>
    <n v="-0.78439999999999999"/>
    <n v="2.7000000000000001E-3"/>
    <n v="61"/>
    <n v="6796928.666925001"/>
    <n v="-5839614.7701750016"/>
    <n v="9.5731389674999934E-4"/>
  </r>
  <r>
    <x v="23"/>
    <s v="SPXW250306C06040000"/>
    <n v="11.2"/>
    <n v="4.55"/>
    <n v="11.1"/>
    <n v="11.6"/>
    <n v="141"/>
    <n v="0.13880000000000001"/>
    <n v="0.1996"/>
    <n v="2.5999999999999999E-3"/>
    <n v="114"/>
    <x v="299"/>
    <s v="SPXW250306P06040000"/>
    <n v="182.85"/>
    <n v="17.350000000000001"/>
    <n v="100.6"/>
    <n v="106.3"/>
    <n v="19"/>
    <n v="0.1399"/>
    <n v="-0.80030000000000001"/>
    <n v="2.5999999999999999E-3"/>
    <n v="170"/>
    <n v="10509179.222100001"/>
    <n v="-15671583.0505"/>
    <n v="-5.1624038284000008E-3"/>
  </r>
  <r>
    <x v="23"/>
    <s v="SPXW250306C06045000"/>
    <n v="10.01"/>
    <n v="4.0599999999999996"/>
    <n v="9.9"/>
    <n v="10.3"/>
    <n v="62"/>
    <n v="0.13719999999999999"/>
    <n v="0.184"/>
    <n v="2.5000000000000001E-3"/>
    <n v="90"/>
    <x v="300"/>
    <s v="SPXW250306P06045000"/>
    <n v="104.8"/>
    <n v="-63.5"/>
    <n v="104.3"/>
    <n v="110.1"/>
    <n v="19"/>
    <n v="0.13819999999999999"/>
    <n v="-0.81579999999999997"/>
    <n v="2.5000000000000001E-3"/>
    <n v="58"/>
    <n v="7977615.8062500004"/>
    <n v="-5141130.1862499993"/>
    <n v="2.8364856200000011E-3"/>
  </r>
  <r>
    <x v="23"/>
    <s v="SPXW250306C06050000"/>
    <n v="8.92"/>
    <n v="3.57"/>
    <n v="8.6999999999999993"/>
    <n v="9.1"/>
    <n v="212"/>
    <n v="0.13539999999999999"/>
    <n v="0.16889999999999999"/>
    <n v="2.3999999999999998E-3"/>
    <n v="507"/>
    <x v="301"/>
    <s v="SPXW250306P06050000"/>
    <n v="103.54"/>
    <n v="-65.400000000000006"/>
    <n v="108.1"/>
    <n v="113.4"/>
    <n v="41"/>
    <n v="0.13669999999999999"/>
    <n v="-0.83089999999999997"/>
    <n v="2.3999999999999998E-3"/>
    <n v="294"/>
    <n v="43142946.280199997"/>
    <n v="-25017803.16839999"/>
    <n v="1.81251431118E-2"/>
  </r>
  <r>
    <x v="23"/>
    <s v="SPXW250306C06055000"/>
    <n v="7.85"/>
    <n v="3.01"/>
    <n v="7.7"/>
    <n v="8.1"/>
    <n v="253"/>
    <n v="0.13389999999999999"/>
    <n v="0.15429999999999999"/>
    <n v="2.3E-3"/>
    <n v="637"/>
    <x v="302"/>
    <s v="SPXW250306P06055000"/>
    <n v="111.11"/>
    <n v="-66.19"/>
    <n v="112.1"/>
    <n v="117.8"/>
    <n v="24"/>
    <n v="0.1351"/>
    <n v="-0.84550000000000003"/>
    <n v="2.3E-3"/>
    <n v="114"/>
    <n v="51946688.523275018"/>
    <n v="-9296581.619549999"/>
    <n v="4.2650106903725019E-2"/>
  </r>
  <r>
    <x v="23"/>
    <s v="SPXW250306C06060000"/>
    <n v="6.26"/>
    <n v="3.2"/>
    <n v="6.7"/>
    <n v="7.1"/>
    <n v="274"/>
    <n v="0.13220000000000001"/>
    <n v="0.14019999999999999"/>
    <n v="2.2000000000000001E-3"/>
    <n v="346"/>
    <x v="303"/>
    <s v="SPXW250306P06060000"/>
    <n v="109.71"/>
    <n v="-71.989999999999995"/>
    <n v="116.1"/>
    <n v="121.8"/>
    <n v="152"/>
    <n v="0.13350000000000001"/>
    <n v="-0.85960000000000003"/>
    <n v="2.2000000000000001E-3"/>
    <n v="256"/>
    <n v="26989160.6743"/>
    <n v="-19968858.764800001"/>
    <n v="7.0203019095000027E-3"/>
  </r>
  <r>
    <x v="23"/>
    <s v="SPXW250306C06065000"/>
    <n v="5.7"/>
    <n v="1.9"/>
    <n v="5.8"/>
    <n v="6.2"/>
    <n v="143"/>
    <n v="0.13100000000000001"/>
    <n v="0.12670000000000001"/>
    <n v="2.0999999999999999E-3"/>
    <n v="327"/>
    <x v="304"/>
    <s v="SPXW250306P06065000"/>
    <n v="115.02"/>
    <n v="0"/>
    <n v="120.1"/>
    <n v="125.9"/>
    <n v="0"/>
    <n v="0.13200000000000001"/>
    <n v="-0.87309999999999999"/>
    <n v="2.0999999999999999E-3"/>
    <n v="20"/>
    <n v="24347683.440675002"/>
    <n v="-1489154.9505"/>
    <n v="2.2858528490175001E-2"/>
  </r>
  <r>
    <x v="23"/>
    <s v="SPXW250306C06070000"/>
    <n v="4.57"/>
    <n v="1.27"/>
    <n v="5.0999999999999996"/>
    <n v="5.4"/>
    <n v="192"/>
    <n v="0.12920000000000001"/>
    <n v="0.1139"/>
    <n v="2E-3"/>
    <n v="119"/>
    <x v="305"/>
    <s v="SPXW250306P06070000"/>
    <n v="123.66"/>
    <n v="-67.09"/>
    <n v="124.3"/>
    <n v="130.19999999999999"/>
    <n v="42"/>
    <n v="0.1303"/>
    <n v="-0.88600000000000001"/>
    <n v="2E-3"/>
    <n v="32"/>
    <n v="8438544.7195000015"/>
    <n v="-2269188.4959999998"/>
    <n v="6.1693562235000006E-3"/>
  </r>
  <r>
    <x v="23"/>
    <s v="SPXW250306C06075000"/>
    <n v="4.45"/>
    <n v="1.5349999999999999"/>
    <n v="4.4000000000000004"/>
    <n v="4.5999999999999996"/>
    <n v="200"/>
    <n v="0.1275"/>
    <n v="0.1017"/>
    <n v="1.8E-3"/>
    <n v="408"/>
    <x v="306"/>
    <s v="SPXW250306P06075000"/>
    <n v="184.48"/>
    <n v="-10.87"/>
    <n v="128.19999999999999"/>
    <n v="134.9"/>
    <n v="3"/>
    <n v="0.11360000000000001"/>
    <n v="-0.89810000000000001"/>
    <n v="1.8E-3"/>
    <n v="113"/>
    <n v="26038937.991599999"/>
    <n v="-7211764.6888500014"/>
    <n v="1.8827173302750001E-2"/>
  </r>
  <r>
    <x v="23"/>
    <s v="SPXW250306C06080000"/>
    <n v="3.32"/>
    <n v="0.72"/>
    <n v="3.7"/>
    <n v="4"/>
    <n v="141"/>
    <n v="0.126"/>
    <n v="9.0300000000000005E-2"/>
    <n v="1.6999999999999999E-3"/>
    <n v="137"/>
    <x v="307"/>
    <s v="SPXW250306P06080000"/>
    <n v="190.4"/>
    <n v="-9.5"/>
    <n v="130.30000000000001"/>
    <n v="140.19999999999999"/>
    <n v="40"/>
    <n v="0.10929999999999999"/>
    <n v="-0.90949999999999998"/>
    <n v="1.6999999999999999E-3"/>
    <n v="124"/>
    <n v="8257718.761225"/>
    <n v="-7474139.6086999988"/>
    <n v="7.8357915252500116E-4"/>
  </r>
  <r>
    <x v="23"/>
    <s v="SPXW250306C06085000"/>
    <n v="2.25"/>
    <n v="0"/>
    <n v="3.1"/>
    <n v="3.4"/>
    <n v="139"/>
    <n v="0.12429999999999999"/>
    <n v="7.9699999999999993E-2"/>
    <n v="1.6000000000000001E-3"/>
    <n v="149"/>
    <x v="308"/>
    <s v="SPXW250306P06085000"/>
    <n v="180.2"/>
    <n v="-24.55"/>
    <n v="134.6"/>
    <n v="144.69999999999999"/>
    <n v="11"/>
    <n v="0.1045"/>
    <n v="-0.92020000000000002"/>
    <n v="1.6000000000000001E-3"/>
    <n v="24"/>
    <n v="8452727.1476000007"/>
    <n v="-1361513.0976"/>
    <n v="7.0912140500000009E-3"/>
  </r>
  <r>
    <x v="23"/>
    <s v="SPXW250306C06090000"/>
    <n v="1.9"/>
    <n v="-0.1"/>
    <n v="2.65"/>
    <n v="2.8"/>
    <n v="109"/>
    <n v="0.123"/>
    <n v="6.9900000000000004E-2"/>
    <n v="1.4E-3"/>
    <n v="155"/>
    <x v="309"/>
    <s v="SPXW250306P06090000"/>
    <n v="132.19999999999999"/>
    <n v="-77.150000000000006"/>
    <n v="139.1"/>
    <n v="149.19999999999999"/>
    <n v="5"/>
    <n v="0.1023"/>
    <n v="-0.93"/>
    <n v="1.4E-3"/>
    <n v="68"/>
    <n v="7693967.2442500005"/>
    <n v="-3375417.8878000001"/>
    <n v="4.3185493564500002E-3"/>
  </r>
  <r>
    <x v="23"/>
    <s v="SPXW250306C06095000"/>
    <n v="2.2799999999999998"/>
    <n v="0.53"/>
    <n v="2.2000000000000002"/>
    <n v="2.35"/>
    <n v="149"/>
    <n v="0.1215"/>
    <n v="6.0900000000000003E-2"/>
    <n v="1.2999999999999999E-3"/>
    <n v="120"/>
    <x v="310"/>
    <s v="SPXW250306P06095000"/>
    <n v="142.87"/>
    <n v="-71.38"/>
    <n v="143.9"/>
    <n v="153.80000000000001"/>
    <n v="6"/>
    <n v="0.09"/>
    <n v="-0.93889999999999996"/>
    <n v="1.2999999999999999E-3"/>
    <n v="57"/>
    <n v="5531146.9589999998"/>
    <n v="-2627294.8055250002"/>
    <n v="2.9038521534749998E-3"/>
  </r>
  <r>
    <x v="23"/>
    <s v="SPXW250306C06100000"/>
    <n v="1.4"/>
    <n v="-0.125"/>
    <n v="1.8"/>
    <n v="2"/>
    <n v="305"/>
    <n v="0.1203"/>
    <n v="5.2699999999999997E-2"/>
    <n v="1.1999999999999999E-3"/>
    <n v="589"/>
    <x v="311"/>
    <s v="SPXW250306P06100000"/>
    <n v="151.19999999999999"/>
    <n v="-65.099999999999994"/>
    <n v="153.30000000000001"/>
    <n v="158.5"/>
    <n v="36"/>
    <n v="0"/>
    <n v="-0.94710000000000005"/>
    <n v="1.1999999999999999E-3"/>
    <n v="99"/>
    <n v="25060350.4527"/>
    <n v="-4212181.1456999993"/>
    <n v="2.0848169306999991E-2"/>
  </r>
  <r>
    <x v="23"/>
    <s v="SPXW250306C06105000"/>
    <n v="1.25"/>
    <n v="-0.1"/>
    <n v="1.5"/>
    <n v="1.65"/>
    <n v="317"/>
    <n v="0.1191"/>
    <n v="4.5400000000000003E-2"/>
    <n v="1E-3"/>
    <n v="387"/>
    <x v="312"/>
    <s v="SPXW250306P06105000"/>
    <n v="236.6"/>
    <n v="0"/>
    <n v="154.1"/>
    <n v="163.19999999999999"/>
    <n v="0"/>
    <n v="0"/>
    <n v="-0.95440000000000003"/>
    <n v="1E-3"/>
    <n v="40"/>
    <n v="13721499.18675"/>
    <n v="-1418242.81"/>
    <n v="1.230325637675E-2"/>
  </r>
  <r>
    <x v="23"/>
    <s v="SPXW250306C06110000"/>
    <n v="1.07"/>
    <n v="-0.08"/>
    <n v="1.25"/>
    <n v="1.35"/>
    <n v="521"/>
    <n v="0.1176"/>
    <n v="3.8899999999999997E-2"/>
    <n v="8.9999999999999998E-4"/>
    <n v="406"/>
    <x v="313"/>
    <s v="SPXW250306P06110000"/>
    <n v="161.4"/>
    <n v="-65.650000000000006"/>
    <n v="158.80000000000001"/>
    <n v="168"/>
    <n v="3"/>
    <n v="0"/>
    <n v="-0.96099999999999997"/>
    <n v="8.9999999999999998E-4"/>
    <n v="191"/>
    <n v="12955648.06935"/>
    <n v="-6094898.4759750012"/>
    <n v="6.8607495933749986E-3"/>
  </r>
  <r>
    <x v="23"/>
    <s v="SPXW250306C06115000"/>
    <n v="0.65"/>
    <n v="-0.35"/>
    <n v="1"/>
    <n v="1.1499999999999999"/>
    <n v="66"/>
    <n v="0.1163"/>
    <n v="3.32E-2"/>
    <n v="8.0000000000000004E-4"/>
    <n v="147"/>
    <x v="314"/>
    <s v="SPXW250306P06115000"/>
    <n v="221.8"/>
    <n v="0"/>
    <n v="167.4"/>
    <n v="173.2"/>
    <n v="0"/>
    <n v="0"/>
    <n v="-0.9667"/>
    <n v="8.0000000000000004E-4"/>
    <n v="153"/>
    <n v="4169633.8614000012"/>
    <n v="-4339822.9986000014"/>
    <n v="-1.7018913719999931E-4"/>
  </r>
  <r>
    <x v="23"/>
    <s v="SPXW250306C06120000"/>
    <n v="0.67"/>
    <n v="-0.20499999999999999"/>
    <n v="0.8"/>
    <n v="0.95"/>
    <n v="130"/>
    <n v="0.1152"/>
    <n v="2.81E-2"/>
    <n v="6.9999999999999999E-4"/>
    <n v="164"/>
    <x v="315"/>
    <s v="SPXW250306P06120000"/>
    <n v="225.03"/>
    <n v="-14.32"/>
    <n v="168.2"/>
    <n v="177.7"/>
    <n v="17"/>
    <n v="0"/>
    <n v="-0.97170000000000001"/>
    <n v="6.9999999999999999E-4"/>
    <n v="88"/>
    <n v="4070356.8646999998"/>
    <n v="-2184093.9273999999"/>
    <n v="1.8862629373000001E-3"/>
  </r>
  <r>
    <x v="23"/>
    <s v="SPXW250306C06125000"/>
    <n v="0.5"/>
    <n v="-0.25"/>
    <n v="0.65"/>
    <n v="0.75"/>
    <n v="226"/>
    <n v="0.1145"/>
    <n v="2.3800000000000002E-2"/>
    <n v="5.9999999999999995E-4"/>
    <n v="370"/>
    <x v="316"/>
    <s v="SPXW250306P06125000"/>
    <n v="136.58000000000001"/>
    <n v="0"/>
    <n v="172.4"/>
    <n v="182.6"/>
    <n v="0"/>
    <n v="0"/>
    <n v="-0.97599999999999998"/>
    <n v="5.9999999999999995E-4"/>
    <n v="65"/>
    <n v="7871247.5954999989"/>
    <n v="-1382786.7397499999"/>
    <n v="6.4884608557499992E-3"/>
  </r>
  <r>
    <x v="23"/>
    <s v="SPXW250306C06130000"/>
    <n v="0.4"/>
    <n v="-0.25"/>
    <n v="0.5"/>
    <n v="0.65"/>
    <n v="65"/>
    <n v="0.114"/>
    <n v="2.01E-2"/>
    <n v="5.9999999999999995E-4"/>
    <n v="175"/>
    <x v="317"/>
    <s v="SPXW250306P06130000"/>
    <n v="255.36"/>
    <n v="6.21"/>
    <n v="177.2"/>
    <n v="187.3"/>
    <n v="10"/>
    <n v="0"/>
    <n v="-0.97970000000000002"/>
    <n v="5.9999999999999995E-4"/>
    <n v="12"/>
    <n v="3722887.3762500002"/>
    <n v="-255283.7058"/>
    <n v="3.4676036704499999E-3"/>
  </r>
  <r>
    <x v="23"/>
    <s v="SPXW250306C06135000"/>
    <n v="0.37"/>
    <n v="-0.20499999999999999"/>
    <n v="0.4"/>
    <n v="0.55000000000000004"/>
    <n v="98"/>
    <n v="0.1137"/>
    <n v="1.7000000000000001E-2"/>
    <n v="5.0000000000000001E-4"/>
    <n v="185"/>
    <x v="318"/>
    <s v="SPXW250306P06135000"/>
    <n v="225.3"/>
    <n v="0"/>
    <n v="182.1"/>
    <n v="192.2"/>
    <n v="0"/>
    <n v="0"/>
    <n v="-0.9829"/>
    <n v="5.0000000000000001E-4"/>
    <n v="19"/>
    <n v="3279686.4981249999"/>
    <n v="-336832.66737500002"/>
    <n v="2.9428538307500001E-3"/>
  </r>
  <r>
    <x v="23"/>
    <s v="SPXW250306C06140000"/>
    <n v="0.3"/>
    <n v="-0.2"/>
    <n v="0.35"/>
    <n v="0.45"/>
    <n v="82"/>
    <n v="0.1129"/>
    <n v="1.44E-2"/>
    <n v="4.0000000000000002E-4"/>
    <n v="309"/>
    <x v="319"/>
    <s v="SPXW250306P06140000"/>
    <n v="241.28"/>
    <n v="-16.920000000000002"/>
    <n v="187"/>
    <n v="197.1"/>
    <n v="1"/>
    <n v="0"/>
    <n v="-0.98550000000000004"/>
    <n v="4.0000000000000002E-4"/>
    <n v="86"/>
    <n v="4382370.2829"/>
    <n v="-1219688.8166"/>
    <n v="3.1626814663E-3"/>
  </r>
  <r>
    <x v="23"/>
    <s v="SPXW250306C06145000"/>
    <n v="0.25"/>
    <n v="-0.2"/>
    <n v="0.25"/>
    <n v="0.35"/>
    <n v="72"/>
    <n v="0.1113"/>
    <n v="1.2200000000000001E-2"/>
    <n v="4.0000000000000002E-4"/>
    <n v="175"/>
    <x v="320"/>
    <s v="SPXW250306P06145000"/>
    <n v="236.07"/>
    <n v="-27.03"/>
    <n v="191.7"/>
    <n v="202.7"/>
    <n v="8"/>
    <n v="0"/>
    <n v="-0.98770000000000002"/>
    <n v="4.0000000000000002E-4"/>
    <n v="8"/>
    <n v="2481924.9175"/>
    <n v="-113459.42479999999"/>
    <n v="2.3684654926999999E-3"/>
  </r>
  <r>
    <x v="23"/>
    <s v="SPXW250306C06150000"/>
    <n v="0.15"/>
    <n v="-0.25"/>
    <n v="0.2"/>
    <n v="0.25"/>
    <n v="33"/>
    <n v="0.1114"/>
    <n v="1.04E-2"/>
    <n v="2.9999999999999997E-4"/>
    <n v="1696"/>
    <x v="321"/>
    <s v="SPXW250306P06150000"/>
    <n v="183.72"/>
    <n v="0"/>
    <n v="196.9"/>
    <n v="207"/>
    <n v="0"/>
    <n v="0"/>
    <n v="-0.98950000000000005"/>
    <n v="2.9999999999999997E-4"/>
    <n v="32"/>
    <n v="18040048.543200001"/>
    <n v="-340378.27439999999"/>
    <n v="1.76996702688E-2"/>
  </r>
  <r>
    <x v="23"/>
    <s v="SPXW250306C06155000"/>
    <n v="0.15"/>
    <n v="-0.2"/>
    <n v="0.15"/>
    <n v="0.2"/>
    <n v="54"/>
    <n v="0.111"/>
    <n v="8.8000000000000005E-3"/>
    <n v="2.9999999999999997E-4"/>
    <n v="153"/>
    <x v="322"/>
    <s v="SPXW250306P06155000"/>
    <n v="0"/>
    <n v="0"/>
    <n v="201.8"/>
    <n v="214"/>
    <n v="0"/>
    <n v="0"/>
    <n v="-0.99099999999999999"/>
    <n v="2.9999999999999997E-4"/>
    <n v="0"/>
    <n v="1627433.624475"/>
    <n v="0"/>
    <n v="1.6274336244750001E-3"/>
  </r>
  <r>
    <x v="23"/>
    <s v="SPXW250306C06160000"/>
    <n v="0.1"/>
    <n v="-0.2"/>
    <n v="0.15"/>
    <n v="0.25"/>
    <n v="62"/>
    <n v="0.11169999999999999"/>
    <n v="7.6E-3"/>
    <n v="2.0000000000000001E-4"/>
    <n v="186"/>
    <x v="323"/>
    <s v="SPXW250306P06160000"/>
    <n v="0"/>
    <n v="0"/>
    <n v="206.8"/>
    <n v="216.9"/>
    <n v="0"/>
    <n v="0"/>
    <n v="-0.99219999999999997"/>
    <n v="2.0000000000000001E-4"/>
    <n v="0"/>
    <n v="1318965.8133"/>
    <n v="0"/>
    <n v="1.3189658132999999E-3"/>
  </r>
  <r>
    <x v="23"/>
    <s v="SPXW250306C06165000"/>
    <n v="0.05"/>
    <n v="-0.2"/>
    <n v="0.1"/>
    <n v="0.2"/>
    <n v="56"/>
    <n v="0.11219999999999999"/>
    <n v="6.6E-3"/>
    <n v="2.0000000000000001E-4"/>
    <n v="295"/>
    <x v="324"/>
    <s v="SPXW250306P06165000"/>
    <n v="0"/>
    <n v="0"/>
    <n v="210.3"/>
    <n v="223.1"/>
    <n v="0"/>
    <n v="0"/>
    <n v="-0.99319999999999997"/>
    <n v="2.0000000000000001E-4"/>
    <n v="0"/>
    <n v="2091908.14475"/>
    <n v="0"/>
    <n v="2.0919081447500001E-3"/>
  </r>
  <r>
    <x v="23"/>
    <s v="SPXW250306C06170000"/>
    <n v="0.1"/>
    <n v="-0.15"/>
    <n v="0.1"/>
    <n v="0.2"/>
    <n v="75"/>
    <n v="0.1103"/>
    <n v="5.7999999999999996E-3"/>
    <n v="2.0000000000000001E-4"/>
    <n v="179"/>
    <x v="325"/>
    <s v="SPXW250306P06170000"/>
    <n v="91.7"/>
    <n v="0"/>
    <n v="212.5"/>
    <n v="230.5"/>
    <n v="0"/>
    <n v="0"/>
    <n v="-0.99399999999999999"/>
    <n v="2.0000000000000001E-4"/>
    <n v="2"/>
    <n v="1269327.31495"/>
    <n v="-14182.428099999999"/>
    <n v="1.25514488685E-3"/>
  </r>
  <r>
    <x v="23"/>
    <s v="SPXW250306C06175000"/>
    <n v="0.1"/>
    <n v="0"/>
    <n v="0"/>
    <n v="0.15"/>
    <n v="153"/>
    <n v="0.1125"/>
    <n v="5.1000000000000004E-3"/>
    <n v="2.0000000000000001E-4"/>
    <n v="712"/>
    <x v="326"/>
    <s v="SPXW250306P06175000"/>
    <n v="223.91"/>
    <n v="0"/>
    <n v="217.6"/>
    <n v="235.7"/>
    <n v="0"/>
    <n v="0.1162"/>
    <n v="-0.99470000000000003"/>
    <n v="2.0000000000000001E-4"/>
    <n v="4"/>
    <n v="5048944.4035999998"/>
    <n v="-28364.856199999998"/>
    <n v="5.0205795473999993E-3"/>
  </r>
  <r>
    <x v="23"/>
    <s v="SPXW250306C06180000"/>
    <n v="0.05"/>
    <n v="-0.15"/>
    <n v="0"/>
    <n v="0.1"/>
    <n v="104"/>
    <n v="0.1147"/>
    <n v="4.5999999999999999E-3"/>
    <n v="1E-4"/>
    <n v="101"/>
    <x v="327"/>
    <s v="SPXW250306P06180000"/>
    <n v="215.93"/>
    <n v="0"/>
    <n v="222.6"/>
    <n v="240.6"/>
    <n v="0"/>
    <n v="0"/>
    <n v="-0.99529999999999996"/>
    <n v="1E-4"/>
    <n v="0"/>
    <n v="358106.30952500011"/>
    <n v="0"/>
    <n v="3.581063095250001E-4"/>
  </r>
  <r>
    <x v="23"/>
    <s v="SPXW250306C06185000"/>
    <n v="7.0000000000000007E-2"/>
    <n v="-0.08"/>
    <n v="0"/>
    <n v="0.1"/>
    <n v="34"/>
    <n v="0.1142"/>
    <n v="4.1000000000000003E-3"/>
    <n v="1E-4"/>
    <n v="279"/>
    <x v="328"/>
    <s v="SPXW250306P06185000"/>
    <n v="0"/>
    <n v="0"/>
    <n v="227.6"/>
    <n v="244.7"/>
    <n v="0"/>
    <n v="0"/>
    <n v="-0.99570000000000003"/>
    <n v="1E-4"/>
    <n v="0"/>
    <n v="989224.35997500003"/>
    <n v="0"/>
    <n v="9.8922435997500003E-4"/>
  </r>
  <r>
    <x v="23"/>
    <s v="SPXW250306C06190000"/>
    <n v="0.05"/>
    <n v="-0.1"/>
    <n v="0"/>
    <n v="0.15"/>
    <n v="2"/>
    <n v="0.1163"/>
    <n v="3.7000000000000002E-3"/>
    <n v="1E-4"/>
    <n v="356"/>
    <x v="329"/>
    <s v="SPXW250306P06190000"/>
    <n v="157.27000000000001"/>
    <n v="0"/>
    <n v="232.6"/>
    <n v="250.7"/>
    <n v="0"/>
    <n v="0"/>
    <n v="-0.99609999999999999"/>
    <n v="1E-4"/>
    <n v="1"/>
    <n v="1262236.1009"/>
    <n v="-3545.6070249999998"/>
    <n v="1.2586904938749999E-3"/>
  </r>
  <r>
    <x v="23"/>
    <s v="SPXW250306C06195000"/>
    <n v="7.0000000000000007E-2"/>
    <n v="-0.08"/>
    <n v="0"/>
    <n v="0.15"/>
    <n v="27"/>
    <n v="0.11849999999999999"/>
    <n v="3.3999999999999998E-3"/>
    <n v="1E-4"/>
    <n v="137"/>
    <x v="330"/>
    <s v="SPXW250306P06195000"/>
    <n v="0"/>
    <n v="0"/>
    <n v="237.6"/>
    <n v="255.7"/>
    <n v="0"/>
    <n v="0"/>
    <n v="-0.99639999999999995"/>
    <n v="1E-4"/>
    <n v="0"/>
    <n v="485748.1624250001"/>
    <n v="0"/>
    <n v="4.8574816242500008E-4"/>
  </r>
  <r>
    <x v="23"/>
    <s v="SPXW250306C06200000"/>
    <n v="7.0000000000000007E-2"/>
    <n v="-0.08"/>
    <n v="0"/>
    <n v="0.1"/>
    <n v="273"/>
    <n v="0.1172"/>
    <n v="3.0999999999999999E-3"/>
    <n v="1E-4"/>
    <n v="7890"/>
    <x v="331"/>
    <s v="SPXW250306P06200000"/>
    <n v="324.5"/>
    <n v="6.5"/>
    <n v="242.6"/>
    <n v="260.39999999999998"/>
    <n v="5"/>
    <n v="0"/>
    <n v="-0.99670000000000003"/>
    <n v="1E-4"/>
    <n v="1"/>
    <n v="27974839.427250009"/>
    <n v="-3545.6070249999998"/>
    <n v="2.7971293820225E-2"/>
  </r>
  <r>
    <x v="23"/>
    <s v="SPXW250306C06205000"/>
    <n v="0.1"/>
    <n v="0"/>
    <n v="0"/>
    <n v="0.1"/>
    <n v="13"/>
    <n v="0.1193"/>
    <n v="2.8999999999999998E-3"/>
    <n v="1E-4"/>
    <n v="82"/>
    <x v="332"/>
    <s v="SPXW250306P06205000"/>
    <n v="0"/>
    <n v="0"/>
    <n v="247.6"/>
    <n v="265.7"/>
    <n v="0"/>
    <n v="0.14280000000000001"/>
    <n v="-0.99690000000000001"/>
    <n v="1E-4"/>
    <n v="0"/>
    <n v="290739.77604999999"/>
    <n v="0"/>
    <n v="2.9073977605000012E-4"/>
  </r>
  <r>
    <x v="23"/>
    <s v="SPXW250306C06210000"/>
    <n v="0.1"/>
    <n v="0"/>
    <n v="0"/>
    <n v="0.1"/>
    <n v="56"/>
    <n v="0.12139999999999999"/>
    <n v="2.7000000000000001E-3"/>
    <n v="1E-4"/>
    <n v="108"/>
    <x v="333"/>
    <s v="SPXW250306P06210000"/>
    <n v="0"/>
    <n v="0"/>
    <n v="252.5"/>
    <n v="270.60000000000002"/>
    <n v="0"/>
    <n v="0.14530000000000001"/>
    <n v="-0.99709999999999999"/>
    <n v="1E-4"/>
    <n v="0"/>
    <n v="382925.55870000011"/>
    <n v="0"/>
    <n v="3.8292555870000011E-4"/>
  </r>
  <r>
    <x v="23"/>
    <s v="SPXW250306C06215000"/>
    <n v="0.1"/>
    <n v="0"/>
    <n v="0"/>
    <n v="0.1"/>
    <n v="0"/>
    <n v="0.1234"/>
    <n v="2.5000000000000001E-3"/>
    <n v="1E-4"/>
    <n v="82"/>
    <x v="334"/>
    <s v="SPXW250306P06215000"/>
    <n v="0"/>
    <n v="0"/>
    <n v="257.89999999999998"/>
    <n v="274.8"/>
    <n v="0"/>
    <n v="0"/>
    <n v="-0.99729999999999996"/>
    <n v="1E-4"/>
    <n v="0"/>
    <n v="290739.77604999999"/>
    <n v="0"/>
    <n v="2.9073977605000012E-4"/>
  </r>
  <r>
    <x v="23"/>
    <s v="SPXW250306C06220000"/>
    <n v="0.05"/>
    <n v="0"/>
    <n v="0"/>
    <n v="0.1"/>
    <n v="0"/>
    <n v="0.12540000000000001"/>
    <n v="2.3999999999999998E-3"/>
    <n v="1E-4"/>
    <n v="154"/>
    <x v="335"/>
    <s v="SPXW250306P06220000"/>
    <n v="0"/>
    <n v="0"/>
    <n v="262.89999999999998"/>
    <n v="279.8"/>
    <n v="0"/>
    <n v="0"/>
    <n v="-0.99750000000000005"/>
    <n v="1E-4"/>
    <n v="0"/>
    <n v="546023.48184999998"/>
    <n v="0"/>
    <n v="5.4602348184999998E-4"/>
  </r>
  <r>
    <x v="23"/>
    <s v="SPXW250306C06225000"/>
    <n v="7.0000000000000007E-2"/>
    <n v="-0.03"/>
    <n v="0"/>
    <n v="0.1"/>
    <n v="26"/>
    <n v="0.1273"/>
    <n v="2.3E-3"/>
    <n v="1E-4"/>
    <n v="267"/>
    <x v="336"/>
    <s v="SPXW250306P06225000"/>
    <n v="0"/>
    <n v="0"/>
    <n v="267.89999999999998"/>
    <n v="284.8"/>
    <n v="0"/>
    <n v="0"/>
    <n v="-0.99760000000000004"/>
    <n v="1E-4"/>
    <n v="0"/>
    <n v="946677.07567499997"/>
    <n v="0"/>
    <n v="9.4667707567499995E-4"/>
  </r>
  <r>
    <x v="23"/>
    <s v="SPXW250306C06230000"/>
    <n v="7.0000000000000007E-2"/>
    <n v="-0.03"/>
    <n v="0.05"/>
    <n v="0.1"/>
    <n v="104"/>
    <n v="0.1295"/>
    <n v="2.0999999999999999E-3"/>
    <n v="1E-4"/>
    <n v="255"/>
    <x v="337"/>
    <s v="SPXW250306P06230000"/>
    <n v="0"/>
    <n v="0"/>
    <n v="272.7"/>
    <n v="289.8"/>
    <n v="0"/>
    <n v="0"/>
    <n v="-0.99770000000000003"/>
    <n v="1E-4"/>
    <n v="0"/>
    <n v="904129.79137500015"/>
    <n v="0"/>
    <n v="9.0412979137500019E-4"/>
  </r>
  <r>
    <x v="23"/>
    <s v="SPXW250306C06235000"/>
    <n v="0.05"/>
    <n v="0"/>
    <n v="0"/>
    <n v="0.1"/>
    <n v="0"/>
    <n v="0.13150000000000001"/>
    <n v="2E-3"/>
    <n v="1E-4"/>
    <n v="102"/>
    <x v="338"/>
    <s v="SPXW250306P06235000"/>
    <n v="0"/>
    <n v="0"/>
    <n v="277.7"/>
    <n v="294.8"/>
    <n v="0"/>
    <n v="0"/>
    <n v="-0.99780000000000002"/>
    <n v="1E-4"/>
    <n v="0"/>
    <n v="361651.91655000002"/>
    <n v="0"/>
    <n v="3.6165191655000001E-4"/>
  </r>
  <r>
    <x v="23"/>
    <s v="SPXW250306C06240000"/>
    <n v="7.0000000000000007E-2"/>
    <n v="-0.03"/>
    <n v="0"/>
    <n v="0.1"/>
    <n v="40"/>
    <n v="0.13320000000000001"/>
    <n v="2E-3"/>
    <n v="1E-4"/>
    <n v="274"/>
    <x v="339"/>
    <s v="SPXW250306P06240000"/>
    <n v="0"/>
    <n v="0"/>
    <n v="282.7"/>
    <n v="299.8"/>
    <n v="0"/>
    <n v="0"/>
    <n v="-0.99790000000000001"/>
    <n v="1E-4"/>
    <n v="0"/>
    <n v="971496.32485000021"/>
    <n v="0"/>
    <n v="9.7149632485000017E-4"/>
  </r>
  <r>
    <x v="23"/>
    <s v="SPXW250306C06250000"/>
    <n v="7.0000000000000007E-2"/>
    <n v="-5.0000000000000001E-3"/>
    <n v="0"/>
    <n v="0.1"/>
    <n v="31"/>
    <n v="0.13220000000000001"/>
    <n v="1.8E-3"/>
    <n v="1E-4"/>
    <n v="1216"/>
    <x v="341"/>
    <s v="SPXW250306P06250000"/>
    <n v="224.82"/>
    <n v="0"/>
    <n v="292.7"/>
    <n v="309.8"/>
    <n v="0"/>
    <n v="0"/>
    <n v="-0.998"/>
    <n v="1E-4"/>
    <n v="9"/>
    <n v="4311458.1424000002"/>
    <n v="-31910.46322500001"/>
    <n v="4.2795476791750008E-3"/>
  </r>
  <r>
    <x v="23"/>
    <s v="SPXW250306C06260000"/>
    <n v="0.1"/>
    <n v="0"/>
    <n v="0.05"/>
    <n v="0.1"/>
    <n v="1"/>
    <n v="0.14119999999999999"/>
    <n v="1.6999999999999999E-3"/>
    <n v="0"/>
    <n v="68"/>
    <x v="343"/>
    <s v="SPXW250306P06260000"/>
    <n v="0"/>
    <n v="0"/>
    <n v="302.7"/>
    <n v="319.8"/>
    <n v="0"/>
    <n v="0"/>
    <n v="-0.99819999999999998"/>
    <n v="0"/>
    <n v="0"/>
    <n v="0"/>
    <n v="0"/>
    <n v="0"/>
  </r>
  <r>
    <x v="23"/>
    <s v="SPXW250306C06270000"/>
    <n v="0.05"/>
    <n v="0"/>
    <n v="0.05"/>
    <n v="0.1"/>
    <n v="0"/>
    <n v="0.14000000000000001"/>
    <n v="1.6000000000000001E-3"/>
    <n v="0"/>
    <n v="72"/>
    <x v="345"/>
    <s v="SPXW250306P06270000"/>
    <n v="0"/>
    <n v="0"/>
    <n v="312.60000000000002"/>
    <n v="329.8"/>
    <n v="0"/>
    <n v="0.14399999999999999"/>
    <n v="-0.99829999999999997"/>
    <n v="0"/>
    <n v="0"/>
    <n v="0"/>
    <n v="0"/>
    <n v="0"/>
  </r>
  <r>
    <x v="23"/>
    <s v="SPXW250306C06275000"/>
    <n v="0.05"/>
    <n v="0"/>
    <n v="0.05"/>
    <n v="0.1"/>
    <n v="0"/>
    <n v="0.1419"/>
    <n v="1.6000000000000001E-3"/>
    <n v="0"/>
    <n v="967"/>
    <x v="346"/>
    <s v="SPXW250306P06275000"/>
    <n v="0"/>
    <n v="0"/>
    <n v="319"/>
    <n v="334.8"/>
    <n v="0"/>
    <n v="0"/>
    <n v="-0.99829999999999997"/>
    <n v="0"/>
    <n v="0"/>
    <n v="0"/>
    <n v="0"/>
    <n v="0"/>
  </r>
  <r>
    <x v="23"/>
    <s v="SPXW250306C06280000"/>
    <n v="0.1"/>
    <n v="2.5000000000000001E-2"/>
    <n v="0.05"/>
    <n v="0.1"/>
    <n v="10"/>
    <n v="0.14910000000000001"/>
    <n v="1.5E-3"/>
    <n v="0"/>
    <n v="4"/>
    <x v="347"/>
    <s v="SPXW250306P06280000"/>
    <n v="0"/>
    <n v="0"/>
    <n v="322.5"/>
    <n v="339.8"/>
    <n v="0"/>
    <n v="0"/>
    <n v="-0.99829999999999997"/>
    <n v="0"/>
    <n v="0"/>
    <n v="0"/>
    <n v="0"/>
    <n v="0"/>
  </r>
  <r>
    <x v="23"/>
    <s v="SPXW250306C06290000"/>
    <n v="0.79"/>
    <n v="0"/>
    <n v="0"/>
    <n v="0.1"/>
    <n v="0"/>
    <n v="0.15310000000000001"/>
    <n v="1.4E-3"/>
    <n v="0"/>
    <n v="4"/>
    <x v="349"/>
    <s v="SPXW250306P06290000"/>
    <n v="175.91"/>
    <n v="0"/>
    <n v="332.5"/>
    <n v="349.8"/>
    <n v="0"/>
    <n v="0"/>
    <n v="-0.99839999999999995"/>
    <n v="0"/>
    <n v="1"/>
    <n v="0"/>
    <n v="0"/>
    <n v="0"/>
  </r>
  <r>
    <x v="23"/>
    <s v="SPXW250306C06300000"/>
    <n v="7.0000000000000007E-2"/>
    <n v="-5.0000000000000001E-3"/>
    <n v="0"/>
    <n v="0.1"/>
    <n v="104"/>
    <n v="0.15709999999999999"/>
    <n v="1.4E-3"/>
    <n v="0"/>
    <n v="531"/>
    <x v="351"/>
    <s v="SPXW250306P06300000"/>
    <n v="274.19"/>
    <n v="0"/>
    <n v="342.5"/>
    <n v="360.6"/>
    <n v="0"/>
    <n v="0.1837"/>
    <n v="-0.99850000000000005"/>
    <n v="0"/>
    <n v="10"/>
    <n v="0"/>
    <n v="0"/>
    <n v="0"/>
  </r>
  <r>
    <x v="23"/>
    <s v="SPXW250306C06325000"/>
    <n v="0.08"/>
    <n v="0.03"/>
    <n v="0"/>
    <n v="0.1"/>
    <n v="7"/>
    <n v="0.16689999999999999"/>
    <n v="1.1999999999999999E-3"/>
    <n v="0"/>
    <n v="127"/>
    <x v="356"/>
    <s v="SPXW250306P06325000"/>
    <n v="0"/>
    <n v="0"/>
    <n v="367.5"/>
    <n v="385.4"/>
    <n v="0"/>
    <n v="0.16"/>
    <n v="-0.99860000000000004"/>
    <n v="0"/>
    <n v="0"/>
    <n v="0"/>
    <n v="0"/>
    <n v="0"/>
  </r>
  <r>
    <x v="23"/>
    <s v="SPXW250306C06350000"/>
    <n v="7.0000000000000007E-2"/>
    <n v="0.02"/>
    <n v="0"/>
    <n v="0.1"/>
    <n v="7"/>
    <n v="0.1704"/>
    <n v="1.1000000000000001E-3"/>
    <n v="0"/>
    <n v="970"/>
    <x v="360"/>
    <s v="SPXW250306P06350000"/>
    <n v="0"/>
    <n v="0"/>
    <n v="392.6"/>
    <n v="409.7"/>
    <n v="0"/>
    <n v="0"/>
    <n v="-0.99870000000000003"/>
    <n v="0"/>
    <n v="0"/>
    <n v="0"/>
    <n v="0"/>
    <n v="0"/>
  </r>
  <r>
    <x v="23"/>
    <s v="SPXW250306C06375000"/>
    <n v="0.1"/>
    <n v="0"/>
    <n v="0"/>
    <n v="0.1"/>
    <n v="0"/>
    <n v="0.17979999999999999"/>
    <n v="1E-3"/>
    <n v="0"/>
    <n v="165"/>
    <x v="363"/>
    <s v="SPXW250306P06375000"/>
    <n v="0"/>
    <n v="0"/>
    <n v="417.8"/>
    <n v="434.8"/>
    <n v="0"/>
    <n v="0"/>
    <n v="-0.99880000000000002"/>
    <n v="0"/>
    <n v="0"/>
    <n v="0"/>
    <n v="0"/>
    <n v="0"/>
  </r>
  <r>
    <x v="23"/>
    <s v="SPXW250306C06400000"/>
    <n v="0.05"/>
    <n v="0"/>
    <n v="0"/>
    <n v="0.1"/>
    <n v="1000"/>
    <n v="0.18909999999999999"/>
    <n v="1E-3"/>
    <n v="0"/>
    <n v="492"/>
    <x v="366"/>
    <s v="SPXW250306P06400000"/>
    <n v="0"/>
    <n v="0"/>
    <n v="442.3"/>
    <n v="459.6"/>
    <n v="0"/>
    <n v="0"/>
    <n v="-0.99890000000000001"/>
    <n v="0"/>
    <n v="0"/>
    <n v="0"/>
    <n v="0"/>
    <n v="0"/>
  </r>
  <r>
    <x v="23"/>
    <s v="SPXW250306C06425000"/>
    <n v="0.05"/>
    <n v="0"/>
    <n v="0"/>
    <n v="0.1"/>
    <n v="8"/>
    <n v="0.1983"/>
    <n v="8.9999999999999998E-4"/>
    <n v="0"/>
    <n v="6"/>
    <x v="369"/>
    <s v="SPXW250306P06425000"/>
    <n v="0"/>
    <n v="0"/>
    <n v="467.4"/>
    <n v="485.5"/>
    <n v="0"/>
    <n v="0.24629999999999999"/>
    <n v="-0.999"/>
    <n v="0"/>
    <n v="0"/>
    <n v="0"/>
    <n v="0"/>
    <n v="0"/>
  </r>
  <r>
    <x v="23"/>
    <s v="SPXW250306C06450000"/>
    <n v="0.05"/>
    <n v="0"/>
    <n v="0"/>
    <n v="0.1"/>
    <n v="20"/>
    <n v="0.2074"/>
    <n v="8.0000000000000004E-4"/>
    <n v="0"/>
    <n v="41"/>
    <x v="372"/>
    <s v="SPXW250306P06450000"/>
    <n v="0"/>
    <n v="0"/>
    <n v="492.4"/>
    <n v="509.4"/>
    <n v="0"/>
    <n v="0"/>
    <n v="-0.999"/>
    <n v="0"/>
    <n v="0"/>
    <n v="0"/>
    <n v="0"/>
    <n v="0"/>
  </r>
  <r>
    <x v="23"/>
    <s v="SPXW250306C06475000"/>
    <n v="0.05"/>
    <n v="0"/>
    <n v="0"/>
    <n v="0.1"/>
    <n v="10"/>
    <n v="0.2165"/>
    <n v="8.0000000000000004E-4"/>
    <n v="0"/>
    <n v="0"/>
    <x v="375"/>
    <s v="SPXW250306P06475000"/>
    <n v="0"/>
    <n v="0"/>
    <n v="517.4"/>
    <n v="535.29999999999995"/>
    <n v="0"/>
    <n v="0.20369999999999999"/>
    <n v="-0.99909999999999999"/>
    <n v="0"/>
    <n v="0"/>
    <n v="0"/>
    <n v="0"/>
    <n v="0"/>
  </r>
  <r>
    <x v="23"/>
    <s v="SPXW250306C06500000"/>
    <n v="0.05"/>
    <n v="0"/>
    <n v="0"/>
    <n v="0.1"/>
    <n v="21"/>
    <n v="0.22550000000000001"/>
    <n v="6.9999999999999999E-4"/>
    <n v="0"/>
    <n v="15"/>
    <x v="378"/>
    <s v="SPXW250306P06500000"/>
    <n v="0"/>
    <n v="0"/>
    <n v="542.4"/>
    <n v="559.6"/>
    <n v="0"/>
    <n v="0"/>
    <n v="-0.99909999999999999"/>
    <n v="0"/>
    <n v="0"/>
    <n v="0"/>
    <n v="0"/>
    <n v="0"/>
  </r>
  <r>
    <x v="23"/>
    <s v="SPXW250306C06550000"/>
    <n v="0.05"/>
    <n v="0"/>
    <n v="0"/>
    <n v="0.1"/>
    <n v="5"/>
    <n v="0.24329999999999999"/>
    <n v="5.9999999999999995E-4"/>
    <n v="0"/>
    <n v="0"/>
    <x v="384"/>
    <s v="SPXW250306P06550000"/>
    <n v="0"/>
    <n v="0"/>
    <n v="592.4"/>
    <n v="609.5"/>
    <n v="0"/>
    <n v="0"/>
    <n v="-0.99919999999999998"/>
    <n v="0"/>
    <n v="0"/>
    <n v="0"/>
    <n v="0"/>
    <n v="0"/>
  </r>
  <r>
    <x v="23"/>
    <s v="SPXW250306C06600000"/>
    <n v="0.05"/>
    <n v="0"/>
    <n v="0"/>
    <n v="0.1"/>
    <n v="11"/>
    <n v="0.26090000000000002"/>
    <n v="5.9999999999999995E-4"/>
    <n v="0"/>
    <n v="0"/>
    <x v="390"/>
    <s v="SPXW250306P06600000"/>
    <n v="0"/>
    <n v="0"/>
    <n v="642.29999999999995"/>
    <n v="659.5"/>
    <n v="0"/>
    <n v="0"/>
    <n v="-0.99929999999999997"/>
    <n v="0"/>
    <n v="0"/>
    <n v="0"/>
    <n v="0"/>
    <n v="0"/>
  </r>
  <r>
    <x v="23"/>
    <s v="SPXW250306C06700000"/>
    <n v="0.05"/>
    <n v="0"/>
    <n v="0"/>
    <n v="0.05"/>
    <n v="1"/>
    <n v="0.2954"/>
    <n v="4.0000000000000002E-4"/>
    <n v="0"/>
    <n v="21"/>
    <x v="398"/>
    <s v="SPXW250306P06700000"/>
    <n v="0"/>
    <n v="0"/>
    <n v="742.3"/>
    <n v="760.1"/>
    <n v="0"/>
    <n v="0.28960000000000002"/>
    <n v="-0.99939999999999996"/>
    <n v="0"/>
    <n v="0"/>
    <n v="0"/>
    <n v="0"/>
    <n v="0"/>
  </r>
  <r>
    <x v="23"/>
    <s v="SPXW250306C06800000"/>
    <n v="0.08"/>
    <n v="0"/>
    <n v="0"/>
    <n v="0.05"/>
    <n v="0"/>
    <n v="0.32900000000000001"/>
    <n v="4.0000000000000002E-4"/>
    <n v="0"/>
    <n v="0"/>
    <x v="400"/>
    <s v="SPXW250306P06800000"/>
    <n v="0"/>
    <n v="0"/>
    <n v="842.2"/>
    <n v="859.2"/>
    <n v="0"/>
    <n v="0"/>
    <n v="-0.99950000000000006"/>
    <n v="0"/>
    <n v="0"/>
    <n v="0"/>
    <n v="0"/>
    <n v="0"/>
  </r>
  <r>
    <x v="23"/>
    <s v="SPXW250306C06900000"/>
    <n v="0.05"/>
    <n v="0"/>
    <n v="0"/>
    <n v="0.05"/>
    <n v="0"/>
    <n v="0.36199999999999999"/>
    <n v="2.9999999999999997E-4"/>
    <n v="0"/>
    <n v="1"/>
    <x v="402"/>
    <s v="SPXW250306P06900000"/>
    <n v="0"/>
    <n v="0"/>
    <n v="942.2"/>
    <n v="959.2"/>
    <n v="0"/>
    <n v="0"/>
    <n v="-0.99960000000000004"/>
    <n v="0"/>
    <n v="0"/>
    <n v="0"/>
    <n v="0"/>
    <n v="0"/>
  </r>
  <r>
    <x v="23"/>
    <s v="SPXW250306C07000000"/>
    <n v="0"/>
    <n v="0"/>
    <n v="0"/>
    <n v="0.05"/>
    <n v="0"/>
    <n v="0.39410000000000001"/>
    <n v="2.0000000000000001E-4"/>
    <n v="0"/>
    <n v="0"/>
    <x v="404"/>
    <s v="SPXW250306P07000000"/>
    <n v="0"/>
    <n v="0"/>
    <n v="1042.0999999999999"/>
    <n v="1060"/>
    <n v="0"/>
    <n v="0"/>
    <n v="-0.99960000000000004"/>
    <n v="0"/>
    <n v="0"/>
    <n v="0"/>
    <n v="0"/>
    <n v="0"/>
  </r>
  <r>
    <x v="23"/>
    <s v="SPXW250306C07200000"/>
    <n v="0"/>
    <n v="0"/>
    <n v="0"/>
    <n v="0.05"/>
    <n v="0"/>
    <n v="0.45650000000000002"/>
    <n v="2.0000000000000001E-4"/>
    <n v="0"/>
    <n v="0"/>
    <x v="406"/>
    <s v="SPXW250306P07200000"/>
    <n v="0"/>
    <n v="0"/>
    <n v="1242"/>
    <n v="1258.8"/>
    <n v="0"/>
    <n v="0"/>
    <n v="-0.99970000000000003"/>
    <n v="0"/>
    <n v="0"/>
    <n v="0"/>
    <n v="0"/>
    <n v="0"/>
  </r>
  <r>
    <x v="23"/>
    <s v="SPXW250306C07400000"/>
    <n v="0.05"/>
    <n v="0"/>
    <n v="0"/>
    <n v="0.05"/>
    <n v="0"/>
    <n v="0.51659999999999995"/>
    <n v="1E-4"/>
    <n v="0"/>
    <n v="111"/>
    <x v="408"/>
    <s v="SPXW250306P07400000"/>
    <n v="0"/>
    <n v="0"/>
    <n v="1441.9"/>
    <n v="1459"/>
    <n v="0"/>
    <n v="0"/>
    <n v="-0.99970000000000003"/>
    <n v="0"/>
    <n v="0"/>
    <n v="0"/>
    <n v="0"/>
    <n v="0"/>
  </r>
  <r>
    <x v="23"/>
    <s v="SPXW250306C07600000"/>
    <n v="0.15"/>
    <n v="0"/>
    <n v="0"/>
    <n v="0.05"/>
    <n v="0"/>
    <n v="0.57450000000000001"/>
    <n v="1E-4"/>
    <n v="0"/>
    <n v="5"/>
    <x v="410"/>
    <s v="SPXW250306P07600000"/>
    <n v="0"/>
    <n v="0"/>
    <n v="1641.8"/>
    <n v="1659.6"/>
    <n v="0"/>
    <n v="0"/>
    <n v="-0.99980000000000002"/>
    <n v="0"/>
    <n v="0"/>
    <n v="0"/>
    <n v="0"/>
    <n v="0"/>
  </r>
  <r>
    <x v="23"/>
    <s v="SPXW250306C07800000"/>
    <n v="0.05"/>
    <n v="0"/>
    <n v="0"/>
    <n v="0.05"/>
    <n v="0"/>
    <n v="0.63039999999999996"/>
    <n v="0"/>
    <n v="0"/>
    <n v="2"/>
    <x v="411"/>
    <s v="SPXW250306P07800000"/>
    <n v="0"/>
    <n v="0"/>
    <n v="1841.8"/>
    <n v="1859.3"/>
    <n v="0"/>
    <n v="0"/>
    <n v="-0.99980000000000002"/>
    <n v="0"/>
    <n v="0"/>
    <n v="0"/>
    <n v="0"/>
    <n v="0"/>
  </r>
  <r>
    <x v="24"/>
    <s v="SPXW250307C01400000"/>
    <n v="0"/>
    <n v="0"/>
    <n v="4536.7"/>
    <n v="4555.2"/>
    <n v="0"/>
    <n v="0"/>
    <n v="1"/>
    <n v="0"/>
    <n v="0"/>
    <x v="6"/>
    <s v="SPXW250307P01400000"/>
    <n v="0"/>
    <n v="0"/>
    <n v="0"/>
    <n v="0.05"/>
    <n v="0"/>
    <n v="2.8321000000000001"/>
    <n v="0"/>
    <n v="0"/>
    <n v="0"/>
    <n v="0"/>
    <n v="0"/>
    <n v="0"/>
  </r>
  <r>
    <x v="24"/>
    <s v="SPXW250307C01600000"/>
    <n v="0"/>
    <n v="0"/>
    <n v="4337.1000000000004"/>
    <n v="4355.2"/>
    <n v="0"/>
    <n v="0"/>
    <n v="1"/>
    <n v="0"/>
    <n v="0"/>
    <x v="7"/>
    <s v="SPXW250307P01600000"/>
    <n v="0.1"/>
    <n v="0"/>
    <n v="0"/>
    <n v="0.05"/>
    <n v="0"/>
    <n v="2.5749"/>
    <n v="0"/>
    <n v="0"/>
    <n v="4"/>
    <n v="0"/>
    <n v="0"/>
    <n v="0"/>
  </r>
  <r>
    <x v="24"/>
    <s v="SPXW250307C01800000"/>
    <n v="0"/>
    <n v="0"/>
    <n v="4137.8999999999996"/>
    <n v="4155.3999999999996"/>
    <n v="0"/>
    <n v="0"/>
    <n v="1"/>
    <n v="0"/>
    <n v="0"/>
    <x v="8"/>
    <s v="SPXW250307P01800000"/>
    <n v="0"/>
    <n v="0"/>
    <n v="0"/>
    <n v="0.05"/>
    <n v="0"/>
    <n v="2.3485"/>
    <n v="0"/>
    <n v="0"/>
    <n v="0"/>
    <n v="0"/>
    <n v="0"/>
    <n v="0"/>
  </r>
  <r>
    <x v="24"/>
    <s v="SPXW250307C02000000"/>
    <n v="0"/>
    <n v="0"/>
    <n v="3938.3"/>
    <n v="3955"/>
    <n v="0"/>
    <n v="2.8502999999999998"/>
    <n v="1"/>
    <n v="0"/>
    <n v="0"/>
    <x v="10"/>
    <s v="SPXW250307P02000000"/>
    <n v="0.1"/>
    <n v="0"/>
    <n v="0"/>
    <n v="0.05"/>
    <n v="0"/>
    <n v="2.1463999999999999"/>
    <n v="0"/>
    <n v="0"/>
    <n v="97"/>
    <n v="0"/>
    <n v="0"/>
    <n v="0"/>
  </r>
  <r>
    <x v="24"/>
    <s v="SPXW250307C02200000"/>
    <n v="0"/>
    <n v="0"/>
    <n v="3738.3"/>
    <n v="3755.4"/>
    <n v="0"/>
    <n v="2.177"/>
    <n v="1"/>
    <n v="0"/>
    <n v="0"/>
    <x v="12"/>
    <s v="SPXW250307P02200000"/>
    <n v="0.05"/>
    <n v="0"/>
    <n v="0"/>
    <n v="0.05"/>
    <n v="0"/>
    <n v="1.9638"/>
    <n v="0"/>
    <n v="0"/>
    <n v="200"/>
    <n v="0"/>
    <n v="0"/>
    <n v="0"/>
  </r>
  <r>
    <x v="24"/>
    <s v="SPXW250307C02400000"/>
    <n v="0"/>
    <n v="0"/>
    <n v="3538.4"/>
    <n v="3556"/>
    <n v="0"/>
    <n v="2.0823"/>
    <n v="1"/>
    <n v="0"/>
    <n v="0"/>
    <x v="14"/>
    <s v="SPXW250307P02400000"/>
    <n v="0.05"/>
    <n v="0"/>
    <n v="0"/>
    <n v="0.05"/>
    <n v="0"/>
    <n v="1.8767"/>
    <n v="0"/>
    <n v="0"/>
    <n v="185"/>
    <n v="0"/>
    <n v="0"/>
    <n v="0"/>
  </r>
  <r>
    <x v="24"/>
    <s v="SPXW250307C02600000"/>
    <n v="0"/>
    <n v="0"/>
    <n v="3338.6"/>
    <n v="3354.9"/>
    <n v="0"/>
    <n v="2.1587999999999998"/>
    <n v="1"/>
    <n v="0"/>
    <n v="1"/>
    <x v="16"/>
    <s v="SPXW250307P02600000"/>
    <n v="0.05"/>
    <n v="0"/>
    <n v="0"/>
    <n v="0.05"/>
    <n v="0"/>
    <n v="1.7170000000000001"/>
    <n v="0"/>
    <n v="0"/>
    <n v="98"/>
    <n v="0"/>
    <n v="0"/>
    <n v="0"/>
  </r>
  <r>
    <x v="24"/>
    <s v="SPXW250307C02800000"/>
    <n v="0"/>
    <n v="0"/>
    <n v="3138.2"/>
    <n v="3156.3"/>
    <n v="0"/>
    <n v="1.4076"/>
    <n v="1"/>
    <n v="0"/>
    <n v="0"/>
    <x v="18"/>
    <s v="SPXW250307P02800000"/>
    <n v="7.0000000000000007E-2"/>
    <n v="0"/>
    <n v="0"/>
    <n v="0.05"/>
    <n v="0"/>
    <n v="1.569"/>
    <n v="0"/>
    <n v="0"/>
    <n v="70"/>
    <n v="0"/>
    <n v="0"/>
    <n v="0"/>
  </r>
  <r>
    <x v="24"/>
    <s v="SPXW250307C03000000"/>
    <n v="0"/>
    <n v="0"/>
    <n v="2938"/>
    <n v="2956.1"/>
    <n v="0"/>
    <n v="1.2342"/>
    <n v="1"/>
    <n v="0"/>
    <n v="0"/>
    <x v="20"/>
    <s v="SPXW250307P03000000"/>
    <n v="0.05"/>
    <n v="0"/>
    <n v="0"/>
    <n v="0.05"/>
    <n v="0"/>
    <n v="1.4312"/>
    <n v="0"/>
    <n v="0"/>
    <n v="1006"/>
    <n v="0"/>
    <n v="0"/>
    <n v="0"/>
  </r>
  <r>
    <x v="24"/>
    <s v="SPXW250307C03200000"/>
    <n v="0"/>
    <n v="0"/>
    <n v="2738.2"/>
    <n v="2756.3"/>
    <n v="0"/>
    <n v="1.3656999999999999"/>
    <n v="1"/>
    <n v="0"/>
    <n v="0"/>
    <x v="24"/>
    <s v="SPXW250307P03200000"/>
    <n v="0.05"/>
    <n v="0"/>
    <n v="0"/>
    <n v="0.05"/>
    <n v="0"/>
    <n v="1.302"/>
    <n v="0"/>
    <n v="0"/>
    <n v="2145"/>
    <n v="0"/>
    <n v="0"/>
    <n v="0"/>
  </r>
  <r>
    <x v="24"/>
    <s v="SPXW250307C03400000"/>
    <n v="0"/>
    <n v="0"/>
    <n v="2538.4"/>
    <n v="2556.5"/>
    <n v="0"/>
    <n v="1.1726000000000001"/>
    <n v="0.99990000000000001"/>
    <n v="0"/>
    <n v="0"/>
    <x v="28"/>
    <s v="SPXW250307P03400000"/>
    <n v="0.05"/>
    <n v="0"/>
    <n v="0"/>
    <n v="0.1"/>
    <n v="1000"/>
    <n v="1.1805000000000001"/>
    <n v="-1E-4"/>
    <n v="0"/>
    <n v="2519"/>
    <n v="0"/>
    <n v="0"/>
    <n v="0"/>
  </r>
  <r>
    <x v="24"/>
    <s v="SPXW250307C03600000"/>
    <n v="2256.7600000000002"/>
    <n v="-23.39"/>
    <n v="2339"/>
    <n v="2357.1"/>
    <n v="1"/>
    <n v="1.1113"/>
    <n v="0.99990000000000001"/>
    <n v="0"/>
    <n v="0"/>
    <x v="34"/>
    <s v="SPXW250307P03600000"/>
    <n v="0.01"/>
    <n v="-0.04"/>
    <n v="0"/>
    <n v="0.1"/>
    <n v="12"/>
    <n v="1.0656000000000001"/>
    <n v="-1E-4"/>
    <n v="0"/>
    <n v="10032"/>
    <n v="0"/>
    <n v="0"/>
    <n v="0"/>
  </r>
  <r>
    <x v="24"/>
    <s v="SPXW250307C03800000"/>
    <n v="0"/>
    <n v="0"/>
    <n v="2139.3000000000002"/>
    <n v="2157.1999999999998"/>
    <n v="0"/>
    <n v="1.0933999999999999"/>
    <n v="0.99980000000000002"/>
    <n v="0"/>
    <n v="0"/>
    <x v="42"/>
    <s v="SPXW250307P03800000"/>
    <n v="0.05"/>
    <n v="-2.5000000000000001E-2"/>
    <n v="0"/>
    <n v="0.1"/>
    <n v="29"/>
    <n v="0.95660000000000001"/>
    <n v="-2.0000000000000001E-4"/>
    <n v="0"/>
    <n v="5150"/>
    <n v="0"/>
    <n v="0"/>
    <n v="0"/>
  </r>
  <r>
    <x v="24"/>
    <s v="SPXW250307C04000000"/>
    <n v="1864.06"/>
    <n v="-17.489999999999998"/>
    <n v="1939.4"/>
    <n v="1957.4"/>
    <n v="1"/>
    <n v="0.98909999999999998"/>
    <n v="0.99970000000000003"/>
    <n v="0"/>
    <n v="230"/>
    <x v="50"/>
    <s v="SPXW250307P04000000"/>
    <n v="0.05"/>
    <n v="-7.4999999999999997E-2"/>
    <n v="0"/>
    <n v="0.05"/>
    <n v="1489"/>
    <n v="0.87770000000000004"/>
    <n v="-2.9999999999999997E-4"/>
    <n v="0"/>
    <n v="7576"/>
    <n v="0"/>
    <n v="0"/>
    <n v="0"/>
  </r>
  <r>
    <x v="24"/>
    <s v="SPXW250307C04200000"/>
    <n v="1683.97"/>
    <n v="0"/>
    <n v="1739.5"/>
    <n v="1757.6"/>
    <n v="0"/>
    <n v="0.80820000000000003"/>
    <n v="0.99950000000000006"/>
    <n v="0"/>
    <n v="1"/>
    <x v="58"/>
    <s v="SPXW250307P04200000"/>
    <n v="0.1"/>
    <n v="-0.05"/>
    <n v="0.05"/>
    <n v="0.1"/>
    <n v="575"/>
    <n v="0.79290000000000005"/>
    <n v="-5.0000000000000001E-4"/>
    <n v="0"/>
    <n v="5335"/>
    <n v="0"/>
    <n v="0"/>
    <n v="0"/>
  </r>
  <r>
    <x v="24"/>
    <s v="SPXW250307C04400000"/>
    <n v="1471.27"/>
    <n v="-9.8800000000000008"/>
    <n v="1539.9"/>
    <n v="1558"/>
    <n v="2"/>
    <n v="0.72489999999999999"/>
    <n v="0.99919999999999998"/>
    <n v="0"/>
    <n v="1"/>
    <x v="66"/>
    <s v="SPXW250307P04400000"/>
    <n v="0.1"/>
    <n v="-0.2"/>
    <n v="0.1"/>
    <n v="0.15"/>
    <n v="1938"/>
    <n v="0.70579999999999998"/>
    <n v="-8.0000000000000004E-4"/>
    <n v="0"/>
    <n v="4930"/>
    <n v="0"/>
    <n v="0"/>
    <n v="0"/>
  </r>
  <r>
    <x v="24"/>
    <s v="SPXW250307C04500000"/>
    <n v="1490.31"/>
    <n v="0"/>
    <n v="1440.5"/>
    <n v="1457.6"/>
    <n v="0"/>
    <n v="0.72640000000000005"/>
    <n v="0.999"/>
    <n v="0"/>
    <n v="2"/>
    <x v="70"/>
    <s v="SPXW250307P04500000"/>
    <n v="0.15"/>
    <n v="-0.2"/>
    <n v="0.1"/>
    <n v="0.2"/>
    <n v="1156"/>
    <n v="0.65669999999999995"/>
    <n v="-1E-3"/>
    <n v="0"/>
    <n v="6518"/>
    <n v="0"/>
    <n v="0"/>
    <n v="0"/>
  </r>
  <r>
    <x v="24"/>
    <s v="SPXW250307C04600000"/>
    <n v="1272.17"/>
    <n v="-9.58"/>
    <n v="1340.5"/>
    <n v="1358.1"/>
    <n v="5"/>
    <n v="0.73480000000000001"/>
    <n v="0.99880000000000002"/>
    <n v="0"/>
    <n v="1"/>
    <x v="74"/>
    <s v="SPXW250307P04600000"/>
    <n v="0.15"/>
    <n v="-0.3"/>
    <n v="0.15"/>
    <n v="0.2"/>
    <n v="721"/>
    <n v="0.62590000000000001"/>
    <n v="-1.1999999999999999E-3"/>
    <n v="0"/>
    <n v="6574"/>
    <n v="0"/>
    <n v="0"/>
    <n v="0"/>
  </r>
  <r>
    <x v="24"/>
    <s v="SPXW250307C04700000"/>
    <n v="1172.18"/>
    <n v="-11.12"/>
    <n v="1239.8"/>
    <n v="1257.9000000000001"/>
    <n v="3"/>
    <n v="0.58199999999999996"/>
    <n v="0.99850000000000005"/>
    <n v="0"/>
    <n v="1"/>
    <x v="78"/>
    <s v="SPXW250307P04700000"/>
    <n v="0.2"/>
    <n v="-0.35"/>
    <n v="0.2"/>
    <n v="0.25"/>
    <n v="1843"/>
    <n v="0.57740000000000002"/>
    <n v="-1.5E-3"/>
    <n v="0"/>
    <n v="6225"/>
    <n v="0"/>
    <n v="0"/>
    <n v="0"/>
  </r>
  <r>
    <x v="24"/>
    <s v="SPXW250307C04725000"/>
    <n v="0"/>
    <n v="0"/>
    <n v="1215.0999999999999"/>
    <n v="1233.2"/>
    <n v="0"/>
    <n v="0.76680000000000004"/>
    <n v="0.99839999999999995"/>
    <n v="0"/>
    <n v="0"/>
    <x v="81"/>
    <s v="SPXW250307P04725000"/>
    <n v="0.2"/>
    <n v="0.2"/>
    <n v="0.15"/>
    <n v="0.25"/>
    <n v="635"/>
    <n v="0.57199999999999995"/>
    <n v="-1.6000000000000001E-3"/>
    <n v="0"/>
    <n v="0"/>
    <n v="0"/>
    <n v="0"/>
    <n v="0"/>
  </r>
  <r>
    <x v="24"/>
    <s v="SPXW250307C04750000"/>
    <n v="1216.81"/>
    <n v="0"/>
    <n v="1189.9000000000001"/>
    <n v="1207.9000000000001"/>
    <n v="0"/>
    <n v="0.60460000000000003"/>
    <n v="0.99829999999999997"/>
    <n v="0"/>
    <n v="4"/>
    <x v="84"/>
    <s v="SPXW250307P04750000"/>
    <n v="0.2"/>
    <n v="-0.4"/>
    <n v="0.2"/>
    <n v="0.25"/>
    <n v="218"/>
    <n v="0.56589999999999996"/>
    <n v="-1.6999999999999999E-3"/>
    <n v="0"/>
    <n v="2637"/>
    <n v="0"/>
    <n v="0"/>
    <n v="0"/>
  </r>
  <r>
    <x v="24"/>
    <s v="SPXW250307C04775000"/>
    <n v="0"/>
    <n v="0"/>
    <n v="1165.2"/>
    <n v="1182"/>
    <n v="0"/>
    <n v="0.67220000000000002"/>
    <n v="0.99819999999999998"/>
    <n v="0"/>
    <n v="0"/>
    <x v="87"/>
    <s v="SPXW250307P04775000"/>
    <n v="0.2"/>
    <n v="-0.45"/>
    <n v="0.2"/>
    <n v="0.25"/>
    <n v="306"/>
    <n v="0.55379999999999996"/>
    <n v="-1.8E-3"/>
    <n v="0"/>
    <n v="0"/>
    <n v="0"/>
    <n v="0"/>
    <n v="0"/>
  </r>
  <r>
    <x v="24"/>
    <s v="SPXW250307C04800000"/>
    <n v="1324.68"/>
    <n v="0"/>
    <n v="1140.2"/>
    <n v="1158.3"/>
    <n v="0"/>
    <n v="0.57379999999999998"/>
    <n v="0.99809999999999999"/>
    <n v="0"/>
    <n v="2"/>
    <x v="90"/>
    <s v="SPXW250307P04800000"/>
    <n v="0.2"/>
    <n v="-0.47499999999999998"/>
    <n v="0.2"/>
    <n v="0.3"/>
    <n v="1543"/>
    <n v="0.54169999999999996"/>
    <n v="-1.9E-3"/>
    <n v="0"/>
    <n v="4710"/>
    <n v="0"/>
    <n v="0"/>
    <n v="0"/>
  </r>
  <r>
    <x v="24"/>
    <s v="SPXW250307C04825000"/>
    <n v="0"/>
    <n v="0"/>
    <n v="1114.9000000000001"/>
    <n v="1133"/>
    <n v="0"/>
    <n v="0"/>
    <n v="0.998"/>
    <n v="0"/>
    <n v="0"/>
    <x v="93"/>
    <s v="SPXW250307P04825000"/>
    <n v="0.25"/>
    <n v="-0.45"/>
    <n v="0.2"/>
    <n v="0.3"/>
    <n v="35"/>
    <n v="0.52959999999999996"/>
    <n v="-2E-3"/>
    <n v="0"/>
    <n v="27"/>
    <n v="0"/>
    <n v="0"/>
    <n v="0"/>
  </r>
  <r>
    <x v="24"/>
    <s v="SPXW250307C04850000"/>
    <n v="1128.3900000000001"/>
    <n v="0"/>
    <n v="1090.3"/>
    <n v="1108.4000000000001"/>
    <n v="0"/>
    <n v="0.56200000000000006"/>
    <n v="0.99780000000000002"/>
    <n v="0"/>
    <n v="2"/>
    <x v="96"/>
    <s v="SPXW250307P04850000"/>
    <n v="0.25"/>
    <n v="-0.5"/>
    <n v="0.2"/>
    <n v="0.3"/>
    <n v="273"/>
    <n v="0.52729999999999999"/>
    <n v="-2.2000000000000001E-3"/>
    <n v="0"/>
    <n v="3070"/>
    <n v="0"/>
    <n v="0"/>
    <n v="0"/>
  </r>
  <r>
    <x v="24"/>
    <s v="SPXW250307C04875000"/>
    <n v="0"/>
    <n v="0"/>
    <n v="1065.7"/>
    <n v="1083.4000000000001"/>
    <n v="0"/>
    <n v="0.51180000000000003"/>
    <n v="0.99770000000000003"/>
    <n v="0"/>
    <n v="0"/>
    <x v="99"/>
    <s v="SPXW250307P04875000"/>
    <n v="0.25"/>
    <n v="-0.52500000000000002"/>
    <n v="0.25"/>
    <n v="0.3"/>
    <n v="546"/>
    <n v="0.51519999999999999"/>
    <n v="-2.3E-3"/>
    <n v="0"/>
    <n v="75"/>
    <n v="0"/>
    <n v="0"/>
    <n v="0"/>
  </r>
  <r>
    <x v="24"/>
    <s v="SPXW250307C04900000"/>
    <n v="0"/>
    <n v="0"/>
    <n v="1040.4000000000001"/>
    <n v="1057.2"/>
    <n v="0"/>
    <n v="0.55200000000000005"/>
    <n v="0.99760000000000004"/>
    <n v="0"/>
    <n v="0"/>
    <x v="102"/>
    <s v="SPXW250307P04900000"/>
    <n v="0.27"/>
    <n v="-0.53"/>
    <n v="0.25"/>
    <n v="0.35"/>
    <n v="823"/>
    <n v="0.50309999999999999"/>
    <n v="-2.3999999999999998E-3"/>
    <n v="0"/>
    <n v="8122"/>
    <n v="0"/>
    <n v="0"/>
    <n v="0"/>
  </r>
  <r>
    <x v="24"/>
    <s v="SPXW250307C04925000"/>
    <n v="968.36"/>
    <n v="9.61"/>
    <n v="1015.4"/>
    <n v="1032.5999999999999"/>
    <n v="1"/>
    <n v="0.59419999999999995"/>
    <n v="0.99739999999999995"/>
    <n v="0"/>
    <n v="0"/>
    <x v="105"/>
    <s v="SPXW250307P04925000"/>
    <n v="0.3"/>
    <n v="-0.52500000000000002"/>
    <n v="0.25"/>
    <n v="0.35"/>
    <n v="73"/>
    <n v="0.49509999999999998"/>
    <n v="-2.5999999999999999E-3"/>
    <n v="0"/>
    <n v="594"/>
    <n v="0"/>
    <n v="0"/>
    <n v="0"/>
  </r>
  <r>
    <x v="24"/>
    <s v="SPXW250307C04940000"/>
    <n v="947.79"/>
    <n v="947.79"/>
    <n v="1000.4"/>
    <n v="1018.5"/>
    <n v="1"/>
    <n v="0.64"/>
    <n v="0.99729999999999996"/>
    <n v="0"/>
    <n v="0"/>
    <x v="107"/>
    <s v="SPXW250307P04940000"/>
    <n v="0.3"/>
    <n v="0.3"/>
    <n v="0.25"/>
    <n v="0.35"/>
    <n v="1013"/>
    <n v="0.49170000000000003"/>
    <n v="-2.7000000000000001E-3"/>
    <n v="0"/>
    <n v="0"/>
    <n v="0"/>
    <n v="0"/>
    <n v="0"/>
  </r>
  <r>
    <x v="24"/>
    <s v="SPXW250307C04950000"/>
    <n v="937.81"/>
    <n v="3.96"/>
    <n v="990.4"/>
    <n v="1008.5"/>
    <n v="1"/>
    <n v="0.47439999999999999"/>
    <n v="0.99729999999999996"/>
    <n v="0"/>
    <n v="0"/>
    <x v="108"/>
    <s v="SPXW250307P04950000"/>
    <n v="0.25"/>
    <n v="-0.6"/>
    <n v="0.25"/>
    <n v="0.35"/>
    <n v="824"/>
    <n v="0.48680000000000001"/>
    <n v="-2.7000000000000001E-3"/>
    <n v="0"/>
    <n v="940"/>
    <n v="0"/>
    <n v="0"/>
    <n v="0"/>
  </r>
  <r>
    <x v="24"/>
    <s v="SPXW250307C04960000"/>
    <n v="930.08"/>
    <n v="930.08"/>
    <n v="980.5"/>
    <n v="998.6"/>
    <n v="1"/>
    <n v="0.63039999999999996"/>
    <n v="0.99719999999999998"/>
    <n v="0"/>
    <n v="0"/>
    <x v="109"/>
    <s v="SPXW250307P04960000"/>
    <n v="0.25"/>
    <n v="0.25"/>
    <n v="0.3"/>
    <n v="0.4"/>
    <n v="128"/>
    <n v="0.48199999999999998"/>
    <n v="-2.8E-3"/>
    <n v="0"/>
    <n v="0"/>
    <n v="0"/>
    <n v="0"/>
    <n v="0"/>
  </r>
  <r>
    <x v="24"/>
    <s v="SPXW250307C04970000"/>
    <n v="920.13"/>
    <n v="920.13"/>
    <n v="970.5"/>
    <n v="988.6"/>
    <n v="1"/>
    <n v="0.62419999999999998"/>
    <n v="0.99709999999999999"/>
    <n v="0"/>
    <n v="0"/>
    <x v="110"/>
    <s v="SPXW250307P04970000"/>
    <n v="0.25"/>
    <n v="0.25"/>
    <n v="0.3"/>
    <n v="0.4"/>
    <n v="23"/>
    <n v="0.47710000000000002"/>
    <n v="-2.8999999999999998E-3"/>
    <n v="0"/>
    <n v="0"/>
    <n v="0"/>
    <n v="0"/>
    <n v="0"/>
  </r>
  <r>
    <x v="24"/>
    <s v="SPXW250307C04975000"/>
    <n v="1027.4000000000001"/>
    <n v="0"/>
    <n v="966.2"/>
    <n v="982.5"/>
    <n v="0"/>
    <n v="0.56420000000000003"/>
    <n v="0.99709999999999999"/>
    <n v="0"/>
    <n v="1"/>
    <x v="111"/>
    <s v="SPXW250307P04975000"/>
    <n v="0.3"/>
    <n v="-0.6"/>
    <n v="0.3"/>
    <n v="0.4"/>
    <n v="42"/>
    <n v="0.47470000000000001"/>
    <n v="-2.8999999999999998E-3"/>
    <n v="0"/>
    <n v="204"/>
    <n v="0"/>
    <n v="0"/>
    <n v="0"/>
  </r>
  <r>
    <x v="24"/>
    <s v="SPXW250307C04980000"/>
    <n v="0"/>
    <n v="0"/>
    <n v="960.5"/>
    <n v="978.6"/>
    <n v="0"/>
    <n v="0.6179"/>
    <n v="0.99709999999999999"/>
    <n v="0"/>
    <n v="0"/>
    <x v="112"/>
    <s v="SPXW250307P04980000"/>
    <n v="0.25"/>
    <n v="0.25"/>
    <n v="0.3"/>
    <n v="0.4"/>
    <n v="508"/>
    <n v="0.47570000000000001"/>
    <n v="-2.8999999999999998E-3"/>
    <n v="0"/>
    <n v="0"/>
    <n v="0"/>
    <n v="0"/>
    <n v="0"/>
  </r>
  <r>
    <x v="24"/>
    <s v="SPXW250307C04990000"/>
    <n v="0"/>
    <n v="0"/>
    <n v="950.5"/>
    <n v="968.6"/>
    <n v="0"/>
    <n v="0.4899"/>
    <n v="0.997"/>
    <n v="0"/>
    <n v="0"/>
    <x v="113"/>
    <s v="SPXW250307P04990000"/>
    <n v="0.25"/>
    <n v="-0.67500000000000004"/>
    <n v="0.3"/>
    <n v="0.4"/>
    <n v="135"/>
    <n v="0.4708"/>
    <n v="-3.0000000000000001E-3"/>
    <n v="0"/>
    <n v="178"/>
    <n v="0"/>
    <n v="0"/>
    <n v="0"/>
  </r>
  <r>
    <x v="24"/>
    <s v="SPXW250307C05000000"/>
    <n v="953"/>
    <n v="70.5"/>
    <n v="940.5"/>
    <n v="958.6"/>
    <n v="7"/>
    <n v="0.48899999999999999"/>
    <n v="0.99690000000000001"/>
    <n v="0"/>
    <n v="1507"/>
    <x v="114"/>
    <s v="SPXW250307P05000000"/>
    <n v="0.3"/>
    <n v="-0.65"/>
    <n v="0.3"/>
    <n v="0.4"/>
    <n v="4194"/>
    <n v="0.46260000000000001"/>
    <n v="-3.0999999999999999E-3"/>
    <n v="0"/>
    <n v="27331"/>
    <n v="0"/>
    <n v="0"/>
    <n v="0"/>
  </r>
  <r>
    <x v="24"/>
    <s v="SPXW250307C05010000"/>
    <n v="0"/>
    <n v="0"/>
    <n v="930.5"/>
    <n v="948.6"/>
    <n v="0"/>
    <n v="0.49199999999999999"/>
    <n v="0.99680000000000002"/>
    <n v="0"/>
    <n v="0"/>
    <x v="115"/>
    <s v="SPXW250307P05010000"/>
    <n v="0.3"/>
    <n v="-0.67500000000000004"/>
    <n v="0.3"/>
    <n v="0.4"/>
    <n v="173"/>
    <n v="0.46110000000000001"/>
    <n v="-3.2000000000000002E-3"/>
    <n v="0"/>
    <n v="0"/>
    <n v="0"/>
    <n v="0"/>
    <n v="0"/>
  </r>
  <r>
    <x v="24"/>
    <s v="SPXW250307C05020000"/>
    <n v="0"/>
    <n v="0"/>
    <n v="921.2"/>
    <n v="937.3"/>
    <n v="0"/>
    <n v="0.53749999999999998"/>
    <n v="0.99680000000000002"/>
    <n v="0"/>
    <n v="0"/>
    <x v="116"/>
    <s v="SPXW250307P05020000"/>
    <n v="0.35"/>
    <n v="-0.625"/>
    <n v="0.3"/>
    <n v="0.4"/>
    <n v="2861"/>
    <n v="0.45939999999999998"/>
    <n v="-3.2000000000000002E-3"/>
    <n v="0"/>
    <n v="61"/>
    <n v="0"/>
    <n v="0"/>
    <n v="0"/>
  </r>
  <r>
    <x v="24"/>
    <s v="SPXW250307C05025000"/>
    <n v="1098.76"/>
    <n v="0"/>
    <n v="915.2"/>
    <n v="933.3"/>
    <n v="0"/>
    <n v="0.44540000000000002"/>
    <n v="0.99670000000000003"/>
    <n v="0"/>
    <n v="1"/>
    <x v="117"/>
    <s v="SPXW250307P05025000"/>
    <n v="0.35"/>
    <n v="-0.625"/>
    <n v="0.3"/>
    <n v="0.45"/>
    <n v="50"/>
    <n v="0.45700000000000002"/>
    <n v="-3.3E-3"/>
    <n v="0"/>
    <n v="707"/>
    <n v="0"/>
    <n v="0"/>
    <n v="0"/>
  </r>
  <r>
    <x v="24"/>
    <s v="SPXW250307C05030000"/>
    <n v="0"/>
    <n v="0"/>
    <n v="911.2"/>
    <n v="928.6"/>
    <n v="0"/>
    <n v="0.50219999999999998"/>
    <n v="0.99670000000000003"/>
    <n v="0"/>
    <n v="0"/>
    <x v="118"/>
    <s v="SPXW250307P05030000"/>
    <n v="0.35"/>
    <n v="-0.65"/>
    <n v="0.3"/>
    <n v="0.45"/>
    <n v="8"/>
    <n v="0.4546"/>
    <n v="-3.3E-3"/>
    <n v="0"/>
    <n v="0"/>
    <n v="0"/>
    <n v="0"/>
    <n v="0"/>
  </r>
  <r>
    <x v="24"/>
    <s v="SPXW250307C05040000"/>
    <n v="0"/>
    <n v="0"/>
    <n v="901.3"/>
    <n v="918.3"/>
    <n v="0"/>
    <n v="0.48259999999999997"/>
    <n v="0.99660000000000004"/>
    <n v="0"/>
    <n v="0"/>
    <x v="119"/>
    <s v="SPXW250307P05040000"/>
    <n v="0.35"/>
    <n v="-0.65"/>
    <n v="0.3"/>
    <n v="0.45"/>
    <n v="539"/>
    <n v="0.44969999999999999"/>
    <n v="-3.3999999999999998E-3"/>
    <n v="0"/>
    <n v="642"/>
    <n v="0"/>
    <n v="0"/>
    <n v="0"/>
  </r>
  <r>
    <x v="24"/>
    <s v="SPXW250307C05050000"/>
    <n v="0"/>
    <n v="0"/>
    <n v="890.5"/>
    <n v="908.6"/>
    <n v="0"/>
    <n v="0.41270000000000001"/>
    <n v="0.99650000000000005"/>
    <n v="0"/>
    <n v="0"/>
    <x v="120"/>
    <s v="SPXW250307P05050000"/>
    <n v="0.35"/>
    <n v="-0.67500000000000004"/>
    <n v="0.35"/>
    <n v="0.45"/>
    <n v="151"/>
    <n v="0.44779999999999998"/>
    <n v="-3.5000000000000001E-3"/>
    <n v="0"/>
    <n v="630"/>
    <n v="0"/>
    <n v="0"/>
    <n v="0"/>
  </r>
  <r>
    <x v="24"/>
    <s v="SPXW250307C05060000"/>
    <n v="0"/>
    <n v="0"/>
    <n v="880.6"/>
    <n v="897.4"/>
    <n v="0"/>
    <n v="0.51619999999999999"/>
    <n v="0.99639999999999995"/>
    <n v="0"/>
    <n v="0"/>
    <x v="121"/>
    <s v="SPXW250307P05060000"/>
    <n v="0.4"/>
    <n v="-0.65"/>
    <n v="0.35"/>
    <n v="0.45"/>
    <n v="60"/>
    <n v="0.44290000000000002"/>
    <n v="-3.5999999999999999E-3"/>
    <n v="0"/>
    <n v="32"/>
    <n v="0"/>
    <n v="0"/>
    <n v="0"/>
  </r>
  <r>
    <x v="24"/>
    <s v="SPXW250307C05070000"/>
    <n v="0"/>
    <n v="0"/>
    <n v="871"/>
    <n v="887.4"/>
    <n v="0"/>
    <n v="0.49340000000000001"/>
    <n v="0.99629999999999996"/>
    <n v="0"/>
    <n v="0"/>
    <x v="122"/>
    <s v="SPXW250307P05070000"/>
    <n v="0.4"/>
    <n v="-0.67500000000000004"/>
    <n v="0.35"/>
    <n v="0.45"/>
    <n v="3437"/>
    <n v="0.438"/>
    <n v="-3.7000000000000002E-3"/>
    <n v="0"/>
    <n v="7"/>
    <n v="0"/>
    <n v="0"/>
    <n v="0"/>
  </r>
  <r>
    <x v="24"/>
    <s v="SPXW250307C05075000"/>
    <n v="0"/>
    <n v="0"/>
    <n v="865.6"/>
    <n v="883.7"/>
    <n v="0"/>
    <n v="0.42970000000000003"/>
    <n v="0.99629999999999996"/>
    <n v="0"/>
    <n v="0"/>
    <x v="123"/>
    <s v="SPXW250307P05075000"/>
    <n v="0.3"/>
    <n v="-0.77500000000000002"/>
    <n v="0.35"/>
    <n v="0.45"/>
    <n v="286"/>
    <n v="0.4355"/>
    <n v="-3.7000000000000002E-3"/>
    <n v="0"/>
    <n v="52906"/>
    <n v="0"/>
    <n v="0"/>
    <n v="0"/>
  </r>
  <r>
    <x v="24"/>
    <s v="SPXW250307C05080000"/>
    <n v="0"/>
    <n v="0"/>
    <n v="860.6"/>
    <n v="878.7"/>
    <n v="0"/>
    <n v="0.45590000000000003"/>
    <n v="0.99619999999999997"/>
    <n v="0"/>
    <n v="0"/>
    <x v="124"/>
    <s v="SPXW250307P05080000"/>
    <n v="0.35"/>
    <n v="-0.72499999999999998"/>
    <n v="0.35"/>
    <n v="0.45"/>
    <n v="206"/>
    <n v="0.43309999999999998"/>
    <n v="-3.8E-3"/>
    <n v="0"/>
    <n v="14"/>
    <n v="0"/>
    <n v="0"/>
    <n v="0"/>
  </r>
  <r>
    <x v="24"/>
    <s v="SPXW250307C05090000"/>
    <n v="0"/>
    <n v="0"/>
    <n v="851.3"/>
    <n v="867.4"/>
    <n v="0"/>
    <n v="0.50070000000000003"/>
    <n v="0.99609999999999999"/>
    <n v="0"/>
    <n v="175"/>
    <x v="125"/>
    <s v="SPXW250307P05090000"/>
    <n v="0.4"/>
    <n v="-0.7"/>
    <n v="0.35"/>
    <n v="0.45"/>
    <n v="3515"/>
    <n v="0.42799999999999999"/>
    <n v="-3.8999999999999998E-3"/>
    <n v="0"/>
    <n v="1"/>
    <n v="0"/>
    <n v="0"/>
    <n v="0"/>
  </r>
  <r>
    <x v="24"/>
    <s v="SPXW250307C05100000"/>
    <n v="784.99"/>
    <n v="0"/>
    <n v="840.7"/>
    <n v="857.4"/>
    <n v="0"/>
    <n v="0.45879999999999999"/>
    <n v="0.996"/>
    <n v="0"/>
    <n v="1"/>
    <x v="126"/>
    <s v="SPXW250307P05100000"/>
    <n v="0.3"/>
    <n v="-0.82499999999999996"/>
    <n v="0.35"/>
    <n v="0.5"/>
    <n v="225"/>
    <n v="0.42599999999999999"/>
    <n v="-4.0000000000000001E-3"/>
    <n v="0"/>
    <n v="5364"/>
    <n v="0"/>
    <n v="0"/>
    <n v="0"/>
  </r>
  <r>
    <x v="24"/>
    <s v="SPXW250307C05110000"/>
    <n v="0"/>
    <n v="0"/>
    <n v="831.2"/>
    <n v="848.4"/>
    <n v="0"/>
    <n v="0.44269999999999998"/>
    <n v="0.99590000000000001"/>
    <n v="0"/>
    <n v="0"/>
    <x v="127"/>
    <s v="SPXW250307P05110000"/>
    <n v="0.33"/>
    <n v="-0.82"/>
    <n v="0.35"/>
    <n v="0.5"/>
    <n v="86"/>
    <n v="0.42120000000000002"/>
    <n v="-4.1000000000000003E-3"/>
    <n v="0"/>
    <n v="53"/>
    <n v="0"/>
    <n v="0"/>
    <n v="0"/>
  </r>
  <r>
    <x v="24"/>
    <s v="SPXW250307C05120000"/>
    <n v="0"/>
    <n v="0"/>
    <n v="820.3"/>
    <n v="838.4"/>
    <n v="0"/>
    <n v="0.4098"/>
    <n v="0.99580000000000002"/>
    <n v="0"/>
    <n v="0"/>
    <x v="128"/>
    <s v="SPXW250307P05120000"/>
    <n v="0.4"/>
    <n v="-0.75"/>
    <n v="0.35"/>
    <n v="0.5"/>
    <n v="3391"/>
    <n v="0.4163"/>
    <n v="-4.1999999999999997E-3"/>
    <n v="0"/>
    <n v="0"/>
    <n v="0"/>
    <n v="0"/>
    <n v="0"/>
  </r>
  <r>
    <x v="24"/>
    <s v="SPXW250307C05125000"/>
    <n v="923.7"/>
    <n v="0"/>
    <n v="815.7"/>
    <n v="833.8"/>
    <n v="0"/>
    <n v="0.4264"/>
    <n v="0.99570000000000003"/>
    <n v="0"/>
    <n v="1"/>
    <x v="129"/>
    <s v="SPXW250307P05125000"/>
    <n v="0.4"/>
    <n v="-0.75"/>
    <n v="0.35"/>
    <n v="0.5"/>
    <n v="22"/>
    <n v="0.4138"/>
    <n v="-4.1999999999999997E-3"/>
    <n v="0"/>
    <n v="52893"/>
    <n v="0"/>
    <n v="0"/>
    <n v="0"/>
  </r>
  <r>
    <x v="24"/>
    <s v="SPXW250307C05130000"/>
    <n v="759.31"/>
    <n v="5.1100000000000003"/>
    <n v="810.7"/>
    <n v="828.8"/>
    <n v="1"/>
    <n v="0.42759999999999998"/>
    <n v="0.99570000000000003"/>
    <n v="0"/>
    <n v="0"/>
    <x v="130"/>
    <s v="SPXW250307P05130000"/>
    <n v="0.3"/>
    <n v="-0.85"/>
    <n v="0.35"/>
    <n v="0.5"/>
    <n v="51"/>
    <n v="0.41389999999999999"/>
    <n v="-4.3E-3"/>
    <n v="0"/>
    <n v="43"/>
    <n v="0"/>
    <n v="0"/>
    <n v="0"/>
  </r>
  <r>
    <x v="24"/>
    <s v="SPXW250307C05140000"/>
    <n v="947.95"/>
    <n v="0"/>
    <n v="801.1"/>
    <n v="818"/>
    <n v="0"/>
    <n v="0.37740000000000001"/>
    <n v="0.99560000000000004"/>
    <n v="0"/>
    <n v="403"/>
    <x v="131"/>
    <s v="SPXW250307P05140000"/>
    <n v="0.3"/>
    <n v="-0.9"/>
    <n v="0.4"/>
    <n v="0.5"/>
    <n v="65"/>
    <n v="0.40899999999999997"/>
    <n v="-4.4000000000000003E-3"/>
    <n v="0"/>
    <n v="570"/>
    <n v="0"/>
    <n v="0"/>
    <n v="0"/>
  </r>
  <r>
    <x v="24"/>
    <s v="SPXW250307C05150000"/>
    <n v="710.28"/>
    <n v="-24.12"/>
    <n v="790.4"/>
    <n v="808.5"/>
    <n v="3"/>
    <n v="0.42370000000000002"/>
    <n v="0.99539999999999995"/>
    <n v="0"/>
    <n v="4"/>
    <x v="132"/>
    <s v="SPXW250307P05150000"/>
    <n v="0.45"/>
    <n v="-0.75"/>
    <n v="0.4"/>
    <n v="0.5"/>
    <n v="17"/>
    <n v="0.40410000000000001"/>
    <n v="-4.5999999999999999E-3"/>
    <n v="0"/>
    <n v="1427"/>
    <n v="0"/>
    <n v="0"/>
    <n v="0"/>
  </r>
  <r>
    <x v="24"/>
    <s v="SPXW250307C05160000"/>
    <n v="0"/>
    <n v="0"/>
    <n v="781.8"/>
    <n v="794.9"/>
    <n v="0"/>
    <n v="0.49690000000000001"/>
    <n v="0.99529999999999996"/>
    <n v="0"/>
    <n v="0"/>
    <x v="133"/>
    <s v="SPXW250307P05160000"/>
    <n v="0.45"/>
    <n v="-0.8"/>
    <n v="0.4"/>
    <n v="0.5"/>
    <n v="54"/>
    <n v="0.40160000000000001"/>
    <n v="-4.7000000000000002E-3"/>
    <n v="0"/>
    <n v="4"/>
    <n v="0"/>
    <n v="0"/>
    <n v="0"/>
  </r>
  <r>
    <x v="24"/>
    <s v="SPXW250307C05170000"/>
    <n v="840.37"/>
    <n v="0"/>
    <n v="771.8"/>
    <n v="784.9"/>
    <n v="0"/>
    <n v="0.46910000000000002"/>
    <n v="0.99519999999999997"/>
    <n v="0"/>
    <n v="22"/>
    <x v="134"/>
    <s v="SPXW250307P05170000"/>
    <n v="0.45"/>
    <n v="-0.8"/>
    <n v="0.4"/>
    <n v="0.55000000000000004"/>
    <n v="3977"/>
    <n v="0.39660000000000001"/>
    <n v="-4.7999999999999996E-3"/>
    <n v="0"/>
    <n v="66"/>
    <n v="0"/>
    <n v="0"/>
    <n v="0"/>
  </r>
  <r>
    <x v="24"/>
    <s v="SPXW250307C05175000"/>
    <n v="835.42"/>
    <n v="0"/>
    <n v="770"/>
    <n v="779.7"/>
    <n v="0"/>
    <n v="0.47910000000000003"/>
    <n v="0.99509999999999998"/>
    <n v="0"/>
    <n v="31"/>
    <x v="135"/>
    <s v="SPXW250307P05175000"/>
    <n v="0.45"/>
    <n v="-0.85"/>
    <n v="0.4"/>
    <n v="0.55000000000000004"/>
    <n v="46"/>
    <n v="0.39419999999999999"/>
    <n v="-4.8999999999999998E-3"/>
    <n v="0"/>
    <n v="1251"/>
    <n v="0"/>
    <n v="0"/>
    <n v="0"/>
  </r>
  <r>
    <x v="24"/>
    <s v="SPXW250307C05180000"/>
    <n v="762.11"/>
    <n v="0"/>
    <n v="765"/>
    <n v="774.7"/>
    <n v="0"/>
    <n v="0.4632"/>
    <n v="0.995"/>
    <n v="0"/>
    <n v="23"/>
    <x v="136"/>
    <s v="SPXW250307P05180000"/>
    <n v="0.5"/>
    <n v="-0.8"/>
    <n v="0.4"/>
    <n v="0.55000000000000004"/>
    <n v="81"/>
    <n v="0.39169999999999999"/>
    <n v="-5.0000000000000001E-3"/>
    <n v="0"/>
    <n v="57"/>
    <n v="0"/>
    <n v="0"/>
    <n v="0"/>
  </r>
  <r>
    <x v="24"/>
    <s v="SPXW250307C05190000"/>
    <n v="758.78"/>
    <n v="0"/>
    <n v="755"/>
    <n v="764.7"/>
    <n v="0"/>
    <n v="0.47160000000000002"/>
    <n v="0.99490000000000001"/>
    <n v="0"/>
    <n v="1"/>
    <x v="137"/>
    <s v="SPXW250307P05190000"/>
    <n v="0.45"/>
    <n v="-0.875"/>
    <n v="0.45"/>
    <n v="0.55000000000000004"/>
    <n v="3507"/>
    <n v="0.38690000000000002"/>
    <n v="-5.1000000000000004E-3"/>
    <n v="0"/>
    <n v="18"/>
    <n v="0"/>
    <n v="0"/>
    <n v="0"/>
  </r>
  <r>
    <x v="24"/>
    <s v="SPXW250307C05200000"/>
    <n v="754"/>
    <n v="69.400000000000006"/>
    <n v="745"/>
    <n v="754.7"/>
    <n v="3"/>
    <n v="0.4627"/>
    <n v="0.99480000000000002"/>
    <n v="0"/>
    <n v="6"/>
    <x v="138"/>
    <s v="SPXW250307P05200000"/>
    <n v="0.4"/>
    <n v="-0.85"/>
    <n v="0.45"/>
    <n v="0.55000000000000004"/>
    <n v="2160"/>
    <n v="0.3841"/>
    <n v="-5.1999999999999998E-3"/>
    <n v="0"/>
    <n v="4862"/>
    <n v="0"/>
    <n v="0"/>
    <n v="0"/>
  </r>
  <r>
    <x v="24"/>
    <s v="SPXW250307C05210000"/>
    <n v="0"/>
    <n v="0"/>
    <n v="735.1"/>
    <n v="744.7"/>
    <n v="0"/>
    <n v="0.45669999999999999"/>
    <n v="0.99460000000000004"/>
    <n v="0"/>
    <n v="0"/>
    <x v="139"/>
    <s v="SPXW250307P05210000"/>
    <n v="0.5"/>
    <n v="-0.9"/>
    <n v="0.45"/>
    <n v="0.55000000000000004"/>
    <n v="146"/>
    <n v="0.38119999999999998"/>
    <n v="-5.4000000000000003E-3"/>
    <n v="0"/>
    <n v="1801"/>
    <n v="0"/>
    <n v="0"/>
    <n v="0"/>
  </r>
  <r>
    <x v="24"/>
    <s v="SPXW250307C05220000"/>
    <n v="867.73"/>
    <n v="0"/>
    <n v="725.1"/>
    <n v="734.7"/>
    <n v="0"/>
    <n v="0.45379999999999998"/>
    <n v="0.99439999999999995"/>
    <n v="0"/>
    <n v="1"/>
    <x v="140"/>
    <s v="SPXW250307P05220000"/>
    <n v="0.4"/>
    <n v="-1.0249999999999999"/>
    <n v="0.45"/>
    <n v="0.55000000000000004"/>
    <n v="76"/>
    <n v="0.37630000000000002"/>
    <n v="-5.5999999999999999E-3"/>
    <n v="0"/>
    <n v="36"/>
    <n v="0"/>
    <n v="0"/>
    <n v="0"/>
  </r>
  <r>
    <x v="24"/>
    <s v="SPXW250307C05225000"/>
    <n v="862.78"/>
    <n v="0"/>
    <n v="720.1"/>
    <n v="729.8"/>
    <n v="0"/>
    <n v="0.45079999999999998"/>
    <n v="0.99439999999999995"/>
    <n v="0"/>
    <n v="1"/>
    <x v="141"/>
    <s v="SPXW250307P05225000"/>
    <n v="0.4"/>
    <n v="-1.05"/>
    <n v="0.45"/>
    <n v="0.6"/>
    <n v="1500"/>
    <n v="0.37380000000000002"/>
    <n v="-5.5999999999999999E-3"/>
    <n v="0"/>
    <n v="717"/>
    <n v="0"/>
    <n v="0"/>
    <n v="0"/>
  </r>
  <r>
    <x v="24"/>
    <s v="SPXW250307C05230000"/>
    <n v="794.64"/>
    <n v="0"/>
    <n v="715.1"/>
    <n v="724.8"/>
    <n v="0"/>
    <n v="0.4506"/>
    <n v="0.99429999999999996"/>
    <n v="0"/>
    <n v="1"/>
    <x v="142"/>
    <s v="SPXW250307P05230000"/>
    <n v="0.35"/>
    <n v="-1.1000000000000001"/>
    <n v="0.45"/>
    <n v="0.6"/>
    <n v="160"/>
    <n v="0.37140000000000001"/>
    <n v="-5.7000000000000002E-3"/>
    <n v="0"/>
    <n v="59"/>
    <n v="0"/>
    <n v="0"/>
    <n v="0"/>
  </r>
  <r>
    <x v="24"/>
    <s v="SPXW250307C05240000"/>
    <n v="784.81"/>
    <n v="0"/>
    <n v="705.1"/>
    <n v="714.8"/>
    <n v="0"/>
    <n v="0.44180000000000003"/>
    <n v="0.99409999999999998"/>
    <n v="0"/>
    <n v="16"/>
    <x v="143"/>
    <s v="SPXW250307P05240000"/>
    <n v="0.55000000000000004"/>
    <n v="-0.95"/>
    <n v="0.5"/>
    <n v="0.6"/>
    <n v="96"/>
    <n v="0.36649999999999999"/>
    <n v="-5.8999999999999999E-3"/>
    <n v="0"/>
    <n v="665"/>
    <n v="0"/>
    <n v="0"/>
    <n v="0"/>
  </r>
  <r>
    <x v="24"/>
    <s v="SPXW250307C05250000"/>
    <n v="707.14"/>
    <n v="0"/>
    <n v="695.3"/>
    <n v="704.2"/>
    <n v="0"/>
    <n v="0.34229999999999999"/>
    <n v="0.99390000000000001"/>
    <n v="1E-4"/>
    <n v="103"/>
    <x v="144"/>
    <s v="SPXW250307P05250000"/>
    <n v="0.55000000000000004"/>
    <n v="-0.97499999999999998"/>
    <n v="0.5"/>
    <n v="0.6"/>
    <n v="1994"/>
    <n v="0.36159999999999998"/>
    <n v="-6.1000000000000004E-3"/>
    <n v="1E-4"/>
    <n v="1092"/>
    <n v="365197.523575"/>
    <n v="-3871802.8713000002"/>
    <n v="-3.5066053477250001E-3"/>
  </r>
  <r>
    <x v="24"/>
    <s v="SPXW250307C05260000"/>
    <n v="697.36"/>
    <n v="0"/>
    <n v="685.1"/>
    <n v="694.8"/>
    <n v="0"/>
    <n v="0.43"/>
    <n v="0.99370000000000003"/>
    <n v="1E-4"/>
    <n v="3"/>
    <x v="145"/>
    <s v="SPXW250307P05260000"/>
    <n v="0.55000000000000004"/>
    <n v="-1"/>
    <n v="0.5"/>
    <n v="0.6"/>
    <n v="500"/>
    <n v="0.36030000000000001"/>
    <n v="-6.3E-3"/>
    <n v="1E-4"/>
    <n v="57"/>
    <n v="10636.821075"/>
    <n v="-202099.60042500001"/>
    <n v="-1.9146277935E-4"/>
  </r>
  <r>
    <x v="24"/>
    <s v="SPXW250307C05270000"/>
    <n v="605.55999999999995"/>
    <n v="-9.34"/>
    <n v="675.1"/>
    <n v="684.8"/>
    <n v="1"/>
    <n v="0.4254"/>
    <n v="0.99350000000000005"/>
    <n v="1E-4"/>
    <n v="2"/>
    <x v="146"/>
    <s v="SPXW250307P05270000"/>
    <n v="0.4"/>
    <n v="-1.2"/>
    <n v="0.5"/>
    <n v="0.65"/>
    <n v="2148"/>
    <n v="0.35539999999999999"/>
    <n v="-6.4999999999999997E-3"/>
    <n v="1E-4"/>
    <n v="34"/>
    <n v="7091.2140499999996"/>
    <n v="-120550.63885"/>
    <n v="-1.134594248E-4"/>
  </r>
  <r>
    <x v="24"/>
    <s v="SPXW250307C05275000"/>
    <n v="750.83"/>
    <n v="0"/>
    <n v="670.1"/>
    <n v="679.9"/>
    <n v="0"/>
    <n v="0.42649999999999999"/>
    <n v="0.99339999999999995"/>
    <n v="1E-4"/>
    <n v="1"/>
    <x v="147"/>
    <s v="SPXW250307P05275000"/>
    <n v="0.6"/>
    <n v="-1.0249999999999999"/>
    <n v="0.5"/>
    <n v="0.65"/>
    <n v="658"/>
    <n v="0.35289999999999999"/>
    <n v="-6.6E-3"/>
    <n v="1E-4"/>
    <n v="1821"/>
    <n v="3545.6070249999998"/>
    <n v="-6456550.3925249996"/>
    <n v="-6.4530047855000001E-3"/>
  </r>
  <r>
    <x v="24"/>
    <s v="SPXW250307C05280000"/>
    <n v="602.78"/>
    <n v="-2.0699999999999998"/>
    <n v="665.1"/>
    <n v="674.9"/>
    <n v="1"/>
    <n v="0.42349999999999999"/>
    <n v="0.99329999999999996"/>
    <n v="1E-4"/>
    <n v="1"/>
    <x v="148"/>
    <s v="SPXW250307P05280000"/>
    <n v="0.45"/>
    <n v="-1.2"/>
    <n v="0.5"/>
    <n v="0.65"/>
    <n v="1286"/>
    <n v="0.35039999999999999"/>
    <n v="-6.7000000000000002E-3"/>
    <n v="1E-4"/>
    <n v="185"/>
    <n v="3545.6070249999998"/>
    <n v="-655937.2996250001"/>
    <n v="-6.5239169260000002E-4"/>
  </r>
  <r>
    <x v="24"/>
    <s v="SPXW250307C05290000"/>
    <n v="680.44"/>
    <n v="0"/>
    <n v="655.1"/>
    <n v="664.9"/>
    <n v="0"/>
    <n v="0.41499999999999998"/>
    <n v="0.99309999999999998"/>
    <n v="1E-4"/>
    <n v="1"/>
    <x v="149"/>
    <s v="SPXW250307P05290000"/>
    <n v="0.45"/>
    <n v="-1.25"/>
    <n v="0.55000000000000004"/>
    <n v="0.65"/>
    <n v="1888"/>
    <n v="0.34549999999999997"/>
    <n v="-6.8999999999999999E-3"/>
    <n v="1E-4"/>
    <n v="268"/>
    <n v="3545.6070249999998"/>
    <n v="-950222.68270000012"/>
    <n v="-9.4667707567500006E-4"/>
  </r>
  <r>
    <x v="24"/>
    <s v="SPXW250307C05300000"/>
    <n v="0"/>
    <n v="0"/>
    <n v="645.1"/>
    <n v="654.9"/>
    <n v="0"/>
    <n v="0.40899999999999997"/>
    <n v="0.9929"/>
    <n v="1E-4"/>
    <n v="9"/>
    <x v="151"/>
    <s v="SPXW250307P05300000"/>
    <n v="0.45"/>
    <n v="-1.3"/>
    <n v="0.55000000000000004"/>
    <n v="0.65"/>
    <n v="1050"/>
    <n v="0.34379999999999999"/>
    <n v="-7.1000000000000004E-3"/>
    <n v="1E-4"/>
    <n v="2783"/>
    <n v="31910.46322500001"/>
    <n v="-9867424.3505749982"/>
    <n v="-9.8355138873499979E-3"/>
  </r>
  <r>
    <x v="24"/>
    <s v="SPXW250307C05310000"/>
    <n v="0"/>
    <n v="0"/>
    <n v="635.20000000000005"/>
    <n v="644.9"/>
    <n v="0"/>
    <n v="0.40310000000000001"/>
    <n v="0.99260000000000004"/>
    <n v="1E-4"/>
    <n v="0"/>
    <x v="153"/>
    <s v="SPXW250307P05310000"/>
    <n v="0.65"/>
    <n v="-1.1499999999999999"/>
    <n v="0.55000000000000004"/>
    <n v="0.7"/>
    <n v="171"/>
    <n v="0.33839999999999998"/>
    <n v="-7.4000000000000003E-3"/>
    <n v="1E-4"/>
    <n v="1881"/>
    <n v="0"/>
    <n v="-6669286.8140250016"/>
    <n v="-6.6692868140250019E-3"/>
  </r>
  <r>
    <x v="24"/>
    <s v="SPXW250307C05320000"/>
    <n v="0"/>
    <n v="0"/>
    <n v="625.20000000000005"/>
    <n v="634.9"/>
    <n v="0"/>
    <n v="0.39850000000000002"/>
    <n v="0.99239999999999995"/>
    <n v="1E-4"/>
    <n v="0"/>
    <x v="155"/>
    <s v="SPXW250307P05320000"/>
    <n v="0.5"/>
    <n v="-1.35"/>
    <n v="0.6"/>
    <n v="0.7"/>
    <n v="2518"/>
    <n v="0.33339999999999997"/>
    <n v="-7.6E-3"/>
    <n v="1E-4"/>
    <n v="45"/>
    <n v="0"/>
    <n v="-159552.31612500001"/>
    <n v="-1.5955231612499999E-4"/>
  </r>
  <r>
    <x v="24"/>
    <s v="SPXW250307C05325000"/>
    <n v="550.39"/>
    <n v="-9.76"/>
    <n v="620.20000000000005"/>
    <n v="630"/>
    <n v="1"/>
    <n v="0.39679999999999999"/>
    <n v="0.99229999999999996"/>
    <n v="1E-4"/>
    <n v="4"/>
    <x v="156"/>
    <s v="SPXW250307P05325000"/>
    <n v="0.4"/>
    <n v="-1.45"/>
    <n v="0.6"/>
    <n v="0.7"/>
    <n v="1299"/>
    <n v="0.33090000000000003"/>
    <n v="-7.7999999999999996E-3"/>
    <n v="1E-4"/>
    <n v="999"/>
    <n v="14182.428099999999"/>
    <n v="-3542061.4179750001"/>
    <n v="-3.527878989875E-3"/>
  </r>
  <r>
    <x v="24"/>
    <s v="SPXW250307C05330000"/>
    <n v="751.65"/>
    <n v="0"/>
    <n v="615.20000000000005"/>
    <n v="625"/>
    <n v="0"/>
    <n v="0.39510000000000001"/>
    <n v="0.99209999999999998"/>
    <n v="1E-4"/>
    <n v="3"/>
    <x v="157"/>
    <s v="SPXW250307P05330000"/>
    <n v="0.65"/>
    <n v="-1.25"/>
    <n v="0.6"/>
    <n v="0.7"/>
    <n v="372"/>
    <n v="0.33"/>
    <n v="-7.9000000000000008E-3"/>
    <n v="1E-4"/>
    <n v="83"/>
    <n v="10636.821075"/>
    <n v="-294285.38307500002"/>
    <n v="-2.8364856199999998E-4"/>
  </r>
  <r>
    <x v="24"/>
    <s v="SPXW250307C05340000"/>
    <n v="535.51"/>
    <n v="-9.74"/>
    <n v="605.20000000000005"/>
    <n v="615"/>
    <n v="1"/>
    <n v="0.3891"/>
    <n v="0.99180000000000001"/>
    <n v="1E-4"/>
    <n v="0"/>
    <x v="159"/>
    <s v="SPXW250307P05340000"/>
    <n v="0.5"/>
    <n v="-1.45"/>
    <n v="0.6"/>
    <n v="0.7"/>
    <n v="149"/>
    <n v="0.32650000000000001"/>
    <n v="-8.0999999999999996E-3"/>
    <n v="1E-4"/>
    <n v="709"/>
    <n v="0"/>
    <n v="-2513835.380725001"/>
    <n v="-2.513835380725E-3"/>
  </r>
  <r>
    <x v="24"/>
    <s v="SPXW250307C05350000"/>
    <n v="0"/>
    <n v="0"/>
    <n v="595.20000000000005"/>
    <n v="605"/>
    <n v="0"/>
    <n v="0.38200000000000001"/>
    <n v="0.99160000000000004"/>
    <n v="1E-4"/>
    <n v="0"/>
    <x v="161"/>
    <s v="SPXW250307P05350000"/>
    <n v="0.45"/>
    <n v="-1.575"/>
    <n v="0.6"/>
    <n v="0.75"/>
    <n v="2107"/>
    <n v="0.32140000000000002"/>
    <n v="-8.3999999999999995E-3"/>
    <n v="1E-4"/>
    <n v="4665"/>
    <n v="0"/>
    <n v="-16540256.771624999"/>
    <n v="-1.6540256771625E-2"/>
  </r>
  <r>
    <x v="24"/>
    <s v="SPXW250307C05360000"/>
    <n v="485.88"/>
    <n v="-39.520000000000003"/>
    <n v="585.20000000000005"/>
    <n v="595.1"/>
    <n v="2"/>
    <n v="0.38080000000000003"/>
    <n v="0.99119999999999997"/>
    <n v="1E-4"/>
    <n v="0"/>
    <x v="163"/>
    <s v="SPXW250307P05360000"/>
    <n v="0.7"/>
    <n v="-1.4"/>
    <n v="0.65"/>
    <n v="0.75"/>
    <n v="446"/>
    <n v="0.31640000000000001"/>
    <n v="-8.8000000000000005E-3"/>
    <n v="1E-4"/>
    <n v="74"/>
    <n v="0"/>
    <n v="-262374.91985000001"/>
    <n v="-2.6237491984999999E-4"/>
  </r>
  <r>
    <x v="24"/>
    <s v="SPXW250307C05370000"/>
    <n v="492.6"/>
    <n v="-22.9"/>
    <n v="575.6"/>
    <n v="584.5"/>
    <n v="3"/>
    <n v="0.30559999999999998"/>
    <n v="0.9909"/>
    <n v="1E-4"/>
    <n v="150"/>
    <x v="165"/>
    <s v="SPXW250307P05370000"/>
    <n v="0.75"/>
    <n v="-1.4"/>
    <n v="0.65"/>
    <n v="0.8"/>
    <n v="2094"/>
    <n v="0.31419999999999998"/>
    <n v="-9.1000000000000004E-3"/>
    <n v="1E-4"/>
    <n v="83"/>
    <n v="531841.05375000008"/>
    <n v="-294285.38307500002"/>
    <n v="2.375556706750001E-4"/>
  </r>
  <r>
    <x v="24"/>
    <s v="SPXW250307C05375000"/>
    <n v="508.82"/>
    <n v="0"/>
    <n v="570.29999999999995"/>
    <n v="580.1"/>
    <n v="0"/>
    <n v="0.3695"/>
    <n v="0.99080000000000001"/>
    <n v="1E-4"/>
    <n v="6"/>
    <x v="166"/>
    <s v="SPXW250307P05375000"/>
    <n v="0.55000000000000004"/>
    <n v="-1.65"/>
    <n v="0.65"/>
    <n v="0.8"/>
    <n v="399"/>
    <n v="0.31159999999999999"/>
    <n v="-9.1999999999999998E-3"/>
    <n v="1E-4"/>
    <n v="791"/>
    <n v="21273.64215"/>
    <n v="-2804575.156775"/>
    <n v="-2.7833015146249999E-3"/>
  </r>
  <r>
    <x v="24"/>
    <s v="SPXW250307C05380000"/>
    <n v="697.52"/>
    <n v="0"/>
    <n v="565.29999999999995"/>
    <n v="575.1"/>
    <n v="0"/>
    <n v="0.36659999999999998"/>
    <n v="0.99060000000000004"/>
    <n v="1E-4"/>
    <n v="0"/>
    <x v="167"/>
    <s v="SPXW250307P05380000"/>
    <n v="0.85"/>
    <n v="-1.4"/>
    <n v="0.7"/>
    <n v="0.8"/>
    <n v="1365"/>
    <n v="0.30909999999999999"/>
    <n v="-9.4000000000000004E-3"/>
    <n v="1E-4"/>
    <n v="224"/>
    <n v="0"/>
    <n v="-794215.97359999991"/>
    <n v="-7.9421597359999991E-4"/>
  </r>
  <r>
    <x v="24"/>
    <s v="SPXW250307C05390000"/>
    <n v="0"/>
    <n v="0"/>
    <n v="555.29999999999995"/>
    <n v="565.1"/>
    <n v="0"/>
    <n v="0.35949999999999999"/>
    <n v="0.99019999999999997"/>
    <n v="1E-4"/>
    <n v="0"/>
    <x v="169"/>
    <s v="SPXW250307P05390000"/>
    <n v="0.8"/>
    <n v="-1.5"/>
    <n v="0.7"/>
    <n v="0.8"/>
    <n v="2283"/>
    <n v="0.30659999999999998"/>
    <n v="-9.7999999999999997E-3"/>
    <n v="1E-4"/>
    <n v="186"/>
    <n v="0"/>
    <n v="-659482.90665000014"/>
    <n v="-6.5948290665000017E-4"/>
  </r>
  <r>
    <x v="24"/>
    <s v="SPXW250307C05400000"/>
    <n v="516.09"/>
    <n v="0"/>
    <n v="545.4"/>
    <n v="555.20000000000005"/>
    <n v="0"/>
    <n v="0.35920000000000002"/>
    <n v="0.98980000000000001"/>
    <n v="1E-4"/>
    <n v="1"/>
    <x v="171"/>
    <s v="SPXW250307P05400000"/>
    <n v="0.8"/>
    <n v="-1.6"/>
    <n v="0.75"/>
    <n v="0.85"/>
    <n v="821"/>
    <n v="0.30159999999999998"/>
    <n v="-1.0200000000000001E-2"/>
    <n v="1E-4"/>
    <n v="3228"/>
    <n v="3545.6070249999998"/>
    <n v="-11445219.4767"/>
    <n v="-1.1441673869675E-2"/>
  </r>
  <r>
    <x v="24"/>
    <s v="SPXW250307C05410000"/>
    <n v="0"/>
    <n v="0"/>
    <n v="535.4"/>
    <n v="545.20000000000005"/>
    <n v="0"/>
    <n v="0.35099999999999998"/>
    <n v="0.98939999999999995"/>
    <n v="1E-4"/>
    <n v="0"/>
    <x v="173"/>
    <s v="SPXW250307P05410000"/>
    <n v="0.75"/>
    <n v="-1.7250000000000001"/>
    <n v="0.75"/>
    <n v="0.85"/>
    <n v="1085"/>
    <n v="0.29899999999999999"/>
    <n v="-1.06E-2"/>
    <n v="1E-4"/>
    <n v="107"/>
    <n v="0"/>
    <n v="-379379.95167500008"/>
    <n v="-3.7937995167500009E-4"/>
  </r>
  <r>
    <x v="24"/>
    <s v="SPXW250307C05420000"/>
    <n v="0"/>
    <n v="0"/>
    <n v="525.4"/>
    <n v="535.29999999999995"/>
    <n v="0"/>
    <n v="0.34399999999999997"/>
    <n v="0.9889"/>
    <n v="1E-4"/>
    <n v="0"/>
    <x v="175"/>
    <s v="SPXW250307P05420000"/>
    <n v="0.6"/>
    <n v="-2"/>
    <n v="0.8"/>
    <n v="0.9"/>
    <n v="5371"/>
    <n v="0.29499999999999998"/>
    <n v="-1.11E-2"/>
    <n v="1E-4"/>
    <n v="128"/>
    <n v="0"/>
    <n v="-453837.69919999997"/>
    <n v="-4.5383769919999999E-4"/>
  </r>
  <r>
    <x v="24"/>
    <s v="SPXW250307C05425000"/>
    <n v="0"/>
    <n v="0"/>
    <n v="520.5"/>
    <n v="530.29999999999995"/>
    <n v="0"/>
    <n v="0.3463"/>
    <n v="0.98870000000000002"/>
    <n v="1E-4"/>
    <n v="0"/>
    <x v="176"/>
    <s v="SPXW250307P05425000"/>
    <n v="0.85"/>
    <n v="-1.8"/>
    <n v="0.8"/>
    <n v="0.9"/>
    <n v="869"/>
    <n v="0.29260000000000003"/>
    <n v="-1.1299999999999999E-2"/>
    <n v="1E-4"/>
    <n v="151"/>
    <n v="0"/>
    <n v="-535386.660775"/>
    <n v="-5.3538666077500004E-4"/>
  </r>
  <r>
    <x v="24"/>
    <s v="SPXW250307C05430000"/>
    <n v="699.8"/>
    <n v="0"/>
    <n v="515.5"/>
    <n v="525.29999999999995"/>
    <n v="0"/>
    <n v="0.34329999999999999"/>
    <n v="0.98839999999999995"/>
    <n v="1E-4"/>
    <n v="1"/>
    <x v="177"/>
    <s v="SPXW250307P05430000"/>
    <n v="0.65"/>
    <n v="-2.0499999999999998"/>
    <n v="0.8"/>
    <n v="0.95"/>
    <n v="137"/>
    <n v="0.29110000000000003"/>
    <n v="-1.15E-2"/>
    <n v="1E-4"/>
    <n v="149"/>
    <n v="3545.6070249999998"/>
    <n v="-528295.44672500005"/>
    <n v="-5.2474983969999999E-4"/>
  </r>
  <r>
    <x v="24"/>
    <s v="SPXW250307C05440000"/>
    <n v="0"/>
    <n v="0"/>
    <n v="505.5"/>
    <n v="515.4"/>
    <n v="0"/>
    <n v="0.3342"/>
    <n v="0.9879"/>
    <n v="1E-4"/>
    <n v="0"/>
    <x v="179"/>
    <s v="SPXW250307P05440000"/>
    <n v="0.8"/>
    <n v="-2.0249999999999999"/>
    <n v="0.85"/>
    <n v="0.95"/>
    <n v="452"/>
    <n v="0.2878"/>
    <n v="-1.21E-2"/>
    <n v="1E-4"/>
    <n v="288"/>
    <n v="0"/>
    <n v="-1021134.8232"/>
    <n v="-1.0211348232000001E-3"/>
  </r>
  <r>
    <x v="24"/>
    <s v="SPXW250307C05450000"/>
    <n v="0"/>
    <n v="0"/>
    <n v="495.6"/>
    <n v="505.4"/>
    <n v="0"/>
    <n v="0.33339999999999997"/>
    <n v="0.98729999999999996"/>
    <n v="1E-4"/>
    <n v="0"/>
    <x v="181"/>
    <s v="SPXW250307P05450000"/>
    <n v="0.75"/>
    <n v="-2.25"/>
    <n v="0.9"/>
    <n v="1"/>
    <n v="1497"/>
    <n v="0.28460000000000002"/>
    <n v="-1.2699999999999999E-2"/>
    <n v="1E-4"/>
    <n v="1294"/>
    <n v="0"/>
    <n v="-4588015.4903500006"/>
    <n v="-4.5880154903500002E-3"/>
  </r>
  <r>
    <x v="24"/>
    <s v="SPXW250307C05460000"/>
    <n v="0"/>
    <n v="0"/>
    <n v="485.7"/>
    <n v="495.5"/>
    <n v="0"/>
    <n v="0.32440000000000002"/>
    <n v="0.98670000000000002"/>
    <n v="1E-4"/>
    <n v="0"/>
    <x v="183"/>
    <s v="SPXW250307P05460000"/>
    <n v="0.75"/>
    <n v="-2.15"/>
    <n v="0.9"/>
    <n v="1.05"/>
    <n v="371"/>
    <n v="0.28039999999999998"/>
    <n v="-1.3299999999999999E-2"/>
    <n v="1E-4"/>
    <n v="1021"/>
    <n v="0"/>
    <n v="-3620064.7725250009"/>
    <n v="-3.6200647725250011E-3"/>
  </r>
  <r>
    <x v="24"/>
    <s v="SPXW250307C05470000"/>
    <n v="409.72"/>
    <n v="-6.93"/>
    <n v="475.7"/>
    <n v="485.5"/>
    <n v="2"/>
    <n v="0.32319999999999999"/>
    <n v="0.98599999999999999"/>
    <n v="1E-4"/>
    <n v="0"/>
    <x v="185"/>
    <s v="SPXW250307P05470000"/>
    <n v="1.05"/>
    <n v="-2.2000000000000002"/>
    <n v="0.95"/>
    <n v="1.1000000000000001"/>
    <n v="114"/>
    <n v="0.27700000000000002"/>
    <n v="-1.4E-2"/>
    <n v="1E-4"/>
    <n v="497"/>
    <n v="0"/>
    <n v="-1762166.6914250001"/>
    <n v="-1.7621666914250001E-3"/>
  </r>
  <r>
    <x v="24"/>
    <s v="SPXW250307C05475000"/>
    <n v="493.55"/>
    <n v="0"/>
    <n v="470.8"/>
    <n v="480.5"/>
    <n v="0"/>
    <n v="0.31929999999999997"/>
    <n v="0.98570000000000002"/>
    <n v="2.0000000000000001E-4"/>
    <n v="1"/>
    <x v="186"/>
    <s v="SPXW250307P05475000"/>
    <n v="1.05"/>
    <n v="-2.2999999999999998"/>
    <n v="1"/>
    <n v="1.1499999999999999"/>
    <n v="515"/>
    <n v="0.27610000000000001"/>
    <n v="-1.43E-2"/>
    <n v="2.0000000000000001E-4"/>
    <n v="4956"/>
    <n v="7091.2140499999996"/>
    <n v="-35144056.831800006"/>
    <n v="-3.5136965617750003E-2"/>
  </r>
  <r>
    <x v="24"/>
    <s v="SPXW250307C05480000"/>
    <n v="403.21"/>
    <n v="-3.64"/>
    <n v="466.1"/>
    <n v="474.9"/>
    <n v="5"/>
    <n v="0.2697"/>
    <n v="0.98529999999999995"/>
    <n v="2.0000000000000001E-4"/>
    <n v="250"/>
    <x v="187"/>
    <s v="SPXW250307P05480000"/>
    <n v="1.05"/>
    <n v="-2.35"/>
    <n v="1"/>
    <n v="1.1499999999999999"/>
    <n v="876"/>
    <n v="0.2737"/>
    <n v="-1.47E-2"/>
    <n v="2.0000000000000001E-4"/>
    <n v="131"/>
    <n v="1772803.5125"/>
    <n v="-928949.04055000003"/>
    <n v="8.4385447194999992E-4"/>
  </r>
  <r>
    <x v="24"/>
    <s v="SPXW250307C05490000"/>
    <n v="477.96"/>
    <n v="0"/>
    <n v="455.9"/>
    <n v="465.7"/>
    <n v="0"/>
    <n v="0.31390000000000001"/>
    <n v="0.98450000000000004"/>
    <n v="2.0000000000000001E-4"/>
    <n v="16"/>
    <x v="189"/>
    <s v="SPXW250307P05490000"/>
    <n v="1.1000000000000001"/>
    <n v="-2.5"/>
    <n v="1.05"/>
    <n v="1.2"/>
    <n v="656"/>
    <n v="0.27010000000000001"/>
    <n v="-1.55E-2"/>
    <n v="2.0000000000000001E-4"/>
    <n v="365"/>
    <n v="113459.42479999999"/>
    <n v="-2588293.128250001"/>
    <n v="-2.474833703450001E-3"/>
  </r>
  <r>
    <x v="24"/>
    <s v="SPXW250307C05500000"/>
    <n v="395"/>
    <n v="7.7"/>
    <n v="446"/>
    <n v="459.8"/>
    <n v="4"/>
    <n v="0.30330000000000001"/>
    <n v="0.98360000000000003"/>
    <n v="2.0000000000000001E-4"/>
    <n v="40"/>
    <x v="191"/>
    <s v="SPXW250307P05500000"/>
    <n v="1.2"/>
    <n v="-2.6"/>
    <n v="1.1499999999999999"/>
    <n v="1.25"/>
    <n v="3772"/>
    <n v="0.26779999999999998"/>
    <n v="-1.6400000000000001E-2"/>
    <n v="2.0000000000000001E-4"/>
    <n v="12697"/>
    <n v="283648.56199999998"/>
    <n v="-90037144.792850003"/>
    <n v="-8.9753496230849994E-2"/>
  </r>
  <r>
    <x v="24"/>
    <s v="SPXW250307C05510000"/>
    <n v="0"/>
    <n v="0"/>
    <n v="436.1"/>
    <n v="448.5"/>
    <n v="0"/>
    <n v="0.29909999999999998"/>
    <n v="0.98260000000000003"/>
    <n v="2.0000000000000001E-4"/>
    <n v="0"/>
    <x v="193"/>
    <s v="SPXW250307P05510000"/>
    <n v="1"/>
    <n v="-3.1"/>
    <n v="1.2"/>
    <n v="1.35"/>
    <n v="716"/>
    <n v="0.26400000000000001"/>
    <n v="-1.7399999999999999E-2"/>
    <n v="2.0000000000000001E-4"/>
    <n v="183"/>
    <n v="0"/>
    <n v="-1297692.1711500001"/>
    <n v="-1.29769217115E-3"/>
  </r>
  <r>
    <x v="24"/>
    <s v="SPXW250307C05520000"/>
    <n v="580.70000000000005"/>
    <n v="0"/>
    <n v="426.2"/>
    <n v="440"/>
    <n v="0"/>
    <n v="0.29480000000000001"/>
    <n v="0.98150000000000004"/>
    <n v="2.0000000000000001E-4"/>
    <n v="2"/>
    <x v="195"/>
    <s v="SPXW250307P05520000"/>
    <n v="1.2"/>
    <n v="-3.1"/>
    <n v="1.3"/>
    <n v="1.4"/>
    <n v="315"/>
    <n v="0.26140000000000002"/>
    <n v="-1.8499999999999999E-2"/>
    <n v="2.0000000000000001E-4"/>
    <n v="219"/>
    <n v="14182.428099999999"/>
    <n v="-1552975.8769499999"/>
    <n v="-1.53879344885E-3"/>
  </r>
  <r>
    <x v="24"/>
    <s v="SPXW250307C05525000"/>
    <n v="447.57"/>
    <n v="0"/>
    <n v="421.3"/>
    <n v="435"/>
    <n v="0"/>
    <n v="0.29270000000000002"/>
    <n v="0.98089999999999999"/>
    <n v="2.0000000000000001E-4"/>
    <n v="1"/>
    <x v="196"/>
    <s v="SPXW250307P05525000"/>
    <n v="1.4"/>
    <n v="-3.05"/>
    <n v="1.3"/>
    <n v="1.45"/>
    <n v="1064"/>
    <n v="0.2601"/>
    <n v="-1.9099999999999999E-2"/>
    <n v="2.0000000000000001E-4"/>
    <n v="837"/>
    <n v="7091.2140499999996"/>
    <n v="-5935346.1598500013"/>
    <n v="-5.9282549458000017E-3"/>
  </r>
  <r>
    <x v="24"/>
    <s v="SPXW250307C05530000"/>
    <n v="0"/>
    <n v="0"/>
    <n v="416.3"/>
    <n v="430.1"/>
    <n v="0"/>
    <n v="0.29049999999999998"/>
    <n v="0.98019999999999996"/>
    <n v="2.0000000000000001E-4"/>
    <n v="0"/>
    <x v="197"/>
    <s v="SPXW250307P05530000"/>
    <n v="1.35"/>
    <n v="-3.25"/>
    <n v="1.35"/>
    <n v="1.5"/>
    <n v="232"/>
    <n v="0.25869999999999999"/>
    <n v="-1.9800000000000002E-2"/>
    <n v="2.0000000000000001E-4"/>
    <n v="220"/>
    <n v="0"/>
    <n v="-1560067.091"/>
    <n v="-1.5600670909999999E-3"/>
  </r>
  <r>
    <x v="24"/>
    <s v="SPXW250307C05535000"/>
    <n v="0"/>
    <n v="0"/>
    <n v="411.4"/>
    <n v="425.1"/>
    <n v="0"/>
    <n v="0.2883"/>
    <n v="0.97960000000000003"/>
    <n v="2.0000000000000001E-4"/>
    <n v="0"/>
    <x v="198"/>
    <s v="SPXW250307P05535000"/>
    <n v="1.1000000000000001"/>
    <n v="1.1000000000000001"/>
    <n v="1.4"/>
    <n v="1.55"/>
    <n v="297"/>
    <n v="0.25729999999999997"/>
    <n v="-2.0400000000000001E-2"/>
    <n v="2.0000000000000001E-4"/>
    <n v="0"/>
    <n v="0"/>
    <n v="0"/>
    <n v="0"/>
  </r>
  <r>
    <x v="24"/>
    <s v="SPXW250307C05540000"/>
    <n v="0"/>
    <n v="0"/>
    <n v="406.5"/>
    <n v="420.2"/>
    <n v="0"/>
    <n v="0.28599999999999998"/>
    <n v="0.97889999999999999"/>
    <n v="2.0000000000000001E-4"/>
    <n v="0"/>
    <x v="199"/>
    <s v="SPXW250307P05540000"/>
    <n v="1.2"/>
    <n v="-3.65"/>
    <n v="1.45"/>
    <n v="1.6"/>
    <n v="1887"/>
    <n v="0.25580000000000003"/>
    <n v="-2.1100000000000001E-2"/>
    <n v="2.0000000000000001E-4"/>
    <n v="1603"/>
    <n v="0"/>
    <n v="-11367216.12215"/>
    <n v="-1.136721612215E-2"/>
  </r>
  <r>
    <x v="24"/>
    <s v="SPXW250307C05545000"/>
    <n v="0"/>
    <n v="0"/>
    <n v="401.5"/>
    <n v="415.2"/>
    <n v="0"/>
    <n v="0.2838"/>
    <n v="0.97819999999999996"/>
    <n v="2.0000000000000001E-4"/>
    <n v="0"/>
    <x v="200"/>
    <s v="SPXW250307P05545000"/>
    <n v="1.9"/>
    <n v="1.9"/>
    <n v="1.5"/>
    <n v="1.65"/>
    <n v="194"/>
    <n v="0.25419999999999998"/>
    <n v="-2.18E-2"/>
    <n v="2.0000000000000001E-4"/>
    <n v="0"/>
    <n v="0"/>
    <n v="0"/>
    <n v="0"/>
  </r>
  <r>
    <x v="24"/>
    <s v="SPXW250307C05550000"/>
    <n v="480.65"/>
    <n v="0"/>
    <n v="396.6"/>
    <n v="410.3"/>
    <n v="0"/>
    <n v="0.28149999999999997"/>
    <n v="0.97740000000000005"/>
    <n v="2.9999999999999997E-4"/>
    <n v="10"/>
    <x v="201"/>
    <s v="SPXW250307P05550000"/>
    <n v="1.51"/>
    <n v="-3.74"/>
    <n v="1.55"/>
    <n v="1.7"/>
    <n v="1241"/>
    <n v="0.25259999999999999"/>
    <n v="-2.2599999999999999E-2"/>
    <n v="2.9999999999999997E-4"/>
    <n v="2295"/>
    <n v="106368.21075"/>
    <n v="-24411504.367125001"/>
    <n v="-2.4305136156375001E-2"/>
  </r>
  <r>
    <x v="24"/>
    <s v="SPXW250307C05555000"/>
    <n v="0"/>
    <n v="0"/>
    <n v="391.7"/>
    <n v="405.3"/>
    <n v="0"/>
    <n v="0.2792"/>
    <n v="0.97660000000000002"/>
    <n v="2.9999999999999997E-4"/>
    <n v="0"/>
    <x v="202"/>
    <s v="SPXW250307P05555000"/>
    <n v="1.35"/>
    <n v="1.35"/>
    <n v="1.65"/>
    <n v="1.75"/>
    <n v="245"/>
    <n v="0.25159999999999999"/>
    <n v="-2.3400000000000001E-2"/>
    <n v="2.9999999999999997E-4"/>
    <n v="0"/>
    <n v="0"/>
    <n v="0"/>
    <n v="0"/>
  </r>
  <r>
    <x v="24"/>
    <s v="SPXW250307C05560000"/>
    <n v="0"/>
    <n v="0"/>
    <n v="386.8"/>
    <n v="399.1"/>
    <n v="0"/>
    <n v="0.2777"/>
    <n v="0.97570000000000001"/>
    <n v="2.9999999999999997E-4"/>
    <n v="0"/>
    <x v="203"/>
    <s v="SPXW250307P05560000"/>
    <n v="1.45"/>
    <n v="-4.2"/>
    <n v="1.7"/>
    <n v="1.8"/>
    <n v="377"/>
    <n v="0.25040000000000001"/>
    <n v="-2.4299999999999999E-2"/>
    <n v="2.9999999999999997E-4"/>
    <n v="379"/>
    <n v="0"/>
    <n v="-4031355.1874250001"/>
    <n v="-4.0313551874249986E-3"/>
  </r>
  <r>
    <x v="24"/>
    <s v="SPXW250307C05565000"/>
    <n v="0"/>
    <n v="0"/>
    <n v="381.9"/>
    <n v="395.5"/>
    <n v="0"/>
    <n v="0.27610000000000001"/>
    <n v="0.9748"/>
    <n v="2.9999999999999997E-4"/>
    <n v="0"/>
    <x v="204"/>
    <s v="SPXW250307P05565000"/>
    <n v="1.4"/>
    <n v="1.4"/>
    <n v="1.75"/>
    <n v="1.9"/>
    <n v="213"/>
    <n v="0.2492"/>
    <n v="-2.52E-2"/>
    <n v="2.9999999999999997E-4"/>
    <n v="0"/>
    <n v="0"/>
    <n v="0"/>
    <n v="0"/>
  </r>
  <r>
    <x v="24"/>
    <s v="SPXW250307C05570000"/>
    <n v="0"/>
    <n v="0"/>
    <n v="377"/>
    <n v="390.5"/>
    <n v="0"/>
    <n v="0.27300000000000002"/>
    <n v="0.9738"/>
    <n v="2.9999999999999997E-4"/>
    <n v="0"/>
    <x v="205"/>
    <s v="SPXW250307P05570000"/>
    <n v="1.5"/>
    <n v="-4.5999999999999996"/>
    <n v="1.85"/>
    <n v="1.95"/>
    <n v="598"/>
    <n v="0.24740000000000001"/>
    <n v="-2.6200000000000001E-2"/>
    <n v="2.9999999999999997E-4"/>
    <n v="318"/>
    <n v="0"/>
    <n v="-3382509.1018499988"/>
    <n v="-3.382509101849999E-3"/>
  </r>
  <r>
    <x v="24"/>
    <s v="SPXW250307C05575000"/>
    <n v="309.81"/>
    <n v="-4.9400000000000004"/>
    <n v="372.1"/>
    <n v="384.4"/>
    <n v="5"/>
    <n v="0.27129999999999999"/>
    <n v="0.9728"/>
    <n v="2.9999999999999997E-4"/>
    <n v="0"/>
    <x v="206"/>
    <s v="SPXW250307P05575000"/>
    <n v="1.58"/>
    <n v="-4.72"/>
    <n v="1.9"/>
    <n v="2.0499999999999998"/>
    <n v="364"/>
    <n v="0.24660000000000001"/>
    <n v="-2.7199999999999998E-2"/>
    <n v="2.9999999999999997E-4"/>
    <n v="541"/>
    <n v="0"/>
    <n v="-5754520.201574998"/>
    <n v="-5.754520201574998E-3"/>
  </r>
  <r>
    <x v="24"/>
    <s v="SPXW250307C05580000"/>
    <n v="0"/>
    <n v="0"/>
    <n v="367.2"/>
    <n v="380.7"/>
    <n v="0"/>
    <n v="0.26960000000000001"/>
    <n v="0.97170000000000001"/>
    <n v="2.9999999999999997E-4"/>
    <n v="0"/>
    <x v="207"/>
    <s v="SPXW250307P05580000"/>
    <n v="2.0499999999999998"/>
    <n v="-4.5"/>
    <n v="2"/>
    <n v="2.1"/>
    <n v="687"/>
    <n v="0.2452"/>
    <n v="-2.8199999999999999E-2"/>
    <n v="2.9999999999999997E-4"/>
    <n v="418"/>
    <n v="0"/>
    <n v="-4446191.2093499992"/>
    <n v="-4.4461912093500004E-3"/>
  </r>
  <r>
    <x v="24"/>
    <s v="SPXW250307C05585000"/>
    <n v="0"/>
    <n v="0"/>
    <n v="362.3"/>
    <n v="374.9"/>
    <n v="0"/>
    <n v="0.26719999999999999"/>
    <n v="0.97060000000000002"/>
    <n v="2.9999999999999997E-4"/>
    <n v="0"/>
    <x v="208"/>
    <s v="SPXW250307P05585000"/>
    <n v="2"/>
    <n v="-4.8"/>
    <n v="2.0499999999999998"/>
    <n v="2.2000000000000002"/>
    <n v="163"/>
    <n v="0.2437"/>
    <n v="-2.9399999999999999E-2"/>
    <n v="2.9999999999999997E-4"/>
    <n v="105"/>
    <n v="0"/>
    <n v="-1116866.212875"/>
    <n v="-1.116866212875E-3"/>
  </r>
  <r>
    <x v="24"/>
    <s v="SPXW250307C05590000"/>
    <n v="0"/>
    <n v="0"/>
    <n v="357.4"/>
    <n v="370.8"/>
    <n v="0"/>
    <n v="0.26540000000000002"/>
    <n v="0.96940000000000004"/>
    <n v="2.9999999999999997E-4"/>
    <n v="0"/>
    <x v="209"/>
    <s v="SPXW250307P05590000"/>
    <n v="1.92"/>
    <n v="-5.13"/>
    <n v="2.15"/>
    <n v="2.2999999999999998"/>
    <n v="402"/>
    <n v="0.2427"/>
    <n v="-3.0499999999999999E-2"/>
    <n v="2.9999999999999997E-4"/>
    <n v="478"/>
    <n v="0"/>
    <n v="-5084400.4738499997"/>
    <n v="-5.0844004738499994E-3"/>
  </r>
  <r>
    <x v="24"/>
    <s v="SPXW250307C05595000"/>
    <n v="0"/>
    <n v="0"/>
    <n v="352.5"/>
    <n v="365.9"/>
    <n v="0"/>
    <n v="0.2636"/>
    <n v="0.96819999999999995"/>
    <n v="4.0000000000000002E-4"/>
    <n v="0"/>
    <x v="210"/>
    <s v="SPXW250307P05595000"/>
    <n v="1.8"/>
    <n v="-5.55"/>
    <n v="2.25"/>
    <n v="2.35"/>
    <n v="386"/>
    <n v="0.24149999999999999"/>
    <n v="-3.1800000000000002E-2"/>
    <n v="4.0000000000000002E-4"/>
    <n v="74"/>
    <n v="0"/>
    <n v="-1049499.6794"/>
    <n v="-1.0494996794E-3"/>
  </r>
  <r>
    <x v="24"/>
    <s v="SPXW250307C05600000"/>
    <n v="336.96"/>
    <n v="0"/>
    <n v="347.6"/>
    <n v="359.8"/>
    <n v="0"/>
    <n v="0.26169999999999999"/>
    <n v="0.96689999999999998"/>
    <n v="4.0000000000000002E-4"/>
    <n v="1"/>
    <x v="211"/>
    <s v="SPXW250307P05600000"/>
    <n v="2.2000000000000002"/>
    <n v="-5.45"/>
    <n v="2.35"/>
    <n v="2.4500000000000002"/>
    <n v="4408"/>
    <n v="0.2402"/>
    <n v="-3.3099999999999997E-2"/>
    <n v="4.0000000000000002E-4"/>
    <n v="2500"/>
    <n v="14182.428099999999"/>
    <n v="-35456070.25"/>
    <n v="-3.5441887821899998E-2"/>
  </r>
  <r>
    <x v="24"/>
    <s v="SPXW250307C05605000"/>
    <n v="0"/>
    <n v="0"/>
    <n v="342.8"/>
    <n v="356.1"/>
    <n v="0"/>
    <n v="0.25979999999999998"/>
    <n v="0.96550000000000002"/>
    <n v="4.0000000000000002E-4"/>
    <n v="0"/>
    <x v="212"/>
    <s v="SPXW250307P05605000"/>
    <n v="1.95"/>
    <n v="-6"/>
    <n v="2.4500000000000002"/>
    <n v="2.6"/>
    <n v="99"/>
    <n v="0.23899999999999999"/>
    <n v="-3.4500000000000003E-2"/>
    <n v="4.0000000000000002E-4"/>
    <n v="49"/>
    <n v="0"/>
    <n v="-694938.97690000001"/>
    <n v="-6.949389769E-4"/>
  </r>
  <r>
    <x v="24"/>
    <s v="SPXW250307C05610000"/>
    <n v="0"/>
    <n v="0"/>
    <n v="337.9"/>
    <n v="351.2"/>
    <n v="0"/>
    <n v="0.25790000000000002"/>
    <n v="0.96399999999999997"/>
    <n v="4.0000000000000002E-4"/>
    <n v="0"/>
    <x v="213"/>
    <s v="SPXW250307P05610000"/>
    <n v="1.95"/>
    <n v="-6.3"/>
    <n v="2.5499999999999998"/>
    <n v="2.7"/>
    <n v="711"/>
    <n v="0.2384"/>
    <n v="-3.5999999999999997E-2"/>
    <n v="4.0000000000000002E-4"/>
    <n v="287"/>
    <n v="0"/>
    <n v="-4070356.8646999998"/>
    <n v="-4.0703568647000006E-3"/>
  </r>
  <r>
    <x v="24"/>
    <s v="SPXW250307C05615000"/>
    <n v="0"/>
    <n v="0"/>
    <n v="333.1"/>
    <n v="346.3"/>
    <n v="0"/>
    <n v="0.25590000000000002"/>
    <n v="0.96250000000000002"/>
    <n v="4.0000000000000002E-4"/>
    <n v="0"/>
    <x v="214"/>
    <s v="SPXW250307P05615000"/>
    <n v="2.1"/>
    <n v="-6.5"/>
    <n v="2.65"/>
    <n v="2.8"/>
    <n v="303"/>
    <n v="0.2369"/>
    <n v="-3.7499999999999999E-2"/>
    <n v="4.0000000000000002E-4"/>
    <n v="21"/>
    <n v="0"/>
    <n v="-297830.99010000011"/>
    <n v="-2.9783099009999999E-4"/>
  </r>
  <r>
    <x v="24"/>
    <s v="SPXW250307C05620000"/>
    <n v="0"/>
    <n v="0"/>
    <n v="328.2"/>
    <n v="341.3"/>
    <n v="0"/>
    <n v="0.2545"/>
    <n v="0.96089999999999998"/>
    <n v="4.0000000000000002E-4"/>
    <n v="0"/>
    <x v="215"/>
    <s v="SPXW250307P05620000"/>
    <n v="2.7"/>
    <n v="-5.93"/>
    <n v="2.8"/>
    <n v="2.95"/>
    <n v="565"/>
    <n v="0.23649999999999999"/>
    <n v="-3.9100000000000003E-2"/>
    <n v="4.0000000000000002E-4"/>
    <n v="294"/>
    <n v="0"/>
    <n v="-4169633.8614000012"/>
    <n v="-4.1696338614000024E-3"/>
  </r>
  <r>
    <x v="24"/>
    <s v="SPXW250307C05625000"/>
    <n v="515.83000000000004"/>
    <n v="0"/>
    <n v="323.39999999999998"/>
    <n v="335.7"/>
    <n v="0"/>
    <n v="0.25240000000000001"/>
    <n v="0.95920000000000005"/>
    <n v="4.0000000000000002E-4"/>
    <n v="0"/>
    <x v="216"/>
    <s v="SPXW250307P05625000"/>
    <n v="2.88"/>
    <n v="-6.47"/>
    <n v="2.9"/>
    <n v="3.1"/>
    <n v="897"/>
    <n v="0.2349"/>
    <n v="-4.0800000000000003E-2"/>
    <n v="4.0000000000000002E-4"/>
    <n v="6684"/>
    <n v="0"/>
    <n v="-94795349.420400009"/>
    <n v="-9.4795349420400007E-2"/>
  </r>
  <r>
    <x v="24"/>
    <s v="SPXW250307C05630000"/>
    <n v="0"/>
    <n v="0"/>
    <n v="318.5"/>
    <n v="327"/>
    <n v="0"/>
    <n v="0.2329"/>
    <n v="0.95740000000000003"/>
    <n v="5.0000000000000001E-4"/>
    <n v="75"/>
    <x v="217"/>
    <s v="SPXW250307P05630000"/>
    <n v="2.75"/>
    <n v="-6.95"/>
    <n v="3"/>
    <n v="3.2"/>
    <n v="281"/>
    <n v="0.23400000000000001"/>
    <n v="-4.2599999999999999E-2"/>
    <n v="5.0000000000000001E-4"/>
    <n v="1184"/>
    <n v="1329602.6343749999"/>
    <n v="-20989993.588"/>
    <n v="-1.9660390953625002E-2"/>
  </r>
  <r>
    <x v="24"/>
    <s v="SPXW250307C05635000"/>
    <n v="0"/>
    <n v="0"/>
    <n v="313.7"/>
    <n v="326.8"/>
    <n v="0"/>
    <n v="0.24979999999999999"/>
    <n v="0.95550000000000002"/>
    <n v="5.0000000000000001E-4"/>
    <n v="0"/>
    <x v="218"/>
    <s v="SPXW250307P05635000"/>
    <n v="2.5499999999999998"/>
    <n v="-7.55"/>
    <n v="3.2"/>
    <n v="3.4"/>
    <n v="195"/>
    <n v="0.2329"/>
    <n v="-4.4499999999999998E-2"/>
    <n v="5.0000000000000001E-4"/>
    <n v="73"/>
    <n v="0"/>
    <n v="-1294146.564125"/>
    <n v="-1.2941465641249999E-3"/>
  </r>
  <r>
    <x v="24"/>
    <s v="SPXW250307C05640000"/>
    <n v="224"/>
    <n v="-28.75"/>
    <n v="308.89999999999998"/>
    <n v="321.89999999999998"/>
    <n v="6"/>
    <n v="0.24809999999999999"/>
    <n v="0.95350000000000001"/>
    <n v="5.0000000000000001E-4"/>
    <n v="0"/>
    <x v="219"/>
    <s v="SPXW250307P05640000"/>
    <n v="3.2"/>
    <n v="-7.35"/>
    <n v="3.3"/>
    <n v="3.5"/>
    <n v="128"/>
    <n v="0.23169999999999999"/>
    <n v="-4.65E-2"/>
    <n v="5.0000000000000001E-4"/>
    <n v="510"/>
    <n v="0"/>
    <n v="-9041297.9137500003"/>
    <n v="-9.0412979137499995E-3"/>
  </r>
  <r>
    <x v="24"/>
    <s v="SPXW250307C05645000"/>
    <n v="0"/>
    <n v="0"/>
    <n v="304"/>
    <n v="317.10000000000002"/>
    <n v="0"/>
    <n v="0.24690000000000001"/>
    <n v="0.95150000000000001"/>
    <n v="5.0000000000000001E-4"/>
    <n v="0"/>
    <x v="220"/>
    <s v="SPXW250307P05645000"/>
    <n v="3.4"/>
    <n v="-7.55"/>
    <n v="3.5"/>
    <n v="3.7"/>
    <n v="351"/>
    <n v="0.2311"/>
    <n v="-4.8500000000000001E-2"/>
    <n v="5.0000000000000001E-4"/>
    <n v="28"/>
    <n v="0"/>
    <n v="-496384.98350000009"/>
    <n v="-4.9638498350000008E-4"/>
  </r>
  <r>
    <x v="24"/>
    <s v="SPXW250307C05650000"/>
    <n v="275.20999999999998"/>
    <n v="31.56"/>
    <n v="299.2"/>
    <n v="307.60000000000002"/>
    <n v="8"/>
    <n v="0.22869999999999999"/>
    <n v="0.94930000000000003"/>
    <n v="5.9999999999999995E-4"/>
    <n v="55"/>
    <x v="221"/>
    <s v="SPXW250307P05650000"/>
    <n v="3.46"/>
    <n v="-7.99"/>
    <n v="3.6"/>
    <n v="3.9"/>
    <n v="1363"/>
    <n v="0.23039999999999999"/>
    <n v="-5.0700000000000002E-2"/>
    <n v="5.9999999999999995E-4"/>
    <n v="7115"/>
    <n v="1170050.31825"/>
    <n v="-151361963.89725"/>
    <n v="-0.150191913579"/>
  </r>
  <r>
    <x v="24"/>
    <s v="SPXW250307C05655000"/>
    <n v="0"/>
    <n v="0"/>
    <n v="294.39999999999998"/>
    <n v="307.5"/>
    <n v="0"/>
    <n v="0.24379999999999999"/>
    <n v="0.94699999999999995"/>
    <n v="5.9999999999999995E-4"/>
    <n v="0"/>
    <x v="222"/>
    <s v="SPXW250307P05655000"/>
    <n v="3.3"/>
    <n v="-8.65"/>
    <n v="3.8"/>
    <n v="4"/>
    <n v="339"/>
    <n v="0.22950000000000001"/>
    <n v="-5.2999999999999999E-2"/>
    <n v="5.9999999999999995E-4"/>
    <n v="69"/>
    <n v="0"/>
    <n v="-1467881.3083500001"/>
    <n v="-1.4678813083499999E-3"/>
  </r>
  <r>
    <x v="24"/>
    <s v="SPXW250307C05660000"/>
    <n v="268.39999999999998"/>
    <n v="0"/>
    <n v="289.60000000000002"/>
    <n v="302.60000000000002"/>
    <n v="0"/>
    <n v="0.2424"/>
    <n v="0.9446"/>
    <n v="5.9999999999999995E-4"/>
    <n v="0"/>
    <x v="223"/>
    <s v="SPXW250307P05660000"/>
    <n v="4.2"/>
    <n v="-8.25"/>
    <n v="4"/>
    <n v="4.2"/>
    <n v="210"/>
    <n v="0.2286"/>
    <n v="-5.5399999999999998E-2"/>
    <n v="5.9999999999999995E-4"/>
    <n v="471"/>
    <n v="0"/>
    <n v="-10019885.452649999"/>
    <n v="-1.001988545265E-2"/>
  </r>
  <r>
    <x v="24"/>
    <s v="SPXW250307C05665000"/>
    <n v="225.74"/>
    <n v="-4.46"/>
    <n v="284.8"/>
    <n v="297.3"/>
    <n v="3"/>
    <n v="0.2409"/>
    <n v="0.94210000000000005"/>
    <n v="5.9999999999999995E-4"/>
    <n v="0"/>
    <x v="224"/>
    <s v="SPXW250307P05665000"/>
    <n v="3.7"/>
    <n v="-9.25"/>
    <n v="4.2"/>
    <n v="4.4000000000000004"/>
    <n v="165"/>
    <n v="0.22750000000000001"/>
    <n v="-5.79E-2"/>
    <n v="5.9999999999999995E-4"/>
    <n v="15"/>
    <n v="0"/>
    <n v="-319104.63225000002"/>
    <n v="-3.1910463224999998E-4"/>
  </r>
  <r>
    <x v="24"/>
    <s v="SPXW250307C05670000"/>
    <n v="197.6"/>
    <n v="-28.45"/>
    <n v="280"/>
    <n v="293.10000000000002"/>
    <n v="6"/>
    <n v="0.2402"/>
    <n v="0.9395"/>
    <n v="5.9999999999999995E-4"/>
    <n v="10"/>
    <x v="225"/>
    <s v="SPXW250307P05670000"/>
    <n v="4.55"/>
    <n v="-8.58"/>
    <n v="4.4000000000000004"/>
    <n v="4.7"/>
    <n v="274"/>
    <n v="0.2263"/>
    <n v="-6.0499999999999998E-2"/>
    <n v="5.9999999999999995E-4"/>
    <n v="434"/>
    <n v="212736.4215"/>
    <n v="-9232760.6930999979"/>
    <n v="-9.0200242715999992E-3"/>
  </r>
  <r>
    <x v="24"/>
    <s v="SPXW250307C05675000"/>
    <n v="356.23"/>
    <n v="0"/>
    <n v="275.3"/>
    <n v="288.3"/>
    <n v="0"/>
    <n v="0.23760000000000001"/>
    <n v="0.93679999999999997"/>
    <n v="6.9999999999999999E-4"/>
    <n v="2"/>
    <x v="226"/>
    <s v="SPXW250307P05675000"/>
    <n v="4.8499999999999996"/>
    <n v="-9.1999999999999993"/>
    <n v="4.7"/>
    <n v="4.9000000000000004"/>
    <n v="265"/>
    <n v="0.22559999999999999"/>
    <n v="-6.3200000000000006E-2"/>
    <n v="6.9999999999999999E-4"/>
    <n v="732"/>
    <n v="49638.498349999987"/>
    <n v="-18167690.3961"/>
    <n v="-1.8118051897749999E-2"/>
  </r>
  <r>
    <x v="24"/>
    <s v="SPXW250307C05680000"/>
    <n v="0"/>
    <n v="0"/>
    <n v="270.5"/>
    <n v="283.60000000000002"/>
    <n v="0"/>
    <n v="0.23719999999999999"/>
    <n v="0.93389999999999995"/>
    <n v="6.9999999999999999E-4"/>
    <n v="0"/>
    <x v="227"/>
    <s v="SPXW250307P05680000"/>
    <n v="4.0999999999999996"/>
    <n v="-9.65"/>
    <n v="4.9000000000000004"/>
    <n v="5.0999999999999996"/>
    <n v="258"/>
    <n v="0.22470000000000001"/>
    <n v="-6.6100000000000006E-2"/>
    <n v="6.9999999999999999E-4"/>
    <n v="464"/>
    <n v="0"/>
    <n v="-11516131.6172"/>
    <n v="-1.15161316172E-2"/>
  </r>
  <r>
    <x v="24"/>
    <s v="SPXW250307C05685000"/>
    <n v="188.8"/>
    <n v="-23.7"/>
    <n v="265.8"/>
    <n v="278.8"/>
    <n v="3"/>
    <n v="0.23580000000000001"/>
    <n v="0.93089999999999995"/>
    <n v="6.9999999999999999E-4"/>
    <n v="0"/>
    <x v="228"/>
    <s v="SPXW250307P05685000"/>
    <n v="4.9000000000000004"/>
    <n v="-10.35"/>
    <n v="5.2"/>
    <n v="5.4"/>
    <n v="532"/>
    <n v="0.22370000000000001"/>
    <n v="-6.9099999999999995E-2"/>
    <n v="6.9999999999999999E-4"/>
    <n v="99"/>
    <n v="0"/>
    <n v="-2457105.668325"/>
    <n v="-2.4571056683250002E-3"/>
  </r>
  <r>
    <x v="24"/>
    <s v="SPXW250307C05690000"/>
    <n v="243.5"/>
    <n v="0"/>
    <n v="261"/>
    <n v="274.10000000000002"/>
    <n v="0"/>
    <n v="0.23480000000000001"/>
    <n v="0.92779999999999996"/>
    <n v="8.0000000000000004E-4"/>
    <n v="8"/>
    <x v="229"/>
    <s v="SPXW250307P05690000"/>
    <n v="5.6"/>
    <n v="-10.23"/>
    <n v="5.4"/>
    <n v="5.7"/>
    <n v="229"/>
    <n v="0.22270000000000001"/>
    <n v="-7.22E-2"/>
    <n v="8.0000000000000004E-4"/>
    <n v="275"/>
    <n v="226918.84959999999"/>
    <n v="-7800335.4550000001"/>
    <n v="-7.5734166053999996E-3"/>
  </r>
  <r>
    <x v="24"/>
    <s v="SPXW250307C05695000"/>
    <n v="0"/>
    <n v="0"/>
    <n v="256.3"/>
    <n v="269.39999999999998"/>
    <n v="0"/>
    <n v="0.2336"/>
    <n v="0.92449999999999999"/>
    <n v="8.0000000000000004E-4"/>
    <n v="0"/>
    <x v="230"/>
    <s v="SPXW250307P05695000"/>
    <n v="4.96"/>
    <n v="-11.64"/>
    <n v="5.7"/>
    <n v="6"/>
    <n v="325"/>
    <n v="0.22189999999999999"/>
    <n v="-7.5499999999999998E-2"/>
    <n v="8.0000000000000004E-4"/>
    <n v="88"/>
    <n v="0"/>
    <n v="-2496107.3456000001"/>
    <n v="-2.4961073456E-3"/>
  </r>
  <r>
    <x v="24"/>
    <s v="SPXW250307C05700000"/>
    <n v="257.3"/>
    <n v="57.55"/>
    <n v="251.8"/>
    <n v="259.89999999999998"/>
    <n v="10"/>
    <n v="0.22"/>
    <n v="0.92110000000000003"/>
    <n v="8.0000000000000004E-4"/>
    <n v="60"/>
    <x v="231"/>
    <s v="SPXW250307P05700000"/>
    <n v="5.96"/>
    <n v="-11.02"/>
    <n v="6"/>
    <n v="6.3"/>
    <n v="3095"/>
    <n v="0.221"/>
    <n v="-7.8899999999999998E-2"/>
    <n v="8.0000000000000004E-4"/>
    <n v="3479"/>
    <n v="1701891.372"/>
    <n v="-98681334.71980004"/>
    <n v="-9.6979443347800051E-2"/>
  </r>
  <r>
    <x v="24"/>
    <s v="SPXW250307C05705000"/>
    <n v="375.21"/>
    <n v="0"/>
    <n v="246.9"/>
    <n v="259.89999999999998"/>
    <n v="0"/>
    <n v="0.2311"/>
    <n v="0.91759999999999997"/>
    <n v="8.0000000000000004E-4"/>
    <n v="0"/>
    <x v="232"/>
    <s v="SPXW250307P05705000"/>
    <n v="6.1"/>
    <n v="-11.6"/>
    <n v="6.3"/>
    <n v="6.6"/>
    <n v="364"/>
    <n v="0.2205"/>
    <n v="-8.2400000000000001E-2"/>
    <n v="8.0000000000000004E-4"/>
    <n v="203"/>
    <n v="0"/>
    <n v="-5758065.808600001"/>
    <n v="-5.7580658086000009E-3"/>
  </r>
  <r>
    <x v="24"/>
    <s v="SPXW250307C05710000"/>
    <n v="317.54000000000002"/>
    <n v="0"/>
    <n v="243.3"/>
    <n v="249.4"/>
    <n v="0"/>
    <n v="0.2195"/>
    <n v="0.91390000000000005"/>
    <n v="8.9999999999999998E-4"/>
    <n v="1"/>
    <x v="233"/>
    <s v="SPXW250307P05710000"/>
    <n v="6.52"/>
    <n v="-12.33"/>
    <n v="6.7"/>
    <n v="6.9"/>
    <n v="452"/>
    <n v="0.2198"/>
    <n v="-8.6099999999999996E-2"/>
    <n v="8.9999999999999998E-4"/>
    <n v="639"/>
    <n v="31910.463225"/>
    <n v="-20390786.000774998"/>
    <n v="-2.035887553755E-2"/>
  </r>
  <r>
    <x v="24"/>
    <s v="SPXW250307C05715000"/>
    <n v="174.6"/>
    <n v="-12.25"/>
    <n v="238.7"/>
    <n v="244.8"/>
    <n v="4"/>
    <n v="0.219"/>
    <n v="0.91"/>
    <n v="8.9999999999999998E-4"/>
    <n v="4"/>
    <x v="234"/>
    <s v="SPXW250307P05715000"/>
    <n v="7"/>
    <n v="-12.65"/>
    <n v="7"/>
    <n v="7.3"/>
    <n v="259"/>
    <n v="0.21890000000000001"/>
    <n v="-0.09"/>
    <n v="8.9999999999999998E-4"/>
    <n v="140"/>
    <n v="127641.8529"/>
    <n v="-4467464.8514999999"/>
    <n v="-4.3398229985999997E-3"/>
  </r>
  <r>
    <x v="24"/>
    <s v="SPXW250307C05720000"/>
    <n v="169.2"/>
    <n v="-13.45"/>
    <n v="234.1"/>
    <n v="239.7"/>
    <n v="8"/>
    <n v="0.218"/>
    <n v="0.90600000000000003"/>
    <n v="8.9999999999999998E-4"/>
    <n v="5"/>
    <x v="235"/>
    <s v="SPXW250307P05720000"/>
    <n v="6.75"/>
    <n v="-12.95"/>
    <n v="7.4"/>
    <n v="7.7"/>
    <n v="213"/>
    <n v="0.218"/>
    <n v="-9.4E-2"/>
    <n v="8.9999999999999998E-4"/>
    <n v="254"/>
    <n v="159552.31612500001"/>
    <n v="-8105257.6591499997"/>
    <n v="-7.9457053430249999E-3"/>
  </r>
  <r>
    <x v="24"/>
    <s v="SPXW250307C05725000"/>
    <n v="231.95"/>
    <n v="53.15"/>
    <n v="229.9"/>
    <n v="235.1"/>
    <n v="3"/>
    <n v="0.21729999999999999"/>
    <n v="0.90190000000000003"/>
    <n v="1E-3"/>
    <n v="29"/>
    <x v="236"/>
    <s v="SPXW250307P05725000"/>
    <n v="7.5"/>
    <n v="-13.8"/>
    <n v="7.8"/>
    <n v="8"/>
    <n v="581"/>
    <n v="0.2172"/>
    <n v="-9.8100000000000007E-2"/>
    <n v="1E-3"/>
    <n v="1649"/>
    <n v="1028226.0372500001"/>
    <n v="-58467059.842249997"/>
    <n v="-5.7438833805000013E-2"/>
  </r>
  <r>
    <x v="24"/>
    <s v="SPXW250307C05730000"/>
    <n v="176.8"/>
    <n v="2.35"/>
    <n v="225"/>
    <n v="230.5"/>
    <n v="6"/>
    <n v="0.21640000000000001"/>
    <n v="0.89749999999999996"/>
    <n v="1E-3"/>
    <n v="28"/>
    <x v="237"/>
    <s v="SPXW250307P05730000"/>
    <n v="7"/>
    <n v="-15.1"/>
    <n v="8.1999999999999993"/>
    <n v="8.4"/>
    <n v="1114"/>
    <n v="0.2167"/>
    <n v="-0.10249999999999999"/>
    <n v="1E-3"/>
    <n v="192"/>
    <n v="992769.96700000018"/>
    <n v="-6807565.4879999999"/>
    <n v="-5.8147955209999994E-3"/>
  </r>
  <r>
    <x v="24"/>
    <s v="SPXW250307C05735000"/>
    <n v="0"/>
    <n v="0"/>
    <n v="220.4"/>
    <n v="225.9"/>
    <n v="0"/>
    <n v="0.2157"/>
    <n v="0.89300000000000002"/>
    <n v="1E-3"/>
    <n v="0"/>
    <x v="238"/>
    <s v="SPXW250307P05735000"/>
    <n v="8.4"/>
    <n v="-14.75"/>
    <n v="8.6"/>
    <n v="8.8000000000000007"/>
    <n v="820"/>
    <n v="0.21579999999999999"/>
    <n v="-0.107"/>
    <n v="1E-3"/>
    <n v="449"/>
    <n v="0"/>
    <n v="-15919775.54225"/>
    <n v="-1.5919775542249999E-2"/>
  </r>
  <r>
    <x v="24"/>
    <s v="SPXW250307C05740000"/>
    <n v="199.82"/>
    <n v="33.47"/>
    <n v="215.9"/>
    <n v="221.3"/>
    <n v="10"/>
    <n v="0.21490000000000001"/>
    <n v="0.88839999999999997"/>
    <n v="1.1000000000000001E-3"/>
    <n v="6"/>
    <x v="239"/>
    <s v="SPXW250307P05740000"/>
    <n v="8.65"/>
    <n v="-15.45"/>
    <n v="9"/>
    <n v="9.3000000000000007"/>
    <n v="275"/>
    <n v="0.215"/>
    <n v="-0.1116"/>
    <n v="1.1000000000000001E-3"/>
    <n v="259"/>
    <n v="234010.06365"/>
    <n v="-10101434.414225001"/>
    <n v="-9.8674243505750027E-3"/>
  </r>
  <r>
    <x v="24"/>
    <s v="SPXW250307C05745000"/>
    <n v="141"/>
    <n v="-21.35"/>
    <n v="211.4"/>
    <n v="216.8"/>
    <n v="5"/>
    <n v="0.21429999999999999"/>
    <n v="0.88349999999999995"/>
    <n v="1.1000000000000001E-3"/>
    <n v="15"/>
    <x v="240"/>
    <s v="SPXW250307P05745000"/>
    <n v="8.65"/>
    <n v="-16.45"/>
    <n v="9.5"/>
    <n v="9.8000000000000007"/>
    <n v="206"/>
    <n v="0.21410000000000001"/>
    <n v="-0.11650000000000001"/>
    <n v="1.1000000000000001E-3"/>
    <n v="150"/>
    <n v="585025.15912500012"/>
    <n v="-5850251.5912500015"/>
    <n v="-5.2652264321250003E-3"/>
  </r>
  <r>
    <x v="24"/>
    <s v="SPXW250307C05750000"/>
    <n v="180.6"/>
    <n v="22.35"/>
    <n v="207.2"/>
    <n v="212.3"/>
    <n v="91"/>
    <n v="0.2132"/>
    <n v="0.87849999999999995"/>
    <n v="1.1000000000000001E-3"/>
    <n v="30"/>
    <x v="241"/>
    <s v="SPXW250307P05750000"/>
    <n v="10"/>
    <n v="-15.82"/>
    <n v="10"/>
    <n v="10.3"/>
    <n v="1979"/>
    <n v="0.21340000000000001"/>
    <n v="-0.1215"/>
    <n v="1.1000000000000001E-3"/>
    <n v="2277"/>
    <n v="1170050.31825"/>
    <n v="-88806819.155175015"/>
    <n v="-8.7636768836925019E-2"/>
  </r>
  <r>
    <x v="24"/>
    <s v="SPXW250307C05755000"/>
    <n v="171.46"/>
    <n v="17.059999999999999"/>
    <n v="202.4"/>
    <n v="207.8"/>
    <n v="1"/>
    <n v="0.2127"/>
    <n v="0.87329999999999997"/>
    <n v="1.1999999999999999E-3"/>
    <n v="1"/>
    <x v="242"/>
    <s v="SPXW250307P05755000"/>
    <n v="10.029999999999999"/>
    <n v="-17.170000000000002"/>
    <n v="10.5"/>
    <n v="10.8"/>
    <n v="205"/>
    <n v="0.21249999999999999"/>
    <n v="-0.12670000000000001"/>
    <n v="1.1999999999999999E-3"/>
    <n v="411"/>
    <n v="42547.284299999999"/>
    <n v="-17486933.8473"/>
    <n v="-1.7444386563E-2"/>
  </r>
  <r>
    <x v="24"/>
    <s v="SPXW250307C05760000"/>
    <n v="180.9"/>
    <n v="30.4"/>
    <n v="198"/>
    <n v="203.4"/>
    <n v="67"/>
    <n v="0.21199999999999999"/>
    <n v="0.8679"/>
    <n v="1.1999999999999999E-3"/>
    <n v="18"/>
    <x v="243"/>
    <s v="SPXW250307P05760000"/>
    <n v="10.67"/>
    <n v="-17.63"/>
    <n v="11"/>
    <n v="11.3"/>
    <n v="923"/>
    <n v="0.21210000000000001"/>
    <n v="-0.1321"/>
    <n v="1.1999999999999999E-3"/>
    <n v="521"/>
    <n v="765851.11739999976"/>
    <n v="-22167135.120299999"/>
    <n v="-2.1401284002899999E-2"/>
  </r>
  <r>
    <x v="24"/>
    <s v="SPXW250307C05765000"/>
    <n v="202.38"/>
    <n v="55.73"/>
    <n v="193.5"/>
    <n v="198.9"/>
    <n v="1"/>
    <n v="0.21110000000000001"/>
    <n v="0.86229999999999996"/>
    <n v="1.2999999999999999E-3"/>
    <n v="0"/>
    <x v="244"/>
    <s v="SPXW250307P05765000"/>
    <n v="11.2"/>
    <n v="-18.2"/>
    <n v="11.6"/>
    <n v="11.9"/>
    <n v="1071"/>
    <n v="0.2112"/>
    <n v="-0.13769999999999999"/>
    <n v="1.2999999999999999E-3"/>
    <n v="739"/>
    <n v="0"/>
    <n v="-34062646.689174987"/>
    <n v="-3.4062646689174997E-2"/>
  </r>
  <r>
    <x v="24"/>
    <s v="SPXW250307C05770000"/>
    <n v="171.3"/>
    <n v="28.45"/>
    <n v="189.2"/>
    <n v="194.5"/>
    <n v="2"/>
    <n v="0.21060000000000001"/>
    <n v="0.85650000000000004"/>
    <n v="1.2999999999999999E-3"/>
    <n v="16"/>
    <x v="245"/>
    <s v="SPXW250307P05770000"/>
    <n v="11.8"/>
    <n v="-18.850000000000001"/>
    <n v="12.2"/>
    <n v="12.5"/>
    <n v="564"/>
    <n v="0.21049999999999999"/>
    <n v="-0.14349999999999999"/>
    <n v="1.2999999999999999E-3"/>
    <n v="281"/>
    <n v="737486.26120000007"/>
    <n v="-12952102.462324999"/>
    <n v="-1.2214616201125E-2"/>
  </r>
  <r>
    <x v="24"/>
    <s v="SPXW250307C05775000"/>
    <n v="193.48"/>
    <n v="54.43"/>
    <n v="185.1"/>
    <n v="190.1"/>
    <n v="36"/>
    <n v="0.21"/>
    <n v="0.85050000000000003"/>
    <n v="1.2999999999999999E-3"/>
    <n v="10"/>
    <x v="246"/>
    <s v="SPXW250307P05775000"/>
    <n v="13.13"/>
    <n v="-18.77"/>
    <n v="12.8"/>
    <n v="13.2"/>
    <n v="3639"/>
    <n v="0.21"/>
    <n v="-0.14949999999999999"/>
    <n v="1.2999999999999999E-3"/>
    <n v="1193"/>
    <n v="460928.91324999998"/>
    <n v="-54988819.350725003"/>
    <n v="-5.4527890437475003E-2"/>
  </r>
  <r>
    <x v="24"/>
    <s v="SPXW250307C05780000"/>
    <n v="137.57"/>
    <n v="2.27"/>
    <n v="180.5"/>
    <n v="186.2"/>
    <n v="30"/>
    <n v="0.20930000000000001"/>
    <n v="0.84430000000000005"/>
    <n v="1.4E-3"/>
    <n v="4"/>
    <x v="247"/>
    <s v="SPXW250307P05780000"/>
    <n v="13.57"/>
    <n v="-19.53"/>
    <n v="13.5"/>
    <n v="13.7"/>
    <n v="587"/>
    <n v="0.2092"/>
    <n v="-0.15570000000000001"/>
    <n v="1.4E-3"/>
    <n v="312"/>
    <n v="198553.99340000001"/>
    <n v="-15487211.485200001"/>
    <n v="-1.5288657491800001E-2"/>
  </r>
  <r>
    <x v="24"/>
    <s v="SPXW250307C05785000"/>
    <n v="151.44"/>
    <n v="19.739999999999998"/>
    <n v="176.2"/>
    <n v="181.9"/>
    <n v="82"/>
    <n v="0.20860000000000001"/>
    <n v="0.83789999999999998"/>
    <n v="1.4E-3"/>
    <n v="1"/>
    <x v="248"/>
    <s v="SPXW250307P05785000"/>
    <n v="14.41"/>
    <n v="-19.989999999999998"/>
    <n v="14.1"/>
    <n v="14.5"/>
    <n v="314"/>
    <n v="0.20830000000000001"/>
    <n v="-0.16209999999999999"/>
    <n v="1.4E-3"/>
    <n v="142"/>
    <n v="49638.498349999987"/>
    <n v="-7048666.7656999994"/>
    <n v="-6.9990282673499998E-3"/>
  </r>
  <r>
    <x v="24"/>
    <s v="SPXW250307C05790000"/>
    <n v="147.44"/>
    <n v="19.440000000000001"/>
    <n v="171.9"/>
    <n v="177.6"/>
    <n v="69"/>
    <n v="0.20780000000000001"/>
    <n v="0.83130000000000004"/>
    <n v="1.5E-3"/>
    <n v="14"/>
    <x v="249"/>
    <s v="SPXW250307P05790000"/>
    <n v="14.07"/>
    <n v="-20.350000000000001"/>
    <n v="14.9"/>
    <n v="15.3"/>
    <n v="2256"/>
    <n v="0.20780000000000001"/>
    <n v="-0.1686"/>
    <n v="1.5E-3"/>
    <n v="1610"/>
    <n v="744577.47525000002"/>
    <n v="-85626409.653750002"/>
    <n v="-8.4881832178499997E-2"/>
  </r>
  <r>
    <x v="24"/>
    <s v="SPXW250307C05795000"/>
    <n v="170.8"/>
    <n v="46.4"/>
    <n v="167.6"/>
    <n v="173"/>
    <n v="15"/>
    <n v="0.2069"/>
    <n v="0.8246"/>
    <n v="1.5E-3"/>
    <n v="4"/>
    <x v="250"/>
    <s v="SPXW250307P05795000"/>
    <n v="15.7"/>
    <n v="-21.5"/>
    <n v="15.6"/>
    <n v="16"/>
    <n v="382"/>
    <n v="0.2069"/>
    <n v="-0.1754"/>
    <n v="1.5E-3"/>
    <n v="350"/>
    <n v="212736.4215"/>
    <n v="-18614436.881250001"/>
    <n v="-1.8401700459749998E-2"/>
  </r>
  <r>
    <x v="24"/>
    <s v="SPXW250307C05800000"/>
    <n v="174.46"/>
    <n v="53.71"/>
    <n v="163.69999999999999"/>
    <n v="168.6"/>
    <n v="65"/>
    <n v="0.20630000000000001"/>
    <n v="0.8175"/>
    <n v="1.6000000000000001E-3"/>
    <n v="56"/>
    <x v="251"/>
    <s v="SPXW250307P05800000"/>
    <n v="16.5"/>
    <n v="-21.87"/>
    <n v="16.399999999999999"/>
    <n v="16.8"/>
    <n v="1849"/>
    <n v="0.20630000000000001"/>
    <n v="-0.1825"/>
    <n v="1.6000000000000001E-3"/>
    <n v="2652"/>
    <n v="3176863.8944000001"/>
    <n v="-150447197.28479999"/>
    <n v="-0.14727033339039999"/>
  </r>
  <r>
    <x v="24"/>
    <s v="SPXW250307C05805000"/>
    <n v="167.8"/>
    <n v="50.55"/>
    <n v="159.19999999999999"/>
    <n v="164.9"/>
    <n v="20"/>
    <n v="0.20580000000000001"/>
    <n v="0.81030000000000002"/>
    <n v="1.6000000000000001E-3"/>
    <n v="2"/>
    <x v="252"/>
    <s v="SPXW250307P05805000"/>
    <n v="16.600000000000001"/>
    <n v="-23.4"/>
    <n v="17.2"/>
    <n v="17.600000000000001"/>
    <n v="356"/>
    <n v="0.2056"/>
    <n v="-0.18970000000000001"/>
    <n v="1.6000000000000001E-3"/>
    <n v="249"/>
    <n v="113459.42479999999"/>
    <n v="-14125698.387599999"/>
    <n v="-1.4012238962799999E-2"/>
  </r>
  <r>
    <x v="24"/>
    <s v="SPXW250307C05810000"/>
    <n v="122.23"/>
    <n v="8.48"/>
    <n v="155.1"/>
    <n v="160.19999999999999"/>
    <n v="22"/>
    <n v="0.20480000000000001"/>
    <n v="0.80289999999999995"/>
    <n v="1.6000000000000001E-3"/>
    <n v="20"/>
    <x v="253"/>
    <s v="SPXW250307P05810000"/>
    <n v="18.12"/>
    <n v="-23.48"/>
    <n v="18"/>
    <n v="18.399999999999999"/>
    <n v="330"/>
    <n v="0.20469999999999999"/>
    <n v="-0.1971"/>
    <n v="1.6000000000000001E-3"/>
    <n v="347"/>
    <n v="1134594.2479999999"/>
    <n v="-19685210.202799998"/>
    <n v="-1.8550615954799999E-2"/>
  </r>
  <r>
    <x v="24"/>
    <s v="SPXW250307C05815000"/>
    <n v="149"/>
    <n v="38.65"/>
    <n v="151"/>
    <n v="156.19999999999999"/>
    <n v="85"/>
    <n v="0.20419999999999999"/>
    <n v="0.79520000000000002"/>
    <n v="1.6999999999999999E-3"/>
    <n v="10"/>
    <x v="254"/>
    <s v="SPXW250307P05815000"/>
    <n v="16.8"/>
    <n v="-26.35"/>
    <n v="18.899999999999999"/>
    <n v="19.3"/>
    <n v="229"/>
    <n v="0.2041"/>
    <n v="-0.20480000000000001"/>
    <n v="1.6999999999999999E-3"/>
    <n v="253"/>
    <n v="602753.19424999994"/>
    <n v="-15249655.814525001"/>
    <n v="-1.4646902620275E-2"/>
  </r>
  <r>
    <x v="24"/>
    <s v="SPXW250307C05820000"/>
    <n v="151"/>
    <n v="44.05"/>
    <n v="146.9"/>
    <n v="152"/>
    <n v="57"/>
    <n v="0.2034"/>
    <n v="0.7873"/>
    <n v="1.6999999999999999E-3"/>
    <n v="51"/>
    <x v="255"/>
    <s v="SPXW250307P05820000"/>
    <n v="20.190000000000001"/>
    <n v="-24.67"/>
    <n v="19.8"/>
    <n v="20.2"/>
    <n v="1386"/>
    <n v="0.20330000000000001"/>
    <n v="-0.2127"/>
    <n v="1.6999999999999999E-3"/>
    <n v="2322"/>
    <n v="3074041.2906749998"/>
    <n v="-139959291.70484999"/>
    <n v="-0.1368852504141749"/>
  </r>
  <r>
    <x v="24"/>
    <s v="SPXW250307C05825000"/>
    <n v="153.21"/>
    <n v="49.66"/>
    <n v="143.19999999999999"/>
    <n v="147.9"/>
    <n v="77"/>
    <n v="0.2019"/>
    <n v="0.7792"/>
    <n v="1.8E-3"/>
    <n v="44"/>
    <x v="256"/>
    <s v="SPXW250307P05825000"/>
    <n v="20"/>
    <n v="-26.05"/>
    <n v="20.7"/>
    <n v="21.1"/>
    <n v="2018"/>
    <n v="0.20280000000000001"/>
    <n v="-0.2208"/>
    <n v="1.8E-3"/>
    <n v="2470"/>
    <n v="2808120.7637999989"/>
    <n v="-157637688.33149999"/>
    <n v="-0.1548295675677"/>
  </r>
  <r>
    <x v="24"/>
    <s v="SPXW250307C05830000"/>
    <n v="88.7"/>
    <n v="-11.55"/>
    <n v="140.4"/>
    <n v="142.80000000000001"/>
    <n v="18"/>
    <n v="0.20119999999999999"/>
    <n v="0.77090000000000003"/>
    <n v="1.8E-3"/>
    <n v="23"/>
    <x v="257"/>
    <s v="SPXW250307P05830000"/>
    <n v="21.18"/>
    <n v="-26.92"/>
    <n v="21.7"/>
    <n v="22.1"/>
    <n v="681"/>
    <n v="0.20180000000000001"/>
    <n v="-0.2291"/>
    <n v="1.8E-3"/>
    <n v="1124"/>
    <n v="1467881.3083500001"/>
    <n v="-71734721.32980001"/>
    <n v="-7.0266840021450019E-2"/>
  </r>
  <r>
    <x v="24"/>
    <s v="SPXW250307C05835000"/>
    <n v="102.13"/>
    <n v="5.13"/>
    <n v="136.4"/>
    <n v="138.80000000000001"/>
    <n v="12"/>
    <n v="0.20039999999999999"/>
    <n v="0.76239999999999997"/>
    <n v="1.9E-3"/>
    <n v="2"/>
    <x v="258"/>
    <s v="SPXW250307P05835000"/>
    <n v="22.22"/>
    <n v="-27.68"/>
    <n v="22.7"/>
    <n v="23.1"/>
    <n v="347"/>
    <n v="0.2011"/>
    <n v="-0.23760000000000001"/>
    <n v="1.9E-3"/>
    <n v="233"/>
    <n v="134733.06695000001"/>
    <n v="-15696402.299675001"/>
    <n v="-1.5561669232724999E-2"/>
  </r>
  <r>
    <x v="24"/>
    <s v="SPXW250307C05840000"/>
    <n v="116.25"/>
    <n v="22.35"/>
    <n v="132.4"/>
    <n v="134.9"/>
    <n v="37"/>
    <n v="0.19980000000000001"/>
    <n v="0.75360000000000005"/>
    <n v="1.9E-3"/>
    <n v="25"/>
    <x v="259"/>
    <s v="SPXW250307P05840000"/>
    <n v="22.8"/>
    <n v="-28.8"/>
    <n v="23.7"/>
    <n v="24.1"/>
    <n v="639"/>
    <n v="0.20039999999999999"/>
    <n v="-0.24640000000000001"/>
    <n v="1.9E-3"/>
    <n v="1093"/>
    <n v="1684163.336875"/>
    <n v="-73631621.088175014"/>
    <n v="-7.1947457751300001E-2"/>
  </r>
  <r>
    <x v="24"/>
    <s v="SPXW250307C05845000"/>
    <n v="128.5"/>
    <n v="37.75"/>
    <n v="128.5"/>
    <n v="131"/>
    <n v="44"/>
    <n v="0.19889999999999999"/>
    <n v="0.74460000000000004"/>
    <n v="2E-3"/>
    <n v="4"/>
    <x v="260"/>
    <s v="SPXW250307P05845000"/>
    <n v="24.97"/>
    <n v="-28.48"/>
    <n v="24.8"/>
    <n v="25.2"/>
    <n v="599"/>
    <n v="0.1996"/>
    <n v="-0.25540000000000002"/>
    <n v="2E-3"/>
    <n v="1507"/>
    <n v="283648.56199999998"/>
    <n v="-106864595.7335"/>
    <n v="-0.1065809471715"/>
  </r>
  <r>
    <x v="24"/>
    <s v="SPXW250307C05850000"/>
    <n v="105"/>
    <n v="17.350000000000001"/>
    <n v="124.7"/>
    <n v="127.1"/>
    <n v="240"/>
    <n v="0.19819999999999999"/>
    <n v="0.73540000000000005"/>
    <n v="2E-3"/>
    <n v="103"/>
    <x v="261"/>
    <s v="SPXW250307P05850000"/>
    <n v="26.32"/>
    <n v="-29.08"/>
    <n v="25.9"/>
    <n v="26.4"/>
    <n v="2160"/>
    <n v="0.19889999999999999"/>
    <n v="-0.2646"/>
    <n v="2E-3"/>
    <n v="2657"/>
    <n v="7303950.4715000009"/>
    <n v="-188413557.30849999"/>
    <n v="-0.181109606837"/>
  </r>
  <r>
    <x v="24"/>
    <s v="SPXW250307C05855000"/>
    <n v="123.1"/>
    <n v="38.5"/>
    <n v="120.8"/>
    <n v="122.4"/>
    <n v="62"/>
    <n v="0.1973"/>
    <n v="0.72599999999999998"/>
    <n v="2E-3"/>
    <n v="4"/>
    <x v="262"/>
    <s v="SPXW250307P05855000"/>
    <n v="22.93"/>
    <n v="-34.47"/>
    <n v="27.1"/>
    <n v="27.5"/>
    <n v="263"/>
    <n v="0.19800000000000001"/>
    <n v="-0.27400000000000002"/>
    <n v="2E-3"/>
    <n v="138"/>
    <n v="283648.56199999998"/>
    <n v="-9785875.3890000004"/>
    <n v="-9.5022268269999988E-3"/>
  </r>
  <r>
    <x v="24"/>
    <s v="SPXW250307C05860000"/>
    <n v="94.53"/>
    <n v="12.88"/>
    <n v="117.1"/>
    <n v="119.5"/>
    <n v="302"/>
    <n v="0.19639999999999999"/>
    <n v="0.71630000000000005"/>
    <n v="2.0999999999999999E-3"/>
    <n v="63"/>
    <x v="263"/>
    <s v="SPXW250307P05860000"/>
    <n v="27.88"/>
    <n v="-31.47"/>
    <n v="28.3"/>
    <n v="28.8"/>
    <n v="735"/>
    <n v="0.19719999999999999"/>
    <n v="-0.28370000000000001"/>
    <n v="2.0999999999999999E-3"/>
    <n v="493"/>
    <n v="4690838.0940750008"/>
    <n v="-36707669.529824987"/>
    <n v="-3.2016831435749987E-2"/>
  </r>
  <r>
    <x v="24"/>
    <s v="SPXW250307C05865000"/>
    <n v="114.6"/>
    <n v="35.9"/>
    <n v="113.3"/>
    <n v="115.8"/>
    <n v="106"/>
    <n v="0.1963"/>
    <n v="0.70640000000000003"/>
    <n v="2.0999999999999999E-3"/>
    <n v="509"/>
    <x v="264"/>
    <s v="SPXW250307P05865000"/>
    <n v="24.5"/>
    <n v="-36.950000000000003"/>
    <n v="29.6"/>
    <n v="30"/>
    <n v="841"/>
    <n v="0.1963"/>
    <n v="-0.29360000000000003"/>
    <n v="2.0999999999999999E-3"/>
    <n v="1357"/>
    <n v="37898993.490225002"/>
    <n v="-101039163.391425"/>
    <n v="-6.3140169901199986E-2"/>
  </r>
  <r>
    <x v="24"/>
    <s v="SPXW250307C05870000"/>
    <n v="111.12"/>
    <n v="35.369999999999997"/>
    <n v="109.6"/>
    <n v="112.1"/>
    <n v="124"/>
    <n v="0.1953"/>
    <n v="0.69630000000000003"/>
    <n v="2.2000000000000001E-3"/>
    <n v="27"/>
    <x v="265"/>
    <s v="SPXW250307P05870000"/>
    <n v="30.7"/>
    <n v="-32.75"/>
    <n v="30.8"/>
    <n v="31.3"/>
    <n v="2496"/>
    <n v="0.19550000000000001"/>
    <n v="-0.30370000000000003"/>
    <n v="2.2000000000000001E-3"/>
    <n v="4039"/>
    <n v="2106090.5728500001"/>
    <n v="-315055549.02745003"/>
    <n v="-0.31294945845459998"/>
  </r>
  <r>
    <x v="24"/>
    <s v="SPXW250307C05875000"/>
    <n v="105.59"/>
    <n v="32.64"/>
    <n v="106.6"/>
    <n v="107.8"/>
    <n v="186"/>
    <n v="0.19439999999999999"/>
    <n v="0.68589999999999995"/>
    <n v="2.2000000000000001E-3"/>
    <n v="178"/>
    <x v="266"/>
    <s v="SPXW250307P05875000"/>
    <n v="30.72"/>
    <n v="-34.880000000000003"/>
    <n v="32.200000000000003"/>
    <n v="32.6"/>
    <n v="764"/>
    <n v="0.19450000000000001"/>
    <n v="-0.31409999999999999"/>
    <n v="2.2000000000000001E-3"/>
    <n v="1781"/>
    <n v="13884597.1099"/>
    <n v="-138923974.45355001"/>
    <n v="-0.12503937734365"/>
  </r>
  <r>
    <x v="24"/>
    <s v="SPXW250307C05880000"/>
    <n v="104.8"/>
    <n v="34.65"/>
    <n v="103.3"/>
    <n v="104.2"/>
    <n v="132"/>
    <n v="0.19339999999999999"/>
    <n v="0.6754"/>
    <n v="2.3E-3"/>
    <n v="380"/>
    <x v="267"/>
    <s v="SPXW250307P05880000"/>
    <n v="34.270000000000003"/>
    <n v="-35.049999999999997"/>
    <n v="33.6"/>
    <n v="34"/>
    <n v="370"/>
    <n v="0.19370000000000001"/>
    <n v="-0.3246"/>
    <n v="2.3E-3"/>
    <n v="2312"/>
    <n v="30988605.398499999"/>
    <n v="-188541199.16139999"/>
    <n v="-0.15755259376290001"/>
  </r>
  <r>
    <x v="24"/>
    <s v="SPXW250307C05885000"/>
    <n v="99.5"/>
    <n v="32.049999999999997"/>
    <n v="99.8"/>
    <n v="100.6"/>
    <n v="217"/>
    <n v="0.19239999999999999"/>
    <n v="0.66459999999999997"/>
    <n v="2.3E-3"/>
    <n v="30"/>
    <x v="268"/>
    <s v="SPXW250307P05885000"/>
    <n v="34.270000000000003"/>
    <n v="-35.83"/>
    <n v="35"/>
    <n v="35.5"/>
    <n v="398"/>
    <n v="0.19270000000000001"/>
    <n v="-0.33539999999999998"/>
    <n v="2.3E-3"/>
    <n v="408"/>
    <n v="2446468.8472500001"/>
    <n v="-33271976.3226"/>
    <n v="-3.0825507475350001E-2"/>
  </r>
  <r>
    <x v="24"/>
    <s v="SPXW250307C05890000"/>
    <n v="96.82"/>
    <n v="32.020000000000003"/>
    <n v="96.3"/>
    <n v="97.1"/>
    <n v="238"/>
    <n v="0.19159999999999999"/>
    <n v="0.65359999999999996"/>
    <n v="2.3E-3"/>
    <n v="70"/>
    <x v="269"/>
    <s v="SPXW250307P05890000"/>
    <n v="36.72"/>
    <n v="-35.68"/>
    <n v="36.5"/>
    <n v="36.9"/>
    <n v="425"/>
    <n v="0.1918"/>
    <n v="-0.34639999999999999"/>
    <n v="2.3E-3"/>
    <n v="728"/>
    <n v="5708427.310250001"/>
    <n v="-59367644.026600003"/>
    <n v="-5.3659216716350003E-2"/>
  </r>
  <r>
    <x v="24"/>
    <s v="SPXW250307C05895000"/>
    <n v="93.3"/>
    <n v="31.2"/>
    <n v="92.8"/>
    <n v="93.6"/>
    <n v="190"/>
    <n v="0.1908"/>
    <n v="0.64239999999999997"/>
    <n v="2.3999999999999998E-3"/>
    <n v="35"/>
    <x v="270"/>
    <s v="SPXW250307P05895000"/>
    <n v="33.630000000000003"/>
    <n v="-37.479999999999997"/>
    <n v="38"/>
    <n v="38.5"/>
    <n v="1927"/>
    <n v="0.1908"/>
    <n v="-0.35770000000000002"/>
    <n v="2.3999999999999998E-3"/>
    <n v="1838"/>
    <n v="2978309.9009999991"/>
    <n v="-156403817.08680001"/>
    <n v="-0.1534255071858"/>
  </r>
  <r>
    <x v="24"/>
    <s v="SPXW250307C05900000"/>
    <n v="89.7"/>
    <n v="30.2"/>
    <n v="89.4"/>
    <n v="89.9"/>
    <n v="1061"/>
    <n v="0.18970000000000001"/>
    <n v="0.63090000000000002"/>
    <n v="2.3999999999999998E-3"/>
    <n v="1250"/>
    <x v="271"/>
    <s v="SPXW250307P05900000"/>
    <n v="39.6"/>
    <n v="-37.090000000000003"/>
    <n v="39.6"/>
    <n v="40.1"/>
    <n v="7179"/>
    <n v="0.19"/>
    <n v="-0.36909999999999998"/>
    <n v="2.3999999999999998E-3"/>
    <n v="9508"/>
    <n v="106368210.75"/>
    <n v="-809079158.24880004"/>
    <n v="-0.70271094749880003"/>
  </r>
  <r>
    <x v="24"/>
    <s v="SPXW250307C05905000"/>
    <n v="85.65"/>
    <n v="29.49"/>
    <n v="86"/>
    <n v="86.6"/>
    <n v="250"/>
    <n v="0.1888"/>
    <n v="0.61929999999999996"/>
    <n v="2.3999999999999998E-3"/>
    <n v="43"/>
    <x v="272"/>
    <s v="SPXW250307P05905000"/>
    <n v="35.39"/>
    <n v="-44.41"/>
    <n v="41.2"/>
    <n v="41.7"/>
    <n v="137"/>
    <n v="0.189"/>
    <n v="-0.38069999999999998"/>
    <n v="2.3999999999999998E-3"/>
    <n v="231"/>
    <n v="3659066.4497999991"/>
    <n v="-19656845.3466"/>
    <n v="-1.59977788968E-2"/>
  </r>
  <r>
    <x v="24"/>
    <s v="SPXW250307C05910000"/>
    <n v="83.7"/>
    <n v="29.1"/>
    <n v="82.7"/>
    <n v="83.3"/>
    <n v="349"/>
    <n v="0.18779999999999999"/>
    <n v="0.60740000000000005"/>
    <n v="2.5000000000000001E-3"/>
    <n v="88"/>
    <x v="273"/>
    <s v="SPXW250307P05910000"/>
    <n v="41.9"/>
    <n v="-40.450000000000003"/>
    <n v="42.9"/>
    <n v="43.5"/>
    <n v="493"/>
    <n v="0.18809999999999999"/>
    <n v="-0.3926"/>
    <n v="2.5000000000000001E-3"/>
    <n v="673"/>
    <n v="7800335.4550000001"/>
    <n v="-59654838.195625"/>
    <n v="-5.1854502740625003E-2"/>
  </r>
  <r>
    <x v="24"/>
    <s v="SPXW250307C05915000"/>
    <n v="82.96"/>
    <n v="30.76"/>
    <n v="79.5"/>
    <n v="80"/>
    <n v="267"/>
    <n v="0.187"/>
    <n v="0.59530000000000005"/>
    <n v="2.5000000000000001E-3"/>
    <n v="62"/>
    <x v="274"/>
    <s v="SPXW250307P05915000"/>
    <n v="44.36"/>
    <n v="-40.49"/>
    <n v="44.6"/>
    <n v="45.2"/>
    <n v="246"/>
    <n v="0.18720000000000001"/>
    <n v="-0.40460000000000002"/>
    <n v="2.5000000000000001E-3"/>
    <n v="234"/>
    <n v="5495690.8887499999"/>
    <n v="-20741801.096250001"/>
    <n v="-1.52461102075E-2"/>
  </r>
  <r>
    <x v="24"/>
    <s v="SPXW250307C05920000"/>
    <n v="74.67"/>
    <n v="24.87"/>
    <n v="76.2"/>
    <n v="76.8"/>
    <n v="771"/>
    <n v="0.18590000000000001"/>
    <n v="0.58309999999999995"/>
    <n v="2.5999999999999999E-3"/>
    <n v="123"/>
    <x v="275"/>
    <s v="SPXW250307P05920000"/>
    <n v="45.55"/>
    <n v="-41.9"/>
    <n v="46.4"/>
    <n v="47"/>
    <n v="188"/>
    <n v="0.18609999999999999"/>
    <n v="-0.41689999999999999"/>
    <n v="2.5999999999999999E-3"/>
    <n v="345"/>
    <n v="11338851.26595"/>
    <n v="-31804095.014249992"/>
    <n v="-2.0465243748299989E-2"/>
  </r>
  <r>
    <x v="24"/>
    <s v="SPXW250307C05925000"/>
    <n v="71.84"/>
    <n v="24.29"/>
    <n v="73.099999999999994"/>
    <n v="73.7"/>
    <n v="373"/>
    <n v="0.18490000000000001"/>
    <n v="0.5706"/>
    <n v="2.5999999999999999E-3"/>
    <n v="475"/>
    <x v="276"/>
    <s v="SPXW250307P05925000"/>
    <n v="48.3"/>
    <n v="-41.85"/>
    <n v="48.2"/>
    <n v="48.9"/>
    <n v="244"/>
    <n v="0.18509999999999999"/>
    <n v="-0.4294"/>
    <n v="2.5999999999999999E-3"/>
    <n v="2773"/>
    <n v="43788246.758749992"/>
    <n v="-255631175.28844991"/>
    <n v="-0.21184292852969999"/>
  </r>
  <r>
    <x v="24"/>
    <s v="SPXW250307C05930000"/>
    <n v="70.55"/>
    <n v="25.15"/>
    <n v="70"/>
    <n v="70.599999999999994"/>
    <n v="180"/>
    <n v="0.18390000000000001"/>
    <n v="0.55800000000000005"/>
    <n v="2.5999999999999999E-3"/>
    <n v="91"/>
    <x v="277"/>
    <s v="SPXW250307P05930000"/>
    <n v="49.57"/>
    <n v="-43.48"/>
    <n v="50.1"/>
    <n v="50.8"/>
    <n v="125"/>
    <n v="0.18390000000000001"/>
    <n v="-0.442"/>
    <n v="2.5999999999999999E-3"/>
    <n v="1542"/>
    <n v="8388906.2211499996"/>
    <n v="-142150476.84630001"/>
    <n v="-0.13376157062515001"/>
  </r>
  <r>
    <x v="24"/>
    <s v="SPXW250307C05935000"/>
    <n v="66.900000000000006"/>
    <n v="23.75"/>
    <n v="67"/>
    <n v="67.5"/>
    <n v="168"/>
    <n v="0.1827"/>
    <n v="0.54510000000000003"/>
    <n v="2.5999999999999999E-3"/>
    <n v="87"/>
    <x v="278"/>
    <s v="SPXW250307P05935000"/>
    <n v="50.5"/>
    <n v="-45.3"/>
    <n v="52.1"/>
    <n v="52.8"/>
    <n v="52"/>
    <n v="0.18290000000000001"/>
    <n v="-0.45490000000000003"/>
    <n v="2.5999999999999999E-3"/>
    <n v="372"/>
    <n v="8020163.090549998"/>
    <n v="-34293111.145800002"/>
    <n v="-2.627294805525E-2"/>
  </r>
  <r>
    <x v="24"/>
    <s v="SPXW250307C05940000"/>
    <n v="65.3"/>
    <n v="24.3"/>
    <n v="64"/>
    <n v="64.599999999999994"/>
    <n v="452"/>
    <n v="0.18160000000000001"/>
    <n v="0.53210000000000002"/>
    <n v="2.7000000000000001E-3"/>
    <n v="136"/>
    <x v="279"/>
    <s v="SPXW250307P05940000"/>
    <n v="52.5"/>
    <n v="-46.15"/>
    <n v="54.1"/>
    <n v="54.7"/>
    <n v="329"/>
    <n v="0.18179999999999999"/>
    <n v="-0.46789999999999998"/>
    <n v="2.7000000000000001E-3"/>
    <n v="1456"/>
    <n v="13019468.9958"/>
    <n v="-139384903.36680001"/>
    <n v="-0.12636543437100001"/>
  </r>
  <r>
    <x v="24"/>
    <s v="SPXW250307C05945000"/>
    <n v="60.8"/>
    <n v="21.8"/>
    <n v="61"/>
    <n v="61.6"/>
    <n v="150"/>
    <n v="0.18060000000000001"/>
    <n v="0.51890000000000003"/>
    <n v="2.7000000000000001E-3"/>
    <n v="55"/>
    <x v="280"/>
    <s v="SPXW250307P05945000"/>
    <n v="55.42"/>
    <n v="-46.13"/>
    <n v="56.1"/>
    <n v="56.9"/>
    <n v="161"/>
    <n v="0.18060000000000001"/>
    <n v="-0.48110000000000003"/>
    <n v="2.7000000000000001E-3"/>
    <n v="317"/>
    <n v="5265226.4321250012"/>
    <n v="-30346850.526974998"/>
    <n v="-2.508162409485E-2"/>
  </r>
  <r>
    <x v="24"/>
    <s v="SPXW250307C05950000"/>
    <n v="58.1"/>
    <n v="22"/>
    <n v="58.2"/>
    <n v="58.7"/>
    <n v="2147"/>
    <n v="0.1794"/>
    <n v="0.50549999999999995"/>
    <n v="2.7000000000000001E-3"/>
    <n v="1007"/>
    <x v="281"/>
    <s v="SPXW250307P05950000"/>
    <n v="57.47"/>
    <n v="-46.1"/>
    <n v="58.3"/>
    <n v="58.9"/>
    <n v="783"/>
    <n v="0.17960000000000001"/>
    <n v="-0.4945"/>
    <n v="2.7000000000000001E-3"/>
    <n v="2497"/>
    <n v="96401509.402724996"/>
    <n v="-239041280.01847509"/>
    <n v="-0.14263977061575009"/>
  </r>
  <r>
    <x v="24"/>
    <s v="SPXW250307C05955000"/>
    <n v="56.95"/>
    <n v="20.99"/>
    <n v="55.4"/>
    <n v="55.9"/>
    <n v="458"/>
    <n v="0.17829999999999999"/>
    <n v="0.4919"/>
    <n v="2.7000000000000001E-3"/>
    <n v="225"/>
    <x v="282"/>
    <s v="SPXW250307P05955000"/>
    <n v="59.75"/>
    <n v="-47.9"/>
    <n v="60.4"/>
    <n v="61.2"/>
    <n v="136"/>
    <n v="0.1784"/>
    <n v="-0.5081"/>
    <n v="2.7000000000000001E-3"/>
    <n v="276"/>
    <n v="21539562.67687501"/>
    <n v="-26421863.55030001"/>
    <n v="-4.882300873424999E-3"/>
  </r>
  <r>
    <x v="24"/>
    <s v="SPXW250307C05960000"/>
    <n v="52.4"/>
    <n v="19.2"/>
    <n v="52.6"/>
    <n v="53.2"/>
    <n v="987"/>
    <n v="0.17699999999999999"/>
    <n v="0.47820000000000001"/>
    <n v="2.7000000000000001E-3"/>
    <n v="177"/>
    <x v="283"/>
    <s v="SPXW250307P05960000"/>
    <n v="60.4"/>
    <n v="-50.35"/>
    <n v="62.7"/>
    <n v="63.4"/>
    <n v="212"/>
    <n v="0.1772"/>
    <n v="-0.52180000000000004"/>
    <n v="2.7000000000000001E-3"/>
    <n v="1982"/>
    <n v="16944455.972475"/>
    <n v="-189739614.33585"/>
    <n v="-0.172795158363375"/>
  </r>
  <r>
    <x v="24"/>
    <s v="SPXW250307C05965000"/>
    <n v="51.59"/>
    <n v="20.190000000000001"/>
    <n v="50"/>
    <n v="50.6"/>
    <n v="255"/>
    <n v="0.17580000000000001"/>
    <n v="0.46439999999999998"/>
    <n v="2.7000000000000001E-3"/>
    <n v="579"/>
    <x v="284"/>
    <s v="SPXW250307P05965000"/>
    <n v="56.7"/>
    <n v="-57.25"/>
    <n v="65"/>
    <n v="65.8"/>
    <n v="69"/>
    <n v="0.17610000000000001"/>
    <n v="-0.53559999999999997"/>
    <n v="2.7000000000000001E-3"/>
    <n v="202"/>
    <n v="55428474.62182501"/>
    <n v="-19337740.71435"/>
    <n v="3.6090733907475012E-2"/>
  </r>
  <r>
    <x v="24"/>
    <s v="SPXW250307C05970000"/>
    <n v="47.52"/>
    <n v="17.920000000000002"/>
    <n v="47.3"/>
    <n v="47.9"/>
    <n v="789"/>
    <n v="0.17469999999999999"/>
    <n v="0.45040000000000002"/>
    <n v="2.8E-3"/>
    <n v="176"/>
    <x v="285"/>
    <s v="SPXW250307P05970000"/>
    <n v="66"/>
    <n v="-51.25"/>
    <n v="67.400000000000006"/>
    <n v="68.099999999999994"/>
    <n v="201"/>
    <n v="0.17480000000000001"/>
    <n v="-0.54959999999999998"/>
    <n v="2.8E-3"/>
    <n v="739"/>
    <n v="17472751.419199999"/>
    <n v="-73365700.561299995"/>
    <n v="-5.5892949142099989E-2"/>
  </r>
  <r>
    <x v="24"/>
    <s v="SPXW250307C05975000"/>
    <n v="44.28"/>
    <n v="17.59"/>
    <n v="44.8"/>
    <n v="45.3"/>
    <n v="535"/>
    <n v="0.17349999999999999"/>
    <n v="0.43619999999999998"/>
    <n v="2.8E-3"/>
    <n v="761"/>
    <x v="286"/>
    <s v="SPXW250307P05975000"/>
    <n v="68.7"/>
    <n v="-51.9"/>
    <n v="69.8"/>
    <n v="70.5"/>
    <n v="72"/>
    <n v="0.1736"/>
    <n v="-0.56379999999999997"/>
    <n v="2.8E-3"/>
    <n v="1165"/>
    <n v="75549794.488699988"/>
    <n v="-115657701.15549999"/>
    <n v="-4.010790666680001E-2"/>
  </r>
  <r>
    <x v="24"/>
    <s v="SPXW250307C05980000"/>
    <n v="42.47"/>
    <n v="16.27"/>
    <n v="42.3"/>
    <n v="42.8"/>
    <n v="619"/>
    <n v="0.1721"/>
    <n v="0.42199999999999999"/>
    <n v="2.8E-3"/>
    <n v="337"/>
    <x v="287"/>
    <s v="SPXW250307P05980000"/>
    <n v="71.83"/>
    <n v="-51.42"/>
    <n v="72.400000000000006"/>
    <n v="73"/>
    <n v="124"/>
    <n v="0.1724"/>
    <n v="-0.57799999999999996"/>
    <n v="2.8E-3"/>
    <n v="1048"/>
    <n v="33456347.887899999"/>
    <n v="-104042292.5416"/>
    <n v="-7.0585944653700008E-2"/>
  </r>
  <r>
    <x v="24"/>
    <s v="SPXW250307C05985000"/>
    <n v="39.9"/>
    <n v="15.41"/>
    <n v="39.9"/>
    <n v="40.4"/>
    <n v="517"/>
    <n v="0.1709"/>
    <n v="0.40760000000000002"/>
    <n v="2.8E-3"/>
    <n v="159"/>
    <x v="288"/>
    <s v="SPXW250307P05985000"/>
    <n v="67.14"/>
    <n v="-59.56"/>
    <n v="75"/>
    <n v="75.7"/>
    <n v="133"/>
    <n v="0.1709"/>
    <n v="-0.59240000000000004"/>
    <n v="2.8E-3"/>
    <n v="384"/>
    <n v="15785042.475299999"/>
    <n v="-38122366.732799999"/>
    <n v="-2.2337324257499999E-2"/>
  </r>
  <r>
    <x v="24"/>
    <s v="SPXW250307C05990000"/>
    <n v="37.68"/>
    <n v="14.58"/>
    <n v="37.6"/>
    <n v="38"/>
    <n v="430"/>
    <n v="0.16969999999999999"/>
    <n v="0.3931"/>
    <n v="2.8E-3"/>
    <n v="140"/>
    <x v="289"/>
    <s v="SPXW250307P05990000"/>
    <n v="77.03"/>
    <n v="-53.37"/>
    <n v="77.5"/>
    <n v="78.3"/>
    <n v="260"/>
    <n v="0.16980000000000001"/>
    <n v="-0.6069"/>
    <n v="2.8E-3"/>
    <n v="623"/>
    <n v="13898779.538000001"/>
    <n v="-61849568.9441"/>
    <n v="-4.7950789406099988E-2"/>
  </r>
  <r>
    <x v="24"/>
    <s v="SPXW250307C05995000"/>
    <n v="35.4"/>
    <n v="13.8"/>
    <n v="35.299999999999997"/>
    <n v="35.799999999999997"/>
    <n v="315"/>
    <n v="0.16830000000000001"/>
    <n v="0.37859999999999999"/>
    <n v="2.7000000000000001E-3"/>
    <n v="319"/>
    <x v="290"/>
    <s v="SPXW250307P05995000"/>
    <n v="78.03"/>
    <n v="-55.67"/>
    <n v="80.3"/>
    <n v="81"/>
    <n v="205"/>
    <n v="0.16850000000000001"/>
    <n v="-0.62139999999999995"/>
    <n v="2.7000000000000001E-3"/>
    <n v="1418"/>
    <n v="30538313.306325011"/>
    <n v="-135747110.55915001"/>
    <n v="-0.105208797252825"/>
  </r>
  <r>
    <x v="24"/>
    <s v="SPXW250307C06000000"/>
    <n v="33.049999999999997"/>
    <n v="13.89"/>
    <n v="33.1"/>
    <n v="33.5"/>
    <n v="4194"/>
    <n v="0.1671"/>
    <n v="0.36399999999999999"/>
    <n v="2.7000000000000001E-3"/>
    <n v="4454"/>
    <x v="291"/>
    <s v="SPXW250307P06000000"/>
    <n v="81.7"/>
    <n v="-54.9"/>
    <n v="83"/>
    <n v="83.8"/>
    <n v="742"/>
    <n v="0.1673"/>
    <n v="-0.63600000000000001"/>
    <n v="2.7000000000000001E-3"/>
    <n v="5686"/>
    <n v="426387609.61244988"/>
    <n v="-544328681.6920501"/>
    <n v="-0.1179410720796002"/>
  </r>
  <r>
    <x v="24"/>
    <s v="SPXW250307C06005000"/>
    <n v="31.5"/>
    <n v="12.65"/>
    <n v="30.9"/>
    <n v="31.4"/>
    <n v="469"/>
    <n v="0.1656"/>
    <n v="0.3493"/>
    <n v="2.7000000000000001E-3"/>
    <n v="318"/>
    <x v="292"/>
    <s v="SPXW250307P06005000"/>
    <n v="77.19"/>
    <n v="-55.43"/>
    <n v="85.8"/>
    <n v="86.7"/>
    <n v="50"/>
    <n v="0.1658"/>
    <n v="-0.65069999999999995"/>
    <n v="2.7000000000000001E-3"/>
    <n v="230"/>
    <n v="30442581.916650001"/>
    <n v="-22018219.625250001"/>
    <n v="8.4243622914000008E-3"/>
  </r>
  <r>
    <x v="24"/>
    <s v="SPXW250307C06010000"/>
    <n v="28.9"/>
    <n v="11.39"/>
    <n v="28.9"/>
    <n v="29.3"/>
    <n v="776"/>
    <n v="0.1641"/>
    <n v="0.3347"/>
    <n v="2.7000000000000001E-3"/>
    <n v="718"/>
    <x v="293"/>
    <s v="SPXW250307P06010000"/>
    <n v="86.39"/>
    <n v="-58.46"/>
    <n v="88.8"/>
    <n v="89.6"/>
    <n v="187"/>
    <n v="0.1643"/>
    <n v="-0.6653"/>
    <n v="2.7000000000000001E-3"/>
    <n v="531"/>
    <n v="68735137.786650017"/>
    <n v="-50833367.917425007"/>
    <n v="1.7901769869225009E-2"/>
  </r>
  <r>
    <x v="24"/>
    <s v="SPXW250307C06015000"/>
    <n v="27.5"/>
    <n v="11.2"/>
    <n v="26.9"/>
    <n v="27.3"/>
    <n v="307"/>
    <n v="0.16289999999999999"/>
    <n v="0.32"/>
    <n v="2.7000000000000001E-3"/>
    <n v="347"/>
    <x v="294"/>
    <s v="SPXW250307P06015000"/>
    <n v="92.59"/>
    <n v="-55.66"/>
    <n v="91"/>
    <n v="93.5"/>
    <n v="94"/>
    <n v="0.16309999999999999"/>
    <n v="-0.68"/>
    <n v="2.7000000000000001E-3"/>
    <n v="270"/>
    <n v="33218792.217225011"/>
    <n v="-25847475.212250009"/>
    <n v="7.3713170049750027E-3"/>
  </r>
  <r>
    <x v="24"/>
    <s v="SPXW250307C06020000"/>
    <n v="25.92"/>
    <n v="10.82"/>
    <n v="25"/>
    <n v="25.4"/>
    <n v="1064"/>
    <n v="0.16139999999999999"/>
    <n v="0.30530000000000002"/>
    <n v="2.5999999999999999E-3"/>
    <n v="300"/>
    <x v="295"/>
    <s v="SPXW250307P06020000"/>
    <n v="92.2"/>
    <n v="-60.2"/>
    <n v="94.1"/>
    <n v="96.6"/>
    <n v="79"/>
    <n v="0.16170000000000001"/>
    <n v="-0.69469999999999998"/>
    <n v="2.5999999999999999E-3"/>
    <n v="284"/>
    <n v="27655734.794999991"/>
    <n v="-26180762.272599999"/>
    <n v="1.4749725223999991E-3"/>
  </r>
  <r>
    <x v="24"/>
    <s v="SPXW250307C06025000"/>
    <n v="23.38"/>
    <n v="9.75"/>
    <n v="23.2"/>
    <n v="23.6"/>
    <n v="2599"/>
    <n v="0.16020000000000001"/>
    <n v="0.29070000000000001"/>
    <n v="2.5999999999999999E-3"/>
    <n v="1546"/>
    <x v="296"/>
    <s v="SPXW250307P06025000"/>
    <n v="94.79"/>
    <n v="-61.31"/>
    <n v="96.2"/>
    <n v="100.8"/>
    <n v="55"/>
    <n v="0.1603"/>
    <n v="-0.70930000000000004"/>
    <n v="2.5999999999999999E-3"/>
    <n v="1013"/>
    <n v="142519219.97690001"/>
    <n v="-93384197.824450001"/>
    <n v="4.9135022152449977E-2"/>
  </r>
  <r>
    <x v="24"/>
    <s v="SPXW250307C06030000"/>
    <n v="20.63"/>
    <n v="7.73"/>
    <n v="21.4"/>
    <n v="21.8"/>
    <n v="1386"/>
    <n v="0.15870000000000001"/>
    <n v="0.2762"/>
    <n v="2.5999999999999999E-3"/>
    <n v="617"/>
    <x v="297"/>
    <s v="SPXW250307P06030000"/>
    <n v="101.93"/>
    <n v="-57.92"/>
    <n v="99.3"/>
    <n v="104.6"/>
    <n v="258"/>
    <n v="0.159"/>
    <n v="-0.7238"/>
    <n v="2.5999999999999999E-3"/>
    <n v="1564"/>
    <n v="56878627.895049989"/>
    <n v="-144178564.06459999"/>
    <n v="-8.7299936169550008E-2"/>
  </r>
  <r>
    <x v="24"/>
    <s v="SPXW250307C06035000"/>
    <n v="20"/>
    <n v="8.1"/>
    <n v="19.7"/>
    <n v="20.100000000000001"/>
    <n v="624"/>
    <n v="0.15720000000000001"/>
    <n v="0.26169999999999999"/>
    <n v="2.5000000000000001E-3"/>
    <n v="229"/>
    <x v="298"/>
    <s v="SPXW250307P06035000"/>
    <n v="100.98"/>
    <n v="-62.77"/>
    <n v="102.8"/>
    <n v="107.8"/>
    <n v="127"/>
    <n v="0.1575"/>
    <n v="-0.73819999999999997"/>
    <n v="2.5000000000000001E-3"/>
    <n v="250"/>
    <n v="20298600.218125001"/>
    <n v="-22160043.90625"/>
    <n v="-1.861443688124999E-3"/>
  </r>
  <r>
    <x v="24"/>
    <s v="SPXW250307C06040000"/>
    <n v="18.48"/>
    <n v="7.53"/>
    <n v="18.100000000000001"/>
    <n v="18.5"/>
    <n v="1157"/>
    <n v="0.15579999999999999"/>
    <n v="0.24740000000000001"/>
    <n v="2.5000000000000001E-3"/>
    <n v="259"/>
    <x v="299"/>
    <s v="SPXW250307P06040000"/>
    <n v="108.24"/>
    <n v="-59.61"/>
    <n v="106.1"/>
    <n v="111.4"/>
    <n v="84"/>
    <n v="0.15620000000000001"/>
    <n v="-0.75260000000000005"/>
    <n v="2.5000000000000001E-3"/>
    <n v="384"/>
    <n v="22957805.486875001"/>
    <n v="-34037827.439999998"/>
    <n v="-1.1080021953125E-2"/>
  </r>
  <r>
    <x v="24"/>
    <s v="SPXW250307C06045000"/>
    <n v="15.75"/>
    <n v="5.7"/>
    <n v="16.600000000000001"/>
    <n v="17"/>
    <n v="810"/>
    <n v="0.15429999999999999"/>
    <n v="0.23330000000000001"/>
    <n v="2.3999999999999998E-3"/>
    <n v="194"/>
    <x v="300"/>
    <s v="SPXW250307P06045000"/>
    <n v="111.65"/>
    <n v="-60.35"/>
    <n v="109.5"/>
    <n v="114.9"/>
    <n v="162"/>
    <n v="0.1547"/>
    <n v="-0.76670000000000005"/>
    <n v="2.3999999999999998E-3"/>
    <n v="239"/>
    <n v="16508346.3084"/>
    <n v="-20337601.895399999"/>
    <n v="-3.8292555870000008E-3"/>
  </r>
  <r>
    <x v="24"/>
    <s v="SPXW250307C06050000"/>
    <n v="15.34"/>
    <n v="6.19"/>
    <n v="15.2"/>
    <n v="15.5"/>
    <n v="3170"/>
    <n v="0.15290000000000001"/>
    <n v="0.21940000000000001"/>
    <n v="2.3999999999999998E-3"/>
    <n v="3401"/>
    <x v="301"/>
    <s v="SPXW250307P06050000"/>
    <n v="111.2"/>
    <n v="-65.150000000000006"/>
    <n v="113.1"/>
    <n v="117.6"/>
    <n v="977"/>
    <n v="0.15329999999999999"/>
    <n v="-0.78059999999999996"/>
    <n v="2.3999999999999998E-3"/>
    <n v="4258"/>
    <n v="289406627.80860001"/>
    <n v="-362332673.09879988"/>
    <n v="-7.2926045290199873E-2"/>
  </r>
  <r>
    <x v="24"/>
    <s v="SPXW250307C06055000"/>
    <n v="13.95"/>
    <n v="5.6"/>
    <n v="13.8"/>
    <n v="14.1"/>
    <n v="380"/>
    <n v="0.1515"/>
    <n v="0.20569999999999999"/>
    <n v="2.3E-3"/>
    <n v="439"/>
    <x v="302"/>
    <s v="SPXW250307P06055000"/>
    <n v="118.92"/>
    <n v="-61.38"/>
    <n v="116.6"/>
    <n v="122.1"/>
    <n v="16"/>
    <n v="0.1517"/>
    <n v="-0.79430000000000001"/>
    <n v="2.3E-3"/>
    <n v="407"/>
    <n v="35799994.131425001"/>
    <n v="-33190427.361025002"/>
    <n v="2.6095667703999988E-3"/>
  </r>
  <r>
    <x v="24"/>
    <s v="SPXW250307C06060000"/>
    <n v="12.64"/>
    <n v="4.99"/>
    <n v="12.5"/>
    <n v="12.8"/>
    <n v="690"/>
    <n v="0.14979999999999999"/>
    <n v="0.19220000000000001"/>
    <n v="2.2000000000000001E-3"/>
    <n v="254"/>
    <x v="303"/>
    <s v="SPXW250307P06060000"/>
    <n v="134.16"/>
    <n v="-50.44"/>
    <n v="120.4"/>
    <n v="125.7"/>
    <n v="47"/>
    <n v="0.15029999999999999"/>
    <n v="-0.80779999999999996"/>
    <n v="2.2000000000000001E-3"/>
    <n v="393"/>
    <n v="19812852.0557"/>
    <n v="-30655318.33815001"/>
    <n v="-1.0842466282449999E-2"/>
  </r>
  <r>
    <x v="24"/>
    <s v="SPXW250307C06065000"/>
    <n v="11.67"/>
    <n v="4.72"/>
    <n v="11.3"/>
    <n v="11.6"/>
    <n v="361"/>
    <n v="0.1484"/>
    <n v="0.17910000000000001"/>
    <n v="2.0999999999999999E-3"/>
    <n v="164"/>
    <x v="304"/>
    <s v="SPXW250307P06065000"/>
    <n v="189.03"/>
    <n v="-0.22"/>
    <n v="123.7"/>
    <n v="129.5"/>
    <n v="17"/>
    <n v="0.1487"/>
    <n v="-0.82089999999999996"/>
    <n v="2.0999999999999999E-3"/>
    <n v="238"/>
    <n v="12211070.5941"/>
    <n v="-17720943.910950001"/>
    <n v="-5.5098733168499987E-3"/>
  </r>
  <r>
    <x v="24"/>
    <s v="SPXW250307C06070000"/>
    <n v="10.57"/>
    <n v="4.22"/>
    <n v="10.199999999999999"/>
    <n v="10.5"/>
    <n v="536"/>
    <n v="0.1467"/>
    <n v="0.1663"/>
    <n v="2.0999999999999999E-3"/>
    <n v="401"/>
    <x v="305"/>
    <s v="SPXW250307P06070000"/>
    <n v="123.65"/>
    <n v="-69.55"/>
    <n v="127.6"/>
    <n v="133.4"/>
    <n v="92"/>
    <n v="0.1472"/>
    <n v="-0.8337"/>
    <n v="2.0999999999999999E-3"/>
    <n v="243"/>
    <n v="29857556.757525001"/>
    <n v="-18093232.648575"/>
    <n v="1.176432410895E-2"/>
  </r>
  <r>
    <x v="24"/>
    <s v="SPXW250307C06075000"/>
    <n v="9.25"/>
    <n v="3.75"/>
    <n v="9.1"/>
    <n v="9.4"/>
    <n v="800"/>
    <n v="0.14560000000000001"/>
    <n v="0.15390000000000001"/>
    <n v="2E-3"/>
    <n v="914"/>
    <x v="306"/>
    <s v="SPXW250307P06075000"/>
    <n v="138.03"/>
    <n v="-59.67"/>
    <n v="131.9"/>
    <n v="137"/>
    <n v="25"/>
    <n v="0.14560000000000001"/>
    <n v="-0.84609999999999996"/>
    <n v="2E-3"/>
    <n v="187"/>
    <n v="64813696.417000011"/>
    <n v="-13260570.273499999"/>
    <n v="5.1553126143500022E-2"/>
  </r>
  <r>
    <x v="24"/>
    <s v="SPXW250307C06080000"/>
    <n v="8.24"/>
    <n v="3.04"/>
    <n v="8.1"/>
    <n v="8.5"/>
    <n v="792"/>
    <n v="0.14380000000000001"/>
    <n v="0.1419"/>
    <n v="1.9E-3"/>
    <n v="447"/>
    <x v="307"/>
    <s v="SPXW250307P06080000"/>
    <n v="126.89"/>
    <n v="-75.06"/>
    <n v="135.5"/>
    <n v="141.4"/>
    <n v="86"/>
    <n v="0.14419999999999999"/>
    <n v="-0.85809999999999997"/>
    <n v="1.9E-3"/>
    <n v="399"/>
    <n v="30112840.46332499"/>
    <n v="-26879246.856525"/>
    <n v="3.2335936067999899E-3"/>
  </r>
  <r>
    <x v="24"/>
    <s v="SPXW250307C06085000"/>
    <n v="7.3"/>
    <n v="2.6"/>
    <n v="7.3"/>
    <n v="7.5"/>
    <n v="512"/>
    <n v="0.1421"/>
    <n v="0.13039999999999999"/>
    <n v="1.8E-3"/>
    <n v="310"/>
    <x v="308"/>
    <s v="SPXW250307P06085000"/>
    <n v="152.93"/>
    <n v="-53.87"/>
    <n v="139.5"/>
    <n v="145.5"/>
    <n v="17"/>
    <n v="0.14249999999999999"/>
    <n v="-0.86960000000000004"/>
    <n v="1.8E-3"/>
    <n v="223"/>
    <n v="19784487.199499998"/>
    <n v="-14232066.59835"/>
    <n v="5.5524206011499967E-3"/>
  </r>
  <r>
    <x v="24"/>
    <s v="SPXW250307C06090000"/>
    <n v="6.43"/>
    <n v="2.1800000000000002"/>
    <n v="6.4"/>
    <n v="6.7"/>
    <n v="774"/>
    <n v="0.1409"/>
    <n v="0.1193"/>
    <n v="1.6999999999999999E-3"/>
    <n v="631"/>
    <x v="309"/>
    <s v="SPXW250307P06090000"/>
    <n v="135.76"/>
    <n v="-75.290000000000006"/>
    <n v="143.69999999999999"/>
    <n v="149.69999999999999"/>
    <n v="218"/>
    <n v="0.1411"/>
    <n v="-0.88070000000000004"/>
    <n v="1.6999999999999999E-3"/>
    <n v="414"/>
    <n v="38033726.557175003"/>
    <n v="-24953982.241950002"/>
    <n v="1.3079744315225E-2"/>
  </r>
  <r>
    <x v="24"/>
    <s v="SPXW250307C06095000"/>
    <n v="5.75"/>
    <n v="1.95"/>
    <n v="5.7"/>
    <n v="5.9"/>
    <n v="1372"/>
    <n v="0.13930000000000001"/>
    <n v="0.10879999999999999"/>
    <n v="1.6000000000000001E-3"/>
    <n v="869"/>
    <x v="310"/>
    <s v="SPXW250307P06095000"/>
    <n v="147.16999999999999"/>
    <n v="-68.58"/>
    <n v="147.9"/>
    <n v="154"/>
    <n v="328"/>
    <n v="0.13980000000000001"/>
    <n v="-0.89119999999999999"/>
    <n v="1.6000000000000001E-3"/>
    <n v="1134"/>
    <n v="49298120.075600013"/>
    <n v="-64331493.861599997"/>
    <n v="-1.503337378599998E-2"/>
  </r>
  <r>
    <x v="24"/>
    <s v="SPXW250307C06100000"/>
    <n v="5.01"/>
    <n v="1.7"/>
    <n v="5"/>
    <n v="5.2"/>
    <n v="2564"/>
    <n v="0.13830000000000001"/>
    <n v="9.8799999999999999E-2"/>
    <n v="1.5E-3"/>
    <n v="3807"/>
    <x v="311"/>
    <s v="SPXW250307P06100000"/>
    <n v="155.1"/>
    <n v="-65.400000000000006"/>
    <n v="151.30000000000001"/>
    <n v="158.9"/>
    <n v="85"/>
    <n v="0.1389"/>
    <n v="-0.9012"/>
    <n v="1.5E-3"/>
    <n v="842"/>
    <n v="202471889.16262501"/>
    <n v="-44781016.725750007"/>
    <n v="0.15769087243687499"/>
  </r>
  <r>
    <x v="24"/>
    <s v="SPXW250307C06105000"/>
    <n v="4.5"/>
    <n v="1.4"/>
    <n v="4.4000000000000004"/>
    <n v="4.5999999999999996"/>
    <n v="389"/>
    <n v="0.1368"/>
    <n v="8.9399999999999993E-2"/>
    <n v="1.4E-3"/>
    <n v="186"/>
    <x v="312"/>
    <s v="SPXW250307P06105000"/>
    <n v="153.86000000000001"/>
    <n v="-70.040000000000006"/>
    <n v="155.4"/>
    <n v="163.5"/>
    <n v="12"/>
    <n v="0.13789999999999999"/>
    <n v="-0.91059999999999997"/>
    <n v="1.4E-3"/>
    <n v="114"/>
    <n v="9232760.6931000017"/>
    <n v="-5658788.8118999992"/>
    <n v="3.5739718812000019E-3"/>
  </r>
  <r>
    <x v="24"/>
    <s v="SPXW250307C06110000"/>
    <n v="3.37"/>
    <n v="0.59499999999999997"/>
    <n v="3.8"/>
    <n v="4"/>
    <n v="317"/>
    <n v="0.13569999999999999"/>
    <n v="8.0500000000000002E-2"/>
    <n v="1.2999999999999999E-3"/>
    <n v="489"/>
    <x v="313"/>
    <s v="SPXW250307P06110000"/>
    <n v="171.74"/>
    <n v="-58.06"/>
    <n v="159.80000000000001"/>
    <n v="168"/>
    <n v="24"/>
    <n v="0.13639999999999999"/>
    <n v="-0.91949999999999998"/>
    <n v="1.2999999999999999E-3"/>
    <n v="345"/>
    <n v="22539423.85792499"/>
    <n v="-15902047.507125"/>
    <n v="6.6373763507999979E-3"/>
  </r>
  <r>
    <x v="24"/>
    <s v="SPXW250307C06115000"/>
    <n v="3.3"/>
    <n v="0.82499999999999996"/>
    <n v="3.3"/>
    <n v="3.5"/>
    <n v="683"/>
    <n v="0.1341"/>
    <n v="7.2300000000000003E-2"/>
    <n v="1.1999999999999999E-3"/>
    <n v="321"/>
    <x v="314"/>
    <s v="SPXW250307P06115000"/>
    <n v="208.9"/>
    <n v="-24.45"/>
    <n v="164.3"/>
    <n v="172.5"/>
    <n v="7"/>
    <n v="0.13539999999999999"/>
    <n v="-0.92769999999999997"/>
    <n v="1.1999999999999999E-3"/>
    <n v="108"/>
    <n v="13657678.260299999"/>
    <n v="-4595106.7043999992"/>
    <n v="9.0625715558999981E-3"/>
  </r>
  <r>
    <x v="24"/>
    <s v="SPXW250307C06120000"/>
    <n v="2.9"/>
    <n v="0.67500000000000004"/>
    <n v="2.9"/>
    <n v="3.1"/>
    <n v="210"/>
    <n v="0.13339999999999999"/>
    <n v="6.4600000000000005E-2"/>
    <n v="1.1999999999999999E-3"/>
    <n v="881"/>
    <x v="315"/>
    <s v="SPXW250307P06120000"/>
    <n v="185.99"/>
    <n v="-53.36"/>
    <n v="172.6"/>
    <n v="177.2"/>
    <n v="56"/>
    <n v="0.13439999999999999"/>
    <n v="-0.93540000000000001"/>
    <n v="1.1999999999999999E-3"/>
    <n v="203"/>
    <n v="37484157.4683"/>
    <n v="-8637098.7128999997"/>
    <n v="2.8847058755400001E-2"/>
  </r>
  <r>
    <x v="24"/>
    <s v="SPXW250307C06125000"/>
    <n v="2.5099999999999998"/>
    <n v="0.51"/>
    <n v="2.5499999999999998"/>
    <n v="2.65"/>
    <n v="755"/>
    <n v="0.1321"/>
    <n v="5.7599999999999998E-2"/>
    <n v="1.1000000000000001E-3"/>
    <n v="1947"/>
    <x v="316"/>
    <s v="SPXW250307P06125000"/>
    <n v="175.2"/>
    <n v="-68.75"/>
    <n v="173.4"/>
    <n v="181.8"/>
    <n v="133"/>
    <n v="0.13350000000000001"/>
    <n v="-0.94240000000000002"/>
    <n v="1.1000000000000001E-3"/>
    <n v="1151"/>
    <n v="75936265.65442501"/>
    <n v="-44890930.543525003"/>
    <n v="3.1045335110900012E-2"/>
  </r>
  <r>
    <x v="24"/>
    <s v="SPXW250307C06130000"/>
    <n v="2.15"/>
    <n v="0.35"/>
    <n v="2.2000000000000002"/>
    <n v="2.2999999999999998"/>
    <n v="722"/>
    <n v="0.13109999999999999"/>
    <n v="5.11E-2"/>
    <n v="1E-3"/>
    <n v="887"/>
    <x v="317"/>
    <s v="SPXW250307P06130000"/>
    <n v="183.7"/>
    <n v="-65.099999999999994"/>
    <n v="181.8"/>
    <n v="186.5"/>
    <n v="41"/>
    <n v="0.1321"/>
    <n v="-0.94889999999999997"/>
    <n v="1E-3"/>
    <n v="125"/>
    <n v="31449534.311749998"/>
    <n v="-4432008.78125"/>
    <n v="2.7017525530499999E-2"/>
  </r>
  <r>
    <x v="24"/>
    <s v="SPXW250307C06135000"/>
    <n v="1.95"/>
    <n v="0.5"/>
    <n v="1.9"/>
    <n v="2"/>
    <n v="263"/>
    <n v="0.13"/>
    <n v="4.5199999999999997E-2"/>
    <n v="8.9999999999999998E-4"/>
    <n v="1001"/>
    <x v="318"/>
    <s v="SPXW250307P06135000"/>
    <n v="184.55"/>
    <n v="-69.05"/>
    <n v="182.6"/>
    <n v="191.2"/>
    <n v="9"/>
    <n v="0.13200000000000001"/>
    <n v="-0.95469999999999999"/>
    <n v="8.9999999999999998E-4"/>
    <n v="101"/>
    <n v="31942373.68822499"/>
    <n v="-3222956.7857249998"/>
    <n v="2.8719416902499989E-2"/>
  </r>
  <r>
    <x v="24"/>
    <s v="SPXW250307C06140000"/>
    <n v="1.68"/>
    <n v="0.23"/>
    <n v="1.6"/>
    <n v="1.75"/>
    <n v="955"/>
    <n v="0.129"/>
    <n v="0.04"/>
    <n v="8.0000000000000004E-4"/>
    <n v="1364"/>
    <x v="319"/>
    <s v="SPXW250307P06140000"/>
    <n v="200.24"/>
    <n v="-57.11"/>
    <n v="187.3"/>
    <n v="195.9"/>
    <n v="13"/>
    <n v="0.13100000000000001"/>
    <n v="-0.96"/>
    <n v="8.0000000000000004E-4"/>
    <n v="72"/>
    <n v="38689663.856799997"/>
    <n v="-2042269.6464"/>
    <n v="3.6647394210400003E-2"/>
  </r>
  <r>
    <x v="24"/>
    <s v="SPXW250307C06145000"/>
    <n v="1.46"/>
    <n v="0.16"/>
    <n v="1.4"/>
    <n v="1.5"/>
    <n v="219"/>
    <n v="0.12870000000000001"/>
    <n v="3.5200000000000002E-2"/>
    <n v="6.9999999999999999E-4"/>
    <n v="1741"/>
    <x v="320"/>
    <s v="SPXW250307P06145000"/>
    <n v="233.61"/>
    <n v="-28.54"/>
    <n v="192.1"/>
    <n v="200.7"/>
    <n v="6"/>
    <n v="0.13089999999999999"/>
    <n v="-0.96479999999999999"/>
    <n v="6.9999999999999999E-4"/>
    <n v="34"/>
    <n v="43210312.813674986"/>
    <n v="-843854.47194999992"/>
    <n v="4.2366458341724991E-2"/>
  </r>
  <r>
    <x v="24"/>
    <s v="SPXW250307C06150000"/>
    <n v="1.2"/>
    <n v="2.5000000000000001E-2"/>
    <n v="1.2"/>
    <n v="1.3"/>
    <n v="1348"/>
    <n v="0.12720000000000001"/>
    <n v="3.1E-2"/>
    <n v="6.9999999999999999E-4"/>
    <n v="6028"/>
    <x v="321"/>
    <s v="SPXW250307P06150000"/>
    <n v="291"/>
    <n v="22.75"/>
    <n v="196.8"/>
    <n v="206.1"/>
    <n v="3"/>
    <n v="0.1298"/>
    <n v="-0.96899999999999997"/>
    <n v="6.9999999999999999E-4"/>
    <n v="1233"/>
    <n v="149610434.02689999"/>
    <n v="-30602134.232774999"/>
    <n v="0.119008299794125"/>
  </r>
  <r>
    <x v="24"/>
    <s v="SPXW250307C06155000"/>
    <n v="1.07"/>
    <n v="0.02"/>
    <n v="1"/>
    <n v="1.1499999999999999"/>
    <n v="240"/>
    <n v="0.127"/>
    <n v="2.7199999999999998E-2"/>
    <n v="5.9999999999999995E-4"/>
    <n v="277"/>
    <x v="322"/>
    <s v="SPXW250307P06155000"/>
    <n v="283.55"/>
    <n v="11.6"/>
    <n v="200.9"/>
    <n v="210.4"/>
    <n v="2"/>
    <n v="0"/>
    <n v="-0.9728"/>
    <n v="5.9999999999999995E-4"/>
    <n v="23"/>
    <n v="5892798.8755499981"/>
    <n v="-489293.76945000002"/>
    <n v="5.4035051060999989E-3"/>
  </r>
  <r>
    <x v="24"/>
    <s v="SPXW250307C06160000"/>
    <n v="0.9"/>
    <n v="-0.05"/>
    <n v="0.85"/>
    <n v="1"/>
    <n v="241"/>
    <n v="0.1265"/>
    <n v="2.3900000000000001E-2"/>
    <n v="5.0000000000000001E-4"/>
    <n v="541"/>
    <x v="323"/>
    <s v="SPXW250307P06160000"/>
    <n v="199.36"/>
    <n v="0"/>
    <n v="205.7"/>
    <n v="215.3"/>
    <n v="0"/>
    <n v="0"/>
    <n v="-0.97609999999999997"/>
    <n v="5.0000000000000001E-4"/>
    <n v="46"/>
    <n v="9590867.0026250016"/>
    <n v="-815489.61574999988"/>
    <n v="8.7753773868750017E-3"/>
  </r>
  <r>
    <x v="24"/>
    <s v="SPXW250307C06165000"/>
    <n v="0.85"/>
    <n v="0"/>
    <n v="0.75"/>
    <n v="0.85"/>
    <n v="98"/>
    <n v="0.12609999999999999"/>
    <n v="2.1000000000000001E-2"/>
    <n v="5.0000000000000001E-4"/>
    <n v="274"/>
    <x v="324"/>
    <s v="SPXW250307P06165000"/>
    <n v="187.28"/>
    <n v="0"/>
    <n v="210.6"/>
    <n v="220.1"/>
    <n v="0"/>
    <n v="0"/>
    <n v="-0.97899999999999998"/>
    <n v="5.0000000000000001E-4"/>
    <n v="17"/>
    <n v="4857481.6242500013"/>
    <n v="-301376.59712500009"/>
    <n v="4.5561050271250014E-3"/>
  </r>
  <r>
    <x v="24"/>
    <s v="SPXW250307C06170000"/>
    <n v="0.75"/>
    <n v="0"/>
    <n v="0.65"/>
    <n v="0.75"/>
    <n v="335"/>
    <n v="0.126"/>
    <n v="1.84E-2"/>
    <n v="4.0000000000000002E-4"/>
    <n v="2020"/>
    <x v="325"/>
    <s v="SPXW250307P06170000"/>
    <n v="273.95999999999998"/>
    <n v="0"/>
    <n v="216.2"/>
    <n v="225"/>
    <n v="0"/>
    <n v="0.1295"/>
    <n v="-0.98160000000000003"/>
    <n v="4.0000000000000002E-4"/>
    <n v="121"/>
    <n v="28648504.762000009"/>
    <n v="-1716073.800100001"/>
    <n v="2.6932430961900011E-2"/>
  </r>
  <r>
    <x v="24"/>
    <s v="SPXW250307C06175000"/>
    <n v="0.6"/>
    <n v="-0.1"/>
    <n v="0.55000000000000004"/>
    <n v="0.65"/>
    <n v="236"/>
    <n v="0.12559999999999999"/>
    <n v="1.6199999999999999E-2"/>
    <n v="4.0000000000000002E-4"/>
    <n v="1458"/>
    <x v="326"/>
    <s v="SPXW250307P06175000"/>
    <n v="221.9"/>
    <n v="0"/>
    <n v="220.1"/>
    <n v="230"/>
    <n v="0"/>
    <n v="0"/>
    <n v="-0.98380000000000001"/>
    <n v="4.0000000000000002E-4"/>
    <n v="36"/>
    <n v="20677980.169799998"/>
    <n v="-510567.41160000011"/>
    <n v="2.0167412758199998E-2"/>
  </r>
  <r>
    <x v="24"/>
    <s v="SPXW250307C06180000"/>
    <n v="0.3"/>
    <n v="-0.32500000000000001"/>
    <n v="0.45"/>
    <n v="0.6"/>
    <n v="150"/>
    <n v="0.12470000000000001"/>
    <n v="1.44E-2"/>
    <n v="4.0000000000000002E-4"/>
    <n v="557"/>
    <x v="327"/>
    <s v="SPXW250307P06180000"/>
    <n v="129.11000000000001"/>
    <n v="0"/>
    <n v="226"/>
    <n v="234.9"/>
    <n v="0"/>
    <n v="0.1293"/>
    <n v="-0.98560000000000003"/>
    <n v="4.0000000000000002E-4"/>
    <n v="91"/>
    <n v="7899612.451700001"/>
    <n v="-1290600.9571"/>
    <n v="6.6090114946000004E-3"/>
  </r>
  <r>
    <x v="24"/>
    <s v="SPXW250307C06185000"/>
    <n v="0.35"/>
    <n v="-0.2"/>
    <n v="0.4"/>
    <n v="0.5"/>
    <n v="124"/>
    <n v="0.12520000000000001"/>
    <n v="1.2699999999999999E-2"/>
    <n v="2.9999999999999997E-4"/>
    <n v="273"/>
    <x v="328"/>
    <s v="SPXW250307P06185000"/>
    <n v="92.4"/>
    <n v="0"/>
    <n v="230"/>
    <n v="239.8"/>
    <n v="0"/>
    <n v="0"/>
    <n v="-0.98729999999999996"/>
    <n v="2.9999999999999997E-4"/>
    <n v="2"/>
    <n v="2903852.1534750001"/>
    <n v="-21273.64215"/>
    <n v="2.8825785113249991E-3"/>
  </r>
  <r>
    <x v="24"/>
    <s v="SPXW250307C06190000"/>
    <n v="0.25"/>
    <n v="-0.25"/>
    <n v="0.35"/>
    <n v="0.45"/>
    <n v="133"/>
    <n v="0.1255"/>
    <n v="1.1299999999999999E-2"/>
    <n v="2.9999999999999997E-4"/>
    <n v="568"/>
    <x v="329"/>
    <s v="SPXW250307P06190000"/>
    <n v="278.93"/>
    <n v="-27.37"/>
    <n v="235.9"/>
    <n v="244.7"/>
    <n v="2"/>
    <n v="0.1295"/>
    <n v="-0.98870000000000002"/>
    <n v="2.9999999999999997E-4"/>
    <n v="24"/>
    <n v="6041714.3705999991"/>
    <n v="-255283.7058"/>
    <n v="5.7864306647999993E-3"/>
  </r>
  <r>
    <x v="24"/>
    <s v="SPXW250307C06195000"/>
    <n v="0.15"/>
    <n v="-0.32500000000000001"/>
    <n v="0.3"/>
    <n v="0.4"/>
    <n v="92"/>
    <n v="0.12559999999999999"/>
    <n v="1.01E-2"/>
    <n v="2.9999999999999997E-4"/>
    <n v="220"/>
    <x v="330"/>
    <s v="SPXW250307P06195000"/>
    <n v="93.41"/>
    <n v="0"/>
    <n v="239.9"/>
    <n v="249.7"/>
    <n v="0"/>
    <n v="0"/>
    <n v="-0.9899"/>
    <n v="2.9999999999999997E-4"/>
    <n v="2"/>
    <n v="2340100.6365"/>
    <n v="-21273.64215"/>
    <n v="2.318826994349999E-3"/>
  </r>
  <r>
    <x v="24"/>
    <s v="SPXW250307C06200000"/>
    <n v="0.35"/>
    <n v="-0.1"/>
    <n v="0.25"/>
    <n v="0.35"/>
    <n v="1342"/>
    <n v="0.12529999999999999"/>
    <n v="9.1000000000000004E-3"/>
    <n v="2.0000000000000001E-4"/>
    <n v="4707"/>
    <x v="331"/>
    <s v="SPXW250307P06200000"/>
    <n v="244.46"/>
    <n v="-71.739999999999995"/>
    <n v="245.8"/>
    <n v="254.7"/>
    <n v="201"/>
    <n v="0.1305"/>
    <n v="-0.9909"/>
    <n v="2.0000000000000001E-4"/>
    <n v="218"/>
    <n v="33378344.533349998"/>
    <n v="-1545884.6629000001"/>
    <n v="3.1832459870449997E-2"/>
  </r>
  <r>
    <x v="24"/>
    <s v="SPXW250307C06205000"/>
    <n v="0.25"/>
    <n v="-0.15"/>
    <n v="0.2"/>
    <n v="0.35"/>
    <n v="77"/>
    <n v="0.12470000000000001"/>
    <n v="8.2000000000000007E-3"/>
    <n v="2.0000000000000001E-4"/>
    <n v="213"/>
    <x v="332"/>
    <s v="SPXW250307P06205000"/>
    <n v="182.73"/>
    <n v="0"/>
    <n v="249.8"/>
    <n v="259.60000000000002"/>
    <n v="0"/>
    <n v="0"/>
    <n v="-0.99180000000000001"/>
    <n v="2.0000000000000001E-4"/>
    <n v="17"/>
    <n v="1510428.59265"/>
    <n v="-120550.63885"/>
    <n v="1.3898779538E-3"/>
  </r>
  <r>
    <x v="24"/>
    <s v="SPXW250307C06210000"/>
    <n v="0.15"/>
    <n v="-0.2"/>
    <n v="0.2"/>
    <n v="0.3"/>
    <n v="584"/>
    <n v="0.1268"/>
    <n v="7.4000000000000003E-3"/>
    <n v="2.0000000000000001E-4"/>
    <n v="379"/>
    <x v="333"/>
    <s v="SPXW250307P06210000"/>
    <n v="176.39"/>
    <n v="0"/>
    <n v="254.8"/>
    <n v="267.7"/>
    <n v="0"/>
    <n v="0"/>
    <n v="-0.99260000000000004"/>
    <n v="2.0000000000000001E-4"/>
    <n v="8"/>
    <n v="2687570.124950001"/>
    <n v="-56729.712399999997"/>
    <n v="2.63084041255E-3"/>
  </r>
  <r>
    <x v="24"/>
    <s v="SPXW250307C06215000"/>
    <n v="0.25"/>
    <n v="-0.1"/>
    <n v="0.15"/>
    <n v="0.3"/>
    <n v="100"/>
    <n v="0.12570000000000001"/>
    <n v="6.7999999999999996E-3"/>
    <n v="2.0000000000000001E-4"/>
    <n v="132"/>
    <x v="334"/>
    <s v="SPXW250307P06215000"/>
    <n v="259.05"/>
    <n v="0"/>
    <n v="255.9"/>
    <n v="274"/>
    <n v="0"/>
    <n v="0.1195"/>
    <n v="-0.99329999999999996"/>
    <n v="2.0000000000000001E-4"/>
    <n v="1"/>
    <n v="936040.2546000001"/>
    <n v="-7091.2140499999996"/>
    <n v="9.2894904055000019E-4"/>
  </r>
  <r>
    <x v="24"/>
    <s v="SPXW250307C06220000"/>
    <n v="0.2"/>
    <n v="-0.1"/>
    <n v="0.15"/>
    <n v="0.25"/>
    <n v="107"/>
    <n v="0.12770000000000001"/>
    <n v="6.1999999999999998E-3"/>
    <n v="2.0000000000000001E-4"/>
    <n v="306"/>
    <x v="335"/>
    <s v="SPXW250307P06220000"/>
    <n v="212.93"/>
    <n v="0"/>
    <n v="260.89999999999998"/>
    <n v="278.2"/>
    <n v="0"/>
    <n v="0"/>
    <n v="-0.99380000000000002"/>
    <n v="2.0000000000000001E-4"/>
    <n v="18"/>
    <n v="2169911.4992999998"/>
    <n v="-127641.8529"/>
    <n v="2.0422696464000001E-3"/>
  </r>
  <r>
    <x v="24"/>
    <s v="SPXW250307C06225000"/>
    <n v="0.1"/>
    <n v="-0.2"/>
    <n v="0.15"/>
    <n v="0.25"/>
    <n v="443"/>
    <n v="0.12790000000000001"/>
    <n v="5.7000000000000002E-3"/>
    <n v="1E-4"/>
    <n v="1278"/>
    <x v="336"/>
    <s v="SPXW250307P06225000"/>
    <n v="280.42"/>
    <n v="0"/>
    <n v="265.8"/>
    <n v="283.89999999999998"/>
    <n v="0"/>
    <n v="0"/>
    <n v="-0.99429999999999996"/>
    <n v="1E-4"/>
    <n v="32"/>
    <n v="4531285.77795"/>
    <n v="-113459.42479999999"/>
    <n v="4.4178263531500003E-3"/>
  </r>
  <r>
    <x v="24"/>
    <s v="SPXW250307C06230000"/>
    <n v="0.15"/>
    <n v="-0.15"/>
    <n v="0.1"/>
    <n v="0.2"/>
    <n v="969"/>
    <n v="0.1278"/>
    <n v="5.1999999999999998E-3"/>
    <n v="1E-4"/>
    <n v="888"/>
    <x v="337"/>
    <s v="SPXW250307P06230000"/>
    <n v="222.53"/>
    <n v="0"/>
    <n v="270.8"/>
    <n v="288.89999999999998"/>
    <n v="0"/>
    <n v="0"/>
    <n v="-0.99480000000000002"/>
    <n v="1E-4"/>
    <n v="10"/>
    <n v="3148499.0382000012"/>
    <n v="-35456.070249999997"/>
    <n v="3.1130429679500009E-3"/>
  </r>
  <r>
    <x v="24"/>
    <s v="SPXW250307C06235000"/>
    <n v="0.15"/>
    <n v="-0.1"/>
    <n v="0.1"/>
    <n v="0.2"/>
    <n v="345"/>
    <n v="0.12970000000000001"/>
    <n v="4.8999999999999998E-3"/>
    <n v="1E-4"/>
    <n v="59"/>
    <x v="338"/>
    <s v="SPXW250307P06235000"/>
    <n v="99.95"/>
    <n v="0"/>
    <n v="275.8"/>
    <n v="293.89999999999998"/>
    <n v="0"/>
    <n v="0"/>
    <n v="-0.99509999999999998"/>
    <n v="1E-4"/>
    <n v="2"/>
    <n v="209190.81447499999"/>
    <n v="-7091.2140499999996"/>
    <n v="2.0209960042499999E-4"/>
  </r>
  <r>
    <x v="24"/>
    <s v="SPXW250307C06240000"/>
    <n v="0.15"/>
    <n v="-0.1"/>
    <n v="0.1"/>
    <n v="0.2"/>
    <n v="392"/>
    <n v="0.12920000000000001"/>
    <n v="4.4999999999999997E-3"/>
    <n v="1E-4"/>
    <n v="548"/>
    <x v="339"/>
    <s v="SPXW250307P06240000"/>
    <n v="283.60000000000002"/>
    <n v="0"/>
    <n v="280.8"/>
    <n v="298.89999999999998"/>
    <n v="0"/>
    <n v="0"/>
    <n v="-0.99550000000000005"/>
    <n v="1E-4"/>
    <n v="2"/>
    <n v="1942992.6497"/>
    <n v="-7091.2140499999996"/>
    <n v="1.9359014356500001E-3"/>
  </r>
  <r>
    <x v="24"/>
    <s v="SPXW250307C06245000"/>
    <n v="0.1"/>
    <n v="-0.15"/>
    <n v="0.1"/>
    <n v="0.2"/>
    <n v="316"/>
    <n v="0.1313"/>
    <n v="4.1999999999999997E-3"/>
    <n v="1E-4"/>
    <n v="936"/>
    <x v="340"/>
    <s v="SPXW250307P06245000"/>
    <n v="0"/>
    <n v="0"/>
    <n v="285.8"/>
    <n v="303.89999999999998"/>
    <n v="0"/>
    <n v="0"/>
    <n v="-0.99580000000000002"/>
    <n v="1E-4"/>
    <n v="0"/>
    <n v="3318688.1754000001"/>
    <n v="0"/>
    <n v="3.318688175399999E-3"/>
  </r>
  <r>
    <x v="24"/>
    <s v="SPXW250307C06250000"/>
    <n v="0.1"/>
    <n v="-0.1"/>
    <n v="0.1"/>
    <n v="0.2"/>
    <n v="98"/>
    <n v="0.13320000000000001"/>
    <n v="4.0000000000000001E-3"/>
    <n v="1E-4"/>
    <n v="1487"/>
    <x v="341"/>
    <s v="SPXW250307P06250000"/>
    <n v="302.35000000000002"/>
    <n v="0"/>
    <n v="292.39999999999998"/>
    <n v="308.89999999999998"/>
    <n v="0"/>
    <n v="0"/>
    <n v="-0.996"/>
    <n v="1E-4"/>
    <n v="15"/>
    <n v="5272317.6461749999"/>
    <n v="-53184.105374999999"/>
    <n v="5.2191335407999993E-3"/>
  </r>
  <r>
    <x v="24"/>
    <s v="SPXW250307C06255000"/>
    <n v="0.1"/>
    <n v="-0.1"/>
    <n v="0.05"/>
    <n v="0.15"/>
    <n v="67"/>
    <n v="0.13519999999999999"/>
    <n v="3.7000000000000002E-3"/>
    <n v="1E-4"/>
    <n v="80"/>
    <x v="342"/>
    <s v="SPXW250307P06255000"/>
    <n v="0"/>
    <n v="0"/>
    <n v="295.8"/>
    <n v="313.89999999999998"/>
    <n v="0"/>
    <n v="0"/>
    <n v="-0.99619999999999997"/>
    <n v="1E-4"/>
    <n v="0"/>
    <n v="283648.56199999998"/>
    <n v="0"/>
    <n v="2.8364856199999998E-4"/>
  </r>
  <r>
    <x v="24"/>
    <s v="SPXW250307C06260000"/>
    <n v="0.1"/>
    <n v="-0.1"/>
    <n v="0.05"/>
    <n v="0.15"/>
    <n v="93"/>
    <n v="0.1371"/>
    <n v="3.5000000000000001E-3"/>
    <n v="1E-4"/>
    <n v="249"/>
    <x v="343"/>
    <s v="SPXW250307P06260000"/>
    <n v="146.22999999999999"/>
    <n v="0"/>
    <n v="300.8"/>
    <n v="318.89999999999998"/>
    <n v="0"/>
    <n v="0"/>
    <n v="-0.99650000000000005"/>
    <n v="1E-4"/>
    <n v="2"/>
    <n v="882856.14922500018"/>
    <n v="-7091.2140499999996"/>
    <n v="8.7576493517500028E-4"/>
  </r>
  <r>
    <x v="24"/>
    <s v="SPXW250307C06265000"/>
    <n v="0.1"/>
    <n v="-0.1"/>
    <n v="0.05"/>
    <n v="0.15"/>
    <n v="63"/>
    <n v="0.1389"/>
    <n v="3.3999999999999998E-3"/>
    <n v="1E-4"/>
    <n v="34"/>
    <x v="344"/>
    <s v="SPXW250307P06265000"/>
    <n v="0"/>
    <n v="0"/>
    <n v="305.7"/>
    <n v="323.8"/>
    <n v="0"/>
    <n v="0"/>
    <n v="-0.99660000000000004"/>
    <n v="1E-4"/>
    <n v="0"/>
    <n v="120550.63885"/>
    <n v="0"/>
    <n v="1.2055063885E-4"/>
  </r>
  <r>
    <x v="24"/>
    <s v="SPXW250307C06270000"/>
    <n v="0.1"/>
    <n v="-0.1"/>
    <n v="0.05"/>
    <n v="0.15"/>
    <n v="534"/>
    <n v="0.13789999999999999"/>
    <n v="3.2000000000000002E-3"/>
    <n v="1E-4"/>
    <n v="1142"/>
    <x v="345"/>
    <s v="SPXW250307P06270000"/>
    <n v="0"/>
    <n v="0"/>
    <n v="310.7"/>
    <n v="327.8"/>
    <n v="0"/>
    <n v="0"/>
    <n v="-0.99680000000000002"/>
    <n v="1E-4"/>
    <n v="0"/>
    <n v="4049083.222550001"/>
    <n v="0"/>
    <n v="4.0490832225500003E-3"/>
  </r>
  <r>
    <x v="24"/>
    <s v="SPXW250307C06275000"/>
    <n v="0.1"/>
    <n v="-0.1"/>
    <n v="0"/>
    <n v="0.15"/>
    <n v="53"/>
    <n v="0.1358"/>
    <n v="3.0999999999999999E-3"/>
    <n v="1E-4"/>
    <n v="616"/>
    <x v="346"/>
    <s v="SPXW250307P06275000"/>
    <n v="161.66"/>
    <n v="0"/>
    <n v="315.7"/>
    <n v="333.7"/>
    <n v="0"/>
    <n v="0"/>
    <n v="-0.997"/>
    <n v="1E-4"/>
    <n v="10"/>
    <n v="2184093.9273999999"/>
    <n v="-35456.070249999997"/>
    <n v="2.14863785715E-3"/>
  </r>
  <r>
    <x v="24"/>
    <s v="SPXW250307C06280000"/>
    <n v="0.05"/>
    <n v="-0.1"/>
    <n v="0"/>
    <n v="0.15"/>
    <n v="46"/>
    <n v="0.13769999999999999"/>
    <n v="2.8999999999999998E-3"/>
    <n v="1E-4"/>
    <n v="244"/>
    <x v="347"/>
    <s v="SPXW250307P06280000"/>
    <n v="379.82"/>
    <n v="-17.18"/>
    <n v="320.7"/>
    <n v="338.1"/>
    <n v="7"/>
    <n v="0"/>
    <n v="-0.99709999999999999"/>
    <n v="1E-4"/>
    <n v="7"/>
    <n v="865128.11410000001"/>
    <n v="-24819.249175000001"/>
    <n v="8.4030886492500001E-4"/>
  </r>
  <r>
    <x v="24"/>
    <s v="SPXW250307C06285000"/>
    <n v="0.1"/>
    <n v="-0.05"/>
    <n v="0.05"/>
    <n v="0.15"/>
    <n v="6"/>
    <n v="0.1394"/>
    <n v="2.8E-3"/>
    <n v="1E-4"/>
    <n v="39"/>
    <x v="348"/>
    <s v="SPXW250307P06285000"/>
    <n v="244.4"/>
    <n v="0"/>
    <n v="325.7"/>
    <n v="343.8"/>
    <n v="0"/>
    <n v="0"/>
    <n v="-0.99719999999999998"/>
    <n v="1E-4"/>
    <n v="1"/>
    <n v="138278.67397500001"/>
    <n v="-3545.6070249999998"/>
    <n v="1.3473306695000001E-4"/>
  </r>
  <r>
    <x v="24"/>
    <s v="SPXW250307C06290000"/>
    <n v="0.1"/>
    <n v="-0.05"/>
    <n v="0.05"/>
    <n v="0.15"/>
    <n v="15"/>
    <n v="0.14149999999999999"/>
    <n v="2.7000000000000001E-3"/>
    <n v="1E-4"/>
    <n v="135"/>
    <x v="349"/>
    <s v="SPXW250307P06290000"/>
    <n v="379.43"/>
    <n v="-27.52"/>
    <n v="330.8"/>
    <n v="348.9"/>
    <n v="2"/>
    <n v="0"/>
    <n v="-0.99729999999999996"/>
    <n v="1E-4"/>
    <n v="0"/>
    <n v="478656.94837500009"/>
    <n v="0"/>
    <n v="4.7865694837500011E-4"/>
  </r>
  <r>
    <x v="24"/>
    <s v="SPXW250307C06300000"/>
    <n v="0.1"/>
    <n v="-0.05"/>
    <n v="0.05"/>
    <n v="0.15"/>
    <n v="1065"/>
    <n v="0.1452"/>
    <n v="2.5000000000000001E-3"/>
    <n v="1E-4"/>
    <n v="2403"/>
    <x v="351"/>
    <s v="SPXW250307P06300000"/>
    <n v="399.82"/>
    <n v="-16.53"/>
    <n v="341.1"/>
    <n v="358"/>
    <n v="7"/>
    <n v="0"/>
    <n v="-0.99750000000000005"/>
    <n v="1E-4"/>
    <n v="25"/>
    <n v="8520093.6810750011"/>
    <n v="-88640.175625000003"/>
    <n v="8.4314535054500015E-3"/>
  </r>
  <r>
    <x v="24"/>
    <s v="SPXW250307C06310000"/>
    <n v="0.1"/>
    <n v="-0.05"/>
    <n v="0.05"/>
    <n v="0.1"/>
    <n v="229"/>
    <n v="0.14879999999999999"/>
    <n v="2.3E-3"/>
    <n v="1E-4"/>
    <n v="226"/>
    <x v="353"/>
    <s v="SPXW250307P06310000"/>
    <n v="0"/>
    <n v="0"/>
    <n v="350.7"/>
    <n v="367.7"/>
    <n v="0"/>
    <n v="0"/>
    <n v="-0.99770000000000003"/>
    <n v="1E-4"/>
    <n v="0"/>
    <n v="801307.18765000021"/>
    <n v="0"/>
    <n v="8.0130718765000016E-4"/>
  </r>
  <r>
    <x v="24"/>
    <s v="SPXW250307C06320000"/>
    <n v="0.1"/>
    <n v="-0.05"/>
    <n v="0.05"/>
    <n v="0.1"/>
    <n v="12"/>
    <n v="0.1525"/>
    <n v="2.2000000000000001E-3"/>
    <n v="0"/>
    <n v="799"/>
    <x v="355"/>
    <s v="SPXW250307P06320000"/>
    <n v="0"/>
    <n v="0"/>
    <n v="360.8"/>
    <n v="378.9"/>
    <n v="0"/>
    <n v="0.1759"/>
    <n v="-0.99780000000000002"/>
    <n v="0"/>
    <n v="0"/>
    <n v="0"/>
    <n v="0"/>
    <n v="0"/>
  </r>
  <r>
    <x v="24"/>
    <s v="SPXW250307C06325000"/>
    <n v="0.05"/>
    <n v="-0.1"/>
    <n v="0.05"/>
    <n v="0.1"/>
    <n v="6"/>
    <n v="0.154"/>
    <n v="2.2000000000000001E-3"/>
    <n v="0"/>
    <n v="402"/>
    <x v="356"/>
    <s v="SPXW250307P06325000"/>
    <n v="205.4"/>
    <n v="0"/>
    <n v="365.8"/>
    <n v="383.9"/>
    <n v="0"/>
    <n v="0.17469999999999999"/>
    <n v="-0.99780000000000002"/>
    <n v="0"/>
    <n v="10"/>
    <n v="0"/>
    <n v="0"/>
    <n v="0"/>
  </r>
  <r>
    <x v="24"/>
    <s v="SPXW250307C06330000"/>
    <n v="0.1"/>
    <n v="-0.05"/>
    <n v="0.05"/>
    <n v="0.1"/>
    <n v="28"/>
    <n v="0.15609999999999999"/>
    <n v="2.0999999999999999E-3"/>
    <n v="0"/>
    <n v="312"/>
    <x v="357"/>
    <s v="SPXW250307P06330000"/>
    <n v="0"/>
    <n v="0"/>
    <n v="372.3"/>
    <n v="388.8"/>
    <n v="0"/>
    <n v="0"/>
    <n v="-0.99790000000000001"/>
    <n v="0"/>
    <n v="0"/>
    <n v="0"/>
    <n v="0"/>
    <n v="0"/>
  </r>
  <r>
    <x v="24"/>
    <s v="SPXW250307C06340000"/>
    <n v="0.05"/>
    <n v="-0.05"/>
    <n v="0.05"/>
    <n v="0.1"/>
    <n v="16"/>
    <n v="0.15970000000000001"/>
    <n v="2E-3"/>
    <n v="0"/>
    <n v="238"/>
    <x v="359"/>
    <s v="SPXW250307P06340000"/>
    <n v="0"/>
    <n v="0"/>
    <n v="380.7"/>
    <n v="398.8"/>
    <n v="0"/>
    <n v="0"/>
    <n v="-0.998"/>
    <n v="0"/>
    <n v="0"/>
    <n v="0"/>
    <n v="0"/>
    <n v="0"/>
  </r>
  <r>
    <x v="24"/>
    <s v="SPXW250307C06350000"/>
    <n v="0.05"/>
    <n v="-0.05"/>
    <n v="0.05"/>
    <n v="0.1"/>
    <n v="14"/>
    <n v="0.1628"/>
    <n v="1.9E-3"/>
    <n v="0"/>
    <n v="1185"/>
    <x v="360"/>
    <s v="SPXW250307P06350000"/>
    <n v="0"/>
    <n v="0"/>
    <n v="390.6"/>
    <n v="408.7"/>
    <n v="0"/>
    <n v="0"/>
    <n v="-0.99809999999999999"/>
    <n v="0"/>
    <n v="0"/>
    <n v="0"/>
    <n v="0"/>
    <n v="0"/>
  </r>
  <r>
    <x v="24"/>
    <s v="SPXW250307C06360000"/>
    <n v="0.05"/>
    <n v="-0.05"/>
    <n v="0.05"/>
    <n v="0.1"/>
    <n v="81"/>
    <n v="0.16639999999999999"/>
    <n v="1.8E-3"/>
    <n v="0"/>
    <n v="253"/>
    <x v="361"/>
    <s v="SPXW250307P06360000"/>
    <n v="0"/>
    <n v="0"/>
    <n v="400.6"/>
    <n v="418.6"/>
    <n v="0"/>
    <n v="0"/>
    <n v="-0.99819999999999998"/>
    <n v="0"/>
    <n v="0"/>
    <n v="0"/>
    <n v="0"/>
    <n v="0"/>
  </r>
  <r>
    <x v="24"/>
    <s v="SPXW250307C06370000"/>
    <n v="0.05"/>
    <n v="-0.05"/>
    <n v="0.05"/>
    <n v="0.1"/>
    <n v="26"/>
    <n v="0.17"/>
    <n v="1.8E-3"/>
    <n v="0"/>
    <n v="216"/>
    <x v="362"/>
    <s v="SPXW250307P06370000"/>
    <n v="378.71"/>
    <n v="0"/>
    <n v="412.2"/>
    <n v="427.7"/>
    <n v="0"/>
    <n v="0"/>
    <n v="-0.99819999999999998"/>
    <n v="0"/>
    <n v="20"/>
    <n v="0"/>
    <n v="0"/>
    <n v="0"/>
  </r>
  <r>
    <x v="24"/>
    <s v="SPXW250307C06375000"/>
    <n v="0.05"/>
    <n v="-0.05"/>
    <n v="0.05"/>
    <n v="0.1"/>
    <n v="36"/>
    <n v="0.17180000000000001"/>
    <n v="1.6999999999999999E-3"/>
    <n v="0"/>
    <n v="788"/>
    <x v="363"/>
    <s v="SPXW250307P06375000"/>
    <n v="383.8"/>
    <n v="0"/>
    <n v="415.5"/>
    <n v="433.6"/>
    <n v="0"/>
    <n v="0"/>
    <n v="-0.99829999999999997"/>
    <n v="0"/>
    <n v="30"/>
    <n v="0"/>
    <n v="0"/>
    <n v="0"/>
  </r>
  <r>
    <x v="24"/>
    <s v="SPXW250307C06380000"/>
    <n v="0.05"/>
    <n v="-0.05"/>
    <n v="0.05"/>
    <n v="0.1"/>
    <n v="17"/>
    <n v="0.1736"/>
    <n v="1.6999999999999999E-3"/>
    <n v="0"/>
    <n v="523"/>
    <x v="364"/>
    <s v="SPXW250307P06380000"/>
    <n v="389.03"/>
    <n v="0"/>
    <n v="420.6"/>
    <n v="438.7"/>
    <n v="0"/>
    <n v="0"/>
    <n v="-0.99829999999999997"/>
    <n v="0"/>
    <n v="10"/>
    <n v="0"/>
    <n v="0"/>
    <n v="0"/>
  </r>
  <r>
    <x v="24"/>
    <s v="SPXW250307C06390000"/>
    <n v="0.1"/>
    <n v="0"/>
    <n v="0.05"/>
    <n v="0.1"/>
    <n v="14"/>
    <n v="0.17710000000000001"/>
    <n v="1.6000000000000001E-3"/>
    <n v="0"/>
    <n v="461"/>
    <x v="365"/>
    <s v="SPXW250307P06390000"/>
    <n v="0"/>
    <n v="0"/>
    <n v="430.6"/>
    <n v="448.7"/>
    <n v="0"/>
    <n v="0"/>
    <n v="-0.99839999999999995"/>
    <n v="0"/>
    <n v="0"/>
    <n v="0"/>
    <n v="0"/>
    <n v="0"/>
  </r>
  <r>
    <x v="24"/>
    <s v="SPXW250307C06400000"/>
    <n v="0.1"/>
    <n v="2.5000000000000001E-2"/>
    <n v="0"/>
    <n v="0.1"/>
    <n v="47"/>
    <n v="0.18060000000000001"/>
    <n v="1.6000000000000001E-3"/>
    <n v="0"/>
    <n v="564"/>
    <x v="366"/>
    <s v="SPXW250307P06400000"/>
    <n v="292"/>
    <n v="0"/>
    <n v="440.6"/>
    <n v="458.7"/>
    <n v="0"/>
    <n v="0"/>
    <n v="-0.99839999999999995"/>
    <n v="0"/>
    <n v="2"/>
    <n v="0"/>
    <n v="0"/>
    <n v="0"/>
  </r>
  <r>
    <x v="24"/>
    <s v="SPXW250307C06410000"/>
    <n v="0.05"/>
    <n v="-0.05"/>
    <n v="0"/>
    <n v="0.1"/>
    <n v="12"/>
    <n v="0.1842"/>
    <n v="1.6000000000000001E-3"/>
    <n v="0"/>
    <n v="55"/>
    <x v="367"/>
    <s v="SPXW250307P06410000"/>
    <n v="0"/>
    <n v="0"/>
    <n v="452.1"/>
    <n v="468.7"/>
    <n v="0"/>
    <n v="0"/>
    <n v="-0.99839999999999995"/>
    <n v="0"/>
    <n v="0"/>
    <n v="0"/>
    <n v="0"/>
    <n v="0"/>
  </r>
  <r>
    <x v="24"/>
    <s v="SPXW250307C06420000"/>
    <n v="0.15"/>
    <n v="0"/>
    <n v="0"/>
    <n v="0.1"/>
    <n v="0"/>
    <n v="0.18759999999999999"/>
    <n v="1.5E-3"/>
    <n v="0"/>
    <n v="74"/>
    <x v="368"/>
    <s v="SPXW250307P06420000"/>
    <n v="523.20000000000005"/>
    <n v="-12.95"/>
    <n v="460.7"/>
    <n v="477.9"/>
    <n v="16"/>
    <n v="0"/>
    <n v="-0.99850000000000005"/>
    <n v="0"/>
    <n v="0"/>
    <n v="0"/>
    <n v="0"/>
    <n v="0"/>
  </r>
  <r>
    <x v="24"/>
    <s v="SPXW250307C06425000"/>
    <n v="0.13"/>
    <n v="5.5E-2"/>
    <n v="0"/>
    <n v="0.1"/>
    <n v="1"/>
    <n v="0.18940000000000001"/>
    <n v="1.5E-3"/>
    <n v="0"/>
    <n v="89"/>
    <x v="369"/>
    <s v="SPXW250307P06425000"/>
    <n v="404.85"/>
    <n v="0"/>
    <n v="465.7"/>
    <n v="482.8"/>
    <n v="0"/>
    <n v="0"/>
    <n v="-0.99850000000000005"/>
    <n v="0"/>
    <n v="1"/>
    <n v="0"/>
    <n v="0"/>
    <n v="0"/>
  </r>
  <r>
    <x v="24"/>
    <s v="SPXW250307C06430000"/>
    <n v="7.0000000000000007E-2"/>
    <n v="-5.0000000000000001E-3"/>
    <n v="0"/>
    <n v="0.1"/>
    <n v="1"/>
    <n v="0.19109999999999999"/>
    <n v="1.5E-3"/>
    <n v="0"/>
    <n v="116"/>
    <x v="370"/>
    <s v="SPXW250307P06430000"/>
    <n v="409.74"/>
    <n v="0"/>
    <n v="470.7"/>
    <n v="488.8"/>
    <n v="0"/>
    <n v="0"/>
    <n v="-0.99860000000000004"/>
    <n v="0"/>
    <n v="1"/>
    <n v="0"/>
    <n v="0"/>
    <n v="0"/>
  </r>
  <r>
    <x v="24"/>
    <s v="SPXW250307C06440000"/>
    <n v="0.13"/>
    <n v="5.5E-2"/>
    <n v="0"/>
    <n v="0.1"/>
    <n v="2"/>
    <n v="0.1946"/>
    <n v="1.4E-3"/>
    <n v="0"/>
    <n v="99"/>
    <x v="371"/>
    <s v="SPXW250307P06440000"/>
    <n v="0"/>
    <n v="0"/>
    <n v="480.6"/>
    <n v="497.6"/>
    <n v="0"/>
    <n v="0"/>
    <n v="-0.99860000000000004"/>
    <n v="0"/>
    <n v="0"/>
    <n v="0"/>
    <n v="0"/>
    <n v="0"/>
  </r>
  <r>
    <x v="24"/>
    <s v="SPXW250307C06450000"/>
    <n v="0.08"/>
    <n v="5.0000000000000001E-3"/>
    <n v="0"/>
    <n v="0.1"/>
    <n v="14"/>
    <n v="0.1981"/>
    <n v="1.4E-3"/>
    <n v="0"/>
    <n v="517"/>
    <x v="372"/>
    <s v="SPXW250307P06450000"/>
    <n v="560.32000000000005"/>
    <n v="0"/>
    <n v="490.5"/>
    <n v="508.6"/>
    <n v="0"/>
    <n v="0.2276"/>
    <n v="-0.99860000000000004"/>
    <n v="0"/>
    <n v="31"/>
    <n v="0"/>
    <n v="0"/>
    <n v="0"/>
  </r>
  <r>
    <x v="24"/>
    <s v="SPXW250307C06460000"/>
    <n v="0.15"/>
    <n v="0"/>
    <n v="0"/>
    <n v="0.1"/>
    <n v="0"/>
    <n v="0.2016"/>
    <n v="1.2999999999999999E-3"/>
    <n v="0"/>
    <n v="105"/>
    <x v="373"/>
    <s v="SPXW250307P06460000"/>
    <n v="0"/>
    <n v="0"/>
    <n v="500.5"/>
    <n v="518.6"/>
    <n v="0"/>
    <n v="0"/>
    <n v="-0.99870000000000003"/>
    <n v="0"/>
    <n v="0"/>
    <n v="0"/>
    <n v="0"/>
    <n v="0"/>
  </r>
  <r>
    <x v="24"/>
    <s v="SPXW250307C06470000"/>
    <n v="0"/>
    <n v="0"/>
    <n v="0"/>
    <n v="0.1"/>
    <n v="0"/>
    <n v="0.19819999999999999"/>
    <n v="1.2999999999999999E-3"/>
    <n v="0"/>
    <n v="0"/>
    <x v="374"/>
    <s v="SPXW250307P06470000"/>
    <n v="0"/>
    <n v="0"/>
    <n v="510.5"/>
    <n v="528.6"/>
    <n v="0"/>
    <n v="0"/>
    <n v="-0.99870000000000003"/>
    <n v="0"/>
    <n v="0"/>
    <n v="0"/>
    <n v="0"/>
    <n v="0"/>
  </r>
  <r>
    <x v="24"/>
    <s v="SPXW250307C06475000"/>
    <n v="0.1"/>
    <n v="2.5000000000000001E-2"/>
    <n v="0"/>
    <n v="0.1"/>
    <n v="10"/>
    <n v="0.19989999999999999"/>
    <n v="1.2999999999999999E-3"/>
    <n v="0"/>
    <n v="394"/>
    <x v="375"/>
    <s v="SPXW250307P06475000"/>
    <n v="384.25"/>
    <n v="0"/>
    <n v="515.5"/>
    <n v="532.6"/>
    <n v="0"/>
    <n v="0"/>
    <n v="-0.99870000000000003"/>
    <n v="0"/>
    <n v="1"/>
    <n v="0"/>
    <n v="0"/>
    <n v="0"/>
  </r>
  <r>
    <x v="24"/>
    <s v="SPXW250307C06480000"/>
    <n v="0"/>
    <n v="0"/>
    <n v="0"/>
    <n v="0.1"/>
    <n v="0"/>
    <n v="0.2016"/>
    <n v="1.2999999999999999E-3"/>
    <n v="0"/>
    <n v="0"/>
    <x v="376"/>
    <s v="SPXW250307P06480000"/>
    <n v="389.36"/>
    <n v="0"/>
    <n v="520.5"/>
    <n v="538.6"/>
    <n v="0"/>
    <n v="0"/>
    <n v="-0.99870000000000003"/>
    <n v="0"/>
    <n v="1"/>
    <n v="0"/>
    <n v="0"/>
    <n v="0"/>
  </r>
  <r>
    <x v="24"/>
    <s v="SPXW250307C06490000"/>
    <n v="0.15"/>
    <n v="0"/>
    <n v="0"/>
    <n v="0.1"/>
    <n v="0"/>
    <n v="0.2049"/>
    <n v="1.1999999999999999E-3"/>
    <n v="0"/>
    <n v="2"/>
    <x v="377"/>
    <s v="SPXW250307P06490000"/>
    <n v="0"/>
    <n v="0"/>
    <n v="532.1"/>
    <n v="548.5"/>
    <n v="0"/>
    <n v="0"/>
    <n v="-0.99880000000000002"/>
    <n v="0"/>
    <n v="0"/>
    <n v="0"/>
    <n v="0"/>
    <n v="0"/>
  </r>
  <r>
    <x v="24"/>
    <s v="SPXW250307C06500000"/>
    <n v="0.08"/>
    <n v="5.0000000000000001E-3"/>
    <n v="0"/>
    <n v="0.1"/>
    <n v="42"/>
    <n v="0.2082"/>
    <n v="1.1999999999999999E-3"/>
    <n v="0"/>
    <n v="1799"/>
    <x v="378"/>
    <s v="SPXW250307P06500000"/>
    <n v="641.9"/>
    <n v="25.85"/>
    <n v="542.20000000000005"/>
    <n v="558.6"/>
    <n v="1"/>
    <n v="0"/>
    <n v="-0.99880000000000002"/>
    <n v="0"/>
    <n v="3"/>
    <n v="0"/>
    <n v="0"/>
    <n v="0"/>
  </r>
  <r>
    <x v="24"/>
    <s v="SPXW250307C06510000"/>
    <n v="0.05"/>
    <n v="0"/>
    <n v="0"/>
    <n v="0.1"/>
    <n v="0"/>
    <n v="0.21160000000000001"/>
    <n v="1.1999999999999999E-3"/>
    <n v="0"/>
    <n v="1"/>
    <x v="379"/>
    <s v="SPXW250307P06510000"/>
    <n v="0"/>
    <n v="0"/>
    <n v="550.5"/>
    <n v="568.6"/>
    <n v="0"/>
    <n v="0"/>
    <n v="-0.99880000000000002"/>
    <n v="0"/>
    <n v="0"/>
    <n v="0"/>
    <n v="0"/>
    <n v="0"/>
  </r>
  <r>
    <x v="24"/>
    <s v="SPXW250307C06520000"/>
    <n v="0.1"/>
    <n v="2.5000000000000001E-2"/>
    <n v="0"/>
    <n v="0.1"/>
    <n v="300"/>
    <n v="0.21490000000000001"/>
    <n v="1.1000000000000001E-3"/>
    <n v="0"/>
    <n v="10"/>
    <x v="380"/>
    <s v="SPXW250307P06520000"/>
    <n v="0"/>
    <n v="0"/>
    <n v="562.20000000000005"/>
    <n v="578.6"/>
    <n v="0"/>
    <n v="0"/>
    <n v="-0.99890000000000001"/>
    <n v="0"/>
    <n v="0"/>
    <n v="0"/>
    <n v="0"/>
    <n v="0"/>
  </r>
  <r>
    <x v="24"/>
    <s v="SPXW250307C06525000"/>
    <n v="0.08"/>
    <n v="5.0000000000000001E-3"/>
    <n v="0"/>
    <n v="0.1"/>
    <n v="3"/>
    <n v="0.2165"/>
    <n v="1.1000000000000001E-3"/>
    <n v="0"/>
    <n v="20"/>
    <x v="381"/>
    <s v="SPXW250307P06525000"/>
    <n v="434.66"/>
    <n v="0"/>
    <n v="566.79999999999995"/>
    <n v="583.6"/>
    <n v="0"/>
    <n v="0"/>
    <n v="-0.99890000000000001"/>
    <n v="0"/>
    <n v="1"/>
    <n v="0"/>
    <n v="0"/>
    <n v="0"/>
  </r>
  <r>
    <x v="24"/>
    <s v="SPXW250307C06530000"/>
    <n v="0.25"/>
    <n v="0"/>
    <n v="0"/>
    <n v="0.1"/>
    <n v="0"/>
    <n v="0.21820000000000001"/>
    <n v="1.1000000000000001E-3"/>
    <n v="0"/>
    <n v="1"/>
    <x v="382"/>
    <s v="SPXW250307P06530000"/>
    <n v="438.5"/>
    <n v="0"/>
    <n v="572.1"/>
    <n v="587.70000000000005"/>
    <n v="0"/>
    <n v="0"/>
    <n v="-0.99890000000000001"/>
    <n v="0"/>
    <n v="1"/>
    <n v="0"/>
    <n v="0"/>
    <n v="0"/>
  </r>
  <r>
    <x v="24"/>
    <s v="SPXW250307C06540000"/>
    <n v="0"/>
    <n v="0"/>
    <n v="0"/>
    <n v="0.1"/>
    <n v="0"/>
    <n v="0.22140000000000001"/>
    <n v="1.1000000000000001E-3"/>
    <n v="0"/>
    <n v="0"/>
    <x v="383"/>
    <s v="SPXW250307P06540000"/>
    <n v="0"/>
    <n v="0"/>
    <n v="582"/>
    <n v="598.6"/>
    <n v="0"/>
    <n v="0"/>
    <n v="-0.99890000000000001"/>
    <n v="0"/>
    <n v="0"/>
    <n v="0"/>
    <n v="0"/>
    <n v="0"/>
  </r>
  <r>
    <x v="24"/>
    <s v="SPXW250307C06550000"/>
    <n v="7.0000000000000007E-2"/>
    <n v="-5.0000000000000001E-3"/>
    <n v="0"/>
    <n v="0.1"/>
    <n v="100"/>
    <n v="0.22470000000000001"/>
    <n v="1E-3"/>
    <n v="0"/>
    <n v="218"/>
    <x v="384"/>
    <s v="SPXW250307P06550000"/>
    <n v="0"/>
    <n v="0"/>
    <n v="590.5"/>
    <n v="607.5"/>
    <n v="0"/>
    <n v="0"/>
    <n v="-0.999"/>
    <n v="0"/>
    <n v="0"/>
    <n v="0"/>
    <n v="0"/>
    <n v="0"/>
  </r>
  <r>
    <x v="24"/>
    <s v="SPXW250307C06560000"/>
    <n v="0"/>
    <n v="0"/>
    <n v="0"/>
    <n v="0.1"/>
    <n v="0"/>
    <n v="0.22800000000000001"/>
    <n v="1E-3"/>
    <n v="0"/>
    <n v="0"/>
    <x v="385"/>
    <s v="SPXW250307P06560000"/>
    <n v="661.58"/>
    <n v="-15.27"/>
    <n v="600.4"/>
    <n v="618.5"/>
    <n v="2"/>
    <n v="0"/>
    <n v="-0.999"/>
    <n v="0"/>
    <n v="0"/>
    <n v="0"/>
    <n v="0"/>
    <n v="0"/>
  </r>
  <r>
    <x v="24"/>
    <s v="SPXW250307C06570000"/>
    <n v="0"/>
    <n v="0"/>
    <n v="0"/>
    <n v="0.1"/>
    <n v="0"/>
    <n v="0.23130000000000001"/>
    <n v="1E-3"/>
    <n v="0"/>
    <n v="0"/>
    <x v="386"/>
    <s v="SPXW250307P06570000"/>
    <n v="479.37"/>
    <n v="0"/>
    <n v="610.5"/>
    <n v="628.6"/>
    <n v="0"/>
    <n v="0"/>
    <n v="-0.999"/>
    <n v="0"/>
    <n v="1"/>
    <n v="0"/>
    <n v="0"/>
    <n v="0"/>
  </r>
  <r>
    <x v="24"/>
    <s v="SPXW250307C06575000"/>
    <n v="0.1"/>
    <n v="2.5000000000000001E-2"/>
    <n v="0"/>
    <n v="0.1"/>
    <n v="100"/>
    <n v="0.2329"/>
    <n v="1E-3"/>
    <n v="0"/>
    <n v="60"/>
    <x v="387"/>
    <s v="SPXW250307P06575000"/>
    <n v="526.61"/>
    <n v="0"/>
    <n v="615.4"/>
    <n v="633.5"/>
    <n v="0"/>
    <n v="0"/>
    <n v="-0.999"/>
    <n v="0"/>
    <n v="4"/>
    <n v="0"/>
    <n v="0"/>
    <n v="0"/>
  </r>
  <r>
    <x v="24"/>
    <s v="SPXW250307C06580000"/>
    <n v="0.1"/>
    <n v="2.5000000000000001E-2"/>
    <n v="0"/>
    <n v="0.1"/>
    <n v="610"/>
    <n v="0.23449999999999999"/>
    <n v="1E-3"/>
    <n v="0"/>
    <n v="0"/>
    <x v="388"/>
    <s v="SPXW250307P06580000"/>
    <n v="686.87"/>
    <n v="-8.5299999999999994"/>
    <n v="620.4"/>
    <n v="638.5"/>
    <n v="2"/>
    <n v="0"/>
    <n v="-0.999"/>
    <n v="0"/>
    <n v="0"/>
    <n v="0"/>
    <n v="0"/>
    <n v="0"/>
  </r>
  <r>
    <x v="24"/>
    <s v="SPXW250307C06590000"/>
    <n v="0.1"/>
    <n v="2.5000000000000001E-2"/>
    <n v="0"/>
    <n v="0.1"/>
    <n v="700"/>
    <n v="0.23780000000000001"/>
    <n v="1E-3"/>
    <n v="0"/>
    <n v="0"/>
    <x v="389"/>
    <s v="SPXW250307P06590000"/>
    <n v="691.32"/>
    <n v="-15.23"/>
    <n v="632"/>
    <n v="648.5"/>
    <n v="2"/>
    <n v="0"/>
    <n v="-0.999"/>
    <n v="0"/>
    <n v="0"/>
    <n v="0"/>
    <n v="0"/>
    <n v="0"/>
  </r>
  <r>
    <x v="24"/>
    <s v="SPXW250307C06600000"/>
    <n v="0.1"/>
    <n v="0"/>
    <n v="0"/>
    <n v="0.1"/>
    <n v="10"/>
    <n v="0.24099999999999999"/>
    <n v="8.9999999999999998E-4"/>
    <n v="0"/>
    <n v="59"/>
    <x v="390"/>
    <s v="SPXW250307P06600000"/>
    <n v="706.63"/>
    <n v="-9.7200000000000006"/>
    <n v="640.4"/>
    <n v="658.5"/>
    <n v="2"/>
    <n v="0"/>
    <n v="-0.99909999999999999"/>
    <n v="0"/>
    <n v="0"/>
    <n v="0"/>
    <n v="0"/>
    <n v="0"/>
  </r>
  <r>
    <x v="24"/>
    <s v="SPXW250307C06625000"/>
    <n v="0.1"/>
    <n v="2.5000000000000001E-2"/>
    <n v="0"/>
    <n v="0.1"/>
    <n v="110"/>
    <n v="0.249"/>
    <n v="8.9999999999999998E-4"/>
    <n v="0"/>
    <n v="0"/>
    <x v="393"/>
    <s v="SPXW250307P06625000"/>
    <n v="0"/>
    <n v="0"/>
    <n v="667"/>
    <n v="683.5"/>
    <n v="0"/>
    <n v="0"/>
    <n v="-0.99909999999999999"/>
    <n v="0"/>
    <n v="0"/>
    <n v="0"/>
    <n v="0"/>
    <n v="0"/>
  </r>
  <r>
    <x v="24"/>
    <s v="SPXW250307C06650000"/>
    <n v="0.15"/>
    <n v="0"/>
    <n v="0"/>
    <n v="0.1"/>
    <n v="0"/>
    <n v="0.25700000000000001"/>
    <n v="8.0000000000000004E-4"/>
    <n v="0"/>
    <n v="26"/>
    <x v="396"/>
    <s v="SPXW250307P06650000"/>
    <n v="559.29999999999995"/>
    <n v="0"/>
    <n v="690.4"/>
    <n v="708.5"/>
    <n v="0"/>
    <n v="0.2843"/>
    <n v="-0.99919999999999998"/>
    <n v="0"/>
    <n v="1"/>
    <n v="0"/>
    <n v="0"/>
    <n v="0"/>
  </r>
  <r>
    <x v="24"/>
    <s v="SPXW250307C06675000"/>
    <n v="0.1"/>
    <n v="2.5000000000000001E-2"/>
    <n v="0"/>
    <n v="0.1"/>
    <n v="12"/>
    <n v="0.26490000000000002"/>
    <n v="8.0000000000000004E-4"/>
    <n v="0"/>
    <n v="0"/>
    <x v="397"/>
    <s v="SPXW250307P06675000"/>
    <n v="0"/>
    <n v="0"/>
    <n v="715.3"/>
    <n v="733.4"/>
    <n v="0"/>
    <n v="0"/>
    <n v="-0.99919999999999998"/>
    <n v="0"/>
    <n v="0"/>
    <n v="0"/>
    <n v="0"/>
    <n v="0"/>
  </r>
  <r>
    <x v="24"/>
    <s v="SPXW250307C06700000"/>
    <n v="0.05"/>
    <n v="2.5000000000000001E-2"/>
    <n v="0"/>
    <n v="0.1"/>
    <n v="15"/>
    <n v="0.27279999999999999"/>
    <n v="6.9999999999999999E-4"/>
    <n v="0"/>
    <n v="2185"/>
    <x v="398"/>
    <s v="SPXW250307P06700000"/>
    <n v="0"/>
    <n v="0"/>
    <n v="740.3"/>
    <n v="758.4"/>
    <n v="0"/>
    <n v="0"/>
    <n v="-0.99929999999999997"/>
    <n v="0"/>
    <n v="0"/>
    <n v="0"/>
    <n v="0"/>
    <n v="0"/>
  </r>
  <r>
    <x v="24"/>
    <s v="SPXW250307C06800000"/>
    <n v="0.1"/>
    <n v="0"/>
    <n v="0"/>
    <n v="0.1"/>
    <n v="0"/>
    <n v="0.30399999999999999"/>
    <n v="5.9999999999999995E-4"/>
    <n v="0"/>
    <n v="74"/>
    <x v="400"/>
    <s v="SPXW250307P06800000"/>
    <n v="0"/>
    <n v="0"/>
    <n v="840.1"/>
    <n v="857.2"/>
    <n v="0"/>
    <n v="0"/>
    <n v="-0.99939999999999996"/>
    <n v="0"/>
    <n v="0"/>
    <n v="0"/>
    <n v="0"/>
    <n v="0"/>
  </r>
  <r>
    <x v="24"/>
    <s v="SPXW250307C07000000"/>
    <n v="0.05"/>
    <n v="2.5000000000000001E-2"/>
    <n v="0"/>
    <n v="0.1"/>
    <n v="25"/>
    <n v="0.36420000000000002"/>
    <n v="4.0000000000000002E-4"/>
    <n v="0"/>
    <n v="803"/>
    <x v="404"/>
    <s v="SPXW250307P07000000"/>
    <n v="908.6"/>
    <n v="0"/>
    <n v="1040"/>
    <n v="1057.2"/>
    <n v="0"/>
    <n v="0"/>
    <n v="-0.99960000000000004"/>
    <n v="0"/>
    <n v="1"/>
    <n v="0"/>
    <n v="0"/>
    <n v="0"/>
  </r>
  <r>
    <x v="24"/>
    <s v="SPXW250307C07200000"/>
    <n v="0.1"/>
    <n v="0"/>
    <n v="0"/>
    <n v="0.1"/>
    <n v="0"/>
    <n v="0.42199999999999999"/>
    <n v="2.9999999999999997E-4"/>
    <n v="0"/>
    <n v="401"/>
    <x v="406"/>
    <s v="SPXW250307P07200000"/>
    <n v="0"/>
    <n v="0"/>
    <n v="1239.8"/>
    <n v="1257.0999999999999"/>
    <n v="0"/>
    <n v="0"/>
    <n v="-0.99970000000000003"/>
    <n v="0"/>
    <n v="0"/>
    <n v="0"/>
    <n v="0"/>
    <n v="0"/>
  </r>
  <r>
    <x v="24"/>
    <s v="SPXW250307C07400000"/>
    <n v="0.05"/>
    <n v="0"/>
    <n v="0"/>
    <n v="0.1"/>
    <n v="0"/>
    <n v="0.47749999999999998"/>
    <n v="2.0000000000000001E-4"/>
    <n v="0"/>
    <n v="156"/>
    <x v="408"/>
    <s v="SPXW250307P07400000"/>
    <n v="0"/>
    <n v="0"/>
    <n v="1439.7"/>
    <n v="1456.9"/>
    <n v="0"/>
    <n v="0"/>
    <n v="-0.99980000000000002"/>
    <n v="0"/>
    <n v="0"/>
    <n v="0"/>
    <n v="0"/>
    <n v="0"/>
  </r>
  <r>
    <x v="24"/>
    <s v="SPXW250307C07600000"/>
    <n v="0.05"/>
    <n v="0"/>
    <n v="0"/>
    <n v="0.05"/>
    <n v="0"/>
    <n v="0.53100000000000003"/>
    <n v="1E-4"/>
    <n v="0"/>
    <n v="301"/>
    <x v="410"/>
    <s v="SPXW250307P07600000"/>
    <n v="1517.9"/>
    <n v="0"/>
    <n v="1639.5"/>
    <n v="1657.6"/>
    <n v="0"/>
    <n v="0"/>
    <n v="-0.99990000000000001"/>
    <n v="0"/>
    <n v="1"/>
    <n v="0"/>
    <n v="0"/>
    <n v="0"/>
  </r>
  <r>
    <x v="24"/>
    <s v="SPXW250307C07800000"/>
    <n v="0.05"/>
    <n v="0"/>
    <n v="0"/>
    <n v="0.05"/>
    <n v="0"/>
    <n v="0.58279999999999998"/>
    <n v="1E-4"/>
    <n v="0"/>
    <n v="145"/>
    <x v="411"/>
    <s v="SPXW250307P07800000"/>
    <n v="0"/>
    <n v="0"/>
    <n v="1839.7"/>
    <n v="1856.7"/>
    <n v="0"/>
    <n v="0"/>
    <n v="-0.99990000000000001"/>
    <n v="0"/>
    <n v="0"/>
    <n v="0"/>
    <n v="0"/>
    <n v="0"/>
  </r>
  <r>
    <x v="25"/>
    <s v="SPXW250310C02400000"/>
    <n v="0"/>
    <n v="0"/>
    <n v="3537.3"/>
    <n v="3555.4"/>
    <n v="0"/>
    <n v="0"/>
    <n v="1"/>
    <n v="0"/>
    <n v="0"/>
    <x v="14"/>
    <s v="SPXW250310P02400000"/>
    <n v="0.05"/>
    <n v="0"/>
    <n v="0"/>
    <n v="0.05"/>
    <n v="0"/>
    <n v="1.5724"/>
    <n v="0"/>
    <n v="0"/>
    <n v="60"/>
    <n v="0"/>
    <n v="0"/>
    <n v="0"/>
  </r>
  <r>
    <x v="25"/>
    <s v="SPXW250310C02600000"/>
    <n v="0"/>
    <n v="0"/>
    <n v="3337.5"/>
    <n v="3355.6"/>
    <n v="0"/>
    <n v="1.5762"/>
    <n v="1"/>
    <n v="0"/>
    <n v="0"/>
    <x v="16"/>
    <s v="SPXW250310P02600000"/>
    <n v="7.0000000000000007E-2"/>
    <n v="0"/>
    <n v="0"/>
    <n v="0.05"/>
    <n v="0"/>
    <n v="1.4384999999999999"/>
    <n v="0"/>
    <n v="0"/>
    <n v="59"/>
    <n v="0"/>
    <n v="0"/>
    <n v="0"/>
  </r>
  <r>
    <x v="25"/>
    <s v="SPXW250310C02800000"/>
    <n v="0"/>
    <n v="0"/>
    <n v="3137.7"/>
    <n v="3154.6"/>
    <n v="0"/>
    <n v="1.4530000000000001"/>
    <n v="1"/>
    <n v="0"/>
    <n v="0"/>
    <x v="18"/>
    <s v="SPXW250310P02800000"/>
    <n v="0.21"/>
    <n v="0"/>
    <n v="0"/>
    <n v="0.05"/>
    <n v="0"/>
    <n v="1.3145"/>
    <n v="0"/>
    <n v="0"/>
    <n v="21"/>
    <n v="0"/>
    <n v="0"/>
    <n v="0"/>
  </r>
  <r>
    <x v="25"/>
    <s v="SPXW250310C03000000"/>
    <n v="0"/>
    <n v="0"/>
    <n v="2938.3"/>
    <n v="2956"/>
    <n v="0"/>
    <n v="1.4978"/>
    <n v="1"/>
    <n v="0"/>
    <n v="0"/>
    <x v="20"/>
    <s v="SPXW250310P03000000"/>
    <n v="0.05"/>
    <n v="0"/>
    <n v="0"/>
    <n v="0.05"/>
    <n v="0"/>
    <n v="1.1990000000000001"/>
    <n v="0"/>
    <n v="0"/>
    <n v="54"/>
    <n v="0"/>
    <n v="0"/>
    <n v="0"/>
  </r>
  <r>
    <x v="25"/>
    <s v="SPXW250310C03200000"/>
    <n v="0"/>
    <n v="0"/>
    <n v="2738.1"/>
    <n v="2754.8"/>
    <n v="0"/>
    <n v="1.2608999999999999"/>
    <n v="1"/>
    <n v="0"/>
    <n v="0"/>
    <x v="24"/>
    <s v="SPXW250310P03200000"/>
    <n v="0.05"/>
    <n v="0"/>
    <n v="0"/>
    <n v="0.05"/>
    <n v="0"/>
    <n v="1.0908"/>
    <n v="0"/>
    <n v="0"/>
    <n v="163"/>
    <n v="0"/>
    <n v="0"/>
    <n v="0"/>
  </r>
  <r>
    <x v="25"/>
    <s v="SPXW250310C03400000"/>
    <n v="0"/>
    <n v="0"/>
    <n v="2539.1999999999998"/>
    <n v="2556.4"/>
    <n v="0"/>
    <n v="1.1634"/>
    <n v="0.99990000000000001"/>
    <n v="0"/>
    <n v="0"/>
    <x v="28"/>
    <s v="SPXW250310P03400000"/>
    <n v="0.05"/>
    <n v="-2.5000000000000001E-2"/>
    <n v="0"/>
    <n v="0.1"/>
    <n v="42"/>
    <n v="1.0169999999999999"/>
    <n v="-1E-4"/>
    <n v="0"/>
    <n v="13"/>
    <n v="0"/>
    <n v="0"/>
    <n v="0"/>
  </r>
  <r>
    <x v="25"/>
    <s v="SPXW250310C03600000"/>
    <n v="0"/>
    <n v="0"/>
    <n v="2338.5"/>
    <n v="2356.6"/>
    <n v="0"/>
    <n v="0"/>
    <n v="0.99980000000000002"/>
    <n v="0"/>
    <n v="0"/>
    <x v="34"/>
    <s v="SPXW250310P03600000"/>
    <n v="0.1"/>
    <n v="2.5000000000000001E-2"/>
    <n v="0"/>
    <n v="0.1"/>
    <n v="5"/>
    <n v="0.91820000000000002"/>
    <n v="-2.0000000000000001E-4"/>
    <n v="0"/>
    <n v="780"/>
    <n v="0"/>
    <n v="0"/>
    <n v="0"/>
  </r>
  <r>
    <x v="25"/>
    <s v="SPXW250310C03800000"/>
    <n v="0"/>
    <n v="0"/>
    <n v="2138.8000000000002"/>
    <n v="2156.9"/>
    <n v="0"/>
    <n v="0.96330000000000005"/>
    <n v="0.99970000000000003"/>
    <n v="0"/>
    <n v="0"/>
    <x v="42"/>
    <s v="SPXW250310P03800000"/>
    <n v="0.1"/>
    <n v="2.5000000000000001E-2"/>
    <n v="0"/>
    <n v="0.1"/>
    <n v="7"/>
    <n v="0.82450000000000001"/>
    <n v="-2.9999999999999997E-4"/>
    <n v="0"/>
    <n v="2142"/>
    <n v="0"/>
    <n v="0"/>
    <n v="0"/>
  </r>
  <r>
    <x v="25"/>
    <s v="SPXW250310C04000000"/>
    <n v="0"/>
    <n v="0"/>
    <n v="1938.9"/>
    <n v="1957"/>
    <n v="0"/>
    <n v="0.87160000000000004"/>
    <n v="0.99950000000000006"/>
    <n v="0"/>
    <n v="0"/>
    <x v="50"/>
    <s v="SPXW250310P04000000"/>
    <n v="0.1"/>
    <n v="-7.4999999999999997E-2"/>
    <n v="0.05"/>
    <n v="0.15"/>
    <n v="239"/>
    <n v="0.7641"/>
    <n v="-5.0000000000000001E-4"/>
    <n v="0"/>
    <n v="3123"/>
    <n v="0"/>
    <n v="0"/>
    <n v="0"/>
  </r>
  <r>
    <x v="25"/>
    <s v="SPXW250310C04200000"/>
    <n v="0"/>
    <n v="0"/>
    <n v="1739.2"/>
    <n v="1757.3"/>
    <n v="0"/>
    <n v="0.78129999999999999"/>
    <n v="0.99909999999999999"/>
    <n v="0"/>
    <n v="0"/>
    <x v="58"/>
    <s v="SPXW250310P04200000"/>
    <n v="0.2"/>
    <n v="-0.05"/>
    <n v="0.1"/>
    <n v="0.2"/>
    <n v="945"/>
    <n v="0.68579999999999997"/>
    <n v="-8.9999999999999998E-4"/>
    <n v="0"/>
    <n v="2179"/>
    <n v="0"/>
    <n v="0"/>
    <n v="0"/>
  </r>
  <r>
    <x v="25"/>
    <s v="SPXW250310C04400000"/>
    <n v="1477.59"/>
    <n v="-4.1100000000000003"/>
    <n v="1539.2"/>
    <n v="1557.3"/>
    <n v="1"/>
    <n v="0.67610000000000003"/>
    <n v="0.99860000000000004"/>
    <n v="0"/>
    <n v="0"/>
    <x v="66"/>
    <s v="SPXW250310P04400000"/>
    <n v="0.19"/>
    <n v="-0.21"/>
    <n v="0.15"/>
    <n v="0.25"/>
    <n v="726"/>
    <n v="0.62090000000000001"/>
    <n v="-1.4E-3"/>
    <n v="0"/>
    <n v="1132"/>
    <n v="0"/>
    <n v="0"/>
    <n v="0"/>
  </r>
  <r>
    <x v="25"/>
    <s v="SPXW250310C04500000"/>
    <n v="0"/>
    <n v="0"/>
    <n v="1439.7"/>
    <n v="1457.8"/>
    <n v="0"/>
    <n v="0.56520000000000004"/>
    <n v="0.99829999999999997"/>
    <n v="0"/>
    <n v="0"/>
    <x v="70"/>
    <s v="SPXW250310P04500000"/>
    <n v="0.35"/>
    <n v="-0.15"/>
    <n v="0.2"/>
    <n v="0.3"/>
    <n v="6101"/>
    <n v="0.58350000000000002"/>
    <n v="-1.6999999999999999E-3"/>
    <n v="0"/>
    <n v="1070"/>
    <n v="0"/>
    <n v="0"/>
    <n v="0"/>
  </r>
  <r>
    <x v="25"/>
    <s v="SPXW250310C04600000"/>
    <n v="0"/>
    <n v="0"/>
    <n v="1339.8"/>
    <n v="1357.9"/>
    <n v="0"/>
    <n v="0.60499999999999998"/>
    <n v="0.99780000000000002"/>
    <n v="0"/>
    <n v="0"/>
    <x v="74"/>
    <s v="SPXW250310P04600000"/>
    <n v="0.35"/>
    <n v="-0.25"/>
    <n v="0.25"/>
    <n v="0.35"/>
    <n v="194"/>
    <n v="0.54979999999999996"/>
    <n v="-2.2000000000000001E-3"/>
    <n v="0"/>
    <n v="322"/>
    <n v="0"/>
    <n v="0"/>
    <n v="0"/>
  </r>
  <r>
    <x v="25"/>
    <s v="SPXW250310C04700000"/>
    <n v="0"/>
    <n v="0"/>
    <n v="1240"/>
    <n v="1256.8"/>
    <n v="0"/>
    <n v="0.56720000000000004"/>
    <n v="0.99729999999999996"/>
    <n v="0"/>
    <n v="0"/>
    <x v="78"/>
    <s v="SPXW250310P04700000"/>
    <n v="0.45"/>
    <n v="-0.3"/>
    <n v="0.3"/>
    <n v="0.45"/>
    <n v="664"/>
    <n v="0.51849999999999996"/>
    <n v="-2.7000000000000001E-3"/>
    <n v="0"/>
    <n v="619"/>
    <n v="0"/>
    <n v="0"/>
    <n v="0"/>
  </r>
  <r>
    <x v="25"/>
    <s v="SPXW250310C04800000"/>
    <n v="0"/>
    <n v="0"/>
    <n v="1140.2"/>
    <n v="1157.0999999999999"/>
    <n v="0"/>
    <n v="0.5252"/>
    <n v="0.99670000000000003"/>
    <n v="0"/>
    <n v="0"/>
    <x v="90"/>
    <s v="SPXW250310P04800000"/>
    <n v="0.35"/>
    <n v="-0.52500000000000002"/>
    <n v="0.4"/>
    <n v="0.5"/>
    <n v="418"/>
    <n v="0.48480000000000001"/>
    <n v="-3.3E-3"/>
    <n v="0"/>
    <n v="10027"/>
    <n v="0"/>
    <n v="0"/>
    <n v="0"/>
  </r>
  <r>
    <x v="25"/>
    <s v="SPXW250310C04900000"/>
    <n v="0"/>
    <n v="0"/>
    <n v="1040.3"/>
    <n v="1058.4000000000001"/>
    <n v="0"/>
    <n v="0.48320000000000002"/>
    <n v="0.99580000000000002"/>
    <n v="0"/>
    <n v="0"/>
    <x v="102"/>
    <s v="SPXW250310P04900000"/>
    <n v="0.79"/>
    <n v="-0.26"/>
    <n v="0.45"/>
    <n v="0.6"/>
    <n v="24"/>
    <n v="0.4516"/>
    <n v="-4.1999999999999997E-3"/>
    <n v="0"/>
    <n v="568"/>
    <n v="0"/>
    <n v="0"/>
    <n v="0"/>
  </r>
  <r>
    <x v="25"/>
    <s v="SPXW250310C04950000"/>
    <n v="0"/>
    <n v="0"/>
    <n v="990.4"/>
    <n v="1008.5"/>
    <n v="0"/>
    <n v="0.47549999999999998"/>
    <n v="0.99539999999999995"/>
    <n v="0"/>
    <n v="0"/>
    <x v="108"/>
    <s v="SPXW250310P04950000"/>
    <n v="0"/>
    <n v="0"/>
    <n v="0.5"/>
    <n v="0.65"/>
    <n v="0"/>
    <n v="0.43430000000000002"/>
    <n v="-4.5999999999999999E-3"/>
    <n v="0"/>
    <n v="0"/>
    <n v="0"/>
    <n v="0"/>
    <n v="0"/>
  </r>
  <r>
    <x v="25"/>
    <s v="SPXW250310C05000000"/>
    <n v="961.9"/>
    <n v="0"/>
    <n v="940.5"/>
    <n v="957.3"/>
    <n v="0"/>
    <n v="0.44350000000000001"/>
    <n v="0.99480000000000002"/>
    <n v="0"/>
    <n v="1"/>
    <x v="114"/>
    <s v="SPXW250310P05000000"/>
    <n v="0.65"/>
    <n v="-0.6"/>
    <n v="0.6"/>
    <n v="0.7"/>
    <n v="125"/>
    <n v="0.41470000000000001"/>
    <n v="-5.1999999999999998E-3"/>
    <n v="0"/>
    <n v="6067"/>
    <n v="0"/>
    <n v="0"/>
    <n v="0"/>
  </r>
  <r>
    <x v="25"/>
    <s v="SPXW250310C05050000"/>
    <n v="0"/>
    <n v="0"/>
    <n v="890.6"/>
    <n v="908.7"/>
    <n v="0"/>
    <n v="0.39679999999999999"/>
    <n v="0.99409999999999998"/>
    <n v="0"/>
    <n v="0"/>
    <x v="120"/>
    <s v="SPXW250310P05050000"/>
    <n v="0.67"/>
    <n v="-0.68"/>
    <n v="0.6"/>
    <n v="0.75"/>
    <n v="110"/>
    <n v="0.39829999999999999"/>
    <n v="-5.8999999999999999E-3"/>
    <n v="0"/>
    <n v="106"/>
    <n v="0"/>
    <n v="0"/>
    <n v="0"/>
  </r>
  <r>
    <x v="25"/>
    <s v="SPXW250310C05100000"/>
    <n v="0"/>
    <n v="0"/>
    <n v="840.7"/>
    <n v="857.6"/>
    <n v="0"/>
    <n v="0.40710000000000002"/>
    <n v="0.99339999999999995"/>
    <n v="0"/>
    <n v="0"/>
    <x v="126"/>
    <s v="SPXW250310P05100000"/>
    <n v="0.75"/>
    <n v="-0.75"/>
    <n v="0.65"/>
    <n v="0.8"/>
    <n v="29"/>
    <n v="0.37980000000000003"/>
    <n v="-6.6E-3"/>
    <n v="0"/>
    <n v="6318"/>
    <n v="0"/>
    <n v="0"/>
    <n v="0"/>
  </r>
  <r>
    <x v="25"/>
    <s v="SPXW250310C05150000"/>
    <n v="0"/>
    <n v="0"/>
    <n v="790.8"/>
    <n v="808.9"/>
    <n v="0"/>
    <n v="0.35749999999999998"/>
    <n v="0.99250000000000005"/>
    <n v="1E-4"/>
    <n v="0"/>
    <x v="132"/>
    <s v="SPXW250310P05150000"/>
    <n v="1.2"/>
    <n v="-0.45"/>
    <n v="0.75"/>
    <n v="0.85"/>
    <n v="3"/>
    <n v="0.36099999999999999"/>
    <n v="-7.4999999999999997E-3"/>
    <n v="1E-4"/>
    <n v="27"/>
    <n v="0"/>
    <n v="-95731.389675000013"/>
    <n v="-9.5731389675000013E-5"/>
  </r>
  <r>
    <x v="25"/>
    <s v="SPXW250310C05175000"/>
    <n v="0"/>
    <n v="0"/>
    <n v="765.9"/>
    <n v="784"/>
    <n v="0"/>
    <n v="0.38100000000000001"/>
    <n v="0.99199999999999999"/>
    <n v="1E-4"/>
    <n v="0"/>
    <x v="135"/>
    <s v="SPXW250310P05175000"/>
    <n v="1.1499999999999999"/>
    <n v="1.1499999999999999"/>
    <n v="0.75"/>
    <n v="0.9"/>
    <n v="59"/>
    <n v="0.3528"/>
    <n v="-8.0000000000000002E-3"/>
    <n v="1E-4"/>
    <n v="0"/>
    <n v="0"/>
    <n v="0"/>
    <n v="0"/>
  </r>
  <r>
    <x v="25"/>
    <s v="SPXW250310C05200000"/>
    <n v="874.31"/>
    <n v="0"/>
    <n v="741"/>
    <n v="757.7"/>
    <n v="0"/>
    <n v="0.38340000000000002"/>
    <n v="0.99150000000000005"/>
    <n v="1E-4"/>
    <n v="1"/>
    <x v="138"/>
    <s v="SPXW250310P05200000"/>
    <n v="1.8"/>
    <n v="0"/>
    <n v="0.8"/>
    <n v="0.95"/>
    <n v="0"/>
    <n v="0.34439999999999998"/>
    <n v="-8.5000000000000006E-3"/>
    <n v="1E-4"/>
    <n v="360"/>
    <n v="3545.6070249999998"/>
    <n v="-1276418.5290000001"/>
    <n v="-1.272872921975E-3"/>
  </r>
  <r>
    <x v="25"/>
    <s v="SPXW250310C05225000"/>
    <n v="0"/>
    <n v="0"/>
    <n v="716"/>
    <n v="734.1"/>
    <n v="0"/>
    <n v="0.36120000000000002"/>
    <n v="0.9909"/>
    <n v="1E-4"/>
    <n v="0"/>
    <x v="141"/>
    <s v="SPXW250310P05225000"/>
    <n v="1.3"/>
    <n v="1.3"/>
    <n v="0.85"/>
    <n v="1"/>
    <n v="20"/>
    <n v="0.33460000000000001"/>
    <n v="-9.1000000000000004E-3"/>
    <n v="1E-4"/>
    <n v="0"/>
    <n v="0"/>
    <n v="0"/>
    <n v="0"/>
  </r>
  <r>
    <x v="25"/>
    <s v="SPXW250310C05250000"/>
    <n v="0"/>
    <n v="0"/>
    <n v="691.1"/>
    <n v="707.9"/>
    <n v="0"/>
    <n v="0.34589999999999999"/>
    <n v="0.99019999999999997"/>
    <n v="1E-4"/>
    <n v="0"/>
    <x v="144"/>
    <s v="SPXW250310P05250000"/>
    <n v="1.4"/>
    <n v="-0.67500000000000004"/>
    <n v="0.9"/>
    <n v="1.05"/>
    <n v="58"/>
    <n v="0.32579999999999998"/>
    <n v="-9.7999999999999997E-3"/>
    <n v="1E-4"/>
    <n v="5"/>
    <n v="0"/>
    <n v="-17728.035124999999"/>
    <n v="-1.7728035124999999E-5"/>
  </r>
  <r>
    <x v="25"/>
    <s v="SPXW250310C05275000"/>
    <n v="629.42999999999995"/>
    <n v="19.78"/>
    <n v="666.2"/>
    <n v="684.3"/>
    <n v="2"/>
    <n v="0.31469999999999998"/>
    <n v="0.98950000000000005"/>
    <n v="1E-4"/>
    <n v="0"/>
    <x v="147"/>
    <s v="SPXW250310P05275000"/>
    <n v="0.8"/>
    <n v="-1.425"/>
    <n v="0.95"/>
    <n v="1.1000000000000001"/>
    <n v="18"/>
    <n v="0.31790000000000002"/>
    <n v="-1.0500000000000001E-2"/>
    <n v="1E-4"/>
    <n v="31"/>
    <n v="0"/>
    <n v="-109913.817775"/>
    <n v="-1.09913817775E-4"/>
  </r>
  <r>
    <x v="25"/>
    <s v="SPXW250310C05300000"/>
    <n v="0"/>
    <n v="0"/>
    <n v="641.29999999999995"/>
    <n v="658.1"/>
    <n v="0"/>
    <n v="0.32729999999999998"/>
    <n v="0.98870000000000002"/>
    <n v="1E-4"/>
    <n v="0"/>
    <x v="151"/>
    <s v="SPXW250310P05300000"/>
    <n v="2.4"/>
    <n v="2.5000000000000001E-2"/>
    <n v="1"/>
    <n v="1.1499999999999999"/>
    <n v="14"/>
    <n v="0.30880000000000002"/>
    <n v="-1.1299999999999999E-2"/>
    <n v="1E-4"/>
    <n v="529"/>
    <n v="0"/>
    <n v="-1875626.116225"/>
    <n v="-1.8756261162249999E-3"/>
  </r>
  <r>
    <x v="25"/>
    <s v="SPXW250310C05325000"/>
    <n v="0"/>
    <n v="0"/>
    <n v="616.5"/>
    <n v="634.5"/>
    <n v="0"/>
    <n v="0.31380000000000002"/>
    <n v="0.98770000000000002"/>
    <n v="1E-4"/>
    <n v="0"/>
    <x v="156"/>
    <s v="SPXW250310P05325000"/>
    <n v="1.75"/>
    <n v="-0.82499999999999996"/>
    <n v="1.1000000000000001"/>
    <n v="1.25"/>
    <n v="61"/>
    <n v="0.3"/>
    <n v="-1.23E-2"/>
    <n v="1E-4"/>
    <n v="20"/>
    <n v="0"/>
    <n v="-70912.140500000009"/>
    <n v="-7.0912140500000009E-5"/>
  </r>
  <r>
    <x v="25"/>
    <s v="SPXW250310C05350000"/>
    <n v="0"/>
    <n v="0"/>
    <n v="591.20000000000005"/>
    <n v="609.29999999999995"/>
    <n v="0"/>
    <n v="0.29160000000000003"/>
    <n v="0.98670000000000002"/>
    <n v="1E-4"/>
    <n v="0"/>
    <x v="161"/>
    <s v="SPXW250310P05350000"/>
    <n v="1.8"/>
    <n v="-1"/>
    <n v="1.1499999999999999"/>
    <n v="1.35"/>
    <n v="301"/>
    <n v="0.29210000000000003"/>
    <n v="-1.34E-2"/>
    <n v="1E-4"/>
    <n v="367"/>
    <n v="0"/>
    <n v="-1301237.7781750001"/>
    <n v="-1.3012377781749999E-3"/>
  </r>
  <r>
    <x v="25"/>
    <s v="SPXW250310C05375000"/>
    <n v="0"/>
    <n v="0"/>
    <n v="566.29999999999995"/>
    <n v="584.4"/>
    <n v="0"/>
    <n v="0.28420000000000001"/>
    <n v="0.98540000000000005"/>
    <n v="1E-4"/>
    <n v="0"/>
    <x v="166"/>
    <s v="SPXW250310P05375000"/>
    <n v="1.55"/>
    <n v="-1.5"/>
    <n v="1.25"/>
    <n v="1.4"/>
    <n v="29"/>
    <n v="0.28399999999999997"/>
    <n v="-1.46E-2"/>
    <n v="1E-4"/>
    <n v="0"/>
    <n v="0"/>
    <n v="0"/>
    <n v="0"/>
  </r>
  <r>
    <x v="25"/>
    <s v="SPXW250310C05400000"/>
    <n v="0"/>
    <n v="0"/>
    <n v="542.6"/>
    <n v="558.5"/>
    <n v="0"/>
    <n v="0.30109999999999998"/>
    <n v="0.98399999999999999"/>
    <n v="1E-4"/>
    <n v="0"/>
    <x v="171"/>
    <s v="SPXW250310P05400000"/>
    <n v="3.4"/>
    <n v="0.05"/>
    <n v="1.4"/>
    <n v="1.55"/>
    <n v="151"/>
    <n v="0.27460000000000001"/>
    <n v="-1.6E-2"/>
    <n v="1E-4"/>
    <n v="267"/>
    <n v="0"/>
    <n v="-946677.07567499997"/>
    <n v="-9.4667707567499995E-4"/>
  </r>
  <r>
    <x v="25"/>
    <s v="SPXW250310C05425000"/>
    <n v="0"/>
    <n v="0"/>
    <n v="516.9"/>
    <n v="533.70000000000005"/>
    <n v="0"/>
    <n v="0.27800000000000002"/>
    <n v="0.98219999999999996"/>
    <n v="2.0000000000000001E-4"/>
    <n v="0"/>
    <x v="176"/>
    <s v="SPXW250310P05425000"/>
    <n v="4.3600000000000003"/>
    <n v="0.61"/>
    <n v="1.55"/>
    <n v="1.65"/>
    <n v="7"/>
    <n v="0.2676"/>
    <n v="-1.78E-2"/>
    <n v="2.0000000000000001E-4"/>
    <n v="51"/>
    <n v="0"/>
    <n v="-361651.91655000002"/>
    <n v="-3.6165191655000001E-4"/>
  </r>
  <r>
    <x v="25"/>
    <s v="SPXW250310C05450000"/>
    <n v="0"/>
    <n v="0"/>
    <n v="492"/>
    <n v="510.1"/>
    <n v="0"/>
    <n v="0.26269999999999999"/>
    <n v="0.98019999999999996"/>
    <n v="2.0000000000000001E-4"/>
    <n v="0"/>
    <x v="181"/>
    <s v="SPXW250310P05450000"/>
    <n v="1.7"/>
    <n v="-2.5"/>
    <n v="1.7"/>
    <n v="1.85"/>
    <n v="52"/>
    <n v="0.26079999999999998"/>
    <n v="-1.9800000000000002E-2"/>
    <n v="2.0000000000000001E-4"/>
    <n v="110"/>
    <n v="0"/>
    <n v="-780033.54550000012"/>
    <n v="-7.8003354550000017E-4"/>
  </r>
  <r>
    <x v="25"/>
    <s v="SPXW250310C05475000"/>
    <n v="0"/>
    <n v="0"/>
    <n v="468.3"/>
    <n v="485.4"/>
    <n v="0"/>
    <n v="0.27210000000000001"/>
    <n v="0.97760000000000002"/>
    <n v="2.0000000000000001E-4"/>
    <n v="0"/>
    <x v="186"/>
    <s v="SPXW250310P05475000"/>
    <n v="2.2000000000000002"/>
    <n v="-2.5499999999999998"/>
    <n v="1.9"/>
    <n v="2.0499999999999998"/>
    <n v="85"/>
    <n v="0.253"/>
    <n v="-2.24E-2"/>
    <n v="2.0000000000000001E-4"/>
    <n v="27"/>
    <n v="0"/>
    <n v="-191462.77935"/>
    <n v="-1.9146277935E-4"/>
  </r>
  <r>
    <x v="25"/>
    <s v="SPXW250310C05500000"/>
    <n v="0"/>
    <n v="0"/>
    <n v="442.4"/>
    <n v="459.4"/>
    <n v="0"/>
    <n v="0.25480000000000003"/>
    <n v="0.97450000000000003"/>
    <n v="2.0000000000000001E-4"/>
    <n v="0"/>
    <x v="191"/>
    <s v="SPXW250310P05500000"/>
    <n v="2.04"/>
    <n v="-3.36"/>
    <n v="2.15"/>
    <n v="2.2999999999999998"/>
    <n v="242"/>
    <n v="0.24660000000000001"/>
    <n v="-2.5499999999999998E-2"/>
    <n v="2.0000000000000001E-4"/>
    <n v="735"/>
    <n v="0"/>
    <n v="-5212042.3267500019"/>
    <n v="-5.2120423267500021E-3"/>
  </r>
  <r>
    <x v="25"/>
    <s v="SPXW250310C05510000"/>
    <n v="0"/>
    <n v="0"/>
    <n v="432.7"/>
    <n v="450.8"/>
    <n v="0"/>
    <n v="0.25969999999999999"/>
    <n v="0.97299999999999998"/>
    <n v="2.9999999999999997E-4"/>
    <n v="0"/>
    <x v="193"/>
    <s v="SPXW250310P05510000"/>
    <n v="4.9000000000000004"/>
    <n v="4.9000000000000004"/>
    <n v="2.25"/>
    <n v="2.4"/>
    <n v="23"/>
    <n v="0.24360000000000001"/>
    <n v="-2.7E-2"/>
    <n v="2.9999999999999997E-4"/>
    <n v="0"/>
    <n v="0"/>
    <n v="0"/>
    <n v="0"/>
  </r>
  <r>
    <x v="25"/>
    <s v="SPXW250310C05520000"/>
    <n v="0"/>
    <n v="0"/>
    <n v="422.9"/>
    <n v="441"/>
    <n v="0"/>
    <n v="0.24909999999999999"/>
    <n v="0.97140000000000004"/>
    <n v="2.9999999999999997E-4"/>
    <n v="0"/>
    <x v="195"/>
    <s v="SPXW250310P05520000"/>
    <n v="4.0999999999999996"/>
    <n v="4.0999999999999996"/>
    <n v="2.4"/>
    <n v="2.5499999999999998"/>
    <n v="23"/>
    <n v="0.2412"/>
    <n v="-2.86E-2"/>
    <n v="2.9999999999999997E-4"/>
    <n v="0"/>
    <n v="0"/>
    <n v="0"/>
    <n v="0"/>
  </r>
  <r>
    <x v="25"/>
    <s v="SPXW250310C05525000"/>
    <n v="0"/>
    <n v="0"/>
    <n v="417.9"/>
    <n v="436"/>
    <n v="0"/>
    <n v="0.2414"/>
    <n v="0.97060000000000002"/>
    <n v="2.9999999999999997E-4"/>
    <n v="0"/>
    <x v="196"/>
    <s v="SPXW250310P05525000"/>
    <n v="3.8"/>
    <n v="-2.4500000000000002"/>
    <n v="2.4500000000000002"/>
    <n v="2.6"/>
    <n v="125"/>
    <n v="0.23949999999999999"/>
    <n v="-2.9399999999999999E-2"/>
    <n v="2.9999999999999997E-4"/>
    <n v="182"/>
    <n v="0"/>
    <n v="-1935901.4356500001"/>
    <n v="-1.9359014356500001E-3"/>
  </r>
  <r>
    <x v="25"/>
    <s v="SPXW250310C05530000"/>
    <n v="0"/>
    <n v="0"/>
    <n v="413"/>
    <n v="431.1"/>
    <n v="0"/>
    <n v="0.25559999999999999"/>
    <n v="0.96970000000000001"/>
    <n v="2.9999999999999997E-4"/>
    <n v="0"/>
    <x v="197"/>
    <s v="SPXW250310P05530000"/>
    <n v="3.9"/>
    <n v="3.9"/>
    <n v="2.5"/>
    <n v="2.7"/>
    <n v="33"/>
    <n v="0.23860000000000001"/>
    <n v="-3.0300000000000001E-2"/>
    <n v="2.9999999999999997E-4"/>
    <n v="0"/>
    <n v="0"/>
    <n v="0"/>
    <n v="0"/>
  </r>
  <r>
    <x v="25"/>
    <s v="SPXW250310C05540000"/>
    <n v="0"/>
    <n v="0"/>
    <n v="403.1"/>
    <n v="421.2"/>
    <n v="0"/>
    <n v="0.25030000000000002"/>
    <n v="0.96779999999999999"/>
    <n v="2.9999999999999997E-4"/>
    <n v="0"/>
    <x v="199"/>
    <s v="SPXW250310P05540000"/>
    <n v="4.2"/>
    <n v="4.2"/>
    <n v="2.65"/>
    <n v="2.85"/>
    <n v="12"/>
    <n v="0.2359"/>
    <n v="-3.2199999999999999E-2"/>
    <n v="2.9999999999999997E-4"/>
    <n v="0"/>
    <n v="0"/>
    <n v="0"/>
    <n v="0"/>
  </r>
  <r>
    <x v="25"/>
    <s v="SPXW250310C05550000"/>
    <n v="0"/>
    <n v="0"/>
    <n v="393.1"/>
    <n v="411.2"/>
    <n v="0"/>
    <n v="0.23230000000000001"/>
    <n v="0.96579999999999999"/>
    <n v="2.9999999999999997E-4"/>
    <n v="0"/>
    <x v="201"/>
    <s v="SPXW250310P05550000"/>
    <n v="2.64"/>
    <n v="-4.71"/>
    <n v="2.85"/>
    <n v="3.1"/>
    <n v="71"/>
    <n v="0.23369999999999999"/>
    <n v="-3.4200000000000001E-2"/>
    <n v="2.9999999999999997E-4"/>
    <n v="112"/>
    <n v="0"/>
    <n v="-1191323.9604"/>
    <n v="-1.1913239604E-3"/>
  </r>
  <r>
    <x v="25"/>
    <s v="SPXW250310C05560000"/>
    <n v="0"/>
    <n v="0"/>
    <n v="383.3"/>
    <n v="401.4"/>
    <n v="0"/>
    <n v="0.23910000000000001"/>
    <n v="0.96350000000000002"/>
    <n v="4.0000000000000002E-4"/>
    <n v="0"/>
    <x v="203"/>
    <s v="SPXW250310P05560000"/>
    <n v="4.3"/>
    <n v="4.3"/>
    <n v="3"/>
    <n v="3.2"/>
    <n v="28"/>
    <n v="0.23100000000000001"/>
    <n v="-3.6499999999999998E-2"/>
    <n v="4.0000000000000002E-4"/>
    <n v="0"/>
    <n v="0"/>
    <n v="0"/>
    <n v="0"/>
  </r>
  <r>
    <x v="25"/>
    <s v="SPXW250310C05570000"/>
    <n v="0"/>
    <n v="0"/>
    <n v="373.5"/>
    <n v="391.6"/>
    <n v="0"/>
    <n v="0.2361"/>
    <n v="0.96109999999999995"/>
    <n v="4.0000000000000002E-4"/>
    <n v="0"/>
    <x v="205"/>
    <s v="SPXW250310P05570000"/>
    <n v="4.5999999999999996"/>
    <n v="4.5999999999999996"/>
    <n v="3.2"/>
    <n v="3.4"/>
    <n v="31"/>
    <n v="0.22839999999999999"/>
    <n v="-3.8899999999999997E-2"/>
    <n v="4.0000000000000002E-4"/>
    <n v="0"/>
    <n v="0"/>
    <n v="0"/>
    <n v="0"/>
  </r>
  <r>
    <x v="25"/>
    <s v="SPXW250310C05575000"/>
    <n v="304.33999999999997"/>
    <n v="-11.26"/>
    <n v="368.6"/>
    <n v="386.7"/>
    <n v="3"/>
    <n v="0.22650000000000001"/>
    <n v="0.95979999999999999"/>
    <n v="4.0000000000000002E-4"/>
    <n v="0"/>
    <x v="206"/>
    <s v="SPXW250310P05575000"/>
    <n v="3.63"/>
    <n v="-5.0199999999999996"/>
    <n v="3.3"/>
    <n v="3.5"/>
    <n v="94"/>
    <n v="0.2271"/>
    <n v="-4.02E-2"/>
    <n v="4.0000000000000002E-4"/>
    <n v="24"/>
    <n v="0"/>
    <n v="-340378.27440000011"/>
    <n v="-3.4037827440000008E-4"/>
  </r>
  <r>
    <x v="25"/>
    <s v="SPXW250310C05580000"/>
    <n v="301.41000000000003"/>
    <n v="301.41000000000003"/>
    <n v="363.7"/>
    <n v="381.8"/>
    <n v="3"/>
    <n v="0.23350000000000001"/>
    <n v="0.95840000000000003"/>
    <n v="4.0000000000000002E-4"/>
    <n v="0"/>
    <x v="207"/>
    <s v="SPXW250310P05580000"/>
    <n v="3.1"/>
    <n v="3.1"/>
    <n v="3.4"/>
    <n v="3.7"/>
    <n v="30"/>
    <n v="0.2263"/>
    <n v="-4.1599999999999998E-2"/>
    <n v="4.0000000000000002E-4"/>
    <n v="0"/>
    <n v="0"/>
    <n v="0"/>
    <n v="0"/>
  </r>
  <r>
    <x v="25"/>
    <s v="SPXW250310C05590000"/>
    <n v="0"/>
    <n v="0"/>
    <n v="354"/>
    <n v="372.1"/>
    <n v="0"/>
    <n v="0.23069999999999999"/>
    <n v="0.95550000000000002"/>
    <n v="4.0000000000000002E-4"/>
    <n v="0"/>
    <x v="209"/>
    <s v="SPXW250310P05590000"/>
    <n v="0"/>
    <n v="0"/>
    <n v="3.7"/>
    <n v="3.9"/>
    <n v="0"/>
    <n v="0.22389999999999999"/>
    <n v="-4.4499999999999998E-2"/>
    <n v="4.0000000000000002E-4"/>
    <n v="0"/>
    <n v="0"/>
    <n v="0"/>
    <n v="0"/>
  </r>
  <r>
    <x v="25"/>
    <s v="SPXW250310C05600000"/>
    <n v="0"/>
    <n v="0"/>
    <n v="345.2"/>
    <n v="362.4"/>
    <n v="0"/>
    <n v="0.2273"/>
    <n v="0.95230000000000004"/>
    <n v="4.0000000000000002E-4"/>
    <n v="0"/>
    <x v="211"/>
    <s v="SPXW250310P05600000"/>
    <n v="4.38"/>
    <n v="-5.97"/>
    <n v="3.9"/>
    <n v="4.2"/>
    <n v="114"/>
    <n v="0.22189999999999999"/>
    <n v="-4.7699999999999999E-2"/>
    <n v="4.0000000000000002E-4"/>
    <n v="351"/>
    <n v="0"/>
    <n v="-4978032.2630999992"/>
    <n v="-4.9780322631000004E-3"/>
  </r>
  <r>
    <x v="25"/>
    <s v="SPXW250310C05610000"/>
    <n v="0"/>
    <n v="0"/>
    <n v="335.3"/>
    <n v="352.7"/>
    <n v="0"/>
    <n v="0.22470000000000001"/>
    <n v="0.94889999999999997"/>
    <n v="5.0000000000000001E-4"/>
    <n v="0"/>
    <x v="213"/>
    <s v="SPXW250310P05610000"/>
    <n v="10.199999999999999"/>
    <n v="-0.85"/>
    <n v="4.2"/>
    <n v="4.5"/>
    <n v="21"/>
    <n v="0.22009999999999999"/>
    <n v="-5.11E-2"/>
    <n v="5.0000000000000001E-4"/>
    <n v="14"/>
    <n v="0"/>
    <n v="-248192.49174999999"/>
    <n v="-2.4819249174999998E-4"/>
  </r>
  <r>
    <x v="25"/>
    <s v="SPXW250310C05620000"/>
    <n v="0"/>
    <n v="0"/>
    <n v="324.89999999999998"/>
    <n v="343"/>
    <n v="0"/>
    <n v="0.2223"/>
    <n v="0.94510000000000005"/>
    <n v="5.0000000000000001E-4"/>
    <n v="0"/>
    <x v="215"/>
    <s v="SPXW250310P05620000"/>
    <n v="10.199999999999999"/>
    <n v="-1.65"/>
    <n v="4.5999999999999996"/>
    <n v="4.9000000000000004"/>
    <n v="51"/>
    <n v="0.21759999999999999"/>
    <n v="-5.4899999999999997E-2"/>
    <n v="5.0000000000000001E-4"/>
    <n v="38"/>
    <n v="0"/>
    <n v="-673665.33474999992"/>
    <n v="-6.736653347499999E-4"/>
  </r>
  <r>
    <x v="25"/>
    <s v="SPXW250310C05625000"/>
    <n v="0"/>
    <n v="0"/>
    <n v="320.10000000000002"/>
    <n v="338.2"/>
    <n v="0"/>
    <n v="0.22040000000000001"/>
    <n v="0.94310000000000005"/>
    <n v="5.0000000000000001E-4"/>
    <n v="0"/>
    <x v="216"/>
    <s v="SPXW250310P05625000"/>
    <n v="4.2"/>
    <n v="-8.15"/>
    <n v="4.8"/>
    <n v="5.0999999999999996"/>
    <n v="91"/>
    <n v="0.2167"/>
    <n v="-5.6899999999999999E-2"/>
    <n v="5.0000000000000001E-4"/>
    <n v="308"/>
    <n v="0"/>
    <n v="-5460234.8185000001"/>
    <n v="-5.4602348185E-3"/>
  </r>
  <r>
    <x v="25"/>
    <s v="SPXW250310C05630000"/>
    <n v="0"/>
    <n v="0"/>
    <n v="315.3"/>
    <n v="333.4"/>
    <n v="0"/>
    <n v="0.218"/>
    <n v="0.94110000000000005"/>
    <n v="5.9999999999999995E-4"/>
    <n v="0"/>
    <x v="217"/>
    <s v="SPXW250310P05630000"/>
    <n v="8.4"/>
    <n v="-4.3499999999999996"/>
    <n v="5"/>
    <n v="5.2"/>
    <n v="59"/>
    <n v="0.21579999999999999"/>
    <n v="-5.8999999999999997E-2"/>
    <n v="5.9999999999999995E-4"/>
    <n v="25"/>
    <n v="0"/>
    <n v="-531841.05374999996"/>
    <n v="-5.3184105374999991E-4"/>
  </r>
  <r>
    <x v="25"/>
    <s v="SPXW250310C05635000"/>
    <n v="0"/>
    <n v="0"/>
    <n v="310.5"/>
    <n v="328.6"/>
    <n v="0"/>
    <n v="0.21690000000000001"/>
    <n v="0.93889999999999996"/>
    <n v="5.9999999999999995E-4"/>
    <n v="0"/>
    <x v="218"/>
    <s v="SPXW250310P05635000"/>
    <n v="0"/>
    <n v="0"/>
    <n v="5.0999999999999996"/>
    <n v="5.4"/>
    <n v="0"/>
    <n v="0.21479999999999999"/>
    <n v="-6.1100000000000002E-2"/>
    <n v="5.9999999999999995E-4"/>
    <n v="0"/>
    <n v="0"/>
    <n v="0"/>
    <n v="0"/>
  </r>
  <r>
    <x v="25"/>
    <s v="SPXW250310C05640000"/>
    <n v="0"/>
    <n v="0"/>
    <n v="305.7"/>
    <n v="323.8"/>
    <n v="0"/>
    <n v="0.21579999999999999"/>
    <n v="0.93659999999999999"/>
    <n v="5.9999999999999995E-4"/>
    <n v="0"/>
    <x v="219"/>
    <s v="SPXW250310P05640000"/>
    <n v="11.2"/>
    <n v="-2.5499999999999998"/>
    <n v="5.4"/>
    <n v="5.7"/>
    <n v="35"/>
    <n v="0.2137"/>
    <n v="-6.3399999999999998E-2"/>
    <n v="5.9999999999999995E-4"/>
    <n v="30"/>
    <n v="0"/>
    <n v="-638209.26449999993"/>
    <n v="-6.3820926449999996E-4"/>
  </r>
  <r>
    <x v="25"/>
    <s v="SPXW250310C05645000"/>
    <n v="0"/>
    <n v="0"/>
    <n v="300.89999999999998"/>
    <n v="319"/>
    <n v="0"/>
    <n v="0.2145"/>
    <n v="0.93430000000000002"/>
    <n v="5.9999999999999995E-4"/>
    <n v="0"/>
    <x v="220"/>
    <s v="SPXW250310P05645000"/>
    <n v="0"/>
    <n v="0"/>
    <n v="5.6"/>
    <n v="5.9"/>
    <n v="0"/>
    <n v="0.21299999999999999"/>
    <n v="-6.5699999999999995E-2"/>
    <n v="5.9999999999999995E-4"/>
    <n v="0"/>
    <n v="0"/>
    <n v="0"/>
    <n v="0"/>
  </r>
  <r>
    <x v="25"/>
    <s v="SPXW250310C05650000"/>
    <n v="0"/>
    <n v="0"/>
    <n v="296.7"/>
    <n v="314.3"/>
    <n v="0"/>
    <n v="0.21360000000000001"/>
    <n v="0.93179999999999996"/>
    <n v="5.9999999999999995E-4"/>
    <n v="0"/>
    <x v="221"/>
    <s v="SPXW250310P05650000"/>
    <n v="9.1"/>
    <n v="-5.65"/>
    <n v="5.8"/>
    <n v="6.1"/>
    <n v="192"/>
    <n v="0.21210000000000001"/>
    <n v="-6.8199999999999997E-2"/>
    <n v="5.9999999999999995E-4"/>
    <n v="464"/>
    <n v="0"/>
    <n v="-9870969.9575999994"/>
    <n v="-9.8709699575999996E-3"/>
  </r>
  <r>
    <x v="25"/>
    <s v="SPXW250310C05655000"/>
    <n v="0"/>
    <n v="0"/>
    <n v="291.39999999999998"/>
    <n v="309.5"/>
    <n v="0"/>
    <n v="0.21260000000000001"/>
    <n v="0.92930000000000001"/>
    <n v="5.9999999999999995E-4"/>
    <n v="0"/>
    <x v="222"/>
    <s v="SPXW250310P05655000"/>
    <n v="9.4"/>
    <n v="9.4"/>
    <n v="6"/>
    <n v="6.4"/>
    <n v="23"/>
    <n v="0.2112"/>
    <n v="-7.0699999999999999E-2"/>
    <n v="5.9999999999999995E-4"/>
    <n v="0"/>
    <n v="0"/>
    <n v="0"/>
    <n v="0"/>
  </r>
  <r>
    <x v="25"/>
    <s v="SPXW250310C05660000"/>
    <n v="0"/>
    <n v="0"/>
    <n v="287"/>
    <n v="304.8"/>
    <n v="0"/>
    <n v="0.2112"/>
    <n v="0.92669999999999997"/>
    <n v="6.9999999999999999E-4"/>
    <n v="0"/>
    <x v="223"/>
    <s v="SPXW250310P05660000"/>
    <n v="8.6999999999999993"/>
    <n v="-7.2"/>
    <n v="6.3"/>
    <n v="6.6"/>
    <n v="16"/>
    <n v="0.21029999999999999"/>
    <n v="-7.3300000000000004E-2"/>
    <n v="6.9999999999999999E-4"/>
    <n v="22"/>
    <n v="0"/>
    <n v="-546023.48184999998"/>
    <n v="-5.4602348184999998E-4"/>
  </r>
  <r>
    <x v="25"/>
    <s v="SPXW250310C05665000"/>
    <n v="0"/>
    <n v="0"/>
    <n v="282.3"/>
    <n v="300.10000000000002"/>
    <n v="0"/>
    <n v="0.21010000000000001"/>
    <n v="0.92390000000000005"/>
    <n v="6.9999999999999999E-4"/>
    <n v="0"/>
    <x v="224"/>
    <s v="SPXW250310P05665000"/>
    <n v="9.75"/>
    <n v="9.75"/>
    <n v="6.6"/>
    <n v="6.9"/>
    <n v="18"/>
    <n v="0.2092"/>
    <n v="-7.6100000000000001E-2"/>
    <n v="6.9999999999999999E-4"/>
    <n v="0"/>
    <n v="0"/>
    <n v="0"/>
    <n v="0"/>
  </r>
  <r>
    <x v="25"/>
    <s v="SPXW250310C05670000"/>
    <n v="0"/>
    <n v="0"/>
    <n v="277.60000000000002"/>
    <n v="295.3"/>
    <n v="0"/>
    <n v="0.2097"/>
    <n v="0.92100000000000004"/>
    <n v="6.9999999999999999E-4"/>
    <n v="0"/>
    <x v="225"/>
    <s v="SPXW250310P05670000"/>
    <n v="18.16"/>
    <n v="0"/>
    <n v="6.8"/>
    <n v="7.2"/>
    <n v="0"/>
    <n v="0.20849999999999999"/>
    <n v="-7.9000000000000001E-2"/>
    <n v="6.9999999999999999E-4"/>
    <n v="33"/>
    <n v="0"/>
    <n v="-819035.22277500003"/>
    <n v="-8.1903522277500002E-4"/>
  </r>
  <r>
    <x v="25"/>
    <s v="SPXW250310C05675000"/>
    <n v="0"/>
    <n v="0"/>
    <n v="272.89999999999998"/>
    <n v="290.60000000000002"/>
    <n v="0"/>
    <n v="0.20880000000000001"/>
    <n v="0.91810000000000003"/>
    <n v="6.9999999999999999E-4"/>
    <n v="0"/>
    <x v="226"/>
    <s v="SPXW250310P05675000"/>
    <n v="18.03"/>
    <n v="0"/>
    <n v="7.1"/>
    <n v="7.5"/>
    <n v="0"/>
    <n v="0.20760000000000001"/>
    <n v="-8.1900000000000001E-2"/>
    <n v="6.9999999999999999E-4"/>
    <n v="263"/>
    <n v="0"/>
    <n v="-6527462.5330250002"/>
    <n v="-6.5274625330250004E-3"/>
  </r>
  <r>
    <x v="25"/>
    <s v="SPXW250310C05680000"/>
    <n v="0"/>
    <n v="0"/>
    <n v="267.89999999999998"/>
    <n v="285.89999999999998"/>
    <n v="0"/>
    <n v="0.20780000000000001"/>
    <n v="0.91500000000000004"/>
    <n v="8.0000000000000004E-4"/>
    <n v="0"/>
    <x v="227"/>
    <s v="SPXW250310P05680000"/>
    <n v="6.9"/>
    <n v="-11.5"/>
    <n v="7.4"/>
    <n v="7.8"/>
    <n v="1"/>
    <n v="0.20669999999999999"/>
    <n v="-8.5000000000000006E-2"/>
    <n v="8.0000000000000004E-4"/>
    <n v="22"/>
    <n v="0"/>
    <n v="-624026.83640000003"/>
    <n v="-6.2402683640000001E-4"/>
  </r>
  <r>
    <x v="25"/>
    <s v="SPXW250310C05685000"/>
    <n v="0"/>
    <n v="0"/>
    <n v="263.10000000000002"/>
    <n v="281.2"/>
    <n v="0"/>
    <n v="0.21229999999999999"/>
    <n v="0.91180000000000005"/>
    <n v="8.0000000000000004E-4"/>
    <n v="0"/>
    <x v="228"/>
    <s v="SPXW250310P05685000"/>
    <n v="16.899999999999999"/>
    <n v="16.899999999999999"/>
    <n v="7.8"/>
    <n v="8.1"/>
    <n v="5"/>
    <n v="0.20569999999999999"/>
    <n v="-8.8200000000000001E-2"/>
    <n v="8.0000000000000004E-4"/>
    <n v="0"/>
    <n v="0"/>
    <n v="0"/>
    <n v="0"/>
  </r>
  <r>
    <x v="25"/>
    <s v="SPXW250310C05690000"/>
    <n v="0"/>
    <n v="0"/>
    <n v="258.7"/>
    <n v="276.39999999999998"/>
    <n v="0"/>
    <n v="0.2074"/>
    <n v="0.90849999999999997"/>
    <n v="8.0000000000000004E-4"/>
    <n v="0"/>
    <x v="229"/>
    <s v="SPXW250310P05690000"/>
    <n v="13.4"/>
    <n v="-6.4"/>
    <n v="8.1"/>
    <n v="8.5"/>
    <n v="20"/>
    <n v="0.20519999999999999"/>
    <n v="-9.1499999999999998E-2"/>
    <n v="8.0000000000000004E-4"/>
    <n v="54"/>
    <n v="0"/>
    <n v="-1531702.2348"/>
    <n v="-1.5317022348E-3"/>
  </r>
  <r>
    <x v="25"/>
    <s v="SPXW250310C05695000"/>
    <n v="0"/>
    <n v="0"/>
    <n v="253.7"/>
    <n v="271.8"/>
    <n v="0"/>
    <n v="0.20530000000000001"/>
    <n v="0.90500000000000003"/>
    <n v="8.0000000000000004E-4"/>
    <n v="0"/>
    <x v="230"/>
    <s v="SPXW250310P05695000"/>
    <n v="23.26"/>
    <n v="23.26"/>
    <n v="8.4"/>
    <n v="8.8000000000000007"/>
    <n v="5"/>
    <n v="0.2041"/>
    <n v="-9.5000000000000001E-2"/>
    <n v="8.0000000000000004E-4"/>
    <n v="0"/>
    <n v="0"/>
    <n v="0"/>
    <n v="0"/>
  </r>
  <r>
    <x v="25"/>
    <s v="SPXW250310C05700000"/>
    <n v="0"/>
    <n v="0"/>
    <n v="249.5"/>
    <n v="267.10000000000002"/>
    <n v="0"/>
    <n v="0.20219999999999999"/>
    <n v="0.90139999999999998"/>
    <n v="8.9999999999999998E-4"/>
    <n v="0"/>
    <x v="231"/>
    <s v="SPXW250310P05700000"/>
    <n v="8.41"/>
    <n v="-12.89"/>
    <n v="8.8000000000000007"/>
    <n v="9.1999999999999993"/>
    <n v="141"/>
    <n v="0.2034"/>
    <n v="-9.8599999999999993E-2"/>
    <n v="8.9999999999999998E-4"/>
    <n v="331"/>
    <n v="0"/>
    <n v="-10562363.327475"/>
    <n v="-1.0562363327475E-2"/>
  </r>
  <r>
    <x v="25"/>
    <s v="SPXW250310C05705000"/>
    <n v="0"/>
    <n v="0"/>
    <n v="244.5"/>
    <n v="262.60000000000002"/>
    <n v="0"/>
    <n v="0.20319999999999999"/>
    <n v="0.89770000000000005"/>
    <n v="8.9999999999999998E-4"/>
    <n v="0"/>
    <x v="232"/>
    <s v="SPXW250310P05705000"/>
    <n v="23.33"/>
    <n v="23.33"/>
    <n v="9.1999999999999993"/>
    <n v="9.6"/>
    <n v="8"/>
    <n v="0.20269999999999999"/>
    <n v="-0.1023"/>
    <n v="8.9999999999999998E-4"/>
    <n v="0"/>
    <n v="0"/>
    <n v="0"/>
    <n v="0"/>
  </r>
  <r>
    <x v="25"/>
    <s v="SPXW250310C05710000"/>
    <n v="0"/>
    <n v="0"/>
    <n v="239.8"/>
    <n v="257.7"/>
    <n v="0"/>
    <n v="0.2094"/>
    <n v="0.89390000000000003"/>
    <n v="8.9999999999999998E-4"/>
    <n v="0"/>
    <x v="233"/>
    <s v="SPXW250310P05710000"/>
    <n v="12.33"/>
    <n v="-10.62"/>
    <n v="9.6"/>
    <n v="10"/>
    <n v="19"/>
    <n v="0.20180000000000001"/>
    <n v="-0.1061"/>
    <n v="8.9999999999999998E-4"/>
    <n v="77"/>
    <n v="0"/>
    <n v="-2457105.668325"/>
    <n v="-2.4571056683250002E-3"/>
  </r>
  <r>
    <x v="25"/>
    <s v="SPXW250310C05715000"/>
    <n v="0"/>
    <n v="0"/>
    <n v="235.2"/>
    <n v="253.3"/>
    <n v="0"/>
    <n v="0.2014"/>
    <n v="0.88990000000000002"/>
    <n v="1E-3"/>
    <n v="0"/>
    <x v="234"/>
    <s v="SPXW250310P05715000"/>
    <n v="15.38"/>
    <n v="15.38"/>
    <n v="10"/>
    <n v="10.4"/>
    <n v="11"/>
    <n v="0.2009"/>
    <n v="-0.1101"/>
    <n v="1E-3"/>
    <n v="0"/>
    <n v="0"/>
    <n v="0"/>
    <n v="0"/>
  </r>
  <r>
    <x v="25"/>
    <s v="SPXW250310C05720000"/>
    <n v="0"/>
    <n v="0"/>
    <n v="230.9"/>
    <n v="248.7"/>
    <n v="0"/>
    <n v="0.20349999999999999"/>
    <n v="0.88580000000000003"/>
    <n v="1E-3"/>
    <n v="0"/>
    <x v="235"/>
    <s v="SPXW250310P05720000"/>
    <n v="20.8"/>
    <n v="-3.9"/>
    <n v="10.4"/>
    <n v="10.8"/>
    <n v="610"/>
    <n v="0.19989999999999999"/>
    <n v="-0.1142"/>
    <n v="1E-3"/>
    <n v="622"/>
    <n v="0"/>
    <n v="-22053675.695500001"/>
    <n v="-2.20536756955E-2"/>
  </r>
  <r>
    <x v="25"/>
    <s v="SPXW250310C05725000"/>
    <n v="0"/>
    <n v="0"/>
    <n v="226.4"/>
    <n v="243.9"/>
    <n v="0"/>
    <n v="0.20180000000000001"/>
    <n v="0.88149999999999995"/>
    <n v="1E-3"/>
    <n v="0"/>
    <x v="236"/>
    <s v="SPXW250310P05725000"/>
    <n v="11.04"/>
    <n v="-14.56"/>
    <n v="10.9"/>
    <n v="11.2"/>
    <n v="55"/>
    <n v="0.19939999999999999"/>
    <n v="-0.11849999999999999"/>
    <n v="1E-3"/>
    <n v="87"/>
    <n v="0"/>
    <n v="-3084678.1117500011"/>
    <n v="-3.0846781117500012E-3"/>
  </r>
  <r>
    <x v="25"/>
    <s v="SPXW250310C05730000"/>
    <n v="189.75"/>
    <n v="11"/>
    <n v="221.9"/>
    <n v="239.6"/>
    <n v="10"/>
    <n v="0.20100000000000001"/>
    <n v="0.87709999999999999"/>
    <n v="1E-3"/>
    <n v="10"/>
    <x v="237"/>
    <s v="SPXW250310P05730000"/>
    <n v="19.5"/>
    <n v="-7"/>
    <n v="11.3"/>
    <n v="11.8"/>
    <n v="51"/>
    <n v="0.19839999999999999"/>
    <n v="-0.1229"/>
    <n v="1E-3"/>
    <n v="44"/>
    <n v="354560.70250000001"/>
    <n v="-1560067.091"/>
    <n v="-1.2055063885E-3"/>
  </r>
  <r>
    <x v="25"/>
    <s v="SPXW250310C05735000"/>
    <n v="0"/>
    <n v="0"/>
    <n v="217.4"/>
    <n v="235.1"/>
    <n v="0"/>
    <n v="0.20039999999999999"/>
    <n v="0.87250000000000005"/>
    <n v="1.1000000000000001E-3"/>
    <n v="0"/>
    <x v="238"/>
    <s v="SPXW250310P05735000"/>
    <n v="14.3"/>
    <n v="-13.2"/>
    <n v="11.8"/>
    <n v="12.2"/>
    <n v="73"/>
    <n v="0.19769999999999999"/>
    <n v="-0.1275"/>
    <n v="1.1000000000000001E-3"/>
    <n v="6"/>
    <n v="0"/>
    <n v="-234010.06365"/>
    <n v="-2.3401006365E-4"/>
  </r>
  <r>
    <x v="25"/>
    <s v="SPXW250310C05740000"/>
    <n v="181.35"/>
    <n v="10.3"/>
    <n v="213"/>
    <n v="230.3"/>
    <n v="10"/>
    <n v="0.20180000000000001"/>
    <n v="0.86780000000000002"/>
    <n v="1.1000000000000001E-3"/>
    <n v="12"/>
    <x v="239"/>
    <s v="SPXW250310P05740000"/>
    <n v="23.2"/>
    <n v="-5.3"/>
    <n v="12.3"/>
    <n v="12.8"/>
    <n v="16"/>
    <n v="0.1968"/>
    <n v="-0.13220000000000001"/>
    <n v="1.1000000000000001E-3"/>
    <n v="82"/>
    <n v="468020.12730000011"/>
    <n v="-3198137.5365499998"/>
    <n v="-2.73011740925E-3"/>
  </r>
  <r>
    <x v="25"/>
    <s v="SPXW250310C05745000"/>
    <n v="232.25"/>
    <n v="0"/>
    <n v="210.6"/>
    <n v="225.8"/>
    <n v="0"/>
    <n v="0.20030000000000001"/>
    <n v="0.86299999999999999"/>
    <n v="1.1000000000000001E-3"/>
    <n v="2"/>
    <x v="240"/>
    <s v="SPXW250310P05745000"/>
    <n v="29.7"/>
    <n v="0.1"/>
    <n v="12.9"/>
    <n v="13.3"/>
    <n v="3"/>
    <n v="0.1961"/>
    <n v="-0.13700000000000001"/>
    <n v="1.1000000000000001E-3"/>
    <n v="71"/>
    <n v="78003.354550000004"/>
    <n v="-2769119.0865250002"/>
    <n v="-2.6911157319750001E-3"/>
  </r>
  <r>
    <x v="25"/>
    <s v="SPXW250310C05750000"/>
    <n v="151.25"/>
    <n v="-11.8"/>
    <n v="207.3"/>
    <n v="219.4"/>
    <n v="20"/>
    <n v="0.19550000000000001"/>
    <n v="0.8579"/>
    <n v="1.1999999999999999E-3"/>
    <n v="6"/>
    <x v="241"/>
    <s v="SPXW250310P05750000"/>
    <n v="12.5"/>
    <n v="-18.149999999999999"/>
    <n v="13.5"/>
    <n v="13.8"/>
    <n v="101"/>
    <n v="0.1953"/>
    <n v="-0.1421"/>
    <n v="1.1999999999999999E-3"/>
    <n v="350"/>
    <n v="255283.7058"/>
    <n v="-14891549.505000001"/>
    <n v="-1.46362657992E-2"/>
  </r>
  <r>
    <x v="25"/>
    <s v="SPXW250310C05755000"/>
    <n v="0"/>
    <n v="0"/>
    <n v="203"/>
    <n v="215.1"/>
    <n v="0"/>
    <n v="0.1988"/>
    <n v="0.85270000000000001"/>
    <n v="1.1999999999999999E-3"/>
    <n v="0"/>
    <x v="242"/>
    <s v="SPXW250310P05755000"/>
    <n v="37.700000000000003"/>
    <n v="5.9"/>
    <n v="14"/>
    <n v="14.5"/>
    <n v="17"/>
    <n v="0.1946"/>
    <n v="-0.14729999999999999"/>
    <n v="1.1999999999999999E-3"/>
    <n v="40"/>
    <n v="0"/>
    <n v="-1701891.372"/>
    <n v="-1.7018913719999999E-3"/>
  </r>
  <r>
    <x v="25"/>
    <s v="SPXW250310C05760000"/>
    <n v="232.18"/>
    <n v="0"/>
    <n v="198.6"/>
    <n v="210.7"/>
    <n v="0"/>
    <n v="0.20119999999999999"/>
    <n v="0.84730000000000005"/>
    <n v="1.1999999999999999E-3"/>
    <n v="6"/>
    <x v="243"/>
    <s v="SPXW250310P05760000"/>
    <n v="27"/>
    <n v="-5.9"/>
    <n v="14.6"/>
    <n v="15.1"/>
    <n v="21"/>
    <n v="0.1938"/>
    <n v="-0.1527"/>
    <n v="1.1999999999999999E-3"/>
    <n v="31"/>
    <n v="255283.7058"/>
    <n v="-1318965.8133"/>
    <n v="-1.0636821075E-3"/>
  </r>
  <r>
    <x v="25"/>
    <s v="SPXW250310C05765000"/>
    <n v="0"/>
    <n v="0"/>
    <n v="194.4"/>
    <n v="206.5"/>
    <n v="0"/>
    <n v="0.1993"/>
    <n v="0.84179999999999999"/>
    <n v="1.2999999999999999E-3"/>
    <n v="0"/>
    <x v="244"/>
    <s v="SPXW250310P05765000"/>
    <n v="21.8"/>
    <n v="-12.3"/>
    <n v="15.3"/>
    <n v="15.7"/>
    <n v="21"/>
    <n v="0.19309999999999999"/>
    <n v="-0.15820000000000001"/>
    <n v="1.2999999999999999E-3"/>
    <n v="23"/>
    <n v="0"/>
    <n v="-1060136.5004749999"/>
    <n v="-1.0601365004749999E-3"/>
  </r>
  <r>
    <x v="25"/>
    <s v="SPXW250310C05770000"/>
    <n v="0"/>
    <n v="0"/>
    <n v="189.8"/>
    <n v="201.9"/>
    <n v="0"/>
    <n v="0.20119999999999999"/>
    <n v="0.83609999999999995"/>
    <n v="1.2999999999999999E-3"/>
    <n v="0"/>
    <x v="245"/>
    <s v="SPXW250310P05770000"/>
    <n v="24.32"/>
    <n v="-10.98"/>
    <n v="15.9"/>
    <n v="16.399999999999999"/>
    <n v="29"/>
    <n v="0.1923"/>
    <n v="-0.16389999999999999"/>
    <n v="1.2999999999999999E-3"/>
    <n v="26"/>
    <n v="0"/>
    <n v="-1198415.17445"/>
    <n v="-1.19841517445E-3"/>
  </r>
  <r>
    <x v="25"/>
    <s v="SPXW250310C05775000"/>
    <n v="0"/>
    <n v="0"/>
    <n v="185.6"/>
    <n v="197.7"/>
    <n v="0"/>
    <n v="0.20050000000000001"/>
    <n v="0.83020000000000005"/>
    <n v="1.2999999999999999E-3"/>
    <n v="0"/>
    <x v="246"/>
    <s v="SPXW250310P05775000"/>
    <n v="25.23"/>
    <n v="-11.37"/>
    <n v="16.600000000000001"/>
    <n v="17.100000000000001"/>
    <n v="83"/>
    <n v="0.19159999999999999"/>
    <n v="-0.16980000000000001"/>
    <n v="1.2999999999999999E-3"/>
    <n v="244"/>
    <n v="0"/>
    <n v="-11246665.4833"/>
    <n v="-1.12466654833E-2"/>
  </r>
  <r>
    <x v="25"/>
    <s v="SPXW250310C05780000"/>
    <n v="0"/>
    <n v="0"/>
    <n v="181.3"/>
    <n v="193.4"/>
    <n v="0"/>
    <n v="0.19889999999999999"/>
    <n v="0.82420000000000004"/>
    <n v="1.4E-3"/>
    <n v="0"/>
    <x v="247"/>
    <s v="SPXW250310P05780000"/>
    <n v="28.4"/>
    <n v="-9.5"/>
    <n v="17.3"/>
    <n v="17.7"/>
    <n v="51"/>
    <n v="0.1908"/>
    <n v="-0.17580000000000001"/>
    <n v="1.4E-3"/>
    <n v="17"/>
    <n v="0"/>
    <n v="-843854.47194999992"/>
    <n v="-8.4385447194999992E-4"/>
  </r>
  <r>
    <x v="25"/>
    <s v="SPXW250310C05785000"/>
    <n v="108.1"/>
    <n v="-28.55"/>
    <n v="177.1"/>
    <n v="189.2"/>
    <n v="1"/>
    <n v="0.1971"/>
    <n v="0.81789999999999996"/>
    <n v="1.4E-3"/>
    <n v="0"/>
    <x v="248"/>
    <s v="SPXW250310P05785000"/>
    <n v="27.2"/>
    <n v="-12"/>
    <n v="18.100000000000001"/>
    <n v="18.600000000000001"/>
    <n v="19"/>
    <n v="0.1903"/>
    <n v="-0.18210000000000001"/>
    <n v="1.4E-3"/>
    <n v="273"/>
    <n v="0"/>
    <n v="-13551310.049550001"/>
    <n v="-1.355131004955E-2"/>
  </r>
  <r>
    <x v="25"/>
    <s v="SPXW250310C05790000"/>
    <n v="124.74"/>
    <n v="0"/>
    <n v="172.4"/>
    <n v="184.5"/>
    <n v="0"/>
    <n v="0.1961"/>
    <n v="0.8115"/>
    <n v="1.4E-3"/>
    <n v="2"/>
    <x v="249"/>
    <s v="SPXW250310P05790000"/>
    <n v="19.2"/>
    <n v="-21.4"/>
    <n v="18.8"/>
    <n v="19.3"/>
    <n v="46"/>
    <n v="0.1893"/>
    <n v="-0.1885"/>
    <n v="1.4E-3"/>
    <n v="12"/>
    <n v="99276.996699999989"/>
    <n v="-595661.98019999999"/>
    <n v="-4.9638498349999997E-4"/>
  </r>
  <r>
    <x v="25"/>
    <s v="SPXW250310C05795000"/>
    <n v="0"/>
    <n v="0"/>
    <n v="170.8"/>
    <n v="180.7"/>
    <n v="0"/>
    <n v="0.19539999999999999"/>
    <n v="0.80489999999999995"/>
    <n v="1.5E-3"/>
    <n v="0"/>
    <x v="250"/>
    <s v="SPXW250310P05795000"/>
    <n v="17.989999999999998"/>
    <n v="-24.01"/>
    <n v="19.600000000000001"/>
    <n v="20.100000000000001"/>
    <n v="9"/>
    <n v="0.18859999999999999"/>
    <n v="-0.1951"/>
    <n v="1.5E-3"/>
    <n v="10"/>
    <n v="0"/>
    <n v="-531841.05374999996"/>
    <n v="-5.3184105374999991E-4"/>
  </r>
  <r>
    <x v="25"/>
    <s v="SPXW250310C05800000"/>
    <n v="0"/>
    <n v="0"/>
    <n v="167.7"/>
    <n v="176.4"/>
    <n v="0"/>
    <n v="0.19439999999999999"/>
    <n v="0.79810000000000003"/>
    <n v="1.5E-3"/>
    <n v="0"/>
    <x v="251"/>
    <s v="SPXW250310P05800000"/>
    <n v="20.59"/>
    <n v="-22.86"/>
    <n v="20.5"/>
    <n v="20.9"/>
    <n v="611"/>
    <n v="0.18790000000000001"/>
    <n v="-0.2019"/>
    <n v="1.5E-3"/>
    <n v="873"/>
    <n v="0"/>
    <n v="-46429723.992375009"/>
    <n v="-4.6429723992375008E-2"/>
  </r>
  <r>
    <x v="25"/>
    <s v="SPXW250310C05805000"/>
    <n v="0"/>
    <n v="0"/>
    <n v="162.69999999999999"/>
    <n v="172.2"/>
    <n v="0"/>
    <n v="0.193"/>
    <n v="0.79110000000000003"/>
    <n v="1.6000000000000001E-3"/>
    <n v="0"/>
    <x v="252"/>
    <s v="SPXW250310P05805000"/>
    <n v="39.21"/>
    <n v="-5.74"/>
    <n v="21.3"/>
    <n v="21.8"/>
    <n v="5"/>
    <n v="0.18720000000000001"/>
    <n v="-0.2089"/>
    <n v="1.6000000000000001E-3"/>
    <n v="18"/>
    <n v="0"/>
    <n v="-1021134.8232"/>
    <n v="-1.0211348232000001E-3"/>
  </r>
  <r>
    <x v="25"/>
    <s v="SPXW250310C05810000"/>
    <n v="0"/>
    <n v="0"/>
    <n v="158.6"/>
    <n v="167.9"/>
    <n v="0"/>
    <n v="0.192"/>
    <n v="0.78400000000000003"/>
    <n v="1.6000000000000001E-3"/>
    <n v="0"/>
    <x v="253"/>
    <s v="SPXW250310P05810000"/>
    <n v="33.4"/>
    <n v="-13.05"/>
    <n v="22.2"/>
    <n v="22.7"/>
    <n v="8"/>
    <n v="0.18640000000000001"/>
    <n v="-0.216"/>
    <n v="1.6000000000000001E-3"/>
    <n v="52"/>
    <n v="0"/>
    <n v="-2949945.0447999998"/>
    <n v="-2.9499450447999999E-3"/>
  </r>
  <r>
    <x v="25"/>
    <s v="SPXW250310C05815000"/>
    <n v="90.66"/>
    <n v="-24.49"/>
    <n v="156.19999999999999"/>
    <n v="159.30000000000001"/>
    <n v="6"/>
    <n v="0.18559999999999999"/>
    <n v="0.77659999999999996"/>
    <n v="1.6000000000000001E-3"/>
    <n v="0"/>
    <x v="254"/>
    <s v="SPXW250310P05815000"/>
    <n v="24.8"/>
    <n v="-23.25"/>
    <n v="23.1"/>
    <n v="23.6"/>
    <n v="42"/>
    <n v="0.18579999999999999"/>
    <n v="-0.22339999999999999"/>
    <n v="1.6000000000000001E-3"/>
    <n v="28"/>
    <n v="0"/>
    <n v="-1588431.9472000001"/>
    <n v="-1.5884319472E-3"/>
  </r>
  <r>
    <x v="25"/>
    <s v="SPXW250310C05820000"/>
    <n v="121.49"/>
    <n v="9.74"/>
    <n v="152.1"/>
    <n v="155.19999999999999"/>
    <n v="40"/>
    <n v="0.18479999999999999"/>
    <n v="0.76910000000000001"/>
    <n v="1.6999999999999999E-3"/>
    <n v="0"/>
    <x v="255"/>
    <s v="SPXW250310P05820000"/>
    <n v="24.49"/>
    <n v="-25.16"/>
    <n v="24"/>
    <n v="24.6"/>
    <n v="72"/>
    <n v="0.185"/>
    <n v="-0.23089999999999999"/>
    <n v="1.6999999999999999E-3"/>
    <n v="80"/>
    <n v="0"/>
    <n v="-4822025.5539999995"/>
    <n v="-4.8220255539999993E-3"/>
  </r>
  <r>
    <x v="25"/>
    <s v="SPXW250310C05825000"/>
    <n v="98.49"/>
    <n v="-9.86"/>
    <n v="148.1"/>
    <n v="151.19999999999999"/>
    <n v="1"/>
    <n v="0.18410000000000001"/>
    <n v="0.76129999999999998"/>
    <n v="1.6999999999999999E-3"/>
    <n v="0"/>
    <x v="256"/>
    <s v="SPXW250310P05825000"/>
    <n v="23.77"/>
    <n v="-27.58"/>
    <n v="25"/>
    <n v="25.6"/>
    <n v="43"/>
    <n v="0.1842"/>
    <n v="-0.2387"/>
    <n v="1.6999999999999999E-3"/>
    <n v="335"/>
    <n v="0"/>
    <n v="-20192232.007374998"/>
    <n v="-2.0192232007375001E-2"/>
  </r>
  <r>
    <x v="25"/>
    <s v="SPXW250310C05830000"/>
    <n v="105.8"/>
    <n v="0.75"/>
    <n v="144.19999999999999"/>
    <n v="147.19999999999999"/>
    <n v="9"/>
    <n v="0.1832"/>
    <n v="0.75339999999999996"/>
    <n v="1.8E-3"/>
    <n v="0"/>
    <x v="257"/>
    <s v="SPXW250310P05830000"/>
    <n v="34.26"/>
    <n v="-18.79"/>
    <n v="26.1"/>
    <n v="26.6"/>
    <n v="31"/>
    <n v="0.1835"/>
    <n v="-0.24660000000000001"/>
    <n v="1.8E-3"/>
    <n v="86"/>
    <n v="0"/>
    <n v="-5488599.6746999994"/>
    <n v="-5.4885996746999993E-3"/>
  </r>
  <r>
    <x v="25"/>
    <s v="SPXW250310C05835000"/>
    <n v="0"/>
    <n v="0"/>
    <n v="140.19999999999999"/>
    <n v="143.30000000000001"/>
    <n v="0"/>
    <n v="0.18240000000000001"/>
    <n v="0.74529999999999996"/>
    <n v="1.8E-3"/>
    <n v="0"/>
    <x v="258"/>
    <s v="SPXW250310P05835000"/>
    <n v="35.54"/>
    <n v="-19.309999999999999"/>
    <n v="27.1"/>
    <n v="27.7"/>
    <n v="11"/>
    <n v="0.1827"/>
    <n v="-0.25469999999999998"/>
    <n v="1.8E-3"/>
    <n v="29"/>
    <n v="0"/>
    <n v="-1850806.86705"/>
    <n v="-1.8508068670499999E-3"/>
  </r>
  <r>
    <x v="25"/>
    <s v="SPXW250310C05840000"/>
    <n v="114.5"/>
    <n v="15.85"/>
    <n v="136.30000000000001"/>
    <n v="139.4"/>
    <n v="4"/>
    <n v="0.1817"/>
    <n v="0.73699999999999999"/>
    <n v="1.8E-3"/>
    <n v="0"/>
    <x v="259"/>
    <s v="SPXW250310P05840000"/>
    <n v="31.02"/>
    <n v="-25.63"/>
    <n v="28.2"/>
    <n v="28.8"/>
    <n v="72"/>
    <n v="0.18190000000000001"/>
    <n v="-0.2631"/>
    <n v="1.8E-3"/>
    <n v="249"/>
    <n v="0"/>
    <n v="-15891410.68605"/>
    <n v="-1.589141068605E-2"/>
  </r>
  <r>
    <x v="25"/>
    <s v="SPXW250310C05845000"/>
    <n v="88.9"/>
    <n v="-6.55"/>
    <n v="132.5"/>
    <n v="135.6"/>
    <n v="12"/>
    <n v="0.18099999999999999"/>
    <n v="0.72840000000000005"/>
    <n v="1.9E-3"/>
    <n v="0"/>
    <x v="260"/>
    <s v="SPXW250310P05845000"/>
    <n v="42.4"/>
    <n v="-16.05"/>
    <n v="29.3"/>
    <n v="29.9"/>
    <n v="27"/>
    <n v="0.18110000000000001"/>
    <n v="-0.27160000000000001"/>
    <n v="1.9E-3"/>
    <n v="316"/>
    <n v="0"/>
    <n v="-21287824.5781"/>
    <n v="-2.1287824578099999E-2"/>
  </r>
  <r>
    <x v="25"/>
    <s v="SPXW250310C05850000"/>
    <n v="98.75"/>
    <n v="6.3"/>
    <n v="128.6"/>
    <n v="131.69999999999999"/>
    <n v="33"/>
    <n v="0.18010000000000001"/>
    <n v="0.71970000000000001"/>
    <n v="1.9E-3"/>
    <n v="15"/>
    <x v="261"/>
    <s v="SPXW250310P05850000"/>
    <n v="30.92"/>
    <n v="-29.43"/>
    <n v="30.5"/>
    <n v="31"/>
    <n v="102"/>
    <n v="0.1804"/>
    <n v="-0.28029999999999999"/>
    <n v="1.9E-3"/>
    <n v="265"/>
    <n v="1010498.002125"/>
    <n v="-17852131.370875001"/>
    <n v="-1.6841633368750001E-2"/>
  </r>
  <r>
    <x v="25"/>
    <s v="SPXW250310C05855000"/>
    <n v="89.4"/>
    <n v="0.05"/>
    <n v="124.8"/>
    <n v="128"/>
    <n v="14"/>
    <n v="0.17929999999999999"/>
    <n v="0.71079999999999999"/>
    <n v="1.9E-3"/>
    <n v="0"/>
    <x v="262"/>
    <s v="SPXW250310P05855000"/>
    <n v="31.91"/>
    <n v="-30.44"/>
    <n v="31.7"/>
    <n v="32.299999999999997"/>
    <n v="38"/>
    <n v="0.17960000000000001"/>
    <n v="-0.28920000000000001"/>
    <n v="1.9E-3"/>
    <n v="43"/>
    <n v="0"/>
    <n v="-2896760.939425"/>
    <n v="-2.896760939425E-3"/>
  </r>
  <r>
    <x v="25"/>
    <s v="SPXW250310C05860000"/>
    <n v="122.6"/>
    <n v="36.15"/>
    <n v="121.1"/>
    <n v="124.2"/>
    <n v="23"/>
    <n v="0.17860000000000001"/>
    <n v="0.70169999999999999"/>
    <n v="2E-3"/>
    <n v="7"/>
    <x v="263"/>
    <s v="SPXW250310P05860000"/>
    <n v="29.9"/>
    <n v="-34.35"/>
    <n v="32.9"/>
    <n v="33.6"/>
    <n v="87"/>
    <n v="0.17879999999999999"/>
    <n v="-0.29830000000000001"/>
    <n v="2E-3"/>
    <n v="221"/>
    <n v="496384.98350000009"/>
    <n v="-15671583.0505"/>
    <n v="-1.5175198067E-2"/>
  </r>
  <r>
    <x v="25"/>
    <s v="SPXW250310C05865000"/>
    <n v="86.55"/>
    <n v="3.1"/>
    <n v="117.4"/>
    <n v="120.5"/>
    <n v="6"/>
    <n v="0.17780000000000001"/>
    <n v="0.69240000000000002"/>
    <n v="2E-3"/>
    <n v="0"/>
    <x v="264"/>
    <s v="SPXW250310P05865000"/>
    <n v="31.94"/>
    <n v="-34.409999999999997"/>
    <n v="34.200000000000003"/>
    <n v="34.9"/>
    <n v="71"/>
    <n v="0.17799999999999999"/>
    <n v="-0.30759999999999998"/>
    <n v="2E-3"/>
    <n v="163"/>
    <n v="0"/>
    <n v="-11558678.9015"/>
    <n v="-1.1558678901500001E-2"/>
  </r>
  <r>
    <x v="25"/>
    <s v="SPXW250310C05870000"/>
    <n v="91.62"/>
    <n v="35.29"/>
    <n v="115.2"/>
    <n v="116.1"/>
    <n v="35"/>
    <n v="0.17699999999999999"/>
    <n v="0.68289999999999995"/>
    <n v="2E-3"/>
    <n v="21"/>
    <x v="265"/>
    <s v="SPXW250310P05870000"/>
    <n v="34.69"/>
    <n v="-33.76"/>
    <n v="35.6"/>
    <n v="36.1"/>
    <n v="57"/>
    <n v="0.17730000000000001"/>
    <n v="-0.31709999999999999"/>
    <n v="2E-3"/>
    <n v="858"/>
    <n v="1489154.9505"/>
    <n v="-60842616.548999988"/>
    <n v="-5.9353461598500003E-2"/>
  </r>
  <r>
    <x v="25"/>
    <s v="SPXW250310C05875000"/>
    <n v="111"/>
    <n v="33.25"/>
    <n v="111.6"/>
    <n v="112.5"/>
    <n v="119"/>
    <n v="0.1762"/>
    <n v="0.67320000000000002"/>
    <n v="2.0999999999999999E-3"/>
    <n v="50"/>
    <x v="266"/>
    <s v="SPXW250310P05875000"/>
    <n v="36.14"/>
    <n v="-34.409999999999997"/>
    <n v="36.9"/>
    <n v="37.6"/>
    <n v="159"/>
    <n v="0.1764"/>
    <n v="-0.32679999999999998"/>
    <n v="2.0999999999999999E-3"/>
    <n v="648"/>
    <n v="3722887.3762500002"/>
    <n v="-48248620.396200009"/>
    <n v="-4.4525733019950012E-2"/>
  </r>
  <r>
    <x v="25"/>
    <s v="SPXW250310C05880000"/>
    <n v="80.38"/>
    <n v="5.43"/>
    <n v="108"/>
    <n v="108.9"/>
    <n v="22"/>
    <n v="0.17530000000000001"/>
    <n v="0.6633"/>
    <n v="2.0999999999999999E-3"/>
    <n v="22"/>
    <x v="267"/>
    <s v="SPXW250310P05880000"/>
    <n v="38.93"/>
    <n v="-33.82"/>
    <n v="38.4"/>
    <n v="38.9"/>
    <n v="94"/>
    <n v="0.17549999999999999"/>
    <n v="-0.3367"/>
    <n v="2.0999999999999999E-3"/>
    <n v="161"/>
    <n v="1638070.4455500001"/>
    <n v="-11987697.351524999"/>
    <n v="-1.0349626905975001E-2"/>
  </r>
  <r>
    <x v="25"/>
    <s v="SPXW250310C05885000"/>
    <n v="79"/>
    <n v="6.95"/>
    <n v="104.5"/>
    <n v="105.3"/>
    <n v="23"/>
    <n v="0.17460000000000001"/>
    <n v="0.6532"/>
    <n v="2.2000000000000001E-3"/>
    <n v="10"/>
    <x v="268"/>
    <s v="SPXW250310P05885000"/>
    <n v="38.200000000000003"/>
    <n v="-36.75"/>
    <n v="39.799999999999997"/>
    <n v="40.5"/>
    <n v="150"/>
    <n v="0.17469999999999999"/>
    <n v="-0.3468"/>
    <n v="2.2000000000000001E-3"/>
    <n v="82"/>
    <n v="780033.54550000012"/>
    <n v="-6396275.0730999997"/>
    <n v="-5.6162415275999994E-3"/>
  </r>
  <r>
    <x v="25"/>
    <s v="SPXW250310C05890000"/>
    <n v="100.1"/>
    <n v="30.7"/>
    <n v="101"/>
    <n v="101.9"/>
    <n v="611"/>
    <n v="0.17369999999999999"/>
    <n v="0.64290000000000003"/>
    <n v="2.2000000000000001E-3"/>
    <n v="16"/>
    <x v="269"/>
    <s v="SPXW250310P05890000"/>
    <n v="38.33"/>
    <n v="-39.020000000000003"/>
    <n v="41.3"/>
    <n v="42"/>
    <n v="43"/>
    <n v="0.17380000000000001"/>
    <n v="-0.35709999999999997"/>
    <n v="2.2000000000000001E-3"/>
    <n v="101"/>
    <n v="1248053.6728000001"/>
    <n v="-7878338.8095500022"/>
    <n v="-6.6302851367500016E-3"/>
  </r>
  <r>
    <x v="25"/>
    <s v="SPXW250310C05895000"/>
    <n v="68.099999999999994"/>
    <n v="1.35"/>
    <n v="97.5"/>
    <n v="98.4"/>
    <n v="7"/>
    <n v="0.1729"/>
    <n v="0.63249999999999995"/>
    <n v="2.2000000000000001E-3"/>
    <n v="5"/>
    <x v="270"/>
    <s v="SPXW250310P05895000"/>
    <n v="50.7"/>
    <n v="-28.95"/>
    <n v="42.9"/>
    <n v="43.6"/>
    <n v="20"/>
    <n v="0.17299999999999999"/>
    <n v="-0.36749999999999999"/>
    <n v="2.2000000000000001E-3"/>
    <n v="24"/>
    <n v="390016.77275000012"/>
    <n v="-1872080.5092"/>
    <n v="-1.48206373645E-3"/>
  </r>
  <r>
    <x v="25"/>
    <s v="SPXW250310C05900000"/>
    <n v="95.61"/>
    <n v="31.46"/>
    <n v="94.2"/>
    <n v="94.8"/>
    <n v="230"/>
    <n v="0.17199999999999999"/>
    <n v="0.62180000000000002"/>
    <n v="2.2000000000000001E-3"/>
    <n v="37"/>
    <x v="271"/>
    <s v="SPXW250310P05900000"/>
    <n v="45.1"/>
    <n v="-37"/>
    <n v="44.5"/>
    <n v="45"/>
    <n v="344"/>
    <n v="0.1721"/>
    <n v="-0.37819999999999998"/>
    <n v="2.2000000000000001E-3"/>
    <n v="1451"/>
    <n v="2886124.1183500011"/>
    <n v="-113182867.45205"/>
    <n v="-0.1102967433337"/>
  </r>
  <r>
    <x v="25"/>
    <s v="SPXW250310C05905000"/>
    <n v="79.17"/>
    <n v="17.57"/>
    <n v="90.8"/>
    <n v="91.7"/>
    <n v="24"/>
    <n v="0.17119999999999999"/>
    <n v="0.61099999999999999"/>
    <n v="2.3E-3"/>
    <n v="12"/>
    <x v="272"/>
    <s v="SPXW250310P05905000"/>
    <n v="54.1"/>
    <n v="-30.45"/>
    <n v="46.1"/>
    <n v="46.8"/>
    <n v="37"/>
    <n v="0.17130000000000001"/>
    <n v="-0.38900000000000001"/>
    <n v="2.3E-3"/>
    <n v="59"/>
    <n v="978587.53889999993"/>
    <n v="-4811388.7329249987"/>
    <n v="-3.832801194024999E-3"/>
  </r>
  <r>
    <x v="25"/>
    <s v="SPXW250310C05910000"/>
    <n v="89.42"/>
    <n v="29.41"/>
    <n v="87.5"/>
    <n v="88.2"/>
    <n v="22"/>
    <n v="0.17030000000000001"/>
    <n v="0.6"/>
    <n v="2.3E-3"/>
    <n v="327"/>
    <x v="273"/>
    <s v="SPXW250310P05910000"/>
    <n v="47.15"/>
    <n v="-39.799999999999997"/>
    <n v="47.8"/>
    <n v="48.4"/>
    <n v="66"/>
    <n v="0.1704"/>
    <n v="-0.4"/>
    <n v="2.3E-3"/>
    <n v="908"/>
    <n v="26666510.435024999"/>
    <n v="-74046457.110100001"/>
    <n v="-4.7379946675075009E-2"/>
  </r>
  <r>
    <x v="25"/>
    <s v="SPXW250310C05915000"/>
    <n v="84.45"/>
    <n v="27.7"/>
    <n v="84.3"/>
    <n v="84.9"/>
    <n v="25"/>
    <n v="0.16930000000000001"/>
    <n v="0.58879999999999999"/>
    <n v="2.3E-3"/>
    <n v="24"/>
    <x v="274"/>
    <s v="SPXW250310P05915000"/>
    <n v="58.35"/>
    <n v="-31.2"/>
    <n v="49.5"/>
    <n v="50.2"/>
    <n v="22"/>
    <n v="0.16950000000000001"/>
    <n v="-0.41120000000000001"/>
    <n v="2.3E-3"/>
    <n v="21"/>
    <n v="1957175.0778000001"/>
    <n v="-1712528.1930750001"/>
    <n v="2.4464688472500002E-4"/>
  </r>
  <r>
    <x v="25"/>
    <s v="SPXW250310C05920000"/>
    <n v="80.98"/>
    <n v="26.68"/>
    <n v="81.099999999999994"/>
    <n v="81.7"/>
    <n v="56"/>
    <n v="0.16839999999999999"/>
    <n v="0.57740000000000002"/>
    <n v="2.3999999999999998E-3"/>
    <n v="20"/>
    <x v="275"/>
    <s v="SPXW250310P05920000"/>
    <n v="60.01"/>
    <n v="-32.14"/>
    <n v="51.3"/>
    <n v="51.9"/>
    <n v="27"/>
    <n v="0.16869999999999999"/>
    <n v="-0.42259999999999998"/>
    <n v="2.3999999999999998E-3"/>
    <n v="92"/>
    <n v="1701891.372"/>
    <n v="-7828700.3111999994"/>
    <n v="-6.1268089391999991E-3"/>
  </r>
  <r>
    <x v="25"/>
    <s v="SPXW250310C05925000"/>
    <n v="65"/>
    <n v="12.95"/>
    <n v="77.900000000000006"/>
    <n v="78.599999999999994"/>
    <n v="17"/>
    <n v="0.16750000000000001"/>
    <n v="0.56579999999999997"/>
    <n v="2.3999999999999998E-3"/>
    <n v="19"/>
    <x v="276"/>
    <s v="SPXW250310P05925000"/>
    <n v="51.2"/>
    <n v="-43.6"/>
    <n v="53.2"/>
    <n v="53.9"/>
    <n v="36"/>
    <n v="0.1676"/>
    <n v="-0.43419999999999997"/>
    <n v="2.3999999999999998E-3"/>
    <n v="229"/>
    <n v="1616796.8034000001"/>
    <n v="-19486656.209399998"/>
    <n v="-1.7869859405999999E-2"/>
  </r>
  <r>
    <x v="25"/>
    <s v="SPXW250310C05930000"/>
    <n v="66.64"/>
    <n v="16.89"/>
    <n v="74.8"/>
    <n v="75.5"/>
    <n v="37"/>
    <n v="0.1666"/>
    <n v="0.55410000000000004"/>
    <n v="2.3999999999999998E-3"/>
    <n v="37"/>
    <x v="277"/>
    <s v="SPXW250310P05930000"/>
    <n v="75.22"/>
    <n v="-22.28"/>
    <n v="55.1"/>
    <n v="55.8"/>
    <n v="34"/>
    <n v="0.16669999999999999"/>
    <n v="-0.44590000000000002"/>
    <n v="2.3999999999999998E-3"/>
    <n v="76"/>
    <n v="3148499.0381999989"/>
    <n v="-6467187.2135999994"/>
    <n v="-3.3186881753999998E-3"/>
  </r>
  <r>
    <x v="25"/>
    <s v="SPXW250310C05935000"/>
    <n v="63.4"/>
    <n v="15.85"/>
    <n v="71.8"/>
    <n v="72.5"/>
    <n v="18"/>
    <n v="0.1656"/>
    <n v="0.54220000000000002"/>
    <n v="2.3999999999999998E-3"/>
    <n v="30"/>
    <x v="278"/>
    <s v="SPXW250310P05935000"/>
    <n v="85.74"/>
    <n v="-14.56"/>
    <n v="57"/>
    <n v="57.7"/>
    <n v="25"/>
    <n v="0.16569999999999999"/>
    <n v="-0.45779999999999998"/>
    <n v="2.3999999999999998E-3"/>
    <n v="43"/>
    <n v="2552837.0580000002"/>
    <n v="-3659066.4497999991"/>
    <n v="-1.1062293917999989E-3"/>
  </r>
  <r>
    <x v="25"/>
    <s v="SPXW250310C05940000"/>
    <n v="63.2"/>
    <n v="17.899999999999999"/>
    <n v="68.8"/>
    <n v="69.400000000000006"/>
    <n v="39"/>
    <n v="0.16470000000000001"/>
    <n v="0.53010000000000002"/>
    <n v="2.5000000000000001E-3"/>
    <n v="30"/>
    <x v="279"/>
    <s v="SPXW250310P05940000"/>
    <n v="57.59"/>
    <n v="-45.51"/>
    <n v="59"/>
    <n v="59.7"/>
    <n v="62"/>
    <n v="0.16470000000000001"/>
    <n v="-0.46989999999999998"/>
    <n v="2.5000000000000001E-3"/>
    <n v="163"/>
    <n v="2659205.2687499998"/>
    <n v="-14448348.626875"/>
    <n v="-1.1789143358125E-2"/>
  </r>
  <r>
    <x v="25"/>
    <s v="SPXW250310C05945000"/>
    <n v="49.28"/>
    <n v="23.19"/>
    <n v="65.900000000000006"/>
    <n v="66.5"/>
    <n v="13"/>
    <n v="0.1636"/>
    <n v="0.51790000000000003"/>
    <n v="2.5000000000000001E-3"/>
    <n v="18"/>
    <x v="280"/>
    <s v="SPXW250310P05945000"/>
    <n v="81.55"/>
    <n v="-24.4"/>
    <n v="61.1"/>
    <n v="61.8"/>
    <n v="29"/>
    <n v="0.16389999999999999"/>
    <n v="-0.48209999999999997"/>
    <n v="2.5000000000000001E-3"/>
    <n v="27"/>
    <n v="1595523.1612499999"/>
    <n v="-2393284.7418749998"/>
    <n v="-7.9776158062499971E-4"/>
  </r>
  <r>
    <x v="25"/>
    <s v="SPXW250310C05950000"/>
    <n v="62.88"/>
    <n v="21.73"/>
    <n v="63"/>
    <n v="63.6"/>
    <n v="406"/>
    <n v="0.16270000000000001"/>
    <n v="0.50549999999999995"/>
    <n v="2.5000000000000001E-3"/>
    <n v="342"/>
    <x v="281"/>
    <s v="SPXW250310P05950000"/>
    <n v="61.23"/>
    <n v="-47.72"/>
    <n v="63.2"/>
    <n v="63.9"/>
    <n v="48"/>
    <n v="0.16289999999999999"/>
    <n v="-0.4945"/>
    <n v="2.5000000000000001E-3"/>
    <n v="573"/>
    <n v="30314940.063749999"/>
    <n v="-50790820.633125"/>
    <n v="-2.0475880569375E-2"/>
  </r>
  <r>
    <x v="25"/>
    <s v="SPXW250310C05955000"/>
    <n v="61.78"/>
    <n v="22.58"/>
    <n v="60.2"/>
    <n v="60.8"/>
    <n v="31"/>
    <n v="0.16159999999999999"/>
    <n v="0.49299999999999999"/>
    <n v="2.5000000000000001E-3"/>
    <n v="21"/>
    <x v="282"/>
    <s v="SPXW250310P05955000"/>
    <n v="135.63999999999999"/>
    <n v="23.79"/>
    <n v="65.3"/>
    <n v="66.099999999999994"/>
    <n v="1"/>
    <n v="0.16170000000000001"/>
    <n v="-0.50700000000000001"/>
    <n v="2.5000000000000001E-3"/>
    <n v="68"/>
    <n v="1861443.6881250001"/>
    <n v="-6027531.9424999999"/>
    <n v="-4.1660882543749986E-3"/>
  </r>
  <r>
    <x v="25"/>
    <s v="SPXW250310C05960000"/>
    <n v="60.45"/>
    <n v="23.25"/>
    <n v="57.4"/>
    <n v="58"/>
    <n v="104"/>
    <n v="0.1605"/>
    <n v="0.4803"/>
    <n v="2.5000000000000001E-3"/>
    <n v="328"/>
    <x v="283"/>
    <s v="SPXW250310P05960000"/>
    <n v="66.03"/>
    <n v="-49.02"/>
    <n v="67.5"/>
    <n v="68.400000000000006"/>
    <n v="13"/>
    <n v="0.16059999999999999"/>
    <n v="-0.51970000000000005"/>
    <n v="2.5000000000000001E-3"/>
    <n v="289"/>
    <n v="29073977.605"/>
    <n v="-25617010.755624998"/>
    <n v="3.456966849374998E-3"/>
  </r>
  <r>
    <x v="25"/>
    <s v="SPXW250310C05965000"/>
    <n v="56.18"/>
    <n v="20.88"/>
    <n v="54.7"/>
    <n v="55.3"/>
    <n v="8"/>
    <n v="0.1595"/>
    <n v="0.46750000000000003"/>
    <n v="2.5000000000000001E-3"/>
    <n v="28"/>
    <x v="284"/>
    <s v="SPXW250310P05965000"/>
    <n v="70.27"/>
    <n v="-47.73"/>
    <n v="69.8"/>
    <n v="70.7"/>
    <n v="60"/>
    <n v="0.15959999999999999"/>
    <n v="-0.53249999999999997"/>
    <n v="2.5000000000000001E-3"/>
    <n v="43"/>
    <n v="2481924.9175"/>
    <n v="-3811527.5518749999"/>
    <n v="-1.329602634374999E-3"/>
  </r>
  <r>
    <x v="25"/>
    <s v="SPXW250310C05970000"/>
    <n v="34.1"/>
    <n v="0.65"/>
    <n v="52"/>
    <n v="52.7"/>
    <n v="28"/>
    <n v="0.15840000000000001"/>
    <n v="0.45450000000000002"/>
    <n v="2.5000000000000001E-3"/>
    <n v="31"/>
    <x v="285"/>
    <s v="SPXW250310P05970000"/>
    <n v="72.569999999999993"/>
    <n v="-48.68"/>
    <n v="72.2"/>
    <n v="73"/>
    <n v="98"/>
    <n v="0.1585"/>
    <n v="-0.54549999999999998"/>
    <n v="2.5000000000000001E-3"/>
    <n v="153"/>
    <n v="2747845.444375"/>
    <n v="-13561946.870625"/>
    <n v="-1.081410142625E-2"/>
  </r>
  <r>
    <x v="25"/>
    <s v="SPXW250310C05975000"/>
    <n v="48.3"/>
    <n v="16.600000000000001"/>
    <n v="49.4"/>
    <n v="50.1"/>
    <n v="16"/>
    <n v="0.1573"/>
    <n v="0.4415"/>
    <n v="2.5999999999999999E-3"/>
    <n v="72"/>
    <x v="286"/>
    <s v="SPXW250310P05975000"/>
    <n v="142.38"/>
    <n v="17.93"/>
    <n v="74.5"/>
    <n v="75.400000000000006"/>
    <n v="4"/>
    <n v="0.15740000000000001"/>
    <n v="-0.55859999999999999"/>
    <n v="2.5999999999999999E-3"/>
    <n v="163"/>
    <n v="6637376.3507999992"/>
    <n v="-15026282.57195"/>
    <n v="-8.3889062211499991E-3"/>
  </r>
  <r>
    <x v="25"/>
    <s v="SPXW250310C05980000"/>
    <n v="46.83"/>
    <n v="16.93"/>
    <n v="46.9"/>
    <n v="47.5"/>
    <n v="40"/>
    <n v="0.15629999999999999"/>
    <n v="0.42830000000000001"/>
    <n v="2.5999999999999999E-3"/>
    <n v="128"/>
    <x v="287"/>
    <s v="SPXW250310P05980000"/>
    <n v="111.86"/>
    <n v="-15.39"/>
    <n v="77"/>
    <n v="77.900000000000006"/>
    <n v="37"/>
    <n v="0.15640000000000001"/>
    <n v="-0.57169999999999999"/>
    <n v="2.5999999999999999E-3"/>
    <n v="264"/>
    <n v="11799780.179199999"/>
    <n v="-24337046.619600002"/>
    <n v="-1.2537266440399999E-2"/>
  </r>
  <r>
    <x v="25"/>
    <s v="SPXW250310C05985000"/>
    <n v="43.35"/>
    <n v="15.1"/>
    <n v="44.4"/>
    <n v="45.1"/>
    <n v="38"/>
    <n v="0.1552"/>
    <n v="0.41499999999999998"/>
    <n v="2.5999999999999999E-3"/>
    <n v="37"/>
    <x v="288"/>
    <s v="SPXW250310P05985000"/>
    <n v="145.66999999999999"/>
    <n v="15.12"/>
    <n v="79.5"/>
    <n v="80.400000000000006"/>
    <n v="14"/>
    <n v="0.15529999999999999"/>
    <n v="-0.58499999999999996"/>
    <n v="2.5999999999999999E-3"/>
    <n v="81"/>
    <n v="3410873.95805"/>
    <n v="-7467048.3946499992"/>
    <n v="-4.0561744365999993E-3"/>
  </r>
  <r>
    <x v="25"/>
    <s v="SPXW250310C05990000"/>
    <n v="41.5"/>
    <n v="14.9"/>
    <n v="42"/>
    <n v="42.7"/>
    <n v="27"/>
    <n v="0.15409999999999999"/>
    <n v="0.40160000000000001"/>
    <n v="2.5999999999999999E-3"/>
    <n v="79"/>
    <x v="289"/>
    <s v="SPXW250310P05990000"/>
    <n v="77.760000000000005"/>
    <n v="-56.24"/>
    <n v="82.1"/>
    <n v="83"/>
    <n v="41"/>
    <n v="0.15409999999999999"/>
    <n v="-0.59840000000000004"/>
    <n v="2.5999999999999999E-3"/>
    <n v="115"/>
    <n v="7282676.8293499993"/>
    <n v="-10601365.00475"/>
    <n v="-3.318688175399999E-3"/>
  </r>
  <r>
    <x v="25"/>
    <s v="SPXW250310C05995000"/>
    <n v="40.76"/>
    <n v="15.28"/>
    <n v="39.700000000000003"/>
    <n v="40.299999999999997"/>
    <n v="19"/>
    <n v="0.15279999999999999"/>
    <n v="0.3881"/>
    <n v="2.5999999999999999E-3"/>
    <n v="52"/>
    <x v="290"/>
    <s v="SPXW250310P05995000"/>
    <n v="144.04"/>
    <n v="6.69"/>
    <n v="84.8"/>
    <n v="85.7"/>
    <n v="2"/>
    <n v="0.153"/>
    <n v="-0.6119"/>
    <n v="2.5999999999999999E-3"/>
    <n v="68"/>
    <n v="4793660.6978000002"/>
    <n v="-6268633.2202000003"/>
    <n v="-1.4749725224E-3"/>
  </r>
  <r>
    <x v="25"/>
    <s v="SPXW250310C06000000"/>
    <n v="36.35"/>
    <n v="15.02"/>
    <n v="37.4"/>
    <n v="37.9"/>
    <n v="288"/>
    <n v="0.15179999999999999"/>
    <n v="0.37459999999999999"/>
    <n v="2.5000000000000001E-3"/>
    <n v="241"/>
    <x v="291"/>
    <s v="SPXW250310P06000000"/>
    <n v="77.709999999999994"/>
    <n v="-63.04"/>
    <n v="87.5"/>
    <n v="88.4"/>
    <n v="31"/>
    <n v="0.15179999999999999"/>
    <n v="-0.62539999999999996"/>
    <n v="2.5000000000000001E-3"/>
    <n v="497"/>
    <n v="21362282.325624999"/>
    <n v="-44054167.285625003"/>
    <n v="-2.2691884960000009E-2"/>
  </r>
  <r>
    <x v="25"/>
    <s v="SPXW250310C06005000"/>
    <n v="23.5"/>
    <n v="1.4"/>
    <n v="35.299999999999997"/>
    <n v="35.9"/>
    <n v="50"/>
    <n v="0.15060000000000001"/>
    <n v="0.36099999999999999"/>
    <n v="2.5000000000000001E-3"/>
    <n v="35"/>
    <x v="292"/>
    <s v="SPXW250310P06005000"/>
    <n v="164.54"/>
    <n v="20.239999999999998"/>
    <n v="90.3"/>
    <n v="91.2"/>
    <n v="3"/>
    <n v="0.1507"/>
    <n v="-0.63900000000000001"/>
    <n v="2.5000000000000001E-3"/>
    <n v="94"/>
    <n v="3102406.1468750001"/>
    <n v="-8332176.50875"/>
    <n v="-5.2297703618749986E-3"/>
  </r>
  <r>
    <x v="25"/>
    <s v="SPXW250310C06010000"/>
    <n v="34.24"/>
    <n v="13.54"/>
    <n v="33.1"/>
    <n v="33.6"/>
    <n v="152"/>
    <n v="0.14949999999999999"/>
    <n v="0.34739999999999999"/>
    <n v="2.5000000000000001E-3"/>
    <n v="174"/>
    <x v="293"/>
    <s v="SPXW250310P06010000"/>
    <n v="132.88999999999999"/>
    <n v="-14.96"/>
    <n v="93.1"/>
    <n v="94"/>
    <n v="15"/>
    <n v="0.14960000000000001"/>
    <n v="-0.65259999999999996"/>
    <n v="2.5000000000000001E-3"/>
    <n v="120"/>
    <n v="15423390.55875"/>
    <n v="-10636821.074999999"/>
    <n v="4.7865694837499976E-3"/>
  </r>
  <r>
    <x v="25"/>
    <s v="SPXW250310C06015000"/>
    <n v="17.8"/>
    <n v="-1.6"/>
    <n v="31.1"/>
    <n v="31.6"/>
    <n v="45"/>
    <n v="0.1484"/>
    <n v="0.33379999999999999"/>
    <n v="2.5000000000000001E-3"/>
    <n v="63"/>
    <x v="294"/>
    <s v="SPXW250310P06015000"/>
    <n v="131.75"/>
    <n v="-19.7"/>
    <n v="96.1"/>
    <n v="97"/>
    <n v="5"/>
    <n v="0.14849999999999999"/>
    <n v="-0.66620000000000001"/>
    <n v="2.5000000000000001E-3"/>
    <n v="218"/>
    <n v="5584331.0643750001"/>
    <n v="-19323558.286249999"/>
    <n v="-1.3739227221875001E-2"/>
  </r>
  <r>
    <x v="25"/>
    <s v="SPXW250310C06020000"/>
    <n v="29.96"/>
    <n v="11.86"/>
    <n v="29.1"/>
    <n v="29.7"/>
    <n v="145"/>
    <n v="0.1472"/>
    <n v="0.3201"/>
    <n v="2.5000000000000001E-3"/>
    <n v="158"/>
    <x v="295"/>
    <s v="SPXW250310P06020000"/>
    <n v="96.64"/>
    <n v="-58.56"/>
    <n v="98.1"/>
    <n v="101.3"/>
    <n v="21"/>
    <n v="0.1472"/>
    <n v="-0.67989999999999995"/>
    <n v="2.5000000000000001E-3"/>
    <n v="218"/>
    <n v="14005147.748749999"/>
    <n v="-19323558.286249999"/>
    <n v="-5.3184105375000011E-3"/>
  </r>
  <r>
    <x v="25"/>
    <s v="SPXW250310C06025000"/>
    <n v="26.89"/>
    <n v="10.039999999999999"/>
    <n v="27.2"/>
    <n v="27.6"/>
    <n v="129"/>
    <n v="0.14599999999999999"/>
    <n v="0.30649999999999999"/>
    <n v="2.3999999999999998E-3"/>
    <n v="71"/>
    <x v="296"/>
    <s v="SPXW250310P06025000"/>
    <n v="99.03"/>
    <n v="-60.02"/>
    <n v="101.2"/>
    <n v="104.4"/>
    <n v="17"/>
    <n v="0.14599999999999999"/>
    <n v="-0.69350000000000001"/>
    <n v="2.3999999999999998E-3"/>
    <n v="258"/>
    <n v="6041714.3705999991"/>
    <n v="-21954398.698800001"/>
    <n v="-1.5912684328199998E-2"/>
  </r>
  <r>
    <x v="25"/>
    <s v="SPXW250310C06030000"/>
    <n v="24.64"/>
    <n v="8.94"/>
    <n v="25.3"/>
    <n v="25.9"/>
    <n v="59"/>
    <n v="0.14480000000000001"/>
    <n v="0.29289999999999999"/>
    <n v="2.3999999999999998E-3"/>
    <n v="49"/>
    <x v="297"/>
    <s v="SPXW250310P06030000"/>
    <n v="167.71"/>
    <n v="5.0599999999999996"/>
    <n v="102.1"/>
    <n v="109.6"/>
    <n v="3"/>
    <n v="0.1457"/>
    <n v="-0.70709999999999995"/>
    <n v="2.3999999999999998E-3"/>
    <n v="93"/>
    <n v="4169633.8613999998"/>
    <n v="-7913794.8797999993"/>
    <n v="-3.7441610184E-3"/>
  </r>
  <r>
    <x v="25"/>
    <s v="SPXW250310C06035000"/>
    <n v="16.3"/>
    <n v="1.75"/>
    <n v="23.6"/>
    <n v="24.1"/>
    <n v="52"/>
    <n v="0.14360000000000001"/>
    <n v="0.27939999999999998"/>
    <n v="2.3999999999999998E-3"/>
    <n v="60"/>
    <x v="298"/>
    <s v="SPXW250310P06035000"/>
    <n v="196.73"/>
    <n v="29.78"/>
    <n v="105.4"/>
    <n v="112.8"/>
    <n v="3"/>
    <n v="0.1482"/>
    <n v="-0.72060000000000002"/>
    <n v="2.3999999999999998E-3"/>
    <n v="14"/>
    <n v="5105674.1159999995"/>
    <n v="-1191323.9604"/>
    <n v="3.9143501555999986E-3"/>
  </r>
  <r>
    <x v="25"/>
    <s v="SPXW250310C06040000"/>
    <n v="23.5"/>
    <n v="10"/>
    <n v="21.9"/>
    <n v="22.4"/>
    <n v="49"/>
    <n v="0.1424"/>
    <n v="0.26600000000000001"/>
    <n v="2.3999999999999998E-3"/>
    <n v="117"/>
    <x v="299"/>
    <s v="SPXW250310P06040000"/>
    <n v="148.06"/>
    <n v="-22.79"/>
    <n v="108.7"/>
    <n v="116.8"/>
    <n v="17"/>
    <n v="0.14580000000000001"/>
    <n v="-0.73399999999999999"/>
    <n v="2.3999999999999998E-3"/>
    <n v="74"/>
    <n v="9956064.5261999983"/>
    <n v="-6296998.0763999987"/>
    <n v="3.6590664498000001E-3"/>
  </r>
  <r>
    <x v="25"/>
    <s v="SPXW250310C06045000"/>
    <n v="19.5"/>
    <n v="7"/>
    <n v="20.2"/>
    <n v="20.7"/>
    <n v="37"/>
    <n v="0.1411"/>
    <n v="0.25269999999999998"/>
    <n v="2.3E-3"/>
    <n v="44"/>
    <x v="300"/>
    <s v="SPXW250310P06045000"/>
    <n v="176"/>
    <n v="1.45"/>
    <n v="112"/>
    <n v="121.6"/>
    <n v="1"/>
    <n v="0.1447"/>
    <n v="-0.74729999999999996"/>
    <n v="2.3E-3"/>
    <n v="33"/>
    <n v="3588154.3092999989"/>
    <n v="-2691115.7319749999"/>
    <n v="8.9703857732499951E-4"/>
  </r>
  <r>
    <x v="25"/>
    <s v="SPXW250310C06050000"/>
    <n v="18.88"/>
    <n v="7.38"/>
    <n v="18.7"/>
    <n v="19.100000000000001"/>
    <n v="115"/>
    <n v="0.14000000000000001"/>
    <n v="0.23960000000000001"/>
    <n v="2.3E-3"/>
    <n v="410"/>
    <x v="301"/>
    <s v="SPXW250310P06050000"/>
    <n v="117.87"/>
    <n v="-60.88"/>
    <n v="116.6"/>
    <n v="124.7"/>
    <n v="23"/>
    <n v="0.13569999999999999"/>
    <n v="-0.76039999999999996"/>
    <n v="2.3E-3"/>
    <n v="210"/>
    <n v="33435074.245749999"/>
    <n v="-17125281.930750001"/>
    <n v="1.6309792314999998E-2"/>
  </r>
  <r>
    <x v="25"/>
    <s v="SPXW250310C06055000"/>
    <n v="18.059999999999999"/>
    <n v="6.55"/>
    <n v="17.2"/>
    <n v="17.7"/>
    <n v="31"/>
    <n v="0.13869999999999999"/>
    <n v="0.2266"/>
    <n v="2.2000000000000001E-3"/>
    <n v="112"/>
    <x v="302"/>
    <s v="SPXW250310P06055000"/>
    <n v="170.79"/>
    <n v="-11.86"/>
    <n v="118.9"/>
    <n v="126.5"/>
    <n v="6"/>
    <n v="0.1326"/>
    <n v="-0.77339999999999998"/>
    <n v="2.2000000000000001E-3"/>
    <n v="45"/>
    <n v="8736375.7095999997"/>
    <n v="-3510150.95475"/>
    <n v="5.2262247548499991E-3"/>
  </r>
  <r>
    <x v="25"/>
    <s v="SPXW250310C06060000"/>
    <n v="9.83"/>
    <n v="0.08"/>
    <n v="15.8"/>
    <n v="16.3"/>
    <n v="79"/>
    <n v="0.1376"/>
    <n v="0.21379999999999999"/>
    <n v="2.2000000000000001E-3"/>
    <n v="235"/>
    <x v="303"/>
    <s v="SPXW250310P06060000"/>
    <n v="118.64"/>
    <n v="-68.209999999999994"/>
    <n v="122.5"/>
    <n v="131.9"/>
    <n v="6"/>
    <n v="0.1323"/>
    <n v="-0.78620000000000001"/>
    <n v="2.2000000000000001E-3"/>
    <n v="97"/>
    <n v="18330788.319249999"/>
    <n v="-7566325.3913500002"/>
    <n v="1.0764462927900001E-2"/>
  </r>
  <r>
    <x v="25"/>
    <s v="SPXW250310C06065000"/>
    <n v="13.3"/>
    <n v="4.3499999999999996"/>
    <n v="14.5"/>
    <n v="14.9"/>
    <n v="31"/>
    <n v="0.1363"/>
    <n v="0.20130000000000001"/>
    <n v="2.0999999999999999E-3"/>
    <n v="23"/>
    <x v="304"/>
    <s v="SPXW250310P06065000"/>
    <n v="123.7"/>
    <n v="-67.349999999999994"/>
    <n v="126.2"/>
    <n v="135.6"/>
    <n v="15"/>
    <n v="0.1305"/>
    <n v="-0.79869999999999997"/>
    <n v="2.0999999999999999E-3"/>
    <n v="50"/>
    <n v="1712528.1930750001"/>
    <n v="-3722887.3762500002"/>
    <n v="-2.010359183175001E-3"/>
  </r>
  <r>
    <x v="25"/>
    <s v="SPXW250310C06070000"/>
    <n v="10.4"/>
    <n v="2.15"/>
    <n v="13.2"/>
    <n v="13.5"/>
    <n v="283"/>
    <n v="0.13500000000000001"/>
    <n v="0.189"/>
    <n v="2E-3"/>
    <n v="188"/>
    <x v="305"/>
    <s v="SPXW250310P06070000"/>
    <n v="126.89"/>
    <n v="-68.36"/>
    <n v="127"/>
    <n v="139.1"/>
    <n v="1"/>
    <n v="0.1288"/>
    <n v="-0.81100000000000005"/>
    <n v="2E-3"/>
    <n v="103"/>
    <n v="13331482.414000001"/>
    <n v="-7303950.4715000009"/>
    <n v="6.0275319425E-3"/>
  </r>
  <r>
    <x v="25"/>
    <s v="SPXW250310C06075000"/>
    <n v="12.4"/>
    <n v="4.8499999999999996"/>
    <n v="12"/>
    <n v="12.5"/>
    <n v="95"/>
    <n v="0.1338"/>
    <n v="0.17699999999999999"/>
    <n v="2E-3"/>
    <n v="72"/>
    <x v="306"/>
    <s v="SPXW250310P06075000"/>
    <n v="198.33"/>
    <n v="-1.22"/>
    <n v="130.80000000000001"/>
    <n v="142.9"/>
    <n v="6"/>
    <n v="0.12709999999999999"/>
    <n v="-0.82299999999999995"/>
    <n v="2E-3"/>
    <n v="86"/>
    <n v="5105674.1160000013"/>
    <n v="-6098444.0830000024"/>
    <n v="-9.9276996700000102E-4"/>
  </r>
  <r>
    <x v="25"/>
    <s v="SPXW250310C06080000"/>
    <n v="10.46"/>
    <n v="3.61"/>
    <n v="10.9"/>
    <n v="11.3"/>
    <n v="88"/>
    <n v="0.1326"/>
    <n v="0.1653"/>
    <n v="1.9E-3"/>
    <n v="110"/>
    <x v="307"/>
    <s v="SPXW250310P06080000"/>
    <n v="206.84"/>
    <n v="2.89"/>
    <n v="134.6"/>
    <n v="146.69999999999999"/>
    <n v="12"/>
    <n v="0.125"/>
    <n v="-0.8347"/>
    <n v="1.9E-3"/>
    <n v="62"/>
    <n v="7410318.6822499996"/>
    <n v="-4176725.0754499999"/>
    <n v="3.2335936067999999E-3"/>
  </r>
  <r>
    <x v="25"/>
    <s v="SPXW250310C06085000"/>
    <n v="8.8000000000000007"/>
    <n v="2.5499999999999998"/>
    <n v="9.9"/>
    <n v="10.3"/>
    <n v="10"/>
    <n v="0.13150000000000001"/>
    <n v="0.15390000000000001"/>
    <n v="1.8E-3"/>
    <n v="60"/>
    <x v="308"/>
    <s v="SPXW250310P06085000"/>
    <n v="188.38"/>
    <n v="0"/>
    <n v="138.6"/>
    <n v="150.69999999999999"/>
    <n v="0"/>
    <n v="0.1232"/>
    <n v="-0.84609999999999996"/>
    <n v="1.8E-3"/>
    <n v="68"/>
    <n v="3829255.5870000012"/>
    <n v="-4339822.9986000014"/>
    <n v="-5.1056741159999971E-4"/>
  </r>
  <r>
    <x v="25"/>
    <s v="SPXW250310C06090000"/>
    <n v="8.1"/>
    <n v="2.35"/>
    <n v="8.9"/>
    <n v="9.3000000000000007"/>
    <n v="516"/>
    <n v="0.13039999999999999"/>
    <n v="0.14299999999999999"/>
    <n v="1.8E-3"/>
    <n v="92"/>
    <x v="309"/>
    <s v="SPXW250310P06090000"/>
    <n v="138.61000000000001"/>
    <n v="-73.739999999999995"/>
    <n v="142.6"/>
    <n v="154.69999999999999"/>
    <n v="7"/>
    <n v="0.121"/>
    <n v="-0.85699999999999998"/>
    <n v="1.8E-3"/>
    <n v="120"/>
    <n v="5871525.2333999993"/>
    <n v="-7658511.1740000024"/>
    <n v="-1.786985940600002E-3"/>
  </r>
  <r>
    <x v="25"/>
    <s v="SPXW250310C06095000"/>
    <n v="7.6"/>
    <n v="2.4"/>
    <n v="8"/>
    <n v="8.4"/>
    <n v="98"/>
    <n v="0.12909999999999999"/>
    <n v="0.13239999999999999"/>
    <n v="1.6999999999999999E-3"/>
    <n v="119"/>
    <x v="310"/>
    <s v="SPXW250310P06095000"/>
    <n v="202.04"/>
    <n v="-15.71"/>
    <n v="146.69999999999999"/>
    <n v="158.80000000000001"/>
    <n v="6"/>
    <n v="0.1206"/>
    <n v="-0.86760000000000004"/>
    <n v="1.6999999999999999E-3"/>
    <n v="9"/>
    <n v="7172763.0115749976"/>
    <n v="-542477.87482500006"/>
    <n v="6.630285136749999E-3"/>
  </r>
  <r>
    <x v="25"/>
    <s v="SPXW250310C06100000"/>
    <n v="7.45"/>
    <n v="2.65"/>
    <n v="7.2"/>
    <n v="7.5"/>
    <n v="280"/>
    <n v="0.12790000000000001"/>
    <n v="0.1222"/>
    <n v="1.6000000000000001E-3"/>
    <n v="888"/>
    <x v="311"/>
    <s v="SPXW250310P06100000"/>
    <n v="202.74"/>
    <n v="-18.559999999999999"/>
    <n v="150.9"/>
    <n v="163"/>
    <n v="18"/>
    <n v="0.1172"/>
    <n v="-0.87780000000000002"/>
    <n v="1.6000000000000001E-3"/>
    <n v="785"/>
    <n v="50375984.611200012"/>
    <n v="-44532824.233999997"/>
    <n v="5.8431603772000152E-3"/>
  </r>
  <r>
    <x v="25"/>
    <s v="SPXW250310C06105000"/>
    <n v="5.17"/>
    <n v="0.87"/>
    <n v="6.4"/>
    <n v="6.8"/>
    <n v="52"/>
    <n v="0.12690000000000001"/>
    <n v="0.1125"/>
    <n v="1.5E-3"/>
    <n v="51"/>
    <x v="312"/>
    <s v="SPXW250310P06105000"/>
    <n v="227.36"/>
    <n v="0"/>
    <n v="156.6"/>
    <n v="166.7"/>
    <n v="0"/>
    <n v="0.11609999999999999"/>
    <n v="-0.88749999999999996"/>
    <n v="1.5E-3"/>
    <n v="25"/>
    <n v="2712389.3741250001"/>
    <n v="-1329602.6343749999"/>
    <n v="1.38278673975E-3"/>
  </r>
  <r>
    <x v="25"/>
    <s v="SPXW250310C06110000"/>
    <n v="5.87"/>
    <n v="1.97"/>
    <n v="5.7"/>
    <n v="6"/>
    <n v="477"/>
    <n v="0.12590000000000001"/>
    <n v="0.1032"/>
    <n v="1.4E-3"/>
    <n v="226"/>
    <x v="313"/>
    <s v="SPXW250310P06110000"/>
    <n v="167.6"/>
    <n v="0"/>
    <n v="160.9"/>
    <n v="171.7"/>
    <n v="0"/>
    <n v="0.11219999999999999"/>
    <n v="-0.89680000000000004"/>
    <n v="1.4E-3"/>
    <n v="63"/>
    <n v="11218300.6271"/>
    <n v="-3127225.3960500001"/>
    <n v="8.09107523105E-3"/>
  </r>
  <r>
    <x v="25"/>
    <s v="SPXW250310C06115000"/>
    <n v="4.7"/>
    <n v="1.2"/>
    <n v="5.0999999999999996"/>
    <n v="5.4"/>
    <n v="68"/>
    <n v="0.1245"/>
    <n v="9.4399999999999998E-2"/>
    <n v="1.4E-3"/>
    <n v="79"/>
    <x v="314"/>
    <s v="SPXW250310P06115000"/>
    <n v="231.6"/>
    <n v="-3.4"/>
    <n v="165.1"/>
    <n v="176"/>
    <n v="10"/>
    <n v="0.1111"/>
    <n v="-0.90559999999999996"/>
    <n v="1.4E-3"/>
    <n v="31"/>
    <n v="3921441.3696499998"/>
    <n v="-1538793.44885"/>
    <n v="2.3826479207999999E-3"/>
  </r>
  <r>
    <x v="25"/>
    <s v="SPXW250310C06120000"/>
    <n v="3.7"/>
    <n v="0.5"/>
    <n v="4.5"/>
    <n v="4.8"/>
    <n v="56"/>
    <n v="0.12379999999999999"/>
    <n v="8.6099999999999996E-2"/>
    <n v="1.2999999999999999E-3"/>
    <n v="67"/>
    <x v="315"/>
    <s v="SPXW250310P06120000"/>
    <n v="156.82"/>
    <n v="0"/>
    <n v="169.7"/>
    <n v="180.4"/>
    <n v="0"/>
    <n v="0.10879999999999999"/>
    <n v="-0.91390000000000005"/>
    <n v="1.2999999999999999E-3"/>
    <n v="88"/>
    <n v="3088223.718774999"/>
    <n v="-4056174.4366000001"/>
    <n v="-9.6795071782500015E-4"/>
  </r>
  <r>
    <x v="25"/>
    <s v="SPXW250310C06125000"/>
    <n v="4.09"/>
    <n v="1.19"/>
    <n v="4"/>
    <n v="4.2"/>
    <n v="66"/>
    <n v="0.1231"/>
    <n v="7.8299999999999995E-2"/>
    <n v="1.1999999999999999E-3"/>
    <n v="842"/>
    <x v="316"/>
    <s v="SPXW250310P06125000"/>
    <n v="133.13"/>
    <n v="0"/>
    <n v="174"/>
    <n v="184.9"/>
    <n v="0"/>
    <n v="0.1036"/>
    <n v="-0.92169999999999996"/>
    <n v="1.1999999999999999E-3"/>
    <n v="74"/>
    <n v="35824813.380599998"/>
    <n v="-3148499.0381999989"/>
    <n v="3.2676314342400002E-2"/>
  </r>
  <r>
    <x v="25"/>
    <s v="SPXW250310C06130000"/>
    <n v="2.77"/>
    <n v="0.14499999999999999"/>
    <n v="3.5"/>
    <n v="3.8"/>
    <n v="466"/>
    <n v="0.122"/>
    <n v="7.0999999999999994E-2"/>
    <n v="1.1000000000000001E-3"/>
    <n v="143"/>
    <x v="317"/>
    <s v="SPXW250310P06130000"/>
    <n v="203.21"/>
    <n v="-45.74"/>
    <n v="176.6"/>
    <n v="188.7"/>
    <n v="2"/>
    <n v="0.1014"/>
    <n v="-0.92900000000000005"/>
    <n v="1.1000000000000001E-3"/>
    <n v="22"/>
    <n v="5577239.8503250014"/>
    <n v="-858036.90005000029"/>
    <n v="4.7192029502750024E-3"/>
  </r>
  <r>
    <x v="25"/>
    <s v="SPXW250310C06135000"/>
    <n v="2.7"/>
    <n v="0.35"/>
    <n v="3.1"/>
    <n v="3.4"/>
    <n v="101"/>
    <n v="0.1206"/>
    <n v="6.4199999999999993E-2"/>
    <n v="1.1000000000000001E-3"/>
    <n v="76"/>
    <x v="318"/>
    <s v="SPXW250310P06135000"/>
    <n v="269.14999999999998"/>
    <n v="15.45"/>
    <n v="181.2"/>
    <n v="193.3"/>
    <n v="4"/>
    <n v="0.10730000000000001"/>
    <n v="-0.93579999999999997"/>
    <n v="1.1000000000000001E-3"/>
    <n v="9"/>
    <n v="2964127.4729000009"/>
    <n v="-351015.0954750001"/>
    <n v="2.6131123774250009E-3"/>
  </r>
  <r>
    <x v="25"/>
    <s v="SPXW250310C06140000"/>
    <n v="2.42"/>
    <n v="0.27"/>
    <n v="2.75"/>
    <n v="2.95"/>
    <n v="33"/>
    <n v="0.11990000000000001"/>
    <n v="5.79E-2"/>
    <n v="1E-3"/>
    <n v="545"/>
    <x v="319"/>
    <s v="SPXW250310P06140000"/>
    <n v="269.16000000000003"/>
    <n v="10.31"/>
    <n v="185.8"/>
    <n v="197.9"/>
    <n v="4"/>
    <n v="9.2399999999999996E-2"/>
    <n v="-0.94210000000000005"/>
    <n v="1E-3"/>
    <n v="9"/>
    <n v="19323558.286249999"/>
    <n v="-319104.63225000008"/>
    <n v="1.9004453654000001E-2"/>
  </r>
  <r>
    <x v="25"/>
    <s v="SPXW250310C06145000"/>
    <n v="1.95"/>
    <n v="0"/>
    <n v="2.4"/>
    <n v="2.6"/>
    <n v="63"/>
    <n v="0.1195"/>
    <n v="5.21E-2"/>
    <n v="8.9999999999999998E-4"/>
    <n v="80"/>
    <x v="320"/>
    <s v="SPXW250310P06145000"/>
    <n v="137.59"/>
    <n v="0"/>
    <n v="192.3"/>
    <n v="203.2"/>
    <n v="0"/>
    <n v="9.9400000000000002E-2"/>
    <n v="-0.94789999999999996"/>
    <n v="8.9999999999999998E-4"/>
    <n v="9"/>
    <n v="2552837.0580000002"/>
    <n v="-287194.16902500001"/>
    <n v="2.265642888975E-3"/>
  </r>
  <r>
    <x v="25"/>
    <s v="SPXW250310C06150000"/>
    <n v="2.1800000000000002"/>
    <n v="0.43"/>
    <n v="2.15"/>
    <n v="2.2999999999999998"/>
    <n v="476"/>
    <n v="0.1186"/>
    <n v="4.6800000000000001E-2"/>
    <n v="8.0000000000000004E-4"/>
    <n v="271"/>
    <x v="321"/>
    <s v="SPXW250310P06150000"/>
    <n v="150.91"/>
    <n v="0"/>
    <n v="197"/>
    <n v="207.9"/>
    <n v="0"/>
    <n v="0"/>
    <n v="-0.95320000000000005"/>
    <n v="8.0000000000000004E-4"/>
    <n v="16"/>
    <n v="7686876.0302000009"/>
    <n v="-453837.69919999997"/>
    <n v="7.2330383310000024E-3"/>
  </r>
  <r>
    <x v="25"/>
    <s v="SPXW250310C06155000"/>
    <n v="1.6"/>
    <n v="2.5000000000000001E-2"/>
    <n v="1.85"/>
    <n v="2"/>
    <n v="96"/>
    <n v="0.1182"/>
    <n v="4.19E-2"/>
    <n v="8.0000000000000004E-4"/>
    <n v="41"/>
    <x v="322"/>
    <s v="SPXW250310P06155000"/>
    <n v="140.43"/>
    <n v="0"/>
    <n v="201.8"/>
    <n v="213.9"/>
    <n v="0"/>
    <n v="0"/>
    <n v="-0.95809999999999995"/>
    <n v="8.0000000000000004E-4"/>
    <n v="4"/>
    <n v="1162959.1041999999"/>
    <n v="-113459.42479999999"/>
    <n v="1.0494996794E-3"/>
  </r>
  <r>
    <x v="25"/>
    <s v="SPXW250310C06160000"/>
    <n v="1.35"/>
    <n v="-7.4999999999999997E-2"/>
    <n v="1.65"/>
    <n v="1.75"/>
    <n v="161"/>
    <n v="0.11749999999999999"/>
    <n v="3.7499999999999999E-2"/>
    <n v="6.9999999999999999E-4"/>
    <n v="357"/>
    <x v="323"/>
    <s v="SPXW250310P06160000"/>
    <n v="137.19999999999999"/>
    <n v="0"/>
    <n v="206.4"/>
    <n v="218.5"/>
    <n v="0"/>
    <n v="9.7299999999999998E-2"/>
    <n v="-0.96250000000000002"/>
    <n v="6.9999999999999999E-4"/>
    <n v="9"/>
    <n v="8860471.9554750007"/>
    <n v="-223373.24257500001"/>
    <n v="8.6370987129000022E-3"/>
  </r>
  <r>
    <x v="25"/>
    <s v="SPXW250310C06165000"/>
    <n v="1.1000000000000001"/>
    <n v="0.3"/>
    <n v="1.45"/>
    <n v="1.55"/>
    <n v="129"/>
    <n v="0.1171"/>
    <n v="3.3599999999999998E-2"/>
    <n v="5.9999999999999995E-4"/>
    <n v="80"/>
    <x v="324"/>
    <s v="SPXW250310P06165000"/>
    <n v="153.57"/>
    <n v="0"/>
    <n v="210.9"/>
    <n v="222.9"/>
    <n v="0"/>
    <n v="0.109"/>
    <n v="-0.96640000000000004"/>
    <n v="5.9999999999999995E-4"/>
    <n v="2"/>
    <n v="1701891.372"/>
    <n v="-42547.284299999999"/>
    <n v="1.6593440876999999E-3"/>
  </r>
  <r>
    <x v="25"/>
    <s v="SPXW250310C06170000"/>
    <n v="1.32"/>
    <n v="0.14499999999999999"/>
    <n v="1.25"/>
    <n v="1.4"/>
    <n v="534"/>
    <n v="0.1168"/>
    <n v="0.03"/>
    <n v="5.9999999999999995E-4"/>
    <n v="96"/>
    <x v="325"/>
    <s v="SPXW250310P06170000"/>
    <n v="206.9"/>
    <n v="0"/>
    <n v="212.1"/>
    <n v="230.2"/>
    <n v="0"/>
    <n v="0"/>
    <n v="-0.97"/>
    <n v="5.9999999999999995E-4"/>
    <n v="10"/>
    <n v="2042269.6464"/>
    <n v="-212736.4215"/>
    <n v="1.8295332249E-3"/>
  </r>
  <r>
    <x v="25"/>
    <s v="SPXW250310C06175000"/>
    <n v="0.9"/>
    <n v="-0.15"/>
    <n v="1.1000000000000001"/>
    <n v="1.25"/>
    <n v="52"/>
    <n v="0.1166"/>
    <n v="2.69E-2"/>
    <n v="5.0000000000000001E-4"/>
    <n v="490"/>
    <x v="326"/>
    <s v="SPXW250310P06175000"/>
    <n v="223.31"/>
    <n v="0"/>
    <n v="216.9"/>
    <n v="234.7"/>
    <n v="0"/>
    <n v="9.7199999999999995E-2"/>
    <n v="-0.97319999999999995"/>
    <n v="5.0000000000000001E-4"/>
    <n v="6"/>
    <n v="8686737.2112499997"/>
    <n v="-106368.21075"/>
    <n v="8.5803690004999985E-3"/>
  </r>
  <r>
    <x v="25"/>
    <s v="SPXW250310C06180000"/>
    <n v="0.99"/>
    <n v="0.04"/>
    <n v="0.95"/>
    <n v="1.1000000000000001"/>
    <n v="17"/>
    <n v="0.1162"/>
    <n v="2.4E-2"/>
    <n v="5.0000000000000001E-4"/>
    <n v="84"/>
    <x v="327"/>
    <s v="SPXW250310P06180000"/>
    <n v="216"/>
    <n v="0"/>
    <n v="222.9"/>
    <n v="239.9"/>
    <n v="0"/>
    <n v="0"/>
    <n v="-0.97599999999999998"/>
    <n v="5.0000000000000001E-4"/>
    <n v="2"/>
    <n v="1489154.9505"/>
    <n v="-35456.070249999997"/>
    <n v="1.4536988802500001E-3"/>
  </r>
  <r>
    <x v="25"/>
    <s v="SPXW250310C06185000"/>
    <n v="0.91"/>
    <n v="3.5000000000000003E-2"/>
    <n v="0.85"/>
    <n v="0.95"/>
    <n v="10"/>
    <n v="0.1164"/>
    <n v="2.1499999999999998E-2"/>
    <n v="4.0000000000000002E-4"/>
    <n v="58"/>
    <x v="328"/>
    <s v="SPXW250310P06185000"/>
    <n v="0"/>
    <n v="0"/>
    <n v="227.8"/>
    <n v="244.8"/>
    <n v="0"/>
    <n v="0"/>
    <n v="-0.97850000000000004"/>
    <n v="4.0000000000000002E-4"/>
    <n v="0"/>
    <n v="822580.82980000018"/>
    <n v="0"/>
    <n v="8.2258082980000014E-4"/>
  </r>
  <r>
    <x v="25"/>
    <s v="SPXW250310C06190000"/>
    <n v="0.38"/>
    <n v="-0.42"/>
    <n v="0.75"/>
    <n v="0.85"/>
    <n v="52"/>
    <n v="0.1164"/>
    <n v="1.9300000000000001E-2"/>
    <n v="4.0000000000000002E-4"/>
    <n v="294"/>
    <x v="329"/>
    <s v="SPXW250310P06190000"/>
    <n v="95.48"/>
    <n v="0"/>
    <n v="231.6"/>
    <n v="249.7"/>
    <n v="0"/>
    <n v="0"/>
    <n v="-0.98070000000000002"/>
    <n v="4.0000000000000002E-4"/>
    <n v="4"/>
    <n v="4169633.8614000012"/>
    <n v="-56729.712399999997"/>
    <n v="4.1129041490000013E-3"/>
  </r>
  <r>
    <x v="25"/>
    <s v="SPXW250310C06195000"/>
    <n v="0.48"/>
    <n v="-0.27"/>
    <n v="0.65"/>
    <n v="0.75"/>
    <n v="310"/>
    <n v="0.11609999999999999"/>
    <n v="1.7399999999999999E-2"/>
    <n v="4.0000000000000002E-4"/>
    <n v="46"/>
    <x v="330"/>
    <s v="SPXW250310P06195000"/>
    <n v="202.4"/>
    <n v="0"/>
    <n v="237.9"/>
    <n v="254.6"/>
    <n v="0"/>
    <n v="0"/>
    <n v="-0.98260000000000003"/>
    <n v="4.0000000000000002E-4"/>
    <n v="2"/>
    <n v="652391.69259999995"/>
    <n v="-28364.856199999998"/>
    <n v="6.240268363999999E-4"/>
  </r>
  <r>
    <x v="25"/>
    <s v="SPXW250310C06200000"/>
    <n v="0.56999999999999995"/>
    <n v="-0.08"/>
    <n v="0.55000000000000004"/>
    <n v="0.7"/>
    <n v="43"/>
    <n v="0.11559999999999999"/>
    <n v="1.5699999999999999E-2"/>
    <n v="4.0000000000000002E-4"/>
    <n v="522"/>
    <x v="331"/>
    <s v="SPXW250310P06200000"/>
    <n v="247.54"/>
    <n v="0"/>
    <n v="241.4"/>
    <n v="259.5"/>
    <n v="0"/>
    <n v="0.1091"/>
    <n v="-0.98429999999999995"/>
    <n v="4.0000000000000002E-4"/>
    <n v="26"/>
    <n v="7403227.4682000019"/>
    <n v="-368743.13059999997"/>
    <n v="7.0344843376000023E-3"/>
  </r>
  <r>
    <x v="25"/>
    <s v="SPXW250310C06205000"/>
    <n v="0.4"/>
    <n v="-0.22500000000000001"/>
    <n v="0.5"/>
    <n v="0.65"/>
    <n v="77"/>
    <n v="0.1162"/>
    <n v="1.4200000000000001E-2"/>
    <n v="2.9999999999999997E-4"/>
    <n v="77"/>
    <x v="332"/>
    <s v="SPXW250310P06205000"/>
    <n v="0"/>
    <n v="0"/>
    <n v="246.2"/>
    <n v="265.2"/>
    <n v="0"/>
    <n v="0"/>
    <n v="-0.98580000000000001"/>
    <n v="2.9999999999999997E-4"/>
    <n v="0"/>
    <n v="819035.22277500003"/>
    <n v="0"/>
    <n v="8.1903522277500002E-4"/>
  </r>
  <r>
    <x v="25"/>
    <s v="SPXW250310C06210000"/>
    <n v="0.25"/>
    <n v="-0.32500000000000001"/>
    <n v="0.45"/>
    <n v="0.55000000000000004"/>
    <n v="14"/>
    <n v="0.11600000000000001"/>
    <n v="1.2800000000000001E-2"/>
    <n v="2.9999999999999997E-4"/>
    <n v="56"/>
    <x v="333"/>
    <s v="SPXW250310P06210000"/>
    <n v="87.61"/>
    <n v="0"/>
    <n v="252.7"/>
    <n v="269.39999999999998"/>
    <n v="0"/>
    <n v="0"/>
    <n v="-0.98719999999999997"/>
    <n v="2.9999999999999997E-4"/>
    <n v="1"/>
    <n v="595661.98019999999"/>
    <n v="-10636.821075"/>
    <n v="5.8502515912500005E-4"/>
  </r>
  <r>
    <x v="25"/>
    <s v="SPXW250310C06215000"/>
    <n v="0.46"/>
    <n v="-6.5000000000000002E-2"/>
    <n v="0.4"/>
    <n v="0.5"/>
    <n v="1"/>
    <n v="0.1162"/>
    <n v="1.17E-2"/>
    <n v="2.9999999999999997E-4"/>
    <n v="21"/>
    <x v="334"/>
    <s v="SPXW250310P06215000"/>
    <n v="0"/>
    <n v="0"/>
    <n v="256.10000000000002"/>
    <n v="275.10000000000002"/>
    <n v="0"/>
    <n v="0"/>
    <n v="-0.98829999999999996"/>
    <n v="2.9999999999999997E-4"/>
    <n v="0"/>
    <n v="223373.24257500001"/>
    <n v="0"/>
    <n v="2.2337324257500001E-4"/>
  </r>
  <r>
    <x v="25"/>
    <s v="SPXW250310C06220000"/>
    <n v="0.35"/>
    <n v="-0.125"/>
    <n v="0.35"/>
    <n v="0.45"/>
    <n v="5"/>
    <n v="0.1163"/>
    <n v="1.06E-2"/>
    <n v="2.0000000000000001E-4"/>
    <n v="1272"/>
    <x v="335"/>
    <s v="SPXW250310P06220000"/>
    <n v="0"/>
    <n v="0"/>
    <n v="261.5"/>
    <n v="278.5"/>
    <n v="0"/>
    <n v="0"/>
    <n v="-0.98939999999999995"/>
    <n v="2.0000000000000001E-4"/>
    <n v="0"/>
    <n v="9020024.2716000006"/>
    <n v="0"/>
    <n v="9.0200242716000009E-3"/>
  </r>
  <r>
    <x v="25"/>
    <s v="SPXW250310C06225000"/>
    <n v="0.25"/>
    <n v="-0.2"/>
    <n v="0.3"/>
    <n v="0.45"/>
    <n v="3"/>
    <n v="0.1162"/>
    <n v="9.7999999999999997E-3"/>
    <n v="2.0000000000000001E-4"/>
    <n v="483"/>
    <x v="336"/>
    <s v="SPXW250310P06225000"/>
    <n v="270.22000000000003"/>
    <n v="0"/>
    <n v="266.39999999999998"/>
    <n v="280.89999999999998"/>
    <n v="0"/>
    <n v="0"/>
    <n v="-0.99019999999999997"/>
    <n v="2.0000000000000001E-4"/>
    <n v="1"/>
    <n v="3425056.3861500002"/>
    <n v="-7091.2140499999996"/>
    <n v="3.4179651720999999E-3"/>
  </r>
  <r>
    <x v="25"/>
    <s v="SPXW250310C06230000"/>
    <n v="0.25"/>
    <n v="-0.15"/>
    <n v="0.25"/>
    <n v="0.4"/>
    <n v="1"/>
    <n v="0.1169"/>
    <n v="8.9999999999999993E-3"/>
    <n v="2.0000000000000001E-4"/>
    <n v="61"/>
    <x v="337"/>
    <s v="SPXW250310P06230000"/>
    <n v="210.64"/>
    <n v="0"/>
    <n v="272.60000000000002"/>
    <n v="287.5"/>
    <n v="0"/>
    <n v="0"/>
    <n v="-0.99099999999999999"/>
    <n v="2.0000000000000001E-4"/>
    <n v="1"/>
    <n v="432564.05705"/>
    <n v="-7091.2140499999996"/>
    <n v="4.2547284299999997E-4"/>
  </r>
  <r>
    <x v="25"/>
    <s v="SPXW250310C06235000"/>
    <n v="0.31"/>
    <n v="-0.09"/>
    <n v="0.25"/>
    <n v="0.35"/>
    <n v="9"/>
    <n v="0.1163"/>
    <n v="8.3000000000000001E-3"/>
    <n v="2.0000000000000001E-4"/>
    <n v="22"/>
    <x v="338"/>
    <s v="SPXW250310P06235000"/>
    <n v="241.9"/>
    <n v="0"/>
    <n v="276.3"/>
    <n v="292.5"/>
    <n v="0"/>
    <n v="0"/>
    <n v="-0.99180000000000001"/>
    <n v="2.0000000000000001E-4"/>
    <n v="1"/>
    <n v="156006.70910000001"/>
    <n v="-7091.2140499999996"/>
    <n v="1.4891549505E-4"/>
  </r>
  <r>
    <x v="25"/>
    <s v="SPXW250310C06240000"/>
    <n v="0.2"/>
    <n v="-0.15"/>
    <n v="0.2"/>
    <n v="0.35"/>
    <n v="4"/>
    <n v="0.1181"/>
    <n v="7.6E-3"/>
    <n v="2.0000000000000001E-4"/>
    <n v="33"/>
    <x v="339"/>
    <s v="SPXW250310P06240000"/>
    <n v="0"/>
    <n v="0"/>
    <n v="280.89999999999998"/>
    <n v="299.8"/>
    <n v="0"/>
    <n v="0.1232"/>
    <n v="-0.99239999999999995"/>
    <n v="2.0000000000000001E-4"/>
    <n v="0"/>
    <n v="234010.06365"/>
    <n v="0"/>
    <n v="2.3401006365E-4"/>
  </r>
  <r>
    <x v="25"/>
    <s v="SPXW250310C06250000"/>
    <n v="0.16"/>
    <n v="-0.14000000000000001"/>
    <n v="0.2"/>
    <n v="0.3"/>
    <n v="33"/>
    <n v="0.1188"/>
    <n v="6.6E-3"/>
    <n v="2.0000000000000001E-4"/>
    <n v="763"/>
    <x v="341"/>
    <s v="SPXW250310P06250000"/>
    <n v="302.55"/>
    <n v="0"/>
    <n v="290.89999999999998"/>
    <n v="309"/>
    <n v="0"/>
    <n v="0"/>
    <n v="-0.99339999999999995"/>
    <n v="2.0000000000000001E-4"/>
    <n v="2"/>
    <n v="5410596.320150001"/>
    <n v="-14182.428099999999"/>
    <n v="5.3964138920500008E-3"/>
  </r>
  <r>
    <x v="25"/>
    <s v="SPXW250310C06260000"/>
    <n v="0.17"/>
    <n v="-0.105"/>
    <n v="0.15"/>
    <n v="0.25"/>
    <n v="169"/>
    <n v="0.1207"/>
    <n v="5.7000000000000002E-3"/>
    <n v="1E-4"/>
    <n v="963"/>
    <x v="343"/>
    <s v="SPXW250310P06260000"/>
    <n v="0"/>
    <n v="0"/>
    <n v="300.8"/>
    <n v="319.8"/>
    <n v="0"/>
    <n v="0"/>
    <n v="-0.99429999999999996"/>
    <n v="1E-4"/>
    <n v="0"/>
    <n v="3414419.5650750012"/>
    <n v="0"/>
    <n v="3.4144195650750008E-3"/>
  </r>
  <r>
    <x v="25"/>
    <s v="SPXW250310C06270000"/>
    <n v="0.25"/>
    <n v="0"/>
    <n v="0.1"/>
    <n v="0.25"/>
    <n v="0"/>
    <n v="0.12230000000000001"/>
    <n v="5.0000000000000001E-3"/>
    <n v="1E-4"/>
    <n v="32"/>
    <x v="345"/>
    <s v="SPXW250310P06270000"/>
    <n v="0"/>
    <n v="0"/>
    <n v="310.89999999999998"/>
    <n v="329"/>
    <n v="0"/>
    <n v="0"/>
    <n v="-0.995"/>
    <n v="1E-4"/>
    <n v="0"/>
    <n v="113459.42479999999"/>
    <n v="0"/>
    <n v="1.134594248E-4"/>
  </r>
  <r>
    <x v="25"/>
    <s v="SPXW250310C06275000"/>
    <n v="0.13"/>
    <n v="-0.12"/>
    <n v="0.1"/>
    <n v="0.25"/>
    <n v="10"/>
    <n v="0.12189999999999999"/>
    <n v="4.7000000000000002E-3"/>
    <n v="1E-4"/>
    <n v="112"/>
    <x v="346"/>
    <s v="SPXW250310P06275000"/>
    <n v="0"/>
    <n v="0"/>
    <n v="315.89999999999998"/>
    <n v="334"/>
    <n v="0"/>
    <n v="0"/>
    <n v="-0.99529999999999996"/>
    <n v="1E-4"/>
    <n v="0"/>
    <n v="397107.98680000001"/>
    <n v="0"/>
    <n v="3.9710798680000001E-4"/>
  </r>
  <r>
    <x v="25"/>
    <s v="SPXW250310C06280000"/>
    <n v="0.84"/>
    <n v="0"/>
    <n v="0.1"/>
    <n v="0.25"/>
    <n v="0"/>
    <n v="0.1235"/>
    <n v="4.4999999999999997E-3"/>
    <n v="1E-4"/>
    <n v="6"/>
    <x v="347"/>
    <s v="SPXW250310P06280000"/>
    <n v="0"/>
    <n v="0"/>
    <n v="320.89999999999998"/>
    <n v="339"/>
    <n v="0"/>
    <n v="0"/>
    <n v="-0.99560000000000004"/>
    <n v="1E-4"/>
    <n v="0"/>
    <n v="21273.64215"/>
    <n v="0"/>
    <n v="2.1273642150000001E-5"/>
  </r>
  <r>
    <x v="25"/>
    <s v="SPXW250310C06290000"/>
    <n v="1.2"/>
    <n v="0"/>
    <n v="0.1"/>
    <n v="0.2"/>
    <n v="0"/>
    <n v="0.12690000000000001"/>
    <n v="4.0000000000000001E-3"/>
    <n v="1E-4"/>
    <n v="1"/>
    <x v="349"/>
    <s v="SPXW250310P06290000"/>
    <n v="0"/>
    <n v="0"/>
    <n v="330.9"/>
    <n v="349"/>
    <n v="0"/>
    <n v="0"/>
    <n v="-0.996"/>
    <n v="1E-4"/>
    <n v="0"/>
    <n v="3545.6070249999998"/>
    <n v="0"/>
    <n v="3.545607025E-6"/>
  </r>
  <r>
    <x v="25"/>
    <s v="SPXW250310C06300000"/>
    <n v="0.12"/>
    <n v="-0.08"/>
    <n v="0.1"/>
    <n v="0.2"/>
    <n v="52"/>
    <n v="0.13009999999999999"/>
    <n v="3.5999999999999999E-3"/>
    <n v="1E-4"/>
    <n v="419"/>
    <x v="351"/>
    <s v="SPXW250310P06300000"/>
    <n v="324.73"/>
    <n v="0"/>
    <n v="340.7"/>
    <n v="359.7"/>
    <n v="0"/>
    <n v="0"/>
    <n v="-0.99639999999999995"/>
    <n v="1E-4"/>
    <n v="13"/>
    <n v="1485609.343475"/>
    <n v="-46092.891324999997"/>
    <n v="1.43951645215E-3"/>
  </r>
  <r>
    <x v="25"/>
    <s v="SPXW250310C06325000"/>
    <n v="0.1"/>
    <n v="-0.05"/>
    <n v="0"/>
    <n v="0.2"/>
    <n v="16"/>
    <n v="0.13270000000000001"/>
    <n v="2.8999999999999998E-3"/>
    <n v="1E-4"/>
    <n v="77"/>
    <x v="356"/>
    <s v="SPXW250310P06325000"/>
    <n v="0"/>
    <n v="0"/>
    <n v="365.8"/>
    <n v="383.9"/>
    <n v="0"/>
    <n v="0"/>
    <n v="-0.99709999999999999"/>
    <n v="1E-4"/>
    <n v="0"/>
    <n v="273011.74092499999"/>
    <n v="0"/>
    <n v="2.7301174092499999E-4"/>
  </r>
  <r>
    <x v="25"/>
    <s v="SPXW250310C06350000"/>
    <n v="0.1"/>
    <n v="-0.05"/>
    <n v="0"/>
    <n v="0.15"/>
    <n v="11"/>
    <n v="0.14050000000000001"/>
    <n v="2.5000000000000001E-3"/>
    <n v="1E-4"/>
    <n v="134"/>
    <x v="360"/>
    <s v="SPXW250310P06350000"/>
    <n v="374.48"/>
    <n v="0"/>
    <n v="392.1"/>
    <n v="409.6"/>
    <n v="0"/>
    <n v="0"/>
    <n v="-0.99750000000000005"/>
    <n v="1E-4"/>
    <n v="12"/>
    <n v="475111.34135000012"/>
    <n v="-42547.284300000007"/>
    <n v="4.3256405705000011E-4"/>
  </r>
  <r>
    <x v="25"/>
    <s v="SPXW250310C06375000"/>
    <n v="0.1"/>
    <n v="-2.5000000000000001E-2"/>
    <n v="0"/>
    <n v="0.15"/>
    <n v="15"/>
    <n v="0.1482"/>
    <n v="2.2000000000000001E-3"/>
    <n v="0"/>
    <n v="24"/>
    <x v="363"/>
    <s v="SPXW250310P06375000"/>
    <n v="0"/>
    <n v="0"/>
    <n v="415.8"/>
    <n v="433.9"/>
    <n v="0"/>
    <n v="0"/>
    <n v="-0.99780000000000002"/>
    <n v="0"/>
    <n v="0"/>
    <n v="0"/>
    <n v="0"/>
    <n v="0"/>
  </r>
  <r>
    <x v="25"/>
    <s v="SPXW250310C06400000"/>
    <n v="0.1"/>
    <n v="0"/>
    <n v="0"/>
    <n v="0.15"/>
    <n v="20"/>
    <n v="0.15540000000000001"/>
    <n v="2E-3"/>
    <n v="0"/>
    <n v="251"/>
    <x v="366"/>
    <s v="SPXW250310P06400000"/>
    <n v="0"/>
    <n v="0"/>
    <n v="440.8"/>
    <n v="458.9"/>
    <n v="0"/>
    <n v="0.16930000000000001"/>
    <n v="-0.99809999999999999"/>
    <n v="0"/>
    <n v="0"/>
    <n v="0"/>
    <n v="0"/>
    <n v="0"/>
  </r>
  <r>
    <x v="25"/>
    <s v="SPXW250310C06425000"/>
    <n v="0.1"/>
    <n v="0"/>
    <n v="0"/>
    <n v="0.15"/>
    <n v="20"/>
    <n v="0.1588"/>
    <n v="1.8E-3"/>
    <n v="0"/>
    <n v="1"/>
    <x v="369"/>
    <s v="SPXW250310P06425000"/>
    <n v="544.5"/>
    <n v="3.4"/>
    <n v="465.5"/>
    <n v="484.5"/>
    <n v="6"/>
    <n v="0.17030000000000001"/>
    <n v="-0.99819999999999998"/>
    <n v="0"/>
    <n v="0"/>
    <n v="0"/>
    <n v="0"/>
    <n v="0"/>
  </r>
  <r>
    <x v="25"/>
    <s v="SPXW250310C06450000"/>
    <n v="0.1"/>
    <n v="0"/>
    <n v="0"/>
    <n v="0.15"/>
    <n v="15"/>
    <n v="0.1661"/>
    <n v="1.6000000000000001E-3"/>
    <n v="0"/>
    <n v="1"/>
    <x v="372"/>
    <s v="SPXW250310P06450000"/>
    <n v="0"/>
    <n v="0"/>
    <n v="492.2"/>
    <n v="509.5"/>
    <n v="0"/>
    <n v="0"/>
    <n v="-0.99839999999999995"/>
    <n v="0"/>
    <n v="0"/>
    <n v="0"/>
    <n v="0"/>
    <n v="0"/>
  </r>
  <r>
    <x v="25"/>
    <s v="SPXW250310C06500000"/>
    <n v="0.15"/>
    <n v="7.4999999999999997E-2"/>
    <n v="0"/>
    <n v="0.15"/>
    <n v="1"/>
    <n v="0.18049999999999999"/>
    <n v="1.4E-3"/>
    <n v="0"/>
    <n v="132"/>
    <x v="378"/>
    <s v="SPXW250310P06500000"/>
    <n v="0"/>
    <n v="0"/>
    <n v="540.6"/>
    <n v="558.70000000000005"/>
    <n v="0"/>
    <n v="0"/>
    <n v="-0.99860000000000004"/>
    <n v="0"/>
    <n v="0"/>
    <n v="0"/>
    <n v="0"/>
    <n v="0"/>
  </r>
  <r>
    <x v="25"/>
    <s v="SPXW250310C06550000"/>
    <n v="0"/>
    <n v="0"/>
    <n v="0"/>
    <n v="0.15"/>
    <n v="0"/>
    <n v="0.19470000000000001"/>
    <n v="1.1999999999999999E-3"/>
    <n v="0"/>
    <n v="0"/>
    <x v="384"/>
    <s v="SPXW250310P06550000"/>
    <n v="0"/>
    <n v="0"/>
    <n v="591.9"/>
    <n v="608.6"/>
    <n v="0"/>
    <n v="0"/>
    <n v="-0.99880000000000002"/>
    <n v="0"/>
    <n v="0"/>
    <n v="0"/>
    <n v="0"/>
    <n v="0"/>
  </r>
  <r>
    <x v="25"/>
    <s v="SPXW250310C06600000"/>
    <n v="0.17"/>
    <n v="0"/>
    <n v="0"/>
    <n v="0.15"/>
    <n v="0"/>
    <n v="0.20880000000000001"/>
    <n v="1.1000000000000001E-3"/>
    <n v="0"/>
    <n v="11"/>
    <x v="390"/>
    <s v="SPXW250310P06600000"/>
    <n v="0"/>
    <n v="0"/>
    <n v="640.5"/>
    <n v="658.6"/>
    <n v="0"/>
    <n v="0"/>
    <n v="-0.99890000000000001"/>
    <n v="0"/>
    <n v="1"/>
    <n v="0"/>
    <n v="0"/>
    <n v="0"/>
  </r>
  <r>
    <x v="25"/>
    <s v="SPXW250310C06700000"/>
    <n v="0.15"/>
    <n v="0"/>
    <n v="0"/>
    <n v="0.1"/>
    <n v="0"/>
    <n v="0.23630000000000001"/>
    <n v="8.0000000000000004E-4"/>
    <n v="0"/>
    <n v="8"/>
    <x v="398"/>
    <s v="SPXW250310P06700000"/>
    <n v="0"/>
    <n v="0"/>
    <n v="740.3"/>
    <n v="758.2"/>
    <n v="0"/>
    <n v="0"/>
    <n v="-0.99919999999999998"/>
    <n v="0"/>
    <n v="1"/>
    <n v="0"/>
    <n v="0"/>
    <n v="0"/>
  </r>
  <r>
    <x v="25"/>
    <s v="SPXW250310C06800000"/>
    <n v="0.09"/>
    <n v="0"/>
    <n v="0"/>
    <n v="0.1"/>
    <n v="0"/>
    <n v="0.2631"/>
    <n v="6.9999999999999999E-4"/>
    <n v="0"/>
    <n v="16"/>
    <x v="400"/>
    <s v="SPXW250310P06800000"/>
    <n v="0"/>
    <n v="0"/>
    <n v="840.2"/>
    <n v="858.3"/>
    <n v="0"/>
    <n v="0"/>
    <n v="-0.99929999999999997"/>
    <n v="0"/>
    <n v="0"/>
    <n v="0"/>
    <n v="0"/>
    <n v="0"/>
  </r>
  <r>
    <x v="25"/>
    <s v="SPXW250310C06900000"/>
    <n v="0.09"/>
    <n v="0"/>
    <n v="0"/>
    <n v="0.1"/>
    <n v="0"/>
    <n v="0.2893"/>
    <n v="5.0000000000000001E-4"/>
    <n v="0"/>
    <n v="2"/>
    <x v="402"/>
    <s v="SPXW250310P06900000"/>
    <n v="0"/>
    <n v="0"/>
    <n v="940"/>
    <n v="959"/>
    <n v="0"/>
    <n v="0.30380000000000001"/>
    <n v="-0.99950000000000006"/>
    <n v="0"/>
    <n v="0"/>
    <n v="0"/>
    <n v="0"/>
    <n v="0"/>
  </r>
  <r>
    <x v="25"/>
    <s v="SPXW250310C07000000"/>
    <n v="0"/>
    <n v="0"/>
    <n v="0"/>
    <n v="0.1"/>
    <n v="0"/>
    <n v="0.31490000000000001"/>
    <n v="4.0000000000000002E-4"/>
    <n v="0"/>
    <n v="0"/>
    <x v="404"/>
    <s v="SPXW250310P07000000"/>
    <n v="0"/>
    <n v="0"/>
    <n v="1039.9000000000001"/>
    <n v="1058.8"/>
    <n v="0"/>
    <n v="0.31469999999999998"/>
    <n v="-0.99960000000000004"/>
    <n v="0"/>
    <n v="0"/>
    <n v="0"/>
    <n v="0"/>
    <n v="0"/>
  </r>
  <r>
    <x v="25"/>
    <s v="SPXW250310C07200000"/>
    <n v="0.05"/>
    <n v="0"/>
    <n v="0"/>
    <n v="0.05"/>
    <n v="0"/>
    <n v="0.36449999999999999"/>
    <n v="2.9999999999999997E-4"/>
    <n v="0"/>
    <n v="4"/>
    <x v="406"/>
    <s v="SPXW250310P07200000"/>
    <n v="0"/>
    <n v="0"/>
    <n v="1239.7"/>
    <n v="1258.7"/>
    <n v="0"/>
    <n v="0.35570000000000002"/>
    <n v="-0.99970000000000003"/>
    <n v="0"/>
    <n v="0"/>
    <n v="0"/>
    <n v="0"/>
    <n v="0"/>
  </r>
  <r>
    <x v="25"/>
    <s v="SPXW250310C07400000"/>
    <n v="0.1"/>
    <n v="0"/>
    <n v="0"/>
    <n v="0.05"/>
    <n v="0"/>
    <n v="0.41239999999999999"/>
    <n v="2.0000000000000001E-4"/>
    <n v="0"/>
    <n v="5"/>
    <x v="408"/>
    <s v="SPXW250310P07400000"/>
    <n v="0"/>
    <n v="0"/>
    <n v="1439.5"/>
    <n v="1457.5"/>
    <n v="0"/>
    <n v="0"/>
    <n v="-0.99980000000000002"/>
    <n v="0"/>
    <n v="0"/>
    <n v="0"/>
    <n v="0"/>
    <n v="0"/>
  </r>
  <r>
    <x v="25"/>
    <s v="SPXW250310C07600000"/>
    <n v="0"/>
    <n v="0"/>
    <n v="0"/>
    <n v="0.05"/>
    <n v="0"/>
    <n v="0.45839999999999997"/>
    <n v="1E-4"/>
    <n v="0"/>
    <n v="0"/>
    <x v="410"/>
    <s v="SPXW250310P07600000"/>
    <n v="0"/>
    <n v="0"/>
    <n v="1639.4"/>
    <n v="1657.3"/>
    <n v="0"/>
    <n v="0"/>
    <n v="-0.99990000000000001"/>
    <n v="0"/>
    <n v="0"/>
    <n v="0"/>
    <n v="0"/>
    <n v="0"/>
  </r>
  <r>
    <x v="25"/>
    <s v="SPXW250310C07800000"/>
    <n v="0.05"/>
    <n v="0"/>
    <n v="0"/>
    <n v="0.05"/>
    <n v="0"/>
    <n v="0.50280000000000002"/>
    <n v="1E-4"/>
    <n v="0"/>
    <n v="1"/>
    <x v="411"/>
    <s v="SPXW250310P07800000"/>
    <n v="0"/>
    <n v="0"/>
    <n v="1839.2"/>
    <n v="1857.3"/>
    <n v="0"/>
    <n v="0"/>
    <n v="-0.99990000000000001"/>
    <n v="0"/>
    <n v="0"/>
    <n v="0"/>
    <n v="0"/>
    <n v="0"/>
  </r>
  <r>
    <x v="26"/>
    <s v="SPXW250311C02400000"/>
    <n v="0"/>
    <n v="0"/>
    <n v="3537.3"/>
    <n v="3555.4"/>
    <n v="0"/>
    <n v="0"/>
    <n v="1"/>
    <n v="0"/>
    <n v="0"/>
    <x v="14"/>
    <s v="SPXW250311P02400000"/>
    <n v="0"/>
    <n v="0"/>
    <n v="0"/>
    <n v="0.05"/>
    <n v="0"/>
    <n v="1.4987999999999999"/>
    <n v="0"/>
    <n v="0"/>
    <n v="0"/>
    <n v="0"/>
    <n v="0"/>
    <n v="0"/>
  </r>
  <r>
    <x v="26"/>
    <s v="SPXW250311C02600000"/>
    <n v="0"/>
    <n v="0"/>
    <n v="3337.9"/>
    <n v="3356"/>
    <n v="0"/>
    <n v="0"/>
    <n v="1"/>
    <n v="0"/>
    <n v="0"/>
    <x v="16"/>
    <s v="SPXW250311P02600000"/>
    <n v="0.1"/>
    <n v="0"/>
    <n v="0"/>
    <n v="0.05"/>
    <n v="0"/>
    <n v="1.3712"/>
    <n v="0"/>
    <n v="0"/>
    <n v="62"/>
    <n v="0"/>
    <n v="0"/>
    <n v="0"/>
  </r>
  <r>
    <x v="26"/>
    <s v="SPXW250311C02800000"/>
    <n v="0"/>
    <n v="0"/>
    <n v="3138.1"/>
    <n v="3156.2"/>
    <n v="0"/>
    <n v="0"/>
    <n v="1"/>
    <n v="0"/>
    <n v="0"/>
    <x v="18"/>
    <s v="SPXW250311P02800000"/>
    <n v="0.1"/>
    <n v="0"/>
    <n v="0"/>
    <n v="0.05"/>
    <n v="0"/>
    <n v="1.2529999999999999"/>
    <n v="0"/>
    <n v="0"/>
    <n v="1"/>
    <n v="0"/>
    <n v="0"/>
    <n v="0"/>
  </r>
  <r>
    <x v="26"/>
    <s v="SPXW250311C03000000"/>
    <n v="0"/>
    <n v="0"/>
    <n v="2937.9"/>
    <n v="2956.6"/>
    <n v="0"/>
    <n v="0"/>
    <n v="1"/>
    <n v="0"/>
    <n v="0"/>
    <x v="20"/>
    <s v="SPXW250311P03000000"/>
    <n v="0.05"/>
    <n v="0"/>
    <n v="0"/>
    <n v="0.1"/>
    <n v="0"/>
    <n v="1.1429"/>
    <n v="-1E-4"/>
    <n v="0"/>
    <n v="27"/>
    <n v="0"/>
    <n v="0"/>
    <n v="0"/>
  </r>
  <r>
    <x v="26"/>
    <s v="SPXW250311C03200000"/>
    <n v="0"/>
    <n v="0"/>
    <n v="2738.6"/>
    <n v="2756.7"/>
    <n v="0"/>
    <n v="0"/>
    <n v="0.99990000000000001"/>
    <n v="0"/>
    <n v="0"/>
    <x v="24"/>
    <s v="SPXW250311P03200000"/>
    <n v="0.1"/>
    <n v="0"/>
    <n v="0"/>
    <n v="0.1"/>
    <n v="0"/>
    <n v="1.0689"/>
    <n v="-1E-4"/>
    <n v="0"/>
    <n v="130"/>
    <n v="0"/>
    <n v="0"/>
    <n v="0"/>
  </r>
  <r>
    <x v="26"/>
    <s v="SPXW250311C03400000"/>
    <n v="0"/>
    <n v="0"/>
    <n v="2538.8000000000002"/>
    <n v="2556.9"/>
    <n v="0"/>
    <n v="0"/>
    <n v="0.99990000000000001"/>
    <n v="0"/>
    <n v="0"/>
    <x v="28"/>
    <s v="SPXW250311P03400000"/>
    <n v="0.5"/>
    <n v="0"/>
    <n v="0.05"/>
    <n v="0.1"/>
    <n v="0"/>
    <n v="0.96950000000000003"/>
    <n v="-1E-4"/>
    <n v="0"/>
    <n v="1"/>
    <n v="0"/>
    <n v="0"/>
    <n v="0"/>
  </r>
  <r>
    <x v="26"/>
    <s v="SPXW250311C03600000"/>
    <n v="0"/>
    <n v="0"/>
    <n v="2339.1"/>
    <n v="2357.1999999999998"/>
    <n v="0"/>
    <n v="0.85399999999999998"/>
    <n v="0.99980000000000002"/>
    <n v="0"/>
    <n v="0"/>
    <x v="34"/>
    <s v="SPXW250311P03600000"/>
    <n v="0.1"/>
    <n v="0"/>
    <n v="0"/>
    <n v="0.1"/>
    <n v="0"/>
    <n v="0.87539999999999996"/>
    <n v="-2.0000000000000001E-4"/>
    <n v="0"/>
    <n v="421"/>
    <n v="0"/>
    <n v="0"/>
    <n v="0"/>
  </r>
  <r>
    <x v="26"/>
    <s v="SPXW250311C03800000"/>
    <n v="0"/>
    <n v="0"/>
    <n v="2139.3000000000002"/>
    <n v="2157.4"/>
    <n v="0"/>
    <n v="0"/>
    <n v="0.99960000000000004"/>
    <n v="0"/>
    <n v="0"/>
    <x v="42"/>
    <s v="SPXW250311P03800000"/>
    <n v="0.15"/>
    <n v="0"/>
    <n v="0.1"/>
    <n v="0.15"/>
    <n v="325"/>
    <n v="0.80279999999999996"/>
    <n v="-4.0000000000000002E-4"/>
    <n v="0"/>
    <n v="2122"/>
    <n v="0"/>
    <n v="0"/>
    <n v="0"/>
  </r>
  <r>
    <x v="26"/>
    <s v="SPXW250311C04000000"/>
    <n v="0"/>
    <n v="0"/>
    <n v="1939.6"/>
    <n v="1957.7"/>
    <n v="0"/>
    <n v="0"/>
    <n v="0.99939999999999996"/>
    <n v="0"/>
    <n v="0"/>
    <x v="50"/>
    <s v="SPXW250311P04000000"/>
    <n v="0.2"/>
    <n v="-2.5000000000000001E-2"/>
    <n v="0.1"/>
    <n v="0.2"/>
    <n v="907"/>
    <n v="0.74829999999999997"/>
    <n v="-5.9999999999999995E-4"/>
    <n v="0"/>
    <n v="814"/>
    <n v="0"/>
    <n v="0"/>
    <n v="0"/>
  </r>
  <r>
    <x v="26"/>
    <s v="SPXW250311C04200000"/>
    <n v="0"/>
    <n v="0"/>
    <n v="1739.9"/>
    <n v="1758"/>
    <n v="0"/>
    <n v="0"/>
    <n v="0.999"/>
    <n v="0"/>
    <n v="0"/>
    <x v="58"/>
    <s v="SPXW250311P04200000"/>
    <n v="0.17"/>
    <n v="-0.155"/>
    <n v="0.15"/>
    <n v="0.25"/>
    <n v="1004"/>
    <n v="0.66210000000000002"/>
    <n v="-1E-3"/>
    <n v="0"/>
    <n v="2087"/>
    <n v="0"/>
    <n v="0"/>
    <n v="0"/>
  </r>
  <r>
    <x v="26"/>
    <s v="SPXW250311C04400000"/>
    <n v="0"/>
    <n v="0"/>
    <n v="1539.9"/>
    <n v="1558"/>
    <n v="0"/>
    <n v="0"/>
    <n v="0.99829999999999997"/>
    <n v="0"/>
    <n v="0"/>
    <x v="66"/>
    <s v="SPXW250311P04400000"/>
    <n v="0.6"/>
    <n v="0.1"/>
    <n v="0.25"/>
    <n v="0.35"/>
    <n v="160"/>
    <n v="0.60729999999999995"/>
    <n v="-1.6999999999999999E-3"/>
    <n v="0"/>
    <n v="41"/>
    <n v="0"/>
    <n v="0"/>
    <n v="0"/>
  </r>
  <r>
    <x v="26"/>
    <s v="SPXW250311C04500000"/>
    <n v="0"/>
    <n v="0"/>
    <n v="1440.4"/>
    <n v="1458.5"/>
    <n v="0"/>
    <n v="0.50549999999999995"/>
    <n v="0.99790000000000001"/>
    <n v="0"/>
    <n v="0"/>
    <x v="70"/>
    <s v="SPXW250311P04500000"/>
    <n v="0.4"/>
    <n v="-0.22500000000000001"/>
    <n v="0.3"/>
    <n v="0.4"/>
    <n v="459"/>
    <n v="0.5736"/>
    <n v="-2.2000000000000001E-3"/>
    <n v="0"/>
    <n v="162"/>
    <n v="0"/>
    <n v="0"/>
    <n v="0"/>
  </r>
  <r>
    <x v="26"/>
    <s v="SPXW250311C04600000"/>
    <n v="0"/>
    <n v="0"/>
    <n v="1340.2"/>
    <n v="1358.3"/>
    <n v="0"/>
    <n v="0.49990000000000001"/>
    <n v="0.99729999999999996"/>
    <n v="0"/>
    <n v="0"/>
    <x v="74"/>
    <s v="SPXW250311P04600000"/>
    <n v="0.75"/>
    <n v="0"/>
    <n v="0.35"/>
    <n v="0.5"/>
    <n v="41"/>
    <n v="0.54220000000000002"/>
    <n v="-2.7000000000000001E-3"/>
    <n v="0"/>
    <n v="240"/>
    <n v="0"/>
    <n v="0"/>
    <n v="0"/>
  </r>
  <r>
    <x v="26"/>
    <s v="SPXW250311C04700000"/>
    <n v="0"/>
    <n v="0"/>
    <n v="1240.4000000000001"/>
    <n v="1258.5"/>
    <n v="0"/>
    <n v="0.47970000000000002"/>
    <n v="0.99660000000000004"/>
    <n v="0"/>
    <n v="0"/>
    <x v="78"/>
    <s v="SPXW250311P04700000"/>
    <n v="1.3"/>
    <n v="0.375"/>
    <n v="0.45"/>
    <n v="0.6"/>
    <n v="40"/>
    <n v="0.51129999999999998"/>
    <n v="-3.3999999999999998E-3"/>
    <n v="0"/>
    <n v="600"/>
    <n v="0"/>
    <n v="0"/>
    <n v="0"/>
  </r>
  <r>
    <x v="26"/>
    <s v="SPXW250311C04800000"/>
    <n v="0"/>
    <n v="0"/>
    <n v="1142"/>
    <n v="1158.7"/>
    <n v="0"/>
    <n v="0.50749999999999995"/>
    <n v="0.99570000000000003"/>
    <n v="0"/>
    <n v="0"/>
    <x v="90"/>
    <s v="SPXW250311P04800000"/>
    <n v="0.6"/>
    <n v="-0.5"/>
    <n v="0.55000000000000004"/>
    <n v="0.7"/>
    <n v="96"/>
    <n v="0.47620000000000001"/>
    <n v="-4.3E-3"/>
    <n v="0"/>
    <n v="1352"/>
    <n v="0"/>
    <n v="0"/>
    <n v="0"/>
  </r>
  <r>
    <x v="26"/>
    <s v="SPXW250311C04850000"/>
    <n v="0"/>
    <n v="0"/>
    <n v="1092.0999999999999"/>
    <n v="1108.2"/>
    <n v="0"/>
    <n v="0.49309999999999998"/>
    <n v="0.99519999999999997"/>
    <n v="0"/>
    <n v="0"/>
    <x v="96"/>
    <s v="SPXW250311P04850000"/>
    <n v="1.4"/>
    <n v="0.2"/>
    <n v="0.6"/>
    <n v="0.75"/>
    <n v="39"/>
    <n v="0.46300000000000002"/>
    <n v="-4.7999999999999996E-3"/>
    <n v="0"/>
    <n v="313"/>
    <n v="0"/>
    <n v="0"/>
    <n v="0"/>
  </r>
  <r>
    <x v="26"/>
    <s v="SPXW250311C04900000"/>
    <n v="0"/>
    <n v="0"/>
    <n v="1042.0999999999999"/>
    <n v="1059"/>
    <n v="0"/>
    <n v="0.47099999999999997"/>
    <n v="0.99460000000000004"/>
    <n v="0"/>
    <n v="0"/>
    <x v="102"/>
    <s v="SPXW250311P04900000"/>
    <n v="1.05"/>
    <n v="0"/>
    <n v="0.7"/>
    <n v="0.8"/>
    <n v="0"/>
    <n v="0.44540000000000002"/>
    <n v="-5.4000000000000003E-3"/>
    <n v="0"/>
    <n v="4632"/>
    <n v="0"/>
    <n v="0"/>
    <n v="0"/>
  </r>
  <r>
    <x v="26"/>
    <s v="SPXW250311C04950000"/>
    <n v="0"/>
    <n v="0"/>
    <n v="992.2"/>
    <n v="1008.6"/>
    <n v="0"/>
    <n v="0.45119999999999999"/>
    <n v="0.99390000000000001"/>
    <n v="0"/>
    <n v="0"/>
    <x v="108"/>
    <s v="SPXW250311P04950000"/>
    <n v="1.65"/>
    <n v="0.22500000000000001"/>
    <n v="0.75"/>
    <n v="0.9"/>
    <n v="30"/>
    <n v="0.42759999999999998"/>
    <n v="-6.1000000000000004E-3"/>
    <n v="0"/>
    <n v="120"/>
    <n v="0"/>
    <n v="0"/>
    <n v="0"/>
  </r>
  <r>
    <x v="26"/>
    <s v="SPXW250311C05000000"/>
    <n v="0"/>
    <n v="0"/>
    <n v="942.4"/>
    <n v="959.5"/>
    <n v="0"/>
    <n v="0.42480000000000001"/>
    <n v="0.99309999999999998"/>
    <n v="0"/>
    <n v="0"/>
    <x v="114"/>
    <s v="SPXW250311P05000000"/>
    <n v="1.8"/>
    <n v="0.22500000000000001"/>
    <n v="0.8"/>
    <n v="0.95"/>
    <n v="14"/>
    <n v="0.41220000000000001"/>
    <n v="-6.8999999999999999E-3"/>
    <n v="0"/>
    <n v="264"/>
    <n v="0"/>
    <n v="0"/>
    <n v="0"/>
  </r>
  <r>
    <x v="26"/>
    <s v="SPXW250311C05050000"/>
    <n v="0"/>
    <n v="0"/>
    <n v="892.6"/>
    <n v="908.7"/>
    <n v="0"/>
    <n v="0.4168"/>
    <n v="0.99219999999999997"/>
    <n v="0"/>
    <n v="0"/>
    <x v="120"/>
    <s v="SPXW250311P05050000"/>
    <n v="1.35"/>
    <n v="-0.4"/>
    <n v="0.9"/>
    <n v="1.05"/>
    <n v="47"/>
    <n v="0.39360000000000001"/>
    <n v="-7.7999999999999996E-3"/>
    <n v="0"/>
    <n v="1606"/>
    <n v="0"/>
    <n v="0"/>
    <n v="0"/>
  </r>
  <r>
    <x v="26"/>
    <s v="SPXW250311C05100000"/>
    <n v="0"/>
    <n v="0"/>
    <n v="842.9"/>
    <n v="859.8"/>
    <n v="0"/>
    <n v="0.38929999999999998"/>
    <n v="0.99119999999999997"/>
    <n v="1E-4"/>
    <n v="0"/>
    <x v="126"/>
    <s v="SPXW250311P05100000"/>
    <n v="1.4"/>
    <n v="-0.5"/>
    <n v="1"/>
    <n v="1.1499999999999999"/>
    <n v="22"/>
    <n v="0.37819999999999998"/>
    <n v="-8.8000000000000005E-3"/>
    <n v="1E-4"/>
    <n v="119"/>
    <n v="0"/>
    <n v="-421927.23597500008"/>
    <n v="-4.2192723597500012E-4"/>
  </r>
  <r>
    <x v="26"/>
    <s v="SPXW250311C05150000"/>
    <n v="0"/>
    <n v="0"/>
    <n v="792.9"/>
    <n v="809"/>
    <n v="0"/>
    <n v="0.38469999999999999"/>
    <n v="0.99"/>
    <n v="1E-4"/>
    <n v="0"/>
    <x v="132"/>
    <s v="SPXW250311P05150000"/>
    <n v="1.96"/>
    <n v="-0.16500000000000001"/>
    <n v="1.1000000000000001"/>
    <n v="1.25"/>
    <n v="10"/>
    <n v="0.3609"/>
    <n v="-0.01"/>
    <n v="1E-4"/>
    <n v="69"/>
    <n v="0"/>
    <n v="-244646.88472500001"/>
    <n v="-2.4464688472500002E-4"/>
  </r>
  <r>
    <x v="26"/>
    <s v="SPXW250311C05175000"/>
    <n v="0"/>
    <n v="0"/>
    <n v="768"/>
    <n v="784.7"/>
    <n v="0"/>
    <n v="0.36990000000000001"/>
    <n v="0.98939999999999995"/>
    <n v="1E-4"/>
    <n v="0"/>
    <x v="135"/>
    <s v="SPXW250311P05175000"/>
    <n v="1.65"/>
    <n v="1.65"/>
    <n v="1.1499999999999999"/>
    <n v="1.3"/>
    <n v="64"/>
    <n v="0.35210000000000002"/>
    <n v="-1.06E-2"/>
    <n v="1E-4"/>
    <n v="0"/>
    <n v="0"/>
    <n v="0"/>
    <n v="0"/>
  </r>
  <r>
    <x v="26"/>
    <s v="SPXW250311C05200000"/>
    <n v="845.4"/>
    <n v="0"/>
    <n v="743.1"/>
    <n v="760.1"/>
    <n v="0"/>
    <n v="0.35520000000000002"/>
    <n v="0.98860000000000003"/>
    <n v="1E-4"/>
    <n v="1"/>
    <x v="138"/>
    <s v="SPXW250311P05200000"/>
    <n v="1.65"/>
    <n v="-0.72499999999999998"/>
    <n v="1.2"/>
    <n v="1.35"/>
    <n v="123"/>
    <n v="0.34399999999999997"/>
    <n v="-1.14E-2"/>
    <n v="1E-4"/>
    <n v="298"/>
    <n v="3545.6070249999998"/>
    <n v="-1056590.8934500001"/>
    <n v="-1.0530452864250001E-3"/>
  </r>
  <r>
    <x v="26"/>
    <s v="SPXW250311C05225000"/>
    <n v="0"/>
    <n v="0"/>
    <n v="718.2"/>
    <n v="735.2"/>
    <n v="0"/>
    <n v="0.35160000000000002"/>
    <n v="0.98780000000000001"/>
    <n v="1E-4"/>
    <n v="0"/>
    <x v="141"/>
    <s v="SPXW250311P05225000"/>
    <n v="1.1000000000000001"/>
    <n v="1.1000000000000001"/>
    <n v="1.3"/>
    <n v="1.45"/>
    <n v="302"/>
    <n v="0.33579999999999999"/>
    <n v="-1.2200000000000001E-2"/>
    <n v="1E-4"/>
    <n v="0"/>
    <n v="0"/>
    <n v="0"/>
    <n v="0"/>
  </r>
  <r>
    <x v="26"/>
    <s v="SPXW250311C05250000"/>
    <n v="0"/>
    <n v="0"/>
    <n v="693.3"/>
    <n v="710.4"/>
    <n v="0"/>
    <n v="0.34339999999999998"/>
    <n v="0.98699999999999999"/>
    <n v="1E-4"/>
    <n v="0"/>
    <x v="144"/>
    <s v="SPXW250311P05250000"/>
    <n v="2.1"/>
    <n v="-0.6"/>
    <n v="1.35"/>
    <n v="1.5"/>
    <n v="44"/>
    <n v="0.32700000000000001"/>
    <n v="-1.2999999999999999E-2"/>
    <n v="1E-4"/>
    <n v="109"/>
    <n v="0"/>
    <n v="-386471.16572500009"/>
    <n v="-3.8647116572500012E-4"/>
  </r>
  <r>
    <x v="26"/>
    <s v="SPXW250311C05275000"/>
    <n v="0"/>
    <n v="0"/>
    <n v="668.4"/>
    <n v="685.4"/>
    <n v="0"/>
    <n v="0.3362"/>
    <n v="0.98599999999999999"/>
    <n v="1E-4"/>
    <n v="0"/>
    <x v="147"/>
    <s v="SPXW250311P05275000"/>
    <n v="3.1"/>
    <n v="0.2"/>
    <n v="1.45"/>
    <n v="1.6"/>
    <n v="144"/>
    <n v="0.31830000000000003"/>
    <n v="-1.4E-2"/>
    <n v="1E-4"/>
    <n v="0"/>
    <n v="0"/>
    <n v="0"/>
    <n v="0"/>
  </r>
  <r>
    <x v="26"/>
    <s v="SPXW250311C05300000"/>
    <n v="613.71"/>
    <n v="27.31"/>
    <n v="643.5"/>
    <n v="660.6"/>
    <n v="1"/>
    <n v="0.32419999999999999"/>
    <n v="0.9849"/>
    <n v="1E-4"/>
    <n v="1"/>
    <x v="151"/>
    <s v="SPXW250311P05300000"/>
    <n v="2.15"/>
    <n v="-0.95"/>
    <n v="1.55"/>
    <n v="1.7"/>
    <n v="80"/>
    <n v="0.31019999999999998"/>
    <n v="-1.5100000000000001E-2"/>
    <n v="1E-4"/>
    <n v="48"/>
    <n v="3545.6070249999998"/>
    <n v="-170189.1372"/>
    <n v="-1.66643530175E-4"/>
  </r>
  <r>
    <x v="26"/>
    <s v="SPXW250311C05325000"/>
    <n v="0"/>
    <n v="0"/>
    <n v="618.9"/>
    <n v="634.70000000000005"/>
    <n v="0"/>
    <n v="0.3145"/>
    <n v="0.98370000000000002"/>
    <n v="1E-4"/>
    <n v="0"/>
    <x v="156"/>
    <s v="SPXW250311P05325000"/>
    <n v="3.7"/>
    <n v="0.35"/>
    <n v="1.65"/>
    <n v="1.8"/>
    <n v="30"/>
    <n v="0.3024"/>
    <n v="-1.6299999999999999E-2"/>
    <n v="1E-4"/>
    <n v="7"/>
    <n v="0"/>
    <n v="-24819.249175000001"/>
    <n v="-2.4819249175000001E-5"/>
  </r>
  <r>
    <x v="26"/>
    <s v="SPXW250311C05350000"/>
    <n v="0"/>
    <n v="0"/>
    <n v="594"/>
    <n v="610.1"/>
    <n v="0"/>
    <n v="0.30649999999999999"/>
    <n v="0.98240000000000005"/>
    <n v="1E-4"/>
    <n v="0"/>
    <x v="161"/>
    <s v="SPXW250311P05350000"/>
    <n v="2.5"/>
    <n v="-1.1000000000000001"/>
    <n v="1.75"/>
    <n v="1.9"/>
    <n v="53"/>
    <n v="0.29370000000000002"/>
    <n v="-1.77E-2"/>
    <n v="1E-4"/>
    <n v="212"/>
    <n v="0"/>
    <n v="-751668.68930000009"/>
    <n v="-7.5166868930000004E-4"/>
  </r>
  <r>
    <x v="26"/>
    <s v="SPXW250311C05375000"/>
    <n v="0"/>
    <n v="0"/>
    <n v="569"/>
    <n v="584.6"/>
    <n v="0"/>
    <n v="0.2974"/>
    <n v="0.98080000000000001"/>
    <n v="2.0000000000000001E-4"/>
    <n v="0"/>
    <x v="166"/>
    <s v="SPXW250311P05375000"/>
    <n v="4.2300000000000004"/>
    <n v="0.28000000000000003"/>
    <n v="1.9"/>
    <n v="2.0499999999999998"/>
    <n v="8"/>
    <n v="0.28589999999999999"/>
    <n v="-1.9300000000000001E-2"/>
    <n v="2.0000000000000001E-4"/>
    <n v="0"/>
    <n v="0"/>
    <n v="0"/>
    <n v="0"/>
  </r>
  <r>
    <x v="26"/>
    <s v="SPXW250311C05400000"/>
    <n v="0"/>
    <n v="0"/>
    <n v="544.20000000000005"/>
    <n v="561.20000000000005"/>
    <n v="0"/>
    <n v="0.2888"/>
    <n v="0.97889999999999999"/>
    <n v="2.0000000000000001E-4"/>
    <n v="0"/>
    <x v="171"/>
    <s v="SPXW250311P05400000"/>
    <n v="5.59"/>
    <n v="1.24"/>
    <n v="2.1"/>
    <n v="2.2000000000000002"/>
    <n v="17"/>
    <n v="0.2782"/>
    <n v="-2.1100000000000001E-2"/>
    <n v="2.0000000000000001E-4"/>
    <n v="148"/>
    <n v="0"/>
    <n v="-1049499.6794"/>
    <n v="-1.0494996794E-3"/>
  </r>
  <r>
    <x v="26"/>
    <s v="SPXW250311C05425000"/>
    <n v="0"/>
    <n v="0"/>
    <n v="519.70000000000005"/>
    <n v="535.5"/>
    <n v="0"/>
    <n v="0.28000000000000003"/>
    <n v="0.9768"/>
    <n v="2.0000000000000001E-4"/>
    <n v="0"/>
    <x v="176"/>
    <s v="SPXW250311P05425000"/>
    <n v="3.8"/>
    <n v="-1"/>
    <n v="2.25"/>
    <n v="2.4"/>
    <n v="2"/>
    <n v="0.2707"/>
    <n v="-2.3199999999999998E-2"/>
    <n v="2.0000000000000001E-4"/>
    <n v="20"/>
    <n v="0"/>
    <n v="-141824.28099999999"/>
    <n v="-1.4182428099999999E-4"/>
  </r>
  <r>
    <x v="26"/>
    <s v="SPXW250311C05450000"/>
    <n v="0"/>
    <n v="0"/>
    <n v="494.9"/>
    <n v="511.6"/>
    <n v="0"/>
    <n v="0.27160000000000001"/>
    <n v="0.97419999999999995"/>
    <n v="2.0000000000000001E-4"/>
    <n v="0"/>
    <x v="181"/>
    <s v="SPXW250311P05450000"/>
    <n v="3.8"/>
    <n v="-1.6"/>
    <n v="2.5"/>
    <n v="2.65"/>
    <n v="5"/>
    <n v="0.26340000000000002"/>
    <n v="-2.5899999999999999E-2"/>
    <n v="2.0000000000000001E-4"/>
    <n v="94"/>
    <n v="0"/>
    <n v="-666574.12070000009"/>
    <n v="-6.6657412070000009E-4"/>
  </r>
  <r>
    <x v="26"/>
    <s v="SPXW250311C05475000"/>
    <n v="0"/>
    <n v="0"/>
    <n v="470.3"/>
    <n v="486.9"/>
    <n v="0"/>
    <n v="0.2636"/>
    <n v="0.97109999999999996"/>
    <n v="2.0000000000000001E-4"/>
    <n v="0"/>
    <x v="186"/>
    <s v="SPXW250311P05475000"/>
    <n v="6.07"/>
    <n v="0.02"/>
    <n v="2.75"/>
    <n v="2.9"/>
    <n v="5"/>
    <n v="0.25609999999999999"/>
    <n v="-2.9000000000000001E-2"/>
    <n v="2.0000000000000001E-4"/>
    <n v="21"/>
    <n v="0"/>
    <n v="-148915.49505"/>
    <n v="-1.4891549505E-4"/>
  </r>
  <r>
    <x v="26"/>
    <s v="SPXW250311C05500000"/>
    <n v="0"/>
    <n v="0"/>
    <n v="445.7"/>
    <n v="462.3"/>
    <n v="0"/>
    <n v="0.25569999999999998"/>
    <n v="0.96730000000000005"/>
    <n v="2.9999999999999997E-4"/>
    <n v="0"/>
    <x v="191"/>
    <s v="SPXW250311P05500000"/>
    <n v="5.75"/>
    <n v="-1.2"/>
    <n v="3"/>
    <n v="3.3"/>
    <n v="24"/>
    <n v="0.2492"/>
    <n v="-3.27E-2"/>
    <n v="2.9999999999999997E-4"/>
    <n v="386"/>
    <n v="0"/>
    <n v="-4105812.9349500001"/>
    <n v="-4.1058129349499997E-3"/>
  </r>
  <r>
    <x v="26"/>
    <s v="SPXW250311C05510000"/>
    <n v="345.44"/>
    <n v="345.44"/>
    <n v="435.9"/>
    <n v="452.2"/>
    <n v="3"/>
    <n v="0.25309999999999999"/>
    <n v="0.96560000000000001"/>
    <n v="2.9999999999999997E-4"/>
    <n v="0"/>
    <x v="193"/>
    <s v="SPXW250311P05510000"/>
    <n v="0"/>
    <n v="0"/>
    <n v="3.2"/>
    <n v="3.4"/>
    <n v="0"/>
    <n v="0.24709999999999999"/>
    <n v="-3.44E-2"/>
    <n v="2.9999999999999997E-4"/>
    <n v="0"/>
    <n v="0"/>
    <n v="0"/>
    <n v="0"/>
  </r>
  <r>
    <x v="26"/>
    <s v="SPXW250311C05520000"/>
    <n v="0"/>
    <n v="0"/>
    <n v="426.1"/>
    <n v="442.4"/>
    <n v="0"/>
    <n v="0.24979999999999999"/>
    <n v="0.9637"/>
    <n v="2.9999999999999997E-4"/>
    <n v="0"/>
    <x v="195"/>
    <s v="SPXW250311P05520000"/>
    <n v="3.1"/>
    <n v="3.1"/>
    <n v="3.3"/>
    <n v="3.6"/>
    <n v="20"/>
    <n v="0.24410000000000001"/>
    <n v="-3.6299999999999999E-2"/>
    <n v="2.9999999999999997E-4"/>
    <n v="0"/>
    <n v="0"/>
    <n v="0"/>
    <n v="0"/>
  </r>
  <r>
    <x v="26"/>
    <s v="SPXW250311C05525000"/>
    <n v="0"/>
    <n v="0"/>
    <n v="421.2"/>
    <n v="437.7"/>
    <n v="0"/>
    <n v="0.24840000000000001"/>
    <n v="0.9627"/>
    <n v="2.9999999999999997E-4"/>
    <n v="0"/>
    <x v="196"/>
    <s v="SPXW250311P05525000"/>
    <n v="8.32"/>
    <n v="0.37"/>
    <n v="3.4"/>
    <n v="3.7"/>
    <n v="1"/>
    <n v="0.2429"/>
    <n v="-3.73E-2"/>
    <n v="2.9999999999999997E-4"/>
    <n v="31"/>
    <n v="0"/>
    <n v="-329741.45332500001"/>
    <n v="-3.2974145332499997E-4"/>
  </r>
  <r>
    <x v="26"/>
    <s v="SPXW250311C05530000"/>
    <n v="0"/>
    <n v="0"/>
    <n v="416.1"/>
    <n v="432.8"/>
    <n v="0"/>
    <n v="0.24859999999999999"/>
    <n v="0.9617"/>
    <n v="2.9999999999999997E-4"/>
    <n v="0"/>
    <x v="197"/>
    <s v="SPXW250311P05530000"/>
    <n v="6.6"/>
    <n v="6.6"/>
    <n v="3.5"/>
    <n v="3.8"/>
    <n v="2"/>
    <n v="0.2417"/>
    <n v="-3.8300000000000001E-2"/>
    <n v="2.9999999999999997E-4"/>
    <n v="0"/>
    <n v="0"/>
    <n v="0"/>
    <n v="0"/>
  </r>
  <r>
    <x v="26"/>
    <s v="SPXW250311C05540000"/>
    <n v="0"/>
    <n v="0"/>
    <n v="406.5"/>
    <n v="423"/>
    <n v="0"/>
    <n v="0.2462"/>
    <n v="0.95950000000000002"/>
    <n v="4.0000000000000002E-4"/>
    <n v="0"/>
    <x v="199"/>
    <s v="SPXW250311P05540000"/>
    <n v="7.47"/>
    <n v="7.47"/>
    <n v="3.7"/>
    <n v="4"/>
    <n v="2"/>
    <n v="0.23910000000000001"/>
    <n v="-4.0500000000000001E-2"/>
    <n v="4.0000000000000002E-4"/>
    <n v="0"/>
    <n v="0"/>
    <n v="0"/>
    <n v="0"/>
  </r>
  <r>
    <x v="26"/>
    <s v="SPXW250311C05550000"/>
    <n v="0"/>
    <n v="0"/>
    <n v="396.8"/>
    <n v="412.6"/>
    <n v="0"/>
    <n v="0.24199999999999999"/>
    <n v="0.95720000000000005"/>
    <n v="4.0000000000000002E-4"/>
    <n v="0"/>
    <x v="201"/>
    <s v="SPXW250311P05550000"/>
    <n v="3.9"/>
    <n v="-5.35"/>
    <n v="3.9"/>
    <n v="4.2"/>
    <n v="44"/>
    <n v="0.2364"/>
    <n v="-4.2799999999999998E-2"/>
    <n v="4.0000000000000002E-4"/>
    <n v="97"/>
    <n v="0"/>
    <n v="-1375695.5257000001"/>
    <n v="-1.3756955256999999E-3"/>
  </r>
  <r>
    <x v="26"/>
    <s v="SPXW250311C05560000"/>
    <n v="299.01"/>
    <n v="299.01"/>
    <n v="387"/>
    <n v="403.3"/>
    <n v="3"/>
    <n v="0.2394"/>
    <n v="0.9546"/>
    <n v="4.0000000000000002E-4"/>
    <n v="0"/>
    <x v="203"/>
    <s v="SPXW250311P05560000"/>
    <n v="6.55"/>
    <n v="6.55"/>
    <n v="4.2"/>
    <n v="4.4000000000000004"/>
    <n v="4"/>
    <n v="0.23449999999999999"/>
    <n v="-4.5400000000000003E-2"/>
    <n v="4.0000000000000002E-4"/>
    <n v="0"/>
    <n v="0"/>
    <n v="0"/>
    <n v="0"/>
  </r>
  <r>
    <x v="26"/>
    <s v="SPXW250311C05570000"/>
    <n v="0"/>
    <n v="0"/>
    <n v="377.1"/>
    <n v="393.7"/>
    <n v="0"/>
    <n v="0.23649999999999999"/>
    <n v="0.95189999999999997"/>
    <n v="4.0000000000000002E-4"/>
    <n v="0"/>
    <x v="205"/>
    <s v="SPXW250311P05570000"/>
    <n v="6.77"/>
    <n v="6.77"/>
    <n v="4.4000000000000004"/>
    <n v="4.7"/>
    <n v="2"/>
    <n v="0.23150000000000001"/>
    <n v="-4.8099999999999997E-2"/>
    <n v="4.0000000000000002E-4"/>
    <n v="0"/>
    <n v="0"/>
    <n v="0"/>
    <n v="0"/>
  </r>
  <r>
    <x v="26"/>
    <s v="SPXW250311C05575000"/>
    <n v="0"/>
    <n v="0"/>
    <n v="372.3"/>
    <n v="387.8"/>
    <n v="0"/>
    <n v="0.2366"/>
    <n v="0.95040000000000002"/>
    <n v="4.0000000000000002E-4"/>
    <n v="0"/>
    <x v="206"/>
    <s v="SPXW250311P05575000"/>
    <n v="11.4"/>
    <n v="0.65"/>
    <n v="4.5"/>
    <n v="4.8"/>
    <n v="5"/>
    <n v="0.23089999999999999"/>
    <n v="-4.9599999999999998E-2"/>
    <n v="4.0000000000000002E-4"/>
    <n v="15"/>
    <n v="0"/>
    <n v="-212736.4215"/>
    <n v="-2.1273642149999999E-4"/>
  </r>
  <r>
    <x v="26"/>
    <s v="SPXW250311C05580000"/>
    <n v="0"/>
    <n v="0"/>
    <n v="367.5"/>
    <n v="383.8"/>
    <n v="0"/>
    <n v="0.2349"/>
    <n v="0.94889999999999997"/>
    <n v="4.0000000000000002E-4"/>
    <n v="0"/>
    <x v="207"/>
    <s v="SPXW250311P05580000"/>
    <n v="7.45"/>
    <n v="7.45"/>
    <n v="4.7"/>
    <n v="5"/>
    <n v="2"/>
    <n v="0.2293"/>
    <n v="-5.11E-2"/>
    <n v="4.0000000000000002E-4"/>
    <n v="0"/>
    <n v="0"/>
    <n v="0"/>
    <n v="0"/>
  </r>
  <r>
    <x v="26"/>
    <s v="SPXW250311C05590000"/>
    <n v="0"/>
    <n v="0"/>
    <n v="357.8"/>
    <n v="374.2"/>
    <n v="0"/>
    <n v="0.2326"/>
    <n v="0.9456"/>
    <n v="5.0000000000000001E-4"/>
    <n v="0"/>
    <x v="209"/>
    <s v="SPXW250311P05590000"/>
    <n v="7.72"/>
    <n v="7.72"/>
    <n v="5"/>
    <n v="5.3"/>
    <n v="2"/>
    <n v="0.2273"/>
    <n v="-5.4399999999999997E-2"/>
    <n v="5.0000000000000001E-4"/>
    <n v="0"/>
    <n v="0"/>
    <n v="0"/>
    <n v="0"/>
  </r>
  <r>
    <x v="26"/>
    <s v="SPXW250311C05600000"/>
    <n v="0"/>
    <n v="0"/>
    <n v="348.2"/>
    <n v="364.5"/>
    <n v="0"/>
    <n v="0.2301"/>
    <n v="0.94220000000000004"/>
    <n v="5.0000000000000001E-4"/>
    <n v="0"/>
    <x v="211"/>
    <s v="SPXW250311P05600000"/>
    <n v="5.3"/>
    <n v="-7.3"/>
    <n v="5.3"/>
    <n v="5.6"/>
    <n v="58"/>
    <n v="0.22509999999999999"/>
    <n v="-5.79E-2"/>
    <n v="5.0000000000000001E-4"/>
    <n v="204"/>
    <n v="0"/>
    <n v="-3616519.1655000011"/>
    <n v="-3.6165191655000012E-3"/>
  </r>
  <r>
    <x v="26"/>
    <s v="SPXW250311C05610000"/>
    <n v="0"/>
    <n v="0"/>
    <n v="338.6"/>
    <n v="354.6"/>
    <n v="0"/>
    <n v="0.22270000000000001"/>
    <n v="0.93840000000000001"/>
    <n v="5.0000000000000001E-4"/>
    <n v="0"/>
    <x v="213"/>
    <s v="SPXW250311P05610000"/>
    <n v="10.88"/>
    <n v="-2.57"/>
    <n v="5.7"/>
    <n v="6"/>
    <n v="20"/>
    <n v="0.2228"/>
    <n v="-6.1600000000000002E-2"/>
    <n v="5.0000000000000001E-4"/>
    <n v="55"/>
    <n v="0"/>
    <n v="-975041.93187500001"/>
    <n v="-9.7504193187499997E-4"/>
  </r>
  <r>
    <x v="26"/>
    <s v="SPXW250311C05620000"/>
    <n v="0"/>
    <n v="0"/>
    <n v="329.1"/>
    <n v="345.3"/>
    <n v="0"/>
    <n v="0.2253"/>
    <n v="0.93430000000000002"/>
    <n v="5.9999999999999995E-4"/>
    <n v="0"/>
    <x v="215"/>
    <s v="SPXW250311P05620000"/>
    <n v="9.6999999999999993"/>
    <n v="-4.6500000000000004"/>
    <n v="6.1"/>
    <n v="6.4"/>
    <n v="11"/>
    <n v="0.22059999999999999"/>
    <n v="-6.5699999999999995E-2"/>
    <n v="5.9999999999999995E-4"/>
    <n v="15"/>
    <n v="0"/>
    <n v="-319104.63225000002"/>
    <n v="-3.1910463224999998E-4"/>
  </r>
  <r>
    <x v="26"/>
    <s v="SPXW250311C05625000"/>
    <n v="0"/>
    <n v="0"/>
    <n v="324.3"/>
    <n v="339.4"/>
    <n v="0"/>
    <n v="0.21690000000000001"/>
    <n v="0.93220000000000003"/>
    <n v="5.9999999999999995E-4"/>
    <n v="0"/>
    <x v="216"/>
    <s v="SPXW250311P05625000"/>
    <n v="12.2"/>
    <n v="-2.65"/>
    <n v="6.4"/>
    <n v="6.6"/>
    <n v="15"/>
    <n v="0.2198"/>
    <n v="-6.7799999999999999E-2"/>
    <n v="5.9999999999999995E-4"/>
    <n v="1669"/>
    <n v="0"/>
    <n v="-35505708.748349987"/>
    <n v="-3.5505708748349997E-2"/>
  </r>
  <r>
    <x v="26"/>
    <s v="SPXW250311C05630000"/>
    <n v="0"/>
    <n v="0"/>
    <n v="319.5"/>
    <n v="335.8"/>
    <n v="0"/>
    <n v="0.21840000000000001"/>
    <n v="0.92989999999999995"/>
    <n v="5.9999999999999995E-4"/>
    <n v="0"/>
    <x v="217"/>
    <s v="SPXW250311P05630000"/>
    <n v="18.2"/>
    <n v="2.85"/>
    <n v="6.5"/>
    <n v="6.9"/>
    <n v="5"/>
    <n v="0.219"/>
    <n v="-7.0099999999999996E-2"/>
    <n v="5.9999999999999995E-4"/>
    <n v="16"/>
    <n v="0"/>
    <n v="-340378.27439999999"/>
    <n v="-3.4037827440000002E-4"/>
  </r>
  <r>
    <x v="26"/>
    <s v="SPXW250311C05635000"/>
    <n v="0"/>
    <n v="0"/>
    <n v="314.8"/>
    <n v="331"/>
    <n v="0"/>
    <n v="0.21740000000000001"/>
    <n v="0.92759999999999998"/>
    <n v="5.9999999999999995E-4"/>
    <n v="0"/>
    <x v="218"/>
    <s v="SPXW250311P05635000"/>
    <n v="18.8"/>
    <n v="18.8"/>
    <n v="6.8"/>
    <n v="7.1"/>
    <n v="5"/>
    <n v="0.2177"/>
    <n v="-7.2400000000000006E-2"/>
    <n v="5.9999999999999995E-4"/>
    <n v="0"/>
    <n v="0"/>
    <n v="0"/>
    <n v="0"/>
  </r>
  <r>
    <x v="26"/>
    <s v="SPXW250311C05640000"/>
    <n v="0"/>
    <n v="0"/>
    <n v="310.10000000000002"/>
    <n v="326.2"/>
    <n v="0"/>
    <n v="0.21540000000000001"/>
    <n v="0.92520000000000002"/>
    <n v="5.9999999999999995E-4"/>
    <n v="0"/>
    <x v="219"/>
    <s v="SPXW250311P05640000"/>
    <n v="6.43"/>
    <n v="-9.9700000000000006"/>
    <n v="7"/>
    <n v="7.4"/>
    <n v="5"/>
    <n v="0.217"/>
    <n v="-7.4800000000000005E-2"/>
    <n v="5.9999999999999995E-4"/>
    <n v="1"/>
    <n v="0"/>
    <n v="-21273.64215"/>
    <n v="-2.1273642150000001E-5"/>
  </r>
  <r>
    <x v="26"/>
    <s v="SPXW250311C05645000"/>
    <n v="0"/>
    <n v="0"/>
    <n v="305.3"/>
    <n v="321.5"/>
    <n v="0"/>
    <n v="0.2157"/>
    <n v="0.92269999999999996"/>
    <n v="5.9999999999999995E-4"/>
    <n v="0"/>
    <x v="220"/>
    <s v="SPXW250311P05645000"/>
    <n v="0"/>
    <n v="0"/>
    <n v="7.3"/>
    <n v="7.6"/>
    <n v="0"/>
    <n v="0.2157"/>
    <n v="-7.7299999999999994E-2"/>
    <n v="5.9999999999999995E-4"/>
    <n v="0"/>
    <n v="0"/>
    <n v="0"/>
    <n v="0"/>
  </r>
  <r>
    <x v="26"/>
    <s v="SPXW250311C05650000"/>
    <n v="273.47000000000003"/>
    <n v="22.22"/>
    <n v="300.60000000000002"/>
    <n v="315.60000000000002"/>
    <n v="1"/>
    <n v="0.2145"/>
    <n v="0.92010000000000003"/>
    <n v="6.9999999999999999E-4"/>
    <n v="0"/>
    <x v="221"/>
    <s v="SPXW250311P05650000"/>
    <n v="6.93"/>
    <n v="-10.57"/>
    <n v="7.6"/>
    <n v="7.9"/>
    <n v="43"/>
    <n v="0.21490000000000001"/>
    <n v="-7.9899999999999999E-2"/>
    <n v="6.9999999999999999E-4"/>
    <n v="203"/>
    <n v="0"/>
    <n v="-5038307.5825250009"/>
    <n v="-5.038307582525001E-3"/>
  </r>
  <r>
    <x v="26"/>
    <s v="SPXW250311C05655000"/>
    <n v="0"/>
    <n v="0"/>
    <n v="295.89999999999998"/>
    <n v="312"/>
    <n v="0"/>
    <n v="0.2137"/>
    <n v="0.91739999999999999"/>
    <n v="6.9999999999999999E-4"/>
    <n v="0"/>
    <x v="222"/>
    <s v="SPXW250311P05655000"/>
    <n v="0"/>
    <n v="0"/>
    <n v="7.8"/>
    <n v="8.1999999999999993"/>
    <n v="0"/>
    <n v="0.214"/>
    <n v="-8.2600000000000007E-2"/>
    <n v="6.9999999999999999E-4"/>
    <n v="0"/>
    <n v="0"/>
    <n v="0"/>
    <n v="0"/>
  </r>
  <r>
    <x v="26"/>
    <s v="SPXW250311C05660000"/>
    <n v="0"/>
    <n v="0"/>
    <n v="291.3"/>
    <n v="306.89999999999998"/>
    <n v="0"/>
    <n v="0.21240000000000001"/>
    <n v="0.91459999999999997"/>
    <n v="6.9999999999999999E-4"/>
    <n v="0"/>
    <x v="223"/>
    <s v="SPXW250311P05660000"/>
    <n v="17.399999999999999"/>
    <n v="0"/>
    <n v="8.1"/>
    <n v="8.5"/>
    <n v="0"/>
    <n v="0.21310000000000001"/>
    <n v="-8.5400000000000004E-2"/>
    <n v="6.9999999999999999E-4"/>
    <n v="27"/>
    <n v="0"/>
    <n v="-670119.72772500012"/>
    <n v="-6.7011972772500011E-4"/>
  </r>
  <r>
    <x v="26"/>
    <s v="SPXW250311C05665000"/>
    <n v="0"/>
    <n v="0"/>
    <n v="286.60000000000002"/>
    <n v="302.5"/>
    <n v="0"/>
    <n v="0.218"/>
    <n v="0.91180000000000005"/>
    <n v="6.9999999999999999E-4"/>
    <n v="0"/>
    <x v="224"/>
    <s v="SPXW250311P05665000"/>
    <n v="0"/>
    <n v="0"/>
    <n v="8.4"/>
    <n v="8.8000000000000007"/>
    <n v="0"/>
    <n v="0.2122"/>
    <n v="-8.8200000000000001E-2"/>
    <n v="6.9999999999999999E-4"/>
    <n v="0"/>
    <n v="0"/>
    <n v="0"/>
    <n v="0"/>
  </r>
  <r>
    <x v="26"/>
    <s v="SPXW250311C05670000"/>
    <n v="0"/>
    <n v="0"/>
    <n v="280"/>
    <n v="297.7"/>
    <n v="0"/>
    <n v="0.21360000000000001"/>
    <n v="0.90880000000000005"/>
    <n v="8.0000000000000004E-4"/>
    <n v="0"/>
    <x v="225"/>
    <s v="SPXW250311P05670000"/>
    <n v="18.7"/>
    <n v="0"/>
    <n v="8.8000000000000007"/>
    <n v="9.1"/>
    <n v="0"/>
    <n v="0.21110000000000001"/>
    <n v="-9.1200000000000003E-2"/>
    <n v="8.0000000000000004E-4"/>
    <n v="10"/>
    <n v="0"/>
    <n v="-283648.56199999998"/>
    <n v="-2.8364856199999998E-4"/>
  </r>
  <r>
    <x v="26"/>
    <s v="SPXW250311C05675000"/>
    <n v="205.9"/>
    <n v="-23.35"/>
    <n v="275.3"/>
    <n v="293.10000000000002"/>
    <n v="10"/>
    <n v="0.21360000000000001"/>
    <n v="0.90569999999999995"/>
    <n v="8.0000000000000004E-4"/>
    <n v="0"/>
    <x v="226"/>
    <s v="SPXW250311P05675000"/>
    <n v="8.36"/>
    <n v="-12.34"/>
    <n v="9.1999999999999993"/>
    <n v="9.5"/>
    <n v="68"/>
    <n v="0.21029999999999999"/>
    <n v="-9.4299999999999995E-2"/>
    <n v="8.0000000000000004E-4"/>
    <n v="2157"/>
    <n v="0"/>
    <n v="-61182994.823400013"/>
    <n v="-6.1182994823400012E-2"/>
  </r>
  <r>
    <x v="26"/>
    <s v="SPXW250311C05680000"/>
    <n v="0"/>
    <n v="0"/>
    <n v="270.8"/>
    <n v="288.2"/>
    <n v="0"/>
    <n v="0.21290000000000001"/>
    <n v="0.90249999999999997"/>
    <n v="8.0000000000000004E-4"/>
    <n v="0"/>
    <x v="227"/>
    <s v="SPXW250311P05680000"/>
    <n v="8.23"/>
    <n v="-13.22"/>
    <n v="9.4"/>
    <n v="9.8000000000000007"/>
    <n v="2"/>
    <n v="0.2094"/>
    <n v="-9.7500000000000003E-2"/>
    <n v="8.0000000000000004E-4"/>
    <n v="2"/>
    <n v="0"/>
    <n v="-56729.712399999997"/>
    <n v="-5.6729712400000013E-5"/>
  </r>
  <r>
    <x v="26"/>
    <s v="SPXW250311C05685000"/>
    <n v="0"/>
    <n v="0"/>
    <n v="265.89999999999998"/>
    <n v="283.89999999999998"/>
    <n v="0"/>
    <n v="0.21129999999999999"/>
    <n v="0.8992"/>
    <n v="8.0000000000000004E-4"/>
    <n v="0"/>
    <x v="228"/>
    <s v="SPXW250311P05685000"/>
    <n v="10.18"/>
    <n v="10.18"/>
    <n v="9.8000000000000007"/>
    <n v="10.199999999999999"/>
    <n v="6"/>
    <n v="0.2087"/>
    <n v="-0.1008"/>
    <n v="8.0000000000000004E-4"/>
    <n v="0"/>
    <n v="0"/>
    <n v="0"/>
    <n v="0"/>
  </r>
  <r>
    <x v="26"/>
    <s v="SPXW250311C05690000"/>
    <n v="0"/>
    <n v="0"/>
    <n v="261.3"/>
    <n v="278.39999999999998"/>
    <n v="0"/>
    <n v="0.2122"/>
    <n v="0.89580000000000004"/>
    <n v="8.0000000000000004E-4"/>
    <n v="0"/>
    <x v="229"/>
    <s v="SPXW250311P05690000"/>
    <n v="25.72"/>
    <n v="2.77"/>
    <n v="10.199999999999999"/>
    <n v="10.6"/>
    <n v="4"/>
    <n v="0.2077"/>
    <n v="-0.1043"/>
    <n v="8.0000000000000004E-4"/>
    <n v="11"/>
    <n v="0"/>
    <n v="-312013.41820000001"/>
    <n v="-3.120134182E-4"/>
  </r>
  <r>
    <x v="26"/>
    <s v="SPXW250311C05695000"/>
    <n v="0"/>
    <n v="0"/>
    <n v="256.7"/>
    <n v="274.60000000000002"/>
    <n v="0"/>
    <n v="0.2087"/>
    <n v="0.89219999999999999"/>
    <n v="8.9999999999999998E-4"/>
    <n v="0"/>
    <x v="230"/>
    <s v="SPXW250311P05695000"/>
    <n v="9.23"/>
    <n v="9.23"/>
    <n v="10.6"/>
    <n v="11"/>
    <n v="2"/>
    <n v="0.20660000000000001"/>
    <n v="-0.10780000000000001"/>
    <n v="8.9999999999999998E-4"/>
    <n v="0"/>
    <n v="0"/>
    <n v="0"/>
    <n v="0"/>
  </r>
  <r>
    <x v="26"/>
    <s v="SPXW250311C05700000"/>
    <n v="0"/>
    <n v="0"/>
    <n v="252.2"/>
    <n v="270"/>
    <n v="0"/>
    <n v="0.2107"/>
    <n v="0.88849999999999996"/>
    <n v="8.9999999999999998E-4"/>
    <n v="0"/>
    <x v="231"/>
    <s v="SPXW250311P05700000"/>
    <n v="10.53"/>
    <n v="-14.02"/>
    <n v="11"/>
    <n v="11.4"/>
    <n v="71"/>
    <n v="0.2059"/>
    <n v="-0.1115"/>
    <n v="8.9999999999999998E-4"/>
    <n v="126"/>
    <n v="0"/>
    <n v="-4020718.3663499998"/>
    <n v="-4.0207183663500002E-3"/>
  </r>
  <r>
    <x v="26"/>
    <s v="SPXW250311C05705000"/>
    <n v="0"/>
    <n v="0"/>
    <n v="247.7"/>
    <n v="265.5"/>
    <n v="0"/>
    <n v="0.2089"/>
    <n v="0.88480000000000003"/>
    <n v="8.9999999999999998E-4"/>
    <n v="0"/>
    <x v="232"/>
    <s v="SPXW250311P05705000"/>
    <n v="28.84"/>
    <n v="28.84"/>
    <n v="11.4"/>
    <n v="11.8"/>
    <n v="1"/>
    <n v="0.20519999999999999"/>
    <n v="-0.1153"/>
    <n v="8.9999999999999998E-4"/>
    <n v="0"/>
    <n v="0"/>
    <n v="0"/>
    <n v="0"/>
  </r>
  <r>
    <x v="26"/>
    <s v="SPXW250311C05710000"/>
    <n v="0"/>
    <n v="0"/>
    <n v="243.1"/>
    <n v="260.39999999999998"/>
    <n v="0"/>
    <n v="0.20669999999999999"/>
    <n v="0.88080000000000003"/>
    <n v="8.9999999999999998E-4"/>
    <n v="0"/>
    <x v="233"/>
    <s v="SPXW250311P05710000"/>
    <n v="29.22"/>
    <n v="2.97"/>
    <n v="11.8"/>
    <n v="12.2"/>
    <n v="3"/>
    <n v="0.2041"/>
    <n v="-0.1192"/>
    <n v="8.9999999999999998E-4"/>
    <n v="0"/>
    <n v="0"/>
    <n v="0"/>
    <n v="0"/>
  </r>
  <r>
    <x v="26"/>
    <s v="SPXW250311C05715000"/>
    <n v="0"/>
    <n v="0"/>
    <n v="238.7"/>
    <n v="256.3"/>
    <n v="0"/>
    <n v="0.20549999999999999"/>
    <n v="0.87680000000000002"/>
    <n v="1E-3"/>
    <n v="0"/>
    <x v="234"/>
    <s v="SPXW250311P05715000"/>
    <n v="0"/>
    <n v="0"/>
    <n v="12.3"/>
    <n v="12.7"/>
    <n v="0"/>
    <n v="0.20319999999999999"/>
    <n v="-0.1232"/>
    <n v="1E-3"/>
    <n v="0"/>
    <n v="0"/>
    <n v="0"/>
    <n v="0"/>
  </r>
  <r>
    <x v="26"/>
    <s v="SPXW250311C05720000"/>
    <n v="0"/>
    <n v="0"/>
    <n v="235"/>
    <n v="251.5"/>
    <n v="0"/>
    <n v="0.20349999999999999"/>
    <n v="0.87260000000000004"/>
    <n v="1E-3"/>
    <n v="0"/>
    <x v="235"/>
    <s v="SPXW250311P05720000"/>
    <n v="11.79"/>
    <n v="-16.260000000000002"/>
    <n v="12.8"/>
    <n v="13.2"/>
    <n v="66"/>
    <n v="0.20250000000000001"/>
    <n v="-0.12740000000000001"/>
    <n v="1E-3"/>
    <n v="23"/>
    <n v="0"/>
    <n v="-815489.61574999988"/>
    <n v="-8.154896157499999E-4"/>
  </r>
  <r>
    <x v="26"/>
    <s v="SPXW250311C05725000"/>
    <n v="0"/>
    <n v="0"/>
    <n v="230.6"/>
    <n v="247"/>
    <n v="0"/>
    <n v="0.2024"/>
    <n v="0.86829999999999996"/>
    <n v="1E-3"/>
    <n v="0"/>
    <x v="236"/>
    <s v="SPXW250311P05725000"/>
    <n v="23.86"/>
    <n v="-5.14"/>
    <n v="13.3"/>
    <n v="13.7"/>
    <n v="33"/>
    <n v="0.20169999999999999"/>
    <n v="-0.13170000000000001"/>
    <n v="1E-3"/>
    <n v="2245"/>
    <n v="0"/>
    <n v="-79598877.711250007"/>
    <n v="-7.9598877711250002E-2"/>
  </r>
  <r>
    <x v="26"/>
    <s v="SPXW250311C05730000"/>
    <n v="0"/>
    <n v="0"/>
    <n v="226.2"/>
    <n v="242.4"/>
    <n v="0"/>
    <n v="0.20130000000000001"/>
    <n v="0.8639"/>
    <n v="1E-3"/>
    <n v="0"/>
    <x v="237"/>
    <s v="SPXW250311P05730000"/>
    <n v="16.46"/>
    <n v="-13.54"/>
    <n v="13.8"/>
    <n v="14.2"/>
    <n v="13"/>
    <n v="0.20080000000000001"/>
    <n v="-0.1361"/>
    <n v="1E-3"/>
    <n v="12"/>
    <n v="0"/>
    <n v="-425472.84299999999"/>
    <n v="-4.2547284299999997E-4"/>
  </r>
  <r>
    <x v="26"/>
    <s v="SPXW250311C05735000"/>
    <n v="0"/>
    <n v="0"/>
    <n v="222"/>
    <n v="237.7"/>
    <n v="0"/>
    <n v="0.20050000000000001"/>
    <n v="0.85929999999999995"/>
    <n v="1.1000000000000001E-3"/>
    <n v="0"/>
    <x v="238"/>
    <s v="SPXW250311P05735000"/>
    <n v="24.92"/>
    <n v="-6.08"/>
    <n v="14.3"/>
    <n v="14.8"/>
    <n v="4"/>
    <n v="0.20019999999999999"/>
    <n v="-0.14069999999999999"/>
    <n v="1.1000000000000001E-3"/>
    <n v="14"/>
    <n v="0"/>
    <n v="-546023.48184999998"/>
    <n v="-5.4602348184999998E-4"/>
  </r>
  <r>
    <x v="26"/>
    <s v="SPXW250311C05740000"/>
    <n v="169.09"/>
    <n v="-5.96"/>
    <n v="217.6"/>
    <n v="233.4"/>
    <n v="2"/>
    <n v="0.19939999999999999"/>
    <n v="0.85460000000000003"/>
    <n v="1.1000000000000001E-3"/>
    <n v="0"/>
    <x v="239"/>
    <s v="SPXW250311P05740000"/>
    <n v="28.77"/>
    <n v="-3.28"/>
    <n v="14.9"/>
    <n v="15.3"/>
    <n v="4"/>
    <n v="0.1991"/>
    <n v="-0.1454"/>
    <n v="1.1000000000000001E-3"/>
    <n v="16"/>
    <n v="0"/>
    <n v="-624026.83640000003"/>
    <n v="-6.2402683640000001E-4"/>
  </r>
  <r>
    <x v="26"/>
    <s v="SPXW250311C05745000"/>
    <n v="0"/>
    <n v="0"/>
    <n v="213.7"/>
    <n v="228.8"/>
    <n v="0"/>
    <n v="0.19900000000000001"/>
    <n v="0.84970000000000001"/>
    <n v="1.1000000000000001E-3"/>
    <n v="0"/>
    <x v="240"/>
    <s v="SPXW250311P05745000"/>
    <n v="26.4"/>
    <n v="-6.75"/>
    <n v="15.5"/>
    <n v="15.9"/>
    <n v="16"/>
    <n v="0.19839999999999999"/>
    <n v="-0.15029999999999999"/>
    <n v="1.1000000000000001E-3"/>
    <n v="4"/>
    <n v="0"/>
    <n v="-156006.70910000001"/>
    <n v="-1.560067091E-4"/>
  </r>
  <r>
    <x v="26"/>
    <s v="SPXW250311C05750000"/>
    <n v="0"/>
    <n v="0"/>
    <n v="210"/>
    <n v="222.8"/>
    <n v="0"/>
    <n v="0.19819999999999999"/>
    <n v="0.84470000000000001"/>
    <n v="1.1999999999999999E-3"/>
    <n v="0"/>
    <x v="241"/>
    <s v="SPXW250311P05750000"/>
    <n v="15.43"/>
    <n v="-18.87"/>
    <n v="16.100000000000001"/>
    <n v="16.5"/>
    <n v="47"/>
    <n v="0.1976"/>
    <n v="-0.15529999999999999"/>
    <n v="1.1999999999999999E-3"/>
    <n v="420"/>
    <n v="0"/>
    <n v="-17869859.405999999"/>
    <n v="-1.7869859405999999E-2"/>
  </r>
  <r>
    <x v="26"/>
    <s v="SPXW250311C05755000"/>
    <n v="0"/>
    <n v="0"/>
    <n v="206.4"/>
    <n v="218.5"/>
    <n v="0"/>
    <n v="0.19800000000000001"/>
    <n v="0.83950000000000002"/>
    <n v="1.1999999999999999E-3"/>
    <n v="0"/>
    <x v="242"/>
    <s v="SPXW250311P05755000"/>
    <n v="15.57"/>
    <n v="-19.829999999999998"/>
    <n v="16.7"/>
    <n v="17.2"/>
    <n v="53"/>
    <n v="0.19689999999999999"/>
    <n v="-0.1605"/>
    <n v="1.1999999999999999E-3"/>
    <n v="6"/>
    <n v="0"/>
    <n v="-255283.7058"/>
    <n v="-2.5528370580000002E-4"/>
  </r>
  <r>
    <x v="26"/>
    <s v="SPXW250311C05760000"/>
    <n v="0"/>
    <n v="0"/>
    <n v="202"/>
    <n v="214.1"/>
    <n v="0"/>
    <n v="0.18970000000000001"/>
    <n v="0.83420000000000005"/>
    <n v="1.1999999999999999E-3"/>
    <n v="0"/>
    <x v="243"/>
    <s v="SPXW250311P05760000"/>
    <n v="20.68"/>
    <n v="-15.92"/>
    <n v="17.3"/>
    <n v="17.8"/>
    <n v="26"/>
    <n v="0.1961"/>
    <n v="-0.1658"/>
    <n v="1.1999999999999999E-3"/>
    <n v="27"/>
    <n v="0"/>
    <n v="-1148776.6761"/>
    <n v="-1.1487766761E-3"/>
  </r>
  <r>
    <x v="26"/>
    <s v="SPXW250311C05765000"/>
    <n v="0"/>
    <n v="0"/>
    <n v="197.7"/>
    <n v="209.8"/>
    <n v="0"/>
    <n v="0.19089999999999999"/>
    <n v="0.82869999999999999"/>
    <n v="1.2999999999999999E-3"/>
    <n v="0"/>
    <x v="244"/>
    <s v="SPXW250311P05765000"/>
    <n v="34.119999999999997"/>
    <n v="-3.68"/>
    <n v="18"/>
    <n v="18.5"/>
    <n v="2"/>
    <n v="0.19539999999999999"/>
    <n v="-0.17130000000000001"/>
    <n v="1.2999999999999999E-3"/>
    <n v="5"/>
    <n v="0"/>
    <n v="-230464.45662499999"/>
    <n v="-2.3046445662500001E-4"/>
  </r>
  <r>
    <x v="26"/>
    <s v="SPXW250311C05770000"/>
    <n v="150.05000000000001"/>
    <n v="0"/>
    <n v="193.6"/>
    <n v="205.7"/>
    <n v="0"/>
    <n v="0.19020000000000001"/>
    <n v="0.82310000000000005"/>
    <n v="1.2999999999999999E-3"/>
    <n v="2"/>
    <x v="245"/>
    <s v="SPXW250311P05770000"/>
    <n v="41.2"/>
    <n v="2.2000000000000002"/>
    <n v="18.8"/>
    <n v="19.2"/>
    <n v="29"/>
    <n v="0.1946"/>
    <n v="-0.1769"/>
    <n v="1.2999999999999999E-3"/>
    <n v="55"/>
    <n v="92185.782650000008"/>
    <n v="-2535109.0228749998"/>
    <n v="-2.4429232402250001E-3"/>
  </r>
  <r>
    <x v="26"/>
    <s v="SPXW250311C05775000"/>
    <n v="155.05000000000001"/>
    <n v="6.6"/>
    <n v="189.2"/>
    <n v="201.3"/>
    <n v="11"/>
    <n v="0.18940000000000001"/>
    <n v="0.81730000000000003"/>
    <n v="1.2999999999999999E-3"/>
    <n v="2"/>
    <x v="246"/>
    <s v="SPXW250311P05775000"/>
    <n v="29.3"/>
    <n v="-11"/>
    <n v="19.399999999999999"/>
    <n v="19.899999999999999"/>
    <n v="43"/>
    <n v="0.1938"/>
    <n v="-0.1827"/>
    <n v="1.2999999999999999E-3"/>
    <n v="41"/>
    <n v="92185.782650000008"/>
    <n v="-1889808.5443249999"/>
    <n v="-1.797622761675E-3"/>
  </r>
  <r>
    <x v="26"/>
    <s v="SPXW250311C05780000"/>
    <n v="0"/>
    <n v="0"/>
    <n v="184.9"/>
    <n v="197"/>
    <n v="0"/>
    <n v="0.189"/>
    <n v="0.81140000000000001"/>
    <n v="1.4E-3"/>
    <n v="0"/>
    <x v="247"/>
    <s v="SPXW250311P05780000"/>
    <n v="29.3"/>
    <n v="-12.3"/>
    <n v="20.2"/>
    <n v="20.7"/>
    <n v="51"/>
    <n v="0.193"/>
    <n v="-0.18859999999999999"/>
    <n v="1.4E-3"/>
    <n v="143"/>
    <n v="0"/>
    <n v="-7098305.2640499994"/>
    <n v="-7.0983052640499998E-3"/>
  </r>
  <r>
    <x v="26"/>
    <s v="SPXW250311C05785000"/>
    <n v="0"/>
    <n v="0"/>
    <n v="180.7"/>
    <n v="190.3"/>
    <n v="0"/>
    <n v="0.18840000000000001"/>
    <n v="0.80530000000000002"/>
    <n v="1.4E-3"/>
    <n v="0"/>
    <x v="248"/>
    <s v="SPXW250311P05785000"/>
    <n v="21.43"/>
    <n v="-21.52"/>
    <n v="20.9"/>
    <n v="21.5"/>
    <n v="30"/>
    <n v="0.1923"/>
    <n v="-0.19470000000000001"/>
    <n v="1.4E-3"/>
    <n v="17"/>
    <n v="0"/>
    <n v="-843854.47194999992"/>
    <n v="-8.4385447194999992E-4"/>
  </r>
  <r>
    <x v="26"/>
    <s v="SPXW250311C05790000"/>
    <n v="0"/>
    <n v="0"/>
    <n v="176.5"/>
    <n v="186.1"/>
    <n v="0"/>
    <n v="0.18729999999999999"/>
    <n v="0.79900000000000004"/>
    <n v="1.4E-3"/>
    <n v="0"/>
    <x v="249"/>
    <s v="SPXW250311P05790000"/>
    <n v="29.9"/>
    <n v="-14.45"/>
    <n v="21.8"/>
    <n v="22.3"/>
    <n v="32"/>
    <n v="0.19139999999999999"/>
    <n v="-0.20100000000000001"/>
    <n v="1.4E-3"/>
    <n v="34"/>
    <n v="0"/>
    <n v="-1687708.9439000001"/>
    <n v="-1.6877089439E-3"/>
  </r>
  <r>
    <x v="26"/>
    <s v="SPXW250311C05795000"/>
    <n v="0"/>
    <n v="0"/>
    <n v="172.4"/>
    <n v="181.8"/>
    <n v="0"/>
    <n v="0.18640000000000001"/>
    <n v="0.79259999999999997"/>
    <n v="1.4E-3"/>
    <n v="0"/>
    <x v="250"/>
    <s v="SPXW250311P05795000"/>
    <n v="36.950000000000003"/>
    <n v="-8.8000000000000007"/>
    <n v="22.6"/>
    <n v="23.1"/>
    <n v="5"/>
    <n v="0.19070000000000001"/>
    <n v="-0.2074"/>
    <n v="1.4E-3"/>
    <n v="9"/>
    <n v="0"/>
    <n v="-446746.48515000002"/>
    <n v="-4.4674648515000002E-4"/>
  </r>
  <r>
    <x v="26"/>
    <s v="SPXW250311C05800000"/>
    <n v="141.27000000000001"/>
    <n v="10.82"/>
    <n v="168.4"/>
    <n v="176.8"/>
    <n v="45"/>
    <n v="0.18410000000000001"/>
    <n v="0.78600000000000003"/>
    <n v="1.5E-3"/>
    <n v="8"/>
    <x v="251"/>
    <s v="SPXW250311P05800000"/>
    <n v="21.74"/>
    <n v="-23.38"/>
    <n v="23.5"/>
    <n v="24"/>
    <n v="66"/>
    <n v="0.18990000000000001"/>
    <n v="-0.214"/>
    <n v="1.5E-3"/>
    <n v="1646"/>
    <n v="425472.84299999999"/>
    <n v="-87541037.447249994"/>
    <n v="-8.7115564604250004E-2"/>
  </r>
  <r>
    <x v="26"/>
    <s v="SPXW250311C05805000"/>
    <n v="0"/>
    <n v="0"/>
    <n v="168"/>
    <n v="171.5"/>
    <n v="0"/>
    <n v="0.18909999999999999"/>
    <n v="0.7792"/>
    <n v="1.5E-3"/>
    <n v="0"/>
    <x v="252"/>
    <s v="SPXW250311P05805000"/>
    <n v="36.83"/>
    <n v="-11.92"/>
    <n v="24.3"/>
    <n v="24.9"/>
    <n v="6"/>
    <n v="0.18909999999999999"/>
    <n v="-0.2208"/>
    <n v="1.5E-3"/>
    <n v="9"/>
    <n v="0"/>
    <n v="-478656.94837500009"/>
    <n v="-4.7865694837500011E-4"/>
  </r>
  <r>
    <x v="26"/>
    <s v="SPXW250311C05810000"/>
    <n v="0"/>
    <n v="0"/>
    <n v="163.9"/>
    <n v="167.4"/>
    <n v="0"/>
    <n v="0.18840000000000001"/>
    <n v="0.77229999999999999"/>
    <n v="1.6000000000000001E-3"/>
    <n v="0"/>
    <x v="253"/>
    <s v="SPXW250311P05810000"/>
    <n v="35.33"/>
    <n v="-14.97"/>
    <n v="25.3"/>
    <n v="25.8"/>
    <n v="7"/>
    <n v="0.1883"/>
    <n v="-0.2278"/>
    <n v="1.6000000000000001E-3"/>
    <n v="41"/>
    <n v="0"/>
    <n v="-2325918.2083999999"/>
    <n v="-2.325918208400001E-3"/>
  </r>
  <r>
    <x v="26"/>
    <s v="SPXW250311C05815000"/>
    <n v="108.65"/>
    <n v="-10.9"/>
    <n v="159.9"/>
    <n v="163.4"/>
    <n v="1"/>
    <n v="0.18759999999999999"/>
    <n v="0.7651"/>
    <n v="1.6000000000000001E-3"/>
    <n v="0"/>
    <x v="254"/>
    <s v="SPXW250311P05815000"/>
    <n v="25.9"/>
    <n v="-26"/>
    <n v="26.2"/>
    <n v="26.8"/>
    <n v="11"/>
    <n v="0.18759999999999999"/>
    <n v="-0.2349"/>
    <n v="1.6000000000000001E-3"/>
    <n v="8"/>
    <n v="0"/>
    <n v="-453837.69919999997"/>
    <n v="-4.5383769919999999E-4"/>
  </r>
  <r>
    <x v="26"/>
    <s v="SPXW250311C05820000"/>
    <n v="107.5"/>
    <n v="0"/>
    <n v="155.9"/>
    <n v="159.4"/>
    <n v="0"/>
    <n v="0.18679999999999999"/>
    <n v="0.75790000000000002"/>
    <n v="1.6000000000000001E-3"/>
    <n v="6"/>
    <x v="255"/>
    <s v="SPXW250311P05820000"/>
    <n v="26.39"/>
    <n v="-27.11"/>
    <n v="27.2"/>
    <n v="27.8"/>
    <n v="28"/>
    <n v="0.18690000000000001"/>
    <n v="-0.2422"/>
    <n v="1.6000000000000001E-3"/>
    <n v="18"/>
    <n v="340378.27440000011"/>
    <n v="-1021134.8232"/>
    <n v="-6.8075654880000026E-4"/>
  </r>
  <r>
    <x v="26"/>
    <s v="SPXW250311C05825000"/>
    <n v="137.19999999999999"/>
    <n v="24.25"/>
    <n v="151.9"/>
    <n v="155.4"/>
    <n v="2"/>
    <n v="0.18609999999999999"/>
    <n v="0.75039999999999996"/>
    <n v="1.6000000000000001E-3"/>
    <n v="0"/>
    <x v="256"/>
    <s v="SPXW250311P05825000"/>
    <n v="46.3"/>
    <n v="-8.85"/>
    <n v="28.2"/>
    <n v="28.8"/>
    <n v="16"/>
    <n v="0.186"/>
    <n v="-0.24959999999999999"/>
    <n v="1.6000000000000001E-3"/>
    <n v="63"/>
    <n v="0"/>
    <n v="-3573971.8812000002"/>
    <n v="-3.5739718812000001E-3"/>
  </r>
  <r>
    <x v="26"/>
    <s v="SPXW250311C05830000"/>
    <n v="101.9"/>
    <n v="0"/>
    <n v="148"/>
    <n v="151.5"/>
    <n v="0"/>
    <n v="0.18529999999999999"/>
    <n v="0.74280000000000002"/>
    <n v="1.6999999999999999E-3"/>
    <n v="3"/>
    <x v="257"/>
    <s v="SPXW250311P05830000"/>
    <n v="41.57"/>
    <n v="-15.28"/>
    <n v="29.3"/>
    <n v="29.9"/>
    <n v="2"/>
    <n v="0.18540000000000001"/>
    <n v="-0.25729999999999997"/>
    <n v="1.6999999999999999E-3"/>
    <n v="7"/>
    <n v="180825.95827500001"/>
    <n v="-421927.23597500002"/>
    <n v="-2.4110127770000001E-4"/>
  </r>
  <r>
    <x v="26"/>
    <s v="SPXW250311C05835000"/>
    <n v="0"/>
    <n v="0"/>
    <n v="144.1"/>
    <n v="147.6"/>
    <n v="0"/>
    <n v="0.1845"/>
    <n v="0.73499999999999999"/>
    <n v="1.6999999999999999E-3"/>
    <n v="0"/>
    <x v="258"/>
    <s v="SPXW250311P05835000"/>
    <n v="74.489999999999995"/>
    <n v="15.84"/>
    <n v="30.4"/>
    <n v="31"/>
    <n v="2"/>
    <n v="0.1845"/>
    <n v="-0.2651"/>
    <n v="1.6999999999999999E-3"/>
    <n v="16"/>
    <n v="0"/>
    <n v="-964405.11079999991"/>
    <n v="-9.6440511079999992E-4"/>
  </r>
  <r>
    <x v="26"/>
    <s v="SPXW250311C05840000"/>
    <n v="82.28"/>
    <n v="-20.92"/>
    <n v="140.19999999999999"/>
    <n v="143.69999999999999"/>
    <n v="1"/>
    <n v="0.18360000000000001"/>
    <n v="0.72699999999999998"/>
    <n v="1.8E-3"/>
    <n v="0"/>
    <x v="259"/>
    <s v="SPXW250311P05840000"/>
    <n v="32.15"/>
    <n v="-28.25"/>
    <n v="31.5"/>
    <n v="32.1"/>
    <n v="9"/>
    <n v="0.18379999999999999"/>
    <n v="-0.27310000000000001"/>
    <n v="1.8E-3"/>
    <n v="31"/>
    <n v="0"/>
    <n v="-1978448.7199500001"/>
    <n v="-1.9784487199500001E-3"/>
  </r>
  <r>
    <x v="26"/>
    <s v="SPXW250311C05845000"/>
    <n v="122.8"/>
    <n v="22.75"/>
    <n v="136.4"/>
    <n v="139.9"/>
    <n v="1"/>
    <n v="0.18279999999999999"/>
    <n v="0.71879999999999999"/>
    <n v="1.8E-3"/>
    <n v="2"/>
    <x v="260"/>
    <s v="SPXW250311P05845000"/>
    <n v="30.77"/>
    <n v="-31.48"/>
    <n v="32.6"/>
    <n v="33.299999999999997"/>
    <n v="1"/>
    <n v="0.18279999999999999"/>
    <n v="-0.28120000000000001"/>
    <n v="1.8E-3"/>
    <n v="23"/>
    <n v="127641.8529"/>
    <n v="-1467881.3083500001"/>
    <n v="-1.34023945545E-3"/>
  </r>
  <r>
    <x v="26"/>
    <s v="SPXW250311C05850000"/>
    <n v="76.680000000000007"/>
    <n v="-20.27"/>
    <n v="132.6"/>
    <n v="136.1"/>
    <n v="12"/>
    <n v="0.182"/>
    <n v="0.71050000000000002"/>
    <n v="1.8E-3"/>
    <n v="8"/>
    <x v="261"/>
    <s v="SPXW250311P05850000"/>
    <n v="31.5"/>
    <n v="-32.65"/>
    <n v="33.799999999999997"/>
    <n v="34.5"/>
    <n v="22"/>
    <n v="0.182"/>
    <n v="-0.28949999999999998"/>
    <n v="1.8E-3"/>
    <n v="757"/>
    <n v="510567.41159999999"/>
    <n v="-48312441.322649993"/>
    <n v="-4.7801873911049987E-2"/>
  </r>
  <r>
    <x v="26"/>
    <s v="SPXW250311C05855000"/>
    <n v="0"/>
    <n v="0"/>
    <n v="128.80000000000001"/>
    <n v="132.4"/>
    <n v="0"/>
    <n v="0.1812"/>
    <n v="0.70199999999999996"/>
    <n v="1.8E-3"/>
    <n v="0"/>
    <x v="262"/>
    <s v="SPXW250311P05855000"/>
    <n v="32.700000000000003"/>
    <n v="-33.35"/>
    <n v="35.200000000000003"/>
    <n v="35.700000000000003"/>
    <n v="45"/>
    <n v="0.18129999999999999"/>
    <n v="-0.29809999999999998"/>
    <n v="1.8E-3"/>
    <n v="25"/>
    <n v="0"/>
    <n v="-1595523.1612499999"/>
    <n v="-1.5955231612500001E-3"/>
  </r>
  <r>
    <x v="26"/>
    <s v="SPXW250311C05860000"/>
    <n v="120"/>
    <n v="29.15"/>
    <n v="125.1"/>
    <n v="128.6"/>
    <n v="15"/>
    <n v="0.1804"/>
    <n v="0.69330000000000003"/>
    <n v="1.9E-3"/>
    <n v="0"/>
    <x v="263"/>
    <s v="SPXW250311P05860000"/>
    <n v="35.81"/>
    <n v="-32.24"/>
    <n v="36.299999999999997"/>
    <n v="37"/>
    <n v="28"/>
    <n v="0.1804"/>
    <n v="-0.30680000000000002"/>
    <n v="1.9E-3"/>
    <n v="78"/>
    <n v="0"/>
    <n v="-5254589.6110500004"/>
    <n v="-5.2545896110500001E-3"/>
  </r>
  <r>
    <x v="26"/>
    <s v="SPXW250311C05865000"/>
    <n v="90.95"/>
    <n v="3.1"/>
    <n v="123"/>
    <n v="123.9"/>
    <n v="5"/>
    <n v="0.17949999999999999"/>
    <n v="0.68440000000000001"/>
    <n v="1.9E-3"/>
    <n v="1"/>
    <x v="264"/>
    <s v="SPXW250311P05865000"/>
    <n v="31.77"/>
    <n v="-38.28"/>
    <n v="37.700000000000003"/>
    <n v="38.200000000000003"/>
    <n v="44"/>
    <n v="0.1797"/>
    <n v="-0.31559999999999999"/>
    <n v="1.9E-3"/>
    <n v="30"/>
    <n v="67366.533475000004"/>
    <n v="-2020996.00425"/>
    <n v="-1.9536294707749998E-3"/>
  </r>
  <r>
    <x v="26"/>
    <s v="SPXW250311C05870000"/>
    <n v="70.88"/>
    <n v="-14.07"/>
    <n v="119.4"/>
    <n v="120.3"/>
    <n v="4"/>
    <n v="0.1787"/>
    <n v="0.67530000000000001"/>
    <n v="2E-3"/>
    <n v="3"/>
    <x v="265"/>
    <s v="SPXW250311P05870000"/>
    <n v="56.73"/>
    <n v="-15.42"/>
    <n v="39"/>
    <n v="39.6"/>
    <n v="9"/>
    <n v="0.17879999999999999"/>
    <n v="-0.32469999999999999"/>
    <n v="2E-3"/>
    <n v="19"/>
    <n v="212736.4215"/>
    <n v="-1347330.6695000001"/>
    <n v="-1.1345942479999999E-3"/>
  </r>
  <r>
    <x v="26"/>
    <s v="SPXW250311C05875000"/>
    <n v="81.7"/>
    <n v="-0.35"/>
    <n v="115.8"/>
    <n v="116.7"/>
    <n v="5"/>
    <n v="0.1779"/>
    <n v="0.66610000000000003"/>
    <n v="2E-3"/>
    <n v="4"/>
    <x v="266"/>
    <s v="SPXW250311P05875000"/>
    <n v="37.799999999999997"/>
    <n v="-36.450000000000003"/>
    <n v="40.299999999999997"/>
    <n v="41"/>
    <n v="16"/>
    <n v="0.17799999999999999"/>
    <n v="-0.33389999999999997"/>
    <n v="2E-3"/>
    <n v="93"/>
    <n v="283648.56199999998"/>
    <n v="-6594829.0665000007"/>
    <n v="-6.3111805045000004E-3"/>
  </r>
  <r>
    <x v="26"/>
    <s v="SPXW250311C05880000"/>
    <n v="93.74"/>
    <n v="14.49"/>
    <n v="112.2"/>
    <n v="113.1"/>
    <n v="16"/>
    <n v="0.17710000000000001"/>
    <n v="0.65669999999999995"/>
    <n v="2E-3"/>
    <n v="1"/>
    <x v="267"/>
    <s v="SPXW250311P05880000"/>
    <n v="45.58"/>
    <n v="-30.87"/>
    <n v="41.8"/>
    <n v="42.5"/>
    <n v="17"/>
    <n v="0.17699999999999999"/>
    <n v="-0.34329999999999999"/>
    <n v="2E-3"/>
    <n v="81"/>
    <n v="70912.140500000009"/>
    <n v="-5743883.3805"/>
    <n v="-5.6729712400000014E-3"/>
  </r>
  <r>
    <x v="26"/>
    <s v="SPXW250311C05885000"/>
    <n v="66.900000000000006"/>
    <n v="-9.6"/>
    <n v="108.7"/>
    <n v="109.6"/>
    <n v="12"/>
    <n v="0.1762"/>
    <n v="0.6472"/>
    <n v="2E-3"/>
    <n v="6"/>
    <x v="268"/>
    <s v="SPXW250311P05885000"/>
    <n v="60.25"/>
    <n v="-18.399999999999999"/>
    <n v="43.2"/>
    <n v="44"/>
    <n v="18"/>
    <n v="0.17630000000000001"/>
    <n v="-0.3528"/>
    <n v="2E-3"/>
    <n v="7"/>
    <n v="425472.84299999999"/>
    <n v="-496384.98350000009"/>
    <n v="-7.0912140500000091E-5"/>
  </r>
  <r>
    <x v="26"/>
    <s v="SPXW250311C05890000"/>
    <n v="72.3"/>
    <n v="-1.4"/>
    <n v="105.2"/>
    <n v="106.1"/>
    <n v="155"/>
    <n v="0.1754"/>
    <n v="0.63739999999999997"/>
    <n v="2.0999999999999999E-3"/>
    <n v="9"/>
    <x v="269"/>
    <s v="SPXW250311P05890000"/>
    <n v="82.58"/>
    <n v="1.63"/>
    <n v="44.8"/>
    <n v="45.5"/>
    <n v="156"/>
    <n v="0.1754"/>
    <n v="-0.36259999999999998"/>
    <n v="2.0999999999999999E-3"/>
    <n v="56"/>
    <n v="670119.72772500012"/>
    <n v="-4169633.8613999998"/>
    <n v="-3.4995141336749999E-3"/>
  </r>
  <r>
    <x v="26"/>
    <s v="SPXW250311C05895000"/>
    <n v="72.400000000000006"/>
    <n v="1.35"/>
    <n v="101.8"/>
    <n v="102.7"/>
    <n v="6"/>
    <n v="0.1744"/>
    <n v="0.62749999999999995"/>
    <n v="2.0999999999999999E-3"/>
    <n v="4"/>
    <x v="270"/>
    <s v="SPXW250311P05895000"/>
    <n v="64.09"/>
    <n v="-19.11"/>
    <n v="46.3"/>
    <n v="47"/>
    <n v="17"/>
    <n v="0.17460000000000001"/>
    <n v="-0.3725"/>
    <n v="2.0999999999999999E-3"/>
    <n v="8"/>
    <n v="297830.9901"/>
    <n v="-595661.98019999999"/>
    <n v="-2.9783099009999999E-4"/>
  </r>
  <r>
    <x v="26"/>
    <s v="SPXW250311C05900000"/>
    <n v="100"/>
    <n v="31.55"/>
    <n v="98.5"/>
    <n v="99.2"/>
    <n v="62"/>
    <n v="0.17349999999999999"/>
    <n v="0.61739999999999995"/>
    <n v="2.0999999999999999E-3"/>
    <n v="32"/>
    <x v="271"/>
    <s v="SPXW250311P05900000"/>
    <n v="46.35"/>
    <n v="-39.25"/>
    <n v="47.9"/>
    <n v="48.7"/>
    <n v="16"/>
    <n v="0.17380000000000001"/>
    <n v="-0.3826"/>
    <n v="2.0999999999999999E-3"/>
    <n v="291"/>
    <n v="2382647.9208"/>
    <n v="-21667204.529775001"/>
    <n v="-1.9284556608975E-2"/>
  </r>
  <r>
    <x v="26"/>
    <s v="SPXW250311C05905000"/>
    <n v="77.83"/>
    <n v="11.98"/>
    <n v="95.1"/>
    <n v="95.9"/>
    <n v="13"/>
    <n v="0.17269999999999999"/>
    <n v="0.60719999999999996"/>
    <n v="2.2000000000000001E-3"/>
    <n v="0"/>
    <x v="272"/>
    <s v="SPXW250311P05905000"/>
    <n v="0"/>
    <n v="0"/>
    <n v="49.6"/>
    <n v="50.3"/>
    <n v="0"/>
    <n v="0.17280000000000001"/>
    <n v="-0.39279999999999998"/>
    <n v="2.2000000000000001E-3"/>
    <n v="0"/>
    <n v="0"/>
    <n v="0"/>
    <n v="0"/>
  </r>
  <r>
    <x v="26"/>
    <s v="SPXW250311C05910000"/>
    <n v="71.2"/>
    <n v="7.95"/>
    <n v="91.8"/>
    <n v="92.6"/>
    <n v="6"/>
    <n v="0.17180000000000001"/>
    <n v="0.5968"/>
    <n v="2.2000000000000001E-3"/>
    <n v="6"/>
    <x v="273"/>
    <s v="SPXW250311P05910000"/>
    <n v="55.78"/>
    <n v="-34.67"/>
    <n v="51.2"/>
    <n v="52"/>
    <n v="24"/>
    <n v="0.1719"/>
    <n v="-0.4032"/>
    <n v="2.2000000000000001E-3"/>
    <n v="65"/>
    <n v="468020.12730000011"/>
    <n v="-5070218.0457500014"/>
    <n v="-4.6021979184500007E-3"/>
  </r>
  <r>
    <x v="26"/>
    <s v="SPXW250311C05915000"/>
    <n v="62.75"/>
    <n v="1.9"/>
    <n v="88.5"/>
    <n v="89.3"/>
    <n v="1"/>
    <n v="0.17080000000000001"/>
    <n v="0.58620000000000005"/>
    <n v="2.2000000000000001E-3"/>
    <n v="9"/>
    <x v="274"/>
    <s v="SPXW250311P05915000"/>
    <n v="95.33"/>
    <n v="2.4300000000000002"/>
    <n v="53"/>
    <n v="53.8"/>
    <n v="1"/>
    <n v="0.1709"/>
    <n v="-0.4138"/>
    <n v="2.2000000000000001E-3"/>
    <n v="4"/>
    <n v="702030.19095000019"/>
    <n v="-312013.41820000001"/>
    <n v="3.9001677275000019E-4"/>
  </r>
  <r>
    <x v="26"/>
    <s v="SPXW250311C05920000"/>
    <n v="83.63"/>
    <n v="25.18"/>
    <n v="85.3"/>
    <n v="86.1"/>
    <n v="14"/>
    <n v="0.17"/>
    <n v="0.57540000000000002"/>
    <n v="2.2000000000000001E-3"/>
    <n v="9"/>
    <x v="275"/>
    <s v="SPXW250311P05920000"/>
    <n v="53.14"/>
    <n v="-42.31"/>
    <n v="54.8"/>
    <n v="55.5"/>
    <n v="5"/>
    <n v="0.17"/>
    <n v="-0.42459999999999998"/>
    <n v="2.2000000000000001E-3"/>
    <n v="72"/>
    <n v="702030.19095000019"/>
    <n v="-5616241.5276000015"/>
    <n v="-4.9142113366500012E-3"/>
  </r>
  <r>
    <x v="26"/>
    <s v="SPXW250311C05925000"/>
    <n v="86.83"/>
    <n v="30.78"/>
    <n v="82.2"/>
    <n v="82.9"/>
    <n v="18"/>
    <n v="0.16900000000000001"/>
    <n v="0.5645"/>
    <n v="2.2000000000000001E-3"/>
    <n v="8"/>
    <x v="276"/>
    <s v="SPXW250311P05925000"/>
    <n v="58.76"/>
    <n v="-41.03"/>
    <n v="56.6"/>
    <n v="57.4"/>
    <n v="10"/>
    <n v="0.16900000000000001"/>
    <n v="-0.4355"/>
    <n v="2.2000000000000001E-3"/>
    <n v="236"/>
    <n v="624026.83640000003"/>
    <n v="-18408791.673799999"/>
    <n v="-1.7784764837400008E-2"/>
  </r>
  <r>
    <x v="26"/>
    <s v="SPXW250311C05930000"/>
    <n v="83.68"/>
    <n v="29.98"/>
    <n v="79"/>
    <n v="79.8"/>
    <n v="19"/>
    <n v="0.16800000000000001"/>
    <n v="0.55349999999999999"/>
    <n v="2.3E-3"/>
    <n v="7"/>
    <x v="277"/>
    <s v="SPXW250311P05930000"/>
    <n v="60.76"/>
    <n v="-39.99"/>
    <n v="58.5"/>
    <n v="59.3"/>
    <n v="9"/>
    <n v="0.16819999999999999"/>
    <n v="-0.4466"/>
    <n v="2.3E-3"/>
    <n v="107"/>
    <n v="570842.73102499999"/>
    <n v="-8725738.8885249998"/>
    <n v="-8.1548961574999992E-3"/>
  </r>
  <r>
    <x v="26"/>
    <s v="SPXW250311C05935000"/>
    <n v="50.3"/>
    <n v="-1.1499999999999999"/>
    <n v="76"/>
    <n v="76.7"/>
    <n v="2"/>
    <n v="0.1671"/>
    <n v="0.54220000000000002"/>
    <n v="2.3E-3"/>
    <n v="1"/>
    <x v="278"/>
    <s v="SPXW250311P05935000"/>
    <n v="96.82"/>
    <n v="-6.63"/>
    <n v="60.4"/>
    <n v="61.2"/>
    <n v="25"/>
    <n v="0.1671"/>
    <n v="-0.45779999999999998"/>
    <n v="2.3E-3"/>
    <n v="56"/>
    <n v="81548.961574999994"/>
    <n v="-4566741.8481999999"/>
    <n v="-4.4851928866250007E-3"/>
  </r>
  <r>
    <x v="26"/>
    <s v="SPXW250311C05940000"/>
    <n v="71.819999999999993"/>
    <n v="22.62"/>
    <n v="73"/>
    <n v="73.7"/>
    <n v="8"/>
    <n v="0.1661"/>
    <n v="0.53090000000000004"/>
    <n v="2.3E-3"/>
    <n v="11"/>
    <x v="279"/>
    <s v="SPXW250311P05940000"/>
    <n v="60.68"/>
    <n v="-45.62"/>
    <n v="62.4"/>
    <n v="63.2"/>
    <n v="35"/>
    <n v="0.16619999999999999"/>
    <n v="-0.46920000000000001"/>
    <n v="2.3E-3"/>
    <n v="33"/>
    <n v="897038.57732499985"/>
    <n v="-2691115.7319749999"/>
    <n v="-1.7940771546500001E-3"/>
  </r>
  <r>
    <x v="26"/>
    <s v="SPXW250311C05945000"/>
    <n v="69.790000000000006"/>
    <n v="22.74"/>
    <n v="70"/>
    <n v="70.8"/>
    <n v="2"/>
    <n v="0.16520000000000001"/>
    <n v="0.51929999999999998"/>
    <n v="2.3E-3"/>
    <n v="7"/>
    <x v="280"/>
    <s v="SPXW250311P05945000"/>
    <n v="74.75"/>
    <n v="-34.299999999999997"/>
    <n v="64.400000000000006"/>
    <n v="65.2"/>
    <n v="23"/>
    <n v="0.1653"/>
    <n v="-0.48070000000000002"/>
    <n v="2.3E-3"/>
    <n v="102"/>
    <n v="570842.73102499999"/>
    <n v="-8317994.0806500008"/>
    <n v="-7.7471513496250007E-3"/>
  </r>
  <r>
    <x v="26"/>
    <s v="SPXW250311C05950000"/>
    <n v="65.48"/>
    <n v="20.58"/>
    <n v="67.2"/>
    <n v="67.8"/>
    <n v="112"/>
    <n v="0.16420000000000001"/>
    <n v="0.50770000000000004"/>
    <n v="2.3999999999999998E-3"/>
    <n v="153"/>
    <x v="281"/>
    <s v="SPXW250311P05950000"/>
    <n v="77.099999999999994"/>
    <n v="-34.9"/>
    <n v="66.5"/>
    <n v="67.3"/>
    <n v="50"/>
    <n v="0.16420000000000001"/>
    <n v="-0.4924"/>
    <n v="2.3999999999999998E-3"/>
    <n v="602"/>
    <n v="13019468.9958"/>
    <n v="-51226930.297199987"/>
    <n v="-3.8207461301399993E-2"/>
  </r>
  <r>
    <x v="26"/>
    <s v="SPXW250311C05955000"/>
    <n v="65.900000000000006"/>
    <n v="23.05"/>
    <n v="64.3"/>
    <n v="65"/>
    <n v="12"/>
    <n v="0.16309999999999999"/>
    <n v="0.49590000000000001"/>
    <n v="2.3999999999999998E-3"/>
    <n v="17"/>
    <x v="282"/>
    <s v="SPXW250311P05955000"/>
    <n v="91.21"/>
    <n v="-23.69"/>
    <n v="68.599999999999994"/>
    <n v="69.5"/>
    <n v="3"/>
    <n v="0.1633"/>
    <n v="-0.50419999999999998"/>
    <n v="2.3999999999999998E-3"/>
    <n v="28"/>
    <n v="1446607.6662000001"/>
    <n v="-2382647.9208"/>
    <n v="-9.3604025460000012E-4"/>
  </r>
  <r>
    <x v="26"/>
    <s v="SPXW250311C05960000"/>
    <n v="61.39"/>
    <n v="20.59"/>
    <n v="61.5"/>
    <n v="62.2"/>
    <n v="30"/>
    <n v="0.16209999999999999"/>
    <n v="0.4839"/>
    <n v="2.3999999999999998E-3"/>
    <n v="109"/>
    <x v="283"/>
    <s v="SPXW250311P05960000"/>
    <n v="69.88"/>
    <n v="-48.02"/>
    <n v="70.8"/>
    <n v="71.7"/>
    <n v="8"/>
    <n v="0.1623"/>
    <n v="-0.5161"/>
    <n v="2.3999999999999998E-3"/>
    <n v="141"/>
    <n v="9275307.9774000011"/>
    <n v="-11998334.172599999"/>
    <n v="-2.7230261951999958E-3"/>
  </r>
  <r>
    <x v="26"/>
    <s v="SPXW250311C05965000"/>
    <n v="32.54"/>
    <n v="-6.31"/>
    <n v="58.7"/>
    <n v="59.4"/>
    <n v="1"/>
    <n v="0.16109999999999999"/>
    <n v="0.4718"/>
    <n v="2.3999999999999998E-3"/>
    <n v="59"/>
    <x v="284"/>
    <s v="SPXW250311P05965000"/>
    <n v="70"/>
    <n v="-50.9"/>
    <n v="73.099999999999994"/>
    <n v="73.900000000000006"/>
    <n v="24"/>
    <n v="0.16109999999999999"/>
    <n v="-0.5282"/>
    <n v="2.3999999999999998E-3"/>
    <n v="18"/>
    <n v="5020579.5473999996"/>
    <n v="-1531702.2348"/>
    <n v="3.4888773126000002E-3"/>
  </r>
  <r>
    <x v="26"/>
    <s v="SPXW250311C05970000"/>
    <n v="55.81"/>
    <n v="18.91"/>
    <n v="56.1"/>
    <n v="56.8"/>
    <n v="26"/>
    <n v="0.16"/>
    <n v="0.45960000000000001"/>
    <n v="2.3999999999999998E-3"/>
    <n v="18"/>
    <x v="285"/>
    <s v="SPXW250311P05970000"/>
    <n v="71.290000000000006"/>
    <n v="-52.61"/>
    <n v="75.400000000000006"/>
    <n v="76.2"/>
    <n v="13"/>
    <n v="0.16009999999999999"/>
    <n v="-0.54039999999999999"/>
    <n v="2.3999999999999998E-3"/>
    <n v="62"/>
    <n v="1531702.2348"/>
    <n v="-5275863.2531999992"/>
    <n v="-3.7441610184E-3"/>
  </r>
  <r>
    <x v="26"/>
    <s v="SPXW250311C05975000"/>
    <n v="34.5"/>
    <n v="-0.5"/>
    <n v="53.4"/>
    <n v="54.1"/>
    <n v="16"/>
    <n v="0.15890000000000001"/>
    <n v="0.44729999999999998"/>
    <n v="2.3999999999999998E-3"/>
    <n v="32"/>
    <x v="286"/>
    <s v="SPXW250311P05975000"/>
    <n v="112.6"/>
    <n v="-14.45"/>
    <n v="77.7"/>
    <n v="78.599999999999994"/>
    <n v="1"/>
    <n v="0.159"/>
    <n v="-0.55269999999999997"/>
    <n v="2.3999999999999998E-3"/>
    <n v="23"/>
    <n v="2723026.1952"/>
    <n v="-1957175.0778000001"/>
    <n v="7.658511174000001E-4"/>
  </r>
  <r>
    <x v="26"/>
    <s v="SPXW250311C05980000"/>
    <n v="33.67"/>
    <n v="0.42"/>
    <n v="50.9"/>
    <n v="51.6"/>
    <n v="26"/>
    <n v="0.1578"/>
    <n v="0.43490000000000001"/>
    <n v="2.3999999999999998E-3"/>
    <n v="39"/>
    <x v="287"/>
    <s v="SPXW250311P05980000"/>
    <n v="108.23"/>
    <n v="-22.07"/>
    <n v="80.2"/>
    <n v="81"/>
    <n v="26"/>
    <n v="0.15809999999999999"/>
    <n v="-0.56510000000000005"/>
    <n v="2.3999999999999998E-3"/>
    <n v="41"/>
    <n v="3318688.1754000001"/>
    <n v="-3488877.3125999989"/>
    <n v="-1.7018913719999979E-4"/>
  </r>
  <r>
    <x v="26"/>
    <s v="SPXW250311C05985000"/>
    <n v="47.95"/>
    <n v="16.45"/>
    <n v="48.4"/>
    <n v="49"/>
    <n v="4"/>
    <n v="0.15679999999999999"/>
    <n v="0.42230000000000001"/>
    <n v="2.3999999999999998E-3"/>
    <n v="5"/>
    <x v="288"/>
    <s v="SPXW250311P05985000"/>
    <n v="78.3"/>
    <n v="-55.15"/>
    <n v="82.6"/>
    <n v="83.5"/>
    <n v="31"/>
    <n v="0.15690000000000001"/>
    <n v="-0.57769999999999999"/>
    <n v="2.3999999999999998E-3"/>
    <n v="108"/>
    <n v="425472.84299999999"/>
    <n v="-9190213.4087999985"/>
    <n v="-8.7647405657999989E-3"/>
  </r>
  <r>
    <x v="26"/>
    <s v="SPXW250311C05990000"/>
    <n v="30.7"/>
    <n v="0.9"/>
    <n v="45.9"/>
    <n v="46.6"/>
    <n v="14"/>
    <n v="0.15570000000000001"/>
    <n v="0.40970000000000001"/>
    <n v="2.3999999999999998E-3"/>
    <n v="29"/>
    <x v="289"/>
    <s v="SPXW250311P05990000"/>
    <n v="96.14"/>
    <n v="-40.01"/>
    <n v="85.2"/>
    <n v="86.1"/>
    <n v="30"/>
    <n v="0.15590000000000001"/>
    <n v="-0.59030000000000005"/>
    <n v="2.3999999999999998E-3"/>
    <n v="62"/>
    <n v="2467742.4893999998"/>
    <n v="-5275863.2531999992"/>
    <n v="-2.8081207637999988E-3"/>
  </r>
  <r>
    <x v="26"/>
    <s v="SPXW250311C05995000"/>
    <n v="20.399999999999999"/>
    <n v="-7.75"/>
    <n v="43.5"/>
    <n v="44.2"/>
    <n v="2"/>
    <n v="0.15459999999999999"/>
    <n v="0.39700000000000002"/>
    <n v="2.3999999999999998E-3"/>
    <n v="33"/>
    <x v="290"/>
    <s v="SPXW250311P05995000"/>
    <n v="92.6"/>
    <n v="-47.05"/>
    <n v="87.8"/>
    <n v="88.7"/>
    <n v="30"/>
    <n v="0.15479999999999999"/>
    <n v="-0.60299999999999998"/>
    <n v="2.3999999999999998E-3"/>
    <n v="60"/>
    <n v="2808120.7637999989"/>
    <n v="-5105674.1159999995"/>
    <n v="-2.2975533522E-3"/>
  </r>
  <r>
    <x v="26"/>
    <s v="SPXW250311C06000000"/>
    <n v="40.82"/>
    <n v="14.27"/>
    <n v="41.3"/>
    <n v="41.8"/>
    <n v="107"/>
    <n v="0.1535"/>
    <n v="0.38419999999999999"/>
    <n v="2.3999999999999998E-3"/>
    <n v="512"/>
    <x v="291"/>
    <s v="SPXW250311P06000000"/>
    <n v="130.72"/>
    <n v="-12.28"/>
    <n v="90.5"/>
    <n v="91.4"/>
    <n v="34"/>
    <n v="0.1535"/>
    <n v="-0.61580000000000001"/>
    <n v="2.3999999999999998E-3"/>
    <n v="760"/>
    <n v="43568419.123199999"/>
    <n v="-64671872.135999992"/>
    <n v="-2.1103453012799981E-2"/>
  </r>
  <r>
    <x v="26"/>
    <s v="SPXW250311C06005000"/>
    <n v="18.170000000000002"/>
    <n v="-6.83"/>
    <n v="39"/>
    <n v="39.6"/>
    <n v="10"/>
    <n v="0.15240000000000001"/>
    <n v="0.37140000000000001"/>
    <n v="2.3999999999999998E-3"/>
    <n v="41"/>
    <x v="292"/>
    <s v="SPXW250311P06005000"/>
    <n v="155.28"/>
    <n v="8.58"/>
    <n v="93.2"/>
    <n v="94.1"/>
    <n v="1"/>
    <n v="0.1525"/>
    <n v="-0.62860000000000005"/>
    <n v="2.3999999999999998E-3"/>
    <n v="35"/>
    <n v="3488877.3125999989"/>
    <n v="-2978309.9009999991"/>
    <n v="5.1056741160000025E-4"/>
  </r>
  <r>
    <x v="26"/>
    <s v="SPXW250311C06010000"/>
    <n v="20.3"/>
    <n v="-3.2"/>
    <n v="36.799999999999997"/>
    <n v="37.4"/>
    <n v="21"/>
    <n v="0.15129999999999999"/>
    <n v="0.35849999999999999"/>
    <n v="2.3999999999999998E-3"/>
    <n v="57"/>
    <x v="293"/>
    <s v="SPXW250311P06010000"/>
    <n v="107.72"/>
    <n v="-42.48"/>
    <n v="96"/>
    <n v="96.9"/>
    <n v="4"/>
    <n v="0.15140000000000001"/>
    <n v="-0.64149999999999996"/>
    <n v="2.3999999999999998E-3"/>
    <n v="67"/>
    <n v="4850390.4101999989"/>
    <n v="-5701336.0961999986"/>
    <n v="-8.5094568599999973E-4"/>
  </r>
  <r>
    <x v="26"/>
    <s v="SPXW250311C06015000"/>
    <n v="32.9"/>
    <n v="10.8"/>
    <n v="34.700000000000003"/>
    <n v="35.299999999999997"/>
    <n v="24"/>
    <n v="0.15010000000000001"/>
    <n v="0.34560000000000002"/>
    <n v="2.3999999999999998E-3"/>
    <n v="11"/>
    <x v="294"/>
    <s v="SPXW250311P06015000"/>
    <n v="155.91999999999999"/>
    <n v="2.37"/>
    <n v="98.8"/>
    <n v="99.8"/>
    <n v="7"/>
    <n v="0.1502"/>
    <n v="-0.65439999999999998"/>
    <n v="2.3999999999999998E-3"/>
    <n v="17"/>
    <n v="936040.25459999975"/>
    <n v="-1446607.6662000001"/>
    <n v="-5.1056741160000014E-4"/>
  </r>
  <r>
    <x v="26"/>
    <s v="SPXW250311C06020000"/>
    <n v="34.200000000000003"/>
    <n v="13.5"/>
    <n v="32.6"/>
    <n v="33.200000000000003"/>
    <n v="39"/>
    <n v="0.14910000000000001"/>
    <n v="0.3327"/>
    <n v="2.3999999999999998E-3"/>
    <n v="91"/>
    <x v="295"/>
    <s v="SPXW250311P06020000"/>
    <n v="152.80000000000001"/>
    <n v="-4.25"/>
    <n v="101.8"/>
    <n v="102.7"/>
    <n v="9"/>
    <n v="0.1492"/>
    <n v="-0.6673"/>
    <n v="2.3999999999999998E-3"/>
    <n v="43"/>
    <n v="7743605.7426000005"/>
    <n v="-3659066.4497999991"/>
    <n v="4.0845392928000011E-3"/>
  </r>
  <r>
    <x v="26"/>
    <s v="SPXW250311C06025000"/>
    <n v="23.95"/>
    <n v="4.55"/>
    <n v="30.6"/>
    <n v="31.2"/>
    <n v="18"/>
    <n v="0.1479"/>
    <n v="0.31979999999999997"/>
    <n v="2.3E-3"/>
    <n v="40"/>
    <x v="296"/>
    <s v="SPXW250311P06025000"/>
    <n v="97.23"/>
    <n v="-63.77"/>
    <n v="103.7"/>
    <n v="107.3"/>
    <n v="4"/>
    <n v="0.1482"/>
    <n v="-0.68020000000000003"/>
    <n v="2.3E-3"/>
    <n v="69"/>
    <n v="3261958.463"/>
    <n v="-5626878.3486749995"/>
    <n v="-2.3649198856750008E-3"/>
  </r>
  <r>
    <x v="26"/>
    <s v="SPXW250311C06030000"/>
    <n v="28.04"/>
    <n v="9.89"/>
    <n v="28.7"/>
    <n v="29.3"/>
    <n v="22"/>
    <n v="0.1469"/>
    <n v="0.30690000000000001"/>
    <n v="2.3E-3"/>
    <n v="37"/>
    <x v="297"/>
    <s v="SPXW250311P06030000"/>
    <n v="167.57"/>
    <n v="3.02"/>
    <n v="104.7"/>
    <n v="112"/>
    <n v="16"/>
    <n v="0.13969999999999999"/>
    <n v="-0.69310000000000005"/>
    <n v="2.3E-3"/>
    <n v="32"/>
    <n v="3017311.5782750002"/>
    <n v="-2609566.7703999998"/>
    <n v="4.0774480787499989E-4"/>
  </r>
  <r>
    <x v="26"/>
    <s v="SPXW250311C06035000"/>
    <n v="25.95"/>
    <n v="9"/>
    <n v="26.9"/>
    <n v="27.4"/>
    <n v="21"/>
    <n v="0.14560000000000001"/>
    <n v="0.29409999999999997"/>
    <n v="2.3E-3"/>
    <n v="45"/>
    <x v="298"/>
    <s v="SPXW250311P06035000"/>
    <n v="192.63"/>
    <n v="24.28"/>
    <n v="107.9"/>
    <n v="115"/>
    <n v="1"/>
    <n v="0.13719999999999999"/>
    <n v="-0.70589999999999997"/>
    <n v="2.3E-3"/>
    <n v="19"/>
    <n v="3669703.2708749999"/>
    <n v="-1549430.2699249999"/>
    <n v="2.1202730009499998E-3"/>
  </r>
  <r>
    <x v="26"/>
    <s v="SPXW250311C06040000"/>
    <n v="25.18"/>
    <n v="9.43"/>
    <n v="25.1"/>
    <n v="25.7"/>
    <n v="20"/>
    <n v="0.1444"/>
    <n v="0.28129999999999999"/>
    <n v="2.3E-3"/>
    <n v="46"/>
    <x v="299"/>
    <s v="SPXW250311P06040000"/>
    <n v="179.35"/>
    <n v="7.2"/>
    <n v="108.9"/>
    <n v="118.4"/>
    <n v="8"/>
    <n v="0.1356"/>
    <n v="-0.71870000000000001"/>
    <n v="2.3E-3"/>
    <n v="46"/>
    <n v="3751252.23245"/>
    <n v="-3751252.23245"/>
    <n v="0"/>
  </r>
  <r>
    <x v="26"/>
    <s v="SPXW250311C06045000"/>
    <n v="12.5"/>
    <n v="-2.2000000000000002"/>
    <n v="23.4"/>
    <n v="23.9"/>
    <n v="24"/>
    <n v="0.1434"/>
    <n v="0.26860000000000001"/>
    <n v="2.2000000000000001E-3"/>
    <n v="11"/>
    <x v="300"/>
    <s v="SPXW250311P06045000"/>
    <n v="112.59"/>
    <n v="-63.56"/>
    <n v="111.8"/>
    <n v="121.4"/>
    <n v="45"/>
    <n v="0.13619999999999999"/>
    <n v="-0.73140000000000005"/>
    <n v="2.2000000000000001E-3"/>
    <n v="4"/>
    <n v="858036.90005000029"/>
    <n v="-312013.41820000001"/>
    <n v="5.460234818500003E-4"/>
  </r>
  <r>
    <x v="26"/>
    <s v="SPXW250311C06050000"/>
    <n v="22.65"/>
    <n v="9"/>
    <n v="21.8"/>
    <n v="22.3"/>
    <n v="43"/>
    <n v="0.1424"/>
    <n v="0.25609999999999999"/>
    <n v="2.2000000000000001E-3"/>
    <n v="29"/>
    <x v="301"/>
    <s v="SPXW250311P06050000"/>
    <n v="187.65"/>
    <n v="7.65"/>
    <n v="115.2"/>
    <n v="123.7"/>
    <n v="2"/>
    <n v="0.1358"/>
    <n v="-0.74399999999999999"/>
    <n v="2.2000000000000001E-3"/>
    <n v="83"/>
    <n v="2262097.2819500011"/>
    <n v="-6474278.4276500009"/>
    <n v="-4.2121811457000004E-3"/>
  </r>
  <r>
    <x v="26"/>
    <s v="SPXW250311C06055000"/>
    <n v="9.0500000000000007"/>
    <n v="-3.6"/>
    <n v="20.2"/>
    <n v="20.7"/>
    <n v="47"/>
    <n v="0.14119999999999999"/>
    <n v="0.24360000000000001"/>
    <n v="2.2000000000000001E-3"/>
    <n v="8"/>
    <x v="302"/>
    <s v="SPXW250311P06055000"/>
    <n v="119.11"/>
    <n v="-64.84"/>
    <n v="118.5"/>
    <n v="128.19999999999999"/>
    <n v="40"/>
    <n v="0.13789999999999999"/>
    <n v="-0.75639999999999996"/>
    <n v="2.2000000000000001E-3"/>
    <n v="40"/>
    <n v="624026.83640000003"/>
    <n v="-3120134.182"/>
    <n v="-2.4961073456E-3"/>
  </r>
  <r>
    <x v="26"/>
    <s v="SPXW250311C06060000"/>
    <n v="19"/>
    <n v="7.25"/>
    <n v="18.7"/>
    <n v="19.2"/>
    <n v="25"/>
    <n v="0.14000000000000001"/>
    <n v="0.23139999999999999"/>
    <n v="2.0999999999999999E-3"/>
    <n v="41"/>
    <x v="303"/>
    <s v="SPXW250311P06060000"/>
    <n v="137.28"/>
    <n v="-50.77"/>
    <n v="122"/>
    <n v="131.69999999999999"/>
    <n v="13"/>
    <n v="0.13639999999999999"/>
    <n v="-0.76870000000000005"/>
    <n v="2.0999999999999999E-3"/>
    <n v="162"/>
    <n v="3052767.6485250001"/>
    <n v="-12062155.09905"/>
    <n v="-9.0093874505250034E-3"/>
  </r>
  <r>
    <x v="26"/>
    <s v="SPXW250311C06065000"/>
    <n v="17.43"/>
    <n v="6.58"/>
    <n v="17.3"/>
    <n v="17.8"/>
    <n v="63"/>
    <n v="0.13900000000000001"/>
    <n v="0.21929999999999999"/>
    <n v="2.0999999999999999E-3"/>
    <n v="25"/>
    <x v="304"/>
    <s v="SPXW250311P06065000"/>
    <n v="207.62"/>
    <n v="15.47"/>
    <n v="125.4"/>
    <n v="135.4"/>
    <n v="1"/>
    <n v="0.1321"/>
    <n v="-0.78080000000000005"/>
    <n v="2.0999999999999999E-3"/>
    <n v="12"/>
    <n v="1861443.6881250001"/>
    <n v="-893492.97030000004"/>
    <n v="9.6795071782500004E-4"/>
  </r>
  <r>
    <x v="26"/>
    <s v="SPXW250311C06070000"/>
    <n v="11.6"/>
    <n v="1.6"/>
    <n v="16"/>
    <n v="16.399999999999999"/>
    <n v="41"/>
    <n v="0.13780000000000001"/>
    <n v="0.2074"/>
    <n v="2E-3"/>
    <n v="133"/>
    <x v="305"/>
    <s v="SPXW250311P06070000"/>
    <n v="167.95"/>
    <n v="-28.65"/>
    <n v="129"/>
    <n v="139.1"/>
    <n v="3"/>
    <n v="0.13059999999999999"/>
    <n v="-0.79259999999999997"/>
    <n v="2E-3"/>
    <n v="54"/>
    <n v="9431314.6865000017"/>
    <n v="-3829255.5870000012"/>
    <n v="5.6020590995000006E-3"/>
  </r>
  <r>
    <x v="26"/>
    <s v="SPXW250311C06075000"/>
    <n v="14.2"/>
    <n v="4.95"/>
    <n v="14.7"/>
    <n v="15.1"/>
    <n v="71"/>
    <n v="0.1368"/>
    <n v="0.19570000000000001"/>
    <n v="2E-3"/>
    <n v="27"/>
    <x v="306"/>
    <s v="SPXW250311P06075000"/>
    <n v="216.48"/>
    <n v="16.03"/>
    <n v="134.1"/>
    <n v="144.80000000000001"/>
    <n v="1"/>
    <n v="0.1318"/>
    <n v="-0.80430000000000001"/>
    <n v="2E-3"/>
    <n v="911"/>
    <n v="1914627.7934999999"/>
    <n v="-64600959.995500013"/>
    <n v="-6.2686332202000011E-2"/>
  </r>
  <r>
    <x v="26"/>
    <s v="SPXW250311C06080000"/>
    <n v="12.9"/>
    <n v="4.4000000000000004"/>
    <n v="13.5"/>
    <n v="13.9"/>
    <n v="48"/>
    <n v="0.1356"/>
    <n v="0.18429999999999999"/>
    <n v="1.9E-3"/>
    <n v="109"/>
    <x v="307"/>
    <s v="SPXW250311P06080000"/>
    <n v="131.88999999999999"/>
    <n v="-72.86"/>
    <n v="136.4"/>
    <n v="148.5"/>
    <n v="3"/>
    <n v="0.13020000000000001"/>
    <n v="-0.81569999999999998"/>
    <n v="1.9E-3"/>
    <n v="15"/>
    <n v="7342952.1487750011"/>
    <n v="-1010498.002125"/>
    <n v="6.3324541466500024E-3"/>
  </r>
  <r>
    <x v="26"/>
    <s v="SPXW250311C06085000"/>
    <n v="11.8"/>
    <n v="3.95"/>
    <n v="12.3"/>
    <n v="12.7"/>
    <n v="60"/>
    <n v="0.13450000000000001"/>
    <n v="0.17319999999999999"/>
    <n v="1.8E-3"/>
    <n v="44"/>
    <x v="308"/>
    <s v="SPXW250311P06085000"/>
    <n v="110.27"/>
    <n v="0"/>
    <n v="140.30000000000001"/>
    <n v="151.5"/>
    <n v="0"/>
    <n v="0.1258"/>
    <n v="-0.82689999999999997"/>
    <n v="1.8E-3"/>
    <n v="48"/>
    <n v="2808120.7637999989"/>
    <n v="-3063404.4696"/>
    <n v="-2.5528370580000099E-4"/>
  </r>
  <r>
    <x v="26"/>
    <s v="SPXW250311C06090000"/>
    <n v="10.7"/>
    <n v="3.55"/>
    <n v="11.3"/>
    <n v="11.6"/>
    <n v="29"/>
    <n v="0.1333"/>
    <n v="0.1623"/>
    <n v="1.8E-3"/>
    <n v="59"/>
    <x v="309"/>
    <s v="SPXW250311P06090000"/>
    <n v="226.58"/>
    <n v="0"/>
    <n v="145.69999999999999"/>
    <n v="156"/>
    <n v="0"/>
    <n v="0.126"/>
    <n v="-0.8377"/>
    <n v="1.8E-3"/>
    <n v="19"/>
    <n v="3765434.6605500011"/>
    <n v="-1212597.60255"/>
    <n v="2.5528370580000011E-3"/>
  </r>
  <r>
    <x v="26"/>
    <s v="SPXW250311C06095000"/>
    <n v="5.3"/>
    <n v="-1.25"/>
    <n v="10.199999999999999"/>
    <n v="10.6"/>
    <n v="23"/>
    <n v="0.1323"/>
    <n v="0.15179999999999999"/>
    <n v="1.6999999999999999E-3"/>
    <n v="18"/>
    <x v="310"/>
    <s v="SPXW250311P06095000"/>
    <n v="140.44999999999999"/>
    <n v="0"/>
    <n v="149.9"/>
    <n v="160.1"/>
    <n v="0"/>
    <n v="0.12239999999999999"/>
    <n v="-0.84819999999999995"/>
    <n v="1.6999999999999999E-3"/>
    <n v="16"/>
    <n v="1084955.7496499999"/>
    <n v="-964405.11079999991"/>
    <n v="1.2055063885000021E-4"/>
  </r>
  <r>
    <x v="26"/>
    <s v="SPXW250311C06100000"/>
    <n v="9.34"/>
    <n v="3.29"/>
    <n v="9.3000000000000007"/>
    <n v="9.6999999999999993"/>
    <n v="46"/>
    <n v="0.1313"/>
    <n v="0.1416"/>
    <n v="1.6000000000000001E-3"/>
    <n v="152"/>
    <x v="311"/>
    <s v="SPXW250311P06100000"/>
    <n v="197.7"/>
    <n v="-24.5"/>
    <n v="153.69999999999999"/>
    <n v="164.5"/>
    <n v="9"/>
    <n v="0.1232"/>
    <n v="-0.85840000000000005"/>
    <n v="1.6000000000000001E-3"/>
    <n v="43"/>
    <n v="8622916.2848000005"/>
    <n v="-2439377.6332"/>
    <n v="6.1835386516000002E-3"/>
  </r>
  <r>
    <x v="26"/>
    <s v="SPXW250311C06105000"/>
    <n v="4.3"/>
    <n v="-1.1499999999999999"/>
    <n v="8.4"/>
    <n v="8.8000000000000007"/>
    <n v="9"/>
    <n v="0.13020000000000001"/>
    <n v="0.1318"/>
    <n v="1.6000000000000001E-3"/>
    <n v="26"/>
    <x v="312"/>
    <s v="SPXW250311P06105000"/>
    <n v="214.77"/>
    <n v="-11.38"/>
    <n v="157.80000000000001"/>
    <n v="167.8"/>
    <n v="10"/>
    <n v="0.1226"/>
    <n v="-0.86819999999999997"/>
    <n v="1.6000000000000001E-3"/>
    <n v="12"/>
    <n v="1474972.5223999999"/>
    <n v="-680756.54880000011"/>
    <n v="7.9421597360000002E-4"/>
  </r>
  <r>
    <x v="26"/>
    <s v="SPXW250311C06110000"/>
    <n v="7.7"/>
    <n v="2.65"/>
    <n v="7.6"/>
    <n v="8"/>
    <n v="25"/>
    <n v="0.129"/>
    <n v="0.12230000000000001"/>
    <n v="1.5E-3"/>
    <n v="49"/>
    <x v="313"/>
    <s v="SPXW250311P06110000"/>
    <n v="218.23"/>
    <n v="0"/>
    <n v="160.5"/>
    <n v="172.4"/>
    <n v="0"/>
    <n v="0.121"/>
    <n v="-0.87770000000000004"/>
    <n v="1.5E-3"/>
    <n v="25"/>
    <n v="2606021.163375"/>
    <n v="-1329602.6343749999"/>
    <n v="1.2764185289999999E-3"/>
  </r>
  <r>
    <x v="26"/>
    <s v="SPXW250311C06115000"/>
    <n v="3.4"/>
    <n v="-1.1499999999999999"/>
    <n v="6.9"/>
    <n v="7.2"/>
    <n v="9"/>
    <n v="0.12809999999999999"/>
    <n v="0.1133"/>
    <n v="1.4E-3"/>
    <n v="41"/>
    <x v="314"/>
    <s v="SPXW250311P06115000"/>
    <n v="150.91999999999999"/>
    <n v="0"/>
    <n v="166.3"/>
    <n v="176.6"/>
    <n v="0"/>
    <n v="0.1176"/>
    <n v="-0.88680000000000003"/>
    <n v="1.4E-3"/>
    <n v="18"/>
    <n v="2035178.4323499999"/>
    <n v="-893492.97030000004"/>
    <n v="1.14168546205E-3"/>
  </r>
  <r>
    <x v="26"/>
    <s v="SPXW250311C06120000"/>
    <n v="3"/>
    <n v="-1.2"/>
    <n v="6.2"/>
    <n v="6.5"/>
    <n v="12"/>
    <n v="0.12709999999999999"/>
    <n v="0.1046"/>
    <n v="1.4E-3"/>
    <n v="85"/>
    <x v="315"/>
    <s v="SPXW250311P06120000"/>
    <n v="221.73"/>
    <n v="-18.07"/>
    <n v="170.3"/>
    <n v="180.7"/>
    <n v="20"/>
    <n v="0.1172"/>
    <n v="-0.89539999999999997"/>
    <n v="1.4E-3"/>
    <n v="146"/>
    <n v="4219272.3597499989"/>
    <n v="-7247220.7591000013"/>
    <n v="-3.0279483993500022E-3"/>
  </r>
  <r>
    <x v="26"/>
    <s v="SPXW250311C06125000"/>
    <n v="5.56"/>
    <n v="1.76"/>
    <n v="5.5"/>
    <n v="5.9"/>
    <n v="23"/>
    <n v="0.12640000000000001"/>
    <n v="9.64E-2"/>
    <n v="1.2999999999999999E-3"/>
    <n v="94"/>
    <x v="316"/>
    <s v="SPXW250311P06125000"/>
    <n v="226.28"/>
    <n v="-18.12"/>
    <n v="174.7"/>
    <n v="185.4"/>
    <n v="20"/>
    <n v="0.11509999999999999"/>
    <n v="-0.90359999999999996"/>
    <n v="1.2999999999999999E-3"/>
    <n v="25"/>
    <n v="4332731.7845499991"/>
    <n v="-1152322.2831250001"/>
    <n v="3.1804095014249991E-3"/>
  </r>
  <r>
    <x v="26"/>
    <s v="SPXW250311C06130000"/>
    <n v="5.2"/>
    <n v="1.5"/>
    <n v="4.9000000000000004"/>
    <n v="5.3"/>
    <n v="47"/>
    <n v="0.1255"/>
    <n v="8.8599999999999998E-2"/>
    <n v="1.1999999999999999E-3"/>
    <n v="168"/>
    <x v="317"/>
    <s v="SPXW250311P06130000"/>
    <n v="225.1"/>
    <n v="-23.85"/>
    <n v="179"/>
    <n v="190"/>
    <n v="8"/>
    <n v="0.11409999999999999"/>
    <n v="-0.91139999999999999"/>
    <n v="1.1999999999999999E-3"/>
    <n v="0"/>
    <n v="7147943.7623999994"/>
    <n v="0"/>
    <n v="7.1479437623999994E-3"/>
  </r>
  <r>
    <x v="26"/>
    <s v="SPXW250311C06135000"/>
    <n v="3.8"/>
    <n v="0.65"/>
    <n v="4.4000000000000004"/>
    <n v="4.7"/>
    <n v="11"/>
    <n v="0.1242"/>
    <n v="8.1199999999999994E-2"/>
    <n v="1.1999999999999999E-3"/>
    <n v="156"/>
    <x v="318"/>
    <s v="SPXW250311P06135000"/>
    <n v="133.58000000000001"/>
    <n v="0"/>
    <n v="181.8"/>
    <n v="193.6"/>
    <n v="0"/>
    <n v="0.10829999999999999"/>
    <n v="-0.91879999999999995"/>
    <n v="1.1999999999999999E-3"/>
    <n v="2"/>
    <n v="6637376.3507999992"/>
    <n v="-85094.568599999999"/>
    <n v="6.5522817821999993E-3"/>
  </r>
  <r>
    <x v="26"/>
    <s v="SPXW250311C06140000"/>
    <n v="3.35"/>
    <n v="0.47499999999999998"/>
    <n v="3.9"/>
    <n v="4.3"/>
    <n v="14"/>
    <n v="0.1237"/>
    <n v="7.4300000000000005E-2"/>
    <n v="1.1000000000000001E-3"/>
    <n v="355"/>
    <x v="319"/>
    <s v="SPXW250311P06140000"/>
    <n v="137.33000000000001"/>
    <n v="0"/>
    <n v="186.2"/>
    <n v="198.1"/>
    <n v="0"/>
    <n v="0.10580000000000001"/>
    <n v="-0.92569999999999997"/>
    <n v="1.1000000000000001E-3"/>
    <n v="3"/>
    <n v="13845595.432624999"/>
    <n v="-117005.031825"/>
    <n v="1.37285904008E-2"/>
  </r>
  <r>
    <x v="26"/>
    <s v="SPXW250311C06145000"/>
    <n v="1.75"/>
    <n v="-0.85"/>
    <n v="3.5"/>
    <n v="3.8"/>
    <n v="17"/>
    <n v="0.12280000000000001"/>
    <n v="6.7799999999999999E-2"/>
    <n v="1E-3"/>
    <n v="25"/>
    <x v="320"/>
    <s v="SPXW250311P06145000"/>
    <n v="58"/>
    <n v="0"/>
    <n v="192.8"/>
    <n v="202.8"/>
    <n v="0"/>
    <n v="0.1101"/>
    <n v="-0.93220000000000003"/>
    <n v="1E-3"/>
    <n v="1"/>
    <n v="886401.75624999998"/>
    <n v="-35456.070249999997"/>
    <n v="8.5094568599999995E-4"/>
  </r>
  <r>
    <x v="26"/>
    <s v="SPXW250311C06150000"/>
    <n v="2.8"/>
    <n v="0.42499999999999999"/>
    <n v="3.1"/>
    <n v="3.4"/>
    <n v="12"/>
    <n v="0.1221"/>
    <n v="6.1699999999999998E-2"/>
    <n v="1E-3"/>
    <n v="308"/>
    <x v="321"/>
    <s v="SPXW250311P06150000"/>
    <n v="214.79"/>
    <n v="0"/>
    <n v="197.2"/>
    <n v="208.1"/>
    <n v="0"/>
    <n v="0.107"/>
    <n v="-0.93830000000000002"/>
    <n v="1E-3"/>
    <n v="152"/>
    <n v="10920469.637"/>
    <n v="-5389322.6779999994"/>
    <n v="5.5311469590000007E-3"/>
  </r>
  <r>
    <x v="26"/>
    <s v="SPXW250311C06155000"/>
    <n v="1.2"/>
    <n v="-0.95"/>
    <n v="2.8"/>
    <n v="3"/>
    <n v="7"/>
    <n v="0.1215"/>
    <n v="5.6099999999999997E-2"/>
    <n v="8.9999999999999998E-4"/>
    <n v="133"/>
    <x v="322"/>
    <s v="SPXW250311P06155000"/>
    <n v="95.27"/>
    <n v="0"/>
    <n v="201.9"/>
    <n v="212.8"/>
    <n v="0"/>
    <n v="8.1100000000000005E-2"/>
    <n v="-0.94389999999999996"/>
    <n v="8.9999999999999998E-4"/>
    <n v="12"/>
    <n v="4244091.6089250008"/>
    <n v="-382925.55870000011"/>
    <n v="3.8611660502250009E-3"/>
  </r>
  <r>
    <x v="26"/>
    <s v="SPXW250311C06160000"/>
    <n v="1.05"/>
    <n v="-0.9"/>
    <n v="2.5"/>
    <n v="2.65"/>
    <n v="11"/>
    <n v="0.1208"/>
    <n v="5.0900000000000001E-2"/>
    <n v="8.0000000000000004E-4"/>
    <n v="112"/>
    <x v="323"/>
    <s v="SPXW250311P06160000"/>
    <n v="229.22"/>
    <n v="0"/>
    <n v="206.6"/>
    <n v="217.7"/>
    <n v="0"/>
    <n v="0.1069"/>
    <n v="-0.94910000000000005"/>
    <n v="8.0000000000000004E-4"/>
    <n v="7"/>
    <n v="3176863.8944000001"/>
    <n v="-198553.99340000001"/>
    <n v="2.978309901E-3"/>
  </r>
  <r>
    <x v="26"/>
    <s v="SPXW250311C06165000"/>
    <n v="0.95"/>
    <n v="-0.85"/>
    <n v="2.2000000000000002"/>
    <n v="2.35"/>
    <n v="37"/>
    <n v="0.1201"/>
    <n v="4.6100000000000002E-2"/>
    <n v="8.0000000000000004E-4"/>
    <n v="45"/>
    <x v="324"/>
    <s v="SPXW250311P06165000"/>
    <n v="257.07"/>
    <n v="0"/>
    <n v="210.7"/>
    <n v="221.6"/>
    <n v="0"/>
    <n v="9.3299999999999994E-2"/>
    <n v="-0.95389999999999997"/>
    <n v="8.0000000000000004E-4"/>
    <n v="0"/>
    <n v="1276418.5290000001"/>
    <n v="0"/>
    <n v="1.2764185289999999E-3"/>
  </r>
  <r>
    <x v="26"/>
    <s v="SPXW250311C06170000"/>
    <n v="0.85"/>
    <n v="-0.77500000000000002"/>
    <n v="1.95"/>
    <n v="2.1"/>
    <n v="19"/>
    <n v="0.1197"/>
    <n v="4.1799999999999997E-2"/>
    <n v="6.9999999999999999E-4"/>
    <n v="115"/>
    <x v="325"/>
    <s v="SPXW250311P06170000"/>
    <n v="240.68"/>
    <n v="0"/>
    <n v="211.9"/>
    <n v="226.4"/>
    <n v="0"/>
    <n v="0.104"/>
    <n v="-0.95830000000000004"/>
    <n v="6.9999999999999999E-4"/>
    <n v="2"/>
    <n v="2854213.655125001"/>
    <n v="-49638.498349999987"/>
    <n v="2.8045751567750011E-3"/>
  </r>
  <r>
    <x v="26"/>
    <s v="SPXW250311C06175000"/>
    <n v="1.45"/>
    <n v="-2.5000000000000001E-2"/>
    <n v="1.75"/>
    <n v="1.9"/>
    <n v="191"/>
    <n v="0.1196"/>
    <n v="3.7699999999999997E-2"/>
    <n v="6.9999999999999999E-4"/>
    <n v="3659"/>
    <x v="326"/>
    <s v="SPXW250311P06175000"/>
    <n v="100.4"/>
    <n v="0"/>
    <n v="217.6"/>
    <n v="231.2"/>
    <n v="0"/>
    <n v="8.6499999999999994E-2"/>
    <n v="-0.96230000000000004"/>
    <n v="6.9999999999999999E-4"/>
    <n v="3"/>
    <n v="90813632.731325001"/>
    <n v="-74457.747524999999"/>
    <n v="9.0739174983799992E-2"/>
  </r>
  <r>
    <x v="26"/>
    <s v="SPXW250311C06180000"/>
    <n v="0.8"/>
    <n v="-0.55000000000000004"/>
    <n v="1.55"/>
    <n v="1.7"/>
    <n v="22"/>
    <n v="0.11890000000000001"/>
    <n v="3.4099999999999998E-2"/>
    <n v="5.9999999999999995E-4"/>
    <n v="102"/>
    <x v="327"/>
    <s v="SPXW250311P06180000"/>
    <n v="95.5"/>
    <n v="0"/>
    <n v="222.4"/>
    <n v="236"/>
    <n v="0"/>
    <n v="9.2899999999999996E-2"/>
    <n v="-0.96589999999999998"/>
    <n v="5.9999999999999995E-4"/>
    <n v="3"/>
    <n v="2169911.4992999998"/>
    <n v="-63820.926449999999"/>
    <n v="2.1060905728500002E-3"/>
  </r>
  <r>
    <x v="26"/>
    <s v="SPXW250311C06185000"/>
    <n v="1.05"/>
    <n v="-0.17499999999999999"/>
    <n v="1.35"/>
    <n v="1.5"/>
    <n v="70"/>
    <n v="0.1186"/>
    <n v="3.0800000000000001E-2"/>
    <n v="5.9999999999999995E-4"/>
    <n v="103"/>
    <x v="328"/>
    <s v="SPXW250311P06185000"/>
    <n v="0"/>
    <n v="0"/>
    <n v="227.1"/>
    <n v="240.9"/>
    <n v="0"/>
    <n v="0"/>
    <n v="-0.96919999999999995"/>
    <n v="5.9999999999999995E-4"/>
    <n v="0"/>
    <n v="2191185.14145"/>
    <n v="0"/>
    <n v="2.1911851414500002E-3"/>
  </r>
  <r>
    <x v="26"/>
    <s v="SPXW250311C06190000"/>
    <n v="0.6"/>
    <n v="-0.52500000000000002"/>
    <n v="1.2"/>
    <n v="1.35"/>
    <n v="9"/>
    <n v="0.11840000000000001"/>
    <n v="2.7799999999999998E-2"/>
    <n v="5.0000000000000001E-4"/>
    <n v="142"/>
    <x v="329"/>
    <s v="SPXW250311P06190000"/>
    <n v="201.5"/>
    <n v="0"/>
    <n v="232.6"/>
    <n v="245.7"/>
    <n v="0"/>
    <n v="0"/>
    <n v="-0.97219999999999995"/>
    <n v="5.0000000000000001E-4"/>
    <n v="1"/>
    <n v="2517380.9877499999"/>
    <n v="-17728.035124999999"/>
    <n v="2.4996529526249999E-3"/>
  </r>
  <r>
    <x v="26"/>
    <s v="SPXW250311C06195000"/>
    <n v="0.65"/>
    <n v="-0.375"/>
    <n v="1.05"/>
    <n v="1.2"/>
    <n v="15"/>
    <n v="0.11799999999999999"/>
    <n v="2.52E-2"/>
    <n v="5.0000000000000001E-4"/>
    <n v="181"/>
    <x v="330"/>
    <s v="SPXW250311P06195000"/>
    <n v="0"/>
    <n v="0"/>
    <n v="237.4"/>
    <n v="250.6"/>
    <n v="0"/>
    <n v="0"/>
    <n v="-0.97489999999999999"/>
    <n v="5.0000000000000001E-4"/>
    <n v="0"/>
    <n v="3208774.3576249988"/>
    <n v="0"/>
    <n v="3.2087743576249988E-3"/>
  </r>
  <r>
    <x v="26"/>
    <s v="SPXW250311C06200000"/>
    <n v="0.45"/>
    <n v="-0.5"/>
    <n v="0.95"/>
    <n v="1.05"/>
    <n v="1"/>
    <n v="0.1178"/>
    <n v="2.2800000000000001E-2"/>
    <n v="4.0000000000000002E-4"/>
    <n v="119"/>
    <x v="331"/>
    <s v="SPXW250311P06200000"/>
    <n v="183.88"/>
    <n v="0"/>
    <n v="241.8"/>
    <n v="255.5"/>
    <n v="0"/>
    <n v="0"/>
    <n v="-0.97729999999999995"/>
    <n v="4.0000000000000002E-4"/>
    <n v="0"/>
    <n v="1687708.943900001"/>
    <n v="0"/>
    <n v="1.6877089439E-3"/>
  </r>
  <r>
    <x v="26"/>
    <s v="SPXW250311C06205000"/>
    <n v="0.57999999999999996"/>
    <n v="-0.29499999999999998"/>
    <n v="0.8"/>
    <n v="0.95"/>
    <n v="3"/>
    <n v="0.1174"/>
    <n v="2.06E-2"/>
    <n v="4.0000000000000002E-4"/>
    <n v="45"/>
    <x v="332"/>
    <s v="SPXW250311P06205000"/>
    <n v="0"/>
    <n v="0"/>
    <n v="246.9"/>
    <n v="260.39999999999998"/>
    <n v="0"/>
    <n v="0"/>
    <n v="-0.97940000000000005"/>
    <n v="4.0000000000000002E-4"/>
    <n v="0"/>
    <n v="638209.26450000016"/>
    <n v="0"/>
    <n v="6.3820926450000018E-4"/>
  </r>
  <r>
    <x v="26"/>
    <s v="SPXW250311C06210000"/>
    <n v="2.0499999999999998"/>
    <n v="0"/>
    <n v="0.75"/>
    <n v="0.85"/>
    <n v="0"/>
    <n v="0.1177"/>
    <n v="1.8700000000000001E-2"/>
    <n v="4.0000000000000002E-4"/>
    <n v="80"/>
    <x v="333"/>
    <s v="SPXW250311P06210000"/>
    <n v="0"/>
    <n v="0"/>
    <n v="252.1"/>
    <n v="265.3"/>
    <n v="0"/>
    <n v="0"/>
    <n v="-0.98129999999999995"/>
    <n v="4.0000000000000002E-4"/>
    <n v="0"/>
    <n v="1134594.2479999999"/>
    <n v="0"/>
    <n v="1.1345942479999999E-3"/>
  </r>
  <r>
    <x v="26"/>
    <s v="SPXW250311C06215000"/>
    <n v="0.61"/>
    <n v="-0.115"/>
    <n v="0.65"/>
    <n v="0.8"/>
    <n v="1"/>
    <n v="0.1179"/>
    <n v="1.7000000000000001E-2"/>
    <n v="4.0000000000000002E-4"/>
    <n v="57"/>
    <x v="334"/>
    <s v="SPXW250311P06215000"/>
    <n v="0"/>
    <n v="0"/>
    <n v="257.10000000000002"/>
    <n v="270.3"/>
    <n v="0"/>
    <n v="0"/>
    <n v="-0.98299999999999998"/>
    <n v="4.0000000000000002E-4"/>
    <n v="0"/>
    <n v="808398.40170000016"/>
    <n v="0"/>
    <n v="8.0839840170000019E-4"/>
  </r>
  <r>
    <x v="26"/>
    <s v="SPXW250311C06220000"/>
    <n v="1.2"/>
    <n v="0"/>
    <n v="0.55000000000000004"/>
    <n v="0.7"/>
    <n v="0"/>
    <n v="0.1173"/>
    <n v="1.55E-2"/>
    <n v="2.9999999999999997E-4"/>
    <n v="11"/>
    <x v="335"/>
    <s v="SPXW250311P06220000"/>
    <n v="0"/>
    <n v="0"/>
    <n v="261.39999999999998"/>
    <n v="275.2"/>
    <n v="0"/>
    <n v="0"/>
    <n v="-0.98450000000000004"/>
    <n v="2.9999999999999997E-4"/>
    <n v="1"/>
    <n v="117005.031825"/>
    <n v="-10636.821075"/>
    <n v="1.0636821074999999E-4"/>
  </r>
  <r>
    <x v="26"/>
    <s v="SPXW250311C06225000"/>
    <n v="3.02"/>
    <n v="0"/>
    <n v="0.5"/>
    <n v="0.65"/>
    <n v="0"/>
    <n v="0.1178"/>
    <n v="1.4200000000000001E-2"/>
    <n v="2.9999999999999997E-4"/>
    <n v="99"/>
    <x v="336"/>
    <s v="SPXW250311P06225000"/>
    <n v="0"/>
    <n v="0"/>
    <n v="265.5"/>
    <n v="280.10000000000002"/>
    <n v="0"/>
    <n v="0"/>
    <n v="-0.98580000000000001"/>
    <n v="2.9999999999999997E-4"/>
    <n v="0"/>
    <n v="1053045.2864250001"/>
    <n v="0"/>
    <n v="1.0530452864250001E-3"/>
  </r>
  <r>
    <x v="26"/>
    <s v="SPXW250311C06230000"/>
    <n v="1.56"/>
    <n v="0"/>
    <n v="0.45"/>
    <n v="0.6"/>
    <n v="0"/>
    <n v="0.1181"/>
    <n v="1.2999999999999999E-2"/>
    <n v="2.9999999999999997E-4"/>
    <n v="9"/>
    <x v="337"/>
    <s v="SPXW250311P06230000"/>
    <n v="0"/>
    <n v="0"/>
    <n v="271.8"/>
    <n v="285.7"/>
    <n v="0"/>
    <n v="0"/>
    <n v="-0.98699999999999999"/>
    <n v="2.9999999999999997E-4"/>
    <n v="0"/>
    <n v="95731.389674999969"/>
    <n v="0"/>
    <n v="9.5731389674999972E-5"/>
  </r>
  <r>
    <x v="26"/>
    <s v="SPXW250311C06235000"/>
    <n v="0.55000000000000004"/>
    <n v="0"/>
    <n v="0.4"/>
    <n v="0.55000000000000004"/>
    <n v="0"/>
    <n v="0.11840000000000001"/>
    <n v="1.1900000000000001E-2"/>
    <n v="2.0000000000000001E-4"/>
    <n v="2"/>
    <x v="338"/>
    <s v="SPXW250311P06235000"/>
    <n v="255.67"/>
    <n v="0"/>
    <n v="276.8"/>
    <n v="290.89999999999998"/>
    <n v="0"/>
    <n v="0"/>
    <n v="-0.98809999999999998"/>
    <n v="2.0000000000000001E-4"/>
    <n v="1"/>
    <n v="14182.428099999999"/>
    <n v="-7091.2140499999996"/>
    <n v="7.0912140500000008E-6"/>
  </r>
  <r>
    <x v="26"/>
    <s v="SPXW250311C06240000"/>
    <n v="0.38"/>
    <n v="-0.12"/>
    <n v="0.35"/>
    <n v="0.5"/>
    <n v="35"/>
    <n v="0.11840000000000001"/>
    <n v="1.0999999999999999E-2"/>
    <n v="2.0000000000000001E-4"/>
    <n v="5"/>
    <x v="339"/>
    <s v="SPXW250311P06240000"/>
    <n v="0"/>
    <n v="0"/>
    <n v="281.7"/>
    <n v="294.89999999999998"/>
    <n v="0"/>
    <n v="0"/>
    <n v="-0.98899999999999999"/>
    <n v="2.0000000000000001E-4"/>
    <n v="0"/>
    <n v="35456.070249999997"/>
    <n v="0"/>
    <n v="3.5456070249999998E-5"/>
  </r>
  <r>
    <x v="26"/>
    <s v="SPXW250311C06250000"/>
    <n v="0.3"/>
    <n v="-0.15"/>
    <n v="0.3"/>
    <n v="0.45"/>
    <n v="7"/>
    <n v="0.12"/>
    <n v="9.4000000000000004E-3"/>
    <n v="2.0000000000000001E-4"/>
    <n v="272"/>
    <x v="341"/>
    <s v="SPXW250311P06250000"/>
    <n v="0"/>
    <n v="0"/>
    <n v="291.8"/>
    <n v="304"/>
    <n v="0"/>
    <n v="0"/>
    <n v="-0.99060000000000004"/>
    <n v="2.0000000000000001E-4"/>
    <n v="0"/>
    <n v="1928810.2216"/>
    <n v="0"/>
    <n v="1.9288102216000001E-3"/>
  </r>
  <r>
    <x v="26"/>
    <s v="SPXW250311C06260000"/>
    <n v="0.63"/>
    <n v="0"/>
    <n v="0.25"/>
    <n v="0.4"/>
    <n v="0"/>
    <n v="0.11890000000000001"/>
    <n v="8.0999999999999996E-3"/>
    <n v="2.0000000000000001E-4"/>
    <n v="159"/>
    <x v="343"/>
    <s v="SPXW250311P06260000"/>
    <n v="0"/>
    <n v="0"/>
    <n v="301.7"/>
    <n v="318.3"/>
    <n v="0"/>
    <n v="0"/>
    <n v="-0.9919"/>
    <n v="2.0000000000000001E-4"/>
    <n v="0"/>
    <n v="1127503.0339500001"/>
    <n v="0"/>
    <n v="1.1275030339499999E-3"/>
  </r>
  <r>
    <x v="26"/>
    <s v="SPXW250311C06270000"/>
    <n v="1.25"/>
    <n v="0"/>
    <n v="0.2"/>
    <n v="0.35"/>
    <n v="0"/>
    <n v="0.1195"/>
    <n v="7.1000000000000004E-3"/>
    <n v="2.0000000000000001E-4"/>
    <n v="2"/>
    <x v="345"/>
    <s v="SPXW250311P06270000"/>
    <n v="0"/>
    <n v="0"/>
    <n v="311.7"/>
    <n v="328.2"/>
    <n v="0"/>
    <n v="0"/>
    <n v="-0.9929"/>
    <n v="2.0000000000000001E-4"/>
    <n v="0"/>
    <n v="14182.428099999999"/>
    <n v="0"/>
    <n v="1.41824281E-5"/>
  </r>
  <r>
    <x v="26"/>
    <s v="SPXW250311C06275000"/>
    <n v="1.2"/>
    <n v="0"/>
    <n v="0.2"/>
    <n v="0.3"/>
    <n v="0"/>
    <n v="0.1211"/>
    <n v="6.7000000000000002E-3"/>
    <n v="1E-4"/>
    <n v="27"/>
    <x v="346"/>
    <s v="SPXW250311P06275000"/>
    <n v="0"/>
    <n v="0"/>
    <n v="316.60000000000002"/>
    <n v="333.2"/>
    <n v="0"/>
    <n v="0"/>
    <n v="-0.99339999999999995"/>
    <n v="1E-4"/>
    <n v="0"/>
    <n v="95731.389675000013"/>
    <n v="0"/>
    <n v="9.5731389675000013E-5"/>
  </r>
  <r>
    <x v="26"/>
    <s v="SPXW250311C06280000"/>
    <n v="0.77"/>
    <n v="0"/>
    <n v="0.15"/>
    <n v="0.3"/>
    <n v="0"/>
    <n v="0.1212"/>
    <n v="6.3E-3"/>
    <n v="1E-4"/>
    <n v="75"/>
    <x v="347"/>
    <s v="SPXW250311P06280000"/>
    <n v="0"/>
    <n v="0"/>
    <n v="321.60000000000002"/>
    <n v="337.3"/>
    <n v="0"/>
    <n v="0"/>
    <n v="-0.99370000000000003"/>
    <n v="1E-4"/>
    <n v="0"/>
    <n v="265920.52687499998"/>
    <n v="0"/>
    <n v="2.6592052687500012E-4"/>
  </r>
  <r>
    <x v="26"/>
    <s v="SPXW250311C06290000"/>
    <n v="0.8"/>
    <n v="0"/>
    <n v="0.15"/>
    <n v="0.25"/>
    <n v="0"/>
    <n v="0.1226"/>
    <n v="5.5999999999999999E-3"/>
    <n v="1E-4"/>
    <n v="1"/>
    <x v="349"/>
    <s v="SPXW250311P06290000"/>
    <n v="0"/>
    <n v="0"/>
    <n v="331.6"/>
    <n v="348.1"/>
    <n v="0"/>
    <n v="0"/>
    <n v="-0.99439999999999995"/>
    <n v="1E-4"/>
    <n v="0"/>
    <n v="3545.6070249999998"/>
    <n v="0"/>
    <n v="3.545607025E-6"/>
  </r>
  <r>
    <x v="26"/>
    <s v="SPXW250311C06300000"/>
    <n v="0.15"/>
    <n v="-0.1"/>
    <n v="0.1"/>
    <n v="0.25"/>
    <n v="4"/>
    <n v="0.12570000000000001"/>
    <n v="5.0000000000000001E-3"/>
    <n v="1E-4"/>
    <n v="208"/>
    <x v="351"/>
    <s v="SPXW250311P06300000"/>
    <n v="308.60000000000002"/>
    <n v="0"/>
    <n v="341.5"/>
    <n v="358.1"/>
    <n v="0"/>
    <n v="0"/>
    <n v="-0.995"/>
    <n v="1E-4"/>
    <n v="11"/>
    <n v="737486.26120000007"/>
    <n v="-39001.677275000002"/>
    <n v="6.9848458392500002E-4"/>
  </r>
  <r>
    <x v="26"/>
    <s v="SPXW250311C06325000"/>
    <n v="0.17"/>
    <n v="-5.5E-2"/>
    <n v="0.1"/>
    <n v="0.2"/>
    <n v="1"/>
    <n v="0.13150000000000001"/>
    <n v="4.0000000000000001E-3"/>
    <n v="1E-4"/>
    <n v="13"/>
    <x v="356"/>
    <s v="SPXW250311P06325000"/>
    <n v="0"/>
    <n v="0"/>
    <n v="366.5"/>
    <n v="383.1"/>
    <n v="0"/>
    <n v="0"/>
    <n v="-0.996"/>
    <n v="1E-4"/>
    <n v="0"/>
    <n v="46092.891324999997"/>
    <n v="0"/>
    <n v="4.6092891325000012E-5"/>
  </r>
  <r>
    <x v="26"/>
    <s v="SPXW250311C06350000"/>
    <n v="0.16"/>
    <n v="-0.04"/>
    <n v="0.05"/>
    <n v="0.2"/>
    <n v="2"/>
    <n v="0.13880000000000001"/>
    <n v="3.3E-3"/>
    <n v="1E-4"/>
    <n v="98"/>
    <x v="360"/>
    <s v="SPXW250311P06350000"/>
    <n v="0"/>
    <n v="0"/>
    <n v="389.9"/>
    <n v="408"/>
    <n v="0"/>
    <n v="0"/>
    <n v="-0.99670000000000003"/>
    <n v="1E-4"/>
    <n v="10"/>
    <n v="347469.48845"/>
    <n v="-35456.070249999997"/>
    <n v="3.120134182E-4"/>
  </r>
  <r>
    <x v="26"/>
    <s v="SPXW250311C06375000"/>
    <n v="0.12"/>
    <n v="-5.5E-2"/>
    <n v="0"/>
    <n v="0.2"/>
    <n v="1"/>
    <n v="0.14099999999999999"/>
    <n v="2.8E-3"/>
    <n v="1E-4"/>
    <n v="5"/>
    <x v="363"/>
    <s v="SPXW250311P06375000"/>
    <n v="0"/>
    <n v="0"/>
    <n v="415"/>
    <n v="433.1"/>
    <n v="0"/>
    <n v="0"/>
    <n v="-0.99719999999999998"/>
    <n v="1E-4"/>
    <n v="0"/>
    <n v="17728.035124999999"/>
    <n v="0"/>
    <n v="1.7728035124999999E-5"/>
  </r>
  <r>
    <x v="26"/>
    <s v="SPXW250311C06400000"/>
    <n v="0.1"/>
    <n v="-0.05"/>
    <n v="0"/>
    <n v="0.15"/>
    <n v="15"/>
    <n v="0.14799999999999999"/>
    <n v="2.5000000000000001E-3"/>
    <n v="0"/>
    <n v="26"/>
    <x v="366"/>
    <s v="SPXW250311P06400000"/>
    <n v="0"/>
    <n v="0"/>
    <n v="441.4"/>
    <n v="457.9"/>
    <n v="0"/>
    <n v="0"/>
    <n v="-0.99750000000000005"/>
    <n v="0"/>
    <n v="0"/>
    <n v="0"/>
    <n v="0"/>
    <n v="0"/>
  </r>
  <r>
    <x v="26"/>
    <s v="SPXW250311C06425000"/>
    <n v="0.1"/>
    <n v="0"/>
    <n v="0"/>
    <n v="0.15"/>
    <n v="0"/>
    <n v="0.15529999999999999"/>
    <n v="2.3E-3"/>
    <n v="0"/>
    <n v="3"/>
    <x v="369"/>
    <s v="SPXW250311P06425000"/>
    <n v="0"/>
    <n v="0"/>
    <n v="466.3"/>
    <n v="482.9"/>
    <n v="0"/>
    <n v="0"/>
    <n v="-0.99780000000000002"/>
    <n v="0"/>
    <n v="0"/>
    <n v="0"/>
    <n v="0"/>
    <n v="0"/>
  </r>
  <r>
    <x v="26"/>
    <s v="SPXW250311C06450000"/>
    <n v="0.1"/>
    <n v="0"/>
    <n v="0"/>
    <n v="0.15"/>
    <n v="0"/>
    <n v="0.1623"/>
    <n v="2.0999999999999999E-3"/>
    <n v="0"/>
    <n v="5"/>
    <x v="372"/>
    <s v="SPXW250311P06450000"/>
    <n v="0"/>
    <n v="0"/>
    <n v="489.8"/>
    <n v="507.9"/>
    <n v="0"/>
    <n v="0"/>
    <n v="-0.998"/>
    <n v="0"/>
    <n v="0"/>
    <n v="0"/>
    <n v="0"/>
    <n v="0"/>
  </r>
  <r>
    <x v="26"/>
    <s v="SPXW250311C06500000"/>
    <n v="0.05"/>
    <n v="0"/>
    <n v="0"/>
    <n v="0.15"/>
    <n v="0"/>
    <n v="0.17630000000000001"/>
    <n v="1.6999999999999999E-3"/>
    <n v="0"/>
    <n v="14"/>
    <x v="378"/>
    <s v="SPXW250311P06500000"/>
    <n v="0"/>
    <n v="0"/>
    <n v="541.20000000000005"/>
    <n v="557.79999999999995"/>
    <n v="0"/>
    <n v="0"/>
    <n v="-0.99829999999999997"/>
    <n v="0"/>
    <n v="0"/>
    <n v="0"/>
    <n v="0"/>
    <n v="0"/>
  </r>
  <r>
    <x v="26"/>
    <s v="SPXW250311C06550000"/>
    <n v="0"/>
    <n v="0"/>
    <n v="0"/>
    <n v="0.15"/>
    <n v="0"/>
    <n v="0.19009999999999999"/>
    <n v="1.5E-3"/>
    <n v="0"/>
    <n v="0"/>
    <x v="384"/>
    <s v="SPXW250311P06550000"/>
    <n v="0"/>
    <n v="0"/>
    <n v="589.6"/>
    <n v="607.70000000000005"/>
    <n v="0"/>
    <n v="0"/>
    <n v="-0.99850000000000005"/>
    <n v="0"/>
    <n v="0"/>
    <n v="0"/>
    <n v="0"/>
    <n v="0"/>
  </r>
  <r>
    <x v="26"/>
    <s v="SPXW250311C06600000"/>
    <n v="0.2"/>
    <n v="0"/>
    <n v="0"/>
    <n v="0.15"/>
    <n v="0"/>
    <n v="0.20369999999999999"/>
    <n v="1.2999999999999999E-3"/>
    <n v="0"/>
    <n v="1"/>
    <x v="390"/>
    <s v="SPXW250311P06600000"/>
    <n v="0"/>
    <n v="0"/>
    <n v="641.20000000000005"/>
    <n v="657.7"/>
    <n v="0"/>
    <n v="0"/>
    <n v="-0.99870000000000003"/>
    <n v="0"/>
    <n v="0"/>
    <n v="0"/>
    <n v="0"/>
    <n v="0"/>
  </r>
  <r>
    <x v="26"/>
    <s v="SPXW250311C06700000"/>
    <n v="0.15"/>
    <n v="0"/>
    <n v="0"/>
    <n v="0.1"/>
    <n v="0"/>
    <n v="0.2306"/>
    <n v="1E-3"/>
    <n v="0"/>
    <n v="6"/>
    <x v="398"/>
    <s v="SPXW250311P06700000"/>
    <n v="0"/>
    <n v="0"/>
    <n v="739.5"/>
    <n v="757.6"/>
    <n v="0"/>
    <n v="0"/>
    <n v="-0.999"/>
    <n v="0"/>
    <n v="0"/>
    <n v="0"/>
    <n v="0"/>
    <n v="0"/>
  </r>
  <r>
    <x v="26"/>
    <s v="SPXW250311C06800000"/>
    <n v="0"/>
    <n v="0"/>
    <n v="0"/>
    <n v="0.1"/>
    <n v="0"/>
    <n v="0.2505"/>
    <n v="8.0000000000000004E-4"/>
    <n v="0"/>
    <n v="0"/>
    <x v="400"/>
    <s v="SPXW250311P06800000"/>
    <n v="0"/>
    <n v="0"/>
    <n v="840.8"/>
    <n v="856.4"/>
    <n v="0"/>
    <n v="0"/>
    <n v="-0.99929999999999997"/>
    <n v="0"/>
    <n v="0"/>
    <n v="0"/>
    <n v="0"/>
    <n v="0"/>
  </r>
  <r>
    <x v="26"/>
    <s v="SPXW250311C06900000"/>
    <n v="0"/>
    <n v="0"/>
    <n v="0"/>
    <n v="0.1"/>
    <n v="0"/>
    <n v="0.27550000000000002"/>
    <n v="5.9999999999999995E-4"/>
    <n v="0"/>
    <n v="0"/>
    <x v="402"/>
    <s v="SPXW250311P06900000"/>
    <n v="0"/>
    <n v="0"/>
    <n v="940.7"/>
    <n v="957.3"/>
    <n v="0"/>
    <n v="0"/>
    <n v="-0.99939999999999996"/>
    <n v="0"/>
    <n v="0"/>
    <n v="0"/>
    <n v="0"/>
    <n v="0"/>
  </r>
  <r>
    <x v="26"/>
    <s v="SPXW250311C07000000"/>
    <n v="0"/>
    <n v="0"/>
    <n v="0"/>
    <n v="0.1"/>
    <n v="0"/>
    <n v="0.2999"/>
    <n v="5.0000000000000001E-4"/>
    <n v="0"/>
    <n v="0"/>
    <x v="404"/>
    <s v="SPXW250311P07000000"/>
    <n v="0"/>
    <n v="0"/>
    <n v="1040.5"/>
    <n v="1057.2"/>
    <n v="0"/>
    <n v="0"/>
    <n v="-0.99960000000000004"/>
    <n v="0"/>
    <n v="0"/>
    <n v="0"/>
    <n v="0"/>
    <n v="0"/>
  </r>
  <r>
    <x v="26"/>
    <s v="SPXW250311C07200000"/>
    <n v="0.05"/>
    <n v="0"/>
    <n v="0"/>
    <n v="0.1"/>
    <n v="0"/>
    <n v="0.34720000000000001"/>
    <n v="2.9999999999999997E-4"/>
    <n v="0"/>
    <n v="50"/>
    <x v="406"/>
    <s v="SPXW250311P07200000"/>
    <n v="0"/>
    <n v="0"/>
    <n v="1240.3"/>
    <n v="1257"/>
    <n v="0"/>
    <n v="0"/>
    <n v="-0.99970000000000003"/>
    <n v="0"/>
    <n v="0"/>
    <n v="0"/>
    <n v="0"/>
    <n v="0"/>
  </r>
  <r>
    <x v="26"/>
    <s v="SPXW250311C07400000"/>
    <n v="0.05"/>
    <n v="0"/>
    <n v="0"/>
    <n v="0.05"/>
    <n v="0"/>
    <n v="0.39269999999999999"/>
    <n v="2.0000000000000001E-4"/>
    <n v="0"/>
    <n v="26"/>
    <x v="408"/>
    <s v="SPXW250311P07400000"/>
    <n v="0"/>
    <n v="0"/>
    <n v="1438.7"/>
    <n v="1456.8"/>
    <n v="0"/>
    <n v="0"/>
    <n v="-0.99980000000000002"/>
    <n v="0"/>
    <n v="0"/>
    <n v="0"/>
    <n v="0"/>
    <n v="0"/>
  </r>
  <r>
    <x v="26"/>
    <s v="SPXW250311C07600000"/>
    <n v="0.1"/>
    <n v="0"/>
    <n v="0"/>
    <n v="0.05"/>
    <n v="0"/>
    <n v="0.4365"/>
    <n v="1E-4"/>
    <n v="0"/>
    <n v="5"/>
    <x v="410"/>
    <s v="SPXW250311P07600000"/>
    <n v="0"/>
    <n v="0"/>
    <n v="1639.6"/>
    <n v="1656.5"/>
    <n v="0"/>
    <n v="0"/>
    <n v="-0.99990000000000001"/>
    <n v="0"/>
    <n v="0"/>
    <n v="0"/>
    <n v="0"/>
    <n v="0"/>
  </r>
  <r>
    <x v="26"/>
    <s v="SPXW250311C07800000"/>
    <n v="0.15"/>
    <n v="0"/>
    <n v="0"/>
    <n v="0.05"/>
    <n v="0"/>
    <n v="0.47889999999999999"/>
    <n v="1E-4"/>
    <n v="0"/>
    <n v="2"/>
    <x v="411"/>
    <s v="SPXW250311P07800000"/>
    <n v="0"/>
    <n v="0"/>
    <n v="1839.4"/>
    <n v="1856.3"/>
    <n v="0"/>
    <n v="0"/>
    <n v="-0.99990000000000001"/>
    <n v="0"/>
    <n v="0"/>
    <n v="0"/>
    <n v="0"/>
    <n v="0"/>
  </r>
  <r>
    <x v="27"/>
    <s v="SPXW250312C02400000"/>
    <n v="0"/>
    <n v="0"/>
    <n v="3537.9"/>
    <n v="3556"/>
    <n v="0"/>
    <n v="0"/>
    <n v="0.99990000000000001"/>
    <n v="0"/>
    <n v="0"/>
    <x v="14"/>
    <s v="SPXW250312P02400000"/>
    <n v="0"/>
    <n v="0"/>
    <n v="0"/>
    <n v="0.05"/>
    <n v="0"/>
    <n v="1.4348000000000001"/>
    <n v="-1E-4"/>
    <n v="0"/>
    <n v="0"/>
    <n v="0"/>
    <n v="0"/>
    <n v="0"/>
  </r>
  <r>
    <x v="27"/>
    <s v="SPXW250312C02600000"/>
    <n v="0"/>
    <n v="0"/>
    <n v="3338.2"/>
    <n v="3356.3"/>
    <n v="0"/>
    <n v="0"/>
    <n v="0.99990000000000001"/>
    <n v="0"/>
    <n v="0"/>
    <x v="16"/>
    <s v="SPXW250312P02600000"/>
    <n v="7.0000000000000007E-2"/>
    <n v="0"/>
    <n v="0"/>
    <n v="0.1"/>
    <n v="0"/>
    <n v="1.3127"/>
    <n v="-1E-4"/>
    <n v="0"/>
    <n v="80"/>
    <n v="0"/>
    <n v="0"/>
    <n v="0"/>
  </r>
  <r>
    <x v="27"/>
    <s v="SPXW250312C02800000"/>
    <n v="0"/>
    <n v="0"/>
    <n v="3138.4"/>
    <n v="3156.5"/>
    <n v="0"/>
    <n v="0"/>
    <n v="0.99990000000000001"/>
    <n v="0"/>
    <n v="0"/>
    <x v="18"/>
    <s v="SPXW250312P02800000"/>
    <n v="0.1"/>
    <n v="0"/>
    <n v="0"/>
    <n v="0.1"/>
    <n v="0"/>
    <n v="1.1996"/>
    <n v="-2.0000000000000001E-4"/>
    <n v="0"/>
    <n v="132"/>
    <n v="0"/>
    <n v="0"/>
    <n v="0"/>
  </r>
  <r>
    <x v="27"/>
    <s v="SPXW250312C03000000"/>
    <n v="0"/>
    <n v="0"/>
    <n v="2938.7"/>
    <n v="2956.8"/>
    <n v="0"/>
    <n v="1.1947000000000001"/>
    <n v="0.99980000000000002"/>
    <n v="0"/>
    <n v="0"/>
    <x v="20"/>
    <s v="SPXW250312P03000000"/>
    <n v="0.05"/>
    <n v="0"/>
    <n v="0"/>
    <n v="0.1"/>
    <n v="0"/>
    <n v="1.1247"/>
    <n v="-2.0000000000000001E-4"/>
    <n v="0"/>
    <n v="13"/>
    <n v="0"/>
    <n v="0"/>
    <n v="0"/>
  </r>
  <r>
    <x v="27"/>
    <s v="SPXW250312C03200000"/>
    <n v="0"/>
    <n v="0"/>
    <n v="2738.6"/>
    <n v="2757.2"/>
    <n v="0"/>
    <n v="0"/>
    <n v="0.99980000000000002"/>
    <n v="0"/>
    <n v="0"/>
    <x v="24"/>
    <s v="SPXW250312P03200000"/>
    <n v="0.05"/>
    <n v="0"/>
    <n v="0"/>
    <n v="0.1"/>
    <n v="8"/>
    <n v="1.0235000000000001"/>
    <n v="-2.9999999999999997E-4"/>
    <n v="0"/>
    <n v="6"/>
    <n v="0"/>
    <n v="0"/>
    <n v="0"/>
  </r>
  <r>
    <x v="27"/>
    <s v="SPXW250312C03400000"/>
    <n v="0"/>
    <n v="0"/>
    <n v="2539.1999999999998"/>
    <n v="2557.3000000000002"/>
    <n v="0"/>
    <n v="0"/>
    <n v="0.99970000000000003"/>
    <n v="0"/>
    <n v="0"/>
    <x v="28"/>
    <s v="SPXW250312P03400000"/>
    <n v="0.1"/>
    <n v="2.5000000000000001E-2"/>
    <n v="0.05"/>
    <n v="0.15"/>
    <n v="40"/>
    <n v="0.92820000000000003"/>
    <n v="-2.9999999999999997E-4"/>
    <n v="0"/>
    <n v="21"/>
    <n v="0"/>
    <n v="0"/>
    <n v="0"/>
  </r>
  <r>
    <x v="27"/>
    <s v="SPXW250312C03600000"/>
    <n v="0"/>
    <n v="0"/>
    <n v="2339.5"/>
    <n v="2356.6999999999998"/>
    <n v="0"/>
    <n v="1.0187999999999999"/>
    <n v="0.99960000000000004"/>
    <n v="0"/>
    <n v="0"/>
    <x v="34"/>
    <s v="SPXW250312P03600000"/>
    <n v="0.1"/>
    <n v="0"/>
    <n v="0.05"/>
    <n v="0.15"/>
    <n v="0"/>
    <n v="0.85580000000000001"/>
    <n v="-4.0000000000000002E-4"/>
    <n v="0"/>
    <n v="174"/>
    <n v="0"/>
    <n v="0"/>
    <n v="0"/>
  </r>
  <r>
    <x v="27"/>
    <s v="SPXW250312C03800000"/>
    <n v="0"/>
    <n v="0"/>
    <n v="2139.8000000000002"/>
    <n v="2157.9"/>
    <n v="0"/>
    <n v="0.79169999999999996"/>
    <n v="0.99939999999999996"/>
    <n v="0"/>
    <n v="0"/>
    <x v="42"/>
    <s v="SPXW250312P03800000"/>
    <n v="0.16"/>
    <n v="-1.4999999999999999E-2"/>
    <n v="0.05"/>
    <n v="0.2"/>
    <n v="655"/>
    <n v="0.76870000000000005"/>
    <n v="-5.9999999999999995E-4"/>
    <n v="0"/>
    <n v="173"/>
    <n v="0"/>
    <n v="0"/>
    <n v="0"/>
  </r>
  <r>
    <x v="27"/>
    <s v="SPXW250312C04000000"/>
    <n v="0"/>
    <n v="0"/>
    <n v="1939.8"/>
    <n v="1957.9"/>
    <n v="0"/>
    <n v="0"/>
    <n v="0.99909999999999999"/>
    <n v="0"/>
    <n v="0"/>
    <x v="50"/>
    <s v="SPXW250312P04000000"/>
    <n v="0.17"/>
    <n v="-0.105"/>
    <n v="0.1"/>
    <n v="0.25"/>
    <n v="1354"/>
    <n v="0.71640000000000004"/>
    <n v="-8.9999999999999998E-4"/>
    <n v="0"/>
    <n v="2486"/>
    <n v="0"/>
    <n v="0"/>
    <n v="0"/>
  </r>
  <r>
    <x v="27"/>
    <s v="SPXW250312C04200000"/>
    <n v="0"/>
    <n v="0"/>
    <n v="1740.4"/>
    <n v="1757.7"/>
    <n v="0"/>
    <n v="0.74929999999999997"/>
    <n v="0.99870000000000003"/>
    <n v="0"/>
    <n v="0"/>
    <x v="58"/>
    <s v="SPXW250312P04200000"/>
    <n v="0.35"/>
    <n v="-0.05"/>
    <n v="0.2"/>
    <n v="0.35"/>
    <n v="668"/>
    <n v="0.65339999999999998"/>
    <n v="-1.4E-3"/>
    <n v="0"/>
    <n v="640"/>
    <n v="0"/>
    <n v="0"/>
    <n v="0"/>
  </r>
  <r>
    <x v="27"/>
    <s v="SPXW250312C04400000"/>
    <n v="0"/>
    <n v="0"/>
    <n v="1540.7"/>
    <n v="1558.8"/>
    <n v="0"/>
    <n v="0.56210000000000004"/>
    <n v="0.99790000000000001"/>
    <n v="0"/>
    <n v="0"/>
    <x v="66"/>
    <s v="SPXW250312P04400000"/>
    <n v="0.39"/>
    <n v="-0.21"/>
    <n v="0.3"/>
    <n v="0.45"/>
    <n v="767"/>
    <n v="0.59699999999999998"/>
    <n v="-2.0999999999999999E-3"/>
    <n v="0"/>
    <n v="1395"/>
    <n v="0"/>
    <n v="0"/>
    <n v="0"/>
  </r>
  <r>
    <x v="27"/>
    <s v="SPXW250312C04500000"/>
    <n v="0"/>
    <n v="0"/>
    <n v="1440.7"/>
    <n v="1458.8"/>
    <n v="0"/>
    <n v="0.50649999999999995"/>
    <n v="0.99729999999999996"/>
    <n v="0"/>
    <n v="0"/>
    <x v="70"/>
    <s v="SPXW250312P04500000"/>
    <n v="0.75"/>
    <n v="0"/>
    <n v="0.4"/>
    <n v="0.55000000000000004"/>
    <n v="122"/>
    <n v="0.56259999999999999"/>
    <n v="-2.7000000000000001E-3"/>
    <n v="0"/>
    <n v="56"/>
    <n v="0"/>
    <n v="0"/>
    <n v="0"/>
  </r>
  <r>
    <x v="27"/>
    <s v="SPXW250312C04600000"/>
    <n v="0"/>
    <n v="0"/>
    <n v="1341.9"/>
    <n v="1358.6"/>
    <n v="0"/>
    <n v="0.55889999999999995"/>
    <n v="0.99660000000000004"/>
    <n v="0"/>
    <n v="0"/>
    <x v="74"/>
    <s v="SPXW250312P04600000"/>
    <n v="0.65"/>
    <n v="-0.3"/>
    <n v="0.5"/>
    <n v="0.65"/>
    <n v="178"/>
    <n v="0.53259999999999996"/>
    <n v="-3.3999999999999998E-3"/>
    <n v="0"/>
    <n v="736"/>
    <n v="0"/>
    <n v="0"/>
    <n v="0"/>
  </r>
  <r>
    <x v="27"/>
    <s v="SPXW250312C04700000"/>
    <n v="0"/>
    <n v="0"/>
    <n v="1242.0999999999999"/>
    <n v="1259.5"/>
    <n v="0"/>
    <n v="0.50490000000000002"/>
    <n v="0.99580000000000002"/>
    <n v="0"/>
    <n v="0"/>
    <x v="78"/>
    <s v="SPXW250312P04700000"/>
    <n v="1.1499999999999999"/>
    <n v="2.5000000000000001E-2"/>
    <n v="0.65"/>
    <n v="0.8"/>
    <n v="1"/>
    <n v="0.50460000000000005"/>
    <n v="-4.3E-3"/>
    <n v="0"/>
    <n v="493"/>
    <n v="0"/>
    <n v="0"/>
    <n v="0"/>
  </r>
  <r>
    <x v="27"/>
    <s v="SPXW250312C04800000"/>
    <n v="0"/>
    <n v="0"/>
    <n v="1142.4000000000001"/>
    <n v="1159.8"/>
    <n v="0"/>
    <n v="0.47899999999999998"/>
    <n v="0.99460000000000004"/>
    <n v="0"/>
    <n v="0"/>
    <x v="90"/>
    <s v="SPXW250312P04800000"/>
    <n v="0.95"/>
    <n v="-0.4"/>
    <n v="0.8"/>
    <n v="0.9"/>
    <n v="410"/>
    <n v="0.47360000000000002"/>
    <n v="-5.4000000000000003E-3"/>
    <n v="0"/>
    <n v="1540"/>
    <n v="0"/>
    <n v="0"/>
    <n v="0"/>
  </r>
  <r>
    <x v="27"/>
    <s v="SPXW250312C04900000"/>
    <n v="0"/>
    <n v="0"/>
    <n v="1042.7"/>
    <n v="1060.0999999999999"/>
    <n v="0"/>
    <n v="0.44450000000000001"/>
    <n v="0.99319999999999997"/>
    <n v="0"/>
    <n v="0"/>
    <x v="102"/>
    <s v="SPXW250312P04900000"/>
    <n v="1.45"/>
    <n v="-0.15"/>
    <n v="0.95"/>
    <n v="1.1000000000000001"/>
    <n v="16"/>
    <n v="0.44080000000000003"/>
    <n v="-6.7999999999999996E-3"/>
    <n v="0"/>
    <n v="155"/>
    <n v="0"/>
    <n v="0"/>
    <n v="0"/>
  </r>
  <r>
    <x v="27"/>
    <s v="SPXW250312C04950000"/>
    <n v="0"/>
    <n v="0"/>
    <n v="992.9"/>
    <n v="1010.3"/>
    <n v="0"/>
    <n v="0.42559999999999998"/>
    <n v="0.99229999999999996"/>
    <n v="0"/>
    <n v="0"/>
    <x v="108"/>
    <s v="SPXW250312P04950000"/>
    <n v="0"/>
    <n v="0"/>
    <n v="1.05"/>
    <n v="1.2"/>
    <n v="0"/>
    <n v="0.42499999999999999"/>
    <n v="-7.7000000000000002E-3"/>
    <n v="0"/>
    <n v="0"/>
    <n v="0"/>
    <n v="0"/>
    <n v="0"/>
  </r>
  <r>
    <x v="27"/>
    <s v="SPXW250312C05000000"/>
    <n v="0"/>
    <n v="0"/>
    <n v="943"/>
    <n v="960.4"/>
    <n v="0"/>
    <n v="0.41089999999999999"/>
    <n v="0.99129999999999996"/>
    <n v="0"/>
    <n v="0"/>
    <x v="114"/>
    <s v="SPXW250312P05000000"/>
    <n v="1.75"/>
    <n v="-0.2"/>
    <n v="1.1499999999999999"/>
    <n v="1.3"/>
    <n v="500"/>
    <n v="0.40960000000000002"/>
    <n v="-8.6999999999999994E-3"/>
    <n v="0"/>
    <n v="212"/>
    <n v="0"/>
    <n v="0"/>
    <n v="0"/>
  </r>
  <r>
    <x v="27"/>
    <s v="SPXW250312C05050000"/>
    <n v="0"/>
    <n v="0"/>
    <n v="893.2"/>
    <n v="910.6"/>
    <n v="0"/>
    <n v="0.39539999999999997"/>
    <n v="0.99019999999999997"/>
    <n v="1E-4"/>
    <n v="0"/>
    <x v="120"/>
    <s v="SPXW250312P05050000"/>
    <n v="1.45"/>
    <n v="-0.7"/>
    <n v="1.25"/>
    <n v="1.45"/>
    <n v="5"/>
    <n v="0.39269999999999999"/>
    <n v="-9.7999999999999997E-3"/>
    <n v="1E-4"/>
    <n v="12"/>
    <n v="0"/>
    <n v="-42547.284300000007"/>
    <n v="-4.254728430000001E-5"/>
  </r>
  <r>
    <x v="27"/>
    <s v="SPXW250312C05100000"/>
    <n v="0"/>
    <n v="0"/>
    <n v="843.4"/>
    <n v="860.4"/>
    <n v="0"/>
    <n v="0.37909999999999999"/>
    <n v="0.9889"/>
    <n v="1E-4"/>
    <n v="0"/>
    <x v="126"/>
    <s v="SPXW250312P05100000"/>
    <n v="2.1"/>
    <n v="-0.3"/>
    <n v="1.4"/>
    <n v="1.55"/>
    <n v="86"/>
    <n v="0.37619999999999998"/>
    <n v="-1.11E-2"/>
    <n v="1E-4"/>
    <n v="2167"/>
    <n v="0"/>
    <n v="-7683330.4231750024"/>
    <n v="-7.6833304231750006E-3"/>
  </r>
  <r>
    <x v="27"/>
    <s v="SPXW250312C05150000"/>
    <n v="0"/>
    <n v="0"/>
    <n v="793.7"/>
    <n v="809.8"/>
    <n v="0"/>
    <n v="0.36080000000000001"/>
    <n v="0.98740000000000006"/>
    <n v="1E-4"/>
    <n v="0"/>
    <x v="132"/>
    <s v="SPXW250312P05150000"/>
    <n v="0"/>
    <n v="0"/>
    <n v="1.55"/>
    <n v="1.7"/>
    <n v="0"/>
    <n v="0.36070000000000002"/>
    <n v="-1.26E-2"/>
    <n v="1E-4"/>
    <n v="0"/>
    <n v="0"/>
    <n v="0"/>
    <n v="0"/>
  </r>
  <r>
    <x v="27"/>
    <s v="SPXW250312C05175000"/>
    <n v="0"/>
    <n v="0"/>
    <n v="768.8"/>
    <n v="786.1"/>
    <n v="0"/>
    <n v="0.35220000000000001"/>
    <n v="0.98650000000000004"/>
    <n v="1E-4"/>
    <n v="0"/>
    <x v="135"/>
    <s v="SPXW250312P05175000"/>
    <n v="0"/>
    <n v="0"/>
    <n v="1.65"/>
    <n v="1.8"/>
    <n v="0"/>
    <n v="0.35270000000000001"/>
    <n v="-1.35E-2"/>
    <n v="1E-4"/>
    <n v="0"/>
    <n v="0"/>
    <n v="0"/>
    <n v="0"/>
  </r>
  <r>
    <x v="27"/>
    <s v="SPXW250312C05200000"/>
    <n v="837.87"/>
    <n v="0"/>
    <n v="743.9"/>
    <n v="761.3"/>
    <n v="0"/>
    <n v="0.34360000000000002"/>
    <n v="0.98560000000000003"/>
    <n v="1E-4"/>
    <n v="5"/>
    <x v="138"/>
    <s v="SPXW250312P05200000"/>
    <n v="2.35"/>
    <n v="-0.67500000000000004"/>
    <n v="1.75"/>
    <n v="1.9"/>
    <n v="82"/>
    <n v="0.34470000000000001"/>
    <n v="-1.44E-2"/>
    <n v="1E-4"/>
    <n v="245"/>
    <n v="17728.035124999999"/>
    <n v="-868673.72112500016"/>
    <n v="-8.5094568600000006E-4"/>
  </r>
  <r>
    <x v="27"/>
    <s v="SPXW250312C05225000"/>
    <n v="0"/>
    <n v="0"/>
    <n v="719"/>
    <n v="736.5"/>
    <n v="0"/>
    <n v="0.3372"/>
    <n v="0.98460000000000003"/>
    <n v="1E-4"/>
    <n v="0"/>
    <x v="141"/>
    <s v="SPXW250312P05225000"/>
    <n v="0"/>
    <n v="0"/>
    <n v="1.85"/>
    <n v="2"/>
    <n v="0"/>
    <n v="0.33660000000000001"/>
    <n v="-1.55E-2"/>
    <n v="1E-4"/>
    <n v="0"/>
    <n v="0"/>
    <n v="0"/>
    <n v="0"/>
  </r>
  <r>
    <x v="27"/>
    <s v="SPXW250312C05250000"/>
    <n v="0"/>
    <n v="0"/>
    <n v="694.2"/>
    <n v="710.3"/>
    <n v="0"/>
    <n v="0.32819999999999999"/>
    <n v="0.98350000000000004"/>
    <n v="1E-4"/>
    <n v="0"/>
    <x v="144"/>
    <s v="SPXW250312P05250000"/>
    <n v="2.85"/>
    <n v="-0.55000000000000004"/>
    <n v="1.95"/>
    <n v="2.1"/>
    <n v="28"/>
    <n v="0.32879999999999998"/>
    <n v="-1.66E-2"/>
    <n v="1E-4"/>
    <n v="96"/>
    <n v="0"/>
    <n v="-340378.27440000011"/>
    <n v="-3.4037827440000008E-4"/>
  </r>
  <r>
    <x v="27"/>
    <s v="SPXW250312C05275000"/>
    <n v="0"/>
    <n v="0"/>
    <n v="669.3"/>
    <n v="686"/>
    <n v="0"/>
    <n v="0.32119999999999999"/>
    <n v="0.98219999999999996"/>
    <n v="1E-4"/>
    <n v="0"/>
    <x v="147"/>
    <s v="SPXW250312P05275000"/>
    <n v="2.85"/>
    <n v="-0.85"/>
    <n v="2.1"/>
    <n v="2.25"/>
    <n v="11"/>
    <n v="0.32079999999999997"/>
    <n v="-1.78E-2"/>
    <n v="1E-4"/>
    <n v="0"/>
    <n v="0"/>
    <n v="0"/>
    <n v="0"/>
  </r>
  <r>
    <x v="27"/>
    <s v="SPXW250312C05300000"/>
    <n v="0"/>
    <n v="0"/>
    <n v="644.5"/>
    <n v="661.9"/>
    <n v="0"/>
    <n v="0.31390000000000001"/>
    <n v="0.98080000000000001"/>
    <n v="1E-4"/>
    <n v="0"/>
    <x v="151"/>
    <s v="SPXW250312P05300000"/>
    <n v="4.2"/>
    <n v="0.25"/>
    <n v="2.2000000000000002"/>
    <n v="2.35"/>
    <n v="101"/>
    <n v="0.3125"/>
    <n v="-1.9199999999999998E-2"/>
    <n v="1E-4"/>
    <n v="230"/>
    <n v="0"/>
    <n v="-815489.61574999988"/>
    <n v="-8.154896157499999E-4"/>
  </r>
  <r>
    <x v="27"/>
    <s v="SPXW250312C05325000"/>
    <n v="0"/>
    <n v="0"/>
    <n v="619.70000000000005"/>
    <n v="636.20000000000005"/>
    <n v="0"/>
    <n v="0.3034"/>
    <n v="0.97929999999999995"/>
    <n v="1E-4"/>
    <n v="0"/>
    <x v="156"/>
    <s v="SPXW250312P05325000"/>
    <n v="0"/>
    <n v="0"/>
    <n v="2.35"/>
    <n v="2.5"/>
    <n v="0"/>
    <n v="0.30449999999999999"/>
    <n v="-2.0799999999999999E-2"/>
    <n v="1E-4"/>
    <n v="0"/>
    <n v="0"/>
    <n v="0"/>
    <n v="0"/>
  </r>
  <r>
    <x v="27"/>
    <s v="SPXW250312C05350000"/>
    <n v="689.61"/>
    <n v="0"/>
    <n v="594.9"/>
    <n v="611.4"/>
    <n v="0"/>
    <n v="0.2974"/>
    <n v="0.97750000000000004"/>
    <n v="2.0000000000000001E-4"/>
    <n v="4"/>
    <x v="161"/>
    <s v="SPXW250312P05350000"/>
    <n v="3.4"/>
    <n v="-1.3"/>
    <n v="2.5499999999999998"/>
    <n v="2.7"/>
    <n v="44"/>
    <n v="0.29720000000000002"/>
    <n v="-2.2499999999999999E-2"/>
    <n v="2.0000000000000001E-4"/>
    <n v="80"/>
    <n v="28364.856199999998"/>
    <n v="-567297.12400000007"/>
    <n v="-5.3893226780000005E-4"/>
  </r>
  <r>
    <x v="27"/>
    <s v="SPXW250312C05375000"/>
    <n v="0"/>
    <n v="0"/>
    <n v="570.29999999999995"/>
    <n v="586.6"/>
    <n v="0"/>
    <n v="0.28910000000000002"/>
    <n v="0.97550000000000003"/>
    <n v="2.0000000000000001E-4"/>
    <n v="0"/>
    <x v="166"/>
    <s v="SPXW250312P05375000"/>
    <n v="6.15"/>
    <n v="1.05"/>
    <n v="2.7"/>
    <n v="2.9"/>
    <n v="3"/>
    <n v="0.28939999999999999"/>
    <n v="-2.46E-2"/>
    <n v="2.0000000000000001E-4"/>
    <n v="47"/>
    <n v="0"/>
    <n v="-333287.06034999999"/>
    <n v="-3.3328706034999999E-4"/>
  </r>
  <r>
    <x v="27"/>
    <s v="SPXW250312C05400000"/>
    <n v="0"/>
    <n v="0"/>
    <n v="545.4"/>
    <n v="562.79999999999995"/>
    <n v="0"/>
    <n v="0.2873"/>
    <n v="0.97309999999999997"/>
    <n v="2.0000000000000001E-4"/>
    <n v="0"/>
    <x v="171"/>
    <s v="SPXW250312P05400000"/>
    <n v="3.1"/>
    <n v="-2.5"/>
    <n v="2.95"/>
    <n v="3.1"/>
    <n v="38"/>
    <n v="0.2823"/>
    <n v="-2.69E-2"/>
    <n v="2.0000000000000001E-4"/>
    <n v="241"/>
    <n v="0"/>
    <n v="-1708982.58605"/>
    <n v="-1.7089825860499999E-3"/>
  </r>
  <r>
    <x v="27"/>
    <s v="SPXW250312C05425000"/>
    <n v="0"/>
    <n v="0"/>
    <n v="521"/>
    <n v="537"/>
    <n v="0"/>
    <n v="0.27950000000000003"/>
    <n v="0.97040000000000004"/>
    <n v="2.0000000000000001E-4"/>
    <n v="0"/>
    <x v="176"/>
    <s v="SPXW250312P05425000"/>
    <n v="4.5"/>
    <n v="0"/>
    <n v="3.2"/>
    <n v="3.4"/>
    <n v="0"/>
    <n v="0.27450000000000002"/>
    <n v="-2.9700000000000001E-2"/>
    <n v="2.0000000000000001E-4"/>
    <n v="43"/>
    <n v="0"/>
    <n v="-304922.20415000001"/>
    <n v="-3.0492220415000002E-4"/>
  </r>
  <r>
    <x v="27"/>
    <s v="SPXW250312C05450000"/>
    <n v="0"/>
    <n v="0"/>
    <n v="496.3"/>
    <n v="512.79999999999995"/>
    <n v="0"/>
    <n v="0.27189999999999998"/>
    <n v="0.96709999999999996"/>
    <n v="2.0000000000000001E-4"/>
    <n v="0"/>
    <x v="181"/>
    <s v="SPXW250312P05450000"/>
    <n v="3.25"/>
    <n v="-3.75"/>
    <n v="3.5"/>
    <n v="3.7"/>
    <n v="11"/>
    <n v="0.26700000000000002"/>
    <n v="-3.2899999999999999E-2"/>
    <n v="2.0000000000000001E-4"/>
    <n v="243"/>
    <n v="0"/>
    <n v="-1723165.0141499999"/>
    <n v="-1.72316501415E-3"/>
  </r>
  <r>
    <x v="27"/>
    <s v="SPXW250312C05475000"/>
    <n v="0"/>
    <n v="0"/>
    <n v="471.9"/>
    <n v="488.5"/>
    <n v="0"/>
    <n v="0.26500000000000001"/>
    <n v="0.96330000000000005"/>
    <n v="2.9999999999999997E-4"/>
    <n v="0"/>
    <x v="186"/>
    <s v="SPXW250312P05475000"/>
    <n v="4.9000000000000004"/>
    <n v="0"/>
    <n v="3.8"/>
    <n v="4.0999999999999996"/>
    <n v="0"/>
    <n v="0.26029999999999998"/>
    <n v="-3.6700000000000003E-2"/>
    <n v="2.9999999999999997E-4"/>
    <n v="84"/>
    <n v="0"/>
    <n v="-893492.97029999993"/>
    <n v="-8.9349297029999992E-4"/>
  </r>
  <r>
    <x v="27"/>
    <s v="SPXW250312C05500000"/>
    <n v="0"/>
    <n v="0"/>
    <n v="447.4"/>
    <n v="464"/>
    <n v="0"/>
    <n v="0.25750000000000001"/>
    <n v="0.9587"/>
    <n v="2.9999999999999997E-4"/>
    <n v="0"/>
    <x v="191"/>
    <s v="SPXW250312P05500000"/>
    <n v="4.0199999999999996"/>
    <n v="-4.93"/>
    <n v="4.3"/>
    <n v="4.5999999999999996"/>
    <n v="47"/>
    <n v="0.25409999999999999"/>
    <n v="-4.1300000000000003E-2"/>
    <n v="2.9999999999999997E-4"/>
    <n v="205"/>
    <n v="0"/>
    <n v="-2180548.3203750001"/>
    <n v="-2.180548320375E-3"/>
  </r>
  <r>
    <x v="27"/>
    <s v="SPXW250312C05510000"/>
    <n v="0"/>
    <n v="0"/>
    <n v="437.6"/>
    <n v="454.2"/>
    <n v="0"/>
    <n v="0.25509999999999999"/>
    <n v="0.95660000000000001"/>
    <n v="2.9999999999999997E-4"/>
    <n v="0"/>
    <x v="193"/>
    <s v="SPXW250312P05510000"/>
    <n v="0"/>
    <n v="0"/>
    <n v="4.5"/>
    <n v="4.8"/>
    <n v="0"/>
    <n v="0.25140000000000001"/>
    <n v="-4.3400000000000001E-2"/>
    <n v="2.9999999999999997E-4"/>
    <n v="0"/>
    <n v="0"/>
    <n v="0"/>
    <n v="0"/>
  </r>
  <r>
    <x v="27"/>
    <s v="SPXW250312C05520000"/>
    <n v="0"/>
    <n v="0"/>
    <n v="428.1"/>
    <n v="444.4"/>
    <n v="0"/>
    <n v="0.252"/>
    <n v="0.95440000000000003"/>
    <n v="4.0000000000000002E-4"/>
    <n v="0"/>
    <x v="195"/>
    <s v="SPXW250312P05520000"/>
    <n v="11.4"/>
    <n v="11.4"/>
    <n v="4.7"/>
    <n v="5"/>
    <n v="5"/>
    <n v="0.249"/>
    <n v="-4.5600000000000002E-2"/>
    <n v="4.0000000000000002E-4"/>
    <n v="0"/>
    <n v="0"/>
    <n v="0"/>
    <n v="0"/>
  </r>
  <r>
    <x v="27"/>
    <s v="SPXW250312C05525000"/>
    <n v="0"/>
    <n v="0"/>
    <n v="423.3"/>
    <n v="439.6"/>
    <n v="0"/>
    <n v="0.25090000000000001"/>
    <n v="0.95320000000000005"/>
    <n v="4.0000000000000002E-4"/>
    <n v="0"/>
    <x v="196"/>
    <s v="SPXW250312P05525000"/>
    <n v="11.7"/>
    <n v="1.45"/>
    <n v="4.8"/>
    <n v="5.0999999999999996"/>
    <n v="20"/>
    <n v="0.24759999999999999"/>
    <n v="-4.6800000000000001E-2"/>
    <n v="4.0000000000000002E-4"/>
    <n v="25"/>
    <n v="0"/>
    <n v="-354560.70250000001"/>
    <n v="-3.5456070249999998E-4"/>
  </r>
  <r>
    <x v="27"/>
    <s v="SPXW250312C05530000"/>
    <n v="0"/>
    <n v="0"/>
    <n v="418.2"/>
    <n v="434.7"/>
    <n v="0"/>
    <n v="0.24929999999999999"/>
    <n v="0.95199999999999996"/>
    <n v="4.0000000000000002E-4"/>
    <n v="0"/>
    <x v="197"/>
    <s v="SPXW250312P05530000"/>
    <n v="0"/>
    <n v="0"/>
    <n v="4.9000000000000004"/>
    <n v="5.2"/>
    <n v="0"/>
    <n v="0.247"/>
    <n v="-4.8000000000000001E-2"/>
    <n v="4.0000000000000002E-4"/>
    <n v="0"/>
    <n v="0"/>
    <n v="0"/>
    <n v="0"/>
  </r>
  <r>
    <x v="27"/>
    <s v="SPXW250312C05540000"/>
    <n v="0"/>
    <n v="0"/>
    <n v="408.5"/>
    <n v="425"/>
    <n v="0"/>
    <n v="0.24690000000000001"/>
    <n v="0.94940000000000002"/>
    <n v="4.0000000000000002E-4"/>
    <n v="0"/>
    <x v="199"/>
    <s v="SPXW250312P05540000"/>
    <n v="0"/>
    <n v="0"/>
    <n v="5.2"/>
    <n v="5.5"/>
    <n v="0"/>
    <n v="0.24399999999999999"/>
    <n v="-5.0599999999999999E-2"/>
    <n v="4.0000000000000002E-4"/>
    <n v="0"/>
    <n v="0"/>
    <n v="0"/>
    <n v="0"/>
  </r>
  <r>
    <x v="27"/>
    <s v="SPXW250312C05550000"/>
    <n v="0"/>
    <n v="0"/>
    <n v="399"/>
    <n v="415.3"/>
    <n v="0"/>
    <n v="0.24479999999999999"/>
    <n v="0.94669999999999999"/>
    <n v="4.0000000000000002E-4"/>
    <n v="0"/>
    <x v="201"/>
    <s v="SPXW250312P05550000"/>
    <n v="8.85"/>
    <n v="-2.9"/>
    <n v="5.5"/>
    <n v="5.8"/>
    <n v="264"/>
    <n v="0.2417"/>
    <n v="-5.33E-2"/>
    <n v="4.0000000000000002E-4"/>
    <n v="137"/>
    <n v="0"/>
    <n v="-1942992.6497"/>
    <n v="-1.9429926496999999E-3"/>
  </r>
  <r>
    <x v="27"/>
    <s v="SPXW250312C05560000"/>
    <n v="0"/>
    <n v="0"/>
    <n v="389.4"/>
    <n v="405.6"/>
    <n v="0"/>
    <n v="0.2422"/>
    <n v="0.94369999999999998"/>
    <n v="4.0000000000000002E-4"/>
    <n v="0"/>
    <x v="203"/>
    <s v="SPXW250312P05560000"/>
    <n v="0"/>
    <n v="0"/>
    <n v="5.8"/>
    <n v="6.1"/>
    <n v="0"/>
    <n v="0.23960000000000001"/>
    <n v="-5.6300000000000003E-2"/>
    <n v="4.0000000000000002E-4"/>
    <n v="0"/>
    <n v="0"/>
    <n v="0"/>
    <n v="0"/>
  </r>
  <r>
    <x v="27"/>
    <s v="SPXW250312C05570000"/>
    <n v="0"/>
    <n v="0"/>
    <n v="379.8"/>
    <n v="395.9"/>
    <n v="0"/>
    <n v="0.24049999999999999"/>
    <n v="0.94059999999999999"/>
    <n v="5.0000000000000001E-4"/>
    <n v="0"/>
    <x v="205"/>
    <s v="SPXW250312P05570000"/>
    <n v="9.9499999999999993"/>
    <n v="9.9499999999999993"/>
    <n v="6.1"/>
    <n v="6.4"/>
    <n v="14"/>
    <n v="0.2374"/>
    <n v="-5.9400000000000001E-2"/>
    <n v="5.0000000000000001E-4"/>
    <n v="0"/>
    <n v="0"/>
    <n v="0"/>
    <n v="0"/>
  </r>
  <r>
    <x v="27"/>
    <s v="SPXW250312C05575000"/>
    <n v="0"/>
    <n v="0"/>
    <n v="375"/>
    <n v="391.1"/>
    <n v="0"/>
    <n v="0.24099999999999999"/>
    <n v="0.93889999999999996"/>
    <n v="5.0000000000000001E-4"/>
    <n v="0"/>
    <x v="206"/>
    <s v="SPXW250312P05575000"/>
    <n v="9.3000000000000007"/>
    <n v="-4.2"/>
    <n v="6.3"/>
    <n v="6.6"/>
    <n v="19"/>
    <n v="0.23599999999999999"/>
    <n v="-6.1199999999999997E-2"/>
    <n v="5.0000000000000001E-4"/>
    <n v="35"/>
    <n v="0"/>
    <n v="-620481.22937500011"/>
    <n v="-6.204812293750001E-4"/>
  </r>
  <r>
    <x v="27"/>
    <s v="SPXW250312C05580000"/>
    <n v="0"/>
    <n v="0"/>
    <n v="370.2"/>
    <n v="386.3"/>
    <n v="0"/>
    <n v="0.23910000000000001"/>
    <n v="0.93720000000000003"/>
    <n v="5.0000000000000001E-4"/>
    <n v="0"/>
    <x v="207"/>
    <s v="SPXW250312P05580000"/>
    <n v="10.6"/>
    <n v="10.6"/>
    <n v="6.5"/>
    <n v="6.8"/>
    <n v="12"/>
    <n v="0.23499999999999999"/>
    <n v="-6.2899999999999998E-2"/>
    <n v="5.0000000000000001E-4"/>
    <n v="0"/>
    <n v="0"/>
    <n v="0"/>
    <n v="0"/>
  </r>
  <r>
    <x v="27"/>
    <s v="SPXW250312C05590000"/>
    <n v="0"/>
    <n v="0"/>
    <n v="360.6"/>
    <n v="376.7"/>
    <n v="0"/>
    <n v="0.2366"/>
    <n v="0.9335"/>
    <n v="5.0000000000000001E-4"/>
    <n v="0"/>
    <x v="209"/>
    <s v="SPXW250312P05590000"/>
    <n v="0"/>
    <n v="0"/>
    <n v="6.9"/>
    <n v="7.2"/>
    <n v="0"/>
    <n v="0.23280000000000001"/>
    <n v="-6.6500000000000004E-2"/>
    <n v="5.0000000000000001E-4"/>
    <n v="0"/>
    <n v="0"/>
    <n v="0"/>
    <n v="0"/>
  </r>
  <r>
    <x v="27"/>
    <s v="SPXW250312C05600000"/>
    <n v="389.93"/>
    <n v="0"/>
    <n v="350.9"/>
    <n v="367.2"/>
    <n v="0"/>
    <n v="0.2344"/>
    <n v="0.92959999999999998"/>
    <n v="5.0000000000000001E-4"/>
    <n v="2"/>
    <x v="211"/>
    <s v="SPXW250312P05600000"/>
    <n v="7.9"/>
    <n v="-7.7"/>
    <n v="7.3"/>
    <n v="7.6"/>
    <n v="272"/>
    <n v="0.23080000000000001"/>
    <n v="-7.0400000000000004E-2"/>
    <n v="5.0000000000000001E-4"/>
    <n v="217"/>
    <n v="35456.070249999997"/>
    <n v="-3846983.6221250002"/>
    <n v="-3.811527551875E-3"/>
  </r>
  <r>
    <x v="27"/>
    <s v="SPXW250312C05610000"/>
    <n v="0"/>
    <n v="0"/>
    <n v="341.4"/>
    <n v="357.6"/>
    <n v="0"/>
    <n v="0.23100000000000001"/>
    <n v="0.9254"/>
    <n v="5.9999999999999995E-4"/>
    <n v="0"/>
    <x v="213"/>
    <s v="SPXW250312P05610000"/>
    <n v="11.8"/>
    <n v="-4.8"/>
    <n v="7.8"/>
    <n v="8.1"/>
    <n v="7"/>
    <n v="0.2286"/>
    <n v="-7.46E-2"/>
    <n v="5.9999999999999995E-4"/>
    <n v="0"/>
    <n v="0"/>
    <n v="0"/>
    <n v="0"/>
  </r>
  <r>
    <x v="27"/>
    <s v="SPXW250312C05620000"/>
    <n v="0"/>
    <n v="0"/>
    <n v="332"/>
    <n v="348.1"/>
    <n v="0"/>
    <n v="0.22969999999999999"/>
    <n v="0.92090000000000005"/>
    <n v="5.9999999999999995E-4"/>
    <n v="0"/>
    <x v="215"/>
    <s v="SPXW250312P05620000"/>
    <n v="13.7"/>
    <n v="-3.9"/>
    <n v="8.3000000000000007"/>
    <n v="8.6"/>
    <n v="1"/>
    <n v="0.2266"/>
    <n v="-7.9100000000000004E-2"/>
    <n v="5.9999999999999995E-4"/>
    <n v="11"/>
    <n v="0"/>
    <n v="-234010.06364999991"/>
    <n v="-2.3401006364999989E-4"/>
  </r>
  <r>
    <x v="27"/>
    <s v="SPXW250312C05625000"/>
    <n v="0"/>
    <n v="0"/>
    <n v="327.3"/>
    <n v="343"/>
    <n v="0"/>
    <n v="0.22969999999999999"/>
    <n v="0.91859999999999997"/>
    <n v="5.9999999999999995E-4"/>
    <n v="0"/>
    <x v="216"/>
    <s v="SPXW250312P05625000"/>
    <n v="12.4"/>
    <n v="-5.75"/>
    <n v="8.6"/>
    <n v="8.9"/>
    <n v="9"/>
    <n v="0.2258"/>
    <n v="-8.1500000000000003E-2"/>
    <n v="5.9999999999999995E-4"/>
    <n v="71"/>
    <n v="0"/>
    <n v="-1510428.59265"/>
    <n v="-1.5104285926499999E-3"/>
  </r>
  <r>
    <x v="27"/>
    <s v="SPXW250312C05630000"/>
    <n v="0"/>
    <n v="0"/>
    <n v="322.60000000000002"/>
    <n v="338.6"/>
    <n v="0"/>
    <n v="0.22750000000000001"/>
    <n v="0.91610000000000003"/>
    <n v="5.9999999999999995E-4"/>
    <n v="0"/>
    <x v="217"/>
    <s v="SPXW250312P05630000"/>
    <n v="13.3"/>
    <n v="-5.4"/>
    <n v="8.8000000000000007"/>
    <n v="9.1999999999999993"/>
    <n v="16"/>
    <n v="0.22489999999999999"/>
    <n v="-8.3900000000000002E-2"/>
    <n v="5.9999999999999995E-4"/>
    <n v="19"/>
    <n v="0"/>
    <n v="-404199.20085000002"/>
    <n v="-4.0419920084999999E-4"/>
  </r>
  <r>
    <x v="27"/>
    <s v="SPXW250312C05635000"/>
    <n v="0"/>
    <n v="0"/>
    <n v="317.89999999999998"/>
    <n v="333.8"/>
    <n v="0"/>
    <n v="0.22739999999999999"/>
    <n v="0.91359999999999997"/>
    <n v="5.9999999999999995E-4"/>
    <n v="0"/>
    <x v="218"/>
    <s v="SPXW250312P05635000"/>
    <n v="0"/>
    <n v="0"/>
    <n v="9.1"/>
    <n v="9.5"/>
    <n v="0"/>
    <n v="0.224"/>
    <n v="-8.6400000000000005E-2"/>
    <n v="5.9999999999999995E-4"/>
    <n v="0"/>
    <n v="0"/>
    <n v="0"/>
    <n v="0"/>
  </r>
  <r>
    <x v="27"/>
    <s v="SPXW250312C05640000"/>
    <n v="0"/>
    <n v="0"/>
    <n v="313.2"/>
    <n v="329"/>
    <n v="0"/>
    <n v="0.22969999999999999"/>
    <n v="0.91100000000000003"/>
    <n v="6.9999999999999999E-4"/>
    <n v="0"/>
    <x v="219"/>
    <s v="SPXW250312P05640000"/>
    <n v="16.649999999999999"/>
    <n v="-3.25"/>
    <n v="9.4"/>
    <n v="9.8000000000000007"/>
    <n v="16"/>
    <n v="0.223"/>
    <n v="-8.8999999999999996E-2"/>
    <n v="6.9999999999999999E-4"/>
    <n v="35"/>
    <n v="0"/>
    <n v="-868673.72112500016"/>
    <n v="-8.6867372112500014E-4"/>
  </r>
  <r>
    <x v="27"/>
    <s v="SPXW250312C05645000"/>
    <n v="0"/>
    <n v="0"/>
    <n v="306.39999999999998"/>
    <n v="324.5"/>
    <n v="0"/>
    <n v="0.22550000000000001"/>
    <n v="0.9083"/>
    <n v="6.9999999999999999E-4"/>
    <n v="0"/>
    <x v="220"/>
    <s v="SPXW250312P05645000"/>
    <n v="17.149999999999999"/>
    <n v="17.149999999999999"/>
    <n v="9.6999999999999993"/>
    <n v="10.1"/>
    <n v="10"/>
    <n v="0.222"/>
    <n v="-9.1700000000000004E-2"/>
    <n v="6.9999999999999999E-4"/>
    <n v="0"/>
    <n v="0"/>
    <n v="0"/>
    <n v="0"/>
  </r>
  <r>
    <x v="27"/>
    <s v="SPXW250312C05650000"/>
    <n v="0"/>
    <n v="0"/>
    <n v="302.10000000000002"/>
    <n v="319.8"/>
    <n v="0"/>
    <n v="0.22289999999999999"/>
    <n v="0.90559999999999996"/>
    <n v="6.9999999999999999E-4"/>
    <n v="0"/>
    <x v="221"/>
    <s v="SPXW250312P05650000"/>
    <n v="11"/>
    <n v="-10.199999999999999"/>
    <n v="10.1"/>
    <n v="10.4"/>
    <n v="97"/>
    <n v="0.22090000000000001"/>
    <n v="-9.4500000000000001E-2"/>
    <n v="6.9999999999999999E-4"/>
    <n v="431"/>
    <n v="0"/>
    <n v="-10697096.394424999"/>
    <n v="-1.0697096394424999E-2"/>
  </r>
  <r>
    <x v="27"/>
    <s v="SPXW250312C05655000"/>
    <n v="0"/>
    <n v="0"/>
    <n v="297"/>
    <n v="315.10000000000002"/>
    <n v="0"/>
    <n v="0.2238"/>
    <n v="0.90269999999999995"/>
    <n v="6.9999999999999999E-4"/>
    <n v="0"/>
    <x v="222"/>
    <s v="SPXW250312P05655000"/>
    <n v="25.5"/>
    <n v="25.5"/>
    <n v="10.4"/>
    <n v="10.8"/>
    <n v="8"/>
    <n v="0.2203"/>
    <n v="-9.74E-2"/>
    <n v="6.9999999999999999E-4"/>
    <n v="0"/>
    <n v="0"/>
    <n v="0"/>
    <n v="0"/>
  </r>
  <r>
    <x v="27"/>
    <s v="SPXW250312C05660000"/>
    <n v="0"/>
    <n v="0"/>
    <n v="292.7"/>
    <n v="310.3"/>
    <n v="0"/>
    <n v="0.221"/>
    <n v="0.89970000000000006"/>
    <n v="6.9999999999999999E-4"/>
    <n v="0"/>
    <x v="223"/>
    <s v="SPXW250312P05660000"/>
    <n v="21.3"/>
    <n v="0"/>
    <n v="10.8"/>
    <n v="11.1"/>
    <n v="0"/>
    <n v="0.21909999999999999"/>
    <n v="-0.1003"/>
    <n v="6.9999999999999999E-4"/>
    <n v="29"/>
    <n v="0"/>
    <n v="-719758.2260749999"/>
    <n v="-7.197582260749999E-4"/>
  </r>
  <r>
    <x v="27"/>
    <s v="SPXW250312C05665000"/>
    <n v="0"/>
    <n v="0"/>
    <n v="287.8"/>
    <n v="305.8"/>
    <n v="0"/>
    <n v="0.22170000000000001"/>
    <n v="0.89670000000000005"/>
    <n v="8.0000000000000004E-4"/>
    <n v="0"/>
    <x v="224"/>
    <s v="SPXW250312P05665000"/>
    <n v="0"/>
    <n v="0"/>
    <n v="11.1"/>
    <n v="11.5"/>
    <n v="0"/>
    <n v="0.21840000000000001"/>
    <n v="-0.10340000000000001"/>
    <n v="8.0000000000000004E-4"/>
    <n v="0"/>
    <n v="0"/>
    <n v="0"/>
    <n v="0"/>
  </r>
  <r>
    <x v="27"/>
    <s v="SPXW250312C05670000"/>
    <n v="0"/>
    <n v="0"/>
    <n v="283.3"/>
    <n v="301"/>
    <n v="0"/>
    <n v="0.2205"/>
    <n v="0.89349999999999996"/>
    <n v="8.0000000000000004E-4"/>
    <n v="0"/>
    <x v="225"/>
    <s v="SPXW250312P05670000"/>
    <n v="20.399999999999999"/>
    <n v="-3.55"/>
    <n v="11.5"/>
    <n v="11.9"/>
    <n v="1"/>
    <n v="0.21729999999999999"/>
    <n v="-0.1065"/>
    <n v="8.0000000000000004E-4"/>
    <n v="28"/>
    <n v="0"/>
    <n v="-794215.97359999991"/>
    <n v="-7.9421597359999991E-4"/>
  </r>
  <r>
    <x v="27"/>
    <s v="SPXW250312C05675000"/>
    <n v="0"/>
    <n v="0"/>
    <n v="278.7"/>
    <n v="296.2"/>
    <n v="0"/>
    <n v="0.2208"/>
    <n v="0.89029999999999998"/>
    <n v="8.0000000000000004E-4"/>
    <n v="0"/>
    <x v="226"/>
    <s v="SPXW250312P05675000"/>
    <n v="21"/>
    <n v="-3.7"/>
    <n v="11.9"/>
    <n v="12.3"/>
    <n v="1"/>
    <n v="0.21640000000000001"/>
    <n v="-0.10979999999999999"/>
    <n v="8.0000000000000004E-4"/>
    <n v="340"/>
    <n v="0"/>
    <n v="-9644051.1080000028"/>
    <n v="-9.644051108000002E-3"/>
  </r>
  <r>
    <x v="27"/>
    <s v="SPXW250312C05680000"/>
    <n v="0"/>
    <n v="0"/>
    <n v="274.2"/>
    <n v="291.60000000000002"/>
    <n v="0"/>
    <n v="0.21709999999999999"/>
    <n v="0.88690000000000002"/>
    <n v="8.0000000000000004E-4"/>
    <n v="0"/>
    <x v="227"/>
    <s v="SPXW250312P05680000"/>
    <n v="0"/>
    <n v="0"/>
    <n v="12.3"/>
    <n v="12.7"/>
    <n v="0"/>
    <n v="0.2155"/>
    <n v="-0.11310000000000001"/>
    <n v="8.0000000000000004E-4"/>
    <n v="0"/>
    <n v="0"/>
    <n v="0"/>
    <n v="0"/>
  </r>
  <r>
    <x v="27"/>
    <s v="SPXW250312C05685000"/>
    <n v="0"/>
    <n v="0"/>
    <n v="269.60000000000002"/>
    <n v="287.39999999999998"/>
    <n v="0"/>
    <n v="0.21840000000000001"/>
    <n v="0.88349999999999995"/>
    <n v="8.0000000000000004E-4"/>
    <n v="0"/>
    <x v="228"/>
    <s v="SPXW250312P05685000"/>
    <n v="19.03"/>
    <n v="19.03"/>
    <n v="12.7"/>
    <n v="13.1"/>
    <n v="6"/>
    <n v="0.21479999999999999"/>
    <n v="-0.1166"/>
    <n v="8.0000000000000004E-4"/>
    <n v="0"/>
    <n v="0"/>
    <n v="0"/>
    <n v="0"/>
  </r>
  <r>
    <x v="27"/>
    <s v="SPXW250312C05690000"/>
    <n v="0"/>
    <n v="0"/>
    <n v="265.89999999999998"/>
    <n v="282.39999999999998"/>
    <n v="0"/>
    <n v="0.218"/>
    <n v="0.87990000000000002"/>
    <n v="8.9999999999999998E-4"/>
    <n v="0"/>
    <x v="229"/>
    <s v="SPXW250312P05690000"/>
    <n v="23.65"/>
    <n v="-3.45"/>
    <n v="13.2"/>
    <n v="13.6"/>
    <n v="8"/>
    <n v="0.2137"/>
    <n v="-0.1201"/>
    <n v="8.9999999999999998E-4"/>
    <n v="11"/>
    <n v="0"/>
    <n v="-351015.09547499992"/>
    <n v="-3.5101509547499991E-4"/>
  </r>
  <r>
    <x v="27"/>
    <s v="SPXW250312C05695000"/>
    <n v="0"/>
    <n v="0"/>
    <n v="261.5"/>
    <n v="278.2"/>
    <n v="0"/>
    <n v="0.21379999999999999"/>
    <n v="0.87619999999999998"/>
    <n v="8.9999999999999998E-4"/>
    <n v="0"/>
    <x v="230"/>
    <s v="SPXW250312P05695000"/>
    <n v="0"/>
    <n v="0"/>
    <n v="13.6"/>
    <n v="14"/>
    <n v="0"/>
    <n v="0.21279999999999999"/>
    <n v="-0.12379999999999999"/>
    <n v="8.9999999999999998E-4"/>
    <n v="0"/>
    <n v="0"/>
    <n v="0"/>
    <n v="0"/>
  </r>
  <r>
    <x v="27"/>
    <s v="SPXW250312C05700000"/>
    <n v="0"/>
    <n v="0"/>
    <n v="257"/>
    <n v="273.5"/>
    <n v="0"/>
    <n v="0.21429999999999999"/>
    <n v="0.87250000000000005"/>
    <n v="8.9999999999999998E-4"/>
    <n v="0"/>
    <x v="231"/>
    <s v="SPXW250312P05700000"/>
    <n v="22.07"/>
    <n v="-6.73"/>
    <n v="14.1"/>
    <n v="14.5"/>
    <n v="235"/>
    <n v="0.21210000000000001"/>
    <n v="-0.12759999999999999"/>
    <n v="8.9999999999999998E-4"/>
    <n v="1237"/>
    <n v="0"/>
    <n v="-39473243.009324998"/>
    <n v="-3.9473243009324997E-2"/>
  </r>
  <r>
    <x v="27"/>
    <s v="SPXW250312C05705000"/>
    <n v="0"/>
    <n v="0"/>
    <n v="252.5"/>
    <n v="269"/>
    <n v="0"/>
    <n v="0.21299999999999999"/>
    <n v="0.86860000000000004"/>
    <n v="8.9999999999999998E-4"/>
    <n v="0"/>
    <x v="232"/>
    <s v="SPXW250312P05705000"/>
    <n v="0"/>
    <n v="0"/>
    <n v="14.6"/>
    <n v="15"/>
    <n v="0"/>
    <n v="0.21129999999999999"/>
    <n v="-0.13150000000000001"/>
    <n v="8.9999999999999998E-4"/>
    <n v="0"/>
    <n v="0"/>
    <n v="0"/>
    <n v="0"/>
  </r>
  <r>
    <x v="27"/>
    <s v="SPXW250312C05710000"/>
    <n v="0"/>
    <n v="0"/>
    <n v="248"/>
    <n v="264.39999999999998"/>
    <n v="0"/>
    <n v="0.21060000000000001"/>
    <n v="0.86460000000000004"/>
    <n v="1E-3"/>
    <n v="0"/>
    <x v="233"/>
    <s v="SPXW250312P05710000"/>
    <n v="23.1"/>
    <n v="-7.55"/>
    <n v="15.1"/>
    <n v="15.5"/>
    <n v="9"/>
    <n v="0.2104"/>
    <n v="-0.13550000000000001"/>
    <n v="1E-3"/>
    <n v="56"/>
    <n v="0"/>
    <n v="-1985539.9339999999"/>
    <n v="-1.9855399339999999E-3"/>
  </r>
  <r>
    <x v="27"/>
    <s v="SPXW250312C05715000"/>
    <n v="0"/>
    <n v="0"/>
    <n v="243.9"/>
    <n v="259.60000000000002"/>
    <n v="0"/>
    <n v="0.20979999999999999"/>
    <n v="0.86040000000000005"/>
    <n v="1E-3"/>
    <n v="0"/>
    <x v="234"/>
    <s v="SPXW250312P05715000"/>
    <n v="24.3"/>
    <n v="24.3"/>
    <n v="15.6"/>
    <n v="16"/>
    <n v="4"/>
    <n v="0.20949999999999999"/>
    <n v="-0.1396"/>
    <n v="1E-3"/>
    <n v="0"/>
    <n v="0"/>
    <n v="0"/>
    <n v="0"/>
  </r>
  <r>
    <x v="27"/>
    <s v="SPXW250312C05720000"/>
    <n v="0"/>
    <n v="0"/>
    <n v="239.4"/>
    <n v="255.4"/>
    <n v="0"/>
    <n v="0.20899999999999999"/>
    <n v="0.85619999999999996"/>
    <n v="1E-3"/>
    <n v="0"/>
    <x v="235"/>
    <s v="SPXW250312P05720000"/>
    <n v="16.5"/>
    <n v="-16.05"/>
    <n v="16.2"/>
    <n v="16.600000000000001"/>
    <n v="13"/>
    <n v="0.2089"/>
    <n v="-0.14380000000000001"/>
    <n v="1E-3"/>
    <n v="65"/>
    <n v="0"/>
    <n v="-2304644.5662500001"/>
    <n v="-2.3046445662499998E-3"/>
  </r>
  <r>
    <x v="27"/>
    <s v="SPXW250312C05725000"/>
    <n v="0"/>
    <n v="0"/>
    <n v="235.1"/>
    <n v="250.8"/>
    <n v="0"/>
    <n v="0.20830000000000001"/>
    <n v="0.8518"/>
    <n v="1E-3"/>
    <n v="0"/>
    <x v="236"/>
    <s v="SPXW250312P05725000"/>
    <n v="17.100000000000001"/>
    <n v="-16.45"/>
    <n v="16.7"/>
    <n v="17.100000000000001"/>
    <n v="24"/>
    <n v="0.20780000000000001"/>
    <n v="-0.1482"/>
    <n v="1E-3"/>
    <n v="86"/>
    <n v="0"/>
    <n v="-3049222.0415000012"/>
    <n v="-3.0492220415000008E-3"/>
  </r>
  <r>
    <x v="27"/>
    <s v="SPXW250312C05730000"/>
    <n v="0"/>
    <n v="0"/>
    <n v="231.1"/>
    <n v="246.3"/>
    <n v="0"/>
    <n v="0.2069"/>
    <n v="0.84740000000000004"/>
    <n v="1E-3"/>
    <n v="0"/>
    <x v="237"/>
    <s v="SPXW250312P05730000"/>
    <n v="28"/>
    <n v="-6.6"/>
    <n v="17.3"/>
    <n v="17.7"/>
    <n v="18"/>
    <n v="0.20699999999999999"/>
    <n v="-0.1527"/>
    <n v="1E-3"/>
    <n v="4"/>
    <n v="0"/>
    <n v="-141824.28099999999"/>
    <n v="-1.4182428099999999E-4"/>
  </r>
  <r>
    <x v="27"/>
    <s v="SPXW250312C05735000"/>
    <n v="0"/>
    <n v="0"/>
    <n v="227.2"/>
    <n v="241.9"/>
    <n v="0"/>
    <n v="0.2064"/>
    <n v="0.84279999999999999"/>
    <n v="1.1000000000000001E-3"/>
    <n v="0"/>
    <x v="238"/>
    <s v="SPXW250312P05735000"/>
    <n v="37.299999999999997"/>
    <n v="1.65"/>
    <n v="17.899999999999999"/>
    <n v="18.3"/>
    <n v="7"/>
    <n v="0.20619999999999999"/>
    <n v="-0.1573"/>
    <n v="1.1000000000000001E-3"/>
    <n v="0"/>
    <n v="0"/>
    <n v="0"/>
    <n v="0"/>
  </r>
  <r>
    <x v="27"/>
    <s v="SPXW250312C05740000"/>
    <n v="0"/>
    <n v="0"/>
    <n v="222.8"/>
    <n v="237.5"/>
    <n v="0"/>
    <n v="0.20660000000000001"/>
    <n v="0.83799999999999997"/>
    <n v="1.1000000000000001E-3"/>
    <n v="0"/>
    <x v="239"/>
    <s v="SPXW250312P05740000"/>
    <n v="31.6"/>
    <n v="-5.15"/>
    <n v="18.5"/>
    <n v="19"/>
    <n v="8"/>
    <n v="0.20569999999999999"/>
    <n v="-0.16200000000000001"/>
    <n v="1.1000000000000001E-3"/>
    <n v="32"/>
    <n v="0"/>
    <n v="-1248053.6728000001"/>
    <n v="-1.2480536728E-3"/>
  </r>
  <r>
    <x v="27"/>
    <s v="SPXW250312C05745000"/>
    <n v="0"/>
    <n v="0"/>
    <n v="218.5"/>
    <n v="233.1"/>
    <n v="0"/>
    <n v="0.21210000000000001"/>
    <n v="0.83309999999999995"/>
    <n v="1.1000000000000001E-3"/>
    <n v="0"/>
    <x v="240"/>
    <s v="SPXW250312P05745000"/>
    <n v="32.619999999999997"/>
    <n v="-5.28"/>
    <n v="19.2"/>
    <n v="19.600000000000001"/>
    <n v="10"/>
    <n v="0.20469999999999999"/>
    <n v="-0.16689999999999999"/>
    <n v="1.1000000000000001E-3"/>
    <n v="1"/>
    <n v="0"/>
    <n v="-39001.677275000002"/>
    <n v="-3.9001677275E-5"/>
  </r>
  <r>
    <x v="27"/>
    <s v="SPXW250312C05750000"/>
    <n v="175.97"/>
    <n v="0"/>
    <n v="214.2"/>
    <n v="228.5"/>
    <n v="0"/>
    <n v="0.21029999999999999"/>
    <n v="0.82820000000000005"/>
    <n v="1.1999999999999999E-3"/>
    <n v="8"/>
    <x v="241"/>
    <s v="SPXW250312P05750000"/>
    <n v="31.3"/>
    <n v="-7.75"/>
    <n v="19.899999999999999"/>
    <n v="20.3"/>
    <n v="123"/>
    <n v="0.20399999999999999"/>
    <n v="-0.1719"/>
    <n v="1.1999999999999999E-3"/>
    <n v="502"/>
    <n v="340378.27439999999"/>
    <n v="-21358736.718600001"/>
    <n v="-2.1018358444200001E-2"/>
  </r>
  <r>
    <x v="27"/>
    <s v="SPXW250312C05755000"/>
    <n v="0"/>
    <n v="0"/>
    <n v="210.1"/>
    <n v="223"/>
    <n v="0"/>
    <n v="0.20910000000000001"/>
    <n v="0.82299999999999995"/>
    <n v="1.1999999999999999E-3"/>
    <n v="0"/>
    <x v="242"/>
    <s v="SPXW250312P05755000"/>
    <n v="20.5"/>
    <n v="-19.75"/>
    <n v="20.6"/>
    <n v="21"/>
    <n v="92"/>
    <n v="0.20319999999999999"/>
    <n v="-0.17699999999999999"/>
    <n v="1.1999999999999999E-3"/>
    <n v="9"/>
    <n v="0"/>
    <n v="-382925.55869999988"/>
    <n v="-3.8292555869999989E-4"/>
  </r>
  <r>
    <x v="27"/>
    <s v="SPXW250312C05760000"/>
    <n v="0"/>
    <n v="0"/>
    <n v="206.6"/>
    <n v="218.7"/>
    <n v="0"/>
    <n v="0.2089"/>
    <n v="0.81779999999999997"/>
    <n v="1.1999999999999999E-3"/>
    <n v="0"/>
    <x v="243"/>
    <s v="SPXW250312P05760000"/>
    <n v="20.5"/>
    <n v="0"/>
    <n v="21.3"/>
    <n v="21.7"/>
    <n v="0"/>
    <n v="0.2024"/>
    <n v="-0.18229999999999999"/>
    <n v="1.1999999999999999E-3"/>
    <n v="20"/>
    <n v="0"/>
    <n v="-850945.68599999999"/>
    <n v="-8.5094568599999995E-4"/>
  </r>
  <r>
    <x v="27"/>
    <s v="SPXW250312C05765000"/>
    <n v="0"/>
    <n v="0"/>
    <n v="202.1"/>
    <n v="214.2"/>
    <n v="0"/>
    <n v="0.2079"/>
    <n v="0.81240000000000001"/>
    <n v="1.1999999999999999E-3"/>
    <n v="0"/>
    <x v="244"/>
    <s v="SPXW250312P05765000"/>
    <n v="32.299999999999997"/>
    <n v="-10.4"/>
    <n v="22"/>
    <n v="22.5"/>
    <n v="3"/>
    <n v="0.2014"/>
    <n v="-0.18770000000000001"/>
    <n v="1.1999999999999999E-3"/>
    <n v="4"/>
    <n v="0"/>
    <n v="-170189.1372"/>
    <n v="-1.7018913720000001E-4"/>
  </r>
  <r>
    <x v="27"/>
    <s v="SPXW250312C05770000"/>
    <n v="0"/>
    <n v="0"/>
    <n v="198"/>
    <n v="210.1"/>
    <n v="0"/>
    <n v="0.2069"/>
    <n v="0.80679999999999996"/>
    <n v="1.2999999999999999E-3"/>
    <n v="0"/>
    <x v="245"/>
    <s v="SPXW250312P05770000"/>
    <n v="33.299999999999997"/>
    <n v="-10.7"/>
    <n v="22.8"/>
    <n v="23.2"/>
    <n v="7"/>
    <n v="0.20080000000000001"/>
    <n v="-0.19320000000000001"/>
    <n v="1.2999999999999999E-3"/>
    <n v="44"/>
    <n v="0"/>
    <n v="-2028087.2183000001"/>
    <n v="-2.0280872183000001E-3"/>
  </r>
  <r>
    <x v="27"/>
    <s v="SPXW250312C05775000"/>
    <n v="0"/>
    <n v="0"/>
    <n v="196.4"/>
    <n v="205.9"/>
    <n v="0"/>
    <n v="0.20619999999999999"/>
    <n v="0.80120000000000002"/>
    <n v="1.2999999999999999E-3"/>
    <n v="0"/>
    <x v="246"/>
    <s v="SPXW250312P05775000"/>
    <n v="45.32"/>
    <n v="0.02"/>
    <n v="23.6"/>
    <n v="24"/>
    <n v="15"/>
    <n v="0.2"/>
    <n v="-0.19889999999999999"/>
    <n v="1.2999999999999999E-3"/>
    <n v="463"/>
    <n v="0"/>
    <n v="-21341008.683474999"/>
    <n v="-2.1341008683475E-2"/>
  </r>
  <r>
    <x v="27"/>
    <s v="SPXW250312C05780000"/>
    <n v="0"/>
    <n v="0"/>
    <n v="192.2"/>
    <n v="201.5"/>
    <n v="0"/>
    <n v="0.2049"/>
    <n v="0.79530000000000001"/>
    <n v="1.2999999999999999E-3"/>
    <n v="0"/>
    <x v="247"/>
    <s v="SPXW250312P05780000"/>
    <n v="32.81"/>
    <n v="-13.84"/>
    <n v="24.4"/>
    <n v="24.8"/>
    <n v="22"/>
    <n v="0.19919999999999999"/>
    <n v="-0.20469999999999999"/>
    <n v="1.2999999999999999E-3"/>
    <n v="15"/>
    <n v="0"/>
    <n v="-691393.36987499997"/>
    <n v="-6.9139336987499998E-4"/>
  </r>
  <r>
    <x v="27"/>
    <s v="SPXW250312C05785000"/>
    <n v="0"/>
    <n v="0"/>
    <n v="187.9"/>
    <n v="197.4"/>
    <n v="0"/>
    <n v="0.20369999999999999"/>
    <n v="0.78939999999999999"/>
    <n v="1.4E-3"/>
    <n v="0"/>
    <x v="248"/>
    <s v="SPXW250312P05785000"/>
    <n v="50.53"/>
    <n v="0"/>
    <n v="25.2"/>
    <n v="25.7"/>
    <n v="0"/>
    <n v="0.19839999999999999"/>
    <n v="-0.21060000000000001"/>
    <n v="1.4E-3"/>
    <n v="14"/>
    <n v="0"/>
    <n v="-694938.97690000001"/>
    <n v="-6.949389769E-4"/>
  </r>
  <r>
    <x v="27"/>
    <s v="SPXW250312C05790000"/>
    <n v="124.8"/>
    <n v="-18.399999999999999"/>
    <n v="183.8"/>
    <n v="193.2"/>
    <n v="1"/>
    <n v="0.20280000000000001"/>
    <n v="0.7833"/>
    <n v="1.4E-3"/>
    <n v="0"/>
    <x v="249"/>
    <s v="SPXW250312P05790000"/>
    <n v="45.92"/>
    <n v="-3.53"/>
    <n v="26.1"/>
    <n v="26.6"/>
    <n v="6"/>
    <n v="0.19769999999999999"/>
    <n v="-0.21679999999999999"/>
    <n v="1.4E-3"/>
    <n v="49"/>
    <n v="0"/>
    <n v="-2432286.41915"/>
    <n v="-2.4322864191499999E-3"/>
  </r>
  <r>
    <x v="27"/>
    <s v="SPXW250312C05795000"/>
    <n v="141.19999999999999"/>
    <n v="1.45"/>
    <n v="181.2"/>
    <n v="184.7"/>
    <n v="7"/>
    <n v="0.1968"/>
    <n v="0.77700000000000002"/>
    <n v="1.4E-3"/>
    <n v="0"/>
    <x v="250"/>
    <s v="SPXW250312P05795000"/>
    <n v="55.15"/>
    <n v="4.25"/>
    <n v="27"/>
    <n v="27.5"/>
    <n v="3"/>
    <n v="0.19689999999999999"/>
    <n v="-0.223"/>
    <n v="1.4E-3"/>
    <n v="13"/>
    <n v="0"/>
    <n v="-645300.47855"/>
    <n v="-6.4530047854999999E-4"/>
  </r>
  <r>
    <x v="27"/>
    <s v="SPXW250312C05800000"/>
    <n v="139.6"/>
    <n v="3.85"/>
    <n v="177.1"/>
    <n v="180.7"/>
    <n v="3"/>
    <n v="0.19589999999999999"/>
    <n v="0.77059999999999995"/>
    <n v="1.4E-3"/>
    <n v="6"/>
    <x v="251"/>
    <s v="SPXW250312P05800000"/>
    <n v="26.9"/>
    <n v="-25.5"/>
    <n v="27.9"/>
    <n v="28.4"/>
    <n v="225"/>
    <n v="0.1961"/>
    <n v="-0.22939999999999999"/>
    <n v="1.4E-3"/>
    <n v="1298"/>
    <n v="297830.9901"/>
    <n v="-64430770.8583"/>
    <n v="-6.4132939868199998E-2"/>
  </r>
  <r>
    <x v="27"/>
    <s v="SPXW250312C05805000"/>
    <n v="0"/>
    <n v="0"/>
    <n v="173.1"/>
    <n v="176.6"/>
    <n v="0"/>
    <n v="0.19520000000000001"/>
    <n v="0.7641"/>
    <n v="1.5E-3"/>
    <n v="0"/>
    <x v="252"/>
    <s v="SPXW250312P05805000"/>
    <n v="31.07"/>
    <n v="-22.88"/>
    <n v="28.8"/>
    <n v="29.4"/>
    <n v="4"/>
    <n v="0.1951"/>
    <n v="-0.2359"/>
    <n v="1.5E-3"/>
    <n v="11"/>
    <n v="0"/>
    <n v="-585025.15912500012"/>
    <n v="-5.8502515912500015E-4"/>
  </r>
  <r>
    <x v="27"/>
    <s v="SPXW250312C05810000"/>
    <n v="118.1"/>
    <n v="-10.8"/>
    <n v="169.1"/>
    <n v="172.6"/>
    <n v="6"/>
    <n v="0.1943"/>
    <n v="0.75739999999999996"/>
    <n v="1.5E-3"/>
    <n v="0"/>
    <x v="253"/>
    <s v="SPXW250312P05810000"/>
    <n v="40.6"/>
    <n v="-14.95"/>
    <n v="29.8"/>
    <n v="30.4"/>
    <n v="13"/>
    <n v="0.19439999999999999"/>
    <n v="-0.24260000000000001"/>
    <n v="1.5E-3"/>
    <n v="40"/>
    <n v="0"/>
    <n v="-2127364.2149999999"/>
    <n v="-2.1273642150000001E-3"/>
  </r>
  <r>
    <x v="27"/>
    <s v="SPXW250312C05815000"/>
    <n v="115.7"/>
    <n v="-9.8000000000000007"/>
    <n v="165.1"/>
    <n v="168.6"/>
    <n v="3"/>
    <n v="0.19359999999999999"/>
    <n v="0.75060000000000004"/>
    <n v="1.5E-3"/>
    <n v="0"/>
    <x v="254"/>
    <s v="SPXW250312P05815000"/>
    <n v="35.880000000000003"/>
    <n v="-21.17"/>
    <n v="30.8"/>
    <n v="31.4"/>
    <n v="9"/>
    <n v="0.19359999999999999"/>
    <n v="-0.24940000000000001"/>
    <n v="1.5E-3"/>
    <n v="10"/>
    <n v="0"/>
    <n v="-531841.05374999996"/>
    <n v="-5.3184105374999991E-4"/>
  </r>
  <r>
    <x v="27"/>
    <s v="SPXW250312C05820000"/>
    <n v="112.7"/>
    <n v="-9.4499999999999993"/>
    <n v="161.19999999999999"/>
    <n v="164.7"/>
    <n v="2"/>
    <n v="0.1928"/>
    <n v="0.74360000000000004"/>
    <n v="1.6000000000000001E-3"/>
    <n v="0"/>
    <x v="255"/>
    <s v="SPXW250312P05820000"/>
    <n v="37.08"/>
    <n v="-21.67"/>
    <n v="31.9"/>
    <n v="32.4"/>
    <n v="10"/>
    <n v="0.193"/>
    <n v="-0.25640000000000002"/>
    <n v="1.6000000000000001E-3"/>
    <n v="81"/>
    <n v="0"/>
    <n v="-4595106.7043999992"/>
    <n v="-4.5951067043999991E-3"/>
  </r>
  <r>
    <x v="27"/>
    <s v="SPXW250312C05825000"/>
    <n v="0"/>
    <n v="0"/>
    <n v="157.19999999999999"/>
    <n v="160.80000000000001"/>
    <n v="0"/>
    <n v="0.192"/>
    <n v="0.73650000000000004"/>
    <n v="1.6000000000000001E-3"/>
    <n v="0"/>
    <x v="256"/>
    <s v="SPXW250312P05825000"/>
    <n v="64.25"/>
    <n v="3.8"/>
    <n v="32.9"/>
    <n v="33.5"/>
    <n v="284"/>
    <n v="0.19209999999999999"/>
    <n v="-0.2636"/>
    <n v="1.6000000000000001E-3"/>
    <n v="773"/>
    <n v="0"/>
    <n v="-43852067.685200013"/>
    <n v="-4.3852067685200002E-2"/>
  </r>
  <r>
    <x v="27"/>
    <s v="SPXW250312C05830000"/>
    <n v="0"/>
    <n v="0"/>
    <n v="153.30000000000001"/>
    <n v="156.9"/>
    <n v="0"/>
    <n v="0.19109999999999999"/>
    <n v="0.72919999999999996"/>
    <n v="1.6000000000000001E-3"/>
    <n v="0"/>
    <x v="257"/>
    <s v="SPXW250312P05830000"/>
    <n v="62.78"/>
    <n v="0.63"/>
    <n v="34"/>
    <n v="34.6"/>
    <n v="22"/>
    <n v="0.1913"/>
    <n v="-0.27079999999999999"/>
    <n v="1.6000000000000001E-3"/>
    <n v="770"/>
    <n v="0"/>
    <n v="-43681878.548"/>
    <n v="-4.3681878548E-2"/>
  </r>
  <r>
    <x v="27"/>
    <s v="SPXW250312C05835000"/>
    <n v="102.7"/>
    <n v="-9.65"/>
    <n v="149.5"/>
    <n v="153"/>
    <n v="6"/>
    <n v="0.19040000000000001"/>
    <n v="0.7218"/>
    <n v="1.6000000000000001E-3"/>
    <n v="0"/>
    <x v="258"/>
    <s v="SPXW250312P05835000"/>
    <n v="31.5"/>
    <n v="0"/>
    <n v="35.200000000000003"/>
    <n v="35.700000000000003"/>
    <n v="0"/>
    <n v="0.1905"/>
    <n v="-0.27829999999999999"/>
    <n v="1.6000000000000001E-3"/>
    <n v="4"/>
    <n v="0"/>
    <n v="-226918.84959999999"/>
    <n v="-2.269188496E-4"/>
  </r>
  <r>
    <x v="27"/>
    <s v="SPXW250312C05840000"/>
    <n v="90.2"/>
    <n v="-18.95"/>
    <n v="145.69999999999999"/>
    <n v="149.19999999999999"/>
    <n v="22"/>
    <n v="0.18959999999999999"/>
    <n v="0.71419999999999995"/>
    <n v="1.6999999999999999E-3"/>
    <n v="2"/>
    <x v="259"/>
    <s v="SPXW250312P05840000"/>
    <n v="63.37"/>
    <n v="0"/>
    <n v="36.299999999999997"/>
    <n v="36.9"/>
    <n v="0"/>
    <n v="0.18970000000000001"/>
    <n v="-0.28589999999999999"/>
    <n v="1.6999999999999999E-3"/>
    <n v="37"/>
    <n v="120550.63885"/>
    <n v="-2230186.8187250001"/>
    <n v="-2.109636179875001E-3"/>
  </r>
  <r>
    <x v="27"/>
    <s v="SPXW250312C05845000"/>
    <n v="146.5"/>
    <n v="40.549999999999997"/>
    <n v="141.9"/>
    <n v="145.4"/>
    <n v="21"/>
    <n v="0.1888"/>
    <n v="0.70640000000000003"/>
    <n v="1.6999999999999999E-3"/>
    <n v="0"/>
    <x v="260"/>
    <s v="SPXW250312P05845000"/>
    <n v="72.27"/>
    <n v="4.7699999999999996"/>
    <n v="37.5"/>
    <n v="38.1"/>
    <n v="11"/>
    <n v="0.1888"/>
    <n v="-0.29360000000000003"/>
    <n v="1.6999999999999999E-3"/>
    <n v="209"/>
    <n v="0"/>
    <n v="-12597541.759825001"/>
    <n v="-1.2597541759825E-2"/>
  </r>
  <r>
    <x v="27"/>
    <s v="SPXW250312C05850000"/>
    <n v="102.63"/>
    <n v="-0.12"/>
    <n v="138.1"/>
    <n v="141.69999999999999"/>
    <n v="35"/>
    <n v="0.18779999999999999"/>
    <n v="0.69850000000000001"/>
    <n v="1.6999999999999999E-3"/>
    <n v="17"/>
    <x v="261"/>
    <s v="SPXW250312P05850000"/>
    <n v="74.900000000000006"/>
    <n v="5.45"/>
    <n v="38.799999999999997"/>
    <n v="39.299999999999997"/>
    <n v="110"/>
    <n v="0.188"/>
    <n v="-0.30149999999999999"/>
    <n v="1.6999999999999999E-3"/>
    <n v="1158"/>
    <n v="1024680.430225"/>
    <n v="-69798819.894149989"/>
    <n v="-6.8774139463924994E-2"/>
  </r>
  <r>
    <x v="27"/>
    <s v="SPXW250312C05855000"/>
    <n v="81"/>
    <n v="-18.8"/>
    <n v="136.1"/>
    <n v="137"/>
    <n v="6"/>
    <n v="0.18709999999999999"/>
    <n v="0.6905"/>
    <n v="1.8E-3"/>
    <n v="0"/>
    <x v="262"/>
    <s v="SPXW250312P05855000"/>
    <n v="75.23"/>
    <n v="3.93"/>
    <n v="40"/>
    <n v="40.6"/>
    <n v="14"/>
    <n v="0.18720000000000001"/>
    <n v="-0.3095"/>
    <n v="1.8E-3"/>
    <n v="277"/>
    <n v="0"/>
    <n v="-17678396.626650002"/>
    <n v="-1.7678396626650002E-2"/>
  </r>
  <r>
    <x v="27"/>
    <s v="SPXW250312C05860000"/>
    <n v="135.19999999999999"/>
    <n v="38.450000000000003"/>
    <n v="132.4"/>
    <n v="133.30000000000001"/>
    <n v="45"/>
    <n v="0.18640000000000001"/>
    <n v="0.68230000000000002"/>
    <n v="1.8E-3"/>
    <n v="0"/>
    <x v="263"/>
    <s v="SPXW250312P05860000"/>
    <n v="76.92"/>
    <n v="3.57"/>
    <n v="41.3"/>
    <n v="42"/>
    <n v="42"/>
    <n v="0.18629999999999999"/>
    <n v="-0.31769999999999998"/>
    <n v="1.8E-3"/>
    <n v="208"/>
    <n v="0"/>
    <n v="-13274752.7016"/>
    <n v="-1.3274752701599999E-2"/>
  </r>
  <r>
    <x v="27"/>
    <s v="SPXW250312C05865000"/>
    <n v="82.72"/>
    <n v="-11.03"/>
    <n v="128.69999999999999"/>
    <n v="129.69999999999999"/>
    <n v="10"/>
    <n v="0.18540000000000001"/>
    <n v="0.67400000000000004"/>
    <n v="1.8E-3"/>
    <n v="0"/>
    <x v="264"/>
    <s v="SPXW250312P05865000"/>
    <n v="77.010000000000005"/>
    <n v="1.66"/>
    <n v="42.7"/>
    <n v="43.3"/>
    <n v="18"/>
    <n v="0.18559999999999999"/>
    <n v="-0.3261"/>
    <n v="1.8E-3"/>
    <n v="43"/>
    <n v="0"/>
    <n v="-2744299.8373500002"/>
    <n v="-2.7442998373500001E-3"/>
  </r>
  <r>
    <x v="27"/>
    <s v="SPXW250312C05870000"/>
    <n v="95"/>
    <n v="4.1500000000000004"/>
    <n v="125.1"/>
    <n v="126.1"/>
    <n v="11"/>
    <n v="0.18459999999999999"/>
    <n v="0.66549999999999998"/>
    <n v="1.8E-3"/>
    <n v="5"/>
    <x v="265"/>
    <s v="SPXW250312P05870000"/>
    <n v="61.9"/>
    <n v="-15.45"/>
    <n v="44"/>
    <n v="44.7"/>
    <n v="64"/>
    <n v="0.18459999999999999"/>
    <n v="-0.33460000000000001"/>
    <n v="1.8E-3"/>
    <n v="175"/>
    <n v="319104.63225000002"/>
    <n v="-11168662.12875"/>
    <n v="-1.08495574965E-2"/>
  </r>
  <r>
    <x v="27"/>
    <s v="SPXW250312C05875000"/>
    <n v="100.1"/>
    <n v="12.15"/>
    <n v="121.6"/>
    <n v="122.5"/>
    <n v="11"/>
    <n v="0.1837"/>
    <n v="0.65680000000000005"/>
    <n v="1.8E-3"/>
    <n v="12"/>
    <x v="266"/>
    <s v="SPXW250312P05875000"/>
    <n v="42.85"/>
    <n v="-36.6"/>
    <n v="45.4"/>
    <n v="46"/>
    <n v="47"/>
    <n v="0.18379999999999999"/>
    <n v="-0.34320000000000001"/>
    <n v="1.8E-3"/>
    <n v="73"/>
    <n v="765851.1174000001"/>
    <n v="-4658927.6308499994"/>
    <n v="-3.8930765134500001E-3"/>
  </r>
  <r>
    <x v="27"/>
    <s v="SPXW250312C05880000"/>
    <n v="92.5"/>
    <n v="35.51"/>
    <n v="118"/>
    <n v="118.9"/>
    <n v="9"/>
    <n v="0.18290000000000001"/>
    <n v="0.64800000000000002"/>
    <n v="1.9E-3"/>
    <n v="7"/>
    <x v="267"/>
    <s v="SPXW250312P05880000"/>
    <n v="80.61"/>
    <n v="-35.659999999999997"/>
    <n v="46.9"/>
    <n v="47.6"/>
    <n v="44"/>
    <n v="0.183"/>
    <n v="-0.35199999999999998"/>
    <n v="1.9E-3"/>
    <n v="525"/>
    <n v="471565.73432499991"/>
    <n v="-35367430.074375004"/>
    <n v="-3.4895864340050008E-2"/>
  </r>
  <r>
    <x v="27"/>
    <s v="SPXW250312C05885000"/>
    <n v="77.599999999999994"/>
    <n v="-4.7"/>
    <n v="114.5"/>
    <n v="115.4"/>
    <n v="10"/>
    <n v="0.18210000000000001"/>
    <n v="0.6391"/>
    <n v="1.9E-3"/>
    <n v="4"/>
    <x v="268"/>
    <s v="SPXW250312P05885000"/>
    <n v="67.2"/>
    <n v="-16.55"/>
    <n v="48.4"/>
    <n v="49.1"/>
    <n v="57"/>
    <n v="0.18210000000000001"/>
    <n v="-0.36099999999999999"/>
    <n v="1.9E-3"/>
    <n v="14"/>
    <n v="269466.13390000002"/>
    <n v="-943131.46864999982"/>
    <n v="-6.736653347499998E-4"/>
  </r>
  <r>
    <x v="27"/>
    <s v="SPXW250312C05890000"/>
    <n v="76.12"/>
    <n v="-3.43"/>
    <n v="111.1"/>
    <n v="112"/>
    <n v="17"/>
    <n v="0.18110000000000001"/>
    <n v="0.63"/>
    <n v="1.9E-3"/>
    <n v="7"/>
    <x v="269"/>
    <s v="SPXW250312P05890000"/>
    <n v="65.67"/>
    <n v="-20.38"/>
    <n v="49.9"/>
    <n v="50.6"/>
    <n v="23"/>
    <n v="0.1812"/>
    <n v="-0.37009999999999998"/>
    <n v="1.9E-3"/>
    <n v="109"/>
    <n v="471565.73432499991"/>
    <n v="-7342952.1487750011"/>
    <n v="-6.8713864144500014E-3"/>
  </r>
  <r>
    <x v="27"/>
    <s v="SPXW250312C05895000"/>
    <n v="111"/>
    <n v="34.200000000000003"/>
    <n v="107.7"/>
    <n v="108.6"/>
    <n v="11"/>
    <n v="0.18029999999999999"/>
    <n v="0.62070000000000003"/>
    <n v="2E-3"/>
    <n v="6"/>
    <x v="270"/>
    <s v="SPXW250312P05895000"/>
    <n v="50.9"/>
    <n v="-37.35"/>
    <n v="51.5"/>
    <n v="52.2"/>
    <n v="10"/>
    <n v="0.18029999999999999"/>
    <n v="-0.37930000000000003"/>
    <n v="2E-3"/>
    <n v="10"/>
    <n v="425472.84299999999"/>
    <n v="-709121.40500000003"/>
    <n v="-2.8364856199999998E-4"/>
  </r>
  <r>
    <x v="27"/>
    <s v="SPXW250312C05900000"/>
    <n v="84.4"/>
    <n v="10.35"/>
    <n v="104.3"/>
    <n v="105.2"/>
    <n v="19"/>
    <n v="0.1794"/>
    <n v="0.61129999999999995"/>
    <n v="2E-3"/>
    <n v="109"/>
    <x v="271"/>
    <s v="SPXW250312P05900000"/>
    <n v="54.3"/>
    <n v="-36.35"/>
    <n v="53.1"/>
    <n v="53.7"/>
    <n v="46"/>
    <n v="0.1794"/>
    <n v="-0.38869999999999999"/>
    <n v="2E-3"/>
    <n v="261"/>
    <n v="7729423.3145000003"/>
    <n v="-18508068.670499999"/>
    <n v="-1.0778645356E-2"/>
  </r>
  <r>
    <x v="27"/>
    <s v="SPXW250312C05905000"/>
    <n v="101"/>
    <n v="29.5"/>
    <n v="101"/>
    <n v="101.8"/>
    <n v="6"/>
    <n v="0.17849999999999999"/>
    <n v="0.6018"/>
    <n v="2E-3"/>
    <n v="5"/>
    <x v="272"/>
    <s v="SPXW250312P05905000"/>
    <n v="79.67"/>
    <n v="-13.38"/>
    <n v="54.8"/>
    <n v="55.5"/>
    <n v="2"/>
    <n v="0.17849999999999999"/>
    <n v="-0.3982"/>
    <n v="2E-3"/>
    <n v="11"/>
    <n v="354560.70250000001"/>
    <n v="-780033.54549999989"/>
    <n v="-4.2547284299999992E-4"/>
  </r>
  <r>
    <x v="27"/>
    <s v="SPXW250312C05910000"/>
    <n v="99.3"/>
    <n v="30.35"/>
    <n v="97.7"/>
    <n v="98.5"/>
    <n v="16"/>
    <n v="0.17760000000000001"/>
    <n v="0.59209999999999996"/>
    <n v="2E-3"/>
    <n v="4"/>
    <x v="273"/>
    <s v="SPXW250312P05910000"/>
    <n v="53.4"/>
    <n v="-42.05"/>
    <n v="56.4"/>
    <n v="57.2"/>
    <n v="8"/>
    <n v="0.17760000000000001"/>
    <n v="-0.40789999999999998"/>
    <n v="2E-3"/>
    <n v="48"/>
    <n v="283648.56199999998"/>
    <n v="-3403782.7439999999"/>
    <n v="-3.1201341819999998E-3"/>
  </r>
  <r>
    <x v="27"/>
    <s v="SPXW250312C05915000"/>
    <n v="94.5"/>
    <n v="28.15"/>
    <n v="94.4"/>
    <n v="95.2"/>
    <n v="7"/>
    <n v="0.17660000000000001"/>
    <n v="0.58230000000000004"/>
    <n v="2E-3"/>
    <n v="6"/>
    <x v="274"/>
    <s v="SPXW250312P05915000"/>
    <n v="77.7"/>
    <n v="-20.149999999999999"/>
    <n v="58.2"/>
    <n v="58.9"/>
    <n v="4"/>
    <n v="0.1767"/>
    <n v="-0.4178"/>
    <n v="2E-3"/>
    <n v="19"/>
    <n v="425472.84299999999"/>
    <n v="-1347330.6695000001"/>
    <n v="-9.2185782649999983E-4"/>
  </r>
  <r>
    <x v="27"/>
    <s v="SPXW250312C05920000"/>
    <n v="73.900000000000006"/>
    <n v="10.050000000000001"/>
    <n v="91.2"/>
    <n v="92"/>
    <n v="5"/>
    <n v="0.1757"/>
    <n v="0.57230000000000003"/>
    <n v="2.0999999999999999E-3"/>
    <n v="15"/>
    <x v="275"/>
    <s v="SPXW250312P05920000"/>
    <n v="76.56"/>
    <n v="-23.79"/>
    <n v="60"/>
    <n v="60.7"/>
    <n v="40"/>
    <n v="0.17580000000000001"/>
    <n v="-0.42770000000000002"/>
    <n v="2.0999999999999999E-3"/>
    <n v="134"/>
    <n v="1116866.212875"/>
    <n v="-9977338.1683499981"/>
    <n v="-8.8604719554749994E-3"/>
  </r>
  <r>
    <x v="27"/>
    <s v="SPXW250312C05925000"/>
    <n v="49.5"/>
    <n v="-12"/>
    <n v="88.1"/>
    <n v="88.8"/>
    <n v="2"/>
    <n v="0.17469999999999999"/>
    <n v="0.56220000000000003"/>
    <n v="2.0999999999999999E-3"/>
    <n v="10"/>
    <x v="276"/>
    <s v="SPXW250312P05925000"/>
    <n v="97.78"/>
    <n v="-5.12"/>
    <n v="61.8"/>
    <n v="62.6"/>
    <n v="2"/>
    <n v="0.17480000000000001"/>
    <n v="-0.43780000000000002"/>
    <n v="2.0999999999999999E-3"/>
    <n v="542"/>
    <n v="744577.47524999978"/>
    <n v="-40356099.158549987"/>
    <n v="-3.9611521683299997E-2"/>
  </r>
  <r>
    <x v="27"/>
    <s v="SPXW250312C05930000"/>
    <n v="52.48"/>
    <n v="-6.67"/>
    <n v="85"/>
    <n v="85.7"/>
    <n v="4"/>
    <n v="0.17380000000000001"/>
    <n v="0.55189999999999995"/>
    <n v="2.0999999999999999E-3"/>
    <n v="10"/>
    <x v="277"/>
    <s v="SPXW250312P05930000"/>
    <n v="85.79"/>
    <n v="-19.71"/>
    <n v="63.7"/>
    <n v="64.400000000000006"/>
    <n v="19"/>
    <n v="0.17380000000000001"/>
    <n v="-0.4481"/>
    <n v="2.0999999999999999E-3"/>
    <n v="325"/>
    <n v="744577.47524999978"/>
    <n v="-24198767.945625"/>
    <n v="-2.3454190470374999E-2"/>
  </r>
  <r>
    <x v="27"/>
    <s v="SPXW250312C05935000"/>
    <n v="46.52"/>
    <n v="-10.28"/>
    <n v="81.900000000000006"/>
    <n v="82.6"/>
    <n v="2"/>
    <n v="0.17280000000000001"/>
    <n v="0.54149999999999998"/>
    <n v="2.0999999999999999E-3"/>
    <n v="12"/>
    <x v="278"/>
    <s v="SPXW250312P05935000"/>
    <n v="90.83"/>
    <n v="-17.420000000000002"/>
    <n v="65.599999999999994"/>
    <n v="66.400000000000006"/>
    <n v="6"/>
    <n v="0.17299999999999999"/>
    <n v="-0.45850000000000002"/>
    <n v="2.0999999999999999E-3"/>
    <n v="6"/>
    <n v="893492.97030000004"/>
    <n v="-446746.48515000002"/>
    <n v="4.4674648515000002E-4"/>
  </r>
  <r>
    <x v="27"/>
    <s v="SPXW250312C05940000"/>
    <n v="78.5"/>
    <n v="24"/>
    <n v="78.900000000000006"/>
    <n v="79.599999999999994"/>
    <n v="30"/>
    <n v="0.1719"/>
    <n v="0.53100000000000003"/>
    <n v="2.0999999999999999E-3"/>
    <n v="38"/>
    <x v="279"/>
    <s v="SPXW250312P05940000"/>
    <n v="61.93"/>
    <n v="-48.92"/>
    <n v="67.599999999999994"/>
    <n v="68.400000000000006"/>
    <n v="10"/>
    <n v="0.17199999999999999"/>
    <n v="-0.46899999999999997"/>
    <n v="2.0999999999999999E-3"/>
    <n v="146"/>
    <n v="2829394.40595"/>
    <n v="-10870831.13865"/>
    <n v="-8.0414367326999987E-3"/>
  </r>
  <r>
    <x v="27"/>
    <s v="SPXW250312C05945000"/>
    <n v="77.599999999999994"/>
    <n v="0"/>
    <n v="75.900000000000006"/>
    <n v="76.599999999999994"/>
    <n v="0"/>
    <n v="0.1709"/>
    <n v="0.52039999999999997"/>
    <n v="2.2000000000000001E-3"/>
    <n v="4"/>
    <x v="280"/>
    <s v="SPXW250312P05945000"/>
    <n v="63.88"/>
    <n v="-49.72"/>
    <n v="69.599999999999994"/>
    <n v="70.400000000000006"/>
    <n v="1"/>
    <n v="0.17100000000000001"/>
    <n v="-0.47970000000000002"/>
    <n v="2.2000000000000001E-3"/>
    <n v="9"/>
    <n v="312013.41820000001"/>
    <n v="-702030.19095000019"/>
    <n v="-3.9001677275000019E-4"/>
  </r>
  <r>
    <x v="27"/>
    <s v="SPXW250312C05950000"/>
    <n v="73.599999999999994"/>
    <n v="23.55"/>
    <n v="73"/>
    <n v="73.7"/>
    <n v="64"/>
    <n v="0.17"/>
    <n v="0.50960000000000005"/>
    <n v="2.2000000000000001E-3"/>
    <n v="509"/>
    <x v="281"/>
    <s v="SPXW250312P05950000"/>
    <n v="69.5"/>
    <n v="-46.9"/>
    <n v="71.7"/>
    <n v="72.5"/>
    <n v="11"/>
    <n v="0.1699"/>
    <n v="-0.4904"/>
    <n v="2.2000000000000001E-3"/>
    <n v="405"/>
    <n v="39703707.465949997"/>
    <n v="-31591358.592750002"/>
    <n v="8.1123488732000072E-3"/>
  </r>
  <r>
    <x v="27"/>
    <s v="SPXW250312C05955000"/>
    <n v="77.5"/>
    <n v="0"/>
    <n v="70.099999999999994"/>
    <n v="70.8"/>
    <n v="0"/>
    <n v="0.16889999999999999"/>
    <n v="0.49869999999999998"/>
    <n v="2.2000000000000001E-3"/>
    <n v="6"/>
    <x v="282"/>
    <s v="SPXW250312P05955000"/>
    <n v="65.7"/>
    <n v="-53.6"/>
    <n v="73.7"/>
    <n v="74.599999999999994"/>
    <n v="60"/>
    <n v="0.16900000000000001"/>
    <n v="-0.50139999999999996"/>
    <n v="2.2000000000000001E-3"/>
    <n v="23"/>
    <n v="468020.12730000011"/>
    <n v="-1794077.1546499999"/>
    <n v="-1.3260570273499999E-3"/>
  </r>
  <r>
    <x v="27"/>
    <s v="SPXW250312C05960000"/>
    <n v="48.2"/>
    <n v="2.35"/>
    <n v="67.3"/>
    <n v="67.900000000000006"/>
    <n v="243"/>
    <n v="0.16789999999999999"/>
    <n v="0.48759999999999998"/>
    <n v="2.2000000000000001E-3"/>
    <n v="15"/>
    <x v="283"/>
    <s v="SPXW250312P05960000"/>
    <n v="70.52"/>
    <n v="-51.63"/>
    <n v="75.900000000000006"/>
    <n v="76.7"/>
    <n v="17"/>
    <n v="0.16789999999999999"/>
    <n v="-0.51239999999999997"/>
    <n v="2.2000000000000001E-3"/>
    <n v="231"/>
    <n v="1170050.31825"/>
    <n v="-18018774.901050001"/>
    <n v="-1.6848724582800002E-2"/>
  </r>
  <r>
    <x v="27"/>
    <s v="SPXW250312C05965000"/>
    <n v="42.3"/>
    <n v="-1.5"/>
    <n v="64.5"/>
    <n v="65.3"/>
    <n v="6"/>
    <n v="0.1668"/>
    <n v="0.47649999999999998"/>
    <n v="2.2000000000000001E-3"/>
    <n v="24"/>
    <x v="284"/>
    <s v="SPXW250312P05965000"/>
    <n v="89.8"/>
    <n v="-35.4"/>
    <n v="78.099999999999994"/>
    <n v="79"/>
    <n v="30"/>
    <n v="0.16689999999999999"/>
    <n v="-0.52359999999999995"/>
    <n v="2.2000000000000001E-3"/>
    <n v="87"/>
    <n v="1872080.5092"/>
    <n v="-6786291.8458500002"/>
    <n v="-4.9142113366500003E-3"/>
  </r>
  <r>
    <x v="27"/>
    <s v="SPXW250312C05970000"/>
    <n v="33.36"/>
    <n v="-8.44"/>
    <n v="61.8"/>
    <n v="62.5"/>
    <n v="9"/>
    <n v="0.16589999999999999"/>
    <n v="0.4652"/>
    <n v="2.2000000000000001E-3"/>
    <n v="22"/>
    <x v="285"/>
    <s v="SPXW250312P05970000"/>
    <n v="147.86000000000001"/>
    <n v="19.71"/>
    <n v="80.400000000000006"/>
    <n v="81.2"/>
    <n v="13"/>
    <n v="0.16589999999999999"/>
    <n v="-0.53480000000000005"/>
    <n v="2.2000000000000001E-3"/>
    <n v="70"/>
    <n v="1716073.800100001"/>
    <n v="-5460234.8185000001"/>
    <n v="-3.7441610184E-3"/>
  </r>
  <r>
    <x v="27"/>
    <s v="SPXW250312C05975000"/>
    <n v="62.28"/>
    <n v="22.43"/>
    <n v="59.1"/>
    <n v="59.9"/>
    <n v="53"/>
    <n v="0.1648"/>
    <n v="0.45379999999999998"/>
    <n v="2.2000000000000001E-3"/>
    <n v="29"/>
    <x v="286"/>
    <s v="SPXW250312P05975000"/>
    <n v="75.58"/>
    <n v="-55.62"/>
    <n v="82.7"/>
    <n v="83.6"/>
    <n v="31"/>
    <n v="0.1648"/>
    <n v="-0.54620000000000002"/>
    <n v="2.2000000000000001E-3"/>
    <n v="101"/>
    <n v="2262097.2819500011"/>
    <n v="-7878338.8095500022"/>
    <n v="-5.6162415276000011E-3"/>
  </r>
  <r>
    <x v="27"/>
    <s v="SPXW250312C05980000"/>
    <n v="33.53"/>
    <n v="-4.47"/>
    <n v="56.5"/>
    <n v="57.3"/>
    <n v="16"/>
    <n v="0.1638"/>
    <n v="0.44240000000000002"/>
    <n v="2.2000000000000001E-3"/>
    <n v="34"/>
    <x v="287"/>
    <s v="SPXW250312P05980000"/>
    <n v="154.71"/>
    <n v="20.46"/>
    <n v="85.1"/>
    <n v="86"/>
    <n v="6"/>
    <n v="0.1638"/>
    <n v="-0.55769999999999997"/>
    <n v="2.2000000000000001E-3"/>
    <n v="125"/>
    <n v="2652114.0547000002"/>
    <n v="-9750419.3187500015"/>
    <n v="-7.0983052640500024E-3"/>
  </r>
  <r>
    <x v="27"/>
    <s v="SPXW250312C05985000"/>
    <n v="53.68"/>
    <n v="17.53"/>
    <n v="54"/>
    <n v="54.7"/>
    <n v="13"/>
    <n v="0.16270000000000001"/>
    <n v="0.43080000000000002"/>
    <n v="2.2000000000000001E-3"/>
    <n v="42"/>
    <x v="288"/>
    <s v="SPXW250312P05985000"/>
    <n v="108.4"/>
    <n v="-29.1"/>
    <n v="87.5"/>
    <n v="88.4"/>
    <n v="5"/>
    <n v="0.16270000000000001"/>
    <n v="-0.56920000000000004"/>
    <n v="2.2000000000000001E-3"/>
    <n v="65"/>
    <n v="3276140.8911000001"/>
    <n v="-5070218.0457500014"/>
    <n v="-1.7940771546500001E-3"/>
  </r>
  <r>
    <x v="27"/>
    <s v="SPXW250312C05990000"/>
    <n v="24.62"/>
    <n v="-9.73"/>
    <n v="51.5"/>
    <n v="52.2"/>
    <n v="64"/>
    <n v="0.16159999999999999"/>
    <n v="0.41909999999999997"/>
    <n v="2.2000000000000001E-3"/>
    <n v="58"/>
    <x v="289"/>
    <s v="SPXW250312P05990000"/>
    <n v="102.45"/>
    <n v="-38.15"/>
    <n v="90"/>
    <n v="90.9"/>
    <n v="51"/>
    <n v="0.16170000000000001"/>
    <n v="-0.58089999999999997"/>
    <n v="2.2000000000000001E-3"/>
    <n v="329"/>
    <n v="4524194.5639000013"/>
    <n v="-25663103.646949999"/>
    <n v="-2.1138909083049998E-2"/>
  </r>
  <r>
    <x v="27"/>
    <s v="SPXW250312C05995000"/>
    <n v="27.95"/>
    <n v="-4.6500000000000004"/>
    <n v="49"/>
    <n v="49.8"/>
    <n v="10"/>
    <n v="0.16039999999999999"/>
    <n v="0.40739999999999998"/>
    <n v="2.2000000000000001E-3"/>
    <n v="19"/>
    <x v="290"/>
    <s v="SPXW250312P05995000"/>
    <n v="157.6"/>
    <n v="14.25"/>
    <n v="92.5"/>
    <n v="93.4"/>
    <n v="3"/>
    <n v="0.1605"/>
    <n v="-0.59260000000000002"/>
    <n v="2.2000000000000001E-3"/>
    <n v="17"/>
    <n v="1482063.73645"/>
    <n v="-1326057.0273500001"/>
    <n v="1.560067091000003E-4"/>
  </r>
  <r>
    <x v="27"/>
    <s v="SPXW250312C06000000"/>
    <n v="49.08"/>
    <n v="18.18"/>
    <n v="46.7"/>
    <n v="47.4"/>
    <n v="34"/>
    <n v="0.1595"/>
    <n v="0.39560000000000001"/>
    <n v="2.2000000000000001E-3"/>
    <n v="492"/>
    <x v="291"/>
    <s v="SPXW250312P06000000"/>
    <n v="137.47999999999999"/>
    <n v="-9.2200000000000006"/>
    <n v="95.1"/>
    <n v="96.1"/>
    <n v="11"/>
    <n v="0.15939999999999999"/>
    <n v="-0.60440000000000005"/>
    <n v="2.2000000000000001E-3"/>
    <n v="510"/>
    <n v="38377650.438600004"/>
    <n v="-39781710.820500009"/>
    <n v="-1.4040603819000051E-3"/>
  </r>
  <r>
    <x v="27"/>
    <s v="SPXW250312C06005000"/>
    <n v="26.7"/>
    <n v="-2.6"/>
    <n v="44.3"/>
    <n v="45"/>
    <n v="89"/>
    <n v="0.1583"/>
    <n v="0.38369999999999999"/>
    <n v="2.2000000000000001E-3"/>
    <n v="67"/>
    <x v="292"/>
    <s v="SPXW250312P06005000"/>
    <n v="133.19"/>
    <n v="-16.96"/>
    <n v="97.8"/>
    <n v="98.7"/>
    <n v="1"/>
    <n v="0.1585"/>
    <n v="-0.61629999999999996"/>
    <n v="2.2000000000000001E-3"/>
    <n v="73"/>
    <n v="5226224.7548500001"/>
    <n v="-5694244.8821500018"/>
    <n v="-4.6802012730000168E-4"/>
  </r>
  <r>
    <x v="27"/>
    <s v="SPXW250312C06010000"/>
    <n v="28.05"/>
    <n v="0.35"/>
    <n v="42.1"/>
    <n v="42.8"/>
    <n v="12"/>
    <n v="0.15720000000000001"/>
    <n v="0.37180000000000002"/>
    <n v="2.2000000000000001E-3"/>
    <n v="43"/>
    <x v="293"/>
    <s v="SPXW250312P06010000"/>
    <n v="92.9"/>
    <n v="0"/>
    <n v="100.5"/>
    <n v="101.5"/>
    <n v="0"/>
    <n v="0.1573"/>
    <n v="-0.62819999999999998"/>
    <n v="2.2000000000000001E-3"/>
    <n v="157"/>
    <n v="3354144.2456500009"/>
    <n v="-12246526.664349999"/>
    <n v="-8.8923824187000042E-3"/>
  </r>
  <r>
    <x v="27"/>
    <s v="SPXW250312C06015000"/>
    <n v="40.799999999999997"/>
    <n v="14.6"/>
    <n v="39.9"/>
    <n v="40.6"/>
    <n v="29"/>
    <n v="0.15609999999999999"/>
    <n v="0.35980000000000001"/>
    <n v="2.2000000000000001E-3"/>
    <n v="20"/>
    <x v="294"/>
    <s v="SPXW250312P06015000"/>
    <n v="133.72"/>
    <n v="-23.23"/>
    <n v="103.3"/>
    <n v="104.3"/>
    <n v="12"/>
    <n v="0.15629999999999999"/>
    <n v="-0.64019999999999999"/>
    <n v="2.2000000000000001E-3"/>
    <n v="71"/>
    <n v="1560067.091"/>
    <n v="-5538238.1730500003"/>
    <n v="-3.9781710820499996E-3"/>
  </r>
  <r>
    <x v="27"/>
    <s v="SPXW250312C06020000"/>
    <n v="22.41"/>
    <n v="-2.29"/>
    <n v="37.700000000000003"/>
    <n v="38.4"/>
    <n v="3"/>
    <n v="0.1552"/>
    <n v="0.34789999999999999"/>
    <n v="2.2000000000000001E-3"/>
    <n v="220"/>
    <x v="295"/>
    <s v="SPXW250312P06020000"/>
    <n v="142.66"/>
    <n v="-17.54"/>
    <n v="106.2"/>
    <n v="107.1"/>
    <n v="1"/>
    <n v="0.15509999999999999"/>
    <n v="-0.6522"/>
    <n v="2.2000000000000001E-3"/>
    <n v="100"/>
    <n v="17160738.001000009"/>
    <n v="-7800335.4550000001"/>
    <n v="9.3604025460000059E-3"/>
  </r>
  <r>
    <x v="27"/>
    <s v="SPXW250312C06025000"/>
    <n v="16.8"/>
    <n v="-6.5"/>
    <n v="35.700000000000003"/>
    <n v="36.299999999999997"/>
    <n v="10"/>
    <n v="0.154"/>
    <n v="0.33589999999999998"/>
    <n v="2.2000000000000001E-3"/>
    <n v="604"/>
    <x v="296"/>
    <s v="SPXW250312P06025000"/>
    <n v="173.56"/>
    <n v="9.61"/>
    <n v="109.1"/>
    <n v="110"/>
    <n v="1"/>
    <n v="0.15390000000000001"/>
    <n v="-0.66410000000000002"/>
    <n v="2.2000000000000001E-3"/>
    <n v="750"/>
    <n v="47114026.148199998"/>
    <n v="-58502515.912500001"/>
    <n v="-1.13884897643E-2"/>
  </r>
  <r>
    <x v="27"/>
    <s v="SPXW250312C06030000"/>
    <n v="26.2"/>
    <n v="4.3"/>
    <n v="33.700000000000003"/>
    <n v="34.299999999999997"/>
    <n v="49"/>
    <n v="0.153"/>
    <n v="0.32390000000000002"/>
    <n v="2.2000000000000001E-3"/>
    <n v="138"/>
    <x v="297"/>
    <s v="SPXW250312P06030000"/>
    <n v="78.47"/>
    <n v="0"/>
    <n v="111.2"/>
    <n v="114.8"/>
    <n v="0"/>
    <n v="0.1537"/>
    <n v="-0.67610000000000003"/>
    <n v="2.2000000000000001E-3"/>
    <n v="63"/>
    <n v="10764462.9279"/>
    <n v="-4914211.33665"/>
    <n v="5.8502515912500011E-3"/>
  </r>
  <r>
    <x v="27"/>
    <s v="SPXW250312C06035000"/>
    <n v="13.82"/>
    <n v="-6.78"/>
    <n v="31.7"/>
    <n v="32.4"/>
    <n v="29"/>
    <n v="0.15179999999999999"/>
    <n v="0.31190000000000001"/>
    <n v="2.2000000000000001E-3"/>
    <n v="40"/>
    <x v="298"/>
    <s v="SPXW250312P06035000"/>
    <n v="153.78"/>
    <n v="-17.47"/>
    <n v="114.3"/>
    <n v="117.8"/>
    <n v="1"/>
    <n v="0.15260000000000001"/>
    <n v="-0.68810000000000004"/>
    <n v="2.2000000000000001E-3"/>
    <n v="43"/>
    <n v="3120134.182"/>
    <n v="-3354144.2456500009"/>
    <n v="-2.3401006365000041E-4"/>
  </r>
  <r>
    <x v="27"/>
    <s v="SPXW250312C06040000"/>
    <n v="17.27"/>
    <n v="-2.0299999999999998"/>
    <n v="29.8"/>
    <n v="30.5"/>
    <n v="4"/>
    <n v="0.15079999999999999"/>
    <n v="0.3"/>
    <n v="2.0999999999999999E-3"/>
    <n v="77"/>
    <x v="299"/>
    <s v="SPXW250312P06040000"/>
    <n v="113.51"/>
    <n v="0"/>
    <n v="115.1"/>
    <n v="124.5"/>
    <n v="0"/>
    <n v="0.15409999999999999"/>
    <n v="-0.7"/>
    <n v="2.0999999999999999E-3"/>
    <n v="74"/>
    <n v="5733246.5594249992"/>
    <n v="-5509873.3168499991"/>
    <n v="2.2337324257500001E-4"/>
  </r>
  <r>
    <x v="27"/>
    <s v="SPXW250312C06045000"/>
    <n v="18.100000000000001"/>
    <n v="0"/>
    <n v="28"/>
    <n v="28.7"/>
    <n v="0"/>
    <n v="0.14960000000000001"/>
    <n v="0.28810000000000002"/>
    <n v="2.0999999999999999E-3"/>
    <n v="29"/>
    <x v="300"/>
    <s v="SPXW250312P06045000"/>
    <n v="189.43"/>
    <n v="10.53"/>
    <n v="118.1"/>
    <n v="126.7"/>
    <n v="1"/>
    <n v="0.15279999999999999"/>
    <n v="-0.71189999999999998"/>
    <n v="2.0999999999999999E-3"/>
    <n v="21"/>
    <n v="2159274.6782249999"/>
    <n v="-1563612.698025"/>
    <n v="5.9566198019999988E-4"/>
  </r>
  <r>
    <x v="27"/>
    <s v="SPXW250312C06050000"/>
    <n v="25.2"/>
    <n v="8.25"/>
    <n v="26.3"/>
    <n v="26.9"/>
    <n v="44"/>
    <n v="0.14849999999999999"/>
    <n v="0.27629999999999999"/>
    <n v="2.0999999999999999E-3"/>
    <n v="297"/>
    <x v="301"/>
    <s v="SPXW250312P06050000"/>
    <n v="170"/>
    <n v="-12.95"/>
    <n v="122.5"/>
    <n v="130.69999999999999"/>
    <n v="8"/>
    <n v="0.15229999999999999"/>
    <n v="-0.72370000000000001"/>
    <n v="2.0999999999999999E-3"/>
    <n v="95"/>
    <n v="22113951.014924999"/>
    <n v="-7073486.0148749994"/>
    <n v="1.5040465000049999E-2"/>
  </r>
  <r>
    <x v="27"/>
    <s v="SPXW250312C06055000"/>
    <n v="20.2"/>
    <n v="4.3499999999999996"/>
    <n v="24.6"/>
    <n v="25.1"/>
    <n v="275"/>
    <n v="0.1474"/>
    <n v="0.2646"/>
    <n v="2.0999999999999999E-3"/>
    <n v="144"/>
    <x v="302"/>
    <s v="SPXW250312P06055000"/>
    <n v="179.35"/>
    <n v="0"/>
    <n v="124.8"/>
    <n v="133.5"/>
    <n v="0"/>
    <n v="0.15079999999999999"/>
    <n v="-0.73540000000000005"/>
    <n v="2.0999999999999999E-3"/>
    <n v="33"/>
    <n v="10721915.6436"/>
    <n v="-2457105.668325"/>
    <n v="8.2648099752750028E-3"/>
  </r>
  <r>
    <x v="27"/>
    <s v="SPXW250312C06060000"/>
    <n v="15.02"/>
    <n v="0.22"/>
    <n v="23"/>
    <n v="23.6"/>
    <n v="86"/>
    <n v="0.1464"/>
    <n v="0.253"/>
    <n v="2E-3"/>
    <n v="42"/>
    <x v="303"/>
    <s v="SPXW250312P06060000"/>
    <n v="164.9"/>
    <n v="-25.55"/>
    <n v="128.19999999999999"/>
    <n v="137.6"/>
    <n v="15"/>
    <n v="0.14990000000000001"/>
    <n v="-0.74709999999999999"/>
    <n v="2E-3"/>
    <n v="72"/>
    <n v="2978309.9010000001"/>
    <n v="-5105674.1160000013"/>
    <n v="-2.127364215000001E-3"/>
  </r>
  <r>
    <x v="27"/>
    <s v="SPXW250312C06065000"/>
    <n v="20.83"/>
    <n v="7.03"/>
    <n v="21.5"/>
    <n v="22"/>
    <n v="40"/>
    <n v="0.14510000000000001"/>
    <n v="0.24149999999999999"/>
    <n v="2E-3"/>
    <n v="37"/>
    <x v="304"/>
    <s v="SPXW250312P06065000"/>
    <n v="143.97"/>
    <n v="0"/>
    <n v="131.6"/>
    <n v="141.1"/>
    <n v="0"/>
    <n v="0.14199999999999999"/>
    <n v="-0.75849999999999995"/>
    <n v="2E-3"/>
    <n v="218"/>
    <n v="2623749.198499999"/>
    <n v="-15458846.629000001"/>
    <n v="-1.28350974305E-2"/>
  </r>
  <r>
    <x v="27"/>
    <s v="SPXW250312C06070000"/>
    <n v="11.82"/>
    <n v="-1.03"/>
    <n v="20"/>
    <n v="20.399999999999999"/>
    <n v="415"/>
    <n v="0.14430000000000001"/>
    <n v="0.2301"/>
    <n v="2E-3"/>
    <n v="26"/>
    <x v="305"/>
    <s v="SPXW250312P06070000"/>
    <n v="126.23"/>
    <n v="0"/>
    <n v="135.1"/>
    <n v="144.5"/>
    <n v="0"/>
    <n v="0.13880000000000001"/>
    <n v="-0.76990000000000003"/>
    <n v="2E-3"/>
    <n v="27"/>
    <n v="1843715.6529999999"/>
    <n v="-1914627.7934999999"/>
    <n v="-7.0912140500000212E-5"/>
  </r>
  <r>
    <x v="27"/>
    <s v="SPXW250312C06075000"/>
    <n v="8.4499999999999993"/>
    <n v="-3.5"/>
    <n v="18.600000000000001"/>
    <n v="19.100000000000001"/>
    <n v="24"/>
    <n v="0.14319999999999999"/>
    <n v="0.219"/>
    <n v="1.9E-3"/>
    <n v="40"/>
    <x v="306"/>
    <s v="SPXW250312P06075000"/>
    <n v="203.45"/>
    <n v="0.8"/>
    <n v="138.69999999999999"/>
    <n v="147.9"/>
    <n v="2"/>
    <n v="0.13819999999999999"/>
    <n v="-0.78110000000000002"/>
    <n v="1.9E-3"/>
    <n v="41"/>
    <n v="2694661.3390000002"/>
    <n v="-2762027.8724750001"/>
    <n v="-6.7366533475000413E-5"/>
  </r>
  <r>
    <x v="27"/>
    <s v="SPXW250312C06080000"/>
    <n v="16.3"/>
    <n v="5.2"/>
    <n v="17.2"/>
    <n v="17.7"/>
    <n v="17"/>
    <n v="0.1421"/>
    <n v="0.20799999999999999"/>
    <n v="1.9E-3"/>
    <n v="30"/>
    <x v="307"/>
    <s v="SPXW250312P06080000"/>
    <n v="220.63"/>
    <n v="13.98"/>
    <n v="142.30000000000001"/>
    <n v="151.80000000000001"/>
    <n v="22"/>
    <n v="0.1368"/>
    <n v="-0.79210000000000003"/>
    <n v="1.9E-3"/>
    <n v="21"/>
    <n v="2020996.00425"/>
    <n v="-1414697.202975"/>
    <n v="6.0629880127500047E-4"/>
  </r>
  <r>
    <x v="27"/>
    <s v="SPXW250312C06085000"/>
    <n v="11"/>
    <n v="0.75"/>
    <n v="16"/>
    <n v="16.399999999999999"/>
    <n v="22"/>
    <n v="0.14099999999999999"/>
    <n v="0.1971"/>
    <n v="1.8E-3"/>
    <n v="34"/>
    <x v="308"/>
    <s v="SPXW250312P06085000"/>
    <n v="224.78"/>
    <n v="13.83"/>
    <n v="143.19999999999999"/>
    <n v="153.6"/>
    <n v="20"/>
    <n v="0.13450000000000001"/>
    <n v="-0.80289999999999995"/>
    <n v="1.8E-3"/>
    <n v="19"/>
    <n v="2169911.4992999998"/>
    <n v="-1212597.60255"/>
    <n v="9.5731389675000032E-4"/>
  </r>
  <r>
    <x v="27"/>
    <s v="SPXW250312C06090000"/>
    <n v="10.86"/>
    <n v="1.31"/>
    <n v="14.8"/>
    <n v="15.1"/>
    <n v="821"/>
    <n v="0.1401"/>
    <n v="0.18659999999999999"/>
    <n v="1.8E-3"/>
    <n v="67"/>
    <x v="309"/>
    <s v="SPXW250312P06090000"/>
    <n v="192.92"/>
    <n v="-22.33"/>
    <n v="146.9"/>
    <n v="157.5"/>
    <n v="1"/>
    <n v="0.13370000000000001"/>
    <n v="-0.8135"/>
    <n v="1.8E-3"/>
    <n v="33"/>
    <n v="4276002.0721500004"/>
    <n v="-2106090.5728500001"/>
    <n v="2.1699114992999998E-3"/>
  </r>
  <r>
    <x v="27"/>
    <s v="SPXW250312C06095000"/>
    <n v="5.3"/>
    <n v="-3.55"/>
    <n v="13.6"/>
    <n v="14"/>
    <n v="12"/>
    <n v="0.1391"/>
    <n v="0.1762"/>
    <n v="1.6999999999999999E-3"/>
    <n v="37"/>
    <x v="310"/>
    <s v="SPXW250312P06095000"/>
    <n v="220.65"/>
    <n v="1.9"/>
    <n v="150.69999999999999"/>
    <n v="162.30000000000001"/>
    <n v="2"/>
    <n v="0.13109999999999999"/>
    <n v="-0.82379999999999998"/>
    <n v="1.6999999999999999E-3"/>
    <n v="35"/>
    <n v="2230186.8187250001"/>
    <n v="-2109636.179874999"/>
    <n v="1.2055063885000069E-4"/>
  </r>
  <r>
    <x v="27"/>
    <s v="SPXW250312C06100000"/>
    <n v="12.5"/>
    <n v="4.3499999999999996"/>
    <n v="12.5"/>
    <n v="12.8"/>
    <n v="19"/>
    <n v="0.13800000000000001"/>
    <n v="0.1661"/>
    <n v="1.6999999999999999E-3"/>
    <n v="1864"/>
    <x v="311"/>
    <s v="SPXW250312P06100000"/>
    <n v="258.76"/>
    <n v="35.71"/>
    <n v="154.69999999999999"/>
    <n v="166.8"/>
    <n v="10"/>
    <n v="0.13170000000000001"/>
    <n v="-0.83389999999999997"/>
    <n v="1.6999999999999999E-3"/>
    <n v="815"/>
    <n v="112353195.4082"/>
    <n v="-49124385.331374988"/>
    <n v="6.3228810076824987E-2"/>
  </r>
  <r>
    <x v="27"/>
    <s v="SPXW250312C06105000"/>
    <n v="5.01"/>
    <n v="-2.54"/>
    <n v="11.5"/>
    <n v="11.9"/>
    <n v="33"/>
    <n v="0.13700000000000001"/>
    <n v="0.15629999999999999"/>
    <n v="1.6000000000000001E-3"/>
    <n v="44"/>
    <x v="312"/>
    <s v="SPXW250312P06105000"/>
    <n v="263.42"/>
    <n v="35.92"/>
    <n v="158.6"/>
    <n v="170.7"/>
    <n v="1"/>
    <n v="0.13120000000000001"/>
    <n v="-0.84379999999999999"/>
    <n v="1.6000000000000001E-3"/>
    <n v="47"/>
    <n v="2496107.3456000001"/>
    <n v="-2666296.4827999999"/>
    <n v="-1.701891372000002E-4"/>
  </r>
  <r>
    <x v="27"/>
    <s v="SPXW250312C06110000"/>
    <n v="10.5"/>
    <n v="3.55"/>
    <n v="10.5"/>
    <n v="10.9"/>
    <n v="829"/>
    <n v="0.13600000000000001"/>
    <n v="0.1467"/>
    <n v="1.6000000000000001E-3"/>
    <n v="522"/>
    <x v="313"/>
    <s v="SPXW250312P06110000"/>
    <n v="203.04"/>
    <n v="0"/>
    <n v="162.69999999999999"/>
    <n v="174.8"/>
    <n v="0"/>
    <n v="0.12859999999999999"/>
    <n v="-0.85329999999999995"/>
    <n v="1.6000000000000001E-3"/>
    <n v="72"/>
    <n v="29612909.872800011"/>
    <n v="-4084539.2928000009"/>
    <n v="2.5528370580000001E-2"/>
  </r>
  <r>
    <x v="27"/>
    <s v="SPXW250312C06115000"/>
    <n v="5.62"/>
    <n v="-0.73"/>
    <n v="9.6"/>
    <n v="10.1"/>
    <n v="9"/>
    <n v="0.1351"/>
    <n v="0.13750000000000001"/>
    <n v="1.5E-3"/>
    <n v="36"/>
    <x v="314"/>
    <s v="SPXW250312P06115000"/>
    <n v="173.58"/>
    <n v="-62.67"/>
    <n v="166.8"/>
    <n v="178.9"/>
    <n v="5"/>
    <n v="0.127"/>
    <n v="-0.86250000000000004"/>
    <n v="1.5E-3"/>
    <n v="27"/>
    <n v="1914627.7934999999"/>
    <n v="-1435970.845125"/>
    <n v="4.7865694837500038E-4"/>
  </r>
  <r>
    <x v="27"/>
    <s v="SPXW250312C06120000"/>
    <n v="5.6"/>
    <n v="-0.25"/>
    <n v="8.8000000000000007"/>
    <n v="9.1999999999999993"/>
    <n v="12"/>
    <n v="0.13400000000000001"/>
    <n v="0.12859999999999999"/>
    <n v="1.4E-3"/>
    <n v="106"/>
    <x v="315"/>
    <s v="SPXW250312P06120000"/>
    <n v="154.22"/>
    <n v="0"/>
    <n v="172.4"/>
    <n v="183.2"/>
    <n v="0"/>
    <n v="0.12670000000000001"/>
    <n v="-0.87139999999999995"/>
    <n v="1.4E-3"/>
    <n v="44"/>
    <n v="5261680.8251"/>
    <n v="-2184093.9273999999"/>
    <n v="3.0775868977E-3"/>
  </r>
  <r>
    <x v="27"/>
    <s v="SPXW250312C06125000"/>
    <n v="4.62"/>
    <n v="-0.78"/>
    <n v="8"/>
    <n v="8.4"/>
    <n v="2"/>
    <n v="0.13320000000000001"/>
    <n v="0.12"/>
    <n v="1.4E-3"/>
    <n v="350"/>
    <x v="316"/>
    <s v="SPXW250312P06125000"/>
    <n v="85.63"/>
    <n v="0"/>
    <n v="176.5"/>
    <n v="187.4"/>
    <n v="0"/>
    <n v="0.12379999999999999"/>
    <n v="-0.88"/>
    <n v="1.4E-3"/>
    <n v="13"/>
    <n v="17373474.422499999"/>
    <n v="-645300.47855"/>
    <n v="1.672817394395E-2"/>
  </r>
  <r>
    <x v="27"/>
    <s v="SPXW250312C06130000"/>
    <n v="4.45"/>
    <n v="-0.5"/>
    <n v="7.3"/>
    <n v="7.7"/>
    <n v="801"/>
    <n v="0.1323"/>
    <n v="0.1118"/>
    <n v="1.2999999999999999E-3"/>
    <n v="330"/>
    <x v="317"/>
    <s v="SPXW250312P06130000"/>
    <n v="174.75"/>
    <n v="0"/>
    <n v="179.4"/>
    <n v="191.5"/>
    <n v="0"/>
    <n v="0.1234"/>
    <n v="-0.88829999999999998"/>
    <n v="1.2999999999999999E-3"/>
    <n v="41"/>
    <n v="15210654.137250001"/>
    <n v="-1889808.5443249999"/>
    <n v="1.3320845592925E-2"/>
  </r>
  <r>
    <x v="27"/>
    <s v="SPXW250312C06135000"/>
    <n v="3.2"/>
    <n v="-1.35"/>
    <n v="6.6"/>
    <n v="7"/>
    <n v="11"/>
    <n v="0.13159999999999999"/>
    <n v="0.10390000000000001"/>
    <n v="1.2999999999999999E-3"/>
    <n v="745"/>
    <x v="318"/>
    <s v="SPXW250312P06135000"/>
    <n v="75"/>
    <n v="0"/>
    <n v="185.3"/>
    <n v="195.9"/>
    <n v="0"/>
    <n v="0.1234"/>
    <n v="-0.89610000000000001"/>
    <n v="1.2999999999999999E-3"/>
    <n v="1"/>
    <n v="34339204.037124999"/>
    <n v="-46092.891324999997"/>
    <n v="3.4293111145800012E-2"/>
  </r>
  <r>
    <x v="27"/>
    <s v="SPXW250312C06140000"/>
    <n v="4.2"/>
    <n v="0"/>
    <n v="6"/>
    <n v="6.4"/>
    <n v="35"/>
    <n v="0.13039999999999999"/>
    <n v="9.64E-2"/>
    <n v="1.1999999999999999E-3"/>
    <n v="287"/>
    <x v="319"/>
    <s v="SPXW250312P06140000"/>
    <n v="182.87"/>
    <n v="0"/>
    <n v="189.6"/>
    <n v="200.3"/>
    <n v="0"/>
    <n v="0.11840000000000001"/>
    <n v="-0.90369999999999995"/>
    <n v="1.1999999999999999E-3"/>
    <n v="12"/>
    <n v="12211070.5941"/>
    <n v="-510567.41159999999"/>
    <n v="1.17005031825E-2"/>
  </r>
  <r>
    <x v="27"/>
    <s v="SPXW250312C06145000"/>
    <n v="3.5"/>
    <n v="-0.3"/>
    <n v="5.4"/>
    <n v="5.8"/>
    <n v="28"/>
    <n v="0.12970000000000001"/>
    <n v="8.9200000000000002E-2"/>
    <n v="1.1999999999999999E-3"/>
    <n v="23"/>
    <x v="320"/>
    <s v="SPXW250312P06145000"/>
    <n v="177.18"/>
    <n v="0"/>
    <n v="194"/>
    <n v="204.7"/>
    <n v="0"/>
    <n v="0.1166"/>
    <n v="-0.91080000000000005"/>
    <n v="1.1999999999999999E-3"/>
    <n v="15"/>
    <n v="978587.53889999993"/>
    <n v="-638209.26449999993"/>
    <n v="3.4037827440000002E-4"/>
  </r>
  <r>
    <x v="27"/>
    <s v="SPXW250312C06150000"/>
    <n v="2.89"/>
    <n v="-0.61"/>
    <n v="4.9000000000000004"/>
    <n v="5.0999999999999996"/>
    <n v="932"/>
    <n v="0.12920000000000001"/>
    <n v="8.2400000000000001E-2"/>
    <n v="1.1000000000000001E-3"/>
    <n v="1200"/>
    <x v="321"/>
    <s v="SPXW250312P06150000"/>
    <n v="179.14"/>
    <n v="0"/>
    <n v="198.3"/>
    <n v="209.2"/>
    <n v="0"/>
    <n v="0.1143"/>
    <n v="-0.91759999999999997"/>
    <n v="1.1000000000000001E-3"/>
    <n v="17"/>
    <n v="46802012.729999997"/>
    <n v="-663028.51367500005"/>
    <n v="4.6138984216325007E-2"/>
  </r>
  <r>
    <x v="27"/>
    <s v="SPXW250312C06155000"/>
    <n v="4.2"/>
    <n v="1"/>
    <n v="4.4000000000000004"/>
    <n v="4.7"/>
    <n v="51"/>
    <n v="0.12809999999999999"/>
    <n v="7.5999999999999998E-2"/>
    <n v="1E-3"/>
    <n v="13"/>
    <x v="322"/>
    <s v="SPXW250312P06155000"/>
    <n v="183.24"/>
    <n v="0"/>
    <n v="202.7"/>
    <n v="213.7"/>
    <n v="0"/>
    <n v="0.12690000000000001"/>
    <n v="-0.92400000000000004"/>
    <n v="1E-3"/>
    <n v="24"/>
    <n v="460928.91324999998"/>
    <n v="-850945.68599999999"/>
    <n v="-3.9001677274999992E-4"/>
  </r>
  <r>
    <x v="27"/>
    <s v="SPXW250312C06160000"/>
    <n v="2.15"/>
    <n v="-0.8"/>
    <n v="4"/>
    <n v="4.3"/>
    <n v="4"/>
    <n v="0.12770000000000001"/>
    <n v="7.0000000000000007E-2"/>
    <n v="1E-3"/>
    <n v="170"/>
    <x v="323"/>
    <s v="SPXW250312P06160000"/>
    <n v="80.14"/>
    <n v="0"/>
    <n v="207.2"/>
    <n v="218.9"/>
    <n v="0"/>
    <n v="0.11799999999999999"/>
    <n v="-0.93"/>
    <n v="1E-3"/>
    <n v="11"/>
    <n v="6027531.9424999999"/>
    <n v="-390016.77274999989"/>
    <n v="5.6375151697500006E-3"/>
  </r>
  <r>
    <x v="27"/>
    <s v="SPXW250312C06165000"/>
    <n v="2.4500000000000002"/>
    <n v="-0.25"/>
    <n v="3.6"/>
    <n v="3.9"/>
    <n v="2"/>
    <n v="0.12670000000000001"/>
    <n v="6.4399999999999999E-2"/>
    <n v="8.9999999999999998E-4"/>
    <n v="10"/>
    <x v="324"/>
    <s v="SPXW250312P06165000"/>
    <n v="0"/>
    <n v="0"/>
    <n v="210.5"/>
    <n v="222.1"/>
    <n v="0"/>
    <n v="0.12230000000000001"/>
    <n v="-0.93569999999999998"/>
    <n v="8.9999999999999998E-4"/>
    <n v="0"/>
    <n v="319104.63225000002"/>
    <n v="0"/>
    <n v="3.1910463224999998E-4"/>
  </r>
  <r>
    <x v="27"/>
    <s v="SPXW250312C06170000"/>
    <n v="2.95"/>
    <n v="0.47499999999999998"/>
    <n v="3.2"/>
    <n v="3.5"/>
    <n v="911"/>
    <n v="0.1263"/>
    <n v="5.91E-2"/>
    <n v="8.9999999999999998E-4"/>
    <n v="64"/>
    <x v="325"/>
    <s v="SPXW250312P06170000"/>
    <n v="170.14"/>
    <n v="0"/>
    <n v="212.5"/>
    <n v="226.8"/>
    <n v="0"/>
    <n v="0.1154"/>
    <n v="-0.94099999999999995"/>
    <n v="8.9999999999999998E-4"/>
    <n v="11"/>
    <n v="2042269.6464"/>
    <n v="-351015.09547499992"/>
    <n v="1.691254550925E-3"/>
  </r>
  <r>
    <x v="27"/>
    <s v="SPXW250312C06175000"/>
    <n v="2.5"/>
    <n v="0.22500000000000001"/>
    <n v="2.95"/>
    <n v="3.1"/>
    <n v="11"/>
    <n v="0.1258"/>
    <n v="5.4100000000000002E-2"/>
    <n v="8.0000000000000004E-4"/>
    <n v="130"/>
    <x v="326"/>
    <s v="SPXW250312P06175000"/>
    <n v="224.49"/>
    <n v="0"/>
    <n v="217.2"/>
    <n v="234.2"/>
    <n v="0"/>
    <n v="0.1144"/>
    <n v="-0.94589999999999996"/>
    <n v="8.0000000000000004E-4"/>
    <n v="62"/>
    <n v="3687431.3059999999"/>
    <n v="-1758621.0844000001"/>
    <n v="1.9288102216000001E-3"/>
  </r>
  <r>
    <x v="27"/>
    <s v="SPXW250312C06180000"/>
    <n v="2.5"/>
    <n v="0.42499999999999999"/>
    <n v="2.65"/>
    <n v="2.8"/>
    <n v="161"/>
    <n v="0.12529999999999999"/>
    <n v="4.9599999999999998E-2"/>
    <n v="8.0000000000000004E-4"/>
    <n v="67"/>
    <x v="327"/>
    <s v="SPXW250312P06180000"/>
    <n v="0"/>
    <n v="0"/>
    <n v="223"/>
    <n v="236.2"/>
    <n v="0"/>
    <n v="0.1074"/>
    <n v="-0.95050000000000001"/>
    <n v="8.0000000000000004E-4"/>
    <n v="0"/>
    <n v="1900445.3654"/>
    <n v="0"/>
    <n v="1.9004453653999999E-3"/>
  </r>
  <r>
    <x v="27"/>
    <s v="SPXW250312C06185000"/>
    <n v="2.1"/>
    <n v="0.2"/>
    <n v="2.35"/>
    <n v="2.5"/>
    <n v="8"/>
    <n v="0.12479999999999999"/>
    <n v="4.53E-2"/>
    <n v="6.9999999999999999E-4"/>
    <n v="22"/>
    <x v="328"/>
    <s v="SPXW250312P06185000"/>
    <n v="279.48"/>
    <n v="0"/>
    <n v="227.5"/>
    <n v="241.9"/>
    <n v="0"/>
    <n v="0.1094"/>
    <n v="-0.95469999999999999"/>
    <n v="6.9999999999999999E-4"/>
    <n v="37"/>
    <n v="546023.48184999998"/>
    <n v="-918312.21947499993"/>
    <n v="-3.72288737625E-4"/>
  </r>
  <r>
    <x v="27"/>
    <s v="SPXW250312C06190000"/>
    <n v="1.7"/>
    <n v="-0.05"/>
    <n v="2.1"/>
    <n v="2.25"/>
    <n v="16"/>
    <n v="0.1244"/>
    <n v="4.1399999999999999E-2"/>
    <n v="6.9999999999999999E-4"/>
    <n v="9"/>
    <x v="329"/>
    <s v="SPXW250312P06190000"/>
    <n v="98"/>
    <n v="0"/>
    <n v="232.8"/>
    <n v="245.8"/>
    <n v="0"/>
    <n v="0.1053"/>
    <n v="-0.95860000000000001"/>
    <n v="6.9999999999999999E-4"/>
    <n v="5"/>
    <n v="223373.24257500001"/>
    <n v="-124096.24587499999"/>
    <n v="9.9276996699999988E-5"/>
  </r>
  <r>
    <x v="27"/>
    <s v="SPXW250312C06195000"/>
    <n v="1.6"/>
    <n v="0.25"/>
    <n v="1.9"/>
    <n v="2.0499999999999998"/>
    <n v="24"/>
    <n v="0.124"/>
    <n v="3.78E-2"/>
    <n v="5.9999999999999995E-4"/>
    <n v="16"/>
    <x v="330"/>
    <s v="SPXW250312P06195000"/>
    <n v="0"/>
    <n v="0"/>
    <n v="236.1"/>
    <n v="250.6"/>
    <n v="0"/>
    <n v="0.1053"/>
    <n v="-0.96220000000000006"/>
    <n v="5.9999999999999995E-4"/>
    <n v="0"/>
    <n v="340378.27439999999"/>
    <n v="0"/>
    <n v="3.4037827440000002E-4"/>
  </r>
  <r>
    <x v="27"/>
    <s v="SPXW250312C06200000"/>
    <n v="1.5"/>
    <n v="2.5000000000000001E-2"/>
    <n v="1.7"/>
    <n v="1.85"/>
    <n v="3"/>
    <n v="0.1239"/>
    <n v="3.4599999999999999E-2"/>
    <n v="5.9999999999999995E-4"/>
    <n v="319"/>
    <x v="331"/>
    <s v="SPXW250312P06200000"/>
    <n v="226.42"/>
    <n v="0"/>
    <n v="241.3"/>
    <n v="255.4"/>
    <n v="0"/>
    <n v="0.1072"/>
    <n v="-0.96550000000000002"/>
    <n v="5.9999999999999995E-4"/>
    <n v="25"/>
    <n v="6786291.8458499983"/>
    <n v="-531841.05374999996"/>
    <n v="6.2544507920999984E-3"/>
  </r>
  <r>
    <x v="27"/>
    <s v="SPXW250312C06205000"/>
    <n v="0.99"/>
    <n v="-0.36"/>
    <n v="1.5"/>
    <n v="1.7"/>
    <n v="1"/>
    <n v="0.1234"/>
    <n v="3.1600000000000003E-2"/>
    <n v="5.0000000000000001E-4"/>
    <n v="22"/>
    <x v="332"/>
    <s v="SPXW250312P06205000"/>
    <n v="0"/>
    <n v="0"/>
    <n v="246.7"/>
    <n v="260.3"/>
    <n v="0"/>
    <n v="9.8100000000000007E-2"/>
    <n v="-0.96850000000000003"/>
    <n v="5.0000000000000001E-4"/>
    <n v="0"/>
    <n v="390016.77274999989"/>
    <n v="0"/>
    <n v="3.9001677274999992E-4"/>
  </r>
  <r>
    <x v="27"/>
    <s v="SPXW250312C06210000"/>
    <n v="3.35"/>
    <n v="0"/>
    <n v="1.35"/>
    <n v="1.5"/>
    <n v="0"/>
    <n v="0.12330000000000001"/>
    <n v="2.8799999999999999E-2"/>
    <n v="5.0000000000000001E-4"/>
    <n v="119"/>
    <x v="333"/>
    <s v="SPXW250312P06210000"/>
    <n v="226.56"/>
    <n v="0"/>
    <n v="252"/>
    <n v="265.10000000000002"/>
    <n v="0"/>
    <n v="9.3299999999999994E-2"/>
    <n v="-0.97119999999999995"/>
    <n v="5.0000000000000001E-4"/>
    <n v="1"/>
    <n v="2109636.1798749999"/>
    <n v="-17728.035124999999"/>
    <n v="2.091908144750001E-3"/>
  </r>
  <r>
    <x v="27"/>
    <s v="SPXW250312C06215000"/>
    <n v="0.8"/>
    <n v="-0.35"/>
    <n v="1.25"/>
    <n v="1.4"/>
    <n v="3"/>
    <n v="0.123"/>
    <n v="2.63E-2"/>
    <n v="5.0000000000000001E-4"/>
    <n v="15"/>
    <x v="334"/>
    <s v="SPXW250312P06215000"/>
    <n v="0"/>
    <n v="0"/>
    <n v="256.7"/>
    <n v="270"/>
    <n v="0"/>
    <n v="0"/>
    <n v="-0.97370000000000001"/>
    <n v="5.0000000000000001E-4"/>
    <n v="0"/>
    <n v="265920.52687499998"/>
    <n v="0"/>
    <n v="2.6592052687500001E-4"/>
  </r>
  <r>
    <x v="27"/>
    <s v="SPXW250312C06220000"/>
    <n v="0.65"/>
    <n v="-0.4"/>
    <n v="1.1000000000000001"/>
    <n v="1.25"/>
    <n v="67"/>
    <n v="0.1229"/>
    <n v="2.41E-2"/>
    <n v="4.0000000000000002E-4"/>
    <n v="87"/>
    <x v="335"/>
    <s v="SPXW250312P06220000"/>
    <n v="0"/>
    <n v="0"/>
    <n v="261.3"/>
    <n v="274.89999999999998"/>
    <n v="0"/>
    <n v="0"/>
    <n v="-0.97599999999999998"/>
    <n v="4.0000000000000002E-4"/>
    <n v="0"/>
    <n v="1233871.2446999999"/>
    <n v="0"/>
    <n v="1.2338712446999999E-3"/>
  </r>
  <r>
    <x v="27"/>
    <s v="SPXW250312C06225000"/>
    <n v="0.98"/>
    <n v="0"/>
    <n v="1"/>
    <n v="1.1499999999999999"/>
    <n v="0"/>
    <n v="0.1231"/>
    <n v="2.1999999999999999E-2"/>
    <n v="4.0000000000000002E-4"/>
    <n v="141"/>
    <x v="336"/>
    <s v="SPXW250312P06225000"/>
    <n v="250.07"/>
    <n v="0"/>
    <n v="265.2"/>
    <n v="279.8"/>
    <n v="0"/>
    <n v="9.2100000000000001E-2"/>
    <n v="-0.97799999999999998"/>
    <n v="4.0000000000000002E-4"/>
    <n v="25"/>
    <n v="1999722.3621"/>
    <n v="-354560.70250000001"/>
    <n v="1.6451616596000001E-3"/>
  </r>
  <r>
    <x v="27"/>
    <s v="SPXW250312C06230000"/>
    <n v="0.6"/>
    <n v="-0.3"/>
    <n v="0.9"/>
    <n v="1.05"/>
    <n v="5"/>
    <n v="0.1231"/>
    <n v="2.0199999999999999E-2"/>
    <n v="4.0000000000000002E-4"/>
    <n v="14"/>
    <x v="337"/>
    <s v="SPXW250312P06230000"/>
    <n v="0"/>
    <n v="0"/>
    <n v="270.89999999999998"/>
    <n v="284.7"/>
    <n v="0"/>
    <n v="0"/>
    <n v="-0.9798"/>
    <n v="4.0000000000000002E-4"/>
    <n v="0"/>
    <n v="198553.99340000001"/>
    <n v="0"/>
    <n v="1.985539934E-4"/>
  </r>
  <r>
    <x v="27"/>
    <s v="SPXW250312C06235000"/>
    <n v="3.43"/>
    <n v="0"/>
    <n v="0.8"/>
    <n v="0.95"/>
    <n v="0"/>
    <n v="0.123"/>
    <n v="1.8599999999999998E-2"/>
    <n v="2.9999999999999997E-4"/>
    <n v="1"/>
    <x v="338"/>
    <s v="SPXW250312P06235000"/>
    <n v="0"/>
    <n v="0"/>
    <n v="275.7"/>
    <n v="289.60000000000002"/>
    <n v="0"/>
    <n v="0"/>
    <n v="-0.98150000000000004"/>
    <n v="2.9999999999999997E-4"/>
    <n v="0"/>
    <n v="10636.821075"/>
    <n v="0"/>
    <n v="1.0636821075000001E-5"/>
  </r>
  <r>
    <x v="27"/>
    <s v="SPXW250312C06240000"/>
    <n v="0.84"/>
    <n v="0"/>
    <n v="0.7"/>
    <n v="0.85"/>
    <n v="0"/>
    <n v="0.1226"/>
    <n v="1.7000000000000001E-2"/>
    <n v="2.9999999999999997E-4"/>
    <n v="4"/>
    <x v="339"/>
    <s v="SPXW250312P06240000"/>
    <n v="0"/>
    <n v="0"/>
    <n v="280.7"/>
    <n v="294.60000000000002"/>
    <n v="0"/>
    <n v="0"/>
    <n v="-0.98299999999999998"/>
    <n v="2.9999999999999997E-4"/>
    <n v="0"/>
    <n v="42547.284299999999"/>
    <n v="0"/>
    <n v="4.2547284300000003E-5"/>
  </r>
  <r>
    <x v="27"/>
    <s v="SPXW250312C06250000"/>
    <n v="0.4"/>
    <n v="-0.27500000000000002"/>
    <n v="0.6"/>
    <n v="0.75"/>
    <n v="10"/>
    <n v="0.1237"/>
    <n v="1.4500000000000001E-2"/>
    <n v="2.9999999999999997E-4"/>
    <n v="484"/>
    <x v="341"/>
    <s v="SPXW250312P06250000"/>
    <n v="0"/>
    <n v="0"/>
    <n v="289.89999999999998"/>
    <n v="305.3"/>
    <n v="0"/>
    <n v="0"/>
    <n v="-0.98550000000000004"/>
    <n v="2.9999999999999997E-4"/>
    <n v="0"/>
    <n v="5148221.4002999999"/>
    <n v="0"/>
    <n v="5.1482214002999986E-3"/>
  </r>
  <r>
    <x v="27"/>
    <s v="SPXW250312C06260000"/>
    <n v="1.32"/>
    <n v="0"/>
    <n v="0.5"/>
    <n v="0.65"/>
    <n v="0"/>
    <n v="0.12379999999999999"/>
    <n v="1.24E-2"/>
    <n v="2.0000000000000001E-4"/>
    <n v="16"/>
    <x v="343"/>
    <s v="SPXW250312P06260000"/>
    <n v="273.95999999999998"/>
    <n v="0"/>
    <n v="300.89999999999998"/>
    <n v="317.10000000000002"/>
    <n v="0"/>
    <n v="0"/>
    <n v="-0.98760000000000003"/>
    <n v="2.0000000000000001E-4"/>
    <n v="1"/>
    <n v="113459.42479999999"/>
    <n v="-7091.2140499999996"/>
    <n v="1.0636821074999999E-4"/>
  </r>
  <r>
    <x v="27"/>
    <s v="SPXW250312C06270000"/>
    <n v="0.8"/>
    <n v="0"/>
    <n v="0.4"/>
    <n v="0.55000000000000004"/>
    <n v="0"/>
    <n v="0.12470000000000001"/>
    <n v="1.0800000000000001E-2"/>
    <n v="2.0000000000000001E-4"/>
    <n v="65"/>
    <x v="345"/>
    <s v="SPXW250312P06270000"/>
    <n v="0"/>
    <n v="0"/>
    <n v="310.89999999999998"/>
    <n v="323.3"/>
    <n v="0"/>
    <n v="0"/>
    <n v="-0.98929999999999996"/>
    <n v="2.0000000000000001E-4"/>
    <n v="0"/>
    <n v="460928.91324999998"/>
    <n v="0"/>
    <n v="4.6092891325000003E-4"/>
  </r>
  <r>
    <x v="27"/>
    <s v="SPXW250312C06275000"/>
    <n v="0.3"/>
    <n v="-0.2"/>
    <n v="0.35"/>
    <n v="0.5"/>
    <n v="1"/>
    <n v="0.1246"/>
    <n v="0.01"/>
    <n v="2.0000000000000001E-4"/>
    <n v="46"/>
    <x v="346"/>
    <s v="SPXW250312P06275000"/>
    <n v="0"/>
    <n v="0"/>
    <n v="315.8"/>
    <n v="328.3"/>
    <n v="0"/>
    <n v="0"/>
    <n v="-0.99"/>
    <n v="2.0000000000000001E-4"/>
    <n v="0"/>
    <n v="326195.84629999998"/>
    <n v="0"/>
    <n v="3.2619584630000001E-4"/>
  </r>
  <r>
    <x v="27"/>
    <s v="SPXW250312C06280000"/>
    <n v="0.91"/>
    <n v="0"/>
    <n v="0.35"/>
    <n v="0.5"/>
    <n v="0"/>
    <n v="0.1244"/>
    <n v="9.4000000000000004E-3"/>
    <n v="2.0000000000000001E-4"/>
    <n v="4"/>
    <x v="347"/>
    <s v="SPXW250312P06280000"/>
    <n v="0"/>
    <n v="0"/>
    <n v="320.8"/>
    <n v="333.2"/>
    <n v="0"/>
    <n v="0"/>
    <n v="-0.99070000000000003"/>
    <n v="2.0000000000000001E-4"/>
    <n v="0"/>
    <n v="28364.856199999998"/>
    <n v="0"/>
    <n v="2.83648562E-5"/>
  </r>
  <r>
    <x v="27"/>
    <s v="SPXW250312C06290000"/>
    <n v="0.9"/>
    <n v="0"/>
    <n v="0.3"/>
    <n v="0.4"/>
    <n v="0"/>
    <n v="0.12540000000000001"/>
    <n v="8.3000000000000001E-3"/>
    <n v="2.0000000000000001E-4"/>
    <n v="46"/>
    <x v="349"/>
    <s v="SPXW250312P06290000"/>
    <n v="0"/>
    <n v="0"/>
    <n v="329.5"/>
    <n v="347.2"/>
    <n v="0"/>
    <n v="0"/>
    <n v="-0.99180000000000001"/>
    <n v="2.0000000000000001E-4"/>
    <n v="0"/>
    <n v="326195.84629999998"/>
    <n v="0"/>
    <n v="3.2619584630000001E-4"/>
  </r>
  <r>
    <x v="27"/>
    <s v="SPXW250312C06300000"/>
    <n v="0.3"/>
    <n v="-7.4999999999999997E-2"/>
    <n v="0.25"/>
    <n v="0.35"/>
    <n v="12"/>
    <n v="0.12620000000000001"/>
    <n v="7.3000000000000001E-3"/>
    <n v="1E-4"/>
    <n v="394"/>
    <x v="351"/>
    <s v="SPXW250312P06300000"/>
    <n v="179.18"/>
    <n v="0"/>
    <n v="339.5"/>
    <n v="357.1"/>
    <n v="0"/>
    <n v="0"/>
    <n v="-0.99270000000000003"/>
    <n v="1E-4"/>
    <n v="10"/>
    <n v="1396969.1678500001"/>
    <n v="-35456.070249999997"/>
    <n v="1.3615130976000001E-3"/>
  </r>
  <r>
    <x v="27"/>
    <s v="SPXW250312C06325000"/>
    <n v="0.2"/>
    <n v="-0.1"/>
    <n v="0.15"/>
    <n v="0.3"/>
    <n v="4"/>
    <n v="0.13100000000000001"/>
    <n v="5.5999999999999999E-3"/>
    <n v="1E-4"/>
    <n v="14"/>
    <x v="356"/>
    <s v="SPXW250312P06325000"/>
    <n v="0"/>
    <n v="0"/>
    <n v="364.4"/>
    <n v="382"/>
    <n v="0"/>
    <n v="0"/>
    <n v="-0.99439999999999995"/>
    <n v="1E-4"/>
    <n v="0"/>
    <n v="49638.498349999987"/>
    <n v="0"/>
    <n v="4.9638498349999987E-5"/>
  </r>
  <r>
    <x v="27"/>
    <s v="SPXW250312C06350000"/>
    <n v="0.13"/>
    <n v="-0.12"/>
    <n v="0.15"/>
    <n v="0.25"/>
    <n v="17"/>
    <n v="0.13500000000000001"/>
    <n v="4.4999999999999997E-3"/>
    <n v="1E-4"/>
    <n v="32"/>
    <x v="360"/>
    <s v="SPXW250312P06350000"/>
    <n v="224.76"/>
    <n v="0"/>
    <n v="389.1"/>
    <n v="407"/>
    <n v="0"/>
    <n v="0"/>
    <n v="-0.99550000000000005"/>
    <n v="1E-4"/>
    <n v="10"/>
    <n v="113459.42479999999"/>
    <n v="-35456.070249999997"/>
    <n v="7.8003354550000001E-5"/>
  </r>
  <r>
    <x v="27"/>
    <s v="SPXW250312C06375000"/>
    <n v="0.15"/>
    <n v="-7.4999999999999997E-2"/>
    <n v="0.1"/>
    <n v="0.25"/>
    <n v="1"/>
    <n v="0.1401"/>
    <n v="3.7000000000000002E-3"/>
    <n v="1E-4"/>
    <n v="3"/>
    <x v="363"/>
    <s v="SPXW250312P06375000"/>
    <n v="0"/>
    <n v="0"/>
    <n v="414.8"/>
    <n v="431.8"/>
    <n v="0"/>
    <n v="0"/>
    <n v="-0.99629999999999996"/>
    <n v="1E-4"/>
    <n v="0"/>
    <n v="10636.821075"/>
    <n v="0"/>
    <n v="1.0636821075000001E-5"/>
  </r>
  <r>
    <x v="27"/>
    <s v="SPXW250312C06400000"/>
    <n v="0.1"/>
    <n v="-0.1"/>
    <n v="0.1"/>
    <n v="0.2"/>
    <n v="7"/>
    <n v="0.1472"/>
    <n v="3.2000000000000002E-3"/>
    <n v="1E-4"/>
    <n v="33"/>
    <x v="366"/>
    <s v="SPXW250312P06400000"/>
    <n v="0"/>
    <n v="0"/>
    <n v="439.1"/>
    <n v="457.2"/>
    <n v="0"/>
    <n v="0.13439999999999999"/>
    <n v="-0.99680000000000002"/>
    <n v="1E-4"/>
    <n v="0"/>
    <n v="117005.031825"/>
    <n v="0"/>
    <n v="1.17005031825E-4"/>
  </r>
  <r>
    <x v="27"/>
    <s v="SPXW250312C06425000"/>
    <n v="0.2"/>
    <n v="0"/>
    <n v="0.05"/>
    <n v="0.2"/>
    <n v="0"/>
    <n v="0.15429999999999999"/>
    <n v="2.8E-3"/>
    <n v="0"/>
    <n v="1"/>
    <x v="369"/>
    <s v="SPXW250312P06425000"/>
    <n v="0"/>
    <n v="0"/>
    <n v="465.5"/>
    <n v="481.7"/>
    <n v="0"/>
    <n v="0"/>
    <n v="-0.99729999999999996"/>
    <n v="0"/>
    <n v="0"/>
    <n v="0"/>
    <n v="0"/>
    <n v="0"/>
  </r>
  <r>
    <x v="27"/>
    <s v="SPXW250312C06450000"/>
    <n v="0.12"/>
    <n v="-5.5E-2"/>
    <n v="0.05"/>
    <n v="0.2"/>
    <n v="6"/>
    <n v="0.1583"/>
    <n v="2.5000000000000001E-3"/>
    <n v="0"/>
    <n v="6"/>
    <x v="372"/>
    <s v="SPXW250312P06450000"/>
    <n v="0"/>
    <n v="0"/>
    <n v="489.1"/>
    <n v="507.2"/>
    <n v="0"/>
    <n v="0"/>
    <n v="-0.99760000000000004"/>
    <n v="0"/>
    <n v="0"/>
    <n v="0"/>
    <n v="0"/>
    <n v="0"/>
  </r>
  <r>
    <x v="27"/>
    <s v="SPXW250312C06500000"/>
    <n v="0.16"/>
    <n v="0"/>
    <n v="0"/>
    <n v="0.2"/>
    <n v="0"/>
    <n v="0.16850000000000001"/>
    <n v="2E-3"/>
    <n v="0"/>
    <n v="11"/>
    <x v="378"/>
    <s v="SPXW250312P06500000"/>
    <n v="0"/>
    <n v="0"/>
    <n v="539.6"/>
    <n v="556.6"/>
    <n v="0"/>
    <n v="0"/>
    <n v="-0.998"/>
    <n v="0"/>
    <n v="0"/>
    <n v="0"/>
    <n v="0"/>
    <n v="0"/>
  </r>
  <r>
    <x v="27"/>
    <s v="SPXW250312C06550000"/>
    <n v="0.14000000000000001"/>
    <n v="0"/>
    <n v="0"/>
    <n v="0.15"/>
    <n v="0"/>
    <n v="0.1817"/>
    <n v="1.6000000000000001E-3"/>
    <n v="0"/>
    <n v="1"/>
    <x v="384"/>
    <s v="SPXW250312P06550000"/>
    <n v="0"/>
    <n v="0"/>
    <n v="590.29999999999995"/>
    <n v="607"/>
    <n v="0"/>
    <n v="0"/>
    <n v="-0.99839999999999995"/>
    <n v="0"/>
    <n v="0"/>
    <n v="0"/>
    <n v="0"/>
    <n v="0"/>
  </r>
  <r>
    <x v="27"/>
    <s v="SPXW250312C06600000"/>
    <n v="0.22"/>
    <n v="0"/>
    <n v="0.05"/>
    <n v="0.15"/>
    <n v="0"/>
    <n v="0.19470000000000001"/>
    <n v="1.4E-3"/>
    <n v="0"/>
    <n v="14"/>
    <x v="390"/>
    <s v="SPXW250312P06600000"/>
    <n v="0"/>
    <n v="0"/>
    <n v="638.79999999999995"/>
    <n v="656.6"/>
    <n v="0"/>
    <n v="0"/>
    <n v="-0.99860000000000004"/>
    <n v="0"/>
    <n v="0"/>
    <n v="0"/>
    <n v="0"/>
    <n v="0"/>
  </r>
  <r>
    <x v="27"/>
    <s v="SPXW250312C06700000"/>
    <n v="0.1"/>
    <n v="0"/>
    <n v="0"/>
    <n v="0.15"/>
    <n v="0"/>
    <n v="0.2205"/>
    <n v="1E-3"/>
    <n v="0"/>
    <n v="11"/>
    <x v="398"/>
    <s v="SPXW250312P06700000"/>
    <n v="0"/>
    <n v="0"/>
    <n v="738.7"/>
    <n v="756.8"/>
    <n v="0"/>
    <n v="0"/>
    <n v="-0.999"/>
    <n v="0"/>
    <n v="0"/>
    <n v="0"/>
    <n v="0"/>
    <n v="0"/>
  </r>
  <r>
    <x v="27"/>
    <s v="SPXW250312C06800000"/>
    <n v="0.15"/>
    <n v="0"/>
    <n v="0"/>
    <n v="0.15"/>
    <n v="0"/>
    <n v="0.24540000000000001"/>
    <n v="6.9999999999999999E-4"/>
    <n v="0"/>
    <n v="7"/>
    <x v="400"/>
    <s v="SPXW250312P06800000"/>
    <n v="0"/>
    <n v="0"/>
    <n v="838.6"/>
    <n v="856.7"/>
    <n v="0"/>
    <n v="0"/>
    <n v="-0.99929999999999997"/>
    <n v="0"/>
    <n v="0"/>
    <n v="0"/>
    <n v="0"/>
    <n v="0"/>
  </r>
  <r>
    <x v="27"/>
    <s v="SPXW250312C06900000"/>
    <n v="0"/>
    <n v="0"/>
    <n v="0"/>
    <n v="0.1"/>
    <n v="0"/>
    <n v="0.26369999999999999"/>
    <n v="5.9999999999999995E-4"/>
    <n v="0"/>
    <n v="0"/>
    <x v="402"/>
    <s v="SPXW250312P06900000"/>
    <n v="0"/>
    <n v="0"/>
    <n v="939.7"/>
    <n v="956.5"/>
    <n v="0"/>
    <n v="0"/>
    <n v="-0.99950000000000006"/>
    <n v="0"/>
    <n v="0"/>
    <n v="0"/>
    <n v="0"/>
    <n v="0"/>
  </r>
  <r>
    <x v="27"/>
    <s v="SPXW250312C07000000"/>
    <n v="0.05"/>
    <n v="0"/>
    <n v="0"/>
    <n v="0.1"/>
    <n v="2"/>
    <n v="0.28710000000000002"/>
    <n v="4.0000000000000002E-4"/>
    <n v="0"/>
    <n v="3"/>
    <x v="404"/>
    <s v="SPXW250312P07000000"/>
    <n v="913.35"/>
    <n v="0"/>
    <n v="1038.4000000000001"/>
    <n v="1055.9000000000001"/>
    <n v="0"/>
    <n v="0"/>
    <n v="-0.99960000000000004"/>
    <n v="0"/>
    <n v="0"/>
    <n v="0"/>
    <n v="0"/>
    <n v="0"/>
  </r>
  <r>
    <x v="27"/>
    <s v="SPXW250312C07200000"/>
    <n v="0"/>
    <n v="0"/>
    <n v="0"/>
    <n v="0.1"/>
    <n v="0"/>
    <n v="0.3322"/>
    <n v="2.0000000000000001E-4"/>
    <n v="0"/>
    <n v="0"/>
    <x v="406"/>
    <s v="SPXW250312P07200000"/>
    <n v="0"/>
    <n v="0"/>
    <n v="1238"/>
    <n v="1256.0999999999999"/>
    <n v="0"/>
    <n v="0"/>
    <n v="-0.99980000000000002"/>
    <n v="0"/>
    <n v="0"/>
    <n v="0"/>
    <n v="0"/>
    <n v="0"/>
  </r>
  <r>
    <x v="27"/>
    <s v="SPXW250312C07400000"/>
    <n v="0"/>
    <n v="0"/>
    <n v="0"/>
    <n v="0.05"/>
    <n v="0"/>
    <n v="0.37569999999999998"/>
    <n v="1E-4"/>
    <n v="0"/>
    <n v="0"/>
    <x v="408"/>
    <s v="SPXW250312P07400000"/>
    <n v="0"/>
    <n v="0"/>
    <n v="1437.8"/>
    <n v="1455.9"/>
    <n v="0"/>
    <n v="0"/>
    <n v="-0.99990000000000001"/>
    <n v="0"/>
    <n v="0"/>
    <n v="0"/>
    <n v="0"/>
    <n v="0"/>
  </r>
  <r>
    <x v="27"/>
    <s v="SPXW250312C07600000"/>
    <n v="0.15"/>
    <n v="0"/>
    <n v="0"/>
    <n v="0.05"/>
    <n v="0"/>
    <n v="0.4178"/>
    <n v="1E-4"/>
    <n v="0"/>
    <n v="2"/>
    <x v="410"/>
    <s v="SPXW250312P07600000"/>
    <n v="0"/>
    <n v="0"/>
    <n v="1637.5"/>
    <n v="1655.6"/>
    <n v="0"/>
    <n v="0"/>
    <n v="-1"/>
    <n v="0"/>
    <n v="0"/>
    <n v="0"/>
    <n v="0"/>
    <n v="0"/>
  </r>
  <r>
    <x v="27"/>
    <s v="SPXW250312C07800000"/>
    <n v="0.05"/>
    <n v="0"/>
    <n v="0"/>
    <n v="0.05"/>
    <n v="0"/>
    <n v="0.45829999999999999"/>
    <n v="0"/>
    <n v="0"/>
    <n v="1"/>
    <x v="411"/>
    <s v="SPXW250312P07800000"/>
    <n v="0"/>
    <n v="0"/>
    <n v="1837.3"/>
    <n v="1855.4"/>
    <n v="0"/>
    <n v="0"/>
    <n v="-1"/>
    <n v="0"/>
    <n v="0"/>
    <n v="0"/>
    <n v="0"/>
    <n v="0"/>
  </r>
  <r>
    <x v="28"/>
    <s v="SPXW250313C02400000"/>
    <n v="0"/>
    <n v="0"/>
    <n v="3537.8"/>
    <n v="3555.9"/>
    <n v="0"/>
    <n v="0"/>
    <n v="0.99990000000000001"/>
    <n v="0"/>
    <n v="0"/>
    <x v="14"/>
    <s v="SPXW250313P02400000"/>
    <n v="0.25"/>
    <n v="0"/>
    <n v="0"/>
    <n v="0.1"/>
    <n v="0"/>
    <n v="1.3783000000000001"/>
    <n v="-1E-4"/>
    <n v="0"/>
    <n v="5"/>
    <n v="0"/>
    <n v="0"/>
    <n v="0"/>
  </r>
  <r>
    <x v="28"/>
    <s v="SPXW250313C02600000"/>
    <n v="0"/>
    <n v="0"/>
    <n v="3338.1"/>
    <n v="3356.2"/>
    <n v="0"/>
    <n v="0"/>
    <n v="0.99990000000000001"/>
    <n v="0"/>
    <n v="0"/>
    <x v="16"/>
    <s v="SPXW250313P02600000"/>
    <n v="0.1"/>
    <n v="0"/>
    <n v="0"/>
    <n v="0.1"/>
    <n v="0"/>
    <n v="1.2609999999999999"/>
    <n v="-2.0000000000000001E-4"/>
    <n v="0"/>
    <n v="35"/>
    <n v="0"/>
    <n v="0"/>
    <n v="0"/>
  </r>
  <r>
    <x v="28"/>
    <s v="SPXW250313C02800000"/>
    <n v="0"/>
    <n v="0"/>
    <n v="3138.1"/>
    <n v="3156.2"/>
    <n v="0"/>
    <n v="0"/>
    <n v="0.99980000000000002"/>
    <n v="0"/>
    <n v="0"/>
    <x v="18"/>
    <s v="SPXW250313P02800000"/>
    <n v="0.1"/>
    <n v="0"/>
    <n v="0"/>
    <n v="0.1"/>
    <n v="0"/>
    <n v="1.1843999999999999"/>
    <n v="-2.0000000000000001E-4"/>
    <n v="0"/>
    <n v="42"/>
    <n v="0"/>
    <n v="0"/>
    <n v="0"/>
  </r>
  <r>
    <x v="28"/>
    <s v="SPXW250313C03000000"/>
    <n v="0"/>
    <n v="0"/>
    <n v="2938.7"/>
    <n v="2956.8"/>
    <n v="0"/>
    <n v="0"/>
    <n v="0.99980000000000002"/>
    <n v="0"/>
    <n v="0"/>
    <x v="20"/>
    <s v="SPXW250313P03000000"/>
    <n v="0.17"/>
    <n v="0"/>
    <n v="0"/>
    <n v="0.1"/>
    <n v="0"/>
    <n v="1.0803"/>
    <n v="-2.9999999999999997E-4"/>
    <n v="0"/>
    <n v="1013"/>
    <n v="0"/>
    <n v="0"/>
    <n v="0"/>
  </r>
  <r>
    <x v="28"/>
    <s v="SPXW250313C03200000"/>
    <n v="0"/>
    <n v="0"/>
    <n v="2739"/>
    <n v="2757.1"/>
    <n v="0"/>
    <n v="0"/>
    <n v="0.99970000000000003"/>
    <n v="0"/>
    <n v="0"/>
    <x v="24"/>
    <s v="SPXW250313P03200000"/>
    <n v="0.1"/>
    <n v="0"/>
    <n v="0"/>
    <n v="0.1"/>
    <n v="0"/>
    <n v="0.98299999999999998"/>
    <n v="-2.9999999999999997E-4"/>
    <n v="0"/>
    <n v="45"/>
    <n v="0"/>
    <n v="0"/>
    <n v="0"/>
  </r>
  <r>
    <x v="28"/>
    <s v="SPXW250313C03400000"/>
    <n v="0"/>
    <n v="0"/>
    <n v="2539.3000000000002"/>
    <n v="2557.4"/>
    <n v="0"/>
    <n v="0.84150000000000003"/>
    <n v="0.99960000000000004"/>
    <n v="0"/>
    <n v="0"/>
    <x v="28"/>
    <s v="SPXW250313P03400000"/>
    <n v="0.1"/>
    <n v="2.5000000000000001E-2"/>
    <n v="0"/>
    <n v="0.15"/>
    <n v="20"/>
    <n v="0.91010000000000002"/>
    <n v="-4.0000000000000002E-4"/>
    <n v="0"/>
    <n v="81"/>
    <n v="0"/>
    <n v="0"/>
    <n v="0"/>
  </r>
  <r>
    <x v="28"/>
    <s v="SPXW250313C03600000"/>
    <n v="0"/>
    <n v="0"/>
    <n v="2339.3000000000002"/>
    <n v="2357.4"/>
    <n v="0"/>
    <n v="0"/>
    <n v="0.99950000000000006"/>
    <n v="0"/>
    <n v="0"/>
    <x v="34"/>
    <s v="SPXW250313P03600000"/>
    <n v="0.1"/>
    <n v="-7.4999999999999997E-2"/>
    <n v="0"/>
    <n v="0.15"/>
    <n v="20"/>
    <n v="0.82199999999999995"/>
    <n v="-5.0000000000000001E-4"/>
    <n v="0"/>
    <n v="174"/>
    <n v="0"/>
    <n v="0"/>
    <n v="0"/>
  </r>
  <r>
    <x v="28"/>
    <s v="SPXW250313C03800000"/>
    <n v="0"/>
    <n v="0"/>
    <n v="2139.6"/>
    <n v="2157.6999999999998"/>
    <n v="0"/>
    <n v="0.76870000000000005"/>
    <n v="0.99929999999999997"/>
    <n v="0"/>
    <n v="0"/>
    <x v="42"/>
    <s v="SPXW250313P03800000"/>
    <n v="0.2"/>
    <n v="-2.5000000000000001E-2"/>
    <n v="0.1"/>
    <n v="0.2"/>
    <n v="559"/>
    <n v="0.76149999999999995"/>
    <n v="-8.0000000000000004E-4"/>
    <n v="0"/>
    <n v="461"/>
    <n v="0"/>
    <n v="0"/>
    <n v="0"/>
  </r>
  <r>
    <x v="28"/>
    <s v="SPXW250313C04000000"/>
    <n v="0"/>
    <n v="0"/>
    <n v="1940.3"/>
    <n v="1958.4"/>
    <n v="0"/>
    <n v="0.7117"/>
    <n v="0.99890000000000001"/>
    <n v="0"/>
    <n v="0"/>
    <x v="50"/>
    <s v="SPXW250313P04000000"/>
    <n v="0.3"/>
    <n v="-7.4999999999999997E-2"/>
    <n v="0.15"/>
    <n v="0.3"/>
    <n v="2850"/>
    <n v="0.70909999999999995"/>
    <n v="-1.1999999999999999E-3"/>
    <n v="0"/>
    <n v="1957"/>
    <n v="0"/>
    <n v="0"/>
    <n v="0"/>
  </r>
  <r>
    <x v="28"/>
    <s v="SPXW250313C04200000"/>
    <n v="0"/>
    <n v="0"/>
    <n v="1740.6"/>
    <n v="1758.7"/>
    <n v="0"/>
    <n v="0.55769999999999997"/>
    <n v="0.99829999999999997"/>
    <n v="0"/>
    <n v="0"/>
    <x v="58"/>
    <s v="SPXW250313P04200000"/>
    <n v="0.3"/>
    <n v="-0.22500000000000001"/>
    <n v="0.25"/>
    <n v="0.4"/>
    <n v="2117"/>
    <n v="0.64670000000000005"/>
    <n v="-1.8E-3"/>
    <n v="0"/>
    <n v="909"/>
    <n v="0"/>
    <n v="0"/>
    <n v="0"/>
  </r>
  <r>
    <x v="28"/>
    <s v="SPXW250313C04400000"/>
    <n v="0"/>
    <n v="0"/>
    <n v="1542.1"/>
    <n v="1559.2"/>
    <n v="0"/>
    <n v="0.59660000000000002"/>
    <n v="0.99719999999999998"/>
    <n v="0"/>
    <n v="0"/>
    <x v="66"/>
    <s v="SPXW250313P04400000"/>
    <n v="0.54"/>
    <n v="-0.28499999999999998"/>
    <n v="0.4"/>
    <n v="0.55000000000000004"/>
    <n v="920"/>
    <n v="0.58620000000000005"/>
    <n v="-2.8E-3"/>
    <n v="0"/>
    <n v="347"/>
    <n v="0"/>
    <n v="0"/>
    <n v="0"/>
  </r>
  <r>
    <x v="28"/>
    <s v="SPXW250313C04500000"/>
    <n v="0"/>
    <n v="0"/>
    <n v="1442.3"/>
    <n v="1459.1"/>
    <n v="0"/>
    <n v="0.60029999999999994"/>
    <n v="0.99650000000000005"/>
    <n v="0"/>
    <n v="0"/>
    <x v="70"/>
    <s v="SPXW250313P04500000"/>
    <n v="0.8"/>
    <n v="-0.17499999999999999"/>
    <n v="0.5"/>
    <n v="0.7"/>
    <n v="494"/>
    <n v="0.55620000000000003"/>
    <n v="-3.5000000000000001E-3"/>
    <n v="0"/>
    <n v="840"/>
    <n v="0"/>
    <n v="0"/>
    <n v="0"/>
  </r>
  <r>
    <x v="28"/>
    <s v="SPXW250313C04600000"/>
    <n v="0"/>
    <n v="0"/>
    <n v="1342.6"/>
    <n v="1359.4"/>
    <n v="0"/>
    <n v="0.55610000000000004"/>
    <n v="0.99560000000000004"/>
    <n v="0"/>
    <n v="0"/>
    <x v="74"/>
    <s v="SPXW250313P04600000"/>
    <n v="0.8"/>
    <n v="-0.32500000000000001"/>
    <n v="0.65"/>
    <n v="0.8"/>
    <n v="262"/>
    <n v="0.52839999999999998"/>
    <n v="-4.4000000000000003E-3"/>
    <n v="0"/>
    <n v="115"/>
    <n v="0"/>
    <n v="0"/>
    <n v="0"/>
  </r>
  <r>
    <x v="28"/>
    <s v="SPXW250313C04700000"/>
    <n v="0"/>
    <n v="0"/>
    <n v="1242.9000000000001"/>
    <n v="1260"/>
    <n v="0"/>
    <n v="0.5202"/>
    <n v="0.99450000000000005"/>
    <n v="0"/>
    <n v="0"/>
    <x v="78"/>
    <s v="SPXW250313P04700000"/>
    <n v="0.85"/>
    <n v="-0.52500000000000002"/>
    <n v="0.85"/>
    <n v="1"/>
    <n v="1605"/>
    <n v="0.49819999999999998"/>
    <n v="-5.4999999999999997E-3"/>
    <n v="0"/>
    <n v="923"/>
    <n v="0"/>
    <n v="0"/>
    <n v="0"/>
  </r>
  <r>
    <x v="28"/>
    <s v="SPXW250313C04800000"/>
    <n v="0"/>
    <n v="0"/>
    <n v="1143.3"/>
    <n v="1160.3"/>
    <n v="0"/>
    <n v="0.4652"/>
    <n v="0.99309999999999998"/>
    <n v="0"/>
    <n v="0"/>
    <x v="90"/>
    <s v="SPXW250313P04800000"/>
    <n v="1.1000000000000001"/>
    <n v="-0.52500000000000002"/>
    <n v="1"/>
    <n v="1.1499999999999999"/>
    <n v="292"/>
    <n v="0.46870000000000001"/>
    <n v="-6.8999999999999999E-3"/>
    <n v="0"/>
    <n v="1146"/>
    <n v="0"/>
    <n v="0"/>
    <n v="0"/>
  </r>
  <r>
    <x v="28"/>
    <s v="SPXW250313C04900000"/>
    <n v="0"/>
    <n v="0"/>
    <n v="1043.5999999999999"/>
    <n v="1060.7"/>
    <n v="0"/>
    <n v="0.43719999999999998"/>
    <n v="0.99129999999999996"/>
    <n v="0"/>
    <n v="0"/>
    <x v="102"/>
    <s v="SPXW250313P04900000"/>
    <n v="1.3"/>
    <n v="-0.625"/>
    <n v="1.25"/>
    <n v="1.4"/>
    <n v="4424"/>
    <n v="0.43909999999999999"/>
    <n v="-8.6999999999999994E-3"/>
    <n v="0"/>
    <n v="384"/>
    <n v="0"/>
    <n v="0"/>
    <n v="0"/>
  </r>
  <r>
    <x v="28"/>
    <s v="SPXW250313C04950000"/>
    <n v="0"/>
    <n v="0"/>
    <n v="993.9"/>
    <n v="1010.9"/>
    <n v="0"/>
    <n v="0.42199999999999999"/>
    <n v="0.99029999999999996"/>
    <n v="0"/>
    <n v="0"/>
    <x v="108"/>
    <s v="SPXW250313P04950000"/>
    <n v="1.8"/>
    <n v="1.8"/>
    <n v="1.4"/>
    <n v="1.55"/>
    <n v="26"/>
    <n v="0.4234"/>
    <n v="-9.7999999999999997E-3"/>
    <n v="0"/>
    <n v="0"/>
    <n v="0"/>
    <n v="0"/>
    <n v="0"/>
  </r>
  <r>
    <x v="28"/>
    <s v="SPXW250313C05000000"/>
    <n v="0"/>
    <n v="0"/>
    <n v="944.1"/>
    <n v="961.1"/>
    <n v="0"/>
    <n v="0.40620000000000001"/>
    <n v="0.98909999999999998"/>
    <n v="1E-4"/>
    <n v="0"/>
    <x v="114"/>
    <s v="SPXW250313P05000000"/>
    <n v="1.61"/>
    <n v="-0.74"/>
    <n v="1.55"/>
    <n v="1.7"/>
    <n v="358"/>
    <n v="0.4088"/>
    <n v="-1.0999999999999999E-2"/>
    <n v="1E-4"/>
    <n v="353"/>
    <n v="0"/>
    <n v="-1251599.2798250001"/>
    <n v="-1.2515992798249999E-3"/>
  </r>
  <r>
    <x v="28"/>
    <s v="SPXW250313C05050000"/>
    <n v="0"/>
    <n v="0"/>
    <n v="894.3"/>
    <n v="911.4"/>
    <n v="0"/>
    <n v="0.40870000000000001"/>
    <n v="0.98770000000000002"/>
    <n v="1E-4"/>
    <n v="0"/>
    <x v="120"/>
    <s v="SPXW250313P05050000"/>
    <n v="2.4500000000000002"/>
    <n v="2.4500000000000002"/>
    <n v="1.7"/>
    <n v="1.9"/>
    <n v="40"/>
    <n v="0.39340000000000003"/>
    <n v="-1.23E-2"/>
    <n v="1E-4"/>
    <n v="0"/>
    <n v="0"/>
    <n v="0"/>
    <n v="0"/>
  </r>
  <r>
    <x v="28"/>
    <s v="SPXW250313C05100000"/>
    <n v="0"/>
    <n v="0"/>
    <n v="844.6"/>
    <n v="861.6"/>
    <n v="0"/>
    <n v="0.37590000000000001"/>
    <n v="0.98619999999999997"/>
    <n v="1E-4"/>
    <n v="0"/>
    <x v="126"/>
    <s v="SPXW250313P05100000"/>
    <n v="1.93"/>
    <n v="-0.97"/>
    <n v="1.9"/>
    <n v="2.0499999999999998"/>
    <n v="42"/>
    <n v="0.37680000000000002"/>
    <n v="-1.38E-2"/>
    <n v="1E-4"/>
    <n v="341"/>
    <n v="0"/>
    <n v="-1209051.9955249999"/>
    <n v="-1.2090519955249999E-3"/>
  </r>
  <r>
    <x v="28"/>
    <s v="SPXW250313C05150000"/>
    <n v="0"/>
    <n v="0"/>
    <n v="794.9"/>
    <n v="811.9"/>
    <n v="0"/>
    <n v="0.37290000000000001"/>
    <n v="0.98440000000000005"/>
    <n v="1E-4"/>
    <n v="0"/>
    <x v="132"/>
    <s v="SPXW250313P05150000"/>
    <n v="2.08"/>
    <n v="-1.1200000000000001"/>
    <n v="2.1"/>
    <n v="2.25"/>
    <n v="72"/>
    <n v="0.36109999999999998"/>
    <n v="-1.5599999999999999E-2"/>
    <n v="1E-4"/>
    <n v="169"/>
    <n v="0"/>
    <n v="-599207.58722500014"/>
    <n v="-5.9920758722500011E-4"/>
  </r>
  <r>
    <x v="28"/>
    <s v="SPXW250313C05175000"/>
    <n v="0"/>
    <n v="0"/>
    <n v="770"/>
    <n v="787"/>
    <n v="0"/>
    <n v="0.35189999999999999"/>
    <n v="0.98340000000000005"/>
    <n v="1E-4"/>
    <n v="0"/>
    <x v="135"/>
    <s v="SPXW250313P05175000"/>
    <n v="0"/>
    <n v="0"/>
    <n v="2.2000000000000002"/>
    <n v="2.35"/>
    <n v="0"/>
    <n v="0.35339999999999999"/>
    <n v="-1.67E-2"/>
    <n v="1E-4"/>
    <n v="0"/>
    <n v="0"/>
    <n v="0"/>
    <n v="0"/>
  </r>
  <r>
    <x v="28"/>
    <s v="SPXW250313C05200000"/>
    <n v="844.01"/>
    <n v="0"/>
    <n v="745.2"/>
    <n v="762.1"/>
    <n v="0"/>
    <n v="0.35680000000000001"/>
    <n v="0.98229999999999995"/>
    <n v="1E-4"/>
    <n v="1"/>
    <x v="138"/>
    <s v="SPXW250313P05200000"/>
    <n v="2.1"/>
    <n v="-1.5"/>
    <n v="2.2999999999999998"/>
    <n v="2.5"/>
    <n v="206"/>
    <n v="0.34499999999999997"/>
    <n v="-1.77E-2"/>
    <n v="1E-4"/>
    <n v="448"/>
    <n v="3545.6070249999998"/>
    <n v="-1588431.9472000001"/>
    <n v="-1.5848863401749999E-3"/>
  </r>
  <r>
    <x v="28"/>
    <s v="SPXW250313C05225000"/>
    <n v="0"/>
    <n v="0"/>
    <n v="720.3"/>
    <n v="737.3"/>
    <n v="0"/>
    <n v="0.33579999999999999"/>
    <n v="0.98109999999999997"/>
    <n v="1E-4"/>
    <n v="0"/>
    <x v="141"/>
    <s v="SPXW250313P05225000"/>
    <n v="0"/>
    <n v="0"/>
    <n v="2.4500000000000002"/>
    <n v="2.6"/>
    <n v="0"/>
    <n v="0.33750000000000002"/>
    <n v="-1.89E-2"/>
    <n v="1E-4"/>
    <n v="0"/>
    <n v="0"/>
    <n v="0"/>
    <n v="0"/>
  </r>
  <r>
    <x v="28"/>
    <s v="SPXW250313C05250000"/>
    <n v="0"/>
    <n v="0"/>
    <n v="695.5"/>
    <n v="711.1"/>
    <n v="0"/>
    <n v="0.32940000000000003"/>
    <n v="0.9798"/>
    <n v="1E-4"/>
    <n v="0"/>
    <x v="144"/>
    <s v="SPXW250313P05250000"/>
    <n v="2.56"/>
    <n v="-1.59"/>
    <n v="2.5499999999999998"/>
    <n v="2.75"/>
    <n v="44"/>
    <n v="0.32919999999999999"/>
    <n v="-2.0199999999999999E-2"/>
    <n v="1E-4"/>
    <n v="130"/>
    <n v="0"/>
    <n v="-460928.91324999998"/>
    <n v="-4.6092891325000003E-4"/>
  </r>
  <r>
    <x v="28"/>
    <s v="SPXW250313C05275000"/>
    <n v="0"/>
    <n v="0"/>
    <n v="670.7"/>
    <n v="687.6"/>
    <n v="0"/>
    <n v="0.31990000000000002"/>
    <n v="0.97840000000000005"/>
    <n v="1E-4"/>
    <n v="0"/>
    <x v="147"/>
    <s v="SPXW250313P05275000"/>
    <n v="0"/>
    <n v="0"/>
    <n v="2.7"/>
    <n v="2.9"/>
    <n v="0"/>
    <n v="0.32119999999999999"/>
    <n v="-2.1700000000000001E-2"/>
    <n v="1E-4"/>
    <n v="0"/>
    <n v="0"/>
    <n v="0"/>
    <n v="0"/>
  </r>
  <r>
    <x v="28"/>
    <s v="SPXW250313C05300000"/>
    <n v="0"/>
    <n v="0"/>
    <n v="645.9"/>
    <n v="662.6"/>
    <n v="0"/>
    <n v="0.31119999999999998"/>
    <n v="0.9768"/>
    <n v="2.0000000000000001E-4"/>
    <n v="0"/>
    <x v="151"/>
    <s v="SPXW250313P05300000"/>
    <n v="3.09"/>
    <n v="-1.66"/>
    <n v="2.85"/>
    <n v="3.1"/>
    <n v="37"/>
    <n v="0.31380000000000002"/>
    <n v="-2.3300000000000001E-2"/>
    <n v="2.0000000000000001E-4"/>
    <n v="305"/>
    <n v="0"/>
    <n v="-2162820.2852500002"/>
    <n v="-2.16282028525E-3"/>
  </r>
  <r>
    <x v="28"/>
    <s v="SPXW250313C05325000"/>
    <n v="0"/>
    <n v="0"/>
    <n v="621.1"/>
    <n v="638"/>
    <n v="0"/>
    <n v="0.30549999999999999"/>
    <n v="0.97499999999999998"/>
    <n v="2.0000000000000001E-4"/>
    <n v="0"/>
    <x v="156"/>
    <s v="SPXW250313P05325000"/>
    <n v="0"/>
    <n v="0"/>
    <n v="3"/>
    <n v="3.3"/>
    <n v="0"/>
    <n v="0.30530000000000002"/>
    <n v="-2.5100000000000001E-2"/>
    <n v="2.0000000000000001E-4"/>
    <n v="0"/>
    <n v="0"/>
    <n v="0"/>
    <n v="0"/>
  </r>
  <r>
    <x v="28"/>
    <s v="SPXW250313C05350000"/>
    <n v="0"/>
    <n v="0"/>
    <n v="596.4"/>
    <n v="611.9"/>
    <n v="0"/>
    <n v="0.30740000000000001"/>
    <n v="0.97289999999999999"/>
    <n v="2.0000000000000001E-4"/>
    <n v="0"/>
    <x v="161"/>
    <s v="SPXW250313P05350000"/>
    <n v="3.47"/>
    <n v="-2.1800000000000002"/>
    <n v="3.2"/>
    <n v="3.5"/>
    <n v="124"/>
    <n v="0.29809999999999998"/>
    <n v="-2.7099999999999999E-2"/>
    <n v="2.0000000000000001E-4"/>
    <n v="171"/>
    <n v="0"/>
    <n v="-1212597.60255"/>
    <n v="-1.2125976025500001E-3"/>
  </r>
  <r>
    <x v="28"/>
    <s v="SPXW250313C05375000"/>
    <n v="0"/>
    <n v="0"/>
    <n v="571.70000000000005"/>
    <n v="587.1"/>
    <n v="0"/>
    <n v="0.29049999999999998"/>
    <n v="0.97060000000000002"/>
    <n v="2.0000000000000001E-4"/>
    <n v="0"/>
    <x v="166"/>
    <s v="SPXW250313P05375000"/>
    <n v="5.7"/>
    <n v="-0.45"/>
    <n v="3.4"/>
    <n v="3.7"/>
    <n v="1"/>
    <n v="0.28999999999999998"/>
    <n v="-2.9399999999999999E-2"/>
    <n v="2.0000000000000001E-4"/>
    <n v="5"/>
    <n v="0"/>
    <n v="-35456.070249999997"/>
    <n v="-3.5456070249999998E-5"/>
  </r>
  <r>
    <x v="28"/>
    <s v="SPXW250313C05400000"/>
    <n v="0"/>
    <n v="0"/>
    <n v="547"/>
    <n v="563.6"/>
    <n v="0"/>
    <n v="0.28029999999999999"/>
    <n v="0.96789999999999998"/>
    <n v="2.0000000000000001E-4"/>
    <n v="0"/>
    <x v="171"/>
    <s v="SPXW250313P05400000"/>
    <n v="3.6"/>
    <n v="-3.15"/>
    <n v="3.7"/>
    <n v="4"/>
    <n v="11"/>
    <n v="0.28270000000000001"/>
    <n v="-3.2199999999999999E-2"/>
    <n v="2.0000000000000001E-4"/>
    <n v="411"/>
    <n v="0"/>
    <n v="-2914488.9745499999"/>
    <n v="-2.91448897455E-3"/>
  </r>
  <r>
    <x v="28"/>
    <s v="SPXW250313C05425000"/>
    <n v="0"/>
    <n v="0"/>
    <n v="522.4"/>
    <n v="537.9"/>
    <n v="0"/>
    <n v="0.27550000000000002"/>
    <n v="0.96479999999999999"/>
    <n v="2.0000000000000001E-4"/>
    <n v="0"/>
    <x v="176"/>
    <s v="SPXW250313P05425000"/>
    <n v="7.14"/>
    <n v="-0.36"/>
    <n v="4"/>
    <n v="4.3"/>
    <n v="3"/>
    <n v="0.27560000000000001"/>
    <n v="-3.5299999999999998E-2"/>
    <n v="2.0000000000000001E-4"/>
    <n v="58"/>
    <n v="0"/>
    <n v="-411290.41490000009"/>
    <n v="-4.1129041490000013E-4"/>
  </r>
  <r>
    <x v="28"/>
    <s v="SPXW250313C05450000"/>
    <n v="0"/>
    <n v="0"/>
    <n v="497.8"/>
    <n v="513.20000000000005"/>
    <n v="0"/>
    <n v="0.26869999999999999"/>
    <n v="0.96109999999999995"/>
    <n v="2.9999999999999997E-4"/>
    <n v="0"/>
    <x v="181"/>
    <s v="SPXW250313P05450000"/>
    <n v="4.22"/>
    <n v="-4.13"/>
    <n v="4.4000000000000004"/>
    <n v="4.7"/>
    <n v="7"/>
    <n v="0.26869999999999999"/>
    <n v="-3.8899999999999997E-2"/>
    <n v="2.9999999999999997E-4"/>
    <n v="303"/>
    <n v="0"/>
    <n v="-3222956.7857249998"/>
    <n v="-3.2229567857250002E-3"/>
  </r>
  <r>
    <x v="28"/>
    <s v="SPXW250313C05475000"/>
    <n v="0"/>
    <n v="0"/>
    <n v="473.4"/>
    <n v="490"/>
    <n v="0"/>
    <n v="0.26340000000000002"/>
    <n v="0.95679999999999998"/>
    <n v="2.9999999999999997E-4"/>
    <n v="0"/>
    <x v="186"/>
    <s v="SPXW250313P05475000"/>
    <n v="4.67"/>
    <n v="-4.68"/>
    <n v="4.8"/>
    <n v="5.0999999999999996"/>
    <n v="4"/>
    <n v="0.26129999999999998"/>
    <n v="-4.3200000000000002E-2"/>
    <n v="2.9999999999999997E-4"/>
    <n v="125"/>
    <n v="0"/>
    <n v="-1329602.6343749999"/>
    <n v="-1.3296026343750001E-3"/>
  </r>
  <r>
    <x v="28"/>
    <s v="SPXW250313C05500000"/>
    <n v="0"/>
    <n v="0"/>
    <n v="449"/>
    <n v="465.4"/>
    <n v="0"/>
    <n v="0.25280000000000002"/>
    <n v="0.95179999999999998"/>
    <n v="4.0000000000000002E-4"/>
    <n v="0"/>
    <x v="191"/>
    <s v="SPXW250313P05500000"/>
    <n v="5.17"/>
    <n v="-5.38"/>
    <n v="5.4"/>
    <n v="5.7"/>
    <n v="6"/>
    <n v="0.25519999999999998"/>
    <n v="-4.8300000000000003E-2"/>
    <n v="4.0000000000000002E-4"/>
    <n v="370"/>
    <n v="0"/>
    <n v="-5247498.3970000008"/>
    <n v="-5.2474983970000012E-3"/>
  </r>
  <r>
    <x v="28"/>
    <s v="SPXW250313C05510000"/>
    <n v="0"/>
    <n v="0"/>
    <n v="439.3"/>
    <n v="455.6"/>
    <n v="0"/>
    <n v="0.25240000000000001"/>
    <n v="0.94950000000000001"/>
    <n v="4.0000000000000002E-4"/>
    <n v="0"/>
    <x v="193"/>
    <s v="SPXW250313P05510000"/>
    <n v="0"/>
    <n v="0"/>
    <n v="5.6"/>
    <n v="5.9"/>
    <n v="0"/>
    <n v="0.25230000000000002"/>
    <n v="-5.0500000000000003E-2"/>
    <n v="4.0000000000000002E-4"/>
    <n v="0"/>
    <n v="0"/>
    <n v="0"/>
    <n v="0"/>
  </r>
  <r>
    <x v="28"/>
    <s v="SPXW250313C05520000"/>
    <n v="0"/>
    <n v="0"/>
    <n v="429.6"/>
    <n v="445.9"/>
    <n v="0"/>
    <n v="0.24970000000000001"/>
    <n v="0.94710000000000005"/>
    <n v="4.0000000000000002E-4"/>
    <n v="0"/>
    <x v="195"/>
    <s v="SPXW250313P05520000"/>
    <n v="0"/>
    <n v="0"/>
    <n v="5.9"/>
    <n v="6.2"/>
    <n v="0"/>
    <n v="0.25"/>
    <n v="-5.2999999999999999E-2"/>
    <n v="4.0000000000000002E-4"/>
    <n v="0"/>
    <n v="0"/>
    <n v="0"/>
    <n v="0"/>
  </r>
  <r>
    <x v="28"/>
    <s v="SPXW250313C05525000"/>
    <n v="0"/>
    <n v="0"/>
    <n v="424.7"/>
    <n v="440.1"/>
    <n v="0"/>
    <n v="0.2485"/>
    <n v="0.94579999999999997"/>
    <n v="4.0000000000000002E-4"/>
    <n v="0"/>
    <x v="196"/>
    <s v="SPXW250313P05525000"/>
    <n v="6.49"/>
    <n v="-5.51"/>
    <n v="6"/>
    <n v="6.3"/>
    <n v="3"/>
    <n v="0.24890000000000001"/>
    <n v="-5.4199999999999998E-2"/>
    <n v="4.0000000000000002E-4"/>
    <n v="127"/>
    <n v="0"/>
    <n v="-1801168.3687"/>
    <n v="-1.8011683686999999E-3"/>
  </r>
  <r>
    <x v="28"/>
    <s v="SPXW250313C05530000"/>
    <n v="0"/>
    <n v="0"/>
    <n v="419.9"/>
    <n v="436.2"/>
    <n v="0"/>
    <n v="0.24759999999999999"/>
    <n v="0.94450000000000001"/>
    <n v="4.0000000000000002E-4"/>
    <n v="0"/>
    <x v="197"/>
    <s v="SPXW250313P05530000"/>
    <n v="0"/>
    <n v="0"/>
    <n v="6.2"/>
    <n v="6.5"/>
    <n v="0"/>
    <n v="0.2477"/>
    <n v="-5.5599999999999997E-2"/>
    <n v="4.0000000000000002E-4"/>
    <n v="0"/>
    <n v="0"/>
    <n v="0"/>
    <n v="0"/>
  </r>
  <r>
    <x v="28"/>
    <s v="SPXW250313C05540000"/>
    <n v="0"/>
    <n v="0"/>
    <n v="410.2"/>
    <n v="426.5"/>
    <n v="0"/>
    <n v="0.245"/>
    <n v="0.94169999999999998"/>
    <n v="4.0000000000000002E-4"/>
    <n v="0"/>
    <x v="199"/>
    <s v="SPXW250313P05540000"/>
    <n v="0"/>
    <n v="0"/>
    <n v="6.5"/>
    <n v="6.8"/>
    <n v="0"/>
    <n v="0.2452"/>
    <n v="-5.8299999999999998E-2"/>
    <n v="4.0000000000000002E-4"/>
    <n v="0"/>
    <n v="0"/>
    <n v="0"/>
    <n v="0"/>
  </r>
  <r>
    <x v="28"/>
    <s v="SPXW250313C05550000"/>
    <n v="0"/>
    <n v="0"/>
    <n v="400.6"/>
    <n v="416.9"/>
    <n v="0"/>
    <n v="0.2427"/>
    <n v="0.93869999999999998"/>
    <n v="4.0000000000000002E-4"/>
    <n v="0"/>
    <x v="201"/>
    <s v="SPXW250313P05550000"/>
    <n v="7.3"/>
    <n v="-6.35"/>
    <n v="6.8"/>
    <n v="7.1"/>
    <n v="21"/>
    <n v="0.24299999999999999"/>
    <n v="-6.13E-2"/>
    <n v="4.0000000000000002E-4"/>
    <n v="86"/>
    <n v="0"/>
    <n v="-1219688.8166"/>
    <n v="-1.2196888166000001E-3"/>
  </r>
  <r>
    <x v="28"/>
    <s v="SPXW250313C05560000"/>
    <n v="0"/>
    <n v="0"/>
    <n v="391"/>
    <n v="407.3"/>
    <n v="0"/>
    <n v="0.2402"/>
    <n v="0.93559999999999999"/>
    <n v="5.0000000000000001E-4"/>
    <n v="0"/>
    <x v="203"/>
    <s v="SPXW250313P05560000"/>
    <n v="0"/>
    <n v="0"/>
    <n v="7.2"/>
    <n v="7.5"/>
    <n v="0"/>
    <n v="0.2409"/>
    <n v="-6.4500000000000002E-2"/>
    <n v="5.0000000000000001E-4"/>
    <n v="0"/>
    <n v="0"/>
    <n v="0"/>
    <n v="0"/>
  </r>
  <r>
    <x v="28"/>
    <s v="SPXW250313C05570000"/>
    <n v="0"/>
    <n v="0"/>
    <n v="381.4"/>
    <n v="397.7"/>
    <n v="0"/>
    <n v="0.23760000000000001"/>
    <n v="0.93220000000000003"/>
    <n v="5.0000000000000001E-4"/>
    <n v="0"/>
    <x v="205"/>
    <s v="SPXW250313P05570000"/>
    <n v="10.42"/>
    <n v="10.42"/>
    <n v="7.6"/>
    <n v="7.9"/>
    <n v="1"/>
    <n v="0.2387"/>
    <n v="-6.7900000000000002E-2"/>
    <n v="5.0000000000000001E-4"/>
    <n v="0"/>
    <n v="0"/>
    <n v="0"/>
    <n v="0"/>
  </r>
  <r>
    <x v="28"/>
    <s v="SPXW250313C05575000"/>
    <n v="0"/>
    <n v="0"/>
    <n v="376.7"/>
    <n v="392.8"/>
    <n v="0"/>
    <n v="0.2361"/>
    <n v="0.9304"/>
    <n v="5.0000000000000001E-4"/>
    <n v="0"/>
    <x v="206"/>
    <s v="SPXW250313P05575000"/>
    <n v="6.77"/>
    <n v="-8.83"/>
    <n v="7.8"/>
    <n v="8.1"/>
    <n v="10"/>
    <n v="0.23749999999999999"/>
    <n v="-6.9599999999999995E-2"/>
    <n v="5.0000000000000001E-4"/>
    <n v="17"/>
    <n v="0"/>
    <n v="-301376.59712500009"/>
    <n v="-3.0137659712500012E-4"/>
  </r>
  <r>
    <x v="28"/>
    <s v="SPXW250313C05580000"/>
    <n v="0"/>
    <n v="0"/>
    <n v="372.1"/>
    <n v="388.1"/>
    <n v="0"/>
    <n v="0.23530000000000001"/>
    <n v="0.92859999999999998"/>
    <n v="5.0000000000000001E-4"/>
    <n v="0"/>
    <x v="207"/>
    <s v="SPXW250313P05580000"/>
    <n v="6.99"/>
    <n v="6.99"/>
    <n v="8"/>
    <n v="8.3000000000000007"/>
    <n v="7"/>
    <n v="0.2364"/>
    <n v="-7.1499999999999994E-2"/>
    <n v="5.0000000000000001E-4"/>
    <n v="0"/>
    <n v="0"/>
    <n v="0"/>
    <n v="0"/>
  </r>
  <r>
    <x v="28"/>
    <s v="SPXW250313C05590000"/>
    <n v="0"/>
    <n v="0"/>
    <n v="361.9"/>
    <n v="378.5"/>
    <n v="0"/>
    <n v="0.23300000000000001"/>
    <n v="0.92469999999999997"/>
    <n v="5.0000000000000001E-4"/>
    <n v="0"/>
    <x v="209"/>
    <s v="SPXW250313P05590000"/>
    <n v="18.96"/>
    <n v="18.96"/>
    <n v="8.4"/>
    <n v="8.8000000000000007"/>
    <n v="2"/>
    <n v="0.23449999999999999"/>
    <n v="-7.5300000000000006E-2"/>
    <n v="5.0000000000000001E-4"/>
    <n v="0"/>
    <n v="0"/>
    <n v="0"/>
    <n v="0"/>
  </r>
  <r>
    <x v="28"/>
    <s v="SPXW250313C05600000"/>
    <n v="0"/>
    <n v="0"/>
    <n v="352.4"/>
    <n v="369.1"/>
    <n v="0"/>
    <n v="0.23069999999999999"/>
    <n v="0.92059999999999997"/>
    <n v="5.9999999999999995E-4"/>
    <n v="0"/>
    <x v="211"/>
    <s v="SPXW250313P05600000"/>
    <n v="9.6199999999999992"/>
    <n v="-8.2799999999999994"/>
    <n v="8.9"/>
    <n v="9.3000000000000007"/>
    <n v="3"/>
    <n v="0.2324"/>
    <n v="-7.9399999999999998E-2"/>
    <n v="5.9999999999999995E-4"/>
    <n v="247"/>
    <n v="0"/>
    <n v="-5254589.6110500004"/>
    <n v="-5.2545896110500001E-3"/>
  </r>
  <r>
    <x v="28"/>
    <s v="SPXW250313C05610000"/>
    <n v="0"/>
    <n v="0"/>
    <n v="343"/>
    <n v="359.5"/>
    <n v="0"/>
    <n v="0.22900000000000001"/>
    <n v="0.91620000000000001"/>
    <n v="5.9999999999999995E-4"/>
    <n v="0"/>
    <x v="213"/>
    <s v="SPXW250313P05610000"/>
    <n v="0"/>
    <n v="0"/>
    <n v="9.4"/>
    <n v="9.8000000000000007"/>
    <n v="0"/>
    <n v="0.23019999999999999"/>
    <n v="-8.3799999999999999E-2"/>
    <n v="5.9999999999999995E-4"/>
    <n v="0"/>
    <n v="0"/>
    <n v="0"/>
    <n v="0"/>
  </r>
  <r>
    <x v="28"/>
    <s v="SPXW250313C05620000"/>
    <n v="0"/>
    <n v="0"/>
    <n v="333.6"/>
    <n v="350.1"/>
    <n v="0"/>
    <n v="0.23050000000000001"/>
    <n v="0.91159999999999997"/>
    <n v="5.9999999999999995E-4"/>
    <n v="0"/>
    <x v="215"/>
    <s v="SPXW250313P05620000"/>
    <n v="18.739999999999998"/>
    <n v="18.739999999999998"/>
    <n v="10"/>
    <n v="10.4"/>
    <n v="1"/>
    <n v="0.22839999999999999"/>
    <n v="-8.8499999999999995E-2"/>
    <n v="5.9999999999999995E-4"/>
    <n v="0"/>
    <n v="0"/>
    <n v="0"/>
    <n v="0"/>
  </r>
  <r>
    <x v="28"/>
    <s v="SPXW250313C05625000"/>
    <n v="0"/>
    <n v="0"/>
    <n v="327.60000000000002"/>
    <n v="344.5"/>
    <n v="0"/>
    <n v="0.23"/>
    <n v="0.90910000000000002"/>
    <n v="5.9999999999999995E-4"/>
    <n v="0"/>
    <x v="216"/>
    <s v="SPXW250313P05625000"/>
    <n v="19.29"/>
    <n v="-1.31"/>
    <n v="10.3"/>
    <n v="10.7"/>
    <n v="1"/>
    <n v="0.22739999999999999"/>
    <n v="-9.0899999999999995E-2"/>
    <n v="5.9999999999999995E-4"/>
    <n v="40"/>
    <n v="0"/>
    <n v="-850945.68599999999"/>
    <n v="-8.5094568599999995E-4"/>
  </r>
  <r>
    <x v="28"/>
    <s v="SPXW250313C05630000"/>
    <n v="0"/>
    <n v="0"/>
    <n v="322.5"/>
    <n v="340.6"/>
    <n v="0"/>
    <n v="0.2273"/>
    <n v="0.90659999999999996"/>
    <n v="6.9999999999999999E-4"/>
    <n v="0"/>
    <x v="217"/>
    <s v="SPXW250313P05630000"/>
    <n v="18.5"/>
    <n v="18.5"/>
    <n v="10.7"/>
    <n v="11"/>
    <n v="1"/>
    <n v="0.2263"/>
    <n v="-9.3399999999999997E-2"/>
    <n v="6.9999999999999999E-4"/>
    <n v="0"/>
    <n v="0"/>
    <n v="0"/>
    <n v="0"/>
  </r>
  <r>
    <x v="28"/>
    <s v="SPXW250313C05635000"/>
    <n v="0"/>
    <n v="0"/>
    <n v="317.8"/>
    <n v="335.9"/>
    <n v="0"/>
    <n v="0.22770000000000001"/>
    <n v="0.90400000000000003"/>
    <n v="6.9999999999999999E-4"/>
    <n v="0"/>
    <x v="218"/>
    <s v="SPXW250313P05635000"/>
    <n v="0"/>
    <n v="0"/>
    <n v="11"/>
    <n v="11.3"/>
    <n v="0"/>
    <n v="0.22520000000000001"/>
    <n v="-9.6000000000000002E-2"/>
    <n v="6.9999999999999999E-4"/>
    <n v="0"/>
    <n v="0"/>
    <n v="0"/>
    <n v="0"/>
  </r>
  <r>
    <x v="28"/>
    <s v="SPXW250313C05640000"/>
    <n v="0"/>
    <n v="0"/>
    <n v="313.2"/>
    <n v="331.3"/>
    <n v="0"/>
    <n v="0.22900000000000001"/>
    <n v="0.90129999999999999"/>
    <n v="6.9999999999999999E-4"/>
    <n v="0"/>
    <x v="219"/>
    <s v="SPXW250313P05640000"/>
    <n v="16.399999999999999"/>
    <n v="16.399999999999999"/>
    <n v="11.3"/>
    <n v="11.7"/>
    <n v="6"/>
    <n v="0.22409999999999999"/>
    <n v="-9.8699999999999996E-2"/>
    <n v="6.9999999999999999E-4"/>
    <n v="0"/>
    <n v="0"/>
    <n v="0"/>
    <n v="0"/>
  </r>
  <r>
    <x v="28"/>
    <s v="SPXW250313C05645000"/>
    <n v="0"/>
    <n v="0"/>
    <n v="309.5"/>
    <n v="326.7"/>
    <n v="0"/>
    <n v="0.22739999999999999"/>
    <n v="0.89859999999999995"/>
    <n v="6.9999999999999999E-4"/>
    <n v="0"/>
    <x v="220"/>
    <s v="SPXW250313P05645000"/>
    <n v="29.84"/>
    <n v="29.84"/>
    <n v="11.6"/>
    <n v="12"/>
    <n v="1"/>
    <n v="0.22339999999999999"/>
    <n v="-0.10150000000000001"/>
    <n v="6.9999999999999999E-4"/>
    <n v="0"/>
    <n v="0"/>
    <n v="0"/>
    <n v="0"/>
  </r>
  <r>
    <x v="28"/>
    <s v="SPXW250313C05650000"/>
    <n v="0"/>
    <n v="0"/>
    <n v="304.89999999999998"/>
    <n v="321.5"/>
    <n v="0"/>
    <n v="0.22339999999999999"/>
    <n v="0.89570000000000005"/>
    <n v="6.9999999999999999E-4"/>
    <n v="0"/>
    <x v="221"/>
    <s v="SPXW250313P05650000"/>
    <n v="12.3"/>
    <n v="-11.5"/>
    <n v="12"/>
    <n v="12.4"/>
    <n v="50"/>
    <n v="0.22239999999999999"/>
    <n v="-0.1043"/>
    <n v="6.9999999999999999E-4"/>
    <n v="106"/>
    <n v="0"/>
    <n v="-2630840.41255"/>
    <n v="-2.63084041255E-3"/>
  </r>
  <r>
    <x v="28"/>
    <s v="SPXW250313C05655000"/>
    <n v="0"/>
    <n v="0"/>
    <n v="300.3"/>
    <n v="317.3"/>
    <n v="0"/>
    <n v="0.22209999999999999"/>
    <n v="0.89280000000000004"/>
    <n v="6.9999999999999999E-4"/>
    <n v="0"/>
    <x v="222"/>
    <s v="SPXW250313P05655000"/>
    <n v="0"/>
    <n v="0"/>
    <n v="12.4"/>
    <n v="12.7"/>
    <n v="0"/>
    <n v="0.22140000000000001"/>
    <n v="-0.10730000000000001"/>
    <n v="6.9999999999999999E-4"/>
    <n v="0"/>
    <n v="0"/>
    <n v="0"/>
    <n v="0"/>
  </r>
  <r>
    <x v="28"/>
    <s v="SPXW250313C05660000"/>
    <n v="0"/>
    <n v="0"/>
    <n v="295.7"/>
    <n v="311.7"/>
    <n v="0"/>
    <n v="0.22120000000000001"/>
    <n v="0.88980000000000004"/>
    <n v="8.0000000000000004E-4"/>
    <n v="0"/>
    <x v="223"/>
    <s v="SPXW250313P05660000"/>
    <n v="20.170000000000002"/>
    <n v="-5.03"/>
    <n v="12.8"/>
    <n v="13.1"/>
    <n v="1"/>
    <n v="0.22059999999999999"/>
    <n v="-0.1103"/>
    <n v="8.0000000000000004E-4"/>
    <n v="10"/>
    <n v="0"/>
    <n v="-283648.56199999998"/>
    <n v="-2.8364856199999998E-4"/>
  </r>
  <r>
    <x v="28"/>
    <s v="SPXW250313C05665000"/>
    <n v="0"/>
    <n v="0"/>
    <n v="291.10000000000002"/>
    <n v="308"/>
    <n v="0"/>
    <n v="0.2205"/>
    <n v="0.88670000000000004"/>
    <n v="8.0000000000000004E-4"/>
    <n v="0"/>
    <x v="224"/>
    <s v="SPXW250313P05665000"/>
    <n v="18"/>
    <n v="18"/>
    <n v="13.2"/>
    <n v="13.5"/>
    <n v="4"/>
    <n v="0.21959999999999999"/>
    <n v="-0.1134"/>
    <n v="8.0000000000000004E-4"/>
    <n v="0"/>
    <n v="0"/>
    <n v="0"/>
    <n v="0"/>
  </r>
  <r>
    <x v="28"/>
    <s v="SPXW250313C05670000"/>
    <n v="0"/>
    <n v="0"/>
    <n v="286.2"/>
    <n v="303.3"/>
    <n v="0"/>
    <n v="0.21920000000000001"/>
    <n v="0.88349999999999995"/>
    <n v="8.0000000000000004E-4"/>
    <n v="0"/>
    <x v="225"/>
    <s v="SPXW250313P05670000"/>
    <n v="13.9"/>
    <n v="-12.8"/>
    <n v="13.6"/>
    <n v="13.9"/>
    <n v="15"/>
    <n v="0.21870000000000001"/>
    <n v="-0.1166"/>
    <n v="8.0000000000000004E-4"/>
    <n v="114"/>
    <n v="0"/>
    <n v="-3233593.6068000011"/>
    <n v="-3.2335936068000012E-3"/>
  </r>
  <r>
    <x v="28"/>
    <s v="SPXW250313C05675000"/>
    <n v="0"/>
    <n v="0"/>
    <n v="282.3"/>
    <n v="298.5"/>
    <n v="0"/>
    <n v="0.21820000000000001"/>
    <n v="0.88019999999999998"/>
    <n v="8.0000000000000004E-4"/>
    <n v="0"/>
    <x v="226"/>
    <s v="SPXW250313P05675000"/>
    <n v="14.25"/>
    <n v="-13.2"/>
    <n v="14"/>
    <n v="14.4"/>
    <n v="3"/>
    <n v="0.21790000000000001"/>
    <n v="-0.11990000000000001"/>
    <n v="8.0000000000000004E-4"/>
    <n v="378"/>
    <n v="0"/>
    <n v="-10721915.6436"/>
    <n v="-1.07219156436E-2"/>
  </r>
  <r>
    <x v="28"/>
    <s v="SPXW250313C05680000"/>
    <n v="0"/>
    <n v="0"/>
    <n v="277.8"/>
    <n v="293.89999999999998"/>
    <n v="0"/>
    <n v="0.21790000000000001"/>
    <n v="0.87680000000000002"/>
    <n v="8.0000000000000004E-4"/>
    <n v="0"/>
    <x v="227"/>
    <s v="SPXW250313P05680000"/>
    <n v="19.7"/>
    <n v="-8.5500000000000007"/>
    <n v="14.4"/>
    <n v="14.8"/>
    <n v="4"/>
    <n v="0.21679999999999999"/>
    <n v="-0.12330000000000001"/>
    <n v="8.0000000000000004E-4"/>
    <n v="19"/>
    <n v="0"/>
    <n v="-538932.26780000003"/>
    <n v="-5.3893226780000005E-4"/>
  </r>
  <r>
    <x v="28"/>
    <s v="SPXW250313C05685000"/>
    <n v="0"/>
    <n v="0"/>
    <n v="273.5"/>
    <n v="289.8"/>
    <n v="0"/>
    <n v="0.21609999999999999"/>
    <n v="0.87329999999999997"/>
    <n v="8.9999999999999998E-4"/>
    <n v="0"/>
    <x v="228"/>
    <s v="SPXW250313P05685000"/>
    <n v="18.600000000000001"/>
    <n v="18.600000000000001"/>
    <n v="14.9"/>
    <n v="15.3"/>
    <n v="12"/>
    <n v="0.21609999999999999"/>
    <n v="-0.1268"/>
    <n v="8.9999999999999998E-4"/>
    <n v="0"/>
    <n v="0"/>
    <n v="0"/>
    <n v="0"/>
  </r>
  <r>
    <x v="28"/>
    <s v="SPXW250313C05690000"/>
    <n v="0"/>
    <n v="0"/>
    <n v="269.60000000000002"/>
    <n v="284.89999999999998"/>
    <n v="0"/>
    <n v="0.21590000000000001"/>
    <n v="0.86970000000000003"/>
    <n v="8.9999999999999998E-4"/>
    <n v="0"/>
    <x v="229"/>
    <s v="SPXW250313P05690000"/>
    <n v="21.3"/>
    <n v="-8.65"/>
    <n v="15.4"/>
    <n v="15.7"/>
    <n v="7"/>
    <n v="0.21490000000000001"/>
    <n v="-0.13039999999999999"/>
    <n v="8.9999999999999998E-4"/>
    <n v="13"/>
    <n v="0"/>
    <n v="-414836.02192499989"/>
    <n v="-4.1483602192499993E-4"/>
  </r>
  <r>
    <x v="28"/>
    <s v="SPXW250313C05695000"/>
    <n v="0"/>
    <n v="0"/>
    <n v="265.10000000000002"/>
    <n v="280.5"/>
    <n v="0"/>
    <n v="0.214"/>
    <n v="0.86599999999999999"/>
    <n v="8.9999999999999998E-4"/>
    <n v="0"/>
    <x v="230"/>
    <s v="SPXW250313P05695000"/>
    <n v="0"/>
    <n v="0"/>
    <n v="15.8"/>
    <n v="16.2"/>
    <n v="0"/>
    <n v="0.21410000000000001"/>
    <n v="-0.13400000000000001"/>
    <n v="8.9999999999999998E-4"/>
    <n v="0"/>
    <n v="0"/>
    <n v="0"/>
    <n v="0"/>
  </r>
  <r>
    <x v="28"/>
    <s v="SPXW250313C05700000"/>
    <n v="0"/>
    <n v="0"/>
    <n v="260.7"/>
    <n v="275.60000000000002"/>
    <n v="0"/>
    <n v="0.2137"/>
    <n v="0.86219999999999997"/>
    <n v="8.9999999999999998E-4"/>
    <n v="0"/>
    <x v="231"/>
    <s v="SPXW250313P05700000"/>
    <n v="16.8"/>
    <n v="-14.9"/>
    <n v="16.3"/>
    <n v="16.7"/>
    <n v="41"/>
    <n v="0.2132"/>
    <n v="-0.13780000000000001"/>
    <n v="8.9999999999999998E-4"/>
    <n v="45"/>
    <n v="0"/>
    <n v="-1435970.845125"/>
    <n v="-1.4359708451250001E-3"/>
  </r>
  <r>
    <x v="28"/>
    <s v="SPXW250313C05705000"/>
    <n v="0"/>
    <n v="0"/>
    <n v="256.2"/>
    <n v="271.3"/>
    <n v="0"/>
    <n v="0.21290000000000001"/>
    <n v="0.85829999999999995"/>
    <n v="8.9999999999999998E-4"/>
    <n v="0"/>
    <x v="232"/>
    <s v="SPXW250313P05705000"/>
    <n v="26.35"/>
    <n v="26.35"/>
    <n v="16.899999999999999"/>
    <n v="17.3"/>
    <n v="2"/>
    <n v="0.21260000000000001"/>
    <n v="-0.14169999999999999"/>
    <n v="8.9999999999999998E-4"/>
    <n v="0"/>
    <n v="0"/>
    <n v="0"/>
    <n v="0"/>
  </r>
  <r>
    <x v="28"/>
    <s v="SPXW250313C05710000"/>
    <n v="0"/>
    <n v="0"/>
    <n v="251.8"/>
    <n v="266.60000000000002"/>
    <n v="0"/>
    <n v="0.21260000000000001"/>
    <n v="0.85429999999999995"/>
    <n v="1E-3"/>
    <n v="0"/>
    <x v="233"/>
    <s v="SPXW250313P05710000"/>
    <n v="17.399999999999999"/>
    <n v="-16.2"/>
    <n v="17.399999999999999"/>
    <n v="17.8"/>
    <n v="48"/>
    <n v="0.21160000000000001"/>
    <n v="-0.14580000000000001"/>
    <n v="1E-3"/>
    <n v="8"/>
    <n v="0"/>
    <n v="-283648.56199999998"/>
    <n v="-2.8364856199999998E-4"/>
  </r>
  <r>
    <x v="28"/>
    <s v="SPXW250313C05715000"/>
    <n v="0"/>
    <n v="0"/>
    <n v="247.4"/>
    <n v="262.10000000000002"/>
    <n v="0"/>
    <n v="0.21110000000000001"/>
    <n v="0.85019999999999996"/>
    <n v="1E-3"/>
    <n v="0"/>
    <x v="234"/>
    <s v="SPXW250313P05715000"/>
    <n v="26.1"/>
    <n v="26.1"/>
    <n v="18"/>
    <n v="18.399999999999999"/>
    <n v="80"/>
    <n v="0.2107"/>
    <n v="-0.14990000000000001"/>
    <n v="1E-3"/>
    <n v="0"/>
    <n v="0"/>
    <n v="0"/>
    <n v="0"/>
  </r>
  <r>
    <x v="28"/>
    <s v="SPXW250313C05720000"/>
    <n v="0"/>
    <n v="0"/>
    <n v="243.2"/>
    <n v="258.2"/>
    <n v="0"/>
    <n v="0.21149999999999999"/>
    <n v="0.84589999999999999"/>
    <n v="1E-3"/>
    <n v="0"/>
    <x v="235"/>
    <s v="SPXW250313P05720000"/>
    <n v="36.799999999999997"/>
    <n v="1.2"/>
    <n v="18.5"/>
    <n v="18.899999999999999"/>
    <n v="33"/>
    <n v="0.21"/>
    <n v="-0.15409999999999999"/>
    <n v="1E-3"/>
    <n v="845"/>
    <n v="0"/>
    <n v="-29960379.361249998"/>
    <n v="-2.9960379361250001E-2"/>
  </r>
  <r>
    <x v="28"/>
    <s v="SPXW250313C05725000"/>
    <n v="0"/>
    <n v="0"/>
    <n v="238.9"/>
    <n v="253.8"/>
    <n v="0"/>
    <n v="0.21079999999999999"/>
    <n v="0.84160000000000001"/>
    <n v="1E-3"/>
    <n v="0"/>
    <x v="236"/>
    <s v="SPXW250313P05725000"/>
    <n v="19.100000000000001"/>
    <n v="-17.5"/>
    <n v="19.100000000000001"/>
    <n v="19.600000000000001"/>
    <n v="25"/>
    <n v="0.20910000000000001"/>
    <n v="-0.15840000000000001"/>
    <n v="1E-3"/>
    <n v="56"/>
    <n v="0"/>
    <n v="-1985539.9339999999"/>
    <n v="-1.9855399339999999E-3"/>
  </r>
  <r>
    <x v="28"/>
    <s v="SPXW250313C05730000"/>
    <n v="0"/>
    <n v="0"/>
    <n v="234.7"/>
    <n v="249.2"/>
    <n v="0"/>
    <n v="0.20960000000000001"/>
    <n v="0.83709999999999996"/>
    <n v="1E-3"/>
    <n v="0"/>
    <x v="237"/>
    <s v="SPXW250313P05730000"/>
    <n v="30.07"/>
    <n v="-7.63"/>
    <n v="19.7"/>
    <n v="20.2"/>
    <n v="2"/>
    <n v="0.2082"/>
    <n v="-0.16289999999999999"/>
    <n v="1E-3"/>
    <n v="34"/>
    <n v="0"/>
    <n v="-1205506.3884999999"/>
    <n v="-1.2055063885E-3"/>
  </r>
  <r>
    <x v="28"/>
    <s v="SPXW250313C05735000"/>
    <n v="0"/>
    <n v="0"/>
    <n v="230.3"/>
    <n v="244.7"/>
    <n v="0"/>
    <n v="0.2016"/>
    <n v="0.83260000000000001"/>
    <n v="1.1000000000000001E-3"/>
    <n v="0"/>
    <x v="238"/>
    <s v="SPXW250313P05735000"/>
    <n v="20.399999999999999"/>
    <n v="20.399999999999999"/>
    <n v="20.399999999999999"/>
    <n v="20.8"/>
    <n v="13"/>
    <n v="0.2074"/>
    <n v="-0.16750000000000001"/>
    <n v="1.1000000000000001E-3"/>
    <n v="0"/>
    <n v="0"/>
    <n v="0"/>
    <n v="0"/>
  </r>
  <r>
    <x v="28"/>
    <s v="SPXW250313C05740000"/>
    <n v="0"/>
    <n v="0"/>
    <n v="225.9"/>
    <n v="240.5"/>
    <n v="0"/>
    <n v="0.20080000000000001"/>
    <n v="0.82789999999999997"/>
    <n v="1.1000000000000001E-3"/>
    <n v="0"/>
    <x v="239"/>
    <s v="SPXW250313P05740000"/>
    <n v="22.7"/>
    <n v="-17.2"/>
    <n v="21"/>
    <n v="21.5"/>
    <n v="10"/>
    <n v="0.20660000000000001"/>
    <n v="-0.17219999999999999"/>
    <n v="1.1000000000000001E-3"/>
    <n v="22"/>
    <n v="0"/>
    <n v="-858036.90005000029"/>
    <n v="-8.5803690005000031E-4"/>
  </r>
  <r>
    <x v="28"/>
    <s v="SPXW250313C05745000"/>
    <n v="0"/>
    <n v="0"/>
    <n v="221.9"/>
    <n v="235.9"/>
    <n v="0"/>
    <n v="0.19839999999999999"/>
    <n v="0.82310000000000005"/>
    <n v="1.1000000000000001E-3"/>
    <n v="0"/>
    <x v="240"/>
    <s v="SPXW250313P05745000"/>
    <n v="33.97"/>
    <n v="33.97"/>
    <n v="21.7"/>
    <n v="22.2"/>
    <n v="3"/>
    <n v="0.20580000000000001"/>
    <n v="-0.17699999999999999"/>
    <n v="1.1000000000000001E-3"/>
    <n v="0"/>
    <n v="0"/>
    <n v="0"/>
    <n v="0"/>
  </r>
  <r>
    <x v="28"/>
    <s v="SPXW250313C05750000"/>
    <n v="0"/>
    <n v="0"/>
    <n v="217.3"/>
    <n v="231.5"/>
    <n v="0"/>
    <n v="0.19939999999999999"/>
    <n v="0.81820000000000004"/>
    <n v="1.1999999999999999E-3"/>
    <n v="0"/>
    <x v="241"/>
    <s v="SPXW250313P05750000"/>
    <n v="32.1"/>
    <n v="-10.1"/>
    <n v="22.4"/>
    <n v="22.9"/>
    <n v="27"/>
    <n v="0.20499999999999999"/>
    <n v="-0.18190000000000001"/>
    <n v="1.1999999999999999E-3"/>
    <n v="181"/>
    <n v="0"/>
    <n v="-7701058.4582999991"/>
    <n v="-7.7010584582999989E-3"/>
  </r>
  <r>
    <x v="28"/>
    <s v="SPXW250313C05755000"/>
    <n v="0"/>
    <n v="0"/>
    <n v="213"/>
    <n v="227.9"/>
    <n v="0"/>
    <n v="0.19719999999999999"/>
    <n v="0.81310000000000004"/>
    <n v="1.1999999999999999E-3"/>
    <n v="0"/>
    <x v="242"/>
    <s v="SPXW250313P05755000"/>
    <n v="0"/>
    <n v="0"/>
    <n v="23.1"/>
    <n v="23.6"/>
    <n v="0"/>
    <n v="0.2041"/>
    <n v="-0.187"/>
    <n v="1.1999999999999999E-3"/>
    <n v="0"/>
    <n v="0"/>
    <n v="0"/>
    <n v="0"/>
  </r>
  <r>
    <x v="28"/>
    <s v="SPXW250313C05760000"/>
    <n v="0"/>
    <n v="0"/>
    <n v="208.9"/>
    <n v="221.3"/>
    <n v="0"/>
    <n v="0.19750000000000001"/>
    <n v="0.80789999999999995"/>
    <n v="1.1999999999999999E-3"/>
    <n v="0"/>
    <x v="243"/>
    <s v="SPXW250313P05760000"/>
    <n v="24"/>
    <n v="-20.65"/>
    <n v="23.9"/>
    <n v="24.3"/>
    <n v="8"/>
    <n v="0.20330000000000001"/>
    <n v="-0.19209999999999999"/>
    <n v="1.1999999999999999E-3"/>
    <n v="858"/>
    <n v="0"/>
    <n v="-36505569.92939999"/>
    <n v="-3.6505569929399989E-2"/>
  </r>
  <r>
    <x v="28"/>
    <s v="SPXW250313C05765000"/>
    <n v="0"/>
    <n v="0"/>
    <n v="205"/>
    <n v="215.1"/>
    <n v="0"/>
    <n v="0.19600000000000001"/>
    <n v="0.80259999999999998"/>
    <n v="1.1999999999999999E-3"/>
    <n v="0"/>
    <x v="244"/>
    <s v="SPXW250313P05765000"/>
    <n v="34.65"/>
    <n v="34.65"/>
    <n v="24.6"/>
    <n v="25.1"/>
    <n v="7"/>
    <n v="0.2024"/>
    <n v="-0.19739999999999999"/>
    <n v="1.1999999999999999E-3"/>
    <n v="0"/>
    <n v="0"/>
    <n v="0"/>
    <n v="0"/>
  </r>
  <r>
    <x v="28"/>
    <s v="SPXW250313C05770000"/>
    <n v="0"/>
    <n v="0"/>
    <n v="200.7"/>
    <n v="210.7"/>
    <n v="0"/>
    <n v="0.1963"/>
    <n v="0.79720000000000002"/>
    <n v="1.1999999999999999E-3"/>
    <n v="0"/>
    <x v="245"/>
    <s v="SPXW250313P05770000"/>
    <n v="49.4"/>
    <n v="0"/>
    <n v="25.4"/>
    <n v="25.9"/>
    <n v="0"/>
    <n v="0.2016"/>
    <n v="-0.2029"/>
    <n v="1.1999999999999999E-3"/>
    <n v="10"/>
    <n v="0"/>
    <n v="-425472.84299999999"/>
    <n v="-4.2547284299999997E-4"/>
  </r>
  <r>
    <x v="28"/>
    <s v="SPXW250313C05775000"/>
    <n v="0"/>
    <n v="0"/>
    <n v="196.6"/>
    <n v="206.6"/>
    <n v="0"/>
    <n v="0.19719999999999999"/>
    <n v="0.79159999999999997"/>
    <n v="1.2999999999999999E-3"/>
    <n v="0"/>
    <x v="246"/>
    <s v="SPXW250313P05775000"/>
    <n v="24.6"/>
    <n v="-23.95"/>
    <n v="26.2"/>
    <n v="26.7"/>
    <n v="8"/>
    <n v="0.20080000000000001"/>
    <n v="-0.2084"/>
    <n v="1.2999999999999999E-3"/>
    <n v="316"/>
    <n v="0"/>
    <n v="-14565353.6587"/>
    <n v="-1.45653536587E-2"/>
  </r>
  <r>
    <x v="28"/>
    <s v="SPXW250313C05780000"/>
    <n v="0"/>
    <n v="0"/>
    <n v="192.4"/>
    <n v="202.4"/>
    <n v="0"/>
    <n v="0.19600000000000001"/>
    <n v="0.78590000000000004"/>
    <n v="1.2999999999999999E-3"/>
    <n v="0"/>
    <x v="247"/>
    <s v="SPXW250313P05780000"/>
    <n v="52.5"/>
    <n v="2.5499999999999998"/>
    <n v="27.1"/>
    <n v="27.6"/>
    <n v="3"/>
    <n v="0.2001"/>
    <n v="-0.21410000000000001"/>
    <n v="1.2999999999999999E-3"/>
    <n v="21"/>
    <n v="0"/>
    <n v="-967950.71782500006"/>
    <n v="-9.6795071782500004E-4"/>
  </r>
  <r>
    <x v="28"/>
    <s v="SPXW250313C05785000"/>
    <n v="0"/>
    <n v="0"/>
    <n v="192.4"/>
    <n v="196.3"/>
    <n v="0"/>
    <n v="0.1993"/>
    <n v="0.78010000000000002"/>
    <n v="1.2999999999999999E-3"/>
    <n v="0"/>
    <x v="248"/>
    <s v="SPXW250313P05785000"/>
    <n v="58.69"/>
    <n v="7.39"/>
    <n v="27.9"/>
    <n v="28.5"/>
    <n v="2"/>
    <n v="0.1993"/>
    <n v="-0.22"/>
    <n v="1.2999999999999999E-3"/>
    <n v="12"/>
    <n v="0"/>
    <n v="-553114.69589999993"/>
    <n v="-5.531146958999999E-4"/>
  </r>
  <r>
    <x v="28"/>
    <s v="SPXW250313C05790000"/>
    <n v="0"/>
    <n v="0"/>
    <n v="188.3"/>
    <n v="192.2"/>
    <n v="0"/>
    <n v="0.19850000000000001"/>
    <n v="0.77410000000000001"/>
    <n v="1.4E-3"/>
    <n v="0"/>
    <x v="249"/>
    <s v="SPXW250313P05790000"/>
    <n v="38.700000000000003"/>
    <n v="-14.05"/>
    <n v="28.8"/>
    <n v="29.4"/>
    <n v="4"/>
    <n v="0.19850000000000001"/>
    <n v="-0.22589999999999999"/>
    <n v="1.4E-3"/>
    <n v="57"/>
    <n v="0"/>
    <n v="-2829394.40595"/>
    <n v="-2.82939440595E-3"/>
  </r>
  <r>
    <x v="28"/>
    <s v="SPXW250313C05795000"/>
    <n v="0"/>
    <n v="0"/>
    <n v="184.3"/>
    <n v="188.1"/>
    <n v="0"/>
    <n v="0.1976"/>
    <n v="0.76800000000000002"/>
    <n v="1.4E-3"/>
    <n v="0"/>
    <x v="250"/>
    <s v="SPXW250313P05795000"/>
    <n v="34.9"/>
    <n v="0"/>
    <n v="29.7"/>
    <n v="30.3"/>
    <n v="0"/>
    <n v="0.19769999999999999"/>
    <n v="-0.23200000000000001"/>
    <n v="1.4E-3"/>
    <n v="2"/>
    <n v="0"/>
    <n v="-99276.996699999989"/>
    <n v="-9.9276996699999988E-5"/>
  </r>
  <r>
    <x v="28"/>
    <s v="SPXW250313C05800000"/>
    <n v="0"/>
    <n v="0"/>
    <n v="180.2"/>
    <n v="184.1"/>
    <n v="0"/>
    <n v="0.1968"/>
    <n v="0.76180000000000003"/>
    <n v="1.4E-3"/>
    <n v="0"/>
    <x v="251"/>
    <s v="SPXW250313P05800000"/>
    <n v="33.1"/>
    <n v="-22.55"/>
    <n v="30.7"/>
    <n v="31.2"/>
    <n v="16"/>
    <n v="0.1968"/>
    <n v="-0.2382"/>
    <n v="1.4E-3"/>
    <n v="1303"/>
    <n v="0"/>
    <n v="-64678963.35005001"/>
    <n v="-6.4678963350050009E-2"/>
  </r>
  <r>
    <x v="28"/>
    <s v="SPXW250313C05805000"/>
    <n v="0"/>
    <n v="0"/>
    <n v="176.2"/>
    <n v="180"/>
    <n v="0"/>
    <n v="0.19600000000000001"/>
    <n v="0.75549999999999995"/>
    <n v="1.4E-3"/>
    <n v="0"/>
    <x v="252"/>
    <s v="SPXW250313P05805000"/>
    <n v="37.479999999999997"/>
    <n v="-19.77"/>
    <n v="31.6"/>
    <n v="32.200000000000003"/>
    <n v="18"/>
    <n v="0.19600000000000001"/>
    <n v="-0.24460000000000001"/>
    <n v="1.4E-3"/>
    <n v="7"/>
    <n v="0"/>
    <n v="-347469.48845"/>
    <n v="-3.4746948845E-4"/>
  </r>
  <r>
    <x v="28"/>
    <s v="SPXW250313C05810000"/>
    <n v="0"/>
    <n v="0"/>
    <n v="172.2"/>
    <n v="176.1"/>
    <n v="0"/>
    <n v="0.1953"/>
    <n v="0.749"/>
    <n v="1.4E-3"/>
    <n v="0"/>
    <x v="253"/>
    <s v="SPXW250313P05810000"/>
    <n v="42.94"/>
    <n v="-15.86"/>
    <n v="32.700000000000003"/>
    <n v="33.200000000000003"/>
    <n v="64"/>
    <n v="0.19520000000000001"/>
    <n v="-0.25109999999999999"/>
    <n v="1.4E-3"/>
    <n v="118"/>
    <n v="0"/>
    <n v="-5857342.8053000001"/>
    <n v="-5.8573428053000001E-3"/>
  </r>
  <r>
    <x v="28"/>
    <s v="SPXW250313C05815000"/>
    <n v="134.97"/>
    <n v="0"/>
    <n v="168.2"/>
    <n v="172.1"/>
    <n v="0"/>
    <n v="0.19439999999999999"/>
    <n v="0.74229999999999996"/>
    <n v="1.5E-3"/>
    <n v="2"/>
    <x v="254"/>
    <s v="SPXW250313P05815000"/>
    <n v="34.840000000000003"/>
    <n v="-25.61"/>
    <n v="33.700000000000003"/>
    <n v="34.299999999999997"/>
    <n v="16"/>
    <n v="0.19450000000000001"/>
    <n v="-0.25769999999999998"/>
    <n v="1.5E-3"/>
    <n v="6"/>
    <n v="106368.21075"/>
    <n v="-319104.63225000008"/>
    <n v="-2.127364215000001E-4"/>
  </r>
  <r>
    <x v="28"/>
    <s v="SPXW250313C05820000"/>
    <n v="131.62"/>
    <n v="0"/>
    <n v="164.3"/>
    <n v="168.2"/>
    <n v="0"/>
    <n v="0.19350000000000001"/>
    <n v="0.73560000000000003"/>
    <n v="1.5E-3"/>
    <n v="2"/>
    <x v="255"/>
    <s v="SPXW250313P05820000"/>
    <n v="73.290000000000006"/>
    <n v="11.24"/>
    <n v="34.700000000000003"/>
    <n v="35.299999999999997"/>
    <n v="42"/>
    <n v="0.19359999999999999"/>
    <n v="-0.26450000000000001"/>
    <n v="1.5E-3"/>
    <n v="69"/>
    <n v="106368.21075"/>
    <n v="-3669703.2708750009"/>
    <n v="-3.5633350601250008E-3"/>
  </r>
  <r>
    <x v="28"/>
    <s v="SPXW250313C05825000"/>
    <n v="162.25"/>
    <n v="0"/>
    <n v="160.4"/>
    <n v="164.3"/>
    <n v="0"/>
    <n v="0.19270000000000001"/>
    <n v="0.72860000000000003"/>
    <n v="1.5E-3"/>
    <n v="1"/>
    <x v="256"/>
    <s v="SPXW250313P05825000"/>
    <n v="48.05"/>
    <n v="-15.7"/>
    <n v="35.799999999999997"/>
    <n v="36.4"/>
    <n v="10"/>
    <n v="0.19270000000000001"/>
    <n v="-0.27139999999999997"/>
    <n v="1.5E-3"/>
    <n v="20"/>
    <n v="53184.105374999999"/>
    <n v="-1063682.1074999999"/>
    <n v="-1.0104980021249999E-3"/>
  </r>
  <r>
    <x v="28"/>
    <s v="SPXW250313C05830000"/>
    <n v="0"/>
    <n v="0"/>
    <n v="156.5"/>
    <n v="160.4"/>
    <n v="0"/>
    <n v="0.192"/>
    <n v="0.72160000000000002"/>
    <n v="1.6000000000000001E-3"/>
    <n v="0"/>
    <x v="257"/>
    <s v="SPXW250313P05830000"/>
    <n v="38.340000000000003"/>
    <n v="-27.11"/>
    <n v="36.9"/>
    <n v="37.5"/>
    <n v="70"/>
    <n v="0.19189999999999999"/>
    <n v="-0.27850000000000003"/>
    <n v="1.6000000000000001E-3"/>
    <n v="33"/>
    <n v="0"/>
    <n v="-1872080.5092"/>
    <n v="-1.8720805092E-3"/>
  </r>
  <r>
    <x v="28"/>
    <s v="SPXW250313C05835000"/>
    <n v="107.1"/>
    <n v="-8.8000000000000007"/>
    <n v="152.69999999999999"/>
    <n v="156.5"/>
    <n v="8"/>
    <n v="0.19109999999999999"/>
    <n v="0.71440000000000003"/>
    <n v="1.6000000000000001E-3"/>
    <n v="0"/>
    <x v="258"/>
    <s v="SPXW250313P05835000"/>
    <n v="53.88"/>
    <n v="-13.37"/>
    <n v="38"/>
    <n v="38.700000000000003"/>
    <n v="17"/>
    <n v="0.19109999999999999"/>
    <n v="-0.28560000000000002"/>
    <n v="1.6000000000000001E-3"/>
    <n v="9"/>
    <n v="0"/>
    <n v="-510567.41160000011"/>
    <n v="-5.1056741160000014E-4"/>
  </r>
  <r>
    <x v="28"/>
    <s v="SPXW250313C05840000"/>
    <n v="0"/>
    <n v="0"/>
    <n v="148.9"/>
    <n v="152.69999999999999"/>
    <n v="0"/>
    <n v="0.19020000000000001"/>
    <n v="0.70709999999999995"/>
    <n v="1.6000000000000001E-3"/>
    <n v="0"/>
    <x v="259"/>
    <s v="SPXW250313P05840000"/>
    <n v="58.2"/>
    <n v="-10.85"/>
    <n v="39.200000000000003"/>
    <n v="39.9"/>
    <n v="7"/>
    <n v="0.1903"/>
    <n v="-0.29299999999999998"/>
    <n v="1.6000000000000001E-3"/>
    <n v="10"/>
    <n v="0"/>
    <n v="-567297.12400000007"/>
    <n v="-5.6729712400000007E-4"/>
  </r>
  <r>
    <x v="28"/>
    <s v="SPXW250313C05845000"/>
    <n v="0"/>
    <n v="0"/>
    <n v="145.1"/>
    <n v="149"/>
    <n v="0"/>
    <n v="0.18940000000000001"/>
    <n v="0.6996"/>
    <n v="1.6000000000000001E-3"/>
    <n v="0"/>
    <x v="260"/>
    <s v="SPXW250313P05845000"/>
    <n v="64.099999999999994"/>
    <n v="-6.75"/>
    <n v="40.4"/>
    <n v="41.1"/>
    <n v="8"/>
    <n v="0.18940000000000001"/>
    <n v="-0.30049999999999999"/>
    <n v="1.6000000000000001E-3"/>
    <n v="15"/>
    <n v="0"/>
    <n v="-850945.68599999999"/>
    <n v="-8.5094568599999995E-4"/>
  </r>
  <r>
    <x v="28"/>
    <s v="SPXW250313C05850000"/>
    <n v="106.38"/>
    <n v="-0.12"/>
    <n v="143.1"/>
    <n v="144.1"/>
    <n v="9"/>
    <n v="0.18840000000000001"/>
    <n v="0.69199999999999995"/>
    <n v="1.6999999999999999E-3"/>
    <n v="0"/>
    <x v="261"/>
    <s v="SPXW250313P05850000"/>
    <n v="40.35"/>
    <n v="-32.35"/>
    <n v="41.7"/>
    <n v="42.3"/>
    <n v="76"/>
    <n v="0.18840000000000001"/>
    <n v="-0.30809999999999998"/>
    <n v="1.6999999999999999E-3"/>
    <n v="279"/>
    <n v="0"/>
    <n v="-16816814.119575001"/>
    <n v="-1.6816814119574999E-2"/>
  </r>
  <r>
    <x v="28"/>
    <s v="SPXW250313C05855000"/>
    <n v="92.5"/>
    <n v="-10.9"/>
    <n v="139.4"/>
    <n v="140.30000000000001"/>
    <n v="1"/>
    <n v="0.18759999999999999"/>
    <n v="0.68420000000000003"/>
    <n v="1.6999999999999999E-3"/>
    <n v="0"/>
    <x v="262"/>
    <s v="SPXW250313P05855000"/>
    <n v="41.07"/>
    <n v="-33.58"/>
    <n v="42.9"/>
    <n v="43.6"/>
    <n v="28"/>
    <n v="0.18759999999999999"/>
    <n v="-0.31580000000000003"/>
    <n v="1.6999999999999999E-3"/>
    <n v="35"/>
    <n v="0"/>
    <n v="-2109636.179874999"/>
    <n v="-2.1096361798749988E-3"/>
  </r>
  <r>
    <x v="28"/>
    <s v="SPXW250313C05860000"/>
    <n v="141.21"/>
    <n v="40.81"/>
    <n v="135.69999999999999"/>
    <n v="136.69999999999999"/>
    <n v="15"/>
    <n v="0.1867"/>
    <n v="0.67630000000000001"/>
    <n v="1.6999999999999999E-3"/>
    <n v="1"/>
    <x v="263"/>
    <s v="SPXW250313P05860000"/>
    <n v="50.62"/>
    <n v="-26.03"/>
    <n v="44.2"/>
    <n v="45"/>
    <n v="37"/>
    <n v="0.18679999999999999"/>
    <n v="-0.32369999999999999"/>
    <n v="1.6999999999999999E-3"/>
    <n v="212"/>
    <n v="60275.319424999987"/>
    <n v="-12778367.7181"/>
    <n v="-1.2718092398675E-2"/>
  </r>
  <r>
    <x v="28"/>
    <s v="SPXW250313C05865000"/>
    <n v="89.5"/>
    <n v="-7.9"/>
    <n v="132.1"/>
    <n v="133"/>
    <n v="5"/>
    <n v="0.186"/>
    <n v="0.66830000000000001"/>
    <n v="1.6999999999999999E-3"/>
    <n v="0"/>
    <x v="264"/>
    <s v="SPXW250313P05865000"/>
    <n v="70.31"/>
    <n v="-8.34"/>
    <n v="45.6"/>
    <n v="46.3"/>
    <n v="42"/>
    <n v="0.186"/>
    <n v="-0.33179999999999998"/>
    <n v="1.6999999999999999E-3"/>
    <n v="7"/>
    <n v="0"/>
    <n v="-421927.23597500002"/>
    <n v="-4.2192723597500001E-4"/>
  </r>
  <r>
    <x v="28"/>
    <s v="SPXW250313C05870000"/>
    <n v="82.55"/>
    <n v="-11.95"/>
    <n v="128.5"/>
    <n v="129.4"/>
    <n v="7"/>
    <n v="0.18509999999999999"/>
    <n v="0.66010000000000002"/>
    <n v="1.8E-3"/>
    <n v="4"/>
    <x v="265"/>
    <s v="SPXW250313P05870000"/>
    <n v="79.239999999999995"/>
    <n v="-1.46"/>
    <n v="47"/>
    <n v="47.7"/>
    <n v="54"/>
    <n v="0.1852"/>
    <n v="-0.34"/>
    <n v="1.8E-3"/>
    <n v="47"/>
    <n v="255283.7058"/>
    <n v="-2999583.5431499989"/>
    <n v="-2.7442998373499992E-3"/>
  </r>
  <r>
    <x v="28"/>
    <s v="SPXW250313C05875000"/>
    <n v="130.13999999999999"/>
    <n v="38.64"/>
    <n v="124.9"/>
    <n v="125.8"/>
    <n v="10"/>
    <n v="0.1842"/>
    <n v="0.65180000000000005"/>
    <n v="1.8E-3"/>
    <n v="6"/>
    <x v="266"/>
    <s v="SPXW250313P05875000"/>
    <n v="74.72"/>
    <n v="-7.98"/>
    <n v="48.4"/>
    <n v="49.1"/>
    <n v="11"/>
    <n v="0.18429999999999999"/>
    <n v="-0.3483"/>
    <n v="1.8E-3"/>
    <n v="45"/>
    <n v="382925.55870000011"/>
    <n v="-2871941.69025"/>
    <n v="-2.4890161315500002E-3"/>
  </r>
  <r>
    <x v="28"/>
    <s v="SPXW250313C05880000"/>
    <n v="78.75"/>
    <n v="-9.9"/>
    <n v="121.4"/>
    <n v="122.3"/>
    <n v="1"/>
    <n v="0.18340000000000001"/>
    <n v="0.64329999999999998"/>
    <n v="1.8E-3"/>
    <n v="0"/>
    <x v="267"/>
    <s v="SPXW250313P05880000"/>
    <n v="76.72"/>
    <n v="-8.1300000000000008"/>
    <n v="49.8"/>
    <n v="50.6"/>
    <n v="7"/>
    <n v="0.18340000000000001"/>
    <n v="-0.35670000000000002"/>
    <n v="1.8E-3"/>
    <n v="153"/>
    <n v="0"/>
    <n v="-9764601.7468499988"/>
    <n v="-9.764601746849998E-3"/>
  </r>
  <r>
    <x v="28"/>
    <s v="SPXW250313C05885000"/>
    <n v="79.5"/>
    <n v="-6.35"/>
    <n v="117.9"/>
    <n v="118.8"/>
    <n v="3"/>
    <n v="0.1825"/>
    <n v="0.63470000000000004"/>
    <n v="1.8E-3"/>
    <n v="4"/>
    <x v="268"/>
    <s v="SPXW250313P05885000"/>
    <n v="66.81"/>
    <n v="-20.239999999999998"/>
    <n v="51.4"/>
    <n v="52"/>
    <n v="118"/>
    <n v="0.1825"/>
    <n v="-0.36530000000000001"/>
    <n v="1.8E-3"/>
    <n v="13"/>
    <n v="255283.7058"/>
    <n v="-829672.0438499999"/>
    <n v="-5.7438833804999989E-4"/>
  </r>
  <r>
    <x v="28"/>
    <s v="SPXW250313C05890000"/>
    <n v="89.9"/>
    <n v="6.8"/>
    <n v="114.4"/>
    <n v="115.4"/>
    <n v="23"/>
    <n v="0.18149999999999999"/>
    <n v="0.626"/>
    <n v="1.9E-3"/>
    <n v="8"/>
    <x v="269"/>
    <s v="SPXW250313P05890000"/>
    <n v="71.06"/>
    <n v="-18.190000000000001"/>
    <n v="53"/>
    <n v="53.6"/>
    <n v="40"/>
    <n v="0.18149999999999999"/>
    <n v="-0.37409999999999999"/>
    <n v="1.9E-3"/>
    <n v="38"/>
    <n v="538932.26780000003"/>
    <n v="-2559928.2720499998"/>
    <n v="-2.0209960042499998E-3"/>
  </r>
  <r>
    <x v="28"/>
    <s v="SPXW250313C05895000"/>
    <n v="86.4"/>
    <n v="6.05"/>
    <n v="111"/>
    <n v="111.9"/>
    <n v="15"/>
    <n v="0.1807"/>
    <n v="0.61709999999999998"/>
    <n v="1.9E-3"/>
    <n v="5"/>
    <x v="270"/>
    <s v="SPXW250313P05895000"/>
    <n v="79.47"/>
    <n v="-37.630000000000003"/>
    <n v="54.5"/>
    <n v="55.2"/>
    <n v="10"/>
    <n v="0.1807"/>
    <n v="-0.38300000000000001"/>
    <n v="1.9E-3"/>
    <n v="33"/>
    <n v="336832.66737500002"/>
    <n v="-2223095.604675001"/>
    <n v="-1.8862629373000009E-3"/>
  </r>
  <r>
    <x v="28"/>
    <s v="SPXW250313C05900000"/>
    <n v="70.8"/>
    <n v="-6.85"/>
    <n v="107.6"/>
    <n v="108.5"/>
    <n v="4"/>
    <n v="0.1797"/>
    <n v="0.60799999999999998"/>
    <n v="1.9E-3"/>
    <n v="40"/>
    <x v="271"/>
    <s v="SPXW250313P05900000"/>
    <n v="64"/>
    <n v="-29.8"/>
    <n v="56.1"/>
    <n v="56.8"/>
    <n v="52"/>
    <n v="0.17979999999999999"/>
    <n v="-0.39200000000000002"/>
    <n v="1.9E-3"/>
    <n v="719"/>
    <n v="2694661.3390000002"/>
    <n v="-48436537.568525009"/>
    <n v="-4.5741876229524997E-2"/>
  </r>
  <r>
    <x v="28"/>
    <s v="SPXW250313C05905000"/>
    <n v="84.18"/>
    <n v="9.23"/>
    <n v="104.3"/>
    <n v="105.1"/>
    <n v="4"/>
    <n v="0.1789"/>
    <n v="0.59889999999999999"/>
    <n v="1.9E-3"/>
    <n v="4"/>
    <x v="272"/>
    <s v="SPXW250313P05905000"/>
    <n v="88.5"/>
    <n v="0"/>
    <n v="57.7"/>
    <n v="58.5"/>
    <n v="0"/>
    <n v="0.1789"/>
    <n v="-0.4012"/>
    <n v="1.9E-3"/>
    <n v="16"/>
    <n v="269466.13390000002"/>
    <n v="-1077864.5356000001"/>
    <n v="-8.0839840170000008E-4"/>
  </r>
  <r>
    <x v="28"/>
    <s v="SPXW250313C05910000"/>
    <n v="81.23"/>
    <n v="8.83"/>
    <n v="101"/>
    <n v="101.8"/>
    <n v="6"/>
    <n v="0.17799999999999999"/>
    <n v="0.58960000000000001"/>
    <n v="1.9E-3"/>
    <n v="8"/>
    <x v="273"/>
    <s v="SPXW250313P05910000"/>
    <n v="81.2"/>
    <n v="-17.3"/>
    <n v="59.4"/>
    <n v="60.2"/>
    <n v="4"/>
    <n v="0.17799999999999999"/>
    <n v="-0.41039999999999999"/>
    <n v="1.9E-3"/>
    <n v="113"/>
    <n v="538932.26780000003"/>
    <n v="-7612418.282674999"/>
    <n v="-7.0734860148749983E-3"/>
  </r>
  <r>
    <x v="28"/>
    <s v="SPXW250313C05915000"/>
    <n v="99.94"/>
    <n v="30.14"/>
    <n v="97.8"/>
    <n v="98.6"/>
    <n v="22"/>
    <n v="0.17699999999999999"/>
    <n v="0.58020000000000005"/>
    <n v="2E-3"/>
    <n v="19"/>
    <x v="274"/>
    <s v="SPXW250313P05915000"/>
    <n v="81.5"/>
    <n v="-19.5"/>
    <n v="61.1"/>
    <n v="61.9"/>
    <n v="3"/>
    <n v="0.17710000000000001"/>
    <n v="-0.4199"/>
    <n v="2E-3"/>
    <n v="11"/>
    <n v="1347330.6695000001"/>
    <n v="-780033.54549999989"/>
    <n v="5.6729712399999997E-4"/>
  </r>
  <r>
    <x v="28"/>
    <s v="SPXW250313C05920000"/>
    <n v="94.8"/>
    <n v="27.5"/>
    <n v="94.5"/>
    <n v="95.4"/>
    <n v="19"/>
    <n v="0.17610000000000001"/>
    <n v="0.5706"/>
    <n v="2E-3"/>
    <n v="4"/>
    <x v="275"/>
    <s v="SPXW250313P05920000"/>
    <n v="79.34"/>
    <n v="-24.16"/>
    <n v="63"/>
    <n v="63.7"/>
    <n v="29"/>
    <n v="0.17610000000000001"/>
    <n v="-0.4294"/>
    <n v="2E-3"/>
    <n v="100"/>
    <n v="283648.56199999998"/>
    <n v="-7091214.0499999998"/>
    <n v="-6.8075654879999996E-3"/>
  </r>
  <r>
    <x v="28"/>
    <s v="SPXW250313C05925000"/>
    <n v="66.02"/>
    <n v="1.17"/>
    <n v="91.4"/>
    <n v="92.2"/>
    <n v="3"/>
    <n v="0.17510000000000001"/>
    <n v="0.56089999999999995"/>
    <n v="2E-3"/>
    <n v="8"/>
    <x v="276"/>
    <s v="SPXW250313P05925000"/>
    <n v="93.73"/>
    <n v="-12.27"/>
    <n v="64.7"/>
    <n v="65.599999999999994"/>
    <n v="1"/>
    <n v="0.17510000000000001"/>
    <n v="-0.43919999999999998"/>
    <n v="2E-3"/>
    <n v="30"/>
    <n v="567297.12400000007"/>
    <n v="-2127364.2149999999"/>
    <n v="-1.5600670909999999E-3"/>
  </r>
  <r>
    <x v="28"/>
    <s v="SPXW250313C05930000"/>
    <n v="70.45"/>
    <n v="8"/>
    <n v="88.3"/>
    <n v="89"/>
    <n v="11"/>
    <n v="0.17419999999999999"/>
    <n v="0.55110000000000003"/>
    <n v="2E-3"/>
    <n v="18"/>
    <x v="277"/>
    <s v="SPXW250313P05930000"/>
    <n v="85.52"/>
    <n v="-23.08"/>
    <n v="66.599999999999994"/>
    <n v="67.400000000000006"/>
    <n v="22"/>
    <n v="0.1741"/>
    <n v="-0.44900000000000001"/>
    <n v="2E-3"/>
    <n v="291"/>
    <n v="1276418.5290000001"/>
    <n v="-20635432.885499999"/>
    <n v="-1.93590143565E-2"/>
  </r>
  <r>
    <x v="28"/>
    <s v="SPXW250313C05935000"/>
    <n v="60.85"/>
    <n v="0.75"/>
    <n v="85.2"/>
    <n v="86"/>
    <n v="1"/>
    <n v="0.17319999999999999"/>
    <n v="0.54110000000000003"/>
    <n v="2E-3"/>
    <n v="18"/>
    <x v="278"/>
    <s v="SPXW250313P05935000"/>
    <n v="75.930000000000007"/>
    <n v="0"/>
    <n v="68.5"/>
    <n v="69.3"/>
    <n v="0"/>
    <n v="0.17319999999999999"/>
    <n v="-0.45900000000000002"/>
    <n v="2E-3"/>
    <n v="26"/>
    <n v="1276418.5290000001"/>
    <n v="-1843715.6529999999"/>
    <n v="-5.6729712399999986E-4"/>
  </r>
  <r>
    <x v="28"/>
    <s v="SPXW250313C05940000"/>
    <n v="84.1"/>
    <n v="26.35"/>
    <n v="82.2"/>
    <n v="82.9"/>
    <n v="9"/>
    <n v="0.1721"/>
    <n v="0.53100000000000003"/>
    <n v="2.0999999999999999E-3"/>
    <n v="102"/>
    <x v="279"/>
    <s v="SPXW250313P05940000"/>
    <n v="76.400000000000006"/>
    <n v="-37.5"/>
    <n v="70.5"/>
    <n v="71.3"/>
    <n v="33"/>
    <n v="0.17230000000000001"/>
    <n v="-0.46899999999999997"/>
    <n v="2.0999999999999999E-3"/>
    <n v="133"/>
    <n v="7594690.2475499986"/>
    <n v="-9902880.4208250009"/>
    <n v="-2.3081901732750019E-3"/>
  </r>
  <r>
    <x v="28"/>
    <s v="SPXW250313C05945000"/>
    <n v="79.5"/>
    <n v="24.05"/>
    <n v="79.2"/>
    <n v="79.900000000000006"/>
    <n v="14"/>
    <n v="0.17119999999999999"/>
    <n v="0.52080000000000004"/>
    <n v="2.0999999999999999E-3"/>
    <n v="3"/>
    <x v="280"/>
    <s v="SPXW250313P05945000"/>
    <n v="113"/>
    <n v="-3.6"/>
    <n v="72.5"/>
    <n v="73.3"/>
    <n v="1"/>
    <n v="0.17130000000000001"/>
    <n v="-0.4793"/>
    <n v="2.0999999999999999E-3"/>
    <n v="13"/>
    <n v="223373.24257500001"/>
    <n v="-967950.71782500006"/>
    <n v="-7.4457747525000001E-4"/>
  </r>
  <r>
    <x v="28"/>
    <s v="SPXW250313C05950000"/>
    <n v="58.12"/>
    <n v="0"/>
    <n v="76.2"/>
    <n v="77"/>
    <n v="0"/>
    <n v="0.17030000000000001"/>
    <n v="0.51039999999999996"/>
    <n v="2.0999999999999999E-3"/>
    <n v="7"/>
    <x v="281"/>
    <s v="SPXW250313P05950000"/>
    <n v="93.02"/>
    <n v="-26.28"/>
    <n v="74.5"/>
    <n v="75.400000000000006"/>
    <n v="15"/>
    <n v="0.17030000000000001"/>
    <n v="-0.48959999999999998"/>
    <n v="2.0999999999999999E-3"/>
    <n v="420"/>
    <n v="521204.23267499998"/>
    <n v="-31272253.960499991"/>
    <n v="-3.075104972782499E-2"/>
  </r>
  <r>
    <x v="28"/>
    <s v="SPXW250313C05955000"/>
    <n v="42.3"/>
    <n v="-8.75"/>
    <n v="73.3"/>
    <n v="74.099999999999994"/>
    <n v="3"/>
    <n v="0.16930000000000001"/>
    <n v="0.5"/>
    <n v="2.0999999999999999E-3"/>
    <n v="9"/>
    <x v="282"/>
    <s v="SPXW250313P05955000"/>
    <n v="82.7"/>
    <n v="0"/>
    <n v="76.599999999999994"/>
    <n v="77.5"/>
    <n v="0"/>
    <n v="0.16930000000000001"/>
    <n v="-0.50009999999999999"/>
    <n v="2.0999999999999999E-3"/>
    <n v="11"/>
    <n v="670119.72772500012"/>
    <n v="-819035.22277500003"/>
    <n v="-1.4891549504999989E-4"/>
  </r>
  <r>
    <x v="28"/>
    <s v="SPXW250313C05960000"/>
    <n v="55.9"/>
    <n v="6.95"/>
    <n v="70.5"/>
    <n v="71.2"/>
    <n v="12"/>
    <n v="0.16819999999999999"/>
    <n v="0.4894"/>
    <n v="2.0999999999999999E-3"/>
    <n v="31"/>
    <x v="283"/>
    <s v="SPXW250313P05960000"/>
    <n v="130.02000000000001"/>
    <n v="5.0199999999999996"/>
    <n v="78.7"/>
    <n v="79.599999999999994"/>
    <n v="4"/>
    <n v="0.16819999999999999"/>
    <n v="-0.51060000000000005"/>
    <n v="2.0999999999999999E-3"/>
    <n v="49"/>
    <n v="2308190.173274999"/>
    <n v="-3648429.6287250002"/>
    <n v="-1.34023945545E-3"/>
  </r>
  <r>
    <x v="28"/>
    <s v="SPXW250313C05965000"/>
    <n v="80.36"/>
    <n v="0"/>
    <n v="67.7"/>
    <n v="68.400000000000006"/>
    <n v="0"/>
    <n v="0.16719999999999999"/>
    <n v="0.47870000000000001"/>
    <n v="2.0999999999999999E-3"/>
    <n v="6"/>
    <x v="284"/>
    <s v="SPXW250313P05965000"/>
    <n v="145.34"/>
    <n v="17.440000000000001"/>
    <n v="80.900000000000006"/>
    <n v="81.8"/>
    <n v="20"/>
    <n v="0.16719999999999999"/>
    <n v="-0.52129999999999999"/>
    <n v="2.0999999999999999E-3"/>
    <n v="41"/>
    <n v="446746.48515000002"/>
    <n v="-3052767.6485250001"/>
    <n v="-2.6060211633749989E-3"/>
  </r>
  <r>
    <x v="28"/>
    <s v="SPXW250313C05970000"/>
    <n v="35.380000000000003"/>
    <n v="-9.3699999999999992"/>
    <n v="65"/>
    <n v="65.7"/>
    <n v="7"/>
    <n v="0.1661"/>
    <n v="0.46789999999999998"/>
    <n v="2.0999999999999999E-3"/>
    <n v="65"/>
    <x v="285"/>
    <s v="SPXW250313P05970000"/>
    <n v="105.43"/>
    <n v="-25.37"/>
    <n v="83.2"/>
    <n v="84.1"/>
    <n v="40"/>
    <n v="0.1661"/>
    <n v="-0.53210000000000002"/>
    <n v="2.0999999999999999E-3"/>
    <n v="56"/>
    <n v="4839753.589124999"/>
    <n v="-4169633.8613999998"/>
    <n v="6.7011972772499924E-4"/>
  </r>
  <r>
    <x v="28"/>
    <s v="SPXW250313C05975000"/>
    <n v="62.9"/>
    <n v="20.05"/>
    <n v="62.3"/>
    <n v="63"/>
    <n v="3"/>
    <n v="0.16500000000000001"/>
    <n v="0.45700000000000002"/>
    <n v="2.0999999999999999E-3"/>
    <n v="61"/>
    <x v="286"/>
    <s v="SPXW250313P05975000"/>
    <n v="157.47"/>
    <n v="23.67"/>
    <n v="85.5"/>
    <n v="86.4"/>
    <n v="10"/>
    <n v="0.1651"/>
    <n v="-0.54300000000000004"/>
    <n v="2.0999999999999999E-3"/>
    <n v="164"/>
    <n v="4541922.599024999"/>
    <n v="-12211070.5941"/>
    <n v="-7.6691479950749993E-3"/>
  </r>
  <r>
    <x v="28"/>
    <s v="SPXW250313C05980000"/>
    <n v="60.2"/>
    <n v="19.350000000000001"/>
    <n v="59.6"/>
    <n v="60.3"/>
    <n v="9"/>
    <n v="0.1641"/>
    <n v="0.44600000000000001"/>
    <n v="2.0999999999999999E-3"/>
    <n v="38"/>
    <x v="287"/>
    <s v="SPXW250313P05980000"/>
    <n v="137.5"/>
    <n v="0"/>
    <n v="87.8"/>
    <n v="88.7"/>
    <n v="0"/>
    <n v="0.16420000000000001"/>
    <n v="-0.55400000000000005"/>
    <n v="2.0999999999999999E-3"/>
    <n v="29"/>
    <n v="2829394.40595"/>
    <n v="-2159274.6782249999"/>
    <n v="6.7011972772499967E-4"/>
  </r>
  <r>
    <x v="28"/>
    <s v="SPXW250313C05985000"/>
    <n v="43"/>
    <n v="4.05"/>
    <n v="57"/>
    <n v="57.8"/>
    <n v="1"/>
    <n v="0.16309999999999999"/>
    <n v="0.43490000000000001"/>
    <n v="2.2000000000000001E-3"/>
    <n v="27"/>
    <x v="288"/>
    <s v="SPXW250313P05985000"/>
    <n v="117.4"/>
    <n v="0"/>
    <n v="90.2"/>
    <n v="91.1"/>
    <n v="0"/>
    <n v="0.16300000000000001"/>
    <n v="-0.56520000000000004"/>
    <n v="2.2000000000000001E-3"/>
    <n v="20"/>
    <n v="2106090.5728500001"/>
    <n v="-1560067.091"/>
    <n v="5.4602348184999987E-4"/>
  </r>
  <r>
    <x v="28"/>
    <s v="SPXW250313C05990000"/>
    <n v="45.79"/>
    <n v="8.64"/>
    <n v="54.5"/>
    <n v="55.2"/>
    <n v="1"/>
    <n v="0.16189999999999999"/>
    <n v="0.42370000000000002"/>
    <n v="2.2000000000000001E-3"/>
    <n v="26"/>
    <x v="289"/>
    <s v="SPXW250313P05990000"/>
    <n v="90.2"/>
    <n v="-53"/>
    <n v="92.7"/>
    <n v="93.6"/>
    <n v="13"/>
    <n v="0.16200000000000001"/>
    <n v="-0.57640000000000002"/>
    <n v="2.2000000000000001E-3"/>
    <n v="260"/>
    <n v="2028087.2183000001"/>
    <n v="-20280872.182999998"/>
    <n v="-1.8252784964700002E-2"/>
  </r>
  <r>
    <x v="28"/>
    <s v="SPXW250313C05995000"/>
    <n v="53.12"/>
    <n v="17.77"/>
    <n v="52"/>
    <n v="52.7"/>
    <n v="54"/>
    <n v="0.16089999999999999"/>
    <n v="0.41239999999999999"/>
    <n v="2.2000000000000001E-3"/>
    <n v="36"/>
    <x v="290"/>
    <s v="SPXW250313P05995000"/>
    <n v="98.91"/>
    <n v="-47.49"/>
    <n v="95.2"/>
    <n v="96.1"/>
    <n v="3"/>
    <n v="0.16089999999999999"/>
    <n v="-0.58760000000000001"/>
    <n v="2.2000000000000001E-3"/>
    <n v="8"/>
    <n v="2808120.7638000008"/>
    <n v="-624026.83640000003"/>
    <n v="2.1840939274000012E-3"/>
  </r>
  <r>
    <x v="28"/>
    <s v="SPXW250313C06000000"/>
    <n v="45"/>
    <n v="11.4"/>
    <n v="49.6"/>
    <n v="50.3"/>
    <n v="15"/>
    <n v="0.1598"/>
    <n v="0.40110000000000001"/>
    <n v="2.2000000000000001E-3"/>
    <n v="40"/>
    <x v="291"/>
    <s v="SPXW250313P06000000"/>
    <n v="95.2"/>
    <n v="-53.95"/>
    <n v="97.7"/>
    <n v="98.7"/>
    <n v="9"/>
    <n v="0.1598"/>
    <n v="-0.59899999999999998"/>
    <n v="2.2000000000000001E-3"/>
    <n v="255"/>
    <n v="3120134.182"/>
    <n v="-19890855.410250001"/>
    <n v="-1.6770721228250001E-2"/>
  </r>
  <r>
    <x v="28"/>
    <s v="SPXW250313C06005000"/>
    <n v="54.54"/>
    <n v="0"/>
    <n v="47.2"/>
    <n v="47.9"/>
    <n v="0"/>
    <n v="0.1588"/>
    <n v="0.38969999999999999"/>
    <n v="2.2000000000000001E-3"/>
    <n v="29"/>
    <x v="292"/>
    <s v="SPXW250313P06005000"/>
    <n v="104.28"/>
    <n v="-48.17"/>
    <n v="100.4"/>
    <n v="101.3"/>
    <n v="2"/>
    <n v="0.1588"/>
    <n v="-0.61040000000000005"/>
    <n v="2.2000000000000001E-3"/>
    <n v="10"/>
    <n v="2262097.2819500011"/>
    <n v="-780033.54550000012"/>
    <n v="1.4820637364500011E-3"/>
  </r>
  <r>
    <x v="28"/>
    <s v="SPXW250313C06010000"/>
    <n v="19.899999999999999"/>
    <n v="-10.4"/>
    <n v="44.9"/>
    <n v="45.6"/>
    <n v="53"/>
    <n v="0.15759999999999999"/>
    <n v="0.37819999999999998"/>
    <n v="2.2000000000000001E-3"/>
    <n v="24"/>
    <x v="293"/>
    <s v="SPXW250313P06010000"/>
    <n v="135.6"/>
    <n v="-19.95"/>
    <n v="103"/>
    <n v="104"/>
    <n v="15"/>
    <n v="0.15770000000000001"/>
    <n v="-0.62180000000000002"/>
    <n v="2.2000000000000001E-3"/>
    <n v="152"/>
    <n v="1872080.5092"/>
    <n v="-11856509.8916"/>
    <n v="-9.9844293824000018E-3"/>
  </r>
  <r>
    <x v="28"/>
    <s v="SPXW250313C06015000"/>
    <n v="31.94"/>
    <n v="3.24"/>
    <n v="42.7"/>
    <n v="43.4"/>
    <n v="3"/>
    <n v="0.15659999999999999"/>
    <n v="0.36670000000000003"/>
    <n v="2.0999999999999999E-3"/>
    <n v="24"/>
    <x v="294"/>
    <s v="SPXW250313P06015000"/>
    <n v="69.900000000000006"/>
    <n v="0"/>
    <n v="105.8"/>
    <n v="106.7"/>
    <n v="0"/>
    <n v="0.15659999999999999"/>
    <n v="-0.63339999999999996"/>
    <n v="2.0999999999999999E-3"/>
    <n v="5"/>
    <n v="1786985.9406000001"/>
    <n v="-372288.73762499989"/>
    <n v="1.414697202975E-3"/>
  </r>
  <r>
    <x v="28"/>
    <s v="SPXW250313C06020000"/>
    <n v="22.83"/>
    <n v="-4.32"/>
    <n v="40.5"/>
    <n v="41.2"/>
    <n v="9"/>
    <n v="0.1555"/>
    <n v="0.35510000000000003"/>
    <n v="2.0999999999999999E-3"/>
    <n v="32"/>
    <x v="295"/>
    <s v="SPXW250313P06020000"/>
    <n v="113.24"/>
    <n v="-49.31"/>
    <n v="108.6"/>
    <n v="109.5"/>
    <n v="19"/>
    <n v="0.15559999999999999"/>
    <n v="-0.64490000000000003"/>
    <n v="2.0999999999999999E-3"/>
    <n v="59"/>
    <n v="2382647.9208"/>
    <n v="-4393007.1039749989"/>
    <n v="-2.0103591831749988E-3"/>
  </r>
  <r>
    <x v="28"/>
    <s v="SPXW250313C06025000"/>
    <n v="17.899999999999999"/>
    <n v="-7.75"/>
    <n v="38.4"/>
    <n v="39.1"/>
    <n v="1"/>
    <n v="0.1545"/>
    <n v="0.34360000000000002"/>
    <n v="2.0999999999999999E-3"/>
    <n v="19"/>
    <x v="296"/>
    <s v="SPXW250313P06025000"/>
    <n v="104.77"/>
    <n v="0"/>
    <n v="111.4"/>
    <n v="112.4"/>
    <n v="0"/>
    <n v="0.15429999999999999"/>
    <n v="-0.65649999999999997"/>
    <n v="2.0999999999999999E-3"/>
    <n v="40"/>
    <n v="1414697.202975"/>
    <n v="-2978309.9009999991"/>
    <n v="-1.5636126980249989E-3"/>
  </r>
  <r>
    <x v="28"/>
    <s v="SPXW250313C06030000"/>
    <n v="36.69"/>
    <n v="12.44"/>
    <n v="36.299999999999997"/>
    <n v="37"/>
    <n v="3"/>
    <n v="0.15329999999999999"/>
    <n v="0.33200000000000002"/>
    <n v="2.0999999999999999E-3"/>
    <n v="32"/>
    <x v="297"/>
    <s v="SPXW250313P06030000"/>
    <n v="168.2"/>
    <n v="-1.5"/>
    <n v="114.4"/>
    <n v="115.3"/>
    <n v="1"/>
    <n v="0.15329999999999999"/>
    <n v="-0.66810000000000003"/>
    <n v="2.0999999999999999E-3"/>
    <n v="19"/>
    <n v="2382647.9208"/>
    <n v="-1414697.202975"/>
    <n v="9.6795071782500015E-4"/>
  </r>
  <r>
    <x v="28"/>
    <s v="SPXW250313C06035000"/>
    <n v="23.5"/>
    <n v="0.6"/>
    <n v="34.299999999999997"/>
    <n v="35"/>
    <n v="9"/>
    <n v="0.15229999999999999"/>
    <n v="0.32040000000000002"/>
    <n v="2.0999999999999999E-3"/>
    <n v="29"/>
    <x v="298"/>
    <s v="SPXW250313P06035000"/>
    <n v="88.66"/>
    <n v="0"/>
    <n v="116.2"/>
    <n v="120.1"/>
    <n v="0"/>
    <n v="0.1525"/>
    <n v="-0.67959999999999998"/>
    <n v="2.0999999999999999E-3"/>
    <n v="3"/>
    <n v="2159274.6782249999"/>
    <n v="-223373.24257500001"/>
    <n v="1.9359014356500001E-3"/>
  </r>
  <r>
    <x v="28"/>
    <s v="SPXW250313C06040000"/>
    <n v="22.8"/>
    <n v="1.25"/>
    <n v="32.4"/>
    <n v="33"/>
    <n v="16"/>
    <n v="0.15110000000000001"/>
    <n v="0.30890000000000001"/>
    <n v="2.0999999999999999E-3"/>
    <n v="30"/>
    <x v="299"/>
    <s v="SPXW250313P06040000"/>
    <n v="193.47"/>
    <n v="16.52"/>
    <n v="114.6"/>
    <n v="124.5"/>
    <n v="17"/>
    <n v="0.1434"/>
    <n v="-0.69120000000000004"/>
    <n v="2.0999999999999999E-3"/>
    <n v="12"/>
    <n v="2233732.4257499999"/>
    <n v="-893492.97030000004"/>
    <n v="1.34023945545E-3"/>
  </r>
  <r>
    <x v="28"/>
    <s v="SPXW250313C06045000"/>
    <n v="17.059999999999999"/>
    <n v="-3.24"/>
    <n v="30.5"/>
    <n v="31.2"/>
    <n v="1"/>
    <n v="0.15010000000000001"/>
    <n v="0.29730000000000001"/>
    <n v="2.0999999999999999E-3"/>
    <n v="7"/>
    <x v="300"/>
    <s v="SPXW250313P06045000"/>
    <n v="115.17"/>
    <n v="-65.53"/>
    <n v="117.7"/>
    <n v="127.6"/>
    <n v="4"/>
    <n v="0.14419999999999999"/>
    <n v="-0.70269999999999999"/>
    <n v="2.0999999999999999E-3"/>
    <n v="33"/>
    <n v="521204.23267499998"/>
    <n v="-2457105.668325"/>
    <n v="-1.9359014356500001E-3"/>
  </r>
  <r>
    <x v="28"/>
    <s v="SPXW250313C06050000"/>
    <n v="21"/>
    <n v="1.95"/>
    <n v="28.8"/>
    <n v="29.2"/>
    <n v="120"/>
    <n v="0.1489"/>
    <n v="0.28589999999999999"/>
    <n v="2E-3"/>
    <n v="104"/>
    <x v="301"/>
    <s v="SPXW250313P06050000"/>
    <n v="193.3"/>
    <n v="0"/>
    <n v="121.4"/>
    <n v="129.69999999999999"/>
    <n v="0"/>
    <n v="0.14349999999999999"/>
    <n v="-0.71419999999999995"/>
    <n v="2E-3"/>
    <n v="176"/>
    <n v="7374862.6120000007"/>
    <n v="-12480536.728"/>
    <n v="-5.105674115999998E-3"/>
  </r>
  <r>
    <x v="28"/>
    <s v="SPXW250313C06055000"/>
    <n v="28.46"/>
    <n v="10.56"/>
    <n v="27"/>
    <n v="27.5"/>
    <n v="112"/>
    <n v="0.14799999999999999"/>
    <n v="0.27450000000000002"/>
    <n v="2E-3"/>
    <n v="167"/>
    <x v="302"/>
    <s v="SPXW250313P06055000"/>
    <n v="134.63"/>
    <n v="0"/>
    <n v="124.1"/>
    <n v="134.1"/>
    <n v="0"/>
    <n v="0.14030000000000001"/>
    <n v="-0.72560000000000002"/>
    <n v="2E-3"/>
    <n v="12"/>
    <n v="11842327.463500001"/>
    <n v="-850945.68599999999"/>
    <n v="1.09913817775E-2"/>
  </r>
  <r>
    <x v="28"/>
    <s v="SPXW250313C06060000"/>
    <n v="17.329999999999998"/>
    <n v="0.57999999999999996"/>
    <n v="25.3"/>
    <n v="25.9"/>
    <n v="10"/>
    <n v="0.14680000000000001"/>
    <n v="0.2631"/>
    <n v="2E-3"/>
    <n v="28"/>
    <x v="303"/>
    <s v="SPXW250313P06060000"/>
    <n v="206.51"/>
    <n v="14.36"/>
    <n v="127.4"/>
    <n v="137.4"/>
    <n v="10"/>
    <n v="0.13900000000000001"/>
    <n v="-0.7369"/>
    <n v="2E-3"/>
    <n v="20"/>
    <n v="1985539.9339999999"/>
    <n v="-1418242.81"/>
    <n v="5.6729712400000029E-4"/>
  </r>
  <r>
    <x v="28"/>
    <s v="SPXW250313C06065000"/>
    <n v="14.38"/>
    <n v="-1.32"/>
    <n v="23.7"/>
    <n v="24.3"/>
    <n v="1"/>
    <n v="0.1457"/>
    <n v="0.25190000000000001"/>
    <n v="2E-3"/>
    <n v="9"/>
    <x v="304"/>
    <s v="SPXW250313P06065000"/>
    <n v="127.75"/>
    <n v="-68.3"/>
    <n v="130.6"/>
    <n v="140.80000000000001"/>
    <n v="4"/>
    <n v="0.13880000000000001"/>
    <n v="-0.74819999999999998"/>
    <n v="2E-3"/>
    <n v="34"/>
    <n v="638209.26450000016"/>
    <n v="-2411012.7770000012"/>
    <n v="-1.7728035125000011E-3"/>
  </r>
  <r>
    <x v="28"/>
    <s v="SPXW250313C06070000"/>
    <n v="21.95"/>
    <n v="7.25"/>
    <n v="22.1"/>
    <n v="22.7"/>
    <n v="29"/>
    <n v="0.1447"/>
    <n v="0.24079999999999999"/>
    <n v="1.9E-3"/>
    <n v="21"/>
    <x v="305"/>
    <s v="SPXW250313P06070000"/>
    <n v="188.17"/>
    <n v="0"/>
    <n v="135.6"/>
    <n v="144.30000000000001"/>
    <n v="0"/>
    <n v="0.1416"/>
    <n v="-0.75929999999999997"/>
    <n v="1.9E-3"/>
    <n v="94"/>
    <n v="1414697.202975"/>
    <n v="-6332454.1466499995"/>
    <n v="-4.9177569436749998E-3"/>
  </r>
  <r>
    <x v="28"/>
    <s v="SPXW250313C06075000"/>
    <n v="20"/>
    <n v="6.3"/>
    <n v="20.7"/>
    <n v="21.2"/>
    <n v="25"/>
    <n v="0.14369999999999999"/>
    <n v="0.2298"/>
    <n v="1.9E-3"/>
    <n v="74"/>
    <x v="306"/>
    <s v="SPXW250313P06075000"/>
    <n v="102.27"/>
    <n v="0"/>
    <n v="137.5"/>
    <n v="147.80000000000001"/>
    <n v="0"/>
    <n v="0.13800000000000001"/>
    <n v="-0.7702"/>
    <n v="1.9E-3"/>
    <n v="12"/>
    <n v="4985123.4771500006"/>
    <n v="-808398.40170000016"/>
    <n v="4.1767250754499996E-3"/>
  </r>
  <r>
    <x v="28"/>
    <s v="SPXW250313C06080000"/>
    <n v="19.600000000000001"/>
    <n v="6.8"/>
    <n v="19.2"/>
    <n v="19.8"/>
    <n v="52"/>
    <n v="0.1424"/>
    <n v="0.219"/>
    <n v="1.8E-3"/>
    <n v="43"/>
    <x v="307"/>
    <s v="SPXW250313P06080000"/>
    <n v="108.6"/>
    <n v="0"/>
    <n v="142.5"/>
    <n v="151.4"/>
    <n v="0"/>
    <n v="0.13769999999999999"/>
    <n v="-0.78110000000000002"/>
    <n v="1.8E-3"/>
    <n v="17"/>
    <n v="2744299.8373500002"/>
    <n v="-1084955.7496499999"/>
    <n v="1.6593440876999991E-3"/>
  </r>
  <r>
    <x v="28"/>
    <s v="SPXW250313C06085000"/>
    <n v="12.45"/>
    <n v="0.55000000000000004"/>
    <n v="17.899999999999999"/>
    <n v="18.399999999999999"/>
    <n v="73"/>
    <n v="0.1416"/>
    <n v="0.20830000000000001"/>
    <n v="1.8E-3"/>
    <n v="10"/>
    <x v="308"/>
    <s v="SPXW250313P06085000"/>
    <n v="200.53"/>
    <n v="0"/>
    <n v="146.19999999999999"/>
    <n v="154.9"/>
    <n v="0"/>
    <n v="0.1361"/>
    <n v="-0.79169999999999996"/>
    <n v="1.8E-3"/>
    <n v="23"/>
    <n v="638209.26449999993"/>
    <n v="-1467881.3083500001"/>
    <n v="-8.2967204384999985E-4"/>
  </r>
  <r>
    <x v="28"/>
    <s v="SPXW250313C06090000"/>
    <n v="15.86"/>
    <n v="4.76"/>
    <n v="16.600000000000001"/>
    <n v="17.100000000000001"/>
    <n v="36"/>
    <n v="0.1406"/>
    <n v="0.1978"/>
    <n v="1.8E-3"/>
    <n v="391"/>
    <x v="309"/>
    <s v="SPXW250313P06090000"/>
    <n v="154.07"/>
    <n v="0"/>
    <n v="148.4"/>
    <n v="160.5"/>
    <n v="0"/>
    <n v="0.13589999999999999"/>
    <n v="-0.80220000000000002"/>
    <n v="1.8E-3"/>
    <n v="327"/>
    <n v="24953982.241950002"/>
    <n v="-20869442.94915"/>
    <n v="4.0845392927999977E-3"/>
  </r>
  <r>
    <x v="28"/>
    <s v="SPXW250313C06095000"/>
    <n v="14.7"/>
    <n v="4.4000000000000004"/>
    <n v="15.4"/>
    <n v="15.9"/>
    <n v="33"/>
    <n v="0.13950000000000001"/>
    <n v="0.18759999999999999"/>
    <n v="1.6999999999999999E-3"/>
    <n v="44"/>
    <x v="310"/>
    <s v="SPXW250313P06095000"/>
    <n v="101.47"/>
    <n v="0"/>
    <n v="152.1"/>
    <n v="163.69999999999999"/>
    <n v="0"/>
    <n v="0.13350000000000001"/>
    <n v="-0.8125"/>
    <n v="1.6999999999999999E-3"/>
    <n v="8"/>
    <n v="2652114.0547000002"/>
    <n v="-482202.55540000001"/>
    <n v="2.1699114992999998E-3"/>
  </r>
  <r>
    <x v="28"/>
    <s v="SPXW250313C06100000"/>
    <n v="10.49"/>
    <n v="0.89"/>
    <n v="14.2"/>
    <n v="14.7"/>
    <n v="59"/>
    <n v="0.13850000000000001"/>
    <n v="0.17749999999999999"/>
    <n v="1.6999999999999999E-3"/>
    <n v="61"/>
    <x v="311"/>
    <s v="SPXW250313P06100000"/>
    <n v="214.68"/>
    <n v="0"/>
    <n v="157.5"/>
    <n v="167.9"/>
    <n v="0"/>
    <n v="0.13200000000000001"/>
    <n v="-0.82250000000000001"/>
    <n v="1.6999999999999999E-3"/>
    <n v="38"/>
    <n v="3676794.484925"/>
    <n v="-2290462.13815"/>
    <n v="1.3863323467750001E-3"/>
  </r>
  <r>
    <x v="28"/>
    <s v="SPXW250313C06105000"/>
    <n v="12.77"/>
    <n v="3.87"/>
    <n v="13.1"/>
    <n v="13.6"/>
    <n v="12"/>
    <n v="0.13739999999999999"/>
    <n v="0.16769999999999999"/>
    <n v="1.6000000000000001E-3"/>
    <n v="12"/>
    <x v="312"/>
    <s v="SPXW250313P06105000"/>
    <n v="146.91"/>
    <n v="0"/>
    <n v="159.80000000000001"/>
    <n v="170.7"/>
    <n v="0"/>
    <n v="0.13039999999999999"/>
    <n v="-0.83230000000000004"/>
    <n v="1.6000000000000001E-3"/>
    <n v="6"/>
    <n v="680756.54880000011"/>
    <n v="-340378.27440000011"/>
    <n v="3.4037827440000008E-4"/>
  </r>
  <r>
    <x v="28"/>
    <s v="SPXW250313C06110000"/>
    <n v="11.74"/>
    <n v="3.49"/>
    <n v="12.1"/>
    <n v="12.5"/>
    <n v="9"/>
    <n v="0.13639999999999999"/>
    <n v="0.15820000000000001"/>
    <n v="1.6000000000000001E-3"/>
    <n v="41"/>
    <x v="313"/>
    <s v="SPXW250313P06110000"/>
    <n v="166.02"/>
    <n v="0"/>
    <n v="165.3"/>
    <n v="175.6"/>
    <n v="0"/>
    <n v="0.12909999999999999"/>
    <n v="-0.84189999999999998"/>
    <n v="1.6000000000000001E-3"/>
    <n v="27"/>
    <n v="2325918.2083999999"/>
    <n v="-1531702.2348"/>
    <n v="7.9421597360000012E-4"/>
  </r>
  <r>
    <x v="28"/>
    <s v="SPXW250313C06115000"/>
    <n v="6.07"/>
    <n v="-1.58"/>
    <n v="11.1"/>
    <n v="11.6"/>
    <n v="2"/>
    <n v="0.1356"/>
    <n v="0.1489"/>
    <n v="1.5E-3"/>
    <n v="40"/>
    <x v="314"/>
    <s v="SPXW250313P06115000"/>
    <n v="53"/>
    <n v="0"/>
    <n v="169.1"/>
    <n v="179.7"/>
    <n v="0"/>
    <n v="0.1275"/>
    <n v="-0.85119999999999996"/>
    <n v="1.5E-3"/>
    <n v="3"/>
    <n v="2127364.2149999999"/>
    <n v="-159552.31612500001"/>
    <n v="1.9678118988749999E-3"/>
  </r>
  <r>
    <x v="28"/>
    <s v="SPXW250313C06120000"/>
    <n v="8.3000000000000007"/>
    <n v="0"/>
    <n v="10.199999999999999"/>
    <n v="10.7"/>
    <n v="0"/>
    <n v="0.13450000000000001"/>
    <n v="0.1399"/>
    <n v="1.5E-3"/>
    <n v="43"/>
    <x v="315"/>
    <s v="SPXW250313P06120000"/>
    <n v="215.4"/>
    <n v="0"/>
    <n v="173.4"/>
    <n v="182.9"/>
    <n v="0"/>
    <n v="0.1268"/>
    <n v="-0.86019999999999996"/>
    <n v="1.5E-3"/>
    <n v="7"/>
    <n v="2286916.5311250002"/>
    <n v="-372288.73762500001"/>
    <n v="1.9146277935E-3"/>
  </r>
  <r>
    <x v="28"/>
    <s v="SPXW250313C06125000"/>
    <n v="4.2699999999999996"/>
    <n v="-2.2799999999999998"/>
    <n v="9.3000000000000007"/>
    <n v="9.8000000000000007"/>
    <n v="23"/>
    <n v="0.13370000000000001"/>
    <n v="0.13120000000000001"/>
    <n v="1.4E-3"/>
    <n v="50"/>
    <x v="316"/>
    <s v="SPXW250313P06125000"/>
    <n v="58.82"/>
    <n v="0"/>
    <n v="177.4"/>
    <n v="187.1"/>
    <n v="0"/>
    <n v="0.12509999999999999"/>
    <n v="-0.86890000000000001"/>
    <n v="1.4E-3"/>
    <n v="2"/>
    <n v="2481924.9175"/>
    <n v="-99276.996699999989"/>
    <n v="2.3826479207999999E-3"/>
  </r>
  <r>
    <x v="28"/>
    <s v="SPXW250313C06130000"/>
    <n v="6.97"/>
    <n v="0.92"/>
    <n v="8.5"/>
    <n v="9"/>
    <n v="53"/>
    <n v="0.1326"/>
    <n v="0.12280000000000001"/>
    <n v="1.4E-3"/>
    <n v="26"/>
    <x v="317"/>
    <s v="SPXW250313P06130000"/>
    <n v="167.46"/>
    <n v="0"/>
    <n v="181.6"/>
    <n v="191.5"/>
    <n v="0"/>
    <n v="0.12509999999999999"/>
    <n v="-0.87729999999999997"/>
    <n v="1.4E-3"/>
    <n v="14"/>
    <n v="1290600.9571"/>
    <n v="-694938.97690000001"/>
    <n v="5.9566198019999999E-4"/>
  </r>
  <r>
    <x v="28"/>
    <s v="SPXW250313C06135000"/>
    <n v="6.27"/>
    <n v="0.72"/>
    <n v="7.8"/>
    <n v="8.1999999999999993"/>
    <n v="67"/>
    <n v="0.13170000000000001"/>
    <n v="0.1147"/>
    <n v="1.2999999999999999E-3"/>
    <n v="101"/>
    <x v="318"/>
    <s v="SPXW250313P06135000"/>
    <n v="246.17"/>
    <n v="-9.23"/>
    <n v="184.5"/>
    <n v="195.8"/>
    <n v="1"/>
    <n v="0.12280000000000001"/>
    <n v="-0.88539999999999996"/>
    <n v="1.2999999999999999E-3"/>
    <n v="13"/>
    <n v="4655382.023825001"/>
    <n v="-599207.58722500002"/>
    <n v="4.056174436600001E-3"/>
  </r>
  <r>
    <x v="28"/>
    <s v="SPXW250313C06140000"/>
    <n v="5"/>
    <n v="0"/>
    <n v="7.1"/>
    <n v="7.5"/>
    <n v="0"/>
    <n v="0.13089999999999999"/>
    <n v="0.1069"/>
    <n v="1.1999999999999999E-3"/>
    <n v="12"/>
    <x v="319"/>
    <s v="SPXW250313P06140000"/>
    <n v="137.80000000000001"/>
    <n v="0"/>
    <n v="190.1"/>
    <n v="201"/>
    <n v="0"/>
    <n v="0.1206"/>
    <n v="-0.8931"/>
    <n v="1.1999999999999999E-3"/>
    <n v="7"/>
    <n v="510567.41159999999"/>
    <n v="-297830.9901"/>
    <n v="2.1273642149999999E-4"/>
  </r>
  <r>
    <x v="28"/>
    <s v="SPXW250313C06145000"/>
    <n v="3.7"/>
    <n v="-1.05"/>
    <n v="6.5"/>
    <n v="6.8"/>
    <n v="38"/>
    <n v="0.13009999999999999"/>
    <n v="9.9500000000000005E-2"/>
    <n v="1.1999999999999999E-3"/>
    <n v="8"/>
    <x v="320"/>
    <s v="SPXW250313P06145000"/>
    <n v="255.02"/>
    <n v="-9.43"/>
    <n v="194.5"/>
    <n v="204.4"/>
    <n v="1"/>
    <n v="0.1221"/>
    <n v="-0.90049999999999997"/>
    <n v="1.1999999999999999E-3"/>
    <n v="1"/>
    <n v="340378.27439999999"/>
    <n v="-42547.284299999999"/>
    <n v="2.9783099009999999E-4"/>
  </r>
  <r>
    <x v="28"/>
    <s v="SPXW250313C06150000"/>
    <n v="5.41"/>
    <n v="1.06"/>
    <n v="5.9"/>
    <n v="6.2"/>
    <n v="34"/>
    <n v="0.1293"/>
    <n v="9.2499999999999999E-2"/>
    <n v="1.1000000000000001E-3"/>
    <n v="101"/>
    <x v="321"/>
    <s v="SPXW250313P06150000"/>
    <n v="209.82"/>
    <n v="-59.23"/>
    <n v="198.9"/>
    <n v="208.9"/>
    <n v="10"/>
    <n v="0.1202"/>
    <n v="-0.90759999999999996"/>
    <n v="1.1000000000000001E-3"/>
    <n v="2"/>
    <n v="3939169.4047750011"/>
    <n v="-78003.354550000004"/>
    <n v="3.8611660502250009E-3"/>
  </r>
  <r>
    <x v="28"/>
    <s v="SPXW250313C06155000"/>
    <n v="3.1"/>
    <n v="-0.9"/>
    <n v="5.3"/>
    <n v="5.7"/>
    <n v="5"/>
    <n v="0.1283"/>
    <n v="8.5699999999999998E-2"/>
    <n v="1.1000000000000001E-3"/>
    <n v="19"/>
    <x v="322"/>
    <s v="SPXW250313P06155000"/>
    <n v="0"/>
    <n v="0"/>
    <n v="203.5"/>
    <n v="213.4"/>
    <n v="0"/>
    <n v="0.12470000000000001"/>
    <n v="-0.9143"/>
    <n v="1.1000000000000001E-3"/>
    <n v="0"/>
    <n v="741031.86822500022"/>
    <n v="0"/>
    <n v="7.4103186822500021E-4"/>
  </r>
  <r>
    <x v="28"/>
    <s v="SPXW250313C06160000"/>
    <n v="3.15"/>
    <n v="-0.55000000000000004"/>
    <n v="4.8"/>
    <n v="5.2"/>
    <n v="2"/>
    <n v="0.12759999999999999"/>
    <n v="7.9399999999999998E-2"/>
    <n v="1E-3"/>
    <n v="69"/>
    <x v="323"/>
    <s v="SPXW250313P06160000"/>
    <n v="225.88"/>
    <n v="0"/>
    <n v="208"/>
    <n v="219.3"/>
    <n v="0"/>
    <n v="0.1205"/>
    <n v="-0.92069999999999996"/>
    <n v="1E-3"/>
    <n v="12"/>
    <n v="2446468.8472500001"/>
    <n v="-425472.84299999999"/>
    <n v="2.0209960042499998E-3"/>
  </r>
  <r>
    <x v="28"/>
    <s v="SPXW250313C06165000"/>
    <n v="1.6"/>
    <n v="-1.8"/>
    <n v="4.3"/>
    <n v="4.7"/>
    <n v="2"/>
    <n v="0.12740000000000001"/>
    <n v="7.3400000000000007E-2"/>
    <n v="1E-3"/>
    <n v="20"/>
    <x v="324"/>
    <s v="SPXW250313P06165000"/>
    <n v="205.35"/>
    <n v="0"/>
    <n v="210.9"/>
    <n v="226.6"/>
    <n v="0"/>
    <n v="0.13"/>
    <n v="-0.92669999999999997"/>
    <n v="1E-3"/>
    <n v="76"/>
    <n v="709121.40500000003"/>
    <n v="-2694661.3390000002"/>
    <n v="-1.985539933999999E-3"/>
  </r>
  <r>
    <x v="28"/>
    <s v="SPXW250313C06170000"/>
    <n v="2.4500000000000002"/>
    <n v="-0.7"/>
    <n v="3.9"/>
    <n v="4.2"/>
    <n v="5"/>
    <n v="0.12620000000000001"/>
    <n v="6.7699999999999996E-2"/>
    <n v="8.9999999999999998E-4"/>
    <n v="33"/>
    <x v="325"/>
    <s v="SPXW250313P06170000"/>
    <n v="74.2"/>
    <n v="0"/>
    <n v="212.8"/>
    <n v="227.1"/>
    <n v="0"/>
    <n v="0.1173"/>
    <n v="-0.93230000000000002"/>
    <n v="8.9999999999999998E-4"/>
    <n v="1"/>
    <n v="1053045.2864250001"/>
    <n v="-31910.463225"/>
    <n v="1.0211348232000001E-3"/>
  </r>
  <r>
    <x v="28"/>
    <s v="SPXW250313C06175000"/>
    <n v="2"/>
    <n v="-0.875"/>
    <n v="3.5"/>
    <n v="3.9"/>
    <n v="30"/>
    <n v="0.12590000000000001"/>
    <n v="6.2399999999999997E-2"/>
    <n v="8.9999999999999998E-4"/>
    <n v="91"/>
    <x v="326"/>
    <s v="SPXW250313P06175000"/>
    <n v="100.87"/>
    <n v="0"/>
    <n v="217.4"/>
    <n v="232.6"/>
    <n v="0"/>
    <n v="0.1169"/>
    <n v="-0.93759999999999999"/>
    <n v="8.9999999999999998E-4"/>
    <n v="4"/>
    <n v="2903852.1534750001"/>
    <n v="-127641.8529"/>
    <n v="2.7762103005750001E-3"/>
  </r>
  <r>
    <x v="28"/>
    <s v="SPXW250313C06180000"/>
    <n v="2"/>
    <n v="-0.65"/>
    <n v="3.2"/>
    <n v="3.5"/>
    <n v="1"/>
    <n v="0.12540000000000001"/>
    <n v="5.7500000000000002E-2"/>
    <n v="8.0000000000000004E-4"/>
    <n v="57"/>
    <x v="327"/>
    <s v="SPXW250313P06180000"/>
    <n v="0"/>
    <n v="0"/>
    <n v="222.4"/>
    <n v="237.3"/>
    <n v="0"/>
    <n v="0.12570000000000001"/>
    <n v="-0.94259999999999999"/>
    <n v="8.0000000000000004E-4"/>
    <n v="0"/>
    <n v="1616796.8034000001"/>
    <n v="0"/>
    <n v="1.6167968033999999E-3"/>
  </r>
  <r>
    <x v="28"/>
    <s v="SPXW250313C06185000"/>
    <n v="2.0499999999999998"/>
    <n v="-0.4"/>
    <n v="2.9"/>
    <n v="3.1"/>
    <n v="3"/>
    <n v="0.1249"/>
    <n v="5.28E-2"/>
    <n v="8.0000000000000004E-4"/>
    <n v="45"/>
    <x v="328"/>
    <s v="SPXW250313P06185000"/>
    <n v="0"/>
    <n v="0"/>
    <n v="228.3"/>
    <n v="242"/>
    <n v="0"/>
    <n v="0.1192"/>
    <n v="-0.94720000000000004"/>
    <n v="8.0000000000000004E-4"/>
    <n v="0"/>
    <n v="1276418.5290000001"/>
    <n v="0"/>
    <n v="1.2764185289999999E-3"/>
  </r>
  <r>
    <x v="28"/>
    <s v="SPXW250313C06190000"/>
    <n v="1.4"/>
    <n v="-0.85"/>
    <n v="2.65"/>
    <n v="2.8"/>
    <n v="9"/>
    <n v="0.12429999999999999"/>
    <n v="4.8599999999999997E-2"/>
    <n v="6.9999999999999999E-4"/>
    <n v="381"/>
    <x v="329"/>
    <s v="SPXW250313P06190000"/>
    <n v="0"/>
    <n v="0"/>
    <n v="233.1"/>
    <n v="245.9"/>
    <n v="0"/>
    <n v="0.1108"/>
    <n v="-0.95150000000000001"/>
    <n v="6.9999999999999999E-4"/>
    <n v="4"/>
    <n v="9456133.9356749989"/>
    <n v="-99276.996699999989"/>
    <n v="9.3568569389749986E-3"/>
  </r>
  <r>
    <x v="28"/>
    <s v="SPXW250313C06195000"/>
    <n v="1.5"/>
    <n v="-0.57499999999999996"/>
    <n v="2.4"/>
    <n v="2.5499999999999998"/>
    <n v="18"/>
    <n v="0.124"/>
    <n v="4.4600000000000001E-2"/>
    <n v="6.9999999999999999E-4"/>
    <n v="90"/>
    <x v="330"/>
    <s v="SPXW250313P06195000"/>
    <n v="0"/>
    <n v="0"/>
    <n v="236.6"/>
    <n v="250.7"/>
    <n v="0"/>
    <n v="0.11700000000000001"/>
    <n v="-0.95550000000000002"/>
    <n v="6.9999999999999999E-4"/>
    <n v="0"/>
    <n v="2233732.4257499999"/>
    <n v="0"/>
    <n v="2.2337324257499999E-3"/>
  </r>
  <r>
    <x v="28"/>
    <s v="SPXW250313C06200000"/>
    <n v="2.25"/>
    <n v="0.35"/>
    <n v="2.15"/>
    <n v="2.2999999999999998"/>
    <n v="92"/>
    <n v="0.12379999999999999"/>
    <n v="4.0899999999999999E-2"/>
    <n v="5.9999999999999995E-4"/>
    <n v="10915"/>
    <x v="331"/>
    <s v="SPXW250313P06200000"/>
    <n v="116.42"/>
    <n v="0"/>
    <n v="242.2"/>
    <n v="255.5"/>
    <n v="0"/>
    <n v="0.10150000000000001"/>
    <n v="-0.95920000000000005"/>
    <n v="5.9999999999999995E-4"/>
    <n v="3"/>
    <n v="232201804.06725001"/>
    <n v="-63820.926449999999"/>
    <n v="0.2321379831408"/>
  </r>
  <r>
    <x v="28"/>
    <s v="SPXW250313C06205000"/>
    <n v="1.4"/>
    <n v="0"/>
    <n v="1.95"/>
    <n v="2.1"/>
    <n v="0"/>
    <n v="0.1234"/>
    <n v="3.7499999999999999E-2"/>
    <n v="5.9999999999999995E-4"/>
    <n v="167"/>
    <x v="332"/>
    <s v="SPXW250313P06205000"/>
    <n v="0"/>
    <n v="0"/>
    <n v="246.6"/>
    <n v="260.3"/>
    <n v="0"/>
    <n v="0.11310000000000001"/>
    <n v="-0.96250000000000002"/>
    <n v="5.9999999999999995E-4"/>
    <n v="0"/>
    <n v="3552698.23905"/>
    <n v="0"/>
    <n v="3.5526982390499998E-3"/>
  </r>
  <r>
    <x v="28"/>
    <s v="SPXW250313C06210000"/>
    <n v="1.3"/>
    <n v="0"/>
    <n v="1.75"/>
    <n v="1.9"/>
    <n v="0"/>
    <n v="0.123"/>
    <n v="3.44E-2"/>
    <n v="5.9999999999999995E-4"/>
    <n v="40"/>
    <x v="333"/>
    <s v="SPXW250313P06210000"/>
    <n v="0"/>
    <n v="0"/>
    <n v="250.5"/>
    <n v="265.10000000000002"/>
    <n v="0"/>
    <n v="0.1193"/>
    <n v="-0.96560000000000001"/>
    <n v="5.9999999999999995E-4"/>
    <n v="0"/>
    <n v="850945.68599999999"/>
    <n v="0"/>
    <n v="8.5094568599999995E-4"/>
  </r>
  <r>
    <x v="28"/>
    <s v="SPXW250313C06220000"/>
    <n v="1"/>
    <n v="-0.375"/>
    <n v="1.45"/>
    <n v="1.6"/>
    <n v="7"/>
    <n v="0.1227"/>
    <n v="2.9000000000000001E-2"/>
    <n v="5.0000000000000001E-4"/>
    <n v="304"/>
    <x v="335"/>
    <s v="SPXW250313P06220000"/>
    <n v="0"/>
    <n v="0"/>
    <n v="260.2"/>
    <n v="274.8"/>
    <n v="0"/>
    <n v="0.1024"/>
    <n v="-0.97109999999999996"/>
    <n v="5.0000000000000001E-4"/>
    <n v="0"/>
    <n v="5389322.6779999994"/>
    <n v="0"/>
    <n v="5.3893226779999992E-3"/>
  </r>
  <r>
    <x v="28"/>
    <s v="SPXW250313C06225000"/>
    <n v="0.74"/>
    <n v="-0.53500000000000003"/>
    <n v="1.3"/>
    <n v="1.45"/>
    <n v="31"/>
    <n v="0.12239999999999999"/>
    <n v="2.6599999999999999E-2"/>
    <n v="4.0000000000000002E-4"/>
    <n v="163"/>
    <x v="336"/>
    <s v="SPXW250313P06225000"/>
    <n v="130.62"/>
    <n v="0"/>
    <n v="266.2"/>
    <n v="279.7"/>
    <n v="0"/>
    <n v="0.1042"/>
    <n v="-0.97340000000000004"/>
    <n v="4.0000000000000002E-4"/>
    <n v="4"/>
    <n v="2311735.7803000002"/>
    <n v="-56729.712399999997"/>
    <n v="2.2550060678999998E-3"/>
  </r>
  <r>
    <x v="28"/>
    <s v="SPXW250313C06230000"/>
    <n v="0.67"/>
    <n v="-0.505"/>
    <n v="1.1499999999999999"/>
    <n v="1.3"/>
    <n v="16"/>
    <n v="0.1227"/>
    <n v="2.4400000000000002E-2"/>
    <n v="4.0000000000000002E-4"/>
    <n v="81"/>
    <x v="337"/>
    <s v="SPXW250313P06230000"/>
    <n v="0"/>
    <n v="0"/>
    <n v="269.89999999999998"/>
    <n v="284.60000000000002"/>
    <n v="0"/>
    <n v="9.3200000000000005E-2"/>
    <n v="-0.97560000000000002"/>
    <n v="4.0000000000000002E-4"/>
    <n v="0"/>
    <n v="1148776.6761"/>
    <n v="0"/>
    <n v="1.1487766761E-3"/>
  </r>
  <r>
    <x v="28"/>
    <s v="SPXW250313C06240000"/>
    <n v="1"/>
    <n v="0"/>
    <n v="0.95"/>
    <n v="1.1000000000000001"/>
    <n v="0"/>
    <n v="0.1225"/>
    <n v="2.07E-2"/>
    <n v="4.0000000000000002E-4"/>
    <n v="76"/>
    <x v="339"/>
    <s v="SPXW250313P06240000"/>
    <n v="0"/>
    <n v="0"/>
    <n v="279.7"/>
    <n v="294.39999999999998"/>
    <n v="0"/>
    <n v="8.8099999999999998E-2"/>
    <n v="-0.97929999999999995"/>
    <n v="4.0000000000000002E-4"/>
    <n v="0"/>
    <n v="1077864.5356000001"/>
    <n v="0"/>
    <n v="1.0778645356000001E-3"/>
  </r>
  <r>
    <x v="28"/>
    <s v="SPXW250313C06250000"/>
    <n v="0.65"/>
    <n v="0"/>
    <n v="0.8"/>
    <n v="0.95"/>
    <n v="0"/>
    <n v="0.1226"/>
    <n v="1.77E-2"/>
    <n v="2.9999999999999997E-4"/>
    <n v="520"/>
    <x v="341"/>
    <s v="SPXW250313P06250000"/>
    <n v="0"/>
    <n v="0"/>
    <n v="289.60000000000002"/>
    <n v="304.2"/>
    <n v="0"/>
    <n v="0.11"/>
    <n v="-0.98240000000000005"/>
    <n v="2.9999999999999997E-4"/>
    <n v="0"/>
    <n v="5531146.9589999998"/>
    <n v="0"/>
    <n v="5.5311469589999999E-3"/>
  </r>
  <r>
    <x v="28"/>
    <s v="SPXW250313C06260000"/>
    <n v="0.65"/>
    <n v="0"/>
    <n v="0.65"/>
    <n v="0.8"/>
    <n v="0"/>
    <n v="0.12330000000000001"/>
    <n v="1.52E-2"/>
    <n v="2.9999999999999997E-4"/>
    <n v="268"/>
    <x v="343"/>
    <s v="SPXW250313P06260000"/>
    <n v="0"/>
    <n v="0"/>
    <n v="299.39999999999998"/>
    <n v="314.10000000000002"/>
    <n v="0"/>
    <n v="0"/>
    <n v="-0.9849"/>
    <n v="2.9999999999999997E-4"/>
    <n v="0"/>
    <n v="2850668.0480999989"/>
    <n v="0"/>
    <n v="2.850668048099999E-3"/>
  </r>
  <r>
    <x v="28"/>
    <s v="SPXW250313C06270000"/>
    <n v="1.3"/>
    <n v="0"/>
    <n v="0.55000000000000004"/>
    <n v="0.7"/>
    <n v="0"/>
    <n v="0.1241"/>
    <n v="1.3100000000000001E-2"/>
    <n v="2.0000000000000001E-4"/>
    <n v="53"/>
    <x v="345"/>
    <s v="SPXW250313P06270000"/>
    <n v="0"/>
    <n v="0"/>
    <n v="309.2"/>
    <n v="324"/>
    <n v="0"/>
    <n v="0"/>
    <n v="-0.9869"/>
    <n v="2.0000000000000001E-4"/>
    <n v="0"/>
    <n v="375834.34464999998"/>
    <n v="0"/>
    <n v="3.7583434465000002E-4"/>
  </r>
  <r>
    <x v="28"/>
    <s v="SPXW250313C06275000"/>
    <n v="0.4"/>
    <n v="-0.25"/>
    <n v="0.5"/>
    <n v="0.65"/>
    <n v="4"/>
    <n v="0.12429999999999999"/>
    <n v="1.2200000000000001E-2"/>
    <n v="2.0000000000000001E-4"/>
    <n v="246"/>
    <x v="346"/>
    <s v="SPXW250313P06275000"/>
    <n v="147.69999999999999"/>
    <n v="0"/>
    <n v="314.8"/>
    <n v="328"/>
    <n v="0"/>
    <n v="0"/>
    <n v="-0.98780000000000001"/>
    <n v="2.0000000000000001E-4"/>
    <n v="11"/>
    <n v="1744438.6562999999"/>
    <n v="-78003.354550000004"/>
    <n v="1.66643530175E-3"/>
  </r>
  <r>
    <x v="28"/>
    <s v="SPXW250313C06300000"/>
    <n v="0.52"/>
    <n v="0"/>
    <n v="0.35"/>
    <n v="0.45"/>
    <n v="0"/>
    <n v="0.1255"/>
    <n v="8.8999999999999999E-3"/>
    <n v="2.0000000000000001E-4"/>
    <n v="460"/>
    <x v="351"/>
    <s v="SPXW250313P06300000"/>
    <n v="0"/>
    <n v="0"/>
    <n v="339.1"/>
    <n v="357.2"/>
    <n v="0"/>
    <n v="0"/>
    <n v="-0.99109999999999998"/>
    <n v="2.0000000000000001E-4"/>
    <n v="0"/>
    <n v="3261958.463"/>
    <n v="0"/>
    <n v="3.261958463E-3"/>
  </r>
  <r>
    <x v="28"/>
    <s v="SPXW250313C06325000"/>
    <n v="0.2"/>
    <n v="-0.17499999999999999"/>
    <n v="0.25"/>
    <n v="0.35"/>
    <n v="1"/>
    <n v="0.1285"/>
    <n v="6.7999999999999996E-3"/>
    <n v="1E-4"/>
    <n v="15"/>
    <x v="356"/>
    <s v="SPXW250313P06325000"/>
    <n v="189.96"/>
    <n v="0"/>
    <n v="364"/>
    <n v="382.1"/>
    <n v="0"/>
    <n v="0"/>
    <n v="-0.99319999999999997"/>
    <n v="1E-4"/>
    <n v="10"/>
    <n v="53184.105374999999"/>
    <n v="-35456.070249999997"/>
    <n v="1.7728035124999999E-5"/>
  </r>
  <r>
    <x v="28"/>
    <s v="SPXW250313C06350000"/>
    <n v="0.22"/>
    <n v="-0.08"/>
    <n v="0.15"/>
    <n v="0.3"/>
    <n v="2"/>
    <n v="0.13120000000000001"/>
    <n v="5.4999999999999997E-3"/>
    <n v="1E-4"/>
    <n v="10"/>
    <x v="360"/>
    <s v="SPXW250313P06350000"/>
    <n v="0"/>
    <n v="0"/>
    <n v="388.8"/>
    <n v="406.8"/>
    <n v="0"/>
    <n v="0"/>
    <n v="-0.99460000000000004"/>
    <n v="1E-4"/>
    <n v="0"/>
    <n v="35456.070249999997"/>
    <n v="0"/>
    <n v="3.5456070249999998E-5"/>
  </r>
  <r>
    <x v="28"/>
    <s v="SPXW250313C06375000"/>
    <n v="0.28000000000000003"/>
    <n v="0"/>
    <n v="0.15"/>
    <n v="0.25"/>
    <n v="0"/>
    <n v="0.13639999999999999"/>
    <n v="4.4999999999999997E-3"/>
    <n v="1E-4"/>
    <n v="30"/>
    <x v="363"/>
    <s v="SPXW250313P06375000"/>
    <n v="0"/>
    <n v="0"/>
    <n v="413.8"/>
    <n v="431.7"/>
    <n v="0"/>
    <n v="0"/>
    <n v="-0.99550000000000005"/>
    <n v="1E-4"/>
    <n v="0"/>
    <n v="106368.21075"/>
    <n v="0"/>
    <n v="1.0636821074999999E-4"/>
  </r>
  <r>
    <x v="28"/>
    <s v="SPXW250313C06400000"/>
    <n v="0.15"/>
    <n v="0"/>
    <n v="0.1"/>
    <n v="0.25"/>
    <n v="0"/>
    <n v="0.14349999999999999"/>
    <n v="3.8E-3"/>
    <n v="1E-4"/>
    <n v="30"/>
    <x v="366"/>
    <s v="SPXW250313P06400000"/>
    <n v="0"/>
    <n v="0"/>
    <n v="438.7"/>
    <n v="456.8"/>
    <n v="0"/>
    <n v="0"/>
    <n v="-0.99619999999999997"/>
    <n v="1E-4"/>
    <n v="0"/>
    <n v="106368.21075"/>
    <n v="0"/>
    <n v="1.0636821074999999E-4"/>
  </r>
  <r>
    <x v="28"/>
    <s v="SPXW250313C06450000"/>
    <n v="0.18"/>
    <n v="0"/>
    <n v="0.05"/>
    <n v="0.2"/>
    <n v="0"/>
    <n v="0.15459999999999999"/>
    <n v="3.0000000000000001E-3"/>
    <n v="0"/>
    <n v="4"/>
    <x v="372"/>
    <s v="SPXW250313P06450000"/>
    <n v="0"/>
    <n v="0"/>
    <n v="488.6"/>
    <n v="506.7"/>
    <n v="0"/>
    <n v="0"/>
    <n v="-0.99709999999999999"/>
    <n v="0"/>
    <n v="0"/>
    <n v="0"/>
    <n v="0"/>
    <n v="0"/>
  </r>
  <r>
    <x v="28"/>
    <s v="SPXW250313C06500000"/>
    <n v="0.1"/>
    <n v="0"/>
    <n v="0.05"/>
    <n v="0.2"/>
    <n v="0"/>
    <n v="0.16789999999999999"/>
    <n v="2.3999999999999998E-3"/>
    <n v="0"/>
    <n v="10"/>
    <x v="378"/>
    <s v="SPXW250313P06500000"/>
    <n v="0"/>
    <n v="0"/>
    <n v="538.5"/>
    <n v="556.6"/>
    <n v="0"/>
    <n v="0.1676"/>
    <n v="-0.99770000000000003"/>
    <n v="0"/>
    <n v="0"/>
    <n v="0"/>
    <n v="0"/>
    <n v="0"/>
  </r>
  <r>
    <x v="28"/>
    <s v="SPXW250313C06600000"/>
    <n v="0.12"/>
    <n v="0"/>
    <n v="0"/>
    <n v="0.15"/>
    <n v="0"/>
    <n v="0.187"/>
    <n v="1.6999999999999999E-3"/>
    <n v="0"/>
    <n v="11"/>
    <x v="390"/>
    <s v="SPXW250313P06600000"/>
    <n v="0"/>
    <n v="0"/>
    <n v="638.4"/>
    <n v="656.5"/>
    <n v="0"/>
    <n v="0"/>
    <n v="-0.99839999999999995"/>
    <n v="0"/>
    <n v="0"/>
    <n v="0"/>
    <n v="0"/>
    <n v="0"/>
  </r>
  <r>
    <x v="28"/>
    <s v="SPXW250313C06700000"/>
    <n v="0.15"/>
    <n v="0"/>
    <n v="0"/>
    <n v="0.15"/>
    <n v="0"/>
    <n v="0.21160000000000001"/>
    <n v="1.1999999999999999E-3"/>
    <n v="0"/>
    <n v="6"/>
    <x v="398"/>
    <s v="SPXW250313P06700000"/>
    <n v="0"/>
    <n v="0"/>
    <n v="738.2"/>
    <n v="756.3"/>
    <n v="0"/>
    <n v="0"/>
    <n v="-0.99880000000000002"/>
    <n v="0"/>
    <n v="0"/>
    <n v="0"/>
    <n v="0"/>
    <n v="0"/>
  </r>
  <r>
    <x v="28"/>
    <s v="SPXW250313C06800000"/>
    <n v="0.05"/>
    <n v="0"/>
    <n v="0"/>
    <n v="0.15"/>
    <n v="0"/>
    <n v="0.2356"/>
    <n v="8.9999999999999998E-4"/>
    <n v="0"/>
    <n v="1"/>
    <x v="400"/>
    <s v="SPXW250313P06800000"/>
    <n v="0"/>
    <n v="0"/>
    <n v="838.1"/>
    <n v="856.2"/>
    <n v="0"/>
    <n v="0.21440000000000001"/>
    <n v="-0.99909999999999999"/>
    <n v="0"/>
    <n v="0"/>
    <n v="0"/>
    <n v="0"/>
    <n v="0"/>
  </r>
  <r>
    <x v="28"/>
    <s v="SPXW250313C06900000"/>
    <n v="0.1"/>
    <n v="0"/>
    <n v="0"/>
    <n v="0.15"/>
    <n v="0"/>
    <n v="0.25900000000000001"/>
    <n v="6.9999999999999999E-4"/>
    <n v="0"/>
    <n v="6"/>
    <x v="402"/>
    <s v="SPXW250313P06900000"/>
    <n v="0"/>
    <n v="0"/>
    <n v="938"/>
    <n v="956.1"/>
    <n v="0"/>
    <n v="0"/>
    <n v="-0.99939999999999996"/>
    <n v="0"/>
    <n v="0"/>
    <n v="0"/>
    <n v="0"/>
    <n v="0"/>
  </r>
  <r>
    <x v="28"/>
    <s v="SPXW250313C07000000"/>
    <n v="0"/>
    <n v="0"/>
    <n v="0"/>
    <n v="0.1"/>
    <n v="0"/>
    <n v="0.28179999999999999"/>
    <n v="5.0000000000000001E-4"/>
    <n v="0"/>
    <n v="0"/>
    <x v="404"/>
    <s v="SPXW250313P07000000"/>
    <n v="915.45"/>
    <n v="0"/>
    <n v="1037.8"/>
    <n v="1054.5999999999999"/>
    <n v="0"/>
    <n v="0"/>
    <n v="-0.99950000000000006"/>
    <n v="0"/>
    <n v="0"/>
    <n v="0"/>
    <n v="0"/>
    <n v="0"/>
  </r>
  <r>
    <x v="28"/>
    <s v="SPXW250313C07200000"/>
    <n v="0"/>
    <n v="0"/>
    <n v="0"/>
    <n v="0.1"/>
    <n v="0"/>
    <n v="0.31900000000000001"/>
    <n v="2.9999999999999997E-4"/>
    <n v="0"/>
    <n v="0"/>
    <x v="406"/>
    <s v="SPXW250313P07200000"/>
    <n v="0"/>
    <n v="0"/>
    <n v="1237.5"/>
    <n v="1254.3"/>
    <n v="0"/>
    <n v="0"/>
    <n v="-0.99970000000000003"/>
    <n v="0"/>
    <n v="0"/>
    <n v="0"/>
    <n v="0"/>
    <n v="0"/>
  </r>
  <r>
    <x v="28"/>
    <s v="SPXW250313C07400000"/>
    <n v="0"/>
    <n v="0"/>
    <n v="0"/>
    <n v="0.1"/>
    <n v="0"/>
    <n v="0.36080000000000001"/>
    <n v="2.0000000000000001E-4"/>
    <n v="0"/>
    <n v="0"/>
    <x v="408"/>
    <s v="SPXW250313P07400000"/>
    <n v="0"/>
    <n v="0"/>
    <n v="1437.2"/>
    <n v="1455.3"/>
    <n v="0"/>
    <n v="0"/>
    <n v="-0.99990000000000001"/>
    <n v="0"/>
    <n v="0"/>
    <n v="0"/>
    <n v="0"/>
    <n v="0"/>
  </r>
  <r>
    <x v="28"/>
    <s v="SPXW250313C07600000"/>
    <n v="0.1"/>
    <n v="0"/>
    <n v="0"/>
    <n v="0.05"/>
    <n v="0"/>
    <n v="0.40110000000000001"/>
    <n v="1E-4"/>
    <n v="0"/>
    <n v="5"/>
    <x v="410"/>
    <s v="SPXW250313P07600000"/>
    <n v="0"/>
    <n v="0"/>
    <n v="1637"/>
    <n v="1655.1"/>
    <n v="0"/>
    <n v="0"/>
    <n v="-0.99990000000000001"/>
    <n v="0"/>
    <n v="0"/>
    <n v="0"/>
    <n v="0"/>
    <n v="0"/>
  </r>
  <r>
    <x v="28"/>
    <s v="SPXW250313C07800000"/>
    <n v="0"/>
    <n v="0"/>
    <n v="0"/>
    <n v="0.05"/>
    <n v="0"/>
    <n v="0.44"/>
    <n v="1E-4"/>
    <n v="0"/>
    <n v="0"/>
    <x v="411"/>
    <s v="SPXW250313P07800000"/>
    <n v="0"/>
    <n v="0"/>
    <n v="1836.6"/>
    <n v="1854.7"/>
    <n v="0"/>
    <n v="0"/>
    <n v="-1"/>
    <n v="0"/>
    <n v="0"/>
    <n v="0"/>
    <n v="0"/>
    <n v="0"/>
  </r>
  <r>
    <x v="29"/>
    <s v="SPXW250314C01600000"/>
    <n v="0"/>
    <n v="0"/>
    <n v="4336.3999999999996"/>
    <n v="4354.5"/>
    <n v="0"/>
    <n v="2.5472000000000001"/>
    <n v="1"/>
    <n v="0"/>
    <n v="0"/>
    <x v="7"/>
    <s v="SPXW250314P01600000"/>
    <n v="0"/>
    <n v="0"/>
    <n v="0"/>
    <n v="0.05"/>
    <n v="0"/>
    <n v="1.8220000000000001"/>
    <n v="-1E-4"/>
    <n v="0"/>
    <n v="0"/>
    <n v="0"/>
    <n v="0"/>
    <n v="0"/>
  </r>
  <r>
    <x v="29"/>
    <s v="SPXW250314C01800000"/>
    <n v="0"/>
    <n v="0"/>
    <n v="4136.7"/>
    <n v="4154.8"/>
    <n v="0"/>
    <n v="2.3151000000000002"/>
    <n v="1"/>
    <n v="0"/>
    <n v="0"/>
    <x v="8"/>
    <s v="SPXW250314P01800000"/>
    <n v="0.05"/>
    <n v="0"/>
    <n v="0"/>
    <n v="0.05"/>
    <n v="0"/>
    <n v="1.7345999999999999"/>
    <n v="-1E-4"/>
    <n v="0"/>
    <n v="40"/>
    <n v="0"/>
    <n v="0"/>
    <n v="0"/>
  </r>
  <r>
    <x v="29"/>
    <s v="SPXW250314C02000000"/>
    <n v="0"/>
    <n v="0"/>
    <n v="3937"/>
    <n v="3955.1"/>
    <n v="0"/>
    <n v="1.8148"/>
    <n v="1"/>
    <n v="0"/>
    <n v="0"/>
    <x v="10"/>
    <s v="SPXW250314P02000000"/>
    <n v="7.0000000000000007E-2"/>
    <n v="0"/>
    <n v="0"/>
    <n v="0.05"/>
    <n v="0"/>
    <n v="1.5855999999999999"/>
    <n v="-1E-4"/>
    <n v="0"/>
    <n v="86"/>
    <n v="0"/>
    <n v="0"/>
    <n v="0"/>
  </r>
  <r>
    <x v="29"/>
    <s v="SPXW250314C02200000"/>
    <n v="0"/>
    <n v="0"/>
    <n v="3737.4"/>
    <n v="3755.5"/>
    <n v="0"/>
    <n v="1.6475"/>
    <n v="0.99990000000000001"/>
    <n v="0"/>
    <n v="0"/>
    <x v="12"/>
    <s v="SPXW250314P02200000"/>
    <n v="0.1"/>
    <n v="0"/>
    <n v="0"/>
    <n v="0.1"/>
    <n v="0"/>
    <n v="1.4510000000000001"/>
    <n v="-2.0000000000000001E-4"/>
    <n v="0"/>
    <n v="11"/>
    <n v="0"/>
    <n v="0"/>
    <n v="0"/>
  </r>
  <r>
    <x v="29"/>
    <s v="SPXW250314C02400000"/>
    <n v="0"/>
    <n v="0"/>
    <n v="3537.8"/>
    <n v="3555.9"/>
    <n v="0"/>
    <n v="1.516"/>
    <n v="0.99990000000000001"/>
    <n v="0"/>
    <n v="0"/>
    <x v="14"/>
    <s v="SPXW250314P02400000"/>
    <n v="0.05"/>
    <n v="0"/>
    <n v="0"/>
    <n v="0.1"/>
    <n v="0"/>
    <n v="1.3282"/>
    <n v="-2.0000000000000001E-4"/>
    <n v="0"/>
    <n v="93"/>
    <n v="0"/>
    <n v="0"/>
    <n v="0"/>
  </r>
  <r>
    <x v="29"/>
    <s v="SPXW250314C02600000"/>
    <n v="0"/>
    <n v="0"/>
    <n v="3338.2"/>
    <n v="3356.3"/>
    <n v="0"/>
    <n v="1.3754999999999999"/>
    <n v="0.99990000000000001"/>
    <n v="0"/>
    <n v="0"/>
    <x v="16"/>
    <s v="SPXW250314P02600000"/>
    <n v="0.1"/>
    <n v="0"/>
    <n v="0"/>
    <n v="0.1"/>
    <n v="0"/>
    <n v="1.2486999999999999"/>
    <n v="-2.0000000000000001E-4"/>
    <n v="0"/>
    <n v="92"/>
    <n v="0"/>
    <n v="0"/>
    <n v="0"/>
  </r>
  <r>
    <x v="29"/>
    <s v="SPXW250314C02800000"/>
    <n v="0"/>
    <n v="0"/>
    <n v="3138.5"/>
    <n v="3156.6"/>
    <n v="0"/>
    <n v="1.494"/>
    <n v="0.99980000000000002"/>
    <n v="0"/>
    <n v="0"/>
    <x v="18"/>
    <s v="SPXW250314P02800000"/>
    <n v="0.1"/>
    <n v="0"/>
    <n v="0"/>
    <n v="0.1"/>
    <n v="0"/>
    <n v="1.1413"/>
    <n v="-2.0000000000000001E-4"/>
    <n v="0"/>
    <n v="326"/>
    <n v="0"/>
    <n v="0"/>
    <n v="0"/>
  </r>
  <r>
    <x v="29"/>
    <s v="SPXW250314C03000000"/>
    <n v="0"/>
    <n v="0"/>
    <n v="2938.9"/>
    <n v="2957"/>
    <n v="0"/>
    <n v="1.1597"/>
    <n v="0.99980000000000002"/>
    <n v="0"/>
    <n v="0"/>
    <x v="20"/>
    <s v="SPXW250314P03000000"/>
    <n v="7.0000000000000007E-2"/>
    <n v="-0.03"/>
    <n v="0.05"/>
    <n v="0.1"/>
    <n v="21"/>
    <n v="1.0412999999999999"/>
    <n v="-2.9999999999999997E-4"/>
    <n v="0"/>
    <n v="383"/>
    <n v="0"/>
    <n v="0"/>
    <n v="0"/>
  </r>
  <r>
    <x v="29"/>
    <s v="SPXW250314C03200000"/>
    <n v="0"/>
    <n v="0"/>
    <n v="2739.3"/>
    <n v="2757.4"/>
    <n v="0"/>
    <n v="1.2370000000000001"/>
    <n v="0.99970000000000003"/>
    <n v="0"/>
    <n v="0"/>
    <x v="24"/>
    <s v="SPXW250314P03200000"/>
    <n v="0.1"/>
    <n v="2.5000000000000001E-2"/>
    <n v="0.05"/>
    <n v="0.15"/>
    <n v="122"/>
    <n v="0.9476"/>
    <n v="-4.0000000000000002E-4"/>
    <n v="0"/>
    <n v="1175"/>
    <n v="0"/>
    <n v="0"/>
    <n v="0"/>
  </r>
  <r>
    <x v="29"/>
    <s v="SPXW250314C03400000"/>
    <n v="0"/>
    <n v="0"/>
    <n v="2539.8000000000002"/>
    <n v="2557.8000000000002"/>
    <n v="0"/>
    <n v="0.9546"/>
    <n v="0.99960000000000004"/>
    <n v="0"/>
    <n v="0"/>
    <x v="28"/>
    <s v="SPXW250314P03400000"/>
    <n v="0.1"/>
    <n v="0"/>
    <n v="0.05"/>
    <n v="0.15"/>
    <n v="0"/>
    <n v="0.89200000000000002"/>
    <n v="-5.0000000000000001E-4"/>
    <n v="0"/>
    <n v="677"/>
    <n v="0"/>
    <n v="0"/>
    <n v="0"/>
  </r>
  <r>
    <x v="29"/>
    <s v="SPXW250314C03600000"/>
    <n v="0"/>
    <n v="0"/>
    <n v="2340.1"/>
    <n v="2357.6"/>
    <n v="0"/>
    <n v="0.97319999999999995"/>
    <n v="0.99939999999999996"/>
    <n v="0"/>
    <n v="0"/>
    <x v="34"/>
    <s v="SPXW250314P03600000"/>
    <n v="0.27"/>
    <n v="7.0000000000000007E-2"/>
    <n v="0.1"/>
    <n v="0.2"/>
    <n v="36"/>
    <n v="0.82699999999999996"/>
    <n v="-5.9999999999999995E-4"/>
    <n v="0"/>
    <n v="4227"/>
    <n v="0"/>
    <n v="0"/>
    <n v="0"/>
  </r>
  <r>
    <x v="29"/>
    <s v="SPXW250314C03800000"/>
    <n v="0"/>
    <n v="0"/>
    <n v="2140.5"/>
    <n v="2158"/>
    <n v="0"/>
    <n v="0.88619999999999999"/>
    <n v="0.99919999999999998"/>
    <n v="0"/>
    <n v="0"/>
    <x v="42"/>
    <s v="SPXW250314P03800000"/>
    <n v="0.25"/>
    <n v="-0.05"/>
    <n v="0.15"/>
    <n v="0.25"/>
    <n v="650"/>
    <n v="0.75860000000000005"/>
    <n v="-8.9999999999999998E-4"/>
    <n v="0"/>
    <n v="2727"/>
    <n v="0"/>
    <n v="0"/>
    <n v="0"/>
  </r>
  <r>
    <x v="29"/>
    <s v="SPXW250314C04000000"/>
    <n v="1883.3"/>
    <n v="0.6"/>
    <n v="1941"/>
    <n v="1958.5"/>
    <n v="1"/>
    <n v="0.81720000000000004"/>
    <n v="0.99870000000000003"/>
    <n v="0"/>
    <n v="232"/>
    <x v="50"/>
    <s v="SPXW250314P04000000"/>
    <n v="0.34"/>
    <n v="-8.5000000000000006E-2"/>
    <n v="0.2"/>
    <n v="0.35"/>
    <n v="3831"/>
    <n v="0.69920000000000004"/>
    <n v="-1.4E-3"/>
    <n v="0"/>
    <n v="3897"/>
    <n v="0"/>
    <n v="0"/>
    <n v="0"/>
  </r>
  <r>
    <x v="29"/>
    <s v="SPXW250314C04200000"/>
    <n v="1683.85"/>
    <n v="0.6"/>
    <n v="1741.5"/>
    <n v="1759"/>
    <n v="1"/>
    <n v="0.73429999999999995"/>
    <n v="0.99790000000000001"/>
    <n v="0"/>
    <n v="1"/>
    <x v="58"/>
    <s v="SPXW250314P04200000"/>
    <n v="0.65"/>
    <n v="0"/>
    <n v="0.35"/>
    <n v="0.5"/>
    <n v="1444"/>
    <n v="0.63480000000000003"/>
    <n v="-2.2000000000000001E-3"/>
    <n v="0"/>
    <n v="3299"/>
    <n v="0"/>
    <n v="0"/>
    <n v="0"/>
  </r>
  <r>
    <x v="29"/>
    <s v="SPXW250314C04400000"/>
    <n v="0"/>
    <n v="0"/>
    <n v="1542"/>
    <n v="1559.5"/>
    <n v="0"/>
    <n v="0.63190000000000002"/>
    <n v="0.99670000000000003"/>
    <n v="0"/>
    <n v="0"/>
    <x v="66"/>
    <s v="SPXW250314P04400000"/>
    <n v="0.64"/>
    <n v="-0.31"/>
    <n v="0.55000000000000004"/>
    <n v="0.7"/>
    <n v="2061"/>
    <n v="0.57789999999999997"/>
    <n v="-3.3999999999999998E-3"/>
    <n v="0"/>
    <n v="888"/>
    <n v="0"/>
    <n v="0"/>
    <n v="0"/>
  </r>
  <r>
    <x v="29"/>
    <s v="SPXW250314C04500000"/>
    <n v="0"/>
    <n v="0"/>
    <n v="1442.2"/>
    <n v="1460.3"/>
    <n v="0"/>
    <n v="0.57550000000000001"/>
    <n v="0.99580000000000002"/>
    <n v="0"/>
    <n v="0"/>
    <x v="70"/>
    <s v="SPXW250314P04500000"/>
    <n v="0.8"/>
    <n v="-0.35"/>
    <n v="0.7"/>
    <n v="0.85"/>
    <n v="500"/>
    <n v="0.54879999999999995"/>
    <n v="-4.3E-3"/>
    <n v="0"/>
    <n v="2794"/>
    <n v="0"/>
    <n v="0"/>
    <n v="0"/>
  </r>
  <r>
    <x v="29"/>
    <s v="SPXW250314C04600000"/>
    <n v="0"/>
    <n v="0"/>
    <n v="1342.7"/>
    <n v="1360.7"/>
    <n v="0"/>
    <n v="0.54379999999999995"/>
    <n v="0.99480000000000002"/>
    <n v="0"/>
    <n v="0"/>
    <x v="74"/>
    <s v="SPXW250314P04600000"/>
    <n v="0.98"/>
    <n v="-0.39500000000000002"/>
    <n v="0.85"/>
    <n v="1"/>
    <n v="3101"/>
    <n v="0.52280000000000004"/>
    <n v="-5.3E-3"/>
    <n v="0"/>
    <n v="3822"/>
    <n v="0"/>
    <n v="0"/>
    <n v="0"/>
  </r>
  <r>
    <x v="29"/>
    <s v="SPXW250314C04700000"/>
    <n v="0"/>
    <n v="0"/>
    <n v="1243"/>
    <n v="1260.4000000000001"/>
    <n v="0"/>
    <n v="0.52410000000000001"/>
    <n v="0.99339999999999995"/>
    <n v="0"/>
    <n v="0"/>
    <x v="78"/>
    <s v="SPXW250314P04700000"/>
    <n v="1.2"/>
    <n v="-0.45"/>
    <n v="1.05"/>
    <n v="1.2"/>
    <n v="741"/>
    <n v="0.49399999999999999"/>
    <n v="-6.6E-3"/>
    <n v="0"/>
    <n v="2064"/>
    <n v="0"/>
    <n v="0"/>
    <n v="0"/>
  </r>
  <r>
    <x v="29"/>
    <s v="SPXW250314C04750000"/>
    <n v="1186.74"/>
    <n v="0"/>
    <n v="1193.0999999999999"/>
    <n v="1211.2"/>
    <n v="0"/>
    <n v="0.47120000000000001"/>
    <n v="0.99260000000000004"/>
    <n v="0"/>
    <n v="1"/>
    <x v="84"/>
    <s v="SPXW250314P04750000"/>
    <n v="1.28"/>
    <n v="-0.52"/>
    <n v="1.2"/>
    <n v="1.35"/>
    <n v="1115"/>
    <n v="0.4788"/>
    <n v="-7.4000000000000003E-3"/>
    <n v="0"/>
    <n v="444"/>
    <n v="0"/>
    <n v="0"/>
    <n v="0"/>
  </r>
  <r>
    <x v="29"/>
    <s v="SPXW250314C04800000"/>
    <n v="1312.46"/>
    <n v="0"/>
    <n v="1143.5"/>
    <n v="1160.8"/>
    <n v="0"/>
    <n v="0.49590000000000001"/>
    <n v="0.99180000000000001"/>
    <n v="0"/>
    <n v="2"/>
    <x v="90"/>
    <s v="SPXW250314P04800000"/>
    <n v="1.43"/>
    <n v="-0.54500000000000004"/>
    <n v="1.3"/>
    <n v="1.45"/>
    <n v="528"/>
    <n v="0.4652"/>
    <n v="-8.3000000000000001E-3"/>
    <n v="0"/>
    <n v="1907"/>
    <n v="0"/>
    <n v="0"/>
    <n v="0"/>
  </r>
  <r>
    <x v="29"/>
    <s v="SPXW250314C04825000"/>
    <n v="0"/>
    <n v="0"/>
    <n v="1118.5"/>
    <n v="1136.5999999999999"/>
    <n v="0"/>
    <n v="0.49630000000000002"/>
    <n v="0.99129999999999996"/>
    <n v="0"/>
    <n v="0"/>
    <x v="93"/>
    <s v="SPXW250314P04825000"/>
    <n v="1.95"/>
    <n v="1.95"/>
    <n v="1.4"/>
    <n v="1.55"/>
    <n v="50"/>
    <n v="0.4572"/>
    <n v="-8.8000000000000005E-3"/>
    <n v="0"/>
    <n v="0"/>
    <n v="0"/>
    <n v="0"/>
    <n v="0"/>
  </r>
  <r>
    <x v="29"/>
    <s v="SPXW250314C04850000"/>
    <n v="1094.56"/>
    <n v="0"/>
    <n v="1093.3"/>
    <n v="1111.4000000000001"/>
    <n v="0"/>
    <n v="0.4536"/>
    <n v="0.99080000000000001"/>
    <n v="0"/>
    <n v="1"/>
    <x v="96"/>
    <s v="SPXW250314P04850000"/>
    <n v="1.55"/>
    <n v="-0.6"/>
    <n v="1.45"/>
    <n v="1.6"/>
    <n v="586"/>
    <n v="0.45090000000000002"/>
    <n v="-9.2999999999999992E-3"/>
    <n v="0"/>
    <n v="1858"/>
    <n v="0"/>
    <n v="0"/>
    <n v="0"/>
  </r>
  <r>
    <x v="29"/>
    <s v="SPXW250314C04875000"/>
    <n v="0"/>
    <n v="0"/>
    <n v="1069"/>
    <n v="1086.2"/>
    <n v="0"/>
    <n v="0.46089999999999998"/>
    <n v="0.99029999999999996"/>
    <n v="0"/>
    <n v="0"/>
    <x v="99"/>
    <s v="SPXW250314P04875000"/>
    <n v="2.15"/>
    <n v="-0.1"/>
    <n v="1.55"/>
    <n v="1.7"/>
    <n v="314"/>
    <n v="0.44259999999999999"/>
    <n v="-9.7999999999999997E-3"/>
    <n v="0"/>
    <n v="0"/>
    <n v="0"/>
    <n v="0"/>
    <n v="0"/>
  </r>
  <r>
    <x v="29"/>
    <s v="SPXW250314C04900000"/>
    <n v="0"/>
    <n v="0"/>
    <n v="1043.9000000000001"/>
    <n v="1061.4000000000001"/>
    <n v="0"/>
    <n v="0.44790000000000002"/>
    <n v="0.98970000000000002"/>
    <n v="0"/>
    <n v="0"/>
    <x v="102"/>
    <s v="SPXW250314P04900000"/>
    <n v="1.7"/>
    <n v="-0.67500000000000004"/>
    <n v="1.6"/>
    <n v="1.75"/>
    <n v="2582"/>
    <n v="0.436"/>
    <n v="-1.03E-2"/>
    <n v="0"/>
    <n v="1378"/>
    <n v="0"/>
    <n v="0"/>
    <n v="0"/>
  </r>
  <r>
    <x v="29"/>
    <s v="SPXW250314C04925000"/>
    <n v="0"/>
    <n v="0"/>
    <n v="1019"/>
    <n v="1036"/>
    <n v="0"/>
    <n v="0.44590000000000002"/>
    <n v="0.98909999999999998"/>
    <n v="1E-4"/>
    <n v="0"/>
    <x v="105"/>
    <s v="SPXW250314P04925000"/>
    <n v="2.15"/>
    <n v="-0.32500000000000001"/>
    <n v="1.7"/>
    <n v="1.85"/>
    <n v="100"/>
    <n v="0.42830000000000001"/>
    <n v="-1.09E-2"/>
    <n v="1E-4"/>
    <n v="0"/>
    <n v="0"/>
    <n v="0"/>
    <n v="0"/>
  </r>
  <r>
    <x v="29"/>
    <s v="SPXW250314C04950000"/>
    <n v="0"/>
    <n v="0"/>
    <n v="994.4"/>
    <n v="1011.5"/>
    <n v="0"/>
    <n v="0.44519999999999998"/>
    <n v="0.98850000000000005"/>
    <n v="1E-4"/>
    <n v="0"/>
    <x v="108"/>
    <s v="SPXW250314P04950000"/>
    <n v="1.85"/>
    <n v="-0.75"/>
    <n v="1.8"/>
    <n v="1.95"/>
    <n v="149"/>
    <n v="0.4204"/>
    <n v="-1.1599999999999999E-2"/>
    <n v="1E-4"/>
    <n v="375"/>
    <n v="0"/>
    <n v="-1329602.6343749999"/>
    <n v="-1.3296026343750001E-3"/>
  </r>
  <r>
    <x v="29"/>
    <s v="SPXW250314C04975000"/>
    <n v="0"/>
    <n v="0"/>
    <n v="969.3"/>
    <n v="986.8"/>
    <n v="0"/>
    <n v="0.42299999999999999"/>
    <n v="0.9879"/>
    <n v="1E-4"/>
    <n v="0"/>
    <x v="111"/>
    <s v="SPXW250314P04975000"/>
    <n v="2.75"/>
    <n v="2.5000000000000001E-2"/>
    <n v="1.9"/>
    <n v="2.0499999999999998"/>
    <n v="473"/>
    <n v="0.41320000000000001"/>
    <n v="-1.2200000000000001E-2"/>
    <n v="1E-4"/>
    <n v="73"/>
    <n v="0"/>
    <n v="-258829.312825"/>
    <n v="-2.5882931282499998E-4"/>
  </r>
  <r>
    <x v="29"/>
    <s v="SPXW250314C05000000"/>
    <n v="925.8"/>
    <n v="39.15"/>
    <n v="944.4"/>
    <n v="962.5"/>
    <n v="2"/>
    <n v="0.40510000000000002"/>
    <n v="0.98719999999999997"/>
    <n v="1E-4"/>
    <n v="1540"/>
    <x v="114"/>
    <s v="SPXW250314P05000000"/>
    <n v="2.5499999999999998"/>
    <n v="-0.85"/>
    <n v="1.95"/>
    <n v="2.1"/>
    <n v="180"/>
    <n v="0.40579999999999999"/>
    <n v="-1.29E-2"/>
    <n v="1E-4"/>
    <n v="3645"/>
    <n v="5460234.8185000001"/>
    <n v="-12923737.606125001"/>
    <n v="-7.4635027876249968E-3"/>
  </r>
  <r>
    <x v="29"/>
    <s v="SPXW250314C05025000"/>
    <n v="943.77"/>
    <n v="0"/>
    <n v="919.6"/>
    <n v="936.5"/>
    <n v="0"/>
    <n v="0.41410000000000002"/>
    <n v="0.98640000000000005"/>
    <n v="1E-4"/>
    <n v="1"/>
    <x v="117"/>
    <s v="SPXW250314P05025000"/>
    <n v="3.7"/>
    <n v="0.67500000000000004"/>
    <n v="2.0499999999999998"/>
    <n v="2.25"/>
    <n v="4"/>
    <n v="0.39889999999999998"/>
    <n v="-1.37E-2"/>
    <n v="1E-4"/>
    <n v="41"/>
    <n v="3545.6070249999998"/>
    <n v="-145369.88802499999"/>
    <n v="-1.4182428099999999E-4"/>
  </r>
  <r>
    <x v="29"/>
    <s v="SPXW250314C05050000"/>
    <n v="0"/>
    <n v="0"/>
    <n v="894.7"/>
    <n v="912.8"/>
    <n v="0"/>
    <n v="0.40579999999999999"/>
    <n v="0.98560000000000003"/>
    <n v="1E-4"/>
    <n v="4"/>
    <x v="120"/>
    <s v="SPXW250314P05050000"/>
    <n v="3.1"/>
    <n v="-0.05"/>
    <n v="2.15"/>
    <n v="2.2999999999999998"/>
    <n v="17"/>
    <n v="0.3906"/>
    <n v="-1.44E-2"/>
    <n v="1E-4"/>
    <n v="55036"/>
    <n v="14182.428099999999"/>
    <n v="-195136028.2279"/>
    <n v="-0.19512184579979999"/>
  </r>
  <r>
    <x v="29"/>
    <s v="SPXW250314C05060000"/>
    <n v="0"/>
    <n v="0"/>
    <n v="884.7"/>
    <n v="902.8"/>
    <n v="0"/>
    <n v="0.4052"/>
    <n v="0.98529999999999995"/>
    <n v="1E-4"/>
    <n v="0"/>
    <x v="121"/>
    <s v="SPXW250314P05060000"/>
    <n v="0"/>
    <n v="0"/>
    <n v="2.2000000000000002"/>
    <n v="2.4"/>
    <n v="0"/>
    <n v="0.38800000000000001"/>
    <n v="-1.4800000000000001E-2"/>
    <n v="1E-4"/>
    <n v="0"/>
    <n v="0"/>
    <n v="0"/>
    <n v="0"/>
  </r>
  <r>
    <x v="29"/>
    <s v="SPXW250314C05070000"/>
    <n v="0"/>
    <n v="0"/>
    <n v="874.7"/>
    <n v="892.8"/>
    <n v="0"/>
    <n v="0.39150000000000001"/>
    <n v="0.9849"/>
    <n v="1E-4"/>
    <n v="0"/>
    <x v="122"/>
    <s v="SPXW250314P05070000"/>
    <n v="0"/>
    <n v="0"/>
    <n v="2.25"/>
    <n v="2.4"/>
    <n v="0"/>
    <n v="0.38450000000000001"/>
    <n v="-1.5100000000000001E-2"/>
    <n v="1E-4"/>
    <n v="0"/>
    <n v="0"/>
    <n v="0"/>
    <n v="0"/>
  </r>
  <r>
    <x v="29"/>
    <s v="SPXW250314C05075000"/>
    <n v="0"/>
    <n v="0"/>
    <n v="869.8"/>
    <n v="887.1"/>
    <n v="0"/>
    <n v="0.39639999999999997"/>
    <n v="0.98480000000000001"/>
    <n v="1E-4"/>
    <n v="0"/>
    <x v="123"/>
    <s v="SPXW250314P05075000"/>
    <n v="2.4"/>
    <n v="-0.9"/>
    <n v="2.25"/>
    <n v="2.4500000000000002"/>
    <n v="140"/>
    <n v="0.38240000000000002"/>
    <n v="-1.5299999999999999E-2"/>
    <n v="1E-4"/>
    <n v="102"/>
    <n v="0"/>
    <n v="-361651.91655000002"/>
    <n v="-3.6165191655000001E-4"/>
  </r>
  <r>
    <x v="29"/>
    <s v="SPXW250314C05080000"/>
    <n v="0"/>
    <n v="0"/>
    <n v="864.8"/>
    <n v="882.9"/>
    <n v="0"/>
    <n v="0.3891"/>
    <n v="0.98460000000000003"/>
    <n v="1E-4"/>
    <n v="0"/>
    <x v="124"/>
    <s v="SPXW250314P05080000"/>
    <n v="0"/>
    <n v="0"/>
    <n v="2.2999999999999998"/>
    <n v="2.4500000000000002"/>
    <n v="0"/>
    <n v="0.38150000000000001"/>
    <n v="-1.55E-2"/>
    <n v="1E-4"/>
    <n v="0"/>
    <n v="0"/>
    <n v="0"/>
    <n v="0"/>
  </r>
  <r>
    <x v="29"/>
    <s v="SPXW250314C05090000"/>
    <n v="0"/>
    <n v="0"/>
    <n v="854.9"/>
    <n v="873"/>
    <n v="0"/>
    <n v="0.39529999999999998"/>
    <n v="0.98419999999999996"/>
    <n v="1E-4"/>
    <n v="0"/>
    <x v="125"/>
    <s v="SPXW250314P05090000"/>
    <n v="0"/>
    <n v="0"/>
    <n v="2.35"/>
    <n v="2.5"/>
    <n v="0"/>
    <n v="0.3785"/>
    <n v="-1.5900000000000001E-2"/>
    <n v="1E-4"/>
    <n v="0"/>
    <n v="0"/>
    <n v="0"/>
    <n v="0"/>
  </r>
  <r>
    <x v="29"/>
    <s v="SPXW250314C05100000"/>
    <n v="761.47"/>
    <n v="-26.38"/>
    <n v="844.9"/>
    <n v="863"/>
    <n v="1"/>
    <n v="0.3725"/>
    <n v="0.9839"/>
    <n v="1E-4"/>
    <n v="141"/>
    <x v="126"/>
    <s v="SPXW250314P05100000"/>
    <n v="2.35"/>
    <n v="-1.1499999999999999"/>
    <n v="2.4"/>
    <n v="2.5499999999999998"/>
    <n v="321"/>
    <n v="0.37440000000000001"/>
    <n v="-1.6199999999999999E-2"/>
    <n v="1E-4"/>
    <n v="54779"/>
    <n v="499930.59052500012"/>
    <n v="-194224807.22247499"/>
    <n v="-0.19372487663195001"/>
  </r>
  <r>
    <x v="29"/>
    <s v="SPXW250314C05110000"/>
    <n v="0"/>
    <n v="0"/>
    <n v="835"/>
    <n v="852.3"/>
    <n v="0"/>
    <n v="0.38150000000000001"/>
    <n v="0.98350000000000004"/>
    <n v="1E-4"/>
    <n v="0"/>
    <x v="127"/>
    <s v="SPXW250314P05110000"/>
    <n v="4.3"/>
    <n v="0.75"/>
    <n v="2.4500000000000002"/>
    <n v="2.6"/>
    <n v="52"/>
    <n v="0.37190000000000001"/>
    <n v="-1.66E-2"/>
    <n v="1E-4"/>
    <n v="0"/>
    <n v="0"/>
    <n v="0"/>
    <n v="0"/>
  </r>
  <r>
    <x v="29"/>
    <s v="SPXW250314C05120000"/>
    <n v="0"/>
    <n v="0"/>
    <n v="825.2"/>
    <n v="842.4"/>
    <n v="0"/>
    <n v="0.38429999999999997"/>
    <n v="0.98309999999999997"/>
    <n v="1E-4"/>
    <n v="225"/>
    <x v="128"/>
    <s v="SPXW250314P05120000"/>
    <n v="3.4"/>
    <n v="-0.2"/>
    <n v="2.5"/>
    <n v="2.65"/>
    <n v="24"/>
    <n v="0.36909999999999998"/>
    <n v="-1.7000000000000001E-2"/>
    <n v="1E-4"/>
    <n v="0"/>
    <n v="797761.58062500018"/>
    <n v="0"/>
    <n v="7.9776158062500014E-4"/>
  </r>
  <r>
    <x v="29"/>
    <s v="SPXW250314C05125000"/>
    <n v="780.48"/>
    <n v="0"/>
    <n v="820.1"/>
    <n v="838.2"/>
    <n v="0"/>
    <n v="0.37380000000000002"/>
    <n v="0.9829"/>
    <n v="1E-4"/>
    <n v="10"/>
    <x v="129"/>
    <s v="SPXW250314P05125000"/>
    <n v="3.5"/>
    <n v="0"/>
    <n v="2.5"/>
    <n v="2.65"/>
    <n v="0"/>
    <n v="0.36730000000000002"/>
    <n v="-1.72E-2"/>
    <n v="1E-4"/>
    <n v="37"/>
    <n v="35456.070249999997"/>
    <n v="-131187.459925"/>
    <n v="-9.5731389675E-5"/>
  </r>
  <r>
    <x v="29"/>
    <s v="SPXW250314C05130000"/>
    <n v="0"/>
    <n v="0"/>
    <n v="815.2"/>
    <n v="832.1"/>
    <n v="0"/>
    <n v="0.37890000000000001"/>
    <n v="0.98270000000000002"/>
    <n v="1E-4"/>
    <n v="0"/>
    <x v="130"/>
    <s v="SPXW250314P05130000"/>
    <n v="3.4"/>
    <n v="-0.3"/>
    <n v="2.5"/>
    <n v="2.7"/>
    <n v="15"/>
    <n v="0.36599999999999999"/>
    <n v="-1.7399999999999999E-2"/>
    <n v="1E-4"/>
    <n v="0"/>
    <n v="0"/>
    <n v="0"/>
    <n v="0"/>
  </r>
  <r>
    <x v="29"/>
    <s v="SPXW250314C05140000"/>
    <n v="0"/>
    <n v="0"/>
    <n v="805.4"/>
    <n v="823.3"/>
    <n v="0"/>
    <n v="0.37859999999999999"/>
    <n v="0.98229999999999995"/>
    <n v="1E-4"/>
    <n v="0"/>
    <x v="131"/>
    <s v="SPXW250314P05140000"/>
    <n v="3.6"/>
    <n v="-0.2"/>
    <n v="2.5499999999999998"/>
    <n v="2.75"/>
    <n v="79"/>
    <n v="0.3629"/>
    <n v="-1.78E-2"/>
    <n v="1E-4"/>
    <n v="0"/>
    <n v="0"/>
    <n v="0"/>
    <n v="0"/>
  </r>
  <r>
    <x v="29"/>
    <s v="SPXW250314C05150000"/>
    <n v="819.24"/>
    <n v="0"/>
    <n v="795"/>
    <n v="813.1"/>
    <n v="0"/>
    <n v="0.35859999999999997"/>
    <n v="0.98180000000000001"/>
    <n v="1E-4"/>
    <n v="6"/>
    <x v="132"/>
    <s v="SPXW250314P05150000"/>
    <n v="3.4"/>
    <n v="-0.5"/>
    <n v="2.6"/>
    <n v="2.75"/>
    <n v="477"/>
    <n v="0.35899999999999999"/>
    <n v="-1.8200000000000001E-2"/>
    <n v="1E-4"/>
    <n v="2854"/>
    <n v="21273.64215"/>
    <n v="-10119162.449349999"/>
    <n v="-1.0097888807200001E-2"/>
  </r>
  <r>
    <x v="29"/>
    <s v="SPXW250314C05160000"/>
    <n v="0"/>
    <n v="0"/>
    <n v="785.4"/>
    <n v="803.5"/>
    <n v="0"/>
    <n v="0.37030000000000002"/>
    <n v="0.98140000000000005"/>
    <n v="1E-4"/>
    <n v="358"/>
    <x v="133"/>
    <s v="SPXW250314P05160000"/>
    <n v="3.4"/>
    <n v="-0.55000000000000004"/>
    <n v="2.65"/>
    <n v="2.85"/>
    <n v="17"/>
    <n v="0.35680000000000001"/>
    <n v="-1.8700000000000001E-2"/>
    <n v="1E-4"/>
    <n v="0"/>
    <n v="1269327.31495"/>
    <n v="0"/>
    <n v="1.2693273149500001E-3"/>
  </r>
  <r>
    <x v="29"/>
    <s v="SPXW250314C05170000"/>
    <n v="0"/>
    <n v="0"/>
    <n v="775.5"/>
    <n v="792.7"/>
    <n v="0"/>
    <n v="0.36159999999999998"/>
    <n v="0.98089999999999999"/>
    <n v="1E-4"/>
    <n v="0"/>
    <x v="134"/>
    <s v="SPXW250314P05170000"/>
    <n v="3.7"/>
    <n v="-0.35"/>
    <n v="2.7"/>
    <n v="2.9"/>
    <n v="129"/>
    <n v="0.35349999999999998"/>
    <n v="-1.9199999999999998E-2"/>
    <n v="1E-4"/>
    <n v="0"/>
    <n v="0"/>
    <n v="0"/>
    <n v="0"/>
  </r>
  <r>
    <x v="29"/>
    <s v="SPXW250314C05175000"/>
    <n v="0"/>
    <n v="0"/>
    <n v="770.5"/>
    <n v="788.6"/>
    <n v="0"/>
    <n v="0.36349999999999999"/>
    <n v="0.98070000000000002"/>
    <n v="1E-4"/>
    <n v="0"/>
    <x v="135"/>
    <s v="SPXW250314P05175000"/>
    <n v="3.4"/>
    <n v="-0.7"/>
    <n v="2.75"/>
    <n v="2.9"/>
    <n v="214"/>
    <n v="0.35099999999999998"/>
    <n v="-1.9400000000000001E-2"/>
    <n v="1E-4"/>
    <n v="155"/>
    <n v="0"/>
    <n v="-549569.08887500002"/>
    <n v="-5.4956908887499999E-4"/>
  </r>
  <r>
    <x v="29"/>
    <s v="SPXW250314C05180000"/>
    <n v="0"/>
    <n v="0"/>
    <n v="765.5"/>
    <n v="782.4"/>
    <n v="0"/>
    <n v="0.35709999999999997"/>
    <n v="0.98050000000000004"/>
    <n v="1E-4"/>
    <n v="0"/>
    <x v="136"/>
    <s v="SPXW250314P05180000"/>
    <n v="3.4"/>
    <n v="0"/>
    <n v="2.75"/>
    <n v="2.95"/>
    <n v="0"/>
    <n v="0.3503"/>
    <n v="-1.9599999999999999E-2"/>
    <n v="1E-4"/>
    <n v="6"/>
    <n v="0"/>
    <n v="-21273.64215"/>
    <n v="-2.1273642150000001E-5"/>
  </r>
  <r>
    <x v="29"/>
    <s v="SPXW250314C05190000"/>
    <n v="0"/>
    <n v="0"/>
    <n v="755.6"/>
    <n v="773.6"/>
    <n v="0"/>
    <n v="0.35830000000000001"/>
    <n v="0.98"/>
    <n v="1E-4"/>
    <n v="0"/>
    <x v="137"/>
    <s v="SPXW250314P05190000"/>
    <n v="4"/>
    <n v="-0.2"/>
    <n v="2.85"/>
    <n v="3"/>
    <n v="80"/>
    <n v="0.34749999999999998"/>
    <n v="-2.01E-2"/>
    <n v="1E-4"/>
    <n v="0"/>
    <n v="0"/>
    <n v="0"/>
    <n v="0"/>
  </r>
  <r>
    <x v="29"/>
    <s v="SPXW250314C05200000"/>
    <n v="930.29"/>
    <n v="0"/>
    <n v="745.6"/>
    <n v="763.7"/>
    <n v="0"/>
    <n v="0.34889999999999999"/>
    <n v="0.97950000000000004"/>
    <n v="1E-4"/>
    <n v="23"/>
    <x v="138"/>
    <s v="SPXW250314P05200000"/>
    <n v="3.4"/>
    <n v="-0.9"/>
    <n v="2.9"/>
    <n v="3.1"/>
    <n v="244"/>
    <n v="0.34379999999999999"/>
    <n v="-2.06E-2"/>
    <n v="1E-4"/>
    <n v="1704"/>
    <n v="81548.961574999994"/>
    <n v="-6041714.3705999991"/>
    <n v="-5.9601654090250004E-3"/>
  </r>
  <r>
    <x v="29"/>
    <s v="SPXW250314C05210000"/>
    <n v="0"/>
    <n v="0"/>
    <n v="735.8"/>
    <n v="752.6"/>
    <n v="0"/>
    <n v="0.34760000000000002"/>
    <n v="0.97899999999999998"/>
    <n v="1E-4"/>
    <n v="0"/>
    <x v="139"/>
    <s v="SPXW250314P05210000"/>
    <n v="3.8"/>
    <n v="-0.6"/>
    <n v="2.95"/>
    <n v="3.1"/>
    <n v="10"/>
    <n v="0.34089999999999998"/>
    <n v="-2.1100000000000001E-2"/>
    <n v="1E-4"/>
    <n v="15"/>
    <n v="0"/>
    <n v="-53184.105374999999"/>
    <n v="-5.3184105374999997E-5"/>
  </r>
  <r>
    <x v="29"/>
    <s v="SPXW250314C05220000"/>
    <n v="0"/>
    <n v="0"/>
    <n v="726"/>
    <n v="743.8"/>
    <n v="0"/>
    <n v="0.34620000000000001"/>
    <n v="0.97840000000000005"/>
    <n v="1E-4"/>
    <n v="0"/>
    <x v="140"/>
    <s v="SPXW250314P05220000"/>
    <n v="3.1"/>
    <n v="-1.45"/>
    <n v="3"/>
    <n v="3.2"/>
    <n v="22"/>
    <n v="0.33800000000000002"/>
    <n v="-2.1700000000000001E-2"/>
    <n v="1E-4"/>
    <n v="7"/>
    <n v="0"/>
    <n v="-24819.249175000001"/>
    <n v="-2.4819249175000001E-5"/>
  </r>
  <r>
    <x v="29"/>
    <s v="SPXW250314C05225000"/>
    <n v="0"/>
    <n v="0"/>
    <n v="720.6"/>
    <n v="737.7"/>
    <n v="0"/>
    <n v="0.34620000000000001"/>
    <n v="0.97809999999999997"/>
    <n v="1E-4"/>
    <n v="0"/>
    <x v="141"/>
    <s v="SPXW250314P05225000"/>
    <n v="3.2"/>
    <n v="-1.4"/>
    <n v="3"/>
    <n v="3.2"/>
    <n v="12"/>
    <n v="0.33589999999999998"/>
    <n v="-2.1999999999999999E-2"/>
    <n v="1E-4"/>
    <n v="73"/>
    <n v="0"/>
    <n v="-258829.312825"/>
    <n v="-2.5882931282499998E-4"/>
  </r>
  <r>
    <x v="29"/>
    <s v="SPXW250314C05230000"/>
    <n v="0"/>
    <n v="0"/>
    <n v="715.9"/>
    <n v="734"/>
    <n v="0"/>
    <n v="0.34470000000000001"/>
    <n v="0.9778"/>
    <n v="1E-4"/>
    <n v="0"/>
    <x v="142"/>
    <s v="SPXW250314P05230000"/>
    <n v="3.2"/>
    <n v="-1.5"/>
    <n v="3"/>
    <n v="3.2"/>
    <n v="7"/>
    <n v="0.33460000000000001"/>
    <n v="-2.2200000000000001E-2"/>
    <n v="1E-4"/>
    <n v="0"/>
    <n v="0"/>
    <n v="0"/>
    <n v="0"/>
  </r>
  <r>
    <x v="29"/>
    <s v="SPXW250314C05240000"/>
    <n v="0"/>
    <n v="0"/>
    <n v="705.9"/>
    <n v="722.9"/>
    <n v="0"/>
    <n v="0.34160000000000001"/>
    <n v="0.97729999999999995"/>
    <n v="1E-4"/>
    <n v="0"/>
    <x v="143"/>
    <s v="SPXW250314P05240000"/>
    <n v="3.3"/>
    <n v="-1.5"/>
    <n v="3.1"/>
    <n v="3.3"/>
    <n v="2"/>
    <n v="0.33119999999999999"/>
    <n v="-2.2800000000000001E-2"/>
    <n v="1E-4"/>
    <n v="0"/>
    <n v="0"/>
    <n v="0"/>
    <n v="0"/>
  </r>
  <r>
    <x v="29"/>
    <s v="SPXW250314C05250000"/>
    <n v="715.5"/>
    <n v="76.2"/>
    <n v="696"/>
    <n v="714.1"/>
    <n v="4"/>
    <n v="0.33560000000000001"/>
    <n v="0.97670000000000001"/>
    <n v="1E-4"/>
    <n v="1"/>
    <x v="144"/>
    <s v="SPXW250314P05250000"/>
    <n v="4.3"/>
    <n v="-0.6"/>
    <n v="3.1"/>
    <n v="3.4"/>
    <n v="38"/>
    <n v="0.32779999999999998"/>
    <n v="-2.3400000000000001E-2"/>
    <n v="1E-4"/>
    <n v="595"/>
    <n v="3545.6070249999998"/>
    <n v="-2109636.1798749999"/>
    <n v="-2.1060905728500011E-3"/>
  </r>
  <r>
    <x v="29"/>
    <s v="SPXW250314C05260000"/>
    <n v="645.75"/>
    <n v="16.3"/>
    <n v="686.1"/>
    <n v="704.2"/>
    <n v="2"/>
    <n v="0.33460000000000001"/>
    <n v="0.97599999999999998"/>
    <n v="1E-4"/>
    <n v="0"/>
    <x v="145"/>
    <s v="SPXW250314P05260000"/>
    <n v="5.9"/>
    <n v="0"/>
    <n v="3.2"/>
    <n v="3.4"/>
    <n v="0"/>
    <n v="0.32429999999999998"/>
    <n v="-2.41E-2"/>
    <n v="1E-4"/>
    <n v="51"/>
    <n v="0"/>
    <n v="-180825.95827500001"/>
    <n v="-1.8082595827500001E-4"/>
  </r>
  <r>
    <x v="29"/>
    <s v="SPXW250314C05270000"/>
    <n v="0"/>
    <n v="0"/>
    <n v="676"/>
    <n v="693.6"/>
    <n v="0"/>
    <n v="0.33069999999999999"/>
    <n v="0.97540000000000004"/>
    <n v="1E-4"/>
    <n v="125"/>
    <x v="146"/>
    <s v="SPXW250314P05270000"/>
    <n v="4.08"/>
    <n v="-1.1200000000000001"/>
    <n v="3.3"/>
    <n v="3.5"/>
    <n v="1"/>
    <n v="0.3216"/>
    <n v="-2.47E-2"/>
    <n v="1E-4"/>
    <n v="35"/>
    <n v="443200.87812499999"/>
    <n v="-124096.24587499999"/>
    <n v="3.1910463224999998E-4"/>
  </r>
  <r>
    <x v="29"/>
    <s v="SPXW250314C05275000"/>
    <n v="0"/>
    <n v="0"/>
    <n v="671.2"/>
    <n v="689.3"/>
    <n v="0"/>
    <n v="0.32429999999999998"/>
    <n v="0.97499999999999998"/>
    <n v="2.0000000000000001E-4"/>
    <n v="0"/>
    <x v="147"/>
    <s v="SPXW250314P05275000"/>
    <n v="6.21"/>
    <n v="0.91"/>
    <n v="3.3"/>
    <n v="3.5"/>
    <n v="24"/>
    <n v="0.31950000000000001"/>
    <n v="-2.5100000000000001E-2"/>
    <n v="2.0000000000000001E-4"/>
    <n v="1505"/>
    <n v="0"/>
    <n v="-10672277.14525"/>
    <n v="-1.067227714525E-2"/>
  </r>
  <r>
    <x v="29"/>
    <s v="SPXW250314C05280000"/>
    <n v="0"/>
    <n v="0"/>
    <n v="666.5"/>
    <n v="683.3"/>
    <n v="0"/>
    <n v="0.32750000000000001"/>
    <n v="0.97470000000000001"/>
    <n v="2.0000000000000001E-4"/>
    <n v="0"/>
    <x v="148"/>
    <s v="SPXW250314P05280000"/>
    <n v="5.8"/>
    <n v="0.5"/>
    <n v="3.3"/>
    <n v="3.6"/>
    <n v="30"/>
    <n v="0.31890000000000002"/>
    <n v="-2.5399999999999999E-2"/>
    <n v="2.0000000000000001E-4"/>
    <n v="15"/>
    <n v="0"/>
    <n v="-106368.21075"/>
    <n v="-1.0636821074999999E-4"/>
  </r>
  <r>
    <x v="29"/>
    <s v="SPXW250314C05290000"/>
    <n v="0"/>
    <n v="0"/>
    <n v="656.6"/>
    <n v="673.3"/>
    <n v="0"/>
    <n v="0.32429999999999998"/>
    <n v="0.97399999999999998"/>
    <n v="2.0000000000000001E-4"/>
    <n v="0"/>
    <x v="149"/>
    <s v="SPXW250314P05290000"/>
    <n v="4.79"/>
    <n v="-0.71"/>
    <n v="3.4"/>
    <n v="3.6"/>
    <n v="60"/>
    <n v="0.31530000000000002"/>
    <n v="-2.6100000000000002E-2"/>
    <n v="2.0000000000000001E-4"/>
    <n v="35"/>
    <n v="0"/>
    <n v="-248192.49174999999"/>
    <n v="-2.4819249174999998E-4"/>
  </r>
  <r>
    <x v="29"/>
    <s v="SPXW250314C05300000"/>
    <n v="597.78"/>
    <n v="7.98"/>
    <n v="646.29999999999995"/>
    <n v="664.3"/>
    <n v="1"/>
    <n v="0.31640000000000001"/>
    <n v="0.97319999999999995"/>
    <n v="2.0000000000000001E-4"/>
    <n v="0"/>
    <x v="151"/>
    <s v="SPXW250314P05300000"/>
    <n v="3.38"/>
    <n v="-2.27"/>
    <n v="3.5"/>
    <n v="3.7"/>
    <n v="318"/>
    <n v="0.31180000000000002"/>
    <n v="-2.69E-2"/>
    <n v="2.0000000000000001E-4"/>
    <n v="1719"/>
    <n v="0"/>
    <n v="-12189796.951950001"/>
    <n v="-1.2189796951950001E-2"/>
  </r>
  <r>
    <x v="29"/>
    <s v="SPXW250314C05310000"/>
    <n v="0"/>
    <n v="0"/>
    <n v="636.79999999999995"/>
    <n v="654.70000000000005"/>
    <n v="0"/>
    <n v="0.31769999999999998"/>
    <n v="0.97240000000000004"/>
    <n v="2.0000000000000001E-4"/>
    <n v="7"/>
    <x v="153"/>
    <s v="SPXW250314P05310000"/>
    <n v="4.4000000000000004"/>
    <n v="-1.4"/>
    <n v="3.6"/>
    <n v="3.8"/>
    <n v="14"/>
    <n v="0.30890000000000001"/>
    <n v="-2.7699999999999999E-2"/>
    <n v="2.0000000000000001E-4"/>
    <n v="18"/>
    <n v="49638.498349999987"/>
    <n v="-127641.8529"/>
    <n v="-7.8003354550000028E-5"/>
  </r>
  <r>
    <x v="29"/>
    <s v="SPXW250314C05320000"/>
    <n v="0"/>
    <n v="0"/>
    <n v="626.5"/>
    <n v="644.4"/>
    <n v="0"/>
    <n v="0.31059999999999999"/>
    <n v="0.97160000000000002"/>
    <n v="2.0000000000000001E-4"/>
    <n v="0"/>
    <x v="155"/>
    <s v="SPXW250314P05320000"/>
    <n v="4.4000000000000004"/>
    <n v="-1.6"/>
    <n v="3.7"/>
    <n v="3.9"/>
    <n v="5"/>
    <n v="0.30599999999999999"/>
    <n v="-2.8500000000000001E-2"/>
    <n v="2.0000000000000001E-4"/>
    <n v="39"/>
    <n v="0"/>
    <n v="-276557.34795000002"/>
    <n v="-2.7655734795E-4"/>
  </r>
  <r>
    <x v="29"/>
    <s v="SPXW250314C05325000"/>
    <n v="0"/>
    <n v="0"/>
    <n v="621.70000000000005"/>
    <n v="638.9"/>
    <n v="0"/>
    <n v="0.31269999999999998"/>
    <n v="0.97119999999999995"/>
    <n v="2.0000000000000001E-4"/>
    <n v="0"/>
    <x v="156"/>
    <s v="SPXW250314P05325000"/>
    <n v="6.2"/>
    <n v="0.1"/>
    <n v="3.7"/>
    <n v="3.9"/>
    <n v="55"/>
    <n v="0.30459999999999998"/>
    <n v="-2.8899999999999999E-2"/>
    <n v="2.0000000000000001E-4"/>
    <n v="354"/>
    <n v="0"/>
    <n v="-2510289.7736999998"/>
    <n v="-2.5102897737000001E-3"/>
  </r>
  <r>
    <x v="29"/>
    <s v="SPXW250314C05330000"/>
    <n v="0"/>
    <n v="0"/>
    <n v="616.70000000000005"/>
    <n v="634.79999999999995"/>
    <n v="0"/>
    <n v="0.31040000000000001"/>
    <n v="0.97070000000000001"/>
    <n v="2.0000000000000001E-4"/>
    <n v="0"/>
    <x v="157"/>
    <s v="SPXW250314P05330000"/>
    <n v="5.4"/>
    <n v="-0.8"/>
    <n v="3.7"/>
    <n v="4"/>
    <n v="5"/>
    <n v="0.30309999999999998"/>
    <n v="-2.93E-2"/>
    <n v="2.0000000000000001E-4"/>
    <n v="19"/>
    <n v="0"/>
    <n v="-134733.06695000001"/>
    <n v="-1.3473306695000001E-4"/>
  </r>
  <r>
    <x v="29"/>
    <s v="SPXW250314C05340000"/>
    <n v="539.01"/>
    <n v="0"/>
    <n v="607"/>
    <n v="624.9"/>
    <n v="0"/>
    <n v="0.307"/>
    <n v="0.9698"/>
    <n v="2.0000000000000001E-4"/>
    <n v="1"/>
    <x v="159"/>
    <s v="SPXW250314P05340000"/>
    <n v="6.5"/>
    <n v="0"/>
    <n v="3.8"/>
    <n v="4.0999999999999996"/>
    <n v="0"/>
    <n v="0.30009999999999998"/>
    <n v="-3.0200000000000001E-2"/>
    <n v="2.0000000000000001E-4"/>
    <n v="60"/>
    <n v="7091.2140499999996"/>
    <n v="-425472.84299999999"/>
    <n v="-4.1838162895E-4"/>
  </r>
  <r>
    <x v="29"/>
    <s v="SPXW250314C05350000"/>
    <n v="728.18"/>
    <n v="0"/>
    <n v="596.9"/>
    <n v="615"/>
    <n v="0"/>
    <n v="0.30349999999999999"/>
    <n v="0.96889999999999998"/>
    <n v="2.0000000000000001E-4"/>
    <n v="1"/>
    <x v="161"/>
    <s v="SPXW250314P05350000"/>
    <n v="5.01"/>
    <n v="-1.64"/>
    <n v="4"/>
    <n v="4.2"/>
    <n v="449"/>
    <n v="0.29699999999999999"/>
    <n v="-3.1199999999999999E-2"/>
    <n v="2.0000000000000001E-4"/>
    <n v="4350"/>
    <n v="7091.2140499999996"/>
    <n v="-30846781.1175"/>
    <n v="-3.0839689903449999E-2"/>
  </r>
  <r>
    <x v="29"/>
    <s v="SPXW250314C05360000"/>
    <n v="0"/>
    <n v="0"/>
    <n v="587.1"/>
    <n v="605.20000000000005"/>
    <n v="0"/>
    <n v="0.29720000000000002"/>
    <n v="0.96779999999999999"/>
    <n v="2.0000000000000001E-4"/>
    <n v="0"/>
    <x v="163"/>
    <s v="SPXW250314P05360000"/>
    <n v="7"/>
    <n v="0.15"/>
    <n v="4"/>
    <n v="4.3"/>
    <n v="15"/>
    <n v="0.29389999999999999"/>
    <n v="-3.2199999999999999E-2"/>
    <n v="2.0000000000000001E-4"/>
    <n v="84"/>
    <n v="0"/>
    <n v="-595661.98020000011"/>
    <n v="-5.9566198020000009E-4"/>
  </r>
  <r>
    <x v="29"/>
    <s v="SPXW250314C05370000"/>
    <n v="0"/>
    <n v="0"/>
    <n v="577.20000000000005"/>
    <n v="595.29999999999995"/>
    <n v="0"/>
    <n v="0.29549999999999998"/>
    <n v="0.96679999999999999"/>
    <n v="2.0000000000000001E-4"/>
    <n v="0"/>
    <x v="165"/>
    <s v="SPXW250314P05370000"/>
    <n v="7.2"/>
    <n v="0"/>
    <n v="4.0999999999999996"/>
    <n v="4.4000000000000004"/>
    <n v="0"/>
    <n v="0.29070000000000001"/>
    <n v="-3.3300000000000003E-2"/>
    <n v="2.0000000000000001E-4"/>
    <n v="89"/>
    <n v="0"/>
    <n v="-631118.05044999998"/>
    <n v="-6.3111805044999993E-4"/>
  </r>
  <r>
    <x v="29"/>
    <s v="SPXW250314C05375000"/>
    <n v="0"/>
    <n v="0"/>
    <n v="572.20000000000005"/>
    <n v="589.4"/>
    <n v="0"/>
    <n v="0.2959"/>
    <n v="0.96619999999999995"/>
    <n v="2.0000000000000001E-4"/>
    <n v="0"/>
    <x v="166"/>
    <s v="SPXW250314P05375000"/>
    <n v="9"/>
    <n v="1.75"/>
    <n v="4.2"/>
    <n v="4.5"/>
    <n v="7"/>
    <n v="0.28970000000000001"/>
    <n v="-3.39E-2"/>
    <n v="2.0000000000000001E-4"/>
    <n v="188"/>
    <n v="0"/>
    <n v="-1333148.2413999999"/>
    <n v="-1.3331482414E-3"/>
  </r>
  <r>
    <x v="29"/>
    <s v="SPXW250314C05380000"/>
    <n v="0"/>
    <n v="0"/>
    <n v="567.29999999999995"/>
    <n v="585.4"/>
    <n v="0"/>
    <n v="0.29199999999999998"/>
    <n v="0.9657"/>
    <n v="2.0000000000000001E-4"/>
    <n v="0"/>
    <x v="167"/>
    <s v="SPXW250314P05380000"/>
    <n v="4.9000000000000004"/>
    <n v="0"/>
    <n v="4.3"/>
    <n v="4.5"/>
    <n v="0"/>
    <n v="0.28799999999999998"/>
    <n v="-3.44E-2"/>
    <n v="2.0000000000000001E-4"/>
    <n v="109"/>
    <n v="0"/>
    <n v="-772942.33145000017"/>
    <n v="-7.7294233145000014E-4"/>
  </r>
  <r>
    <x v="29"/>
    <s v="SPXW250314C05390000"/>
    <n v="491.99"/>
    <n v="-10.11"/>
    <n v="557.4"/>
    <n v="575.5"/>
    <n v="1"/>
    <n v="0.28839999999999999"/>
    <n v="0.96450000000000002"/>
    <n v="2.0000000000000001E-4"/>
    <n v="150"/>
    <x v="169"/>
    <s v="SPXW250314P05390000"/>
    <n v="8.3800000000000008"/>
    <n v="0.73"/>
    <n v="4.4000000000000004"/>
    <n v="4.7"/>
    <n v="5"/>
    <n v="0.28539999999999999"/>
    <n v="-3.56E-2"/>
    <n v="2.0000000000000001E-4"/>
    <n v="137"/>
    <n v="1063682.1074999999"/>
    <n v="-971496.32485000021"/>
    <n v="9.2185782649999956E-5"/>
  </r>
  <r>
    <x v="29"/>
    <s v="SPXW250314C05400000"/>
    <n v="563.05999999999995"/>
    <n v="0"/>
    <n v="547.4"/>
    <n v="565.5"/>
    <n v="0"/>
    <n v="0.28489999999999999"/>
    <n v="0.96319999999999995"/>
    <n v="2.0000000000000001E-4"/>
    <n v="4"/>
    <x v="171"/>
    <s v="SPXW250314P05400000"/>
    <n v="4.7"/>
    <n v="-3.25"/>
    <n v="4.5999999999999996"/>
    <n v="4.8"/>
    <n v="933"/>
    <n v="0.28199999999999997"/>
    <n v="-3.6900000000000002E-2"/>
    <n v="2.0000000000000001E-4"/>
    <n v="2970"/>
    <n v="28364.856199999998"/>
    <n v="-21060905.728500001"/>
    <n v="-2.1032540872300009E-2"/>
  </r>
  <r>
    <x v="29"/>
    <s v="SPXW250314C05410000"/>
    <n v="717.95"/>
    <n v="0"/>
    <n v="537.79999999999995"/>
    <n v="555.9"/>
    <n v="0"/>
    <n v="0.2838"/>
    <n v="0.96189999999999998"/>
    <n v="2.0000000000000001E-4"/>
    <n v="0"/>
    <x v="173"/>
    <s v="SPXW250314P05410000"/>
    <n v="4.5"/>
    <n v="-3.75"/>
    <n v="4.7"/>
    <n v="4.9000000000000004"/>
    <n v="129"/>
    <n v="0.2792"/>
    <n v="-3.8199999999999998E-2"/>
    <n v="2.0000000000000001E-4"/>
    <n v="82"/>
    <n v="0"/>
    <n v="-581479.55210000009"/>
    <n v="-5.8147955210000014E-4"/>
  </r>
  <r>
    <x v="29"/>
    <s v="SPXW250314C05420000"/>
    <n v="462.99"/>
    <n v="-10.61"/>
    <n v="527.70000000000005"/>
    <n v="545.79999999999995"/>
    <n v="1"/>
    <n v="0.2792"/>
    <n v="0.96040000000000003"/>
    <n v="2.9999999999999997E-4"/>
    <n v="3"/>
    <x v="175"/>
    <s v="SPXW250314P05420000"/>
    <n v="8.25"/>
    <n v="-0.4"/>
    <n v="4.8"/>
    <n v="5.0999999999999996"/>
    <n v="2"/>
    <n v="0.27689999999999998"/>
    <n v="-3.9600000000000003E-2"/>
    <n v="2.9999999999999997E-4"/>
    <n v="114"/>
    <n v="31910.463225"/>
    <n v="-1212597.60255"/>
    <n v="-1.180687139325E-3"/>
  </r>
  <r>
    <x v="29"/>
    <s v="SPXW250314C05425000"/>
    <n v="677.82"/>
    <n v="0"/>
    <n v="522.79999999999995"/>
    <n v="540.9"/>
    <n v="0"/>
    <n v="0.27779999999999999"/>
    <n v="0.9597"/>
    <n v="2.9999999999999997E-4"/>
    <n v="3"/>
    <x v="176"/>
    <s v="SPXW250314P05425000"/>
    <n v="7.7"/>
    <n v="-1.1000000000000001"/>
    <n v="4.9000000000000004"/>
    <n v="5.2"/>
    <n v="78"/>
    <n v="0.2757"/>
    <n v="-4.0399999999999998E-2"/>
    <n v="2.9999999999999997E-4"/>
    <n v="150"/>
    <n v="31910.463225"/>
    <n v="-1595523.1612499999"/>
    <n v="-1.563612698025E-3"/>
  </r>
  <r>
    <x v="29"/>
    <s v="SPXW250314C05430000"/>
    <n v="672.77"/>
    <n v="0"/>
    <n v="517.9"/>
    <n v="536"/>
    <n v="0"/>
    <n v="0.27650000000000002"/>
    <n v="0.95899999999999996"/>
    <n v="2.9999999999999997E-4"/>
    <n v="4"/>
    <x v="177"/>
    <s v="SPXW250314P05430000"/>
    <n v="8.6"/>
    <n v="-0.35"/>
    <n v="5"/>
    <n v="5.3"/>
    <n v="2"/>
    <n v="0.27439999999999998"/>
    <n v="-4.1099999999999998E-2"/>
    <n v="2.9999999999999997E-4"/>
    <n v="44"/>
    <n v="42547.284299999999"/>
    <n v="-468020.12729999988"/>
    <n v="-4.2547284299999992E-4"/>
  </r>
  <r>
    <x v="29"/>
    <s v="SPXW250314C05440000"/>
    <n v="0"/>
    <n v="0"/>
    <n v="508.3"/>
    <n v="526.4"/>
    <n v="0"/>
    <n v="0.2737"/>
    <n v="0.95740000000000003"/>
    <n v="2.9999999999999997E-4"/>
    <n v="0"/>
    <x v="179"/>
    <s v="SPXW250314P05440000"/>
    <n v="7"/>
    <n v="-2.35"/>
    <n v="5.2"/>
    <n v="5.4"/>
    <n v="24"/>
    <n v="0.27089999999999997"/>
    <n v="-4.2700000000000002E-2"/>
    <n v="2.9999999999999997E-4"/>
    <n v="126"/>
    <n v="0"/>
    <n v="-1340239.45545"/>
    <n v="-1.34023945545E-3"/>
  </r>
  <r>
    <x v="29"/>
    <s v="SPXW250314C05450000"/>
    <n v="648.14"/>
    <n v="0"/>
    <n v="498.5"/>
    <n v="516.6"/>
    <n v="0"/>
    <n v="0.27129999999999999"/>
    <n v="0.95569999999999999"/>
    <n v="2.9999999999999997E-4"/>
    <n v="3"/>
    <x v="181"/>
    <s v="SPXW250314P05450000"/>
    <n v="4.88"/>
    <n v="-4.87"/>
    <n v="5.4"/>
    <n v="5.6"/>
    <n v="328"/>
    <n v="0.26829999999999998"/>
    <n v="-4.4400000000000002E-2"/>
    <n v="2.9999999999999997E-4"/>
    <n v="1282"/>
    <n v="31910.463225"/>
    <n v="-13636404.61815"/>
    <n v="-1.3604494154925E-2"/>
  </r>
  <r>
    <x v="29"/>
    <s v="SPXW250314C05460000"/>
    <n v="0"/>
    <n v="0"/>
    <n v="488.5"/>
    <n v="506.6"/>
    <n v="0"/>
    <n v="0.26790000000000003"/>
    <n v="0.95379999999999998"/>
    <n v="2.9999999999999997E-4"/>
    <n v="0"/>
    <x v="183"/>
    <s v="SPXW250314P05460000"/>
    <n v="10.6"/>
    <n v="0.45"/>
    <n v="5.5"/>
    <n v="5.8"/>
    <n v="5"/>
    <n v="0.2656"/>
    <n v="-4.6199999999999998E-2"/>
    <n v="2.9999999999999997E-4"/>
    <n v="142"/>
    <n v="0"/>
    <n v="-1510428.59265"/>
    <n v="-1.5104285926499999E-3"/>
  </r>
  <r>
    <x v="29"/>
    <s v="SPXW250314C05470000"/>
    <n v="0"/>
    <n v="0"/>
    <n v="478.7"/>
    <n v="496.8"/>
    <n v="0"/>
    <n v="0.26529999999999998"/>
    <n v="0.95189999999999997"/>
    <n v="2.9999999999999997E-4"/>
    <n v="0"/>
    <x v="185"/>
    <s v="SPXW250314P05470000"/>
    <n v="5.0999999999999996"/>
    <n v="0"/>
    <n v="5.7"/>
    <n v="6"/>
    <n v="0"/>
    <n v="0.26369999999999999"/>
    <n v="-4.8099999999999997E-2"/>
    <n v="2.9999999999999997E-4"/>
    <n v="45"/>
    <n v="0"/>
    <n v="-478656.94837499992"/>
    <n v="-4.7865694837499989E-4"/>
  </r>
  <r>
    <x v="29"/>
    <s v="SPXW250314C05475000"/>
    <n v="0"/>
    <n v="0"/>
    <n v="473.9"/>
    <n v="491.9"/>
    <n v="0"/>
    <n v="0.26379999999999998"/>
    <n v="0.95089999999999997"/>
    <n v="2.9999999999999997E-4"/>
    <n v="0"/>
    <x v="186"/>
    <s v="SPXW250314P05475000"/>
    <n v="14.15"/>
    <n v="3.3"/>
    <n v="5.9"/>
    <n v="6.1"/>
    <n v="35"/>
    <n v="0.26219999999999999"/>
    <n v="-4.9099999999999998E-2"/>
    <n v="2.9999999999999997E-4"/>
    <n v="4066"/>
    <n v="0"/>
    <n v="-43249314.490950003"/>
    <n v="-4.324931449095E-2"/>
  </r>
  <r>
    <x v="29"/>
    <s v="SPXW250314C05480000"/>
    <n v="555.98"/>
    <n v="0"/>
    <n v="468.9"/>
    <n v="487"/>
    <n v="0"/>
    <n v="0.26269999999999999"/>
    <n v="0.94989999999999997"/>
    <n v="2.9999999999999997E-4"/>
    <n v="0"/>
    <x v="187"/>
    <s v="SPXW250314P05480000"/>
    <n v="5.9"/>
    <n v="-5.25"/>
    <n v="6"/>
    <n v="6.2"/>
    <n v="271"/>
    <n v="0.26079999999999998"/>
    <n v="-5.0200000000000002E-2"/>
    <n v="2.9999999999999997E-4"/>
    <n v="2388"/>
    <n v="0"/>
    <n v="-25400728.7271"/>
    <n v="-2.5400728727099999E-2"/>
  </r>
  <r>
    <x v="29"/>
    <s v="SPXW250314C05490000"/>
    <n v="412.77"/>
    <n v="6.42"/>
    <n v="460.2"/>
    <n v="477.3"/>
    <n v="10"/>
    <n v="0.26350000000000001"/>
    <n v="0.94769999999999999"/>
    <n v="4.0000000000000002E-4"/>
    <n v="114"/>
    <x v="189"/>
    <s v="SPXW250314P05490000"/>
    <n v="10.5"/>
    <n v="-1.1499999999999999"/>
    <n v="6.2"/>
    <n v="6.5"/>
    <n v="150"/>
    <n v="0.25819999999999999"/>
    <n v="-5.2299999999999999E-2"/>
    <n v="4.0000000000000002E-4"/>
    <n v="397"/>
    <n v="1616796.8034000001"/>
    <n v="-5630423.9556999998"/>
    <n v="-4.0136271523000004E-3"/>
  </r>
  <r>
    <x v="29"/>
    <s v="SPXW250314C05500000"/>
    <n v="403.27"/>
    <n v="6.37"/>
    <n v="449.6"/>
    <n v="467.6"/>
    <n v="10"/>
    <n v="0.25269999999999998"/>
    <n v="0.94540000000000002"/>
    <n v="4.0000000000000002E-4"/>
    <n v="342"/>
    <x v="191"/>
    <s v="SPXW250314P05500000"/>
    <n v="6.5"/>
    <n v="-5.35"/>
    <n v="6.6"/>
    <n v="6.8"/>
    <n v="712"/>
    <n v="0.25559999999999999"/>
    <n v="-5.4699999999999999E-2"/>
    <n v="4.0000000000000002E-4"/>
    <n v="4782"/>
    <n v="4850390.4101999998"/>
    <n v="-67820371.174199998"/>
    <n v="-6.2969980763999997E-2"/>
  </r>
  <r>
    <x v="29"/>
    <s v="SPXW250314C05510000"/>
    <n v="632.75"/>
    <n v="0"/>
    <n v="439.9"/>
    <n v="457.4"/>
    <n v="0"/>
    <n v="0.25459999999999999"/>
    <n v="0.94289999999999996"/>
    <n v="4.0000000000000002E-4"/>
    <n v="1"/>
    <x v="193"/>
    <s v="SPXW250314P05510000"/>
    <n v="7.84"/>
    <n v="-5.01"/>
    <n v="6.8"/>
    <n v="7.1"/>
    <n v="229"/>
    <n v="0.25319999999999998"/>
    <n v="-5.7099999999999998E-2"/>
    <n v="4.0000000000000002E-4"/>
    <n v="41"/>
    <n v="14182.428099999999"/>
    <n v="-581479.55210000009"/>
    <n v="-5.6729712400000007E-4"/>
  </r>
  <r>
    <x v="29"/>
    <s v="SPXW250314C05520000"/>
    <n v="0"/>
    <n v="0"/>
    <n v="430.1"/>
    <n v="447.2"/>
    <n v="0"/>
    <n v="0.25230000000000002"/>
    <n v="0.94030000000000002"/>
    <n v="4.0000000000000002E-4"/>
    <n v="0"/>
    <x v="195"/>
    <s v="SPXW250314P05520000"/>
    <n v="6.56"/>
    <n v="-6.89"/>
    <n v="7.1"/>
    <n v="7.4"/>
    <n v="8"/>
    <n v="0.25109999999999999"/>
    <n v="-5.9799999999999999E-2"/>
    <n v="4.0000000000000002E-4"/>
    <n v="141"/>
    <n v="0"/>
    <n v="-1999722.3621"/>
    <n v="-1.9997223620999999E-3"/>
  </r>
  <r>
    <x v="29"/>
    <s v="SPXW250314C05525000"/>
    <n v="0"/>
    <n v="0"/>
    <n v="425.4"/>
    <n v="443.4"/>
    <n v="0"/>
    <n v="0.25090000000000001"/>
    <n v="0.93889999999999996"/>
    <n v="4.0000000000000002E-4"/>
    <n v="0"/>
    <x v="196"/>
    <s v="SPXW250314P05525000"/>
    <n v="10.36"/>
    <n v="-3.39"/>
    <n v="7.3"/>
    <n v="7.6"/>
    <n v="231"/>
    <n v="0.24979999999999999"/>
    <n v="-6.1100000000000002E-2"/>
    <n v="4.0000000000000002E-4"/>
    <n v="5149"/>
    <n v="0"/>
    <n v="-73025322.286900014"/>
    <n v="-7.3025322286900007E-2"/>
  </r>
  <r>
    <x v="29"/>
    <s v="SPXW250314C05530000"/>
    <n v="0"/>
    <n v="0"/>
    <n v="420.6"/>
    <n v="438.6"/>
    <n v="0"/>
    <n v="0.2495"/>
    <n v="0.9375"/>
    <n v="4.0000000000000002E-4"/>
    <n v="0"/>
    <x v="197"/>
    <s v="SPXW250314P05530000"/>
    <n v="10.4"/>
    <n v="-3.75"/>
    <n v="7.4"/>
    <n v="7.7"/>
    <n v="13"/>
    <n v="0.24890000000000001"/>
    <n v="-6.25E-2"/>
    <n v="4.0000000000000002E-4"/>
    <n v="151"/>
    <n v="0"/>
    <n v="-2141546.6431"/>
    <n v="-2.1415466431000002E-3"/>
  </r>
  <r>
    <x v="29"/>
    <s v="SPXW250314C05540000"/>
    <n v="0"/>
    <n v="0"/>
    <n v="411.5"/>
    <n v="428.9"/>
    <n v="0"/>
    <n v="0.247"/>
    <n v="0.9345"/>
    <n v="4.0000000000000002E-4"/>
    <n v="0"/>
    <x v="199"/>
    <s v="SPXW250314P05540000"/>
    <n v="10.91"/>
    <n v="-3.94"/>
    <n v="7.8"/>
    <n v="8.1"/>
    <n v="31"/>
    <n v="0.2465"/>
    <n v="-6.5500000000000003E-2"/>
    <n v="4.0000000000000002E-4"/>
    <n v="115"/>
    <n v="0"/>
    <n v="-1630979.2315"/>
    <n v="-1.6309792315E-3"/>
  </r>
  <r>
    <x v="29"/>
    <s v="SPXW250314C05550000"/>
    <n v="0"/>
    <n v="0"/>
    <n v="401.9"/>
    <n v="419.4"/>
    <n v="0"/>
    <n v="0.245"/>
    <n v="0.93140000000000001"/>
    <n v="5.0000000000000001E-4"/>
    <n v="0"/>
    <x v="201"/>
    <s v="SPXW250314P05550000"/>
    <n v="8.25"/>
    <n v="-7.3"/>
    <n v="8.1999999999999993"/>
    <n v="8.5"/>
    <n v="1336"/>
    <n v="0.24390000000000001"/>
    <n v="-6.8699999999999997E-2"/>
    <n v="5.0000000000000001E-4"/>
    <n v="5248"/>
    <n v="0"/>
    <n v="-93036728.336000025"/>
    <n v="-9.3036728336000019E-2"/>
  </r>
  <r>
    <x v="29"/>
    <s v="SPXW250314C05560000"/>
    <n v="0"/>
    <n v="0"/>
    <n v="392.8"/>
    <n v="409.8"/>
    <n v="0"/>
    <n v="0.24260000000000001"/>
    <n v="0.92800000000000005"/>
    <n v="5.0000000000000001E-4"/>
    <n v="0"/>
    <x v="203"/>
    <s v="SPXW250314P05560000"/>
    <n v="8.1999999999999993"/>
    <n v="-8.15"/>
    <n v="8.6"/>
    <n v="8.9"/>
    <n v="817"/>
    <n v="0.24160000000000001"/>
    <n v="-7.2099999999999997E-2"/>
    <n v="5.0000000000000001E-4"/>
    <n v="1589"/>
    <n v="0"/>
    <n v="-28169847.813625"/>
    <n v="-2.8169847813625009E-2"/>
  </r>
  <r>
    <x v="29"/>
    <s v="SPXW250314C05570000"/>
    <n v="0"/>
    <n v="0"/>
    <n v="383.3"/>
    <n v="400.2"/>
    <n v="0"/>
    <n v="0.24030000000000001"/>
    <n v="0.9244"/>
    <n v="5.0000000000000001E-4"/>
    <n v="0"/>
    <x v="205"/>
    <s v="SPXW250314P05570000"/>
    <n v="8.4499999999999993"/>
    <n v="-8.8000000000000007"/>
    <n v="9"/>
    <n v="9.4"/>
    <n v="19"/>
    <n v="0.24010000000000001"/>
    <n v="-7.5600000000000001E-2"/>
    <n v="5.0000000000000001E-4"/>
    <n v="135"/>
    <n v="0"/>
    <n v="-2393284.7418749998"/>
    <n v="-2.3932847418750001E-3"/>
  </r>
  <r>
    <x v="29"/>
    <s v="SPXW250314C05575000"/>
    <n v="357.09"/>
    <n v="0"/>
    <n v="378.5"/>
    <n v="395.4"/>
    <n v="0"/>
    <n v="0.23930000000000001"/>
    <n v="0.92259999999999998"/>
    <n v="5.0000000000000001E-4"/>
    <n v="30"/>
    <x v="206"/>
    <s v="SPXW250314P05575000"/>
    <n v="8.58"/>
    <n v="-9.07"/>
    <n v="9.3000000000000007"/>
    <n v="9.6"/>
    <n v="762"/>
    <n v="0.23849999999999999"/>
    <n v="-7.7499999999999999E-2"/>
    <n v="5.0000000000000001E-4"/>
    <n v="692"/>
    <n v="531841.05374999996"/>
    <n v="-12267800.306500001"/>
    <n v="-1.173595925275E-2"/>
  </r>
  <r>
    <x v="29"/>
    <s v="SPXW250314C05580000"/>
    <n v="0"/>
    <n v="0"/>
    <n v="373.8"/>
    <n v="390.7"/>
    <n v="0"/>
    <n v="0.23730000000000001"/>
    <n v="0.92059999999999997"/>
    <n v="5.0000000000000001E-4"/>
    <n v="0"/>
    <x v="207"/>
    <s v="SPXW250314P05580000"/>
    <n v="14.32"/>
    <n v="-3.83"/>
    <n v="9.5"/>
    <n v="9.8000000000000007"/>
    <n v="100"/>
    <n v="0.23749999999999999"/>
    <n v="-7.9500000000000001E-2"/>
    <n v="5.0000000000000001E-4"/>
    <n v="357"/>
    <n v="0"/>
    <n v="-6328908.5396249983"/>
    <n v="-6.3289085396249986E-3"/>
  </r>
  <r>
    <x v="29"/>
    <s v="SPXW250314C05590000"/>
    <n v="0"/>
    <n v="0"/>
    <n v="364.4"/>
    <n v="381"/>
    <n v="0"/>
    <n v="0.2359"/>
    <n v="0.91659999999999997"/>
    <n v="5.9999999999999995E-4"/>
    <n v="0"/>
    <x v="209"/>
    <s v="SPXW250314P05590000"/>
    <n v="14"/>
    <n v="-5.0999999999999996"/>
    <n v="10"/>
    <n v="10.4"/>
    <n v="118"/>
    <n v="0.23569999999999999"/>
    <n v="-8.3500000000000005E-2"/>
    <n v="5.9999999999999995E-4"/>
    <n v="368"/>
    <n v="0"/>
    <n v="-7828700.3111999994"/>
    <n v="-7.828700311199999E-3"/>
  </r>
  <r>
    <x v="29"/>
    <s v="SPXW250314C05600000"/>
    <n v="438.21"/>
    <n v="0"/>
    <n v="355"/>
    <n v="371.5"/>
    <n v="0"/>
    <n v="0.23350000000000001"/>
    <n v="0.9123"/>
    <n v="5.9999999999999995E-4"/>
    <n v="7"/>
    <x v="211"/>
    <s v="SPXW250314P05600000"/>
    <n v="9.81"/>
    <n v="-10.34"/>
    <n v="10.6"/>
    <n v="10.9"/>
    <n v="740"/>
    <n v="0.2334"/>
    <n v="-8.7800000000000003E-2"/>
    <n v="5.9999999999999995E-4"/>
    <n v="2617"/>
    <n v="148915.49505"/>
    <n v="-55673121.506549992"/>
    <n v="-5.5524206011499988E-2"/>
  </r>
  <r>
    <x v="29"/>
    <s v="SPXW250314C05610000"/>
    <n v="0"/>
    <n v="0"/>
    <n v="350"/>
    <n v="357.3"/>
    <n v="0"/>
    <n v="0.23180000000000001"/>
    <n v="0.90780000000000005"/>
    <n v="5.9999999999999995E-4"/>
    <n v="0"/>
    <x v="213"/>
    <s v="SPXW250314P05610000"/>
    <n v="12.43"/>
    <n v="-8.77"/>
    <n v="11.1"/>
    <n v="11.5"/>
    <n v="79"/>
    <n v="0.23169999999999999"/>
    <n v="-9.2299999999999993E-2"/>
    <n v="5.9999999999999995E-4"/>
    <n v="95"/>
    <n v="0"/>
    <n v="-2020996.00425"/>
    <n v="-2.020996004249999E-3"/>
  </r>
  <r>
    <x v="29"/>
    <s v="SPXW250314C05620000"/>
    <n v="370.07"/>
    <n v="0"/>
    <n v="340.7"/>
    <n v="347.2"/>
    <n v="0"/>
    <n v="0.2296"/>
    <n v="0.90290000000000004"/>
    <n v="5.9999999999999995E-4"/>
    <n v="1"/>
    <x v="215"/>
    <s v="SPXW250314P05620000"/>
    <n v="13.13"/>
    <n v="-9.27"/>
    <n v="11.8"/>
    <n v="12.1"/>
    <n v="140"/>
    <n v="0.2296"/>
    <n v="-9.7100000000000006E-2"/>
    <n v="5.9999999999999995E-4"/>
    <n v="87"/>
    <n v="21273.64215"/>
    <n v="-1850806.86705"/>
    <n v="-1.8295332249E-3"/>
  </r>
  <r>
    <x v="29"/>
    <s v="SPXW250314C05625000"/>
    <n v="0"/>
    <n v="0"/>
    <n v="336.7"/>
    <n v="342.2"/>
    <n v="0"/>
    <n v="0.22869999999999999"/>
    <n v="0.90039999999999998"/>
    <n v="6.9999999999999999E-4"/>
    <n v="0"/>
    <x v="216"/>
    <s v="SPXW250314P05625000"/>
    <n v="19.489999999999998"/>
    <n v="-3.51"/>
    <n v="12.1"/>
    <n v="12.5"/>
    <n v="205"/>
    <n v="0.22900000000000001"/>
    <n v="-9.9699999999999997E-2"/>
    <n v="6.9999999999999999E-4"/>
    <n v="238"/>
    <n v="0"/>
    <n v="-5906981.3036500001"/>
    <n v="-5.9069813036499996E-3"/>
  </r>
  <r>
    <x v="29"/>
    <s v="SPXW250314C05630000"/>
    <n v="0"/>
    <n v="0"/>
    <n v="331.4"/>
    <n v="337.8"/>
    <n v="0"/>
    <n v="0.22770000000000001"/>
    <n v="0.89780000000000004"/>
    <n v="6.9999999999999999E-4"/>
    <n v="0"/>
    <x v="217"/>
    <s v="SPXW250314P05630000"/>
    <n v="19"/>
    <n v="-4.5999999999999996"/>
    <n v="12.4"/>
    <n v="12.8"/>
    <n v="31"/>
    <n v="0.2278"/>
    <n v="-0.1022"/>
    <n v="6.9999999999999999E-4"/>
    <n v="133"/>
    <n v="0"/>
    <n v="-3300960.1402750011"/>
    <n v="-3.3009601402750012E-3"/>
  </r>
  <r>
    <x v="29"/>
    <s v="SPXW250314C05640000"/>
    <n v="0"/>
    <n v="0"/>
    <n v="322.2"/>
    <n v="328.6"/>
    <n v="0"/>
    <n v="0.22589999999999999"/>
    <n v="0.89239999999999997"/>
    <n v="6.9999999999999999E-4"/>
    <n v="0"/>
    <x v="219"/>
    <s v="SPXW250314P05640000"/>
    <n v="13.18"/>
    <n v="-11.72"/>
    <n v="13.1"/>
    <n v="13.6"/>
    <n v="21"/>
    <n v="0.2258"/>
    <n v="-0.1077"/>
    <n v="6.9999999999999999E-4"/>
    <n v="128"/>
    <n v="0"/>
    <n v="-3176863.8944000001"/>
    <n v="-3.1768638944000001E-3"/>
  </r>
  <r>
    <x v="29"/>
    <s v="SPXW250314C05645000"/>
    <n v="0"/>
    <n v="0"/>
    <n v="317.60000000000002"/>
    <n v="324"/>
    <n v="0"/>
    <n v="0.22500000000000001"/>
    <n v="0.88959999999999995"/>
    <n v="6.9999999999999999E-4"/>
    <n v="0"/>
    <x v="220"/>
    <s v="SPXW250314P05645000"/>
    <n v="20.45"/>
    <n v="20.45"/>
    <n v="13.5"/>
    <n v="13.9"/>
    <n v="98"/>
    <n v="0.22500000000000001"/>
    <n v="-0.1105"/>
    <n v="6.9999999999999999E-4"/>
    <n v="0"/>
    <n v="0"/>
    <n v="0"/>
    <n v="0"/>
  </r>
  <r>
    <x v="29"/>
    <s v="SPXW250314C05650000"/>
    <n v="288.17"/>
    <n v="0"/>
    <n v="313.60000000000002"/>
    <n v="319.10000000000002"/>
    <n v="0"/>
    <n v="0.224"/>
    <n v="0.88670000000000004"/>
    <n v="6.9999999999999999E-4"/>
    <n v="1"/>
    <x v="221"/>
    <s v="SPXW250314P05650000"/>
    <n v="13.36"/>
    <n v="-12.94"/>
    <n v="13.9"/>
    <n v="14.3"/>
    <n v="321"/>
    <n v="0.22409999999999999"/>
    <n v="-0.1134"/>
    <n v="6.9999999999999999E-4"/>
    <n v="1934"/>
    <n v="24819.249175000001"/>
    <n v="-48000427.904449999"/>
    <n v="-4.7975608655274997E-2"/>
  </r>
  <r>
    <x v="29"/>
    <s v="SPXW250314C05655000"/>
    <n v="0"/>
    <n v="0"/>
    <n v="308.39999999999998"/>
    <n v="314.8"/>
    <n v="0"/>
    <n v="0.22309999999999999"/>
    <n v="0.88370000000000004"/>
    <n v="8.0000000000000004E-4"/>
    <n v="0"/>
    <x v="222"/>
    <s v="SPXW250314P05655000"/>
    <n v="30.82"/>
    <n v="30.82"/>
    <n v="14.3"/>
    <n v="14.7"/>
    <n v="28"/>
    <n v="0.22309999999999999"/>
    <n v="-0.1164"/>
    <n v="8.0000000000000004E-4"/>
    <n v="0"/>
    <n v="0"/>
    <n v="0"/>
    <n v="0"/>
  </r>
  <r>
    <x v="29"/>
    <s v="SPXW250314C05660000"/>
    <n v="237.03"/>
    <n v="-15.37"/>
    <n v="303.8"/>
    <n v="310.2"/>
    <n v="5"/>
    <n v="0.222"/>
    <n v="0.88060000000000005"/>
    <n v="8.0000000000000004E-4"/>
    <n v="0"/>
    <x v="223"/>
    <s v="SPXW250314P05660000"/>
    <n v="22.2"/>
    <n v="-5.6"/>
    <n v="14.7"/>
    <n v="15.1"/>
    <n v="26"/>
    <n v="0.22209999999999999"/>
    <n v="-0.11940000000000001"/>
    <n v="8.0000000000000004E-4"/>
    <n v="633"/>
    <n v="0"/>
    <n v="-17954953.974599998"/>
    <n v="-1.7954953974600001E-2"/>
  </r>
  <r>
    <x v="29"/>
    <s v="SPXW250314C05665000"/>
    <n v="0"/>
    <n v="0"/>
    <n v="299.3"/>
    <n v="305.3"/>
    <n v="0"/>
    <n v="0.22140000000000001"/>
    <n v="0.87749999999999995"/>
    <n v="8.0000000000000004E-4"/>
    <n v="0"/>
    <x v="224"/>
    <s v="SPXW250314P05665000"/>
    <n v="21.6"/>
    <n v="21.6"/>
    <n v="15.1"/>
    <n v="15.6"/>
    <n v="13"/>
    <n v="0.2213"/>
    <n v="-0.1226"/>
    <n v="8.0000000000000004E-4"/>
    <n v="0"/>
    <n v="0"/>
    <n v="0"/>
    <n v="0"/>
  </r>
  <r>
    <x v="29"/>
    <s v="SPXW250314C05670000"/>
    <n v="244.2"/>
    <n v="0"/>
    <n v="294.7"/>
    <n v="301.10000000000002"/>
    <n v="0"/>
    <n v="0.2203"/>
    <n v="0.87429999999999997"/>
    <n v="8.0000000000000004E-4"/>
    <n v="76"/>
    <x v="225"/>
    <s v="SPXW250314P05670000"/>
    <n v="14.34"/>
    <n v="-14.96"/>
    <n v="15.6"/>
    <n v="16"/>
    <n v="167"/>
    <n v="0.22020000000000001"/>
    <n v="-0.1258"/>
    <n v="8.0000000000000004E-4"/>
    <n v="299"/>
    <n v="2155729.0712000001"/>
    <n v="-8481092.003800001"/>
    <n v="-6.3253629326000009E-3"/>
  </r>
  <r>
    <x v="29"/>
    <s v="SPXW250314C05675000"/>
    <n v="270"/>
    <n v="0"/>
    <n v="290.8"/>
    <n v="296.3"/>
    <n v="0"/>
    <n v="0.2195"/>
    <n v="0.871"/>
    <n v="8.0000000000000004E-4"/>
    <n v="2"/>
    <x v="226"/>
    <s v="SPXW250314P05675000"/>
    <n v="15.65"/>
    <n v="-14.45"/>
    <n v="16"/>
    <n v="16.399999999999999"/>
    <n v="365"/>
    <n v="0.2195"/>
    <n v="-0.12909999999999999"/>
    <n v="8.0000000000000004E-4"/>
    <n v="277"/>
    <n v="56729.712399999997"/>
    <n v="-7857065.1674000015"/>
    <n v="-7.8003354550000023E-3"/>
  </r>
  <r>
    <x v="29"/>
    <s v="SPXW250314C05680000"/>
    <n v="402.92"/>
    <n v="0"/>
    <n v="285.7"/>
    <n v="292"/>
    <n v="0"/>
    <n v="0.21870000000000001"/>
    <n v="0.86750000000000005"/>
    <n v="8.0000000000000004E-4"/>
    <n v="8"/>
    <x v="227"/>
    <s v="SPXW250314P05680000"/>
    <n v="17.47"/>
    <n v="-13.53"/>
    <n v="16.5"/>
    <n v="17"/>
    <n v="100"/>
    <n v="0.21870000000000001"/>
    <n v="-0.1326"/>
    <n v="8.0000000000000004E-4"/>
    <n v="291"/>
    <n v="226918.84959999999"/>
    <n v="-8254173.1542000007"/>
    <n v="-8.0272543046000008E-3"/>
  </r>
  <r>
    <x v="29"/>
    <s v="SPXW250314C05685000"/>
    <n v="0"/>
    <n v="0"/>
    <n v="281.2"/>
    <n v="287.60000000000002"/>
    <n v="0"/>
    <n v="0.21779999999999999"/>
    <n v="0.86399999999999999"/>
    <n v="8.9999999999999998E-4"/>
    <n v="0"/>
    <x v="228"/>
    <s v="SPXW250314P05685000"/>
    <n v="24.25"/>
    <n v="24.25"/>
    <n v="17"/>
    <n v="17.5"/>
    <n v="12"/>
    <n v="0.21790000000000001"/>
    <n v="-0.13600000000000001"/>
    <n v="8.9999999999999998E-4"/>
    <n v="0"/>
    <n v="0"/>
    <n v="0"/>
    <n v="0"/>
  </r>
  <r>
    <x v="29"/>
    <s v="SPXW250314C05690000"/>
    <n v="394.07"/>
    <n v="0"/>
    <n v="276.7"/>
    <n v="283"/>
    <n v="0"/>
    <n v="0.21690000000000001"/>
    <n v="0.86040000000000005"/>
    <n v="8.9999999999999998E-4"/>
    <n v="12"/>
    <x v="229"/>
    <s v="SPXW250314P05690000"/>
    <n v="17.05"/>
    <n v="-15.65"/>
    <n v="17.5"/>
    <n v="17.899999999999999"/>
    <n v="140"/>
    <n v="0.217"/>
    <n v="-0.1396"/>
    <n v="8.9999999999999998E-4"/>
    <n v="960"/>
    <n v="382925.55870000011"/>
    <n v="-30634044.69600001"/>
    <n v="-3.0251119137300012E-2"/>
  </r>
  <r>
    <x v="29"/>
    <s v="SPXW250314C05695000"/>
    <n v="0"/>
    <n v="0"/>
    <n v="272.3"/>
    <n v="278.60000000000002"/>
    <n v="0"/>
    <n v="0.21609999999999999"/>
    <n v="0.85670000000000002"/>
    <n v="8.9999999999999998E-4"/>
    <n v="0"/>
    <x v="230"/>
    <s v="SPXW250314P05695000"/>
    <n v="24.05"/>
    <n v="-9.5500000000000007"/>
    <n v="18"/>
    <n v="18.5"/>
    <n v="101"/>
    <n v="0.216"/>
    <n v="-0.1434"/>
    <n v="8.9999999999999998E-4"/>
    <n v="79"/>
    <n v="0"/>
    <n v="-2520926.5947750001"/>
    <n v="-2.5209265947749998E-3"/>
  </r>
  <r>
    <x v="29"/>
    <s v="SPXW250314C05700000"/>
    <n v="271.86"/>
    <n v="52.66"/>
    <n v="268.39999999999998"/>
    <n v="273.8"/>
    <n v="6"/>
    <n v="0.215"/>
    <n v="0.85299999999999998"/>
    <n v="8.9999999999999998E-4"/>
    <n v="50"/>
    <x v="231"/>
    <s v="SPXW250314P05700000"/>
    <n v="17.5"/>
    <n v="-17"/>
    <n v="18.600000000000001"/>
    <n v="19"/>
    <n v="2058"/>
    <n v="0.21540000000000001"/>
    <n v="-0.14710000000000001"/>
    <n v="8.9999999999999998E-4"/>
    <n v="1867"/>
    <n v="1595523.1612499999"/>
    <n v="-59576834.841075003"/>
    <n v="-5.7981311679825003E-2"/>
  </r>
  <r>
    <x v="29"/>
    <s v="SPXW250314C05705000"/>
    <n v="0"/>
    <n v="0"/>
    <n v="263.39999999999998"/>
    <n v="269.7"/>
    <n v="0"/>
    <n v="0.21429999999999999"/>
    <n v="0.84909999999999997"/>
    <n v="8.9999999999999998E-4"/>
    <n v="0"/>
    <x v="232"/>
    <s v="SPXW250314P05705000"/>
    <n v="27.2"/>
    <n v="-8.3000000000000007"/>
    <n v="19.100000000000001"/>
    <n v="19.5"/>
    <n v="91"/>
    <n v="0.21429999999999999"/>
    <n v="-0.151"/>
    <n v="8.9999999999999998E-4"/>
    <n v="35"/>
    <n v="0"/>
    <n v="-1116866.212875"/>
    <n v="-1.116866212875E-3"/>
  </r>
  <r>
    <x v="29"/>
    <s v="SPXW250314C05710000"/>
    <n v="454.62"/>
    <n v="0"/>
    <n v="259"/>
    <n v="264.89999999999998"/>
    <n v="0"/>
    <n v="0.2135"/>
    <n v="0.84509999999999996"/>
    <n v="1E-3"/>
    <n v="34"/>
    <x v="233"/>
    <s v="SPXW250314P05710000"/>
    <n v="17.03"/>
    <n v="-19.420000000000002"/>
    <n v="19.7"/>
    <n v="20.2"/>
    <n v="87"/>
    <n v="0.2135"/>
    <n v="-0.155"/>
    <n v="1E-3"/>
    <n v="156"/>
    <n v="1205506.3884999999"/>
    <n v="-5531146.9589999998"/>
    <n v="-4.3256405704999992E-3"/>
  </r>
  <r>
    <x v="29"/>
    <s v="SPXW250314C05715000"/>
    <n v="0"/>
    <n v="0"/>
    <n v="254.6"/>
    <n v="260.5"/>
    <n v="0"/>
    <n v="0.21260000000000001"/>
    <n v="0.84099999999999997"/>
    <n v="1E-3"/>
    <n v="0"/>
    <x v="234"/>
    <s v="SPXW250314P05715000"/>
    <n v="19.12"/>
    <n v="-18.329999999999998"/>
    <n v="20.3"/>
    <n v="20.7"/>
    <n v="124"/>
    <n v="0.2127"/>
    <n v="-0.15909999999999999"/>
    <n v="1E-3"/>
    <n v="60"/>
    <n v="0"/>
    <n v="-2127364.2149999999"/>
    <n v="-2.1273642150000001E-3"/>
  </r>
  <r>
    <x v="29"/>
    <s v="SPXW250314C05720000"/>
    <n v="237.8"/>
    <n v="0"/>
    <n v="250.2"/>
    <n v="256.10000000000002"/>
    <n v="0"/>
    <n v="0.2117"/>
    <n v="0.83679999999999999"/>
    <n v="1E-3"/>
    <n v="4"/>
    <x v="235"/>
    <s v="SPXW250314P05720000"/>
    <n v="19.72"/>
    <n v="-18.78"/>
    <n v="20.9"/>
    <n v="21.4"/>
    <n v="79"/>
    <n v="0.21179999999999999"/>
    <n v="-0.1633"/>
    <n v="1E-3"/>
    <n v="635"/>
    <n v="141824.28099999999"/>
    <n v="-22514604.608750001"/>
    <n v="-2.2372780327749999E-2"/>
  </r>
  <r>
    <x v="29"/>
    <s v="SPXW250314C05725000"/>
    <n v="207.28"/>
    <n v="8.18"/>
    <n v="246.4"/>
    <n v="251.8"/>
    <n v="14"/>
    <n v="0.2109"/>
    <n v="0.83250000000000002"/>
    <n v="1E-3"/>
    <n v="14"/>
    <x v="236"/>
    <s v="SPXW250314P05725000"/>
    <n v="21.09"/>
    <n v="-18.46"/>
    <n v="21.5"/>
    <n v="22"/>
    <n v="123"/>
    <n v="0.2109"/>
    <n v="-0.1676"/>
    <n v="1E-3"/>
    <n v="965"/>
    <n v="496384.98350000009"/>
    <n v="-34215107.791249998"/>
    <n v="-3.3718722807749998E-2"/>
  </r>
  <r>
    <x v="29"/>
    <s v="SPXW250314C05730000"/>
    <n v="323.05"/>
    <n v="0"/>
    <n v="241.6"/>
    <n v="247.7"/>
    <n v="0"/>
    <n v="0.21010000000000001"/>
    <n v="0.82809999999999995"/>
    <n v="1E-3"/>
    <n v="9"/>
    <x v="237"/>
    <s v="SPXW250314P05730000"/>
    <n v="39.299999999999997"/>
    <n v="-1.3"/>
    <n v="22.1"/>
    <n v="22.6"/>
    <n v="122"/>
    <n v="0.21"/>
    <n v="-0.17199999999999999"/>
    <n v="1E-3"/>
    <n v="144"/>
    <n v="319104.63225000008"/>
    <n v="-5105674.1160000013"/>
    <n v="-4.7865694837500019E-3"/>
  </r>
  <r>
    <x v="29"/>
    <s v="SPXW250314C05735000"/>
    <n v="0"/>
    <n v="0"/>
    <n v="237.2"/>
    <n v="243.4"/>
    <n v="0"/>
    <n v="0.20930000000000001"/>
    <n v="0.8236"/>
    <n v="1.1000000000000001E-3"/>
    <n v="0"/>
    <x v="238"/>
    <s v="SPXW250314P05735000"/>
    <n v="37.15"/>
    <n v="-4.55"/>
    <n v="22.8"/>
    <n v="23.3"/>
    <n v="79"/>
    <n v="0.20930000000000001"/>
    <n v="-0.17649999999999999"/>
    <n v="1.1000000000000001E-3"/>
    <n v="92"/>
    <n v="0"/>
    <n v="-3588154.3093000008"/>
    <n v="-3.5881543093000011E-3"/>
  </r>
  <r>
    <x v="29"/>
    <s v="SPXW250314C05740000"/>
    <n v="353.4"/>
    <n v="0"/>
    <n v="233"/>
    <n v="239.1"/>
    <n v="0"/>
    <n v="0.20849999999999999"/>
    <n v="0.81899999999999995"/>
    <n v="1.1000000000000001E-3"/>
    <n v="11"/>
    <x v="239"/>
    <s v="SPXW250314P05740000"/>
    <n v="30.7"/>
    <n v="-12.15"/>
    <n v="23.5"/>
    <n v="24"/>
    <n v="99"/>
    <n v="0.20830000000000001"/>
    <n v="-0.18110000000000001"/>
    <n v="1.1000000000000001E-3"/>
    <n v="393"/>
    <n v="429018.45002500009"/>
    <n v="-15327659.169074999"/>
    <n v="-1.489864071905E-2"/>
  </r>
  <r>
    <x v="29"/>
    <s v="SPXW250314C05745000"/>
    <n v="163.9"/>
    <n v="-20.149999999999999"/>
    <n v="228.6"/>
    <n v="234.8"/>
    <n v="3"/>
    <n v="0.20760000000000001"/>
    <n v="0.81420000000000003"/>
    <n v="1.1000000000000001E-3"/>
    <n v="0"/>
    <x v="240"/>
    <s v="SPXW250314P05745000"/>
    <n v="49.76"/>
    <n v="5.76"/>
    <n v="24.2"/>
    <n v="24.7"/>
    <n v="3"/>
    <n v="0.20749999999999999"/>
    <n v="-0.18579999999999999"/>
    <n v="1.1000000000000001E-3"/>
    <n v="25"/>
    <n v="0"/>
    <n v="-975041.93187500001"/>
    <n v="-9.7504193187499997E-4"/>
  </r>
  <r>
    <x v="29"/>
    <s v="SPXW250314C05750000"/>
    <n v="200.52"/>
    <n v="20.72"/>
    <n v="224.9"/>
    <n v="230.3"/>
    <n v="15"/>
    <n v="0.20680000000000001"/>
    <n v="0.80940000000000001"/>
    <n v="1.1000000000000001E-3"/>
    <n v="22"/>
    <x v="241"/>
    <s v="SPXW250314P05750000"/>
    <n v="25.1"/>
    <n v="-20.100000000000001"/>
    <n v="24.9"/>
    <n v="25.4"/>
    <n v="432"/>
    <n v="0.2069"/>
    <n v="-0.19070000000000001"/>
    <n v="1.1000000000000001E-3"/>
    <n v="2604"/>
    <n v="858036.90005000029"/>
    <n v="-101560367.6241"/>
    <n v="-0.10070233072404999"/>
  </r>
  <r>
    <x v="29"/>
    <s v="SPXW250314C05755000"/>
    <n v="0"/>
    <n v="0"/>
    <n v="220.2"/>
    <n v="226.3"/>
    <n v="0"/>
    <n v="0.20610000000000001"/>
    <n v="0.8044"/>
    <n v="1.1999999999999999E-3"/>
    <n v="0"/>
    <x v="242"/>
    <s v="SPXW250314P05755000"/>
    <n v="24.9"/>
    <n v="-21.5"/>
    <n v="25.6"/>
    <n v="26.2"/>
    <n v="30"/>
    <n v="0.2059"/>
    <n v="-0.19570000000000001"/>
    <n v="1.1999999999999999E-3"/>
    <n v="13"/>
    <n v="0"/>
    <n v="-553114.69589999993"/>
    <n v="-5.531146958999999E-4"/>
  </r>
  <r>
    <x v="29"/>
    <s v="SPXW250314C05760000"/>
    <n v="254.23"/>
    <n v="0"/>
    <n v="216"/>
    <n v="222.1"/>
    <n v="0"/>
    <n v="0.20519999999999999"/>
    <n v="0.7994"/>
    <n v="1.1999999999999999E-3"/>
    <n v="1"/>
    <x v="243"/>
    <s v="SPXW250314P05760000"/>
    <n v="24.83"/>
    <n v="-22.82"/>
    <n v="26.4"/>
    <n v="27"/>
    <n v="485"/>
    <n v="0.20499999999999999"/>
    <n v="-0.20069999999999999"/>
    <n v="1.1999999999999999E-3"/>
    <n v="2877"/>
    <n v="42547.284299999999"/>
    <n v="-122408536.9311"/>
    <n v="-0.1223659896468"/>
  </r>
  <r>
    <x v="29"/>
    <s v="SPXW250314C05765000"/>
    <n v="159.1"/>
    <n v="0"/>
    <n v="211.8"/>
    <n v="217.8"/>
    <n v="0"/>
    <n v="0.20449999999999999"/>
    <n v="0.79420000000000002"/>
    <n v="1.1999999999999999E-3"/>
    <n v="6"/>
    <x v="244"/>
    <s v="SPXW250314P05765000"/>
    <n v="27.7"/>
    <n v="-21.25"/>
    <n v="27.2"/>
    <n v="27.8"/>
    <n v="53"/>
    <n v="0.2041"/>
    <n v="-0.2059"/>
    <n v="1.1999999999999999E-3"/>
    <n v="10"/>
    <n v="255283.7058"/>
    <n v="-425472.84299999999"/>
    <n v="-1.7018913720000001E-4"/>
  </r>
  <r>
    <x v="29"/>
    <s v="SPXW250314C05770000"/>
    <n v="146.1"/>
    <n v="-18.850000000000001"/>
    <n v="207.5"/>
    <n v="213.7"/>
    <n v="2"/>
    <n v="0.2036"/>
    <n v="0.78890000000000005"/>
    <n v="1.1999999999999999E-3"/>
    <n v="8"/>
    <x v="245"/>
    <s v="SPXW250314P05770000"/>
    <n v="28.55"/>
    <n v="-21.7"/>
    <n v="28"/>
    <n v="28.6"/>
    <n v="201"/>
    <n v="0.20330000000000001"/>
    <n v="-0.2112"/>
    <n v="1.1999999999999999E-3"/>
    <n v="1494"/>
    <n v="340378.27439999999"/>
    <n v="-63565642.744199999"/>
    <n v="-6.3225264469799994E-2"/>
  </r>
  <r>
    <x v="29"/>
    <s v="SPXW250314C05775000"/>
    <n v="159.34"/>
    <n v="-2.0099999999999998"/>
    <n v="204.6"/>
    <n v="208.4"/>
    <n v="10"/>
    <n v="0.2024"/>
    <n v="0.78339999999999999"/>
    <n v="1.1999999999999999E-3"/>
    <n v="42"/>
    <x v="246"/>
    <s v="SPXW250314P05775000"/>
    <n v="40.33"/>
    <n v="-11.32"/>
    <n v="28.8"/>
    <n v="29.4"/>
    <n v="376"/>
    <n v="0.2026"/>
    <n v="-0.21659999999999999"/>
    <n v="1.1999999999999999E-3"/>
    <n v="596"/>
    <n v="1786985.9406000001"/>
    <n v="-25358181.4428"/>
    <n v="-2.35711955022E-2"/>
  </r>
  <r>
    <x v="29"/>
    <s v="SPXW250314C05780000"/>
    <n v="147"/>
    <n v="0"/>
    <n v="200.4"/>
    <n v="204.2"/>
    <n v="0"/>
    <n v="0.2014"/>
    <n v="0.77790000000000004"/>
    <n v="1.2999999999999999E-3"/>
    <n v="8"/>
    <x v="247"/>
    <s v="SPXW250314P05780000"/>
    <n v="29.95"/>
    <n v="-23"/>
    <n v="29.7"/>
    <n v="30.3"/>
    <n v="358"/>
    <n v="0.2016"/>
    <n v="-0.22220000000000001"/>
    <n v="1.2999999999999999E-3"/>
    <n v="2853"/>
    <n v="368743.13059999997"/>
    <n v="-131503018.950225"/>
    <n v="-0.131134275819625"/>
  </r>
  <r>
    <x v="29"/>
    <s v="SPXW250314C05785000"/>
    <n v="134.5"/>
    <n v="-19.649999999999999"/>
    <n v="196.3"/>
    <n v="200.1"/>
    <n v="1"/>
    <n v="0.2006"/>
    <n v="0.7722"/>
    <n v="1.2999999999999999E-3"/>
    <n v="1"/>
    <x v="248"/>
    <s v="SPXW250314P05785000"/>
    <n v="25.81"/>
    <n v="-28.59"/>
    <n v="30.6"/>
    <n v="31.2"/>
    <n v="26"/>
    <n v="0.20080000000000001"/>
    <n v="-0.2278"/>
    <n v="1.2999999999999999E-3"/>
    <n v="146"/>
    <n v="46092.891324999997"/>
    <n v="-6729562.1334500005"/>
    <n v="-6.6834692421250006E-3"/>
  </r>
  <r>
    <x v="29"/>
    <s v="SPXW250314C05790000"/>
    <n v="131.19999999999999"/>
    <n v="-19.350000000000001"/>
    <n v="192.2"/>
    <n v="196.1"/>
    <n v="1"/>
    <n v="0.19969999999999999"/>
    <n v="0.76639999999999997"/>
    <n v="1.2999999999999999E-3"/>
    <n v="38"/>
    <x v="249"/>
    <s v="SPXW250314P05790000"/>
    <n v="32"/>
    <n v="-23.85"/>
    <n v="31.5"/>
    <n v="32.1"/>
    <n v="101"/>
    <n v="0.19989999999999999"/>
    <n v="-0.2336"/>
    <n v="1.2999999999999999E-3"/>
    <n v="401"/>
    <n v="1751529.87035"/>
    <n v="-18483249.421324998"/>
    <n v="-1.6731719550975001E-2"/>
  </r>
  <r>
    <x v="29"/>
    <s v="SPXW250314C05795000"/>
    <n v="141.55000000000001"/>
    <n v="-5.55"/>
    <n v="188.2"/>
    <n v="192"/>
    <n v="4"/>
    <n v="0.19889999999999999"/>
    <n v="0.76049999999999995"/>
    <n v="1.2999999999999999E-3"/>
    <n v="1"/>
    <x v="250"/>
    <s v="SPXW250314P05795000"/>
    <n v="30.29"/>
    <n v="-24.62"/>
    <n v="32.4"/>
    <n v="33.1"/>
    <n v="72"/>
    <n v="0.1993"/>
    <n v="-0.23960000000000001"/>
    <n v="1.2999999999999999E-3"/>
    <n v="46"/>
    <n v="46092.891324999997"/>
    <n v="-2120273.0009499998"/>
    <n v="-2.0741801096250002E-3"/>
  </r>
  <r>
    <x v="29"/>
    <s v="SPXW250314C05800000"/>
    <n v="185.52"/>
    <n v="41.97"/>
    <n v="184.2"/>
    <n v="188"/>
    <n v="22"/>
    <n v="0.19819999999999999"/>
    <n v="0.75449999999999995"/>
    <n v="1.4E-3"/>
    <n v="80"/>
    <x v="251"/>
    <s v="SPXW250314P05800000"/>
    <n v="32.700000000000003"/>
    <n v="-26.1"/>
    <n v="33.4"/>
    <n v="34"/>
    <n v="7379"/>
    <n v="0.19850000000000001"/>
    <n v="-0.24560000000000001"/>
    <n v="1.4E-3"/>
    <n v="1426"/>
    <n v="3971079.8680000012"/>
    <n v="-70784498.647099987"/>
    <n v="-6.6813418779099992E-2"/>
  </r>
  <r>
    <x v="29"/>
    <s v="SPXW250314C05805000"/>
    <n v="181.62"/>
    <n v="41.52"/>
    <n v="180.2"/>
    <n v="184"/>
    <n v="7"/>
    <n v="0.1973"/>
    <n v="0.74829999999999997"/>
    <n v="1.4E-3"/>
    <n v="2"/>
    <x v="252"/>
    <s v="SPXW250314P05805000"/>
    <n v="45.9"/>
    <n v="-14.45"/>
    <n v="34.4"/>
    <n v="35"/>
    <n v="40"/>
    <n v="0.1976"/>
    <n v="-0.25169999999999998"/>
    <n v="1.4E-3"/>
    <n v="16"/>
    <n v="99276.996699999989"/>
    <n v="-794215.97359999991"/>
    <n v="-6.9493897689999989E-4"/>
  </r>
  <r>
    <x v="29"/>
    <s v="SPXW250314C05810000"/>
    <n v="143.34"/>
    <n v="6.64"/>
    <n v="176.2"/>
    <n v="180"/>
    <n v="6"/>
    <n v="0.19639999999999999"/>
    <n v="0.74199999999999999"/>
    <n v="1.4E-3"/>
    <n v="25"/>
    <x v="253"/>
    <s v="SPXW250314P05810000"/>
    <n v="33.94"/>
    <n v="-28.01"/>
    <n v="35.5"/>
    <n v="36"/>
    <n v="105"/>
    <n v="0.19670000000000001"/>
    <n v="-0.25800000000000001"/>
    <n v="1.4E-3"/>
    <n v="2908"/>
    <n v="1240962.45875"/>
    <n v="-144348753.20179999"/>
    <n v="-0.14310779074305"/>
  </r>
  <r>
    <x v="29"/>
    <s v="SPXW250314C05815000"/>
    <n v="137.03"/>
    <n v="3.73"/>
    <n v="172.2"/>
    <n v="176.1"/>
    <n v="1"/>
    <n v="0.19550000000000001"/>
    <n v="0.73560000000000003"/>
    <n v="1.4E-3"/>
    <n v="4"/>
    <x v="254"/>
    <s v="SPXW250314P05815000"/>
    <n v="36.6"/>
    <n v="-26.95"/>
    <n v="36.5"/>
    <n v="37.1"/>
    <n v="18"/>
    <n v="0.1958"/>
    <n v="-0.26450000000000001"/>
    <n v="1.4E-3"/>
    <n v="56"/>
    <n v="198553.99340000001"/>
    <n v="-2779755.9076"/>
    <n v="-2.5812019142E-3"/>
  </r>
  <r>
    <x v="29"/>
    <s v="SPXW250314C05820000"/>
    <n v="175.69"/>
    <n v="45.74"/>
    <n v="168.3"/>
    <n v="172.2"/>
    <n v="18"/>
    <n v="0.1946"/>
    <n v="0.72909999999999997"/>
    <n v="1.5E-3"/>
    <n v="38"/>
    <x v="255"/>
    <s v="SPXW250314P05820000"/>
    <n v="41.36"/>
    <n v="-23.79"/>
    <n v="37.6"/>
    <n v="38.200000000000003"/>
    <n v="149"/>
    <n v="0.19489999999999999"/>
    <n v="-0.27100000000000002"/>
    <n v="1.5E-3"/>
    <n v="243"/>
    <n v="2020996.00425"/>
    <n v="-12923737.606125001"/>
    <n v="-1.0902741601875E-2"/>
  </r>
  <r>
    <x v="29"/>
    <s v="SPXW250314C05825000"/>
    <n v="115.5"/>
    <n v="-11.15"/>
    <n v="164.4"/>
    <n v="168.3"/>
    <n v="4"/>
    <n v="0.19400000000000001"/>
    <n v="0.72240000000000004"/>
    <n v="1.5E-3"/>
    <n v="32"/>
    <x v="256"/>
    <s v="SPXW250314P05825000"/>
    <n v="61.98"/>
    <n v="-4.87"/>
    <n v="38.6"/>
    <n v="39.299999999999997"/>
    <n v="58"/>
    <n v="0.19420000000000001"/>
    <n v="-0.2777"/>
    <n v="1.5E-3"/>
    <n v="737"/>
    <n v="1701891.372"/>
    <n v="-39196685.661375001"/>
    <n v="-3.7494794289375001E-2"/>
  </r>
  <r>
    <x v="29"/>
    <s v="SPXW250314C05830000"/>
    <n v="100.92"/>
    <n v="-22.53"/>
    <n v="160.6"/>
    <n v="164.4"/>
    <n v="14"/>
    <n v="0.193"/>
    <n v="0.71560000000000001"/>
    <n v="1.5E-3"/>
    <n v="12"/>
    <x v="257"/>
    <s v="SPXW250314P05830000"/>
    <n v="39.090000000000003"/>
    <n v="-28.57"/>
    <n v="39.700000000000003"/>
    <n v="40.4"/>
    <n v="109"/>
    <n v="0.1933"/>
    <n v="-0.28449999999999998"/>
    <n v="1.5E-3"/>
    <n v="460"/>
    <n v="638209.26450000016"/>
    <n v="-24464688.4725"/>
    <n v="-2.3826479208E-2"/>
  </r>
  <r>
    <x v="29"/>
    <s v="SPXW250314C05835000"/>
    <n v="101.97"/>
    <n v="-18.23"/>
    <n v="156.69999999999999"/>
    <n v="160.6"/>
    <n v="15"/>
    <n v="0.19209999999999999"/>
    <n v="0.7087"/>
    <n v="1.5E-3"/>
    <n v="7"/>
    <x v="258"/>
    <s v="SPXW250314P05835000"/>
    <n v="39.9"/>
    <n v="-30.45"/>
    <n v="40.9"/>
    <n v="41.6"/>
    <n v="42"/>
    <n v="0.19239999999999999"/>
    <n v="-0.29139999999999999"/>
    <n v="1.5E-3"/>
    <n v="32"/>
    <n v="372288.73762500001"/>
    <n v="-1701891.372"/>
    <n v="-1.3296026343750001E-3"/>
  </r>
  <r>
    <x v="29"/>
    <s v="SPXW250314C05840000"/>
    <n v="156.5"/>
    <n v="39.5"/>
    <n v="152.9"/>
    <n v="156.80000000000001"/>
    <n v="37"/>
    <n v="0.19170000000000001"/>
    <n v="0.7016"/>
    <n v="1.6000000000000001E-3"/>
    <n v="26"/>
    <x v="259"/>
    <s v="SPXW250314P05840000"/>
    <n v="39.9"/>
    <n v="-32.15"/>
    <n v="42.2"/>
    <n v="42.8"/>
    <n v="105"/>
    <n v="0.19159999999999999"/>
    <n v="-0.29849999999999999"/>
    <n v="1.6000000000000001E-3"/>
    <n v="212"/>
    <n v="1474972.5223999999"/>
    <n v="-12026699.0288"/>
    <n v="-1.0551726506399999E-2"/>
  </r>
  <r>
    <x v="29"/>
    <s v="SPXW250314C05845000"/>
    <n v="125.77"/>
    <n v="12.02"/>
    <n v="151"/>
    <n v="151.9"/>
    <n v="6"/>
    <n v="0.1905"/>
    <n v="0.69440000000000002"/>
    <n v="1.6000000000000001E-3"/>
    <n v="12"/>
    <x v="260"/>
    <s v="SPXW250314P05845000"/>
    <n v="73.8"/>
    <n v="-0.15"/>
    <n v="43.4"/>
    <n v="44"/>
    <n v="19"/>
    <n v="0.19070000000000001"/>
    <n v="-0.30570000000000003"/>
    <n v="1.6000000000000001E-3"/>
    <n v="111"/>
    <n v="680756.54880000011"/>
    <n v="-6296998.0764000025"/>
    <n v="-5.6162415276000011E-3"/>
  </r>
  <r>
    <x v="29"/>
    <s v="SPXW250314C05850000"/>
    <n v="148.6"/>
    <n v="37.85"/>
    <n v="147.19999999999999"/>
    <n v="148.19999999999999"/>
    <n v="38"/>
    <n v="0.18970000000000001"/>
    <n v="0.68710000000000004"/>
    <n v="1.6000000000000001E-3"/>
    <n v="619"/>
    <x v="261"/>
    <s v="SPXW250314P05850000"/>
    <n v="45.05"/>
    <n v="-30.75"/>
    <n v="44.6"/>
    <n v="45.2"/>
    <n v="568"/>
    <n v="0.18990000000000001"/>
    <n v="-0.313"/>
    <n v="1.6000000000000001E-3"/>
    <n v="1860"/>
    <n v="35115691.975599997"/>
    <n v="-105517265.064"/>
    <n v="-7.0401573088400005E-2"/>
  </r>
  <r>
    <x v="29"/>
    <s v="SPXW250314C05855000"/>
    <n v="102.5"/>
    <n v="-5.15"/>
    <n v="143.5"/>
    <n v="144.5"/>
    <n v="20"/>
    <n v="0.18890000000000001"/>
    <n v="0.67959999999999998"/>
    <n v="1.6000000000000001E-3"/>
    <n v="30"/>
    <x v="262"/>
    <s v="SPXW250314P05855000"/>
    <n v="46.25"/>
    <n v="-31.4"/>
    <n v="45.8"/>
    <n v="46.5"/>
    <n v="75"/>
    <n v="0.1888"/>
    <n v="-0.32040000000000002"/>
    <n v="1.6000000000000001E-3"/>
    <n v="90"/>
    <n v="1701891.372"/>
    <n v="-5105674.1160000013"/>
    <n v="-3.403782744000002E-3"/>
  </r>
  <r>
    <x v="29"/>
    <s v="SPXW250314C05860000"/>
    <n v="118.41"/>
    <n v="13.86"/>
    <n v="139.9"/>
    <n v="140.80000000000001"/>
    <n v="47"/>
    <n v="0.18790000000000001"/>
    <n v="0.67200000000000004"/>
    <n v="1.6000000000000001E-3"/>
    <n v="14"/>
    <x v="263"/>
    <s v="SPXW250314P05860000"/>
    <n v="46.24"/>
    <n v="-33.46"/>
    <n v="47.2"/>
    <n v="47.8"/>
    <n v="217"/>
    <n v="0.18820000000000001"/>
    <n v="-0.32800000000000001"/>
    <n v="1.6000000000000001E-3"/>
    <n v="253"/>
    <n v="794215.97359999991"/>
    <n v="-14352617.237199999"/>
    <n v="-1.3558401263600001E-2"/>
  </r>
  <r>
    <x v="29"/>
    <s v="SPXW250314C05865000"/>
    <n v="132.5"/>
    <n v="30.95"/>
    <n v="136.19999999999999"/>
    <n v="137.1"/>
    <n v="21"/>
    <n v="0.18720000000000001"/>
    <n v="0.6643"/>
    <n v="1.6999999999999999E-3"/>
    <n v="13"/>
    <x v="264"/>
    <s v="SPXW250314P05865000"/>
    <n v="48.85"/>
    <n v="-32.700000000000003"/>
    <n v="48.6"/>
    <n v="49.2"/>
    <n v="546"/>
    <n v="0.18720000000000001"/>
    <n v="-0.33579999999999999"/>
    <n v="1.6999999999999999E-3"/>
    <n v="150"/>
    <n v="783579.15252500004"/>
    <n v="-9041297.9137500003"/>
    <n v="-8.2577187612250004E-3"/>
  </r>
  <r>
    <x v="29"/>
    <s v="SPXW250314C05870000"/>
    <n v="134.05000000000001"/>
    <n v="35.5"/>
    <n v="132.6"/>
    <n v="133.5"/>
    <n v="278"/>
    <n v="0.186"/>
    <n v="0.65649999999999997"/>
    <n v="1.6999999999999999E-3"/>
    <n v="38"/>
    <x v="265"/>
    <s v="SPXW250314P05870000"/>
    <n v="47.45"/>
    <n v="-36.200000000000003"/>
    <n v="50"/>
    <n v="50.6"/>
    <n v="154"/>
    <n v="0.18629999999999999"/>
    <n v="-0.34360000000000002"/>
    <n v="1.6999999999999999E-3"/>
    <n v="1811"/>
    <n v="2290462.13815"/>
    <n v="-109158603.47867499"/>
    <n v="-0.106868141340525"/>
  </r>
  <r>
    <x v="29"/>
    <s v="SPXW250314C05875000"/>
    <n v="128.6"/>
    <n v="32.950000000000003"/>
    <n v="129"/>
    <n v="130"/>
    <n v="41"/>
    <n v="0.18529999999999999"/>
    <n v="0.64849999999999997"/>
    <n v="1.6999999999999999E-3"/>
    <n v="263"/>
    <x v="266"/>
    <s v="SPXW250314P05875000"/>
    <n v="65.55"/>
    <n v="-20.2"/>
    <n v="51.4"/>
    <n v="52"/>
    <n v="204"/>
    <n v="0.18540000000000001"/>
    <n v="-0.35160000000000002"/>
    <n v="1.6999999999999999E-3"/>
    <n v="1070"/>
    <n v="15852409.008775"/>
    <n v="-64494591.784750007"/>
    <n v="-4.8642182775975012E-2"/>
  </r>
  <r>
    <x v="29"/>
    <s v="SPXW250314C05880000"/>
    <n v="106.95"/>
    <n v="14.15"/>
    <n v="125.5"/>
    <n v="126.4"/>
    <n v="23"/>
    <n v="0.18429999999999999"/>
    <n v="0.64039999999999997"/>
    <n v="1.6999999999999999E-3"/>
    <n v="22"/>
    <x v="267"/>
    <s v="SPXW250314P05880000"/>
    <n v="50.99"/>
    <n v="-36.86"/>
    <n v="52.8"/>
    <n v="53.5"/>
    <n v="407"/>
    <n v="0.1845"/>
    <n v="-0.35970000000000002"/>
    <n v="1.6999999999999999E-3"/>
    <n v="825"/>
    <n v="1326057.0273500001"/>
    <n v="-49727138.525624998"/>
    <n v="-4.8401081498275003E-2"/>
  </r>
  <r>
    <x v="29"/>
    <s v="SPXW250314C05885000"/>
    <n v="113.04"/>
    <n v="23.09"/>
    <n v="122"/>
    <n v="122.9"/>
    <n v="22"/>
    <n v="0.18340000000000001"/>
    <n v="0.6321"/>
    <n v="1.8E-3"/>
    <n v="16"/>
    <x v="268"/>
    <s v="SPXW250314P05885000"/>
    <n v="53.21"/>
    <n v="-36.69"/>
    <n v="54.3"/>
    <n v="55"/>
    <n v="46"/>
    <n v="0.1835"/>
    <n v="-0.36799999999999999"/>
    <n v="1.8E-3"/>
    <n v="117"/>
    <n v="1021134.8232"/>
    <n v="-7467048.3946499992"/>
    <n v="-6.4459135714499986E-3"/>
  </r>
  <r>
    <x v="29"/>
    <s v="SPXW250314C05890000"/>
    <n v="98.92"/>
    <n v="11.87"/>
    <n v="118.5"/>
    <n v="119.5"/>
    <n v="31"/>
    <n v="0.18240000000000001"/>
    <n v="0.62380000000000002"/>
    <n v="1.8E-3"/>
    <n v="68"/>
    <x v="269"/>
    <s v="SPXW250314P05890000"/>
    <n v="51.3"/>
    <n v="-40.75"/>
    <n v="55.8"/>
    <n v="56.5"/>
    <n v="70"/>
    <n v="0.18260000000000001"/>
    <n v="-0.37630000000000002"/>
    <n v="1.8E-3"/>
    <n v="466"/>
    <n v="4339822.9986000014"/>
    <n v="-29740551.725699998"/>
    <n v="-2.5400728727099999E-2"/>
  </r>
  <r>
    <x v="29"/>
    <s v="SPXW250314C05895000"/>
    <n v="91.1"/>
    <n v="6.85"/>
    <n v="115.1"/>
    <n v="116"/>
    <n v="84"/>
    <n v="0.18160000000000001"/>
    <n v="0.61519999999999997"/>
    <n v="1.8E-3"/>
    <n v="23"/>
    <x v="270"/>
    <s v="SPXW250314P05895000"/>
    <n v="62.61"/>
    <n v="-31.79"/>
    <n v="57.3"/>
    <n v="58.1"/>
    <n v="80"/>
    <n v="0.1817"/>
    <n v="-0.38490000000000002"/>
    <n v="1.8E-3"/>
    <n v="137"/>
    <n v="1467881.3083500001"/>
    <n v="-8743466.9236500002"/>
    <n v="-7.2755856153000004E-3"/>
  </r>
  <r>
    <x v="29"/>
    <s v="SPXW250314C05900000"/>
    <n v="111.98"/>
    <n v="30.33"/>
    <n v="111.9"/>
    <n v="112.6"/>
    <n v="672"/>
    <n v="0.18060000000000001"/>
    <n v="0.60660000000000003"/>
    <n v="1.8E-3"/>
    <n v="269"/>
    <x v="271"/>
    <s v="SPXW250314P05900000"/>
    <n v="79.87"/>
    <n v="-16.78"/>
    <n v="59"/>
    <n v="59.7"/>
    <n v="1084"/>
    <n v="0.18079999999999999"/>
    <n v="-0.39350000000000002"/>
    <n v="1.8E-3"/>
    <n v="2145"/>
    <n v="17167829.215050001"/>
    <n v="-136895887.23525"/>
    <n v="-0.11972805802020001"/>
  </r>
  <r>
    <x v="29"/>
    <s v="SPXW250314C05905000"/>
    <n v="88.4"/>
    <n v="9.5"/>
    <n v="108.4"/>
    <n v="109.2"/>
    <n v="15"/>
    <n v="0.17979999999999999"/>
    <n v="0.5978"/>
    <n v="1.8E-3"/>
    <n v="29"/>
    <x v="272"/>
    <s v="SPXW250314P05905000"/>
    <n v="58.17"/>
    <n v="-40.729999999999997"/>
    <n v="60.5"/>
    <n v="61.3"/>
    <n v="164"/>
    <n v="0.1799"/>
    <n v="-0.40229999999999999"/>
    <n v="1.8E-3"/>
    <n v="56"/>
    <n v="1850806.86705"/>
    <n v="-3573971.8812000002"/>
    <n v="-1.72316501415E-3"/>
  </r>
  <r>
    <x v="29"/>
    <s v="SPXW250314C05910000"/>
    <n v="87.4"/>
    <n v="11.1"/>
    <n v="105.1"/>
    <n v="105.9"/>
    <n v="92"/>
    <n v="0.1787"/>
    <n v="0.58889999999999998"/>
    <n v="1.9E-3"/>
    <n v="69"/>
    <x v="273"/>
    <s v="SPXW250314P05910000"/>
    <n v="62.8"/>
    <n v="-38.5"/>
    <n v="62.2"/>
    <n v="63"/>
    <n v="52"/>
    <n v="0.17899999999999999"/>
    <n v="-0.41120000000000001"/>
    <n v="1.9E-3"/>
    <n v="233"/>
    <n v="4648290.8097750004"/>
    <n v="-15696402.299675001"/>
    <n v="-1.10481114899E-2"/>
  </r>
  <r>
    <x v="29"/>
    <s v="SPXW250314C05915000"/>
    <n v="83.03"/>
    <n v="9.33"/>
    <n v="101.8"/>
    <n v="102.6"/>
    <n v="26"/>
    <n v="0.17799999999999999"/>
    <n v="0.57989999999999997"/>
    <n v="1.9E-3"/>
    <n v="48"/>
    <x v="274"/>
    <s v="SPXW250314P05915000"/>
    <n v="89.1"/>
    <n v="-14.6"/>
    <n v="63.9"/>
    <n v="64.7"/>
    <n v="16"/>
    <n v="0.17810000000000001"/>
    <n v="-0.42020000000000002"/>
    <n v="1.9E-3"/>
    <n v="93"/>
    <n v="3233593.6068000011"/>
    <n v="-6265087.6131749991"/>
    <n v="-3.0314940063749991E-3"/>
  </r>
  <r>
    <x v="29"/>
    <s v="SPXW250314C05920000"/>
    <n v="85.18"/>
    <n v="14.13"/>
    <n v="98.6"/>
    <n v="99.4"/>
    <n v="23"/>
    <n v="0.1769"/>
    <n v="0.57069999999999999"/>
    <n v="1.9E-3"/>
    <n v="85"/>
    <x v="275"/>
    <s v="SPXW250314P05920000"/>
    <n v="66.319999999999993"/>
    <n v="-39.729999999999997"/>
    <n v="65.8"/>
    <n v="66.5"/>
    <n v="109"/>
    <n v="0.17710000000000001"/>
    <n v="-0.42930000000000001"/>
    <n v="1.9E-3"/>
    <n v="1105"/>
    <n v="5726155.3453750014"/>
    <n v="-74440019.489874989"/>
    <n v="-6.8713864144499981E-2"/>
  </r>
  <r>
    <x v="29"/>
    <s v="SPXW250314C05925000"/>
    <n v="99.83"/>
    <n v="31.18"/>
    <n v="95.4"/>
    <n v="96.2"/>
    <n v="49"/>
    <n v="0.1759"/>
    <n v="0.5615"/>
    <n v="1.9E-3"/>
    <n v="160"/>
    <x v="276"/>
    <s v="SPXW250314P05925000"/>
    <n v="64.37"/>
    <n v="-44.23"/>
    <n v="67.599999999999994"/>
    <n v="68.3"/>
    <n v="42"/>
    <n v="0.17599999999999999"/>
    <n v="-0.43859999999999999"/>
    <n v="1.9E-3"/>
    <n v="872"/>
    <n v="10778645.356000001"/>
    <n v="-58743617.190200008"/>
    <n v="-4.796497183420001E-2"/>
  </r>
  <r>
    <x v="29"/>
    <s v="SPXW250314C05930000"/>
    <n v="92.33"/>
    <n v="26.18"/>
    <n v="92.3"/>
    <n v="93.1"/>
    <n v="25"/>
    <n v="0.17499999999999999"/>
    <n v="0.55200000000000005"/>
    <n v="1.9E-3"/>
    <n v="50"/>
    <x v="277"/>
    <s v="SPXW250314P05930000"/>
    <n v="67.41"/>
    <n v="-43.64"/>
    <n v="69.5"/>
    <n v="70.099999999999994"/>
    <n v="52"/>
    <n v="0.17519999999999999"/>
    <n v="-0.44800000000000001"/>
    <n v="1.9E-3"/>
    <n v="345"/>
    <n v="3368326.6737500001"/>
    <n v="-23241454.048875"/>
    <n v="-1.9873127375125001E-2"/>
  </r>
  <r>
    <x v="29"/>
    <s v="SPXW250314C05935000"/>
    <n v="89.27"/>
    <n v="25.52"/>
    <n v="89.2"/>
    <n v="90"/>
    <n v="29"/>
    <n v="0.1741"/>
    <n v="0.54249999999999998"/>
    <n v="2E-3"/>
    <n v="60"/>
    <x v="278"/>
    <s v="SPXW250314P05935000"/>
    <n v="71.56"/>
    <n v="-42.14"/>
    <n v="71.2"/>
    <n v="72"/>
    <n v="38"/>
    <n v="0.17419999999999999"/>
    <n v="-0.45760000000000001"/>
    <n v="2E-3"/>
    <n v="329"/>
    <n v="4254728.43"/>
    <n v="-23330094.2245"/>
    <n v="-1.9075365794500001E-2"/>
  </r>
  <r>
    <x v="29"/>
    <s v="SPXW250314C05940000"/>
    <n v="90.18"/>
    <n v="28.83"/>
    <n v="86.1"/>
    <n v="86.9"/>
    <n v="42"/>
    <n v="0.1731"/>
    <n v="0.53290000000000004"/>
    <n v="2E-3"/>
    <n v="60"/>
    <x v="279"/>
    <s v="SPXW250314P05940000"/>
    <n v="73.599999999999994"/>
    <n v="-42.7"/>
    <n v="73.3"/>
    <n v="74"/>
    <n v="310"/>
    <n v="0.17319999999999999"/>
    <n v="-0.4672"/>
    <n v="2E-3"/>
    <n v="389"/>
    <n v="4254728.43"/>
    <n v="-27584822.6545"/>
    <n v="-2.3330094224500001E-2"/>
  </r>
  <r>
    <x v="29"/>
    <s v="SPXW250314C05945000"/>
    <n v="83.14"/>
    <n v="24.14"/>
    <n v="83.3"/>
    <n v="83.9"/>
    <n v="585"/>
    <n v="0.1721"/>
    <n v="0.52310000000000001"/>
    <n v="2E-3"/>
    <n v="40"/>
    <x v="280"/>
    <s v="SPXW250314P05945000"/>
    <n v="68.89"/>
    <n v="-50.11"/>
    <n v="75.099999999999994"/>
    <n v="76"/>
    <n v="18"/>
    <n v="0.17219999999999999"/>
    <n v="-0.47699999999999998"/>
    <n v="2E-3"/>
    <n v="101"/>
    <n v="2836485.62"/>
    <n v="-7162126.1905000024"/>
    <n v="-4.3256405705000027E-3"/>
  </r>
  <r>
    <x v="29"/>
    <s v="SPXW250314C05950000"/>
    <n v="82.02"/>
    <n v="25.27"/>
    <n v="80.3"/>
    <n v="80.900000000000006"/>
    <n v="242"/>
    <n v="0.1711"/>
    <n v="0.51319999999999999"/>
    <n v="2E-3"/>
    <n v="496"/>
    <x v="281"/>
    <s v="SPXW250314P05950000"/>
    <n v="77.7"/>
    <n v="-43.95"/>
    <n v="77.3"/>
    <n v="78"/>
    <n v="429"/>
    <n v="0.17130000000000001"/>
    <n v="-0.4869"/>
    <n v="2E-3"/>
    <n v="1055"/>
    <n v="35172421.688000001"/>
    <n v="-74812308.227500007"/>
    <n v="-3.9639886539500013E-2"/>
  </r>
  <r>
    <x v="29"/>
    <s v="SPXW250314C05955000"/>
    <n v="62.77"/>
    <n v="8.2200000000000006"/>
    <n v="77.400000000000006"/>
    <n v="78"/>
    <n v="97"/>
    <n v="0.17019999999999999"/>
    <n v="0.50319999999999998"/>
    <n v="2E-3"/>
    <n v="55"/>
    <x v="282"/>
    <s v="SPXW250314P05955000"/>
    <n v="128.80000000000001"/>
    <n v="4.45"/>
    <n v="79.2"/>
    <n v="80.099999999999994"/>
    <n v="2"/>
    <n v="0.17019999999999999"/>
    <n v="-0.49690000000000001"/>
    <n v="2E-3"/>
    <n v="202"/>
    <n v="3900167.7275"/>
    <n v="-14324252.380999999"/>
    <n v="-1.0424084653500009E-2"/>
  </r>
  <r>
    <x v="29"/>
    <s v="SPXW250314C05960000"/>
    <n v="73.92"/>
    <n v="21.57"/>
    <n v="74.3"/>
    <n v="75.099999999999994"/>
    <n v="27"/>
    <n v="0.1691"/>
    <n v="0.49309999999999998"/>
    <n v="2E-3"/>
    <n v="77"/>
    <x v="283"/>
    <s v="SPXW250314P05960000"/>
    <n v="82"/>
    <n v="-45.15"/>
    <n v="81.3"/>
    <n v="82.2"/>
    <n v="147"/>
    <n v="0.16919999999999999"/>
    <n v="-0.50700000000000001"/>
    <n v="2E-3"/>
    <n v="96"/>
    <n v="5460234.8185000001"/>
    <n v="-6807565.4879999999"/>
    <n v="-1.3473306695E-3"/>
  </r>
  <r>
    <x v="29"/>
    <s v="SPXW250314C05965000"/>
    <n v="73.27"/>
    <n v="23.07"/>
    <n v="71.5"/>
    <n v="72.3"/>
    <n v="12"/>
    <n v="0.1681"/>
    <n v="0.48280000000000001"/>
    <n v="2E-3"/>
    <n v="46"/>
    <x v="284"/>
    <s v="SPXW250314P05965000"/>
    <n v="122.68"/>
    <n v="-7.37"/>
    <n v="83.5"/>
    <n v="84.3"/>
    <n v="8"/>
    <n v="0.16819999999999999"/>
    <n v="-0.51719999999999999"/>
    <n v="2E-3"/>
    <n v="128"/>
    <n v="3261958.463"/>
    <n v="-9076753.9840000011"/>
    <n v="-5.8147955210000012E-3"/>
  </r>
  <r>
    <x v="29"/>
    <s v="SPXW250314C05970000"/>
    <n v="68.92"/>
    <n v="20.82"/>
    <n v="68.7"/>
    <n v="69.5"/>
    <n v="70"/>
    <n v="0.16700000000000001"/>
    <n v="0.47249999999999998"/>
    <n v="2E-3"/>
    <n v="84"/>
    <x v="285"/>
    <s v="SPXW250314P05970000"/>
    <n v="83.68"/>
    <n v="-49.22"/>
    <n v="85.7"/>
    <n v="86.6"/>
    <n v="236"/>
    <n v="0.16719999999999999"/>
    <n v="-0.52759999999999996"/>
    <n v="2E-3"/>
    <n v="431"/>
    <n v="5956619.8020000001"/>
    <n v="-30563132.555500001"/>
    <n v="-2.4606512753499999E-2"/>
  </r>
  <r>
    <x v="29"/>
    <s v="SPXW250314C05975000"/>
    <n v="65.05"/>
    <n v="19"/>
    <n v="66"/>
    <n v="66.8"/>
    <n v="39"/>
    <n v="0.1661"/>
    <n v="0.46210000000000001"/>
    <n v="2E-3"/>
    <n v="88"/>
    <x v="286"/>
    <s v="SPXW250314P05975000"/>
    <n v="96.58"/>
    <n v="-39.369999999999997"/>
    <n v="87.9"/>
    <n v="88.8"/>
    <n v="224"/>
    <n v="0.1661"/>
    <n v="-0.53800000000000003"/>
    <n v="2E-3"/>
    <n v="662"/>
    <n v="6240268.3639999991"/>
    <n v="-46943837.011000007"/>
    <n v="-4.0703568646999998E-2"/>
  </r>
  <r>
    <x v="29"/>
    <s v="SPXW250314C05980000"/>
    <n v="63.9"/>
    <n v="19.850000000000001"/>
    <n v="63.3"/>
    <n v="64.099999999999994"/>
    <n v="36"/>
    <n v="0.16500000000000001"/>
    <n v="0.45150000000000001"/>
    <n v="2.0999999999999999E-3"/>
    <n v="116"/>
    <x v="287"/>
    <s v="SPXW250314P05980000"/>
    <n v="118.56"/>
    <n v="-20.29"/>
    <n v="90.2"/>
    <n v="91.1"/>
    <n v="7"/>
    <n v="0.16500000000000001"/>
    <n v="-0.54859999999999998"/>
    <n v="2.0999999999999999E-3"/>
    <n v="219"/>
    <n v="8637098.7128999997"/>
    <n v="-16306246.707975"/>
    <n v="-7.6691479950749967E-3"/>
  </r>
  <r>
    <x v="29"/>
    <s v="SPXW250314C05985000"/>
    <n v="61.3"/>
    <n v="19.2"/>
    <n v="60.7"/>
    <n v="61.5"/>
    <n v="26"/>
    <n v="0.1641"/>
    <n v="0.44090000000000001"/>
    <n v="2.0999999999999999E-3"/>
    <n v="41"/>
    <x v="288"/>
    <s v="SPXW250314P05985000"/>
    <n v="122.25"/>
    <n v="-19.75"/>
    <n v="92.6"/>
    <n v="93.5"/>
    <n v="3"/>
    <n v="0.1641"/>
    <n v="-0.55920000000000003"/>
    <n v="2.0999999999999999E-3"/>
    <n v="137"/>
    <n v="3052767.6485250001"/>
    <n v="-10200711.410925001"/>
    <n v="-7.1479437623999994E-3"/>
  </r>
  <r>
    <x v="29"/>
    <s v="SPXW250314C05990000"/>
    <n v="41.94"/>
    <n v="1.74"/>
    <n v="58.1"/>
    <n v="58.9"/>
    <n v="30"/>
    <n v="0.16300000000000001"/>
    <n v="0.43020000000000003"/>
    <n v="2.0999999999999999E-3"/>
    <n v="44"/>
    <x v="289"/>
    <s v="SPXW250314P05990000"/>
    <n v="95.63"/>
    <n v="-49.37"/>
    <n v="95"/>
    <n v="95.9"/>
    <n v="39"/>
    <n v="0.16309999999999999"/>
    <n v="-0.56989999999999996"/>
    <n v="2.0999999999999999E-3"/>
    <n v="267"/>
    <n v="3276140.8911000001"/>
    <n v="-19880218.589175001"/>
    <n v="-1.6604077698074999E-2"/>
  </r>
  <r>
    <x v="29"/>
    <s v="SPXW250314C05995000"/>
    <n v="55.2"/>
    <n v="16.850000000000001"/>
    <n v="55.6"/>
    <n v="56.4"/>
    <n v="49"/>
    <n v="0.1618"/>
    <n v="0.4194"/>
    <n v="2.0999999999999999E-3"/>
    <n v="48"/>
    <x v="290"/>
    <s v="SPXW250314P05995000"/>
    <n v="95.32"/>
    <n v="-52.78"/>
    <n v="97.5"/>
    <n v="98.4"/>
    <n v="27"/>
    <n v="0.16189999999999999"/>
    <n v="-0.58069999999999999"/>
    <n v="2.0999999999999999E-3"/>
    <n v="421"/>
    <n v="3573971.8812000002"/>
    <n v="-31346711.708025001"/>
    <n v="-2.7772739826824999E-2"/>
  </r>
  <r>
    <x v="29"/>
    <s v="SPXW250314C06000000"/>
    <n v="53.7"/>
    <n v="17.2"/>
    <n v="53.3"/>
    <n v="53.9"/>
    <n v="676"/>
    <n v="0.1608"/>
    <n v="0.40849999999999997"/>
    <n v="2.0999999999999999E-3"/>
    <n v="3354"/>
    <x v="291"/>
    <s v="SPXW250314P06000000"/>
    <n v="98.35"/>
    <n v="-52.95"/>
    <n v="100"/>
    <n v="100.9"/>
    <n v="155"/>
    <n v="0.1608"/>
    <n v="-0.59160000000000001"/>
    <n v="2.0999999999999999E-3"/>
    <n v="3000"/>
    <n v="249731285.19884989"/>
    <n v="-223373242.57499999"/>
    <n v="2.6358042623849932E-2"/>
  </r>
  <r>
    <x v="29"/>
    <s v="SPXW250314C06005000"/>
    <n v="50.34"/>
    <n v="15.59"/>
    <n v="50.9"/>
    <n v="51.5"/>
    <n v="135"/>
    <n v="0.15970000000000001"/>
    <n v="0.39750000000000002"/>
    <n v="2.0999999999999999E-3"/>
    <n v="100"/>
    <x v="292"/>
    <s v="SPXW250314P06005000"/>
    <n v="156.36000000000001"/>
    <n v="2.0099999999999998"/>
    <n v="102.6"/>
    <n v="103.5"/>
    <n v="3"/>
    <n v="0.1598"/>
    <n v="-0.60260000000000002"/>
    <n v="2.0999999999999999E-3"/>
    <n v="80"/>
    <n v="7445774.7525000004"/>
    <n v="-5956619.8019999983"/>
    <n v="1.489154950500002E-3"/>
  </r>
  <r>
    <x v="29"/>
    <s v="SPXW250314C06010000"/>
    <n v="37.85"/>
    <n v="4.75"/>
    <n v="48.5"/>
    <n v="49.1"/>
    <n v="411"/>
    <n v="0.15870000000000001"/>
    <n v="0.38650000000000001"/>
    <n v="2.0999999999999999E-3"/>
    <n v="144"/>
    <x v="293"/>
    <s v="SPXW250314P06010000"/>
    <n v="99.2"/>
    <n v="-58.95"/>
    <n v="105.2"/>
    <n v="106.1"/>
    <n v="27"/>
    <n v="0.15870000000000001"/>
    <n v="-0.61360000000000003"/>
    <n v="2.0999999999999999E-3"/>
    <n v="172"/>
    <n v="10721915.6436"/>
    <n v="-12806732.5743"/>
    <n v="-2.0848169306999969E-3"/>
  </r>
  <r>
    <x v="29"/>
    <s v="SPXW250314C06015000"/>
    <n v="35.17"/>
    <n v="3.72"/>
    <n v="46.1"/>
    <n v="46.8"/>
    <n v="29"/>
    <n v="0.15770000000000001"/>
    <n v="0.37540000000000001"/>
    <n v="2.0999999999999999E-3"/>
    <n v="84"/>
    <x v="294"/>
    <s v="SPXW250314P06015000"/>
    <n v="144.47999999999999"/>
    <n v="-16.670000000000002"/>
    <n v="107.9"/>
    <n v="108.8"/>
    <n v="11"/>
    <n v="0.15770000000000001"/>
    <n v="-0.62470000000000003"/>
    <n v="2.0999999999999999E-3"/>
    <n v="97"/>
    <n v="6254450.7921000002"/>
    <n v="-7222401.5099249994"/>
    <n v="-9.6795071782499831E-4"/>
  </r>
  <r>
    <x v="29"/>
    <s v="SPXW250314C06020000"/>
    <n v="44.3"/>
    <n v="14.45"/>
    <n v="44"/>
    <n v="44.5"/>
    <n v="102"/>
    <n v="0.15659999999999999"/>
    <n v="0.36430000000000001"/>
    <n v="2.0999999999999999E-3"/>
    <n v="146"/>
    <x v="295"/>
    <s v="SPXW250314P06020000"/>
    <n v="152.55000000000001"/>
    <n v="-11.5"/>
    <n v="110.6"/>
    <n v="111.6"/>
    <n v="2"/>
    <n v="0.1565"/>
    <n v="-0.63580000000000003"/>
    <n v="2.0999999999999999E-3"/>
    <n v="176"/>
    <n v="10870831.13865"/>
    <n v="-13104563.5644"/>
    <n v="-2.2337324257500021E-3"/>
  </r>
  <r>
    <x v="29"/>
    <s v="SPXW250314C06025000"/>
    <n v="42.57"/>
    <n v="14.27"/>
    <n v="41.8"/>
    <n v="42.3"/>
    <n v="226"/>
    <n v="0.15559999999999999"/>
    <n v="0.35320000000000001"/>
    <n v="2E-3"/>
    <n v="150"/>
    <x v="296"/>
    <s v="SPXW250314P06025000"/>
    <n v="151.11000000000001"/>
    <n v="-16.34"/>
    <n v="113.4"/>
    <n v="114.4"/>
    <n v="99"/>
    <n v="0.15540000000000001"/>
    <n v="-0.64690000000000003"/>
    <n v="2E-3"/>
    <n v="243"/>
    <n v="10636821.074999999"/>
    <n v="-17231650.1415"/>
    <n v="-6.5948290664999991E-3"/>
  </r>
  <r>
    <x v="29"/>
    <s v="SPXW250314C06030000"/>
    <n v="38.659999999999997"/>
    <n v="11.86"/>
    <n v="39.6"/>
    <n v="40.200000000000003"/>
    <n v="47"/>
    <n v="0.15440000000000001"/>
    <n v="0.34200000000000003"/>
    <n v="2E-3"/>
    <n v="620"/>
    <x v="297"/>
    <s v="SPXW250314P06030000"/>
    <n v="137.21"/>
    <n v="-34.04"/>
    <n v="116.3"/>
    <n v="117.2"/>
    <n v="14"/>
    <n v="0.1545"/>
    <n v="-0.65810000000000002"/>
    <n v="2E-3"/>
    <n v="575"/>
    <n v="43965527.109999999"/>
    <n v="-40774480.787500009"/>
    <n v="3.191046322499991E-3"/>
  </r>
  <r>
    <x v="29"/>
    <s v="SPXW250314C06035000"/>
    <n v="39.200000000000003"/>
    <n v="13.85"/>
    <n v="37.5"/>
    <n v="38.200000000000003"/>
    <n v="40"/>
    <n v="0.15329999999999999"/>
    <n v="0.33079999999999998"/>
    <n v="2E-3"/>
    <n v="43"/>
    <x v="298"/>
    <s v="SPXW250314P06035000"/>
    <n v="164.95"/>
    <n v="-9.6"/>
    <n v="118.1"/>
    <n v="121.9"/>
    <n v="9"/>
    <n v="0.15359999999999999"/>
    <n v="-0.66930000000000001"/>
    <n v="2E-3"/>
    <n v="68"/>
    <n v="3049222.0415000012"/>
    <n v="-4822025.5540000014"/>
    <n v="-1.7728035125E-3"/>
  </r>
  <r>
    <x v="29"/>
    <s v="SPXW250314C06040000"/>
    <n v="35.729999999999997"/>
    <n v="11.73"/>
    <n v="35.5"/>
    <n v="36.1"/>
    <n v="178"/>
    <n v="0.1522"/>
    <n v="0.3196"/>
    <n v="2E-3"/>
    <n v="120"/>
    <x v="299"/>
    <s v="SPXW250314P06040000"/>
    <n v="189.89"/>
    <n v="11.69"/>
    <n v="120.4"/>
    <n v="124.9"/>
    <n v="8"/>
    <n v="0.15260000000000001"/>
    <n v="-0.68049999999999999"/>
    <n v="2E-3"/>
    <n v="157"/>
    <n v="8509456.8599999994"/>
    <n v="-11133206.058499999"/>
    <n v="-2.6237491985000002E-3"/>
  </r>
  <r>
    <x v="29"/>
    <s v="SPXW250314C06045000"/>
    <n v="34"/>
    <n v="11.4"/>
    <n v="33.6"/>
    <n v="34.1"/>
    <n v="171"/>
    <n v="0.1512"/>
    <n v="0.3085"/>
    <n v="2E-3"/>
    <n v="68"/>
    <x v="300"/>
    <s v="SPXW250314P06045000"/>
    <n v="194.99"/>
    <n v="12.99"/>
    <n v="123.5"/>
    <n v="128.80000000000001"/>
    <n v="5"/>
    <n v="0.15140000000000001"/>
    <n v="-0.69159999999999999"/>
    <n v="2E-3"/>
    <n v="50"/>
    <n v="4822025.5540000014"/>
    <n v="-3545607.0249999999"/>
    <n v="1.276418529000001E-3"/>
  </r>
  <r>
    <x v="29"/>
    <s v="SPXW250314C06050000"/>
    <n v="30.7"/>
    <n v="9.4"/>
    <n v="31.7"/>
    <n v="32.200000000000003"/>
    <n v="542"/>
    <n v="0.1502"/>
    <n v="0.29730000000000001"/>
    <n v="2E-3"/>
    <n v="459"/>
    <x v="301"/>
    <s v="SPXW250314P06050000"/>
    <n v="128.88999999999999"/>
    <n v="-56.91"/>
    <n v="126.6"/>
    <n v="131.19999999999999"/>
    <n v="59"/>
    <n v="0.1502"/>
    <n v="-0.70279999999999998"/>
    <n v="2E-3"/>
    <n v="1294"/>
    <n v="32548672.489500001"/>
    <n v="-91760309.807000011"/>
    <n v="-5.921163731750001E-2"/>
  </r>
  <r>
    <x v="29"/>
    <s v="SPXW250314C06055000"/>
    <n v="31.41"/>
    <n v="11.31"/>
    <n v="29.9"/>
    <n v="30.4"/>
    <n v="123"/>
    <n v="0.1489"/>
    <n v="0.28620000000000001"/>
    <n v="2E-3"/>
    <n v="140"/>
    <x v="302"/>
    <s v="SPXW250314P06055000"/>
    <n v="150.15"/>
    <n v="0"/>
    <n v="129.69999999999999"/>
    <n v="135.30000000000001"/>
    <n v="0"/>
    <n v="0.14929999999999999"/>
    <n v="-0.71379999999999999"/>
    <n v="2E-3"/>
    <n v="98"/>
    <n v="9927699.6700000018"/>
    <n v="-6949389.7690000013"/>
    <n v="2.978309901E-3"/>
  </r>
  <r>
    <x v="29"/>
    <s v="SPXW250314C06060000"/>
    <n v="28.53"/>
    <n v="9.6300000000000008"/>
    <n v="28.1"/>
    <n v="28.7"/>
    <n v="59"/>
    <n v="0.14799999999999999"/>
    <n v="0.2752"/>
    <n v="1.9E-3"/>
    <n v="142"/>
    <x v="303"/>
    <s v="SPXW250314P06060000"/>
    <n v="195.82"/>
    <n v="2.42"/>
    <n v="132.9"/>
    <n v="138.4"/>
    <n v="39"/>
    <n v="0.1482"/>
    <n v="-0.72489999999999999"/>
    <n v="1.9E-3"/>
    <n v="166"/>
    <n v="9566047.7534499988"/>
    <n v="-11182844.556849999"/>
    <n v="-1.6167968034000019E-3"/>
  </r>
  <r>
    <x v="29"/>
    <s v="SPXW250314C06065000"/>
    <n v="18.600000000000001"/>
    <n v="0.8"/>
    <n v="26.4"/>
    <n v="26.9"/>
    <n v="98"/>
    <n v="0.14680000000000001"/>
    <n v="0.26419999999999999"/>
    <n v="1.9E-3"/>
    <n v="157"/>
    <x v="304"/>
    <s v="SPXW250314P06065000"/>
    <n v="209.69"/>
    <n v="12.59"/>
    <n v="136.19999999999999"/>
    <n v="141.80000000000001"/>
    <n v="7"/>
    <n v="0.14710000000000001"/>
    <n v="-0.73580000000000001"/>
    <n v="1.9E-3"/>
    <n v="93"/>
    <n v="10576545.755574999"/>
    <n v="-6265087.6131749991"/>
    <n v="4.3114581424000022E-3"/>
  </r>
  <r>
    <x v="29"/>
    <s v="SPXW250314C06070000"/>
    <n v="25.05"/>
    <n v="8.35"/>
    <n v="24.8"/>
    <n v="25.3"/>
    <n v="92"/>
    <n v="0.14580000000000001"/>
    <n v="0.25340000000000001"/>
    <n v="1.9E-3"/>
    <n v="194"/>
    <x v="305"/>
    <s v="SPXW250314P06070000"/>
    <n v="184.54"/>
    <n v="-16.61"/>
    <n v="139.5"/>
    <n v="145.19999999999999"/>
    <n v="17"/>
    <n v="0.1462"/>
    <n v="-0.74670000000000003"/>
    <n v="1.9E-3"/>
    <n v="177"/>
    <n v="13069107.49415"/>
    <n v="-11923876.425075"/>
    <n v="1.1452310690750029E-3"/>
  </r>
  <r>
    <x v="29"/>
    <s v="SPXW250314C06075000"/>
    <n v="22.19"/>
    <n v="6.54"/>
    <n v="23.2"/>
    <n v="23.7"/>
    <n v="954"/>
    <n v="0.14480000000000001"/>
    <n v="0.24260000000000001"/>
    <n v="1.8E-3"/>
    <n v="1720"/>
    <x v="306"/>
    <s v="SPXW250314P06075000"/>
    <n v="207.83"/>
    <n v="2.73"/>
    <n v="142.9"/>
    <n v="148.19999999999999"/>
    <n v="5"/>
    <n v="0.14510000000000001"/>
    <n v="-0.75749999999999995"/>
    <n v="1.8E-3"/>
    <n v="406"/>
    <n v="109771993.494"/>
    <n v="-25911296.138700001"/>
    <n v="8.386069735530001E-2"/>
  </r>
  <r>
    <x v="29"/>
    <s v="SPXW250314C06080000"/>
    <n v="23.15"/>
    <n v="8.5"/>
    <n v="21.7"/>
    <n v="22.3"/>
    <n v="39"/>
    <n v="0.14360000000000001"/>
    <n v="0.23200000000000001"/>
    <n v="1.8E-3"/>
    <n v="235"/>
    <x v="307"/>
    <s v="SPXW250314P06080000"/>
    <n v="170.69"/>
    <n v="-38.409999999999997"/>
    <n v="146"/>
    <n v="152.19999999999999"/>
    <n v="15"/>
    <n v="0.14399999999999999"/>
    <n v="-0.7681"/>
    <n v="1.8E-3"/>
    <n v="170"/>
    <n v="14997917.71575"/>
    <n v="-10849557.4965"/>
    <n v="4.1483602192499986E-3"/>
  </r>
  <r>
    <x v="29"/>
    <s v="SPXW250314C06085000"/>
    <n v="20"/>
    <n v="6.3"/>
    <n v="20.2"/>
    <n v="20.8"/>
    <n v="28"/>
    <n v="0.1426"/>
    <n v="0.2215"/>
    <n v="1.8E-3"/>
    <n v="110"/>
    <x v="308"/>
    <s v="SPXW250314P06085000"/>
    <n v="227.8"/>
    <n v="14.85"/>
    <n v="149.5"/>
    <n v="155.6"/>
    <n v="1"/>
    <n v="0.1429"/>
    <n v="-0.77859999999999996"/>
    <n v="1.8E-3"/>
    <n v="101"/>
    <n v="7020301.9094999982"/>
    <n v="-6445913.5714499997"/>
    <n v="5.7438833804999848E-4"/>
  </r>
  <r>
    <x v="29"/>
    <s v="SPXW250314C06090000"/>
    <n v="18.600000000000001"/>
    <n v="5.8"/>
    <n v="18.899999999999999"/>
    <n v="19.399999999999999"/>
    <n v="84"/>
    <n v="0.14149999999999999"/>
    <n v="0.21110000000000001"/>
    <n v="1.8E-3"/>
    <n v="187"/>
    <x v="309"/>
    <s v="SPXW250314P06090000"/>
    <n v="166.32"/>
    <n v="-50.93"/>
    <n v="153.1"/>
    <n v="159.4"/>
    <n v="7"/>
    <n v="0.1419"/>
    <n v="-0.78900000000000003"/>
    <n v="1.8E-3"/>
    <n v="125"/>
    <n v="11934513.24615"/>
    <n v="-7977615.8062500004"/>
    <n v="3.9568974399000019E-3"/>
  </r>
  <r>
    <x v="29"/>
    <s v="SPXW250314C06095000"/>
    <n v="17.239999999999998"/>
    <n v="5.29"/>
    <n v="17.600000000000001"/>
    <n v="18.100000000000001"/>
    <n v="26"/>
    <n v="0.14050000000000001"/>
    <n v="0.2009"/>
    <n v="1.6999999999999999E-3"/>
    <n v="368"/>
    <x v="310"/>
    <s v="SPXW250314P06095000"/>
    <n v="157.37"/>
    <n v="-63.78"/>
    <n v="157.1"/>
    <n v="163.1"/>
    <n v="11"/>
    <n v="0.14080000000000001"/>
    <n v="-0.79920000000000002"/>
    <n v="1.6999999999999999E-3"/>
    <n v="18"/>
    <n v="22181317.5484"/>
    <n v="-1084955.7496499999"/>
    <n v="2.1096361798749991E-2"/>
  </r>
  <r>
    <x v="29"/>
    <s v="SPXW250314C06100000"/>
    <n v="16.57"/>
    <n v="5.42"/>
    <n v="16.3"/>
    <n v="16.7"/>
    <n v="1153"/>
    <n v="0.13969999999999999"/>
    <n v="0.19089999999999999"/>
    <n v="1.6999999999999999E-3"/>
    <n v="2848"/>
    <x v="311"/>
    <s v="SPXW250314P06100000"/>
    <n v="160.93"/>
    <n v="-64.52"/>
    <n v="160.80000000000001"/>
    <n v="166.3"/>
    <n v="41"/>
    <n v="0.13969999999999999"/>
    <n v="-0.80920000000000003"/>
    <n v="1.6999999999999999E-3"/>
    <n v="1415"/>
    <n v="171664109.72240001"/>
    <n v="-85289576.986375004"/>
    <n v="8.6374532736024981E-2"/>
  </r>
  <r>
    <x v="29"/>
    <s v="SPXW250314C06105000"/>
    <n v="14.5"/>
    <n v="4.0999999999999996"/>
    <n v="15.1"/>
    <n v="15.6"/>
    <n v="162"/>
    <n v="0.13850000000000001"/>
    <n v="0.18110000000000001"/>
    <n v="1.6000000000000001E-3"/>
    <n v="92"/>
    <x v="312"/>
    <s v="SPXW250314P06105000"/>
    <n v="96.31"/>
    <n v="0"/>
    <n v="164.3"/>
    <n v="170.6"/>
    <n v="0"/>
    <n v="0.1389"/>
    <n v="-0.81899999999999995"/>
    <n v="1.6000000000000001E-3"/>
    <n v="447"/>
    <n v="5219133.5407999996"/>
    <n v="-25358181.442800011"/>
    <n v="-2.013904790200001E-2"/>
  </r>
  <r>
    <x v="29"/>
    <s v="SPXW250314C06110000"/>
    <n v="13.5"/>
    <n v="3.85"/>
    <n v="14"/>
    <n v="14.5"/>
    <n v="201"/>
    <n v="0.13750000000000001"/>
    <n v="0.17150000000000001"/>
    <n v="1.6000000000000001E-3"/>
    <n v="211"/>
    <x v="313"/>
    <s v="SPXW250314P06110000"/>
    <n v="227.88"/>
    <n v="-6.22"/>
    <n v="168.3"/>
    <n v="174.5"/>
    <n v="1"/>
    <n v="0.13769999999999999"/>
    <n v="-0.8286"/>
    <n v="1.6000000000000001E-3"/>
    <n v="114"/>
    <n v="11969969.316400001"/>
    <n v="-6467187.2136000013"/>
    <n v="5.502782102799998E-3"/>
  </r>
  <r>
    <x v="29"/>
    <s v="SPXW250314C06115000"/>
    <n v="12.12"/>
    <n v="3.12"/>
    <n v="12.9"/>
    <n v="13.4"/>
    <n v="61"/>
    <n v="0.1366"/>
    <n v="0.16220000000000001"/>
    <n v="1.5E-3"/>
    <n v="185"/>
    <x v="314"/>
    <s v="SPXW250314P06115000"/>
    <n v="181.68"/>
    <n v="-55.72"/>
    <n v="172.1"/>
    <n v="178.5"/>
    <n v="1"/>
    <n v="0.13689999999999999"/>
    <n v="-0.83789999999999998"/>
    <n v="1.5E-3"/>
    <n v="52"/>
    <n v="9839059.4943750016"/>
    <n v="-2765573.4794999999"/>
    <n v="7.0734860148750026E-3"/>
  </r>
  <r>
    <x v="29"/>
    <s v="SPXW250314C06120000"/>
    <n v="11.5"/>
    <n v="3.15"/>
    <n v="11.9"/>
    <n v="12.3"/>
    <n v="449"/>
    <n v="0.13569999999999999"/>
    <n v="0.15310000000000001"/>
    <n v="1.5E-3"/>
    <n v="1058"/>
    <x v="315"/>
    <s v="SPXW250314P06120000"/>
    <n v="231.13"/>
    <n v="-10.57"/>
    <n v="176.1"/>
    <n v="182.4"/>
    <n v="10"/>
    <n v="0.13600000000000001"/>
    <n v="-0.84699999999999998"/>
    <n v="1.5E-3"/>
    <n v="209"/>
    <n v="56268783.486749992"/>
    <n v="-11115478.023375001"/>
    <n v="4.5153305463374989E-2"/>
  </r>
  <r>
    <x v="29"/>
    <s v="SPXW250314C06125000"/>
    <n v="10.4"/>
    <n v="2.65"/>
    <n v="11"/>
    <n v="11.4"/>
    <n v="2732"/>
    <n v="0.1348"/>
    <n v="0.14419999999999999"/>
    <n v="1.4E-3"/>
    <n v="578"/>
    <x v="316"/>
    <s v="SPXW250314P06125000"/>
    <n v="227.99"/>
    <n v="-18.760000000000002"/>
    <n v="180.3"/>
    <n v="186"/>
    <n v="16"/>
    <n v="0.13489999999999999"/>
    <n v="-0.85589999999999999"/>
    <n v="1.4E-3"/>
    <n v="579"/>
    <n v="28691052.046300001"/>
    <n v="-28740690.54465"/>
    <n v="-4.9638498350001871E-5"/>
  </r>
  <r>
    <x v="29"/>
    <s v="SPXW250314C06130000"/>
    <n v="10.44"/>
    <n v="3.29"/>
    <n v="10.1"/>
    <n v="10.5"/>
    <n v="303"/>
    <n v="0.13370000000000001"/>
    <n v="0.1356"/>
    <n v="1.4E-3"/>
    <n v="298"/>
    <x v="317"/>
    <s v="SPXW250314P06130000"/>
    <n v="210"/>
    <n v="0"/>
    <n v="184.2"/>
    <n v="190.7"/>
    <n v="0"/>
    <n v="0.1341"/>
    <n v="-0.86439999999999995"/>
    <n v="1.4E-3"/>
    <n v="91"/>
    <n v="14792272.508300001"/>
    <n v="-4517103.349849999"/>
    <n v="1.027516915845E-2"/>
  </r>
  <r>
    <x v="29"/>
    <s v="SPXW250314C06135000"/>
    <n v="9.5"/>
    <n v="2.85"/>
    <n v="9.3000000000000007"/>
    <n v="9.6999999999999993"/>
    <n v="88"/>
    <n v="0.13289999999999999"/>
    <n v="0.12740000000000001"/>
    <n v="1.4E-3"/>
    <n v="187"/>
    <x v="318"/>
    <s v="SPXW250314P06135000"/>
    <n v="84"/>
    <n v="0"/>
    <n v="188.4"/>
    <n v="194.8"/>
    <n v="0"/>
    <n v="0.13339999999999999"/>
    <n v="-0.87270000000000003"/>
    <n v="1.4E-3"/>
    <n v="34"/>
    <n v="9282399.1914499979"/>
    <n v="-1687708.9439000001"/>
    <n v="7.5946902475499973E-3"/>
  </r>
  <r>
    <x v="29"/>
    <s v="SPXW250314C06140000"/>
    <n v="8.52"/>
    <n v="2.37"/>
    <n v="8.5"/>
    <n v="8.9"/>
    <n v="341"/>
    <n v="0.13200000000000001"/>
    <n v="0.11940000000000001"/>
    <n v="1.2999999999999999E-3"/>
    <n v="222"/>
    <x v="319"/>
    <s v="SPXW250314P06140000"/>
    <n v="231.42"/>
    <n v="-28.08"/>
    <n v="192.6"/>
    <n v="199"/>
    <n v="96"/>
    <n v="0.13250000000000001"/>
    <n v="-0.88070000000000004"/>
    <n v="1.2999999999999999E-3"/>
    <n v="279"/>
    <n v="10232621.874150001"/>
    <n v="-12859916.679675"/>
    <n v="-2.6272948055249992E-3"/>
  </r>
  <r>
    <x v="29"/>
    <s v="SPXW250314C06145000"/>
    <n v="7.32"/>
    <n v="1.57"/>
    <n v="7.8"/>
    <n v="8.1999999999999993"/>
    <n v="27"/>
    <n v="0.13089999999999999"/>
    <n v="0.1116"/>
    <n v="1.1999999999999999E-3"/>
    <n v="46"/>
    <x v="320"/>
    <s v="SPXW250314P06145000"/>
    <n v="282.64"/>
    <n v="18.04"/>
    <n v="196.8"/>
    <n v="203.3"/>
    <n v="6"/>
    <n v="0.1215"/>
    <n v="-0.88839999999999997"/>
    <n v="1.1999999999999999E-3"/>
    <n v="33"/>
    <n v="1957175.0778000001"/>
    <n v="-1404060.3818999999"/>
    <n v="5.5311469590000012E-4"/>
  </r>
  <r>
    <x v="29"/>
    <s v="SPXW250314C06150000"/>
    <n v="7.2"/>
    <n v="1.9"/>
    <n v="7.1"/>
    <n v="7.4"/>
    <n v="371"/>
    <n v="0.1305"/>
    <n v="0.1043"/>
    <n v="1.1999999999999999E-3"/>
    <n v="2465"/>
    <x v="321"/>
    <s v="SPXW250314P06150000"/>
    <n v="203.98"/>
    <n v="-65.17"/>
    <n v="198.9"/>
    <n v="209.6"/>
    <n v="7"/>
    <n v="0.1231"/>
    <n v="-0.89580000000000004"/>
    <n v="1.1999999999999999E-3"/>
    <n v="654"/>
    <n v="104879055.7995"/>
    <n v="-27825923.932199989"/>
    <n v="7.7053131867299979E-2"/>
  </r>
  <r>
    <x v="29"/>
    <s v="SPXW250314C06155000"/>
    <n v="6.63"/>
    <n v="1.73"/>
    <n v="6.5"/>
    <n v="6.8"/>
    <n v="492"/>
    <n v="0.12959999999999999"/>
    <n v="9.7199999999999995E-2"/>
    <n v="1.1000000000000001E-3"/>
    <n v="741"/>
    <x v="322"/>
    <s v="SPXW250314P06155000"/>
    <n v="218.82"/>
    <n v="0"/>
    <n v="203.1"/>
    <n v="215.2"/>
    <n v="0"/>
    <n v="0.128"/>
    <n v="-0.90290000000000004"/>
    <n v="1.1000000000000001E-3"/>
    <n v="5"/>
    <n v="28900242.860775009"/>
    <n v="-195008.386375"/>
    <n v="2.8705234474400008E-2"/>
  </r>
  <r>
    <x v="29"/>
    <s v="SPXW250314C06160000"/>
    <n v="6"/>
    <n v="1.4"/>
    <n v="5.9"/>
    <n v="6.2"/>
    <n v="151"/>
    <n v="0.1288"/>
    <n v="9.0499999999999997E-2"/>
    <n v="1.1000000000000001E-3"/>
    <n v="383"/>
    <x v="323"/>
    <s v="SPXW250314P06160000"/>
    <n v="290.70999999999998"/>
    <n v="12.86"/>
    <n v="207.7"/>
    <n v="219.8"/>
    <n v="4"/>
    <n v="0.125"/>
    <n v="-0.90959999999999996"/>
    <n v="1.1000000000000001E-3"/>
    <n v="161"/>
    <n v="14937642.396325"/>
    <n v="-6279270.0412750011"/>
    <n v="8.6583723550500008E-3"/>
  </r>
  <r>
    <x v="29"/>
    <s v="SPXW250314C06165000"/>
    <n v="3.74"/>
    <n v="-0.46"/>
    <n v="5.4"/>
    <n v="5.7"/>
    <n v="37"/>
    <n v="0.128"/>
    <n v="8.4099999999999994E-2"/>
    <n v="1E-3"/>
    <n v="194"/>
    <x v="324"/>
    <s v="SPXW250314P06165000"/>
    <n v="203.61"/>
    <n v="0"/>
    <n v="210.6"/>
    <n v="225"/>
    <n v="0"/>
    <n v="0.1258"/>
    <n v="-0.91600000000000004"/>
    <n v="1E-3"/>
    <n v="14"/>
    <n v="6878477.6285000024"/>
    <n v="-496384.98350000009"/>
    <n v="6.3820926450000011E-3"/>
  </r>
  <r>
    <x v="29"/>
    <s v="SPXW250314C06170000"/>
    <n v="4.9000000000000004"/>
    <n v="1"/>
    <n v="4.9000000000000004"/>
    <n v="5.2"/>
    <n v="112"/>
    <n v="0.1273"/>
    <n v="7.8E-2"/>
    <n v="1E-3"/>
    <n v="205"/>
    <x v="325"/>
    <s v="SPXW250314P06170000"/>
    <n v="248.8"/>
    <n v="-39"/>
    <n v="212.5"/>
    <n v="229.8"/>
    <n v="4"/>
    <n v="0.1212"/>
    <n v="-0.92210000000000003"/>
    <n v="1E-3"/>
    <n v="40"/>
    <n v="7268494.4012500001"/>
    <n v="-1418242.81"/>
    <n v="5.8502515912500002E-3"/>
  </r>
  <r>
    <x v="29"/>
    <s v="SPXW250314C06175000"/>
    <n v="4.5999999999999996"/>
    <n v="1"/>
    <n v="4.4000000000000004"/>
    <n v="4.7"/>
    <n v="241"/>
    <n v="0.1268"/>
    <n v="7.2300000000000003E-2"/>
    <n v="8.9999999999999998E-4"/>
    <n v="629"/>
    <x v="326"/>
    <s v="SPXW250314P06175000"/>
    <n v="221.03"/>
    <n v="0"/>
    <n v="217"/>
    <n v="234.3"/>
    <n v="0"/>
    <n v="0.1202"/>
    <n v="-0.92779999999999996"/>
    <n v="8.9999999999999998E-4"/>
    <n v="30"/>
    <n v="20071681.368524998"/>
    <n v="-957313.89675000019"/>
    <n v="1.9114367471775001E-2"/>
  </r>
  <r>
    <x v="29"/>
    <s v="SPXW250314C06180000"/>
    <n v="3.8"/>
    <n v="0.45"/>
    <n v="4"/>
    <n v="4.3"/>
    <n v="139"/>
    <n v="0.12590000000000001"/>
    <n v="6.6900000000000001E-2"/>
    <n v="8.9999999999999998E-4"/>
    <n v="542"/>
    <x v="327"/>
    <s v="SPXW250314P06180000"/>
    <n v="229.3"/>
    <n v="-67.849999999999994"/>
    <n v="221.6"/>
    <n v="238.9"/>
    <n v="6"/>
    <n v="0.11899999999999999"/>
    <n v="-0.93320000000000003"/>
    <n v="8.9999999999999998E-4"/>
    <n v="34"/>
    <n v="17295471.067949999"/>
    <n v="-1084955.7496499999"/>
    <n v="1.6210515318299999E-2"/>
  </r>
  <r>
    <x v="29"/>
    <s v="SPXW250314C06185000"/>
    <n v="3.7"/>
    <n v="0.6"/>
    <n v="3.6"/>
    <n v="3.9"/>
    <n v="151"/>
    <n v="0.12559999999999999"/>
    <n v="6.1800000000000001E-2"/>
    <n v="8.0000000000000004E-4"/>
    <n v="364"/>
    <x v="328"/>
    <s v="SPXW250314P06185000"/>
    <n v="152.72"/>
    <n v="0"/>
    <n v="226.2"/>
    <n v="243.6"/>
    <n v="0"/>
    <n v="0.1174"/>
    <n v="-0.93830000000000002"/>
    <n v="8.0000000000000004E-4"/>
    <n v="35"/>
    <n v="10324807.6568"/>
    <n v="-992769.96700000018"/>
    <n v="9.3320376897999997E-3"/>
  </r>
  <r>
    <x v="29"/>
    <s v="SPXW250314C06190000"/>
    <n v="3"/>
    <n v="0.125"/>
    <n v="3.3"/>
    <n v="3.5"/>
    <n v="42"/>
    <n v="0.12509999999999999"/>
    <n v="5.7099999999999998E-2"/>
    <n v="8.0000000000000004E-4"/>
    <n v="2848"/>
    <x v="329"/>
    <s v="SPXW250314P06190000"/>
    <n v="275.25"/>
    <n v="-31.35"/>
    <n v="230.8"/>
    <n v="248.2"/>
    <n v="22"/>
    <n v="0.1164"/>
    <n v="-0.94299999999999995"/>
    <n v="8.0000000000000004E-4"/>
    <n v="53"/>
    <n v="80783110.457599998"/>
    <n v="-1503337.3785999999"/>
    <n v="7.9279773078999999E-2"/>
  </r>
  <r>
    <x v="29"/>
    <s v="SPXW250314C06195000"/>
    <n v="2.6"/>
    <n v="-7.4999999999999997E-2"/>
    <n v="3"/>
    <n v="3.2"/>
    <n v="79"/>
    <n v="0.1246"/>
    <n v="5.2600000000000001E-2"/>
    <n v="6.9999999999999999E-4"/>
    <n v="273"/>
    <x v="330"/>
    <s v="SPXW250314P06195000"/>
    <n v="289.5"/>
    <n v="-21.85"/>
    <n v="235.5"/>
    <n v="252.9"/>
    <n v="6"/>
    <n v="0.11550000000000001"/>
    <n v="-0.94740000000000002"/>
    <n v="6.9999999999999999E-4"/>
    <n v="0"/>
    <n v="6775655.0247749994"/>
    <n v="0"/>
    <n v="6.7756550247749991E-3"/>
  </r>
  <r>
    <x v="29"/>
    <s v="SPXW250314C06200000"/>
    <n v="2.4900000000000002"/>
    <n v="0.45"/>
    <n v="2.75"/>
    <n v="2.9"/>
    <n v="2566"/>
    <n v="0.12429999999999999"/>
    <n v="4.8500000000000001E-2"/>
    <n v="6.9999999999999999E-4"/>
    <n v="3205"/>
    <x v="331"/>
    <s v="SPXW250314P06200000"/>
    <n v="271.13"/>
    <n v="0"/>
    <n v="241.3"/>
    <n v="257.8"/>
    <n v="0"/>
    <n v="0.1143"/>
    <n v="-0.9516"/>
    <n v="6.9999999999999999E-4"/>
    <n v="156"/>
    <n v="79545693.605875"/>
    <n v="-3871802.8713000002"/>
    <n v="7.5673890734575006E-2"/>
  </r>
  <r>
    <x v="29"/>
    <s v="SPXW250314C06205000"/>
    <n v="2.19"/>
    <n v="-8.5000000000000006E-2"/>
    <n v="2.5"/>
    <n v="2.65"/>
    <n v="153"/>
    <n v="0.12379999999999999"/>
    <n v="4.4699999999999997E-2"/>
    <n v="5.9999999999999995E-4"/>
    <n v="210"/>
    <x v="332"/>
    <s v="SPXW250314P06205000"/>
    <n v="0"/>
    <n v="0"/>
    <n v="245.2"/>
    <n v="262.60000000000002"/>
    <n v="0"/>
    <n v="0.12189999999999999"/>
    <n v="-0.95540000000000003"/>
    <n v="5.9999999999999995E-4"/>
    <n v="0"/>
    <n v="4467464.8514999999"/>
    <n v="0"/>
    <n v="4.4674648514999998E-3"/>
  </r>
  <r>
    <x v="29"/>
    <s v="SPXW250314C06210000"/>
    <n v="1.51"/>
    <n v="-0.59"/>
    <n v="2.25"/>
    <n v="2.4"/>
    <n v="15"/>
    <n v="0.1236"/>
    <n v="4.1099999999999998E-2"/>
    <n v="5.9999999999999995E-4"/>
    <n v="293"/>
    <x v="333"/>
    <s v="SPXW250314P06210000"/>
    <n v="133.80000000000001"/>
    <n v="0"/>
    <n v="250.7"/>
    <n v="267.39999999999998"/>
    <n v="0"/>
    <n v="0.11119999999999999"/>
    <n v="-0.95889999999999997"/>
    <n v="5.9999999999999995E-4"/>
    <n v="3"/>
    <n v="6233177.1499499986"/>
    <n v="-63820.926449999999"/>
    <n v="6.1693562234999989E-3"/>
  </r>
  <r>
    <x v="29"/>
    <s v="SPXW250314C06215000"/>
    <n v="1.78"/>
    <n v="-0.17"/>
    <n v="2.0499999999999998"/>
    <n v="2.2000000000000002"/>
    <n v="6"/>
    <n v="0.1234"/>
    <n v="3.7900000000000003E-2"/>
    <n v="5.9999999999999995E-4"/>
    <n v="195"/>
    <x v="334"/>
    <s v="SPXW250314P06215000"/>
    <n v="0"/>
    <n v="0"/>
    <n v="254.6"/>
    <n v="272.2"/>
    <n v="0"/>
    <n v="0.11169999999999999"/>
    <n v="-0.96220000000000006"/>
    <n v="5.9999999999999995E-4"/>
    <n v="0"/>
    <n v="4148360.2192500001"/>
    <n v="0"/>
    <n v="4.1483602192499986E-3"/>
  </r>
  <r>
    <x v="29"/>
    <s v="SPXW250314C06220000"/>
    <n v="1.8"/>
    <n v="-0.05"/>
    <n v="1.85"/>
    <n v="2"/>
    <n v="39"/>
    <n v="0.1232"/>
    <n v="3.49E-2"/>
    <n v="5.0000000000000001E-4"/>
    <n v="461"/>
    <x v="335"/>
    <s v="SPXW250314P06220000"/>
    <n v="229"/>
    <n v="0"/>
    <n v="260.5"/>
    <n v="277"/>
    <n v="0"/>
    <n v="0.1086"/>
    <n v="-0.96519999999999995"/>
    <n v="5.0000000000000001E-4"/>
    <n v="2"/>
    <n v="8172624.1926250011"/>
    <n v="-35456.070249999997"/>
    <n v="8.1371681223750009E-3"/>
  </r>
  <r>
    <x v="29"/>
    <s v="SPXW250314C06225000"/>
    <n v="1.3"/>
    <n v="-0.4"/>
    <n v="1.7"/>
    <n v="1.85"/>
    <n v="202"/>
    <n v="0.12330000000000001"/>
    <n v="3.2099999999999997E-2"/>
    <n v="5.0000000000000001E-4"/>
    <n v="461"/>
    <x v="336"/>
    <s v="SPXW250314P06225000"/>
    <n v="201.23"/>
    <n v="0"/>
    <n v="265"/>
    <n v="281.89999999999998"/>
    <n v="0"/>
    <n v="0.10440000000000001"/>
    <n v="-0.96799999999999997"/>
    <n v="5.0000000000000001E-4"/>
    <n v="4"/>
    <n v="8172624.1926250011"/>
    <n v="-70912.140500000009"/>
    <n v="8.101712052125001E-3"/>
  </r>
  <r>
    <x v="29"/>
    <s v="SPXW250314C06230000"/>
    <n v="1.41"/>
    <n v="-0.19"/>
    <n v="1.55"/>
    <n v="1.7"/>
    <n v="233"/>
    <n v="0.1232"/>
    <n v="2.9600000000000001E-2"/>
    <n v="5.0000000000000001E-4"/>
    <n v="453"/>
    <x v="337"/>
    <s v="SPXW250314P06230000"/>
    <n v="112.6"/>
    <n v="0"/>
    <n v="268.89999999999998"/>
    <n v="286.7"/>
    <n v="0"/>
    <n v="0.1094"/>
    <n v="-0.97050000000000003"/>
    <n v="5.0000000000000001E-4"/>
    <n v="126"/>
    <n v="8030799.9116250016"/>
    <n v="-2233732.4257499999"/>
    <n v="5.7970674858750012E-3"/>
  </r>
  <r>
    <x v="29"/>
    <s v="SPXW250314C06240000"/>
    <n v="1.33"/>
    <n v="-0.02"/>
    <n v="1.25"/>
    <n v="1.4"/>
    <n v="675"/>
    <n v="0.1227"/>
    <n v="2.5100000000000001E-2"/>
    <n v="4.0000000000000002E-4"/>
    <n v="1945"/>
    <x v="339"/>
    <s v="SPXW250314P06240000"/>
    <n v="216.68"/>
    <n v="0"/>
    <n v="278.7"/>
    <n v="296.5"/>
    <n v="0"/>
    <n v="0.10440000000000001"/>
    <n v="-0.97489999999999999"/>
    <n v="4.0000000000000002E-4"/>
    <n v="12"/>
    <n v="27584822.6545"/>
    <n v="-170189.1372"/>
    <n v="2.7414633517299999E-2"/>
  </r>
  <r>
    <x v="29"/>
    <s v="SPXW250314C06250000"/>
    <n v="1.1299999999999999"/>
    <n v="-7.0000000000000007E-2"/>
    <n v="1.05"/>
    <n v="1.2"/>
    <n v="425"/>
    <n v="0.1227"/>
    <n v="2.1499999999999998E-2"/>
    <n v="4.0000000000000002E-4"/>
    <n v="1399"/>
    <x v="341"/>
    <s v="SPXW250314P06250000"/>
    <n v="294.89"/>
    <n v="0"/>
    <n v="289.89999999999998"/>
    <n v="306.5"/>
    <n v="0"/>
    <n v="0"/>
    <n v="-0.97860000000000003"/>
    <n v="4.0000000000000002E-4"/>
    <n v="11"/>
    <n v="19841216.911899999"/>
    <n v="-156006.70910000001"/>
    <n v="1.9685210202800001E-2"/>
  </r>
  <r>
    <x v="29"/>
    <s v="SPXW250314C06260000"/>
    <n v="0.72"/>
    <n v="-0.33"/>
    <n v="0.9"/>
    <n v="1.05"/>
    <n v="2"/>
    <n v="0.1234"/>
    <n v="1.84E-2"/>
    <n v="2.9999999999999997E-4"/>
    <n v="351"/>
    <x v="343"/>
    <s v="SPXW250314P06260000"/>
    <n v="159.13"/>
    <n v="0"/>
    <n v="298.60000000000002"/>
    <n v="316.60000000000002"/>
    <n v="0"/>
    <n v="0.1116"/>
    <n v="-0.98160000000000003"/>
    <n v="2.9999999999999997E-4"/>
    <n v="10"/>
    <n v="3733524.1973250001"/>
    <n v="-106368.21075"/>
    <n v="3.627155986575E-3"/>
  </r>
  <r>
    <x v="29"/>
    <s v="SPXW250314C06270000"/>
    <n v="0.75"/>
    <n v="-0.17499999999999999"/>
    <n v="0.75"/>
    <n v="0.9"/>
    <n v="38"/>
    <n v="0.1237"/>
    <n v="1.6E-2"/>
    <n v="2.9999999999999997E-4"/>
    <n v="923"/>
    <x v="345"/>
    <s v="SPXW250314P06270000"/>
    <n v="243.63"/>
    <n v="0"/>
    <n v="309.39999999999998"/>
    <n v="326.2"/>
    <n v="0"/>
    <n v="0"/>
    <n v="-0.98409999999999997"/>
    <n v="2.9999999999999997E-4"/>
    <n v="25"/>
    <n v="9817785.8522249982"/>
    <n v="-265920.52687499998"/>
    <n v="9.5518653253499983E-3"/>
  </r>
  <r>
    <x v="29"/>
    <s v="SPXW250314C06275000"/>
    <n v="0.65"/>
    <n v="-0.2"/>
    <n v="0.7"/>
    <n v="0.85"/>
    <n v="2"/>
    <n v="0.12429999999999999"/>
    <n v="1.49E-2"/>
    <n v="2.9999999999999997E-4"/>
    <n v="415"/>
    <x v="346"/>
    <s v="SPXW250314P06275000"/>
    <n v="167.47"/>
    <n v="0"/>
    <n v="314.5"/>
    <n v="331.1"/>
    <n v="0"/>
    <n v="0"/>
    <n v="-0.98519999999999996"/>
    <n v="2.9999999999999997E-4"/>
    <n v="2"/>
    <n v="4414280.7461249996"/>
    <n v="-21273.64215"/>
    <n v="4.3930071039749996E-3"/>
  </r>
  <r>
    <x v="29"/>
    <s v="SPXW250314C06280000"/>
    <n v="0.48"/>
    <n v="-0.32"/>
    <n v="0.65"/>
    <n v="0.8"/>
    <n v="4"/>
    <n v="0.12470000000000001"/>
    <n v="1.3899999999999999E-2"/>
    <n v="2.0000000000000001E-4"/>
    <n v="623"/>
    <x v="347"/>
    <s v="SPXW250314P06280000"/>
    <n v="164.47"/>
    <n v="0"/>
    <n v="318"/>
    <n v="335.8"/>
    <n v="0"/>
    <n v="0"/>
    <n v="-0.98619999999999997"/>
    <n v="2.0000000000000001E-4"/>
    <n v="6"/>
    <n v="4417826.3531500008"/>
    <n v="-42547.284300000007"/>
    <n v="4.3752790688500014E-3"/>
  </r>
  <r>
    <x v="29"/>
    <s v="SPXW250314C06290000"/>
    <n v="0.5"/>
    <n v="-0.25"/>
    <n v="0.55000000000000004"/>
    <n v="0.7"/>
    <n v="14"/>
    <n v="0.12540000000000001"/>
    <n v="1.23E-2"/>
    <n v="2.0000000000000001E-4"/>
    <n v="281"/>
    <x v="349"/>
    <s v="SPXW250314P06290000"/>
    <n v="0"/>
    <n v="0"/>
    <n v="327.9"/>
    <n v="342.7"/>
    <n v="0"/>
    <n v="0"/>
    <n v="-0.98780000000000001"/>
    <n v="2.0000000000000001E-4"/>
    <n v="0"/>
    <n v="1992631.14805"/>
    <n v="0"/>
    <n v="1.9926311480500001E-3"/>
  </r>
  <r>
    <x v="29"/>
    <s v="SPXW250314C06300000"/>
    <n v="0.48"/>
    <n v="-0.19500000000000001"/>
    <n v="0.45"/>
    <n v="0.6"/>
    <n v="19"/>
    <n v="0.12559999999999999"/>
    <n v="1.09E-2"/>
    <n v="2.0000000000000001E-4"/>
    <n v="1863"/>
    <x v="351"/>
    <s v="SPXW250314P06300000"/>
    <n v="390"/>
    <n v="0"/>
    <n v="339.2"/>
    <n v="352.6"/>
    <n v="0"/>
    <n v="0"/>
    <n v="-0.98919999999999997"/>
    <n v="2.0000000000000001E-4"/>
    <n v="24"/>
    <n v="13210931.775149999"/>
    <n v="-170189.1372"/>
    <n v="1.3040742637949999E-2"/>
  </r>
  <r>
    <x v="29"/>
    <s v="SPXW250314C06310000"/>
    <n v="0.35"/>
    <n v="-0.25"/>
    <n v="0.4"/>
    <n v="0.55000000000000004"/>
    <n v="8"/>
    <n v="0.12709999999999999"/>
    <n v="9.7000000000000003E-3"/>
    <n v="2.0000000000000001E-4"/>
    <n v="232"/>
    <x v="353"/>
    <s v="SPXW250314P06310000"/>
    <n v="282.72000000000003"/>
    <n v="0"/>
    <n v="347.7"/>
    <n v="362.5"/>
    <n v="0"/>
    <n v="0"/>
    <n v="-0.99039999999999995"/>
    <n v="2.0000000000000001E-4"/>
    <n v="11"/>
    <n v="1645161.6595999999"/>
    <n v="-78003.354550000004"/>
    <n v="1.5671583050499999E-3"/>
  </r>
  <r>
    <x v="29"/>
    <s v="SPXW250314C06320000"/>
    <n v="0.32"/>
    <n v="-0.23"/>
    <n v="0.35"/>
    <n v="0.5"/>
    <n v="8"/>
    <n v="0.1283"/>
    <n v="8.6999999999999994E-3"/>
    <n v="2.0000000000000001E-4"/>
    <n v="194"/>
    <x v="355"/>
    <s v="SPXW250314P06320000"/>
    <n v="302.61"/>
    <n v="0"/>
    <n v="359"/>
    <n v="374.9"/>
    <n v="0"/>
    <n v="0"/>
    <n v="-0.99139999999999995"/>
    <n v="2.0000000000000001E-4"/>
    <n v="1"/>
    <n v="1375695.5257000001"/>
    <n v="-7091.2140499999996"/>
    <n v="1.3686043116499999E-3"/>
  </r>
  <r>
    <x v="29"/>
    <s v="SPXW250314C06325000"/>
    <n v="0.37"/>
    <n v="-0.155"/>
    <n v="0.35"/>
    <n v="0.45"/>
    <n v="53"/>
    <n v="0.12790000000000001"/>
    <n v="8.3000000000000001E-3"/>
    <n v="1E-4"/>
    <n v="542"/>
    <x v="356"/>
    <s v="SPXW250314P06325000"/>
    <n v="0"/>
    <n v="0"/>
    <n v="364"/>
    <n v="379.9"/>
    <n v="0"/>
    <n v="0"/>
    <n v="-0.99180000000000001"/>
    <n v="1E-4"/>
    <n v="0"/>
    <n v="1921719.00755"/>
    <n v="0"/>
    <n v="1.92171900755E-3"/>
  </r>
  <r>
    <x v="29"/>
    <s v="SPXW250314C06330000"/>
    <n v="0.54"/>
    <n v="0"/>
    <n v="0.3"/>
    <n v="0.45"/>
    <n v="0"/>
    <n v="0.1293"/>
    <n v="7.9000000000000008E-3"/>
    <n v="1E-4"/>
    <n v="306"/>
    <x v="357"/>
    <s v="SPXW250314P06330000"/>
    <n v="0"/>
    <n v="0"/>
    <n v="367.6"/>
    <n v="385.7"/>
    <n v="0"/>
    <n v="0"/>
    <n v="-0.99219999999999997"/>
    <n v="1E-4"/>
    <n v="0"/>
    <n v="1084955.7496499999"/>
    <n v="0"/>
    <n v="1.0849557496499999E-3"/>
  </r>
  <r>
    <x v="29"/>
    <s v="SPXW250314C06340000"/>
    <n v="0.22"/>
    <n v="-0.23"/>
    <n v="0.3"/>
    <n v="0.4"/>
    <n v="3"/>
    <n v="0.13009999999999999"/>
    <n v="7.1999999999999998E-3"/>
    <n v="1E-4"/>
    <n v="292"/>
    <x v="359"/>
    <s v="SPXW250314P06340000"/>
    <n v="0"/>
    <n v="0"/>
    <n v="377.6"/>
    <n v="395.4"/>
    <n v="0"/>
    <n v="0"/>
    <n v="-0.99280000000000002"/>
    <n v="1E-4"/>
    <n v="0"/>
    <n v="1035317.2513"/>
    <n v="0"/>
    <n v="1.0353172512999999E-3"/>
  </r>
  <r>
    <x v="29"/>
    <s v="SPXW250314C06350000"/>
    <n v="0.27"/>
    <n v="-0.13"/>
    <n v="0.25"/>
    <n v="0.4"/>
    <n v="73"/>
    <n v="0.1318"/>
    <n v="6.6E-3"/>
    <n v="1E-4"/>
    <n v="1175"/>
    <x v="360"/>
    <s v="SPXW250314P06350000"/>
    <n v="385.9"/>
    <n v="0"/>
    <n v="388.9"/>
    <n v="405.6"/>
    <n v="0"/>
    <n v="0"/>
    <n v="-0.99339999999999995"/>
    <n v="1E-4"/>
    <n v="1"/>
    <n v="4166088.254375"/>
    <n v="-3545.6070249999998"/>
    <n v="4.16254264735E-3"/>
  </r>
  <r>
    <x v="29"/>
    <s v="SPXW250314C06360000"/>
    <n v="0.42"/>
    <n v="0"/>
    <n v="0.2"/>
    <n v="0.35"/>
    <n v="0"/>
    <n v="0.1333"/>
    <n v="6.1999999999999998E-3"/>
    <n v="1E-4"/>
    <n v="589"/>
    <x v="361"/>
    <s v="SPXW250314P06360000"/>
    <n v="233.27"/>
    <n v="0"/>
    <n v="397.6"/>
    <n v="414.5"/>
    <n v="0"/>
    <n v="0"/>
    <n v="-0.99399999999999999"/>
    <n v="1E-4"/>
    <n v="6"/>
    <n v="2088362.5377249999"/>
    <n v="-21273.64215"/>
    <n v="2.0670888955749999E-3"/>
  </r>
  <r>
    <x v="29"/>
    <s v="SPXW250314C06370000"/>
    <n v="0.2"/>
    <n v="-0.17499999999999999"/>
    <n v="0.2"/>
    <n v="0.35"/>
    <n v="7"/>
    <n v="0.1333"/>
    <n v="5.7000000000000002E-3"/>
    <n v="1E-4"/>
    <n v="358"/>
    <x v="362"/>
    <s v="SPXW250314P06370000"/>
    <n v="352.13"/>
    <n v="0"/>
    <n v="407.4"/>
    <n v="425.5"/>
    <n v="0"/>
    <n v="0"/>
    <n v="-0.99439999999999995"/>
    <n v="1E-4"/>
    <n v="1"/>
    <n v="1269327.31495"/>
    <n v="-3545.6070249999998"/>
    <n v="1.265781707925E-3"/>
  </r>
  <r>
    <x v="29"/>
    <s v="SPXW250314C06375000"/>
    <n v="0.2"/>
    <n v="-0.15"/>
    <n v="0.2"/>
    <n v="0.3"/>
    <n v="3"/>
    <n v="0.13619999999999999"/>
    <n v="5.4999999999999997E-3"/>
    <n v="1E-4"/>
    <n v="1085"/>
    <x v="363"/>
    <s v="SPXW250314P06375000"/>
    <n v="0"/>
    <n v="0"/>
    <n v="413.9"/>
    <n v="430.5"/>
    <n v="0"/>
    <n v="0"/>
    <n v="-0.99460000000000004"/>
    <n v="1E-4"/>
    <n v="0"/>
    <n v="3846983.6221250002"/>
    <n v="0"/>
    <n v="3.846983622125E-3"/>
  </r>
  <r>
    <x v="29"/>
    <s v="SPXW250314C06380000"/>
    <n v="0.18"/>
    <n v="-0.17"/>
    <n v="0.2"/>
    <n v="0.3"/>
    <n v="6"/>
    <n v="0.13600000000000001"/>
    <n v="5.3E-3"/>
    <n v="1E-4"/>
    <n v="155"/>
    <x v="364"/>
    <s v="SPXW250314P06380000"/>
    <n v="0"/>
    <n v="0"/>
    <n v="418.8"/>
    <n v="435.5"/>
    <n v="0"/>
    <n v="0"/>
    <n v="-0.99480000000000002"/>
    <n v="1E-4"/>
    <n v="0"/>
    <n v="549569.08887500002"/>
    <n v="0"/>
    <n v="5.4956908887499999E-4"/>
  </r>
  <r>
    <x v="29"/>
    <s v="SPXW250314C06390000"/>
    <n v="0.27"/>
    <n v="-5.5E-2"/>
    <n v="0.15"/>
    <n v="0.3"/>
    <n v="4"/>
    <n v="0.13869999999999999"/>
    <n v="5.0000000000000001E-3"/>
    <n v="1E-4"/>
    <n v="378"/>
    <x v="365"/>
    <s v="SPXW250314P06390000"/>
    <n v="0"/>
    <n v="0"/>
    <n v="427.5"/>
    <n v="445.1"/>
    <n v="0"/>
    <n v="0"/>
    <n v="-0.99509999999999998"/>
    <n v="1E-4"/>
    <n v="0"/>
    <n v="1340239.45545"/>
    <n v="0"/>
    <n v="1.34023945545E-3"/>
  </r>
  <r>
    <x v="29"/>
    <s v="SPXW250314C06400000"/>
    <n v="0.2"/>
    <n v="-0.1"/>
    <n v="0.15"/>
    <n v="0.3"/>
    <n v="21"/>
    <n v="0.14149999999999999"/>
    <n v="4.7000000000000002E-3"/>
    <n v="1E-4"/>
    <n v="1410"/>
    <x v="366"/>
    <s v="SPXW250314P06400000"/>
    <n v="345.12"/>
    <n v="0"/>
    <n v="437.3"/>
    <n v="455.4"/>
    <n v="0"/>
    <n v="0"/>
    <n v="-0.99539999999999995"/>
    <n v="1E-4"/>
    <n v="4"/>
    <n v="4999305.9052500008"/>
    <n v="-14182.428099999999"/>
    <n v="4.9851234771500002E-3"/>
  </r>
  <r>
    <x v="29"/>
    <s v="SPXW250314C06410000"/>
    <n v="0.33"/>
    <n v="0"/>
    <n v="0.15"/>
    <n v="0.3"/>
    <n v="0"/>
    <n v="0.14050000000000001"/>
    <n v="4.4000000000000003E-3"/>
    <n v="1E-4"/>
    <n v="46"/>
    <x v="367"/>
    <s v="SPXW250314P06410000"/>
    <n v="0"/>
    <n v="0"/>
    <n v="448.8"/>
    <n v="465.4"/>
    <n v="0"/>
    <n v="0"/>
    <n v="-0.99560000000000004"/>
    <n v="1E-4"/>
    <n v="0"/>
    <n v="163097.92314999999"/>
    <n v="0"/>
    <n v="1.6309792315000001E-4"/>
  </r>
  <r>
    <x v="29"/>
    <s v="SPXW250314C06420000"/>
    <n v="0.2"/>
    <n v="-0.1"/>
    <n v="0.15"/>
    <n v="0.3"/>
    <n v="4"/>
    <n v="0.1431"/>
    <n v="4.1999999999999997E-3"/>
    <n v="1E-4"/>
    <n v="51"/>
    <x v="368"/>
    <s v="SPXW250314P06420000"/>
    <n v="0"/>
    <n v="0"/>
    <n v="458.7"/>
    <n v="474.4"/>
    <n v="0"/>
    <n v="0"/>
    <n v="-0.99590000000000001"/>
    <n v="1E-4"/>
    <n v="0"/>
    <n v="180825.95827500001"/>
    <n v="0"/>
    <n v="1.8082595827500001E-4"/>
  </r>
  <r>
    <x v="29"/>
    <s v="SPXW250314C06425000"/>
    <n v="0.27"/>
    <n v="-5.0000000000000001E-3"/>
    <n v="0.15"/>
    <n v="0.25"/>
    <n v="9"/>
    <n v="0.14430000000000001"/>
    <n v="4.1000000000000003E-3"/>
    <n v="1E-4"/>
    <n v="253"/>
    <x v="369"/>
    <s v="SPXW250314P06425000"/>
    <n v="0"/>
    <n v="0"/>
    <n v="462.3"/>
    <n v="480.4"/>
    <n v="0"/>
    <n v="0"/>
    <n v="-0.996"/>
    <n v="1E-4"/>
    <n v="0"/>
    <n v="897038.57732499985"/>
    <n v="0"/>
    <n v="8.9703857732499983E-4"/>
  </r>
  <r>
    <x v="29"/>
    <s v="SPXW250314C06430000"/>
    <n v="0.23"/>
    <n v="0"/>
    <n v="0.15"/>
    <n v="0.25"/>
    <n v="0"/>
    <n v="0.1457"/>
    <n v="4.0000000000000001E-3"/>
    <n v="1E-4"/>
    <n v="30"/>
    <x v="370"/>
    <s v="SPXW250314P06430000"/>
    <n v="272.17"/>
    <n v="0"/>
    <n v="468.7"/>
    <n v="485.4"/>
    <n v="0"/>
    <n v="0"/>
    <n v="-0.99609999999999999"/>
    <n v="1E-4"/>
    <n v="5"/>
    <n v="106368.21075"/>
    <n v="-17728.035124999999"/>
    <n v="8.8640175625000008E-5"/>
  </r>
  <r>
    <x v="29"/>
    <s v="SPXW250314C06440000"/>
    <n v="0.25"/>
    <n v="0"/>
    <n v="0.15"/>
    <n v="0.25"/>
    <n v="0"/>
    <n v="0.1484"/>
    <n v="3.8E-3"/>
    <n v="1E-4"/>
    <n v="12"/>
    <x v="371"/>
    <s v="SPXW250314P06440000"/>
    <n v="0"/>
    <n v="0"/>
    <n v="477.2"/>
    <n v="495.3"/>
    <n v="0"/>
    <n v="0"/>
    <n v="-0.99629999999999996"/>
    <n v="1E-4"/>
    <n v="0"/>
    <n v="42547.284300000007"/>
    <n v="0"/>
    <n v="4.254728430000001E-5"/>
  </r>
  <r>
    <x v="29"/>
    <s v="SPXW250314C06450000"/>
    <n v="0.18"/>
    <n v="-7.0000000000000007E-2"/>
    <n v="0.1"/>
    <n v="0.25"/>
    <n v="5"/>
    <n v="0.15110000000000001"/>
    <n v="3.5999999999999999E-3"/>
    <n v="1E-4"/>
    <n v="561"/>
    <x v="372"/>
    <s v="SPXW250314P06450000"/>
    <n v="394.44"/>
    <n v="0"/>
    <n v="487.2"/>
    <n v="505.3"/>
    <n v="0"/>
    <n v="0"/>
    <n v="-0.99639999999999995"/>
    <n v="1E-4"/>
    <n v="3"/>
    <n v="1989085.5410249999"/>
    <n v="-10636.821075"/>
    <n v="1.9784487199500001E-3"/>
  </r>
  <r>
    <x v="29"/>
    <s v="SPXW250314C06460000"/>
    <n v="0.14000000000000001"/>
    <n v="-0.11"/>
    <n v="0.1"/>
    <n v="0.25"/>
    <n v="25"/>
    <n v="0.15140000000000001"/>
    <n v="3.5000000000000001E-3"/>
    <n v="1E-4"/>
    <n v="30"/>
    <x v="373"/>
    <s v="SPXW250314P06460000"/>
    <n v="0"/>
    <n v="0"/>
    <n v="498.6"/>
    <n v="514.29999999999995"/>
    <n v="0"/>
    <n v="0"/>
    <n v="-0.99660000000000004"/>
    <n v="1E-4"/>
    <n v="0"/>
    <n v="106368.21075"/>
    <n v="0"/>
    <n v="1.0636821074999999E-4"/>
  </r>
  <r>
    <x v="29"/>
    <s v="SPXW250314C06470000"/>
    <n v="0"/>
    <n v="0"/>
    <n v="0.1"/>
    <n v="0.25"/>
    <n v="0"/>
    <n v="0.154"/>
    <n v="3.3E-3"/>
    <n v="1E-4"/>
    <n v="0"/>
    <x v="374"/>
    <s v="SPXW250314P06470000"/>
    <n v="0"/>
    <n v="0"/>
    <n v="508.6"/>
    <n v="524.29999999999995"/>
    <n v="0"/>
    <n v="0"/>
    <n v="-0.99670000000000003"/>
    <n v="1E-4"/>
    <n v="0"/>
    <n v="0"/>
    <n v="0"/>
    <n v="0"/>
  </r>
  <r>
    <x v="29"/>
    <s v="SPXW250314C06475000"/>
    <n v="0.17"/>
    <n v="0"/>
    <n v="0.1"/>
    <n v="0.25"/>
    <n v="0"/>
    <n v="0.15529999999999999"/>
    <n v="3.3E-3"/>
    <n v="0"/>
    <n v="753"/>
    <x v="375"/>
    <s v="SPXW250314P06475000"/>
    <n v="0"/>
    <n v="0"/>
    <n v="512.20000000000005"/>
    <n v="530.29999999999995"/>
    <n v="0"/>
    <n v="0"/>
    <n v="-0.99680000000000002"/>
    <n v="0"/>
    <n v="0"/>
    <n v="0"/>
    <n v="0"/>
    <n v="0"/>
  </r>
  <r>
    <x v="29"/>
    <s v="SPXW250314C06480000"/>
    <n v="0.25"/>
    <n v="0"/>
    <n v="0.1"/>
    <n v="0.25"/>
    <n v="0"/>
    <n v="0.15629999999999999"/>
    <n v="3.2000000000000002E-3"/>
    <n v="0"/>
    <n v="12"/>
    <x v="376"/>
    <s v="SPXW250314P06480000"/>
    <n v="0"/>
    <n v="0"/>
    <n v="517.20000000000005"/>
    <n v="535.29999999999995"/>
    <n v="0"/>
    <n v="0"/>
    <n v="-0.99690000000000001"/>
    <n v="0"/>
    <n v="0"/>
    <n v="0"/>
    <n v="0"/>
    <n v="0"/>
  </r>
  <r>
    <x v="29"/>
    <s v="SPXW250314C06490000"/>
    <n v="0"/>
    <n v="0"/>
    <n v="0.1"/>
    <n v="0.25"/>
    <n v="0"/>
    <n v="0.1588"/>
    <n v="3.0999999999999999E-3"/>
    <n v="0"/>
    <n v="0"/>
    <x v="377"/>
    <s v="SPXW250314P06490000"/>
    <n v="0"/>
    <n v="0"/>
    <n v="527"/>
    <n v="545"/>
    <n v="0"/>
    <n v="0"/>
    <n v="-0.997"/>
    <n v="0"/>
    <n v="0"/>
    <n v="0"/>
    <n v="0"/>
    <n v="0"/>
  </r>
  <r>
    <x v="29"/>
    <s v="SPXW250314C06500000"/>
    <n v="0.15"/>
    <n v="-7.4999999999999997E-2"/>
    <n v="0.1"/>
    <n v="0.25"/>
    <n v="4"/>
    <n v="0.16139999999999999"/>
    <n v="3.0000000000000001E-3"/>
    <n v="0"/>
    <n v="516"/>
    <x v="378"/>
    <s v="SPXW250314P06500000"/>
    <n v="374.85"/>
    <n v="0"/>
    <n v="537.1"/>
    <n v="555.20000000000005"/>
    <n v="0"/>
    <n v="0"/>
    <n v="-0.99709999999999999"/>
    <n v="0"/>
    <n v="116"/>
    <n v="0"/>
    <n v="0"/>
    <n v="0"/>
  </r>
  <r>
    <x v="29"/>
    <s v="SPXW250314C06510000"/>
    <n v="0"/>
    <n v="0"/>
    <n v="0.1"/>
    <n v="0.25"/>
    <n v="0"/>
    <n v="0.16400000000000001"/>
    <n v="2.8999999999999998E-3"/>
    <n v="0"/>
    <n v="0"/>
    <x v="379"/>
    <s v="SPXW250314P06510000"/>
    <n v="0"/>
    <n v="0"/>
    <n v="547.1"/>
    <n v="565.20000000000005"/>
    <n v="0"/>
    <n v="0"/>
    <n v="-0.99719999999999998"/>
    <n v="0"/>
    <n v="0"/>
    <n v="0"/>
    <n v="0"/>
    <n v="0"/>
  </r>
  <r>
    <x v="29"/>
    <s v="SPXW250314C06520000"/>
    <n v="0"/>
    <n v="0"/>
    <n v="0.1"/>
    <n v="0.25"/>
    <n v="0"/>
    <n v="0.16650000000000001"/>
    <n v="2.8E-3"/>
    <n v="0"/>
    <n v="0"/>
    <x v="380"/>
    <s v="SPXW250314P06520000"/>
    <n v="0"/>
    <n v="0"/>
    <n v="558.5"/>
    <n v="574.20000000000005"/>
    <n v="0"/>
    <n v="0"/>
    <n v="-0.99729999999999996"/>
    <n v="0"/>
    <n v="0"/>
    <n v="0"/>
    <n v="0"/>
    <n v="0"/>
  </r>
  <r>
    <x v="29"/>
    <s v="SPXW250314C06525000"/>
    <n v="0.44"/>
    <n v="0"/>
    <n v="0.1"/>
    <n v="0.25"/>
    <n v="0"/>
    <n v="0.1678"/>
    <n v="2.7000000000000001E-3"/>
    <n v="0"/>
    <n v="10"/>
    <x v="381"/>
    <s v="SPXW250314P06525000"/>
    <n v="0"/>
    <n v="0"/>
    <n v="563.5"/>
    <n v="579.20000000000005"/>
    <n v="0"/>
    <n v="0"/>
    <n v="-0.99739999999999995"/>
    <n v="0"/>
    <n v="0"/>
    <n v="0"/>
    <n v="0"/>
    <n v="0"/>
  </r>
  <r>
    <x v="29"/>
    <s v="SPXW250314C06530000"/>
    <n v="0.2"/>
    <n v="0"/>
    <n v="0.1"/>
    <n v="0.25"/>
    <n v="0"/>
    <n v="0.16900000000000001"/>
    <n v="2.7000000000000001E-3"/>
    <n v="0"/>
    <n v="3"/>
    <x v="382"/>
    <s v="SPXW250314P06530000"/>
    <n v="0"/>
    <n v="0"/>
    <n v="567.1"/>
    <n v="584.79999999999995"/>
    <n v="0"/>
    <n v="0"/>
    <n v="-0.99739999999999995"/>
    <n v="0"/>
    <n v="0"/>
    <n v="0"/>
    <n v="0"/>
    <n v="0"/>
  </r>
  <r>
    <x v="29"/>
    <s v="SPXW250314C06550000"/>
    <n v="0.18"/>
    <n v="0"/>
    <n v="0.1"/>
    <n v="0.2"/>
    <n v="0"/>
    <n v="0.17399999999999999"/>
    <n v="2.5000000000000001E-3"/>
    <n v="0"/>
    <n v="202"/>
    <x v="384"/>
    <s v="SPXW250314P06550000"/>
    <n v="0"/>
    <n v="0"/>
    <n v="587"/>
    <n v="605.1"/>
    <n v="0"/>
    <n v="0"/>
    <n v="-0.99760000000000004"/>
    <n v="0"/>
    <n v="0"/>
    <n v="0"/>
    <n v="0"/>
    <n v="0"/>
  </r>
  <r>
    <x v="29"/>
    <s v="SPXW250314C06575000"/>
    <n v="0.25"/>
    <n v="0"/>
    <n v="0.1"/>
    <n v="0.2"/>
    <n v="0"/>
    <n v="0.18029999999999999"/>
    <n v="2.3E-3"/>
    <n v="0"/>
    <n v="277"/>
    <x v="387"/>
    <s v="SPXW250314P06575000"/>
    <n v="0"/>
    <n v="0"/>
    <n v="613.4"/>
    <n v="629.1"/>
    <n v="0"/>
    <n v="0"/>
    <n v="-0.99780000000000002"/>
    <n v="0"/>
    <n v="0"/>
    <n v="0"/>
    <n v="0"/>
    <n v="0"/>
  </r>
  <r>
    <x v="29"/>
    <s v="SPXW250314C06600000"/>
    <n v="0.17"/>
    <n v="0"/>
    <n v="0.1"/>
    <n v="0.2"/>
    <n v="0"/>
    <n v="0.1865"/>
    <n v="2.2000000000000001E-3"/>
    <n v="0"/>
    <n v="676"/>
    <x v="390"/>
    <s v="SPXW250314P06600000"/>
    <n v="0"/>
    <n v="0"/>
    <n v="638.4"/>
    <n v="655"/>
    <n v="0"/>
    <n v="0"/>
    <n v="-0.998"/>
    <n v="0"/>
    <n v="0"/>
    <n v="0"/>
    <n v="0"/>
    <n v="0"/>
  </r>
  <r>
    <x v="29"/>
    <s v="SPXW250314C06625000"/>
    <n v="0.2"/>
    <n v="0"/>
    <n v="0.05"/>
    <n v="0.2"/>
    <n v="0"/>
    <n v="0.1895"/>
    <n v="2E-3"/>
    <n v="0"/>
    <n v="3500"/>
    <x v="393"/>
    <s v="SPXW250314P06625000"/>
    <n v="0"/>
    <n v="0"/>
    <n v="663.3"/>
    <n v="678.9"/>
    <n v="0"/>
    <n v="0"/>
    <n v="-0.99809999999999999"/>
    <n v="0"/>
    <n v="0"/>
    <n v="0"/>
    <n v="0"/>
    <n v="0"/>
  </r>
  <r>
    <x v="29"/>
    <s v="SPXW250314C06650000"/>
    <n v="0.15"/>
    <n v="-2.5000000000000001E-2"/>
    <n v="0.05"/>
    <n v="0.2"/>
    <n v="290"/>
    <n v="0.19550000000000001"/>
    <n v="1.8E-3"/>
    <n v="0"/>
    <n v="1089"/>
    <x v="396"/>
    <s v="SPXW250314P06650000"/>
    <n v="0"/>
    <n v="0"/>
    <n v="688.3"/>
    <n v="704.1"/>
    <n v="0"/>
    <n v="0"/>
    <n v="-0.99819999999999998"/>
    <n v="0"/>
    <n v="0"/>
    <n v="0"/>
    <n v="0"/>
    <n v="0"/>
  </r>
  <r>
    <x v="29"/>
    <s v="SPXW250314C06700000"/>
    <n v="0.09"/>
    <n v="-0.06"/>
    <n v="0.05"/>
    <n v="0.2"/>
    <n v="100"/>
    <n v="0.20749999999999999"/>
    <n v="1.6000000000000001E-3"/>
    <n v="0"/>
    <n v="51"/>
    <x v="398"/>
    <s v="SPXW250314P06700000"/>
    <n v="0"/>
    <n v="0"/>
    <n v="736.7"/>
    <n v="754.8"/>
    <n v="0"/>
    <n v="0"/>
    <n v="-0.99850000000000005"/>
    <n v="0"/>
    <n v="0"/>
    <n v="0"/>
    <n v="0"/>
    <n v="0"/>
  </r>
  <r>
    <x v="29"/>
    <s v="SPXW250314C06800000"/>
    <n v="0.1"/>
    <n v="0"/>
    <n v="0.05"/>
    <n v="0.15"/>
    <n v="0"/>
    <n v="0.23100000000000001"/>
    <n v="1.1999999999999999E-3"/>
    <n v="0"/>
    <n v="2461"/>
    <x v="400"/>
    <s v="SPXW250314P06800000"/>
    <n v="0"/>
    <n v="0"/>
    <n v="836.5"/>
    <n v="853.6"/>
    <n v="0"/>
    <n v="0"/>
    <n v="-0.99890000000000001"/>
    <n v="0"/>
    <n v="0"/>
    <n v="0"/>
    <n v="0"/>
    <n v="0"/>
  </r>
  <r>
    <x v="29"/>
    <s v="SPXW250314C07000000"/>
    <n v="0.15"/>
    <n v="7.4999999999999997E-2"/>
    <n v="0"/>
    <n v="0.15"/>
    <n v="1"/>
    <n v="0.27129999999999999"/>
    <n v="6.9999999999999999E-4"/>
    <n v="0"/>
    <n v="5"/>
    <x v="404"/>
    <s v="SPXW250314P07000000"/>
    <n v="0"/>
    <n v="0"/>
    <n v="1037.5999999999999"/>
    <n v="1053.5"/>
    <n v="0"/>
    <n v="0"/>
    <n v="-0.99939999999999996"/>
    <n v="0"/>
    <n v="0"/>
    <n v="0"/>
    <n v="0"/>
    <n v="0"/>
  </r>
  <r>
    <x v="29"/>
    <s v="SPXW250314C07200000"/>
    <n v="0.05"/>
    <n v="0"/>
    <n v="0"/>
    <n v="0.1"/>
    <n v="0"/>
    <n v="0.30719999999999997"/>
    <n v="4.0000000000000002E-4"/>
    <n v="0"/>
    <n v="511"/>
    <x v="406"/>
    <s v="SPXW250314P07200000"/>
    <n v="1065.95"/>
    <n v="0"/>
    <n v="1237.0999999999999"/>
    <n v="1253.9000000000001"/>
    <n v="0"/>
    <n v="0"/>
    <n v="-0.99970000000000003"/>
    <n v="0"/>
    <n v="1"/>
    <n v="0"/>
    <n v="0"/>
    <n v="0"/>
  </r>
  <r>
    <x v="29"/>
    <s v="SPXW250314C07400000"/>
    <n v="0.1"/>
    <n v="0"/>
    <n v="0"/>
    <n v="0.1"/>
    <n v="0"/>
    <n v="0.34749999999999998"/>
    <n v="2.0000000000000001E-4"/>
    <n v="0"/>
    <n v="7"/>
    <x v="408"/>
    <s v="SPXW250314P07400000"/>
    <n v="0"/>
    <n v="0"/>
    <n v="1436.2"/>
    <n v="1452.9"/>
    <n v="0"/>
    <n v="0"/>
    <n v="-0.99980000000000002"/>
    <n v="0"/>
    <n v="0"/>
    <n v="0"/>
    <n v="0"/>
    <n v="0"/>
  </r>
  <r>
    <x v="29"/>
    <s v="SPXW250314C07600000"/>
    <n v="0.1"/>
    <n v="0"/>
    <n v="0"/>
    <n v="0.1"/>
    <n v="0"/>
    <n v="0.38629999999999998"/>
    <n v="1E-4"/>
    <n v="0"/>
    <n v="1"/>
    <x v="410"/>
    <s v="SPXW250314P07600000"/>
    <n v="0"/>
    <n v="0"/>
    <n v="1636.4"/>
    <n v="1653.2"/>
    <n v="0"/>
    <n v="0"/>
    <n v="-0.99990000000000001"/>
    <n v="0"/>
    <n v="0"/>
    <n v="0"/>
    <n v="0"/>
    <n v="0"/>
  </r>
  <r>
    <x v="29"/>
    <s v="SPXW250314C07800000"/>
    <n v="0.05"/>
    <n v="0"/>
    <n v="0"/>
    <n v="0.05"/>
    <n v="0"/>
    <n v="0.42380000000000001"/>
    <n v="1E-4"/>
    <n v="0"/>
    <n v="43"/>
    <x v="411"/>
    <s v="SPXW250314P07800000"/>
    <n v="0"/>
    <n v="0"/>
    <n v="1835.4"/>
    <n v="1852.8"/>
    <n v="0"/>
    <n v="0"/>
    <n v="-1"/>
    <n v="0"/>
    <n v="0"/>
    <n v="0"/>
    <n v="0"/>
    <n v="0"/>
  </r>
  <r>
    <x v="30"/>
    <s v="SPXW250317C02400000"/>
    <n v="3484.83"/>
    <n v="0"/>
    <n v="3537.7"/>
    <n v="3555.8"/>
    <n v="0"/>
    <n v="1.6907000000000001"/>
    <n v="0.99990000000000001"/>
    <n v="0"/>
    <n v="1"/>
    <x v="14"/>
    <s v="SPXW250317P02400000"/>
    <n v="0"/>
    <n v="0"/>
    <n v="0"/>
    <n v="0.15"/>
    <n v="0"/>
    <n v="1.2378"/>
    <n v="-2.0000000000000001E-4"/>
    <n v="0"/>
    <n v="0"/>
    <n v="0"/>
    <n v="0"/>
    <n v="0"/>
  </r>
  <r>
    <x v="30"/>
    <s v="SPXW250317C02600000"/>
    <n v="0"/>
    <n v="0"/>
    <n v="3338.1"/>
    <n v="3356.2"/>
    <n v="0"/>
    <n v="1.5531999999999999"/>
    <n v="0.99980000000000002"/>
    <n v="0"/>
    <n v="0"/>
    <x v="16"/>
    <s v="SPXW250317P02600000"/>
    <n v="0.1"/>
    <n v="0"/>
    <n v="0"/>
    <n v="0.15"/>
    <n v="0"/>
    <n v="1.1327"/>
    <n v="-2.0000000000000001E-4"/>
    <n v="0"/>
    <n v="118"/>
    <n v="0"/>
    <n v="0"/>
    <n v="0"/>
  </r>
  <r>
    <x v="30"/>
    <s v="SPXW250317C02800000"/>
    <n v="0"/>
    <n v="0"/>
    <n v="3138.5"/>
    <n v="3156.6"/>
    <n v="0"/>
    <n v="1.4257"/>
    <n v="0.99980000000000002"/>
    <n v="0"/>
    <n v="0"/>
    <x v="18"/>
    <s v="SPXW250317P02800000"/>
    <n v="0.1"/>
    <n v="2.5000000000000001E-2"/>
    <n v="0"/>
    <n v="0.1"/>
    <n v="20"/>
    <n v="1.0353000000000001"/>
    <n v="-2.9999999999999997E-4"/>
    <n v="0"/>
    <n v="24"/>
    <n v="0"/>
    <n v="0"/>
    <n v="0"/>
  </r>
  <r>
    <x v="30"/>
    <s v="SPXW250317C03000000"/>
    <n v="0"/>
    <n v="0"/>
    <n v="2938.9"/>
    <n v="2957"/>
    <n v="0"/>
    <n v="1.3067"/>
    <n v="0.99980000000000002"/>
    <n v="0"/>
    <n v="0"/>
    <x v="20"/>
    <s v="SPXW250317P03000000"/>
    <n v="0.1"/>
    <n v="2.5000000000000001E-2"/>
    <n v="0"/>
    <n v="0.1"/>
    <n v="51"/>
    <n v="0.96399999999999997"/>
    <n v="-2.9999999999999997E-4"/>
    <n v="0"/>
    <n v="17"/>
    <n v="0"/>
    <n v="0"/>
    <n v="0"/>
  </r>
  <r>
    <x v="30"/>
    <s v="SPXW250317C03200000"/>
    <n v="0"/>
    <n v="0"/>
    <n v="2739.3"/>
    <n v="2757.4"/>
    <n v="0"/>
    <n v="1.1949000000000001"/>
    <n v="0.99960000000000004"/>
    <n v="0"/>
    <n v="0"/>
    <x v="24"/>
    <s v="SPXW250317P03200000"/>
    <n v="0.15"/>
    <n v="-2.5000000000000001E-2"/>
    <n v="0.05"/>
    <n v="0.2"/>
    <n v="1"/>
    <n v="0.87739999999999996"/>
    <n v="-4.0000000000000002E-4"/>
    <n v="0"/>
    <n v="83"/>
    <n v="0"/>
    <n v="0"/>
    <n v="0"/>
  </r>
  <r>
    <x v="30"/>
    <s v="SPXW250317C03400000"/>
    <n v="2487.33"/>
    <n v="0"/>
    <n v="2539.6999999999998"/>
    <n v="2557.8000000000002"/>
    <n v="0"/>
    <n v="1.0893999999999999"/>
    <n v="0.99950000000000006"/>
    <n v="0"/>
    <n v="1"/>
    <x v="28"/>
    <s v="SPXW250317P03400000"/>
    <n v="0.25"/>
    <n v="2.5000000000000001E-2"/>
    <n v="0.1"/>
    <n v="0.25"/>
    <n v="20"/>
    <n v="0.82040000000000002"/>
    <n v="-5.9999999999999995E-4"/>
    <n v="0"/>
    <n v="24"/>
    <n v="0"/>
    <n v="0"/>
    <n v="0"/>
  </r>
  <r>
    <x v="30"/>
    <s v="SPXW250317C03600000"/>
    <n v="0"/>
    <n v="0"/>
    <n v="2340.1999999999998"/>
    <n v="2358.3000000000002"/>
    <n v="0"/>
    <n v="0.99339999999999995"/>
    <n v="0.99929999999999997"/>
    <n v="0"/>
    <n v="0"/>
    <x v="34"/>
    <s v="SPXW250317P03600000"/>
    <n v="0.2"/>
    <n v="0"/>
    <n v="0.15"/>
    <n v="0.35"/>
    <n v="0"/>
    <n v="0.76559999999999995"/>
    <n v="-8.0000000000000004E-4"/>
    <n v="0"/>
    <n v="97"/>
    <n v="0"/>
    <n v="0"/>
    <n v="0"/>
  </r>
  <r>
    <x v="30"/>
    <s v="SPXW250317C03800000"/>
    <n v="0"/>
    <n v="0"/>
    <n v="2140.6"/>
    <n v="2158.6999999999998"/>
    <n v="0"/>
    <n v="0.89770000000000005"/>
    <n v="0.99880000000000002"/>
    <n v="0"/>
    <n v="0"/>
    <x v="42"/>
    <s v="SPXW250317P03800000"/>
    <n v="0.4"/>
    <n v="-2.5000000000000001E-2"/>
    <n v="0.25"/>
    <n v="0.4"/>
    <n v="264"/>
    <n v="0.70520000000000005"/>
    <n v="-1.1999999999999999E-3"/>
    <n v="0"/>
    <n v="73"/>
    <n v="0"/>
    <n v="0"/>
    <n v="0"/>
  </r>
  <r>
    <x v="30"/>
    <s v="SPXW250317C04000000"/>
    <n v="0"/>
    <n v="0"/>
    <n v="1941.2"/>
    <n v="1959.3"/>
    <n v="0"/>
    <n v="0.8095"/>
    <n v="0.99819999999999998"/>
    <n v="0"/>
    <n v="0"/>
    <x v="50"/>
    <s v="SPXW250317P04000000"/>
    <n v="0.4"/>
    <n v="-0.22500000000000001"/>
    <n v="0.35"/>
    <n v="0.55000000000000004"/>
    <n v="1060"/>
    <n v="0.65329999999999999"/>
    <n v="-1.9E-3"/>
    <n v="0"/>
    <n v="1111"/>
    <n v="0"/>
    <n v="0"/>
    <n v="0"/>
  </r>
  <r>
    <x v="30"/>
    <s v="SPXW250317C04200000"/>
    <n v="0"/>
    <n v="0"/>
    <n v="1742.4"/>
    <n v="1759.8"/>
    <n v="0"/>
    <n v="0.64200000000000002"/>
    <n v="0.99719999999999998"/>
    <n v="0"/>
    <n v="0"/>
    <x v="58"/>
    <s v="SPXW250317P04200000"/>
    <n v="0.6"/>
    <n v="-0.27500000000000002"/>
    <n v="0.55000000000000004"/>
    <n v="0.7"/>
    <n v="10"/>
    <n v="0.59760000000000002"/>
    <n v="-2.8999999999999998E-3"/>
    <n v="0"/>
    <n v="1017"/>
    <n v="0"/>
    <n v="0"/>
    <n v="0"/>
  </r>
  <r>
    <x v="30"/>
    <s v="SPXW250317C04400000"/>
    <n v="0"/>
    <n v="0"/>
    <n v="1542.9"/>
    <n v="1560.5"/>
    <n v="0"/>
    <n v="0.57779999999999998"/>
    <n v="0.99560000000000004"/>
    <n v="0"/>
    <n v="0"/>
    <x v="66"/>
    <s v="SPXW250317P04400000"/>
    <n v="1.25"/>
    <n v="2.5000000000000001E-2"/>
    <n v="0.8"/>
    <n v="1"/>
    <n v="22"/>
    <n v="0.54300000000000004"/>
    <n v="-4.4999999999999997E-3"/>
    <n v="0"/>
    <n v="96"/>
    <n v="0"/>
    <n v="0"/>
    <n v="0"/>
  </r>
  <r>
    <x v="30"/>
    <s v="SPXW250317C04500000"/>
    <n v="0"/>
    <n v="0"/>
    <n v="1443.5"/>
    <n v="1460.9"/>
    <n v="0"/>
    <n v="0.54600000000000004"/>
    <n v="0.99450000000000005"/>
    <n v="0"/>
    <n v="0"/>
    <x v="70"/>
    <s v="SPXW250317P04500000"/>
    <n v="1.45"/>
    <n v="2.5000000000000001E-2"/>
    <n v="1"/>
    <n v="1.2"/>
    <n v="43"/>
    <n v="0.51770000000000005"/>
    <n v="-5.4999999999999997E-3"/>
    <n v="0"/>
    <n v="132"/>
    <n v="0"/>
    <n v="0"/>
    <n v="0"/>
  </r>
  <r>
    <x v="30"/>
    <s v="SPXW250317C04600000"/>
    <n v="0"/>
    <n v="0"/>
    <n v="1343.9"/>
    <n v="1361.3"/>
    <n v="0"/>
    <n v="0.51519999999999999"/>
    <n v="0.99319999999999997"/>
    <n v="0"/>
    <n v="0"/>
    <x v="74"/>
    <s v="SPXW250317P04600000"/>
    <n v="1.7"/>
    <n v="0"/>
    <n v="1.25"/>
    <n v="1.4"/>
    <n v="42"/>
    <n v="0.49149999999999999"/>
    <n v="-6.7999999999999996E-3"/>
    <n v="0"/>
    <n v="574"/>
    <n v="0"/>
    <n v="0"/>
    <n v="0"/>
  </r>
  <r>
    <x v="30"/>
    <s v="SPXW250317C04700000"/>
    <n v="0"/>
    <n v="0"/>
    <n v="1244.4000000000001"/>
    <n v="1261.7"/>
    <n v="0"/>
    <n v="0.48499999999999999"/>
    <n v="0.99170000000000003"/>
    <n v="0"/>
    <n v="0"/>
    <x v="78"/>
    <s v="SPXW250317P04700000"/>
    <n v="1.95"/>
    <n v="-0.05"/>
    <n v="1.5"/>
    <n v="1.7"/>
    <n v="840"/>
    <n v="0.46439999999999998"/>
    <n v="-8.3999999999999995E-3"/>
    <n v="0"/>
    <n v="365"/>
    <n v="0"/>
    <n v="0"/>
    <n v="0"/>
  </r>
  <r>
    <x v="30"/>
    <s v="SPXW250317C04800000"/>
    <n v="0"/>
    <n v="0"/>
    <n v="1144.9000000000001"/>
    <n v="1162.2"/>
    <n v="0"/>
    <n v="0.45500000000000002"/>
    <n v="0.98980000000000001"/>
    <n v="0"/>
    <n v="0"/>
    <x v="90"/>
    <s v="SPXW250317P04800000"/>
    <n v="2.5"/>
    <n v="0.125"/>
    <n v="1.8"/>
    <n v="2"/>
    <n v="78"/>
    <n v="0.43719999999999998"/>
    <n v="-1.03E-2"/>
    <n v="0"/>
    <n v="2790"/>
    <n v="0"/>
    <n v="0"/>
    <n v="0"/>
  </r>
  <r>
    <x v="30"/>
    <s v="SPXW250317C04900000"/>
    <n v="0"/>
    <n v="0"/>
    <n v="1045.4000000000001"/>
    <n v="1062.7"/>
    <n v="0"/>
    <n v="0.42359999999999998"/>
    <n v="0.98740000000000006"/>
    <n v="1E-4"/>
    <n v="0"/>
    <x v="102"/>
    <s v="SPXW250317P04900000"/>
    <n v="2.9"/>
    <n v="7.4999999999999997E-2"/>
    <n v="2.2000000000000002"/>
    <n v="2.35"/>
    <n v="6993"/>
    <n v="0.4098"/>
    <n v="-1.26E-2"/>
    <n v="1E-4"/>
    <n v="1881"/>
    <n v="0"/>
    <n v="-6669286.8140250016"/>
    <n v="-6.6692868140250019E-3"/>
  </r>
  <r>
    <x v="30"/>
    <s v="SPXW250317C05000000"/>
    <n v="1149"/>
    <n v="0"/>
    <n v="946"/>
    <n v="963.3"/>
    <n v="0"/>
    <n v="0.3931"/>
    <n v="0.98450000000000004"/>
    <n v="1E-4"/>
    <n v="0"/>
    <x v="114"/>
    <s v="SPXW250317P05000000"/>
    <n v="3.2"/>
    <n v="-0.2"/>
    <n v="2.6"/>
    <n v="2.75"/>
    <n v="113"/>
    <n v="0.38140000000000002"/>
    <n v="-1.5599999999999999E-2"/>
    <n v="1E-4"/>
    <n v="1647"/>
    <n v="0"/>
    <n v="-5839614.7701750016"/>
    <n v="-5.8396147701750018E-3"/>
  </r>
  <r>
    <x v="30"/>
    <s v="SPXW250317C05050000"/>
    <n v="0"/>
    <n v="0"/>
    <n v="896.4"/>
    <n v="913.6"/>
    <n v="0"/>
    <n v="0.37890000000000001"/>
    <n v="0.98280000000000001"/>
    <n v="1E-4"/>
    <n v="0"/>
    <x v="120"/>
    <s v="SPXW250317P05050000"/>
    <n v="0"/>
    <n v="0"/>
    <n v="2.8"/>
    <n v="3"/>
    <n v="0"/>
    <n v="0.36820000000000003"/>
    <n v="-1.7299999999999999E-2"/>
    <n v="1E-4"/>
    <n v="0"/>
    <n v="0"/>
    <n v="0"/>
    <n v="0"/>
  </r>
  <r>
    <x v="30"/>
    <s v="SPXW250317C05100000"/>
    <n v="0"/>
    <n v="0"/>
    <n v="846.6"/>
    <n v="863.9"/>
    <n v="0"/>
    <n v="0.35799999999999998"/>
    <n v="0.98080000000000001"/>
    <n v="1E-4"/>
    <n v="0"/>
    <x v="126"/>
    <s v="SPXW250317P05100000"/>
    <n v="4.0999999999999996"/>
    <n v="0"/>
    <n v="3"/>
    <n v="3.3"/>
    <n v="134"/>
    <n v="0.35260000000000002"/>
    <n v="-1.9300000000000001E-2"/>
    <n v="1E-4"/>
    <n v="137"/>
    <n v="0"/>
    <n v="-485748.1624250001"/>
    <n v="-4.8574816242500008E-4"/>
  </r>
  <r>
    <x v="30"/>
    <s v="SPXW250317C05150000"/>
    <n v="0"/>
    <n v="0"/>
    <n v="797.1"/>
    <n v="814.3"/>
    <n v="0"/>
    <n v="0.3488"/>
    <n v="0.97850000000000004"/>
    <n v="1E-4"/>
    <n v="0"/>
    <x v="132"/>
    <s v="SPXW250317P05150000"/>
    <n v="4"/>
    <n v="-0.55000000000000004"/>
    <n v="3.3"/>
    <n v="3.5"/>
    <n v="40"/>
    <n v="0.3382"/>
    <n v="-2.1600000000000001E-2"/>
    <n v="1E-4"/>
    <n v="37"/>
    <n v="0"/>
    <n v="-131187.459925"/>
    <n v="-1.31187459925E-4"/>
  </r>
  <r>
    <x v="30"/>
    <s v="SPXW250317C05200000"/>
    <n v="910.86"/>
    <n v="0"/>
    <n v="747.4"/>
    <n v="764.7"/>
    <n v="0"/>
    <n v="0.33239999999999997"/>
    <n v="0.9758"/>
    <n v="1E-4"/>
    <n v="0"/>
    <x v="138"/>
    <s v="SPXW250317P05200000"/>
    <n v="4.4000000000000004"/>
    <n v="-0.7"/>
    <n v="3.6"/>
    <n v="3.8"/>
    <n v="71"/>
    <n v="0.3231"/>
    <n v="-2.4299999999999999E-2"/>
    <n v="1E-4"/>
    <n v="158"/>
    <n v="0"/>
    <n v="-560205.90995000012"/>
    <n v="-5.6020590995000015E-4"/>
  </r>
  <r>
    <x v="30"/>
    <s v="SPXW250317C05250000"/>
    <n v="0"/>
    <n v="0"/>
    <n v="698"/>
    <n v="715.1"/>
    <n v="0"/>
    <n v="0.31730000000000003"/>
    <n v="0.97260000000000002"/>
    <n v="2.0000000000000001E-4"/>
    <n v="0"/>
    <x v="144"/>
    <s v="SPXW250317P05250000"/>
    <n v="5.5"/>
    <n v="-0.35"/>
    <n v="3.9"/>
    <n v="4.2"/>
    <n v="87"/>
    <n v="0.30819999999999997"/>
    <n v="-2.75E-2"/>
    <n v="2.0000000000000001E-4"/>
    <n v="1"/>
    <n v="0"/>
    <n v="-7091.2140499999996"/>
    <n v="-7.0912140500000008E-6"/>
  </r>
  <r>
    <x v="30"/>
    <s v="SPXW250317C05300000"/>
    <n v="0"/>
    <n v="0"/>
    <n v="648.6"/>
    <n v="665.6"/>
    <n v="0"/>
    <n v="0.30199999999999999"/>
    <n v="0.96870000000000001"/>
    <n v="2.0000000000000001E-4"/>
    <n v="0"/>
    <x v="151"/>
    <s v="SPXW250317P05300000"/>
    <n v="7"/>
    <n v="0.25"/>
    <n v="4.3"/>
    <n v="4.5999999999999996"/>
    <n v="32"/>
    <n v="0.29430000000000001"/>
    <n v="-3.1399999999999997E-2"/>
    <n v="2.0000000000000001E-4"/>
    <n v="238"/>
    <n v="0"/>
    <n v="-1687708.943900001"/>
    <n v="-1.6877089439E-3"/>
  </r>
  <r>
    <x v="30"/>
    <s v="SPXW250317C05325000"/>
    <n v="0"/>
    <n v="0"/>
    <n v="623.9"/>
    <n v="640.9"/>
    <n v="0"/>
    <n v="0.28889999999999999"/>
    <n v="0.96640000000000004"/>
    <n v="2.0000000000000001E-4"/>
    <n v="0"/>
    <x v="156"/>
    <s v="SPXW250317P05325000"/>
    <n v="6.43"/>
    <n v="6.43"/>
    <n v="4.5999999999999996"/>
    <n v="4.9000000000000004"/>
    <n v="10"/>
    <n v="0.28660000000000002"/>
    <n v="-3.3700000000000001E-2"/>
    <n v="2.0000000000000001E-4"/>
    <n v="0"/>
    <n v="0"/>
    <n v="0"/>
    <n v="0"/>
  </r>
  <r>
    <x v="30"/>
    <s v="SPXW250317C05350000"/>
    <n v="0"/>
    <n v="0"/>
    <n v="599.1"/>
    <n v="616.29999999999995"/>
    <n v="0"/>
    <n v="0.28699999999999998"/>
    <n v="0.96379999999999999"/>
    <n v="2.0000000000000001E-4"/>
    <n v="0"/>
    <x v="161"/>
    <s v="SPXW250317P05350000"/>
    <n v="7"/>
    <n v="-0.85"/>
    <n v="4.9000000000000004"/>
    <n v="5.2"/>
    <n v="57"/>
    <n v="0.28000000000000003"/>
    <n v="-3.6299999999999999E-2"/>
    <n v="2.0000000000000001E-4"/>
    <n v="20"/>
    <n v="0"/>
    <n v="-141824.28099999999"/>
    <n v="-1.4182428099999999E-4"/>
  </r>
  <r>
    <x v="30"/>
    <s v="SPXW250317C05375000"/>
    <n v="0"/>
    <n v="0"/>
    <n v="574.5"/>
    <n v="591.6"/>
    <n v="0"/>
    <n v="0.27450000000000002"/>
    <n v="0.96079999999999999"/>
    <n v="2.0000000000000001E-4"/>
    <n v="0"/>
    <x v="166"/>
    <s v="SPXW250317P05375000"/>
    <n v="9.6300000000000008"/>
    <n v="0.98"/>
    <n v="5.2"/>
    <n v="5.5"/>
    <n v="20"/>
    <n v="0.27329999999999999"/>
    <n v="-3.9300000000000002E-2"/>
    <n v="2.0000000000000001E-4"/>
    <n v="0"/>
    <n v="0"/>
    <n v="0"/>
    <n v="0"/>
  </r>
  <r>
    <x v="30"/>
    <s v="SPXW250317C05400000"/>
    <n v="651.37"/>
    <n v="0"/>
    <n v="550"/>
    <n v="567.1"/>
    <n v="0"/>
    <n v="0.26740000000000003"/>
    <n v="0.95740000000000003"/>
    <n v="2.9999999999999997E-4"/>
    <n v="0"/>
    <x v="171"/>
    <s v="SPXW250317P05400000"/>
    <n v="6.2"/>
    <n v="-3.25"/>
    <n v="5.6"/>
    <n v="5.9"/>
    <n v="31"/>
    <n v="0.26669999999999999"/>
    <n v="-4.2700000000000002E-2"/>
    <n v="2.9999999999999997E-4"/>
    <n v="1466"/>
    <n v="0"/>
    <n v="-15593579.69595"/>
    <n v="-1.5593579695950001E-2"/>
  </r>
  <r>
    <x v="30"/>
    <s v="SPXW250317C05425000"/>
    <n v="0"/>
    <n v="0"/>
    <n v="525.5"/>
    <n v="542.6"/>
    <n v="0"/>
    <n v="0.26079999999999998"/>
    <n v="0.95350000000000001"/>
    <n v="2.9999999999999997E-4"/>
    <n v="0"/>
    <x v="176"/>
    <s v="SPXW250317P05425000"/>
    <n v="12.1"/>
    <n v="1.75"/>
    <n v="6.1"/>
    <n v="6.4"/>
    <n v="43"/>
    <n v="0.26050000000000001"/>
    <n v="-4.6600000000000003E-2"/>
    <n v="2.9999999999999997E-4"/>
    <n v="4"/>
    <n v="0"/>
    <n v="-42547.284299999999"/>
    <n v="-4.2547284300000003E-5"/>
  </r>
  <r>
    <x v="30"/>
    <s v="SPXW250317C05450000"/>
    <n v="0"/>
    <n v="0"/>
    <n v="501.1"/>
    <n v="517.9"/>
    <n v="0"/>
    <n v="0.25419999999999998"/>
    <n v="0.94899999999999995"/>
    <n v="2.9999999999999997E-4"/>
    <n v="0"/>
    <x v="181"/>
    <s v="SPXW250317P05450000"/>
    <n v="9.6"/>
    <n v="-1.85"/>
    <n v="6.6"/>
    <n v="6.9"/>
    <n v="50"/>
    <n v="0.25390000000000001"/>
    <n v="-5.11E-2"/>
    <n v="2.9999999999999997E-4"/>
    <n v="118"/>
    <n v="0"/>
    <n v="-1255144.8868499999"/>
    <n v="-1.25514488685E-3"/>
  </r>
  <r>
    <x v="30"/>
    <s v="SPXW250317C05475000"/>
    <n v="0"/>
    <n v="0"/>
    <n v="476.8"/>
    <n v="493.6"/>
    <n v="0"/>
    <n v="0.24759999999999999"/>
    <n v="0.94379999999999997"/>
    <n v="4.0000000000000002E-4"/>
    <n v="0"/>
    <x v="186"/>
    <s v="SPXW250317P05475000"/>
    <n v="9.44"/>
    <n v="-3.31"/>
    <n v="7.2"/>
    <n v="7.5"/>
    <n v="14"/>
    <n v="0.248"/>
    <n v="-5.6300000000000003E-2"/>
    <n v="4.0000000000000002E-4"/>
    <n v="2"/>
    <n v="0"/>
    <n v="-28364.856199999998"/>
    <n v="-2.83648562E-5"/>
  </r>
  <r>
    <x v="30"/>
    <s v="SPXW250317C05500000"/>
    <n v="0"/>
    <n v="0"/>
    <n v="452.7"/>
    <n v="469.4"/>
    <n v="0"/>
    <n v="0.24149999999999999"/>
    <n v="0.93779999999999997"/>
    <n v="4.0000000000000002E-4"/>
    <n v="0"/>
    <x v="191"/>
    <s v="SPXW250317P05500000"/>
    <n v="9.07"/>
    <n v="-5.18"/>
    <n v="8"/>
    <n v="8.3000000000000007"/>
    <n v="914"/>
    <n v="0.2422"/>
    <n v="-6.2300000000000001E-2"/>
    <n v="4.0000000000000002E-4"/>
    <n v="2412"/>
    <n v="0"/>
    <n v="-34208016.577200003"/>
    <n v="-3.4208016577199997E-2"/>
  </r>
  <r>
    <x v="30"/>
    <s v="SPXW250317C05525000"/>
    <n v="418.5"/>
    <n v="0"/>
    <n v="428.6"/>
    <n v="445.3"/>
    <n v="0"/>
    <n v="0.23710000000000001"/>
    <n v="0.93079999999999996"/>
    <n v="4.0000000000000002E-4"/>
    <n v="1"/>
    <x v="196"/>
    <s v="SPXW250317P05525000"/>
    <n v="11.6"/>
    <n v="-4.3499999999999996"/>
    <n v="8.9"/>
    <n v="9.1999999999999993"/>
    <n v="30"/>
    <n v="0.23699999999999999"/>
    <n v="-6.93E-2"/>
    <n v="4.0000000000000002E-4"/>
    <n v="22"/>
    <n v="14182.428099999999"/>
    <n v="-312013.41820000001"/>
    <n v="-2.9783099009999999E-4"/>
  </r>
  <r>
    <x v="30"/>
    <s v="SPXW250317C05550000"/>
    <n v="0"/>
    <n v="0"/>
    <n v="404.8"/>
    <n v="421.4"/>
    <n v="0"/>
    <n v="0.23069999999999999"/>
    <n v="0.92279999999999995"/>
    <n v="5.0000000000000001E-4"/>
    <n v="0"/>
    <x v="201"/>
    <s v="SPXW250317P05550000"/>
    <n v="10.5"/>
    <n v="-7.4"/>
    <n v="9.9"/>
    <n v="10.3"/>
    <n v="112"/>
    <n v="0.23169999999999999"/>
    <n v="-7.7299999999999994E-2"/>
    <n v="5.0000000000000001E-4"/>
    <n v="165"/>
    <n v="0"/>
    <n v="-2925125.7956249998"/>
    <n v="-2.9251257956250001E-3"/>
  </r>
  <r>
    <x v="30"/>
    <s v="SPXW250317C05570000"/>
    <n v="0"/>
    <n v="0"/>
    <n v="385.8"/>
    <n v="402.2"/>
    <n v="0"/>
    <n v="0.22639999999999999"/>
    <n v="0.91539999999999999"/>
    <n v="5.0000000000000001E-4"/>
    <n v="0"/>
    <x v="205"/>
    <s v="SPXW250317P05570000"/>
    <n v="12.5"/>
    <n v="12.5"/>
    <n v="10.9"/>
    <n v="11.2"/>
    <n v="11"/>
    <n v="0.22750000000000001"/>
    <n v="-8.4599999999999995E-2"/>
    <n v="5.0000000000000001E-4"/>
    <n v="0"/>
    <n v="0"/>
    <n v="0"/>
    <n v="0"/>
  </r>
  <r>
    <x v="30"/>
    <s v="SPXW250317C05575000"/>
    <n v="0"/>
    <n v="0"/>
    <n v="381.1"/>
    <n v="397.6"/>
    <n v="0"/>
    <n v="0.2263"/>
    <n v="0.91349999999999998"/>
    <n v="5.0000000000000001E-4"/>
    <n v="0"/>
    <x v="206"/>
    <s v="SPXW250317P05575000"/>
    <n v="15"/>
    <n v="-5.2"/>
    <n v="11.2"/>
    <n v="11.5"/>
    <n v="75"/>
    <n v="0.22670000000000001"/>
    <n v="-8.6599999999999996E-2"/>
    <n v="5.0000000000000001E-4"/>
    <n v="16"/>
    <n v="0"/>
    <n v="-283648.56199999998"/>
    <n v="-2.8364856199999998E-4"/>
  </r>
  <r>
    <x v="30"/>
    <s v="SPXW250317C05580000"/>
    <n v="0"/>
    <n v="0"/>
    <n v="376.4"/>
    <n v="392.7"/>
    <n v="0"/>
    <n v="0.22389999999999999"/>
    <n v="0.91149999999999998"/>
    <n v="5.9999999999999995E-4"/>
    <n v="0"/>
    <x v="207"/>
    <s v="SPXW250317P05580000"/>
    <n v="13.1"/>
    <n v="13.1"/>
    <n v="11.5"/>
    <n v="11.8"/>
    <n v="8"/>
    <n v="0.2258"/>
    <n v="-8.8599999999999998E-2"/>
    <n v="5.9999999999999995E-4"/>
    <n v="0"/>
    <n v="0"/>
    <n v="0"/>
    <n v="0"/>
  </r>
  <r>
    <x v="30"/>
    <s v="SPXW250317C05590000"/>
    <n v="0"/>
    <n v="0"/>
    <n v="365.3"/>
    <n v="383.4"/>
    <n v="0"/>
    <n v="0.22869999999999999"/>
    <n v="0.9073"/>
    <n v="5.9999999999999995E-4"/>
    <n v="0"/>
    <x v="209"/>
    <s v="SPXW250317P05590000"/>
    <n v="13.8"/>
    <n v="13.8"/>
    <n v="12"/>
    <n v="12.4"/>
    <n v="5"/>
    <n v="0.2238"/>
    <n v="-9.2799999999999994E-2"/>
    <n v="5.9999999999999995E-4"/>
    <n v="0"/>
    <n v="0"/>
    <n v="0"/>
    <n v="0"/>
  </r>
  <r>
    <x v="30"/>
    <s v="SPXW250317C05600000"/>
    <n v="378.44"/>
    <n v="0"/>
    <n v="356.2"/>
    <n v="374"/>
    <n v="0"/>
    <n v="0.2233"/>
    <n v="0.90280000000000005"/>
    <n v="5.9999999999999995E-4"/>
    <n v="5"/>
    <x v="211"/>
    <s v="SPXW250317P05600000"/>
    <n v="13.5"/>
    <n v="-9.3000000000000007"/>
    <n v="12.6"/>
    <n v="13"/>
    <n v="40"/>
    <n v="0.2218"/>
    <n v="-9.7199999999999995E-2"/>
    <n v="5.9999999999999995E-4"/>
    <n v="407"/>
    <n v="106368.21075"/>
    <n v="-8658372.3550499994"/>
    <n v="-8.5520041442999992E-3"/>
  </r>
  <r>
    <x v="30"/>
    <s v="SPXW250317C05610000"/>
    <n v="0"/>
    <n v="0"/>
    <n v="347"/>
    <n v="364.6"/>
    <n v="0"/>
    <n v="0.222"/>
    <n v="0.89810000000000001"/>
    <n v="5.9999999999999995E-4"/>
    <n v="0"/>
    <x v="213"/>
    <s v="SPXW250317P05610000"/>
    <n v="0"/>
    <n v="0"/>
    <n v="13.3"/>
    <n v="13.6"/>
    <n v="0"/>
    <n v="0.22"/>
    <n v="-0.1019"/>
    <n v="5.9999999999999995E-4"/>
    <n v="0"/>
    <n v="0"/>
    <n v="0"/>
    <n v="0"/>
  </r>
  <r>
    <x v="30"/>
    <s v="SPXW250317C05620000"/>
    <n v="0"/>
    <n v="0"/>
    <n v="337.7"/>
    <n v="355.2"/>
    <n v="0"/>
    <n v="0.22090000000000001"/>
    <n v="0.89319999999999999"/>
    <n v="6.9999999999999999E-4"/>
    <n v="0"/>
    <x v="215"/>
    <s v="SPXW250317P05620000"/>
    <n v="0"/>
    <n v="0"/>
    <n v="13.9"/>
    <n v="14.3"/>
    <n v="0"/>
    <n v="0.21790000000000001"/>
    <n v="-0.1069"/>
    <n v="6.9999999999999999E-4"/>
    <n v="0"/>
    <n v="0"/>
    <n v="0"/>
    <n v="0"/>
  </r>
  <r>
    <x v="30"/>
    <s v="SPXW250317C05625000"/>
    <n v="0"/>
    <n v="0"/>
    <n v="333.1"/>
    <n v="350.6"/>
    <n v="0"/>
    <n v="0.2177"/>
    <n v="0.89059999999999995"/>
    <n v="6.9999999999999999E-4"/>
    <n v="0"/>
    <x v="216"/>
    <s v="SPXW250317P05625000"/>
    <n v="22.83"/>
    <n v="-3.07"/>
    <n v="14.3"/>
    <n v="14.7"/>
    <n v="10"/>
    <n v="0.2172"/>
    <n v="-0.1095"/>
    <n v="6.9999999999999999E-4"/>
    <n v="77"/>
    <n v="0"/>
    <n v="-1911082.1864750001"/>
    <n v="-1.9110821864750001E-3"/>
  </r>
  <r>
    <x v="30"/>
    <s v="SPXW250317C05630000"/>
    <n v="0"/>
    <n v="0"/>
    <n v="328.3"/>
    <n v="345.9"/>
    <n v="0"/>
    <n v="0.2167"/>
    <n v="0.88800000000000001"/>
    <n v="6.9999999999999999E-4"/>
    <n v="0"/>
    <x v="217"/>
    <s v="SPXW250317P05630000"/>
    <n v="0"/>
    <n v="0"/>
    <n v="14.7"/>
    <n v="15"/>
    <n v="0"/>
    <n v="0.21640000000000001"/>
    <n v="-0.11210000000000001"/>
    <n v="6.9999999999999999E-4"/>
    <n v="0"/>
    <n v="0"/>
    <n v="0"/>
    <n v="0"/>
  </r>
  <r>
    <x v="30"/>
    <s v="SPXW250317C05640000"/>
    <n v="0"/>
    <n v="0"/>
    <n v="319.39999999999998"/>
    <n v="336.8"/>
    <n v="0"/>
    <n v="0.2147"/>
    <n v="0.88239999999999996"/>
    <n v="6.9999999999999999E-4"/>
    <n v="0"/>
    <x v="219"/>
    <s v="SPXW250317P05640000"/>
    <n v="0"/>
    <n v="0"/>
    <n v="15.4"/>
    <n v="15.8"/>
    <n v="0"/>
    <n v="0.2142"/>
    <n v="-0.1176"/>
    <n v="6.9999999999999999E-4"/>
    <n v="0"/>
    <n v="0"/>
    <n v="0"/>
    <n v="0"/>
  </r>
  <r>
    <x v="30"/>
    <s v="SPXW250317C05650000"/>
    <n v="332.91"/>
    <n v="0"/>
    <n v="309.60000000000002"/>
    <n v="327.60000000000002"/>
    <n v="0"/>
    <n v="0.2127"/>
    <n v="0.87660000000000005"/>
    <n v="8.0000000000000004E-4"/>
    <n v="4"/>
    <x v="221"/>
    <s v="SPXW250317P05650000"/>
    <n v="17.3"/>
    <n v="-12.1"/>
    <n v="16.3"/>
    <n v="16.7"/>
    <n v="19"/>
    <n v="0.2127"/>
    <n v="-0.1234"/>
    <n v="8.0000000000000004E-4"/>
    <n v="383"/>
    <n v="113459.42479999999"/>
    <n v="-10863739.9246"/>
    <n v="-1.0750280499799999E-2"/>
  </r>
  <r>
    <x v="30"/>
    <s v="SPXW250317C05660000"/>
    <n v="239.88"/>
    <n v="-17.62"/>
    <n v="301.5"/>
    <n v="318.5"/>
    <n v="5"/>
    <n v="0.2109"/>
    <n v="0.87050000000000005"/>
    <n v="8.0000000000000004E-4"/>
    <n v="0"/>
    <x v="223"/>
    <s v="SPXW250317P05660000"/>
    <n v="27.2"/>
    <n v="-3.7"/>
    <n v="17.100000000000001"/>
    <n v="17.600000000000001"/>
    <n v="9"/>
    <n v="0.21079999999999999"/>
    <n v="-0.12959999999999999"/>
    <n v="8.0000000000000004E-4"/>
    <n v="1"/>
    <n v="0"/>
    <n v="-28364.856199999998"/>
    <n v="-2.83648562E-5"/>
  </r>
  <r>
    <x v="30"/>
    <s v="SPXW250317C05670000"/>
    <n v="0"/>
    <n v="0"/>
    <n v="293.39999999999998"/>
    <n v="309.3"/>
    <n v="0"/>
    <n v="0.2092"/>
    <n v="0.86409999999999998"/>
    <n v="8.0000000000000004E-4"/>
    <n v="0"/>
    <x v="225"/>
    <s v="SPXW250317P05670000"/>
    <n v="33"/>
    <n v="0.45"/>
    <n v="18.100000000000001"/>
    <n v="18.5"/>
    <n v="28"/>
    <n v="0.2092"/>
    <n v="-0.13600000000000001"/>
    <n v="8.0000000000000004E-4"/>
    <n v="0"/>
    <n v="0"/>
    <n v="0"/>
    <n v="0"/>
  </r>
  <r>
    <x v="30"/>
    <s v="SPXW250317C05675000"/>
    <n v="0"/>
    <n v="0"/>
    <n v="288.89999999999998"/>
    <n v="304.8"/>
    <n v="0"/>
    <n v="0.20780000000000001"/>
    <n v="0.86080000000000001"/>
    <n v="8.0000000000000004E-4"/>
    <n v="0"/>
    <x v="226"/>
    <s v="SPXW250317P05675000"/>
    <n v="16.940000000000001"/>
    <n v="-16.41"/>
    <n v="18.5"/>
    <n v="19"/>
    <n v="111"/>
    <n v="0.20830000000000001"/>
    <n v="-0.13930000000000001"/>
    <n v="8.0000000000000004E-4"/>
    <n v="55"/>
    <n v="0"/>
    <n v="-1560067.091"/>
    <n v="-1.5600670909999999E-3"/>
  </r>
  <r>
    <x v="30"/>
    <s v="SPXW250317C05680000"/>
    <n v="0"/>
    <n v="0"/>
    <n v="284.39999999999998"/>
    <n v="300.3"/>
    <n v="0"/>
    <n v="0.20780000000000001"/>
    <n v="0.85729999999999995"/>
    <n v="8.0000000000000004E-4"/>
    <n v="0"/>
    <x v="227"/>
    <s v="SPXW250317P05680000"/>
    <n v="22.07"/>
    <n v="-12.18"/>
    <n v="19"/>
    <n v="19.5"/>
    <n v="1"/>
    <n v="0.20749999999999999"/>
    <n v="-0.14269999999999999"/>
    <n v="8.0000000000000004E-4"/>
    <n v="7"/>
    <n v="0"/>
    <n v="-198553.99340000001"/>
    <n v="-1.985539934E-4"/>
  </r>
  <r>
    <x v="30"/>
    <s v="SPXW250317C05690000"/>
    <n v="0"/>
    <n v="0"/>
    <n v="275.5"/>
    <n v="291.39999999999998"/>
    <n v="0"/>
    <n v="0.20480000000000001"/>
    <n v="0.85019999999999996"/>
    <n v="8.9999999999999998E-4"/>
    <n v="0"/>
    <x v="229"/>
    <s v="SPXW250317P05690000"/>
    <n v="32.1"/>
    <n v="-3.95"/>
    <n v="20.100000000000001"/>
    <n v="20.6"/>
    <n v="3"/>
    <n v="0.20580000000000001"/>
    <n v="-0.14979999999999999"/>
    <n v="8.9999999999999998E-4"/>
    <n v="7"/>
    <n v="0"/>
    <n v="-223373.24257500001"/>
    <n v="-2.2337324257500001E-4"/>
  </r>
  <r>
    <x v="30"/>
    <s v="SPXW250317C05695000"/>
    <n v="0"/>
    <n v="0"/>
    <n v="271.2"/>
    <n v="286.8"/>
    <n v="0"/>
    <n v="0.2049"/>
    <n v="0.84650000000000003"/>
    <n v="8.9999999999999998E-4"/>
    <n v="0"/>
    <x v="230"/>
    <s v="SPXW250317P05695000"/>
    <n v="0"/>
    <n v="0"/>
    <n v="20.6"/>
    <n v="21.1"/>
    <n v="0"/>
    <n v="0.2051"/>
    <n v="-0.1535"/>
    <n v="8.9999999999999998E-4"/>
    <n v="0"/>
    <n v="0"/>
    <n v="0"/>
    <n v="0"/>
  </r>
  <r>
    <x v="30"/>
    <s v="SPXW250317C05700000"/>
    <n v="284.8"/>
    <n v="0"/>
    <n v="266.8"/>
    <n v="282.3"/>
    <n v="0"/>
    <n v="0.20419999999999999"/>
    <n v="0.84279999999999999"/>
    <n v="8.9999999999999998E-4"/>
    <n v="1"/>
    <x v="231"/>
    <s v="SPXW250317P05700000"/>
    <n v="19.3"/>
    <n v="-18.649999999999999"/>
    <n v="21.2"/>
    <n v="21.7"/>
    <n v="35"/>
    <n v="0.20419999999999999"/>
    <n v="-0.1573"/>
    <n v="8.9999999999999998E-4"/>
    <n v="153"/>
    <n v="31910.463225"/>
    <n v="-4882300.8734249994"/>
    <n v="-4.8503904101999994E-3"/>
  </r>
  <r>
    <x v="30"/>
    <s v="SPXW250317C05705000"/>
    <n v="0"/>
    <n v="0"/>
    <n v="262.39999999999998"/>
    <n v="277.89999999999998"/>
    <n v="0"/>
    <n v="0.20399999999999999"/>
    <n v="0.83889999999999998"/>
    <n v="8.9999999999999998E-4"/>
    <n v="0"/>
    <x v="232"/>
    <s v="SPXW250317P05705000"/>
    <n v="34.68"/>
    <n v="34.68"/>
    <n v="21.8"/>
    <n v="22.3"/>
    <n v="2"/>
    <n v="0.20319999999999999"/>
    <n v="-0.16120000000000001"/>
    <n v="8.9999999999999998E-4"/>
    <n v="0"/>
    <n v="0"/>
    <n v="0"/>
    <n v="0"/>
  </r>
  <r>
    <x v="30"/>
    <s v="SPXW250317C05710000"/>
    <n v="276.10000000000002"/>
    <n v="0"/>
    <n v="258.10000000000002"/>
    <n v="273.5"/>
    <n v="0"/>
    <n v="0.2031"/>
    <n v="0.83489999999999998"/>
    <n v="1E-3"/>
    <n v="1"/>
    <x v="233"/>
    <s v="SPXW250317P05710000"/>
    <n v="29.74"/>
    <n v="-10.11"/>
    <n v="22.4"/>
    <n v="22.9"/>
    <n v="5"/>
    <n v="0.2024"/>
    <n v="-0.1651"/>
    <n v="1E-3"/>
    <n v="7"/>
    <n v="35456.070249999997"/>
    <n v="-248192.49174999999"/>
    <n v="-2.127364215000001E-4"/>
  </r>
  <r>
    <x v="30"/>
    <s v="SPXW250317C05715000"/>
    <n v="0"/>
    <n v="0"/>
    <n v="253.9"/>
    <n v="269.3"/>
    <n v="0"/>
    <n v="0.20880000000000001"/>
    <n v="0.83089999999999997"/>
    <n v="1E-3"/>
    <n v="0"/>
    <x v="234"/>
    <s v="SPXW250317P05715000"/>
    <n v="31.27"/>
    <n v="31.27"/>
    <n v="23"/>
    <n v="23.5"/>
    <n v="6"/>
    <n v="0.20150000000000001"/>
    <n v="-0.16919999999999999"/>
    <n v="1E-3"/>
    <n v="0"/>
    <n v="0"/>
    <n v="0"/>
    <n v="0"/>
  </r>
  <r>
    <x v="30"/>
    <s v="SPXW250317C05720000"/>
    <n v="0"/>
    <n v="0"/>
    <n v="249.8"/>
    <n v="264.8"/>
    <n v="0"/>
    <n v="0.20649999999999999"/>
    <n v="0.82669999999999999"/>
    <n v="1E-3"/>
    <n v="0"/>
    <x v="235"/>
    <s v="SPXW250317P05720000"/>
    <n v="38.770000000000003"/>
    <n v="0"/>
    <n v="23.6"/>
    <n v="24.1"/>
    <n v="0"/>
    <n v="0.2009"/>
    <n v="-0.17330000000000001"/>
    <n v="1E-3"/>
    <n v="13"/>
    <n v="0"/>
    <n v="-460928.91324999998"/>
    <n v="-4.6092891325000003E-4"/>
  </r>
  <r>
    <x v="30"/>
    <s v="SPXW250317C05725000"/>
    <n v="0"/>
    <n v="0"/>
    <n v="245.5"/>
    <n v="260.3"/>
    <n v="0"/>
    <n v="0.2056"/>
    <n v="0.82250000000000001"/>
    <n v="1E-3"/>
    <n v="0"/>
    <x v="236"/>
    <s v="SPXW250317P05725000"/>
    <n v="34.97"/>
    <n v="-8.08"/>
    <n v="24.3"/>
    <n v="24.8"/>
    <n v="2"/>
    <n v="0.19989999999999999"/>
    <n v="-0.17760000000000001"/>
    <n v="1E-3"/>
    <n v="312"/>
    <n v="0"/>
    <n v="-11062293.918"/>
    <n v="-1.1062293918E-2"/>
  </r>
  <r>
    <x v="30"/>
    <s v="SPXW250317C05730000"/>
    <n v="0"/>
    <n v="0"/>
    <n v="241"/>
    <n v="256"/>
    <n v="0"/>
    <n v="0.2044"/>
    <n v="0.81810000000000005"/>
    <n v="1E-3"/>
    <n v="0"/>
    <x v="237"/>
    <s v="SPXW250317P05730000"/>
    <n v="32.020000000000003"/>
    <n v="-12.13"/>
    <n v="24.9"/>
    <n v="25.5"/>
    <n v="2"/>
    <n v="0.1991"/>
    <n v="-0.18190000000000001"/>
    <n v="1E-3"/>
    <n v="24"/>
    <n v="0"/>
    <n v="-850945.68599999999"/>
    <n v="-8.5094568599999995E-4"/>
  </r>
  <r>
    <x v="30"/>
    <s v="SPXW250317C05735000"/>
    <n v="0"/>
    <n v="0"/>
    <n v="236.8"/>
    <n v="251.7"/>
    <n v="0"/>
    <n v="0.20349999999999999"/>
    <n v="0.81369999999999998"/>
    <n v="1E-3"/>
    <n v="0"/>
    <x v="238"/>
    <s v="SPXW250317P05735000"/>
    <n v="34.799999999999997"/>
    <n v="34.799999999999997"/>
    <n v="25.6"/>
    <n v="26.2"/>
    <n v="3"/>
    <n v="0.1983"/>
    <n v="-0.18640000000000001"/>
    <n v="1E-3"/>
    <n v="0"/>
    <n v="0"/>
    <n v="0"/>
    <n v="0"/>
  </r>
  <r>
    <x v="30"/>
    <s v="SPXW250317C05740000"/>
    <n v="0"/>
    <n v="0"/>
    <n v="232.5"/>
    <n v="247.4"/>
    <n v="0"/>
    <n v="0.2031"/>
    <n v="0.80910000000000004"/>
    <n v="1.1000000000000001E-3"/>
    <n v="0"/>
    <x v="239"/>
    <s v="SPXW250317P05740000"/>
    <n v="33.590000000000003"/>
    <n v="-12.86"/>
    <n v="26.3"/>
    <n v="26.9"/>
    <n v="10"/>
    <n v="0.19750000000000001"/>
    <n v="-0.19089999999999999"/>
    <n v="1.1000000000000001E-3"/>
    <n v="14"/>
    <n v="0"/>
    <n v="-546023.48184999998"/>
    <n v="-5.4602348184999998E-4"/>
  </r>
  <r>
    <x v="30"/>
    <s v="SPXW250317C05745000"/>
    <n v="0"/>
    <n v="0"/>
    <n v="228.3"/>
    <n v="243.3"/>
    <n v="0"/>
    <n v="0.20169999999999999"/>
    <n v="0.80449999999999999"/>
    <n v="1.1000000000000001E-3"/>
    <n v="0"/>
    <x v="240"/>
    <s v="SPXW250317P05745000"/>
    <n v="37.4"/>
    <n v="37.4"/>
    <n v="27.1"/>
    <n v="27.6"/>
    <n v="3"/>
    <n v="0.19670000000000001"/>
    <n v="-0.1956"/>
    <n v="1.1000000000000001E-3"/>
    <n v="0"/>
    <n v="0"/>
    <n v="0"/>
    <n v="0"/>
  </r>
  <r>
    <x v="30"/>
    <s v="SPXW250317C05750000"/>
    <n v="0"/>
    <n v="0"/>
    <n v="224.1"/>
    <n v="238.9"/>
    <n v="0"/>
    <n v="0.20050000000000001"/>
    <n v="0.79969999999999997"/>
    <n v="1.1000000000000001E-3"/>
    <n v="0"/>
    <x v="241"/>
    <s v="SPXW250317P05750000"/>
    <n v="38.299999999999997"/>
    <n v="-10.45"/>
    <n v="27.8"/>
    <n v="28.4"/>
    <n v="61"/>
    <n v="0.19589999999999999"/>
    <n v="-0.20030000000000001"/>
    <n v="1.1000000000000001E-3"/>
    <n v="169"/>
    <n v="0"/>
    <n v="-6591283.4594750004"/>
    <n v="-6.5912834594749996E-3"/>
  </r>
  <r>
    <x v="30"/>
    <s v="SPXW250317C05755000"/>
    <n v="0"/>
    <n v="0"/>
    <n v="223.2"/>
    <n v="234.7"/>
    <n v="0"/>
    <n v="0.2"/>
    <n v="0.79490000000000005"/>
    <n v="1.1000000000000001E-3"/>
    <n v="0"/>
    <x v="242"/>
    <s v="SPXW250317P05755000"/>
    <n v="39.1"/>
    <n v="39.1"/>
    <n v="28.6"/>
    <n v="29.1"/>
    <n v="22"/>
    <n v="0.19500000000000001"/>
    <n v="-0.20519999999999999"/>
    <n v="1.1000000000000001E-3"/>
    <n v="0"/>
    <n v="0"/>
    <n v="0"/>
    <n v="0"/>
  </r>
  <r>
    <x v="30"/>
    <s v="SPXW250317C05760000"/>
    <n v="0"/>
    <n v="0"/>
    <n v="219"/>
    <n v="230.6"/>
    <n v="0"/>
    <n v="0.1991"/>
    <n v="0.78990000000000005"/>
    <n v="1.1999999999999999E-3"/>
    <n v="0"/>
    <x v="243"/>
    <s v="SPXW250317P05760000"/>
    <n v="41.5"/>
    <n v="-9.8000000000000007"/>
    <n v="29.4"/>
    <n v="29.9"/>
    <n v="15"/>
    <n v="0.19420000000000001"/>
    <n v="-0.2102"/>
    <n v="1.1999999999999999E-3"/>
    <n v="157"/>
    <n v="0"/>
    <n v="-6679923.6350999996"/>
    <n v="-6.6799236350999986E-3"/>
  </r>
  <r>
    <x v="30"/>
    <s v="SPXW250317C05765000"/>
    <n v="0"/>
    <n v="0"/>
    <n v="215.1"/>
    <n v="226.4"/>
    <n v="0"/>
    <n v="0.19320000000000001"/>
    <n v="0.78480000000000005"/>
    <n v="1.1999999999999999E-3"/>
    <n v="0"/>
    <x v="244"/>
    <s v="SPXW250317P05765000"/>
    <n v="0"/>
    <n v="0"/>
    <n v="30.2"/>
    <n v="30.8"/>
    <n v="0"/>
    <n v="0.19350000000000001"/>
    <n v="-0.2152"/>
    <n v="1.1999999999999999E-3"/>
    <n v="0"/>
    <n v="0"/>
    <n v="0"/>
    <n v="0"/>
  </r>
  <r>
    <x v="30"/>
    <s v="SPXW250317C05770000"/>
    <n v="0"/>
    <n v="0"/>
    <n v="210.8"/>
    <n v="216.8"/>
    <n v="0"/>
    <n v="0.19239999999999999"/>
    <n v="0.77959999999999996"/>
    <n v="1.1999999999999999E-3"/>
    <n v="0"/>
    <x v="245"/>
    <s v="SPXW250317P05770000"/>
    <n v="48.73"/>
    <n v="-5.22"/>
    <n v="31"/>
    <n v="31.6"/>
    <n v="9"/>
    <n v="0.19270000000000001"/>
    <n v="-0.22040000000000001"/>
    <n v="1.1999999999999999E-3"/>
    <n v="8"/>
    <n v="0"/>
    <n v="-340378.27439999999"/>
    <n v="-3.4037827440000002E-4"/>
  </r>
  <r>
    <x v="30"/>
    <s v="SPXW250317C05775000"/>
    <n v="147.9"/>
    <n v="-17.850000000000001"/>
    <n v="206.8"/>
    <n v="212.8"/>
    <n v="1"/>
    <n v="0.1915"/>
    <n v="0.77439999999999998"/>
    <n v="1.1999999999999999E-3"/>
    <n v="0"/>
    <x v="246"/>
    <s v="SPXW250317P05775000"/>
    <n v="36.08"/>
    <n v="-19.22"/>
    <n v="31.9"/>
    <n v="32.5"/>
    <n v="17"/>
    <n v="0.19189999999999999"/>
    <n v="-0.22570000000000001"/>
    <n v="1.1999999999999999E-3"/>
    <n v="60"/>
    <n v="0"/>
    <n v="-2552837.0580000002"/>
    <n v="-2.5528370579999998E-3"/>
  </r>
  <r>
    <x v="30"/>
    <s v="SPXW250317C05780000"/>
    <n v="0"/>
    <n v="0"/>
    <n v="202.6"/>
    <n v="208.6"/>
    <n v="0"/>
    <n v="0.19070000000000001"/>
    <n v="0.76890000000000003"/>
    <n v="1.1999999999999999E-3"/>
    <n v="0"/>
    <x v="247"/>
    <s v="SPXW250317P05780000"/>
    <n v="56.6"/>
    <n v="-0.1"/>
    <n v="32.700000000000003"/>
    <n v="33.4"/>
    <n v="2"/>
    <n v="0.191"/>
    <n v="-0.2311"/>
    <n v="1.1999999999999999E-3"/>
    <n v="27"/>
    <n v="0"/>
    <n v="-1148776.6761"/>
    <n v="-1.1487766761E-3"/>
  </r>
  <r>
    <x v="30"/>
    <s v="SPXW250317C05785000"/>
    <n v="141.80000000000001"/>
    <n v="-16.75"/>
    <n v="198.7"/>
    <n v="204.6"/>
    <n v="1"/>
    <n v="0.18990000000000001"/>
    <n v="0.76339999999999997"/>
    <n v="1.2999999999999999E-3"/>
    <n v="0"/>
    <x v="248"/>
    <s v="SPXW250317P05785000"/>
    <n v="53.03"/>
    <n v="-5.12"/>
    <n v="33.6"/>
    <n v="34.299999999999997"/>
    <n v="1"/>
    <n v="0.1903"/>
    <n v="-0.2366"/>
    <n v="1.2999999999999999E-3"/>
    <n v="13"/>
    <n v="0"/>
    <n v="-599207.58722500002"/>
    <n v="-5.99207587225E-4"/>
  </r>
  <r>
    <x v="30"/>
    <s v="SPXW250317C05790000"/>
    <n v="0"/>
    <n v="0"/>
    <n v="194.5"/>
    <n v="200.5"/>
    <n v="0"/>
    <n v="0.18909999999999999"/>
    <n v="0.75780000000000003"/>
    <n v="1.2999999999999999E-3"/>
    <n v="0"/>
    <x v="249"/>
    <s v="SPXW250317P05790000"/>
    <n v="50.03"/>
    <n v="-9.52"/>
    <n v="34.6"/>
    <n v="35.200000000000003"/>
    <n v="3"/>
    <n v="0.1895"/>
    <n v="-0.24229999999999999"/>
    <n v="1.2999999999999999E-3"/>
    <n v="17"/>
    <n v="0"/>
    <n v="-783579.15252500004"/>
    <n v="-7.8357915252500008E-4"/>
  </r>
  <r>
    <x v="30"/>
    <s v="SPXW250317C05795000"/>
    <n v="0"/>
    <n v="0"/>
    <n v="190.5"/>
    <n v="196.5"/>
    <n v="0"/>
    <n v="0.18820000000000001"/>
    <n v="0.752"/>
    <n v="1.2999999999999999E-3"/>
    <n v="0"/>
    <x v="250"/>
    <s v="SPXW250317P05795000"/>
    <n v="60.07"/>
    <n v="-0.98"/>
    <n v="35.5"/>
    <n v="36.200000000000003"/>
    <n v="54"/>
    <n v="0.1888"/>
    <n v="-0.248"/>
    <n v="1.2999999999999999E-3"/>
    <n v="8"/>
    <n v="0"/>
    <n v="-368743.13059999997"/>
    <n v="-3.6874313059999999E-4"/>
  </r>
  <r>
    <x v="30"/>
    <s v="SPXW250317C05800000"/>
    <n v="135"/>
    <n v="-12.7"/>
    <n v="187.3"/>
    <n v="192.5"/>
    <n v="3"/>
    <n v="0.18840000000000001"/>
    <n v="0.74619999999999997"/>
    <n v="1.2999999999999999E-3"/>
    <n v="5"/>
    <x v="251"/>
    <s v="SPXW250317P05800000"/>
    <n v="33.64"/>
    <n v="-28.91"/>
    <n v="36.6"/>
    <n v="37.1"/>
    <n v="161"/>
    <n v="0.18779999999999999"/>
    <n v="-0.25390000000000001"/>
    <n v="1.2999999999999999E-3"/>
    <n v="535"/>
    <n v="230464.45662499999"/>
    <n v="-24659696.858874999"/>
    <n v="-2.4429232402249999E-2"/>
  </r>
  <r>
    <x v="30"/>
    <s v="SPXW250317C05805000"/>
    <n v="137.80000000000001"/>
    <n v="-6.4"/>
    <n v="182.5"/>
    <n v="188.5"/>
    <n v="3"/>
    <n v="0.1867"/>
    <n v="0.74019999999999997"/>
    <n v="1.4E-3"/>
    <n v="0"/>
    <x v="252"/>
    <s v="SPXW250317P05805000"/>
    <n v="58.03"/>
    <n v="-6.07"/>
    <n v="37.5"/>
    <n v="38.200000000000003"/>
    <n v="3"/>
    <n v="0.18720000000000001"/>
    <n v="-0.25990000000000002"/>
    <n v="1.4E-3"/>
    <n v="18"/>
    <n v="0"/>
    <n v="-893492.97030000004"/>
    <n v="-8.9349297030000003E-4"/>
  </r>
  <r>
    <x v="30"/>
    <s v="SPXW250317C05810000"/>
    <n v="223"/>
    <n v="0"/>
    <n v="178.5"/>
    <n v="184.5"/>
    <n v="0"/>
    <n v="0.18590000000000001"/>
    <n v="0.73409999999999997"/>
    <n v="1.4E-3"/>
    <n v="3"/>
    <x v="253"/>
    <s v="SPXW250317P05810000"/>
    <n v="65.739999999999995"/>
    <n v="0.09"/>
    <n v="38.5"/>
    <n v="39.200000000000003"/>
    <n v="1"/>
    <n v="0.18629999999999999"/>
    <n v="-0.26600000000000001"/>
    <n v="1.4E-3"/>
    <n v="29"/>
    <n v="148915.49505"/>
    <n v="-1439516.45215"/>
    <n v="-1.2906009571E-3"/>
  </r>
  <r>
    <x v="30"/>
    <s v="SPXW250317C05815000"/>
    <n v="125.1"/>
    <n v="-12.3"/>
    <n v="174.6"/>
    <n v="180.5"/>
    <n v="4"/>
    <n v="0.18509999999999999"/>
    <n v="0.72789999999999999"/>
    <n v="1.4E-3"/>
    <n v="0"/>
    <x v="254"/>
    <s v="SPXW250317P05815000"/>
    <n v="40.1"/>
    <n v="0"/>
    <n v="39.6"/>
    <n v="40.299999999999997"/>
    <n v="0"/>
    <n v="0.18529999999999999"/>
    <n v="-0.2722"/>
    <n v="1.4E-3"/>
    <n v="8"/>
    <n v="0"/>
    <n v="-397107.98680000001"/>
    <n v="-3.9710798680000001E-4"/>
  </r>
  <r>
    <x v="30"/>
    <s v="SPXW250317C05820000"/>
    <n v="127.5"/>
    <n v="-6.6"/>
    <n v="170.7"/>
    <n v="176.7"/>
    <n v="1"/>
    <n v="0.18429999999999999"/>
    <n v="0.72150000000000003"/>
    <n v="1.4E-3"/>
    <n v="1"/>
    <x v="255"/>
    <s v="SPXW250317P05820000"/>
    <n v="60.7"/>
    <n v="-8.1999999999999993"/>
    <n v="40.700000000000003"/>
    <n v="41.4"/>
    <n v="10"/>
    <n v="0.1845"/>
    <n v="-0.27850000000000003"/>
    <n v="1.4E-3"/>
    <n v="9"/>
    <n v="49638.498349999987"/>
    <n v="-446746.48515000002"/>
    <n v="-3.9710798680000001E-4"/>
  </r>
  <r>
    <x v="30"/>
    <s v="SPXW250317C05825000"/>
    <n v="133.05000000000001"/>
    <n v="2.35"/>
    <n v="166.8"/>
    <n v="172.8"/>
    <n v="6"/>
    <n v="0.18340000000000001"/>
    <n v="0.71509999999999996"/>
    <n v="1.4E-3"/>
    <n v="6"/>
    <x v="256"/>
    <s v="SPXW250317P05825000"/>
    <n v="60.08"/>
    <n v="-10.47"/>
    <n v="41.8"/>
    <n v="42.5"/>
    <n v="119"/>
    <n v="0.18379999999999999"/>
    <n v="-0.28499999999999998"/>
    <n v="1.4E-3"/>
    <n v="315"/>
    <n v="297830.9901"/>
    <n v="-15636126.980249999"/>
    <n v="-1.533829599015E-2"/>
  </r>
  <r>
    <x v="30"/>
    <s v="SPXW250317C05830000"/>
    <n v="113.6"/>
    <n v="-13.85"/>
    <n v="163"/>
    <n v="168.9"/>
    <n v="4"/>
    <n v="0.18260000000000001"/>
    <n v="0.70850000000000002"/>
    <n v="1.5E-3"/>
    <n v="1"/>
    <x v="257"/>
    <s v="SPXW250317P05830000"/>
    <n v="42.3"/>
    <n v="0"/>
    <n v="42.9"/>
    <n v="43.6"/>
    <n v="0"/>
    <n v="0.183"/>
    <n v="-0.29160000000000003"/>
    <n v="1.5E-3"/>
    <n v="19"/>
    <n v="53184.105374999999"/>
    <n v="-1010498.002125"/>
    <n v="-9.573138967500001E-4"/>
  </r>
  <r>
    <x v="30"/>
    <s v="SPXW250317C05835000"/>
    <n v="126.25"/>
    <n v="2.0499999999999998"/>
    <n v="159.19999999999999"/>
    <n v="165.1"/>
    <n v="4"/>
    <n v="0.18179999999999999"/>
    <n v="0.70179999999999998"/>
    <n v="1.5E-3"/>
    <n v="1"/>
    <x v="258"/>
    <s v="SPXW250317P05835000"/>
    <n v="60.19"/>
    <n v="-13.81"/>
    <n v="44.1"/>
    <n v="44.8"/>
    <n v="17"/>
    <n v="0.18210000000000001"/>
    <n v="-0.29830000000000001"/>
    <n v="1.5E-3"/>
    <n v="15"/>
    <n v="53184.105374999999"/>
    <n v="-797761.58062500006"/>
    <n v="-7.4457747525000001E-4"/>
  </r>
  <r>
    <x v="30"/>
    <s v="SPXW250317C05840000"/>
    <n v="114.5"/>
    <n v="-6.5"/>
    <n v="158.30000000000001"/>
    <n v="159.30000000000001"/>
    <n v="6"/>
    <n v="0.18140000000000001"/>
    <n v="0.69499999999999995"/>
    <n v="1.5E-3"/>
    <n v="7"/>
    <x v="259"/>
    <s v="SPXW250317P05840000"/>
    <n v="80.099999999999994"/>
    <n v="0"/>
    <n v="45.3"/>
    <n v="46"/>
    <n v="0"/>
    <n v="0.18129999999999999"/>
    <n v="-0.30509999999999998"/>
    <n v="1.5E-3"/>
    <n v="97"/>
    <n v="372288.73762500001"/>
    <n v="-5158858.2213749997"/>
    <n v="-4.7865694837499993E-3"/>
  </r>
  <r>
    <x v="30"/>
    <s v="SPXW250317C05845000"/>
    <n v="106"/>
    <n v="-11.8"/>
    <n v="154.6"/>
    <n v="155.5"/>
    <n v="2"/>
    <n v="0.18049999999999999"/>
    <n v="0.68810000000000004"/>
    <n v="1.5E-3"/>
    <n v="9"/>
    <x v="260"/>
    <s v="SPXW250317P05845000"/>
    <n v="69.83"/>
    <n v="0"/>
    <n v="46.5"/>
    <n v="47.3"/>
    <n v="0"/>
    <n v="0.18049999999999999"/>
    <n v="-0.312"/>
    <n v="1.5E-3"/>
    <n v="21"/>
    <n v="478656.94837500009"/>
    <n v="-1116866.212875"/>
    <n v="-6.3820926449999985E-4"/>
  </r>
  <r>
    <x v="30"/>
    <s v="SPXW250317C05850000"/>
    <n v="102.9"/>
    <n v="-11.8"/>
    <n v="150.80000000000001"/>
    <n v="151.80000000000001"/>
    <n v="4"/>
    <n v="0.1797"/>
    <n v="0.68100000000000005"/>
    <n v="1.6000000000000001E-3"/>
    <n v="3"/>
    <x v="261"/>
    <s v="SPXW250317P05850000"/>
    <n v="63.95"/>
    <n v="-15.45"/>
    <n v="47.8"/>
    <n v="48.5"/>
    <n v="73"/>
    <n v="0.17960000000000001"/>
    <n v="-0.31909999999999999"/>
    <n v="1.6000000000000001E-3"/>
    <n v="133"/>
    <n v="170189.1372"/>
    <n v="-7545051.7492000014"/>
    <n v="-7.3748626120000013E-3"/>
  </r>
  <r>
    <x v="30"/>
    <s v="SPXW250317C05855000"/>
    <n v="117"/>
    <n v="0"/>
    <n v="147.1"/>
    <n v="148.1"/>
    <n v="0"/>
    <n v="0.17879999999999999"/>
    <n v="0.67379999999999995"/>
    <n v="1.6000000000000001E-3"/>
    <n v="1"/>
    <x v="262"/>
    <s v="SPXW250317P05855000"/>
    <n v="70.13"/>
    <n v="-11.17"/>
    <n v="49.1"/>
    <n v="49.8"/>
    <n v="24"/>
    <n v="0.17879999999999999"/>
    <n v="-0.32629999999999998"/>
    <n v="1.6000000000000001E-3"/>
    <n v="7"/>
    <n v="56729.712399999997"/>
    <n v="-397107.98680000001"/>
    <n v="-3.4037827439999991E-4"/>
  </r>
  <r>
    <x v="30"/>
    <s v="SPXW250317C05860000"/>
    <n v="110.97"/>
    <n v="0"/>
    <n v="143.5"/>
    <n v="144.4"/>
    <n v="0"/>
    <n v="0.1779"/>
    <n v="0.66649999999999998"/>
    <n v="1.6000000000000001E-3"/>
    <n v="4"/>
    <x v="263"/>
    <s v="SPXW250317P05860000"/>
    <n v="67.3"/>
    <n v="-16"/>
    <n v="50.4"/>
    <n v="51.1"/>
    <n v="30"/>
    <n v="0.1779"/>
    <n v="-0.33360000000000001"/>
    <n v="1.6000000000000001E-3"/>
    <n v="51"/>
    <n v="226918.84959999999"/>
    <n v="-2893215.3324000002"/>
    <n v="-2.6662964827999999E-3"/>
  </r>
  <r>
    <x v="30"/>
    <s v="SPXW250317C05865000"/>
    <n v="149.6"/>
    <n v="0"/>
    <n v="139.80000000000001"/>
    <n v="140.80000000000001"/>
    <n v="0"/>
    <n v="0.17710000000000001"/>
    <n v="0.65900000000000003"/>
    <n v="1.6000000000000001E-3"/>
    <n v="2"/>
    <x v="264"/>
    <s v="SPXW250317P05865000"/>
    <n v="90.42"/>
    <n v="5.22"/>
    <n v="51.7"/>
    <n v="52.5"/>
    <n v="9"/>
    <n v="0.17710000000000001"/>
    <n v="-0.34100000000000003"/>
    <n v="1.6000000000000001E-3"/>
    <n v="8"/>
    <n v="113459.42479999999"/>
    <n v="-453837.69919999997"/>
    <n v="-3.4037827440000002E-4"/>
  </r>
  <r>
    <x v="30"/>
    <s v="SPXW250317C05870000"/>
    <n v="95.8"/>
    <n v="-6.7"/>
    <n v="136.19999999999999"/>
    <n v="137.19999999999999"/>
    <n v="5"/>
    <n v="0.1762"/>
    <n v="0.65149999999999997"/>
    <n v="1.6000000000000001E-3"/>
    <n v="5"/>
    <x v="265"/>
    <s v="SPXW250317P05870000"/>
    <n v="75.569999999999993"/>
    <n v="-11.63"/>
    <n v="53.1"/>
    <n v="53.9"/>
    <n v="50"/>
    <n v="0.17610000000000001"/>
    <n v="-0.34860000000000002"/>
    <n v="1.6000000000000001E-3"/>
    <n v="31"/>
    <n v="283648.56199999998"/>
    <n v="-1758621.0844000001"/>
    <n v="-1.4749725224E-3"/>
  </r>
  <r>
    <x v="30"/>
    <s v="SPXW250317C05875000"/>
    <n v="140.30000000000001"/>
    <n v="0"/>
    <n v="132.69999999999999"/>
    <n v="133.6"/>
    <n v="0"/>
    <n v="0.1754"/>
    <n v="0.64380000000000004"/>
    <n v="1.6999999999999999E-3"/>
    <n v="9"/>
    <x v="266"/>
    <s v="SPXW250317P05875000"/>
    <n v="72.5"/>
    <n v="-16.7"/>
    <n v="54.5"/>
    <n v="55.3"/>
    <n v="31"/>
    <n v="0.17519999999999999"/>
    <n v="-0.35630000000000001"/>
    <n v="1.6999999999999999E-3"/>
    <n v="251"/>
    <n v="542477.87482500006"/>
    <n v="-15129105.175674999"/>
    <n v="-1.4586627300850001E-2"/>
  </r>
  <r>
    <x v="30"/>
    <s v="SPXW250317C05880000"/>
    <n v="111"/>
    <n v="14.4"/>
    <n v="129.1"/>
    <n v="130.1"/>
    <n v="4"/>
    <n v="0.17449999999999999"/>
    <n v="0.63600000000000001"/>
    <n v="1.6999999999999999E-3"/>
    <n v="18"/>
    <x v="267"/>
    <s v="SPXW250317P05880000"/>
    <n v="76.7"/>
    <n v="-14.6"/>
    <n v="56"/>
    <n v="56.8"/>
    <n v="7"/>
    <n v="0.17449999999999999"/>
    <n v="-0.36409999999999998"/>
    <n v="1.6999999999999999E-3"/>
    <n v="53"/>
    <n v="1084955.7496499999"/>
    <n v="-3194591.929525"/>
    <n v="-2.1096361798750001E-3"/>
  </r>
  <r>
    <x v="30"/>
    <s v="SPXW250317C05885000"/>
    <n v="91.51"/>
    <n v="-2.19"/>
    <n v="125.6"/>
    <n v="126.6"/>
    <n v="2"/>
    <n v="0.1736"/>
    <n v="0.62809999999999999"/>
    <n v="1.6999999999999999E-3"/>
    <n v="17"/>
    <x v="268"/>
    <s v="SPXW250317P05885000"/>
    <n v="78.3"/>
    <n v="-15.1"/>
    <n v="57.5"/>
    <n v="58.2"/>
    <n v="1"/>
    <n v="0.1736"/>
    <n v="-0.372"/>
    <n v="1.6999999999999999E-3"/>
    <n v="28"/>
    <n v="1024680.430225"/>
    <n v="-1687708.9439000001"/>
    <n v="-6.6302851367500007E-4"/>
  </r>
  <r>
    <x v="30"/>
    <s v="SPXW250317C05890000"/>
    <n v="115.12"/>
    <n v="24.22"/>
    <n v="122.1"/>
    <n v="123.1"/>
    <n v="2"/>
    <n v="0.17269999999999999"/>
    <n v="0.62"/>
    <n v="1.6999999999999999E-3"/>
    <n v="17"/>
    <x v="269"/>
    <s v="SPXW250317P05890000"/>
    <n v="77.03"/>
    <n v="-18.47"/>
    <n v="59"/>
    <n v="59.8"/>
    <n v="6"/>
    <n v="0.17269999999999999"/>
    <n v="-0.38009999999999999"/>
    <n v="1.6999999999999999E-3"/>
    <n v="78"/>
    <n v="1024680.430225"/>
    <n v="-4701474.9151499998"/>
    <n v="-3.6767944849250001E-3"/>
  </r>
  <r>
    <x v="30"/>
    <s v="SPXW250317C05895000"/>
    <n v="74"/>
    <n v="-14.1"/>
    <n v="118.7"/>
    <n v="119.6"/>
    <n v="3"/>
    <n v="0.17180000000000001"/>
    <n v="0.61180000000000001"/>
    <n v="1.6999999999999999E-3"/>
    <n v="12"/>
    <x v="270"/>
    <s v="SPXW250317P05895000"/>
    <n v="97.09"/>
    <n v="-0.71"/>
    <n v="60.5"/>
    <n v="61.3"/>
    <n v="11"/>
    <n v="0.17169999999999999"/>
    <n v="-0.38829999999999998"/>
    <n v="1.6999999999999999E-3"/>
    <n v="17"/>
    <n v="723303.83309999993"/>
    <n v="-1024680.430225"/>
    <n v="-3.0137659712499979E-4"/>
  </r>
  <r>
    <x v="30"/>
    <s v="SPXW250317C05900000"/>
    <n v="108.42"/>
    <n v="23.12"/>
    <n v="115.3"/>
    <n v="116.2"/>
    <n v="59"/>
    <n v="0.1709"/>
    <n v="0.60350000000000004"/>
    <n v="1.8E-3"/>
    <n v="255"/>
    <x v="271"/>
    <s v="SPXW250317P05900000"/>
    <n v="61.19"/>
    <n v="-38.76"/>
    <n v="62.2"/>
    <n v="62.9"/>
    <n v="317"/>
    <n v="0.17080000000000001"/>
    <n v="-0.39660000000000001"/>
    <n v="1.8E-3"/>
    <n v="906"/>
    <n v="16274336.244750001"/>
    <n v="-57821759.36370001"/>
    <n v="-4.154742311895001E-2"/>
  </r>
  <r>
    <x v="30"/>
    <s v="SPXW250317C05905000"/>
    <n v="92.26"/>
    <n v="9.61"/>
    <n v="112"/>
    <n v="112.8"/>
    <n v="4"/>
    <n v="0.1701"/>
    <n v="0.59509999999999996"/>
    <n v="1.8E-3"/>
    <n v="3"/>
    <x v="272"/>
    <s v="SPXW250317P05905000"/>
    <n v="60.5"/>
    <n v="-41.7"/>
    <n v="63.8"/>
    <n v="64.599999999999994"/>
    <n v="15"/>
    <n v="0.17"/>
    <n v="-0.40500000000000003"/>
    <n v="1.8E-3"/>
    <n v="107"/>
    <n v="191462.77935"/>
    <n v="-6828839.1301499987"/>
    <n v="-6.6373763507999979E-3"/>
  </r>
  <r>
    <x v="30"/>
    <s v="SPXW250317C05910000"/>
    <n v="89.26"/>
    <n v="9.36"/>
    <n v="108.6"/>
    <n v="109.5"/>
    <n v="3"/>
    <n v="0.1691"/>
    <n v="0.58650000000000002"/>
    <n v="1.8E-3"/>
    <n v="9"/>
    <x v="273"/>
    <s v="SPXW250317P05910000"/>
    <n v="99.8"/>
    <n v="-4.8"/>
    <n v="65.5"/>
    <n v="66.2"/>
    <n v="1"/>
    <n v="0.1691"/>
    <n v="-0.41349999999999998"/>
    <n v="1.8E-3"/>
    <n v="6902"/>
    <n v="574388.3380499999"/>
    <n v="-440492034.35790008"/>
    <n v="-0.43991764601985012"/>
  </r>
  <r>
    <x v="30"/>
    <s v="SPXW250317C05915000"/>
    <n v="125.75"/>
    <n v="0"/>
    <n v="105.4"/>
    <n v="106.2"/>
    <n v="0"/>
    <n v="0.16819999999999999"/>
    <n v="0.57789999999999997"/>
    <n v="1.8E-3"/>
    <n v="14"/>
    <x v="274"/>
    <s v="SPXW250317P05915000"/>
    <n v="84.4"/>
    <n v="-22.5"/>
    <n v="67.099999999999994"/>
    <n v="68"/>
    <n v="6"/>
    <n v="0.16819999999999999"/>
    <n v="-0.42220000000000002"/>
    <n v="1.8E-3"/>
    <n v="14"/>
    <n v="893492.97030000004"/>
    <n v="-893492.97030000004"/>
    <n v="0"/>
  </r>
  <r>
    <x v="30"/>
    <s v="SPXW250317C05920000"/>
    <n v="78.3"/>
    <n v="3.6"/>
    <n v="102.1"/>
    <n v="103"/>
    <n v="3"/>
    <n v="0.1673"/>
    <n v="0.56910000000000005"/>
    <n v="1.8E-3"/>
    <n v="16"/>
    <x v="275"/>
    <s v="SPXW250317P05920000"/>
    <n v="94.99"/>
    <n v="-14.41"/>
    <n v="68.900000000000006"/>
    <n v="69.7"/>
    <n v="2"/>
    <n v="0.1673"/>
    <n v="-0.43099999999999999"/>
    <n v="1.8E-3"/>
    <n v="81"/>
    <n v="1021134.8232"/>
    <n v="-5169495.0424499996"/>
    <n v="-4.1483602192499986E-3"/>
  </r>
  <r>
    <x v="30"/>
    <s v="SPXW250317C05925000"/>
    <n v="74.290000000000006"/>
    <n v="2.19"/>
    <n v="98.9"/>
    <n v="99.7"/>
    <n v="24"/>
    <n v="0.16639999999999999"/>
    <n v="0.56020000000000003"/>
    <n v="1.8E-3"/>
    <n v="7"/>
    <x v="276"/>
    <s v="SPXW250317P05925000"/>
    <n v="66.59"/>
    <n v="-45.11"/>
    <n v="70.7"/>
    <n v="71.400000000000006"/>
    <n v="17"/>
    <n v="0.1663"/>
    <n v="-0.43990000000000001"/>
    <n v="1.8E-3"/>
    <n v="342"/>
    <n v="446746.48515000002"/>
    <n v="-21826756.845899999"/>
    <n v="-2.1380010360750001E-2"/>
  </r>
  <r>
    <x v="30"/>
    <s v="SPXW250317C05930000"/>
    <n v="56.3"/>
    <n v="-13.3"/>
    <n v="95.8"/>
    <n v="96.6"/>
    <n v="3"/>
    <n v="0.16550000000000001"/>
    <n v="0.55110000000000003"/>
    <n v="1.9E-3"/>
    <n v="70"/>
    <x v="277"/>
    <s v="SPXW250317P05930000"/>
    <n v="91.89"/>
    <n v="-22.31"/>
    <n v="72.5"/>
    <n v="73.3"/>
    <n v="17"/>
    <n v="0.16539999999999999"/>
    <n v="-0.44900000000000001"/>
    <n v="1.9E-3"/>
    <n v="149"/>
    <n v="4715657.3432500008"/>
    <n v="-10037613.487775"/>
    <n v="-5.3219561445250014E-3"/>
  </r>
  <r>
    <x v="30"/>
    <s v="SPXW250317C05935000"/>
    <n v="93.63"/>
    <n v="0"/>
    <n v="92.6"/>
    <n v="93.5"/>
    <n v="0"/>
    <n v="0.16450000000000001"/>
    <n v="0.54200000000000004"/>
    <n v="1.9E-3"/>
    <n v="6"/>
    <x v="278"/>
    <s v="SPXW250317P05935000"/>
    <n v="104.7"/>
    <n v="-12"/>
    <n v="74.3"/>
    <n v="75.2"/>
    <n v="7"/>
    <n v="0.16450000000000001"/>
    <n v="-0.45810000000000001"/>
    <n v="1.9E-3"/>
    <n v="15"/>
    <n v="404199.20085000008"/>
    <n v="-1010498.002125"/>
    <n v="-6.0629880127499992E-4"/>
  </r>
  <r>
    <x v="30"/>
    <s v="SPXW250317C05940000"/>
    <n v="66.150000000000006"/>
    <n v="1.45"/>
    <n v="89.6"/>
    <n v="90.4"/>
    <n v="4"/>
    <n v="0.1636"/>
    <n v="0.53269999999999995"/>
    <n v="1.9E-3"/>
    <n v="19"/>
    <x v="279"/>
    <s v="SPXW250317P05940000"/>
    <n v="93.89"/>
    <n v="-25.41"/>
    <n v="76.2"/>
    <n v="77.099999999999994"/>
    <n v="1"/>
    <n v="0.16350000000000001"/>
    <n v="-0.46739999999999998"/>
    <n v="1.9E-3"/>
    <n v="108"/>
    <n v="1279964.1360249999"/>
    <n v="-7275585.6152999997"/>
    <n v="-5.9956214792749986E-3"/>
  </r>
  <r>
    <x v="30"/>
    <s v="SPXW250317C05945000"/>
    <n v="85.53"/>
    <n v="23.13"/>
    <n v="86.5"/>
    <n v="87.3"/>
    <n v="8"/>
    <n v="0.16259999999999999"/>
    <n v="0.52329999999999999"/>
    <n v="1.9E-3"/>
    <n v="21"/>
    <x v="280"/>
    <s v="SPXW250317P05945000"/>
    <n v="104.28"/>
    <n v="-17.62"/>
    <n v="78.2"/>
    <n v="79.099999999999994"/>
    <n v="6"/>
    <n v="0.16259999999999999"/>
    <n v="-0.4768"/>
    <n v="1.9E-3"/>
    <n v="16"/>
    <n v="1414697.202975"/>
    <n v="-1077864.5356000001"/>
    <n v="3.3683266737499968E-4"/>
  </r>
  <r>
    <x v="30"/>
    <s v="SPXW250317C05950000"/>
    <n v="83.7"/>
    <n v="23.7"/>
    <n v="83.5"/>
    <n v="84.3"/>
    <n v="27"/>
    <n v="0.16170000000000001"/>
    <n v="0.51380000000000003"/>
    <n v="1.9E-3"/>
    <n v="19"/>
    <x v="281"/>
    <s v="SPXW250317P05950000"/>
    <n v="75.56"/>
    <n v="-48.99"/>
    <n v="80.2"/>
    <n v="81.099999999999994"/>
    <n v="19"/>
    <n v="0.16170000000000001"/>
    <n v="-0.48630000000000001"/>
    <n v="1.9E-3"/>
    <n v="604"/>
    <n v="1279964.1360249999"/>
    <n v="-40689386.218900003"/>
    <n v="-3.9409422082874998E-2"/>
  </r>
  <r>
    <x v="30"/>
    <s v="SPXW250317C05955000"/>
    <n v="60.28"/>
    <n v="2.5299999999999998"/>
    <n v="80.599999999999994"/>
    <n v="81.400000000000006"/>
    <n v="2"/>
    <n v="0.16070000000000001"/>
    <n v="0.50419999999999998"/>
    <n v="1.9E-3"/>
    <n v="1"/>
    <x v="282"/>
    <s v="SPXW250317P05955000"/>
    <n v="81.900000000000006"/>
    <n v="0"/>
    <n v="82.2"/>
    <n v="83.1"/>
    <n v="0"/>
    <n v="0.16059999999999999"/>
    <n v="-0.49590000000000001"/>
    <n v="1.9E-3"/>
    <n v="9"/>
    <n v="67366.533475000004"/>
    <n v="-606298.80127499998"/>
    <n v="-5.3893226780000005E-4"/>
  </r>
  <r>
    <x v="30"/>
    <s v="SPXW250317C05960000"/>
    <n v="51.3"/>
    <n v="-4.25"/>
    <n v="77.7"/>
    <n v="78.5"/>
    <n v="27"/>
    <n v="0.1598"/>
    <n v="0.49440000000000001"/>
    <n v="1.9E-3"/>
    <n v="10"/>
    <x v="283"/>
    <s v="SPXW250317P05960000"/>
    <n v="123.9"/>
    <n v="-6.1"/>
    <n v="84.3"/>
    <n v="85.2"/>
    <n v="7"/>
    <n v="0.15970000000000001"/>
    <n v="-0.50560000000000005"/>
    <n v="1.9E-3"/>
    <n v="52"/>
    <n v="673665.33474999992"/>
    <n v="-3503059.7407"/>
    <n v="-2.82939440595E-3"/>
  </r>
  <r>
    <x v="30"/>
    <s v="SPXW250317C05965000"/>
    <n v="54.08"/>
    <n v="0.73"/>
    <n v="74.8"/>
    <n v="75.599999999999994"/>
    <n v="15"/>
    <n v="0.1588"/>
    <n v="0.48459999999999998"/>
    <n v="2E-3"/>
    <n v="12"/>
    <x v="284"/>
    <s v="SPXW250317P05965000"/>
    <n v="105.99"/>
    <n v="-26.81"/>
    <n v="86.4"/>
    <n v="87.3"/>
    <n v="9"/>
    <n v="0.15870000000000001"/>
    <n v="-0.51549999999999996"/>
    <n v="2E-3"/>
    <n v="12"/>
    <n v="850945.68599999999"/>
    <n v="-850945.68599999999"/>
    <n v="0"/>
  </r>
  <r>
    <x v="30"/>
    <s v="SPXW250317C05970000"/>
    <n v="92.3"/>
    <n v="0"/>
    <n v="72"/>
    <n v="72.8"/>
    <n v="0"/>
    <n v="0.1578"/>
    <n v="0.47470000000000001"/>
    <n v="2E-3"/>
    <n v="20"/>
    <x v="285"/>
    <s v="SPXW250317P05970000"/>
    <n v="83.8"/>
    <n v="-52"/>
    <n v="88.6"/>
    <n v="89.5"/>
    <n v="4"/>
    <n v="0.1578"/>
    <n v="-0.52539999999999998"/>
    <n v="2E-3"/>
    <n v="171"/>
    <n v="1418242.81"/>
    <n v="-12125976.0255"/>
    <n v="-1.07077332155E-2"/>
  </r>
  <r>
    <x v="30"/>
    <s v="SPXW250317C05975000"/>
    <n v="42.22"/>
    <n v="-6.88"/>
    <n v="69.3"/>
    <n v="70"/>
    <n v="54"/>
    <n v="0.15679999999999999"/>
    <n v="0.46460000000000001"/>
    <n v="2E-3"/>
    <n v="53"/>
    <x v="286"/>
    <s v="SPXW250317P05975000"/>
    <n v="99.04"/>
    <n v="0"/>
    <n v="90.8"/>
    <n v="91.7"/>
    <n v="0"/>
    <n v="0.15679999999999999"/>
    <n v="-0.53539999999999999"/>
    <n v="2E-3"/>
    <n v="104"/>
    <n v="3758343.4465000001"/>
    <n v="-7374862.6120000007"/>
    <n v="-3.6165191655000012E-3"/>
  </r>
  <r>
    <x v="30"/>
    <s v="SPXW250317C05980000"/>
    <n v="46.57"/>
    <n v="0"/>
    <n v="66.5"/>
    <n v="67.3"/>
    <n v="0"/>
    <n v="0.15590000000000001"/>
    <n v="0.45450000000000002"/>
    <n v="2E-3"/>
    <n v="89"/>
    <x v="287"/>
    <s v="SPXW250317P05980000"/>
    <n v="125.27"/>
    <n v="-16.23"/>
    <n v="93.1"/>
    <n v="94"/>
    <n v="4"/>
    <n v="0.15579999999999999"/>
    <n v="-0.54559999999999997"/>
    <n v="2E-3"/>
    <n v="82"/>
    <n v="6311180.5045000007"/>
    <n v="-5814795.5210000016"/>
    <n v="4.9638498349999921E-4"/>
  </r>
  <r>
    <x v="30"/>
    <s v="SPXW250317C05985000"/>
    <n v="65.3"/>
    <n v="20.3"/>
    <n v="63.9"/>
    <n v="64.7"/>
    <n v="10"/>
    <n v="0.15479999999999999"/>
    <n v="0.44419999999999998"/>
    <n v="2E-3"/>
    <n v="17"/>
    <x v="288"/>
    <s v="SPXW250317P05985000"/>
    <n v="152.09"/>
    <n v="7.59"/>
    <n v="95.4"/>
    <n v="96.3"/>
    <n v="1"/>
    <n v="0.15479999999999999"/>
    <n v="-0.55579999999999996"/>
    <n v="2E-3"/>
    <n v="2"/>
    <n v="1205506.3884999999"/>
    <n v="-141824.28099999999"/>
    <n v="1.0636821075E-3"/>
  </r>
  <r>
    <x v="30"/>
    <s v="SPXW250317C05990000"/>
    <n v="47.05"/>
    <n v="0"/>
    <n v="61.3"/>
    <n v="62.1"/>
    <n v="0"/>
    <n v="0.15390000000000001"/>
    <n v="0.43390000000000001"/>
    <n v="2E-3"/>
    <n v="94"/>
    <x v="289"/>
    <s v="SPXW250317P05990000"/>
    <n v="131.02000000000001"/>
    <n v="-16.48"/>
    <n v="97.8"/>
    <n v="98.7"/>
    <n v="1"/>
    <n v="0.1537"/>
    <n v="-0.56620000000000004"/>
    <n v="2E-3"/>
    <n v="42"/>
    <n v="6665741.2070000004"/>
    <n v="-2978309.9010000001"/>
    <n v="3.6874313060000002E-3"/>
  </r>
  <r>
    <x v="30"/>
    <s v="SPXW250317C05995000"/>
    <n v="59.69"/>
    <n v="18.54"/>
    <n v="58.7"/>
    <n v="59.5"/>
    <n v="28"/>
    <n v="0.15279999999999999"/>
    <n v="0.42349999999999999"/>
    <n v="2E-3"/>
    <n v="15"/>
    <x v="290"/>
    <s v="SPXW250317P05995000"/>
    <n v="76.02"/>
    <n v="0"/>
    <n v="100.2"/>
    <n v="101.1"/>
    <n v="0"/>
    <n v="0.15279999999999999"/>
    <n v="-0.5766"/>
    <n v="2E-3"/>
    <n v="5"/>
    <n v="1063682.1074999999"/>
    <n v="-354560.70250000001"/>
    <n v="7.0912140499999996E-4"/>
  </r>
  <r>
    <x v="30"/>
    <s v="SPXW250317C06000000"/>
    <n v="57.38"/>
    <n v="18.03"/>
    <n v="56.2"/>
    <n v="57"/>
    <n v="75"/>
    <n v="0.15190000000000001"/>
    <n v="0.41299999999999998"/>
    <n v="2E-3"/>
    <n v="275"/>
    <x v="291"/>
    <s v="SPXW250317P06000000"/>
    <n v="140.74"/>
    <n v="-13.06"/>
    <n v="102.7"/>
    <n v="103.6"/>
    <n v="7"/>
    <n v="0.15179999999999999"/>
    <n v="-0.58699999999999997"/>
    <n v="2E-3"/>
    <n v="675"/>
    <n v="19500838.637499999"/>
    <n v="-47865694.837499999"/>
    <n v="-2.83648562E-2"/>
  </r>
  <r>
    <x v="30"/>
    <s v="SPXW250317C06005000"/>
    <n v="41.92"/>
    <n v="4.37"/>
    <n v="53.8"/>
    <n v="54.5"/>
    <n v="41"/>
    <n v="0.15079999999999999"/>
    <n v="0.40250000000000002"/>
    <n v="2E-3"/>
    <n v="23"/>
    <x v="292"/>
    <s v="SPXW250317P06005000"/>
    <n v="100"/>
    <n v="0"/>
    <n v="105.2"/>
    <n v="106.2"/>
    <n v="0"/>
    <n v="0.1507"/>
    <n v="-0.59760000000000002"/>
    <n v="2E-3"/>
    <n v="11"/>
    <n v="1630979.2315"/>
    <n v="-780033.54549999989"/>
    <n v="8.5094568599999984E-4"/>
  </r>
  <r>
    <x v="30"/>
    <s v="SPXW250317C06010000"/>
    <n v="50.5"/>
    <n v="14.75"/>
    <n v="51.4"/>
    <n v="52.1"/>
    <n v="5"/>
    <n v="0.14979999999999999"/>
    <n v="0.39179999999999998"/>
    <n v="2E-3"/>
    <n v="15"/>
    <x v="293"/>
    <s v="SPXW250317P06010000"/>
    <n v="104.28"/>
    <n v="-55.07"/>
    <n v="107.8"/>
    <n v="108.8"/>
    <n v="1"/>
    <n v="0.1497"/>
    <n v="-0.60819999999999996"/>
    <n v="2E-3"/>
    <n v="48"/>
    <n v="1063682.1074999999"/>
    <n v="-3403782.7439999999"/>
    <n v="-2.3401006365000002E-3"/>
  </r>
  <r>
    <x v="30"/>
    <s v="SPXW250317C06015000"/>
    <n v="45.17"/>
    <n v="0"/>
    <n v="49"/>
    <n v="49.8"/>
    <n v="0"/>
    <n v="0.1487"/>
    <n v="0.38119999999999998"/>
    <n v="2E-3"/>
    <n v="28"/>
    <x v="294"/>
    <s v="SPXW250317P06015000"/>
    <n v="106.83"/>
    <n v="-55.97"/>
    <n v="110.4"/>
    <n v="111.4"/>
    <n v="1"/>
    <n v="0.1487"/>
    <n v="-0.61890000000000001"/>
    <n v="2E-3"/>
    <n v="13"/>
    <n v="1985539.9339999999"/>
    <n v="-921857.82650000008"/>
    <n v="1.0636821075E-3"/>
  </r>
  <r>
    <x v="30"/>
    <s v="SPXW250317C06020000"/>
    <n v="31.8"/>
    <n v="-0.6"/>
    <n v="46.7"/>
    <n v="47.5"/>
    <n v="6"/>
    <n v="0.1477"/>
    <n v="0.37040000000000001"/>
    <n v="2E-3"/>
    <n v="77"/>
    <x v="295"/>
    <s v="SPXW250317P06020000"/>
    <n v="148.79"/>
    <n v="-17.66"/>
    <n v="113.1"/>
    <n v="114.1"/>
    <n v="2"/>
    <n v="0.1477"/>
    <n v="-0.62960000000000005"/>
    <n v="2E-3"/>
    <n v="52"/>
    <n v="5460234.8185000001"/>
    <n v="-3687431.3059999999"/>
    <n v="1.7728035125E-3"/>
  </r>
  <r>
    <x v="30"/>
    <s v="SPXW250317C06025000"/>
    <n v="44.9"/>
    <n v="14.1"/>
    <n v="44.5"/>
    <n v="45.2"/>
    <n v="34"/>
    <n v="0.14680000000000001"/>
    <n v="0.35970000000000002"/>
    <n v="2E-3"/>
    <n v="273"/>
    <x v="296"/>
    <s v="SPXW250317P06025000"/>
    <n v="188.6"/>
    <n v="19.100000000000001"/>
    <n v="115.9"/>
    <n v="116.9"/>
    <n v="7"/>
    <n v="0.1467"/>
    <n v="-0.64039999999999997"/>
    <n v="2E-3"/>
    <n v="94"/>
    <n v="19359014.3565"/>
    <n v="-6665741.2070000004"/>
    <n v="1.2693273149500001E-2"/>
  </r>
  <r>
    <x v="30"/>
    <s v="SPXW250317C06030000"/>
    <n v="23.78"/>
    <n v="-5.47"/>
    <n v="42.3"/>
    <n v="43.1"/>
    <n v="30"/>
    <n v="0.14580000000000001"/>
    <n v="0.3488"/>
    <n v="2E-3"/>
    <n v="26"/>
    <x v="297"/>
    <s v="SPXW250317P06030000"/>
    <n v="139.41"/>
    <n v="-33.64"/>
    <n v="118.7"/>
    <n v="119.7"/>
    <n v="6"/>
    <n v="0.1457"/>
    <n v="-0.6512"/>
    <n v="2E-3"/>
    <n v="140"/>
    <n v="1843715.6529999999"/>
    <n v="-9927699.6700000018"/>
    <n v="-8.083984017000001E-3"/>
  </r>
  <r>
    <x v="30"/>
    <s v="SPXW250317C06035000"/>
    <n v="25.27"/>
    <n v="-2.48"/>
    <n v="40.200000000000003"/>
    <n v="40.9"/>
    <n v="2"/>
    <n v="0.1447"/>
    <n v="0.33800000000000002"/>
    <n v="2E-3"/>
    <n v="7"/>
    <x v="298"/>
    <s v="SPXW250317P06035000"/>
    <n v="118.9"/>
    <n v="0"/>
    <n v="121.6"/>
    <n v="122.6"/>
    <n v="0"/>
    <n v="0.14460000000000001"/>
    <n v="-0.66200000000000003"/>
    <n v="2E-3"/>
    <n v="3"/>
    <n v="496384.98350000009"/>
    <n v="-212736.4215"/>
    <n v="2.8364856200000009E-4"/>
  </r>
  <r>
    <x v="30"/>
    <s v="SPXW250317C06040000"/>
    <n v="37.21"/>
    <n v="10.91"/>
    <n v="38.200000000000003"/>
    <n v="38.9"/>
    <n v="37"/>
    <n v="0.14380000000000001"/>
    <n v="0.32719999999999999"/>
    <n v="2E-3"/>
    <n v="51"/>
    <x v="299"/>
    <s v="SPXW250317P06040000"/>
    <n v="124.44"/>
    <n v="0"/>
    <n v="122.4"/>
    <n v="128.4"/>
    <n v="0"/>
    <n v="0.14419999999999999"/>
    <n v="-0.67290000000000005"/>
    <n v="2E-3"/>
    <n v="72"/>
    <n v="3616519.1655000011"/>
    <n v="-5105674.1160000013"/>
    <n v="-1.4891549505000011E-3"/>
  </r>
  <r>
    <x v="30"/>
    <s v="SPXW250317C06045000"/>
    <n v="26.74"/>
    <n v="1.84"/>
    <n v="36.200000000000003"/>
    <n v="36.9"/>
    <n v="50"/>
    <n v="0.14280000000000001"/>
    <n v="0.31640000000000001"/>
    <n v="1.9E-3"/>
    <n v="21"/>
    <x v="300"/>
    <s v="SPXW250317P06045000"/>
    <n v="191.44"/>
    <n v="7.79"/>
    <n v="124.6"/>
    <n v="133.69999999999999"/>
    <n v="3"/>
    <n v="0.1457"/>
    <n v="-0.68369999999999997"/>
    <n v="1.9E-3"/>
    <n v="20"/>
    <n v="1414697.202975"/>
    <n v="-1347330.6695000001"/>
    <n v="6.7366533474999939E-5"/>
  </r>
  <r>
    <x v="30"/>
    <s v="SPXW250317C06050000"/>
    <n v="32.950000000000003"/>
    <n v="9.4"/>
    <n v="34.299999999999997"/>
    <n v="34.799999999999997"/>
    <n v="67"/>
    <n v="0.14180000000000001"/>
    <n v="0.30559999999999998"/>
    <n v="1.9E-3"/>
    <n v="396"/>
    <x v="301"/>
    <s v="SPXW250317P06050000"/>
    <n v="135.53"/>
    <n v="-51.77"/>
    <n v="128.6"/>
    <n v="136.69999999999999"/>
    <n v="15"/>
    <n v="0.14510000000000001"/>
    <n v="-0.69450000000000001"/>
    <n v="1.9E-3"/>
    <n v="424"/>
    <n v="26677147.256099999"/>
    <n v="-28563410.193399999"/>
    <n v="-1.886262937300004E-3"/>
  </r>
  <r>
    <x v="30"/>
    <s v="SPXW250317C06055000"/>
    <n v="19.260000000000002"/>
    <n v="-2.94"/>
    <n v="32.4"/>
    <n v="33"/>
    <n v="37"/>
    <n v="0.14069999999999999"/>
    <n v="0.29480000000000001"/>
    <n v="1.9E-3"/>
    <n v="37"/>
    <x v="302"/>
    <s v="SPXW250317P06055000"/>
    <n v="175.96"/>
    <n v="-14.74"/>
    <n v="130.80000000000001"/>
    <n v="138.5"/>
    <n v="4"/>
    <n v="0.14360000000000001"/>
    <n v="-0.70530000000000004"/>
    <n v="1.9E-3"/>
    <n v="15"/>
    <n v="2492561.7385749999"/>
    <n v="-1010498.002125"/>
    <n v="1.48206373645E-3"/>
  </r>
  <r>
    <x v="30"/>
    <s v="SPXW250317C06060000"/>
    <n v="23.1"/>
    <n v="2.15"/>
    <n v="30.5"/>
    <n v="31.2"/>
    <n v="18"/>
    <n v="0.13980000000000001"/>
    <n v="0.28399999999999997"/>
    <n v="1.9E-3"/>
    <n v="108"/>
    <x v="303"/>
    <s v="SPXW250317P06060000"/>
    <n v="176.89"/>
    <n v="-17.559999999999999"/>
    <n v="134"/>
    <n v="142.6"/>
    <n v="1"/>
    <n v="0.14280000000000001"/>
    <n v="-0.71599999999999997"/>
    <n v="1.9E-3"/>
    <n v="56"/>
    <n v="7275585.6152999997"/>
    <n v="-3772525.8745999988"/>
    <n v="3.5030597406999998E-3"/>
  </r>
  <r>
    <x v="30"/>
    <s v="SPXW250317C06065000"/>
    <n v="15.13"/>
    <n v="-4.62"/>
    <n v="28.8"/>
    <n v="29.4"/>
    <n v="46"/>
    <n v="0.13869999999999999"/>
    <n v="0.27339999999999998"/>
    <n v="1.9E-3"/>
    <n v="42"/>
    <x v="304"/>
    <s v="SPXW250317P06065000"/>
    <n v="71"/>
    <n v="0"/>
    <n v="137.19999999999999"/>
    <n v="145.9"/>
    <n v="0"/>
    <n v="0.1416"/>
    <n v="-0.72670000000000001"/>
    <n v="1.9E-3"/>
    <n v="4"/>
    <n v="2829394.40595"/>
    <n v="-269466.13390000002"/>
    <n v="2.5599282720500001E-3"/>
  </r>
  <r>
    <x v="30"/>
    <s v="SPXW250317C06070000"/>
    <n v="14.18"/>
    <n v="-4.42"/>
    <n v="27.1"/>
    <n v="27.7"/>
    <n v="5"/>
    <n v="0.13769999999999999"/>
    <n v="0.26269999999999999"/>
    <n v="1.8E-3"/>
    <n v="263"/>
    <x v="305"/>
    <s v="SPXW250317P06070000"/>
    <n v="200.29"/>
    <n v="-2.06"/>
    <n v="140.5"/>
    <n v="149.6"/>
    <n v="1"/>
    <n v="0.14069999999999999"/>
    <n v="-0.73729999999999996"/>
    <n v="1.8E-3"/>
    <n v="98"/>
    <n v="16784903.656350002"/>
    <n v="-6254450.7921000002"/>
    <n v="1.0530452864250001E-2"/>
  </r>
  <r>
    <x v="30"/>
    <s v="SPXW250317C06075000"/>
    <n v="25.85"/>
    <n v="8.35"/>
    <n v="25.5"/>
    <n v="26.1"/>
    <n v="6"/>
    <n v="0.1368"/>
    <n v="0.25219999999999998"/>
    <n v="1.8E-3"/>
    <n v="94"/>
    <x v="306"/>
    <s v="SPXW250317P06075000"/>
    <n v="218.51"/>
    <n v="12.26"/>
    <n v="143.9"/>
    <n v="152.80000000000001"/>
    <n v="10"/>
    <n v="0.13980000000000001"/>
    <n v="-0.74790000000000001"/>
    <n v="1.8E-3"/>
    <n v="172"/>
    <n v="5999167.0862999987"/>
    <n v="-10977199.349400001"/>
    <n v="-4.9780322631000004E-3"/>
  </r>
  <r>
    <x v="30"/>
    <s v="SPXW250317C06080000"/>
    <n v="23.91"/>
    <n v="7.46"/>
    <n v="23.9"/>
    <n v="24.5"/>
    <n v="20"/>
    <n v="0.1358"/>
    <n v="0.24179999999999999"/>
    <n v="1.8E-3"/>
    <n v="49"/>
    <x v="307"/>
    <s v="SPXW250317P06080000"/>
    <n v="191.13"/>
    <n v="-19.12"/>
    <n v="147.30000000000001"/>
    <n v="156.19999999999999"/>
    <n v="3"/>
    <n v="0.13239999999999999"/>
    <n v="-0.75829999999999997"/>
    <n v="1.8E-3"/>
    <n v="79"/>
    <n v="3127225.3960500001"/>
    <n v="-5041853.1895499993"/>
    <n v="-1.9146277934999989E-3"/>
  </r>
  <r>
    <x v="30"/>
    <s v="SPXW250317C06085000"/>
    <n v="14.24"/>
    <n v="-1.21"/>
    <n v="22.4"/>
    <n v="23"/>
    <n v="27"/>
    <n v="0.13489999999999999"/>
    <n v="0.23150000000000001"/>
    <n v="1.8E-3"/>
    <n v="28"/>
    <x v="308"/>
    <s v="SPXW250317P06085000"/>
    <n v="162.80000000000001"/>
    <n v="0"/>
    <n v="150.80000000000001"/>
    <n v="158.30000000000001"/>
    <n v="0"/>
    <n v="0.12920000000000001"/>
    <n v="-0.76859999999999995"/>
    <n v="1.8E-3"/>
    <n v="6"/>
    <n v="1786985.9406000001"/>
    <n v="-382925.55870000011"/>
    <n v="1.4040603819000001E-3"/>
  </r>
  <r>
    <x v="30"/>
    <s v="SPXW250317C06090000"/>
    <n v="15.15"/>
    <n v="0.65"/>
    <n v="21"/>
    <n v="21.5"/>
    <n v="50"/>
    <n v="0.1338"/>
    <n v="0.2213"/>
    <n v="1.6999999999999999E-3"/>
    <n v="80"/>
    <x v="309"/>
    <s v="SPXW250317P06090000"/>
    <n v="190.04"/>
    <n v="-28.36"/>
    <n v="154.5"/>
    <n v="163.19999999999999"/>
    <n v="4"/>
    <n v="0.12989999999999999"/>
    <n v="-0.77880000000000005"/>
    <n v="1.6999999999999999E-3"/>
    <n v="33"/>
    <n v="4822025.5539999995"/>
    <n v="-1989085.5410249999"/>
    <n v="2.8329400129749999E-3"/>
  </r>
  <r>
    <x v="30"/>
    <s v="SPXW250317C06095000"/>
    <n v="14.3"/>
    <n v="0.7"/>
    <n v="19.600000000000001"/>
    <n v="20.2"/>
    <n v="10"/>
    <n v="0.13289999999999999"/>
    <n v="0.21129999999999999"/>
    <n v="1.6999999999999999E-3"/>
    <n v="49"/>
    <x v="310"/>
    <s v="SPXW250317P06095000"/>
    <n v="212.02"/>
    <n v="-9.73"/>
    <n v="158"/>
    <n v="166.3"/>
    <n v="1"/>
    <n v="0.12659999999999999"/>
    <n v="-0.78879999999999995"/>
    <n v="1.6999999999999999E-3"/>
    <n v="1"/>
    <n v="2953490.6518250001"/>
    <n v="-60275.319424999987"/>
    <n v="2.8932153324000001E-3"/>
  </r>
  <r>
    <x v="30"/>
    <s v="SPXW250317C06100000"/>
    <n v="18.38"/>
    <n v="5.68"/>
    <n v="18.3"/>
    <n v="18.8"/>
    <n v="84"/>
    <n v="0.13189999999999999"/>
    <n v="0.2014"/>
    <n v="1.6999999999999999E-3"/>
    <n v="564"/>
    <x v="311"/>
    <s v="SPXW250317P06100000"/>
    <n v="198.04"/>
    <n v="-27.91"/>
    <n v="158.30000000000001"/>
    <n v="170.4"/>
    <n v="3"/>
    <n v="0.1275"/>
    <n v="-0.79869999999999997"/>
    <n v="1.6999999999999999E-3"/>
    <n v="327"/>
    <n v="33995280.155699998"/>
    <n v="-19710029.451974999"/>
    <n v="1.4285250703724999E-2"/>
  </r>
  <r>
    <x v="30"/>
    <s v="SPXW250317C06105000"/>
    <n v="8"/>
    <n v="-3.9"/>
    <n v="17"/>
    <n v="17.600000000000001"/>
    <n v="28"/>
    <n v="0.13100000000000001"/>
    <n v="0.19170000000000001"/>
    <n v="1.6000000000000001E-3"/>
    <n v="128"/>
    <x v="312"/>
    <s v="SPXW250317P06105000"/>
    <n v="174.4"/>
    <n v="0"/>
    <n v="163.5"/>
    <n v="173.1"/>
    <n v="0"/>
    <n v="0.12470000000000001"/>
    <n v="-0.80840000000000001"/>
    <n v="1.6000000000000001E-3"/>
    <n v="12"/>
    <n v="7261403.1872000014"/>
    <n v="-680756.54880000011"/>
    <n v="6.5806466384000003E-3"/>
  </r>
  <r>
    <x v="30"/>
    <s v="SPXW250317C06110000"/>
    <n v="8.92"/>
    <n v="-2.1800000000000002"/>
    <n v="15.8"/>
    <n v="16.399999999999999"/>
    <n v="3"/>
    <n v="0.13009999999999999"/>
    <n v="0.1822"/>
    <n v="1.6000000000000001E-3"/>
    <n v="53"/>
    <x v="313"/>
    <s v="SPXW250317P06110000"/>
    <n v="228.78"/>
    <n v="-5.62"/>
    <n v="165.9"/>
    <n v="178"/>
    <n v="1"/>
    <n v="0.12479999999999999"/>
    <n v="-0.81789999999999996"/>
    <n v="1.6000000000000001E-3"/>
    <n v="96"/>
    <n v="3006674.7571999999"/>
    <n v="-5446052.3904000008"/>
    <n v="-2.4393776332000011E-3"/>
  </r>
  <r>
    <x v="30"/>
    <s v="SPXW250317C06115000"/>
    <n v="10.5"/>
    <n v="0.1"/>
    <n v="14.7"/>
    <n v="15.2"/>
    <n v="1"/>
    <n v="0.12909999999999999"/>
    <n v="0.1729"/>
    <n v="1.5E-3"/>
    <n v="49"/>
    <x v="314"/>
    <s v="SPXW250317P06115000"/>
    <n v="165.9"/>
    <n v="0"/>
    <n v="171.3"/>
    <n v="180.9"/>
    <n v="0"/>
    <n v="0.1216"/>
    <n v="-0.82720000000000005"/>
    <n v="1.5E-3"/>
    <n v="1"/>
    <n v="2606021.163375"/>
    <n v="-53184.105374999999"/>
    <n v="2.5528370579999998E-3"/>
  </r>
  <r>
    <x v="30"/>
    <s v="SPXW250317C06120000"/>
    <n v="9.1999999999999993"/>
    <n v="-0.5"/>
    <n v="13.6"/>
    <n v="14.1"/>
    <n v="14"/>
    <n v="0.12839999999999999"/>
    <n v="0.1638"/>
    <n v="1.5E-3"/>
    <n v="91"/>
    <x v="315"/>
    <s v="SPXW250317P06120000"/>
    <n v="231.88"/>
    <n v="-11.12"/>
    <n v="175"/>
    <n v="185.9"/>
    <n v="1"/>
    <n v="0.1221"/>
    <n v="-0.83620000000000005"/>
    <n v="1.5E-3"/>
    <n v="71"/>
    <n v="4839753.5891249999"/>
    <n v="-3776071.481625"/>
    <n v="1.063682107499999E-3"/>
  </r>
  <r>
    <x v="30"/>
    <s v="SPXW250317C06125000"/>
    <n v="5.1100000000000003"/>
    <n v="-3.89"/>
    <n v="12.6"/>
    <n v="13.1"/>
    <n v="2"/>
    <n v="0.1275"/>
    <n v="0.155"/>
    <n v="1.4E-3"/>
    <n v="476"/>
    <x v="316"/>
    <s v="SPXW250317P06125000"/>
    <n v="189.96"/>
    <n v="-57.19"/>
    <n v="179"/>
    <n v="189.8"/>
    <n v="2"/>
    <n v="0.12089999999999999"/>
    <n v="-0.84509999999999996"/>
    <n v="1.5E-3"/>
    <n v="345"/>
    <n v="23627925.214600001"/>
    <n v="-18348516.354375001"/>
    <n v="5.2794088602250034E-3"/>
  </r>
  <r>
    <x v="30"/>
    <s v="SPXW250317C06130000"/>
    <n v="7.85"/>
    <n v="-0.55000000000000004"/>
    <n v="11.6"/>
    <n v="12.1"/>
    <n v="24"/>
    <n v="0.12670000000000001"/>
    <n v="0.1464"/>
    <n v="1.4E-3"/>
    <n v="42"/>
    <x v="317"/>
    <s v="SPXW250317P06130000"/>
    <n v="223.76"/>
    <n v="0"/>
    <n v="182.9"/>
    <n v="193.7"/>
    <n v="0"/>
    <n v="0.1181"/>
    <n v="-0.85370000000000001"/>
    <n v="1.4E-3"/>
    <n v="26"/>
    <n v="2084816.9306999999"/>
    <n v="-1290600.9571"/>
    <n v="7.9421597359999991E-4"/>
  </r>
  <r>
    <x v="30"/>
    <s v="SPXW250317C06135000"/>
    <n v="7.25"/>
    <n v="-0.6"/>
    <n v="10.8"/>
    <n v="11.2"/>
    <n v="28"/>
    <n v="0.1258"/>
    <n v="0.1381"/>
    <n v="1.4E-3"/>
    <n v="19"/>
    <x v="318"/>
    <s v="SPXW250317P06135000"/>
    <n v="69.400000000000006"/>
    <n v="0"/>
    <n v="187.2"/>
    <n v="197.9"/>
    <n v="0"/>
    <n v="0.11650000000000001"/>
    <n v="-0.86199999999999999"/>
    <n v="1.4E-3"/>
    <n v="2"/>
    <n v="943131.46864999982"/>
    <n v="-99276.996699999989"/>
    <n v="8.4385447194999981E-4"/>
  </r>
  <r>
    <x v="30"/>
    <s v="SPXW250317C06140000"/>
    <n v="9.65"/>
    <n v="2.4"/>
    <n v="9.9"/>
    <n v="10.4"/>
    <n v="6"/>
    <n v="0.12520000000000001"/>
    <n v="0.13"/>
    <n v="1.2999999999999999E-3"/>
    <n v="56"/>
    <x v="319"/>
    <s v="SPXW250317P06140000"/>
    <n v="138.55000000000001"/>
    <n v="0"/>
    <n v="191.4"/>
    <n v="202.1"/>
    <n v="0"/>
    <n v="0.11799999999999999"/>
    <n v="-0.87"/>
    <n v="1.2999999999999999E-3"/>
    <n v="31"/>
    <n v="2581201.9142"/>
    <n v="-1428879.6310749999"/>
    <n v="1.1523222831249999E-3"/>
  </r>
  <r>
    <x v="30"/>
    <s v="SPXW250317C06145000"/>
    <n v="7.95"/>
    <n v="0"/>
    <n v="9.1"/>
    <n v="9.6"/>
    <n v="0"/>
    <n v="0.1244"/>
    <n v="0.12230000000000001"/>
    <n v="1.2999999999999999E-3"/>
    <n v="24"/>
    <x v="320"/>
    <s v="SPXW250317P06145000"/>
    <n v="187.8"/>
    <n v="0"/>
    <n v="195.6"/>
    <n v="206.3"/>
    <n v="0"/>
    <n v="0.1147"/>
    <n v="-0.87780000000000002"/>
    <n v="1.2999999999999999E-3"/>
    <n v="5"/>
    <n v="1106229.3918000001"/>
    <n v="-230464.45662499999"/>
    <n v="8.7576493517499984E-4"/>
  </r>
  <r>
    <x v="30"/>
    <s v="SPXW250317C06150000"/>
    <n v="8.8000000000000007"/>
    <n v="2.5499999999999998"/>
    <n v="8.4"/>
    <n v="8.6999999999999993"/>
    <n v="197"/>
    <n v="0.1237"/>
    <n v="0.1148"/>
    <n v="1.1999999999999999E-3"/>
    <n v="517"/>
    <x v="321"/>
    <s v="SPXW250317P06150000"/>
    <n v="175.61"/>
    <n v="0"/>
    <n v="199.7"/>
    <n v="210"/>
    <n v="0"/>
    <n v="0.1144"/>
    <n v="-0.88529999999999998"/>
    <n v="1.1999999999999999E-3"/>
    <n v="42"/>
    <n v="21996945.98309999"/>
    <n v="-1786985.9406000001"/>
    <n v="2.0209960042499989E-2"/>
  </r>
  <r>
    <x v="30"/>
    <s v="SPXW250317C06155000"/>
    <n v="5.3"/>
    <n v="-0.55000000000000004"/>
    <n v="7.7"/>
    <n v="8.1"/>
    <n v="60"/>
    <n v="0.1229"/>
    <n v="0.1076"/>
    <n v="1.1999999999999999E-3"/>
    <n v="77"/>
    <x v="322"/>
    <s v="SPXW250317P06155000"/>
    <n v="179.51"/>
    <n v="0"/>
    <n v="204"/>
    <n v="214.4"/>
    <n v="0"/>
    <n v="0.1186"/>
    <n v="-0.89249999999999996"/>
    <n v="1.1999999999999999E-3"/>
    <n v="2"/>
    <n v="3276140.8911000001"/>
    <n v="-85094.568599999999"/>
    <n v="3.1910463225000001E-3"/>
  </r>
  <r>
    <x v="30"/>
    <s v="SPXW250317C06160000"/>
    <n v="7.18"/>
    <n v="1.73"/>
    <n v="7"/>
    <n v="7.4"/>
    <n v="174"/>
    <n v="0.12230000000000001"/>
    <n v="0.1007"/>
    <n v="1.1000000000000001E-3"/>
    <n v="671"/>
    <x v="323"/>
    <s v="SPXW250317P06160000"/>
    <n v="87.24"/>
    <n v="0"/>
    <n v="208.6"/>
    <n v="218.7"/>
    <n v="0"/>
    <n v="0.1163"/>
    <n v="-0.89939999999999998"/>
    <n v="1.1000000000000001E-3"/>
    <n v="3"/>
    <n v="26170125.451524999"/>
    <n v="-117005.031825"/>
    <n v="2.60531204197E-2"/>
  </r>
  <r>
    <x v="30"/>
    <s v="SPXW250317C06165000"/>
    <n v="3.83"/>
    <n v="-1.22"/>
    <n v="6.4"/>
    <n v="6.8"/>
    <n v="1"/>
    <n v="0.1216"/>
    <n v="9.4200000000000006E-2"/>
    <n v="1.1000000000000001E-3"/>
    <n v="49"/>
    <x v="324"/>
    <s v="SPXW250317P06165000"/>
    <n v="102.45"/>
    <n v="0"/>
    <n v="209.6"/>
    <n v="223.2"/>
    <n v="0"/>
    <n v="0.1152"/>
    <n v="-0.90590000000000004"/>
    <n v="1.1000000000000001E-3"/>
    <n v="6"/>
    <n v="1911082.1864750001"/>
    <n v="-234010.06365"/>
    <n v="1.677072122825001E-3"/>
  </r>
  <r>
    <x v="30"/>
    <s v="SPXW250317C06170000"/>
    <n v="3.53"/>
    <n v="-1.1200000000000001"/>
    <n v="5.9"/>
    <n v="6.3"/>
    <n v="20"/>
    <n v="0.121"/>
    <n v="8.7900000000000006E-2"/>
    <n v="1E-3"/>
    <n v="35"/>
    <x v="325"/>
    <s v="SPXW250317P06170000"/>
    <n v="162.69999999999999"/>
    <n v="0"/>
    <n v="213.1"/>
    <n v="227.7"/>
    <n v="0"/>
    <n v="0.1137"/>
    <n v="-0.91220000000000001"/>
    <n v="1E-3"/>
    <n v="2"/>
    <n v="1240962.45875"/>
    <n v="-70912.140500000009"/>
    <n v="1.1700503182500001E-3"/>
  </r>
  <r>
    <x v="30"/>
    <s v="SPXW250317C06175000"/>
    <n v="3.64"/>
    <n v="-0.71"/>
    <n v="5.4"/>
    <n v="5.8"/>
    <n v="29"/>
    <n v="0.1203"/>
    <n v="8.2000000000000003E-2"/>
    <n v="1E-3"/>
    <n v="118"/>
    <x v="326"/>
    <s v="SPXW250317P06175000"/>
    <n v="106.93"/>
    <n v="0"/>
    <n v="217.6"/>
    <n v="232.3"/>
    <n v="0"/>
    <n v="0.1125"/>
    <n v="-0.91810000000000003"/>
    <n v="1E-3"/>
    <n v="7"/>
    <n v="4183816.2895"/>
    <n v="-248192.49174999999"/>
    <n v="3.9356237977500007E-3"/>
  </r>
  <r>
    <x v="30"/>
    <s v="SPXW250317C06180000"/>
    <n v="3"/>
    <n v="-1.05"/>
    <n v="4.9000000000000004"/>
    <n v="5.3"/>
    <n v="2"/>
    <n v="0.11990000000000001"/>
    <n v="7.6300000000000007E-2"/>
    <n v="8.9999999999999998E-4"/>
    <n v="580"/>
    <x v="327"/>
    <s v="SPXW250317P06180000"/>
    <n v="92.54"/>
    <n v="0"/>
    <n v="222.1"/>
    <n v="236.8"/>
    <n v="0"/>
    <n v="0.1114"/>
    <n v="-0.92379999999999995"/>
    <n v="8.9999999999999998E-4"/>
    <n v="2"/>
    <n v="18508068.670499999"/>
    <n v="-63820.926449999999"/>
    <n v="1.8444247744049999E-2"/>
  </r>
  <r>
    <x v="30"/>
    <s v="SPXW250317C06185000"/>
    <n v="3.3"/>
    <n v="-0.45"/>
    <n v="4.5"/>
    <n v="4.8"/>
    <n v="24"/>
    <n v="0.11899999999999999"/>
    <n v="7.0999999999999994E-2"/>
    <n v="8.9999999999999998E-4"/>
    <n v="15"/>
    <x v="328"/>
    <s v="SPXW250317P06185000"/>
    <n v="0"/>
    <n v="0"/>
    <n v="226.6"/>
    <n v="241.4"/>
    <n v="0"/>
    <n v="0.1103"/>
    <n v="-0.92900000000000005"/>
    <n v="8.9999999999999998E-4"/>
    <n v="0"/>
    <n v="478656.94837500009"/>
    <n v="0"/>
    <n v="4.7865694837500011E-4"/>
  </r>
  <r>
    <x v="30"/>
    <s v="SPXW250317C06190000"/>
    <n v="3.85"/>
    <n v="0.4"/>
    <n v="4.0999999999999996"/>
    <n v="4.4000000000000004"/>
    <n v="5"/>
    <n v="0.1186"/>
    <n v="6.6000000000000003E-2"/>
    <n v="8.0000000000000004E-4"/>
    <n v="629"/>
    <x v="329"/>
    <s v="SPXW250317P06190000"/>
    <n v="0"/>
    <n v="0"/>
    <n v="231.2"/>
    <n v="246.1"/>
    <n v="0"/>
    <n v="0.10920000000000001"/>
    <n v="-0.93410000000000004"/>
    <n v="8.0000000000000004E-4"/>
    <n v="0"/>
    <n v="17841494.549800001"/>
    <n v="0"/>
    <n v="1.78414945498E-2"/>
  </r>
  <r>
    <x v="30"/>
    <s v="SPXW250317C06195000"/>
    <n v="5.0999999999999996"/>
    <n v="0"/>
    <n v="3.7"/>
    <n v="4"/>
    <n v="0"/>
    <n v="0.1182"/>
    <n v="6.13E-2"/>
    <n v="8.0000000000000004E-4"/>
    <n v="6"/>
    <x v="330"/>
    <s v="SPXW250317P06195000"/>
    <n v="0"/>
    <n v="0"/>
    <n v="235.9"/>
    <n v="250.7"/>
    <n v="0"/>
    <n v="0.1066"/>
    <n v="-0.93879999999999997"/>
    <n v="8.0000000000000004E-4"/>
    <n v="0"/>
    <n v="170189.1372"/>
    <n v="0"/>
    <n v="1.7018913720000001E-4"/>
  </r>
  <r>
    <x v="30"/>
    <s v="SPXW250317C06200000"/>
    <n v="2.5"/>
    <n v="-0.52500000000000002"/>
    <n v="3.4"/>
    <n v="3.7"/>
    <n v="36"/>
    <n v="0.1181"/>
    <n v="5.6899999999999999E-2"/>
    <n v="8.0000000000000004E-4"/>
    <n v="1150"/>
    <x v="331"/>
    <s v="SPXW250317P06200000"/>
    <n v="256.39"/>
    <n v="-60.16"/>
    <n v="240.5"/>
    <n v="258.60000000000002"/>
    <n v="1"/>
    <n v="0.113"/>
    <n v="-0.94320000000000004"/>
    <n v="8.0000000000000004E-4"/>
    <n v="106"/>
    <n v="32619584.629999999"/>
    <n v="-3006674.7571999999"/>
    <n v="2.9612909872799999E-2"/>
  </r>
  <r>
    <x v="30"/>
    <s v="SPXW250317C06205000"/>
    <n v="5.27"/>
    <n v="0"/>
    <n v="3.1"/>
    <n v="3.4"/>
    <n v="0"/>
    <n v="0.1174"/>
    <n v="5.28E-2"/>
    <n v="6.9999999999999999E-4"/>
    <n v="70"/>
    <x v="332"/>
    <s v="SPXW250317P06205000"/>
    <n v="0"/>
    <n v="0"/>
    <n v="245.2"/>
    <n v="260.10000000000002"/>
    <n v="0"/>
    <n v="0.104"/>
    <n v="-0.94730000000000003"/>
    <n v="6.9999999999999999E-4"/>
    <n v="0"/>
    <n v="1737347.4422500001"/>
    <n v="0"/>
    <n v="1.7373474422500001E-3"/>
  </r>
  <r>
    <x v="30"/>
    <s v="SPXW250317C06210000"/>
    <n v="1.75"/>
    <n v="-0.85"/>
    <n v="2.85"/>
    <n v="3.1"/>
    <n v="9"/>
    <n v="0.1174"/>
    <n v="4.9000000000000002E-2"/>
    <n v="6.9999999999999999E-4"/>
    <n v="57"/>
    <x v="333"/>
    <s v="SPXW250317P06210000"/>
    <n v="0"/>
    <n v="0"/>
    <n v="249.9"/>
    <n v="264.89999999999998"/>
    <n v="0"/>
    <n v="0.1024"/>
    <n v="-0.95109999999999995"/>
    <n v="6.9999999999999999E-4"/>
    <n v="0"/>
    <n v="1414697.202975"/>
    <n v="0"/>
    <n v="1.414697202975E-3"/>
  </r>
  <r>
    <x v="30"/>
    <s v="SPXW250317C06220000"/>
    <n v="6.85"/>
    <n v="0"/>
    <n v="2.35"/>
    <n v="2.6"/>
    <n v="0"/>
    <n v="0.1168"/>
    <n v="4.2099999999999999E-2"/>
    <n v="5.9999999999999995E-4"/>
    <n v="49"/>
    <x v="335"/>
    <s v="SPXW250317P06220000"/>
    <n v="0"/>
    <n v="0"/>
    <n v="259.39999999999998"/>
    <n v="274.39999999999998"/>
    <n v="0"/>
    <n v="9.8100000000000007E-2"/>
    <n v="-0.95799999999999996"/>
    <n v="5.9999999999999995E-4"/>
    <n v="0"/>
    <n v="1042408.46535"/>
    <n v="0"/>
    <n v="1.0424084653499999E-3"/>
  </r>
  <r>
    <x v="30"/>
    <s v="SPXW250317C06225000"/>
    <n v="1.6"/>
    <n v="-0.5"/>
    <n v="2.15"/>
    <n v="2.4"/>
    <n v="18"/>
    <n v="0.1164"/>
    <n v="3.9E-2"/>
    <n v="5.9999999999999995E-4"/>
    <n v="561"/>
    <x v="336"/>
    <s v="SPXW250317P06225000"/>
    <n v="0"/>
    <n v="0"/>
    <n v="264.2"/>
    <n v="282.3"/>
    <n v="0"/>
    <n v="0.1076"/>
    <n v="-0.96109999999999995"/>
    <n v="5.9999999999999995E-4"/>
    <n v="101"/>
    <n v="11934513.24615"/>
    <n v="-2148637.8571500001"/>
    <n v="9.7858753889999983E-3"/>
  </r>
  <r>
    <x v="30"/>
    <s v="SPXW250317C06230000"/>
    <n v="2.02"/>
    <n v="7.0000000000000007E-2"/>
    <n v="2"/>
    <n v="2.2000000000000002"/>
    <n v="12"/>
    <n v="0.1167"/>
    <n v="3.6200000000000003E-2"/>
    <n v="5.0000000000000001E-4"/>
    <n v="26"/>
    <x v="337"/>
    <s v="SPXW250317P06230000"/>
    <n v="0"/>
    <n v="0"/>
    <n v="269"/>
    <n v="284.10000000000002"/>
    <n v="0"/>
    <n v="9.35E-2"/>
    <n v="-0.96389999999999998"/>
    <n v="5.0000000000000001E-4"/>
    <n v="0"/>
    <n v="460928.91324999998"/>
    <n v="0"/>
    <n v="4.6092891325000003E-4"/>
  </r>
  <r>
    <x v="30"/>
    <s v="SPXW250317C06240000"/>
    <n v="1.06"/>
    <n v="-0.64"/>
    <n v="1.65"/>
    <n v="1.85"/>
    <n v="7"/>
    <n v="0.1164"/>
    <n v="3.1099999999999999E-2"/>
    <n v="5.0000000000000001E-4"/>
    <n v="69"/>
    <x v="339"/>
    <s v="SPXW250317P06240000"/>
    <n v="0"/>
    <n v="0"/>
    <n v="278.7"/>
    <n v="293.7"/>
    <n v="0"/>
    <n v="0"/>
    <n v="-0.96889999999999998"/>
    <n v="5.0000000000000001E-4"/>
    <n v="0"/>
    <n v="1223234.4236250001"/>
    <n v="0"/>
    <n v="1.223234423625E-3"/>
  </r>
  <r>
    <x v="30"/>
    <s v="SPXW250317C06250000"/>
    <n v="1.42"/>
    <n v="-0.08"/>
    <n v="1.4"/>
    <n v="1.6"/>
    <n v="20"/>
    <n v="0.1164"/>
    <n v="2.69E-2"/>
    <n v="4.0000000000000002E-4"/>
    <n v="188"/>
    <x v="341"/>
    <s v="SPXW250317P06250000"/>
    <n v="197.28"/>
    <n v="0"/>
    <n v="288.39999999999998"/>
    <n v="303.5"/>
    <n v="0"/>
    <n v="0"/>
    <n v="-0.97319999999999995"/>
    <n v="4.0000000000000002E-4"/>
    <n v="0"/>
    <n v="2666296.4827999999"/>
    <n v="0"/>
    <n v="2.6662964827999999E-3"/>
  </r>
  <r>
    <x v="30"/>
    <s v="SPXW250317C06260000"/>
    <n v="1"/>
    <n v="-0.3"/>
    <n v="1.2"/>
    <n v="1.4"/>
    <n v="2"/>
    <n v="0.1168"/>
    <n v="2.3300000000000001E-2"/>
    <n v="4.0000000000000002E-4"/>
    <n v="35"/>
    <x v="343"/>
    <s v="SPXW250317P06260000"/>
    <n v="0"/>
    <n v="0"/>
    <n v="298.2"/>
    <n v="313.3"/>
    <n v="0"/>
    <n v="0"/>
    <n v="-0.9768"/>
    <n v="4.0000000000000002E-4"/>
    <n v="0"/>
    <n v="496384.98350000009"/>
    <n v="0"/>
    <n v="4.9638498350000008E-4"/>
  </r>
  <r>
    <x v="30"/>
    <s v="SPXW250317C06275000"/>
    <n v="1.41"/>
    <n v="0"/>
    <n v="0.9"/>
    <n v="1.1000000000000001"/>
    <n v="0"/>
    <n v="0.1172"/>
    <n v="1.9E-2"/>
    <n v="2.9999999999999997E-4"/>
    <n v="340"/>
    <x v="346"/>
    <s v="SPXW250317P06275000"/>
    <n v="0"/>
    <n v="0"/>
    <n v="312.89999999999998"/>
    <n v="328"/>
    <n v="0"/>
    <n v="0"/>
    <n v="-0.98109999999999997"/>
    <n v="2.9999999999999997E-4"/>
    <n v="0"/>
    <n v="3616519.1655000001"/>
    <n v="0"/>
    <n v="3.616519165499999E-3"/>
  </r>
  <r>
    <x v="30"/>
    <s v="SPXW250317C06300000"/>
    <n v="0.65"/>
    <n v="-0.17499999999999999"/>
    <n v="0.6"/>
    <n v="0.8"/>
    <n v="2"/>
    <n v="0.1188"/>
    <n v="1.38E-2"/>
    <n v="2.0000000000000001E-4"/>
    <n v="194"/>
    <x v="351"/>
    <s v="SPXW250317P06300000"/>
    <n v="0"/>
    <n v="0"/>
    <n v="337.6"/>
    <n v="352.7"/>
    <n v="0"/>
    <n v="0"/>
    <n v="-0.98619999999999997"/>
    <n v="2.0000000000000001E-4"/>
    <n v="0"/>
    <n v="1375695.5257000001"/>
    <n v="0"/>
    <n v="1.3756955256999999E-3"/>
  </r>
  <r>
    <x v="30"/>
    <s v="SPXW250317C06325000"/>
    <n v="0.85"/>
    <n v="0"/>
    <n v="0.4"/>
    <n v="0.6"/>
    <n v="0"/>
    <n v="0.1208"/>
    <n v="1.04E-2"/>
    <n v="2.0000000000000001E-4"/>
    <n v="222"/>
    <x v="356"/>
    <s v="SPXW250317P06325000"/>
    <n v="0"/>
    <n v="0"/>
    <n v="362.4"/>
    <n v="377.4"/>
    <n v="0"/>
    <n v="0"/>
    <n v="-0.98960000000000004"/>
    <n v="2.0000000000000001E-4"/>
    <n v="0"/>
    <n v="1574249.5190999999"/>
    <n v="0"/>
    <n v="1.5742495191E-3"/>
  </r>
  <r>
    <x v="30"/>
    <s v="SPXW250317C06350000"/>
    <n v="0.6"/>
    <n v="0"/>
    <n v="0.3"/>
    <n v="0.5"/>
    <n v="0"/>
    <n v="0.1235"/>
    <n v="8.0999999999999996E-3"/>
    <n v="1E-4"/>
    <n v="69"/>
    <x v="360"/>
    <s v="SPXW250317P06350000"/>
    <n v="0"/>
    <n v="0"/>
    <n v="387.2"/>
    <n v="405.3"/>
    <n v="0"/>
    <n v="0"/>
    <n v="-0.9919"/>
    <n v="1E-4"/>
    <n v="1"/>
    <n v="244646.88472500001"/>
    <n v="-3545.6070249999998"/>
    <n v="2.4110127770000001E-4"/>
  </r>
  <r>
    <x v="30"/>
    <s v="SPXW250317C06375000"/>
    <n v="0.28000000000000003"/>
    <n v="-0.14499999999999999"/>
    <n v="0.2"/>
    <n v="0.4"/>
    <n v="10"/>
    <n v="0.12590000000000001"/>
    <n v="6.4999999999999997E-3"/>
    <n v="1E-4"/>
    <n v="38"/>
    <x v="363"/>
    <s v="SPXW250317P06375000"/>
    <n v="0"/>
    <n v="0"/>
    <n v="412.1"/>
    <n v="430.2"/>
    <n v="0"/>
    <n v="0"/>
    <n v="-0.99350000000000005"/>
    <n v="1E-4"/>
    <n v="0"/>
    <n v="134733.06695000001"/>
    <n v="0"/>
    <n v="1.3473306695000001E-4"/>
  </r>
  <r>
    <x v="30"/>
    <s v="SPXW250317C06400000"/>
    <n v="0.18"/>
    <n v="-0.17"/>
    <n v="0.15"/>
    <n v="0.35"/>
    <n v="10"/>
    <n v="0.12970000000000001"/>
    <n v="5.4000000000000003E-3"/>
    <n v="1E-4"/>
    <n v="106"/>
    <x v="366"/>
    <s v="SPXW250317P06400000"/>
    <n v="0"/>
    <n v="0"/>
    <n v="437"/>
    <n v="455.1"/>
    <n v="0"/>
    <n v="0"/>
    <n v="-0.99470000000000003"/>
    <n v="1E-4"/>
    <n v="0"/>
    <n v="375834.34464999998"/>
    <n v="0"/>
    <n v="3.7583434465000002E-4"/>
  </r>
  <r>
    <x v="30"/>
    <s v="SPXW250317C06450000"/>
    <n v="0"/>
    <n v="0"/>
    <n v="0.1"/>
    <n v="0.3"/>
    <n v="0"/>
    <n v="0.1368"/>
    <n v="4.0000000000000001E-3"/>
    <n v="1E-4"/>
    <n v="0"/>
    <x v="372"/>
    <s v="SPXW250317P06450000"/>
    <n v="0"/>
    <n v="0"/>
    <n v="486.8"/>
    <n v="504.9"/>
    <n v="0"/>
    <n v="0"/>
    <n v="-0.99609999999999999"/>
    <n v="1E-4"/>
    <n v="0"/>
    <n v="0"/>
    <n v="0"/>
    <n v="0"/>
  </r>
  <r>
    <x v="30"/>
    <s v="SPXW250317C06500000"/>
    <n v="0.15"/>
    <n v="-7.4999999999999997E-2"/>
    <n v="0.05"/>
    <n v="0.3"/>
    <n v="1"/>
    <n v="0.14879999999999999"/>
    <n v="3.0999999999999999E-3"/>
    <n v="0"/>
    <n v="19"/>
    <x v="378"/>
    <s v="SPXW250317P06500000"/>
    <n v="0"/>
    <n v="0"/>
    <n v="536.70000000000005"/>
    <n v="554.79999999999995"/>
    <n v="0"/>
    <n v="0"/>
    <n v="-0.997"/>
    <n v="0"/>
    <n v="0"/>
    <n v="0"/>
    <n v="0"/>
    <n v="0"/>
  </r>
  <r>
    <x v="30"/>
    <s v="SPXW250317C06600000"/>
    <n v="0.25"/>
    <n v="0"/>
    <n v="0.1"/>
    <n v="0.25"/>
    <n v="0"/>
    <n v="0.1663"/>
    <n v="2.2000000000000001E-3"/>
    <n v="0"/>
    <n v="81"/>
    <x v="390"/>
    <s v="SPXW250317P06600000"/>
    <n v="0"/>
    <n v="0"/>
    <n v="636.5"/>
    <n v="654.6"/>
    <n v="0"/>
    <n v="0"/>
    <n v="-0.99790000000000001"/>
    <n v="0"/>
    <n v="0"/>
    <n v="0"/>
    <n v="0"/>
    <n v="0"/>
  </r>
  <r>
    <x v="30"/>
    <s v="SPXW250317C06700000"/>
    <n v="0.15"/>
    <n v="0.05"/>
    <n v="0"/>
    <n v="0.2"/>
    <n v="1"/>
    <n v="0.18820000000000001"/>
    <n v="1.6000000000000001E-3"/>
    <n v="0"/>
    <n v="16"/>
    <x v="398"/>
    <s v="SPXW250317P06700000"/>
    <n v="0"/>
    <n v="0"/>
    <n v="736.3"/>
    <n v="754.4"/>
    <n v="0"/>
    <n v="0"/>
    <n v="-0.99850000000000005"/>
    <n v="0"/>
    <n v="0"/>
    <n v="0"/>
    <n v="0"/>
    <n v="0"/>
  </r>
  <r>
    <x v="30"/>
    <s v="SPXW250317C06800000"/>
    <n v="0.32"/>
    <n v="0"/>
    <n v="0.1"/>
    <n v="0.15"/>
    <n v="0"/>
    <n v="0.20549999999999999"/>
    <n v="1.1999999999999999E-3"/>
    <n v="0"/>
    <n v="3"/>
    <x v="400"/>
    <s v="SPXW250317P06800000"/>
    <n v="0"/>
    <n v="0"/>
    <n v="836.1"/>
    <n v="854.2"/>
    <n v="0"/>
    <n v="0"/>
    <n v="-0.99890000000000001"/>
    <n v="0"/>
    <n v="0"/>
    <n v="0"/>
    <n v="0"/>
    <n v="0"/>
  </r>
  <r>
    <x v="30"/>
    <s v="SPXW250317C06900000"/>
    <n v="0"/>
    <n v="0"/>
    <n v="0"/>
    <n v="0.15"/>
    <n v="0"/>
    <n v="0.22600000000000001"/>
    <n v="8.9999999999999998E-4"/>
    <n v="0"/>
    <n v="0"/>
    <x v="402"/>
    <s v="SPXW250317P06900000"/>
    <n v="0"/>
    <n v="0"/>
    <n v="935.9"/>
    <n v="954"/>
    <n v="0"/>
    <n v="0"/>
    <n v="-0.99919999999999998"/>
    <n v="0"/>
    <n v="0"/>
    <n v="0"/>
    <n v="0"/>
    <n v="0"/>
  </r>
  <r>
    <x v="30"/>
    <s v="SPXW250317C07000000"/>
    <n v="0"/>
    <n v="0"/>
    <n v="0"/>
    <n v="0.15"/>
    <n v="0"/>
    <n v="0.246"/>
    <n v="6.9999999999999999E-4"/>
    <n v="0"/>
    <n v="0"/>
    <x v="404"/>
    <s v="SPXW250317P07000000"/>
    <n v="0"/>
    <n v="0"/>
    <n v="1035.7"/>
    <n v="1053.8"/>
    <n v="0"/>
    <n v="0"/>
    <n v="-0.99939999999999996"/>
    <n v="0"/>
    <n v="0"/>
    <n v="0"/>
    <n v="0"/>
    <n v="0"/>
  </r>
  <r>
    <x v="30"/>
    <s v="SPXW250317C07200000"/>
    <n v="0"/>
    <n v="0"/>
    <n v="0"/>
    <n v="0.15"/>
    <n v="0"/>
    <n v="0.2848"/>
    <n v="4.0000000000000002E-4"/>
    <n v="0"/>
    <n v="0"/>
    <x v="406"/>
    <s v="SPXW250317P07200000"/>
    <n v="1075.95"/>
    <n v="0"/>
    <n v="1235.3"/>
    <n v="1253.4000000000001"/>
    <n v="0"/>
    <n v="0"/>
    <n v="-0.99960000000000004"/>
    <n v="0"/>
    <n v="7"/>
    <n v="0"/>
    <n v="0"/>
    <n v="0"/>
  </r>
  <r>
    <x v="30"/>
    <s v="SPXW250317C07400000"/>
    <n v="0"/>
    <n v="0"/>
    <n v="0"/>
    <n v="0.1"/>
    <n v="0"/>
    <n v="0.315"/>
    <n v="2.9999999999999997E-4"/>
    <n v="0"/>
    <n v="0"/>
    <x v="408"/>
    <s v="SPXW250317P07400000"/>
    <n v="0"/>
    <n v="0"/>
    <n v="1434.9"/>
    <n v="1453"/>
    <n v="0"/>
    <n v="0"/>
    <n v="-0.99980000000000002"/>
    <n v="0"/>
    <n v="0"/>
    <n v="0"/>
    <n v="0"/>
    <n v="0"/>
  </r>
  <r>
    <x v="30"/>
    <s v="SPXW250317C07600000"/>
    <n v="0"/>
    <n v="0"/>
    <n v="0"/>
    <n v="0.1"/>
    <n v="0"/>
    <n v="0.35020000000000001"/>
    <n v="2.0000000000000001E-4"/>
    <n v="0"/>
    <n v="0"/>
    <x v="410"/>
    <s v="SPXW250317P07600000"/>
    <n v="0"/>
    <n v="0"/>
    <n v="1634.5"/>
    <n v="1652.6"/>
    <n v="0"/>
    <n v="0"/>
    <n v="-0.99990000000000001"/>
    <n v="0"/>
    <n v="0"/>
    <n v="0"/>
    <n v="0"/>
    <n v="0"/>
  </r>
  <r>
    <x v="30"/>
    <s v="SPXW250317C07800000"/>
    <n v="0.05"/>
    <n v="0"/>
    <n v="0"/>
    <n v="0.1"/>
    <n v="0"/>
    <n v="0.38419999999999999"/>
    <n v="1E-4"/>
    <n v="0"/>
    <n v="5"/>
    <x v="411"/>
    <s v="SPXW250317P07800000"/>
    <n v="0"/>
    <n v="0"/>
    <n v="1834.1"/>
    <n v="1852.2"/>
    <n v="0"/>
    <n v="0"/>
    <n v="-1"/>
    <n v="0"/>
    <n v="0"/>
    <n v="0"/>
    <n v="0"/>
    <n v="0"/>
  </r>
  <r>
    <x v="31"/>
    <s v="SPXW250318C02400000"/>
    <n v="0"/>
    <n v="0"/>
    <n v="3537.9"/>
    <n v="3556"/>
    <n v="0"/>
    <n v="1.6485000000000001"/>
    <n v="0.99990000000000001"/>
    <n v="0"/>
    <n v="0"/>
    <x v="14"/>
    <s v="SPXW250318P02400000"/>
    <n v="0.12"/>
    <n v="0"/>
    <n v="0"/>
    <n v="0.1"/>
    <n v="0"/>
    <n v="1.2029000000000001"/>
    <n v="-2.0000000000000001E-4"/>
    <n v="0"/>
    <n v="1"/>
    <n v="0"/>
    <n v="0"/>
    <n v="0"/>
  </r>
  <r>
    <x v="31"/>
    <s v="SPXW250318C02600000"/>
    <n v="0"/>
    <n v="0"/>
    <n v="3338.3"/>
    <n v="3356.4"/>
    <n v="0"/>
    <n v="1.5128999999999999"/>
    <n v="0.99980000000000002"/>
    <n v="0"/>
    <n v="0"/>
    <x v="16"/>
    <s v="SPXW250318P02600000"/>
    <n v="0.1"/>
    <n v="2.5000000000000001E-2"/>
    <n v="0"/>
    <n v="0.1"/>
    <n v="20"/>
    <n v="1.1008"/>
    <n v="-2.0000000000000001E-4"/>
    <n v="0"/>
    <n v="206"/>
    <n v="0"/>
    <n v="0"/>
    <n v="0"/>
  </r>
  <r>
    <x v="31"/>
    <s v="SPXW250318C02800000"/>
    <n v="0"/>
    <n v="0"/>
    <n v="3138.8"/>
    <n v="3156.9"/>
    <n v="0"/>
    <n v="1.3872"/>
    <n v="0.99980000000000002"/>
    <n v="0"/>
    <n v="0"/>
    <x v="18"/>
    <s v="SPXW250318P02800000"/>
    <n v="0.1"/>
    <n v="0"/>
    <n v="0"/>
    <n v="0.15"/>
    <n v="0"/>
    <n v="1.0266999999999999"/>
    <n v="-2.9999999999999997E-4"/>
    <n v="0"/>
    <n v="20"/>
    <n v="0"/>
    <n v="0"/>
    <n v="0"/>
  </r>
  <r>
    <x v="31"/>
    <s v="SPXW250318C03000000"/>
    <n v="0"/>
    <n v="0"/>
    <n v="2939.2"/>
    <n v="2957.3"/>
    <n v="0"/>
    <n v="1.27"/>
    <n v="0.99970000000000003"/>
    <n v="0"/>
    <n v="0"/>
    <x v="20"/>
    <s v="SPXW250318P03000000"/>
    <n v="0.1"/>
    <n v="-2.5000000000000001E-2"/>
    <n v="0"/>
    <n v="0.1"/>
    <n v="11"/>
    <n v="0.93689999999999996"/>
    <n v="-4.0000000000000002E-4"/>
    <n v="0"/>
    <n v="80"/>
    <n v="0"/>
    <n v="0"/>
    <n v="0"/>
  </r>
  <r>
    <x v="31"/>
    <s v="SPXW250318C03200000"/>
    <n v="0"/>
    <n v="0"/>
    <n v="2739.6"/>
    <n v="2757.7"/>
    <n v="0"/>
    <n v="1.165"/>
    <n v="0.99960000000000004"/>
    <n v="0"/>
    <n v="0"/>
    <x v="24"/>
    <s v="SPXW250318P03200000"/>
    <n v="0"/>
    <n v="0"/>
    <n v="0.05"/>
    <n v="0.2"/>
    <n v="0"/>
    <n v="0.86680000000000001"/>
    <n v="-5.0000000000000001E-4"/>
    <n v="0"/>
    <n v="0"/>
    <n v="0"/>
    <n v="0"/>
    <n v="0"/>
  </r>
  <r>
    <x v="31"/>
    <s v="SPXW250318C03400000"/>
    <n v="0"/>
    <n v="0"/>
    <n v="2540.1"/>
    <n v="2558.1999999999998"/>
    <n v="0"/>
    <n v="1.0609999999999999"/>
    <n v="0.99939999999999996"/>
    <n v="0"/>
    <n v="0"/>
    <x v="28"/>
    <s v="SPXW250318P03400000"/>
    <n v="0.3"/>
    <n v="0"/>
    <n v="0.1"/>
    <n v="0.25"/>
    <n v="0"/>
    <n v="0.80679999999999996"/>
    <n v="-6.9999999999999999E-4"/>
    <n v="0"/>
    <n v="7"/>
    <n v="0"/>
    <n v="0"/>
    <n v="0"/>
  </r>
  <r>
    <x v="31"/>
    <s v="SPXW250318C03600000"/>
    <n v="0"/>
    <n v="0"/>
    <n v="2340.6"/>
    <n v="2358.6999999999998"/>
    <n v="0"/>
    <n v="0.96660000000000001"/>
    <n v="0.99909999999999999"/>
    <n v="0"/>
    <n v="0"/>
    <x v="34"/>
    <s v="SPXW250318P03600000"/>
    <n v="0.65"/>
    <n v="0"/>
    <n v="0.2"/>
    <n v="0.35"/>
    <n v="0"/>
    <n v="0.75060000000000004"/>
    <n v="-1E-3"/>
    <n v="0"/>
    <n v="766"/>
    <n v="0"/>
    <n v="0"/>
    <n v="0"/>
  </r>
  <r>
    <x v="31"/>
    <s v="SPXW250318C03800000"/>
    <n v="0"/>
    <n v="0"/>
    <n v="2141.1"/>
    <n v="2159.1999999999998"/>
    <n v="0"/>
    <n v="0.87609999999999999"/>
    <n v="0.99860000000000004"/>
    <n v="0"/>
    <n v="0"/>
    <x v="42"/>
    <s v="SPXW250318P03800000"/>
    <n v="0.5"/>
    <n v="0"/>
    <n v="0.3"/>
    <n v="0.45"/>
    <n v="110"/>
    <n v="0.69889999999999997"/>
    <n v="-1.5E-3"/>
    <n v="0"/>
    <n v="1546"/>
    <n v="0"/>
    <n v="0"/>
    <n v="0"/>
  </r>
  <r>
    <x v="31"/>
    <s v="SPXW250318C04000000"/>
    <n v="0"/>
    <n v="0"/>
    <n v="1942.2"/>
    <n v="1959.8"/>
    <n v="0"/>
    <n v="0.7923"/>
    <n v="0.99780000000000002"/>
    <n v="0"/>
    <n v="0"/>
    <x v="50"/>
    <s v="SPXW250318P04000000"/>
    <n v="0.52"/>
    <n v="-0.20499999999999999"/>
    <n v="0.45"/>
    <n v="0.65"/>
    <n v="6"/>
    <n v="0.64710000000000001"/>
    <n v="-2.3E-3"/>
    <n v="0"/>
    <n v="383"/>
    <n v="0"/>
    <n v="0"/>
    <n v="0"/>
  </r>
  <r>
    <x v="31"/>
    <s v="SPXW250318C04200000"/>
    <n v="0"/>
    <n v="0"/>
    <n v="1742.8"/>
    <n v="1760.4"/>
    <n v="0"/>
    <n v="0.57230000000000003"/>
    <n v="0.99660000000000004"/>
    <n v="0"/>
    <n v="0"/>
    <x v="58"/>
    <s v="SPXW250318P04200000"/>
    <n v="0.75"/>
    <n v="0"/>
    <n v="0.7"/>
    <n v="0.85"/>
    <n v="0"/>
    <n v="0.59360000000000002"/>
    <n v="-3.5000000000000001E-3"/>
    <n v="0"/>
    <n v="329"/>
    <n v="0"/>
    <n v="0"/>
    <n v="0"/>
  </r>
  <r>
    <x v="31"/>
    <s v="SPXW250318C04400000"/>
    <n v="0"/>
    <n v="0"/>
    <n v="1543.5"/>
    <n v="1561.2"/>
    <n v="0"/>
    <n v="0.5262"/>
    <n v="0.99480000000000002"/>
    <n v="0"/>
    <n v="0"/>
    <x v="66"/>
    <s v="SPXW250318P04400000"/>
    <n v="1.5"/>
    <n v="0.05"/>
    <n v="1.05"/>
    <n v="1.2"/>
    <n v="23"/>
    <n v="0.54239999999999999"/>
    <n v="-5.3E-3"/>
    <n v="0"/>
    <n v="731"/>
    <n v="0"/>
    <n v="0"/>
    <n v="0"/>
  </r>
  <r>
    <x v="31"/>
    <s v="SPXW250318C04500000"/>
    <n v="0"/>
    <n v="0"/>
    <n v="1443.9"/>
    <n v="1461.6"/>
    <n v="0"/>
    <n v="0.50239999999999996"/>
    <n v="0.99360000000000004"/>
    <n v="0"/>
    <n v="0"/>
    <x v="70"/>
    <s v="SPXW250318P04500000"/>
    <n v="1.75"/>
    <n v="0.05"/>
    <n v="1.25"/>
    <n v="1.45"/>
    <n v="40"/>
    <n v="0.51539999999999997"/>
    <n v="-6.4999999999999997E-3"/>
    <n v="0"/>
    <n v="15"/>
    <n v="0"/>
    <n v="0"/>
    <n v="0"/>
  </r>
  <r>
    <x v="31"/>
    <s v="SPXW250318C04600000"/>
    <n v="0"/>
    <n v="0"/>
    <n v="1344.4"/>
    <n v="1362"/>
    <n v="0"/>
    <n v="0.47639999999999999"/>
    <n v="0.99209999999999998"/>
    <n v="0"/>
    <n v="0"/>
    <x v="74"/>
    <s v="SPXW250318P04600000"/>
    <n v="2.2000000000000002"/>
    <n v="0.2"/>
    <n v="1.5"/>
    <n v="1.7"/>
    <n v="76"/>
    <n v="0.4889"/>
    <n v="-7.9000000000000008E-3"/>
    <n v="0"/>
    <n v="321"/>
    <n v="0"/>
    <n v="0"/>
    <n v="0"/>
  </r>
  <r>
    <x v="31"/>
    <s v="SPXW250318C04700000"/>
    <n v="0"/>
    <n v="0"/>
    <n v="1244.9000000000001"/>
    <n v="1262.5"/>
    <n v="0"/>
    <n v="0.45229999999999998"/>
    <n v="0.99039999999999995"/>
    <n v="0"/>
    <n v="0"/>
    <x v="78"/>
    <s v="SPXW250318P04700000"/>
    <n v="2.4700000000000002"/>
    <n v="9.5000000000000001E-2"/>
    <n v="1.85"/>
    <n v="2.0499999999999998"/>
    <n v="200"/>
    <n v="0.46379999999999999"/>
    <n v="-9.5999999999999992E-3"/>
    <n v="0"/>
    <n v="505"/>
    <n v="0"/>
    <n v="0"/>
    <n v="0"/>
  </r>
  <r>
    <x v="31"/>
    <s v="SPXW250318C04800000"/>
    <n v="0"/>
    <n v="0"/>
    <n v="1145.5"/>
    <n v="1163.0999999999999"/>
    <n v="0"/>
    <n v="0.42859999999999998"/>
    <n v="0.98829999999999996"/>
    <n v="0"/>
    <n v="0"/>
    <x v="90"/>
    <s v="SPXW250318P04800000"/>
    <n v="2.7"/>
    <n v="-0.1"/>
    <n v="2.2000000000000002"/>
    <n v="2.4"/>
    <n v="20"/>
    <n v="0.43590000000000001"/>
    <n v="-1.17E-2"/>
    <n v="0"/>
    <n v="1210"/>
    <n v="0"/>
    <n v="0"/>
    <n v="0"/>
  </r>
  <r>
    <x v="31"/>
    <s v="SPXW250318C04850000"/>
    <n v="0"/>
    <n v="0"/>
    <n v="1095.8"/>
    <n v="1113.4000000000001"/>
    <n v="0"/>
    <n v="0.41449999999999998"/>
    <n v="0.98709999999999998"/>
    <n v="1E-4"/>
    <n v="0"/>
    <x v="96"/>
    <s v="SPXW250318P04850000"/>
    <n v="2.89"/>
    <n v="0"/>
    <n v="2.4"/>
    <n v="2.6"/>
    <n v="0"/>
    <n v="0.4229"/>
    <n v="-1.29E-2"/>
    <n v="1E-4"/>
    <n v="138"/>
    <n v="0"/>
    <n v="-489293.76945000008"/>
    <n v="-4.8929376945000005E-4"/>
  </r>
  <r>
    <x v="31"/>
    <s v="SPXW250318C04900000"/>
    <n v="0"/>
    <n v="0"/>
    <n v="1046.0999999999999"/>
    <n v="1063.7"/>
    <n v="0"/>
    <n v="0.40110000000000001"/>
    <n v="0.98580000000000001"/>
    <n v="1E-4"/>
    <n v="0"/>
    <x v="102"/>
    <s v="SPXW250318P04900000"/>
    <n v="2.94"/>
    <n v="-0.36"/>
    <n v="2.6"/>
    <n v="2.8"/>
    <n v="1"/>
    <n v="0.4093"/>
    <n v="-1.43E-2"/>
    <n v="1E-4"/>
    <n v="117"/>
    <n v="0"/>
    <n v="-414836.02192499989"/>
    <n v="-4.1483602192499993E-4"/>
  </r>
  <r>
    <x v="31"/>
    <s v="SPXW250318C04950000"/>
    <n v="0"/>
    <n v="0"/>
    <n v="996.4"/>
    <n v="1014"/>
    <n v="0"/>
    <n v="0.38829999999999998"/>
    <n v="0.98429999999999995"/>
    <n v="1E-4"/>
    <n v="0"/>
    <x v="108"/>
    <s v="SPXW250318P04950000"/>
    <n v="2.7"/>
    <n v="0"/>
    <n v="2.8"/>
    <n v="3"/>
    <n v="0"/>
    <n v="0.39539999999999997"/>
    <n v="-1.5800000000000002E-2"/>
    <n v="1E-4"/>
    <n v="8"/>
    <n v="0"/>
    <n v="-28364.856199999998"/>
    <n v="-2.83648562E-5"/>
  </r>
  <r>
    <x v="31"/>
    <s v="SPXW250318C05000000"/>
    <n v="0"/>
    <n v="0"/>
    <n v="946.8"/>
    <n v="964.3"/>
    <n v="0"/>
    <n v="0.37480000000000002"/>
    <n v="0.98260000000000003"/>
    <n v="1E-4"/>
    <n v="0"/>
    <x v="114"/>
    <s v="SPXW250318P05000000"/>
    <n v="3.6"/>
    <n v="-0.3"/>
    <n v="3"/>
    <n v="3.3"/>
    <n v="169"/>
    <n v="0.37940000000000002"/>
    <n v="-1.7399999999999999E-2"/>
    <n v="1E-4"/>
    <n v="5288"/>
    <n v="0"/>
    <n v="-18749169.948199999"/>
    <n v="-1.8749169948200001E-2"/>
  </r>
  <r>
    <x v="31"/>
    <s v="SPXW250318C05050000"/>
    <n v="0"/>
    <n v="0"/>
    <n v="897.1"/>
    <n v="914.6"/>
    <n v="0"/>
    <n v="0.3599"/>
    <n v="0.98080000000000001"/>
    <n v="1E-4"/>
    <n v="0"/>
    <x v="120"/>
    <s v="SPXW250318P05050000"/>
    <n v="4.2"/>
    <n v="-0.05"/>
    <n v="3.2"/>
    <n v="3.5"/>
    <n v="3"/>
    <n v="0.36649999999999999"/>
    <n v="-1.9300000000000001E-2"/>
    <n v="1E-4"/>
    <n v="122"/>
    <n v="0"/>
    <n v="-432564.05705"/>
    <n v="-4.3256405705000001E-4"/>
  </r>
  <r>
    <x v="31"/>
    <s v="SPXW250318C05100000"/>
    <n v="0"/>
    <n v="0"/>
    <n v="847.5"/>
    <n v="865"/>
    <n v="0"/>
    <n v="0.34620000000000001"/>
    <n v="0.97860000000000003"/>
    <n v="1E-4"/>
    <n v="0"/>
    <x v="126"/>
    <s v="SPXW250318P05100000"/>
    <n v="4.4000000000000004"/>
    <n v="-0.3"/>
    <n v="3.5"/>
    <n v="3.8"/>
    <n v="20"/>
    <n v="0.34989999999999999"/>
    <n v="-2.1399999999999999E-2"/>
    <n v="1E-4"/>
    <n v="4514"/>
    <n v="0"/>
    <n v="-16004870.110850001"/>
    <n v="-1.600487011085E-2"/>
  </r>
  <r>
    <x v="31"/>
    <s v="SPXW250318C05150000"/>
    <n v="0"/>
    <n v="0"/>
    <n v="797.9"/>
    <n v="815.4"/>
    <n v="0"/>
    <n v="0.33200000000000002"/>
    <n v="0.97619999999999996"/>
    <n v="1E-4"/>
    <n v="0"/>
    <x v="132"/>
    <s v="SPXW250318P05150000"/>
    <n v="5.3"/>
    <n v="0"/>
    <n v="3.8"/>
    <n v="4"/>
    <n v="0"/>
    <n v="0.33589999999999998"/>
    <n v="-2.3900000000000001E-2"/>
    <n v="1E-4"/>
    <n v="0"/>
    <n v="0"/>
    <n v="0"/>
    <n v="0"/>
  </r>
  <r>
    <x v="31"/>
    <s v="SPXW250318C05200000"/>
    <n v="906.76"/>
    <n v="0"/>
    <n v="748.4"/>
    <n v="765.8"/>
    <n v="0"/>
    <n v="0.31780000000000003"/>
    <n v="0.97330000000000005"/>
    <n v="1E-4"/>
    <n v="1"/>
    <x v="138"/>
    <s v="SPXW250318P05200000"/>
    <n v="6"/>
    <n v="0"/>
    <n v="4.0999999999999996"/>
    <n v="4.4000000000000004"/>
    <n v="0"/>
    <n v="0.32129999999999997"/>
    <n v="-2.6800000000000001E-2"/>
    <n v="1E-4"/>
    <n v="218"/>
    <n v="3545.6070249999998"/>
    <n v="-772942.33145000017"/>
    <n v="-7.6939672442500012E-4"/>
  </r>
  <r>
    <x v="31"/>
    <s v="SPXW250318C05250000"/>
    <n v="0"/>
    <n v="0"/>
    <n v="699"/>
    <n v="716.3"/>
    <n v="0"/>
    <n v="0.30409999999999998"/>
    <n v="0.9698"/>
    <n v="2.0000000000000001E-4"/>
    <n v="0"/>
    <x v="144"/>
    <s v="SPXW250318P05250000"/>
    <n v="6"/>
    <n v="-0.65"/>
    <n v="4.5"/>
    <n v="4.8"/>
    <n v="27"/>
    <n v="0.30669999999999997"/>
    <n v="-3.0300000000000001E-2"/>
    <n v="2.0000000000000001E-4"/>
    <n v="102"/>
    <n v="0"/>
    <n v="-723303.83310000005"/>
    <n v="-7.2330383310000002E-4"/>
  </r>
  <r>
    <x v="31"/>
    <s v="SPXW250318C05300000"/>
    <n v="0"/>
    <n v="0"/>
    <n v="649.6"/>
    <n v="666.9"/>
    <n v="0"/>
    <n v="0.29020000000000001"/>
    <n v="0.96550000000000002"/>
    <n v="2.0000000000000001E-4"/>
    <n v="0"/>
    <x v="151"/>
    <s v="SPXW250318P05300000"/>
    <n v="5.0999999999999996"/>
    <n v="0"/>
    <n v="5"/>
    <n v="5.3"/>
    <n v="0"/>
    <n v="0.29310000000000003"/>
    <n v="-3.4500000000000003E-2"/>
    <n v="2.0000000000000001E-4"/>
    <n v="1119"/>
    <n v="0"/>
    <n v="-7935068.521949999"/>
    <n v="-7.9350685219499988E-3"/>
  </r>
  <r>
    <x v="31"/>
    <s v="SPXW250318C05325000"/>
    <n v="0"/>
    <n v="0"/>
    <n v="625"/>
    <n v="642.20000000000005"/>
    <n v="0"/>
    <n v="0.28349999999999997"/>
    <n v="0.96299999999999997"/>
    <n v="2.0000000000000001E-4"/>
    <n v="0"/>
    <x v="156"/>
    <s v="SPXW250318P05325000"/>
    <n v="9.9"/>
    <n v="9.9"/>
    <n v="5.3"/>
    <n v="5.6"/>
    <n v="15"/>
    <n v="0.28649999999999998"/>
    <n v="-3.7100000000000001E-2"/>
    <n v="2.0000000000000001E-4"/>
    <n v="0"/>
    <n v="0"/>
    <n v="0"/>
    <n v="0"/>
  </r>
  <r>
    <x v="31"/>
    <s v="SPXW250318C05350000"/>
    <n v="0"/>
    <n v="0"/>
    <n v="600.4"/>
    <n v="617.6"/>
    <n v="0"/>
    <n v="0.27739999999999998"/>
    <n v="0.96009999999999995"/>
    <n v="2.0000000000000001E-4"/>
    <n v="0"/>
    <x v="161"/>
    <s v="SPXW250318P05350000"/>
    <n v="7.8"/>
    <n v="-1.1499999999999999"/>
    <n v="5.6"/>
    <n v="5.9"/>
    <n v="32"/>
    <n v="0.27929999999999999"/>
    <n v="-3.9899999999999998E-2"/>
    <n v="2.0000000000000001E-4"/>
    <n v="43"/>
    <n v="0"/>
    <n v="-304922.20415000001"/>
    <n v="-3.0492220415000002E-4"/>
  </r>
  <r>
    <x v="31"/>
    <s v="SPXW250318C05375000"/>
    <n v="0"/>
    <n v="0"/>
    <n v="575.79999999999995"/>
    <n v="593.1"/>
    <n v="0"/>
    <n v="0.27050000000000002"/>
    <n v="0.95689999999999997"/>
    <n v="2.0000000000000001E-4"/>
    <n v="0"/>
    <x v="166"/>
    <s v="SPXW250318P05375000"/>
    <n v="8.1999999999999993"/>
    <n v="-1.55"/>
    <n v="6"/>
    <n v="6.3"/>
    <n v="42"/>
    <n v="0.27279999999999999"/>
    <n v="-4.3200000000000002E-2"/>
    <n v="2.0000000000000001E-4"/>
    <n v="1"/>
    <n v="0"/>
    <n v="-7091.2140499999996"/>
    <n v="-7.0912140500000008E-6"/>
  </r>
  <r>
    <x v="31"/>
    <s v="SPXW250318C05400000"/>
    <n v="0"/>
    <n v="0"/>
    <n v="551.29999999999995"/>
    <n v="568.5"/>
    <n v="0"/>
    <n v="0.27450000000000002"/>
    <n v="0.95320000000000005"/>
    <n v="2.9999999999999997E-4"/>
    <n v="0"/>
    <x v="171"/>
    <s v="SPXW250318P05400000"/>
    <n v="8.6"/>
    <n v="-2.0499999999999998"/>
    <n v="6.4"/>
    <n v="6.8"/>
    <n v="41"/>
    <n v="0.26629999999999998"/>
    <n v="-4.6899999999999997E-2"/>
    <n v="2.9999999999999997E-4"/>
    <n v="92"/>
    <n v="0"/>
    <n v="-978587.53889999993"/>
    <n v="-9.7858753889999987E-4"/>
  </r>
  <r>
    <x v="31"/>
    <s v="SPXW250318C05425000"/>
    <n v="0"/>
    <n v="0"/>
    <n v="526.9"/>
    <n v="544"/>
    <n v="0"/>
    <n v="0.26079999999999998"/>
    <n v="0.94899999999999995"/>
    <n v="2.9999999999999997E-4"/>
    <n v="0"/>
    <x v="176"/>
    <s v="SPXW250318P05425000"/>
    <n v="7.95"/>
    <n v="0"/>
    <n v="7"/>
    <n v="7.3"/>
    <n v="0"/>
    <n v="0.26019999999999999"/>
    <n v="-5.11E-2"/>
    <n v="2.9999999999999997E-4"/>
    <n v="1"/>
    <n v="0"/>
    <n v="-10636.821075"/>
    <n v="-1.0636821075000001E-5"/>
  </r>
  <r>
    <x v="31"/>
    <s v="SPXW250318C05450000"/>
    <n v="0"/>
    <n v="0"/>
    <n v="502.6"/>
    <n v="519.5"/>
    <n v="0"/>
    <n v="0.26090000000000002"/>
    <n v="0.94410000000000005"/>
    <n v="2.9999999999999997E-4"/>
    <n v="0"/>
    <x v="181"/>
    <s v="SPXW250318P05450000"/>
    <n v="11.2"/>
    <n v="-1.65"/>
    <n v="7.6"/>
    <n v="7.9"/>
    <n v="3"/>
    <n v="0.25440000000000002"/>
    <n v="-5.5899999999999998E-2"/>
    <n v="2.9999999999999997E-4"/>
    <n v="172"/>
    <n v="0"/>
    <n v="-1829533.2249"/>
    <n v="-1.8295332249E-3"/>
  </r>
  <r>
    <x v="31"/>
    <s v="SPXW250318C05475000"/>
    <n v="0"/>
    <n v="0"/>
    <n v="478.4"/>
    <n v="495.2"/>
    <n v="0"/>
    <n v="0.248"/>
    <n v="0.93859999999999999"/>
    <n v="4.0000000000000002E-4"/>
    <n v="0"/>
    <x v="186"/>
    <s v="SPXW250318P05475000"/>
    <n v="8.9"/>
    <n v="0"/>
    <n v="8.3000000000000007"/>
    <n v="8.6"/>
    <n v="0"/>
    <n v="0.24840000000000001"/>
    <n v="-6.1499999999999999E-2"/>
    <n v="4.0000000000000002E-4"/>
    <n v="469"/>
    <n v="0"/>
    <n v="-6651558.7789000012"/>
    <n v="-6.651558778900001E-3"/>
  </r>
  <r>
    <x v="31"/>
    <s v="SPXW250318C05500000"/>
    <n v="0"/>
    <n v="0"/>
    <n v="454.3"/>
    <n v="471.1"/>
    <n v="0"/>
    <n v="0.2422"/>
    <n v="0.93220000000000003"/>
    <n v="4.0000000000000002E-4"/>
    <n v="0"/>
    <x v="191"/>
    <s v="SPXW250318P05500000"/>
    <n v="16.899999999999999"/>
    <n v="1.05"/>
    <n v="9.1"/>
    <n v="9.5"/>
    <n v="5"/>
    <n v="0.24310000000000001"/>
    <n v="-6.7900000000000002E-2"/>
    <n v="4.0000000000000002E-4"/>
    <n v="150"/>
    <n v="0"/>
    <n v="-2127364.2149999999"/>
    <n v="-2.127364215000001E-3"/>
  </r>
  <r>
    <x v="31"/>
    <s v="SPXW250318C05525000"/>
    <n v="0"/>
    <n v="0"/>
    <n v="430.4"/>
    <n v="447.1"/>
    <n v="0"/>
    <n v="0.23749999999999999"/>
    <n v="0.92479999999999996"/>
    <n v="4.0000000000000002E-4"/>
    <n v="0"/>
    <x v="196"/>
    <s v="SPXW250318P05525000"/>
    <n v="10.32"/>
    <n v="-7.38"/>
    <n v="10.1"/>
    <n v="10.5"/>
    <n v="3"/>
    <n v="0.23780000000000001"/>
    <n v="-7.5200000000000003E-2"/>
    <n v="4.0000000000000002E-4"/>
    <n v="50"/>
    <n v="0"/>
    <n v="-709121.40500000003"/>
    <n v="-7.0912140500000006E-4"/>
  </r>
  <r>
    <x v="31"/>
    <s v="SPXW250318C05550000"/>
    <n v="0"/>
    <n v="0"/>
    <n v="406.6"/>
    <n v="423.3"/>
    <n v="0"/>
    <n v="0.23180000000000001"/>
    <n v="0.91639999999999999"/>
    <n v="5.0000000000000001E-4"/>
    <n v="0"/>
    <x v="201"/>
    <s v="SPXW250318P05550000"/>
    <n v="16.2"/>
    <n v="-3.55"/>
    <n v="11.3"/>
    <n v="11.7"/>
    <n v="17"/>
    <n v="0.2326"/>
    <n v="-8.3599999999999994E-2"/>
    <n v="5.0000000000000001E-4"/>
    <n v="199"/>
    <n v="0"/>
    <n v="-3527878.9898750009"/>
    <n v="-3.5278789898750009E-3"/>
  </r>
  <r>
    <x v="31"/>
    <s v="SPXW250318C05570000"/>
    <n v="0"/>
    <n v="0"/>
    <n v="387.8"/>
    <n v="404.3"/>
    <n v="0"/>
    <n v="0.22620000000000001"/>
    <n v="0.90890000000000004"/>
    <n v="5.0000000000000001E-4"/>
    <n v="0"/>
    <x v="205"/>
    <s v="SPXW250318P05570000"/>
    <n v="0"/>
    <n v="0"/>
    <n v="12.3"/>
    <n v="12.7"/>
    <n v="0"/>
    <n v="0.22850000000000001"/>
    <n v="-9.1200000000000003E-2"/>
    <n v="5.0000000000000001E-4"/>
    <n v="0"/>
    <n v="0"/>
    <n v="0"/>
    <n v="0"/>
  </r>
  <r>
    <x v="31"/>
    <s v="SPXW250318C05575000"/>
    <n v="0"/>
    <n v="0"/>
    <n v="383.4"/>
    <n v="399.6"/>
    <n v="0"/>
    <n v="0.2253"/>
    <n v="0.90680000000000005"/>
    <n v="5.9999999999999995E-4"/>
    <n v="0"/>
    <x v="206"/>
    <s v="SPXW250318P05575000"/>
    <n v="22.5"/>
    <n v="0.3"/>
    <n v="12.6"/>
    <n v="13"/>
    <n v="1"/>
    <n v="0.2276"/>
    <n v="-9.3200000000000005E-2"/>
    <n v="5.9999999999999995E-4"/>
    <n v="444"/>
    <n v="0"/>
    <n v="-9445497.114599999"/>
    <n v="-9.4454971145999985E-3"/>
  </r>
  <r>
    <x v="31"/>
    <s v="SPXW250318C05580000"/>
    <n v="0"/>
    <n v="0"/>
    <n v="378.7"/>
    <n v="394.8"/>
    <n v="0"/>
    <n v="0.2243"/>
    <n v="0.90480000000000005"/>
    <n v="5.9999999999999995E-4"/>
    <n v="0"/>
    <x v="207"/>
    <s v="SPXW250318P05580000"/>
    <n v="19.100000000000001"/>
    <n v="19.100000000000001"/>
    <n v="12.9"/>
    <n v="13.3"/>
    <n v="4"/>
    <n v="0.22670000000000001"/>
    <n v="-9.5299999999999996E-2"/>
    <n v="5.9999999999999995E-4"/>
    <n v="0"/>
    <n v="0"/>
    <n v="0"/>
    <n v="0"/>
  </r>
  <r>
    <x v="31"/>
    <s v="SPXW250318C05590000"/>
    <n v="0"/>
    <n v="0"/>
    <n v="369.3"/>
    <n v="385.4"/>
    <n v="0"/>
    <n v="0.22500000000000001"/>
    <n v="0.90039999999999998"/>
    <n v="5.9999999999999995E-4"/>
    <n v="0"/>
    <x v="209"/>
    <s v="SPXW250318P05590000"/>
    <n v="0"/>
    <n v="0"/>
    <n v="13.5"/>
    <n v="13.9"/>
    <n v="0"/>
    <n v="0.22489999999999999"/>
    <n v="-9.9599999999999994E-2"/>
    <n v="5.9999999999999995E-4"/>
    <n v="0"/>
    <n v="0"/>
    <n v="0"/>
    <n v="0"/>
  </r>
  <r>
    <x v="31"/>
    <s v="SPXW250318C05600000"/>
    <n v="358.03"/>
    <n v="0"/>
    <n v="359.9"/>
    <n v="376.1"/>
    <n v="0"/>
    <n v="0.22339999999999999"/>
    <n v="0.89590000000000003"/>
    <n v="5.9999999999999995E-4"/>
    <n v="2"/>
    <x v="211"/>
    <s v="SPXW250318P05600000"/>
    <n v="14.32"/>
    <n v="-10.58"/>
    <n v="14.1"/>
    <n v="14.6"/>
    <n v="85"/>
    <n v="0.2228"/>
    <n v="-0.1042"/>
    <n v="5.9999999999999995E-4"/>
    <n v="290"/>
    <n v="42547.284299999999"/>
    <n v="-6169356.2234999994"/>
    <n v="-6.1268089391999991E-3"/>
  </r>
  <r>
    <x v="31"/>
    <s v="SPXW250318C05610000"/>
    <n v="0"/>
    <n v="0"/>
    <n v="350.8"/>
    <n v="366.8"/>
    <n v="0"/>
    <n v="0.2213"/>
    <n v="0.8911"/>
    <n v="5.9999999999999995E-4"/>
    <n v="0"/>
    <x v="213"/>
    <s v="SPXW250318P05610000"/>
    <n v="26.3"/>
    <n v="26.3"/>
    <n v="14.8"/>
    <n v="15.3"/>
    <n v="4"/>
    <n v="0.22090000000000001"/>
    <n v="-0.109"/>
    <n v="5.9999999999999995E-4"/>
    <n v="0"/>
    <n v="0"/>
    <n v="0"/>
    <n v="0"/>
  </r>
  <r>
    <x v="31"/>
    <s v="SPXW250318C05620000"/>
    <n v="0"/>
    <n v="0"/>
    <n v="341.5"/>
    <n v="357.4"/>
    <n v="0"/>
    <n v="0.22020000000000001"/>
    <n v="0.88600000000000001"/>
    <n v="6.9999999999999999E-4"/>
    <n v="0"/>
    <x v="215"/>
    <s v="SPXW250318P05620000"/>
    <n v="0"/>
    <n v="0"/>
    <n v="15.6"/>
    <n v="16"/>
    <n v="0"/>
    <n v="0.21909999999999999"/>
    <n v="-0.114"/>
    <n v="6.9999999999999999E-4"/>
    <n v="0"/>
    <n v="0"/>
    <n v="0"/>
    <n v="0"/>
  </r>
  <r>
    <x v="31"/>
    <s v="SPXW250318C05625000"/>
    <n v="0"/>
    <n v="0"/>
    <n v="336.9"/>
    <n v="352.7"/>
    <n v="0"/>
    <n v="0.21909999999999999"/>
    <n v="0.88339999999999996"/>
    <n v="6.9999999999999999E-4"/>
    <n v="0"/>
    <x v="216"/>
    <s v="SPXW250318P05625000"/>
    <n v="21.04"/>
    <n v="-7.11"/>
    <n v="15.9"/>
    <n v="16.3"/>
    <n v="22"/>
    <n v="0.21829999999999999"/>
    <n v="-0.1167"/>
    <n v="6.9999999999999999E-4"/>
    <n v="1363"/>
    <n v="0"/>
    <n v="-33828636.625524998"/>
    <n v="-3.3828636625525002E-2"/>
  </r>
  <r>
    <x v="31"/>
    <s v="SPXW250318C05630000"/>
    <n v="0"/>
    <n v="0"/>
    <n v="332.6"/>
    <n v="348.3"/>
    <n v="0"/>
    <n v="0.21829999999999999"/>
    <n v="0.88070000000000004"/>
    <n v="6.9999999999999999E-4"/>
    <n v="0"/>
    <x v="217"/>
    <s v="SPXW250318P05630000"/>
    <n v="28.9"/>
    <n v="28.9"/>
    <n v="16.3"/>
    <n v="16.8"/>
    <n v="3"/>
    <n v="0.21740000000000001"/>
    <n v="-0.1193"/>
    <n v="6.9999999999999999E-4"/>
    <n v="0"/>
    <n v="0"/>
    <n v="0"/>
    <n v="0"/>
  </r>
  <r>
    <x v="31"/>
    <s v="SPXW250318C05640000"/>
    <n v="0"/>
    <n v="0"/>
    <n v="323.7"/>
    <n v="339.1"/>
    <n v="0"/>
    <n v="0.21690000000000001"/>
    <n v="0.87519999999999998"/>
    <n v="6.9999999999999999E-4"/>
    <n v="0"/>
    <x v="219"/>
    <s v="SPXW250318P05640000"/>
    <n v="23.23"/>
    <n v="23.23"/>
    <n v="17.2"/>
    <n v="17.600000000000001"/>
    <n v="60"/>
    <n v="0.2155"/>
    <n v="-0.1249"/>
    <n v="6.9999999999999999E-4"/>
    <n v="0"/>
    <n v="0"/>
    <n v="0"/>
    <n v="0"/>
  </r>
  <r>
    <x v="31"/>
    <s v="SPXW250318C05650000"/>
    <n v="309.16000000000003"/>
    <n v="0"/>
    <n v="314.7"/>
    <n v="329.9"/>
    <n v="0"/>
    <n v="0.21249999999999999"/>
    <n v="0.86929999999999996"/>
    <n v="8.0000000000000004E-4"/>
    <n v="1"/>
    <x v="221"/>
    <s v="SPXW250318P05650000"/>
    <n v="19.100000000000001"/>
    <n v="-12.65"/>
    <n v="18"/>
    <n v="18.5"/>
    <n v="35"/>
    <n v="0.21379999999999999"/>
    <n v="-0.1308"/>
    <n v="8.0000000000000004E-4"/>
    <n v="71"/>
    <n v="28364.856199999998"/>
    <n v="-2013904.7901999999"/>
    <n v="-1.9855399339999999E-3"/>
  </r>
  <r>
    <x v="31"/>
    <s v="SPXW250318C05660000"/>
    <n v="0"/>
    <n v="0"/>
    <n v="305.39999999999998"/>
    <n v="320.89999999999998"/>
    <n v="0"/>
    <n v="0.2114"/>
    <n v="0.86309999999999998"/>
    <n v="8.0000000000000004E-4"/>
    <n v="0"/>
    <x v="223"/>
    <s v="SPXW250318P05660000"/>
    <n v="35"/>
    <n v="1.65"/>
    <n v="18.899999999999999"/>
    <n v="19.5"/>
    <n v="3"/>
    <n v="0.21190000000000001"/>
    <n v="-0.13689999999999999"/>
    <n v="8.0000000000000004E-4"/>
    <n v="3"/>
    <n v="0"/>
    <n v="-85094.568600000013"/>
    <n v="-8.5094568600000019E-5"/>
  </r>
  <r>
    <x v="31"/>
    <s v="SPXW250318C05670000"/>
    <n v="0"/>
    <n v="0"/>
    <n v="296.5"/>
    <n v="311.60000000000002"/>
    <n v="0"/>
    <n v="0.20910000000000001"/>
    <n v="0.85670000000000002"/>
    <n v="8.0000000000000004E-4"/>
    <n v="0"/>
    <x v="225"/>
    <s v="SPXW250318P05670000"/>
    <n v="17.8"/>
    <n v="0"/>
    <n v="19.899999999999999"/>
    <n v="20.5"/>
    <n v="0"/>
    <n v="0.2102"/>
    <n v="-0.1434"/>
    <n v="8.0000000000000004E-4"/>
    <n v="37"/>
    <n v="0"/>
    <n v="-1049499.6794"/>
    <n v="-1.0494996794E-3"/>
  </r>
  <r>
    <x v="31"/>
    <s v="SPXW250318C05675000"/>
    <n v="373.48"/>
    <n v="0"/>
    <n v="292"/>
    <n v="307.3"/>
    <n v="0"/>
    <n v="0.2082"/>
    <n v="0.85329999999999995"/>
    <n v="8.0000000000000004E-4"/>
    <n v="1"/>
    <x v="226"/>
    <s v="SPXW250318P05675000"/>
    <n v="31.8"/>
    <n v="-4.05"/>
    <n v="20.399999999999999"/>
    <n v="21"/>
    <n v="19"/>
    <n v="0.20930000000000001"/>
    <n v="-0.1467"/>
    <n v="8.0000000000000004E-4"/>
    <n v="48"/>
    <n v="28364.856199999998"/>
    <n v="-1361513.0976"/>
    <n v="-1.3331482414E-3"/>
  </r>
  <r>
    <x v="31"/>
    <s v="SPXW250318C05680000"/>
    <n v="0"/>
    <n v="0"/>
    <n v="287.60000000000002"/>
    <n v="302.89999999999998"/>
    <n v="0"/>
    <n v="0.20660000000000001"/>
    <n v="0.84989999999999999"/>
    <n v="8.0000000000000004E-4"/>
    <n v="0"/>
    <x v="227"/>
    <s v="SPXW250318P05680000"/>
    <n v="20.6"/>
    <n v="0"/>
    <n v="21"/>
    <n v="21.5"/>
    <n v="0"/>
    <n v="0.2087"/>
    <n v="-0.1502"/>
    <n v="8.0000000000000004E-4"/>
    <n v="26"/>
    <n v="0"/>
    <n v="-737486.26120000007"/>
    <n v="-7.3748626120000008E-4"/>
  </r>
  <r>
    <x v="31"/>
    <s v="SPXW250318C05690000"/>
    <n v="0"/>
    <n v="0"/>
    <n v="278.3"/>
    <n v="294"/>
    <n v="0"/>
    <n v="0.20499999999999999"/>
    <n v="0.84279999999999999"/>
    <n v="8.9999999999999998E-4"/>
    <n v="0"/>
    <x v="229"/>
    <s v="SPXW250318P05690000"/>
    <n v="40.4"/>
    <n v="1.85"/>
    <n v="22.1"/>
    <n v="22.6"/>
    <n v="6"/>
    <n v="0.20699999999999999"/>
    <n v="-0.1573"/>
    <n v="8.9999999999999998E-4"/>
    <n v="2"/>
    <n v="0"/>
    <n v="-63820.926449999999"/>
    <n v="-6.3820926450000004E-5"/>
  </r>
  <r>
    <x v="31"/>
    <s v="SPXW250318C05695000"/>
    <n v="0"/>
    <n v="0"/>
    <n v="273.89999999999998"/>
    <n v="289.60000000000002"/>
    <n v="0"/>
    <n v="0.2072"/>
    <n v="0.83909999999999996"/>
    <n v="8.9999999999999998E-4"/>
    <n v="0"/>
    <x v="230"/>
    <s v="SPXW250318P05695000"/>
    <n v="35.5"/>
    <n v="35.5"/>
    <n v="22.6"/>
    <n v="23.2"/>
    <n v="3"/>
    <n v="0.20619999999999999"/>
    <n v="-0.16089999999999999"/>
    <n v="8.9999999999999998E-4"/>
    <n v="0"/>
    <n v="0"/>
    <n v="0"/>
    <n v="0"/>
  </r>
  <r>
    <x v="31"/>
    <s v="SPXW250318C05700000"/>
    <n v="0"/>
    <n v="0"/>
    <n v="269.5"/>
    <n v="285.2"/>
    <n v="0"/>
    <n v="0.20469999999999999"/>
    <n v="0.83540000000000003"/>
    <n v="8.9999999999999998E-4"/>
    <n v="0"/>
    <x v="231"/>
    <s v="SPXW250318P05700000"/>
    <n v="26.78"/>
    <n v="-13.67"/>
    <n v="23.2"/>
    <n v="23.8"/>
    <n v="33"/>
    <n v="0.2054"/>
    <n v="-0.16470000000000001"/>
    <n v="8.9999999999999998E-4"/>
    <n v="99"/>
    <n v="0"/>
    <n v="-3159135.8592750002"/>
    <n v="-3.1591358592750001E-3"/>
  </r>
  <r>
    <x v="31"/>
    <s v="SPXW250318C05705000"/>
    <n v="0"/>
    <n v="0"/>
    <n v="265.2"/>
    <n v="280.39999999999998"/>
    <n v="0"/>
    <n v="0.20380000000000001"/>
    <n v="0.83150000000000002"/>
    <n v="8.9999999999999998E-4"/>
    <n v="0"/>
    <x v="232"/>
    <s v="SPXW250318P05705000"/>
    <n v="35.42"/>
    <n v="35.42"/>
    <n v="23.8"/>
    <n v="24.4"/>
    <n v="1"/>
    <n v="0.20449999999999999"/>
    <n v="-0.1686"/>
    <n v="8.9999999999999998E-4"/>
    <n v="0"/>
    <n v="0"/>
    <n v="0"/>
    <n v="0"/>
  </r>
  <r>
    <x v="31"/>
    <s v="SPXW250318C05710000"/>
    <n v="0"/>
    <n v="0"/>
    <n v="260.89999999999998"/>
    <n v="276.3"/>
    <n v="0"/>
    <n v="0.20960000000000001"/>
    <n v="0.8276"/>
    <n v="1E-3"/>
    <n v="0"/>
    <x v="233"/>
    <s v="SPXW250318P05710000"/>
    <n v="44.59"/>
    <n v="2.09"/>
    <n v="24.5"/>
    <n v="25"/>
    <n v="1"/>
    <n v="0.2036"/>
    <n v="-0.17249999999999999"/>
    <n v="1E-3"/>
    <n v="5"/>
    <n v="0"/>
    <n v="-177280.35125000001"/>
    <n v="-1.7728035124999999E-4"/>
  </r>
  <r>
    <x v="31"/>
    <s v="SPXW250318C05715000"/>
    <n v="0"/>
    <n v="0"/>
    <n v="256.5"/>
    <n v="271.7"/>
    <n v="0"/>
    <n v="0.2082"/>
    <n v="0.8236"/>
    <n v="1E-3"/>
    <n v="0"/>
    <x v="234"/>
    <s v="SPXW250318P05715000"/>
    <n v="0"/>
    <n v="0"/>
    <n v="25.1"/>
    <n v="25.7"/>
    <n v="0"/>
    <n v="0.20280000000000001"/>
    <n v="-0.17649999999999999"/>
    <n v="1E-3"/>
    <n v="0"/>
    <n v="0"/>
    <n v="0"/>
    <n v="0"/>
  </r>
  <r>
    <x v="31"/>
    <s v="SPXW250318C05720000"/>
    <n v="0"/>
    <n v="0"/>
    <n v="252.2"/>
    <n v="267.39999999999998"/>
    <n v="0"/>
    <n v="0.20649999999999999"/>
    <n v="0.81950000000000001"/>
    <n v="1E-3"/>
    <n v="0"/>
    <x v="235"/>
    <s v="SPXW250318P05720000"/>
    <n v="39.9"/>
    <n v="-4.7"/>
    <n v="25.7"/>
    <n v="26.3"/>
    <n v="3"/>
    <n v="0.20200000000000001"/>
    <n v="-0.18060000000000001"/>
    <n v="1E-3"/>
    <n v="0"/>
    <n v="0"/>
    <n v="0"/>
    <n v="0"/>
  </r>
  <r>
    <x v="31"/>
    <s v="SPXW250318C05725000"/>
    <n v="307.42"/>
    <n v="51.05"/>
    <n v="248"/>
    <n v="263.10000000000002"/>
    <n v="0"/>
    <n v="0.2056"/>
    <n v="0.81520000000000004"/>
    <n v="1E-3"/>
    <n v="1"/>
    <x v="236"/>
    <s v="SPXW250318P05725000"/>
    <n v="45.45"/>
    <n v="-19.05"/>
    <n v="26.4"/>
    <n v="27"/>
    <n v="2"/>
    <n v="0.20100000000000001"/>
    <n v="-0.18479999999999999"/>
    <n v="1E-3"/>
    <n v="52"/>
    <n v="35456.070249999997"/>
    <n v="-1843715.6529999999"/>
    <n v="-1.8082595827499999E-3"/>
  </r>
  <r>
    <x v="31"/>
    <s v="SPXW250318C05730000"/>
    <n v="0"/>
    <n v="0"/>
    <n v="243.7"/>
    <n v="258.8"/>
    <n v="0"/>
    <n v="0.2046"/>
    <n v="0.81089999999999995"/>
    <n v="1E-3"/>
    <n v="0"/>
    <x v="237"/>
    <s v="SPXW250318P05730000"/>
    <n v="0"/>
    <n v="0"/>
    <n v="27.1"/>
    <n v="27.7"/>
    <n v="0"/>
    <n v="0.20019999999999999"/>
    <n v="-0.18909999999999999"/>
    <n v="1E-3"/>
    <n v="0"/>
    <n v="0"/>
    <n v="0"/>
    <n v="0"/>
  </r>
  <r>
    <x v="31"/>
    <s v="SPXW250318C05735000"/>
    <n v="0"/>
    <n v="0"/>
    <n v="239.5"/>
    <n v="254.5"/>
    <n v="0"/>
    <n v="0.2036"/>
    <n v="0.80659999999999998"/>
    <n v="1E-3"/>
    <n v="0"/>
    <x v="238"/>
    <s v="SPXW250318P05735000"/>
    <n v="0"/>
    <n v="0"/>
    <n v="27.8"/>
    <n v="28.4"/>
    <n v="0"/>
    <n v="0.19939999999999999"/>
    <n v="-0.19350000000000001"/>
    <n v="1E-3"/>
    <n v="0"/>
    <n v="0"/>
    <n v="0"/>
    <n v="0"/>
  </r>
  <r>
    <x v="31"/>
    <s v="SPXW250318C05740000"/>
    <n v="0"/>
    <n v="0"/>
    <n v="235.2"/>
    <n v="250.3"/>
    <n v="0"/>
    <n v="0.20300000000000001"/>
    <n v="0.80210000000000004"/>
    <n v="1.1000000000000001E-3"/>
    <n v="0"/>
    <x v="239"/>
    <s v="SPXW250318P05740000"/>
    <n v="0"/>
    <n v="0"/>
    <n v="28.5"/>
    <n v="29.1"/>
    <n v="0"/>
    <n v="0.1986"/>
    <n v="-0.19800000000000001"/>
    <n v="1.1000000000000001E-3"/>
    <n v="0"/>
    <n v="0"/>
    <n v="0"/>
    <n v="0"/>
  </r>
  <r>
    <x v="31"/>
    <s v="SPXW250318C05745000"/>
    <n v="0"/>
    <n v="0"/>
    <n v="234.4"/>
    <n v="246"/>
    <n v="0"/>
    <n v="0.2021"/>
    <n v="0.79749999999999999"/>
    <n v="1.1000000000000001E-3"/>
    <n v="0"/>
    <x v="240"/>
    <s v="SPXW250318P05745000"/>
    <n v="0"/>
    <n v="0"/>
    <n v="29.3"/>
    <n v="29.9"/>
    <n v="0"/>
    <n v="0.1978"/>
    <n v="-0.2026"/>
    <n v="1.1000000000000001E-3"/>
    <n v="0"/>
    <n v="0"/>
    <n v="0"/>
    <n v="0"/>
  </r>
  <r>
    <x v="31"/>
    <s v="SPXW250318C05750000"/>
    <n v="285.02"/>
    <n v="48.7"/>
    <n v="231.3"/>
    <n v="239.4"/>
    <n v="0"/>
    <n v="0.20130000000000001"/>
    <n v="0.79279999999999995"/>
    <n v="1.1000000000000001E-3"/>
    <n v="3"/>
    <x v="241"/>
    <s v="SPXW250318P05750000"/>
    <n v="29.53"/>
    <n v="-21.97"/>
    <n v="30"/>
    <n v="30.7"/>
    <n v="42"/>
    <n v="0.19700000000000001"/>
    <n v="-0.20730000000000001"/>
    <n v="1.1000000000000001E-3"/>
    <n v="135"/>
    <n v="117005.031825"/>
    <n v="-5265226.4321250012"/>
    <n v="-5.1482214003000012E-3"/>
  </r>
  <r>
    <x v="31"/>
    <s v="SPXW250318C05755000"/>
    <n v="0"/>
    <n v="0"/>
    <n v="226.1"/>
    <n v="237.7"/>
    <n v="0"/>
    <n v="0.19620000000000001"/>
    <n v="0.78800000000000003"/>
    <n v="1.1000000000000001E-3"/>
    <n v="0"/>
    <x v="242"/>
    <s v="SPXW250318P05755000"/>
    <n v="52.8"/>
    <n v="52.8"/>
    <n v="30.8"/>
    <n v="31.5"/>
    <n v="20"/>
    <n v="0.19620000000000001"/>
    <n v="-0.21210000000000001"/>
    <n v="1.1000000000000001E-3"/>
    <n v="0"/>
    <n v="0"/>
    <n v="0"/>
    <n v="0"/>
  </r>
  <r>
    <x v="31"/>
    <s v="SPXW250318C05760000"/>
    <n v="0"/>
    <n v="0"/>
    <n v="221.9"/>
    <n v="228.4"/>
    <n v="0"/>
    <n v="0.19520000000000001"/>
    <n v="0.78310000000000002"/>
    <n v="1.1000000000000001E-3"/>
    <n v="0"/>
    <x v="243"/>
    <s v="SPXW250318P05760000"/>
    <n v="31.07"/>
    <n v="0"/>
    <n v="31.6"/>
    <n v="32.299999999999997"/>
    <n v="0"/>
    <n v="0.1953"/>
    <n v="-0.217"/>
    <n v="1.1000000000000001E-3"/>
    <n v="1"/>
    <n v="0"/>
    <n v="-39001.677275000002"/>
    <n v="-3.9001677275E-5"/>
  </r>
  <r>
    <x v="31"/>
    <s v="SPXW250318C05765000"/>
    <n v="0"/>
    <n v="0"/>
    <n v="217.8"/>
    <n v="224.3"/>
    <n v="0"/>
    <n v="0.19439999999999999"/>
    <n v="0.77810000000000001"/>
    <n v="1.1999999999999999E-3"/>
    <n v="0"/>
    <x v="244"/>
    <s v="SPXW250318P05765000"/>
    <n v="0"/>
    <n v="0"/>
    <n v="32.5"/>
    <n v="33.1"/>
    <n v="0"/>
    <n v="0.19439999999999999"/>
    <n v="-0.22189999999999999"/>
    <n v="1.1999999999999999E-3"/>
    <n v="0"/>
    <n v="0"/>
    <n v="0"/>
    <n v="0"/>
  </r>
  <r>
    <x v="31"/>
    <s v="SPXW250318C05770000"/>
    <n v="0"/>
    <n v="0"/>
    <n v="213.6"/>
    <n v="220.1"/>
    <n v="0"/>
    <n v="0.19350000000000001"/>
    <n v="0.77300000000000002"/>
    <n v="1.1999999999999999E-3"/>
    <n v="0"/>
    <x v="245"/>
    <s v="SPXW250318P05770000"/>
    <n v="48.7"/>
    <n v="-7.95"/>
    <n v="33.299999999999997"/>
    <n v="34"/>
    <n v="3"/>
    <n v="0.19370000000000001"/>
    <n v="-0.22700000000000001"/>
    <n v="1.1999999999999999E-3"/>
    <n v="11"/>
    <n v="0"/>
    <n v="-468020.12729999988"/>
    <n v="-4.680201272999999E-4"/>
  </r>
  <r>
    <x v="31"/>
    <s v="SPXW250318C05775000"/>
    <n v="0"/>
    <n v="0"/>
    <n v="209.5"/>
    <n v="216"/>
    <n v="0"/>
    <n v="0.19259999999999999"/>
    <n v="0.76780000000000004"/>
    <n v="1.1999999999999999E-3"/>
    <n v="0"/>
    <x v="246"/>
    <s v="SPXW250318P05775000"/>
    <n v="45.26"/>
    <n v="-23.3"/>
    <n v="34.200000000000003"/>
    <n v="34.9"/>
    <n v="22"/>
    <n v="0.19289999999999999"/>
    <n v="-0.23219999999999999"/>
    <n v="1.1999999999999999E-3"/>
    <n v="155"/>
    <n v="0"/>
    <n v="-6594829.0664999988"/>
    <n v="-6.5948290664999991E-3"/>
  </r>
  <r>
    <x v="31"/>
    <s v="SPXW250318C05780000"/>
    <n v="0"/>
    <n v="0"/>
    <n v="205.4"/>
    <n v="211.9"/>
    <n v="0"/>
    <n v="0.19189999999999999"/>
    <n v="0.76249999999999996"/>
    <n v="1.1999999999999999E-3"/>
    <n v="0"/>
    <x v="247"/>
    <s v="SPXW250318P05780000"/>
    <n v="54.7"/>
    <n v="-23.75"/>
    <n v="35.1"/>
    <n v="35.799999999999997"/>
    <n v="2"/>
    <n v="0.19209999999999999"/>
    <n v="-0.23749999999999999"/>
    <n v="1.1999999999999999E-3"/>
    <n v="94"/>
    <n v="0"/>
    <n v="-3999444.7241999991"/>
    <n v="-3.999444724199999E-3"/>
  </r>
  <r>
    <x v="31"/>
    <s v="SPXW250318C05785000"/>
    <n v="0"/>
    <n v="0"/>
    <n v="201.4"/>
    <n v="207.8"/>
    <n v="0"/>
    <n v="0.19109999999999999"/>
    <n v="0.7571"/>
    <n v="1.1999999999999999E-3"/>
    <n v="0"/>
    <x v="248"/>
    <s v="SPXW250318P05785000"/>
    <n v="55.87"/>
    <n v="0"/>
    <n v="36"/>
    <n v="36.700000000000003"/>
    <n v="0"/>
    <n v="0.19120000000000001"/>
    <n v="-0.2429"/>
    <n v="1.1999999999999999E-3"/>
    <n v="18"/>
    <n v="0"/>
    <n v="-765851.11739999976"/>
    <n v="-7.6585111739999978E-4"/>
  </r>
  <r>
    <x v="31"/>
    <s v="SPXW250318C05790000"/>
    <n v="0"/>
    <n v="0"/>
    <n v="197.3"/>
    <n v="203.8"/>
    <n v="0"/>
    <n v="0.19009999999999999"/>
    <n v="0.75160000000000005"/>
    <n v="1.2999999999999999E-3"/>
    <n v="0"/>
    <x v="249"/>
    <s v="SPXW250318P05790000"/>
    <n v="35.799999999999997"/>
    <n v="-26.5"/>
    <n v="37"/>
    <n v="37.700000000000003"/>
    <n v="8"/>
    <n v="0.1905"/>
    <n v="-0.24840000000000001"/>
    <n v="1.2999999999999999E-3"/>
    <n v="10"/>
    <n v="0"/>
    <n v="-460928.91324999998"/>
    <n v="-4.6092891325000003E-4"/>
  </r>
  <r>
    <x v="31"/>
    <s v="SPXW250318C05795000"/>
    <n v="0"/>
    <n v="0"/>
    <n v="193.3"/>
    <n v="199.8"/>
    <n v="0"/>
    <n v="0.1895"/>
    <n v="0.746"/>
    <n v="1.2999999999999999E-3"/>
    <n v="0"/>
    <x v="250"/>
    <s v="SPXW250318P05795000"/>
    <n v="53.9"/>
    <n v="-9.85"/>
    <n v="38"/>
    <n v="38.700000000000003"/>
    <n v="1"/>
    <n v="0.18970000000000001"/>
    <n v="-0.25409999999999999"/>
    <n v="1.2999999999999999E-3"/>
    <n v="0"/>
    <n v="0"/>
    <n v="0"/>
    <n v="0"/>
  </r>
  <r>
    <x v="31"/>
    <s v="SPXW250318C05800000"/>
    <n v="241.52"/>
    <n v="44.25"/>
    <n v="190.4"/>
    <n v="195.8"/>
    <n v="0"/>
    <n v="0.18970000000000001"/>
    <n v="0.74029999999999996"/>
    <n v="1.2999999999999999E-3"/>
    <n v="1"/>
    <x v="251"/>
    <s v="SPXW250318P05800000"/>
    <n v="42"/>
    <n v="-23.3"/>
    <n v="39"/>
    <n v="39.6"/>
    <n v="180"/>
    <n v="0.1888"/>
    <n v="-0.25979999999999998"/>
    <n v="1.2999999999999999E-3"/>
    <n v="1273"/>
    <n v="46092.891324999997"/>
    <n v="-58676250.656724989"/>
    <n v="-5.8630157765400003E-2"/>
  </r>
  <r>
    <x v="31"/>
    <s v="SPXW250318C05805000"/>
    <n v="0"/>
    <n v="0"/>
    <n v="185.3"/>
    <n v="191.9"/>
    <n v="0"/>
    <n v="0.18790000000000001"/>
    <n v="0.73440000000000005"/>
    <n v="1.2999999999999999E-3"/>
    <n v="0"/>
    <x v="252"/>
    <s v="SPXW250318P05805000"/>
    <n v="38"/>
    <n v="-28.8"/>
    <n v="40"/>
    <n v="40.700000000000003"/>
    <n v="2"/>
    <n v="0.188"/>
    <n v="-0.2656"/>
    <n v="1.2999999999999999E-3"/>
    <n v="0"/>
    <n v="0"/>
    <n v="0"/>
    <n v="0"/>
  </r>
  <r>
    <x v="31"/>
    <s v="SPXW250318C05810000"/>
    <n v="131.80000000000001"/>
    <n v="-12.35"/>
    <n v="181.3"/>
    <n v="187.9"/>
    <n v="2"/>
    <n v="0.18690000000000001"/>
    <n v="0.72850000000000004"/>
    <n v="1.2999999999999999E-3"/>
    <n v="0"/>
    <x v="253"/>
    <s v="SPXW250318P05810000"/>
    <n v="48.2"/>
    <n v="0"/>
    <n v="41"/>
    <n v="41.7"/>
    <n v="0"/>
    <n v="0.18709999999999999"/>
    <n v="-0.27160000000000001"/>
    <n v="1.2999999999999999E-3"/>
    <n v="4"/>
    <n v="0"/>
    <n v="-184371.56529999999"/>
    <n v="-1.8437156529999999E-4"/>
  </r>
  <r>
    <x v="31"/>
    <s v="SPXW250318C05815000"/>
    <n v="0"/>
    <n v="0"/>
    <n v="177.5"/>
    <n v="184"/>
    <n v="0"/>
    <n v="0.18609999999999999"/>
    <n v="0.72240000000000004"/>
    <n v="1.4E-3"/>
    <n v="0"/>
    <x v="254"/>
    <s v="SPXW250318P05815000"/>
    <n v="69.099999999999994"/>
    <n v="0"/>
    <n v="42.1"/>
    <n v="42.8"/>
    <n v="0"/>
    <n v="0.18629999999999999"/>
    <n v="-0.2777"/>
    <n v="1.4E-3"/>
    <n v="1"/>
    <n v="0"/>
    <n v="-49638.498349999987"/>
    <n v="-4.9638498349999987E-5"/>
  </r>
  <r>
    <x v="31"/>
    <s v="SPXW250318C05820000"/>
    <n v="0"/>
    <n v="0"/>
    <n v="173.6"/>
    <n v="180.1"/>
    <n v="0"/>
    <n v="0.18540000000000001"/>
    <n v="0.71619999999999995"/>
    <n v="1.4E-3"/>
    <n v="0"/>
    <x v="255"/>
    <s v="SPXW250318P05820000"/>
    <n v="60.75"/>
    <n v="-10.95"/>
    <n v="43.2"/>
    <n v="43.9"/>
    <n v="10"/>
    <n v="0.18540000000000001"/>
    <n v="-0.2838"/>
    <n v="1.4E-3"/>
    <n v="7"/>
    <n v="0"/>
    <n v="-347469.48845"/>
    <n v="-3.4746948845E-4"/>
  </r>
  <r>
    <x v="31"/>
    <s v="SPXW250318C05825000"/>
    <n v="0"/>
    <n v="0"/>
    <n v="169.6"/>
    <n v="176.2"/>
    <n v="0"/>
    <n v="0.1845"/>
    <n v="0.71"/>
    <n v="1.4E-3"/>
    <n v="0"/>
    <x v="256"/>
    <s v="SPXW250318P05825000"/>
    <n v="61"/>
    <n v="-12.4"/>
    <n v="44.3"/>
    <n v="45"/>
    <n v="36"/>
    <n v="0.1847"/>
    <n v="-0.29010000000000002"/>
    <n v="1.4E-3"/>
    <n v="104"/>
    <n v="0"/>
    <n v="-5162403.8284"/>
    <n v="-5.1624038283999999E-3"/>
  </r>
  <r>
    <x v="31"/>
    <s v="SPXW250318C05830000"/>
    <n v="128"/>
    <n v="-2.8"/>
    <n v="165.8"/>
    <n v="172.4"/>
    <n v="1"/>
    <n v="0.18360000000000001"/>
    <n v="0.7036"/>
    <n v="1.4E-3"/>
    <n v="0"/>
    <x v="257"/>
    <s v="SPXW250318P05830000"/>
    <n v="67.099999999999994"/>
    <n v="-8"/>
    <n v="45.4"/>
    <n v="46.2"/>
    <n v="1"/>
    <n v="0.18379999999999999"/>
    <n v="-0.29649999999999999"/>
    <n v="1.4E-3"/>
    <n v="6"/>
    <n v="0"/>
    <n v="-297830.9901"/>
    <n v="-2.9783099009999999E-4"/>
  </r>
  <r>
    <x v="31"/>
    <s v="SPXW250318C05835000"/>
    <n v="124.7"/>
    <n v="-2.8"/>
    <n v="162.1"/>
    <n v="168.6"/>
    <n v="1"/>
    <n v="0.18279999999999999"/>
    <n v="0.69699999999999995"/>
    <n v="1.4E-3"/>
    <n v="0"/>
    <x v="258"/>
    <s v="SPXW250318P05835000"/>
    <n v="48.9"/>
    <n v="-27.85"/>
    <n v="46.6"/>
    <n v="47.4"/>
    <n v="7"/>
    <n v="0.183"/>
    <n v="-0.30299999999999999"/>
    <n v="1.4E-3"/>
    <n v="13"/>
    <n v="0"/>
    <n v="-645300.47855"/>
    <n v="-6.4530047854999999E-4"/>
  </r>
  <r>
    <x v="31"/>
    <s v="SPXW250318C05840000"/>
    <n v="0"/>
    <n v="0"/>
    <n v="161.4"/>
    <n v="162.5"/>
    <n v="0"/>
    <n v="0.18240000000000001"/>
    <n v="0.69040000000000001"/>
    <n v="1.5E-3"/>
    <n v="0"/>
    <x v="259"/>
    <s v="SPXW250318P05840000"/>
    <n v="62.7"/>
    <n v="-15.9"/>
    <n v="47.8"/>
    <n v="48.6"/>
    <n v="17"/>
    <n v="0.1822"/>
    <n v="-0.30969999999999998"/>
    <n v="1.5E-3"/>
    <n v="8"/>
    <n v="0"/>
    <n v="-425472.84299999999"/>
    <n v="-4.2547284299999997E-4"/>
  </r>
  <r>
    <x v="31"/>
    <s v="SPXW250318C05845000"/>
    <n v="120.15"/>
    <n v="0"/>
    <n v="157.69999999999999"/>
    <n v="158.69999999999999"/>
    <n v="0"/>
    <n v="0.18140000000000001"/>
    <n v="0.68359999999999999"/>
    <n v="1.5E-3"/>
    <n v="2"/>
    <x v="260"/>
    <s v="SPXW250318P05845000"/>
    <n v="51.46"/>
    <n v="-28.84"/>
    <n v="49.1"/>
    <n v="49.8"/>
    <n v="5"/>
    <n v="0.1812"/>
    <n v="-0.31640000000000001"/>
    <n v="1.5E-3"/>
    <n v="0"/>
    <n v="106368.21075"/>
    <n v="0"/>
    <n v="1.0636821074999999E-4"/>
  </r>
  <r>
    <x v="31"/>
    <s v="SPXW250318C05850000"/>
    <n v="117"/>
    <n v="0"/>
    <n v="154"/>
    <n v="155"/>
    <n v="0"/>
    <n v="0.18060000000000001"/>
    <n v="0.67679999999999996"/>
    <n v="1.5E-3"/>
    <n v="75"/>
    <x v="261"/>
    <s v="SPXW250318P05850000"/>
    <n v="76.2"/>
    <n v="-6"/>
    <n v="50.3"/>
    <n v="51"/>
    <n v="45"/>
    <n v="0.18049999999999999"/>
    <n v="-0.32329999999999998"/>
    <n v="1.5E-3"/>
    <n v="1667"/>
    <n v="3988807.9031250002"/>
    <n v="-88657903.660125002"/>
    <n v="-8.4669095757000004E-2"/>
  </r>
  <r>
    <x v="31"/>
    <s v="SPXW250318C05855000"/>
    <n v="111.2"/>
    <n v="-3.7"/>
    <n v="150.30000000000001"/>
    <n v="151.30000000000001"/>
    <n v="1"/>
    <n v="0.17979999999999999"/>
    <n v="0.66979999999999995"/>
    <n v="1.5E-3"/>
    <n v="0"/>
    <x v="262"/>
    <s v="SPXW250318P05855000"/>
    <n v="82.1"/>
    <n v="0"/>
    <n v="51.6"/>
    <n v="52.4"/>
    <n v="0"/>
    <n v="0.17960000000000001"/>
    <n v="-0.33029999999999998"/>
    <n v="1.5E-3"/>
    <n v="8"/>
    <n v="0"/>
    <n v="-425472.84299999999"/>
    <n v="-4.2547284299999997E-4"/>
  </r>
  <r>
    <x v="31"/>
    <s v="SPXW250318C05860000"/>
    <n v="0"/>
    <n v="0"/>
    <n v="146.6"/>
    <n v="147.6"/>
    <n v="0"/>
    <n v="0.17879999999999999"/>
    <n v="0.66269999999999996"/>
    <n v="1.6000000000000001E-3"/>
    <n v="0"/>
    <x v="263"/>
    <s v="SPXW250318P05860000"/>
    <n v="69.2"/>
    <n v="-16.7"/>
    <n v="52.9"/>
    <n v="53.7"/>
    <n v="2"/>
    <n v="0.1787"/>
    <n v="-0.33739999999999998"/>
    <n v="1.6000000000000001E-3"/>
    <n v="56"/>
    <n v="0"/>
    <n v="-3176863.8944000001"/>
    <n v="-3.1768638944000001E-3"/>
  </r>
  <r>
    <x v="31"/>
    <s v="SPXW250318C05865000"/>
    <n v="99.59"/>
    <n v="-9.16"/>
    <n v="143"/>
    <n v="144"/>
    <n v="1"/>
    <n v="0.17799999999999999"/>
    <n v="0.65549999999999997"/>
    <n v="1.6000000000000001E-3"/>
    <n v="2"/>
    <x v="264"/>
    <s v="SPXW250318P05865000"/>
    <n v="87"/>
    <n v="-0.9"/>
    <n v="54.3"/>
    <n v="55.1"/>
    <n v="1"/>
    <n v="0.1777"/>
    <n v="-0.34460000000000002"/>
    <n v="1.6000000000000001E-3"/>
    <n v="9"/>
    <n v="113459.42479999999"/>
    <n v="-510567.41160000011"/>
    <n v="-3.9710798680000012E-4"/>
  </r>
  <r>
    <x v="31"/>
    <s v="SPXW250318C05870000"/>
    <n v="93.38"/>
    <n v="-12.37"/>
    <n v="139.4"/>
    <n v="140.4"/>
    <n v="5"/>
    <n v="0.1772"/>
    <n v="0.6482"/>
    <n v="1.6000000000000001E-3"/>
    <n v="1"/>
    <x v="265"/>
    <s v="SPXW250318P05870000"/>
    <n v="95.86"/>
    <n v="6.01"/>
    <n v="55.7"/>
    <n v="56.4"/>
    <n v="1"/>
    <n v="0.1769"/>
    <n v="-0.35189999999999999"/>
    <n v="1.6000000000000001E-3"/>
    <n v="55"/>
    <n v="56729.712399999997"/>
    <n v="-3120134.182"/>
    <n v="-3.0634044696E-3"/>
  </r>
  <r>
    <x v="31"/>
    <s v="SPXW250318C05875000"/>
    <n v="147.65"/>
    <n v="0"/>
    <n v="135.80000000000001"/>
    <n v="136.80000000000001"/>
    <n v="0"/>
    <n v="0.1762"/>
    <n v="0.64070000000000005"/>
    <n v="1.6000000000000001E-3"/>
    <n v="2"/>
    <x v="266"/>
    <s v="SPXW250318P05875000"/>
    <n v="56.13"/>
    <n v="-35.770000000000003"/>
    <n v="57.1"/>
    <n v="57.9"/>
    <n v="22"/>
    <n v="0.17599999999999999"/>
    <n v="-0.3594"/>
    <n v="1.6000000000000001E-3"/>
    <n v="56"/>
    <n v="113459.42479999999"/>
    <n v="-3176863.8944000001"/>
    <n v="-3.0634044696E-3"/>
  </r>
  <r>
    <x v="31"/>
    <s v="SPXW250318C05880000"/>
    <n v="99.4"/>
    <n v="-0.45"/>
    <n v="132.30000000000001"/>
    <n v="133.19999999999999"/>
    <n v="1"/>
    <n v="0.17519999999999999"/>
    <n v="0.6331"/>
    <n v="1.6000000000000001E-3"/>
    <n v="1"/>
    <x v="267"/>
    <s v="SPXW250318P05880000"/>
    <n v="86.85"/>
    <n v="-7.05"/>
    <n v="58.5"/>
    <n v="59.3"/>
    <n v="1"/>
    <n v="0.17519999999999999"/>
    <n v="-0.36699999999999999"/>
    <n v="1.6000000000000001E-3"/>
    <n v="17"/>
    <n v="56729.712399999997"/>
    <n v="-964405.11080000014"/>
    <n v="-9.076753984000002E-4"/>
  </r>
  <r>
    <x v="31"/>
    <s v="SPXW250318C05885000"/>
    <n v="96.5"/>
    <n v="-0.45"/>
    <n v="128.69999999999999"/>
    <n v="129.69999999999999"/>
    <n v="1"/>
    <n v="0.1744"/>
    <n v="0.62539999999999996"/>
    <n v="1.6000000000000001E-3"/>
    <n v="0"/>
    <x v="268"/>
    <s v="SPXW250318P05885000"/>
    <n v="71.67"/>
    <n v="-24.33"/>
    <n v="60"/>
    <n v="60.8"/>
    <n v="12"/>
    <n v="0.17430000000000001"/>
    <n v="-0.37459999999999999"/>
    <n v="1.6000000000000001E-3"/>
    <n v="2"/>
    <n v="0"/>
    <n v="-113459.42479999999"/>
    <n v="-1.134594248E-4"/>
  </r>
  <r>
    <x v="31"/>
    <s v="SPXW250318C05890000"/>
    <n v="123.7"/>
    <n v="0"/>
    <n v="125.3"/>
    <n v="126.3"/>
    <n v="0"/>
    <n v="0.1734"/>
    <n v="0.61760000000000004"/>
    <n v="1.6999999999999999E-3"/>
    <n v="5"/>
    <x v="269"/>
    <s v="SPXW250318P05890000"/>
    <n v="79.31"/>
    <n v="-18.84"/>
    <n v="61.5"/>
    <n v="62.3"/>
    <n v="18"/>
    <n v="0.1734"/>
    <n v="-0.38240000000000002"/>
    <n v="1.6999999999999999E-3"/>
    <n v="36"/>
    <n v="301376.59712499997"/>
    <n v="-2169911.4992999998"/>
    <n v="-1.8685349021750001E-3"/>
  </r>
  <r>
    <x v="31"/>
    <s v="SPXW250318C05895000"/>
    <n v="85.1"/>
    <n v="-6.2"/>
    <n v="121.8"/>
    <n v="122.7"/>
    <n v="17"/>
    <n v="0.1726"/>
    <n v="0.60970000000000002"/>
    <n v="1.6999999999999999E-3"/>
    <n v="5"/>
    <x v="270"/>
    <s v="SPXW250318P05895000"/>
    <n v="75.14"/>
    <n v="-25.16"/>
    <n v="63"/>
    <n v="63.9"/>
    <n v="10"/>
    <n v="0.17249999999999999"/>
    <n v="-0.39040000000000002"/>
    <n v="1.6999999999999999E-3"/>
    <n v="7"/>
    <n v="301376.59712499997"/>
    <n v="-421927.23597500002"/>
    <n v="-1.2055063885E-4"/>
  </r>
  <r>
    <x v="31"/>
    <s v="SPXW250318C05900000"/>
    <n v="75.400000000000006"/>
    <n v="-13.1"/>
    <n v="118.4"/>
    <n v="119.3"/>
    <n v="20"/>
    <n v="0.17169999999999999"/>
    <n v="0.60170000000000001"/>
    <n v="1.6999999999999999E-3"/>
    <n v="30"/>
    <x v="271"/>
    <s v="SPXW250318P05900000"/>
    <n v="81.73"/>
    <n v="-20.77"/>
    <n v="64.599999999999994"/>
    <n v="65.5"/>
    <n v="23"/>
    <n v="0.1716"/>
    <n v="-0.39839999999999998"/>
    <n v="1.6999999999999999E-3"/>
    <n v="287"/>
    <n v="1808259.5827500001"/>
    <n v="-17299016.674975"/>
    <n v="-1.5490757092224999E-2"/>
  </r>
  <r>
    <x v="31"/>
    <s v="SPXW250318C05905000"/>
    <n v="96.78"/>
    <n v="11.03"/>
    <n v="115.1"/>
    <n v="116"/>
    <n v="3"/>
    <n v="0.17080000000000001"/>
    <n v="0.59350000000000003"/>
    <n v="1.6999999999999999E-3"/>
    <n v="28"/>
    <x v="272"/>
    <s v="SPXW250318P05905000"/>
    <n v="94.55"/>
    <n v="-10.25"/>
    <n v="66.3"/>
    <n v="67"/>
    <n v="12"/>
    <n v="0.1706"/>
    <n v="-0.40660000000000002"/>
    <n v="1.6999999999999999E-3"/>
    <n v="2"/>
    <n v="1687708.9439000001"/>
    <n v="-120550.63885"/>
    <n v="1.5671583050499999E-3"/>
  </r>
  <r>
    <x v="31"/>
    <s v="SPXW250318C05910000"/>
    <n v="93.73"/>
    <n v="10.68"/>
    <n v="111.8"/>
    <n v="112.6"/>
    <n v="5"/>
    <n v="0.1699"/>
    <n v="0.58520000000000005"/>
    <n v="1.6999999999999999E-3"/>
    <n v="2"/>
    <x v="273"/>
    <s v="SPXW250318P05910000"/>
    <n v="96.79"/>
    <n v="-10.26"/>
    <n v="67.900000000000006"/>
    <n v="68.8"/>
    <n v="2"/>
    <n v="0.16969999999999999"/>
    <n v="-0.4148"/>
    <n v="1.6999999999999999E-3"/>
    <n v="21"/>
    <n v="120550.63885"/>
    <n v="-1265781.707925"/>
    <n v="-1.1452310690750001E-3"/>
  </r>
  <r>
    <x v="31"/>
    <s v="SPXW250318C05915000"/>
    <n v="79.47"/>
    <n v="-0.83"/>
    <n v="108.5"/>
    <n v="109.3"/>
    <n v="2"/>
    <n v="0.16900000000000001"/>
    <n v="0.57679999999999998"/>
    <n v="1.8E-3"/>
    <n v="11"/>
    <x v="274"/>
    <s v="SPXW250318P05915000"/>
    <n v="93.01"/>
    <n v="-16.39"/>
    <n v="69.599999999999994"/>
    <n v="70.5"/>
    <n v="20"/>
    <n v="0.16880000000000001"/>
    <n v="-0.42320000000000002"/>
    <n v="1.8E-3"/>
    <n v="16"/>
    <n v="702030.19094999984"/>
    <n v="-1021134.8232"/>
    <n v="-3.1910463225000009E-4"/>
  </r>
  <r>
    <x v="31"/>
    <s v="SPXW250318C05920000"/>
    <n v="77.52"/>
    <n v="-0.28000000000000003"/>
    <n v="105.2"/>
    <n v="106.1"/>
    <n v="10"/>
    <n v="0.16800000000000001"/>
    <n v="0.56830000000000003"/>
    <n v="1.8E-3"/>
    <n v="0"/>
    <x v="275"/>
    <s v="SPXW250318P05920000"/>
    <n v="69.08"/>
    <n v="-42.72"/>
    <n v="71.400000000000006"/>
    <n v="72.099999999999994"/>
    <n v="231"/>
    <n v="0.16789999999999999"/>
    <n v="-0.43169999999999997"/>
    <n v="1.8E-3"/>
    <n v="262"/>
    <n v="0"/>
    <n v="-16721082.729900001"/>
    <n v="-1.67210827299E-2"/>
  </r>
  <r>
    <x v="31"/>
    <s v="SPXW250318C05925000"/>
    <n v="103.59"/>
    <n v="28.39"/>
    <n v="102"/>
    <n v="102.8"/>
    <n v="20"/>
    <n v="0.1671"/>
    <n v="0.55969999999999998"/>
    <n v="1.8E-3"/>
    <n v="14"/>
    <x v="276"/>
    <s v="SPXW250318P05925000"/>
    <n v="70.03"/>
    <n v="-44.17"/>
    <n v="73.2"/>
    <n v="73.900000000000006"/>
    <n v="211"/>
    <n v="0.16700000000000001"/>
    <n v="-0.44040000000000001"/>
    <n v="1.8E-3"/>
    <n v="350"/>
    <n v="893492.97030000004"/>
    <n v="-22337324.2575"/>
    <n v="-2.14438312872E-2"/>
  </r>
  <r>
    <x v="31"/>
    <s v="SPXW250318C05930000"/>
    <n v="98.06"/>
    <n v="25.46"/>
    <n v="98.8"/>
    <n v="99.7"/>
    <n v="4"/>
    <n v="0.16619999999999999"/>
    <n v="0.55100000000000005"/>
    <n v="1.8E-3"/>
    <n v="22"/>
    <x v="277"/>
    <s v="SPXW250318P05930000"/>
    <n v="111.51"/>
    <n v="-5.14"/>
    <n v="74.900000000000006"/>
    <n v="75.8"/>
    <n v="1"/>
    <n v="0.16600000000000001"/>
    <n v="-0.4491"/>
    <n v="1.8E-3"/>
    <n v="29"/>
    <n v="1404060.3818999999"/>
    <n v="-1850806.86705"/>
    <n v="-4.4674648515000012E-4"/>
  </r>
  <r>
    <x v="31"/>
    <s v="SPXW250318C05935000"/>
    <n v="94.81"/>
    <n v="24.66"/>
    <n v="95.7"/>
    <n v="96.5"/>
    <n v="4"/>
    <n v="0.1653"/>
    <n v="0.54210000000000003"/>
    <n v="1.8E-3"/>
    <n v="17"/>
    <x v="278"/>
    <s v="SPXW250318P05935000"/>
    <n v="81.5"/>
    <n v="0"/>
    <n v="76.8"/>
    <n v="77.7"/>
    <n v="0"/>
    <n v="0.1651"/>
    <n v="-0.45800000000000002"/>
    <n v="1.8E-3"/>
    <n v="19"/>
    <n v="1084955.7496499999"/>
    <n v="-1212597.60255"/>
    <n v="-1.2764185289999979E-4"/>
  </r>
  <r>
    <x v="31"/>
    <s v="SPXW250318C05940000"/>
    <n v="70.61"/>
    <n v="0"/>
    <n v="92.6"/>
    <n v="93.4"/>
    <n v="0"/>
    <n v="0.1643"/>
    <n v="0.53310000000000002"/>
    <n v="1.8E-3"/>
    <n v="7"/>
    <x v="279"/>
    <s v="SPXW250318P05940000"/>
    <n v="85.7"/>
    <n v="0"/>
    <n v="78.7"/>
    <n v="79.599999999999994"/>
    <n v="0"/>
    <n v="0.16420000000000001"/>
    <n v="-0.46689999999999998"/>
    <n v="1.8E-3"/>
    <n v="38"/>
    <n v="446746.48515000002"/>
    <n v="-2425195.2050999999"/>
    <n v="-1.9784487199500001E-3"/>
  </r>
  <r>
    <x v="31"/>
    <s v="SPXW250318C05945000"/>
    <n v="94.04"/>
    <n v="28.84"/>
    <n v="89.6"/>
    <n v="90.4"/>
    <n v="5"/>
    <n v="0.16339999999999999"/>
    <n v="0.52410000000000001"/>
    <n v="1.8E-3"/>
    <n v="3"/>
    <x v="280"/>
    <s v="SPXW250318P05945000"/>
    <n v="77.13"/>
    <n v="0"/>
    <n v="80.599999999999994"/>
    <n v="81.5"/>
    <n v="0"/>
    <n v="0.1633"/>
    <n v="-0.47599999999999998"/>
    <n v="1.8E-3"/>
    <n v="5"/>
    <n v="191462.77935"/>
    <n v="-319104.63225000002"/>
    <n v="-1.276418528999999E-4"/>
  </r>
  <r>
    <x v="31"/>
    <s v="SPXW250318C05950000"/>
    <n v="65.8"/>
    <n v="2.95"/>
    <n v="86.6"/>
    <n v="87.3"/>
    <n v="83"/>
    <n v="0.16250000000000001"/>
    <n v="0.51490000000000002"/>
    <n v="1.9E-3"/>
    <n v="22"/>
    <x v="281"/>
    <s v="SPXW250318P05950000"/>
    <n v="82.88"/>
    <n v="-43.92"/>
    <n v="82.6"/>
    <n v="83.5"/>
    <n v="4"/>
    <n v="0.16220000000000001"/>
    <n v="-0.48520000000000002"/>
    <n v="1.9E-3"/>
    <n v="75"/>
    <n v="1482063.73645"/>
    <n v="-5052490.0106249992"/>
    <n v="-3.5704262741749989E-3"/>
  </r>
  <r>
    <x v="31"/>
    <s v="SPXW250318C05955000"/>
    <n v="87.94"/>
    <n v="27.34"/>
    <n v="83.6"/>
    <n v="84.4"/>
    <n v="8"/>
    <n v="0.1615"/>
    <n v="0.50560000000000005"/>
    <n v="1.9E-3"/>
    <n v="10"/>
    <x v="282"/>
    <s v="SPXW250318P05955000"/>
    <n v="83.83"/>
    <n v="-45.77"/>
    <n v="84.6"/>
    <n v="85.5"/>
    <n v="1"/>
    <n v="0.1613"/>
    <n v="-0.4945"/>
    <n v="1.9E-3"/>
    <n v="5"/>
    <n v="673665.33474999992"/>
    <n v="-336832.66737500002"/>
    <n v="3.3683266737500001E-4"/>
  </r>
  <r>
    <x v="31"/>
    <s v="SPXW250318C05960000"/>
    <n v="52.8"/>
    <n v="-5.45"/>
    <n v="80.7"/>
    <n v="81.400000000000006"/>
    <n v="13"/>
    <n v="0.16059999999999999"/>
    <n v="0.49619999999999997"/>
    <n v="1.9E-3"/>
    <n v="14"/>
    <x v="283"/>
    <s v="SPXW250318P05960000"/>
    <n v="127.71"/>
    <n v="-4.54"/>
    <n v="86.7"/>
    <n v="87.6"/>
    <n v="2"/>
    <n v="0.16039999999999999"/>
    <n v="-0.50390000000000001"/>
    <n v="1.9E-3"/>
    <n v="52"/>
    <n v="943131.46864999982"/>
    <n v="-3503059.7407"/>
    <n v="-2.5599282720500001E-3"/>
  </r>
  <r>
    <x v="31"/>
    <s v="SPXW250318C05965000"/>
    <n v="80.099999999999994"/>
    <n v="0"/>
    <n v="77.8"/>
    <n v="78.599999999999994"/>
    <n v="0"/>
    <n v="0.15959999999999999"/>
    <n v="0.48670000000000002"/>
    <n v="1.9E-3"/>
    <n v="11"/>
    <x v="284"/>
    <s v="SPXW250318P05965000"/>
    <n v="88.01"/>
    <n v="0"/>
    <n v="88.8"/>
    <n v="89.7"/>
    <n v="0"/>
    <n v="0.15939999999999999"/>
    <n v="-0.51339999999999997"/>
    <n v="1.9E-3"/>
    <n v="3"/>
    <n v="741031.86822499987"/>
    <n v="-202099.60042500001"/>
    <n v="5.3893226779999984E-4"/>
  </r>
  <r>
    <x v="31"/>
    <s v="SPXW250318C05970000"/>
    <n v="42.3"/>
    <n v="-11.6"/>
    <n v="75"/>
    <n v="75.7"/>
    <n v="4"/>
    <n v="0.15859999999999999"/>
    <n v="0.47699999999999998"/>
    <n v="1.9E-3"/>
    <n v="34"/>
    <x v="285"/>
    <s v="SPXW250318P05970000"/>
    <n v="126.91"/>
    <n v="-10.84"/>
    <n v="90.9"/>
    <n v="91.9"/>
    <n v="1"/>
    <n v="0.1585"/>
    <n v="-0.52300000000000002"/>
    <n v="1.9E-3"/>
    <n v="23"/>
    <n v="2290462.13815"/>
    <n v="-1549430.2699249999"/>
    <n v="7.4103186822500032E-4"/>
  </r>
  <r>
    <x v="31"/>
    <s v="SPXW250318C05975000"/>
    <n v="73.180000000000007"/>
    <n v="21.43"/>
    <n v="72.2"/>
    <n v="72.900000000000006"/>
    <n v="20"/>
    <n v="0.15759999999999999"/>
    <n v="0.46729999999999999"/>
    <n v="1.9E-3"/>
    <n v="19"/>
    <x v="286"/>
    <s v="SPXW250318P05975000"/>
    <n v="152.85"/>
    <n v="12.2"/>
    <n v="93.1"/>
    <n v="94.1"/>
    <n v="1"/>
    <n v="0.15740000000000001"/>
    <n v="-0.53269999999999995"/>
    <n v="1.9E-3"/>
    <n v="32"/>
    <n v="1279964.1360249999"/>
    <n v="-2155729.0712000001"/>
    <n v="-8.7576493517500028E-4"/>
  </r>
  <r>
    <x v="31"/>
    <s v="SPXW250318C05980000"/>
    <n v="68.739999999999995"/>
    <n v="19.09"/>
    <n v="69.5"/>
    <n v="70.2"/>
    <n v="2"/>
    <n v="0.15659999999999999"/>
    <n v="0.45750000000000002"/>
    <n v="1.9E-3"/>
    <n v="15"/>
    <x v="287"/>
    <s v="SPXW250318P05980000"/>
    <n v="132.61000000000001"/>
    <n v="-10.89"/>
    <n v="95.4"/>
    <n v="96.3"/>
    <n v="1"/>
    <n v="0.1565"/>
    <n v="-0.54259999999999997"/>
    <n v="1.9E-3"/>
    <n v="23"/>
    <n v="1010498.002125"/>
    <n v="-1549430.2699249999"/>
    <n v="-5.3893226780000005E-4"/>
  </r>
  <r>
    <x v="31"/>
    <s v="SPXW250318C05985000"/>
    <n v="49"/>
    <n v="1.35"/>
    <n v="66.8"/>
    <n v="67.5"/>
    <n v="2"/>
    <n v="0.15559999999999999"/>
    <n v="0.4476"/>
    <n v="1.9E-3"/>
    <n v="13"/>
    <x v="288"/>
    <s v="SPXW250318P05985000"/>
    <n v="95"/>
    <n v="0"/>
    <n v="97.7"/>
    <n v="98.6"/>
    <n v="0"/>
    <n v="0.1555"/>
    <n v="-0.5524"/>
    <n v="1.9E-3"/>
    <n v="11"/>
    <n v="875764.93517499988"/>
    <n v="-741031.86822499987"/>
    <n v="1.3473306695000001E-4"/>
  </r>
  <r>
    <x v="31"/>
    <s v="SPXW250318C05990000"/>
    <n v="66.95"/>
    <n v="21.3"/>
    <n v="64.099999999999994"/>
    <n v="64.900000000000006"/>
    <n v="2"/>
    <n v="0.1547"/>
    <n v="0.43759999999999999"/>
    <n v="1.9E-3"/>
    <n v="18"/>
    <x v="289"/>
    <s v="SPXW250318P05990000"/>
    <n v="103.5"/>
    <n v="0"/>
    <n v="100"/>
    <n v="101"/>
    <n v="0"/>
    <n v="0.1545"/>
    <n v="-0.56240000000000001"/>
    <n v="1.9E-3"/>
    <n v="72"/>
    <n v="1212597.60255"/>
    <n v="-4850390.4101999998"/>
    <n v="-3.6377928076500002E-3"/>
  </r>
  <r>
    <x v="31"/>
    <s v="SPXW250318C05995000"/>
    <n v="35.200000000000003"/>
    <n v="-8.4499999999999993"/>
    <n v="61.6"/>
    <n v="62.3"/>
    <n v="3"/>
    <n v="0.1537"/>
    <n v="0.42759999999999998"/>
    <n v="1.9E-3"/>
    <n v="5"/>
    <x v="290"/>
    <s v="SPXW250318P05995000"/>
    <n v="95.5"/>
    <n v="0"/>
    <n v="102.4"/>
    <n v="103.4"/>
    <n v="0"/>
    <n v="0.1535"/>
    <n v="-0.57250000000000001"/>
    <n v="1.9E-3"/>
    <n v="3"/>
    <n v="336832.66737500002"/>
    <n v="-202099.60042500001"/>
    <n v="1.347330669499999E-4"/>
  </r>
  <r>
    <x v="31"/>
    <s v="SPXW250318C06000000"/>
    <n v="33.5"/>
    <n v="-8.25"/>
    <n v="59"/>
    <n v="59.7"/>
    <n v="16"/>
    <n v="0.1527"/>
    <n v="0.41739999999999999"/>
    <n v="1.9E-3"/>
    <n v="30"/>
    <x v="291"/>
    <s v="SPXW250318P06000000"/>
    <n v="137.69999999999999"/>
    <n v="-18"/>
    <n v="104.9"/>
    <n v="105.8"/>
    <n v="60"/>
    <n v="0.15240000000000001"/>
    <n v="-0.58260000000000001"/>
    <n v="1.9E-3"/>
    <n v="133"/>
    <n v="2020996.00425"/>
    <n v="-8959748.9521750007"/>
    <n v="-6.9387529479250001E-3"/>
  </r>
  <r>
    <x v="31"/>
    <s v="SPXW250318C06005000"/>
    <n v="33.5"/>
    <n v="-6.4"/>
    <n v="56.5"/>
    <n v="57.2"/>
    <n v="8"/>
    <n v="0.1517"/>
    <n v="0.40720000000000001"/>
    <n v="1.9E-3"/>
    <n v="19"/>
    <x v="292"/>
    <s v="SPXW250318P06005000"/>
    <n v="99.7"/>
    <n v="0"/>
    <n v="107.4"/>
    <n v="108.4"/>
    <n v="0"/>
    <n v="0.15140000000000001"/>
    <n v="-0.59289999999999998"/>
    <n v="1.9E-3"/>
    <n v="7"/>
    <n v="1279964.1360249999"/>
    <n v="-471565.73432499991"/>
    <n v="8.0839840170000008E-4"/>
  </r>
  <r>
    <x v="31"/>
    <s v="SPXW250318C06010000"/>
    <n v="50.1"/>
    <n v="11.95"/>
    <n v="54.1"/>
    <n v="54.8"/>
    <n v="4"/>
    <n v="0.1507"/>
    <n v="0.39689999999999998"/>
    <n v="1.9E-3"/>
    <n v="8"/>
    <x v="293"/>
    <s v="SPXW250318P06010000"/>
    <n v="103.35"/>
    <n v="0"/>
    <n v="109.9"/>
    <n v="110.9"/>
    <n v="0"/>
    <n v="0.15060000000000001"/>
    <n v="-0.60319999999999996"/>
    <n v="1.9E-3"/>
    <n v="65"/>
    <n v="538932.26780000003"/>
    <n v="-4378824.6758749997"/>
    <n v="-3.8398924080750001E-3"/>
  </r>
  <r>
    <x v="31"/>
    <s v="SPXW250318C06015000"/>
    <n v="52.8"/>
    <n v="16.45"/>
    <n v="51.7"/>
    <n v="52.5"/>
    <n v="12"/>
    <n v="0.1497"/>
    <n v="0.3866"/>
    <n v="1.9E-3"/>
    <n v="4"/>
    <x v="294"/>
    <s v="SPXW250318P06015000"/>
    <n v="105.58"/>
    <n v="0"/>
    <n v="112.5"/>
    <n v="113.5"/>
    <n v="0"/>
    <n v="0.14960000000000001"/>
    <n v="-0.61350000000000005"/>
    <n v="1.9E-3"/>
    <n v="10"/>
    <n v="269466.13390000002"/>
    <n v="-673665.33474999992"/>
    <n v="-4.0419920084999988E-4"/>
  </r>
  <r>
    <x v="31"/>
    <s v="SPXW250318C06020000"/>
    <n v="49.3"/>
    <n v="14.65"/>
    <n v="49.4"/>
    <n v="50.1"/>
    <n v="4"/>
    <n v="0.14879999999999999"/>
    <n v="0.37619999999999998"/>
    <n v="1.9E-3"/>
    <n v="11"/>
    <x v="295"/>
    <s v="SPXW250318P06020000"/>
    <n v="92"/>
    <n v="0"/>
    <n v="115.2"/>
    <n v="116.2"/>
    <n v="0"/>
    <n v="0.14849999999999999"/>
    <n v="-0.62390000000000001"/>
    <n v="1.9E-3"/>
    <n v="24"/>
    <n v="741031.86822499987"/>
    <n v="-1616796.8034000001"/>
    <n v="-8.7576493517500049E-4"/>
  </r>
  <r>
    <x v="31"/>
    <s v="SPXW250318C06025000"/>
    <n v="47"/>
    <n v="13.95"/>
    <n v="47.1"/>
    <n v="47.8"/>
    <n v="20"/>
    <n v="0.1477"/>
    <n v="0.36570000000000003"/>
    <n v="1.9E-3"/>
    <n v="10"/>
    <x v="296"/>
    <s v="SPXW250318P06025000"/>
    <n v="84.4"/>
    <n v="0"/>
    <n v="117.9"/>
    <n v="118.9"/>
    <n v="0"/>
    <n v="0.1474"/>
    <n v="-0.63429999999999997"/>
    <n v="1.9E-3"/>
    <n v="28"/>
    <n v="673665.33474999992"/>
    <n v="-1886262.9373000001"/>
    <n v="-1.2125976025500001E-3"/>
  </r>
  <r>
    <x v="31"/>
    <s v="SPXW250318C06030000"/>
    <n v="45.8"/>
    <n v="14.4"/>
    <n v="44.9"/>
    <n v="45.6"/>
    <n v="9"/>
    <n v="0.14680000000000001"/>
    <n v="0.3553"/>
    <n v="1.9E-3"/>
    <n v="103"/>
    <x v="297"/>
    <s v="SPXW250318P06030000"/>
    <n v="89.1"/>
    <n v="0"/>
    <n v="120.7"/>
    <n v="121.7"/>
    <n v="0"/>
    <n v="0.14649999999999999"/>
    <n v="-0.64480000000000004"/>
    <n v="1.9E-3"/>
    <n v="11"/>
    <n v="6938752.9479250005"/>
    <n v="-741031.86822499987"/>
    <n v="6.1977210797000007E-3"/>
  </r>
  <r>
    <x v="31"/>
    <s v="SPXW250318C06035000"/>
    <n v="42.5"/>
    <n v="12.65"/>
    <n v="42.8"/>
    <n v="43.4"/>
    <n v="2"/>
    <n v="0.1457"/>
    <n v="0.3448"/>
    <n v="1.9E-3"/>
    <n v="4"/>
    <x v="298"/>
    <s v="SPXW250318P06035000"/>
    <n v="159.05000000000001"/>
    <n v="-19.100000000000001"/>
    <n v="123.5"/>
    <n v="124.5"/>
    <n v="2"/>
    <n v="0.14549999999999999"/>
    <n v="-0.65529999999999999"/>
    <n v="1.9E-3"/>
    <n v="2"/>
    <n v="269466.13390000002"/>
    <n v="-134733.06695000001"/>
    <n v="1.3473306695000001E-4"/>
  </r>
  <r>
    <x v="31"/>
    <s v="SPXW250318C06040000"/>
    <n v="30.23"/>
    <n v="0"/>
    <n v="40.700000000000003"/>
    <n v="41.3"/>
    <n v="0"/>
    <n v="0.14480000000000001"/>
    <n v="0.33429999999999999"/>
    <n v="1.9E-3"/>
    <n v="10"/>
    <x v="299"/>
    <s v="SPXW250318P06040000"/>
    <n v="150.01"/>
    <n v="-31.64"/>
    <n v="126.4"/>
    <n v="127.4"/>
    <n v="66"/>
    <n v="0.14449999999999999"/>
    <n v="-0.66579999999999995"/>
    <n v="1.9E-3"/>
    <n v="27"/>
    <n v="673665.33474999992"/>
    <n v="-1818896.4038249999"/>
    <n v="-1.1452310690750001E-3"/>
  </r>
  <r>
    <x v="31"/>
    <s v="SPXW250318C06045000"/>
    <n v="36.5"/>
    <n v="9.6"/>
    <n v="38.700000000000003"/>
    <n v="39.299999999999997"/>
    <n v="6"/>
    <n v="0.14369999999999999"/>
    <n v="0.32379999999999998"/>
    <n v="1.9E-3"/>
    <n v="16"/>
    <x v="300"/>
    <s v="SPXW250318P06045000"/>
    <n v="132.4"/>
    <n v="0"/>
    <n v="126.4"/>
    <n v="134.4"/>
    <n v="0"/>
    <n v="0.14630000000000001"/>
    <n v="-0.67630000000000001"/>
    <n v="1.9E-3"/>
    <n v="3"/>
    <n v="1077864.5356000001"/>
    <n v="-202099.60042500001"/>
    <n v="8.7576493517499995E-4"/>
  </r>
  <r>
    <x v="31"/>
    <s v="SPXW250318C06050000"/>
    <n v="24.9"/>
    <n v="-0.6"/>
    <n v="36.700000000000003"/>
    <n v="37.299999999999997"/>
    <n v="7"/>
    <n v="0.14280000000000001"/>
    <n v="0.31319999999999998"/>
    <n v="1.9E-3"/>
    <n v="35"/>
    <x v="301"/>
    <s v="SPXW250318P06050000"/>
    <n v="184.68"/>
    <n v="-3.97"/>
    <n v="130.5"/>
    <n v="137.5"/>
    <n v="25"/>
    <n v="0.14560000000000001"/>
    <n v="-0.68679999999999997"/>
    <n v="1.9E-3"/>
    <n v="38"/>
    <n v="2357828.671625"/>
    <n v="-2559928.2720499998"/>
    <n v="-2.020996004249994E-4"/>
  </r>
  <r>
    <x v="31"/>
    <s v="SPXW250318C06055000"/>
    <n v="20.38"/>
    <n v="-3.77"/>
    <n v="34.799999999999997"/>
    <n v="35.4"/>
    <n v="3"/>
    <n v="0.14169999999999999"/>
    <n v="0.30280000000000001"/>
    <n v="1.9E-3"/>
    <n v="5"/>
    <x v="302"/>
    <s v="SPXW250318P06055000"/>
    <n v="81.13"/>
    <n v="0"/>
    <n v="132.4"/>
    <n v="141.4"/>
    <n v="0"/>
    <n v="0.14430000000000001"/>
    <n v="-0.69730000000000003"/>
    <n v="1.9E-3"/>
    <n v="1"/>
    <n v="336832.66737500002"/>
    <n v="-67366.533475000004"/>
    <n v="2.6946613390000003E-4"/>
  </r>
  <r>
    <x v="31"/>
    <s v="SPXW250318C06060000"/>
    <n v="21.3"/>
    <n v="-1.5"/>
    <n v="32.9"/>
    <n v="33.4"/>
    <n v="6"/>
    <n v="0.14080000000000001"/>
    <n v="0.2923"/>
    <n v="1.8E-3"/>
    <n v="29"/>
    <x v="303"/>
    <s v="SPXW250318P06060000"/>
    <n v="108.72"/>
    <n v="0"/>
    <n v="135.6"/>
    <n v="144.69999999999999"/>
    <n v="0"/>
    <n v="0.1434"/>
    <n v="-0.70779999999999998"/>
    <n v="1.8E-3"/>
    <n v="33"/>
    <n v="1850806.86705"/>
    <n v="-2106090.5728500001"/>
    <n v="-2.5528370580000029E-4"/>
  </r>
  <r>
    <x v="31"/>
    <s v="SPXW250318C06065000"/>
    <n v="36.4"/>
    <n v="0"/>
    <n v="31.1"/>
    <n v="31.7"/>
    <n v="0"/>
    <n v="0.1399"/>
    <n v="0.28189999999999998"/>
    <n v="1.8E-3"/>
    <n v="21"/>
    <x v="304"/>
    <s v="SPXW250318P06065000"/>
    <n v="224.83"/>
    <n v="24.98"/>
    <n v="138.80000000000001"/>
    <n v="147.9"/>
    <n v="1"/>
    <n v="0.14219999999999999"/>
    <n v="-0.71819999999999995"/>
    <n v="1.8E-3"/>
    <n v="1"/>
    <n v="1340239.45545"/>
    <n v="-63820.926449999999"/>
    <n v="1.2764185289999999E-3"/>
  </r>
  <r>
    <x v="31"/>
    <s v="SPXW250318C06070000"/>
    <n v="18.2"/>
    <n v="-2.15"/>
    <n v="29.4"/>
    <n v="29.8"/>
    <n v="7"/>
    <n v="0.13880000000000001"/>
    <n v="0.27160000000000001"/>
    <n v="1.8E-3"/>
    <n v="58"/>
    <x v="305"/>
    <s v="SPXW250318P06070000"/>
    <n v="111.4"/>
    <n v="0"/>
    <n v="142"/>
    <n v="151"/>
    <n v="0"/>
    <n v="0.1416"/>
    <n v="-0.72850000000000004"/>
    <n v="1.8E-3"/>
    <n v="22"/>
    <n v="3701613.7341"/>
    <n v="-1404060.3818999999"/>
    <n v="2.2975533522E-3"/>
  </r>
  <r>
    <x v="31"/>
    <s v="SPXW250318C06075000"/>
    <n v="17.399999999999999"/>
    <n v="-1.8"/>
    <n v="27.7"/>
    <n v="28.3"/>
    <n v="4"/>
    <n v="0.13780000000000001"/>
    <n v="0.26129999999999998"/>
    <n v="1.8E-3"/>
    <n v="36"/>
    <x v="306"/>
    <s v="SPXW250318P06075000"/>
    <n v="233.17"/>
    <n v="25.52"/>
    <n v="145.30000000000001"/>
    <n v="154.30000000000001"/>
    <n v="1"/>
    <n v="0.14050000000000001"/>
    <n v="-0.73880000000000001"/>
    <n v="1.8E-3"/>
    <n v="37"/>
    <n v="2297553.3522000001"/>
    <n v="-2361374.2786500002"/>
    <n v="-6.382092645000014E-5"/>
  </r>
  <r>
    <x v="31"/>
    <s v="SPXW250318C06080000"/>
    <n v="19.07"/>
    <n v="0"/>
    <n v="26.1"/>
    <n v="26.6"/>
    <n v="0"/>
    <n v="0.13689999999999999"/>
    <n v="0.25109999999999999"/>
    <n v="1.8E-3"/>
    <n v="63"/>
    <x v="307"/>
    <s v="SPXW250318P06080000"/>
    <n v="110.32"/>
    <n v="0"/>
    <n v="148.69999999999999"/>
    <n v="157.69999999999999"/>
    <n v="0"/>
    <n v="0.13969999999999999"/>
    <n v="-0.749"/>
    <n v="1.8E-3"/>
    <n v="22"/>
    <n v="4020718.3663499998"/>
    <n v="-1404060.3818999999"/>
    <n v="2.6166579844499999E-3"/>
  </r>
  <r>
    <x v="31"/>
    <s v="SPXW250318C06085000"/>
    <n v="11.05"/>
    <n v="-5.95"/>
    <n v="24.5"/>
    <n v="25.1"/>
    <n v="7"/>
    <n v="0.13589999999999999"/>
    <n v="0.24099999999999999"/>
    <n v="1.6999999999999999E-3"/>
    <n v="49"/>
    <x v="308"/>
    <s v="SPXW250318P06085000"/>
    <n v="0"/>
    <n v="0"/>
    <n v="152.19999999999999"/>
    <n v="159.80000000000001"/>
    <n v="0"/>
    <n v="0.13059999999999999"/>
    <n v="-0.7591"/>
    <n v="1.6999999999999999E-3"/>
    <n v="0"/>
    <n v="2953490.6518250001"/>
    <n v="0"/>
    <n v="2.9534906518249998E-3"/>
  </r>
  <r>
    <x v="31"/>
    <s v="SPXW250318C06090000"/>
    <n v="14.4"/>
    <n v="-1.6"/>
    <n v="23"/>
    <n v="23.6"/>
    <n v="5"/>
    <n v="0.13500000000000001"/>
    <n v="0.23100000000000001"/>
    <n v="1.6999999999999999E-3"/>
    <n v="48"/>
    <x v="309"/>
    <s v="SPXW250318P06090000"/>
    <n v="111.22"/>
    <n v="0"/>
    <n v="155.69999999999999"/>
    <n v="164.2"/>
    <n v="0"/>
    <n v="0.1293"/>
    <n v="-0.76900000000000002"/>
    <n v="1.6999999999999999E-3"/>
    <n v="19"/>
    <n v="2893215.3324000002"/>
    <n v="-1145231.069075"/>
    <n v="1.747984263325E-3"/>
  </r>
  <r>
    <x v="31"/>
    <s v="SPXW250318C06095000"/>
    <n v="15.32"/>
    <n v="0.27"/>
    <n v="21.6"/>
    <n v="22.1"/>
    <n v="5"/>
    <n v="0.1341"/>
    <n v="0.22120000000000001"/>
    <n v="1.6999999999999999E-3"/>
    <n v="39"/>
    <x v="310"/>
    <s v="SPXW250318P06095000"/>
    <n v="0"/>
    <n v="0"/>
    <n v="159.19999999999999"/>
    <n v="168"/>
    <n v="0"/>
    <n v="0.12809999999999999"/>
    <n v="-0.77890000000000004"/>
    <n v="1.6999999999999999E-3"/>
    <n v="0"/>
    <n v="2350737.4575749999"/>
    <n v="0"/>
    <n v="2.3507374575749999E-3"/>
  </r>
  <r>
    <x v="31"/>
    <s v="SPXW250318C06100000"/>
    <n v="14.86"/>
    <n v="0.76"/>
    <n v="20.2"/>
    <n v="20.6"/>
    <n v="36"/>
    <n v="0.1331"/>
    <n v="0.21149999999999999"/>
    <n v="1.6000000000000001E-3"/>
    <n v="807"/>
    <x v="311"/>
    <s v="SPXW250318P06100000"/>
    <n v="192.1"/>
    <n v="-34.950000000000003"/>
    <n v="163.9"/>
    <n v="171.7"/>
    <n v="2"/>
    <n v="0.1293"/>
    <n v="-0.78859999999999997"/>
    <n v="1.6000000000000001E-3"/>
    <n v="2191"/>
    <n v="45780877.906800002"/>
    <n v="-124294799.86839999"/>
    <n v="-7.8513921961600008E-2"/>
  </r>
  <r>
    <x v="31"/>
    <s v="SPXW250318C06105000"/>
    <n v="18.5"/>
    <n v="5.2"/>
    <n v="18.899999999999999"/>
    <n v="19.399999999999999"/>
    <n v="40"/>
    <n v="0.1323"/>
    <n v="0.2019"/>
    <n v="1.6000000000000001E-3"/>
    <n v="28"/>
    <x v="312"/>
    <s v="SPXW250318P06105000"/>
    <n v="64.55"/>
    <n v="0"/>
    <n v="164.6"/>
    <n v="174.5"/>
    <n v="0"/>
    <n v="0.12570000000000001"/>
    <n v="-0.79810000000000003"/>
    <n v="1.6000000000000001E-3"/>
    <n v="1"/>
    <n v="1588431.9472000001"/>
    <n v="-56729.712399999997"/>
    <n v="1.5317022348E-3"/>
  </r>
  <r>
    <x v="31"/>
    <s v="SPXW250318C06110000"/>
    <n v="15.07"/>
    <n v="2.67"/>
    <n v="17.600000000000001"/>
    <n v="18.2"/>
    <n v="10"/>
    <n v="0.1313"/>
    <n v="0.19259999999999999"/>
    <n v="1.6000000000000001E-3"/>
    <n v="99"/>
    <x v="313"/>
    <s v="SPXW250318P06110000"/>
    <n v="221.97"/>
    <n v="-12.38"/>
    <n v="167"/>
    <n v="179.1"/>
    <n v="1"/>
    <n v="0.1268"/>
    <n v="-0.8075"/>
    <n v="1.6000000000000001E-3"/>
    <n v="97"/>
    <n v="5616241.5276000015"/>
    <n v="-5502782.1028000005"/>
    <n v="1.13459424800002E-4"/>
  </r>
  <r>
    <x v="31"/>
    <s v="SPXW250318C06115000"/>
    <n v="12.23"/>
    <n v="0"/>
    <n v="16.399999999999999"/>
    <n v="17"/>
    <n v="0"/>
    <n v="0.13039999999999999"/>
    <n v="0.18340000000000001"/>
    <n v="1.5E-3"/>
    <n v="28"/>
    <x v="314"/>
    <s v="SPXW250318P06115000"/>
    <n v="0"/>
    <n v="0"/>
    <n v="170.7"/>
    <n v="182.8"/>
    <n v="0"/>
    <n v="0.1234"/>
    <n v="-0.81669999999999998"/>
    <n v="1.5E-3"/>
    <n v="0"/>
    <n v="1489154.9505"/>
    <n v="0"/>
    <n v="1.4891549505E-3"/>
  </r>
  <r>
    <x v="31"/>
    <s v="SPXW250318C06120000"/>
    <n v="13.07"/>
    <n v="2.17"/>
    <n v="15.3"/>
    <n v="15.8"/>
    <n v="6"/>
    <n v="0.12970000000000001"/>
    <n v="0.1744"/>
    <n v="1.5E-3"/>
    <n v="31"/>
    <x v="315"/>
    <s v="SPXW250318P06120000"/>
    <n v="205.03"/>
    <n v="-37.869999999999997"/>
    <n v="176"/>
    <n v="186.9"/>
    <n v="2"/>
    <n v="0.1244"/>
    <n v="-0.82569999999999999"/>
    <n v="1.5E-3"/>
    <n v="14"/>
    <n v="1648707.2666249999"/>
    <n v="-744577.47525000002"/>
    <n v="9.0412979137500019E-4"/>
  </r>
  <r>
    <x v="31"/>
    <s v="SPXW250318C06125000"/>
    <n v="12.4"/>
    <n v="0"/>
    <n v="14.2"/>
    <n v="14.7"/>
    <n v="0"/>
    <n v="0.1288"/>
    <n v="0.1656"/>
    <n v="1.5E-3"/>
    <n v="49"/>
    <x v="316"/>
    <s v="SPXW250318P06125000"/>
    <n v="209.18"/>
    <n v="-37.97"/>
    <n v="178.5"/>
    <n v="190.6"/>
    <n v="2"/>
    <n v="0.12330000000000001"/>
    <n v="-0.83450000000000002"/>
    <n v="1.5E-3"/>
    <n v="5"/>
    <n v="2606021.163375"/>
    <n v="-265920.52687499998"/>
    <n v="2.3401006365000002E-3"/>
  </r>
  <r>
    <x v="31"/>
    <s v="SPXW250318C06130000"/>
    <n v="26.58"/>
    <n v="0"/>
    <n v="13.2"/>
    <n v="13.7"/>
    <n v="0"/>
    <n v="0.12790000000000001"/>
    <n v="0.157"/>
    <n v="1.4E-3"/>
    <n v="35"/>
    <x v="317"/>
    <s v="SPXW250318P06130000"/>
    <n v="0"/>
    <n v="0"/>
    <n v="182.5"/>
    <n v="194.2"/>
    <n v="0"/>
    <n v="0.1197"/>
    <n v="-0.84309999999999996"/>
    <n v="1.4E-3"/>
    <n v="3"/>
    <n v="1737347.4422500001"/>
    <n v="-148915.49505"/>
    <n v="1.5884319472E-3"/>
  </r>
  <r>
    <x v="31"/>
    <s v="SPXW250318C06135000"/>
    <n v="8.84"/>
    <n v="-0.06"/>
    <n v="12.2"/>
    <n v="12.7"/>
    <n v="5"/>
    <n v="0.12720000000000001"/>
    <n v="0.1487"/>
    <n v="1.4E-3"/>
    <n v="16"/>
    <x v="318"/>
    <s v="SPXW250318P06135000"/>
    <n v="0"/>
    <n v="0"/>
    <n v="188"/>
    <n v="198.3"/>
    <n v="0"/>
    <n v="0.11890000000000001"/>
    <n v="-0.85140000000000005"/>
    <n v="1.4E-3"/>
    <n v="0"/>
    <n v="794215.97359999991"/>
    <n v="0"/>
    <n v="7.9421597359999991E-4"/>
  </r>
  <r>
    <x v="31"/>
    <s v="SPXW250318C06140000"/>
    <n v="11.45"/>
    <n v="3.15"/>
    <n v="11.3"/>
    <n v="11.8"/>
    <n v="6"/>
    <n v="0.12640000000000001"/>
    <n v="0.1406"/>
    <n v="1.2999999999999999E-3"/>
    <n v="58"/>
    <x v="319"/>
    <s v="SPXW250318P06140000"/>
    <n v="111.36"/>
    <n v="0"/>
    <n v="192"/>
    <n v="201.7"/>
    <n v="0"/>
    <n v="0.1174"/>
    <n v="-0.85950000000000004"/>
    <n v="1.2999999999999999E-3"/>
    <n v="37"/>
    <n v="2673387.6968499999"/>
    <n v="-1705436.979025"/>
    <n v="9.6795071782500015E-4"/>
  </r>
  <r>
    <x v="31"/>
    <s v="SPXW250318C06145000"/>
    <n v="6.05"/>
    <n v="-1.7"/>
    <n v="10.5"/>
    <n v="11"/>
    <n v="2"/>
    <n v="0.12559999999999999"/>
    <n v="0.1328"/>
    <n v="1.2999999999999999E-3"/>
    <n v="22"/>
    <x v="320"/>
    <s v="SPXW250318P06145000"/>
    <n v="183.63"/>
    <n v="0"/>
    <n v="196.1"/>
    <n v="205.9"/>
    <n v="0"/>
    <n v="0.1162"/>
    <n v="-0.86729999999999996"/>
    <n v="1.2999999999999999E-3"/>
    <n v="1"/>
    <n v="1014043.60915"/>
    <n v="-46092.891324999997"/>
    <n v="9.6795071782499994E-4"/>
  </r>
  <r>
    <x v="31"/>
    <s v="SPXW250318C06150000"/>
    <n v="9.8000000000000007"/>
    <n v="2.5499999999999998"/>
    <n v="9.6999999999999993"/>
    <n v="10.199999999999999"/>
    <n v="134"/>
    <n v="0.125"/>
    <n v="0.12520000000000001"/>
    <n v="1.1999999999999999E-3"/>
    <n v="198"/>
    <x v="321"/>
    <s v="SPXW250318P06150000"/>
    <n v="187.53"/>
    <n v="0"/>
    <n v="200.3"/>
    <n v="210.2"/>
    <n v="0"/>
    <n v="0.115"/>
    <n v="-0.87490000000000001"/>
    <n v="1.1999999999999999E-3"/>
    <n v="9"/>
    <n v="8424362.2913999986"/>
    <n v="-382925.55869999988"/>
    <n v="8.0414367326999987E-3"/>
  </r>
  <r>
    <x v="31"/>
    <s v="SPXW250318C06155000"/>
    <n v="5.74"/>
    <n v="-1.01"/>
    <n v="9"/>
    <n v="9.4"/>
    <n v="6"/>
    <n v="0.1242"/>
    <n v="0.1179"/>
    <n v="1.1999999999999999E-3"/>
    <n v="41"/>
    <x v="322"/>
    <s v="SPXW250318P06155000"/>
    <n v="0"/>
    <n v="0"/>
    <n v="204.6"/>
    <n v="215.5"/>
    <n v="0"/>
    <n v="0.1193"/>
    <n v="-0.88219999999999998"/>
    <n v="1.1999999999999999E-3"/>
    <n v="0"/>
    <n v="1744438.6562999999"/>
    <n v="0"/>
    <n v="1.7444386563000001E-3"/>
  </r>
  <r>
    <x v="31"/>
    <s v="SPXW250318C06160000"/>
    <n v="5.0999999999999996"/>
    <n v="-1.1499999999999999"/>
    <n v="8.1999999999999993"/>
    <n v="8.6999999999999993"/>
    <n v="17"/>
    <n v="0.1236"/>
    <n v="0.1109"/>
    <n v="1.1999999999999999E-3"/>
    <n v="7"/>
    <x v="323"/>
    <s v="SPXW250318P06160000"/>
    <n v="201.24"/>
    <n v="0"/>
    <n v="209"/>
    <n v="219.8"/>
    <n v="0"/>
    <n v="0.114"/>
    <n v="-0.88919999999999999"/>
    <n v="1.1999999999999999E-3"/>
    <n v="8"/>
    <n v="297830.9901"/>
    <n v="-340378.27439999999"/>
    <n v="-4.2547284300000003E-5"/>
  </r>
  <r>
    <x v="31"/>
    <s v="SPXW250318C06165000"/>
    <n v="7.6"/>
    <n v="1.75"/>
    <n v="7.6"/>
    <n v="8"/>
    <n v="3"/>
    <n v="0.12280000000000001"/>
    <n v="0.1042"/>
    <n v="1.1000000000000001E-3"/>
    <n v="48"/>
    <x v="324"/>
    <s v="SPXW250318P06165000"/>
    <n v="0"/>
    <n v="0"/>
    <n v="209.6"/>
    <n v="224.5"/>
    <n v="0"/>
    <n v="0.11260000000000001"/>
    <n v="-0.89590000000000003"/>
    <n v="1.1000000000000001E-3"/>
    <n v="0"/>
    <n v="1872080.5092"/>
    <n v="0"/>
    <n v="1.8720805092E-3"/>
  </r>
  <r>
    <x v="31"/>
    <s v="SPXW250318C06170000"/>
    <n v="5.0999999999999996"/>
    <n v="-0.35"/>
    <n v="7"/>
    <n v="7.4"/>
    <n v="44"/>
    <n v="0.1222"/>
    <n v="9.7699999999999995E-2"/>
    <n v="1.1000000000000001E-3"/>
    <n v="115"/>
    <x v="325"/>
    <s v="SPXW250318P06170000"/>
    <n v="0"/>
    <n v="0"/>
    <n v="213.5"/>
    <n v="228.5"/>
    <n v="0"/>
    <n v="0.1113"/>
    <n v="-0.90239999999999998"/>
    <n v="1.1000000000000001E-3"/>
    <n v="0"/>
    <n v="4485192.8866250003"/>
    <n v="0"/>
    <n v="4.4851928866250007E-3"/>
  </r>
  <r>
    <x v="31"/>
    <s v="SPXW250318C06175000"/>
    <n v="6.45"/>
    <n v="1.4"/>
    <n v="6.4"/>
    <n v="6.8"/>
    <n v="12"/>
    <n v="0.1217"/>
    <n v="9.1600000000000001E-2"/>
    <n v="1E-3"/>
    <n v="72"/>
    <x v="326"/>
    <s v="SPXW250318P06175000"/>
    <n v="98.26"/>
    <n v="0"/>
    <n v="217.9"/>
    <n v="233.5"/>
    <n v="0"/>
    <n v="0.11"/>
    <n v="-0.90849999999999997"/>
    <n v="1E-3"/>
    <n v="2"/>
    <n v="2552837.0580000011"/>
    <n v="-70912.140500000009"/>
    <n v="2.4819249175E-3"/>
  </r>
  <r>
    <x v="31"/>
    <s v="SPXW250318C06180000"/>
    <n v="3.27"/>
    <n v="-1.48"/>
    <n v="5.9"/>
    <n v="6.3"/>
    <n v="1"/>
    <n v="0.1211"/>
    <n v="8.5699999999999998E-2"/>
    <n v="1E-3"/>
    <n v="49"/>
    <x v="327"/>
    <s v="SPXW250318P06180000"/>
    <n v="98.5"/>
    <n v="0"/>
    <n v="222.4"/>
    <n v="238.4"/>
    <n v="0"/>
    <n v="0.1086"/>
    <n v="-0.91439999999999999"/>
    <n v="1E-3"/>
    <n v="1"/>
    <n v="1737347.4422500001"/>
    <n v="-35456.070249999997"/>
    <n v="1.7018913719999999E-3"/>
  </r>
  <r>
    <x v="31"/>
    <s v="SPXW250318C06185000"/>
    <n v="4.0199999999999996"/>
    <n v="-0.38"/>
    <n v="5.4"/>
    <n v="5.8"/>
    <n v="6"/>
    <n v="0.1206"/>
    <n v="8.0199999999999994E-2"/>
    <n v="8.9999999999999998E-4"/>
    <n v="11"/>
    <x v="328"/>
    <s v="SPXW250318P06185000"/>
    <n v="0"/>
    <n v="0"/>
    <n v="226.9"/>
    <n v="241.2"/>
    <n v="0"/>
    <n v="0.1069"/>
    <n v="-0.91990000000000005"/>
    <n v="8.9999999999999998E-4"/>
    <n v="0"/>
    <n v="351015.09547499992"/>
    <n v="0"/>
    <n v="3.5101509547499991E-4"/>
  </r>
  <r>
    <x v="31"/>
    <s v="SPXW250318C06190000"/>
    <n v="2.33"/>
    <n v="-1.72"/>
    <n v="5"/>
    <n v="5.3"/>
    <n v="13"/>
    <n v="0.1201"/>
    <n v="7.4899999999999994E-2"/>
    <n v="8.9999999999999998E-4"/>
    <n v="479"/>
    <x v="329"/>
    <s v="SPXW250318P06190000"/>
    <n v="0"/>
    <n v="0"/>
    <n v="231.4"/>
    <n v="245.7"/>
    <n v="0"/>
    <n v="0.1056"/>
    <n v="-0.92520000000000002"/>
    <n v="8.9999999999999998E-4"/>
    <n v="0"/>
    <n v="15285111.884775"/>
    <n v="0"/>
    <n v="1.5285111884775E-2"/>
  </r>
  <r>
    <x v="31"/>
    <s v="SPXW250318C06195000"/>
    <n v="8.1"/>
    <n v="0"/>
    <n v="4.5"/>
    <n v="4.9000000000000004"/>
    <n v="0"/>
    <n v="0.1198"/>
    <n v="6.9900000000000004E-2"/>
    <n v="8.0000000000000004E-4"/>
    <n v="14"/>
    <x v="330"/>
    <s v="SPXW250318P06195000"/>
    <n v="0"/>
    <n v="0"/>
    <n v="236"/>
    <n v="250.4"/>
    <n v="0"/>
    <n v="0.1043"/>
    <n v="-0.93020000000000003"/>
    <n v="8.0000000000000004E-4"/>
    <n v="0"/>
    <n v="397107.98680000001"/>
    <n v="0"/>
    <n v="3.9710798680000001E-4"/>
  </r>
  <r>
    <x v="31"/>
    <s v="SPXW250318C06200000"/>
    <n v="2.97"/>
    <n v="-0.57999999999999996"/>
    <n v="4.2"/>
    <n v="4.5"/>
    <n v="15"/>
    <n v="0.1193"/>
    <n v="6.5199999999999994E-2"/>
    <n v="8.0000000000000004E-4"/>
    <n v="376"/>
    <x v="331"/>
    <s v="SPXW250318P06200000"/>
    <n v="0"/>
    <n v="0"/>
    <n v="240.6"/>
    <n v="255"/>
    <n v="0"/>
    <n v="0.1021"/>
    <n v="-0.93489999999999995"/>
    <n v="8.0000000000000004E-4"/>
    <n v="0"/>
    <n v="10665185.9312"/>
    <n v="0"/>
    <n v="1.06651859312E-2"/>
  </r>
  <r>
    <x v="31"/>
    <s v="SPXW250318C06205000"/>
    <n v="2.97"/>
    <n v="-0.38"/>
    <n v="3.8"/>
    <n v="4.0999999999999996"/>
    <n v="1"/>
    <n v="0.1186"/>
    <n v="6.08E-2"/>
    <n v="8.0000000000000004E-4"/>
    <n v="31"/>
    <x v="332"/>
    <s v="SPXW250318P06205000"/>
    <n v="0"/>
    <n v="0"/>
    <n v="245.2"/>
    <n v="259.7"/>
    <n v="0"/>
    <n v="0.1004"/>
    <n v="-0.93930000000000002"/>
    <n v="8.0000000000000004E-4"/>
    <n v="0"/>
    <n v="879310.54220000014"/>
    <n v="0"/>
    <n v="8.7931054220000018E-4"/>
  </r>
  <r>
    <x v="31"/>
    <s v="SPXW250318C06210000"/>
    <n v="6.45"/>
    <n v="0"/>
    <n v="3.5"/>
    <n v="3.8"/>
    <n v="0"/>
    <n v="0.11840000000000001"/>
    <n v="5.6599999999999998E-2"/>
    <n v="6.9999999999999999E-4"/>
    <n v="16"/>
    <x v="333"/>
    <s v="SPXW250318P06210000"/>
    <n v="0"/>
    <n v="0"/>
    <n v="249.9"/>
    <n v="264.39999999999998"/>
    <n v="0"/>
    <n v="9.8199999999999996E-2"/>
    <n v="-0.94340000000000002"/>
    <n v="6.9999999999999999E-4"/>
    <n v="0"/>
    <n v="397107.98680000001"/>
    <n v="0"/>
    <n v="3.9710798680000001E-4"/>
  </r>
  <r>
    <x v="31"/>
    <s v="SPXW250318C06220000"/>
    <n v="2.4"/>
    <n v="-0.3"/>
    <n v="2.95"/>
    <n v="3.2"/>
    <n v="1"/>
    <n v="0.11799999999999999"/>
    <n v="4.9099999999999998E-2"/>
    <n v="5.9999999999999995E-4"/>
    <n v="8"/>
    <x v="335"/>
    <s v="SPXW250318P06220000"/>
    <n v="0"/>
    <n v="0"/>
    <n v="259.3"/>
    <n v="274.5"/>
    <n v="0"/>
    <n v="9.2799999999999994E-2"/>
    <n v="-0.95099999999999996"/>
    <n v="5.9999999999999995E-4"/>
    <n v="0"/>
    <n v="170189.1372"/>
    <n v="0"/>
    <n v="1.7018913720000001E-4"/>
  </r>
  <r>
    <x v="31"/>
    <s v="SPXW250318C06225000"/>
    <n v="1.47"/>
    <n v="-1.03"/>
    <n v="2.7"/>
    <n v="2.95"/>
    <n v="2"/>
    <n v="0.11799999999999999"/>
    <n v="4.58E-2"/>
    <n v="5.9999999999999995E-4"/>
    <n v="29"/>
    <x v="336"/>
    <s v="SPXW250318P06225000"/>
    <n v="0"/>
    <n v="0"/>
    <n v="264"/>
    <n v="279.3"/>
    <n v="0"/>
    <n v="8.7999999999999995E-2"/>
    <n v="-0.95430000000000004"/>
    <n v="5.9999999999999995E-4"/>
    <n v="0"/>
    <n v="616935.62234999996"/>
    <n v="0"/>
    <n v="6.1693562234999997E-4"/>
  </r>
  <r>
    <x v="31"/>
    <s v="SPXW250318C06230000"/>
    <n v="5.6"/>
    <n v="0"/>
    <n v="2.5"/>
    <n v="2.75"/>
    <n v="0"/>
    <n v="0.1177"/>
    <n v="4.2599999999999999E-2"/>
    <n v="5.9999999999999995E-4"/>
    <n v="11"/>
    <x v="337"/>
    <s v="SPXW250318P06230000"/>
    <n v="0"/>
    <n v="0"/>
    <n v="268.7"/>
    <n v="283.39999999999998"/>
    <n v="0"/>
    <n v="8.1500000000000003E-2"/>
    <n v="-0.95750000000000002"/>
    <n v="5.9999999999999995E-4"/>
    <n v="0"/>
    <n v="234010.06364999991"/>
    <n v="0"/>
    <n v="2.3401006364999989E-4"/>
  </r>
  <r>
    <x v="31"/>
    <s v="SPXW250318C06240000"/>
    <n v="1.39"/>
    <n v="-0.66"/>
    <n v="2.1"/>
    <n v="2.35"/>
    <n v="2"/>
    <n v="0.1174"/>
    <n v="3.6999999999999998E-2"/>
    <n v="5.0000000000000001E-4"/>
    <n v="18"/>
    <x v="339"/>
    <s v="SPXW250318P06240000"/>
    <n v="0"/>
    <n v="0"/>
    <n v="278.39999999999998"/>
    <n v="293"/>
    <n v="0"/>
    <n v="0"/>
    <n v="-0.96309999999999996"/>
    <n v="5.0000000000000001E-4"/>
    <n v="0"/>
    <n v="319104.63225000008"/>
    <n v="0"/>
    <n v="3.1910463225000009E-4"/>
  </r>
  <r>
    <x v="31"/>
    <s v="SPXW250318C06250000"/>
    <n v="1.68"/>
    <n v="-0.12"/>
    <n v="1.8"/>
    <n v="2"/>
    <n v="30"/>
    <n v="0.1177"/>
    <n v="3.2099999999999997E-2"/>
    <n v="5.0000000000000001E-4"/>
    <n v="338"/>
    <x v="341"/>
    <s v="SPXW250318P06250000"/>
    <n v="0"/>
    <n v="0"/>
    <n v="288.10000000000002"/>
    <n v="302.7"/>
    <n v="0"/>
    <n v="0"/>
    <n v="-0.96789999999999998"/>
    <n v="5.0000000000000001E-4"/>
    <n v="0"/>
    <n v="5992075.8722500019"/>
    <n v="0"/>
    <n v="5.9920758722500017E-3"/>
  </r>
  <r>
    <x v="31"/>
    <s v="SPXW250318C06260000"/>
    <n v="3.6"/>
    <n v="0"/>
    <n v="1.5"/>
    <n v="1.75"/>
    <n v="0"/>
    <n v="0.1172"/>
    <n v="2.8000000000000001E-2"/>
    <n v="4.0000000000000002E-4"/>
    <n v="1130"/>
    <x v="343"/>
    <s v="SPXW250318P06260000"/>
    <n v="0"/>
    <n v="0"/>
    <n v="297.8"/>
    <n v="312.5"/>
    <n v="0"/>
    <n v="0"/>
    <n v="-0.97209999999999996"/>
    <n v="4.0000000000000002E-4"/>
    <n v="0"/>
    <n v="16026143.753"/>
    <n v="0"/>
    <n v="1.6026143752999999E-2"/>
  </r>
  <r>
    <x v="31"/>
    <s v="SPXW250318C06275000"/>
    <n v="1.1499999999999999"/>
    <n v="-0.17499999999999999"/>
    <n v="1.2"/>
    <n v="1.4"/>
    <n v="9"/>
    <n v="0.1179"/>
    <n v="2.3E-2"/>
    <n v="4.0000000000000002E-4"/>
    <n v="277"/>
    <x v="346"/>
    <s v="SPXW250318P06275000"/>
    <n v="0"/>
    <n v="0"/>
    <n v="312.5"/>
    <n v="327.8"/>
    <n v="0"/>
    <n v="0"/>
    <n v="-0.97709999999999997"/>
    <n v="4.0000000000000002E-4"/>
    <n v="0"/>
    <n v="3928532.5837000008"/>
    <n v="0"/>
    <n v="3.9285325837000009E-3"/>
  </r>
  <r>
    <x v="31"/>
    <s v="SPXW250318C06300000"/>
    <n v="0.83"/>
    <n v="0"/>
    <n v="0.8"/>
    <n v="1"/>
    <n v="0"/>
    <n v="0.1192"/>
    <n v="1.6799999999999999E-2"/>
    <n v="2.9999999999999997E-4"/>
    <n v="422"/>
    <x v="351"/>
    <s v="SPXW250318P06300000"/>
    <n v="0"/>
    <n v="0"/>
    <n v="337.1"/>
    <n v="352.4"/>
    <n v="0"/>
    <n v="0"/>
    <n v="-0.98319999999999996"/>
    <n v="2.9999999999999997E-4"/>
    <n v="0"/>
    <n v="4488738.4936499996"/>
    <n v="0"/>
    <n v="4.4887384936499993E-3"/>
  </r>
  <r>
    <x v="31"/>
    <s v="SPXW250318C06325000"/>
    <n v="0.73"/>
    <n v="0"/>
    <n v="0.55000000000000004"/>
    <n v="0.75"/>
    <n v="0"/>
    <n v="0.121"/>
    <n v="1.2699999999999999E-2"/>
    <n v="2.0000000000000001E-4"/>
    <n v="127"/>
    <x v="356"/>
    <s v="SPXW250318P06325000"/>
    <n v="0"/>
    <n v="0"/>
    <n v="362.3"/>
    <n v="377.6"/>
    <n v="0"/>
    <n v="0"/>
    <n v="-0.98740000000000006"/>
    <n v="2.0000000000000001E-4"/>
    <n v="0"/>
    <n v="900584.18435"/>
    <n v="0"/>
    <n v="9.0058418434999996E-4"/>
  </r>
  <r>
    <x v="31"/>
    <s v="SPXW250318C06350000"/>
    <n v="0.86"/>
    <n v="0"/>
    <n v="0.4"/>
    <n v="0.6"/>
    <n v="0"/>
    <n v="0.1231"/>
    <n v="9.9000000000000008E-3"/>
    <n v="2.0000000000000001E-4"/>
    <n v="136"/>
    <x v="360"/>
    <s v="SPXW250318P06350000"/>
    <n v="0"/>
    <n v="0"/>
    <n v="386.6"/>
    <n v="404.7"/>
    <n v="0"/>
    <n v="0"/>
    <n v="-0.99019999999999997"/>
    <n v="2.0000000000000001E-4"/>
    <n v="0"/>
    <n v="964405.11080000014"/>
    <n v="0"/>
    <n v="9.6440511080000014E-4"/>
  </r>
  <r>
    <x v="31"/>
    <s v="SPXW250318C06375000"/>
    <n v="0.62"/>
    <n v="0"/>
    <n v="0.3"/>
    <n v="0.5"/>
    <n v="0"/>
    <n v="0.12620000000000001"/>
    <n v="7.9000000000000008E-3"/>
    <n v="1E-4"/>
    <n v="8"/>
    <x v="363"/>
    <s v="SPXW250318P06375000"/>
    <n v="0"/>
    <n v="0"/>
    <n v="411.5"/>
    <n v="429.6"/>
    <n v="0"/>
    <n v="0"/>
    <n v="-0.99219999999999997"/>
    <n v="1E-4"/>
    <n v="0"/>
    <n v="28364.856199999998"/>
    <n v="0"/>
    <n v="2.83648562E-5"/>
  </r>
  <r>
    <x v="31"/>
    <s v="SPXW250318C06400000"/>
    <n v="0.46"/>
    <n v="0"/>
    <n v="0.2"/>
    <n v="0.4"/>
    <n v="0"/>
    <n v="0.12839999999999999"/>
    <n v="6.4000000000000003E-3"/>
    <n v="1E-4"/>
    <n v="20"/>
    <x v="366"/>
    <s v="SPXW250318P06400000"/>
    <n v="0"/>
    <n v="0"/>
    <n v="436.3"/>
    <n v="454.4"/>
    <n v="0"/>
    <n v="0"/>
    <n v="-0.99360000000000004"/>
    <n v="1E-4"/>
    <n v="0"/>
    <n v="70912.140500000009"/>
    <n v="0"/>
    <n v="7.0912140500000009E-5"/>
  </r>
  <r>
    <x v="31"/>
    <s v="SPXW250318C06450000"/>
    <n v="0.62"/>
    <n v="0"/>
    <n v="0.15"/>
    <n v="0.35"/>
    <n v="0"/>
    <n v="0.1346"/>
    <n v="4.5999999999999999E-3"/>
    <n v="1E-4"/>
    <n v="10"/>
    <x v="372"/>
    <s v="SPXW250318P06450000"/>
    <n v="0"/>
    <n v="0"/>
    <n v="486.2"/>
    <n v="504.3"/>
    <n v="0"/>
    <n v="0"/>
    <n v="-0.99550000000000005"/>
    <n v="1E-4"/>
    <n v="0"/>
    <n v="35456.070249999997"/>
    <n v="0"/>
    <n v="3.5456070249999998E-5"/>
  </r>
  <r>
    <x v="31"/>
    <s v="SPXW250318C06500000"/>
    <n v="0.27"/>
    <n v="0.02"/>
    <n v="0.1"/>
    <n v="0.3"/>
    <n v="1"/>
    <n v="0.1444"/>
    <n v="3.5999999999999999E-3"/>
    <n v="1E-4"/>
    <n v="13"/>
    <x v="378"/>
    <s v="SPXW250318P06500000"/>
    <n v="0"/>
    <n v="0"/>
    <n v="536"/>
    <n v="554.1"/>
    <n v="0"/>
    <n v="0"/>
    <n v="-0.99650000000000005"/>
    <n v="1E-4"/>
    <n v="0"/>
    <n v="46092.891324999997"/>
    <n v="0"/>
    <n v="4.6092891325000012E-5"/>
  </r>
  <r>
    <x v="31"/>
    <s v="SPXW250318C06600000"/>
    <n v="0.22"/>
    <n v="0"/>
    <n v="0.1"/>
    <n v="0.25"/>
    <n v="0"/>
    <n v="0.1615"/>
    <n v="2.5000000000000001E-3"/>
    <n v="0"/>
    <n v="7"/>
    <x v="390"/>
    <s v="SPXW250318P06600000"/>
    <n v="0"/>
    <n v="0"/>
    <n v="635.79999999999995"/>
    <n v="653.9"/>
    <n v="0"/>
    <n v="0"/>
    <n v="-0.99760000000000004"/>
    <n v="0"/>
    <n v="0"/>
    <n v="0"/>
    <n v="0"/>
    <n v="0"/>
  </r>
  <r>
    <x v="31"/>
    <s v="SPXW250318C06700000"/>
    <n v="0.17"/>
    <n v="-5.0000000000000001E-3"/>
    <n v="0.1"/>
    <n v="0.2"/>
    <n v="1"/>
    <n v="0.18840000000000001"/>
    <n v="1.8E-3"/>
    <n v="0"/>
    <n v="1057"/>
    <x v="398"/>
    <s v="SPXW250318P06700000"/>
    <n v="0"/>
    <n v="0"/>
    <n v="735.6"/>
    <n v="753.7"/>
    <n v="0"/>
    <n v="0"/>
    <n v="-0.99819999999999998"/>
    <n v="0"/>
    <n v="0"/>
    <n v="0"/>
    <n v="0"/>
    <n v="0"/>
  </r>
  <r>
    <x v="31"/>
    <s v="SPXW250318C06800000"/>
    <n v="0"/>
    <n v="0"/>
    <n v="0"/>
    <n v="0.2"/>
    <n v="0"/>
    <n v="0.2034"/>
    <n v="1.4E-3"/>
    <n v="0"/>
    <n v="0"/>
    <x v="400"/>
    <s v="SPXW250318P06800000"/>
    <n v="0"/>
    <n v="0"/>
    <n v="835.4"/>
    <n v="853.5"/>
    <n v="0"/>
    <n v="0"/>
    <n v="-0.99870000000000003"/>
    <n v="0"/>
    <n v="0"/>
    <n v="0"/>
    <n v="0"/>
    <n v="0"/>
  </r>
  <r>
    <x v="31"/>
    <s v="SPXW250318C06900000"/>
    <n v="0"/>
    <n v="0"/>
    <n v="0"/>
    <n v="0.15"/>
    <n v="0"/>
    <n v="0.21940000000000001"/>
    <n v="1.1000000000000001E-3"/>
    <n v="0"/>
    <n v="0"/>
    <x v="402"/>
    <s v="SPXW250318P06900000"/>
    <n v="0"/>
    <n v="0"/>
    <n v="935.1"/>
    <n v="953.2"/>
    <n v="0"/>
    <n v="0"/>
    <n v="-0.999"/>
    <n v="0"/>
    <n v="0"/>
    <n v="0"/>
    <n v="0"/>
    <n v="0"/>
  </r>
  <r>
    <x v="31"/>
    <s v="SPXW250318C07000000"/>
    <n v="0"/>
    <n v="0"/>
    <n v="0"/>
    <n v="0.15"/>
    <n v="0"/>
    <n v="0.2389"/>
    <n v="8.0000000000000004E-4"/>
    <n v="0"/>
    <n v="0"/>
    <x v="404"/>
    <s v="SPXW250318P07000000"/>
    <n v="0"/>
    <n v="0"/>
    <n v="1034.9000000000001"/>
    <n v="1053"/>
    <n v="0"/>
    <n v="0"/>
    <n v="-0.99919999999999998"/>
    <n v="0"/>
    <n v="0"/>
    <n v="0"/>
    <n v="0"/>
    <n v="0"/>
  </r>
  <r>
    <x v="31"/>
    <s v="SPXW250318C07200000"/>
    <n v="0"/>
    <n v="0"/>
    <n v="0"/>
    <n v="0.15"/>
    <n v="0"/>
    <n v="0.2767"/>
    <n v="5.0000000000000001E-4"/>
    <n v="0"/>
    <n v="0"/>
    <x v="406"/>
    <s v="SPXW250318P07200000"/>
    <n v="1187.75"/>
    <n v="0"/>
    <n v="1234.5"/>
    <n v="1252.5999999999999"/>
    <n v="0"/>
    <n v="0"/>
    <n v="-0.99950000000000006"/>
    <n v="0"/>
    <n v="30"/>
    <n v="0"/>
    <n v="0"/>
    <n v="0"/>
  </r>
  <r>
    <x v="31"/>
    <s v="SPXW250318C07400000"/>
    <n v="0.15"/>
    <n v="0"/>
    <n v="0"/>
    <n v="0.15"/>
    <n v="0"/>
    <n v="0.31269999999999998"/>
    <n v="2.9999999999999997E-4"/>
    <n v="0"/>
    <n v="10"/>
    <x v="408"/>
    <s v="SPXW250318P07400000"/>
    <n v="0"/>
    <n v="0"/>
    <n v="1434.1"/>
    <n v="1452.2"/>
    <n v="0"/>
    <n v="0"/>
    <n v="-0.99970000000000003"/>
    <n v="0"/>
    <n v="0"/>
    <n v="0"/>
    <n v="0"/>
    <n v="0"/>
  </r>
  <r>
    <x v="31"/>
    <s v="SPXW250318C07600000"/>
    <n v="0"/>
    <n v="0"/>
    <n v="0"/>
    <n v="0.1"/>
    <n v="0"/>
    <n v="0.3402"/>
    <n v="2.0000000000000001E-4"/>
    <n v="0"/>
    <n v="0"/>
    <x v="410"/>
    <s v="SPXW250318P07600000"/>
    <n v="0"/>
    <n v="0"/>
    <n v="1633.7"/>
    <n v="1651.8"/>
    <n v="0"/>
    <n v="0"/>
    <n v="-0.99990000000000001"/>
    <n v="0"/>
    <n v="0"/>
    <n v="0"/>
    <n v="0"/>
    <n v="0"/>
  </r>
  <r>
    <x v="31"/>
    <s v="SPXW250318C07800000"/>
    <n v="0.05"/>
    <n v="0"/>
    <n v="0"/>
    <n v="0.1"/>
    <n v="0"/>
    <n v="0.37319999999999998"/>
    <n v="1E-4"/>
    <n v="0"/>
    <n v="5"/>
    <x v="411"/>
    <s v="SPXW250318P07800000"/>
    <n v="0"/>
    <n v="0"/>
    <n v="1833.3"/>
    <n v="1851.4"/>
    <n v="0"/>
    <n v="0"/>
    <n v="-0.99990000000000001"/>
    <n v="0"/>
    <n v="0"/>
    <n v="0"/>
    <n v="0"/>
    <n v="0"/>
  </r>
  <r>
    <x v="32"/>
    <s v="SPXW250319C02400000"/>
    <n v="0"/>
    <n v="0"/>
    <n v="3538.3"/>
    <n v="3556.4"/>
    <n v="0"/>
    <n v="1.5871"/>
    <n v="0.99990000000000001"/>
    <n v="0"/>
    <n v="0"/>
    <x v="14"/>
    <s v="SPXW250319P02400000"/>
    <n v="0.1"/>
    <n v="0"/>
    <n v="0"/>
    <n v="0.1"/>
    <n v="0"/>
    <n v="1.171"/>
    <n v="-2.9999999999999997E-4"/>
    <n v="0"/>
    <n v="111"/>
    <n v="0"/>
    <n v="0"/>
    <n v="0"/>
  </r>
  <r>
    <x v="32"/>
    <s v="SPXW250319C02600000"/>
    <n v="0"/>
    <n v="0"/>
    <n v="3338.7"/>
    <n v="3356.8"/>
    <n v="0"/>
    <n v="1.4614"/>
    <n v="0.99980000000000002"/>
    <n v="0"/>
    <n v="0"/>
    <x v="16"/>
    <s v="SPXW250319P02600000"/>
    <n v="0.1"/>
    <n v="2.5000000000000001E-2"/>
    <n v="0"/>
    <n v="0.2"/>
    <n v="20"/>
    <n v="1.0931999999999999"/>
    <n v="-2.9999999999999997E-4"/>
    <n v="0"/>
    <n v="49"/>
    <n v="0"/>
    <n v="0"/>
    <n v="0"/>
  </r>
  <r>
    <x v="32"/>
    <s v="SPXW250319C02800000"/>
    <n v="0"/>
    <n v="0"/>
    <n v="3139.2"/>
    <n v="3157.3"/>
    <n v="0"/>
    <n v="1.3444"/>
    <n v="0.99970000000000003"/>
    <n v="0"/>
    <n v="0"/>
    <x v="18"/>
    <s v="SPXW250319P02800000"/>
    <n v="0.1"/>
    <n v="-7.4999999999999997E-2"/>
    <n v="0.05"/>
    <n v="0.2"/>
    <n v="5"/>
    <n v="0.99939999999999996"/>
    <n v="-4.0000000000000002E-4"/>
    <n v="0"/>
    <n v="44"/>
    <n v="0"/>
    <n v="0"/>
    <n v="0"/>
  </r>
  <r>
    <x v="32"/>
    <s v="SPXW250319C03000000"/>
    <n v="0"/>
    <n v="0"/>
    <n v="2939.7"/>
    <n v="2957.8"/>
    <n v="0"/>
    <n v="1.2294"/>
    <n v="0.99960000000000004"/>
    <n v="0"/>
    <n v="0"/>
    <x v="20"/>
    <s v="SPXW250319P03000000"/>
    <n v="0.15"/>
    <n v="-0.05"/>
    <n v="0.05"/>
    <n v="0.25"/>
    <n v="10"/>
    <n v="0.93969999999999998"/>
    <n v="-5.0000000000000001E-4"/>
    <n v="0"/>
    <n v="40"/>
    <n v="0"/>
    <n v="0"/>
    <n v="0"/>
  </r>
  <r>
    <x v="32"/>
    <s v="SPXW250319C03200000"/>
    <n v="0"/>
    <n v="0"/>
    <n v="2740.1"/>
    <n v="2758.2"/>
    <n v="0"/>
    <n v="1.1267"/>
    <n v="0.99950000000000006"/>
    <n v="0"/>
    <n v="0"/>
    <x v="24"/>
    <s v="SPXW250319P03200000"/>
    <n v="0.3"/>
    <n v="0"/>
    <n v="0.15"/>
    <n v="0.3"/>
    <n v="0"/>
    <n v="0.87490000000000001"/>
    <n v="-5.9999999999999995E-4"/>
    <n v="0"/>
    <n v="22"/>
    <n v="0"/>
    <n v="0"/>
    <n v="0"/>
  </r>
  <r>
    <x v="32"/>
    <s v="SPXW250319C03400000"/>
    <n v="0"/>
    <n v="0"/>
    <n v="2540.6"/>
    <n v="2558.6999999999998"/>
    <n v="0"/>
    <n v="1.0294000000000001"/>
    <n v="0.99919999999999998"/>
    <n v="0"/>
    <n v="0"/>
    <x v="28"/>
    <s v="SPXW250319P03400000"/>
    <n v="0.25"/>
    <n v="0"/>
    <n v="0.2"/>
    <n v="0.35"/>
    <n v="0"/>
    <n v="0.81489999999999996"/>
    <n v="-8.9999999999999998E-4"/>
    <n v="0"/>
    <n v="61"/>
    <n v="0"/>
    <n v="0"/>
    <n v="0"/>
  </r>
  <r>
    <x v="32"/>
    <s v="SPXW250319C03600000"/>
    <n v="0"/>
    <n v="0"/>
    <n v="2341.1999999999998"/>
    <n v="2359.3000000000002"/>
    <n v="0"/>
    <n v="0.93679999999999997"/>
    <n v="0.99880000000000002"/>
    <n v="0"/>
    <n v="0"/>
    <x v="34"/>
    <s v="SPXW250319P03600000"/>
    <n v="0.5"/>
    <n v="2.5000000000000001E-2"/>
    <n v="0.3"/>
    <n v="0.45"/>
    <n v="51"/>
    <n v="0.75660000000000005"/>
    <n v="-1.2999999999999999E-3"/>
    <n v="0"/>
    <n v="50"/>
    <n v="0"/>
    <n v="0"/>
    <n v="0"/>
  </r>
  <r>
    <x v="32"/>
    <s v="SPXW250319C03800000"/>
    <n v="0"/>
    <n v="0"/>
    <n v="2141.8000000000002"/>
    <n v="2159.9"/>
    <n v="0"/>
    <n v="0.85189999999999999"/>
    <n v="0.99819999999999998"/>
    <n v="0"/>
    <n v="0"/>
    <x v="42"/>
    <s v="SPXW250319P03800000"/>
    <n v="0.7"/>
    <n v="2.5000000000000001E-2"/>
    <n v="0.45"/>
    <n v="0.6"/>
    <n v="160"/>
    <n v="0.70179999999999998"/>
    <n v="-2E-3"/>
    <n v="0"/>
    <n v="414"/>
    <n v="0"/>
    <n v="0"/>
    <n v="0"/>
  </r>
  <r>
    <x v="32"/>
    <s v="SPXW250319C04000000"/>
    <n v="0"/>
    <n v="0"/>
    <n v="1942.4"/>
    <n v="1960.5"/>
    <n v="0"/>
    <n v="0.76970000000000005"/>
    <n v="0.99719999999999998"/>
    <n v="0"/>
    <n v="0"/>
    <x v="50"/>
    <s v="SPXW250319P04000000"/>
    <n v="0.6"/>
    <n v="0"/>
    <n v="0.65"/>
    <n v="0.8"/>
    <n v="0"/>
    <n v="0.6452"/>
    <n v="-2.8999999999999998E-3"/>
    <n v="0"/>
    <n v="1500"/>
    <n v="0"/>
    <n v="0"/>
    <n v="0"/>
  </r>
  <r>
    <x v="32"/>
    <s v="SPXW250319C04200000"/>
    <n v="0"/>
    <n v="0"/>
    <n v="1743.1"/>
    <n v="1761.2"/>
    <n v="0"/>
    <n v="0.6925"/>
    <n v="0.99580000000000002"/>
    <n v="0"/>
    <n v="0"/>
    <x v="58"/>
    <s v="SPXW250319P04200000"/>
    <n v="1"/>
    <n v="-0.3"/>
    <n v="0.95"/>
    <n v="1.1000000000000001"/>
    <n v="110"/>
    <n v="0.59379999999999999"/>
    <n v="-4.3E-3"/>
    <n v="0"/>
    <n v="974"/>
    <n v="0"/>
    <n v="0"/>
    <n v="0"/>
  </r>
  <r>
    <x v="32"/>
    <s v="SPXW250319C04400000"/>
    <n v="0"/>
    <n v="0"/>
    <n v="1544"/>
    <n v="1562.1"/>
    <n v="0"/>
    <n v="0.61899999999999999"/>
    <n v="0.99380000000000002"/>
    <n v="0"/>
    <n v="0"/>
    <x v="66"/>
    <s v="SPXW250319P04400000"/>
    <n v="1.8"/>
    <n v="0.1"/>
    <n v="1.35"/>
    <n v="1.5"/>
    <n v="61"/>
    <n v="0.54259999999999997"/>
    <n v="-6.3E-3"/>
    <n v="0"/>
    <n v="20"/>
    <n v="0"/>
    <n v="0"/>
    <n v="0"/>
  </r>
  <r>
    <x v="32"/>
    <s v="SPXW250319C04500000"/>
    <n v="0"/>
    <n v="0"/>
    <n v="1444.5"/>
    <n v="1462.6"/>
    <n v="0"/>
    <n v="0.58430000000000004"/>
    <n v="0.99250000000000005"/>
    <n v="0"/>
    <n v="0"/>
    <x v="70"/>
    <s v="SPXW250319P04500000"/>
    <n v="1.95"/>
    <n v="-2.5000000000000001E-2"/>
    <n v="1.6"/>
    <n v="1.8"/>
    <n v="57"/>
    <n v="0.5161"/>
    <n v="-7.6E-3"/>
    <n v="0"/>
    <n v="135"/>
    <n v="0"/>
    <n v="0"/>
    <n v="0"/>
  </r>
  <r>
    <x v="32"/>
    <s v="SPXW250319C04600000"/>
    <n v="0"/>
    <n v="0"/>
    <n v="1345.1"/>
    <n v="1363.2"/>
    <n v="0"/>
    <n v="0.5494"/>
    <n v="0.9909"/>
    <n v="0"/>
    <n v="0"/>
    <x v="74"/>
    <s v="SPXW250319P04600000"/>
    <n v="2"/>
    <n v="-0.3"/>
    <n v="1.9"/>
    <n v="2.1"/>
    <n v="573"/>
    <n v="0.48880000000000001"/>
    <n v="-9.1999999999999998E-3"/>
    <n v="0"/>
    <n v="147"/>
    <n v="0"/>
    <n v="0"/>
    <n v="0"/>
  </r>
  <r>
    <x v="32"/>
    <s v="SPXW250319C04700000"/>
    <n v="0"/>
    <n v="0"/>
    <n v="1245.5999999999999"/>
    <n v="1263.7"/>
    <n v="0"/>
    <n v="0.51600000000000001"/>
    <n v="0.98899999999999999"/>
    <n v="0"/>
    <n v="0"/>
    <x v="78"/>
    <s v="SPXW250319P04700000"/>
    <n v="2.6"/>
    <n v="-7.4999999999999997E-2"/>
    <n v="2.25"/>
    <n v="2.4500000000000002"/>
    <n v="59"/>
    <n v="0.46300000000000002"/>
    <n v="-1.11E-2"/>
    <n v="0"/>
    <n v="356"/>
    <n v="0"/>
    <n v="0"/>
    <n v="0"/>
  </r>
  <r>
    <x v="32"/>
    <s v="SPXW250319C04800000"/>
    <n v="0"/>
    <n v="0"/>
    <n v="1146.0999999999999"/>
    <n v="1164.2"/>
    <n v="0"/>
    <n v="0.48199999999999998"/>
    <n v="0.98680000000000001"/>
    <n v="1E-4"/>
    <n v="0"/>
    <x v="90"/>
    <s v="SPXW250319P04800000"/>
    <n v="3.2"/>
    <n v="0.1"/>
    <n v="2.65"/>
    <n v="2.8"/>
    <n v="55"/>
    <n v="0.4355"/>
    <n v="-1.3299999999999999E-2"/>
    <n v="1E-4"/>
    <n v="803"/>
    <n v="0"/>
    <n v="-2847122.4410750009"/>
    <n v="-2.8471224410750008E-3"/>
  </r>
  <r>
    <x v="32"/>
    <s v="SPXW250319C04900000"/>
    <n v="0"/>
    <n v="0"/>
    <n v="1046.7"/>
    <n v="1064.8"/>
    <n v="0"/>
    <n v="0.44740000000000002"/>
    <n v="0.98409999999999997"/>
    <n v="1E-4"/>
    <n v="0"/>
    <x v="102"/>
    <s v="SPXW250319P04900000"/>
    <n v="3.18"/>
    <n v="-0.47"/>
    <n v="3"/>
    <n v="3.3"/>
    <n v="10167"/>
    <n v="0.40649999999999997"/>
    <n v="-1.6E-2"/>
    <n v="1E-4"/>
    <n v="209"/>
    <n v="0"/>
    <n v="-741031.86822500022"/>
    <n v="-7.4103186822500021E-4"/>
  </r>
  <r>
    <x v="32"/>
    <s v="SPXW250319C05000000"/>
    <n v="1135.6400000000001"/>
    <n v="0"/>
    <n v="947.4"/>
    <n v="965.5"/>
    <n v="0"/>
    <n v="0.41360000000000002"/>
    <n v="0.98070000000000002"/>
    <n v="1E-4"/>
    <n v="1"/>
    <x v="114"/>
    <s v="SPXW250319P05000000"/>
    <n v="3.65"/>
    <n v="-0.7"/>
    <n v="3.5"/>
    <n v="3.8"/>
    <n v="240"/>
    <n v="0.37869999999999998"/>
    <n v="-1.95E-2"/>
    <n v="1E-4"/>
    <n v="391"/>
    <n v="3545.6070249999998"/>
    <n v="-1386332.346775"/>
    <n v="-1.38278673975E-3"/>
  </r>
  <r>
    <x v="32"/>
    <s v="SPXW250319C05050000"/>
    <n v="0"/>
    <n v="0"/>
    <n v="897.8"/>
    <n v="915.9"/>
    <n v="0"/>
    <n v="0.39689999999999998"/>
    <n v="0.97860000000000003"/>
    <n v="1E-4"/>
    <n v="0"/>
    <x v="120"/>
    <s v="SPXW250319P05050000"/>
    <n v="0"/>
    <n v="0"/>
    <n v="3.8"/>
    <n v="4"/>
    <n v="0"/>
    <n v="0.36459999999999998"/>
    <n v="-2.1499999999999998E-2"/>
    <n v="1E-4"/>
    <n v="0"/>
    <n v="0"/>
    <n v="0"/>
    <n v="0"/>
  </r>
  <r>
    <x v="32"/>
    <s v="SPXW250319C05100000"/>
    <n v="0"/>
    <n v="0"/>
    <n v="848.2"/>
    <n v="866.3"/>
    <n v="0"/>
    <n v="0.38"/>
    <n v="0.97629999999999995"/>
    <n v="1E-4"/>
    <n v="0"/>
    <x v="126"/>
    <s v="SPXW250319P05100000"/>
    <n v="4.2300000000000004"/>
    <n v="-1.02"/>
    <n v="4.0999999999999996"/>
    <n v="4.3"/>
    <n v="2"/>
    <n v="0.35"/>
    <n v="-2.3800000000000002E-2"/>
    <n v="1E-4"/>
    <n v="191"/>
    <n v="0"/>
    <n v="-677210.94177500007"/>
    <n v="-6.7721094177500003E-4"/>
  </r>
  <r>
    <x v="32"/>
    <s v="SPXW250319C05150000"/>
    <n v="0"/>
    <n v="0"/>
    <n v="798.6"/>
    <n v="816.7"/>
    <n v="0"/>
    <n v="0.36280000000000001"/>
    <n v="0.97360000000000002"/>
    <n v="1E-4"/>
    <n v="0"/>
    <x v="132"/>
    <s v="SPXW250319P05150000"/>
    <n v="0"/>
    <n v="0"/>
    <n v="4.4000000000000004"/>
    <n v="4.7"/>
    <n v="0"/>
    <n v="0.33489999999999998"/>
    <n v="-2.6499999999999999E-2"/>
    <n v="1E-4"/>
    <n v="0"/>
    <n v="0"/>
    <n v="0"/>
    <n v="0"/>
  </r>
  <r>
    <x v="32"/>
    <s v="SPXW250319C05200000"/>
    <n v="893.47"/>
    <n v="0"/>
    <n v="749.1"/>
    <n v="767.2"/>
    <n v="0"/>
    <n v="0.34620000000000001"/>
    <n v="0.97040000000000004"/>
    <n v="1E-4"/>
    <n v="0"/>
    <x v="138"/>
    <s v="SPXW250319P05200000"/>
    <n v="6.8"/>
    <n v="0"/>
    <n v="4.8"/>
    <n v="5.0999999999999996"/>
    <n v="0"/>
    <n v="0.3206"/>
    <n v="-2.9700000000000001E-2"/>
    <n v="1E-4"/>
    <n v="111"/>
    <n v="0"/>
    <n v="-393562.3797750001"/>
    <n v="-3.935623797750001E-4"/>
  </r>
  <r>
    <x v="32"/>
    <s v="SPXW250319C05250000"/>
    <n v="0"/>
    <n v="0"/>
    <n v="699.7"/>
    <n v="717.8"/>
    <n v="0"/>
    <n v="0.3301"/>
    <n v="0.96650000000000003"/>
    <n v="2.0000000000000001E-4"/>
    <n v="0"/>
    <x v="144"/>
    <s v="SPXW250319P05250000"/>
    <n v="5.2"/>
    <n v="-2.35"/>
    <n v="5.3"/>
    <n v="5.6"/>
    <n v="58"/>
    <n v="0.30730000000000002"/>
    <n v="-3.3599999999999998E-2"/>
    <n v="2.0000000000000001E-4"/>
    <n v="25"/>
    <n v="0"/>
    <n v="-177280.35125000001"/>
    <n v="-1.7728035124999999E-4"/>
  </r>
  <r>
    <x v="32"/>
    <s v="SPXW250319C05300000"/>
    <n v="0"/>
    <n v="0"/>
    <n v="650.29999999999995"/>
    <n v="668.4"/>
    <n v="0"/>
    <n v="0.31430000000000002"/>
    <n v="0.9617"/>
    <n v="2.0000000000000001E-4"/>
    <n v="0"/>
    <x v="151"/>
    <s v="SPXW250319P05300000"/>
    <n v="5.82"/>
    <n v="0"/>
    <n v="5.9"/>
    <n v="6.2"/>
    <n v="0"/>
    <n v="0.29349999999999998"/>
    <n v="-3.8399999999999997E-2"/>
    <n v="2.0000000000000001E-4"/>
    <n v="587"/>
    <n v="0"/>
    <n v="-4162542.6473500002"/>
    <n v="-4.16254264735E-3"/>
  </r>
  <r>
    <x v="32"/>
    <s v="SPXW250319C05325000"/>
    <n v="0"/>
    <n v="0"/>
    <n v="625.79999999999995"/>
    <n v="643.9"/>
    <n v="0"/>
    <n v="0.30649999999999999"/>
    <n v="0.95889999999999997"/>
    <n v="2.0000000000000001E-4"/>
    <n v="0"/>
    <x v="156"/>
    <s v="SPXW250319P05325000"/>
    <n v="10.5"/>
    <n v="10.5"/>
    <n v="6.2"/>
    <n v="6.5"/>
    <n v="14"/>
    <n v="0.28720000000000001"/>
    <n v="-4.1200000000000001E-2"/>
    <n v="2.0000000000000001E-4"/>
    <n v="0"/>
    <n v="0"/>
    <n v="0"/>
    <n v="0"/>
  </r>
  <r>
    <x v="32"/>
    <s v="SPXW250319C05350000"/>
    <n v="0"/>
    <n v="0"/>
    <n v="601.29999999999995"/>
    <n v="619.4"/>
    <n v="0"/>
    <n v="0.29920000000000002"/>
    <n v="0.95569999999999999"/>
    <n v="2.0000000000000001E-4"/>
    <n v="0"/>
    <x v="161"/>
    <s v="SPXW250319P05350000"/>
    <n v="7.8"/>
    <n v="-2.4500000000000002"/>
    <n v="6.6"/>
    <n v="6.9"/>
    <n v="45"/>
    <n v="0.28060000000000002"/>
    <n v="-4.4400000000000002E-2"/>
    <n v="2.0000000000000001E-4"/>
    <n v="124"/>
    <n v="0"/>
    <n v="-879310.54220000014"/>
    <n v="-8.7931054220000018E-4"/>
  </r>
  <r>
    <x v="32"/>
    <s v="SPXW250319C05375000"/>
    <n v="0"/>
    <n v="0"/>
    <n v="576.70000000000005"/>
    <n v="594.79999999999995"/>
    <n v="0"/>
    <n v="0.29170000000000001"/>
    <n v="0.95209999999999995"/>
    <n v="2.9999999999999997E-4"/>
    <n v="0"/>
    <x v="166"/>
    <s v="SPXW250319P05375000"/>
    <n v="7.99"/>
    <n v="-3.16"/>
    <n v="7.1"/>
    <n v="7.4"/>
    <n v="12"/>
    <n v="0.27479999999999999"/>
    <n v="-4.8000000000000001E-2"/>
    <n v="2.9999999999999997E-4"/>
    <n v="1"/>
    <n v="0"/>
    <n v="-10636.821075"/>
    <n v="-1.0636821075000001E-5"/>
  </r>
  <r>
    <x v="32"/>
    <s v="SPXW250319C05400000"/>
    <n v="740.04"/>
    <n v="0"/>
    <n v="552.1"/>
    <n v="570.20000000000005"/>
    <n v="0"/>
    <n v="0.28460000000000002"/>
    <n v="0.94799999999999995"/>
    <n v="2.9999999999999997E-4"/>
    <n v="1"/>
    <x v="171"/>
    <s v="SPXW250319P05400000"/>
    <n v="12.5"/>
    <n v="0.35"/>
    <n v="7.6"/>
    <n v="8"/>
    <n v="1"/>
    <n v="0.26829999999999998"/>
    <n v="-5.21E-2"/>
    <n v="2.9999999999999997E-4"/>
    <n v="170"/>
    <n v="10636.821075"/>
    <n v="-1808259.5827500001"/>
    <n v="-1.797622761675E-3"/>
  </r>
  <r>
    <x v="32"/>
    <s v="SPXW250319C05425000"/>
    <n v="0"/>
    <n v="0"/>
    <n v="528"/>
    <n v="546.1"/>
    <n v="0"/>
    <n v="0.27779999999999999"/>
    <n v="0.94330000000000003"/>
    <n v="2.9999999999999997E-4"/>
    <n v="0"/>
    <x v="176"/>
    <s v="SPXW250319P05425000"/>
    <n v="7.9"/>
    <n v="-5.5"/>
    <n v="8.3000000000000007"/>
    <n v="8.6"/>
    <n v="34"/>
    <n v="0.26279999999999998"/>
    <n v="-5.6800000000000003E-2"/>
    <n v="2.9999999999999997E-4"/>
    <n v="23"/>
    <n v="0"/>
    <n v="-244646.88472500001"/>
    <n v="-2.4464688472500002E-4"/>
  </r>
  <r>
    <x v="32"/>
    <s v="SPXW250319C05450000"/>
    <n v="0"/>
    <n v="0"/>
    <n v="503.5"/>
    <n v="521.6"/>
    <n v="0"/>
    <n v="0.2712"/>
    <n v="0.93799999999999994"/>
    <n v="4.0000000000000002E-4"/>
    <n v="0"/>
    <x v="181"/>
    <s v="SPXW250319P05450000"/>
    <n v="8.6"/>
    <n v="-6.15"/>
    <n v="9"/>
    <n v="9.4"/>
    <n v="52"/>
    <n v="0.25719999999999998"/>
    <n v="-6.2100000000000002E-2"/>
    <n v="4.0000000000000002E-4"/>
    <n v="64"/>
    <n v="0"/>
    <n v="-907675.39840000006"/>
    <n v="-9.076753984000001E-4"/>
  </r>
  <r>
    <x v="32"/>
    <s v="SPXW250319C05475000"/>
    <n v="0"/>
    <n v="0"/>
    <n v="479.4"/>
    <n v="497.5"/>
    <n v="0"/>
    <n v="0.26419999999999999"/>
    <n v="0.93189999999999995"/>
    <n v="4.0000000000000002E-4"/>
    <n v="0"/>
    <x v="186"/>
    <s v="SPXW250319P05475000"/>
    <n v="14.5"/>
    <n v="-1.8"/>
    <n v="9.9"/>
    <n v="10.199999999999999"/>
    <n v="5"/>
    <n v="0.25159999999999999"/>
    <n v="-6.8199999999999997E-2"/>
    <n v="4.0000000000000002E-4"/>
    <n v="35"/>
    <n v="0"/>
    <n v="-496384.98350000009"/>
    <n v="-4.9638498350000008E-4"/>
  </r>
  <r>
    <x v="32"/>
    <s v="SPXW250319C05500000"/>
    <n v="611.1"/>
    <n v="0"/>
    <n v="455.5"/>
    <n v="473.6"/>
    <n v="0"/>
    <n v="0.25829999999999997"/>
    <n v="0.92500000000000004"/>
    <n v="4.0000000000000002E-4"/>
    <n v="1"/>
    <x v="191"/>
    <s v="SPXW250319P05500000"/>
    <n v="15.7"/>
    <n v="-2.2999999999999998"/>
    <n v="10.8"/>
    <n v="11.2"/>
    <n v="34"/>
    <n v="0.24629999999999999"/>
    <n v="-7.51E-2"/>
    <n v="4.0000000000000002E-4"/>
    <n v="687"/>
    <n v="14182.428099999999"/>
    <n v="-9743328.104700001"/>
    <n v="-9.7291456766000015E-3"/>
  </r>
  <r>
    <x v="32"/>
    <s v="SPXW250319C05525000"/>
    <n v="0"/>
    <n v="0"/>
    <n v="431.4"/>
    <n v="449.5"/>
    <n v="0"/>
    <n v="0.252"/>
    <n v="0.91720000000000002"/>
    <n v="5.0000000000000001E-4"/>
    <n v="0"/>
    <x v="196"/>
    <s v="SPXW250319P05525000"/>
    <n v="10.75"/>
    <n v="0"/>
    <n v="12"/>
    <n v="12.4"/>
    <n v="0"/>
    <n v="0.2412"/>
    <n v="-8.2900000000000001E-2"/>
    <n v="5.0000000000000001E-4"/>
    <n v="8"/>
    <n v="0"/>
    <n v="-141824.28099999999"/>
    <n v="-1.4182428099999999E-4"/>
  </r>
  <r>
    <x v="32"/>
    <s v="SPXW250319C05550000"/>
    <n v="0"/>
    <n v="0"/>
    <n v="407.8"/>
    <n v="425.9"/>
    <n v="0"/>
    <n v="0.24640000000000001"/>
    <n v="0.90839999999999999"/>
    <n v="5.0000000000000001E-4"/>
    <n v="0"/>
    <x v="201"/>
    <s v="SPXW250319P05550000"/>
    <n v="11.85"/>
    <n v="-10.45"/>
    <n v="13.3"/>
    <n v="13.7"/>
    <n v="18"/>
    <n v="0.2361"/>
    <n v="-9.1800000000000007E-2"/>
    <n v="5.0000000000000001E-4"/>
    <n v="317"/>
    <n v="0"/>
    <n v="-5619787.1346249999"/>
    <n v="-5.6197871346249997E-3"/>
  </r>
  <r>
    <x v="32"/>
    <s v="SPXW250319C05570000"/>
    <n v="0"/>
    <n v="0"/>
    <n v="389"/>
    <n v="407.1"/>
    <n v="0"/>
    <n v="0.24179999999999999"/>
    <n v="0.90039999999999998"/>
    <n v="5.9999999999999995E-4"/>
    <n v="0"/>
    <x v="205"/>
    <s v="SPXW250319P05570000"/>
    <n v="0"/>
    <n v="0"/>
    <n v="14.5"/>
    <n v="14.9"/>
    <n v="0"/>
    <n v="0.23230000000000001"/>
    <n v="-9.9699999999999997E-2"/>
    <n v="5.9999999999999995E-4"/>
    <n v="0"/>
    <n v="0"/>
    <n v="0"/>
    <n v="0"/>
  </r>
  <r>
    <x v="32"/>
    <s v="SPXW250319C05575000"/>
    <n v="0"/>
    <n v="0"/>
    <n v="384.3"/>
    <n v="402.4"/>
    <n v="0"/>
    <n v="0.24060000000000001"/>
    <n v="0.89829999999999999"/>
    <n v="5.9999999999999995E-4"/>
    <n v="0"/>
    <x v="206"/>
    <s v="SPXW250319P05575000"/>
    <n v="13.5"/>
    <n v="0"/>
    <n v="14.8"/>
    <n v="15.2"/>
    <n v="0"/>
    <n v="0.23130000000000001"/>
    <n v="-0.1018"/>
    <n v="5.9999999999999995E-4"/>
    <n v="20"/>
    <n v="0"/>
    <n v="-425472.84299999999"/>
    <n v="-4.2547284299999997E-4"/>
  </r>
  <r>
    <x v="32"/>
    <s v="SPXW250319C05580000"/>
    <n v="0"/>
    <n v="0"/>
    <n v="379.6"/>
    <n v="397.7"/>
    <n v="0"/>
    <n v="0.2394"/>
    <n v="0.89610000000000001"/>
    <n v="5.9999999999999995E-4"/>
    <n v="0"/>
    <x v="207"/>
    <s v="SPXW250319P05580000"/>
    <n v="26.9"/>
    <n v="26.9"/>
    <n v="15.1"/>
    <n v="15.5"/>
    <n v="8"/>
    <n v="0.2306"/>
    <n v="-0.104"/>
    <n v="5.9999999999999995E-4"/>
    <n v="0"/>
    <n v="0"/>
    <n v="0"/>
    <n v="0"/>
  </r>
  <r>
    <x v="32"/>
    <s v="SPXW250319C05590000"/>
    <n v="0"/>
    <n v="0"/>
    <n v="370.3"/>
    <n v="388.4"/>
    <n v="0"/>
    <n v="0.23719999999999999"/>
    <n v="0.89159999999999995"/>
    <n v="5.9999999999999995E-4"/>
    <n v="0"/>
    <x v="209"/>
    <s v="SPXW250319P05590000"/>
    <n v="0"/>
    <n v="0"/>
    <n v="15.8"/>
    <n v="16.2"/>
    <n v="0"/>
    <n v="0.2286"/>
    <n v="-0.1085"/>
    <n v="5.9999999999999995E-4"/>
    <n v="0"/>
    <n v="0"/>
    <n v="0"/>
    <n v="0"/>
  </r>
  <r>
    <x v="32"/>
    <s v="SPXW250319C05600000"/>
    <n v="0"/>
    <n v="0"/>
    <n v="361"/>
    <n v="379.1"/>
    <n v="0"/>
    <n v="0.23530000000000001"/>
    <n v="0.88690000000000002"/>
    <n v="5.9999999999999995E-4"/>
    <n v="0"/>
    <x v="211"/>
    <s v="SPXW250319P05600000"/>
    <n v="14.7"/>
    <n v="-13.2"/>
    <n v="16.5"/>
    <n v="16.899999999999999"/>
    <n v="44"/>
    <n v="0.2268"/>
    <n v="-0.1132"/>
    <n v="5.9999999999999995E-4"/>
    <n v="173"/>
    <n v="0"/>
    <n v="-3680340.0919499989"/>
    <n v="-3.68034009195E-3"/>
  </r>
  <r>
    <x v="32"/>
    <s v="SPXW250319C05610000"/>
    <n v="0"/>
    <n v="0"/>
    <n v="351.6"/>
    <n v="369.7"/>
    <n v="0"/>
    <n v="0.2329"/>
    <n v="0.88200000000000001"/>
    <n v="5.9999999999999995E-4"/>
    <n v="0"/>
    <x v="213"/>
    <s v="SPXW250319P05610000"/>
    <n v="29.4"/>
    <n v="29.4"/>
    <n v="17.3"/>
    <n v="17.7"/>
    <n v="8"/>
    <n v="0.22489999999999999"/>
    <n v="-0.1181"/>
    <n v="5.9999999999999995E-4"/>
    <n v="0"/>
    <n v="0"/>
    <n v="0"/>
    <n v="0"/>
  </r>
  <r>
    <x v="32"/>
    <s v="SPXW250319C05620000"/>
    <n v="0"/>
    <n v="0"/>
    <n v="342.6"/>
    <n v="360.7"/>
    <n v="0"/>
    <n v="0.23080000000000001"/>
    <n v="0.87680000000000002"/>
    <n v="6.9999999999999999E-4"/>
    <n v="0"/>
    <x v="215"/>
    <s v="SPXW250319P05620000"/>
    <n v="0"/>
    <n v="0"/>
    <n v="18.100000000000001"/>
    <n v="18.5"/>
    <n v="0"/>
    <n v="0.22309999999999999"/>
    <n v="-0.12330000000000001"/>
    <n v="6.9999999999999999E-4"/>
    <n v="0"/>
    <n v="0"/>
    <n v="0"/>
    <n v="0"/>
  </r>
  <r>
    <x v="32"/>
    <s v="SPXW250319C05625000"/>
    <n v="0"/>
    <n v="0"/>
    <n v="338"/>
    <n v="356.1"/>
    <n v="0"/>
    <n v="0.23"/>
    <n v="0.87409999999999999"/>
    <n v="6.9999999999999999E-4"/>
    <n v="0"/>
    <x v="216"/>
    <s v="SPXW250319P05625000"/>
    <n v="27.5"/>
    <n v="0"/>
    <n v="18.5"/>
    <n v="19"/>
    <n v="0"/>
    <n v="0.2223"/>
    <n v="-0.126"/>
    <n v="6.9999999999999999E-4"/>
    <n v="16"/>
    <n v="0"/>
    <n v="-397107.98680000001"/>
    <n v="-3.9710798680000001E-4"/>
  </r>
  <r>
    <x v="32"/>
    <s v="SPXW250319C05630000"/>
    <n v="0"/>
    <n v="0"/>
    <n v="333.3"/>
    <n v="351.4"/>
    <n v="0"/>
    <n v="0.22889999999999999"/>
    <n v="0.87139999999999995"/>
    <n v="6.9999999999999999E-4"/>
    <n v="0"/>
    <x v="217"/>
    <s v="SPXW250319P05630000"/>
    <n v="29.1"/>
    <n v="29.1"/>
    <n v="18.899999999999999"/>
    <n v="19.399999999999999"/>
    <n v="6"/>
    <n v="0.2215"/>
    <n v="-0.12870000000000001"/>
    <n v="6.9999999999999999E-4"/>
    <n v="0"/>
    <n v="0"/>
    <n v="0"/>
    <n v="0"/>
  </r>
  <r>
    <x v="32"/>
    <s v="SPXW250319C05640000"/>
    <n v="0"/>
    <n v="0"/>
    <n v="324.3"/>
    <n v="342.4"/>
    <n v="0"/>
    <n v="0.2268"/>
    <n v="0.86570000000000003"/>
    <n v="6.9999999999999999E-4"/>
    <n v="0"/>
    <x v="219"/>
    <s v="SPXW250319P05640000"/>
    <n v="0"/>
    <n v="0"/>
    <n v="19.8"/>
    <n v="20.3"/>
    <n v="0"/>
    <n v="0.21970000000000001"/>
    <n v="-0.13439999999999999"/>
    <n v="6.9999999999999999E-4"/>
    <n v="0"/>
    <n v="0"/>
    <n v="0"/>
    <n v="0"/>
  </r>
  <r>
    <x v="32"/>
    <s v="SPXW250319C05650000"/>
    <n v="0"/>
    <n v="0"/>
    <n v="315.2"/>
    <n v="333.3"/>
    <n v="0"/>
    <n v="0.22489999999999999"/>
    <n v="0.85970000000000002"/>
    <n v="8.0000000000000004E-4"/>
    <n v="0"/>
    <x v="221"/>
    <s v="SPXW250319P05650000"/>
    <n v="21.1"/>
    <n v="-14"/>
    <n v="20.8"/>
    <n v="21.3"/>
    <n v="30"/>
    <n v="0.21779999999999999"/>
    <n v="-0.1404"/>
    <n v="8.0000000000000004E-4"/>
    <n v="171"/>
    <n v="0"/>
    <n v="-4850390.4101999998"/>
    <n v="-4.8503904101999994E-3"/>
  </r>
  <r>
    <x v="32"/>
    <s v="SPXW250319C05660000"/>
    <n v="0"/>
    <n v="0"/>
    <n v="306.2"/>
    <n v="324.3"/>
    <n v="0"/>
    <n v="0.22289999999999999"/>
    <n v="0.85350000000000004"/>
    <n v="8.0000000000000004E-4"/>
    <n v="0"/>
    <x v="223"/>
    <s v="SPXW250319P05660000"/>
    <n v="33.6"/>
    <n v="-3.15"/>
    <n v="21.8"/>
    <n v="22.3"/>
    <n v="6"/>
    <n v="0.21629999999999999"/>
    <n v="-0.14660000000000001"/>
    <n v="8.0000000000000004E-4"/>
    <n v="1"/>
    <n v="0"/>
    <n v="-28364.856199999998"/>
    <n v="-2.83648562E-5"/>
  </r>
  <r>
    <x v="32"/>
    <s v="SPXW250319C05670000"/>
    <n v="0"/>
    <n v="0"/>
    <n v="297.2"/>
    <n v="315.3"/>
    <n v="0"/>
    <n v="0.22109999999999999"/>
    <n v="0.84699999999999998"/>
    <n v="8.0000000000000004E-4"/>
    <n v="0"/>
    <x v="225"/>
    <s v="SPXW250319P05670000"/>
    <n v="0"/>
    <n v="0"/>
    <n v="22.8"/>
    <n v="23.4"/>
    <n v="0"/>
    <n v="0.21440000000000001"/>
    <n v="-0.15310000000000001"/>
    <n v="8.0000000000000004E-4"/>
    <n v="0"/>
    <n v="0"/>
    <n v="0"/>
    <n v="0"/>
  </r>
  <r>
    <x v="32"/>
    <s v="SPXW250319C05675000"/>
    <n v="0"/>
    <n v="0"/>
    <n v="292.7"/>
    <n v="311"/>
    <n v="0"/>
    <n v="0.21990000000000001"/>
    <n v="0.84360000000000002"/>
    <n v="8.0000000000000004E-4"/>
    <n v="0"/>
    <x v="226"/>
    <s v="SPXW250319P05675000"/>
    <n v="40.450000000000003"/>
    <n v="1.05"/>
    <n v="23.4"/>
    <n v="23.9"/>
    <n v="9"/>
    <n v="0.2137"/>
    <n v="-0.1565"/>
    <n v="8.0000000000000004E-4"/>
    <n v="68"/>
    <n v="0"/>
    <n v="-1928810.2216"/>
    <n v="-1.9288102216000001E-3"/>
  </r>
  <r>
    <x v="32"/>
    <s v="SPXW250319C05680000"/>
    <n v="0"/>
    <n v="0"/>
    <n v="288.3"/>
    <n v="306.60000000000002"/>
    <n v="0"/>
    <n v="0.21909999999999999"/>
    <n v="0.84019999999999995"/>
    <n v="8.0000000000000004E-4"/>
    <n v="0"/>
    <x v="227"/>
    <s v="SPXW250319P05680000"/>
    <n v="49.6"/>
    <n v="9.3000000000000007"/>
    <n v="24"/>
    <n v="24.5"/>
    <n v="2"/>
    <n v="0.21299999999999999"/>
    <n v="-0.15989999999999999"/>
    <n v="8.0000000000000004E-4"/>
    <n v="4"/>
    <n v="0"/>
    <n v="-113459.42479999999"/>
    <n v="-1.134594248E-4"/>
  </r>
  <r>
    <x v="32"/>
    <s v="SPXW250319C05690000"/>
    <n v="0"/>
    <n v="0"/>
    <n v="279.5"/>
    <n v="297.60000000000002"/>
    <n v="0"/>
    <n v="0.2172"/>
    <n v="0.83309999999999995"/>
    <n v="8.9999999999999998E-4"/>
    <n v="0"/>
    <x v="229"/>
    <s v="SPXW250319P05690000"/>
    <n v="47.07"/>
    <n v="4.87"/>
    <n v="25.1"/>
    <n v="25.7"/>
    <n v="10"/>
    <n v="0.2112"/>
    <n v="-0.16700000000000001"/>
    <n v="8.9999999999999998E-4"/>
    <n v="0"/>
    <n v="0"/>
    <n v="0"/>
    <n v="0"/>
  </r>
  <r>
    <x v="32"/>
    <s v="SPXW250319C05695000"/>
    <n v="0"/>
    <n v="0"/>
    <n v="275.2"/>
    <n v="293.3"/>
    <n v="0"/>
    <n v="0.20269999999999999"/>
    <n v="0.82940000000000003"/>
    <n v="8.9999999999999998E-4"/>
    <n v="0"/>
    <x v="230"/>
    <s v="SPXW250319P05695000"/>
    <n v="0"/>
    <n v="0"/>
    <n v="25.7"/>
    <n v="26.3"/>
    <n v="0"/>
    <n v="0.2104"/>
    <n v="-0.17069999999999999"/>
    <n v="8.9999999999999998E-4"/>
    <n v="0"/>
    <n v="0"/>
    <n v="0"/>
    <n v="0"/>
  </r>
  <r>
    <x v="32"/>
    <s v="SPXW250319C05700000"/>
    <n v="0"/>
    <n v="0"/>
    <n v="270.8"/>
    <n v="288.89999999999998"/>
    <n v="0"/>
    <n v="0.20419999999999999"/>
    <n v="0.82569999999999999"/>
    <n v="8.9999999999999998E-4"/>
    <n v="0"/>
    <x v="231"/>
    <s v="SPXW250319P05700000"/>
    <n v="50.37"/>
    <n v="6.17"/>
    <n v="26.4"/>
    <n v="26.9"/>
    <n v="26"/>
    <n v="0.20949999999999999"/>
    <n v="-0.17449999999999999"/>
    <n v="8.9999999999999998E-4"/>
    <n v="191"/>
    <n v="0"/>
    <n v="-6094898.4759750012"/>
    <n v="-6.0948984759750012E-3"/>
  </r>
  <r>
    <x v="32"/>
    <s v="SPXW250319C05705000"/>
    <n v="0"/>
    <n v="0"/>
    <n v="266.39999999999998"/>
    <n v="284.60000000000002"/>
    <n v="0"/>
    <n v="0.20130000000000001"/>
    <n v="0.82179999999999997"/>
    <n v="8.9999999999999998E-4"/>
    <n v="0"/>
    <x v="232"/>
    <s v="SPXW250319P05705000"/>
    <n v="0"/>
    <n v="0"/>
    <n v="27"/>
    <n v="27.6"/>
    <n v="0"/>
    <n v="0.2087"/>
    <n v="-0.17829999999999999"/>
    <n v="8.9999999999999998E-4"/>
    <n v="0"/>
    <n v="0"/>
    <n v="0"/>
    <n v="0"/>
  </r>
  <r>
    <x v="32"/>
    <s v="SPXW250319C05710000"/>
    <n v="0"/>
    <n v="0"/>
    <n v="262.2"/>
    <n v="280.3"/>
    <n v="0"/>
    <n v="0.2006"/>
    <n v="0.81789999999999996"/>
    <n v="8.9999999999999998E-4"/>
    <n v="0"/>
    <x v="233"/>
    <s v="SPXW250319P05710000"/>
    <n v="51.35"/>
    <n v="5.05"/>
    <n v="27.7"/>
    <n v="28.2"/>
    <n v="13"/>
    <n v="0.20799999999999999"/>
    <n v="-0.1822"/>
    <n v="8.9999999999999998E-4"/>
    <n v="0"/>
    <n v="0"/>
    <n v="0"/>
    <n v="0"/>
  </r>
  <r>
    <x v="32"/>
    <s v="SPXW250319C05715000"/>
    <n v="0"/>
    <n v="0"/>
    <n v="257.60000000000002"/>
    <n v="275.89999999999998"/>
    <n v="0"/>
    <n v="0.19980000000000001"/>
    <n v="0.81389999999999996"/>
    <n v="1E-3"/>
    <n v="0"/>
    <x v="234"/>
    <s v="SPXW250319P05715000"/>
    <n v="45.4"/>
    <n v="45.4"/>
    <n v="28.3"/>
    <n v="28.9"/>
    <n v="3"/>
    <n v="0.20699999999999999"/>
    <n v="-0.1862"/>
    <n v="1E-3"/>
    <n v="0"/>
    <n v="0"/>
    <n v="0"/>
    <n v="0"/>
  </r>
  <r>
    <x v="32"/>
    <s v="SPXW250319C05720000"/>
    <n v="0"/>
    <n v="0"/>
    <n v="253.3"/>
    <n v="271.60000000000002"/>
    <n v="0"/>
    <n v="0.19900000000000001"/>
    <n v="0.80979999999999996"/>
    <n v="1E-3"/>
    <n v="0"/>
    <x v="235"/>
    <s v="SPXW250319P05720000"/>
    <n v="47"/>
    <n v="-1.45"/>
    <n v="29"/>
    <n v="29.6"/>
    <n v="3"/>
    <n v="0.20619999999999999"/>
    <n v="-0.1903"/>
    <n v="1E-3"/>
    <n v="1"/>
    <n v="0"/>
    <n v="-35456.070249999997"/>
    <n v="-3.5456070249999998E-5"/>
  </r>
  <r>
    <x v="32"/>
    <s v="SPXW250319C05725000"/>
    <n v="0"/>
    <n v="0"/>
    <n v="249.1"/>
    <n v="267.2"/>
    <n v="0"/>
    <n v="0.19839999999999999"/>
    <n v="0.80569999999999997"/>
    <n v="1E-3"/>
    <n v="0"/>
    <x v="236"/>
    <s v="SPXW250319P05725000"/>
    <n v="52.5"/>
    <n v="2.95"/>
    <n v="29.7"/>
    <n v="30.3"/>
    <n v="10"/>
    <n v="0.2054"/>
    <n v="-0.19450000000000001"/>
    <n v="1E-3"/>
    <n v="69"/>
    <n v="0"/>
    <n v="-2446468.8472500001"/>
    <n v="-2.44646884725E-3"/>
  </r>
  <r>
    <x v="32"/>
    <s v="SPXW250319C05730000"/>
    <n v="0"/>
    <n v="0"/>
    <n v="244.8"/>
    <n v="262.89999999999998"/>
    <n v="0"/>
    <n v="0.19750000000000001"/>
    <n v="0.8014"/>
    <n v="1E-3"/>
    <n v="0"/>
    <x v="237"/>
    <s v="SPXW250319P05730000"/>
    <n v="33.17"/>
    <n v="0"/>
    <n v="30.5"/>
    <n v="31.1"/>
    <n v="0"/>
    <n v="0.2046"/>
    <n v="-0.19869999999999999"/>
    <n v="1E-3"/>
    <n v="1"/>
    <n v="0"/>
    <n v="-35456.070249999997"/>
    <n v="-3.5456070249999998E-5"/>
  </r>
  <r>
    <x v="32"/>
    <s v="SPXW250319C05735000"/>
    <n v="0"/>
    <n v="0"/>
    <n v="242.5"/>
    <n v="254.4"/>
    <n v="0"/>
    <n v="0.19689999999999999"/>
    <n v="0.79710000000000003"/>
    <n v="1E-3"/>
    <n v="0"/>
    <x v="238"/>
    <s v="SPXW250319P05735000"/>
    <n v="0"/>
    <n v="0"/>
    <n v="31.2"/>
    <n v="31.8"/>
    <n v="0"/>
    <n v="0.20369999999999999"/>
    <n v="-0.20300000000000001"/>
    <n v="1E-3"/>
    <n v="0"/>
    <n v="0"/>
    <n v="0"/>
    <n v="0"/>
  </r>
  <r>
    <x v="32"/>
    <s v="SPXW250319C05740000"/>
    <n v="0"/>
    <n v="0"/>
    <n v="238.2"/>
    <n v="250.1"/>
    <n v="0"/>
    <n v="0.19650000000000001"/>
    <n v="0.79259999999999997"/>
    <n v="1E-3"/>
    <n v="0"/>
    <x v="239"/>
    <s v="SPXW250319P05740000"/>
    <n v="0"/>
    <n v="0"/>
    <n v="32"/>
    <n v="32.6"/>
    <n v="0"/>
    <n v="0.2029"/>
    <n v="-0.20749999999999999"/>
    <n v="1E-3"/>
    <n v="0"/>
    <n v="0"/>
    <n v="0"/>
    <n v="0"/>
  </r>
  <r>
    <x v="32"/>
    <s v="SPXW250319C05745000"/>
    <n v="0"/>
    <n v="0"/>
    <n v="234"/>
    <n v="245.9"/>
    <n v="0"/>
    <n v="0.2016"/>
    <n v="0.78810000000000002"/>
    <n v="1.1000000000000001E-3"/>
    <n v="0"/>
    <x v="240"/>
    <s v="SPXW250319P05745000"/>
    <n v="51.47"/>
    <n v="51.47"/>
    <n v="32.799999999999997"/>
    <n v="33.4"/>
    <n v="1"/>
    <n v="0.2021"/>
    <n v="-0.21199999999999999"/>
    <n v="1.1000000000000001E-3"/>
    <n v="0"/>
    <n v="0"/>
    <n v="0"/>
    <n v="0"/>
  </r>
  <r>
    <x v="32"/>
    <s v="SPXW250319C05750000"/>
    <n v="0"/>
    <n v="0"/>
    <n v="234.5"/>
    <n v="240.7"/>
    <n v="0"/>
    <n v="0.19939999999999999"/>
    <n v="0.78349999999999997"/>
    <n v="1.1000000000000001E-3"/>
    <n v="0"/>
    <x v="241"/>
    <s v="SPXW250319P05750000"/>
    <n v="58.54"/>
    <n v="2.99"/>
    <n v="33.6"/>
    <n v="34.200000000000003"/>
    <n v="157"/>
    <n v="0.20119999999999999"/>
    <n v="-0.21659999999999999"/>
    <n v="1.1000000000000001E-3"/>
    <n v="229"/>
    <n v="0"/>
    <n v="-8931384.0959750004"/>
    <n v="-8.9313840959750011E-3"/>
  </r>
  <r>
    <x v="32"/>
    <s v="SPXW250319C05755000"/>
    <n v="0"/>
    <n v="0"/>
    <n v="230.4"/>
    <n v="236.9"/>
    <n v="0"/>
    <n v="0.19989999999999999"/>
    <n v="0.77880000000000005"/>
    <n v="1.1000000000000001E-3"/>
    <n v="0"/>
    <x v="242"/>
    <s v="SPXW250319P05755000"/>
    <n v="0"/>
    <n v="0"/>
    <n v="34.4"/>
    <n v="35"/>
    <n v="0"/>
    <n v="0.2006"/>
    <n v="-0.2213"/>
    <n v="1.1000000000000001E-3"/>
    <n v="0"/>
    <n v="0"/>
    <n v="0"/>
    <n v="0"/>
  </r>
  <r>
    <x v="32"/>
    <s v="SPXW250319C05760000"/>
    <n v="0"/>
    <n v="0"/>
    <n v="226.2"/>
    <n v="232.9"/>
    <n v="0"/>
    <n v="0.1991"/>
    <n v="0.77400000000000002"/>
    <n v="1.1000000000000001E-3"/>
    <n v="0"/>
    <x v="243"/>
    <s v="SPXW250319P05760000"/>
    <n v="55.17"/>
    <n v="-2.93"/>
    <n v="35.200000000000003"/>
    <n v="35.9"/>
    <n v="1"/>
    <n v="0.1996"/>
    <n v="-0.2261"/>
    <n v="1.1000000000000001E-3"/>
    <n v="2"/>
    <n v="0"/>
    <n v="-78003.354550000004"/>
    <n v="-7.8003354550000001E-5"/>
  </r>
  <r>
    <x v="32"/>
    <s v="SPXW250319C05765000"/>
    <n v="0"/>
    <n v="0"/>
    <n v="222.3"/>
    <n v="228.8"/>
    <n v="0"/>
    <n v="0.1983"/>
    <n v="0.76910000000000001"/>
    <n v="1.1000000000000001E-3"/>
    <n v="0"/>
    <x v="244"/>
    <s v="SPXW250319P05765000"/>
    <n v="0"/>
    <n v="0"/>
    <n v="36.1"/>
    <n v="36.799999999999997"/>
    <n v="0"/>
    <n v="0.19889999999999999"/>
    <n v="-0.23100000000000001"/>
    <n v="1.1000000000000001E-3"/>
    <n v="0"/>
    <n v="0"/>
    <n v="0"/>
    <n v="0"/>
  </r>
  <r>
    <x v="32"/>
    <s v="SPXW250319C05770000"/>
    <n v="0"/>
    <n v="0"/>
    <n v="218.2"/>
    <n v="224.7"/>
    <n v="0"/>
    <n v="0.19750000000000001"/>
    <n v="0.76419999999999999"/>
    <n v="1.1999999999999999E-3"/>
    <n v="0"/>
    <x v="245"/>
    <s v="SPXW250319P05770000"/>
    <n v="46.32"/>
    <n v="0"/>
    <n v="37"/>
    <n v="37.700000000000003"/>
    <n v="0"/>
    <n v="0.1981"/>
    <n v="-0.23599999999999999"/>
    <n v="1.1999999999999999E-3"/>
    <n v="1"/>
    <n v="0"/>
    <n v="-42547.284299999999"/>
    <n v="-4.2547284300000003E-5"/>
  </r>
  <r>
    <x v="32"/>
    <s v="SPXW250319C05775000"/>
    <n v="0"/>
    <n v="0"/>
    <n v="214.1"/>
    <n v="220.6"/>
    <n v="0"/>
    <n v="0.1966"/>
    <n v="0.7591"/>
    <n v="1.1999999999999999E-3"/>
    <n v="0"/>
    <x v="246"/>
    <s v="SPXW250319P05775000"/>
    <n v="70.7"/>
    <n v="8.5"/>
    <n v="37.9"/>
    <n v="38.6"/>
    <n v="8"/>
    <n v="0.19719999999999999"/>
    <n v="-0.24099999999999999"/>
    <n v="1.1999999999999999E-3"/>
    <n v="94"/>
    <n v="0"/>
    <n v="-3999444.7241999991"/>
    <n v="-3.999444724199999E-3"/>
  </r>
  <r>
    <x v="32"/>
    <s v="SPXW250319C05780000"/>
    <n v="0"/>
    <n v="0"/>
    <n v="210"/>
    <n v="216.5"/>
    <n v="0"/>
    <n v="0.1958"/>
    <n v="0.75390000000000001"/>
    <n v="1.1999999999999999E-3"/>
    <n v="0"/>
    <x v="247"/>
    <s v="SPXW250319P05780000"/>
    <n v="37.950000000000003"/>
    <n v="0"/>
    <n v="38.9"/>
    <n v="39.5"/>
    <n v="0"/>
    <n v="0.19650000000000001"/>
    <n v="-0.2462"/>
    <n v="1.1999999999999999E-3"/>
    <n v="4"/>
    <n v="0"/>
    <n v="-170189.1372"/>
    <n v="-1.7018913720000001E-4"/>
  </r>
  <r>
    <x v="32"/>
    <s v="SPXW250319C05785000"/>
    <n v="0"/>
    <n v="0"/>
    <n v="206"/>
    <n v="212.5"/>
    <n v="0"/>
    <n v="0.19489999999999999"/>
    <n v="0.74860000000000004"/>
    <n v="1.1999999999999999E-3"/>
    <n v="0"/>
    <x v="248"/>
    <s v="SPXW250319P05785000"/>
    <n v="0"/>
    <n v="0"/>
    <n v="39.799999999999997"/>
    <n v="40.5"/>
    <n v="0"/>
    <n v="0.1956"/>
    <n v="-0.2515"/>
    <n v="1.1999999999999999E-3"/>
    <n v="0"/>
    <n v="0"/>
    <n v="0"/>
    <n v="0"/>
  </r>
  <r>
    <x v="32"/>
    <s v="SPXW250319C05790000"/>
    <n v="168.55"/>
    <n v="5.55"/>
    <n v="201.9"/>
    <n v="208.5"/>
    <n v="1"/>
    <n v="0.19420000000000001"/>
    <n v="0.74329999999999996"/>
    <n v="1.1999999999999999E-3"/>
    <n v="0"/>
    <x v="249"/>
    <s v="SPXW250319P05790000"/>
    <n v="68.900000000000006"/>
    <n v="2.4"/>
    <n v="40.799999999999997"/>
    <n v="41.5"/>
    <n v="3"/>
    <n v="0.1948"/>
    <n v="-0.25679999999999997"/>
    <n v="1.1999999999999999E-3"/>
    <n v="2"/>
    <n v="0"/>
    <n v="-85094.568599999999"/>
    <n v="-8.5094568599999992E-5"/>
  </r>
  <r>
    <x v="32"/>
    <s v="SPXW250319C05795000"/>
    <n v="0"/>
    <n v="0"/>
    <n v="197.9"/>
    <n v="204.5"/>
    <n v="0"/>
    <n v="0.1933"/>
    <n v="0.73780000000000001"/>
    <n v="1.1999999999999999E-3"/>
    <n v="0"/>
    <x v="250"/>
    <s v="SPXW250319P05795000"/>
    <n v="0"/>
    <n v="0"/>
    <n v="41.8"/>
    <n v="42.5"/>
    <n v="0"/>
    <n v="0.19400000000000001"/>
    <n v="-0.26229999999999998"/>
    <n v="1.1999999999999999E-3"/>
    <n v="0"/>
    <n v="0"/>
    <n v="0"/>
    <n v="0"/>
  </r>
  <r>
    <x v="32"/>
    <s v="SPXW250319C05800000"/>
    <n v="206.45"/>
    <n v="0"/>
    <n v="193.9"/>
    <n v="200"/>
    <n v="0"/>
    <n v="0.1913"/>
    <n v="0.73219999999999996"/>
    <n v="1.2999999999999999E-3"/>
    <n v="7"/>
    <x v="251"/>
    <s v="SPXW250319P05800000"/>
    <n v="78.03"/>
    <n v="8.5299999999999994"/>
    <n v="42.9"/>
    <n v="43.5"/>
    <n v="16"/>
    <n v="0.19320000000000001"/>
    <n v="-0.26790000000000003"/>
    <n v="1.2999999999999999E-3"/>
    <n v="393"/>
    <n v="322650.239275"/>
    <n v="-18114506.290725"/>
    <n v="-1.7791856051449999E-2"/>
  </r>
  <r>
    <x v="32"/>
    <s v="SPXW250319C05805000"/>
    <n v="143.19999999999999"/>
    <n v="0"/>
    <n v="190"/>
    <n v="196.6"/>
    <n v="0"/>
    <n v="0.19170000000000001"/>
    <n v="0.72660000000000002"/>
    <n v="1.2999999999999999E-3"/>
    <n v="3"/>
    <x v="252"/>
    <s v="SPXW250319P05805000"/>
    <n v="80.2"/>
    <n v="9.1"/>
    <n v="43.9"/>
    <n v="44.6"/>
    <n v="4"/>
    <n v="0.19239999999999999"/>
    <n v="-0.27350000000000002"/>
    <n v="1.2999999999999999E-3"/>
    <n v="0"/>
    <n v="138278.67397500001"/>
    <n v="0"/>
    <n v="1.38278673975E-4"/>
  </r>
  <r>
    <x v="32"/>
    <s v="SPXW250319C05810000"/>
    <n v="139.5"/>
    <n v="0"/>
    <n v="186.1"/>
    <n v="192.6"/>
    <n v="0"/>
    <n v="0.19089999999999999"/>
    <n v="0.7208"/>
    <n v="1.2999999999999999E-3"/>
    <n v="1"/>
    <x v="253"/>
    <s v="SPXW250319P05810000"/>
    <n v="69.3"/>
    <n v="0"/>
    <n v="44.9"/>
    <n v="45.7"/>
    <n v="0"/>
    <n v="0.1915"/>
    <n v="-0.27929999999999999"/>
    <n v="1.2999999999999999E-3"/>
    <n v="18"/>
    <n v="46092.891324999997"/>
    <n v="-829672.0438499999"/>
    <n v="-7.8357915252499997E-4"/>
  </r>
  <r>
    <x v="32"/>
    <s v="SPXW250319C05815000"/>
    <n v="0"/>
    <n v="0"/>
    <n v="182.3"/>
    <n v="188.8"/>
    <n v="0"/>
    <n v="0.19"/>
    <n v="0.71499999999999997"/>
    <n v="1.2999999999999999E-3"/>
    <n v="0"/>
    <x v="254"/>
    <s v="SPXW250319P05815000"/>
    <n v="62.05"/>
    <n v="-12.25"/>
    <n v="46"/>
    <n v="46.8"/>
    <n v="18"/>
    <n v="0.19070000000000001"/>
    <n v="-0.28520000000000001"/>
    <n v="1.2999999999999999E-3"/>
    <n v="0"/>
    <n v="0"/>
    <n v="0"/>
    <n v="0"/>
  </r>
  <r>
    <x v="32"/>
    <s v="SPXW250319C05820000"/>
    <n v="0"/>
    <n v="0"/>
    <n v="178.3"/>
    <n v="184.9"/>
    <n v="0"/>
    <n v="0.189"/>
    <n v="0.70899999999999996"/>
    <n v="1.2999999999999999E-3"/>
    <n v="0"/>
    <x v="255"/>
    <s v="SPXW250319P05820000"/>
    <n v="64.37"/>
    <n v="-11.58"/>
    <n v="47.2"/>
    <n v="47.9"/>
    <n v="2"/>
    <n v="0.1898"/>
    <n v="-0.29110000000000003"/>
    <n v="1.2999999999999999E-3"/>
    <n v="3"/>
    <n v="0"/>
    <n v="-138278.67397500001"/>
    <n v="-1.38278673975E-4"/>
  </r>
  <r>
    <x v="32"/>
    <s v="SPXW250319C05825000"/>
    <n v="140.6"/>
    <n v="0"/>
    <n v="174.5"/>
    <n v="181.1"/>
    <n v="0"/>
    <n v="0.18820000000000001"/>
    <n v="0.70289999999999997"/>
    <n v="1.4E-3"/>
    <n v="1"/>
    <x v="256"/>
    <s v="SPXW250319P05825000"/>
    <n v="74.39"/>
    <n v="-3.31"/>
    <n v="48.3"/>
    <n v="49"/>
    <n v="280"/>
    <n v="0.18909999999999999"/>
    <n v="-0.29720000000000002"/>
    <n v="1.4E-3"/>
    <n v="567"/>
    <n v="49638.498349999987"/>
    <n v="-28145028.564449999"/>
    <n v="-2.8095390066099998E-2"/>
  </r>
  <r>
    <x v="32"/>
    <s v="SPXW250319C05830000"/>
    <n v="126.6"/>
    <n v="0"/>
    <n v="173.8"/>
    <n v="174.9"/>
    <n v="0"/>
    <n v="0.18790000000000001"/>
    <n v="0.69669999999999999"/>
    <n v="1.4E-3"/>
    <n v="2"/>
    <x v="257"/>
    <s v="SPXW250319P05830000"/>
    <n v="0"/>
    <n v="0"/>
    <n v="49.5"/>
    <n v="50.2"/>
    <n v="0"/>
    <n v="0.1883"/>
    <n v="-0.3034"/>
    <n v="1.4E-3"/>
    <n v="0"/>
    <n v="99276.996699999989"/>
    <n v="0"/>
    <n v="9.9276996699999988E-5"/>
  </r>
  <r>
    <x v="32"/>
    <s v="SPXW250319C05835000"/>
    <n v="123.6"/>
    <n v="0"/>
    <n v="170.1"/>
    <n v="171.1"/>
    <n v="0"/>
    <n v="0.187"/>
    <n v="0.6905"/>
    <n v="1.4E-3"/>
    <n v="2"/>
    <x v="258"/>
    <s v="SPXW250319P05835000"/>
    <n v="0"/>
    <n v="0"/>
    <n v="50.7"/>
    <n v="51.4"/>
    <n v="0"/>
    <n v="0.18740000000000001"/>
    <n v="-0.30969999999999998"/>
    <n v="1.4E-3"/>
    <n v="0"/>
    <n v="99276.996699999989"/>
    <n v="0"/>
    <n v="9.9276996699999988E-5"/>
  </r>
  <r>
    <x v="32"/>
    <s v="SPXW250319C05840000"/>
    <n v="125.1"/>
    <n v="-4.3"/>
    <n v="166.3"/>
    <n v="167.3"/>
    <n v="2"/>
    <n v="0.18609999999999999"/>
    <n v="0.68410000000000004"/>
    <n v="1.4E-3"/>
    <n v="0"/>
    <x v="259"/>
    <s v="SPXW250319P05840000"/>
    <n v="71.98"/>
    <n v="-10.87"/>
    <n v="51.9"/>
    <n v="52.7"/>
    <n v="1"/>
    <n v="0.1865"/>
    <n v="-0.316"/>
    <n v="1.4E-3"/>
    <n v="15"/>
    <n v="0"/>
    <n v="-744577.47525000002"/>
    <n v="-7.4457747525000001E-4"/>
  </r>
  <r>
    <x v="32"/>
    <s v="SPXW250319C05845000"/>
    <n v="121.9"/>
    <n v="-4.3"/>
    <n v="162.6"/>
    <n v="163.6"/>
    <n v="2"/>
    <n v="0.18529999999999999"/>
    <n v="0.67759999999999998"/>
    <n v="1.4E-3"/>
    <n v="0"/>
    <x v="260"/>
    <s v="SPXW250319P05845000"/>
    <n v="66.98"/>
    <n v="0"/>
    <n v="53.2"/>
    <n v="53.9"/>
    <n v="0"/>
    <n v="0.1855"/>
    <n v="-0.32250000000000001"/>
    <n v="1.4E-3"/>
    <n v="6"/>
    <n v="0"/>
    <n v="-297830.9901"/>
    <n v="-2.9783099009999999E-4"/>
  </r>
  <r>
    <x v="32"/>
    <s v="SPXW250319C05850000"/>
    <n v="126.8"/>
    <n v="3.75"/>
    <n v="158.9"/>
    <n v="159.9"/>
    <n v="2"/>
    <n v="0.1845"/>
    <n v="0.67100000000000004"/>
    <n v="1.4E-3"/>
    <n v="2"/>
    <x v="261"/>
    <s v="SPXW250319P05850000"/>
    <n v="66.75"/>
    <n v="-19.75"/>
    <n v="54.4"/>
    <n v="55.2"/>
    <n v="16"/>
    <n v="0.1847"/>
    <n v="-0.3291"/>
    <n v="1.4E-3"/>
    <n v="58"/>
    <n v="99276.996699999989"/>
    <n v="-2879032.9043000001"/>
    <n v="-2.7797559076E-3"/>
  </r>
  <r>
    <x v="32"/>
    <s v="SPXW250319C05855000"/>
    <n v="0"/>
    <n v="0"/>
    <n v="155.19999999999999"/>
    <n v="156.19999999999999"/>
    <n v="0"/>
    <n v="0.18360000000000001"/>
    <n v="0.6643"/>
    <n v="1.5E-3"/>
    <n v="0"/>
    <x v="262"/>
    <s v="SPXW250319P05855000"/>
    <n v="97.47"/>
    <n v="9.1199999999999992"/>
    <n v="55.7"/>
    <n v="56.5"/>
    <n v="3"/>
    <n v="0.18379999999999999"/>
    <n v="-0.33579999999999999"/>
    <n v="1.5E-3"/>
    <n v="2"/>
    <n v="0"/>
    <n v="-106368.21075"/>
    <n v="-1.0636821074999999E-4"/>
  </r>
  <r>
    <x v="32"/>
    <s v="SPXW250319C05860000"/>
    <n v="0"/>
    <n v="0"/>
    <n v="151.5"/>
    <n v="152.5"/>
    <n v="0"/>
    <n v="0.18279999999999999"/>
    <n v="0.65749999999999997"/>
    <n v="1.5E-3"/>
    <n v="0"/>
    <x v="263"/>
    <s v="SPXW250319P05860000"/>
    <n v="83"/>
    <n v="-7.3"/>
    <n v="57.1"/>
    <n v="57.9"/>
    <n v="2"/>
    <n v="0.18310000000000001"/>
    <n v="-0.34260000000000002"/>
    <n v="1.5E-3"/>
    <n v="11"/>
    <n v="0"/>
    <n v="-585025.15912500012"/>
    <n v="-5.8502515912500015E-4"/>
  </r>
  <r>
    <x v="32"/>
    <s v="SPXW250319C05865000"/>
    <n v="0"/>
    <n v="0"/>
    <n v="147.9"/>
    <n v="148.9"/>
    <n v="0"/>
    <n v="0.18179999999999999"/>
    <n v="0.65059999999999996"/>
    <n v="1.5E-3"/>
    <n v="0"/>
    <x v="264"/>
    <s v="SPXW250319P05865000"/>
    <n v="46.05"/>
    <n v="0"/>
    <n v="58.4"/>
    <n v="59.2"/>
    <n v="0"/>
    <n v="0.18210000000000001"/>
    <n v="-0.34960000000000002"/>
    <n v="1.5E-3"/>
    <n v="1"/>
    <n v="0"/>
    <n v="-53184.105374999999"/>
    <n v="-5.3184105374999997E-5"/>
  </r>
  <r>
    <x v="32"/>
    <s v="SPXW250319C05870000"/>
    <n v="168.2"/>
    <n v="0"/>
    <n v="144.30000000000001"/>
    <n v="145.30000000000001"/>
    <n v="0"/>
    <n v="0.18090000000000001"/>
    <n v="0.64349999999999996"/>
    <n v="1.5E-3"/>
    <n v="3"/>
    <x v="265"/>
    <s v="SPXW250319P05870000"/>
    <n v="83.07"/>
    <n v="-11.13"/>
    <n v="59.8"/>
    <n v="60.6"/>
    <n v="10"/>
    <n v="0.1812"/>
    <n v="-0.35659999999999997"/>
    <n v="1.5E-3"/>
    <n v="4"/>
    <n v="159552.31612500001"/>
    <n v="-212736.4215"/>
    <n v="-5.3184105374999963E-5"/>
  </r>
  <r>
    <x v="32"/>
    <s v="SPXW250319C05875000"/>
    <n v="140"/>
    <n v="0"/>
    <n v="140.80000000000001"/>
    <n v="141.69999999999999"/>
    <n v="0"/>
    <n v="0.1802"/>
    <n v="0.63639999999999997"/>
    <n v="1.5E-3"/>
    <n v="3"/>
    <x v="266"/>
    <s v="SPXW250319P05875000"/>
    <n v="94.73"/>
    <n v="-1.42"/>
    <n v="61.3"/>
    <n v="62"/>
    <n v="12"/>
    <n v="0.1804"/>
    <n v="-0.36370000000000002"/>
    <n v="1.5E-3"/>
    <n v="173"/>
    <n v="159552.31612500001"/>
    <n v="-9200850.2298750002"/>
    <n v="-9.0412979137499995E-3"/>
  </r>
  <r>
    <x v="32"/>
    <s v="SPXW250319C05880000"/>
    <n v="150.1"/>
    <n v="0"/>
    <n v="137.19999999999999"/>
    <n v="138.19999999999999"/>
    <n v="0"/>
    <n v="0.17910000000000001"/>
    <n v="0.62919999999999998"/>
    <n v="1.6000000000000001E-3"/>
    <n v="1"/>
    <x v="267"/>
    <s v="SPXW250319P05880000"/>
    <n v="82"/>
    <n v="-16.2"/>
    <n v="62.7"/>
    <n v="63.5"/>
    <n v="13"/>
    <n v="0.17949999999999999"/>
    <n v="-0.371"/>
    <n v="1.6000000000000001E-3"/>
    <n v="10"/>
    <n v="56729.712399999997"/>
    <n v="-567297.12400000007"/>
    <n v="-5.1056741160000003E-4"/>
  </r>
  <r>
    <x v="32"/>
    <s v="SPXW250319C05885000"/>
    <n v="139"/>
    <n v="0"/>
    <n v="133.69999999999999"/>
    <n v="134.69999999999999"/>
    <n v="0"/>
    <n v="0.1782"/>
    <n v="0.62180000000000002"/>
    <n v="1.6000000000000001E-3"/>
    <n v="1"/>
    <x v="268"/>
    <s v="SPXW250319P05885000"/>
    <n v="0"/>
    <n v="0"/>
    <n v="64.2"/>
    <n v="65"/>
    <n v="0"/>
    <n v="0.17860000000000001"/>
    <n v="-0.37830000000000003"/>
    <n v="1.6000000000000001E-3"/>
    <n v="0"/>
    <n v="56729.712399999997"/>
    <n v="0"/>
    <n v="5.6729712400000013E-5"/>
  </r>
  <r>
    <x v="32"/>
    <s v="SPXW250319C05890000"/>
    <n v="143.22"/>
    <n v="0"/>
    <n v="130.30000000000001"/>
    <n v="131.30000000000001"/>
    <n v="0"/>
    <n v="0.17749999999999999"/>
    <n v="0.61439999999999995"/>
    <n v="1.6000000000000001E-3"/>
    <n v="7"/>
    <x v="269"/>
    <s v="SPXW250319P05890000"/>
    <n v="84"/>
    <n v="-18.399999999999999"/>
    <n v="65.7"/>
    <n v="66.599999999999994"/>
    <n v="15"/>
    <n v="0.1777"/>
    <n v="-0.38569999999999999"/>
    <n v="1.6000000000000001E-3"/>
    <n v="9"/>
    <n v="397107.98680000001"/>
    <n v="-510567.41160000011"/>
    <n v="-1.1345942480000009E-4"/>
  </r>
  <r>
    <x v="32"/>
    <s v="SPXW250319C05895000"/>
    <n v="134.30000000000001"/>
    <n v="0"/>
    <n v="126.9"/>
    <n v="127.8"/>
    <n v="0"/>
    <n v="0.17649999999999999"/>
    <n v="0.60680000000000001"/>
    <n v="1.6000000000000001E-3"/>
    <n v="3"/>
    <x v="270"/>
    <s v="SPXW250319P05895000"/>
    <n v="99.34"/>
    <n v="0"/>
    <n v="67.3"/>
    <n v="68.099999999999994"/>
    <n v="0"/>
    <n v="0.17680000000000001"/>
    <n v="-0.39329999999999998"/>
    <n v="1.6000000000000001E-3"/>
    <n v="13"/>
    <n v="170189.1372"/>
    <n v="-737486.26120000007"/>
    <n v="-5.6729712400000007E-4"/>
  </r>
  <r>
    <x v="32"/>
    <s v="SPXW250319C05900000"/>
    <n v="97.08"/>
    <n v="3.68"/>
    <n v="123.5"/>
    <n v="124.4"/>
    <n v="17"/>
    <n v="0.17560000000000001"/>
    <n v="0.59919999999999995"/>
    <n v="1.6000000000000001E-3"/>
    <n v="29"/>
    <x v="271"/>
    <s v="SPXW250319P05900000"/>
    <n v="83.7"/>
    <n v="-23"/>
    <n v="68.900000000000006"/>
    <n v="69.7"/>
    <n v="15"/>
    <n v="0.1759"/>
    <n v="-0.40100000000000002"/>
    <n v="1.6000000000000001E-3"/>
    <n v="89"/>
    <n v="1645161.6595999999"/>
    <n v="-5048944.4035999998"/>
    <n v="-3.4037827439999989E-3"/>
  </r>
  <r>
    <x v="32"/>
    <s v="SPXW250319C05905000"/>
    <n v="100.25"/>
    <n v="9.6"/>
    <n v="120.1"/>
    <n v="121.1"/>
    <n v="3"/>
    <n v="0.17480000000000001"/>
    <n v="0.59140000000000004"/>
    <n v="1.6000000000000001E-3"/>
    <n v="1"/>
    <x v="272"/>
    <s v="SPXW250319P05905000"/>
    <n v="88.55"/>
    <n v="0"/>
    <n v="70.5"/>
    <n v="71.3"/>
    <n v="0"/>
    <n v="0.17510000000000001"/>
    <n v="-0.40870000000000001"/>
    <n v="1.6000000000000001E-3"/>
    <n v="24"/>
    <n v="56729.712399999997"/>
    <n v="-1361513.0976"/>
    <n v="-1.3047833852E-3"/>
  </r>
  <r>
    <x v="32"/>
    <s v="SPXW250319C05910000"/>
    <n v="97.2"/>
    <n v="9.3000000000000007"/>
    <n v="116.8"/>
    <n v="117.7"/>
    <n v="6"/>
    <n v="0.17380000000000001"/>
    <n v="0.58350000000000002"/>
    <n v="1.6000000000000001E-3"/>
    <n v="1"/>
    <x v="273"/>
    <s v="SPXW250319P05910000"/>
    <n v="90.27"/>
    <n v="0"/>
    <n v="72.2"/>
    <n v="73"/>
    <n v="0"/>
    <n v="0.1741"/>
    <n v="-0.41660000000000003"/>
    <n v="1.6000000000000001E-3"/>
    <n v="59"/>
    <n v="56729.712399999997"/>
    <n v="-3347053.0315999999"/>
    <n v="-3.2903233192000001E-3"/>
  </r>
  <r>
    <x v="32"/>
    <s v="SPXW250319C05915000"/>
    <n v="111.54"/>
    <n v="26.34"/>
    <n v="113.5"/>
    <n v="114.4"/>
    <n v="2"/>
    <n v="0.1729"/>
    <n v="0.57550000000000001"/>
    <n v="1.6999999999999999E-3"/>
    <n v="10"/>
    <x v="274"/>
    <s v="SPXW250319P05915000"/>
    <n v="104.33"/>
    <n v="-9.17"/>
    <n v="73.900000000000006"/>
    <n v="74.7"/>
    <n v="1"/>
    <n v="0.17319999999999999"/>
    <n v="-0.42459999999999998"/>
    <n v="1.6999999999999999E-3"/>
    <n v="5"/>
    <n v="602753.19424999994"/>
    <n v="-301376.59712499997"/>
    <n v="3.0137659712500001E-4"/>
  </r>
  <r>
    <x v="32"/>
    <s v="SPXW250319C05920000"/>
    <n v="108.34"/>
    <n v="25.74"/>
    <n v="110.2"/>
    <n v="111.2"/>
    <n v="2"/>
    <n v="0.1721"/>
    <n v="0.56740000000000002"/>
    <n v="1.6999999999999999E-3"/>
    <n v="13"/>
    <x v="275"/>
    <s v="SPXW250319P05920000"/>
    <n v="75.099999999999994"/>
    <n v="0"/>
    <n v="75.599999999999994"/>
    <n v="76.400000000000006"/>
    <n v="0"/>
    <n v="0.17230000000000001"/>
    <n v="-0.43269999999999997"/>
    <n v="1.6999999999999999E-3"/>
    <n v="450"/>
    <n v="783579.15252500004"/>
    <n v="-27123893.741250001"/>
    <n v="-2.6340314588724999E-2"/>
  </r>
  <r>
    <x v="32"/>
    <s v="SPXW250319C05925000"/>
    <n v="81.62"/>
    <n v="1.67"/>
    <n v="107"/>
    <n v="107.9"/>
    <n v="5"/>
    <n v="0.17100000000000001"/>
    <n v="0.55920000000000003"/>
    <n v="1.6999999999999999E-3"/>
    <n v="9"/>
    <x v="276"/>
    <s v="SPXW250319P05925000"/>
    <n v="108.86"/>
    <n v="-9.34"/>
    <n v="77.3"/>
    <n v="78.2"/>
    <n v="1"/>
    <n v="0.1714"/>
    <n v="-0.44090000000000001"/>
    <n v="1.6999999999999999E-3"/>
    <n v="9"/>
    <n v="542477.87482500006"/>
    <n v="-542477.87482500006"/>
    <n v="0"/>
  </r>
  <r>
    <x v="32"/>
    <s v="SPXW250319C05930000"/>
    <n v="118.4"/>
    <n v="0"/>
    <n v="103.8"/>
    <n v="104.8"/>
    <n v="0"/>
    <n v="0.17"/>
    <n v="0.55089999999999995"/>
    <n v="1.6999999999999999E-3"/>
    <n v="12"/>
    <x v="277"/>
    <s v="SPXW250319P05930000"/>
    <n v="97.4"/>
    <n v="-23.3"/>
    <n v="79.2"/>
    <n v="80"/>
    <n v="1"/>
    <n v="0.17050000000000001"/>
    <n v="-0.44919999999999999"/>
    <n v="1.6999999999999999E-3"/>
    <n v="21"/>
    <n v="723303.83309999993"/>
    <n v="-1265781.707925"/>
    <n v="-5.4247787482499985E-4"/>
  </r>
  <r>
    <x v="32"/>
    <s v="SPXW250319C05935000"/>
    <n v="122.54"/>
    <n v="0"/>
    <n v="100.7"/>
    <n v="101.6"/>
    <n v="0"/>
    <n v="0.16919999999999999"/>
    <n v="0.54249999999999998"/>
    <n v="1.6999999999999999E-3"/>
    <n v="2"/>
    <x v="278"/>
    <s v="SPXW250319P05935000"/>
    <n v="66.05"/>
    <n v="0"/>
    <n v="81"/>
    <n v="81.900000000000006"/>
    <n v="0"/>
    <n v="0.16950000000000001"/>
    <n v="-0.45760000000000001"/>
    <n v="1.6999999999999999E-3"/>
    <n v="64"/>
    <n v="120550.63885"/>
    <n v="-3857620.4432000001"/>
    <n v="-3.7370698043500002E-3"/>
  </r>
  <r>
    <x v="32"/>
    <s v="SPXW250319C05940000"/>
    <n v="70.63"/>
    <n v="-1.72"/>
    <n v="97.6"/>
    <n v="98.5"/>
    <n v="2"/>
    <n v="0.16830000000000001"/>
    <n v="0.53400000000000003"/>
    <n v="1.6999999999999999E-3"/>
    <n v="6"/>
    <x v="279"/>
    <s v="SPXW250319P05940000"/>
    <n v="78"/>
    <n v="0"/>
    <n v="82.9"/>
    <n v="83.8"/>
    <n v="0"/>
    <n v="0.1686"/>
    <n v="-0.46610000000000001"/>
    <n v="1.6999999999999999E-3"/>
    <n v="27"/>
    <n v="361651.91655000002"/>
    <n v="-1627433.624475"/>
    <n v="-1.265781707925E-3"/>
  </r>
  <r>
    <x v="32"/>
    <s v="SPXW250319C05945000"/>
    <n v="94.3"/>
    <n v="24.45"/>
    <n v="94.5"/>
    <n v="95.4"/>
    <n v="2"/>
    <n v="0.1673"/>
    <n v="0.52539999999999998"/>
    <n v="1.8E-3"/>
    <n v="4"/>
    <x v="280"/>
    <s v="SPXW250319P05945000"/>
    <n v="134.5"/>
    <n v="0"/>
    <n v="84.8"/>
    <n v="85.7"/>
    <n v="0"/>
    <n v="0.1676"/>
    <n v="-0.47470000000000001"/>
    <n v="1.8E-3"/>
    <n v="16"/>
    <n v="255283.7058"/>
    <n v="-1021134.8232"/>
    <n v="-7.658511174E-4"/>
  </r>
  <r>
    <x v="32"/>
    <s v="SPXW250319C05950000"/>
    <n v="60"/>
    <n v="-7.5"/>
    <n v="91.5"/>
    <n v="92.4"/>
    <n v="15"/>
    <n v="0.16639999999999999"/>
    <n v="0.51670000000000005"/>
    <n v="1.8E-3"/>
    <n v="24"/>
    <x v="281"/>
    <s v="SPXW250319P05950000"/>
    <n v="129.52000000000001"/>
    <n v="0"/>
    <n v="86.8"/>
    <n v="87.7"/>
    <n v="0"/>
    <n v="0.1668"/>
    <n v="-0.4834"/>
    <n v="1.8E-3"/>
    <n v="783"/>
    <n v="1531702.2348"/>
    <n v="-49971785.410350002"/>
    <n v="-4.844008317555E-2"/>
  </r>
  <r>
    <x v="32"/>
    <s v="SPXW250319C05955000"/>
    <n v="88.3"/>
    <n v="23.2"/>
    <n v="88.5"/>
    <n v="89.4"/>
    <n v="5"/>
    <n v="0.16550000000000001"/>
    <n v="0.50780000000000003"/>
    <n v="1.8E-3"/>
    <n v="5"/>
    <x v="282"/>
    <s v="SPXW250319P05955000"/>
    <n v="135.65"/>
    <n v="2.4"/>
    <n v="88.8"/>
    <n v="89.7"/>
    <n v="10"/>
    <n v="0.1658"/>
    <n v="-0.49230000000000002"/>
    <n v="1.8E-3"/>
    <n v="14"/>
    <n v="319104.63225000002"/>
    <n v="-893492.97030000004"/>
    <n v="-5.7438833805000011E-4"/>
  </r>
  <r>
    <x v="32"/>
    <s v="SPXW250319C05960000"/>
    <n v="62.2"/>
    <n v="-0.6"/>
    <n v="85.6"/>
    <n v="86.5"/>
    <n v="3"/>
    <n v="0.16439999999999999"/>
    <n v="0.49890000000000001"/>
    <n v="1.8E-3"/>
    <n v="15"/>
    <x v="283"/>
    <s v="SPXW250319P05960000"/>
    <n v="90.07"/>
    <n v="0"/>
    <n v="90.8"/>
    <n v="91.7"/>
    <n v="0"/>
    <n v="0.1648"/>
    <n v="-0.50119999999999998"/>
    <n v="1.8E-3"/>
    <n v="114"/>
    <n v="957313.89675000019"/>
    <n v="-7275585.6152999997"/>
    <n v="-6.3182717185499993E-3"/>
  </r>
  <r>
    <x v="32"/>
    <s v="SPXW250319C05965000"/>
    <n v="61.83"/>
    <n v="1.33"/>
    <n v="82.8"/>
    <n v="83.5"/>
    <n v="20"/>
    <n v="0.16350000000000001"/>
    <n v="0.4899"/>
    <n v="1.8E-3"/>
    <n v="15"/>
    <x v="284"/>
    <s v="SPXW250319P05965000"/>
    <n v="116.31"/>
    <n v="-22.44"/>
    <n v="92.9"/>
    <n v="93.8"/>
    <n v="1"/>
    <n v="0.16389999999999999"/>
    <n v="-0.51019999999999999"/>
    <n v="1.8E-3"/>
    <n v="24"/>
    <n v="957313.89675000019"/>
    <n v="-1531702.2348"/>
    <n v="-5.7438833805E-4"/>
  </r>
  <r>
    <x v="32"/>
    <s v="SPXW250319C05970000"/>
    <n v="85.92"/>
    <n v="0"/>
    <n v="79.900000000000006"/>
    <n v="80.7"/>
    <n v="0"/>
    <n v="0.16259999999999999"/>
    <n v="0.48080000000000001"/>
    <n v="1.8E-3"/>
    <n v="10"/>
    <x v="285"/>
    <s v="SPXW250319P05970000"/>
    <n v="153"/>
    <n v="11.5"/>
    <n v="95"/>
    <n v="96"/>
    <n v="1"/>
    <n v="0.1628"/>
    <n v="-0.51929999999999998"/>
    <n v="1.8E-3"/>
    <n v="90"/>
    <n v="638209.26449999993"/>
    <n v="-5743883.3805"/>
    <n v="-5.1056741160000014E-3"/>
  </r>
  <r>
    <x v="32"/>
    <s v="SPXW250319C05975000"/>
    <n v="76.5"/>
    <n v="20.399999999999999"/>
    <n v="77.099999999999994"/>
    <n v="77.900000000000006"/>
    <n v="5"/>
    <n v="0.1615"/>
    <n v="0.47160000000000002"/>
    <n v="1.8E-3"/>
    <n v="3"/>
    <x v="286"/>
    <s v="SPXW250319P05975000"/>
    <n v="97.92"/>
    <n v="0"/>
    <n v="97.2"/>
    <n v="98.2"/>
    <n v="0"/>
    <n v="0.16200000000000001"/>
    <n v="-0.52849999999999997"/>
    <n v="1.8E-3"/>
    <n v="146"/>
    <n v="191462.77935"/>
    <n v="-9317855.2616999988"/>
    <n v="-9.126392482349999E-3"/>
  </r>
  <r>
    <x v="32"/>
    <s v="SPXW250319C05980000"/>
    <n v="46.9"/>
    <n v="-7.05"/>
    <n v="74.3"/>
    <n v="75.099999999999994"/>
    <n v="3"/>
    <n v="0.16059999999999999"/>
    <n v="0.46229999999999999"/>
    <n v="1.8E-3"/>
    <n v="5"/>
    <x v="287"/>
    <s v="SPXW250319P05980000"/>
    <n v="87.52"/>
    <n v="0"/>
    <n v="99.4"/>
    <n v="100.4"/>
    <n v="0"/>
    <n v="0.161"/>
    <n v="-0.53779999999999994"/>
    <n v="1.8E-3"/>
    <n v="20"/>
    <n v="319104.63225000002"/>
    <n v="-1276418.5290000001"/>
    <n v="-9.5731389674999989E-4"/>
  </r>
  <r>
    <x v="32"/>
    <s v="SPXW250319C05985000"/>
    <n v="58.27"/>
    <n v="6.42"/>
    <n v="71.599999999999994"/>
    <n v="72.400000000000006"/>
    <n v="8"/>
    <n v="0.15959999999999999"/>
    <n v="0.45300000000000001"/>
    <n v="1.8E-3"/>
    <n v="27"/>
    <x v="288"/>
    <s v="SPXW250319P05985000"/>
    <n v="83.7"/>
    <n v="0"/>
    <n v="101.7"/>
    <n v="102.6"/>
    <n v="0"/>
    <n v="0.15989999999999999"/>
    <n v="-0.54720000000000002"/>
    <n v="1.8E-3"/>
    <n v="14"/>
    <n v="1723165.0141499999"/>
    <n v="-893492.97030000004"/>
    <n v="8.2967204384999963E-4"/>
  </r>
  <r>
    <x v="32"/>
    <s v="SPXW250319C05990000"/>
    <n v="60.2"/>
    <n v="10.4"/>
    <n v="68.900000000000006"/>
    <n v="69.7"/>
    <n v="1"/>
    <n v="0.15870000000000001"/>
    <n v="0.44350000000000001"/>
    <n v="1.8E-3"/>
    <n v="67"/>
    <x v="289"/>
    <s v="SPXW250319P05990000"/>
    <n v="154.63999999999999"/>
    <n v="1.64"/>
    <n v="104"/>
    <n v="105"/>
    <n v="1"/>
    <n v="0.15890000000000001"/>
    <n v="-0.55659999999999998"/>
    <n v="1.8E-3"/>
    <n v="19"/>
    <n v="4276002.0721500004"/>
    <n v="-1212597.60255"/>
    <n v="3.0634044696E-3"/>
  </r>
  <r>
    <x v="32"/>
    <s v="SPXW250319C05995000"/>
    <n v="55.85"/>
    <n v="0"/>
    <n v="66.3"/>
    <n v="67.099999999999994"/>
    <n v="0"/>
    <n v="0.15770000000000001"/>
    <n v="0.434"/>
    <n v="1.8E-3"/>
    <n v="4"/>
    <x v="290"/>
    <s v="SPXW250319P05995000"/>
    <n v="93.52"/>
    <n v="0"/>
    <n v="106.4"/>
    <n v="107.3"/>
    <n v="0"/>
    <n v="0.158"/>
    <n v="-0.56620000000000004"/>
    <n v="1.8E-3"/>
    <n v="8"/>
    <n v="255283.7058"/>
    <n v="-510567.41159999999"/>
    <n v="-2.5528370580000002E-4"/>
  </r>
  <r>
    <x v="32"/>
    <s v="SPXW250319C06000000"/>
    <n v="64"/>
    <n v="18.149999999999999"/>
    <n v="63.7"/>
    <n v="64.5"/>
    <n v="32"/>
    <n v="0.15670000000000001"/>
    <n v="0.4244"/>
    <n v="1.8E-3"/>
    <n v="528"/>
    <x v="291"/>
    <s v="SPXW250319P06000000"/>
    <n v="160.94"/>
    <n v="1.94"/>
    <n v="108.8"/>
    <n v="109.8"/>
    <n v="1"/>
    <n v="0.157"/>
    <n v="-0.57579999999999998"/>
    <n v="1.8E-3"/>
    <n v="531"/>
    <n v="33697449.165600002"/>
    <n v="-33888911.944949999"/>
    <n v="-1.9146277934999759E-4"/>
  </r>
  <r>
    <x v="32"/>
    <s v="SPXW250319C06005000"/>
    <n v="40.200000000000003"/>
    <n v="-3.75"/>
    <n v="61.2"/>
    <n v="62"/>
    <n v="4"/>
    <n v="0.15579999999999999"/>
    <n v="0.41470000000000001"/>
    <n v="1.8E-3"/>
    <n v="15"/>
    <x v="292"/>
    <s v="SPXW250319P06005000"/>
    <n v="116.22"/>
    <n v="0"/>
    <n v="111.2"/>
    <n v="112.2"/>
    <n v="0"/>
    <n v="0.156"/>
    <n v="-0.58550000000000002"/>
    <n v="1.8E-3"/>
    <n v="6"/>
    <n v="957313.89675000019"/>
    <n v="-382925.55870000011"/>
    <n v="5.7438833805000011E-4"/>
  </r>
  <r>
    <x v="32"/>
    <s v="SPXW250319C06010000"/>
    <n v="42.28"/>
    <n v="0.23"/>
    <n v="58.7"/>
    <n v="59.5"/>
    <n v="4"/>
    <n v="0.15479999999999999"/>
    <n v="0.40489999999999998"/>
    <n v="1.8E-3"/>
    <n v="12"/>
    <x v="293"/>
    <s v="SPXW250319P06010000"/>
    <n v="123.49"/>
    <n v="0"/>
    <n v="113.8"/>
    <n v="114.7"/>
    <n v="0"/>
    <n v="0.155"/>
    <n v="-0.59519999999999995"/>
    <n v="1.8E-3"/>
    <n v="36"/>
    <n v="765851.1174000001"/>
    <n v="-2297553.3522000001"/>
    <n v="-1.5317022348E-3"/>
  </r>
  <r>
    <x v="32"/>
    <s v="SPXW250319C06015000"/>
    <n v="67.400000000000006"/>
    <n v="0"/>
    <n v="56.3"/>
    <n v="57.1"/>
    <n v="0"/>
    <n v="0.15379999999999999"/>
    <n v="0.39510000000000001"/>
    <n v="1.8E-3"/>
    <n v="2"/>
    <x v="294"/>
    <s v="SPXW250319P06015000"/>
    <n v="129.5"/>
    <n v="-38.700000000000003"/>
    <n v="116.3"/>
    <n v="117.3"/>
    <n v="2"/>
    <n v="0.15409999999999999"/>
    <n v="-0.60499999999999998"/>
    <n v="1.8E-3"/>
    <n v="0"/>
    <n v="127641.8529"/>
    <n v="0"/>
    <n v="1.2764185290000001E-4"/>
  </r>
  <r>
    <x v="32"/>
    <s v="SPXW250319C06020000"/>
    <n v="59.61"/>
    <n v="0"/>
    <n v="53.9"/>
    <n v="54.7"/>
    <n v="0"/>
    <n v="0.15279999999999999"/>
    <n v="0.38519999999999999"/>
    <n v="1.8E-3"/>
    <n v="5"/>
    <x v="295"/>
    <s v="SPXW250319P06020000"/>
    <n v="132.25"/>
    <n v="-38.4"/>
    <n v="118.9"/>
    <n v="119.9"/>
    <n v="2"/>
    <n v="0.15310000000000001"/>
    <n v="-0.6149"/>
    <n v="1.8E-3"/>
    <n v="56"/>
    <n v="319104.63225000002"/>
    <n v="-3573971.8812000002"/>
    <n v="-3.2548672489500002E-3"/>
  </r>
  <r>
    <x v="32"/>
    <s v="SPXW250319C06025000"/>
    <n v="26.79"/>
    <n v="-9.91"/>
    <n v="51.6"/>
    <n v="52.4"/>
    <n v="2"/>
    <n v="0.15190000000000001"/>
    <n v="0.37530000000000002"/>
    <n v="1.8E-3"/>
    <n v="568"/>
    <x v="296"/>
    <s v="SPXW250319P06025000"/>
    <n v="132.03"/>
    <n v="0"/>
    <n v="121.6"/>
    <n v="122.6"/>
    <n v="0"/>
    <n v="0.15210000000000001"/>
    <n v="-0.62480000000000002"/>
    <n v="1.8E-3"/>
    <n v="577"/>
    <n v="36250286.2236"/>
    <n v="-36824674.561650001"/>
    <n v="-5.7438833805000032E-4"/>
  </r>
  <r>
    <x v="32"/>
    <s v="SPXW250319C06030000"/>
    <n v="31"/>
    <n v="-4.05"/>
    <n v="49.4"/>
    <n v="50.1"/>
    <n v="2"/>
    <n v="0.15079999999999999"/>
    <n v="0.3654"/>
    <n v="1.8E-3"/>
    <n v="95"/>
    <x v="297"/>
    <s v="SPXW250319P06030000"/>
    <n v="81.2"/>
    <n v="0"/>
    <n v="124.3"/>
    <n v="125.3"/>
    <n v="0"/>
    <n v="0.15110000000000001"/>
    <n v="-0.63470000000000004"/>
    <n v="1.8E-3"/>
    <n v="12"/>
    <n v="6062988.0127499988"/>
    <n v="-765851.1174000001"/>
    <n v="5.297136895349999E-3"/>
  </r>
  <r>
    <x v="32"/>
    <s v="SPXW250319C06035000"/>
    <n v="29.8"/>
    <n v="-3.65"/>
    <n v="47.1"/>
    <n v="47.9"/>
    <n v="2"/>
    <n v="0.14990000000000001"/>
    <n v="0.35539999999999999"/>
    <n v="1.8E-3"/>
    <n v="9"/>
    <x v="298"/>
    <s v="SPXW250319P06035000"/>
    <n v="97.6"/>
    <n v="0"/>
    <n v="127.1"/>
    <n v="128.1"/>
    <n v="0"/>
    <n v="0.15010000000000001"/>
    <n v="-0.64470000000000005"/>
    <n v="1.8E-3"/>
    <n v="3"/>
    <n v="574388.3380499999"/>
    <n v="-191462.77935"/>
    <n v="3.8292555869999989E-4"/>
  </r>
  <r>
    <x v="32"/>
    <s v="SPXW250319C06040000"/>
    <n v="32.86"/>
    <n v="1.01"/>
    <n v="45"/>
    <n v="45.7"/>
    <n v="20"/>
    <n v="0.1489"/>
    <n v="0.34539999999999998"/>
    <n v="1.8E-3"/>
    <n v="29"/>
    <x v="299"/>
    <s v="SPXW250319P06040000"/>
    <n v="105.4"/>
    <n v="0"/>
    <n v="129.9"/>
    <n v="130.9"/>
    <n v="0"/>
    <n v="0.14910000000000001"/>
    <n v="-0.65469999999999995"/>
    <n v="1.8E-3"/>
    <n v="31"/>
    <n v="1850806.86705"/>
    <n v="-1978448.7199500001"/>
    <n v="-1.2764185290000009E-4"/>
  </r>
  <r>
    <x v="32"/>
    <s v="SPXW250319C06045000"/>
    <n v="58.91"/>
    <n v="0"/>
    <n v="42.9"/>
    <n v="43.6"/>
    <n v="0"/>
    <n v="0.1479"/>
    <n v="0.33539999999999998"/>
    <n v="1.8E-3"/>
    <n v="28"/>
    <x v="300"/>
    <s v="SPXW250319P06045000"/>
    <n v="213.1"/>
    <n v="25.15"/>
    <n v="132.80000000000001"/>
    <n v="133.80000000000001"/>
    <n v="1"/>
    <n v="0.1482"/>
    <n v="-0.66469999999999996"/>
    <n v="1.8E-3"/>
    <n v="0"/>
    <n v="1786985.9406000001"/>
    <n v="0"/>
    <n v="1.7869859406000001E-3"/>
  </r>
  <r>
    <x v="32"/>
    <s v="SPXW250319C06050000"/>
    <n v="28.65"/>
    <n v="-0.1"/>
    <n v="40.9"/>
    <n v="41.6"/>
    <n v="4"/>
    <n v="0.1469"/>
    <n v="0.32540000000000002"/>
    <n v="1.8E-3"/>
    <n v="48"/>
    <x v="301"/>
    <s v="SPXW250319P06050000"/>
    <n v="218.7"/>
    <n v="27.45"/>
    <n v="130.80000000000001"/>
    <n v="138.69999999999999"/>
    <n v="2"/>
    <n v="0.14330000000000001"/>
    <n v="-0.67469999999999997"/>
    <n v="1.8E-3"/>
    <n v="41"/>
    <n v="3063404.4696"/>
    <n v="-2616657.9844500008"/>
    <n v="4.4674648514999958E-4"/>
  </r>
  <r>
    <x v="32"/>
    <s v="SPXW250319C06055000"/>
    <n v="27.75"/>
    <n v="0.4"/>
    <n v="38.9"/>
    <n v="39.6"/>
    <n v="1"/>
    <n v="0.1459"/>
    <n v="0.31540000000000001"/>
    <n v="1.8E-3"/>
    <n v="11"/>
    <x v="302"/>
    <s v="SPXW250319P06055000"/>
    <n v="58.1"/>
    <n v="0"/>
    <n v="132.69999999999999"/>
    <n v="142.80000000000001"/>
    <n v="0"/>
    <n v="0.14069999999999999"/>
    <n v="-0.68479999999999996"/>
    <n v="1.8E-3"/>
    <n v="2"/>
    <n v="702030.19094999984"/>
    <n v="-127641.8529"/>
    <n v="5.7438833804999989E-4"/>
  </r>
  <r>
    <x v="32"/>
    <s v="SPXW250319C06060000"/>
    <n v="25.7"/>
    <n v="-0.3"/>
    <n v="36.9"/>
    <n v="37.6"/>
    <n v="1"/>
    <n v="0.14510000000000001"/>
    <n v="0.3054"/>
    <n v="1.8E-3"/>
    <n v="29"/>
    <x v="303"/>
    <s v="SPXW250319P06060000"/>
    <n v="156.30000000000001"/>
    <n v="0"/>
    <n v="135.9"/>
    <n v="145.9"/>
    <n v="0"/>
    <n v="0.13950000000000001"/>
    <n v="-0.69479999999999997"/>
    <n v="1.8E-3"/>
    <n v="19"/>
    <n v="1850806.86705"/>
    <n v="-1212597.60255"/>
    <n v="6.3820926449999985E-4"/>
  </r>
  <r>
    <x v="32"/>
    <s v="SPXW250319C06065000"/>
    <n v="35.270000000000003"/>
    <n v="10.62"/>
    <n v="35.1"/>
    <n v="35.799999999999997"/>
    <n v="12"/>
    <n v="0.14410000000000001"/>
    <n v="0.2954"/>
    <n v="1.8E-3"/>
    <n v="3"/>
    <x v="304"/>
    <s v="SPXW250319P06065000"/>
    <n v="67.400000000000006"/>
    <n v="0"/>
    <n v="138.9"/>
    <n v="149"/>
    <n v="0"/>
    <n v="0.13850000000000001"/>
    <n v="-0.70469999999999999"/>
    <n v="1.8E-3"/>
    <n v="8"/>
    <n v="191462.77935"/>
    <n v="-510567.41159999999"/>
    <n v="-3.1910463224999998E-4"/>
  </r>
  <r>
    <x v="32"/>
    <s v="SPXW250319C06070000"/>
    <n v="34.299999999999997"/>
    <n v="10.95"/>
    <n v="33.200000000000003"/>
    <n v="33.9"/>
    <n v="7"/>
    <n v="0.14319999999999999"/>
    <n v="0.28549999999999998"/>
    <n v="1.8E-3"/>
    <n v="48"/>
    <x v="305"/>
    <s v="SPXW250319P06070000"/>
    <n v="150.30000000000001"/>
    <n v="0"/>
    <n v="143.6"/>
    <n v="152.19999999999999"/>
    <n v="0"/>
    <n v="0.13750000000000001"/>
    <n v="-0.71460000000000001"/>
    <n v="1.8E-3"/>
    <n v="45"/>
    <n v="3063404.4696"/>
    <n v="-2871941.69025"/>
    <n v="1.9146277935000041E-4"/>
  </r>
  <r>
    <x v="32"/>
    <s v="SPXW250319C06075000"/>
    <n v="21.6"/>
    <n v="-0.5"/>
    <n v="31.5"/>
    <n v="32.1"/>
    <n v="4"/>
    <n v="0.14219999999999999"/>
    <n v="0.27560000000000001"/>
    <n v="1.6999999999999999E-3"/>
    <n v="56"/>
    <x v="306"/>
    <s v="SPXW250319P06075000"/>
    <n v="123.15"/>
    <n v="0"/>
    <n v="145.19999999999999"/>
    <n v="155.4"/>
    <n v="0"/>
    <n v="0.1366"/>
    <n v="-0.72450000000000003"/>
    <n v="1.6999999999999999E-3"/>
    <n v="44"/>
    <n v="3375417.8878000001"/>
    <n v="-2652114.0547000002"/>
    <n v="7.2330383309999991E-4"/>
  </r>
  <r>
    <x v="32"/>
    <s v="SPXW250319C06080000"/>
    <n v="16.32"/>
    <n v="-4.58"/>
    <n v="29.8"/>
    <n v="30.4"/>
    <n v="3"/>
    <n v="0.14119999999999999"/>
    <n v="0.26579999999999998"/>
    <n v="1.6999999999999999E-3"/>
    <n v="22"/>
    <x v="307"/>
    <s v="SPXW250319P06080000"/>
    <n v="156.5"/>
    <n v="0"/>
    <n v="150.1"/>
    <n v="158.69999999999999"/>
    <n v="0"/>
    <n v="0.1356"/>
    <n v="-0.73440000000000005"/>
    <n v="1.6999999999999999E-3"/>
    <n v="28"/>
    <n v="1326057.0273500001"/>
    <n v="-1687708.9439000001"/>
    <n v="-3.6165191655000001E-4"/>
  </r>
  <r>
    <x v="32"/>
    <s v="SPXW250319C06085000"/>
    <n v="17.399999999999999"/>
    <n v="-2.35"/>
    <n v="28.1"/>
    <n v="28.7"/>
    <n v="65"/>
    <n v="0.14019999999999999"/>
    <n v="0.25600000000000001"/>
    <n v="1.6999999999999999E-3"/>
    <n v="65"/>
    <x v="308"/>
    <s v="SPXW250319P06085000"/>
    <n v="61.9"/>
    <n v="0"/>
    <n v="151.9"/>
    <n v="162"/>
    <n v="0"/>
    <n v="0.13439999999999999"/>
    <n v="-0.74409999999999998"/>
    <n v="1.6999999999999999E-3"/>
    <n v="1"/>
    <n v="3917895.762625"/>
    <n v="-60275.319424999987"/>
    <n v="3.8576204432000001E-3"/>
  </r>
  <r>
    <x v="32"/>
    <s v="SPXW250319C06090000"/>
    <n v="19.3"/>
    <n v="0.65"/>
    <n v="26.5"/>
    <n v="27.1"/>
    <n v="2"/>
    <n v="0.13930000000000001"/>
    <n v="0.24629999999999999"/>
    <n v="1.6999999999999999E-3"/>
    <n v="51"/>
    <x v="309"/>
    <s v="SPXW250319P06090000"/>
    <n v="76.7"/>
    <n v="0"/>
    <n v="155.19999999999999"/>
    <n v="165.5"/>
    <n v="0"/>
    <n v="0.13339999999999999"/>
    <n v="-0.75380000000000003"/>
    <n v="1.6999999999999999E-3"/>
    <n v="15"/>
    <n v="3074041.2906749998"/>
    <n v="-904129.79137499991"/>
    <n v="2.1699114992999998E-3"/>
  </r>
  <r>
    <x v="32"/>
    <s v="SPXW250319C06095000"/>
    <n v="12.05"/>
    <n v="-5.55"/>
    <n v="25"/>
    <n v="25.6"/>
    <n v="14"/>
    <n v="0.1384"/>
    <n v="0.23680000000000001"/>
    <n v="1.6000000000000001E-3"/>
    <n v="18"/>
    <x v="310"/>
    <s v="SPXW250319P06095000"/>
    <n v="72.8"/>
    <n v="0"/>
    <n v="158.69999999999999"/>
    <n v="169"/>
    <n v="0"/>
    <n v="0.13339999999999999"/>
    <n v="-0.76339999999999997"/>
    <n v="1.6000000000000001E-3"/>
    <n v="1"/>
    <n v="1021134.8232"/>
    <n v="-56729.712399999997"/>
    <n v="9.6440511080000024E-4"/>
  </r>
  <r>
    <x v="32"/>
    <s v="SPXW250319C06100000"/>
    <n v="17.47"/>
    <n v="0.87"/>
    <n v="23.5"/>
    <n v="24.1"/>
    <n v="5"/>
    <n v="0.13739999999999999"/>
    <n v="0.2273"/>
    <n v="1.6000000000000001E-3"/>
    <n v="169"/>
    <x v="311"/>
    <s v="SPXW250319P06100000"/>
    <n v="236.98"/>
    <n v="0"/>
    <n v="163.80000000000001"/>
    <n v="171.5"/>
    <n v="0"/>
    <n v="0.13239999999999999"/>
    <n v="-0.77280000000000004"/>
    <n v="1.6000000000000001E-3"/>
    <n v="142"/>
    <n v="9587321.3956000023"/>
    <n v="-8055619.1608000016"/>
    <n v="1.5317022348000011E-3"/>
  </r>
  <r>
    <x v="32"/>
    <s v="SPXW250319C06105000"/>
    <n v="16"/>
    <n v="0.4"/>
    <n v="22.1"/>
    <n v="22.7"/>
    <n v="15"/>
    <n v="0.1366"/>
    <n v="0.218"/>
    <n v="1.6000000000000001E-3"/>
    <n v="15"/>
    <x v="312"/>
    <s v="SPXW250319P06105000"/>
    <n v="243.15"/>
    <n v="0"/>
    <n v="165.7"/>
    <n v="176.1"/>
    <n v="0"/>
    <n v="0.13120000000000001"/>
    <n v="-0.78220000000000001"/>
    <n v="1.6000000000000001E-3"/>
    <n v="12"/>
    <n v="850945.68599999999"/>
    <n v="-680756.54880000011"/>
    <n v="1.701891371999999E-4"/>
  </r>
  <r>
    <x v="32"/>
    <s v="SPXW250319C06110000"/>
    <n v="16.05"/>
    <n v="1.35"/>
    <n v="20.7"/>
    <n v="21.3"/>
    <n v="10"/>
    <n v="0.1356"/>
    <n v="0.20880000000000001"/>
    <n v="1.6000000000000001E-3"/>
    <n v="38"/>
    <x v="313"/>
    <s v="SPXW250319P06110000"/>
    <n v="189.18"/>
    <n v="-47.67"/>
    <n v="169.4"/>
    <n v="179.7"/>
    <n v="1"/>
    <n v="0.13009999999999999"/>
    <n v="-0.79139999999999999"/>
    <n v="1.6000000000000001E-3"/>
    <n v="80"/>
    <n v="2155729.0712000001"/>
    <n v="-4538376.9920000006"/>
    <n v="-2.3826479207999999E-3"/>
  </r>
  <r>
    <x v="32"/>
    <s v="SPXW250319C06115000"/>
    <n v="15.72"/>
    <n v="1.92"/>
    <n v="19.399999999999999"/>
    <n v="20"/>
    <n v="10"/>
    <n v="0.13469999999999999"/>
    <n v="0.19969999999999999"/>
    <n v="1.5E-3"/>
    <n v="10"/>
    <x v="314"/>
    <s v="SPXW250319P06115000"/>
    <n v="193.08"/>
    <n v="-47.97"/>
    <n v="173"/>
    <n v="185.1"/>
    <n v="1"/>
    <n v="0.12909999999999999"/>
    <n v="-0.8004"/>
    <n v="1.5E-3"/>
    <n v="2"/>
    <n v="531841.05374999996"/>
    <n v="-106368.21075"/>
    <n v="4.2547284299999997E-4"/>
  </r>
  <r>
    <x v="32"/>
    <s v="SPXW250319C06120000"/>
    <n v="15.27"/>
    <n v="2.27"/>
    <n v="18.2"/>
    <n v="18.8"/>
    <n v="10"/>
    <n v="0.1338"/>
    <n v="0.1908"/>
    <n v="1.5E-3"/>
    <n v="13"/>
    <x v="315"/>
    <s v="SPXW250319P06120000"/>
    <n v="88.3"/>
    <n v="0"/>
    <n v="176.8"/>
    <n v="188.9"/>
    <n v="0"/>
    <n v="0.12790000000000001"/>
    <n v="-0.80930000000000002"/>
    <n v="1.5E-3"/>
    <n v="24"/>
    <n v="691393.36987499997"/>
    <n v="-1276418.5290000001"/>
    <n v="-5.8502515912500037E-4"/>
  </r>
  <r>
    <x v="32"/>
    <s v="SPXW250319C06125000"/>
    <n v="15.17"/>
    <n v="2.97"/>
    <n v="17"/>
    <n v="17.600000000000001"/>
    <n v="10"/>
    <n v="0.13300000000000001"/>
    <n v="0.18210000000000001"/>
    <n v="1.5E-3"/>
    <n v="85"/>
    <x v="316"/>
    <s v="SPXW250319P06125000"/>
    <n v="64.849999999999994"/>
    <n v="0"/>
    <n v="180.6"/>
    <n v="192.7"/>
    <n v="0"/>
    <n v="0.12670000000000001"/>
    <n v="-0.81810000000000005"/>
    <n v="1.5E-3"/>
    <n v="15"/>
    <n v="4520648.9568750001"/>
    <n v="-797761.58062500006"/>
    <n v="3.7228873762500002E-3"/>
  </r>
  <r>
    <x v="32"/>
    <s v="SPXW250319C06130000"/>
    <n v="15.24"/>
    <n v="3.79"/>
    <n v="15.9"/>
    <n v="16.399999999999999"/>
    <n v="10"/>
    <n v="0.13220000000000001"/>
    <n v="0.17349999999999999"/>
    <n v="1.4E-3"/>
    <n v="52"/>
    <x v="317"/>
    <s v="SPXW250319P06130000"/>
    <n v="166.6"/>
    <n v="0"/>
    <n v="184.4"/>
    <n v="196.5"/>
    <n v="0"/>
    <n v="0.12570000000000001"/>
    <n v="-0.8266"/>
    <n v="1.4E-3"/>
    <n v="24"/>
    <n v="2581201.9142"/>
    <n v="-1191323.9604"/>
    <n v="1.3898779538E-3"/>
  </r>
  <r>
    <x v="32"/>
    <s v="SPXW250319C06135000"/>
    <n v="17.5"/>
    <n v="0"/>
    <n v="14.8"/>
    <n v="15.4"/>
    <n v="0"/>
    <n v="0.1313"/>
    <n v="0.16520000000000001"/>
    <n v="1.4E-3"/>
    <n v="41"/>
    <x v="318"/>
    <s v="SPXW250319P06135000"/>
    <n v="247.87"/>
    <n v="-10.08"/>
    <n v="188.3"/>
    <n v="200.4"/>
    <n v="1"/>
    <n v="0.1246"/>
    <n v="-0.83499999999999996"/>
    <n v="1.4E-3"/>
    <n v="0"/>
    <n v="2035178.4323499999"/>
    <n v="0"/>
    <n v="2.0351784323499999E-3"/>
  </r>
  <r>
    <x v="32"/>
    <s v="SPXW250319C06140000"/>
    <n v="13.24"/>
    <n v="3.19"/>
    <n v="13.8"/>
    <n v="14.3"/>
    <n v="5"/>
    <n v="0.13059999999999999"/>
    <n v="0.157"/>
    <n v="1.4E-3"/>
    <n v="109"/>
    <x v="319"/>
    <s v="SPXW250319P06140000"/>
    <n v="188.6"/>
    <n v="0"/>
    <n v="193.8"/>
    <n v="204.5"/>
    <n v="0"/>
    <n v="0.12330000000000001"/>
    <n v="-0.84309999999999996"/>
    <n v="1.4E-3"/>
    <n v="28"/>
    <n v="5410596.3201499991"/>
    <n v="-1389877.9538"/>
    <n v="4.0207183663499976E-3"/>
  </r>
  <r>
    <x v="32"/>
    <s v="SPXW250319C06145000"/>
    <n v="8.82"/>
    <n v="-0.57999999999999996"/>
    <n v="12.9"/>
    <n v="13.4"/>
    <n v="2"/>
    <n v="0.12970000000000001"/>
    <n v="0.14910000000000001"/>
    <n v="1.2999999999999999E-3"/>
    <n v="41"/>
    <x v="320"/>
    <s v="SPXW250319P06145000"/>
    <n v="256.17"/>
    <n v="-10.48"/>
    <n v="197.8"/>
    <n v="208.6"/>
    <n v="1"/>
    <n v="0.1222"/>
    <n v="-0.85099999999999998"/>
    <n v="1.2999999999999999E-3"/>
    <n v="0"/>
    <n v="1889808.5443249999"/>
    <n v="0"/>
    <n v="1.889808544325E-3"/>
  </r>
  <r>
    <x v="32"/>
    <s v="SPXW250319C06150000"/>
    <n v="5.2"/>
    <n v="-3.6"/>
    <n v="12"/>
    <n v="12.5"/>
    <n v="11"/>
    <n v="0.129"/>
    <n v="0.1414"/>
    <n v="1.2999999999999999E-3"/>
    <n v="59"/>
    <x v="321"/>
    <s v="SPXW250319P06150000"/>
    <n v="221.1"/>
    <n v="0"/>
    <n v="201.9"/>
    <n v="214"/>
    <n v="0"/>
    <n v="0.1212"/>
    <n v="-0.85880000000000001"/>
    <n v="1.2999999999999999E-3"/>
    <n v="12"/>
    <n v="2719480.5881749992"/>
    <n v="-553114.69589999993"/>
    <n v="2.1663658922749991E-3"/>
  </r>
  <r>
    <x v="32"/>
    <s v="SPXW250319C06155000"/>
    <n v="9.36"/>
    <n v="0"/>
    <n v="11.1"/>
    <n v="11.6"/>
    <n v="0"/>
    <n v="0.1283"/>
    <n v="0.13389999999999999"/>
    <n v="1.1999999999999999E-3"/>
    <n v="60"/>
    <x v="322"/>
    <s v="SPXW250319P06155000"/>
    <n v="105.4"/>
    <n v="0"/>
    <n v="205.9"/>
    <n v="218"/>
    <n v="0"/>
    <n v="0.13270000000000001"/>
    <n v="-0.86619999999999997"/>
    <n v="1.1999999999999999E-3"/>
    <n v="1"/>
    <n v="2552837.0580000002"/>
    <n v="-42547.284299999999"/>
    <n v="2.5102897737000001E-3"/>
  </r>
  <r>
    <x v="32"/>
    <s v="SPXW250319C06160000"/>
    <n v="6.67"/>
    <n v="-1.08"/>
    <n v="10.3"/>
    <n v="10.8"/>
    <n v="3"/>
    <n v="0.12770000000000001"/>
    <n v="0.12670000000000001"/>
    <n v="1.1999999999999999E-3"/>
    <n v="20"/>
    <x v="323"/>
    <s v="SPXW250319P06160000"/>
    <n v="196.65"/>
    <n v="0"/>
    <n v="210.1"/>
    <n v="222.2"/>
    <n v="0"/>
    <n v="0.1188"/>
    <n v="-0.87350000000000005"/>
    <n v="1.1999999999999999E-3"/>
    <n v="32"/>
    <n v="850945.68599999999"/>
    <n v="-1361513.0976"/>
    <n v="-5.1056741160000003E-4"/>
  </r>
  <r>
    <x v="32"/>
    <s v="SPXW250319C06165000"/>
    <n v="6.5"/>
    <n v="-0.75"/>
    <n v="9.6"/>
    <n v="10"/>
    <n v="18"/>
    <n v="0.12709999999999999"/>
    <n v="0.1197"/>
    <n v="1.1999999999999999E-3"/>
    <n v="11"/>
    <x v="324"/>
    <s v="SPXW250319P06165000"/>
    <n v="200.64"/>
    <n v="0"/>
    <n v="210.2"/>
    <n v="229.2"/>
    <n v="0"/>
    <n v="0.1179"/>
    <n v="-0.88049999999999995"/>
    <n v="1.1999999999999999E-3"/>
    <n v="10"/>
    <n v="468020.12729999988"/>
    <n v="-425472.84299999999"/>
    <n v="4.2547284299999881E-5"/>
  </r>
  <r>
    <x v="32"/>
    <s v="SPXW250319C06170000"/>
    <n v="13.37"/>
    <n v="0"/>
    <n v="8.8000000000000007"/>
    <n v="9.3000000000000007"/>
    <n v="0"/>
    <n v="0.1265"/>
    <n v="0.1129"/>
    <n v="1.1000000000000001E-3"/>
    <n v="19"/>
    <x v="325"/>
    <s v="SPXW250319P06170000"/>
    <n v="87.6"/>
    <n v="0"/>
    <n v="214.6"/>
    <n v="232.7"/>
    <n v="0"/>
    <n v="0.1164"/>
    <n v="-0.88719999999999999"/>
    <n v="1.1000000000000001E-3"/>
    <n v="4"/>
    <n v="741031.86822500022"/>
    <n v="-156006.70910000001"/>
    <n v="5.8502515912500026E-4"/>
  </r>
  <r>
    <x v="32"/>
    <s v="SPXW250319C06175000"/>
    <n v="12.51"/>
    <n v="0"/>
    <n v="8.1999999999999993"/>
    <n v="8.6"/>
    <n v="0"/>
    <n v="0.1258"/>
    <n v="0.10639999999999999"/>
    <n v="1.1000000000000001E-3"/>
    <n v="47"/>
    <x v="326"/>
    <s v="SPXW250319P06175000"/>
    <n v="83.8"/>
    <n v="0"/>
    <n v="219"/>
    <n v="237.1"/>
    <n v="0"/>
    <n v="0.1152"/>
    <n v="-0.89370000000000005"/>
    <n v="1.1000000000000001E-3"/>
    <n v="1"/>
    <n v="1833078.8319250001"/>
    <n v="-39001.677275000002"/>
    <n v="1.7940771546500001E-3"/>
  </r>
  <r>
    <x v="32"/>
    <s v="SPXW250319C06180000"/>
    <n v="5.45"/>
    <n v="2"/>
    <n v="7.5"/>
    <n v="8"/>
    <n v="1"/>
    <n v="0.12529999999999999"/>
    <n v="0.1002"/>
    <n v="1E-3"/>
    <n v="22"/>
    <x v="327"/>
    <s v="SPXW250319P06180000"/>
    <n v="0"/>
    <n v="0"/>
    <n v="223.2"/>
    <n v="241.3"/>
    <n v="0"/>
    <n v="0.1138"/>
    <n v="-0.89990000000000003"/>
    <n v="1E-3"/>
    <n v="0"/>
    <n v="780033.54549999989"/>
    <n v="0"/>
    <n v="7.8003354549999984E-4"/>
  </r>
  <r>
    <x v="32"/>
    <s v="SPXW250319C06185000"/>
    <n v="4.63"/>
    <n v="0"/>
    <n v="7"/>
    <n v="7.4"/>
    <n v="0"/>
    <n v="0.12470000000000001"/>
    <n v="9.4299999999999995E-2"/>
    <n v="1E-3"/>
    <n v="14"/>
    <x v="328"/>
    <s v="SPXW250319P06185000"/>
    <n v="0"/>
    <n v="0"/>
    <n v="227.6"/>
    <n v="245.7"/>
    <n v="0"/>
    <n v="0.1125"/>
    <n v="-0.90580000000000005"/>
    <n v="1E-3"/>
    <n v="0"/>
    <n v="496384.98350000009"/>
    <n v="0"/>
    <n v="4.9638498350000008E-4"/>
  </r>
  <r>
    <x v="32"/>
    <s v="SPXW250319C06190000"/>
    <n v="4.7"/>
    <n v="-0.45"/>
    <n v="6.4"/>
    <n v="6.8"/>
    <n v="1"/>
    <n v="0.1239"/>
    <n v="8.8599999999999998E-2"/>
    <n v="1E-3"/>
    <n v="539"/>
    <x v="329"/>
    <s v="SPXW250319P06190000"/>
    <n v="97.29"/>
    <n v="0"/>
    <n v="232.1"/>
    <n v="250.2"/>
    <n v="0"/>
    <n v="0.111"/>
    <n v="-0.91149999999999998"/>
    <n v="1E-3"/>
    <n v="1"/>
    <n v="19110821.864750009"/>
    <n v="-35456.070249999997"/>
    <n v="1.9075365794500001E-2"/>
  </r>
  <r>
    <x v="32"/>
    <s v="SPXW250319C06195000"/>
    <n v="9.2899999999999991"/>
    <n v="0"/>
    <n v="5.9"/>
    <n v="6.3"/>
    <n v="0"/>
    <n v="0.1234"/>
    <n v="8.3199999999999996E-2"/>
    <n v="8.9999999999999998E-4"/>
    <n v="8"/>
    <x v="330"/>
    <s v="SPXW250319P06195000"/>
    <n v="0"/>
    <n v="0"/>
    <n v="236.6"/>
    <n v="254.7"/>
    <n v="0"/>
    <n v="0.10979999999999999"/>
    <n v="-0.91690000000000005"/>
    <n v="8.9999999999999998E-4"/>
    <n v="0"/>
    <n v="255283.7058"/>
    <n v="0"/>
    <n v="2.5528370580000002E-4"/>
  </r>
  <r>
    <x v="32"/>
    <s v="SPXW250319C06200000"/>
    <n v="5.07"/>
    <n v="0.62"/>
    <n v="5.5"/>
    <n v="5.8"/>
    <n v="27"/>
    <n v="0.1231"/>
    <n v="7.8100000000000003E-2"/>
    <n v="8.9999999999999998E-4"/>
    <n v="173"/>
    <x v="331"/>
    <s v="SPXW250319P06200000"/>
    <n v="194.96"/>
    <n v="0"/>
    <n v="241.1"/>
    <n v="259.2"/>
    <n v="0"/>
    <n v="0.10829999999999999"/>
    <n v="-0.92200000000000004"/>
    <n v="8.9999999999999998E-4"/>
    <n v="50"/>
    <n v="5520510.1379249999"/>
    <n v="-1595523.1612499999"/>
    <n v="3.9249869766749997E-3"/>
  </r>
  <r>
    <x v="32"/>
    <s v="SPXW250319C06205000"/>
    <n v="12.2"/>
    <n v="0"/>
    <n v="5"/>
    <n v="5.4"/>
    <n v="0"/>
    <n v="0.1226"/>
    <n v="7.3200000000000001E-2"/>
    <n v="8.0000000000000004E-4"/>
    <n v="6"/>
    <x v="332"/>
    <s v="SPXW250319P06205000"/>
    <n v="0"/>
    <n v="0"/>
    <n v="245.6"/>
    <n v="263.7"/>
    <n v="0"/>
    <n v="0.1065"/>
    <n v="-0.92689999999999995"/>
    <n v="8.0000000000000004E-4"/>
    <n v="0"/>
    <n v="170189.1372"/>
    <n v="0"/>
    <n v="1.7018913720000001E-4"/>
  </r>
  <r>
    <x v="32"/>
    <s v="SPXW250319C06210000"/>
    <n v="3.25"/>
    <n v="-0.7"/>
    <n v="4.5999999999999996"/>
    <n v="5"/>
    <n v="15"/>
    <n v="0.1222"/>
    <n v="6.8599999999999994E-2"/>
    <n v="8.0000000000000004E-4"/>
    <n v="80"/>
    <x v="333"/>
    <s v="SPXW250319P06210000"/>
    <n v="0"/>
    <n v="0"/>
    <n v="250.1"/>
    <n v="268.2"/>
    <n v="0"/>
    <n v="0.105"/>
    <n v="-0.93149999999999999"/>
    <n v="8.0000000000000004E-4"/>
    <n v="0"/>
    <n v="2269188.4959999998"/>
    <n v="0"/>
    <n v="2.2691884959999999E-3"/>
  </r>
  <r>
    <x v="32"/>
    <s v="SPXW250319C06220000"/>
    <n v="3.28"/>
    <n v="0"/>
    <n v="3.9"/>
    <n v="4.3"/>
    <n v="0"/>
    <n v="0.1216"/>
    <n v="6.0100000000000001E-2"/>
    <n v="6.9999999999999999E-4"/>
    <n v="4"/>
    <x v="335"/>
    <s v="SPXW250319P06220000"/>
    <n v="0"/>
    <n v="0"/>
    <n v="259.5"/>
    <n v="277.60000000000002"/>
    <n v="0"/>
    <n v="0.1007"/>
    <n v="-0.94"/>
    <n v="6.9999999999999999E-4"/>
    <n v="0"/>
    <n v="99276.996699999989"/>
    <n v="0"/>
    <n v="9.9276996699999988E-5"/>
  </r>
  <r>
    <x v="32"/>
    <s v="SPXW250319C06225000"/>
    <n v="3.6"/>
    <n v="0.4"/>
    <n v="3.6"/>
    <n v="4"/>
    <n v="12"/>
    <n v="0.1211"/>
    <n v="5.6300000000000003E-2"/>
    <n v="6.9999999999999999E-4"/>
    <n v="27"/>
    <x v="336"/>
    <s v="SPXW250319P06225000"/>
    <n v="0"/>
    <n v="0"/>
    <n v="264.2"/>
    <n v="282.3"/>
    <n v="0"/>
    <n v="9.8799999999999999E-2"/>
    <n v="-0.94379999999999997"/>
    <n v="6.9999999999999999E-4"/>
    <n v="0"/>
    <n v="670119.72772500012"/>
    <n v="0"/>
    <n v="6.7011972772500011E-4"/>
  </r>
  <r>
    <x v="32"/>
    <s v="SPXW250319C06230000"/>
    <n v="16.8"/>
    <n v="0"/>
    <n v="3.3"/>
    <n v="3.7"/>
    <n v="0"/>
    <n v="0.1211"/>
    <n v="5.2699999999999997E-2"/>
    <n v="5.9999999999999995E-4"/>
    <n v="20"/>
    <x v="337"/>
    <s v="SPXW250319P06230000"/>
    <n v="0"/>
    <n v="0"/>
    <n v="268.89999999999998"/>
    <n v="287"/>
    <n v="0"/>
    <n v="9.6199999999999994E-2"/>
    <n v="-0.94750000000000001"/>
    <n v="5.9999999999999995E-4"/>
    <n v="0"/>
    <n v="425472.84299999999"/>
    <n v="0"/>
    <n v="4.2547284299999997E-4"/>
  </r>
  <r>
    <x v="32"/>
    <s v="SPXW250319C06240000"/>
    <n v="2.29"/>
    <n v="-0.36"/>
    <n v="2.85"/>
    <n v="3.2"/>
    <n v="2"/>
    <n v="0.1205"/>
    <n v="4.6100000000000002E-2"/>
    <n v="5.9999999999999995E-4"/>
    <n v="21"/>
    <x v="339"/>
    <s v="SPXW250319P06240000"/>
    <n v="0"/>
    <n v="0"/>
    <n v="278.3"/>
    <n v="296.39999999999998"/>
    <n v="0"/>
    <n v="8.8599999999999998E-2"/>
    <n v="-0.95399999999999996"/>
    <n v="5.9999999999999995E-4"/>
    <n v="0"/>
    <n v="446746.48515000002"/>
    <n v="0"/>
    <n v="4.4674648515000002E-4"/>
  </r>
  <r>
    <x v="32"/>
    <s v="SPXW250319C06250000"/>
    <n v="2.2200000000000002"/>
    <n v="-0.105"/>
    <n v="2.4500000000000002"/>
    <n v="2.7"/>
    <n v="127"/>
    <n v="0.1205"/>
    <n v="4.0399999999999998E-2"/>
    <n v="5.0000000000000001E-4"/>
    <n v="242"/>
    <x v="341"/>
    <s v="SPXW250319P06250000"/>
    <n v="0"/>
    <n v="0"/>
    <n v="287.89999999999998"/>
    <n v="306"/>
    <n v="0"/>
    <n v="0"/>
    <n v="-0.9597"/>
    <n v="5.0000000000000001E-4"/>
    <n v="0"/>
    <n v="4290184.5002499996"/>
    <n v="0"/>
    <n v="4.2901845002499992E-3"/>
  </r>
  <r>
    <x v="32"/>
    <s v="SPXW250319C06260000"/>
    <n v="0"/>
    <n v="0"/>
    <n v="2.1"/>
    <n v="2.35"/>
    <n v="0"/>
    <n v="0.1203"/>
    <n v="3.5400000000000001E-2"/>
    <n v="5.0000000000000001E-4"/>
    <n v="0"/>
    <x v="343"/>
    <s v="SPXW250319P06260000"/>
    <n v="0"/>
    <n v="0"/>
    <n v="297.5"/>
    <n v="315.60000000000002"/>
    <n v="0"/>
    <n v="0"/>
    <n v="-0.9647"/>
    <n v="5.0000000000000001E-4"/>
    <n v="0"/>
    <n v="0"/>
    <n v="0"/>
    <n v="0"/>
  </r>
  <r>
    <x v="32"/>
    <s v="SPXW250319C06275000"/>
    <n v="1.65"/>
    <n v="-0.05"/>
    <n v="1.65"/>
    <n v="1.9"/>
    <n v="4"/>
    <n v="0.1206"/>
    <n v="2.93E-2"/>
    <n v="4.0000000000000002E-4"/>
    <n v="35"/>
    <x v="346"/>
    <s v="SPXW250319P06275000"/>
    <n v="0"/>
    <n v="0"/>
    <n v="312.10000000000002"/>
    <n v="330.2"/>
    <n v="0"/>
    <n v="0"/>
    <n v="-0.9708"/>
    <n v="4.0000000000000002E-4"/>
    <n v="0"/>
    <n v="496384.98350000009"/>
    <n v="0"/>
    <n v="4.9638498350000008E-4"/>
  </r>
  <r>
    <x v="32"/>
    <s v="SPXW250319C06300000"/>
    <n v="1.02"/>
    <n v="-0.255"/>
    <n v="1.1499999999999999"/>
    <n v="1.35"/>
    <n v="10"/>
    <n v="0.1217"/>
    <n v="2.1600000000000001E-2"/>
    <n v="2.9999999999999997E-4"/>
    <n v="795"/>
    <x v="351"/>
    <s v="SPXW250319P06300000"/>
    <n v="0"/>
    <n v="0"/>
    <n v="336.5"/>
    <n v="354.6"/>
    <n v="0"/>
    <n v="0"/>
    <n v="-0.97850000000000004"/>
    <n v="2.9999999999999997E-4"/>
    <n v="0"/>
    <n v="8456272.7546249982"/>
    <n v="0"/>
    <n v="8.4562727546249987E-3"/>
  </r>
  <r>
    <x v="32"/>
    <s v="SPXW250319C06325000"/>
    <n v="7.65"/>
    <n v="0"/>
    <n v="0.85"/>
    <n v="1"/>
    <n v="0"/>
    <n v="0.1231"/>
    <n v="1.6400000000000001E-2"/>
    <n v="2.0000000000000001E-4"/>
    <n v="5"/>
    <x v="356"/>
    <s v="SPXW250319P06325000"/>
    <n v="0"/>
    <n v="0"/>
    <n v="361.2"/>
    <n v="379.3"/>
    <n v="0"/>
    <n v="0"/>
    <n v="-0.98380000000000001"/>
    <n v="2.0000000000000001E-4"/>
    <n v="0"/>
    <n v="35456.070249999997"/>
    <n v="0"/>
    <n v="3.5456070249999998E-5"/>
  </r>
  <r>
    <x v="32"/>
    <s v="SPXW250319C06350000"/>
    <n v="0.6"/>
    <n v="-0.22500000000000001"/>
    <n v="0.6"/>
    <n v="0.8"/>
    <n v="1"/>
    <n v="0.12470000000000001"/>
    <n v="1.2699999999999999E-2"/>
    <n v="2.0000000000000001E-4"/>
    <n v="289"/>
    <x v="360"/>
    <s v="SPXW250319P06350000"/>
    <n v="0"/>
    <n v="0"/>
    <n v="385.8"/>
    <n v="403.9"/>
    <n v="0"/>
    <n v="0"/>
    <n v="-0.98740000000000006"/>
    <n v="2.0000000000000001E-4"/>
    <n v="0"/>
    <n v="2049360.86045"/>
    <n v="0"/>
    <n v="2.0493608604499999E-3"/>
  </r>
  <r>
    <x v="32"/>
    <s v="SPXW250319C06375000"/>
    <n v="0.42"/>
    <n v="-0.23"/>
    <n v="0.45"/>
    <n v="0.65"/>
    <n v="1"/>
    <n v="0.12659999999999999"/>
    <n v="0.01"/>
    <n v="1E-4"/>
    <n v="3"/>
    <x v="363"/>
    <s v="SPXW250319P06375000"/>
    <n v="0"/>
    <n v="0"/>
    <n v="410.8"/>
    <n v="428.9"/>
    <n v="0"/>
    <n v="0"/>
    <n v="-0.99009999999999998"/>
    <n v="1E-4"/>
    <n v="0"/>
    <n v="10636.821075"/>
    <n v="0"/>
    <n v="1.0636821075000001E-5"/>
  </r>
  <r>
    <x v="32"/>
    <s v="SPXW250319C06400000"/>
    <n v="0.56000000000000005"/>
    <n v="0"/>
    <n v="0.35"/>
    <n v="0.55000000000000004"/>
    <n v="0"/>
    <n v="0.12959999999999999"/>
    <n v="8.0999999999999996E-3"/>
    <n v="1E-4"/>
    <n v="18"/>
    <x v="366"/>
    <s v="SPXW250319P06400000"/>
    <n v="0"/>
    <n v="0"/>
    <n v="435.5"/>
    <n v="453.6"/>
    <n v="0"/>
    <n v="0"/>
    <n v="-0.99199999999999999"/>
    <n v="1E-4"/>
    <n v="0"/>
    <n v="63820.926450000014"/>
    <n v="0"/>
    <n v="6.3820926450000018E-5"/>
  </r>
  <r>
    <x v="32"/>
    <s v="SPXW250319C06450000"/>
    <n v="0"/>
    <n v="0"/>
    <n v="0.2"/>
    <n v="0.4"/>
    <n v="0"/>
    <n v="0.1366"/>
    <n v="5.5999999999999999E-3"/>
    <n v="1E-4"/>
    <n v="0"/>
    <x v="372"/>
    <s v="SPXW250319P06450000"/>
    <n v="0"/>
    <n v="0"/>
    <n v="485.4"/>
    <n v="503.5"/>
    <n v="0"/>
    <n v="0"/>
    <n v="-0.99450000000000005"/>
    <n v="1E-4"/>
    <n v="0"/>
    <n v="0"/>
    <n v="0"/>
    <n v="0"/>
  </r>
  <r>
    <x v="32"/>
    <s v="SPXW250319C06500000"/>
    <n v="0.27"/>
    <n v="0"/>
    <n v="0.15"/>
    <n v="0.35"/>
    <n v="0"/>
    <n v="0.14380000000000001"/>
    <n v="4.1999999999999997E-3"/>
    <n v="1E-4"/>
    <n v="48"/>
    <x v="378"/>
    <s v="SPXW250319P06500000"/>
    <n v="0"/>
    <n v="0"/>
    <n v="535.20000000000005"/>
    <n v="553.29999999999995"/>
    <n v="0"/>
    <n v="0"/>
    <n v="-0.99590000000000001"/>
    <n v="1E-4"/>
    <n v="0"/>
    <n v="170189.1372"/>
    <n v="0"/>
    <n v="1.7018913720000001E-4"/>
  </r>
  <r>
    <x v="32"/>
    <s v="SPXW250319C06600000"/>
    <n v="0.22"/>
    <n v="0"/>
    <n v="0.1"/>
    <n v="0.3"/>
    <n v="0"/>
    <n v="0.16209999999999999"/>
    <n v="2.8E-3"/>
    <n v="0"/>
    <n v="14"/>
    <x v="390"/>
    <s v="SPXW250319P06600000"/>
    <n v="0"/>
    <n v="0"/>
    <n v="635"/>
    <n v="653.1"/>
    <n v="0"/>
    <n v="0"/>
    <n v="-0.99729999999999996"/>
    <n v="0"/>
    <n v="0"/>
    <n v="0"/>
    <n v="0"/>
    <n v="0"/>
  </r>
  <r>
    <x v="32"/>
    <s v="SPXW250319C06700000"/>
    <n v="0.1"/>
    <n v="-7.4999999999999997E-2"/>
    <n v="0.05"/>
    <n v="0.25"/>
    <n v="1"/>
    <n v="0.17749999999999999"/>
    <n v="2.0999999999999999E-3"/>
    <n v="0"/>
    <n v="2"/>
    <x v="398"/>
    <s v="SPXW250319P06700000"/>
    <n v="0"/>
    <n v="0"/>
    <n v="734.7"/>
    <n v="752.8"/>
    <n v="0"/>
    <n v="0"/>
    <n v="-0.998"/>
    <n v="0"/>
    <n v="0"/>
    <n v="0"/>
    <n v="0"/>
    <n v="0"/>
  </r>
  <r>
    <x v="32"/>
    <s v="SPXW250319C06800000"/>
    <n v="0.15"/>
    <n v="0"/>
    <n v="0"/>
    <n v="0.2"/>
    <n v="0"/>
    <n v="0.19769999999999999"/>
    <n v="1.6000000000000001E-3"/>
    <n v="0"/>
    <n v="2"/>
    <x v="400"/>
    <s v="SPXW250319P06800000"/>
    <n v="0"/>
    <n v="0"/>
    <n v="834.5"/>
    <n v="852.6"/>
    <n v="0"/>
    <n v="0"/>
    <n v="-0.99850000000000005"/>
    <n v="0"/>
    <n v="0"/>
    <n v="0"/>
    <n v="0"/>
    <n v="0"/>
  </r>
  <r>
    <x v="32"/>
    <s v="SPXW250319C06900000"/>
    <n v="0.12"/>
    <n v="0"/>
    <n v="0"/>
    <n v="0.2"/>
    <n v="0"/>
    <n v="0.21740000000000001"/>
    <n v="1.2999999999999999E-3"/>
    <n v="0"/>
    <n v="2"/>
    <x v="402"/>
    <s v="SPXW250319P06900000"/>
    <n v="0"/>
    <n v="0"/>
    <n v="934.2"/>
    <n v="952.3"/>
    <n v="0"/>
    <n v="0"/>
    <n v="-0.99890000000000001"/>
    <n v="0"/>
    <n v="0"/>
    <n v="0"/>
    <n v="0"/>
    <n v="0"/>
  </r>
  <r>
    <x v="32"/>
    <s v="SPXW250319C07000000"/>
    <n v="0"/>
    <n v="0"/>
    <n v="0"/>
    <n v="0.2"/>
    <n v="0"/>
    <n v="0.23669999999999999"/>
    <n v="1E-3"/>
    <n v="0"/>
    <n v="0"/>
    <x v="404"/>
    <s v="SPXW250319P07000000"/>
    <n v="0"/>
    <n v="0"/>
    <n v="1034"/>
    <n v="1052.0999999999999"/>
    <n v="0"/>
    <n v="0"/>
    <n v="-0.99909999999999999"/>
    <n v="0"/>
    <n v="0"/>
    <n v="0"/>
    <n v="0"/>
    <n v="0"/>
  </r>
  <r>
    <x v="32"/>
    <s v="SPXW250319C07200000"/>
    <n v="0"/>
    <n v="0"/>
    <n v="0"/>
    <n v="0.15"/>
    <n v="0"/>
    <n v="0.26889999999999997"/>
    <n v="5.9999999999999995E-4"/>
    <n v="0"/>
    <n v="0"/>
    <x v="406"/>
    <s v="SPXW250319P07200000"/>
    <n v="0"/>
    <n v="0"/>
    <n v="1233.5999999999999"/>
    <n v="1251.7"/>
    <n v="0"/>
    <n v="0"/>
    <n v="-0.99950000000000006"/>
    <n v="0"/>
    <n v="0"/>
    <n v="0"/>
    <n v="0"/>
    <n v="0"/>
  </r>
  <r>
    <x v="32"/>
    <s v="SPXW250319C07400000"/>
    <n v="0"/>
    <n v="0"/>
    <n v="0"/>
    <n v="0.15"/>
    <n v="0"/>
    <n v="0.30420000000000003"/>
    <n v="4.0000000000000002E-4"/>
    <n v="0"/>
    <n v="0"/>
    <x v="408"/>
    <s v="SPXW250319P07400000"/>
    <n v="0"/>
    <n v="0"/>
    <n v="1433.1"/>
    <n v="1451.2"/>
    <n v="0"/>
    <n v="0"/>
    <n v="-0.99970000000000003"/>
    <n v="0"/>
    <n v="0"/>
    <n v="0"/>
    <n v="0"/>
    <n v="0"/>
  </r>
  <r>
    <x v="32"/>
    <s v="SPXW250319C07600000"/>
    <n v="0"/>
    <n v="0"/>
    <n v="0"/>
    <n v="0.15"/>
    <n v="0"/>
    <n v="0.3382"/>
    <n v="2.9999999999999997E-4"/>
    <n v="0"/>
    <n v="0"/>
    <x v="410"/>
    <s v="SPXW250319P07600000"/>
    <n v="0"/>
    <n v="0"/>
    <n v="1632.7"/>
    <n v="1650.8"/>
    <n v="0"/>
    <n v="0"/>
    <n v="-0.99980000000000002"/>
    <n v="0"/>
    <n v="0"/>
    <n v="0"/>
    <n v="0"/>
    <n v="0"/>
  </r>
  <r>
    <x v="32"/>
    <s v="SPXW250319C07800000"/>
    <n v="0"/>
    <n v="0"/>
    <n v="0"/>
    <n v="0.1"/>
    <n v="0"/>
    <n v="0.36299999999999999"/>
    <n v="2.0000000000000001E-4"/>
    <n v="0"/>
    <n v="0"/>
    <x v="411"/>
    <s v="SPXW250319P07800000"/>
    <n v="0"/>
    <n v="0"/>
    <n v="1832.2"/>
    <n v="1850.3"/>
    <n v="0"/>
    <n v="0"/>
    <n v="-0.99990000000000001"/>
    <n v="0"/>
    <n v="0"/>
    <n v="0"/>
    <n v="0"/>
    <n v="0"/>
  </r>
  <r>
    <x v="33"/>
    <s v="SPXW250320C02400000"/>
    <n v="0"/>
    <n v="0"/>
    <n v="3538.2"/>
    <n v="3556.3"/>
    <n v="0"/>
    <n v="1.5129999999999999"/>
    <n v="0.99990000000000001"/>
    <n v="0"/>
    <n v="0"/>
    <x v="14"/>
    <s v="SPXW250320P02400000"/>
    <n v="0.1"/>
    <n v="0.05"/>
    <n v="0"/>
    <n v="0.1"/>
    <n v="20"/>
    <n v="1.1641999999999999"/>
    <n v="-2.9999999999999997E-4"/>
    <n v="0"/>
    <n v="20"/>
    <n v="0"/>
    <n v="0"/>
    <n v="0"/>
  </r>
  <r>
    <x v="33"/>
    <s v="SPXW250320C02600000"/>
    <n v="0"/>
    <n v="0"/>
    <n v="3338.3"/>
    <n v="3356.4"/>
    <n v="0"/>
    <n v="1.1589"/>
    <n v="0.99980000000000002"/>
    <n v="0"/>
    <n v="0"/>
    <x v="16"/>
    <s v="SPXW250320P02600000"/>
    <n v="0.1"/>
    <n v="2.5000000000000001E-2"/>
    <n v="0"/>
    <n v="0.2"/>
    <n v="20"/>
    <n v="1.0654999999999999"/>
    <n v="-2.9999999999999997E-4"/>
    <n v="0"/>
    <n v="36"/>
    <n v="0"/>
    <n v="0"/>
    <n v="0"/>
  </r>
  <r>
    <x v="33"/>
    <s v="SPXW250320C02800000"/>
    <n v="0"/>
    <n v="0"/>
    <n v="3138.8"/>
    <n v="3156.9"/>
    <n v="0"/>
    <n v="1.1001000000000001"/>
    <n v="0.99970000000000003"/>
    <n v="0"/>
    <n v="0"/>
    <x v="18"/>
    <s v="SPXW250320P02800000"/>
    <n v="0.17"/>
    <n v="4.4999999999999998E-2"/>
    <n v="0.05"/>
    <n v="0.2"/>
    <n v="21"/>
    <n v="0.99"/>
    <n v="-4.0000000000000002E-4"/>
    <n v="0"/>
    <n v="2"/>
    <n v="0"/>
    <n v="0"/>
    <n v="0"/>
  </r>
  <r>
    <x v="33"/>
    <s v="SPXW250320C03000000"/>
    <n v="0"/>
    <n v="0"/>
    <n v="2939.3"/>
    <n v="2957.4"/>
    <n v="0"/>
    <n v="1.0165999999999999"/>
    <n v="0.99960000000000004"/>
    <n v="0"/>
    <n v="0"/>
    <x v="20"/>
    <s v="SPXW250320P03000000"/>
    <n v="0.15"/>
    <n v="0"/>
    <n v="0.1"/>
    <n v="0.3"/>
    <n v="0"/>
    <n v="0.92669999999999997"/>
    <n v="-5.0000000000000001E-4"/>
    <n v="0"/>
    <n v="22"/>
    <n v="0"/>
    <n v="0"/>
    <n v="0"/>
  </r>
  <r>
    <x v="33"/>
    <s v="SPXW250320C03200000"/>
    <n v="0"/>
    <n v="0"/>
    <n v="2740.2"/>
    <n v="2758.3"/>
    <n v="0"/>
    <n v="0.93630000000000002"/>
    <n v="0.99939999999999996"/>
    <n v="0"/>
    <n v="0"/>
    <x v="24"/>
    <s v="SPXW250320P03200000"/>
    <n v="0.4"/>
    <n v="0.1"/>
    <n v="0.15"/>
    <n v="0.35"/>
    <n v="4"/>
    <n v="0.86080000000000001"/>
    <n v="-6.9999999999999999E-4"/>
    <n v="0"/>
    <n v="547"/>
    <n v="0"/>
    <n v="0"/>
    <n v="0"/>
  </r>
  <r>
    <x v="33"/>
    <s v="SPXW250320C03400000"/>
    <n v="0"/>
    <n v="0"/>
    <n v="2540.3000000000002"/>
    <n v="2558.4"/>
    <n v="0"/>
    <n v="0.8589"/>
    <n v="0.99909999999999999"/>
    <n v="0"/>
    <n v="0"/>
    <x v="28"/>
    <s v="SPXW250320P03400000"/>
    <n v="0.45"/>
    <n v="0"/>
    <n v="0.25"/>
    <n v="0.45"/>
    <n v="0"/>
    <n v="0.80559999999999998"/>
    <n v="-1E-3"/>
    <n v="0"/>
    <n v="300"/>
    <n v="0"/>
    <n v="0"/>
    <n v="0"/>
  </r>
  <r>
    <x v="33"/>
    <s v="SPXW250320C03600000"/>
    <n v="0"/>
    <n v="0"/>
    <n v="2340.9"/>
    <n v="2359"/>
    <n v="0"/>
    <n v="0.78420000000000001"/>
    <n v="0.99860000000000004"/>
    <n v="0"/>
    <n v="0"/>
    <x v="34"/>
    <s v="SPXW250320P03600000"/>
    <n v="0.55000000000000004"/>
    <n v="-2.5000000000000001E-2"/>
    <n v="0.4"/>
    <n v="0.55000000000000004"/>
    <n v="61"/>
    <n v="0.75329999999999997"/>
    <n v="-1.5E-3"/>
    <n v="0"/>
    <n v="435"/>
    <n v="0"/>
    <n v="0"/>
    <n v="0"/>
  </r>
  <r>
    <x v="33"/>
    <s v="SPXW250320C03800000"/>
    <n v="0"/>
    <n v="0"/>
    <n v="2141.9"/>
    <n v="2160"/>
    <n v="0"/>
    <n v="0.69740000000000002"/>
    <n v="0.99790000000000001"/>
    <n v="0"/>
    <n v="0"/>
    <x v="42"/>
    <s v="SPXW250320P03800000"/>
    <n v="0.85"/>
    <n v="7.4999999999999997E-2"/>
    <n v="0.55000000000000004"/>
    <n v="0.7"/>
    <n v="342"/>
    <n v="0.69279999999999997"/>
    <n v="-2.2000000000000001E-3"/>
    <n v="0"/>
    <n v="1253"/>
    <n v="0"/>
    <n v="0"/>
    <n v="0"/>
  </r>
  <r>
    <x v="33"/>
    <s v="SPXW250320C04000000"/>
    <n v="2017.78"/>
    <n v="0"/>
    <n v="1942.6"/>
    <n v="1960.7"/>
    <n v="0"/>
    <n v="0.64180000000000004"/>
    <n v="0.99680000000000002"/>
    <n v="0"/>
    <n v="4"/>
    <x v="50"/>
    <s v="SPXW250320P04000000"/>
    <n v="1.25"/>
    <n v="0.15"/>
    <n v="0.8"/>
    <n v="0.95"/>
    <n v="1021"/>
    <n v="0.63929999999999998"/>
    <n v="-3.3E-3"/>
    <n v="0"/>
    <n v="345"/>
    <n v="0"/>
    <n v="0"/>
    <n v="0"/>
  </r>
  <r>
    <x v="33"/>
    <s v="SPXW250320C04200000"/>
    <n v="0"/>
    <n v="0"/>
    <n v="1743.4"/>
    <n v="1761.5"/>
    <n v="0"/>
    <n v="0.61299999999999999"/>
    <n v="0.99529999999999996"/>
    <n v="0"/>
    <n v="0"/>
    <x v="58"/>
    <s v="SPXW250320P04200000"/>
    <n v="1.3"/>
    <n v="-0.17499999999999999"/>
    <n v="1.1000000000000001"/>
    <n v="1.25"/>
    <n v="55"/>
    <n v="0.58899999999999997"/>
    <n v="-4.7999999999999996E-3"/>
    <n v="0"/>
    <n v="169"/>
    <n v="0"/>
    <n v="0"/>
    <n v="0"/>
  </r>
  <r>
    <x v="33"/>
    <s v="SPXW250320C04400000"/>
    <n v="0"/>
    <n v="0"/>
    <n v="1544.3"/>
    <n v="1562.4"/>
    <n v="0"/>
    <n v="0.5413"/>
    <n v="0.99319999999999997"/>
    <n v="0"/>
    <n v="0"/>
    <x v="66"/>
    <s v="SPXW250320P04400000"/>
    <n v="2.15"/>
    <n v="0.2"/>
    <n v="1.55"/>
    <n v="1.7"/>
    <n v="70"/>
    <n v="0.53610000000000002"/>
    <n v="-7.0000000000000001E-3"/>
    <n v="0"/>
    <n v="175"/>
    <n v="0"/>
    <n v="0"/>
    <n v="0"/>
  </r>
  <r>
    <x v="33"/>
    <s v="SPXW250320C04500000"/>
    <n v="0"/>
    <n v="0"/>
    <n v="1444.6"/>
    <n v="1462.5"/>
    <n v="0"/>
    <n v="0.51139999999999997"/>
    <n v="0.99180000000000001"/>
    <n v="0"/>
    <n v="0"/>
    <x v="70"/>
    <s v="SPXW250320P04500000"/>
    <n v="2.5"/>
    <n v="0"/>
    <n v="1.8"/>
    <n v="2"/>
    <n v="0"/>
    <n v="0.51"/>
    <n v="-8.3999999999999995E-3"/>
    <n v="0"/>
    <n v="2"/>
    <n v="0"/>
    <n v="0"/>
    <n v="0"/>
  </r>
  <r>
    <x v="33"/>
    <s v="SPXW250320C04600000"/>
    <n v="0"/>
    <n v="0"/>
    <n v="1345.3"/>
    <n v="1363.4"/>
    <n v="0"/>
    <n v="0.49320000000000003"/>
    <n v="0.99009999999999998"/>
    <n v="0"/>
    <n v="0"/>
    <x v="74"/>
    <s v="SPXW250320P04600000"/>
    <n v="2.7"/>
    <n v="0.1"/>
    <n v="2.15"/>
    <n v="2.35"/>
    <n v="75"/>
    <n v="0.48459999999999998"/>
    <n v="-0.01"/>
    <n v="0"/>
    <n v="163"/>
    <n v="0"/>
    <n v="0"/>
    <n v="0"/>
  </r>
  <r>
    <x v="33"/>
    <s v="SPXW250320C04700000"/>
    <n v="0"/>
    <n v="0"/>
    <n v="1245.9000000000001"/>
    <n v="1264"/>
    <n v="0"/>
    <n v="0.47089999999999999"/>
    <n v="0.98819999999999997"/>
    <n v="0"/>
    <n v="0"/>
    <x v="78"/>
    <s v="SPXW250320P04700000"/>
    <n v="3.3"/>
    <n v="0.25"/>
    <n v="2.5"/>
    <n v="2.7"/>
    <n v="917"/>
    <n v="0.45750000000000002"/>
    <n v="-1.2E-2"/>
    <n v="0"/>
    <n v="240"/>
    <n v="0"/>
    <n v="0"/>
    <n v="0"/>
  </r>
  <r>
    <x v="33"/>
    <s v="SPXW250320C04800000"/>
    <n v="0"/>
    <n v="0"/>
    <n v="1146.5999999999999"/>
    <n v="1164.7"/>
    <n v="0"/>
    <n v="0.43940000000000001"/>
    <n v="0.98580000000000001"/>
    <n v="1E-4"/>
    <n v="0"/>
    <x v="90"/>
    <s v="SPXW250320P04800000"/>
    <n v="3.5"/>
    <n v="0"/>
    <n v="2.9"/>
    <n v="3.1"/>
    <n v="2"/>
    <n v="0.42980000000000002"/>
    <n v="-1.43E-2"/>
    <n v="1E-4"/>
    <n v="1121"/>
    <n v="0"/>
    <n v="-3974625.475025001"/>
    <n v="-3.9746254750250001E-3"/>
  </r>
  <r>
    <x v="33"/>
    <s v="SPXW250320C04900000"/>
    <n v="0"/>
    <n v="0"/>
    <n v="1047.2"/>
    <n v="1065.3"/>
    <n v="0"/>
    <n v="0.40910000000000002"/>
    <n v="0.98299999999999998"/>
    <n v="1E-4"/>
    <n v="0"/>
    <x v="102"/>
    <s v="SPXW250320P04900000"/>
    <n v="3.3"/>
    <n v="-0.8"/>
    <n v="3.3"/>
    <n v="3.6"/>
    <n v="30"/>
    <n v="0.40310000000000001"/>
    <n v="-1.72E-2"/>
    <n v="1E-4"/>
    <n v="5"/>
    <n v="0"/>
    <n v="-17728.035124999999"/>
    <n v="-1.7728035124999999E-5"/>
  </r>
  <r>
    <x v="33"/>
    <s v="SPXW250320C05000000"/>
    <n v="1024.03"/>
    <n v="0"/>
    <n v="947.9"/>
    <n v="966"/>
    <n v="0"/>
    <n v="0.37640000000000001"/>
    <n v="0.97940000000000005"/>
    <n v="1E-4"/>
    <n v="4"/>
    <x v="114"/>
    <s v="SPXW250320P05000000"/>
    <n v="4.7"/>
    <n v="-0.1"/>
    <n v="3.8"/>
    <n v="4.0999999999999996"/>
    <n v="6"/>
    <n v="0.3745"/>
    <n v="-2.0799999999999999E-2"/>
    <n v="1E-4"/>
    <n v="140"/>
    <n v="14182.428099999999"/>
    <n v="-496384.98350000009"/>
    <n v="-4.8220255540000012E-4"/>
  </r>
  <r>
    <x v="33"/>
    <s v="SPXW250320C05050000"/>
    <n v="0"/>
    <n v="0"/>
    <n v="898.3"/>
    <n v="916.4"/>
    <n v="0"/>
    <n v="0.3926"/>
    <n v="0.97719999999999996"/>
    <n v="1E-4"/>
    <n v="0"/>
    <x v="120"/>
    <s v="SPXW250320P05050000"/>
    <n v="4.3"/>
    <n v="4.3"/>
    <n v="4.0999999999999996"/>
    <n v="4.4000000000000004"/>
    <n v="45"/>
    <n v="0.36030000000000001"/>
    <n v="-2.29E-2"/>
    <n v="1E-4"/>
    <n v="0"/>
    <n v="0"/>
    <n v="0"/>
    <n v="0"/>
  </r>
  <r>
    <x v="33"/>
    <s v="SPXW250320C05100000"/>
    <n v="0"/>
    <n v="0"/>
    <n v="848.7"/>
    <n v="866.8"/>
    <n v="0"/>
    <n v="0.34710000000000002"/>
    <n v="0.9748"/>
    <n v="1E-4"/>
    <n v="0"/>
    <x v="126"/>
    <s v="SPXW250320P05100000"/>
    <n v="5.5"/>
    <n v="-0.3"/>
    <n v="4.5"/>
    <n v="4.7"/>
    <n v="331"/>
    <n v="0.34560000000000002"/>
    <n v="-2.5399999999999999E-2"/>
    <n v="1E-4"/>
    <n v="231"/>
    <n v="0"/>
    <n v="-819035.22277500003"/>
    <n v="-8.1903522277500002E-4"/>
  </r>
  <r>
    <x v="33"/>
    <s v="SPXW250320C05150000"/>
    <n v="0"/>
    <n v="0"/>
    <n v="799.2"/>
    <n v="817.3"/>
    <n v="0"/>
    <n v="0.3594"/>
    <n v="0.97189999999999999"/>
    <n v="1E-4"/>
    <n v="0"/>
    <x v="132"/>
    <s v="SPXW250320P05150000"/>
    <n v="6.1"/>
    <n v="6.1"/>
    <n v="4.8"/>
    <n v="5.0999999999999996"/>
    <n v="85"/>
    <n v="0.33169999999999999"/>
    <n v="-2.8299999999999999E-2"/>
    <n v="1E-4"/>
    <n v="0"/>
    <n v="0"/>
    <n v="0"/>
    <n v="0"/>
  </r>
  <r>
    <x v="33"/>
    <s v="SPXW250320C05200000"/>
    <n v="852.04"/>
    <n v="0"/>
    <n v="750"/>
    <n v="767.8"/>
    <n v="0"/>
    <n v="0.32140000000000002"/>
    <n v="0.96840000000000004"/>
    <n v="2.0000000000000001E-4"/>
    <n v="0"/>
    <x v="138"/>
    <s v="SPXW250320P05200000"/>
    <n v="7.2"/>
    <n v="-0.05"/>
    <n v="5.2"/>
    <n v="5.5"/>
    <n v="4"/>
    <n v="0.31830000000000003"/>
    <n v="-3.1699999999999999E-2"/>
    <n v="2.0000000000000001E-4"/>
    <n v="19"/>
    <n v="0"/>
    <n v="-134733.06695000001"/>
    <n v="-1.3473306695000001E-4"/>
  </r>
  <r>
    <x v="33"/>
    <s v="SPXW250320C05250000"/>
    <n v="0"/>
    <n v="0"/>
    <n v="700.4"/>
    <n v="717.6"/>
    <n v="0"/>
    <n v="0.31519999999999998"/>
    <n v="0.96419999999999995"/>
    <n v="2.0000000000000001E-4"/>
    <n v="0"/>
    <x v="144"/>
    <s v="SPXW250320P05250000"/>
    <n v="6.2"/>
    <n v="-2.15"/>
    <n v="5.7"/>
    <n v="6"/>
    <n v="27"/>
    <n v="0.30430000000000001"/>
    <n v="-3.5900000000000001E-2"/>
    <n v="2.0000000000000001E-4"/>
    <n v="0"/>
    <n v="0"/>
    <n v="0"/>
    <n v="0"/>
  </r>
  <r>
    <x v="33"/>
    <s v="SPXW250320C05300000"/>
    <n v="0"/>
    <n v="0"/>
    <n v="651.20000000000005"/>
    <n v="669.3"/>
    <n v="0"/>
    <n v="0.2944"/>
    <n v="0.95899999999999996"/>
    <n v="2.0000000000000001E-4"/>
    <n v="0"/>
    <x v="151"/>
    <s v="SPXW250320P05300000"/>
    <n v="9.5500000000000007"/>
    <n v="-0.1"/>
    <n v="6.4"/>
    <n v="6.7"/>
    <n v="66"/>
    <n v="0.29160000000000003"/>
    <n v="-4.1099999999999998E-2"/>
    <n v="2.0000000000000001E-4"/>
    <n v="161"/>
    <n v="0"/>
    <n v="-1141685.46205"/>
    <n v="-1.14168546205E-3"/>
  </r>
  <r>
    <x v="33"/>
    <s v="SPXW250320C05325000"/>
    <n v="0"/>
    <n v="0"/>
    <n v="626.70000000000005"/>
    <n v="644.79999999999995"/>
    <n v="0"/>
    <n v="0.3044"/>
    <n v="0.95589999999999997"/>
    <n v="2.0000000000000001E-4"/>
    <n v="0"/>
    <x v="156"/>
    <s v="SPXW250320P05325000"/>
    <n v="7.06"/>
    <n v="7.06"/>
    <n v="6.8"/>
    <n v="7.2"/>
    <n v="13"/>
    <n v="0.28520000000000001"/>
    <n v="-4.4200000000000003E-2"/>
    <n v="2.0000000000000001E-4"/>
    <n v="0"/>
    <n v="0"/>
    <n v="0"/>
    <n v="0"/>
  </r>
  <r>
    <x v="33"/>
    <s v="SPXW250320C05350000"/>
    <n v="0"/>
    <n v="0"/>
    <n v="602.20000000000005"/>
    <n v="618.79999999999995"/>
    <n v="0"/>
    <n v="0.28160000000000002"/>
    <n v="0.95250000000000001"/>
    <n v="2.0000000000000001E-4"/>
    <n v="0"/>
    <x v="161"/>
    <s v="SPXW250320P05350000"/>
    <n v="8.9"/>
    <n v="-2.4"/>
    <n v="7.3"/>
    <n v="7.6"/>
    <n v="38"/>
    <n v="0.2792"/>
    <n v="-4.7699999999999999E-2"/>
    <n v="2.0000000000000001E-4"/>
    <n v="15"/>
    <n v="0"/>
    <n v="-106368.21075"/>
    <n v="-1.0636821074999999E-4"/>
  </r>
  <r>
    <x v="33"/>
    <s v="SPXW250320C05375000"/>
    <n v="0"/>
    <n v="0"/>
    <n v="577.5"/>
    <n v="595.6"/>
    <n v="0"/>
    <n v="0.28999999999999998"/>
    <n v="0.9486"/>
    <n v="2.9999999999999997E-4"/>
    <n v="0"/>
    <x v="166"/>
    <s v="SPXW250320P05375000"/>
    <n v="11.23"/>
    <n v="11.23"/>
    <n v="7.8"/>
    <n v="8.1999999999999993"/>
    <n v="18"/>
    <n v="0.27289999999999998"/>
    <n v="-5.16E-2"/>
    <n v="2.9999999999999997E-4"/>
    <n v="0"/>
    <n v="0"/>
    <n v="0"/>
    <n v="0"/>
  </r>
  <r>
    <x v="33"/>
    <s v="SPXW250320C05400000"/>
    <n v="0"/>
    <n v="0"/>
    <n v="553.29999999999995"/>
    <n v="571.20000000000005"/>
    <n v="0"/>
    <n v="0.26700000000000002"/>
    <n v="0.94410000000000005"/>
    <n v="2.9999999999999997E-4"/>
    <n v="0"/>
    <x v="171"/>
    <s v="SPXW250320P05400000"/>
    <n v="8.64"/>
    <n v="-4.8099999999999996"/>
    <n v="8.5"/>
    <n v="8.8000000000000007"/>
    <n v="185"/>
    <n v="0.26719999999999999"/>
    <n v="-5.6000000000000001E-2"/>
    <n v="2.9999999999999997E-4"/>
    <n v="315"/>
    <n v="0"/>
    <n v="-3350598.6386250001"/>
    <n v="-3.3505986386249999E-3"/>
  </r>
  <r>
    <x v="33"/>
    <s v="SPXW250320C05425000"/>
    <n v="0"/>
    <n v="0"/>
    <n v="528.9"/>
    <n v="547"/>
    <n v="0"/>
    <n v="0.27689999999999998"/>
    <n v="0.93910000000000005"/>
    <n v="2.9999999999999997E-4"/>
    <n v="0"/>
    <x v="176"/>
    <s v="SPXW250320P05425000"/>
    <n v="11.3"/>
    <n v="11.3"/>
    <n v="9.1999999999999993"/>
    <n v="9.5"/>
    <n v="9"/>
    <n v="0.26179999999999998"/>
    <n v="-6.0999999999999999E-2"/>
    <n v="2.9999999999999997E-4"/>
    <n v="0"/>
    <n v="0"/>
    <n v="0"/>
    <n v="0"/>
  </r>
  <r>
    <x v="33"/>
    <s v="SPXW250320C05450000"/>
    <n v="0"/>
    <n v="0"/>
    <n v="505.8"/>
    <n v="522.20000000000005"/>
    <n v="0"/>
    <n v="0.26200000000000001"/>
    <n v="0.9335"/>
    <n v="4.0000000000000002E-4"/>
    <n v="0"/>
    <x v="181"/>
    <s v="SPXW250320P05450000"/>
    <n v="12.7"/>
    <n v="-3.5"/>
    <n v="10"/>
    <n v="10.4"/>
    <n v="2"/>
    <n v="0.25650000000000001"/>
    <n v="-6.6600000000000006E-2"/>
    <n v="4.0000000000000002E-4"/>
    <n v="75"/>
    <n v="0"/>
    <n v="-1063682.1074999999"/>
    <n v="-1.0636821075E-3"/>
  </r>
  <r>
    <x v="33"/>
    <s v="SPXW250320C05475000"/>
    <n v="0"/>
    <n v="0"/>
    <n v="480.8"/>
    <n v="498.9"/>
    <n v="0"/>
    <n v="0.26390000000000002"/>
    <n v="0.92710000000000004"/>
    <n v="4.0000000000000002E-4"/>
    <n v="0"/>
    <x v="186"/>
    <s v="SPXW250320P05475000"/>
    <n v="11.07"/>
    <n v="11.07"/>
    <n v="10.9"/>
    <n v="11.3"/>
    <n v="1"/>
    <n v="0.25119999999999998"/>
    <n v="-7.2999999999999995E-2"/>
    <n v="4.0000000000000002E-4"/>
    <n v="0"/>
    <n v="0"/>
    <n v="0"/>
    <n v="0"/>
  </r>
  <r>
    <x v="33"/>
    <s v="SPXW250320C05500000"/>
    <n v="0"/>
    <n v="0"/>
    <n v="457.2"/>
    <n v="474.9"/>
    <n v="0"/>
    <n v="0.24540000000000001"/>
    <n v="0.91979999999999995"/>
    <n v="4.0000000000000002E-4"/>
    <n v="0"/>
    <x v="191"/>
    <s v="SPXW250320P05500000"/>
    <n v="14.2"/>
    <n v="-5.55"/>
    <n v="12"/>
    <n v="12.4"/>
    <n v="7"/>
    <n v="0.24590000000000001"/>
    <n v="-8.0299999999999996E-2"/>
    <n v="4.0000000000000002E-4"/>
    <n v="104"/>
    <n v="0"/>
    <n v="-1474972.5223999999"/>
    <n v="-1.4749725224E-3"/>
  </r>
  <r>
    <x v="33"/>
    <s v="SPXW250320C05525000"/>
    <n v="0"/>
    <n v="0"/>
    <n v="433.5"/>
    <n v="451.1"/>
    <n v="0"/>
    <n v="0.24"/>
    <n v="0.91169999999999995"/>
    <n v="5.0000000000000001E-4"/>
    <n v="0"/>
    <x v="196"/>
    <s v="SPXW250320P05525000"/>
    <n v="16.399999999999999"/>
    <n v="-5.5"/>
    <n v="13.3"/>
    <n v="13.7"/>
    <n v="16"/>
    <n v="0.2412"/>
    <n v="-8.8499999999999995E-2"/>
    <n v="5.0000000000000001E-4"/>
    <n v="0"/>
    <n v="0"/>
    <n v="0"/>
    <n v="0"/>
  </r>
  <r>
    <x v="33"/>
    <s v="SPXW250320C05550000"/>
    <n v="0"/>
    <n v="0"/>
    <n v="410.1"/>
    <n v="427.5"/>
    <n v="0"/>
    <n v="0.2354"/>
    <n v="0.90249999999999997"/>
    <n v="5.0000000000000001E-4"/>
    <n v="0"/>
    <x v="201"/>
    <s v="SPXW250320P05550000"/>
    <n v="25.6"/>
    <n v="1.3"/>
    <n v="14.7"/>
    <n v="15.1"/>
    <n v="5"/>
    <n v="0.23619999999999999"/>
    <n v="-9.7699999999999995E-2"/>
    <n v="5.0000000000000001E-4"/>
    <n v="49"/>
    <n v="0"/>
    <n v="-868673.72112500016"/>
    <n v="-8.6867372112500014E-4"/>
  </r>
  <r>
    <x v="33"/>
    <s v="SPXW250320C05570000"/>
    <n v="0"/>
    <n v="0"/>
    <n v="390.7"/>
    <n v="408.8"/>
    <n v="0"/>
    <n v="0.2422"/>
    <n v="0.89429999999999998"/>
    <n v="5.9999999999999995E-4"/>
    <n v="0"/>
    <x v="205"/>
    <s v="SPXW250320P05570000"/>
    <n v="24.02"/>
    <n v="24.02"/>
    <n v="16"/>
    <n v="16.399999999999999"/>
    <n v="1"/>
    <n v="0.23280000000000001"/>
    <n v="-0.10580000000000001"/>
    <n v="5.9999999999999995E-4"/>
    <n v="0"/>
    <n v="0"/>
    <n v="0"/>
    <n v="0"/>
  </r>
  <r>
    <x v="33"/>
    <s v="SPXW250320C05575000"/>
    <n v="0"/>
    <n v="0"/>
    <n v="386.6"/>
    <n v="404.2"/>
    <n v="0"/>
    <n v="0.22939999999999999"/>
    <n v="0.8921"/>
    <n v="5.9999999999999995E-4"/>
    <n v="0"/>
    <x v="206"/>
    <s v="SPXW250320P05575000"/>
    <n v="24.52"/>
    <n v="-2.5299999999999998"/>
    <n v="16.3"/>
    <n v="16.8"/>
    <n v="2"/>
    <n v="0.2319"/>
    <n v="-0.108"/>
    <n v="5.9999999999999995E-4"/>
    <n v="3"/>
    <n v="0"/>
    <n v="-63820.926449999999"/>
    <n v="-6.3820926450000004E-5"/>
  </r>
  <r>
    <x v="33"/>
    <s v="SPXW250320C05580000"/>
    <n v="0"/>
    <n v="0"/>
    <n v="381.4"/>
    <n v="399.5"/>
    <n v="0"/>
    <n v="0.24"/>
    <n v="0.88990000000000002"/>
    <n v="5.9999999999999995E-4"/>
    <n v="0"/>
    <x v="207"/>
    <s v="SPXW250320P05580000"/>
    <n v="0"/>
    <n v="0"/>
    <n v="16.600000000000001"/>
    <n v="17.100000000000001"/>
    <n v="0"/>
    <n v="0.23089999999999999"/>
    <n v="-0.11020000000000001"/>
    <n v="5.9999999999999995E-4"/>
    <n v="0"/>
    <n v="0"/>
    <n v="0"/>
    <n v="0"/>
  </r>
  <r>
    <x v="33"/>
    <s v="SPXW250320C05590000"/>
    <n v="0"/>
    <n v="0"/>
    <n v="372.1"/>
    <n v="390.2"/>
    <n v="0"/>
    <n v="0.23780000000000001"/>
    <n v="0.88529999999999998"/>
    <n v="5.9999999999999995E-4"/>
    <n v="0"/>
    <x v="209"/>
    <s v="SPXW250320P05590000"/>
    <n v="0"/>
    <n v="0"/>
    <n v="17.399999999999999"/>
    <n v="17.899999999999999"/>
    <n v="0"/>
    <n v="0.22919999999999999"/>
    <n v="-0.1148"/>
    <n v="5.9999999999999995E-4"/>
    <n v="0"/>
    <n v="0"/>
    <n v="0"/>
    <n v="0"/>
  </r>
  <r>
    <x v="33"/>
    <s v="SPXW250320C05600000"/>
    <n v="0"/>
    <n v="0"/>
    <n v="363.6"/>
    <n v="381.1"/>
    <n v="0"/>
    <n v="0.22520000000000001"/>
    <n v="0.88049999999999995"/>
    <n v="5.9999999999999995E-4"/>
    <n v="0"/>
    <x v="211"/>
    <s v="SPXW250320P05600000"/>
    <n v="18.399999999999999"/>
    <n v="-11.75"/>
    <n v="18.100000000000001"/>
    <n v="18.600000000000001"/>
    <n v="13"/>
    <n v="0.2273"/>
    <n v="-0.1196"/>
    <n v="5.9999999999999995E-4"/>
    <n v="62"/>
    <n v="0"/>
    <n v="-1318965.8133"/>
    <n v="-1.3189658132999999E-3"/>
  </r>
  <r>
    <x v="33"/>
    <s v="SPXW250320C05610000"/>
    <n v="0"/>
    <n v="0"/>
    <n v="353.6"/>
    <n v="371.7"/>
    <n v="0"/>
    <n v="0.2339"/>
    <n v="0.87549999999999994"/>
    <n v="5.9999999999999995E-4"/>
    <n v="0"/>
    <x v="213"/>
    <s v="SPXW250320P05610000"/>
    <n v="0"/>
    <n v="0"/>
    <n v="19"/>
    <n v="19.5"/>
    <n v="0"/>
    <n v="0.22539999999999999"/>
    <n v="-0.1246"/>
    <n v="5.9999999999999995E-4"/>
    <n v="0"/>
    <n v="0"/>
    <n v="0"/>
    <n v="0"/>
  </r>
  <r>
    <x v="33"/>
    <s v="SPXW250320C05620000"/>
    <n v="0"/>
    <n v="0"/>
    <n v="344.6"/>
    <n v="362.7"/>
    <n v="0"/>
    <n v="0.23169999999999999"/>
    <n v="0.87019999999999997"/>
    <n v="6.9999999999999999E-4"/>
    <n v="0"/>
    <x v="215"/>
    <s v="SPXW250320P05620000"/>
    <n v="0"/>
    <n v="0"/>
    <n v="19.8"/>
    <n v="20.3"/>
    <n v="0"/>
    <n v="0.2238"/>
    <n v="-0.12989999999999999"/>
    <n v="6.9999999999999999E-4"/>
    <n v="0"/>
    <n v="0"/>
    <n v="0"/>
    <n v="0"/>
  </r>
  <r>
    <x v="33"/>
    <s v="SPXW250320C05625000"/>
    <n v="0"/>
    <n v="0"/>
    <n v="340.8"/>
    <n v="358.2"/>
    <n v="0"/>
    <n v="0.2205"/>
    <n v="0.86750000000000005"/>
    <n v="6.9999999999999999E-4"/>
    <n v="0"/>
    <x v="216"/>
    <s v="SPXW250320P05625000"/>
    <n v="18.52"/>
    <n v="0"/>
    <n v="20.3"/>
    <n v="20.8"/>
    <n v="0"/>
    <n v="0.22309999999999999"/>
    <n v="-0.1326"/>
    <n v="6.9999999999999999E-4"/>
    <n v="28"/>
    <n v="0"/>
    <n v="-694938.97690000001"/>
    <n v="-6.949389769E-4"/>
  </r>
  <r>
    <x v="33"/>
    <s v="SPXW250320C05630000"/>
    <n v="0"/>
    <n v="0"/>
    <n v="335.4"/>
    <n v="353.5"/>
    <n v="0"/>
    <n v="0.2296"/>
    <n v="0.86470000000000002"/>
    <n v="6.9999999999999999E-4"/>
    <n v="0"/>
    <x v="217"/>
    <s v="SPXW250320P05630000"/>
    <n v="20.8"/>
    <n v="20.8"/>
    <n v="20.7"/>
    <n v="21.3"/>
    <n v="11"/>
    <n v="0.222"/>
    <n v="-0.13539999999999999"/>
    <n v="6.9999999999999999E-4"/>
    <n v="0"/>
    <n v="0"/>
    <n v="0"/>
    <n v="0"/>
  </r>
  <r>
    <x v="33"/>
    <s v="SPXW250320C05640000"/>
    <n v="0"/>
    <n v="0"/>
    <n v="326.39999999999998"/>
    <n v="344.5"/>
    <n v="0"/>
    <n v="0.22770000000000001"/>
    <n v="0.85899999999999999"/>
    <n v="6.9999999999999999E-4"/>
    <n v="0"/>
    <x v="219"/>
    <s v="SPXW250320P05640000"/>
    <n v="0"/>
    <n v="0"/>
    <n v="21.7"/>
    <n v="22.2"/>
    <n v="0"/>
    <n v="0.22040000000000001"/>
    <n v="-0.14119999999999999"/>
    <n v="6.9999999999999999E-4"/>
    <n v="0"/>
    <n v="0"/>
    <n v="0"/>
    <n v="0"/>
  </r>
  <r>
    <x v="33"/>
    <s v="SPXW250320C05650000"/>
    <n v="0"/>
    <n v="0"/>
    <n v="318.3"/>
    <n v="335.6"/>
    <n v="0"/>
    <n v="0.22020000000000001"/>
    <n v="0.85299999999999998"/>
    <n v="8.0000000000000004E-4"/>
    <n v="0"/>
    <x v="221"/>
    <s v="SPXW250320P05650000"/>
    <n v="23.1"/>
    <n v="-14.45"/>
    <n v="22.7"/>
    <n v="23.2"/>
    <n v="38"/>
    <n v="0.21870000000000001"/>
    <n v="-0.1472"/>
    <n v="8.0000000000000004E-4"/>
    <n v="37"/>
    <n v="0"/>
    <n v="-1049499.6794"/>
    <n v="-1.0494996794E-3"/>
  </r>
  <r>
    <x v="33"/>
    <s v="SPXW250320C05660000"/>
    <n v="0"/>
    <n v="0"/>
    <n v="308.39999999999998"/>
    <n v="326.5"/>
    <n v="0"/>
    <n v="0.22389999999999999"/>
    <n v="0.84670000000000001"/>
    <n v="8.0000000000000004E-4"/>
    <n v="0"/>
    <x v="223"/>
    <s v="SPXW250320P05660000"/>
    <n v="0"/>
    <n v="0"/>
    <n v="23.7"/>
    <n v="24.3"/>
    <n v="0"/>
    <n v="0.217"/>
    <n v="-0.15340000000000001"/>
    <n v="8.0000000000000004E-4"/>
    <n v="0"/>
    <n v="0"/>
    <n v="0"/>
    <n v="0"/>
  </r>
  <r>
    <x v="33"/>
    <s v="SPXW250320C05670000"/>
    <n v="0"/>
    <n v="0"/>
    <n v="299.3"/>
    <n v="317.7"/>
    <n v="0"/>
    <n v="0.22189999999999999"/>
    <n v="0.84019999999999995"/>
    <n v="8.0000000000000004E-4"/>
    <n v="0"/>
    <x v="225"/>
    <s v="SPXW250320P05670000"/>
    <n v="0"/>
    <n v="0"/>
    <n v="24.8"/>
    <n v="25.4"/>
    <n v="0"/>
    <n v="0.21540000000000001"/>
    <n v="-0.15989999999999999"/>
    <n v="8.0000000000000004E-4"/>
    <n v="0"/>
    <n v="0"/>
    <n v="0"/>
    <n v="0"/>
  </r>
  <r>
    <x v="33"/>
    <s v="SPXW250320C05675000"/>
    <n v="0"/>
    <n v="0"/>
    <n v="296.2"/>
    <n v="313.2"/>
    <n v="0"/>
    <n v="0.2157"/>
    <n v="0.83679999999999999"/>
    <n v="8.0000000000000004E-4"/>
    <n v="0"/>
    <x v="226"/>
    <s v="SPXW250320P05675000"/>
    <n v="27.22"/>
    <n v="0"/>
    <n v="25.4"/>
    <n v="26"/>
    <n v="0"/>
    <n v="0.2145"/>
    <n v="-0.1633"/>
    <n v="8.0000000000000004E-4"/>
    <n v="16"/>
    <n v="0"/>
    <n v="-453837.69919999997"/>
    <n v="-4.5383769919999999E-4"/>
  </r>
  <r>
    <x v="33"/>
    <s v="SPXW250320C05680000"/>
    <n v="0"/>
    <n v="0"/>
    <n v="290.5"/>
    <n v="308.60000000000002"/>
    <n v="0"/>
    <n v="0.22009999999999999"/>
    <n v="0.83340000000000003"/>
    <n v="8.0000000000000004E-4"/>
    <n v="0"/>
    <x v="227"/>
    <s v="SPXW250320P05680000"/>
    <n v="0"/>
    <n v="0"/>
    <n v="26"/>
    <n v="26.6"/>
    <n v="0"/>
    <n v="0.21360000000000001"/>
    <n v="-0.1668"/>
    <n v="8.0000000000000004E-4"/>
    <n v="0"/>
    <n v="0"/>
    <n v="0"/>
    <n v="0"/>
  </r>
  <r>
    <x v="33"/>
    <s v="SPXW250320C05690000"/>
    <n v="0"/>
    <n v="0"/>
    <n v="281.89999999999998"/>
    <n v="300.10000000000002"/>
    <n v="0"/>
    <n v="0.21879999999999999"/>
    <n v="0.82630000000000003"/>
    <n v="8.9999999999999998E-4"/>
    <n v="0"/>
    <x v="229"/>
    <s v="SPXW250320P05690000"/>
    <n v="35.700000000000003"/>
    <n v="35.700000000000003"/>
    <n v="27.2"/>
    <n v="27.8"/>
    <n v="1"/>
    <n v="0.21199999999999999"/>
    <n v="-0.17380000000000001"/>
    <n v="8.9999999999999998E-4"/>
    <n v="0"/>
    <n v="0"/>
    <n v="0"/>
    <n v="0"/>
  </r>
  <r>
    <x v="33"/>
    <s v="SPXW250320C05695000"/>
    <n v="0"/>
    <n v="0"/>
    <n v="277.39999999999998"/>
    <n v="295.5"/>
    <n v="0"/>
    <n v="0.21790000000000001"/>
    <n v="0.8226"/>
    <n v="8.9999999999999998E-4"/>
    <n v="0"/>
    <x v="230"/>
    <s v="SPXW250320P05695000"/>
    <n v="49.1"/>
    <n v="49.1"/>
    <n v="27.9"/>
    <n v="28.5"/>
    <n v="18"/>
    <n v="0.2112"/>
    <n v="-0.17749999999999999"/>
    <n v="8.9999999999999998E-4"/>
    <n v="0"/>
    <n v="0"/>
    <n v="0"/>
    <n v="0"/>
  </r>
  <r>
    <x v="33"/>
    <s v="SPXW250320C05700000"/>
    <n v="0"/>
    <n v="0"/>
    <n v="273.89999999999998"/>
    <n v="291"/>
    <n v="0"/>
    <n v="0.21460000000000001"/>
    <n v="0.81889999999999996"/>
    <n v="8.9999999999999998E-4"/>
    <n v="0"/>
    <x v="231"/>
    <s v="SPXW250320P05700000"/>
    <n v="30.1"/>
    <n v="-16.649999999999999"/>
    <n v="28.5"/>
    <n v="29.1"/>
    <n v="28"/>
    <n v="0.2102"/>
    <n v="-0.1812"/>
    <n v="8.9999999999999998E-4"/>
    <n v="70"/>
    <n v="0"/>
    <n v="-2233732.4257499999"/>
    <n v="-2.2337324257499999E-3"/>
  </r>
  <r>
    <x v="33"/>
    <s v="SPXW250320C05705000"/>
    <n v="0"/>
    <n v="0"/>
    <n v="268.8"/>
    <n v="287"/>
    <n v="0"/>
    <n v="0.21590000000000001"/>
    <n v="0.81510000000000005"/>
    <n v="8.9999999999999998E-4"/>
    <n v="0"/>
    <x v="232"/>
    <s v="SPXW250320P05705000"/>
    <n v="41.2"/>
    <n v="41.2"/>
    <n v="29.2"/>
    <n v="29.8"/>
    <n v="3"/>
    <n v="0.20949999999999999"/>
    <n v="-0.18509999999999999"/>
    <n v="8.9999999999999998E-4"/>
    <n v="0"/>
    <n v="0"/>
    <n v="0"/>
    <n v="0"/>
  </r>
  <r>
    <x v="33"/>
    <s v="SPXW250320C05710000"/>
    <n v="0"/>
    <n v="0"/>
    <n v="264.5"/>
    <n v="282.7"/>
    <n v="0"/>
    <n v="0.215"/>
    <n v="0.81120000000000003"/>
    <n v="8.9999999999999998E-4"/>
    <n v="0"/>
    <x v="233"/>
    <s v="SPXW250320P05710000"/>
    <n v="39.71"/>
    <n v="39.71"/>
    <n v="29.8"/>
    <n v="30.5"/>
    <n v="1"/>
    <n v="0.2087"/>
    <n v="-0.189"/>
    <n v="8.9999999999999998E-4"/>
    <n v="0"/>
    <n v="0"/>
    <n v="0"/>
    <n v="0"/>
  </r>
  <r>
    <x v="33"/>
    <s v="SPXW250320C05715000"/>
    <n v="0"/>
    <n v="0"/>
    <n v="260.2"/>
    <n v="278.3"/>
    <n v="0"/>
    <n v="0.2142"/>
    <n v="0.80720000000000003"/>
    <n v="1E-3"/>
    <n v="0"/>
    <x v="234"/>
    <s v="SPXW250320P05715000"/>
    <n v="52"/>
    <n v="52"/>
    <n v="30.5"/>
    <n v="31.2"/>
    <n v="1"/>
    <n v="0.2079"/>
    <n v="-0.19289999999999999"/>
    <n v="1E-3"/>
    <n v="0"/>
    <n v="0"/>
    <n v="0"/>
    <n v="0"/>
  </r>
  <r>
    <x v="33"/>
    <s v="SPXW250320C05720000"/>
    <n v="0"/>
    <n v="0"/>
    <n v="257.39999999999998"/>
    <n v="273.8"/>
    <n v="0"/>
    <n v="0.2132"/>
    <n v="0.80320000000000003"/>
    <n v="1E-3"/>
    <n v="0"/>
    <x v="235"/>
    <s v="SPXW250320P05720000"/>
    <n v="50.1"/>
    <n v="0"/>
    <n v="31.2"/>
    <n v="31.9"/>
    <n v="0"/>
    <n v="0.20699999999999999"/>
    <n v="-0.19700000000000001"/>
    <n v="1E-3"/>
    <n v="6"/>
    <n v="0"/>
    <n v="-212736.4215"/>
    <n v="-2.1273642149999999E-4"/>
  </r>
  <r>
    <x v="33"/>
    <s v="SPXW250320C05725000"/>
    <n v="0"/>
    <n v="0"/>
    <n v="252.8"/>
    <n v="269.5"/>
    <n v="0"/>
    <n v="0.2122"/>
    <n v="0.79900000000000004"/>
    <n v="1E-3"/>
    <n v="0"/>
    <x v="236"/>
    <s v="SPXW250320P05725000"/>
    <n v="53.94"/>
    <n v="0"/>
    <n v="32"/>
    <n v="32.6"/>
    <n v="0"/>
    <n v="0.20610000000000001"/>
    <n v="-0.2011"/>
    <n v="1E-3"/>
    <n v="21"/>
    <n v="0"/>
    <n v="-744577.47525000002"/>
    <n v="-7.4457747525000001E-4"/>
  </r>
  <r>
    <x v="33"/>
    <s v="SPXW250320C05730000"/>
    <n v="0"/>
    <n v="0"/>
    <n v="254"/>
    <n v="265.10000000000002"/>
    <n v="0"/>
    <n v="0.2114"/>
    <n v="0.79479999999999995"/>
    <n v="1E-3"/>
    <n v="0"/>
    <x v="237"/>
    <s v="SPXW250320P05730000"/>
    <n v="43.49"/>
    <n v="-9.86"/>
    <n v="32.700000000000003"/>
    <n v="33.4"/>
    <n v="2"/>
    <n v="0.2054"/>
    <n v="-0.20530000000000001"/>
    <n v="1E-3"/>
    <n v="9"/>
    <n v="0"/>
    <n v="-319104.63225000008"/>
    <n v="-3.1910463225000009E-4"/>
  </r>
  <r>
    <x v="33"/>
    <s v="SPXW250320C05735000"/>
    <n v="229.85"/>
    <n v="229.85"/>
    <n v="249.8"/>
    <n v="261.3"/>
    <n v="4"/>
    <n v="0.21060000000000001"/>
    <n v="0.79049999999999998"/>
    <n v="1E-3"/>
    <n v="0"/>
    <x v="238"/>
    <s v="SPXW250320P05735000"/>
    <n v="56.5"/>
    <n v="56.5"/>
    <n v="33.5"/>
    <n v="34.1"/>
    <n v="1"/>
    <n v="0.20449999999999999"/>
    <n v="-0.20960000000000001"/>
    <n v="1E-3"/>
    <n v="0"/>
    <n v="0"/>
    <n v="0"/>
    <n v="0"/>
  </r>
  <r>
    <x v="33"/>
    <s v="SPXW250320C05740000"/>
    <n v="225.85"/>
    <n v="22.8"/>
    <n v="245.6"/>
    <n v="252.2"/>
    <n v="4"/>
    <n v="0.20349999999999999"/>
    <n v="0.78610000000000002"/>
    <n v="1E-3"/>
    <n v="0"/>
    <x v="239"/>
    <s v="SPXW250320P05740000"/>
    <n v="50.6"/>
    <n v="-5.0999999999999996"/>
    <n v="34.299999999999997"/>
    <n v="34.9"/>
    <n v="3"/>
    <n v="0.20369999999999999"/>
    <n v="-0.214"/>
    <n v="1E-3"/>
    <n v="20"/>
    <n v="0"/>
    <n v="-709121.40500000003"/>
    <n v="-7.0912140500000006E-4"/>
  </r>
  <r>
    <x v="33"/>
    <s v="SPXW250320C05745000"/>
    <n v="0"/>
    <n v="0"/>
    <n v="241.5"/>
    <n v="247.9"/>
    <n v="0"/>
    <n v="0.2029"/>
    <n v="0.78169999999999995"/>
    <n v="1E-3"/>
    <n v="0"/>
    <x v="240"/>
    <s v="SPXW250320P05745000"/>
    <n v="57.2"/>
    <n v="57.2"/>
    <n v="35.1"/>
    <n v="35.700000000000003"/>
    <n v="18"/>
    <n v="0.20280000000000001"/>
    <n v="-0.2185"/>
    <n v="1E-3"/>
    <n v="0"/>
    <n v="0"/>
    <n v="0"/>
    <n v="0"/>
  </r>
  <r>
    <x v="33"/>
    <s v="SPXW250320C05750000"/>
    <n v="0"/>
    <n v="0"/>
    <n v="238.3"/>
    <n v="243.8"/>
    <n v="0"/>
    <n v="0.20319999999999999"/>
    <n v="0.77710000000000001"/>
    <n v="1.1000000000000001E-3"/>
    <n v="0"/>
    <x v="241"/>
    <s v="SPXW250320P05750000"/>
    <n v="64.06"/>
    <n v="5.86"/>
    <n v="35.9"/>
    <n v="36.6"/>
    <n v="16"/>
    <n v="0.2021"/>
    <n v="-0.223"/>
    <n v="1.1000000000000001E-3"/>
    <n v="181"/>
    <n v="0"/>
    <n v="-7059303.5867750002"/>
    <n v="-7.0593035867750004E-3"/>
  </r>
  <r>
    <x v="33"/>
    <s v="SPXW250320C05755000"/>
    <n v="0"/>
    <n v="0"/>
    <n v="233.1"/>
    <n v="239.7"/>
    <n v="0"/>
    <n v="0.20100000000000001"/>
    <n v="0.77249999999999996"/>
    <n v="1.1000000000000001E-3"/>
    <n v="0"/>
    <x v="242"/>
    <s v="SPXW250320P05755000"/>
    <n v="55.6"/>
    <n v="55.6"/>
    <n v="36.700000000000003"/>
    <n v="37.4"/>
    <n v="2"/>
    <n v="0.20119999999999999"/>
    <n v="-0.2276"/>
    <n v="1.1000000000000001E-3"/>
    <n v="0"/>
    <n v="0"/>
    <n v="0"/>
    <n v="0"/>
  </r>
  <r>
    <x v="33"/>
    <s v="SPXW250320C05760000"/>
    <n v="0"/>
    <n v="0"/>
    <n v="229"/>
    <n v="235.6"/>
    <n v="0"/>
    <n v="0.2001"/>
    <n v="0.76780000000000004"/>
    <n v="1.1000000000000001E-3"/>
    <n v="0"/>
    <x v="243"/>
    <s v="SPXW250320P05760000"/>
    <n v="52.15"/>
    <n v="0"/>
    <n v="37.6"/>
    <n v="38.299999999999997"/>
    <n v="0"/>
    <n v="0.20039999999999999"/>
    <n v="-0.2324"/>
    <n v="1.1000000000000001E-3"/>
    <n v="2"/>
    <n v="0"/>
    <n v="-78003.354550000004"/>
    <n v="-7.8003354550000001E-5"/>
  </r>
  <r>
    <x v="33"/>
    <s v="SPXW250320C05765000"/>
    <n v="0"/>
    <n v="0"/>
    <n v="224.9"/>
    <n v="231.4"/>
    <n v="0"/>
    <n v="0.1993"/>
    <n v="0.76300000000000001"/>
    <n v="1.1000000000000001E-3"/>
    <n v="0"/>
    <x v="244"/>
    <s v="SPXW250320P05765000"/>
    <n v="56.6"/>
    <n v="56.6"/>
    <n v="38.5"/>
    <n v="39.200000000000003"/>
    <n v="2"/>
    <n v="0.1996"/>
    <n v="-0.23719999999999999"/>
    <n v="1.1000000000000001E-3"/>
    <n v="0"/>
    <n v="0"/>
    <n v="0"/>
    <n v="0"/>
  </r>
  <r>
    <x v="33"/>
    <s v="SPXW250320C05770000"/>
    <n v="178.87"/>
    <n v="0"/>
    <n v="220.8"/>
    <n v="227.4"/>
    <n v="0"/>
    <n v="0.19850000000000001"/>
    <n v="0.7581"/>
    <n v="1.1000000000000001E-3"/>
    <n v="1"/>
    <x v="245"/>
    <s v="SPXW250320P05770000"/>
    <n v="52.27"/>
    <n v="-11.23"/>
    <n v="39.4"/>
    <n v="40.1"/>
    <n v="1"/>
    <n v="0.1988"/>
    <n v="-0.24210000000000001"/>
    <n v="1.1000000000000001E-3"/>
    <n v="33"/>
    <n v="39001.677275000002"/>
    <n v="-1287055.350075"/>
    <n v="-1.2480536728E-3"/>
  </r>
  <r>
    <x v="33"/>
    <s v="SPXW250320C05775000"/>
    <n v="0"/>
    <n v="0"/>
    <n v="216.8"/>
    <n v="223.3"/>
    <n v="0"/>
    <n v="0.19800000000000001"/>
    <n v="0.75309999999999999"/>
    <n v="1.1000000000000001E-3"/>
    <n v="0"/>
    <x v="246"/>
    <s v="SPXW250320P05775000"/>
    <n v="39.19"/>
    <n v="-25.71"/>
    <n v="40.299999999999997"/>
    <n v="41"/>
    <n v="15"/>
    <n v="0.19789999999999999"/>
    <n v="-0.24709999999999999"/>
    <n v="1.1000000000000001E-3"/>
    <n v="70"/>
    <n v="0"/>
    <n v="-2730117.40925"/>
    <n v="-2.73011740925E-3"/>
  </r>
  <r>
    <x v="33"/>
    <s v="SPXW250320C05780000"/>
    <n v="0"/>
    <n v="0"/>
    <n v="212.7"/>
    <n v="219.3"/>
    <n v="0"/>
    <n v="0.1968"/>
    <n v="0.748"/>
    <n v="1.1999999999999999E-3"/>
    <n v="0"/>
    <x v="247"/>
    <s v="SPXW250320P05780000"/>
    <n v="61.7"/>
    <n v="0"/>
    <n v="41.3"/>
    <n v="42"/>
    <n v="0"/>
    <n v="0.19719999999999999"/>
    <n v="-0.25219999999999998"/>
    <n v="1.1999999999999999E-3"/>
    <n v="31"/>
    <n v="0"/>
    <n v="-1318965.8133"/>
    <n v="-1.3189658132999999E-3"/>
  </r>
  <r>
    <x v="33"/>
    <s v="SPXW250320C05785000"/>
    <n v="0"/>
    <n v="0"/>
    <n v="208.7"/>
    <n v="215.3"/>
    <n v="0"/>
    <n v="0.19600000000000001"/>
    <n v="0.74280000000000002"/>
    <n v="1.1999999999999999E-3"/>
    <n v="0"/>
    <x v="248"/>
    <s v="SPXW250320P05785000"/>
    <n v="0"/>
    <n v="0"/>
    <n v="42.2"/>
    <n v="43"/>
    <n v="0"/>
    <n v="0.19620000000000001"/>
    <n v="-0.25729999999999997"/>
    <n v="1.1999999999999999E-3"/>
    <n v="0"/>
    <n v="0"/>
    <n v="0"/>
    <n v="0"/>
  </r>
  <r>
    <x v="33"/>
    <s v="SPXW250320C05790000"/>
    <n v="0"/>
    <n v="0"/>
    <n v="204.7"/>
    <n v="211.3"/>
    <n v="0"/>
    <n v="0.19520000000000001"/>
    <n v="0.73760000000000003"/>
    <n v="1.1999999999999999E-3"/>
    <n v="0"/>
    <x v="249"/>
    <s v="SPXW250320P05790000"/>
    <n v="82.75"/>
    <n v="13.55"/>
    <n v="43.2"/>
    <n v="44"/>
    <n v="7"/>
    <n v="0.19539999999999999"/>
    <n v="-0.2626"/>
    <n v="1.1999999999999999E-3"/>
    <n v="20"/>
    <n v="0"/>
    <n v="-850945.68599999999"/>
    <n v="-8.5094568599999995E-4"/>
  </r>
  <r>
    <x v="33"/>
    <s v="SPXW250320C05795000"/>
    <n v="177"/>
    <n v="177"/>
    <n v="200.8"/>
    <n v="207.3"/>
    <n v="3"/>
    <n v="0.19439999999999999"/>
    <n v="0.73219999999999996"/>
    <n v="1.1999999999999999E-3"/>
    <n v="0"/>
    <x v="250"/>
    <s v="SPXW250320P05795000"/>
    <n v="0"/>
    <n v="0"/>
    <n v="44.2"/>
    <n v="45"/>
    <n v="0"/>
    <n v="0.1946"/>
    <n v="-0.26800000000000002"/>
    <n v="1.1999999999999999E-3"/>
    <n v="0"/>
    <n v="0"/>
    <n v="0"/>
    <n v="0"/>
  </r>
  <r>
    <x v="33"/>
    <s v="SPXW250320C05800000"/>
    <n v="157.91"/>
    <n v="0"/>
    <n v="197.8"/>
    <n v="203.4"/>
    <n v="0"/>
    <n v="0.1946"/>
    <n v="0.72670000000000001"/>
    <n v="1.1999999999999999E-3"/>
    <n v="5"/>
    <x v="251"/>
    <s v="SPXW250320P05800000"/>
    <n v="44.11"/>
    <n v="-28.19"/>
    <n v="45.3"/>
    <n v="46"/>
    <n v="18"/>
    <n v="0.19389999999999999"/>
    <n v="-0.27339999999999998"/>
    <n v="1.1999999999999999E-3"/>
    <n v="438"/>
    <n v="212736.4215"/>
    <n v="-18635710.523400001"/>
    <n v="-1.8422974101900001E-2"/>
  </r>
  <r>
    <x v="33"/>
    <s v="SPXW250320C05805000"/>
    <n v="169.6"/>
    <n v="169.6"/>
    <n v="192.8"/>
    <n v="199.4"/>
    <n v="4"/>
    <n v="0.1928"/>
    <n v="0.72119999999999995"/>
    <n v="1.1999999999999999E-3"/>
    <n v="0"/>
    <x v="252"/>
    <s v="SPXW250320P05805000"/>
    <n v="61.3"/>
    <n v="61.3"/>
    <n v="46.3"/>
    <n v="47.1"/>
    <n v="2"/>
    <n v="0.19289999999999999"/>
    <n v="-0.27889999999999998"/>
    <n v="1.1999999999999999E-3"/>
    <n v="0"/>
    <n v="0"/>
    <n v="0"/>
    <n v="0"/>
  </r>
  <r>
    <x v="33"/>
    <s v="SPXW250320C05810000"/>
    <n v="154.30000000000001"/>
    <n v="0"/>
    <n v="189"/>
    <n v="195.5"/>
    <n v="0"/>
    <n v="0.19189999999999999"/>
    <n v="0.71560000000000001"/>
    <n v="1.2999999999999999E-3"/>
    <n v="1"/>
    <x v="253"/>
    <s v="SPXW250320P05810000"/>
    <n v="62.7"/>
    <n v="-12.7"/>
    <n v="47.4"/>
    <n v="48.2"/>
    <n v="6"/>
    <n v="0.19209999999999999"/>
    <n v="-0.28460000000000002"/>
    <n v="1.2999999999999999E-3"/>
    <n v="7"/>
    <n v="46092.891324999997"/>
    <n v="-322650.239275"/>
    <n v="-2.7655734795E-4"/>
  </r>
  <r>
    <x v="33"/>
    <s v="SPXW250320C05815000"/>
    <n v="0"/>
    <n v="0"/>
    <n v="185.1"/>
    <n v="191.7"/>
    <n v="0"/>
    <n v="0.191"/>
    <n v="0.70979999999999999"/>
    <n v="1.2999999999999999E-3"/>
    <n v="0"/>
    <x v="254"/>
    <s v="SPXW250320P05815000"/>
    <n v="0"/>
    <n v="0"/>
    <n v="48.5"/>
    <n v="49.3"/>
    <n v="0"/>
    <n v="0.19120000000000001"/>
    <n v="-0.2903"/>
    <n v="1.2999999999999999E-3"/>
    <n v="0"/>
    <n v="0"/>
    <n v="0"/>
    <n v="0"/>
  </r>
  <r>
    <x v="33"/>
    <s v="SPXW250320C05820000"/>
    <n v="131.30000000000001"/>
    <n v="-14.2"/>
    <n v="181.1"/>
    <n v="187.8"/>
    <n v="1"/>
    <n v="0.19040000000000001"/>
    <n v="0.70399999999999996"/>
    <n v="1.2999999999999999E-3"/>
    <n v="1"/>
    <x v="255"/>
    <s v="SPXW250320P05820000"/>
    <n v="66.150000000000006"/>
    <n v="-12.55"/>
    <n v="49.7"/>
    <n v="50.4"/>
    <n v="18"/>
    <n v="0.19040000000000001"/>
    <n v="-0.29620000000000002"/>
    <n v="1.2999999999999999E-3"/>
    <n v="1"/>
    <n v="46092.891324999997"/>
    <n v="-46092.891324999997"/>
    <n v="0"/>
  </r>
  <r>
    <x v="33"/>
    <s v="SPXW250320C05825000"/>
    <n v="144.19999999999999"/>
    <n v="0"/>
    <n v="177.3"/>
    <n v="184"/>
    <n v="0"/>
    <n v="0.18940000000000001"/>
    <n v="0.69799999999999995"/>
    <n v="1.2999999999999999E-3"/>
    <n v="1"/>
    <x v="256"/>
    <s v="SPXW250320P05825000"/>
    <n v="49.53"/>
    <n v="-30.87"/>
    <n v="50.8"/>
    <n v="51.6"/>
    <n v="8"/>
    <n v="0.18959999999999999"/>
    <n v="-0.30209999999999998"/>
    <n v="1.2999999999999999E-3"/>
    <n v="90"/>
    <n v="46092.891324999997"/>
    <n v="-4148360.2192500001"/>
    <n v="-4.1022673279249994E-3"/>
  </r>
  <r>
    <x v="33"/>
    <s v="SPXW250320C05830000"/>
    <n v="140.30000000000001"/>
    <n v="0"/>
    <n v="176.7"/>
    <n v="177.7"/>
    <n v="0"/>
    <n v="0.18890000000000001"/>
    <n v="0.69199999999999995"/>
    <n v="1.2999999999999999E-3"/>
    <n v="5"/>
    <x v="257"/>
    <s v="SPXW250320P05830000"/>
    <n v="91.6"/>
    <n v="9.5"/>
    <n v="52"/>
    <n v="52.8"/>
    <n v="1"/>
    <n v="0.18870000000000001"/>
    <n v="-0.30809999999999998"/>
    <n v="1.2999999999999999E-3"/>
    <n v="12"/>
    <n v="230464.45662499999"/>
    <n v="-553114.69589999993"/>
    <n v="-3.2265023927499989E-4"/>
  </r>
  <r>
    <x v="33"/>
    <s v="SPXW250320C05835000"/>
    <n v="125"/>
    <n v="125"/>
    <n v="172.9"/>
    <n v="174"/>
    <n v="2"/>
    <n v="0.188"/>
    <n v="0.68589999999999995"/>
    <n v="1.4E-3"/>
    <n v="0"/>
    <x v="258"/>
    <s v="SPXW250320P05835000"/>
    <n v="68"/>
    <n v="68"/>
    <n v="53.2"/>
    <n v="54"/>
    <n v="1"/>
    <n v="0.18790000000000001"/>
    <n v="-0.31430000000000002"/>
    <n v="1.4E-3"/>
    <n v="0"/>
    <n v="0"/>
    <n v="0"/>
    <n v="0"/>
  </r>
  <r>
    <x v="33"/>
    <s v="SPXW250320C05840000"/>
    <n v="132.30000000000001"/>
    <n v="-0.1"/>
    <n v="169.2"/>
    <n v="170.2"/>
    <n v="2"/>
    <n v="0.18720000000000001"/>
    <n v="0.67959999999999998"/>
    <n v="1.4E-3"/>
    <n v="2"/>
    <x v="259"/>
    <s v="SPXW250320P05840000"/>
    <n v="100.62"/>
    <n v="15.02"/>
    <n v="54.4"/>
    <n v="55.2"/>
    <n v="13"/>
    <n v="0.187"/>
    <n v="-0.32050000000000001"/>
    <n v="1.4E-3"/>
    <n v="3"/>
    <n v="99276.996699999989"/>
    <n v="-148915.49505"/>
    <n v="-4.9638498350000008E-5"/>
  </r>
  <r>
    <x v="33"/>
    <s v="SPXW250320C05845000"/>
    <n v="120.6"/>
    <n v="-8.6999999999999993"/>
    <n v="165.4"/>
    <n v="166.5"/>
    <n v="2"/>
    <n v="0.18629999999999999"/>
    <n v="0.67330000000000001"/>
    <n v="1.4E-3"/>
    <n v="6"/>
    <x v="260"/>
    <s v="SPXW250320P05845000"/>
    <n v="54"/>
    <n v="-33.4"/>
    <n v="55.7"/>
    <n v="56.5"/>
    <n v="4"/>
    <n v="0.1862"/>
    <n v="-0.32679999999999998"/>
    <n v="1.4E-3"/>
    <n v="0"/>
    <n v="297830.9901"/>
    <n v="0"/>
    <n v="2.9783099009999999E-4"/>
  </r>
  <r>
    <x v="33"/>
    <s v="SPXW250320C05850000"/>
    <n v="130.19999999999999"/>
    <n v="4.0999999999999996"/>
    <n v="161.69999999999999"/>
    <n v="162.80000000000001"/>
    <n v="1"/>
    <n v="0.1855"/>
    <n v="0.66690000000000005"/>
    <n v="1.4E-3"/>
    <n v="1"/>
    <x v="261"/>
    <s v="SPXW250320P05850000"/>
    <n v="99.5"/>
    <n v="10.3"/>
    <n v="57"/>
    <n v="57.7"/>
    <n v="21"/>
    <n v="0.18529999999999999"/>
    <n v="-0.33329999999999999"/>
    <n v="1.4E-3"/>
    <n v="262"/>
    <n v="49638.498349999987"/>
    <n v="-13005286.5677"/>
    <n v="-1.295564806935E-2"/>
  </r>
  <r>
    <x v="33"/>
    <s v="SPXW250320C05855000"/>
    <n v="108"/>
    <n v="-14.95"/>
    <n v="158.1"/>
    <n v="159.1"/>
    <n v="6"/>
    <n v="0.18459999999999999"/>
    <n v="0.6603"/>
    <n v="1.4E-3"/>
    <n v="0"/>
    <x v="262"/>
    <s v="SPXW250320P05855000"/>
    <n v="101.5"/>
    <n v="10.4"/>
    <n v="58.3"/>
    <n v="59.1"/>
    <n v="4"/>
    <n v="0.18440000000000001"/>
    <n v="-0.33979999999999999"/>
    <n v="1.4E-3"/>
    <n v="0"/>
    <n v="0"/>
    <n v="0"/>
    <n v="0"/>
  </r>
  <r>
    <x v="33"/>
    <s v="SPXW250320C05860000"/>
    <n v="104.5"/>
    <n v="-15.35"/>
    <n v="154.4"/>
    <n v="155.5"/>
    <n v="2"/>
    <n v="0.1837"/>
    <n v="0.65369999999999995"/>
    <n v="1.4E-3"/>
    <n v="6"/>
    <x v="263"/>
    <s v="SPXW250320P05860000"/>
    <n v="97.9"/>
    <n v="4.95"/>
    <n v="59.6"/>
    <n v="60.4"/>
    <n v="8"/>
    <n v="0.18360000000000001"/>
    <n v="-0.34639999999999999"/>
    <n v="1.4E-3"/>
    <n v="13"/>
    <n v="297830.9901"/>
    <n v="-645300.47855"/>
    <n v="-3.4746948845E-4"/>
  </r>
  <r>
    <x v="33"/>
    <s v="SPXW250320C05865000"/>
    <n v="105.7"/>
    <n v="36.200000000000003"/>
    <n v="150.80000000000001"/>
    <n v="151.80000000000001"/>
    <n v="11"/>
    <n v="0.18279999999999999"/>
    <n v="0.64700000000000002"/>
    <n v="1.5E-3"/>
    <n v="3"/>
    <x v="264"/>
    <s v="SPXW250320P05865000"/>
    <n v="100"/>
    <n v="5.15"/>
    <n v="61"/>
    <n v="61.8"/>
    <n v="5"/>
    <n v="0.1827"/>
    <n v="-0.35320000000000001"/>
    <n v="1.5E-3"/>
    <n v="6"/>
    <n v="159552.31612500001"/>
    <n v="-319104.63225000008"/>
    <n v="-1.5955231612499999E-4"/>
  </r>
  <r>
    <x v="33"/>
    <s v="SPXW250320C05870000"/>
    <n v="102.8"/>
    <n v="-10.9"/>
    <n v="147.19999999999999"/>
    <n v="148.19999999999999"/>
    <n v="9"/>
    <n v="0.182"/>
    <n v="0.64019999999999999"/>
    <n v="1.5E-3"/>
    <n v="1"/>
    <x v="265"/>
    <s v="SPXW250320P05870000"/>
    <n v="85"/>
    <n v="-11.9"/>
    <n v="62.4"/>
    <n v="63.2"/>
    <n v="2"/>
    <n v="0.18190000000000001"/>
    <n v="-0.36"/>
    <n v="1.5E-3"/>
    <n v="10"/>
    <n v="53184.105374999999"/>
    <n v="-531841.05374999996"/>
    <n v="-4.78656948375E-4"/>
  </r>
  <r>
    <x v="33"/>
    <s v="SPXW250320C05875000"/>
    <n v="102.8"/>
    <n v="-7.9"/>
    <n v="143.69999999999999"/>
    <n v="144.69999999999999"/>
    <n v="1"/>
    <n v="0.18110000000000001"/>
    <n v="0.63319999999999999"/>
    <n v="1.5E-3"/>
    <n v="2"/>
    <x v="266"/>
    <s v="SPXW250320P05875000"/>
    <n v="63.75"/>
    <n v="-35.049999999999997"/>
    <n v="63.8"/>
    <n v="64.7"/>
    <n v="13"/>
    <n v="0.18090000000000001"/>
    <n v="-0.3669"/>
    <n v="1.5E-3"/>
    <n v="30"/>
    <n v="106368.21075"/>
    <n v="-1595523.1612499999"/>
    <n v="-1.4891549505E-3"/>
  </r>
  <r>
    <x v="33"/>
    <s v="SPXW250320C05880000"/>
    <n v="141.19999999999999"/>
    <n v="0"/>
    <n v="140.1"/>
    <n v="141.19999999999999"/>
    <n v="0"/>
    <n v="0.1802"/>
    <n v="0.62619999999999998"/>
    <n v="1.5E-3"/>
    <n v="1"/>
    <x v="267"/>
    <s v="SPXW250320P05880000"/>
    <n v="91.86"/>
    <n v="-8.99"/>
    <n v="65.3"/>
    <n v="66.099999999999994"/>
    <n v="50"/>
    <n v="0.18010000000000001"/>
    <n v="-0.374"/>
    <n v="1.5E-3"/>
    <n v="12"/>
    <n v="53184.105374999999"/>
    <n v="-638209.26450000016"/>
    <n v="-5.8502515912500015E-4"/>
  </r>
  <r>
    <x v="33"/>
    <s v="SPXW250320C05885000"/>
    <n v="111.52"/>
    <n v="6.62"/>
    <n v="136.69999999999999"/>
    <n v="137.69999999999999"/>
    <n v="1"/>
    <n v="0.1792"/>
    <n v="0.61899999999999999"/>
    <n v="1.5E-3"/>
    <n v="1"/>
    <x v="268"/>
    <s v="SPXW250320P05885000"/>
    <n v="102.61"/>
    <n v="0"/>
    <n v="66.8"/>
    <n v="67.599999999999994"/>
    <n v="0"/>
    <n v="0.17910000000000001"/>
    <n v="-0.38109999999999999"/>
    <n v="1.5E-3"/>
    <n v="16"/>
    <n v="53184.105374999999"/>
    <n v="-850945.68599999999"/>
    <n v="-7.9776158062499992E-4"/>
  </r>
  <r>
    <x v="33"/>
    <s v="SPXW250320C05890000"/>
    <n v="137.5"/>
    <n v="0"/>
    <n v="133.19999999999999"/>
    <n v="134.19999999999999"/>
    <n v="0"/>
    <n v="0.1784"/>
    <n v="0.61180000000000001"/>
    <n v="1.5E-3"/>
    <n v="3"/>
    <x v="269"/>
    <s v="SPXW250320P05890000"/>
    <n v="63.66"/>
    <n v="-41.34"/>
    <n v="68.3"/>
    <n v="69.099999999999994"/>
    <n v="12"/>
    <n v="0.17829999999999999"/>
    <n v="-0.38840000000000002"/>
    <n v="1.5E-3"/>
    <n v="11"/>
    <n v="159552.31612500001"/>
    <n v="-585025.15912500012"/>
    <n v="-4.2547284300000008E-4"/>
  </r>
  <r>
    <x v="33"/>
    <s v="SPXW250320C05895000"/>
    <n v="100.8"/>
    <n v="1.6"/>
    <n v="129.80000000000001"/>
    <n v="130.69999999999999"/>
    <n v="1"/>
    <n v="0.17749999999999999"/>
    <n v="0.60440000000000005"/>
    <n v="1.6000000000000001E-3"/>
    <n v="5"/>
    <x v="270"/>
    <s v="SPXW250320P05895000"/>
    <n v="90.6"/>
    <n v="-16.600000000000001"/>
    <n v="69.900000000000006"/>
    <n v="70.7"/>
    <n v="1"/>
    <n v="0.17730000000000001"/>
    <n v="-0.3957"/>
    <n v="1.6000000000000001E-3"/>
    <n v="15"/>
    <n v="283648.56199999998"/>
    <n v="-850945.68599999999"/>
    <n v="-5.6729712399999997E-4"/>
  </r>
  <r>
    <x v="33"/>
    <s v="SPXW250320C05900000"/>
    <n v="94.2"/>
    <n v="-2.1"/>
    <n v="126.4"/>
    <n v="127.3"/>
    <n v="25"/>
    <n v="0.17660000000000001"/>
    <n v="0.59699999999999998"/>
    <n v="1.6000000000000001E-3"/>
    <n v="17"/>
    <x v="271"/>
    <s v="SPXW250320P05900000"/>
    <n v="71.349999999999994"/>
    <n v="-38"/>
    <n v="71.400000000000006"/>
    <n v="72.3"/>
    <n v="24"/>
    <n v="0.1764"/>
    <n v="-0.4032"/>
    <n v="1.6000000000000001E-3"/>
    <n v="109"/>
    <n v="964405.11080000014"/>
    <n v="-6183538.6516000014"/>
    <n v="-5.2191335408000011E-3"/>
  </r>
  <r>
    <x v="33"/>
    <s v="SPXW250320C05905000"/>
    <n v="103.5"/>
    <n v="9.9499999999999993"/>
    <n v="123"/>
    <n v="124"/>
    <n v="3"/>
    <n v="0.1757"/>
    <n v="0.58940000000000003"/>
    <n v="1.6000000000000001E-3"/>
    <n v="15"/>
    <x v="272"/>
    <s v="SPXW250320P05905000"/>
    <n v="93.64"/>
    <n v="0"/>
    <n v="73.099999999999994"/>
    <n v="73.900000000000006"/>
    <n v="0"/>
    <n v="0.17549999999999999"/>
    <n v="-0.41070000000000001"/>
    <n v="1.6000000000000001E-3"/>
    <n v="34"/>
    <n v="850945.68599999999"/>
    <n v="-1928810.2216"/>
    <n v="-1.0778645356000001E-3"/>
  </r>
  <r>
    <x v="33"/>
    <s v="SPXW250320C05910000"/>
    <n v="100.45"/>
    <n v="9.6999999999999993"/>
    <n v="119.7"/>
    <n v="120.6"/>
    <n v="3"/>
    <n v="0.17480000000000001"/>
    <n v="0.58179999999999998"/>
    <n v="1.6000000000000001E-3"/>
    <n v="13"/>
    <x v="273"/>
    <s v="SPXW250320P05910000"/>
    <n v="91.92"/>
    <n v="0"/>
    <n v="74.7"/>
    <n v="75.599999999999994"/>
    <n v="0"/>
    <n v="0.17460000000000001"/>
    <n v="-0.41839999999999999"/>
    <n v="1.6000000000000001E-3"/>
    <n v="16"/>
    <n v="737486.26120000007"/>
    <n v="-907675.39840000006"/>
    <n v="-1.7018913720000001E-4"/>
  </r>
  <r>
    <x v="33"/>
    <s v="SPXW250320C05915000"/>
    <n v="100.53"/>
    <n v="0"/>
    <n v="116.4"/>
    <n v="117.3"/>
    <n v="0"/>
    <n v="0.17369999999999999"/>
    <n v="0.57399999999999995"/>
    <n v="1.6000000000000001E-3"/>
    <n v="17"/>
    <x v="274"/>
    <s v="SPXW250320P05915000"/>
    <n v="96.8"/>
    <n v="0"/>
    <n v="76.400000000000006"/>
    <n v="77.3"/>
    <n v="0"/>
    <n v="0.17369999999999999"/>
    <n v="-0.42609999999999998"/>
    <n v="1.6000000000000001E-3"/>
    <n v="8"/>
    <n v="964405.11080000014"/>
    <n v="-453837.69919999997"/>
    <n v="5.1056741160000014E-4"/>
  </r>
  <r>
    <x v="33"/>
    <s v="SPXW250320C05920000"/>
    <n v="78.3"/>
    <n v="-7"/>
    <n v="113.1"/>
    <n v="114.1"/>
    <n v="2"/>
    <n v="0.1729"/>
    <n v="0.56620000000000004"/>
    <n v="1.6000000000000001E-3"/>
    <n v="6"/>
    <x v="275"/>
    <s v="SPXW250320P05920000"/>
    <n v="75.98"/>
    <n v="-42.27"/>
    <n v="78.099999999999994"/>
    <n v="79"/>
    <n v="7"/>
    <n v="0.17280000000000001"/>
    <n v="-0.434"/>
    <n v="1.6000000000000001E-3"/>
    <n v="5"/>
    <n v="340378.27440000011"/>
    <n v="-283648.56199999998"/>
    <n v="5.672971240000002E-5"/>
  </r>
  <r>
    <x v="33"/>
    <s v="SPXW250320C05925000"/>
    <n v="78.13"/>
    <n v="-4.62"/>
    <n v="109.9"/>
    <n v="110.8"/>
    <n v="4"/>
    <n v="0.1719"/>
    <n v="0.55820000000000003"/>
    <n v="1.6000000000000001E-3"/>
    <n v="21"/>
    <x v="276"/>
    <s v="SPXW250320P05925000"/>
    <n v="79.75"/>
    <n v="-40.9"/>
    <n v="79.900000000000006"/>
    <n v="80.8"/>
    <n v="7"/>
    <n v="0.17180000000000001"/>
    <n v="-0.44190000000000002"/>
    <n v="1.6000000000000001E-3"/>
    <n v="53"/>
    <n v="1191323.9604"/>
    <n v="-3006674.7571999999"/>
    <n v="-1.8153507968E-3"/>
  </r>
  <r>
    <x v="33"/>
    <s v="SPXW250320C05930000"/>
    <n v="108.21"/>
    <n v="28.06"/>
    <n v="106.7"/>
    <n v="107.6"/>
    <n v="9"/>
    <n v="0.17100000000000001"/>
    <n v="0.55020000000000002"/>
    <n v="1.6999999999999999E-3"/>
    <n v="3"/>
    <x v="277"/>
    <s v="SPXW250320P05930000"/>
    <n v="119.03"/>
    <n v="0"/>
    <n v="81.7"/>
    <n v="82.6"/>
    <n v="0"/>
    <n v="0.1709"/>
    <n v="-0.45"/>
    <n v="1.6999999999999999E-3"/>
    <n v="12"/>
    <n v="180825.95827500001"/>
    <n v="-723303.83309999993"/>
    <n v="-5.4247787482499996E-4"/>
  </r>
  <r>
    <x v="33"/>
    <s v="SPXW250320C05935000"/>
    <n v="113.6"/>
    <n v="0"/>
    <n v="103.6"/>
    <n v="104.5"/>
    <n v="0"/>
    <n v="0.17"/>
    <n v="0.54200000000000004"/>
    <n v="1.6999999999999999E-3"/>
    <n v="4"/>
    <x v="278"/>
    <s v="SPXW250320P05935000"/>
    <n v="121.88"/>
    <n v="-3.57"/>
    <n v="83.5"/>
    <n v="84.5"/>
    <n v="3"/>
    <n v="0.17"/>
    <n v="-0.4582"/>
    <n v="1.6999999999999999E-3"/>
    <n v="48"/>
    <n v="241101.27770000001"/>
    <n v="-2893215.3324000002"/>
    <n v="-2.6521140546999999E-3"/>
  </r>
  <r>
    <x v="33"/>
    <s v="SPXW250320C05940000"/>
    <n v="102.51"/>
    <n v="27.41"/>
    <n v="100.5"/>
    <n v="101.4"/>
    <n v="6"/>
    <n v="0.16919999999999999"/>
    <n v="0.53369999999999995"/>
    <n v="1.6999999999999999E-3"/>
    <n v="8"/>
    <x v="279"/>
    <s v="SPXW250320P05940000"/>
    <n v="135.22"/>
    <n v="7.32"/>
    <n v="85.4"/>
    <n v="86.3"/>
    <n v="5"/>
    <n v="0.1691"/>
    <n v="-0.46639999999999998"/>
    <n v="1.6999999999999999E-3"/>
    <n v="40"/>
    <n v="482202.55540000001"/>
    <n v="-2411012.7769999998"/>
    <n v="-1.9288102216000001E-3"/>
  </r>
  <r>
    <x v="33"/>
    <s v="SPXW250320C05945000"/>
    <n v="115.8"/>
    <n v="0"/>
    <n v="97.4"/>
    <n v="98.3"/>
    <n v="0"/>
    <n v="0.16819999999999999"/>
    <n v="0.52539999999999998"/>
    <n v="1.6999999999999999E-3"/>
    <n v="4"/>
    <x v="280"/>
    <s v="SPXW250320P05945000"/>
    <n v="124.99"/>
    <n v="-5.46"/>
    <n v="87.3"/>
    <n v="88.3"/>
    <n v="1"/>
    <n v="0.1681"/>
    <n v="-0.4748"/>
    <n v="1.6999999999999999E-3"/>
    <n v="34"/>
    <n v="241101.27770000001"/>
    <n v="-2049360.86045"/>
    <n v="-1.8082595827499999E-3"/>
  </r>
  <r>
    <x v="33"/>
    <s v="SPXW250320C05950000"/>
    <n v="95.56"/>
    <n v="25.46"/>
    <n v="94.4"/>
    <n v="95.3"/>
    <n v="33"/>
    <n v="0.16719999999999999"/>
    <n v="0.51690000000000003"/>
    <n v="1.6999999999999999E-3"/>
    <n v="44"/>
    <x v="281"/>
    <s v="SPXW250320P05950000"/>
    <n v="136.4"/>
    <n v="3.45"/>
    <n v="89.3"/>
    <n v="90.2"/>
    <n v="15"/>
    <n v="0.16719999999999999"/>
    <n v="-0.48320000000000002"/>
    <n v="1.6999999999999999E-3"/>
    <n v="128"/>
    <n v="2652114.0547000002"/>
    <n v="-7715240.8863999993"/>
    <n v="-5.0631268316999991E-3"/>
  </r>
  <r>
    <x v="33"/>
    <s v="SPXW250320C05955000"/>
    <n v="67.87"/>
    <n v="0"/>
    <n v="91.4"/>
    <n v="92.3"/>
    <n v="0"/>
    <n v="0.1663"/>
    <n v="0.50839999999999996"/>
    <n v="1.6999999999999999E-3"/>
    <n v="34"/>
    <x v="282"/>
    <s v="SPXW250320P05955000"/>
    <n v="90.58"/>
    <n v="-44.97"/>
    <n v="91.2"/>
    <n v="92.2"/>
    <n v="1"/>
    <n v="0.1663"/>
    <n v="-0.49180000000000001"/>
    <n v="1.6999999999999999E-3"/>
    <n v="9"/>
    <n v="2049360.86045"/>
    <n v="-542477.87482500006"/>
    <n v="1.506882985625E-3"/>
  </r>
  <r>
    <x v="33"/>
    <s v="SPXW250320C05960000"/>
    <n v="65.540000000000006"/>
    <n v="0"/>
    <n v="88.4"/>
    <n v="89.3"/>
    <n v="0"/>
    <n v="0.16539999999999999"/>
    <n v="0.49969999999999998"/>
    <n v="1.6999999999999999E-3"/>
    <n v="33"/>
    <x v="283"/>
    <s v="SPXW250320P05960000"/>
    <n v="141.61000000000001"/>
    <n v="3.36"/>
    <n v="93.3"/>
    <n v="94.2"/>
    <n v="6"/>
    <n v="0.1653"/>
    <n v="-0.50039999999999996"/>
    <n v="1.6999999999999999E-3"/>
    <n v="19"/>
    <n v="1989085.5410249999"/>
    <n v="-1145231.069075"/>
    <n v="8.4385447194999992E-4"/>
  </r>
  <r>
    <x v="33"/>
    <s v="SPXW250320C05965000"/>
    <n v="55.8"/>
    <n v="-7.3"/>
    <n v="85.5"/>
    <n v="86.4"/>
    <n v="25"/>
    <n v="0.16450000000000001"/>
    <n v="0.49099999999999999"/>
    <n v="1.6999999999999999E-3"/>
    <n v="1"/>
    <x v="284"/>
    <s v="SPXW250320P05965000"/>
    <n v="133.97999999999999"/>
    <n v="0"/>
    <n v="95.4"/>
    <n v="96.3"/>
    <n v="0"/>
    <n v="0.1643"/>
    <n v="-0.50919999999999999"/>
    <n v="1.6999999999999999E-3"/>
    <n v="11"/>
    <n v="60275.319424999987"/>
    <n v="-663028.51367499994"/>
    <n v="-6.0275319424999991E-4"/>
  </r>
  <r>
    <x v="33"/>
    <s v="SPXW250320C05970000"/>
    <n v="55.3"/>
    <n v="-5.45"/>
    <n v="82.6"/>
    <n v="83.5"/>
    <n v="1"/>
    <n v="0.16350000000000001"/>
    <n v="0.48209999999999997"/>
    <n v="1.8E-3"/>
    <n v="44"/>
    <x v="285"/>
    <s v="SPXW250320P05970000"/>
    <n v="150.30000000000001"/>
    <n v="6.65"/>
    <n v="97.5"/>
    <n v="98.4"/>
    <n v="5"/>
    <n v="0.1633"/>
    <n v="-0.51800000000000002"/>
    <n v="1.8E-3"/>
    <n v="52"/>
    <n v="2808120.7637999989"/>
    <n v="-3318688.1754000001"/>
    <n v="-5.1056741160000025E-4"/>
  </r>
  <r>
    <x v="33"/>
    <s v="SPXW250320C05975000"/>
    <n v="80.86"/>
    <n v="22.26"/>
    <n v="79.8"/>
    <n v="80.7"/>
    <n v="14"/>
    <n v="0.16250000000000001"/>
    <n v="0.47320000000000001"/>
    <n v="1.8E-3"/>
    <n v="47"/>
    <x v="286"/>
    <s v="SPXW250320P05975000"/>
    <n v="146.1"/>
    <n v="-0.25"/>
    <n v="99.6"/>
    <n v="100.6"/>
    <n v="3"/>
    <n v="0.1623"/>
    <n v="-0.52690000000000003"/>
    <n v="1.8E-3"/>
    <n v="54"/>
    <n v="2999583.5431499989"/>
    <n v="-3446330.028299999"/>
    <n v="-4.4674648515000012E-4"/>
  </r>
  <r>
    <x v="33"/>
    <s v="SPXW250320C05980000"/>
    <n v="78.510000000000005"/>
    <n v="22.11"/>
    <n v="77"/>
    <n v="77.900000000000006"/>
    <n v="19"/>
    <n v="0.1615"/>
    <n v="0.4642"/>
    <n v="1.8E-3"/>
    <n v="18"/>
    <x v="287"/>
    <s v="SPXW250320P05980000"/>
    <n v="140.82"/>
    <n v="0"/>
    <n v="101.8"/>
    <n v="102.8"/>
    <n v="0"/>
    <n v="0.16139999999999999"/>
    <n v="-0.53600000000000003"/>
    <n v="1.8E-3"/>
    <n v="15"/>
    <n v="1148776.6761"/>
    <n v="-957313.89675000019"/>
    <n v="1.9146277934999959E-4"/>
  </r>
  <r>
    <x v="33"/>
    <s v="SPXW250320C05985000"/>
    <n v="75.69"/>
    <n v="21.44"/>
    <n v="74.3"/>
    <n v="75.099999999999994"/>
    <n v="6"/>
    <n v="0.1605"/>
    <n v="0.4551"/>
    <n v="1.8E-3"/>
    <n v="27"/>
    <x v="288"/>
    <s v="SPXW250320P05985000"/>
    <n v="95.7"/>
    <n v="0"/>
    <n v="104.1"/>
    <n v="105.1"/>
    <n v="0"/>
    <n v="0.16039999999999999"/>
    <n v="-0.54500000000000004"/>
    <n v="1.8E-3"/>
    <n v="26"/>
    <n v="1723165.0141499999"/>
    <n v="-1659344.0877"/>
    <n v="6.3820926449999909E-5"/>
  </r>
  <r>
    <x v="33"/>
    <s v="SPXW250320C05990000"/>
    <n v="53.2"/>
    <n v="1"/>
    <n v="71.599999999999994"/>
    <n v="72.400000000000006"/>
    <n v="1"/>
    <n v="0.15959999999999999"/>
    <n v="0.44590000000000002"/>
    <n v="1.8E-3"/>
    <n v="53"/>
    <x v="289"/>
    <s v="SPXW250320P05990000"/>
    <n v="161.79"/>
    <n v="6.94"/>
    <n v="106.3"/>
    <n v="107.4"/>
    <n v="16"/>
    <n v="0.15939999999999999"/>
    <n v="-0.55420000000000003"/>
    <n v="1.8E-3"/>
    <n v="28"/>
    <n v="3382509.1018499988"/>
    <n v="-1786985.9406000001"/>
    <n v="1.595523161249999E-3"/>
  </r>
  <r>
    <x v="33"/>
    <s v="SPXW250320C05995000"/>
    <n v="69.28"/>
    <n v="19.18"/>
    <n v="69"/>
    <n v="69.8"/>
    <n v="2"/>
    <n v="0.1585"/>
    <n v="0.43659999999999999"/>
    <n v="1.8E-3"/>
    <n v="6"/>
    <x v="290"/>
    <s v="SPXW250320P05995000"/>
    <n v="87.8"/>
    <n v="0"/>
    <n v="108.7"/>
    <n v="109.7"/>
    <n v="0"/>
    <n v="0.1585"/>
    <n v="-0.5635"/>
    <n v="1.8E-3"/>
    <n v="3"/>
    <n v="382925.55870000011"/>
    <n v="-191462.77935"/>
    <n v="1.9146277935E-4"/>
  </r>
  <r>
    <x v="33"/>
    <s v="SPXW250320C06000000"/>
    <n v="50.2"/>
    <n v="2.1"/>
    <n v="66.400000000000006"/>
    <n v="67.2"/>
    <n v="12"/>
    <n v="0.15759999999999999"/>
    <n v="0.42730000000000001"/>
    <n v="1.8E-3"/>
    <n v="39"/>
    <x v="291"/>
    <s v="SPXW250320P06000000"/>
    <n v="144.75"/>
    <n v="-16.2"/>
    <n v="111.1"/>
    <n v="112.1"/>
    <n v="13"/>
    <n v="0.1575"/>
    <n v="-0.57279999999999998"/>
    <n v="1.8E-3"/>
    <n v="62"/>
    <n v="2489016.13155"/>
    <n v="-3956897.4399000001"/>
    <n v="-1.4678813083499999E-3"/>
  </r>
  <r>
    <x v="33"/>
    <s v="SPXW250320C06005000"/>
    <n v="41.9"/>
    <n v="-4.25"/>
    <n v="63.8"/>
    <n v="64.599999999999994"/>
    <n v="3"/>
    <n v="0.15659999999999999"/>
    <n v="0.41789999999999999"/>
    <n v="1.8E-3"/>
    <n v="14"/>
    <x v="292"/>
    <s v="SPXW250320P06005000"/>
    <n v="127.38"/>
    <n v="0"/>
    <n v="113.5"/>
    <n v="114.5"/>
    <n v="0"/>
    <n v="0.1565"/>
    <n v="-0.58220000000000005"/>
    <n v="1.8E-3"/>
    <n v="4"/>
    <n v="893492.97030000004"/>
    <n v="-255283.7058"/>
    <n v="6.3820926450000007E-4"/>
  </r>
  <r>
    <x v="33"/>
    <s v="SPXW250320C06010000"/>
    <n v="45"/>
    <n v="0.75"/>
    <n v="61.3"/>
    <n v="62.1"/>
    <n v="6"/>
    <n v="0.15559999999999999"/>
    <n v="0.40849999999999997"/>
    <n v="1.8E-3"/>
    <n v="52"/>
    <x v="293"/>
    <s v="SPXW250320P06010000"/>
    <n v="95.1"/>
    <n v="0"/>
    <n v="116"/>
    <n v="117"/>
    <n v="0"/>
    <n v="0.1555"/>
    <n v="-0.5917"/>
    <n v="1.8E-3"/>
    <n v="40"/>
    <n v="3318688.1754000001"/>
    <n v="-2552837.0580000002"/>
    <n v="7.6585111739999989E-4"/>
  </r>
  <r>
    <x v="33"/>
    <s v="SPXW250320C06015000"/>
    <n v="43"/>
    <n v="0.6"/>
    <n v="58.9"/>
    <n v="59.6"/>
    <n v="3"/>
    <n v="0.1547"/>
    <n v="0.39889999999999998"/>
    <n v="1.8E-3"/>
    <n v="6"/>
    <x v="294"/>
    <s v="SPXW250320P06015000"/>
    <n v="115.42"/>
    <n v="0"/>
    <n v="118.5"/>
    <n v="119.5"/>
    <n v="0"/>
    <n v="0.15459999999999999"/>
    <n v="-0.60119999999999996"/>
    <n v="1.8E-3"/>
    <n v="6"/>
    <n v="382925.55870000011"/>
    <n v="-382925.55870000011"/>
    <n v="0"/>
  </r>
  <r>
    <x v="33"/>
    <s v="SPXW250320C06020000"/>
    <n v="38.700000000000003"/>
    <n v="-1.85"/>
    <n v="56.5"/>
    <n v="57.2"/>
    <n v="1"/>
    <n v="0.1537"/>
    <n v="0.38929999999999998"/>
    <n v="1.8E-3"/>
    <n v="40"/>
    <x v="295"/>
    <s v="SPXW250320P06020000"/>
    <n v="89.42"/>
    <n v="0"/>
    <n v="121.1"/>
    <n v="122.1"/>
    <n v="0"/>
    <n v="0.15359999999999999"/>
    <n v="-0.61080000000000001"/>
    <n v="1.8E-3"/>
    <n v="30"/>
    <n v="2552837.0580000002"/>
    <n v="-1914627.7934999999"/>
    <n v="6.3820926449999931E-4"/>
  </r>
  <r>
    <x v="33"/>
    <s v="SPXW250320C06025000"/>
    <n v="39.700000000000003"/>
    <n v="0.9"/>
    <n v="54.1"/>
    <n v="54.9"/>
    <n v="7"/>
    <n v="0.1527"/>
    <n v="0.37969999999999998"/>
    <n v="1.8E-3"/>
    <n v="56"/>
    <x v="296"/>
    <s v="SPXW250320P06025000"/>
    <n v="117.55"/>
    <n v="0"/>
    <n v="123.7"/>
    <n v="124.8"/>
    <n v="0"/>
    <n v="0.15260000000000001"/>
    <n v="-0.62039999999999995"/>
    <n v="1.8E-3"/>
    <n v="13"/>
    <n v="3573971.8812000002"/>
    <n v="-829672.0438499999"/>
    <n v="2.7442998373500001E-3"/>
  </r>
  <r>
    <x v="33"/>
    <s v="SPXW250320C06030000"/>
    <n v="38"/>
    <n v="0.95"/>
    <n v="51.8"/>
    <n v="52.6"/>
    <n v="5"/>
    <n v="0.15179999999999999"/>
    <n v="0.37"/>
    <n v="1.8E-3"/>
    <n v="11"/>
    <x v="297"/>
    <s v="SPXW250320P06030000"/>
    <n v="141.80000000000001"/>
    <n v="0"/>
    <n v="126.4"/>
    <n v="127.5"/>
    <n v="0"/>
    <n v="0.15160000000000001"/>
    <n v="-0.63009999999999999"/>
    <n v="1.8E-3"/>
    <n v="35"/>
    <n v="702030.19094999984"/>
    <n v="-2233732.4257499999"/>
    <n v="-1.5317022348E-3"/>
  </r>
  <r>
    <x v="33"/>
    <s v="SPXW250320C06035000"/>
    <n v="29.9"/>
    <n v="0"/>
    <n v="49.6"/>
    <n v="50.3"/>
    <n v="0"/>
    <n v="0.1507"/>
    <n v="0.3604"/>
    <n v="1.8E-3"/>
    <n v="7"/>
    <x v="298"/>
    <s v="SPXW250320P06035000"/>
    <n v="147.22999999999999"/>
    <n v="0"/>
    <n v="129.19999999999999"/>
    <n v="130.19999999999999"/>
    <n v="0"/>
    <n v="0.1507"/>
    <n v="-0.63980000000000004"/>
    <n v="1.8E-3"/>
    <n v="75"/>
    <n v="446746.48515000002"/>
    <n v="-4786569.4837499997"/>
    <n v="-4.3398229985999997E-3"/>
  </r>
  <r>
    <x v="33"/>
    <s v="SPXW250320C06040000"/>
    <n v="31"/>
    <n v="-2.75"/>
    <n v="47.4"/>
    <n v="48.1"/>
    <n v="4"/>
    <n v="0.14979999999999999"/>
    <n v="0.35060000000000002"/>
    <n v="1.8E-3"/>
    <n v="60"/>
    <x v="299"/>
    <s v="SPXW250320P06040000"/>
    <n v="177.75"/>
    <n v="0"/>
    <n v="131.9"/>
    <n v="133"/>
    <n v="0"/>
    <n v="0.14960000000000001"/>
    <n v="-0.64949999999999997"/>
    <n v="1.8E-3"/>
    <n v="14"/>
    <n v="3829255.5870000012"/>
    <n v="-893492.97030000004"/>
    <n v="2.9357626167000011E-3"/>
  </r>
  <r>
    <x v="33"/>
    <s v="SPXW250320C06045000"/>
    <n v="89.4"/>
    <n v="0"/>
    <n v="45.3"/>
    <n v="46"/>
    <n v="0"/>
    <n v="0.14879999999999999"/>
    <n v="0.34089999999999998"/>
    <n v="1.8E-3"/>
    <n v="3"/>
    <x v="300"/>
    <s v="SPXW250320P06045000"/>
    <n v="89.33"/>
    <n v="0"/>
    <n v="134.80000000000001"/>
    <n v="135.9"/>
    <n v="0"/>
    <n v="0.1487"/>
    <n v="-0.6593"/>
    <n v="1.8E-3"/>
    <n v="7"/>
    <n v="191462.77935"/>
    <n v="-446746.48515000002"/>
    <n v="-2.5528370580000002E-4"/>
  </r>
  <r>
    <x v="33"/>
    <s v="SPXW250320C06050000"/>
    <n v="30"/>
    <n v="-0.7"/>
    <n v="43.2"/>
    <n v="43.8"/>
    <n v="44"/>
    <n v="0.14779999999999999"/>
    <n v="0.33110000000000001"/>
    <n v="1.8E-3"/>
    <n v="1103"/>
    <x v="301"/>
    <s v="SPXW250320P06050000"/>
    <n v="171.08"/>
    <n v="-21.37"/>
    <n v="135.80000000000001"/>
    <n v="142"/>
    <n v="1"/>
    <n v="0.14860000000000001"/>
    <n v="-0.66900000000000004"/>
    <n v="1.8E-3"/>
    <n v="1122"/>
    <n v="70394481.874349996"/>
    <n v="-71607079.476900011"/>
    <n v="-1.212597602550015E-3"/>
  </r>
  <r>
    <x v="33"/>
    <s v="SPXW250320C06055000"/>
    <n v="29"/>
    <n v="0"/>
    <n v="41.1"/>
    <n v="41.8"/>
    <n v="0"/>
    <n v="0.1469"/>
    <n v="0.32140000000000002"/>
    <n v="1.8E-3"/>
    <n v="7"/>
    <x v="302"/>
    <s v="SPXW250320P06055000"/>
    <n v="0"/>
    <n v="0"/>
    <n v="137.69999999999999"/>
    <n v="146.69999999999999"/>
    <n v="0"/>
    <n v="0.14940000000000001"/>
    <n v="-0.67879999999999996"/>
    <n v="1.8E-3"/>
    <n v="0"/>
    <n v="446746.48515000002"/>
    <n v="0"/>
    <n v="4.4674648515000002E-4"/>
  </r>
  <r>
    <x v="33"/>
    <s v="SPXW250320C06060000"/>
    <n v="31.4"/>
    <n v="0"/>
    <n v="39.200000000000003"/>
    <n v="39.799999999999997"/>
    <n v="0"/>
    <n v="0.14599999999999999"/>
    <n v="0.31159999999999999"/>
    <n v="1.6999999999999999E-3"/>
    <n v="48"/>
    <x v="303"/>
    <s v="SPXW250320P06060000"/>
    <n v="97.4"/>
    <n v="0"/>
    <n v="140.69999999999999"/>
    <n v="149.9"/>
    <n v="0"/>
    <n v="0.14849999999999999"/>
    <n v="-0.6885"/>
    <n v="1.6999999999999999E-3"/>
    <n v="11"/>
    <n v="2893215.3324000002"/>
    <n v="-663028.51367499994"/>
    <n v="2.230186818725E-3"/>
  </r>
  <r>
    <x v="33"/>
    <s v="SPXW250320C06065000"/>
    <n v="26.7"/>
    <n v="0.35"/>
    <n v="37.299999999999997"/>
    <n v="37.9"/>
    <n v="4"/>
    <n v="0.14499999999999999"/>
    <n v="0.3019"/>
    <n v="1.6999999999999999E-3"/>
    <n v="35"/>
    <x v="304"/>
    <s v="SPXW250320P06065000"/>
    <n v="0"/>
    <n v="0"/>
    <n v="143.80000000000001"/>
    <n v="152.80000000000001"/>
    <n v="0"/>
    <n v="0.1474"/>
    <n v="-0.69820000000000004"/>
    <n v="1.6999999999999999E-3"/>
    <n v="0"/>
    <n v="2109636.179874999"/>
    <n v="0"/>
    <n v="2.1096361798749988E-3"/>
  </r>
  <r>
    <x v="33"/>
    <s v="SPXW250320C06070000"/>
    <n v="24.56"/>
    <n v="0"/>
    <n v="35.4"/>
    <n v="36"/>
    <n v="0"/>
    <n v="0.14410000000000001"/>
    <n v="0.29220000000000002"/>
    <n v="1.6999999999999999E-3"/>
    <n v="54"/>
    <x v="305"/>
    <s v="SPXW250320P06070000"/>
    <n v="106.2"/>
    <n v="0"/>
    <n v="146.9"/>
    <n v="156"/>
    <n v="0"/>
    <n v="0.14660000000000001"/>
    <n v="-0.70789999999999997"/>
    <n v="1.6999999999999999E-3"/>
    <n v="40"/>
    <n v="3254867.2489499999"/>
    <n v="-2411012.7769999998"/>
    <n v="8.4385447195000013E-4"/>
  </r>
  <r>
    <x v="33"/>
    <s v="SPXW250320C06075000"/>
    <n v="19.32"/>
    <n v="-4.43"/>
    <n v="33.6"/>
    <n v="34.200000000000003"/>
    <n v="6"/>
    <n v="0.14319999999999999"/>
    <n v="0.28249999999999997"/>
    <n v="1.6999999999999999E-3"/>
    <n v="26"/>
    <x v="306"/>
    <s v="SPXW250320P06075000"/>
    <n v="93.07"/>
    <n v="0"/>
    <n v="150.1"/>
    <n v="159.1"/>
    <n v="0"/>
    <n v="0.14560000000000001"/>
    <n v="-0.71760000000000002"/>
    <n v="1.6999999999999999E-3"/>
    <n v="42"/>
    <n v="1567158.3050500001"/>
    <n v="-2531563.41585"/>
    <n v="-9.6440511079999949E-4"/>
  </r>
  <r>
    <x v="33"/>
    <s v="SPXW250320C06080000"/>
    <n v="24.63"/>
    <n v="2.13"/>
    <n v="31.8"/>
    <n v="32.5"/>
    <n v="17"/>
    <n v="0.14219999999999999"/>
    <n v="0.27289999999999998"/>
    <n v="1.6999999999999999E-3"/>
    <n v="23"/>
    <x v="307"/>
    <s v="SPXW250320P06080000"/>
    <n v="86.18"/>
    <n v="0"/>
    <n v="153.4"/>
    <n v="162.4"/>
    <n v="0"/>
    <n v="0.14460000000000001"/>
    <n v="-0.72719999999999996"/>
    <n v="1.6999999999999999E-3"/>
    <n v="79"/>
    <n v="1386332.346775"/>
    <n v="-4761750.2345749997"/>
    <n v="-3.3754178878000001E-3"/>
  </r>
  <r>
    <x v="33"/>
    <s v="SPXW250320C06085000"/>
    <n v="21.2"/>
    <n v="-0.1"/>
    <n v="30.1"/>
    <n v="30.7"/>
    <n v="4"/>
    <n v="0.14130000000000001"/>
    <n v="0.26340000000000002"/>
    <n v="1.6999999999999999E-3"/>
    <n v="53"/>
    <x v="308"/>
    <s v="SPXW250320P06085000"/>
    <n v="84.57"/>
    <n v="0"/>
    <n v="156.69999999999999"/>
    <n v="165.6"/>
    <n v="0"/>
    <n v="0.14380000000000001"/>
    <n v="-0.73670000000000002"/>
    <n v="1.6999999999999999E-3"/>
    <n v="1"/>
    <n v="3194591.929525"/>
    <n v="-60275.319424999987"/>
    <n v="3.1343166100999999E-3"/>
  </r>
  <r>
    <x v="33"/>
    <s v="SPXW250320C06090000"/>
    <n v="32.700000000000003"/>
    <n v="0"/>
    <n v="28.5"/>
    <n v="29.1"/>
    <n v="0"/>
    <n v="0.14019999999999999"/>
    <n v="0.25390000000000001"/>
    <n v="1.6000000000000001E-3"/>
    <n v="22"/>
    <x v="309"/>
    <s v="SPXW250320P06090000"/>
    <n v="210.6"/>
    <n v="-10.75"/>
    <n v="160"/>
    <n v="169"/>
    <n v="2"/>
    <n v="0.1429"/>
    <n v="-0.74619999999999997"/>
    <n v="1.6000000000000001E-3"/>
    <n v="45"/>
    <n v="1248053.6728000001"/>
    <n v="-2552837.0580000011"/>
    <n v="-1.3047833852000009E-3"/>
  </r>
  <r>
    <x v="33"/>
    <s v="SPXW250320C06095000"/>
    <n v="14.9"/>
    <n v="-4.1500000000000004"/>
    <n v="26.9"/>
    <n v="27.5"/>
    <n v="43"/>
    <n v="0.13930000000000001"/>
    <n v="0.2445"/>
    <n v="1.6000000000000001E-3"/>
    <n v="17"/>
    <x v="310"/>
    <s v="SPXW250320P06095000"/>
    <n v="101.68"/>
    <n v="0"/>
    <n v="163.4"/>
    <n v="172.4"/>
    <n v="0"/>
    <n v="0.14199999999999999"/>
    <n v="-0.75560000000000005"/>
    <n v="1.6000000000000001E-3"/>
    <n v="18"/>
    <n v="964405.11080000014"/>
    <n v="-1021134.8232"/>
    <n v="-5.6729712400000067E-5"/>
  </r>
  <r>
    <x v="33"/>
    <s v="SPXW250320C06100000"/>
    <n v="13.1"/>
    <n v="-4.8499999999999996"/>
    <n v="25.4"/>
    <n v="25.9"/>
    <n v="4"/>
    <n v="0.1384"/>
    <n v="0.23530000000000001"/>
    <n v="1.6000000000000001E-3"/>
    <n v="90"/>
    <x v="311"/>
    <s v="SPXW250320P06100000"/>
    <n v="207.43"/>
    <n v="-21.77"/>
    <n v="167.9"/>
    <n v="175.7"/>
    <n v="5"/>
    <n v="0.1338"/>
    <n v="-0.76490000000000002"/>
    <n v="1.6000000000000001E-3"/>
    <n v="56"/>
    <n v="5105674.1160000013"/>
    <n v="-3176863.8944000001"/>
    <n v="1.928810221600002E-3"/>
  </r>
  <r>
    <x v="33"/>
    <s v="SPXW250320C06105000"/>
    <n v="18.13"/>
    <n v="1.18"/>
    <n v="23.9"/>
    <n v="24.4"/>
    <n v="8"/>
    <n v="0.13750000000000001"/>
    <n v="0.2261"/>
    <n v="1.6000000000000001E-3"/>
    <n v="38"/>
    <x v="312"/>
    <s v="SPXW250320P06105000"/>
    <n v="0"/>
    <n v="0"/>
    <n v="170.4"/>
    <n v="179.3"/>
    <n v="0"/>
    <n v="0.13320000000000001"/>
    <n v="-0.77410000000000001"/>
    <n v="1.6000000000000001E-3"/>
    <n v="0"/>
    <n v="2155729.0712000001"/>
    <n v="0"/>
    <n v="2.1557290712000002E-3"/>
  </r>
  <r>
    <x v="33"/>
    <s v="SPXW250320C06110000"/>
    <n v="14.23"/>
    <n v="-1.77"/>
    <n v="22.5"/>
    <n v="23.1"/>
    <n v="3"/>
    <n v="0.1366"/>
    <n v="0.217"/>
    <n v="1.5E-3"/>
    <n v="41"/>
    <x v="313"/>
    <s v="SPXW250320P06110000"/>
    <n v="236.64"/>
    <n v="-0.51"/>
    <n v="174"/>
    <n v="182.9"/>
    <n v="2"/>
    <n v="0.1321"/>
    <n v="-0.78310000000000002"/>
    <n v="1.5E-3"/>
    <n v="78"/>
    <n v="2180548.3203750001"/>
    <n v="-4148360.219250001"/>
    <n v="-1.9678118988750012E-3"/>
  </r>
  <r>
    <x v="33"/>
    <s v="SPXW250320C06115000"/>
    <n v="25.64"/>
    <n v="0"/>
    <n v="21.2"/>
    <n v="21.8"/>
    <n v="0"/>
    <n v="0.1358"/>
    <n v="0.20810000000000001"/>
    <n v="1.5E-3"/>
    <n v="8"/>
    <x v="314"/>
    <s v="SPXW250320P06115000"/>
    <n v="0"/>
    <n v="0"/>
    <n v="177.7"/>
    <n v="186.6"/>
    <n v="0"/>
    <n v="0.13089999999999999"/>
    <n v="-0.79200000000000004"/>
    <n v="1.5E-3"/>
    <n v="0"/>
    <n v="425472.84299999999"/>
    <n v="0"/>
    <n v="4.2547284299999997E-4"/>
  </r>
  <r>
    <x v="33"/>
    <s v="SPXW250320C06120000"/>
    <n v="19.7"/>
    <n v="5.5"/>
    <n v="19.899999999999999"/>
    <n v="20.5"/>
    <n v="5"/>
    <n v="0.13489999999999999"/>
    <n v="0.1993"/>
    <n v="1.5E-3"/>
    <n v="35"/>
    <x v="315"/>
    <s v="SPXW250320P06120000"/>
    <n v="195.99"/>
    <n v="0"/>
    <n v="179.6"/>
    <n v="190.3"/>
    <n v="0"/>
    <n v="0.12970000000000001"/>
    <n v="-0.80079999999999996"/>
    <n v="1.5E-3"/>
    <n v="80"/>
    <n v="1861443.6881250001"/>
    <n v="-4254728.43"/>
    <n v="-2.3932847418749988E-3"/>
  </r>
  <r>
    <x v="33"/>
    <s v="SPXW250320C06125000"/>
    <n v="13.44"/>
    <n v="0"/>
    <n v="18.600000000000001"/>
    <n v="19.100000000000001"/>
    <n v="0"/>
    <n v="0.13400000000000001"/>
    <n v="0.19070000000000001"/>
    <n v="1.4E-3"/>
    <n v="20"/>
    <x v="316"/>
    <s v="SPXW250320P06125000"/>
    <n v="200.23"/>
    <n v="0"/>
    <n v="181.9"/>
    <n v="194"/>
    <n v="0"/>
    <n v="0.129"/>
    <n v="-0.8095"/>
    <n v="1.4E-3"/>
    <n v="50"/>
    <n v="992769.96700000018"/>
    <n v="-2481924.9175"/>
    <n v="-1.4891549505E-3"/>
  </r>
  <r>
    <x v="33"/>
    <s v="SPXW250320C06130000"/>
    <n v="8.7799999999999994"/>
    <n v="-3.82"/>
    <n v="17.5"/>
    <n v="18"/>
    <n v="1"/>
    <n v="0.1331"/>
    <n v="0.1822"/>
    <n v="1.4E-3"/>
    <n v="25"/>
    <x v="317"/>
    <s v="SPXW250320P06130000"/>
    <n v="108.8"/>
    <n v="0"/>
    <n v="187.1"/>
    <n v="197.9"/>
    <n v="0"/>
    <n v="0.12759999999999999"/>
    <n v="-0.81789999999999996"/>
    <n v="1.4E-3"/>
    <n v="13"/>
    <n v="1240962.45875"/>
    <n v="-645300.47855"/>
    <n v="5.9566198019999999E-4"/>
  </r>
  <r>
    <x v="33"/>
    <s v="SPXW250320C06135000"/>
    <n v="11.77"/>
    <n v="0"/>
    <n v="16.3"/>
    <n v="16.8"/>
    <n v="0"/>
    <n v="0.13239999999999999"/>
    <n v="0.1739"/>
    <n v="1.4E-3"/>
    <n v="9"/>
    <x v="318"/>
    <s v="SPXW250320P06135000"/>
    <n v="131.12"/>
    <n v="0"/>
    <n v="190.9"/>
    <n v="201.7"/>
    <n v="0"/>
    <n v="0.1265"/>
    <n v="-0.82620000000000005"/>
    <n v="1.4E-3"/>
    <n v="1"/>
    <n v="446746.48515000002"/>
    <n v="-49638.498349999987"/>
    <n v="3.9710798680000001E-4"/>
  </r>
  <r>
    <x v="33"/>
    <s v="SPXW250320C06140000"/>
    <n v="15.61"/>
    <n v="4.51"/>
    <n v="15.3"/>
    <n v="15.8"/>
    <n v="7"/>
    <n v="0.13170000000000001"/>
    <n v="0.1658"/>
    <n v="1.4E-3"/>
    <n v="44"/>
    <x v="319"/>
    <s v="SPXW250320P06140000"/>
    <n v="74.61"/>
    <n v="0"/>
    <n v="193.5"/>
    <n v="205.6"/>
    <n v="0"/>
    <n v="0.12570000000000001"/>
    <n v="-0.83430000000000004"/>
    <n v="1.4E-3"/>
    <n v="2"/>
    <n v="2184093.9273999999"/>
    <n v="-99276.996699999989"/>
    <n v="2.0848169306999999E-3"/>
  </r>
  <r>
    <x v="33"/>
    <s v="SPXW250320C06145000"/>
    <n v="14.5"/>
    <n v="4.0999999999999996"/>
    <n v="14.3"/>
    <n v="14.8"/>
    <n v="18"/>
    <n v="0.1308"/>
    <n v="0.15790000000000001"/>
    <n v="1.2999999999999999E-3"/>
    <n v="12"/>
    <x v="320"/>
    <s v="SPXW250320P06145000"/>
    <n v="0"/>
    <n v="0"/>
    <n v="198.7"/>
    <n v="209.6"/>
    <n v="0"/>
    <n v="0.1245"/>
    <n v="-0.84219999999999995"/>
    <n v="1.2999999999999999E-3"/>
    <n v="0"/>
    <n v="553114.69589999993"/>
    <n v="0"/>
    <n v="5.531146958999999E-4"/>
  </r>
  <r>
    <x v="33"/>
    <s v="SPXW250320C06150000"/>
    <n v="13.2"/>
    <n v="3.4"/>
    <n v="13.3"/>
    <n v="13.8"/>
    <n v="147"/>
    <n v="0.13009999999999999"/>
    <n v="0.1502"/>
    <n v="1.2999999999999999E-3"/>
    <n v="154"/>
    <x v="321"/>
    <s v="SPXW250320P06150000"/>
    <n v="198.14"/>
    <n v="0"/>
    <n v="203"/>
    <n v="215.1"/>
    <n v="0"/>
    <n v="0.12939999999999999"/>
    <n v="-0.85"/>
    <n v="1.2999999999999999E-3"/>
    <n v="21"/>
    <n v="7098305.2640499994"/>
    <n v="-967950.71782500006"/>
    <n v="6.1303545462249986E-3"/>
  </r>
  <r>
    <x v="33"/>
    <s v="SPXW250320C06155000"/>
    <n v="12.3"/>
    <n v="3.1"/>
    <n v="12.4"/>
    <n v="12.9"/>
    <n v="33"/>
    <n v="0.1295"/>
    <n v="0.14269999999999999"/>
    <n v="1.1999999999999999E-3"/>
    <n v="8"/>
    <x v="322"/>
    <s v="SPXW250320P06155000"/>
    <n v="0"/>
    <n v="0"/>
    <n v="206.7"/>
    <n v="219.2"/>
    <n v="0"/>
    <n v="0.1249"/>
    <n v="-0.85750000000000004"/>
    <n v="1.1999999999999999E-3"/>
    <n v="0"/>
    <n v="340378.27439999999"/>
    <n v="0"/>
    <n v="3.4037827440000002E-4"/>
  </r>
  <r>
    <x v="33"/>
    <s v="SPXW250320C06160000"/>
    <n v="4.96"/>
    <n v="-3.64"/>
    <n v="11.6"/>
    <n v="12.1"/>
    <n v="23"/>
    <n v="0.1288"/>
    <n v="0.13539999999999999"/>
    <n v="1.1999999999999999E-3"/>
    <n v="36"/>
    <x v="323"/>
    <s v="SPXW250320P06160000"/>
    <n v="82.63"/>
    <n v="0"/>
    <n v="210.4"/>
    <n v="222.7"/>
    <n v="0"/>
    <n v="0.1241"/>
    <n v="-0.86480000000000001"/>
    <n v="1.1999999999999999E-3"/>
    <n v="1"/>
    <n v="1531702.2348"/>
    <n v="-42547.284299999999"/>
    <n v="1.4891549505E-3"/>
  </r>
  <r>
    <x v="33"/>
    <s v="SPXW250320C06165000"/>
    <n v="6.43"/>
    <n v="-1.67"/>
    <n v="10.8"/>
    <n v="11.2"/>
    <n v="4"/>
    <n v="0.128"/>
    <n v="0.1283"/>
    <n v="1.1999999999999999E-3"/>
    <n v="6"/>
    <x v="324"/>
    <s v="SPXW250320P06165000"/>
    <n v="0"/>
    <n v="0"/>
    <n v="212.2"/>
    <n v="230"/>
    <n v="0"/>
    <n v="0.12709999999999999"/>
    <n v="-0.87180000000000002"/>
    <n v="1.1999999999999999E-3"/>
    <n v="0"/>
    <n v="255283.7058"/>
    <n v="0"/>
    <n v="2.5528370580000002E-4"/>
  </r>
  <r>
    <x v="33"/>
    <s v="SPXW250320C06170000"/>
    <n v="6.64"/>
    <n v="-0.91"/>
    <n v="10"/>
    <n v="10.5"/>
    <n v="26"/>
    <n v="0.12759999999999999"/>
    <n v="0.1215"/>
    <n v="1.1000000000000001E-3"/>
    <n v="228"/>
    <x v="325"/>
    <s v="SPXW250320P06170000"/>
    <n v="0"/>
    <n v="0"/>
    <n v="215.6"/>
    <n v="232.1"/>
    <n v="0"/>
    <n v="0.1232"/>
    <n v="-0.87860000000000005"/>
    <n v="1.1000000000000001E-3"/>
    <n v="0"/>
    <n v="8892382.4187000021"/>
    <n v="0"/>
    <n v="8.8923824187000025E-3"/>
  </r>
  <r>
    <x v="33"/>
    <s v="SPXW250320C06175000"/>
    <n v="5.99"/>
    <n v="-1.1100000000000001"/>
    <n v="9.3000000000000007"/>
    <n v="9.8000000000000007"/>
    <n v="35"/>
    <n v="0.12690000000000001"/>
    <n v="0.1149"/>
    <n v="1.1000000000000001E-3"/>
    <n v="9"/>
    <x v="326"/>
    <s v="SPXW250320P06175000"/>
    <n v="103.5"/>
    <n v="0"/>
    <n v="219.7"/>
    <n v="237.8"/>
    <n v="0"/>
    <n v="0.12659999999999999"/>
    <n v="-0.88519999999999999"/>
    <n v="1.1000000000000001E-3"/>
    <n v="20"/>
    <n v="351015.0954750001"/>
    <n v="-780033.54550000012"/>
    <n v="-4.2901845002499999E-4"/>
  </r>
  <r>
    <x v="33"/>
    <s v="SPXW250320C06180000"/>
    <n v="5.74"/>
    <n v="-0.91"/>
    <n v="8.6"/>
    <n v="9.1"/>
    <n v="2"/>
    <n v="0.1263"/>
    <n v="0.1086"/>
    <n v="1.1000000000000001E-3"/>
    <n v="160"/>
    <x v="327"/>
    <s v="SPXW250320P06180000"/>
    <n v="108.72"/>
    <n v="0"/>
    <n v="224.4"/>
    <n v="240.8"/>
    <n v="0"/>
    <n v="0.1234"/>
    <n v="-0.89159999999999995"/>
    <n v="1.1000000000000001E-3"/>
    <n v="0"/>
    <n v="6240268.364000001"/>
    <n v="0"/>
    <n v="6.2402683640000014E-3"/>
  </r>
  <r>
    <x v="33"/>
    <s v="SPXW250320C06190000"/>
    <n v="4.7"/>
    <n v="-1.1000000000000001"/>
    <n v="7.4"/>
    <n v="7.8"/>
    <n v="48"/>
    <n v="0.12529999999999999"/>
    <n v="9.6600000000000005E-2"/>
    <n v="1E-3"/>
    <n v="386"/>
    <x v="329"/>
    <s v="SPXW250320P06190000"/>
    <n v="263.11"/>
    <n v="0"/>
    <n v="232.7"/>
    <n v="250.8"/>
    <n v="0"/>
    <n v="0.1244"/>
    <n v="-0.90349999999999997"/>
    <n v="1E-3"/>
    <n v="10"/>
    <n v="13686043.1165"/>
    <n v="-354560.70250000001"/>
    <n v="1.3331482414E-2"/>
  </r>
  <r>
    <x v="33"/>
    <s v="SPXW250320C06200000"/>
    <n v="4.5"/>
    <n v="-0.6"/>
    <n v="6.4"/>
    <n v="6.8"/>
    <n v="23"/>
    <n v="0.1242"/>
    <n v="8.5699999999999998E-2"/>
    <n v="8.9999999999999998E-4"/>
    <n v="146"/>
    <x v="331"/>
    <s v="SPXW250320P06200000"/>
    <n v="341.73"/>
    <n v="25.58"/>
    <n v="241.6"/>
    <n v="259.7"/>
    <n v="1"/>
    <n v="0.1229"/>
    <n v="-0.91439999999999999"/>
    <n v="8.9999999999999998E-4"/>
    <n v="12"/>
    <n v="4658927.6308499994"/>
    <n v="-382925.55870000011"/>
    <n v="4.2760020721499996E-3"/>
  </r>
  <r>
    <x v="33"/>
    <s v="SPXW250320C06210000"/>
    <n v="4"/>
    <n v="-0.45"/>
    <n v="5.4"/>
    <n v="5.8"/>
    <n v="2"/>
    <n v="0.1235"/>
    <n v="7.5800000000000006E-2"/>
    <n v="8.0000000000000004E-4"/>
    <n v="56"/>
    <x v="333"/>
    <s v="SPXW250320P06210000"/>
    <n v="0"/>
    <n v="0"/>
    <n v="251.1"/>
    <n v="269.2"/>
    <n v="0"/>
    <n v="0.1222"/>
    <n v="-0.9244"/>
    <n v="8.0000000000000004E-4"/>
    <n v="0"/>
    <n v="1588431.9472000001"/>
    <n v="0"/>
    <n v="1.5884319472E-3"/>
  </r>
  <r>
    <x v="33"/>
    <s v="SPXW250320C06220000"/>
    <n v="3.47"/>
    <n v="-0.38"/>
    <n v="4.5999999999999996"/>
    <n v="5"/>
    <n v="2"/>
    <n v="0.1225"/>
    <n v="6.6799999999999998E-2"/>
    <n v="8.0000000000000004E-4"/>
    <n v="4"/>
    <x v="335"/>
    <s v="SPXW250320P06220000"/>
    <n v="0"/>
    <n v="0"/>
    <n v="260.60000000000002"/>
    <n v="277.89999999999998"/>
    <n v="0"/>
    <n v="0.11700000000000001"/>
    <n v="-0.93330000000000002"/>
    <n v="8.0000000000000004E-4"/>
    <n v="0"/>
    <n v="113459.42479999999"/>
    <n v="0"/>
    <n v="1.134594248E-4"/>
  </r>
  <r>
    <x v="33"/>
    <s v="SPXW250320C06225000"/>
    <n v="3.9"/>
    <n v="0.25"/>
    <n v="4.3"/>
    <n v="4.7"/>
    <n v="19"/>
    <n v="0.12230000000000001"/>
    <n v="6.2700000000000006E-2"/>
    <n v="6.9999999999999999E-4"/>
    <n v="207"/>
    <x v="336"/>
    <s v="SPXW250320P06225000"/>
    <n v="209.82"/>
    <n v="0"/>
    <n v="264.5"/>
    <n v="282.60000000000002"/>
    <n v="0"/>
    <n v="0.1134"/>
    <n v="-0.93740000000000001"/>
    <n v="6.9999999999999999E-4"/>
    <n v="2"/>
    <n v="5137584.579225"/>
    <n v="-49638.498349999987"/>
    <n v="5.0879460808749997E-3"/>
  </r>
  <r>
    <x v="33"/>
    <s v="SPXW250320C06230000"/>
    <n v="2.76"/>
    <n v="-0.69"/>
    <n v="4"/>
    <n v="4.3"/>
    <n v="4000"/>
    <n v="0.12189999999999999"/>
    <n v="5.8799999999999998E-2"/>
    <n v="6.9999999999999999E-4"/>
    <n v="50"/>
    <x v="337"/>
    <s v="SPXW250320P06230000"/>
    <n v="0"/>
    <n v="0"/>
    <n v="270.10000000000002"/>
    <n v="287.2"/>
    <n v="0"/>
    <n v="0.1162"/>
    <n v="-0.94130000000000003"/>
    <n v="6.9999999999999999E-4"/>
    <n v="0"/>
    <n v="1240962.45875"/>
    <n v="0"/>
    <n v="1.24096245875E-3"/>
  </r>
  <r>
    <x v="33"/>
    <s v="SPXW250320C06250000"/>
    <n v="2.13"/>
    <n v="-0.52"/>
    <n v="2.9"/>
    <n v="3.2"/>
    <n v="46"/>
    <n v="0.12130000000000001"/>
    <n v="4.5499999999999999E-2"/>
    <n v="5.9999999999999995E-4"/>
    <n v="91"/>
    <x v="341"/>
    <s v="SPXW250320P06250000"/>
    <n v="255.32"/>
    <n v="0"/>
    <n v="287.89999999999998"/>
    <n v="305.10000000000002"/>
    <n v="0"/>
    <n v="0.10979999999999999"/>
    <n v="-0.9546"/>
    <n v="5.9999999999999995E-4"/>
    <n v="21"/>
    <n v="1935901.4356500001"/>
    <n v="-446746.48515000002"/>
    <n v="1.4891549505E-3"/>
  </r>
  <r>
    <x v="33"/>
    <s v="SPXW250320C06275000"/>
    <n v="1.3"/>
    <n v="-0.65"/>
    <n v="2"/>
    <n v="2.25"/>
    <n v="3"/>
    <n v="0.1208"/>
    <n v="3.32E-2"/>
    <n v="4.0000000000000002E-4"/>
    <n v="70"/>
    <x v="346"/>
    <s v="SPXW250320P06275000"/>
    <n v="0"/>
    <n v="0"/>
    <n v="312.89999999999998"/>
    <n v="330"/>
    <n v="0"/>
    <n v="0.10979999999999999"/>
    <n v="-0.96689999999999998"/>
    <n v="4.0000000000000002E-4"/>
    <n v="0"/>
    <n v="992769.96700000018"/>
    <n v="0"/>
    <n v="9.9276996700000016E-4"/>
  </r>
  <r>
    <x v="33"/>
    <s v="SPXW250320C06300000"/>
    <n v="0.92"/>
    <n v="-0.53"/>
    <n v="1.4"/>
    <n v="1.6"/>
    <n v="2"/>
    <n v="0.1212"/>
    <n v="2.46E-2"/>
    <n v="2.9999999999999997E-4"/>
    <n v="93"/>
    <x v="351"/>
    <s v="SPXW250320P06300000"/>
    <n v="0"/>
    <n v="0"/>
    <n v="336.4"/>
    <n v="354.5"/>
    <n v="0"/>
    <n v="8.9700000000000002E-2"/>
    <n v="-0.97560000000000002"/>
    <n v="2.9999999999999997E-4"/>
    <n v="0"/>
    <n v="989224.35997499991"/>
    <n v="0"/>
    <n v="9.8922435997499981E-4"/>
  </r>
  <r>
    <x v="33"/>
    <s v="SPXW250320C06325000"/>
    <n v="1.05"/>
    <n v="0"/>
    <n v="1"/>
    <n v="1.2"/>
    <n v="0"/>
    <n v="0.1225"/>
    <n v="1.8599999999999998E-2"/>
    <n v="2.9999999999999997E-4"/>
    <n v="6"/>
    <x v="356"/>
    <s v="SPXW250320P06325000"/>
    <n v="0"/>
    <n v="0"/>
    <n v="361"/>
    <n v="378.8"/>
    <n v="0"/>
    <n v="0.1052"/>
    <n v="-0.98160000000000003"/>
    <n v="2.9999999999999997E-4"/>
    <n v="0"/>
    <n v="63820.926449999999"/>
    <n v="0"/>
    <n v="6.3820926450000004E-5"/>
  </r>
  <r>
    <x v="33"/>
    <s v="SPXW250320C06350000"/>
    <n v="0.85"/>
    <n v="0"/>
    <n v="0.7"/>
    <n v="0.9"/>
    <n v="0"/>
    <n v="0.1237"/>
    <n v="1.43E-2"/>
    <n v="2.0000000000000001E-4"/>
    <n v="268"/>
    <x v="360"/>
    <s v="SPXW250320P06350000"/>
    <n v="225.25"/>
    <n v="0"/>
    <n v="385.7"/>
    <n v="402.9"/>
    <n v="0"/>
    <n v="0.10150000000000001"/>
    <n v="-0.98580000000000001"/>
    <n v="2.0000000000000001E-4"/>
    <n v="0"/>
    <n v="1900445.3654"/>
    <n v="0"/>
    <n v="1.9004453653999999E-3"/>
  </r>
  <r>
    <x v="33"/>
    <s v="SPXW250320C06400000"/>
    <n v="0.45"/>
    <n v="-0.1"/>
    <n v="0.4"/>
    <n v="0.6"/>
    <n v="2"/>
    <n v="0.1288"/>
    <n v="9.1000000000000004E-3"/>
    <n v="1E-4"/>
    <n v="130"/>
    <x v="366"/>
    <s v="SPXW250320P06400000"/>
    <n v="0"/>
    <n v="0"/>
    <n v="435.3"/>
    <n v="453.4"/>
    <n v="0"/>
    <n v="0"/>
    <n v="-0.99109999999999998"/>
    <n v="1E-4"/>
    <n v="0"/>
    <n v="460928.91324999998"/>
    <n v="0"/>
    <n v="4.6092891325000003E-4"/>
  </r>
  <r>
    <x v="33"/>
    <s v="SPXW250320C06450000"/>
    <n v="0.45"/>
    <n v="0.05"/>
    <n v="0.2"/>
    <n v="0.45"/>
    <n v="5"/>
    <n v="0.13519999999999999"/>
    <n v="6.1999999999999998E-3"/>
    <n v="1E-4"/>
    <n v="0"/>
    <x v="372"/>
    <s v="SPXW250320P06450000"/>
    <n v="0"/>
    <n v="0"/>
    <n v="485"/>
    <n v="503.1"/>
    <n v="0"/>
    <n v="0"/>
    <n v="-0.99399999999999999"/>
    <n v="1E-4"/>
    <n v="0"/>
    <n v="0"/>
    <n v="0"/>
    <n v="0"/>
  </r>
  <r>
    <x v="33"/>
    <s v="SPXW250320C06500000"/>
    <n v="0.35"/>
    <n v="0"/>
    <n v="0.15"/>
    <n v="0.35"/>
    <n v="0"/>
    <n v="0.14169999999999999"/>
    <n v="4.5999999999999999E-3"/>
    <n v="1E-4"/>
    <n v="14"/>
    <x v="378"/>
    <s v="SPXW250320P06500000"/>
    <n v="0"/>
    <n v="0"/>
    <n v="534.79999999999995"/>
    <n v="552.9"/>
    <n v="0"/>
    <n v="0"/>
    <n v="-0.99560000000000004"/>
    <n v="1E-4"/>
    <n v="0"/>
    <n v="49638.498349999987"/>
    <n v="0"/>
    <n v="4.9638498349999987E-5"/>
  </r>
  <r>
    <x v="33"/>
    <s v="SPXW250320C06600000"/>
    <n v="0.22"/>
    <n v="-0.03"/>
    <n v="0.1"/>
    <n v="0.3"/>
    <n v="4"/>
    <n v="0.15790000000000001"/>
    <n v="3.0000000000000001E-3"/>
    <n v="0"/>
    <n v="24"/>
    <x v="390"/>
    <s v="SPXW250320P06600000"/>
    <n v="0"/>
    <n v="0"/>
    <n v="634.6"/>
    <n v="652.70000000000005"/>
    <n v="0"/>
    <n v="0"/>
    <n v="-0.99719999999999998"/>
    <n v="0"/>
    <n v="0"/>
    <n v="0"/>
    <n v="0"/>
    <n v="0"/>
  </r>
  <r>
    <x v="33"/>
    <s v="SPXW250320C06700000"/>
    <n v="0.17"/>
    <n v="-0.03"/>
    <n v="0.05"/>
    <n v="0.25"/>
    <n v="1"/>
    <n v="0.17299999999999999"/>
    <n v="2.2000000000000001E-3"/>
    <n v="0"/>
    <n v="3"/>
    <x v="398"/>
    <s v="SPXW250320P06700000"/>
    <n v="0"/>
    <n v="0"/>
    <n v="734.3"/>
    <n v="752.4"/>
    <n v="0"/>
    <n v="0"/>
    <n v="-0.99790000000000001"/>
    <n v="0"/>
    <n v="0"/>
    <n v="0"/>
    <n v="0"/>
    <n v="0"/>
  </r>
  <r>
    <x v="33"/>
    <s v="SPXW250320C06800000"/>
    <n v="0.16"/>
    <n v="0"/>
    <n v="0"/>
    <n v="0.25"/>
    <n v="0"/>
    <n v="0.19259999999999999"/>
    <n v="1.6999999999999999E-3"/>
    <n v="0"/>
    <n v="0"/>
    <x v="400"/>
    <s v="SPXW250320P06800000"/>
    <n v="0"/>
    <n v="0"/>
    <n v="834.1"/>
    <n v="852.2"/>
    <n v="0"/>
    <n v="0"/>
    <n v="-0.99839999999999995"/>
    <n v="0"/>
    <n v="0"/>
    <n v="0"/>
    <n v="0"/>
    <n v="0"/>
  </r>
  <r>
    <x v="33"/>
    <s v="SPXW250320C06900000"/>
    <n v="0"/>
    <n v="0"/>
    <n v="0"/>
    <n v="0.2"/>
    <n v="0"/>
    <n v="0.21179999999999999"/>
    <n v="1.4E-3"/>
    <n v="0"/>
    <n v="0"/>
    <x v="402"/>
    <s v="SPXW250320P06900000"/>
    <n v="0"/>
    <n v="0"/>
    <n v="933.8"/>
    <n v="951.9"/>
    <n v="0"/>
    <n v="0"/>
    <n v="-0.99880000000000002"/>
    <n v="0"/>
    <n v="0"/>
    <n v="0"/>
    <n v="0"/>
    <n v="0"/>
  </r>
  <r>
    <x v="33"/>
    <s v="SPXW250320C07000000"/>
    <n v="0"/>
    <n v="0"/>
    <n v="0"/>
    <n v="0.2"/>
    <n v="0"/>
    <n v="0.23050000000000001"/>
    <n v="1.1000000000000001E-3"/>
    <n v="0"/>
    <n v="0"/>
    <x v="404"/>
    <s v="SPXW250320P07000000"/>
    <n v="0"/>
    <n v="0"/>
    <n v="1033.5999999999999"/>
    <n v="1050.5999999999999"/>
    <n v="0"/>
    <n v="0"/>
    <n v="-0.999"/>
    <n v="0"/>
    <n v="0"/>
    <n v="0"/>
    <n v="0"/>
    <n v="0"/>
  </r>
  <r>
    <x v="33"/>
    <s v="SPXW250320C07200000"/>
    <n v="0"/>
    <n v="0"/>
    <n v="0"/>
    <n v="0.15"/>
    <n v="0"/>
    <n v="0.26200000000000001"/>
    <n v="6.9999999999999999E-4"/>
    <n v="0"/>
    <n v="0"/>
    <x v="406"/>
    <s v="SPXW250320P07200000"/>
    <n v="0"/>
    <n v="0"/>
    <n v="1233"/>
    <n v="1251.0999999999999"/>
    <n v="0"/>
    <n v="0"/>
    <n v="-0.99939999999999996"/>
    <n v="0"/>
    <n v="0"/>
    <n v="0"/>
    <n v="0"/>
    <n v="0"/>
  </r>
  <r>
    <x v="33"/>
    <s v="SPXW250320C07400000"/>
    <n v="0.05"/>
    <n v="0"/>
    <n v="0"/>
    <n v="0.15"/>
    <n v="0"/>
    <n v="0.2964"/>
    <n v="5.0000000000000001E-4"/>
    <n v="0"/>
    <n v="1"/>
    <x v="408"/>
    <s v="SPXW250320P07400000"/>
    <n v="0"/>
    <n v="0"/>
    <n v="1432.6"/>
    <n v="1450.5"/>
    <n v="0"/>
    <n v="0"/>
    <n v="-0.99970000000000003"/>
    <n v="0"/>
    <n v="0"/>
    <n v="0"/>
    <n v="0"/>
    <n v="0"/>
  </r>
  <r>
    <x v="33"/>
    <s v="SPXW250320C07600000"/>
    <n v="0.1"/>
    <n v="0"/>
    <n v="0"/>
    <n v="0.15"/>
    <n v="0"/>
    <n v="0.32950000000000002"/>
    <n v="2.9999999999999997E-4"/>
    <n v="0"/>
    <n v="5"/>
    <x v="410"/>
    <s v="SPXW250320P07600000"/>
    <n v="0"/>
    <n v="0"/>
    <n v="1632.2"/>
    <n v="1649.8"/>
    <n v="0"/>
    <n v="0"/>
    <n v="-0.99980000000000002"/>
    <n v="0"/>
    <n v="0"/>
    <n v="0"/>
    <n v="0"/>
    <n v="0"/>
  </r>
  <r>
    <x v="33"/>
    <s v="SPXW250320C07800000"/>
    <n v="0"/>
    <n v="0"/>
    <n v="0"/>
    <n v="0.1"/>
    <n v="0"/>
    <n v="0.3614"/>
    <n v="2.0000000000000001E-4"/>
    <n v="0"/>
    <n v="0"/>
    <x v="411"/>
    <s v="SPXW250320P07800000"/>
    <n v="0"/>
    <n v="0"/>
    <n v="1831.7"/>
    <n v="1849.5"/>
    <n v="0"/>
    <n v="0"/>
    <n v="-0.99990000000000001"/>
    <n v="0"/>
    <n v="0"/>
    <n v="0"/>
    <n v="0"/>
    <n v="0"/>
  </r>
  <r>
    <x v="0"/>
    <s v="SPXW250321C00200000"/>
    <n v="5760.19"/>
    <n v="0"/>
    <n v="5732.5"/>
    <n v="5753"/>
    <n v="0"/>
    <n v="5.7183999999999999"/>
    <n v="1"/>
    <n v="0"/>
    <n v="231"/>
    <x v="0"/>
    <s v="SPXW250321P00200000"/>
    <n v="0.05"/>
    <n v="0"/>
    <n v="0"/>
    <n v="0.05"/>
    <n v="0"/>
    <n v="3.8797000000000001"/>
    <n v="0"/>
    <n v="0"/>
    <n v="7"/>
    <n v="0"/>
    <n v="0"/>
    <n v="0"/>
  </r>
  <r>
    <x v="0"/>
    <s v="SPXW250321C00400000"/>
    <n v="5658.84"/>
    <n v="0"/>
    <n v="5533"/>
    <n v="5553.5"/>
    <n v="0"/>
    <n v="4.4503000000000004"/>
    <n v="1"/>
    <n v="0"/>
    <n v="10"/>
    <x v="1"/>
    <s v="SPXW250321P00400000"/>
    <n v="0"/>
    <n v="0"/>
    <n v="0"/>
    <n v="0.05"/>
    <n v="0"/>
    <n v="3.0589"/>
    <n v="0"/>
    <n v="0"/>
    <n v="0"/>
    <n v="0"/>
    <n v="0"/>
    <n v="0"/>
  </r>
  <r>
    <x v="0"/>
    <s v="SPXW250321C00600000"/>
    <n v="5434.1"/>
    <n v="0"/>
    <n v="5333.5"/>
    <n v="5354"/>
    <n v="0"/>
    <n v="3.7498"/>
    <n v="1"/>
    <n v="0"/>
    <n v="1"/>
    <x v="2"/>
    <s v="SPXW250321P00600000"/>
    <n v="0"/>
    <n v="0"/>
    <n v="0"/>
    <n v="0.05"/>
    <n v="0"/>
    <n v="2.5910000000000002"/>
    <n v="-1E-4"/>
    <n v="0"/>
    <n v="0"/>
    <n v="0"/>
    <n v="0"/>
    <n v="0"/>
  </r>
  <r>
    <x v="0"/>
    <s v="SPXW250321C00800000"/>
    <n v="5302.33"/>
    <n v="0"/>
    <n v="5134.1000000000004"/>
    <n v="5154.5"/>
    <n v="0"/>
    <n v="3.2816999999999998"/>
    <n v="1"/>
    <n v="0"/>
    <n v="2"/>
    <x v="3"/>
    <s v="SPXW250321P00800000"/>
    <n v="0"/>
    <n v="0"/>
    <n v="0"/>
    <n v="0.05"/>
    <n v="0"/>
    <n v="2.2635999999999998"/>
    <n v="-1E-4"/>
    <n v="0"/>
    <n v="0"/>
    <n v="0"/>
    <n v="0"/>
    <n v="0"/>
  </r>
  <r>
    <x v="0"/>
    <s v="SPXW250321C01000000"/>
    <n v="4932.3900000000003"/>
    <n v="0"/>
    <n v="4934.6000000000004"/>
    <n v="4955.1000000000004"/>
    <n v="0"/>
    <n v="2.9133"/>
    <n v="1"/>
    <n v="0"/>
    <n v="1"/>
    <x v="4"/>
    <s v="SPXW250321P01000000"/>
    <n v="0.05"/>
    <n v="0"/>
    <n v="0"/>
    <n v="0.05"/>
    <n v="0"/>
    <n v="2.0118999999999998"/>
    <n v="-1E-4"/>
    <n v="0"/>
    <n v="95"/>
    <n v="0"/>
    <n v="0"/>
    <n v="0"/>
  </r>
  <r>
    <x v="0"/>
    <s v="SPXW250321C01200000"/>
    <n v="0"/>
    <n v="0"/>
    <n v="4735.1000000000004"/>
    <n v="4755.6000000000004"/>
    <n v="0"/>
    <n v="2.6164999999999998"/>
    <n v="1"/>
    <n v="0"/>
    <n v="0"/>
    <x v="5"/>
    <s v="SPXW250321P01200000"/>
    <n v="0.05"/>
    <n v="0"/>
    <n v="0"/>
    <n v="0.1"/>
    <n v="0"/>
    <n v="1.8861000000000001"/>
    <n v="-1E-4"/>
    <n v="0"/>
    <n v="105"/>
    <n v="0"/>
    <n v="0"/>
    <n v="0"/>
  </r>
  <r>
    <x v="0"/>
    <s v="SPXW250321C01400000"/>
    <n v="0"/>
    <n v="0"/>
    <n v="4535.6000000000004"/>
    <n v="4556.1000000000004"/>
    <n v="0"/>
    <n v="2.3780000000000001"/>
    <n v="1"/>
    <n v="0"/>
    <n v="0"/>
    <x v="6"/>
    <s v="SPXW250321P01400000"/>
    <n v="0.25"/>
    <n v="0"/>
    <n v="0"/>
    <n v="0.1"/>
    <n v="0"/>
    <n v="1.7068000000000001"/>
    <n v="-1E-4"/>
    <n v="0"/>
    <n v="98"/>
    <n v="0"/>
    <n v="0"/>
    <n v="0"/>
  </r>
  <r>
    <x v="0"/>
    <s v="SPXW250321C01600000"/>
    <n v="0"/>
    <n v="0"/>
    <n v="4336.2"/>
    <n v="4356.6000000000004"/>
    <n v="0"/>
    <n v="2.1635"/>
    <n v="1"/>
    <n v="0"/>
    <n v="0"/>
    <x v="7"/>
    <s v="SPXW250321P01600000"/>
    <n v="0.15"/>
    <n v="0"/>
    <n v="0"/>
    <n v="0.1"/>
    <n v="0"/>
    <n v="1.552"/>
    <n v="-1E-4"/>
    <n v="0"/>
    <n v="1159"/>
    <n v="0"/>
    <n v="0"/>
    <n v="0"/>
  </r>
  <r>
    <x v="0"/>
    <s v="SPXW250321C01800000"/>
    <n v="0"/>
    <n v="0"/>
    <n v="4136.7"/>
    <n v="4157.2"/>
    <n v="0"/>
    <n v="1.9754"/>
    <n v="1"/>
    <n v="0"/>
    <n v="0"/>
    <x v="8"/>
    <s v="SPXW250321P01800000"/>
    <n v="7.0000000000000007E-2"/>
    <n v="0"/>
    <n v="0"/>
    <n v="0.1"/>
    <n v="0"/>
    <n v="1.4541999999999999"/>
    <n v="-2.0000000000000001E-4"/>
    <n v="0"/>
    <n v="30"/>
    <n v="0"/>
    <n v="0"/>
    <n v="0"/>
  </r>
  <r>
    <x v="0"/>
    <s v="SPXW250321C01900000"/>
    <n v="0"/>
    <n v="0"/>
    <n v="4037"/>
    <n v="4057.4"/>
    <n v="0"/>
    <n v="1.8933"/>
    <n v="1"/>
    <n v="0"/>
    <n v="0"/>
    <x v="9"/>
    <s v="SPXW250321P01900000"/>
    <n v="0.15"/>
    <n v="0"/>
    <n v="0"/>
    <n v="0.15"/>
    <n v="0"/>
    <n v="1.3902000000000001"/>
    <n v="-2.0000000000000001E-4"/>
    <n v="0"/>
    <n v="38"/>
    <n v="0"/>
    <n v="0"/>
    <n v="0"/>
  </r>
  <r>
    <x v="0"/>
    <s v="SPXW250321C02000000"/>
    <n v="4036.72"/>
    <n v="0"/>
    <n v="3937.3"/>
    <n v="3957.7"/>
    <n v="0"/>
    <n v="1.8153999999999999"/>
    <n v="0.99990000000000001"/>
    <n v="0"/>
    <n v="33"/>
    <x v="10"/>
    <s v="SPXW250321P02000000"/>
    <n v="0.05"/>
    <n v="0"/>
    <n v="0"/>
    <n v="0.15"/>
    <n v="0"/>
    <n v="1.3294999999999999"/>
    <n v="-2.0000000000000001E-4"/>
    <n v="0"/>
    <n v="143"/>
    <n v="0"/>
    <n v="0"/>
    <n v="0"/>
  </r>
  <r>
    <x v="0"/>
    <s v="SPXW250321C02100000"/>
    <n v="0"/>
    <n v="0"/>
    <n v="3837.5"/>
    <n v="3858"/>
    <n v="0"/>
    <n v="1.7341"/>
    <n v="0.99990000000000001"/>
    <n v="0"/>
    <n v="0"/>
    <x v="11"/>
    <s v="SPXW250321P02100000"/>
    <n v="0.15"/>
    <n v="0"/>
    <n v="0"/>
    <n v="0.15"/>
    <n v="0"/>
    <n v="1.2718"/>
    <n v="-2.0000000000000001E-4"/>
    <n v="0"/>
    <n v="57"/>
    <n v="0"/>
    <n v="0"/>
    <n v="0"/>
  </r>
  <r>
    <x v="0"/>
    <s v="SPXW250321C02200000"/>
    <n v="3841.4"/>
    <n v="0"/>
    <n v="3737.8"/>
    <n v="3758.3"/>
    <n v="0"/>
    <n v="1.6637"/>
    <n v="0.99990000000000001"/>
    <n v="0"/>
    <n v="1"/>
    <x v="12"/>
    <s v="SPXW250321P02200000"/>
    <n v="0.05"/>
    <n v="-2.5000000000000001E-2"/>
    <n v="0"/>
    <n v="0.15"/>
    <n v="3"/>
    <n v="1.2412000000000001"/>
    <n v="-2.0000000000000001E-4"/>
    <n v="0"/>
    <n v="147"/>
    <n v="0"/>
    <n v="0"/>
    <n v="0"/>
  </r>
  <r>
    <x v="0"/>
    <s v="SPXW250321C02300000"/>
    <n v="0"/>
    <n v="0"/>
    <n v="3638.1"/>
    <n v="3658.5"/>
    <n v="0"/>
    <n v="1.5964"/>
    <n v="0.99990000000000001"/>
    <n v="0"/>
    <n v="0"/>
    <x v="13"/>
    <s v="SPXW250321P02300000"/>
    <n v="0.1"/>
    <n v="2.5000000000000001E-2"/>
    <n v="0"/>
    <n v="0.15"/>
    <n v="20"/>
    <n v="1.1877"/>
    <n v="-2.9999999999999997E-4"/>
    <n v="0"/>
    <n v="184"/>
    <n v="0"/>
    <n v="0"/>
    <n v="0"/>
  </r>
  <r>
    <x v="0"/>
    <s v="SPXW250321C02400000"/>
    <n v="0"/>
    <n v="0"/>
    <n v="3538.4"/>
    <n v="3558.8"/>
    <n v="0"/>
    <n v="1.5318000000000001"/>
    <n v="0.99980000000000002"/>
    <n v="0"/>
    <n v="0"/>
    <x v="14"/>
    <s v="SPXW250321P02400000"/>
    <n v="0.1"/>
    <n v="-2.5000000000000001E-2"/>
    <n v="0"/>
    <n v="0.2"/>
    <n v="15"/>
    <n v="1.1365000000000001"/>
    <n v="-2.9999999999999997E-4"/>
    <n v="0"/>
    <n v="299"/>
    <n v="0"/>
    <n v="0"/>
    <n v="0"/>
  </r>
  <r>
    <x v="0"/>
    <s v="SPXW250321C02500000"/>
    <n v="0"/>
    <n v="0"/>
    <n v="3438.6"/>
    <n v="3459.1"/>
    <n v="0"/>
    <n v="1.4698"/>
    <n v="0.99980000000000002"/>
    <n v="0"/>
    <n v="1"/>
    <x v="15"/>
    <s v="SPXW250321P02500000"/>
    <n v="0.15"/>
    <n v="0"/>
    <n v="0.05"/>
    <n v="0.2"/>
    <n v="0"/>
    <n v="1.0872999999999999"/>
    <n v="-2.9999999999999997E-4"/>
    <n v="0"/>
    <n v="428"/>
    <n v="0"/>
    <n v="0"/>
    <n v="0"/>
  </r>
  <r>
    <x v="0"/>
    <s v="SPXW250321C02600000"/>
    <n v="0"/>
    <n v="0"/>
    <n v="3338.9"/>
    <n v="3359.4"/>
    <n v="0"/>
    <n v="1.4044000000000001"/>
    <n v="0.99980000000000002"/>
    <n v="0"/>
    <n v="0"/>
    <x v="16"/>
    <s v="SPXW250321P02600000"/>
    <n v="0.2"/>
    <n v="0"/>
    <n v="0.05"/>
    <n v="0.2"/>
    <n v="0"/>
    <n v="1.0569999999999999"/>
    <n v="-4.0000000000000002E-4"/>
    <n v="0"/>
    <n v="860"/>
    <n v="0"/>
    <n v="0"/>
    <n v="0"/>
  </r>
  <r>
    <x v="0"/>
    <s v="SPXW250321C02700000"/>
    <n v="3332.4"/>
    <n v="0"/>
    <n v="3239.2"/>
    <n v="3259.6"/>
    <n v="0"/>
    <n v="1.347"/>
    <n v="0.99970000000000003"/>
    <n v="0"/>
    <n v="1"/>
    <x v="17"/>
    <s v="SPXW250321P02700000"/>
    <n v="0.17"/>
    <n v="-5.0000000000000001E-3"/>
    <n v="0.05"/>
    <n v="0.25"/>
    <n v="2"/>
    <n v="1.0108999999999999"/>
    <n v="-4.0000000000000002E-4"/>
    <n v="0"/>
    <n v="265"/>
    <n v="0"/>
    <n v="0"/>
    <n v="0"/>
  </r>
  <r>
    <x v="0"/>
    <s v="SPXW250321C02800000"/>
    <n v="0"/>
    <n v="0"/>
    <n v="3139.5"/>
    <n v="3159.9"/>
    <n v="0"/>
    <n v="1.2917000000000001"/>
    <n v="0.99970000000000003"/>
    <n v="0"/>
    <n v="0"/>
    <x v="18"/>
    <s v="SPXW250321P02800000"/>
    <n v="0.2"/>
    <n v="0"/>
    <n v="0.1"/>
    <n v="0.25"/>
    <n v="0"/>
    <n v="0.99109999999999998"/>
    <n v="-5.0000000000000001E-4"/>
    <n v="0"/>
    <n v="262"/>
    <n v="0"/>
    <n v="0"/>
    <n v="0"/>
  </r>
  <r>
    <x v="0"/>
    <s v="SPXW250321C02900000"/>
    <n v="0"/>
    <n v="0"/>
    <n v="3039.8"/>
    <n v="3060.2"/>
    <n v="0"/>
    <n v="1.2381"/>
    <n v="0.99960000000000004"/>
    <n v="0"/>
    <n v="0"/>
    <x v="19"/>
    <s v="SPXW250321P02900000"/>
    <n v="0.35"/>
    <n v="0"/>
    <n v="0.1"/>
    <n v="0.3"/>
    <n v="0"/>
    <n v="0.94720000000000004"/>
    <n v="-5.0000000000000001E-4"/>
    <n v="0"/>
    <n v="350"/>
    <n v="0"/>
    <n v="0"/>
    <n v="0"/>
  </r>
  <r>
    <x v="0"/>
    <s v="SPXW250321C03000000"/>
    <n v="3082.38"/>
    <n v="0"/>
    <n v="2940.1"/>
    <n v="2960.5"/>
    <n v="0"/>
    <n v="1.1861999999999999"/>
    <n v="0.99950000000000006"/>
    <n v="0"/>
    <n v="3"/>
    <x v="20"/>
    <s v="SPXW250321P03000000"/>
    <n v="0.25"/>
    <n v="-2.5000000000000001E-2"/>
    <n v="0.15"/>
    <n v="0.3"/>
    <n v="1"/>
    <n v="0.92269999999999996"/>
    <n v="-5.9999999999999995E-4"/>
    <n v="0"/>
    <n v="622"/>
    <n v="0"/>
    <n v="0"/>
    <n v="0"/>
  </r>
  <r>
    <x v="0"/>
    <s v="SPXW250321C03050000"/>
    <n v="0"/>
    <n v="0"/>
    <n v="2890.2"/>
    <n v="2910.7"/>
    <n v="0"/>
    <n v="1.1585000000000001"/>
    <n v="0.99950000000000006"/>
    <n v="0"/>
    <n v="0"/>
    <x v="21"/>
    <s v="SPXW250321P03050000"/>
    <n v="0.25"/>
    <n v="-0.05"/>
    <n v="0.15"/>
    <n v="0.3"/>
    <n v="1"/>
    <n v="0.90159999999999996"/>
    <n v="-5.9999999999999995E-4"/>
    <n v="0"/>
    <n v="42"/>
    <n v="0"/>
    <n v="0"/>
    <n v="0"/>
  </r>
  <r>
    <x v="0"/>
    <s v="SPXW250321C03100000"/>
    <n v="0"/>
    <n v="0"/>
    <n v="2840.4"/>
    <n v="2860.8"/>
    <n v="0"/>
    <n v="1.1357999999999999"/>
    <n v="0.99939999999999996"/>
    <n v="0"/>
    <n v="0"/>
    <x v="22"/>
    <s v="SPXW250321P03100000"/>
    <n v="0.35"/>
    <n v="0"/>
    <n v="0.15"/>
    <n v="0.35"/>
    <n v="0"/>
    <n v="0.88839999999999997"/>
    <n v="-6.9999999999999999E-4"/>
    <n v="0"/>
    <n v="769"/>
    <n v="0"/>
    <n v="0"/>
    <n v="0"/>
  </r>
  <r>
    <x v="0"/>
    <s v="SPXW250321C03150000"/>
    <n v="0"/>
    <n v="0"/>
    <n v="2790.5"/>
    <n v="2811"/>
    <n v="0"/>
    <n v="1.1089"/>
    <n v="0.99939999999999996"/>
    <n v="0"/>
    <n v="0"/>
    <x v="23"/>
    <s v="SPXW250321P03150000"/>
    <n v="0.45"/>
    <n v="0"/>
    <n v="0.2"/>
    <n v="0.35"/>
    <n v="0"/>
    <n v="0.87460000000000004"/>
    <n v="-8.0000000000000004E-4"/>
    <n v="0"/>
    <n v="285"/>
    <n v="0"/>
    <n v="0"/>
    <n v="0"/>
  </r>
  <r>
    <x v="0"/>
    <s v="SPXW250321C03200000"/>
    <n v="0"/>
    <n v="0"/>
    <n v="2740.7"/>
    <n v="2761.1"/>
    <n v="0"/>
    <n v="1.0868"/>
    <n v="0.99929999999999997"/>
    <n v="0"/>
    <n v="0"/>
    <x v="24"/>
    <s v="SPXW250321P03200000"/>
    <n v="0.4"/>
    <n v="2.5000000000000001E-2"/>
    <n v="0.2"/>
    <n v="0.35"/>
    <n v="1"/>
    <n v="0.85419999999999996"/>
    <n v="-8.0000000000000004E-4"/>
    <n v="0"/>
    <n v="459"/>
    <n v="0"/>
    <n v="0"/>
    <n v="0"/>
  </r>
  <r>
    <x v="0"/>
    <s v="SPXW250321C03250000"/>
    <n v="0"/>
    <n v="0"/>
    <n v="2690.8"/>
    <n v="2711.3"/>
    <n v="0"/>
    <n v="1.0608"/>
    <n v="0.99919999999999998"/>
    <n v="0"/>
    <n v="0"/>
    <x v="25"/>
    <s v="SPXW250321P03250000"/>
    <n v="0.31"/>
    <n v="-6.5000000000000002E-2"/>
    <n v="0.25"/>
    <n v="0.4"/>
    <n v="10"/>
    <n v="0.83409999999999995"/>
    <n v="-8.9999999999999998E-4"/>
    <n v="0"/>
    <n v="1114"/>
    <n v="0"/>
    <n v="0"/>
    <n v="0"/>
  </r>
  <r>
    <x v="0"/>
    <s v="SPXW250321C03300000"/>
    <n v="0"/>
    <n v="0"/>
    <n v="2641"/>
    <n v="2661.4"/>
    <n v="0"/>
    <n v="1.0391999999999999"/>
    <n v="0.99919999999999998"/>
    <n v="0"/>
    <n v="0"/>
    <x v="26"/>
    <s v="SPXW250321P03300000"/>
    <n v="0.55000000000000004"/>
    <n v="0.125"/>
    <n v="0.25"/>
    <n v="0.4"/>
    <n v="6"/>
    <n v="0.82579999999999998"/>
    <n v="-1E-3"/>
    <n v="0"/>
    <n v="638"/>
    <n v="0"/>
    <n v="0"/>
    <n v="0"/>
  </r>
  <r>
    <x v="0"/>
    <s v="SPXW250321C03350000"/>
    <n v="0"/>
    <n v="0"/>
    <n v="2591.1"/>
    <n v="2611.6"/>
    <n v="0"/>
    <n v="1.0139"/>
    <n v="0.99909999999999999"/>
    <n v="0"/>
    <n v="0"/>
    <x v="27"/>
    <s v="SPXW250321P03350000"/>
    <n v="0.4"/>
    <n v="-7.4999999999999997E-2"/>
    <n v="0.3"/>
    <n v="0.45"/>
    <n v="1"/>
    <n v="0.81110000000000004"/>
    <n v="-1.1000000000000001E-3"/>
    <n v="0"/>
    <n v="553"/>
    <n v="0"/>
    <n v="0"/>
    <n v="0"/>
  </r>
  <r>
    <x v="0"/>
    <s v="SPXW250321C03400000"/>
    <n v="0"/>
    <n v="0"/>
    <n v="2541.3000000000002"/>
    <n v="2561.8000000000002"/>
    <n v="0"/>
    <n v="0.99280000000000002"/>
    <n v="0.999"/>
    <n v="0"/>
    <n v="0"/>
    <x v="28"/>
    <s v="SPXW250321P03400000"/>
    <n v="0.5"/>
    <n v="0"/>
    <n v="0.3"/>
    <n v="0.45"/>
    <n v="0"/>
    <n v="0.79630000000000001"/>
    <n v="-1.1999999999999999E-3"/>
    <n v="0"/>
    <n v="899"/>
    <n v="0"/>
    <n v="0"/>
    <n v="0"/>
  </r>
  <r>
    <x v="0"/>
    <s v="SPXW250321C03450000"/>
    <n v="0"/>
    <n v="0"/>
    <n v="2491.4"/>
    <n v="2511.9"/>
    <n v="0"/>
    <n v="0.96819999999999995"/>
    <n v="0.99880000000000002"/>
    <n v="0"/>
    <n v="0"/>
    <x v="29"/>
    <s v="SPXW250321P03450000"/>
    <n v="0.4"/>
    <n v="0"/>
    <n v="0.35"/>
    <n v="0.5"/>
    <n v="0"/>
    <n v="0.78129999999999999"/>
    <n v="-1.2999999999999999E-3"/>
    <n v="0"/>
    <n v="1226"/>
    <n v="0"/>
    <n v="0"/>
    <n v="0"/>
  </r>
  <r>
    <x v="0"/>
    <s v="SPXW250321C03500000"/>
    <n v="2546.84"/>
    <n v="0"/>
    <n v="2441.6"/>
    <n v="2462.1"/>
    <n v="0"/>
    <n v="0.9476"/>
    <n v="0.99870000000000003"/>
    <n v="0"/>
    <n v="2"/>
    <x v="30"/>
    <s v="SPXW250321P03500000"/>
    <n v="0.55000000000000004"/>
    <n v="-2.5000000000000001E-2"/>
    <n v="0.35"/>
    <n v="0.55000000000000004"/>
    <n v="2"/>
    <n v="0.7661"/>
    <n v="-1.4E-3"/>
    <n v="0"/>
    <n v="686"/>
    <n v="0"/>
    <n v="0"/>
    <n v="0"/>
  </r>
  <r>
    <x v="0"/>
    <s v="SPXW250321C03525000"/>
    <n v="0"/>
    <n v="0"/>
    <n v="2416.6999999999998"/>
    <n v="2437.1999999999998"/>
    <n v="0"/>
    <n v="0.93740000000000001"/>
    <n v="0.99860000000000004"/>
    <n v="0"/>
    <n v="0"/>
    <x v="31"/>
    <s v="SPXW250321P03525000"/>
    <n v="0.32"/>
    <n v="0"/>
    <n v="0.4"/>
    <n v="0.55000000000000004"/>
    <n v="0"/>
    <n v="0.76039999999999996"/>
    <n v="-1.5E-3"/>
    <n v="0"/>
    <n v="100"/>
    <n v="0"/>
    <n v="0"/>
    <n v="0"/>
  </r>
  <r>
    <x v="0"/>
    <s v="SPXW250321C03550000"/>
    <n v="0"/>
    <n v="0"/>
    <n v="2391.8000000000002"/>
    <n v="2412.3000000000002"/>
    <n v="0"/>
    <n v="0.92720000000000002"/>
    <n v="0.99860000000000004"/>
    <n v="0"/>
    <n v="0"/>
    <x v="32"/>
    <s v="SPXW250321P03550000"/>
    <n v="0.62"/>
    <n v="-5.0000000000000001E-3"/>
    <n v="0.4"/>
    <n v="0.55000000000000004"/>
    <n v="2"/>
    <n v="0.75449999999999995"/>
    <n v="-1.6000000000000001E-3"/>
    <n v="0"/>
    <n v="329"/>
    <n v="0"/>
    <n v="0"/>
    <n v="0"/>
  </r>
  <r>
    <x v="0"/>
    <s v="SPXW250321C03575000"/>
    <n v="0"/>
    <n v="0"/>
    <n v="2366.9"/>
    <n v="2387.3000000000002"/>
    <n v="0"/>
    <n v="0.91349999999999998"/>
    <n v="0.99850000000000005"/>
    <n v="0"/>
    <n v="0"/>
    <x v="33"/>
    <s v="SPXW250321P03575000"/>
    <n v="0.5"/>
    <n v="-0.17499999999999999"/>
    <n v="0.45"/>
    <n v="0.6"/>
    <n v="1"/>
    <n v="0.74850000000000005"/>
    <n v="-1.6000000000000001E-3"/>
    <n v="0"/>
    <n v="1016"/>
    <n v="0"/>
    <n v="0"/>
    <n v="0"/>
  </r>
  <r>
    <x v="0"/>
    <s v="SPXW250321C03600000"/>
    <n v="0"/>
    <n v="0"/>
    <n v="2341.9"/>
    <n v="2362.4"/>
    <n v="0"/>
    <n v="0.90339999999999998"/>
    <n v="0.99839999999999995"/>
    <n v="0"/>
    <n v="0"/>
    <x v="34"/>
    <s v="SPXW250321P03600000"/>
    <n v="0.5"/>
    <n v="-0.17499999999999999"/>
    <n v="0.45"/>
    <n v="0.6"/>
    <n v="1"/>
    <n v="0.73899999999999999"/>
    <n v="-1.6999999999999999E-3"/>
    <n v="0"/>
    <n v="1770"/>
    <n v="0"/>
    <n v="0"/>
    <n v="0"/>
  </r>
  <r>
    <x v="0"/>
    <s v="SPXW250321C03625000"/>
    <n v="0"/>
    <n v="0"/>
    <n v="2318"/>
    <n v="2336.9"/>
    <n v="0"/>
    <n v="0.89339999999999997"/>
    <n v="0.99829999999999997"/>
    <n v="0"/>
    <n v="0"/>
    <x v="35"/>
    <s v="SPXW250321P03625000"/>
    <n v="0.42"/>
    <n v="0"/>
    <n v="0.45"/>
    <n v="0.6"/>
    <n v="0"/>
    <n v="0.73280000000000001"/>
    <n v="-1.8E-3"/>
    <n v="0"/>
    <n v="136"/>
    <n v="0"/>
    <n v="0"/>
    <n v="0"/>
  </r>
  <r>
    <x v="0"/>
    <s v="SPXW250321C03650000"/>
    <n v="0"/>
    <n v="0"/>
    <n v="2293.1"/>
    <n v="2312"/>
    <n v="0"/>
    <n v="0.88339999999999996"/>
    <n v="0.99819999999999998"/>
    <n v="0"/>
    <n v="0"/>
    <x v="36"/>
    <s v="SPXW250321P03650000"/>
    <n v="0.4"/>
    <n v="0"/>
    <n v="0.5"/>
    <n v="0.65"/>
    <n v="0"/>
    <n v="0.72650000000000003"/>
    <n v="-1.9E-3"/>
    <n v="0"/>
    <n v="585"/>
    <n v="0"/>
    <n v="0"/>
    <n v="0"/>
  </r>
  <r>
    <x v="0"/>
    <s v="SPXW250321C03675000"/>
    <n v="0"/>
    <n v="0"/>
    <n v="2268.1999999999998"/>
    <n v="2287.1"/>
    <n v="0"/>
    <n v="0.87350000000000005"/>
    <n v="0.99819999999999998"/>
    <n v="0"/>
    <n v="0"/>
    <x v="37"/>
    <s v="SPXW250321P03675000"/>
    <n v="0.8"/>
    <n v="0"/>
    <n v="0.5"/>
    <n v="0.65"/>
    <n v="0"/>
    <n v="0.72009999999999996"/>
    <n v="-2E-3"/>
    <n v="0"/>
    <n v="192"/>
    <n v="0"/>
    <n v="0"/>
    <n v="0"/>
  </r>
  <r>
    <x v="0"/>
    <s v="SPXW250321C03700000"/>
    <n v="2420.31"/>
    <n v="0"/>
    <n v="2243.3000000000002"/>
    <n v="2262.1999999999998"/>
    <n v="0"/>
    <n v="0.86360000000000003"/>
    <n v="0.998"/>
    <n v="0"/>
    <n v="2"/>
    <x v="38"/>
    <s v="SPXW250321P03700000"/>
    <n v="0.8"/>
    <n v="0"/>
    <n v="0.55000000000000004"/>
    <n v="0.7"/>
    <n v="6"/>
    <n v="0.71360000000000001"/>
    <n v="-2.0999999999999999E-3"/>
    <n v="0"/>
    <n v="200"/>
    <n v="0"/>
    <n v="0"/>
    <n v="0"/>
  </r>
  <r>
    <x v="0"/>
    <s v="SPXW250321C03725000"/>
    <n v="2216.7800000000002"/>
    <n v="0"/>
    <n v="2218.4"/>
    <n v="2237.3000000000002"/>
    <n v="0"/>
    <n v="0.85370000000000001"/>
    <n v="0.998"/>
    <n v="0"/>
    <n v="16"/>
    <x v="39"/>
    <s v="SPXW250321P03725000"/>
    <n v="0.47"/>
    <n v="0"/>
    <n v="0.55000000000000004"/>
    <n v="0.7"/>
    <n v="0"/>
    <n v="0.70420000000000005"/>
    <n v="-2.2000000000000001E-3"/>
    <n v="0"/>
    <n v="2222"/>
    <n v="0"/>
    <n v="0"/>
    <n v="0"/>
  </r>
  <r>
    <x v="0"/>
    <s v="SPXW250321C03750000"/>
    <n v="2305.29"/>
    <n v="0"/>
    <n v="2193.5"/>
    <n v="2212.3000000000002"/>
    <n v="0"/>
    <n v="0.84379999999999999"/>
    <n v="0.99780000000000002"/>
    <n v="0"/>
    <n v="25"/>
    <x v="40"/>
    <s v="SPXW250321P03750000"/>
    <n v="0.85"/>
    <n v="-2.5000000000000001E-2"/>
    <n v="0.6"/>
    <n v="0.75"/>
    <n v="104"/>
    <n v="0.70030000000000003"/>
    <n v="-2.3E-3"/>
    <n v="0"/>
    <n v="683"/>
    <n v="0"/>
    <n v="0"/>
    <n v="0"/>
  </r>
  <r>
    <x v="0"/>
    <s v="SPXW250321C03775000"/>
    <n v="2191.69"/>
    <n v="0"/>
    <n v="2168.6"/>
    <n v="2187.4"/>
    <n v="0"/>
    <n v="0.83399999999999996"/>
    <n v="0.99770000000000003"/>
    <n v="0"/>
    <n v="22"/>
    <x v="41"/>
    <s v="SPXW250321P03775000"/>
    <n v="1"/>
    <n v="0"/>
    <n v="0.6"/>
    <n v="0.75"/>
    <n v="0"/>
    <n v="0.69350000000000001"/>
    <n v="-2.3999999999999998E-3"/>
    <n v="0"/>
    <n v="52"/>
    <n v="0"/>
    <n v="0"/>
    <n v="0"/>
  </r>
  <r>
    <x v="0"/>
    <s v="SPXW250321C03800000"/>
    <n v="2172.2600000000002"/>
    <n v="0"/>
    <n v="2142.6999999999998"/>
    <n v="2163.1999999999998"/>
    <n v="0"/>
    <n v="0.82120000000000004"/>
    <n v="0.99760000000000004"/>
    <n v="0"/>
    <n v="144"/>
    <x v="42"/>
    <s v="SPXW250321P03800000"/>
    <n v="1.25"/>
    <n v="0.32500000000000001"/>
    <n v="0.65"/>
    <n v="0.8"/>
    <n v="63"/>
    <n v="0.68659999999999999"/>
    <n v="-2.5000000000000001E-3"/>
    <n v="0"/>
    <n v="4357"/>
    <n v="0"/>
    <n v="0"/>
    <n v="0"/>
  </r>
  <r>
    <x v="0"/>
    <s v="SPXW250321C03825000"/>
    <n v="2136.96"/>
    <n v="0"/>
    <n v="2118.8000000000002"/>
    <n v="2137.6"/>
    <n v="0"/>
    <n v="0.71499999999999997"/>
    <n v="0.99750000000000005"/>
    <n v="0"/>
    <n v="26"/>
    <x v="43"/>
    <s v="SPXW250321P03825000"/>
    <n v="0.79"/>
    <n v="-0.185"/>
    <n v="0.7"/>
    <n v="0.8"/>
    <n v="3"/>
    <n v="0.6774"/>
    <n v="-2.5999999999999999E-3"/>
    <n v="0"/>
    <n v="1110"/>
    <n v="0"/>
    <n v="0"/>
    <n v="0"/>
  </r>
  <r>
    <x v="0"/>
    <s v="SPXW250321C03850000"/>
    <n v="0"/>
    <n v="0"/>
    <n v="2093.9"/>
    <n v="2112.6999999999998"/>
    <n v="0"/>
    <n v="0.70760000000000001"/>
    <n v="0.99739999999999995"/>
    <n v="0"/>
    <n v="0"/>
    <x v="44"/>
    <s v="SPXW250321P03850000"/>
    <n v="0.65"/>
    <n v="0"/>
    <n v="0.7"/>
    <n v="0.85"/>
    <n v="0"/>
    <n v="0.67279999999999995"/>
    <n v="-2.8E-3"/>
    <n v="0"/>
    <n v="2310"/>
    <n v="0"/>
    <n v="0"/>
    <n v="0"/>
  </r>
  <r>
    <x v="0"/>
    <s v="SPXW250321C03875000"/>
    <n v="2241.02"/>
    <n v="0"/>
    <n v="2069"/>
    <n v="2087.8000000000002"/>
    <n v="0"/>
    <n v="0.70020000000000004"/>
    <n v="0.99719999999999998"/>
    <n v="0"/>
    <n v="55"/>
    <x v="45"/>
    <s v="SPXW250321P03875000"/>
    <n v="0.88"/>
    <n v="-0.19500000000000001"/>
    <n v="0.75"/>
    <n v="0.9"/>
    <n v="3"/>
    <n v="0.66569999999999996"/>
    <n v="-2.8999999999999998E-3"/>
    <n v="0"/>
    <n v="645"/>
    <n v="0"/>
    <n v="0"/>
    <n v="0"/>
  </r>
  <r>
    <x v="0"/>
    <s v="SPXW250321C03900000"/>
    <n v="2176.89"/>
    <n v="0"/>
    <n v="2044"/>
    <n v="2062.9"/>
    <n v="0"/>
    <n v="0.69269999999999998"/>
    <n v="0.99709999999999999"/>
    <n v="0"/>
    <n v="1"/>
    <x v="46"/>
    <s v="SPXW250321P03900000"/>
    <n v="1.05"/>
    <n v="-0.05"/>
    <n v="0.75"/>
    <n v="0.9"/>
    <n v="15"/>
    <n v="0.66069999999999995"/>
    <n v="-3.0999999999999999E-3"/>
    <n v="0"/>
    <n v="673"/>
    <n v="0"/>
    <n v="0"/>
    <n v="0"/>
  </r>
  <r>
    <x v="0"/>
    <s v="SPXW250321C03925000"/>
    <n v="0"/>
    <n v="0"/>
    <n v="2019.1"/>
    <n v="2038"/>
    <n v="0"/>
    <n v="0.68240000000000001"/>
    <n v="0.99690000000000001"/>
    <n v="0"/>
    <n v="0"/>
    <x v="47"/>
    <s v="SPXW250321P03925000"/>
    <n v="1.1499999999999999"/>
    <n v="0"/>
    <n v="0.8"/>
    <n v="0.95"/>
    <n v="0"/>
    <n v="0.65349999999999997"/>
    <n v="-3.2000000000000002E-3"/>
    <n v="0"/>
    <n v="498"/>
    <n v="0"/>
    <n v="0"/>
    <n v="0"/>
  </r>
  <r>
    <x v="0"/>
    <s v="SPXW250321C03950000"/>
    <n v="0"/>
    <n v="0"/>
    <n v="1994.2"/>
    <n v="2013.1"/>
    <n v="0"/>
    <n v="0.67490000000000006"/>
    <n v="0.99680000000000002"/>
    <n v="0"/>
    <n v="0"/>
    <x v="48"/>
    <s v="SPXW250321P03950000"/>
    <n v="0.85"/>
    <n v="0"/>
    <n v="0.85"/>
    <n v="1"/>
    <n v="0"/>
    <n v="0.64439999999999997"/>
    <n v="-3.3999999999999998E-3"/>
    <n v="0"/>
    <n v="2003"/>
    <n v="0"/>
    <n v="0"/>
    <n v="0"/>
  </r>
  <r>
    <x v="0"/>
    <s v="SPXW250321C03975000"/>
    <n v="0"/>
    <n v="0"/>
    <n v="1969.3"/>
    <n v="1988.2"/>
    <n v="0"/>
    <n v="0.66749999999999998"/>
    <n v="0.99660000000000004"/>
    <n v="0"/>
    <n v="0"/>
    <x v="49"/>
    <s v="SPXW250321P03975000"/>
    <n v="0.75"/>
    <n v="0"/>
    <n v="0.9"/>
    <n v="1"/>
    <n v="0"/>
    <n v="0.63900000000000001"/>
    <n v="-3.5000000000000001E-3"/>
    <n v="0"/>
    <n v="2417"/>
    <n v="0"/>
    <n v="0"/>
    <n v="0"/>
  </r>
  <r>
    <x v="0"/>
    <s v="SPXW250321C04000000"/>
    <n v="1957.86"/>
    <n v="0"/>
    <n v="1944.5"/>
    <n v="1963.3"/>
    <n v="0"/>
    <n v="0.66"/>
    <n v="0.99650000000000005"/>
    <n v="0"/>
    <n v="23"/>
    <x v="50"/>
    <s v="SPXW250321P04000000"/>
    <n v="1.1000000000000001"/>
    <n v="-0.2"/>
    <n v="0.9"/>
    <n v="1.05"/>
    <n v="124"/>
    <n v="0.63349999999999995"/>
    <n v="-3.7000000000000002E-3"/>
    <n v="0"/>
    <n v="1030"/>
    <n v="0"/>
    <n v="0"/>
    <n v="0"/>
  </r>
  <r>
    <x v="0"/>
    <s v="SPXW250321C04025000"/>
    <n v="2092.7600000000002"/>
    <n v="0"/>
    <n v="1919.6"/>
    <n v="1938.4"/>
    <n v="0"/>
    <n v="0.65239999999999998"/>
    <n v="0.99629999999999996"/>
    <n v="0"/>
    <n v="7"/>
    <x v="51"/>
    <s v="SPXW250321P04025000"/>
    <n v="1.1000000000000001"/>
    <n v="-0.27500000000000002"/>
    <n v="0.95"/>
    <n v="1.1000000000000001"/>
    <n v="4"/>
    <n v="0.62780000000000002"/>
    <n v="-3.8999999999999998E-3"/>
    <n v="0"/>
    <n v="5576"/>
    <n v="0"/>
    <n v="0"/>
    <n v="0"/>
  </r>
  <r>
    <x v="0"/>
    <s v="SPXW250321C04050000"/>
    <n v="2052.73"/>
    <n v="0"/>
    <n v="1894.7"/>
    <n v="1913.5"/>
    <n v="0"/>
    <n v="0.64480000000000004"/>
    <n v="0.99609999999999999"/>
    <n v="0"/>
    <n v="0"/>
    <x v="52"/>
    <s v="SPXW250321P04050000"/>
    <n v="1.4"/>
    <n v="2.5000000000000001E-2"/>
    <n v="1"/>
    <n v="1.1499999999999999"/>
    <n v="50"/>
    <n v="0.62029999999999996"/>
    <n v="-4.0000000000000001E-3"/>
    <n v="0"/>
    <n v="805"/>
    <n v="0"/>
    <n v="0"/>
    <n v="0"/>
  </r>
  <r>
    <x v="0"/>
    <s v="SPXW250321C04075000"/>
    <n v="2003.12"/>
    <n v="0"/>
    <n v="1869.8"/>
    <n v="1888.4"/>
    <n v="0"/>
    <n v="0.65080000000000005"/>
    <n v="0.99590000000000001"/>
    <n v="0"/>
    <n v="1"/>
    <x v="53"/>
    <s v="SPXW250321P04075000"/>
    <n v="0.79"/>
    <n v="0"/>
    <n v="1"/>
    <n v="1.2"/>
    <n v="0"/>
    <n v="0.61439999999999995"/>
    <n v="-4.1999999999999997E-3"/>
    <n v="0"/>
    <n v="215"/>
    <n v="0"/>
    <n v="0"/>
    <n v="0"/>
  </r>
  <r>
    <x v="0"/>
    <s v="SPXW250321C04100000"/>
    <n v="1879.16"/>
    <n v="0"/>
    <n v="1844.9"/>
    <n v="1863.5"/>
    <n v="0"/>
    <n v="0.64280000000000004"/>
    <n v="0.99570000000000003"/>
    <n v="0"/>
    <n v="7"/>
    <x v="54"/>
    <s v="SPXW250321P04100000"/>
    <n v="0.91"/>
    <n v="0"/>
    <n v="1.05"/>
    <n v="1.2"/>
    <n v="0"/>
    <n v="0.60829999999999995"/>
    <n v="-4.4000000000000003E-3"/>
    <n v="0"/>
    <n v="340"/>
    <n v="0"/>
    <n v="0"/>
    <n v="0"/>
  </r>
  <r>
    <x v="0"/>
    <s v="SPXW250321C04125000"/>
    <n v="0"/>
    <n v="0"/>
    <n v="1820"/>
    <n v="1838.6"/>
    <n v="0"/>
    <n v="0.63480000000000003"/>
    <n v="0.99550000000000005"/>
    <n v="0"/>
    <n v="0"/>
    <x v="55"/>
    <s v="SPXW250321P04125000"/>
    <n v="1.55"/>
    <n v="0"/>
    <n v="1.1000000000000001"/>
    <n v="1.25"/>
    <n v="0"/>
    <n v="0.60209999999999997"/>
    <n v="-4.5999999999999999E-3"/>
    <n v="0"/>
    <n v="110"/>
    <n v="0"/>
    <n v="0"/>
    <n v="0"/>
  </r>
  <r>
    <x v="0"/>
    <s v="SPXW250321C04150000"/>
    <n v="1960.34"/>
    <n v="0"/>
    <n v="1795.1"/>
    <n v="1813.7"/>
    <n v="0"/>
    <n v="0.62680000000000002"/>
    <n v="0.99529999999999996"/>
    <n v="0"/>
    <n v="1"/>
    <x v="56"/>
    <s v="SPXW250321P04150000"/>
    <n v="1.85"/>
    <n v="0.27500000000000002"/>
    <n v="1.1499999999999999"/>
    <n v="1.35"/>
    <n v="1"/>
    <n v="0.59450000000000003"/>
    <n v="-4.7999999999999996E-3"/>
    <n v="0"/>
    <n v="827"/>
    <n v="0"/>
    <n v="0"/>
    <n v="0"/>
  </r>
  <r>
    <x v="0"/>
    <s v="SPXW250321C04175000"/>
    <n v="1966.08"/>
    <n v="0"/>
    <n v="1770.9"/>
    <n v="1788.7"/>
    <n v="0"/>
    <n v="0.61880000000000002"/>
    <n v="0.99509999999999998"/>
    <n v="0"/>
    <n v="2"/>
    <x v="57"/>
    <s v="SPXW250321P04175000"/>
    <n v="1.5"/>
    <n v="-0.125"/>
    <n v="1.2"/>
    <n v="1.35"/>
    <n v="47"/>
    <n v="0.58940000000000003"/>
    <n v="-5.1000000000000004E-3"/>
    <n v="0"/>
    <n v="505"/>
    <n v="0"/>
    <n v="0"/>
    <n v="0"/>
  </r>
  <r>
    <x v="0"/>
    <s v="SPXW250321C04200000"/>
    <n v="1774.66"/>
    <n v="0"/>
    <n v="1745.4"/>
    <n v="1763.8"/>
    <n v="0"/>
    <n v="0.61070000000000002"/>
    <n v="0.99480000000000002"/>
    <n v="0"/>
    <n v="13"/>
    <x v="58"/>
    <s v="SPXW250321P04200000"/>
    <n v="1.3"/>
    <n v="-0.375"/>
    <n v="1.25"/>
    <n v="1.45"/>
    <n v="197"/>
    <n v="0.58169999999999999"/>
    <n v="-5.3E-3"/>
    <n v="0"/>
    <n v="1686"/>
    <n v="0"/>
    <n v="0"/>
    <n v="0"/>
  </r>
  <r>
    <x v="0"/>
    <s v="SPXW250321C04225000"/>
    <n v="0"/>
    <n v="0"/>
    <n v="1721.1"/>
    <n v="1739"/>
    <n v="0"/>
    <n v="0.60629999999999995"/>
    <n v="0.99460000000000004"/>
    <n v="0"/>
    <n v="0"/>
    <x v="59"/>
    <s v="SPXW250321P04225000"/>
    <n v="1.1499999999999999"/>
    <n v="0"/>
    <n v="1.3"/>
    <n v="1.5"/>
    <n v="0"/>
    <n v="0.57640000000000002"/>
    <n v="-5.5999999999999999E-3"/>
    <n v="0"/>
    <n v="312"/>
    <n v="0"/>
    <n v="0"/>
    <n v="0"/>
  </r>
  <r>
    <x v="0"/>
    <s v="SPXW250321C04250000"/>
    <n v="1856.23"/>
    <n v="0"/>
    <n v="1695.7"/>
    <n v="1714.6"/>
    <n v="0"/>
    <n v="0.59640000000000004"/>
    <n v="0.99429999999999996"/>
    <n v="0"/>
    <n v="4"/>
    <x v="60"/>
    <s v="SPXW250321P04250000"/>
    <n v="1.56"/>
    <n v="-0.215"/>
    <n v="1.35"/>
    <n v="1.55"/>
    <n v="237"/>
    <n v="0.56969999999999998"/>
    <n v="-5.7999999999999996E-3"/>
    <n v="0"/>
    <n v="235"/>
    <n v="0"/>
    <n v="0"/>
    <n v="0"/>
  </r>
  <r>
    <x v="0"/>
    <s v="SPXW250321C04275000"/>
    <n v="0"/>
    <n v="0"/>
    <n v="1670.8"/>
    <n v="1689.2"/>
    <n v="0"/>
    <n v="0.59"/>
    <n v="0.99409999999999998"/>
    <n v="0"/>
    <n v="0"/>
    <x v="61"/>
    <s v="SPXW250321P04275000"/>
    <n v="2.0499999999999998"/>
    <n v="0.22500000000000001"/>
    <n v="1.4"/>
    <n v="1.6"/>
    <n v="18"/>
    <n v="0.56299999999999994"/>
    <n v="-6.1000000000000004E-3"/>
    <n v="0"/>
    <n v="340"/>
    <n v="0"/>
    <n v="0"/>
    <n v="0"/>
  </r>
  <r>
    <x v="0"/>
    <s v="SPXW250321C04300000"/>
    <n v="1648.92"/>
    <n v="0"/>
    <n v="1645.9"/>
    <n v="1664.3"/>
    <n v="0"/>
    <n v="0.58189999999999997"/>
    <n v="0.99380000000000002"/>
    <n v="0"/>
    <n v="1"/>
    <x v="62"/>
    <s v="SPXW250321P04300000"/>
    <n v="2.65"/>
    <n v="0.77500000000000002"/>
    <n v="1.5"/>
    <n v="1.65"/>
    <n v="13"/>
    <n v="0.55510000000000004"/>
    <n v="-6.4000000000000003E-3"/>
    <n v="0"/>
    <n v="1523"/>
    <n v="0"/>
    <n v="0"/>
    <n v="0"/>
  </r>
  <r>
    <x v="0"/>
    <s v="SPXW250321C04325000"/>
    <n v="1778.46"/>
    <n v="0"/>
    <n v="1621.6"/>
    <n v="1639.4"/>
    <n v="0"/>
    <n v="0.57379999999999998"/>
    <n v="0.99350000000000005"/>
    <n v="0"/>
    <n v="1"/>
    <x v="63"/>
    <s v="SPXW250321P04325000"/>
    <n v="1.46"/>
    <n v="0"/>
    <n v="1.55"/>
    <n v="1.7"/>
    <n v="0"/>
    <n v="0.54930000000000001"/>
    <n v="-6.6E-3"/>
    <n v="0"/>
    <n v="257"/>
    <n v="0"/>
    <n v="0"/>
    <n v="0"/>
  </r>
  <r>
    <x v="0"/>
    <s v="SPXW250321C04350000"/>
    <n v="0"/>
    <n v="0"/>
    <n v="1596.1"/>
    <n v="1614.5"/>
    <n v="0"/>
    <n v="0.56720000000000004"/>
    <n v="0.99319999999999997"/>
    <n v="0"/>
    <n v="0"/>
    <x v="64"/>
    <s v="SPXW250321P04350000"/>
    <n v="1.32"/>
    <n v="0"/>
    <n v="1.6"/>
    <n v="1.75"/>
    <n v="0"/>
    <n v="0.54430000000000001"/>
    <n v="-6.8999999999999999E-3"/>
    <n v="0"/>
    <n v="310"/>
    <n v="0"/>
    <n v="0"/>
    <n v="0"/>
  </r>
  <r>
    <x v="0"/>
    <s v="SPXW250321C04375000"/>
    <n v="0"/>
    <n v="0"/>
    <n v="1571.3"/>
    <n v="1590.1"/>
    <n v="0"/>
    <n v="0.55910000000000004"/>
    <n v="0.9929"/>
    <n v="0"/>
    <n v="0"/>
    <x v="65"/>
    <s v="SPXW250321P04375000"/>
    <n v="2.35"/>
    <n v="0.25"/>
    <n v="1.65"/>
    <n v="1.85"/>
    <n v="57"/>
    <n v="0.5373"/>
    <n v="-7.1999999999999998E-3"/>
    <n v="0"/>
    <n v="378"/>
    <n v="0"/>
    <n v="0"/>
    <n v="0"/>
  </r>
  <r>
    <x v="0"/>
    <s v="SPXW250321C04400000"/>
    <n v="0"/>
    <n v="0"/>
    <n v="1546.4"/>
    <n v="1564.8"/>
    <n v="0"/>
    <n v="0.55230000000000001"/>
    <n v="0.99260000000000004"/>
    <n v="0"/>
    <n v="0"/>
    <x v="66"/>
    <s v="SPXW250321P04400000"/>
    <n v="1.78"/>
    <n v="-0.39500000000000002"/>
    <n v="1.75"/>
    <n v="1.9"/>
    <n v="327"/>
    <n v="0.5302"/>
    <n v="-7.6E-3"/>
    <n v="0"/>
    <n v="1569"/>
    <n v="0"/>
    <n v="0"/>
    <n v="0"/>
  </r>
  <r>
    <x v="0"/>
    <s v="SPXW250321C04425000"/>
    <n v="0"/>
    <n v="0"/>
    <n v="1521.5"/>
    <n v="1539.9"/>
    <n v="0"/>
    <n v="0.54549999999999998"/>
    <n v="0.99219999999999997"/>
    <n v="0"/>
    <n v="0"/>
    <x v="67"/>
    <s v="SPXW250321P04425000"/>
    <n v="2.25"/>
    <n v="0"/>
    <n v="1.8"/>
    <n v="1.95"/>
    <n v="0"/>
    <n v="0.52480000000000004"/>
    <n v="-7.9000000000000008E-3"/>
    <n v="0"/>
    <n v="369"/>
    <n v="0"/>
    <n v="0"/>
    <n v="0"/>
  </r>
  <r>
    <x v="0"/>
    <s v="SPXW250321C04450000"/>
    <n v="0"/>
    <n v="0"/>
    <n v="1496.7"/>
    <n v="1515.5"/>
    <n v="0"/>
    <n v="0.5373"/>
    <n v="0.9919"/>
    <n v="0"/>
    <n v="0"/>
    <x v="68"/>
    <s v="SPXW250321P04450000"/>
    <n v="2.35"/>
    <n v="0"/>
    <n v="1.9"/>
    <n v="2.0499999999999998"/>
    <n v="0"/>
    <n v="0.51759999999999995"/>
    <n v="-8.3000000000000001E-3"/>
    <n v="0"/>
    <n v="223"/>
    <n v="0"/>
    <n v="0"/>
    <n v="0"/>
  </r>
  <r>
    <x v="0"/>
    <s v="SPXW250321C04475000"/>
    <n v="1580.6"/>
    <n v="0"/>
    <n v="1471.8"/>
    <n v="1490.2"/>
    <n v="0"/>
    <n v="0.53039999999999998"/>
    <n v="0.99150000000000005"/>
    <n v="0"/>
    <n v="1"/>
    <x v="69"/>
    <s v="SPXW250321P04475000"/>
    <n v="2.0699999999999998"/>
    <n v="-0.35499999999999998"/>
    <n v="1.95"/>
    <n v="2.1"/>
    <n v="182"/>
    <n v="0.51190000000000002"/>
    <n v="-8.6E-3"/>
    <n v="0"/>
    <n v="285"/>
    <n v="0"/>
    <n v="0"/>
    <n v="0"/>
  </r>
  <r>
    <x v="0"/>
    <s v="SPXW250321C04500000"/>
    <n v="1548.17"/>
    <n v="0"/>
    <n v="1446.9"/>
    <n v="1465.5"/>
    <n v="0"/>
    <n v="0.52949999999999997"/>
    <n v="0.99109999999999998"/>
    <n v="0"/>
    <n v="128"/>
    <x v="70"/>
    <s v="SPXW250321P04500000"/>
    <n v="2.1"/>
    <n v="-0.375"/>
    <n v="2.0499999999999998"/>
    <n v="2.2000000000000002"/>
    <n v="374"/>
    <n v="0.50380000000000003"/>
    <n v="-8.9999999999999993E-3"/>
    <n v="0"/>
    <n v="9305"/>
    <n v="0"/>
    <n v="0"/>
    <n v="0"/>
  </r>
  <r>
    <x v="0"/>
    <s v="SPXW250321C04525000"/>
    <n v="1583.23"/>
    <n v="0"/>
    <n v="1422.7"/>
    <n v="1441.2"/>
    <n v="0"/>
    <n v="0.51519999999999999"/>
    <n v="0.99070000000000003"/>
    <n v="0"/>
    <n v="2"/>
    <x v="71"/>
    <s v="SPXW250321P04525000"/>
    <n v="2.25"/>
    <n v="-0.32500000000000001"/>
    <n v="2.15"/>
    <n v="2.2999999999999998"/>
    <n v="1"/>
    <n v="0.49859999999999999"/>
    <n v="-9.4000000000000004E-3"/>
    <n v="0"/>
    <n v="226"/>
    <n v="0"/>
    <n v="0"/>
    <n v="0"/>
  </r>
  <r>
    <x v="0"/>
    <s v="SPXW250321C04550000"/>
    <n v="1560.68"/>
    <n v="0"/>
    <n v="1397.2"/>
    <n v="1415.6"/>
    <n v="0"/>
    <n v="0.50929999999999997"/>
    <n v="0.99029999999999996"/>
    <n v="0"/>
    <n v="5"/>
    <x v="72"/>
    <s v="SPXW250321P04550000"/>
    <n v="2.15"/>
    <n v="-0.52500000000000002"/>
    <n v="2.2000000000000002"/>
    <n v="2.35"/>
    <n v="50"/>
    <n v="0.49109999999999998"/>
    <n v="-9.7999999999999997E-3"/>
    <n v="0"/>
    <n v="928"/>
    <n v="0"/>
    <n v="0"/>
    <n v="0"/>
  </r>
  <r>
    <x v="0"/>
    <s v="SPXW250321C04575000"/>
    <n v="0"/>
    <n v="0"/>
    <n v="1372.4"/>
    <n v="1391.4"/>
    <n v="0"/>
    <n v="0.49980000000000002"/>
    <n v="0.98980000000000001"/>
    <n v="0"/>
    <n v="0"/>
    <x v="73"/>
    <s v="SPXW250321P04575000"/>
    <n v="2.7"/>
    <n v="-7.4999999999999997E-2"/>
    <n v="2.2999999999999998"/>
    <n v="2.4500000000000002"/>
    <n v="8"/>
    <n v="0.48570000000000002"/>
    <n v="-1.03E-2"/>
    <n v="0"/>
    <n v="540"/>
    <n v="0"/>
    <n v="0"/>
    <n v="0"/>
  </r>
  <r>
    <x v="0"/>
    <s v="SPXW250321C04600000"/>
    <n v="1391.44"/>
    <n v="0"/>
    <n v="1348.1"/>
    <n v="1365.9"/>
    <n v="0"/>
    <n v="0.49490000000000001"/>
    <n v="0.98939999999999995"/>
    <n v="0"/>
    <n v="1"/>
    <x v="74"/>
    <s v="SPXW250321P04600000"/>
    <n v="3.1"/>
    <n v="0.22500000000000001"/>
    <n v="2.4"/>
    <n v="2.5499999999999998"/>
    <n v="136"/>
    <n v="0.47739999999999999"/>
    <n v="-1.0699999999999999E-2"/>
    <n v="0"/>
    <n v="2503"/>
    <n v="0"/>
    <n v="0"/>
    <n v="0"/>
  </r>
  <r>
    <x v="0"/>
    <s v="SPXW250321C04625000"/>
    <n v="0"/>
    <n v="0"/>
    <n v="1322.7"/>
    <n v="1341.5"/>
    <n v="0"/>
    <n v="0.4854"/>
    <n v="0.9889"/>
    <n v="0"/>
    <n v="0"/>
    <x v="75"/>
    <s v="SPXW250321P04625000"/>
    <n v="2.95"/>
    <n v="0"/>
    <n v="2.4500000000000002"/>
    <n v="2.65"/>
    <n v="0"/>
    <n v="0.47170000000000001"/>
    <n v="-1.12E-2"/>
    <n v="0"/>
    <n v="2441"/>
    <n v="0"/>
    <n v="0"/>
    <n v="0"/>
  </r>
  <r>
    <x v="0"/>
    <s v="SPXW250321C04650000"/>
    <n v="1287.8499999999999"/>
    <n v="0"/>
    <n v="1297.8"/>
    <n v="1316.2"/>
    <n v="0"/>
    <n v="0.48020000000000002"/>
    <n v="0.98839999999999995"/>
    <n v="0"/>
    <n v="1"/>
    <x v="76"/>
    <s v="SPXW250321P04650000"/>
    <n v="3.1"/>
    <n v="0"/>
    <n v="2.5499999999999998"/>
    <n v="2.7"/>
    <n v="0"/>
    <n v="0.4652"/>
    <n v="-1.17E-2"/>
    <n v="0"/>
    <n v="1795"/>
    <n v="0"/>
    <n v="0"/>
    <n v="0"/>
  </r>
  <r>
    <x v="0"/>
    <s v="SPXW250321C04675000"/>
    <n v="1435.8"/>
    <n v="0"/>
    <n v="1273"/>
    <n v="1292.0999999999999"/>
    <n v="0"/>
    <n v="0.4718"/>
    <n v="0.9879"/>
    <n v="0"/>
    <n v="1"/>
    <x v="77"/>
    <s v="SPXW250321P04675000"/>
    <n v="3.2"/>
    <n v="0"/>
    <n v="2.65"/>
    <n v="2.8"/>
    <n v="0"/>
    <n v="0.4592"/>
    <n v="-1.2200000000000001E-2"/>
    <n v="0"/>
    <n v="369"/>
    <n v="0"/>
    <n v="0"/>
    <n v="0"/>
  </r>
  <r>
    <x v="0"/>
    <s v="SPXW250321C04700000"/>
    <n v="1281.01"/>
    <n v="0"/>
    <n v="1248"/>
    <n v="1266.5"/>
    <n v="0"/>
    <n v="0.46539999999999998"/>
    <n v="0.98740000000000006"/>
    <n v="0"/>
    <n v="1"/>
    <x v="78"/>
    <s v="SPXW250321P04700000"/>
    <n v="3.03"/>
    <n v="-0.27"/>
    <n v="2.75"/>
    <n v="2.9"/>
    <n v="244"/>
    <n v="0.45179999999999998"/>
    <n v="-1.2800000000000001E-2"/>
    <n v="0"/>
    <n v="2097"/>
    <n v="0"/>
    <n v="0"/>
    <n v="0"/>
  </r>
  <r>
    <x v="0"/>
    <s v="SPXW250321C04710000"/>
    <n v="0"/>
    <n v="0"/>
    <n v="1238.2"/>
    <n v="1257.4000000000001"/>
    <n v="0"/>
    <n v="0.4612"/>
    <n v="0.98709999999999998"/>
    <n v="0"/>
    <n v="0"/>
    <x v="79"/>
    <s v="SPXW250321P04710000"/>
    <n v="0"/>
    <n v="0"/>
    <n v="2.8"/>
    <n v="2.95"/>
    <n v="0"/>
    <n v="0.44950000000000001"/>
    <n v="-1.2999999999999999E-2"/>
    <n v="0"/>
    <n v="0"/>
    <n v="0"/>
    <n v="0"/>
    <n v="0"/>
  </r>
  <r>
    <x v="0"/>
    <s v="SPXW250321C04720000"/>
    <n v="0"/>
    <n v="0"/>
    <n v="1228.3"/>
    <n v="1247.5999999999999"/>
    <n v="0"/>
    <n v="0.45900000000000002"/>
    <n v="0.9869"/>
    <n v="0"/>
    <n v="0"/>
    <x v="80"/>
    <s v="SPXW250321P04720000"/>
    <n v="3.6"/>
    <n v="3.6"/>
    <n v="2.8"/>
    <n v="3"/>
    <n v="3"/>
    <n v="0.4476"/>
    <n v="-1.32E-2"/>
    <n v="0"/>
    <n v="0"/>
    <n v="0"/>
    <n v="0"/>
    <n v="0"/>
  </r>
  <r>
    <x v="0"/>
    <s v="SPXW250321C04725000"/>
    <n v="0"/>
    <n v="0"/>
    <n v="1223.3"/>
    <n v="1242.5"/>
    <n v="0"/>
    <n v="0.45700000000000002"/>
    <n v="0.98680000000000001"/>
    <n v="0"/>
    <n v="0"/>
    <x v="81"/>
    <s v="SPXW250321P04725000"/>
    <n v="3.5"/>
    <n v="0"/>
    <n v="2.85"/>
    <n v="3"/>
    <n v="0"/>
    <n v="0.4446"/>
    <n v="-1.34E-2"/>
    <n v="0"/>
    <n v="1303"/>
    <n v="0"/>
    <n v="0"/>
    <n v="0"/>
  </r>
  <r>
    <x v="0"/>
    <s v="SPXW250321C04730000"/>
    <n v="0"/>
    <n v="0"/>
    <n v="1218.2"/>
    <n v="1237.5"/>
    <n v="0"/>
    <n v="0.45579999999999998"/>
    <n v="0.98670000000000002"/>
    <n v="0"/>
    <n v="0"/>
    <x v="82"/>
    <s v="SPXW250321P04730000"/>
    <n v="0"/>
    <n v="0"/>
    <n v="2.85"/>
    <n v="3.1"/>
    <n v="0"/>
    <n v="0.44440000000000002"/>
    <n v="-1.35E-2"/>
    <n v="0"/>
    <n v="0"/>
    <n v="0"/>
    <n v="0"/>
    <n v="0"/>
  </r>
  <r>
    <x v="0"/>
    <s v="SPXW250321C04740000"/>
    <n v="0"/>
    <n v="0"/>
    <n v="1208.4000000000001"/>
    <n v="1227.9000000000001"/>
    <n v="0"/>
    <n v="0.4526"/>
    <n v="0.98640000000000005"/>
    <n v="1E-4"/>
    <n v="0"/>
    <x v="83"/>
    <s v="SPXW250321P04740000"/>
    <n v="0"/>
    <n v="0"/>
    <n v="2.9"/>
    <n v="3.1"/>
    <n v="0"/>
    <n v="0.44130000000000003"/>
    <n v="-1.37E-2"/>
    <n v="1E-4"/>
    <n v="0"/>
    <n v="0"/>
    <n v="0"/>
    <n v="0"/>
  </r>
  <r>
    <x v="0"/>
    <s v="SPXW250321C04750000"/>
    <n v="1358.25"/>
    <n v="0"/>
    <n v="1198.5"/>
    <n v="1217.8"/>
    <n v="0"/>
    <n v="0.45029999999999998"/>
    <n v="0.98619999999999997"/>
    <n v="1E-4"/>
    <n v="9"/>
    <x v="84"/>
    <s v="SPXW250321P04750000"/>
    <n v="4.5"/>
    <n v="1"/>
    <n v="2.95"/>
    <n v="3.1"/>
    <n v="90"/>
    <n v="0.43840000000000001"/>
    <n v="-1.3899999999999999E-2"/>
    <n v="1E-4"/>
    <n v="1322"/>
    <n v="31910.46322500001"/>
    <n v="-4687292.4870500006"/>
    <n v="-4.6553820238250006E-3"/>
  </r>
  <r>
    <x v="0"/>
    <s v="SPXW250321C04760000"/>
    <n v="0"/>
    <n v="0"/>
    <n v="1188.4000000000001"/>
    <n v="1207.7"/>
    <n v="0"/>
    <n v="0.4471"/>
    <n v="0.98599999999999999"/>
    <n v="1E-4"/>
    <n v="0"/>
    <x v="85"/>
    <s v="SPXW250321P04760000"/>
    <n v="3.7"/>
    <n v="3.7"/>
    <n v="3"/>
    <n v="3.2"/>
    <n v="15"/>
    <n v="0.43640000000000001"/>
    <n v="-1.4200000000000001E-2"/>
    <n v="1E-4"/>
    <n v="0"/>
    <n v="0"/>
    <n v="0"/>
    <n v="0"/>
  </r>
  <r>
    <x v="0"/>
    <s v="SPXW250321C04770000"/>
    <n v="0"/>
    <n v="0"/>
    <n v="1178.5999999999999"/>
    <n v="1198.0999999999999"/>
    <n v="0"/>
    <n v="0.44390000000000002"/>
    <n v="0.98570000000000002"/>
    <n v="1E-4"/>
    <n v="0"/>
    <x v="86"/>
    <s v="SPXW250321P04770000"/>
    <n v="3.9"/>
    <n v="3.9"/>
    <n v="3"/>
    <n v="3.2"/>
    <n v="15"/>
    <n v="0.43440000000000001"/>
    <n v="-1.44E-2"/>
    <n v="1E-4"/>
    <n v="0"/>
    <n v="0"/>
    <n v="0"/>
    <n v="0"/>
  </r>
  <r>
    <x v="0"/>
    <s v="SPXW250321C04775000"/>
    <n v="1309.8800000000001"/>
    <n v="0"/>
    <n v="1173.5"/>
    <n v="1192.8"/>
    <n v="0"/>
    <n v="0.44280000000000003"/>
    <n v="0.98560000000000003"/>
    <n v="1E-4"/>
    <n v="2"/>
    <x v="87"/>
    <s v="SPXW250321P04775000"/>
    <n v="3.9"/>
    <n v="0.25"/>
    <n v="3"/>
    <n v="3.3"/>
    <n v="86"/>
    <n v="0.43159999999999998"/>
    <n v="-1.46E-2"/>
    <n v="1E-4"/>
    <n v="1626"/>
    <n v="7091.2140499999996"/>
    <n v="-5765157.0226499988"/>
    <n v="-5.7580658085999992E-3"/>
  </r>
  <r>
    <x v="0"/>
    <s v="SPXW250321C04780000"/>
    <n v="0"/>
    <n v="0"/>
    <n v="1168.7"/>
    <n v="1188"/>
    <n v="0"/>
    <n v="0.44159999999999999"/>
    <n v="0.98540000000000005"/>
    <n v="1E-4"/>
    <n v="0"/>
    <x v="88"/>
    <s v="SPXW250321P04780000"/>
    <n v="3.4"/>
    <n v="3.4"/>
    <n v="3.1"/>
    <n v="3.3"/>
    <n v="48"/>
    <n v="0.43080000000000002"/>
    <n v="-1.47E-2"/>
    <n v="1E-4"/>
    <n v="0"/>
    <n v="0"/>
    <n v="0"/>
    <n v="0"/>
  </r>
  <r>
    <x v="0"/>
    <s v="SPXW250321C04790000"/>
    <n v="0"/>
    <n v="0"/>
    <n v="1158.8"/>
    <n v="1178.0999999999999"/>
    <n v="0"/>
    <n v="0.43919999999999998"/>
    <n v="0.98519999999999996"/>
    <n v="1E-4"/>
    <n v="0"/>
    <x v="89"/>
    <s v="SPXW250321P04790000"/>
    <n v="0"/>
    <n v="0"/>
    <n v="3.1"/>
    <n v="3.3"/>
    <n v="0"/>
    <n v="0.42820000000000003"/>
    <n v="-1.4999999999999999E-2"/>
    <n v="1E-4"/>
    <n v="0"/>
    <n v="0"/>
    <n v="0"/>
    <n v="0"/>
  </r>
  <r>
    <x v="0"/>
    <s v="SPXW250321C04800000"/>
    <n v="1100"/>
    <n v="0"/>
    <n v="1148.8"/>
    <n v="1168"/>
    <n v="0"/>
    <n v="0.43509999999999999"/>
    <n v="0.9849"/>
    <n v="1E-4"/>
    <n v="7"/>
    <x v="90"/>
    <s v="SPXW250321P04800000"/>
    <n v="3"/>
    <n v="-0.8"/>
    <n v="3.1"/>
    <n v="3.4"/>
    <n v="57"/>
    <n v="0.42459999999999998"/>
    <n v="-1.52E-2"/>
    <n v="1E-4"/>
    <n v="7145"/>
    <n v="24819.249175000001"/>
    <n v="-25333362.193624999"/>
    <n v="-2.5308542944450001E-2"/>
  </r>
  <r>
    <x v="0"/>
    <s v="SPXW250321C04810000"/>
    <n v="0"/>
    <n v="0"/>
    <n v="1138.9000000000001"/>
    <n v="1158.0999999999999"/>
    <n v="0"/>
    <n v="0.43280000000000002"/>
    <n v="0.98460000000000003"/>
    <n v="1E-4"/>
    <n v="0"/>
    <x v="91"/>
    <s v="SPXW250321P04810000"/>
    <n v="0"/>
    <n v="0"/>
    <n v="3.2"/>
    <n v="3.4"/>
    <n v="0"/>
    <n v="0.4229"/>
    <n v="-1.55E-2"/>
    <n v="1E-4"/>
    <n v="0"/>
    <n v="0"/>
    <n v="0"/>
    <n v="0"/>
  </r>
  <r>
    <x v="0"/>
    <s v="SPXW250321C04820000"/>
    <n v="0"/>
    <n v="0"/>
    <n v="1129"/>
    <n v="1148.3"/>
    <n v="0"/>
    <n v="0.43030000000000002"/>
    <n v="0.98440000000000005"/>
    <n v="1E-4"/>
    <n v="0"/>
    <x v="92"/>
    <s v="SPXW250321P04820000"/>
    <n v="0"/>
    <n v="0"/>
    <n v="3.2"/>
    <n v="3.5"/>
    <n v="0"/>
    <n v="0.42020000000000002"/>
    <n v="-1.5800000000000002E-2"/>
    <n v="1E-4"/>
    <n v="0"/>
    <n v="0"/>
    <n v="0"/>
    <n v="0"/>
  </r>
  <r>
    <x v="0"/>
    <s v="SPXW250321C04825000"/>
    <n v="1284.76"/>
    <n v="0"/>
    <n v="1124"/>
    <n v="1142.8"/>
    <n v="0"/>
    <n v="0.42830000000000001"/>
    <n v="0.98419999999999996"/>
    <n v="1E-4"/>
    <n v="2"/>
    <x v="93"/>
    <s v="SPXW250321P04825000"/>
    <n v="3.9"/>
    <n v="0"/>
    <n v="3.3"/>
    <n v="3.5"/>
    <n v="58"/>
    <n v="0.41839999999999999"/>
    <n v="-1.5900000000000001E-2"/>
    <n v="1E-4"/>
    <n v="655"/>
    <n v="7091.2140499999996"/>
    <n v="-2322372.601375001"/>
    <n v="-2.315281387325E-3"/>
  </r>
  <r>
    <x v="0"/>
    <s v="SPXW250321C04830000"/>
    <n v="0"/>
    <n v="0"/>
    <n v="1118.9000000000001"/>
    <n v="1137.9000000000001"/>
    <n v="0"/>
    <n v="0.42709999999999998"/>
    <n v="0.98409999999999997"/>
    <n v="1E-4"/>
    <n v="0"/>
    <x v="94"/>
    <s v="SPXW250321P04830000"/>
    <n v="4"/>
    <n v="0.05"/>
    <n v="3.3"/>
    <n v="3.5"/>
    <n v="15"/>
    <n v="0.41749999999999998"/>
    <n v="-1.6E-2"/>
    <n v="1E-4"/>
    <n v="29"/>
    <n v="0"/>
    <n v="-102822.60372499999"/>
    <n v="-1.02822603725E-4"/>
  </r>
  <r>
    <x v="0"/>
    <s v="SPXW250321C04840000"/>
    <n v="0"/>
    <n v="0"/>
    <n v="1109.7"/>
    <n v="1128.5999999999999"/>
    <n v="0"/>
    <n v="0.42380000000000001"/>
    <n v="0.98380000000000001"/>
    <n v="1E-4"/>
    <n v="0"/>
    <x v="95"/>
    <s v="SPXW250321P04840000"/>
    <n v="3.6"/>
    <n v="-0.4"/>
    <n v="3.3"/>
    <n v="3.5"/>
    <n v="161"/>
    <n v="0.41460000000000002"/>
    <n v="-1.6400000000000001E-2"/>
    <n v="1E-4"/>
    <n v="9"/>
    <n v="0"/>
    <n v="-31910.46322500001"/>
    <n v="-3.1910463225000009E-5"/>
  </r>
  <r>
    <x v="0"/>
    <s v="SPXW250321C04850000"/>
    <n v="0"/>
    <n v="0"/>
    <n v="1099.2"/>
    <n v="1118"/>
    <n v="0"/>
    <n v="0.4214"/>
    <n v="0.98350000000000004"/>
    <n v="1E-4"/>
    <n v="1"/>
    <x v="96"/>
    <s v="SPXW250321P04850000"/>
    <n v="3.93"/>
    <n v="-0.17"/>
    <n v="3.4"/>
    <n v="3.6"/>
    <n v="152"/>
    <n v="0.41099999999999998"/>
    <n v="-1.66E-2"/>
    <n v="1E-4"/>
    <n v="1067"/>
    <n v="3545.6070249999998"/>
    <n v="-3783162.6956750001"/>
    <n v="-3.77961708865E-3"/>
  </r>
  <r>
    <x v="0"/>
    <s v="SPXW250321C04860000"/>
    <n v="0"/>
    <n v="0"/>
    <n v="1089.3"/>
    <n v="1108.5999999999999"/>
    <n v="0"/>
    <n v="0.41889999999999999"/>
    <n v="0.98319999999999996"/>
    <n v="1E-4"/>
    <n v="0"/>
    <x v="97"/>
    <s v="SPXW250321P04860000"/>
    <n v="4"/>
    <n v="-0.15"/>
    <n v="3.4"/>
    <n v="3.6"/>
    <n v="157"/>
    <n v="0.40920000000000001"/>
    <n v="-1.6899999999999998E-2"/>
    <n v="1E-4"/>
    <n v="15"/>
    <n v="0"/>
    <n v="-53184.105374999999"/>
    <n v="-5.3184105374999997E-5"/>
  </r>
  <r>
    <x v="0"/>
    <s v="SPXW250321C04870000"/>
    <n v="0"/>
    <n v="0"/>
    <n v="1079.9000000000001"/>
    <n v="1098.4000000000001"/>
    <n v="0"/>
    <n v="0.41560000000000002"/>
    <n v="0.9829"/>
    <n v="1E-4"/>
    <n v="0"/>
    <x v="98"/>
    <s v="SPXW250321P04870000"/>
    <n v="4.0999999999999996"/>
    <n v="-0.1"/>
    <n v="3.5"/>
    <n v="3.7"/>
    <n v="16"/>
    <n v="0.40639999999999998"/>
    <n v="-1.7299999999999999E-2"/>
    <n v="1E-4"/>
    <n v="4"/>
    <n v="0"/>
    <n v="-14182.428099999999"/>
    <n v="-1.41824281E-5"/>
  </r>
  <r>
    <x v="0"/>
    <s v="SPXW250321C04875000"/>
    <n v="1256.3399999999999"/>
    <n v="0"/>
    <n v="1074.4000000000001"/>
    <n v="1093.7"/>
    <n v="0"/>
    <n v="0.4143"/>
    <n v="0.98270000000000002"/>
    <n v="1E-4"/>
    <n v="1"/>
    <x v="99"/>
    <s v="SPXW250321P04875000"/>
    <n v="3.41"/>
    <n v="-0.84"/>
    <n v="3.5"/>
    <n v="3.7"/>
    <n v="158"/>
    <n v="0.40539999999999998"/>
    <n v="-1.7399999999999999E-2"/>
    <n v="1E-4"/>
    <n v="789"/>
    <n v="3545.6070249999998"/>
    <n v="-2797483.942725"/>
    <n v="-2.7939383357000001E-3"/>
  </r>
  <r>
    <x v="0"/>
    <s v="SPXW250321C04880000"/>
    <n v="0"/>
    <n v="0"/>
    <n v="1070.5"/>
    <n v="1088.9000000000001"/>
    <n v="0"/>
    <n v="0.4123"/>
    <n v="0.98260000000000003"/>
    <n v="1E-4"/>
    <n v="0"/>
    <x v="100"/>
    <s v="SPXW250321P04880000"/>
    <n v="3.7"/>
    <n v="-0.6"/>
    <n v="3.5"/>
    <n v="3.7"/>
    <n v="96"/>
    <n v="0.40360000000000001"/>
    <n v="-1.7600000000000001E-2"/>
    <n v="1E-4"/>
    <n v="29"/>
    <n v="0"/>
    <n v="-102822.60372499999"/>
    <n v="-1.02822603725E-4"/>
  </r>
  <r>
    <x v="0"/>
    <s v="SPXW250321C04890000"/>
    <n v="0"/>
    <n v="0"/>
    <n v="1060.0999999999999"/>
    <n v="1078.7"/>
    <n v="0"/>
    <n v="0.4098"/>
    <n v="0.98229999999999995"/>
    <n v="1E-4"/>
    <n v="0"/>
    <x v="101"/>
    <s v="SPXW250321P04890000"/>
    <n v="4.2"/>
    <n v="-0.15"/>
    <n v="3.6"/>
    <n v="3.8"/>
    <n v="28"/>
    <n v="0.40089999999999998"/>
    <n v="-1.7899999999999999E-2"/>
    <n v="1E-4"/>
    <n v="17"/>
    <n v="0"/>
    <n v="-60275.319425000009"/>
    <n v="-6.0275319425000008E-5"/>
  </r>
  <r>
    <x v="0"/>
    <s v="SPXW250321C04900000"/>
    <n v="1059.42"/>
    <n v="0"/>
    <n v="1049.4000000000001"/>
    <n v="1068.4000000000001"/>
    <n v="0"/>
    <n v="0.40720000000000001"/>
    <n v="0.9819"/>
    <n v="1E-4"/>
    <n v="9"/>
    <x v="102"/>
    <s v="SPXW250321P04900000"/>
    <n v="3.7"/>
    <n v="-0.7"/>
    <n v="3.6"/>
    <n v="3.8"/>
    <n v="171"/>
    <n v="0.39729999999999999"/>
    <n v="-1.8200000000000001E-2"/>
    <n v="1E-4"/>
    <n v="1400"/>
    <n v="31910.46322500001"/>
    <n v="-4963849.8350000009"/>
    <n v="-4.9319393717750012E-3"/>
  </r>
  <r>
    <x v="0"/>
    <s v="SPXW250321C04910000"/>
    <n v="0"/>
    <n v="0"/>
    <n v="1039.5"/>
    <n v="1058.4000000000001"/>
    <n v="0"/>
    <n v="0.40389999999999998"/>
    <n v="0.98160000000000003"/>
    <n v="1E-4"/>
    <n v="0"/>
    <x v="103"/>
    <s v="SPXW250321P04910000"/>
    <n v="5.0999999999999996"/>
    <n v="0.6"/>
    <n v="3.7"/>
    <n v="3.9"/>
    <n v="15"/>
    <n v="0.39529999999999998"/>
    <n v="-1.8499999999999999E-2"/>
    <n v="1E-4"/>
    <n v="65"/>
    <n v="0"/>
    <n v="-230464.45662499999"/>
    <n v="-2.3046445662500001E-4"/>
  </r>
  <r>
    <x v="0"/>
    <s v="SPXW250321C04920000"/>
    <n v="0"/>
    <n v="0"/>
    <n v="1029.5999999999999"/>
    <n v="1048.5"/>
    <n v="0"/>
    <n v="0.40129999999999999"/>
    <n v="0.98129999999999995"/>
    <n v="1E-4"/>
    <n v="0"/>
    <x v="104"/>
    <s v="SPXW250321P04920000"/>
    <n v="4.5999999999999996"/>
    <n v="0"/>
    <n v="3.7"/>
    <n v="3.9"/>
    <n v="23"/>
    <n v="0.39250000000000002"/>
    <n v="-1.89E-2"/>
    <n v="1E-4"/>
    <n v="14"/>
    <n v="0"/>
    <n v="-49638.498349999987"/>
    <n v="-4.9638498349999987E-5"/>
  </r>
  <r>
    <x v="0"/>
    <s v="SPXW250321C04925000"/>
    <n v="0"/>
    <n v="0"/>
    <n v="1024.5999999999999"/>
    <n v="1043.5"/>
    <n v="0"/>
    <n v="0.4"/>
    <n v="0.98109999999999997"/>
    <n v="1E-4"/>
    <n v="0"/>
    <x v="105"/>
    <s v="SPXW250321P04925000"/>
    <n v="4.4000000000000004"/>
    <n v="-0.2"/>
    <n v="3.7"/>
    <n v="4"/>
    <n v="48"/>
    <n v="0.39140000000000003"/>
    <n v="-1.9099999999999999E-2"/>
    <n v="1E-4"/>
    <n v="358"/>
    <n v="0"/>
    <n v="-1269327.31495"/>
    <n v="-1.2693273149500001E-3"/>
  </r>
  <r>
    <x v="0"/>
    <s v="SPXW250321C04930000"/>
    <n v="0"/>
    <n v="0"/>
    <n v="1019.8"/>
    <n v="1038.8"/>
    <n v="0"/>
    <n v="0.39800000000000002"/>
    <n v="0.98089999999999999"/>
    <n v="1E-4"/>
    <n v="0"/>
    <x v="106"/>
    <s v="SPXW250321P04930000"/>
    <n v="4.4000000000000004"/>
    <n v="-0.25"/>
    <n v="3.8"/>
    <n v="4"/>
    <n v="6"/>
    <n v="0.39040000000000002"/>
    <n v="-1.9199999999999998E-2"/>
    <n v="1E-4"/>
    <n v="3"/>
    <n v="0"/>
    <n v="-10636.821075"/>
    <n v="-1.0636821075000001E-5"/>
  </r>
  <r>
    <x v="0"/>
    <s v="SPXW250321C04940000"/>
    <n v="0"/>
    <n v="0"/>
    <n v="1010.4"/>
    <n v="1028.4000000000001"/>
    <n v="0"/>
    <n v="0.39190000000000003"/>
    <n v="0.98060000000000003"/>
    <n v="1E-4"/>
    <n v="0"/>
    <x v="107"/>
    <s v="SPXW250321P04940000"/>
    <n v="4.8"/>
    <n v="0"/>
    <n v="3.8"/>
    <n v="4.0999999999999996"/>
    <n v="0"/>
    <n v="0.38679999999999998"/>
    <n v="-1.9599999999999999E-2"/>
    <n v="1E-4"/>
    <n v="19"/>
    <n v="0"/>
    <n v="-67366.533475000004"/>
    <n v="-6.7366533475000007E-5"/>
  </r>
  <r>
    <x v="0"/>
    <s v="SPXW250321C04950000"/>
    <n v="1147.8599999999999"/>
    <n v="0"/>
    <n v="999.8"/>
    <n v="1018.7"/>
    <n v="0"/>
    <n v="0.39269999999999999"/>
    <n v="0.98019999999999996"/>
    <n v="1E-4"/>
    <n v="2"/>
    <x v="108"/>
    <s v="SPXW250321P04950000"/>
    <n v="4"/>
    <n v="-0.8"/>
    <n v="3.9"/>
    <n v="4.0999999999999996"/>
    <n v="95"/>
    <n v="0.38400000000000001"/>
    <n v="-0.02"/>
    <n v="1E-4"/>
    <n v="45537"/>
    <n v="7091.2140499999996"/>
    <n v="-161456307.09742501"/>
    <n v="-0.16144921588337499"/>
  </r>
  <r>
    <x v="0"/>
    <s v="SPXW250321C04960000"/>
    <n v="0"/>
    <n v="0"/>
    <n v="990.6"/>
    <n v="1009.5"/>
    <n v="0"/>
    <n v="0.38940000000000002"/>
    <n v="0.9798"/>
    <n v="1E-4"/>
    <n v="0"/>
    <x v="109"/>
    <s v="SPXW250321P04960000"/>
    <n v="4.8"/>
    <n v="-0.1"/>
    <n v="3.9"/>
    <n v="4.2"/>
    <n v="17"/>
    <n v="0.38179999999999997"/>
    <n v="-2.0299999999999999E-2"/>
    <n v="1E-4"/>
    <n v="30"/>
    <n v="0"/>
    <n v="-106368.21075"/>
    <n v="-1.0636821074999999E-4"/>
  </r>
  <r>
    <x v="0"/>
    <s v="SPXW250321C04970000"/>
    <n v="0"/>
    <n v="0"/>
    <n v="980"/>
    <n v="998.9"/>
    <n v="0"/>
    <n v="0.38669999999999999"/>
    <n v="0.97940000000000005"/>
    <n v="1E-4"/>
    <n v="0"/>
    <x v="110"/>
    <s v="SPXW250321P04970000"/>
    <n v="4.8"/>
    <n v="-0.15"/>
    <n v="4"/>
    <n v="4.2"/>
    <n v="42"/>
    <n v="0.37890000000000001"/>
    <n v="-2.07E-2"/>
    <n v="1E-4"/>
    <n v="23"/>
    <n v="0"/>
    <n v="-81548.961574999994"/>
    <n v="-8.154896157499999E-5"/>
  </r>
  <r>
    <x v="0"/>
    <s v="SPXW250321C04975000"/>
    <n v="1134.7"/>
    <n v="0"/>
    <n v="975.7"/>
    <n v="993.7"/>
    <n v="0"/>
    <n v="0.3821"/>
    <n v="0.97919999999999996"/>
    <n v="1E-4"/>
    <n v="2"/>
    <x v="111"/>
    <s v="SPXW250321P04975000"/>
    <n v="4.4000000000000004"/>
    <n v="-0.6"/>
    <n v="4"/>
    <n v="4.2"/>
    <n v="7"/>
    <n v="0.37640000000000001"/>
    <n v="-2.0899999999999998E-2"/>
    <n v="1E-4"/>
    <n v="4093"/>
    <n v="7091.2140499999996"/>
    <n v="-14512169.553324999"/>
    <n v="-1.4505078339275E-2"/>
  </r>
  <r>
    <x v="0"/>
    <s v="SPXW250321C04980000"/>
    <n v="0"/>
    <n v="0"/>
    <n v="970.1"/>
    <n v="988.7"/>
    <n v="0"/>
    <n v="0.38069999999999998"/>
    <n v="0.97899999999999998"/>
    <n v="1E-4"/>
    <n v="0"/>
    <x v="112"/>
    <s v="SPXW250321P04980000"/>
    <n v="5.2"/>
    <n v="0.2"/>
    <n v="4"/>
    <n v="4.3"/>
    <n v="3"/>
    <n v="0.376"/>
    <n v="-2.1100000000000001E-2"/>
    <n v="1E-4"/>
    <n v="20"/>
    <n v="0"/>
    <n v="-70912.140500000009"/>
    <n v="-7.0912140500000009E-5"/>
  </r>
  <r>
    <x v="0"/>
    <s v="SPXW250321C04990000"/>
    <n v="0"/>
    <n v="0"/>
    <n v="960.7"/>
    <n v="978.8"/>
    <n v="0"/>
    <n v="0.37809999999999999"/>
    <n v="0.97860000000000003"/>
    <n v="1E-4"/>
    <n v="0"/>
    <x v="113"/>
    <s v="SPXW250321P04990000"/>
    <n v="5.2"/>
    <n v="0"/>
    <n v="4.0999999999999996"/>
    <n v="4.3"/>
    <n v="0"/>
    <n v="0.37309999999999999"/>
    <n v="-2.1499999999999998E-2"/>
    <n v="1E-4"/>
    <n v="36"/>
    <n v="0"/>
    <n v="-127641.8529"/>
    <n v="-1.2764185290000001E-4"/>
  </r>
  <r>
    <x v="0"/>
    <s v="SPXW250321C05000000"/>
    <n v="938"/>
    <n v="0"/>
    <n v="949.7"/>
    <n v="968.9"/>
    <n v="0"/>
    <n v="0.38169999999999998"/>
    <n v="0.97819999999999996"/>
    <n v="1E-4"/>
    <n v="96"/>
    <x v="114"/>
    <s v="SPXW250321P05000000"/>
    <n v="4.33"/>
    <n v="-0.87"/>
    <n v="4.0999999999999996"/>
    <n v="4.4000000000000004"/>
    <n v="323"/>
    <n v="0.3695"/>
    <n v="-2.1899999999999999E-2"/>
    <n v="1E-4"/>
    <n v="45923"/>
    <n v="340378.27440000011"/>
    <n v="-162824911.40907499"/>
    <n v="-0.16248453313467501"/>
  </r>
  <r>
    <x v="0"/>
    <s v="SPXW250321C05010000"/>
    <n v="0"/>
    <n v="0"/>
    <n v="940.5"/>
    <n v="959"/>
    <n v="0"/>
    <n v="0.37209999999999999"/>
    <n v="0.9778"/>
    <n v="1E-4"/>
    <n v="0"/>
    <x v="115"/>
    <s v="SPXW250321P05010000"/>
    <n v="5.2"/>
    <n v="-0.1"/>
    <n v="4.2"/>
    <n v="4.4000000000000004"/>
    <n v="167"/>
    <n v="0.36720000000000003"/>
    <n v="-2.24E-2"/>
    <n v="1E-4"/>
    <n v="41"/>
    <n v="0"/>
    <n v="-145369.88802499999"/>
    <n v="-1.4536988802500001E-4"/>
  </r>
  <r>
    <x v="0"/>
    <s v="SPXW250321C05020000"/>
    <n v="0"/>
    <n v="0"/>
    <n v="930.4"/>
    <n v="949.1"/>
    <n v="0"/>
    <n v="0.36870000000000003"/>
    <n v="0.97729999999999995"/>
    <n v="1E-4"/>
    <n v="0"/>
    <x v="116"/>
    <s v="SPXW250321P05020000"/>
    <n v="6.5"/>
    <n v="1.1000000000000001"/>
    <n v="4.3"/>
    <n v="4.5"/>
    <n v="2"/>
    <n v="0.36499999999999999"/>
    <n v="-2.2800000000000001E-2"/>
    <n v="1E-4"/>
    <n v="22"/>
    <n v="0"/>
    <n v="-78003.354550000004"/>
    <n v="-7.8003354550000001E-5"/>
  </r>
  <r>
    <x v="0"/>
    <s v="SPXW250321C05025000"/>
    <n v="977.39"/>
    <n v="0"/>
    <n v="925.5"/>
    <n v="944.1"/>
    <n v="0"/>
    <n v="0.36799999999999999"/>
    <n v="0.97709999999999997"/>
    <n v="1E-4"/>
    <n v="18"/>
    <x v="117"/>
    <s v="SPXW250321P05025000"/>
    <n v="4.9000000000000004"/>
    <n v="-0.5"/>
    <n v="4.3"/>
    <n v="4.5"/>
    <n v="4"/>
    <n v="0.36309999999999998"/>
    <n v="-2.3E-2"/>
    <n v="1E-4"/>
    <n v="4026"/>
    <n v="63820.926450000014"/>
    <n v="-14274613.882649999"/>
    <n v="-1.4210792956199999E-2"/>
  </r>
  <r>
    <x v="0"/>
    <s v="SPXW250321C05030000"/>
    <n v="1072.17"/>
    <n v="0"/>
    <n v="921.1"/>
    <n v="939.2"/>
    <n v="0"/>
    <n v="0.36659999999999998"/>
    <n v="0.97689999999999999"/>
    <n v="1E-4"/>
    <n v="35"/>
    <x v="118"/>
    <s v="SPXW250321P05030000"/>
    <n v="5.6"/>
    <n v="0.1"/>
    <n v="4.3"/>
    <n v="4.5999999999999996"/>
    <n v="2"/>
    <n v="0.36199999999999999"/>
    <n v="-2.3199999999999998E-2"/>
    <n v="1E-4"/>
    <n v="196"/>
    <n v="124096.24587499999"/>
    <n v="-694938.97690000001"/>
    <n v="-5.7084273102499998E-4"/>
  </r>
  <r>
    <x v="0"/>
    <s v="SPXW250321C05040000"/>
    <n v="1020.65"/>
    <n v="0"/>
    <n v="910.6"/>
    <n v="929.2"/>
    <n v="0"/>
    <n v="0.3639"/>
    <n v="0.97640000000000005"/>
    <n v="1E-4"/>
    <n v="28"/>
    <x v="119"/>
    <s v="SPXW250321P05040000"/>
    <n v="6.8"/>
    <n v="1.2"/>
    <n v="4.4000000000000004"/>
    <n v="4.5999999999999996"/>
    <n v="30"/>
    <n v="0.35899999999999999"/>
    <n v="-2.3699999999999999E-2"/>
    <n v="1E-4"/>
    <n v="244"/>
    <n v="99276.996699999989"/>
    <n v="-865128.11410000001"/>
    <n v="-7.658511174E-4"/>
  </r>
  <r>
    <x v="0"/>
    <s v="SPXW250321C05050000"/>
    <n v="953"/>
    <n v="0"/>
    <n v="900.7"/>
    <n v="919.3"/>
    <n v="0"/>
    <n v="0.36109999999999998"/>
    <n v="0.97599999999999998"/>
    <n v="1E-4"/>
    <n v="35"/>
    <x v="120"/>
    <s v="SPXW250321P05050000"/>
    <n v="5.6"/>
    <n v="-0.1"/>
    <n v="4.4000000000000004"/>
    <n v="4.7"/>
    <n v="5"/>
    <n v="0.35670000000000002"/>
    <n v="-2.4199999999999999E-2"/>
    <n v="1E-4"/>
    <n v="457"/>
    <n v="124096.24587499999"/>
    <n v="-1620342.4104249999"/>
    <n v="-1.49624616455E-3"/>
  </r>
  <r>
    <x v="0"/>
    <s v="SPXW250321C05060000"/>
    <n v="1042.53"/>
    <n v="0"/>
    <n v="890.8"/>
    <n v="909.7"/>
    <n v="0"/>
    <n v="0.36120000000000002"/>
    <n v="0.97550000000000003"/>
    <n v="1E-4"/>
    <n v="27"/>
    <x v="121"/>
    <s v="SPXW250321P05060000"/>
    <n v="5.6"/>
    <n v="0"/>
    <n v="4.5"/>
    <n v="4.8"/>
    <n v="0"/>
    <n v="0.35370000000000001"/>
    <n v="-2.47E-2"/>
    <n v="1E-4"/>
    <n v="658"/>
    <n v="95731.389675000013"/>
    <n v="-2333009.42245"/>
    <n v="-2.2372780327749998E-3"/>
  </r>
  <r>
    <x v="0"/>
    <s v="SPXW250321C05070000"/>
    <n v="1052.4000000000001"/>
    <n v="0"/>
    <n v="880.9"/>
    <n v="900"/>
    <n v="0"/>
    <n v="0.35830000000000001"/>
    <n v="0.97499999999999998"/>
    <n v="1E-4"/>
    <n v="4"/>
    <x v="122"/>
    <s v="SPXW250321P05070000"/>
    <n v="3.9"/>
    <n v="0"/>
    <n v="4.5999999999999996"/>
    <n v="4.8"/>
    <n v="0"/>
    <n v="0.35070000000000001"/>
    <n v="-2.52E-2"/>
    <n v="1E-4"/>
    <n v="561"/>
    <n v="14182.428099999999"/>
    <n v="-1989085.5410249999"/>
    <n v="-1.9749031129250002E-3"/>
  </r>
  <r>
    <x v="0"/>
    <s v="SPXW250321C05075000"/>
    <n v="1040.43"/>
    <n v="0"/>
    <n v="875.9"/>
    <n v="894.8"/>
    <n v="0"/>
    <n v="0.35580000000000001"/>
    <n v="0.97470000000000001"/>
    <n v="1E-4"/>
    <n v="3"/>
    <x v="123"/>
    <s v="SPXW250321P05075000"/>
    <n v="6.1"/>
    <n v="0"/>
    <n v="4.5999999999999996"/>
    <n v="4.9000000000000004"/>
    <n v="0"/>
    <n v="0.34949999999999998"/>
    <n v="-2.5399999999999999E-2"/>
    <n v="1E-4"/>
    <n v="427"/>
    <n v="10636.821075"/>
    <n v="-1513974.199675"/>
    <n v="-1.5033373786000001E-3"/>
  </r>
  <r>
    <x v="0"/>
    <s v="SPXW250321C05080000"/>
    <n v="915.08"/>
    <n v="0"/>
    <n v="871"/>
    <n v="890.4"/>
    <n v="0"/>
    <n v="0.35549999999999998"/>
    <n v="0.97440000000000004"/>
    <n v="1E-4"/>
    <n v="5"/>
    <x v="124"/>
    <s v="SPXW250321P05080000"/>
    <n v="7.3"/>
    <n v="1.3"/>
    <n v="4.5999999999999996"/>
    <n v="4.9000000000000004"/>
    <n v="4"/>
    <n v="0.3483"/>
    <n v="-2.5700000000000001E-2"/>
    <n v="1E-4"/>
    <n v="362"/>
    <n v="17728.035124999999"/>
    <n v="-1283509.7430499999"/>
    <n v="-1.265781707925E-3"/>
  </r>
  <r>
    <x v="0"/>
    <s v="SPXW250321C05090000"/>
    <n v="1032.8900000000001"/>
    <n v="0"/>
    <n v="861.1"/>
    <n v="880.6"/>
    <n v="0"/>
    <n v="0.35260000000000002"/>
    <n v="0.97389999999999999"/>
    <n v="1E-4"/>
    <n v="3"/>
    <x v="125"/>
    <s v="SPXW250321P05090000"/>
    <n v="5.8"/>
    <n v="-0.4"/>
    <n v="4.7"/>
    <n v="5"/>
    <n v="2"/>
    <n v="0.34520000000000001"/>
    <n v="-2.6200000000000001E-2"/>
    <n v="1E-4"/>
    <n v="265"/>
    <n v="10636.821075"/>
    <n v="-939585.86162500025"/>
    <n v="-9.289490405500003E-4"/>
  </r>
  <r>
    <x v="0"/>
    <s v="SPXW250321C05100000"/>
    <n v="768.17"/>
    <n v="-26.48"/>
    <n v="851.2"/>
    <n v="870.1"/>
    <n v="1"/>
    <n v="0.34970000000000001"/>
    <n v="0.97340000000000004"/>
    <n v="1E-4"/>
    <n v="0"/>
    <x v="126"/>
    <s v="SPXW250321P05100000"/>
    <n v="4.7"/>
    <n v="-1.6"/>
    <n v="4.8"/>
    <n v="5"/>
    <n v="27"/>
    <n v="0.34210000000000002"/>
    <n v="-2.6800000000000001E-2"/>
    <n v="1E-4"/>
    <n v="4452"/>
    <n v="0"/>
    <n v="-15785042.475299999"/>
    <n v="-1.57850424753E-2"/>
  </r>
  <r>
    <x v="0"/>
    <s v="SPXW250321C05110000"/>
    <n v="0"/>
    <n v="0"/>
    <n v="841.9"/>
    <n v="860.8"/>
    <n v="0"/>
    <n v="0.3468"/>
    <n v="0.9728"/>
    <n v="1E-4"/>
    <n v="0"/>
    <x v="127"/>
    <s v="SPXW250321P05110000"/>
    <n v="6"/>
    <n v="-0.4"/>
    <n v="4.8"/>
    <n v="5.0999999999999996"/>
    <n v="53"/>
    <n v="0.33950000000000002"/>
    <n v="-2.7400000000000001E-2"/>
    <n v="1E-4"/>
    <n v="259"/>
    <n v="0"/>
    <n v="-918312.21947500017"/>
    <n v="-9.1831221947500014E-4"/>
  </r>
  <r>
    <x v="0"/>
    <s v="SPXW250321C05120000"/>
    <n v="0"/>
    <n v="0"/>
    <n v="831.4"/>
    <n v="850.3"/>
    <n v="0"/>
    <n v="0.34379999999999999"/>
    <n v="0.97219999999999995"/>
    <n v="1E-4"/>
    <n v="0"/>
    <x v="128"/>
    <s v="SPXW250321P05120000"/>
    <n v="6.1"/>
    <n v="-0.45"/>
    <n v="4.9000000000000004"/>
    <n v="5.2"/>
    <n v="2"/>
    <n v="0.33700000000000002"/>
    <n v="-2.8000000000000001E-2"/>
    <n v="1E-4"/>
    <n v="156"/>
    <n v="0"/>
    <n v="-553114.69590000005"/>
    <n v="-5.5311469590000001E-4"/>
  </r>
  <r>
    <x v="0"/>
    <s v="SPXW250321C05125000"/>
    <n v="950.62"/>
    <n v="0"/>
    <n v="827.1"/>
    <n v="846"/>
    <n v="0"/>
    <n v="0.34179999999999999"/>
    <n v="0.97189999999999999"/>
    <n v="1E-4"/>
    <n v="14"/>
    <x v="129"/>
    <s v="SPXW250321P05125000"/>
    <n v="7.5"/>
    <n v="0.9"/>
    <n v="5"/>
    <n v="5.2"/>
    <n v="4"/>
    <n v="0.3357"/>
    <n v="-2.8299999999999999E-2"/>
    <n v="1E-4"/>
    <n v="208"/>
    <n v="49638.498349999987"/>
    <n v="-737486.26120000007"/>
    <n v="-6.8784776285000008E-4"/>
  </r>
  <r>
    <x v="0"/>
    <s v="SPXW250321C05130000"/>
    <n v="967.05"/>
    <n v="0"/>
    <n v="821.5"/>
    <n v="840.4"/>
    <n v="0"/>
    <n v="0.33979999999999999"/>
    <n v="0.97160000000000002"/>
    <n v="1E-4"/>
    <n v="10"/>
    <x v="130"/>
    <s v="SPXW250321P05130000"/>
    <n v="6.2"/>
    <n v="-0.5"/>
    <n v="5"/>
    <n v="5.3"/>
    <n v="59"/>
    <n v="0.33389999999999997"/>
    <n v="-2.86E-2"/>
    <n v="1E-4"/>
    <n v="177"/>
    <n v="35456.070249999997"/>
    <n v="-627572.44342500006"/>
    <n v="-5.9211637317500008E-4"/>
  </r>
  <r>
    <x v="0"/>
    <s v="SPXW250321C05140000"/>
    <n v="962.91"/>
    <n v="0"/>
    <n v="811.8"/>
    <n v="830.5"/>
    <n v="0"/>
    <n v="0.33689999999999998"/>
    <n v="0.97089999999999999"/>
    <n v="1E-4"/>
    <n v="2"/>
    <x v="131"/>
    <s v="SPXW250321P05140000"/>
    <n v="8.3000000000000007"/>
    <n v="1.45"/>
    <n v="5.0999999999999996"/>
    <n v="5.4"/>
    <n v="7"/>
    <n v="0.33129999999999998"/>
    <n v="-2.92E-2"/>
    <n v="1E-4"/>
    <n v="276"/>
    <n v="7091.2140499999996"/>
    <n v="-978587.53890000016"/>
    <n v="-9.7149632485000017E-4"/>
  </r>
  <r>
    <x v="0"/>
    <s v="SPXW250321C05150000"/>
    <n v="722.28"/>
    <n v="-23.17"/>
    <n v="801.1"/>
    <n v="820.3"/>
    <n v="1"/>
    <n v="0.33779999999999999"/>
    <n v="0.97030000000000005"/>
    <n v="1E-4"/>
    <n v="314"/>
    <x v="132"/>
    <s v="SPXW250321P05150000"/>
    <n v="5.9"/>
    <n v="-1.1000000000000001"/>
    <n v="5.2"/>
    <n v="5.4"/>
    <n v="30"/>
    <n v="0.32869999999999999"/>
    <n v="-2.9899999999999999E-2"/>
    <n v="1E-4"/>
    <n v="9329"/>
    <n v="1113320.6058499999"/>
    <n v="-33076967.936225001"/>
    <n v="-3.1963647330375003E-2"/>
  </r>
  <r>
    <x v="0"/>
    <s v="SPXW250321C05160000"/>
    <n v="973.77"/>
    <n v="0"/>
    <n v="792.5"/>
    <n v="811.1"/>
    <n v="0"/>
    <n v="0.33239999999999997"/>
    <n v="0.96960000000000002"/>
    <n v="1E-4"/>
    <n v="1"/>
    <x v="133"/>
    <s v="SPXW250321P05160000"/>
    <n v="8.1"/>
    <n v="0.9"/>
    <n v="5.3"/>
    <n v="5.5"/>
    <n v="4"/>
    <n v="0.32600000000000001"/>
    <n v="-3.0499999999999999E-2"/>
    <n v="1E-4"/>
    <n v="347"/>
    <n v="3545.6070249999998"/>
    <n v="-1230325.6376749999"/>
    <n v="-1.2267800306499999E-3"/>
  </r>
  <r>
    <x v="0"/>
    <s v="SPXW250321C05170000"/>
    <n v="0"/>
    <n v="0"/>
    <n v="782"/>
    <n v="800.8"/>
    <n v="0"/>
    <n v="0.32840000000000003"/>
    <n v="0.96889999999999998"/>
    <n v="1E-4"/>
    <n v="0"/>
    <x v="134"/>
    <s v="SPXW250321P05170000"/>
    <n v="7.9"/>
    <n v="0.55000000000000004"/>
    <n v="5.4"/>
    <n v="5.6"/>
    <n v="46"/>
    <n v="0.32340000000000002"/>
    <n v="-3.1199999999999999E-2"/>
    <n v="1E-4"/>
    <n v="192"/>
    <n v="0"/>
    <n v="-680756.54880000011"/>
    <n v="-6.8075654880000015E-4"/>
  </r>
  <r>
    <x v="0"/>
    <s v="SPXW250321C05175000"/>
    <n v="922.6"/>
    <n v="0"/>
    <n v="777.2"/>
    <n v="795.9"/>
    <n v="0"/>
    <n v="0.32829999999999998"/>
    <n v="0.96850000000000003"/>
    <n v="1E-4"/>
    <n v="10"/>
    <x v="135"/>
    <s v="SPXW250321P05175000"/>
    <n v="8"/>
    <n v="0.55000000000000004"/>
    <n v="5.4"/>
    <n v="5.7"/>
    <n v="106"/>
    <n v="0.32200000000000001"/>
    <n v="-3.1600000000000003E-2"/>
    <n v="1E-4"/>
    <n v="785"/>
    <n v="35456.070249999997"/>
    <n v="-2783301.5146249998"/>
    <n v="-2.747845444375E-3"/>
  </r>
  <r>
    <x v="0"/>
    <s v="SPXW250321C05180000"/>
    <n v="0"/>
    <n v="0"/>
    <n v="772.3"/>
    <n v="790.9"/>
    <n v="0"/>
    <n v="0.32590000000000002"/>
    <n v="0.96819999999999995"/>
    <n v="2.0000000000000001E-4"/>
    <n v="0"/>
    <x v="136"/>
    <s v="SPXW250321P05180000"/>
    <n v="6.8"/>
    <n v="-0.7"/>
    <n v="5.5"/>
    <n v="5.7"/>
    <n v="2"/>
    <n v="0.32069999999999999"/>
    <n v="-3.2000000000000001E-2"/>
    <n v="2.0000000000000001E-4"/>
    <n v="222"/>
    <n v="0"/>
    <n v="-1574249.5190999999"/>
    <n v="-1.5742495191E-3"/>
  </r>
  <r>
    <x v="0"/>
    <s v="SPXW250321C05190000"/>
    <n v="0"/>
    <n v="0"/>
    <n v="762.4"/>
    <n v="781.1"/>
    <n v="0"/>
    <n v="0.32419999999999999"/>
    <n v="0.96740000000000004"/>
    <n v="2.0000000000000001E-4"/>
    <n v="0"/>
    <x v="137"/>
    <s v="SPXW250321P05190000"/>
    <n v="7.3"/>
    <n v="-0.4"/>
    <n v="5.6"/>
    <n v="5.8"/>
    <n v="3"/>
    <n v="0.31809999999999999"/>
    <n v="-3.27E-2"/>
    <n v="2.0000000000000001E-4"/>
    <n v="242"/>
    <n v="0"/>
    <n v="-1716073.800100001"/>
    <n v="-1.716073800100001E-3"/>
  </r>
  <r>
    <x v="0"/>
    <s v="SPXW250321C05200000"/>
    <n v="834.17"/>
    <n v="0"/>
    <n v="752.5"/>
    <n v="771.2"/>
    <n v="0"/>
    <n v="0.32019999999999998"/>
    <n v="0.96660000000000001"/>
    <n v="2.0000000000000001E-4"/>
    <n v="57"/>
    <x v="138"/>
    <s v="SPXW250321P05200000"/>
    <n v="7.1"/>
    <n v="-0.8"/>
    <n v="5.7"/>
    <n v="5.9"/>
    <n v="13"/>
    <n v="0.31530000000000002"/>
    <n v="-3.3500000000000002E-2"/>
    <n v="2.0000000000000001E-4"/>
    <n v="10795"/>
    <n v="404199.20085000008"/>
    <n v="-76549655.66975002"/>
    <n v="-7.614545646890003E-2"/>
  </r>
  <r>
    <x v="0"/>
    <s v="SPXW250321C05210000"/>
    <n v="0"/>
    <n v="0"/>
    <n v="742.7"/>
    <n v="761.1"/>
    <n v="0"/>
    <n v="0.31669999999999998"/>
    <n v="0.96579999999999999"/>
    <n v="2.0000000000000001E-4"/>
    <n v="0"/>
    <x v="139"/>
    <s v="SPXW250321P05210000"/>
    <n v="7.2"/>
    <n v="0"/>
    <n v="5.8"/>
    <n v="6.1"/>
    <n v="0"/>
    <n v="0.31259999999999999"/>
    <n v="-3.4299999999999997E-2"/>
    <n v="2.0000000000000001E-4"/>
    <n v="502"/>
    <n v="0"/>
    <n v="-3559789.453100001"/>
    <n v="-3.5597894531000001E-3"/>
  </r>
  <r>
    <x v="0"/>
    <s v="SPXW250321C05220000"/>
    <n v="0"/>
    <n v="0"/>
    <n v="732.8"/>
    <n v="751.4"/>
    <n v="0"/>
    <n v="0.31269999999999998"/>
    <n v="0.96489999999999998"/>
    <n v="2.0000000000000001E-4"/>
    <n v="6"/>
    <x v="140"/>
    <s v="SPXW250321P05220000"/>
    <n v="6.4"/>
    <n v="-1.95"/>
    <n v="5.9"/>
    <n v="6.2"/>
    <n v="3"/>
    <n v="0.31059999999999999"/>
    <n v="-3.5200000000000002E-2"/>
    <n v="2.0000000000000001E-4"/>
    <n v="1599"/>
    <n v="42547.284300000007"/>
    <n v="-11338851.26595"/>
    <n v="-1.129630398165E-2"/>
  </r>
  <r>
    <x v="0"/>
    <s v="SPXW250321C05225000"/>
    <n v="0"/>
    <n v="0"/>
    <n v="728.3"/>
    <n v="746.3"/>
    <n v="0"/>
    <n v="0.3125"/>
    <n v="0.96450000000000002"/>
    <n v="2.0000000000000001E-4"/>
    <n v="2"/>
    <x v="141"/>
    <s v="SPXW250321P05225000"/>
    <n v="9.5"/>
    <n v="1.05"/>
    <n v="6"/>
    <n v="6.2"/>
    <n v="2"/>
    <n v="0.30880000000000002"/>
    <n v="-3.56E-2"/>
    <n v="2.0000000000000001E-4"/>
    <n v="632"/>
    <n v="14182.428099999999"/>
    <n v="-4481647.2796000009"/>
    <n v="-4.4674648515000007E-3"/>
  </r>
  <r>
    <x v="0"/>
    <s v="SPXW250321C05230000"/>
    <n v="830.47"/>
    <n v="0"/>
    <n v="723"/>
    <n v="741.3"/>
    <n v="0"/>
    <n v="0.31430000000000002"/>
    <n v="0.96399999999999997"/>
    <n v="2.0000000000000001E-4"/>
    <n v="3"/>
    <x v="142"/>
    <s v="SPXW250321P05230000"/>
    <n v="6.1"/>
    <n v="-2.4500000000000002"/>
    <n v="6"/>
    <n v="6.3"/>
    <n v="76"/>
    <n v="0.30780000000000002"/>
    <n v="-3.61E-2"/>
    <n v="2.0000000000000001E-4"/>
    <n v="650"/>
    <n v="21273.64215"/>
    <n v="-4609289.1325000003"/>
    <n v="-4.5880154903500002E-3"/>
  </r>
  <r>
    <x v="0"/>
    <s v="SPXW250321C05240000"/>
    <n v="865.12"/>
    <n v="0"/>
    <n v="712.1"/>
    <n v="731.5"/>
    <n v="0"/>
    <n v="0.31240000000000001"/>
    <n v="0.96309999999999996"/>
    <n v="2.0000000000000001E-4"/>
    <n v="369"/>
    <x v="143"/>
    <s v="SPXW250321P05240000"/>
    <n v="9.6"/>
    <n v="0.8"/>
    <n v="6.1"/>
    <n v="6.4"/>
    <n v="7"/>
    <n v="0.30499999999999999"/>
    <n v="-3.6999999999999998E-2"/>
    <n v="2.0000000000000001E-4"/>
    <n v="358"/>
    <n v="2616657.9844500008"/>
    <n v="-2538654.6299000001"/>
    <n v="7.8003354550000746E-5"/>
  </r>
  <r>
    <x v="0"/>
    <s v="SPXW250321C05250000"/>
    <n v="784.94"/>
    <n v="0"/>
    <n v="703.3"/>
    <n v="721.6"/>
    <n v="0"/>
    <n v="0.308"/>
    <n v="0.96220000000000006"/>
    <n v="2.0000000000000001E-4"/>
    <n v="7"/>
    <x v="144"/>
    <s v="SPXW250321P05250000"/>
    <n v="8.1999999999999993"/>
    <n v="-0.85"/>
    <n v="6.3"/>
    <n v="6.6"/>
    <n v="36"/>
    <n v="0.30249999999999999"/>
    <n v="-3.7999999999999999E-2"/>
    <n v="2.0000000000000001E-4"/>
    <n v="743"/>
    <n v="49638.498349999987"/>
    <n v="-5268772.0391500005"/>
    <n v="-5.2191335408000002E-3"/>
  </r>
  <r>
    <x v="0"/>
    <s v="SPXW250321C05260000"/>
    <n v="0"/>
    <n v="0"/>
    <n v="693.5"/>
    <n v="711.8"/>
    <n v="0"/>
    <n v="0.30559999999999998"/>
    <n v="0.96109999999999995"/>
    <n v="2.0000000000000001E-4"/>
    <n v="0"/>
    <x v="145"/>
    <s v="SPXW250321P05260000"/>
    <n v="6.1"/>
    <n v="-3.2"/>
    <n v="6.4"/>
    <n v="6.7"/>
    <n v="57"/>
    <n v="0.3"/>
    <n v="-3.9E-2"/>
    <n v="2.0000000000000001E-4"/>
    <n v="186"/>
    <n v="0"/>
    <n v="-1318965.8133"/>
    <n v="-1.3189658132999999E-3"/>
  </r>
  <r>
    <x v="0"/>
    <s v="SPXW250321C05270000"/>
    <n v="0"/>
    <n v="0"/>
    <n v="684"/>
    <n v="701.9"/>
    <n v="0"/>
    <n v="0.30270000000000002"/>
    <n v="0.96009999999999995"/>
    <n v="2.0000000000000001E-4"/>
    <n v="0"/>
    <x v="146"/>
    <s v="SPXW250321P05270000"/>
    <n v="9.5"/>
    <n v="0"/>
    <n v="6.6"/>
    <n v="6.8"/>
    <n v="0"/>
    <n v="0.29699999999999999"/>
    <n v="-4.0099999999999997E-2"/>
    <n v="2.0000000000000001E-4"/>
    <n v="294"/>
    <n v="0"/>
    <n v="-2084816.9307000011"/>
    <n v="-2.0848169307000012E-3"/>
  </r>
  <r>
    <x v="0"/>
    <s v="SPXW250321C05275000"/>
    <n v="0"/>
    <n v="0"/>
    <n v="678.8"/>
    <n v="697"/>
    <n v="0"/>
    <n v="0.30149999999999999"/>
    <n v="0.95950000000000002"/>
    <n v="2.0000000000000001E-4"/>
    <n v="0"/>
    <x v="147"/>
    <s v="SPXW250321P05275000"/>
    <n v="8.9"/>
    <n v="-0.8"/>
    <n v="6.6"/>
    <n v="6.9"/>
    <n v="30"/>
    <n v="0.29599999999999999"/>
    <n v="-4.0599999999999997E-2"/>
    <n v="2.0000000000000001E-4"/>
    <n v="629"/>
    <n v="0"/>
    <n v="-4460373.6374500003"/>
    <n v="-4.46037363745E-3"/>
  </r>
  <r>
    <x v="0"/>
    <s v="SPXW250321C05280000"/>
    <n v="0"/>
    <n v="0"/>
    <n v="674.1"/>
    <n v="692.1"/>
    <n v="0"/>
    <n v="0.29980000000000001"/>
    <n v="0.95899999999999996"/>
    <n v="2.0000000000000001E-4"/>
    <n v="0"/>
    <x v="148"/>
    <s v="SPXW250321P05280000"/>
    <n v="8.9"/>
    <n v="-0.95"/>
    <n v="6.7"/>
    <n v="7"/>
    <n v="19"/>
    <n v="0.2949"/>
    <n v="-4.1200000000000001E-2"/>
    <n v="2.0000000000000001E-4"/>
    <n v="296"/>
    <n v="0"/>
    <n v="-2098999.3588"/>
    <n v="-2.0989993588E-3"/>
  </r>
  <r>
    <x v="0"/>
    <s v="SPXW250321C05290000"/>
    <n v="0"/>
    <n v="0"/>
    <n v="664.4"/>
    <n v="682.3"/>
    <n v="0"/>
    <n v="0.29730000000000001"/>
    <n v="0.95779999999999998"/>
    <n v="2.0000000000000001E-4"/>
    <n v="0"/>
    <x v="149"/>
    <s v="SPXW250321P05290000"/>
    <n v="7.1"/>
    <n v="-3.05"/>
    <n v="6.9"/>
    <n v="7.2"/>
    <n v="21"/>
    <n v="0.2923"/>
    <n v="-4.2299999999999997E-2"/>
    <n v="2.0000000000000001E-4"/>
    <n v="452"/>
    <n v="0"/>
    <n v="-3205228.7506000008"/>
    <n v="-3.2052287506000011E-3"/>
  </r>
  <r>
    <x v="0"/>
    <s v="SPXW250321C05295000"/>
    <n v="0"/>
    <n v="0"/>
    <n v="659.3"/>
    <n v="677.2"/>
    <n v="0"/>
    <n v="0.29530000000000001"/>
    <n v="0.95720000000000005"/>
    <n v="2.0000000000000001E-4"/>
    <n v="0"/>
    <x v="150"/>
    <s v="SPXW250321P05295000"/>
    <n v="11.37"/>
    <n v="11.37"/>
    <n v="6.9"/>
    <n v="7.2"/>
    <n v="1"/>
    <n v="0.29120000000000001"/>
    <n v="-4.2900000000000001E-2"/>
    <n v="2.0000000000000001E-4"/>
    <n v="0"/>
    <n v="0"/>
    <n v="0"/>
    <n v="0"/>
  </r>
  <r>
    <x v="0"/>
    <s v="SPXW250321C05300000"/>
    <n v="771.65"/>
    <n v="0"/>
    <n v="654.6"/>
    <n v="672.2"/>
    <n v="0"/>
    <n v="0.29399999999999998"/>
    <n v="0.95660000000000001"/>
    <n v="2.0000000000000001E-4"/>
    <n v="8"/>
    <x v="151"/>
    <s v="SPXW250321P05300000"/>
    <n v="7.2"/>
    <n v="-3.25"/>
    <n v="7.1"/>
    <n v="7.3"/>
    <n v="112"/>
    <n v="0.28970000000000001"/>
    <n v="-4.3499999999999997E-2"/>
    <n v="2.0000000000000001E-4"/>
    <n v="1950"/>
    <n v="56729.712399999997"/>
    <n v="-13827867.397500001"/>
    <n v="-1.37711376851E-2"/>
  </r>
  <r>
    <x v="0"/>
    <s v="SPXW250321C05305000"/>
    <n v="0"/>
    <n v="0"/>
    <n v="649.5"/>
    <n v="668.5"/>
    <n v="0"/>
    <n v="0.29089999999999999"/>
    <n v="0.95599999999999996"/>
    <n v="2.0000000000000001E-4"/>
    <n v="0"/>
    <x v="152"/>
    <s v="SPXW250321P05305000"/>
    <n v="11.48"/>
    <n v="11.48"/>
    <n v="7.1"/>
    <n v="7.4"/>
    <n v="1"/>
    <n v="0.28860000000000002"/>
    <n v="-4.41E-2"/>
    <n v="2.0000000000000001E-4"/>
    <n v="0"/>
    <n v="0"/>
    <n v="0"/>
    <n v="0"/>
  </r>
  <r>
    <x v="0"/>
    <s v="SPXW250321C05310000"/>
    <n v="678.85"/>
    <n v="0"/>
    <n v="644.79999999999995"/>
    <n v="662.9"/>
    <n v="0"/>
    <n v="0.28960000000000002"/>
    <n v="0.95540000000000003"/>
    <n v="2.0000000000000001E-4"/>
    <n v="3"/>
    <x v="153"/>
    <s v="SPXW250321P05310000"/>
    <n v="13.3"/>
    <n v="2.5499999999999998"/>
    <n v="7.2"/>
    <n v="7.5"/>
    <n v="4"/>
    <n v="0.28739999999999999"/>
    <n v="-4.48E-2"/>
    <n v="2.0000000000000001E-4"/>
    <n v="1625"/>
    <n v="21273.64215"/>
    <n v="-11523222.831250001"/>
    <n v="-1.15019491891E-2"/>
  </r>
  <r>
    <x v="0"/>
    <s v="SPXW250321C05315000"/>
    <n v="0"/>
    <n v="0"/>
    <n v="640.20000000000005"/>
    <n v="658.7"/>
    <n v="0"/>
    <n v="0.2883"/>
    <n v="0.95469999999999999"/>
    <n v="2.0000000000000001E-4"/>
    <n v="0"/>
    <x v="154"/>
    <s v="SPXW250321P05315000"/>
    <n v="10.7"/>
    <n v="10.7"/>
    <n v="7.3"/>
    <n v="7.6"/>
    <n v="21"/>
    <n v="0.28620000000000001"/>
    <n v="-4.5400000000000003E-2"/>
    <n v="2.0000000000000001E-4"/>
    <n v="0"/>
    <n v="0"/>
    <n v="0"/>
    <n v="0"/>
  </r>
  <r>
    <x v="0"/>
    <s v="SPXW250321C05320000"/>
    <n v="775.86"/>
    <n v="0"/>
    <n v="635"/>
    <n v="653.1"/>
    <n v="0"/>
    <n v="0.28710000000000002"/>
    <n v="0.95409999999999995"/>
    <n v="2.0000000000000001E-4"/>
    <n v="1"/>
    <x v="155"/>
    <s v="SPXW250321P05320000"/>
    <n v="10.210000000000001"/>
    <n v="-0.94"/>
    <n v="7.4"/>
    <n v="7.7"/>
    <n v="3"/>
    <n v="0.28510000000000002"/>
    <n v="-4.6100000000000002E-2"/>
    <n v="2.0000000000000001E-4"/>
    <n v="1077"/>
    <n v="7091.2140499999996"/>
    <n v="-7637237.5318499999"/>
    <n v="-7.6301463178000007E-3"/>
  </r>
  <r>
    <x v="0"/>
    <s v="SPXW250321C05325000"/>
    <n v="754.32"/>
    <n v="0"/>
    <n v="630.1"/>
    <n v="648.79999999999995"/>
    <n v="0"/>
    <n v="0.28570000000000001"/>
    <n v="0.95340000000000003"/>
    <n v="2.0000000000000001E-4"/>
    <n v="9"/>
    <x v="156"/>
    <s v="SPXW250321P05325000"/>
    <n v="9.1999999999999993"/>
    <n v="-2.1"/>
    <n v="7.5"/>
    <n v="7.8"/>
    <n v="5"/>
    <n v="0.28389999999999999"/>
    <n v="-4.6800000000000001E-2"/>
    <n v="2.0000000000000001E-4"/>
    <n v="715"/>
    <n v="63820.926450000014"/>
    <n v="-5070218.0457500014"/>
    <n v="-5.0063971193000014E-3"/>
  </r>
  <r>
    <x v="0"/>
    <s v="SPXW250321C05330000"/>
    <n v="746.2"/>
    <n v="0"/>
    <n v="625.20000000000005"/>
    <n v="643.9"/>
    <n v="0"/>
    <n v="0.28439999999999999"/>
    <n v="0.95269999999999999"/>
    <n v="2.0000000000000001E-4"/>
    <n v="3"/>
    <x v="157"/>
    <s v="SPXW250321P05330000"/>
    <n v="9.7899999999999991"/>
    <n v="-1.66"/>
    <n v="7.6"/>
    <n v="7.9"/>
    <n v="9"/>
    <n v="0.28270000000000001"/>
    <n v="-4.7399999999999998E-2"/>
    <n v="2.0000000000000001E-4"/>
    <n v="1358"/>
    <n v="21273.64215"/>
    <n v="-9629868.6798999999"/>
    <n v="-9.6085950377500003E-3"/>
  </r>
  <r>
    <x v="0"/>
    <s v="SPXW250321C05335000"/>
    <n v="0"/>
    <n v="0"/>
    <n v="620.20000000000005"/>
    <n v="639"/>
    <n v="0"/>
    <n v="0.28420000000000001"/>
    <n v="0.95199999999999996"/>
    <n v="2.0000000000000001E-4"/>
    <n v="0"/>
    <x v="158"/>
    <s v="SPXW250321P05335000"/>
    <n v="0"/>
    <n v="0"/>
    <n v="7.7"/>
    <n v="8"/>
    <n v="0"/>
    <n v="0.28149999999999997"/>
    <n v="-4.82E-2"/>
    <n v="2.0000000000000001E-4"/>
    <n v="0"/>
    <n v="0"/>
    <n v="0"/>
    <n v="0"/>
  </r>
  <r>
    <x v="0"/>
    <s v="SPXW250321C05340000"/>
    <n v="778.4"/>
    <n v="0"/>
    <n v="615.5"/>
    <n v="633.5"/>
    <n v="0"/>
    <n v="0.28210000000000002"/>
    <n v="0.95120000000000005"/>
    <n v="2.0000000000000001E-4"/>
    <n v="1"/>
    <x v="159"/>
    <s v="SPXW250321P05340000"/>
    <n v="12.36"/>
    <n v="0.51"/>
    <n v="7.8"/>
    <n v="8.1"/>
    <n v="2"/>
    <n v="0.2802"/>
    <n v="-4.8899999999999999E-2"/>
    <n v="2.0000000000000001E-4"/>
    <n v="258"/>
    <n v="7091.2140499999996"/>
    <n v="-1829533.2249"/>
    <n v="-1.82244201085E-3"/>
  </r>
  <r>
    <x v="0"/>
    <s v="SPXW250321C05345000"/>
    <n v="0"/>
    <n v="0"/>
    <n v="610.4"/>
    <n v="628.29999999999995"/>
    <n v="0"/>
    <n v="0.28310000000000002"/>
    <n v="0.95050000000000001"/>
    <n v="2.9999999999999997E-4"/>
    <n v="0"/>
    <x v="160"/>
    <s v="SPXW250321P05345000"/>
    <n v="14"/>
    <n v="14"/>
    <n v="7.9"/>
    <n v="8.1999999999999993"/>
    <n v="12"/>
    <n v="0.27900000000000003"/>
    <n v="-4.9599999999999998E-2"/>
    <n v="2.9999999999999997E-4"/>
    <n v="0"/>
    <n v="0"/>
    <n v="0"/>
    <n v="0"/>
  </r>
  <r>
    <x v="0"/>
    <s v="SPXW250321C05350000"/>
    <n v="639.30999999999995"/>
    <n v="0"/>
    <n v="604.79999999999995"/>
    <n v="623.6"/>
    <n v="0"/>
    <n v="0.2828"/>
    <n v="0.94969999999999999"/>
    <n v="2.9999999999999997E-4"/>
    <n v="162"/>
    <x v="161"/>
    <s v="SPXW250321P05350000"/>
    <n v="8.01"/>
    <n v="-4.24"/>
    <n v="8"/>
    <n v="8.3000000000000007"/>
    <n v="50"/>
    <n v="0.27779999999999999"/>
    <n v="-5.04E-2"/>
    <n v="2.9999999999999997E-4"/>
    <n v="3802"/>
    <n v="1723165.0141499999"/>
    <n v="-40441193.727149993"/>
    <n v="-3.8718028712999987E-2"/>
  </r>
  <r>
    <x v="0"/>
    <s v="SPXW250321C05355000"/>
    <n v="0"/>
    <n v="0"/>
    <n v="600.70000000000005"/>
    <n v="618.6"/>
    <n v="0"/>
    <n v="0.28170000000000001"/>
    <n v="0.94889999999999997"/>
    <n v="2.9999999999999997E-4"/>
    <n v="0"/>
    <x v="162"/>
    <s v="SPXW250321P05355000"/>
    <n v="0"/>
    <n v="0"/>
    <n v="8.1"/>
    <n v="8.4"/>
    <n v="0"/>
    <n v="0.27679999999999999"/>
    <n v="-5.1200000000000002E-2"/>
    <n v="2.9999999999999997E-4"/>
    <n v="0"/>
    <n v="0"/>
    <n v="0"/>
    <n v="0"/>
  </r>
  <r>
    <x v="0"/>
    <s v="SPXW250321C05360000"/>
    <n v="547.33000000000004"/>
    <n v="0"/>
    <n v="596"/>
    <n v="613.70000000000005"/>
    <n v="0"/>
    <n v="0.27960000000000002"/>
    <n v="0.94810000000000005"/>
    <n v="2.9999999999999997E-4"/>
    <n v="6"/>
    <x v="163"/>
    <s v="SPXW250321P05360000"/>
    <n v="8.1999999999999993"/>
    <n v="-4.45"/>
    <n v="8.1999999999999993"/>
    <n v="8.5"/>
    <n v="32"/>
    <n v="0.27560000000000001"/>
    <n v="-5.1999999999999998E-2"/>
    <n v="2.9999999999999997E-4"/>
    <n v="257"/>
    <n v="63820.926449999999"/>
    <n v="-2733663.0162749989"/>
    <n v="-2.669842089824999E-3"/>
  </r>
  <r>
    <x v="0"/>
    <s v="SPXW250321C05365000"/>
    <n v="0"/>
    <n v="0"/>
    <n v="591"/>
    <n v="608.79999999999995"/>
    <n v="0"/>
    <n v="0.2782"/>
    <n v="0.94730000000000003"/>
    <n v="2.9999999999999997E-4"/>
    <n v="0"/>
    <x v="164"/>
    <s v="SPXW250321P05365000"/>
    <n v="0"/>
    <n v="0"/>
    <n v="8.4"/>
    <n v="8.6"/>
    <n v="0"/>
    <n v="0.27429999999999999"/>
    <n v="-5.28E-2"/>
    <n v="2.9999999999999997E-4"/>
    <n v="0"/>
    <n v="0"/>
    <n v="0"/>
    <n v="0"/>
  </r>
  <r>
    <x v="0"/>
    <s v="SPXW250321C05370000"/>
    <n v="0"/>
    <n v="0"/>
    <n v="586.29999999999995"/>
    <n v="603.9"/>
    <n v="0"/>
    <n v="0.2777"/>
    <n v="0.94650000000000001"/>
    <n v="2.9999999999999997E-4"/>
    <n v="0"/>
    <x v="165"/>
    <s v="SPXW250321P05370000"/>
    <n v="10.5"/>
    <n v="-2.65"/>
    <n v="8.5"/>
    <n v="8.8000000000000007"/>
    <n v="81"/>
    <n v="0.27329999999999999"/>
    <n v="-5.3699999999999998E-2"/>
    <n v="2.9999999999999997E-4"/>
    <n v="1393"/>
    <n v="0"/>
    <n v="-14817091.757475"/>
    <n v="-1.4817091757475E-2"/>
  </r>
  <r>
    <x v="0"/>
    <s v="SPXW250321C05375000"/>
    <n v="528.66"/>
    <n v="2.66"/>
    <n v="581.4"/>
    <n v="599"/>
    <n v="1"/>
    <n v="0.2757"/>
    <n v="0.9456"/>
    <n v="2.9999999999999997E-4"/>
    <n v="6"/>
    <x v="166"/>
    <s v="SPXW250321P05375000"/>
    <n v="10.7"/>
    <n v="-2.65"/>
    <n v="8.6"/>
    <n v="8.9"/>
    <n v="23"/>
    <n v="0.27229999999999999"/>
    <n v="-5.45E-2"/>
    <n v="2.9999999999999997E-4"/>
    <n v="210"/>
    <n v="63820.926449999999"/>
    <n v="-2233732.4257499999"/>
    <n v="-2.1699114992999998E-3"/>
  </r>
  <r>
    <x v="0"/>
    <s v="SPXW250321C05380000"/>
    <n v="0"/>
    <n v="0"/>
    <n v="576.5"/>
    <n v="594.20000000000005"/>
    <n v="0"/>
    <n v="0.27539999999999998"/>
    <n v="0.94469999999999998"/>
    <n v="2.9999999999999997E-4"/>
    <n v="0"/>
    <x v="167"/>
    <s v="SPXW250321P05380000"/>
    <n v="10.65"/>
    <n v="-2.9"/>
    <n v="8.6999999999999993"/>
    <n v="9"/>
    <n v="61"/>
    <n v="0.27100000000000002"/>
    <n v="-5.5399999999999998E-2"/>
    <n v="2.9999999999999997E-4"/>
    <n v="399"/>
    <n v="0"/>
    <n v="-4244091.6089249989"/>
    <n v="-4.2440916089249991E-3"/>
  </r>
  <r>
    <x v="0"/>
    <s v="SPXW250321C05385000"/>
    <n v="0"/>
    <n v="0"/>
    <n v="571.5"/>
    <n v="589.29999999999995"/>
    <n v="0"/>
    <n v="0.27429999999999999"/>
    <n v="0.94379999999999997"/>
    <n v="2.9999999999999997E-4"/>
    <n v="0"/>
    <x v="168"/>
    <s v="SPXW250321P05385000"/>
    <n v="15"/>
    <n v="15"/>
    <n v="8.9"/>
    <n v="9.1999999999999993"/>
    <n v="17"/>
    <n v="0.27"/>
    <n v="-5.6300000000000003E-2"/>
    <n v="2.9999999999999997E-4"/>
    <n v="0"/>
    <n v="0"/>
    <n v="0"/>
    <n v="0"/>
  </r>
  <r>
    <x v="0"/>
    <s v="SPXW250321C05390000"/>
    <n v="711.05"/>
    <n v="0"/>
    <n v="566.9"/>
    <n v="584.4"/>
    <n v="0"/>
    <n v="0.27310000000000001"/>
    <n v="0.94289999999999996"/>
    <n v="2.9999999999999997E-4"/>
    <n v="11"/>
    <x v="169"/>
    <s v="SPXW250321P05390000"/>
    <n v="11.23"/>
    <n v="-2.82"/>
    <n v="9"/>
    <n v="9.3000000000000007"/>
    <n v="77"/>
    <n v="0.26889999999999997"/>
    <n v="-5.7200000000000001E-2"/>
    <n v="2.9999999999999997E-4"/>
    <n v="1199"/>
    <n v="117005.031825"/>
    <n v="-12753548.468924999"/>
    <n v="-1.26365434371E-2"/>
  </r>
  <r>
    <x v="0"/>
    <s v="SPXW250321C05395000"/>
    <n v="0"/>
    <n v="0"/>
    <n v="561.9"/>
    <n v="579.6"/>
    <n v="0"/>
    <n v="0.27189999999999998"/>
    <n v="0.94199999999999995"/>
    <n v="2.9999999999999997E-4"/>
    <n v="0"/>
    <x v="170"/>
    <s v="SPXW250321P05395000"/>
    <n v="0"/>
    <n v="0"/>
    <n v="9.1"/>
    <n v="9.4"/>
    <n v="0"/>
    <n v="0.2676"/>
    <n v="-5.8200000000000002E-2"/>
    <n v="2.9999999999999997E-4"/>
    <n v="0"/>
    <n v="0"/>
    <n v="0"/>
    <n v="0"/>
  </r>
  <r>
    <x v="0"/>
    <s v="SPXW250321C05400000"/>
    <n v="530.39"/>
    <n v="0"/>
    <n v="557.20000000000005"/>
    <n v="574.70000000000005"/>
    <n v="0"/>
    <n v="0.2707"/>
    <n v="0.94099999999999995"/>
    <n v="2.9999999999999997E-4"/>
    <n v="18"/>
    <x v="171"/>
    <s v="SPXW250321P05400000"/>
    <n v="10.34"/>
    <n v="-4.21"/>
    <n v="9.3000000000000007"/>
    <n v="9.6"/>
    <n v="55"/>
    <n v="0.26679999999999998"/>
    <n v="-5.91E-2"/>
    <n v="2.9999999999999997E-4"/>
    <n v="1219"/>
    <n v="191462.77934999991"/>
    <n v="-12966284.890425"/>
    <n v="-1.2774822111075E-2"/>
  </r>
  <r>
    <x v="0"/>
    <s v="SPXW250321C05405000"/>
    <n v="0"/>
    <n v="0"/>
    <n v="552.20000000000005"/>
    <n v="569.79999999999995"/>
    <n v="0"/>
    <n v="0.26919999999999999"/>
    <n v="0.94"/>
    <n v="2.9999999999999997E-4"/>
    <n v="0"/>
    <x v="172"/>
    <s v="SPXW250321P05405000"/>
    <n v="0"/>
    <n v="0"/>
    <n v="9.4"/>
    <n v="9.6999999999999993"/>
    <n v="0"/>
    <n v="0.26540000000000002"/>
    <n v="-6.0100000000000001E-2"/>
    <n v="2.9999999999999997E-4"/>
    <n v="0"/>
    <n v="0"/>
    <n v="0"/>
    <n v="0"/>
  </r>
  <r>
    <x v="0"/>
    <s v="SPXW250321C05410000"/>
    <n v="675.76"/>
    <n v="0"/>
    <n v="547.5"/>
    <n v="565"/>
    <n v="0"/>
    <n v="0.26829999999999998"/>
    <n v="0.93899999999999995"/>
    <n v="2.9999999999999997E-4"/>
    <n v="8"/>
    <x v="173"/>
    <s v="SPXW250321P05410000"/>
    <n v="12.8"/>
    <n v="-2.25"/>
    <n v="9.6"/>
    <n v="9.9"/>
    <n v="50"/>
    <n v="0.2646"/>
    <n v="-6.1199999999999997E-2"/>
    <n v="2.9999999999999997E-4"/>
    <n v="170"/>
    <n v="85094.568599999999"/>
    <n v="-1808259.5827500001"/>
    <n v="-1.72316501415E-3"/>
  </r>
  <r>
    <x v="0"/>
    <s v="SPXW250321C05415000"/>
    <n v="0"/>
    <n v="0"/>
    <n v="542.5"/>
    <n v="560.1"/>
    <n v="0"/>
    <n v="0.26700000000000002"/>
    <n v="0.93789999999999996"/>
    <n v="2.9999999999999997E-4"/>
    <n v="0"/>
    <x v="174"/>
    <s v="SPXW250321P05415000"/>
    <n v="0"/>
    <n v="0"/>
    <n v="9.6999999999999993"/>
    <n v="10.1"/>
    <n v="0"/>
    <n v="0.26369999999999999"/>
    <n v="-6.2199999999999998E-2"/>
    <n v="2.9999999999999997E-4"/>
    <n v="0"/>
    <n v="0"/>
    <n v="0"/>
    <n v="0"/>
  </r>
  <r>
    <x v="0"/>
    <s v="SPXW250321C05420000"/>
    <n v="0"/>
    <n v="0"/>
    <n v="537.9"/>
    <n v="555.29999999999995"/>
    <n v="0"/>
    <n v="0.26440000000000002"/>
    <n v="0.93689999999999996"/>
    <n v="2.9999999999999997E-4"/>
    <n v="0"/>
    <x v="175"/>
    <s v="SPXW250321P05420000"/>
    <n v="13.25"/>
    <n v="-2.4"/>
    <n v="9.9"/>
    <n v="10.199999999999999"/>
    <n v="55"/>
    <n v="0.26229999999999998"/>
    <n v="-6.3200000000000006E-2"/>
    <n v="2.9999999999999997E-4"/>
    <n v="240"/>
    <n v="0"/>
    <n v="-2552837.0580000002"/>
    <n v="-2.5528370579999998E-3"/>
  </r>
  <r>
    <x v="0"/>
    <s v="SPXW250321C05425000"/>
    <n v="661.33"/>
    <n v="0"/>
    <n v="533"/>
    <n v="550.5"/>
    <n v="0"/>
    <n v="0.26340000000000002"/>
    <n v="0.93579999999999997"/>
    <n v="2.9999999999999997E-4"/>
    <n v="3"/>
    <x v="176"/>
    <s v="SPXW250321P05425000"/>
    <n v="18.23"/>
    <n v="2.2799999999999998"/>
    <n v="10.1"/>
    <n v="10.4"/>
    <n v="5"/>
    <n v="0.26140000000000002"/>
    <n v="-6.4299999999999996E-2"/>
    <n v="2.9999999999999997E-4"/>
    <n v="545"/>
    <n v="31910.463225"/>
    <n v="-5797067.4858749984"/>
    <n v="-5.765157022649999E-3"/>
  </r>
  <r>
    <x v="0"/>
    <s v="SPXW250321C05430000"/>
    <n v="0"/>
    <n v="0"/>
    <n v="528.20000000000005"/>
    <n v="545.6"/>
    <n v="0"/>
    <n v="0.26240000000000002"/>
    <n v="0.93469999999999998"/>
    <n v="2.9999999999999997E-4"/>
    <n v="0"/>
    <x v="177"/>
    <s v="SPXW250321P05430000"/>
    <n v="13.94"/>
    <n v="-2.31"/>
    <n v="10.199999999999999"/>
    <n v="10.6"/>
    <n v="8"/>
    <n v="0.26050000000000001"/>
    <n v="-6.54E-2"/>
    <n v="2.9999999999999997E-4"/>
    <n v="232"/>
    <n v="0"/>
    <n v="-2467742.4893999998"/>
    <n v="-2.4677424893999999E-3"/>
  </r>
  <r>
    <x v="0"/>
    <s v="SPXW250321C05435000"/>
    <n v="0"/>
    <n v="0"/>
    <n v="523.70000000000005"/>
    <n v="540.79999999999995"/>
    <n v="0"/>
    <n v="0.26140000000000002"/>
    <n v="0.9335"/>
    <n v="4.0000000000000002E-4"/>
    <n v="0"/>
    <x v="178"/>
    <s v="SPXW250321P05435000"/>
    <n v="9.92"/>
    <n v="-6.63"/>
    <n v="10.4"/>
    <n v="10.7"/>
    <n v="5"/>
    <n v="0.2591"/>
    <n v="-6.6600000000000006E-2"/>
    <n v="4.0000000000000002E-4"/>
    <n v="18"/>
    <n v="0"/>
    <n v="-255283.70580000011"/>
    <n v="-2.5528370580000013E-4"/>
  </r>
  <r>
    <x v="0"/>
    <s v="SPXW250321C05440000"/>
    <n v="659.6"/>
    <n v="0"/>
    <n v="518.9"/>
    <n v="535.9"/>
    <n v="0"/>
    <n v="0.2601"/>
    <n v="0.93240000000000001"/>
    <n v="4.0000000000000002E-4"/>
    <n v="3"/>
    <x v="179"/>
    <s v="SPXW250321P05440000"/>
    <n v="18.8"/>
    <n v="1.95"/>
    <n v="10.6"/>
    <n v="10.9"/>
    <n v="7"/>
    <n v="0.2581"/>
    <n v="-6.7799999999999999E-2"/>
    <n v="4.0000000000000002E-4"/>
    <n v="233"/>
    <n v="42547.284300000007"/>
    <n v="-3304505.7472999999"/>
    <n v="-3.261958463E-3"/>
  </r>
  <r>
    <x v="0"/>
    <s v="SPXW250321C05445000"/>
    <n v="571.35"/>
    <n v="0"/>
    <n v="514.1"/>
    <n v="531.1"/>
    <n v="0"/>
    <n v="0.25900000000000001"/>
    <n v="0.93120000000000003"/>
    <n v="4.0000000000000002E-4"/>
    <n v="1"/>
    <x v="180"/>
    <s v="SPXW250321P05445000"/>
    <n v="14.8"/>
    <n v="-2.35"/>
    <n v="10.8"/>
    <n v="11.1"/>
    <n v="2"/>
    <n v="0.25719999999999998"/>
    <n v="-6.9000000000000006E-2"/>
    <n v="4.0000000000000002E-4"/>
    <n v="22"/>
    <n v="14182.428099999999"/>
    <n v="-312013.41820000001"/>
    <n v="-2.9783099009999999E-4"/>
  </r>
  <r>
    <x v="0"/>
    <s v="SPXW250321C05450000"/>
    <n v="684.9"/>
    <n v="0"/>
    <n v="509.3"/>
    <n v="526.29999999999995"/>
    <n v="0"/>
    <n v="0.25790000000000002"/>
    <n v="0.92989999999999995"/>
    <n v="4.0000000000000002E-4"/>
    <n v="7"/>
    <x v="181"/>
    <s v="SPXW250321P05450000"/>
    <n v="13.07"/>
    <n v="-4.38"/>
    <n v="10.9"/>
    <n v="11.3"/>
    <n v="112"/>
    <n v="0.25619999999999998"/>
    <n v="-7.0199999999999999E-2"/>
    <n v="4.0000000000000002E-4"/>
    <n v="768"/>
    <n v="99276.996699999989"/>
    <n v="-10892104.7808"/>
    <n v="-1.07928277841E-2"/>
  </r>
  <r>
    <x v="0"/>
    <s v="SPXW250321C05455000"/>
    <n v="0"/>
    <n v="0"/>
    <n v="504.5"/>
    <n v="521.5"/>
    <n v="0"/>
    <n v="0.25679999999999997"/>
    <n v="0.92869999999999997"/>
    <n v="4.0000000000000002E-4"/>
    <n v="0"/>
    <x v="182"/>
    <s v="SPXW250321P05455000"/>
    <n v="14.9"/>
    <n v="-2.85"/>
    <n v="11.1"/>
    <n v="11.5"/>
    <n v="8"/>
    <n v="0.25519999999999998"/>
    <n v="-7.1400000000000005E-2"/>
    <n v="4.0000000000000002E-4"/>
    <n v="46"/>
    <n v="0"/>
    <n v="-652391.69259999995"/>
    <n v="-6.5239169259999992E-4"/>
  </r>
  <r>
    <x v="0"/>
    <s v="SPXW250321C05460000"/>
    <n v="0"/>
    <n v="0"/>
    <n v="499.7"/>
    <n v="516.70000000000005"/>
    <n v="0"/>
    <n v="0.25569999999999998"/>
    <n v="0.9274"/>
    <n v="4.0000000000000002E-4"/>
    <n v="0"/>
    <x v="183"/>
    <s v="SPXW250321P05460000"/>
    <n v="10.51"/>
    <n v="-7.64"/>
    <n v="11.3"/>
    <n v="11.7"/>
    <n v="2"/>
    <n v="0.25419999999999998"/>
    <n v="-7.2700000000000001E-2"/>
    <n v="4.0000000000000002E-4"/>
    <n v="196"/>
    <n v="0"/>
    <n v="-2779755.9076"/>
    <n v="-2.7797559076E-3"/>
  </r>
  <r>
    <x v="0"/>
    <s v="SPXW250321C05465000"/>
    <n v="0"/>
    <n v="0"/>
    <n v="494.9"/>
    <n v="512.6"/>
    <n v="0"/>
    <n v="0.25509999999999999"/>
    <n v="0.92610000000000003"/>
    <n v="4.0000000000000002E-4"/>
    <n v="0"/>
    <x v="184"/>
    <s v="SPXW250321P05465000"/>
    <n v="11.4"/>
    <n v="-7.05"/>
    <n v="11.5"/>
    <n v="11.9"/>
    <n v="23"/>
    <n v="0.25309999999999999"/>
    <n v="-7.3999999999999996E-2"/>
    <n v="4.0000000000000002E-4"/>
    <n v="10"/>
    <n v="0"/>
    <n v="-141824.28099999999"/>
    <n v="-1.4182428099999999E-4"/>
  </r>
  <r>
    <x v="0"/>
    <s v="SPXW250321C05470000"/>
    <n v="0"/>
    <n v="0"/>
    <n v="490.3"/>
    <n v="507.8"/>
    <n v="0"/>
    <n v="0.254"/>
    <n v="0.92469999999999997"/>
    <n v="4.0000000000000002E-4"/>
    <n v="0"/>
    <x v="185"/>
    <s v="SPXW250321P05470000"/>
    <n v="23.17"/>
    <n v="4.32"/>
    <n v="11.7"/>
    <n v="12.1"/>
    <n v="51"/>
    <n v="0.252"/>
    <n v="-7.5399999999999995E-2"/>
    <n v="4.0000000000000002E-4"/>
    <n v="347"/>
    <n v="0"/>
    <n v="-4921302.5506999996"/>
    <n v="-4.9213025507000002E-3"/>
  </r>
  <r>
    <x v="0"/>
    <s v="SPXW250321C05475000"/>
    <n v="669.1"/>
    <n v="0"/>
    <n v="485.3"/>
    <n v="502.8"/>
    <n v="0"/>
    <n v="0.25280000000000002"/>
    <n v="0.92330000000000001"/>
    <n v="4.0000000000000002E-4"/>
    <n v="1"/>
    <x v="186"/>
    <s v="SPXW250321P05475000"/>
    <n v="15.2"/>
    <n v="-4.05"/>
    <n v="12"/>
    <n v="12.3"/>
    <n v="48"/>
    <n v="0.251"/>
    <n v="-7.6799999999999993E-2"/>
    <n v="4.0000000000000002E-4"/>
    <n v="427"/>
    <n v="14182.428099999999"/>
    <n v="-6055896.7987000011"/>
    <n v="-6.0417143706000013E-3"/>
  </r>
  <r>
    <x v="0"/>
    <s v="SPXW250321C05480000"/>
    <n v="657.98"/>
    <n v="0"/>
    <n v="478.4"/>
    <n v="497.5"/>
    <n v="0"/>
    <n v="0.25230000000000002"/>
    <n v="0.92190000000000005"/>
    <n v="4.0000000000000002E-4"/>
    <n v="273"/>
    <x v="187"/>
    <s v="SPXW250321P05480000"/>
    <n v="17.25"/>
    <n v="-2.2999999999999998"/>
    <n v="12.2"/>
    <n v="12.5"/>
    <n v="7"/>
    <n v="0.25009999999999999"/>
    <n v="-7.8200000000000006E-2"/>
    <n v="4.0000000000000002E-4"/>
    <n v="185"/>
    <n v="3871802.8713000002"/>
    <n v="-2623749.1984999999"/>
    <n v="1.2480536728E-3"/>
  </r>
  <r>
    <x v="0"/>
    <s v="SPXW250321C05485000"/>
    <n v="0"/>
    <n v="0"/>
    <n v="475.8"/>
    <n v="493.4"/>
    <n v="0"/>
    <n v="0.25059999999999999"/>
    <n v="0.92049999999999998"/>
    <n v="4.0000000000000002E-4"/>
    <n v="0"/>
    <x v="188"/>
    <s v="SPXW250321P05485000"/>
    <n v="15.79"/>
    <n v="-4.16"/>
    <n v="12.4"/>
    <n v="12.8"/>
    <n v="62"/>
    <n v="0.24890000000000001"/>
    <n v="-7.9699999999999993E-2"/>
    <n v="4.0000000000000002E-4"/>
    <n v="37"/>
    <n v="0"/>
    <n v="-524749.83970000001"/>
    <n v="-5.2474983969999999E-4"/>
  </r>
  <r>
    <x v="0"/>
    <s v="SPXW250321C05490000"/>
    <n v="507.44"/>
    <n v="0"/>
    <n v="471"/>
    <n v="488.7"/>
    <n v="0"/>
    <n v="0.25030000000000002"/>
    <n v="0.91900000000000004"/>
    <n v="4.0000000000000002E-4"/>
    <n v="2"/>
    <x v="189"/>
    <s v="SPXW250321P05490000"/>
    <n v="14.07"/>
    <n v="-6.28"/>
    <n v="12.6"/>
    <n v="13"/>
    <n v="857"/>
    <n v="0.24779999999999999"/>
    <n v="-8.1199999999999994E-2"/>
    <n v="4.0000000000000002E-4"/>
    <n v="2404"/>
    <n v="28364.856199999998"/>
    <n v="-34094557.152400002"/>
    <n v="-3.4066192296199997E-2"/>
  </r>
  <r>
    <x v="0"/>
    <s v="SPXW250321C05495000"/>
    <n v="0"/>
    <n v="0"/>
    <n v="466.3"/>
    <n v="483.7"/>
    <n v="0"/>
    <n v="0.24909999999999999"/>
    <n v="0.91749999999999998"/>
    <n v="4.0000000000000002E-4"/>
    <n v="0"/>
    <x v="190"/>
    <s v="SPXW250321P05495000"/>
    <n v="26.1"/>
    <n v="5.35"/>
    <n v="12.9"/>
    <n v="13.2"/>
    <n v="37"/>
    <n v="0.24709999999999999"/>
    <n v="-8.2699999999999996E-2"/>
    <n v="4.0000000000000002E-4"/>
    <n v="36"/>
    <n v="0"/>
    <n v="-510567.41160000011"/>
    <n v="-5.1056741160000014E-4"/>
  </r>
  <r>
    <x v="0"/>
    <s v="SPXW250321C05500000"/>
    <n v="414.05"/>
    <n v="2.85"/>
    <n v="459.9"/>
    <n v="478.4"/>
    <n v="20"/>
    <n v="0.248"/>
    <n v="0.91590000000000005"/>
    <n v="4.0000000000000002E-4"/>
    <n v="74"/>
    <x v="191"/>
    <s v="SPXW250321P05500000"/>
    <n v="12.12"/>
    <n v="-9.0299999999999994"/>
    <n v="13.1"/>
    <n v="13.5"/>
    <n v="246"/>
    <n v="0.24590000000000001"/>
    <n v="-8.4199999999999997E-2"/>
    <n v="4.0000000000000002E-4"/>
    <n v="1259"/>
    <n v="1049499.6794"/>
    <n v="-17855676.977899998"/>
    <n v="-1.6806177298500001E-2"/>
  </r>
  <r>
    <x v="0"/>
    <s v="SPXW250321C05505000"/>
    <n v="0"/>
    <n v="0"/>
    <n v="456.8"/>
    <n v="474.3"/>
    <n v="0"/>
    <n v="0.2472"/>
    <n v="0.9143"/>
    <n v="4.0000000000000002E-4"/>
    <n v="0"/>
    <x v="192"/>
    <s v="SPXW250321P05505000"/>
    <n v="16.399999999999999"/>
    <n v="-5.25"/>
    <n v="13.4"/>
    <n v="13.7"/>
    <n v="108"/>
    <n v="0.24510000000000001"/>
    <n v="-8.5800000000000001E-2"/>
    <n v="4.0000000000000002E-4"/>
    <n v="24"/>
    <n v="0"/>
    <n v="-340378.27440000011"/>
    <n v="-3.4037827440000008E-4"/>
  </r>
  <r>
    <x v="0"/>
    <s v="SPXW250321C05510000"/>
    <n v="0"/>
    <n v="0"/>
    <n v="452.1"/>
    <n v="468.7"/>
    <n v="0"/>
    <n v="0.248"/>
    <n v="0.91269999999999996"/>
    <n v="4.0000000000000002E-4"/>
    <n v="0"/>
    <x v="193"/>
    <s v="SPXW250321P05510000"/>
    <n v="18.72"/>
    <n v="-3.28"/>
    <n v="13.7"/>
    <n v="14"/>
    <n v="28"/>
    <n v="0.24410000000000001"/>
    <n v="-8.7400000000000005E-2"/>
    <n v="5.0000000000000001E-4"/>
    <n v="159"/>
    <n v="0"/>
    <n v="-2818757.5848750002"/>
    <n v="-2.8187575848749999E-3"/>
  </r>
  <r>
    <x v="0"/>
    <s v="SPXW250321C05515000"/>
    <n v="0"/>
    <n v="0"/>
    <n v="447.4"/>
    <n v="463.9"/>
    <n v="0"/>
    <n v="0.25180000000000002"/>
    <n v="0.91100000000000003"/>
    <n v="5.0000000000000001E-4"/>
    <n v="0"/>
    <x v="194"/>
    <s v="SPXW250321P05515000"/>
    <n v="22.48"/>
    <n v="0.03"/>
    <n v="13.9"/>
    <n v="14.3"/>
    <n v="19"/>
    <n v="0.24329999999999999"/>
    <n v="-8.9099999999999999E-2"/>
    <n v="5.0000000000000001E-4"/>
    <n v="15"/>
    <n v="0"/>
    <n v="-265920.52687499998"/>
    <n v="-2.6592052687500001E-4"/>
  </r>
  <r>
    <x v="0"/>
    <s v="SPXW250321C05520000"/>
    <n v="0"/>
    <n v="0"/>
    <n v="442.4"/>
    <n v="459.1"/>
    <n v="0"/>
    <n v="0.24929999999999999"/>
    <n v="0.90939999999999999"/>
    <n v="5.0000000000000001E-4"/>
    <n v="0"/>
    <x v="195"/>
    <s v="SPXW250321P05520000"/>
    <n v="13.9"/>
    <n v="-9.0500000000000007"/>
    <n v="14.2"/>
    <n v="14.6"/>
    <n v="9"/>
    <n v="0.24229999999999999"/>
    <n v="-9.0800000000000006E-2"/>
    <n v="5.0000000000000001E-4"/>
    <n v="198"/>
    <n v="0"/>
    <n v="-3510150.95475"/>
    <n v="-3.5101509547500001E-3"/>
  </r>
  <r>
    <x v="0"/>
    <s v="SPXW250321C05525000"/>
    <n v="624.94000000000005"/>
    <n v="0"/>
    <n v="436.7"/>
    <n v="454.4"/>
    <n v="0"/>
    <n v="0.24790000000000001"/>
    <n v="0.90759999999999996"/>
    <n v="5.0000000000000001E-4"/>
    <n v="1"/>
    <x v="196"/>
    <s v="SPXW250321P05525000"/>
    <n v="17.97"/>
    <n v="-5.43"/>
    <n v="14.5"/>
    <n v="14.8"/>
    <n v="37"/>
    <n v="0.2414"/>
    <n v="-9.2499999999999999E-2"/>
    <n v="5.0000000000000001E-4"/>
    <n v="131"/>
    <n v="17728.035124999999"/>
    <n v="-2322372.601375001"/>
    <n v="-2.3046445662500011E-3"/>
  </r>
  <r>
    <x v="0"/>
    <s v="SPXW250321C05530000"/>
    <n v="628.25"/>
    <n v="0"/>
    <n v="432"/>
    <n v="450"/>
    <n v="0"/>
    <n v="0.2477"/>
    <n v="0.90580000000000005"/>
    <n v="5.0000000000000001E-4"/>
    <n v="0"/>
    <x v="197"/>
    <s v="SPXW250321P05530000"/>
    <n v="24.7"/>
    <n v="0.85"/>
    <n v="14.8"/>
    <n v="15.1"/>
    <n v="13"/>
    <n v="0.24030000000000001"/>
    <n v="-9.4299999999999995E-2"/>
    <n v="5.0000000000000001E-4"/>
    <n v="258"/>
    <n v="0"/>
    <n v="-4573833.0622500004"/>
    <n v="-4.5738330622500014E-3"/>
  </r>
  <r>
    <x v="0"/>
    <s v="SPXW250321C05535000"/>
    <n v="0"/>
    <n v="0"/>
    <n v="427.3"/>
    <n v="445.3"/>
    <n v="0"/>
    <n v="0.24660000000000001"/>
    <n v="0.90400000000000003"/>
    <n v="5.0000000000000001E-4"/>
    <n v="0"/>
    <x v="198"/>
    <s v="SPXW250321P05535000"/>
    <n v="25.2"/>
    <n v="0.85"/>
    <n v="15"/>
    <n v="15.4"/>
    <n v="11"/>
    <n v="0.2394"/>
    <n v="-9.6100000000000005E-2"/>
    <n v="5.0000000000000001E-4"/>
    <n v="43"/>
    <n v="0"/>
    <n v="-762305.5103750003"/>
    <n v="-7.6230551037500031E-4"/>
  </r>
  <r>
    <x v="0"/>
    <s v="SPXW250321C05540000"/>
    <n v="386.25"/>
    <n v="11.65"/>
    <n v="424"/>
    <n v="440.5"/>
    <n v="7"/>
    <n v="0.23949999999999999"/>
    <n v="0.90210000000000001"/>
    <n v="5.0000000000000001E-4"/>
    <n v="22"/>
    <x v="199"/>
    <s v="SPXW250321P05540000"/>
    <n v="14.5"/>
    <n v="-10.35"/>
    <n v="15.3"/>
    <n v="15.7"/>
    <n v="29"/>
    <n v="0.2384"/>
    <n v="-9.8000000000000004E-2"/>
    <n v="5.0000000000000001E-4"/>
    <n v="165"/>
    <n v="390016.77274999989"/>
    <n v="-2925125.7956249998"/>
    <n v="-2.5351090228749999E-3"/>
  </r>
  <r>
    <x v="0"/>
    <s v="SPXW250321C05545000"/>
    <n v="0"/>
    <n v="0"/>
    <n v="418"/>
    <n v="435.9"/>
    <n v="0"/>
    <n v="0.23930000000000001"/>
    <n v="0.9002"/>
    <n v="5.0000000000000001E-4"/>
    <n v="0"/>
    <x v="200"/>
    <s v="SPXW250321P05545000"/>
    <n v="20.8"/>
    <n v="-4.55"/>
    <n v="15.6"/>
    <n v="16"/>
    <n v="16"/>
    <n v="0.23769999999999999"/>
    <n v="-9.9900000000000003E-2"/>
    <n v="5.0000000000000001E-4"/>
    <n v="39"/>
    <n v="0"/>
    <n v="-691393.36987499997"/>
    <n v="-6.9139336987499998E-4"/>
  </r>
  <r>
    <x v="0"/>
    <s v="SPXW250321C05550000"/>
    <n v="444.54"/>
    <n v="0"/>
    <n v="413.1"/>
    <n v="431.2"/>
    <n v="0"/>
    <n v="0.23880000000000001"/>
    <n v="0.89829999999999999"/>
    <n v="5.0000000000000001E-4"/>
    <n v="10"/>
    <x v="201"/>
    <s v="SPXW250321P05550000"/>
    <n v="16.2"/>
    <n v="-9.6999999999999993"/>
    <n v="15.9"/>
    <n v="16.3"/>
    <n v="440"/>
    <n v="0.23669999999999999"/>
    <n v="-0.1019"/>
    <n v="5.0000000000000001E-4"/>
    <n v="1251"/>
    <n v="177280.35125000001"/>
    <n v="-22177771.941374999"/>
    <n v="-2.2000491590125001E-2"/>
  </r>
  <r>
    <x v="0"/>
    <s v="SPXW250321C05555000"/>
    <n v="0"/>
    <n v="0"/>
    <n v="408.3"/>
    <n v="426.5"/>
    <n v="0"/>
    <n v="0.2379"/>
    <n v="0.89629999999999999"/>
    <n v="5.0000000000000001E-4"/>
    <n v="0"/>
    <x v="202"/>
    <s v="SPXW250321P05555000"/>
    <n v="20.99"/>
    <n v="-5.46"/>
    <n v="16.3"/>
    <n v="16.7"/>
    <n v="12"/>
    <n v="0.2356"/>
    <n v="-0.10390000000000001"/>
    <n v="5.0000000000000001E-4"/>
    <n v="26"/>
    <n v="0"/>
    <n v="-460928.91324999998"/>
    <n v="-4.6092891325000003E-4"/>
  </r>
  <r>
    <x v="0"/>
    <s v="SPXW250321C05560000"/>
    <n v="0"/>
    <n v="0"/>
    <n v="403.8"/>
    <n v="421.8"/>
    <n v="0"/>
    <n v="0.23699999999999999"/>
    <n v="0.89419999999999999"/>
    <n v="5.0000000000000001E-4"/>
    <n v="1"/>
    <x v="203"/>
    <s v="SPXW250321P05560000"/>
    <n v="19.36"/>
    <n v="-7.64"/>
    <n v="16.600000000000001"/>
    <n v="17"/>
    <n v="30"/>
    <n v="0.23480000000000001"/>
    <n v="-0.10589999999999999"/>
    <n v="5.0000000000000001E-4"/>
    <n v="176"/>
    <n v="17728.035124999999"/>
    <n v="-3120134.182"/>
    <n v="-3.1024061468749998E-3"/>
  </r>
  <r>
    <x v="0"/>
    <s v="SPXW250321C05565000"/>
    <n v="0"/>
    <n v="0"/>
    <n v="399.2"/>
    <n v="417.1"/>
    <n v="0"/>
    <n v="0.23580000000000001"/>
    <n v="0.89219999999999999"/>
    <n v="5.9999999999999995E-4"/>
    <n v="0"/>
    <x v="204"/>
    <s v="SPXW250321P05565000"/>
    <n v="32.299999999999997"/>
    <n v="4.75"/>
    <n v="16.899999999999999"/>
    <n v="17.399999999999999"/>
    <n v="32"/>
    <n v="0.2339"/>
    <n v="-0.108"/>
    <n v="5.9999999999999995E-4"/>
    <n v="48"/>
    <n v="0"/>
    <n v="-1021134.8232"/>
    <n v="-1.0211348232000001E-3"/>
  </r>
  <r>
    <x v="0"/>
    <s v="SPXW250321C05570000"/>
    <n v="571.41999999999996"/>
    <n v="0"/>
    <n v="396"/>
    <n v="412.5"/>
    <n v="0"/>
    <n v="0.23499999999999999"/>
    <n v="0.89"/>
    <n v="5.9999999999999995E-4"/>
    <n v="10"/>
    <x v="205"/>
    <s v="SPXW250321P05570000"/>
    <n v="22.49"/>
    <n v="-5.66"/>
    <n v="17.3"/>
    <n v="17.7"/>
    <n v="33"/>
    <n v="0.23319999999999999"/>
    <n v="-0.1101"/>
    <n v="5.9999999999999995E-4"/>
    <n v="120"/>
    <n v="212736.4215"/>
    <n v="-2552837.0580000002"/>
    <n v="-2.3401006365000002E-3"/>
  </r>
  <r>
    <x v="0"/>
    <s v="SPXW250321C05575000"/>
    <n v="534.67999999999995"/>
    <n v="0"/>
    <n v="389.6"/>
    <n v="407.8"/>
    <n v="0"/>
    <n v="0.23400000000000001"/>
    <n v="0.88780000000000003"/>
    <n v="5.9999999999999995E-4"/>
    <n v="2"/>
    <x v="206"/>
    <s v="SPXW250321P05575000"/>
    <n v="16.8"/>
    <n v="-11.95"/>
    <n v="17.600000000000001"/>
    <n v="18.100000000000001"/>
    <n v="30"/>
    <n v="0.23200000000000001"/>
    <n v="-0.1123"/>
    <n v="5.9999999999999995E-4"/>
    <n v="1137"/>
    <n v="42547.284299999999"/>
    <n v="-24188131.12455"/>
    <n v="-2.414558384025E-2"/>
  </r>
  <r>
    <x v="0"/>
    <s v="SPXW250321C05580000"/>
    <n v="529.83000000000004"/>
    <n v="0"/>
    <n v="386.7"/>
    <n v="403.1"/>
    <n v="0"/>
    <n v="0.2316"/>
    <n v="0.88560000000000005"/>
    <n v="5.9999999999999995E-4"/>
    <n v="188"/>
    <x v="207"/>
    <s v="SPXW250321P05580000"/>
    <n v="21.01"/>
    <n v="-8.34"/>
    <n v="18"/>
    <n v="18.399999999999999"/>
    <n v="21"/>
    <n v="0.23119999999999999"/>
    <n v="-0.1145"/>
    <n v="5.9999999999999995E-4"/>
    <n v="280"/>
    <n v="3999444.7241999991"/>
    <n v="-5956619.8019999983"/>
    <n v="-1.9571750777999989E-3"/>
  </r>
  <r>
    <x v="0"/>
    <s v="SPXW250321C05585000"/>
    <n v="0"/>
    <n v="0"/>
    <n v="380.6"/>
    <n v="398.5"/>
    <n v="0"/>
    <n v="0.2324"/>
    <n v="0.88329999999999997"/>
    <n v="5.9999999999999995E-4"/>
    <n v="0"/>
    <x v="208"/>
    <s v="SPXW250321P05585000"/>
    <n v="24.9"/>
    <n v="-5.05"/>
    <n v="18.399999999999999"/>
    <n v="18.8"/>
    <n v="10"/>
    <n v="0.23039999999999999"/>
    <n v="-0.1168"/>
    <n v="5.9999999999999995E-4"/>
    <n v="70"/>
    <n v="0"/>
    <n v="-1489154.9505"/>
    <n v="-1.4891549505E-3"/>
  </r>
  <r>
    <x v="0"/>
    <s v="SPXW250321C05590000"/>
    <n v="0"/>
    <n v="0"/>
    <n v="376.1"/>
    <n v="393.9"/>
    <n v="0"/>
    <n v="0.2311"/>
    <n v="0.88100000000000001"/>
    <n v="5.9999999999999995E-4"/>
    <n v="0"/>
    <x v="209"/>
    <s v="SPXW250321P05590000"/>
    <n v="23.4"/>
    <n v="-7.2"/>
    <n v="18.8"/>
    <n v="19.2"/>
    <n v="24"/>
    <n v="0.22939999999999999"/>
    <n v="-0.1192"/>
    <n v="5.9999999999999995E-4"/>
    <n v="448"/>
    <n v="0"/>
    <n v="-9530591.6831999999"/>
    <n v="-9.5305916831999998E-3"/>
  </r>
  <r>
    <x v="0"/>
    <s v="SPXW250321C05595000"/>
    <n v="0"/>
    <n v="0"/>
    <n v="371.5"/>
    <n v="389.3"/>
    <n v="0"/>
    <n v="0.23080000000000001"/>
    <n v="0.87860000000000005"/>
    <n v="5.9999999999999995E-4"/>
    <n v="0"/>
    <x v="210"/>
    <s v="SPXW250321P05595000"/>
    <n v="24.6"/>
    <n v="-6.6"/>
    <n v="19.2"/>
    <n v="19.600000000000001"/>
    <n v="64"/>
    <n v="0.22850000000000001"/>
    <n v="-0.1215"/>
    <n v="5.9999999999999995E-4"/>
    <n v="251"/>
    <n v="0"/>
    <n v="-5339684.1796499994"/>
    <n v="-5.3396841796499997E-3"/>
  </r>
  <r>
    <x v="0"/>
    <s v="SPXW250321C05600000"/>
    <n v="323.14"/>
    <n v="0.89"/>
    <n v="366.6"/>
    <n v="384.6"/>
    <n v="20"/>
    <n v="0.2278"/>
    <n v="0.87619999999999998"/>
    <n v="5.9999999999999995E-4"/>
    <n v="127"/>
    <x v="211"/>
    <s v="SPXW250321P05600000"/>
    <n v="19.399999999999999"/>
    <n v="-12.5"/>
    <n v="19.600000000000001"/>
    <n v="20"/>
    <n v="390"/>
    <n v="0.2278"/>
    <n v="-0.124"/>
    <n v="5.9999999999999995E-4"/>
    <n v="3386"/>
    <n v="2701752.5530500002"/>
    <n v="-72032552.319899991"/>
    <n v="-6.9330799766849999E-2"/>
  </r>
  <r>
    <x v="0"/>
    <s v="SPXW250321C05605000"/>
    <n v="0"/>
    <n v="0"/>
    <n v="362.6"/>
    <n v="380"/>
    <n v="0"/>
    <n v="0.22969999999999999"/>
    <n v="0.87370000000000003"/>
    <n v="5.9999999999999995E-4"/>
    <n v="0"/>
    <x v="212"/>
    <s v="SPXW250321P05605000"/>
    <n v="19.8"/>
    <n v="-12.75"/>
    <n v="20"/>
    <n v="20.5"/>
    <n v="60"/>
    <n v="0.2268"/>
    <n v="-0.12640000000000001"/>
    <n v="5.9999999999999995E-4"/>
    <n v="207"/>
    <n v="0"/>
    <n v="-4403643.9250499997"/>
    <n v="-4.4036439250499998E-3"/>
  </r>
  <r>
    <x v="0"/>
    <s v="SPXW250321C05610000"/>
    <n v="533.79999999999995"/>
    <n v="0"/>
    <n v="358.5"/>
    <n v="375.2"/>
    <n v="0"/>
    <n v="0.22800000000000001"/>
    <n v="0.87119999999999997"/>
    <n v="5.9999999999999995E-4"/>
    <n v="2"/>
    <x v="213"/>
    <s v="SPXW250321P05610000"/>
    <n v="20.05"/>
    <n v="-12.81"/>
    <n v="20.399999999999999"/>
    <n v="20.9"/>
    <n v="39"/>
    <n v="0.2258"/>
    <n v="-0.129"/>
    <n v="5.9999999999999995E-4"/>
    <n v="478"/>
    <n v="42547.284299999999"/>
    <n v="-10168800.947699999"/>
    <n v="-1.01262536634E-2"/>
  </r>
  <r>
    <x v="0"/>
    <s v="SPXW250321C05615000"/>
    <n v="0"/>
    <n v="0"/>
    <n v="353.9"/>
    <n v="370.7"/>
    <n v="0"/>
    <n v="0.22559999999999999"/>
    <n v="0.86860000000000004"/>
    <n v="6.9999999999999999E-4"/>
    <n v="0"/>
    <x v="214"/>
    <s v="SPXW250321P05615000"/>
    <n v="26.9"/>
    <n v="-7.1"/>
    <n v="20.9"/>
    <n v="21.3"/>
    <n v="18"/>
    <n v="0.22520000000000001"/>
    <n v="-0.13159999999999999"/>
    <n v="6.9999999999999999E-4"/>
    <n v="199"/>
    <n v="0"/>
    <n v="-4939030.5858250009"/>
    <n v="-4.939030585825001E-3"/>
  </r>
  <r>
    <x v="0"/>
    <s v="SPXW250321C05620000"/>
    <n v="368.8"/>
    <n v="0"/>
    <n v="350.3"/>
    <n v="366.1"/>
    <n v="0"/>
    <n v="0.22459999999999999"/>
    <n v="0.8659"/>
    <n v="6.9999999999999999E-4"/>
    <n v="28"/>
    <x v="215"/>
    <s v="SPXW250321P05620000"/>
    <n v="19.95"/>
    <n v="-14.75"/>
    <n v="21.3"/>
    <n v="21.8"/>
    <n v="34"/>
    <n v="0.22409999999999999"/>
    <n v="-0.13420000000000001"/>
    <n v="6.9999999999999999E-4"/>
    <n v="275"/>
    <n v="694938.97690000001"/>
    <n v="-6825293.5231250003"/>
    <n v="-6.1303545462250003E-3"/>
  </r>
  <r>
    <x v="0"/>
    <s v="SPXW250321C05625000"/>
    <n v="287.85000000000002"/>
    <n v="0"/>
    <n v="345.8"/>
    <n v="361.5"/>
    <n v="0"/>
    <n v="0.22259999999999999"/>
    <n v="0.86319999999999997"/>
    <n v="6.9999999999999999E-4"/>
    <n v="52"/>
    <x v="216"/>
    <s v="SPXW250321P05625000"/>
    <n v="37.4"/>
    <n v="2"/>
    <n v="21.8"/>
    <n v="22.2"/>
    <n v="210"/>
    <n v="0.22339999999999999"/>
    <n v="-0.13689999999999999"/>
    <n v="6.9999999999999999E-4"/>
    <n v="2455"/>
    <n v="1290600.9571"/>
    <n v="-60931256.724624999"/>
    <n v="-5.9640655767525003E-2"/>
  </r>
  <r>
    <x v="0"/>
    <s v="SPXW250321C05630000"/>
    <n v="432.89"/>
    <n v="0"/>
    <n v="341.3"/>
    <n v="357"/>
    <n v="0"/>
    <n v="0.22170000000000001"/>
    <n v="0.86040000000000005"/>
    <n v="6.9999999999999999E-4"/>
    <n v="21"/>
    <x v="217"/>
    <s v="SPXW250321P05630000"/>
    <n v="20.82"/>
    <n v="-15.38"/>
    <n v="22.2"/>
    <n v="22.7"/>
    <n v="23"/>
    <n v="0.22239999999999999"/>
    <n v="-0.13969999999999999"/>
    <n v="6.9999999999999999E-4"/>
    <n v="303"/>
    <n v="521204.23267499998"/>
    <n v="-7520232.5000250004"/>
    <n v="-6.9990282673500007E-3"/>
  </r>
  <r>
    <x v="0"/>
    <s v="SPXW250321C05635000"/>
    <n v="0"/>
    <n v="0"/>
    <n v="336.8"/>
    <n v="352.5"/>
    <n v="0"/>
    <n v="0.22090000000000001"/>
    <n v="0.85760000000000003"/>
    <n v="6.9999999999999999E-4"/>
    <n v="0"/>
    <x v="218"/>
    <s v="SPXW250321P05635000"/>
    <n v="38.950000000000003"/>
    <n v="1.95"/>
    <n v="22.7"/>
    <n v="23.2"/>
    <n v="17"/>
    <n v="0.22159999999999999"/>
    <n v="-0.1426"/>
    <n v="6.9999999999999999E-4"/>
    <n v="161"/>
    <n v="0"/>
    <n v="-3995899.1171749998"/>
    <n v="-3.9958991171750004E-3"/>
  </r>
  <r>
    <x v="0"/>
    <s v="SPXW250321C05640000"/>
    <n v="352.5"/>
    <n v="0"/>
    <n v="332.3"/>
    <n v="347.9"/>
    <n v="0"/>
    <n v="0.22"/>
    <n v="0.85470000000000002"/>
    <n v="6.9999999999999999E-4"/>
    <n v="5"/>
    <x v="219"/>
    <s v="SPXW250321P05640000"/>
    <n v="21.8"/>
    <n v="-16"/>
    <n v="23.2"/>
    <n v="23.7"/>
    <n v="51"/>
    <n v="0.2208"/>
    <n v="-0.1454"/>
    <n v="6.9999999999999999E-4"/>
    <n v="321"/>
    <n v="124096.24587499999"/>
    <n v="-7966978.9851750014"/>
    <n v="-7.8428827393000021E-3"/>
  </r>
  <r>
    <x v="0"/>
    <s v="SPXW250321C05645000"/>
    <n v="460.6"/>
    <n v="0"/>
    <n v="327.7"/>
    <n v="343.2"/>
    <n v="0"/>
    <n v="0.21959999999999999"/>
    <n v="0.8518"/>
    <n v="6.9999999999999999E-4"/>
    <n v="15"/>
    <x v="220"/>
    <s v="SPXW250321P05645000"/>
    <n v="33.85"/>
    <n v="-4.75"/>
    <n v="23.7"/>
    <n v="24.2"/>
    <n v="17"/>
    <n v="0.21990000000000001"/>
    <n v="-0.1484"/>
    <n v="6.9999999999999999E-4"/>
    <n v="169"/>
    <n v="372288.73762500001"/>
    <n v="-4194453.1105749998"/>
    <n v="-3.8221643729500002E-3"/>
  </r>
  <r>
    <x v="0"/>
    <s v="SPXW250321C05650000"/>
    <n v="517.46"/>
    <n v="0"/>
    <n v="322.39999999999998"/>
    <n v="339.1"/>
    <n v="0"/>
    <n v="0.21890000000000001"/>
    <n v="0.84870000000000001"/>
    <n v="8.0000000000000004E-4"/>
    <n v="264"/>
    <x v="221"/>
    <s v="SPXW250321P05650000"/>
    <n v="21.85"/>
    <n v="-17.55"/>
    <n v="24.3"/>
    <n v="24.8"/>
    <n v="508"/>
    <n v="0.21909999999999999"/>
    <n v="-0.15140000000000001"/>
    <n v="8.0000000000000004E-4"/>
    <n v="4223"/>
    <n v="7488322.0368000008"/>
    <n v="-119784787.7326"/>
    <n v="-0.1122964656958"/>
  </r>
  <r>
    <x v="0"/>
    <s v="SPXW250321C05655000"/>
    <n v="289"/>
    <n v="0"/>
    <n v="319"/>
    <n v="335.1"/>
    <n v="0"/>
    <n v="0.21790000000000001"/>
    <n v="0.84560000000000002"/>
    <n v="8.0000000000000004E-4"/>
    <n v="26"/>
    <x v="222"/>
    <s v="SPXW250321P05655000"/>
    <n v="32.4"/>
    <n v="-7.85"/>
    <n v="24.8"/>
    <n v="25.3"/>
    <n v="31"/>
    <n v="0.21829999999999999"/>
    <n v="-0.1545"/>
    <n v="8.0000000000000004E-4"/>
    <n v="210"/>
    <n v="737486.26120000007"/>
    <n v="-5956619.8020000001"/>
    <n v="-5.2191335407999993E-3"/>
  </r>
  <r>
    <x v="0"/>
    <s v="SPXW250321C05660000"/>
    <n v="331.21"/>
    <n v="0"/>
    <n v="314.60000000000002"/>
    <n v="330.3"/>
    <n v="0"/>
    <n v="0.21729999999999999"/>
    <n v="0.84250000000000003"/>
    <n v="8.0000000000000004E-4"/>
    <n v="18"/>
    <x v="223"/>
    <s v="SPXW250321P05660000"/>
    <n v="23.27"/>
    <n v="-17.829999999999998"/>
    <n v="25.3"/>
    <n v="25.9"/>
    <n v="57"/>
    <n v="0.21759999999999999"/>
    <n v="-0.15759999999999999"/>
    <n v="8.0000000000000004E-4"/>
    <n v="182"/>
    <n v="510567.41160000011"/>
    <n v="-5162403.8284"/>
    <n v="-4.6518364167999994E-3"/>
  </r>
  <r>
    <x v="0"/>
    <s v="SPXW250321C05665000"/>
    <n v="439.7"/>
    <n v="0"/>
    <n v="310.2"/>
    <n v="325.89999999999998"/>
    <n v="0"/>
    <n v="0.2165"/>
    <n v="0.83930000000000005"/>
    <n v="8.0000000000000004E-4"/>
    <n v="10"/>
    <x v="224"/>
    <s v="SPXW250321P05665000"/>
    <n v="50.5"/>
    <n v="8.5"/>
    <n v="25.9"/>
    <n v="26.4"/>
    <n v="7"/>
    <n v="0.21659999999999999"/>
    <n v="-0.1608"/>
    <n v="8.0000000000000004E-4"/>
    <n v="938"/>
    <n v="283648.56199999998"/>
    <n v="-26606235.115600001"/>
    <n v="-2.6322586553600001E-2"/>
  </r>
  <r>
    <x v="0"/>
    <s v="SPXW250321C05670000"/>
    <n v="306.74"/>
    <n v="0"/>
    <n v="305.7"/>
    <n v="321.39999999999998"/>
    <n v="0"/>
    <n v="0.2157"/>
    <n v="0.83599999999999997"/>
    <n v="8.0000000000000004E-4"/>
    <n v="30"/>
    <x v="225"/>
    <s v="SPXW250321P05670000"/>
    <n v="26"/>
    <n v="-16.899999999999999"/>
    <n v="26.5"/>
    <n v="27"/>
    <n v="53"/>
    <n v="0.21579999999999999"/>
    <n v="-0.1641"/>
    <n v="8.0000000000000004E-4"/>
    <n v="565"/>
    <n v="850945.68599999999"/>
    <n v="-16026143.753"/>
    <n v="-1.5175198067E-2"/>
  </r>
  <r>
    <x v="0"/>
    <s v="SPXW250321C05675000"/>
    <n v="298.31"/>
    <n v="0"/>
    <n v="299.89999999999998"/>
    <n v="316.8"/>
    <n v="0"/>
    <n v="0.21490000000000001"/>
    <n v="0.8327"/>
    <n v="8.0000000000000004E-4"/>
    <n v="123"/>
    <x v="226"/>
    <s v="SPXW250321P05675000"/>
    <n v="34"/>
    <n v="-9.8000000000000007"/>
    <n v="27.1"/>
    <n v="27.6"/>
    <n v="113"/>
    <n v="0.215"/>
    <n v="-0.16739999999999999"/>
    <n v="8.0000000000000004E-4"/>
    <n v="820"/>
    <n v="3488877.3125999998"/>
    <n v="-23259182.08400001"/>
    <n v="-1.9770304771400009E-2"/>
  </r>
  <r>
    <x v="0"/>
    <s v="SPXW250321C05680000"/>
    <n v="310.48"/>
    <n v="0"/>
    <n v="297.10000000000002"/>
    <n v="310"/>
    <n v="0"/>
    <n v="0.2147"/>
    <n v="0.82930000000000004"/>
    <n v="8.0000000000000004E-4"/>
    <n v="15"/>
    <x v="227"/>
    <s v="SPXW250321P05680000"/>
    <n v="25.54"/>
    <n v="-19.21"/>
    <n v="27.7"/>
    <n v="28.2"/>
    <n v="21"/>
    <n v="0.21410000000000001"/>
    <n v="-0.17080000000000001"/>
    <n v="8.0000000000000004E-4"/>
    <n v="466"/>
    <n v="425472.84299999999"/>
    <n v="-13218022.9892"/>
    <n v="-1.27925501462E-2"/>
  </r>
  <r>
    <x v="0"/>
    <s v="SPXW250321C05685000"/>
    <n v="302.3"/>
    <n v="0"/>
    <n v="292.89999999999998"/>
    <n v="305.60000000000002"/>
    <n v="0"/>
    <n v="0.21959999999999999"/>
    <n v="0.82579999999999998"/>
    <n v="8.0000000000000004E-4"/>
    <n v="41"/>
    <x v="228"/>
    <s v="SPXW250321P05685000"/>
    <n v="26.66"/>
    <n v="-19.04"/>
    <n v="28.3"/>
    <n v="28.8"/>
    <n v="45"/>
    <n v="0.2132"/>
    <n v="-0.17430000000000001"/>
    <n v="8.0000000000000004E-4"/>
    <n v="228"/>
    <n v="1162959.1041999999"/>
    <n v="-6467187.2136000013"/>
    <n v="-5.3042281094000006E-3"/>
  </r>
  <r>
    <x v="0"/>
    <s v="SPXW250321C05690000"/>
    <n v="302.61"/>
    <n v="0"/>
    <n v="287"/>
    <n v="303.5"/>
    <n v="0"/>
    <n v="0.21870000000000001"/>
    <n v="0.82230000000000003"/>
    <n v="8.9999999999999998E-4"/>
    <n v="68"/>
    <x v="229"/>
    <s v="SPXW250321P05690000"/>
    <n v="36.799999999999997"/>
    <n v="-9.9"/>
    <n v="28.9"/>
    <n v="29.4"/>
    <n v="44"/>
    <n v="0.21240000000000001"/>
    <n v="-0.1779"/>
    <n v="8.9999999999999998E-4"/>
    <n v="642"/>
    <n v="2169911.4992999998"/>
    <n v="-20486517.390450001"/>
    <n v="-1.8316605891150001E-2"/>
  </r>
  <r>
    <x v="0"/>
    <s v="SPXW250321C05695000"/>
    <n v="354.65"/>
    <n v="0"/>
    <n v="284.2"/>
    <n v="296.89999999999998"/>
    <n v="0"/>
    <n v="0.2172"/>
    <n v="0.81869999999999998"/>
    <n v="8.9999999999999998E-4"/>
    <n v="12"/>
    <x v="230"/>
    <s v="SPXW250321P05695000"/>
    <n v="52.2"/>
    <n v="4.5"/>
    <n v="29.5"/>
    <n v="30.1"/>
    <n v="37"/>
    <n v="0.21160000000000001"/>
    <n v="-0.18149999999999999"/>
    <n v="8.9999999999999998E-4"/>
    <n v="526"/>
    <n v="382925.55870000011"/>
    <n v="-16784903.656350002"/>
    <n v="-1.640197809765E-2"/>
  </r>
  <r>
    <x v="0"/>
    <s v="SPXW250321C05700000"/>
    <n v="251.66"/>
    <n v="14.21"/>
    <n v="278.5"/>
    <n v="294.8"/>
    <n v="9"/>
    <n v="0.2152"/>
    <n v="0.81499999999999995"/>
    <n v="8.9999999999999998E-4"/>
    <n v="81"/>
    <x v="231"/>
    <s v="SPXW250321P05700000"/>
    <n v="29.8"/>
    <n v="-19.05"/>
    <n v="30.2"/>
    <n v="30.8"/>
    <n v="609"/>
    <n v="0.2107"/>
    <n v="-0.1852"/>
    <n v="8.9999999999999998E-4"/>
    <n v="5589"/>
    <n v="2584747.5212249998"/>
    <n v="-178347578.96452501"/>
    <n v="-0.17576283144329999"/>
  </r>
  <r>
    <x v="0"/>
    <s v="SPXW250321C05705000"/>
    <n v="392.8"/>
    <n v="0"/>
    <n v="275.8"/>
    <n v="288.5"/>
    <n v="0"/>
    <n v="0.21510000000000001"/>
    <n v="0.81120000000000003"/>
    <n v="8.9999999999999998E-4"/>
    <n v="4"/>
    <x v="232"/>
    <s v="SPXW250321P05705000"/>
    <n v="38.979999999999997"/>
    <n v="-10.82"/>
    <n v="30.9"/>
    <n v="31.4"/>
    <n v="22"/>
    <n v="0.21"/>
    <n v="-0.18890000000000001"/>
    <n v="8.9999999999999998E-4"/>
    <n v="253"/>
    <n v="127641.8529"/>
    <n v="-8073347.1959250001"/>
    <n v="-7.9457053430249999E-3"/>
  </r>
  <r>
    <x v="0"/>
    <s v="SPXW250321C05710000"/>
    <n v="238.18"/>
    <n v="0"/>
    <n v="271.60000000000002"/>
    <n v="284.2"/>
    <n v="0"/>
    <n v="0.21410000000000001"/>
    <n v="0.80740000000000001"/>
    <n v="8.9999999999999998E-4"/>
    <n v="6"/>
    <x v="233"/>
    <s v="SPXW250321P05710000"/>
    <n v="30.05"/>
    <n v="-20.8"/>
    <n v="31.6"/>
    <n v="32.1"/>
    <n v="47"/>
    <n v="0.20910000000000001"/>
    <n v="-0.1928"/>
    <n v="8.9999999999999998E-4"/>
    <n v="1005"/>
    <n v="191462.77935"/>
    <n v="-32070015.541125"/>
    <n v="-3.1878552761775002E-2"/>
  </r>
  <r>
    <x v="0"/>
    <s v="SPXW250321C05715000"/>
    <n v="243.2"/>
    <n v="0"/>
    <n v="267.3"/>
    <n v="279.89999999999998"/>
    <n v="0"/>
    <n v="0.21279999999999999"/>
    <n v="0.8034"/>
    <n v="8.9999999999999998E-4"/>
    <n v="6"/>
    <x v="234"/>
    <s v="SPXW250321P05715000"/>
    <n v="30.84"/>
    <n v="-21.11"/>
    <n v="32.299999999999997"/>
    <n v="32.799999999999997"/>
    <n v="33"/>
    <n v="0.20830000000000001"/>
    <n v="-0.19670000000000001"/>
    <n v="8.9999999999999998E-4"/>
    <n v="218"/>
    <n v="191462.77935"/>
    <n v="-6956480.9830499981"/>
    <n v="-6.7650182036999972E-3"/>
  </r>
  <r>
    <x v="0"/>
    <s v="SPXW250321C05720000"/>
    <n v="222.61"/>
    <n v="0.81"/>
    <n v="266.89999999999998"/>
    <n v="277.60000000000002"/>
    <n v="20"/>
    <n v="0.2132"/>
    <n v="0.79949999999999999"/>
    <n v="1E-3"/>
    <n v="80"/>
    <x v="235"/>
    <s v="SPXW250321P05720000"/>
    <n v="32.700000000000003"/>
    <n v="-20.399999999999999"/>
    <n v="33"/>
    <n v="33.6"/>
    <n v="29"/>
    <n v="0.2074"/>
    <n v="-0.20069999999999999"/>
    <n v="1E-3"/>
    <n v="585"/>
    <n v="2836485.62"/>
    <n v="-20741801.096250001"/>
    <n v="-1.7905315476249999E-2"/>
  </r>
  <r>
    <x v="0"/>
    <s v="SPXW250321C05725000"/>
    <n v="232.55"/>
    <n v="14.55"/>
    <n v="262.7"/>
    <n v="273.60000000000002"/>
    <n v="12"/>
    <n v="0.21129999999999999"/>
    <n v="0.7954"/>
    <n v="1E-3"/>
    <n v="52"/>
    <x v="236"/>
    <s v="SPXW250321P05725000"/>
    <n v="34.17"/>
    <n v="-20.03"/>
    <n v="33.799999999999997"/>
    <n v="34.299999999999997"/>
    <n v="295"/>
    <n v="0.20669999999999999"/>
    <n v="-0.20469999999999999"/>
    <n v="1E-3"/>
    <n v="890"/>
    <n v="1843715.6529999999"/>
    <n v="-31555902.522500001"/>
    <n v="-2.9712186869500001E-2"/>
  </r>
  <r>
    <x v="0"/>
    <s v="SPXW250321C05730000"/>
    <n v="209.79"/>
    <n v="-6.61"/>
    <n v="258.5"/>
    <n v="269"/>
    <n v="10"/>
    <n v="0.2114"/>
    <n v="0.7913"/>
    <n v="1E-3"/>
    <n v="72"/>
    <x v="237"/>
    <s v="SPXW250321P05730000"/>
    <n v="34.200000000000003"/>
    <n v="-21.15"/>
    <n v="34.5"/>
    <n v="35.1"/>
    <n v="22"/>
    <n v="0.20580000000000001"/>
    <n v="-0.2089"/>
    <n v="1E-3"/>
    <n v="207"/>
    <n v="2552837.0580000011"/>
    <n v="-7339406.5417500017"/>
    <n v="-4.7865694837500002E-3"/>
  </r>
  <r>
    <x v="0"/>
    <s v="SPXW250321C05735000"/>
    <n v="232"/>
    <n v="0"/>
    <n v="254.2"/>
    <n v="259.8"/>
    <n v="0"/>
    <n v="0.20469999999999999"/>
    <n v="0.78700000000000003"/>
    <n v="1E-3"/>
    <n v="31"/>
    <x v="238"/>
    <s v="SPXW250321P05735000"/>
    <n v="44.41"/>
    <n v="-12.19"/>
    <n v="35.299999999999997"/>
    <n v="35.9"/>
    <n v="77"/>
    <n v="0.2049"/>
    <n v="-0.21310000000000001"/>
    <n v="1E-3"/>
    <n v="202"/>
    <n v="1099138.17775"/>
    <n v="-7162126.1905000024"/>
    <n v="-6.0629880127500034E-3"/>
  </r>
  <r>
    <x v="0"/>
    <s v="SPXW250321C05740000"/>
    <n v="208.03"/>
    <n v="1.18"/>
    <n v="250.1"/>
    <n v="255.6"/>
    <n v="10"/>
    <n v="0.20369999999999999"/>
    <n v="0.78269999999999995"/>
    <n v="1E-3"/>
    <n v="30"/>
    <x v="239"/>
    <s v="SPXW250321P05740000"/>
    <n v="34.28"/>
    <n v="-23.57"/>
    <n v="36.1"/>
    <n v="36.700000000000003"/>
    <n v="317"/>
    <n v="0.2041"/>
    <n v="-0.21740000000000001"/>
    <n v="1E-3"/>
    <n v="405"/>
    <n v="1063682.1074999999"/>
    <n v="-14359708.45125"/>
    <n v="-1.329602634375E-2"/>
  </r>
  <r>
    <x v="0"/>
    <s v="SPXW250321C05745000"/>
    <n v="299.20999999999998"/>
    <n v="0"/>
    <n v="245.9"/>
    <n v="251.4"/>
    <n v="0"/>
    <n v="0.20300000000000001"/>
    <n v="0.77839999999999998"/>
    <n v="1E-3"/>
    <n v="10"/>
    <x v="240"/>
    <s v="SPXW250321P05745000"/>
    <n v="52.31"/>
    <n v="-6.69"/>
    <n v="36.9"/>
    <n v="37.5"/>
    <n v="28"/>
    <n v="0.20330000000000001"/>
    <n v="-0.2218"/>
    <n v="1E-3"/>
    <n v="172"/>
    <n v="354560.70250000001"/>
    <n v="-6098444.0830000024"/>
    <n v="-5.743883380500003E-3"/>
  </r>
  <r>
    <x v="0"/>
    <s v="SPXW250321C05750000"/>
    <n v="185.8"/>
    <n v="-13.65"/>
    <n v="242.6"/>
    <n v="247.2"/>
    <n v="9"/>
    <n v="0.2031"/>
    <n v="0.77390000000000003"/>
    <n v="1E-3"/>
    <n v="55"/>
    <x v="241"/>
    <s v="SPXW250321P05750000"/>
    <n v="37.67"/>
    <n v="-22.63"/>
    <n v="37.700000000000003"/>
    <n v="38.299999999999997"/>
    <n v="654"/>
    <n v="0.2026"/>
    <n v="-0.22620000000000001"/>
    <n v="1E-3"/>
    <n v="6438"/>
    <n v="1950083.86375"/>
    <n v="-228266180.26949999"/>
    <n v="-0.22631609640575001"/>
  </r>
  <r>
    <x v="0"/>
    <s v="SPXW250321C05755000"/>
    <n v="214.15"/>
    <n v="18.2"/>
    <n v="237.7"/>
    <n v="243.1"/>
    <n v="5"/>
    <n v="0.20130000000000001"/>
    <n v="0.76939999999999997"/>
    <n v="1.1000000000000001E-3"/>
    <n v="22"/>
    <x v="242"/>
    <s v="SPXW250321P05755000"/>
    <n v="36.729999999999997"/>
    <n v="-24.82"/>
    <n v="38.6"/>
    <n v="39.200000000000003"/>
    <n v="27"/>
    <n v="0.2016"/>
    <n v="-0.23080000000000001"/>
    <n v="1.1000000000000001E-3"/>
    <n v="107"/>
    <n v="858036.90005000029"/>
    <n v="-4173179.468425001"/>
    <n v="-3.3151425683750008E-3"/>
  </r>
  <r>
    <x v="0"/>
    <s v="SPXW250321C05760000"/>
    <n v="210.02"/>
    <n v="18.22"/>
    <n v="233.4"/>
    <n v="239"/>
    <n v="4"/>
    <n v="0.20050000000000001"/>
    <n v="0.76470000000000005"/>
    <n v="1.1000000000000001E-3"/>
    <n v="43"/>
    <x v="243"/>
    <s v="SPXW250321P05760000"/>
    <n v="49.86"/>
    <n v="-13.04"/>
    <n v="39.5"/>
    <n v="40"/>
    <n v="116"/>
    <n v="0.20080000000000001"/>
    <n v="-0.2354"/>
    <n v="1.1000000000000001E-3"/>
    <n v="233"/>
    <n v="1677072.122825"/>
    <n v="-9087390.8050750028"/>
    <n v="-7.4103186822500021E-3"/>
  </r>
  <r>
    <x v="0"/>
    <s v="SPXW250321C05765000"/>
    <n v="173"/>
    <n v="-15.15"/>
    <n v="229.3"/>
    <n v="234.9"/>
    <n v="7"/>
    <n v="0.1996"/>
    <n v="0.76"/>
    <n v="1.1000000000000001E-3"/>
    <n v="18"/>
    <x v="244"/>
    <s v="SPXW250321P05765000"/>
    <n v="37.82"/>
    <n v="-26.43"/>
    <n v="40.299999999999997"/>
    <n v="40.9"/>
    <n v="29"/>
    <n v="0.2"/>
    <n v="-0.24010000000000001"/>
    <n v="1.1000000000000001E-3"/>
    <n v="207"/>
    <n v="702030.19095000019"/>
    <n v="-8073347.195925002"/>
    <n v="-7.3713170049750027E-3"/>
  </r>
  <r>
    <x v="0"/>
    <s v="SPXW250321C05770000"/>
    <n v="191.27"/>
    <n v="6.32"/>
    <n v="225.4"/>
    <n v="230.8"/>
    <n v="10"/>
    <n v="0.1988"/>
    <n v="0.75519999999999998"/>
    <n v="1.1000000000000001E-3"/>
    <n v="37"/>
    <x v="245"/>
    <s v="SPXW250321P05770000"/>
    <n v="39.380000000000003"/>
    <n v="-26.17"/>
    <n v="41.2"/>
    <n v="41.9"/>
    <n v="134"/>
    <n v="0.19919999999999999"/>
    <n v="-0.24490000000000001"/>
    <n v="1.1000000000000001E-3"/>
    <n v="346"/>
    <n v="1443062.0591750001"/>
    <n v="-13494580.33715"/>
    <n v="-1.2051518277975E-2"/>
  </r>
  <r>
    <x v="0"/>
    <s v="SPXW250321C05775000"/>
    <n v="162.80000000000001"/>
    <n v="-16.7"/>
    <n v="221.2"/>
    <n v="226.7"/>
    <n v="10"/>
    <n v="0.19789999999999999"/>
    <n v="0.75029999999999997"/>
    <n v="1.1000000000000001E-3"/>
    <n v="51"/>
    <x v="246"/>
    <s v="SPXW250321P05775000"/>
    <n v="54.73"/>
    <n v="-12.32"/>
    <n v="42.2"/>
    <n v="42.8"/>
    <n v="367"/>
    <n v="0.19850000000000001"/>
    <n v="-0.24979999999999999"/>
    <n v="1.1000000000000001E-3"/>
    <n v="854"/>
    <n v="1989085.5410249999"/>
    <n v="-33307432.39285"/>
    <n v="-3.1318346851825003E-2"/>
  </r>
  <r>
    <x v="0"/>
    <s v="SPXW250321C05780000"/>
    <n v="164"/>
    <n v="-13.5"/>
    <n v="217.2"/>
    <n v="222.7"/>
    <n v="9"/>
    <n v="0.1971"/>
    <n v="0.74539999999999995"/>
    <n v="1.1000000000000001E-3"/>
    <n v="29"/>
    <x v="247"/>
    <s v="SPXW250321P05780000"/>
    <n v="54"/>
    <n v="-14.4"/>
    <n v="43.1"/>
    <n v="43.8"/>
    <n v="155"/>
    <n v="0.19750000000000001"/>
    <n v="-0.25480000000000003"/>
    <n v="1.1000000000000001E-3"/>
    <n v="435"/>
    <n v="1131048.6409750001"/>
    <n v="-16965729.614624999"/>
    <n v="-1.5834680973650001E-2"/>
  </r>
  <r>
    <x v="0"/>
    <s v="SPXW250321C05785000"/>
    <n v="176.5"/>
    <n v="3.05"/>
    <n v="213.2"/>
    <n v="218.7"/>
    <n v="15"/>
    <n v="0.1963"/>
    <n v="0.74029999999999996"/>
    <n v="1.1999999999999999E-3"/>
    <n v="4"/>
    <x v="248"/>
    <s v="SPXW250321P05785000"/>
    <n v="55.2"/>
    <n v="-14.65"/>
    <n v="44.1"/>
    <n v="44.7"/>
    <n v="39"/>
    <n v="0.19670000000000001"/>
    <n v="-0.25990000000000002"/>
    <n v="1.1999999999999999E-3"/>
    <n v="106"/>
    <n v="170189.1372"/>
    <n v="-4510012.1357999993"/>
    <n v="-4.3398229985999997E-3"/>
  </r>
  <r>
    <x v="0"/>
    <s v="SPXW250321C05790000"/>
    <n v="159.99"/>
    <n v="-10.01"/>
    <n v="209.2"/>
    <n v="214.7"/>
    <n v="5"/>
    <n v="0.19539999999999999"/>
    <n v="0.73509999999999998"/>
    <n v="1.1999999999999999E-3"/>
    <n v="29"/>
    <x v="249"/>
    <s v="SPXW250321P05790000"/>
    <n v="43.7"/>
    <n v="-27.6"/>
    <n v="45.1"/>
    <n v="45.7"/>
    <n v="56"/>
    <n v="0.19589999999999999"/>
    <n v="-0.26500000000000001"/>
    <n v="1.1999999999999999E-3"/>
    <n v="435"/>
    <n v="1233871.2446999999"/>
    <n v="-18508068.670499999"/>
    <n v="-1.7274197425799991E-2"/>
  </r>
  <r>
    <x v="0"/>
    <s v="SPXW250321C05795000"/>
    <n v="162"/>
    <n v="-4.55"/>
    <n v="205.2"/>
    <n v="210.7"/>
    <n v="9"/>
    <n v="0.1946"/>
    <n v="0.72989999999999999"/>
    <n v="1.1999999999999999E-3"/>
    <n v="14"/>
    <x v="250"/>
    <s v="SPXW250321P05795000"/>
    <n v="54.6"/>
    <n v="-18.2"/>
    <n v="46.1"/>
    <n v="46.7"/>
    <n v="64"/>
    <n v="0.19500000000000001"/>
    <n v="-0.2702"/>
    <n v="1.1999999999999999E-3"/>
    <n v="258"/>
    <n v="595661.98019999999"/>
    <n v="-10977199.349400001"/>
    <n v="-1.03815373692E-2"/>
  </r>
  <r>
    <x v="0"/>
    <s v="SPXW250321C05800000"/>
    <n v="205.07"/>
    <n v="42.02"/>
    <n v="202.1"/>
    <n v="206.2"/>
    <n v="87"/>
    <n v="0.19400000000000001"/>
    <n v="0.72460000000000002"/>
    <n v="1.1999999999999999E-3"/>
    <n v="1594"/>
    <x v="251"/>
    <s v="SPXW250321P05800000"/>
    <n v="47.17"/>
    <n v="-27.17"/>
    <n v="47.2"/>
    <n v="47.8"/>
    <n v="378"/>
    <n v="0.19420000000000001"/>
    <n v="-0.27560000000000001"/>
    <n v="1.1999999999999999E-3"/>
    <n v="4102"/>
    <n v="67820371.174199998"/>
    <n v="-174528960.19859999"/>
    <n v="-0.1067085890244"/>
  </r>
  <r>
    <x v="0"/>
    <s v="SPXW250321C05805000"/>
    <n v="160.1"/>
    <n v="0.45"/>
    <n v="197.4"/>
    <n v="202.8"/>
    <n v="7"/>
    <n v="0.19289999999999999"/>
    <n v="0.71919999999999995"/>
    <n v="1.1999999999999999E-3"/>
    <n v="30"/>
    <x v="252"/>
    <s v="SPXW250321P05805000"/>
    <n v="54.36"/>
    <n v="-21.49"/>
    <n v="48.2"/>
    <n v="48.8"/>
    <n v="44"/>
    <n v="0.19339999999999999"/>
    <n v="-0.28100000000000003"/>
    <n v="1.1999999999999999E-3"/>
    <n v="390"/>
    <n v="1276418.5290000001"/>
    <n v="-16593440.877"/>
    <n v="-1.5317022348E-2"/>
  </r>
  <r>
    <x v="0"/>
    <s v="SPXW250321C05810000"/>
    <n v="197.7"/>
    <n v="41.5"/>
    <n v="193.5"/>
    <n v="198.9"/>
    <n v="15"/>
    <n v="0.19209999999999999"/>
    <n v="0.71360000000000001"/>
    <n v="1.1999999999999999E-3"/>
    <n v="16"/>
    <x v="253"/>
    <s v="SPXW250321P05810000"/>
    <n v="61.15"/>
    <n v="-16.3"/>
    <n v="49.3"/>
    <n v="49.9"/>
    <n v="135"/>
    <n v="0.19259999999999999"/>
    <n v="-0.28649999999999998"/>
    <n v="1.1999999999999999E-3"/>
    <n v="1139"/>
    <n v="680756.54879999999"/>
    <n v="-48461356.817699984"/>
    <n v="-4.7780600268899992E-2"/>
  </r>
  <r>
    <x v="0"/>
    <s v="SPXW250321C05815000"/>
    <n v="139.6"/>
    <n v="-13.25"/>
    <n v="189.6"/>
    <n v="195"/>
    <n v="21"/>
    <n v="0.1913"/>
    <n v="0.70799999999999996"/>
    <n v="1.2999999999999999E-3"/>
    <n v="41"/>
    <x v="254"/>
    <s v="SPXW250321P05815000"/>
    <n v="48.58"/>
    <n v="-30.57"/>
    <n v="50.4"/>
    <n v="51"/>
    <n v="29"/>
    <n v="0.19170000000000001"/>
    <n v="-0.29210000000000003"/>
    <n v="1.2999999999999999E-3"/>
    <n v="228"/>
    <n v="1889808.5443249999"/>
    <n v="-10509179.222100001"/>
    <n v="-8.6193706777750005E-3"/>
  </r>
  <r>
    <x v="0"/>
    <s v="SPXW250321C05820000"/>
    <n v="189.81"/>
    <n v="40.36"/>
    <n v="185.8"/>
    <n v="191.2"/>
    <n v="63"/>
    <n v="0.19059999999999999"/>
    <n v="0.70240000000000002"/>
    <n v="1.2999999999999999E-3"/>
    <n v="26"/>
    <x v="255"/>
    <s v="SPXW250321P05820000"/>
    <n v="49.93"/>
    <n v="-30.82"/>
    <n v="51.5"/>
    <n v="52.2"/>
    <n v="120"/>
    <n v="0.19089999999999999"/>
    <n v="-0.29780000000000001"/>
    <n v="1.2999999999999999E-3"/>
    <n v="261"/>
    <n v="1198415.17445"/>
    <n v="-12030244.635825001"/>
    <n v="-1.0831829461375E-2"/>
  </r>
  <r>
    <x v="0"/>
    <s v="SPXW250321C05825000"/>
    <n v="153.06"/>
    <n v="6.81"/>
    <n v="184.4"/>
    <n v="185.4"/>
    <n v="34"/>
    <n v="0.19020000000000001"/>
    <n v="0.6966"/>
    <n v="1.2999999999999999E-3"/>
    <n v="71"/>
    <x v="256"/>
    <s v="SPXW250321P05825000"/>
    <n v="59.38"/>
    <n v="-23.07"/>
    <n v="52.7"/>
    <n v="53.3"/>
    <n v="143"/>
    <n v="0.19"/>
    <n v="-0.30359999999999998"/>
    <n v="1.2999999999999999E-3"/>
    <n v="875"/>
    <n v="3272595.2840749989"/>
    <n v="-40331279.909374997"/>
    <n v="-3.7058684625300008E-2"/>
  </r>
  <r>
    <x v="0"/>
    <s v="SPXW250321C05830000"/>
    <n v="154.16999999999999"/>
    <n v="11.22"/>
    <n v="180.6"/>
    <n v="181.6"/>
    <n v="18"/>
    <n v="0.1893"/>
    <n v="0.69069999999999998"/>
    <n v="1.2999999999999999E-3"/>
    <n v="85"/>
    <x v="257"/>
    <s v="SPXW250321P05830000"/>
    <n v="49.43"/>
    <n v="-34.619999999999997"/>
    <n v="53.8"/>
    <n v="54.5"/>
    <n v="63"/>
    <n v="0.18909999999999999"/>
    <n v="-0.30940000000000001"/>
    <n v="1.2999999999999999E-3"/>
    <n v="602"/>
    <n v="3917895.762625"/>
    <n v="-27747920.577649999"/>
    <n v="-2.383002481502499E-2"/>
  </r>
  <r>
    <x v="0"/>
    <s v="SPXW250321C05835000"/>
    <n v="141.19999999999999"/>
    <n v="1.55"/>
    <n v="176.9"/>
    <n v="177.8"/>
    <n v="1"/>
    <n v="0.18840000000000001"/>
    <n v="0.68469999999999998"/>
    <n v="1.2999999999999999E-3"/>
    <n v="60"/>
    <x v="258"/>
    <s v="SPXW250321P05835000"/>
    <n v="54.6"/>
    <n v="-31.15"/>
    <n v="55"/>
    <n v="55.7"/>
    <n v="56"/>
    <n v="0.18820000000000001"/>
    <n v="-0.31540000000000001"/>
    <n v="1.2999999999999999E-3"/>
    <n v="298"/>
    <n v="2765573.4794999999"/>
    <n v="-13735681.61485"/>
    <n v="-1.097010813535E-2"/>
  </r>
  <r>
    <x v="0"/>
    <s v="SPXW250321C05840000"/>
    <n v="161.66999999999999"/>
    <n v="25.27"/>
    <n v="173.1"/>
    <n v="174"/>
    <n v="45"/>
    <n v="0.18759999999999999"/>
    <n v="0.67859999999999998"/>
    <n v="1.2999999999999999E-3"/>
    <n v="56"/>
    <x v="259"/>
    <s v="SPXW250321P05840000"/>
    <n v="51.93"/>
    <n v="-35.619999999999997"/>
    <n v="56.3"/>
    <n v="57"/>
    <n v="78"/>
    <n v="0.18740000000000001"/>
    <n v="-0.32150000000000001"/>
    <n v="1.2999999999999999E-3"/>
    <n v="523"/>
    <n v="2581201.9142"/>
    <n v="-24106582.162974998"/>
    <n v="-2.1525380248775001E-2"/>
  </r>
  <r>
    <x v="0"/>
    <s v="SPXW250321C05845000"/>
    <n v="121.6"/>
    <n v="-11.65"/>
    <n v="169.4"/>
    <n v="170.3"/>
    <n v="15"/>
    <n v="0.1867"/>
    <n v="0.67249999999999999"/>
    <n v="1.4E-3"/>
    <n v="21"/>
    <x v="260"/>
    <s v="SPXW250321P05845000"/>
    <n v="67.95"/>
    <n v="-21.4"/>
    <n v="57.5"/>
    <n v="58.2"/>
    <n v="45"/>
    <n v="0.1865"/>
    <n v="-0.32769999999999999"/>
    <n v="1.4E-3"/>
    <n v="235"/>
    <n v="1042408.46535"/>
    <n v="-11665047.11225"/>
    <n v="-1.0622638646900001E-2"/>
  </r>
  <r>
    <x v="0"/>
    <s v="SPXW250321C05850000"/>
    <n v="141.9"/>
    <n v="11.85"/>
    <n v="165.7"/>
    <n v="166.6"/>
    <n v="72"/>
    <n v="0.18579999999999999"/>
    <n v="0.66620000000000001"/>
    <n v="1.4E-3"/>
    <n v="182"/>
    <x v="261"/>
    <s v="SPXW250321P05850000"/>
    <n v="57.2"/>
    <n v="-34"/>
    <n v="58.8"/>
    <n v="59.5"/>
    <n v="517"/>
    <n v="0.1857"/>
    <n v="-0.33389999999999997"/>
    <n v="1.4E-3"/>
    <n v="1410"/>
    <n v="9034206.6996999979"/>
    <n v="-69990282.673500001"/>
    <n v="-6.0956075973799997E-2"/>
  </r>
  <r>
    <x v="0"/>
    <s v="SPXW250321C05855000"/>
    <n v="118.5"/>
    <n v="-8.4499999999999993"/>
    <n v="162"/>
    <n v="162.9"/>
    <n v="30"/>
    <n v="0.18490000000000001"/>
    <n v="0.65990000000000004"/>
    <n v="1.4E-3"/>
    <n v="40"/>
    <x v="262"/>
    <s v="SPXW250321P05855000"/>
    <n v="58.1"/>
    <n v="-34.950000000000003"/>
    <n v="60.1"/>
    <n v="60.8"/>
    <n v="82"/>
    <n v="0.18479999999999999"/>
    <n v="-0.34029999999999999"/>
    <n v="1.4E-3"/>
    <n v="229"/>
    <n v="1985539.9339999999"/>
    <n v="-11367216.12215"/>
    <n v="-9.381676188150001E-3"/>
  </r>
  <r>
    <x v="0"/>
    <s v="SPXW250321C05860000"/>
    <n v="143.97"/>
    <n v="36.049999999999997"/>
    <n v="158.30000000000001"/>
    <n v="159.19999999999999"/>
    <n v="40"/>
    <n v="0.18410000000000001"/>
    <n v="0.65339999999999998"/>
    <n v="1.4E-3"/>
    <n v="48"/>
    <x v="263"/>
    <s v="SPXW250321P05860000"/>
    <n v="84.4"/>
    <n v="-32.880000000000003"/>
    <n v="61.4"/>
    <n v="62.1"/>
    <n v="139"/>
    <n v="0.18390000000000001"/>
    <n v="-0.34670000000000001"/>
    <n v="1.4E-3"/>
    <n v="358"/>
    <n v="2382647.9208"/>
    <n v="-17770582.409299999"/>
    <n v="-1.53879344885E-2"/>
  </r>
  <r>
    <x v="0"/>
    <s v="SPXW250321C05865000"/>
    <n v="120.1"/>
    <n v="-0.65"/>
    <n v="154.69999999999999"/>
    <n v="155.6"/>
    <n v="18"/>
    <n v="0.18310000000000001"/>
    <n v="0.64680000000000004"/>
    <n v="1.4E-3"/>
    <n v="32"/>
    <x v="264"/>
    <s v="SPXW250321P05865000"/>
    <n v="60.75"/>
    <n v="-36.1"/>
    <n v="62.8"/>
    <n v="63.5"/>
    <n v="167"/>
    <n v="0.18310000000000001"/>
    <n v="-0.3533"/>
    <n v="1.4E-3"/>
    <n v="98"/>
    <n v="1588431.9472000001"/>
    <n v="-4864572.838299999"/>
    <n v="-3.2761408910999992E-3"/>
  </r>
  <r>
    <x v="0"/>
    <s v="SPXW250321C05870000"/>
    <n v="124.7"/>
    <n v="7.05"/>
    <n v="151.19999999999999"/>
    <n v="152"/>
    <n v="78"/>
    <n v="0.18229999999999999"/>
    <n v="0.64019999999999999"/>
    <n v="1.4E-3"/>
    <n v="65"/>
    <x v="265"/>
    <s v="SPXW250321P05870000"/>
    <n v="59.62"/>
    <n v="-39.03"/>
    <n v="64.2"/>
    <n v="64.900000000000006"/>
    <n v="159"/>
    <n v="0.1822"/>
    <n v="-0.3599"/>
    <n v="1.4E-3"/>
    <n v="555"/>
    <n v="3226502.3927500001"/>
    <n v="-27549366.584249999"/>
    <n v="-2.4322864191499999E-2"/>
  </r>
  <r>
    <x v="0"/>
    <s v="SPXW250321C05875000"/>
    <n v="148.44"/>
    <n v="33.79"/>
    <n v="147.6"/>
    <n v="148.5"/>
    <n v="70"/>
    <n v="0.18140000000000001"/>
    <n v="0.63339999999999996"/>
    <n v="1.4E-3"/>
    <n v="375"/>
    <x v="266"/>
    <s v="SPXW250321P05875000"/>
    <n v="62.78"/>
    <n v="-37.97"/>
    <n v="65.599999999999994"/>
    <n v="66.3"/>
    <n v="96"/>
    <n v="0.18129999999999999"/>
    <n v="-0.36670000000000003"/>
    <n v="1.4E-3"/>
    <n v="658"/>
    <n v="18614436.881250001"/>
    <n v="-32662131.914299998"/>
    <n v="-1.4047695033049999E-2"/>
  </r>
  <r>
    <x v="0"/>
    <s v="SPXW250321C05880000"/>
    <n v="109.46"/>
    <n v="-2.2400000000000002"/>
    <n v="144"/>
    <n v="144.9"/>
    <n v="75"/>
    <n v="0.18049999999999999"/>
    <n v="0.62660000000000005"/>
    <n v="1.5E-3"/>
    <n v="90"/>
    <x v="267"/>
    <s v="SPXW250321P05880000"/>
    <n v="65.400000000000006"/>
    <n v="-37.35"/>
    <n v="67.099999999999994"/>
    <n v="67.8"/>
    <n v="92"/>
    <n v="0.18029999999999999"/>
    <n v="-0.3735"/>
    <n v="1.5E-3"/>
    <n v="333"/>
    <n v="4786569.4837499997"/>
    <n v="-17710307.089875001"/>
    <n v="-1.2923737606125E-2"/>
  </r>
  <r>
    <x v="0"/>
    <s v="SPXW250321C05885000"/>
    <n v="141.94999999999999"/>
    <n v="33.200000000000003"/>
    <n v="140.5"/>
    <n v="141.4"/>
    <n v="37"/>
    <n v="0.17960000000000001"/>
    <n v="0.61970000000000003"/>
    <n v="1.5E-3"/>
    <n v="87"/>
    <x v="268"/>
    <s v="SPXW250321P05885000"/>
    <n v="119.3"/>
    <n v="14.65"/>
    <n v="68.5"/>
    <n v="69.3"/>
    <n v="11"/>
    <n v="0.17949999999999999"/>
    <n v="-0.3805"/>
    <n v="1.5E-3"/>
    <n v="199"/>
    <n v="4627017.1676250007"/>
    <n v="-10583636.969625"/>
    <n v="-5.9566198019999966E-3"/>
  </r>
  <r>
    <x v="0"/>
    <s v="SPXW250321C05890000"/>
    <n v="138.32"/>
    <n v="32.520000000000003"/>
    <n v="137"/>
    <n v="137.9"/>
    <n v="104"/>
    <n v="0.1787"/>
    <n v="0.61260000000000003"/>
    <n v="1.5E-3"/>
    <n v="100"/>
    <x v="269"/>
    <s v="SPXW250321P05890000"/>
    <n v="66"/>
    <n v="-40.75"/>
    <n v="70.099999999999994"/>
    <n v="70.8"/>
    <n v="70"/>
    <n v="0.17849999999999999"/>
    <n v="-0.38750000000000001"/>
    <n v="1.5E-3"/>
    <n v="308"/>
    <n v="5318410.5375000006"/>
    <n v="-16380704.455499999"/>
    <n v="-1.1062293918E-2"/>
  </r>
  <r>
    <x v="0"/>
    <s v="SPXW250321C05895000"/>
    <n v="121.5"/>
    <n v="18.55"/>
    <n v="133.6"/>
    <n v="134.5"/>
    <n v="56"/>
    <n v="0.1779"/>
    <n v="0.60550000000000004"/>
    <n v="1.5E-3"/>
    <n v="57"/>
    <x v="270"/>
    <s v="SPXW250321P05895000"/>
    <n v="79.7"/>
    <n v="-29.15"/>
    <n v="71.599999999999994"/>
    <n v="72.3"/>
    <n v="28"/>
    <n v="0.17780000000000001"/>
    <n v="-0.3947"/>
    <n v="1.5E-3"/>
    <n v="238"/>
    <n v="3031494.0063749999"/>
    <n v="-12657817.07925"/>
    <n v="-9.6263230728749968E-3"/>
  </r>
  <r>
    <x v="0"/>
    <s v="SPXW250321C05900000"/>
    <n v="121.59"/>
    <n v="21.49"/>
    <n v="130.30000000000001"/>
    <n v="131.1"/>
    <n v="170"/>
    <n v="0.1769"/>
    <n v="0.59819999999999995"/>
    <n v="1.5E-3"/>
    <n v="884"/>
    <x v="271"/>
    <s v="SPXW250321P05900000"/>
    <n v="93.75"/>
    <n v="-17.3"/>
    <n v="73.2"/>
    <n v="73.900000000000006"/>
    <n v="659"/>
    <n v="0.1767"/>
    <n v="-0.40189999999999998"/>
    <n v="1.5E-3"/>
    <n v="5321"/>
    <n v="47014749.151499987"/>
    <n v="-282992624.70037508"/>
    <n v="-0.23597787554887509"/>
  </r>
  <r>
    <x v="0"/>
    <s v="SPXW250321C05905000"/>
    <n v="118.23"/>
    <n v="20.98"/>
    <n v="126.8"/>
    <n v="127.7"/>
    <n v="48"/>
    <n v="0.17610000000000001"/>
    <n v="0.59089999999999998"/>
    <n v="1.6000000000000001E-3"/>
    <n v="152"/>
    <x v="272"/>
    <s v="SPXW250321P05905000"/>
    <n v="73.900000000000006"/>
    <n v="-39.35"/>
    <n v="74.8"/>
    <n v="75.5"/>
    <n v="170"/>
    <n v="0.1759"/>
    <n v="-0.40920000000000001"/>
    <n v="1.6000000000000001E-3"/>
    <n v="152"/>
    <n v="8622916.2848000005"/>
    <n v="-8622916.2848000005"/>
    <n v="0"/>
  </r>
  <r>
    <x v="0"/>
    <s v="SPXW250321C05910000"/>
    <n v="113.59"/>
    <n v="19.14"/>
    <n v="123.5"/>
    <n v="124.3"/>
    <n v="114"/>
    <n v="0.17510000000000001"/>
    <n v="0.58340000000000003"/>
    <n v="1.6000000000000001E-3"/>
    <n v="139"/>
    <x v="273"/>
    <s v="SPXW250321P05910000"/>
    <n v="85.82"/>
    <n v="-29.63"/>
    <n v="76.400000000000006"/>
    <n v="77.2"/>
    <n v="59"/>
    <n v="0.17499999999999999"/>
    <n v="-0.41670000000000001"/>
    <n v="1.6000000000000001E-3"/>
    <n v="774"/>
    <n v="7885430.0236000018"/>
    <n v="-43908797.39760001"/>
    <n v="-3.6023367374000012E-2"/>
  </r>
  <r>
    <x v="0"/>
    <s v="SPXW250321C05915000"/>
    <n v="121.74"/>
    <n v="29.99"/>
    <n v="120.2"/>
    <n v="121"/>
    <n v="47"/>
    <n v="0.17419999999999999"/>
    <n v="0.57589999999999997"/>
    <n v="1.6000000000000001E-3"/>
    <n v="123"/>
    <x v="274"/>
    <s v="SPXW250321P05915000"/>
    <n v="75.650000000000006"/>
    <n v="-39.25"/>
    <n v="78.099999999999994"/>
    <n v="78.8"/>
    <n v="148"/>
    <n v="0.1741"/>
    <n v="-0.42420000000000002"/>
    <n v="1.6000000000000001E-3"/>
    <n v="167"/>
    <n v="6977754.6251999997"/>
    <n v="-9473861.9707999993"/>
    <n v="-2.4961073456E-3"/>
  </r>
  <r>
    <x v="0"/>
    <s v="SPXW250321C05920000"/>
    <n v="118.33"/>
    <n v="29.33"/>
    <n v="117"/>
    <n v="117.7"/>
    <n v="166"/>
    <n v="0.17319999999999999"/>
    <n v="0.56830000000000003"/>
    <n v="1.6000000000000001E-3"/>
    <n v="215"/>
    <x v="275"/>
    <s v="SPXW250321P05920000"/>
    <n v="79.94"/>
    <n v="-39.909999999999997"/>
    <n v="79.8"/>
    <n v="80.599999999999994"/>
    <n v="27"/>
    <n v="0.17319999999999999"/>
    <n v="-0.43190000000000001"/>
    <n v="1.6000000000000001E-3"/>
    <n v="310"/>
    <n v="12196888.165999999"/>
    <n v="-17586210.844000001"/>
    <n v="-5.3893226779999958E-3"/>
  </r>
  <r>
    <x v="0"/>
    <s v="SPXW250321C05925000"/>
    <n v="113.5"/>
    <n v="27.15"/>
    <n v="113.7"/>
    <n v="114.5"/>
    <n v="83"/>
    <n v="0.17230000000000001"/>
    <n v="0.5605"/>
    <n v="1.6000000000000001E-3"/>
    <n v="236"/>
    <x v="276"/>
    <s v="SPXW250321P05925000"/>
    <n v="75.239999999999995"/>
    <n v="-46.96"/>
    <n v="81.599999999999994"/>
    <n v="82.3"/>
    <n v="34"/>
    <n v="0.17230000000000001"/>
    <n v="-0.43959999999999999"/>
    <n v="1.6000000000000001E-3"/>
    <n v="423"/>
    <n v="13388212.126399999"/>
    <n v="-23996668.34520001"/>
    <n v="-1.060845621880001E-2"/>
  </r>
  <r>
    <x v="0"/>
    <s v="SPXW250321C05930000"/>
    <n v="112.2"/>
    <n v="28.45"/>
    <n v="110.5"/>
    <n v="111.3"/>
    <n v="93"/>
    <n v="0.1714"/>
    <n v="0.55269999999999997"/>
    <n v="1.6000000000000001E-3"/>
    <n v="196"/>
    <x v="277"/>
    <s v="SPXW250321P05930000"/>
    <n v="77.819999999999993"/>
    <n v="-46.83"/>
    <n v="83.3"/>
    <n v="84.1"/>
    <n v="52"/>
    <n v="0.17130000000000001"/>
    <n v="-0.44740000000000002"/>
    <n v="1.6000000000000001E-3"/>
    <n v="273"/>
    <n v="11119023.6304"/>
    <n v="-15487211.485200001"/>
    <n v="-4.3681878548000007E-3"/>
  </r>
  <r>
    <x v="0"/>
    <s v="SPXW250321C05935000"/>
    <n v="102.35"/>
    <n v="21.2"/>
    <n v="107.3"/>
    <n v="108.1"/>
    <n v="31"/>
    <n v="0.1704"/>
    <n v="0.54479999999999995"/>
    <n v="1.6000000000000001E-3"/>
    <n v="59"/>
    <x v="278"/>
    <s v="SPXW250321P05935000"/>
    <n v="83.95"/>
    <n v="-43"/>
    <n v="85.2"/>
    <n v="85.9"/>
    <n v="62"/>
    <n v="0.1704"/>
    <n v="-0.45540000000000003"/>
    <n v="1.6000000000000001E-3"/>
    <n v="179"/>
    <n v="3347053.0315999999"/>
    <n v="-10154618.5196"/>
    <n v="-6.8075654879999996E-3"/>
  </r>
  <r>
    <x v="0"/>
    <s v="SPXW250321C05940000"/>
    <n v="99.3"/>
    <n v="20.75"/>
    <n v="104.1"/>
    <n v="105"/>
    <n v="40"/>
    <n v="0.16950000000000001"/>
    <n v="0.53669999999999995"/>
    <n v="1.6000000000000001E-3"/>
    <n v="471"/>
    <x v="279"/>
    <s v="SPXW250321P05940000"/>
    <n v="87.4"/>
    <n v="-41.95"/>
    <n v="87"/>
    <n v="87.8"/>
    <n v="216"/>
    <n v="0.1694"/>
    <n v="-0.46339999999999998"/>
    <n v="1.6000000000000001E-3"/>
    <n v="673"/>
    <n v="26719694.540399998"/>
    <n v="-38179096.445200004"/>
    <n v="-1.14594019048E-2"/>
  </r>
  <r>
    <x v="0"/>
    <s v="SPXW250321C05945000"/>
    <n v="67.3"/>
    <n v="-8.75"/>
    <n v="101.1"/>
    <n v="101.9"/>
    <n v="77"/>
    <n v="0.1686"/>
    <n v="0.52859999999999996"/>
    <n v="1.6000000000000001E-3"/>
    <n v="200"/>
    <x v="280"/>
    <s v="SPXW250321P05945000"/>
    <n v="87.1"/>
    <n v="-44.75"/>
    <n v="88.8"/>
    <n v="89.6"/>
    <n v="24"/>
    <n v="0.16839999999999999"/>
    <n v="-0.47149999999999997"/>
    <n v="1.6000000000000001E-3"/>
    <n v="229"/>
    <n v="11345942.48"/>
    <n v="-12991104.139599999"/>
    <n v="-1.6451616596000009E-3"/>
  </r>
  <r>
    <x v="0"/>
    <s v="SPXW250321C05950000"/>
    <n v="96.56"/>
    <n v="23.01"/>
    <n v="98.1"/>
    <n v="98.8"/>
    <n v="386"/>
    <n v="0.16769999999999999"/>
    <n v="0.52039999999999997"/>
    <n v="1.6999999999999999E-3"/>
    <n v="926"/>
    <x v="281"/>
    <s v="SPXW250321P05950000"/>
    <n v="89.5"/>
    <n v="-44.85"/>
    <n v="90.8"/>
    <n v="91.6"/>
    <n v="175"/>
    <n v="0.1676"/>
    <n v="-0.4798"/>
    <n v="1.6999999999999999E-3"/>
    <n v="1114"/>
    <n v="55814945.787549987"/>
    <n v="-67146705.839450002"/>
    <n v="-1.133176005190001E-2"/>
  </r>
  <r>
    <x v="0"/>
    <s v="SPXW250321C05955000"/>
    <n v="96.03"/>
    <n v="24.88"/>
    <n v="95.1"/>
    <n v="95.8"/>
    <n v="188"/>
    <n v="0.16669999999999999"/>
    <n v="0.5121"/>
    <n v="1.6999999999999999E-3"/>
    <n v="136"/>
    <x v="282"/>
    <s v="SPXW250321P05955000"/>
    <n v="90.3"/>
    <n v="-46.6"/>
    <n v="92.7"/>
    <n v="93.5"/>
    <n v="7"/>
    <n v="0.1666"/>
    <n v="-0.48809999999999998"/>
    <n v="1.6999999999999999E-3"/>
    <n v="198"/>
    <n v="8197443.4417999983"/>
    <n v="-11934513.24615"/>
    <n v="-3.7370698043500002E-3"/>
  </r>
  <r>
    <x v="0"/>
    <s v="SPXW250321C05960000"/>
    <n v="90.1"/>
    <n v="21.35"/>
    <n v="92"/>
    <n v="92.8"/>
    <n v="95"/>
    <n v="0.16569999999999999"/>
    <n v="0.50370000000000004"/>
    <n v="1.6999999999999999E-3"/>
    <n v="144"/>
    <x v="283"/>
    <s v="SPXW250321P05960000"/>
    <n v="93.54"/>
    <n v="-46.01"/>
    <n v="94.7"/>
    <n v="95.6"/>
    <n v="79"/>
    <n v="0.1656"/>
    <n v="-0.4965"/>
    <n v="1.6999999999999999E-3"/>
    <n v="308"/>
    <n v="8679645.997200001"/>
    <n v="-18564798.3829"/>
    <n v="-9.8851523856999957E-3"/>
  </r>
  <r>
    <x v="0"/>
    <s v="SPXW250321C05965000"/>
    <n v="74.400000000000006"/>
    <n v="8.0500000000000007"/>
    <n v="89"/>
    <n v="89.9"/>
    <n v="40"/>
    <n v="0.1648"/>
    <n v="0.49519999999999997"/>
    <n v="1.6999999999999999E-3"/>
    <n v="120"/>
    <x v="284"/>
    <s v="SPXW250321P05965000"/>
    <n v="102.3"/>
    <n v="-39.799999999999997"/>
    <n v="96.7"/>
    <n v="97.6"/>
    <n v="7"/>
    <n v="0.1646"/>
    <n v="-0.505"/>
    <n v="1.6999999999999999E-3"/>
    <n v="361"/>
    <n v="7233038.3309999993"/>
    <n v="-21759390.312424999"/>
    <n v="-1.452635198142499E-2"/>
  </r>
  <r>
    <x v="0"/>
    <s v="SPXW250321C05970000"/>
    <n v="86.6"/>
    <n v="22.6"/>
    <n v="86.1"/>
    <n v="87"/>
    <n v="92"/>
    <n v="0.1638"/>
    <n v="0.48659999999999998"/>
    <n v="1.6999999999999999E-3"/>
    <n v="216"/>
    <x v="285"/>
    <s v="SPXW250321P05970000"/>
    <n v="104.5"/>
    <n v="-40.35"/>
    <n v="98.8"/>
    <n v="99.7"/>
    <n v="21"/>
    <n v="0.16370000000000001"/>
    <n v="-0.51359999999999995"/>
    <n v="1.6999999999999999E-3"/>
    <n v="254"/>
    <n v="13019468.9958"/>
    <n v="-15309931.133950001"/>
    <n v="-2.2904621381499971E-3"/>
  </r>
  <r>
    <x v="0"/>
    <s v="SPXW250321C05975000"/>
    <n v="83.7"/>
    <n v="21.95"/>
    <n v="83.4"/>
    <n v="84.1"/>
    <n v="214"/>
    <n v="0.1628"/>
    <n v="0.47789999999999999"/>
    <n v="1.6999999999999999E-3"/>
    <n v="253"/>
    <x v="286"/>
    <s v="SPXW250321P05975000"/>
    <n v="130.5"/>
    <n v="-17.100000000000001"/>
    <n v="101"/>
    <n v="101.8"/>
    <n v="15"/>
    <n v="0.16270000000000001"/>
    <n v="-0.5222"/>
    <n v="1.6999999999999999E-3"/>
    <n v="240"/>
    <n v="15249655.814525001"/>
    <n v="-14466076.662"/>
    <n v="7.8357915252500029E-4"/>
  </r>
  <r>
    <x v="0"/>
    <s v="SPXW250321C05980000"/>
    <n v="80"/>
    <n v="20.45"/>
    <n v="80.599999999999994"/>
    <n v="81.3"/>
    <n v="103"/>
    <n v="0.16189999999999999"/>
    <n v="0.46910000000000002"/>
    <n v="1.6999999999999999E-3"/>
    <n v="508"/>
    <x v="287"/>
    <s v="SPXW250321P05980000"/>
    <n v="103.46"/>
    <n v="-46.89"/>
    <n v="103.1"/>
    <n v="104"/>
    <n v="14"/>
    <n v="0.1618"/>
    <n v="-0.53100000000000003"/>
    <n v="1.6999999999999999E-3"/>
    <n v="319"/>
    <n v="30619862.26789999"/>
    <n v="-19227826.896575"/>
    <n v="1.139203537132499E-2"/>
  </r>
  <r>
    <x v="0"/>
    <s v="SPXW250321C05985000"/>
    <n v="47.3"/>
    <n v="-10.050000000000001"/>
    <n v="77.7"/>
    <n v="78.5"/>
    <n v="67"/>
    <n v="0.16089999999999999"/>
    <n v="0.46029999999999999"/>
    <n v="1.6999999999999999E-3"/>
    <n v="227"/>
    <x v="288"/>
    <s v="SPXW250321P05985000"/>
    <n v="102"/>
    <n v="-51.15"/>
    <n v="105.3"/>
    <n v="106.2"/>
    <n v="13"/>
    <n v="0.1608"/>
    <n v="-0.53990000000000005"/>
    <n v="1.6999999999999999E-3"/>
    <n v="189"/>
    <n v="13682497.509475"/>
    <n v="-11392035.371324999"/>
    <n v="2.290462138150001E-3"/>
  </r>
  <r>
    <x v="0"/>
    <s v="SPXW250321C05990000"/>
    <n v="61.9"/>
    <n v="6.65"/>
    <n v="75.099999999999994"/>
    <n v="75.7"/>
    <n v="74"/>
    <n v="0.15989999999999999"/>
    <n v="0.45129999999999998"/>
    <n v="1.6999999999999999E-3"/>
    <n v="254"/>
    <x v="289"/>
    <s v="SPXW250321P05990000"/>
    <n v="126.34"/>
    <n v="-29.56"/>
    <n v="107.6"/>
    <n v="108.5"/>
    <n v="14"/>
    <n v="0.1598"/>
    <n v="-0.54879999999999995"/>
    <n v="1.6999999999999999E-3"/>
    <n v="258"/>
    <n v="15309931.133950001"/>
    <n v="-15551032.41165"/>
    <n v="-2.4110127770000321E-4"/>
  </r>
  <r>
    <x v="0"/>
    <s v="SPXW250321C05995000"/>
    <n v="73.17"/>
    <n v="20.02"/>
    <n v="72.3"/>
    <n v="73.099999999999994"/>
    <n v="77"/>
    <n v="0.159"/>
    <n v="0.44230000000000003"/>
    <n v="1.6999999999999999E-3"/>
    <n v="128"/>
    <x v="290"/>
    <s v="SPXW250321P05995000"/>
    <n v="137.9"/>
    <n v="-20.95"/>
    <n v="109.9"/>
    <n v="110.8"/>
    <n v="32"/>
    <n v="0.15890000000000001"/>
    <n v="-0.55779999999999996"/>
    <n v="1.6999999999999999E-3"/>
    <n v="316"/>
    <n v="7715240.8863999993"/>
    <n v="-19047000.938299999"/>
    <n v="-1.13317600519E-2"/>
  </r>
  <r>
    <x v="0"/>
    <s v="SPXW250321C06000000"/>
    <n v="70.59"/>
    <n v="19.54"/>
    <n v="69.8"/>
    <n v="70.400000000000006"/>
    <n v="627"/>
    <n v="0.158"/>
    <n v="0.43319999999999997"/>
    <n v="1.8E-3"/>
    <n v="3507"/>
    <x v="291"/>
    <s v="SPXW250321P06000000"/>
    <n v="115.71"/>
    <n v="-46.09"/>
    <n v="112.2"/>
    <n v="113.1"/>
    <n v="126"/>
    <n v="0.1578"/>
    <n v="-0.56689999999999996"/>
    <n v="1.8E-3"/>
    <n v="4955"/>
    <n v="223819989.06015"/>
    <n v="-316232690.55975008"/>
    <n v="-9.2412701499600083E-2"/>
  </r>
  <r>
    <x v="0"/>
    <s v="SPXW250321C06005000"/>
    <n v="69"/>
    <n v="19.95"/>
    <n v="67.2"/>
    <n v="67.8"/>
    <n v="114"/>
    <n v="0.157"/>
    <n v="0.42399999999999999"/>
    <n v="1.8E-3"/>
    <n v="236"/>
    <x v="292"/>
    <s v="SPXW250321P06005000"/>
    <n v="147.5"/>
    <n v="-17.3"/>
    <n v="114.6"/>
    <n v="115.5"/>
    <n v="5"/>
    <n v="0.15690000000000001"/>
    <n v="-0.57609999999999995"/>
    <n v="1.8E-3"/>
    <n v="352"/>
    <n v="15061738.642200001"/>
    <n v="-22464966.110399991"/>
    <n v="-7.4032274681999927E-3"/>
  </r>
  <r>
    <x v="0"/>
    <s v="SPXW250321C06010000"/>
    <n v="67.3"/>
    <n v="20.2"/>
    <n v="64.599999999999994"/>
    <n v="65.3"/>
    <n v="198"/>
    <n v="0.15609999999999999"/>
    <n v="0.4148"/>
    <n v="1.8E-3"/>
    <n v="541"/>
    <x v="293"/>
    <s v="SPXW250321P06010000"/>
    <n v="181.4"/>
    <n v="13.65"/>
    <n v="117.1"/>
    <n v="118"/>
    <n v="21"/>
    <n v="0.15590000000000001"/>
    <n v="-0.58530000000000004"/>
    <n v="1.8E-3"/>
    <n v="1082"/>
    <n v="34527121.209449999"/>
    <n v="-69054242.418899998"/>
    <n v="-3.452712120945E-2"/>
  </r>
  <r>
    <x v="0"/>
    <s v="SPXW250321C06015000"/>
    <n v="61.01"/>
    <n v="15.81"/>
    <n v="62.2"/>
    <n v="62.8"/>
    <n v="171"/>
    <n v="0.155"/>
    <n v="0.40550000000000003"/>
    <n v="1.8E-3"/>
    <n v="262"/>
    <x v="294"/>
    <s v="SPXW250321P06015000"/>
    <n v="128.19999999999999"/>
    <n v="-42.6"/>
    <n v="119.5"/>
    <n v="120.5"/>
    <n v="11"/>
    <n v="0.15490000000000001"/>
    <n v="-0.59460000000000002"/>
    <n v="1.8E-3"/>
    <n v="288"/>
    <n v="16721082.729900001"/>
    <n v="-18380426.817600001"/>
    <n v="-1.659344087699998E-3"/>
  </r>
  <r>
    <x v="0"/>
    <s v="SPXW250321C06020000"/>
    <n v="60.13"/>
    <n v="16.829999999999998"/>
    <n v="59.7"/>
    <n v="60.3"/>
    <n v="198"/>
    <n v="0.1542"/>
    <n v="0.3962"/>
    <n v="1.8E-3"/>
    <n v="487"/>
    <x v="295"/>
    <s v="SPXW250321P06020000"/>
    <n v="175.95"/>
    <n v="2"/>
    <n v="122.1"/>
    <n v="123"/>
    <n v="28"/>
    <n v="0.15390000000000001"/>
    <n v="-0.60399999999999998"/>
    <n v="1.8E-3"/>
    <n v="272"/>
    <n v="31080791.181150001"/>
    <n v="-17359291.994399998"/>
    <n v="1.3721499186750001E-2"/>
  </r>
  <r>
    <x v="0"/>
    <s v="SPXW250321C06025000"/>
    <n v="55.55"/>
    <n v="14.05"/>
    <n v="57.3"/>
    <n v="57.9"/>
    <n v="224"/>
    <n v="0.1532"/>
    <n v="0.38679999999999998"/>
    <n v="1.8E-3"/>
    <n v="353"/>
    <x v="296"/>
    <s v="SPXW250321P06025000"/>
    <n v="148"/>
    <n v="-29.1"/>
    <n v="124.7"/>
    <n v="125.6"/>
    <n v="5"/>
    <n v="0.153"/>
    <n v="-0.61339999999999995"/>
    <n v="1.8E-3"/>
    <n v="518"/>
    <n v="22528787.036850002"/>
    <n v="-33059239.901099999"/>
    <n v="-1.0530452864250001E-2"/>
  </r>
  <r>
    <x v="0"/>
    <s v="SPXW250321C06030000"/>
    <n v="55.3"/>
    <n v="15.6"/>
    <n v="54.9"/>
    <n v="55.6"/>
    <n v="103"/>
    <n v="0.1522"/>
    <n v="0.37730000000000002"/>
    <n v="1.8E-3"/>
    <n v="229"/>
    <x v="297"/>
    <s v="SPXW250321P06030000"/>
    <n v="161.76"/>
    <n v="-17.739999999999998"/>
    <n v="127.3"/>
    <n v="128.19999999999999"/>
    <n v="1"/>
    <n v="0.152"/>
    <n v="-0.62280000000000002"/>
    <n v="1.8E-3"/>
    <n v="295"/>
    <n v="14614992.157050001"/>
    <n v="-18827173.302749999"/>
    <n v="-4.2121811457000039E-3"/>
  </r>
  <r>
    <x v="0"/>
    <s v="SPXW250321C06035000"/>
    <n v="51.46"/>
    <n v="13.51"/>
    <n v="52.7"/>
    <n v="53.3"/>
    <n v="118"/>
    <n v="0.1512"/>
    <n v="0.36780000000000002"/>
    <n v="1.8E-3"/>
    <n v="290"/>
    <x v="298"/>
    <s v="SPXW250321P06035000"/>
    <n v="130.47999999999999"/>
    <n v="-52.07"/>
    <n v="130"/>
    <n v="130.9"/>
    <n v="2"/>
    <n v="0.151"/>
    <n v="-0.63229999999999997"/>
    <n v="1.8E-3"/>
    <n v="271"/>
    <n v="18508068.670499999"/>
    <n v="-17295471.067949999"/>
    <n v="1.2125976025500001E-3"/>
  </r>
  <r>
    <x v="0"/>
    <s v="SPXW250321C06040000"/>
    <n v="50.61"/>
    <n v="14.31"/>
    <n v="50.3"/>
    <n v="51"/>
    <n v="91"/>
    <n v="0.15029999999999999"/>
    <n v="0.35830000000000001"/>
    <n v="1.6999999999999999E-3"/>
    <n v="602"/>
    <x v="299"/>
    <s v="SPXW250321P06040000"/>
    <n v="167.32"/>
    <n v="-18.63"/>
    <n v="132.69999999999999"/>
    <n v="133.69999999999999"/>
    <n v="8"/>
    <n v="0.15010000000000001"/>
    <n v="-0.64180000000000004"/>
    <n v="1.6999999999999999E-3"/>
    <n v="191"/>
    <n v="36285742.293849997"/>
    <n v="-11512586.010175001"/>
    <n v="2.4773156283675001E-2"/>
  </r>
  <r>
    <x v="0"/>
    <s v="SPXW250321C06045000"/>
    <n v="36.1"/>
    <n v="1.5"/>
    <n v="48.1"/>
    <n v="48.8"/>
    <n v="64"/>
    <n v="0.14929999999999999"/>
    <n v="0.3488"/>
    <n v="1.6999999999999999E-3"/>
    <n v="231"/>
    <x v="300"/>
    <s v="SPXW250321P06045000"/>
    <n v="171.82"/>
    <n v="0"/>
    <n v="135.5"/>
    <n v="136.5"/>
    <n v="0"/>
    <n v="0.14910000000000001"/>
    <n v="-0.65139999999999998"/>
    <n v="1.6999999999999999E-3"/>
    <n v="189"/>
    <n v="13923598.787175"/>
    <n v="-11392035.371324999"/>
    <n v="2.53156341585E-3"/>
  </r>
  <r>
    <x v="0"/>
    <s v="SPXW250321C06050000"/>
    <n v="45.5"/>
    <n v="12.45"/>
    <n v="46.1"/>
    <n v="46.7"/>
    <n v="405"/>
    <n v="0.1484"/>
    <n v="0.3392"/>
    <n v="1.6999999999999999E-3"/>
    <n v="2988"/>
    <x v="301"/>
    <s v="SPXW250321P06050000"/>
    <n v="130.97999999999999"/>
    <n v="-61.82"/>
    <n v="138.4"/>
    <n v="139.30000000000001"/>
    <n v="38"/>
    <n v="0.14810000000000001"/>
    <n v="-0.66090000000000004"/>
    <n v="1.6999999999999999E-3"/>
    <n v="3082"/>
    <n v="180102654.44190001"/>
    <n v="-185768534.46785"/>
    <n v="-5.6658800259499547E-3"/>
  </r>
  <r>
    <x v="0"/>
    <s v="SPXW250321C06055000"/>
    <n v="44.4"/>
    <n v="12.9"/>
    <n v="44"/>
    <n v="44.6"/>
    <n v="182"/>
    <n v="0.1474"/>
    <n v="0.3296"/>
    <n v="1.6999999999999999E-3"/>
    <n v="363"/>
    <x v="302"/>
    <s v="SPXW250321P06055000"/>
    <n v="192.26"/>
    <n v="0"/>
    <n v="139.5"/>
    <n v="144.69999999999999"/>
    <n v="0"/>
    <n v="0.14760000000000001"/>
    <n v="-0.67049999999999998"/>
    <n v="1.6999999999999999E-3"/>
    <n v="164"/>
    <n v="21879940.951274998"/>
    <n v="-9885152.3857000005"/>
    <n v="1.1994788565574999E-2"/>
  </r>
  <r>
    <x v="0"/>
    <s v="SPXW250321C06060000"/>
    <n v="42.2"/>
    <n v="12.2"/>
    <n v="41.9"/>
    <n v="42.6"/>
    <n v="117"/>
    <n v="0.1464"/>
    <n v="0.32"/>
    <n v="1.6999999999999999E-3"/>
    <n v="325"/>
    <x v="303"/>
    <s v="SPXW250321P06060000"/>
    <n v="209.42"/>
    <n v="9.07"/>
    <n v="142"/>
    <n v="150.4"/>
    <n v="11"/>
    <n v="0.14899999999999999"/>
    <n v="-0.68010000000000004"/>
    <n v="1.6999999999999999E-3"/>
    <n v="326"/>
    <n v="19589478.813124999"/>
    <n v="-19649754.132550001"/>
    <n v="-6.0275319424998023E-5"/>
  </r>
  <r>
    <x v="0"/>
    <s v="SPXW250321C06065000"/>
    <n v="40.200000000000003"/>
    <n v="11.6"/>
    <n v="39.9"/>
    <n v="40.6"/>
    <n v="43"/>
    <n v="0.14560000000000001"/>
    <n v="0.3105"/>
    <n v="1.6999999999999999E-3"/>
    <n v="279"/>
    <x v="304"/>
    <s v="SPXW250321P06065000"/>
    <n v="181.65"/>
    <n v="-21.55"/>
    <n v="145"/>
    <n v="151.4"/>
    <n v="8"/>
    <n v="0.14799999999999999"/>
    <n v="-0.68959999999999999"/>
    <n v="1.6999999999999999E-3"/>
    <n v="148"/>
    <n v="16816814.119575001"/>
    <n v="-8920747.2749000005"/>
    <n v="7.8960668446750003E-3"/>
  </r>
  <r>
    <x v="0"/>
    <s v="SPXW250321C06070000"/>
    <n v="38.53"/>
    <n v="11.33"/>
    <n v="38"/>
    <n v="38.6"/>
    <n v="176"/>
    <n v="0.14460000000000001"/>
    <n v="0.30099999999999999"/>
    <n v="1.6999999999999999E-3"/>
    <n v="421"/>
    <x v="305"/>
    <s v="SPXW250321P06070000"/>
    <n v="219.96"/>
    <n v="13.26"/>
    <n v="148.19999999999999"/>
    <n v="154.80000000000001"/>
    <n v="3"/>
    <n v="0.1472"/>
    <n v="-0.69920000000000004"/>
    <n v="1.6999999999999999E-3"/>
    <n v="142"/>
    <n v="25375909.477924999"/>
    <n v="-8559095.3583499976"/>
    <n v="1.6816814119574999E-2"/>
  </r>
  <r>
    <x v="0"/>
    <s v="SPXW250321C06075000"/>
    <n v="22.75"/>
    <n v="-3.05"/>
    <n v="36.1"/>
    <n v="36.799999999999997"/>
    <n v="53"/>
    <n v="0.14360000000000001"/>
    <n v="0.29139999999999999"/>
    <n v="1.6999999999999999E-3"/>
    <n v="431"/>
    <x v="306"/>
    <s v="SPXW250321P06075000"/>
    <n v="213.4"/>
    <n v="3"/>
    <n v="151.30000000000001"/>
    <n v="157.69999999999999"/>
    <n v="2"/>
    <n v="0.14610000000000001"/>
    <n v="-0.7087"/>
    <n v="1.6999999999999999E-3"/>
    <n v="670"/>
    <n v="25978662.672175001"/>
    <n v="-40384464.014749996"/>
    <n v="-1.4405801342575009E-2"/>
  </r>
  <r>
    <x v="0"/>
    <s v="SPXW250321C06080000"/>
    <n v="33.4"/>
    <n v="8.9"/>
    <n v="34.299999999999997"/>
    <n v="34.9"/>
    <n v="256"/>
    <n v="0.14269999999999999"/>
    <n v="0.28199999999999997"/>
    <n v="1.6999999999999999E-3"/>
    <n v="866"/>
    <x v="307"/>
    <s v="SPXW250321P06080000"/>
    <n v="198.95"/>
    <n v="-15.7"/>
    <n v="154.5"/>
    <n v="161.4"/>
    <n v="16"/>
    <n v="0.14530000000000001"/>
    <n v="-0.71819999999999995"/>
    <n v="1.6999999999999999E-3"/>
    <n v="202"/>
    <n v="52198426.622050002"/>
    <n v="-12175614.52385"/>
    <n v="4.0022812098200009E-2"/>
  </r>
  <r>
    <x v="0"/>
    <s v="SPXW250321C06085000"/>
    <n v="33.1"/>
    <n v="9.8000000000000007"/>
    <n v="32.6"/>
    <n v="33.200000000000003"/>
    <n v="45"/>
    <n v="0.14169999999999999"/>
    <n v="0.27260000000000001"/>
    <n v="1.6000000000000001E-3"/>
    <n v="292"/>
    <x v="308"/>
    <s v="SPXW250321P06085000"/>
    <n v="154.6"/>
    <n v="0"/>
    <n v="157.80000000000001"/>
    <n v="163.9"/>
    <n v="0"/>
    <n v="0.1444"/>
    <n v="-0.72760000000000002"/>
    <n v="1.6000000000000001E-3"/>
    <n v="97"/>
    <n v="16565076.0208"/>
    <n v="-5502782.1028000005"/>
    <n v="1.1062293918E-2"/>
  </r>
  <r>
    <x v="0"/>
    <s v="SPXW250321C06090000"/>
    <n v="30.7"/>
    <n v="8.6999999999999993"/>
    <n v="30.9"/>
    <n v="31.5"/>
    <n v="389"/>
    <n v="0.14080000000000001"/>
    <n v="0.26319999999999999"/>
    <n v="1.6000000000000001E-3"/>
    <n v="928"/>
    <x v="309"/>
    <s v="SPXW250321P06090000"/>
    <n v="201.88"/>
    <n v="-20.27"/>
    <n v="161.1"/>
    <n v="169.2"/>
    <n v="6"/>
    <n v="0.1434"/>
    <n v="-0.7369"/>
    <n v="1.6000000000000001E-3"/>
    <n v="271"/>
    <n v="52645173.107200012"/>
    <n v="-15373752.0604"/>
    <n v="3.7271421046800007E-2"/>
  </r>
  <r>
    <x v="0"/>
    <s v="SPXW250321C06095000"/>
    <n v="28.29"/>
    <n v="7.39"/>
    <n v="29.2"/>
    <n v="29.8"/>
    <n v="264"/>
    <n v="0.13980000000000001"/>
    <n v="0.25390000000000001"/>
    <n v="1.6000000000000001E-3"/>
    <n v="282"/>
    <x v="310"/>
    <s v="SPXW250321P06095000"/>
    <n v="223.11"/>
    <n v="0"/>
    <n v="164.3"/>
    <n v="171.8"/>
    <n v="0"/>
    <n v="0.1426"/>
    <n v="-0.74619999999999997"/>
    <n v="1.6000000000000001E-3"/>
    <n v="271"/>
    <n v="15997778.8968"/>
    <n v="-15373752.0604"/>
    <n v="6.2402683640000228E-4"/>
  </r>
  <r>
    <x v="0"/>
    <s v="SPXW250321C06100000"/>
    <n v="27.9"/>
    <n v="8.1"/>
    <n v="27.6"/>
    <n v="28.2"/>
    <n v="490"/>
    <n v="0.13900000000000001"/>
    <n v="0.2447"/>
    <n v="1.6000000000000001E-3"/>
    <n v="3486"/>
    <x v="311"/>
    <s v="SPXW250321P06100000"/>
    <n v="165.8"/>
    <n v="-64.05"/>
    <n v="168"/>
    <n v="173.8"/>
    <n v="35"/>
    <n v="0.1424"/>
    <n v="-0.75539999999999996"/>
    <n v="1.6000000000000001E-3"/>
    <n v="2438"/>
    <n v="197759777.42640001"/>
    <n v="-138307038.8312"/>
    <n v="5.9452738595199971E-2"/>
  </r>
  <r>
    <x v="0"/>
    <s v="SPXW250321C06105000"/>
    <n v="15.4"/>
    <n v="-3.3"/>
    <n v="26.1"/>
    <n v="26.7"/>
    <n v="82"/>
    <n v="0.13800000000000001"/>
    <n v="0.2356"/>
    <n v="1.6000000000000001E-3"/>
    <n v="345"/>
    <x v="312"/>
    <s v="SPXW250321P06105000"/>
    <n v="159.94"/>
    <n v="0"/>
    <n v="171.1"/>
    <n v="177.1"/>
    <n v="0"/>
    <n v="0.1348"/>
    <n v="-0.76449999999999996"/>
    <n v="1.6000000000000001E-3"/>
    <n v="268"/>
    <n v="19571750.778000001"/>
    <n v="-15203562.9232"/>
    <n v="4.368187854799999E-3"/>
  </r>
  <r>
    <x v="0"/>
    <s v="SPXW250321C06110000"/>
    <n v="23.39"/>
    <n v="5.74"/>
    <n v="24.6"/>
    <n v="25.2"/>
    <n v="111"/>
    <n v="0.1371"/>
    <n v="0.2266"/>
    <n v="1.5E-3"/>
    <n v="1080"/>
    <x v="313"/>
    <s v="SPXW250321P06110000"/>
    <n v="242.17"/>
    <n v="4.5199999999999996"/>
    <n v="174.8"/>
    <n v="182.3"/>
    <n v="6"/>
    <n v="0.13370000000000001"/>
    <n v="-0.77349999999999997"/>
    <n v="1.5E-3"/>
    <n v="295"/>
    <n v="57438833.805"/>
    <n v="-15689311.085625"/>
    <n v="4.1749522719375001E-2"/>
  </r>
  <r>
    <x v="0"/>
    <s v="SPXW250321C06115000"/>
    <n v="23.38"/>
    <n v="6.68"/>
    <n v="23.2"/>
    <n v="23.8"/>
    <n v="65"/>
    <n v="0.1363"/>
    <n v="0.21779999999999999"/>
    <n v="1.5E-3"/>
    <n v="556"/>
    <x v="314"/>
    <s v="SPXW250321P06115000"/>
    <n v="249.7"/>
    <n v="7.85"/>
    <n v="178.2"/>
    <n v="184.1"/>
    <n v="1"/>
    <n v="0.1326"/>
    <n v="-0.78239999999999998"/>
    <n v="1.5E-3"/>
    <n v="231"/>
    <n v="29570362.588499989"/>
    <n v="-12285528.341624999"/>
    <n v="1.7284834246874992E-2"/>
  </r>
  <r>
    <x v="0"/>
    <s v="SPXW250321C06120000"/>
    <n v="22.5"/>
    <n v="6.75"/>
    <n v="21.8"/>
    <n v="22.4"/>
    <n v="32"/>
    <n v="0.13539999999999999"/>
    <n v="0.20899999999999999"/>
    <n v="1.5E-3"/>
    <n v="550"/>
    <x v="315"/>
    <s v="SPXW250321P06120000"/>
    <n v="193.11"/>
    <n v="0"/>
    <n v="181.9"/>
    <n v="187.8"/>
    <n v="0"/>
    <n v="0.13139999999999999"/>
    <n v="-0.79110000000000003"/>
    <n v="1.5E-3"/>
    <n v="176"/>
    <n v="29251257.956250001"/>
    <n v="-9360402.546000002"/>
    <n v="1.989085541025E-2"/>
  </r>
  <r>
    <x v="0"/>
    <s v="SPXW250321C06125000"/>
    <n v="19.46"/>
    <n v="4.6100000000000003"/>
    <n v="20.6"/>
    <n v="21.1"/>
    <n v="67"/>
    <n v="0.1346"/>
    <n v="0.20039999999999999"/>
    <n v="1.5E-3"/>
    <n v="1216"/>
    <x v="316"/>
    <s v="SPXW250321P06125000"/>
    <n v="254.78"/>
    <n v="6.18"/>
    <n v="183.3"/>
    <n v="193.6"/>
    <n v="4"/>
    <n v="0.13039999999999999"/>
    <n v="-0.79969999999999997"/>
    <n v="1.5E-3"/>
    <n v="228"/>
    <n v="64671872.136000007"/>
    <n v="-12125976.0255"/>
    <n v="5.2545896110500007E-2"/>
  </r>
  <r>
    <x v="0"/>
    <s v="SPXW250321C06130000"/>
    <n v="18.21"/>
    <n v="4.21"/>
    <n v="19.3"/>
    <n v="19.8"/>
    <n v="127"/>
    <n v="0.13370000000000001"/>
    <n v="0.192"/>
    <n v="1.4E-3"/>
    <n v="510"/>
    <x v="317"/>
    <s v="SPXW250321P06130000"/>
    <n v="187.63"/>
    <n v="0"/>
    <n v="184.8"/>
    <n v="197.4"/>
    <n v="0"/>
    <n v="0.12920000000000001"/>
    <n v="-0.80820000000000003"/>
    <n v="1.4E-3"/>
    <n v="186"/>
    <n v="25315634.15849999"/>
    <n v="-9232760.6931000017"/>
    <n v="1.608287346539999E-2"/>
  </r>
  <r>
    <x v="0"/>
    <s v="SPXW250321C06135000"/>
    <n v="17.329999999999998"/>
    <n v="4.13"/>
    <n v="18.100000000000001"/>
    <n v="18.600000000000001"/>
    <n v="165"/>
    <n v="0.13289999999999999"/>
    <n v="0.1837"/>
    <n v="1.4E-3"/>
    <n v="352"/>
    <x v="318"/>
    <s v="SPXW250321P06135000"/>
    <n v="173.9"/>
    <n v="0"/>
    <n v="188.6"/>
    <n v="201.1"/>
    <n v="0"/>
    <n v="0.12809999999999999"/>
    <n v="-0.8165"/>
    <n v="1.4E-3"/>
    <n v="113"/>
    <n v="17472751.419199999"/>
    <n v="-5609150.3135500001"/>
    <n v="1.1863601105650001E-2"/>
  </r>
  <r>
    <x v="0"/>
    <s v="SPXW250321C06140000"/>
    <n v="16.899999999999999"/>
    <n v="4.45"/>
    <n v="17"/>
    <n v="17.5"/>
    <n v="38"/>
    <n v="0.13220000000000001"/>
    <n v="0.17560000000000001"/>
    <n v="1.4E-3"/>
    <n v="395"/>
    <x v="319"/>
    <s v="SPXW250321P06140000"/>
    <n v="194.7"/>
    <n v="-66.150000000000006"/>
    <n v="192.7"/>
    <n v="205"/>
    <n v="7"/>
    <n v="0.12709999999999999"/>
    <n v="-0.8246"/>
    <n v="1.4E-3"/>
    <n v="246"/>
    <n v="19607206.848250002"/>
    <n v="-12211070.5941"/>
    <n v="7.3961362541500033E-3"/>
  </r>
  <r>
    <x v="0"/>
    <s v="SPXW250321C06145000"/>
    <n v="16.3"/>
    <n v="4.5999999999999996"/>
    <n v="15.9"/>
    <n v="16.399999999999999"/>
    <n v="25"/>
    <n v="0.13139999999999999"/>
    <n v="0.1676"/>
    <n v="1.2999999999999999E-3"/>
    <n v="160"/>
    <x v="320"/>
    <s v="SPXW250321P06145000"/>
    <n v="257.62"/>
    <n v="-7.48"/>
    <n v="196.4"/>
    <n v="208.9"/>
    <n v="3"/>
    <n v="0.12590000000000001"/>
    <n v="-0.83250000000000002"/>
    <n v="1.2999999999999999E-3"/>
    <n v="169"/>
    <n v="7374862.6120000007"/>
    <n v="-7789698.6339249993"/>
    <n v="-4.1483602192499862E-4"/>
  </r>
  <r>
    <x v="0"/>
    <s v="SPXW250321C06150000"/>
    <n v="13.91"/>
    <n v="2.86"/>
    <n v="14.9"/>
    <n v="15.4"/>
    <n v="212"/>
    <n v="0.13059999999999999"/>
    <n v="0.1598"/>
    <n v="1.2999999999999999E-3"/>
    <n v="3276"/>
    <x v="321"/>
    <s v="SPXW250321P06150000"/>
    <n v="256.3"/>
    <n v="0"/>
    <n v="202.9"/>
    <n v="214.4"/>
    <n v="0"/>
    <n v="0.12479999999999999"/>
    <n v="-0.84030000000000005"/>
    <n v="1.2999999999999999E-3"/>
    <n v="2511"/>
    <n v="151000311.98069999"/>
    <n v="-115739250.117075"/>
    <n v="3.5261061863624973E-2"/>
  </r>
  <r>
    <x v="0"/>
    <s v="SPXW250321C06155000"/>
    <n v="12.2"/>
    <n v="1.85"/>
    <n v="13.9"/>
    <n v="14.4"/>
    <n v="20"/>
    <n v="0.13"/>
    <n v="0.15229999999999999"/>
    <n v="1.2999999999999999E-3"/>
    <n v="1176"/>
    <x v="322"/>
    <s v="SPXW250321P06155000"/>
    <n v="188.17"/>
    <n v="0"/>
    <n v="205.9"/>
    <n v="218.4"/>
    <n v="0"/>
    <n v="0.12570000000000001"/>
    <n v="-0.84789999999999999"/>
    <n v="1.2999999999999999E-3"/>
    <n v="48"/>
    <n v="54205240.198199987"/>
    <n v="-2212458.7836000002"/>
    <n v="5.1992781414600002E-2"/>
  </r>
  <r>
    <x v="0"/>
    <s v="SPXW250321C06160000"/>
    <n v="12.35"/>
    <n v="2.6"/>
    <n v="13"/>
    <n v="13.5"/>
    <n v="73"/>
    <n v="0.12920000000000001"/>
    <n v="0.1449"/>
    <n v="1.1999999999999999E-3"/>
    <n v="432"/>
    <x v="323"/>
    <s v="SPXW250321P06160000"/>
    <n v="303.58999999999997"/>
    <n v="25.49"/>
    <n v="210"/>
    <n v="222.5"/>
    <n v="12"/>
    <n v="0.129"/>
    <n v="-0.85519999999999996"/>
    <n v="1.1999999999999999E-3"/>
    <n v="164"/>
    <n v="18380426.817600001"/>
    <n v="-6977754.6251999987"/>
    <n v="1.14026721924E-2"/>
  </r>
  <r>
    <x v="0"/>
    <s v="SPXW250321C06165000"/>
    <n v="12.32"/>
    <n v="3.17"/>
    <n v="12.2"/>
    <n v="12.6"/>
    <n v="15"/>
    <n v="0.12859999999999999"/>
    <n v="0.13769999999999999"/>
    <n v="1.1999999999999999E-3"/>
    <n v="1140"/>
    <x v="324"/>
    <s v="SPXW250321P06165000"/>
    <n v="161.13999999999999"/>
    <n v="0"/>
    <n v="214.1"/>
    <n v="225.1"/>
    <n v="0"/>
    <n v="0.1258"/>
    <n v="-0.86240000000000006"/>
    <n v="1.1999999999999999E-3"/>
    <n v="25"/>
    <n v="48503904.101999991"/>
    <n v="-1063682.1074999999"/>
    <n v="4.7440221994499987E-2"/>
  </r>
  <r>
    <x v="0"/>
    <s v="SPXW250321C06170000"/>
    <n v="11.19"/>
    <n v="2.64"/>
    <n v="11.4"/>
    <n v="11.8"/>
    <n v="114"/>
    <n v="0.12790000000000001"/>
    <n v="0.1308"/>
    <n v="1.1999999999999999E-3"/>
    <n v="495"/>
    <x v="325"/>
    <s v="SPXW250321P06170000"/>
    <n v="163.66"/>
    <n v="0"/>
    <n v="216.7"/>
    <n v="230.5"/>
    <n v="0"/>
    <n v="0.12740000000000001"/>
    <n v="-0.86929999999999996"/>
    <n v="1.1999999999999999E-3"/>
    <n v="104"/>
    <n v="21060905.728500001"/>
    <n v="-4424917.5671999985"/>
    <n v="1.6635988161299999E-2"/>
  </r>
  <r>
    <x v="0"/>
    <s v="SPXW250321C06175000"/>
    <n v="10.69"/>
    <n v="2.64"/>
    <n v="10.6"/>
    <n v="11"/>
    <n v="522"/>
    <n v="0.12759999999999999"/>
    <n v="0.1241"/>
    <n v="1.1000000000000001E-3"/>
    <n v="754"/>
    <x v="326"/>
    <s v="SPXW250321P06175000"/>
    <n v="294.23"/>
    <n v="2.73"/>
    <n v="222.5"/>
    <n v="235"/>
    <n v="1"/>
    <n v="0.12659999999999999"/>
    <n v="-0.87609999999999999"/>
    <n v="1.1000000000000001E-3"/>
    <n v="95"/>
    <n v="29407264.665350001"/>
    <n v="-3705159.3411250012"/>
    <n v="2.5702105324225E-2"/>
  </r>
  <r>
    <x v="0"/>
    <s v="SPXW250321C06180000"/>
    <n v="10"/>
    <n v="2.4500000000000002"/>
    <n v="9.9"/>
    <n v="10.3"/>
    <n v="60"/>
    <n v="0.1268"/>
    <n v="0.1176"/>
    <n v="1.1000000000000001E-3"/>
    <n v="727"/>
    <x v="327"/>
    <s v="SPXW250321P06180000"/>
    <n v="172.64"/>
    <n v="0"/>
    <n v="225.3"/>
    <n v="239.2"/>
    <n v="0"/>
    <n v="0.1258"/>
    <n v="-0.88260000000000005"/>
    <n v="1.1000000000000001E-3"/>
    <n v="88"/>
    <n v="28354219.378924999"/>
    <n v="-3432147.6002000012"/>
    <n v="2.4922071778725002E-2"/>
  </r>
  <r>
    <x v="0"/>
    <s v="SPXW250321C06185000"/>
    <n v="9.31"/>
    <n v="2.21"/>
    <n v="9.1999999999999993"/>
    <n v="9.6"/>
    <n v="70"/>
    <n v="0.12620000000000001"/>
    <n v="0.1113"/>
    <n v="1E-3"/>
    <n v="239"/>
    <x v="328"/>
    <s v="SPXW250321P06185000"/>
    <n v="313.51"/>
    <n v="12.81"/>
    <n v="231"/>
    <n v="243.5"/>
    <n v="4"/>
    <n v="0.125"/>
    <n v="-0.88880000000000003"/>
    <n v="1E-3"/>
    <n v="198"/>
    <n v="8474000.7897500023"/>
    <n v="-7020301.909500001"/>
    <n v="1.4536988802500009E-3"/>
  </r>
  <r>
    <x v="0"/>
    <s v="SPXW250321C06190000"/>
    <n v="8.6999999999999993"/>
    <n v="2.0499999999999998"/>
    <n v="8.5"/>
    <n v="8.9"/>
    <n v="49"/>
    <n v="0.1258"/>
    <n v="0.1053"/>
    <n v="1E-3"/>
    <n v="184"/>
    <x v="329"/>
    <s v="SPXW250321P06190000"/>
    <n v="215.93"/>
    <n v="0"/>
    <n v="235.3"/>
    <n v="247.9"/>
    <n v="0"/>
    <n v="0.1242"/>
    <n v="-0.89480000000000004"/>
    <n v="1E-3"/>
    <n v="73"/>
    <n v="6523916.925999999"/>
    <n v="-2588293.1282500001"/>
    <n v="3.9356237977499989E-3"/>
  </r>
  <r>
    <x v="0"/>
    <s v="SPXW250321C06195000"/>
    <n v="5.31"/>
    <n v="-0.94"/>
    <n v="7.9"/>
    <n v="8.3000000000000007"/>
    <n v="36"/>
    <n v="0.12520000000000001"/>
    <n v="9.9500000000000005E-2"/>
    <n v="1E-3"/>
    <n v="134"/>
    <x v="330"/>
    <s v="SPXW250321P06195000"/>
    <n v="138.5"/>
    <n v="0"/>
    <n v="235.9"/>
    <n v="254.7"/>
    <n v="0"/>
    <n v="0.1234"/>
    <n v="-0.90059999999999996"/>
    <n v="1E-3"/>
    <n v="69"/>
    <n v="4751113.4135000007"/>
    <n v="-2446468.8472500001"/>
    <n v="2.3046445662500011E-3"/>
  </r>
  <r>
    <x v="0"/>
    <s v="SPXW250321C06200000"/>
    <n v="7.6"/>
    <n v="1.75"/>
    <n v="7.4"/>
    <n v="7.7"/>
    <n v="325"/>
    <n v="0.12520000000000001"/>
    <n v="9.4E-2"/>
    <n v="8.9999999999999998E-4"/>
    <n v="5423"/>
    <x v="331"/>
    <s v="SPXW250321P06200000"/>
    <n v="241.21"/>
    <n v="0"/>
    <n v="240.2"/>
    <n v="258"/>
    <n v="0"/>
    <n v="0.1225"/>
    <n v="-0.90620000000000001"/>
    <n v="8.9999999999999998E-4"/>
    <n v="409"/>
    <n v="173050442.069175"/>
    <n v="-13051379.459024999"/>
    <n v="0.15999906261015001"/>
  </r>
  <r>
    <x v="0"/>
    <s v="SPXW250321C06205000"/>
    <n v="4.45"/>
    <n v="-1.05"/>
    <n v="6.9"/>
    <n v="7.2"/>
    <n v="32"/>
    <n v="0.1242"/>
    <n v="8.8700000000000001E-2"/>
    <n v="8.9999999999999998E-4"/>
    <n v="452"/>
    <x v="332"/>
    <s v="SPXW250321P06205000"/>
    <n v="116.6"/>
    <n v="0"/>
    <n v="243.7"/>
    <n v="259.5"/>
    <n v="0"/>
    <n v="0.1149"/>
    <n v="-0.91149999999999998"/>
    <n v="8.9999999999999998E-4"/>
    <n v="20"/>
    <n v="14423529.377699999"/>
    <n v="-638209.26449999993"/>
    <n v="1.37853201132E-2"/>
  </r>
  <r>
    <x v="0"/>
    <s v="SPXW250321C06210000"/>
    <n v="5.2"/>
    <n v="0.05"/>
    <n v="6.4"/>
    <n v="6.7"/>
    <n v="36"/>
    <n v="0.124"/>
    <n v="8.3599999999999994E-2"/>
    <n v="8.9999999999999998E-4"/>
    <n v="342"/>
    <x v="333"/>
    <s v="SPXW250321P06210000"/>
    <n v="349.53"/>
    <n v="25.08"/>
    <n v="249.1"/>
    <n v="267.89999999999998"/>
    <n v="12"/>
    <n v="0.1212"/>
    <n v="-0.91659999999999997"/>
    <n v="8.9999999999999998E-4"/>
    <n v="82"/>
    <n v="10913378.42295"/>
    <n v="-2616657.9844500008"/>
    <n v="8.2967204385000007E-3"/>
  </r>
  <r>
    <x v="0"/>
    <s v="SPXW250321C06215000"/>
    <n v="3.9"/>
    <n v="-0.95"/>
    <n v="5.9"/>
    <n v="6.2"/>
    <n v="79"/>
    <n v="0.1239"/>
    <n v="7.8700000000000006E-2"/>
    <n v="8.0000000000000004E-4"/>
    <n v="1279"/>
    <x v="334"/>
    <s v="SPXW250321P06215000"/>
    <n v="127.1"/>
    <n v="0"/>
    <n v="252.7"/>
    <n v="268.60000000000002"/>
    <n v="0"/>
    <n v="0.11260000000000001"/>
    <n v="-0.9214"/>
    <n v="8.0000000000000004E-4"/>
    <n v="29"/>
    <n v="36278651.079800002"/>
    <n v="-822580.82980000018"/>
    <n v="3.5456070249999999E-2"/>
  </r>
  <r>
    <x v="0"/>
    <s v="SPXW250321C06220000"/>
    <n v="3.6"/>
    <n v="-0.95"/>
    <n v="5.5"/>
    <n v="5.8"/>
    <n v="37"/>
    <n v="0.123"/>
    <n v="7.4099999999999999E-2"/>
    <n v="8.0000000000000004E-4"/>
    <n v="487"/>
    <x v="335"/>
    <s v="SPXW250321P06220000"/>
    <n v="344.23"/>
    <n v="0"/>
    <n v="257.10000000000002"/>
    <n v="274"/>
    <n v="0"/>
    <n v="0.1116"/>
    <n v="-0.92600000000000005"/>
    <n v="8.0000000000000004E-4"/>
    <n v="44"/>
    <n v="13813684.9694"/>
    <n v="-1248053.6728000001"/>
    <n v="1.25656312966E-2"/>
  </r>
  <r>
    <x v="0"/>
    <s v="SPXW250321C06225000"/>
    <n v="4.97"/>
    <n v="0.72"/>
    <n v="5.0999999999999996"/>
    <n v="5.4"/>
    <n v="116"/>
    <n v="0.123"/>
    <n v="6.9800000000000001E-2"/>
    <n v="8.0000000000000004E-4"/>
    <n v="2162"/>
    <x v="336"/>
    <s v="SPXW250321P06225000"/>
    <n v="312.05"/>
    <n v="0"/>
    <n v="262.60000000000002"/>
    <n v="281.5"/>
    <n v="0"/>
    <n v="0.11899999999999999"/>
    <n v="-0.9304"/>
    <n v="8.0000000000000004E-4"/>
    <n v="68"/>
    <n v="61324819.104400009"/>
    <n v="-1928810.2216"/>
    <n v="5.9396008882800007E-2"/>
  </r>
  <r>
    <x v="0"/>
    <s v="SPXW250321C06230000"/>
    <n v="3.4"/>
    <n v="-0.55000000000000004"/>
    <n v="4.7"/>
    <n v="5"/>
    <n v="17"/>
    <n v="0.1225"/>
    <n v="6.5699999999999995E-2"/>
    <n v="6.9999999999999999E-4"/>
    <n v="483"/>
    <x v="337"/>
    <s v="SPXW250321P06230000"/>
    <n v="150.9"/>
    <n v="0"/>
    <n v="267.39999999999998"/>
    <n v="283.39999999999998"/>
    <n v="0"/>
    <n v="0.1099"/>
    <n v="-0.9345"/>
    <n v="6.9999999999999999E-4"/>
    <n v="45"/>
    <n v="11987697.351524999"/>
    <n v="-1116866.212875"/>
    <n v="1.087083113865E-2"/>
  </r>
  <r>
    <x v="0"/>
    <s v="SPXW250321C06235000"/>
    <n v="2.9"/>
    <n v="-0.85"/>
    <n v="4.4000000000000004"/>
    <n v="4.7"/>
    <n v="3"/>
    <n v="0.1222"/>
    <n v="6.1800000000000001E-2"/>
    <n v="6.9999999999999999E-4"/>
    <n v="208"/>
    <x v="338"/>
    <s v="SPXW250321P06235000"/>
    <n v="187.2"/>
    <n v="0"/>
    <n v="271.8"/>
    <n v="288.10000000000002"/>
    <n v="0"/>
    <n v="0.1089"/>
    <n v="-0.93840000000000001"/>
    <n v="6.9999999999999999E-4"/>
    <n v="11"/>
    <n v="5162403.8284"/>
    <n v="-273011.74092499999"/>
    <n v="4.8893920874749997E-3"/>
  </r>
  <r>
    <x v="0"/>
    <s v="SPXW250321C06240000"/>
    <n v="2.5499999999999998"/>
    <n v="-0.95"/>
    <n v="4.0999999999999996"/>
    <n v="4.3"/>
    <n v="6"/>
    <n v="0.1221"/>
    <n v="5.8099999999999999E-2"/>
    <n v="6.9999999999999999E-4"/>
    <n v="669"/>
    <x v="339"/>
    <s v="SPXW250321P06240000"/>
    <n v="332.48"/>
    <n v="-20.12"/>
    <n v="276.39999999999998"/>
    <n v="295.5"/>
    <n v="1"/>
    <n v="0.1172"/>
    <n v="-0.94210000000000005"/>
    <n v="6.9999999999999999E-4"/>
    <n v="200"/>
    <n v="16604077.698075"/>
    <n v="-4963849.835"/>
    <n v="1.1640227863075E-2"/>
  </r>
  <r>
    <x v="0"/>
    <s v="SPXW250321C06245000"/>
    <n v="2.84"/>
    <n v="-0.46"/>
    <n v="3.8"/>
    <n v="4"/>
    <n v="9"/>
    <n v="0.12189999999999999"/>
    <n v="5.4600000000000003E-2"/>
    <n v="5.9999999999999995E-4"/>
    <n v="230"/>
    <x v="340"/>
    <s v="SPXW250321P06245000"/>
    <n v="200.34"/>
    <n v="0"/>
    <n v="281.10000000000002"/>
    <n v="297.5"/>
    <n v="0"/>
    <n v="0.1079"/>
    <n v="-0.9456"/>
    <n v="5.9999999999999995E-4"/>
    <n v="6"/>
    <n v="4892937.6944999993"/>
    <n v="-127641.8529"/>
    <n v="4.765295841599999E-3"/>
  </r>
  <r>
    <x v="0"/>
    <s v="SPXW250321C06250000"/>
    <n v="3.23"/>
    <n v="0.13"/>
    <n v="3.5"/>
    <n v="3.8"/>
    <n v="170"/>
    <n v="0.12189999999999999"/>
    <n v="5.1299999999999998E-2"/>
    <n v="5.9999999999999995E-4"/>
    <n v="2011"/>
    <x v="341"/>
    <s v="SPXW250321P06250000"/>
    <n v="342.08"/>
    <n v="-20.12"/>
    <n v="285.8"/>
    <n v="304.89999999999998"/>
    <n v="1"/>
    <n v="0.1158"/>
    <n v="-0.94879999999999998"/>
    <n v="5.9999999999999995E-4"/>
    <n v="47"/>
    <n v="42781294.363650002"/>
    <n v="-999861.18104999978"/>
    <n v="4.1781433182599997E-2"/>
  </r>
  <r>
    <x v="0"/>
    <s v="SPXW250321C06255000"/>
    <n v="2.57"/>
    <n v="-0.33"/>
    <n v="3.2"/>
    <n v="3.5"/>
    <n v="16"/>
    <n v="0.12139999999999999"/>
    <n v="4.82E-2"/>
    <n v="5.9999999999999995E-4"/>
    <n v="518"/>
    <x v="342"/>
    <s v="SPXW250321P06255000"/>
    <n v="172.35"/>
    <n v="0"/>
    <n v="290.5"/>
    <n v="307"/>
    <n v="0"/>
    <n v="0.1014"/>
    <n v="-0.95189999999999997"/>
    <n v="5.9999999999999995E-4"/>
    <n v="6"/>
    <n v="11019746.6337"/>
    <n v="-127641.8529"/>
    <n v="1.0892104780800001E-2"/>
  </r>
  <r>
    <x v="0"/>
    <s v="SPXW250321C06260000"/>
    <n v="2.65"/>
    <n v="-7.4999999999999997E-2"/>
    <n v="3"/>
    <n v="3.3"/>
    <n v="42"/>
    <n v="0.1216"/>
    <n v="4.5400000000000003E-2"/>
    <n v="5.9999999999999995E-4"/>
    <n v="252"/>
    <x v="343"/>
    <s v="SPXW250321P06260000"/>
    <n v="382.68"/>
    <n v="10.98"/>
    <n v="295.2"/>
    <n v="314.3"/>
    <n v="1"/>
    <n v="0.11409999999999999"/>
    <n v="-0.95479999999999998"/>
    <n v="5.9999999999999995E-4"/>
    <n v="215"/>
    <n v="5360957.8217999991"/>
    <n v="-4573833.0622499986"/>
    <n v="7.8712475955000053E-4"/>
  </r>
  <r>
    <x v="0"/>
    <s v="SPXW250321C06265000"/>
    <n v="1.93"/>
    <n v="-0.62"/>
    <n v="2.8"/>
    <n v="3.1"/>
    <n v="8"/>
    <n v="0.1215"/>
    <n v="4.2700000000000002E-2"/>
    <n v="5.0000000000000001E-4"/>
    <n v="354"/>
    <x v="344"/>
    <s v="SPXW250321P06265000"/>
    <n v="188.2"/>
    <n v="0"/>
    <n v="300"/>
    <n v="316.60000000000002"/>
    <n v="0"/>
    <n v="9.9500000000000005E-2"/>
    <n v="-0.95750000000000002"/>
    <n v="5.0000000000000001E-4"/>
    <n v="7"/>
    <n v="6275724.4342499999"/>
    <n v="-124096.24587499999"/>
    <n v="6.1516281883749998E-3"/>
  </r>
  <r>
    <x v="0"/>
    <s v="SPXW250321C06270000"/>
    <n v="1.5"/>
    <n v="-0.9"/>
    <n v="2.6"/>
    <n v="2.85"/>
    <n v="6"/>
    <n v="0.1212"/>
    <n v="4.0099999999999997E-2"/>
    <n v="5.0000000000000001E-4"/>
    <n v="277"/>
    <x v="345"/>
    <s v="SPXW250321P06270000"/>
    <n v="149.05000000000001"/>
    <n v="0"/>
    <n v="304.7"/>
    <n v="321.39999999999998"/>
    <n v="0"/>
    <n v="9.9299999999999999E-2"/>
    <n v="-0.96"/>
    <n v="5.0000000000000001E-4"/>
    <n v="29"/>
    <n v="4910665.7296250006"/>
    <n v="-514113.01862500008"/>
    <n v="4.3965527109999999E-3"/>
  </r>
  <r>
    <x v="0"/>
    <s v="SPXW250321C06275000"/>
    <n v="1.95"/>
    <n v="-0.32500000000000001"/>
    <n v="2.4500000000000002"/>
    <n v="2.65"/>
    <n v="52"/>
    <n v="0.12130000000000001"/>
    <n v="3.78E-2"/>
    <n v="5.0000000000000001E-4"/>
    <n v="623"/>
    <x v="346"/>
    <s v="SPXW250321P06275000"/>
    <n v="385.45"/>
    <n v="-0.8"/>
    <n v="309.5"/>
    <n v="326.2"/>
    <n v="4"/>
    <n v="0.1"/>
    <n v="-0.96240000000000003"/>
    <n v="5.0000000000000001E-4"/>
    <n v="15"/>
    <n v="11044565.882874999"/>
    <n v="-265920.52687499998"/>
    <n v="1.0778645356E-2"/>
  </r>
  <r>
    <x v="0"/>
    <s v="SPXW250321C06280000"/>
    <n v="1.64"/>
    <n v="-0.51"/>
    <n v="2.25"/>
    <n v="2.4500000000000002"/>
    <n v="19"/>
    <n v="0.121"/>
    <n v="3.56E-2"/>
    <n v="4.0000000000000002E-4"/>
    <n v="256"/>
    <x v="347"/>
    <s v="SPXW250321P06280000"/>
    <n v="196.06"/>
    <n v="0"/>
    <n v="314.3"/>
    <n v="331.1"/>
    <n v="0"/>
    <n v="9.7500000000000003E-2"/>
    <n v="-0.96460000000000001"/>
    <n v="4.0000000000000002E-4"/>
    <n v="5"/>
    <n v="3630701.5935999998"/>
    <n v="-70912.140500000009"/>
    <n v="3.5597894531000001E-3"/>
  </r>
  <r>
    <x v="0"/>
    <s v="SPXW250321C06285000"/>
    <n v="1.57"/>
    <n v="-0.45500000000000002"/>
    <n v="2.1"/>
    <n v="2.2999999999999998"/>
    <n v="6"/>
    <n v="0.1211"/>
    <n v="3.3500000000000002E-2"/>
    <n v="4.0000000000000002E-4"/>
    <n v="176"/>
    <x v="348"/>
    <s v="SPXW250321P06285000"/>
    <n v="0"/>
    <n v="0"/>
    <n v="319.10000000000002"/>
    <n v="335.9"/>
    <n v="0"/>
    <n v="9.4E-2"/>
    <n v="-0.96660000000000001"/>
    <n v="4.0000000000000002E-4"/>
    <n v="0"/>
    <n v="2496107.3456000001"/>
    <n v="0"/>
    <n v="2.4961073456E-3"/>
  </r>
  <r>
    <x v="0"/>
    <s v="SPXW250321C06290000"/>
    <n v="1.3"/>
    <n v="-0.6"/>
    <n v="1.95"/>
    <n v="2.15"/>
    <n v="4"/>
    <n v="0.1212"/>
    <n v="3.1600000000000003E-2"/>
    <n v="4.0000000000000002E-4"/>
    <n v="293"/>
    <x v="349"/>
    <s v="SPXW250321P06290000"/>
    <n v="183.74"/>
    <n v="0"/>
    <n v="324"/>
    <n v="340.8"/>
    <n v="0"/>
    <n v="8.2299999999999998E-2"/>
    <n v="-0.96860000000000002"/>
    <n v="4.0000000000000002E-4"/>
    <n v="32"/>
    <n v="4155451.4333000011"/>
    <n v="-453837.69919999997"/>
    <n v="3.7016137340999998E-3"/>
  </r>
  <r>
    <x v="0"/>
    <s v="SPXW250321C06295000"/>
    <n v="1.45"/>
    <n v="-0.35"/>
    <n v="1.85"/>
    <n v="2.0499999999999998"/>
    <n v="1"/>
    <n v="0.12130000000000001"/>
    <n v="2.98E-2"/>
    <n v="4.0000000000000002E-4"/>
    <n v="157"/>
    <x v="350"/>
    <s v="SPXW250321P06295000"/>
    <n v="192.74"/>
    <n v="0"/>
    <n v="328.8"/>
    <n v="345.6"/>
    <n v="0"/>
    <n v="7.9899999999999999E-2"/>
    <n v="-0.97030000000000005"/>
    <n v="4.0000000000000002E-4"/>
    <n v="2"/>
    <n v="2226641.2116999999"/>
    <n v="-28364.856199999998"/>
    <n v="2.1982763555E-3"/>
  </r>
  <r>
    <x v="0"/>
    <s v="SPXW250321C06300000"/>
    <n v="1.85"/>
    <n v="0.15"/>
    <n v="1.7"/>
    <n v="1.9"/>
    <n v="209"/>
    <n v="0.12139999999999999"/>
    <n v="2.81E-2"/>
    <n v="4.0000000000000002E-4"/>
    <n v="3592"/>
    <x v="351"/>
    <s v="SPXW250321P06300000"/>
    <n v="284.7"/>
    <n v="0"/>
    <n v="333.7"/>
    <n v="350.5"/>
    <n v="0"/>
    <n v="0"/>
    <n v="-0.97199999999999998"/>
    <n v="4.0000000000000002E-4"/>
    <n v="38"/>
    <n v="50943281.735200003"/>
    <n v="-538932.26780000003"/>
    <n v="5.0404349467400002E-2"/>
  </r>
  <r>
    <x v="0"/>
    <s v="SPXW250321C06305000"/>
    <n v="1.4"/>
    <n v="-0.2"/>
    <n v="1.6"/>
    <n v="1.8"/>
    <n v="2"/>
    <n v="0.1215"/>
    <n v="2.6599999999999999E-2"/>
    <n v="4.0000000000000002E-4"/>
    <n v="157"/>
    <x v="352"/>
    <s v="SPXW250321P06305000"/>
    <n v="205.3"/>
    <n v="0"/>
    <n v="338.5"/>
    <n v="355.4"/>
    <n v="0"/>
    <n v="0"/>
    <n v="-0.97360000000000002"/>
    <n v="4.0000000000000002E-4"/>
    <n v="2"/>
    <n v="2226641.2116999999"/>
    <n v="-28364.856199999998"/>
    <n v="2.1982763555E-3"/>
  </r>
  <r>
    <x v="0"/>
    <s v="SPXW250321C06310000"/>
    <n v="1.19"/>
    <n v="-0.33500000000000002"/>
    <n v="1.5"/>
    <n v="1.65"/>
    <n v="25"/>
    <n v="0.1217"/>
    <n v="2.5100000000000001E-2"/>
    <n v="2.9999999999999997E-4"/>
    <n v="179"/>
    <x v="353"/>
    <s v="SPXW250321P06310000"/>
    <n v="237.22"/>
    <n v="0"/>
    <n v="343.4"/>
    <n v="361.5"/>
    <n v="0"/>
    <n v="0.10580000000000001"/>
    <n v="-0.97499999999999998"/>
    <n v="2.9999999999999997E-4"/>
    <n v="79"/>
    <n v="1903990.972425"/>
    <n v="-840308.86492500012"/>
    <n v="1.0636821075E-3"/>
  </r>
  <r>
    <x v="0"/>
    <s v="SPXW250321C06315000"/>
    <n v="1.2"/>
    <n v="0"/>
    <n v="1.4"/>
    <n v="1.55"/>
    <n v="0"/>
    <n v="0.12180000000000001"/>
    <n v="2.3800000000000002E-2"/>
    <n v="2.9999999999999997E-4"/>
    <n v="146"/>
    <x v="354"/>
    <s v="SPXW250321P06315000"/>
    <n v="0"/>
    <n v="0"/>
    <n v="348.3"/>
    <n v="365.2"/>
    <n v="0"/>
    <n v="0"/>
    <n v="-0.97640000000000005"/>
    <n v="2.9999999999999997E-4"/>
    <n v="0"/>
    <n v="1552975.8769499999"/>
    <n v="0"/>
    <n v="1.5529758769500001E-3"/>
  </r>
  <r>
    <x v="0"/>
    <s v="SPXW250321C06320000"/>
    <n v="0.9"/>
    <n v="-0.47499999999999998"/>
    <n v="1.3"/>
    <n v="1.4"/>
    <n v="13"/>
    <n v="0.12189999999999999"/>
    <n v="2.2499999999999999E-2"/>
    <n v="2.9999999999999997E-4"/>
    <n v="409"/>
    <x v="355"/>
    <s v="SPXW250321P06320000"/>
    <n v="265.62"/>
    <n v="0"/>
    <n v="353.1"/>
    <n v="372.5"/>
    <n v="0"/>
    <n v="0.1037"/>
    <n v="-0.97760000000000002"/>
    <n v="2.9999999999999997E-4"/>
    <n v="122"/>
    <n v="4350459.8196749995"/>
    <n v="-1297692.1711500001"/>
    <n v="3.0527676485249998E-3"/>
  </r>
  <r>
    <x v="0"/>
    <s v="SPXW250321C06325000"/>
    <n v="1.1100000000000001"/>
    <n v="-0.16500000000000001"/>
    <n v="1.2"/>
    <n v="1.4"/>
    <n v="9"/>
    <n v="0.12230000000000001"/>
    <n v="2.1299999999999999E-2"/>
    <n v="2.9999999999999997E-4"/>
    <n v="1525"/>
    <x v="356"/>
    <s v="SPXW250321P06325000"/>
    <n v="242.29"/>
    <n v="0"/>
    <n v="358"/>
    <n v="375"/>
    <n v="0"/>
    <n v="0"/>
    <n v="-0.9788"/>
    <n v="2.9999999999999997E-4"/>
    <n v="14"/>
    <n v="16221152.139374999"/>
    <n v="-148915.49505"/>
    <n v="1.6072236644325E-2"/>
  </r>
  <r>
    <x v="0"/>
    <s v="SPXW250321C06330000"/>
    <n v="0.83"/>
    <n v="-7.4999999999999997E-2"/>
    <n v="1.1499999999999999"/>
    <n v="1.3"/>
    <n v="23"/>
    <n v="0.1226"/>
    <n v="2.0199999999999999E-2"/>
    <n v="2.9999999999999997E-4"/>
    <n v="130"/>
    <x v="357"/>
    <s v="SPXW250321P06330000"/>
    <n v="230.57"/>
    <n v="0"/>
    <n v="362.9"/>
    <n v="379.9"/>
    <n v="0"/>
    <n v="0"/>
    <n v="-0.97989999999999999"/>
    <n v="2.9999999999999997E-4"/>
    <n v="4"/>
    <n v="1382786.7397499999"/>
    <n v="-42547.284299999999"/>
    <n v="1.34023945545E-3"/>
  </r>
  <r>
    <x v="0"/>
    <s v="SPXW250321C06335000"/>
    <n v="1.62"/>
    <n v="0"/>
    <n v="1.05"/>
    <n v="1.25"/>
    <n v="0"/>
    <n v="0.12280000000000001"/>
    <n v="1.9199999999999998E-2"/>
    <n v="2.9999999999999997E-4"/>
    <n v="149"/>
    <x v="358"/>
    <s v="SPXW250321P06335000"/>
    <n v="0"/>
    <n v="0"/>
    <n v="367.9"/>
    <n v="384.9"/>
    <n v="0"/>
    <n v="0"/>
    <n v="-0.98099999999999998"/>
    <n v="2.9999999999999997E-4"/>
    <n v="0"/>
    <n v="1584886.340175"/>
    <n v="0"/>
    <n v="1.5848863401749999E-3"/>
  </r>
  <r>
    <x v="0"/>
    <s v="SPXW250321C06340000"/>
    <n v="0.72"/>
    <n v="-0.40500000000000003"/>
    <n v="1"/>
    <n v="1.1499999999999999"/>
    <n v="31"/>
    <n v="0.1229"/>
    <n v="1.8200000000000001E-2"/>
    <n v="2.0000000000000001E-4"/>
    <n v="227"/>
    <x v="359"/>
    <s v="SPXW250321P06340000"/>
    <n v="0"/>
    <n v="0"/>
    <n v="372.8"/>
    <n v="389.8"/>
    <n v="0"/>
    <n v="0"/>
    <n v="-0.9819"/>
    <n v="2.0000000000000001E-4"/>
    <n v="0"/>
    <n v="1609705.58935"/>
    <n v="0"/>
    <n v="1.6097055893499999E-3"/>
  </r>
  <r>
    <x v="0"/>
    <s v="SPXW250321C06350000"/>
    <n v="0.71"/>
    <n v="-0.26500000000000001"/>
    <n v="0.9"/>
    <n v="1.05"/>
    <n v="45"/>
    <n v="0.1235"/>
    <n v="1.6500000000000001E-2"/>
    <n v="2.0000000000000001E-4"/>
    <n v="1053"/>
    <x v="360"/>
    <s v="SPXW250321P06350000"/>
    <n v="289.79000000000002"/>
    <n v="0"/>
    <n v="382.6"/>
    <n v="399.7"/>
    <n v="0"/>
    <n v="0"/>
    <n v="-0.98370000000000002"/>
    <n v="2.0000000000000001E-4"/>
    <n v="3"/>
    <n v="7467048.394650002"/>
    <n v="-21273.64215"/>
    <n v="7.445774752500002E-3"/>
  </r>
  <r>
    <x v="0"/>
    <s v="SPXW250321C06360000"/>
    <n v="0.67"/>
    <n v="-0.255"/>
    <n v="0.8"/>
    <n v="0.95"/>
    <n v="33"/>
    <n v="0.1242"/>
    <n v="1.49E-2"/>
    <n v="2.0000000000000001E-4"/>
    <n v="283"/>
    <x v="361"/>
    <s v="SPXW250321P06360000"/>
    <n v="0"/>
    <n v="0"/>
    <n v="392.5"/>
    <n v="407.6"/>
    <n v="0"/>
    <n v="0"/>
    <n v="-0.98519999999999996"/>
    <n v="2.0000000000000001E-4"/>
    <n v="0"/>
    <n v="2006813.5761500001"/>
    <n v="0"/>
    <n v="2.0068135761500002E-3"/>
  </r>
  <r>
    <x v="0"/>
    <s v="SPXW250321C06370000"/>
    <n v="0.8"/>
    <n v="-2.5000000000000001E-2"/>
    <n v="0.7"/>
    <n v="0.9"/>
    <n v="4"/>
    <n v="0.12470000000000001"/>
    <n v="1.3599999999999999E-2"/>
    <n v="2.0000000000000001E-4"/>
    <n v="274"/>
    <x v="362"/>
    <s v="SPXW250321P06370000"/>
    <n v="0"/>
    <n v="0"/>
    <n v="402.4"/>
    <n v="417.5"/>
    <n v="0"/>
    <n v="0"/>
    <n v="-0.98660000000000003"/>
    <n v="2.0000000000000001E-4"/>
    <n v="0"/>
    <n v="1942992.6497"/>
    <n v="0"/>
    <n v="1.9429926496999999E-3"/>
  </r>
  <r>
    <x v="0"/>
    <s v="SPXW250321C06375000"/>
    <n v="0.62"/>
    <n v="-0.18"/>
    <n v="0.65"/>
    <n v="0.85"/>
    <n v="5"/>
    <n v="0.12479999999999999"/>
    <n v="1.2999999999999999E-2"/>
    <n v="2.0000000000000001E-4"/>
    <n v="294"/>
    <x v="363"/>
    <s v="SPXW250321P06375000"/>
    <n v="265.14999999999998"/>
    <n v="0"/>
    <n v="407.3"/>
    <n v="422.9"/>
    <n v="0"/>
    <n v="0"/>
    <n v="-0.98719999999999997"/>
    <n v="2.0000000000000001E-4"/>
    <n v="1"/>
    <n v="2084816.9307000011"/>
    <n v="-7091.2140499999996"/>
    <n v="2.0777257166500009E-3"/>
  </r>
  <r>
    <x v="0"/>
    <s v="SPXW250321C06380000"/>
    <n v="0.65"/>
    <n v="-0.125"/>
    <n v="0.6"/>
    <n v="0.8"/>
    <n v="21"/>
    <n v="0.12609999999999999"/>
    <n v="1.24E-2"/>
    <n v="2.0000000000000001E-4"/>
    <n v="408"/>
    <x v="364"/>
    <s v="SPXW250321P06380000"/>
    <n v="0"/>
    <n v="0"/>
    <n v="412.3"/>
    <n v="427.4"/>
    <n v="0"/>
    <n v="0"/>
    <n v="-0.98780000000000001"/>
    <n v="2.0000000000000001E-4"/>
    <n v="0"/>
    <n v="2893215.3324000002"/>
    <n v="0"/>
    <n v="2.8932153324000001E-3"/>
  </r>
  <r>
    <x v="0"/>
    <s v="SPXW250321C06390000"/>
    <n v="0.52"/>
    <n v="-0.18"/>
    <n v="0.55000000000000004"/>
    <n v="0.75"/>
    <n v="22"/>
    <n v="0.12620000000000001"/>
    <n v="1.1299999999999999E-2"/>
    <n v="2.0000000000000001E-4"/>
    <n v="250"/>
    <x v="365"/>
    <s v="SPXW250321P06390000"/>
    <n v="0"/>
    <n v="0"/>
    <n v="421.8"/>
    <n v="441"/>
    <n v="0"/>
    <n v="0"/>
    <n v="-0.98880000000000001"/>
    <n v="2.0000000000000001E-4"/>
    <n v="0"/>
    <n v="1772803.5125"/>
    <n v="0"/>
    <n v="1.7728035125E-3"/>
  </r>
  <r>
    <x v="0"/>
    <s v="SPXW250321C06400000"/>
    <n v="0.47"/>
    <n v="-0.155"/>
    <n v="0.5"/>
    <n v="0.65"/>
    <n v="6"/>
    <n v="0.1273"/>
    <n v="1.04E-2"/>
    <n v="1E-4"/>
    <n v="1800"/>
    <x v="366"/>
    <s v="SPXW250321P06400000"/>
    <n v="246.87"/>
    <n v="0"/>
    <n v="435.2"/>
    <n v="450.3"/>
    <n v="0"/>
    <n v="0"/>
    <n v="-0.98980000000000001"/>
    <n v="1E-4"/>
    <n v="203"/>
    <n v="6382092.6450000014"/>
    <n v="-719758.22607500013"/>
    <n v="5.6623344189250012E-3"/>
  </r>
  <r>
    <x v="0"/>
    <s v="SPXW250321C06410000"/>
    <n v="0.52"/>
    <n v="-0.08"/>
    <n v="0.45"/>
    <n v="0.65"/>
    <n v="1"/>
    <n v="0.1283"/>
    <n v="9.4999999999999998E-3"/>
    <n v="1E-4"/>
    <n v="346"/>
    <x v="367"/>
    <s v="SPXW250321P06410000"/>
    <n v="505"/>
    <n v="-14"/>
    <n v="441.8"/>
    <n v="461.5"/>
    <n v="6"/>
    <n v="0"/>
    <n v="-0.99060000000000004"/>
    <n v="1E-4"/>
    <n v="0"/>
    <n v="1226780.0306500001"/>
    <n v="0"/>
    <n v="1.2267800306499999E-3"/>
  </r>
  <r>
    <x v="0"/>
    <s v="SPXW250321C06420000"/>
    <n v="0.46"/>
    <n v="-0.09"/>
    <n v="0.4"/>
    <n v="0.6"/>
    <n v="12"/>
    <n v="0.12909999999999999"/>
    <n v="8.8000000000000005E-3"/>
    <n v="1E-4"/>
    <n v="202"/>
    <x v="368"/>
    <s v="SPXW250321P06420000"/>
    <n v="302.77"/>
    <n v="0"/>
    <n v="455.1"/>
    <n v="470.2"/>
    <n v="0"/>
    <n v="0"/>
    <n v="-0.99139999999999995"/>
    <n v="1E-4"/>
    <n v="3"/>
    <n v="716212.61905000021"/>
    <n v="-10636.821075"/>
    <n v="7.0557579797500027E-4"/>
  </r>
  <r>
    <x v="0"/>
    <s v="SPXW250321C06425000"/>
    <n v="0.4"/>
    <n v="-0.125"/>
    <n v="0.4"/>
    <n v="0.55000000000000004"/>
    <n v="97"/>
    <n v="0.1303"/>
    <n v="8.3999999999999995E-3"/>
    <n v="1E-4"/>
    <n v="384"/>
    <x v="369"/>
    <s v="SPXW250321P06425000"/>
    <n v="281.43"/>
    <n v="0"/>
    <n v="456.9"/>
    <n v="476.5"/>
    <n v="0"/>
    <n v="0"/>
    <n v="-0.99170000000000003"/>
    <n v="1E-4"/>
    <n v="1"/>
    <n v="1361513.0976"/>
    <n v="-3545.6070249999998"/>
    <n v="1.357967490575E-3"/>
  </r>
  <r>
    <x v="0"/>
    <s v="SPXW250321C06430000"/>
    <n v="0.44"/>
    <n v="-8.5000000000000006E-2"/>
    <n v="0.35"/>
    <n v="0.55000000000000004"/>
    <n v="6"/>
    <n v="0.13059999999999999"/>
    <n v="8.0999999999999996E-3"/>
    <n v="1E-4"/>
    <n v="95"/>
    <x v="370"/>
    <s v="SPXW250321P06430000"/>
    <n v="286.22000000000003"/>
    <n v="0"/>
    <n v="461.5"/>
    <n v="480.7"/>
    <n v="0"/>
    <n v="0"/>
    <n v="-0.99199999999999999"/>
    <n v="1E-4"/>
    <n v="1"/>
    <n v="336832.66737500002"/>
    <n v="-3545.6070249999998"/>
    <n v="3.3328706034999999E-4"/>
  </r>
  <r>
    <x v="0"/>
    <s v="SPXW250321C06440000"/>
    <n v="0.42"/>
    <n v="-5.5E-2"/>
    <n v="0.3"/>
    <n v="0.5"/>
    <n v="1"/>
    <n v="0.1321"/>
    <n v="7.4999999999999997E-3"/>
    <n v="1E-4"/>
    <n v="738"/>
    <x v="371"/>
    <s v="SPXW250321P06440000"/>
    <n v="475.4"/>
    <n v="0"/>
    <n v="471.4"/>
    <n v="490.1"/>
    <n v="0"/>
    <n v="0"/>
    <n v="-0.99260000000000004"/>
    <n v="1E-4"/>
    <n v="1"/>
    <n v="2616657.9844500008"/>
    <n v="-3545.6070249999998"/>
    <n v="2.6131123774250009E-3"/>
  </r>
  <r>
    <x v="0"/>
    <s v="SPXW250321C06450000"/>
    <n v="0.37"/>
    <n v="-0.08"/>
    <n v="0.3"/>
    <n v="0.5"/>
    <n v="8"/>
    <n v="0.13350000000000001"/>
    <n v="7.0000000000000001E-3"/>
    <n v="1E-4"/>
    <n v="445"/>
    <x v="372"/>
    <s v="SPXW250321P06450000"/>
    <n v="496"/>
    <n v="0"/>
    <n v="481.4"/>
    <n v="500.4"/>
    <n v="0"/>
    <n v="0"/>
    <n v="-0.99319999999999997"/>
    <n v="1E-4"/>
    <n v="1"/>
    <n v="1577795.126125"/>
    <n v="-3545.6070249999998"/>
    <n v="1.5742495191E-3"/>
  </r>
  <r>
    <x v="0"/>
    <s v="SPXW250321C06460000"/>
    <n v="0.35"/>
    <n v="-7.4999999999999997E-2"/>
    <n v="0.25"/>
    <n v="0.45"/>
    <n v="1"/>
    <n v="0.1338"/>
    <n v="6.4999999999999997E-3"/>
    <n v="1E-4"/>
    <n v="207"/>
    <x v="373"/>
    <s v="SPXW250321P06460000"/>
    <n v="0"/>
    <n v="0"/>
    <n v="491.8"/>
    <n v="510.7"/>
    <n v="0"/>
    <n v="0"/>
    <n v="-0.99360000000000004"/>
    <n v="1E-4"/>
    <n v="0"/>
    <n v="733940.65417499992"/>
    <n v="0"/>
    <n v="7.3394065417499996E-4"/>
  </r>
  <r>
    <x v="0"/>
    <s v="SPXW250321C06470000"/>
    <n v="0.37"/>
    <n v="-0.03"/>
    <n v="0.25"/>
    <n v="0.45"/>
    <n v="3"/>
    <n v="0.13600000000000001"/>
    <n v="6.1000000000000004E-3"/>
    <n v="1E-4"/>
    <n v="108"/>
    <x v="374"/>
    <s v="SPXW250321P06470000"/>
    <n v="332.58"/>
    <n v="0"/>
    <n v="501.3"/>
    <n v="520.6"/>
    <n v="0"/>
    <n v="0"/>
    <n v="-0.99399999999999999"/>
    <n v="1E-4"/>
    <n v="1"/>
    <n v="382925.55870000011"/>
    <n v="-3545.6070249999998"/>
    <n v="3.7937995167500009E-4"/>
  </r>
  <r>
    <x v="0"/>
    <s v="SPXW250321C06475000"/>
    <n v="0.32"/>
    <n v="-5.5E-2"/>
    <n v="0.25"/>
    <n v="0.4"/>
    <n v="1"/>
    <n v="0.13600000000000001"/>
    <n v="5.8999999999999999E-3"/>
    <n v="1E-4"/>
    <n v="485"/>
    <x v="375"/>
    <s v="SPXW250321P06475000"/>
    <n v="337.38"/>
    <n v="0"/>
    <n v="506.3"/>
    <n v="525.6"/>
    <n v="0"/>
    <n v="0"/>
    <n v="-0.99419999999999997"/>
    <n v="1E-4"/>
    <n v="1"/>
    <n v="1719619.4071249999"/>
    <n v="-3545.6070249999998"/>
    <n v="1.7160738001E-3"/>
  </r>
  <r>
    <x v="0"/>
    <s v="SPXW250321C06480000"/>
    <n v="0.3"/>
    <n v="0"/>
    <n v="0.2"/>
    <n v="0.4"/>
    <n v="0"/>
    <n v="0.13589999999999999"/>
    <n v="5.7000000000000002E-3"/>
    <n v="1E-4"/>
    <n v="137"/>
    <x v="376"/>
    <s v="SPXW250321P06480000"/>
    <n v="0"/>
    <n v="0"/>
    <n v="511.2"/>
    <n v="529.9"/>
    <n v="0"/>
    <n v="0"/>
    <n v="-0.99439999999999995"/>
    <n v="1E-4"/>
    <n v="0"/>
    <n v="485748.1624250001"/>
    <n v="0"/>
    <n v="4.8574816242500008E-4"/>
  </r>
  <r>
    <x v="0"/>
    <s v="SPXW250321C06490000"/>
    <n v="0.37"/>
    <n v="0.02"/>
    <n v="0.2"/>
    <n v="0.4"/>
    <n v="5"/>
    <n v="0.13819999999999999"/>
    <n v="5.4000000000000003E-3"/>
    <n v="1E-4"/>
    <n v="365"/>
    <x v="377"/>
    <s v="SPXW250321P06490000"/>
    <n v="354.93"/>
    <n v="0"/>
    <n v="521.20000000000005"/>
    <n v="540.9"/>
    <n v="0"/>
    <n v="0"/>
    <n v="-0.99480000000000002"/>
    <n v="1E-4"/>
    <n v="2"/>
    <n v="1294146.564125"/>
    <n v="-7091.2140499999996"/>
    <n v="1.2870553500750001E-3"/>
  </r>
  <r>
    <x v="0"/>
    <s v="SPXW250321C06500000"/>
    <n v="0.32"/>
    <n v="0"/>
    <n v="0.2"/>
    <n v="0.4"/>
    <n v="0"/>
    <n v="0.1404"/>
    <n v="5.1000000000000004E-3"/>
    <n v="1E-4"/>
    <n v="1625"/>
    <x v="378"/>
    <s v="SPXW250321P06500000"/>
    <n v="597.24"/>
    <n v="0"/>
    <n v="531.1"/>
    <n v="551.1"/>
    <n v="0"/>
    <n v="0"/>
    <n v="-0.99509999999999998"/>
    <n v="1E-4"/>
    <n v="56"/>
    <n v="5761611.4156250004"/>
    <n v="-198553.99340000001"/>
    <n v="5.5630574222250003E-3"/>
  </r>
  <r>
    <x v="0"/>
    <s v="SPXW250321C06510000"/>
    <n v="0.4"/>
    <n v="0"/>
    <n v="0.15"/>
    <n v="0.35"/>
    <n v="0"/>
    <n v="0.14130000000000001"/>
    <n v="4.7999999999999996E-3"/>
    <n v="1E-4"/>
    <n v="170"/>
    <x v="379"/>
    <s v="SPXW250321P06510000"/>
    <n v="531"/>
    <n v="0"/>
    <n v="541.1"/>
    <n v="560.4"/>
    <n v="0"/>
    <n v="0"/>
    <n v="-0.99529999999999996"/>
    <n v="1E-4"/>
    <n v="10"/>
    <n v="602753.19425000018"/>
    <n v="-35456.070249999997"/>
    <n v="5.6729712400000018E-4"/>
  </r>
  <r>
    <x v="0"/>
    <s v="SPXW250321C06520000"/>
    <n v="0.88"/>
    <n v="0"/>
    <n v="0.15"/>
    <n v="0.35"/>
    <n v="0"/>
    <n v="0.1421"/>
    <n v="4.5999999999999999E-3"/>
    <n v="1E-4"/>
    <n v="53"/>
    <x v="380"/>
    <s v="SPXW250321P06520000"/>
    <n v="0"/>
    <n v="0"/>
    <n v="551.1"/>
    <n v="569.6"/>
    <n v="0"/>
    <n v="0"/>
    <n v="-0.99560000000000004"/>
    <n v="1E-4"/>
    <n v="0"/>
    <n v="187917.17232499999"/>
    <n v="0"/>
    <n v="1.8791717232500001E-4"/>
  </r>
  <r>
    <x v="0"/>
    <s v="SPXW250321C06525000"/>
    <n v="0.3"/>
    <n v="0"/>
    <n v="0.15"/>
    <n v="0.35"/>
    <n v="0"/>
    <n v="0.14319999999999999"/>
    <n v="4.4000000000000003E-3"/>
    <n v="1E-4"/>
    <n v="112"/>
    <x v="381"/>
    <s v="SPXW250321P06525000"/>
    <n v="408.56"/>
    <n v="0"/>
    <n v="556.1"/>
    <n v="575.29999999999995"/>
    <n v="0"/>
    <n v="0"/>
    <n v="-0.99570000000000003"/>
    <n v="1E-4"/>
    <n v="8"/>
    <n v="397107.98680000001"/>
    <n v="-28364.856199999998"/>
    <n v="3.6874313059999999E-4"/>
  </r>
  <r>
    <x v="0"/>
    <s v="SPXW250321C06530000"/>
    <n v="0.35"/>
    <n v="0.05"/>
    <n v="0.15"/>
    <n v="0.35"/>
    <n v="8"/>
    <n v="0.14419999999999999"/>
    <n v="4.3E-3"/>
    <n v="1E-4"/>
    <n v="57"/>
    <x v="382"/>
    <s v="SPXW250321P06530000"/>
    <n v="413.41"/>
    <n v="0"/>
    <n v="561"/>
    <n v="579.6"/>
    <n v="0"/>
    <n v="0"/>
    <n v="-0.99580000000000002"/>
    <n v="1E-4"/>
    <n v="5"/>
    <n v="202099.60042500001"/>
    <n v="-17728.035124999999"/>
    <n v="1.8437156529999999E-4"/>
  </r>
  <r>
    <x v="0"/>
    <s v="SPXW250321C06540000"/>
    <n v="0.22"/>
    <n v="0"/>
    <n v="0.15"/>
    <n v="0.35"/>
    <n v="0"/>
    <n v="0.1447"/>
    <n v="4.1999999999999997E-3"/>
    <n v="1E-4"/>
    <n v="27"/>
    <x v="383"/>
    <s v="SPXW250321P06540000"/>
    <n v="0"/>
    <n v="0"/>
    <n v="571.20000000000005"/>
    <n v="590.29999999999995"/>
    <n v="0"/>
    <n v="0"/>
    <n v="-0.996"/>
    <n v="1E-4"/>
    <n v="0"/>
    <n v="95731.389675000013"/>
    <n v="0"/>
    <n v="9.5731389675000013E-5"/>
  </r>
  <r>
    <x v="0"/>
    <s v="SPXW250321C06550000"/>
    <n v="0.28000000000000003"/>
    <n v="-0.02"/>
    <n v="0.15"/>
    <n v="0.35"/>
    <n v="2"/>
    <n v="0.14680000000000001"/>
    <n v="4.0000000000000001E-3"/>
    <n v="1E-4"/>
    <n v="235"/>
    <x v="384"/>
    <s v="SPXW250321P06550000"/>
    <n v="654.4"/>
    <n v="-4.4000000000000004"/>
    <n v="581.1"/>
    <n v="600.29999999999995"/>
    <n v="2"/>
    <n v="0"/>
    <n v="-0.99619999999999997"/>
    <n v="1E-4"/>
    <n v="11"/>
    <n v="833217.65087500005"/>
    <n v="-39001.677275000002"/>
    <n v="7.9421597360000002E-4"/>
  </r>
  <r>
    <x v="0"/>
    <s v="SPXW250321C06560000"/>
    <n v="0.27"/>
    <n v="0"/>
    <n v="0.15"/>
    <n v="0.35"/>
    <n v="0"/>
    <n v="0.14899999999999999"/>
    <n v="3.8E-3"/>
    <n v="0"/>
    <n v="94"/>
    <x v="385"/>
    <s v="SPXW250321P06560000"/>
    <n v="682.7"/>
    <n v="0"/>
    <n v="591.5"/>
    <n v="609.5"/>
    <n v="0"/>
    <n v="0"/>
    <n v="-0.99629999999999996"/>
    <n v="0"/>
    <n v="13"/>
    <n v="0"/>
    <n v="0"/>
    <n v="0"/>
  </r>
  <r>
    <x v="0"/>
    <s v="SPXW250321C06570000"/>
    <n v="0.22"/>
    <n v="-5.5E-2"/>
    <n v="0.15"/>
    <n v="0.35"/>
    <n v="4"/>
    <n v="0.15110000000000001"/>
    <n v="3.7000000000000002E-3"/>
    <n v="0"/>
    <n v="41"/>
    <x v="386"/>
    <s v="SPXW250321P06570000"/>
    <n v="452.49"/>
    <n v="0"/>
    <n v="601.5"/>
    <n v="620.5"/>
    <n v="0"/>
    <n v="0"/>
    <n v="-0.99650000000000005"/>
    <n v="0"/>
    <n v="10"/>
    <n v="0"/>
    <n v="0"/>
    <n v="0"/>
  </r>
  <r>
    <x v="0"/>
    <s v="SPXW250321C06575000"/>
    <n v="0.22"/>
    <n v="-5.5E-2"/>
    <n v="0.15"/>
    <n v="0.35"/>
    <n v="5"/>
    <n v="0.15210000000000001"/>
    <n v="3.5999999999999999E-3"/>
    <n v="0"/>
    <n v="42"/>
    <x v="387"/>
    <s v="SPXW250321P06575000"/>
    <n v="458.15"/>
    <n v="0"/>
    <n v="605.9"/>
    <n v="625.20000000000005"/>
    <n v="0"/>
    <n v="0"/>
    <n v="-0.99660000000000004"/>
    <n v="0"/>
    <n v="5"/>
    <n v="0"/>
    <n v="0"/>
    <n v="0"/>
  </r>
  <r>
    <x v="0"/>
    <s v="SPXW250321C06580000"/>
    <n v="0.25"/>
    <n v="-2.5000000000000001E-2"/>
    <n v="0.15"/>
    <n v="0.3"/>
    <n v="6"/>
    <n v="0.1532"/>
    <n v="3.5000000000000001E-3"/>
    <n v="0"/>
    <n v="59"/>
    <x v="388"/>
    <s v="SPXW250321P06580000"/>
    <n v="660.1"/>
    <n v="0"/>
    <n v="610.9"/>
    <n v="630.1"/>
    <n v="0"/>
    <n v="0"/>
    <n v="-0.99660000000000004"/>
    <n v="0"/>
    <n v="16"/>
    <n v="0"/>
    <n v="0"/>
    <n v="0"/>
  </r>
  <r>
    <x v="0"/>
    <s v="SPXW250321C06590000"/>
    <n v="0.22"/>
    <n v="0"/>
    <n v="0.15"/>
    <n v="0.3"/>
    <n v="0"/>
    <n v="0.15359999999999999"/>
    <n v="3.3999999999999998E-3"/>
    <n v="0"/>
    <n v="31"/>
    <x v="389"/>
    <s v="SPXW250321P06590000"/>
    <n v="463.37"/>
    <n v="0"/>
    <n v="620.6"/>
    <n v="639"/>
    <n v="0"/>
    <n v="0"/>
    <n v="-0.99680000000000002"/>
    <n v="0"/>
    <n v="18"/>
    <n v="0"/>
    <n v="0"/>
    <n v="0"/>
  </r>
  <r>
    <x v="0"/>
    <s v="SPXW250321C06600000"/>
    <n v="0.25"/>
    <n v="0"/>
    <n v="0.15"/>
    <n v="0.3"/>
    <n v="0"/>
    <n v="0.15740000000000001"/>
    <n v="3.3E-3"/>
    <n v="0"/>
    <n v="1473"/>
    <x v="390"/>
    <s v="SPXW250321P06600000"/>
    <n v="440.57"/>
    <n v="0"/>
    <n v="630.79999999999995"/>
    <n v="650.6"/>
    <n v="0"/>
    <n v="0"/>
    <n v="-0.99690000000000001"/>
    <n v="0"/>
    <n v="203"/>
    <n v="0"/>
    <n v="0"/>
    <n v="0"/>
  </r>
  <r>
    <x v="0"/>
    <s v="SPXW250321C06610000"/>
    <n v="0.2"/>
    <n v="-0.05"/>
    <n v="0.1"/>
    <n v="0.3"/>
    <n v="6"/>
    <n v="0.15570000000000001"/>
    <n v="3.2000000000000002E-3"/>
    <n v="0"/>
    <n v="52"/>
    <x v="391"/>
    <s v="SPXW250321P06610000"/>
    <n v="487.25"/>
    <n v="0"/>
    <n v="640.79999999999995"/>
    <n v="659.3"/>
    <n v="0"/>
    <n v="0"/>
    <n v="-0.997"/>
    <n v="0"/>
    <n v="6"/>
    <n v="0"/>
    <n v="0"/>
    <n v="0"/>
  </r>
  <r>
    <x v="0"/>
    <s v="SPXW250321C06620000"/>
    <n v="0.27"/>
    <n v="0"/>
    <n v="0.1"/>
    <n v="0.3"/>
    <n v="0"/>
    <n v="0.15770000000000001"/>
    <n v="3.0999999999999999E-3"/>
    <n v="0"/>
    <n v="56"/>
    <x v="392"/>
    <s v="SPXW250321P06620000"/>
    <n v="648.6"/>
    <n v="0"/>
    <n v="654.29999999999995"/>
    <n v="669.4"/>
    <n v="0"/>
    <n v="0"/>
    <n v="-0.99709999999999999"/>
    <n v="0"/>
    <n v="13"/>
    <n v="0"/>
    <n v="0"/>
    <n v="0"/>
  </r>
  <r>
    <x v="0"/>
    <s v="SPXW250321C06625000"/>
    <n v="0.22"/>
    <n v="0"/>
    <n v="0.1"/>
    <n v="0.3"/>
    <n v="0"/>
    <n v="0.15870000000000001"/>
    <n v="3.0000000000000001E-3"/>
    <n v="0"/>
    <n v="102"/>
    <x v="393"/>
    <s v="SPXW250321P06625000"/>
    <n v="0"/>
    <n v="0"/>
    <n v="656.1"/>
    <n v="675.8"/>
    <n v="0"/>
    <n v="0"/>
    <n v="-0.99709999999999999"/>
    <n v="0"/>
    <n v="0"/>
    <n v="0"/>
    <n v="0"/>
    <n v="0"/>
  </r>
  <r>
    <x v="0"/>
    <s v="SPXW250321C06630000"/>
    <n v="0.5"/>
    <n v="0"/>
    <n v="0.1"/>
    <n v="0.3"/>
    <n v="0"/>
    <n v="0.1598"/>
    <n v="3.0000000000000001E-3"/>
    <n v="0"/>
    <n v="85"/>
    <x v="394"/>
    <s v="SPXW250321P06630000"/>
    <n v="482.44"/>
    <n v="0"/>
    <n v="660.7"/>
    <n v="678.9"/>
    <n v="0"/>
    <n v="0"/>
    <n v="-0.99719999999999998"/>
    <n v="0"/>
    <n v="1"/>
    <n v="0"/>
    <n v="0"/>
    <n v="0"/>
  </r>
  <r>
    <x v="0"/>
    <s v="SPXW250321C06640000"/>
    <n v="0.22"/>
    <n v="-5.0000000000000001E-3"/>
    <n v="0.1"/>
    <n v="0.3"/>
    <n v="1"/>
    <n v="0.1618"/>
    <n v="2.8999999999999998E-3"/>
    <n v="0"/>
    <n v="27"/>
    <x v="395"/>
    <s v="SPXW250321P06640000"/>
    <n v="492.31"/>
    <n v="0"/>
    <n v="670.7"/>
    <n v="689.2"/>
    <n v="0"/>
    <n v="0"/>
    <n v="-0.99729999999999996"/>
    <n v="0"/>
    <n v="1"/>
    <n v="0"/>
    <n v="0"/>
    <n v="0"/>
  </r>
  <r>
    <x v="0"/>
    <s v="SPXW250321C06650000"/>
    <n v="0.22"/>
    <n v="-5.0000000000000001E-3"/>
    <n v="0.1"/>
    <n v="0.3"/>
    <n v="2"/>
    <n v="0.1638"/>
    <n v="2.8E-3"/>
    <n v="0"/>
    <n v="158"/>
    <x v="396"/>
    <s v="SPXW250321P06650000"/>
    <n v="687.93"/>
    <n v="-70.819999999999993"/>
    <n v="680.8"/>
    <n v="700.5"/>
    <n v="2"/>
    <n v="0"/>
    <n v="-0.99729999999999996"/>
    <n v="0"/>
    <n v="10"/>
    <n v="0"/>
    <n v="0"/>
    <n v="0"/>
  </r>
  <r>
    <x v="0"/>
    <s v="SPXW250321C06675000"/>
    <n v="0.4"/>
    <n v="0"/>
    <n v="0.1"/>
    <n v="0.25"/>
    <n v="0"/>
    <n v="0.1636"/>
    <n v="2.5999999999999999E-3"/>
    <n v="0"/>
    <n v="25"/>
    <x v="397"/>
    <s v="SPXW250321P06675000"/>
    <n v="532.64"/>
    <n v="0"/>
    <n v="709.1"/>
    <n v="724.2"/>
    <n v="0"/>
    <n v="0"/>
    <n v="-0.99750000000000005"/>
    <n v="0"/>
    <n v="1"/>
    <n v="0"/>
    <n v="0"/>
    <n v="0"/>
  </r>
  <r>
    <x v="0"/>
    <s v="SPXW250321C06700000"/>
    <n v="0.15"/>
    <n v="-0.05"/>
    <n v="0.05"/>
    <n v="0.25"/>
    <n v="7"/>
    <n v="0.16839999999999999"/>
    <n v="2.5000000000000001E-3"/>
    <n v="0"/>
    <n v="765"/>
    <x v="398"/>
    <s v="SPXW250321P06700000"/>
    <n v="599"/>
    <n v="0"/>
    <n v="730.5"/>
    <n v="749.1"/>
    <n v="0"/>
    <n v="0"/>
    <n v="-0.99770000000000003"/>
    <n v="0"/>
    <n v="1"/>
    <n v="0"/>
    <n v="0"/>
    <n v="0"/>
  </r>
  <r>
    <x v="0"/>
    <s v="SPXW250321C06725000"/>
    <n v="0.15"/>
    <n v="-0.05"/>
    <n v="0.05"/>
    <n v="0.25"/>
    <n v="20"/>
    <n v="0.17319999999999999"/>
    <n v="2.3E-3"/>
    <n v="0"/>
    <n v="0"/>
    <x v="440"/>
    <s v="SPXW250321P06725000"/>
    <n v="0"/>
    <n v="0"/>
    <n v="755.6"/>
    <n v="774.7"/>
    <n v="0"/>
    <n v="0"/>
    <n v="-0.99780000000000002"/>
    <n v="0"/>
    <n v="0"/>
    <n v="0"/>
    <n v="0"/>
    <n v="0"/>
  </r>
  <r>
    <x v="0"/>
    <s v="SPXW250321C06750000"/>
    <n v="0.35"/>
    <n v="0"/>
    <n v="0.05"/>
    <n v="0.25"/>
    <n v="0"/>
    <n v="0.17799999999999999"/>
    <n v="2.2000000000000001E-3"/>
    <n v="0"/>
    <n v="158"/>
    <x v="399"/>
    <s v="SPXW250321P06750000"/>
    <n v="785.39"/>
    <n v="-73.010000000000005"/>
    <n v="780.5"/>
    <n v="800.3"/>
    <n v="2"/>
    <n v="0"/>
    <n v="-0.998"/>
    <n v="0"/>
    <n v="2"/>
    <n v="0"/>
    <n v="0"/>
    <n v="0"/>
  </r>
  <r>
    <x v="0"/>
    <s v="SPXW250321C06775000"/>
    <n v="0"/>
    <n v="0"/>
    <n v="0.05"/>
    <n v="0.25"/>
    <n v="0"/>
    <n v="0.18279999999999999"/>
    <n v="2E-3"/>
    <n v="0"/>
    <n v="0"/>
    <x v="441"/>
    <s v="SPXW250321P06775000"/>
    <n v="0"/>
    <n v="0"/>
    <n v="805.7"/>
    <n v="825.3"/>
    <n v="0"/>
    <n v="0"/>
    <n v="-0.99809999999999999"/>
    <n v="0"/>
    <n v="0"/>
    <n v="0"/>
    <n v="0"/>
    <n v="0"/>
  </r>
  <r>
    <x v="0"/>
    <s v="SPXW250321C06800000"/>
    <n v="0.1"/>
    <n v="0"/>
    <n v="0.05"/>
    <n v="0.25"/>
    <n v="0"/>
    <n v="0.1875"/>
    <n v="1.9E-3"/>
    <n v="0"/>
    <n v="658"/>
    <x v="400"/>
    <s v="SPXW250321P06800000"/>
    <n v="844.04"/>
    <n v="0"/>
    <n v="830.3"/>
    <n v="849.5"/>
    <n v="0"/>
    <n v="0"/>
    <n v="-0.99819999999999998"/>
    <n v="0"/>
    <n v="19"/>
    <n v="0"/>
    <n v="0"/>
    <n v="0"/>
  </r>
  <r>
    <x v="0"/>
    <s v="SPXW250321C06850000"/>
    <n v="0.2"/>
    <n v="0"/>
    <n v="0"/>
    <n v="0.2"/>
    <n v="0"/>
    <n v="0.19689999999999999"/>
    <n v="1.6999999999999999E-3"/>
    <n v="0"/>
    <n v="176"/>
    <x v="401"/>
    <s v="SPXW250321P06850000"/>
    <n v="889.27"/>
    <n v="0"/>
    <n v="880.1"/>
    <n v="899.3"/>
    <n v="0"/>
    <n v="0"/>
    <n v="-0.99839999999999995"/>
    <n v="0"/>
    <n v="1"/>
    <n v="0"/>
    <n v="0"/>
    <n v="0"/>
  </r>
  <r>
    <x v="0"/>
    <s v="SPXW250321C06900000"/>
    <n v="0.2"/>
    <n v="0"/>
    <n v="0"/>
    <n v="0.2"/>
    <n v="0"/>
    <n v="0.20619999999999999"/>
    <n v="1.6000000000000001E-3"/>
    <n v="0"/>
    <n v="236"/>
    <x v="402"/>
    <s v="SPXW250321P06900000"/>
    <n v="864"/>
    <n v="0"/>
    <n v="930.1"/>
    <n v="949.8"/>
    <n v="0"/>
    <n v="0"/>
    <n v="-0.99860000000000004"/>
    <n v="0"/>
    <n v="1"/>
    <n v="0"/>
    <n v="0"/>
    <n v="0"/>
  </r>
  <r>
    <x v="0"/>
    <s v="SPXW250321C06950000"/>
    <n v="0.1"/>
    <n v="0"/>
    <n v="0"/>
    <n v="0.2"/>
    <n v="0"/>
    <n v="0.21540000000000001"/>
    <n v="1.4E-3"/>
    <n v="0"/>
    <n v="46"/>
    <x v="403"/>
    <s v="SPXW250321P06950000"/>
    <n v="880.28"/>
    <n v="0"/>
    <n v="979.8"/>
    <n v="999.4"/>
    <n v="0"/>
    <n v="0"/>
    <n v="-0.99870000000000003"/>
    <n v="0"/>
    <n v="2"/>
    <n v="0"/>
    <n v="0"/>
    <n v="0"/>
  </r>
  <r>
    <x v="0"/>
    <s v="SPXW250321C07000000"/>
    <n v="0.1"/>
    <n v="-2.5000000000000001E-2"/>
    <n v="0"/>
    <n v="0.2"/>
    <n v="6"/>
    <n v="0.22450000000000001"/>
    <n v="1.2999999999999999E-3"/>
    <n v="0"/>
    <n v="187"/>
    <x v="404"/>
    <s v="SPXW250321P07000000"/>
    <n v="938.63"/>
    <n v="0"/>
    <n v="1029.7"/>
    <n v="1048.4000000000001"/>
    <n v="0"/>
    <n v="0"/>
    <n v="-0.99890000000000001"/>
    <n v="0"/>
    <n v="2"/>
    <n v="0"/>
    <n v="0"/>
    <n v="0"/>
  </r>
  <r>
    <x v="0"/>
    <s v="SPXW250321C07100000"/>
    <n v="0.15"/>
    <n v="0"/>
    <n v="0"/>
    <n v="0.15"/>
    <n v="0"/>
    <n v="0.24249999999999999"/>
    <n v="1E-3"/>
    <n v="0"/>
    <n v="106"/>
    <x v="405"/>
    <s v="SPXW250321P07100000"/>
    <n v="0"/>
    <n v="0"/>
    <n v="1129.3"/>
    <n v="1149.3"/>
    <n v="0"/>
    <n v="0"/>
    <n v="-0.99909999999999999"/>
    <n v="0"/>
    <n v="0"/>
    <n v="0"/>
    <n v="0"/>
    <n v="0"/>
  </r>
  <r>
    <x v="0"/>
    <s v="SPXW250321C07200000"/>
    <n v="0.15"/>
    <n v="0"/>
    <n v="0"/>
    <n v="0.15"/>
    <n v="0"/>
    <n v="0.25540000000000002"/>
    <n v="8.0000000000000004E-4"/>
    <n v="0"/>
    <n v="36"/>
    <x v="406"/>
    <s v="SPXW250321P07200000"/>
    <n v="1217.3399999999999"/>
    <n v="0"/>
    <n v="1229.0999999999999"/>
    <n v="1248.4000000000001"/>
    <n v="0"/>
    <n v="0"/>
    <n v="-0.99929999999999997"/>
    <n v="0"/>
    <n v="10"/>
    <n v="0"/>
    <n v="0"/>
    <n v="0"/>
  </r>
  <r>
    <x v="0"/>
    <s v="SPXW250321C07300000"/>
    <n v="0.15"/>
    <n v="0"/>
    <n v="0"/>
    <n v="0.15"/>
    <n v="0"/>
    <n v="0.27229999999999999"/>
    <n v="6.9999999999999999E-4"/>
    <n v="0"/>
    <n v="104"/>
    <x v="407"/>
    <s v="SPXW250321P07300000"/>
    <n v="0"/>
    <n v="0"/>
    <n v="1328.8"/>
    <n v="1348.1"/>
    <n v="0"/>
    <n v="0"/>
    <n v="-0.99939999999999996"/>
    <n v="0"/>
    <n v="0"/>
    <n v="0"/>
    <n v="0"/>
    <n v="0"/>
  </r>
  <r>
    <x v="0"/>
    <s v="SPXW250321C07400000"/>
    <n v="0.06"/>
    <n v="0"/>
    <n v="0"/>
    <n v="0.15"/>
    <n v="0"/>
    <n v="0.2888"/>
    <n v="5.9999999999999995E-4"/>
    <n v="0"/>
    <n v="66"/>
    <x v="408"/>
    <s v="SPXW250321P07400000"/>
    <n v="1273.9000000000001"/>
    <n v="0"/>
    <n v="1428.6"/>
    <n v="1447.2"/>
    <n v="0"/>
    <n v="0"/>
    <n v="-0.99960000000000004"/>
    <n v="0"/>
    <n v="1"/>
    <n v="0"/>
    <n v="0"/>
    <n v="0"/>
  </r>
  <r>
    <x v="0"/>
    <s v="SPXW250321C07500000"/>
    <n v="0.1"/>
    <n v="0"/>
    <n v="0"/>
    <n v="0.15"/>
    <n v="0"/>
    <n v="0.30520000000000003"/>
    <n v="5.0000000000000001E-4"/>
    <n v="0"/>
    <n v="1"/>
    <x v="409"/>
    <s v="SPXW250321P07500000"/>
    <n v="1436.94"/>
    <n v="0"/>
    <n v="1528.3"/>
    <n v="1547"/>
    <n v="0"/>
    <n v="0"/>
    <n v="-0.99970000000000003"/>
    <n v="0"/>
    <n v="55"/>
    <n v="0"/>
    <n v="0"/>
    <n v="0"/>
  </r>
  <r>
    <x v="0"/>
    <s v="SPXW250321C07600000"/>
    <n v="0.05"/>
    <n v="0"/>
    <n v="0"/>
    <n v="0.15"/>
    <n v="0"/>
    <n v="0.32119999999999999"/>
    <n v="4.0000000000000002E-4"/>
    <n v="0"/>
    <n v="20"/>
    <x v="410"/>
    <s v="SPXW250321P07600000"/>
    <n v="0"/>
    <n v="0"/>
    <n v="1628"/>
    <n v="1646.1"/>
    <n v="0"/>
    <n v="0"/>
    <n v="-0.99970000000000003"/>
    <n v="0"/>
    <n v="0"/>
    <n v="0"/>
    <n v="0"/>
    <n v="0"/>
  </r>
  <r>
    <x v="0"/>
    <s v="SPXW250321C07800000"/>
    <n v="0.05"/>
    <n v="0"/>
    <n v="0"/>
    <n v="0.1"/>
    <n v="0"/>
    <n v="0.3523"/>
    <n v="2.9999999999999997E-4"/>
    <n v="0"/>
    <n v="15"/>
    <x v="411"/>
    <s v="SPXW250321P07800000"/>
    <n v="0"/>
    <n v="0"/>
    <n v="1827.2"/>
    <n v="1847.7"/>
    <n v="0"/>
    <n v="0"/>
    <n v="-0.99990000000000001"/>
    <n v="0"/>
    <n v="0"/>
    <n v="0"/>
    <n v="0"/>
    <n v="0"/>
  </r>
  <r>
    <x v="0"/>
    <s v="SPXW250321C08000000"/>
    <n v="0.1"/>
    <n v="0"/>
    <n v="0"/>
    <n v="0.1"/>
    <n v="0"/>
    <n v="0.37440000000000001"/>
    <n v="2.0000000000000001E-4"/>
    <n v="0"/>
    <n v="643"/>
    <x v="412"/>
    <s v="SPXW250321P08000000"/>
    <n v="1927.4"/>
    <n v="0"/>
    <n v="2026.7"/>
    <n v="2047.1"/>
    <n v="0"/>
    <n v="0"/>
    <n v="-0.99990000000000001"/>
    <n v="0"/>
    <n v="1"/>
    <n v="0"/>
    <n v="0"/>
    <n v="0"/>
  </r>
  <r>
    <x v="0"/>
    <s v="SPXW250321C08200000"/>
    <n v="0.1"/>
    <n v="0"/>
    <n v="0"/>
    <n v="0.1"/>
    <n v="0"/>
    <n v="0.40310000000000001"/>
    <n v="1E-4"/>
    <n v="0"/>
    <n v="214"/>
    <x v="413"/>
    <s v="SPXW250321P08200000"/>
    <n v="0"/>
    <n v="0"/>
    <n v="2226.1"/>
    <n v="2246.6"/>
    <n v="0"/>
    <n v="0"/>
    <n v="-1"/>
    <n v="0"/>
    <n v="0"/>
    <n v="0"/>
    <n v="0"/>
    <n v="0"/>
  </r>
  <r>
    <x v="0"/>
    <s v="SPXW250321C08400000"/>
    <n v="0.05"/>
    <n v="0"/>
    <n v="0"/>
    <n v="0.1"/>
    <n v="0"/>
    <n v="0.43080000000000002"/>
    <n v="1E-4"/>
    <n v="0"/>
    <n v="53"/>
    <x v="414"/>
    <s v="SPXW250321P08400000"/>
    <n v="0"/>
    <n v="0"/>
    <n v="2425.6"/>
    <n v="2446.1"/>
    <n v="0"/>
    <n v="0"/>
    <n v="-1"/>
    <n v="0"/>
    <n v="0"/>
    <n v="0"/>
    <n v="0"/>
    <n v="0"/>
  </r>
  <r>
    <x v="0"/>
    <s v="SPXW250321C08600000"/>
    <n v="0.05"/>
    <n v="0"/>
    <n v="0"/>
    <n v="0.1"/>
    <n v="0"/>
    <n v="0.45789999999999997"/>
    <n v="1E-4"/>
    <n v="0"/>
    <n v="8"/>
    <x v="415"/>
    <s v="SPXW250321P08600000"/>
    <n v="0"/>
    <n v="0"/>
    <n v="2625.1"/>
    <n v="2645.6"/>
    <n v="0"/>
    <n v="0"/>
    <n v="-1"/>
    <n v="0"/>
    <n v="0"/>
    <n v="0"/>
    <n v="0"/>
    <n v="0"/>
  </r>
  <r>
    <x v="0"/>
    <s v="SPXW250321C08800000"/>
    <n v="0.05"/>
    <n v="0"/>
    <n v="0"/>
    <n v="0.05"/>
    <n v="0"/>
    <n v="0.48409999999999997"/>
    <n v="0"/>
    <n v="0"/>
    <n v="7"/>
    <x v="416"/>
    <s v="SPXW250321P08800000"/>
    <n v="0"/>
    <n v="0"/>
    <n v="2824.5"/>
    <n v="2845"/>
    <n v="0"/>
    <n v="0"/>
    <n v="-1"/>
    <n v="0"/>
    <n v="0"/>
    <n v="0"/>
    <n v="0"/>
    <n v="0"/>
  </r>
  <r>
    <x v="0"/>
    <s v="SPXW250321C09000000"/>
    <n v="0.15"/>
    <n v="0"/>
    <n v="0"/>
    <n v="0.05"/>
    <n v="0"/>
    <n v="0.50960000000000005"/>
    <n v="0"/>
    <n v="0"/>
    <n v="5"/>
    <x v="417"/>
    <s v="SPXW250321P09000000"/>
    <n v="3001.46"/>
    <n v="0"/>
    <n v="3024"/>
    <n v="3044.5"/>
    <n v="0"/>
    <n v="0"/>
    <n v="-1"/>
    <n v="0"/>
    <n v="1"/>
    <n v="0"/>
    <n v="0"/>
    <n v="0"/>
  </r>
  <r>
    <x v="0"/>
    <s v="SPXW250321C09200000"/>
    <n v="0.15"/>
    <n v="0"/>
    <n v="0"/>
    <n v="0.05"/>
    <n v="0"/>
    <n v="0.53449999999999998"/>
    <n v="0"/>
    <n v="0"/>
    <n v="1"/>
    <x v="418"/>
    <s v="SPXW250321P09200000"/>
    <n v="0"/>
    <n v="0"/>
    <n v="3223.5"/>
    <n v="3244"/>
    <n v="0"/>
    <n v="0"/>
    <n v="-1"/>
    <n v="0"/>
    <n v="0"/>
    <n v="0"/>
    <n v="0"/>
    <n v="0"/>
  </r>
  <r>
    <x v="0"/>
    <s v="SPXW250321C09600000"/>
    <n v="0"/>
    <n v="0"/>
    <n v="0"/>
    <n v="0.05"/>
    <n v="0"/>
    <n v="0.58230000000000004"/>
    <n v="0"/>
    <n v="0"/>
    <n v="0"/>
    <x v="419"/>
    <s v="SPXW250321P09600000"/>
    <n v="0"/>
    <n v="0"/>
    <n v="3622.4"/>
    <n v="3642.9"/>
    <n v="0"/>
    <n v="0"/>
    <n v="-1"/>
    <n v="0"/>
    <n v="0"/>
    <n v="0"/>
    <n v="0"/>
    <n v="0"/>
  </r>
  <r>
    <x v="0"/>
    <s v="SPXW250321C10000000"/>
    <n v="0"/>
    <n v="0"/>
    <n v="0"/>
    <n v="0.05"/>
    <n v="0"/>
    <n v="0.62780000000000002"/>
    <n v="0"/>
    <n v="0"/>
    <n v="0"/>
    <x v="420"/>
    <s v="SPXW250321P10000000"/>
    <n v="0"/>
    <n v="0"/>
    <n v="4021.4"/>
    <n v="4041.9"/>
    <n v="0"/>
    <n v="0"/>
    <n v="-1"/>
    <n v="0"/>
    <n v="0"/>
    <n v="0"/>
    <n v="0"/>
    <n v="0"/>
  </r>
  <r>
    <x v="0"/>
    <s v="SPXW250321C10400000"/>
    <n v="0"/>
    <n v="0"/>
    <n v="0"/>
    <n v="0.05"/>
    <n v="0"/>
    <n v="0.67120000000000002"/>
    <n v="0"/>
    <n v="0"/>
    <n v="0"/>
    <x v="421"/>
    <s v="SPXW250321P10400000"/>
    <n v="0"/>
    <n v="0"/>
    <n v="4420.3"/>
    <n v="4440.8"/>
    <n v="0"/>
    <n v="0"/>
    <n v="-1"/>
    <n v="0"/>
    <n v="0"/>
    <n v="0"/>
    <n v="0"/>
    <n v="0"/>
  </r>
  <r>
    <x v="0"/>
    <s v="SPXW250321C10800000"/>
    <n v="0"/>
    <n v="0"/>
    <n v="0"/>
    <n v="0.05"/>
    <n v="0"/>
    <n v="0.7127"/>
    <n v="0"/>
    <n v="0"/>
    <n v="0"/>
    <x v="422"/>
    <s v="SPXW250321P10800000"/>
    <n v="4758.3999999999996"/>
    <n v="0"/>
    <n v="4819.3"/>
    <n v="4839.8"/>
    <n v="0"/>
    <n v="0"/>
    <n v="-1"/>
    <n v="0"/>
    <n v="0"/>
    <n v="0"/>
    <n v="0"/>
    <n v="0"/>
  </r>
  <r>
    <x v="0"/>
    <s v="SPXW250321C10900000"/>
    <n v="0"/>
    <n v="0"/>
    <n v="0"/>
    <n v="0.05"/>
    <n v="0"/>
    <n v="0.7228"/>
    <n v="0"/>
    <n v="0"/>
    <n v="0"/>
    <x v="423"/>
    <s v="SPXW250321P10900000"/>
    <n v="0"/>
    <n v="0"/>
    <n v="4919"/>
    <n v="4939.5"/>
    <n v="0"/>
    <n v="0"/>
    <n v="-1"/>
    <n v="0"/>
    <n v="0"/>
    <n v="0"/>
    <n v="0"/>
    <n v="0"/>
  </r>
  <r>
    <x v="0"/>
    <s v="SPXW250321C11000000"/>
    <n v="0.1"/>
    <n v="0"/>
    <n v="0"/>
    <n v="0.05"/>
    <n v="0"/>
    <n v="0.73280000000000001"/>
    <n v="0"/>
    <n v="0"/>
    <n v="1"/>
    <x v="424"/>
    <s v="SPXW250321P11000000"/>
    <n v="4866.2"/>
    <n v="0"/>
    <n v="5018.8"/>
    <n v="5039.2"/>
    <n v="0"/>
    <n v="0"/>
    <n v="-1"/>
    <n v="0"/>
    <n v="8"/>
    <n v="0"/>
    <n v="0"/>
    <n v="0"/>
  </r>
  <r>
    <x v="34"/>
    <s v="SPXW250324C02400000"/>
    <n v="0"/>
    <n v="0"/>
    <n v="3539.2"/>
    <n v="3557.3"/>
    <n v="0"/>
    <n v="1.4307000000000001"/>
    <n v="0.99980000000000002"/>
    <n v="0"/>
    <n v="0"/>
    <x v="14"/>
    <s v="SPXW250324P02400000"/>
    <n v="0.2"/>
    <n v="0.05"/>
    <n v="0.05"/>
    <n v="0.25"/>
    <n v="1"/>
    <n v="1.08"/>
    <n v="-2.9999999999999997E-4"/>
    <n v="0"/>
    <n v="25"/>
    <n v="0"/>
    <n v="0"/>
    <n v="0"/>
  </r>
  <r>
    <x v="34"/>
    <s v="SPXW250324C02600000"/>
    <n v="0"/>
    <n v="0"/>
    <n v="3339.8"/>
    <n v="3357.9"/>
    <n v="0"/>
    <n v="1.3157000000000001"/>
    <n v="0.99970000000000003"/>
    <n v="0"/>
    <n v="0"/>
    <x v="16"/>
    <s v="SPXW250324P02600000"/>
    <n v="0.25"/>
    <n v="0.05"/>
    <n v="0.05"/>
    <n v="0.25"/>
    <n v="12"/>
    <n v="1.002"/>
    <n v="-4.0000000000000002E-4"/>
    <n v="0"/>
    <n v="22"/>
    <n v="0"/>
    <n v="0"/>
    <n v="0"/>
  </r>
  <r>
    <x v="34"/>
    <s v="SPXW250324C02800000"/>
    <n v="0"/>
    <n v="0"/>
    <n v="3140.4"/>
    <n v="3158.5"/>
    <n v="0"/>
    <n v="1.2089000000000001"/>
    <n v="0.99960000000000004"/>
    <n v="0"/>
    <n v="0"/>
    <x v="18"/>
    <s v="SPXW250324P02800000"/>
    <n v="0.25"/>
    <n v="0"/>
    <n v="0.1"/>
    <n v="0.3"/>
    <n v="0"/>
    <n v="0.92700000000000005"/>
    <n v="-5.0000000000000001E-4"/>
    <n v="0"/>
    <n v="11"/>
    <n v="0"/>
    <n v="0"/>
    <n v="0"/>
  </r>
  <r>
    <x v="34"/>
    <s v="SPXW250324C03000000"/>
    <n v="0"/>
    <n v="0"/>
    <n v="2941"/>
    <n v="2959.1"/>
    <n v="0"/>
    <n v="1.109"/>
    <n v="0.99950000000000006"/>
    <n v="0"/>
    <n v="0"/>
    <x v="20"/>
    <s v="SPXW250324P03000000"/>
    <n v="0.28000000000000003"/>
    <n v="0"/>
    <n v="0.15"/>
    <n v="0.35"/>
    <n v="0"/>
    <n v="0.87039999999999995"/>
    <n v="-6.9999999999999999E-4"/>
    <n v="0"/>
    <n v="20"/>
    <n v="0"/>
    <n v="0"/>
    <n v="0"/>
  </r>
  <r>
    <x v="34"/>
    <s v="SPXW250324C03200000"/>
    <n v="0"/>
    <n v="0"/>
    <n v="2741.7"/>
    <n v="2759.8"/>
    <n v="0"/>
    <n v="1.0152000000000001"/>
    <n v="0.99919999999999998"/>
    <n v="0"/>
    <n v="0"/>
    <x v="24"/>
    <s v="SPXW250324P03200000"/>
    <n v="0.35"/>
    <n v="0"/>
    <n v="0.25"/>
    <n v="0.45"/>
    <n v="0"/>
    <n v="0.81020000000000003"/>
    <n v="-8.9999999999999998E-4"/>
    <n v="0"/>
    <n v="2"/>
    <n v="0"/>
    <n v="0"/>
    <n v="0"/>
  </r>
  <r>
    <x v="34"/>
    <s v="SPXW250324C03400000"/>
    <n v="0"/>
    <n v="0"/>
    <n v="2542.5"/>
    <n v="2560.6"/>
    <n v="0"/>
    <n v="0.93010000000000004"/>
    <n v="0.99880000000000002"/>
    <n v="0"/>
    <n v="0"/>
    <x v="28"/>
    <s v="SPXW250324P03400000"/>
    <n v="0.55000000000000004"/>
    <n v="-2.5000000000000001E-2"/>
    <n v="0.35"/>
    <n v="0.55000000000000004"/>
    <n v="2"/>
    <n v="0.75309999999999999"/>
    <n v="-1.2999999999999999E-3"/>
    <n v="0"/>
    <n v="10"/>
    <n v="0"/>
    <n v="0"/>
    <n v="0"/>
  </r>
  <r>
    <x v="34"/>
    <s v="SPXW250324C03600000"/>
    <n v="0"/>
    <n v="0"/>
    <n v="2343.5"/>
    <n v="2361.1999999999998"/>
    <n v="0"/>
    <n v="0.84870000000000001"/>
    <n v="0.99819999999999998"/>
    <n v="0"/>
    <n v="0"/>
    <x v="34"/>
    <s v="SPXW250324P03600000"/>
    <n v="0.65"/>
    <n v="0"/>
    <n v="0.5"/>
    <n v="0.7"/>
    <n v="0"/>
    <n v="0.70020000000000004"/>
    <n v="-1.9E-3"/>
    <n v="0"/>
    <n v="62"/>
    <n v="0"/>
    <n v="0"/>
    <n v="0"/>
  </r>
  <r>
    <x v="34"/>
    <s v="SPXW250324C03800000"/>
    <n v="0"/>
    <n v="0"/>
    <n v="2144.3000000000002"/>
    <n v="2162"/>
    <n v="0"/>
    <n v="0.64580000000000004"/>
    <n v="0.99729999999999996"/>
    <n v="0"/>
    <n v="0"/>
    <x v="42"/>
    <s v="SPXW250324P03800000"/>
    <n v="1.2"/>
    <n v="0.125"/>
    <n v="0.7"/>
    <n v="0.9"/>
    <n v="6"/>
    <n v="0.65280000000000005"/>
    <n v="-2.8E-3"/>
    <n v="0"/>
    <n v="41"/>
    <n v="0"/>
    <n v="0"/>
    <n v="0"/>
  </r>
  <r>
    <x v="34"/>
    <s v="SPXW250324C04000000"/>
    <n v="0"/>
    <n v="0"/>
    <n v="1945.1"/>
    <n v="1962.8"/>
    <n v="0"/>
    <n v="0.59599999999999997"/>
    <n v="0.99609999999999999"/>
    <n v="0"/>
    <n v="0"/>
    <x v="50"/>
    <s v="SPXW250324P04000000"/>
    <n v="0.95"/>
    <n v="0"/>
    <n v="1"/>
    <n v="1.2"/>
    <n v="0"/>
    <n v="0.60029999999999994"/>
    <n v="-4.1000000000000003E-3"/>
    <n v="0"/>
    <n v="157"/>
    <n v="0"/>
    <n v="0"/>
    <n v="0"/>
  </r>
  <r>
    <x v="34"/>
    <s v="SPXW250324C04200000"/>
    <n v="0"/>
    <n v="0"/>
    <n v="1746.1"/>
    <n v="1763.8"/>
    <n v="0"/>
    <n v="0.54949999999999999"/>
    <n v="0.99429999999999996"/>
    <n v="0"/>
    <n v="0"/>
    <x v="58"/>
    <s v="SPXW250324P04200000"/>
    <n v="2.2200000000000002"/>
    <n v="0.39500000000000002"/>
    <n v="1.4"/>
    <n v="1.6"/>
    <n v="256"/>
    <n v="0.55200000000000005"/>
    <n v="-5.7999999999999996E-3"/>
    <n v="0"/>
    <n v="755"/>
    <n v="0"/>
    <n v="0"/>
    <n v="0"/>
  </r>
  <r>
    <x v="34"/>
    <s v="SPXW250324C04400000"/>
    <n v="0"/>
    <n v="0"/>
    <n v="1547.2"/>
    <n v="1564.8"/>
    <n v="0"/>
    <n v="0.50109999999999999"/>
    <n v="0.9919"/>
    <n v="0"/>
    <n v="0"/>
    <x v="66"/>
    <s v="SPXW250324P04400000"/>
    <n v="2.2999999999999998"/>
    <n v="-7.4999999999999997E-2"/>
    <n v="1.9"/>
    <n v="2.1"/>
    <n v="570"/>
    <n v="0.50329999999999997"/>
    <n v="-8.2000000000000007E-3"/>
    <n v="0"/>
    <n v="272"/>
    <n v="0"/>
    <n v="0"/>
    <n v="0"/>
  </r>
  <r>
    <x v="34"/>
    <s v="SPXW250324C04500000"/>
    <n v="0"/>
    <n v="0"/>
    <n v="1447.8"/>
    <n v="1465.4"/>
    <n v="0"/>
    <n v="0.47710000000000002"/>
    <n v="0.99039999999999995"/>
    <n v="0"/>
    <n v="0"/>
    <x v="70"/>
    <s v="SPXW250324P04500000"/>
    <n v="2.9"/>
    <n v="0.2"/>
    <n v="2.25"/>
    <n v="2.4500000000000002"/>
    <n v="26"/>
    <n v="0.4788"/>
    <n v="-9.7000000000000003E-3"/>
    <n v="0"/>
    <n v="156"/>
    <n v="0"/>
    <n v="0"/>
    <n v="0"/>
  </r>
  <r>
    <x v="34"/>
    <s v="SPXW250324C04600000"/>
    <n v="0"/>
    <n v="0"/>
    <n v="1348.4"/>
    <n v="1366"/>
    <n v="0"/>
    <n v="0.45179999999999998"/>
    <n v="0.98860000000000003"/>
    <n v="0"/>
    <n v="0"/>
    <x v="74"/>
    <s v="SPXW250324P04600000"/>
    <n v="3.5"/>
    <n v="0.4"/>
    <n v="2.6"/>
    <n v="2.8"/>
    <n v="19"/>
    <n v="0.45369999999999999"/>
    <n v="-1.15E-2"/>
    <n v="0"/>
    <n v="387"/>
    <n v="0"/>
    <n v="0"/>
    <n v="0"/>
  </r>
  <r>
    <x v="34"/>
    <s v="SPXW250324C04700000"/>
    <n v="0"/>
    <n v="0"/>
    <n v="1249.0999999999999"/>
    <n v="1266.7"/>
    <n v="0"/>
    <n v="0.4274"/>
    <n v="0.98650000000000004"/>
    <n v="0"/>
    <n v="0"/>
    <x v="78"/>
    <s v="SPXW250324P04700000"/>
    <n v="4"/>
    <n v="0.45"/>
    <n v="3"/>
    <n v="3.2"/>
    <n v="57"/>
    <n v="0.42949999999999999"/>
    <n v="-1.3599999999999999E-2"/>
    <n v="0"/>
    <n v="350"/>
    <n v="0"/>
    <n v="0"/>
    <n v="0"/>
  </r>
  <r>
    <x v="34"/>
    <s v="SPXW250324C04800000"/>
    <n v="0"/>
    <n v="0"/>
    <n v="1149.9000000000001"/>
    <n v="1167.4000000000001"/>
    <n v="0"/>
    <n v="0.40160000000000001"/>
    <n v="0.9839"/>
    <n v="1E-4"/>
    <n v="0"/>
    <x v="90"/>
    <s v="SPXW250324P04800000"/>
    <n v="4.3"/>
    <n v="0.2"/>
    <n v="3.4"/>
    <n v="3.7"/>
    <n v="2"/>
    <n v="0.4032"/>
    <n v="-1.6199999999999999E-2"/>
    <n v="1E-4"/>
    <n v="193"/>
    <n v="0"/>
    <n v="-684302.15582500014"/>
    <n v="-6.8430215582500017E-4"/>
  </r>
  <r>
    <x v="34"/>
    <s v="SPXW250324C04900000"/>
    <n v="0"/>
    <n v="0"/>
    <n v="1050.7"/>
    <n v="1068.0999999999999"/>
    <n v="0"/>
    <n v="0.37609999999999999"/>
    <n v="0.98080000000000001"/>
    <n v="1E-4"/>
    <n v="0"/>
    <x v="102"/>
    <s v="SPXW250324P04900000"/>
    <n v="5.4"/>
    <n v="0.6"/>
    <n v="3.9"/>
    <n v="4.2"/>
    <n v="3051"/>
    <n v="0.37759999999999999"/>
    <n v="-1.9300000000000001E-2"/>
    <n v="1E-4"/>
    <n v="125"/>
    <n v="0"/>
    <n v="-443200.87812499999"/>
    <n v="-4.43200878125E-4"/>
  </r>
  <r>
    <x v="34"/>
    <s v="SPXW250324C05000000"/>
    <n v="0"/>
    <n v="0"/>
    <n v="951.6"/>
    <n v="969"/>
    <n v="0"/>
    <n v="0.35049999999999998"/>
    <n v="0.97689999999999999"/>
    <n v="1E-4"/>
    <n v="0"/>
    <x v="114"/>
    <s v="SPXW250324P05000000"/>
    <n v="5.2"/>
    <n v="-0.45"/>
    <n v="4.5"/>
    <n v="4.8"/>
    <n v="1"/>
    <n v="0.35139999999999999"/>
    <n v="-2.3300000000000001E-2"/>
    <n v="1E-4"/>
    <n v="120"/>
    <n v="0"/>
    <n v="-425472.84299999999"/>
    <n v="-4.2547284299999997E-4"/>
  </r>
  <r>
    <x v="34"/>
    <s v="SPXW250324C05100000"/>
    <n v="0"/>
    <n v="0"/>
    <n v="852.7"/>
    <n v="869.9"/>
    <n v="0"/>
    <n v="0.32490000000000002"/>
    <n v="0.97170000000000001"/>
    <n v="1E-4"/>
    <n v="0"/>
    <x v="126"/>
    <s v="SPXW250324P05100000"/>
    <n v="7.6"/>
    <n v="0.75"/>
    <n v="5.2"/>
    <n v="5.5"/>
    <n v="52"/>
    <n v="0.32479999999999998"/>
    <n v="-2.8500000000000001E-2"/>
    <n v="1E-4"/>
    <n v="12"/>
    <n v="0"/>
    <n v="-42547.284300000007"/>
    <n v="-4.254728430000001E-5"/>
  </r>
  <r>
    <x v="34"/>
    <s v="SPXW250324C05200000"/>
    <n v="936.15"/>
    <n v="0"/>
    <n v="754"/>
    <n v="771.3"/>
    <n v="0"/>
    <n v="0.29809999999999998"/>
    <n v="0.96440000000000003"/>
    <n v="2.0000000000000001E-4"/>
    <n v="2"/>
    <x v="138"/>
    <s v="SPXW250324P05200000"/>
    <n v="10.38"/>
    <n v="1.63"/>
    <n v="6.2"/>
    <n v="6.5"/>
    <n v="6"/>
    <n v="0.30030000000000001"/>
    <n v="-3.5700000000000003E-2"/>
    <n v="2.0000000000000001E-4"/>
    <n v="56"/>
    <n v="14182.428099999999"/>
    <n v="-397107.98680000001"/>
    <n v="-3.8292555869999989E-4"/>
  </r>
  <r>
    <x v="34"/>
    <s v="SPXW250324C05250000"/>
    <n v="0"/>
    <n v="0"/>
    <n v="704.9"/>
    <n v="721.8"/>
    <n v="0"/>
    <n v="0.28589999999999999"/>
    <n v="0.95960000000000001"/>
    <n v="2.0000000000000001E-4"/>
    <n v="0"/>
    <x v="144"/>
    <s v="SPXW250324P05250000"/>
    <n v="8.9"/>
    <n v="-1.05"/>
    <n v="6.9"/>
    <n v="7.2"/>
    <n v="27"/>
    <n v="0.28820000000000001"/>
    <n v="-4.0500000000000001E-2"/>
    <n v="2.0000000000000001E-4"/>
    <n v="0"/>
    <n v="0"/>
    <n v="0"/>
    <n v="0"/>
  </r>
  <r>
    <x v="34"/>
    <s v="SPXW250324C05300000"/>
    <n v="0"/>
    <n v="0"/>
    <n v="655.9"/>
    <n v="672.8"/>
    <n v="0"/>
    <n v="0.27489999999999998"/>
    <n v="0.95369999999999999"/>
    <n v="2.0000000000000001E-4"/>
    <n v="0"/>
    <x v="151"/>
    <s v="SPXW250324P05300000"/>
    <n v="8.1999999999999993"/>
    <n v="-3.35"/>
    <n v="7.7"/>
    <n v="8.1"/>
    <n v="19"/>
    <n v="0.27639999999999998"/>
    <n v="-4.6399999999999997E-2"/>
    <n v="2.0000000000000001E-4"/>
    <n v="306"/>
    <n v="0"/>
    <n v="-2169911.4992999998"/>
    <n v="-2.1699114992999998E-3"/>
  </r>
  <r>
    <x v="34"/>
    <s v="SPXW250324C05350000"/>
    <n v="0"/>
    <n v="0"/>
    <n v="607.20000000000005"/>
    <n v="624.1"/>
    <n v="0"/>
    <n v="0.26369999999999999"/>
    <n v="0.94630000000000003"/>
    <n v="2.9999999999999997E-4"/>
    <n v="0"/>
    <x v="161"/>
    <s v="SPXW250324P05350000"/>
    <n v="10.95"/>
    <n v="-2.5499999999999998"/>
    <n v="8.8000000000000007"/>
    <n v="9.1999999999999993"/>
    <n v="35"/>
    <n v="0.2656"/>
    <n v="-5.3800000000000001E-2"/>
    <n v="2.9999999999999997E-4"/>
    <n v="14"/>
    <n v="0"/>
    <n v="-148915.49505"/>
    <n v="-1.4891549505E-4"/>
  </r>
  <r>
    <x v="34"/>
    <s v="SPXW250324C05400000"/>
    <n v="0"/>
    <n v="0"/>
    <n v="558.70000000000005"/>
    <n v="575.6"/>
    <n v="0"/>
    <n v="0.25390000000000001"/>
    <n v="0.93710000000000004"/>
    <n v="2.9999999999999997E-4"/>
    <n v="0"/>
    <x v="171"/>
    <s v="SPXW250324P05400000"/>
    <n v="12.75"/>
    <n v="-3.2"/>
    <n v="10.3"/>
    <n v="10.6"/>
    <n v="74"/>
    <n v="0.25519999999999998"/>
    <n v="-6.3100000000000003E-2"/>
    <n v="2.9999999999999997E-4"/>
    <n v="460"/>
    <n v="0"/>
    <n v="-4892937.6944999993"/>
    <n v="-4.8929376944999992E-3"/>
  </r>
  <r>
    <x v="34"/>
    <s v="SPXW250324C05425000"/>
    <n v="0"/>
    <n v="0"/>
    <n v="534.70000000000005"/>
    <n v="551.5"/>
    <n v="0"/>
    <n v="0.24779999999999999"/>
    <n v="0.93159999999999998"/>
    <n v="4.0000000000000002E-4"/>
    <n v="0"/>
    <x v="176"/>
    <s v="SPXW250324P05425000"/>
    <n v="0"/>
    <n v="0"/>
    <n v="11.1"/>
    <n v="11.5"/>
    <n v="0"/>
    <n v="0.25019999999999998"/>
    <n v="-6.8500000000000005E-2"/>
    <n v="4.0000000000000002E-4"/>
    <n v="0"/>
    <n v="0"/>
    <n v="0"/>
    <n v="0"/>
  </r>
  <r>
    <x v="34"/>
    <s v="SPXW250324C05450000"/>
    <n v="0"/>
    <n v="0"/>
    <n v="510.7"/>
    <n v="527.5"/>
    <n v="0"/>
    <n v="0.24310000000000001"/>
    <n v="0.92549999999999999"/>
    <n v="4.0000000000000002E-4"/>
    <n v="0"/>
    <x v="181"/>
    <s v="SPXW250324P05450000"/>
    <n v="16.3"/>
    <n v="-2.8"/>
    <n v="12.1"/>
    <n v="12.5"/>
    <n v="2"/>
    <n v="0.24540000000000001"/>
    <n v="-7.46E-2"/>
    <n v="4.0000000000000002E-4"/>
    <n v="70"/>
    <n v="0"/>
    <n v="-992769.96700000018"/>
    <n v="-9.9276996700000016E-4"/>
  </r>
  <r>
    <x v="34"/>
    <s v="SPXW250324C05475000"/>
    <n v="0"/>
    <n v="0"/>
    <n v="486.9"/>
    <n v="503.6"/>
    <n v="0"/>
    <n v="0.23810000000000001"/>
    <n v="0.91859999999999997"/>
    <n v="4.0000000000000002E-4"/>
    <n v="0"/>
    <x v="186"/>
    <s v="SPXW250324P05475000"/>
    <n v="16.2"/>
    <n v="16.2"/>
    <n v="13.2"/>
    <n v="13.6"/>
    <n v="5"/>
    <n v="0.24060000000000001"/>
    <n v="-8.1500000000000003E-2"/>
    <n v="4.0000000000000002E-4"/>
    <n v="0"/>
    <n v="0"/>
    <n v="0"/>
    <n v="0"/>
  </r>
  <r>
    <x v="34"/>
    <s v="SPXW250324C05500000"/>
    <n v="0"/>
    <n v="0"/>
    <n v="463.2"/>
    <n v="479.8"/>
    <n v="0"/>
    <n v="0.2336"/>
    <n v="0.91100000000000003"/>
    <n v="4.0000000000000002E-4"/>
    <n v="0"/>
    <x v="191"/>
    <s v="SPXW250324P05500000"/>
    <n v="17.8"/>
    <n v="-5.2"/>
    <n v="14.5"/>
    <n v="14.9"/>
    <n v="11"/>
    <n v="0.2361"/>
    <n v="-8.9200000000000002E-2"/>
    <n v="4.0000000000000002E-4"/>
    <n v="138"/>
    <n v="0"/>
    <n v="-1957175.0778000001"/>
    <n v="-1.9571750778000002E-3"/>
  </r>
  <r>
    <x v="34"/>
    <s v="SPXW250324C05525000"/>
    <n v="0"/>
    <n v="0"/>
    <n v="440.2"/>
    <n v="455.9"/>
    <n v="0"/>
    <n v="0.22989999999999999"/>
    <n v="0.90239999999999998"/>
    <n v="5.0000000000000001E-4"/>
    <n v="0"/>
    <x v="196"/>
    <s v="SPXW250324P05525000"/>
    <n v="19.399999999999999"/>
    <n v="-5.9"/>
    <n v="15.8"/>
    <n v="16.3"/>
    <n v="5"/>
    <n v="0.23150000000000001"/>
    <n v="-9.7699999999999995E-2"/>
    <n v="5.0000000000000001E-4"/>
    <n v="2"/>
    <n v="0"/>
    <n v="-35456.070249999997"/>
    <n v="-3.5456070249999998E-5"/>
  </r>
  <r>
    <x v="34"/>
    <s v="SPXW250324C05550000"/>
    <n v="0"/>
    <n v="0"/>
    <n v="417.2"/>
    <n v="432.8"/>
    <n v="0"/>
    <n v="0.22639999999999999"/>
    <n v="0.89290000000000003"/>
    <n v="5.0000000000000001E-4"/>
    <n v="0"/>
    <x v="201"/>
    <s v="SPXW250324P05550000"/>
    <n v="29.2"/>
    <n v="1.25"/>
    <n v="17.399999999999999"/>
    <n v="17.899999999999999"/>
    <n v="12"/>
    <n v="0.22689999999999999"/>
    <n v="-0.1072"/>
    <n v="5.0000000000000001E-4"/>
    <n v="187"/>
    <n v="0"/>
    <n v="-3315142.5683749998"/>
    <n v="-3.3151425683749999E-3"/>
  </r>
  <r>
    <x v="34"/>
    <s v="SPXW250324C05575000"/>
    <n v="0"/>
    <n v="0"/>
    <n v="393.9"/>
    <n v="409.6"/>
    <n v="0"/>
    <n v="0.22140000000000001"/>
    <n v="0.88229999999999997"/>
    <n v="5.9999999999999995E-4"/>
    <n v="0"/>
    <x v="206"/>
    <s v="SPXW250324P05575000"/>
    <n v="28.05"/>
    <n v="-2.8"/>
    <n v="19.2"/>
    <n v="19.7"/>
    <n v="2"/>
    <n v="0.22259999999999999"/>
    <n v="-0.1178"/>
    <n v="5.9999999999999995E-4"/>
    <n v="2"/>
    <n v="0"/>
    <n v="-42547.284299999999"/>
    <n v="-4.2547284300000003E-5"/>
  </r>
  <r>
    <x v="34"/>
    <s v="SPXW250324C05600000"/>
    <n v="384.53"/>
    <n v="0"/>
    <n v="370.6"/>
    <n v="386.6"/>
    <n v="0"/>
    <n v="0.217"/>
    <n v="0.87060000000000004"/>
    <n v="5.9999999999999995E-4"/>
    <n v="1"/>
    <x v="211"/>
    <s v="SPXW250324P05600000"/>
    <n v="28.03"/>
    <n v="-6.07"/>
    <n v="21.2"/>
    <n v="21.7"/>
    <n v="11"/>
    <n v="0.2185"/>
    <n v="-0.12959999999999999"/>
    <n v="5.9999999999999995E-4"/>
    <n v="362"/>
    <n v="21273.64215"/>
    <n v="-7701058.4582999991"/>
    <n v="-7.6797848161499994E-3"/>
  </r>
  <r>
    <x v="34"/>
    <s v="SPXW250324C05625000"/>
    <n v="364.91"/>
    <n v="0"/>
    <n v="348.1"/>
    <n v="364"/>
    <n v="0"/>
    <n v="0.21240000000000001"/>
    <n v="0.85750000000000004"/>
    <n v="6.9999999999999999E-4"/>
    <n v="42"/>
    <x v="216"/>
    <s v="SPXW250324P05625000"/>
    <n v="31.08"/>
    <n v="-6.62"/>
    <n v="23.5"/>
    <n v="24"/>
    <n v="13"/>
    <n v="0.2142"/>
    <n v="-0.1426"/>
    <n v="6.9999999999999999E-4"/>
    <n v="53"/>
    <n v="1042408.46535"/>
    <n v="-1315420.206275"/>
    <n v="-2.7301174092499999E-4"/>
  </r>
  <r>
    <x v="34"/>
    <s v="SPXW250324C05630000"/>
    <n v="0"/>
    <n v="0"/>
    <n v="343.6"/>
    <n v="359.4"/>
    <n v="0"/>
    <n v="0.21149999999999999"/>
    <n v="0.8548"/>
    <n v="6.9999999999999999E-4"/>
    <n v="0"/>
    <x v="217"/>
    <s v="SPXW250324P05630000"/>
    <n v="0"/>
    <n v="0"/>
    <n v="24"/>
    <n v="24.5"/>
    <n v="0"/>
    <n v="0.21340000000000001"/>
    <n v="-0.1454"/>
    <n v="6.9999999999999999E-4"/>
    <n v="0"/>
    <n v="0"/>
    <n v="0"/>
    <n v="0"/>
  </r>
  <r>
    <x v="34"/>
    <s v="SPXW250324C05640000"/>
    <n v="0"/>
    <n v="0"/>
    <n v="334.7"/>
    <n v="350.3"/>
    <n v="0"/>
    <n v="0.21"/>
    <n v="0.84899999999999998"/>
    <n v="6.9999999999999999E-4"/>
    <n v="0"/>
    <x v="219"/>
    <s v="SPXW250324P05640000"/>
    <n v="0"/>
    <n v="0"/>
    <n v="25"/>
    <n v="25.6"/>
    <n v="0"/>
    <n v="0.21179999999999999"/>
    <n v="-0.15110000000000001"/>
    <n v="6.9999999999999999E-4"/>
    <n v="0"/>
    <n v="0"/>
    <n v="0"/>
    <n v="0"/>
  </r>
  <r>
    <x v="34"/>
    <s v="SPXW250324C05650000"/>
    <n v="340.31"/>
    <n v="0"/>
    <n v="325.8"/>
    <n v="341.4"/>
    <n v="0"/>
    <n v="0.20880000000000001"/>
    <n v="0.84309999999999996"/>
    <n v="8.0000000000000004E-4"/>
    <n v="60"/>
    <x v="221"/>
    <s v="SPXW250324P05650000"/>
    <n v="24.88"/>
    <n v="-16.87"/>
    <n v="26"/>
    <n v="26.6"/>
    <n v="14"/>
    <n v="0.2102"/>
    <n v="-0.15709999999999999"/>
    <n v="8.0000000000000004E-4"/>
    <n v="245"/>
    <n v="1701891.372"/>
    <n v="-6949389.7690000013"/>
    <n v="-5.2474983970000021E-3"/>
  </r>
  <r>
    <x v="34"/>
    <s v="SPXW250324C05660000"/>
    <n v="0"/>
    <n v="0"/>
    <n v="317"/>
    <n v="332.4"/>
    <n v="0"/>
    <n v="0.20710000000000001"/>
    <n v="0.83689999999999998"/>
    <n v="8.0000000000000004E-4"/>
    <n v="0"/>
    <x v="223"/>
    <s v="SPXW250324P05660000"/>
    <n v="0"/>
    <n v="0"/>
    <n v="27.2"/>
    <n v="27.7"/>
    <n v="0"/>
    <n v="0.2087"/>
    <n v="-0.16320000000000001"/>
    <n v="8.0000000000000004E-4"/>
    <n v="0"/>
    <n v="0"/>
    <n v="0"/>
    <n v="0"/>
  </r>
  <r>
    <x v="34"/>
    <s v="SPXW250324C05670000"/>
    <n v="0"/>
    <n v="0"/>
    <n v="308.3"/>
    <n v="323.60000000000002"/>
    <n v="0"/>
    <n v="0.20519999999999999"/>
    <n v="0.83040000000000003"/>
    <n v="8.0000000000000004E-4"/>
    <n v="0"/>
    <x v="225"/>
    <s v="SPXW250324P05670000"/>
    <n v="0"/>
    <n v="0"/>
    <n v="28.3"/>
    <n v="28.9"/>
    <n v="0"/>
    <n v="0.20699999999999999"/>
    <n v="-0.16969999999999999"/>
    <n v="8.0000000000000004E-4"/>
    <n v="0"/>
    <n v="0"/>
    <n v="0"/>
    <n v="0"/>
  </r>
  <r>
    <x v="34"/>
    <s v="SPXW250324C05675000"/>
    <n v="0"/>
    <n v="0"/>
    <n v="303.89999999999998"/>
    <n v="319.2"/>
    <n v="0"/>
    <n v="0.2044"/>
    <n v="0.82709999999999995"/>
    <n v="8.0000000000000004E-4"/>
    <n v="0"/>
    <x v="226"/>
    <s v="SPXW250324P05675000"/>
    <n v="47.76"/>
    <n v="1.56"/>
    <n v="28.9"/>
    <n v="29.5"/>
    <n v="7"/>
    <n v="0.20619999999999999"/>
    <n v="-0.17299999999999999"/>
    <n v="8.0000000000000004E-4"/>
    <n v="7"/>
    <n v="0"/>
    <n v="-198553.99340000001"/>
    <n v="-1.985539934E-4"/>
  </r>
  <r>
    <x v="34"/>
    <s v="SPXW250324C05680000"/>
    <n v="0"/>
    <n v="0"/>
    <n v="299.60000000000002"/>
    <n v="315"/>
    <n v="0"/>
    <n v="0.2079"/>
    <n v="0.82379999999999998"/>
    <n v="8.0000000000000004E-4"/>
    <n v="0"/>
    <x v="227"/>
    <s v="SPXW250324P05680000"/>
    <n v="46.8"/>
    <n v="46.8"/>
    <n v="29.5"/>
    <n v="30.1"/>
    <n v="2"/>
    <n v="0.2054"/>
    <n v="-0.1764"/>
    <n v="8.0000000000000004E-4"/>
    <n v="0"/>
    <n v="0"/>
    <n v="0"/>
    <n v="0"/>
  </r>
  <r>
    <x v="34"/>
    <s v="SPXW250324C05690000"/>
    <n v="0"/>
    <n v="0"/>
    <n v="291"/>
    <n v="306.2"/>
    <n v="0"/>
    <n v="0.20610000000000001"/>
    <n v="0.81679999999999997"/>
    <n v="8.0000000000000004E-4"/>
    <n v="0"/>
    <x v="229"/>
    <s v="SPXW250324P05690000"/>
    <n v="48.54"/>
    <n v="48.54"/>
    <n v="30.8"/>
    <n v="31.4"/>
    <n v="1"/>
    <n v="0.20380000000000001"/>
    <n v="-0.18340000000000001"/>
    <n v="8.0000000000000004E-4"/>
    <n v="0"/>
    <n v="0"/>
    <n v="0"/>
    <n v="0"/>
  </r>
  <r>
    <x v="34"/>
    <s v="SPXW250324C05700000"/>
    <n v="355.93"/>
    <n v="0"/>
    <n v="282.39999999999998"/>
    <n v="297.5"/>
    <n v="0"/>
    <n v="0.2044"/>
    <n v="0.80959999999999999"/>
    <n v="8.9999999999999998E-4"/>
    <n v="1"/>
    <x v="231"/>
    <s v="SPXW250324P05700000"/>
    <n v="30.83"/>
    <n v="-20.37"/>
    <n v="32.200000000000003"/>
    <n v="32.799999999999997"/>
    <n v="17"/>
    <n v="0.20219999999999999"/>
    <n v="-0.19059999999999999"/>
    <n v="8.9999999999999998E-4"/>
    <n v="218"/>
    <n v="31910.463225"/>
    <n v="-6956480.9830499981"/>
    <n v="-6.9245705198249987E-3"/>
  </r>
  <r>
    <x v="34"/>
    <s v="SPXW250324C05710000"/>
    <n v="0"/>
    <n v="0"/>
    <n v="273.89999999999998"/>
    <n v="289"/>
    <n v="0"/>
    <n v="0.2026"/>
    <n v="0.80200000000000005"/>
    <n v="8.9999999999999998E-4"/>
    <n v="0"/>
    <x v="233"/>
    <s v="SPXW250324P05710000"/>
    <n v="0"/>
    <n v="0"/>
    <n v="33.6"/>
    <n v="34.200000000000003"/>
    <n v="0"/>
    <n v="0.2006"/>
    <n v="-0.1981"/>
    <n v="8.9999999999999998E-4"/>
    <n v="0"/>
    <n v="0"/>
    <n v="0"/>
    <n v="0"/>
  </r>
  <r>
    <x v="34"/>
    <s v="SPXW250324C05720000"/>
    <n v="0"/>
    <n v="0"/>
    <n v="265.39999999999998"/>
    <n v="280.5"/>
    <n v="0"/>
    <n v="0.20100000000000001"/>
    <n v="0.79420000000000002"/>
    <n v="8.9999999999999998E-4"/>
    <n v="0"/>
    <x v="235"/>
    <s v="SPXW250324P05720000"/>
    <n v="52.8"/>
    <n v="0"/>
    <n v="35"/>
    <n v="35.6"/>
    <n v="0"/>
    <n v="0.19900000000000001"/>
    <n v="-0.2059"/>
    <n v="8.9999999999999998E-4"/>
    <n v="54"/>
    <n v="0"/>
    <n v="-1723165.0141499999"/>
    <n v="-1.72316501415E-3"/>
  </r>
  <r>
    <x v="34"/>
    <s v="SPXW250324C05725000"/>
    <n v="0"/>
    <n v="0"/>
    <n v="261.2"/>
    <n v="276.2"/>
    <n v="0"/>
    <n v="0.20019999999999999"/>
    <n v="0.79020000000000001"/>
    <n v="1E-3"/>
    <n v="0"/>
    <x v="236"/>
    <s v="SPXW250324P05725000"/>
    <n v="37.5"/>
    <n v="0"/>
    <n v="35.799999999999997"/>
    <n v="36.4"/>
    <n v="0"/>
    <n v="0.19819999999999999"/>
    <n v="-0.2099"/>
    <n v="1E-3"/>
    <n v="18"/>
    <n v="0"/>
    <n v="-638209.26450000016"/>
    <n v="-6.3820926450000018E-4"/>
  </r>
  <r>
    <x v="34"/>
    <s v="SPXW250324C05730000"/>
    <n v="0"/>
    <n v="0"/>
    <n v="260.2"/>
    <n v="267.10000000000002"/>
    <n v="0"/>
    <n v="0.19700000000000001"/>
    <n v="0.78610000000000002"/>
    <n v="1E-3"/>
    <n v="0"/>
    <x v="237"/>
    <s v="SPXW250324P05730000"/>
    <n v="49.92"/>
    <n v="-7.93"/>
    <n v="36.5"/>
    <n v="37.200000000000003"/>
    <n v="16"/>
    <n v="0.19739999999999999"/>
    <n v="-0.214"/>
    <n v="1E-3"/>
    <n v="6"/>
    <n v="0"/>
    <n v="-212736.4215"/>
    <n v="-2.1273642149999999E-4"/>
  </r>
  <r>
    <x v="34"/>
    <s v="SPXW250324C05740000"/>
    <n v="0"/>
    <n v="0"/>
    <n v="252"/>
    <n v="258.7"/>
    <n v="0"/>
    <n v="0.1953"/>
    <n v="0.77769999999999995"/>
    <n v="1E-3"/>
    <n v="0"/>
    <x v="239"/>
    <s v="SPXW250324P05740000"/>
    <n v="50.5"/>
    <n v="0"/>
    <n v="38.1"/>
    <n v="38.799999999999997"/>
    <n v="0"/>
    <n v="0.1958"/>
    <n v="-0.22239999999999999"/>
    <n v="1E-3"/>
    <n v="3"/>
    <n v="0"/>
    <n v="-106368.21075"/>
    <n v="-1.0636821074999999E-4"/>
  </r>
  <r>
    <x v="34"/>
    <s v="SPXW250324C05745000"/>
    <n v="0"/>
    <n v="0"/>
    <n v="247.7"/>
    <n v="254.6"/>
    <n v="0"/>
    <n v="0.19470000000000001"/>
    <n v="0.77339999999999998"/>
    <n v="1E-3"/>
    <n v="0"/>
    <x v="240"/>
    <s v="SPXW250324P05745000"/>
    <n v="62.2"/>
    <n v="62.2"/>
    <n v="38.9"/>
    <n v="39.6"/>
    <n v="11"/>
    <n v="0.1951"/>
    <n v="-0.22670000000000001"/>
    <n v="1E-3"/>
    <n v="0"/>
    <n v="0"/>
    <n v="0"/>
    <n v="0"/>
  </r>
  <r>
    <x v="34"/>
    <s v="SPXW250324C05750000"/>
    <n v="190"/>
    <n v="0"/>
    <n v="243.6"/>
    <n v="250.4"/>
    <n v="0"/>
    <n v="0.19370000000000001"/>
    <n v="0.76900000000000002"/>
    <n v="1E-3"/>
    <n v="5"/>
    <x v="241"/>
    <s v="SPXW250324P05750000"/>
    <n v="49.26"/>
    <n v="-13.54"/>
    <n v="39.799999999999997"/>
    <n v="40.5"/>
    <n v="3"/>
    <n v="0.19420000000000001"/>
    <n v="-0.2311"/>
    <n v="1E-3"/>
    <n v="449"/>
    <n v="177280.35125000001"/>
    <n v="-15919775.54225"/>
    <n v="-1.5742495190999999E-2"/>
  </r>
  <r>
    <x v="34"/>
    <s v="SPXW250324C05755000"/>
    <n v="0"/>
    <n v="0"/>
    <n v="239.4"/>
    <n v="246.3"/>
    <n v="0"/>
    <n v="0.193"/>
    <n v="0.76459999999999995"/>
    <n v="1E-3"/>
    <n v="0"/>
    <x v="242"/>
    <s v="SPXW250324P05755000"/>
    <n v="69"/>
    <n v="69"/>
    <n v="40.6"/>
    <n v="41.3"/>
    <n v="2"/>
    <n v="0.19350000000000001"/>
    <n v="-0.2356"/>
    <n v="1E-3"/>
    <n v="0"/>
    <n v="0"/>
    <n v="0"/>
    <n v="0"/>
  </r>
  <r>
    <x v="34"/>
    <s v="SPXW250324C05760000"/>
    <n v="0"/>
    <n v="0"/>
    <n v="235.3"/>
    <n v="242.2"/>
    <n v="0"/>
    <n v="0.19220000000000001"/>
    <n v="0.76"/>
    <n v="1.1000000000000001E-3"/>
    <n v="0"/>
    <x v="243"/>
    <s v="SPXW250324P05760000"/>
    <n v="67.489999999999995"/>
    <n v="2.09"/>
    <n v="41.5"/>
    <n v="42.2"/>
    <n v="10"/>
    <n v="0.1928"/>
    <n v="-0.24010000000000001"/>
    <n v="1.1000000000000001E-3"/>
    <n v="0"/>
    <n v="0"/>
    <n v="0"/>
    <n v="0"/>
  </r>
  <r>
    <x v="34"/>
    <s v="SPXW250324C05765000"/>
    <n v="200.5"/>
    <n v="200.5"/>
    <n v="231.4"/>
    <n v="238.1"/>
    <n v="2"/>
    <n v="0.19139999999999999"/>
    <n v="0.75539999999999996"/>
    <n v="1.1000000000000001E-3"/>
    <n v="0"/>
    <x v="244"/>
    <s v="SPXW250324P05765000"/>
    <n v="0"/>
    <n v="0"/>
    <n v="42.4"/>
    <n v="43.1"/>
    <n v="0"/>
    <n v="0.19189999999999999"/>
    <n v="-0.24479999999999999"/>
    <n v="1.1000000000000001E-3"/>
    <n v="0"/>
    <n v="0"/>
    <n v="0"/>
    <n v="0"/>
  </r>
  <r>
    <x v="34"/>
    <s v="SPXW250324C05770000"/>
    <n v="0"/>
    <n v="0"/>
    <n v="227.3"/>
    <n v="234"/>
    <n v="0"/>
    <n v="0.19059999999999999"/>
    <n v="0.75070000000000003"/>
    <n v="1.1000000000000001E-3"/>
    <n v="0"/>
    <x v="245"/>
    <s v="SPXW250324P05770000"/>
    <n v="59.41"/>
    <n v="-8.69"/>
    <n v="43.3"/>
    <n v="44.1"/>
    <n v="2"/>
    <n v="0.19109999999999999"/>
    <n v="-0.2495"/>
    <n v="1.1000000000000001E-3"/>
    <n v="14"/>
    <n v="0"/>
    <n v="-546023.48184999998"/>
    <n v="-5.4602348184999998E-4"/>
  </r>
  <r>
    <x v="34"/>
    <s v="SPXW250324C05775000"/>
    <n v="189.84"/>
    <n v="0"/>
    <n v="223.2"/>
    <n v="230"/>
    <n v="0"/>
    <n v="0.1898"/>
    <n v="0.74590000000000001"/>
    <n v="1.1000000000000001E-3"/>
    <n v="2"/>
    <x v="246"/>
    <s v="SPXW250324P05775000"/>
    <n v="64.73"/>
    <n v="0"/>
    <n v="44.3"/>
    <n v="45"/>
    <n v="0"/>
    <n v="0.1903"/>
    <n v="-0.25430000000000003"/>
    <n v="1.1000000000000001E-3"/>
    <n v="192"/>
    <n v="78003.354550000004"/>
    <n v="-7488322.0368000008"/>
    <n v="-7.4103186822500004E-3"/>
  </r>
  <r>
    <x v="34"/>
    <s v="SPXW250324C05780000"/>
    <n v="0"/>
    <n v="0"/>
    <n v="219.3"/>
    <n v="226"/>
    <n v="0"/>
    <n v="0.189"/>
    <n v="0.74099999999999999"/>
    <n v="1.1000000000000001E-3"/>
    <n v="0"/>
    <x v="247"/>
    <s v="SPXW250324P05780000"/>
    <n v="65.56"/>
    <n v="-5.34"/>
    <n v="45.2"/>
    <n v="46"/>
    <n v="10"/>
    <n v="0.1895"/>
    <n v="-0.25919999999999999"/>
    <n v="1.1000000000000001E-3"/>
    <n v="16"/>
    <n v="0"/>
    <n v="-624026.83640000003"/>
    <n v="-6.2402683640000001E-4"/>
  </r>
  <r>
    <x v="34"/>
    <s v="SPXW250324C05785000"/>
    <n v="0"/>
    <n v="0"/>
    <n v="215.1"/>
    <n v="222"/>
    <n v="0"/>
    <n v="0.1883"/>
    <n v="0.73599999999999999"/>
    <n v="1.1000000000000001E-3"/>
    <n v="0"/>
    <x v="248"/>
    <s v="SPXW250324P05785000"/>
    <n v="0"/>
    <n v="0"/>
    <n v="46.2"/>
    <n v="47"/>
    <n v="0"/>
    <n v="0.18870000000000001"/>
    <n v="-0.2641"/>
    <n v="1.1000000000000001E-3"/>
    <n v="0"/>
    <n v="0"/>
    <n v="0"/>
    <n v="0"/>
  </r>
  <r>
    <x v="34"/>
    <s v="SPXW250324C05790000"/>
    <n v="200.21"/>
    <n v="0"/>
    <n v="211.2"/>
    <n v="218"/>
    <n v="0"/>
    <n v="0.18740000000000001"/>
    <n v="0.73099999999999998"/>
    <n v="1.1999999999999999E-3"/>
    <n v="1"/>
    <x v="249"/>
    <s v="SPXW250324P05790000"/>
    <n v="65.8"/>
    <n v="-8"/>
    <n v="47.2"/>
    <n v="48"/>
    <n v="5"/>
    <n v="0.18790000000000001"/>
    <n v="-0.26919999999999999"/>
    <n v="1.1999999999999999E-3"/>
    <n v="2"/>
    <n v="42547.284299999999"/>
    <n v="-85094.568599999999"/>
    <n v="-4.2547284300000003E-5"/>
  </r>
  <r>
    <x v="34"/>
    <s v="SPXW250324C05795000"/>
    <n v="0"/>
    <n v="0"/>
    <n v="207.2"/>
    <n v="214"/>
    <n v="0"/>
    <n v="0.18659999999999999"/>
    <n v="0.7258"/>
    <n v="1.1999999999999999E-3"/>
    <n v="0"/>
    <x v="250"/>
    <s v="SPXW250324P05795000"/>
    <n v="0"/>
    <n v="0"/>
    <n v="48.2"/>
    <n v="49"/>
    <n v="0"/>
    <n v="0.18720000000000001"/>
    <n v="-0.27429999999999999"/>
    <n v="1.1999999999999999E-3"/>
    <n v="0"/>
    <n v="0"/>
    <n v="0"/>
    <n v="0"/>
  </r>
  <r>
    <x v="34"/>
    <s v="SPXW250324C05800000"/>
    <n v="167.5"/>
    <n v="1.35"/>
    <n v="203.3"/>
    <n v="210.1"/>
    <n v="1"/>
    <n v="0.18579999999999999"/>
    <n v="0.72060000000000002"/>
    <n v="1.1999999999999999E-3"/>
    <n v="3"/>
    <x v="251"/>
    <s v="SPXW250324P05800000"/>
    <n v="55.26"/>
    <n v="-21.54"/>
    <n v="49.3"/>
    <n v="50"/>
    <n v="24"/>
    <n v="0.1862"/>
    <n v="-0.27950000000000003"/>
    <n v="1.1999999999999999E-3"/>
    <n v="934"/>
    <n v="127641.8529"/>
    <n v="-39739163.536199987"/>
    <n v="-3.9611521683299997E-2"/>
  </r>
  <r>
    <x v="34"/>
    <s v="SPXW250324C05805000"/>
    <n v="0"/>
    <n v="0"/>
    <n v="199.4"/>
    <n v="206.2"/>
    <n v="0"/>
    <n v="0.185"/>
    <n v="0.71530000000000005"/>
    <n v="1.1999999999999999E-3"/>
    <n v="0"/>
    <x v="252"/>
    <s v="SPXW250324P05805000"/>
    <n v="0"/>
    <n v="0"/>
    <n v="50.3"/>
    <n v="51.1"/>
    <n v="0"/>
    <n v="0.1855"/>
    <n v="-0.2848"/>
    <n v="1.1999999999999999E-3"/>
    <n v="0"/>
    <n v="0"/>
    <n v="0"/>
    <n v="0"/>
  </r>
  <r>
    <x v="34"/>
    <s v="SPXW250324C05810000"/>
    <n v="0"/>
    <n v="0"/>
    <n v="195.5"/>
    <n v="202.3"/>
    <n v="0"/>
    <n v="0.1842"/>
    <n v="0.70989999999999998"/>
    <n v="1.1999999999999999E-3"/>
    <n v="0"/>
    <x v="253"/>
    <s v="SPXW250324P05810000"/>
    <n v="78.5"/>
    <n v="0"/>
    <n v="51.4"/>
    <n v="52.2"/>
    <n v="0"/>
    <n v="0.1847"/>
    <n v="-0.29020000000000001"/>
    <n v="1.1999999999999999E-3"/>
    <n v="7"/>
    <n v="0"/>
    <n v="-297830.9901"/>
    <n v="-2.9783099009999999E-4"/>
  </r>
  <r>
    <x v="34"/>
    <s v="SPXW250324C05815000"/>
    <n v="149.4"/>
    <n v="149.4"/>
    <n v="191.8"/>
    <n v="198.4"/>
    <n v="1"/>
    <n v="0.18340000000000001"/>
    <n v="0.70440000000000003"/>
    <n v="1.1999999999999999E-3"/>
    <n v="0"/>
    <x v="254"/>
    <s v="SPXW250324P05815000"/>
    <n v="0"/>
    <n v="0"/>
    <n v="52.5"/>
    <n v="53.3"/>
    <n v="0"/>
    <n v="0.18390000000000001"/>
    <n v="-0.29570000000000002"/>
    <n v="1.1999999999999999E-3"/>
    <n v="0"/>
    <n v="0"/>
    <n v="0"/>
    <n v="0"/>
  </r>
  <r>
    <x v="34"/>
    <s v="SPXW250324C05820000"/>
    <n v="147.69999999999999"/>
    <n v="-4.9000000000000004"/>
    <n v="187.8"/>
    <n v="194.6"/>
    <n v="2"/>
    <n v="0.18260000000000001"/>
    <n v="0.69889999999999997"/>
    <n v="1.1999999999999999E-3"/>
    <n v="0"/>
    <x v="255"/>
    <s v="SPXW250324P05820000"/>
    <n v="52.12"/>
    <n v="-31.03"/>
    <n v="53.7"/>
    <n v="54.5"/>
    <n v="4"/>
    <n v="0.183"/>
    <n v="-0.30130000000000001"/>
    <n v="1.1999999999999999E-3"/>
    <n v="7"/>
    <n v="0"/>
    <n v="-297830.9901"/>
    <n v="-2.9783099009999999E-4"/>
  </r>
  <r>
    <x v="34"/>
    <s v="SPXW250324C05825000"/>
    <n v="299.2"/>
    <n v="0"/>
    <n v="187.2"/>
    <n v="188.3"/>
    <n v="0"/>
    <n v="0.18240000000000001"/>
    <n v="0.69320000000000004"/>
    <n v="1.2999999999999999E-3"/>
    <n v="0"/>
    <x v="256"/>
    <s v="SPXW250324P05825000"/>
    <n v="61.5"/>
    <n v="-23.35"/>
    <n v="54.8"/>
    <n v="55.6"/>
    <n v="132"/>
    <n v="0.1822"/>
    <n v="-0.30690000000000001"/>
    <n v="1.2999999999999999E-3"/>
    <n v="93"/>
    <n v="0"/>
    <n v="-4286638.8932250002"/>
    <n v="-4.2866388932250006E-3"/>
  </r>
  <r>
    <x v="34"/>
    <s v="SPXW250324C05830000"/>
    <n v="135.19999999999999"/>
    <n v="-10.75"/>
    <n v="183.4"/>
    <n v="184.5"/>
    <n v="2"/>
    <n v="0.18160000000000001"/>
    <n v="0.6875"/>
    <n v="1.2999999999999999E-3"/>
    <n v="0"/>
    <x v="257"/>
    <s v="SPXW250324P05830000"/>
    <n v="77.319999999999993"/>
    <n v="-9.18"/>
    <n v="56"/>
    <n v="56.8"/>
    <n v="8"/>
    <n v="0.18140000000000001"/>
    <n v="-0.31269999999999998"/>
    <n v="1.2999999999999999E-3"/>
    <n v="8"/>
    <n v="0"/>
    <n v="-368743.13059999997"/>
    <n v="-3.6874313059999999E-4"/>
  </r>
  <r>
    <x v="34"/>
    <s v="SPXW250324C05835000"/>
    <n v="144.4"/>
    <n v="144.4"/>
    <n v="179.6"/>
    <n v="180.7"/>
    <n v="6"/>
    <n v="0.1807"/>
    <n v="0.68159999999999998"/>
    <n v="1.2999999999999999E-3"/>
    <n v="0"/>
    <x v="258"/>
    <s v="SPXW250324P05835000"/>
    <n v="0"/>
    <n v="0"/>
    <n v="57.2"/>
    <n v="58"/>
    <n v="0"/>
    <n v="0.18060000000000001"/>
    <n v="-0.31850000000000001"/>
    <n v="1.2999999999999999E-3"/>
    <n v="0"/>
    <n v="0"/>
    <n v="0"/>
    <n v="0"/>
  </r>
  <r>
    <x v="34"/>
    <s v="SPXW250324C05840000"/>
    <n v="142"/>
    <n v="0"/>
    <n v="175.9"/>
    <n v="177"/>
    <n v="0"/>
    <n v="0.17979999999999999"/>
    <n v="0.67569999999999997"/>
    <n v="1.2999999999999999E-3"/>
    <n v="1"/>
    <x v="259"/>
    <s v="SPXW250324P05840000"/>
    <n v="78.34"/>
    <n v="-11.66"/>
    <n v="58.5"/>
    <n v="59.3"/>
    <n v="25"/>
    <n v="0.1797"/>
    <n v="-0.32450000000000001"/>
    <n v="1.2999999999999999E-3"/>
    <n v="3"/>
    <n v="46092.891324999997"/>
    <n v="-138278.67397500001"/>
    <n v="-9.2185782649999983E-5"/>
  </r>
  <r>
    <x v="34"/>
    <s v="SPXW250324C05845000"/>
    <n v="0"/>
    <n v="0"/>
    <n v="172.2"/>
    <n v="173.2"/>
    <n v="0"/>
    <n v="0.17899999999999999"/>
    <n v="0.66969999999999996"/>
    <n v="1.2999999999999999E-3"/>
    <n v="0"/>
    <x v="260"/>
    <s v="SPXW250324P05845000"/>
    <n v="66.900000000000006"/>
    <n v="-24.85"/>
    <n v="59.7"/>
    <n v="60.5"/>
    <n v="18"/>
    <n v="0.17899999999999999"/>
    <n v="-0.33050000000000002"/>
    <n v="1.2999999999999999E-3"/>
    <n v="0"/>
    <n v="0"/>
    <n v="0"/>
    <n v="0"/>
  </r>
  <r>
    <x v="34"/>
    <s v="SPXW250324C05850000"/>
    <n v="153.41999999999999"/>
    <n v="20.37"/>
    <n v="168.4"/>
    <n v="169.5"/>
    <n v="11"/>
    <n v="0.1782"/>
    <n v="0.66349999999999998"/>
    <n v="1.2999999999999999E-3"/>
    <n v="8"/>
    <x v="261"/>
    <s v="SPXW250324P05850000"/>
    <n v="67.94"/>
    <n v="-25.61"/>
    <n v="61"/>
    <n v="61.8"/>
    <n v="27"/>
    <n v="0.1782"/>
    <n v="-0.33660000000000001"/>
    <n v="1.2999999999999999E-3"/>
    <n v="74"/>
    <n v="368743.13059999997"/>
    <n v="-3410873.95805"/>
    <n v="-3.0421308274500001E-3"/>
  </r>
  <r>
    <x v="34"/>
    <s v="SPXW250324C05855000"/>
    <n v="0"/>
    <n v="0"/>
    <n v="164.8"/>
    <n v="165.8"/>
    <n v="0"/>
    <n v="0.17730000000000001"/>
    <n v="0.6573"/>
    <n v="1.4E-3"/>
    <n v="0"/>
    <x v="262"/>
    <s v="SPXW250324P05855000"/>
    <n v="87.28"/>
    <n v="-8.17"/>
    <n v="62.3"/>
    <n v="63.1"/>
    <n v="2"/>
    <n v="0.17730000000000001"/>
    <n v="-0.34279999999999999"/>
    <n v="1.4E-3"/>
    <n v="0"/>
    <n v="0"/>
    <n v="0"/>
    <n v="0"/>
  </r>
  <r>
    <x v="34"/>
    <s v="SPXW250324C05860000"/>
    <n v="126.6"/>
    <n v="-0.2"/>
    <n v="161.1"/>
    <n v="162.19999999999999"/>
    <n v="2"/>
    <n v="0.17660000000000001"/>
    <n v="0.65100000000000002"/>
    <n v="1.4E-3"/>
    <n v="1"/>
    <x v="263"/>
    <s v="SPXW250324P05860000"/>
    <n v="99.2"/>
    <n v="1.95"/>
    <n v="63.6"/>
    <n v="64.5"/>
    <n v="1"/>
    <n v="0.1764"/>
    <n v="-0.34910000000000002"/>
    <n v="1.4E-3"/>
    <n v="6"/>
    <n v="49638.498349999987"/>
    <n v="-297830.9901"/>
    <n v="-2.4819249174999998E-4"/>
  </r>
  <r>
    <x v="34"/>
    <s v="SPXW250324C05865000"/>
    <n v="118.05"/>
    <n v="-5.65"/>
    <n v="157.5"/>
    <n v="158.6"/>
    <n v="1"/>
    <n v="0.17560000000000001"/>
    <n v="0.64459999999999995"/>
    <n v="1.4E-3"/>
    <n v="1"/>
    <x v="264"/>
    <s v="SPXW250324P05865000"/>
    <n v="67.959999999999994"/>
    <n v="0"/>
    <n v="65"/>
    <n v="65.8"/>
    <n v="0"/>
    <n v="0.17560000000000001"/>
    <n v="-0.35549999999999998"/>
    <n v="1.4E-3"/>
    <n v="4"/>
    <n v="49638.498349999987"/>
    <n v="-198553.99340000001"/>
    <n v="-1.4891549505E-4"/>
  </r>
  <r>
    <x v="34"/>
    <s v="SPXW250324C05870000"/>
    <n v="127.65"/>
    <n v="7"/>
    <n v="153.9"/>
    <n v="155"/>
    <n v="8"/>
    <n v="0.17469999999999999"/>
    <n v="0.6381"/>
    <n v="1.4E-3"/>
    <n v="1"/>
    <x v="265"/>
    <s v="SPXW250324P05870000"/>
    <n v="97.33"/>
    <n v="0"/>
    <n v="66.400000000000006"/>
    <n v="67.2"/>
    <n v="0"/>
    <n v="0.17469999999999999"/>
    <n v="-0.36199999999999999"/>
    <n v="1.4E-3"/>
    <n v="5"/>
    <n v="49638.498349999987"/>
    <n v="-248192.49174999999"/>
    <n v="-1.985539934E-4"/>
  </r>
  <r>
    <x v="34"/>
    <s v="SPXW250324C05875000"/>
    <n v="96.68"/>
    <n v="-20.92"/>
    <n v="150.30000000000001"/>
    <n v="151.4"/>
    <n v="1"/>
    <n v="0.17399999999999999"/>
    <n v="0.63149999999999995"/>
    <n v="1.4E-3"/>
    <n v="2"/>
    <x v="266"/>
    <s v="SPXW250324P05875000"/>
    <n v="86.57"/>
    <n v="-16.38"/>
    <n v="67.8"/>
    <n v="68.599999999999994"/>
    <n v="54"/>
    <n v="0.17380000000000001"/>
    <n v="-0.36859999999999998"/>
    <n v="1.4E-3"/>
    <n v="116"/>
    <n v="99276.996699999989"/>
    <n v="-5758065.8085999992"/>
    <n v="-5.6587888118999992E-3"/>
  </r>
  <r>
    <x v="34"/>
    <s v="SPXW250324C05880000"/>
    <n v="115.3"/>
    <n v="0.7"/>
    <n v="146.80000000000001"/>
    <n v="147.9"/>
    <n v="7"/>
    <n v="0.17299999999999999"/>
    <n v="0.62490000000000001"/>
    <n v="1.4E-3"/>
    <n v="0"/>
    <x v="267"/>
    <s v="SPXW250324P05880000"/>
    <n v="88.42"/>
    <n v="0"/>
    <n v="69.3"/>
    <n v="70.099999999999994"/>
    <n v="0"/>
    <n v="0.17299999999999999"/>
    <n v="-0.37530000000000002"/>
    <n v="1.4E-3"/>
    <n v="29"/>
    <n v="0"/>
    <n v="-1439516.45215"/>
    <n v="-1.43951645215E-3"/>
  </r>
  <r>
    <x v="34"/>
    <s v="SPXW250324C05885000"/>
    <n v="108.45"/>
    <n v="-3.2"/>
    <n v="143.30000000000001"/>
    <n v="144.30000000000001"/>
    <n v="8"/>
    <n v="0.17219999999999999"/>
    <n v="0.61809999999999998"/>
    <n v="1.4E-3"/>
    <n v="2"/>
    <x v="268"/>
    <s v="SPXW250324P05885000"/>
    <n v="67"/>
    <n v="0"/>
    <n v="70.7"/>
    <n v="71.599999999999994"/>
    <n v="0"/>
    <n v="0.17219999999999999"/>
    <n v="-0.38200000000000001"/>
    <n v="1.4E-3"/>
    <n v="1"/>
    <n v="99276.996699999989"/>
    <n v="-49638.498349999987"/>
    <n v="4.9638498349999987E-5"/>
  </r>
  <r>
    <x v="34"/>
    <s v="SPXW250324C05890000"/>
    <n v="129.21"/>
    <n v="0"/>
    <n v="139.80000000000001"/>
    <n v="140.9"/>
    <n v="0"/>
    <n v="0.17130000000000001"/>
    <n v="0.61119999999999997"/>
    <n v="1.5E-3"/>
    <n v="1"/>
    <x v="269"/>
    <s v="SPXW250324P05890000"/>
    <n v="94.79"/>
    <n v="-14.26"/>
    <n v="72.2"/>
    <n v="73.099999999999994"/>
    <n v="55"/>
    <n v="0.17130000000000001"/>
    <n v="-0.38890000000000002"/>
    <n v="1.5E-3"/>
    <n v="15"/>
    <n v="53184.105374999999"/>
    <n v="-797761.58062500006"/>
    <n v="-7.4457747525000001E-4"/>
  </r>
  <r>
    <x v="34"/>
    <s v="SPXW250324C05895000"/>
    <n v="0"/>
    <n v="0"/>
    <n v="136.4"/>
    <n v="137.4"/>
    <n v="0"/>
    <n v="0.17050000000000001"/>
    <n v="0.60429999999999995"/>
    <n v="1.5E-3"/>
    <n v="0"/>
    <x v="270"/>
    <s v="SPXW250324P05895000"/>
    <n v="92.31"/>
    <n v="-18.84"/>
    <n v="73.8"/>
    <n v="74.599999999999994"/>
    <n v="22"/>
    <n v="0.17050000000000001"/>
    <n v="-0.39589999999999997"/>
    <n v="1.5E-3"/>
    <n v="11"/>
    <n v="0"/>
    <n v="-585025.15912500012"/>
    <n v="-5.8502515912500015E-4"/>
  </r>
  <r>
    <x v="34"/>
    <s v="SPXW250324C05900000"/>
    <n v="119.74"/>
    <n v="16.84"/>
    <n v="133"/>
    <n v="133.9"/>
    <n v="22"/>
    <n v="0.16969999999999999"/>
    <n v="0.59719999999999995"/>
    <n v="1.5E-3"/>
    <n v="26"/>
    <x v="271"/>
    <s v="SPXW250324P05900000"/>
    <n v="83.64"/>
    <n v="-29.61"/>
    <n v="75.400000000000006"/>
    <n v="76.2"/>
    <n v="420"/>
    <n v="0.1696"/>
    <n v="-0.40289999999999998"/>
    <n v="1.5E-3"/>
    <n v="786"/>
    <n v="1382786.7397499999"/>
    <n v="-41802706.824750014"/>
    <n v="-4.0419920085000012E-2"/>
  </r>
  <r>
    <x v="34"/>
    <s v="SPXW250324C05905000"/>
    <n v="96.7"/>
    <n v="-3.4"/>
    <n v="129.6"/>
    <n v="130.6"/>
    <n v="1"/>
    <n v="0.16880000000000001"/>
    <n v="0.59"/>
    <n v="1.5E-3"/>
    <n v="0"/>
    <x v="272"/>
    <s v="SPXW250324P05905000"/>
    <n v="0"/>
    <n v="0"/>
    <n v="76.900000000000006"/>
    <n v="77.8"/>
    <n v="0"/>
    <n v="0.16869999999999999"/>
    <n v="-0.41010000000000002"/>
    <n v="1.5E-3"/>
    <n v="0"/>
    <n v="0"/>
    <n v="0"/>
    <n v="0"/>
  </r>
  <r>
    <x v="34"/>
    <s v="SPXW250324C05910000"/>
    <n v="101.19"/>
    <n v="0"/>
    <n v="126.2"/>
    <n v="127.3"/>
    <n v="0"/>
    <n v="0.16789999999999999"/>
    <n v="0.58279999999999998"/>
    <n v="1.5E-3"/>
    <n v="7"/>
    <x v="273"/>
    <s v="SPXW250324P05910000"/>
    <n v="99.91"/>
    <n v="0"/>
    <n v="78.599999999999994"/>
    <n v="79.5"/>
    <n v="0"/>
    <n v="0.16789999999999999"/>
    <n v="-0.4173"/>
    <n v="1.5E-3"/>
    <n v="16"/>
    <n v="372288.73762500001"/>
    <n v="-850945.68599999999"/>
    <n v="-4.78656948375E-4"/>
  </r>
  <r>
    <x v="34"/>
    <s v="SPXW250324C05915000"/>
    <n v="123.1"/>
    <n v="28.65"/>
    <n v="122.9"/>
    <n v="123.9"/>
    <n v="25"/>
    <n v="0.16700000000000001"/>
    <n v="0.57550000000000001"/>
    <n v="1.5E-3"/>
    <n v="25"/>
    <x v="274"/>
    <s v="SPXW250324P05915000"/>
    <n v="72"/>
    <n v="0"/>
    <n v="80.2"/>
    <n v="81.099999999999994"/>
    <n v="0"/>
    <n v="0.16689999999999999"/>
    <n v="-0.42470000000000002"/>
    <n v="1.5E-3"/>
    <n v="3"/>
    <n v="1329602.6343749999"/>
    <n v="-159552.31612500001"/>
    <n v="1.1700503182500001E-3"/>
  </r>
  <r>
    <x v="34"/>
    <s v="SPXW250324C05920000"/>
    <n v="95.23"/>
    <n v="0"/>
    <n v="119.6"/>
    <n v="120.7"/>
    <n v="0"/>
    <n v="0.16619999999999999"/>
    <n v="0.56799999999999995"/>
    <n v="1.6000000000000001E-3"/>
    <n v="3"/>
    <x v="275"/>
    <s v="SPXW250324P05920000"/>
    <n v="125.35"/>
    <n v="3.3"/>
    <n v="81.900000000000006"/>
    <n v="82.8"/>
    <n v="1"/>
    <n v="0.16600000000000001"/>
    <n v="-0.43209999999999998"/>
    <n v="1.6000000000000001E-3"/>
    <n v="3"/>
    <n v="170189.1372"/>
    <n v="-170189.1372"/>
    <n v="0"/>
  </r>
  <r>
    <x v="34"/>
    <s v="SPXW250324C05925000"/>
    <n v="70.73"/>
    <n v="-18.32"/>
    <n v="116.4"/>
    <n v="117.4"/>
    <n v="1"/>
    <n v="0.16520000000000001"/>
    <n v="0.5605"/>
    <n v="1.6000000000000001E-3"/>
    <n v="3"/>
    <x v="276"/>
    <s v="SPXW250324P05925000"/>
    <n v="111.48"/>
    <n v="-12.87"/>
    <n v="83.7"/>
    <n v="84.6"/>
    <n v="2"/>
    <n v="0.16520000000000001"/>
    <n v="-0.43969999999999998"/>
    <n v="1.6000000000000001E-3"/>
    <n v="85"/>
    <n v="170189.1372"/>
    <n v="-4822025.5540000014"/>
    <n v="-4.651836416800002E-3"/>
  </r>
  <r>
    <x v="34"/>
    <s v="SPXW250324C05930000"/>
    <n v="123.7"/>
    <n v="0"/>
    <n v="113.2"/>
    <n v="114.2"/>
    <n v="0"/>
    <n v="0.16439999999999999"/>
    <n v="0.55279999999999996"/>
    <n v="1.6000000000000001E-3"/>
    <n v="6"/>
    <x v="277"/>
    <s v="SPXW250324P05930000"/>
    <n v="111.38"/>
    <n v="-15.27"/>
    <n v="85.4"/>
    <n v="86.3"/>
    <n v="1"/>
    <n v="0.1643"/>
    <n v="-0.44729999999999998"/>
    <n v="1.6000000000000001E-3"/>
    <n v="16"/>
    <n v="340378.27440000011"/>
    <n v="-907675.39840000006"/>
    <n v="-5.6729712400000007E-4"/>
  </r>
  <r>
    <x v="34"/>
    <s v="SPXW250324C05935000"/>
    <n v="76.900000000000006"/>
    <n v="-6.9"/>
    <n v="110"/>
    <n v="111"/>
    <n v="3"/>
    <n v="0.16350000000000001"/>
    <n v="0.54510000000000003"/>
    <n v="1.6000000000000001E-3"/>
    <n v="1"/>
    <x v="278"/>
    <s v="SPXW250324P05935000"/>
    <n v="87.9"/>
    <n v="0"/>
    <n v="87.2"/>
    <n v="88.2"/>
    <n v="0"/>
    <n v="0.16339999999999999"/>
    <n v="-0.45500000000000002"/>
    <n v="1.6000000000000001E-3"/>
    <n v="2"/>
    <n v="56729.712399999997"/>
    <n v="-113459.42479999999"/>
    <n v="-5.6729712400000013E-5"/>
  </r>
  <r>
    <x v="34"/>
    <s v="SPXW250324C05940000"/>
    <n v="74.06"/>
    <n v="0"/>
    <n v="106.9"/>
    <n v="107.9"/>
    <n v="0"/>
    <n v="0.16259999999999999"/>
    <n v="0.5373"/>
    <n v="1.6000000000000001E-3"/>
    <n v="26"/>
    <x v="279"/>
    <s v="SPXW250324P05940000"/>
    <n v="115.82"/>
    <n v="-15.58"/>
    <n v="89.1"/>
    <n v="90"/>
    <n v="1"/>
    <n v="0.16250000000000001"/>
    <n v="-0.46279999999999999"/>
    <n v="1.6000000000000001E-3"/>
    <n v="23"/>
    <n v="1474972.5223999999"/>
    <n v="-1304783.3851999999"/>
    <n v="1.701891372000002E-4"/>
  </r>
  <r>
    <x v="34"/>
    <s v="SPXW250324C05945000"/>
    <n v="106.85"/>
    <n v="28.25"/>
    <n v="103.8"/>
    <n v="104.7"/>
    <n v="3"/>
    <n v="0.16170000000000001"/>
    <n v="0.52939999999999998"/>
    <n v="1.6000000000000001E-3"/>
    <n v="4"/>
    <x v="280"/>
    <s v="SPXW250324P05945000"/>
    <n v="139.41999999999999"/>
    <n v="0"/>
    <n v="91"/>
    <n v="91.9"/>
    <n v="0"/>
    <n v="0.16159999999999999"/>
    <n v="-0.47070000000000001"/>
    <n v="1.6000000000000001E-3"/>
    <n v="6"/>
    <n v="226918.84959999999"/>
    <n v="-340378.27440000011"/>
    <n v="-1.134594248E-4"/>
  </r>
  <r>
    <x v="34"/>
    <s v="SPXW250324C05950000"/>
    <n v="100.1"/>
    <n v="23.95"/>
    <n v="100.8"/>
    <n v="101.6"/>
    <n v="72"/>
    <n v="0.16089999999999999"/>
    <n v="0.52139999999999997"/>
    <n v="1.6000000000000001E-3"/>
    <n v="12"/>
    <x v="281"/>
    <s v="SPXW250324P05950000"/>
    <n v="118"/>
    <n v="-18.350000000000001"/>
    <n v="92.9"/>
    <n v="93.8"/>
    <n v="1"/>
    <n v="0.1608"/>
    <n v="-0.47870000000000001"/>
    <n v="1.6000000000000001E-3"/>
    <n v="140"/>
    <n v="680756.54880000011"/>
    <n v="-7942159.7360000014"/>
    <n v="-7.2614031872000016E-3"/>
  </r>
  <r>
    <x v="34"/>
    <s v="SPXW250324C05955000"/>
    <n v="62.1"/>
    <n v="-11.55"/>
    <n v="97.7"/>
    <n v="98.6"/>
    <n v="4"/>
    <n v="0.15989999999999999"/>
    <n v="0.51329999999999998"/>
    <n v="1.6000000000000001E-3"/>
    <n v="6"/>
    <x v="282"/>
    <s v="SPXW250324P05955000"/>
    <n v="92"/>
    <n v="0"/>
    <n v="94.8"/>
    <n v="95.8"/>
    <n v="0"/>
    <n v="0.15989999999999999"/>
    <n v="-0.48680000000000001"/>
    <n v="1.6000000000000001E-3"/>
    <n v="16"/>
    <n v="340378.27440000011"/>
    <n v="-907675.39840000006"/>
    <n v="-5.6729712400000007E-4"/>
  </r>
  <r>
    <x v="34"/>
    <s v="SPXW250324C05960000"/>
    <n v="58.3"/>
    <n v="-12.95"/>
    <n v="94.7"/>
    <n v="95.6"/>
    <n v="3"/>
    <n v="0.159"/>
    <n v="0.50509999999999999"/>
    <n v="1.6000000000000001E-3"/>
    <n v="29"/>
    <x v="283"/>
    <s v="SPXW250324P05960000"/>
    <n v="144.51"/>
    <n v="3.06"/>
    <n v="96.9"/>
    <n v="97.7"/>
    <n v="40"/>
    <n v="0.15890000000000001"/>
    <n v="-0.495"/>
    <n v="1.6000000000000001E-3"/>
    <n v="21"/>
    <n v="1645161.6595999999"/>
    <n v="-1191323.9604"/>
    <n v="4.5383769920000021E-4"/>
  </r>
  <r>
    <x v="34"/>
    <s v="SPXW250324C05965000"/>
    <n v="100.45"/>
    <n v="0"/>
    <n v="91.7"/>
    <n v="92.7"/>
    <n v="0"/>
    <n v="0.15820000000000001"/>
    <n v="0.49680000000000002"/>
    <n v="1.6000000000000001E-3"/>
    <n v="3"/>
    <x v="284"/>
    <s v="SPXW250324P05965000"/>
    <n v="0"/>
    <n v="0"/>
    <n v="98.8"/>
    <n v="99.8"/>
    <n v="0"/>
    <n v="0.15809999999999999"/>
    <n v="-0.50329999999999997"/>
    <n v="1.6000000000000001E-3"/>
    <n v="0"/>
    <n v="170189.1372"/>
    <n v="0"/>
    <n v="1.7018913720000001E-4"/>
  </r>
  <r>
    <x v="34"/>
    <s v="SPXW250324C05970000"/>
    <n v="75.2"/>
    <n v="8.6"/>
    <n v="88.8"/>
    <n v="89.8"/>
    <n v="8"/>
    <n v="0.15709999999999999"/>
    <n v="0.48849999999999999"/>
    <n v="1.6999999999999999E-3"/>
    <n v="17"/>
    <x v="285"/>
    <s v="SPXW250324P05970000"/>
    <n v="149.63999999999999"/>
    <n v="2.99"/>
    <n v="101"/>
    <n v="101.9"/>
    <n v="40"/>
    <n v="0.15709999999999999"/>
    <n v="-0.51170000000000004"/>
    <n v="1.6999999999999999E-3"/>
    <n v="57"/>
    <n v="1024680.430225"/>
    <n v="-3435693.207225"/>
    <n v="-2.4110127770000001E-3"/>
  </r>
  <r>
    <x v="34"/>
    <s v="SPXW250324C05975000"/>
    <n v="52.33"/>
    <n v="-11.97"/>
    <n v="85.9"/>
    <n v="86.9"/>
    <n v="13"/>
    <n v="0.15620000000000001"/>
    <n v="0.48"/>
    <n v="1.6999999999999999E-3"/>
    <n v="12"/>
    <x v="286"/>
    <s v="SPXW250324P05975000"/>
    <n v="99.59"/>
    <n v="0"/>
    <n v="103"/>
    <n v="104"/>
    <n v="0"/>
    <n v="0.15620000000000001"/>
    <n v="-0.52010000000000001"/>
    <n v="1.6999999999999999E-3"/>
    <n v="28"/>
    <n v="723303.83309999993"/>
    <n v="-1687708.9439000001"/>
    <n v="-9.6440511079999992E-4"/>
  </r>
  <r>
    <x v="34"/>
    <s v="SPXW250324C05980000"/>
    <n v="53.88"/>
    <n v="-8.1199999999999992"/>
    <n v="83.1"/>
    <n v="84"/>
    <n v="27"/>
    <n v="0.15540000000000001"/>
    <n v="0.47149999999999997"/>
    <n v="1.6999999999999999E-3"/>
    <n v="22"/>
    <x v="287"/>
    <s v="SPXW250324P05980000"/>
    <n v="153.57"/>
    <n v="1.52"/>
    <n v="105.1"/>
    <n v="106.1"/>
    <n v="1"/>
    <n v="0.15540000000000001"/>
    <n v="-0.52859999999999996"/>
    <n v="1.6999999999999999E-3"/>
    <n v="26"/>
    <n v="1326057.0273500001"/>
    <n v="-1567158.3050500001"/>
    <n v="-2.411012777000002E-4"/>
  </r>
  <r>
    <x v="34"/>
    <s v="SPXW250324C05985000"/>
    <n v="56"/>
    <n v="-3.8"/>
    <n v="80.3"/>
    <n v="81.2"/>
    <n v="2"/>
    <n v="0.1545"/>
    <n v="0.46289999999999998"/>
    <n v="1.6999999999999999E-3"/>
    <n v="11"/>
    <x v="288"/>
    <s v="SPXW250324P05985000"/>
    <n v="0"/>
    <n v="0"/>
    <n v="107.3"/>
    <n v="108.3"/>
    <n v="0"/>
    <n v="0.15440000000000001"/>
    <n v="-0.53720000000000001"/>
    <n v="1.6999999999999999E-3"/>
    <n v="0"/>
    <n v="663028.51367499994"/>
    <n v="0"/>
    <n v="6.6302851367499996E-4"/>
  </r>
  <r>
    <x v="34"/>
    <s v="SPXW250324C05990000"/>
    <n v="53.1"/>
    <n v="-4.5"/>
    <n v="77.599999999999994"/>
    <n v="78.5"/>
    <n v="3"/>
    <n v="0.1535"/>
    <n v="0.45419999999999999"/>
    <n v="1.6999999999999999E-3"/>
    <n v="12"/>
    <x v="289"/>
    <s v="SPXW250324P05990000"/>
    <n v="90.5"/>
    <n v="0"/>
    <n v="109.5"/>
    <n v="110.6"/>
    <n v="0"/>
    <n v="0.1535"/>
    <n v="-0.54590000000000005"/>
    <n v="1.6999999999999999E-3"/>
    <n v="17"/>
    <n v="723303.83309999993"/>
    <n v="-1024680.430225"/>
    <n v="-3.0137659712499979E-4"/>
  </r>
  <r>
    <x v="34"/>
    <s v="SPXW250324C05995000"/>
    <n v="62.5"/>
    <n v="7"/>
    <n v="74.900000000000006"/>
    <n v="75.8"/>
    <n v="6"/>
    <n v="0.15260000000000001"/>
    <n v="0.44540000000000002"/>
    <n v="1.6999999999999999E-3"/>
    <n v="8"/>
    <x v="290"/>
    <s v="SPXW250324P05995000"/>
    <n v="0"/>
    <n v="0"/>
    <n v="111.8"/>
    <n v="112.8"/>
    <n v="0"/>
    <n v="0.15260000000000001"/>
    <n v="-0.55469999999999997"/>
    <n v="1.6999999999999999E-3"/>
    <n v="0"/>
    <n v="482202.55540000001"/>
    <n v="0"/>
    <n v="4.8220255540000001E-4"/>
  </r>
  <r>
    <x v="34"/>
    <s v="SPXW250324C06000000"/>
    <n v="46"/>
    <n v="-7.4"/>
    <n v="72.400000000000006"/>
    <n v="73.099999999999994"/>
    <n v="14"/>
    <n v="0.1517"/>
    <n v="0.43659999999999999"/>
    <n v="1.6999999999999999E-3"/>
    <n v="110"/>
    <x v="291"/>
    <s v="SPXW250324P06000000"/>
    <n v="156.33000000000001"/>
    <n v="-7.12"/>
    <n v="114.1"/>
    <n v="115.2"/>
    <n v="3"/>
    <n v="0.15160000000000001"/>
    <n v="-0.56359999999999999"/>
    <n v="1.6999999999999999E-3"/>
    <n v="74"/>
    <n v="6630285.1367499996"/>
    <n v="-4460373.6374500003"/>
    <n v="2.169911499299999E-3"/>
  </r>
  <r>
    <x v="34"/>
    <s v="SPXW250324C06005000"/>
    <n v="52.55"/>
    <n v="1.1499999999999999"/>
    <n v="69.599999999999994"/>
    <n v="70.5"/>
    <n v="43"/>
    <n v="0.15079999999999999"/>
    <n v="0.42770000000000002"/>
    <n v="1.6999999999999999E-3"/>
    <n v="2"/>
    <x v="292"/>
    <s v="SPXW250324P06005000"/>
    <n v="0"/>
    <n v="0"/>
    <n v="116.5"/>
    <n v="117.6"/>
    <n v="0"/>
    <n v="0.1507"/>
    <n v="-0.57250000000000001"/>
    <n v="1.6999999999999999E-3"/>
    <n v="0"/>
    <n v="120550.63885"/>
    <n v="0"/>
    <n v="1.2055063885E-4"/>
  </r>
  <r>
    <x v="34"/>
    <s v="SPXW250324C06010000"/>
    <n v="53.25"/>
    <n v="3.85"/>
    <n v="67"/>
    <n v="67.900000000000006"/>
    <n v="6"/>
    <n v="0.14990000000000001"/>
    <n v="0.41870000000000002"/>
    <n v="1.6999999999999999E-3"/>
    <n v="35"/>
    <x v="293"/>
    <s v="SPXW250324P06010000"/>
    <n v="173.29"/>
    <n v="3.94"/>
    <n v="118.9"/>
    <n v="120"/>
    <n v="3"/>
    <n v="0.14979999999999999"/>
    <n v="-0.58140000000000003"/>
    <n v="1.6999999999999999E-3"/>
    <n v="35"/>
    <n v="2109636.179874999"/>
    <n v="-2109636.179874999"/>
    <n v="0"/>
  </r>
  <r>
    <x v="34"/>
    <s v="SPXW250324C06015000"/>
    <n v="40.67"/>
    <n v="-6.73"/>
    <n v="64.5"/>
    <n v="65.400000000000006"/>
    <n v="40"/>
    <n v="0.1489"/>
    <n v="0.40970000000000001"/>
    <n v="1.6999999999999999E-3"/>
    <n v="3"/>
    <x v="294"/>
    <s v="SPXW250324P06015000"/>
    <n v="0"/>
    <n v="0"/>
    <n v="121.4"/>
    <n v="122.4"/>
    <n v="0"/>
    <n v="0.1489"/>
    <n v="-0.59050000000000002"/>
    <n v="1.6999999999999999E-3"/>
    <n v="0"/>
    <n v="180825.95827500001"/>
    <n v="0"/>
    <n v="1.8082595827500001E-4"/>
  </r>
  <r>
    <x v="34"/>
    <s v="SPXW250324C06020000"/>
    <n v="64.2"/>
    <n v="0"/>
    <n v="62.1"/>
    <n v="62.9"/>
    <n v="0"/>
    <n v="0.14810000000000001"/>
    <n v="0.40060000000000001"/>
    <n v="1.6999999999999999E-3"/>
    <n v="25"/>
    <x v="295"/>
    <s v="SPXW250324P06020000"/>
    <n v="101.4"/>
    <n v="0"/>
    <n v="123.9"/>
    <n v="125"/>
    <n v="0"/>
    <n v="0.14799999999999999"/>
    <n v="-0.59960000000000002"/>
    <n v="1.6999999999999999E-3"/>
    <n v="29"/>
    <n v="1506882.985625"/>
    <n v="-1747984.2633249999"/>
    <n v="-2.4110127770000001E-4"/>
  </r>
  <r>
    <x v="34"/>
    <s v="SPXW250324C06025000"/>
    <n v="36.130000000000003"/>
    <n v="-7.47"/>
    <n v="59.6"/>
    <n v="60.5"/>
    <n v="6"/>
    <n v="0.14710000000000001"/>
    <n v="0.39140000000000003"/>
    <n v="1.6999999999999999E-3"/>
    <n v="13"/>
    <x v="296"/>
    <s v="SPXW250324P06025000"/>
    <n v="131.80000000000001"/>
    <n v="0"/>
    <n v="126.5"/>
    <n v="127.5"/>
    <n v="0"/>
    <n v="0.14699999999999999"/>
    <n v="-0.60870000000000002"/>
    <n v="1.6999999999999999E-3"/>
    <n v="45"/>
    <n v="783579.15252500004"/>
    <n v="-2712389.3741250001"/>
    <n v="-1.9288102216000001E-3"/>
  </r>
  <r>
    <x v="34"/>
    <s v="SPXW250324C06030000"/>
    <n v="41.5"/>
    <n v="-0.3"/>
    <n v="57.3"/>
    <n v="58.1"/>
    <n v="17"/>
    <n v="0.1462"/>
    <n v="0.38219999999999998"/>
    <n v="1.6999999999999999E-3"/>
    <n v="68"/>
    <x v="297"/>
    <s v="SPXW250324P06030000"/>
    <n v="188.36"/>
    <n v="6.71"/>
    <n v="129.1"/>
    <n v="130.1"/>
    <n v="1"/>
    <n v="0.14610000000000001"/>
    <n v="-0.6179"/>
    <n v="1.6999999999999999E-3"/>
    <n v="64"/>
    <n v="4098721.7208999991"/>
    <n v="-3857620.4432000001"/>
    <n v="2.4110127769999949E-4"/>
  </r>
  <r>
    <x v="34"/>
    <s v="SPXW250324C06035000"/>
    <n v="30.8"/>
    <n v="-9.25"/>
    <n v="54.9"/>
    <n v="55.8"/>
    <n v="8"/>
    <n v="0.14530000000000001"/>
    <n v="0.373"/>
    <n v="1.6999999999999999E-3"/>
    <n v="7"/>
    <x v="298"/>
    <s v="SPXW250324P06035000"/>
    <n v="169.37"/>
    <n v="0"/>
    <n v="131.69999999999999"/>
    <n v="132.80000000000001"/>
    <n v="0"/>
    <n v="0.1452"/>
    <n v="-0.62719999999999998"/>
    <n v="1.6999999999999999E-3"/>
    <n v="10"/>
    <n v="421927.23597500002"/>
    <n v="-602753.19424999994"/>
    <n v="-1.8082595827500001E-4"/>
  </r>
  <r>
    <x v="34"/>
    <s v="SPXW250324C06040000"/>
    <n v="37.299999999999997"/>
    <n v="-1"/>
    <n v="52.8"/>
    <n v="53.5"/>
    <n v="50"/>
    <n v="0.1444"/>
    <n v="0.36370000000000002"/>
    <n v="1.6999999999999999E-3"/>
    <n v="57"/>
    <x v="299"/>
    <s v="SPXW250324P06040000"/>
    <n v="139.54"/>
    <n v="0"/>
    <n v="134.4"/>
    <n v="135.5"/>
    <n v="0"/>
    <n v="0.14430000000000001"/>
    <n v="-0.63639999999999997"/>
    <n v="1.6999999999999999E-3"/>
    <n v="32"/>
    <n v="3435693.207225"/>
    <n v="-1928810.2216"/>
    <n v="1.506882985625E-3"/>
  </r>
  <r>
    <x v="34"/>
    <s v="SPXW250324C06050000"/>
    <n v="48.3"/>
    <n v="13.3"/>
    <n v="48.3"/>
    <n v="49.1"/>
    <n v="22"/>
    <n v="0.14249999999999999"/>
    <n v="0.34510000000000002"/>
    <n v="1.6999999999999999E-3"/>
    <n v="34"/>
    <x v="301"/>
    <s v="SPXW250324P06050000"/>
    <n v="132.72999999999999"/>
    <n v="-61.32"/>
    <n v="140"/>
    <n v="141.1"/>
    <n v="21"/>
    <n v="0.14249999999999999"/>
    <n v="-0.65500000000000003"/>
    <n v="1.6999999999999999E-3"/>
    <n v="82"/>
    <n v="2049360.86045"/>
    <n v="-4942576.1928500002"/>
    <n v="-2.8932153324000009E-3"/>
  </r>
  <r>
    <x v="34"/>
    <s v="SPXW250324C06060000"/>
    <n v="30.56"/>
    <n v="-1.34"/>
    <n v="44.1"/>
    <n v="44.9"/>
    <n v="61"/>
    <n v="0.14069999999999999"/>
    <n v="0.32640000000000002"/>
    <n v="1.6999999999999999E-3"/>
    <n v="51"/>
    <x v="303"/>
    <s v="SPXW250324P06060000"/>
    <n v="193.25"/>
    <n v="-8"/>
    <n v="139.9"/>
    <n v="152"/>
    <n v="1"/>
    <n v="0.1371"/>
    <n v="-0.67369999999999997"/>
    <n v="1.6999999999999999E-3"/>
    <n v="16"/>
    <n v="3074041.2906749998"/>
    <n v="-964405.11079999991"/>
    <n v="2.1096361798750001E-3"/>
  </r>
  <r>
    <x v="34"/>
    <s v="SPXW250324C06070000"/>
    <n v="26.9"/>
    <n v="-2.0499999999999998"/>
    <n v="40.200000000000003"/>
    <n v="40.9"/>
    <n v="10"/>
    <n v="0.13900000000000001"/>
    <n v="0.30780000000000002"/>
    <n v="1.6999999999999999E-3"/>
    <n v="22"/>
    <x v="305"/>
    <s v="SPXW250324P06070000"/>
    <n v="109"/>
    <n v="0"/>
    <n v="145.9"/>
    <n v="158"/>
    <n v="0"/>
    <n v="0.1353"/>
    <n v="-0.69240000000000002"/>
    <n v="1.6999999999999999E-3"/>
    <n v="25"/>
    <n v="1326057.0273500001"/>
    <n v="-1506882.985625"/>
    <n v="-1.8082595827500009E-4"/>
  </r>
  <r>
    <x v="34"/>
    <s v="SPXW250324C06075000"/>
    <n v="20.46"/>
    <n v="-7.09"/>
    <n v="38.299999999999997"/>
    <n v="39"/>
    <n v="2"/>
    <n v="0.1381"/>
    <n v="0.29849999999999999"/>
    <n v="1.6000000000000001E-3"/>
    <n v="111"/>
    <x v="306"/>
    <s v="SPXW250324P06075000"/>
    <n v="99.27"/>
    <n v="0"/>
    <n v="148.9"/>
    <n v="161"/>
    <n v="0"/>
    <n v="0.13420000000000001"/>
    <n v="-0.70169999999999999"/>
    <n v="1.6000000000000001E-3"/>
    <n v="34"/>
    <n v="6296998.0764000025"/>
    <n v="-1928810.2216"/>
    <n v="4.3681878548000007E-3"/>
  </r>
  <r>
    <x v="34"/>
    <s v="SPXW250324C06080000"/>
    <n v="31.58"/>
    <n v="5.33"/>
    <n v="36.5"/>
    <n v="37.1"/>
    <n v="67"/>
    <n v="0.13730000000000001"/>
    <n v="0.28920000000000001"/>
    <n v="1.6000000000000001E-3"/>
    <n v="58"/>
    <x v="307"/>
    <s v="SPXW250324P06080000"/>
    <n v="223.82"/>
    <n v="8.27"/>
    <n v="152.1"/>
    <n v="164.2"/>
    <n v="6"/>
    <n v="0.13550000000000001"/>
    <n v="-0.71089999999999998"/>
    <n v="1.6000000000000001E-3"/>
    <n v="69"/>
    <n v="3290323.3192000012"/>
    <n v="-3914350.1556000011"/>
    <n v="-6.240268363999999E-4"/>
  </r>
  <r>
    <x v="34"/>
    <s v="SPXW250324C06090000"/>
    <n v="27.7"/>
    <n v="4.05"/>
    <n v="32.9"/>
    <n v="33.6"/>
    <n v="10"/>
    <n v="0.13550000000000001"/>
    <n v="0.27079999999999999"/>
    <n v="1.6000000000000001E-3"/>
    <n v="593"/>
    <x v="309"/>
    <s v="SPXW250324P06090000"/>
    <n v="171.13"/>
    <n v="0"/>
    <n v="160.1"/>
    <n v="170.1"/>
    <n v="0"/>
    <n v="0.1313"/>
    <n v="-0.72929999999999995"/>
    <n v="1.6000000000000001E-3"/>
    <n v="39"/>
    <n v="33640719.453199998"/>
    <n v="-2212458.7836000002"/>
    <n v="3.1428260669600007E-2"/>
  </r>
  <r>
    <x v="34"/>
    <s v="SPXW250324C06100000"/>
    <n v="29"/>
    <n v="7.7"/>
    <n v="29.6"/>
    <n v="30.3"/>
    <n v="35"/>
    <n v="0.1338"/>
    <n v="0.25269999999999998"/>
    <n v="1.6000000000000001E-3"/>
    <n v="364"/>
    <x v="311"/>
    <s v="SPXW250324P06100000"/>
    <n v="211.7"/>
    <n v="-17.5"/>
    <n v="166.6"/>
    <n v="177.4"/>
    <n v="4"/>
    <n v="0.13139999999999999"/>
    <n v="-0.74739999999999995"/>
    <n v="1.6000000000000001E-3"/>
    <n v="20"/>
    <n v="20649615.3136"/>
    <n v="-1134594.2479999999"/>
    <n v="1.9515021065600002E-2"/>
  </r>
  <r>
    <x v="34"/>
    <s v="SPXW250324C06110000"/>
    <n v="14.44"/>
    <n v="-4.66"/>
    <n v="26.5"/>
    <n v="27.2"/>
    <n v="50"/>
    <n v="0.1321"/>
    <n v="0.2349"/>
    <n v="1.5E-3"/>
    <n v="61"/>
    <x v="313"/>
    <s v="SPXW250324P06110000"/>
    <n v="221.75"/>
    <n v="-15.3"/>
    <n v="173.4"/>
    <n v="184.2"/>
    <n v="1"/>
    <n v="0.1273"/>
    <n v="-0.76519999999999999"/>
    <n v="1.5E-3"/>
    <n v="26"/>
    <n v="3244230.427875001"/>
    <n v="-1382786.7397499999"/>
    <n v="1.8614436881250009E-3"/>
  </r>
  <r>
    <x v="34"/>
    <s v="SPXW250324C06120000"/>
    <n v="11.92"/>
    <n v="-5.18"/>
    <n v="23.6"/>
    <n v="24.3"/>
    <n v="2"/>
    <n v="0.1305"/>
    <n v="0.2175"/>
    <n v="1.5E-3"/>
    <n v="20"/>
    <x v="315"/>
    <s v="SPXW250324P06120000"/>
    <n v="229.75"/>
    <n v="-15.6"/>
    <n v="180.6"/>
    <n v="191.3"/>
    <n v="1"/>
    <n v="0.12529999999999999"/>
    <n v="-0.78259999999999996"/>
    <n v="1.5E-3"/>
    <n v="25"/>
    <n v="1063682.1074999999"/>
    <n v="-1329602.6343749999"/>
    <n v="-2.6592052687500017E-4"/>
  </r>
  <r>
    <x v="34"/>
    <s v="SPXW250324C06125000"/>
    <n v="12.66"/>
    <n v="-3.49"/>
    <n v="22.3"/>
    <n v="22.9"/>
    <n v="6"/>
    <n v="0.12959999999999999"/>
    <n v="0.20899999999999999"/>
    <n v="1.4E-3"/>
    <n v="26"/>
    <x v="316"/>
    <s v="SPXW250324P06125000"/>
    <n v="231.31"/>
    <n v="-18.09"/>
    <n v="184.2"/>
    <n v="194.9"/>
    <n v="4"/>
    <n v="0.1263"/>
    <n v="-0.79120000000000001"/>
    <n v="1.4E-3"/>
    <n v="17"/>
    <n v="1290600.9571"/>
    <n v="-843854.47194999992"/>
    <n v="4.4674648515000012E-4"/>
  </r>
  <r>
    <x v="34"/>
    <s v="SPXW250324C06130000"/>
    <n v="13.78"/>
    <n v="-1.47"/>
    <n v="21"/>
    <n v="21.6"/>
    <n v="4"/>
    <n v="0.1288"/>
    <n v="0.2006"/>
    <n v="1.4E-3"/>
    <n v="67"/>
    <x v="317"/>
    <s v="SPXW250324P06130000"/>
    <n v="265.89999999999998"/>
    <n v="12.45"/>
    <n v="186.4"/>
    <n v="198"/>
    <n v="3"/>
    <n v="0.1232"/>
    <n v="-0.79959999999999998"/>
    <n v="1.4E-3"/>
    <n v="5"/>
    <n v="3325779.3894499992"/>
    <n v="-248192.49174999999"/>
    <n v="3.0775868976999992E-3"/>
  </r>
  <r>
    <x v="34"/>
    <s v="SPXW250324C06140000"/>
    <n v="10.28"/>
    <n v="-3.32"/>
    <n v="18.5"/>
    <n v="19.100000000000001"/>
    <n v="21"/>
    <n v="0.1273"/>
    <n v="0.1842"/>
    <n v="1.4E-3"/>
    <n v="35"/>
    <x v="319"/>
    <s v="SPXW250324P06140000"/>
    <n v="225.17"/>
    <n v="-36.58"/>
    <n v="194"/>
    <n v="206.1"/>
    <n v="2"/>
    <n v="0.12330000000000001"/>
    <n v="-0.81589999999999996"/>
    <n v="1.4E-3"/>
    <n v="0"/>
    <n v="1737347.4422500001"/>
    <n v="0"/>
    <n v="1.7373474422500001E-3"/>
  </r>
  <r>
    <x v="34"/>
    <s v="SPXW250324C06150000"/>
    <n v="8.17"/>
    <n v="-3.93"/>
    <n v="16.3"/>
    <n v="16.899999999999999"/>
    <n v="2"/>
    <n v="0.12590000000000001"/>
    <n v="0.16850000000000001"/>
    <n v="1.2999999999999999E-3"/>
    <n v="342"/>
    <x v="321"/>
    <s v="SPXW250324P06150000"/>
    <n v="139.03"/>
    <n v="0"/>
    <n v="203.2"/>
    <n v="213.4"/>
    <n v="0"/>
    <n v="0.12509999999999999"/>
    <n v="-0.83160000000000001"/>
    <n v="1.2999999999999999E-3"/>
    <n v="12"/>
    <n v="15763768.833149999"/>
    <n v="-553114.69589999993"/>
    <n v="1.521065413725E-2"/>
  </r>
  <r>
    <x v="34"/>
    <s v="SPXW250324C06160000"/>
    <n v="11.87"/>
    <n v="1.17"/>
    <n v="14.4"/>
    <n v="14.9"/>
    <n v="6"/>
    <n v="0.1246"/>
    <n v="0.1535"/>
    <n v="1.1999999999999999E-3"/>
    <n v="28"/>
    <x v="323"/>
    <s v="SPXW250324P06160000"/>
    <n v="81.61"/>
    <n v="0"/>
    <n v="210.4"/>
    <n v="222.7"/>
    <n v="0"/>
    <n v="0.1183"/>
    <n v="-0.84660000000000002"/>
    <n v="1.1999999999999999E-3"/>
    <n v="1"/>
    <n v="1191323.9604"/>
    <n v="-42547.284299999999"/>
    <n v="1.1487766761E-3"/>
  </r>
  <r>
    <x v="34"/>
    <s v="SPXW250324C06170000"/>
    <n v="9.5"/>
    <n v="0"/>
    <n v="12.6"/>
    <n v="13.1"/>
    <n v="0"/>
    <n v="0.12330000000000001"/>
    <n v="0.13930000000000001"/>
    <n v="1.1999999999999999E-3"/>
    <n v="46"/>
    <x v="325"/>
    <s v="SPXW250324P06170000"/>
    <n v="0"/>
    <n v="0"/>
    <n v="215.1"/>
    <n v="230"/>
    <n v="0"/>
    <n v="0.11650000000000001"/>
    <n v="-0.86080000000000001"/>
    <n v="1.1999999999999999E-3"/>
    <n v="0"/>
    <n v="1957175.0778000001"/>
    <n v="0"/>
    <n v="1.9571750778000002E-3"/>
  </r>
  <r>
    <x v="34"/>
    <s v="SPXW250324C06175000"/>
    <n v="7.98"/>
    <n v="-0.97"/>
    <n v="11.8"/>
    <n v="12.3"/>
    <n v="20"/>
    <n v="0.12280000000000001"/>
    <n v="0.13250000000000001"/>
    <n v="1.1000000000000001E-3"/>
    <n v="54"/>
    <x v="326"/>
    <s v="SPXW250324P06175000"/>
    <n v="281.85000000000002"/>
    <n v="-10.1"/>
    <n v="219.3"/>
    <n v="234"/>
    <n v="4"/>
    <n v="0.1186"/>
    <n v="-0.86760000000000004"/>
    <n v="1.1000000000000001E-3"/>
    <n v="6"/>
    <n v="2106090.5728500001"/>
    <n v="-234010.06365"/>
    <n v="1.8720805092E-3"/>
  </r>
  <r>
    <x v="34"/>
    <s v="SPXW250324C06180000"/>
    <n v="10.94"/>
    <n v="2.54"/>
    <n v="11"/>
    <n v="11.5"/>
    <n v="346"/>
    <n v="0.12239999999999999"/>
    <n v="0.12590000000000001"/>
    <n v="1.1000000000000001E-3"/>
    <n v="377"/>
    <x v="327"/>
    <s v="SPXW250324P06180000"/>
    <n v="107.05"/>
    <n v="0"/>
    <n v="223.5"/>
    <n v="238.2"/>
    <n v="0"/>
    <n v="0.1176"/>
    <n v="-0.87419999999999998"/>
    <n v="1.1000000000000001E-3"/>
    <n v="1"/>
    <n v="14703632.332675001"/>
    <n v="-39001.677275000002"/>
    <n v="1.46646306554E-2"/>
  </r>
  <r>
    <x v="34"/>
    <s v="SPXW250324C06190000"/>
    <n v="4.87"/>
    <n v="-2.58"/>
    <n v="9.6"/>
    <n v="10.1"/>
    <n v="4"/>
    <n v="0.1211"/>
    <n v="0.1134"/>
    <n v="1E-3"/>
    <n v="63"/>
    <x v="329"/>
    <s v="SPXW250324P06190000"/>
    <n v="0"/>
    <n v="0"/>
    <n v="232"/>
    <n v="247.1"/>
    <n v="0"/>
    <n v="0.1128"/>
    <n v="-0.88680000000000003"/>
    <n v="1E-3"/>
    <n v="0"/>
    <n v="2233732.4257499999"/>
    <n v="0"/>
    <n v="2.2337324257499999E-3"/>
  </r>
  <r>
    <x v="34"/>
    <s v="SPXW250324C06200000"/>
    <n v="7.8"/>
    <n v="1.25"/>
    <n v="8.3000000000000007"/>
    <n v="8.6999999999999993"/>
    <n v="201"/>
    <n v="0.1202"/>
    <n v="0.1017"/>
    <n v="1E-3"/>
    <n v="925"/>
    <x v="331"/>
    <s v="SPXW250324P06200000"/>
    <n v="97.99"/>
    <n v="0"/>
    <n v="240.7"/>
    <n v="255.7"/>
    <n v="0"/>
    <n v="0.11119999999999999"/>
    <n v="-0.89839999999999998"/>
    <n v="1E-3"/>
    <n v="2"/>
    <n v="32796864.981249999"/>
    <n v="-70912.140500000009"/>
    <n v="3.272595284075E-2"/>
  </r>
  <r>
    <x v="34"/>
    <s v="SPXW250324C06210000"/>
    <n v="13.8"/>
    <n v="0"/>
    <n v="7.2"/>
    <n v="7.7"/>
    <n v="0"/>
    <n v="0.1195"/>
    <n v="9.0999999999999998E-2"/>
    <n v="8.9999999999999998E-4"/>
    <n v="38"/>
    <x v="333"/>
    <s v="SPXW250324P06210000"/>
    <n v="0"/>
    <n v="0"/>
    <n v="249.5"/>
    <n v="265.7"/>
    <n v="0"/>
    <n v="0.10920000000000001"/>
    <n v="-0.90910000000000002"/>
    <n v="8.9999999999999998E-4"/>
    <n v="0"/>
    <n v="1212597.60255"/>
    <n v="0"/>
    <n v="1.2125976025500001E-3"/>
  </r>
  <r>
    <x v="34"/>
    <s v="SPXW250324C06220000"/>
    <n v="4.3499999999999996"/>
    <n v="-0.75"/>
    <n v="6.3"/>
    <n v="6.7"/>
    <n v="1"/>
    <n v="0.1187"/>
    <n v="8.1199999999999994E-2"/>
    <n v="8.0000000000000004E-4"/>
    <n v="15"/>
    <x v="335"/>
    <s v="SPXW250324P06220000"/>
    <n v="131.99"/>
    <n v="0"/>
    <n v="258.89999999999998"/>
    <n v="274.8"/>
    <n v="0"/>
    <n v="0.1071"/>
    <n v="-0.91890000000000005"/>
    <n v="8.0000000000000004E-4"/>
    <n v="1"/>
    <n v="425472.84299999999"/>
    <n v="-28364.856199999998"/>
    <n v="3.9710798680000001E-4"/>
  </r>
  <r>
    <x v="34"/>
    <s v="SPXW250324C06225000"/>
    <n v="4.05"/>
    <n v="-0.75"/>
    <n v="5.8"/>
    <n v="6.2"/>
    <n v="1"/>
    <n v="0.1183"/>
    <n v="7.6600000000000001E-2"/>
    <n v="8.0000000000000004E-4"/>
    <n v="327"/>
    <x v="336"/>
    <s v="SPXW250324P06225000"/>
    <n v="0"/>
    <n v="0"/>
    <n v="263.39999999999998"/>
    <n v="279.39999999999998"/>
    <n v="0"/>
    <n v="0.1062"/>
    <n v="-0.92349999999999999"/>
    <n v="8.0000000000000004E-4"/>
    <n v="0"/>
    <n v="9275307.9774000011"/>
    <n v="0"/>
    <n v="9.2753079774000012E-3"/>
  </r>
  <r>
    <x v="34"/>
    <s v="SPXW250324C06230000"/>
    <n v="7.79"/>
    <n v="0"/>
    <n v="5.4"/>
    <n v="5.8"/>
    <n v="0"/>
    <n v="0.1178"/>
    <n v="7.2300000000000003E-2"/>
    <n v="8.0000000000000004E-4"/>
    <n v="77"/>
    <x v="337"/>
    <s v="SPXW250324P06230000"/>
    <n v="0"/>
    <n v="0"/>
    <n v="268"/>
    <n v="284"/>
    <n v="0"/>
    <n v="0.105"/>
    <n v="-0.92789999999999995"/>
    <n v="8.0000000000000004E-4"/>
    <n v="0"/>
    <n v="2184093.9273999999"/>
    <n v="0"/>
    <n v="2.1840939273999999E-3"/>
  </r>
  <r>
    <x v="34"/>
    <s v="SPXW250324C06250000"/>
    <n v="3.7"/>
    <n v="0.25"/>
    <n v="4"/>
    <n v="4.4000000000000004"/>
    <n v="34"/>
    <n v="0.1171"/>
    <n v="5.7000000000000002E-2"/>
    <n v="5.9999999999999995E-4"/>
    <n v="236"/>
    <x v="341"/>
    <s v="SPXW250324P06250000"/>
    <n v="373.8"/>
    <n v="0"/>
    <n v="286.39999999999998"/>
    <n v="302.7"/>
    <n v="0"/>
    <n v="0.1002"/>
    <n v="-0.94310000000000005"/>
    <n v="5.9999999999999995E-4"/>
    <n v="4"/>
    <n v="5020579.5473999996"/>
    <n v="-85094.568599999999"/>
    <n v="4.9354849787999998E-3"/>
  </r>
  <r>
    <x v="34"/>
    <s v="SPXW250324C06275000"/>
    <n v="3.43"/>
    <n v="0"/>
    <n v="2.8"/>
    <n v="3.1"/>
    <n v="0"/>
    <n v="0.1163"/>
    <n v="4.2299999999999997E-2"/>
    <n v="5.0000000000000001E-4"/>
    <n v="197"/>
    <x v="346"/>
    <s v="SPXW250324P06275000"/>
    <n v="0"/>
    <n v="0"/>
    <n v="309.89999999999998"/>
    <n v="324.5"/>
    <n v="0"/>
    <n v="9.01E-2"/>
    <n v="-0.95789999999999997"/>
    <n v="5.0000000000000001E-4"/>
    <n v="0"/>
    <n v="3492422.9196250001"/>
    <n v="0"/>
    <n v="3.4924229196250001E-3"/>
  </r>
  <r>
    <x v="34"/>
    <s v="SPXW250324C06300000"/>
    <n v="1.72"/>
    <n v="-0.18"/>
    <n v="1.95"/>
    <n v="2.2000000000000002"/>
    <n v="14"/>
    <n v="0.1158"/>
    <n v="3.15E-2"/>
    <n v="4.0000000000000002E-4"/>
    <n v="295"/>
    <x v="351"/>
    <s v="SPXW250324P06300000"/>
    <n v="0"/>
    <n v="0"/>
    <n v="334"/>
    <n v="348.7"/>
    <n v="0"/>
    <n v="0"/>
    <n v="-0.96860000000000002"/>
    <n v="4.0000000000000002E-4"/>
    <n v="0"/>
    <n v="4183816.2895"/>
    <n v="0"/>
    <n v="4.1838162895000003E-3"/>
  </r>
  <r>
    <x v="34"/>
    <s v="SPXW250324C06325000"/>
    <n v="1.82"/>
    <n v="0"/>
    <n v="1.4"/>
    <n v="1.6"/>
    <n v="0"/>
    <n v="0.1164"/>
    <n v="2.3800000000000002E-2"/>
    <n v="2.9999999999999997E-4"/>
    <n v="173"/>
    <x v="356"/>
    <s v="SPXW250324P06325000"/>
    <n v="0"/>
    <n v="0"/>
    <n v="358.4"/>
    <n v="373.1"/>
    <n v="0"/>
    <n v="0"/>
    <n v="-0.97629999999999995"/>
    <n v="2.9999999999999997E-4"/>
    <n v="0"/>
    <n v="1840170.0459749999"/>
    <n v="0"/>
    <n v="1.840170045975E-3"/>
  </r>
  <r>
    <x v="34"/>
    <s v="SPXW250324C06350000"/>
    <n v="1.1100000000000001"/>
    <n v="0.01"/>
    <n v="1"/>
    <n v="1.2"/>
    <n v="9"/>
    <n v="0.1173"/>
    <n v="1.8200000000000001E-2"/>
    <n v="2.0000000000000001E-4"/>
    <n v="213"/>
    <x v="360"/>
    <s v="SPXW250324P06350000"/>
    <n v="0"/>
    <n v="0"/>
    <n v="382.9"/>
    <n v="397.7"/>
    <n v="0"/>
    <n v="0"/>
    <n v="-0.9819"/>
    <n v="2.0000000000000001E-4"/>
    <n v="0"/>
    <n v="1510428.59265"/>
    <n v="0"/>
    <n v="1.5104285926499999E-3"/>
  </r>
  <r>
    <x v="34"/>
    <s v="SPXW250324C06375000"/>
    <n v="0.67"/>
    <n v="-0.23"/>
    <n v="0.7"/>
    <n v="0.95"/>
    <n v="4"/>
    <n v="0.1191"/>
    <n v="1.4200000000000001E-2"/>
    <n v="2.0000000000000001E-4"/>
    <n v="38"/>
    <x v="363"/>
    <s v="SPXW250324P06375000"/>
    <n v="0"/>
    <n v="0"/>
    <n v="407.6"/>
    <n v="422.3"/>
    <n v="0"/>
    <n v="0"/>
    <n v="-0.98599999999999999"/>
    <n v="2.0000000000000001E-4"/>
    <n v="0"/>
    <n v="269466.13390000002"/>
    <n v="0"/>
    <n v="2.6946613390000003E-4"/>
  </r>
  <r>
    <x v="34"/>
    <s v="SPXW250324C06400000"/>
    <n v="0.57999999999999996"/>
    <n v="-0.12"/>
    <n v="0.55000000000000004"/>
    <n v="0.75"/>
    <n v="1"/>
    <n v="0.1207"/>
    <n v="1.12E-2"/>
    <n v="2.0000000000000001E-4"/>
    <n v="105"/>
    <x v="366"/>
    <s v="SPXW250324P06400000"/>
    <n v="0"/>
    <n v="0"/>
    <n v="432.4"/>
    <n v="447.8"/>
    <n v="0"/>
    <n v="0"/>
    <n v="-0.9889"/>
    <n v="2.0000000000000001E-4"/>
    <n v="0"/>
    <n v="744577.47525000002"/>
    <n v="0"/>
    <n v="7.4457747525000001E-4"/>
  </r>
  <r>
    <x v="34"/>
    <s v="SPXW250324C06450000"/>
    <n v="0.7"/>
    <n v="0"/>
    <n v="0.3"/>
    <n v="0.55000000000000004"/>
    <n v="0"/>
    <n v="0.1246"/>
    <n v="7.3000000000000001E-3"/>
    <n v="1E-4"/>
    <n v="20"/>
    <x v="372"/>
    <s v="SPXW250324P06450000"/>
    <n v="0"/>
    <n v="0"/>
    <n v="482.1"/>
    <n v="500.2"/>
    <n v="0"/>
    <n v="0"/>
    <n v="-0.99280000000000002"/>
    <n v="1E-4"/>
    <n v="0"/>
    <n v="70912.140500000009"/>
    <n v="0"/>
    <n v="7.0912140500000009E-5"/>
  </r>
  <r>
    <x v="34"/>
    <s v="SPXW250324C06500000"/>
    <n v="0.42"/>
    <n v="0"/>
    <n v="0.2"/>
    <n v="0.4"/>
    <n v="0"/>
    <n v="0.13109999999999999"/>
    <n v="5.1000000000000004E-3"/>
    <n v="1E-4"/>
    <n v="23"/>
    <x v="378"/>
    <s v="SPXW250324P06500000"/>
    <n v="0"/>
    <n v="0"/>
    <n v="531.79999999999995"/>
    <n v="549.9"/>
    <n v="0"/>
    <n v="0"/>
    <n v="-0.99509999999999998"/>
    <n v="1E-4"/>
    <n v="0"/>
    <n v="81548.961574999994"/>
    <n v="0"/>
    <n v="8.154896157499999E-5"/>
  </r>
  <r>
    <x v="34"/>
    <s v="SPXW250324C06600000"/>
    <n v="0.27"/>
    <n v="0"/>
    <n v="0.1"/>
    <n v="0.3"/>
    <n v="0"/>
    <n v="0.14349999999999999"/>
    <n v="3.0000000000000001E-3"/>
    <n v="0"/>
    <n v="7"/>
    <x v="390"/>
    <s v="SPXW250324P06600000"/>
    <n v="0"/>
    <n v="0"/>
    <n v="631.5"/>
    <n v="649.6"/>
    <n v="0"/>
    <n v="0"/>
    <n v="-0.99709999999999999"/>
    <n v="0"/>
    <n v="0"/>
    <n v="0"/>
    <n v="0"/>
    <n v="0"/>
  </r>
  <r>
    <x v="34"/>
    <s v="SPXW250324C06700000"/>
    <n v="0.15"/>
    <n v="0"/>
    <n v="0.05"/>
    <n v="0.25"/>
    <n v="0"/>
    <n v="0.15740000000000001"/>
    <n v="2.2000000000000001E-3"/>
    <n v="0"/>
    <n v="6"/>
    <x v="398"/>
    <s v="SPXW250324P06700000"/>
    <n v="0"/>
    <n v="0"/>
    <n v="731.1"/>
    <n v="749.2"/>
    <n v="0"/>
    <n v="0"/>
    <n v="-0.998"/>
    <n v="0"/>
    <n v="0"/>
    <n v="0"/>
    <n v="0"/>
    <n v="0"/>
  </r>
  <r>
    <x v="34"/>
    <s v="SPXW250324C06800000"/>
    <n v="0.2"/>
    <n v="0"/>
    <n v="0"/>
    <n v="0.25"/>
    <n v="0"/>
    <n v="0.17530000000000001"/>
    <n v="1.6000000000000001E-3"/>
    <n v="0"/>
    <n v="1"/>
    <x v="400"/>
    <s v="SPXW250324P06800000"/>
    <n v="0"/>
    <n v="0"/>
    <n v="830.9"/>
    <n v="849"/>
    <n v="0"/>
    <n v="0"/>
    <n v="-0.99850000000000005"/>
    <n v="0"/>
    <n v="0"/>
    <n v="0"/>
    <n v="0"/>
    <n v="0"/>
  </r>
  <r>
    <x v="34"/>
    <s v="SPXW250324C06900000"/>
    <n v="0"/>
    <n v="0"/>
    <n v="0"/>
    <n v="0.25"/>
    <n v="0"/>
    <n v="0.1928"/>
    <n v="1.2999999999999999E-3"/>
    <n v="0"/>
    <n v="0"/>
    <x v="402"/>
    <s v="SPXW250324P06900000"/>
    <n v="0"/>
    <n v="0"/>
    <n v="930.6"/>
    <n v="948.7"/>
    <n v="0"/>
    <n v="0"/>
    <n v="-0.99880000000000002"/>
    <n v="0"/>
    <n v="0"/>
    <n v="0"/>
    <n v="0"/>
    <n v="0"/>
  </r>
  <r>
    <x v="34"/>
    <s v="SPXW250324C07000000"/>
    <n v="0"/>
    <n v="0"/>
    <n v="0"/>
    <n v="0.2"/>
    <n v="0"/>
    <n v="0.2099"/>
    <n v="1E-3"/>
    <n v="0"/>
    <n v="0"/>
    <x v="404"/>
    <s v="SPXW250324P07000000"/>
    <n v="0"/>
    <n v="0"/>
    <n v="1030.3"/>
    <n v="1048.4000000000001"/>
    <n v="0"/>
    <n v="0"/>
    <n v="-0.99909999999999999"/>
    <n v="0"/>
    <n v="0"/>
    <n v="0"/>
    <n v="0"/>
    <n v="0"/>
  </r>
  <r>
    <x v="34"/>
    <s v="SPXW250324C07200000"/>
    <n v="0.15"/>
    <n v="0"/>
    <n v="0"/>
    <n v="0.2"/>
    <n v="0"/>
    <n v="0.24299999999999999"/>
    <n v="6.9999999999999999E-4"/>
    <n v="0"/>
    <n v="5"/>
    <x v="406"/>
    <s v="SPXW250324P07200000"/>
    <n v="0"/>
    <n v="0"/>
    <n v="1229.7"/>
    <n v="1247.8"/>
    <n v="0"/>
    <n v="0"/>
    <n v="-0.99950000000000006"/>
    <n v="0"/>
    <n v="0"/>
    <n v="0"/>
    <n v="0"/>
    <n v="0"/>
  </r>
  <r>
    <x v="34"/>
    <s v="SPXW250324C07400000"/>
    <n v="0"/>
    <n v="0"/>
    <n v="0"/>
    <n v="0.15"/>
    <n v="0"/>
    <n v="0.27"/>
    <n v="5.0000000000000001E-4"/>
    <n v="0"/>
    <n v="0"/>
    <x v="408"/>
    <s v="SPXW250324P07400000"/>
    <n v="0"/>
    <n v="0"/>
    <n v="1429.1"/>
    <n v="1447.2"/>
    <n v="0"/>
    <n v="0"/>
    <n v="-0.99970000000000003"/>
    <n v="0"/>
    <n v="0"/>
    <n v="0"/>
    <n v="0"/>
    <n v="0"/>
  </r>
  <r>
    <x v="34"/>
    <s v="SPXW250324C07600000"/>
    <n v="0"/>
    <n v="0"/>
    <n v="0"/>
    <n v="0.15"/>
    <n v="0"/>
    <n v="0.30009999999999998"/>
    <n v="2.9999999999999997E-4"/>
    <n v="0"/>
    <n v="0"/>
    <x v="410"/>
    <s v="SPXW250324P07600000"/>
    <n v="0"/>
    <n v="0"/>
    <n v="1628.6"/>
    <n v="1646.7"/>
    <n v="0"/>
    <n v="0"/>
    <n v="-0.99980000000000002"/>
    <n v="0"/>
    <n v="0"/>
    <n v="0"/>
    <n v="0"/>
    <n v="0"/>
  </r>
  <r>
    <x v="34"/>
    <s v="SPXW250324C07800000"/>
    <n v="0"/>
    <n v="0"/>
    <n v="0"/>
    <n v="0.1"/>
    <n v="0"/>
    <n v="0.32929999999999998"/>
    <n v="2.0000000000000001E-4"/>
    <n v="0"/>
    <n v="0"/>
    <x v="411"/>
    <s v="SPXW250324P07800000"/>
    <n v="0"/>
    <n v="0"/>
    <n v="1828"/>
    <n v="1846.1"/>
    <n v="0"/>
    <n v="0"/>
    <n v="-0.99990000000000001"/>
    <n v="0"/>
    <n v="0"/>
    <n v="0"/>
    <n v="0"/>
    <n v="0"/>
  </r>
  <r>
    <x v="35"/>
    <s v="SPXW250325C02400000"/>
    <n v="0"/>
    <n v="0"/>
    <n v="3539.4"/>
    <n v="3557.5"/>
    <n v="0"/>
    <n v="1.3924000000000001"/>
    <n v="0.99980000000000002"/>
    <n v="0"/>
    <n v="0"/>
    <x v="14"/>
    <s v="SPXW250325P02400000"/>
    <n v="0"/>
    <n v="0"/>
    <n v="0.05"/>
    <n v="0.25"/>
    <n v="0"/>
    <n v="1.0582"/>
    <n v="-4.0000000000000002E-4"/>
    <n v="0"/>
    <n v="0"/>
    <n v="0"/>
    <n v="0"/>
    <n v="0"/>
  </r>
  <r>
    <x v="35"/>
    <s v="SPXW250325C02600000"/>
    <n v="0"/>
    <n v="0"/>
    <n v="3340"/>
    <n v="3358.1"/>
    <n v="0"/>
    <n v="1.2791999999999999"/>
    <n v="0.99970000000000003"/>
    <n v="0"/>
    <n v="0"/>
    <x v="16"/>
    <s v="SPXW250325P02600000"/>
    <n v="0.3"/>
    <n v="0.05"/>
    <n v="0.1"/>
    <n v="0.3"/>
    <n v="9"/>
    <n v="0.99319999999999997"/>
    <n v="-5.0000000000000001E-4"/>
    <n v="0"/>
    <n v="39"/>
    <n v="0"/>
    <n v="0"/>
    <n v="0"/>
  </r>
  <r>
    <x v="35"/>
    <s v="SPXW250325C02800000"/>
    <n v="0"/>
    <n v="0"/>
    <n v="3140.6"/>
    <n v="3158.7"/>
    <n v="0"/>
    <n v="1.1741999999999999"/>
    <n v="0.99960000000000004"/>
    <n v="0"/>
    <n v="0"/>
    <x v="18"/>
    <s v="SPXW250325P02800000"/>
    <n v="0"/>
    <n v="0"/>
    <n v="0.15"/>
    <n v="0.35"/>
    <n v="0"/>
    <n v="0.92620000000000002"/>
    <n v="-5.9999999999999995E-4"/>
    <n v="0"/>
    <n v="0"/>
    <n v="0"/>
    <n v="0"/>
    <n v="0"/>
  </r>
  <r>
    <x v="35"/>
    <s v="SPXW250325C03000000"/>
    <n v="0"/>
    <n v="0"/>
    <n v="2941.3"/>
    <n v="2959.4"/>
    <n v="0"/>
    <n v="1.0807"/>
    <n v="0.99939999999999996"/>
    <n v="0"/>
    <n v="0"/>
    <x v="20"/>
    <s v="SPXW250325P03000000"/>
    <n v="0.25"/>
    <n v="0"/>
    <n v="0.2"/>
    <n v="0.4"/>
    <n v="0"/>
    <n v="0.85950000000000004"/>
    <n v="-8.0000000000000004E-4"/>
    <n v="0"/>
    <n v="25"/>
    <n v="0"/>
    <n v="0"/>
    <n v="0"/>
  </r>
  <r>
    <x v="35"/>
    <s v="SPXW250325C03200000"/>
    <n v="0"/>
    <n v="0"/>
    <n v="2742"/>
    <n v="2760.1"/>
    <n v="0"/>
    <n v="0.98819999999999997"/>
    <n v="0.99909999999999999"/>
    <n v="0"/>
    <n v="0"/>
    <x v="24"/>
    <s v="SPXW250325P03200000"/>
    <n v="0.55000000000000004"/>
    <n v="0.05"/>
    <n v="0.3"/>
    <n v="0.5"/>
    <n v="2"/>
    <n v="0.80359999999999998"/>
    <n v="-1.1000000000000001E-3"/>
    <n v="0"/>
    <n v="1"/>
    <n v="0"/>
    <n v="0"/>
    <n v="0"/>
  </r>
  <r>
    <x v="35"/>
    <s v="SPXW250325C03400000"/>
    <n v="0"/>
    <n v="0"/>
    <n v="2542.6999999999998"/>
    <n v="2560.8000000000002"/>
    <n v="0"/>
    <n v="0.90469999999999995"/>
    <n v="0.99870000000000003"/>
    <n v="0"/>
    <n v="0"/>
    <x v="28"/>
    <s v="SPXW250325P03400000"/>
    <n v="0"/>
    <n v="0"/>
    <n v="0.4"/>
    <n v="0.6"/>
    <n v="0"/>
    <n v="0.75219999999999998"/>
    <n v="-1.5E-3"/>
    <n v="0"/>
    <n v="0"/>
    <n v="0"/>
    <n v="0"/>
    <n v="0"/>
  </r>
  <r>
    <x v="35"/>
    <s v="SPXW250325C03600000"/>
    <n v="0"/>
    <n v="0"/>
    <n v="2343.4"/>
    <n v="2361.5"/>
    <n v="0"/>
    <n v="0.82499999999999996"/>
    <n v="0.998"/>
    <n v="0"/>
    <n v="0"/>
    <x v="34"/>
    <s v="SPXW250325P03600000"/>
    <n v="0.7"/>
    <n v="0"/>
    <n v="0.6"/>
    <n v="0.8"/>
    <n v="0"/>
    <n v="0.69679999999999997"/>
    <n v="-2.2000000000000001E-3"/>
    <n v="0"/>
    <n v="152"/>
    <n v="0"/>
    <n v="0"/>
    <n v="0"/>
  </r>
  <r>
    <x v="35"/>
    <s v="SPXW250325C03800000"/>
    <n v="0"/>
    <n v="0"/>
    <n v="2144.1999999999998"/>
    <n v="2162.3000000000002"/>
    <n v="0"/>
    <n v="0.75139999999999996"/>
    <n v="0.99709999999999999"/>
    <n v="0"/>
    <n v="0"/>
    <x v="42"/>
    <s v="SPXW250325P03800000"/>
    <n v="0.8"/>
    <n v="0"/>
    <n v="0.8"/>
    <n v="1"/>
    <n v="0"/>
    <n v="0.64370000000000005"/>
    <n v="-3.0999999999999999E-3"/>
    <n v="0"/>
    <n v="770"/>
    <n v="0"/>
    <n v="0"/>
    <n v="0"/>
  </r>
  <r>
    <x v="35"/>
    <s v="SPXW250325C04000000"/>
    <n v="0"/>
    <n v="0"/>
    <n v="1945.1"/>
    <n v="1963.2"/>
    <n v="0"/>
    <n v="0.68240000000000001"/>
    <n v="0.99580000000000002"/>
    <n v="0"/>
    <n v="0"/>
    <x v="50"/>
    <s v="SPXW250325P04000000"/>
    <n v="1.45"/>
    <n v="0"/>
    <n v="1.1000000000000001"/>
    <n v="1.3"/>
    <n v="0"/>
    <n v="0.59530000000000005"/>
    <n v="-4.4000000000000003E-3"/>
    <n v="0"/>
    <n v="131"/>
    <n v="0"/>
    <n v="0"/>
    <n v="0"/>
  </r>
  <r>
    <x v="35"/>
    <s v="SPXW250325C04200000"/>
    <n v="0"/>
    <n v="0"/>
    <n v="1746.1"/>
    <n v="1764.2"/>
    <n v="0"/>
    <n v="0.61680000000000001"/>
    <n v="0.99399999999999999"/>
    <n v="0"/>
    <n v="0"/>
    <x v="58"/>
    <s v="SPXW250325P04200000"/>
    <n v="2.2999999999999998"/>
    <n v="0.3"/>
    <n v="1.55"/>
    <n v="1.75"/>
    <n v="3"/>
    <n v="0.54710000000000003"/>
    <n v="-6.1999999999999998E-3"/>
    <n v="0"/>
    <n v="32"/>
    <n v="0"/>
    <n v="0"/>
    <n v="0"/>
  </r>
  <r>
    <x v="35"/>
    <s v="SPXW250325C04400000"/>
    <n v="0"/>
    <n v="0"/>
    <n v="1547.2"/>
    <n v="1565.3"/>
    <n v="0"/>
    <n v="0.5534"/>
    <n v="0.99150000000000005"/>
    <n v="0"/>
    <n v="0"/>
    <x v="66"/>
    <s v="SPXW250325P04400000"/>
    <n v="1.9"/>
    <n v="0"/>
    <n v="2.0499999999999998"/>
    <n v="2.2999999999999998"/>
    <n v="0"/>
    <n v="0.49759999999999999"/>
    <n v="-8.6999999999999994E-3"/>
    <n v="0"/>
    <n v="21"/>
    <n v="0"/>
    <n v="0"/>
    <n v="0"/>
  </r>
  <r>
    <x v="35"/>
    <s v="SPXW250325C04500000"/>
    <n v="1512.67"/>
    <n v="0"/>
    <n v="1447.8"/>
    <n v="1465.9"/>
    <n v="0"/>
    <n v="0.52239999999999998"/>
    <n v="0.9899"/>
    <n v="0"/>
    <n v="1"/>
    <x v="70"/>
    <s v="SPXW250325P04500000"/>
    <n v="3.65"/>
    <n v="0.67500000000000004"/>
    <n v="2.4"/>
    <n v="2.6"/>
    <n v="9"/>
    <n v="0.47370000000000001"/>
    <n v="-1.03E-2"/>
    <n v="0"/>
    <n v="11"/>
    <n v="0"/>
    <n v="0"/>
    <n v="0"/>
  </r>
  <r>
    <x v="35"/>
    <s v="SPXW250325C04600000"/>
    <n v="0"/>
    <n v="0"/>
    <n v="1348.5"/>
    <n v="1366.6"/>
    <n v="0"/>
    <n v="0.49270000000000003"/>
    <n v="0.98799999999999999"/>
    <n v="0"/>
    <n v="0"/>
    <x v="74"/>
    <s v="SPXW250325P04600000"/>
    <n v="2.96"/>
    <n v="0"/>
    <n v="2.75"/>
    <n v="2.95"/>
    <n v="0"/>
    <n v="0.4486"/>
    <n v="-1.21E-2"/>
    <n v="0"/>
    <n v="64"/>
    <n v="0"/>
    <n v="0"/>
    <n v="0"/>
  </r>
  <r>
    <x v="35"/>
    <s v="SPXW250325C04700000"/>
    <n v="0"/>
    <n v="0"/>
    <n v="1249.2"/>
    <n v="1267.3"/>
    <n v="0"/>
    <n v="0.46250000000000002"/>
    <n v="0.9859"/>
    <n v="0"/>
    <n v="0"/>
    <x v="78"/>
    <s v="SPXW250325P04700000"/>
    <n v="2.9"/>
    <n v="0"/>
    <n v="3.1"/>
    <n v="3.4"/>
    <n v="0"/>
    <n v="0.42330000000000001"/>
    <n v="-1.43E-2"/>
    <n v="0"/>
    <n v="215"/>
    <n v="0"/>
    <n v="0"/>
    <n v="0"/>
  </r>
  <r>
    <x v="35"/>
    <s v="SPXW250325C04800000"/>
    <n v="0"/>
    <n v="0"/>
    <n v="1149.9000000000001"/>
    <n v="1168"/>
    <n v="0"/>
    <n v="0.432"/>
    <n v="0.98319999999999996"/>
    <n v="1E-4"/>
    <n v="0"/>
    <x v="90"/>
    <s v="SPXW250325P04800000"/>
    <n v="3.8"/>
    <n v="-0.55000000000000004"/>
    <n v="3.6"/>
    <n v="3.9"/>
    <n v="2"/>
    <n v="0.39829999999999999"/>
    <n v="-1.7000000000000001E-2"/>
    <n v="1E-4"/>
    <n v="579"/>
    <n v="0"/>
    <n v="-2052906.4674750001"/>
    <n v="-2.0529064674749999E-3"/>
  </r>
  <r>
    <x v="35"/>
    <s v="SPXW250325C04850000"/>
    <n v="0"/>
    <n v="0"/>
    <n v="1100.3"/>
    <n v="1118.4000000000001"/>
    <n v="0"/>
    <n v="0.41710000000000003"/>
    <n v="0.98170000000000002"/>
    <n v="1E-4"/>
    <n v="0"/>
    <x v="96"/>
    <s v="SPXW250325P04850000"/>
    <n v="0"/>
    <n v="0"/>
    <n v="3.8"/>
    <n v="4.0999999999999996"/>
    <n v="0"/>
    <n v="0.38540000000000002"/>
    <n v="-1.8499999999999999E-2"/>
    <n v="1E-4"/>
    <n v="0"/>
    <n v="0"/>
    <n v="0"/>
    <n v="0"/>
  </r>
  <r>
    <x v="35"/>
    <s v="SPXW250325C04900000"/>
    <n v="0"/>
    <n v="0"/>
    <n v="1050.7"/>
    <n v="1068.8"/>
    <n v="0"/>
    <n v="0.40210000000000001"/>
    <n v="0.98"/>
    <n v="1E-4"/>
    <n v="0"/>
    <x v="102"/>
    <s v="SPXW250325P04900000"/>
    <n v="3.4"/>
    <n v="0"/>
    <n v="4.0999999999999996"/>
    <n v="4.4000000000000004"/>
    <n v="0"/>
    <n v="0.373"/>
    <n v="-2.0199999999999999E-2"/>
    <n v="1E-4"/>
    <n v="1"/>
    <n v="0"/>
    <n v="-3545.6070249999998"/>
    <n v="-3.545607025E-6"/>
  </r>
  <r>
    <x v="35"/>
    <s v="SPXW250325C04950000"/>
    <n v="0"/>
    <n v="0"/>
    <n v="1001.2"/>
    <n v="1019.3"/>
    <n v="0"/>
    <n v="0.38790000000000002"/>
    <n v="0.97809999999999997"/>
    <n v="1E-4"/>
    <n v="0"/>
    <x v="108"/>
    <s v="SPXW250325P04950000"/>
    <n v="5.2"/>
    <n v="0"/>
    <n v="4.4000000000000004"/>
    <n v="4.7"/>
    <n v="0"/>
    <n v="0.36009999999999998"/>
    <n v="-2.2100000000000002E-2"/>
    <n v="1E-4"/>
    <n v="2"/>
    <n v="0"/>
    <n v="-7091.2140499999996"/>
    <n v="-7.0912140500000008E-6"/>
  </r>
  <r>
    <x v="35"/>
    <s v="SPXW250325C05000000"/>
    <n v="973.33"/>
    <n v="0"/>
    <n v="951.6"/>
    <n v="969.7"/>
    <n v="0"/>
    <n v="0.3725"/>
    <n v="0.97589999999999999"/>
    <n v="1E-4"/>
    <n v="5"/>
    <x v="114"/>
    <s v="SPXW250325P05000000"/>
    <n v="5.2"/>
    <n v="-0.85"/>
    <n v="4.7"/>
    <n v="5"/>
    <n v="57"/>
    <n v="0.34749999999999998"/>
    <n v="-2.4199999999999999E-2"/>
    <n v="1E-4"/>
    <n v="29"/>
    <n v="17728.035124999999"/>
    <n v="-102822.60372499999"/>
    <n v="-8.5094568600000033E-5"/>
  </r>
  <r>
    <x v="35"/>
    <s v="SPXW250325C05050000"/>
    <n v="930"/>
    <n v="0"/>
    <n v="902.1"/>
    <n v="920.2"/>
    <n v="0"/>
    <n v="0.35870000000000002"/>
    <n v="0.97340000000000004"/>
    <n v="1E-4"/>
    <n v="10"/>
    <x v="120"/>
    <s v="SPXW250325P05050000"/>
    <n v="6.4"/>
    <n v="-0.25"/>
    <n v="5.0999999999999996"/>
    <n v="5.4"/>
    <n v="23"/>
    <n v="0.33429999999999999"/>
    <n v="-2.6800000000000001E-2"/>
    <n v="1E-4"/>
    <n v="2"/>
    <n v="35456.070249999997"/>
    <n v="-7091.2140499999996"/>
    <n v="2.83648562E-5"/>
  </r>
  <r>
    <x v="35"/>
    <s v="SPXW250325C05100000"/>
    <n v="878"/>
    <n v="0"/>
    <n v="852.7"/>
    <n v="870.8"/>
    <n v="0"/>
    <n v="0.34370000000000001"/>
    <n v="0.97050000000000003"/>
    <n v="1E-4"/>
    <n v="5"/>
    <x v="126"/>
    <s v="SPXW250325P05100000"/>
    <n v="6.8"/>
    <n v="-0.55000000000000004"/>
    <n v="5.5"/>
    <n v="5.8"/>
    <n v="54"/>
    <n v="0.32240000000000002"/>
    <n v="-2.9700000000000001E-2"/>
    <n v="1E-4"/>
    <n v="497"/>
    <n v="17728.035124999999"/>
    <n v="-1762166.6914250001"/>
    <n v="-1.7444386563000001E-3"/>
  </r>
  <r>
    <x v="35"/>
    <s v="SPXW250325C05150000"/>
    <n v="0"/>
    <n v="0"/>
    <n v="803.3"/>
    <n v="821.4"/>
    <n v="0"/>
    <n v="0.33"/>
    <n v="0.96709999999999996"/>
    <n v="1E-4"/>
    <n v="0"/>
    <x v="132"/>
    <s v="SPXW250325P05150000"/>
    <n v="7.8"/>
    <n v="0"/>
    <n v="6"/>
    <n v="6.3"/>
    <n v="0"/>
    <n v="0.31"/>
    <n v="-3.3099999999999997E-2"/>
    <n v="1E-4"/>
    <n v="44"/>
    <n v="0"/>
    <n v="-156006.70910000001"/>
    <n v="-1.560067091E-4"/>
  </r>
  <r>
    <x v="35"/>
    <s v="SPXW250325C05200000"/>
    <n v="0"/>
    <n v="0"/>
    <n v="754.1"/>
    <n v="772.2"/>
    <n v="0"/>
    <n v="0.31590000000000001"/>
    <n v="0.96289999999999998"/>
    <n v="2.0000000000000001E-4"/>
    <n v="0"/>
    <x v="138"/>
    <s v="SPXW250325P05200000"/>
    <n v="10.36"/>
    <n v="1.01"/>
    <n v="6.6"/>
    <n v="7"/>
    <n v="1"/>
    <n v="0.29770000000000002"/>
    <n v="-3.73E-2"/>
    <n v="2.0000000000000001E-4"/>
    <n v="500"/>
    <n v="0"/>
    <n v="-3545607.0249999999"/>
    <n v="-3.545607025E-3"/>
  </r>
  <r>
    <x v="35"/>
    <s v="SPXW250325C05250000"/>
    <n v="0"/>
    <n v="0"/>
    <n v="705"/>
    <n v="723.1"/>
    <n v="0"/>
    <n v="0.30259999999999998"/>
    <n v="0.95789999999999997"/>
    <n v="2.0000000000000001E-4"/>
    <n v="0"/>
    <x v="144"/>
    <s v="SPXW250325P05250000"/>
    <n v="8.6999999999999993"/>
    <n v="-2"/>
    <n v="7.4"/>
    <n v="7.7"/>
    <n v="29"/>
    <n v="0.28599999999999998"/>
    <n v="-4.2299999999999997E-2"/>
    <n v="2.0000000000000001E-4"/>
    <n v="2"/>
    <n v="0"/>
    <n v="-14182.428099999999"/>
    <n v="-1.41824281E-5"/>
  </r>
  <r>
    <x v="35"/>
    <s v="SPXW250325C05300000"/>
    <n v="604.53"/>
    <n v="0"/>
    <n v="655.8"/>
    <n v="673.9"/>
    <n v="0"/>
    <n v="0.2898"/>
    <n v="0.9516"/>
    <n v="2.0000000000000001E-4"/>
    <n v="1"/>
    <x v="151"/>
    <s v="SPXW250325P05300000"/>
    <n v="10.19"/>
    <n v="0"/>
    <n v="8.3000000000000007"/>
    <n v="8.6999999999999993"/>
    <n v="0"/>
    <n v="0.27510000000000001"/>
    <n v="-4.8500000000000001E-2"/>
    <n v="2.0000000000000001E-4"/>
    <n v="75"/>
    <n v="7091.2140499999996"/>
    <n v="-531841.05375000008"/>
    <n v="-5.247498397000001E-4"/>
  </r>
  <r>
    <x v="35"/>
    <s v="SPXW250325C05350000"/>
    <n v="0"/>
    <n v="0"/>
    <n v="607.1"/>
    <n v="625.20000000000005"/>
    <n v="0"/>
    <n v="0.27739999999999998"/>
    <n v="0.94389999999999996"/>
    <n v="2.9999999999999997E-4"/>
    <n v="0"/>
    <x v="161"/>
    <s v="SPXW250325P05350000"/>
    <n v="11.4"/>
    <n v="-3.1"/>
    <n v="9.5"/>
    <n v="9.9"/>
    <n v="38"/>
    <n v="0.26429999999999998"/>
    <n v="-5.62E-2"/>
    <n v="2.9999999999999997E-4"/>
    <n v="25"/>
    <n v="0"/>
    <n v="-265920.52687499998"/>
    <n v="-2.6592052687500001E-4"/>
  </r>
  <r>
    <x v="35"/>
    <s v="SPXW250325C05400000"/>
    <n v="0"/>
    <n v="0"/>
    <n v="558.79999999999995"/>
    <n v="576.9"/>
    <n v="0"/>
    <n v="0.26590000000000003"/>
    <n v="0.93430000000000002"/>
    <n v="2.9999999999999997E-4"/>
    <n v="0"/>
    <x v="171"/>
    <s v="SPXW250325P05400000"/>
    <n v="17.100000000000001"/>
    <n v="0"/>
    <n v="11"/>
    <n v="11.4"/>
    <n v="0"/>
    <n v="0.25419999999999998"/>
    <n v="-6.5799999999999997E-2"/>
    <n v="2.9999999999999997E-4"/>
    <n v="51"/>
    <n v="0"/>
    <n v="-542477.87482500006"/>
    <n v="-5.4247787482500007E-4"/>
  </r>
  <r>
    <x v="35"/>
    <s v="SPXW250325C05425000"/>
    <n v="0"/>
    <n v="0"/>
    <n v="534.79999999999995"/>
    <n v="552.9"/>
    <n v="0"/>
    <n v="0.26"/>
    <n v="0.92869999999999997"/>
    <n v="4.0000000000000002E-4"/>
    <n v="0"/>
    <x v="176"/>
    <s v="SPXW250325P05425000"/>
    <n v="0"/>
    <n v="0"/>
    <n v="11.9"/>
    <n v="12.3"/>
    <n v="0"/>
    <n v="0.2495"/>
    <n v="-7.1499999999999994E-2"/>
    <n v="4.0000000000000002E-4"/>
    <n v="0"/>
    <n v="0"/>
    <n v="0"/>
    <n v="0"/>
  </r>
  <r>
    <x v="35"/>
    <s v="SPXW250325C05450000"/>
    <n v="0"/>
    <n v="0"/>
    <n v="510.8"/>
    <n v="528.9"/>
    <n v="0"/>
    <n v="0.25459999999999999"/>
    <n v="0.9224"/>
    <n v="4.0000000000000002E-4"/>
    <n v="0"/>
    <x v="181"/>
    <s v="SPXW250325P05450000"/>
    <n v="16.100000000000001"/>
    <n v="-4.2"/>
    <n v="13"/>
    <n v="13.4"/>
    <n v="2"/>
    <n v="0.24479999999999999"/>
    <n v="-7.7799999999999994E-2"/>
    <n v="4.0000000000000002E-4"/>
    <n v="39"/>
    <n v="0"/>
    <n v="-553114.69590000005"/>
    <n v="-5.5311469590000001E-4"/>
  </r>
  <r>
    <x v="35"/>
    <s v="SPXW250325C05475000"/>
    <n v="0"/>
    <n v="0"/>
    <n v="486.9"/>
    <n v="505"/>
    <n v="0"/>
    <n v="0.24959999999999999"/>
    <n v="0.91539999999999999"/>
    <n v="4.0000000000000002E-4"/>
    <n v="0"/>
    <x v="186"/>
    <s v="SPXW250325P05475000"/>
    <n v="0"/>
    <n v="0"/>
    <n v="14.2"/>
    <n v="14.6"/>
    <n v="0"/>
    <n v="0.2402"/>
    <n v="-8.48E-2"/>
    <n v="4.0000000000000002E-4"/>
    <n v="0"/>
    <n v="0"/>
    <n v="0"/>
    <n v="0"/>
  </r>
  <r>
    <x v="35"/>
    <s v="SPXW250325C05500000"/>
    <n v="0"/>
    <n v="0"/>
    <n v="463.2"/>
    <n v="481.3"/>
    <n v="0"/>
    <n v="0.24410000000000001"/>
    <n v="0.90759999999999996"/>
    <n v="4.0000000000000002E-4"/>
    <n v="0"/>
    <x v="191"/>
    <s v="SPXW250325P05500000"/>
    <n v="24.6"/>
    <n v="0.2"/>
    <n v="15.5"/>
    <n v="15.9"/>
    <n v="15"/>
    <n v="0.2356"/>
    <n v="-9.2600000000000002E-2"/>
    <n v="4.0000000000000002E-4"/>
    <n v="53"/>
    <n v="0"/>
    <n v="-751668.68930000009"/>
    <n v="-7.5166868930000004E-4"/>
  </r>
  <r>
    <x v="35"/>
    <s v="SPXW250325C05525000"/>
    <n v="0"/>
    <n v="0"/>
    <n v="439.7"/>
    <n v="457.8"/>
    <n v="0"/>
    <n v="0.23899999999999999"/>
    <n v="0.89890000000000003"/>
    <n v="5.0000000000000001E-4"/>
    <n v="0"/>
    <x v="196"/>
    <s v="SPXW250325P05525000"/>
    <n v="17.96"/>
    <n v="0"/>
    <n v="16.899999999999999"/>
    <n v="17.399999999999999"/>
    <n v="0"/>
    <n v="0.23119999999999999"/>
    <n v="-0.1013"/>
    <n v="5.0000000000000001E-4"/>
    <n v="2"/>
    <n v="0"/>
    <n v="-35456.070249999997"/>
    <n v="-3.5456070249999998E-5"/>
  </r>
  <r>
    <x v="35"/>
    <s v="SPXW250325C05550000"/>
    <n v="0"/>
    <n v="0"/>
    <n v="416.1"/>
    <n v="434.2"/>
    <n v="0"/>
    <n v="0.23400000000000001"/>
    <n v="0.88919999999999999"/>
    <n v="5.0000000000000001E-4"/>
    <n v="0"/>
    <x v="201"/>
    <s v="SPXW250325P05550000"/>
    <n v="30.8"/>
    <n v="1.3"/>
    <n v="18.600000000000001"/>
    <n v="19.100000000000001"/>
    <n v="3"/>
    <n v="0.2268"/>
    <n v="-0.111"/>
    <n v="5.0000000000000001E-4"/>
    <n v="23"/>
    <n v="0"/>
    <n v="-407744.80787499988"/>
    <n v="-4.0774480787499989E-4"/>
  </r>
  <r>
    <x v="35"/>
    <s v="SPXW250325C05575000"/>
    <n v="0"/>
    <n v="0"/>
    <n v="393.2"/>
    <n v="411.3"/>
    <n v="0"/>
    <n v="0.22919999999999999"/>
    <n v="0.87860000000000005"/>
    <n v="5.9999999999999995E-4"/>
    <n v="0"/>
    <x v="206"/>
    <s v="SPXW250325P05575000"/>
    <n v="17.649999999999999"/>
    <n v="0"/>
    <n v="20.399999999999999"/>
    <n v="20.9"/>
    <n v="0"/>
    <n v="0.22259999999999999"/>
    <n v="-0.1216"/>
    <n v="5.9999999999999995E-4"/>
    <n v="2"/>
    <n v="0"/>
    <n v="-42547.284299999999"/>
    <n v="-4.2547284300000003E-5"/>
  </r>
  <r>
    <x v="35"/>
    <s v="SPXW250325C05600000"/>
    <n v="0"/>
    <n v="0"/>
    <n v="370.4"/>
    <n v="388.5"/>
    <n v="0"/>
    <n v="0.22459999999999999"/>
    <n v="0.86670000000000003"/>
    <n v="5.9999999999999995E-4"/>
    <n v="0"/>
    <x v="211"/>
    <s v="SPXW250325P05600000"/>
    <n v="31"/>
    <n v="-4.8"/>
    <n v="22.5"/>
    <n v="23.1"/>
    <n v="1"/>
    <n v="0.21840000000000001"/>
    <n v="-0.13350000000000001"/>
    <n v="5.9999999999999995E-4"/>
    <n v="64"/>
    <n v="0"/>
    <n v="-1361513.0976"/>
    <n v="-1.3615130976000001E-3"/>
  </r>
  <r>
    <x v="35"/>
    <s v="SPXW250325C05625000"/>
    <n v="0"/>
    <n v="0"/>
    <n v="347.6"/>
    <n v="365.7"/>
    <n v="0"/>
    <n v="0.22"/>
    <n v="0.85370000000000001"/>
    <n v="6.9999999999999999E-4"/>
    <n v="0"/>
    <x v="216"/>
    <s v="SPXW250325P05625000"/>
    <n v="34.35"/>
    <n v="-5.0999999999999996"/>
    <n v="24.8"/>
    <n v="25.4"/>
    <n v="1"/>
    <n v="0.2142"/>
    <n v="-0.14649999999999999"/>
    <n v="6.9999999999999999E-4"/>
    <n v="16"/>
    <n v="0"/>
    <n v="-397107.98680000001"/>
    <n v="-3.9710798680000001E-4"/>
  </r>
  <r>
    <x v="35"/>
    <s v="SPXW250325C05630000"/>
    <n v="0"/>
    <n v="0"/>
    <n v="343"/>
    <n v="361.4"/>
    <n v="0"/>
    <n v="0.21909999999999999"/>
    <n v="0.85089999999999999"/>
    <n v="6.9999999999999999E-4"/>
    <n v="0"/>
    <x v="217"/>
    <s v="SPXW250325P05630000"/>
    <n v="0"/>
    <n v="0"/>
    <n v="25.3"/>
    <n v="26"/>
    <n v="0"/>
    <n v="0.21340000000000001"/>
    <n v="-0.14929999999999999"/>
    <n v="6.9999999999999999E-4"/>
    <n v="0"/>
    <n v="0"/>
    <n v="0"/>
    <n v="0"/>
  </r>
  <r>
    <x v="35"/>
    <s v="SPXW250325C05640000"/>
    <n v="0"/>
    <n v="0"/>
    <n v="334.3"/>
    <n v="352.4"/>
    <n v="0"/>
    <n v="0.21740000000000001"/>
    <n v="0.84519999999999995"/>
    <n v="6.9999999999999999E-4"/>
    <n v="0"/>
    <x v="219"/>
    <s v="SPXW250325P05640000"/>
    <n v="0"/>
    <n v="0"/>
    <n v="26.4"/>
    <n v="27"/>
    <n v="0"/>
    <n v="0.21190000000000001"/>
    <n v="-0.155"/>
    <n v="6.9999999999999999E-4"/>
    <n v="0"/>
    <n v="0"/>
    <n v="0"/>
    <n v="0"/>
  </r>
  <r>
    <x v="35"/>
    <s v="SPXW250325C05650000"/>
    <n v="0"/>
    <n v="0"/>
    <n v="325.2"/>
    <n v="343.5"/>
    <n v="0"/>
    <n v="0.21560000000000001"/>
    <n v="0.83919999999999995"/>
    <n v="8.0000000000000004E-4"/>
    <n v="0"/>
    <x v="221"/>
    <s v="SPXW250325P05650000"/>
    <n v="42.42"/>
    <n v="-1.1299999999999999"/>
    <n v="27.5"/>
    <n v="28.1"/>
    <n v="8"/>
    <n v="0.21029999999999999"/>
    <n v="-0.161"/>
    <n v="8.0000000000000004E-4"/>
    <n v="101"/>
    <n v="0"/>
    <n v="-2864850.4762000008"/>
    <n v="-2.8648504762000008E-3"/>
  </r>
  <r>
    <x v="35"/>
    <s v="SPXW250325C05660000"/>
    <n v="0"/>
    <n v="0"/>
    <n v="316.39999999999998"/>
    <n v="334.7"/>
    <n v="0"/>
    <n v="0.2137"/>
    <n v="0.83309999999999995"/>
    <n v="8.0000000000000004E-4"/>
    <n v="0"/>
    <x v="223"/>
    <s v="SPXW250325P05660000"/>
    <n v="0"/>
    <n v="0"/>
    <n v="28.6"/>
    <n v="29.3"/>
    <n v="0"/>
    <n v="0.2087"/>
    <n v="-0.1671"/>
    <n v="8.0000000000000004E-4"/>
    <n v="0"/>
    <n v="0"/>
    <n v="0"/>
    <n v="0"/>
  </r>
  <r>
    <x v="35"/>
    <s v="SPXW250325C05670000"/>
    <n v="0"/>
    <n v="0"/>
    <n v="307.60000000000002"/>
    <n v="325.7"/>
    <n v="0"/>
    <n v="0.21190000000000001"/>
    <n v="0.82669999999999999"/>
    <n v="8.0000000000000004E-4"/>
    <n v="0"/>
    <x v="225"/>
    <s v="SPXW250325P05670000"/>
    <n v="0"/>
    <n v="0"/>
    <n v="29.8"/>
    <n v="30.4"/>
    <n v="0"/>
    <n v="0.20710000000000001"/>
    <n v="-0.17349999999999999"/>
    <n v="8.0000000000000004E-4"/>
    <n v="0"/>
    <n v="0"/>
    <n v="0"/>
    <n v="0"/>
  </r>
  <r>
    <x v="35"/>
    <s v="SPXW250325C05680000"/>
    <n v="0"/>
    <n v="0"/>
    <n v="298.89999999999998"/>
    <n v="317"/>
    <n v="0"/>
    <n v="0.2102"/>
    <n v="0.82"/>
    <n v="8.0000000000000004E-4"/>
    <n v="0"/>
    <x v="227"/>
    <s v="SPXW250325P05680000"/>
    <n v="48.2"/>
    <n v="48.2"/>
    <n v="31"/>
    <n v="31.7"/>
    <n v="10"/>
    <n v="0.20549999999999999"/>
    <n v="-0.1802"/>
    <n v="8.0000000000000004E-4"/>
    <n v="0"/>
    <n v="0"/>
    <n v="0"/>
    <n v="0"/>
  </r>
  <r>
    <x v="35"/>
    <s v="SPXW250325C05690000"/>
    <n v="0"/>
    <n v="0"/>
    <n v="290.2"/>
    <n v="308.3"/>
    <n v="0"/>
    <n v="0.2084"/>
    <n v="0.81310000000000004"/>
    <n v="8.0000000000000004E-4"/>
    <n v="0"/>
    <x v="229"/>
    <s v="SPXW250325P05690000"/>
    <n v="56.71"/>
    <n v="56.71"/>
    <n v="32.299999999999997"/>
    <n v="33"/>
    <n v="1"/>
    <n v="0.20369999999999999"/>
    <n v="-0.18709999999999999"/>
    <n v="8.0000000000000004E-4"/>
    <n v="0"/>
    <n v="0"/>
    <n v="0"/>
    <n v="0"/>
  </r>
  <r>
    <x v="35"/>
    <s v="SPXW250325C05700000"/>
    <n v="0"/>
    <n v="0"/>
    <n v="284.60000000000002"/>
    <n v="299.7"/>
    <n v="0"/>
    <n v="0.20649999999999999"/>
    <n v="0.80589999999999995"/>
    <n v="8.9999999999999998E-4"/>
    <n v="0"/>
    <x v="231"/>
    <s v="SPXW250325P05700000"/>
    <n v="60"/>
    <n v="6.9"/>
    <n v="33.700000000000003"/>
    <n v="34.4"/>
    <n v="5"/>
    <n v="0.20219999999999999"/>
    <n v="-0.1943"/>
    <n v="8.9999999999999998E-4"/>
    <n v="147"/>
    <n v="0"/>
    <n v="-4690838.0940750008"/>
    <n v="-4.6908380940750014E-3"/>
  </r>
  <r>
    <x v="35"/>
    <s v="SPXW250325C05710000"/>
    <n v="0"/>
    <n v="0"/>
    <n v="276.10000000000002"/>
    <n v="291.2"/>
    <n v="0"/>
    <n v="0.2049"/>
    <n v="0.7984"/>
    <n v="8.9999999999999998E-4"/>
    <n v="0"/>
    <x v="233"/>
    <s v="SPXW250325P05710000"/>
    <n v="0"/>
    <n v="0"/>
    <n v="35.1"/>
    <n v="35.799999999999997"/>
    <n v="0"/>
    <n v="0.2006"/>
    <n v="-0.20169999999999999"/>
    <n v="8.9999999999999998E-4"/>
    <n v="0"/>
    <n v="0"/>
    <n v="0"/>
    <n v="0"/>
  </r>
  <r>
    <x v="35"/>
    <s v="SPXW250325C05720000"/>
    <n v="0"/>
    <n v="0"/>
    <n v="267.60000000000002"/>
    <n v="282.7"/>
    <n v="0"/>
    <n v="0.20319999999999999"/>
    <n v="0.79069999999999996"/>
    <n v="8.9999999999999998E-4"/>
    <n v="0"/>
    <x v="235"/>
    <s v="SPXW250325P05720000"/>
    <n v="57.6"/>
    <n v="0.15"/>
    <n v="36.6"/>
    <n v="37.299999999999997"/>
    <n v="1"/>
    <n v="0.19900000000000001"/>
    <n v="-0.20949999999999999"/>
    <n v="8.9999999999999998E-4"/>
    <n v="1"/>
    <n v="0"/>
    <n v="-31910.463225"/>
    <n v="-3.1910463225000002E-5"/>
  </r>
  <r>
    <x v="35"/>
    <s v="SPXW250325C05725000"/>
    <n v="0"/>
    <n v="0"/>
    <n v="266.2"/>
    <n v="273.89999999999998"/>
    <n v="0"/>
    <n v="0.1973"/>
    <n v="0.78680000000000005"/>
    <n v="8.9999999999999998E-4"/>
    <n v="0"/>
    <x v="236"/>
    <s v="SPXW250325P05725000"/>
    <n v="48.38"/>
    <n v="0"/>
    <n v="37.4"/>
    <n v="38.1"/>
    <n v="0"/>
    <n v="0.1983"/>
    <n v="-0.21340000000000001"/>
    <n v="8.9999999999999998E-4"/>
    <n v="28"/>
    <n v="0"/>
    <n v="-893492.97030000004"/>
    <n v="-8.9349297030000003E-4"/>
  </r>
  <r>
    <x v="35"/>
    <s v="SPXW250325C05730000"/>
    <n v="0"/>
    <n v="0"/>
    <n v="262"/>
    <n v="269.7"/>
    <n v="0"/>
    <n v="0.19650000000000001"/>
    <n v="0.78269999999999995"/>
    <n v="1E-3"/>
    <n v="0"/>
    <x v="237"/>
    <s v="SPXW250325P05730000"/>
    <n v="0"/>
    <n v="0"/>
    <n v="38.1"/>
    <n v="38.9"/>
    <n v="0"/>
    <n v="0.19750000000000001"/>
    <n v="-0.2175"/>
    <n v="1E-3"/>
    <n v="0"/>
    <n v="0"/>
    <n v="0"/>
    <n v="0"/>
  </r>
  <r>
    <x v="35"/>
    <s v="SPXW250325C05740000"/>
    <n v="0"/>
    <n v="0"/>
    <n v="253.8"/>
    <n v="261.39999999999998"/>
    <n v="0"/>
    <n v="0.19500000000000001"/>
    <n v="0.77439999999999998"/>
    <n v="1E-3"/>
    <n v="0"/>
    <x v="239"/>
    <s v="SPXW250325P05740000"/>
    <n v="0"/>
    <n v="0"/>
    <n v="39.799999999999997"/>
    <n v="40.5"/>
    <n v="0"/>
    <n v="0.19589999999999999"/>
    <n v="-0.2258"/>
    <n v="1E-3"/>
    <n v="0"/>
    <n v="0"/>
    <n v="0"/>
    <n v="0"/>
  </r>
  <r>
    <x v="35"/>
    <s v="SPXW250325C05745000"/>
    <n v="0"/>
    <n v="0"/>
    <n v="249.7"/>
    <n v="257.2"/>
    <n v="0"/>
    <n v="0.19420000000000001"/>
    <n v="0.7702"/>
    <n v="1E-3"/>
    <n v="0"/>
    <x v="240"/>
    <s v="SPXW250325P05745000"/>
    <n v="0"/>
    <n v="0"/>
    <n v="40.6"/>
    <n v="41.3"/>
    <n v="0"/>
    <n v="0.1951"/>
    <n v="-0.23"/>
    <n v="1E-3"/>
    <n v="0"/>
    <n v="0"/>
    <n v="0"/>
    <n v="0"/>
  </r>
  <r>
    <x v="35"/>
    <s v="SPXW250325C05750000"/>
    <n v="192.55"/>
    <n v="0"/>
    <n v="245.4"/>
    <n v="253.1"/>
    <n v="0"/>
    <n v="0.19339999999999999"/>
    <n v="0.76580000000000004"/>
    <n v="1E-3"/>
    <n v="5"/>
    <x v="241"/>
    <s v="SPXW250325P05750000"/>
    <n v="71"/>
    <n v="6.25"/>
    <n v="41.4"/>
    <n v="42.2"/>
    <n v="2"/>
    <n v="0.1943"/>
    <n v="-0.2344"/>
    <n v="1E-3"/>
    <n v="104"/>
    <n v="177280.35125000001"/>
    <n v="-3687431.3059999999"/>
    <n v="-3.5101509547500001E-3"/>
  </r>
  <r>
    <x v="35"/>
    <s v="SPXW250325C05755000"/>
    <n v="0"/>
    <n v="0"/>
    <n v="241.4"/>
    <n v="249"/>
    <n v="0"/>
    <n v="0.19270000000000001"/>
    <n v="0.76139999999999997"/>
    <n v="1E-3"/>
    <n v="0"/>
    <x v="242"/>
    <s v="SPXW250325P05755000"/>
    <n v="0"/>
    <n v="0"/>
    <n v="42.3"/>
    <n v="43.1"/>
    <n v="0"/>
    <n v="0.19359999999999999"/>
    <n v="-0.23880000000000001"/>
    <n v="1E-3"/>
    <n v="0"/>
    <n v="0"/>
    <n v="0"/>
    <n v="0"/>
  </r>
  <r>
    <x v="35"/>
    <s v="SPXW250325C05760000"/>
    <n v="0"/>
    <n v="0"/>
    <n v="237.4"/>
    <n v="244.9"/>
    <n v="0"/>
    <n v="0.19189999999999999"/>
    <n v="0.75690000000000002"/>
    <n v="1E-3"/>
    <n v="0"/>
    <x v="243"/>
    <s v="SPXW250325P05760000"/>
    <n v="65.150000000000006"/>
    <n v="-2.2000000000000002"/>
    <n v="43.2"/>
    <n v="44"/>
    <n v="18"/>
    <n v="0.1928"/>
    <n v="-0.24329999999999999"/>
    <n v="1E-3"/>
    <n v="0"/>
    <n v="0"/>
    <n v="0"/>
    <n v="0"/>
  </r>
  <r>
    <x v="35"/>
    <s v="SPXW250325C05765000"/>
    <n v="0"/>
    <n v="0"/>
    <n v="233.1"/>
    <n v="240.8"/>
    <n v="0"/>
    <n v="0.191"/>
    <n v="0.75229999999999997"/>
    <n v="1.1000000000000001E-3"/>
    <n v="0"/>
    <x v="244"/>
    <s v="SPXW250325P05765000"/>
    <n v="56.95"/>
    <n v="56.95"/>
    <n v="44.1"/>
    <n v="44.9"/>
    <n v="1"/>
    <n v="0.192"/>
    <n v="-0.24779999999999999"/>
    <n v="1.1000000000000001E-3"/>
    <n v="0"/>
    <n v="0"/>
    <n v="0"/>
    <n v="0"/>
  </r>
  <r>
    <x v="35"/>
    <s v="SPXW250325C05770000"/>
    <n v="0"/>
    <n v="0"/>
    <n v="229.1"/>
    <n v="236.8"/>
    <n v="0"/>
    <n v="0.19009999999999999"/>
    <n v="0.74770000000000003"/>
    <n v="1.1000000000000001E-3"/>
    <n v="0"/>
    <x v="245"/>
    <s v="SPXW250325P05770000"/>
    <n v="58.1"/>
    <n v="-11.9"/>
    <n v="45"/>
    <n v="45.8"/>
    <n v="1"/>
    <n v="0.19120000000000001"/>
    <n v="-0.2525"/>
    <n v="1.1000000000000001E-3"/>
    <n v="1"/>
    <n v="0"/>
    <n v="-39001.677275000002"/>
    <n v="-3.9001677275E-5"/>
  </r>
  <r>
    <x v="35"/>
    <s v="SPXW250325C05775000"/>
    <n v="191.93"/>
    <n v="0"/>
    <n v="225.1"/>
    <n v="232.7"/>
    <n v="0"/>
    <n v="0.18940000000000001"/>
    <n v="0.74299999999999999"/>
    <n v="1.1000000000000001E-3"/>
    <n v="2"/>
    <x v="246"/>
    <s v="SPXW250325P05775000"/>
    <n v="69.73"/>
    <n v="-1.67"/>
    <n v="46"/>
    <n v="46.8"/>
    <n v="16"/>
    <n v="0.19040000000000001"/>
    <n v="-0.25719999999999998"/>
    <n v="1.1000000000000001E-3"/>
    <n v="56"/>
    <n v="78003.354550000004"/>
    <n v="-2184093.9273999999"/>
    <n v="-2.1060905728500002E-3"/>
  </r>
  <r>
    <x v="35"/>
    <s v="SPXW250325C05780000"/>
    <n v="210.06"/>
    <n v="0"/>
    <n v="221"/>
    <n v="228.7"/>
    <n v="0"/>
    <n v="0.18870000000000001"/>
    <n v="0.73819999999999997"/>
    <n v="1.1000000000000001E-3"/>
    <n v="1"/>
    <x v="247"/>
    <s v="SPXW250325P05780000"/>
    <n v="0"/>
    <n v="0"/>
    <n v="47"/>
    <n v="47.7"/>
    <n v="0"/>
    <n v="0.18959999999999999"/>
    <n v="-0.26200000000000001"/>
    <n v="1.1000000000000001E-3"/>
    <n v="0"/>
    <n v="39001.677275000002"/>
    <n v="0"/>
    <n v="3.9001677275E-5"/>
  </r>
  <r>
    <x v="35"/>
    <s v="SPXW250325C05785000"/>
    <n v="0"/>
    <n v="0"/>
    <n v="217.1"/>
    <n v="224.7"/>
    <n v="0"/>
    <n v="0.18790000000000001"/>
    <n v="0.73329999999999995"/>
    <n v="1.1000000000000001E-3"/>
    <n v="0"/>
    <x v="248"/>
    <s v="SPXW250325P05785000"/>
    <n v="71.67"/>
    <n v="71.67"/>
    <n v="47.9"/>
    <n v="48.7"/>
    <n v="18"/>
    <n v="0.1888"/>
    <n v="-0.26690000000000003"/>
    <n v="1.1000000000000001E-3"/>
    <n v="0"/>
    <n v="0"/>
    <n v="0"/>
    <n v="0"/>
  </r>
  <r>
    <x v="35"/>
    <s v="SPXW250325C05790000"/>
    <n v="0"/>
    <n v="0"/>
    <n v="213.1"/>
    <n v="220.7"/>
    <n v="0"/>
    <n v="0.187"/>
    <n v="0.72829999999999995"/>
    <n v="1.1000000000000001E-3"/>
    <n v="0"/>
    <x v="249"/>
    <s v="SPXW250325P05790000"/>
    <n v="64.61"/>
    <n v="-11.09"/>
    <n v="49"/>
    <n v="49.7"/>
    <n v="5"/>
    <n v="0.18790000000000001"/>
    <n v="-0.27189999999999998"/>
    <n v="1.1000000000000001E-3"/>
    <n v="0"/>
    <n v="0"/>
    <n v="0"/>
    <n v="0"/>
  </r>
  <r>
    <x v="35"/>
    <s v="SPXW250325C05795000"/>
    <n v="0"/>
    <n v="0"/>
    <n v="209.1"/>
    <n v="216.8"/>
    <n v="0"/>
    <n v="0.1862"/>
    <n v="0.72319999999999995"/>
    <n v="1.1999999999999999E-3"/>
    <n v="0"/>
    <x v="250"/>
    <s v="SPXW250325P05795000"/>
    <n v="0"/>
    <n v="0"/>
    <n v="50"/>
    <n v="50.8"/>
    <n v="0"/>
    <n v="0.18720000000000001"/>
    <n v="-0.27689999999999998"/>
    <n v="1.1999999999999999E-3"/>
    <n v="0"/>
    <n v="0"/>
    <n v="0"/>
    <n v="0"/>
  </r>
  <r>
    <x v="35"/>
    <s v="SPXW250325C05800000"/>
    <n v="223.22"/>
    <n v="0"/>
    <n v="205.4"/>
    <n v="212.8"/>
    <n v="0"/>
    <n v="0.18540000000000001"/>
    <n v="0.71809999999999996"/>
    <n v="1.1999999999999999E-3"/>
    <n v="3"/>
    <x v="251"/>
    <s v="SPXW250325P05800000"/>
    <n v="67.349999999999994"/>
    <n v="-11.35"/>
    <n v="51"/>
    <n v="51.8"/>
    <n v="22"/>
    <n v="0.18640000000000001"/>
    <n v="-0.28210000000000002"/>
    <n v="1.1999999999999999E-3"/>
    <n v="185"/>
    <n v="127641.8529"/>
    <n v="-7871247.5954999989"/>
    <n v="-7.7436057425999986E-3"/>
  </r>
  <r>
    <x v="35"/>
    <s v="SPXW250325C05805000"/>
    <n v="0"/>
    <n v="0"/>
    <n v="201.3"/>
    <n v="208.9"/>
    <n v="0"/>
    <n v="0.18459999999999999"/>
    <n v="0.71289999999999998"/>
    <n v="1.1999999999999999E-3"/>
    <n v="0"/>
    <x v="252"/>
    <s v="SPXW250325P05805000"/>
    <n v="85.01"/>
    <n v="85.01"/>
    <n v="52.1"/>
    <n v="52.9"/>
    <n v="1"/>
    <n v="0.18559999999999999"/>
    <n v="-0.2873"/>
    <n v="1.1999999999999999E-3"/>
    <n v="0"/>
    <n v="0"/>
    <n v="0"/>
    <n v="0"/>
  </r>
  <r>
    <x v="35"/>
    <s v="SPXW250325C05810000"/>
    <n v="0"/>
    <n v="0"/>
    <n v="197.4"/>
    <n v="205"/>
    <n v="0"/>
    <n v="0.18379999999999999"/>
    <n v="0.70760000000000001"/>
    <n v="1.1999999999999999E-3"/>
    <n v="0"/>
    <x v="253"/>
    <s v="SPXW250325P05810000"/>
    <n v="54.6"/>
    <n v="0"/>
    <n v="53.2"/>
    <n v="54"/>
    <n v="0"/>
    <n v="0.18479999999999999"/>
    <n v="-0.29260000000000003"/>
    <n v="1.1999999999999999E-3"/>
    <n v="128"/>
    <n v="0"/>
    <n v="-5446052.3903999999"/>
    <n v="-5.4460523903999986E-3"/>
  </r>
  <r>
    <x v="35"/>
    <s v="SPXW250325C05815000"/>
    <n v="0"/>
    <n v="0"/>
    <n v="193.6"/>
    <n v="201.2"/>
    <n v="0"/>
    <n v="0.183"/>
    <n v="0.70220000000000005"/>
    <n v="1.1999999999999999E-3"/>
    <n v="0"/>
    <x v="254"/>
    <s v="SPXW250325P05815000"/>
    <n v="74.75"/>
    <n v="74.75"/>
    <n v="54.3"/>
    <n v="55.1"/>
    <n v="1"/>
    <n v="0.184"/>
    <n v="-0.29799999999999999"/>
    <n v="1.1999999999999999E-3"/>
    <n v="0"/>
    <n v="0"/>
    <n v="0"/>
    <n v="0"/>
  </r>
  <r>
    <x v="35"/>
    <s v="SPXW250325C05820000"/>
    <n v="207.73"/>
    <n v="0"/>
    <n v="193.4"/>
    <n v="194.5"/>
    <n v="0"/>
    <n v="0.18290000000000001"/>
    <n v="0.69669999999999999"/>
    <n v="1.1999999999999999E-3"/>
    <n v="3"/>
    <x v="255"/>
    <s v="SPXW250325P05820000"/>
    <n v="56.4"/>
    <n v="0"/>
    <n v="55.4"/>
    <n v="56.3"/>
    <n v="0"/>
    <n v="0.18310000000000001"/>
    <n v="-0.30349999999999999"/>
    <n v="1.1999999999999999E-3"/>
    <n v="1"/>
    <n v="127641.8529"/>
    <n v="-42547.284299999999"/>
    <n v="8.5094568599999992E-5"/>
  </r>
  <r>
    <x v="35"/>
    <s v="SPXW250325C05825000"/>
    <n v="186.8"/>
    <n v="0"/>
    <n v="189.6"/>
    <n v="190.7"/>
    <n v="0"/>
    <n v="0.182"/>
    <n v="0.69110000000000005"/>
    <n v="1.1999999999999999E-3"/>
    <n v="4"/>
    <x v="256"/>
    <s v="SPXW250325P05825000"/>
    <n v="77.75"/>
    <n v="-8.9499999999999993"/>
    <n v="56.6"/>
    <n v="57.4"/>
    <n v="208"/>
    <n v="0.18229999999999999"/>
    <n v="-0.30909999999999999"/>
    <n v="1.1999999999999999E-3"/>
    <n v="45"/>
    <n v="170189.1372"/>
    <n v="-1914627.7934999999"/>
    <n v="-1.7444386563000001E-3"/>
  </r>
  <r>
    <x v="35"/>
    <s v="SPXW250325C05830000"/>
    <n v="184.2"/>
    <n v="0"/>
    <n v="185.8"/>
    <n v="186.9"/>
    <n v="0"/>
    <n v="0.1812"/>
    <n v="0.6855"/>
    <n v="1.2999999999999999E-3"/>
    <n v="8"/>
    <x v="257"/>
    <s v="SPXW250325P05830000"/>
    <n v="92.33"/>
    <n v="0"/>
    <n v="57.8"/>
    <n v="58.6"/>
    <n v="0"/>
    <n v="0.18149999999999999"/>
    <n v="-0.31469999999999998"/>
    <n v="1.2999999999999999E-3"/>
    <n v="13"/>
    <n v="368743.13059999997"/>
    <n v="-599207.58722500002"/>
    <n v="-2.3046445662500001E-4"/>
  </r>
  <r>
    <x v="35"/>
    <s v="SPXW250325C05835000"/>
    <n v="0"/>
    <n v="0"/>
    <n v="182"/>
    <n v="183.1"/>
    <n v="0"/>
    <n v="0.1804"/>
    <n v="0.67969999999999997"/>
    <n v="1.2999999999999999E-3"/>
    <n v="0"/>
    <x v="258"/>
    <s v="SPXW250325P05835000"/>
    <n v="0"/>
    <n v="0"/>
    <n v="59"/>
    <n v="59.8"/>
    <n v="0"/>
    <n v="0.1807"/>
    <n v="-0.32050000000000001"/>
    <n v="1.2999999999999999E-3"/>
    <n v="0"/>
    <n v="0"/>
    <n v="0"/>
    <n v="0"/>
  </r>
  <r>
    <x v="35"/>
    <s v="SPXW250325C05840000"/>
    <n v="154.04"/>
    <n v="12.19"/>
    <n v="178.3"/>
    <n v="179.4"/>
    <n v="1"/>
    <n v="0.17949999999999999"/>
    <n v="0.67390000000000005"/>
    <n v="1.2999999999999999E-3"/>
    <n v="0"/>
    <x v="259"/>
    <s v="SPXW250325P05840000"/>
    <n v="81.98"/>
    <n v="-9.8699999999999992"/>
    <n v="60.2"/>
    <n v="61.1"/>
    <n v="1"/>
    <n v="0.17979999999999999"/>
    <n v="-0.32629999999999998"/>
    <n v="1.2999999999999999E-3"/>
    <n v="15"/>
    <n v="0"/>
    <n v="-691393.36987499997"/>
    <n v="-6.9139336987499998E-4"/>
  </r>
  <r>
    <x v="35"/>
    <s v="SPXW250325C05845000"/>
    <n v="0"/>
    <n v="0"/>
    <n v="174.5"/>
    <n v="175.6"/>
    <n v="0"/>
    <n v="0.1787"/>
    <n v="0.66800000000000004"/>
    <n v="1.2999999999999999E-3"/>
    <n v="0"/>
    <x v="260"/>
    <s v="SPXW250325P05845000"/>
    <n v="92.3"/>
    <n v="0"/>
    <n v="61.5"/>
    <n v="62.3"/>
    <n v="0"/>
    <n v="0.17899999999999999"/>
    <n v="-0.3322"/>
    <n v="1.2999999999999999E-3"/>
    <n v="6"/>
    <n v="0"/>
    <n v="-276557.34795000002"/>
    <n v="-2.7655734795E-4"/>
  </r>
  <r>
    <x v="35"/>
    <s v="SPXW250325C05850000"/>
    <n v="124.6"/>
    <n v="-10.85"/>
    <n v="170.8"/>
    <n v="171.9"/>
    <n v="1"/>
    <n v="0.1779"/>
    <n v="0.66200000000000003"/>
    <n v="1.2999999999999999E-3"/>
    <n v="2"/>
    <x v="261"/>
    <s v="SPXW250325P05850000"/>
    <n v="70.2"/>
    <n v="-25.15"/>
    <n v="62.8"/>
    <n v="63.6"/>
    <n v="8"/>
    <n v="0.1782"/>
    <n v="-0.3382"/>
    <n v="1.2999999999999999E-3"/>
    <n v="35"/>
    <n v="92185.782650000008"/>
    <n v="-1613251.1963750001"/>
    <n v="-1.5210654137250001E-3"/>
  </r>
  <r>
    <x v="35"/>
    <s v="SPXW250325C05855000"/>
    <n v="0"/>
    <n v="0"/>
    <n v="167.2"/>
    <n v="168.3"/>
    <n v="0"/>
    <n v="0.17699999999999999"/>
    <n v="0.65590000000000004"/>
    <n v="1.2999999999999999E-3"/>
    <n v="0"/>
    <x v="262"/>
    <s v="SPXW250325P05855000"/>
    <n v="60.5"/>
    <n v="0"/>
    <n v="64.099999999999994"/>
    <n v="65"/>
    <n v="0"/>
    <n v="0.1774"/>
    <n v="-0.34429999999999999"/>
    <n v="1.2999999999999999E-3"/>
    <n v="5"/>
    <n v="0"/>
    <n v="-230464.45662499999"/>
    <n v="-2.3046445662500001E-4"/>
  </r>
  <r>
    <x v="35"/>
    <s v="SPXW250325C05860000"/>
    <n v="169.62"/>
    <n v="40.47"/>
    <n v="163.5"/>
    <n v="164.6"/>
    <n v="2"/>
    <n v="0.1762"/>
    <n v="0.64970000000000006"/>
    <n v="1.4E-3"/>
    <n v="0"/>
    <x v="263"/>
    <s v="SPXW250325P05860000"/>
    <n v="97.61"/>
    <n v="-1.44"/>
    <n v="65.400000000000006"/>
    <n v="66.3"/>
    <n v="1"/>
    <n v="0.17649999999999999"/>
    <n v="-0.35049999999999998"/>
    <n v="1.4E-3"/>
    <n v="12"/>
    <n v="0"/>
    <n v="-595661.98019999999"/>
    <n v="-5.9566198019999999E-4"/>
  </r>
  <r>
    <x v="35"/>
    <s v="SPXW250325C05865000"/>
    <n v="118.7"/>
    <n v="-7.35"/>
    <n v="159.9"/>
    <n v="161"/>
    <n v="2"/>
    <n v="0.1754"/>
    <n v="0.64339999999999997"/>
    <n v="1.4E-3"/>
    <n v="0"/>
    <x v="264"/>
    <s v="SPXW250325P05865000"/>
    <n v="0"/>
    <n v="0"/>
    <n v="66.8"/>
    <n v="67.7"/>
    <n v="0"/>
    <n v="0.1757"/>
    <n v="-0.35680000000000001"/>
    <n v="1.4E-3"/>
    <n v="0"/>
    <n v="0"/>
    <n v="0"/>
    <n v="0"/>
  </r>
  <r>
    <x v="35"/>
    <s v="SPXW250325C05870000"/>
    <n v="0"/>
    <n v="0"/>
    <n v="156.30000000000001"/>
    <n v="157.4"/>
    <n v="0"/>
    <n v="0.17449999999999999"/>
    <n v="0.63700000000000001"/>
    <n v="1.4E-3"/>
    <n v="0"/>
    <x v="265"/>
    <s v="SPXW250325P05870000"/>
    <n v="68.400000000000006"/>
    <n v="0"/>
    <n v="68.2"/>
    <n v="69.099999999999994"/>
    <n v="0"/>
    <n v="0.17480000000000001"/>
    <n v="-0.36309999999999998"/>
    <n v="1.4E-3"/>
    <n v="14"/>
    <n v="0"/>
    <n v="-694938.97690000001"/>
    <n v="-6.949389769E-4"/>
  </r>
  <r>
    <x v="35"/>
    <s v="SPXW250325C05875000"/>
    <n v="112.54"/>
    <n v="0"/>
    <n v="152.80000000000001"/>
    <n v="153.80000000000001"/>
    <n v="0"/>
    <n v="0.17369999999999999"/>
    <n v="0.63060000000000005"/>
    <n v="1.4E-3"/>
    <n v="500"/>
    <x v="266"/>
    <s v="SPXW250325P05875000"/>
    <n v="87.7"/>
    <n v="-17.05"/>
    <n v="69.599999999999994"/>
    <n v="70.5"/>
    <n v="2"/>
    <n v="0.17399999999999999"/>
    <n v="-0.36959999999999998"/>
    <n v="1.4E-3"/>
    <n v="40"/>
    <n v="24819249.175000001"/>
    <n v="-1985539.9339999999"/>
    <n v="2.2833709240999998E-2"/>
  </r>
  <r>
    <x v="35"/>
    <s v="SPXW250325C05880000"/>
    <n v="109.57"/>
    <n v="0"/>
    <n v="149.19999999999999"/>
    <n v="150.30000000000001"/>
    <n v="0"/>
    <n v="0.17280000000000001"/>
    <n v="0.624"/>
    <n v="1.4E-3"/>
    <n v="501"/>
    <x v="267"/>
    <s v="SPXW250325P05880000"/>
    <n v="101.58"/>
    <n v="0"/>
    <n v="71"/>
    <n v="71.900000000000006"/>
    <n v="0"/>
    <n v="0.17319999999999999"/>
    <n v="-0.37619999999999998"/>
    <n v="1.4E-3"/>
    <n v="13"/>
    <n v="24868887.673349999"/>
    <n v="-645300.47855"/>
    <n v="2.42235871948E-2"/>
  </r>
  <r>
    <x v="35"/>
    <s v="SPXW250325C05885000"/>
    <n v="0"/>
    <n v="0"/>
    <n v="145.69999999999999"/>
    <n v="146.80000000000001"/>
    <n v="0"/>
    <n v="0.1719"/>
    <n v="0.61739999999999995"/>
    <n v="1.4E-3"/>
    <n v="0"/>
    <x v="268"/>
    <s v="SPXW250325P05885000"/>
    <n v="99.42"/>
    <n v="-9.33"/>
    <n v="72.5"/>
    <n v="73.400000000000006"/>
    <n v="1"/>
    <n v="0.17230000000000001"/>
    <n v="-0.38279999999999997"/>
    <n v="1.4E-3"/>
    <n v="1"/>
    <n v="0"/>
    <n v="-49638.498349999987"/>
    <n v="-4.9638498349999987E-5"/>
  </r>
  <r>
    <x v="35"/>
    <s v="SPXW250325C05890000"/>
    <n v="101.69"/>
    <n v="-9.31"/>
    <n v="142.19999999999999"/>
    <n v="143.30000000000001"/>
    <n v="17"/>
    <n v="0.17119999999999999"/>
    <n v="0.61060000000000003"/>
    <n v="1.4E-3"/>
    <n v="3"/>
    <x v="269"/>
    <s v="SPXW250325P05890000"/>
    <n v="82.6"/>
    <n v="-28.25"/>
    <n v="74"/>
    <n v="74.900000000000006"/>
    <n v="4"/>
    <n v="0.17150000000000001"/>
    <n v="-0.3896"/>
    <n v="1.4E-3"/>
    <n v="11"/>
    <n v="148915.49505"/>
    <n v="-546023.48184999998"/>
    <n v="-3.9710798680000001E-4"/>
  </r>
  <r>
    <x v="35"/>
    <s v="SPXW250325C05895000"/>
    <n v="0"/>
    <n v="0"/>
    <n v="138.80000000000001"/>
    <n v="139.9"/>
    <n v="0"/>
    <n v="0.17030000000000001"/>
    <n v="0.6038"/>
    <n v="1.4E-3"/>
    <n v="0"/>
    <x v="270"/>
    <s v="SPXW250325P05895000"/>
    <n v="94.65"/>
    <n v="0"/>
    <n v="75.599999999999994"/>
    <n v="76.5"/>
    <n v="0"/>
    <n v="0.1706"/>
    <n v="-0.39639999999999997"/>
    <n v="1.4E-3"/>
    <n v="1"/>
    <n v="0"/>
    <n v="-49638.498349999987"/>
    <n v="-4.9638498349999987E-5"/>
  </r>
  <r>
    <x v="35"/>
    <s v="SPXW250325C05900000"/>
    <n v="112.86"/>
    <n v="7.61"/>
    <n v="135.4"/>
    <n v="136.4"/>
    <n v="3"/>
    <n v="0.16950000000000001"/>
    <n v="0.59689999999999999"/>
    <n v="1.5E-3"/>
    <n v="2"/>
    <x v="271"/>
    <s v="SPXW250325P05900000"/>
    <n v="85.44"/>
    <n v="-29.51"/>
    <n v="77.099999999999994"/>
    <n v="78.099999999999994"/>
    <n v="213"/>
    <n v="0.16980000000000001"/>
    <n v="-0.40329999999999999"/>
    <n v="1.5E-3"/>
    <n v="228"/>
    <n v="106368.21075"/>
    <n v="-12125976.0255"/>
    <n v="-1.201960781475E-2"/>
  </r>
  <r>
    <x v="35"/>
    <s v="SPXW250325C05905000"/>
    <n v="0"/>
    <n v="0"/>
    <n v="132"/>
    <n v="133.1"/>
    <n v="0"/>
    <n v="0.1686"/>
    <n v="0.58989999999999998"/>
    <n v="1.5E-3"/>
    <n v="0"/>
    <x v="272"/>
    <s v="SPXW250325P05905000"/>
    <n v="0"/>
    <n v="0"/>
    <n v="78.7"/>
    <n v="79.7"/>
    <n v="0"/>
    <n v="0.16889999999999999"/>
    <n v="-0.4103"/>
    <n v="1.5E-3"/>
    <n v="0"/>
    <n v="0"/>
    <n v="0"/>
    <n v="0"/>
  </r>
  <r>
    <x v="35"/>
    <s v="SPXW250325C05910000"/>
    <n v="133.94999999999999"/>
    <n v="34.4"/>
    <n v="128.69999999999999"/>
    <n v="129.69999999999999"/>
    <n v="6"/>
    <n v="0.16769999999999999"/>
    <n v="0.58279999999999998"/>
    <n v="1.5E-3"/>
    <n v="4"/>
    <x v="273"/>
    <s v="SPXW250325P05910000"/>
    <n v="104.45"/>
    <n v="-14.8"/>
    <n v="80.400000000000006"/>
    <n v="81.3"/>
    <n v="1"/>
    <n v="0.16800000000000001"/>
    <n v="-0.41739999999999999"/>
    <n v="1.5E-3"/>
    <n v="20"/>
    <n v="212736.4215"/>
    <n v="-1063682.1074999999"/>
    <n v="-8.5094568599999995E-4"/>
  </r>
  <r>
    <x v="35"/>
    <s v="SPXW250325C05915000"/>
    <n v="102"/>
    <n v="5.2"/>
    <n v="125.3"/>
    <n v="126.4"/>
    <n v="3"/>
    <n v="0.16689999999999999"/>
    <n v="0.5756"/>
    <n v="1.5E-3"/>
    <n v="27"/>
    <x v="274"/>
    <s v="SPXW250325P05915000"/>
    <n v="76.13"/>
    <n v="-45.32"/>
    <n v="82"/>
    <n v="83"/>
    <n v="4"/>
    <n v="0.16719999999999999"/>
    <n v="-0.42459999999999998"/>
    <n v="1.5E-3"/>
    <n v="0"/>
    <n v="1435970.845125"/>
    <n v="0"/>
    <n v="1.4359708451250001E-3"/>
  </r>
  <r>
    <x v="35"/>
    <s v="SPXW250325C05920000"/>
    <n v="93.8"/>
    <n v="0"/>
    <n v="122.1"/>
    <n v="123.1"/>
    <n v="0"/>
    <n v="0.16600000000000001"/>
    <n v="0.56830000000000003"/>
    <n v="1.5E-3"/>
    <n v="33"/>
    <x v="275"/>
    <s v="SPXW250325P05920000"/>
    <n v="118.03"/>
    <n v="-5.72"/>
    <n v="83.7"/>
    <n v="84.7"/>
    <n v="2"/>
    <n v="0.16619999999999999"/>
    <n v="-0.43190000000000001"/>
    <n v="1.5E-3"/>
    <n v="10"/>
    <n v="1755075.477375"/>
    <n v="-531841.05374999996"/>
    <n v="1.223234423625E-3"/>
  </r>
  <r>
    <x v="35"/>
    <s v="SPXW250325C05925000"/>
    <n v="85.4"/>
    <n v="-5.95"/>
    <n v="118.8"/>
    <n v="119.8"/>
    <n v="2"/>
    <n v="0.1651"/>
    <n v="0.56089999999999995"/>
    <n v="1.5E-3"/>
    <n v="3"/>
    <x v="276"/>
    <s v="SPXW250325P05925000"/>
    <n v="108.82"/>
    <n v="-17.23"/>
    <n v="85.4"/>
    <n v="86.4"/>
    <n v="12"/>
    <n v="0.16550000000000001"/>
    <n v="-0.43930000000000002"/>
    <n v="1.5E-3"/>
    <n v="1380"/>
    <n v="159552.31612500001"/>
    <n v="-73394065.417499989"/>
    <n v="-7.3234513101374979E-2"/>
  </r>
  <r>
    <x v="35"/>
    <s v="SPXW250325C05930000"/>
    <n v="82.16"/>
    <n v="-6.44"/>
    <n v="115.6"/>
    <n v="116.6"/>
    <n v="1"/>
    <n v="0.16420000000000001"/>
    <n v="0.5534"/>
    <n v="1.5E-3"/>
    <n v="1"/>
    <x v="277"/>
    <s v="SPXW250325P05930000"/>
    <n v="111.07"/>
    <n v="-17.28"/>
    <n v="87.2"/>
    <n v="88.2"/>
    <n v="10"/>
    <n v="0.16450000000000001"/>
    <n v="-0.44679999999999997"/>
    <n v="1.5E-3"/>
    <n v="16"/>
    <n v="53184.105374999999"/>
    <n v="-850945.68599999999"/>
    <n v="-7.9776158062499992E-4"/>
  </r>
  <r>
    <x v="35"/>
    <s v="SPXW250325C05935000"/>
    <n v="78.599999999999994"/>
    <n v="-7.4"/>
    <n v="112.4"/>
    <n v="113.4"/>
    <n v="8"/>
    <n v="0.1633"/>
    <n v="0.54579999999999995"/>
    <n v="1.6000000000000001E-3"/>
    <n v="1"/>
    <x v="278"/>
    <s v="SPXW250325P05935000"/>
    <n v="122.22"/>
    <n v="-8.43"/>
    <n v="89"/>
    <n v="90"/>
    <n v="2"/>
    <n v="0.1636"/>
    <n v="-0.45429999999999998"/>
    <n v="1.6000000000000001E-3"/>
    <n v="10"/>
    <n v="56729.712399999997"/>
    <n v="-567297.12400000007"/>
    <n v="-5.1056741160000003E-4"/>
  </r>
  <r>
    <x v="35"/>
    <s v="SPXW250325C05940000"/>
    <n v="79.47"/>
    <n v="-3.98"/>
    <n v="109.3"/>
    <n v="110.3"/>
    <n v="8"/>
    <n v="0.16259999999999999"/>
    <n v="0.53820000000000001"/>
    <n v="1.6000000000000001E-3"/>
    <n v="1"/>
    <x v="279"/>
    <s v="SPXW250325P05940000"/>
    <n v="150.1"/>
    <n v="17.05"/>
    <n v="90.8"/>
    <n v="91.8"/>
    <n v="4"/>
    <n v="0.1628"/>
    <n v="-0.46200000000000002"/>
    <n v="1.6000000000000001E-3"/>
    <n v="29"/>
    <n v="56729.712399999997"/>
    <n v="-1645161.6595999999"/>
    <n v="-1.5884319472E-3"/>
  </r>
  <r>
    <x v="35"/>
    <s v="SPXW250325C05945000"/>
    <n v="76.92"/>
    <n v="-3.88"/>
    <n v="106.2"/>
    <n v="107.2"/>
    <n v="2"/>
    <n v="0.16159999999999999"/>
    <n v="0.53039999999999998"/>
    <n v="1.6000000000000001E-3"/>
    <n v="1"/>
    <x v="280"/>
    <s v="SPXW250325P05945000"/>
    <n v="128.97999999999999"/>
    <n v="0"/>
    <n v="92.7"/>
    <n v="93.7"/>
    <n v="0"/>
    <n v="0.16189999999999999"/>
    <n v="-0.46970000000000001"/>
    <n v="1.6000000000000001E-3"/>
    <n v="2"/>
    <n v="56729.712399999997"/>
    <n v="-113459.42479999999"/>
    <n v="-5.6729712400000013E-5"/>
  </r>
  <r>
    <x v="35"/>
    <s v="SPXW250325C05950000"/>
    <n v="101.5"/>
    <n v="0"/>
    <n v="103.1"/>
    <n v="104.1"/>
    <n v="0"/>
    <n v="0.1608"/>
    <n v="0.52259999999999995"/>
    <n v="1.6000000000000001E-3"/>
    <n v="4"/>
    <x v="281"/>
    <s v="SPXW250325P05950000"/>
    <n v="131.88999999999999"/>
    <n v="-6.06"/>
    <n v="94.6"/>
    <n v="95.6"/>
    <n v="5"/>
    <n v="0.161"/>
    <n v="-0.47760000000000002"/>
    <n v="1.6000000000000001E-3"/>
    <n v="192"/>
    <n v="226918.84959999999"/>
    <n v="-10892104.7808"/>
    <n v="-1.06651859312E-2"/>
  </r>
  <r>
    <x v="35"/>
    <s v="SPXW250325C05955000"/>
    <n v="103.5"/>
    <n v="0"/>
    <n v="100"/>
    <n v="101"/>
    <n v="0"/>
    <n v="0.1598"/>
    <n v="0.51470000000000005"/>
    <n v="1.6000000000000001E-3"/>
    <n v="19"/>
    <x v="282"/>
    <s v="SPXW250325P05955000"/>
    <n v="0"/>
    <n v="0"/>
    <n v="96.6"/>
    <n v="97.6"/>
    <n v="0"/>
    <n v="0.16009999999999999"/>
    <n v="-0.48549999999999999"/>
    <n v="1.6000000000000001E-3"/>
    <n v="0"/>
    <n v="1077864.5356000001"/>
    <n v="0"/>
    <n v="1.0778645356000001E-3"/>
  </r>
  <r>
    <x v="35"/>
    <s v="SPXW250325C05960000"/>
    <n v="67.790000000000006"/>
    <n v="-5.61"/>
    <n v="97.1"/>
    <n v="98"/>
    <n v="14"/>
    <n v="0.159"/>
    <n v="0.50670000000000004"/>
    <n v="1.6000000000000001E-3"/>
    <n v="21"/>
    <x v="283"/>
    <s v="SPXW250325P05960000"/>
    <n v="95.47"/>
    <n v="-47.53"/>
    <n v="98.5"/>
    <n v="99.6"/>
    <n v="46"/>
    <n v="0.15920000000000001"/>
    <n v="-0.49349999999999999"/>
    <n v="1.6000000000000001E-3"/>
    <n v="81"/>
    <n v="1191323.9604"/>
    <n v="-4595106.7043999992"/>
    <n v="-3.4037827439999989E-3"/>
  </r>
  <r>
    <x v="35"/>
    <s v="SPXW250325C05965000"/>
    <n v="74.8"/>
    <n v="3.8"/>
    <n v="94.1"/>
    <n v="95.1"/>
    <n v="1"/>
    <n v="0.158"/>
    <n v="0.49859999999999999"/>
    <n v="1.6000000000000001E-3"/>
    <n v="0"/>
    <x v="284"/>
    <s v="SPXW250325P05965000"/>
    <n v="93.76"/>
    <n v="-51.79"/>
    <n v="100.6"/>
    <n v="101.6"/>
    <n v="2"/>
    <n v="0.15840000000000001"/>
    <n v="-0.50160000000000005"/>
    <n v="1.6000000000000001E-3"/>
    <n v="0"/>
    <n v="0"/>
    <n v="0"/>
    <n v="0"/>
  </r>
  <r>
    <x v="35"/>
    <s v="SPXW250325C05970000"/>
    <n v="59.93"/>
    <n v="-8.77"/>
    <n v="91.2"/>
    <n v="92.1"/>
    <n v="1"/>
    <n v="0.15720000000000001"/>
    <n v="0.4904"/>
    <n v="1.6000000000000001E-3"/>
    <n v="2"/>
    <x v="285"/>
    <s v="SPXW250325P05970000"/>
    <n v="119.87"/>
    <n v="0"/>
    <n v="102.6"/>
    <n v="103.6"/>
    <n v="0"/>
    <n v="0.1575"/>
    <n v="-0.50980000000000003"/>
    <n v="1.6000000000000001E-3"/>
    <n v="24"/>
    <n v="113459.42479999999"/>
    <n v="-1361513.0976"/>
    <n v="-1.2480536728E-3"/>
  </r>
  <r>
    <x v="35"/>
    <s v="SPXW250325C05975000"/>
    <n v="96.5"/>
    <n v="0"/>
    <n v="88.3"/>
    <n v="89.3"/>
    <n v="0"/>
    <n v="0.15629999999999999"/>
    <n v="0.48209999999999997"/>
    <n v="1.6000000000000001E-3"/>
    <n v="3"/>
    <x v="286"/>
    <s v="SPXW250325P05975000"/>
    <n v="102.4"/>
    <n v="0"/>
    <n v="104.7"/>
    <n v="105.8"/>
    <n v="0"/>
    <n v="0.15659999999999999"/>
    <n v="-0.51800000000000002"/>
    <n v="1.6000000000000001E-3"/>
    <n v="13"/>
    <n v="170189.1372"/>
    <n v="-737486.26120000007"/>
    <n v="-5.6729712400000007E-4"/>
  </r>
  <r>
    <x v="35"/>
    <s v="SPXW250325C05980000"/>
    <n v="80"/>
    <n v="15.9"/>
    <n v="85.5"/>
    <n v="86.4"/>
    <n v="3"/>
    <n v="0.1555"/>
    <n v="0.4738"/>
    <n v="1.6000000000000001E-3"/>
    <n v="10"/>
    <x v="287"/>
    <s v="SPXW250325P05980000"/>
    <n v="124.23"/>
    <n v="0"/>
    <n v="106.9"/>
    <n v="107.9"/>
    <n v="0"/>
    <n v="0.15570000000000001"/>
    <n v="-0.52639999999999998"/>
    <n v="1.6000000000000001E-3"/>
    <n v="74"/>
    <n v="567297.12400000007"/>
    <n v="-4197998.7176000001"/>
    <n v="-3.6307015936E-3"/>
  </r>
  <r>
    <x v="35"/>
    <s v="SPXW250325C05985000"/>
    <n v="0"/>
    <n v="0"/>
    <n v="82.7"/>
    <n v="83.6"/>
    <n v="0"/>
    <n v="0.1545"/>
    <n v="0.46539999999999998"/>
    <n v="1.6000000000000001E-3"/>
    <n v="0"/>
    <x v="288"/>
    <s v="SPXW250325P05985000"/>
    <n v="0"/>
    <n v="0"/>
    <n v="109"/>
    <n v="110.1"/>
    <n v="0"/>
    <n v="0.15479999999999999"/>
    <n v="-0.53480000000000005"/>
    <n v="1.6000000000000001E-3"/>
    <n v="0"/>
    <n v="0"/>
    <n v="0"/>
    <n v="0"/>
  </r>
  <r>
    <x v="35"/>
    <s v="SPXW250325C05990000"/>
    <n v="56.8"/>
    <n v="-2.8"/>
    <n v="79.900000000000006"/>
    <n v="80.8"/>
    <n v="3"/>
    <n v="0.1537"/>
    <n v="0.45689999999999997"/>
    <n v="1.6999999999999999E-3"/>
    <n v="6"/>
    <x v="289"/>
    <s v="SPXW250325P05990000"/>
    <n v="84"/>
    <n v="0"/>
    <n v="111.3"/>
    <n v="112.3"/>
    <n v="0"/>
    <n v="0.15390000000000001"/>
    <n v="-0.54330000000000001"/>
    <n v="1.6999999999999999E-3"/>
    <n v="6"/>
    <n v="361651.91655000002"/>
    <n v="-361651.91655000002"/>
    <n v="0"/>
  </r>
  <r>
    <x v="35"/>
    <s v="SPXW250325C05995000"/>
    <n v="0"/>
    <n v="0"/>
    <n v="77.2"/>
    <n v="78.099999999999994"/>
    <n v="0"/>
    <n v="0.1527"/>
    <n v="0.44829999999999998"/>
    <n v="1.6999999999999999E-3"/>
    <n v="0"/>
    <x v="290"/>
    <s v="SPXW250325P05995000"/>
    <n v="119.4"/>
    <n v="0"/>
    <n v="113.5"/>
    <n v="114.6"/>
    <n v="0"/>
    <n v="0.15310000000000001"/>
    <n v="-0.55189999999999995"/>
    <n v="1.6999999999999999E-3"/>
    <n v="7"/>
    <n v="0"/>
    <n v="-421927.23597500002"/>
    <n v="-4.2192723597500001E-4"/>
  </r>
  <r>
    <x v="35"/>
    <s v="SPXW250325C06000000"/>
    <n v="54.65"/>
    <n v="-0.75"/>
    <n v="74.5"/>
    <n v="75.400000000000006"/>
    <n v="3"/>
    <n v="0.15190000000000001"/>
    <n v="0.43959999999999999"/>
    <n v="1.6999999999999999E-3"/>
    <n v="29"/>
    <x v="291"/>
    <s v="SPXW250325P06000000"/>
    <n v="146.06"/>
    <n v="-18.89"/>
    <n v="115.9"/>
    <n v="116.9"/>
    <n v="8"/>
    <n v="0.1522"/>
    <n v="-0.56059999999999999"/>
    <n v="1.6999999999999999E-3"/>
    <n v="15"/>
    <n v="1747984.2633249999"/>
    <n v="-904129.79137499991"/>
    <n v="8.4385447195000002E-4"/>
  </r>
  <r>
    <x v="35"/>
    <s v="SPXW250325C06005000"/>
    <n v="78.8"/>
    <n v="0"/>
    <n v="71.900000000000006"/>
    <n v="72.8"/>
    <n v="0"/>
    <n v="0.15090000000000001"/>
    <n v="0.43090000000000001"/>
    <n v="1.6999999999999999E-3"/>
    <n v="1"/>
    <x v="292"/>
    <s v="SPXW250325P06005000"/>
    <n v="119.69"/>
    <n v="0"/>
    <n v="118.2"/>
    <n v="119.3"/>
    <n v="0"/>
    <n v="0.15129999999999999"/>
    <n v="-0.56930000000000003"/>
    <n v="1.6999999999999999E-3"/>
    <n v="1"/>
    <n v="60275.319424999987"/>
    <n v="-60275.319424999987"/>
    <n v="0"/>
  </r>
  <r>
    <x v="35"/>
    <s v="SPXW250325C06010000"/>
    <n v="51.59"/>
    <n v="0.28999999999999998"/>
    <n v="69.3"/>
    <n v="70.2"/>
    <n v="10"/>
    <n v="0.15010000000000001"/>
    <n v="0.42220000000000002"/>
    <n v="1.6999999999999999E-3"/>
    <n v="19"/>
    <x v="293"/>
    <s v="SPXW250325P06010000"/>
    <n v="105.45"/>
    <n v="0"/>
    <n v="120.6"/>
    <n v="121.7"/>
    <n v="0"/>
    <n v="0.15029999999999999"/>
    <n v="-0.57799999999999996"/>
    <n v="1.6999999999999999E-3"/>
    <n v="14"/>
    <n v="1145231.069075"/>
    <n v="-843854.47194999992"/>
    <n v="3.0137659712499979E-4"/>
  </r>
  <r>
    <x v="35"/>
    <s v="SPXW250325C06015000"/>
    <n v="50.08"/>
    <n v="0.78"/>
    <n v="66.8"/>
    <n v="67.7"/>
    <n v="10"/>
    <n v="0.1492"/>
    <n v="0.4133"/>
    <n v="1.6999999999999999E-3"/>
    <n v="0"/>
    <x v="294"/>
    <s v="SPXW250325P06015000"/>
    <n v="0"/>
    <n v="0"/>
    <n v="123.1"/>
    <n v="124.1"/>
    <n v="0"/>
    <n v="0.14940000000000001"/>
    <n v="-0.58689999999999998"/>
    <n v="1.6999999999999999E-3"/>
    <n v="0"/>
    <n v="0"/>
    <n v="0"/>
    <n v="0"/>
  </r>
  <r>
    <x v="35"/>
    <s v="SPXW250325C06020000"/>
    <n v="50.21"/>
    <n v="2.81"/>
    <n v="64.3"/>
    <n v="65.2"/>
    <n v="2"/>
    <n v="0.14829999999999999"/>
    <n v="0.40439999999999998"/>
    <n v="1.6999999999999999E-3"/>
    <n v="103"/>
    <x v="295"/>
    <s v="SPXW250325P06020000"/>
    <n v="96.64"/>
    <n v="0"/>
    <n v="125.6"/>
    <n v="126.6"/>
    <n v="0"/>
    <n v="0.14860000000000001"/>
    <n v="-0.5958"/>
    <n v="1.6999999999999999E-3"/>
    <n v="10"/>
    <n v="6208357.9007749986"/>
    <n v="-602753.19424999994"/>
    <n v="5.6056047065249992E-3"/>
  </r>
  <r>
    <x v="35"/>
    <s v="SPXW250325C06025000"/>
    <n v="45.65"/>
    <n v="0.15"/>
    <n v="61.9"/>
    <n v="62.7"/>
    <n v="10"/>
    <n v="0.1474"/>
    <n v="0.39550000000000002"/>
    <n v="1.6999999999999999E-3"/>
    <n v="23"/>
    <x v="296"/>
    <s v="SPXW250325P06025000"/>
    <n v="98.54"/>
    <n v="0"/>
    <n v="128.1"/>
    <n v="129.19999999999999"/>
    <n v="0"/>
    <n v="0.1477"/>
    <n v="-0.60470000000000002"/>
    <n v="1.6999999999999999E-3"/>
    <n v="2"/>
    <n v="1386332.346775"/>
    <n v="-120550.63885"/>
    <n v="1.265781707925E-3"/>
  </r>
  <r>
    <x v="35"/>
    <s v="SPXW250325C06030000"/>
    <n v="44.15"/>
    <n v="0.55000000000000004"/>
    <n v="59.5"/>
    <n v="60.3"/>
    <n v="47"/>
    <n v="0.14649999999999999"/>
    <n v="0.38650000000000001"/>
    <n v="1.6999999999999999E-3"/>
    <n v="4"/>
    <x v="297"/>
    <s v="SPXW250325P06030000"/>
    <n v="93.14"/>
    <n v="0"/>
    <n v="130.69999999999999"/>
    <n v="131.80000000000001"/>
    <n v="0"/>
    <n v="0.14680000000000001"/>
    <n v="-0.61370000000000002"/>
    <n v="1.6999999999999999E-3"/>
    <n v="7"/>
    <n v="241101.27770000001"/>
    <n v="-421927.23597500002"/>
    <n v="-1.8082595827500001E-4"/>
  </r>
  <r>
    <x v="35"/>
    <s v="SPXW250325C06040000"/>
    <n v="36.39"/>
    <n v="-3.71"/>
    <n v="54.9"/>
    <n v="55.7"/>
    <n v="32"/>
    <n v="0.14480000000000001"/>
    <n v="0.36840000000000001"/>
    <n v="1.6999999999999999E-3"/>
    <n v="19"/>
    <x v="299"/>
    <s v="SPXW250325P06040000"/>
    <n v="151.03"/>
    <n v="-37.619999999999997"/>
    <n v="136"/>
    <n v="137.1"/>
    <n v="2"/>
    <n v="0.14499999999999999"/>
    <n v="-0.63180000000000003"/>
    <n v="1.6999999999999999E-3"/>
    <n v="4"/>
    <n v="1145231.069075"/>
    <n v="-241101.27770000001"/>
    <n v="9.0412979137499975E-4"/>
  </r>
  <r>
    <x v="35"/>
    <s v="SPXW250325C06050000"/>
    <n v="32.14"/>
    <n v="-4.5599999999999996"/>
    <n v="50.4"/>
    <n v="51.2"/>
    <n v="9"/>
    <n v="0.14299999999999999"/>
    <n v="0.35010000000000002"/>
    <n v="1.6999999999999999E-3"/>
    <n v="182"/>
    <x v="301"/>
    <s v="SPXW250325P06050000"/>
    <n v="132.65"/>
    <n v="0"/>
    <n v="141.5"/>
    <n v="142.69999999999999"/>
    <n v="0"/>
    <n v="0.14330000000000001"/>
    <n v="-0.65"/>
    <n v="1.6999999999999999E-3"/>
    <n v="54"/>
    <n v="10970108.13535"/>
    <n v="-3254867.2489499999"/>
    <n v="7.715240886400002E-3"/>
  </r>
  <r>
    <x v="35"/>
    <s v="SPXW250325C06060000"/>
    <n v="27.44"/>
    <n v="-6.06"/>
    <n v="46.2"/>
    <n v="47"/>
    <n v="4"/>
    <n v="0.14119999999999999"/>
    <n v="0.33189999999999997"/>
    <n v="1.6000000000000001E-3"/>
    <n v="15"/>
    <x v="303"/>
    <s v="SPXW250325P06060000"/>
    <n v="137.35"/>
    <n v="0"/>
    <n v="141.5"/>
    <n v="153.6"/>
    <n v="0"/>
    <n v="0.1414"/>
    <n v="-0.66830000000000001"/>
    <n v="1.6000000000000001E-3"/>
    <n v="6"/>
    <n v="850945.68599999999"/>
    <n v="-340378.27440000011"/>
    <n v="5.1056741159999993E-4"/>
  </r>
  <r>
    <x v="35"/>
    <s v="SPXW250325C06070000"/>
    <n v="47.5"/>
    <n v="0"/>
    <n v="42.2"/>
    <n v="42.9"/>
    <n v="0"/>
    <n v="0.13950000000000001"/>
    <n v="0.31359999999999999"/>
    <n v="1.6000000000000001E-3"/>
    <n v="5"/>
    <x v="305"/>
    <s v="SPXW250325P06070000"/>
    <n v="142.69999999999999"/>
    <n v="0"/>
    <n v="147.19999999999999"/>
    <n v="159.30000000000001"/>
    <n v="0"/>
    <n v="0.13619999999999999"/>
    <n v="-0.68659999999999999"/>
    <n v="1.6000000000000001E-3"/>
    <n v="4"/>
    <n v="283648.56199999998"/>
    <n v="-226918.84959999999"/>
    <n v="5.672971240000002E-5"/>
  </r>
  <r>
    <x v="35"/>
    <s v="SPXW250325C06075000"/>
    <n v="44.6"/>
    <n v="0"/>
    <n v="40.200000000000003"/>
    <n v="41"/>
    <n v="0"/>
    <n v="0.1386"/>
    <n v="0.30449999999999999"/>
    <n v="1.6000000000000001E-3"/>
    <n v="11"/>
    <x v="306"/>
    <s v="SPXW250325P06075000"/>
    <n v="187.74"/>
    <n v="0"/>
    <n v="150.30000000000001"/>
    <n v="162.4"/>
    <n v="0"/>
    <n v="0.13519999999999999"/>
    <n v="-0.69569999999999999"/>
    <n v="1.6000000000000001E-3"/>
    <n v="6"/>
    <n v="624026.83640000003"/>
    <n v="-340378.27440000011"/>
    <n v="2.8364856199999998E-4"/>
  </r>
  <r>
    <x v="35"/>
    <s v="SPXW250325C06080000"/>
    <n v="26.2"/>
    <n v="-1.5"/>
    <n v="38.4"/>
    <n v="39.1"/>
    <n v="2"/>
    <n v="0.13769999999999999"/>
    <n v="0.2954"/>
    <n v="1.6000000000000001E-3"/>
    <n v="6"/>
    <x v="307"/>
    <s v="SPXW250325P06080000"/>
    <n v="0"/>
    <n v="0"/>
    <n v="153.4"/>
    <n v="165.5"/>
    <n v="0"/>
    <n v="0.1343"/>
    <n v="-0.70479999999999998"/>
    <n v="1.6000000000000001E-3"/>
    <n v="1"/>
    <n v="340378.27440000011"/>
    <n v="-56729.712399999997"/>
    <n v="2.8364856199999998E-4"/>
  </r>
  <r>
    <x v="35"/>
    <s v="SPXW250325C06090000"/>
    <n v="29.4"/>
    <n v="4.3499999999999996"/>
    <n v="34.799999999999997"/>
    <n v="35.5"/>
    <n v="6"/>
    <n v="0.13600000000000001"/>
    <n v="0.27729999999999999"/>
    <n v="1.6000000000000001E-3"/>
    <n v="5"/>
    <x v="309"/>
    <s v="SPXW250325P06090000"/>
    <n v="198.78"/>
    <n v="0"/>
    <n v="159.69999999999999"/>
    <n v="171.8"/>
    <n v="0"/>
    <n v="0.13239999999999999"/>
    <n v="-0.72289999999999999"/>
    <n v="1.6000000000000001E-3"/>
    <n v="4"/>
    <n v="283648.56199999998"/>
    <n v="-226918.84959999999"/>
    <n v="5.672971240000002E-5"/>
  </r>
  <r>
    <x v="35"/>
    <s v="SPXW250325C06100000"/>
    <n v="23.21"/>
    <n v="0.56000000000000005"/>
    <n v="31.4"/>
    <n v="32"/>
    <n v="5"/>
    <n v="0.1343"/>
    <n v="0.25940000000000002"/>
    <n v="1.6000000000000001E-3"/>
    <n v="55"/>
    <x v="311"/>
    <s v="SPXW250325P06100000"/>
    <n v="189.93"/>
    <n v="-41.32"/>
    <n v="167.7"/>
    <n v="178.4"/>
    <n v="2"/>
    <n v="0.13039999999999999"/>
    <n v="-0.74080000000000001"/>
    <n v="1.6000000000000001E-3"/>
    <n v="7"/>
    <n v="3120134.182"/>
    <n v="-397107.98680000001"/>
    <n v="2.723026195200001E-3"/>
  </r>
  <r>
    <x v="35"/>
    <s v="SPXW250325C06110000"/>
    <n v="20.47"/>
    <n v="0"/>
    <n v="28.2"/>
    <n v="28.9"/>
    <n v="0"/>
    <n v="0.1326"/>
    <n v="0.24179999999999999"/>
    <n v="1.5E-3"/>
    <n v="22"/>
    <x v="313"/>
    <s v="SPXW250325P06110000"/>
    <n v="130.9"/>
    <n v="0"/>
    <n v="173"/>
    <n v="185.1"/>
    <n v="0"/>
    <n v="0.1285"/>
    <n v="-0.75839999999999996"/>
    <n v="1.5E-3"/>
    <n v="8"/>
    <n v="1170050.31825"/>
    <n v="-425472.84299999999"/>
    <n v="7.4457747525000023E-4"/>
  </r>
  <r>
    <x v="35"/>
    <s v="SPXW250325C06120000"/>
    <n v="17.8"/>
    <n v="-0.45"/>
    <n v="25.2"/>
    <n v="25.9"/>
    <n v="5"/>
    <n v="0.13089999999999999"/>
    <n v="0.22459999999999999"/>
    <n v="1.5E-3"/>
    <n v="8"/>
    <x v="315"/>
    <s v="SPXW250325P06120000"/>
    <n v="0"/>
    <n v="0"/>
    <n v="180"/>
    <n v="192.1"/>
    <n v="0"/>
    <n v="0.1265"/>
    <n v="-0.77559999999999996"/>
    <n v="1.5E-3"/>
    <n v="20"/>
    <n v="425472.84299999999"/>
    <n v="-1063682.1074999999"/>
    <n v="-6.3820926449999996E-4"/>
  </r>
  <r>
    <x v="35"/>
    <s v="SPXW250325C06125000"/>
    <n v="19.809999999999999"/>
    <n v="2.56"/>
    <n v="23.8"/>
    <n v="24.5"/>
    <n v="5"/>
    <n v="0.13009999999999999"/>
    <n v="0.21609999999999999"/>
    <n v="1.4E-3"/>
    <n v="74"/>
    <x v="316"/>
    <s v="SPXW250325P06125000"/>
    <n v="103.22"/>
    <n v="0"/>
    <n v="183.6"/>
    <n v="195.7"/>
    <n v="0"/>
    <n v="0.12559999999999999"/>
    <n v="-0.78410000000000002"/>
    <n v="1.4E-3"/>
    <n v="21"/>
    <n v="3673248.8779000002"/>
    <n v="-1042408.46535"/>
    <n v="2.63084041255E-3"/>
  </r>
  <r>
    <x v="35"/>
    <s v="SPXW250325C06130000"/>
    <n v="15.12"/>
    <n v="-1.23"/>
    <n v="22.5"/>
    <n v="23.1"/>
    <n v="1"/>
    <n v="0.12920000000000001"/>
    <n v="0.20780000000000001"/>
    <n v="1.4E-3"/>
    <n v="36"/>
    <x v="317"/>
    <s v="SPXW250325P06130000"/>
    <n v="213.54"/>
    <n v="0"/>
    <n v="187.2"/>
    <n v="199.3"/>
    <n v="0"/>
    <n v="0.1246"/>
    <n v="-0.79239999999999999"/>
    <n v="1.4E-3"/>
    <n v="14"/>
    <n v="1786985.9406000001"/>
    <n v="-694938.97690000001"/>
    <n v="1.0920469637E-3"/>
  </r>
  <r>
    <x v="35"/>
    <s v="SPXW250325C06140000"/>
    <n v="11.1"/>
    <n v="-3.5"/>
    <n v="19.899999999999999"/>
    <n v="20.6"/>
    <n v="1"/>
    <n v="0.1278"/>
    <n v="0.19139999999999999"/>
    <n v="1.4E-3"/>
    <n v="20"/>
    <x v="319"/>
    <s v="SPXW250325P06140000"/>
    <n v="109.53"/>
    <n v="0"/>
    <n v="196.1"/>
    <n v="206.8"/>
    <n v="0"/>
    <n v="0.12280000000000001"/>
    <n v="-0.80869999999999997"/>
    <n v="1.4E-3"/>
    <n v="6"/>
    <n v="992769.96700000018"/>
    <n v="-297830.9901"/>
    <n v="6.9493897690000011E-4"/>
  </r>
  <r>
    <x v="35"/>
    <s v="SPXW250325C06150000"/>
    <n v="17.7"/>
    <n v="4.7"/>
    <n v="17.600000000000001"/>
    <n v="18.3"/>
    <n v="8"/>
    <n v="0.1263"/>
    <n v="0.1757"/>
    <n v="1.2999999999999999E-3"/>
    <n v="17"/>
    <x v="321"/>
    <s v="SPXW250325P06150000"/>
    <n v="94.5"/>
    <n v="0"/>
    <n v="203.7"/>
    <n v="215.8"/>
    <n v="0"/>
    <n v="0.125"/>
    <n v="-0.82450000000000001"/>
    <n v="1.2999999999999999E-3"/>
    <n v="5"/>
    <n v="783579.15252500004"/>
    <n v="-230464.45662499999"/>
    <n v="5.5311469590000001E-4"/>
  </r>
  <r>
    <x v="35"/>
    <s v="SPXW250325C06160000"/>
    <n v="21.6"/>
    <n v="0"/>
    <n v="15.6"/>
    <n v="16.2"/>
    <n v="0"/>
    <n v="0.125"/>
    <n v="0.16059999999999999"/>
    <n v="1.1999999999999999E-3"/>
    <n v="8"/>
    <x v="323"/>
    <s v="SPXW250325P06160000"/>
    <n v="83.6"/>
    <n v="0"/>
    <n v="210.4"/>
    <n v="223"/>
    <n v="0"/>
    <n v="0.11899999999999999"/>
    <n v="-0.83950000000000002"/>
    <n v="1.1999999999999999E-3"/>
    <n v="7"/>
    <n v="340378.27439999999"/>
    <n v="-297830.9901"/>
    <n v="4.2547284300000003E-5"/>
  </r>
  <r>
    <x v="35"/>
    <s v="SPXW250325C06170000"/>
    <n v="10.31"/>
    <n v="0.01"/>
    <n v="13.7"/>
    <n v="14.3"/>
    <n v="1"/>
    <n v="0.1237"/>
    <n v="0.14630000000000001"/>
    <n v="1.1999999999999999E-3"/>
    <n v="3"/>
    <x v="325"/>
    <s v="SPXW250325P06170000"/>
    <n v="0"/>
    <n v="0"/>
    <n v="215.7"/>
    <n v="233.8"/>
    <n v="0"/>
    <n v="0.1171"/>
    <n v="-0.85389999999999999"/>
    <n v="1.1999999999999999E-3"/>
    <n v="0"/>
    <n v="127641.8529"/>
    <n v="0"/>
    <n v="1.2764185290000001E-4"/>
  </r>
  <r>
    <x v="35"/>
    <s v="SPXW250325C06175000"/>
    <n v="23.31"/>
    <n v="0"/>
    <n v="12.8"/>
    <n v="13.4"/>
    <n v="0"/>
    <n v="0.1232"/>
    <n v="0.1394"/>
    <n v="1.1999999999999999E-3"/>
    <n v="3"/>
    <x v="326"/>
    <s v="SPXW250325P06175000"/>
    <n v="0"/>
    <n v="0"/>
    <n v="219.7"/>
    <n v="237.8"/>
    <n v="0"/>
    <n v="0.1162"/>
    <n v="-0.86080000000000001"/>
    <n v="1.1999999999999999E-3"/>
    <n v="0"/>
    <n v="127641.8529"/>
    <n v="0"/>
    <n v="1.2764185290000001E-4"/>
  </r>
  <r>
    <x v="35"/>
    <s v="SPXW250325C06180000"/>
    <n v="8.3000000000000007"/>
    <n v="-0.8"/>
    <n v="12"/>
    <n v="12.6"/>
    <n v="2"/>
    <n v="0.1227"/>
    <n v="0.13270000000000001"/>
    <n v="1.1000000000000001E-3"/>
    <n v="1"/>
    <x v="327"/>
    <s v="SPXW250325P06180000"/>
    <n v="131.35"/>
    <n v="0"/>
    <n v="223.9"/>
    <n v="242"/>
    <n v="0"/>
    <n v="0.11550000000000001"/>
    <n v="-0.86750000000000005"/>
    <n v="1.1000000000000001E-3"/>
    <n v="16"/>
    <n v="39001.677275000002"/>
    <n v="-624026.83640000003"/>
    <n v="-5.8502515912500005E-4"/>
  </r>
  <r>
    <x v="35"/>
    <s v="SPXW250325C06190000"/>
    <n v="7.1"/>
    <n v="-0.95"/>
    <n v="10.5"/>
    <n v="11"/>
    <n v="35"/>
    <n v="0.1217"/>
    <n v="0.11990000000000001"/>
    <n v="1E-3"/>
    <n v="8"/>
    <x v="329"/>
    <s v="SPXW250325P06190000"/>
    <n v="221.2"/>
    <n v="0"/>
    <n v="232.3"/>
    <n v="250.4"/>
    <n v="0"/>
    <n v="0.1137"/>
    <n v="-0.88029999999999997"/>
    <n v="1E-3"/>
    <n v="19"/>
    <n v="283648.56199999998"/>
    <n v="-673665.33474999992"/>
    <n v="-3.9001677274999992E-4"/>
  </r>
  <r>
    <x v="35"/>
    <s v="SPXW250325C06200000"/>
    <n v="8.6199999999999992"/>
    <n v="1.52"/>
    <n v="9.1999999999999993"/>
    <n v="9.6"/>
    <n v="20"/>
    <n v="0.1206"/>
    <n v="0.1079"/>
    <n v="1E-3"/>
    <n v="52"/>
    <x v="331"/>
    <s v="SPXW250325P06200000"/>
    <n v="205.21"/>
    <n v="0"/>
    <n v="241.5"/>
    <n v="259.60000000000002"/>
    <n v="0"/>
    <n v="0.1115"/>
    <n v="-0.89219999999999999"/>
    <n v="1E-3"/>
    <n v="1"/>
    <n v="1843715.6529999999"/>
    <n v="-35456.070249999997"/>
    <n v="1.8082595827499999E-3"/>
  </r>
  <r>
    <x v="35"/>
    <s v="SPXW250325C06210000"/>
    <n v="7.52"/>
    <n v="1.22"/>
    <n v="8"/>
    <n v="8.4"/>
    <n v="3"/>
    <n v="0.1197"/>
    <n v="9.69E-2"/>
    <n v="8.9999999999999998E-4"/>
    <n v="154"/>
    <x v="333"/>
    <s v="SPXW250325P06210000"/>
    <n v="0"/>
    <n v="0"/>
    <n v="249.7"/>
    <n v="267.8"/>
    <n v="0"/>
    <n v="0.1099"/>
    <n v="-0.90329999999999999"/>
    <n v="8.9999999999999998E-4"/>
    <n v="0"/>
    <n v="4914211.33665"/>
    <n v="0"/>
    <n v="4.9142113366500003E-3"/>
  </r>
  <r>
    <x v="35"/>
    <s v="SPXW250325C06220000"/>
    <n v="5.5"/>
    <n v="0"/>
    <n v="6.9"/>
    <n v="7.4"/>
    <n v="0"/>
    <n v="0.11890000000000001"/>
    <n v="8.6699999999999999E-2"/>
    <n v="8.0000000000000004E-4"/>
    <n v="3"/>
    <x v="335"/>
    <s v="SPXW250325P06220000"/>
    <n v="0"/>
    <n v="0"/>
    <n v="258.60000000000002"/>
    <n v="276.7"/>
    <n v="0"/>
    <n v="0.108"/>
    <n v="-0.91349999999999998"/>
    <n v="8.0000000000000004E-4"/>
    <n v="0"/>
    <n v="85094.568600000013"/>
    <n v="0"/>
    <n v="8.5094568600000019E-5"/>
  </r>
  <r>
    <x v="35"/>
    <s v="SPXW250325C06225000"/>
    <n v="4.3"/>
    <n v="-0.95"/>
    <n v="6.5"/>
    <n v="6.9"/>
    <n v="1"/>
    <n v="0.11849999999999999"/>
    <n v="8.1900000000000001E-2"/>
    <n v="8.0000000000000004E-4"/>
    <n v="22"/>
    <x v="336"/>
    <s v="SPXW250325P06225000"/>
    <n v="0"/>
    <n v="0"/>
    <n v="263.10000000000002"/>
    <n v="281.2"/>
    <n v="0"/>
    <n v="0.1065"/>
    <n v="-0.91830000000000001"/>
    <n v="8.0000000000000004E-4"/>
    <n v="41"/>
    <n v="624026.83640000003"/>
    <n v="-1162959.1041999999"/>
    <n v="-5.3893226780000016E-4"/>
  </r>
  <r>
    <x v="35"/>
    <s v="SPXW250325C06230000"/>
    <n v="4.01"/>
    <n v="-0.89"/>
    <n v="6"/>
    <n v="6.4"/>
    <n v="1"/>
    <n v="0.1179"/>
    <n v="7.7399999999999997E-2"/>
    <n v="8.0000000000000004E-4"/>
    <n v="52"/>
    <x v="337"/>
    <s v="SPXW250325P06230000"/>
    <n v="0"/>
    <n v="0"/>
    <n v="267.60000000000002"/>
    <n v="285.7"/>
    <n v="0"/>
    <n v="0.10589999999999999"/>
    <n v="-0.92279999999999995"/>
    <n v="8.0000000000000004E-4"/>
    <n v="0"/>
    <n v="1474972.5223999999"/>
    <n v="0"/>
    <n v="1.4749725224E-3"/>
  </r>
  <r>
    <x v="35"/>
    <s v="SPXW250325C06250000"/>
    <n v="4.4000000000000004"/>
    <n v="0.55000000000000004"/>
    <n v="4.5"/>
    <n v="4.9000000000000004"/>
    <n v="16"/>
    <n v="0.1169"/>
    <n v="6.13E-2"/>
    <n v="6.9999999999999999E-4"/>
    <n v="99"/>
    <x v="341"/>
    <s v="SPXW250325P06250000"/>
    <n v="0"/>
    <n v="0"/>
    <n v="286"/>
    <n v="304.10000000000002"/>
    <n v="0"/>
    <n v="0.10050000000000001"/>
    <n v="-0.93889999999999996"/>
    <n v="6.9999999999999999E-4"/>
    <n v="4"/>
    <n v="2457105.668325"/>
    <n v="-99276.996699999989"/>
    <n v="2.3578286716250002E-3"/>
  </r>
  <r>
    <x v="35"/>
    <s v="SPXW250325C06275000"/>
    <n v="5.46"/>
    <n v="0"/>
    <n v="3.1"/>
    <n v="3.5"/>
    <n v="0"/>
    <n v="0.1159"/>
    <n v="4.5600000000000002E-2"/>
    <n v="5.0000000000000001E-4"/>
    <n v="6"/>
    <x v="346"/>
    <s v="SPXW250325P06275000"/>
    <n v="0"/>
    <n v="0"/>
    <n v="309.60000000000002"/>
    <n v="327.7"/>
    <n v="0"/>
    <n v="9.0800000000000006E-2"/>
    <n v="-0.9546"/>
    <n v="5.0000000000000001E-4"/>
    <n v="0"/>
    <n v="106368.21075"/>
    <n v="0"/>
    <n v="1.0636821074999999E-4"/>
  </r>
  <r>
    <x v="35"/>
    <s v="SPXW250325C06300000"/>
    <n v="1.49"/>
    <n v="-0.58499999999999996"/>
    <n v="2.2000000000000002"/>
    <n v="2.4500000000000002"/>
    <n v="9"/>
    <n v="0.11550000000000001"/>
    <n v="3.4099999999999998E-2"/>
    <n v="4.0000000000000002E-4"/>
    <n v="33"/>
    <x v="351"/>
    <s v="SPXW250325P06300000"/>
    <n v="0"/>
    <n v="0"/>
    <n v="333.6"/>
    <n v="351.7"/>
    <n v="0"/>
    <n v="0"/>
    <n v="-0.96609999999999996"/>
    <n v="4.0000000000000002E-4"/>
    <n v="0"/>
    <n v="468020.12730000011"/>
    <n v="0"/>
    <n v="4.6802012730000011E-4"/>
  </r>
  <r>
    <x v="35"/>
    <s v="SPXW250325C06325000"/>
    <n v="2.77"/>
    <n v="0"/>
    <n v="1.55"/>
    <n v="1.75"/>
    <n v="0"/>
    <n v="0.1158"/>
    <n v="2.5700000000000001E-2"/>
    <n v="2.9999999999999997E-4"/>
    <n v="16"/>
    <x v="356"/>
    <s v="SPXW250325P06325000"/>
    <n v="0"/>
    <n v="0"/>
    <n v="357.9"/>
    <n v="376"/>
    <n v="0"/>
    <n v="0"/>
    <n v="-0.97440000000000004"/>
    <n v="2.9999999999999997E-4"/>
    <n v="0"/>
    <n v="170189.1372"/>
    <n v="0"/>
    <n v="1.7018913720000001E-4"/>
  </r>
  <r>
    <x v="35"/>
    <s v="SPXW250325C06350000"/>
    <n v="0.89"/>
    <n v="-0.31"/>
    <n v="1.1000000000000001"/>
    <n v="1.3"/>
    <n v="8"/>
    <n v="0.11609999999999999"/>
    <n v="1.9699999999999999E-2"/>
    <n v="2.9999999999999997E-4"/>
    <n v="37"/>
    <x v="360"/>
    <s v="SPXW250325P06350000"/>
    <n v="0"/>
    <n v="0"/>
    <n v="382.4"/>
    <n v="400.5"/>
    <n v="0"/>
    <n v="0"/>
    <n v="-0.98040000000000005"/>
    <n v="2.9999999999999997E-4"/>
    <n v="0"/>
    <n v="393562.37977499992"/>
    <n v="0"/>
    <n v="3.9356237977499988E-4"/>
  </r>
  <r>
    <x v="35"/>
    <s v="SPXW250325C06400000"/>
    <n v="0.57999999999999996"/>
    <n v="-0.17"/>
    <n v="0.55000000000000004"/>
    <n v="0.8"/>
    <n v="4"/>
    <n v="0.1192"/>
    <n v="1.2200000000000001E-2"/>
    <n v="2.0000000000000001E-4"/>
    <n v="27"/>
    <x v="366"/>
    <s v="SPXW250325P06400000"/>
    <n v="0"/>
    <n v="0"/>
    <n v="431.8"/>
    <n v="449.9"/>
    <n v="0"/>
    <n v="0"/>
    <n v="-0.98799999999999999"/>
    <n v="2.0000000000000001E-4"/>
    <n v="0"/>
    <n v="191462.77935"/>
    <n v="0"/>
    <n v="1.9146277935E-4"/>
  </r>
  <r>
    <x v="35"/>
    <s v="SPXW250325C06450000"/>
    <n v="0.6"/>
    <n v="0"/>
    <n v="0.3"/>
    <n v="0.55000000000000004"/>
    <n v="0"/>
    <n v="0.1236"/>
    <n v="8.0000000000000002E-3"/>
    <n v="1E-4"/>
    <n v="7"/>
    <x v="372"/>
    <s v="SPXW250325P06450000"/>
    <n v="0"/>
    <n v="0"/>
    <n v="481.4"/>
    <n v="499.5"/>
    <n v="0"/>
    <n v="0"/>
    <n v="-0.99219999999999997"/>
    <n v="1E-4"/>
    <n v="0"/>
    <n v="24819.249175000001"/>
    <n v="0"/>
    <n v="2.4819249175000001E-5"/>
  </r>
  <r>
    <x v="35"/>
    <s v="SPXW250325C06500000"/>
    <n v="0.32"/>
    <n v="-0.03"/>
    <n v="0.2"/>
    <n v="0.4"/>
    <n v="1"/>
    <n v="0.1283"/>
    <n v="5.7000000000000002E-3"/>
    <n v="1E-4"/>
    <n v="7"/>
    <x v="378"/>
    <s v="SPXW250325P06500000"/>
    <n v="0"/>
    <n v="0"/>
    <n v="531.20000000000005"/>
    <n v="549.29999999999995"/>
    <n v="0"/>
    <n v="0"/>
    <n v="-0.99450000000000005"/>
    <n v="1E-4"/>
    <n v="0"/>
    <n v="24819.249175000001"/>
    <n v="0"/>
    <n v="2.4819249175000001E-5"/>
  </r>
  <r>
    <x v="35"/>
    <s v="SPXW250325C06600000"/>
    <n v="0.22"/>
    <n v="0"/>
    <n v="0.1"/>
    <n v="0.35"/>
    <n v="0"/>
    <n v="0.14219999999999999"/>
    <n v="3.3999999999999998E-3"/>
    <n v="0"/>
    <n v="2"/>
    <x v="390"/>
    <s v="SPXW250325P06600000"/>
    <n v="0"/>
    <n v="0"/>
    <n v="630.79999999999995"/>
    <n v="648.9"/>
    <n v="0"/>
    <n v="0"/>
    <n v="-0.99680000000000002"/>
    <n v="0"/>
    <n v="0"/>
    <n v="0"/>
    <n v="0"/>
    <n v="0"/>
  </r>
  <r>
    <x v="35"/>
    <s v="SPXW250325C06700000"/>
    <n v="0.15"/>
    <n v="0"/>
    <n v="0.05"/>
    <n v="0.3"/>
    <n v="0"/>
    <n v="0.1565"/>
    <n v="2.3999999999999998E-3"/>
    <n v="0"/>
    <n v="0"/>
    <x v="398"/>
    <s v="SPXW250325P06700000"/>
    <n v="0"/>
    <n v="0"/>
    <n v="730.5"/>
    <n v="748.6"/>
    <n v="0"/>
    <n v="0"/>
    <n v="-0.99780000000000002"/>
    <n v="0"/>
    <n v="0"/>
    <n v="0"/>
    <n v="0"/>
    <n v="0"/>
  </r>
  <r>
    <x v="35"/>
    <s v="SPXW250325C06800000"/>
    <n v="0"/>
    <n v="0"/>
    <n v="0"/>
    <n v="0.25"/>
    <n v="0"/>
    <n v="0.17150000000000001"/>
    <n v="1.8E-3"/>
    <n v="0"/>
    <n v="1"/>
    <x v="400"/>
    <s v="SPXW250325P06800000"/>
    <n v="0"/>
    <n v="0"/>
    <n v="830.2"/>
    <n v="848.3"/>
    <n v="0"/>
    <n v="0"/>
    <n v="-0.99839999999999995"/>
    <n v="0"/>
    <n v="0"/>
    <n v="0"/>
    <n v="0"/>
    <n v="0"/>
  </r>
  <r>
    <x v="35"/>
    <s v="SPXW250325C06900000"/>
    <n v="0.14000000000000001"/>
    <n v="0"/>
    <n v="0"/>
    <n v="0.25"/>
    <n v="0"/>
    <n v="0.18870000000000001"/>
    <n v="1.4E-3"/>
    <n v="0"/>
    <n v="1"/>
    <x v="402"/>
    <s v="SPXW250325P06900000"/>
    <n v="896.71"/>
    <n v="0"/>
    <n v="929.9"/>
    <n v="948"/>
    <n v="0"/>
    <n v="0"/>
    <n v="-0.99870000000000003"/>
    <n v="0"/>
    <n v="1"/>
    <n v="0"/>
    <n v="0"/>
    <n v="0"/>
  </r>
  <r>
    <x v="35"/>
    <s v="SPXW250325C07000000"/>
    <n v="0"/>
    <n v="0"/>
    <n v="0"/>
    <n v="0.2"/>
    <n v="0"/>
    <n v="0.2054"/>
    <n v="1.1999999999999999E-3"/>
    <n v="0"/>
    <n v="0"/>
    <x v="404"/>
    <s v="SPXW250325P07000000"/>
    <n v="0"/>
    <n v="0"/>
    <n v="1029.5999999999999"/>
    <n v="1047.7"/>
    <n v="0"/>
    <n v="0"/>
    <n v="-0.999"/>
    <n v="0"/>
    <n v="0"/>
    <n v="0"/>
    <n v="0"/>
    <n v="0"/>
  </r>
  <r>
    <x v="35"/>
    <s v="SPXW250325C07200000"/>
    <n v="0"/>
    <n v="0"/>
    <n v="0"/>
    <n v="0.2"/>
    <n v="0"/>
    <n v="0.2379"/>
    <n v="8.0000000000000004E-4"/>
    <n v="0"/>
    <n v="0"/>
    <x v="406"/>
    <s v="SPXW250325P07200000"/>
    <n v="0"/>
    <n v="0"/>
    <n v="1229"/>
    <n v="1247.0999999999999"/>
    <n v="0"/>
    <n v="0"/>
    <n v="-0.99939999999999996"/>
    <n v="0"/>
    <n v="0"/>
    <n v="0"/>
    <n v="0"/>
    <n v="0"/>
  </r>
  <r>
    <x v="35"/>
    <s v="SPXW250325C07400000"/>
    <n v="0"/>
    <n v="0"/>
    <n v="0"/>
    <n v="0.15"/>
    <n v="0"/>
    <n v="0.26429999999999998"/>
    <n v="5.0000000000000001E-4"/>
    <n v="0"/>
    <n v="0"/>
    <x v="408"/>
    <s v="SPXW250325P07400000"/>
    <n v="0"/>
    <n v="0"/>
    <n v="1428.4"/>
    <n v="1446.5"/>
    <n v="0"/>
    <n v="0"/>
    <n v="-0.99970000000000003"/>
    <n v="0"/>
    <n v="0"/>
    <n v="0"/>
    <n v="0"/>
    <n v="0"/>
  </r>
  <r>
    <x v="35"/>
    <s v="SPXW250325C07600000"/>
    <n v="0.1"/>
    <n v="0"/>
    <n v="0"/>
    <n v="0.15"/>
    <n v="0"/>
    <n v="0.29389999999999999"/>
    <n v="4.0000000000000002E-4"/>
    <n v="0"/>
    <n v="5"/>
    <x v="410"/>
    <s v="SPXW250325P07600000"/>
    <n v="0"/>
    <n v="0"/>
    <n v="1627.8"/>
    <n v="1645.9"/>
    <n v="0"/>
    <n v="0"/>
    <n v="-0.99980000000000002"/>
    <n v="0"/>
    <n v="0"/>
    <n v="0"/>
    <n v="0"/>
    <n v="0"/>
  </r>
  <r>
    <x v="35"/>
    <s v="SPXW250325C07800000"/>
    <n v="0"/>
    <n v="0"/>
    <n v="0"/>
    <n v="0.1"/>
    <n v="0"/>
    <n v="0.32250000000000001"/>
    <n v="2.0000000000000001E-4"/>
    <n v="0"/>
    <n v="0"/>
    <x v="411"/>
    <s v="SPXW250325P07800000"/>
    <n v="0"/>
    <n v="0"/>
    <n v="1827.2"/>
    <n v="1845.3"/>
    <n v="0"/>
    <n v="0"/>
    <n v="-0.99990000000000001"/>
    <n v="0"/>
    <n v="0"/>
    <n v="0"/>
    <n v="0"/>
    <n v="0"/>
  </r>
  <r>
    <x v="36"/>
    <s v="SPXW250326C02400000"/>
    <n v="0"/>
    <n v="0"/>
    <n v="3539.7"/>
    <n v="3557.8"/>
    <n v="0"/>
    <n v="1.3733"/>
    <n v="0.99980000000000002"/>
    <n v="0"/>
    <n v="0"/>
    <x v="14"/>
    <s v="SPXW250326P02400000"/>
    <n v="0.22"/>
    <n v="0"/>
    <n v="0.05"/>
    <n v="0.3"/>
    <n v="0"/>
    <n v="1.0640000000000001"/>
    <n v="-4.0000000000000002E-4"/>
    <n v="0"/>
    <n v="1"/>
    <n v="0"/>
    <n v="0"/>
    <n v="0"/>
  </r>
  <r>
    <x v="36"/>
    <s v="SPXW250326C02600000"/>
    <n v="0"/>
    <n v="0"/>
    <n v="3340.4"/>
    <n v="3358.5"/>
    <n v="0"/>
    <n v="1.2655000000000001"/>
    <n v="0.99970000000000003"/>
    <n v="0"/>
    <n v="0"/>
    <x v="16"/>
    <s v="SPXW250326P02600000"/>
    <n v="0.3"/>
    <n v="2.5000000000000001E-2"/>
    <n v="0.15"/>
    <n v="0.3"/>
    <n v="3"/>
    <n v="0.98409999999999997"/>
    <n v="-5.0000000000000001E-4"/>
    <n v="0"/>
    <n v="12"/>
    <n v="0"/>
    <n v="0"/>
    <n v="0"/>
  </r>
  <r>
    <x v="36"/>
    <s v="SPXW250326C02800000"/>
    <n v="0"/>
    <n v="0"/>
    <n v="3141.1"/>
    <n v="3159.2"/>
    <n v="0"/>
    <n v="1.1604000000000001"/>
    <n v="0.99950000000000006"/>
    <n v="0"/>
    <n v="0"/>
    <x v="18"/>
    <s v="SPXW250326P02800000"/>
    <n v="0.34"/>
    <n v="-0.01"/>
    <n v="0.2"/>
    <n v="0.35"/>
    <n v="70"/>
    <n v="0.91600000000000004"/>
    <n v="-5.9999999999999995E-4"/>
    <n v="0"/>
    <n v="0"/>
    <n v="0"/>
    <n v="0"/>
    <n v="0"/>
  </r>
  <r>
    <x v="36"/>
    <s v="SPXW250326C03000000"/>
    <n v="0"/>
    <n v="0"/>
    <n v="2941.7"/>
    <n v="2959.8"/>
    <n v="0"/>
    <n v="1.0667"/>
    <n v="0.99929999999999997"/>
    <n v="0"/>
    <n v="0"/>
    <x v="20"/>
    <s v="SPXW250326P03000000"/>
    <n v="0.3"/>
    <n v="0"/>
    <n v="0.25"/>
    <n v="0.45"/>
    <n v="0"/>
    <n v="0.85470000000000002"/>
    <n v="-8.0000000000000004E-4"/>
    <n v="0"/>
    <n v="23"/>
    <n v="0"/>
    <n v="0"/>
    <n v="0"/>
  </r>
  <r>
    <x v="36"/>
    <s v="SPXW250326C03200000"/>
    <n v="0"/>
    <n v="0"/>
    <n v="2742.5"/>
    <n v="2760.6"/>
    <n v="0"/>
    <n v="0.97840000000000005"/>
    <n v="0.999"/>
    <n v="0"/>
    <n v="0"/>
    <x v="24"/>
    <s v="SPXW250326P03200000"/>
    <n v="0.51"/>
    <n v="0"/>
    <n v="0.35"/>
    <n v="0.55000000000000004"/>
    <n v="0"/>
    <n v="0.79679999999999995"/>
    <n v="-1.1999999999999999E-3"/>
    <n v="0"/>
    <n v="5"/>
    <n v="0"/>
    <n v="0"/>
    <n v="0"/>
  </r>
  <r>
    <x v="36"/>
    <s v="SPXW250326C03400000"/>
    <n v="0"/>
    <n v="0"/>
    <n v="2543.1999999999998"/>
    <n v="2561.3000000000002"/>
    <n v="0"/>
    <n v="0.89459999999999995"/>
    <n v="0.99850000000000005"/>
    <n v="0"/>
    <n v="0"/>
    <x v="28"/>
    <s v="SPXW250326P03400000"/>
    <n v="0.8"/>
    <n v="0.05"/>
    <n v="0.5"/>
    <n v="0.65"/>
    <n v="180"/>
    <n v="0.74370000000000003"/>
    <n v="-1.6000000000000001E-3"/>
    <n v="0"/>
    <n v="0"/>
    <n v="0"/>
    <n v="0"/>
    <n v="0"/>
  </r>
  <r>
    <x v="36"/>
    <s v="SPXW250326C03600000"/>
    <n v="0"/>
    <n v="0"/>
    <n v="2344"/>
    <n v="2362.1"/>
    <n v="0"/>
    <n v="0.81789999999999996"/>
    <n v="0.99780000000000002"/>
    <n v="0"/>
    <n v="0"/>
    <x v="34"/>
    <s v="SPXW250326P03600000"/>
    <n v="0.95"/>
    <n v="-0.05"/>
    <n v="0.65"/>
    <n v="0.85"/>
    <n v="280"/>
    <n v="0.68799999999999994"/>
    <n v="-2.3E-3"/>
    <n v="0"/>
    <n v="14"/>
    <n v="0"/>
    <n v="0"/>
    <n v="0"/>
  </r>
  <r>
    <x v="36"/>
    <s v="SPXW250326C03800000"/>
    <n v="0"/>
    <n v="0"/>
    <n v="2144.9"/>
    <n v="2163"/>
    <n v="0"/>
    <n v="0.74399999999999999"/>
    <n v="0.99680000000000002"/>
    <n v="0"/>
    <n v="0"/>
    <x v="42"/>
    <s v="SPXW250326P03800000"/>
    <n v="1.1499999999999999"/>
    <n v="-0.2"/>
    <n v="0.9"/>
    <n v="1.1000000000000001"/>
    <n v="1059"/>
    <n v="0.63819999999999999"/>
    <n v="-3.3E-3"/>
    <n v="0"/>
    <n v="55"/>
    <n v="0"/>
    <n v="0"/>
    <n v="0"/>
  </r>
  <r>
    <x v="36"/>
    <s v="SPXW250326C04000000"/>
    <n v="0"/>
    <n v="0"/>
    <n v="1945.8"/>
    <n v="1963.9"/>
    <n v="0"/>
    <n v="0.67710000000000004"/>
    <n v="0.99539999999999995"/>
    <n v="0"/>
    <n v="0"/>
    <x v="50"/>
    <s v="SPXW250326P04000000"/>
    <n v="1.75"/>
    <n v="0"/>
    <n v="1.25"/>
    <n v="1.45"/>
    <n v="209"/>
    <n v="0.59150000000000003"/>
    <n v="-4.7000000000000002E-3"/>
    <n v="0"/>
    <n v="278"/>
    <n v="0"/>
    <n v="0"/>
    <n v="0"/>
  </r>
  <r>
    <x v="36"/>
    <s v="SPXW250326C04200000"/>
    <n v="0"/>
    <n v="0"/>
    <n v="1746.9"/>
    <n v="1765"/>
    <n v="0"/>
    <n v="0.61099999999999999"/>
    <n v="0.99360000000000004"/>
    <n v="0"/>
    <n v="0"/>
    <x v="58"/>
    <s v="SPXW250326P04200000"/>
    <n v="2.2000000000000002"/>
    <n v="0"/>
    <n v="1.7"/>
    <n v="1.9"/>
    <n v="147"/>
    <n v="0.54210000000000003"/>
    <n v="-6.6E-3"/>
    <n v="0"/>
    <n v="705"/>
    <n v="0"/>
    <n v="0"/>
    <n v="0"/>
  </r>
  <r>
    <x v="36"/>
    <s v="SPXW250326C04400000"/>
    <n v="0"/>
    <n v="0"/>
    <n v="1548"/>
    <n v="1566.1"/>
    <n v="0"/>
    <n v="0.54910000000000003"/>
    <n v="0.99099999999999999"/>
    <n v="0"/>
    <n v="0"/>
    <x v="66"/>
    <s v="SPXW250326P04400000"/>
    <n v="2.8"/>
    <n v="0"/>
    <n v="2.25"/>
    <n v="2.4500000000000002"/>
    <n v="21"/>
    <n v="0.49370000000000003"/>
    <n v="-9.1999999999999998E-3"/>
    <n v="0"/>
    <n v="146"/>
    <n v="0"/>
    <n v="0"/>
    <n v="0"/>
  </r>
  <r>
    <x v="36"/>
    <s v="SPXW250326C04500000"/>
    <n v="0"/>
    <n v="0"/>
    <n v="1448.7"/>
    <n v="1466.8"/>
    <n v="0"/>
    <n v="0.51800000000000002"/>
    <n v="0.98939999999999995"/>
    <n v="0"/>
    <n v="0"/>
    <x v="70"/>
    <s v="SPXW250326P04500000"/>
    <n v="3.2"/>
    <n v="0.05"/>
    <n v="2.6"/>
    <n v="2.8"/>
    <n v="1"/>
    <n v="0.46879999999999999"/>
    <n v="-1.0800000000000001E-2"/>
    <n v="0"/>
    <n v="2"/>
    <n v="0"/>
    <n v="0"/>
    <n v="0"/>
  </r>
  <r>
    <x v="36"/>
    <s v="SPXW250326C04600000"/>
    <n v="1413.84"/>
    <n v="0"/>
    <n v="1349.3"/>
    <n v="1367.4"/>
    <n v="0"/>
    <n v="0.48809999999999998"/>
    <n v="0.98740000000000006"/>
    <n v="0"/>
    <n v="1"/>
    <x v="74"/>
    <s v="SPXW250326P04600000"/>
    <n v="2.42"/>
    <n v="0"/>
    <n v="2.95"/>
    <n v="3.2"/>
    <n v="0"/>
    <n v="0.44400000000000001"/>
    <n v="-1.2699999999999999E-2"/>
    <n v="0"/>
    <n v="58"/>
    <n v="0"/>
    <n v="0"/>
    <n v="0"/>
  </r>
  <r>
    <x v="36"/>
    <s v="SPXW250326C04700000"/>
    <n v="0"/>
    <n v="0"/>
    <n v="1250"/>
    <n v="1268.0999999999999"/>
    <n v="0"/>
    <n v="0.45789999999999997"/>
    <n v="0.98519999999999996"/>
    <n v="1E-4"/>
    <n v="0"/>
    <x v="78"/>
    <s v="SPXW250326P04700000"/>
    <n v="3.4"/>
    <n v="-0.7"/>
    <n v="3.4"/>
    <n v="3.6"/>
    <n v="805"/>
    <n v="0.41949999999999998"/>
    <n v="-1.4999999999999999E-2"/>
    <n v="1E-4"/>
    <n v="2"/>
    <n v="0"/>
    <n v="-7091.2140499999996"/>
    <n v="-7.0912140500000008E-6"/>
  </r>
  <r>
    <x v="36"/>
    <s v="SPXW250326C04800000"/>
    <n v="1215.6199999999999"/>
    <n v="0"/>
    <n v="1150.8"/>
    <n v="1168.9000000000001"/>
    <n v="0"/>
    <n v="0.42849999999999999"/>
    <n v="0.98250000000000004"/>
    <n v="1E-4"/>
    <n v="1"/>
    <x v="90"/>
    <s v="SPXW250326P04800000"/>
    <n v="4.5999999999999996"/>
    <n v="0"/>
    <n v="3.8"/>
    <n v="4.0999999999999996"/>
    <n v="0"/>
    <n v="0.39460000000000001"/>
    <n v="-1.77E-2"/>
    <n v="1E-4"/>
    <n v="340"/>
    <n v="3545.6070249999998"/>
    <n v="-1205506.3884999999"/>
    <n v="-1.2019607814749999E-3"/>
  </r>
  <r>
    <x v="36"/>
    <s v="SPXW250326C04900000"/>
    <n v="0"/>
    <n v="0"/>
    <n v="1051.5999999999999"/>
    <n v="1069.7"/>
    <n v="0"/>
    <n v="0.39850000000000002"/>
    <n v="0.97909999999999997"/>
    <n v="1E-4"/>
    <n v="0"/>
    <x v="102"/>
    <s v="SPXW250326P04900000"/>
    <n v="5.4"/>
    <n v="-0.05"/>
    <n v="4.4000000000000004"/>
    <n v="4.5999999999999996"/>
    <n v="7354"/>
    <n v="0.36969999999999997"/>
    <n v="-2.1000000000000001E-2"/>
    <n v="1E-4"/>
    <n v="3"/>
    <n v="0"/>
    <n v="-10636.821075"/>
    <n v="-1.0636821075000001E-5"/>
  </r>
  <r>
    <x v="36"/>
    <s v="SPXW250326C05000000"/>
    <n v="0"/>
    <n v="0"/>
    <n v="952.5"/>
    <n v="970.6"/>
    <n v="0"/>
    <n v="0.36980000000000002"/>
    <n v="0.97489999999999999"/>
    <n v="1E-4"/>
    <n v="0"/>
    <x v="114"/>
    <s v="SPXW250326P05000000"/>
    <n v="6"/>
    <n v="-0.5"/>
    <n v="5"/>
    <n v="5.3"/>
    <n v="21"/>
    <n v="0.34410000000000002"/>
    <n v="-2.53E-2"/>
    <n v="1E-4"/>
    <n v="80"/>
    <n v="0"/>
    <n v="-283648.56199999998"/>
    <n v="-2.8364856199999998E-4"/>
  </r>
  <r>
    <x v="36"/>
    <s v="SPXW250326C05100000"/>
    <n v="0"/>
    <n v="0"/>
    <n v="853.7"/>
    <n v="871.8"/>
    <n v="0"/>
    <n v="0.3417"/>
    <n v="0.96919999999999995"/>
    <n v="1E-4"/>
    <n v="0"/>
    <x v="126"/>
    <s v="SPXW250326P05100000"/>
    <n v="7.4"/>
    <n v="-0.55000000000000004"/>
    <n v="5.9"/>
    <n v="6.2"/>
    <n v="111"/>
    <n v="0.3196"/>
    <n v="-3.1E-2"/>
    <n v="1E-4"/>
    <n v="37"/>
    <n v="0"/>
    <n v="-131187.459925"/>
    <n v="-1.31187459925E-4"/>
  </r>
  <r>
    <x v="36"/>
    <s v="SPXW250326C05200000"/>
    <n v="918.05"/>
    <n v="0"/>
    <n v="755.2"/>
    <n v="773.3"/>
    <n v="0"/>
    <n v="0.31440000000000001"/>
    <n v="0.96109999999999995"/>
    <n v="2.0000000000000001E-4"/>
    <n v="1"/>
    <x v="138"/>
    <s v="SPXW250326P05200000"/>
    <n v="12.22"/>
    <n v="2.17"/>
    <n v="7.1"/>
    <n v="7.4"/>
    <n v="10"/>
    <n v="0.2959"/>
    <n v="-3.9E-2"/>
    <n v="2.0000000000000001E-4"/>
    <n v="106"/>
    <n v="7091.2140499999996"/>
    <n v="-751668.68930000009"/>
    <n v="-7.4457747525000012E-4"/>
  </r>
  <r>
    <x v="36"/>
    <s v="SPXW250326C05250000"/>
    <n v="0"/>
    <n v="0"/>
    <n v="706"/>
    <n v="724.1"/>
    <n v="0"/>
    <n v="0.3009"/>
    <n v="0.95579999999999998"/>
    <n v="2.0000000000000001E-4"/>
    <n v="0"/>
    <x v="144"/>
    <s v="SPXW250326P05250000"/>
    <n v="10.5"/>
    <n v="-1.05"/>
    <n v="7.9"/>
    <n v="8.3000000000000007"/>
    <n v="72"/>
    <n v="0.2848"/>
    <n v="-4.4400000000000002E-2"/>
    <n v="2.0000000000000001E-4"/>
    <n v="1"/>
    <n v="0"/>
    <n v="-7091.2140499999996"/>
    <n v="-7.0912140500000008E-6"/>
  </r>
  <r>
    <x v="36"/>
    <s v="SPXW250326C05300000"/>
    <n v="0"/>
    <n v="0"/>
    <n v="657.1"/>
    <n v="675.2"/>
    <n v="0"/>
    <n v="0.28860000000000002"/>
    <n v="0.94920000000000004"/>
    <n v="2.0000000000000001E-4"/>
    <n v="0"/>
    <x v="151"/>
    <s v="SPXW250326P05300000"/>
    <n v="15.8"/>
    <n v="2.4500000000000002"/>
    <n v="8.9"/>
    <n v="9.3000000000000007"/>
    <n v="18"/>
    <n v="0.27360000000000001"/>
    <n v="-5.0900000000000001E-2"/>
    <n v="2.0000000000000001E-4"/>
    <n v="416"/>
    <n v="0"/>
    <n v="-2949945.0447999998"/>
    <n v="-2.9499450447999999E-3"/>
  </r>
  <r>
    <x v="36"/>
    <s v="SPXW250326C05350000"/>
    <n v="0"/>
    <n v="0"/>
    <n v="608.6"/>
    <n v="626.70000000000005"/>
    <n v="0"/>
    <n v="0.27650000000000002"/>
    <n v="0.94120000000000004"/>
    <n v="2.9999999999999997E-4"/>
    <n v="0"/>
    <x v="161"/>
    <s v="SPXW250326P05350000"/>
    <n v="12.3"/>
    <n v="-3.25"/>
    <n v="10.199999999999999"/>
    <n v="10.6"/>
    <n v="57"/>
    <n v="0.26350000000000001"/>
    <n v="-5.8999999999999997E-2"/>
    <n v="2.9999999999999997E-4"/>
    <n v="1"/>
    <n v="0"/>
    <n v="-10636.821075"/>
    <n v="-1.0636821075000001E-5"/>
  </r>
  <r>
    <x v="36"/>
    <s v="SPXW250326C05400000"/>
    <n v="0"/>
    <n v="0"/>
    <n v="560.4"/>
    <n v="578.5"/>
    <n v="0"/>
    <n v="0.26519999999999999"/>
    <n v="0.93120000000000003"/>
    <n v="2.9999999999999997E-4"/>
    <n v="0"/>
    <x v="171"/>
    <s v="SPXW250326P05400000"/>
    <n v="15.1"/>
    <n v="-3.2"/>
    <n v="11.8"/>
    <n v="12.3"/>
    <n v="7"/>
    <n v="0.25390000000000001"/>
    <n v="-6.8900000000000003E-2"/>
    <n v="2.9999999999999997E-4"/>
    <n v="764"/>
    <n v="0"/>
    <n v="-8126531.3012999985"/>
    <n v="-8.1265313012999982E-3"/>
  </r>
  <r>
    <x v="36"/>
    <s v="SPXW250326C05425000"/>
    <n v="0"/>
    <n v="0"/>
    <n v="536.4"/>
    <n v="554.5"/>
    <n v="0"/>
    <n v="0.2596"/>
    <n v="0.9254"/>
    <n v="4.0000000000000002E-4"/>
    <n v="0"/>
    <x v="176"/>
    <s v="SPXW250326P05425000"/>
    <n v="18.100000000000001"/>
    <n v="18.100000000000001"/>
    <n v="12.8"/>
    <n v="13.2"/>
    <n v="37"/>
    <n v="0.249"/>
    <n v="-7.4700000000000003E-2"/>
    <n v="4.0000000000000002E-4"/>
    <n v="0"/>
    <n v="0"/>
    <n v="0"/>
    <n v="0"/>
  </r>
  <r>
    <x v="36"/>
    <s v="SPXW250326C05450000"/>
    <n v="0"/>
    <n v="0"/>
    <n v="512.4"/>
    <n v="530.5"/>
    <n v="0"/>
    <n v="0.25440000000000002"/>
    <n v="0.91900000000000004"/>
    <n v="4.0000000000000002E-4"/>
    <n v="0"/>
    <x v="181"/>
    <s v="SPXW250326P05450000"/>
    <n v="18.600000000000001"/>
    <n v="-3.1"/>
    <n v="13.9"/>
    <n v="14.3"/>
    <n v="2"/>
    <n v="0.24429999999999999"/>
    <n v="-8.1199999999999994E-2"/>
    <n v="4.0000000000000002E-4"/>
    <n v="9"/>
    <n v="0"/>
    <n v="-127641.8529"/>
    <n v="-1.2764185290000001E-4"/>
  </r>
  <r>
    <x v="36"/>
    <s v="SPXW250326C05475000"/>
    <n v="0"/>
    <n v="0"/>
    <n v="488.6"/>
    <n v="506.7"/>
    <n v="0"/>
    <n v="0.24929999999999999"/>
    <n v="0.91180000000000005"/>
    <n v="4.0000000000000002E-4"/>
    <n v="0"/>
    <x v="186"/>
    <s v="SPXW250326P05475000"/>
    <n v="0"/>
    <n v="0"/>
    <n v="15.2"/>
    <n v="15.6"/>
    <n v="0"/>
    <n v="0.23980000000000001"/>
    <n v="-8.8400000000000006E-2"/>
    <n v="4.0000000000000002E-4"/>
    <n v="0"/>
    <n v="0"/>
    <n v="0"/>
    <n v="0"/>
  </r>
  <r>
    <x v="36"/>
    <s v="SPXW250326C05500000"/>
    <n v="0"/>
    <n v="0"/>
    <n v="465"/>
    <n v="483.1"/>
    <n v="0"/>
    <n v="0.24399999999999999"/>
    <n v="0.90380000000000005"/>
    <n v="5.0000000000000001E-4"/>
    <n v="0"/>
    <x v="191"/>
    <s v="SPXW250326P05500000"/>
    <n v="23.3"/>
    <n v="-2.6"/>
    <n v="16.600000000000001"/>
    <n v="17"/>
    <n v="30"/>
    <n v="0.23519999999999999"/>
    <n v="-9.6299999999999997E-2"/>
    <n v="5.0000000000000001E-4"/>
    <n v="306"/>
    <n v="0"/>
    <n v="-5424778.7482499992"/>
    <n v="-5.4247787482499992E-3"/>
  </r>
  <r>
    <x v="36"/>
    <s v="SPXW250326C05525000"/>
    <n v="0"/>
    <n v="0"/>
    <n v="441.5"/>
    <n v="459.6"/>
    <n v="0"/>
    <n v="0.23910000000000001"/>
    <n v="0.89500000000000002"/>
    <n v="5.0000000000000001E-4"/>
    <n v="0"/>
    <x v="196"/>
    <s v="SPXW250326P05525000"/>
    <n v="22.9"/>
    <n v="-5.45"/>
    <n v="18.100000000000001"/>
    <n v="18.5"/>
    <n v="5"/>
    <n v="0.23080000000000001"/>
    <n v="-0.1051"/>
    <n v="5.0000000000000001E-4"/>
    <n v="24"/>
    <n v="0"/>
    <n v="-425472.84299999999"/>
    <n v="-4.2547284299999997E-4"/>
  </r>
  <r>
    <x v="36"/>
    <s v="SPXW250326C05550000"/>
    <n v="0"/>
    <n v="0"/>
    <n v="418.3"/>
    <n v="436.4"/>
    <n v="0"/>
    <n v="0.23400000000000001"/>
    <n v="0.88529999999999998"/>
    <n v="5.0000000000000001E-4"/>
    <n v="0"/>
    <x v="201"/>
    <s v="SPXW250326P05550000"/>
    <n v="26"/>
    <n v="-5.15"/>
    <n v="19.8"/>
    <n v="20.2"/>
    <n v="4"/>
    <n v="0.2266"/>
    <n v="-0.1149"/>
    <n v="5.0000000000000001E-4"/>
    <n v="60"/>
    <n v="0"/>
    <n v="-1063682.1074999999"/>
    <n v="-1.0636821075E-3"/>
  </r>
  <r>
    <x v="36"/>
    <s v="SPXW250326C05575000"/>
    <n v="0"/>
    <n v="0"/>
    <n v="395"/>
    <n v="413.1"/>
    <n v="0"/>
    <n v="0.2293"/>
    <n v="0.87450000000000006"/>
    <n v="5.9999999999999995E-4"/>
    <n v="0"/>
    <x v="206"/>
    <s v="SPXW250326P05575000"/>
    <n v="34.799999999999997"/>
    <n v="0"/>
    <n v="21.7"/>
    <n v="22.2"/>
    <n v="0"/>
    <n v="0.22239999999999999"/>
    <n v="-0.12570000000000001"/>
    <n v="5.9999999999999995E-4"/>
    <n v="2"/>
    <n v="0"/>
    <n v="-42547.284299999999"/>
    <n v="-4.2547284300000003E-5"/>
  </r>
  <r>
    <x v="36"/>
    <s v="SPXW250326C05600000"/>
    <n v="0"/>
    <n v="0"/>
    <n v="372.4"/>
    <n v="390.5"/>
    <n v="0"/>
    <n v="0.22459999999999999"/>
    <n v="0.86260000000000003"/>
    <n v="5.9999999999999995E-4"/>
    <n v="0"/>
    <x v="211"/>
    <s v="SPXW250326P05600000"/>
    <n v="31.13"/>
    <n v="0"/>
    <n v="23.9"/>
    <n v="24.4"/>
    <n v="0"/>
    <n v="0.21829999999999999"/>
    <n v="-0.13750000000000001"/>
    <n v="5.9999999999999995E-4"/>
    <n v="80"/>
    <n v="0"/>
    <n v="-1701891.372"/>
    <n v="-1.7018913719999999E-3"/>
  </r>
  <r>
    <x v="36"/>
    <s v="SPXW250326C05625000"/>
    <n v="0"/>
    <n v="0"/>
    <n v="349.7"/>
    <n v="368"/>
    <n v="0"/>
    <n v="0.22009999999999999"/>
    <n v="0.84960000000000002"/>
    <n v="6.9999999999999999E-4"/>
    <n v="0"/>
    <x v="216"/>
    <s v="SPXW250326P05625000"/>
    <n v="36.5"/>
    <n v="0"/>
    <n v="26.3"/>
    <n v="26.8"/>
    <n v="0"/>
    <n v="0.2142"/>
    <n v="-0.15060000000000001"/>
    <n v="6.9999999999999999E-4"/>
    <n v="76"/>
    <n v="0"/>
    <n v="-1886262.9373000001"/>
    <n v="-1.8862629373000001E-3"/>
  </r>
  <r>
    <x v="36"/>
    <s v="SPXW250326C05630000"/>
    <n v="0"/>
    <n v="0"/>
    <n v="345.1"/>
    <n v="363.5"/>
    <n v="0"/>
    <n v="0.21909999999999999"/>
    <n v="0.8468"/>
    <n v="6.9999999999999999E-4"/>
    <n v="0"/>
    <x v="217"/>
    <s v="SPXW250326P05630000"/>
    <n v="34.200000000000003"/>
    <n v="34.200000000000003"/>
    <n v="26.8"/>
    <n v="27.3"/>
    <n v="2"/>
    <n v="0.21329999999999999"/>
    <n v="-0.15340000000000001"/>
    <n v="6.9999999999999999E-4"/>
    <n v="0"/>
    <n v="0"/>
    <n v="0"/>
    <n v="0"/>
  </r>
  <r>
    <x v="36"/>
    <s v="SPXW250326C05640000"/>
    <n v="0"/>
    <n v="0"/>
    <n v="336.2"/>
    <n v="354.6"/>
    <n v="0"/>
    <n v="0.21740000000000001"/>
    <n v="0.84109999999999996"/>
    <n v="6.9999999999999999E-4"/>
    <n v="0"/>
    <x v="219"/>
    <s v="SPXW250326P05640000"/>
    <n v="35.6"/>
    <n v="35.6"/>
    <n v="27.9"/>
    <n v="28.4"/>
    <n v="4"/>
    <n v="0.21179999999999999"/>
    <n v="-0.15909999999999999"/>
    <n v="6.9999999999999999E-4"/>
    <n v="0"/>
    <n v="0"/>
    <n v="0"/>
    <n v="0"/>
  </r>
  <r>
    <x v="36"/>
    <s v="SPXW250326C05650000"/>
    <n v="0"/>
    <n v="0"/>
    <n v="327.5"/>
    <n v="345.6"/>
    <n v="0"/>
    <n v="0.2155"/>
    <n v="0.83520000000000005"/>
    <n v="6.9999999999999999E-4"/>
    <n v="0"/>
    <x v="221"/>
    <s v="SPXW250326P05650000"/>
    <n v="50.17"/>
    <n v="4.72"/>
    <n v="29"/>
    <n v="29.5"/>
    <n v="3"/>
    <n v="0.21010000000000001"/>
    <n v="-0.16500000000000001"/>
    <n v="6.9999999999999999E-4"/>
    <n v="421"/>
    <n v="0"/>
    <n v="-10448903.902674999"/>
    <n v="-1.0448903902675E-2"/>
  </r>
  <r>
    <x v="36"/>
    <s v="SPXW250326C05660000"/>
    <n v="0"/>
    <n v="0"/>
    <n v="318.60000000000002"/>
    <n v="336.7"/>
    <n v="0"/>
    <n v="0.21379999999999999"/>
    <n v="0.82899999999999996"/>
    <n v="8.0000000000000004E-4"/>
    <n v="0"/>
    <x v="223"/>
    <s v="SPXW250326P05660000"/>
    <n v="0"/>
    <n v="0"/>
    <n v="30.1"/>
    <n v="30.7"/>
    <n v="0"/>
    <n v="0.20860000000000001"/>
    <n v="-0.1711"/>
    <n v="8.0000000000000004E-4"/>
    <n v="0"/>
    <n v="0"/>
    <n v="0"/>
    <n v="0"/>
  </r>
  <r>
    <x v="36"/>
    <s v="SPXW250326C05670000"/>
    <n v="0"/>
    <n v="0"/>
    <n v="309.8"/>
    <n v="327.9"/>
    <n v="0"/>
    <n v="0.21190000000000001"/>
    <n v="0.8226"/>
    <n v="8.0000000000000004E-4"/>
    <n v="0"/>
    <x v="225"/>
    <s v="SPXW250326P05670000"/>
    <n v="50.26"/>
    <n v="50.26"/>
    <n v="31.3"/>
    <n v="31.9"/>
    <n v="1"/>
    <n v="0.2069"/>
    <n v="-0.17749999999999999"/>
    <n v="8.0000000000000004E-4"/>
    <n v="0"/>
    <n v="0"/>
    <n v="0"/>
    <n v="0"/>
  </r>
  <r>
    <x v="36"/>
    <s v="SPXW250326C05675000"/>
    <n v="0"/>
    <n v="0"/>
    <n v="305.5"/>
    <n v="323.7"/>
    <n v="0"/>
    <n v="0.2112"/>
    <n v="0.81940000000000002"/>
    <n v="8.0000000000000004E-4"/>
    <n v="0"/>
    <x v="226"/>
    <s v="SPXW250326P05675000"/>
    <n v="34.01"/>
    <n v="0"/>
    <n v="32"/>
    <n v="32.6"/>
    <n v="0"/>
    <n v="0.20619999999999999"/>
    <n v="-0.18079999999999999"/>
    <n v="8.0000000000000004E-4"/>
    <n v="80"/>
    <n v="0"/>
    <n v="-2269188.4959999998"/>
    <n v="-2.2691884959999999E-3"/>
  </r>
  <r>
    <x v="36"/>
    <s v="SPXW250326C05680000"/>
    <n v="0"/>
    <n v="0"/>
    <n v="301.10000000000002"/>
    <n v="319.2"/>
    <n v="0"/>
    <n v="0.2102"/>
    <n v="0.81599999999999995"/>
    <n v="8.0000000000000004E-4"/>
    <n v="0"/>
    <x v="227"/>
    <s v="SPXW250326P05680000"/>
    <n v="0"/>
    <n v="0"/>
    <n v="32.6"/>
    <n v="33.200000000000003"/>
    <n v="0"/>
    <n v="0.2054"/>
    <n v="-0.18410000000000001"/>
    <n v="8.0000000000000004E-4"/>
    <n v="0"/>
    <n v="0"/>
    <n v="0"/>
    <n v="0"/>
  </r>
  <r>
    <x v="36"/>
    <s v="SPXW250326C05690000"/>
    <n v="0"/>
    <n v="0"/>
    <n v="295.5"/>
    <n v="310.60000000000002"/>
    <n v="0"/>
    <n v="0.2084"/>
    <n v="0.80920000000000003"/>
    <n v="8.0000000000000004E-4"/>
    <n v="0"/>
    <x v="229"/>
    <s v="SPXW250326P05690000"/>
    <n v="0"/>
    <n v="0"/>
    <n v="33.9"/>
    <n v="34.5"/>
    <n v="0"/>
    <n v="0.20369999999999999"/>
    <n v="-0.191"/>
    <n v="8.0000000000000004E-4"/>
    <n v="0"/>
    <n v="0"/>
    <n v="0"/>
    <n v="0"/>
  </r>
  <r>
    <x v="36"/>
    <s v="SPXW250326C05700000"/>
    <n v="0"/>
    <n v="0"/>
    <n v="286.89999999999998"/>
    <n v="302"/>
    <n v="0"/>
    <n v="0.20660000000000001"/>
    <n v="0.80200000000000005"/>
    <n v="8.9999999999999998E-4"/>
    <n v="0"/>
    <x v="231"/>
    <s v="SPXW250326P05700000"/>
    <n v="60.37"/>
    <n v="5.37"/>
    <n v="35.299999999999997"/>
    <n v="35.9"/>
    <n v="5"/>
    <n v="0.2021"/>
    <n v="-0.1981"/>
    <n v="8.9999999999999998E-4"/>
    <n v="89"/>
    <n v="0"/>
    <n v="-2840031.2270249999"/>
    <n v="-2.8400312270250002E-3"/>
  </r>
  <r>
    <x v="36"/>
    <s v="SPXW250326C05710000"/>
    <n v="0"/>
    <n v="0"/>
    <n v="278.39999999999998"/>
    <n v="293.5"/>
    <n v="0"/>
    <n v="0.20499999999999999"/>
    <n v="0.79459999999999997"/>
    <n v="8.9999999999999998E-4"/>
    <n v="0"/>
    <x v="233"/>
    <s v="SPXW250326P05710000"/>
    <n v="0"/>
    <n v="0"/>
    <n v="36.799999999999997"/>
    <n v="37.4"/>
    <n v="0"/>
    <n v="0.20050000000000001"/>
    <n v="-0.20549999999999999"/>
    <n v="8.9999999999999998E-4"/>
    <n v="0"/>
    <n v="0"/>
    <n v="0"/>
    <n v="0"/>
  </r>
  <r>
    <x v="36"/>
    <s v="SPXW250326C05720000"/>
    <n v="0"/>
    <n v="0"/>
    <n v="273"/>
    <n v="280.2"/>
    <n v="0"/>
    <n v="0.19839999999999999"/>
    <n v="0.78700000000000003"/>
    <n v="8.9999999999999998E-4"/>
    <n v="0"/>
    <x v="235"/>
    <s v="SPXW250326P05720000"/>
    <n v="61.5"/>
    <n v="2.0499999999999998"/>
    <n v="38.200000000000003"/>
    <n v="38.9"/>
    <n v="1"/>
    <n v="0.19889999999999999"/>
    <n v="-0.2132"/>
    <n v="8.9999999999999998E-4"/>
    <n v="0"/>
    <n v="0"/>
    <n v="0"/>
    <n v="0"/>
  </r>
  <r>
    <x v="36"/>
    <s v="SPXW250326C05725000"/>
    <n v="297.82"/>
    <n v="0"/>
    <n v="268.8"/>
    <n v="276.2"/>
    <n v="0"/>
    <n v="0.1976"/>
    <n v="0.78300000000000003"/>
    <n v="8.9999999999999998E-4"/>
    <n v="2"/>
    <x v="236"/>
    <s v="SPXW250326P05725000"/>
    <n v="38.1"/>
    <n v="0"/>
    <n v="39"/>
    <n v="39.700000000000003"/>
    <n v="0"/>
    <n v="0.19819999999999999"/>
    <n v="-0.21709999999999999"/>
    <n v="8.9999999999999998E-4"/>
    <n v="352"/>
    <n v="63820.926449999999"/>
    <n v="-11232483.055199999"/>
    <n v="-1.116866212875E-2"/>
  </r>
  <r>
    <x v="36"/>
    <s v="SPXW250326C05730000"/>
    <n v="0"/>
    <n v="0"/>
    <n v="264.60000000000002"/>
    <n v="272"/>
    <n v="0"/>
    <n v="0.1968"/>
    <n v="0.77910000000000001"/>
    <n v="1E-3"/>
    <n v="0"/>
    <x v="237"/>
    <s v="SPXW250326P05730000"/>
    <n v="0"/>
    <n v="0"/>
    <n v="39.799999999999997"/>
    <n v="40.5"/>
    <n v="0"/>
    <n v="0.19739999999999999"/>
    <n v="-0.22109999999999999"/>
    <n v="1E-3"/>
    <n v="0"/>
    <n v="0"/>
    <n v="0"/>
    <n v="0"/>
  </r>
  <r>
    <x v="36"/>
    <s v="SPXW250326C05740000"/>
    <n v="0"/>
    <n v="0"/>
    <n v="256.2"/>
    <n v="263.60000000000002"/>
    <n v="0"/>
    <n v="0.1953"/>
    <n v="0.77080000000000004"/>
    <n v="1E-3"/>
    <n v="0"/>
    <x v="239"/>
    <s v="SPXW250326P05740000"/>
    <n v="53.9"/>
    <n v="-10.3"/>
    <n v="41.4"/>
    <n v="42.1"/>
    <n v="1"/>
    <n v="0.1958"/>
    <n v="-0.2293"/>
    <n v="1E-3"/>
    <n v="0"/>
    <n v="0"/>
    <n v="0"/>
    <n v="0"/>
  </r>
  <r>
    <x v="36"/>
    <s v="SPXW250326C05745000"/>
    <n v="0"/>
    <n v="0"/>
    <n v="252.1"/>
    <n v="259.5"/>
    <n v="0"/>
    <n v="0.1946"/>
    <n v="0.76659999999999995"/>
    <n v="1E-3"/>
    <n v="0"/>
    <x v="240"/>
    <s v="SPXW250326P05745000"/>
    <n v="0"/>
    <n v="0"/>
    <n v="42.3"/>
    <n v="43"/>
    <n v="0"/>
    <n v="0.19500000000000001"/>
    <n v="-0.23350000000000001"/>
    <n v="1E-3"/>
    <n v="0"/>
    <n v="0"/>
    <n v="0"/>
    <n v="0"/>
  </r>
  <r>
    <x v="36"/>
    <s v="SPXW250326C05750000"/>
    <n v="209.15"/>
    <n v="1.4"/>
    <n v="248"/>
    <n v="255.4"/>
    <n v="1"/>
    <n v="0.19359999999999999"/>
    <n v="0.76239999999999997"/>
    <n v="1E-3"/>
    <n v="3"/>
    <x v="241"/>
    <s v="SPXW250326P05750000"/>
    <n v="48.57"/>
    <n v="-18.13"/>
    <n v="43.1"/>
    <n v="43.8"/>
    <n v="10"/>
    <n v="0.1943"/>
    <n v="-0.23780000000000001"/>
    <n v="1E-3"/>
    <n v="150"/>
    <n v="106368.21075"/>
    <n v="-5318410.5375000006"/>
    <n v="-5.2120423267500013E-3"/>
  </r>
  <r>
    <x v="36"/>
    <s v="SPXW250326C05755000"/>
    <n v="0"/>
    <n v="0"/>
    <n v="244"/>
    <n v="251.2"/>
    <n v="0"/>
    <n v="0.1928"/>
    <n v="0.75800000000000001"/>
    <n v="1E-3"/>
    <n v="0"/>
    <x v="242"/>
    <s v="SPXW250326P05755000"/>
    <n v="60.9"/>
    <n v="60.9"/>
    <n v="44"/>
    <n v="44.7"/>
    <n v="11"/>
    <n v="0.19339999999999999"/>
    <n v="-0.2422"/>
    <n v="1E-3"/>
    <n v="0"/>
    <n v="0"/>
    <n v="0"/>
    <n v="0"/>
  </r>
  <r>
    <x v="36"/>
    <s v="SPXW250326C05760000"/>
    <n v="0"/>
    <n v="0"/>
    <n v="239.9"/>
    <n v="247.2"/>
    <n v="0"/>
    <n v="0.192"/>
    <n v="0.75360000000000005"/>
    <n v="1E-3"/>
    <n v="0"/>
    <x v="243"/>
    <s v="SPXW250326P05760000"/>
    <n v="62.5"/>
    <n v="-6.8"/>
    <n v="44.9"/>
    <n v="45.6"/>
    <n v="11"/>
    <n v="0.19259999999999999"/>
    <n v="-0.24660000000000001"/>
    <n v="1E-3"/>
    <n v="0"/>
    <n v="0"/>
    <n v="0"/>
    <n v="0"/>
  </r>
  <r>
    <x v="36"/>
    <s v="SPXW250326C05765000"/>
    <n v="178.1"/>
    <n v="178.1"/>
    <n v="235.7"/>
    <n v="243.1"/>
    <n v="1"/>
    <n v="0.1913"/>
    <n v="0.749"/>
    <n v="1E-3"/>
    <n v="0"/>
    <x v="244"/>
    <s v="SPXW250326P05765000"/>
    <n v="0"/>
    <n v="0"/>
    <n v="45.8"/>
    <n v="46.5"/>
    <n v="0"/>
    <n v="0.19189999999999999"/>
    <n v="-0.25109999999999999"/>
    <n v="1E-3"/>
    <n v="0"/>
    <n v="0"/>
    <n v="0"/>
    <n v="0"/>
  </r>
  <r>
    <x v="36"/>
    <s v="SPXW250326C05770000"/>
    <n v="0"/>
    <n v="0"/>
    <n v="231.7"/>
    <n v="239"/>
    <n v="0"/>
    <n v="0.19040000000000001"/>
    <n v="0.74439999999999995"/>
    <n v="1.1000000000000001E-3"/>
    <n v="0"/>
    <x v="245"/>
    <s v="SPXW250326P05770000"/>
    <n v="61.7"/>
    <n v="-10.3"/>
    <n v="46.7"/>
    <n v="47.5"/>
    <n v="1"/>
    <n v="0.191"/>
    <n v="-0.25569999999999998"/>
    <n v="1.1000000000000001E-3"/>
    <n v="0"/>
    <n v="0"/>
    <n v="0"/>
    <n v="0"/>
  </r>
  <r>
    <x v="36"/>
    <s v="SPXW250326C05775000"/>
    <n v="178.8"/>
    <n v="-10"/>
    <n v="227.7"/>
    <n v="235"/>
    <n v="2"/>
    <n v="0.18970000000000001"/>
    <n v="0.73980000000000001"/>
    <n v="1.1000000000000001E-3"/>
    <n v="0"/>
    <x v="246"/>
    <s v="SPXW250326P05775000"/>
    <n v="53.67"/>
    <n v="-19.73"/>
    <n v="47.7"/>
    <n v="48.4"/>
    <n v="1"/>
    <n v="0.1903"/>
    <n v="-0.26040000000000002"/>
    <n v="1.1000000000000001E-3"/>
    <n v="10"/>
    <n v="0"/>
    <n v="-390016.77275000012"/>
    <n v="-3.9001677275000008E-4"/>
  </r>
  <r>
    <x v="36"/>
    <s v="SPXW250326C05780000"/>
    <n v="174.3"/>
    <n v="-11.15"/>
    <n v="223.8"/>
    <n v="231"/>
    <n v="5"/>
    <n v="0.18890000000000001"/>
    <n v="0.73499999999999999"/>
    <n v="1.1000000000000001E-3"/>
    <n v="0"/>
    <x v="247"/>
    <s v="SPXW250326P05780000"/>
    <n v="43.3"/>
    <n v="0"/>
    <n v="48.7"/>
    <n v="49.4"/>
    <n v="0"/>
    <n v="0.1895"/>
    <n v="-0.2651"/>
    <n v="1.1000000000000001E-3"/>
    <n v="4"/>
    <n v="0"/>
    <n v="-156006.70910000001"/>
    <n v="-1.560067091E-4"/>
  </r>
  <r>
    <x v="36"/>
    <s v="SPXW250326C05785000"/>
    <n v="171.7"/>
    <n v="171.7"/>
    <n v="219.7"/>
    <n v="227"/>
    <n v="1"/>
    <n v="0.18809999999999999"/>
    <n v="0.73019999999999996"/>
    <n v="1.1000000000000001E-3"/>
    <n v="0"/>
    <x v="248"/>
    <s v="SPXW250326P05785000"/>
    <n v="89.39"/>
    <n v="89.39"/>
    <n v="49.6"/>
    <n v="50.4"/>
    <n v="9"/>
    <n v="0.18870000000000001"/>
    <n v="-0.26989999999999997"/>
    <n v="1.1000000000000001E-3"/>
    <n v="0"/>
    <n v="0"/>
    <n v="0"/>
    <n v="0"/>
  </r>
  <r>
    <x v="36"/>
    <s v="SPXW250326C05790000"/>
    <n v="0"/>
    <n v="0"/>
    <n v="215.7"/>
    <n v="223"/>
    <n v="0"/>
    <n v="0.18720000000000001"/>
    <n v="0.72529999999999994"/>
    <n v="1.1000000000000001E-3"/>
    <n v="0"/>
    <x v="249"/>
    <s v="SPXW250326P05790000"/>
    <n v="86.12"/>
    <n v="8.4700000000000006"/>
    <n v="50.7"/>
    <n v="51.4"/>
    <n v="1"/>
    <n v="0.18779999999999999"/>
    <n v="-0.27479999999999999"/>
    <n v="1.1000000000000001E-3"/>
    <n v="4"/>
    <n v="0"/>
    <n v="-156006.70910000001"/>
    <n v="-1.560067091E-4"/>
  </r>
  <r>
    <x v="36"/>
    <s v="SPXW250326C05795000"/>
    <n v="0"/>
    <n v="0"/>
    <n v="211.8"/>
    <n v="219.1"/>
    <n v="0"/>
    <n v="0.18640000000000001"/>
    <n v="0.72040000000000004"/>
    <n v="1.1000000000000001E-3"/>
    <n v="0"/>
    <x v="250"/>
    <s v="SPXW250326P05795000"/>
    <n v="65"/>
    <n v="65"/>
    <n v="51.7"/>
    <n v="52.5"/>
    <n v="2"/>
    <n v="0.18709999999999999"/>
    <n v="-0.27979999999999999"/>
    <n v="1.1000000000000001E-3"/>
    <n v="0"/>
    <n v="0"/>
    <n v="0"/>
    <n v="0"/>
  </r>
  <r>
    <x v="36"/>
    <s v="SPXW250326C05800000"/>
    <n v="0"/>
    <n v="0"/>
    <n v="208"/>
    <n v="215.2"/>
    <n v="0"/>
    <n v="0.18559999999999999"/>
    <n v="0.71530000000000005"/>
    <n v="1.1999999999999999E-3"/>
    <n v="0"/>
    <x v="251"/>
    <s v="SPXW250326P05800000"/>
    <n v="89.28"/>
    <n v="8.6300000000000008"/>
    <n v="52.7"/>
    <n v="53.5"/>
    <n v="2"/>
    <n v="0.1862"/>
    <n v="-0.28489999999999999"/>
    <n v="1.1999999999999999E-3"/>
    <n v="249"/>
    <n v="0"/>
    <n v="-10594273.7907"/>
    <n v="-1.05942737907E-2"/>
  </r>
  <r>
    <x v="36"/>
    <s v="SPXW250326C05805000"/>
    <n v="0"/>
    <n v="0"/>
    <n v="203.9"/>
    <n v="211.3"/>
    <n v="0"/>
    <n v="0.18479999999999999"/>
    <n v="0.71009999999999995"/>
    <n v="1.1999999999999999E-3"/>
    <n v="0"/>
    <x v="252"/>
    <s v="SPXW250326P05805000"/>
    <n v="0"/>
    <n v="0"/>
    <n v="53.8"/>
    <n v="54.6"/>
    <n v="0"/>
    <n v="0.1855"/>
    <n v="-0.28999999999999998"/>
    <n v="1.1999999999999999E-3"/>
    <n v="0"/>
    <n v="0"/>
    <n v="0"/>
    <n v="0"/>
  </r>
  <r>
    <x v="36"/>
    <s v="SPXW250326C05810000"/>
    <n v="0"/>
    <n v="0"/>
    <n v="200"/>
    <n v="207.4"/>
    <n v="0"/>
    <n v="0.18410000000000001"/>
    <n v="0.70489999999999997"/>
    <n v="1.1999999999999999E-3"/>
    <n v="0"/>
    <x v="253"/>
    <s v="SPXW250326P05810000"/>
    <n v="80.680000000000007"/>
    <n v="0"/>
    <n v="54.9"/>
    <n v="55.7"/>
    <n v="0"/>
    <n v="0.1847"/>
    <n v="-0.29520000000000002"/>
    <n v="1.1999999999999999E-3"/>
    <n v="2"/>
    <n v="0"/>
    <n v="-85094.568599999999"/>
    <n v="-8.5094568599999992E-5"/>
  </r>
  <r>
    <x v="36"/>
    <s v="SPXW250326C05815000"/>
    <n v="0"/>
    <n v="0"/>
    <n v="196.2"/>
    <n v="203.5"/>
    <n v="0"/>
    <n v="0.18329999999999999"/>
    <n v="0.6996"/>
    <n v="1.1999999999999999E-3"/>
    <n v="0"/>
    <x v="254"/>
    <s v="SPXW250326P05815000"/>
    <n v="88.57"/>
    <n v="88.57"/>
    <n v="56"/>
    <n v="56.8"/>
    <n v="1"/>
    <n v="0.18379999999999999"/>
    <n v="-0.30059999999999998"/>
    <n v="1.1999999999999999E-3"/>
    <n v="0"/>
    <n v="0"/>
    <n v="0"/>
    <n v="0"/>
  </r>
  <r>
    <x v="36"/>
    <s v="SPXW250326C05820000"/>
    <n v="0"/>
    <n v="0"/>
    <n v="195.9"/>
    <n v="197"/>
    <n v="0"/>
    <n v="0.183"/>
    <n v="0.69420000000000004"/>
    <n v="1.1999999999999999E-3"/>
    <n v="0"/>
    <x v="255"/>
    <s v="SPXW250326P05820000"/>
    <n v="76.2"/>
    <n v="-10.8"/>
    <n v="57.2"/>
    <n v="58"/>
    <n v="1"/>
    <n v="0.18310000000000001"/>
    <n v="-0.30590000000000001"/>
    <n v="1.1999999999999999E-3"/>
    <n v="0"/>
    <n v="0"/>
    <n v="0"/>
    <n v="0"/>
  </r>
  <r>
    <x v="36"/>
    <s v="SPXW250326C05825000"/>
    <n v="0"/>
    <n v="0"/>
    <n v="192.1"/>
    <n v="193.2"/>
    <n v="0"/>
    <n v="0.18210000000000001"/>
    <n v="0.68869999999999998"/>
    <n v="1.1999999999999999E-3"/>
    <n v="0"/>
    <x v="256"/>
    <s v="SPXW250326P05825000"/>
    <n v="91.93"/>
    <n v="3.33"/>
    <n v="58.3"/>
    <n v="59.2"/>
    <n v="376"/>
    <n v="0.1822"/>
    <n v="-0.31140000000000001"/>
    <n v="1.1999999999999999E-3"/>
    <n v="586"/>
    <n v="0"/>
    <n v="-24932708.599799991"/>
    <n v="-2.4932708599799999E-2"/>
  </r>
  <r>
    <x v="36"/>
    <s v="SPXW250326C05830000"/>
    <n v="155.5"/>
    <n v="4.45"/>
    <n v="188.3"/>
    <n v="189.4"/>
    <n v="1"/>
    <n v="0.18140000000000001"/>
    <n v="0.68320000000000003"/>
    <n v="1.1999999999999999E-3"/>
    <n v="0"/>
    <x v="257"/>
    <s v="SPXW250326P05830000"/>
    <n v="87.01"/>
    <n v="0"/>
    <n v="59.5"/>
    <n v="60.4"/>
    <n v="0"/>
    <n v="0.18140000000000001"/>
    <n v="-0.317"/>
    <n v="1.1999999999999999E-3"/>
    <n v="19"/>
    <n v="0"/>
    <n v="-808398.40169999993"/>
    <n v="-8.0839840169999997E-4"/>
  </r>
  <r>
    <x v="36"/>
    <s v="SPXW250326C05835000"/>
    <n v="0"/>
    <n v="0"/>
    <n v="184.5"/>
    <n v="185.6"/>
    <n v="0"/>
    <n v="0.18060000000000001"/>
    <n v="0.67749999999999999"/>
    <n v="1.1999999999999999E-3"/>
    <n v="0"/>
    <x v="258"/>
    <s v="SPXW250326P05835000"/>
    <n v="0"/>
    <n v="0"/>
    <n v="60.7"/>
    <n v="61.6"/>
    <n v="0"/>
    <n v="0.18049999999999999"/>
    <n v="-0.3226"/>
    <n v="1.1999999999999999E-3"/>
    <n v="0"/>
    <n v="0"/>
    <n v="0"/>
    <n v="0"/>
  </r>
  <r>
    <x v="36"/>
    <s v="SPXW250326C05840000"/>
    <n v="0"/>
    <n v="0"/>
    <n v="180.8"/>
    <n v="181.9"/>
    <n v="0"/>
    <n v="0.1797"/>
    <n v="0.67179999999999995"/>
    <n v="1.2999999999999999E-3"/>
    <n v="0"/>
    <x v="259"/>
    <s v="SPXW250326P05840000"/>
    <n v="53.73"/>
    <n v="0"/>
    <n v="62"/>
    <n v="62.8"/>
    <n v="0"/>
    <n v="0.17979999999999999"/>
    <n v="-0.32840000000000003"/>
    <n v="1.2999999999999999E-3"/>
    <n v="2"/>
    <n v="0"/>
    <n v="-92185.782650000008"/>
    <n v="-9.2185782650000011E-5"/>
  </r>
  <r>
    <x v="36"/>
    <s v="SPXW250326C05845000"/>
    <n v="0"/>
    <n v="0"/>
    <n v="177.1"/>
    <n v="178.1"/>
    <n v="0"/>
    <n v="0.1789"/>
    <n v="0.66600000000000004"/>
    <n v="1.2999999999999999E-3"/>
    <n v="0"/>
    <x v="260"/>
    <s v="SPXW250326P05845000"/>
    <n v="99.79"/>
    <n v="4.34"/>
    <n v="63.2"/>
    <n v="64.099999999999994"/>
    <n v="2"/>
    <n v="0.1789"/>
    <n v="-0.3342"/>
    <n v="1.2999999999999999E-3"/>
    <n v="0"/>
    <n v="0"/>
    <n v="0"/>
    <n v="0"/>
  </r>
  <r>
    <x v="36"/>
    <s v="SPXW250326C05850000"/>
    <n v="138.15"/>
    <n v="0.1"/>
    <n v="173.4"/>
    <n v="174.4"/>
    <n v="1"/>
    <n v="0.17810000000000001"/>
    <n v="0.66010000000000002"/>
    <n v="1.2999999999999999E-3"/>
    <n v="0"/>
    <x v="261"/>
    <s v="SPXW250326P05850000"/>
    <n v="105.25"/>
    <n v="7.95"/>
    <n v="64.5"/>
    <n v="65.400000000000006"/>
    <n v="4"/>
    <n v="0.17810000000000001"/>
    <n v="-0.34010000000000001"/>
    <n v="1.2999999999999999E-3"/>
    <n v="263"/>
    <n v="0"/>
    <n v="-12122430.418475"/>
    <n v="-1.2122430418474999E-2"/>
  </r>
  <r>
    <x v="36"/>
    <s v="SPXW250326C05855000"/>
    <n v="138.69999999999999"/>
    <n v="3.85"/>
    <n v="169.7"/>
    <n v="170.8"/>
    <n v="2"/>
    <n v="0.1772"/>
    <n v="0.65410000000000001"/>
    <n v="1.2999999999999999E-3"/>
    <n v="0"/>
    <x v="262"/>
    <s v="SPXW250326P05855000"/>
    <n v="96.7"/>
    <n v="-2.35"/>
    <n v="65.8"/>
    <n v="66.7"/>
    <n v="6"/>
    <n v="0.1772"/>
    <n v="-0.34610000000000002"/>
    <n v="1.2999999999999999E-3"/>
    <n v="0"/>
    <n v="0"/>
    <n v="0"/>
    <n v="0"/>
  </r>
  <r>
    <x v="36"/>
    <s v="SPXW250326C05860000"/>
    <n v="160.19999999999999"/>
    <n v="0"/>
    <n v="166"/>
    <n v="167.1"/>
    <n v="0"/>
    <n v="0.1764"/>
    <n v="0.64800000000000002"/>
    <n v="1.2999999999999999E-3"/>
    <n v="1"/>
    <x v="263"/>
    <s v="SPXW250326P05860000"/>
    <n v="103.87"/>
    <n v="0"/>
    <n v="67.2"/>
    <n v="68"/>
    <n v="0"/>
    <n v="0.1764"/>
    <n v="-0.35210000000000002"/>
    <n v="1.2999999999999999E-3"/>
    <n v="65"/>
    <n v="46092.891324999997"/>
    <n v="-2996037.936125"/>
    <n v="-2.949945044799999E-3"/>
  </r>
  <r>
    <x v="36"/>
    <s v="SPXW250326C05865000"/>
    <n v="0"/>
    <n v="0"/>
    <n v="162.4"/>
    <n v="163.5"/>
    <n v="0"/>
    <n v="0.17560000000000001"/>
    <n v="0.64190000000000003"/>
    <n v="1.2999999999999999E-3"/>
    <n v="0"/>
    <x v="264"/>
    <s v="SPXW250326P05865000"/>
    <n v="61.5"/>
    <n v="0"/>
    <n v="68.5"/>
    <n v="69.400000000000006"/>
    <n v="0"/>
    <n v="0.17549999999999999"/>
    <n v="-0.35830000000000001"/>
    <n v="1.2999999999999999E-3"/>
    <n v="3"/>
    <n v="0"/>
    <n v="-138278.67397500001"/>
    <n v="-1.38278673975E-4"/>
  </r>
  <r>
    <x v="36"/>
    <s v="SPXW250326C05870000"/>
    <n v="0"/>
    <n v="0"/>
    <n v="158.80000000000001"/>
    <n v="159.9"/>
    <n v="0"/>
    <n v="0.17469999999999999"/>
    <n v="0.63560000000000005"/>
    <n v="1.4E-3"/>
    <n v="0"/>
    <x v="265"/>
    <s v="SPXW250326P05870000"/>
    <n v="104.25"/>
    <n v="-0.4"/>
    <n v="69.900000000000006"/>
    <n v="70.8"/>
    <n v="1"/>
    <n v="0.17469999999999999"/>
    <n v="-0.36459999999999998"/>
    <n v="1.4E-3"/>
    <n v="9"/>
    <n v="0"/>
    <n v="-446746.48515000002"/>
    <n v="-4.4674648515000002E-4"/>
  </r>
  <r>
    <x v="36"/>
    <s v="SPXW250326C05875000"/>
    <n v="0"/>
    <n v="0"/>
    <n v="155.30000000000001"/>
    <n v="156.30000000000001"/>
    <n v="0"/>
    <n v="0.1739"/>
    <n v="0.62929999999999997"/>
    <n v="1.4E-3"/>
    <n v="0"/>
    <x v="266"/>
    <s v="SPXW250326P05875000"/>
    <n v="79.5"/>
    <n v="-27.05"/>
    <n v="71.3"/>
    <n v="72.2"/>
    <n v="3"/>
    <n v="0.17380000000000001"/>
    <n v="-0.37090000000000001"/>
    <n v="1.4E-3"/>
    <n v="35"/>
    <n v="0"/>
    <n v="-1737347.4422500001"/>
    <n v="-1.7373474422500001E-3"/>
  </r>
  <r>
    <x v="36"/>
    <s v="SPXW250326C05880000"/>
    <n v="0"/>
    <n v="0"/>
    <n v="151.69999999999999"/>
    <n v="152.80000000000001"/>
    <n v="0"/>
    <n v="0.17299999999999999"/>
    <n v="0.62280000000000002"/>
    <n v="1.4E-3"/>
    <n v="0"/>
    <x v="267"/>
    <s v="SPXW250326P05880000"/>
    <n v="74.900000000000006"/>
    <n v="0"/>
    <n v="72.8"/>
    <n v="73.7"/>
    <n v="0"/>
    <n v="0.17299999999999999"/>
    <n v="-0.37730000000000002"/>
    <n v="1.4E-3"/>
    <n v="6"/>
    <n v="0"/>
    <n v="-297830.9901"/>
    <n v="-2.9783099009999999E-4"/>
  </r>
  <r>
    <x v="36"/>
    <s v="SPXW250326C05885000"/>
    <n v="0"/>
    <n v="0"/>
    <n v="148.19999999999999"/>
    <n v="149.30000000000001"/>
    <n v="0"/>
    <n v="0.1721"/>
    <n v="0.61629999999999996"/>
    <n v="1.4E-3"/>
    <n v="0"/>
    <x v="268"/>
    <s v="SPXW250326P05885000"/>
    <n v="0"/>
    <n v="0"/>
    <n v="74.2"/>
    <n v="75.099999999999994"/>
    <n v="0"/>
    <n v="0.17219999999999999"/>
    <n v="-0.38390000000000002"/>
    <n v="1.4E-3"/>
    <n v="0"/>
    <n v="0"/>
    <n v="0"/>
    <n v="0"/>
  </r>
  <r>
    <x v="36"/>
    <s v="SPXW250326C05890000"/>
    <n v="113.93"/>
    <n v="0.43"/>
    <n v="144.69999999999999"/>
    <n v="145.80000000000001"/>
    <n v="1"/>
    <n v="0.17130000000000001"/>
    <n v="0.60970000000000002"/>
    <n v="1.4E-3"/>
    <n v="2"/>
    <x v="269"/>
    <s v="SPXW250326P05890000"/>
    <n v="102.69"/>
    <n v="-9.86"/>
    <n v="75.8"/>
    <n v="76.7"/>
    <n v="1"/>
    <n v="0.1714"/>
    <n v="-0.39050000000000001"/>
    <n v="1.4E-3"/>
    <n v="3"/>
    <n v="99276.996699999989"/>
    <n v="-148915.49505"/>
    <n v="-4.9638498350000008E-5"/>
  </r>
  <r>
    <x v="36"/>
    <s v="SPXW250326C05895000"/>
    <n v="0"/>
    <n v="0"/>
    <n v="141.30000000000001"/>
    <n v="142.30000000000001"/>
    <n v="0"/>
    <n v="0.17050000000000001"/>
    <n v="0.60299999999999998"/>
    <n v="1.4E-3"/>
    <n v="0"/>
    <x v="270"/>
    <s v="SPXW250326P05895000"/>
    <n v="112.8"/>
    <n v="0"/>
    <n v="77.3"/>
    <n v="78.2"/>
    <n v="0"/>
    <n v="0.17050000000000001"/>
    <n v="-0.3972"/>
    <n v="1.4E-3"/>
    <n v="1"/>
    <n v="0"/>
    <n v="-49638.498349999987"/>
    <n v="-4.9638498349999987E-5"/>
  </r>
  <r>
    <x v="36"/>
    <s v="SPXW250326C05900000"/>
    <n v="112.42"/>
    <n v="4.72"/>
    <n v="137.9"/>
    <n v="138.9"/>
    <n v="10"/>
    <n v="0.1696"/>
    <n v="0.59619999999999995"/>
    <n v="1.4E-3"/>
    <n v="1"/>
    <x v="271"/>
    <s v="SPXW250326P05900000"/>
    <n v="111.6"/>
    <n v="-5.0999999999999996"/>
    <n v="78.8"/>
    <n v="79.8"/>
    <n v="96"/>
    <n v="0.16969999999999999"/>
    <n v="-0.40389999999999998"/>
    <n v="1.4E-3"/>
    <n v="98"/>
    <n v="49638.498349999987"/>
    <n v="-4864572.838299999"/>
    <n v="-4.8149343399499986E-3"/>
  </r>
  <r>
    <x v="36"/>
    <s v="SPXW250326C05905000"/>
    <n v="0"/>
    <n v="0"/>
    <n v="134.5"/>
    <n v="135.5"/>
    <n v="0"/>
    <n v="0.16869999999999999"/>
    <n v="0.58930000000000005"/>
    <n v="1.4E-3"/>
    <n v="0"/>
    <x v="272"/>
    <s v="SPXW250326P05905000"/>
    <n v="0"/>
    <n v="0"/>
    <n v="80.400000000000006"/>
    <n v="81.400000000000006"/>
    <n v="0"/>
    <n v="0.16880000000000001"/>
    <n v="-0.4108"/>
    <n v="1.4E-3"/>
    <n v="1"/>
    <n v="0"/>
    <n v="-49638.498349999987"/>
    <n v="-4.9638498349999987E-5"/>
  </r>
  <r>
    <x v="36"/>
    <s v="SPXW250326C05910000"/>
    <n v="106.46"/>
    <n v="4.51"/>
    <n v="131.1"/>
    <n v="132.19999999999999"/>
    <n v="10"/>
    <n v="0.16789999999999999"/>
    <n v="0.58240000000000003"/>
    <n v="1.5E-3"/>
    <n v="0"/>
    <x v="273"/>
    <s v="SPXW250326P05910000"/>
    <n v="68.3"/>
    <n v="0"/>
    <n v="82.1"/>
    <n v="83"/>
    <n v="0"/>
    <n v="0.16789999999999999"/>
    <n v="-0.4178"/>
    <n v="1.5E-3"/>
    <n v="34"/>
    <n v="0"/>
    <n v="-1808259.5827500001"/>
    <n v="-1.8082595827499999E-3"/>
  </r>
  <r>
    <x v="36"/>
    <s v="SPXW250326C05915000"/>
    <n v="0"/>
    <n v="0"/>
    <n v="127.8"/>
    <n v="128.80000000000001"/>
    <n v="0"/>
    <n v="0.16700000000000001"/>
    <n v="0.57530000000000003"/>
    <n v="1.5E-3"/>
    <n v="0"/>
    <x v="274"/>
    <s v="SPXW250326P05915000"/>
    <n v="0"/>
    <n v="0"/>
    <n v="83.7"/>
    <n v="84.7"/>
    <n v="0"/>
    <n v="0.16700000000000001"/>
    <n v="-0.42480000000000001"/>
    <n v="1.5E-3"/>
    <n v="0"/>
    <n v="0"/>
    <n v="0"/>
    <n v="0"/>
  </r>
  <r>
    <x v="36"/>
    <s v="SPXW250326C05920000"/>
    <n v="95.67"/>
    <n v="0"/>
    <n v="124.5"/>
    <n v="125.5"/>
    <n v="0"/>
    <n v="0.16619999999999999"/>
    <n v="0.56820000000000004"/>
    <n v="1.5E-3"/>
    <n v="2"/>
    <x v="275"/>
    <s v="SPXW250326P05920000"/>
    <n v="126.26"/>
    <n v="0"/>
    <n v="85.4"/>
    <n v="86.4"/>
    <n v="0"/>
    <n v="0.16619999999999999"/>
    <n v="-0.432"/>
    <n v="1.5E-3"/>
    <n v="3"/>
    <n v="106368.21075"/>
    <n v="-159552.31612500001"/>
    <n v="-5.3184105375000037E-5"/>
  </r>
  <r>
    <x v="36"/>
    <s v="SPXW250326C05925000"/>
    <n v="98.9"/>
    <n v="5.2"/>
    <n v="121.3"/>
    <n v="122.3"/>
    <n v="2"/>
    <n v="0.1653"/>
    <n v="0.56089999999999995"/>
    <n v="1.5E-3"/>
    <n v="1"/>
    <x v="276"/>
    <s v="SPXW250326P05925000"/>
    <n v="128.59"/>
    <n v="0"/>
    <n v="87.1"/>
    <n v="88.1"/>
    <n v="0"/>
    <n v="0.1653"/>
    <n v="-0.43919999999999998"/>
    <n v="1.5E-3"/>
    <n v="8"/>
    <n v="53184.105374999999"/>
    <n v="-425472.84299999999"/>
    <n v="-3.72288737625E-4"/>
  </r>
  <r>
    <x v="36"/>
    <s v="SPXW250326C05930000"/>
    <n v="90.76"/>
    <n v="-0.28999999999999998"/>
    <n v="118"/>
    <n v="119.1"/>
    <n v="1"/>
    <n v="0.16439999999999999"/>
    <n v="0.55359999999999998"/>
    <n v="1.5E-3"/>
    <n v="0"/>
    <x v="277"/>
    <s v="SPXW250326P05930000"/>
    <n v="83.86"/>
    <n v="0"/>
    <n v="88.9"/>
    <n v="89.8"/>
    <n v="0"/>
    <n v="0.16450000000000001"/>
    <n v="-0.44650000000000001"/>
    <n v="1.5E-3"/>
    <n v="13"/>
    <n v="0"/>
    <n v="-691393.36987499997"/>
    <n v="-6.9139336987499998E-4"/>
  </r>
  <r>
    <x v="36"/>
    <s v="SPXW250326C05935000"/>
    <n v="0"/>
    <n v="0"/>
    <n v="114.9"/>
    <n v="115.9"/>
    <n v="0"/>
    <n v="0.1636"/>
    <n v="0.54620000000000002"/>
    <n v="1.5E-3"/>
    <n v="0"/>
    <x v="278"/>
    <s v="SPXW250326P05935000"/>
    <n v="0"/>
    <n v="0"/>
    <n v="90.7"/>
    <n v="91.6"/>
    <n v="0"/>
    <n v="0.1636"/>
    <n v="-0.45400000000000001"/>
    <n v="1.5E-3"/>
    <n v="0"/>
    <n v="0"/>
    <n v="0"/>
    <n v="0"/>
  </r>
  <r>
    <x v="36"/>
    <s v="SPXW250326C05940000"/>
    <n v="90.4"/>
    <n v="4.7"/>
    <n v="111.7"/>
    <n v="112.7"/>
    <n v="2"/>
    <n v="0.16270000000000001"/>
    <n v="0.53869999999999996"/>
    <n v="1.5E-3"/>
    <n v="1"/>
    <x v="279"/>
    <s v="SPXW250326P05940000"/>
    <n v="142.05000000000001"/>
    <n v="7.45"/>
    <n v="92.5"/>
    <n v="93.5"/>
    <n v="2"/>
    <n v="0.16270000000000001"/>
    <n v="-0.46150000000000002"/>
    <n v="1.5E-3"/>
    <n v="8"/>
    <n v="53184.105374999999"/>
    <n v="-425472.84299999999"/>
    <n v="-3.72288737625E-4"/>
  </r>
  <r>
    <x v="36"/>
    <s v="SPXW250326C05945000"/>
    <n v="86.7"/>
    <n v="0"/>
    <n v="108.6"/>
    <n v="109.6"/>
    <n v="0"/>
    <n v="0.16189999999999999"/>
    <n v="0.53110000000000002"/>
    <n v="1.6000000000000001E-3"/>
    <n v="1"/>
    <x v="280"/>
    <s v="SPXW250326P05945000"/>
    <n v="0"/>
    <n v="0"/>
    <n v="94.4"/>
    <n v="95.3"/>
    <n v="0"/>
    <n v="0.16189999999999999"/>
    <n v="-0.46899999999999997"/>
    <n v="1.6000000000000001E-3"/>
    <n v="0"/>
    <n v="56729.712399999997"/>
    <n v="0"/>
    <n v="5.6729712400000013E-5"/>
  </r>
  <r>
    <x v="36"/>
    <s v="SPXW250326C05950000"/>
    <n v="70.099999999999994"/>
    <n v="-10.55"/>
    <n v="105.5"/>
    <n v="106.5"/>
    <n v="1"/>
    <n v="0.161"/>
    <n v="0.52339999999999998"/>
    <n v="1.6000000000000001E-3"/>
    <n v="5"/>
    <x v="281"/>
    <s v="SPXW250326P05950000"/>
    <n v="112.14"/>
    <n v="0"/>
    <n v="96.3"/>
    <n v="97.2"/>
    <n v="0"/>
    <n v="0.161"/>
    <n v="-0.47670000000000001"/>
    <n v="1.6000000000000001E-3"/>
    <n v="101"/>
    <n v="283648.56199999998"/>
    <n v="-5729700.9524000017"/>
    <n v="-5.4460523904000021E-3"/>
  </r>
  <r>
    <x v="36"/>
    <s v="SPXW250326C05955000"/>
    <n v="0"/>
    <n v="0"/>
    <n v="102.5"/>
    <n v="103.4"/>
    <n v="0"/>
    <n v="0.16009999999999999"/>
    <n v="0.51570000000000005"/>
    <n v="1.6000000000000001E-3"/>
    <n v="0"/>
    <x v="282"/>
    <s v="SPXW250326P05955000"/>
    <n v="0"/>
    <n v="0"/>
    <n v="98.2"/>
    <n v="99.2"/>
    <n v="0"/>
    <n v="0.16009999999999999"/>
    <n v="-0.48449999999999999"/>
    <n v="1.6000000000000001E-3"/>
    <n v="0"/>
    <n v="0"/>
    <n v="0"/>
    <n v="0"/>
  </r>
  <r>
    <x v="36"/>
    <s v="SPXW250326C05960000"/>
    <n v="72.5"/>
    <n v="-3.2"/>
    <n v="99.4"/>
    <n v="100.4"/>
    <n v="1"/>
    <n v="0.15920000000000001"/>
    <n v="0.50780000000000003"/>
    <n v="1.6000000000000001E-3"/>
    <n v="58"/>
    <x v="283"/>
    <s v="SPXW250326P05960000"/>
    <n v="138.52000000000001"/>
    <n v="0"/>
    <n v="100.2"/>
    <n v="101.2"/>
    <n v="0"/>
    <n v="0.15920000000000001"/>
    <n v="-0.49230000000000002"/>
    <n v="1.6000000000000001E-3"/>
    <n v="29"/>
    <n v="3290323.3192000012"/>
    <n v="-1645161.6595999999"/>
    <n v="1.6451616596000001E-3"/>
  </r>
  <r>
    <x v="36"/>
    <s v="SPXW250326C05965000"/>
    <n v="0"/>
    <n v="0"/>
    <n v="96.5"/>
    <n v="97.4"/>
    <n v="0"/>
    <n v="0.1583"/>
    <n v="0.49990000000000001"/>
    <n v="1.6000000000000001E-3"/>
    <n v="0"/>
    <x v="284"/>
    <s v="SPXW250326P05965000"/>
    <n v="94.32"/>
    <n v="0"/>
    <n v="102.2"/>
    <n v="103.2"/>
    <n v="0"/>
    <n v="0.15840000000000001"/>
    <n v="-0.50019999999999998"/>
    <n v="1.6000000000000001E-3"/>
    <n v="1"/>
    <n v="0"/>
    <n v="-56729.712399999997"/>
    <n v="-5.6729712400000013E-5"/>
  </r>
  <r>
    <x v="36"/>
    <s v="SPXW250326C05970000"/>
    <n v="118.09"/>
    <n v="0"/>
    <n v="93.5"/>
    <n v="94.5"/>
    <n v="0"/>
    <n v="0.1575"/>
    <n v="0.4919"/>
    <n v="1.6000000000000001E-3"/>
    <n v="5"/>
    <x v="285"/>
    <s v="SPXW250326P05970000"/>
    <n v="103"/>
    <n v="0"/>
    <n v="104.2"/>
    <n v="105.2"/>
    <n v="0"/>
    <n v="0.1575"/>
    <n v="-0.50829999999999997"/>
    <n v="1.6000000000000001E-3"/>
    <n v="7"/>
    <n v="283648.56199999998"/>
    <n v="-397107.98680000001"/>
    <n v="-1.134594247999999E-4"/>
  </r>
  <r>
    <x v="36"/>
    <s v="SPXW250326C05975000"/>
    <n v="0"/>
    <n v="0"/>
    <n v="90.7"/>
    <n v="91.6"/>
    <n v="0"/>
    <n v="0.15659999999999999"/>
    <n v="0.48380000000000001"/>
    <n v="1.6000000000000001E-3"/>
    <n v="0"/>
    <x v="286"/>
    <s v="SPXW250326P05975000"/>
    <n v="99.2"/>
    <n v="0"/>
    <n v="106.3"/>
    <n v="107.3"/>
    <n v="0"/>
    <n v="0.15659999999999999"/>
    <n v="-0.51639999999999997"/>
    <n v="1.6000000000000001E-3"/>
    <n v="28"/>
    <n v="0"/>
    <n v="-1588431.9472000001"/>
    <n v="-1.5884319472E-3"/>
  </r>
  <r>
    <x v="36"/>
    <s v="SPXW250326C05980000"/>
    <n v="62.9"/>
    <n v="-3.35"/>
    <n v="87.8"/>
    <n v="88.7"/>
    <n v="2"/>
    <n v="0.15570000000000001"/>
    <n v="0.47560000000000002"/>
    <n v="1.6000000000000001E-3"/>
    <n v="7"/>
    <x v="287"/>
    <s v="SPXW250326P05980000"/>
    <n v="121.8"/>
    <n v="0"/>
    <n v="108.4"/>
    <n v="109.4"/>
    <n v="0"/>
    <n v="0.15570000000000001"/>
    <n v="-0.52449999999999997"/>
    <n v="1.6000000000000001E-3"/>
    <n v="3"/>
    <n v="397107.98680000001"/>
    <n v="-170189.1372"/>
    <n v="2.2691884959999989E-4"/>
  </r>
  <r>
    <x v="36"/>
    <s v="SPXW250326C05985000"/>
    <n v="108.28"/>
    <n v="0"/>
    <n v="85"/>
    <n v="85.9"/>
    <n v="0"/>
    <n v="0.15479999999999999"/>
    <n v="0.46739999999999998"/>
    <n v="1.6000000000000001E-3"/>
    <n v="2"/>
    <x v="288"/>
    <s v="SPXW250326P05985000"/>
    <n v="119.3"/>
    <n v="0"/>
    <n v="110.6"/>
    <n v="111.6"/>
    <n v="0"/>
    <n v="0.15479999999999999"/>
    <n v="-0.53280000000000005"/>
    <n v="1.6000000000000001E-3"/>
    <n v="1"/>
    <n v="113459.42479999999"/>
    <n v="-56729.712399999997"/>
    <n v="5.6729712400000013E-5"/>
  </r>
  <r>
    <x v="36"/>
    <s v="SPXW250326C05990000"/>
    <n v="55.92"/>
    <n v="0"/>
    <n v="82.2"/>
    <n v="83.2"/>
    <n v="0"/>
    <n v="0.15390000000000001"/>
    <n v="0.45910000000000001"/>
    <n v="1.6000000000000001E-3"/>
    <n v="39"/>
    <x v="289"/>
    <s v="SPXW250326P05990000"/>
    <n v="102.4"/>
    <n v="0"/>
    <n v="112.8"/>
    <n v="113.8"/>
    <n v="0"/>
    <n v="0.15390000000000001"/>
    <n v="-0.54110000000000003"/>
    <n v="1.6000000000000001E-3"/>
    <n v="19"/>
    <n v="2212458.7836000002"/>
    <n v="-1077864.5356000001"/>
    <n v="1.1345942479999999E-3"/>
  </r>
  <r>
    <x v="36"/>
    <s v="SPXW250326C05995000"/>
    <n v="56.2"/>
    <n v="-3.4"/>
    <n v="79.5"/>
    <n v="80.400000000000006"/>
    <n v="1"/>
    <n v="0.15290000000000001"/>
    <n v="0.45069999999999999"/>
    <n v="1.6000000000000001E-3"/>
    <n v="3"/>
    <x v="290"/>
    <s v="SPXW250326P05995000"/>
    <n v="100.52"/>
    <n v="0"/>
    <n v="115"/>
    <n v="116.1"/>
    <n v="0"/>
    <n v="0.153"/>
    <n v="-0.54949999999999999"/>
    <n v="1.6000000000000001E-3"/>
    <n v="1"/>
    <n v="170189.1372"/>
    <n v="-56729.712399999997"/>
    <n v="1.134594248E-4"/>
  </r>
  <r>
    <x v="36"/>
    <s v="SPXW250326C06000000"/>
    <n v="54.3"/>
    <n v="-3.2"/>
    <n v="76.8"/>
    <n v="77.7"/>
    <n v="17"/>
    <n v="0.15210000000000001"/>
    <n v="0.44219999999999998"/>
    <n v="1.6000000000000001E-3"/>
    <n v="45"/>
    <x v="291"/>
    <s v="SPXW250326P06000000"/>
    <n v="116.3"/>
    <n v="0"/>
    <n v="117.3"/>
    <n v="118.4"/>
    <n v="0"/>
    <n v="0.1522"/>
    <n v="-0.55800000000000005"/>
    <n v="1.6000000000000001E-3"/>
    <n v="17"/>
    <n v="2552837.0580000011"/>
    <n v="-964405.11080000014"/>
    <n v="1.5884319472E-3"/>
  </r>
  <r>
    <x v="36"/>
    <s v="SPXW250326C06005000"/>
    <n v="0"/>
    <n v="0"/>
    <n v="74.2"/>
    <n v="75.099999999999994"/>
    <n v="0"/>
    <n v="0.15129999999999999"/>
    <n v="0.43369999999999997"/>
    <n v="1.6000000000000001E-3"/>
    <n v="0"/>
    <x v="292"/>
    <s v="SPXW250326P06005000"/>
    <n v="0"/>
    <n v="0"/>
    <n v="119.7"/>
    <n v="120.7"/>
    <n v="0"/>
    <n v="0.1512"/>
    <n v="-0.5665"/>
    <n v="1.6000000000000001E-3"/>
    <n v="0"/>
    <n v="0"/>
    <n v="0"/>
    <n v="0"/>
  </r>
  <r>
    <x v="36"/>
    <s v="SPXW250326C06010000"/>
    <n v="90.6"/>
    <n v="0"/>
    <n v="71.599999999999994"/>
    <n v="72.5"/>
    <n v="0"/>
    <n v="0.15040000000000001"/>
    <n v="0.42509999999999998"/>
    <n v="1.6000000000000001E-3"/>
    <n v="7"/>
    <x v="293"/>
    <s v="SPXW250326P06010000"/>
    <n v="60.8"/>
    <n v="0"/>
    <n v="122.1"/>
    <n v="123.1"/>
    <n v="0"/>
    <n v="0.15040000000000001"/>
    <n v="-0.57509999999999994"/>
    <n v="1.6000000000000001E-3"/>
    <n v="4"/>
    <n v="397107.98680000001"/>
    <n v="-226918.84959999999"/>
    <n v="1.701891371999999E-4"/>
  </r>
  <r>
    <x v="36"/>
    <s v="SPXW250326C06015000"/>
    <n v="52.3"/>
    <n v="1"/>
    <n v="69"/>
    <n v="69.900000000000006"/>
    <n v="3"/>
    <n v="0.14940000000000001"/>
    <n v="0.41639999999999999"/>
    <n v="1.6000000000000001E-3"/>
    <n v="4"/>
    <x v="294"/>
    <s v="SPXW250326P06015000"/>
    <n v="0"/>
    <n v="0"/>
    <n v="124.5"/>
    <n v="125.6"/>
    <n v="0"/>
    <n v="0.14949999999999999"/>
    <n v="-0.5837"/>
    <n v="1.6000000000000001E-3"/>
    <n v="0"/>
    <n v="226918.84959999999"/>
    <n v="0"/>
    <n v="2.269188496E-4"/>
  </r>
  <r>
    <x v="36"/>
    <s v="SPXW250326C06020000"/>
    <n v="44.33"/>
    <n v="-5.07"/>
    <n v="66.5"/>
    <n v="67.400000000000006"/>
    <n v="3"/>
    <n v="0.14860000000000001"/>
    <n v="0.40770000000000001"/>
    <n v="1.6000000000000001E-3"/>
    <n v="5"/>
    <x v="295"/>
    <s v="SPXW250326P06020000"/>
    <n v="131.94"/>
    <n v="0"/>
    <n v="127"/>
    <n v="128"/>
    <n v="0"/>
    <n v="0.14860000000000001"/>
    <n v="-0.59240000000000004"/>
    <n v="1.6000000000000001E-3"/>
    <n v="6"/>
    <n v="283648.56199999998"/>
    <n v="-340378.27440000011"/>
    <n v="-5.672971240000002E-5"/>
  </r>
  <r>
    <x v="36"/>
    <s v="SPXW250326C06025000"/>
    <n v="73.72"/>
    <n v="0"/>
    <n v="64.099999999999994"/>
    <n v="64.900000000000006"/>
    <n v="0"/>
    <n v="0.1477"/>
    <n v="0.39889999999999998"/>
    <n v="1.6000000000000001E-3"/>
    <n v="123"/>
    <x v="296"/>
    <s v="SPXW250326P06025000"/>
    <n v="152.22"/>
    <n v="0"/>
    <n v="129.5"/>
    <n v="130.6"/>
    <n v="0"/>
    <n v="0.14779999999999999"/>
    <n v="-0.60119999999999996"/>
    <n v="1.6000000000000001E-3"/>
    <n v="6"/>
    <n v="6977754.6251999997"/>
    <n v="-340378.27440000011"/>
    <n v="6.6373763507999988E-3"/>
  </r>
  <r>
    <x v="36"/>
    <s v="SPXW250326C06030000"/>
    <n v="37.450000000000003"/>
    <n v="-8.15"/>
    <n v="61.7"/>
    <n v="62.5"/>
    <n v="1"/>
    <n v="0.14680000000000001"/>
    <n v="0.3901"/>
    <n v="1.6000000000000001E-3"/>
    <n v="11"/>
    <x v="297"/>
    <s v="SPXW250326P06030000"/>
    <n v="101.3"/>
    <n v="0"/>
    <n v="132.1"/>
    <n v="133.1"/>
    <n v="0"/>
    <n v="0.1469"/>
    <n v="-0.61"/>
    <n v="1.6000000000000001E-3"/>
    <n v="22"/>
    <n v="624026.83640000003"/>
    <n v="-1248053.6728000001"/>
    <n v="-6.2402683640000001E-4"/>
  </r>
  <r>
    <x v="36"/>
    <s v="SPXW250326C06040000"/>
    <n v="47.31"/>
    <n v="5.36"/>
    <n v="57"/>
    <n v="57.8"/>
    <n v="8"/>
    <n v="0.14510000000000001"/>
    <n v="0.37240000000000001"/>
    <n v="1.6000000000000001E-3"/>
    <n v="139"/>
    <x v="299"/>
    <s v="SPXW250326P06040000"/>
    <n v="161.08000000000001"/>
    <n v="0"/>
    <n v="137.30000000000001"/>
    <n v="138.4"/>
    <n v="0"/>
    <n v="0.14510000000000001"/>
    <n v="-0.62780000000000002"/>
    <n v="1.6000000000000001E-3"/>
    <n v="43"/>
    <n v="7885430.0236000018"/>
    <n v="-2439377.6332"/>
    <n v="5.4460523904000021E-3"/>
  </r>
  <r>
    <x v="36"/>
    <s v="SPXW250326C06050000"/>
    <n v="55.1"/>
    <n v="16.600000000000001"/>
    <n v="52.5"/>
    <n v="53.3"/>
    <n v="7"/>
    <n v="0.1434"/>
    <n v="0.35449999999999998"/>
    <n v="1.6000000000000001E-3"/>
    <n v="19"/>
    <x v="301"/>
    <s v="SPXW250326P06050000"/>
    <n v="95.63"/>
    <n v="0"/>
    <n v="142.80000000000001"/>
    <n v="143.9"/>
    <n v="0"/>
    <n v="0.14330000000000001"/>
    <n v="-0.64559999999999995"/>
    <n v="1.6000000000000001E-3"/>
    <n v="3"/>
    <n v="1077864.5356000001"/>
    <n v="-170189.1372"/>
    <n v="9.076753984000001E-4"/>
  </r>
  <r>
    <x v="36"/>
    <s v="SPXW250326C06060000"/>
    <n v="26.25"/>
    <n v="-9"/>
    <n v="48.2"/>
    <n v="49"/>
    <n v="1"/>
    <n v="0.1416"/>
    <n v="0.33660000000000001"/>
    <n v="1.6000000000000001E-3"/>
    <n v="20"/>
    <x v="303"/>
    <s v="SPXW250326P06060000"/>
    <n v="141.5"/>
    <n v="0"/>
    <n v="148.5"/>
    <n v="149.6"/>
    <n v="0"/>
    <n v="0.1416"/>
    <n v="-0.66359999999999997"/>
    <n v="1.6000000000000001E-3"/>
    <n v="11"/>
    <n v="1134594.2479999999"/>
    <n v="-624026.83640000003"/>
    <n v="5.1056741160000014E-4"/>
  </r>
  <r>
    <x v="36"/>
    <s v="SPXW250326C06070000"/>
    <n v="40.4"/>
    <n v="0"/>
    <n v="44.1"/>
    <n v="44.9"/>
    <n v="0"/>
    <n v="0.13980000000000001"/>
    <n v="0.31859999999999999"/>
    <n v="1.6000000000000001E-3"/>
    <n v="252"/>
    <x v="305"/>
    <s v="SPXW250326P06070000"/>
    <n v="99.4"/>
    <n v="0"/>
    <n v="148.4"/>
    <n v="160.5"/>
    <n v="0"/>
    <n v="0.13639999999999999"/>
    <n v="-0.68149999999999999"/>
    <n v="1.6000000000000001E-3"/>
    <n v="6"/>
    <n v="14295887.524800001"/>
    <n v="-340378.27440000011"/>
    <n v="1.3955509250400001E-2"/>
  </r>
  <r>
    <x v="36"/>
    <s v="SPXW250326C06075000"/>
    <n v="49.1"/>
    <n v="0"/>
    <n v="42.2"/>
    <n v="42.9"/>
    <n v="0"/>
    <n v="0.1391"/>
    <n v="0.30969999999999998"/>
    <n v="1.6000000000000001E-3"/>
    <n v="45"/>
    <x v="306"/>
    <s v="SPXW250326P06075000"/>
    <n v="118.8"/>
    <n v="0"/>
    <n v="151.4"/>
    <n v="163.5"/>
    <n v="0"/>
    <n v="0.13550000000000001"/>
    <n v="-0.6905"/>
    <n v="1.6000000000000001E-3"/>
    <n v="20"/>
    <n v="2552837.0580000011"/>
    <n v="-1134594.2479999999"/>
    <n v="1.418242810000001E-3"/>
  </r>
  <r>
    <x v="36"/>
    <s v="SPXW250326C06080000"/>
    <n v="26.1"/>
    <n v="-3.2"/>
    <n v="40.299999999999997"/>
    <n v="41"/>
    <n v="4"/>
    <n v="0.13819999999999999"/>
    <n v="0.30070000000000002"/>
    <n v="1.6000000000000001E-3"/>
    <n v="560"/>
    <x v="307"/>
    <s v="SPXW250326P06080000"/>
    <n v="165.59"/>
    <n v="0"/>
    <n v="154.5"/>
    <n v="166.6"/>
    <n v="0"/>
    <n v="0.13450000000000001"/>
    <n v="-0.69940000000000002"/>
    <n v="1.6000000000000001E-3"/>
    <n v="7"/>
    <n v="31768638.944000009"/>
    <n v="-397107.98680000001"/>
    <n v="3.1371530957200008E-2"/>
  </r>
  <r>
    <x v="36"/>
    <s v="SPXW250326C06090000"/>
    <n v="29.39"/>
    <n v="2.79"/>
    <n v="36.6"/>
    <n v="37.299999999999997"/>
    <n v="3"/>
    <n v="0.13639999999999999"/>
    <n v="0.28299999999999997"/>
    <n v="1.6000000000000001E-3"/>
    <n v="26"/>
    <x v="309"/>
    <s v="SPXW250326P06090000"/>
    <n v="84.82"/>
    <n v="0"/>
    <n v="162.30000000000001"/>
    <n v="172.9"/>
    <n v="0"/>
    <n v="0.1326"/>
    <n v="-0.71719999999999995"/>
    <n v="1.6000000000000001E-3"/>
    <n v="1"/>
    <n v="1474972.5223999999"/>
    <n v="-56729.712399999997"/>
    <n v="1.4182428099999999E-3"/>
  </r>
  <r>
    <x v="36"/>
    <s v="SPXW250326C06100000"/>
    <n v="23.71"/>
    <n v="-0.39"/>
    <n v="33.1"/>
    <n v="33.799999999999997"/>
    <n v="2"/>
    <n v="0.1348"/>
    <n v="0.26529999999999998"/>
    <n v="1.5E-3"/>
    <n v="62"/>
    <x v="311"/>
    <s v="SPXW250326P06100000"/>
    <n v="0"/>
    <n v="0"/>
    <n v="167.2"/>
    <n v="179.3"/>
    <n v="0"/>
    <n v="0.1308"/>
    <n v="-0.73480000000000001"/>
    <n v="1.5E-3"/>
    <n v="0"/>
    <n v="3297414.5332499999"/>
    <n v="0"/>
    <n v="3.29741453325E-3"/>
  </r>
  <r>
    <x v="36"/>
    <s v="SPXW250326C06110000"/>
    <n v="18.88"/>
    <n v="0"/>
    <n v="29.9"/>
    <n v="30.5"/>
    <n v="0"/>
    <n v="0.13320000000000001"/>
    <n v="0.248"/>
    <n v="1.5E-3"/>
    <n v="173"/>
    <x v="313"/>
    <s v="SPXW250326P06110000"/>
    <n v="122.9"/>
    <n v="0"/>
    <n v="173.9"/>
    <n v="186"/>
    <n v="0"/>
    <n v="0.1288"/>
    <n v="-0.75219999999999998"/>
    <n v="1.5E-3"/>
    <n v="5"/>
    <n v="9200850.2298750002"/>
    <n v="-265920.52687499998"/>
    <n v="8.9349297029999997E-3"/>
  </r>
  <r>
    <x v="36"/>
    <s v="SPXW250326C06120000"/>
    <n v="26.3"/>
    <n v="0"/>
    <n v="26.8"/>
    <n v="27.5"/>
    <n v="0"/>
    <n v="0.13139999999999999"/>
    <n v="0.23089999999999999"/>
    <n v="1.5E-3"/>
    <n v="10"/>
    <x v="315"/>
    <s v="SPXW250326P06120000"/>
    <n v="96.87"/>
    <n v="0"/>
    <n v="182.3"/>
    <n v="193"/>
    <n v="0"/>
    <n v="0.127"/>
    <n v="-0.76919999999999999"/>
    <n v="1.5E-3"/>
    <n v="3"/>
    <n v="531841.05374999996"/>
    <n v="-159552.31612500001"/>
    <n v="3.72288737625E-4"/>
  </r>
  <r>
    <x v="36"/>
    <s v="SPXW250326C06125000"/>
    <n v="21.2"/>
    <n v="2.65"/>
    <n v="25.4"/>
    <n v="26"/>
    <n v="22"/>
    <n v="0.1308"/>
    <n v="0.22259999999999999"/>
    <n v="1.4E-3"/>
    <n v="34"/>
    <x v="316"/>
    <s v="SPXW250326P06125000"/>
    <n v="143.22999999999999"/>
    <n v="0"/>
    <n v="185.9"/>
    <n v="196.7"/>
    <n v="0"/>
    <n v="0.126"/>
    <n v="-0.77759999999999996"/>
    <n v="1.4E-3"/>
    <n v="8"/>
    <n v="1687708.9439000001"/>
    <n v="-397107.98680000001"/>
    <n v="1.2906009571E-3"/>
  </r>
  <r>
    <x v="36"/>
    <s v="SPXW250326C06130000"/>
    <n v="36.9"/>
    <n v="0"/>
    <n v="24"/>
    <n v="24.7"/>
    <n v="0"/>
    <n v="0.13"/>
    <n v="0.21429999999999999"/>
    <n v="1.4E-3"/>
    <n v="13"/>
    <x v="317"/>
    <s v="SPXW250326P06130000"/>
    <n v="146.22999999999999"/>
    <n v="0"/>
    <n v="189.4"/>
    <n v="200.1"/>
    <n v="0"/>
    <n v="0.1249"/>
    <n v="-0.78590000000000004"/>
    <n v="1.4E-3"/>
    <n v="8"/>
    <n v="645300.47855"/>
    <n v="-397107.98680000001"/>
    <n v="2.4819249174999998E-4"/>
  </r>
  <r>
    <x v="36"/>
    <s v="SPXW250326C06140000"/>
    <n v="13.13"/>
    <n v="0"/>
    <n v="21.4"/>
    <n v="22"/>
    <n v="0"/>
    <n v="0.12839999999999999"/>
    <n v="0.1981"/>
    <n v="1.4E-3"/>
    <n v="176"/>
    <x v="319"/>
    <s v="SPXW250326P06140000"/>
    <n v="87.95"/>
    <n v="0"/>
    <n v="195.3"/>
    <n v="207.4"/>
    <n v="0"/>
    <n v="0.1231"/>
    <n v="-0.80210000000000004"/>
    <n v="1.4E-3"/>
    <n v="5"/>
    <n v="8736375.7095999997"/>
    <n v="-248192.49174999999"/>
    <n v="8.48818321785E-3"/>
  </r>
  <r>
    <x v="36"/>
    <s v="SPXW250326C06150000"/>
    <n v="13.21"/>
    <n v="-0.84"/>
    <n v="19"/>
    <n v="19.600000000000001"/>
    <n v="41"/>
    <n v="0.12690000000000001"/>
    <n v="0.18240000000000001"/>
    <n v="1.2999999999999999E-3"/>
    <n v="751"/>
    <x v="321"/>
    <s v="SPXW250326P06150000"/>
    <n v="92.1"/>
    <n v="0"/>
    <n v="202.9"/>
    <n v="215"/>
    <n v="0"/>
    <n v="0.1239"/>
    <n v="-0.81779999999999997"/>
    <n v="1.2999999999999999E-3"/>
    <n v="21"/>
    <n v="34615761.385075003"/>
    <n v="-967950.71782500006"/>
    <n v="3.3647810667249992E-2"/>
  </r>
  <r>
    <x v="36"/>
    <s v="SPXW250326C06160000"/>
    <n v="21.2"/>
    <n v="0"/>
    <n v="16.8"/>
    <n v="17.399999999999999"/>
    <n v="0"/>
    <n v="0.12559999999999999"/>
    <n v="0.16739999999999999"/>
    <n v="1.1999999999999999E-3"/>
    <n v="27"/>
    <x v="323"/>
    <s v="SPXW250326P06160000"/>
    <n v="178.61"/>
    <n v="0"/>
    <n v="210.6"/>
    <n v="226.3"/>
    <n v="0"/>
    <n v="0.1195"/>
    <n v="-0.83279999999999998"/>
    <n v="1.1999999999999999E-3"/>
    <n v="1"/>
    <n v="1148776.6761"/>
    <n v="-42547.284299999999"/>
    <n v="1.1062293918E-3"/>
  </r>
  <r>
    <x v="36"/>
    <s v="SPXW250326C06170000"/>
    <n v="19.5"/>
    <n v="0"/>
    <n v="14.9"/>
    <n v="15.4"/>
    <n v="0"/>
    <n v="0.12429999999999999"/>
    <n v="0.15290000000000001"/>
    <n v="1.1999999999999999E-3"/>
    <n v="14"/>
    <x v="325"/>
    <s v="SPXW250326P06170000"/>
    <n v="0"/>
    <n v="0"/>
    <n v="216.1"/>
    <n v="234.2"/>
    <n v="0"/>
    <n v="0.1176"/>
    <n v="-0.84719999999999995"/>
    <n v="1.1999999999999999E-3"/>
    <n v="0"/>
    <n v="595661.98019999999"/>
    <n v="0"/>
    <n v="5.9566198019999999E-4"/>
  </r>
  <r>
    <x v="36"/>
    <s v="SPXW250326C06175000"/>
    <n v="10.199999999999999"/>
    <n v="-0.3"/>
    <n v="14"/>
    <n v="14.5"/>
    <n v="49"/>
    <n v="0.12379999999999999"/>
    <n v="0.14599999999999999"/>
    <n v="1.1999999999999999E-3"/>
    <n v="167"/>
    <x v="326"/>
    <s v="SPXW250326P06175000"/>
    <n v="0"/>
    <n v="0"/>
    <n v="220.6"/>
    <n v="238.7"/>
    <n v="0"/>
    <n v="0.1168"/>
    <n v="-0.85419999999999996"/>
    <n v="1.1999999999999999E-3"/>
    <n v="0"/>
    <n v="7105396.4780999999"/>
    <n v="0"/>
    <n v="7.1053964780999996E-3"/>
  </r>
  <r>
    <x v="36"/>
    <s v="SPXW250326C06180000"/>
    <n v="18.12"/>
    <n v="0"/>
    <n v="13.1"/>
    <n v="13.6"/>
    <n v="0"/>
    <n v="0.1231"/>
    <n v="0.13919999999999999"/>
    <n v="1.1000000000000001E-3"/>
    <n v="18"/>
    <x v="327"/>
    <s v="SPXW250326P06180000"/>
    <n v="0"/>
    <n v="0"/>
    <n v="224.1"/>
    <n v="243"/>
    <n v="0"/>
    <n v="0.11600000000000001"/>
    <n v="-0.8609"/>
    <n v="1.1000000000000001E-3"/>
    <n v="0"/>
    <n v="702030.19095000019"/>
    <n v="0"/>
    <n v="7.0203019095000014E-4"/>
  </r>
  <r>
    <x v="36"/>
    <s v="SPXW250326C06190000"/>
    <n v="12.97"/>
    <n v="0"/>
    <n v="11.5"/>
    <n v="12"/>
    <n v="0"/>
    <n v="0.122"/>
    <n v="0.1263"/>
    <n v="1.1000000000000001E-3"/>
    <n v="64"/>
    <x v="329"/>
    <s v="SPXW250326P06190000"/>
    <n v="0"/>
    <n v="0"/>
    <n v="232.5"/>
    <n v="250.6"/>
    <n v="0"/>
    <n v="0.11409999999999999"/>
    <n v="-0.87390000000000001"/>
    <n v="1.1000000000000001E-3"/>
    <n v="0"/>
    <n v="2496107.3456000001"/>
    <n v="0"/>
    <n v="2.4961073456E-3"/>
  </r>
  <r>
    <x v="36"/>
    <s v="SPXW250326C06200000"/>
    <n v="6.49"/>
    <n v="-1.31"/>
    <n v="10.1"/>
    <n v="10.6"/>
    <n v="2"/>
    <n v="0.121"/>
    <n v="0.1142"/>
    <n v="1E-3"/>
    <n v="224"/>
    <x v="331"/>
    <s v="SPXW250326P06200000"/>
    <n v="0"/>
    <n v="0"/>
    <n v="240.9"/>
    <n v="259"/>
    <n v="0"/>
    <n v="0.1124"/>
    <n v="-0.88600000000000001"/>
    <n v="1E-3"/>
    <n v="0"/>
    <n v="7942159.7360000014"/>
    <n v="0"/>
    <n v="7.9421597360000012E-3"/>
  </r>
  <r>
    <x v="36"/>
    <s v="SPXW250326C06210000"/>
    <n v="11.92"/>
    <n v="0"/>
    <n v="8.8000000000000007"/>
    <n v="9.3000000000000007"/>
    <n v="0"/>
    <n v="0.12"/>
    <n v="0.1028"/>
    <n v="8.9999999999999998E-4"/>
    <n v="6"/>
    <x v="333"/>
    <s v="SPXW250326P06210000"/>
    <n v="0"/>
    <n v="0"/>
    <n v="249.7"/>
    <n v="267.8"/>
    <n v="0"/>
    <n v="0.1103"/>
    <n v="-0.89729999999999999"/>
    <n v="8.9999999999999998E-4"/>
    <n v="0"/>
    <n v="191462.77935"/>
    <n v="0"/>
    <n v="1.9146277935E-4"/>
  </r>
  <r>
    <x v="36"/>
    <s v="SPXW250326C06220000"/>
    <n v="9.9499999999999993"/>
    <n v="0"/>
    <n v="7.7"/>
    <n v="8.1"/>
    <n v="0"/>
    <n v="0.1192"/>
    <n v="9.2399999999999996E-2"/>
    <n v="8.9999999999999998E-4"/>
    <n v="14"/>
    <x v="335"/>
    <s v="SPXW250326P06220000"/>
    <n v="0"/>
    <n v="0"/>
    <n v="258.5"/>
    <n v="276.60000000000002"/>
    <n v="0"/>
    <n v="0.10829999999999999"/>
    <n v="-0.90780000000000005"/>
    <n v="8.9999999999999998E-4"/>
    <n v="0"/>
    <n v="446746.48515000002"/>
    <n v="0"/>
    <n v="4.4674648515000002E-4"/>
  </r>
  <r>
    <x v="36"/>
    <s v="SPXW250326C06225000"/>
    <n v="4.95"/>
    <n v="-0.8"/>
    <n v="7.2"/>
    <n v="7.6"/>
    <n v="5"/>
    <n v="0.1188"/>
    <n v="8.7400000000000005E-2"/>
    <n v="8.0000000000000004E-4"/>
    <n v="117"/>
    <x v="336"/>
    <s v="SPXW250326P06225000"/>
    <n v="0"/>
    <n v="0"/>
    <n v="263"/>
    <n v="281.10000000000002"/>
    <n v="0"/>
    <n v="0.1076"/>
    <n v="-0.91269999999999996"/>
    <n v="8.0000000000000004E-4"/>
    <n v="0"/>
    <n v="3318688.1754000001"/>
    <n v="0"/>
    <n v="3.318688175399999E-3"/>
  </r>
  <r>
    <x v="36"/>
    <s v="SPXW250326C06230000"/>
    <n v="10.56"/>
    <n v="0"/>
    <n v="6.7"/>
    <n v="7.1"/>
    <n v="0"/>
    <n v="0.11840000000000001"/>
    <n v="8.2699999999999996E-2"/>
    <n v="8.0000000000000004E-4"/>
    <n v="47"/>
    <x v="337"/>
    <s v="SPXW250326P06230000"/>
    <n v="0"/>
    <n v="0"/>
    <n v="267.5"/>
    <n v="285.60000000000002"/>
    <n v="0"/>
    <n v="0.1061"/>
    <n v="-0.91739999999999999"/>
    <n v="8.0000000000000004E-4"/>
    <n v="0"/>
    <n v="1333148.2413999999"/>
    <n v="0"/>
    <n v="1.3331482414E-3"/>
  </r>
  <r>
    <x v="36"/>
    <s v="SPXW250326C06250000"/>
    <n v="5"/>
    <n v="0.75"/>
    <n v="5"/>
    <n v="5.4"/>
    <n v="10"/>
    <n v="0.1172"/>
    <n v="6.6000000000000003E-2"/>
    <n v="6.9999999999999999E-4"/>
    <n v="3077"/>
    <x v="341"/>
    <s v="SPXW250326P06250000"/>
    <n v="0"/>
    <n v="0"/>
    <n v="285.7"/>
    <n v="303.8"/>
    <n v="0"/>
    <n v="0.1011"/>
    <n v="-0.93420000000000003"/>
    <n v="6.9999999999999999E-4"/>
    <n v="0"/>
    <n v="76368829.711475015"/>
    <n v="0"/>
    <n v="7.6368829711475017E-2"/>
  </r>
  <r>
    <x v="36"/>
    <s v="SPXW250326C06275000"/>
    <n v="5.0999999999999996"/>
    <n v="0"/>
    <n v="3.5"/>
    <n v="3.9"/>
    <n v="0"/>
    <n v="0.11609999999999999"/>
    <n v="4.9399999999999999E-2"/>
    <n v="5.9999999999999995E-4"/>
    <n v="102"/>
    <x v="346"/>
    <s v="SPXW250326P06275000"/>
    <n v="0"/>
    <n v="0"/>
    <n v="309.2"/>
    <n v="327.3"/>
    <n v="0"/>
    <n v="9.2700000000000005E-2"/>
    <n v="-0.95079999999999998"/>
    <n v="5.9999999999999995E-4"/>
    <n v="0"/>
    <n v="2169911.4992999998"/>
    <n v="0"/>
    <n v="2.1699114992999998E-3"/>
  </r>
  <r>
    <x v="36"/>
    <s v="SPXW250326C06300000"/>
    <n v="1.85"/>
    <n v="-0.45"/>
    <n v="2.4500000000000002"/>
    <n v="2.7"/>
    <n v="6"/>
    <n v="0.1153"/>
    <n v="3.6999999999999998E-2"/>
    <n v="4.0000000000000002E-4"/>
    <n v="35"/>
    <x v="351"/>
    <s v="SPXW250326P06300000"/>
    <n v="0"/>
    <n v="0"/>
    <n v="333"/>
    <n v="351.1"/>
    <n v="0"/>
    <n v="0"/>
    <n v="-0.96319999999999995"/>
    <n v="4.0000000000000002E-4"/>
    <n v="0"/>
    <n v="496384.98350000009"/>
    <n v="0"/>
    <n v="4.9638498350000008E-4"/>
  </r>
  <r>
    <x v="36"/>
    <s v="SPXW250326C06325000"/>
    <n v="1.62"/>
    <n v="0"/>
    <n v="1.7"/>
    <n v="1.95"/>
    <n v="0"/>
    <n v="0.1149"/>
    <n v="2.7900000000000001E-2"/>
    <n v="4.0000000000000002E-4"/>
    <n v="36"/>
    <x v="356"/>
    <s v="SPXW250326P06325000"/>
    <n v="0"/>
    <n v="0"/>
    <n v="357.2"/>
    <n v="375.3"/>
    <n v="0"/>
    <n v="0"/>
    <n v="-0.97219999999999995"/>
    <n v="4.0000000000000002E-4"/>
    <n v="0"/>
    <n v="510567.41160000011"/>
    <n v="0"/>
    <n v="5.1056741160000014E-4"/>
  </r>
  <r>
    <x v="36"/>
    <s v="SPXW250326C06350000"/>
    <n v="0.99"/>
    <n v="-0.31"/>
    <n v="1.2"/>
    <n v="1.45"/>
    <n v="1"/>
    <n v="0.1157"/>
    <n v="2.1399999999999999E-2"/>
    <n v="2.9999999999999997E-4"/>
    <n v="34"/>
    <x v="360"/>
    <s v="SPXW250326P06350000"/>
    <n v="0"/>
    <n v="0"/>
    <n v="381.7"/>
    <n v="399.8"/>
    <n v="0"/>
    <n v="0"/>
    <n v="-0.9788"/>
    <n v="2.9999999999999997E-4"/>
    <n v="0"/>
    <n v="361651.91655000002"/>
    <n v="0"/>
    <n v="3.6165191655000001E-4"/>
  </r>
  <r>
    <x v="36"/>
    <s v="SPXW250326C06400000"/>
    <n v="0.67"/>
    <n v="-0.13"/>
    <n v="0.65"/>
    <n v="0.85"/>
    <n v="1"/>
    <n v="0.1178"/>
    <n v="1.3100000000000001E-2"/>
    <n v="2.0000000000000001E-4"/>
    <n v="25"/>
    <x v="366"/>
    <s v="SPXW250326P06400000"/>
    <n v="0"/>
    <n v="0"/>
    <n v="431"/>
    <n v="449.1"/>
    <n v="0"/>
    <n v="0"/>
    <n v="-0.98709999999999998"/>
    <n v="2.0000000000000001E-4"/>
    <n v="0"/>
    <n v="177280.35125000001"/>
    <n v="0"/>
    <n v="1.7728035124999999E-4"/>
  </r>
  <r>
    <x v="36"/>
    <s v="SPXW250326C06450000"/>
    <n v="0.9"/>
    <n v="0"/>
    <n v="0.35"/>
    <n v="0.55000000000000004"/>
    <n v="0"/>
    <n v="0.12180000000000001"/>
    <n v="8.5000000000000006E-3"/>
    <n v="1E-4"/>
    <n v="2"/>
    <x v="372"/>
    <s v="SPXW250326P06450000"/>
    <n v="0"/>
    <n v="0"/>
    <n v="480.6"/>
    <n v="498.7"/>
    <n v="0"/>
    <n v="0"/>
    <n v="-0.99160000000000004"/>
    <n v="1E-4"/>
    <n v="0"/>
    <n v="7091.2140499999996"/>
    <n v="0"/>
    <n v="7.0912140500000008E-6"/>
  </r>
  <r>
    <x v="36"/>
    <s v="SPXW250326C06500000"/>
    <n v="0.3"/>
    <n v="-7.4999999999999997E-2"/>
    <n v="0.2"/>
    <n v="0.4"/>
    <n v="1"/>
    <n v="0.1268"/>
    <n v="5.8999999999999999E-3"/>
    <n v="1E-4"/>
    <n v="8"/>
    <x v="378"/>
    <s v="SPXW250326P06500000"/>
    <n v="0"/>
    <n v="0"/>
    <n v="530.29999999999995"/>
    <n v="548.4"/>
    <n v="0"/>
    <n v="0"/>
    <n v="-0.99429999999999996"/>
    <n v="1E-4"/>
    <n v="0"/>
    <n v="28364.856199999998"/>
    <n v="0"/>
    <n v="2.83648562E-5"/>
  </r>
  <r>
    <x v="36"/>
    <s v="SPXW250326C06600000"/>
    <n v="0.25"/>
    <n v="-2.5000000000000001E-2"/>
    <n v="0.1"/>
    <n v="0.35"/>
    <n v="1"/>
    <n v="0.13930000000000001"/>
    <n v="3.3999999999999998E-3"/>
    <n v="0"/>
    <n v="3"/>
    <x v="390"/>
    <s v="SPXW250326P06600000"/>
    <n v="0"/>
    <n v="0"/>
    <n v="629.9"/>
    <n v="648"/>
    <n v="0"/>
    <n v="0"/>
    <n v="-0.99680000000000002"/>
    <n v="0"/>
    <n v="0"/>
    <n v="0"/>
    <n v="0"/>
    <n v="0"/>
  </r>
  <r>
    <x v="36"/>
    <s v="SPXW250326C06700000"/>
    <n v="0.22"/>
    <n v="0"/>
    <n v="0.05"/>
    <n v="0.3"/>
    <n v="0"/>
    <n v="0.15329999999999999"/>
    <n v="2.3999999999999998E-3"/>
    <n v="0"/>
    <n v="6"/>
    <x v="398"/>
    <s v="SPXW250326P06700000"/>
    <n v="0"/>
    <n v="0"/>
    <n v="729.6"/>
    <n v="747.7"/>
    <n v="0"/>
    <n v="0"/>
    <n v="-0.99780000000000002"/>
    <n v="0"/>
    <n v="0"/>
    <n v="0"/>
    <n v="0"/>
    <n v="0"/>
  </r>
  <r>
    <x v="36"/>
    <s v="SPXW250326C06800000"/>
    <n v="0"/>
    <n v="0"/>
    <n v="0.05"/>
    <n v="0.25"/>
    <n v="0"/>
    <n v="0.16800000000000001"/>
    <n v="1.8E-3"/>
    <n v="0"/>
    <n v="0"/>
    <x v="400"/>
    <s v="SPXW250326P06800000"/>
    <n v="0"/>
    <n v="0"/>
    <n v="829.3"/>
    <n v="847.4"/>
    <n v="0"/>
    <n v="0"/>
    <n v="-0.99839999999999995"/>
    <n v="0"/>
    <n v="0"/>
    <n v="0"/>
    <n v="0"/>
    <n v="0"/>
  </r>
  <r>
    <x v="36"/>
    <s v="SPXW250326C06900000"/>
    <n v="0"/>
    <n v="0"/>
    <n v="0"/>
    <n v="0.25"/>
    <n v="0"/>
    <n v="0.18490000000000001"/>
    <n v="1.4E-3"/>
    <n v="0"/>
    <n v="0"/>
    <x v="402"/>
    <s v="SPXW250326P06900000"/>
    <n v="0"/>
    <n v="0"/>
    <n v="929"/>
    <n v="947.1"/>
    <n v="0"/>
    <n v="0"/>
    <n v="-0.99870000000000003"/>
    <n v="0"/>
    <n v="0"/>
    <n v="0"/>
    <n v="0"/>
    <n v="0"/>
  </r>
  <r>
    <x v="36"/>
    <s v="SPXW250326C07000000"/>
    <n v="0"/>
    <n v="0"/>
    <n v="0"/>
    <n v="0.2"/>
    <n v="0"/>
    <n v="0.20130000000000001"/>
    <n v="1.1000000000000001E-3"/>
    <n v="0"/>
    <n v="0"/>
    <x v="404"/>
    <s v="SPXW250326P07000000"/>
    <n v="0"/>
    <n v="0"/>
    <n v="1028.5999999999999"/>
    <n v="1046.7"/>
    <n v="0"/>
    <n v="0"/>
    <n v="-0.999"/>
    <n v="0"/>
    <n v="0"/>
    <n v="0"/>
    <n v="0"/>
    <n v="0"/>
  </r>
  <r>
    <x v="36"/>
    <s v="SPXW250326C07200000"/>
    <n v="0"/>
    <n v="0"/>
    <n v="0"/>
    <n v="0.2"/>
    <n v="0"/>
    <n v="0.2331"/>
    <n v="8.0000000000000004E-4"/>
    <n v="0"/>
    <n v="0"/>
    <x v="406"/>
    <s v="SPXW250326P07200000"/>
    <n v="0"/>
    <n v="0"/>
    <n v="1228"/>
    <n v="1246.0999999999999"/>
    <n v="0"/>
    <n v="0"/>
    <n v="-0.99939999999999996"/>
    <n v="0"/>
    <n v="0"/>
    <n v="0"/>
    <n v="0"/>
    <n v="0"/>
  </r>
  <r>
    <x v="36"/>
    <s v="SPXW250326C07400000"/>
    <n v="0"/>
    <n v="0"/>
    <n v="0"/>
    <n v="0.15"/>
    <n v="0"/>
    <n v="0.25900000000000001"/>
    <n v="5.0000000000000001E-4"/>
    <n v="0"/>
    <n v="0"/>
    <x v="408"/>
    <s v="SPXW250326P07400000"/>
    <n v="0"/>
    <n v="0"/>
    <n v="1427.4"/>
    <n v="1445.5"/>
    <n v="0"/>
    <n v="0"/>
    <n v="-0.99960000000000004"/>
    <n v="0"/>
    <n v="0"/>
    <n v="0"/>
    <n v="0"/>
    <n v="0"/>
  </r>
  <r>
    <x v="36"/>
    <s v="SPXW250326C07600000"/>
    <n v="0"/>
    <n v="0"/>
    <n v="0"/>
    <n v="0.15"/>
    <n v="0"/>
    <n v="0.28820000000000001"/>
    <n v="4.0000000000000002E-4"/>
    <n v="0"/>
    <n v="0"/>
    <x v="410"/>
    <s v="SPXW250326P07600000"/>
    <n v="0"/>
    <n v="0"/>
    <n v="1626.8"/>
    <n v="1644.9"/>
    <n v="0"/>
    <n v="0"/>
    <n v="-0.99980000000000002"/>
    <n v="0"/>
    <n v="0"/>
    <n v="0"/>
    <n v="0"/>
    <n v="0"/>
  </r>
  <r>
    <x v="36"/>
    <s v="SPXW250326C07800000"/>
    <n v="0.1"/>
    <n v="0"/>
    <n v="0"/>
    <n v="0.1"/>
    <n v="0"/>
    <n v="0.31609999999999999"/>
    <n v="2.0000000000000001E-4"/>
    <n v="0"/>
    <n v="107"/>
    <x v="411"/>
    <s v="SPXW250326P07800000"/>
    <n v="0"/>
    <n v="0"/>
    <n v="1826.2"/>
    <n v="1844.3"/>
    <n v="0"/>
    <n v="0"/>
    <n v="-0.99990000000000001"/>
    <n v="0"/>
    <n v="0"/>
    <n v="0"/>
    <n v="0"/>
    <n v="0"/>
  </r>
  <r>
    <x v="37"/>
    <s v="SPXW250327C02400000"/>
    <n v="0"/>
    <n v="0"/>
    <n v="3540.1"/>
    <n v="3558.2"/>
    <n v="0"/>
    <n v="1.3515999999999999"/>
    <n v="0.99970000000000003"/>
    <n v="0"/>
    <n v="0"/>
    <x v="14"/>
    <s v="SPXW250327P02400000"/>
    <n v="0.2"/>
    <n v="0"/>
    <n v="0.1"/>
    <n v="0.3"/>
    <n v="0"/>
    <n v="1.0442"/>
    <n v="-4.0000000000000002E-4"/>
    <n v="0"/>
    <n v="16"/>
    <n v="0"/>
    <n v="0"/>
    <n v="0"/>
  </r>
  <r>
    <x v="37"/>
    <s v="SPXW250327C02600000"/>
    <n v="0"/>
    <n v="0"/>
    <n v="3340.8"/>
    <n v="3358.9"/>
    <n v="0"/>
    <n v="1.2442"/>
    <n v="0.99960000000000004"/>
    <n v="0"/>
    <n v="0"/>
    <x v="16"/>
    <s v="SPXW250327P02600000"/>
    <n v="0.35"/>
    <n v="0.05"/>
    <n v="0.15"/>
    <n v="0.35"/>
    <n v="6"/>
    <n v="0.97470000000000001"/>
    <n v="-5.0000000000000001E-4"/>
    <n v="0"/>
    <n v="20"/>
    <n v="0"/>
    <n v="0"/>
    <n v="0"/>
  </r>
  <r>
    <x v="37"/>
    <s v="SPXW250327C02800000"/>
    <n v="0"/>
    <n v="0"/>
    <n v="3141.5"/>
    <n v="3159.6"/>
    <n v="0"/>
    <n v="1.1443000000000001"/>
    <n v="0.99950000000000006"/>
    <n v="0"/>
    <n v="0"/>
    <x v="18"/>
    <s v="SPXW250327P02800000"/>
    <n v="0"/>
    <n v="0"/>
    <n v="0.2"/>
    <n v="0.4"/>
    <n v="0"/>
    <n v="0.90600000000000003"/>
    <n v="-6.9999999999999999E-4"/>
    <n v="0"/>
    <n v="0"/>
    <n v="0"/>
    <n v="0"/>
    <n v="0"/>
  </r>
  <r>
    <x v="37"/>
    <s v="SPXW250327C03000000"/>
    <n v="0"/>
    <n v="0"/>
    <n v="2942.2"/>
    <n v="2960.3"/>
    <n v="0"/>
    <n v="1.0508"/>
    <n v="0.99919999999999998"/>
    <n v="0"/>
    <n v="0"/>
    <x v="20"/>
    <s v="SPXW250327P03000000"/>
    <n v="0.35"/>
    <n v="0"/>
    <n v="0.3"/>
    <n v="0.5"/>
    <n v="0"/>
    <n v="0.84909999999999997"/>
    <n v="-8.9999999999999998E-4"/>
    <n v="0"/>
    <n v="27"/>
    <n v="0"/>
    <n v="0"/>
    <n v="0"/>
  </r>
  <r>
    <x v="37"/>
    <s v="SPXW250327C03200000"/>
    <n v="0"/>
    <n v="0"/>
    <n v="2743"/>
    <n v="2761.1"/>
    <n v="0"/>
    <n v="0.96279999999999999"/>
    <n v="0.99890000000000001"/>
    <n v="0"/>
    <n v="0"/>
    <x v="24"/>
    <s v="SPXW250327P03200000"/>
    <n v="0"/>
    <n v="0"/>
    <n v="0.4"/>
    <n v="0.6"/>
    <n v="0"/>
    <n v="0.78979999999999995"/>
    <n v="-1.2999999999999999E-3"/>
    <n v="0"/>
    <n v="0"/>
    <n v="0"/>
    <n v="0"/>
    <n v="0"/>
  </r>
  <r>
    <x v="37"/>
    <s v="SPXW250327C03400000"/>
    <n v="0"/>
    <n v="0"/>
    <n v="2543.6999999999998"/>
    <n v="2561.8000000000002"/>
    <n v="0"/>
    <n v="0.88280000000000003"/>
    <n v="0.99839999999999995"/>
    <n v="0"/>
    <n v="0"/>
    <x v="28"/>
    <s v="SPXW250327P03400000"/>
    <n v="0.95"/>
    <n v="0"/>
    <n v="0.55000000000000004"/>
    <n v="0.7"/>
    <n v="0"/>
    <n v="0.73580000000000001"/>
    <n v="-1.8E-3"/>
    <n v="0"/>
    <n v="4"/>
    <n v="0"/>
    <n v="0"/>
    <n v="0"/>
  </r>
  <r>
    <x v="37"/>
    <s v="SPXW250327C03600000"/>
    <n v="0"/>
    <n v="0"/>
    <n v="2344.6"/>
    <n v="2362.6999999999998"/>
    <n v="0"/>
    <n v="0.80620000000000003"/>
    <n v="0.99760000000000004"/>
    <n v="0"/>
    <n v="0"/>
    <x v="34"/>
    <s v="SPXW250327P03600000"/>
    <n v="1"/>
    <n v="0"/>
    <n v="0.7"/>
    <n v="0.9"/>
    <n v="0"/>
    <n v="0.68189999999999995"/>
    <n v="-2.5000000000000001E-3"/>
    <n v="0"/>
    <n v="105"/>
    <n v="0"/>
    <n v="0"/>
    <n v="0"/>
  </r>
  <r>
    <x v="37"/>
    <s v="SPXW250327C03800000"/>
    <n v="0"/>
    <n v="0"/>
    <n v="2145.5"/>
    <n v="2163.6"/>
    <n v="0"/>
    <n v="0.73509999999999998"/>
    <n v="0.99660000000000004"/>
    <n v="0"/>
    <n v="0"/>
    <x v="42"/>
    <s v="SPXW250327P03800000"/>
    <n v="1.55"/>
    <n v="0"/>
    <n v="1"/>
    <n v="1.2"/>
    <n v="0"/>
    <n v="0.63280000000000003"/>
    <n v="-3.5999999999999999E-3"/>
    <n v="0"/>
    <n v="541"/>
    <n v="0"/>
    <n v="0"/>
    <n v="0"/>
  </r>
  <r>
    <x v="37"/>
    <s v="SPXW250327C04000000"/>
    <n v="0"/>
    <n v="0"/>
    <n v="1946.5"/>
    <n v="1964.6"/>
    <n v="0"/>
    <n v="0.66820000000000002"/>
    <n v="0.99519999999999997"/>
    <n v="0"/>
    <n v="0"/>
    <x v="50"/>
    <s v="SPXW250327P04000000"/>
    <n v="1.75"/>
    <n v="0"/>
    <n v="1.35"/>
    <n v="1.55"/>
    <n v="0"/>
    <n v="0.58520000000000005"/>
    <n v="-5.0000000000000001E-3"/>
    <n v="0"/>
    <n v="748"/>
    <n v="0"/>
    <n v="0"/>
    <n v="0"/>
  </r>
  <r>
    <x v="37"/>
    <s v="SPXW250327C04200000"/>
    <n v="0"/>
    <n v="0"/>
    <n v="1747.5"/>
    <n v="1765.6"/>
    <n v="0"/>
    <n v="0.60250000000000004"/>
    <n v="0.99319999999999997"/>
    <n v="0"/>
    <n v="0"/>
    <x v="58"/>
    <s v="SPXW250327P04200000"/>
    <n v="2.4"/>
    <n v="0.05"/>
    <n v="1.8"/>
    <n v="2"/>
    <n v="26"/>
    <n v="0.53649999999999998"/>
    <n v="-7.0000000000000001E-3"/>
    <n v="0"/>
    <n v="124"/>
    <n v="0"/>
    <n v="0"/>
    <n v="0"/>
  </r>
  <r>
    <x v="37"/>
    <s v="SPXW250327C04400000"/>
    <n v="0"/>
    <n v="0"/>
    <n v="1548.7"/>
    <n v="1566.8"/>
    <n v="0"/>
    <n v="0.54079999999999995"/>
    <n v="0.99060000000000004"/>
    <n v="0"/>
    <n v="0"/>
    <x v="66"/>
    <s v="SPXW250327P04400000"/>
    <n v="3"/>
    <n v="0"/>
    <n v="2.4"/>
    <n v="2.6"/>
    <n v="20"/>
    <n v="0.48849999999999999"/>
    <n v="-9.5999999999999992E-3"/>
    <n v="0"/>
    <n v="15"/>
    <n v="0"/>
    <n v="0"/>
    <n v="0"/>
  </r>
  <r>
    <x v="37"/>
    <s v="SPXW250327C04500000"/>
    <n v="0"/>
    <n v="0"/>
    <n v="1449.4"/>
    <n v="1467.5"/>
    <n v="0"/>
    <n v="0.51139999999999997"/>
    <n v="0.9889"/>
    <n v="0"/>
    <n v="0"/>
    <x v="70"/>
    <s v="SPXW250327P04500000"/>
    <n v="3.6"/>
    <n v="0.2"/>
    <n v="2.75"/>
    <n v="2.95"/>
    <n v="10"/>
    <n v="0.46410000000000001"/>
    <n v="-1.1299999999999999E-2"/>
    <n v="0"/>
    <n v="23"/>
    <n v="0"/>
    <n v="0"/>
    <n v="0"/>
  </r>
  <r>
    <x v="37"/>
    <s v="SPXW250327C04600000"/>
    <n v="0"/>
    <n v="0"/>
    <n v="1350.1"/>
    <n v="1368.2"/>
    <n v="0"/>
    <n v="0.48159999999999997"/>
    <n v="0.98699999999999999"/>
    <n v="0"/>
    <n v="0"/>
    <x v="74"/>
    <s v="SPXW250327P04600000"/>
    <n v="4"/>
    <n v="0"/>
    <n v="3.1"/>
    <n v="3.4"/>
    <n v="0"/>
    <n v="0.43869999999999998"/>
    <n v="-1.32E-2"/>
    <n v="0"/>
    <n v="96"/>
    <n v="0"/>
    <n v="0"/>
    <n v="0"/>
  </r>
  <r>
    <x v="37"/>
    <s v="SPXW250327C04700000"/>
    <n v="0"/>
    <n v="0"/>
    <n v="1250.8"/>
    <n v="1268.9000000000001"/>
    <n v="0"/>
    <n v="0.4516"/>
    <n v="0.98460000000000003"/>
    <n v="1E-4"/>
    <n v="0"/>
    <x v="78"/>
    <s v="SPXW250327P04700000"/>
    <n v="4.38"/>
    <n v="0"/>
    <n v="3.5"/>
    <n v="3.8"/>
    <n v="0"/>
    <n v="0.41439999999999999"/>
    <n v="-1.55E-2"/>
    <n v="1E-4"/>
    <n v="408"/>
    <n v="0"/>
    <n v="-1446607.6662000001"/>
    <n v="-1.4466076662E-3"/>
  </r>
  <r>
    <x v="37"/>
    <s v="SPXW250327C04800000"/>
    <n v="0"/>
    <n v="0"/>
    <n v="1151.5999999999999"/>
    <n v="1169.7"/>
    <n v="0"/>
    <n v="0.4224"/>
    <n v="0.98180000000000001"/>
    <n v="1E-4"/>
    <n v="0"/>
    <x v="90"/>
    <s v="SPXW250327P04800000"/>
    <n v="5.2"/>
    <n v="0.25"/>
    <n v="4"/>
    <n v="4.3"/>
    <n v="2"/>
    <n v="0.3901"/>
    <n v="-1.83E-2"/>
    <n v="1E-4"/>
    <n v="7"/>
    <n v="0"/>
    <n v="-24819.249175000001"/>
    <n v="-2.4819249175000001E-5"/>
  </r>
  <r>
    <x v="37"/>
    <s v="SPXW250327C04900000"/>
    <n v="0"/>
    <n v="0"/>
    <n v="1052.5"/>
    <n v="1070.5999999999999"/>
    <n v="0"/>
    <n v="0.39369999999999999"/>
    <n v="0.97840000000000005"/>
    <n v="1E-4"/>
    <n v="0"/>
    <x v="102"/>
    <s v="SPXW250327P04900000"/>
    <n v="4.2"/>
    <n v="0"/>
    <n v="4.5999999999999996"/>
    <n v="4.9000000000000004"/>
    <n v="0"/>
    <n v="0.36549999999999999"/>
    <n v="-2.18E-2"/>
    <n v="1E-4"/>
    <n v="31"/>
    <n v="0"/>
    <n v="-109913.817775"/>
    <n v="-1.09913817775E-4"/>
  </r>
  <r>
    <x v="37"/>
    <s v="SPXW250327C05000000"/>
    <n v="0"/>
    <n v="0"/>
    <n v="953.5"/>
    <n v="971.6"/>
    <n v="0"/>
    <n v="0.36509999999999998"/>
    <n v="0.97389999999999999"/>
    <n v="1E-4"/>
    <n v="0"/>
    <x v="114"/>
    <s v="SPXW250327P05000000"/>
    <n v="6.3"/>
    <n v="-0.65"/>
    <n v="5.3"/>
    <n v="5.6"/>
    <n v="20"/>
    <n v="0.34050000000000002"/>
    <n v="-2.6200000000000001E-2"/>
    <n v="1E-4"/>
    <n v="124"/>
    <n v="0"/>
    <n v="-439655.27110000013"/>
    <n v="-4.3965527110000009E-4"/>
  </r>
  <r>
    <x v="37"/>
    <s v="SPXW250327C05100000"/>
    <n v="0"/>
    <n v="0"/>
    <n v="854.8"/>
    <n v="872.9"/>
    <n v="0"/>
    <n v="0.33789999999999998"/>
    <n v="0.96789999999999998"/>
    <n v="1E-4"/>
    <n v="0"/>
    <x v="126"/>
    <s v="SPXW250327P05100000"/>
    <n v="9.1"/>
    <n v="0.65"/>
    <n v="6.2"/>
    <n v="6.5"/>
    <n v="3"/>
    <n v="0.317"/>
    <n v="-3.2199999999999999E-2"/>
    <n v="1E-4"/>
    <n v="25"/>
    <n v="0"/>
    <n v="-88640.175625000003"/>
    <n v="-8.8640175625000008E-5"/>
  </r>
  <r>
    <x v="37"/>
    <s v="SPXW250327C05200000"/>
    <n v="0"/>
    <n v="0"/>
    <n v="756.2"/>
    <n v="774.3"/>
    <n v="0"/>
    <n v="0.31130000000000002"/>
    <n v="0.95950000000000002"/>
    <n v="2.0000000000000001E-4"/>
    <n v="0"/>
    <x v="138"/>
    <s v="SPXW250327P05200000"/>
    <n v="12.88"/>
    <n v="2.13"/>
    <n v="7.5"/>
    <n v="7.9"/>
    <n v="2"/>
    <n v="0.29389999999999999"/>
    <n v="-4.07E-2"/>
    <n v="2.0000000000000001E-4"/>
    <n v="96"/>
    <n v="0"/>
    <n v="-680756.54880000011"/>
    <n v="-6.8075654880000015E-4"/>
  </r>
  <r>
    <x v="37"/>
    <s v="SPXW250327C05250000"/>
    <n v="0"/>
    <n v="0"/>
    <n v="707.2"/>
    <n v="725.3"/>
    <n v="0"/>
    <n v="0.29899999999999999"/>
    <n v="0.95389999999999997"/>
    <n v="2.0000000000000001E-4"/>
    <n v="0"/>
    <x v="144"/>
    <s v="SPXW250327P05250000"/>
    <n v="0"/>
    <n v="0"/>
    <n v="8.4"/>
    <n v="8.8000000000000007"/>
    <n v="0"/>
    <n v="0.28299999999999997"/>
    <n v="-4.6300000000000001E-2"/>
    <n v="2.0000000000000001E-4"/>
    <n v="0"/>
    <n v="0"/>
    <n v="0"/>
    <n v="0"/>
  </r>
  <r>
    <x v="37"/>
    <s v="SPXW250327C05300000"/>
    <n v="0"/>
    <n v="0"/>
    <n v="658.5"/>
    <n v="676.6"/>
    <n v="0"/>
    <n v="0.28660000000000002"/>
    <n v="0.94699999999999995"/>
    <n v="2.0000000000000001E-4"/>
    <n v="0"/>
    <x v="151"/>
    <s v="SPXW250327P05300000"/>
    <n v="15.8"/>
    <n v="1.6"/>
    <n v="9.5"/>
    <n v="9.9"/>
    <n v="37"/>
    <n v="0.27260000000000001"/>
    <n v="-5.3100000000000001E-2"/>
    <n v="2.0000000000000001E-4"/>
    <n v="60"/>
    <n v="0"/>
    <n v="-425472.84299999999"/>
    <n v="-4.2547284299999997E-4"/>
  </r>
  <r>
    <x v="37"/>
    <s v="SPXW250327C05350000"/>
    <n v="0"/>
    <n v="0"/>
    <n v="610"/>
    <n v="628.1"/>
    <n v="0"/>
    <n v="0.27529999999999999"/>
    <n v="0.93869999999999998"/>
    <n v="2.9999999999999997E-4"/>
    <n v="0"/>
    <x v="161"/>
    <s v="SPXW250327P05350000"/>
    <n v="0"/>
    <n v="0"/>
    <n v="10.9"/>
    <n v="11.4"/>
    <n v="0"/>
    <n v="0.26279999999999998"/>
    <n v="-6.1499999999999999E-2"/>
    <n v="2.9999999999999997E-4"/>
    <n v="0"/>
    <n v="0"/>
    <n v="0"/>
    <n v="0"/>
  </r>
  <r>
    <x v="37"/>
    <s v="SPXW250327C05400000"/>
    <n v="560.17999999999995"/>
    <n v="0"/>
    <n v="561.79999999999995"/>
    <n v="579.9"/>
    <n v="0"/>
    <n v="0.26429999999999998"/>
    <n v="0.9284"/>
    <n v="2.9999999999999997E-4"/>
    <n v="2"/>
    <x v="171"/>
    <s v="SPXW250327P05400000"/>
    <n v="18.62"/>
    <n v="0"/>
    <n v="12.7"/>
    <n v="13.1"/>
    <n v="0"/>
    <n v="0.25309999999999999"/>
    <n v="-7.1800000000000003E-2"/>
    <n v="2.9999999999999997E-4"/>
    <n v="1113"/>
    <n v="21273.64215"/>
    <n v="-11838781.856474999"/>
    <n v="-1.1817508214325E-2"/>
  </r>
  <r>
    <x v="37"/>
    <s v="SPXW250327C05425000"/>
    <n v="0"/>
    <n v="0"/>
    <n v="537.9"/>
    <n v="556"/>
    <n v="0"/>
    <n v="0.25900000000000001"/>
    <n v="0.9224"/>
    <n v="4.0000000000000002E-4"/>
    <n v="0"/>
    <x v="176"/>
    <s v="SPXW250327P05425000"/>
    <n v="17.899999999999999"/>
    <n v="17.899999999999999"/>
    <n v="13.7"/>
    <n v="14.2"/>
    <n v="5"/>
    <n v="0.2485"/>
    <n v="-7.7700000000000005E-2"/>
    <n v="4.0000000000000002E-4"/>
    <n v="0"/>
    <n v="0"/>
    <n v="0"/>
    <n v="0"/>
  </r>
  <r>
    <x v="37"/>
    <s v="SPXW250327C05450000"/>
    <n v="0"/>
    <n v="0"/>
    <n v="514.1"/>
    <n v="532.20000000000005"/>
    <n v="0"/>
    <n v="0.25369999999999998"/>
    <n v="0.91579999999999995"/>
    <n v="4.0000000000000002E-4"/>
    <n v="0"/>
    <x v="181"/>
    <s v="SPXW250327P05450000"/>
    <n v="18.2"/>
    <n v="-4.75"/>
    <n v="14.9"/>
    <n v="15.3"/>
    <n v="2"/>
    <n v="0.24410000000000001"/>
    <n v="-8.4400000000000003E-2"/>
    <n v="4.0000000000000002E-4"/>
    <n v="27"/>
    <n v="0"/>
    <n v="-382925.55870000011"/>
    <n v="-3.8292555870000011E-4"/>
  </r>
  <r>
    <x v="37"/>
    <s v="SPXW250327C05475000"/>
    <n v="0"/>
    <n v="0"/>
    <n v="490.4"/>
    <n v="508.5"/>
    <n v="0"/>
    <n v="0.24840000000000001"/>
    <n v="0.90849999999999997"/>
    <n v="4.0000000000000002E-4"/>
    <n v="0"/>
    <x v="186"/>
    <s v="SPXW250327P05475000"/>
    <n v="0"/>
    <n v="0"/>
    <n v="16.2"/>
    <n v="16.600000000000001"/>
    <n v="0"/>
    <n v="0.23960000000000001"/>
    <n v="-9.1700000000000004E-2"/>
    <n v="4.0000000000000002E-4"/>
    <n v="0"/>
    <n v="0"/>
    <n v="0"/>
    <n v="0"/>
  </r>
  <r>
    <x v="37"/>
    <s v="SPXW250327C05500000"/>
    <n v="462.36"/>
    <n v="0"/>
    <n v="466.8"/>
    <n v="484.9"/>
    <n v="0"/>
    <n v="0.24340000000000001"/>
    <n v="0.90039999999999998"/>
    <n v="5.0000000000000001E-4"/>
    <n v="1"/>
    <x v="191"/>
    <s v="SPXW250327P05500000"/>
    <n v="16.899999999999999"/>
    <n v="-10.45"/>
    <n v="17.600000000000001"/>
    <n v="18.100000000000001"/>
    <n v="17"/>
    <n v="0.2351"/>
    <n v="-9.98E-2"/>
    <n v="5.0000000000000001E-4"/>
    <n v="52"/>
    <n v="17728.035124999999"/>
    <n v="-921857.82650000008"/>
    <n v="-9.0412979137500008E-4"/>
  </r>
  <r>
    <x v="37"/>
    <s v="SPXW250327C05525000"/>
    <n v="0"/>
    <n v="0"/>
    <n v="443.4"/>
    <n v="461.5"/>
    <n v="0"/>
    <n v="0.2387"/>
    <n v="0.89149999999999996"/>
    <n v="5.0000000000000001E-4"/>
    <n v="0"/>
    <x v="196"/>
    <s v="SPXW250327P05525000"/>
    <n v="0"/>
    <n v="0"/>
    <n v="19.2"/>
    <n v="19.7"/>
    <n v="0"/>
    <n v="0.23069999999999999"/>
    <n v="-0.1087"/>
    <n v="5.0000000000000001E-4"/>
    <n v="0"/>
    <n v="0"/>
    <n v="0"/>
    <n v="0"/>
  </r>
  <r>
    <x v="37"/>
    <s v="SPXW250327C05550000"/>
    <n v="0"/>
    <n v="0"/>
    <n v="420.2"/>
    <n v="438.3"/>
    <n v="0"/>
    <n v="0.23380000000000001"/>
    <n v="0.88160000000000005"/>
    <n v="5.0000000000000001E-4"/>
    <n v="0"/>
    <x v="201"/>
    <s v="SPXW250327P05550000"/>
    <n v="27.4"/>
    <n v="-5.25"/>
    <n v="20.9"/>
    <n v="21.5"/>
    <n v="3"/>
    <n v="0.2266"/>
    <n v="-0.11849999999999999"/>
    <n v="5.0000000000000001E-4"/>
    <n v="137"/>
    <n v="0"/>
    <n v="-2428740.8121250011"/>
    <n v="-2.428740812125E-3"/>
  </r>
  <r>
    <x v="37"/>
    <s v="SPXW250327C05575000"/>
    <n v="0"/>
    <n v="0"/>
    <n v="397.2"/>
    <n v="415.4"/>
    <n v="0"/>
    <n v="0.22919999999999999"/>
    <n v="0.87080000000000002"/>
    <n v="5.9999999999999995E-4"/>
    <n v="0"/>
    <x v="206"/>
    <s v="SPXW250327P05575000"/>
    <n v="0"/>
    <n v="0"/>
    <n v="22.9"/>
    <n v="23.5"/>
    <n v="0"/>
    <n v="0.22239999999999999"/>
    <n v="-0.12939999999999999"/>
    <n v="5.9999999999999995E-4"/>
    <n v="0"/>
    <n v="0"/>
    <n v="0"/>
    <n v="0"/>
  </r>
  <r>
    <x v="37"/>
    <s v="SPXW250327C05600000"/>
    <n v="0"/>
    <n v="0"/>
    <n v="374.5"/>
    <n v="392.7"/>
    <n v="0"/>
    <n v="0.22439999999999999"/>
    <n v="0.8589"/>
    <n v="5.9999999999999995E-4"/>
    <n v="0"/>
    <x v="211"/>
    <s v="SPXW250327P05600000"/>
    <n v="31.9"/>
    <n v="-7.3"/>
    <n v="25.2"/>
    <n v="25.8"/>
    <n v="19"/>
    <n v="0.21820000000000001"/>
    <n v="-0.14130000000000001"/>
    <n v="5.9999999999999995E-4"/>
    <n v="63"/>
    <n v="0"/>
    <n v="-1340239.45545"/>
    <n v="-1.34023945545E-3"/>
  </r>
  <r>
    <x v="37"/>
    <s v="SPXW250327C05625000"/>
    <n v="0"/>
    <n v="0"/>
    <n v="351.9"/>
    <n v="370"/>
    <n v="0"/>
    <n v="0.2198"/>
    <n v="0.8458"/>
    <n v="6.9999999999999999E-4"/>
    <n v="0"/>
    <x v="216"/>
    <s v="SPXW250327P05625000"/>
    <n v="35.1"/>
    <n v="-7.9"/>
    <n v="27.6"/>
    <n v="28.3"/>
    <n v="4"/>
    <n v="0.2142"/>
    <n v="-0.15440000000000001"/>
    <n v="6.9999999999999999E-4"/>
    <n v="51"/>
    <n v="0"/>
    <n v="-1265781.707925"/>
    <n v="-1.265781707925E-3"/>
  </r>
  <r>
    <x v="37"/>
    <s v="SPXW250327C05630000"/>
    <n v="0"/>
    <n v="0"/>
    <n v="347.5"/>
    <n v="365.6"/>
    <n v="0"/>
    <n v="0.21909999999999999"/>
    <n v="0.84299999999999997"/>
    <n v="6.9999999999999999E-4"/>
    <n v="0"/>
    <x v="217"/>
    <s v="SPXW250327P05630000"/>
    <n v="35.299999999999997"/>
    <n v="35.299999999999997"/>
    <n v="28.2"/>
    <n v="28.8"/>
    <n v="1"/>
    <n v="0.21340000000000001"/>
    <n v="-0.15709999999999999"/>
    <n v="6.9999999999999999E-4"/>
    <n v="0"/>
    <n v="0"/>
    <n v="0"/>
    <n v="0"/>
  </r>
  <r>
    <x v="37"/>
    <s v="SPXW250327C05640000"/>
    <n v="0"/>
    <n v="0"/>
    <n v="338.6"/>
    <n v="356.7"/>
    <n v="0"/>
    <n v="0.21729999999999999"/>
    <n v="0.83740000000000003"/>
    <n v="6.9999999999999999E-4"/>
    <n v="0"/>
    <x v="219"/>
    <s v="SPXW250327P05640000"/>
    <n v="37.1"/>
    <n v="37.1"/>
    <n v="29.2"/>
    <n v="29.9"/>
    <n v="4"/>
    <n v="0.21179999999999999"/>
    <n v="-0.1628"/>
    <n v="6.9999999999999999E-4"/>
    <n v="0"/>
    <n v="0"/>
    <n v="0"/>
    <n v="0"/>
  </r>
  <r>
    <x v="37"/>
    <s v="SPXW250327C05650000"/>
    <n v="0"/>
    <n v="0"/>
    <n v="329.7"/>
    <n v="347.9"/>
    <n v="0"/>
    <n v="0.21540000000000001"/>
    <n v="0.83140000000000003"/>
    <n v="6.9999999999999999E-4"/>
    <n v="0"/>
    <x v="221"/>
    <s v="SPXW250327P05650000"/>
    <n v="41.64"/>
    <n v="-5.51"/>
    <n v="30.4"/>
    <n v="31"/>
    <n v="4"/>
    <n v="0.21010000000000001"/>
    <n v="-0.16869999999999999"/>
    <n v="6.9999999999999999E-4"/>
    <n v="128"/>
    <n v="0"/>
    <n v="-3176863.8944000001"/>
    <n v="-3.1768638944000001E-3"/>
  </r>
  <r>
    <x v="37"/>
    <s v="SPXW250327C05660000"/>
    <n v="0"/>
    <n v="0"/>
    <n v="320.89999999999998"/>
    <n v="339"/>
    <n v="0"/>
    <n v="0.21360000000000001"/>
    <n v="0.82530000000000003"/>
    <n v="8.0000000000000004E-4"/>
    <n v="0"/>
    <x v="223"/>
    <s v="SPXW250327P05660000"/>
    <n v="0"/>
    <n v="0"/>
    <n v="31.6"/>
    <n v="32.200000000000003"/>
    <n v="0"/>
    <n v="0.20849999999999999"/>
    <n v="-0.17480000000000001"/>
    <n v="8.0000000000000004E-4"/>
    <n v="0"/>
    <n v="0"/>
    <n v="0"/>
    <n v="0"/>
  </r>
  <r>
    <x v="37"/>
    <s v="SPXW250327C05670000"/>
    <n v="0"/>
    <n v="0"/>
    <n v="312.10000000000002"/>
    <n v="330.2"/>
    <n v="0"/>
    <n v="0.21190000000000001"/>
    <n v="0.81899999999999995"/>
    <n v="8.0000000000000004E-4"/>
    <n v="0"/>
    <x v="225"/>
    <s v="SPXW250327P05670000"/>
    <n v="0"/>
    <n v="0"/>
    <n v="32.799999999999997"/>
    <n v="33.4"/>
    <n v="0"/>
    <n v="0.20699999999999999"/>
    <n v="-0.1812"/>
    <n v="8.0000000000000004E-4"/>
    <n v="0"/>
    <n v="0"/>
    <n v="0"/>
    <n v="0"/>
  </r>
  <r>
    <x v="37"/>
    <s v="SPXW250327C05675000"/>
    <n v="0"/>
    <n v="0"/>
    <n v="307.8"/>
    <n v="325.89999999999998"/>
    <n v="0"/>
    <n v="0.21099999999999999"/>
    <n v="0.81569999999999998"/>
    <n v="8.0000000000000004E-4"/>
    <n v="0"/>
    <x v="226"/>
    <s v="SPXW250327P05675000"/>
    <n v="46.2"/>
    <n v="0"/>
    <n v="33.5"/>
    <n v="34.1"/>
    <n v="0"/>
    <n v="0.20619999999999999"/>
    <n v="-0.1845"/>
    <n v="8.0000000000000004E-4"/>
    <n v="23"/>
    <n v="0"/>
    <n v="-652391.69259999995"/>
    <n v="-6.5239169259999992E-4"/>
  </r>
  <r>
    <x v="37"/>
    <s v="SPXW250327C05680000"/>
    <n v="0"/>
    <n v="0"/>
    <n v="303.39999999999998"/>
    <n v="321.5"/>
    <n v="0"/>
    <n v="0.2102"/>
    <n v="0.81240000000000001"/>
    <n v="8.0000000000000004E-4"/>
    <n v="0"/>
    <x v="227"/>
    <s v="SPXW250327P05680000"/>
    <n v="56.5"/>
    <n v="56.5"/>
    <n v="34.1"/>
    <n v="34.700000000000003"/>
    <n v="1"/>
    <n v="0.20519999999999999"/>
    <n v="-0.18779999999999999"/>
    <n v="8.0000000000000004E-4"/>
    <n v="0"/>
    <n v="0"/>
    <n v="0"/>
    <n v="0"/>
  </r>
  <r>
    <x v="37"/>
    <s v="SPXW250327C05690000"/>
    <n v="0"/>
    <n v="0"/>
    <n v="297.8"/>
    <n v="312.89999999999998"/>
    <n v="0"/>
    <n v="0.20830000000000001"/>
    <n v="0.80559999999999998"/>
    <n v="8.0000000000000004E-4"/>
    <n v="0"/>
    <x v="229"/>
    <s v="SPXW250327P05690000"/>
    <n v="0"/>
    <n v="0"/>
    <n v="35.4"/>
    <n v="36.1"/>
    <n v="0"/>
    <n v="0.20369999999999999"/>
    <n v="-0.1946"/>
    <n v="8.0000000000000004E-4"/>
    <n v="0"/>
    <n v="0"/>
    <n v="0"/>
    <n v="0"/>
  </r>
  <r>
    <x v="37"/>
    <s v="SPXW250327C05700000"/>
    <n v="0"/>
    <n v="0"/>
    <n v="289.2"/>
    <n v="307.3"/>
    <n v="0"/>
    <n v="0.20649999999999999"/>
    <n v="0.79849999999999999"/>
    <n v="8.9999999999999998E-4"/>
    <n v="0"/>
    <x v="231"/>
    <s v="SPXW250327P05700000"/>
    <n v="64.7"/>
    <n v="7.9"/>
    <n v="36.799999999999997"/>
    <n v="37.5"/>
    <n v="11"/>
    <n v="0.2021"/>
    <n v="-0.20169999999999999"/>
    <n v="8.9999999999999998E-4"/>
    <n v="41"/>
    <n v="0"/>
    <n v="-1308328.9922249999"/>
    <n v="-1.308328992225E-3"/>
  </r>
  <r>
    <x v="37"/>
    <s v="SPXW250327C05710000"/>
    <n v="0"/>
    <n v="0"/>
    <n v="280.7"/>
    <n v="298.8"/>
    <n v="0"/>
    <n v="0.20480000000000001"/>
    <n v="0.79120000000000001"/>
    <n v="8.9999999999999998E-4"/>
    <n v="0"/>
    <x v="233"/>
    <s v="SPXW250327P05710000"/>
    <n v="0"/>
    <n v="0"/>
    <n v="38.299999999999997"/>
    <n v="39"/>
    <n v="0"/>
    <n v="0.2006"/>
    <n v="-0.20899999999999999"/>
    <n v="8.9999999999999998E-4"/>
    <n v="0"/>
    <n v="0"/>
    <n v="0"/>
    <n v="0"/>
  </r>
  <r>
    <x v="37"/>
    <s v="SPXW250327C05720000"/>
    <n v="0"/>
    <n v="0"/>
    <n v="275.3"/>
    <n v="282.7"/>
    <n v="0"/>
    <n v="0.19850000000000001"/>
    <n v="0.78359999999999996"/>
    <n v="8.9999999999999998E-4"/>
    <n v="0"/>
    <x v="235"/>
    <s v="SPXW250327P05720000"/>
    <n v="0"/>
    <n v="0"/>
    <n v="39.799999999999997"/>
    <n v="40.5"/>
    <n v="0"/>
    <n v="0.19900000000000001"/>
    <n v="-0.21659999999999999"/>
    <n v="8.9999999999999998E-4"/>
    <n v="0"/>
    <n v="0"/>
    <n v="0"/>
    <n v="0"/>
  </r>
  <r>
    <x v="37"/>
    <s v="SPXW250327C05725000"/>
    <n v="0"/>
    <n v="0"/>
    <n v="271.10000000000002"/>
    <n v="278.5"/>
    <n v="0"/>
    <n v="0.19769999999999999"/>
    <n v="0.77969999999999995"/>
    <n v="8.9999999999999998E-4"/>
    <n v="0"/>
    <x v="236"/>
    <s v="SPXW250327P05725000"/>
    <n v="59.84"/>
    <n v="0"/>
    <n v="40.6"/>
    <n v="41.3"/>
    <n v="0"/>
    <n v="0.19819999999999999"/>
    <n v="-0.2205"/>
    <n v="8.9999999999999998E-4"/>
    <n v="507"/>
    <n v="0"/>
    <n v="-16178604.855075"/>
    <n v="-1.6178604855075E-2"/>
  </r>
  <r>
    <x v="37"/>
    <s v="SPXW250327C05730000"/>
    <n v="0"/>
    <n v="0"/>
    <n v="266.89999999999998"/>
    <n v="274.3"/>
    <n v="0"/>
    <n v="0.19689999999999999"/>
    <n v="0.77569999999999995"/>
    <n v="8.9999999999999998E-4"/>
    <n v="0"/>
    <x v="237"/>
    <s v="SPXW250327P05730000"/>
    <n v="0"/>
    <n v="0"/>
    <n v="41.4"/>
    <n v="42.1"/>
    <n v="0"/>
    <n v="0.19739999999999999"/>
    <n v="-0.22439999999999999"/>
    <n v="8.9999999999999998E-4"/>
    <n v="0"/>
    <n v="0"/>
    <n v="0"/>
    <n v="0"/>
  </r>
  <r>
    <x v="37"/>
    <s v="SPXW250327C05740000"/>
    <n v="0"/>
    <n v="0"/>
    <n v="258.8"/>
    <n v="266"/>
    <n v="0"/>
    <n v="0.19520000000000001"/>
    <n v="0.76759999999999995"/>
    <n v="1E-3"/>
    <n v="0"/>
    <x v="239"/>
    <s v="SPXW250327P05740000"/>
    <n v="0"/>
    <n v="0"/>
    <n v="43"/>
    <n v="43.7"/>
    <n v="0"/>
    <n v="0.1958"/>
    <n v="-0.2326"/>
    <n v="1E-3"/>
    <n v="0"/>
    <n v="0"/>
    <n v="0"/>
    <n v="0"/>
  </r>
  <r>
    <x v="37"/>
    <s v="SPXW250327C05745000"/>
    <n v="0"/>
    <n v="0"/>
    <n v="254.5"/>
    <n v="261.89999999999998"/>
    <n v="0"/>
    <n v="0.19450000000000001"/>
    <n v="0.76339999999999997"/>
    <n v="1E-3"/>
    <n v="0"/>
    <x v="240"/>
    <s v="SPXW250327P05745000"/>
    <n v="0"/>
    <n v="0"/>
    <n v="43.9"/>
    <n v="44.6"/>
    <n v="0"/>
    <n v="0.19500000000000001"/>
    <n v="-0.23669999999999999"/>
    <n v="1E-3"/>
    <n v="0"/>
    <n v="0"/>
    <n v="0"/>
    <n v="0"/>
  </r>
  <r>
    <x v="37"/>
    <s v="SPXW250327C05750000"/>
    <n v="252.24"/>
    <n v="41.89"/>
    <n v="250.4"/>
    <n v="257.8"/>
    <n v="1"/>
    <n v="0.1938"/>
    <n v="0.75919999999999999"/>
    <n v="1E-3"/>
    <n v="1"/>
    <x v="241"/>
    <s v="SPXW250327P05750000"/>
    <n v="67.760000000000005"/>
    <n v="0"/>
    <n v="44.7"/>
    <n v="45.5"/>
    <n v="0"/>
    <n v="0.19420000000000001"/>
    <n v="-0.24099999999999999"/>
    <n v="1E-3"/>
    <n v="270"/>
    <n v="35456.070249999997"/>
    <n v="-9573138.9674999993"/>
    <n v="-9.5376828972499987E-3"/>
  </r>
  <r>
    <x v="37"/>
    <s v="SPXW250327C05755000"/>
    <n v="0"/>
    <n v="0"/>
    <n v="246.3"/>
    <n v="253.7"/>
    <n v="0"/>
    <n v="0.193"/>
    <n v="0.75490000000000002"/>
    <n v="1E-3"/>
    <n v="0"/>
    <x v="242"/>
    <s v="SPXW250327P05755000"/>
    <n v="0"/>
    <n v="0"/>
    <n v="45.6"/>
    <n v="46.4"/>
    <n v="0"/>
    <n v="0.19339999999999999"/>
    <n v="-0.24529999999999999"/>
    <n v="1E-3"/>
    <n v="0"/>
    <n v="0"/>
    <n v="0"/>
    <n v="0"/>
  </r>
  <r>
    <x v="37"/>
    <s v="SPXW250327C05760000"/>
    <n v="0"/>
    <n v="0"/>
    <n v="242.2"/>
    <n v="249.6"/>
    <n v="0"/>
    <n v="0.19209999999999999"/>
    <n v="0.75049999999999994"/>
    <n v="1E-3"/>
    <n v="0"/>
    <x v="243"/>
    <s v="SPXW250327P05760000"/>
    <n v="0"/>
    <n v="0"/>
    <n v="46.5"/>
    <n v="47.3"/>
    <n v="0"/>
    <n v="0.19259999999999999"/>
    <n v="-0.24970000000000001"/>
    <n v="1E-3"/>
    <n v="0"/>
    <n v="0"/>
    <n v="0"/>
    <n v="0"/>
  </r>
  <r>
    <x v="37"/>
    <s v="SPXW250327C05765000"/>
    <n v="0"/>
    <n v="0"/>
    <n v="238.2"/>
    <n v="245.5"/>
    <n v="0"/>
    <n v="0.1913"/>
    <n v="0.74609999999999999"/>
    <n v="1E-3"/>
    <n v="0"/>
    <x v="244"/>
    <s v="SPXW250327P05765000"/>
    <n v="58.25"/>
    <n v="58.25"/>
    <n v="47.4"/>
    <n v="48.2"/>
    <n v="5"/>
    <n v="0.19189999999999999"/>
    <n v="-0.25409999999999999"/>
    <n v="1E-3"/>
    <n v="0"/>
    <n v="0"/>
    <n v="0"/>
    <n v="0"/>
  </r>
  <r>
    <x v="37"/>
    <s v="SPXW250327C05770000"/>
    <n v="0"/>
    <n v="0"/>
    <n v="234.1"/>
    <n v="241.5"/>
    <n v="0"/>
    <n v="0.1905"/>
    <n v="0.74150000000000005"/>
    <n v="1E-3"/>
    <n v="0"/>
    <x v="245"/>
    <s v="SPXW250327P05770000"/>
    <n v="0"/>
    <n v="0"/>
    <n v="48.4"/>
    <n v="49.1"/>
    <n v="0"/>
    <n v="0.191"/>
    <n v="-0.2586"/>
    <n v="1E-3"/>
    <n v="0"/>
    <n v="0"/>
    <n v="0"/>
    <n v="0"/>
  </r>
  <r>
    <x v="37"/>
    <s v="SPXW250327C05775000"/>
    <n v="0"/>
    <n v="0"/>
    <n v="230.1"/>
    <n v="237.5"/>
    <n v="0"/>
    <n v="0.1898"/>
    <n v="0.7369"/>
    <n v="1.1000000000000001E-3"/>
    <n v="0"/>
    <x v="246"/>
    <s v="SPXW250327P05775000"/>
    <n v="59.55"/>
    <n v="-15.7"/>
    <n v="49.3"/>
    <n v="50.1"/>
    <n v="1"/>
    <n v="0.1903"/>
    <n v="-0.26319999999999999"/>
    <n v="1.1000000000000001E-3"/>
    <n v="188"/>
    <n v="0"/>
    <n v="-7332315.3277000003"/>
    <n v="-7.3323153277000007E-3"/>
  </r>
  <r>
    <x v="37"/>
    <s v="SPXW250327C05780000"/>
    <n v="0"/>
    <n v="0"/>
    <n v="226.1"/>
    <n v="233.5"/>
    <n v="0"/>
    <n v="0.189"/>
    <n v="0.73219999999999996"/>
    <n v="1.1000000000000001E-3"/>
    <n v="0"/>
    <x v="247"/>
    <s v="SPXW250327P05780000"/>
    <n v="68.62"/>
    <n v="-8.0299999999999994"/>
    <n v="50.3"/>
    <n v="51.1"/>
    <n v="4"/>
    <n v="0.18940000000000001"/>
    <n v="-0.26790000000000003"/>
    <n v="1.1000000000000001E-3"/>
    <n v="2"/>
    <n v="0"/>
    <n v="-78003.354550000004"/>
    <n v="-7.8003354550000001E-5"/>
  </r>
  <r>
    <x v="37"/>
    <s v="SPXW250327C05785000"/>
    <n v="0"/>
    <n v="0"/>
    <n v="222.3"/>
    <n v="229.5"/>
    <n v="0"/>
    <n v="0.18820000000000001"/>
    <n v="0.72750000000000004"/>
    <n v="1.1000000000000001E-3"/>
    <n v="0"/>
    <x v="248"/>
    <s v="SPXW250327P05785000"/>
    <n v="82.87"/>
    <n v="82.87"/>
    <n v="51.3"/>
    <n v="52.1"/>
    <n v="1"/>
    <n v="0.18859999999999999"/>
    <n v="-0.2727"/>
    <n v="1.1000000000000001E-3"/>
    <n v="0"/>
    <n v="0"/>
    <n v="0"/>
    <n v="0"/>
  </r>
  <r>
    <x v="37"/>
    <s v="SPXW250327C05790000"/>
    <n v="0"/>
    <n v="0"/>
    <n v="218.2"/>
    <n v="225.5"/>
    <n v="0"/>
    <n v="0.18729999999999999"/>
    <n v="0.72270000000000001"/>
    <n v="1.1000000000000001E-3"/>
    <n v="0"/>
    <x v="249"/>
    <s v="SPXW250327P05790000"/>
    <n v="0"/>
    <n v="0"/>
    <n v="52.3"/>
    <n v="53.1"/>
    <n v="0"/>
    <n v="0.18790000000000001"/>
    <n v="-0.27750000000000002"/>
    <n v="1.1000000000000001E-3"/>
    <n v="0"/>
    <n v="0"/>
    <n v="0"/>
    <n v="0"/>
  </r>
  <r>
    <x v="37"/>
    <s v="SPXW250327C05795000"/>
    <n v="0"/>
    <n v="0"/>
    <n v="214.4"/>
    <n v="221.6"/>
    <n v="0"/>
    <n v="0.18659999999999999"/>
    <n v="0.71779999999999999"/>
    <n v="1.1000000000000001E-3"/>
    <n v="0"/>
    <x v="250"/>
    <s v="SPXW250327P05795000"/>
    <n v="0"/>
    <n v="0"/>
    <n v="53.4"/>
    <n v="54.2"/>
    <n v="0"/>
    <n v="0.187"/>
    <n v="-0.28239999999999998"/>
    <n v="1.1000000000000001E-3"/>
    <n v="0"/>
    <n v="0"/>
    <n v="0"/>
    <n v="0"/>
  </r>
  <r>
    <x v="37"/>
    <s v="SPXW250327C05800000"/>
    <n v="0"/>
    <n v="0"/>
    <n v="210.3"/>
    <n v="217.6"/>
    <n v="0"/>
    <n v="0.1857"/>
    <n v="0.71279999999999999"/>
    <n v="1.1000000000000001E-3"/>
    <n v="0"/>
    <x v="251"/>
    <s v="SPXW250327P05800000"/>
    <n v="53.75"/>
    <n v="-28.75"/>
    <n v="54.4"/>
    <n v="55.2"/>
    <n v="4"/>
    <n v="0.18629999999999999"/>
    <n v="-0.28739999999999999"/>
    <n v="1.1000000000000001E-3"/>
    <n v="255"/>
    <n v="0"/>
    <n v="-9945427.7051250022"/>
    <n v="-9.9454277051250015E-3"/>
  </r>
  <r>
    <x v="37"/>
    <s v="SPXW250327C05805000"/>
    <n v="0"/>
    <n v="0"/>
    <n v="206.5"/>
    <n v="213.7"/>
    <n v="0"/>
    <n v="0.18490000000000001"/>
    <n v="0.7077"/>
    <n v="1.1000000000000001E-3"/>
    <n v="0"/>
    <x v="252"/>
    <s v="SPXW250327P05805000"/>
    <n v="0"/>
    <n v="0"/>
    <n v="55.5"/>
    <n v="56.3"/>
    <n v="0"/>
    <n v="0.18540000000000001"/>
    <n v="-0.29249999999999998"/>
    <n v="1.1000000000000001E-3"/>
    <n v="0"/>
    <n v="0"/>
    <n v="0"/>
    <n v="0"/>
  </r>
  <r>
    <x v="37"/>
    <s v="SPXW250327C05810000"/>
    <n v="207.95"/>
    <n v="0"/>
    <n v="202.5"/>
    <n v="209.9"/>
    <n v="0"/>
    <n v="0.1842"/>
    <n v="0.7026"/>
    <n v="1.1999999999999999E-3"/>
    <n v="1"/>
    <x v="253"/>
    <s v="SPXW250327P05810000"/>
    <n v="84.23"/>
    <n v="0"/>
    <n v="56.6"/>
    <n v="57.4"/>
    <n v="0"/>
    <n v="0.18459999999999999"/>
    <n v="-0.29759999999999998"/>
    <n v="1.1999999999999999E-3"/>
    <n v="130"/>
    <n v="42547.284299999999"/>
    <n v="-5531146.9589999998"/>
    <n v="-5.4885996746999993E-3"/>
  </r>
  <r>
    <x v="37"/>
    <s v="SPXW250327C05815000"/>
    <n v="0"/>
    <n v="0"/>
    <n v="202.2"/>
    <n v="203.3"/>
    <n v="0"/>
    <n v="0.18379999999999999"/>
    <n v="0.69730000000000003"/>
    <n v="1.1999999999999999E-3"/>
    <n v="0"/>
    <x v="254"/>
    <s v="SPXW250327P05815000"/>
    <n v="0"/>
    <n v="0"/>
    <n v="57.7"/>
    <n v="58.5"/>
    <n v="0"/>
    <n v="0.18379999999999999"/>
    <n v="-0.30280000000000001"/>
    <n v="1.1999999999999999E-3"/>
    <n v="0"/>
    <n v="0"/>
    <n v="0"/>
    <n v="0"/>
  </r>
  <r>
    <x v="37"/>
    <s v="SPXW250327C05820000"/>
    <n v="149.5"/>
    <n v="-10.85"/>
    <n v="198.3"/>
    <n v="199.5"/>
    <n v="2"/>
    <n v="0.183"/>
    <n v="0.69199999999999995"/>
    <n v="1.1999999999999999E-3"/>
    <n v="1"/>
    <x v="255"/>
    <s v="SPXW250327P05820000"/>
    <n v="99.76"/>
    <n v="10.96"/>
    <n v="58.9"/>
    <n v="59.7"/>
    <n v="1"/>
    <n v="0.183"/>
    <n v="-0.30819999999999997"/>
    <n v="1.1999999999999999E-3"/>
    <n v="7"/>
    <n v="42547.284299999999"/>
    <n v="-297830.9901"/>
    <n v="-2.5528370580000002E-4"/>
  </r>
  <r>
    <x v="37"/>
    <s v="SPXW250327C05825000"/>
    <n v="0"/>
    <n v="0"/>
    <n v="194.5"/>
    <n v="195.7"/>
    <n v="0"/>
    <n v="0.1822"/>
    <n v="0.68659999999999999"/>
    <n v="1.1999999999999999E-3"/>
    <n v="0"/>
    <x v="256"/>
    <s v="SPXW250327P05825000"/>
    <n v="86.71"/>
    <n v="0"/>
    <n v="60"/>
    <n v="60.9"/>
    <n v="0"/>
    <n v="0.1822"/>
    <n v="-0.3135"/>
    <n v="1.1999999999999999E-3"/>
    <n v="6"/>
    <n v="0"/>
    <n v="-255283.7058"/>
    <n v="-2.5528370580000002E-4"/>
  </r>
  <r>
    <x v="37"/>
    <s v="SPXW250327C05830000"/>
    <n v="0"/>
    <n v="0"/>
    <n v="190.7"/>
    <n v="191.9"/>
    <n v="0"/>
    <n v="0.18140000000000001"/>
    <n v="0.68120000000000003"/>
    <n v="1.1999999999999999E-3"/>
    <n v="0"/>
    <x v="257"/>
    <s v="SPXW250327P05830000"/>
    <n v="58.78"/>
    <n v="0"/>
    <n v="61.2"/>
    <n v="62.1"/>
    <n v="0"/>
    <n v="0.18140000000000001"/>
    <n v="-0.31900000000000001"/>
    <n v="1.1999999999999999E-3"/>
    <n v="19"/>
    <n v="0"/>
    <n v="-808398.40169999993"/>
    <n v="-8.0839840169999997E-4"/>
  </r>
  <r>
    <x v="37"/>
    <s v="SPXW250327C05835000"/>
    <n v="0"/>
    <n v="0"/>
    <n v="187"/>
    <n v="188.1"/>
    <n v="0"/>
    <n v="0.18060000000000001"/>
    <n v="0.67559999999999998"/>
    <n v="1.1999999999999999E-3"/>
    <n v="0"/>
    <x v="258"/>
    <s v="SPXW250327P05835000"/>
    <n v="0"/>
    <n v="0"/>
    <n v="62.5"/>
    <n v="63.3"/>
    <n v="0"/>
    <n v="0.18060000000000001"/>
    <n v="-0.3246"/>
    <n v="1.1999999999999999E-3"/>
    <n v="0"/>
    <n v="0"/>
    <n v="0"/>
    <n v="0"/>
  </r>
  <r>
    <x v="37"/>
    <s v="SPXW250327C05840000"/>
    <n v="0"/>
    <n v="0"/>
    <n v="183.2"/>
    <n v="184.4"/>
    <n v="0"/>
    <n v="0.1797"/>
    <n v="0.67"/>
    <n v="1.1999999999999999E-3"/>
    <n v="0"/>
    <x v="259"/>
    <s v="SPXW250327P05840000"/>
    <n v="62.61"/>
    <n v="0"/>
    <n v="63.7"/>
    <n v="64.5"/>
    <n v="0"/>
    <n v="0.1797"/>
    <n v="-0.33019999999999999"/>
    <n v="1.1999999999999999E-3"/>
    <n v="2"/>
    <n v="0"/>
    <n v="-85094.568599999999"/>
    <n v="-8.5094568599999992E-5"/>
  </r>
  <r>
    <x v="37"/>
    <s v="SPXW250327C05845000"/>
    <n v="0"/>
    <n v="0"/>
    <n v="179.5"/>
    <n v="180.6"/>
    <n v="0"/>
    <n v="0.1789"/>
    <n v="0.6643"/>
    <n v="1.2999999999999999E-3"/>
    <n v="0"/>
    <x v="260"/>
    <s v="SPXW250327P05845000"/>
    <n v="87.8"/>
    <n v="87.8"/>
    <n v="65"/>
    <n v="65.8"/>
    <n v="8"/>
    <n v="0.17899999999999999"/>
    <n v="-0.33589999999999998"/>
    <n v="1.2999999999999999E-3"/>
    <n v="0"/>
    <n v="0"/>
    <n v="0"/>
    <n v="0"/>
  </r>
  <r>
    <x v="37"/>
    <s v="SPXW250327C05850000"/>
    <n v="0"/>
    <n v="0"/>
    <n v="175.8"/>
    <n v="177"/>
    <n v="0"/>
    <n v="0.17810000000000001"/>
    <n v="0.65849999999999997"/>
    <n v="1.2999999999999999E-3"/>
    <n v="0"/>
    <x v="261"/>
    <s v="SPXW250327P05850000"/>
    <n v="94.08"/>
    <n v="-4.97"/>
    <n v="66.2"/>
    <n v="67.099999999999994"/>
    <n v="1"/>
    <n v="0.17810000000000001"/>
    <n v="-0.3417"/>
    <n v="1.2999999999999999E-3"/>
    <n v="27"/>
    <n v="0"/>
    <n v="-1244508.065775"/>
    <n v="-1.2445080657750001E-3"/>
  </r>
  <r>
    <x v="37"/>
    <s v="SPXW250327C05855000"/>
    <n v="0"/>
    <n v="0"/>
    <n v="172.2"/>
    <n v="173.3"/>
    <n v="0"/>
    <n v="0.17730000000000001"/>
    <n v="0.65259999999999996"/>
    <n v="1.2999999999999999E-3"/>
    <n v="0"/>
    <x v="262"/>
    <s v="SPXW250327P05855000"/>
    <n v="0"/>
    <n v="0"/>
    <n v="67.599999999999994"/>
    <n v="68.400000000000006"/>
    <n v="0"/>
    <n v="0.17730000000000001"/>
    <n v="-0.34760000000000002"/>
    <n v="1.2999999999999999E-3"/>
    <n v="0"/>
    <n v="0"/>
    <n v="0"/>
    <n v="0"/>
  </r>
  <r>
    <x v="37"/>
    <s v="SPXW250327C05860000"/>
    <n v="168.29"/>
    <n v="33.89"/>
    <n v="168.5"/>
    <n v="169.6"/>
    <n v="1"/>
    <n v="0.1764"/>
    <n v="0.64659999999999995"/>
    <n v="1.2999999999999999E-3"/>
    <n v="25"/>
    <x v="263"/>
    <s v="SPXW250327P05860000"/>
    <n v="68.02"/>
    <n v="-34.729999999999997"/>
    <n v="68.900000000000006"/>
    <n v="69.8"/>
    <n v="8"/>
    <n v="0.1764"/>
    <n v="-0.35360000000000003"/>
    <n v="1.2999999999999999E-3"/>
    <n v="13"/>
    <n v="1152322.2831250001"/>
    <n v="-599207.58722500002"/>
    <n v="5.5311469590000001E-4"/>
  </r>
  <r>
    <x v="37"/>
    <s v="SPXW250327C05865000"/>
    <n v="0"/>
    <n v="0"/>
    <n v="164.9"/>
    <n v="166"/>
    <n v="0"/>
    <n v="0.17560000000000001"/>
    <n v="0.64059999999999995"/>
    <n v="1.2999999999999999E-3"/>
    <n v="0"/>
    <x v="264"/>
    <s v="SPXW250327P05865000"/>
    <n v="0"/>
    <n v="0"/>
    <n v="70.3"/>
    <n v="71.2"/>
    <n v="0"/>
    <n v="0.17560000000000001"/>
    <n v="-0.35959999999999998"/>
    <n v="1.2999999999999999E-3"/>
    <n v="0"/>
    <n v="0"/>
    <n v="0"/>
    <n v="0"/>
  </r>
  <r>
    <x v="37"/>
    <s v="SPXW250327C05870000"/>
    <n v="157.30000000000001"/>
    <n v="29.15"/>
    <n v="161.30000000000001"/>
    <n v="162.4"/>
    <n v="4"/>
    <n v="0.17480000000000001"/>
    <n v="0.63439999999999996"/>
    <n v="1.2999999999999999E-3"/>
    <n v="1"/>
    <x v="265"/>
    <s v="SPXW250327P05870000"/>
    <n v="114.5"/>
    <n v="8.0500000000000007"/>
    <n v="71.7"/>
    <n v="72.599999999999994"/>
    <n v="5"/>
    <n v="0.17480000000000001"/>
    <n v="-0.36580000000000001"/>
    <n v="1.2999999999999999E-3"/>
    <n v="1"/>
    <n v="46092.891324999997"/>
    <n v="-46092.891324999997"/>
    <n v="0"/>
  </r>
  <r>
    <x v="37"/>
    <s v="SPXW250327C05875000"/>
    <n v="117.33"/>
    <n v="0"/>
    <n v="157.80000000000001"/>
    <n v="158.9"/>
    <n v="0"/>
    <n v="0.17399999999999999"/>
    <n v="0.62819999999999998"/>
    <n v="1.2999999999999999E-3"/>
    <n v="1"/>
    <x v="266"/>
    <s v="SPXW250327P05875000"/>
    <n v="121.68"/>
    <n v="13.23"/>
    <n v="73.099999999999994"/>
    <n v="74"/>
    <n v="3"/>
    <n v="0.1739"/>
    <n v="-0.372"/>
    <n v="1.2999999999999999E-3"/>
    <n v="23"/>
    <n v="46092.891324999997"/>
    <n v="-1060136.5004749999"/>
    <n v="-1.01404360915E-3"/>
  </r>
  <r>
    <x v="37"/>
    <s v="SPXW250327C05880000"/>
    <n v="127.44"/>
    <n v="5.34"/>
    <n v="154.30000000000001"/>
    <n v="155.30000000000001"/>
    <n v="7"/>
    <n v="0.1731"/>
    <n v="0.62190000000000001"/>
    <n v="1.4E-3"/>
    <n v="0"/>
    <x v="267"/>
    <s v="SPXW250327P05880000"/>
    <n v="105.13"/>
    <n v="-5.22"/>
    <n v="74.5"/>
    <n v="75.400000000000006"/>
    <n v="6"/>
    <n v="0.17319999999999999"/>
    <n v="-0.37830000000000003"/>
    <n v="1.4E-3"/>
    <n v="0"/>
    <n v="0"/>
    <n v="0"/>
    <n v="0"/>
  </r>
  <r>
    <x v="37"/>
    <s v="SPXW250327C05885000"/>
    <n v="0"/>
    <n v="0"/>
    <n v="150.80000000000001"/>
    <n v="151.80000000000001"/>
    <n v="0"/>
    <n v="0.17230000000000001"/>
    <n v="0.61550000000000005"/>
    <n v="1.4E-3"/>
    <n v="0"/>
    <x v="268"/>
    <s v="SPXW250327P05885000"/>
    <n v="0"/>
    <n v="0"/>
    <n v="76"/>
    <n v="76.900000000000006"/>
    <n v="0"/>
    <n v="0.17219999999999999"/>
    <n v="-0.38469999999999999"/>
    <n v="1.4E-3"/>
    <n v="0"/>
    <n v="0"/>
    <n v="0"/>
    <n v="0"/>
  </r>
  <r>
    <x v="37"/>
    <s v="SPXW250327C05890000"/>
    <n v="155.52000000000001"/>
    <n v="0"/>
    <n v="147.30000000000001"/>
    <n v="148.30000000000001"/>
    <n v="0"/>
    <n v="0.1714"/>
    <n v="0.60899999999999999"/>
    <n v="1.4E-3"/>
    <n v="3"/>
    <x v="269"/>
    <s v="SPXW250327P05890000"/>
    <n v="104.33"/>
    <n v="-10.02"/>
    <n v="77.5"/>
    <n v="78.400000000000006"/>
    <n v="1"/>
    <n v="0.17150000000000001"/>
    <n v="-0.39119999999999999"/>
    <n v="1.4E-3"/>
    <n v="5"/>
    <n v="148915.49505"/>
    <n v="-248192.49174999999"/>
    <n v="-9.9276996700000043E-5"/>
  </r>
  <r>
    <x v="37"/>
    <s v="SPXW250327C05895000"/>
    <n v="0"/>
    <n v="0"/>
    <n v="143.80000000000001"/>
    <n v="144.9"/>
    <n v="0"/>
    <n v="0.17069999999999999"/>
    <n v="0.60240000000000005"/>
    <n v="1.4E-3"/>
    <n v="0"/>
    <x v="270"/>
    <s v="SPXW250327P05895000"/>
    <n v="0"/>
    <n v="0"/>
    <n v="79"/>
    <n v="80"/>
    <n v="0"/>
    <n v="0.17069999999999999"/>
    <n v="-0.3977"/>
    <n v="1.4E-3"/>
    <n v="0"/>
    <n v="0"/>
    <n v="0"/>
    <n v="0"/>
  </r>
  <r>
    <x v="37"/>
    <s v="SPXW250327C05900000"/>
    <n v="0"/>
    <n v="0"/>
    <n v="140.4"/>
    <n v="141.5"/>
    <n v="0"/>
    <n v="0.1699"/>
    <n v="0.5958"/>
    <n v="1.4E-3"/>
    <n v="0"/>
    <x v="271"/>
    <s v="SPXW250327P05900000"/>
    <n v="108.33"/>
    <n v="-10.17"/>
    <n v="80.599999999999994"/>
    <n v="81.599999999999994"/>
    <n v="1"/>
    <n v="0.16980000000000001"/>
    <n v="-0.40439999999999998"/>
    <n v="1.4E-3"/>
    <n v="43"/>
    <n v="0"/>
    <n v="-2134455.4290499999"/>
    <n v="-2.1344554290499999E-3"/>
  </r>
  <r>
    <x v="37"/>
    <s v="SPXW250327C05905000"/>
    <n v="0"/>
    <n v="0"/>
    <n v="137"/>
    <n v="138.1"/>
    <n v="0"/>
    <n v="0.16900000000000001"/>
    <n v="0.58899999999999997"/>
    <n v="1.4E-3"/>
    <n v="0"/>
    <x v="272"/>
    <s v="SPXW250327P05905000"/>
    <n v="0"/>
    <n v="0"/>
    <n v="82.2"/>
    <n v="83.2"/>
    <n v="0"/>
    <n v="0.16900000000000001"/>
    <n v="-0.41110000000000002"/>
    <n v="1.4E-3"/>
    <n v="0"/>
    <n v="0"/>
    <n v="0"/>
    <n v="0"/>
  </r>
  <r>
    <x v="37"/>
    <s v="SPXW250327C05910000"/>
    <n v="97.7"/>
    <n v="-6.9"/>
    <n v="133.69999999999999"/>
    <n v="134.69999999999999"/>
    <n v="2"/>
    <n v="0.1681"/>
    <n v="0.58220000000000005"/>
    <n v="1.4E-3"/>
    <n v="7"/>
    <x v="273"/>
    <s v="SPXW250327P05910000"/>
    <n v="117.43"/>
    <n v="-5.32"/>
    <n v="83.8"/>
    <n v="84.8"/>
    <n v="1"/>
    <n v="0.1681"/>
    <n v="-0.41799999999999998"/>
    <n v="1.4E-3"/>
    <n v="3"/>
    <n v="347469.48845"/>
    <n v="-148915.49505"/>
    <n v="1.985539934E-4"/>
  </r>
  <r>
    <x v="37"/>
    <s v="SPXW250327C05915000"/>
    <n v="93.2"/>
    <n v="93.2"/>
    <n v="130.4"/>
    <n v="131.4"/>
    <n v="1"/>
    <n v="0.1673"/>
    <n v="0.57530000000000003"/>
    <n v="1.4E-3"/>
    <n v="0"/>
    <x v="274"/>
    <s v="SPXW250327P05915000"/>
    <n v="112.84"/>
    <n v="112.84"/>
    <n v="85.5"/>
    <n v="86.5"/>
    <n v="1"/>
    <n v="0.16719999999999999"/>
    <n v="-0.4249"/>
    <n v="1.4E-3"/>
    <n v="0"/>
    <n v="0"/>
    <n v="0"/>
    <n v="0"/>
  </r>
  <r>
    <x v="37"/>
    <s v="SPXW250327C05920000"/>
    <n v="0"/>
    <n v="0"/>
    <n v="127.1"/>
    <n v="128.1"/>
    <n v="0"/>
    <n v="0.16650000000000001"/>
    <n v="0.56830000000000003"/>
    <n v="1.5E-3"/>
    <n v="0"/>
    <x v="275"/>
    <s v="SPXW250327P05920000"/>
    <n v="85.7"/>
    <n v="0"/>
    <n v="87.2"/>
    <n v="88.2"/>
    <n v="0"/>
    <n v="0.16639999999999999"/>
    <n v="-0.43190000000000001"/>
    <n v="1.5E-3"/>
    <n v="5"/>
    <n v="0"/>
    <n v="-265920.52687499998"/>
    <n v="-2.6592052687500001E-4"/>
  </r>
  <r>
    <x v="37"/>
    <s v="SPXW250327C05925000"/>
    <n v="81.16"/>
    <n v="-15.09"/>
    <n v="123.8"/>
    <n v="124.8"/>
    <n v="4"/>
    <n v="0.1656"/>
    <n v="0.56120000000000003"/>
    <n v="1.5E-3"/>
    <n v="105"/>
    <x v="276"/>
    <s v="SPXW250327P05925000"/>
    <n v="116.94"/>
    <n v="-12.46"/>
    <n v="88.9"/>
    <n v="89.9"/>
    <n v="1"/>
    <n v="0.16550000000000001"/>
    <n v="-0.439"/>
    <n v="1.5E-3"/>
    <n v="36"/>
    <n v="5584331.0643750001"/>
    <n v="-1914627.7934999999"/>
    <n v="3.6697032708749989E-3"/>
  </r>
  <r>
    <x v="37"/>
    <s v="SPXW250327C05930000"/>
    <n v="121.3"/>
    <n v="27.7"/>
    <n v="120.6"/>
    <n v="121.6"/>
    <n v="2"/>
    <n v="0.1648"/>
    <n v="0.55400000000000005"/>
    <n v="1.5E-3"/>
    <n v="7"/>
    <x v="277"/>
    <s v="SPXW250327P05930000"/>
    <n v="88.2"/>
    <n v="0"/>
    <n v="90.6"/>
    <n v="91.6"/>
    <n v="0"/>
    <n v="0.16470000000000001"/>
    <n v="-0.4461"/>
    <n v="1.5E-3"/>
    <n v="6"/>
    <n v="372288.73762500001"/>
    <n v="-319104.63225000008"/>
    <n v="5.3184105374999929E-5"/>
  </r>
  <r>
    <x v="37"/>
    <s v="SPXW250327C05940000"/>
    <n v="122.46"/>
    <n v="0"/>
    <n v="114.3"/>
    <n v="115.2"/>
    <n v="0"/>
    <n v="0.16300000000000001"/>
    <n v="0.53939999999999999"/>
    <n v="1.5E-3"/>
    <n v="3"/>
    <x v="279"/>
    <s v="SPXW250327P05940000"/>
    <n v="114.64"/>
    <n v="-21.71"/>
    <n v="94.3"/>
    <n v="95.3"/>
    <n v="4"/>
    <n v="0.16300000000000001"/>
    <n v="-0.4607"/>
    <n v="1.5E-3"/>
    <n v="57"/>
    <n v="159552.31612500001"/>
    <n v="-3031494.0063749999"/>
    <n v="-2.8719416902500011E-3"/>
  </r>
  <r>
    <x v="37"/>
    <s v="SPXW250327C05950000"/>
    <n v="76.7"/>
    <n v="0"/>
    <n v="108"/>
    <n v="109"/>
    <n v="0"/>
    <n v="0.1613"/>
    <n v="0.52449999999999997"/>
    <n v="1.5E-3"/>
    <n v="177"/>
    <x v="281"/>
    <s v="SPXW250327P05950000"/>
    <n v="140.41999999999999"/>
    <n v="-0.78"/>
    <n v="98"/>
    <n v="99"/>
    <n v="2"/>
    <n v="0.1613"/>
    <n v="-0.47570000000000001"/>
    <n v="1.5E-3"/>
    <n v="20"/>
    <n v="9413586.6513750013"/>
    <n v="-1063682.1074999999"/>
    <n v="8.3499045438750006E-3"/>
  </r>
  <r>
    <x v="37"/>
    <s v="SPXW250327C05960000"/>
    <n v="102.5"/>
    <n v="24.4"/>
    <n v="102"/>
    <n v="102.9"/>
    <n v="4"/>
    <n v="0.15959999999999999"/>
    <n v="0.50919999999999999"/>
    <n v="1.5E-3"/>
    <n v="2"/>
    <x v="283"/>
    <s v="SPXW250327P05960000"/>
    <n v="136.96"/>
    <n v="-9.19"/>
    <n v="101.9"/>
    <n v="102.9"/>
    <n v="2"/>
    <n v="0.15959999999999999"/>
    <n v="-0.4909"/>
    <n v="1.5E-3"/>
    <n v="4"/>
    <n v="106368.21075"/>
    <n v="-212736.4215"/>
    <n v="-1.0636821074999999E-4"/>
  </r>
  <r>
    <x v="37"/>
    <s v="SPXW250327C05970000"/>
    <n v="101.6"/>
    <n v="28.25"/>
    <n v="96.1"/>
    <n v="97"/>
    <n v="2"/>
    <n v="0.1578"/>
    <n v="0.49370000000000003"/>
    <n v="1.6000000000000001E-3"/>
    <n v="7"/>
    <x v="285"/>
    <s v="SPXW250327P05970000"/>
    <n v="103.05"/>
    <n v="-48.25"/>
    <n v="105.9"/>
    <n v="107"/>
    <n v="2"/>
    <n v="0.15790000000000001"/>
    <n v="-0.50649999999999995"/>
    <n v="1.6000000000000001E-3"/>
    <n v="13"/>
    <n v="397107.98680000001"/>
    <n v="-737486.26120000007"/>
    <n v="-3.4037827440000008E-4"/>
  </r>
  <r>
    <x v="37"/>
    <s v="SPXW250327C05975000"/>
    <n v="57.87"/>
    <n v="-13.08"/>
    <n v="93.2"/>
    <n v="94.1"/>
    <n v="1"/>
    <n v="0.157"/>
    <n v="0.48580000000000001"/>
    <n v="1.6000000000000001E-3"/>
    <n v="3"/>
    <x v="286"/>
    <s v="SPXW250327P05975000"/>
    <n v="105.05"/>
    <n v="-48.8"/>
    <n v="108"/>
    <n v="109.1"/>
    <n v="1"/>
    <n v="0.15690000000000001"/>
    <n v="-0.51439999999999997"/>
    <n v="1.6000000000000001E-3"/>
    <n v="72"/>
    <n v="170189.1372"/>
    <n v="-4084539.2928000009"/>
    <n v="-3.9143501556000004E-3"/>
  </r>
  <r>
    <x v="37"/>
    <s v="SPXW250327C05980000"/>
    <n v="87.9"/>
    <n v="19.25"/>
    <n v="90.3"/>
    <n v="91.2"/>
    <n v="5"/>
    <n v="0.15609999999999999"/>
    <n v="0.4778"/>
    <n v="1.6000000000000001E-3"/>
    <n v="4"/>
    <x v="287"/>
    <s v="SPXW250327P05980000"/>
    <n v="140.32"/>
    <n v="0"/>
    <n v="110.1"/>
    <n v="111.2"/>
    <n v="0"/>
    <n v="0.15609999999999999"/>
    <n v="-0.52239999999999998"/>
    <n v="1.6000000000000001E-3"/>
    <n v="3"/>
    <n v="226918.84959999999"/>
    <n v="-170189.1372"/>
    <n v="5.6729712399999992E-5"/>
  </r>
  <r>
    <x v="37"/>
    <s v="SPXW250327C05990000"/>
    <n v="58.12"/>
    <n v="0"/>
    <n v="84.7"/>
    <n v="85.6"/>
    <n v="0"/>
    <n v="0.15440000000000001"/>
    <n v="0.46160000000000001"/>
    <n v="1.6000000000000001E-3"/>
    <n v="67"/>
    <x v="289"/>
    <s v="SPXW250327P05990000"/>
    <n v="165.7"/>
    <n v="3.75"/>
    <n v="114.5"/>
    <n v="115.5"/>
    <n v="7"/>
    <n v="0.15440000000000001"/>
    <n v="-0.53859999999999997"/>
    <n v="1.6000000000000001E-3"/>
    <n v="93"/>
    <n v="3800890.7308"/>
    <n v="-5275863.2532000011"/>
    <n v="-1.474972522400001E-3"/>
  </r>
  <r>
    <x v="37"/>
    <s v="SPXW250327C06000000"/>
    <n v="53.73"/>
    <n v="-6.02"/>
    <n v="79.2"/>
    <n v="80.2"/>
    <n v="1"/>
    <n v="0.15260000000000001"/>
    <n v="0.4451"/>
    <n v="1.6000000000000001E-3"/>
    <n v="255"/>
    <x v="291"/>
    <s v="SPXW250327P06000000"/>
    <n v="173.13"/>
    <n v="5.53"/>
    <n v="119"/>
    <n v="120.1"/>
    <n v="1"/>
    <n v="0.15260000000000001"/>
    <n v="-0.55510000000000004"/>
    <n v="1.6000000000000001E-3"/>
    <n v="236"/>
    <n v="14466076.662"/>
    <n v="-13388212.126399999"/>
    <n v="1.0778645356000029E-3"/>
  </r>
  <r>
    <x v="37"/>
    <s v="SPXW250327C06010000"/>
    <n v="78.67"/>
    <n v="0"/>
    <n v="74"/>
    <n v="74.900000000000006"/>
    <n v="0"/>
    <n v="0.15090000000000001"/>
    <n v="0.42830000000000001"/>
    <n v="1.6000000000000001E-3"/>
    <n v="17"/>
    <x v="293"/>
    <s v="SPXW250327P06010000"/>
    <n v="134.13999999999999"/>
    <n v="0"/>
    <n v="123.7"/>
    <n v="124.8"/>
    <n v="0"/>
    <n v="0.15090000000000001"/>
    <n v="-0.57179999999999997"/>
    <n v="1.6000000000000001E-3"/>
    <n v="14"/>
    <n v="964405.11080000014"/>
    <n v="-794215.97359999991"/>
    <n v="1.701891372000002E-4"/>
  </r>
  <r>
    <x v="37"/>
    <s v="SPXW250327C06020000"/>
    <n v="52.34"/>
    <n v="0.84"/>
    <n v="68.900000000000006"/>
    <n v="69.8"/>
    <n v="7"/>
    <n v="0.14910000000000001"/>
    <n v="0.41139999999999999"/>
    <n v="1.6000000000000001E-3"/>
    <n v="20"/>
    <x v="295"/>
    <s v="SPXW250327P06020000"/>
    <n v="97.39"/>
    <n v="0"/>
    <n v="128.5"/>
    <n v="129.6"/>
    <n v="0"/>
    <n v="0.14910000000000001"/>
    <n v="-0.58879999999999999"/>
    <n v="1.6000000000000001E-3"/>
    <n v="13"/>
    <n v="1134594.2479999999"/>
    <n v="-737486.26120000007"/>
    <n v="3.9710798680000012E-4"/>
  </r>
  <r>
    <x v="37"/>
    <s v="SPXW250327C06025000"/>
    <n v="50.24"/>
    <n v="0.64"/>
    <n v="66.400000000000006"/>
    <n v="67.3"/>
    <n v="6"/>
    <n v="0.1482"/>
    <n v="0.40279999999999999"/>
    <n v="1.6000000000000001E-3"/>
    <n v="20"/>
    <x v="296"/>
    <s v="SPXW250327P06025000"/>
    <n v="146.02000000000001"/>
    <n v="0"/>
    <n v="131"/>
    <n v="132.19999999999999"/>
    <n v="0"/>
    <n v="0.1482"/>
    <n v="-0.59740000000000004"/>
    <n v="1.6000000000000001E-3"/>
    <n v="13"/>
    <n v="1134594.2479999999"/>
    <n v="-737486.26120000007"/>
    <n v="3.9710798680000012E-4"/>
  </r>
  <r>
    <x v="37"/>
    <s v="SPXW250327C06030000"/>
    <n v="48.56"/>
    <n v="0.86"/>
    <n v="64"/>
    <n v="64.8"/>
    <n v="13"/>
    <n v="0.14749999999999999"/>
    <n v="0.39419999999999999"/>
    <n v="1.6000000000000001E-3"/>
    <n v="15"/>
    <x v="297"/>
    <s v="SPXW250327P06030000"/>
    <n v="138.85"/>
    <n v="0"/>
    <n v="133.6"/>
    <n v="134.69999999999999"/>
    <n v="0"/>
    <n v="0.14729999999999999"/>
    <n v="-0.60599999999999998"/>
    <n v="1.6000000000000001E-3"/>
    <n v="1"/>
    <n v="850945.68599999999"/>
    <n v="-56729.712399999997"/>
    <n v="7.9421597360000002E-4"/>
  </r>
  <r>
    <x v="37"/>
    <s v="SPXW250327C06040000"/>
    <n v="47.43"/>
    <n v="3.43"/>
    <n v="59.3"/>
    <n v="60.1"/>
    <n v="9"/>
    <n v="0.1457"/>
    <n v="0.37680000000000002"/>
    <n v="1.6000000000000001E-3"/>
    <n v="6"/>
    <x v="299"/>
    <s v="SPXW250327P06040000"/>
    <n v="133.55000000000001"/>
    <n v="0"/>
    <n v="138.80000000000001"/>
    <n v="139.9"/>
    <n v="0"/>
    <n v="0.14560000000000001"/>
    <n v="-0.62339999999999995"/>
    <n v="1.6000000000000001E-3"/>
    <n v="1"/>
    <n v="340378.27440000011"/>
    <n v="-56729.712399999997"/>
    <n v="2.8364856199999998E-4"/>
  </r>
  <r>
    <x v="37"/>
    <s v="SPXW250327C06050000"/>
    <n v="44.77"/>
    <n v="4.2699999999999996"/>
    <n v="54.7"/>
    <n v="55.5"/>
    <n v="45"/>
    <n v="0.14399999999999999"/>
    <n v="0.3594"/>
    <n v="1.6000000000000001E-3"/>
    <n v="17"/>
    <x v="301"/>
    <s v="SPXW250327P06050000"/>
    <n v="120.84"/>
    <n v="0"/>
    <n v="144.19999999999999"/>
    <n v="145.4"/>
    <n v="0"/>
    <n v="0.14399999999999999"/>
    <n v="-0.64080000000000004"/>
    <n v="1.6000000000000001E-3"/>
    <n v="1"/>
    <n v="964405.11080000014"/>
    <n v="-56729.712399999997"/>
    <n v="9.076753984000002E-4"/>
  </r>
  <r>
    <x v="37"/>
    <s v="SPXW250327C06060000"/>
    <n v="31.25"/>
    <n v="-5.95"/>
    <n v="50.4"/>
    <n v="51.2"/>
    <n v="2"/>
    <n v="0.14230000000000001"/>
    <n v="0.34179999999999999"/>
    <n v="1.6000000000000001E-3"/>
    <n v="14"/>
    <x v="303"/>
    <s v="SPXW250327P06060000"/>
    <n v="165.66"/>
    <n v="0"/>
    <n v="149.9"/>
    <n v="151"/>
    <n v="0"/>
    <n v="0.14219999999999999"/>
    <n v="-0.65839999999999999"/>
    <n v="1.6000000000000001E-3"/>
    <n v="87"/>
    <n v="794215.97359999991"/>
    <n v="-4935484.9788000006"/>
    <n v="-4.1412690052000014E-3"/>
  </r>
  <r>
    <x v="37"/>
    <s v="SPXW250327C06070000"/>
    <n v="43.64"/>
    <n v="0"/>
    <n v="46.3"/>
    <n v="47"/>
    <n v="0"/>
    <n v="0.14050000000000001"/>
    <n v="0.32419999999999999"/>
    <n v="1.6000000000000001E-3"/>
    <n v="3"/>
    <x v="305"/>
    <s v="SPXW250327P06070000"/>
    <n v="0"/>
    <n v="0"/>
    <n v="149.69999999999999"/>
    <n v="161.80000000000001"/>
    <n v="0"/>
    <n v="0.1371"/>
    <n v="-0.67600000000000005"/>
    <n v="1.6000000000000001E-3"/>
    <n v="0"/>
    <n v="170189.1372"/>
    <n v="0"/>
    <n v="1.7018913720000001E-4"/>
  </r>
  <r>
    <x v="37"/>
    <s v="SPXW250327C06075000"/>
    <n v="26.02"/>
    <n v="-6.53"/>
    <n v="44.3"/>
    <n v="45"/>
    <n v="1"/>
    <n v="0.13969999999999999"/>
    <n v="0.31540000000000001"/>
    <n v="1.6000000000000001E-3"/>
    <n v="4"/>
    <x v="306"/>
    <s v="SPXW250327P06075000"/>
    <n v="82.64"/>
    <n v="0"/>
    <n v="152.69999999999999"/>
    <n v="164.8"/>
    <n v="0"/>
    <n v="0.1363"/>
    <n v="-0.68479999999999996"/>
    <n v="1.6000000000000001E-3"/>
    <n v="2"/>
    <n v="226918.84959999999"/>
    <n v="-113459.42479999999"/>
    <n v="1.134594248E-4"/>
  </r>
  <r>
    <x v="37"/>
    <s v="SPXW250327C06080000"/>
    <n v="30.02"/>
    <n v="-1.08"/>
    <n v="42.3"/>
    <n v="43"/>
    <n v="1"/>
    <n v="0.1389"/>
    <n v="0.30659999999999998"/>
    <n v="1.6000000000000001E-3"/>
    <n v="8"/>
    <x v="307"/>
    <s v="SPXW250327P06080000"/>
    <n v="134.52000000000001"/>
    <n v="0"/>
    <n v="155.69999999999999"/>
    <n v="167.8"/>
    <n v="0"/>
    <n v="0.13539999999999999"/>
    <n v="-0.69350000000000001"/>
    <n v="1.6000000000000001E-3"/>
    <n v="2"/>
    <n v="453837.69919999997"/>
    <n v="-113459.42479999999"/>
    <n v="3.4037827440000002E-4"/>
  </r>
  <r>
    <x v="37"/>
    <s v="SPXW250327C06090000"/>
    <n v="27.12"/>
    <n v="-1.18"/>
    <n v="38.6"/>
    <n v="39.299999999999997"/>
    <n v="7"/>
    <n v="0.13719999999999999"/>
    <n v="0.28920000000000001"/>
    <n v="1.5E-3"/>
    <n v="13"/>
    <x v="309"/>
    <s v="SPXW250327P06090000"/>
    <n v="141"/>
    <n v="0"/>
    <n v="161.9"/>
    <n v="174"/>
    <n v="0"/>
    <n v="0.13339999999999999"/>
    <n v="-0.71099999999999997"/>
    <n v="1.5E-3"/>
    <n v="25"/>
    <n v="691393.36987499997"/>
    <n v="-1329602.6343749999"/>
    <n v="-6.3820926450000018E-4"/>
  </r>
  <r>
    <x v="37"/>
    <s v="SPXW250327C06100000"/>
    <n v="34.83"/>
    <n v="9.1300000000000008"/>
    <n v="35"/>
    <n v="35.700000000000003"/>
    <n v="7"/>
    <n v="0.1356"/>
    <n v="0.27179999999999999"/>
    <n v="1.5E-3"/>
    <n v="17"/>
    <x v="311"/>
    <s v="SPXW250327P06100000"/>
    <n v="161.56"/>
    <n v="0"/>
    <n v="169.9"/>
    <n v="180.5"/>
    <n v="0"/>
    <n v="0.13159999999999999"/>
    <n v="-0.72829999999999995"/>
    <n v="1.5E-3"/>
    <n v="3"/>
    <n v="904129.79137500015"/>
    <n v="-159552.31612500001"/>
    <n v="7.4457747525000012E-4"/>
  </r>
  <r>
    <x v="37"/>
    <s v="SPXW250327C06110000"/>
    <n v="20.2"/>
    <n v="-3.1"/>
    <n v="31.7"/>
    <n v="32.4"/>
    <n v="5"/>
    <n v="0.13389999999999999"/>
    <n v="0.25469999999999998"/>
    <n v="1.5E-3"/>
    <n v="16"/>
    <x v="313"/>
    <s v="SPXW250327P06110000"/>
    <n v="78.5"/>
    <n v="0"/>
    <n v="176.6"/>
    <n v="187.1"/>
    <n v="0"/>
    <n v="0.1298"/>
    <n v="-0.74539999999999995"/>
    <n v="1.5E-3"/>
    <n v="21"/>
    <n v="850945.68599999999"/>
    <n v="-1116866.212875"/>
    <n v="-2.6592052687500001E-4"/>
  </r>
  <r>
    <x v="37"/>
    <s v="SPXW250327C06120000"/>
    <n v="18.7"/>
    <n v="-2.35"/>
    <n v="28.6"/>
    <n v="29.2"/>
    <n v="5"/>
    <n v="0.13239999999999999"/>
    <n v="0.2379"/>
    <n v="1.4E-3"/>
    <n v="9"/>
    <x v="315"/>
    <s v="SPXW250327P06120000"/>
    <n v="83.89"/>
    <n v="0"/>
    <n v="181.8"/>
    <n v="193.9"/>
    <n v="0"/>
    <n v="0.1278"/>
    <n v="-0.76229999999999998"/>
    <n v="1.4E-3"/>
    <n v="3"/>
    <n v="446746.48515000002"/>
    <n v="-148915.49505"/>
    <n v="2.9783099009999999E-4"/>
  </r>
  <r>
    <x v="37"/>
    <s v="SPXW250327C06125000"/>
    <n v="15.17"/>
    <n v="-4.78"/>
    <n v="27.1"/>
    <n v="27.8"/>
    <n v="1"/>
    <n v="0.13159999999999999"/>
    <n v="0.2296"/>
    <n v="1.4E-3"/>
    <n v="26"/>
    <x v="316"/>
    <s v="SPXW250327P06125000"/>
    <n v="81.2"/>
    <n v="0"/>
    <n v="185.3"/>
    <n v="197.4"/>
    <n v="0"/>
    <n v="0.12690000000000001"/>
    <n v="-0.77059999999999995"/>
    <n v="1.4E-3"/>
    <n v="2"/>
    <n v="1290600.9571"/>
    <n v="-99276.996699999989"/>
    <n v="1.1913239604E-3"/>
  </r>
  <r>
    <x v="37"/>
    <s v="SPXW250327C06130000"/>
    <n v="29.28"/>
    <n v="0"/>
    <n v="25.7"/>
    <n v="26.3"/>
    <n v="0"/>
    <n v="0.1308"/>
    <n v="0.22140000000000001"/>
    <n v="1.4E-3"/>
    <n v="15"/>
    <x v="317"/>
    <s v="SPXW250327P06130000"/>
    <n v="0"/>
    <n v="0"/>
    <n v="188.8"/>
    <n v="200.9"/>
    <n v="0"/>
    <n v="0.12590000000000001"/>
    <n v="-0.77880000000000005"/>
    <n v="1.4E-3"/>
    <n v="0"/>
    <n v="744577.47525000002"/>
    <n v="0"/>
    <n v="7.4457747525000001E-4"/>
  </r>
  <r>
    <x v="37"/>
    <s v="SPXW250327C06140000"/>
    <n v="30.03"/>
    <n v="0"/>
    <n v="23"/>
    <n v="23.6"/>
    <n v="0"/>
    <n v="0.12920000000000001"/>
    <n v="0.20530000000000001"/>
    <n v="1.4E-3"/>
    <n v="16"/>
    <x v="319"/>
    <s v="SPXW250327P06140000"/>
    <n v="77.23"/>
    <n v="0"/>
    <n v="196.1"/>
    <n v="208.2"/>
    <n v="0"/>
    <n v="0.1241"/>
    <n v="-0.79490000000000005"/>
    <n v="1.4E-3"/>
    <n v="5"/>
    <n v="794215.97359999991"/>
    <n v="-248192.49174999999"/>
    <n v="5.4602348184999987E-4"/>
  </r>
  <r>
    <x v="37"/>
    <s v="SPXW250327C06150000"/>
    <n v="14.36"/>
    <n v="-0.84"/>
    <n v="20.5"/>
    <n v="21.1"/>
    <n v="4"/>
    <n v="0.12770000000000001"/>
    <n v="0.18970000000000001"/>
    <n v="1.2999999999999999E-3"/>
    <n v="799"/>
    <x v="321"/>
    <s v="SPXW250327P06150000"/>
    <n v="164.75"/>
    <n v="0"/>
    <n v="205"/>
    <n v="217.1"/>
    <n v="0"/>
    <n v="0.1326"/>
    <n v="-0.8105"/>
    <n v="1.2999999999999999E-3"/>
    <n v="695"/>
    <n v="36828220.168674998"/>
    <n v="-32034559.470874991"/>
    <n v="4.7936606978000026E-3"/>
  </r>
  <r>
    <x v="37"/>
    <s v="SPXW250327C06160000"/>
    <n v="12.4"/>
    <n v="-1.2"/>
    <n v="18.2"/>
    <n v="18.8"/>
    <n v="5"/>
    <n v="0.12640000000000001"/>
    <n v="0.17460000000000001"/>
    <n v="1.2999999999999999E-3"/>
    <n v="19"/>
    <x v="323"/>
    <s v="SPXW250327P06160000"/>
    <n v="0"/>
    <n v="0"/>
    <n v="209.3"/>
    <n v="226.2"/>
    <n v="0"/>
    <n v="0.1206"/>
    <n v="-0.82550000000000001"/>
    <n v="1.2999999999999999E-3"/>
    <n v="0"/>
    <n v="875764.93517499988"/>
    <n v="0"/>
    <n v="8.7576493517499984E-4"/>
  </r>
  <r>
    <x v="37"/>
    <s v="SPXW250327C06170000"/>
    <n v="10.95"/>
    <n v="-1.25"/>
    <n v="16.100000000000001"/>
    <n v="16.8"/>
    <n v="7"/>
    <n v="0.125"/>
    <n v="0.16020000000000001"/>
    <n v="1.1999999999999999E-3"/>
    <n v="128"/>
    <x v="325"/>
    <s v="SPXW250327P06170000"/>
    <n v="108.12"/>
    <n v="0"/>
    <n v="217"/>
    <n v="235.1"/>
    <n v="0"/>
    <n v="0.1187"/>
    <n v="-0.84"/>
    <n v="1.1999999999999999E-3"/>
    <n v="10"/>
    <n v="5446052.3903999999"/>
    <n v="-425472.84299999999"/>
    <n v="5.0205795473999993E-3"/>
  </r>
  <r>
    <x v="37"/>
    <s v="SPXW250327C06175000"/>
    <n v="9.67"/>
    <n v="-1.83"/>
    <n v="15.2"/>
    <n v="15.8"/>
    <n v="2"/>
    <n v="0.1245"/>
    <n v="0.1532"/>
    <n v="1.1999999999999999E-3"/>
    <n v="51"/>
    <x v="326"/>
    <s v="SPXW250327P06175000"/>
    <n v="110.47"/>
    <n v="0"/>
    <n v="220.5"/>
    <n v="238.6"/>
    <n v="0"/>
    <n v="0.1178"/>
    <n v="-0.84699999999999998"/>
    <n v="1.1999999999999999E-3"/>
    <n v="10"/>
    <n v="2169911.4992999998"/>
    <n v="-425472.84299999999"/>
    <n v="1.7444386563000001E-3"/>
  </r>
  <r>
    <x v="37"/>
    <s v="SPXW250327C06180000"/>
    <n v="9.9"/>
    <n v="0"/>
    <n v="14.3"/>
    <n v="14.9"/>
    <n v="0"/>
    <n v="0.12379999999999999"/>
    <n v="0.1464"/>
    <n v="1.1000000000000001E-3"/>
    <n v="136"/>
    <x v="327"/>
    <s v="SPXW250327P06180000"/>
    <n v="0"/>
    <n v="0"/>
    <n v="224.6"/>
    <n v="242.7"/>
    <n v="0"/>
    <n v="0.1171"/>
    <n v="-0.8538"/>
    <n v="1.1000000000000001E-3"/>
    <n v="0"/>
    <n v="5304228.1094000004"/>
    <n v="0"/>
    <n v="5.3042281094000006E-3"/>
  </r>
  <r>
    <x v="37"/>
    <s v="SPXW250327C06190000"/>
    <n v="7.9"/>
    <n v="-1.75"/>
    <n v="12.6"/>
    <n v="13.2"/>
    <n v="6"/>
    <n v="0.1227"/>
    <n v="0.1333"/>
    <n v="1.1000000000000001E-3"/>
    <n v="62"/>
    <x v="329"/>
    <s v="SPXW250327P06190000"/>
    <n v="0"/>
    <n v="0"/>
    <n v="232.8"/>
    <n v="250.9"/>
    <n v="0"/>
    <n v="0.1153"/>
    <n v="-0.8669"/>
    <n v="1.1000000000000001E-3"/>
    <n v="0"/>
    <n v="2418103.9910500008"/>
    <n v="0"/>
    <n v="2.4181039910500012E-3"/>
  </r>
  <r>
    <x v="37"/>
    <s v="SPXW250327C06200000"/>
    <n v="6.1"/>
    <n v="-2.4500000000000002"/>
    <n v="11.1"/>
    <n v="11.6"/>
    <n v="100"/>
    <n v="0.12180000000000001"/>
    <n v="0.12089999999999999"/>
    <n v="1E-3"/>
    <n v="24"/>
    <x v="331"/>
    <s v="SPXW250327P06200000"/>
    <n v="0"/>
    <n v="0"/>
    <n v="241.2"/>
    <n v="259.3"/>
    <n v="0"/>
    <n v="0.11360000000000001"/>
    <n v="-0.87919999999999998"/>
    <n v="1E-3"/>
    <n v="0"/>
    <n v="850945.68599999999"/>
    <n v="0"/>
    <n v="8.5094568599999995E-4"/>
  </r>
  <r>
    <x v="37"/>
    <s v="SPXW250327C06225000"/>
    <n v="8"/>
    <n v="1.65"/>
    <n v="7.9"/>
    <n v="8.4"/>
    <n v="3"/>
    <n v="0.11940000000000001"/>
    <n v="9.35E-2"/>
    <n v="8.9999999999999998E-4"/>
    <n v="325"/>
    <x v="336"/>
    <s v="SPXW250327P06225000"/>
    <n v="0"/>
    <n v="0"/>
    <n v="262.89999999999998"/>
    <n v="281"/>
    <n v="0"/>
    <n v="0.1091"/>
    <n v="-0.90669999999999995"/>
    <n v="8.9999999999999998E-4"/>
    <n v="0"/>
    <n v="10370900.548125001"/>
    <n v="0"/>
    <n v="1.0370900548125001E-2"/>
  </r>
  <r>
    <x v="37"/>
    <s v="SPXW250327C06250000"/>
    <n v="4.4000000000000004"/>
    <n v="-0.25"/>
    <n v="5.6"/>
    <n v="6"/>
    <n v="2"/>
    <n v="0.1178"/>
    <n v="7.1099999999999997E-2"/>
    <n v="6.9999999999999999E-4"/>
    <n v="60"/>
    <x v="341"/>
    <s v="SPXW250327P06250000"/>
    <n v="0"/>
    <n v="0"/>
    <n v="285.39999999999998"/>
    <n v="303.5"/>
    <n v="0"/>
    <n v="0.1038"/>
    <n v="-0.92900000000000005"/>
    <n v="6.9999999999999999E-4"/>
    <n v="0"/>
    <n v="1489154.9505"/>
    <n v="0"/>
    <n v="1.4891549505E-3"/>
  </r>
  <r>
    <x v="37"/>
    <s v="SPXW250327C06275000"/>
    <n v="3.46"/>
    <n v="0"/>
    <n v="3.9"/>
    <n v="4.3"/>
    <n v="0"/>
    <n v="0.1163"/>
    <n v="5.3600000000000002E-2"/>
    <n v="5.9999999999999995E-4"/>
    <n v="55"/>
    <x v="346"/>
    <s v="SPXW250327P06275000"/>
    <n v="0"/>
    <n v="0"/>
    <n v="308.7"/>
    <n v="326.8"/>
    <n v="0"/>
    <n v="9.5799999999999996E-2"/>
    <n v="-0.9466"/>
    <n v="5.9999999999999995E-4"/>
    <n v="0"/>
    <n v="1170050.31825"/>
    <n v="0"/>
    <n v="1.1700503182500001E-3"/>
  </r>
  <r>
    <x v="37"/>
    <s v="SPXW250327C06300000"/>
    <n v="2.15"/>
    <n v="-0.42499999999999999"/>
    <n v="2.75"/>
    <n v="3.1"/>
    <n v="3"/>
    <n v="0.1157"/>
    <n v="4.0300000000000002E-2"/>
    <n v="5.0000000000000001E-4"/>
    <n v="395"/>
    <x v="351"/>
    <s v="SPXW250327P06300000"/>
    <n v="0"/>
    <n v="0"/>
    <n v="332.5"/>
    <n v="350.6"/>
    <n v="0"/>
    <n v="7.8399999999999997E-2"/>
    <n v="-0.95989999999999998"/>
    <n v="5.0000000000000001E-4"/>
    <n v="0"/>
    <n v="7002573.8743750006"/>
    <n v="0"/>
    <n v="7.002573874375001E-3"/>
  </r>
  <r>
    <x v="37"/>
    <s v="SPXW250327C06350000"/>
    <n v="2.35"/>
    <n v="0"/>
    <n v="1.35"/>
    <n v="1.6"/>
    <n v="0"/>
    <n v="0.1152"/>
    <n v="2.3300000000000001E-2"/>
    <n v="2.9999999999999997E-4"/>
    <n v="559"/>
    <x v="360"/>
    <s v="SPXW250327P06350000"/>
    <n v="0"/>
    <n v="0"/>
    <n v="381"/>
    <n v="399.1"/>
    <n v="0"/>
    <n v="0"/>
    <n v="-0.97689999999999999"/>
    <n v="2.9999999999999997E-4"/>
    <n v="0"/>
    <n v="5945982.9809250003"/>
    <n v="0"/>
    <n v="5.9459829809249999E-3"/>
  </r>
  <r>
    <x v="37"/>
    <s v="SPXW250327C06400000"/>
    <n v="0.72"/>
    <n v="-0.18"/>
    <n v="0.7"/>
    <n v="0.95"/>
    <n v="1"/>
    <n v="0.1168"/>
    <n v="1.4200000000000001E-2"/>
    <n v="2.0000000000000001E-4"/>
    <n v="22"/>
    <x v="366"/>
    <s v="SPXW250327P06400000"/>
    <n v="0"/>
    <n v="0"/>
    <n v="430.2"/>
    <n v="448.3"/>
    <n v="0"/>
    <n v="0"/>
    <n v="-0.9859"/>
    <n v="2.0000000000000001E-4"/>
    <n v="0"/>
    <n v="156006.70910000001"/>
    <n v="0"/>
    <n v="1.560067091E-4"/>
  </r>
  <r>
    <x v="37"/>
    <s v="SPXW250327C06500000"/>
    <n v="0.32"/>
    <n v="-0.08"/>
    <n v="0.2"/>
    <n v="0.45"/>
    <n v="1"/>
    <n v="0.1242"/>
    <n v="6.3E-3"/>
    <n v="1E-4"/>
    <n v="1"/>
    <x v="378"/>
    <s v="SPXW250327P06500000"/>
    <n v="0"/>
    <n v="0"/>
    <n v="529.5"/>
    <n v="547.6"/>
    <n v="0"/>
    <n v="0"/>
    <n v="-0.99390000000000001"/>
    <n v="1E-4"/>
    <n v="0"/>
    <n v="3545.6070249999998"/>
    <n v="0"/>
    <n v="3.545607025E-6"/>
  </r>
  <r>
    <x v="37"/>
    <s v="SPXW250327C06600000"/>
    <n v="0.3"/>
    <n v="0"/>
    <n v="0.1"/>
    <n v="0.35"/>
    <n v="0"/>
    <n v="0.13650000000000001"/>
    <n v="3.5999999999999999E-3"/>
    <n v="0"/>
    <n v="5"/>
    <x v="390"/>
    <s v="SPXW250327P06600000"/>
    <n v="0"/>
    <n v="0"/>
    <n v="629.1"/>
    <n v="647.20000000000005"/>
    <n v="0"/>
    <n v="0"/>
    <n v="-0.99660000000000004"/>
    <n v="0"/>
    <n v="0"/>
    <n v="0"/>
    <n v="0"/>
    <n v="0"/>
  </r>
  <r>
    <x v="37"/>
    <s v="SPXW250327C06700000"/>
    <n v="0.22"/>
    <n v="0"/>
    <n v="0.05"/>
    <n v="0.3"/>
    <n v="0"/>
    <n v="0.15049999999999999"/>
    <n v="2.3999999999999998E-3"/>
    <n v="0"/>
    <n v="7"/>
    <x v="398"/>
    <s v="SPXW250327P06700000"/>
    <n v="0"/>
    <n v="0"/>
    <n v="728.7"/>
    <n v="746.8"/>
    <n v="0"/>
    <n v="0"/>
    <n v="-0.99770000000000003"/>
    <n v="0"/>
    <n v="0"/>
    <n v="0"/>
    <n v="0"/>
    <n v="0"/>
  </r>
  <r>
    <x v="37"/>
    <s v="SPXW250327C06800000"/>
    <n v="0"/>
    <n v="0"/>
    <n v="0.05"/>
    <n v="0.3"/>
    <n v="0"/>
    <n v="0.16739999999999999"/>
    <n v="1.8E-3"/>
    <n v="0"/>
    <n v="0"/>
    <x v="400"/>
    <s v="SPXW250327P06800000"/>
    <n v="0"/>
    <n v="0"/>
    <n v="828.4"/>
    <n v="846.5"/>
    <n v="0"/>
    <n v="0"/>
    <n v="-0.99829999999999997"/>
    <n v="0"/>
    <n v="0"/>
    <n v="0"/>
    <n v="0"/>
    <n v="0"/>
  </r>
  <r>
    <x v="37"/>
    <s v="SPXW250327C07000000"/>
    <n v="0.15"/>
    <n v="0"/>
    <n v="0"/>
    <n v="0.25"/>
    <n v="0"/>
    <n v="0.19739999999999999"/>
    <n v="1.1999999999999999E-3"/>
    <n v="0"/>
    <n v="1500"/>
    <x v="404"/>
    <s v="SPXW250327P07000000"/>
    <n v="0"/>
    <n v="0"/>
    <n v="1027.7"/>
    <n v="1045.8"/>
    <n v="0"/>
    <n v="0"/>
    <n v="-0.999"/>
    <n v="0"/>
    <n v="0"/>
    <n v="0"/>
    <n v="0"/>
    <n v="0"/>
  </r>
  <r>
    <x v="37"/>
    <s v="SPXW250327C07200000"/>
    <n v="0"/>
    <n v="0"/>
    <n v="0"/>
    <n v="0.2"/>
    <n v="0"/>
    <n v="0.2286"/>
    <n v="8.0000000000000004E-4"/>
    <n v="0"/>
    <n v="0"/>
    <x v="406"/>
    <s v="SPXW250327P07200000"/>
    <n v="0"/>
    <n v="0"/>
    <n v="1227.0999999999999"/>
    <n v="1245.2"/>
    <n v="0"/>
    <n v="0"/>
    <n v="-0.99939999999999996"/>
    <n v="0"/>
    <n v="0"/>
    <n v="0"/>
    <n v="0"/>
    <n v="0"/>
  </r>
  <r>
    <x v="37"/>
    <s v="SPXW250327C07400000"/>
    <n v="0"/>
    <n v="0"/>
    <n v="0"/>
    <n v="0.2"/>
    <n v="0"/>
    <n v="0.2586"/>
    <n v="5.0000000000000001E-4"/>
    <n v="0"/>
    <n v="0"/>
    <x v="408"/>
    <s v="SPXW250327P07400000"/>
    <n v="0"/>
    <n v="0"/>
    <n v="1426.4"/>
    <n v="1444.5"/>
    <n v="0"/>
    <n v="0"/>
    <n v="-0.99960000000000004"/>
    <n v="0"/>
    <n v="0"/>
    <n v="0"/>
    <n v="0"/>
    <n v="0"/>
  </r>
  <r>
    <x v="37"/>
    <s v="SPXW250327C07600000"/>
    <n v="0"/>
    <n v="0"/>
    <n v="0"/>
    <n v="0.15"/>
    <n v="0"/>
    <n v="0.28249999999999997"/>
    <n v="4.0000000000000002E-4"/>
    <n v="0"/>
    <n v="5"/>
    <x v="410"/>
    <s v="SPXW250327P07600000"/>
    <n v="0"/>
    <n v="0"/>
    <n v="1625.8"/>
    <n v="1643.9"/>
    <n v="0"/>
    <n v="0"/>
    <n v="-0.99980000000000002"/>
    <n v="0"/>
    <n v="0"/>
    <n v="0"/>
    <n v="0"/>
    <n v="0"/>
  </r>
  <r>
    <x v="37"/>
    <s v="SPXW250327C07800000"/>
    <n v="0.1"/>
    <n v="0"/>
    <n v="0"/>
    <n v="0.1"/>
    <n v="0"/>
    <n v="0.31"/>
    <n v="2.0000000000000001E-4"/>
    <n v="0"/>
    <n v="1"/>
    <x v="411"/>
    <s v="SPXW250327P07800000"/>
    <n v="0"/>
    <n v="0"/>
    <n v="1825.2"/>
    <n v="1843.3"/>
    <n v="0"/>
    <n v="0"/>
    <n v="-0.99990000000000001"/>
    <n v="0"/>
    <n v="0"/>
    <n v="0"/>
    <n v="0"/>
    <n v="0"/>
  </r>
  <r>
    <x v="38"/>
    <s v="SPXW250328C01200000"/>
    <n v="0"/>
    <n v="0"/>
    <n v="4736.7"/>
    <n v="4754.8"/>
    <n v="0"/>
    <n v="2.2673999999999999"/>
    <n v="1"/>
    <n v="0"/>
    <n v="0"/>
    <x v="5"/>
    <s v="SPXW250328P01200000"/>
    <n v="0"/>
    <n v="0"/>
    <n v="0"/>
    <n v="0.15"/>
    <n v="0"/>
    <n v="1.6772"/>
    <n v="-2.0000000000000001E-4"/>
    <n v="0"/>
    <n v="0"/>
    <n v="0"/>
    <n v="0"/>
    <n v="0"/>
  </r>
  <r>
    <x v="38"/>
    <s v="SPXW250328C01400000"/>
    <n v="0"/>
    <n v="0"/>
    <n v="4537.3999999999996"/>
    <n v="4555.5"/>
    <n v="0"/>
    <n v="2.0541999999999998"/>
    <n v="1"/>
    <n v="0"/>
    <n v="0"/>
    <x v="6"/>
    <s v="SPXW250328P01400000"/>
    <n v="0"/>
    <n v="0"/>
    <n v="0"/>
    <n v="0.15"/>
    <n v="0"/>
    <n v="1.518"/>
    <n v="-2.0000000000000001E-4"/>
    <n v="0"/>
    <n v="0"/>
    <n v="0"/>
    <n v="0"/>
    <n v="0"/>
  </r>
  <r>
    <x v="38"/>
    <s v="SPXW250328C01600000"/>
    <n v="0"/>
    <n v="0"/>
    <n v="4338.1000000000004"/>
    <n v="4356.2"/>
    <n v="0"/>
    <n v="1.8787"/>
    <n v="1"/>
    <n v="0"/>
    <n v="0"/>
    <x v="7"/>
    <s v="SPXW250328P01600000"/>
    <n v="0.1"/>
    <n v="0"/>
    <n v="0"/>
    <n v="0.2"/>
    <n v="40"/>
    <n v="1.4077999999999999"/>
    <n v="-2.0000000000000001E-4"/>
    <n v="0"/>
    <n v="30"/>
    <n v="0"/>
    <n v="0"/>
    <n v="0"/>
  </r>
  <r>
    <x v="38"/>
    <s v="SPXW250328C01800000"/>
    <n v="0"/>
    <n v="0"/>
    <n v="4138.8999999999996"/>
    <n v="4157"/>
    <n v="0"/>
    <n v="1.7172000000000001"/>
    <n v="0.99990000000000001"/>
    <n v="0"/>
    <n v="0"/>
    <x v="8"/>
    <s v="SPXW250328P01800000"/>
    <n v="0.2"/>
    <n v="0"/>
    <n v="0"/>
    <n v="0.2"/>
    <n v="0"/>
    <n v="1.2846"/>
    <n v="-2.9999999999999997E-4"/>
    <n v="0"/>
    <n v="74"/>
    <n v="0"/>
    <n v="0"/>
    <n v="0"/>
  </r>
  <r>
    <x v="38"/>
    <s v="SPXW250328C02000000"/>
    <n v="0"/>
    <n v="0"/>
    <n v="3939.6"/>
    <n v="3957.7"/>
    <n v="0"/>
    <n v="1.5731999999999999"/>
    <n v="0.99990000000000001"/>
    <n v="0"/>
    <n v="0"/>
    <x v="10"/>
    <s v="SPXW250328P02000000"/>
    <n v="0.25"/>
    <n v="0"/>
    <n v="0.05"/>
    <n v="0.25"/>
    <n v="0"/>
    <n v="1.1933"/>
    <n v="-2.9999999999999997E-4"/>
    <n v="0"/>
    <n v="78"/>
    <n v="0"/>
    <n v="0"/>
    <n v="0"/>
  </r>
  <r>
    <x v="38"/>
    <s v="SPXW250328C02200000"/>
    <n v="0"/>
    <n v="0"/>
    <n v="3740.3"/>
    <n v="3758.4"/>
    <n v="0"/>
    <n v="1.4491000000000001"/>
    <n v="0.99980000000000002"/>
    <n v="0"/>
    <n v="0"/>
    <x v="12"/>
    <s v="SPXW250328P02200000"/>
    <n v="0.2"/>
    <n v="0"/>
    <n v="0.05"/>
    <n v="0.25"/>
    <n v="0"/>
    <n v="1.1071"/>
    <n v="-4.0000000000000002E-4"/>
    <n v="0"/>
    <n v="284"/>
    <n v="0"/>
    <n v="0"/>
    <n v="0"/>
  </r>
  <r>
    <x v="38"/>
    <s v="SPXW250328C02400000"/>
    <n v="3624.25"/>
    <n v="0"/>
    <n v="3541.1"/>
    <n v="3559.2"/>
    <n v="0"/>
    <n v="1.3302"/>
    <n v="0.99970000000000003"/>
    <n v="0"/>
    <n v="2"/>
    <x v="14"/>
    <s v="SPXW250328P02400000"/>
    <n v="0.15"/>
    <n v="0"/>
    <n v="0.1"/>
    <n v="0.3"/>
    <n v="0"/>
    <n v="1.0257000000000001"/>
    <n v="-4.0000000000000002E-4"/>
    <n v="0"/>
    <n v="227"/>
    <n v="0"/>
    <n v="0"/>
    <n v="0"/>
  </r>
  <r>
    <x v="38"/>
    <s v="SPXW250328C02600000"/>
    <n v="0"/>
    <n v="0"/>
    <n v="3341.8"/>
    <n v="3359.9"/>
    <n v="0"/>
    <n v="1.2257"/>
    <n v="0.99960000000000004"/>
    <n v="0"/>
    <n v="0"/>
    <x v="16"/>
    <s v="SPXW250328P02600000"/>
    <n v="0.37"/>
    <n v="4.4999999999999998E-2"/>
    <n v="0.15"/>
    <n v="0.35"/>
    <n v="6"/>
    <n v="0.96550000000000002"/>
    <n v="-5.9999999999999995E-4"/>
    <n v="0"/>
    <n v="250"/>
    <n v="0"/>
    <n v="0"/>
    <n v="0"/>
  </r>
  <r>
    <x v="38"/>
    <s v="SPXW250328C02800000"/>
    <n v="3227.48"/>
    <n v="0"/>
    <n v="3142.6"/>
    <n v="3160.7"/>
    <n v="0"/>
    <n v="1.1240000000000001"/>
    <n v="0.99950000000000006"/>
    <n v="0"/>
    <n v="2"/>
    <x v="18"/>
    <s v="SPXW250328P02800000"/>
    <n v="0.42"/>
    <n v="-5.0000000000000001E-3"/>
    <n v="0.25"/>
    <n v="0.4"/>
    <n v="3"/>
    <n v="0.89639999999999997"/>
    <n v="-6.9999999999999999E-4"/>
    <n v="0"/>
    <n v="378"/>
    <n v="0"/>
    <n v="0"/>
    <n v="0"/>
  </r>
  <r>
    <x v="38"/>
    <s v="SPXW250328C03000000"/>
    <n v="0"/>
    <n v="0"/>
    <n v="2943.4"/>
    <n v="2961.5"/>
    <n v="0"/>
    <n v="1.0331999999999999"/>
    <n v="0.99919999999999998"/>
    <n v="0"/>
    <n v="0"/>
    <x v="20"/>
    <s v="SPXW250328P03000000"/>
    <n v="0.55000000000000004"/>
    <n v="2.5000000000000001E-2"/>
    <n v="0.3"/>
    <n v="0.5"/>
    <n v="4"/>
    <n v="0.83879999999999999"/>
    <n v="-1E-3"/>
    <n v="0"/>
    <n v="439"/>
    <n v="0"/>
    <n v="0"/>
    <n v="0"/>
  </r>
  <r>
    <x v="38"/>
    <s v="SPXW250328C03200000"/>
    <n v="0"/>
    <n v="0"/>
    <n v="2744.2"/>
    <n v="2762.3"/>
    <n v="0"/>
    <n v="0.9476"/>
    <n v="0.99880000000000002"/>
    <n v="0"/>
    <n v="0"/>
    <x v="24"/>
    <s v="SPXW250328P03200000"/>
    <n v="0.7"/>
    <n v="2.5000000000000001E-2"/>
    <n v="0.45"/>
    <n v="0.6"/>
    <n v="3"/>
    <n v="0.78300000000000003"/>
    <n v="-1.2999999999999999E-3"/>
    <n v="0"/>
    <n v="366"/>
    <n v="0"/>
    <n v="0"/>
    <n v="0"/>
  </r>
  <r>
    <x v="38"/>
    <s v="SPXW250328C03400000"/>
    <n v="0"/>
    <n v="0"/>
    <n v="2545.1"/>
    <n v="2563.1999999999998"/>
    <n v="0"/>
    <n v="0.86639999999999995"/>
    <n v="0.99829999999999997"/>
    <n v="0"/>
    <n v="0"/>
    <x v="28"/>
    <s v="SPXW250328P03400000"/>
    <n v="0.85"/>
    <n v="-0.05"/>
    <n v="0.6"/>
    <n v="0.75"/>
    <n v="3"/>
    <n v="0.72819999999999996"/>
    <n v="-1.9E-3"/>
    <n v="0"/>
    <n v="875"/>
    <n v="0"/>
    <n v="0"/>
    <n v="0"/>
  </r>
  <r>
    <x v="38"/>
    <s v="SPXW250328C03600000"/>
    <n v="0"/>
    <n v="0"/>
    <n v="2346.1"/>
    <n v="2364.1"/>
    <n v="0"/>
    <n v="0.68940000000000001"/>
    <n v="0.99750000000000005"/>
    <n v="0"/>
    <n v="0"/>
    <x v="34"/>
    <s v="SPXW250328P03600000"/>
    <n v="1.02"/>
    <n v="-0.13"/>
    <n v="0.8"/>
    <n v="0.95"/>
    <n v="16"/>
    <n v="0.67600000000000005"/>
    <n v="-2.7000000000000001E-3"/>
    <n v="0"/>
    <n v="744"/>
    <n v="0"/>
    <n v="0"/>
    <n v="0"/>
  </r>
  <r>
    <x v="38"/>
    <s v="SPXW250328C03800000"/>
    <n v="0"/>
    <n v="0"/>
    <n v="2147.1"/>
    <n v="2165.1"/>
    <n v="0"/>
    <n v="0.63590000000000002"/>
    <n v="0.99639999999999995"/>
    <n v="0"/>
    <n v="0"/>
    <x v="42"/>
    <s v="SPXW250328P03800000"/>
    <n v="1.9"/>
    <n v="0.32500000000000001"/>
    <n v="1.1000000000000001"/>
    <n v="1.25"/>
    <n v="19"/>
    <n v="0.62780000000000002"/>
    <n v="-3.8E-3"/>
    <n v="0"/>
    <n v="3881"/>
    <n v="0"/>
    <n v="0"/>
    <n v="0"/>
  </r>
  <r>
    <x v="38"/>
    <s v="SPXW250328C04000000"/>
    <n v="1902.38"/>
    <n v="12.93"/>
    <n v="1948.1"/>
    <n v="1966.2"/>
    <n v="420"/>
    <n v="0.58509999999999995"/>
    <n v="0.99490000000000001"/>
    <n v="0"/>
    <n v="1"/>
    <x v="50"/>
    <s v="SPXW250328P04000000"/>
    <n v="1.61"/>
    <n v="-0.36499999999999999"/>
    <n v="1.45"/>
    <n v="1.65"/>
    <n v="481"/>
    <n v="0.57950000000000002"/>
    <n v="-5.3E-3"/>
    <n v="0"/>
    <n v="853"/>
    <n v="0"/>
    <n v="0"/>
    <n v="0"/>
  </r>
  <r>
    <x v="38"/>
    <s v="SPXW250328C04200000"/>
    <n v="0"/>
    <n v="0"/>
    <n v="1749.3"/>
    <n v="1767.4"/>
    <n v="0"/>
    <n v="0.5353"/>
    <n v="0.9929"/>
    <n v="0"/>
    <n v="0"/>
    <x v="58"/>
    <s v="SPXW250328P04200000"/>
    <n v="2.6"/>
    <n v="0.1"/>
    <n v="1.95"/>
    <n v="2.15"/>
    <n v="88"/>
    <n v="0.53139999999999998"/>
    <n v="-7.3000000000000001E-3"/>
    <n v="0"/>
    <n v="774"/>
    <n v="0"/>
    <n v="0"/>
    <n v="0"/>
  </r>
  <r>
    <x v="38"/>
    <s v="SPXW250328C04400000"/>
    <n v="0"/>
    <n v="0"/>
    <n v="1550.7"/>
    <n v="1568.6"/>
    <n v="0"/>
    <n v="0.48759999999999998"/>
    <n v="0.99019999999999997"/>
    <n v="0"/>
    <n v="0"/>
    <x v="66"/>
    <s v="SPXW250328P04400000"/>
    <n v="2.85"/>
    <n v="-0.35"/>
    <n v="2.5499999999999998"/>
    <n v="2.75"/>
    <n v="236"/>
    <n v="0.48299999999999998"/>
    <n v="-0.01"/>
    <n v="0"/>
    <n v="3280"/>
    <n v="0"/>
    <n v="0"/>
    <n v="0"/>
  </r>
  <r>
    <x v="38"/>
    <s v="SPXW250328C04600000"/>
    <n v="1518.09"/>
    <n v="0"/>
    <n v="1352.1"/>
    <n v="1370.1"/>
    <n v="0"/>
    <n v="0.43819999999999998"/>
    <n v="0.98640000000000005"/>
    <n v="0"/>
    <n v="5"/>
    <x v="74"/>
    <s v="SPXW250328P04600000"/>
    <n v="3.3"/>
    <n v="-0.75"/>
    <n v="3.3"/>
    <n v="3.5"/>
    <n v="123"/>
    <n v="0.43509999999999999"/>
    <n v="-1.38E-2"/>
    <n v="0"/>
    <n v="546"/>
    <n v="0"/>
    <n v="0"/>
    <n v="0"/>
  </r>
  <r>
    <x v="38"/>
    <s v="SPXW250328C04700000"/>
    <n v="1418.74"/>
    <n v="0"/>
    <n v="1253"/>
    <n v="1270.8"/>
    <n v="0"/>
    <n v="0.41260000000000002"/>
    <n v="0.98399999999999999"/>
    <n v="1E-4"/>
    <n v="5"/>
    <x v="78"/>
    <s v="SPXW250328P04700000"/>
    <n v="3.92"/>
    <n v="-0.68"/>
    <n v="3.7"/>
    <n v="4"/>
    <n v="637"/>
    <n v="0.41060000000000002"/>
    <n v="-1.61E-2"/>
    <n v="1E-4"/>
    <n v="464"/>
    <n v="17728.035124999999"/>
    <n v="-1645161.6595999999"/>
    <n v="-1.627433624475001E-3"/>
  </r>
  <r>
    <x v="38"/>
    <s v="SPXW250328C04750000"/>
    <n v="0"/>
    <n v="0"/>
    <n v="1203.4000000000001"/>
    <n v="1221.3"/>
    <n v="0"/>
    <n v="0.40060000000000001"/>
    <n v="0.98270000000000002"/>
    <n v="1E-4"/>
    <n v="0"/>
    <x v="84"/>
    <s v="SPXW250328P04750000"/>
    <n v="4"/>
    <n v="4"/>
    <n v="3.9"/>
    <n v="4.2"/>
    <n v="59"/>
    <n v="0.3982"/>
    <n v="-1.7500000000000002E-2"/>
    <n v="1E-4"/>
    <n v="0"/>
    <n v="0"/>
    <n v="0"/>
    <n v="0"/>
  </r>
  <r>
    <x v="38"/>
    <s v="SPXW250328C04800000"/>
    <n v="1272.94"/>
    <n v="0"/>
    <n v="1153.9000000000001"/>
    <n v="1171.8"/>
    <n v="0"/>
    <n v="0.38769999999999999"/>
    <n v="0.98119999999999996"/>
    <n v="1E-4"/>
    <n v="1"/>
    <x v="90"/>
    <s v="SPXW250328P04800000"/>
    <n v="5.3"/>
    <n v="0"/>
    <n v="4.2"/>
    <n v="4.5"/>
    <n v="529"/>
    <n v="0.38640000000000002"/>
    <n v="-1.9E-2"/>
    <n v="1E-4"/>
    <n v="1105"/>
    <n v="3545.6070249999998"/>
    <n v="-3917895.762625"/>
    <n v="-3.9143501556000004E-3"/>
  </r>
  <r>
    <x v="38"/>
    <s v="SPXW250328C04850000"/>
    <n v="1159.56"/>
    <n v="0"/>
    <n v="1104.3"/>
    <n v="1122.2"/>
    <n v="0"/>
    <n v="0.37259999999999999"/>
    <n v="0.97950000000000004"/>
    <n v="1E-4"/>
    <n v="1"/>
    <x v="96"/>
    <s v="SPXW250328P04850000"/>
    <n v="4.8"/>
    <n v="-0.9"/>
    <n v="4.5"/>
    <n v="4.8"/>
    <n v="42"/>
    <n v="0.37419999999999998"/>
    <n v="-2.07E-2"/>
    <n v="1E-4"/>
    <n v="2035"/>
    <n v="3545.6070249999998"/>
    <n v="-7215310.2958750008"/>
    <n v="-7.2117646888500003E-3"/>
  </r>
  <r>
    <x v="38"/>
    <s v="SPXW250328C04900000"/>
    <n v="1109.96"/>
    <n v="0"/>
    <n v="1054.8"/>
    <n v="1072.7"/>
    <n v="0"/>
    <n v="0.36059999999999998"/>
    <n v="0.97760000000000002"/>
    <n v="1E-4"/>
    <n v="1"/>
    <x v="102"/>
    <s v="SPXW250328P04900000"/>
    <n v="6"/>
    <n v="-0.15"/>
    <n v="4.8"/>
    <n v="5.0999999999999996"/>
    <n v="25"/>
    <n v="0.36230000000000001"/>
    <n v="-2.2599999999999999E-2"/>
    <n v="1E-4"/>
    <n v="1216"/>
    <n v="3545.6070249999998"/>
    <n v="-4311458.1424000002"/>
    <n v="-4.3079125353750001E-3"/>
  </r>
  <r>
    <x v="38"/>
    <s v="SPXW250328C04950000"/>
    <n v="916.52"/>
    <n v="-31.13"/>
    <n v="1005.4"/>
    <n v="1023.2"/>
    <n v="1"/>
    <n v="0.34820000000000001"/>
    <n v="0.97540000000000004"/>
    <n v="1E-4"/>
    <n v="0"/>
    <x v="108"/>
    <s v="SPXW250328P04950000"/>
    <n v="5.3"/>
    <n v="-1.45"/>
    <n v="5.2"/>
    <n v="5.5"/>
    <n v="118"/>
    <n v="0.35"/>
    <n v="-2.4799999999999999E-2"/>
    <n v="1E-4"/>
    <n v="45556"/>
    <n v="0"/>
    <n v="-161523673.6309"/>
    <n v="-0.16152367363090001"/>
  </r>
  <r>
    <x v="38"/>
    <s v="SPXW250328C04975000"/>
    <n v="0"/>
    <n v="0"/>
    <n v="980.7"/>
    <n v="998.5"/>
    <n v="0"/>
    <n v="0.34250000000000003"/>
    <n v="0.97419999999999995"/>
    <n v="1E-4"/>
    <n v="0"/>
    <x v="111"/>
    <s v="SPXW250328P04975000"/>
    <n v="0"/>
    <n v="0"/>
    <n v="5.4"/>
    <n v="5.7"/>
    <n v="0"/>
    <n v="0.34399999999999997"/>
    <n v="-2.5999999999999999E-2"/>
    <n v="1E-4"/>
    <n v="0"/>
    <n v="0"/>
    <n v="0"/>
    <n v="0"/>
  </r>
  <r>
    <x v="38"/>
    <s v="SPXW250328C05000000"/>
    <n v="908.59"/>
    <n v="9.84"/>
    <n v="955.4"/>
    <n v="973.5"/>
    <n v="550"/>
    <n v="0.34610000000000002"/>
    <n v="0.97299999999999998"/>
    <n v="1E-4"/>
    <n v="1502"/>
    <x v="114"/>
    <s v="SPXW250328P05000000"/>
    <n v="7"/>
    <n v="-0.35"/>
    <n v="5.6"/>
    <n v="5.9"/>
    <n v="622"/>
    <n v="0.33789999999999998"/>
    <n v="-2.7199999999999998E-2"/>
    <n v="1E-4"/>
    <n v="46013"/>
    <n v="5325501.7515500002"/>
    <n v="-163144016.041325"/>
    <n v="-0.157818514289775"/>
  </r>
  <r>
    <x v="38"/>
    <s v="SPXW250328C05025000"/>
    <n v="0"/>
    <n v="0"/>
    <n v="931.3"/>
    <n v="949.1"/>
    <n v="0"/>
    <n v="0.3306"/>
    <n v="0.97160000000000002"/>
    <n v="1E-4"/>
    <n v="0"/>
    <x v="117"/>
    <s v="SPXW250328P05025000"/>
    <n v="7.4"/>
    <n v="-0.25"/>
    <n v="5.8"/>
    <n v="6.1"/>
    <n v="4"/>
    <n v="0.33169999999999999"/>
    <n v="-2.86E-2"/>
    <n v="1E-4"/>
    <n v="1"/>
    <n v="0"/>
    <n v="-3545.6070249999998"/>
    <n v="-3.545607025E-6"/>
  </r>
  <r>
    <x v="38"/>
    <s v="SPXW250328C05050000"/>
    <n v="997.62"/>
    <n v="0"/>
    <n v="906.6"/>
    <n v="924.4"/>
    <n v="0"/>
    <n v="0.32450000000000001"/>
    <n v="0.97009999999999996"/>
    <n v="1E-4"/>
    <n v="1"/>
    <x v="120"/>
    <s v="SPXW250328P05050000"/>
    <n v="6.13"/>
    <n v="-1.92"/>
    <n v="6.1"/>
    <n v="6.3"/>
    <n v="13"/>
    <n v="0.32640000000000002"/>
    <n v="-3.0099999999999998E-2"/>
    <n v="1E-4"/>
    <n v="10904"/>
    <n v="3545.6070249999998"/>
    <n v="-38661299.000600003"/>
    <n v="-3.8657753393575002E-2"/>
  </r>
  <r>
    <x v="38"/>
    <s v="SPXW250328C05075000"/>
    <n v="0"/>
    <n v="0"/>
    <n v="882"/>
    <n v="899.5"/>
    <n v="0"/>
    <n v="0.31869999999999998"/>
    <n v="0.96850000000000003"/>
    <n v="1E-4"/>
    <n v="0"/>
    <x v="123"/>
    <s v="SPXW250328P05075000"/>
    <n v="7.9"/>
    <n v="-0.65"/>
    <n v="6.3"/>
    <n v="6.6"/>
    <n v="2"/>
    <n v="0.32040000000000002"/>
    <n v="-3.1699999999999999E-2"/>
    <n v="1E-4"/>
    <n v="10"/>
    <n v="0"/>
    <n v="-35456.070249999997"/>
    <n v="-3.5456070249999998E-5"/>
  </r>
  <r>
    <x v="38"/>
    <s v="SPXW250328C05100000"/>
    <n v="0"/>
    <n v="0"/>
    <n v="857.4"/>
    <n v="875.2"/>
    <n v="0"/>
    <n v="0.31280000000000002"/>
    <n v="0.9667"/>
    <n v="1E-4"/>
    <n v="0"/>
    <x v="126"/>
    <s v="SPXW250328P05100000"/>
    <n v="6.7"/>
    <n v="-2.25"/>
    <n v="6.6"/>
    <n v="6.9"/>
    <n v="44"/>
    <n v="0.31480000000000002"/>
    <n v="-3.3500000000000002E-2"/>
    <n v="1E-4"/>
    <n v="11555"/>
    <n v="0"/>
    <n v="-40969489.173874997"/>
    <n v="-4.0969489173875002E-2"/>
  </r>
  <r>
    <x v="38"/>
    <s v="SPXW250328C05125000"/>
    <n v="0"/>
    <n v="0"/>
    <n v="832.8"/>
    <n v="850.6"/>
    <n v="0"/>
    <n v="0.30719999999999997"/>
    <n v="0.96479999999999999"/>
    <n v="1E-4"/>
    <n v="0"/>
    <x v="129"/>
    <s v="SPXW250328P05125000"/>
    <n v="7.09"/>
    <n v="-2.41"/>
    <n v="6.9"/>
    <n v="7.2"/>
    <n v="9"/>
    <n v="0.309"/>
    <n v="-3.5400000000000001E-2"/>
    <n v="1E-4"/>
    <n v="37"/>
    <n v="0"/>
    <n v="-131187.459925"/>
    <n v="-1.31187459925E-4"/>
  </r>
  <r>
    <x v="38"/>
    <s v="SPXW250328C05150000"/>
    <n v="0"/>
    <n v="0"/>
    <n v="808.2"/>
    <n v="826"/>
    <n v="0"/>
    <n v="0.30180000000000001"/>
    <n v="0.9627"/>
    <n v="2.0000000000000001E-4"/>
    <n v="0"/>
    <x v="132"/>
    <s v="SPXW250328P05150000"/>
    <n v="8.6999999999999993"/>
    <n v="-1.35"/>
    <n v="7.3"/>
    <n v="7.5"/>
    <n v="358"/>
    <n v="0.30330000000000001"/>
    <n v="-3.7499999999999999E-2"/>
    <n v="2.0000000000000001E-4"/>
    <n v="955"/>
    <n v="0"/>
    <n v="-6772109.417750001"/>
    <n v="-6.7721094177500014E-3"/>
  </r>
  <r>
    <x v="38"/>
    <s v="SPXW250328C05175000"/>
    <n v="0"/>
    <n v="0"/>
    <n v="783.7"/>
    <n v="801.2"/>
    <n v="0"/>
    <n v="0.29580000000000001"/>
    <n v="0.96040000000000003"/>
    <n v="2.0000000000000001E-4"/>
    <n v="0"/>
    <x v="135"/>
    <s v="SPXW250328P05175000"/>
    <n v="9.6999999999999993"/>
    <n v="-0.95"/>
    <n v="7.6"/>
    <n v="7.9"/>
    <n v="436"/>
    <n v="0.2979"/>
    <n v="-3.9800000000000002E-2"/>
    <n v="2.0000000000000001E-4"/>
    <n v="21"/>
    <n v="0"/>
    <n v="-148915.49505"/>
    <n v="-1.4891549505E-4"/>
  </r>
  <r>
    <x v="38"/>
    <s v="SPXW250328C05180000"/>
    <n v="0"/>
    <n v="0"/>
    <n v="778.8"/>
    <n v="796.3"/>
    <n v="0"/>
    <n v="0.29480000000000001"/>
    <n v="0.95989999999999998"/>
    <n v="2.0000000000000001E-4"/>
    <n v="0"/>
    <x v="136"/>
    <s v="SPXW250328P05180000"/>
    <n v="9.01"/>
    <n v="9.01"/>
    <n v="7.7"/>
    <n v="8"/>
    <n v="1"/>
    <n v="0.29659999999999997"/>
    <n v="-4.0300000000000002E-2"/>
    <n v="2.0000000000000001E-4"/>
    <n v="0"/>
    <n v="0"/>
    <n v="0"/>
    <n v="0"/>
  </r>
  <r>
    <x v="38"/>
    <s v="SPXW250328C05190000"/>
    <n v="0"/>
    <n v="0"/>
    <n v="769"/>
    <n v="786.5"/>
    <n v="0"/>
    <n v="0.29260000000000003"/>
    <n v="0.95889999999999997"/>
    <n v="2.0000000000000001E-4"/>
    <n v="0"/>
    <x v="137"/>
    <s v="SPXW250328P05190000"/>
    <n v="10.81"/>
    <n v="10.81"/>
    <n v="7.8"/>
    <n v="8.1"/>
    <n v="3"/>
    <n v="0.29470000000000002"/>
    <n v="-4.1300000000000003E-2"/>
    <n v="2.0000000000000001E-4"/>
    <n v="0"/>
    <n v="0"/>
    <n v="0"/>
    <n v="0"/>
  </r>
  <r>
    <x v="38"/>
    <s v="SPXW250328C05200000"/>
    <n v="916.4"/>
    <n v="0"/>
    <n v="759.2"/>
    <n v="776.7"/>
    <n v="0"/>
    <n v="0.29039999999999999"/>
    <n v="0.95789999999999997"/>
    <n v="2.0000000000000001E-4"/>
    <n v="1"/>
    <x v="138"/>
    <s v="SPXW250328P05200000"/>
    <n v="10.5"/>
    <n v="-0.85"/>
    <n v="8"/>
    <n v="8.3000000000000007"/>
    <n v="48"/>
    <n v="0.29239999999999999"/>
    <n v="-4.2299999999999997E-2"/>
    <n v="2.0000000000000001E-4"/>
    <n v="932"/>
    <n v="7091.2140499999996"/>
    <n v="-6609011.4946000008"/>
    <n v="-6.6019202805500006E-3"/>
  </r>
  <r>
    <x v="38"/>
    <s v="SPXW250328C05210000"/>
    <n v="0"/>
    <n v="0"/>
    <n v="749.4"/>
    <n v="766.9"/>
    <n v="0"/>
    <n v="0.28820000000000001"/>
    <n v="0.95679999999999998"/>
    <n v="2.0000000000000001E-4"/>
    <n v="0"/>
    <x v="139"/>
    <s v="SPXW250328P05210000"/>
    <n v="0"/>
    <n v="0"/>
    <n v="8.1999999999999993"/>
    <n v="8.5"/>
    <n v="0"/>
    <n v="0.28999999999999998"/>
    <n v="-4.3400000000000001E-2"/>
    <n v="2.0000000000000001E-4"/>
    <n v="0"/>
    <n v="0"/>
    <n v="0"/>
    <n v="0"/>
  </r>
  <r>
    <x v="38"/>
    <s v="SPXW250328C05220000"/>
    <n v="0"/>
    <n v="0"/>
    <n v="739.6"/>
    <n v="757.1"/>
    <n v="0"/>
    <n v="0.28699999999999998"/>
    <n v="0.95569999999999999"/>
    <n v="2.0000000000000001E-4"/>
    <n v="0"/>
    <x v="140"/>
    <s v="SPXW250328P05220000"/>
    <n v="9.86"/>
    <n v="9.86"/>
    <n v="8.3000000000000007"/>
    <n v="8.6999999999999993"/>
    <n v="1"/>
    <n v="0.28799999999999998"/>
    <n v="-4.4499999999999998E-2"/>
    <n v="2.0000000000000001E-4"/>
    <n v="0"/>
    <n v="0"/>
    <n v="0"/>
    <n v="0"/>
  </r>
  <r>
    <x v="38"/>
    <s v="SPXW250328C05225000"/>
    <n v="0"/>
    <n v="0"/>
    <n v="734.8"/>
    <n v="752.2"/>
    <n v="0"/>
    <n v="0.28589999999999999"/>
    <n v="0.95520000000000005"/>
    <n v="2.0000000000000001E-4"/>
    <n v="0"/>
    <x v="141"/>
    <s v="SPXW250328P05225000"/>
    <n v="11.2"/>
    <n v="-0.95"/>
    <n v="8.4"/>
    <n v="8.8000000000000007"/>
    <n v="6"/>
    <n v="0.28699999999999998"/>
    <n v="-4.4999999999999998E-2"/>
    <n v="2.0000000000000001E-4"/>
    <n v="139"/>
    <n v="0"/>
    <n v="-985678.75295000023"/>
    <n v="-9.8567875295000012E-4"/>
  </r>
  <r>
    <x v="38"/>
    <s v="SPXW250328C05230000"/>
    <n v="0"/>
    <n v="0"/>
    <n v="729.9"/>
    <n v="747.3"/>
    <n v="0"/>
    <n v="0.28510000000000002"/>
    <n v="0.9546"/>
    <n v="2.0000000000000001E-4"/>
    <n v="0"/>
    <x v="142"/>
    <s v="SPXW250328P05230000"/>
    <n v="10.4"/>
    <n v="10.4"/>
    <n v="8.5"/>
    <n v="8.9"/>
    <n v="26"/>
    <n v="0.28589999999999999"/>
    <n v="-4.5600000000000002E-2"/>
    <n v="2.0000000000000001E-4"/>
    <n v="0"/>
    <n v="0"/>
    <n v="0"/>
    <n v="0"/>
  </r>
  <r>
    <x v="38"/>
    <s v="SPXW250328C05240000"/>
    <n v="0"/>
    <n v="0"/>
    <n v="720.1"/>
    <n v="737.6"/>
    <n v="0"/>
    <n v="0.28310000000000002"/>
    <n v="0.95340000000000003"/>
    <n v="2.0000000000000001E-4"/>
    <n v="0"/>
    <x v="143"/>
    <s v="SPXW250328P05240000"/>
    <n v="8.5"/>
    <n v="-4.1500000000000004"/>
    <n v="8.6999999999999993"/>
    <n v="9.1"/>
    <n v="3"/>
    <n v="0.2838"/>
    <n v="-4.6800000000000001E-2"/>
    <n v="2.0000000000000001E-4"/>
    <n v="0"/>
    <n v="0"/>
    <n v="0"/>
    <n v="0"/>
  </r>
  <r>
    <x v="38"/>
    <s v="SPXW250328C05250000"/>
    <n v="0"/>
    <n v="0"/>
    <n v="709.7"/>
    <n v="727.8"/>
    <n v="0"/>
    <n v="0.28620000000000001"/>
    <n v="0.95209999999999995"/>
    <n v="2.0000000000000001E-4"/>
    <n v="325"/>
    <x v="144"/>
    <s v="SPXW250328P05250000"/>
    <n v="9.8000000000000007"/>
    <n v="-3.25"/>
    <n v="8.9"/>
    <n v="9.3000000000000007"/>
    <n v="105"/>
    <n v="0.28160000000000002"/>
    <n v="-4.8099999999999997E-2"/>
    <n v="2.0000000000000001E-4"/>
    <n v="137"/>
    <n v="2304644.5662500001"/>
    <n v="-971496.32485000021"/>
    <n v="1.3331482414E-3"/>
  </r>
  <r>
    <x v="38"/>
    <s v="SPXW250328C05260000"/>
    <n v="0"/>
    <n v="0"/>
    <n v="700.6"/>
    <n v="718.1"/>
    <n v="0"/>
    <n v="0.27860000000000001"/>
    <n v="0.95079999999999998"/>
    <n v="2.0000000000000001E-4"/>
    <n v="0"/>
    <x v="145"/>
    <s v="SPXW250328P05260000"/>
    <n v="12.2"/>
    <n v="-1.2"/>
    <n v="9.1999999999999993"/>
    <n v="9.5"/>
    <n v="1"/>
    <n v="0.28000000000000003"/>
    <n v="-4.9399999999999999E-2"/>
    <n v="2.0000000000000001E-4"/>
    <n v="41"/>
    <n v="0"/>
    <n v="-290739.77604999999"/>
    <n v="-2.9073977605000012E-4"/>
  </r>
  <r>
    <x v="38"/>
    <s v="SPXW250328C05270000"/>
    <n v="0"/>
    <n v="0"/>
    <n v="690.9"/>
    <n v="708.3"/>
    <n v="0"/>
    <n v="0.27679999999999999"/>
    <n v="0.94940000000000002"/>
    <n v="2.0000000000000001E-4"/>
    <n v="0"/>
    <x v="146"/>
    <s v="SPXW250328P05270000"/>
    <n v="13.42"/>
    <n v="-0.33"/>
    <n v="9.4"/>
    <n v="9.6999999999999993"/>
    <n v="3"/>
    <n v="0.27779999999999999"/>
    <n v="-5.0700000000000002E-2"/>
    <n v="2.0000000000000001E-4"/>
    <n v="0"/>
    <n v="0"/>
    <n v="0"/>
    <n v="0"/>
  </r>
  <r>
    <x v="38"/>
    <s v="SPXW250328C05275000"/>
    <n v="0"/>
    <n v="0"/>
    <n v="686"/>
    <n v="703.4"/>
    <n v="0"/>
    <n v="0.27560000000000001"/>
    <n v="0.94879999999999998"/>
    <n v="2.0000000000000001E-4"/>
    <n v="0"/>
    <x v="147"/>
    <s v="SPXW250328P05275000"/>
    <n v="14.1"/>
    <n v="0"/>
    <n v="9.5"/>
    <n v="9.9"/>
    <n v="0"/>
    <n v="0.2767"/>
    <n v="-5.1400000000000001E-2"/>
    <n v="2.0000000000000001E-4"/>
    <n v="156"/>
    <n v="0"/>
    <n v="-1106229.3918000001"/>
    <n v="-1.1062293918E-3"/>
  </r>
  <r>
    <x v="38"/>
    <s v="SPXW250328C05280000"/>
    <n v="0"/>
    <n v="0"/>
    <n v="681.2"/>
    <n v="698.6"/>
    <n v="0"/>
    <n v="0.27460000000000001"/>
    <n v="0.94799999999999995"/>
    <n v="2.0000000000000001E-4"/>
    <n v="0"/>
    <x v="148"/>
    <s v="SPXW250328P05280000"/>
    <n v="12.85"/>
    <n v="-1.3"/>
    <n v="9.6"/>
    <n v="10"/>
    <n v="25"/>
    <n v="0.27550000000000002"/>
    <n v="-5.21E-2"/>
    <n v="2.0000000000000001E-4"/>
    <n v="0"/>
    <n v="0"/>
    <n v="0"/>
    <n v="0"/>
  </r>
  <r>
    <x v="38"/>
    <s v="SPXW250328C05290000"/>
    <n v="0"/>
    <n v="0"/>
    <n v="671.5"/>
    <n v="688.9"/>
    <n v="0"/>
    <n v="0.2727"/>
    <n v="0.9466"/>
    <n v="2.0000000000000001E-4"/>
    <n v="0"/>
    <x v="149"/>
    <s v="SPXW250328P05290000"/>
    <n v="13.2"/>
    <n v="-1.4"/>
    <n v="9.9"/>
    <n v="10.199999999999999"/>
    <n v="26"/>
    <n v="0.27379999999999999"/>
    <n v="-5.3600000000000002E-2"/>
    <n v="2.0000000000000001E-4"/>
    <n v="10"/>
    <n v="0"/>
    <n v="-70912.140500000009"/>
    <n v="-7.0912140500000009E-5"/>
  </r>
  <r>
    <x v="38"/>
    <s v="SPXW250328C05300000"/>
    <n v="629.41"/>
    <n v="22.31"/>
    <n v="661"/>
    <n v="679.1"/>
    <n v="3"/>
    <n v="0.27510000000000001"/>
    <n v="0.94499999999999995"/>
    <n v="2.0000000000000001E-4"/>
    <n v="1"/>
    <x v="151"/>
    <s v="SPXW250328P05300000"/>
    <n v="14.2"/>
    <n v="-0.8"/>
    <n v="10.199999999999999"/>
    <n v="10.5"/>
    <n v="68"/>
    <n v="0.27200000000000002"/>
    <n v="-5.5100000000000003E-2"/>
    <n v="2.0000000000000001E-4"/>
    <n v="1068"/>
    <n v="7091.2140499999996"/>
    <n v="-7573416.6053999998"/>
    <n v="-7.5663253913499998E-3"/>
  </r>
  <r>
    <x v="38"/>
    <s v="SPXW250328C05310000"/>
    <n v="0"/>
    <n v="0"/>
    <n v="652.1"/>
    <n v="669.5"/>
    <n v="0"/>
    <n v="0.26790000000000003"/>
    <n v="0.94350000000000001"/>
    <n v="2.9999999999999997E-4"/>
    <n v="0"/>
    <x v="153"/>
    <s v="SPXW250328P05310000"/>
    <n v="11.4"/>
    <n v="-4.05"/>
    <n v="10.4"/>
    <n v="10.8"/>
    <n v="119"/>
    <n v="0.26960000000000001"/>
    <n v="-5.67E-2"/>
    <n v="2.9999999999999997E-4"/>
    <n v="10"/>
    <n v="0"/>
    <n v="-106368.21075"/>
    <n v="-1.0636821074999999E-4"/>
  </r>
  <r>
    <x v="38"/>
    <s v="SPXW250328C05320000"/>
    <n v="0"/>
    <n v="0"/>
    <n v="642.4"/>
    <n v="659.8"/>
    <n v="0"/>
    <n v="0.26590000000000003"/>
    <n v="0.94179999999999997"/>
    <n v="2.9999999999999997E-4"/>
    <n v="0"/>
    <x v="155"/>
    <s v="SPXW250328P05320000"/>
    <n v="14.7"/>
    <n v="-1.2"/>
    <n v="10.7"/>
    <n v="11.1"/>
    <n v="11"/>
    <n v="0.26769999999999999"/>
    <n v="-5.8400000000000001E-2"/>
    <n v="2.9999999999999997E-4"/>
    <n v="11"/>
    <n v="0"/>
    <n v="-117005.031825"/>
    <n v="-1.17005031825E-4"/>
  </r>
  <r>
    <x v="38"/>
    <s v="SPXW250328C05325000"/>
    <n v="0"/>
    <n v="0"/>
    <n v="637.6"/>
    <n v="654.9"/>
    <n v="0"/>
    <n v="0.26479999999999998"/>
    <n v="0.94099999999999995"/>
    <n v="2.9999999999999997E-4"/>
    <n v="0"/>
    <x v="156"/>
    <s v="SPXW250328P05325000"/>
    <n v="10.3"/>
    <n v="-5.85"/>
    <n v="10.8"/>
    <n v="11.2"/>
    <n v="50"/>
    <n v="0.26679999999999998"/>
    <n v="-5.9200000000000003E-2"/>
    <n v="2.9999999999999997E-4"/>
    <n v="633"/>
    <n v="0"/>
    <n v="-6733107.740474999"/>
    <n v="-6.7331077404749994E-3"/>
  </r>
  <r>
    <x v="38"/>
    <s v="SPXW250328C05330000"/>
    <n v="0"/>
    <n v="0"/>
    <n v="632.70000000000005"/>
    <n v="650.1"/>
    <n v="0"/>
    <n v="0.26400000000000001"/>
    <n v="0.94010000000000005"/>
    <n v="2.9999999999999997E-4"/>
    <n v="0"/>
    <x v="157"/>
    <s v="SPXW250328P05330000"/>
    <n v="14.05"/>
    <n v="-2.35"/>
    <n v="11"/>
    <n v="11.4"/>
    <n v="15"/>
    <n v="0.26579999999999998"/>
    <n v="-6.0100000000000001E-2"/>
    <n v="2.9999999999999997E-4"/>
    <n v="56"/>
    <n v="0"/>
    <n v="-595661.98019999999"/>
    <n v="-5.9566198019999999E-4"/>
  </r>
  <r>
    <x v="38"/>
    <s v="SPXW250328C05340000"/>
    <n v="0"/>
    <n v="0"/>
    <n v="623.1"/>
    <n v="640.5"/>
    <n v="0"/>
    <n v="0.26190000000000002"/>
    <n v="0.93830000000000002"/>
    <n v="2.9999999999999997E-4"/>
    <n v="0"/>
    <x v="159"/>
    <s v="SPXW250328P05340000"/>
    <n v="10.82"/>
    <n v="-6.08"/>
    <n v="11.3"/>
    <n v="11.7"/>
    <n v="23"/>
    <n v="0.26379999999999998"/>
    <n v="-6.1899999999999997E-2"/>
    <n v="2.9999999999999997E-4"/>
    <n v="12"/>
    <n v="0"/>
    <n v="-127641.8529"/>
    <n v="-1.2764185290000001E-4"/>
  </r>
  <r>
    <x v="38"/>
    <s v="SPXW250328C05350000"/>
    <n v="0"/>
    <n v="0"/>
    <n v="613.4"/>
    <n v="630.79999999999995"/>
    <n v="0"/>
    <n v="0.26"/>
    <n v="0.9365"/>
    <n v="2.9999999999999997E-4"/>
    <n v="0"/>
    <x v="161"/>
    <s v="SPXW250328P05350000"/>
    <n v="11.41"/>
    <n v="-6.04"/>
    <n v="11.7"/>
    <n v="12"/>
    <n v="73"/>
    <n v="0.26200000000000001"/>
    <n v="-6.3700000000000007E-2"/>
    <n v="2.9999999999999997E-4"/>
    <n v="4183"/>
    <n v="0"/>
    <n v="-44493822.556725003"/>
    <n v="-4.4493822556724988E-2"/>
  </r>
  <r>
    <x v="38"/>
    <s v="SPXW250328C05360000"/>
    <n v="0"/>
    <n v="0"/>
    <n v="603.79999999999995"/>
    <n v="621.1"/>
    <n v="0"/>
    <n v="0.25800000000000001"/>
    <n v="0.9345"/>
    <n v="2.9999999999999997E-4"/>
    <n v="0"/>
    <x v="163"/>
    <s v="SPXW250328P05360000"/>
    <n v="16"/>
    <n v="-2"/>
    <n v="12"/>
    <n v="12.3"/>
    <n v="37"/>
    <n v="0.2601"/>
    <n v="-6.5600000000000006E-2"/>
    <n v="2.9999999999999997E-4"/>
    <n v="208"/>
    <n v="0"/>
    <n v="-2212458.7836000002"/>
    <n v="-2.2124587836E-3"/>
  </r>
  <r>
    <x v="38"/>
    <s v="SPXW250328C05370000"/>
    <n v="0"/>
    <n v="0"/>
    <n v="593.4"/>
    <n v="611.5"/>
    <n v="0"/>
    <n v="0.26069999999999999"/>
    <n v="0.9325"/>
    <n v="2.9999999999999997E-4"/>
    <n v="125"/>
    <x v="165"/>
    <s v="SPXW250328P05370000"/>
    <n v="13.4"/>
    <n v="-5.15"/>
    <n v="12.3"/>
    <n v="12.7"/>
    <n v="36"/>
    <n v="0.25819999999999999"/>
    <n v="-6.7699999999999996E-2"/>
    <n v="2.9999999999999997E-4"/>
    <n v="42"/>
    <n v="1329602.6343749999"/>
    <n v="-446746.48515000002"/>
    <n v="8.828561492250002E-4"/>
  </r>
  <r>
    <x v="38"/>
    <s v="SPXW250328C05375000"/>
    <n v="734.04"/>
    <n v="0"/>
    <n v="589.4"/>
    <n v="606.70000000000005"/>
    <n v="0"/>
    <n v="0.25530000000000003"/>
    <n v="0.93149999999999999"/>
    <n v="2.9999999999999997E-4"/>
    <n v="0"/>
    <x v="166"/>
    <s v="SPXW250328P05375000"/>
    <n v="12.58"/>
    <n v="-6.27"/>
    <n v="12.5"/>
    <n v="12.9"/>
    <n v="11"/>
    <n v="0.25740000000000002"/>
    <n v="-6.8699999999999997E-2"/>
    <n v="2.9999999999999997E-4"/>
    <n v="159"/>
    <n v="0"/>
    <n v="-1691254.5509250001"/>
    <n v="-1.691254550925E-3"/>
  </r>
  <r>
    <x v="38"/>
    <s v="SPXW250328C05380000"/>
    <n v="0"/>
    <n v="0"/>
    <n v="584.6"/>
    <n v="601.9"/>
    <n v="0"/>
    <n v="0.25440000000000002"/>
    <n v="0.9304"/>
    <n v="2.9999999999999997E-4"/>
    <n v="0"/>
    <x v="167"/>
    <s v="SPXW250328P05380000"/>
    <n v="19.170000000000002"/>
    <n v="0.02"/>
    <n v="12.7"/>
    <n v="13.1"/>
    <n v="15"/>
    <n v="0.25650000000000001"/>
    <n v="-6.9800000000000001E-2"/>
    <n v="2.9999999999999997E-4"/>
    <n v="30"/>
    <n v="0"/>
    <n v="-319104.63225000002"/>
    <n v="-3.1910463224999998E-4"/>
  </r>
  <r>
    <x v="38"/>
    <s v="SPXW250328C05390000"/>
    <n v="0"/>
    <n v="0"/>
    <n v="575"/>
    <n v="592.29999999999995"/>
    <n v="0"/>
    <n v="0.26150000000000001"/>
    <n v="0.92820000000000003"/>
    <n v="2.9999999999999997E-4"/>
    <n v="0"/>
    <x v="169"/>
    <s v="SPXW250328P05390000"/>
    <n v="13.41"/>
    <n v="-6.39"/>
    <n v="13.1"/>
    <n v="13.5"/>
    <n v="12"/>
    <n v="0.2545"/>
    <n v="-7.1900000000000006E-2"/>
    <n v="2.9999999999999997E-4"/>
    <n v="114"/>
    <n v="0"/>
    <n v="-1212597.60255"/>
    <n v="-1.2125976025500001E-3"/>
  </r>
  <r>
    <x v="38"/>
    <s v="SPXW250328C05400000"/>
    <n v="619.14"/>
    <n v="0"/>
    <n v="565.5"/>
    <n v="582.70000000000005"/>
    <n v="0"/>
    <n v="0.25929999999999997"/>
    <n v="0.92600000000000005"/>
    <n v="2.9999999999999997E-4"/>
    <n v="13"/>
    <x v="171"/>
    <s v="SPXW250328P05400000"/>
    <n v="13.78"/>
    <n v="-6.62"/>
    <n v="13.5"/>
    <n v="13.9"/>
    <n v="42"/>
    <n v="0.25259999999999999"/>
    <n v="-7.4200000000000002E-2"/>
    <n v="2.9999999999999997E-4"/>
    <n v="1694"/>
    <n v="138278.67397500001"/>
    <n v="-18018774.901050001"/>
    <n v="-1.7880496227075E-2"/>
  </r>
  <r>
    <x v="38"/>
    <s v="SPXW250328C05410000"/>
    <n v="607.96"/>
    <n v="0"/>
    <n v="556"/>
    <n v="573.1"/>
    <n v="0"/>
    <n v="0.25729999999999997"/>
    <n v="0.92359999999999998"/>
    <n v="4.0000000000000002E-4"/>
    <n v="12"/>
    <x v="173"/>
    <s v="SPXW250328P05410000"/>
    <n v="19.77"/>
    <n v="-1.33"/>
    <n v="13.9"/>
    <n v="14.3"/>
    <n v="6"/>
    <n v="0.25090000000000001"/>
    <n v="-7.6600000000000001E-2"/>
    <n v="4.0000000000000002E-4"/>
    <n v="38"/>
    <n v="170189.1372"/>
    <n v="-538932.26780000003"/>
    <n v="-3.6874313059999999E-4"/>
  </r>
  <r>
    <x v="38"/>
    <s v="SPXW250328C05420000"/>
    <n v="0"/>
    <n v="0"/>
    <n v="546.4"/>
    <n v="563.6"/>
    <n v="0"/>
    <n v="0.25530000000000003"/>
    <n v="0.92120000000000002"/>
    <n v="4.0000000000000002E-4"/>
    <n v="9"/>
    <x v="175"/>
    <s v="SPXW250328P05420000"/>
    <n v="13.4"/>
    <n v="-8.4"/>
    <n v="14.3"/>
    <n v="14.8"/>
    <n v="23"/>
    <n v="0.24909999999999999"/>
    <n v="-7.9000000000000001E-2"/>
    <n v="4.0000000000000002E-4"/>
    <n v="29"/>
    <n v="127641.8529"/>
    <n v="-411290.41490000009"/>
    <n v="-2.8364856199999998E-4"/>
  </r>
  <r>
    <x v="38"/>
    <s v="SPXW250328C05425000"/>
    <n v="0"/>
    <n v="0"/>
    <n v="541.70000000000005"/>
    <n v="558.79999999999995"/>
    <n v="0"/>
    <n v="0.25409999999999999"/>
    <n v="0.91990000000000005"/>
    <n v="4.0000000000000002E-4"/>
    <n v="0"/>
    <x v="176"/>
    <s v="SPXW250328P05425000"/>
    <n v="16.04"/>
    <n v="-6.16"/>
    <n v="14.6"/>
    <n v="15"/>
    <n v="16"/>
    <n v="0.24809999999999999"/>
    <n v="-8.0299999999999996E-2"/>
    <n v="4.0000000000000002E-4"/>
    <n v="170"/>
    <n v="0"/>
    <n v="-2411012.7770000012"/>
    <n v="-2.4110127770000009E-3"/>
  </r>
  <r>
    <x v="38"/>
    <s v="SPXW250328C05430000"/>
    <n v="0"/>
    <n v="0"/>
    <n v="536.9"/>
    <n v="554"/>
    <n v="0"/>
    <n v="0.25340000000000001"/>
    <n v="0.91859999999999997"/>
    <n v="4.0000000000000002E-4"/>
    <n v="0"/>
    <x v="177"/>
    <s v="SPXW250328P05430000"/>
    <n v="14.66"/>
    <n v="-7.84"/>
    <n v="14.8"/>
    <n v="15.2"/>
    <n v="5"/>
    <n v="0.2472"/>
    <n v="-8.1600000000000006E-2"/>
    <n v="4.0000000000000002E-4"/>
    <n v="52"/>
    <n v="0"/>
    <n v="-737486.26120000007"/>
    <n v="-7.3748626120000008E-4"/>
  </r>
  <r>
    <x v="38"/>
    <s v="SPXW250328C05440000"/>
    <n v="0"/>
    <n v="0"/>
    <n v="527.5"/>
    <n v="544.6"/>
    <n v="0"/>
    <n v="0.25119999999999998"/>
    <n v="0.91600000000000004"/>
    <n v="4.0000000000000002E-4"/>
    <n v="0"/>
    <x v="179"/>
    <s v="SPXW250328P05440000"/>
    <n v="18.32"/>
    <n v="-4.9800000000000004"/>
    <n v="15.3"/>
    <n v="15.7"/>
    <n v="28"/>
    <n v="0.2455"/>
    <n v="-8.4199999999999997E-2"/>
    <n v="4.0000000000000002E-4"/>
    <n v="71"/>
    <n v="0"/>
    <n v="-1006952.3951"/>
    <n v="-1.0069523951E-3"/>
  </r>
  <r>
    <x v="38"/>
    <s v="SPXW250328C05450000"/>
    <n v="0"/>
    <n v="0"/>
    <n v="518"/>
    <n v="535"/>
    <n v="0"/>
    <n v="0.24279999999999999"/>
    <n v="0.91320000000000001"/>
    <n v="4.0000000000000002E-4"/>
    <n v="0"/>
    <x v="181"/>
    <s v="SPXW250328P05450000"/>
    <n v="20.48"/>
    <n v="-3.62"/>
    <n v="15.8"/>
    <n v="16.2"/>
    <n v="251"/>
    <n v="0.24340000000000001"/>
    <n v="-8.6999999999999994E-2"/>
    <n v="4.0000000000000002E-4"/>
    <n v="1019"/>
    <n v="0"/>
    <n v="-14451894.233899999"/>
    <n v="-1.44518942339E-2"/>
  </r>
  <r>
    <x v="38"/>
    <s v="SPXW250328C05460000"/>
    <n v="0"/>
    <n v="0"/>
    <n v="508.8"/>
    <n v="525.6"/>
    <n v="0"/>
    <n v="0.24149999999999999"/>
    <n v="0.9103"/>
    <n v="4.0000000000000002E-4"/>
    <n v="0"/>
    <x v="183"/>
    <s v="SPXW250328P05460000"/>
    <n v="21.13"/>
    <n v="-3.77"/>
    <n v="16.3"/>
    <n v="16.7"/>
    <n v="213"/>
    <n v="0.2419"/>
    <n v="-8.9899999999999994E-2"/>
    <n v="4.0000000000000002E-4"/>
    <n v="34"/>
    <n v="0"/>
    <n v="-482202.55540000013"/>
    <n v="-4.8220255540000012E-4"/>
  </r>
  <r>
    <x v="38"/>
    <s v="SPXW250328C05470000"/>
    <n v="0"/>
    <n v="0"/>
    <n v="499.3"/>
    <n v="516.1"/>
    <n v="0"/>
    <n v="0.23810000000000001"/>
    <n v="0.9073"/>
    <n v="4.0000000000000002E-4"/>
    <n v="0"/>
    <x v="185"/>
    <s v="SPXW250328P05470000"/>
    <n v="27.34"/>
    <n v="1.54"/>
    <n v="16.8"/>
    <n v="17.3"/>
    <n v="27"/>
    <n v="0.2404"/>
    <n v="-9.2799999999999994E-2"/>
    <n v="4.0000000000000002E-4"/>
    <n v="102"/>
    <n v="0"/>
    <n v="-1446607.6662000001"/>
    <n v="-1.4466076662E-3"/>
  </r>
  <r>
    <x v="38"/>
    <s v="SPXW250328C05475000"/>
    <n v="643.26"/>
    <n v="0"/>
    <n v="494.6"/>
    <n v="511.4"/>
    <n v="0"/>
    <n v="0.23730000000000001"/>
    <n v="0.90580000000000005"/>
    <n v="4.0000000000000002E-4"/>
    <n v="3"/>
    <x v="186"/>
    <s v="SPXW250328P05475000"/>
    <n v="22.62"/>
    <n v="-3.58"/>
    <n v="17.100000000000001"/>
    <n v="17.600000000000001"/>
    <n v="7"/>
    <n v="0.2392"/>
    <n v="-9.4399999999999998E-2"/>
    <n v="4.0000000000000002E-4"/>
    <n v="160"/>
    <n v="42547.284300000007"/>
    <n v="-2269188.4959999998"/>
    <n v="-2.226641211700001E-3"/>
  </r>
  <r>
    <x v="38"/>
    <s v="SPXW250328C05480000"/>
    <n v="638.24"/>
    <n v="0"/>
    <n v="488.6"/>
    <n v="506.7"/>
    <n v="0"/>
    <n v="0.23930000000000001"/>
    <n v="0.9042"/>
    <n v="4.0000000000000002E-4"/>
    <n v="153"/>
    <x v="187"/>
    <s v="SPXW250328P05480000"/>
    <n v="28.47"/>
    <n v="1.77"/>
    <n v="17.399999999999999"/>
    <n v="17.8"/>
    <n v="1"/>
    <n v="0.2384"/>
    <n v="-9.5899999999999999E-2"/>
    <n v="4.0000000000000002E-4"/>
    <n v="39"/>
    <n v="2169911.4992999998"/>
    <n v="-553114.69590000005"/>
    <n v="1.6167968033999999E-3"/>
  </r>
  <r>
    <x v="38"/>
    <s v="SPXW250328C05490000"/>
    <n v="0"/>
    <n v="0"/>
    <n v="480.8"/>
    <n v="497.3"/>
    <n v="0"/>
    <n v="0.23619999999999999"/>
    <n v="0.90100000000000002"/>
    <n v="4.0000000000000002E-4"/>
    <n v="0"/>
    <x v="189"/>
    <s v="SPXW250328P05490000"/>
    <n v="23.2"/>
    <n v="-4.4000000000000004"/>
    <n v="18"/>
    <n v="18.399999999999999"/>
    <n v="2"/>
    <n v="0.23669999999999999"/>
    <n v="-9.9199999999999997E-2"/>
    <n v="4.0000000000000002E-4"/>
    <n v="66"/>
    <n v="0"/>
    <n v="-936040.2546000001"/>
    <n v="-9.3604025460000012E-4"/>
  </r>
  <r>
    <x v="38"/>
    <s v="SPXW250328C05500000"/>
    <n v="406.89"/>
    <n v="-14.61"/>
    <n v="471.5"/>
    <n v="487.9"/>
    <n v="2"/>
    <n v="0.2359"/>
    <n v="0.89770000000000005"/>
    <n v="5.0000000000000001E-4"/>
    <n v="0"/>
    <x v="191"/>
    <s v="SPXW250328P05500000"/>
    <n v="20.2"/>
    <n v="-8.35"/>
    <n v="18.600000000000001"/>
    <n v="19"/>
    <n v="330"/>
    <n v="0.23469999999999999"/>
    <n v="-0.10249999999999999"/>
    <n v="5.0000000000000001E-4"/>
    <n v="3852"/>
    <n v="0"/>
    <n v="-68288391.301499993"/>
    <n v="-6.8288391301499995E-2"/>
  </r>
  <r>
    <x v="38"/>
    <s v="SPXW250328C05510000"/>
    <n v="0"/>
    <n v="0"/>
    <n v="462.5"/>
    <n v="478.6"/>
    <n v="0"/>
    <n v="0.23419999999999999"/>
    <n v="0.89419999999999999"/>
    <n v="5.0000000000000001E-4"/>
    <n v="0"/>
    <x v="193"/>
    <s v="SPXW250328P05510000"/>
    <n v="17.87"/>
    <n v="-11.68"/>
    <n v="19.2"/>
    <n v="19.7"/>
    <n v="14"/>
    <n v="0.2334"/>
    <n v="-0.106"/>
    <n v="5.0000000000000001E-4"/>
    <n v="27"/>
    <n v="0"/>
    <n v="-478656.94837500009"/>
    <n v="-4.7865694837500011E-4"/>
  </r>
  <r>
    <x v="38"/>
    <s v="SPXW250328C05520000"/>
    <n v="0"/>
    <n v="0"/>
    <n v="453"/>
    <n v="469.3"/>
    <n v="0"/>
    <n v="0.23280000000000001"/>
    <n v="0.89059999999999995"/>
    <n v="5.0000000000000001E-4"/>
    <n v="0"/>
    <x v="195"/>
    <s v="SPXW250328P05520000"/>
    <n v="30.1"/>
    <n v="-0.5"/>
    <n v="19.899999999999999"/>
    <n v="20.399999999999999"/>
    <n v="48"/>
    <n v="0.2316"/>
    <n v="-0.1096"/>
    <n v="5.0000000000000001E-4"/>
    <n v="182"/>
    <n v="0"/>
    <n v="-3226502.3927500001"/>
    <n v="-3.2265023927500001E-3"/>
  </r>
  <r>
    <x v="38"/>
    <s v="SPXW250328C05525000"/>
    <n v="378.15"/>
    <n v="-21.1"/>
    <n v="448.6"/>
    <n v="464.6"/>
    <n v="35"/>
    <n v="0.2319"/>
    <n v="0.88870000000000005"/>
    <n v="5.0000000000000001E-4"/>
    <n v="0"/>
    <x v="196"/>
    <s v="SPXW250328P05525000"/>
    <n v="24.82"/>
    <n v="-6.33"/>
    <n v="20.2"/>
    <n v="20.7"/>
    <n v="56"/>
    <n v="0.23089999999999999"/>
    <n v="-0.1115"/>
    <n v="5.0000000000000001E-4"/>
    <n v="160"/>
    <n v="0"/>
    <n v="-2836485.62"/>
    <n v="-2.8364856199999998E-3"/>
  </r>
  <r>
    <x v="38"/>
    <s v="SPXW250328C05530000"/>
    <n v="0"/>
    <n v="0"/>
    <n v="443.8"/>
    <n v="460.1"/>
    <n v="0"/>
    <n v="0.22989999999999999"/>
    <n v="0.88680000000000003"/>
    <n v="5.0000000000000001E-4"/>
    <n v="0"/>
    <x v="197"/>
    <s v="SPXW250328P05530000"/>
    <n v="31.2"/>
    <n v="-10.91"/>
    <n v="20.6"/>
    <n v="21.1"/>
    <n v="6"/>
    <n v="0.22989999999999999"/>
    <n v="-0.1134"/>
    <n v="5.0000000000000001E-4"/>
    <n v="94"/>
    <n v="0"/>
    <n v="-1666435.3017500001"/>
    <n v="-1.66643530175E-3"/>
  </r>
  <r>
    <x v="38"/>
    <s v="SPXW250328C05540000"/>
    <n v="0"/>
    <n v="0"/>
    <n v="434.6"/>
    <n v="450.7"/>
    <n v="0"/>
    <n v="0.2263"/>
    <n v="0.88290000000000002"/>
    <n v="5.0000000000000001E-4"/>
    <n v="0"/>
    <x v="199"/>
    <s v="SPXW250328P05540000"/>
    <n v="21.2"/>
    <n v="-11.65"/>
    <n v="21.3"/>
    <n v="21.8"/>
    <n v="79"/>
    <n v="0.22839999999999999"/>
    <n v="-0.1173"/>
    <n v="5.0000000000000001E-4"/>
    <n v="61"/>
    <n v="0"/>
    <n v="-1081410.1426250001"/>
    <n v="-1.081410142625E-3"/>
  </r>
  <r>
    <x v="38"/>
    <s v="SPXW250328C05550000"/>
    <n v="421.88"/>
    <n v="0"/>
    <n v="425.4"/>
    <n v="441.6"/>
    <n v="0"/>
    <n v="0.22470000000000001"/>
    <n v="0.87880000000000003"/>
    <n v="5.0000000000000001E-4"/>
    <n v="10"/>
    <x v="201"/>
    <s v="SPXW250328P05550000"/>
    <n v="27.3"/>
    <n v="-6.7"/>
    <n v="22.1"/>
    <n v="22.6"/>
    <n v="187"/>
    <n v="0.2266"/>
    <n v="-0.12139999999999999"/>
    <n v="5.0000000000000001E-4"/>
    <n v="251"/>
    <n v="177280.35125000001"/>
    <n v="-4449736.8163750004"/>
    <n v="-4.2724564651250001E-3"/>
  </r>
  <r>
    <x v="38"/>
    <s v="SPXW250328C05560000"/>
    <n v="0"/>
    <n v="0"/>
    <n v="416.5"/>
    <n v="432.3"/>
    <n v="0"/>
    <n v="0.22339999999999999"/>
    <n v="0.87460000000000004"/>
    <n v="5.9999999999999995E-4"/>
    <n v="0"/>
    <x v="203"/>
    <s v="SPXW250328P05560000"/>
    <n v="25.5"/>
    <n v="-9.75"/>
    <n v="22.9"/>
    <n v="23.4"/>
    <n v="9"/>
    <n v="0.22509999999999999"/>
    <n v="-0.12559999999999999"/>
    <n v="5.9999999999999995E-4"/>
    <n v="408"/>
    <n v="0"/>
    <n v="-8679645.997200001"/>
    <n v="-8.6796459972000011E-3"/>
  </r>
  <r>
    <x v="38"/>
    <s v="SPXW250328C05570000"/>
    <n v="0"/>
    <n v="0"/>
    <n v="406.7"/>
    <n v="423"/>
    <n v="0"/>
    <n v="0.2215"/>
    <n v="0.87029999999999996"/>
    <n v="5.9999999999999995E-4"/>
    <n v="0"/>
    <x v="205"/>
    <s v="SPXW250328P05570000"/>
    <n v="37"/>
    <n v="0.45"/>
    <n v="23.7"/>
    <n v="24.2"/>
    <n v="602"/>
    <n v="0.2235"/>
    <n v="-0.12989999999999999"/>
    <n v="5.9999999999999995E-4"/>
    <n v="112"/>
    <n v="0"/>
    <n v="-2382647.9208"/>
    <n v="-2.3826479207999999E-3"/>
  </r>
  <r>
    <x v="38"/>
    <s v="SPXW250328C05575000"/>
    <n v="335.07"/>
    <n v="-20.63"/>
    <n v="402.1"/>
    <n v="418.6"/>
    <n v="35"/>
    <n v="0.2205"/>
    <n v="0.86799999999999999"/>
    <n v="5.9999999999999995E-4"/>
    <n v="15"/>
    <x v="206"/>
    <s v="SPXW250328P05575000"/>
    <n v="24"/>
    <n v="-13.15"/>
    <n v="24.1"/>
    <n v="24.7"/>
    <n v="136"/>
    <n v="0.22259999999999999"/>
    <n v="-0.13220000000000001"/>
    <n v="5.9999999999999995E-4"/>
    <n v="157"/>
    <n v="319104.63225000002"/>
    <n v="-3339961.8175499998"/>
    <n v="-3.0208571852999998E-3"/>
  </r>
  <r>
    <x v="38"/>
    <s v="SPXW250328C05580000"/>
    <n v="412.18"/>
    <n v="0"/>
    <n v="397.6"/>
    <n v="413.9"/>
    <n v="0"/>
    <n v="0.21990000000000001"/>
    <n v="0.86570000000000003"/>
    <n v="5.9999999999999995E-4"/>
    <n v="6"/>
    <x v="207"/>
    <s v="SPXW250328P05580000"/>
    <n v="32.32"/>
    <n v="-5.53"/>
    <n v="24.6"/>
    <n v="25.1"/>
    <n v="6"/>
    <n v="0.2218"/>
    <n v="-0.13450000000000001"/>
    <n v="5.9999999999999995E-4"/>
    <n v="41"/>
    <n v="127641.8529"/>
    <n v="-872219.32814999984"/>
    <n v="-7.445774752499999E-4"/>
  </r>
  <r>
    <x v="38"/>
    <s v="SPXW250328C05590000"/>
    <n v="0"/>
    <n v="0"/>
    <n v="388.6"/>
    <n v="404.9"/>
    <n v="0"/>
    <n v="0.21859999999999999"/>
    <n v="0.86099999999999999"/>
    <n v="5.9999999999999995E-4"/>
    <n v="0"/>
    <x v="209"/>
    <s v="SPXW250328P05590000"/>
    <n v="25.3"/>
    <n v="-13.95"/>
    <n v="25.5"/>
    <n v="26"/>
    <n v="793"/>
    <n v="0.22009999999999999"/>
    <n v="-0.13919999999999999"/>
    <n v="5.9999999999999995E-4"/>
    <n v="101"/>
    <n v="0"/>
    <n v="-2148637.8571500001"/>
    <n v="-2.14863785715E-3"/>
  </r>
  <r>
    <x v="38"/>
    <s v="SPXW250328C05600000"/>
    <n v="386.75"/>
    <n v="0"/>
    <n v="378.2"/>
    <n v="395.8"/>
    <n v="0"/>
    <n v="0.218"/>
    <n v="0.85609999999999997"/>
    <n v="5.9999999999999995E-4"/>
    <n v="227"/>
    <x v="211"/>
    <s v="SPXW250328P05600000"/>
    <n v="26.3"/>
    <n v="-14.35"/>
    <n v="26.4"/>
    <n v="26.9"/>
    <n v="286"/>
    <n v="0.21829999999999999"/>
    <n v="-0.14399999999999999"/>
    <n v="5.9999999999999995E-4"/>
    <n v="4630"/>
    <n v="4829116.7680499991"/>
    <n v="-98496963.154499978"/>
    <n v="-9.3667846386449982E-2"/>
  </r>
  <r>
    <x v="38"/>
    <s v="SPXW250328C05610000"/>
    <n v="0"/>
    <n v="0"/>
    <n v="370.7"/>
    <n v="386.9"/>
    <n v="0"/>
    <n v="0.21540000000000001"/>
    <n v="0.85109999999999997"/>
    <n v="5.9999999999999995E-4"/>
    <n v="0"/>
    <x v="213"/>
    <s v="SPXW250328P05610000"/>
    <n v="34.1"/>
    <n v="-8.0500000000000007"/>
    <n v="27.4"/>
    <n v="27.9"/>
    <n v="15"/>
    <n v="0.2167"/>
    <n v="-0.14910000000000001"/>
    <n v="5.9999999999999995E-4"/>
    <n v="53"/>
    <n v="0"/>
    <n v="-1127503.0339500001"/>
    <n v="-1.1275030339499999E-3"/>
  </r>
  <r>
    <x v="38"/>
    <s v="SPXW250328C05620000"/>
    <n v="369.05"/>
    <n v="0"/>
    <n v="361.8"/>
    <n v="377.9"/>
    <n v="0"/>
    <n v="0.2135"/>
    <n v="0.8458"/>
    <n v="6.9999999999999999E-4"/>
    <n v="1"/>
    <x v="215"/>
    <s v="SPXW250328P05620000"/>
    <n v="29.58"/>
    <n v="-14.07"/>
    <n v="28.4"/>
    <n v="29"/>
    <n v="9"/>
    <n v="0.21510000000000001"/>
    <n v="-0.15440000000000001"/>
    <n v="6.9999999999999999E-4"/>
    <n v="144"/>
    <n v="24819.249175000001"/>
    <n v="-3573971.8812000002"/>
    <n v="-3.5491526320249999E-3"/>
  </r>
  <r>
    <x v="38"/>
    <s v="SPXW250328C05625000"/>
    <n v="0"/>
    <n v="0"/>
    <n v="357.3"/>
    <n v="373.5"/>
    <n v="0"/>
    <n v="0.21279999999999999"/>
    <n v="0.84309999999999996"/>
    <n v="6.9999999999999999E-4"/>
    <n v="0"/>
    <x v="216"/>
    <s v="SPXW250328P05625000"/>
    <n v="39.01"/>
    <n v="-5.44"/>
    <n v="28.9"/>
    <n v="29.4"/>
    <n v="64"/>
    <n v="0.21410000000000001"/>
    <n v="-0.15709999999999999"/>
    <n v="6.9999999999999999E-4"/>
    <n v="4649"/>
    <n v="0"/>
    <n v="-115384689.414575"/>
    <n v="-0.115384689414575"/>
  </r>
  <r>
    <x v="38"/>
    <s v="SPXW250328C05630000"/>
    <n v="0"/>
    <n v="0"/>
    <n v="352.9"/>
    <n v="368.8"/>
    <n v="0"/>
    <n v="0.21299999999999999"/>
    <n v="0.84040000000000004"/>
    <n v="6.9999999999999999E-4"/>
    <n v="0"/>
    <x v="217"/>
    <s v="SPXW250328P05630000"/>
    <n v="28.13"/>
    <n v="-17.12"/>
    <n v="29.4"/>
    <n v="30"/>
    <n v="91"/>
    <n v="0.21360000000000001"/>
    <n v="-0.1598"/>
    <n v="6.9999999999999999E-4"/>
    <n v="60"/>
    <n v="0"/>
    <n v="-1489154.9505"/>
    <n v="-1.4891549505E-3"/>
  </r>
  <r>
    <x v="38"/>
    <s v="SPXW250328C05640000"/>
    <n v="0"/>
    <n v="0"/>
    <n v="344.1"/>
    <n v="360.2"/>
    <n v="0"/>
    <n v="0.21099999999999999"/>
    <n v="0.8347"/>
    <n v="6.9999999999999999E-4"/>
    <n v="0"/>
    <x v="219"/>
    <s v="SPXW250328P05640000"/>
    <n v="37.9"/>
    <n v="-9.0500000000000007"/>
    <n v="30.5"/>
    <n v="31.1"/>
    <n v="107"/>
    <n v="0.21199999999999999"/>
    <n v="-0.16550000000000001"/>
    <n v="6.9999999999999999E-4"/>
    <n v="88"/>
    <n v="0"/>
    <n v="-2184093.9273999999"/>
    <n v="-2.1840939273999999E-3"/>
  </r>
  <r>
    <x v="38"/>
    <s v="SPXW250328C05650000"/>
    <n v="0"/>
    <n v="0"/>
    <n v="335.4"/>
    <n v="351"/>
    <n v="0"/>
    <n v="0.21260000000000001"/>
    <n v="0.82889999999999997"/>
    <n v="6.9999999999999999E-4"/>
    <n v="0"/>
    <x v="221"/>
    <s v="SPXW250328P05650000"/>
    <n v="30.2"/>
    <n v="-16.45"/>
    <n v="31.7"/>
    <n v="32.200000000000003"/>
    <n v="47"/>
    <n v="0.21010000000000001"/>
    <n v="-0.17130000000000001"/>
    <n v="6.9999999999999999E-4"/>
    <n v="18353"/>
    <n v="0"/>
    <n v="-455507680.10877502"/>
    <n v="-0.45550768010877501"/>
  </r>
  <r>
    <x v="38"/>
    <s v="SPXW250328C05660000"/>
    <n v="500.53"/>
    <n v="0"/>
    <n v="326.60000000000002"/>
    <n v="342.4"/>
    <n v="0"/>
    <n v="0.2036"/>
    <n v="0.82279999999999998"/>
    <n v="8.0000000000000004E-4"/>
    <n v="1"/>
    <x v="223"/>
    <s v="SPXW250328P05660000"/>
    <n v="30.45"/>
    <n v="-20"/>
    <n v="32.9"/>
    <n v="33.5"/>
    <n v="22"/>
    <n v="0.2089"/>
    <n v="-0.1774"/>
    <n v="8.0000000000000004E-4"/>
    <n v="454"/>
    <n v="28364.856199999998"/>
    <n v="-12877644.7148"/>
    <n v="-1.28492798586E-2"/>
  </r>
  <r>
    <x v="38"/>
    <s v="SPXW250328C05670000"/>
    <n v="0"/>
    <n v="0"/>
    <n v="318"/>
    <n v="333.7"/>
    <n v="0"/>
    <n v="0.20219999999999999"/>
    <n v="0.8165"/>
    <n v="8.0000000000000004E-4"/>
    <n v="0"/>
    <x v="225"/>
    <s v="SPXW250328P05670000"/>
    <n v="39.53"/>
    <n v="-12.77"/>
    <n v="34.1"/>
    <n v="34.700000000000003"/>
    <n v="9"/>
    <n v="0.20710000000000001"/>
    <n v="-0.1837"/>
    <n v="8.0000000000000004E-4"/>
    <n v="111"/>
    <n v="0"/>
    <n v="-3148499.0382000012"/>
    <n v="-3.1484990382000008E-3"/>
  </r>
  <r>
    <x v="38"/>
    <s v="SPXW250328C05675000"/>
    <n v="0"/>
    <n v="0"/>
    <n v="313.7"/>
    <n v="329.2"/>
    <n v="0"/>
    <n v="0.2014"/>
    <n v="0.81330000000000002"/>
    <n v="8.0000000000000004E-4"/>
    <n v="0"/>
    <x v="226"/>
    <s v="SPXW250328P05675000"/>
    <n v="43.07"/>
    <n v="-10.18"/>
    <n v="34.799999999999997"/>
    <n v="35.4"/>
    <n v="97"/>
    <n v="0.20619999999999999"/>
    <n v="-0.18690000000000001"/>
    <n v="8.0000000000000004E-4"/>
    <n v="17593"/>
    <n v="0"/>
    <n v="-499022915.12660003"/>
    <n v="-0.49902291512660002"/>
  </r>
  <r>
    <x v="38"/>
    <s v="SPXW250328C05680000"/>
    <n v="0"/>
    <n v="0"/>
    <n v="309.39999999999998"/>
    <n v="324.8"/>
    <n v="0"/>
    <n v="0.2006"/>
    <n v="0.81"/>
    <n v="8.0000000000000004E-4"/>
    <n v="0"/>
    <x v="227"/>
    <s v="SPXW250328P05680000"/>
    <n v="32.9"/>
    <n v="-21.35"/>
    <n v="35.4"/>
    <n v="36"/>
    <n v="65"/>
    <n v="0.20549999999999999"/>
    <n v="-0.19020000000000001"/>
    <n v="8.0000000000000004E-4"/>
    <n v="151"/>
    <n v="0"/>
    <n v="-4283093.2862"/>
    <n v="-4.2830932862000003E-3"/>
  </r>
  <r>
    <x v="38"/>
    <s v="SPXW250328C05690000"/>
    <n v="0"/>
    <n v="0"/>
    <n v="300.8"/>
    <n v="316.2"/>
    <n v="0"/>
    <n v="0.1991"/>
    <n v="0.80320000000000003"/>
    <n v="8.0000000000000004E-4"/>
    <n v="0"/>
    <x v="229"/>
    <s v="SPXW250328P05690000"/>
    <n v="34.42"/>
    <n v="-21.88"/>
    <n v="36.799999999999997"/>
    <n v="37.4"/>
    <n v="22"/>
    <n v="0.20399999999999999"/>
    <n v="-0.19689999999999999"/>
    <n v="8.0000000000000004E-4"/>
    <n v="466"/>
    <n v="0"/>
    <n v="-13218022.9892"/>
    <n v="-1.3218022989200001E-2"/>
  </r>
  <r>
    <x v="38"/>
    <s v="SPXW250328C05700000"/>
    <n v="230.82"/>
    <n v="-21.23"/>
    <n v="294.39999999999998"/>
    <n v="302.39999999999998"/>
    <n v="15"/>
    <n v="0.1993"/>
    <n v="0.79620000000000002"/>
    <n v="8.0000000000000004E-4"/>
    <n v="2"/>
    <x v="231"/>
    <s v="SPXW250328P05700000"/>
    <n v="38.15"/>
    <n v="-20.2"/>
    <n v="38.200000000000003"/>
    <n v="38.799999999999997"/>
    <n v="192"/>
    <n v="0.20230000000000001"/>
    <n v="-0.2039"/>
    <n v="8.0000000000000004E-4"/>
    <n v="1746"/>
    <n v="56729.712399999997"/>
    <n v="-49525038.925200008"/>
    <n v="-4.9468309212800009E-2"/>
  </r>
  <r>
    <x v="38"/>
    <s v="SPXW250328C05705000"/>
    <n v="0"/>
    <n v="0"/>
    <n v="288.39999999999998"/>
    <n v="299.10000000000002"/>
    <n v="0"/>
    <n v="0.19689999999999999"/>
    <n v="0.79269999999999996"/>
    <n v="8.9999999999999998E-4"/>
    <n v="0"/>
    <x v="232"/>
    <s v="SPXW250328P05705000"/>
    <n v="64.900000000000006"/>
    <n v="64.900000000000006"/>
    <n v="38.9"/>
    <n v="39.6"/>
    <n v="8"/>
    <n v="0.2016"/>
    <n v="-0.20749999999999999"/>
    <n v="8.9999999999999998E-4"/>
    <n v="0"/>
    <n v="0"/>
    <n v="0"/>
    <n v="0"/>
  </r>
  <r>
    <x v="38"/>
    <s v="SPXW250328C05710000"/>
    <n v="0"/>
    <n v="0"/>
    <n v="284"/>
    <n v="294.89999999999998"/>
    <n v="0"/>
    <n v="0.1966"/>
    <n v="0.78900000000000003"/>
    <n v="8.9999999999999998E-4"/>
    <n v="0"/>
    <x v="233"/>
    <s v="SPXW250328P05710000"/>
    <n v="36.380000000000003"/>
    <n v="-24.12"/>
    <n v="39.700000000000003"/>
    <n v="40.299999999999997"/>
    <n v="40"/>
    <n v="0.20080000000000001"/>
    <n v="-0.2112"/>
    <n v="8.9999999999999998E-4"/>
    <n v="129"/>
    <n v="0"/>
    <n v="-4116449.756025"/>
    <n v="-4.1164497560249999E-3"/>
  </r>
  <r>
    <x v="38"/>
    <s v="SPXW250328C05715000"/>
    <n v="219.9"/>
    <n v="219.9"/>
    <n v="283.39999999999998"/>
    <n v="290.2"/>
    <n v="4"/>
    <n v="0.1996"/>
    <n v="0.7853"/>
    <n v="8.9999999999999998E-4"/>
    <n v="0"/>
    <x v="234"/>
    <s v="SPXW250328P05715000"/>
    <n v="51.21"/>
    <n v="51.21"/>
    <n v="40.4"/>
    <n v="41.1"/>
    <n v="2"/>
    <n v="0.2"/>
    <n v="-0.21490000000000001"/>
    <n v="8.9999999999999998E-4"/>
    <n v="0"/>
    <n v="0"/>
    <n v="0"/>
    <n v="0"/>
  </r>
  <r>
    <x v="38"/>
    <s v="SPXW250328C05720000"/>
    <n v="0"/>
    <n v="0"/>
    <n v="279.2"/>
    <n v="286"/>
    <n v="0"/>
    <n v="0.19889999999999999"/>
    <n v="0.78149999999999997"/>
    <n v="8.9999999999999998E-4"/>
    <n v="0"/>
    <x v="235"/>
    <s v="SPXW250328P05720000"/>
    <n v="57.7"/>
    <n v="-5.05"/>
    <n v="41.2"/>
    <n v="41.8"/>
    <n v="6"/>
    <n v="0.1993"/>
    <n v="-0.21859999999999999"/>
    <n v="8.9999999999999998E-4"/>
    <n v="95"/>
    <n v="0"/>
    <n v="-3031494.0063749989"/>
    <n v="-3.0314940063749999E-3"/>
  </r>
  <r>
    <x v="38"/>
    <s v="SPXW250328C05725000"/>
    <n v="338.43"/>
    <n v="0"/>
    <n v="275"/>
    <n v="281.8"/>
    <n v="0"/>
    <n v="0.19800000000000001"/>
    <n v="0.77769999999999995"/>
    <n v="8.9999999999999998E-4"/>
    <n v="2"/>
    <x v="236"/>
    <s v="SPXW250328P05725000"/>
    <n v="55.8"/>
    <n v="-8.1"/>
    <n v="42"/>
    <n v="42.6"/>
    <n v="1"/>
    <n v="0.19850000000000001"/>
    <n v="-0.2225"/>
    <n v="8.9999999999999998E-4"/>
    <n v="217"/>
    <n v="63820.926449999999"/>
    <n v="-6924570.5198250012"/>
    <n v="-6.8607495933750012E-3"/>
  </r>
  <r>
    <x v="38"/>
    <s v="SPXW250328C05730000"/>
    <n v="214.4"/>
    <n v="-14.65"/>
    <n v="270.8"/>
    <n v="277.60000000000002"/>
    <n v="10"/>
    <n v="0.1973"/>
    <n v="0.77380000000000004"/>
    <n v="8.9999999999999998E-4"/>
    <n v="0"/>
    <x v="237"/>
    <s v="SPXW250328P05730000"/>
    <n v="41.1"/>
    <n v="-24.05"/>
    <n v="42.8"/>
    <n v="43.4"/>
    <n v="8"/>
    <n v="0.19769999999999999"/>
    <n v="-0.22639999999999999"/>
    <n v="8.9999999999999998E-4"/>
    <n v="93"/>
    <n v="0"/>
    <n v="-2967673.0799250002"/>
    <n v="-2.9676730799249999E-3"/>
  </r>
  <r>
    <x v="38"/>
    <s v="SPXW250328C05735000"/>
    <n v="0"/>
    <n v="0"/>
    <n v="266.60000000000002"/>
    <n v="273.39999999999998"/>
    <n v="0"/>
    <n v="0.19639999999999999"/>
    <n v="0.76980000000000004"/>
    <n v="8.9999999999999998E-4"/>
    <n v="0"/>
    <x v="238"/>
    <s v="SPXW250328P05735000"/>
    <n v="0"/>
    <n v="0"/>
    <n v="43.6"/>
    <n v="44.3"/>
    <n v="0"/>
    <n v="0.19689999999999999"/>
    <n v="-0.23039999999999999"/>
    <n v="8.9999999999999998E-4"/>
    <n v="0"/>
    <n v="0"/>
    <n v="0"/>
    <n v="0"/>
  </r>
  <r>
    <x v="38"/>
    <s v="SPXW250328C05740000"/>
    <n v="0"/>
    <n v="0"/>
    <n v="262.5"/>
    <n v="269.3"/>
    <n v="0"/>
    <n v="0.1956"/>
    <n v="0.76580000000000004"/>
    <n v="1E-3"/>
    <n v="0"/>
    <x v="239"/>
    <s v="SPXW250328P05740000"/>
    <n v="60.5"/>
    <n v="-7"/>
    <n v="44.4"/>
    <n v="45.1"/>
    <n v="43"/>
    <n v="0.1961"/>
    <n v="-0.2344"/>
    <n v="1E-3"/>
    <n v="70"/>
    <n v="0"/>
    <n v="-2481924.9175"/>
    <n v="-2.4819249175E-3"/>
  </r>
  <r>
    <x v="38"/>
    <s v="SPXW250328C05745000"/>
    <n v="198.4"/>
    <n v="198.4"/>
    <n v="258.39999999999998"/>
    <n v="265.2"/>
    <n v="6"/>
    <n v="0.19489999999999999"/>
    <n v="0.76170000000000004"/>
    <n v="1E-3"/>
    <n v="0"/>
    <x v="240"/>
    <s v="SPXW250328P05745000"/>
    <n v="74.900000000000006"/>
    <n v="74.900000000000006"/>
    <n v="45.3"/>
    <n v="45.9"/>
    <n v="4"/>
    <n v="0.1953"/>
    <n v="-0.23849999999999999"/>
    <n v="1E-3"/>
    <n v="0"/>
    <n v="0"/>
    <n v="0"/>
    <n v="0"/>
  </r>
  <r>
    <x v="38"/>
    <s v="SPXW250328C05750000"/>
    <n v="257.2"/>
    <n v="43.65"/>
    <n v="254.3"/>
    <n v="260.39999999999998"/>
    <n v="10"/>
    <n v="0.19309999999999999"/>
    <n v="0.75749999999999995"/>
    <n v="1E-3"/>
    <n v="37"/>
    <x v="241"/>
    <s v="SPXW250328P05750000"/>
    <n v="44.9"/>
    <n v="-23.65"/>
    <n v="46.2"/>
    <n v="46.8"/>
    <n v="144"/>
    <n v="0.19450000000000001"/>
    <n v="-0.2427"/>
    <n v="1E-3"/>
    <n v="227"/>
    <n v="1311874.59925"/>
    <n v="-8048527.9467500001"/>
    <n v="-6.7366533475000014E-3"/>
  </r>
  <r>
    <x v="38"/>
    <s v="SPXW250328C05755000"/>
    <n v="0"/>
    <n v="0"/>
    <n v="250.5"/>
    <n v="257.3"/>
    <n v="0"/>
    <n v="0.1933"/>
    <n v="0.75329999999999997"/>
    <n v="1E-3"/>
    <n v="0"/>
    <x v="242"/>
    <s v="SPXW250328P05755000"/>
    <n v="77.2"/>
    <n v="77.2"/>
    <n v="47"/>
    <n v="47.7"/>
    <n v="3"/>
    <n v="0.19370000000000001"/>
    <n v="-0.24690000000000001"/>
    <n v="1E-3"/>
    <n v="0"/>
    <n v="0"/>
    <n v="0"/>
    <n v="0"/>
  </r>
  <r>
    <x v="38"/>
    <s v="SPXW250328C05760000"/>
    <n v="208.29"/>
    <n v="1.74"/>
    <n v="246"/>
    <n v="252.9"/>
    <n v="5"/>
    <n v="0.1925"/>
    <n v="0.749"/>
    <n v="1E-3"/>
    <n v="53"/>
    <x v="243"/>
    <s v="SPXW250328P05760000"/>
    <n v="57"/>
    <n v="-15.6"/>
    <n v="47.9"/>
    <n v="48.6"/>
    <n v="47"/>
    <n v="0.1928"/>
    <n v="-0.25119999999999998"/>
    <n v="1E-3"/>
    <n v="122"/>
    <n v="1879171.72325"/>
    <n v="-4325640.5704999994"/>
    <n v="-2.44646884725E-3"/>
  </r>
  <r>
    <x v="38"/>
    <s v="SPXW250328C05765000"/>
    <n v="0"/>
    <n v="0"/>
    <n v="242"/>
    <n v="248.8"/>
    <n v="0"/>
    <n v="0.19170000000000001"/>
    <n v="0.74460000000000004"/>
    <n v="1E-3"/>
    <n v="0"/>
    <x v="244"/>
    <s v="SPXW250328P05765000"/>
    <n v="79.98"/>
    <n v="79.98"/>
    <n v="48.9"/>
    <n v="49.5"/>
    <n v="3"/>
    <n v="0.19209999999999999"/>
    <n v="-0.25559999999999999"/>
    <n v="1E-3"/>
    <n v="0"/>
    <n v="0"/>
    <n v="0"/>
    <n v="0"/>
  </r>
  <r>
    <x v="38"/>
    <s v="SPXW250328C05770000"/>
    <n v="200.36"/>
    <n v="3.11"/>
    <n v="237.9"/>
    <n v="244.8"/>
    <n v="8"/>
    <n v="0.19089999999999999"/>
    <n v="0.74009999999999998"/>
    <n v="1E-3"/>
    <n v="8"/>
    <x v="245"/>
    <s v="SPXW250328P05770000"/>
    <n v="58.38"/>
    <n v="-16.920000000000002"/>
    <n v="49.8"/>
    <n v="50.5"/>
    <n v="339"/>
    <n v="0.19109999999999999"/>
    <n v="-0.2601"/>
    <n v="1E-3"/>
    <n v="257"/>
    <n v="283648.56199999998"/>
    <n v="-9112210.05425"/>
    <n v="-8.8285614922499998E-3"/>
  </r>
  <r>
    <x v="38"/>
    <s v="SPXW250328C05775000"/>
    <n v="177.69"/>
    <n v="-17.46"/>
    <n v="233.9"/>
    <n v="240.8"/>
    <n v="75"/>
    <n v="0.19009999999999999"/>
    <n v="0.73560000000000003"/>
    <n v="1E-3"/>
    <n v="3"/>
    <x v="246"/>
    <s v="SPXW250328P05775000"/>
    <n v="51.04"/>
    <n v="-25.56"/>
    <n v="50.8"/>
    <n v="51.5"/>
    <n v="290"/>
    <n v="0.1905"/>
    <n v="-0.2646"/>
    <n v="1E-3"/>
    <n v="135"/>
    <n v="106368.21075"/>
    <n v="-4786569.4837499997"/>
    <n v="-4.6802012730000004E-3"/>
  </r>
  <r>
    <x v="38"/>
    <s v="SPXW250328C05780000"/>
    <n v="191.8"/>
    <n v="0"/>
    <n v="230"/>
    <n v="236.8"/>
    <n v="0"/>
    <n v="0.1893"/>
    <n v="0.73099999999999998"/>
    <n v="1.1000000000000001E-3"/>
    <n v="2"/>
    <x v="247"/>
    <s v="SPXW250328P05780000"/>
    <n v="48.62"/>
    <n v="-25.8"/>
    <n v="51.7"/>
    <n v="52.4"/>
    <n v="135"/>
    <n v="0.18959999999999999"/>
    <n v="-0.26919999999999999"/>
    <n v="1.1000000000000001E-3"/>
    <n v="128"/>
    <n v="78003.354550000004"/>
    <n v="-4992214.6912000002"/>
    <n v="-4.9142113366500003E-3"/>
  </r>
  <r>
    <x v="38"/>
    <s v="SPXW250328C05785000"/>
    <n v="183"/>
    <n v="-5"/>
    <n v="225.9"/>
    <n v="232.8"/>
    <n v="2"/>
    <n v="0.1885"/>
    <n v="0.72629999999999995"/>
    <n v="1.1000000000000001E-3"/>
    <n v="9"/>
    <x v="248"/>
    <s v="SPXW250328P05785000"/>
    <n v="81.8"/>
    <n v="2.2999999999999998"/>
    <n v="52.7"/>
    <n v="53.4"/>
    <n v="2"/>
    <n v="0.1888"/>
    <n v="-0.27389999999999998"/>
    <n v="1.1000000000000001E-3"/>
    <n v="13"/>
    <n v="351015.0954750001"/>
    <n v="-507021.80457500002"/>
    <n v="-1.5600670909999989E-4"/>
  </r>
  <r>
    <x v="38"/>
    <s v="SPXW250328C05790000"/>
    <n v="0"/>
    <n v="0"/>
    <n v="221.9"/>
    <n v="228.8"/>
    <n v="0"/>
    <n v="0.18770000000000001"/>
    <n v="0.72160000000000002"/>
    <n v="1.1000000000000001E-3"/>
    <n v="8"/>
    <x v="249"/>
    <s v="SPXW250328P05790000"/>
    <n v="53.05"/>
    <n v="-27.85"/>
    <n v="53.8"/>
    <n v="54.5"/>
    <n v="112"/>
    <n v="0.188"/>
    <n v="-0.27860000000000001"/>
    <n v="1.1000000000000001E-3"/>
    <n v="128"/>
    <n v="312013.41820000001"/>
    <n v="-4992214.6912000002"/>
    <n v="-4.6802012730000004E-3"/>
  </r>
  <r>
    <x v="38"/>
    <s v="SPXW250328C05795000"/>
    <n v="178.7"/>
    <n v="-2.25"/>
    <n v="218"/>
    <n v="224.9"/>
    <n v="1"/>
    <n v="0.18690000000000001"/>
    <n v="0.71679999999999999"/>
    <n v="1.1000000000000001E-3"/>
    <n v="0"/>
    <x v="250"/>
    <s v="SPXW250328P05795000"/>
    <n v="73.5"/>
    <n v="-8.9"/>
    <n v="54.8"/>
    <n v="55.5"/>
    <n v="10"/>
    <n v="0.18729999999999999"/>
    <n v="-0.28339999999999999"/>
    <n v="1.1000000000000001E-3"/>
    <n v="12"/>
    <n v="0"/>
    <n v="-468020.12730000011"/>
    <n v="-4.6802012730000011E-4"/>
  </r>
  <r>
    <x v="38"/>
    <s v="SPXW250328C05800000"/>
    <n v="164.9"/>
    <n v="-12.55"/>
    <n v="214.2"/>
    <n v="220.4"/>
    <n v="8"/>
    <n v="0.18540000000000001"/>
    <n v="0.71189999999999998"/>
    <n v="1.1000000000000001E-3"/>
    <n v="44"/>
    <x v="251"/>
    <s v="SPXW250328P05800000"/>
    <n v="56.16"/>
    <n v="-27.74"/>
    <n v="55.9"/>
    <n v="56.6"/>
    <n v="310"/>
    <n v="0.18640000000000001"/>
    <n v="-0.2883"/>
    <n v="1.1000000000000001E-3"/>
    <n v="1722"/>
    <n v="1716073.800100001"/>
    <n v="-67160888.267550007"/>
    <n v="-6.5444814467450013E-2"/>
  </r>
  <r>
    <x v="38"/>
    <s v="SPXW250328C05805000"/>
    <n v="163.5"/>
    <n v="0"/>
    <n v="210.3"/>
    <n v="217.1"/>
    <n v="0"/>
    <n v="0.18529999999999999"/>
    <n v="0.70689999999999997"/>
    <n v="1.1000000000000001E-3"/>
    <n v="5"/>
    <x v="252"/>
    <s v="SPXW250328P05805000"/>
    <n v="91.4"/>
    <n v="6"/>
    <n v="56.9"/>
    <n v="57.6"/>
    <n v="9"/>
    <n v="0.18559999999999999"/>
    <n v="-0.29330000000000001"/>
    <n v="1.1000000000000001E-3"/>
    <n v="0"/>
    <n v="195008.386375"/>
    <n v="0"/>
    <n v="1.9500838637499999E-4"/>
  </r>
  <r>
    <x v="38"/>
    <s v="SPXW250328C05810000"/>
    <n v="169.6"/>
    <n v="0"/>
    <n v="206.3"/>
    <n v="213.2"/>
    <n v="0"/>
    <n v="0.1845"/>
    <n v="0.70179999999999998"/>
    <n v="1.1000000000000001E-3"/>
    <n v="8"/>
    <x v="253"/>
    <s v="SPXW250328P05810000"/>
    <n v="86.64"/>
    <n v="-0.31"/>
    <n v="58"/>
    <n v="58.7"/>
    <n v="288"/>
    <n v="0.18479999999999999"/>
    <n v="-0.29830000000000001"/>
    <n v="1.1000000000000001E-3"/>
    <n v="2643"/>
    <n v="312013.41820000001"/>
    <n v="-103081433.037825"/>
    <n v="-0.102769419619625"/>
  </r>
  <r>
    <x v="38"/>
    <s v="SPXW250328C05815000"/>
    <n v="178.3"/>
    <n v="0"/>
    <n v="205.7"/>
    <n v="206.8"/>
    <n v="0"/>
    <n v="0.1842"/>
    <n v="0.69669999999999999"/>
    <n v="1.1999999999999999E-3"/>
    <n v="2"/>
    <x v="254"/>
    <s v="SPXW250328P05815000"/>
    <n v="63"/>
    <n v="-25.5"/>
    <n v="59.2"/>
    <n v="59.9"/>
    <n v="13"/>
    <n v="0.18410000000000001"/>
    <n v="-0.30349999999999999"/>
    <n v="1.1999999999999999E-3"/>
    <n v="5"/>
    <n v="85094.568599999999"/>
    <n v="-212736.4215"/>
    <n v="-1.2764185290000001E-4"/>
  </r>
  <r>
    <x v="38"/>
    <s v="SPXW250328C05820000"/>
    <n v="155"/>
    <n v="-8.75"/>
    <n v="201.9"/>
    <n v="203"/>
    <n v="4"/>
    <n v="0.1832"/>
    <n v="0.6915"/>
    <n v="1.1999999999999999E-3"/>
    <n v="2"/>
    <x v="255"/>
    <s v="SPXW250328P05820000"/>
    <n v="79.760000000000005"/>
    <n v="-10.34"/>
    <n v="60.3"/>
    <n v="61"/>
    <n v="22"/>
    <n v="0.1832"/>
    <n v="-0.30869999999999997"/>
    <n v="1.1999999999999999E-3"/>
    <n v="194"/>
    <n v="85094.568599999999"/>
    <n v="-8254173.1541999988"/>
    <n v="-8.1690785855999988E-3"/>
  </r>
  <r>
    <x v="38"/>
    <s v="SPXW250328C05825000"/>
    <n v="153.79"/>
    <n v="-6.66"/>
    <n v="198.1"/>
    <n v="199.2"/>
    <n v="4"/>
    <n v="0.18240000000000001"/>
    <n v="0.68620000000000003"/>
    <n v="1.1999999999999999E-3"/>
    <n v="0"/>
    <x v="256"/>
    <s v="SPXW250328P05825000"/>
    <n v="61.73"/>
    <n v="-30.07"/>
    <n v="61.5"/>
    <n v="62.2"/>
    <n v="12"/>
    <n v="0.1825"/>
    <n v="-0.314"/>
    <n v="1.1999999999999999E-3"/>
    <n v="245"/>
    <n v="0"/>
    <n v="-10424084.6535"/>
    <n v="-1.0424084653500001E-2"/>
  </r>
  <r>
    <x v="38"/>
    <s v="SPXW250328C05830000"/>
    <n v="155.1"/>
    <n v="-1.9"/>
    <n v="194.3"/>
    <n v="195.4"/>
    <n v="2"/>
    <n v="0.18160000000000001"/>
    <n v="0.68089999999999995"/>
    <n v="1.1999999999999999E-3"/>
    <n v="2"/>
    <x v="257"/>
    <s v="SPXW250328P05830000"/>
    <n v="69.319999999999993"/>
    <n v="-24.08"/>
    <n v="62.7"/>
    <n v="63.4"/>
    <n v="38"/>
    <n v="0.18160000000000001"/>
    <n v="-0.31929999999999997"/>
    <n v="1.1999999999999999E-3"/>
    <n v="287"/>
    <n v="85094.568599999999"/>
    <n v="-12211070.5941"/>
    <n v="-1.21259760255E-2"/>
  </r>
  <r>
    <x v="38"/>
    <s v="SPXW250328C05835000"/>
    <n v="143.1"/>
    <n v="0"/>
    <n v="190.5"/>
    <n v="191.6"/>
    <n v="0"/>
    <n v="0.18079999999999999"/>
    <n v="0.6754"/>
    <n v="1.1999999999999999E-3"/>
    <n v="13"/>
    <x v="258"/>
    <s v="SPXW250328P05835000"/>
    <n v="111.8"/>
    <n v="16.7"/>
    <n v="63.9"/>
    <n v="64.599999999999994"/>
    <n v="5"/>
    <n v="0.18090000000000001"/>
    <n v="-0.32479999999999998"/>
    <n v="1.1999999999999999E-3"/>
    <n v="22"/>
    <n v="553114.69589999993"/>
    <n v="-936040.25459999975"/>
    <n v="-3.8292555869999978E-4"/>
  </r>
  <r>
    <x v="38"/>
    <s v="SPXW250328C05840000"/>
    <n v="158.37"/>
    <n v="7.97"/>
    <n v="186.8"/>
    <n v="187.9"/>
    <n v="10"/>
    <n v="0.18"/>
    <n v="0.66990000000000005"/>
    <n v="1.1999999999999999E-3"/>
    <n v="4"/>
    <x v="259"/>
    <s v="SPXW250328P05840000"/>
    <n v="72.48"/>
    <n v="-24.27"/>
    <n v="65.099999999999994"/>
    <n v="65.900000000000006"/>
    <n v="94"/>
    <n v="0.18"/>
    <n v="-0.33029999999999998"/>
    <n v="1.1999999999999999E-3"/>
    <n v="85"/>
    <n v="170189.1372"/>
    <n v="-3616519.1655000001"/>
    <n v="-3.4463300283E-3"/>
  </r>
  <r>
    <x v="38"/>
    <s v="SPXW250328C05845000"/>
    <n v="144.30000000000001"/>
    <n v="-2.95"/>
    <n v="183.1"/>
    <n v="184.1"/>
    <n v="5"/>
    <n v="0.1792"/>
    <n v="0.6643"/>
    <n v="1.1999999999999999E-3"/>
    <n v="2"/>
    <x v="260"/>
    <s v="SPXW250328P05845000"/>
    <n v="63.7"/>
    <n v="-34.799999999999997"/>
    <n v="66.400000000000006"/>
    <n v="67.099999999999994"/>
    <n v="2"/>
    <n v="0.1792"/>
    <n v="-0.33589999999999998"/>
    <n v="1.1999999999999999E-3"/>
    <n v="24"/>
    <n v="85094.568599999999"/>
    <n v="-1021134.8232"/>
    <n v="-9.3604025460000001E-4"/>
  </r>
  <r>
    <x v="38"/>
    <s v="SPXW250328C05850000"/>
    <n v="148.25"/>
    <n v="4.2"/>
    <n v="179.4"/>
    <n v="180.4"/>
    <n v="1"/>
    <n v="0.1784"/>
    <n v="0.65859999999999996"/>
    <n v="1.1999999999999999E-3"/>
    <n v="79"/>
    <x v="261"/>
    <s v="SPXW250328P05850000"/>
    <n v="65"/>
    <n v="-35.25"/>
    <n v="67.599999999999994"/>
    <n v="68.400000000000006"/>
    <n v="100"/>
    <n v="0.1784"/>
    <n v="-0.34160000000000001"/>
    <n v="1.1999999999999999E-3"/>
    <n v="234"/>
    <n v="3361235.4597"/>
    <n v="-9956064.5261999983"/>
    <n v="-6.5948290664999982E-3"/>
  </r>
  <r>
    <x v="38"/>
    <s v="SPXW250328C05855000"/>
    <n v="131.4"/>
    <n v="-9.35"/>
    <n v="175.7"/>
    <n v="176.8"/>
    <n v="2"/>
    <n v="0.17760000000000001"/>
    <n v="0.65290000000000004"/>
    <n v="1.2999999999999999E-3"/>
    <n v="14"/>
    <x v="262"/>
    <s v="SPXW250328P05855000"/>
    <n v="65.2"/>
    <n v="-36.85"/>
    <n v="68.900000000000006"/>
    <n v="69.7"/>
    <n v="2"/>
    <n v="0.17749999999999999"/>
    <n v="-0.3473"/>
    <n v="1.2999999999999999E-3"/>
    <n v="27"/>
    <n v="645300.47855"/>
    <n v="-1244508.065775"/>
    <n v="-5.9920758722499978E-4"/>
  </r>
  <r>
    <x v="38"/>
    <s v="SPXW250328C05860000"/>
    <n v="178.22"/>
    <n v="40.520000000000003"/>
    <n v="172.1"/>
    <n v="173.1"/>
    <n v="37"/>
    <n v="0.17680000000000001"/>
    <n v="0.64700000000000002"/>
    <n v="1.2999999999999999E-3"/>
    <n v="36"/>
    <x v="263"/>
    <s v="SPXW250328P05860000"/>
    <n v="93.6"/>
    <n v="-10.25"/>
    <n v="70.3"/>
    <n v="71.099999999999994"/>
    <n v="884"/>
    <n v="0.17660000000000001"/>
    <n v="-0.35320000000000001"/>
    <n v="1.2999999999999999E-3"/>
    <n v="296"/>
    <n v="1659344.0877"/>
    <n v="-13643495.8322"/>
    <n v="-1.19841517445E-2"/>
  </r>
  <r>
    <x v="38"/>
    <s v="SPXW250328C05865000"/>
    <n v="167"/>
    <n v="32.450000000000003"/>
    <n v="168.4"/>
    <n v="169.5"/>
    <n v="4"/>
    <n v="0.17599999999999999"/>
    <n v="0.6411"/>
    <n v="1.2999999999999999E-3"/>
    <n v="20"/>
    <x v="264"/>
    <s v="SPXW250328P05865000"/>
    <n v="115.8"/>
    <n v="10.1"/>
    <n v="71.599999999999994"/>
    <n v="72.400000000000006"/>
    <n v="2"/>
    <n v="0.1759"/>
    <n v="-0.35909999999999997"/>
    <n v="1.2999999999999999E-3"/>
    <n v="24"/>
    <n v="921857.82650000008"/>
    <n v="-1106229.3918000001"/>
    <n v="-1.843715652999998E-4"/>
  </r>
  <r>
    <x v="38"/>
    <s v="SPXW250328C05870000"/>
    <n v="138.71"/>
    <n v="7.31"/>
    <n v="164.9"/>
    <n v="165.9"/>
    <n v="67"/>
    <n v="0.17510000000000001"/>
    <n v="0.6351"/>
    <n v="1.2999999999999999E-3"/>
    <n v="6"/>
    <x v="265"/>
    <s v="SPXW250328P05870000"/>
    <n v="72.400000000000006"/>
    <n v="-35.200000000000003"/>
    <n v="73"/>
    <n v="73.8"/>
    <n v="73"/>
    <n v="0.17510000000000001"/>
    <n v="-0.36509999999999998"/>
    <n v="1.2999999999999999E-3"/>
    <n v="131"/>
    <n v="276557.34795000002"/>
    <n v="-6038168.7635749988"/>
    <n v="-5.7616114156249986E-3"/>
  </r>
  <r>
    <x v="38"/>
    <s v="SPXW250328C05875000"/>
    <n v="132.69999999999999"/>
    <n v="4.3499999999999996"/>
    <n v="161.30000000000001"/>
    <n v="162.30000000000001"/>
    <n v="4"/>
    <n v="0.17430000000000001"/>
    <n v="0.629"/>
    <n v="1.2999999999999999E-3"/>
    <n v="2"/>
    <x v="266"/>
    <s v="SPXW250328P05875000"/>
    <n v="100.44"/>
    <n v="-9.01"/>
    <n v="74.5"/>
    <n v="75.2"/>
    <n v="176"/>
    <n v="0.17419999999999999"/>
    <n v="-0.37119999999999997"/>
    <n v="1.2999999999999999E-3"/>
    <n v="109"/>
    <n v="92185.782650000008"/>
    <n v="-5024125.1544249998"/>
    <n v="-4.9319393717749986E-3"/>
  </r>
  <r>
    <x v="38"/>
    <s v="SPXW250328C05880000"/>
    <n v="121.4"/>
    <n v="-3.85"/>
    <n v="157.80000000000001"/>
    <n v="158.80000000000001"/>
    <n v="2"/>
    <n v="0.1734"/>
    <n v="0.62280000000000002"/>
    <n v="1.2999999999999999E-3"/>
    <n v="14"/>
    <x v="267"/>
    <s v="SPXW250328P05880000"/>
    <n v="75.2"/>
    <n v="-36.200000000000003"/>
    <n v="75.900000000000006"/>
    <n v="76.7"/>
    <n v="34"/>
    <n v="0.1734"/>
    <n v="-0.37740000000000001"/>
    <n v="1.2999999999999999E-3"/>
    <n v="129"/>
    <n v="645300.47855"/>
    <n v="-5945982.9809250003"/>
    <n v="-5.3006825023750002E-3"/>
  </r>
  <r>
    <x v="38"/>
    <s v="SPXW250328C05885000"/>
    <n v="126.7"/>
    <n v="4.4000000000000004"/>
    <n v="154.19999999999999"/>
    <n v="155.30000000000001"/>
    <n v="8"/>
    <n v="0.1726"/>
    <n v="0.61660000000000004"/>
    <n v="1.2999999999999999E-3"/>
    <n v="16"/>
    <x v="268"/>
    <s v="SPXW250328P05885000"/>
    <n v="82.36"/>
    <n v="-30.99"/>
    <n v="77.3"/>
    <n v="78.2"/>
    <n v="13"/>
    <n v="0.1726"/>
    <n v="-0.3836"/>
    <n v="1.2999999999999999E-3"/>
    <n v="16"/>
    <n v="737486.26120000007"/>
    <n v="-737486.26120000007"/>
    <n v="0"/>
  </r>
  <r>
    <x v="38"/>
    <s v="SPXW250328C05890000"/>
    <n v="114.9"/>
    <n v="-4.3499999999999996"/>
    <n v="150.80000000000001"/>
    <n v="151.80000000000001"/>
    <n v="21"/>
    <n v="0.17180000000000001"/>
    <n v="0.61019999999999996"/>
    <n v="1.4E-3"/>
    <n v="2"/>
    <x v="269"/>
    <s v="SPXW250328P05890000"/>
    <n v="78.7"/>
    <n v="-36.65"/>
    <n v="78.900000000000006"/>
    <n v="79.7"/>
    <n v="153"/>
    <n v="0.17180000000000001"/>
    <n v="-0.39"/>
    <n v="1.4E-3"/>
    <n v="167"/>
    <n v="99276.996699999989"/>
    <n v="-8289629.2244500006"/>
    <n v="-8.1903522277500009E-3"/>
  </r>
  <r>
    <x v="38"/>
    <s v="SPXW250328C05895000"/>
    <n v="111.9"/>
    <n v="-4.45"/>
    <n v="147.30000000000001"/>
    <n v="148.30000000000001"/>
    <n v="2"/>
    <n v="0.17100000000000001"/>
    <n v="0.6038"/>
    <n v="1.4E-3"/>
    <n v="15"/>
    <x v="270"/>
    <s v="SPXW250328P05895000"/>
    <n v="119.8"/>
    <n v="2.4500000000000002"/>
    <n v="80.400000000000006"/>
    <n v="81.2"/>
    <n v="11"/>
    <n v="0.1709"/>
    <n v="-0.39639999999999997"/>
    <n v="1.4E-3"/>
    <n v="46"/>
    <n v="744577.47525000002"/>
    <n v="-2283370.9240999999"/>
    <n v="-1.53879344885E-3"/>
  </r>
  <r>
    <x v="38"/>
    <s v="SPXW250328C05900000"/>
    <n v="143.63999999999999"/>
    <n v="30.29"/>
    <n v="143.9"/>
    <n v="144.9"/>
    <n v="260"/>
    <n v="0.17019999999999999"/>
    <n v="0.59730000000000005"/>
    <n v="1.4E-3"/>
    <n v="431"/>
    <x v="271"/>
    <s v="SPXW250328P05900000"/>
    <n v="80.86"/>
    <n v="-38.64"/>
    <n v="81.900000000000006"/>
    <n v="82.8"/>
    <n v="428"/>
    <n v="0.1701"/>
    <n v="-0.40289999999999998"/>
    <n v="1.4E-3"/>
    <n v="759"/>
    <n v="21394192.788849998"/>
    <n v="-37675620.247649997"/>
    <n v="-1.6281427458799999E-2"/>
  </r>
  <r>
    <x v="38"/>
    <s v="SPXW250328C05905000"/>
    <n v="123.1"/>
    <n v="12.6"/>
    <n v="140.5"/>
    <n v="141.5"/>
    <n v="86"/>
    <n v="0.16930000000000001"/>
    <n v="0.5907"/>
    <n v="1.4E-3"/>
    <n v="73"/>
    <x v="272"/>
    <s v="SPXW250328P05905000"/>
    <n v="103.58"/>
    <n v="-17.97"/>
    <n v="83.5"/>
    <n v="84.4"/>
    <n v="10"/>
    <n v="0.16930000000000001"/>
    <n v="-0.40949999999999998"/>
    <n v="1.4E-3"/>
    <n v="38"/>
    <n v="3623610.3795500011"/>
    <n v="-1886262.9373000001"/>
    <n v="1.7373474422500009E-3"/>
  </r>
  <r>
    <x v="38"/>
    <s v="SPXW250328C05910000"/>
    <n v="137.27000000000001"/>
    <n v="29.62"/>
    <n v="137.1"/>
    <n v="138.1"/>
    <n v="30"/>
    <n v="0.16850000000000001"/>
    <n v="0.58399999999999996"/>
    <n v="1.4E-3"/>
    <n v="18"/>
    <x v="273"/>
    <s v="SPXW250328P05910000"/>
    <n v="83.73"/>
    <n v="-39.97"/>
    <n v="85.1"/>
    <n v="86"/>
    <n v="44"/>
    <n v="0.16850000000000001"/>
    <n v="-0.41620000000000001"/>
    <n v="1.4E-3"/>
    <n v="126"/>
    <n v="893492.97030000004"/>
    <n v="-6254450.7921000002"/>
    <n v="-5.3609578218E-3"/>
  </r>
  <r>
    <x v="38"/>
    <s v="SPXW250328C05915000"/>
    <n v="137.83000000000001"/>
    <n v="33.03"/>
    <n v="133.80000000000001"/>
    <n v="134.80000000000001"/>
    <n v="4"/>
    <n v="0.1676"/>
    <n v="0.57730000000000004"/>
    <n v="1.4E-3"/>
    <n v="3"/>
    <x v="274"/>
    <s v="SPXW250328P05915000"/>
    <n v="82.45"/>
    <n v="-43.4"/>
    <n v="86.7"/>
    <n v="87.6"/>
    <n v="2"/>
    <n v="0.1676"/>
    <n v="-0.4229"/>
    <n v="1.4E-3"/>
    <n v="35"/>
    <n v="148915.49505"/>
    <n v="-1737347.4422500001"/>
    <n v="-1.5884319472E-3"/>
  </r>
  <r>
    <x v="38"/>
    <s v="SPXW250328C05920000"/>
    <n v="134.43"/>
    <n v="32.380000000000003"/>
    <n v="130.5"/>
    <n v="131.5"/>
    <n v="17"/>
    <n v="0.1668"/>
    <n v="0.57040000000000002"/>
    <n v="1.4E-3"/>
    <n v="11"/>
    <x v="275"/>
    <s v="SPXW250328P05920000"/>
    <n v="101.88"/>
    <n v="-26.17"/>
    <n v="88.4"/>
    <n v="89.3"/>
    <n v="30"/>
    <n v="0.1668"/>
    <n v="-0.42980000000000002"/>
    <n v="1.4E-3"/>
    <n v="83"/>
    <n v="546023.48184999998"/>
    <n v="-4119995.3630499989"/>
    <n v="-3.5739718811999988E-3"/>
  </r>
  <r>
    <x v="38"/>
    <s v="SPXW250328C05925000"/>
    <n v="88.24"/>
    <n v="-11.06"/>
    <n v="127.2"/>
    <n v="128.19999999999999"/>
    <n v="71"/>
    <n v="0.16589999999999999"/>
    <n v="0.5635"/>
    <n v="1.4E-3"/>
    <n v="12"/>
    <x v="276"/>
    <s v="SPXW250328P05925000"/>
    <n v="95.94"/>
    <n v="-34.21"/>
    <n v="90.1"/>
    <n v="91"/>
    <n v="99"/>
    <n v="0.16589999999999999"/>
    <n v="-0.43669999999999998"/>
    <n v="1.4E-3"/>
    <n v="177"/>
    <n v="595661.98019999999"/>
    <n v="-8786014.2079499979"/>
    <n v="-8.1903522277499974E-3"/>
  </r>
  <r>
    <x v="38"/>
    <s v="SPXW250328C05930000"/>
    <n v="103.91"/>
    <n v="7.36"/>
    <n v="124"/>
    <n v="125"/>
    <n v="45"/>
    <n v="0.1651"/>
    <n v="0.55649999999999999"/>
    <n v="1.4E-3"/>
    <n v="47"/>
    <x v="277"/>
    <s v="SPXW250328P05930000"/>
    <n v="118.78"/>
    <n v="-13.67"/>
    <n v="91.8"/>
    <n v="92.8"/>
    <n v="12"/>
    <n v="0.16500000000000001"/>
    <n v="-0.44369999999999998"/>
    <n v="1.4E-3"/>
    <n v="89"/>
    <n v="2333009.42245"/>
    <n v="-4417826.3531500008"/>
    <n v="-2.0848169307000012E-3"/>
  </r>
  <r>
    <x v="38"/>
    <s v="SPXW250328C05935000"/>
    <n v="96.2"/>
    <n v="2.2999999999999998"/>
    <n v="120.8"/>
    <n v="121.8"/>
    <n v="1"/>
    <n v="0.1643"/>
    <n v="0.5494"/>
    <n v="1.5E-3"/>
    <n v="25"/>
    <x v="278"/>
    <s v="SPXW250328P05935000"/>
    <n v="141.43"/>
    <n v="6.68"/>
    <n v="93.6"/>
    <n v="94.5"/>
    <n v="13"/>
    <n v="0.16420000000000001"/>
    <n v="-0.45079999999999998"/>
    <n v="1.5E-3"/>
    <n v="43"/>
    <n v="1329602.6343749999"/>
    <n v="-2286916.5311250002"/>
    <n v="-9.573138967500001E-4"/>
  </r>
  <r>
    <x v="38"/>
    <s v="SPXW250328C05940000"/>
    <n v="102.28"/>
    <n v="11.13"/>
    <n v="117.6"/>
    <n v="118.6"/>
    <n v="77"/>
    <n v="0.16339999999999999"/>
    <n v="0.54220000000000002"/>
    <n v="1.5E-3"/>
    <n v="23"/>
    <x v="279"/>
    <s v="SPXW250328P05940000"/>
    <n v="93.28"/>
    <n v="-43.77"/>
    <n v="95.4"/>
    <n v="96.3"/>
    <n v="26"/>
    <n v="0.16339999999999999"/>
    <n v="-0.45800000000000002"/>
    <n v="1.5E-3"/>
    <n v="62"/>
    <n v="1223234.4236250001"/>
    <n v="-3297414.5332499999"/>
    <n v="-2.0741801096250002E-3"/>
  </r>
  <r>
    <x v="38"/>
    <s v="SPXW250328C05945000"/>
    <n v="78.900000000000006"/>
    <n v="-9.6999999999999993"/>
    <n v="114.5"/>
    <n v="115.4"/>
    <n v="6"/>
    <n v="0.16250000000000001"/>
    <n v="0.53510000000000002"/>
    <n v="1.5E-3"/>
    <n v="24"/>
    <x v="280"/>
    <s v="SPXW250328P05945000"/>
    <n v="137.1"/>
    <n v="0"/>
    <n v="97.3"/>
    <n v="98.2"/>
    <n v="0"/>
    <n v="0.16250000000000001"/>
    <n v="-0.4652"/>
    <n v="1.5E-3"/>
    <n v="61"/>
    <n v="1276418.5290000001"/>
    <n v="-3244230.427875001"/>
    <n v="-1.9678118988749999E-3"/>
  </r>
  <r>
    <x v="38"/>
    <s v="SPXW250328C05950000"/>
    <n v="109.82"/>
    <n v="23.82"/>
    <n v="111.4"/>
    <n v="112.3"/>
    <n v="63"/>
    <n v="0.16170000000000001"/>
    <n v="0.52759999999999996"/>
    <n v="1.5E-3"/>
    <n v="68"/>
    <x v="281"/>
    <s v="SPXW250328P05950000"/>
    <n v="96.6"/>
    <n v="-45.25"/>
    <n v="99.1"/>
    <n v="100.1"/>
    <n v="175"/>
    <n v="0.16170000000000001"/>
    <n v="-0.47249999999999998"/>
    <n v="1.5E-3"/>
    <n v="188"/>
    <n v="3616519.1655000011"/>
    <n v="-9998611.8105000015"/>
    <n v="-6.3820926450000011E-3"/>
  </r>
  <r>
    <x v="38"/>
    <s v="SPXW250328C05955000"/>
    <n v="112.5"/>
    <n v="29"/>
    <n v="108.3"/>
    <n v="109.3"/>
    <n v="18"/>
    <n v="0.16089999999999999"/>
    <n v="0.5202"/>
    <n v="1.5E-3"/>
    <n v="14"/>
    <x v="282"/>
    <s v="SPXW250328P05955000"/>
    <n v="94.8"/>
    <n v="-49.45"/>
    <n v="101"/>
    <n v="102"/>
    <n v="3"/>
    <n v="0.1608"/>
    <n v="-0.48"/>
    <n v="1.5E-3"/>
    <n v="41"/>
    <n v="744577.47525000002"/>
    <n v="-2180548.3203750001"/>
    <n v="-1.4359708451250001E-3"/>
  </r>
  <r>
    <x v="38"/>
    <s v="SPXW250328C05960000"/>
    <n v="73.680000000000007"/>
    <n v="-7.32"/>
    <n v="105.3"/>
    <n v="106.2"/>
    <n v="12"/>
    <n v="0.16"/>
    <n v="0.51270000000000004"/>
    <n v="1.5E-3"/>
    <n v="28"/>
    <x v="283"/>
    <s v="SPXW250328P05960000"/>
    <n v="101.89"/>
    <n v="-44.91"/>
    <n v="103"/>
    <n v="103.9"/>
    <n v="16"/>
    <n v="0.15989999999999999"/>
    <n v="-0.48749999999999999"/>
    <n v="1.5E-3"/>
    <n v="184"/>
    <n v="1489154.9505"/>
    <n v="-9785875.3890000004"/>
    <n v="-8.2967204385000007E-3"/>
  </r>
  <r>
    <x v="38"/>
    <s v="SPXW250328C05965000"/>
    <n v="106.7"/>
    <n v="28.2"/>
    <n v="102.3"/>
    <n v="103.2"/>
    <n v="9"/>
    <n v="0.15920000000000001"/>
    <n v="0.50519999999999998"/>
    <n v="1.5E-3"/>
    <n v="6"/>
    <x v="284"/>
    <s v="SPXW250328P05965000"/>
    <n v="112.1"/>
    <n v="-37.200000000000003"/>
    <n v="104.9"/>
    <n v="105.9"/>
    <n v="5"/>
    <n v="0.15909999999999999"/>
    <n v="-0.495"/>
    <n v="1.5E-3"/>
    <n v="68"/>
    <n v="319104.63225000008"/>
    <n v="-3616519.1655000011"/>
    <n v="-3.29741453325E-3"/>
  </r>
  <r>
    <x v="38"/>
    <s v="SPXW250328C05970000"/>
    <n v="103.28"/>
    <n v="24.45"/>
    <n v="99.3"/>
    <n v="100.3"/>
    <n v="164"/>
    <n v="0.1583"/>
    <n v="0.4975"/>
    <n v="1.5E-3"/>
    <n v="42"/>
    <x v="285"/>
    <s v="SPXW250328P05970000"/>
    <n v="121.09"/>
    <n v="-30.81"/>
    <n v="107"/>
    <n v="107.9"/>
    <n v="67"/>
    <n v="0.15820000000000001"/>
    <n v="-0.50270000000000004"/>
    <n v="1.5E-3"/>
    <n v="285"/>
    <n v="2233732.4257499999"/>
    <n v="-15157470.031874999"/>
    <n v="-1.2923737606125E-2"/>
  </r>
  <r>
    <x v="38"/>
    <s v="SPXW250328C05975000"/>
    <n v="86.33"/>
    <n v="12.63"/>
    <n v="96.4"/>
    <n v="97.3"/>
    <n v="111"/>
    <n v="0.1575"/>
    <n v="0.48980000000000001"/>
    <n v="1.5E-3"/>
    <n v="658"/>
    <x v="286"/>
    <s v="SPXW250328P05975000"/>
    <n v="140"/>
    <n v="-14.4"/>
    <n v="109"/>
    <n v="110"/>
    <n v="32"/>
    <n v="0.15740000000000001"/>
    <n v="-0.51039999999999996"/>
    <n v="1.5E-3"/>
    <n v="689"/>
    <n v="34995141.336750001"/>
    <n v="-36643848.60337501"/>
    <n v="-1.64870726662501E-3"/>
  </r>
  <r>
    <x v="38"/>
    <s v="SPXW250328C05980000"/>
    <n v="73.78"/>
    <n v="2.48"/>
    <n v="93.5"/>
    <n v="94.4"/>
    <n v="569"/>
    <n v="0.15659999999999999"/>
    <n v="0.48199999999999998"/>
    <n v="1.5E-3"/>
    <n v="70"/>
    <x v="287"/>
    <s v="SPXW250328P05980000"/>
    <n v="136.57"/>
    <n v="-20.43"/>
    <n v="111.1"/>
    <n v="112.1"/>
    <n v="11"/>
    <n v="0.1565"/>
    <n v="-0.51819999999999999"/>
    <n v="1.5E-3"/>
    <n v="315"/>
    <n v="3722887.3762500002"/>
    <n v="-16752993.193125"/>
    <n v="-1.3030105816875E-2"/>
  </r>
  <r>
    <x v="38"/>
    <s v="SPXW250328C05985000"/>
    <n v="91.3"/>
    <n v="22.3"/>
    <n v="90.6"/>
    <n v="91.6"/>
    <n v="1318"/>
    <n v="0.15570000000000001"/>
    <n v="0.47410000000000002"/>
    <n v="1.6000000000000001E-3"/>
    <n v="42"/>
    <x v="288"/>
    <s v="SPXW250328P05985000"/>
    <n v="120.8"/>
    <n v="-38.85"/>
    <n v="113.2"/>
    <n v="114.2"/>
    <n v="3"/>
    <n v="0.15570000000000001"/>
    <n v="-0.52610000000000001"/>
    <n v="1.6000000000000001E-3"/>
    <n v="28"/>
    <n v="2382647.9208"/>
    <n v="-1588431.9472000001"/>
    <n v="7.9421597360000056E-4"/>
  </r>
  <r>
    <x v="38"/>
    <s v="SPXW250328C05990000"/>
    <n v="56.8"/>
    <n v="-9.9"/>
    <n v="87.8"/>
    <n v="88.8"/>
    <n v="12"/>
    <n v="0.15479999999999999"/>
    <n v="0.46610000000000001"/>
    <n v="1.6000000000000001E-3"/>
    <n v="52"/>
    <x v="289"/>
    <s v="SPXW250328P05990000"/>
    <n v="114.19"/>
    <n v="-48.16"/>
    <n v="115.5"/>
    <n v="116.4"/>
    <n v="65"/>
    <n v="0.15479999999999999"/>
    <n v="-0.53400000000000003"/>
    <n v="1.6000000000000001E-3"/>
    <n v="78"/>
    <n v="2949945.0447999998"/>
    <n v="-4424917.5672000004"/>
    <n v="-1.4749725224E-3"/>
  </r>
  <r>
    <x v="38"/>
    <s v="SPXW250328C05995000"/>
    <n v="51.94"/>
    <n v="-12.56"/>
    <n v="85.1"/>
    <n v="86"/>
    <n v="31"/>
    <n v="0.154"/>
    <n v="0.45810000000000001"/>
    <n v="1.6000000000000001E-3"/>
    <n v="29"/>
    <x v="290"/>
    <s v="SPXW250328P05995000"/>
    <n v="181.5"/>
    <n v="16.350000000000001"/>
    <n v="117.6"/>
    <n v="118.6"/>
    <n v="9"/>
    <n v="0.15390000000000001"/>
    <n v="-0.54210000000000003"/>
    <n v="1.6000000000000001E-3"/>
    <n v="116"/>
    <n v="1645161.6595999999"/>
    <n v="-6580646.6384000015"/>
    <n v="-4.9354849788000007E-3"/>
  </r>
  <r>
    <x v="38"/>
    <s v="SPXW250328C06000000"/>
    <n v="83.08"/>
    <n v="20.83"/>
    <n v="82.4"/>
    <n v="83.1"/>
    <n v="421"/>
    <n v="0.153"/>
    <n v="0.45"/>
    <n v="1.6000000000000001E-3"/>
    <n v="1635"/>
    <x v="291"/>
    <s v="SPXW250328P06000000"/>
    <n v="119.65"/>
    <n v="-48.25"/>
    <n v="120"/>
    <n v="120.8"/>
    <n v="215"/>
    <n v="0.15310000000000001"/>
    <n v="-0.55020000000000002"/>
    <n v="1.6000000000000001E-3"/>
    <n v="2271"/>
    <n v="92753079.774000019"/>
    <n v="-128833176.86040001"/>
    <n v="-3.608009708639999E-2"/>
  </r>
  <r>
    <x v="38"/>
    <s v="SPXW250328C06005000"/>
    <n v="51.47"/>
    <n v="-8.68"/>
    <n v="79.7"/>
    <n v="80.599999999999994"/>
    <n v="14"/>
    <n v="0.15229999999999999"/>
    <n v="0.44190000000000002"/>
    <n v="1.6000000000000001E-3"/>
    <n v="18"/>
    <x v="292"/>
    <s v="SPXW250328P06005000"/>
    <n v="162.02000000000001"/>
    <n v="-8.83"/>
    <n v="122.1"/>
    <n v="123.2"/>
    <n v="48"/>
    <n v="0.1522"/>
    <n v="-0.55830000000000002"/>
    <n v="1.6000000000000001E-3"/>
    <n v="21"/>
    <n v="1021134.8232"/>
    <n v="-1191323.9604"/>
    <n v="-1.7018913720000001E-4"/>
  </r>
  <r>
    <x v="38"/>
    <s v="SPXW250328C06010000"/>
    <n v="60.33"/>
    <n v="2.33"/>
    <n v="77"/>
    <n v="77.900000000000006"/>
    <n v="21"/>
    <n v="0.15140000000000001"/>
    <n v="0.43369999999999997"/>
    <n v="1.6000000000000001E-3"/>
    <n v="76"/>
    <x v="293"/>
    <s v="SPXW250328P06010000"/>
    <n v="157.91"/>
    <n v="-15.74"/>
    <n v="124.5"/>
    <n v="125.5"/>
    <n v="16"/>
    <n v="0.15140000000000001"/>
    <n v="-0.5665"/>
    <n v="1.6000000000000001E-3"/>
    <n v="158"/>
    <n v="4311458.1424000002"/>
    <n v="-8963294.5592000019"/>
    <n v="-4.651836416800002E-3"/>
  </r>
  <r>
    <x v="38"/>
    <s v="SPXW250328C06015000"/>
    <n v="44.2"/>
    <n v="-11.8"/>
    <n v="74.400000000000006"/>
    <n v="75.3"/>
    <n v="34"/>
    <n v="0.15049999999999999"/>
    <n v="0.4254"/>
    <n v="1.6000000000000001E-3"/>
    <n v="27"/>
    <x v="294"/>
    <s v="SPXW250328P06015000"/>
    <n v="137.6"/>
    <n v="0"/>
    <n v="126.9"/>
    <n v="127.9"/>
    <n v="0"/>
    <n v="0.15049999999999999"/>
    <n v="-0.57479999999999998"/>
    <n v="1.6000000000000001E-3"/>
    <n v="29"/>
    <n v="1531702.2348"/>
    <n v="-1645161.6595999999"/>
    <n v="-1.1345942480000009E-4"/>
  </r>
  <r>
    <x v="38"/>
    <s v="SPXW250328C06020000"/>
    <n v="72.430000000000007"/>
    <n v="18.48"/>
    <n v="71.900000000000006"/>
    <n v="72.599999999999994"/>
    <n v="373"/>
    <n v="0.14949999999999999"/>
    <n v="0.41710000000000003"/>
    <n v="1.6000000000000001E-3"/>
    <n v="63"/>
    <x v="295"/>
    <s v="SPXW250328P06020000"/>
    <n v="184.64"/>
    <n v="5.14"/>
    <n v="129.30000000000001"/>
    <n v="130.30000000000001"/>
    <n v="4"/>
    <n v="0.14960000000000001"/>
    <n v="-0.58309999999999995"/>
    <n v="1.6000000000000001E-3"/>
    <n v="135"/>
    <n v="3573971.8812000002"/>
    <n v="-7658511.1740000024"/>
    <n v="-4.0845392928000011E-3"/>
  </r>
  <r>
    <x v="38"/>
    <s v="SPXW250328C06025000"/>
    <n v="60.43"/>
    <n v="8.43"/>
    <n v="69.400000000000006"/>
    <n v="70.2"/>
    <n v="523"/>
    <n v="0.14879999999999999"/>
    <n v="0.40870000000000001"/>
    <n v="1.6000000000000001E-3"/>
    <n v="60"/>
    <x v="296"/>
    <s v="SPXW250328P06025000"/>
    <n v="182.6"/>
    <n v="0"/>
    <n v="131.69999999999999"/>
    <n v="132.80000000000001"/>
    <n v="0"/>
    <n v="0.1487"/>
    <n v="-0.59150000000000003"/>
    <n v="1.6000000000000001E-3"/>
    <n v="194"/>
    <n v="3403782.7439999999"/>
    <n v="-11005564.205600001"/>
    <n v="-7.6017814615999988E-3"/>
  </r>
  <r>
    <x v="38"/>
    <s v="SPXW250328C06030000"/>
    <n v="41.89"/>
    <n v="-8.16"/>
    <n v="66.900000000000006"/>
    <n v="67.8"/>
    <n v="5"/>
    <n v="0.14799999999999999"/>
    <n v="0.4002"/>
    <n v="1.6000000000000001E-3"/>
    <n v="98"/>
    <x v="297"/>
    <s v="SPXW250328P06030000"/>
    <n v="192.86"/>
    <n v="0"/>
    <n v="134.19999999999999"/>
    <n v="135.30000000000001"/>
    <n v="0"/>
    <n v="0.14779999999999999"/>
    <n v="-0.59989999999999999"/>
    <n v="1.6000000000000001E-3"/>
    <n v="49"/>
    <n v="5559511.8152000001"/>
    <n v="-2779755.9076"/>
    <n v="2.7797559076E-3"/>
  </r>
  <r>
    <x v="38"/>
    <s v="SPXW250328C06035000"/>
    <n v="44.9"/>
    <n v="0"/>
    <n v="64.5"/>
    <n v="65.3"/>
    <n v="0"/>
    <n v="0.1472"/>
    <n v="0.39179999999999998"/>
    <n v="1.6000000000000001E-3"/>
    <n v="59"/>
    <x v="298"/>
    <s v="SPXW250328P06035000"/>
    <n v="212.29"/>
    <n v="23.54"/>
    <n v="136.80000000000001"/>
    <n v="137.9"/>
    <n v="2"/>
    <n v="0.14710000000000001"/>
    <n v="-0.60840000000000005"/>
    <n v="1.6000000000000001E-3"/>
    <n v="29"/>
    <n v="3347053.0315999999"/>
    <n v="-1645161.6595999999"/>
    <n v="1.701891371999999E-3"/>
  </r>
  <r>
    <x v="38"/>
    <s v="SPXW250328C06040000"/>
    <n v="50.4"/>
    <n v="4.0999999999999996"/>
    <n v="62.1"/>
    <n v="62.9"/>
    <n v="112"/>
    <n v="0.1462"/>
    <n v="0.38329999999999997"/>
    <n v="1.6000000000000001E-3"/>
    <n v="60"/>
    <x v="299"/>
    <s v="SPXW250328P06040000"/>
    <n v="179.73"/>
    <n v="-12.02"/>
    <n v="139.4"/>
    <n v="140.5"/>
    <n v="6"/>
    <n v="0.1462"/>
    <n v="-0.6169"/>
    <n v="1.6000000000000001E-3"/>
    <n v="151"/>
    <n v="3403782.7439999999"/>
    <n v="-8566186.5723999999"/>
    <n v="-5.1624038283999999E-3"/>
  </r>
  <r>
    <x v="38"/>
    <s v="SPXW250328C06045000"/>
    <n v="50.03"/>
    <n v="5.58"/>
    <n v="59.8"/>
    <n v="60.6"/>
    <n v="15"/>
    <n v="0.1454"/>
    <n v="0.37469999999999998"/>
    <n v="1.6000000000000001E-3"/>
    <n v="24"/>
    <x v="300"/>
    <s v="SPXW250328P06045000"/>
    <n v="92.8"/>
    <n v="0"/>
    <n v="142"/>
    <n v="143.1"/>
    <n v="0"/>
    <n v="0.14530000000000001"/>
    <n v="-0.62549999999999994"/>
    <n v="1.6000000000000001E-3"/>
    <n v="52"/>
    <n v="1361513.0976"/>
    <n v="-2949945.0447999998"/>
    <n v="-1.5884319472E-3"/>
  </r>
  <r>
    <x v="38"/>
    <s v="SPXW250328C06050000"/>
    <n v="46.7"/>
    <n v="4"/>
    <n v="57.5"/>
    <n v="58.3"/>
    <n v="35"/>
    <n v="0.14460000000000001"/>
    <n v="0.36609999999999998"/>
    <n v="1.6000000000000001E-3"/>
    <n v="196"/>
    <x v="301"/>
    <s v="SPXW250328P06050000"/>
    <n v="144.9"/>
    <n v="-52.8"/>
    <n v="144.69999999999999"/>
    <n v="145.80000000000001"/>
    <n v="7"/>
    <n v="0.14449999999999999"/>
    <n v="-0.6341"/>
    <n v="1.6000000000000001E-3"/>
    <n v="174"/>
    <n v="11119023.6304"/>
    <n v="-9870969.9576000012"/>
    <n v="1.2480536727999989E-3"/>
  </r>
  <r>
    <x v="38"/>
    <s v="SPXW250328C06055000"/>
    <n v="56.5"/>
    <n v="15.55"/>
    <n v="55.3"/>
    <n v="55.9"/>
    <n v="144"/>
    <n v="0.14360000000000001"/>
    <n v="0.35749999999999998"/>
    <n v="1.6000000000000001E-3"/>
    <n v="32"/>
    <x v="302"/>
    <s v="SPXW250328P06055000"/>
    <n v="131.25"/>
    <n v="0"/>
    <n v="147.5"/>
    <n v="148.6"/>
    <n v="0"/>
    <n v="0.14360000000000001"/>
    <n v="-0.64270000000000005"/>
    <n v="1.6000000000000001E-3"/>
    <n v="14"/>
    <n v="1815350.7967999999"/>
    <n v="-794215.97359999991"/>
    <n v="1.0211348232000001E-3"/>
  </r>
  <r>
    <x v="38"/>
    <s v="SPXW250328C06060000"/>
    <n v="32.799999999999997"/>
    <n v="-6.55"/>
    <n v="53.1"/>
    <n v="53.9"/>
    <n v="57"/>
    <n v="0.1429"/>
    <n v="0.34889999999999999"/>
    <n v="1.6000000000000001E-3"/>
    <n v="155"/>
    <x v="303"/>
    <s v="SPXW250328P06060000"/>
    <n v="178.62"/>
    <n v="-25.33"/>
    <n v="150.30000000000001"/>
    <n v="151.4"/>
    <n v="6"/>
    <n v="0.14269999999999999"/>
    <n v="-0.65129999999999999"/>
    <n v="1.6000000000000001E-3"/>
    <n v="40"/>
    <n v="8793105.4220000003"/>
    <n v="-2269188.4959999998"/>
    <n v="6.523916926E-3"/>
  </r>
  <r>
    <x v="38"/>
    <s v="SPXW250328C06065000"/>
    <n v="50.87"/>
    <n v="13.22"/>
    <n v="50.9"/>
    <n v="51.7"/>
    <n v="40"/>
    <n v="0.1421"/>
    <n v="0.34029999999999999"/>
    <n v="1.6000000000000001E-3"/>
    <n v="11"/>
    <x v="304"/>
    <s v="SPXW250328P06065000"/>
    <n v="159.37"/>
    <n v="0"/>
    <n v="153.1"/>
    <n v="154.19999999999999"/>
    <n v="0"/>
    <n v="0.1419"/>
    <n v="-0.65990000000000004"/>
    <n v="1.6000000000000001E-3"/>
    <n v="9"/>
    <n v="624026.83640000003"/>
    <n v="-510567.41160000011"/>
    <n v="1.134594247999999E-4"/>
  </r>
  <r>
    <x v="38"/>
    <s v="SPXW250328C06070000"/>
    <n v="50.53"/>
    <n v="14.43"/>
    <n v="48.8"/>
    <n v="49.6"/>
    <n v="176"/>
    <n v="0.14119999999999999"/>
    <n v="0.33160000000000001"/>
    <n v="1.6000000000000001E-3"/>
    <n v="212"/>
    <x v="305"/>
    <s v="SPXW250328P06070000"/>
    <n v="201.26"/>
    <n v="-9.69"/>
    <n v="153.6"/>
    <n v="160.30000000000001"/>
    <n v="3"/>
    <n v="0.1409"/>
    <n v="-0.66859999999999997"/>
    <n v="1.6000000000000001E-3"/>
    <n v="234"/>
    <n v="12026699.0288"/>
    <n v="-13274752.7016"/>
    <n v="-1.248053672799997E-3"/>
  </r>
  <r>
    <x v="38"/>
    <s v="SPXW250328C06075000"/>
    <n v="47.3"/>
    <n v="12.75"/>
    <n v="46.8"/>
    <n v="47.6"/>
    <n v="29"/>
    <n v="0.1404"/>
    <n v="0.32300000000000001"/>
    <n v="1.6000000000000001E-3"/>
    <n v="176"/>
    <x v="306"/>
    <s v="SPXW250328P06075000"/>
    <n v="204.95"/>
    <n v="-9.5"/>
    <n v="153.19999999999999"/>
    <n v="163.19999999999999"/>
    <n v="1"/>
    <n v="0.13639999999999999"/>
    <n v="-0.67720000000000002"/>
    <n v="1.6000000000000001E-3"/>
    <n v="257"/>
    <n v="9984429.3824000005"/>
    <n v="-14579536.0868"/>
    <n v="-4.5951067044000026E-3"/>
  </r>
  <r>
    <x v="38"/>
    <s v="SPXW250328C06080000"/>
    <n v="45.3"/>
    <n v="12.25"/>
    <n v="44.8"/>
    <n v="45.6"/>
    <n v="25"/>
    <n v="0.13950000000000001"/>
    <n v="0.31440000000000001"/>
    <n v="1.5E-3"/>
    <n v="40"/>
    <x v="307"/>
    <s v="SPXW250328P06080000"/>
    <n v="219.7"/>
    <n v="0"/>
    <n v="156"/>
    <n v="166.2"/>
    <n v="0"/>
    <n v="0.13569999999999999"/>
    <n v="-0.68579999999999997"/>
    <n v="1.5E-3"/>
    <n v="52"/>
    <n v="2127364.2149999999"/>
    <n v="-2765573.4794999999"/>
    <n v="-6.3820926450000007E-4"/>
  </r>
  <r>
    <x v="38"/>
    <s v="SPXW250328C06085000"/>
    <n v="43.3"/>
    <n v="11.7"/>
    <n v="42.9"/>
    <n v="43.6"/>
    <n v="20"/>
    <n v="0.13869999999999999"/>
    <n v="0.30580000000000002"/>
    <n v="1.5E-3"/>
    <n v="28"/>
    <x v="308"/>
    <s v="SPXW250328P06085000"/>
    <n v="239.08"/>
    <n v="17.93"/>
    <n v="159"/>
    <n v="169.3"/>
    <n v="5"/>
    <n v="0.13469999999999999"/>
    <n v="-0.69440000000000002"/>
    <n v="1.5E-3"/>
    <n v="15"/>
    <n v="1489154.9505"/>
    <n v="-797761.58062500006"/>
    <n v="6.9139336987499998E-4"/>
  </r>
  <r>
    <x v="38"/>
    <s v="SPXW250328C06090000"/>
    <n v="41.5"/>
    <n v="11.35"/>
    <n v="41"/>
    <n v="41.7"/>
    <n v="47"/>
    <n v="0.13789999999999999"/>
    <n v="0.29720000000000002"/>
    <n v="1.5E-3"/>
    <n v="70"/>
    <x v="309"/>
    <s v="SPXW250328P06090000"/>
    <n v="185.48"/>
    <n v="0"/>
    <n v="162.1"/>
    <n v="172.4"/>
    <n v="0"/>
    <n v="0.13389999999999999"/>
    <n v="-0.70299999999999996"/>
    <n v="1.5E-3"/>
    <n v="49"/>
    <n v="3722887.3762500002"/>
    <n v="-2606021.163375"/>
    <n v="1.116866212875E-3"/>
  </r>
  <r>
    <x v="38"/>
    <s v="SPXW250328C06095000"/>
    <n v="37.92"/>
    <n v="9.07"/>
    <n v="39.200000000000003"/>
    <n v="39.9"/>
    <n v="748"/>
    <n v="0.1371"/>
    <n v="0.28860000000000002"/>
    <n v="1.5E-3"/>
    <n v="56"/>
    <x v="310"/>
    <s v="SPXW250328P06095000"/>
    <n v="216.55"/>
    <n v="-11.8"/>
    <n v="165.2"/>
    <n v="175.5"/>
    <n v="1"/>
    <n v="0.13300000000000001"/>
    <n v="-0.71160000000000001"/>
    <n v="1.5E-3"/>
    <n v="22"/>
    <n v="2978309.9010000001"/>
    <n v="-1170050.31825"/>
    <n v="1.8082595827499999E-3"/>
  </r>
  <r>
    <x v="38"/>
    <s v="SPXW250328C06100000"/>
    <n v="36.97"/>
    <n v="9.4700000000000006"/>
    <n v="37.4"/>
    <n v="37.9"/>
    <n v="130"/>
    <n v="0.1361"/>
    <n v="0.28010000000000002"/>
    <n v="1.5E-3"/>
    <n v="1693"/>
    <x v="311"/>
    <s v="SPXW250328P06100000"/>
    <n v="236.69"/>
    <n v="4.54"/>
    <n v="169.4"/>
    <n v="177.7"/>
    <n v="158"/>
    <n v="0.1336"/>
    <n v="-0.72009999999999996"/>
    <n v="1.5E-3"/>
    <n v="179"/>
    <n v="90040690.399875"/>
    <n v="-9519954.8621250018"/>
    <n v="8.0520735537750007E-2"/>
  </r>
  <r>
    <x v="38"/>
    <s v="SPXW250328C06105000"/>
    <n v="36.11"/>
    <n v="9.86"/>
    <n v="35.6"/>
    <n v="36.299999999999997"/>
    <n v="31"/>
    <n v="0.13550000000000001"/>
    <n v="0.27160000000000001"/>
    <n v="1.5E-3"/>
    <n v="31"/>
    <x v="312"/>
    <s v="SPXW250328P06105000"/>
    <n v="175.21"/>
    <n v="0"/>
    <n v="173.2"/>
    <n v="182.1"/>
    <n v="0"/>
    <n v="0.13120000000000001"/>
    <n v="-0.72860000000000003"/>
    <n v="1.5E-3"/>
    <n v="36"/>
    <n v="1648707.2666249999"/>
    <n v="-1914627.7934999999"/>
    <n v="-2.6592052687500017E-4"/>
  </r>
  <r>
    <x v="38"/>
    <s v="SPXW250328C06110000"/>
    <n v="34.299999999999997"/>
    <n v="9.3000000000000007"/>
    <n v="33.9"/>
    <n v="34.6"/>
    <n v="76"/>
    <n v="0.13469999999999999"/>
    <n v="0.26319999999999999"/>
    <n v="1.5E-3"/>
    <n v="114"/>
    <x v="313"/>
    <s v="SPXW250328P06110000"/>
    <n v="232.87"/>
    <n v="0"/>
    <n v="174.9"/>
    <n v="185.3"/>
    <n v="0"/>
    <n v="0.1303"/>
    <n v="-0.73699999999999999"/>
    <n v="1.5E-3"/>
    <n v="35"/>
    <n v="6062988.0127500007"/>
    <n v="-1861443.6881250001"/>
    <n v="4.2015443246250003E-3"/>
  </r>
  <r>
    <x v="38"/>
    <s v="SPXW250328C06115000"/>
    <n v="32.299999999999997"/>
    <n v="8.5"/>
    <n v="32.299999999999997"/>
    <n v="33"/>
    <n v="44"/>
    <n v="0.13400000000000001"/>
    <n v="0.25480000000000003"/>
    <n v="1.4E-3"/>
    <n v="29"/>
    <x v="314"/>
    <s v="SPXW250328P06115000"/>
    <n v="202.31"/>
    <n v="0"/>
    <n v="178.3"/>
    <n v="188.7"/>
    <n v="0"/>
    <n v="0.1295"/>
    <n v="-0.74539999999999995"/>
    <n v="1.4E-3"/>
    <n v="18"/>
    <n v="1439516.45215"/>
    <n v="-893492.97030000004"/>
    <n v="5.4602348184999976E-4"/>
  </r>
  <r>
    <x v="38"/>
    <s v="SPXW250328C06120000"/>
    <n v="31"/>
    <n v="8.35"/>
    <n v="30.7"/>
    <n v="31.4"/>
    <n v="34"/>
    <n v="0.13320000000000001"/>
    <n v="0.2465"/>
    <n v="1.4E-3"/>
    <n v="305"/>
    <x v="315"/>
    <s v="SPXW250328P06120000"/>
    <n v="178.25"/>
    <n v="0"/>
    <n v="181.6"/>
    <n v="192"/>
    <n v="0"/>
    <n v="0.1283"/>
    <n v="-0.75370000000000004"/>
    <n v="1.4E-3"/>
    <n v="18"/>
    <n v="15139741.996750001"/>
    <n v="-893492.97030000004"/>
    <n v="1.4246249026449999E-2"/>
  </r>
  <r>
    <x v="38"/>
    <s v="SPXW250328C06125000"/>
    <n v="29.2"/>
    <n v="7.65"/>
    <n v="29.2"/>
    <n v="29.9"/>
    <n v="59"/>
    <n v="0.13239999999999999"/>
    <n v="0.23830000000000001"/>
    <n v="1.4E-3"/>
    <n v="581"/>
    <x v="316"/>
    <s v="SPXW250328P06125000"/>
    <n v="189.5"/>
    <n v="-61.75"/>
    <n v="185.1"/>
    <n v="195.6"/>
    <n v="10"/>
    <n v="0.1293"/>
    <n v="-0.76190000000000002"/>
    <n v="1.4E-3"/>
    <n v="56"/>
    <n v="28839967.54135"/>
    <n v="-2779755.9076"/>
    <n v="2.606021163375E-2"/>
  </r>
  <r>
    <x v="38"/>
    <s v="SPXW250328C06130000"/>
    <n v="27.8"/>
    <n v="7.3"/>
    <n v="27.7"/>
    <n v="28.2"/>
    <n v="238"/>
    <n v="0.13139999999999999"/>
    <n v="0.2301"/>
    <n v="1.4E-3"/>
    <n v="77"/>
    <x v="317"/>
    <s v="SPXW250328P06130000"/>
    <n v="224.17"/>
    <n v="0"/>
    <n v="190"/>
    <n v="199.1"/>
    <n v="0"/>
    <n v="0.127"/>
    <n v="-0.77010000000000001"/>
    <n v="1.4E-3"/>
    <n v="25"/>
    <n v="3822164.3729500002"/>
    <n v="-1240962.45875"/>
    <n v="2.5812019142E-3"/>
  </r>
  <r>
    <x v="38"/>
    <s v="SPXW250328C06135000"/>
    <n v="26.7"/>
    <n v="7.25"/>
    <n v="26.3"/>
    <n v="26.9"/>
    <n v="38"/>
    <n v="0.1308"/>
    <n v="0.22209999999999999"/>
    <n v="1.4E-3"/>
    <n v="125"/>
    <x v="318"/>
    <s v="SPXW250328P06135000"/>
    <n v="193.07"/>
    <n v="0"/>
    <n v="193.6"/>
    <n v="202.6"/>
    <n v="0"/>
    <n v="0.126"/>
    <n v="-0.77810000000000001"/>
    <n v="1.4E-3"/>
    <n v="29"/>
    <n v="6204812.2937500002"/>
    <n v="-1439516.45215"/>
    <n v="4.7652958416000007E-3"/>
  </r>
  <r>
    <x v="38"/>
    <s v="SPXW250328C06140000"/>
    <n v="24.8"/>
    <n v="6.35"/>
    <n v="24.9"/>
    <n v="25.5"/>
    <n v="17"/>
    <n v="0.13009999999999999"/>
    <n v="0.21410000000000001"/>
    <n v="1.4E-3"/>
    <n v="107"/>
    <x v="319"/>
    <s v="SPXW250328P06140000"/>
    <n v="124.2"/>
    <n v="0"/>
    <n v="197.2"/>
    <n v="206.2"/>
    <n v="0"/>
    <n v="0.12520000000000001"/>
    <n v="-0.78610000000000002"/>
    <n v="1.4E-3"/>
    <n v="27"/>
    <n v="5311319.3234499991"/>
    <n v="-1340239.45545"/>
    <n v="3.9710798679999989E-3"/>
  </r>
  <r>
    <x v="38"/>
    <s v="SPXW250328C06145000"/>
    <n v="23.9"/>
    <n v="6.4"/>
    <n v="23.6"/>
    <n v="24.2"/>
    <n v="5"/>
    <n v="0.1293"/>
    <n v="0.20630000000000001"/>
    <n v="1.2999999999999999E-3"/>
    <n v="93"/>
    <x v="320"/>
    <s v="SPXW250328P06145000"/>
    <n v="218.45"/>
    <n v="0"/>
    <n v="200.7"/>
    <n v="211.5"/>
    <n v="0"/>
    <n v="0.1242"/>
    <n v="-0.79390000000000005"/>
    <n v="1.2999999999999999E-3"/>
    <n v="17"/>
    <n v="4286638.8932250002"/>
    <n v="-783579.15252500004"/>
    <n v="3.5030597406999998E-3"/>
  </r>
  <r>
    <x v="38"/>
    <s v="SPXW250328C06150000"/>
    <n v="22.2"/>
    <n v="5.6"/>
    <n v="22.3"/>
    <n v="22.9"/>
    <n v="235"/>
    <n v="0.1285"/>
    <n v="0.19850000000000001"/>
    <n v="1.2999999999999999E-3"/>
    <n v="566"/>
    <x v="321"/>
    <s v="SPXW250328P06150000"/>
    <n v="284.07"/>
    <n v="12.82"/>
    <n v="203.1"/>
    <n v="215.2"/>
    <n v="1"/>
    <n v="0.12640000000000001"/>
    <n v="-0.80159999999999998"/>
    <n v="1.2999999999999999E-3"/>
    <n v="26"/>
    <n v="26088576.489950001"/>
    <n v="-1198415.17445"/>
    <n v="2.4890161315499999E-2"/>
  </r>
  <r>
    <x v="38"/>
    <s v="SPXW250328C06155000"/>
    <n v="19.399999999999999"/>
    <n v="3.65"/>
    <n v="21.1"/>
    <n v="21.7"/>
    <n v="46"/>
    <n v="0.12790000000000001"/>
    <n v="0.19089999999999999"/>
    <n v="1.2999999999999999E-3"/>
    <n v="60"/>
    <x v="322"/>
    <s v="SPXW250328P06155000"/>
    <n v="92.6"/>
    <n v="0"/>
    <n v="208.2"/>
    <n v="218.7"/>
    <n v="0"/>
    <n v="0.1229"/>
    <n v="-0.80930000000000002"/>
    <n v="1.2999999999999999E-3"/>
    <n v="6"/>
    <n v="2765573.4794999999"/>
    <n v="-276557.34795000002"/>
    <n v="2.4890161315500002E-3"/>
  </r>
  <r>
    <x v="38"/>
    <s v="SPXW250328C06160000"/>
    <n v="10.52"/>
    <n v="-4.38"/>
    <n v="19.899999999999999"/>
    <n v="20.5"/>
    <n v="17"/>
    <n v="0.12720000000000001"/>
    <n v="0.1835"/>
    <n v="1.2999999999999999E-3"/>
    <n v="215"/>
    <x v="323"/>
    <s v="SPXW250328P06160000"/>
    <n v="104"/>
    <n v="0"/>
    <n v="210.6"/>
    <n v="223.6"/>
    <n v="0"/>
    <n v="0.1221"/>
    <n v="-0.81669999999999998"/>
    <n v="1.2999999999999999E-3"/>
    <n v="8"/>
    <n v="9909971.6348749977"/>
    <n v="-368743.13059999997"/>
    <n v="9.5412285042749973E-3"/>
  </r>
  <r>
    <x v="38"/>
    <s v="SPXW250328C06165000"/>
    <n v="19"/>
    <n v="4.95"/>
    <n v="18.8"/>
    <n v="19.399999999999999"/>
    <n v="17"/>
    <n v="0.12659999999999999"/>
    <n v="0.17610000000000001"/>
    <n v="1.1999999999999999E-3"/>
    <n v="88"/>
    <x v="324"/>
    <s v="SPXW250328P06165000"/>
    <n v="98.3"/>
    <n v="0"/>
    <n v="212.4"/>
    <n v="227.5"/>
    <n v="0"/>
    <n v="0.12139999999999999"/>
    <n v="-0.82410000000000005"/>
    <n v="1.1999999999999999E-3"/>
    <n v="9"/>
    <n v="3744161.018399999"/>
    <n v="-382925.55869999988"/>
    <n v="3.3612354596999992E-3"/>
  </r>
  <r>
    <x v="38"/>
    <s v="SPXW250328C06170000"/>
    <n v="17.899999999999999"/>
    <n v="4.5"/>
    <n v="17.7"/>
    <n v="18.3"/>
    <n v="22"/>
    <n v="0.12590000000000001"/>
    <n v="0.16889999999999999"/>
    <n v="1.1999999999999999E-3"/>
    <n v="107"/>
    <x v="325"/>
    <s v="SPXW250328P06170000"/>
    <n v="204.85"/>
    <n v="0"/>
    <n v="215.8"/>
    <n v="229.7"/>
    <n v="0"/>
    <n v="0.1207"/>
    <n v="-0.83130000000000004"/>
    <n v="1.1999999999999999E-3"/>
    <n v="27"/>
    <n v="4552559.4200999998"/>
    <n v="-1148776.6761"/>
    <n v="3.4037827439999998E-3"/>
  </r>
  <r>
    <x v="38"/>
    <s v="SPXW250328C06175000"/>
    <n v="17.11"/>
    <n v="4.46"/>
    <n v="16.7"/>
    <n v="17.3"/>
    <n v="187"/>
    <n v="0.12520000000000001"/>
    <n v="0.16189999999999999"/>
    <n v="1.1999999999999999E-3"/>
    <n v="117"/>
    <x v="326"/>
    <s v="SPXW250328P06175000"/>
    <n v="105.7"/>
    <n v="0"/>
    <n v="219.7"/>
    <n v="233.8"/>
    <n v="0"/>
    <n v="0.1198"/>
    <n v="-0.83830000000000005"/>
    <n v="1.1999999999999999E-3"/>
    <n v="19"/>
    <n v="4978032.2630999992"/>
    <n v="-808398.40169999993"/>
    <n v="4.1696338613999998E-3"/>
  </r>
  <r>
    <x v="38"/>
    <s v="SPXW250328C06180000"/>
    <n v="10.75"/>
    <n v="-1.2"/>
    <n v="15.7"/>
    <n v="16.3"/>
    <n v="60"/>
    <n v="0.12470000000000001"/>
    <n v="0.155"/>
    <n v="1.1999999999999999E-3"/>
    <n v="163"/>
    <x v="327"/>
    <s v="SPXW250328P06180000"/>
    <n v="0"/>
    <n v="0"/>
    <n v="224.3"/>
    <n v="238.6"/>
    <n v="0"/>
    <n v="0.11899999999999999"/>
    <n v="-0.84519999999999995"/>
    <n v="1.1999999999999999E-3"/>
    <n v="0"/>
    <n v="6935207.3408999993"/>
    <n v="0"/>
    <n v="6.9352073408999989E-3"/>
  </r>
  <r>
    <x v="38"/>
    <s v="SPXW250328C06185000"/>
    <n v="10.4"/>
    <n v="-0.9"/>
    <n v="14.8"/>
    <n v="15.4"/>
    <n v="21"/>
    <n v="0.124"/>
    <n v="0.1482"/>
    <n v="1.1000000000000001E-3"/>
    <n v="75"/>
    <x v="328"/>
    <s v="SPXW250328P06185000"/>
    <n v="0"/>
    <n v="0"/>
    <n v="227.9"/>
    <n v="242.7"/>
    <n v="0"/>
    <n v="0.1195"/>
    <n v="-0.85189999999999999"/>
    <n v="1.1000000000000001E-3"/>
    <n v="0"/>
    <n v="2925125.7956249998"/>
    <n v="0"/>
    <n v="2.9251257956250001E-3"/>
  </r>
  <r>
    <x v="38"/>
    <s v="SPXW250328C06190000"/>
    <n v="14.5"/>
    <n v="3.85"/>
    <n v="13.9"/>
    <n v="14.5"/>
    <n v="115"/>
    <n v="0.1234"/>
    <n v="0.14169999999999999"/>
    <n v="1.1000000000000001E-3"/>
    <n v="516"/>
    <x v="329"/>
    <s v="SPXW250328P06190000"/>
    <n v="113"/>
    <n v="0"/>
    <n v="231.9"/>
    <n v="246.8"/>
    <n v="0"/>
    <n v="0.1195"/>
    <n v="-0.85850000000000004"/>
    <n v="1.1000000000000001E-3"/>
    <n v="4"/>
    <n v="20124865.473900001"/>
    <n v="-156006.70910000001"/>
    <n v="1.99688587648E-2"/>
  </r>
  <r>
    <x v="38"/>
    <s v="SPXW250328C06195000"/>
    <n v="9.9"/>
    <n v="-0.15"/>
    <n v="13.1"/>
    <n v="13.6"/>
    <n v="7"/>
    <n v="0.123"/>
    <n v="0.1353"/>
    <n v="1.1000000000000001E-3"/>
    <n v="56"/>
    <x v="330"/>
    <s v="SPXW250328P06195000"/>
    <n v="0"/>
    <n v="0"/>
    <n v="236.5"/>
    <n v="251"/>
    <n v="0"/>
    <n v="0.1187"/>
    <n v="-0.8649"/>
    <n v="1.1000000000000001E-3"/>
    <n v="0"/>
    <n v="2184093.9273999999"/>
    <n v="0"/>
    <n v="2.1840939273999999E-3"/>
  </r>
  <r>
    <x v="38"/>
    <s v="SPXW250328C06200000"/>
    <n v="9.3699999999999992"/>
    <n v="2.95"/>
    <n v="12.3"/>
    <n v="12.8"/>
    <n v="236"/>
    <n v="0.12239999999999999"/>
    <n v="0.12909999999999999"/>
    <n v="1E-3"/>
    <n v="2815"/>
    <x v="331"/>
    <s v="SPXW250328P06200000"/>
    <n v="326.51"/>
    <n v="12.56"/>
    <n v="240.2"/>
    <n v="258.3"/>
    <n v="1"/>
    <n v="0.1216"/>
    <n v="-0.87109999999999999"/>
    <n v="1E-3"/>
    <n v="72"/>
    <n v="99808837.753749996"/>
    <n v="-2552837.0580000011"/>
    <n v="9.7256000695749995E-2"/>
  </r>
  <r>
    <x v="38"/>
    <s v="SPXW250328C06210000"/>
    <n v="6.1"/>
    <n v="-2.35"/>
    <n v="10.9"/>
    <n v="11.3"/>
    <n v="46"/>
    <n v="0.12139999999999999"/>
    <n v="0.1172"/>
    <n v="1E-3"/>
    <n v="93"/>
    <x v="333"/>
    <s v="SPXW250328P06210000"/>
    <n v="164.7"/>
    <n v="0"/>
    <n v="249.2"/>
    <n v="265"/>
    <n v="0"/>
    <n v="0.115"/>
    <n v="-0.88300000000000001"/>
    <n v="1E-3"/>
    <n v="4"/>
    <n v="3297414.5332499999"/>
    <n v="-141824.28099999999"/>
    <n v="3.1555902522500002E-3"/>
  </r>
  <r>
    <x v="38"/>
    <s v="SPXW250328C06220000"/>
    <n v="5.05"/>
    <n v="-2.5"/>
    <n v="9.5"/>
    <n v="10"/>
    <n v="1"/>
    <n v="0.1205"/>
    <n v="0.1061"/>
    <n v="8.9999999999999998E-4"/>
    <n v="135"/>
    <x v="335"/>
    <s v="SPXW250328P06220000"/>
    <n v="0"/>
    <n v="0"/>
    <n v="257.3"/>
    <n v="273.7"/>
    <n v="0"/>
    <n v="0.11459999999999999"/>
    <n v="-0.89410000000000001"/>
    <n v="8.9999999999999998E-4"/>
    <n v="0"/>
    <n v="4307912.535375"/>
    <n v="0"/>
    <n v="4.3079125353750001E-3"/>
  </r>
  <r>
    <x v="38"/>
    <s v="SPXW250328C06225000"/>
    <n v="6.82"/>
    <n v="-0.28000000000000003"/>
    <n v="8.9"/>
    <n v="9.4"/>
    <n v="40"/>
    <n v="0.1201"/>
    <n v="0.1008"/>
    <n v="8.9999999999999998E-4"/>
    <n v="128"/>
    <x v="336"/>
    <s v="SPXW250328P06225000"/>
    <n v="140.65"/>
    <n v="0"/>
    <n v="261.60000000000002"/>
    <n v="278.2"/>
    <n v="0"/>
    <n v="0.1123"/>
    <n v="-0.89939999999999998"/>
    <n v="8.9999999999999998E-4"/>
    <n v="1"/>
    <n v="4084539.2927999999"/>
    <n v="-31910.463225"/>
    <n v="4.0526288295749998E-3"/>
  </r>
  <r>
    <x v="38"/>
    <s v="SPXW250328C06230000"/>
    <n v="8.59"/>
    <n v="1.84"/>
    <n v="8.4"/>
    <n v="8.8000000000000007"/>
    <n v="18"/>
    <n v="0.1198"/>
    <n v="9.5799999999999996E-2"/>
    <n v="8.9999999999999998E-4"/>
    <n v="132"/>
    <x v="337"/>
    <s v="SPXW250328P06230000"/>
    <n v="145.15"/>
    <n v="0"/>
    <n v="266"/>
    <n v="282.60000000000002"/>
    <n v="0"/>
    <n v="0.1132"/>
    <n v="-0.90439999999999998"/>
    <n v="8.9999999999999998E-4"/>
    <n v="3"/>
    <n v="4212181.1457000002"/>
    <n v="-95731.389675000013"/>
    <n v="4.1164497560249999E-3"/>
  </r>
  <r>
    <x v="38"/>
    <s v="SPXW250328C06240000"/>
    <n v="7.56"/>
    <n v="1.61"/>
    <n v="7.3"/>
    <n v="7.8"/>
    <n v="6"/>
    <n v="0.11899999999999999"/>
    <n v="8.6199999999999999E-2"/>
    <n v="8.0000000000000004E-4"/>
    <n v="441"/>
    <x v="339"/>
    <s v="SPXW250328P06240000"/>
    <n v="184.93"/>
    <n v="0"/>
    <n v="275.3"/>
    <n v="291.60000000000002"/>
    <n v="0"/>
    <n v="0.1129"/>
    <n v="-0.91400000000000003"/>
    <n v="8.0000000000000004E-4"/>
    <n v="1"/>
    <n v="12508901.5842"/>
    <n v="-28364.856199999998"/>
    <n v="1.2480536727999999E-2"/>
  </r>
  <r>
    <x v="38"/>
    <s v="SPXW250328C06250000"/>
    <n v="4.82"/>
    <n v="-0.48"/>
    <n v="6.4"/>
    <n v="6.8"/>
    <n v="75"/>
    <n v="0.1181"/>
    <n v="7.7399999999999997E-2"/>
    <n v="8.0000000000000004E-4"/>
    <n v="1093"/>
    <x v="341"/>
    <s v="SPXW250328P06250000"/>
    <n v="290.44"/>
    <n v="0"/>
    <n v="284"/>
    <n v="300.8"/>
    <n v="0"/>
    <n v="0.11169999999999999"/>
    <n v="-0.92279999999999995"/>
    <n v="8.0000000000000004E-4"/>
    <n v="3"/>
    <n v="31002787.826600011"/>
    <n v="-85094.568600000013"/>
    <n v="3.091769325800001E-2"/>
  </r>
  <r>
    <x v="38"/>
    <s v="SPXW250328C06260000"/>
    <n v="3.8"/>
    <n v="-0.95"/>
    <n v="5.6"/>
    <n v="6"/>
    <n v="31"/>
    <n v="0.11749999999999999"/>
    <n v="6.9400000000000003E-2"/>
    <n v="6.9999999999999999E-4"/>
    <n v="312"/>
    <x v="343"/>
    <s v="SPXW250328P06260000"/>
    <n v="163.79"/>
    <n v="0"/>
    <n v="293.10000000000002"/>
    <n v="308.89999999999998"/>
    <n v="0"/>
    <n v="0.11"/>
    <n v="-0.93079999999999996"/>
    <n v="6.9999999999999999E-4"/>
    <n v="2"/>
    <n v="7743605.7426000005"/>
    <n v="-49638.498349999987"/>
    <n v="7.6939672442500008E-3"/>
  </r>
  <r>
    <x v="38"/>
    <s v="SPXW250328C06270000"/>
    <n v="3.62"/>
    <n v="-0.53"/>
    <n v="4.9000000000000004"/>
    <n v="5.2"/>
    <n v="22"/>
    <n v="0.1169"/>
    <n v="6.2100000000000002E-2"/>
    <n v="5.9999999999999995E-4"/>
    <n v="145"/>
    <x v="345"/>
    <s v="SPXW250328P06270000"/>
    <n v="0"/>
    <n v="0"/>
    <n v="302.39999999999998"/>
    <n v="318.2"/>
    <n v="0"/>
    <n v="0.109"/>
    <n v="-0.93810000000000004"/>
    <n v="5.9999999999999995E-4"/>
    <n v="0"/>
    <n v="3084678.1117500002"/>
    <n v="0"/>
    <n v="3.0846781117499999E-3"/>
  </r>
  <r>
    <x v="38"/>
    <s v="SPXW250328C06275000"/>
    <n v="4.08"/>
    <n v="0.13"/>
    <n v="4.5"/>
    <n v="4.9000000000000004"/>
    <n v="23"/>
    <n v="0.1168"/>
    <n v="5.8700000000000002E-2"/>
    <n v="5.9999999999999995E-4"/>
    <n v="1349"/>
    <x v="346"/>
    <s v="SPXW250328P06275000"/>
    <n v="193.44"/>
    <n v="0"/>
    <n v="307.39999999999998"/>
    <n v="322.89999999999998"/>
    <n v="0"/>
    <n v="0.1086"/>
    <n v="-0.9415"/>
    <n v="5.9999999999999995E-4"/>
    <n v="0"/>
    <n v="28698143.260349989"/>
    <n v="0"/>
    <n v="2.869814326034999E-2"/>
  </r>
  <r>
    <x v="38"/>
    <s v="SPXW250328C06280000"/>
    <n v="2.75"/>
    <n v="-1"/>
    <n v="4.2"/>
    <n v="4.5999999999999996"/>
    <n v="22"/>
    <n v="0.1166"/>
    <n v="5.5500000000000001E-2"/>
    <n v="5.9999999999999995E-4"/>
    <n v="248"/>
    <x v="347"/>
    <s v="SPXW250328P06280000"/>
    <n v="0"/>
    <n v="0"/>
    <n v="312.10000000000002"/>
    <n v="327.60000000000002"/>
    <n v="0"/>
    <n v="0.1081"/>
    <n v="-0.94469999999999998"/>
    <n v="5.9999999999999995E-4"/>
    <n v="0"/>
    <n v="5275863.2531999992"/>
    <n v="0"/>
    <n v="5.2758632531999996E-3"/>
  </r>
  <r>
    <x v="38"/>
    <s v="SPXW250328C06290000"/>
    <n v="3.28"/>
    <n v="-7.0000000000000007E-2"/>
    <n v="3.7"/>
    <n v="4"/>
    <n v="4"/>
    <n v="0.11600000000000001"/>
    <n v="4.9500000000000002E-2"/>
    <n v="5.0000000000000001E-4"/>
    <n v="251"/>
    <x v="349"/>
    <s v="SPXW250328P06290000"/>
    <n v="0"/>
    <n v="0"/>
    <n v="321.5"/>
    <n v="337.6"/>
    <n v="0"/>
    <n v="0.1082"/>
    <n v="-0.95069999999999999"/>
    <n v="5.0000000000000001E-4"/>
    <n v="0"/>
    <n v="4449736.8163750004"/>
    <n v="0"/>
    <n v="4.4497368163750007E-3"/>
  </r>
  <r>
    <x v="38"/>
    <s v="SPXW250328C06300000"/>
    <n v="3"/>
    <n v="2.5000000000000001E-2"/>
    <n v="3.2"/>
    <n v="3.5"/>
    <n v="19"/>
    <n v="0.1159"/>
    <n v="4.4200000000000003E-2"/>
    <n v="5.0000000000000001E-4"/>
    <n v="967"/>
    <x v="351"/>
    <s v="SPXW250328P06300000"/>
    <n v="314.61"/>
    <n v="0"/>
    <n v="331"/>
    <n v="347.1"/>
    <n v="0"/>
    <n v="0.1067"/>
    <n v="-0.95599999999999996"/>
    <n v="5.0000000000000001E-4"/>
    <n v="17"/>
    <n v="17143009.965875"/>
    <n v="-301376.59712500009"/>
    <n v="1.6841633368750001E-2"/>
  </r>
  <r>
    <x v="38"/>
    <s v="SPXW250328C06310000"/>
    <n v="2.25"/>
    <n v="-0.375"/>
    <n v="2.8"/>
    <n v="3.1"/>
    <n v="9"/>
    <n v="0.1157"/>
    <n v="3.95E-2"/>
    <n v="4.0000000000000002E-4"/>
    <n v="109"/>
    <x v="353"/>
    <s v="SPXW250328P06310000"/>
    <n v="324.23"/>
    <n v="0"/>
    <n v="340.1"/>
    <n v="356.7"/>
    <n v="0"/>
    <n v="0.09"/>
    <n v="-0.9607"/>
    <n v="4.0000000000000002E-4"/>
    <n v="14"/>
    <n v="1545884.6629000001"/>
    <n v="-198553.99340000001"/>
    <n v="1.3473306695E-3"/>
  </r>
  <r>
    <x v="38"/>
    <s v="SPXW250328C06320000"/>
    <n v="1.63"/>
    <n v="-0.72"/>
    <n v="2.4500000000000002"/>
    <n v="2.7"/>
    <n v="7"/>
    <n v="0.11550000000000001"/>
    <n v="3.5299999999999998E-2"/>
    <n v="4.0000000000000002E-4"/>
    <n v="68"/>
    <x v="355"/>
    <s v="SPXW250328P06320000"/>
    <n v="0"/>
    <n v="0"/>
    <n v="349.9"/>
    <n v="364.9"/>
    <n v="0"/>
    <n v="0.1027"/>
    <n v="-0.96489999999999998"/>
    <n v="4.0000000000000002E-4"/>
    <n v="0"/>
    <n v="964405.11080000014"/>
    <n v="0"/>
    <n v="9.6440511080000014E-4"/>
  </r>
  <r>
    <x v="38"/>
    <s v="SPXW250328C06325000"/>
    <n v="1.71"/>
    <n v="-0.49"/>
    <n v="2.25"/>
    <n v="2.5"/>
    <n v="3"/>
    <n v="0.11509999999999999"/>
    <n v="3.3399999999999999E-2"/>
    <n v="4.0000000000000002E-4"/>
    <n v="78"/>
    <x v="356"/>
    <s v="SPXW250328P06325000"/>
    <n v="0"/>
    <n v="0"/>
    <n v="354.8"/>
    <n v="369.7"/>
    <n v="0"/>
    <n v="0.1016"/>
    <n v="-0.96679999999999999"/>
    <n v="4.0000000000000002E-4"/>
    <n v="0"/>
    <n v="1106229.3918000001"/>
    <n v="0"/>
    <n v="1.1062293918E-3"/>
  </r>
  <r>
    <x v="38"/>
    <s v="SPXW250328C06330000"/>
    <n v="1.43"/>
    <n v="-0.67"/>
    <n v="2.1"/>
    <n v="2.35"/>
    <n v="8"/>
    <n v="0.11509999999999999"/>
    <n v="3.1600000000000003E-2"/>
    <n v="4.0000000000000002E-4"/>
    <n v="588"/>
    <x v="357"/>
    <s v="SPXW250328P06330000"/>
    <n v="0"/>
    <n v="0"/>
    <n v="359.4"/>
    <n v="374.6"/>
    <n v="0"/>
    <n v="0"/>
    <n v="-0.96860000000000002"/>
    <n v="4.0000000000000002E-4"/>
    <n v="0"/>
    <n v="8339267.7228000024"/>
    <n v="0"/>
    <n v="8.339267722800003E-3"/>
  </r>
  <r>
    <x v="38"/>
    <s v="SPXW250328C06340000"/>
    <n v="1.6"/>
    <n v="-0.27500000000000002"/>
    <n v="1.85"/>
    <n v="2.0499999999999998"/>
    <n v="41"/>
    <n v="0.11509999999999999"/>
    <n v="2.8299999999999999E-2"/>
    <n v="2.9999999999999997E-4"/>
    <n v="16"/>
    <x v="359"/>
    <s v="SPXW250328P06340000"/>
    <n v="0"/>
    <n v="0"/>
    <n v="369.1"/>
    <n v="384.3"/>
    <n v="0"/>
    <n v="9.7600000000000006E-2"/>
    <n v="-0.9718"/>
    <n v="2.9999999999999997E-4"/>
    <n v="0"/>
    <n v="170189.1372"/>
    <n v="0"/>
    <n v="1.7018913720000001E-4"/>
  </r>
  <r>
    <x v="38"/>
    <s v="SPXW250328C06350000"/>
    <n v="1.3"/>
    <n v="-0.375"/>
    <n v="1.6"/>
    <n v="1.85"/>
    <n v="15"/>
    <n v="0.1153"/>
    <n v="2.5399999999999999E-2"/>
    <n v="2.9999999999999997E-4"/>
    <n v="1723"/>
    <x v="360"/>
    <s v="SPXW250328P06350000"/>
    <n v="442.65"/>
    <n v="0"/>
    <n v="378.8"/>
    <n v="394"/>
    <n v="0"/>
    <n v="0"/>
    <n v="-0.9748"/>
    <n v="2.9999999999999997E-4"/>
    <n v="6"/>
    <n v="18327242.712225001"/>
    <n v="-63820.926449999999"/>
    <n v="1.8263421785774999E-2"/>
  </r>
  <r>
    <x v="38"/>
    <s v="SPXW250328C06360000"/>
    <n v="2.65"/>
    <n v="0"/>
    <n v="1.4"/>
    <n v="1.6"/>
    <n v="0"/>
    <n v="0.1152"/>
    <n v="2.29E-2"/>
    <n v="2.9999999999999997E-4"/>
    <n v="54"/>
    <x v="361"/>
    <s v="SPXW250328P06360000"/>
    <n v="0"/>
    <n v="0"/>
    <n v="388.6"/>
    <n v="403.8"/>
    <n v="0"/>
    <n v="0"/>
    <n v="-0.97729999999999995"/>
    <n v="2.9999999999999997E-4"/>
    <n v="0"/>
    <n v="574388.3380499999"/>
    <n v="0"/>
    <n v="5.7438833804999989E-4"/>
  </r>
  <r>
    <x v="38"/>
    <s v="SPXW250328C06370000"/>
    <n v="1.32"/>
    <n v="-0.03"/>
    <n v="1.2"/>
    <n v="1.45"/>
    <n v="1"/>
    <n v="0.1154"/>
    <n v="2.06E-2"/>
    <n v="2.9999999999999997E-4"/>
    <n v="5"/>
    <x v="362"/>
    <s v="SPXW250328P06370000"/>
    <n v="0"/>
    <n v="0"/>
    <n v="398.4"/>
    <n v="413.6"/>
    <n v="0"/>
    <n v="0"/>
    <n v="-0.97960000000000003"/>
    <n v="2.9999999999999997E-4"/>
    <n v="0"/>
    <n v="53184.105374999999"/>
    <n v="0"/>
    <n v="5.3184105374999997E-5"/>
  </r>
  <r>
    <x v="38"/>
    <s v="SPXW250328C06375000"/>
    <n v="1.05"/>
    <n v="-0.25"/>
    <n v="1.1499999999999999"/>
    <n v="1.35"/>
    <n v="7"/>
    <n v="0.1153"/>
    <n v="1.9599999999999999E-2"/>
    <n v="2.0000000000000001E-4"/>
    <n v="149"/>
    <x v="363"/>
    <s v="SPXW250328P06375000"/>
    <n v="0"/>
    <n v="0"/>
    <n v="403.3"/>
    <n v="418.5"/>
    <n v="0"/>
    <n v="0"/>
    <n v="-0.98060000000000003"/>
    <n v="2.0000000000000001E-4"/>
    <n v="0"/>
    <n v="1056590.8934500001"/>
    <n v="0"/>
    <n v="1.05659089345E-3"/>
  </r>
  <r>
    <x v="38"/>
    <s v="SPXW250328C06380000"/>
    <n v="1.29"/>
    <n v="0.04"/>
    <n v="1.05"/>
    <n v="1.3"/>
    <n v="3"/>
    <n v="0.1157"/>
    <n v="1.8599999999999998E-2"/>
    <n v="2.0000000000000001E-4"/>
    <n v="63"/>
    <x v="364"/>
    <s v="SPXW250328P06380000"/>
    <n v="0"/>
    <n v="0"/>
    <n v="408.2"/>
    <n v="423.4"/>
    <n v="0"/>
    <n v="0"/>
    <n v="-0.98160000000000003"/>
    <n v="2.0000000000000001E-4"/>
    <n v="0"/>
    <n v="446746.48515000002"/>
    <n v="0"/>
    <n v="4.4674648515000002E-4"/>
  </r>
  <r>
    <x v="38"/>
    <s v="SPXW250328C06390000"/>
    <n v="1.55"/>
    <n v="0"/>
    <n v="0.95"/>
    <n v="1.1499999999999999"/>
    <n v="0"/>
    <n v="0.1158"/>
    <n v="1.6899999999999998E-2"/>
    <n v="2.0000000000000001E-4"/>
    <n v="9"/>
    <x v="365"/>
    <s v="SPXW250328P06390000"/>
    <n v="0"/>
    <n v="0"/>
    <n v="418.1"/>
    <n v="433.3"/>
    <n v="0"/>
    <n v="0"/>
    <n v="-0.98329999999999995"/>
    <n v="2.0000000000000001E-4"/>
    <n v="0"/>
    <n v="63820.926450000014"/>
    <n v="0"/>
    <n v="6.3820926450000018E-5"/>
  </r>
  <r>
    <x v="38"/>
    <s v="SPXW250328C06400000"/>
    <n v="0.74"/>
    <n v="-0.26"/>
    <n v="0.8"/>
    <n v="1.05"/>
    <n v="5"/>
    <n v="0.1164"/>
    <n v="1.5299999999999999E-2"/>
    <n v="2.0000000000000001E-4"/>
    <n v="239"/>
    <x v="366"/>
    <s v="SPXW250328P06400000"/>
    <n v="403.34"/>
    <n v="0"/>
    <n v="427.9"/>
    <n v="443.1"/>
    <n v="0"/>
    <n v="0"/>
    <n v="-0.9849"/>
    <n v="2.0000000000000001E-4"/>
    <n v="5"/>
    <n v="1694800.1579499999"/>
    <n v="-35456.070249999997"/>
    <n v="1.6593440876999999E-3"/>
  </r>
  <r>
    <x v="38"/>
    <s v="SPXW250328C06410000"/>
    <n v="1.2"/>
    <n v="0"/>
    <n v="0.7"/>
    <n v="0.95"/>
    <n v="0"/>
    <n v="0.1168"/>
    <n v="1.3899999999999999E-2"/>
    <n v="2.0000000000000001E-4"/>
    <n v="15"/>
    <x v="367"/>
    <s v="SPXW250328P06410000"/>
    <n v="0"/>
    <n v="0"/>
    <n v="437.8"/>
    <n v="453.9"/>
    <n v="0"/>
    <n v="0"/>
    <n v="-0.98629999999999995"/>
    <n v="2.0000000000000001E-4"/>
    <n v="0"/>
    <n v="106368.21075"/>
    <n v="0"/>
    <n v="1.0636821074999999E-4"/>
  </r>
  <r>
    <x v="38"/>
    <s v="SPXW250328C06420000"/>
    <n v="1.05"/>
    <n v="0"/>
    <n v="0.65"/>
    <n v="0.85"/>
    <n v="0"/>
    <n v="0.1171"/>
    <n v="1.2699999999999999E-2"/>
    <n v="2.0000000000000001E-4"/>
    <n v="7"/>
    <x v="368"/>
    <s v="SPXW250328P06420000"/>
    <n v="0"/>
    <n v="0"/>
    <n v="447.7"/>
    <n v="463.8"/>
    <n v="0"/>
    <n v="0"/>
    <n v="-0.98750000000000004"/>
    <n v="2.0000000000000001E-4"/>
    <n v="0"/>
    <n v="49638.498349999987"/>
    <n v="0"/>
    <n v="4.9638498349999987E-5"/>
  </r>
  <r>
    <x v="38"/>
    <s v="SPXW250328C06425000"/>
    <n v="0.61"/>
    <n v="-0.16500000000000001"/>
    <n v="0.6"/>
    <n v="0.8"/>
    <n v="2"/>
    <n v="0.1176"/>
    <n v="1.21E-2"/>
    <n v="2.0000000000000001E-4"/>
    <n v="1360"/>
    <x v="369"/>
    <s v="SPXW250328P06425000"/>
    <n v="0"/>
    <n v="0"/>
    <n v="452.6"/>
    <n v="468.7"/>
    <n v="0"/>
    <n v="0"/>
    <n v="-0.98809999999999998"/>
    <n v="2.0000000000000001E-4"/>
    <n v="0"/>
    <n v="9644051.1080000028"/>
    <n v="0"/>
    <n v="9.644051108000002E-3"/>
  </r>
  <r>
    <x v="38"/>
    <s v="SPXW250328C06430000"/>
    <n v="0.62"/>
    <n v="-0.13"/>
    <n v="0.55000000000000004"/>
    <n v="0.8"/>
    <n v="11"/>
    <n v="0.1182"/>
    <n v="1.1599999999999999E-2"/>
    <n v="1E-4"/>
    <n v="11"/>
    <x v="370"/>
    <s v="SPXW250328P06430000"/>
    <n v="0"/>
    <n v="0"/>
    <n v="457.6"/>
    <n v="473.7"/>
    <n v="0"/>
    <n v="0"/>
    <n v="-0.98860000000000003"/>
    <n v="1E-4"/>
    <n v="0"/>
    <n v="39001.677275000002"/>
    <n v="0"/>
    <n v="3.9001677275E-5"/>
  </r>
  <r>
    <x v="38"/>
    <s v="SPXW250328C06440000"/>
    <n v="0.85"/>
    <n v="0"/>
    <n v="0.5"/>
    <n v="0.7"/>
    <n v="0"/>
    <n v="0.11799999999999999"/>
    <n v="1.06E-2"/>
    <n v="1E-4"/>
    <n v="18"/>
    <x v="371"/>
    <s v="SPXW250328P06440000"/>
    <n v="0"/>
    <n v="0"/>
    <n v="467.5"/>
    <n v="484.7"/>
    <n v="0"/>
    <n v="0"/>
    <n v="-0.98960000000000004"/>
    <n v="1E-4"/>
    <n v="0"/>
    <n v="63820.926450000014"/>
    <n v="0"/>
    <n v="6.3820926450000018E-5"/>
  </r>
  <r>
    <x v="38"/>
    <s v="SPXW250328C06450000"/>
    <n v="0.52"/>
    <n v="-0.105"/>
    <n v="0.45"/>
    <n v="0.65"/>
    <n v="302"/>
    <n v="0.11940000000000001"/>
    <n v="9.7000000000000003E-3"/>
    <n v="1E-4"/>
    <n v="1282"/>
    <x v="372"/>
    <s v="SPXW250328P06450000"/>
    <n v="0"/>
    <n v="0"/>
    <n v="477.4"/>
    <n v="495.5"/>
    <n v="0"/>
    <n v="0"/>
    <n v="-0.99050000000000005"/>
    <n v="1E-4"/>
    <n v="0"/>
    <n v="4545468.2060500002"/>
    <n v="0"/>
    <n v="4.5454682060500004E-3"/>
  </r>
  <r>
    <x v="38"/>
    <s v="SPXW250328C06460000"/>
    <n v="0.55000000000000004"/>
    <n v="0"/>
    <n v="0.4"/>
    <n v="0.6"/>
    <n v="268"/>
    <n v="0.1195"/>
    <n v="8.8999999999999999E-3"/>
    <n v="1E-4"/>
    <n v="270"/>
    <x v="373"/>
    <s v="SPXW250328P06460000"/>
    <n v="0"/>
    <n v="0"/>
    <n v="487.3"/>
    <n v="505.4"/>
    <n v="0"/>
    <n v="0"/>
    <n v="-0.99129999999999996"/>
    <n v="1E-4"/>
    <n v="0"/>
    <n v="957313.89675000019"/>
    <n v="0"/>
    <n v="9.5731389675000021E-4"/>
  </r>
  <r>
    <x v="38"/>
    <s v="SPXW250328C06470000"/>
    <n v="0.82"/>
    <n v="0"/>
    <n v="0.35"/>
    <n v="0.55000000000000004"/>
    <n v="0"/>
    <n v="0.12"/>
    <n v="8.2000000000000007E-3"/>
    <n v="1E-4"/>
    <n v="4"/>
    <x v="374"/>
    <s v="SPXW250328P06470000"/>
    <n v="0"/>
    <n v="0"/>
    <n v="497.3"/>
    <n v="515.4"/>
    <n v="0"/>
    <n v="0"/>
    <n v="-0.99199999999999999"/>
    <n v="1E-4"/>
    <n v="0"/>
    <n v="14182.428099999999"/>
    <n v="0"/>
    <n v="1.41824281E-5"/>
  </r>
  <r>
    <x v="38"/>
    <s v="SPXW250328C06475000"/>
    <n v="0.55000000000000004"/>
    <n v="0"/>
    <n v="0.3"/>
    <n v="0.55000000000000004"/>
    <n v="0"/>
    <n v="0.121"/>
    <n v="7.9000000000000008E-3"/>
    <n v="1E-4"/>
    <n v="66"/>
    <x v="375"/>
    <s v="SPXW250328P06475000"/>
    <n v="0"/>
    <n v="0"/>
    <n v="502.2"/>
    <n v="520.29999999999995"/>
    <n v="0"/>
    <n v="0"/>
    <n v="-0.99229999999999996"/>
    <n v="1E-4"/>
    <n v="0"/>
    <n v="234010.06365"/>
    <n v="0"/>
    <n v="2.3401006365E-4"/>
  </r>
  <r>
    <x v="38"/>
    <s v="SPXW250328C06500000"/>
    <n v="0.35"/>
    <n v="-0.05"/>
    <n v="0.25"/>
    <n v="0.45"/>
    <n v="50"/>
    <n v="0.1225"/>
    <n v="6.4999999999999997E-3"/>
    <n v="1E-4"/>
    <n v="427"/>
    <x v="378"/>
    <s v="SPXW250328P06500000"/>
    <n v="460.68"/>
    <n v="0"/>
    <n v="527.1"/>
    <n v="545.20000000000005"/>
    <n v="0"/>
    <n v="0"/>
    <n v="-0.99370000000000003"/>
    <n v="1E-4"/>
    <n v="1"/>
    <n v="1513974.199675"/>
    <n v="-3545.6070249999998"/>
    <n v="1.5104285926499999E-3"/>
  </r>
  <r>
    <x v="38"/>
    <s v="SPXW250328C06525000"/>
    <n v="0.4"/>
    <n v="0.05"/>
    <n v="0.2"/>
    <n v="0.4"/>
    <n v="63"/>
    <n v="0.12520000000000001"/>
    <n v="5.4999999999999997E-3"/>
    <n v="1E-4"/>
    <n v="23"/>
    <x v="381"/>
    <s v="SPXW250328P06525000"/>
    <n v="0"/>
    <n v="0"/>
    <n v="551.9"/>
    <n v="570"/>
    <n v="0"/>
    <n v="0"/>
    <n v="-0.99470000000000003"/>
    <n v="1E-4"/>
    <n v="0"/>
    <n v="81548.961574999994"/>
    <n v="0"/>
    <n v="8.154896157499999E-5"/>
  </r>
  <r>
    <x v="38"/>
    <s v="SPXW250328C06550000"/>
    <n v="0.27"/>
    <n v="-5.5E-2"/>
    <n v="0.15"/>
    <n v="0.4"/>
    <n v="1"/>
    <n v="0.1288"/>
    <n v="4.7000000000000002E-3"/>
    <n v="1E-4"/>
    <n v="505"/>
    <x v="384"/>
    <s v="SPXW250328P06550000"/>
    <n v="0"/>
    <n v="0"/>
    <n v="576.79999999999995"/>
    <n v="594.9"/>
    <n v="0"/>
    <n v="0"/>
    <n v="-0.99550000000000005"/>
    <n v="1E-4"/>
    <n v="0"/>
    <n v="1790531.5476250011"/>
    <n v="0"/>
    <n v="1.7905315476250011E-3"/>
  </r>
  <r>
    <x v="38"/>
    <s v="SPXW250328C06575000"/>
    <n v="0.25"/>
    <n v="-0.05"/>
    <n v="0.15"/>
    <n v="0.4"/>
    <n v="4"/>
    <n v="0.1321"/>
    <n v="4.0000000000000001E-3"/>
    <n v="0"/>
    <n v="20"/>
    <x v="387"/>
    <s v="SPXW250328P06575000"/>
    <n v="0"/>
    <n v="0"/>
    <n v="601.70000000000005"/>
    <n v="619.79999999999995"/>
    <n v="0"/>
    <n v="0"/>
    <n v="-0.99619999999999997"/>
    <n v="0"/>
    <n v="0"/>
    <n v="0"/>
    <n v="0"/>
    <n v="0"/>
  </r>
  <r>
    <x v="38"/>
    <s v="SPXW250328C06600000"/>
    <n v="0.25"/>
    <n v="-2.5000000000000001E-2"/>
    <n v="0.15"/>
    <n v="0.35"/>
    <n v="1"/>
    <n v="0.1353"/>
    <n v="3.5000000000000001E-3"/>
    <n v="0"/>
    <n v="78"/>
    <x v="390"/>
    <s v="SPXW250328P06600000"/>
    <n v="0"/>
    <n v="0"/>
    <n v="626.6"/>
    <n v="644.70000000000005"/>
    <n v="0"/>
    <n v="0"/>
    <n v="-0.99660000000000004"/>
    <n v="0"/>
    <n v="0"/>
    <n v="0"/>
    <n v="0"/>
    <n v="0"/>
  </r>
  <r>
    <x v="38"/>
    <s v="SPXW250328C06650000"/>
    <n v="0.15"/>
    <n v="0"/>
    <n v="0.1"/>
    <n v="0.3"/>
    <n v="0"/>
    <n v="0.14080000000000001"/>
    <n v="2.8E-3"/>
    <n v="0"/>
    <n v="29"/>
    <x v="396"/>
    <s v="SPXW250328P06650000"/>
    <n v="0"/>
    <n v="0"/>
    <n v="676.4"/>
    <n v="694.5"/>
    <n v="0"/>
    <n v="0"/>
    <n v="-0.99739999999999995"/>
    <n v="0"/>
    <n v="0"/>
    <n v="0"/>
    <n v="0"/>
    <n v="0"/>
  </r>
  <r>
    <x v="38"/>
    <s v="SPXW250328C06700000"/>
    <n v="0.15"/>
    <n v="0"/>
    <n v="0.1"/>
    <n v="0.3"/>
    <n v="0"/>
    <n v="0.1472"/>
    <n v="2.3999999999999998E-3"/>
    <n v="0"/>
    <n v="24"/>
    <x v="398"/>
    <s v="SPXW250328P06700000"/>
    <n v="0"/>
    <n v="0"/>
    <n v="726.2"/>
    <n v="744.3"/>
    <n v="0"/>
    <n v="0"/>
    <n v="-0.99780000000000002"/>
    <n v="0"/>
    <n v="0"/>
    <n v="0"/>
    <n v="0"/>
    <n v="0"/>
  </r>
  <r>
    <x v="38"/>
    <s v="SPXW250328C06800000"/>
    <n v="0.3"/>
    <n v="0.1"/>
    <n v="0.1"/>
    <n v="0.25"/>
    <n v="1"/>
    <n v="0.16139999999999999"/>
    <n v="1.8E-3"/>
    <n v="0"/>
    <n v="29"/>
    <x v="400"/>
    <s v="SPXW250328P06800000"/>
    <n v="0"/>
    <n v="0"/>
    <n v="825.8"/>
    <n v="843.9"/>
    <n v="0"/>
    <n v="0"/>
    <n v="-0.99839999999999995"/>
    <n v="0"/>
    <n v="0"/>
    <n v="0"/>
    <n v="0"/>
    <n v="0"/>
  </r>
  <r>
    <x v="38"/>
    <s v="SPXW250328C07000000"/>
    <n v="0.25"/>
    <n v="0.1"/>
    <n v="0"/>
    <n v="0.25"/>
    <n v="1"/>
    <n v="0.19339999999999999"/>
    <n v="1.1000000000000001E-3"/>
    <n v="0"/>
    <n v="8"/>
    <x v="404"/>
    <s v="SPXW250328P07000000"/>
    <n v="0"/>
    <n v="0"/>
    <n v="1025.0999999999999"/>
    <n v="1043.2"/>
    <n v="0"/>
    <n v="0"/>
    <n v="-0.99909999999999999"/>
    <n v="0"/>
    <n v="0"/>
    <n v="0"/>
    <n v="0"/>
    <n v="0"/>
  </r>
  <r>
    <x v="38"/>
    <s v="SPXW250328C07200000"/>
    <n v="0.2"/>
    <n v="0.1"/>
    <n v="0"/>
    <n v="0.2"/>
    <n v="1"/>
    <n v="0.22409999999999999"/>
    <n v="6.9999999999999999E-4"/>
    <n v="0"/>
    <n v="0"/>
    <x v="406"/>
    <s v="SPXW250328P07200000"/>
    <n v="0"/>
    <n v="0"/>
    <n v="1224.4000000000001"/>
    <n v="1242.5"/>
    <n v="0"/>
    <n v="0"/>
    <n v="-0.99950000000000006"/>
    <n v="0"/>
    <n v="0"/>
    <n v="0"/>
    <n v="0"/>
    <n v="0"/>
  </r>
  <r>
    <x v="38"/>
    <s v="SPXW250328C07400000"/>
    <n v="0.15"/>
    <n v="0.05"/>
    <n v="0"/>
    <n v="0.15"/>
    <n v="1"/>
    <n v="0.25359999999999999"/>
    <n v="5.0000000000000001E-4"/>
    <n v="0"/>
    <n v="0"/>
    <x v="408"/>
    <s v="SPXW250328P07400000"/>
    <n v="0"/>
    <n v="0"/>
    <n v="1423.6"/>
    <n v="1441.7"/>
    <n v="0"/>
    <n v="0"/>
    <n v="-0.99970000000000003"/>
    <n v="0"/>
    <n v="0"/>
    <n v="0"/>
    <n v="0"/>
    <n v="0"/>
  </r>
  <r>
    <x v="38"/>
    <s v="SPXW250328C07600000"/>
    <n v="0.15"/>
    <n v="7.4999999999999997E-2"/>
    <n v="0"/>
    <n v="0.15"/>
    <n v="1"/>
    <n v="0.27710000000000001"/>
    <n v="4.0000000000000002E-4"/>
    <n v="0"/>
    <n v="12"/>
    <x v="410"/>
    <s v="SPXW250328P07600000"/>
    <n v="0"/>
    <n v="0"/>
    <n v="1622.9"/>
    <n v="1641"/>
    <n v="0"/>
    <n v="0"/>
    <n v="-0.99980000000000002"/>
    <n v="0"/>
    <n v="0"/>
    <n v="0"/>
    <n v="0"/>
    <n v="0"/>
  </r>
  <r>
    <x v="38"/>
    <s v="SPXW250328C07800000"/>
    <n v="0.05"/>
    <n v="0"/>
    <n v="0"/>
    <n v="0.1"/>
    <n v="3"/>
    <n v="0.30409999999999998"/>
    <n v="2.0000000000000001E-4"/>
    <n v="0"/>
    <n v="109"/>
    <x v="411"/>
    <s v="SPXW250328P07800000"/>
    <n v="0"/>
    <n v="0"/>
    <n v="1822.2"/>
    <n v="1840.3"/>
    <n v="0"/>
    <n v="0"/>
    <n v="-0.99990000000000001"/>
    <n v="0"/>
    <n v="0"/>
    <n v="0"/>
    <n v="0"/>
    <n v="0"/>
  </r>
  <r>
    <x v="39"/>
    <s v="SPXW250331C01200000"/>
    <n v="4852.37"/>
    <n v="0"/>
    <n v="4736.3999999999996"/>
    <n v="4754.5"/>
    <n v="0"/>
    <n v="2.1560000000000001"/>
    <n v="1"/>
    <n v="0"/>
    <n v="2226"/>
    <x v="5"/>
    <s v="SPXW250331P01200000"/>
    <n v="0.05"/>
    <n v="0"/>
    <n v="0"/>
    <n v="0.1"/>
    <n v="0"/>
    <n v="1.5524"/>
    <n v="-2.0000000000000001E-4"/>
    <n v="0"/>
    <n v="3383"/>
    <n v="0"/>
    <n v="0"/>
    <n v="0"/>
  </r>
  <r>
    <x v="39"/>
    <s v="SPXW250331C01400000"/>
    <n v="4566.54"/>
    <n v="0"/>
    <n v="4537.1000000000004"/>
    <n v="4555.2"/>
    <n v="0"/>
    <n v="1.9512"/>
    <n v="1"/>
    <n v="0"/>
    <n v="2"/>
    <x v="6"/>
    <s v="SPXW250331P01400000"/>
    <n v="0.05"/>
    <n v="-2.5000000000000001E-2"/>
    <n v="0"/>
    <n v="0.1"/>
    <n v="10"/>
    <n v="1.4426000000000001"/>
    <n v="-2.0000000000000001E-4"/>
    <n v="0"/>
    <n v="1699"/>
    <n v="0"/>
    <n v="0"/>
    <n v="0"/>
  </r>
  <r>
    <x v="39"/>
    <s v="SPXW250331C01600000"/>
    <n v="4250.91"/>
    <n v="0"/>
    <n v="4337.8999999999996"/>
    <n v="4356"/>
    <n v="0"/>
    <n v="1.7827"/>
    <n v="1"/>
    <n v="0"/>
    <n v="1"/>
    <x v="7"/>
    <s v="SPXW250331P01600000"/>
    <n v="0.1"/>
    <n v="0"/>
    <n v="0"/>
    <n v="0.15"/>
    <n v="0"/>
    <n v="1.3120000000000001"/>
    <n v="-2.0000000000000001E-4"/>
    <n v="0"/>
    <n v="7868"/>
    <n v="0"/>
    <n v="0"/>
    <n v="0"/>
  </r>
  <r>
    <x v="39"/>
    <s v="SPXW250331C01800000"/>
    <n v="4047.4"/>
    <n v="0"/>
    <n v="4138.6000000000004"/>
    <n v="4156.7"/>
    <n v="0"/>
    <n v="1.6276999999999999"/>
    <n v="1"/>
    <n v="0"/>
    <n v="63"/>
    <x v="8"/>
    <s v="SPXW250331P01800000"/>
    <n v="0.15"/>
    <n v="0.05"/>
    <n v="0.05"/>
    <n v="0.2"/>
    <n v="6"/>
    <n v="1.1971000000000001"/>
    <n v="-2.9999999999999997E-4"/>
    <n v="0"/>
    <n v="1875"/>
    <n v="0"/>
    <n v="0"/>
    <n v="0"/>
  </r>
  <r>
    <x v="39"/>
    <s v="SPXW250331C02000000"/>
    <n v="4033.7"/>
    <n v="0"/>
    <n v="3939.4"/>
    <n v="3957.5"/>
    <n v="0"/>
    <n v="1.4959"/>
    <n v="0.99990000000000001"/>
    <n v="0"/>
    <n v="7"/>
    <x v="10"/>
    <s v="SPXW250331P02000000"/>
    <n v="0.15"/>
    <n v="0"/>
    <n v="0.1"/>
    <n v="0.2"/>
    <n v="0"/>
    <n v="1.1163000000000001"/>
    <n v="-2.9999999999999997E-4"/>
    <n v="0"/>
    <n v="2234"/>
    <n v="0"/>
    <n v="0"/>
    <n v="0"/>
  </r>
  <r>
    <x v="39"/>
    <s v="SPXW250331C02100000"/>
    <n v="0"/>
    <n v="0"/>
    <n v="3839.8"/>
    <n v="3857.9"/>
    <n v="0"/>
    <n v="1.4348000000000001"/>
    <n v="0.99990000000000001"/>
    <n v="0"/>
    <n v="0"/>
    <x v="11"/>
    <s v="SPXW250331P02100000"/>
    <n v="0.25"/>
    <n v="0"/>
    <n v="0.1"/>
    <n v="0.25"/>
    <n v="0"/>
    <n v="1.085"/>
    <n v="-2.9999999999999997E-4"/>
    <n v="0"/>
    <n v="4663"/>
    <n v="0"/>
    <n v="0"/>
    <n v="0"/>
  </r>
  <r>
    <x v="39"/>
    <s v="SPXW250331C02200000"/>
    <n v="0"/>
    <n v="0"/>
    <n v="3740.2"/>
    <n v="3758.3"/>
    <n v="0"/>
    <n v="1.3765000000000001"/>
    <n v="0.99990000000000001"/>
    <n v="0"/>
    <n v="0"/>
    <x v="12"/>
    <s v="SPXW250331P02200000"/>
    <n v="0.32"/>
    <n v="0"/>
    <n v="0.1"/>
    <n v="0.25"/>
    <n v="0"/>
    <n v="1.0383"/>
    <n v="-4.0000000000000002E-4"/>
    <n v="0"/>
    <n v="1516"/>
    <n v="0"/>
    <n v="0"/>
    <n v="0"/>
  </r>
  <r>
    <x v="39"/>
    <s v="SPXW250331C02300000"/>
    <n v="3703.36"/>
    <n v="0"/>
    <n v="3640.5"/>
    <n v="3658.6"/>
    <n v="0"/>
    <n v="1.3153999999999999"/>
    <n v="0.99980000000000002"/>
    <n v="0"/>
    <n v="4"/>
    <x v="13"/>
    <s v="SPXW250331P02300000"/>
    <n v="0.24"/>
    <n v="-0.01"/>
    <n v="0.15"/>
    <n v="0.25"/>
    <n v="1"/>
    <n v="1.0185999999999999"/>
    <n v="-4.0000000000000002E-4"/>
    <n v="0"/>
    <n v="1294"/>
    <n v="0"/>
    <n v="0"/>
    <n v="0"/>
  </r>
  <r>
    <x v="39"/>
    <s v="SPXW250331C02400000"/>
    <n v="0"/>
    <n v="0"/>
    <n v="3540.9"/>
    <n v="3559"/>
    <n v="0"/>
    <n v="1.2623"/>
    <n v="0.99980000000000002"/>
    <n v="0"/>
    <n v="0"/>
    <x v="14"/>
    <s v="SPXW250331P02400000"/>
    <n v="0.25"/>
    <n v="-0.05"/>
    <n v="0.15"/>
    <n v="0.3"/>
    <n v="26"/>
    <n v="0.9748"/>
    <n v="-4.0000000000000002E-4"/>
    <n v="0"/>
    <n v="1459"/>
    <n v="0"/>
    <n v="0"/>
    <n v="0"/>
  </r>
  <r>
    <x v="39"/>
    <s v="SPXW250331C02500000"/>
    <n v="0"/>
    <n v="0"/>
    <n v="3441.3"/>
    <n v="3459.4"/>
    <n v="0"/>
    <n v="1.2111000000000001"/>
    <n v="0.99970000000000003"/>
    <n v="0"/>
    <n v="0"/>
    <x v="15"/>
    <s v="SPXW250331P02500000"/>
    <n v="0.2"/>
    <n v="0"/>
    <n v="0.2"/>
    <n v="0.3"/>
    <n v="0"/>
    <n v="0.95099999999999996"/>
    <n v="-5.0000000000000001E-4"/>
    <n v="0"/>
    <n v="4956"/>
    <n v="0"/>
    <n v="0"/>
    <n v="0"/>
  </r>
  <r>
    <x v="39"/>
    <s v="SPXW250331C02600000"/>
    <n v="3405.45"/>
    <n v="0"/>
    <n v="3341.7"/>
    <n v="3359.8"/>
    <n v="0"/>
    <n v="1.1618999999999999"/>
    <n v="0.99970000000000003"/>
    <n v="0"/>
    <n v="4"/>
    <x v="16"/>
    <s v="SPXW250331P02600000"/>
    <n v="0.35"/>
    <n v="0"/>
    <n v="0.25"/>
    <n v="0.35"/>
    <n v="0"/>
    <n v="0.92459999999999998"/>
    <n v="-5.9999999999999995E-4"/>
    <n v="0"/>
    <n v="2542"/>
    <n v="0"/>
    <n v="0"/>
    <n v="0"/>
  </r>
  <r>
    <x v="39"/>
    <s v="SPXW250331C02700000"/>
    <n v="0"/>
    <n v="0"/>
    <n v="3242.1"/>
    <n v="3260.2"/>
    <n v="0"/>
    <n v="1.1145"/>
    <n v="0.99960000000000004"/>
    <n v="0"/>
    <n v="0"/>
    <x v="17"/>
    <s v="SPXW250331P02700000"/>
    <n v="0.54"/>
    <n v="0"/>
    <n v="0.25"/>
    <n v="0.4"/>
    <n v="0"/>
    <n v="0.89080000000000004"/>
    <n v="-5.9999999999999995E-4"/>
    <n v="0"/>
    <n v="515"/>
    <n v="0"/>
    <n v="0"/>
    <n v="0"/>
  </r>
  <r>
    <x v="39"/>
    <s v="SPXW250331C02800000"/>
    <n v="0"/>
    <n v="0"/>
    <n v="3142.5"/>
    <n v="3160.6"/>
    <n v="0"/>
    <n v="1.0687"/>
    <n v="0.99950000000000006"/>
    <n v="0"/>
    <n v="0"/>
    <x v="18"/>
    <s v="SPXW250331P02800000"/>
    <n v="0.55000000000000004"/>
    <n v="0.1"/>
    <n v="0.3"/>
    <n v="0.4"/>
    <n v="15"/>
    <n v="0.85750000000000004"/>
    <n v="-6.9999999999999999E-4"/>
    <n v="0"/>
    <n v="5462"/>
    <n v="0"/>
    <n v="0"/>
    <n v="0"/>
  </r>
  <r>
    <x v="39"/>
    <s v="SPXW250331C02900000"/>
    <n v="0"/>
    <n v="0"/>
    <n v="3043"/>
    <n v="3061.1"/>
    <n v="0"/>
    <n v="1.0243"/>
    <n v="0.99939999999999996"/>
    <n v="0"/>
    <n v="2"/>
    <x v="19"/>
    <s v="SPXW250331P02900000"/>
    <n v="0.53"/>
    <n v="0.03"/>
    <n v="0.35"/>
    <n v="0.45"/>
    <n v="109"/>
    <n v="0.8296"/>
    <n v="-8.0000000000000004E-4"/>
    <n v="0"/>
    <n v="9094"/>
    <n v="0"/>
    <n v="0"/>
    <n v="0"/>
  </r>
  <r>
    <x v="39"/>
    <s v="SPXW250331C03000000"/>
    <n v="2884.42"/>
    <n v="0.32"/>
    <n v="2943.4"/>
    <n v="2961.5"/>
    <n v="3"/>
    <n v="0.98140000000000005"/>
    <n v="0.99919999999999998"/>
    <n v="0"/>
    <n v="8"/>
    <x v="20"/>
    <s v="SPXW250331P03000000"/>
    <n v="0.7"/>
    <n v="0.1"/>
    <n v="0.4"/>
    <n v="0.5"/>
    <n v="15"/>
    <n v="0.80530000000000002"/>
    <n v="-1E-3"/>
    <n v="0"/>
    <n v="2984"/>
    <n v="0"/>
    <n v="0"/>
    <n v="0"/>
  </r>
  <r>
    <x v="39"/>
    <s v="SPXW250331C03100000"/>
    <n v="2819.56"/>
    <n v="0"/>
    <n v="2843.8"/>
    <n v="2861.9"/>
    <n v="0"/>
    <n v="0.93969999999999998"/>
    <n v="0.999"/>
    <n v="0"/>
    <n v="1"/>
    <x v="22"/>
    <s v="SPXW250331P03100000"/>
    <n v="0.55000000000000004"/>
    <n v="-0.1"/>
    <n v="0.45"/>
    <n v="0.6"/>
    <n v="4"/>
    <n v="0.77629999999999999"/>
    <n v="-1.1999999999999999E-3"/>
    <n v="0"/>
    <n v="2196"/>
    <n v="0"/>
    <n v="0"/>
    <n v="0"/>
  </r>
  <r>
    <x v="39"/>
    <s v="SPXW250331C03150000"/>
    <n v="0"/>
    <n v="0"/>
    <n v="2794"/>
    <n v="2812.1"/>
    <n v="0"/>
    <n v="0.92279999999999995"/>
    <n v="0.99890000000000001"/>
    <n v="0"/>
    <n v="0"/>
    <x v="23"/>
    <s v="SPXW250331P03150000"/>
    <n v="0.48"/>
    <n v="0"/>
    <n v="0.5"/>
    <n v="0.6"/>
    <n v="0"/>
    <n v="0.76500000000000001"/>
    <n v="-1.2999999999999999E-3"/>
    <n v="0"/>
    <n v="576"/>
    <n v="0"/>
    <n v="0"/>
    <n v="0"/>
  </r>
  <r>
    <x v="39"/>
    <s v="SPXW250331C03200000"/>
    <n v="0"/>
    <n v="0"/>
    <n v="2744.2"/>
    <n v="2762.3"/>
    <n v="0"/>
    <n v="0.90259999999999996"/>
    <n v="0.99880000000000002"/>
    <n v="0"/>
    <n v="0"/>
    <x v="24"/>
    <s v="SPXW250331P03200000"/>
    <n v="0.9"/>
    <n v="0.15"/>
    <n v="0.5"/>
    <n v="0.65"/>
    <n v="49"/>
    <n v="0.75319999999999998"/>
    <n v="-1.4E-3"/>
    <n v="0"/>
    <n v="1966"/>
    <n v="0"/>
    <n v="0"/>
    <n v="0"/>
  </r>
  <r>
    <x v="39"/>
    <s v="SPXW250331C03250000"/>
    <n v="2633"/>
    <n v="-2.25"/>
    <n v="2694.4"/>
    <n v="2712.5"/>
    <n v="1"/>
    <n v="0.88270000000000004"/>
    <n v="0.99870000000000003"/>
    <n v="0"/>
    <n v="2"/>
    <x v="25"/>
    <s v="SPXW250331P03250000"/>
    <n v="0.55000000000000004"/>
    <n v="0"/>
    <n v="0.55000000000000004"/>
    <n v="0.7"/>
    <n v="0"/>
    <n v="0.73839999999999995"/>
    <n v="-1.5E-3"/>
    <n v="0"/>
    <n v="1211"/>
    <n v="0"/>
    <n v="0"/>
    <n v="0"/>
  </r>
  <r>
    <x v="39"/>
    <s v="SPXW250331C03300000"/>
    <n v="2592.56"/>
    <n v="0"/>
    <n v="2649"/>
    <n v="2658.1"/>
    <n v="0"/>
    <n v="0.86309999999999998"/>
    <n v="0.99860000000000004"/>
    <n v="0"/>
    <n v="7"/>
    <x v="26"/>
    <s v="SPXW250331P03300000"/>
    <n v="1.05"/>
    <n v="0"/>
    <n v="0.6"/>
    <n v="0.75"/>
    <n v="0"/>
    <n v="0.72370000000000001"/>
    <n v="-1.6999999999999999E-3"/>
    <n v="0"/>
    <n v="841"/>
    <n v="0"/>
    <n v="0"/>
    <n v="0"/>
  </r>
  <r>
    <x v="39"/>
    <s v="SPXW250331C03350000"/>
    <n v="2535.85"/>
    <n v="0"/>
    <n v="2599.1999999999998"/>
    <n v="2608.4"/>
    <n v="0"/>
    <n v="0.84370000000000001"/>
    <n v="0.99839999999999995"/>
    <n v="0"/>
    <n v="14"/>
    <x v="27"/>
    <s v="SPXW250331P03350000"/>
    <n v="0.72"/>
    <n v="-0.20499999999999999"/>
    <n v="0.65"/>
    <n v="0.8"/>
    <n v="12"/>
    <n v="0.71379999999999999"/>
    <n v="-1.8E-3"/>
    <n v="0"/>
    <n v="1541"/>
    <n v="0"/>
    <n v="0"/>
    <n v="0"/>
  </r>
  <r>
    <x v="39"/>
    <s v="SPXW250331C03400000"/>
    <n v="2496.37"/>
    <n v="0"/>
    <n v="2549.9"/>
    <n v="2558.6"/>
    <n v="0"/>
    <n v="0.8276"/>
    <n v="0.99819999999999998"/>
    <n v="0"/>
    <n v="44"/>
    <x v="28"/>
    <s v="SPXW250331P03400000"/>
    <n v="0.75"/>
    <n v="-0.25"/>
    <n v="0.7"/>
    <n v="0.85"/>
    <n v="73"/>
    <n v="0.69899999999999995"/>
    <n v="-2E-3"/>
    <n v="0"/>
    <n v="4578"/>
    <n v="0"/>
    <n v="0"/>
    <n v="0"/>
  </r>
  <r>
    <x v="39"/>
    <s v="SPXW250331C03450000"/>
    <n v="0"/>
    <n v="0"/>
    <n v="2499.6"/>
    <n v="2508.8000000000002"/>
    <n v="0"/>
    <n v="0.72450000000000003"/>
    <n v="0.998"/>
    <n v="0"/>
    <n v="0"/>
    <x v="29"/>
    <s v="SPXW250331P03450000"/>
    <n v="1.3"/>
    <n v="0.25"/>
    <n v="0.75"/>
    <n v="0.9"/>
    <n v="25"/>
    <n v="0.68420000000000003"/>
    <n v="-2.2000000000000001E-3"/>
    <n v="0"/>
    <n v="405"/>
    <n v="0"/>
    <n v="0"/>
    <n v="0"/>
  </r>
  <r>
    <x v="39"/>
    <s v="SPXW250331C03500000"/>
    <n v="2439.27"/>
    <n v="0"/>
    <n v="2450.4"/>
    <n v="2459"/>
    <n v="0"/>
    <n v="0.71079999999999999"/>
    <n v="0.99780000000000002"/>
    <n v="0"/>
    <n v="4"/>
    <x v="30"/>
    <s v="SPXW250331P03500000"/>
    <n v="1.4"/>
    <n v="0.25"/>
    <n v="0.8"/>
    <n v="0.95"/>
    <n v="86"/>
    <n v="0.67549999999999999"/>
    <n v="-2.3999999999999998E-3"/>
    <n v="0"/>
    <n v="7352"/>
    <n v="0"/>
    <n v="0"/>
    <n v="0"/>
  </r>
  <r>
    <x v="39"/>
    <s v="SPXW250331C03550000"/>
    <n v="0"/>
    <n v="0"/>
    <n v="2400.1"/>
    <n v="2409.3000000000002"/>
    <n v="0"/>
    <n v="0.69710000000000005"/>
    <n v="0.99760000000000004"/>
    <n v="0"/>
    <n v="0"/>
    <x v="32"/>
    <s v="SPXW250331P03550000"/>
    <n v="0.92"/>
    <n v="-0.30499999999999999"/>
    <n v="0.85"/>
    <n v="1"/>
    <n v="1"/>
    <n v="0.65890000000000004"/>
    <n v="-2.5999999999999999E-3"/>
    <n v="0"/>
    <n v="626"/>
    <n v="0"/>
    <n v="0"/>
    <n v="0"/>
  </r>
  <r>
    <x v="39"/>
    <s v="SPXW250331C03600000"/>
    <n v="2413.4"/>
    <n v="0"/>
    <n v="2350.4"/>
    <n v="2359.5"/>
    <n v="0"/>
    <n v="0.68330000000000002"/>
    <n v="0.99739999999999995"/>
    <n v="0"/>
    <n v="4"/>
    <x v="34"/>
    <s v="SPXW250331P03600000"/>
    <n v="1.6"/>
    <n v="0.3"/>
    <n v="0.95"/>
    <n v="1.05"/>
    <n v="75"/>
    <n v="0.64780000000000004"/>
    <n v="-2.8E-3"/>
    <n v="0"/>
    <n v="513"/>
    <n v="0"/>
    <n v="0"/>
    <n v="0"/>
  </r>
  <r>
    <x v="39"/>
    <s v="SPXW250331C03625000"/>
    <n v="2388.6999999999998"/>
    <n v="0"/>
    <n v="2325.5"/>
    <n v="2334.6999999999998"/>
    <n v="0"/>
    <n v="0.67520000000000002"/>
    <n v="0.99719999999999998"/>
    <n v="0"/>
    <n v="4"/>
    <x v="35"/>
    <s v="SPXW250331P03625000"/>
    <n v="1.05"/>
    <n v="-0.3"/>
    <n v="0.95"/>
    <n v="1.1000000000000001"/>
    <n v="14"/>
    <n v="0.64449999999999996"/>
    <n v="-3.0000000000000001E-3"/>
    <n v="0"/>
    <n v="848"/>
    <n v="0"/>
    <n v="0"/>
    <n v="0"/>
  </r>
  <r>
    <x v="39"/>
    <s v="SPXW250331C03650000"/>
    <n v="0"/>
    <n v="0"/>
    <n v="2300.6"/>
    <n v="2309.6999999999998"/>
    <n v="0"/>
    <n v="0.66720000000000002"/>
    <n v="0.99709999999999999"/>
    <n v="0"/>
    <n v="0"/>
    <x v="36"/>
    <s v="SPXW250331P03650000"/>
    <n v="0.9"/>
    <n v="0"/>
    <n v="1"/>
    <n v="1.1000000000000001"/>
    <n v="0"/>
    <n v="0.63629999999999998"/>
    <n v="-3.0999999999999999E-3"/>
    <n v="0"/>
    <n v="505"/>
    <n v="0"/>
    <n v="0"/>
    <n v="0"/>
  </r>
  <r>
    <x v="39"/>
    <s v="SPXW250331C03675000"/>
    <n v="0"/>
    <n v="0"/>
    <n v="2275.8000000000002"/>
    <n v="2284.9"/>
    <n v="0"/>
    <n v="0.66139999999999999"/>
    <n v="0.997"/>
    <n v="0"/>
    <n v="0"/>
    <x v="37"/>
    <s v="SPXW250331P03675000"/>
    <n v="1.1000000000000001"/>
    <n v="-0.35"/>
    <n v="1.05"/>
    <n v="1.1499999999999999"/>
    <n v="3"/>
    <n v="0.63129999999999997"/>
    <n v="-3.2000000000000002E-3"/>
    <n v="0"/>
    <n v="653"/>
    <n v="0"/>
    <n v="0"/>
    <n v="0"/>
  </r>
  <r>
    <x v="39"/>
    <s v="SPXW250331C03700000"/>
    <n v="0"/>
    <n v="0"/>
    <n v="2250.9"/>
    <n v="2260"/>
    <n v="0"/>
    <n v="0.65559999999999996"/>
    <n v="0.99680000000000002"/>
    <n v="0"/>
    <n v="0"/>
    <x v="38"/>
    <s v="SPXW250331P03700000"/>
    <n v="1.1499999999999999"/>
    <n v="-0.35"/>
    <n v="1.05"/>
    <n v="1.2"/>
    <n v="15"/>
    <n v="0.62309999999999999"/>
    <n v="-3.3999999999999998E-3"/>
    <n v="0"/>
    <n v="789"/>
    <n v="0"/>
    <n v="0"/>
    <n v="0"/>
  </r>
  <r>
    <x v="39"/>
    <s v="SPXW250331C03725000"/>
    <n v="0"/>
    <n v="0"/>
    <n v="2226.5"/>
    <n v="2235.1"/>
    <n v="0"/>
    <n v="0.64759999999999995"/>
    <n v="0.99670000000000003"/>
    <n v="0"/>
    <n v="0"/>
    <x v="39"/>
    <s v="SPXW250331P03725000"/>
    <n v="1.75"/>
    <n v="0"/>
    <n v="1.1000000000000001"/>
    <n v="1.25"/>
    <n v="0"/>
    <n v="0.61939999999999995"/>
    <n v="-3.5000000000000001E-3"/>
    <n v="0"/>
    <n v="1319"/>
    <n v="0"/>
    <n v="0"/>
    <n v="0"/>
  </r>
  <r>
    <x v="39"/>
    <s v="SPXW250331C03750000"/>
    <n v="0"/>
    <n v="0"/>
    <n v="2201.6"/>
    <n v="2210.3000000000002"/>
    <n v="0"/>
    <n v="0.64170000000000005"/>
    <n v="0.99650000000000005"/>
    <n v="0"/>
    <n v="0"/>
    <x v="40"/>
    <s v="SPXW250331P03750000"/>
    <n v="1.95"/>
    <n v="0.35"/>
    <n v="1.1499999999999999"/>
    <n v="1.25"/>
    <n v="2"/>
    <n v="0.61260000000000003"/>
    <n v="-3.7000000000000002E-3"/>
    <n v="0"/>
    <n v="254"/>
    <n v="0"/>
    <n v="0"/>
    <n v="0"/>
  </r>
  <r>
    <x v="39"/>
    <s v="SPXW250331C03775000"/>
    <n v="0"/>
    <n v="0"/>
    <n v="2176.3000000000002"/>
    <n v="2185.4"/>
    <n v="0"/>
    <n v="0.63370000000000004"/>
    <n v="0.99639999999999995"/>
    <n v="0"/>
    <n v="0"/>
    <x v="41"/>
    <s v="SPXW250331P03775000"/>
    <n v="1.28"/>
    <n v="-0.37"/>
    <n v="1.2"/>
    <n v="1.3"/>
    <n v="3"/>
    <n v="0.60729999999999995"/>
    <n v="-3.8E-3"/>
    <n v="0"/>
    <n v="645"/>
    <n v="0"/>
    <n v="0"/>
    <n v="0"/>
  </r>
  <r>
    <x v="39"/>
    <s v="SPXW250331C03800000"/>
    <n v="0"/>
    <n v="0"/>
    <n v="2150.4"/>
    <n v="2161.6999999999998"/>
    <n v="0"/>
    <n v="0.59309999999999996"/>
    <n v="0.99619999999999997"/>
    <n v="0"/>
    <n v="128"/>
    <x v="42"/>
    <s v="SPXW250331P03800000"/>
    <n v="1.6"/>
    <n v="-0.1"/>
    <n v="1.25"/>
    <n v="1.35"/>
    <n v="46"/>
    <n v="0.60309999999999997"/>
    <n v="-4.0000000000000001E-3"/>
    <n v="0"/>
    <n v="980"/>
    <n v="0"/>
    <n v="0"/>
    <n v="0"/>
  </r>
  <r>
    <x v="39"/>
    <s v="SPXW250331C03825000"/>
    <n v="0"/>
    <n v="0"/>
    <n v="2126.5"/>
    <n v="2135.6999999999998"/>
    <n v="0"/>
    <n v="0.62170000000000003"/>
    <n v="0.996"/>
    <n v="0"/>
    <n v="0"/>
    <x v="43"/>
    <s v="SPXW250331P03825000"/>
    <n v="1.65"/>
    <n v="-0.1"/>
    <n v="1.3"/>
    <n v="1.4"/>
    <n v="709"/>
    <n v="0.59750000000000003"/>
    <n v="-4.1999999999999997E-3"/>
    <n v="0"/>
    <n v="1778"/>
    <n v="0"/>
    <n v="0"/>
    <n v="0"/>
  </r>
  <r>
    <x v="39"/>
    <s v="SPXW250331C03850000"/>
    <n v="0"/>
    <n v="0"/>
    <n v="2101.6999999999998"/>
    <n v="2110.8000000000002"/>
    <n v="0"/>
    <n v="0.61380000000000001"/>
    <n v="0.99590000000000001"/>
    <n v="0"/>
    <n v="0"/>
    <x v="44"/>
    <s v="SPXW250331P03850000"/>
    <n v="2.4500000000000002"/>
    <n v="0"/>
    <n v="1.35"/>
    <n v="1.45"/>
    <n v="0"/>
    <n v="0.59060000000000001"/>
    <n v="-4.4000000000000003E-3"/>
    <n v="0"/>
    <n v="207"/>
    <n v="0"/>
    <n v="0"/>
    <n v="0"/>
  </r>
  <r>
    <x v="39"/>
    <s v="SPXW250331C03875000"/>
    <n v="0"/>
    <n v="0"/>
    <n v="2076.8000000000002"/>
    <n v="2085.9"/>
    <n v="0"/>
    <n v="0.60780000000000001"/>
    <n v="0.99570000000000003"/>
    <n v="0"/>
    <n v="0"/>
    <x v="45"/>
    <s v="SPXW250331P03875000"/>
    <n v="1.5"/>
    <n v="0"/>
    <n v="1.4"/>
    <n v="1.5"/>
    <n v="0"/>
    <n v="0.58609999999999995"/>
    <n v="-4.4999999999999997E-3"/>
    <n v="0"/>
    <n v="1038"/>
    <n v="0"/>
    <n v="0"/>
    <n v="0"/>
  </r>
  <r>
    <x v="39"/>
    <s v="SPXW250331C03900000"/>
    <n v="0"/>
    <n v="0"/>
    <n v="2052"/>
    <n v="2061.1"/>
    <n v="0"/>
    <n v="0.60170000000000001"/>
    <n v="0.99550000000000005"/>
    <n v="0"/>
    <n v="0"/>
    <x v="46"/>
    <s v="SPXW250331P03900000"/>
    <n v="1.8"/>
    <n v="-0.1"/>
    <n v="1.45"/>
    <n v="1.55"/>
    <n v="10"/>
    <n v="0.57920000000000005"/>
    <n v="-4.7000000000000002E-3"/>
    <n v="0"/>
    <n v="1100"/>
    <n v="0"/>
    <n v="0"/>
    <n v="0"/>
  </r>
  <r>
    <x v="39"/>
    <s v="SPXW250331C03925000"/>
    <n v="0"/>
    <n v="0"/>
    <n v="2027.6"/>
    <n v="2036.2"/>
    <n v="0"/>
    <n v="0.59550000000000003"/>
    <n v="0.99529999999999996"/>
    <n v="0"/>
    <n v="0"/>
    <x v="47"/>
    <s v="SPXW250331P03925000"/>
    <n v="2.6"/>
    <n v="0"/>
    <n v="1.5"/>
    <n v="1.6"/>
    <n v="0"/>
    <n v="0.57340000000000002"/>
    <n v="-4.8999999999999998E-3"/>
    <n v="0"/>
    <n v="2524"/>
    <n v="0"/>
    <n v="0"/>
    <n v="0"/>
  </r>
  <r>
    <x v="39"/>
    <s v="SPXW250331C03950000"/>
    <n v="0"/>
    <n v="0"/>
    <n v="2002.2"/>
    <n v="2011.3"/>
    <n v="0"/>
    <n v="0.5877"/>
    <n v="0.99509999999999998"/>
    <n v="0"/>
    <n v="0"/>
    <x v="48"/>
    <s v="SPXW250331P03950000"/>
    <n v="1.95"/>
    <n v="-7.4999999999999997E-2"/>
    <n v="1.55"/>
    <n v="1.65"/>
    <n v="12"/>
    <n v="0.5675"/>
    <n v="-5.1000000000000004E-3"/>
    <n v="0"/>
    <n v="513"/>
    <n v="0"/>
    <n v="0"/>
    <n v="0"/>
  </r>
  <r>
    <x v="39"/>
    <s v="SPXW250331C03975000"/>
    <n v="0"/>
    <n v="0"/>
    <n v="1977.4"/>
    <n v="1986.5"/>
    <n v="0"/>
    <n v="0.58150000000000002"/>
    <n v="0.99490000000000001"/>
    <n v="0"/>
    <n v="0"/>
    <x v="49"/>
    <s v="SPXW250331P03975000"/>
    <n v="1.5"/>
    <n v="0"/>
    <n v="1.6"/>
    <n v="1.7"/>
    <n v="0"/>
    <n v="0.56159999999999999"/>
    <n v="-5.4000000000000003E-3"/>
    <n v="0"/>
    <n v="7737"/>
    <n v="0"/>
    <n v="0"/>
    <n v="0"/>
  </r>
  <r>
    <x v="39"/>
    <s v="SPXW250331C04000000"/>
    <n v="1895.48"/>
    <n v="0"/>
    <n v="1951.5"/>
    <n v="1962.8"/>
    <n v="0"/>
    <n v="0.54859999999999998"/>
    <n v="0.99460000000000004"/>
    <n v="0"/>
    <n v="2415"/>
    <x v="50"/>
    <s v="SPXW250331P04000000"/>
    <n v="1.95"/>
    <n v="-0.2"/>
    <n v="1.65"/>
    <n v="1.75"/>
    <n v="148"/>
    <n v="0.55559999999999998"/>
    <n v="-5.5999999999999999E-3"/>
    <n v="0"/>
    <n v="4563"/>
    <n v="0"/>
    <n v="0"/>
    <n v="0"/>
  </r>
  <r>
    <x v="39"/>
    <s v="SPXW250331C04025000"/>
    <n v="0"/>
    <n v="0"/>
    <n v="1928.1"/>
    <n v="1936.8"/>
    <n v="0"/>
    <n v="0.56899999999999995"/>
    <n v="0.99439999999999995"/>
    <n v="0"/>
    <n v="0"/>
    <x v="51"/>
    <s v="SPXW250331P04025000"/>
    <n v="2.4500000000000002"/>
    <n v="0.25"/>
    <n v="1.7"/>
    <n v="1.85"/>
    <n v="2"/>
    <n v="0.54959999999999998"/>
    <n v="-5.7999999999999996E-3"/>
    <n v="0"/>
    <n v="777"/>
    <n v="0"/>
    <n v="0"/>
    <n v="0"/>
  </r>
  <r>
    <x v="39"/>
    <s v="SPXW250331C04050000"/>
    <n v="2093.9"/>
    <n v="0"/>
    <n v="1902.8"/>
    <n v="1911.9"/>
    <n v="0"/>
    <n v="0.56269999999999998"/>
    <n v="0.99419999999999997"/>
    <n v="0"/>
    <n v="25"/>
    <x v="52"/>
    <s v="SPXW250331P04050000"/>
    <n v="1.75"/>
    <n v="-0.52500000000000002"/>
    <n v="1.75"/>
    <n v="1.9"/>
    <n v="1"/>
    <n v="0.54349999999999998"/>
    <n v="-6.0000000000000001E-3"/>
    <n v="0"/>
    <n v="417"/>
    <n v="0"/>
    <n v="0"/>
    <n v="0"/>
  </r>
  <r>
    <x v="39"/>
    <s v="SPXW250331C04075000"/>
    <n v="0"/>
    <n v="0"/>
    <n v="1878"/>
    <n v="1887.1"/>
    <n v="0"/>
    <n v="0.55640000000000001"/>
    <n v="0.99390000000000001"/>
    <n v="0"/>
    <n v="0"/>
    <x v="53"/>
    <s v="SPXW250331P04075000"/>
    <n v="1.9"/>
    <n v="-0.42499999999999999"/>
    <n v="1.8"/>
    <n v="1.95"/>
    <n v="17"/>
    <n v="0.53739999999999999"/>
    <n v="-6.3E-3"/>
    <n v="0"/>
    <n v="430"/>
    <n v="0"/>
    <n v="0"/>
    <n v="0"/>
  </r>
  <r>
    <x v="39"/>
    <s v="SPXW250331C04100000"/>
    <n v="1801.84"/>
    <n v="11.44"/>
    <n v="1853.1"/>
    <n v="1862.2"/>
    <n v="1"/>
    <n v="0.55000000000000004"/>
    <n v="0.99370000000000003"/>
    <n v="0"/>
    <n v="0"/>
    <x v="54"/>
    <s v="SPXW250331P04100000"/>
    <n v="1.95"/>
    <n v="-0.45"/>
    <n v="1.9"/>
    <n v="2"/>
    <n v="10"/>
    <n v="0.53280000000000005"/>
    <n v="-6.6E-3"/>
    <n v="0"/>
    <n v="855"/>
    <n v="0"/>
    <n v="0"/>
    <n v="0"/>
  </r>
  <r>
    <x v="39"/>
    <s v="SPXW250331C04125000"/>
    <n v="0"/>
    <n v="0"/>
    <n v="1828.3"/>
    <n v="1837.4"/>
    <n v="0"/>
    <n v="0.54359999999999997"/>
    <n v="0.99339999999999995"/>
    <n v="0"/>
    <n v="0"/>
    <x v="55"/>
    <s v="SPXW250331P04125000"/>
    <n v="2.27"/>
    <n v="-0.20499999999999999"/>
    <n v="1.95"/>
    <n v="2.0499999999999998"/>
    <n v="31"/>
    <n v="0.52669999999999995"/>
    <n v="-6.7999999999999996E-3"/>
    <n v="0"/>
    <n v="263"/>
    <n v="0"/>
    <n v="0"/>
    <n v="0"/>
  </r>
  <r>
    <x v="39"/>
    <s v="SPXW250331C04150000"/>
    <n v="0"/>
    <n v="0"/>
    <n v="1803.9"/>
    <n v="1812.5"/>
    <n v="0"/>
    <n v="0.53720000000000001"/>
    <n v="0.99309999999999998"/>
    <n v="0"/>
    <n v="0"/>
    <x v="56"/>
    <s v="SPXW250331P04150000"/>
    <n v="2.35"/>
    <n v="0"/>
    <n v="2"/>
    <n v="2.15"/>
    <n v="0"/>
    <n v="0.52049999999999996"/>
    <n v="-7.1000000000000004E-3"/>
    <n v="0"/>
    <n v="206"/>
    <n v="0"/>
    <n v="0"/>
    <n v="0"/>
  </r>
  <r>
    <x v="39"/>
    <s v="SPXW250331C04175000"/>
    <n v="0"/>
    <n v="0"/>
    <n v="1779.1"/>
    <n v="1787.7"/>
    <n v="0"/>
    <n v="0.53200000000000003"/>
    <n v="0.99280000000000002"/>
    <n v="0"/>
    <n v="0"/>
    <x v="57"/>
    <s v="SPXW250331P04175000"/>
    <n v="3.2"/>
    <n v="0.57499999999999996"/>
    <n v="2.0499999999999998"/>
    <n v="2.2000000000000002"/>
    <n v="55"/>
    <n v="0.51419999999999999"/>
    <n v="-7.4000000000000003E-3"/>
    <n v="0"/>
    <n v="453"/>
    <n v="0"/>
    <n v="0"/>
    <n v="0"/>
  </r>
  <r>
    <x v="39"/>
    <s v="SPXW250331C04200000"/>
    <n v="1830.97"/>
    <n v="0"/>
    <n v="1754.2"/>
    <n v="1762.9"/>
    <n v="0"/>
    <n v="0.52429999999999999"/>
    <n v="0.99260000000000004"/>
    <n v="0"/>
    <n v="46"/>
    <x v="58"/>
    <s v="SPXW250331P04200000"/>
    <n v="3.1"/>
    <n v="0.4"/>
    <n v="2.15"/>
    <n v="2.25"/>
    <n v="7"/>
    <n v="0.50939999999999996"/>
    <n v="-7.7000000000000002E-3"/>
    <n v="0"/>
    <n v="3214"/>
    <n v="0"/>
    <n v="0"/>
    <n v="0"/>
  </r>
  <r>
    <x v="39"/>
    <s v="SPXW250331C04225000"/>
    <n v="1624.95"/>
    <n v="0"/>
    <n v="1728.9"/>
    <n v="1738"/>
    <n v="0"/>
    <n v="0.51900000000000002"/>
    <n v="0.99219999999999997"/>
    <n v="0"/>
    <n v="20"/>
    <x v="59"/>
    <s v="SPXW250331P04225000"/>
    <n v="2.8"/>
    <n v="2.5000000000000001E-2"/>
    <n v="2.2000000000000002"/>
    <n v="2.35"/>
    <n v="61"/>
    <n v="0.503"/>
    <n v="-8.0000000000000002E-3"/>
    <n v="0"/>
    <n v="370"/>
    <n v="0"/>
    <n v="0"/>
    <n v="0"/>
  </r>
  <r>
    <x v="39"/>
    <s v="SPXW250331C04250000"/>
    <n v="0"/>
    <n v="0"/>
    <n v="1704.1"/>
    <n v="1713.2"/>
    <n v="0"/>
    <n v="0.51239999999999997"/>
    <n v="0.9919"/>
    <n v="0"/>
    <n v="0"/>
    <x v="60"/>
    <s v="SPXW250331P04250000"/>
    <n v="2.75"/>
    <n v="-0.1"/>
    <n v="2.2999999999999998"/>
    <n v="2.4"/>
    <n v="8"/>
    <n v="0.49740000000000001"/>
    <n v="-8.3000000000000001E-3"/>
    <n v="0"/>
    <n v="246"/>
    <n v="0"/>
    <n v="0"/>
    <n v="0"/>
  </r>
  <r>
    <x v="39"/>
    <s v="SPXW250331C04275000"/>
    <n v="1452.81"/>
    <n v="0"/>
    <n v="1679.3"/>
    <n v="1688.3"/>
    <n v="0"/>
    <n v="0.50590000000000002"/>
    <n v="0.99160000000000004"/>
    <n v="0"/>
    <n v="1"/>
    <x v="61"/>
    <s v="SPXW250331P04275000"/>
    <n v="2.75"/>
    <n v="-0.2"/>
    <n v="2.35"/>
    <n v="2.5"/>
    <n v="21"/>
    <n v="0.49159999999999998"/>
    <n v="-8.6E-3"/>
    <n v="0"/>
    <n v="110"/>
    <n v="0"/>
    <n v="0"/>
    <n v="0"/>
  </r>
  <r>
    <x v="39"/>
    <s v="SPXW250331C04300000"/>
    <n v="1775.4"/>
    <n v="0"/>
    <n v="1654.9"/>
    <n v="1663.5"/>
    <n v="0"/>
    <n v="0.50039999999999996"/>
    <n v="0.99119999999999997"/>
    <n v="0"/>
    <n v="6"/>
    <x v="62"/>
    <s v="SPXW250331P04300000"/>
    <n v="2.5"/>
    <n v="-0.52500000000000002"/>
    <n v="2.4500000000000002"/>
    <n v="2.5499999999999998"/>
    <n v="46"/>
    <n v="0.48580000000000001"/>
    <n v="-8.9999999999999993E-3"/>
    <n v="0"/>
    <n v="278"/>
    <n v="0"/>
    <n v="0"/>
    <n v="0"/>
  </r>
  <r>
    <x v="39"/>
    <s v="SPXW250331C04325000"/>
    <n v="1648.09"/>
    <n v="0"/>
    <n v="1629.6"/>
    <n v="1638.7"/>
    <n v="0"/>
    <n v="0.49480000000000002"/>
    <n v="0.9909"/>
    <n v="0"/>
    <n v="1"/>
    <x v="63"/>
    <s v="SPXW250331P04325000"/>
    <n v="2.9"/>
    <n v="-0.2"/>
    <n v="2.5"/>
    <n v="2.65"/>
    <n v="15"/>
    <n v="0.48049999999999998"/>
    <n v="-9.2999999999999992E-3"/>
    <n v="0"/>
    <n v="256"/>
    <n v="0"/>
    <n v="0"/>
    <n v="0"/>
  </r>
  <r>
    <x v="39"/>
    <s v="SPXW250331C04350000"/>
    <n v="1384.26"/>
    <n v="0"/>
    <n v="1604.8"/>
    <n v="1613.8"/>
    <n v="0"/>
    <n v="0.48820000000000002"/>
    <n v="0.99050000000000005"/>
    <n v="0"/>
    <n v="1"/>
    <x v="64"/>
    <s v="SPXW250331P04350000"/>
    <n v="3.1"/>
    <n v="-0.1"/>
    <n v="2.6"/>
    <n v="2.75"/>
    <n v="15"/>
    <n v="0.47449999999999998"/>
    <n v="-9.7000000000000003E-3"/>
    <n v="0"/>
    <n v="356"/>
    <n v="0"/>
    <n v="0"/>
    <n v="0"/>
  </r>
  <r>
    <x v="39"/>
    <s v="SPXW250331C04375000"/>
    <n v="0"/>
    <n v="0"/>
    <n v="1580.4"/>
    <n v="1589"/>
    <n v="0"/>
    <n v="0.48149999999999998"/>
    <n v="0.99009999999999998"/>
    <n v="0"/>
    <n v="0"/>
    <x v="65"/>
    <s v="SPXW250331P04375000"/>
    <n v="3.2"/>
    <n v="-0.1"/>
    <n v="2.7"/>
    <n v="2.8"/>
    <n v="57"/>
    <n v="0.46899999999999997"/>
    <n v="-1.01E-2"/>
    <n v="0"/>
    <n v="1060"/>
    <n v="0"/>
    <n v="0"/>
    <n v="0"/>
  </r>
  <r>
    <x v="39"/>
    <s v="SPXW250331C04400000"/>
    <n v="1560.55"/>
    <n v="0"/>
    <n v="1555.6"/>
    <n v="1564.2"/>
    <n v="0"/>
    <n v="0.4758"/>
    <n v="0.98970000000000002"/>
    <n v="0"/>
    <n v="23"/>
    <x v="66"/>
    <s v="SPXW250331P04400000"/>
    <n v="2.95"/>
    <n v="-0.45"/>
    <n v="2.75"/>
    <n v="2.9"/>
    <n v="15"/>
    <n v="0.46350000000000002"/>
    <n v="-1.0500000000000001E-2"/>
    <n v="0"/>
    <n v="895"/>
    <n v="0"/>
    <n v="0"/>
    <n v="0"/>
  </r>
  <r>
    <x v="39"/>
    <s v="SPXW250331C04425000"/>
    <n v="1538.68"/>
    <n v="0"/>
    <n v="1530.3"/>
    <n v="1539.4"/>
    <n v="0"/>
    <n v="0.47"/>
    <n v="0.98929999999999996"/>
    <n v="0"/>
    <n v="10"/>
    <x v="67"/>
    <s v="SPXW250331P04425000"/>
    <n v="3.6"/>
    <n v="0"/>
    <n v="2.85"/>
    <n v="3"/>
    <n v="0"/>
    <n v="0.45810000000000001"/>
    <n v="-1.09E-2"/>
    <n v="0"/>
    <n v="408"/>
    <n v="0"/>
    <n v="0"/>
    <n v="0"/>
  </r>
  <r>
    <x v="39"/>
    <s v="SPXW250331C04450000"/>
    <n v="1511.15"/>
    <n v="0"/>
    <n v="1505.5"/>
    <n v="1514.5"/>
    <n v="0"/>
    <n v="0.4642"/>
    <n v="0.9889"/>
    <n v="0"/>
    <n v="13"/>
    <x v="68"/>
    <s v="SPXW250331P04450000"/>
    <n v="3.1"/>
    <n v="0"/>
    <n v="2.95"/>
    <n v="3.1"/>
    <n v="0"/>
    <n v="0.45129999999999998"/>
    <n v="-1.1299999999999999E-2"/>
    <n v="0"/>
    <n v="745"/>
    <n v="0"/>
    <n v="0"/>
    <n v="0"/>
  </r>
  <r>
    <x v="39"/>
    <s v="SPXW250331C04475000"/>
    <n v="1460.06"/>
    <n v="0"/>
    <n v="1479.7"/>
    <n v="1490.9"/>
    <n v="0"/>
    <n v="0.44440000000000002"/>
    <n v="0.98839999999999995"/>
    <n v="0"/>
    <n v="76"/>
    <x v="69"/>
    <s v="SPXW250331P04475000"/>
    <n v="2.5"/>
    <n v="0"/>
    <n v="3"/>
    <n v="3.2"/>
    <n v="0"/>
    <n v="0.4456"/>
    <n v="-1.18E-2"/>
    <n v="0"/>
    <n v="278"/>
    <n v="0"/>
    <n v="0"/>
    <n v="0"/>
  </r>
  <r>
    <x v="39"/>
    <s v="SPXW250331C04500000"/>
    <n v="1578.49"/>
    <n v="0"/>
    <n v="1455.9"/>
    <n v="1464.9"/>
    <n v="0"/>
    <n v="0.45140000000000002"/>
    <n v="0.98799999999999999"/>
    <n v="0"/>
    <n v="39"/>
    <x v="70"/>
    <s v="SPXW250331P04500000"/>
    <n v="3.2"/>
    <n v="-0.65"/>
    <n v="3.1"/>
    <n v="3.3"/>
    <n v="11"/>
    <n v="0.43959999999999999"/>
    <n v="-1.2200000000000001E-2"/>
    <n v="0"/>
    <n v="2735"/>
    <n v="0"/>
    <n v="0"/>
    <n v="0"/>
  </r>
  <r>
    <x v="39"/>
    <s v="SPXW250331C04525000"/>
    <n v="1562.92"/>
    <n v="0"/>
    <n v="1431.5"/>
    <n v="1440.1"/>
    <n v="0"/>
    <n v="0.4446"/>
    <n v="0.98750000000000004"/>
    <n v="0"/>
    <n v="3"/>
    <x v="71"/>
    <s v="SPXW250331P04525000"/>
    <n v="3.9"/>
    <n v="-0.1"/>
    <n v="3.2"/>
    <n v="3.4"/>
    <n v="72"/>
    <n v="0.43369999999999997"/>
    <n v="-1.2699999999999999E-2"/>
    <n v="0"/>
    <n v="197"/>
    <n v="0"/>
    <n v="0"/>
    <n v="0"/>
  </r>
  <r>
    <x v="39"/>
    <s v="SPXW250331C04550000"/>
    <n v="1433.84"/>
    <n v="0"/>
    <n v="1406.7"/>
    <n v="1415.3"/>
    <n v="0"/>
    <n v="0.43859999999999999"/>
    <n v="0.98699999999999999"/>
    <n v="0"/>
    <n v="5"/>
    <x v="72"/>
    <s v="SPXW250331P04550000"/>
    <n v="4.0999999999999996"/>
    <n v="0"/>
    <n v="3.3"/>
    <n v="3.5"/>
    <n v="0"/>
    <n v="0.42870000000000003"/>
    <n v="-1.32E-2"/>
    <n v="0"/>
    <n v="377"/>
    <n v="0"/>
    <n v="0"/>
    <n v="0"/>
  </r>
  <r>
    <x v="39"/>
    <s v="SPXW250331C04570000"/>
    <n v="1383.03"/>
    <n v="0"/>
    <n v="1386.9"/>
    <n v="1395.5"/>
    <n v="0"/>
    <n v="0.43430000000000002"/>
    <n v="0.98660000000000003"/>
    <n v="0"/>
    <n v="63"/>
    <x v="453"/>
    <s v="SPXW250331P04570000"/>
    <n v="3.35"/>
    <n v="-0.85"/>
    <n v="3.4"/>
    <n v="3.6"/>
    <n v="1"/>
    <n v="0.4234"/>
    <n v="-1.37E-2"/>
    <n v="0"/>
    <n v="93"/>
    <n v="0"/>
    <n v="0"/>
    <n v="0"/>
  </r>
  <r>
    <x v="39"/>
    <s v="SPXW250331C04575000"/>
    <n v="1458.96"/>
    <n v="0"/>
    <n v="1381.5"/>
    <n v="1390.5"/>
    <n v="0"/>
    <n v="0.4325"/>
    <n v="0.98650000000000004"/>
    <n v="0"/>
    <n v="41"/>
    <x v="73"/>
    <s v="SPXW250331P04575000"/>
    <n v="5.0999999999999996"/>
    <n v="0"/>
    <n v="3.4"/>
    <n v="3.6"/>
    <n v="0"/>
    <n v="0.42270000000000002"/>
    <n v="-1.38E-2"/>
    <n v="0"/>
    <n v="1388"/>
    <n v="0"/>
    <n v="0"/>
    <n v="0"/>
  </r>
  <r>
    <x v="39"/>
    <s v="SPXW250331C04580000"/>
    <n v="1561.62"/>
    <n v="0"/>
    <n v="1376.5"/>
    <n v="1385.5"/>
    <n v="0"/>
    <n v="0.43219999999999997"/>
    <n v="0.98640000000000005"/>
    <n v="0"/>
    <n v="20"/>
    <x v="454"/>
    <s v="SPXW250331P04580000"/>
    <n v="3.3"/>
    <n v="0"/>
    <n v="3.4"/>
    <n v="3.6"/>
    <n v="0"/>
    <n v="0.42120000000000002"/>
    <n v="-1.3899999999999999E-2"/>
    <n v="0"/>
    <n v="76"/>
    <n v="0"/>
    <n v="0"/>
    <n v="0"/>
  </r>
  <r>
    <x v="39"/>
    <s v="SPXW250331C04590000"/>
    <n v="1543.58"/>
    <n v="0"/>
    <n v="1366.6"/>
    <n v="1375.6"/>
    <n v="0"/>
    <n v="0.42849999999999999"/>
    <n v="0.98609999999999998"/>
    <n v="0"/>
    <n v="1"/>
    <x v="455"/>
    <s v="SPXW250331P04590000"/>
    <n v="2.95"/>
    <n v="0"/>
    <n v="3.5"/>
    <n v="3.7"/>
    <n v="0"/>
    <n v="0.41899999999999998"/>
    <n v="-1.41E-2"/>
    <n v="0"/>
    <n v="75"/>
    <n v="0"/>
    <n v="0"/>
    <n v="0"/>
  </r>
  <r>
    <x v="39"/>
    <s v="SPXW250331C04600000"/>
    <n v="1353.41"/>
    <n v="0"/>
    <n v="1357.1"/>
    <n v="1365.7"/>
    <n v="0"/>
    <n v="0.4264"/>
    <n v="0.9859"/>
    <n v="0"/>
    <n v="37"/>
    <x v="74"/>
    <s v="SPXW250331P04600000"/>
    <n v="3.6"/>
    <n v="-0.75"/>
    <n v="3.5"/>
    <n v="3.7"/>
    <n v="85"/>
    <n v="0.41670000000000001"/>
    <n v="-1.43E-2"/>
    <n v="0"/>
    <n v="1032"/>
    <n v="0"/>
    <n v="0"/>
    <n v="0"/>
  </r>
  <r>
    <x v="39"/>
    <s v="SPXW250331C04610000"/>
    <n v="1475.84"/>
    <n v="0"/>
    <n v="1346.8"/>
    <n v="1355.8"/>
    <n v="0"/>
    <n v="0.42420000000000002"/>
    <n v="0.98570000000000002"/>
    <n v="0"/>
    <n v="21"/>
    <x v="456"/>
    <s v="SPXW250331P04610000"/>
    <n v="3.4"/>
    <n v="0"/>
    <n v="3.6"/>
    <n v="3.7"/>
    <n v="0"/>
    <n v="0.41449999999999998"/>
    <n v="-1.4500000000000001E-2"/>
    <n v="0"/>
    <n v="60"/>
    <n v="0"/>
    <n v="0"/>
    <n v="0"/>
  </r>
  <r>
    <x v="39"/>
    <s v="SPXW250331C04620000"/>
    <n v="1465.97"/>
    <n v="0"/>
    <n v="1337.3"/>
    <n v="1345.9"/>
    <n v="0"/>
    <n v="0.42199999999999999"/>
    <n v="0.98540000000000005"/>
    <n v="0"/>
    <n v="2"/>
    <x v="457"/>
    <s v="SPXW250331P04620000"/>
    <n v="3.4"/>
    <n v="0"/>
    <n v="3.6"/>
    <n v="3.8"/>
    <n v="0"/>
    <n v="0.41220000000000001"/>
    <n v="-1.4800000000000001E-2"/>
    <n v="0"/>
    <n v="42"/>
    <n v="0"/>
    <n v="0"/>
    <n v="0"/>
  </r>
  <r>
    <x v="39"/>
    <s v="SPXW250331C04625000"/>
    <n v="1514.07"/>
    <n v="0"/>
    <n v="1332.3"/>
    <n v="1340.9"/>
    <n v="0"/>
    <n v="0.42020000000000002"/>
    <n v="0.98529999999999995"/>
    <n v="0"/>
    <n v="12"/>
    <x v="75"/>
    <s v="SPXW250331P04625000"/>
    <n v="4"/>
    <n v="0"/>
    <n v="3.6"/>
    <n v="3.8"/>
    <n v="0"/>
    <n v="0.41070000000000001"/>
    <n v="-1.49E-2"/>
    <n v="0"/>
    <n v="402"/>
    <n v="0"/>
    <n v="0"/>
    <n v="0"/>
  </r>
  <r>
    <x v="39"/>
    <s v="SPXW250331C04630000"/>
    <n v="1241.48"/>
    <n v="-24.02"/>
    <n v="1326.9"/>
    <n v="1335.9"/>
    <n v="1"/>
    <n v="0.41980000000000001"/>
    <n v="0.98519999999999996"/>
    <n v="0"/>
    <n v="1"/>
    <x v="458"/>
    <s v="SPXW250331P04630000"/>
    <n v="3.75"/>
    <n v="-0.75"/>
    <n v="3.7"/>
    <n v="3.8"/>
    <n v="2"/>
    <n v="0.41"/>
    <n v="-1.4999999999999999E-2"/>
    <n v="0"/>
    <n v="149"/>
    <n v="0"/>
    <n v="0"/>
    <n v="0"/>
  </r>
  <r>
    <x v="39"/>
    <s v="SPXW250331C04640000"/>
    <n v="1454.72"/>
    <n v="0"/>
    <n v="1317"/>
    <n v="1326"/>
    <n v="0"/>
    <n v="0.41689999999999999"/>
    <n v="0.98499999999999999"/>
    <n v="0"/>
    <n v="30"/>
    <x v="459"/>
    <s v="SPXW250331P04640000"/>
    <n v="5.4"/>
    <n v="0.8"/>
    <n v="3.7"/>
    <n v="3.9"/>
    <n v="16"/>
    <n v="0.40770000000000001"/>
    <n v="-1.52E-2"/>
    <n v="0"/>
    <n v="161"/>
    <n v="0"/>
    <n v="0"/>
    <n v="0"/>
  </r>
  <r>
    <x v="39"/>
    <s v="SPXW250331C04650000"/>
    <n v="1303.06"/>
    <n v="0"/>
    <n v="1307.5"/>
    <n v="1316.1"/>
    <n v="0"/>
    <n v="0.41399999999999998"/>
    <n v="0.98470000000000002"/>
    <n v="1E-4"/>
    <n v="27"/>
    <x v="76"/>
    <s v="SPXW250331P04650000"/>
    <n v="5.31"/>
    <n v="0"/>
    <n v="3.8"/>
    <n v="3.9"/>
    <n v="0"/>
    <n v="0.40539999999999998"/>
    <n v="-1.55E-2"/>
    <n v="1E-4"/>
    <n v="607"/>
    <n v="95731.389675000013"/>
    <n v="-2152183.4641749999"/>
    <n v="-2.0564520745000002E-3"/>
  </r>
  <r>
    <x v="39"/>
    <s v="SPXW250331C04660000"/>
    <n v="1476.59"/>
    <n v="0"/>
    <n v="1297.2"/>
    <n v="1306.2"/>
    <n v="0"/>
    <n v="0.4118"/>
    <n v="0.98450000000000004"/>
    <n v="1E-4"/>
    <n v="21"/>
    <x v="460"/>
    <s v="SPXW250331P04660000"/>
    <n v="4.5999999999999996"/>
    <n v="-0.1"/>
    <n v="3.8"/>
    <n v="4"/>
    <n v="19"/>
    <n v="0.40310000000000001"/>
    <n v="-1.5699999999999999E-2"/>
    <n v="1E-4"/>
    <n v="158"/>
    <n v="74457.747525000013"/>
    <n v="-560205.90995000012"/>
    <n v="-4.8574816242500008E-4"/>
  </r>
  <r>
    <x v="39"/>
    <s v="SPXW250331C04670000"/>
    <n v="1283.45"/>
    <n v="0"/>
    <n v="1287.7"/>
    <n v="1296.3"/>
    <n v="0"/>
    <n v="0.40949999999999998"/>
    <n v="0.98419999999999996"/>
    <n v="1E-4"/>
    <n v="1"/>
    <x v="461"/>
    <s v="SPXW250331P04670000"/>
    <n v="4.2"/>
    <n v="-0.55000000000000004"/>
    <n v="3.8"/>
    <n v="4"/>
    <n v="17"/>
    <n v="0.40079999999999999"/>
    <n v="-1.6E-2"/>
    <n v="1E-4"/>
    <n v="114"/>
    <n v="3545.6070249999998"/>
    <n v="-404199.20085000008"/>
    <n v="-4.0065359382500008E-4"/>
  </r>
  <r>
    <x v="39"/>
    <s v="SPXW250331C04675000"/>
    <n v="0"/>
    <n v="0"/>
    <n v="1282.3"/>
    <n v="1291.3"/>
    <n v="0"/>
    <n v="0.40839999999999999"/>
    <n v="0.98409999999999997"/>
    <n v="1E-4"/>
    <n v="7"/>
    <x v="77"/>
    <s v="SPXW250331P04675000"/>
    <n v="4.3"/>
    <n v="-0.5"/>
    <n v="3.9"/>
    <n v="4"/>
    <n v="45"/>
    <n v="0.3992"/>
    <n v="-1.61E-2"/>
    <n v="1E-4"/>
    <n v="1978"/>
    <n v="24819.249175000001"/>
    <n v="-7013210.6954500005"/>
    <n v="-6.9883914462750014E-3"/>
  </r>
  <r>
    <x v="39"/>
    <s v="SPXW250331C04680000"/>
    <n v="0"/>
    <n v="0"/>
    <n v="1277.8"/>
    <n v="1286.4000000000001"/>
    <n v="0"/>
    <n v="0.4073"/>
    <n v="0.98399999999999999"/>
    <n v="1E-4"/>
    <n v="0"/>
    <x v="462"/>
    <s v="SPXW250331P04680000"/>
    <n v="3.8"/>
    <n v="0"/>
    <n v="3.9"/>
    <n v="4.0999999999999996"/>
    <n v="0"/>
    <n v="0.39839999999999998"/>
    <n v="-1.6199999999999999E-2"/>
    <n v="1E-4"/>
    <n v="871"/>
    <n v="0"/>
    <n v="-3088223.718775"/>
    <n v="-3.0882237187750011E-3"/>
  </r>
  <r>
    <x v="39"/>
    <s v="SPXW250331C04690000"/>
    <n v="0"/>
    <n v="0"/>
    <n v="1267.4000000000001"/>
    <n v="1276.4000000000001"/>
    <n v="0"/>
    <n v="0.40500000000000003"/>
    <n v="0.98370000000000002"/>
    <n v="1E-4"/>
    <n v="0"/>
    <x v="463"/>
    <s v="SPXW250331P04690000"/>
    <n v="3.6"/>
    <n v="0"/>
    <n v="3.9"/>
    <n v="4.0999999999999996"/>
    <n v="0"/>
    <n v="0.39610000000000001"/>
    <n v="-1.6500000000000001E-2"/>
    <n v="1E-4"/>
    <n v="69"/>
    <n v="0"/>
    <n v="-244646.88472500001"/>
    <n v="-2.4464688472500002E-4"/>
  </r>
  <r>
    <x v="39"/>
    <s v="SPXW250331C04700000"/>
    <n v="1345.9"/>
    <n v="0"/>
    <n v="1257.5"/>
    <n v="1266.5"/>
    <n v="0"/>
    <n v="0.40279999999999999"/>
    <n v="0.98340000000000005"/>
    <n v="1E-4"/>
    <n v="14"/>
    <x v="78"/>
    <s v="SPXW250331P04700000"/>
    <n v="4.8"/>
    <n v="-0.15"/>
    <n v="4"/>
    <n v="4.2"/>
    <n v="383"/>
    <n v="0.39379999999999998"/>
    <n v="-1.6799999999999999E-2"/>
    <n v="1E-4"/>
    <n v="42754"/>
    <n v="49638.498349999987"/>
    <n v="-151588882.74685001"/>
    <n v="-0.15153924424849999"/>
  </r>
  <r>
    <x v="39"/>
    <s v="SPXW250331C04710000"/>
    <n v="1238.98"/>
    <n v="0"/>
    <n v="1247.5999999999999"/>
    <n v="1256.5999999999999"/>
    <n v="0"/>
    <n v="0.39979999999999999"/>
    <n v="0.98319999999999996"/>
    <n v="1E-4"/>
    <n v="2"/>
    <x v="79"/>
    <s v="SPXW250331P04710000"/>
    <n v="3.7"/>
    <n v="0"/>
    <n v="4"/>
    <n v="4.2"/>
    <n v="0"/>
    <n v="0.39140000000000003"/>
    <n v="-1.7000000000000001E-2"/>
    <n v="1E-4"/>
    <n v="462"/>
    <n v="7091.2140499999996"/>
    <n v="-1638070.4455500001"/>
    <n v="-1.6309792315E-3"/>
  </r>
  <r>
    <x v="39"/>
    <s v="SPXW250331C04720000"/>
    <n v="1420.04"/>
    <n v="0"/>
    <n v="1238.0999999999999"/>
    <n v="1246.7"/>
    <n v="0"/>
    <n v="0.39689999999999998"/>
    <n v="0.9829"/>
    <n v="1E-4"/>
    <n v="40"/>
    <x v="80"/>
    <s v="SPXW250331P04720000"/>
    <n v="5.4"/>
    <n v="0.3"/>
    <n v="4.0999999999999996"/>
    <n v="4.3"/>
    <n v="3"/>
    <n v="0.38900000000000001"/>
    <n v="-1.7299999999999999E-2"/>
    <n v="1E-4"/>
    <n v="227"/>
    <n v="141824.28099999999"/>
    <n v="-804852.79467500001"/>
    <n v="-6.6302851367500007E-4"/>
  </r>
  <r>
    <x v="39"/>
    <s v="SPXW250331C04725000"/>
    <n v="1415.36"/>
    <n v="0"/>
    <n v="1232.7"/>
    <n v="1241.7"/>
    <n v="0"/>
    <n v="0.39639999999999997"/>
    <n v="0.98280000000000001"/>
    <n v="1E-4"/>
    <n v="40"/>
    <x v="81"/>
    <s v="SPXW250331P04725000"/>
    <n v="4.9000000000000004"/>
    <n v="-0.2"/>
    <n v="4.0999999999999996"/>
    <n v="4.3"/>
    <n v="29"/>
    <n v="0.38819999999999999"/>
    <n v="-1.7500000000000002E-2"/>
    <n v="1E-4"/>
    <n v="3974"/>
    <n v="141824.28099999999"/>
    <n v="-14090242.31735"/>
    <n v="-1.394841803635E-2"/>
  </r>
  <r>
    <x v="39"/>
    <s v="SPXW250331C04730000"/>
    <n v="1126.6400000000001"/>
    <n v="0"/>
    <n v="1228.2"/>
    <n v="1236.8"/>
    <n v="0"/>
    <n v="0.39460000000000001"/>
    <n v="0.98260000000000003"/>
    <n v="1E-4"/>
    <n v="1"/>
    <x v="82"/>
    <s v="SPXW250331P04730000"/>
    <n v="3.6"/>
    <n v="0"/>
    <n v="4.2"/>
    <n v="4.3"/>
    <n v="0"/>
    <n v="0.38669999999999999"/>
    <n v="-1.7600000000000001E-2"/>
    <n v="1E-4"/>
    <n v="168"/>
    <n v="3545.6070249999998"/>
    <n v="-595661.98020000011"/>
    <n v="-5.9211637317500008E-4"/>
  </r>
  <r>
    <x v="39"/>
    <s v="SPXW250331C04740000"/>
    <n v="0"/>
    <n v="0"/>
    <n v="1218.3"/>
    <n v="1226.9000000000001"/>
    <n v="0"/>
    <n v="0.39229999999999998"/>
    <n v="0.98229999999999995"/>
    <n v="1E-4"/>
    <n v="0"/>
    <x v="83"/>
    <s v="SPXW250331P04740000"/>
    <n v="4.2"/>
    <n v="-1"/>
    <n v="4.2"/>
    <n v="4.4000000000000004"/>
    <n v="15"/>
    <n v="0.38429999999999997"/>
    <n v="-1.7899999999999999E-2"/>
    <n v="1E-4"/>
    <n v="199"/>
    <n v="0"/>
    <n v="-705575.79797500011"/>
    <n v="-7.0557579797500016E-4"/>
  </r>
  <r>
    <x v="39"/>
    <s v="SPXW250331C04750000"/>
    <n v="1275"/>
    <n v="0"/>
    <n v="1208.4000000000001"/>
    <n v="1217"/>
    <n v="0"/>
    <n v="0.39"/>
    <n v="0.98199999999999998"/>
    <n v="1E-4"/>
    <n v="7"/>
    <x v="84"/>
    <s v="SPXW250331P04750000"/>
    <n v="4.9000000000000004"/>
    <n v="-0.4"/>
    <n v="4.3"/>
    <n v="4.4000000000000004"/>
    <n v="1"/>
    <n v="0.38190000000000002"/>
    <n v="-1.8200000000000001E-2"/>
    <n v="1E-4"/>
    <n v="2804"/>
    <n v="24819.249175000001"/>
    <n v="-9941882.0981000029"/>
    <n v="-9.917062848925004E-3"/>
  </r>
  <r>
    <x v="39"/>
    <s v="SPXW250331C04760000"/>
    <n v="0"/>
    <n v="0"/>
    <n v="1198.0999999999999"/>
    <n v="1207.0999999999999"/>
    <n v="0"/>
    <n v="0.3876"/>
    <n v="0.98170000000000002"/>
    <n v="1E-4"/>
    <n v="0"/>
    <x v="85"/>
    <s v="SPXW250331P04760000"/>
    <n v="5.0999999999999996"/>
    <n v="-0.3"/>
    <n v="4.3"/>
    <n v="4.5"/>
    <n v="23"/>
    <n v="0.3795"/>
    <n v="-1.8499999999999999E-2"/>
    <n v="1E-4"/>
    <n v="79"/>
    <n v="0"/>
    <n v="-280102.95497500012"/>
    <n v="-2.8010295497500007E-4"/>
  </r>
  <r>
    <x v="39"/>
    <s v="SPXW250331C04770000"/>
    <n v="1378.6"/>
    <n v="0"/>
    <n v="1188.2"/>
    <n v="1197.0999999999999"/>
    <n v="0"/>
    <n v="0.38529999999999998"/>
    <n v="0.98140000000000005"/>
    <n v="1E-4"/>
    <n v="1"/>
    <x v="86"/>
    <s v="SPXW250331P04770000"/>
    <n v="5.6"/>
    <n v="0.15"/>
    <n v="4.4000000000000004"/>
    <n v="4.5999999999999996"/>
    <n v="50"/>
    <n v="0.37780000000000002"/>
    <n v="-1.8800000000000001E-2"/>
    <n v="1E-4"/>
    <n v="211"/>
    <n v="3545.6070249999998"/>
    <n v="-748123.08227499994"/>
    <n v="-7.445774752499999E-4"/>
  </r>
  <r>
    <x v="39"/>
    <s v="SPXW250331C04775000"/>
    <n v="1342.09"/>
    <n v="0"/>
    <n v="1183.2"/>
    <n v="1192.2"/>
    <n v="0"/>
    <n v="0.3841"/>
    <n v="0.98129999999999995"/>
    <n v="1E-4"/>
    <n v="5"/>
    <x v="87"/>
    <s v="SPXW250331P04775000"/>
    <n v="5.2"/>
    <n v="-0.3"/>
    <n v="4.4000000000000004"/>
    <n v="4.5999999999999996"/>
    <n v="11"/>
    <n v="0.37630000000000002"/>
    <n v="-1.9E-2"/>
    <n v="1E-4"/>
    <n v="2823"/>
    <n v="17728.035124999999"/>
    <n v="-10009248.631575"/>
    <n v="-9.9915205964500008E-3"/>
  </r>
  <r>
    <x v="39"/>
    <s v="SPXW250331C04780000"/>
    <n v="1293.9000000000001"/>
    <n v="0"/>
    <n v="1178.7"/>
    <n v="1187.3"/>
    <n v="0"/>
    <n v="0.38290000000000002"/>
    <n v="0.98109999999999997"/>
    <n v="1E-4"/>
    <n v="1"/>
    <x v="88"/>
    <s v="SPXW250331P04780000"/>
    <n v="5.2"/>
    <n v="-0.3"/>
    <n v="4.4000000000000004"/>
    <n v="4.5999999999999996"/>
    <n v="20"/>
    <n v="0.37540000000000001"/>
    <n v="-1.9099999999999999E-2"/>
    <n v="1E-4"/>
    <n v="117"/>
    <n v="3545.6070249999998"/>
    <n v="-414836.02192499989"/>
    <n v="-4.1129041490000002E-4"/>
  </r>
  <r>
    <x v="39"/>
    <s v="SPXW250331C04790000"/>
    <n v="0"/>
    <n v="0"/>
    <n v="1168.3"/>
    <n v="1177.3"/>
    <n v="0"/>
    <n v="0.38059999999999999"/>
    <n v="0.98080000000000001"/>
    <n v="1E-4"/>
    <n v="0"/>
    <x v="89"/>
    <s v="SPXW250331P04790000"/>
    <n v="4.17"/>
    <n v="0"/>
    <n v="4.5"/>
    <n v="4.7"/>
    <n v="0"/>
    <n v="0.37290000000000001"/>
    <n v="-1.9400000000000001E-2"/>
    <n v="1E-4"/>
    <n v="319"/>
    <n v="0"/>
    <n v="-1131048.6409750001"/>
    <n v="-1.131048640975E-3"/>
  </r>
  <r>
    <x v="39"/>
    <s v="SPXW250331C04800000"/>
    <n v="1246.75"/>
    <n v="0"/>
    <n v="1158.4000000000001"/>
    <n v="1167.4000000000001"/>
    <n v="0"/>
    <n v="0.37819999999999998"/>
    <n v="0.98040000000000005"/>
    <n v="1E-4"/>
    <n v="19"/>
    <x v="90"/>
    <s v="SPXW250331P04800000"/>
    <n v="4.8"/>
    <n v="-0.9"/>
    <n v="4.5"/>
    <n v="4.7"/>
    <n v="6062"/>
    <n v="0.3705"/>
    <n v="-1.9800000000000002E-2"/>
    <n v="1E-4"/>
    <n v="2097"/>
    <n v="67366.533475000004"/>
    <n v="-7435137.9314249996"/>
    <n v="-7.3677713979499989E-3"/>
  </r>
  <r>
    <x v="39"/>
    <s v="SPXW250331C04810000"/>
    <n v="0"/>
    <n v="0"/>
    <n v="1148.5"/>
    <n v="1157.5"/>
    <n v="0"/>
    <n v="0.37580000000000002"/>
    <n v="0.98009999999999997"/>
    <n v="1E-4"/>
    <n v="0"/>
    <x v="91"/>
    <s v="SPXW250331P04810000"/>
    <n v="4.0999999999999996"/>
    <n v="0"/>
    <n v="4.5999999999999996"/>
    <n v="4.8"/>
    <n v="0"/>
    <n v="0.36799999999999999"/>
    <n v="-2.01E-2"/>
    <n v="1E-4"/>
    <n v="132"/>
    <n v="0"/>
    <n v="-468020.12730000011"/>
    <n v="-4.6802012730000011E-4"/>
  </r>
  <r>
    <x v="39"/>
    <s v="SPXW250331C04820000"/>
    <n v="1213.48"/>
    <n v="0"/>
    <n v="1138.5999999999999"/>
    <n v="1147.5999999999999"/>
    <n v="0"/>
    <n v="0.37340000000000001"/>
    <n v="0.9798"/>
    <n v="1E-4"/>
    <n v="1"/>
    <x v="92"/>
    <s v="SPXW250331P04820000"/>
    <n v="5.5"/>
    <n v="0"/>
    <n v="4.7"/>
    <n v="4.9000000000000004"/>
    <n v="0"/>
    <n v="0.36620000000000003"/>
    <n v="-2.0400000000000001E-2"/>
    <n v="1E-4"/>
    <n v="101"/>
    <n v="3545.6070249999998"/>
    <n v="-358106.30952500011"/>
    <n v="-3.5456070250000009E-4"/>
  </r>
  <r>
    <x v="39"/>
    <s v="SPXW250331C04825000"/>
    <n v="1068.1600000000001"/>
    <n v="0"/>
    <n v="1134.0999999999999"/>
    <n v="1142.7"/>
    <n v="0"/>
    <n v="0.37159999999999999"/>
    <n v="0.97960000000000003"/>
    <n v="1E-4"/>
    <n v="3"/>
    <x v="93"/>
    <s v="SPXW250331P04825000"/>
    <n v="5.2"/>
    <n v="-0.7"/>
    <n v="4.7"/>
    <n v="4.9000000000000004"/>
    <n v="35"/>
    <n v="0.36520000000000002"/>
    <n v="-2.06E-2"/>
    <n v="1E-4"/>
    <n v="6731"/>
    <n v="10636.821075"/>
    <n v="-23865480.885274999"/>
    <n v="-2.38548440642E-2"/>
  </r>
  <r>
    <x v="39"/>
    <s v="SPXW250331C04830000"/>
    <n v="0"/>
    <n v="0"/>
    <n v="1129.0999999999999"/>
    <n v="1137.9000000000001"/>
    <n v="0"/>
    <n v="0.371"/>
    <n v="0.97940000000000005"/>
    <n v="1E-4"/>
    <n v="0"/>
    <x v="94"/>
    <s v="SPXW250331P04830000"/>
    <n v="5.7"/>
    <n v="0"/>
    <n v="4.7"/>
    <n v="4.9000000000000004"/>
    <n v="0"/>
    <n v="0.36370000000000002"/>
    <n v="-2.0799999999999999E-2"/>
    <n v="1E-4"/>
    <n v="97"/>
    <n v="0"/>
    <n v="-343923.88142500003"/>
    <n v="-3.4392388142499998E-4"/>
  </r>
  <r>
    <x v="39"/>
    <s v="SPXW250331C04840000"/>
    <n v="0"/>
    <n v="0"/>
    <n v="1118.8"/>
    <n v="1127.8"/>
    <n v="0"/>
    <n v="0.36849999999999999"/>
    <n v="0.97909999999999997"/>
    <n v="1E-4"/>
    <n v="0"/>
    <x v="95"/>
    <s v="SPXW250331P04840000"/>
    <n v="4.37"/>
    <n v="0"/>
    <n v="4.8"/>
    <n v="5"/>
    <n v="0"/>
    <n v="0.36120000000000002"/>
    <n v="-2.12E-2"/>
    <n v="1E-4"/>
    <n v="327"/>
    <n v="0"/>
    <n v="-1159413.4971749999"/>
    <n v="-1.1594134971749999E-3"/>
  </r>
  <r>
    <x v="39"/>
    <s v="SPXW250331C04850000"/>
    <n v="1224.3"/>
    <n v="0"/>
    <n v="1108.9000000000001"/>
    <n v="1117.9000000000001"/>
    <n v="0"/>
    <n v="0.36609999999999998"/>
    <n v="0.97870000000000001"/>
    <n v="1E-4"/>
    <n v="31"/>
    <x v="96"/>
    <s v="SPXW250331P04850000"/>
    <n v="4.7"/>
    <n v="-1.4"/>
    <n v="4.8"/>
    <n v="5"/>
    <n v="32"/>
    <n v="0.35930000000000001"/>
    <n v="-2.1499999999999998E-2"/>
    <n v="1E-4"/>
    <n v="2956"/>
    <n v="109913.817775"/>
    <n v="-10480814.365900001"/>
    <n v="-1.0370900548125001E-2"/>
  </r>
  <r>
    <x v="39"/>
    <s v="SPXW250331C04860000"/>
    <n v="1051.5"/>
    <n v="0"/>
    <n v="1099.0999999999999"/>
    <n v="1108"/>
    <n v="0"/>
    <n v="0.36359999999999998"/>
    <n v="0.97829999999999995"/>
    <n v="1E-4"/>
    <n v="1"/>
    <x v="97"/>
    <s v="SPXW250331P04860000"/>
    <n v="5.7"/>
    <n v="-0.5"/>
    <n v="4.9000000000000004"/>
    <n v="5.0999999999999996"/>
    <n v="36"/>
    <n v="0.35680000000000001"/>
    <n v="-2.1899999999999999E-2"/>
    <n v="1E-4"/>
    <n v="113"/>
    <n v="3545.6070249999998"/>
    <n v="-400653.59382500011"/>
    <n v="-3.9710798680000012E-4"/>
  </r>
  <r>
    <x v="39"/>
    <s v="SPXW250331C04870000"/>
    <n v="0"/>
    <n v="0"/>
    <n v="1089.5999999999999"/>
    <n v="1098.3"/>
    <n v="0"/>
    <n v="0.36120000000000002"/>
    <n v="0.97789999999999999"/>
    <n v="1E-4"/>
    <n v="0"/>
    <x v="98"/>
    <s v="SPXW250331P04870000"/>
    <n v="5.8"/>
    <n v="-0.5"/>
    <n v="5"/>
    <n v="5.2"/>
    <n v="20"/>
    <n v="0.35420000000000001"/>
    <n v="-2.23E-2"/>
    <n v="1E-4"/>
    <n v="196"/>
    <n v="0"/>
    <n v="-694938.97690000001"/>
    <n v="-6.949389769E-4"/>
  </r>
  <r>
    <x v="39"/>
    <s v="SPXW250331C04875000"/>
    <n v="0"/>
    <n v="0"/>
    <n v="1084.2"/>
    <n v="1093.2"/>
    <n v="0"/>
    <n v="0.36"/>
    <n v="0.97770000000000001"/>
    <n v="1E-4"/>
    <n v="1"/>
    <x v="99"/>
    <s v="SPXW250331P04875000"/>
    <n v="5.9"/>
    <n v="0"/>
    <n v="5"/>
    <n v="5.2"/>
    <n v="0"/>
    <n v="0.35320000000000001"/>
    <n v="-2.2499999999999999E-2"/>
    <n v="1E-4"/>
    <n v="1722"/>
    <n v="3545.6070249999998"/>
    <n v="-6105535.297050002"/>
    <n v="-6.1019896900250019E-3"/>
  </r>
  <r>
    <x v="39"/>
    <s v="SPXW250331C04880000"/>
    <n v="1131.6300000000001"/>
    <n v="0"/>
    <n v="1079.7"/>
    <n v="1088"/>
    <n v="0"/>
    <n v="0.35870000000000002"/>
    <n v="0.97750000000000004"/>
    <n v="1E-4"/>
    <n v="10"/>
    <x v="100"/>
    <s v="SPXW250331P04880000"/>
    <n v="5.9"/>
    <n v="-0.5"/>
    <n v="5"/>
    <n v="5.2"/>
    <n v="20"/>
    <n v="0.35220000000000001"/>
    <n v="-2.2700000000000001E-2"/>
    <n v="1E-4"/>
    <n v="73"/>
    <n v="35456.070249999997"/>
    <n v="-258829.312825"/>
    <n v="-2.2337324257500001E-4"/>
  </r>
  <r>
    <x v="39"/>
    <s v="SPXW250331C04890000"/>
    <n v="1066.3800000000001"/>
    <n v="0"/>
    <n v="1069.4000000000001"/>
    <n v="1078.3"/>
    <n v="0"/>
    <n v="0.35620000000000002"/>
    <n v="0.97709999999999997"/>
    <n v="1E-4"/>
    <n v="1"/>
    <x v="101"/>
    <s v="SPXW250331P04890000"/>
    <n v="5.9"/>
    <n v="-0.6"/>
    <n v="5.0999999999999996"/>
    <n v="5.3"/>
    <n v="15"/>
    <n v="0.35020000000000001"/>
    <n v="-2.3099999999999999E-2"/>
    <n v="1E-4"/>
    <n v="94"/>
    <n v="3545.6070249999998"/>
    <n v="-333287.06034999999"/>
    <n v="-3.2974145332500008E-4"/>
  </r>
  <r>
    <x v="39"/>
    <s v="SPXW250331C04900000"/>
    <n v="1236.8399999999999"/>
    <n v="0"/>
    <n v="1059.9000000000001"/>
    <n v="1068.2"/>
    <n v="0"/>
    <n v="0.3538"/>
    <n v="0.97670000000000001"/>
    <n v="1E-4"/>
    <n v="35"/>
    <x v="102"/>
    <s v="SPXW250331P04900000"/>
    <n v="5.0999999999999996"/>
    <n v="-1.5"/>
    <n v="5.2"/>
    <n v="5.4"/>
    <n v="144"/>
    <n v="0.34760000000000002"/>
    <n v="-2.35E-2"/>
    <n v="1E-4"/>
    <n v="3507"/>
    <n v="124096.24587499999"/>
    <n v="-12434443.836674999"/>
    <n v="-1.23103475908E-2"/>
  </r>
  <r>
    <x v="39"/>
    <s v="SPXW250331C04910000"/>
    <n v="1225.17"/>
    <n v="0"/>
    <n v="1050"/>
    <n v="1058.3"/>
    <n v="0"/>
    <n v="0.3518"/>
    <n v="0.97629999999999995"/>
    <n v="1E-4"/>
    <n v="21"/>
    <x v="103"/>
    <s v="SPXW250331P04910000"/>
    <n v="5.8"/>
    <n v="-0.9"/>
    <n v="5.3"/>
    <n v="5.5"/>
    <n v="4"/>
    <n v="0.34510000000000002"/>
    <n v="-2.4E-2"/>
    <n v="1E-4"/>
    <n v="94"/>
    <n v="74457.747525000013"/>
    <n v="-333287.06034999999"/>
    <n v="-2.5882931282499998E-4"/>
  </r>
  <r>
    <x v="39"/>
    <s v="SPXW250331C04920000"/>
    <n v="1120.6400000000001"/>
    <n v="0"/>
    <n v="1040.0999999999999"/>
    <n v="1048.4000000000001"/>
    <n v="0"/>
    <n v="0.34920000000000001"/>
    <n v="0.9758"/>
    <n v="1E-4"/>
    <n v="22"/>
    <x v="104"/>
    <s v="SPXW250331P04920000"/>
    <n v="6.3"/>
    <n v="-0.5"/>
    <n v="5.3"/>
    <n v="5.5"/>
    <n v="78"/>
    <n v="0.34300000000000003"/>
    <n v="-2.4400000000000002E-2"/>
    <n v="1E-4"/>
    <n v="108"/>
    <n v="78003.354550000004"/>
    <n v="-382925.55870000011"/>
    <n v="-3.0492220415000008E-4"/>
  </r>
  <r>
    <x v="39"/>
    <s v="SPXW250331C04925000"/>
    <n v="1209.5"/>
    <n v="0"/>
    <n v="1035.2"/>
    <n v="1043.5"/>
    <n v="0"/>
    <n v="0.34799999999999998"/>
    <n v="0.97560000000000002"/>
    <n v="1E-4"/>
    <n v="25"/>
    <x v="105"/>
    <s v="SPXW250331P04925000"/>
    <n v="5.9"/>
    <n v="-1"/>
    <n v="5.4"/>
    <n v="5.6"/>
    <n v="96"/>
    <n v="0.34200000000000003"/>
    <n v="-2.46E-2"/>
    <n v="1E-4"/>
    <n v="1701"/>
    <n v="88640.175625000003"/>
    <n v="-6031077.5495250011"/>
    <n v="-5.9424373739000013E-3"/>
  </r>
  <r>
    <x v="39"/>
    <s v="SPXW250331C04930000"/>
    <n v="1204.5999999999999"/>
    <n v="0"/>
    <n v="1029.8"/>
    <n v="1038.8"/>
    <n v="0"/>
    <n v="0.34720000000000001"/>
    <n v="0.97540000000000004"/>
    <n v="1E-4"/>
    <n v="23"/>
    <x v="106"/>
    <s v="SPXW250331P04930000"/>
    <n v="7.2"/>
    <n v="0.25"/>
    <n v="5.4"/>
    <n v="5.6"/>
    <n v="15"/>
    <n v="0.34089999999999998"/>
    <n v="-2.4899999999999999E-2"/>
    <n v="1E-4"/>
    <n v="18"/>
    <n v="81548.961574999994"/>
    <n v="-63820.926450000014"/>
    <n v="1.7728035124999979E-5"/>
  </r>
  <r>
    <x v="39"/>
    <s v="SPXW250331C04940000"/>
    <n v="882.91"/>
    <n v="0"/>
    <n v="1019.9"/>
    <n v="1028.9000000000001"/>
    <n v="0"/>
    <n v="0.34470000000000001"/>
    <n v="0.97489999999999999"/>
    <n v="1E-4"/>
    <n v="1"/>
    <x v="107"/>
    <s v="SPXW250331P04940000"/>
    <n v="6.4"/>
    <n v="0"/>
    <n v="5.5"/>
    <n v="5.7"/>
    <n v="0"/>
    <n v="0.33829999999999999"/>
    <n v="-2.53E-2"/>
    <n v="1E-4"/>
    <n v="105"/>
    <n v="3545.6070249999998"/>
    <n v="-372288.73762500001"/>
    <n v="-3.6874313059999999E-4"/>
  </r>
  <r>
    <x v="39"/>
    <s v="SPXW250331C04950000"/>
    <n v="1187.51"/>
    <n v="0"/>
    <n v="1010.5"/>
    <n v="1018.8"/>
    <n v="0"/>
    <n v="0.34210000000000002"/>
    <n v="0.97440000000000004"/>
    <n v="1E-4"/>
    <n v="8"/>
    <x v="108"/>
    <s v="SPXW250331P04950000"/>
    <n v="7.9"/>
    <n v="0.7"/>
    <n v="5.6"/>
    <n v="5.8"/>
    <n v="28"/>
    <n v="0.3362"/>
    <n v="-2.58E-2"/>
    <n v="1E-4"/>
    <n v="4718"/>
    <n v="28364.856199999998"/>
    <n v="-16728173.943949999"/>
    <n v="-1.6699809087750001E-2"/>
  </r>
  <r>
    <x v="39"/>
    <s v="SPXW250331C04960000"/>
    <n v="0"/>
    <n v="0"/>
    <n v="1000.2"/>
    <n v="1009.1"/>
    <n v="0"/>
    <n v="0.34"/>
    <n v="0.97389999999999999"/>
    <n v="1E-4"/>
    <n v="0"/>
    <x v="109"/>
    <s v="SPXW250331P04960000"/>
    <n v="6.6"/>
    <n v="0"/>
    <n v="5.7"/>
    <n v="5.9"/>
    <n v="0"/>
    <n v="0.33360000000000001"/>
    <n v="-2.63E-2"/>
    <n v="1E-4"/>
    <n v="73"/>
    <n v="0"/>
    <n v="-258829.312825"/>
    <n v="-2.5882931282499998E-4"/>
  </r>
  <r>
    <x v="39"/>
    <s v="SPXW250331C04970000"/>
    <n v="0"/>
    <n v="0"/>
    <n v="990.7"/>
    <n v="999"/>
    <n v="0"/>
    <n v="0.33750000000000002"/>
    <n v="0.97340000000000004"/>
    <n v="1E-4"/>
    <n v="0"/>
    <x v="110"/>
    <s v="SPXW250331P04970000"/>
    <n v="5.0999999999999996"/>
    <n v="0"/>
    <n v="5.7"/>
    <n v="5.9"/>
    <n v="0"/>
    <n v="0.33150000000000002"/>
    <n v="-2.6800000000000001E-2"/>
    <n v="1E-4"/>
    <n v="352"/>
    <n v="0"/>
    <n v="-1248053.6728000001"/>
    <n v="-1.2480536728E-3"/>
  </r>
  <r>
    <x v="39"/>
    <s v="SPXW250331C04975000"/>
    <n v="0"/>
    <n v="0"/>
    <n v="985.8"/>
    <n v="994.1"/>
    <n v="0"/>
    <n v="0.33660000000000001"/>
    <n v="0.97319999999999995"/>
    <n v="1E-4"/>
    <n v="3"/>
    <x v="111"/>
    <s v="SPXW250331P04975000"/>
    <n v="7.2"/>
    <n v="-0.3"/>
    <n v="5.8"/>
    <n v="6"/>
    <n v="23"/>
    <n v="0.33040000000000003"/>
    <n v="-2.7099999999999999E-2"/>
    <n v="1E-4"/>
    <n v="1446"/>
    <n v="10636.821075"/>
    <n v="-5126947.7581500011"/>
    <n v="-5.1163109370750016E-3"/>
  </r>
  <r>
    <x v="39"/>
    <s v="SPXW250331C04980000"/>
    <n v="0"/>
    <n v="0"/>
    <n v="980.8"/>
    <n v="989.1"/>
    <n v="0"/>
    <n v="0.33529999999999999"/>
    <n v="0.97289999999999999"/>
    <n v="1E-4"/>
    <n v="0"/>
    <x v="112"/>
    <s v="SPXW250331P04980000"/>
    <n v="8.6"/>
    <n v="1"/>
    <n v="5.8"/>
    <n v="6"/>
    <n v="65"/>
    <n v="0.32929999999999998"/>
    <n v="-2.7300000000000001E-2"/>
    <n v="1E-4"/>
    <n v="115"/>
    <n v="0"/>
    <n v="-407744.80787499988"/>
    <n v="-4.0774480787499989E-4"/>
  </r>
  <r>
    <x v="39"/>
    <s v="SPXW250331C04990000"/>
    <n v="900.24"/>
    <n v="0"/>
    <n v="971"/>
    <n v="979.7"/>
    <n v="0"/>
    <n v="0.3327"/>
    <n v="0.97240000000000004"/>
    <n v="1E-4"/>
    <n v="1"/>
    <x v="113"/>
    <s v="SPXW250331P04990000"/>
    <n v="6.2"/>
    <n v="-1.5"/>
    <n v="5.9"/>
    <n v="6.1"/>
    <n v="1"/>
    <n v="0.3271"/>
    <n v="-2.7900000000000001E-2"/>
    <n v="1E-4"/>
    <n v="257"/>
    <n v="3545.6070249999998"/>
    <n v="-911221.00542500021"/>
    <n v="-9.076753984000002E-4"/>
  </r>
  <r>
    <x v="39"/>
    <s v="SPXW250331C05000000"/>
    <n v="901.81"/>
    <n v="0"/>
    <n v="959.7"/>
    <n v="970.8"/>
    <n v="0"/>
    <n v="0.32440000000000002"/>
    <n v="0.9718"/>
    <n v="1E-4"/>
    <n v="6509"/>
    <x v="114"/>
    <s v="SPXW250331P05000000"/>
    <n v="7.24"/>
    <n v="-0.66"/>
    <n v="6"/>
    <n v="6.2"/>
    <n v="830"/>
    <n v="0.32490000000000002"/>
    <n v="-2.8400000000000002E-2"/>
    <n v="1E-4"/>
    <n v="9115"/>
    <n v="23078356.125725001"/>
    <n v="-32318208.032875009"/>
    <n v="-9.2398519071500047E-3"/>
  </r>
  <r>
    <x v="39"/>
    <s v="SPXW250331C05010000"/>
    <n v="0"/>
    <n v="0"/>
    <n v="951.2"/>
    <n v="960"/>
    <n v="0"/>
    <n v="0.32840000000000003"/>
    <n v="0.97119999999999995"/>
    <n v="1E-4"/>
    <n v="0"/>
    <x v="115"/>
    <s v="SPXW250331P05010000"/>
    <n v="8.3000000000000007"/>
    <n v="0.3"/>
    <n v="6.1"/>
    <n v="6.3"/>
    <n v="24"/>
    <n v="0.32269999999999999"/>
    <n v="-2.9000000000000001E-2"/>
    <n v="1E-4"/>
    <n v="96"/>
    <n v="0"/>
    <n v="-340378.27440000011"/>
    <n v="-3.4037827440000008E-4"/>
  </r>
  <r>
    <x v="39"/>
    <s v="SPXW250331C05020000"/>
    <n v="1116.9000000000001"/>
    <n v="0"/>
    <n v="941.4"/>
    <n v="950.1"/>
    <n v="0"/>
    <n v="0.32619999999999999"/>
    <n v="0.97060000000000002"/>
    <n v="1E-4"/>
    <n v="20"/>
    <x v="116"/>
    <s v="SPXW250331P05020000"/>
    <n v="5.7"/>
    <n v="0"/>
    <n v="6.2"/>
    <n v="6.4"/>
    <n v="0"/>
    <n v="0.32040000000000002"/>
    <n v="-2.9600000000000001E-2"/>
    <n v="1E-4"/>
    <n v="105"/>
    <n v="70912.140500000009"/>
    <n v="-372288.73762500001"/>
    <n v="-3.0137659712500001E-4"/>
  </r>
  <r>
    <x v="39"/>
    <s v="SPXW250331C05025000"/>
    <n v="952.2"/>
    <n v="0"/>
    <n v="936.4"/>
    <n v="945.2"/>
    <n v="0"/>
    <n v="0.32490000000000002"/>
    <n v="0.97030000000000005"/>
    <n v="1E-4"/>
    <n v="13"/>
    <x v="117"/>
    <s v="SPXW250331P05025000"/>
    <n v="7.5"/>
    <n v="-0.75"/>
    <n v="6.2"/>
    <n v="6.5"/>
    <n v="14"/>
    <n v="0.31890000000000002"/>
    <n v="-2.9899999999999999E-2"/>
    <n v="1E-4"/>
    <n v="628"/>
    <n v="46092.891324999997"/>
    <n v="-2226641.2116999999"/>
    <n v="-2.180548320375E-3"/>
  </r>
  <r>
    <x v="39"/>
    <s v="SPXW250331C05030000"/>
    <n v="1106.6400000000001"/>
    <n v="0"/>
    <n v="931.5"/>
    <n v="940.2"/>
    <n v="0"/>
    <n v="0.32350000000000001"/>
    <n v="0.97"/>
    <n v="1E-4"/>
    <n v="20"/>
    <x v="118"/>
    <s v="SPXW250331P05030000"/>
    <n v="8.4"/>
    <n v="0"/>
    <n v="6.3"/>
    <n v="6.5"/>
    <n v="0"/>
    <n v="0.31819999999999998"/>
    <n v="-3.0200000000000001E-2"/>
    <n v="1E-4"/>
    <n v="289"/>
    <n v="70912.140500000009"/>
    <n v="-1024680.430225"/>
    <n v="-9.537682897250002E-4"/>
  </r>
  <r>
    <x v="39"/>
    <s v="SPXW250331C05040000"/>
    <n v="990.4"/>
    <n v="0"/>
    <n v="921.6"/>
    <n v="930.4"/>
    <n v="0"/>
    <n v="0.32129999999999997"/>
    <n v="0.96940000000000004"/>
    <n v="1E-4"/>
    <n v="1"/>
    <x v="119"/>
    <s v="SPXW250331P05040000"/>
    <n v="6.8"/>
    <n v="-1.7"/>
    <n v="6.4"/>
    <n v="6.6"/>
    <n v="49"/>
    <n v="0.31590000000000001"/>
    <n v="-3.0800000000000001E-2"/>
    <n v="1E-4"/>
    <n v="85"/>
    <n v="3545.6070249999998"/>
    <n v="-301376.59712500009"/>
    <n v="-2.978309901000001E-4"/>
  </r>
  <r>
    <x v="39"/>
    <s v="SPXW250331C05050000"/>
    <n v="1087.1500000000001"/>
    <n v="0"/>
    <n v="911.8"/>
    <n v="920.5"/>
    <n v="0"/>
    <n v="0.31900000000000001"/>
    <n v="0.96879999999999999"/>
    <n v="1E-4"/>
    <n v="39"/>
    <x v="120"/>
    <s v="SPXW250331P05050000"/>
    <n v="7.33"/>
    <n v="-1.37"/>
    <n v="6.5"/>
    <n v="6.7"/>
    <n v="1"/>
    <n v="0.31369999999999998"/>
    <n v="-3.15E-2"/>
    <n v="1E-4"/>
    <n v="1453"/>
    <n v="138278.67397500001"/>
    <n v="-5151767.0073250011"/>
    <n v="-5.0134883333500012E-3"/>
  </r>
  <r>
    <x v="39"/>
    <s v="SPXW250331C05060000"/>
    <n v="1077.45"/>
    <n v="0"/>
    <n v="901.9"/>
    <n v="910.6"/>
    <n v="0"/>
    <n v="0.31709999999999999"/>
    <n v="0.96809999999999996"/>
    <n v="1E-4"/>
    <n v="10"/>
    <x v="121"/>
    <s v="SPXW250331P05060000"/>
    <n v="7.9"/>
    <n v="-0.95"/>
    <n v="6.6"/>
    <n v="6.8"/>
    <n v="24"/>
    <n v="0.31140000000000001"/>
    <n v="-3.2099999999999997E-2"/>
    <n v="1E-4"/>
    <n v="135"/>
    <n v="35456.070249999997"/>
    <n v="-478656.94837500009"/>
    <n v="-4.4320087812500011E-4"/>
  </r>
  <r>
    <x v="39"/>
    <s v="SPXW250331C05070000"/>
    <n v="0"/>
    <n v="0"/>
    <n v="891.7"/>
    <n v="900.8"/>
    <n v="0"/>
    <n v="0.31440000000000001"/>
    <n v="0.96740000000000004"/>
    <n v="1E-4"/>
    <n v="0"/>
    <x v="122"/>
    <s v="SPXW250331P05070000"/>
    <n v="7"/>
    <n v="0"/>
    <n v="6.7"/>
    <n v="7"/>
    <n v="0"/>
    <n v="0.30909999999999999"/>
    <n v="-3.2800000000000003E-2"/>
    <n v="1E-4"/>
    <n v="205"/>
    <n v="0"/>
    <n v="-726849.4401250002"/>
    <n v="-7.2684944012500015E-4"/>
  </r>
  <r>
    <x v="39"/>
    <s v="SPXW250331C05075000"/>
    <n v="546.22"/>
    <n v="0"/>
    <n v="887.2"/>
    <n v="895.9"/>
    <n v="0"/>
    <n v="0.3135"/>
    <n v="0.96699999999999997"/>
    <n v="1E-4"/>
    <n v="18"/>
    <x v="123"/>
    <s v="SPXW250331P05075000"/>
    <n v="9.6999999999999993"/>
    <n v="0.55000000000000004"/>
    <n v="6.8"/>
    <n v="7"/>
    <n v="17"/>
    <n v="0.30830000000000002"/>
    <n v="-3.32E-2"/>
    <n v="1E-4"/>
    <n v="274"/>
    <n v="63820.926450000014"/>
    <n v="-971496.32485000021"/>
    <n v="-9.076753984000002E-4"/>
  </r>
  <r>
    <x v="39"/>
    <s v="SPXW250331C05080000"/>
    <n v="882.1"/>
    <n v="0"/>
    <n v="882.3"/>
    <n v="890.9"/>
    <n v="0"/>
    <n v="0.3125"/>
    <n v="0.9667"/>
    <n v="1E-4"/>
    <n v="1"/>
    <x v="124"/>
    <s v="SPXW250331P05080000"/>
    <n v="7.5"/>
    <n v="-1.75"/>
    <n v="6.8"/>
    <n v="7.1"/>
    <n v="24"/>
    <n v="0.30669999999999997"/>
    <n v="-3.3599999999999998E-2"/>
    <n v="1E-4"/>
    <n v="667"/>
    <n v="3545.6070249999998"/>
    <n v="-2364919.885675"/>
    <n v="-2.3613742786500001E-3"/>
  </r>
  <r>
    <x v="39"/>
    <s v="SPXW250331C05090000"/>
    <n v="814.2"/>
    <n v="0"/>
    <n v="872.4"/>
    <n v="881.1"/>
    <n v="0"/>
    <n v="0.30980000000000002"/>
    <n v="0.96589999999999998"/>
    <n v="1E-4"/>
    <n v="2"/>
    <x v="125"/>
    <s v="SPXW250331P05090000"/>
    <n v="9.0500000000000007"/>
    <n v="0"/>
    <n v="7"/>
    <n v="7.2"/>
    <n v="0"/>
    <n v="0.30509999999999998"/>
    <n v="-3.4299999999999997E-2"/>
    <n v="1E-4"/>
    <n v="261"/>
    <n v="7091.2140499999996"/>
    <n v="-925403.43352500023"/>
    <n v="-9.1831221947500025E-4"/>
  </r>
  <r>
    <x v="39"/>
    <s v="SPXW250331C05100000"/>
    <n v="847"/>
    <n v="0"/>
    <n v="862.2"/>
    <n v="871.3"/>
    <n v="0"/>
    <n v="0.30780000000000002"/>
    <n v="0.96519999999999995"/>
    <n v="1E-4"/>
    <n v="18"/>
    <x v="126"/>
    <s v="SPXW250331P05100000"/>
    <n v="7"/>
    <n v="-2.65"/>
    <n v="7.1"/>
    <n v="7.3"/>
    <n v="18"/>
    <n v="0.30270000000000002"/>
    <n v="-3.5099999999999999E-2"/>
    <n v="1E-4"/>
    <n v="943"/>
    <n v="63820.926450000014"/>
    <n v="-3343507.424575001"/>
    <n v="-3.2796864981250009E-3"/>
  </r>
  <r>
    <x v="39"/>
    <s v="SPXW250331C05110000"/>
    <n v="943.67"/>
    <n v="0"/>
    <n v="852.8"/>
    <n v="861.4"/>
    <n v="0"/>
    <n v="0.30570000000000003"/>
    <n v="0.96440000000000003"/>
    <n v="1E-4"/>
    <n v="14"/>
    <x v="127"/>
    <s v="SPXW250331P05110000"/>
    <n v="8.6"/>
    <n v="-1.25"/>
    <n v="7.2"/>
    <n v="7.5"/>
    <n v="13"/>
    <n v="0.30030000000000001"/>
    <n v="-3.5799999999999998E-2"/>
    <n v="1E-4"/>
    <n v="282"/>
    <n v="49638.498349999987"/>
    <n v="-999861.18105000025"/>
    <n v="-9.5022268270000029E-4"/>
  </r>
  <r>
    <x v="39"/>
    <s v="SPXW250331C05120000"/>
    <n v="0"/>
    <n v="0"/>
    <n v="842.9"/>
    <n v="851.6"/>
    <n v="0"/>
    <n v="0.30330000000000001"/>
    <n v="0.96350000000000002"/>
    <n v="1E-4"/>
    <n v="0"/>
    <x v="128"/>
    <s v="SPXW250331P05120000"/>
    <n v="8.89"/>
    <n v="-1.1599999999999999"/>
    <n v="7.4"/>
    <n v="7.6"/>
    <n v="40"/>
    <n v="0.29859999999999998"/>
    <n v="-3.6700000000000003E-2"/>
    <n v="1E-4"/>
    <n v="197"/>
    <n v="0"/>
    <n v="-698484.58392500016"/>
    <n v="-6.9848458392500013E-4"/>
  </r>
  <r>
    <x v="39"/>
    <s v="SPXW250331C05125000"/>
    <n v="714.74"/>
    <n v="0"/>
    <n v="836.7"/>
    <n v="847.6"/>
    <n v="0"/>
    <n v="0.2974"/>
    <n v="0.96309999999999996"/>
    <n v="2.0000000000000001E-4"/>
    <n v="68"/>
    <x v="129"/>
    <s v="SPXW250331P05125000"/>
    <n v="8.6999999999999993"/>
    <n v="-1.55"/>
    <n v="7.4"/>
    <n v="7.7"/>
    <n v="1"/>
    <n v="0.2974"/>
    <n v="-3.7100000000000001E-2"/>
    <n v="2.0000000000000001E-4"/>
    <n v="581"/>
    <n v="482202.55540000013"/>
    <n v="-4119995.3630500012"/>
    <n v="-3.6377928076500011E-3"/>
  </r>
  <r>
    <x v="39"/>
    <s v="SPXW250331C05130000"/>
    <n v="0"/>
    <n v="0"/>
    <n v="833.1"/>
    <n v="841.8"/>
    <n v="0"/>
    <n v="0.30130000000000001"/>
    <n v="0.9627"/>
    <n v="2.0000000000000001E-4"/>
    <n v="3"/>
    <x v="130"/>
    <s v="SPXW250331P05130000"/>
    <n v="9.1199999999999992"/>
    <n v="-1.23"/>
    <n v="7.5"/>
    <n v="7.7"/>
    <n v="40"/>
    <n v="0.29609999999999997"/>
    <n v="-3.7499999999999999E-2"/>
    <n v="2.0000000000000001E-4"/>
    <n v="159"/>
    <n v="21273.64215"/>
    <n v="-1127503.0339500001"/>
    <n v="-1.1062293918E-3"/>
  </r>
  <r>
    <x v="39"/>
    <s v="SPXW250331C05140000"/>
    <n v="498.87"/>
    <n v="0"/>
    <n v="823.3"/>
    <n v="831.9"/>
    <n v="0"/>
    <n v="0.29880000000000001"/>
    <n v="0.96179999999999999"/>
    <n v="2.0000000000000001E-4"/>
    <n v="2"/>
    <x v="131"/>
    <s v="SPXW250331P05140000"/>
    <n v="9.5"/>
    <n v="-1.05"/>
    <n v="7.7"/>
    <n v="7.9"/>
    <n v="13"/>
    <n v="0.2944"/>
    <n v="-3.8399999999999997E-2"/>
    <n v="2.0000000000000001E-4"/>
    <n v="231"/>
    <n v="14182.428099999999"/>
    <n v="-1638070.4455500001"/>
    <n v="-1.62388801745E-3"/>
  </r>
  <r>
    <x v="39"/>
    <s v="SPXW250331C05150000"/>
    <n v="895.03"/>
    <n v="0"/>
    <n v="812.1"/>
    <n v="823.1"/>
    <n v="0"/>
    <n v="0.2923"/>
    <n v="0.96089999999999998"/>
    <n v="2.0000000000000001E-4"/>
    <n v="527"/>
    <x v="132"/>
    <s v="SPXW250331P05150000"/>
    <n v="12.46"/>
    <n v="1.66"/>
    <n v="7.8"/>
    <n v="8"/>
    <n v="90"/>
    <n v="0.29189999999999999"/>
    <n v="-3.9300000000000002E-2"/>
    <n v="2.0000000000000001E-4"/>
    <n v="891"/>
    <n v="3737069.8043500008"/>
    <n v="-6318271.7185500003"/>
    <n v="-2.5812019142E-3"/>
  </r>
  <r>
    <x v="39"/>
    <s v="SPXW250331C05160000"/>
    <n v="0"/>
    <n v="0"/>
    <n v="803.3"/>
    <n v="812.5"/>
    <n v="0"/>
    <n v="0.29449999999999998"/>
    <n v="0.95989999999999998"/>
    <n v="2.0000000000000001E-4"/>
    <n v="0"/>
    <x v="133"/>
    <s v="SPXW250331P05160000"/>
    <n v="10.8"/>
    <n v="-0.25"/>
    <n v="8"/>
    <n v="8.1999999999999993"/>
    <n v="6"/>
    <n v="0.28999999999999998"/>
    <n v="-4.0300000000000002E-2"/>
    <n v="2.0000000000000001E-4"/>
    <n v="93"/>
    <n v="0"/>
    <n v="-659482.90665000014"/>
    <n v="-6.5948290665000017E-4"/>
  </r>
  <r>
    <x v="39"/>
    <s v="SPXW250331C05170000"/>
    <n v="541.76"/>
    <n v="0"/>
    <n v="793.9"/>
    <n v="802.5"/>
    <n v="0"/>
    <n v="0.29239999999999999"/>
    <n v="0.95899999999999996"/>
    <n v="2.0000000000000001E-4"/>
    <n v="1"/>
    <x v="134"/>
    <s v="SPXW250331P05170000"/>
    <n v="6.5"/>
    <n v="0"/>
    <n v="8.1"/>
    <n v="8.4"/>
    <n v="0"/>
    <n v="0.28789999999999999"/>
    <n v="-4.1300000000000003E-2"/>
    <n v="2.0000000000000001E-4"/>
    <n v="290"/>
    <n v="7091.2140499999996"/>
    <n v="-2056452.074500001"/>
    <n v="-2.0493608604499999E-3"/>
  </r>
  <r>
    <x v="39"/>
    <s v="SPXW250331C05175000"/>
    <n v="453.36"/>
    <n v="0"/>
    <n v="789"/>
    <n v="797.6"/>
    <n v="0"/>
    <n v="0.29160000000000003"/>
    <n v="0.95840000000000003"/>
    <n v="2.0000000000000001E-4"/>
    <n v="36"/>
    <x v="135"/>
    <s v="SPXW250331P05175000"/>
    <n v="10.42"/>
    <n v="-1.03"/>
    <n v="8.1999999999999993"/>
    <n v="8.4"/>
    <n v="3"/>
    <n v="0.28689999999999999"/>
    <n v="-4.1799999999999997E-2"/>
    <n v="2.0000000000000001E-4"/>
    <n v="422"/>
    <n v="255283.70580000011"/>
    <n v="-2992492.3291000002"/>
    <n v="-2.7372086232999998E-3"/>
  </r>
  <r>
    <x v="39"/>
    <s v="SPXW250331C05180000"/>
    <n v="0"/>
    <n v="0"/>
    <n v="784.1"/>
    <n v="792.7"/>
    <n v="0"/>
    <n v="0.29049999999999998"/>
    <n v="0.95789999999999997"/>
    <n v="2.0000000000000001E-4"/>
    <n v="1"/>
    <x v="136"/>
    <s v="SPXW250331P05180000"/>
    <n v="11.26"/>
    <n v="0"/>
    <n v="8.3000000000000007"/>
    <n v="8.5"/>
    <n v="0"/>
    <n v="0.28599999999999998"/>
    <n v="-4.2299999999999997E-2"/>
    <n v="2.0000000000000001E-4"/>
    <n v="200"/>
    <n v="7091.2140499999996"/>
    <n v="-1418242.81"/>
    <n v="-1.4111515959500001E-3"/>
  </r>
  <r>
    <x v="39"/>
    <s v="SPXW250331C05190000"/>
    <n v="0"/>
    <n v="0"/>
    <n v="774"/>
    <n v="783.1"/>
    <n v="0"/>
    <n v="0.28820000000000001"/>
    <n v="0.95689999999999997"/>
    <n v="2.0000000000000001E-4"/>
    <n v="1"/>
    <x v="137"/>
    <s v="SPXW250331P05190000"/>
    <n v="7.84"/>
    <n v="0"/>
    <n v="8.5"/>
    <n v="8.6999999999999993"/>
    <n v="0"/>
    <n v="0.28410000000000002"/>
    <n v="-4.3299999999999998E-2"/>
    <n v="2.0000000000000001E-4"/>
    <n v="235"/>
    <n v="7091.2140499999996"/>
    <n v="-1666435.3017500001"/>
    <n v="-1.6593440876999999E-3"/>
  </r>
  <r>
    <x v="39"/>
    <s v="SPXW250331C05200000"/>
    <n v="699.47"/>
    <n v="-4.58"/>
    <n v="763.2"/>
    <n v="774.1"/>
    <n v="1"/>
    <n v="0.28199999999999997"/>
    <n v="0.95579999999999998"/>
    <n v="2.0000000000000001E-4"/>
    <n v="1079"/>
    <x v="138"/>
    <s v="SPXW250331P05200000"/>
    <n v="9.6"/>
    <n v="-2.65"/>
    <n v="8.6999999999999993"/>
    <n v="8.9"/>
    <n v="18"/>
    <n v="0.28179999999999999"/>
    <n v="-4.4400000000000002E-2"/>
    <n v="2.0000000000000001E-4"/>
    <n v="3952"/>
    <n v="7651419.959950001"/>
    <n v="-28024477.9256"/>
    <n v="-2.0373057965650001E-2"/>
  </r>
  <r>
    <x v="39"/>
    <s v="SPXW250331C05210000"/>
    <n v="788.26"/>
    <n v="0"/>
    <n v="754.8"/>
    <n v="763.4"/>
    <n v="0"/>
    <n v="0.2843"/>
    <n v="0.9546"/>
    <n v="2.0000000000000001E-4"/>
    <n v="29"/>
    <x v="139"/>
    <s v="SPXW250331P05210000"/>
    <n v="10.34"/>
    <n v="0"/>
    <n v="8.8000000000000007"/>
    <n v="9.1"/>
    <n v="0"/>
    <n v="0.28010000000000002"/>
    <n v="-4.5600000000000002E-2"/>
    <n v="2.0000000000000001E-4"/>
    <n v="188"/>
    <n v="205645.20744999999"/>
    <n v="-1333148.2413999999"/>
    <n v="-1.1275030339499999E-3"/>
  </r>
  <r>
    <x v="39"/>
    <s v="SPXW250331C05220000"/>
    <n v="821.15"/>
    <n v="0"/>
    <n v="745"/>
    <n v="753.4"/>
    <n v="0"/>
    <n v="0.28199999999999997"/>
    <n v="0.95350000000000001"/>
    <n v="2.0000000000000001E-4"/>
    <n v="3"/>
    <x v="140"/>
    <s v="SPXW250331P05220000"/>
    <n v="11.9"/>
    <n v="0"/>
    <n v="9"/>
    <n v="9.3000000000000007"/>
    <n v="0"/>
    <n v="0.27810000000000001"/>
    <n v="-4.6800000000000001E-2"/>
    <n v="2.0000000000000001E-4"/>
    <n v="422"/>
    <n v="21273.64215"/>
    <n v="-2992492.3291000002"/>
    <n v="-2.9712186869499989E-3"/>
  </r>
  <r>
    <x v="39"/>
    <s v="SPXW250331C05225000"/>
    <n v="751.96"/>
    <n v="0"/>
    <n v="739.8"/>
    <n v="748.9"/>
    <n v="0"/>
    <n v="0.28079999999999999"/>
    <n v="0.95289999999999997"/>
    <n v="2.0000000000000001E-4"/>
    <n v="4"/>
    <x v="141"/>
    <s v="SPXW250331P05225000"/>
    <n v="15.55"/>
    <n v="2.5"/>
    <n v="9.1999999999999993"/>
    <n v="9.4"/>
    <n v="1"/>
    <n v="0.27700000000000002"/>
    <n v="-4.7399999999999998E-2"/>
    <n v="2.0000000000000001E-4"/>
    <n v="1872"/>
    <n v="28364.856199999998"/>
    <n v="-13274752.7016"/>
    <n v="-1.32463878454E-2"/>
  </r>
  <r>
    <x v="39"/>
    <s v="SPXW250331C05230000"/>
    <n v="0"/>
    <n v="0"/>
    <n v="735.3"/>
    <n v="743.6"/>
    <n v="0"/>
    <n v="0.27989999999999998"/>
    <n v="0.95220000000000005"/>
    <n v="2.0000000000000001E-4"/>
    <n v="5"/>
    <x v="142"/>
    <s v="SPXW250331P05230000"/>
    <n v="9"/>
    <n v="0"/>
    <n v="9.3000000000000007"/>
    <n v="9.5"/>
    <n v="0"/>
    <n v="0.27600000000000002"/>
    <n v="-4.8000000000000001E-2"/>
    <n v="2.0000000000000001E-4"/>
    <n v="276"/>
    <n v="35456.070249999997"/>
    <n v="-1957175.0778000001"/>
    <n v="-1.92171900755E-3"/>
  </r>
  <r>
    <x v="39"/>
    <s v="SPXW250331C05240000"/>
    <n v="0"/>
    <n v="0"/>
    <n v="725.5"/>
    <n v="733.9"/>
    <n v="0"/>
    <n v="0.27779999999999999"/>
    <n v="0.95099999999999996"/>
    <n v="2.0000000000000001E-4"/>
    <n v="0"/>
    <x v="143"/>
    <s v="SPXW250331P05240000"/>
    <n v="16.2"/>
    <n v="2.5499999999999998"/>
    <n v="9.5"/>
    <n v="9.8000000000000007"/>
    <n v="55"/>
    <n v="0.27389999999999998"/>
    <n v="-4.9200000000000001E-2"/>
    <n v="2.0000000000000001E-4"/>
    <n v="385"/>
    <n v="0"/>
    <n v="-2730117.40925"/>
    <n v="-2.73011740925E-3"/>
  </r>
  <r>
    <x v="39"/>
    <s v="SPXW250331C05250000"/>
    <n v="643"/>
    <n v="0"/>
    <n v="714.5"/>
    <n v="725.3"/>
    <n v="0"/>
    <n v="0.27210000000000001"/>
    <n v="0.9496"/>
    <n v="2.0000000000000001E-4"/>
    <n v="703"/>
    <x v="144"/>
    <s v="SPXW250331P05250000"/>
    <n v="9.1"/>
    <n v="-4.9000000000000004"/>
    <n v="9.6999999999999993"/>
    <n v="10"/>
    <n v="204"/>
    <n v="0.27210000000000001"/>
    <n v="-5.0599999999999999E-2"/>
    <n v="2.0000000000000001E-4"/>
    <n v="3007"/>
    <n v="4985123.4771500006"/>
    <n v="-21323280.64835"/>
    <n v="-1.6338157171200001E-2"/>
  </r>
  <r>
    <x v="39"/>
    <s v="SPXW250331C05260000"/>
    <n v="729.52"/>
    <n v="0"/>
    <n v="705.8"/>
    <n v="714.8"/>
    <n v="0"/>
    <n v="0.27379999999999999"/>
    <n v="0.94830000000000003"/>
    <n v="2.0000000000000001E-4"/>
    <n v="3"/>
    <x v="145"/>
    <s v="SPXW250331P05260000"/>
    <n v="12.3"/>
    <n v="-2.1"/>
    <n v="9.9"/>
    <n v="10.199999999999999"/>
    <n v="42"/>
    <n v="0.2702"/>
    <n v="-5.1999999999999998E-2"/>
    <n v="2.0000000000000001E-4"/>
    <n v="218"/>
    <n v="21273.64215"/>
    <n v="-1545884.6629000001"/>
    <n v="-1.52461102075E-3"/>
  </r>
  <r>
    <x v="39"/>
    <s v="SPXW250331C05265000"/>
    <n v="0"/>
    <n v="0"/>
    <n v="701.2"/>
    <n v="709.3"/>
    <n v="0"/>
    <n v="0.27279999999999999"/>
    <n v="0.9476"/>
    <n v="2.0000000000000001E-4"/>
    <n v="0"/>
    <x v="481"/>
    <s v="SPXW250331P05265000"/>
    <n v="15.82"/>
    <n v="0"/>
    <n v="10"/>
    <n v="10.4"/>
    <n v="0"/>
    <n v="0.26910000000000001"/>
    <n v="-5.2600000000000001E-2"/>
    <n v="2.0000000000000001E-4"/>
    <n v="18"/>
    <n v="0"/>
    <n v="-127641.8529"/>
    <n v="-1.2764185290000001E-4"/>
  </r>
  <r>
    <x v="39"/>
    <s v="SPXW250331C05270000"/>
    <n v="788.32"/>
    <n v="0"/>
    <n v="696.4"/>
    <n v="704.7"/>
    <n v="0"/>
    <n v="0.27179999999999999"/>
    <n v="0.94679999999999997"/>
    <n v="2.0000000000000001E-4"/>
    <n v="4"/>
    <x v="146"/>
    <s v="SPXW250331P05270000"/>
    <n v="12.6"/>
    <n v="-2.2000000000000002"/>
    <n v="10.199999999999999"/>
    <n v="10.5"/>
    <n v="50"/>
    <n v="0.26819999999999999"/>
    <n v="-5.3400000000000003E-2"/>
    <n v="2.0000000000000001E-4"/>
    <n v="994"/>
    <n v="28364.856199999998"/>
    <n v="-7048666.7656999994"/>
    <n v="-7.0203019094999992E-3"/>
  </r>
  <r>
    <x v="39"/>
    <s v="SPXW250331C05275000"/>
    <n v="459.59"/>
    <n v="0"/>
    <n v="690.2"/>
    <n v="701"/>
    <n v="0"/>
    <n v="0.26740000000000003"/>
    <n v="0.94610000000000005"/>
    <n v="2.0000000000000001E-4"/>
    <n v="504"/>
    <x v="147"/>
    <s v="SPXW250331P05275000"/>
    <n v="12.28"/>
    <n v="-2.72"/>
    <n v="10.3"/>
    <n v="10.6"/>
    <n v="54"/>
    <n v="0.26740000000000003"/>
    <n v="-5.4100000000000002E-2"/>
    <n v="2.0000000000000001E-4"/>
    <n v="435"/>
    <n v="3573971.8812000002"/>
    <n v="-3084678.1117500011"/>
    <n v="4.892937694499995E-4"/>
  </r>
  <r>
    <x v="39"/>
    <s v="SPXW250331C05280000"/>
    <n v="867.69"/>
    <n v="0"/>
    <n v="686.7"/>
    <n v="694.7"/>
    <n v="0"/>
    <n v="0.26989999999999997"/>
    <n v="0.94540000000000002"/>
    <n v="2.0000000000000001E-4"/>
    <n v="3"/>
    <x v="148"/>
    <s v="SPXW250331P05280000"/>
    <n v="16.899999999999999"/>
    <n v="1.65"/>
    <n v="10.4"/>
    <n v="10.8"/>
    <n v="14"/>
    <n v="0.26629999999999998"/>
    <n v="-5.4899999999999997E-2"/>
    <n v="2.0000000000000001E-4"/>
    <n v="100"/>
    <n v="21273.64215"/>
    <n v="-709121.40500000003"/>
    <n v="-6.8784776285000008E-4"/>
  </r>
  <r>
    <x v="39"/>
    <s v="SPXW250331C05285000"/>
    <n v="740.4"/>
    <n v="0"/>
    <n v="681.5"/>
    <n v="690.5"/>
    <n v="0"/>
    <n v="0.26939999999999997"/>
    <n v="0.9446"/>
    <n v="2.0000000000000001E-4"/>
    <n v="1"/>
    <x v="482"/>
    <s v="SPXW250331P05285000"/>
    <n v="14.15"/>
    <n v="-1.3"/>
    <n v="10.6"/>
    <n v="10.9"/>
    <n v="9"/>
    <n v="0.2656"/>
    <n v="-5.5599999999999997E-2"/>
    <n v="2.0000000000000001E-4"/>
    <n v="78"/>
    <n v="7091.2140499999996"/>
    <n v="-553114.69590000005"/>
    <n v="-5.4602348185000009E-4"/>
  </r>
  <r>
    <x v="39"/>
    <s v="SPXW250331C05290000"/>
    <n v="498.39"/>
    <n v="0"/>
    <n v="677"/>
    <n v="685"/>
    <n v="0"/>
    <n v="0.26779999999999998"/>
    <n v="0.94379999999999997"/>
    <n v="2.0000000000000001E-4"/>
    <n v="0"/>
    <x v="149"/>
    <s v="SPXW250331P05290000"/>
    <n v="10.39"/>
    <n v="-5.26"/>
    <n v="10.7"/>
    <n v="11"/>
    <n v="23"/>
    <n v="0.26450000000000001"/>
    <n v="-5.6399999999999999E-2"/>
    <n v="2.0000000000000001E-4"/>
    <n v="210"/>
    <n v="0"/>
    <n v="-1489154.9505"/>
    <n v="-1.4891549505E-3"/>
  </r>
  <r>
    <x v="39"/>
    <s v="SPXW250331C05295000"/>
    <n v="0"/>
    <n v="0"/>
    <n v="672.1"/>
    <n v="680.2"/>
    <n v="0"/>
    <n v="0.26729999999999998"/>
    <n v="0.94299999999999995"/>
    <n v="2.0000000000000001E-4"/>
    <n v="0"/>
    <x v="150"/>
    <s v="SPXW250331P05295000"/>
    <n v="16.2"/>
    <n v="0.3"/>
    <n v="10.8"/>
    <n v="11.2"/>
    <n v="7"/>
    <n v="0.26329999999999998"/>
    <n v="-5.7200000000000001E-2"/>
    <n v="2.0000000000000001E-4"/>
    <n v="48"/>
    <n v="0"/>
    <n v="-340378.27440000011"/>
    <n v="-3.4037827440000008E-4"/>
  </r>
  <r>
    <x v="39"/>
    <s v="SPXW250331C05300000"/>
    <n v="833.54"/>
    <n v="0"/>
    <n v="666"/>
    <n v="676.7"/>
    <n v="0"/>
    <n v="0.2626"/>
    <n v="0.94220000000000004"/>
    <n v="2.0000000000000001E-4"/>
    <n v="299"/>
    <x v="151"/>
    <s v="SPXW250331P05300000"/>
    <n v="11.2"/>
    <n v="-4.95"/>
    <n v="11"/>
    <n v="11.3"/>
    <n v="347"/>
    <n v="0.26269999999999999"/>
    <n v="-5.8000000000000003E-2"/>
    <n v="2.0000000000000001E-4"/>
    <n v="3031"/>
    <n v="2120273.0009499998"/>
    <n v="-21493469.785549998"/>
    <n v="-1.9373196784599998E-2"/>
  </r>
  <r>
    <x v="39"/>
    <s v="SPXW250331C05305000"/>
    <n v="0"/>
    <n v="0"/>
    <n v="662.5"/>
    <n v="670.5"/>
    <n v="0"/>
    <n v="0.26500000000000001"/>
    <n v="0.94140000000000001"/>
    <n v="2.9999999999999997E-4"/>
    <n v="0"/>
    <x v="152"/>
    <s v="SPXW250331P05305000"/>
    <n v="11.4"/>
    <n v="-4.95"/>
    <n v="11.2"/>
    <n v="11.5"/>
    <n v="49"/>
    <n v="0.26179999999999998"/>
    <n v="-5.8799999999999998E-2"/>
    <n v="2.9999999999999997E-4"/>
    <n v="1353"/>
    <n v="0"/>
    <n v="-14391618.914475"/>
    <n v="-1.4391618914474999E-2"/>
  </r>
  <r>
    <x v="39"/>
    <s v="SPXW250331C05310000"/>
    <n v="377.53"/>
    <n v="0"/>
    <n v="657.6"/>
    <n v="666.3"/>
    <n v="0"/>
    <n v="0.26469999999999999"/>
    <n v="0.9405"/>
    <n v="2.9999999999999997E-4"/>
    <n v="3"/>
    <x v="153"/>
    <s v="SPXW250331P05310000"/>
    <n v="18.5"/>
    <n v="1.9"/>
    <n v="11.3"/>
    <n v="11.6"/>
    <n v="77"/>
    <n v="0.26090000000000002"/>
    <n v="-5.9700000000000003E-2"/>
    <n v="2.9999999999999997E-4"/>
    <n v="1404"/>
    <n v="31910.463225"/>
    <n v="-14934096.7893"/>
    <n v="-1.4902186326075E-2"/>
  </r>
  <r>
    <x v="39"/>
    <s v="SPXW250331C05315000"/>
    <n v="0"/>
    <n v="0"/>
    <n v="652.79999999999995"/>
    <n v="661.5"/>
    <n v="0"/>
    <n v="0.26290000000000002"/>
    <n v="0.93969999999999998"/>
    <n v="2.9999999999999997E-4"/>
    <n v="0"/>
    <x v="154"/>
    <s v="SPXW250331P05315000"/>
    <n v="13.47"/>
    <n v="0"/>
    <n v="11.4"/>
    <n v="11.8"/>
    <n v="0"/>
    <n v="0.25969999999999999"/>
    <n v="-6.0499999999999998E-2"/>
    <n v="2.9999999999999997E-4"/>
    <n v="170"/>
    <n v="0"/>
    <n v="-1808259.5827500001"/>
    <n v="-1.8082595827499999E-3"/>
  </r>
  <r>
    <x v="39"/>
    <s v="SPXW250331C05320000"/>
    <n v="655.14"/>
    <n v="0"/>
    <n v="648"/>
    <n v="656.7"/>
    <n v="0"/>
    <n v="0.26200000000000001"/>
    <n v="0.93879999999999997"/>
    <n v="2.9999999999999997E-4"/>
    <n v="42"/>
    <x v="155"/>
    <s v="SPXW250331P05320000"/>
    <n v="14.01"/>
    <n v="-3.09"/>
    <n v="11.6"/>
    <n v="11.9"/>
    <n v="18"/>
    <n v="0.25900000000000001"/>
    <n v="-6.1400000000000003E-2"/>
    <n v="2.9999999999999997E-4"/>
    <n v="47"/>
    <n v="446746.48515000002"/>
    <n v="-499930.59052499989"/>
    <n v="-5.3184105374999929E-5"/>
  </r>
  <r>
    <x v="39"/>
    <s v="SPXW250331C05325000"/>
    <n v="603.66"/>
    <n v="18.760000000000002"/>
    <n v="643.20000000000005"/>
    <n v="651.79999999999995"/>
    <n v="15"/>
    <n v="0.26169999999999999"/>
    <n v="0.93789999999999996"/>
    <n v="2.9999999999999997E-4"/>
    <n v="16"/>
    <x v="156"/>
    <s v="SPXW250331P05325000"/>
    <n v="19.420000000000002"/>
    <n v="2.0699999999999998"/>
    <n v="11.7"/>
    <n v="12.1"/>
    <n v="7"/>
    <n v="0.25819999999999999"/>
    <n v="-6.2300000000000001E-2"/>
    <n v="2.9999999999999997E-4"/>
    <n v="592"/>
    <n v="170189.1372"/>
    <n v="-6296998.0763999987"/>
    <n v="-6.1268089391999991E-3"/>
  </r>
  <r>
    <x v="39"/>
    <s v="SPXW250331C05330000"/>
    <n v="484.23"/>
    <n v="0"/>
    <n v="638.4"/>
    <n v="647"/>
    <n v="0"/>
    <n v="0.26079999999999998"/>
    <n v="0.93700000000000006"/>
    <n v="2.9999999999999997E-4"/>
    <n v="2"/>
    <x v="157"/>
    <s v="SPXW250331P05330000"/>
    <n v="17.5"/>
    <n v="-0.1"/>
    <n v="11.9"/>
    <n v="12.3"/>
    <n v="34"/>
    <n v="0.25700000000000001"/>
    <n v="-6.3200000000000006E-2"/>
    <n v="2.9999999999999997E-4"/>
    <n v="313"/>
    <n v="21273.64215"/>
    <n v="-3329324.9964749999"/>
    <n v="-3.3080513543250001E-3"/>
  </r>
  <r>
    <x v="39"/>
    <s v="SPXW250331C05335000"/>
    <n v="0"/>
    <n v="0"/>
    <n v="633.5"/>
    <n v="642.20000000000005"/>
    <n v="0"/>
    <n v="0.25900000000000001"/>
    <n v="0.93610000000000004"/>
    <n v="2.9999999999999997E-4"/>
    <n v="0"/>
    <x v="158"/>
    <s v="SPXW250331P05335000"/>
    <n v="20.02"/>
    <n v="2.12"/>
    <n v="12.1"/>
    <n v="12.4"/>
    <n v="3"/>
    <n v="0.25629999999999997"/>
    <n v="-6.4100000000000004E-2"/>
    <n v="2.9999999999999997E-4"/>
    <n v="97"/>
    <n v="0"/>
    <n v="-1031771.644275"/>
    <n v="-1.031771644275E-3"/>
  </r>
  <r>
    <x v="39"/>
    <s v="SPXW250331C05340000"/>
    <n v="756.25"/>
    <n v="0"/>
    <n v="628.70000000000005"/>
    <n v="637.4"/>
    <n v="0"/>
    <n v="0.2581"/>
    <n v="0.93520000000000003"/>
    <n v="2.9999999999999997E-4"/>
    <n v="1"/>
    <x v="159"/>
    <s v="SPXW250331P05340000"/>
    <n v="18.7"/>
    <n v="0.55000000000000004"/>
    <n v="12.2"/>
    <n v="12.6"/>
    <n v="1"/>
    <n v="0.25530000000000003"/>
    <n v="-6.5000000000000002E-2"/>
    <n v="2.9999999999999997E-4"/>
    <n v="51"/>
    <n v="10636.821075"/>
    <n v="-542477.87482500006"/>
    <n v="-5.3184105375000013E-4"/>
  </r>
  <r>
    <x v="39"/>
    <s v="SPXW250331C05345000"/>
    <n v="0"/>
    <n v="0"/>
    <n v="623.9"/>
    <n v="632.4"/>
    <n v="0"/>
    <n v="0.25769999999999998"/>
    <n v="0.93420000000000003"/>
    <n v="2.9999999999999997E-4"/>
    <n v="0"/>
    <x v="160"/>
    <s v="SPXW250331P05345000"/>
    <n v="20.329999999999998"/>
    <n v="1.93"/>
    <n v="12.4"/>
    <n v="12.8"/>
    <n v="15"/>
    <n v="0.25419999999999998"/>
    <n v="-6.6000000000000003E-2"/>
    <n v="2.9999999999999997E-4"/>
    <n v="112"/>
    <n v="0"/>
    <n v="-1191323.9604"/>
    <n v="-1.1913239604E-3"/>
  </r>
  <r>
    <x v="39"/>
    <s v="SPXW250331C05350000"/>
    <n v="626.32000000000005"/>
    <n v="0"/>
    <n v="617.9"/>
    <n v="628.4"/>
    <n v="0"/>
    <n v="0.25340000000000001"/>
    <n v="0.93320000000000003"/>
    <n v="2.9999999999999997E-4"/>
    <n v="98"/>
    <x v="161"/>
    <s v="SPXW250331P05350000"/>
    <n v="12.39"/>
    <n v="-6.31"/>
    <n v="12.6"/>
    <n v="13"/>
    <n v="482"/>
    <n v="0.25369999999999998"/>
    <n v="-6.7000000000000004E-2"/>
    <n v="2.9999999999999997E-4"/>
    <n v="2609"/>
    <n v="1042408.46535"/>
    <n v="-27751466.184675001"/>
    <n v="-2.6709057719325E-2"/>
  </r>
  <r>
    <x v="39"/>
    <s v="SPXW250331C05355000"/>
    <n v="0"/>
    <n v="0"/>
    <n v="614.29999999999995"/>
    <n v="622.70000000000005"/>
    <n v="0"/>
    <n v="0.25519999999999998"/>
    <n v="0.93220000000000003"/>
    <n v="2.9999999999999997E-4"/>
    <n v="0"/>
    <x v="162"/>
    <s v="SPXW250331P05355000"/>
    <n v="21.5"/>
    <n v="2.5"/>
    <n v="12.8"/>
    <n v="13.1"/>
    <n v="15"/>
    <n v="0.25259999999999999"/>
    <n v="-6.8000000000000005E-2"/>
    <n v="2.9999999999999997E-4"/>
    <n v="150"/>
    <n v="0"/>
    <n v="-1595523.1612499999"/>
    <n v="-1.5955231612500001E-3"/>
  </r>
  <r>
    <x v="39"/>
    <s v="SPXW250331C05360000"/>
    <n v="497.48"/>
    <n v="0"/>
    <n v="609.5"/>
    <n v="618.1"/>
    <n v="0"/>
    <n v="0.25419999999999998"/>
    <n v="0.93120000000000003"/>
    <n v="2.9999999999999997E-4"/>
    <n v="15"/>
    <x v="163"/>
    <s v="SPXW250331P05360000"/>
    <n v="21.85"/>
    <n v="2.5499999999999998"/>
    <n v="13"/>
    <n v="13.3"/>
    <n v="15"/>
    <n v="0.25180000000000002"/>
    <n v="-6.9000000000000006E-2"/>
    <n v="2.9999999999999997E-4"/>
    <n v="146"/>
    <n v="159552.31612500001"/>
    <n v="-1552975.8769499999"/>
    <n v="-1.3934235608249999E-3"/>
  </r>
  <r>
    <x v="39"/>
    <s v="SPXW250331C05365000"/>
    <n v="0"/>
    <n v="0"/>
    <n v="604.70000000000005"/>
    <n v="613.1"/>
    <n v="0"/>
    <n v="0.2535"/>
    <n v="0.93020000000000003"/>
    <n v="2.9999999999999997E-4"/>
    <n v="0"/>
    <x v="164"/>
    <s v="SPXW250331P05365000"/>
    <n v="20.05"/>
    <n v="0"/>
    <n v="13.1"/>
    <n v="13.5"/>
    <n v="0"/>
    <n v="0.251"/>
    <n v="-7.0000000000000007E-2"/>
    <n v="2.9999999999999997E-4"/>
    <n v="284"/>
    <n v="0"/>
    <n v="-3020857.1853"/>
    <n v="-3.0208571852999989E-3"/>
  </r>
  <r>
    <x v="39"/>
    <s v="SPXW250331C05370000"/>
    <n v="486.38"/>
    <n v="0"/>
    <n v="599.9"/>
    <n v="608.29999999999995"/>
    <n v="0"/>
    <n v="0.2525"/>
    <n v="0.92910000000000004"/>
    <n v="2.9999999999999997E-4"/>
    <n v="12"/>
    <x v="165"/>
    <s v="SPXW250331P05370000"/>
    <n v="16"/>
    <n v="-3.9"/>
    <n v="13.3"/>
    <n v="13.7"/>
    <n v="30"/>
    <n v="0.25009999999999999"/>
    <n v="-7.1099999999999997E-2"/>
    <n v="2.9999999999999997E-4"/>
    <n v="31"/>
    <n v="127641.8529"/>
    <n v="-329741.45332500001"/>
    <n v="-2.0209960042499999E-4"/>
  </r>
  <r>
    <x v="39"/>
    <s v="SPXW250331C05375000"/>
    <n v="766.1"/>
    <n v="0"/>
    <n v="593.9"/>
    <n v="604.4"/>
    <n v="0"/>
    <n v="0.24879999999999999"/>
    <n v="0.92800000000000005"/>
    <n v="2.9999999999999997E-4"/>
    <n v="459"/>
    <x v="166"/>
    <s v="SPXW250331P05375000"/>
    <n v="17.29"/>
    <n v="-2.91"/>
    <n v="13.6"/>
    <n v="13.9"/>
    <n v="10"/>
    <n v="0.2492"/>
    <n v="-7.22E-2"/>
    <n v="2.9999999999999997E-4"/>
    <n v="967"/>
    <n v="4882300.8734249994"/>
    <n v="-10285805.979525"/>
    <n v="-5.4035051060999989E-3"/>
  </r>
  <r>
    <x v="39"/>
    <s v="SPXW250331C05380000"/>
    <n v="764.56"/>
    <n v="0"/>
    <n v="590.4"/>
    <n v="598.9"/>
    <n v="0"/>
    <n v="0.25059999999999999"/>
    <n v="0.92689999999999995"/>
    <n v="2.9999999999999997E-4"/>
    <n v="12"/>
    <x v="167"/>
    <s v="SPXW250331P05380000"/>
    <n v="16.8"/>
    <n v="-3.7"/>
    <n v="13.7"/>
    <n v="14.1"/>
    <n v="1"/>
    <n v="0.24840000000000001"/>
    <n v="-7.3300000000000004E-2"/>
    <n v="2.9999999999999997E-4"/>
    <n v="152"/>
    <n v="127641.8529"/>
    <n v="-1616796.8034000001"/>
    <n v="-1.4891549505E-3"/>
  </r>
  <r>
    <x v="39"/>
    <s v="SPXW250331C05385000"/>
    <n v="0"/>
    <n v="0"/>
    <n v="586.1"/>
    <n v="594.1"/>
    <n v="0"/>
    <n v="0.24979999999999999"/>
    <n v="0.92579999999999996"/>
    <n v="2.9999999999999997E-4"/>
    <n v="0"/>
    <x v="168"/>
    <s v="SPXW250331P05385000"/>
    <n v="20.9"/>
    <n v="0.05"/>
    <n v="13.9"/>
    <n v="14.3"/>
    <n v="2"/>
    <n v="0.24740000000000001"/>
    <n v="-7.4399999999999994E-2"/>
    <n v="2.9999999999999997E-4"/>
    <n v="125"/>
    <n v="0"/>
    <n v="-1329602.6343749999"/>
    <n v="-1.3296026343750001E-3"/>
  </r>
  <r>
    <x v="39"/>
    <s v="SPXW250331C05390000"/>
    <n v="473.34"/>
    <n v="0"/>
    <n v="580.79999999999995"/>
    <n v="589.4"/>
    <n v="0"/>
    <n v="0.249"/>
    <n v="0.92469999999999997"/>
    <n v="2.9999999999999997E-4"/>
    <n v="1"/>
    <x v="169"/>
    <s v="SPXW250331P05390000"/>
    <n v="18.37"/>
    <n v="-2.83"/>
    <n v="14.2"/>
    <n v="14.5"/>
    <n v="1"/>
    <n v="0.2465"/>
    <n v="-7.5499999999999998E-2"/>
    <n v="2.9999999999999997E-4"/>
    <n v="174"/>
    <n v="10636.821075"/>
    <n v="-1850806.86705"/>
    <n v="-1.840170045975E-3"/>
  </r>
  <r>
    <x v="39"/>
    <s v="SPXW250331C05395000"/>
    <n v="0"/>
    <n v="0"/>
    <n v="576.29999999999995"/>
    <n v="584.6"/>
    <n v="0"/>
    <n v="0.24790000000000001"/>
    <n v="0.92349999999999999"/>
    <n v="2.9999999999999997E-4"/>
    <n v="0"/>
    <x v="170"/>
    <s v="SPXW250331P05395000"/>
    <n v="22.9"/>
    <n v="1.4"/>
    <n v="14.4"/>
    <n v="14.8"/>
    <n v="1"/>
    <n v="0.24560000000000001"/>
    <n v="-7.6700000000000004E-2"/>
    <n v="2.9999999999999997E-4"/>
    <n v="157"/>
    <n v="0"/>
    <n v="-1669980.9087749999"/>
    <n v="-1.6699809087750001E-3"/>
  </r>
  <r>
    <x v="39"/>
    <s v="SPXW250331C05400000"/>
    <n v="496.57"/>
    <n v="-18.28"/>
    <n v="570.1"/>
    <n v="580.5"/>
    <n v="2"/>
    <n v="0.2445"/>
    <n v="0.92230000000000001"/>
    <n v="2.9999999999999997E-4"/>
    <n v="758"/>
    <x v="171"/>
    <s v="SPXW250331P05400000"/>
    <n v="14.19"/>
    <n v="-7.66"/>
    <n v="14.6"/>
    <n v="15"/>
    <n v="7578"/>
    <n v="0.2447"/>
    <n v="-7.7899999999999997E-2"/>
    <n v="2.9999999999999997E-4"/>
    <n v="2633"/>
    <n v="8062710.3748499993"/>
    <n v="-28006749.890475001"/>
    <n v="-1.9944039515625001E-2"/>
  </r>
  <r>
    <x v="39"/>
    <s v="SPXW250331C05405000"/>
    <n v="0"/>
    <n v="0"/>
    <n v="566.79999999999995"/>
    <n v="575"/>
    <n v="0"/>
    <n v="0.2462"/>
    <n v="0.92110000000000003"/>
    <n v="4.0000000000000002E-4"/>
    <n v="0"/>
    <x v="172"/>
    <s v="SPXW250331P05405000"/>
    <n v="15.3"/>
    <n v="0"/>
    <n v="14.8"/>
    <n v="15.2"/>
    <n v="0"/>
    <n v="0.2437"/>
    <n v="-7.9100000000000004E-2"/>
    <n v="4.0000000000000002E-4"/>
    <n v="89"/>
    <n v="0"/>
    <n v="-1262236.1009"/>
    <n v="-1.2622361009000001E-3"/>
  </r>
  <r>
    <x v="39"/>
    <s v="SPXW250331C05410000"/>
    <n v="649.72"/>
    <n v="0"/>
    <n v="561.79999999999995"/>
    <n v="570.29999999999995"/>
    <n v="0"/>
    <n v="0.2452"/>
    <n v="0.91990000000000005"/>
    <n v="4.0000000000000002E-4"/>
    <n v="8"/>
    <x v="173"/>
    <s v="SPXW250331P05410000"/>
    <n v="18.45"/>
    <n v="-4.0999999999999996"/>
    <n v="15"/>
    <n v="15.4"/>
    <n v="11"/>
    <n v="0.24310000000000001"/>
    <n v="-8.0299999999999996E-2"/>
    <n v="4.0000000000000002E-4"/>
    <n v="355"/>
    <n v="113459.42479999999"/>
    <n v="-5034761.9755000006"/>
    <n v="-4.9213025507000002E-3"/>
  </r>
  <r>
    <x v="39"/>
    <s v="SPXW250331C05415000"/>
    <n v="0"/>
    <n v="0"/>
    <n v="557.5"/>
    <n v="565"/>
    <n v="0"/>
    <n v="0.24429999999999999"/>
    <n v="0.91859999999999997"/>
    <n v="4.0000000000000002E-4"/>
    <n v="0"/>
    <x v="174"/>
    <s v="SPXW250331P05415000"/>
    <n v="17.79"/>
    <n v="0"/>
    <n v="15.3"/>
    <n v="15.7"/>
    <n v="0"/>
    <n v="0.24210000000000001"/>
    <n v="-8.1600000000000006E-2"/>
    <n v="4.0000000000000002E-4"/>
    <n v="99"/>
    <n v="0"/>
    <n v="-1404060.3818999999"/>
    <n v="-1.4040603819000001E-3"/>
  </r>
  <r>
    <x v="39"/>
    <s v="SPXW250331C05420000"/>
    <n v="706.91"/>
    <n v="0"/>
    <n v="552.79999999999995"/>
    <n v="560.4"/>
    <n v="0"/>
    <n v="0.24340000000000001"/>
    <n v="0.91739999999999999"/>
    <n v="4.0000000000000002E-4"/>
    <n v="5"/>
    <x v="175"/>
    <s v="SPXW250331P05420000"/>
    <n v="19.05"/>
    <n v="-4.25"/>
    <n v="15.5"/>
    <n v="15.9"/>
    <n v="14"/>
    <n v="0.24149999999999999"/>
    <n v="-8.2900000000000001E-2"/>
    <n v="4.0000000000000002E-4"/>
    <n v="318"/>
    <n v="70912.140500000009"/>
    <n v="-4510012.1358000003"/>
    <n v="-4.4390999953000006E-3"/>
  </r>
  <r>
    <x v="39"/>
    <s v="SPXW250331C05425000"/>
    <n v="509.11"/>
    <n v="17.309999999999999"/>
    <n v="546.4"/>
    <n v="556.70000000000005"/>
    <n v="15"/>
    <n v="0.2402"/>
    <n v="0.91610000000000003"/>
    <n v="4.0000000000000002E-4"/>
    <n v="223"/>
    <x v="176"/>
    <s v="SPXW250331P05425000"/>
    <n v="15.09"/>
    <n v="-8.56"/>
    <n v="15.7"/>
    <n v="16.2"/>
    <n v="109"/>
    <n v="0.24049999999999999"/>
    <n v="-8.4199999999999997E-2"/>
    <n v="4.0000000000000002E-4"/>
    <n v="510"/>
    <n v="3162681.4663"/>
    <n v="-7233038.3310000012"/>
    <n v="-4.0703568647000024E-3"/>
  </r>
  <r>
    <x v="39"/>
    <s v="SPXW250331C05430000"/>
    <n v="672.45"/>
    <n v="0"/>
    <n v="541.6"/>
    <n v="551.9"/>
    <n v="0"/>
    <n v="0.23930000000000001"/>
    <n v="0.91469999999999996"/>
    <n v="4.0000000000000002E-4"/>
    <n v="79"/>
    <x v="177"/>
    <s v="SPXW250331P05430000"/>
    <n v="18.03"/>
    <n v="0"/>
    <n v="16"/>
    <n v="16.399999999999999"/>
    <n v="0"/>
    <n v="0.23980000000000001"/>
    <n v="-8.5500000000000007E-2"/>
    <n v="4.0000000000000002E-4"/>
    <n v="77"/>
    <n v="1120411.8199"/>
    <n v="-1092046.9637"/>
    <n v="2.8364856200000271E-5"/>
  </r>
  <r>
    <x v="39"/>
    <s v="SPXW250331C05435000"/>
    <n v="0"/>
    <n v="0"/>
    <n v="536.9"/>
    <n v="547.20000000000005"/>
    <n v="0"/>
    <n v="0.24060000000000001"/>
    <n v="0.91339999999999999"/>
    <n v="4.0000000000000002E-4"/>
    <n v="0"/>
    <x v="178"/>
    <s v="SPXW250331P05435000"/>
    <n v="19.600000000000001"/>
    <n v="-4.8499999999999996"/>
    <n v="16.2"/>
    <n v="16.7"/>
    <n v="1"/>
    <n v="0.23880000000000001"/>
    <n v="-8.6800000000000002E-2"/>
    <n v="4.0000000000000002E-4"/>
    <n v="106"/>
    <n v="0"/>
    <n v="-1503337.3785999999"/>
    <n v="-1.5033373786000001E-3"/>
  </r>
  <r>
    <x v="39"/>
    <s v="SPXW250331C05440000"/>
    <n v="688.49"/>
    <n v="0"/>
    <n v="532.20000000000005"/>
    <n v="542.4"/>
    <n v="0"/>
    <n v="0.23980000000000001"/>
    <n v="0.91200000000000003"/>
    <n v="4.0000000000000002E-4"/>
    <n v="41"/>
    <x v="179"/>
    <s v="SPXW250331P05440000"/>
    <n v="20.9"/>
    <n v="-3.95"/>
    <n v="16.5"/>
    <n v="16.899999999999999"/>
    <n v="3"/>
    <n v="0.23810000000000001"/>
    <n v="-8.8200000000000001E-2"/>
    <n v="4.0000000000000002E-4"/>
    <n v="415"/>
    <n v="581479.55210000009"/>
    <n v="-5885707.6615000013"/>
    <n v="-5.3042281094000006E-3"/>
  </r>
  <r>
    <x v="39"/>
    <s v="SPXW250331C05445000"/>
    <n v="0"/>
    <n v="0"/>
    <n v="527.5"/>
    <n v="537.70000000000005"/>
    <n v="0"/>
    <n v="0.23899999999999999"/>
    <n v="0.91059999999999997"/>
    <n v="4.0000000000000002E-4"/>
    <n v="0"/>
    <x v="180"/>
    <s v="SPXW250331P05445000"/>
    <n v="19.399999999999999"/>
    <n v="0"/>
    <n v="16.8"/>
    <n v="17.2"/>
    <n v="0"/>
    <n v="0.23699999999999999"/>
    <n v="-8.9599999999999999E-2"/>
    <n v="4.0000000000000002E-4"/>
    <n v="156"/>
    <n v="0"/>
    <n v="-2212458.7836000002"/>
    <n v="-2.2124587836E-3"/>
  </r>
  <r>
    <x v="39"/>
    <s v="SPXW250331C05450000"/>
    <n v="445.85"/>
    <n v="-23.05"/>
    <n v="522.79999999999995"/>
    <n v="533"/>
    <n v="4"/>
    <n v="0.2361"/>
    <n v="0.90920000000000001"/>
    <n v="4.0000000000000002E-4"/>
    <n v="279"/>
    <x v="181"/>
    <s v="SPXW250331P05450000"/>
    <n v="21.3"/>
    <n v="-4.4000000000000004"/>
    <n v="17"/>
    <n v="17.399999999999999"/>
    <n v="67"/>
    <n v="0.23630000000000001"/>
    <n v="-9.11E-2"/>
    <n v="4.0000000000000002E-4"/>
    <n v="2435"/>
    <n v="3956897.4399000001"/>
    <n v="-34534212.423500001"/>
    <n v="-3.0577314983600001E-2"/>
  </r>
  <r>
    <x v="39"/>
    <s v="SPXW250331C05455000"/>
    <n v="535.41"/>
    <n v="0"/>
    <n v="518.1"/>
    <n v="528.29999999999995"/>
    <n v="0"/>
    <n v="0.23780000000000001"/>
    <n v="0.90769999999999995"/>
    <n v="4.0000000000000002E-4"/>
    <n v="1"/>
    <x v="182"/>
    <s v="SPXW250331P05455000"/>
    <n v="15.6"/>
    <n v="0"/>
    <n v="17.3"/>
    <n v="17.7"/>
    <n v="0"/>
    <n v="0.2356"/>
    <n v="-9.2499999999999999E-2"/>
    <n v="4.0000000000000002E-4"/>
    <n v="26"/>
    <n v="14182.428099999999"/>
    <n v="-368743.13059999997"/>
    <n v="-3.5456070249999998E-4"/>
  </r>
  <r>
    <x v="39"/>
    <s v="SPXW250331C05460000"/>
    <n v="389.72"/>
    <n v="0"/>
    <n v="513.4"/>
    <n v="523.6"/>
    <n v="0"/>
    <n v="0.2364"/>
    <n v="0.90620000000000001"/>
    <n v="4.0000000000000002E-4"/>
    <n v="2"/>
    <x v="183"/>
    <s v="SPXW250331P05460000"/>
    <n v="22.4"/>
    <n v="-4.0999999999999996"/>
    <n v="17.600000000000001"/>
    <n v="18"/>
    <n v="5"/>
    <n v="0.2346"/>
    <n v="-9.4E-2"/>
    <n v="4.0000000000000002E-4"/>
    <n v="171"/>
    <n v="28364.856199999998"/>
    <n v="-2425195.2050999999"/>
    <n v="-2.3968303489E-3"/>
  </r>
  <r>
    <x v="39"/>
    <s v="SPXW250331C05465000"/>
    <n v="684.2"/>
    <n v="0"/>
    <n v="510.1"/>
    <n v="517.4"/>
    <n v="0"/>
    <n v="0.23549999999999999"/>
    <n v="0.90469999999999995"/>
    <n v="4.0000000000000002E-4"/>
    <n v="4"/>
    <x v="184"/>
    <s v="SPXW250331P05465000"/>
    <n v="24.12"/>
    <n v="-2.88"/>
    <n v="17.899999999999999"/>
    <n v="18.3"/>
    <n v="14"/>
    <n v="0.23369999999999999"/>
    <n v="-9.5500000000000002E-2"/>
    <n v="4.0000000000000002E-4"/>
    <n v="1824"/>
    <n v="56729.712399999997"/>
    <n v="-25868748.854400009"/>
    <n v="-2.5812019142000001E-2"/>
  </r>
  <r>
    <x v="39"/>
    <s v="SPXW250331C05470000"/>
    <n v="632.4"/>
    <n v="0"/>
    <n v="504.6"/>
    <n v="512.70000000000005"/>
    <n v="0"/>
    <n v="0.2346"/>
    <n v="0.9032"/>
    <n v="4.0000000000000002E-4"/>
    <n v="5"/>
    <x v="185"/>
    <s v="SPXW250331P05470000"/>
    <n v="18.97"/>
    <n v="-8.43"/>
    <n v="18.2"/>
    <n v="18.600000000000001"/>
    <n v="4"/>
    <n v="0.23300000000000001"/>
    <n v="-9.7000000000000003E-2"/>
    <n v="4.0000000000000002E-4"/>
    <n v="175"/>
    <n v="70912.140500000009"/>
    <n v="-2481924.9175"/>
    <n v="-2.4110127770000001E-3"/>
  </r>
  <r>
    <x v="39"/>
    <s v="SPXW250331C05475000"/>
    <n v="563.74"/>
    <n v="0"/>
    <n v="499.9"/>
    <n v="508"/>
    <n v="0"/>
    <n v="0.23169999999999999"/>
    <n v="0.90159999999999996"/>
    <n v="4.0000000000000002E-4"/>
    <n v="72"/>
    <x v="186"/>
    <s v="SPXW250331P05475000"/>
    <n v="21.8"/>
    <n v="-6.1"/>
    <n v="18.399999999999999"/>
    <n v="18.899999999999999"/>
    <n v="7"/>
    <n v="0.23219999999999999"/>
    <n v="-9.8599999999999993E-2"/>
    <n v="4.0000000000000002E-4"/>
    <n v="516"/>
    <n v="1021134.8232"/>
    <n v="-7318132.8996000001"/>
    <n v="-6.2969980763999999E-3"/>
  </r>
  <r>
    <x v="39"/>
    <s v="SPXW250331C05480000"/>
    <n v="465.6"/>
    <n v="0"/>
    <n v="496.1"/>
    <n v="503.3"/>
    <n v="0"/>
    <n v="0.23100000000000001"/>
    <n v="0.9"/>
    <n v="4.0000000000000002E-4"/>
    <n v="33"/>
    <x v="187"/>
    <s v="SPXW250331P05480000"/>
    <n v="24.78"/>
    <n v="-3.57"/>
    <n v="18.8"/>
    <n v="19.2"/>
    <n v="11"/>
    <n v="0.23139999999999999"/>
    <n v="-0.1002"/>
    <n v="4.0000000000000002E-4"/>
    <n v="419"/>
    <n v="468020.12730000011"/>
    <n v="-5942437.3739000009"/>
    <n v="-5.4744172466000014E-3"/>
  </r>
  <r>
    <x v="39"/>
    <s v="SPXW250331C05485000"/>
    <n v="619.75"/>
    <n v="0"/>
    <n v="490.6"/>
    <n v="498.6"/>
    <n v="0"/>
    <n v="0.2303"/>
    <n v="0.89839999999999998"/>
    <n v="4.0000000000000002E-4"/>
    <n v="1"/>
    <x v="188"/>
    <s v="SPXW250331P05485000"/>
    <n v="25.3"/>
    <n v="-3.5"/>
    <n v="19.100000000000001"/>
    <n v="19.5"/>
    <n v="9"/>
    <n v="0.23050000000000001"/>
    <n v="-0.1018"/>
    <n v="4.0000000000000002E-4"/>
    <n v="57"/>
    <n v="14182.428099999999"/>
    <n v="-808398.40170000016"/>
    <n v="-7.9421597360000012E-4"/>
  </r>
  <r>
    <x v="39"/>
    <s v="SPXW250331C05490000"/>
    <n v="612.12"/>
    <n v="0"/>
    <n v="485.9"/>
    <n v="493.1"/>
    <n v="0"/>
    <n v="0.2293"/>
    <n v="0.89670000000000005"/>
    <n v="4.0000000000000002E-4"/>
    <n v="13"/>
    <x v="189"/>
    <s v="SPXW250331P05490000"/>
    <n v="25.6"/>
    <n v="-3.7"/>
    <n v="19.399999999999999"/>
    <n v="19.8"/>
    <n v="34"/>
    <n v="0.22969999999999999"/>
    <n v="-0.10349999999999999"/>
    <n v="4.0000000000000002E-4"/>
    <n v="190"/>
    <n v="184371.56529999999"/>
    <n v="-2694661.3390000002"/>
    <n v="-2.5102897737000001E-3"/>
  </r>
  <r>
    <x v="39"/>
    <s v="SPXW250331C05495000"/>
    <n v="483.29"/>
    <n v="0"/>
    <n v="481.3"/>
    <n v="489.3"/>
    <n v="0"/>
    <n v="0.2286"/>
    <n v="0.89500000000000002"/>
    <n v="5.0000000000000001E-4"/>
    <n v="1"/>
    <x v="190"/>
    <s v="SPXW250331P05495000"/>
    <n v="26.2"/>
    <n v="-3.6"/>
    <n v="19.7"/>
    <n v="20.2"/>
    <n v="63"/>
    <n v="0.22889999999999999"/>
    <n v="-0.1052"/>
    <n v="5.0000000000000001E-4"/>
    <n v="163"/>
    <n v="17728.035124999999"/>
    <n v="-2889669.7253749999"/>
    <n v="-2.8719416902500011E-3"/>
  </r>
  <r>
    <x v="39"/>
    <s v="SPXW250331C05500000"/>
    <n v="439.78"/>
    <n v="16.13"/>
    <n v="477.5"/>
    <n v="484.6"/>
    <n v="4001"/>
    <n v="0.2278"/>
    <n v="0.89329999999999998"/>
    <n v="5.0000000000000001E-4"/>
    <n v="912"/>
    <x v="191"/>
    <s v="SPXW250331P05500000"/>
    <n v="19.600000000000001"/>
    <n v="-10.7"/>
    <n v="20"/>
    <n v="20.399999999999999"/>
    <n v="548"/>
    <n v="0.22800000000000001"/>
    <n v="-0.1069"/>
    <n v="5.0000000000000001E-4"/>
    <n v="7653"/>
    <n v="16167968.034"/>
    <n v="-135672652.811625"/>
    <n v="-0.11950468477762501"/>
  </r>
  <r>
    <x v="39"/>
    <s v="SPXW250331C05505000"/>
    <n v="545.17999999999995"/>
    <n v="0"/>
    <n v="472"/>
    <n v="479.1"/>
    <n v="0"/>
    <n v="0.22689999999999999"/>
    <n v="0.89159999999999995"/>
    <n v="5.0000000000000001E-4"/>
    <n v="2"/>
    <x v="192"/>
    <s v="SPXW250331P05505000"/>
    <n v="33.61"/>
    <n v="2.81"/>
    <n v="20.399999999999999"/>
    <n v="20.8"/>
    <n v="49"/>
    <n v="0.22720000000000001"/>
    <n v="-0.1087"/>
    <n v="5.0000000000000001E-4"/>
    <n v="129"/>
    <n v="35456.070249999997"/>
    <n v="-2286916.5311250002"/>
    <n v="-2.2514604608749999E-3"/>
  </r>
  <r>
    <x v="39"/>
    <s v="SPXW250331C05510000"/>
    <n v="534.66"/>
    <n v="0"/>
    <n v="467.4"/>
    <n v="475.3"/>
    <n v="0"/>
    <n v="0.2261"/>
    <n v="0.88980000000000004"/>
    <n v="5.0000000000000001E-4"/>
    <n v="81"/>
    <x v="193"/>
    <s v="SPXW250331P05510000"/>
    <n v="24.3"/>
    <n v="-7.05"/>
    <n v="20.7"/>
    <n v="21.2"/>
    <n v="64"/>
    <n v="0.22650000000000001"/>
    <n v="-0.1105"/>
    <n v="5.0000000000000001E-4"/>
    <n v="159"/>
    <n v="1435970.845125"/>
    <n v="-2818757.5848750002"/>
    <n v="-1.38278673975E-3"/>
  </r>
  <r>
    <x v="39"/>
    <s v="SPXW250331C05515000"/>
    <n v="681.92"/>
    <n v="0"/>
    <n v="463.1"/>
    <n v="469.8"/>
    <n v="0"/>
    <n v="0.22539999999999999"/>
    <n v="0.88800000000000001"/>
    <n v="5.0000000000000001E-4"/>
    <n v="5"/>
    <x v="194"/>
    <s v="SPXW250331P05515000"/>
    <n v="34.049999999999997"/>
    <n v="2.15"/>
    <n v="21.1"/>
    <n v="21.5"/>
    <n v="6"/>
    <n v="0.22559999999999999"/>
    <n v="-0.1123"/>
    <n v="5.0000000000000001E-4"/>
    <n v="66"/>
    <n v="88640.175625000003"/>
    <n v="-1170050.31825"/>
    <n v="-1.081410142625E-3"/>
  </r>
  <r>
    <x v="39"/>
    <s v="SPXW250331C05520000"/>
    <n v="583.91"/>
    <n v="0"/>
    <n v="458.5"/>
    <n v="465.2"/>
    <n v="0"/>
    <n v="0.22459999999999999"/>
    <n v="0.8861"/>
    <n v="5.0000000000000001E-4"/>
    <n v="12"/>
    <x v="195"/>
    <s v="SPXW250331P05520000"/>
    <n v="25.15"/>
    <n v="-7.25"/>
    <n v="21.4"/>
    <n v="21.9"/>
    <n v="17"/>
    <n v="0.22500000000000001"/>
    <n v="-0.11409999999999999"/>
    <n v="5.0000000000000001E-4"/>
    <n v="162"/>
    <n v="212736.4215"/>
    <n v="-2871941.69025"/>
    <n v="-2.6592052687500001E-3"/>
  </r>
  <r>
    <x v="39"/>
    <s v="SPXW250331C05525000"/>
    <n v="516.23"/>
    <n v="0"/>
    <n v="454.4"/>
    <n v="461.4"/>
    <n v="0"/>
    <n v="0.2238"/>
    <n v="0.88419999999999999"/>
    <n v="5.0000000000000001E-4"/>
    <n v="121"/>
    <x v="196"/>
    <s v="SPXW250331P05525000"/>
    <n v="20.81"/>
    <n v="-12.19"/>
    <n v="21.8"/>
    <n v="22.3"/>
    <n v="214"/>
    <n v="0.224"/>
    <n v="-0.11600000000000001"/>
    <n v="5.0000000000000001E-4"/>
    <n v="430"/>
    <n v="2145092.2501249998"/>
    <n v="-7623055.1037499998"/>
    <n v="-5.4779628536249991E-3"/>
  </r>
  <r>
    <x v="39"/>
    <s v="SPXW250331C05530000"/>
    <n v="634.11"/>
    <n v="0"/>
    <n v="448.9"/>
    <n v="455.9"/>
    <n v="0"/>
    <n v="0.223"/>
    <n v="0.88229999999999997"/>
    <n v="5.0000000000000001E-4"/>
    <n v="40"/>
    <x v="197"/>
    <s v="SPXW250331P05530000"/>
    <n v="38.479999999999997"/>
    <n v="4.93"/>
    <n v="22.1"/>
    <n v="22.6"/>
    <n v="5"/>
    <n v="0.22320000000000001"/>
    <n v="-0.1179"/>
    <n v="5.0000000000000001E-4"/>
    <n v="473"/>
    <n v="709121.40500000003"/>
    <n v="-8385360.6141250012"/>
    <n v="-7.6762392091250008E-3"/>
  </r>
  <r>
    <x v="39"/>
    <s v="SPXW250331C05535000"/>
    <n v="570.82000000000005"/>
    <n v="0"/>
    <n v="444.7"/>
    <n v="452.2"/>
    <n v="0"/>
    <n v="0.22220000000000001"/>
    <n v="0.88029999999999997"/>
    <n v="5.0000000000000001E-4"/>
    <n v="10"/>
    <x v="198"/>
    <s v="SPXW250331P05535000"/>
    <n v="21"/>
    <n v="-13.1"/>
    <n v="22.5"/>
    <n v="23"/>
    <n v="12"/>
    <n v="0.2225"/>
    <n v="-0.11990000000000001"/>
    <n v="5.0000000000000001E-4"/>
    <n v="124"/>
    <n v="177280.35125000001"/>
    <n v="-2198276.3555000001"/>
    <n v="-2.0209960042499998E-3"/>
  </r>
  <r>
    <x v="39"/>
    <s v="SPXW250331C05540000"/>
    <n v="422.63"/>
    <n v="0"/>
    <n v="440.1"/>
    <n v="447.1"/>
    <n v="0"/>
    <n v="0.22140000000000001"/>
    <n v="0.87829999999999997"/>
    <n v="5.0000000000000001E-4"/>
    <n v="24"/>
    <x v="199"/>
    <s v="SPXW250331P05540000"/>
    <n v="21.4"/>
    <n v="-13.3"/>
    <n v="22.9"/>
    <n v="23.4"/>
    <n v="23"/>
    <n v="0.2218"/>
    <n v="-0.12189999999999999"/>
    <n v="5.0000000000000001E-4"/>
    <n v="136"/>
    <n v="425472.84299999999"/>
    <n v="-2411012.7770000012"/>
    <n v="-1.9855399340000012E-3"/>
  </r>
  <r>
    <x v="39"/>
    <s v="SPXW250331C05545000"/>
    <n v="0"/>
    <n v="0"/>
    <n v="435.5"/>
    <n v="442.5"/>
    <n v="0"/>
    <n v="0.22059999999999999"/>
    <n v="0.87629999999999997"/>
    <n v="5.0000000000000001E-4"/>
    <n v="0"/>
    <x v="200"/>
    <s v="SPXW250331P05545000"/>
    <n v="21.7"/>
    <n v="-13.6"/>
    <n v="23.3"/>
    <n v="23.8"/>
    <n v="6"/>
    <n v="0.221"/>
    <n v="-0.1239"/>
    <n v="5.0000000000000001E-4"/>
    <n v="51"/>
    <n v="0"/>
    <n v="-904129.79137500015"/>
    <n v="-9.0412979137500019E-4"/>
  </r>
  <r>
    <x v="39"/>
    <s v="SPXW250331C05550000"/>
    <n v="430.14"/>
    <n v="0"/>
    <n v="430.5"/>
    <n v="438.5"/>
    <n v="0"/>
    <n v="0.2198"/>
    <n v="0.87419999999999998"/>
    <n v="5.0000000000000001E-4"/>
    <n v="80"/>
    <x v="201"/>
    <s v="SPXW250331P05550000"/>
    <n v="23.5"/>
    <n v="-12.4"/>
    <n v="23.7"/>
    <n v="24.1"/>
    <n v="710"/>
    <n v="0.22"/>
    <n v="-0.126"/>
    <n v="5.0000000000000001E-4"/>
    <n v="5656"/>
    <n v="1418242.81"/>
    <n v="-100269766.667"/>
    <n v="-9.8851523857000009E-2"/>
  </r>
  <r>
    <x v="39"/>
    <s v="SPXW250331C05555000"/>
    <n v="0"/>
    <n v="0"/>
    <n v="426.3"/>
    <n v="433.4"/>
    <n v="0"/>
    <n v="0.219"/>
    <n v="0.87209999999999999"/>
    <n v="5.9999999999999995E-4"/>
    <n v="0"/>
    <x v="202"/>
    <s v="SPXW250331P05555000"/>
    <n v="23.9"/>
    <n v="-12.65"/>
    <n v="24.1"/>
    <n v="24.6"/>
    <n v="24"/>
    <n v="0.21929999999999999"/>
    <n v="-0.12809999999999999"/>
    <n v="5.9999999999999995E-4"/>
    <n v="152"/>
    <n v="0"/>
    <n v="-3233593.6068000002"/>
    <n v="-3.2335936067999999E-3"/>
  </r>
  <r>
    <x v="39"/>
    <s v="SPXW250331C05560000"/>
    <n v="591.4"/>
    <n v="0"/>
    <n v="421.4"/>
    <n v="428.8"/>
    <n v="0"/>
    <n v="0.21820000000000001"/>
    <n v="0.87"/>
    <n v="5.9999999999999995E-4"/>
    <n v="30"/>
    <x v="203"/>
    <s v="SPXW250331P05560000"/>
    <n v="29.25"/>
    <n v="-7.95"/>
    <n v="24.5"/>
    <n v="25.1"/>
    <n v="2"/>
    <n v="0.2185"/>
    <n v="-0.13020000000000001"/>
    <n v="5.9999999999999995E-4"/>
    <n v="241"/>
    <n v="638209.26449999993"/>
    <n v="-5126947.7581499992"/>
    <n v="-4.4887384936499993E-3"/>
  </r>
  <r>
    <x v="39"/>
    <s v="SPXW250331C05565000"/>
    <n v="497.11"/>
    <n v="0"/>
    <n v="417.2"/>
    <n v="424.3"/>
    <n v="0"/>
    <n v="0.21740000000000001"/>
    <n v="0.86780000000000002"/>
    <n v="5.9999999999999995E-4"/>
    <n v="6"/>
    <x v="204"/>
    <s v="SPXW250331P05565000"/>
    <n v="22.7"/>
    <n v="-15.15"/>
    <n v="25"/>
    <n v="25.4"/>
    <n v="102"/>
    <n v="0.21779999999999999"/>
    <n v="-0.13239999999999999"/>
    <n v="5.9999999999999995E-4"/>
    <n v="39960"/>
    <n v="127641.8529"/>
    <n v="-850094740.31400001"/>
    <n v="-0.84996709846109997"/>
  </r>
  <r>
    <x v="39"/>
    <s v="SPXW250331C05570000"/>
    <n v="410.3"/>
    <n v="0"/>
    <n v="412.3"/>
    <n v="419.7"/>
    <n v="0"/>
    <n v="0.2167"/>
    <n v="0.86560000000000004"/>
    <n v="5.9999999999999995E-4"/>
    <n v="6"/>
    <x v="205"/>
    <s v="SPXW250331P05570000"/>
    <n v="31.05"/>
    <n v="-7.45"/>
    <n v="25.4"/>
    <n v="25.8"/>
    <n v="3"/>
    <n v="0.21690000000000001"/>
    <n v="-0.1346"/>
    <n v="5.9999999999999995E-4"/>
    <n v="2978"/>
    <n v="127641.8529"/>
    <n v="-63352906.322700009"/>
    <n v="-6.3225264469800008E-2"/>
  </r>
  <r>
    <x v="39"/>
    <s v="SPXW250331C05575000"/>
    <n v="339.38"/>
    <n v="-17.97"/>
    <n v="407.8"/>
    <n v="415.7"/>
    <n v="2"/>
    <n v="0.216"/>
    <n v="0.86329999999999996"/>
    <n v="5.9999999999999995E-4"/>
    <n v="266"/>
    <x v="206"/>
    <s v="SPXW250331P05575000"/>
    <n v="31.72"/>
    <n v="-7.48"/>
    <n v="25.8"/>
    <n v="26.3"/>
    <n v="17"/>
    <n v="0.216"/>
    <n v="-0.13689999999999999"/>
    <n v="5.9999999999999995E-4"/>
    <n v="3006"/>
    <n v="5658788.8118999992"/>
    <n v="-63948568.302899987"/>
    <n v="-5.8289779490999998E-2"/>
  </r>
  <r>
    <x v="39"/>
    <s v="SPXW250331C05580000"/>
    <n v="432.7"/>
    <n v="0"/>
    <n v="403.7"/>
    <n v="410.7"/>
    <n v="0"/>
    <n v="0.215"/>
    <n v="0.86099999999999999"/>
    <n v="5.9999999999999995E-4"/>
    <n v="4"/>
    <x v="207"/>
    <s v="SPXW250331P05580000"/>
    <n v="43.31"/>
    <n v="3.46"/>
    <n v="26.3"/>
    <n v="26.8"/>
    <n v="10"/>
    <n v="0.21540000000000001"/>
    <n v="-0.13919999999999999"/>
    <n v="5.9999999999999995E-4"/>
    <n v="127"/>
    <n v="85094.568599999999"/>
    <n v="-2701752.5530500002"/>
    <n v="-2.6166579844499999E-3"/>
  </r>
  <r>
    <x v="39"/>
    <s v="SPXW250331C05585000"/>
    <n v="0"/>
    <n v="0"/>
    <n v="399.2"/>
    <n v="406.1"/>
    <n v="0"/>
    <n v="0.21510000000000001"/>
    <n v="0.85870000000000002"/>
    <n v="5.9999999999999995E-4"/>
    <n v="0"/>
    <x v="208"/>
    <s v="SPXW250331P05585000"/>
    <n v="25.88"/>
    <n v="-14.67"/>
    <n v="26.8"/>
    <n v="27.2"/>
    <n v="243"/>
    <n v="0.21460000000000001"/>
    <n v="-0.1416"/>
    <n v="5.9999999999999995E-4"/>
    <n v="94"/>
    <n v="0"/>
    <n v="-1999722.3621"/>
    <n v="-1.9997223620999999E-3"/>
  </r>
  <r>
    <x v="39"/>
    <s v="SPXW250331C05590000"/>
    <n v="466.03"/>
    <n v="0"/>
    <n v="394.7"/>
    <n v="401.6"/>
    <n v="0"/>
    <n v="0.2155"/>
    <n v="0.85629999999999995"/>
    <n v="5.9999999999999995E-4"/>
    <n v="29"/>
    <x v="209"/>
    <s v="SPXW250331P05590000"/>
    <n v="44.82"/>
    <n v="3.57"/>
    <n v="27.2"/>
    <n v="27.8"/>
    <n v="6"/>
    <n v="0.21390000000000001"/>
    <n v="-0.1439"/>
    <n v="5.9999999999999995E-4"/>
    <n v="156"/>
    <n v="616935.62234999996"/>
    <n v="-3318688.1754000001"/>
    <n v="-2.7017525530499999E-3"/>
  </r>
  <r>
    <x v="39"/>
    <s v="SPXW250331C05595000"/>
    <n v="470.01"/>
    <n v="0"/>
    <n v="390.2"/>
    <n v="397.1"/>
    <n v="0"/>
    <n v="0.21510000000000001"/>
    <n v="0.85389999999999999"/>
    <n v="5.9999999999999995E-4"/>
    <n v="2"/>
    <x v="210"/>
    <s v="SPXW250331P05595000"/>
    <n v="33.799999999999997"/>
    <n v="-8.1999999999999993"/>
    <n v="27.7"/>
    <n v="28.3"/>
    <n v="11"/>
    <n v="0.21299999999999999"/>
    <n v="-0.1464"/>
    <n v="5.9999999999999995E-4"/>
    <n v="439"/>
    <n v="42547.284299999999"/>
    <n v="-9339128.9038499985"/>
    <n v="-9.2965816195499998E-3"/>
  </r>
  <r>
    <x v="39"/>
    <s v="SPXW250331C05600000"/>
    <n v="454.21"/>
    <n v="0"/>
    <n v="385.3"/>
    <n v="393.2"/>
    <n v="0"/>
    <n v="0.21199999999999999"/>
    <n v="0.85140000000000005"/>
    <n v="5.9999999999999995E-4"/>
    <n v="554"/>
    <x v="211"/>
    <s v="SPXW250331P05600000"/>
    <n v="27.14"/>
    <n v="-15.56"/>
    <n v="28.2"/>
    <n v="28.7"/>
    <n v="529"/>
    <n v="0.21210000000000001"/>
    <n v="-0.14879999999999999"/>
    <n v="5.9999999999999995E-4"/>
    <n v="8063"/>
    <n v="11785597.7511"/>
    <n v="-171529376.65544999"/>
    <n v="-0.15974377890434999"/>
  </r>
  <r>
    <x v="39"/>
    <s v="SPXW250331C05605000"/>
    <n v="327.01"/>
    <n v="-4.84"/>
    <n v="381.2"/>
    <n v="388.5"/>
    <n v="5"/>
    <n v="0.2127"/>
    <n v="0.84889999999999999"/>
    <n v="5.9999999999999995E-4"/>
    <n v="1"/>
    <x v="212"/>
    <s v="SPXW250331P05605000"/>
    <n v="46.9"/>
    <n v="3.45"/>
    <n v="28.7"/>
    <n v="29.2"/>
    <n v="4"/>
    <n v="0.21160000000000001"/>
    <n v="-0.15140000000000001"/>
    <n v="5.9999999999999995E-4"/>
    <n v="133"/>
    <n v="21273.64215"/>
    <n v="-2829394.40595"/>
    <n v="-2.8081207637999988E-3"/>
  </r>
  <r>
    <x v="39"/>
    <s v="SPXW250331C05610000"/>
    <n v="332.01"/>
    <n v="0"/>
    <n v="376.8"/>
    <n v="383.7"/>
    <n v="0"/>
    <n v="0.2114"/>
    <n v="0.84630000000000005"/>
    <n v="5.9999999999999995E-4"/>
    <n v="17"/>
    <x v="213"/>
    <s v="SPXW250331P05610000"/>
    <n v="27.8"/>
    <n v="-16.399999999999999"/>
    <n v="29.2"/>
    <n v="29.8"/>
    <n v="68"/>
    <n v="0.21079999999999999"/>
    <n v="-0.15390000000000001"/>
    <n v="5.9999999999999995E-4"/>
    <n v="99"/>
    <n v="361651.91655000002"/>
    <n v="-2106090.5728500001"/>
    <n v="-1.7444386563000001E-3"/>
  </r>
  <r>
    <x v="39"/>
    <s v="SPXW250331C05615000"/>
    <n v="435.23"/>
    <n v="0"/>
    <n v="372.3"/>
    <n v="379.2"/>
    <n v="0"/>
    <n v="0.2109"/>
    <n v="0.84370000000000001"/>
    <n v="6.9999999999999999E-4"/>
    <n v="2"/>
    <x v="214"/>
    <s v="SPXW250331P05615000"/>
    <n v="41.25"/>
    <n v="-3.7"/>
    <n v="29.7"/>
    <n v="30.3"/>
    <n v="11"/>
    <n v="0.2099"/>
    <n v="-0.1565"/>
    <n v="6.9999999999999999E-4"/>
    <n v="142"/>
    <n v="49638.498349999987"/>
    <n v="-3524333.3828500002"/>
    <n v="-3.4746948845000001E-3"/>
  </r>
  <r>
    <x v="39"/>
    <s v="SPXW250331C05620000"/>
    <n v="553.73"/>
    <n v="0"/>
    <n v="367.9"/>
    <n v="374.7"/>
    <n v="0"/>
    <n v="0.2102"/>
    <n v="0.84099999999999997"/>
    <n v="6.9999999999999999E-4"/>
    <n v="1"/>
    <x v="215"/>
    <s v="SPXW250331P05620000"/>
    <n v="41.95"/>
    <n v="-3.8"/>
    <n v="30.2"/>
    <n v="30.8"/>
    <n v="19"/>
    <n v="0.2092"/>
    <n v="-0.15920000000000001"/>
    <n v="6.9999999999999999E-4"/>
    <n v="317"/>
    <n v="24819.249175000001"/>
    <n v="-7867701.9884749986"/>
    <n v="-7.8428827392999986E-3"/>
  </r>
  <r>
    <x v="39"/>
    <s v="SPXW250331C05625000"/>
    <n v="507"/>
    <n v="0"/>
    <n v="363.8"/>
    <n v="370.9"/>
    <n v="0"/>
    <n v="0.20810000000000001"/>
    <n v="0.83840000000000003"/>
    <n v="6.9999999999999999E-4"/>
    <n v="328"/>
    <x v="216"/>
    <s v="SPXW250331P05625000"/>
    <n v="29.58"/>
    <n v="-16.97"/>
    <n v="30.8"/>
    <n v="31.3"/>
    <n v="111"/>
    <n v="0.2084"/>
    <n v="-0.16189999999999999"/>
    <n v="6.9999999999999999E-4"/>
    <n v="2096"/>
    <n v="8140713.7294000005"/>
    <n v="-52021146.270800002"/>
    <n v="-4.3880432541399998E-2"/>
  </r>
  <r>
    <x v="39"/>
    <s v="SPXW250331C05630000"/>
    <n v="315.37"/>
    <n v="4.17"/>
    <n v="359.1"/>
    <n v="365.9"/>
    <n v="5"/>
    <n v="0.20860000000000001"/>
    <n v="0.83560000000000001"/>
    <n v="6.9999999999999999E-4"/>
    <n v="11"/>
    <x v="217"/>
    <s v="SPXW250331P05630000"/>
    <n v="36.9"/>
    <n v="-10.5"/>
    <n v="31.3"/>
    <n v="31.9"/>
    <n v="132"/>
    <n v="0.20760000000000001"/>
    <n v="-0.1646"/>
    <n v="6.9999999999999999E-4"/>
    <n v="147"/>
    <n v="273011.74092499999"/>
    <n v="-3648429.6287250011"/>
    <n v="-3.375417887800001E-3"/>
  </r>
  <r>
    <x v="39"/>
    <s v="SPXW250331C05635000"/>
    <n v="374"/>
    <n v="0"/>
    <n v="354.5"/>
    <n v="361.4"/>
    <n v="0"/>
    <n v="0.20780000000000001"/>
    <n v="0.83279999999999998"/>
    <n v="6.9999999999999999E-4"/>
    <n v="5"/>
    <x v="218"/>
    <s v="SPXW250331P05635000"/>
    <n v="42.49"/>
    <n v="-5.76"/>
    <n v="31.9"/>
    <n v="32.5"/>
    <n v="1"/>
    <n v="0.20699999999999999"/>
    <n v="-0.16739999999999999"/>
    <n v="6.9999999999999999E-4"/>
    <n v="169"/>
    <n v="124096.24587499999"/>
    <n v="-4194453.1105749998"/>
    <n v="-4.0703568646999998E-3"/>
  </r>
  <r>
    <x v="39"/>
    <s v="SPXW250331C05640000"/>
    <n v="459.3"/>
    <n v="0"/>
    <n v="350.1"/>
    <n v="357.4"/>
    <n v="0"/>
    <n v="0.20699999999999999"/>
    <n v="0.83"/>
    <n v="6.9999999999999999E-4"/>
    <n v="42"/>
    <x v="219"/>
    <s v="SPXW250331P05640000"/>
    <n v="53.4"/>
    <n v="4.3499999999999996"/>
    <n v="32.5"/>
    <n v="33.1"/>
    <n v="40"/>
    <n v="0.20610000000000001"/>
    <n v="-0.17030000000000001"/>
    <n v="6.9999999999999999E-4"/>
    <n v="391"/>
    <n v="1042408.46535"/>
    <n v="-9704326.4274250008"/>
    <n v="-8.6619179620750011E-3"/>
  </r>
  <r>
    <x v="39"/>
    <s v="SPXW250331C05645000"/>
    <n v="311.89999999999998"/>
    <n v="0"/>
    <n v="345.7"/>
    <n v="353"/>
    <n v="0"/>
    <n v="0.20630000000000001"/>
    <n v="0.82709999999999995"/>
    <n v="6.9999999999999999E-4"/>
    <n v="8"/>
    <x v="220"/>
    <s v="SPXW250331P05645000"/>
    <n v="49.87"/>
    <n v="-0.08"/>
    <n v="33.1"/>
    <n v="33.6"/>
    <n v="10"/>
    <n v="0.20519999999999999"/>
    <n v="-0.17319999999999999"/>
    <n v="6.9999999999999999E-4"/>
    <n v="165"/>
    <n v="198553.99340000001"/>
    <n v="-4095176.1138750012"/>
    <n v="-3.8966221204750008E-3"/>
  </r>
  <r>
    <x v="39"/>
    <s v="SPXW250331C05650000"/>
    <n v="303.54000000000002"/>
    <n v="8.89"/>
    <n v="341.1"/>
    <n v="347.9"/>
    <n v="2"/>
    <n v="0.2072"/>
    <n v="0.82410000000000005"/>
    <n v="6.9999999999999999E-4"/>
    <n v="204"/>
    <x v="221"/>
    <s v="SPXW250331P05650000"/>
    <n v="31.5"/>
    <n v="-19.350000000000001"/>
    <n v="33.6"/>
    <n v="34.200000000000003"/>
    <n v="184"/>
    <n v="0.2046"/>
    <n v="-0.17610000000000001"/>
    <n v="6.9999999999999999E-4"/>
    <n v="3558"/>
    <n v="5063126.8317000009"/>
    <n v="-88306888.564649999"/>
    <n v="-8.3243761732950006E-2"/>
  </r>
  <r>
    <x v="39"/>
    <s v="SPXW250331C05655000"/>
    <n v="490.6"/>
    <n v="0"/>
    <n v="337.3"/>
    <n v="344.2"/>
    <n v="0"/>
    <n v="0.20469999999999999"/>
    <n v="0.82110000000000005"/>
    <n v="6.9999999999999999E-4"/>
    <n v="4"/>
    <x v="222"/>
    <s v="SPXW250331P05655000"/>
    <n v="34"/>
    <n v="-17.75"/>
    <n v="34.299999999999997"/>
    <n v="34.799999999999997"/>
    <n v="261"/>
    <n v="0.20380000000000001"/>
    <n v="-0.17910000000000001"/>
    <n v="6.9999999999999999E-4"/>
    <n v="141"/>
    <n v="99276.996699999989"/>
    <n v="-3499514.1336750002"/>
    <n v="-3.4002371369749999E-3"/>
  </r>
  <r>
    <x v="39"/>
    <s v="SPXW250331C05660000"/>
    <n v="338.58"/>
    <n v="0"/>
    <n v="333"/>
    <n v="340.4"/>
    <n v="0"/>
    <n v="0.2039"/>
    <n v="0.81810000000000005"/>
    <n v="8.0000000000000004E-4"/>
    <n v="38"/>
    <x v="223"/>
    <s v="SPXW250331P05660000"/>
    <n v="39"/>
    <n v="-13.65"/>
    <n v="34.9"/>
    <n v="35.5"/>
    <n v="19"/>
    <n v="0.2031"/>
    <n v="-0.1822"/>
    <n v="8.0000000000000004E-4"/>
    <n v="509"/>
    <n v="1077864.5356000001"/>
    <n v="-14437711.8058"/>
    <n v="-1.3359847270200001E-2"/>
  </r>
  <r>
    <x v="39"/>
    <s v="SPXW250331C05665000"/>
    <n v="334.03"/>
    <n v="0"/>
    <n v="328.6"/>
    <n v="334.9"/>
    <n v="0"/>
    <n v="0.20300000000000001"/>
    <n v="0.81499999999999995"/>
    <n v="8.0000000000000004E-4"/>
    <n v="24"/>
    <x v="224"/>
    <s v="SPXW250331P05665000"/>
    <n v="47.94"/>
    <n v="-5.71"/>
    <n v="35.5"/>
    <n v="36.1"/>
    <n v="22"/>
    <n v="0.2021"/>
    <n v="-0.18529999999999999"/>
    <n v="8.0000000000000004E-4"/>
    <n v="1843"/>
    <n v="680756.54880000011"/>
    <n v="-52276429.976600014"/>
    <n v="-5.1595673427800012E-2"/>
  </r>
  <r>
    <x v="39"/>
    <s v="SPXW250331C05670000"/>
    <n v="312.77"/>
    <n v="0"/>
    <n v="324.3"/>
    <n v="331.2"/>
    <n v="0"/>
    <n v="0.20230000000000001"/>
    <n v="0.81179999999999997"/>
    <n v="8.0000000000000004E-4"/>
    <n v="4"/>
    <x v="225"/>
    <s v="SPXW250331P05670000"/>
    <n v="56.7"/>
    <n v="2.15"/>
    <n v="36.1"/>
    <n v="36.799999999999997"/>
    <n v="38"/>
    <n v="0.20130000000000001"/>
    <n v="-0.18840000000000001"/>
    <n v="8.0000000000000004E-4"/>
    <n v="513"/>
    <n v="113459.42479999999"/>
    <n v="-14551171.230600011"/>
    <n v="-1.4437711805800011E-2"/>
  </r>
  <r>
    <x v="39"/>
    <s v="SPXW250331C05675000"/>
    <n v="440.89"/>
    <n v="0"/>
    <n v="319.60000000000002"/>
    <n v="326.2"/>
    <n v="0"/>
    <n v="0.20219999999999999"/>
    <n v="0.80859999999999999"/>
    <n v="8.0000000000000004E-4"/>
    <n v="174"/>
    <x v="226"/>
    <s v="SPXW250331P05675000"/>
    <n v="59.48"/>
    <n v="3.93"/>
    <n v="36.799999999999997"/>
    <n v="37.4"/>
    <n v="12"/>
    <n v="0.20050000000000001"/>
    <n v="-0.19159999999999999"/>
    <n v="8.0000000000000004E-4"/>
    <n v="843"/>
    <n v="4935484.9788000006"/>
    <n v="-23911573.7766"/>
    <n v="-1.8976088797799998E-2"/>
  </r>
  <r>
    <x v="39"/>
    <s v="SPXW250331C05680000"/>
    <n v="442.49"/>
    <n v="0"/>
    <n v="315.3"/>
    <n v="321.89999999999998"/>
    <n v="0"/>
    <n v="0.20119999999999999"/>
    <n v="0.80530000000000002"/>
    <n v="8.0000000000000004E-4"/>
    <n v="152"/>
    <x v="227"/>
    <s v="SPXW250331P05680000"/>
    <n v="58.7"/>
    <n v="2.25"/>
    <n v="37.5"/>
    <n v="38.1"/>
    <n v="19"/>
    <n v="0.19989999999999999"/>
    <n v="-0.19489999999999999"/>
    <n v="8.0000000000000004E-4"/>
    <n v="92"/>
    <n v="4311458.1424000002"/>
    <n v="-2609566.7703999998"/>
    <n v="1.701891372000001E-3"/>
  </r>
  <r>
    <x v="39"/>
    <s v="SPXW250331C05685000"/>
    <n v="405.55"/>
    <n v="0"/>
    <n v="312.2"/>
    <n v="317.60000000000002"/>
    <n v="0"/>
    <n v="0.20050000000000001"/>
    <n v="0.80200000000000005"/>
    <n v="8.0000000000000004E-4"/>
    <n v="150"/>
    <x v="228"/>
    <s v="SPXW250331P05685000"/>
    <n v="36.92"/>
    <n v="-20.63"/>
    <n v="38.200000000000003"/>
    <n v="38.700000000000003"/>
    <n v="220"/>
    <n v="0.1991"/>
    <n v="-0.19819999999999999"/>
    <n v="8.0000000000000004E-4"/>
    <n v="67"/>
    <n v="4254728.4300000006"/>
    <n v="-1900445.3654"/>
    <n v="2.3542830645999998E-3"/>
  </r>
  <r>
    <x v="39"/>
    <s v="SPXW250331C05690000"/>
    <n v="298.43"/>
    <n v="0"/>
    <n v="307.89999999999998"/>
    <n v="314.10000000000002"/>
    <n v="0"/>
    <n v="0.19919999999999999"/>
    <n v="0.79859999999999998"/>
    <n v="8.0000000000000004E-4"/>
    <n v="4"/>
    <x v="229"/>
    <s v="SPXW250331P05690000"/>
    <n v="62.6"/>
    <n v="4.05"/>
    <n v="38.799999999999997"/>
    <n v="39.5"/>
    <n v="10"/>
    <n v="0.19839999999999999"/>
    <n v="-0.2016"/>
    <n v="8.0000000000000004E-4"/>
    <n v="189"/>
    <n v="113459.42479999999"/>
    <n v="-5360957.821800001"/>
    <n v="-5.2474983970000012E-3"/>
  </r>
  <r>
    <x v="39"/>
    <s v="SPXW250331C05695000"/>
    <n v="429.7"/>
    <n v="0"/>
    <n v="303.60000000000002"/>
    <n v="309.7"/>
    <n v="0"/>
    <n v="0.1986"/>
    <n v="0.79520000000000002"/>
    <n v="8.0000000000000004E-4"/>
    <n v="13"/>
    <x v="230"/>
    <s v="SPXW250331P05695000"/>
    <n v="57.91"/>
    <n v="-1.69"/>
    <n v="39.6"/>
    <n v="40.200000000000003"/>
    <n v="1"/>
    <n v="0.1976"/>
    <n v="-0.2051"/>
    <n v="8.0000000000000004E-4"/>
    <n v="209"/>
    <n v="368743.13059999997"/>
    <n v="-5928254.9458000017"/>
    <n v="-5.5595118152000017E-3"/>
  </r>
  <r>
    <x v="39"/>
    <s v="SPXW250331C05700000"/>
    <n v="248.3"/>
    <n v="-5.9"/>
    <n v="299.8"/>
    <n v="304.7"/>
    <n v="9"/>
    <n v="0.19919999999999999"/>
    <n v="0.79169999999999996"/>
    <n v="8.0000000000000004E-4"/>
    <n v="828"/>
    <x v="231"/>
    <s v="SPXW250331P05700000"/>
    <n v="39.799999999999997"/>
    <n v="-20.75"/>
    <n v="40.299999999999997"/>
    <n v="40.9"/>
    <n v="843"/>
    <n v="0.1968"/>
    <n v="-0.20860000000000001"/>
    <n v="8.0000000000000004E-4"/>
    <n v="6304"/>
    <n v="23486100.933600001"/>
    <n v="-178812053.48480001"/>
    <n v="-0.15532595255119999"/>
  </r>
  <r>
    <x v="39"/>
    <s v="SPXW250331C05705000"/>
    <n v="241.5"/>
    <n v="-9.15"/>
    <n v="295.2"/>
    <n v="301.10000000000002"/>
    <n v="1"/>
    <n v="0.1968"/>
    <n v="0.78810000000000002"/>
    <n v="8.0000000000000004E-4"/>
    <n v="13"/>
    <x v="232"/>
    <s v="SPXW250331P05705000"/>
    <n v="59.99"/>
    <n v="-1.76"/>
    <n v="41"/>
    <n v="41.7"/>
    <n v="14"/>
    <n v="0.1961"/>
    <n v="-0.21210000000000001"/>
    <n v="8.0000000000000004E-4"/>
    <n v="160"/>
    <n v="368743.13059999997"/>
    <n v="-4538376.9920000006"/>
    <n v="-4.1696338614000007E-3"/>
  </r>
  <r>
    <x v="39"/>
    <s v="SPXW250331C05710000"/>
    <n v="363.67"/>
    <n v="0"/>
    <n v="291"/>
    <n v="296.89999999999998"/>
    <n v="0"/>
    <n v="0.19639999999999999"/>
    <n v="0.78449999999999998"/>
    <n v="8.9999999999999998E-4"/>
    <n v="20"/>
    <x v="233"/>
    <s v="SPXW250331P05710000"/>
    <n v="55.21"/>
    <n v="-7.64"/>
    <n v="41.8"/>
    <n v="42.4"/>
    <n v="5"/>
    <n v="0.1953"/>
    <n v="-0.2157"/>
    <n v="8.9999999999999998E-4"/>
    <n v="85"/>
    <n v="638209.26449999993"/>
    <n v="-2712389.3741250001"/>
    <n v="-2.0741801096250002E-3"/>
  </r>
  <r>
    <x v="39"/>
    <s v="SPXW250331C05715000"/>
    <n v="445.05"/>
    <n v="0"/>
    <n v="286.8"/>
    <n v="292.2"/>
    <n v="0"/>
    <n v="0.1946"/>
    <n v="0.78080000000000005"/>
    <n v="8.9999999999999998E-4"/>
    <n v="13"/>
    <x v="234"/>
    <s v="SPXW250331P05715000"/>
    <n v="70.8"/>
    <n v="6.85"/>
    <n v="42.5"/>
    <n v="43.2"/>
    <n v="5"/>
    <n v="0.19450000000000001"/>
    <n v="-0.21940000000000001"/>
    <n v="8.9999999999999998E-4"/>
    <n v="127"/>
    <n v="414836.02192499989"/>
    <n v="-4052628.8295749999"/>
    <n v="-3.6377928076500002E-3"/>
  </r>
  <r>
    <x v="39"/>
    <s v="SPXW250331C05720000"/>
    <n v="243.8"/>
    <n v="4.75"/>
    <n v="282.60000000000002"/>
    <n v="288.10000000000002"/>
    <n v="6"/>
    <n v="0.19389999999999999"/>
    <n v="0.77710000000000001"/>
    <n v="8.9999999999999998E-4"/>
    <n v="34"/>
    <x v="235"/>
    <s v="SPXW250331P05720000"/>
    <n v="66.2"/>
    <n v="1.1000000000000001"/>
    <n v="43.3"/>
    <n v="44"/>
    <n v="3"/>
    <n v="0.19389999999999999"/>
    <n v="-0.22309999999999999"/>
    <n v="8.9999999999999998E-4"/>
    <n v="168"/>
    <n v="1084955.7496499999"/>
    <n v="-5360957.821800001"/>
    <n v="-4.2760020721500014E-3"/>
  </r>
  <r>
    <x v="39"/>
    <s v="SPXW250331C05725000"/>
    <n v="229.1"/>
    <n v="-6.1"/>
    <n v="278.3"/>
    <n v="283.89999999999998"/>
    <n v="6"/>
    <n v="0.19289999999999999"/>
    <n v="0.77329999999999999"/>
    <n v="8.9999999999999998E-4"/>
    <n v="196"/>
    <x v="236"/>
    <s v="SPXW250331P05725000"/>
    <n v="62.5"/>
    <n v="-3.75"/>
    <n v="44.2"/>
    <n v="44.8"/>
    <n v="6"/>
    <n v="0.193"/>
    <n v="-0.22689999999999999"/>
    <n v="8.9999999999999998E-4"/>
    <n v="966"/>
    <n v="6254450.7921000002"/>
    <n v="-30825507.47535"/>
    <n v="-2.4571056683249999E-2"/>
  </r>
  <r>
    <x v="39"/>
    <s v="SPXW250331C05730000"/>
    <n v="294.5"/>
    <n v="0"/>
    <n v="274.2"/>
    <n v="279.7"/>
    <n v="0"/>
    <n v="0.192"/>
    <n v="0.76939999999999997"/>
    <n v="8.9999999999999998E-4"/>
    <n v="78"/>
    <x v="237"/>
    <s v="SPXW250331P05730000"/>
    <n v="68.38"/>
    <n v="0.93"/>
    <n v="44.9"/>
    <n v="45.6"/>
    <n v="11"/>
    <n v="0.1923"/>
    <n v="-0.23080000000000001"/>
    <n v="8.9999999999999998E-4"/>
    <n v="550"/>
    <n v="2489016.13155"/>
    <n v="-17550754.77375"/>
    <n v="-1.50617386422E-2"/>
  </r>
  <r>
    <x v="39"/>
    <s v="SPXW250331C05735000"/>
    <n v="220.8"/>
    <n v="-6.8"/>
    <n v="270.10000000000002"/>
    <n v="275.60000000000002"/>
    <n v="8"/>
    <n v="0.192"/>
    <n v="0.76549999999999996"/>
    <n v="8.9999999999999998E-4"/>
    <n v="15"/>
    <x v="238"/>
    <s v="SPXW250331P05735000"/>
    <n v="75.7"/>
    <n v="7.05"/>
    <n v="45.8"/>
    <n v="46.4"/>
    <n v="8"/>
    <n v="0.19139999999999999"/>
    <n v="-0.23469999999999999"/>
    <n v="8.9999999999999998E-4"/>
    <n v="156"/>
    <n v="478656.94837500009"/>
    <n v="-4978032.2630999992"/>
    <n v="-4.4993753147249986E-3"/>
  </r>
  <r>
    <x v="39"/>
    <s v="SPXW250331C05740000"/>
    <n v="433.9"/>
    <n v="0"/>
    <n v="265.89999999999998"/>
    <n v="271.39999999999998"/>
    <n v="0"/>
    <n v="0.19070000000000001"/>
    <n v="0.76149999999999995"/>
    <n v="8.9999999999999998E-4"/>
    <n v="69"/>
    <x v="239"/>
    <s v="SPXW250331P05740000"/>
    <n v="70"/>
    <n v="0.15"/>
    <n v="46.6"/>
    <n v="47.3"/>
    <n v="8"/>
    <n v="0.1908"/>
    <n v="-0.2387"/>
    <n v="8.9999999999999998E-4"/>
    <n v="171"/>
    <n v="2201821.9625249999"/>
    <n v="-5456689.2114750007"/>
    <n v="-3.2548672489500011E-3"/>
  </r>
  <r>
    <x v="39"/>
    <s v="SPXW250331C05745000"/>
    <n v="207.7"/>
    <n v="-12.35"/>
    <n v="262"/>
    <n v="267.3"/>
    <n v="3"/>
    <n v="0.1903"/>
    <n v="0.75739999999999996"/>
    <n v="1E-3"/>
    <n v="13"/>
    <x v="240"/>
    <s v="SPXW250331P05745000"/>
    <n v="74.5"/>
    <n v="3.35"/>
    <n v="47.5"/>
    <n v="48.2"/>
    <n v="8"/>
    <n v="0.1898"/>
    <n v="-0.24279999999999999"/>
    <n v="1E-3"/>
    <n v="99"/>
    <n v="460928.91324999998"/>
    <n v="-3510150.95475"/>
    <n v="-3.0492220414999999E-3"/>
  </r>
  <r>
    <x v="39"/>
    <s v="SPXW250331C05750000"/>
    <n v="223"/>
    <n v="6.65"/>
    <n v="258"/>
    <n v="263.2"/>
    <n v="15"/>
    <n v="0.1898"/>
    <n v="0.75329999999999997"/>
    <n v="1E-3"/>
    <n v="114"/>
    <x v="241"/>
    <s v="SPXW250331P05750000"/>
    <n v="47.23"/>
    <n v="-25.12"/>
    <n v="48.4"/>
    <n v="49"/>
    <n v="156"/>
    <n v="0.18909999999999999"/>
    <n v="-0.24690000000000001"/>
    <n v="1E-3"/>
    <n v="5936"/>
    <n v="4041992.0085"/>
    <n v="-210467233.00400001"/>
    <n v="-0.2064252409955"/>
  </r>
  <r>
    <x v="39"/>
    <s v="SPXW250331C05755000"/>
    <n v="195"/>
    <n v="-17.7"/>
    <n v="253.8"/>
    <n v="259.3"/>
    <n v="4"/>
    <n v="0.18890000000000001"/>
    <n v="0.74909999999999999"/>
    <n v="1E-3"/>
    <n v="46"/>
    <x v="242"/>
    <s v="SPXW250331P05755000"/>
    <n v="63"/>
    <n v="-10.65"/>
    <n v="49.3"/>
    <n v="50"/>
    <n v="23"/>
    <n v="0.1883"/>
    <n v="-0.25109999999999999"/>
    <n v="1E-3"/>
    <n v="75"/>
    <n v="1630979.2315"/>
    <n v="-2659205.2687499998"/>
    <n v="-1.028226037250001E-3"/>
  </r>
  <r>
    <x v="39"/>
    <s v="SPXW250331C05760000"/>
    <n v="191.3"/>
    <n v="-17.649999999999999"/>
    <n v="249.8"/>
    <n v="255.2"/>
    <n v="3"/>
    <n v="0.188"/>
    <n v="0.74490000000000001"/>
    <n v="1E-3"/>
    <n v="51"/>
    <x v="243"/>
    <s v="SPXW250331P05760000"/>
    <n v="54.65"/>
    <n v="0"/>
    <n v="50.2"/>
    <n v="50.9"/>
    <n v="0"/>
    <n v="0.18759999999999999"/>
    <n v="-0.25530000000000003"/>
    <n v="1E-3"/>
    <n v="132"/>
    <n v="1808259.5827500001"/>
    <n v="-4680201.273000001"/>
    <n v="-2.8719416902500011E-3"/>
  </r>
  <r>
    <x v="39"/>
    <s v="SPXW250331C05765000"/>
    <n v="187.6"/>
    <n v="-17.75"/>
    <n v="245.7"/>
    <n v="251.2"/>
    <n v="4"/>
    <n v="0.18740000000000001"/>
    <n v="0.74060000000000004"/>
    <n v="1E-3"/>
    <n v="7"/>
    <x v="244"/>
    <s v="SPXW250331P05765000"/>
    <n v="71.099999999999994"/>
    <n v="0"/>
    <n v="51.1"/>
    <n v="51.8"/>
    <n v="0"/>
    <n v="0.18690000000000001"/>
    <n v="-0.25969999999999999"/>
    <n v="1E-3"/>
    <n v="180"/>
    <n v="248192.49174999999"/>
    <n v="-6382092.6449999996"/>
    <n v="-6.1339001532500007E-3"/>
  </r>
  <r>
    <x v="39"/>
    <s v="SPXW250331C05770000"/>
    <n v="191.3"/>
    <n v="-10.45"/>
    <n v="241.7"/>
    <n v="247.1"/>
    <n v="9"/>
    <n v="0.1865"/>
    <n v="0.73619999999999997"/>
    <n v="1E-3"/>
    <n v="53"/>
    <x v="245"/>
    <s v="SPXW250331P05770000"/>
    <n v="75.260000000000005"/>
    <n v="-2.34"/>
    <n v="52.1"/>
    <n v="52.8"/>
    <n v="12"/>
    <n v="0.186"/>
    <n v="-0.26400000000000001"/>
    <n v="1E-3"/>
    <n v="182"/>
    <n v="1879171.72325"/>
    <n v="-6453004.7854999993"/>
    <n v="-4.5738330622499997E-3"/>
  </r>
  <r>
    <x v="39"/>
    <s v="SPXW250331C05775000"/>
    <n v="187.7"/>
    <n v="-10.1"/>
    <n v="237.4"/>
    <n v="243.1"/>
    <n v="5"/>
    <n v="0.1852"/>
    <n v="0.73170000000000002"/>
    <n v="1E-3"/>
    <n v="97"/>
    <x v="246"/>
    <s v="SPXW250331P05775000"/>
    <n v="62.7"/>
    <n v="-16.350000000000001"/>
    <n v="53"/>
    <n v="53.7"/>
    <n v="518"/>
    <n v="0.18529999999999999"/>
    <n v="-0.26850000000000002"/>
    <n v="1E-3"/>
    <n v="602"/>
    <n v="3439238.8142500012"/>
    <n v="-21344554.2905"/>
    <n v="-1.7905315476249999E-2"/>
  </r>
  <r>
    <x v="39"/>
    <s v="SPXW250331C05780000"/>
    <n v="197.2"/>
    <n v="3"/>
    <n v="233.8"/>
    <n v="238.9"/>
    <n v="9"/>
    <n v="0.185"/>
    <n v="0.72719999999999996"/>
    <n v="1E-3"/>
    <n v="30"/>
    <x v="247"/>
    <s v="SPXW250331P05780000"/>
    <n v="73.47"/>
    <n v="-6.98"/>
    <n v="54"/>
    <n v="54.7"/>
    <n v="32"/>
    <n v="0.1845"/>
    <n v="-0.27300000000000002"/>
    <n v="1E-3"/>
    <n v="173"/>
    <n v="1063682.1074999999"/>
    <n v="-6133900.1532500004"/>
    <n v="-5.0702180457500006E-3"/>
  </r>
  <r>
    <x v="39"/>
    <s v="SPXW250331C05785000"/>
    <n v="184.2"/>
    <n v="-6.4"/>
    <n v="229.7"/>
    <n v="235.2"/>
    <n v="4"/>
    <n v="0.18429999999999999"/>
    <n v="0.72260000000000002"/>
    <n v="1E-3"/>
    <n v="10"/>
    <x v="248"/>
    <s v="SPXW250331P05785000"/>
    <n v="53.46"/>
    <n v="-28.39"/>
    <n v="55.1"/>
    <n v="55.7"/>
    <n v="118"/>
    <n v="0.18379999999999999"/>
    <n v="-0.27760000000000001"/>
    <n v="1E-3"/>
    <n v="159"/>
    <n v="354560.70250000001"/>
    <n v="-5637515.1697500004"/>
    <n v="-5.2829544672500003E-3"/>
  </r>
  <r>
    <x v="39"/>
    <s v="SPXW250331C05790000"/>
    <n v="173.3"/>
    <n v="-13.85"/>
    <n v="225.9"/>
    <n v="231.2"/>
    <n v="2"/>
    <n v="0.18340000000000001"/>
    <n v="0.71789999999999998"/>
    <n v="1.1000000000000001E-3"/>
    <n v="58"/>
    <x v="249"/>
    <s v="SPXW250331P05790000"/>
    <n v="54.73"/>
    <n v="-28.57"/>
    <n v="56"/>
    <n v="56.8"/>
    <n v="214"/>
    <n v="0.183"/>
    <n v="-0.2823"/>
    <n v="1.1000000000000001E-3"/>
    <n v="173"/>
    <n v="2262097.2819500011"/>
    <n v="-6747290.1685750009"/>
    <n v="-4.4851928866250007E-3"/>
  </r>
  <r>
    <x v="39"/>
    <s v="SPXW250331C05795000"/>
    <n v="173.9"/>
    <n v="0"/>
    <n v="222.1"/>
    <n v="226.9"/>
    <n v="0"/>
    <n v="0.1827"/>
    <n v="0.71319999999999995"/>
    <n v="1.1000000000000001E-3"/>
    <n v="18"/>
    <x v="250"/>
    <s v="SPXW250331P05795000"/>
    <n v="91.07"/>
    <n v="6.37"/>
    <n v="57.1"/>
    <n v="57.8"/>
    <n v="42"/>
    <n v="0.1822"/>
    <n v="-0.28710000000000002"/>
    <n v="1.1000000000000001E-3"/>
    <n v="92"/>
    <n v="702030.19095000019"/>
    <n v="-3588154.3093000008"/>
    <n v="-2.8861241183500011E-3"/>
  </r>
  <r>
    <x v="39"/>
    <s v="SPXW250331C05800000"/>
    <n v="188.35"/>
    <n v="8.1999999999999993"/>
    <n v="218.2"/>
    <n v="222.6"/>
    <n v="22"/>
    <n v="0.18140000000000001"/>
    <n v="0.70840000000000003"/>
    <n v="1.1000000000000001E-3"/>
    <n v="1108"/>
    <x v="251"/>
    <s v="SPXW250331P05800000"/>
    <n v="56.58"/>
    <n v="-29.67"/>
    <n v="58.2"/>
    <n v="58.9"/>
    <n v="1015"/>
    <n v="0.18140000000000001"/>
    <n v="-0.29189999999999999"/>
    <n v="1.1000000000000001E-3"/>
    <n v="7088"/>
    <n v="43213858.420700014"/>
    <n v="-276443888.52520013"/>
    <n v="-0.23323003010450011"/>
  </r>
  <r>
    <x v="39"/>
    <s v="SPXW250331C05805000"/>
    <n v="168.1"/>
    <n v="0"/>
    <n v="214.4"/>
    <n v="219.5"/>
    <n v="0"/>
    <n v="0.1812"/>
    <n v="0.70350000000000001"/>
    <n v="1.1000000000000001E-3"/>
    <n v="29"/>
    <x v="252"/>
    <s v="SPXW250331P05805000"/>
    <n v="73.3"/>
    <n v="-14.45"/>
    <n v="59.2"/>
    <n v="60"/>
    <n v="24"/>
    <n v="0.18060000000000001"/>
    <n v="-0.29680000000000001"/>
    <n v="1.1000000000000001E-3"/>
    <n v="81"/>
    <n v="1131048.6409750001"/>
    <n v="-3159135.8592750002"/>
    <n v="-2.0280872183000001E-3"/>
  </r>
  <r>
    <x v="39"/>
    <s v="SPXW250331C05810000"/>
    <n v="215.5"/>
    <n v="42.3"/>
    <n v="212.3"/>
    <n v="213.4"/>
    <n v="17"/>
    <n v="0.17979999999999999"/>
    <n v="0.69850000000000001"/>
    <n v="1.1000000000000001E-3"/>
    <n v="60"/>
    <x v="253"/>
    <s v="SPXW250331P05810000"/>
    <n v="68.62"/>
    <n v="-20.68"/>
    <n v="60.4"/>
    <n v="61.1"/>
    <n v="17"/>
    <n v="0.17979999999999999"/>
    <n v="-0.30170000000000002"/>
    <n v="1.1000000000000001E-3"/>
    <n v="93"/>
    <n v="2340100.6365"/>
    <n v="-3627155.986575"/>
    <n v="-1.2870553500750001E-3"/>
  </r>
  <r>
    <x v="39"/>
    <s v="SPXW250331C05815000"/>
    <n v="164.4"/>
    <n v="-5.4"/>
    <n v="208.5"/>
    <n v="209.5"/>
    <n v="1"/>
    <n v="0.17899999999999999"/>
    <n v="0.69340000000000002"/>
    <n v="1.1000000000000001E-3"/>
    <n v="10"/>
    <x v="254"/>
    <s v="SPXW250331P05815000"/>
    <n v="59.99"/>
    <n v="-30.91"/>
    <n v="61.5"/>
    <n v="62.2"/>
    <n v="18"/>
    <n v="0.17910000000000001"/>
    <n v="-0.30680000000000002"/>
    <n v="1.1000000000000001E-3"/>
    <n v="116"/>
    <n v="390016.77275000012"/>
    <n v="-4524194.5639000013"/>
    <n v="-4.1341777911500016E-3"/>
  </r>
  <r>
    <x v="39"/>
    <s v="SPXW250331C05820000"/>
    <n v="166.7"/>
    <n v="0.3"/>
    <n v="204.7"/>
    <n v="205.7"/>
    <n v="6"/>
    <n v="0.1782"/>
    <n v="0.68830000000000002"/>
    <n v="1.1000000000000001E-3"/>
    <n v="82"/>
    <x v="255"/>
    <s v="SPXW250331P05820000"/>
    <n v="72.81"/>
    <n v="-19.690000000000001"/>
    <n v="62.6"/>
    <n v="63.4"/>
    <n v="9"/>
    <n v="0.17829999999999999"/>
    <n v="-0.31190000000000001"/>
    <n v="1.1000000000000001E-3"/>
    <n v="342"/>
    <n v="3198137.5365499998"/>
    <n v="-13338573.628049999"/>
    <n v="-1.0140436091499999E-2"/>
  </r>
  <r>
    <x v="39"/>
    <s v="SPXW250331C05825000"/>
    <n v="146"/>
    <n v="-17"/>
    <n v="200.8"/>
    <n v="201.9"/>
    <n v="13"/>
    <n v="0.17749999999999999"/>
    <n v="0.68320000000000003"/>
    <n v="1.1999999999999999E-3"/>
    <n v="881"/>
    <x v="256"/>
    <s v="SPXW250331P05825000"/>
    <n v="61"/>
    <n v="-33.1"/>
    <n v="63.9"/>
    <n v="64.599999999999994"/>
    <n v="25"/>
    <n v="0.17749999999999999"/>
    <n v="-0.31709999999999999"/>
    <n v="1.1999999999999999E-3"/>
    <n v="1721"/>
    <n v="37484157.4683"/>
    <n v="-73223876.280299991"/>
    <n v="-3.5739718811999992E-2"/>
  </r>
  <r>
    <x v="39"/>
    <s v="SPXW250331C05830000"/>
    <n v="154.07"/>
    <n v="-5.63"/>
    <n v="197.1"/>
    <n v="198.1"/>
    <n v="2"/>
    <n v="0.1767"/>
    <n v="0.67789999999999995"/>
    <n v="1.1999999999999999E-3"/>
    <n v="41"/>
    <x v="257"/>
    <s v="SPXW250331P05830000"/>
    <n v="63.58"/>
    <n v="-32.119999999999997"/>
    <n v="65"/>
    <n v="65.8"/>
    <n v="113"/>
    <n v="0.17680000000000001"/>
    <n v="-0.32229999999999998"/>
    <n v="1.1999999999999999E-3"/>
    <n v="166"/>
    <n v="1744438.6562999999"/>
    <n v="-7062849.1937999986"/>
    <n v="-5.3184105374999976E-3"/>
  </r>
  <r>
    <x v="39"/>
    <s v="SPXW250331C05835000"/>
    <n v="159.9"/>
    <n v="3.5"/>
    <n v="193.3"/>
    <n v="194.3"/>
    <n v="3"/>
    <n v="0.1759"/>
    <n v="0.67259999999999998"/>
    <n v="1.1999999999999999E-3"/>
    <n v="40"/>
    <x v="258"/>
    <s v="SPXW250331P05835000"/>
    <n v="98.88"/>
    <n v="1.48"/>
    <n v="66.2"/>
    <n v="67"/>
    <n v="2"/>
    <n v="0.1759"/>
    <n v="-0.32769999999999999"/>
    <n v="1.1999999999999999E-3"/>
    <n v="129"/>
    <n v="1701891.372"/>
    <n v="-5488599.6746999994"/>
    <n v="-3.7867083026999989E-3"/>
  </r>
  <r>
    <x v="39"/>
    <s v="SPXW250331C05840000"/>
    <n v="152.97999999999999"/>
    <n v="-0.17"/>
    <n v="189.6"/>
    <n v="190.6"/>
    <n v="12"/>
    <n v="0.17519999999999999"/>
    <n v="0.66710000000000003"/>
    <n v="1.1999999999999999E-3"/>
    <n v="144"/>
    <x v="259"/>
    <s v="SPXW250331P05840000"/>
    <n v="86.97"/>
    <n v="-12.13"/>
    <n v="67.5"/>
    <n v="68.3"/>
    <n v="8"/>
    <n v="0.17510000000000001"/>
    <n v="-0.33310000000000001"/>
    <n v="1.1999999999999999E-3"/>
    <n v="99"/>
    <n v="6126808.939199998"/>
    <n v="-4212181.1456999993"/>
    <n v="1.9146277934999989E-3"/>
  </r>
  <r>
    <x v="39"/>
    <s v="SPXW250331C05845000"/>
    <n v="143.19999999999999"/>
    <n v="-6.7"/>
    <n v="185.9"/>
    <n v="186.9"/>
    <n v="3"/>
    <n v="0.17430000000000001"/>
    <n v="0.66159999999999997"/>
    <n v="1.1999999999999999E-3"/>
    <n v="78"/>
    <x v="260"/>
    <s v="SPXW250331P05845000"/>
    <n v="85.5"/>
    <n v="-15.3"/>
    <n v="68.7"/>
    <n v="69.5"/>
    <n v="10"/>
    <n v="0.17430000000000001"/>
    <n v="-0.33860000000000001"/>
    <n v="1.1999999999999999E-3"/>
    <n v="258"/>
    <n v="3318688.1754000001"/>
    <n v="-10977199.349400001"/>
    <n v="-7.6585111739999991E-3"/>
  </r>
  <r>
    <x v="39"/>
    <s v="SPXW250331C05850000"/>
    <n v="138.79"/>
    <n v="-7.81"/>
    <n v="182.2"/>
    <n v="183.2"/>
    <n v="64"/>
    <n v="0.1736"/>
    <n v="0.65610000000000002"/>
    <n v="1.1999999999999999E-3"/>
    <n v="875"/>
    <x v="261"/>
    <s v="SPXW250331P05850000"/>
    <n v="69.78"/>
    <n v="-32.82"/>
    <n v="70.099999999999994"/>
    <n v="70.8"/>
    <n v="108"/>
    <n v="0.1736"/>
    <n v="-0.34420000000000001"/>
    <n v="1.1999999999999999E-3"/>
    <n v="3203"/>
    <n v="37228873.762500003"/>
    <n v="-136278951.61289999"/>
    <n v="-9.9050077850399973E-2"/>
  </r>
  <r>
    <x v="39"/>
    <s v="SPXW250331C05855000"/>
    <n v="134.47"/>
    <n v="-8.93"/>
    <n v="178.5"/>
    <n v="179.5"/>
    <n v="23"/>
    <n v="0.17280000000000001"/>
    <n v="0.65039999999999998"/>
    <n v="1.1999999999999999E-3"/>
    <n v="24"/>
    <x v="262"/>
    <s v="SPXW250331P05855000"/>
    <n v="89.8"/>
    <n v="-14.6"/>
    <n v="71.400000000000006"/>
    <n v="72.2"/>
    <n v="3"/>
    <n v="0.17269999999999999"/>
    <n v="-0.3498"/>
    <n v="1.1999999999999999E-3"/>
    <n v="81"/>
    <n v="1021134.8232"/>
    <n v="-3446330.028299999"/>
    <n v="-2.4251952050999988E-3"/>
  </r>
  <r>
    <x v="39"/>
    <s v="SPXW250331C05860000"/>
    <n v="180.58"/>
    <n v="40.28"/>
    <n v="174.9"/>
    <n v="175.9"/>
    <n v="46"/>
    <n v="0.17199999999999999"/>
    <n v="0.64470000000000005"/>
    <n v="1.1999999999999999E-3"/>
    <n v="65"/>
    <x v="263"/>
    <s v="SPXW250331P05860000"/>
    <n v="100.15"/>
    <n v="-6"/>
    <n v="72.7"/>
    <n v="73.5"/>
    <n v="3"/>
    <n v="0.17199999999999999"/>
    <n v="-0.35549999999999998"/>
    <n v="1.1999999999999999E-3"/>
    <n v="126"/>
    <n v="2765573.4794999999"/>
    <n v="-5360957.8217999991"/>
    <n v="-2.5953843422999992E-3"/>
  </r>
  <r>
    <x v="39"/>
    <s v="SPXW250331C05865000"/>
    <n v="137.4"/>
    <n v="0.2"/>
    <n v="171.3"/>
    <n v="172.3"/>
    <n v="5"/>
    <n v="0.1711"/>
    <n v="0.63890000000000002"/>
    <n v="1.2999999999999999E-3"/>
    <n v="107"/>
    <x v="264"/>
    <s v="SPXW250331P05865000"/>
    <n v="113.13"/>
    <n v="5.13"/>
    <n v="74.099999999999994"/>
    <n v="74.900000000000006"/>
    <n v="6"/>
    <n v="0.17119999999999999"/>
    <n v="-0.36130000000000001"/>
    <n v="1.2999999999999999E-3"/>
    <n v="78"/>
    <n v="4931939.3717750004"/>
    <n v="-3595245.523349999"/>
    <n v="1.336693848425001E-3"/>
  </r>
  <r>
    <x v="39"/>
    <s v="SPXW250331C05870000"/>
    <n v="136.5"/>
    <n v="2.5"/>
    <n v="167.7"/>
    <n v="168.7"/>
    <n v="5"/>
    <n v="0.1704"/>
    <n v="0.63300000000000001"/>
    <n v="1.2999999999999999E-3"/>
    <n v="139"/>
    <x v="265"/>
    <s v="SPXW250331P05870000"/>
    <n v="115.8"/>
    <n v="5.9"/>
    <n v="75.5"/>
    <n v="76.3"/>
    <n v="25"/>
    <n v="0.1704"/>
    <n v="-0.36720000000000003"/>
    <n v="1.2999999999999999E-3"/>
    <n v="148"/>
    <n v="6406911.8941749996"/>
    <n v="-6821747.9160999991"/>
    <n v="-4.1483602192499862E-4"/>
  </r>
  <r>
    <x v="39"/>
    <s v="SPXW250331C05875000"/>
    <n v="135"/>
    <n v="4.0999999999999996"/>
    <n v="164.1"/>
    <n v="165.1"/>
    <n v="8"/>
    <n v="0.1696"/>
    <n v="0.627"/>
    <n v="1.2999999999999999E-3"/>
    <n v="189"/>
    <x v="266"/>
    <s v="SPXW250331P05875000"/>
    <n v="90.6"/>
    <n v="-21.2"/>
    <n v="76.900000000000006"/>
    <n v="77.7"/>
    <n v="12"/>
    <n v="0.1696"/>
    <n v="-0.37319999999999998"/>
    <n v="1.2999999999999999E-3"/>
    <n v="763"/>
    <n v="8711556.4604250006"/>
    <n v="-35168876.080975004"/>
    <n v="-2.645731962055E-2"/>
  </r>
  <r>
    <x v="39"/>
    <s v="SPXW250331C05880000"/>
    <n v="132.37"/>
    <n v="4.47"/>
    <n v="160.6"/>
    <n v="161.6"/>
    <n v="50"/>
    <n v="0.16880000000000001"/>
    <n v="0.621"/>
    <n v="1.2999999999999999E-3"/>
    <n v="65"/>
    <x v="267"/>
    <s v="SPXW250331P05880000"/>
    <n v="75.400000000000006"/>
    <n v="-38.25"/>
    <n v="78.3"/>
    <n v="79.099999999999994"/>
    <n v="76"/>
    <n v="0.16880000000000001"/>
    <n v="-0.37919999999999998"/>
    <n v="1.2999999999999999E-3"/>
    <n v="249"/>
    <n v="2996037.936125"/>
    <n v="-11477129.939925"/>
    <n v="-8.4810920037999993E-3"/>
  </r>
  <r>
    <x v="39"/>
    <s v="SPXW250331C05885000"/>
    <n v="117.9"/>
    <n v="-6.95"/>
    <n v="157.1"/>
    <n v="158.1"/>
    <n v="15"/>
    <n v="0.16789999999999999"/>
    <n v="0.6149"/>
    <n v="1.2999999999999999E-3"/>
    <n v="148"/>
    <x v="268"/>
    <s v="SPXW250331P05885000"/>
    <n v="93.9"/>
    <n v="-21.7"/>
    <n v="79.8"/>
    <n v="80.599999999999994"/>
    <n v="28"/>
    <n v="0.16800000000000001"/>
    <n v="-0.38540000000000002"/>
    <n v="1.2999999999999999E-3"/>
    <n v="117"/>
    <n v="6821747.9160999991"/>
    <n v="-5392868.2850249996"/>
    <n v="1.428879631074999E-3"/>
  </r>
  <r>
    <x v="39"/>
    <s v="SPXW250331C05890000"/>
    <n v="116.84"/>
    <n v="-5.01"/>
    <n v="153.6"/>
    <n v="154.6"/>
    <n v="8"/>
    <n v="0.16719999999999999"/>
    <n v="0.60870000000000002"/>
    <n v="1.2999999999999999E-3"/>
    <n v="290"/>
    <x v="269"/>
    <s v="SPXW250331P05890000"/>
    <n v="125.15"/>
    <n v="7.55"/>
    <n v="81.3"/>
    <n v="82.1"/>
    <n v="7"/>
    <n v="0.16719999999999999"/>
    <n v="-0.3916"/>
    <n v="1.2999999999999999E-3"/>
    <n v="147"/>
    <n v="13366938.48425"/>
    <n v="-6775655.0247749994"/>
    <n v="6.5912834594750022E-3"/>
  </r>
  <r>
    <x v="39"/>
    <s v="SPXW250331C05895000"/>
    <n v="115.23"/>
    <n v="-3.67"/>
    <n v="150.19999999999999"/>
    <n v="151.1"/>
    <n v="9"/>
    <n v="0.16639999999999999"/>
    <n v="0.60240000000000005"/>
    <n v="1.2999999999999999E-3"/>
    <n v="36"/>
    <x v="270"/>
    <s v="SPXW250331P05895000"/>
    <n v="127"/>
    <n v="7.4"/>
    <n v="82.8"/>
    <n v="83.7"/>
    <n v="10"/>
    <n v="0.16650000000000001"/>
    <n v="-0.39779999999999999"/>
    <n v="1.2999999999999999E-3"/>
    <n v="181"/>
    <n v="1659344.0877"/>
    <n v="-8342813.329824999"/>
    <n v="-6.6834692421249989E-3"/>
  </r>
  <r>
    <x v="39"/>
    <s v="SPXW250331C05900000"/>
    <n v="147.69999999999999"/>
    <n v="31.7"/>
    <n v="146.9"/>
    <n v="147.69999999999999"/>
    <n v="672"/>
    <n v="0.16550000000000001"/>
    <n v="0.59599999999999997"/>
    <n v="1.4E-3"/>
    <n v="2349"/>
    <x v="271"/>
    <s v="SPXW250331P05900000"/>
    <n v="84.21"/>
    <n v="-37.44"/>
    <n v="84.5"/>
    <n v="85.2"/>
    <n v="138"/>
    <n v="0.16569999999999999"/>
    <n v="-0.4042"/>
    <n v="1.4E-3"/>
    <n v="2938"/>
    <n v="116600832.62414999"/>
    <n v="-145837908.1523"/>
    <n v="-2.9237075528150022E-2"/>
  </r>
  <r>
    <x v="39"/>
    <s v="SPXW250331C05905000"/>
    <n v="103.7"/>
    <n v="-9.4"/>
    <n v="143.4"/>
    <n v="144.30000000000001"/>
    <n v="40"/>
    <n v="0.1648"/>
    <n v="0.58960000000000001"/>
    <n v="1.4E-3"/>
    <n v="217"/>
    <x v="272"/>
    <s v="SPXW250331P05905000"/>
    <n v="108.5"/>
    <n v="-15.2"/>
    <n v="86"/>
    <n v="86.8"/>
    <n v="4"/>
    <n v="0.1648"/>
    <n v="-0.41060000000000002"/>
    <n v="1.4E-3"/>
    <n v="115"/>
    <n v="10771554.14195"/>
    <n v="-5708427.310250001"/>
    <n v="5.0631268317000008E-3"/>
  </r>
  <r>
    <x v="39"/>
    <s v="SPXW250331C05910000"/>
    <n v="122.8"/>
    <n v="12.7"/>
    <n v="140"/>
    <n v="140.9"/>
    <n v="19"/>
    <n v="0.16400000000000001"/>
    <n v="0.58299999999999996"/>
    <n v="1.4E-3"/>
    <n v="110"/>
    <x v="273"/>
    <s v="SPXW250331P05910000"/>
    <n v="132.44"/>
    <n v="6.64"/>
    <n v="87.6"/>
    <n v="88.4"/>
    <n v="9"/>
    <n v="0.16400000000000001"/>
    <n v="-0.41720000000000002"/>
    <n v="1.4E-3"/>
    <n v="500"/>
    <n v="5460234.8185000001"/>
    <n v="-24819249.175000001"/>
    <n v="-1.93590143565E-2"/>
  </r>
  <r>
    <x v="39"/>
    <s v="SPXW250331C05915000"/>
    <n v="116.03"/>
    <n v="8.6300000000000008"/>
    <n v="136.69999999999999"/>
    <n v="137.6"/>
    <n v="5"/>
    <n v="0.16320000000000001"/>
    <n v="0.57640000000000002"/>
    <n v="1.4E-3"/>
    <n v="57"/>
    <x v="274"/>
    <s v="SPXW250331P05915000"/>
    <n v="133.30000000000001"/>
    <n v="0"/>
    <n v="89.2"/>
    <n v="90.1"/>
    <n v="0"/>
    <n v="0.16320000000000001"/>
    <n v="-0.42380000000000001"/>
    <n v="1.4E-3"/>
    <n v="172"/>
    <n v="2829394.40595"/>
    <n v="-8537821.7161999997"/>
    <n v="-5.7084273102499996E-3"/>
  </r>
  <r>
    <x v="39"/>
    <s v="SPXW250331C05920000"/>
    <n v="133.6"/>
    <n v="29"/>
    <n v="133.4"/>
    <n v="134.30000000000001"/>
    <n v="18"/>
    <n v="0.16239999999999999"/>
    <n v="0.56979999999999997"/>
    <n v="1.4E-3"/>
    <n v="208"/>
    <x v="275"/>
    <s v="SPXW250331P05920000"/>
    <n v="133.1"/>
    <n v="2.95"/>
    <n v="90.9"/>
    <n v="91.8"/>
    <n v="5"/>
    <n v="0.16239999999999999"/>
    <n v="-0.43049999999999999"/>
    <n v="1.4E-3"/>
    <n v="215"/>
    <n v="10324807.6568"/>
    <n v="-10672277.14525"/>
    <n v="-3.4746948844999821E-4"/>
  </r>
  <r>
    <x v="39"/>
    <s v="SPXW250331C05925000"/>
    <n v="129.9"/>
    <n v="28.1"/>
    <n v="130.1"/>
    <n v="131"/>
    <n v="113"/>
    <n v="0.16159999999999999"/>
    <n v="0.56310000000000004"/>
    <n v="1.4E-3"/>
    <n v="351"/>
    <x v="276"/>
    <s v="SPXW250331P05925000"/>
    <n v="101.58"/>
    <n v="-30.77"/>
    <n v="92.6"/>
    <n v="93.5"/>
    <n v="14"/>
    <n v="0.16159999999999999"/>
    <n v="-0.43719999999999998"/>
    <n v="1.4E-3"/>
    <n v="396"/>
    <n v="17423112.920850001"/>
    <n v="-19656845.3466"/>
    <n v="-2.233732425749999E-3"/>
  </r>
  <r>
    <x v="39"/>
    <s v="SPXW250331C05930000"/>
    <n v="94.27"/>
    <n v="-4.78"/>
    <n v="126.9"/>
    <n v="127.8"/>
    <n v="11"/>
    <n v="0.16070000000000001"/>
    <n v="0.55620000000000003"/>
    <n v="1.4E-3"/>
    <n v="54"/>
    <x v="277"/>
    <s v="SPXW250331P05930000"/>
    <n v="104.87"/>
    <n v="-29.73"/>
    <n v="94.3"/>
    <n v="95.2"/>
    <n v="18"/>
    <n v="0.1608"/>
    <n v="-0.44409999999999999"/>
    <n v="1.4E-3"/>
    <n v="318"/>
    <n v="2680478.9109"/>
    <n v="-15785042.475299999"/>
    <n v="-1.31045635644E-2"/>
  </r>
  <r>
    <x v="39"/>
    <s v="SPXW250331C05935000"/>
    <n v="102.45"/>
    <n v="6.1"/>
    <n v="123.7"/>
    <n v="124.6"/>
    <n v="5"/>
    <n v="0.16"/>
    <n v="0.54920000000000002"/>
    <n v="1.4E-3"/>
    <n v="68"/>
    <x v="278"/>
    <s v="SPXW250331P05935000"/>
    <n v="135.5"/>
    <n v="0"/>
    <n v="96.1"/>
    <n v="97"/>
    <n v="0"/>
    <n v="0.16"/>
    <n v="-0.45100000000000001"/>
    <n v="1.4E-3"/>
    <n v="243"/>
    <n v="3375417.8878000001"/>
    <n v="-12062155.09905"/>
    <n v="-8.6867372112500035E-3"/>
  </r>
  <r>
    <x v="39"/>
    <s v="SPXW250331C05940000"/>
    <n v="118.3"/>
    <n v="24.6"/>
    <n v="120.5"/>
    <n v="121.4"/>
    <n v="6"/>
    <n v="0.15909999999999999"/>
    <n v="0.54220000000000002"/>
    <n v="1.4E-3"/>
    <n v="194"/>
    <x v="279"/>
    <s v="SPXW250331P05940000"/>
    <n v="95.86"/>
    <n v="-43.34"/>
    <n v="97.9"/>
    <n v="98.8"/>
    <n v="30"/>
    <n v="0.15920000000000001"/>
    <n v="-0.45800000000000002"/>
    <n v="1.4E-3"/>
    <n v="87"/>
    <n v="9629868.6798999999"/>
    <n v="-4318549.3564499998"/>
    <n v="5.3113193234500004E-3"/>
  </r>
  <r>
    <x v="39"/>
    <s v="SPXW250331C05945000"/>
    <n v="94.12"/>
    <n v="3.12"/>
    <n v="117.3"/>
    <n v="118.3"/>
    <n v="2"/>
    <n v="0.15840000000000001"/>
    <n v="0.53520000000000001"/>
    <n v="1.4E-3"/>
    <n v="67"/>
    <x v="280"/>
    <s v="SPXW250331P05945000"/>
    <n v="97.82"/>
    <n v="-43.68"/>
    <n v="99.8"/>
    <n v="100.7"/>
    <n v="23"/>
    <n v="0.1583"/>
    <n v="-0.46510000000000001"/>
    <n v="1.4E-3"/>
    <n v="101"/>
    <n v="3325779.3894499992"/>
    <n v="-5013488.3333500009"/>
    <n v="-1.687708943900002E-3"/>
  </r>
  <r>
    <x v="39"/>
    <s v="SPXW250331C05950000"/>
    <n v="115.9"/>
    <n v="27.5"/>
    <n v="114.3"/>
    <n v="115.1"/>
    <n v="749"/>
    <n v="0.1575"/>
    <n v="0.52800000000000002"/>
    <n v="1.4E-3"/>
    <n v="2213"/>
    <x v="281"/>
    <s v="SPXW250331P05950000"/>
    <n v="102.55"/>
    <n v="-41.4"/>
    <n v="101.8"/>
    <n v="102.5"/>
    <n v="126"/>
    <n v="0.15759999999999999"/>
    <n v="-0.47220000000000001"/>
    <n v="1.4E-3"/>
    <n v="2614"/>
    <n v="109849996.84855001"/>
    <n v="-129755034.6869"/>
    <n v="-1.9905037838350001E-2"/>
  </r>
  <r>
    <x v="39"/>
    <s v="SPXW250331C05955000"/>
    <n v="113.3"/>
    <n v="27.4"/>
    <n v="111.2"/>
    <n v="112.1"/>
    <n v="13"/>
    <n v="0.15670000000000001"/>
    <n v="0.52080000000000004"/>
    <n v="1.5E-3"/>
    <n v="154"/>
    <x v="282"/>
    <s v="SPXW250331P05955000"/>
    <n v="135.19999999999999"/>
    <n v="-11.1"/>
    <n v="103.5"/>
    <n v="104.5"/>
    <n v="5"/>
    <n v="0.15679999999999999"/>
    <n v="-0.47949999999999998"/>
    <n v="1.5E-3"/>
    <n v="95"/>
    <n v="8190352.2277500005"/>
    <n v="-5052490.010625001"/>
    <n v="3.1378622171250011E-3"/>
  </r>
  <r>
    <x v="39"/>
    <s v="SPXW250331C05960000"/>
    <n v="74.75"/>
    <n v="-8.6"/>
    <n v="108.1"/>
    <n v="109"/>
    <n v="2"/>
    <n v="0.15579999999999999"/>
    <n v="0.51349999999999996"/>
    <n v="1.5E-3"/>
    <n v="74"/>
    <x v="283"/>
    <s v="SPXW250331P05960000"/>
    <n v="135.81"/>
    <n v="-12.99"/>
    <n v="105.5"/>
    <n v="106.4"/>
    <n v="5"/>
    <n v="0.15590000000000001"/>
    <n v="-0.48680000000000001"/>
    <n v="1.5E-3"/>
    <n v="395"/>
    <n v="3935623.7977499999"/>
    <n v="-21007721.623125002"/>
    <n v="-1.7072097825374999E-2"/>
  </r>
  <r>
    <x v="39"/>
    <s v="SPXW250331C05965000"/>
    <n v="103.6"/>
    <n v="22.75"/>
    <n v="105.2"/>
    <n v="106"/>
    <n v="70"/>
    <n v="0.155"/>
    <n v="0.50609999999999999"/>
    <n v="1.5E-3"/>
    <n v="237"/>
    <x v="284"/>
    <s v="SPXW250331P05965000"/>
    <n v="155.22999999999999"/>
    <n v="3.93"/>
    <n v="107.4"/>
    <n v="108.4"/>
    <n v="8"/>
    <n v="0.15509999999999999"/>
    <n v="-0.49419999999999997"/>
    <n v="1.5E-3"/>
    <n v="178"/>
    <n v="12604632.973874999"/>
    <n v="-9466770.7567500025"/>
    <n v="3.1378622171249972E-3"/>
  </r>
  <r>
    <x v="39"/>
    <s v="SPXW250331C05970000"/>
    <n v="104"/>
    <n v="25.65"/>
    <n v="102.2"/>
    <n v="103.1"/>
    <n v="26"/>
    <n v="0.15429999999999999"/>
    <n v="0.49859999999999999"/>
    <n v="1.5E-3"/>
    <n v="205"/>
    <x v="285"/>
    <s v="SPXW250331P05970000"/>
    <n v="104.7"/>
    <n v="-49.15"/>
    <n v="109.5"/>
    <n v="110.4"/>
    <n v="10"/>
    <n v="0.15429999999999999"/>
    <n v="-0.50160000000000005"/>
    <n v="1.5E-3"/>
    <n v="288"/>
    <n v="10902741.601875"/>
    <n v="-15317022.347999999"/>
    <n v="-4.4142807461250034E-3"/>
  </r>
  <r>
    <x v="39"/>
    <s v="SPXW250331C05975000"/>
    <n v="64.25"/>
    <n v="-11.75"/>
    <n v="99.2"/>
    <n v="100.1"/>
    <n v="1657"/>
    <n v="0.15340000000000001"/>
    <n v="0.49109999999999998"/>
    <n v="1.5E-3"/>
    <n v="540"/>
    <x v="286"/>
    <s v="SPXW250331P05975000"/>
    <n v="111.5"/>
    <n v="-44.9"/>
    <n v="111.5"/>
    <n v="112.4"/>
    <n v="18"/>
    <n v="0.15340000000000001"/>
    <n v="-0.5091"/>
    <n v="1.5E-3"/>
    <n v="524"/>
    <n v="28719416.9025"/>
    <n v="-27868471.21650001"/>
    <n v="8.5094568599999323E-4"/>
  </r>
  <r>
    <x v="39"/>
    <s v="SPXW250331C05980000"/>
    <n v="82.53"/>
    <n v="8.8800000000000008"/>
    <n v="96.3"/>
    <n v="97.2"/>
    <n v="34"/>
    <n v="0.15260000000000001"/>
    <n v="0.48349999999999999"/>
    <n v="1.5E-3"/>
    <n v="390"/>
    <x v="287"/>
    <s v="SPXW250331P05980000"/>
    <n v="154.58000000000001"/>
    <n v="-4.5199999999999996"/>
    <n v="113.7"/>
    <n v="114.5"/>
    <n v="8"/>
    <n v="0.1527"/>
    <n v="-0.51680000000000004"/>
    <n v="1.5E-3"/>
    <n v="848"/>
    <n v="20741801.096250001"/>
    <n v="-45100121.358000003"/>
    <n v="-2.4358320261749999E-2"/>
  </r>
  <r>
    <x v="39"/>
    <s v="SPXW250331C05985000"/>
    <n v="79.88"/>
    <n v="8.58"/>
    <n v="93.5"/>
    <n v="94.4"/>
    <n v="25"/>
    <n v="0.15179999999999999"/>
    <n v="0.4758"/>
    <n v="1.5E-3"/>
    <n v="154"/>
    <x v="288"/>
    <s v="SPXW250331P05985000"/>
    <n v="170.3"/>
    <n v="8.6999999999999993"/>
    <n v="115.7"/>
    <n v="116.7"/>
    <n v="25"/>
    <n v="0.15179999999999999"/>
    <n v="-0.52439999999999998"/>
    <n v="1.5E-3"/>
    <n v="116"/>
    <n v="8190352.2277500005"/>
    <n v="-6169356.2235000012"/>
    <n v="2.0209960042499998E-3"/>
  </r>
  <r>
    <x v="39"/>
    <s v="SPXW250331C05990000"/>
    <n v="65"/>
    <n v="-3.95"/>
    <n v="90.7"/>
    <n v="91.5"/>
    <n v="1"/>
    <n v="0.151"/>
    <n v="0.46800000000000003"/>
    <n v="1.5E-3"/>
    <n v="198"/>
    <x v="289"/>
    <s v="SPXW250331P05990000"/>
    <n v="175"/>
    <n v="10.65"/>
    <n v="117.9"/>
    <n v="118.8"/>
    <n v="6"/>
    <n v="0.151"/>
    <n v="-0.53220000000000001"/>
    <n v="1.5E-3"/>
    <n v="231"/>
    <n v="10530452.864250001"/>
    <n v="-12285528.341624999"/>
    <n v="-1.7550754773750031E-3"/>
  </r>
  <r>
    <x v="39"/>
    <s v="SPXW250331C05995000"/>
    <n v="64.75"/>
    <n v="-2"/>
    <n v="87.9"/>
    <n v="88.8"/>
    <n v="10"/>
    <n v="0.15010000000000001"/>
    <n v="0.4602"/>
    <n v="1.5E-3"/>
    <n v="72"/>
    <x v="290"/>
    <s v="SPXW250331P05995000"/>
    <n v="141.19999999999999"/>
    <n v="-25.85"/>
    <n v="120.1"/>
    <n v="121"/>
    <n v="18"/>
    <n v="0.1502"/>
    <n v="-0.54"/>
    <n v="1.5E-3"/>
    <n v="236"/>
    <n v="3829255.5870000012"/>
    <n v="-12551448.8685"/>
    <n v="-8.7221932814999983E-3"/>
  </r>
  <r>
    <x v="39"/>
    <s v="SPXW250331C06000000"/>
    <n v="83.8"/>
    <n v="19.25"/>
    <n v="85.2"/>
    <n v="85.9"/>
    <n v="728"/>
    <n v="0.1492"/>
    <n v="0.45240000000000002"/>
    <n v="1.5E-3"/>
    <n v="10304"/>
    <x v="291"/>
    <s v="SPXW250331P06000000"/>
    <n v="119.02"/>
    <n v="-50.83"/>
    <n v="122.4"/>
    <n v="123.3"/>
    <n v="226"/>
    <n v="0.14940000000000001"/>
    <n v="-0.54790000000000005"/>
    <n v="1.5E-3"/>
    <n v="11457"/>
    <n v="548009021.78399992"/>
    <n v="-609330295.28137517"/>
    <n v="-6.1321273497375248E-2"/>
  </r>
  <r>
    <x v="39"/>
    <s v="SPXW250331C06005000"/>
    <n v="58.2"/>
    <n v="-4.1500000000000004"/>
    <n v="82.5"/>
    <n v="83.3"/>
    <n v="1"/>
    <n v="0.14849999999999999"/>
    <n v="0.44440000000000002"/>
    <n v="1.5E-3"/>
    <n v="67"/>
    <x v="292"/>
    <s v="SPXW250331P06005000"/>
    <n v="144.9"/>
    <n v="-27.8"/>
    <n v="124.6"/>
    <n v="125.6"/>
    <n v="3"/>
    <n v="0.14860000000000001"/>
    <n v="-0.55579999999999996"/>
    <n v="1.5E-3"/>
    <n v="1214"/>
    <n v="3563335.0601250008"/>
    <n v="-64565503.925250001"/>
    <n v="-6.1002168865125002E-2"/>
  </r>
  <r>
    <x v="39"/>
    <s v="SPXW250331C06010000"/>
    <n v="80.099999999999994"/>
    <n v="19.850000000000001"/>
    <n v="79.8"/>
    <n v="80.7"/>
    <n v="45"/>
    <n v="0.1477"/>
    <n v="0.43640000000000001"/>
    <n v="1.5E-3"/>
    <n v="110"/>
    <x v="293"/>
    <s v="SPXW250331P06010000"/>
    <n v="175.82"/>
    <n v="0.32"/>
    <n v="126.9"/>
    <n v="127.9"/>
    <n v="4"/>
    <n v="0.1477"/>
    <n v="-0.56379999999999997"/>
    <n v="1.5E-3"/>
    <n v="130"/>
    <n v="5850251.5912500015"/>
    <n v="-6913933.6987500004"/>
    <n v="-1.0636821075E-3"/>
  </r>
  <r>
    <x v="39"/>
    <s v="SPXW250331C06015000"/>
    <n v="75.959999999999994"/>
    <n v="17.809999999999999"/>
    <n v="77.2"/>
    <n v="78"/>
    <n v="159"/>
    <n v="0.14680000000000001"/>
    <n v="0.4284"/>
    <n v="1.5E-3"/>
    <n v="110"/>
    <x v="294"/>
    <s v="SPXW250331P06015000"/>
    <n v="174.04"/>
    <n v="-4.46"/>
    <n v="129.30000000000001"/>
    <n v="130.30000000000001"/>
    <n v="2"/>
    <n v="0.14699999999999999"/>
    <n v="-0.57179999999999997"/>
    <n v="1.5E-3"/>
    <n v="163"/>
    <n v="5850251.5912500015"/>
    <n v="-8669009.1761249993"/>
    <n v="-2.818757584874999E-3"/>
  </r>
  <r>
    <x v="39"/>
    <s v="SPXW250331C06020000"/>
    <n v="71.05"/>
    <n v="14.95"/>
    <n v="74.599999999999994"/>
    <n v="75.5"/>
    <n v="32"/>
    <n v="0.14610000000000001"/>
    <n v="0.42030000000000001"/>
    <n v="1.5E-3"/>
    <n v="129"/>
    <x v="295"/>
    <s v="SPXW250331P06020000"/>
    <n v="131.38"/>
    <n v="0"/>
    <n v="131.69999999999999"/>
    <n v="132.69999999999999"/>
    <n v="0"/>
    <n v="0.14610000000000001"/>
    <n v="-0.57999999999999996"/>
    <n v="1.5E-3"/>
    <n v="369"/>
    <n v="6860749.5933750011"/>
    <n v="-19624934.883375"/>
    <n v="-1.2764185290000001E-2"/>
  </r>
  <r>
    <x v="39"/>
    <s v="SPXW250331C06025000"/>
    <n v="71.400000000000006"/>
    <n v="17.350000000000001"/>
    <n v="72.099999999999994"/>
    <n v="72.900000000000006"/>
    <n v="622"/>
    <n v="0.1452"/>
    <n v="0.41210000000000002"/>
    <n v="1.5E-3"/>
    <n v="311"/>
    <x v="296"/>
    <s v="SPXW250331P06025000"/>
    <n v="131.22999999999999"/>
    <n v="-53.07"/>
    <n v="134.1"/>
    <n v="135.1"/>
    <n v="1"/>
    <n v="0.1452"/>
    <n v="-0.58809999999999996"/>
    <n v="1.5E-3"/>
    <n v="866"/>
    <n v="16540256.771624999"/>
    <n v="-46057435.254750013"/>
    <n v="-2.9517178483125E-2"/>
  </r>
  <r>
    <x v="39"/>
    <s v="SPXW250331C06030000"/>
    <n v="66.150000000000006"/>
    <n v="14"/>
    <n v="69.599999999999994"/>
    <n v="70.400000000000006"/>
    <n v="41"/>
    <n v="0.1444"/>
    <n v="0.40389999999999998"/>
    <n v="1.6000000000000001E-3"/>
    <n v="77"/>
    <x v="297"/>
    <s v="SPXW250331P06030000"/>
    <n v="193.27"/>
    <n v="5.92"/>
    <n v="136.6"/>
    <n v="137.6"/>
    <n v="10"/>
    <n v="0.1444"/>
    <n v="-0.59630000000000005"/>
    <n v="1.6000000000000001E-3"/>
    <n v="242"/>
    <n v="4368187.8547999999"/>
    <n v="-13728590.400800001"/>
    <n v="-9.3604025460000042E-3"/>
  </r>
  <r>
    <x v="39"/>
    <s v="SPXW250331C06035000"/>
    <n v="51.4"/>
    <n v="1.2"/>
    <n v="67.2"/>
    <n v="68"/>
    <n v="6"/>
    <n v="0.14360000000000001"/>
    <n v="0.39560000000000001"/>
    <n v="1.6000000000000001E-3"/>
    <n v="58"/>
    <x v="298"/>
    <s v="SPXW250331P06035000"/>
    <n v="128.4"/>
    <n v="0"/>
    <n v="139.19999999999999"/>
    <n v="140.19999999999999"/>
    <n v="0"/>
    <n v="0.14360000000000001"/>
    <n v="-0.60460000000000003"/>
    <n v="1.6000000000000001E-3"/>
    <n v="67"/>
    <n v="3290323.3192000012"/>
    <n v="-3800890.7308"/>
    <n v="-5.1056741159999971E-4"/>
  </r>
  <r>
    <x v="39"/>
    <s v="SPXW250331C06040000"/>
    <n v="64.319999999999993"/>
    <n v="15.97"/>
    <n v="64.8"/>
    <n v="65.599999999999994"/>
    <n v="64"/>
    <n v="0.14280000000000001"/>
    <n v="0.38740000000000002"/>
    <n v="1.6000000000000001E-3"/>
    <n v="217"/>
    <x v="299"/>
    <s v="SPXW250331P06040000"/>
    <n v="206.13"/>
    <n v="12.68"/>
    <n v="141.69999999999999"/>
    <n v="142.80000000000001"/>
    <n v="3"/>
    <n v="0.14280000000000001"/>
    <n v="-0.6129"/>
    <n v="1.6000000000000001E-3"/>
    <n v="149"/>
    <n v="12310347.5908"/>
    <n v="-8452727.1476000007"/>
    <n v="3.8576204432000001E-3"/>
  </r>
  <r>
    <x v="39"/>
    <s v="SPXW250331C06045000"/>
    <n v="40.78"/>
    <n v="-5.67"/>
    <n v="62.4"/>
    <n v="63.2"/>
    <n v="9"/>
    <n v="0.14199999999999999"/>
    <n v="0.379"/>
    <n v="1.5E-3"/>
    <n v="357"/>
    <x v="300"/>
    <s v="SPXW250331P06045000"/>
    <n v="204.8"/>
    <n v="8.1999999999999993"/>
    <n v="144.4"/>
    <n v="145.4"/>
    <n v="1"/>
    <n v="0.14199999999999999"/>
    <n v="-0.62119999999999997"/>
    <n v="1.5E-3"/>
    <n v="67"/>
    <n v="18986725.618875001"/>
    <n v="-3563335.0601250008"/>
    <n v="1.542339055875E-2"/>
  </r>
  <r>
    <x v="39"/>
    <s v="SPXW250331C06050000"/>
    <n v="55.07"/>
    <n v="10.37"/>
    <n v="60.1"/>
    <n v="60.8"/>
    <n v="1061"/>
    <n v="0.14099999999999999"/>
    <n v="0.37069999999999997"/>
    <n v="1.5E-3"/>
    <n v="5372"/>
    <x v="301"/>
    <s v="SPXW250331P06050000"/>
    <n v="141.46"/>
    <n v="-57.94"/>
    <n v="147"/>
    <n v="148.1"/>
    <n v="15"/>
    <n v="0.14119999999999999"/>
    <n v="-0.62960000000000005"/>
    <n v="1.5E-3"/>
    <n v="4537"/>
    <n v="285705014.07450002"/>
    <n v="-241296286.08637509"/>
    <n v="4.440872798812491E-2"/>
  </r>
  <r>
    <x v="39"/>
    <s v="SPXW250331C06055000"/>
    <n v="43.8"/>
    <n v="0.85"/>
    <n v="57.9"/>
    <n v="58.7"/>
    <n v="6"/>
    <n v="0.1404"/>
    <n v="0.36230000000000001"/>
    <n v="1.5E-3"/>
    <n v="452"/>
    <x v="302"/>
    <s v="SPXW250331P06055000"/>
    <n v="157"/>
    <n v="0"/>
    <n v="149.80000000000001"/>
    <n v="150.80000000000001"/>
    <n v="0"/>
    <n v="0.1404"/>
    <n v="-0.63790000000000002"/>
    <n v="1.5E-3"/>
    <n v="69"/>
    <n v="24039215.629500009"/>
    <n v="-3669703.2708750009"/>
    <n v="2.0369512358625011E-2"/>
  </r>
  <r>
    <x v="39"/>
    <s v="SPXW250331C06060000"/>
    <n v="32.299999999999997"/>
    <n v="-8.9499999999999993"/>
    <n v="55.7"/>
    <n v="56.4"/>
    <n v="15"/>
    <n v="0.1396"/>
    <n v="0.35389999999999999"/>
    <n v="1.5E-3"/>
    <n v="78"/>
    <x v="303"/>
    <s v="SPXW250331P06060000"/>
    <n v="225.06"/>
    <n v="18.46"/>
    <n v="152.5"/>
    <n v="153.6"/>
    <n v="6"/>
    <n v="0.13950000000000001"/>
    <n v="-0.64629999999999999"/>
    <n v="1.5E-3"/>
    <n v="91"/>
    <n v="4148360.219250001"/>
    <n v="-4839753.5891249999"/>
    <n v="-6.913933698749989E-4"/>
  </r>
  <r>
    <x v="39"/>
    <s v="SPXW250331C06065000"/>
    <n v="31"/>
    <n v="-8.5500000000000007"/>
    <n v="53.5"/>
    <n v="54.3"/>
    <n v="16"/>
    <n v="0.13880000000000001"/>
    <n v="0.34549999999999997"/>
    <n v="1.5E-3"/>
    <n v="650"/>
    <x v="304"/>
    <s v="SPXW250331P06065000"/>
    <n v="148.35"/>
    <n v="-60.8"/>
    <n v="155.30000000000001"/>
    <n v="156.4"/>
    <n v="4"/>
    <n v="0.13869999999999999"/>
    <n v="-0.65480000000000005"/>
    <n v="1.5E-3"/>
    <n v="139"/>
    <n v="34569668.493749999"/>
    <n v="-7392590.6471249983"/>
    <n v="2.7177077846625E-2"/>
  </r>
  <r>
    <x v="39"/>
    <s v="SPXW250331C06070000"/>
    <n v="39.200000000000003"/>
    <n v="1.25"/>
    <n v="51.4"/>
    <n v="52.1"/>
    <n v="106"/>
    <n v="0.13800000000000001"/>
    <n v="0.33700000000000002"/>
    <n v="1.5E-3"/>
    <n v="298"/>
    <x v="305"/>
    <s v="SPXW250331P06070000"/>
    <n v="170.04"/>
    <n v="0"/>
    <n v="158.19999999999999"/>
    <n v="159.30000000000001"/>
    <n v="0"/>
    <n v="0.13800000000000001"/>
    <n v="-0.66320000000000001"/>
    <n v="1.5E-3"/>
    <n v="91"/>
    <n v="15848863.40175"/>
    <n v="-4839753.5891249999"/>
    <n v="1.1009109812625E-2"/>
  </r>
  <r>
    <x v="39"/>
    <s v="SPXW250331C06075000"/>
    <n v="40.28"/>
    <n v="3.93"/>
    <n v="49.3"/>
    <n v="49.9"/>
    <n v="68"/>
    <n v="0.13700000000000001"/>
    <n v="0.3286"/>
    <n v="1.5E-3"/>
    <n v="1267"/>
    <x v="306"/>
    <s v="SPXW250331P06075000"/>
    <n v="155.21"/>
    <n v="-61.09"/>
    <n v="158.9"/>
    <n v="164.8"/>
    <n v="5"/>
    <n v="0.13719999999999999"/>
    <n v="-0.67159999999999997"/>
    <n v="1.5E-3"/>
    <n v="626"/>
    <n v="67384261.510125011"/>
    <n v="-33293249.964749999"/>
    <n v="3.4091011545375013E-2"/>
  </r>
  <r>
    <x v="39"/>
    <s v="SPXW250331C06080000"/>
    <n v="48"/>
    <n v="13.15"/>
    <n v="47.3"/>
    <n v="48"/>
    <n v="128"/>
    <n v="0.13639999999999999"/>
    <n v="0.32019999999999998"/>
    <n v="1.5E-3"/>
    <n v="203"/>
    <x v="307"/>
    <s v="SPXW250331P06080000"/>
    <n v="203.78"/>
    <n v="-16.02"/>
    <n v="162"/>
    <n v="167.8"/>
    <n v="2"/>
    <n v="0.1368"/>
    <n v="-0.68"/>
    <n v="1.5E-3"/>
    <n v="115"/>
    <n v="10796373.391124999"/>
    <n v="-6116172.118125"/>
    <n v="4.6802012729999986E-3"/>
  </r>
  <r>
    <x v="39"/>
    <s v="SPXW250331C06085000"/>
    <n v="45.9"/>
    <n v="12.55"/>
    <n v="45.3"/>
    <n v="45.9"/>
    <n v="114"/>
    <n v="0.13550000000000001"/>
    <n v="0.31180000000000002"/>
    <n v="1.5E-3"/>
    <n v="106"/>
    <x v="308"/>
    <s v="SPXW250331P06085000"/>
    <n v="168.18"/>
    <n v="0"/>
    <n v="165"/>
    <n v="170.5"/>
    <n v="0"/>
    <n v="0.1343"/>
    <n v="-0.68840000000000001"/>
    <n v="1.5E-3"/>
    <n v="49"/>
    <n v="5637515.1697500004"/>
    <n v="-2606021.163375"/>
    <n v="3.0314940063749999E-3"/>
  </r>
  <r>
    <x v="39"/>
    <s v="SPXW250331C06090000"/>
    <n v="44.2"/>
    <n v="12.3"/>
    <n v="43.4"/>
    <n v="44.1"/>
    <n v="26"/>
    <n v="0.1348"/>
    <n v="0.3034"/>
    <n v="1.5E-3"/>
    <n v="211"/>
    <x v="309"/>
    <s v="SPXW250331P06090000"/>
    <n v="219.43"/>
    <n v="0"/>
    <n v="167.9"/>
    <n v="173.9"/>
    <n v="0"/>
    <n v="0.13539999999999999"/>
    <n v="-0.69679999999999997"/>
    <n v="1.5E-3"/>
    <n v="82"/>
    <n v="11221846.234124999"/>
    <n v="-4361096.6407500003"/>
    <n v="6.8607495933749986E-3"/>
  </r>
  <r>
    <x v="39"/>
    <s v="SPXW250331C06095000"/>
    <n v="41.6"/>
    <n v="11.1"/>
    <n v="41.5"/>
    <n v="42.2"/>
    <n v="23"/>
    <n v="0.13400000000000001"/>
    <n v="0.29499999999999998"/>
    <n v="1.5E-3"/>
    <n v="51"/>
    <x v="310"/>
    <s v="SPXW250331P06095000"/>
    <n v="223.31"/>
    <n v="0"/>
    <n v="171.1"/>
    <n v="177.3"/>
    <n v="0"/>
    <n v="0.13469999999999999"/>
    <n v="-0.70520000000000005"/>
    <n v="1.5E-3"/>
    <n v="144"/>
    <n v="2712389.3741250001"/>
    <n v="-7658511.1740000024"/>
    <n v="-4.9461217998750034E-3"/>
  </r>
  <r>
    <x v="39"/>
    <s v="SPXW250331C06100000"/>
    <n v="40"/>
    <n v="10.85"/>
    <n v="39.700000000000003"/>
    <n v="40.200000000000003"/>
    <n v="1027"/>
    <n v="0.1331"/>
    <n v="0.28670000000000001"/>
    <n v="1.5E-3"/>
    <n v="6377"/>
    <x v="311"/>
    <s v="SPXW250331P06100000"/>
    <n v="202.53"/>
    <n v="-31.47"/>
    <n v="174.5"/>
    <n v="180.2"/>
    <n v="3"/>
    <n v="0.13489999999999999"/>
    <n v="-0.71360000000000001"/>
    <n v="1.5E-3"/>
    <n v="4088"/>
    <n v="339155039.97637498"/>
    <n v="-217416622.773"/>
    <n v="0.121738417203375"/>
  </r>
  <r>
    <x v="39"/>
    <s v="SPXW250331C06105000"/>
    <n v="38.33"/>
    <n v="10.48"/>
    <n v="37.9"/>
    <n v="38.6"/>
    <n v="18"/>
    <n v="0.13250000000000001"/>
    <n v="0.27839999999999998"/>
    <n v="1.5E-3"/>
    <n v="154"/>
    <x v="312"/>
    <s v="SPXW250331P06105000"/>
    <n v="154.1"/>
    <n v="0"/>
    <n v="177.5"/>
    <n v="183.7"/>
    <n v="0"/>
    <n v="0.1333"/>
    <n v="-0.72189999999999999"/>
    <n v="1.5E-3"/>
    <n v="68"/>
    <n v="8190352.2277500005"/>
    <n v="-3616519.1655000011"/>
    <n v="4.5738330622500014E-3"/>
  </r>
  <r>
    <x v="39"/>
    <s v="SPXW250331C06110000"/>
    <n v="36.799999999999997"/>
    <n v="10.199999999999999"/>
    <n v="36.200000000000003"/>
    <n v="36.9"/>
    <n v="7"/>
    <n v="0.1318"/>
    <n v="0.27010000000000001"/>
    <n v="1.4E-3"/>
    <n v="215"/>
    <x v="313"/>
    <s v="SPXW250331P06110000"/>
    <n v="226.92"/>
    <n v="-14.83"/>
    <n v="180.6"/>
    <n v="186.7"/>
    <n v="6"/>
    <n v="0.13239999999999999"/>
    <n v="-0.73009999999999997"/>
    <n v="1.4E-3"/>
    <n v="99"/>
    <n v="10672277.14525"/>
    <n v="-4914211.33665"/>
    <n v="5.7580658085999983E-3"/>
  </r>
  <r>
    <x v="39"/>
    <s v="SPXW250331C06115000"/>
    <n v="33.5"/>
    <n v="8.15"/>
    <n v="34.5"/>
    <n v="35.200000000000003"/>
    <n v="31"/>
    <n v="0.13109999999999999"/>
    <n v="0.26190000000000002"/>
    <n v="1.4E-3"/>
    <n v="163"/>
    <x v="314"/>
    <s v="SPXW250331P06115000"/>
    <n v="252.22"/>
    <n v="7.12"/>
    <n v="183.9"/>
    <n v="190"/>
    <n v="3"/>
    <n v="0.13189999999999999"/>
    <n v="-0.73839999999999995"/>
    <n v="1.4E-3"/>
    <n v="117"/>
    <n v="8091075.2310500015"/>
    <n v="-5807704.3069499992"/>
    <n v="2.2833709241000008E-3"/>
  </r>
  <r>
    <x v="39"/>
    <s v="SPXW250331C06120000"/>
    <n v="31.7"/>
    <n v="7.5"/>
    <n v="32.9"/>
    <n v="33.5"/>
    <n v="70"/>
    <n v="0.13020000000000001"/>
    <n v="0.25369999999999998"/>
    <n v="1.4E-3"/>
    <n v="190"/>
    <x v="315"/>
    <s v="SPXW250331P06120000"/>
    <n v="257.62"/>
    <n v="8.82"/>
    <n v="187.2"/>
    <n v="193.4"/>
    <n v="5"/>
    <n v="0.1313"/>
    <n v="-0.74650000000000005"/>
    <n v="1.4E-3"/>
    <n v="98"/>
    <n v="9431314.6865000017"/>
    <n v="-4864572.838299999"/>
    <n v="4.5667418482000016E-3"/>
  </r>
  <r>
    <x v="39"/>
    <s v="SPXW250331C06125000"/>
    <n v="30.87"/>
    <n v="7.87"/>
    <n v="31.3"/>
    <n v="31.8"/>
    <n v="667"/>
    <n v="0.12939999999999999"/>
    <n v="0.24560000000000001"/>
    <n v="1.4E-3"/>
    <n v="2278"/>
    <x v="316"/>
    <s v="SPXW250331P06125000"/>
    <n v="172.85"/>
    <n v="0"/>
    <n v="190.6"/>
    <n v="196.8"/>
    <n v="0"/>
    <n v="0.13059999999999999"/>
    <n v="-0.75460000000000005"/>
    <n v="1.4E-3"/>
    <n v="1885"/>
    <n v="113076499.2413"/>
    <n v="-93568569.389749989"/>
    <n v="1.9507929851550029E-2"/>
  </r>
  <r>
    <x v="39"/>
    <s v="SPXW250331C06130000"/>
    <n v="28.8"/>
    <n v="6.9"/>
    <n v="29.8"/>
    <n v="30.4"/>
    <n v="163"/>
    <n v="0.1288"/>
    <n v="0.23760000000000001"/>
    <n v="1.4E-3"/>
    <n v="118"/>
    <x v="317"/>
    <s v="SPXW250331P06130000"/>
    <n v="254.4"/>
    <n v="-2.2999999999999998"/>
    <n v="194.1"/>
    <n v="200.3"/>
    <n v="3"/>
    <n v="0.12870000000000001"/>
    <n v="-0.76259999999999994"/>
    <n v="1.4E-3"/>
    <n v="111"/>
    <n v="5857342.8053000001"/>
    <n v="-5509873.316850001"/>
    <n v="3.4746948844999908E-4"/>
  </r>
  <r>
    <x v="39"/>
    <s v="SPXW250331C06135000"/>
    <n v="24.08"/>
    <n v="3.28"/>
    <n v="28.3"/>
    <n v="28.9"/>
    <n v="32"/>
    <n v="0.128"/>
    <n v="0.22969999999999999"/>
    <n v="1.4E-3"/>
    <n v="74"/>
    <x v="318"/>
    <s v="SPXW250331P06135000"/>
    <n v="192.15"/>
    <n v="-68.45"/>
    <n v="197.6"/>
    <n v="203.8"/>
    <n v="2"/>
    <n v="0.128"/>
    <n v="-0.77059999999999995"/>
    <n v="1.4E-3"/>
    <n v="53"/>
    <n v="3673248.8779000002"/>
    <n v="-2630840.41255"/>
    <n v="1.0424084653499999E-3"/>
  </r>
  <r>
    <x v="39"/>
    <s v="SPXW250331C06140000"/>
    <n v="26.9"/>
    <n v="7.1"/>
    <n v="26.9"/>
    <n v="27.5"/>
    <n v="33"/>
    <n v="0.1273"/>
    <n v="0.2218"/>
    <n v="1.4E-3"/>
    <n v="279"/>
    <x v="319"/>
    <s v="SPXW250331P06140000"/>
    <n v="272.66000000000003"/>
    <n v="0"/>
    <n v="201.3"/>
    <n v="207.4"/>
    <n v="0"/>
    <n v="0.1273"/>
    <n v="-0.77839999999999998"/>
    <n v="1.4E-3"/>
    <n v="150"/>
    <n v="13849141.039650001"/>
    <n v="-7445774.7525000004"/>
    <n v="6.4033662871500023E-3"/>
  </r>
  <r>
    <x v="39"/>
    <s v="SPXW250331C06145000"/>
    <n v="24.4"/>
    <n v="5.6"/>
    <n v="25.5"/>
    <n v="26.1"/>
    <n v="138"/>
    <n v="0.1265"/>
    <n v="0.21410000000000001"/>
    <n v="1.2999999999999999E-3"/>
    <n v="190"/>
    <x v="320"/>
    <s v="SPXW250331P06145000"/>
    <n v="176"/>
    <n v="0"/>
    <n v="204.5"/>
    <n v="211.4"/>
    <n v="0"/>
    <n v="0.1242"/>
    <n v="-0.78620000000000001"/>
    <n v="1.2999999999999999E-3"/>
    <n v="57"/>
    <n v="8757649.3517499994"/>
    <n v="-2627294.8055250002"/>
    <n v="6.1303545462249986E-3"/>
  </r>
  <r>
    <x v="39"/>
    <s v="SPXW250331C06150000"/>
    <n v="23.26"/>
    <n v="5.36"/>
    <n v="24.2"/>
    <n v="24.7"/>
    <n v="2508"/>
    <n v="0.1258"/>
    <n v="0.2064"/>
    <n v="1.2999999999999999E-3"/>
    <n v="11584"/>
    <x v="321"/>
    <s v="SPXW250331P06150000"/>
    <n v="284.77"/>
    <n v="12.42"/>
    <n v="207.5"/>
    <n v="214.7"/>
    <n v="2"/>
    <n v="0.12590000000000001"/>
    <n v="-0.79379999999999995"/>
    <n v="1.2999999999999999E-3"/>
    <n v="844"/>
    <n v="533940053.10879987"/>
    <n v="-38902400.278300002"/>
    <n v="0.49503765283049989"/>
  </r>
  <r>
    <x v="39"/>
    <s v="SPXW250331C06155000"/>
    <n v="12.52"/>
    <n v="-4.4800000000000004"/>
    <n v="22.9"/>
    <n v="23.5"/>
    <n v="86"/>
    <n v="0.12520000000000001"/>
    <n v="0.19889999999999999"/>
    <n v="1.2999999999999999E-3"/>
    <n v="472"/>
    <x v="322"/>
    <s v="SPXW250331P06155000"/>
    <n v="269.56"/>
    <n v="0"/>
    <n v="211.9"/>
    <n v="218.7"/>
    <n v="0"/>
    <n v="0.12280000000000001"/>
    <n v="-0.8014"/>
    <n v="1.2999999999999999E-3"/>
    <n v="52"/>
    <n v="21755844.70539999"/>
    <n v="-2396830.3489000001"/>
    <n v="1.935901435649999E-2"/>
  </r>
  <r>
    <x v="39"/>
    <s v="SPXW250331C06160000"/>
    <n v="21.51"/>
    <n v="5.41"/>
    <n v="21.7"/>
    <n v="22.3"/>
    <n v="51"/>
    <n v="0.1246"/>
    <n v="0.19139999999999999"/>
    <n v="1.2999999999999999E-3"/>
    <n v="256"/>
    <x v="323"/>
    <s v="SPXW250331P06160000"/>
    <n v="188"/>
    <n v="0"/>
    <n v="215.4"/>
    <n v="222.6"/>
    <n v="0"/>
    <n v="0.1222"/>
    <n v="-0.80879999999999996"/>
    <n v="1.2999999999999999E-3"/>
    <n v="52"/>
    <n v="11799780.179199999"/>
    <n v="-2396830.3489000001"/>
    <n v="9.4029498303000014E-3"/>
  </r>
  <r>
    <x v="39"/>
    <s v="SPXW250331C06165000"/>
    <n v="20.72"/>
    <n v="5.47"/>
    <n v="20.5"/>
    <n v="21"/>
    <n v="469"/>
    <n v="0.12379999999999999"/>
    <n v="0.18410000000000001"/>
    <n v="1.1999999999999999E-3"/>
    <n v="40881"/>
    <x v="324"/>
    <s v="SPXW250331P06165000"/>
    <n v="148"/>
    <n v="0"/>
    <n v="219.5"/>
    <n v="226"/>
    <n v="0"/>
    <n v="0.12239999999999999"/>
    <n v="-0.81610000000000005"/>
    <n v="1.1999999999999999E-3"/>
    <n v="27"/>
    <n v="1739375529.4683001"/>
    <n v="-1148776.6761"/>
    <n v="1.7382267527922"/>
  </r>
  <r>
    <x v="39"/>
    <s v="SPXW250331C06170000"/>
    <n v="19.670000000000002"/>
    <n v="5.17"/>
    <n v="19.399999999999999"/>
    <n v="19.899999999999999"/>
    <n v="31"/>
    <n v="0.1232"/>
    <n v="0.17699999999999999"/>
    <n v="1.1999999999999999E-3"/>
    <n v="434"/>
    <x v="325"/>
    <s v="SPXW250331P06170000"/>
    <n v="170.91"/>
    <n v="0"/>
    <n v="223.4"/>
    <n v="230.4"/>
    <n v="0"/>
    <n v="0.12330000000000001"/>
    <n v="-0.82320000000000004"/>
    <n v="1.1999999999999999E-3"/>
    <n v="135"/>
    <n v="18465521.3862"/>
    <n v="-5743883.3805"/>
    <n v="1.27216380057E-2"/>
  </r>
  <r>
    <x v="39"/>
    <s v="SPXW250331C06175000"/>
    <n v="13.9"/>
    <n v="0.2"/>
    <n v="18.3"/>
    <n v="18.8"/>
    <n v="25"/>
    <n v="0.1226"/>
    <n v="0.1699"/>
    <n v="1.1999999999999999E-3"/>
    <n v="7154"/>
    <x v="326"/>
    <s v="SPXW250331P06175000"/>
    <n v="99.87"/>
    <n v="0"/>
    <n v="227.4"/>
    <n v="234.4"/>
    <n v="0"/>
    <n v="0.1226"/>
    <n v="-0.83030000000000004"/>
    <n v="1.1999999999999999E-3"/>
    <n v="340"/>
    <n v="304383271.88219988"/>
    <n v="-14466076.662"/>
    <n v="0.28991719522019987"/>
  </r>
  <r>
    <x v="39"/>
    <s v="SPXW250331C06180000"/>
    <n v="16.93"/>
    <n v="3.93"/>
    <n v="17.3"/>
    <n v="17.8"/>
    <n v="59"/>
    <n v="0.122"/>
    <n v="0.16300000000000001"/>
    <n v="1.1999999999999999E-3"/>
    <n v="273"/>
    <x v="327"/>
    <s v="SPXW250331P06180000"/>
    <n v="234.21"/>
    <n v="-63.39"/>
    <n v="231.1"/>
    <n v="238.5"/>
    <n v="1"/>
    <n v="0.12039999999999999"/>
    <n v="-0.83720000000000006"/>
    <n v="1.1999999999999999E-3"/>
    <n v="42"/>
    <n v="11615408.6139"/>
    <n v="-1786985.9406000001"/>
    <n v="9.8284226732999972E-3"/>
  </r>
  <r>
    <x v="39"/>
    <s v="SPXW250331C06185000"/>
    <n v="12.59"/>
    <n v="0.28999999999999998"/>
    <n v="16.3"/>
    <n v="16.8"/>
    <n v="37"/>
    <n v="0.12139999999999999"/>
    <n v="0.15629999999999999"/>
    <n v="1.1000000000000001E-3"/>
    <n v="109"/>
    <x v="328"/>
    <s v="SPXW250331P06185000"/>
    <n v="156.30000000000001"/>
    <n v="0"/>
    <n v="235.3"/>
    <n v="242.5"/>
    <n v="0"/>
    <n v="0.1193"/>
    <n v="-0.84389999999999998"/>
    <n v="1.1000000000000001E-3"/>
    <n v="37"/>
    <n v="4251182.8229750004"/>
    <n v="-1443062.0591750001"/>
    <n v="2.8081207638000001E-3"/>
  </r>
  <r>
    <x v="39"/>
    <s v="SPXW250331C06190000"/>
    <n v="15.23"/>
    <n v="3.58"/>
    <n v="15.4"/>
    <n v="15.9"/>
    <n v="12"/>
    <n v="0.121"/>
    <n v="0.1497"/>
    <n v="1.1000000000000001E-3"/>
    <n v="128"/>
    <x v="329"/>
    <s v="SPXW250331P06190000"/>
    <n v="139.9"/>
    <n v="0"/>
    <n v="239.3"/>
    <n v="246.6"/>
    <n v="0"/>
    <n v="0.1211"/>
    <n v="-0.85050000000000003"/>
    <n v="1.1000000000000001E-3"/>
    <n v="95"/>
    <n v="4992214.6912000002"/>
    <n v="-3705159.3411250012"/>
    <n v="1.287055350074999E-3"/>
  </r>
  <r>
    <x v="39"/>
    <s v="SPXW250331C06195000"/>
    <n v="10.1"/>
    <n v="-0.9"/>
    <n v="14.5"/>
    <n v="15"/>
    <n v="3"/>
    <n v="0.12039999999999999"/>
    <n v="0.14330000000000001"/>
    <n v="1.1000000000000001E-3"/>
    <n v="222"/>
    <x v="330"/>
    <s v="SPXW250331P06195000"/>
    <n v="237.47"/>
    <n v="0"/>
    <n v="243.4"/>
    <n v="250.7"/>
    <n v="0"/>
    <n v="0.1205"/>
    <n v="-0.8569"/>
    <n v="1.1000000000000001E-3"/>
    <n v="24"/>
    <n v="8658372.3550500013"/>
    <n v="-936040.2546000001"/>
    <n v="7.7223321004500018E-3"/>
  </r>
  <r>
    <x v="39"/>
    <s v="SPXW250331C06200000"/>
    <n v="12.97"/>
    <n v="2.52"/>
    <n v="13.7"/>
    <n v="14"/>
    <n v="302"/>
    <n v="0.1198"/>
    <n v="0.13700000000000001"/>
    <n v="1E-3"/>
    <n v="5917"/>
    <x v="331"/>
    <s v="SPXW250331P06200000"/>
    <n v="250.68"/>
    <n v="-64.42"/>
    <n v="247.6"/>
    <n v="254.6"/>
    <n v="4"/>
    <n v="0.12"/>
    <n v="-0.86319999999999997"/>
    <n v="1E-3"/>
    <n v="335"/>
    <n v="209793567.66925001"/>
    <n v="-11877783.533749999"/>
    <n v="0.19791578413550001"/>
  </r>
  <r>
    <x v="39"/>
    <s v="SPXW250331C06205000"/>
    <n v="12.2"/>
    <n v="2.35"/>
    <n v="12.9"/>
    <n v="13.3"/>
    <n v="93"/>
    <n v="0.1193"/>
    <n v="0.13089999999999999"/>
    <n v="1E-3"/>
    <n v="225"/>
    <x v="332"/>
    <s v="SPXW250331P06205000"/>
    <n v="245.67"/>
    <n v="0"/>
    <n v="251.8"/>
    <n v="258.7"/>
    <n v="0"/>
    <n v="0.11940000000000001"/>
    <n v="-0.86929999999999996"/>
    <n v="1E-3"/>
    <n v="34"/>
    <n v="7977615.8062500004"/>
    <n v="-1205506.3884999999"/>
    <n v="6.7721094177499996E-3"/>
  </r>
  <r>
    <x v="39"/>
    <s v="SPXW250331C06210000"/>
    <n v="8.1999999999999993"/>
    <n v="-1.1000000000000001"/>
    <n v="12.1"/>
    <n v="12.6"/>
    <n v="67"/>
    <n v="0.1188"/>
    <n v="0.125"/>
    <n v="1E-3"/>
    <n v="204"/>
    <x v="333"/>
    <s v="SPXW250331P06210000"/>
    <n v="246.4"/>
    <n v="0"/>
    <n v="255.1"/>
    <n v="263.10000000000002"/>
    <n v="0"/>
    <n v="0.11890000000000001"/>
    <n v="-0.87519999999999998"/>
    <n v="1E-3"/>
    <n v="95"/>
    <n v="7233038.3310000012"/>
    <n v="-3368326.6737500001"/>
    <n v="3.8647116572500008E-3"/>
  </r>
  <r>
    <x v="39"/>
    <s v="SPXW250331C06215000"/>
    <n v="8.93"/>
    <n v="0.08"/>
    <n v="11.4"/>
    <n v="11.8"/>
    <n v="156"/>
    <n v="0.11840000000000001"/>
    <n v="0.1193"/>
    <n v="1E-3"/>
    <n v="408"/>
    <x v="334"/>
    <s v="SPXW250331P06215000"/>
    <n v="307.52"/>
    <n v="-20.63"/>
    <n v="260.2"/>
    <n v="267.2"/>
    <n v="1"/>
    <n v="0.11849999999999999"/>
    <n v="-0.88100000000000001"/>
    <n v="1E-3"/>
    <n v="13"/>
    <n v="14466076.662"/>
    <n v="-460928.91324999998"/>
    <n v="1.400514774875E-2"/>
  </r>
  <r>
    <x v="39"/>
    <s v="SPXW250331C06220000"/>
    <n v="11"/>
    <n v="2.65"/>
    <n v="10.7"/>
    <n v="11.1"/>
    <n v="82"/>
    <n v="0.1179"/>
    <n v="0.1137"/>
    <n v="8.9999999999999998E-4"/>
    <n v="83"/>
    <x v="335"/>
    <s v="SPXW250331P06220000"/>
    <n v="199.43"/>
    <n v="0"/>
    <n v="263.3"/>
    <n v="271.89999999999998"/>
    <n v="0"/>
    <n v="0.11459999999999999"/>
    <n v="-0.88649999999999995"/>
    <n v="8.9999999999999998E-4"/>
    <n v="27"/>
    <n v="2648568.4476749999"/>
    <n v="-861582.50707499986"/>
    <n v="1.7869859406000001E-3"/>
  </r>
  <r>
    <x v="39"/>
    <s v="SPXW250331C06225000"/>
    <n v="9.9"/>
    <n v="2"/>
    <n v="10"/>
    <n v="10.4"/>
    <n v="100"/>
    <n v="0.11749999999999999"/>
    <n v="0.10829999999999999"/>
    <n v="8.9999999999999998E-4"/>
    <n v="3944"/>
    <x v="336"/>
    <s v="SPXW250331P06225000"/>
    <n v="271.31"/>
    <n v="0"/>
    <n v="267.60000000000002"/>
    <n v="276.3"/>
    <n v="0"/>
    <n v="0.1142"/>
    <n v="-0.89190000000000003"/>
    <n v="8.9999999999999998E-4"/>
    <n v="29"/>
    <n v="125854866.9594"/>
    <n v="-925403.43352499988"/>
    <n v="0.124929463525875"/>
  </r>
  <r>
    <x v="39"/>
    <s v="SPXW250331C06230000"/>
    <n v="5"/>
    <n v="-2.4500000000000002"/>
    <n v="9.4"/>
    <n v="9.9"/>
    <n v="123"/>
    <n v="0.1172"/>
    <n v="0.1031"/>
    <n v="8.9999999999999998E-4"/>
    <n v="341"/>
    <x v="337"/>
    <s v="SPXW250331P06230000"/>
    <n v="314.3"/>
    <n v="0"/>
    <n v="271.89999999999998"/>
    <n v="280.39999999999998"/>
    <n v="0"/>
    <n v="0.11360000000000001"/>
    <n v="-0.89710000000000001"/>
    <n v="8.9999999999999998E-4"/>
    <n v="31"/>
    <n v="10881467.959725"/>
    <n v="-989224.35997499991"/>
    <n v="9.8922435997500016E-3"/>
  </r>
  <r>
    <x v="39"/>
    <s v="SPXW250331C06235000"/>
    <n v="5.8"/>
    <n v="-1.2"/>
    <n v="8.8000000000000007"/>
    <n v="9.3000000000000007"/>
    <n v="64"/>
    <n v="0.1167"/>
    <n v="9.8100000000000007E-2"/>
    <n v="8.0000000000000004E-4"/>
    <n v="162"/>
    <x v="338"/>
    <s v="SPXW250331P06235000"/>
    <n v="240.68"/>
    <n v="0"/>
    <n v="276.3"/>
    <n v="284.8"/>
    <n v="0"/>
    <n v="0.1143"/>
    <n v="-0.9022"/>
    <n v="8.9999999999999998E-4"/>
    <n v="13"/>
    <n v="4595106.7043999992"/>
    <n v="-414836.02192499989"/>
    <n v="4.1802706824749991E-3"/>
  </r>
  <r>
    <x v="39"/>
    <s v="SPXW250331C06240000"/>
    <n v="5.7"/>
    <n v="-0.9"/>
    <n v="8.3000000000000007"/>
    <n v="8.6999999999999993"/>
    <n v="49"/>
    <n v="0.1162"/>
    <n v="9.3200000000000005E-2"/>
    <n v="8.0000000000000004E-4"/>
    <n v="230"/>
    <x v="339"/>
    <s v="SPXW250331P06240000"/>
    <n v="278.7"/>
    <n v="0"/>
    <n v="279.5"/>
    <n v="290.2"/>
    <n v="0"/>
    <n v="0.1166"/>
    <n v="-0.90700000000000003"/>
    <n v="8.0000000000000004E-4"/>
    <n v="73"/>
    <n v="6523916.925999999"/>
    <n v="-2070634.5026"/>
    <n v="4.4532824233999976E-3"/>
  </r>
  <r>
    <x v="39"/>
    <s v="SPXW250331C06245000"/>
    <n v="5.9"/>
    <n v="-0.35"/>
    <n v="7.8"/>
    <n v="8.1999999999999993"/>
    <n v="18"/>
    <n v="0.1159"/>
    <n v="8.8599999999999998E-2"/>
    <n v="8.0000000000000004E-4"/>
    <n v="151"/>
    <x v="340"/>
    <s v="SPXW250331P06245000"/>
    <n v="202.27"/>
    <n v="0"/>
    <n v="285.10000000000002"/>
    <n v="293.7"/>
    <n v="0"/>
    <n v="0.1133"/>
    <n v="-0.91159999999999997"/>
    <n v="8.0000000000000004E-4"/>
    <n v="10"/>
    <n v="4283093.2862"/>
    <n v="-283648.56199999998"/>
    <n v="3.9994447241999999E-3"/>
  </r>
  <r>
    <x v="39"/>
    <s v="SPXW250331C06250000"/>
    <n v="7.5"/>
    <n v="1.6"/>
    <n v="7.3"/>
    <n v="7.6"/>
    <n v="220"/>
    <n v="0.11559999999999999"/>
    <n v="8.4099999999999994E-2"/>
    <n v="8.0000000000000004E-4"/>
    <n v="7680"/>
    <x v="341"/>
    <s v="SPXW250331P06250000"/>
    <n v="294.2"/>
    <n v="-65.900000000000006"/>
    <n v="288.39999999999998"/>
    <n v="299.2"/>
    <n v="253"/>
    <n v="0.1158"/>
    <n v="-0.91610000000000003"/>
    <n v="8.0000000000000004E-4"/>
    <n v="78"/>
    <n v="217842095.616"/>
    <n v="-2212458.7836000002"/>
    <n v="0.2156296368324"/>
  </r>
  <r>
    <x v="39"/>
    <s v="SPXW250331C06255000"/>
    <n v="6.6"/>
    <n v="1.6"/>
    <n v="6.8"/>
    <n v="7.2"/>
    <n v="30"/>
    <n v="0.11550000000000001"/>
    <n v="7.9799999999999996E-2"/>
    <n v="6.9999999999999999E-4"/>
    <n v="311"/>
    <x v="342"/>
    <s v="SPXW250331P06255000"/>
    <n v="186.5"/>
    <n v="0"/>
    <n v="294.10000000000002"/>
    <n v="302.8"/>
    <n v="0"/>
    <n v="0.1124"/>
    <n v="-0.9204"/>
    <n v="6.9999999999999999E-4"/>
    <n v="5"/>
    <n v="7718786.4934250005"/>
    <n v="-124096.24587499999"/>
    <n v="7.5946902475499999E-3"/>
  </r>
  <r>
    <x v="39"/>
    <s v="SPXW250331C06260000"/>
    <n v="6.1"/>
    <n v="0.85"/>
    <n v="6.4"/>
    <n v="6.8"/>
    <n v="214"/>
    <n v="0.115"/>
    <n v="7.5700000000000003E-2"/>
    <n v="6.9999999999999999E-4"/>
    <n v="196"/>
    <x v="343"/>
    <s v="SPXW250331P06260000"/>
    <n v="198"/>
    <n v="0"/>
    <n v="298.60000000000002"/>
    <n v="307.3"/>
    <n v="0"/>
    <n v="0.112"/>
    <n v="-0.92449999999999999"/>
    <n v="6.9999999999999999E-4"/>
    <n v="13"/>
    <n v="4864572.838299999"/>
    <n v="-322650.239275"/>
    <n v="4.5419225990249992E-3"/>
  </r>
  <r>
    <x v="39"/>
    <s v="SPXW250331C06265000"/>
    <n v="5.5"/>
    <n v="0.55000000000000004"/>
    <n v="6"/>
    <n v="6.3"/>
    <n v="119"/>
    <n v="0.1147"/>
    <n v="7.1800000000000003E-2"/>
    <n v="6.9999999999999999E-4"/>
    <n v="511"/>
    <x v="344"/>
    <s v="SPXW250331P06265000"/>
    <n v="192.3"/>
    <n v="0"/>
    <n v="303.2"/>
    <n v="311.89999999999998"/>
    <n v="0"/>
    <n v="0.11210000000000001"/>
    <n v="-0.9284"/>
    <n v="6.9999999999999999E-4"/>
    <n v="16"/>
    <n v="12682636.328424999"/>
    <n v="-397107.98680000001"/>
    <n v="1.2285528341625E-2"/>
  </r>
  <r>
    <x v="39"/>
    <s v="SPXW250331C06270000"/>
    <n v="5.3"/>
    <n v="0.6"/>
    <n v="5.6"/>
    <n v="5.9"/>
    <n v="10"/>
    <n v="0.1144"/>
    <n v="6.8000000000000005E-2"/>
    <n v="6.9999999999999999E-4"/>
    <n v="169"/>
    <x v="345"/>
    <s v="SPXW250331P06270000"/>
    <n v="0"/>
    <n v="0"/>
    <n v="307.5"/>
    <n v="316.5"/>
    <n v="0"/>
    <n v="0.1111"/>
    <n v="-0.93220000000000003"/>
    <n v="6.9999999999999999E-4"/>
    <n v="0"/>
    <n v="4194453.1105749998"/>
    <n v="0"/>
    <n v="4.1944531105749996E-3"/>
  </r>
  <r>
    <x v="39"/>
    <s v="SPXW250331C06275000"/>
    <n v="5"/>
    <n v="0.6"/>
    <n v="5.3"/>
    <n v="5.5"/>
    <n v="519"/>
    <n v="0.114"/>
    <n v="6.4500000000000002E-2"/>
    <n v="5.9999999999999995E-4"/>
    <n v="1147"/>
    <x v="346"/>
    <s v="SPXW250331P06275000"/>
    <n v="167.95"/>
    <n v="0"/>
    <n v="312.39999999999998"/>
    <n v="321.2"/>
    <n v="0"/>
    <n v="0.1106"/>
    <n v="-0.93579999999999997"/>
    <n v="5.9999999999999995E-4"/>
    <n v="7"/>
    <n v="24400867.546050001"/>
    <n v="-148915.49505"/>
    <n v="2.4251952051E-2"/>
  </r>
  <r>
    <x v="39"/>
    <s v="SPXW250331C06280000"/>
    <n v="3.7"/>
    <n v="-0.45"/>
    <n v="4.9000000000000004"/>
    <n v="5.0999999999999996"/>
    <n v="79"/>
    <n v="0.1137"/>
    <n v="6.1100000000000002E-2"/>
    <n v="5.9999999999999995E-4"/>
    <n v="182"/>
    <x v="347"/>
    <s v="SPXW250331P06280000"/>
    <n v="0"/>
    <n v="0"/>
    <n v="317"/>
    <n v="324.3"/>
    <n v="0"/>
    <n v="0.11020000000000001"/>
    <n v="-0.93920000000000003"/>
    <n v="5.9999999999999995E-4"/>
    <n v="0"/>
    <n v="3871802.8713000002"/>
    <n v="0"/>
    <n v="3.8718028713000002E-3"/>
  </r>
  <r>
    <x v="39"/>
    <s v="SPXW250331C06285000"/>
    <n v="2.92"/>
    <n v="-0.98"/>
    <n v="4.5999999999999996"/>
    <n v="4.8"/>
    <n v="1"/>
    <n v="0.11360000000000001"/>
    <n v="5.7799999999999997E-2"/>
    <n v="5.9999999999999995E-4"/>
    <n v="147"/>
    <x v="348"/>
    <s v="SPXW250331P06285000"/>
    <n v="248.2"/>
    <n v="0"/>
    <n v="321.39999999999998"/>
    <n v="330.5"/>
    <n v="0"/>
    <n v="0.10979999999999999"/>
    <n v="-0.94240000000000002"/>
    <n v="5.9999999999999995E-4"/>
    <n v="4"/>
    <n v="3127225.3960499992"/>
    <n v="-85094.568599999999"/>
    <n v="3.0421308274499988E-3"/>
  </r>
  <r>
    <x v="39"/>
    <s v="SPXW250331C06290000"/>
    <n v="2.5499999999999998"/>
    <n v="-1.1499999999999999"/>
    <n v="4.3"/>
    <n v="4.5"/>
    <n v="10"/>
    <n v="0.1134"/>
    <n v="5.4699999999999999E-2"/>
    <n v="5.9999999999999995E-4"/>
    <n v="294"/>
    <x v="349"/>
    <s v="SPXW250331P06290000"/>
    <n v="222.12"/>
    <n v="0"/>
    <n v="326"/>
    <n v="335.2"/>
    <n v="0"/>
    <n v="0.1095"/>
    <n v="-0.94550000000000001"/>
    <n v="5.9999999999999995E-4"/>
    <n v="3"/>
    <n v="6254450.7920999983"/>
    <n v="-63820.926449999999"/>
    <n v="6.1906298656499983E-3"/>
  </r>
  <r>
    <x v="39"/>
    <s v="SPXW250331C06295000"/>
    <n v="3.8"/>
    <n v="0.3"/>
    <n v="4"/>
    <n v="4.2"/>
    <n v="52"/>
    <n v="0.11310000000000001"/>
    <n v="5.1799999999999999E-2"/>
    <n v="5.0000000000000001E-4"/>
    <n v="148"/>
    <x v="350"/>
    <s v="SPXW250331P06295000"/>
    <n v="0"/>
    <n v="0"/>
    <n v="330.7"/>
    <n v="339.9"/>
    <n v="0"/>
    <n v="0.1091"/>
    <n v="-0.94840000000000002"/>
    <n v="5.0000000000000001E-4"/>
    <n v="0"/>
    <n v="2623749.198499999"/>
    <n v="0"/>
    <n v="2.6237491984999989E-3"/>
  </r>
  <r>
    <x v="39"/>
    <s v="SPXW250331C06300000"/>
    <n v="3.15"/>
    <n v="-0.15"/>
    <n v="3.8"/>
    <n v="4"/>
    <n v="103"/>
    <n v="0.113"/>
    <n v="4.9099999999999998E-2"/>
    <n v="5.0000000000000001E-4"/>
    <n v="4467"/>
    <x v="351"/>
    <s v="SPXW250331P06300000"/>
    <n v="269.77"/>
    <n v="0"/>
    <n v="334.5"/>
    <n v="345.6"/>
    <n v="0"/>
    <n v="0.1135"/>
    <n v="-0.95120000000000005"/>
    <n v="5.0000000000000001E-4"/>
    <n v="142"/>
    <n v="79191132.903375015"/>
    <n v="-2517380.9877499999"/>
    <n v="7.6673751915625019E-2"/>
  </r>
  <r>
    <x v="39"/>
    <s v="SPXW250331C06305000"/>
    <n v="2.1800000000000002"/>
    <n v="-0.92"/>
    <n v="3.5"/>
    <n v="3.7"/>
    <n v="8"/>
    <n v="0.1128"/>
    <n v="4.6399999999999997E-2"/>
    <n v="5.0000000000000001E-4"/>
    <n v="122"/>
    <x v="352"/>
    <s v="SPXW250331P06305000"/>
    <n v="0"/>
    <n v="0"/>
    <n v="340.2"/>
    <n v="347.9"/>
    <n v="0"/>
    <n v="0.1084"/>
    <n v="-0.95379999999999998"/>
    <n v="5.0000000000000001E-4"/>
    <n v="0"/>
    <n v="2162820.2852500002"/>
    <n v="0"/>
    <n v="2.16282028525E-3"/>
  </r>
  <r>
    <x v="39"/>
    <s v="SPXW250331C06310000"/>
    <n v="2.06"/>
    <n v="-0.86499999999999999"/>
    <n v="3.3"/>
    <n v="3.5"/>
    <n v="10"/>
    <n v="0.1129"/>
    <n v="4.3999999999999997E-2"/>
    <n v="5.0000000000000001E-4"/>
    <n v="245"/>
    <x v="353"/>
    <s v="SPXW250331P06310000"/>
    <n v="426.89"/>
    <n v="10.34"/>
    <n v="344.9"/>
    <n v="352.8"/>
    <n v="1"/>
    <n v="0.108"/>
    <n v="-0.95630000000000004"/>
    <n v="5.0000000000000001E-4"/>
    <n v="6"/>
    <n v="4343368.6056249999"/>
    <n v="-106368.21075"/>
    <n v="4.2370003948750002E-3"/>
  </r>
  <r>
    <x v="39"/>
    <s v="SPXW250331C06315000"/>
    <n v="3"/>
    <n v="0.22500000000000001"/>
    <n v="3.1"/>
    <n v="3.3"/>
    <n v="32"/>
    <n v="0.11260000000000001"/>
    <n v="4.1599999999999998E-2"/>
    <n v="5.0000000000000001E-4"/>
    <n v="168"/>
    <x v="354"/>
    <s v="SPXW250331P06315000"/>
    <n v="0"/>
    <n v="0"/>
    <n v="349.7"/>
    <n v="357.7"/>
    <n v="0"/>
    <n v="0.1075"/>
    <n v="-0.95860000000000001"/>
    <n v="5.0000000000000001E-4"/>
    <n v="0"/>
    <n v="2978309.9010000001"/>
    <n v="0"/>
    <n v="2.978309901E-3"/>
  </r>
  <r>
    <x v="39"/>
    <s v="SPXW250331C06320000"/>
    <n v="2.06"/>
    <n v="-0.56499999999999995"/>
    <n v="2.9"/>
    <n v="3.1"/>
    <n v="14"/>
    <n v="0.1125"/>
    <n v="3.9399999999999998E-2"/>
    <n v="4.0000000000000002E-4"/>
    <n v="225"/>
    <x v="355"/>
    <s v="SPXW250331P06320000"/>
    <n v="245.93"/>
    <n v="0"/>
    <n v="354.5"/>
    <n v="362.5"/>
    <n v="0"/>
    <n v="0.10730000000000001"/>
    <n v="-0.96079999999999999"/>
    <n v="4.0000000000000002E-4"/>
    <n v="9"/>
    <n v="3191046.3225000012"/>
    <n v="-127641.8529"/>
    <n v="3.0634044696000009E-3"/>
  </r>
  <r>
    <x v="39"/>
    <s v="SPXW250331C06325000"/>
    <n v="2.4500000000000002"/>
    <n v="-2.5000000000000001E-2"/>
    <n v="2.7"/>
    <n v="2.85"/>
    <n v="83"/>
    <n v="0.1125"/>
    <n v="3.73E-2"/>
    <n v="4.0000000000000002E-4"/>
    <n v="2981"/>
    <x v="356"/>
    <s v="SPXW250331P06325000"/>
    <n v="215.67"/>
    <n v="0"/>
    <n v="359.2"/>
    <n v="367.1"/>
    <n v="0"/>
    <n v="0.107"/>
    <n v="-0.96289999999999998"/>
    <n v="4.0000000000000002E-4"/>
    <n v="6"/>
    <n v="42277818.16610001"/>
    <n v="-85094.568600000013"/>
    <n v="4.2192723597500009E-2"/>
  </r>
  <r>
    <x v="39"/>
    <s v="SPXW250331C06330000"/>
    <n v="3.4"/>
    <n v="0"/>
    <n v="2.5"/>
    <n v="2.7"/>
    <n v="0"/>
    <n v="0.11219999999999999"/>
    <n v="3.5299999999999998E-2"/>
    <n v="4.0000000000000002E-4"/>
    <n v="76"/>
    <x v="357"/>
    <s v="SPXW250331P06330000"/>
    <n v="245.5"/>
    <n v="0"/>
    <n v="364.1"/>
    <n v="371.9"/>
    <n v="0"/>
    <n v="0.1066"/>
    <n v="-0.96489999999999998"/>
    <n v="4.0000000000000002E-4"/>
    <n v="5"/>
    <n v="1077864.5356000001"/>
    <n v="-70912.140500000009"/>
    <n v="1.0069523951E-3"/>
  </r>
  <r>
    <x v="39"/>
    <s v="SPXW250331C06335000"/>
    <n v="1.79"/>
    <n v="-0.435"/>
    <n v="2.35"/>
    <n v="2.5"/>
    <n v="73"/>
    <n v="0.11210000000000001"/>
    <n v="3.3500000000000002E-2"/>
    <n v="4.0000000000000002E-4"/>
    <n v="42"/>
    <x v="358"/>
    <s v="SPXW250331P06335000"/>
    <n v="256.64"/>
    <n v="0"/>
    <n v="367.9"/>
    <n v="379.1"/>
    <n v="0"/>
    <n v="0.1129"/>
    <n v="-0.96679999999999999"/>
    <n v="4.0000000000000002E-4"/>
    <n v="129"/>
    <n v="595661.98020000011"/>
    <n v="-1829533.2249"/>
    <n v="-1.2338712446999999E-3"/>
  </r>
  <r>
    <x v="39"/>
    <s v="SPXW250331C06340000"/>
    <n v="2.0699999999999998"/>
    <n v="-0.03"/>
    <n v="2.2000000000000002"/>
    <n v="2.35"/>
    <n v="102"/>
    <n v="0.11210000000000001"/>
    <n v="3.1699999999999999E-2"/>
    <n v="4.0000000000000002E-4"/>
    <n v="144"/>
    <x v="359"/>
    <s v="SPXW250331P06340000"/>
    <n v="384.2"/>
    <n v="0"/>
    <n v="373.6"/>
    <n v="381.6"/>
    <n v="0"/>
    <n v="0.10589999999999999"/>
    <n v="-0.96850000000000003"/>
    <n v="4.0000000000000002E-4"/>
    <n v="1"/>
    <n v="2042269.6464"/>
    <n v="-14182.428099999999"/>
    <n v="2.0280872183000009E-3"/>
  </r>
  <r>
    <x v="39"/>
    <s v="SPXW250331C06345000"/>
    <n v="1.55"/>
    <n v="-0.42499999999999999"/>
    <n v="2.0499999999999998"/>
    <n v="2.2000000000000002"/>
    <n v="10"/>
    <n v="0.11219999999999999"/>
    <n v="3.0099999999999998E-2"/>
    <n v="4.0000000000000002E-4"/>
    <n v="101"/>
    <x v="464"/>
    <s v="SPXW250331P06345000"/>
    <n v="0"/>
    <n v="0"/>
    <n v="378.5"/>
    <n v="386.4"/>
    <n v="0"/>
    <n v="0.1056"/>
    <n v="-0.97019999999999995"/>
    <n v="4.0000000000000002E-4"/>
    <n v="0"/>
    <n v="1432425.2381"/>
    <n v="0"/>
    <n v="1.4324252381E-3"/>
  </r>
  <r>
    <x v="39"/>
    <s v="SPXW250331C06350000"/>
    <n v="1.8"/>
    <n v="-7.4999999999999997E-2"/>
    <n v="1.95"/>
    <n v="2.1"/>
    <n v="16"/>
    <n v="0.1123"/>
    <n v="2.8500000000000001E-2"/>
    <n v="2.9999999999999997E-4"/>
    <n v="3667"/>
    <x v="360"/>
    <s v="SPXW250331P06350000"/>
    <n v="387"/>
    <n v="-68.05"/>
    <n v="382.4"/>
    <n v="393.7"/>
    <n v="3"/>
    <n v="0.1128"/>
    <n v="-0.97170000000000001"/>
    <n v="2.9999999999999997E-4"/>
    <n v="216"/>
    <n v="39005222.882025003"/>
    <n v="-2297553.3522000001"/>
    <n v="3.6707669529824988E-2"/>
  </r>
  <r>
    <x v="39"/>
    <s v="SPXW250331C06355000"/>
    <n v="2.14"/>
    <n v="0"/>
    <n v="1.8"/>
    <n v="1.95"/>
    <n v="0"/>
    <n v="0.11210000000000001"/>
    <n v="2.7E-2"/>
    <n v="2.9999999999999997E-4"/>
    <n v="70"/>
    <x v="465"/>
    <s v="SPXW250331P06355000"/>
    <n v="0"/>
    <n v="0"/>
    <n v="388.2"/>
    <n v="396.1"/>
    <n v="0"/>
    <n v="0.1048"/>
    <n v="-0.97319999999999995"/>
    <n v="2.9999999999999997E-4"/>
    <n v="0"/>
    <n v="744577.47524999978"/>
    <n v="0"/>
    <n v="7.4457747524999979E-4"/>
  </r>
  <r>
    <x v="39"/>
    <s v="SPXW250331C06360000"/>
    <n v="1.35"/>
    <n v="-0.32500000000000001"/>
    <n v="1.7"/>
    <n v="1.85"/>
    <n v="10"/>
    <n v="0.112"/>
    <n v="2.5700000000000001E-2"/>
    <n v="2.9999999999999997E-4"/>
    <n v="152"/>
    <x v="361"/>
    <s v="SPXW250331P06360000"/>
    <n v="0"/>
    <n v="0"/>
    <n v="393"/>
    <n v="401"/>
    <n v="0"/>
    <n v="0.1041"/>
    <n v="-0.97460000000000002"/>
    <n v="2.9999999999999997E-4"/>
    <n v="0"/>
    <n v="1616796.8034000001"/>
    <n v="0"/>
    <n v="1.6167968033999999E-3"/>
  </r>
  <r>
    <x v="39"/>
    <s v="SPXW250331C06365000"/>
    <n v="1.65"/>
    <n v="0.05"/>
    <n v="1.6"/>
    <n v="1.75"/>
    <n v="3"/>
    <n v="0.1124"/>
    <n v="2.4400000000000002E-2"/>
    <n v="2.9999999999999997E-4"/>
    <n v="961"/>
    <x v="466"/>
    <s v="SPXW250331P06365000"/>
    <n v="250.4"/>
    <n v="0"/>
    <n v="397.9"/>
    <n v="405.9"/>
    <n v="0"/>
    <n v="0.1041"/>
    <n v="-0.97589999999999999"/>
    <n v="2.9999999999999997E-4"/>
    <n v="0"/>
    <n v="10221985.053075001"/>
    <n v="0"/>
    <n v="1.0221985053075E-2"/>
  </r>
  <r>
    <x v="39"/>
    <s v="SPXW250331C06370000"/>
    <n v="1.58"/>
    <n v="5.5E-2"/>
    <n v="1.5"/>
    <n v="1.65"/>
    <n v="2"/>
    <n v="0.11219999999999999"/>
    <n v="2.3099999999999999E-2"/>
    <n v="2.9999999999999997E-4"/>
    <n v="110"/>
    <x v="362"/>
    <s v="SPXW250331P06370000"/>
    <n v="418.69"/>
    <n v="0"/>
    <n v="402.8"/>
    <n v="410.7"/>
    <n v="0"/>
    <n v="0.1031"/>
    <n v="-0.97709999999999997"/>
    <n v="2.9999999999999997E-4"/>
    <n v="8"/>
    <n v="1170050.31825"/>
    <n v="-85094.568599999999"/>
    <n v="1.0849557496499999E-3"/>
  </r>
  <r>
    <x v="39"/>
    <s v="SPXW250331C06375000"/>
    <n v="1.4"/>
    <n v="-2.5000000000000001E-2"/>
    <n v="1.4"/>
    <n v="1.55"/>
    <n v="13"/>
    <n v="0.1124"/>
    <n v="2.1999999999999999E-2"/>
    <n v="2.9999999999999997E-4"/>
    <n v="2238"/>
    <x v="363"/>
    <s v="SPXW250331P06375000"/>
    <n v="447.16"/>
    <n v="0"/>
    <n v="407.7"/>
    <n v="415.6"/>
    <n v="0"/>
    <n v="0.1028"/>
    <n v="-0.97819999999999996"/>
    <n v="2.9999999999999997E-4"/>
    <n v="1"/>
    <n v="23805205.565850001"/>
    <n v="-10636.821075"/>
    <n v="2.3794568744775001E-2"/>
  </r>
  <r>
    <x v="39"/>
    <s v="SPXW250331C06380000"/>
    <n v="1.4"/>
    <n v="0"/>
    <n v="1.3"/>
    <n v="1.4"/>
    <n v="0"/>
    <n v="0.1124"/>
    <n v="2.0899999999999998E-2"/>
    <n v="2.9999999999999997E-4"/>
    <n v="141"/>
    <x v="364"/>
    <s v="SPXW250331P06380000"/>
    <n v="0"/>
    <n v="0"/>
    <n v="412.6"/>
    <n v="420.5"/>
    <n v="0"/>
    <n v="0.1024"/>
    <n v="-0.97929999999999995"/>
    <n v="2.9999999999999997E-4"/>
    <n v="0"/>
    <n v="1499791.7715749999"/>
    <n v="0"/>
    <n v="1.499791771575E-3"/>
  </r>
  <r>
    <x v="39"/>
    <s v="SPXW250331C06385000"/>
    <n v="1.1499999999999999"/>
    <n v="-0.15"/>
    <n v="1.25"/>
    <n v="1.4"/>
    <n v="11"/>
    <n v="0.1123"/>
    <n v="1.9900000000000001E-2"/>
    <n v="2.0000000000000001E-4"/>
    <n v="119"/>
    <x v="467"/>
    <s v="SPXW250331P06385000"/>
    <n v="0"/>
    <n v="0"/>
    <n v="417.5"/>
    <n v="425.4"/>
    <n v="0"/>
    <n v="0.1018"/>
    <n v="-0.98029999999999995"/>
    <n v="2.0000000000000001E-4"/>
    <n v="0"/>
    <n v="843854.47195000027"/>
    <n v="0"/>
    <n v="8.4385447195000024E-4"/>
  </r>
  <r>
    <x v="39"/>
    <s v="SPXW250331C06390000"/>
    <n v="1"/>
    <n v="-0.22500000000000001"/>
    <n v="1.1499999999999999"/>
    <n v="1.3"/>
    <n v="30"/>
    <n v="0.11269999999999999"/>
    <n v="1.89E-2"/>
    <n v="2.0000000000000001E-4"/>
    <n v="129"/>
    <x v="365"/>
    <s v="SPXW250331P06390000"/>
    <n v="445.74"/>
    <n v="0"/>
    <n v="422.4"/>
    <n v="430.3"/>
    <n v="0"/>
    <n v="0.10100000000000001"/>
    <n v="-0.98129999999999995"/>
    <n v="2.0000000000000001E-4"/>
    <n v="3"/>
    <n v="914766.61245000002"/>
    <n v="-21273.64215"/>
    <n v="8.9349297030000003E-4"/>
  </r>
  <r>
    <x v="39"/>
    <s v="SPXW250331C06395000"/>
    <n v="1.2"/>
    <n v="2.5000000000000001E-2"/>
    <n v="1.1000000000000001"/>
    <n v="1.25"/>
    <n v="3"/>
    <n v="0.1124"/>
    <n v="1.7999999999999999E-2"/>
    <n v="2.0000000000000001E-4"/>
    <n v="236"/>
    <x v="468"/>
    <s v="SPXW250331P06395000"/>
    <n v="0"/>
    <n v="0"/>
    <n v="427.3"/>
    <n v="435.5"/>
    <n v="0"/>
    <n v="0.1"/>
    <n v="-0.98219999999999996"/>
    <n v="2.0000000000000001E-4"/>
    <n v="0"/>
    <n v="1673526.5157999999"/>
    <n v="0"/>
    <n v="1.6735265158E-3"/>
  </r>
  <r>
    <x v="39"/>
    <s v="SPXW250331C06400000"/>
    <n v="0.93"/>
    <n v="-0.17"/>
    <n v="1.05"/>
    <n v="1.2"/>
    <n v="46"/>
    <n v="0.1132"/>
    <n v="1.72E-2"/>
    <n v="2.0000000000000001E-4"/>
    <n v="3513"/>
    <x v="366"/>
    <s v="SPXW250331P06400000"/>
    <n v="524.84"/>
    <n v="20.74"/>
    <n v="432.2"/>
    <n v="440.7"/>
    <n v="2"/>
    <n v="9.8799999999999999E-2"/>
    <n v="-0.98309999999999997"/>
    <n v="2.0000000000000001E-4"/>
    <n v="27"/>
    <n v="24911434.957649998"/>
    <n v="-191462.77935"/>
    <n v="2.47199721783E-2"/>
  </r>
  <r>
    <x v="39"/>
    <s v="SPXW250331C06405000"/>
    <n v="1.25"/>
    <n v="0"/>
    <n v="1"/>
    <n v="1.1499999999999999"/>
    <n v="0"/>
    <n v="0.11310000000000001"/>
    <n v="1.6400000000000001E-2"/>
    <n v="2.0000000000000001E-4"/>
    <n v="87"/>
    <x v="469"/>
    <s v="SPXW250331P06405000"/>
    <n v="0"/>
    <n v="0"/>
    <n v="437.1"/>
    <n v="445.6"/>
    <n v="0"/>
    <n v="9.8699999999999996E-2"/>
    <n v="-0.9839"/>
    <n v="2.0000000000000001E-4"/>
    <n v="0"/>
    <n v="616935.62235000008"/>
    <n v="0"/>
    <n v="6.1693562235000008E-4"/>
  </r>
  <r>
    <x v="39"/>
    <s v="SPXW250331C06410000"/>
    <n v="0.8"/>
    <n v="-0.22500000000000001"/>
    <n v="0.9"/>
    <n v="1.1000000000000001"/>
    <n v="3"/>
    <n v="0.1134"/>
    <n v="1.5599999999999999E-2"/>
    <n v="2.0000000000000001E-4"/>
    <n v="153"/>
    <x v="367"/>
    <s v="SPXW250331P06410000"/>
    <n v="0"/>
    <n v="0"/>
    <n v="442"/>
    <n v="450.5"/>
    <n v="0"/>
    <n v="9.8599999999999993E-2"/>
    <n v="-0.98460000000000003"/>
    <n v="2.0000000000000001E-4"/>
    <n v="0"/>
    <n v="1084955.7496499999"/>
    <n v="0"/>
    <n v="1.0849557496499999E-3"/>
  </r>
  <r>
    <x v="39"/>
    <s v="SPXW250331C06415000"/>
    <n v="1.17"/>
    <n v="0"/>
    <n v="0.85"/>
    <n v="1.05"/>
    <n v="0"/>
    <n v="0.1137"/>
    <n v="1.49E-2"/>
    <n v="2.0000000000000001E-4"/>
    <n v="301"/>
    <x v="470"/>
    <s v="SPXW250331P06415000"/>
    <n v="0"/>
    <n v="0"/>
    <n v="447"/>
    <n v="455.4"/>
    <n v="0"/>
    <n v="9.64E-2"/>
    <n v="-0.98529999999999995"/>
    <n v="2.0000000000000001E-4"/>
    <n v="0"/>
    <n v="2134455.4290499999"/>
    <n v="0"/>
    <n v="2.1344554290499999E-3"/>
  </r>
  <r>
    <x v="39"/>
    <s v="SPXW250331C06420000"/>
    <n v="0.92"/>
    <n v="-5.0000000000000001E-3"/>
    <n v="0.8"/>
    <n v="1"/>
    <n v="6"/>
    <n v="0.1139"/>
    <n v="1.4200000000000001E-2"/>
    <n v="2.0000000000000001E-4"/>
    <n v="42"/>
    <x v="368"/>
    <s v="SPXW250331P06420000"/>
    <n v="0"/>
    <n v="0"/>
    <n v="453"/>
    <n v="460.7"/>
    <n v="0"/>
    <n v="0.11219999999999999"/>
    <n v="-0.98599999999999999"/>
    <n v="2.0000000000000001E-4"/>
    <n v="0"/>
    <n v="297830.99010000011"/>
    <n v="0"/>
    <n v="2.9783099009999999E-4"/>
  </r>
  <r>
    <x v="39"/>
    <s v="SPXW250331C06425000"/>
    <n v="0.75"/>
    <n v="-0.125"/>
    <n v="0.8"/>
    <n v="0.95"/>
    <n v="13"/>
    <n v="0.114"/>
    <n v="1.3599999999999999E-2"/>
    <n v="2.0000000000000001E-4"/>
    <n v="518"/>
    <x v="369"/>
    <s v="SPXW250331P06425000"/>
    <n v="292.82"/>
    <n v="0"/>
    <n v="457.9"/>
    <n v="465.6"/>
    <n v="0"/>
    <n v="0.11169999999999999"/>
    <n v="-0.98670000000000002"/>
    <n v="2.0000000000000001E-4"/>
    <n v="3"/>
    <n v="3673248.8779000011"/>
    <n v="-21273.64215"/>
    <n v="3.6519752357499998E-3"/>
  </r>
  <r>
    <x v="39"/>
    <s v="SPXW250331C06430000"/>
    <n v="1.07"/>
    <n v="0"/>
    <n v="0.75"/>
    <n v="0.9"/>
    <n v="0"/>
    <n v="0.1142"/>
    <n v="1.2999999999999999E-2"/>
    <n v="2.0000000000000001E-4"/>
    <n v="56"/>
    <x v="370"/>
    <s v="SPXW250331P06430000"/>
    <n v="0"/>
    <n v="0"/>
    <n v="462.8"/>
    <n v="470.7"/>
    <n v="0"/>
    <n v="0.1099"/>
    <n v="-0.98729999999999996"/>
    <n v="2.0000000000000001E-4"/>
    <n v="0"/>
    <n v="397107.98680000001"/>
    <n v="0"/>
    <n v="3.9710798680000001E-4"/>
  </r>
  <r>
    <x v="39"/>
    <s v="SPXW250331C06435000"/>
    <n v="1.53"/>
    <n v="0"/>
    <n v="0.7"/>
    <n v="0.85"/>
    <n v="0"/>
    <n v="0.1142"/>
    <n v="1.24E-2"/>
    <n v="2.0000000000000001E-4"/>
    <n v="54"/>
    <x v="471"/>
    <s v="SPXW250331P06435000"/>
    <n v="0"/>
    <n v="0"/>
    <n v="467.8"/>
    <n v="475.5"/>
    <n v="0"/>
    <n v="0.1124"/>
    <n v="-0.98780000000000001"/>
    <n v="2.0000000000000001E-4"/>
    <n v="0"/>
    <n v="382925.55870000011"/>
    <n v="0"/>
    <n v="3.8292555870000011E-4"/>
  </r>
  <r>
    <x v="39"/>
    <s v="SPXW250331C06440000"/>
    <n v="2.87"/>
    <n v="0"/>
    <n v="0.65"/>
    <n v="0.8"/>
    <n v="0"/>
    <n v="0.1152"/>
    <n v="1.18E-2"/>
    <n v="1E-4"/>
    <n v="98"/>
    <x v="371"/>
    <s v="SPXW250331P06440000"/>
    <n v="415.1"/>
    <n v="0"/>
    <n v="472.7"/>
    <n v="480.6"/>
    <n v="0"/>
    <n v="0.1116"/>
    <n v="-0.98839999999999995"/>
    <n v="1E-4"/>
    <n v="7"/>
    <n v="347469.48845"/>
    <n v="-24819.249175000001"/>
    <n v="3.22650239275E-4"/>
  </r>
  <r>
    <x v="39"/>
    <s v="SPXW250331C06445000"/>
    <n v="0.65"/>
    <n v="-7.4999999999999997E-2"/>
    <n v="0.65"/>
    <n v="0.8"/>
    <n v="1"/>
    <n v="0.1152"/>
    <n v="1.1299999999999999E-2"/>
    <n v="1E-4"/>
    <n v="136"/>
    <x v="472"/>
    <s v="SPXW250331P06445000"/>
    <n v="0"/>
    <n v="0"/>
    <n v="477.7"/>
    <n v="485.4"/>
    <n v="0"/>
    <n v="0.113"/>
    <n v="-0.9889"/>
    <n v="1E-4"/>
    <n v="0"/>
    <n v="482202.55540000013"/>
    <n v="0"/>
    <n v="4.8220255540000012E-4"/>
  </r>
  <r>
    <x v="39"/>
    <s v="SPXW250331C06450000"/>
    <n v="0.55000000000000004"/>
    <n v="-0.17499999999999999"/>
    <n v="0.6"/>
    <n v="0.75"/>
    <n v="10"/>
    <n v="0.1157"/>
    <n v="1.09E-2"/>
    <n v="1E-4"/>
    <n v="2375"/>
    <x v="372"/>
    <s v="SPXW250331P06450000"/>
    <n v="645.33000000000004"/>
    <n v="0"/>
    <n v="482.6"/>
    <n v="490.5"/>
    <n v="0"/>
    <n v="0.1119"/>
    <n v="-0.98939999999999995"/>
    <n v="1E-4"/>
    <n v="0"/>
    <n v="8420816.6843749993"/>
    <n v="0"/>
    <n v="8.4208166843749988E-3"/>
  </r>
  <r>
    <x v="39"/>
    <s v="SPXW250331C06455000"/>
    <n v="0.56999999999999995"/>
    <n v="-0.105"/>
    <n v="0.55000000000000004"/>
    <n v="0.75"/>
    <n v="2"/>
    <n v="0.11609999999999999"/>
    <n v="1.04E-2"/>
    <n v="1E-4"/>
    <n v="81"/>
    <x v="483"/>
    <s v="SPXW250331P06455000"/>
    <n v="0"/>
    <n v="0"/>
    <n v="482.1"/>
    <n v="500.2"/>
    <n v="0"/>
    <n v="0"/>
    <n v="-0.98980000000000001"/>
    <n v="1E-4"/>
    <n v="0"/>
    <n v="287194.16902500001"/>
    <n v="0"/>
    <n v="2.8719416902499989E-4"/>
  </r>
  <r>
    <x v="39"/>
    <s v="SPXW250331C06460000"/>
    <n v="0.65"/>
    <n v="0"/>
    <n v="0.55000000000000004"/>
    <n v="0.7"/>
    <n v="0"/>
    <n v="0.11600000000000001"/>
    <n v="0.01"/>
    <n v="1E-4"/>
    <n v="302"/>
    <x v="373"/>
    <s v="SPXW250331P06460000"/>
    <n v="574.01"/>
    <n v="10.46"/>
    <n v="487.1"/>
    <n v="505.2"/>
    <n v="1"/>
    <n v="0"/>
    <n v="-0.99029999999999996"/>
    <n v="1E-4"/>
    <n v="1"/>
    <n v="1070773.32155"/>
    <n v="-3545.6070249999998"/>
    <n v="1.067227714525E-3"/>
  </r>
  <r>
    <x v="39"/>
    <s v="SPXW250331C06465000"/>
    <n v="0.87"/>
    <n v="0"/>
    <n v="0.5"/>
    <n v="0.65"/>
    <n v="0"/>
    <n v="0.1163"/>
    <n v="9.5999999999999992E-3"/>
    <n v="1E-4"/>
    <n v="106"/>
    <x v="484"/>
    <s v="SPXW250331P06465000"/>
    <n v="0"/>
    <n v="0"/>
    <n v="492"/>
    <n v="510.1"/>
    <n v="0"/>
    <n v="0"/>
    <n v="-0.99070000000000003"/>
    <n v="1E-4"/>
    <n v="0"/>
    <n v="375834.34464999998"/>
    <n v="0"/>
    <n v="3.7583434465000002E-4"/>
  </r>
  <r>
    <x v="39"/>
    <s v="SPXW250331C06470000"/>
    <n v="1.35"/>
    <n v="0"/>
    <n v="0.5"/>
    <n v="0.65"/>
    <n v="0"/>
    <n v="0.1167"/>
    <n v="9.1999999999999998E-3"/>
    <n v="1E-4"/>
    <n v="88"/>
    <x v="374"/>
    <s v="SPXW250331P06470000"/>
    <n v="333.3"/>
    <n v="0"/>
    <n v="497"/>
    <n v="515.1"/>
    <n v="0"/>
    <n v="0"/>
    <n v="-0.99109999999999998"/>
    <n v="1E-4"/>
    <n v="0"/>
    <n v="312013.41820000001"/>
    <n v="0"/>
    <n v="3.120134182E-4"/>
  </r>
  <r>
    <x v="39"/>
    <s v="SPXW250331C06475000"/>
    <n v="0.61"/>
    <n v="3.5000000000000003E-2"/>
    <n v="0.45"/>
    <n v="0.6"/>
    <n v="5"/>
    <n v="0.11700000000000001"/>
    <n v="8.8000000000000005E-3"/>
    <n v="1E-4"/>
    <n v="1128"/>
    <x v="375"/>
    <s v="SPXW250331P06475000"/>
    <n v="406.59"/>
    <n v="0"/>
    <n v="501.9"/>
    <n v="520"/>
    <n v="0"/>
    <n v="0"/>
    <n v="-0.99139999999999995"/>
    <n v="1E-4"/>
    <n v="5"/>
    <n v="3999444.724200001"/>
    <n v="-17728.035124999999"/>
    <n v="3.9817166890750008E-3"/>
  </r>
  <r>
    <x v="39"/>
    <s v="SPXW250331C06480000"/>
    <n v="0.52"/>
    <n v="-5.5E-2"/>
    <n v="0.45"/>
    <n v="0.6"/>
    <n v="16"/>
    <n v="0.1173"/>
    <n v="8.3999999999999995E-3"/>
    <n v="1E-4"/>
    <n v="83"/>
    <x v="376"/>
    <s v="SPXW250331P06480000"/>
    <n v="511.97"/>
    <n v="0"/>
    <n v="506.9"/>
    <n v="525"/>
    <n v="0"/>
    <n v="0"/>
    <n v="-0.99180000000000001"/>
    <n v="1E-4"/>
    <n v="8"/>
    <n v="294285.38307500002"/>
    <n v="-28364.856199999998"/>
    <n v="2.6592052687500001E-4"/>
  </r>
  <r>
    <x v="39"/>
    <s v="SPXW250331C06485000"/>
    <n v="0.56000000000000005"/>
    <n v="0"/>
    <n v="0.45"/>
    <n v="0.6"/>
    <n v="0"/>
    <n v="0.1182"/>
    <n v="8.0999999999999996E-3"/>
    <n v="1E-4"/>
    <n v="60"/>
    <x v="485"/>
    <s v="SPXW250331P06485000"/>
    <n v="0"/>
    <n v="0"/>
    <n v="512"/>
    <n v="530.1"/>
    <n v="0"/>
    <n v="0"/>
    <n v="-0.99209999999999998"/>
    <n v="1E-4"/>
    <n v="0"/>
    <n v="212736.4215"/>
    <n v="0"/>
    <n v="2.1273642149999999E-4"/>
  </r>
  <r>
    <x v="39"/>
    <s v="SPXW250331C06490000"/>
    <n v="0.47"/>
    <n v="-5.5E-2"/>
    <n v="0.4"/>
    <n v="0.55000000000000004"/>
    <n v="16"/>
    <n v="0.1177"/>
    <n v="7.7999999999999996E-3"/>
    <n v="1E-4"/>
    <n v="59"/>
    <x v="377"/>
    <s v="SPXW250331P06490000"/>
    <n v="0"/>
    <n v="0"/>
    <n v="516.70000000000005"/>
    <n v="534.79999999999995"/>
    <n v="0"/>
    <n v="0"/>
    <n v="-0.99239999999999995"/>
    <n v="1E-4"/>
    <n v="0"/>
    <n v="209190.81447499999"/>
    <n v="0"/>
    <n v="2.09190814475E-4"/>
  </r>
  <r>
    <x v="39"/>
    <s v="SPXW250331C06495000"/>
    <n v="0.41"/>
    <n v="-0.09"/>
    <n v="0.4"/>
    <n v="0.55000000000000004"/>
    <n v="30"/>
    <n v="0.1187"/>
    <n v="7.4999999999999997E-3"/>
    <n v="1E-4"/>
    <n v="13"/>
    <x v="486"/>
    <s v="SPXW250331P06495000"/>
    <n v="0"/>
    <n v="0"/>
    <n v="521.79999999999995"/>
    <n v="539.9"/>
    <n v="0"/>
    <n v="0"/>
    <n v="-0.99270000000000003"/>
    <n v="1E-4"/>
    <n v="0"/>
    <n v="46092.891324999997"/>
    <n v="0"/>
    <n v="4.6092891325000012E-5"/>
  </r>
  <r>
    <x v="39"/>
    <s v="SPXW250331C06500000"/>
    <n v="0.41"/>
    <n v="-6.5000000000000002E-2"/>
    <n v="0.4"/>
    <n v="0.55000000000000004"/>
    <n v="155"/>
    <n v="0.1188"/>
    <n v="7.1999999999999998E-3"/>
    <n v="1E-4"/>
    <n v="2916"/>
    <x v="378"/>
    <s v="SPXW250331P06500000"/>
    <n v="613.57000000000005"/>
    <n v="10.32"/>
    <n v="526.79999999999995"/>
    <n v="544.9"/>
    <n v="1"/>
    <n v="0"/>
    <n v="-0.99299999999999999"/>
    <n v="1E-4"/>
    <n v="48"/>
    <n v="10338990.084899999"/>
    <n v="-170189.1372"/>
    <n v="1.01688009477E-2"/>
  </r>
  <r>
    <x v="39"/>
    <s v="SPXW250331C06505000"/>
    <n v="0.45"/>
    <n v="-2.5000000000000001E-2"/>
    <n v="0.35"/>
    <n v="0.5"/>
    <n v="5"/>
    <n v="0.11899999999999999"/>
    <n v="6.8999999999999999E-3"/>
    <n v="1E-4"/>
    <n v="13"/>
    <x v="487"/>
    <s v="SPXW250331P06505000"/>
    <n v="0"/>
    <n v="0"/>
    <n v="531.70000000000005"/>
    <n v="549.79999999999995"/>
    <n v="0"/>
    <n v="0"/>
    <n v="-0.99329999999999996"/>
    <n v="1E-4"/>
    <n v="0"/>
    <n v="46092.891324999997"/>
    <n v="0"/>
    <n v="4.6092891325000012E-5"/>
  </r>
  <r>
    <x v="39"/>
    <s v="SPXW250331C06510000"/>
    <n v="0.4"/>
    <n v="-7.4999999999999997E-2"/>
    <n v="0.35"/>
    <n v="0.5"/>
    <n v="2"/>
    <n v="0.11990000000000001"/>
    <n v="6.7000000000000002E-3"/>
    <n v="1E-4"/>
    <n v="104"/>
    <x v="379"/>
    <s v="SPXW250331P06510000"/>
    <n v="413.66"/>
    <n v="0"/>
    <n v="536.70000000000005"/>
    <n v="554.79999999999995"/>
    <n v="0"/>
    <n v="0"/>
    <n v="-0.99360000000000004"/>
    <n v="1E-4"/>
    <n v="30"/>
    <n v="368743.13059999997"/>
    <n v="-106368.21075"/>
    <n v="2.6237491984999999E-4"/>
  </r>
  <r>
    <x v="39"/>
    <s v="SPXW250331C06515000"/>
    <n v="0.8"/>
    <n v="0"/>
    <n v="0.35"/>
    <n v="0.5"/>
    <n v="0"/>
    <n v="0.1208"/>
    <n v="6.4000000000000003E-3"/>
    <n v="1E-4"/>
    <n v="86"/>
    <x v="488"/>
    <s v="SPXW250331P06515000"/>
    <n v="0"/>
    <n v="0"/>
    <n v="541.70000000000005"/>
    <n v="559.79999999999995"/>
    <n v="0"/>
    <n v="0"/>
    <n v="-0.99380000000000002"/>
    <n v="1E-4"/>
    <n v="0"/>
    <n v="304922.20415000001"/>
    <n v="0"/>
    <n v="3.0492220415000002E-4"/>
  </r>
  <r>
    <x v="39"/>
    <s v="SPXW250331C06520000"/>
    <n v="0.42"/>
    <n v="0"/>
    <n v="0.3"/>
    <n v="0.45"/>
    <n v="0"/>
    <n v="0.12089999999999999"/>
    <n v="6.1999999999999998E-3"/>
    <n v="1E-4"/>
    <n v="47"/>
    <x v="380"/>
    <s v="SPXW250331P06520000"/>
    <n v="385.74"/>
    <n v="0"/>
    <n v="546.6"/>
    <n v="564.70000000000005"/>
    <n v="0"/>
    <n v="0"/>
    <n v="-0.99399999999999999"/>
    <n v="1E-4"/>
    <n v="2"/>
    <n v="166643.53017499999"/>
    <n v="-7091.2140499999996"/>
    <n v="1.5955231612499999E-4"/>
  </r>
  <r>
    <x v="39"/>
    <s v="SPXW250331C06525000"/>
    <n v="0.4"/>
    <n v="-2.5000000000000001E-2"/>
    <n v="0.3"/>
    <n v="0.45"/>
    <n v="43"/>
    <n v="0.12089999999999999"/>
    <n v="6.0000000000000001E-3"/>
    <n v="1E-4"/>
    <n v="230"/>
    <x v="381"/>
    <s v="SPXW250331P06525000"/>
    <n v="609.29999999999995"/>
    <n v="0"/>
    <n v="551.6"/>
    <n v="569.70000000000005"/>
    <n v="0"/>
    <n v="0"/>
    <n v="-0.99419999999999997"/>
    <n v="1E-4"/>
    <n v="2"/>
    <n v="815489.61574999988"/>
    <n v="-7091.2140499999996"/>
    <n v="8.0839840169999997E-4"/>
  </r>
  <r>
    <x v="39"/>
    <s v="SPXW250331C06530000"/>
    <n v="0.9"/>
    <n v="0"/>
    <n v="0.3"/>
    <n v="0.45"/>
    <n v="0"/>
    <n v="0.12180000000000001"/>
    <n v="5.7999999999999996E-3"/>
    <n v="1E-4"/>
    <n v="128"/>
    <x v="382"/>
    <s v="SPXW250331P06530000"/>
    <n v="0"/>
    <n v="0"/>
    <n v="556.6"/>
    <n v="574.70000000000005"/>
    <n v="0"/>
    <n v="0"/>
    <n v="-0.99439999999999995"/>
    <n v="1E-4"/>
    <n v="0"/>
    <n v="453837.69919999997"/>
    <n v="0"/>
    <n v="4.5383769919999999E-4"/>
  </r>
  <r>
    <x v="39"/>
    <s v="SPXW250331C06535000"/>
    <n v="1.4"/>
    <n v="0"/>
    <n v="0.25"/>
    <n v="0.45"/>
    <n v="0"/>
    <n v="0.1227"/>
    <n v="5.5999999999999999E-3"/>
    <n v="1E-4"/>
    <n v="47"/>
    <x v="489"/>
    <s v="SPXW250331P06535000"/>
    <n v="0"/>
    <n v="0"/>
    <n v="561.6"/>
    <n v="579.70000000000005"/>
    <n v="0"/>
    <n v="0"/>
    <n v="-0.99460000000000004"/>
    <n v="1E-4"/>
    <n v="0"/>
    <n v="166643.53017499999"/>
    <n v="0"/>
    <n v="1.66643530175E-4"/>
  </r>
  <r>
    <x v="39"/>
    <s v="SPXW250331C06540000"/>
    <n v="0.67"/>
    <n v="0"/>
    <n v="0.25"/>
    <n v="0.4"/>
    <n v="0"/>
    <n v="0.1226"/>
    <n v="5.4000000000000003E-3"/>
    <n v="1E-4"/>
    <n v="121"/>
    <x v="383"/>
    <s v="SPXW250331P06540000"/>
    <n v="419.03"/>
    <n v="0"/>
    <n v="566.5"/>
    <n v="584.6"/>
    <n v="0"/>
    <n v="0"/>
    <n v="-0.99480000000000002"/>
    <n v="1E-4"/>
    <n v="10"/>
    <n v="429018.45002500009"/>
    <n v="-35456.070249999997"/>
    <n v="3.9356237977500021E-4"/>
  </r>
  <r>
    <x v="39"/>
    <s v="SPXW250331C06550000"/>
    <n v="0.25"/>
    <n v="0"/>
    <n v="0.25"/>
    <n v="0.4"/>
    <n v="0"/>
    <n v="0.1234"/>
    <n v="5.1000000000000004E-3"/>
    <n v="1E-4"/>
    <n v="1336"/>
    <x v="384"/>
    <s v="SPXW250331P06550000"/>
    <n v="428.71"/>
    <n v="0"/>
    <n v="576.5"/>
    <n v="594.6"/>
    <n v="0"/>
    <n v="0"/>
    <n v="-0.99519999999999997"/>
    <n v="1E-4"/>
    <n v="211"/>
    <n v="4736930.9853999997"/>
    <n v="-748123.08227499994"/>
    <n v="3.9888079031249997E-3"/>
  </r>
  <r>
    <x v="39"/>
    <s v="SPXW250331C06560000"/>
    <n v="0.3"/>
    <n v="-0.05"/>
    <n v="0.25"/>
    <n v="0.4"/>
    <n v="1"/>
    <n v="0.12509999999999999"/>
    <n v="4.7999999999999996E-3"/>
    <n v="1E-4"/>
    <n v="61"/>
    <x v="385"/>
    <s v="SPXW250331P06560000"/>
    <n v="0"/>
    <n v="0"/>
    <n v="586.4"/>
    <n v="604.5"/>
    <n v="0"/>
    <n v="0"/>
    <n v="-0.99550000000000005"/>
    <n v="1E-4"/>
    <n v="0"/>
    <n v="216282.028525"/>
    <n v="0"/>
    <n v="2.16282028525E-4"/>
  </r>
  <r>
    <x v="39"/>
    <s v="SPXW250331C06570000"/>
    <n v="5.4"/>
    <n v="0"/>
    <n v="0.2"/>
    <n v="0.4"/>
    <n v="0"/>
    <n v="0.1258"/>
    <n v="4.4999999999999997E-3"/>
    <n v="1E-4"/>
    <n v="46"/>
    <x v="386"/>
    <s v="SPXW250331P06570000"/>
    <n v="431.5"/>
    <n v="0"/>
    <n v="596.4"/>
    <n v="614.5"/>
    <n v="0"/>
    <n v="0"/>
    <n v="-0.99580000000000002"/>
    <n v="1E-4"/>
    <n v="2"/>
    <n v="163097.92314999999"/>
    <n v="-7091.2140499999996"/>
    <n v="1.560067091E-4"/>
  </r>
  <r>
    <x v="39"/>
    <s v="SPXW250331C06575000"/>
    <n v="0.5"/>
    <n v="0"/>
    <n v="0.25"/>
    <n v="0.35"/>
    <n v="0"/>
    <n v="0.1255"/>
    <n v="4.3E-3"/>
    <n v="1E-4"/>
    <n v="3243"/>
    <x v="387"/>
    <s v="SPXW250331P06575000"/>
    <n v="0"/>
    <n v="0"/>
    <n v="601.4"/>
    <n v="619.5"/>
    <n v="0"/>
    <n v="0"/>
    <n v="-0.99590000000000001"/>
    <n v="1E-4"/>
    <n v="0"/>
    <n v="11498403.582075"/>
    <n v="0"/>
    <n v="1.1498403582075E-2"/>
  </r>
  <r>
    <x v="39"/>
    <s v="SPXW250331C06580000"/>
    <n v="0.32"/>
    <n v="0"/>
    <n v="0.2"/>
    <n v="0.35"/>
    <n v="0"/>
    <n v="0.12640000000000001"/>
    <n v="4.1999999999999997E-3"/>
    <n v="1E-4"/>
    <n v="188"/>
    <x v="388"/>
    <s v="SPXW250331P06580000"/>
    <n v="0"/>
    <n v="0"/>
    <n v="606.29999999999995"/>
    <n v="624.4"/>
    <n v="0"/>
    <n v="0"/>
    <n v="-0.996"/>
    <n v="1E-4"/>
    <n v="0"/>
    <n v="666574.12070000009"/>
    <n v="0"/>
    <n v="6.6657412070000009E-4"/>
  </r>
  <r>
    <x v="39"/>
    <s v="SPXW250331C06590000"/>
    <n v="0.4"/>
    <n v="0"/>
    <n v="0.2"/>
    <n v="0.35"/>
    <n v="0"/>
    <n v="0.12809999999999999"/>
    <n v="4.0000000000000001E-3"/>
    <n v="0"/>
    <n v="55"/>
    <x v="389"/>
    <s v="SPXW250331P06590000"/>
    <n v="0"/>
    <n v="0"/>
    <n v="616.29999999999995"/>
    <n v="634.4"/>
    <n v="0"/>
    <n v="0"/>
    <n v="-0.99619999999999997"/>
    <n v="0"/>
    <n v="0"/>
    <n v="0"/>
    <n v="0"/>
    <n v="0"/>
  </r>
  <r>
    <x v="39"/>
    <s v="SPXW250331C06600000"/>
    <n v="0.35"/>
    <n v="0"/>
    <n v="0.2"/>
    <n v="0.35"/>
    <n v="0"/>
    <n v="0.1298"/>
    <n v="3.8E-3"/>
    <n v="0"/>
    <n v="867"/>
    <x v="390"/>
    <s v="SPXW250331P06600000"/>
    <n v="519.82000000000005"/>
    <n v="0"/>
    <n v="626.20000000000005"/>
    <n v="644.29999999999995"/>
    <n v="0"/>
    <n v="0"/>
    <n v="-0.99650000000000005"/>
    <n v="0"/>
    <n v="3"/>
    <n v="0"/>
    <n v="0"/>
    <n v="0"/>
  </r>
  <r>
    <x v="39"/>
    <s v="SPXW250331C06610000"/>
    <n v="1.04"/>
    <n v="0"/>
    <n v="0.2"/>
    <n v="0.35"/>
    <n v="0"/>
    <n v="0.13020000000000001"/>
    <n v="3.5999999999999999E-3"/>
    <n v="0"/>
    <n v="51"/>
    <x v="391"/>
    <s v="SPXW250331P06610000"/>
    <n v="564.9"/>
    <n v="0"/>
    <n v="636.20000000000005"/>
    <n v="654.29999999999995"/>
    <n v="0"/>
    <n v="0"/>
    <n v="-0.99660000000000004"/>
    <n v="0"/>
    <n v="1"/>
    <n v="0"/>
    <n v="0"/>
    <n v="0"/>
  </r>
  <r>
    <x v="39"/>
    <s v="SPXW250331C06620000"/>
    <n v="0.47"/>
    <n v="0"/>
    <n v="0.2"/>
    <n v="0.35"/>
    <n v="0"/>
    <n v="0.13189999999999999"/>
    <n v="3.3999999999999998E-3"/>
    <n v="0"/>
    <n v="46"/>
    <x v="392"/>
    <s v="SPXW250331P06620000"/>
    <n v="527.73"/>
    <n v="0"/>
    <n v="646.20000000000005"/>
    <n v="664.3"/>
    <n v="0"/>
    <n v="0"/>
    <n v="-0.99680000000000002"/>
    <n v="0"/>
    <n v="10"/>
    <n v="0"/>
    <n v="0"/>
    <n v="0"/>
  </r>
  <r>
    <x v="39"/>
    <s v="SPXW250331C06625000"/>
    <n v="0.6"/>
    <n v="0"/>
    <n v="0.2"/>
    <n v="0.35"/>
    <n v="0"/>
    <n v="0.13270000000000001"/>
    <n v="3.3E-3"/>
    <n v="0"/>
    <n v="108"/>
    <x v="393"/>
    <s v="SPXW250331P06625000"/>
    <n v="464.25"/>
    <n v="0"/>
    <n v="651.1"/>
    <n v="669.2"/>
    <n v="0"/>
    <n v="0"/>
    <n v="-0.99690000000000001"/>
    <n v="0"/>
    <n v="2"/>
    <n v="0"/>
    <n v="0"/>
    <n v="0"/>
  </r>
  <r>
    <x v="39"/>
    <s v="SPXW250331C06630000"/>
    <n v="0.37"/>
    <n v="0"/>
    <n v="0.2"/>
    <n v="0.3"/>
    <n v="0"/>
    <n v="0.13350000000000001"/>
    <n v="3.3E-3"/>
    <n v="0"/>
    <n v="43"/>
    <x v="394"/>
    <s v="SPXW250331P06630000"/>
    <n v="537.38"/>
    <n v="0"/>
    <n v="656.1"/>
    <n v="674.2"/>
    <n v="0"/>
    <n v="0"/>
    <n v="-0.997"/>
    <n v="0"/>
    <n v="10"/>
    <n v="0"/>
    <n v="0"/>
    <n v="0"/>
  </r>
  <r>
    <x v="39"/>
    <s v="SPXW250331C06640000"/>
    <n v="0.27"/>
    <n v="0"/>
    <n v="0.15"/>
    <n v="0.3"/>
    <n v="0"/>
    <n v="0.13370000000000001"/>
    <n v="3.0999999999999999E-3"/>
    <n v="0"/>
    <n v="126"/>
    <x v="395"/>
    <s v="SPXW250331P06640000"/>
    <n v="0"/>
    <n v="0"/>
    <n v="666.1"/>
    <n v="684.2"/>
    <n v="0"/>
    <n v="0"/>
    <n v="-0.99709999999999999"/>
    <n v="0"/>
    <n v="0"/>
    <n v="0"/>
    <n v="0"/>
    <n v="0"/>
  </r>
  <r>
    <x v="39"/>
    <s v="SPXW250331C06650000"/>
    <n v="0.27"/>
    <n v="0"/>
    <n v="0.15"/>
    <n v="0.3"/>
    <n v="0"/>
    <n v="0.13539999999999999"/>
    <n v="3.0000000000000001E-3"/>
    <n v="0"/>
    <n v="177"/>
    <x v="396"/>
    <s v="SPXW250331P06650000"/>
    <n v="0"/>
    <n v="0"/>
    <n v="676"/>
    <n v="694.1"/>
    <n v="0"/>
    <n v="0"/>
    <n v="-0.99719999999999998"/>
    <n v="0"/>
    <n v="0"/>
    <n v="0"/>
    <n v="0"/>
    <n v="0"/>
  </r>
  <r>
    <x v="39"/>
    <s v="SPXW250331C06660000"/>
    <n v="0.3"/>
    <n v="0"/>
    <n v="0.15"/>
    <n v="0.3"/>
    <n v="0"/>
    <n v="0.13700000000000001"/>
    <n v="2.8999999999999998E-3"/>
    <n v="0"/>
    <n v="46"/>
    <x v="473"/>
    <s v="SPXW250331P06660000"/>
    <n v="539.54999999999995"/>
    <n v="0"/>
    <n v="686"/>
    <n v="704.1"/>
    <n v="0"/>
    <n v="0"/>
    <n v="-0.99739999999999995"/>
    <n v="0"/>
    <n v="1"/>
    <n v="0"/>
    <n v="0"/>
    <n v="0"/>
  </r>
  <r>
    <x v="39"/>
    <s v="SPXW250331C06670000"/>
    <n v="0.25"/>
    <n v="0"/>
    <n v="0.15"/>
    <n v="0.3"/>
    <n v="0"/>
    <n v="0.13700000000000001"/>
    <n v="2.8E-3"/>
    <n v="0"/>
    <n v="23"/>
    <x v="474"/>
    <s v="SPXW250331P06670000"/>
    <n v="0"/>
    <n v="0"/>
    <n v="696"/>
    <n v="714.1"/>
    <n v="0"/>
    <n v="0"/>
    <n v="-0.99750000000000005"/>
    <n v="0"/>
    <n v="0"/>
    <n v="0"/>
    <n v="0"/>
    <n v="0"/>
  </r>
  <r>
    <x v="39"/>
    <s v="SPXW250331C06675000"/>
    <n v="0.25"/>
    <n v="0"/>
    <n v="0.15"/>
    <n v="0.3"/>
    <n v="0"/>
    <n v="0.13789999999999999"/>
    <n v="2.7000000000000001E-3"/>
    <n v="0"/>
    <n v="140"/>
    <x v="397"/>
    <s v="SPXW250331P06675000"/>
    <n v="690.93"/>
    <n v="0"/>
    <n v="700.9"/>
    <n v="719"/>
    <n v="0"/>
    <n v="0"/>
    <n v="-0.99750000000000005"/>
    <n v="0"/>
    <n v="25"/>
    <n v="0"/>
    <n v="0"/>
    <n v="0"/>
  </r>
  <r>
    <x v="39"/>
    <s v="SPXW250331C06680000"/>
    <n v="2"/>
    <n v="0"/>
    <n v="0.15"/>
    <n v="0.3"/>
    <n v="0"/>
    <n v="0.13869999999999999"/>
    <n v="2.5999999999999999E-3"/>
    <n v="0"/>
    <n v="74"/>
    <x v="475"/>
    <s v="SPXW250331P06680000"/>
    <n v="0"/>
    <n v="0"/>
    <n v="705.9"/>
    <n v="724"/>
    <n v="0"/>
    <n v="0"/>
    <n v="-0.99760000000000004"/>
    <n v="0"/>
    <n v="0"/>
    <n v="0"/>
    <n v="0"/>
    <n v="0"/>
  </r>
  <r>
    <x v="39"/>
    <s v="SPXW250331C06690000"/>
    <n v="0"/>
    <n v="0"/>
    <n v="0.15"/>
    <n v="0.3"/>
    <n v="0"/>
    <n v="0.14030000000000001"/>
    <n v="2.5000000000000001E-3"/>
    <n v="0"/>
    <n v="0"/>
    <x v="476"/>
    <s v="SPXW250331P06690000"/>
    <n v="0"/>
    <n v="0"/>
    <n v="715.9"/>
    <n v="734"/>
    <n v="0"/>
    <n v="0"/>
    <n v="-0.99770000000000003"/>
    <n v="0"/>
    <n v="0"/>
    <n v="0"/>
    <n v="0"/>
    <n v="0"/>
  </r>
  <r>
    <x v="39"/>
    <s v="SPXW250331C06700000"/>
    <n v="0.26"/>
    <n v="0"/>
    <n v="0.15"/>
    <n v="0.3"/>
    <n v="0"/>
    <n v="0.14199999999999999"/>
    <n v="2.3999999999999998E-3"/>
    <n v="0"/>
    <n v="1506"/>
    <x v="398"/>
    <s v="SPXW250331P06700000"/>
    <n v="880.25"/>
    <n v="0"/>
    <n v="725.8"/>
    <n v="743.9"/>
    <n v="0"/>
    <n v="0"/>
    <n v="-0.99780000000000002"/>
    <n v="0"/>
    <n v="4"/>
    <n v="0"/>
    <n v="0"/>
    <n v="0"/>
  </r>
  <r>
    <x v="39"/>
    <s v="SPXW250331C06710000"/>
    <n v="1.05"/>
    <n v="0"/>
    <n v="0.15"/>
    <n v="0.3"/>
    <n v="0"/>
    <n v="0.14360000000000001"/>
    <n v="2.3999999999999998E-3"/>
    <n v="0"/>
    <n v="5"/>
    <x v="477"/>
    <s v="SPXW250331P06710000"/>
    <n v="725.69"/>
    <n v="0"/>
    <n v="735.8"/>
    <n v="753.9"/>
    <n v="0"/>
    <n v="0"/>
    <n v="-0.99780000000000002"/>
    <n v="0"/>
    <n v="25"/>
    <n v="0"/>
    <n v="0"/>
    <n v="0"/>
  </r>
  <r>
    <x v="39"/>
    <s v="SPXW250331C06720000"/>
    <n v="0.25"/>
    <n v="0"/>
    <n v="0.15"/>
    <n v="0.25"/>
    <n v="0"/>
    <n v="0.1452"/>
    <n v="2.3E-3"/>
    <n v="0"/>
    <n v="95"/>
    <x v="478"/>
    <s v="SPXW250331P06720000"/>
    <n v="710.84"/>
    <n v="0"/>
    <n v="745.8"/>
    <n v="763.9"/>
    <n v="0"/>
    <n v="0"/>
    <n v="-0.99790000000000001"/>
    <n v="0"/>
    <n v="10"/>
    <n v="0"/>
    <n v="0"/>
    <n v="0"/>
  </r>
  <r>
    <x v="39"/>
    <s v="SPXW250331C06725000"/>
    <n v="0.76"/>
    <n v="0"/>
    <n v="0.15"/>
    <n v="0.25"/>
    <n v="0"/>
    <n v="0.14610000000000001"/>
    <n v="2.3E-3"/>
    <n v="0"/>
    <n v="60"/>
    <x v="440"/>
    <s v="SPXW250331P06725000"/>
    <n v="0"/>
    <n v="0"/>
    <n v="750.7"/>
    <n v="768.8"/>
    <n v="0"/>
    <n v="0"/>
    <n v="-0.998"/>
    <n v="0"/>
    <n v="0"/>
    <n v="0"/>
    <n v="0"/>
    <n v="0"/>
  </r>
  <r>
    <x v="39"/>
    <s v="SPXW250331C06730000"/>
    <n v="0"/>
    <n v="0"/>
    <n v="0.15"/>
    <n v="0.25"/>
    <n v="0"/>
    <n v="0.14480000000000001"/>
    <n v="2.2000000000000001E-3"/>
    <n v="0"/>
    <n v="0"/>
    <x v="479"/>
    <s v="SPXW250331P06730000"/>
    <n v="721.11"/>
    <n v="0"/>
    <n v="755.7"/>
    <n v="773.8"/>
    <n v="0"/>
    <n v="0"/>
    <n v="-0.998"/>
    <n v="0"/>
    <n v="10"/>
    <n v="0"/>
    <n v="0"/>
    <n v="0"/>
  </r>
  <r>
    <x v="39"/>
    <s v="SPXW250331C06740000"/>
    <n v="0.2"/>
    <n v="0"/>
    <n v="0.1"/>
    <n v="0.25"/>
    <n v="0"/>
    <n v="0.1464"/>
    <n v="2.2000000000000001E-3"/>
    <n v="0"/>
    <n v="29"/>
    <x v="480"/>
    <s v="SPXW250331P06740000"/>
    <n v="731.71"/>
    <n v="0"/>
    <n v="765.7"/>
    <n v="783.8"/>
    <n v="0"/>
    <n v="0"/>
    <n v="-0.99809999999999999"/>
    <n v="0"/>
    <n v="10"/>
    <n v="0"/>
    <n v="0"/>
    <n v="0"/>
  </r>
  <r>
    <x v="39"/>
    <s v="SPXW250331C06750000"/>
    <n v="0.5"/>
    <n v="0"/>
    <n v="0.1"/>
    <n v="0.25"/>
    <n v="0"/>
    <n v="0.14799999999999999"/>
    <n v="2.0999999999999999E-3"/>
    <n v="0"/>
    <n v="340"/>
    <x v="399"/>
    <s v="SPXW250331P06750000"/>
    <n v="664.2"/>
    <n v="0"/>
    <n v="775.6"/>
    <n v="793.7"/>
    <n v="0"/>
    <n v="0"/>
    <n v="-0.99809999999999999"/>
    <n v="0"/>
    <n v="10"/>
    <n v="0"/>
    <n v="0"/>
    <n v="0"/>
  </r>
  <r>
    <x v="39"/>
    <s v="SPXW250331C06760000"/>
    <n v="0"/>
    <n v="0"/>
    <n v="0.05"/>
    <n v="0.3"/>
    <n v="0"/>
    <n v="0.14940000000000001"/>
    <n v="2E-3"/>
    <n v="0"/>
    <n v="0"/>
    <x v="490"/>
    <s v="SPXW250331P06760000"/>
    <n v="673.86"/>
    <n v="0"/>
    <n v="785.6"/>
    <n v="803.7"/>
    <n v="0"/>
    <n v="0"/>
    <n v="-0.99819999999999998"/>
    <n v="0"/>
    <n v="1"/>
    <n v="0"/>
    <n v="0"/>
    <n v="0"/>
  </r>
  <r>
    <x v="39"/>
    <s v="SPXW250331C06770000"/>
    <n v="1.45"/>
    <n v="0"/>
    <n v="0.1"/>
    <n v="0.25"/>
    <n v="0"/>
    <n v="0.151"/>
    <n v="2E-3"/>
    <n v="0"/>
    <n v="15"/>
    <x v="491"/>
    <s v="SPXW250331P06770000"/>
    <n v="688.64"/>
    <n v="0"/>
    <n v="795.6"/>
    <n v="813.7"/>
    <n v="0"/>
    <n v="0"/>
    <n v="-0.99819999999999998"/>
    <n v="0"/>
    <n v="1"/>
    <n v="0"/>
    <n v="0"/>
    <n v="0"/>
  </r>
  <r>
    <x v="39"/>
    <s v="SPXW250331C06775000"/>
    <n v="0.65"/>
    <n v="0"/>
    <n v="0.1"/>
    <n v="0.25"/>
    <n v="0"/>
    <n v="0.15179999999999999"/>
    <n v="2E-3"/>
    <n v="0"/>
    <n v="35"/>
    <x v="441"/>
    <s v="SPXW250331P06775000"/>
    <n v="693.45"/>
    <n v="0"/>
    <n v="800.5"/>
    <n v="818.6"/>
    <n v="0"/>
    <n v="0"/>
    <n v="-0.99829999999999997"/>
    <n v="0"/>
    <n v="1"/>
    <n v="0"/>
    <n v="0"/>
    <n v="0"/>
  </r>
  <r>
    <x v="39"/>
    <s v="SPXW250331C06780000"/>
    <n v="0"/>
    <n v="0"/>
    <n v="0.1"/>
    <n v="0.25"/>
    <n v="0"/>
    <n v="0.15260000000000001"/>
    <n v="1.9E-3"/>
    <n v="0"/>
    <n v="0"/>
    <x v="492"/>
    <s v="SPXW250331P06780000"/>
    <n v="694.24"/>
    <n v="0"/>
    <n v="805.5"/>
    <n v="823.6"/>
    <n v="0"/>
    <n v="0"/>
    <n v="-0.99829999999999997"/>
    <n v="0"/>
    <n v="1"/>
    <n v="0"/>
    <n v="0"/>
    <n v="0"/>
  </r>
  <r>
    <x v="39"/>
    <s v="SPXW250331C06790000"/>
    <n v="1.55"/>
    <n v="0"/>
    <n v="0.1"/>
    <n v="0.25"/>
    <n v="0"/>
    <n v="0.1542"/>
    <n v="1.9E-3"/>
    <n v="0"/>
    <n v="17"/>
    <x v="493"/>
    <s v="SPXW250331P06790000"/>
    <n v="703.82"/>
    <n v="0"/>
    <n v="815.5"/>
    <n v="833.6"/>
    <n v="0"/>
    <n v="0"/>
    <n v="-0.99839999999999995"/>
    <n v="0"/>
    <n v="1"/>
    <n v="0"/>
    <n v="0"/>
    <n v="0"/>
  </r>
  <r>
    <x v="39"/>
    <s v="SPXW250331C06800000"/>
    <n v="0.2"/>
    <n v="0"/>
    <n v="0.1"/>
    <n v="0.25"/>
    <n v="0"/>
    <n v="0.15579999999999999"/>
    <n v="1.8E-3"/>
    <n v="0"/>
    <n v="1270"/>
    <x v="400"/>
    <s v="SPXW250331P06800000"/>
    <n v="715.67"/>
    <n v="0"/>
    <n v="825.4"/>
    <n v="843.5"/>
    <n v="0"/>
    <n v="0"/>
    <n v="-0.99839999999999995"/>
    <n v="0"/>
    <n v="3"/>
    <n v="0"/>
    <n v="0"/>
    <n v="0"/>
  </r>
  <r>
    <x v="39"/>
    <s v="SPXW250331C06810000"/>
    <n v="0.3"/>
    <n v="0"/>
    <n v="0.1"/>
    <n v="0.25"/>
    <n v="0"/>
    <n v="0.1573"/>
    <n v="1.8E-3"/>
    <n v="0"/>
    <n v="2"/>
    <x v="494"/>
    <s v="SPXW250331P06810000"/>
    <n v="785.09"/>
    <n v="0"/>
    <n v="835.4"/>
    <n v="853.5"/>
    <n v="0"/>
    <n v="0"/>
    <n v="-0.99850000000000005"/>
    <n v="0"/>
    <n v="1"/>
    <n v="0"/>
    <n v="0"/>
    <n v="0"/>
  </r>
  <r>
    <x v="39"/>
    <s v="SPXW250331C06820000"/>
    <n v="0"/>
    <n v="0"/>
    <n v="0.05"/>
    <n v="0.25"/>
    <n v="0"/>
    <n v="0.15890000000000001"/>
    <n v="1.6999999999999999E-3"/>
    <n v="0"/>
    <n v="0"/>
    <x v="495"/>
    <s v="SPXW250331P06820000"/>
    <n v="674.28"/>
    <n v="0"/>
    <n v="845.4"/>
    <n v="863.5"/>
    <n v="0"/>
    <n v="0"/>
    <n v="-0.99850000000000005"/>
    <n v="0"/>
    <n v="2"/>
    <n v="0"/>
    <n v="0"/>
    <n v="0"/>
  </r>
  <r>
    <x v="39"/>
    <s v="SPXW250331C06830000"/>
    <n v="1.7"/>
    <n v="0"/>
    <n v="0.1"/>
    <n v="0.25"/>
    <n v="0"/>
    <n v="0.15790000000000001"/>
    <n v="1.6999999999999999E-3"/>
    <n v="0"/>
    <n v="15"/>
    <x v="496"/>
    <s v="SPXW250331P06830000"/>
    <n v="683.35"/>
    <n v="0"/>
    <n v="855.3"/>
    <n v="873.4"/>
    <n v="0"/>
    <n v="0"/>
    <n v="-0.99850000000000005"/>
    <n v="0"/>
    <n v="2"/>
    <n v="0"/>
    <n v="0"/>
    <n v="0"/>
  </r>
  <r>
    <x v="39"/>
    <s v="SPXW250331C06840000"/>
    <n v="0.75"/>
    <n v="0"/>
    <n v="0.1"/>
    <n v="0.25"/>
    <n v="0"/>
    <n v="0.1595"/>
    <n v="1.6000000000000001E-3"/>
    <n v="0"/>
    <n v="16"/>
    <x v="497"/>
    <s v="SPXW250331P06840000"/>
    <n v="693.48"/>
    <n v="0"/>
    <n v="865.3"/>
    <n v="883.4"/>
    <n v="0"/>
    <n v="0"/>
    <n v="-0.99860000000000004"/>
    <n v="0"/>
    <n v="2"/>
    <n v="0"/>
    <n v="0"/>
    <n v="0"/>
  </r>
  <r>
    <x v="39"/>
    <s v="SPXW250331C06850000"/>
    <n v="0.3"/>
    <n v="0"/>
    <n v="0.1"/>
    <n v="0.25"/>
    <n v="0"/>
    <n v="0.161"/>
    <n v="1.6000000000000001E-3"/>
    <n v="0"/>
    <n v="96"/>
    <x v="401"/>
    <s v="SPXW250331P06850000"/>
    <n v="825.1"/>
    <n v="0"/>
    <n v="875.3"/>
    <n v="893.4"/>
    <n v="0"/>
    <n v="0"/>
    <n v="-0.99860000000000004"/>
    <n v="0"/>
    <n v="3"/>
    <n v="0"/>
    <n v="0"/>
    <n v="0"/>
  </r>
  <r>
    <x v="39"/>
    <s v="SPXW250331C06900000"/>
    <n v="0.17"/>
    <n v="-5.0000000000000001E-3"/>
    <n v="0.1"/>
    <n v="0.2"/>
    <n v="1"/>
    <n v="0.16869999999999999"/>
    <n v="1.4E-3"/>
    <n v="0"/>
    <n v="444"/>
    <x v="402"/>
    <s v="SPXW250331P06900000"/>
    <n v="761.44"/>
    <n v="0"/>
    <n v="925.1"/>
    <n v="943.2"/>
    <n v="0"/>
    <n v="0"/>
    <n v="-0.99880000000000002"/>
    <n v="0"/>
    <n v="1"/>
    <n v="0"/>
    <n v="0"/>
    <n v="0"/>
  </r>
  <r>
    <x v="39"/>
    <s v="SPXW250331C06950000"/>
    <n v="0.35"/>
    <n v="0"/>
    <n v="0.1"/>
    <n v="0.2"/>
    <n v="0"/>
    <n v="0.1762"/>
    <n v="1.2999999999999999E-3"/>
    <n v="0"/>
    <n v="41"/>
    <x v="403"/>
    <s v="SPXW250331P06950000"/>
    <n v="0"/>
    <n v="0"/>
    <n v="974.9"/>
    <n v="993"/>
    <n v="0"/>
    <n v="0"/>
    <n v="-0.999"/>
    <n v="0"/>
    <n v="0"/>
    <n v="0"/>
    <n v="0"/>
    <n v="0"/>
  </r>
  <r>
    <x v="39"/>
    <s v="SPXW250331C07000000"/>
    <n v="0.09"/>
    <n v="0"/>
    <n v="0.05"/>
    <n v="0.2"/>
    <n v="0"/>
    <n v="0.1837"/>
    <n v="1.1000000000000001E-3"/>
    <n v="0"/>
    <n v="1653"/>
    <x v="404"/>
    <s v="SPXW250331P07000000"/>
    <n v="1016.84"/>
    <n v="0"/>
    <n v="1024.7"/>
    <n v="1042.8"/>
    <n v="0"/>
    <n v="0"/>
    <n v="-0.99909999999999999"/>
    <n v="0"/>
    <n v="6"/>
    <n v="0"/>
    <n v="0"/>
    <n v="0"/>
  </r>
  <r>
    <x v="39"/>
    <s v="SPXW250331C07100000"/>
    <n v="0.15"/>
    <n v="0.05"/>
    <n v="0"/>
    <n v="0.2"/>
    <n v="1"/>
    <n v="0.19839999999999999"/>
    <n v="8.9999999999999998E-4"/>
    <n v="0"/>
    <n v="330"/>
    <x v="405"/>
    <s v="SPXW250331P07100000"/>
    <n v="0"/>
    <n v="0"/>
    <n v="1124.3"/>
    <n v="1142.4000000000001"/>
    <n v="0"/>
    <n v="0"/>
    <n v="-0.99929999999999997"/>
    <n v="0"/>
    <n v="0"/>
    <n v="0"/>
    <n v="0"/>
    <n v="0"/>
  </r>
  <r>
    <x v="39"/>
    <s v="SPXW250331C07200000"/>
    <n v="0.1"/>
    <n v="0"/>
    <n v="0"/>
    <n v="0.15"/>
    <n v="0"/>
    <n v="0.21290000000000001"/>
    <n v="8.0000000000000004E-4"/>
    <n v="0"/>
    <n v="63"/>
    <x v="406"/>
    <s v="SPXW250331P07200000"/>
    <n v="0"/>
    <n v="0"/>
    <n v="1223.9000000000001"/>
    <n v="1242"/>
    <n v="0"/>
    <n v="0"/>
    <n v="-0.99950000000000006"/>
    <n v="0"/>
    <n v="1"/>
    <n v="0"/>
    <n v="0"/>
    <n v="0"/>
  </r>
  <r>
    <x v="39"/>
    <s v="SPXW250331C07300000"/>
    <n v="0.1"/>
    <n v="0"/>
    <n v="0"/>
    <n v="0.15"/>
    <n v="0"/>
    <n v="0.223"/>
    <n v="5.9999999999999995E-4"/>
    <n v="0"/>
    <n v="51"/>
    <x v="407"/>
    <s v="SPXW250331P07300000"/>
    <n v="0"/>
    <n v="0"/>
    <n v="1323.6"/>
    <n v="1341.7"/>
    <n v="0"/>
    <n v="0"/>
    <n v="-0.99960000000000004"/>
    <n v="0"/>
    <n v="0"/>
    <n v="0"/>
    <n v="0"/>
    <n v="0"/>
  </r>
  <r>
    <x v="39"/>
    <s v="SPXW250331C07400000"/>
    <n v="0.1"/>
    <n v="0"/>
    <n v="0"/>
    <n v="0.1"/>
    <n v="0"/>
    <n v="0.2366"/>
    <n v="5.0000000000000001E-4"/>
    <n v="0"/>
    <n v="107"/>
    <x v="408"/>
    <s v="SPXW250331P07400000"/>
    <n v="1313.01"/>
    <n v="0"/>
    <n v="1423.2"/>
    <n v="1441.3"/>
    <n v="0"/>
    <n v="0"/>
    <n v="-0.99970000000000003"/>
    <n v="0"/>
    <n v="3"/>
    <n v="0"/>
    <n v="0"/>
    <n v="0"/>
  </r>
  <r>
    <x v="39"/>
    <s v="SPXW250331C07500000"/>
    <n v="0.15"/>
    <n v="0"/>
    <n v="0"/>
    <n v="0.1"/>
    <n v="0"/>
    <n v="0.25"/>
    <n v="4.0000000000000002E-4"/>
    <n v="0"/>
    <n v="4"/>
    <x v="409"/>
    <s v="SPXW250331P07500000"/>
    <n v="1351.74"/>
    <n v="0"/>
    <n v="1522.8"/>
    <n v="1540.9"/>
    <n v="0"/>
    <n v="0"/>
    <n v="-0.99980000000000002"/>
    <n v="0"/>
    <n v="0"/>
    <n v="0"/>
    <n v="0"/>
    <n v="0"/>
  </r>
  <r>
    <x v="39"/>
    <s v="SPXW250331C07600000"/>
    <n v="0.05"/>
    <n v="0"/>
    <n v="0"/>
    <n v="0.1"/>
    <n v="0"/>
    <n v="0.26319999999999999"/>
    <n v="4.0000000000000002E-4"/>
    <n v="0"/>
    <n v="91"/>
    <x v="410"/>
    <s v="SPXW250331P07600000"/>
    <n v="1652.59"/>
    <n v="0"/>
    <n v="1622.4"/>
    <n v="1640.5"/>
    <n v="0"/>
    <n v="0"/>
    <n v="-0.99990000000000001"/>
    <n v="0"/>
    <n v="0"/>
    <n v="0"/>
    <n v="0"/>
    <n v="0"/>
  </r>
  <r>
    <x v="39"/>
    <s v="SPXW250331C07800000"/>
    <n v="0.15"/>
    <n v="0"/>
    <n v="0"/>
    <n v="0.05"/>
    <n v="0"/>
    <n v="0.26219999999999999"/>
    <n v="2.9999999999999997E-4"/>
    <n v="0"/>
    <n v="166"/>
    <x v="411"/>
    <s v="SPXW250331P07800000"/>
    <n v="1852.99"/>
    <n v="0"/>
    <n v="1821.7"/>
    <n v="1839.8"/>
    <n v="0"/>
    <n v="0"/>
    <n v="-1"/>
    <n v="0"/>
    <n v="0"/>
    <n v="0"/>
    <n v="0"/>
    <n v="0"/>
  </r>
  <r>
    <x v="39"/>
    <s v="SPXW250331C08000000"/>
    <n v="0.1"/>
    <n v="0"/>
    <n v="0"/>
    <n v="0.05"/>
    <n v="0"/>
    <n v="0.28499999999999998"/>
    <n v="2.0000000000000001E-4"/>
    <n v="0"/>
    <n v="2229"/>
    <x v="412"/>
    <s v="SPXW250331P08000000"/>
    <n v="1908.42"/>
    <n v="0"/>
    <n v="2021"/>
    <n v="2039.1"/>
    <n v="0"/>
    <n v="0"/>
    <n v="-1"/>
    <n v="0"/>
    <n v="2226"/>
    <n v="0"/>
    <n v="0"/>
    <n v="0"/>
  </r>
  <r>
    <x v="40"/>
    <s v="SPXW250401C02400000"/>
    <n v="0"/>
    <n v="0"/>
    <n v="3541.4"/>
    <n v="3559.5"/>
    <n v="0"/>
    <n v="1.2458"/>
    <n v="0.99980000000000002"/>
    <n v="0"/>
    <n v="0"/>
    <x v="14"/>
    <s v="SPXW250401P02400000"/>
    <n v="0"/>
    <n v="0"/>
    <n v="0.15"/>
    <n v="0.35"/>
    <n v="0"/>
    <n v="0.97819999999999996"/>
    <n v="-5.0000000000000001E-4"/>
    <n v="0"/>
    <n v="0"/>
    <n v="0"/>
    <n v="0"/>
    <n v="0"/>
  </r>
  <r>
    <x v="40"/>
    <s v="SPXW250401C02600000"/>
    <n v="0"/>
    <n v="0"/>
    <n v="3342.3"/>
    <n v="3360.4"/>
    <n v="0"/>
    <n v="1.1456999999999999"/>
    <n v="0.99960000000000004"/>
    <n v="0"/>
    <n v="0"/>
    <x v="16"/>
    <s v="SPXW250401P02600000"/>
    <n v="0.4"/>
    <n v="0"/>
    <n v="0.2"/>
    <n v="0.4"/>
    <n v="0"/>
    <n v="0.91020000000000001"/>
    <n v="-5.9999999999999995E-4"/>
    <n v="0"/>
    <n v="5"/>
    <n v="0"/>
    <n v="0"/>
    <n v="0"/>
  </r>
  <r>
    <x v="40"/>
    <s v="SPXW250401C02800000"/>
    <n v="0"/>
    <n v="0"/>
    <n v="3143.1"/>
    <n v="3161.2"/>
    <n v="0"/>
    <n v="1.0567"/>
    <n v="0.99939999999999996"/>
    <n v="0"/>
    <n v="0"/>
    <x v="18"/>
    <s v="SPXW250401P02800000"/>
    <n v="0"/>
    <n v="0"/>
    <n v="0.3"/>
    <n v="0.5"/>
    <n v="0"/>
    <n v="0.85440000000000005"/>
    <n v="-8.0000000000000004E-4"/>
    <n v="0"/>
    <n v="0"/>
    <n v="0"/>
    <n v="0"/>
    <n v="0"/>
  </r>
  <r>
    <x v="40"/>
    <s v="SPXW250401C03000000"/>
    <n v="0"/>
    <n v="0"/>
    <n v="2943.9"/>
    <n v="2962"/>
    <n v="0"/>
    <n v="0.96940000000000004"/>
    <n v="0.99909999999999999"/>
    <n v="0"/>
    <n v="0"/>
    <x v="20"/>
    <s v="SPXW250401P03000000"/>
    <n v="0.55000000000000004"/>
    <n v="-0.05"/>
    <n v="0.4"/>
    <n v="0.6"/>
    <n v="1"/>
    <n v="0.79659999999999997"/>
    <n v="-1.1000000000000001E-3"/>
    <n v="0"/>
    <n v="21"/>
    <n v="0"/>
    <n v="0"/>
    <n v="0"/>
  </r>
  <r>
    <x v="40"/>
    <s v="SPXW250401C03200000"/>
    <n v="0"/>
    <n v="0"/>
    <n v="2744.9"/>
    <n v="2763"/>
    <n v="0"/>
    <n v="0.89070000000000005"/>
    <n v="0.99870000000000003"/>
    <n v="0"/>
    <n v="0"/>
    <x v="24"/>
    <s v="SPXW250401P03200000"/>
    <n v="1"/>
    <n v="0"/>
    <n v="0.5"/>
    <n v="0.7"/>
    <n v="0"/>
    <n v="0.74160000000000004"/>
    <n v="-1.6000000000000001E-3"/>
    <n v="0"/>
    <n v="6"/>
    <n v="0"/>
    <n v="0"/>
    <n v="0"/>
  </r>
  <r>
    <x v="40"/>
    <s v="SPXW250401C03400000"/>
    <n v="0"/>
    <n v="0"/>
    <n v="2545.8000000000002"/>
    <n v="2563.9"/>
    <n v="0"/>
    <n v="0.81579999999999997"/>
    <n v="0.99809999999999999"/>
    <n v="0"/>
    <n v="0"/>
    <x v="28"/>
    <s v="SPXW250401P03400000"/>
    <n v="0"/>
    <n v="0"/>
    <n v="0.65"/>
    <n v="0.9"/>
    <n v="0"/>
    <n v="0.69040000000000001"/>
    <n v="-2.2000000000000001E-3"/>
    <n v="0"/>
    <n v="0"/>
    <n v="0"/>
    <n v="0"/>
    <n v="0"/>
  </r>
  <r>
    <x v="40"/>
    <s v="SPXW250401C03600000"/>
    <n v="0"/>
    <n v="0"/>
    <n v="2346.8000000000002"/>
    <n v="2364.9"/>
    <n v="0"/>
    <n v="0.74690000000000001"/>
    <n v="0.99719999999999998"/>
    <n v="0"/>
    <n v="0"/>
    <x v="34"/>
    <s v="SPXW250401P03600000"/>
    <n v="1.1000000000000001"/>
    <n v="0"/>
    <n v="0.9"/>
    <n v="1.1000000000000001"/>
    <n v="0"/>
    <n v="0.64270000000000005"/>
    <n v="-3.0999999999999999E-3"/>
    <n v="0"/>
    <n v="22"/>
    <n v="0"/>
    <n v="0"/>
    <n v="0"/>
  </r>
  <r>
    <x v="40"/>
    <s v="SPXW250401C03800000"/>
    <n v="0"/>
    <n v="0"/>
    <n v="2147.9"/>
    <n v="2166"/>
    <n v="0"/>
    <n v="0.68259999999999998"/>
    <n v="0.996"/>
    <n v="0"/>
    <n v="0"/>
    <x v="42"/>
    <s v="SPXW250401P03800000"/>
    <n v="1.8"/>
    <n v="0"/>
    <n v="1.25"/>
    <n v="1.45"/>
    <n v="1"/>
    <n v="0.59740000000000004"/>
    <n v="-4.3E-3"/>
    <n v="0"/>
    <n v="0"/>
    <n v="0"/>
    <n v="0"/>
    <n v="0"/>
  </r>
  <r>
    <x v="40"/>
    <s v="SPXW250401C04000000"/>
    <n v="0"/>
    <n v="0"/>
    <n v="1949.1"/>
    <n v="1967.2"/>
    <n v="0"/>
    <n v="0.62160000000000004"/>
    <n v="0.99439999999999995"/>
    <n v="0"/>
    <n v="0"/>
    <x v="50"/>
    <s v="SPXW250401P04000000"/>
    <n v="2.2000000000000002"/>
    <n v="-0.05"/>
    <n v="1.7"/>
    <n v="1.9"/>
    <n v="1"/>
    <n v="0.55159999999999998"/>
    <n v="-5.8999999999999999E-3"/>
    <n v="0"/>
    <n v="11"/>
    <n v="0"/>
    <n v="0"/>
    <n v="0"/>
  </r>
  <r>
    <x v="40"/>
    <s v="SPXW250401C04200000"/>
    <n v="0"/>
    <n v="0"/>
    <n v="1750.3"/>
    <n v="1768.4"/>
    <n v="0"/>
    <n v="0.56140000000000001"/>
    <n v="0.99219999999999997"/>
    <n v="0"/>
    <n v="0"/>
    <x v="58"/>
    <s v="SPXW250401P04200000"/>
    <n v="2.4"/>
    <n v="-0.45"/>
    <n v="2.2000000000000002"/>
    <n v="2.4"/>
    <n v="5"/>
    <n v="0.50509999999999999"/>
    <n v="-8.0000000000000002E-3"/>
    <n v="0"/>
    <n v="37"/>
    <n v="0"/>
    <n v="0"/>
    <n v="0"/>
  </r>
  <r>
    <x v="40"/>
    <s v="SPXW250401C04400000"/>
    <n v="0"/>
    <n v="0"/>
    <n v="1551.7"/>
    <n v="1569.8"/>
    <n v="0"/>
    <n v="0.50460000000000005"/>
    <n v="0.98939999999999995"/>
    <n v="0"/>
    <n v="0"/>
    <x v="66"/>
    <s v="SPXW250401P04400000"/>
    <n v="2.83"/>
    <n v="0"/>
    <n v="2.85"/>
    <n v="3.1"/>
    <n v="0"/>
    <n v="0.4592"/>
    <n v="-1.09E-2"/>
    <n v="0"/>
    <n v="74"/>
    <n v="0"/>
    <n v="0"/>
    <n v="0"/>
  </r>
  <r>
    <x v="40"/>
    <s v="SPXW250401C04500000"/>
    <n v="0"/>
    <n v="0"/>
    <n v="1452.5"/>
    <n v="1470.6"/>
    <n v="0"/>
    <n v="0.47739999999999999"/>
    <n v="0.98760000000000003"/>
    <n v="0"/>
    <n v="0"/>
    <x v="70"/>
    <s v="SPXW250401P04500000"/>
    <n v="0"/>
    <n v="0"/>
    <n v="3.2"/>
    <n v="3.5"/>
    <n v="0"/>
    <n v="0.43640000000000001"/>
    <n v="-1.2699999999999999E-2"/>
    <n v="0"/>
    <n v="0"/>
    <n v="0"/>
    <n v="0"/>
    <n v="0"/>
  </r>
  <r>
    <x v="40"/>
    <s v="SPXW250401C04600000"/>
    <n v="0"/>
    <n v="0"/>
    <n v="1353.3"/>
    <n v="1371.4"/>
    <n v="0"/>
    <n v="0.44990000000000002"/>
    <n v="0.98540000000000005"/>
    <n v="0"/>
    <n v="0"/>
    <x v="74"/>
    <s v="SPXW250401P04600000"/>
    <n v="3.58"/>
    <n v="0"/>
    <n v="3.6"/>
    <n v="3.9"/>
    <n v="0"/>
    <n v="0.41349999999999998"/>
    <n v="-1.4800000000000001E-2"/>
    <n v="0"/>
    <n v="16"/>
    <n v="0"/>
    <n v="0"/>
    <n v="0"/>
  </r>
  <r>
    <x v="40"/>
    <s v="SPXW250401C04700000"/>
    <n v="0"/>
    <n v="0"/>
    <n v="1254.0999999999999"/>
    <n v="1272.2"/>
    <n v="0"/>
    <n v="0.42309999999999998"/>
    <n v="0.9829"/>
    <n v="1E-4"/>
    <n v="0"/>
    <x v="78"/>
    <s v="SPXW250401P04700000"/>
    <n v="5.2"/>
    <n v="0"/>
    <n v="4.0999999999999996"/>
    <n v="4.4000000000000004"/>
    <n v="0"/>
    <n v="0.39050000000000001"/>
    <n v="-1.7399999999999999E-2"/>
    <n v="1E-4"/>
    <n v="1"/>
    <n v="0"/>
    <n v="-3545.6070249999998"/>
    <n v="-3.545607025E-6"/>
  </r>
  <r>
    <x v="40"/>
    <s v="SPXW250401C04750000"/>
    <n v="0"/>
    <n v="0"/>
    <n v="1204.7"/>
    <n v="1222.8"/>
    <n v="0"/>
    <n v="0.40910000000000002"/>
    <n v="0.98140000000000005"/>
    <n v="1E-4"/>
    <n v="0"/>
    <x v="84"/>
    <s v="SPXW250401P04750000"/>
    <n v="0"/>
    <n v="0"/>
    <n v="4.4000000000000004"/>
    <n v="4.7"/>
    <n v="0"/>
    <n v="0.37930000000000003"/>
    <n v="-1.8800000000000001E-2"/>
    <n v="1E-4"/>
    <n v="0"/>
    <n v="0"/>
    <n v="0"/>
    <n v="0"/>
  </r>
  <r>
    <x v="40"/>
    <s v="SPXW250401C04800000"/>
    <n v="0"/>
    <n v="0"/>
    <n v="1155.2"/>
    <n v="1173.3"/>
    <n v="0"/>
    <n v="0.39589999999999997"/>
    <n v="0.9798"/>
    <n v="1E-4"/>
    <n v="0"/>
    <x v="90"/>
    <s v="SPXW250401P04800000"/>
    <n v="5"/>
    <n v="0"/>
    <n v="4.7"/>
    <n v="5"/>
    <n v="0"/>
    <n v="0.36770000000000003"/>
    <n v="-2.0500000000000001E-2"/>
    <n v="1E-4"/>
    <n v="17"/>
    <n v="0"/>
    <n v="-60275.319425000009"/>
    <n v="-6.0275319425000008E-5"/>
  </r>
  <r>
    <x v="40"/>
    <s v="SPXW250401C04850000"/>
    <n v="0"/>
    <n v="0"/>
    <n v="1105.5999999999999"/>
    <n v="1123.7"/>
    <n v="0"/>
    <n v="0.38250000000000001"/>
    <n v="0.97799999999999998"/>
    <n v="1E-4"/>
    <n v="0"/>
    <x v="96"/>
    <s v="SPXW250401P04850000"/>
    <n v="5.3"/>
    <n v="-1.1499999999999999"/>
    <n v="5"/>
    <n v="5.3"/>
    <n v="30"/>
    <n v="0.35589999999999999"/>
    <n v="-2.23E-2"/>
    <n v="1E-4"/>
    <n v="0"/>
    <n v="0"/>
    <n v="0"/>
    <n v="0"/>
  </r>
  <r>
    <x v="40"/>
    <s v="SPXW250401C04900000"/>
    <n v="0"/>
    <n v="0"/>
    <n v="1056.2"/>
    <n v="1074.3"/>
    <n v="0"/>
    <n v="0.36980000000000002"/>
    <n v="0.97589999999999999"/>
    <n v="1E-4"/>
    <n v="0"/>
    <x v="102"/>
    <s v="SPXW250401P04900000"/>
    <n v="0"/>
    <n v="0"/>
    <n v="5.4"/>
    <n v="5.7"/>
    <n v="0"/>
    <n v="0.34489999999999998"/>
    <n v="-2.4400000000000002E-2"/>
    <n v="1E-4"/>
    <n v="0"/>
    <n v="0"/>
    <n v="0"/>
    <n v="0"/>
  </r>
  <r>
    <x v="40"/>
    <s v="SPXW250401C04950000"/>
    <n v="0"/>
    <n v="0"/>
    <n v="1006.8"/>
    <n v="1024.9000000000001"/>
    <n v="0"/>
    <n v="0.3569"/>
    <n v="0.97350000000000003"/>
    <n v="1E-4"/>
    <n v="0"/>
    <x v="108"/>
    <s v="SPXW250401P04950000"/>
    <n v="0"/>
    <n v="0"/>
    <n v="5.8"/>
    <n v="6.1"/>
    <n v="0"/>
    <n v="0.33350000000000002"/>
    <n v="-2.6700000000000002E-2"/>
    <n v="1E-4"/>
    <n v="0"/>
    <n v="0"/>
    <n v="0"/>
    <n v="0"/>
  </r>
  <r>
    <x v="40"/>
    <s v="SPXW250401C05000000"/>
    <n v="0"/>
    <n v="0"/>
    <n v="957.2"/>
    <n v="975.3"/>
    <n v="0"/>
    <n v="0.34379999999999999"/>
    <n v="0.9708"/>
    <n v="1E-4"/>
    <n v="0"/>
    <x v="114"/>
    <s v="SPXW250401P05000000"/>
    <n v="7.95"/>
    <n v="-0.35"/>
    <n v="6.2"/>
    <n v="6.6"/>
    <n v="3"/>
    <n v="0.3226"/>
    <n v="-2.9499999999999998E-2"/>
    <n v="1E-4"/>
    <n v="140"/>
    <n v="0"/>
    <n v="-496384.98350000009"/>
    <n v="-4.9638498350000008E-4"/>
  </r>
  <r>
    <x v="40"/>
    <s v="SPXW250401C05050000"/>
    <n v="0"/>
    <n v="0"/>
    <n v="908.1"/>
    <n v="926.2"/>
    <n v="0"/>
    <n v="0.33179999999999998"/>
    <n v="0.96760000000000002"/>
    <n v="1E-4"/>
    <n v="0"/>
    <x v="120"/>
    <s v="SPXW250401P05050000"/>
    <n v="6.07"/>
    <n v="0"/>
    <n v="6.8"/>
    <n v="7.1"/>
    <n v="0"/>
    <n v="0.31140000000000001"/>
    <n v="-3.2599999999999997E-2"/>
    <n v="1E-4"/>
    <n v="1"/>
    <n v="0"/>
    <n v="-3545.6070249999998"/>
    <n v="-3.545607025E-6"/>
  </r>
  <r>
    <x v="40"/>
    <s v="SPXW250401C05100000"/>
    <n v="0"/>
    <n v="0"/>
    <n v="859"/>
    <n v="877.1"/>
    <n v="0"/>
    <n v="0.31940000000000002"/>
    <n v="0.96389999999999998"/>
    <n v="1E-4"/>
    <n v="0"/>
    <x v="126"/>
    <s v="SPXW250401P05100000"/>
    <n v="10.8"/>
    <n v="0.6"/>
    <n v="7.4"/>
    <n v="7.8"/>
    <n v="2"/>
    <n v="0.30109999999999998"/>
    <n v="-3.6400000000000002E-2"/>
    <n v="1E-4"/>
    <n v="5"/>
    <n v="0"/>
    <n v="-17728.035124999999"/>
    <n v="-1.7728035124999999E-5"/>
  </r>
  <r>
    <x v="40"/>
    <s v="SPXW250401C05150000"/>
    <n v="0"/>
    <n v="0"/>
    <n v="809.7"/>
    <n v="827.8"/>
    <n v="0"/>
    <n v="0.30719999999999997"/>
    <n v="0.95950000000000002"/>
    <n v="2.0000000000000001E-4"/>
    <n v="0"/>
    <x v="132"/>
    <s v="SPXW250401P05150000"/>
    <n v="7.32"/>
    <n v="0"/>
    <n v="8.1999999999999993"/>
    <n v="8.5"/>
    <n v="0"/>
    <n v="0.29049999999999998"/>
    <n v="-4.0800000000000003E-2"/>
    <n v="2.0000000000000001E-4"/>
    <n v="1"/>
    <n v="0"/>
    <n v="-7091.2140499999996"/>
    <n v="-7.0912140500000008E-6"/>
  </r>
  <r>
    <x v="40"/>
    <s v="SPXW250401C05200000"/>
    <n v="903.82"/>
    <n v="0"/>
    <n v="760.8"/>
    <n v="778.9"/>
    <n v="0"/>
    <n v="0.29570000000000002"/>
    <n v="0.95420000000000005"/>
    <n v="2.0000000000000001E-4"/>
    <n v="1"/>
    <x v="138"/>
    <s v="SPXW250401P05200000"/>
    <n v="11"/>
    <n v="0"/>
    <n v="9.1"/>
    <n v="9.5"/>
    <n v="0"/>
    <n v="0.28089999999999998"/>
    <n v="-4.6100000000000002E-2"/>
    <n v="2.0000000000000001E-4"/>
    <n v="3"/>
    <n v="7091.2140499999996"/>
    <n v="-21273.64215"/>
    <n v="-1.41824281E-5"/>
  </r>
  <r>
    <x v="40"/>
    <s v="SPXW250401C05250000"/>
    <n v="0"/>
    <n v="0"/>
    <n v="712.1"/>
    <n v="730.2"/>
    <n v="0"/>
    <n v="0.28449999999999998"/>
    <n v="0.94779999999999998"/>
    <n v="2.0000000000000001E-4"/>
    <n v="0"/>
    <x v="144"/>
    <s v="SPXW250401P05250000"/>
    <n v="13.75"/>
    <n v="-1.05"/>
    <n v="10.199999999999999"/>
    <n v="10.6"/>
    <n v="3"/>
    <n v="0.27100000000000002"/>
    <n v="-5.2400000000000002E-2"/>
    <n v="2.0000000000000001E-4"/>
    <n v="30"/>
    <n v="0"/>
    <n v="-212736.4215"/>
    <n v="-2.1273642149999999E-4"/>
  </r>
  <r>
    <x v="40"/>
    <s v="SPXW250401C05300000"/>
    <n v="0"/>
    <n v="0"/>
    <n v="663.6"/>
    <n v="681.7"/>
    <n v="0"/>
    <n v="0.27400000000000002"/>
    <n v="0.94020000000000004"/>
    <n v="2.9999999999999997E-4"/>
    <n v="0"/>
    <x v="151"/>
    <s v="SPXW250401P05300000"/>
    <n v="20.52"/>
    <n v="3.52"/>
    <n v="11.6"/>
    <n v="12"/>
    <n v="4"/>
    <n v="0.26179999999999998"/>
    <n v="-6.0100000000000001E-2"/>
    <n v="2.9999999999999997E-4"/>
    <n v="38"/>
    <n v="0"/>
    <n v="-404199.20085000002"/>
    <n v="-4.0419920084999999E-4"/>
  </r>
  <r>
    <x v="40"/>
    <s v="SPXW250401C05350000"/>
    <n v="0"/>
    <n v="0"/>
    <n v="615.5"/>
    <n v="633.6"/>
    <n v="0"/>
    <n v="0.26390000000000002"/>
    <n v="0.93089999999999995"/>
    <n v="2.9999999999999997E-4"/>
    <n v="0"/>
    <x v="161"/>
    <s v="SPXW250401P05350000"/>
    <n v="23.72"/>
    <n v="4.0199999999999996"/>
    <n v="13.3"/>
    <n v="13.8"/>
    <n v="1"/>
    <n v="0.25280000000000002"/>
    <n v="-6.93E-2"/>
    <n v="2.9999999999999997E-4"/>
    <n v="7"/>
    <n v="0"/>
    <n v="-74457.747524999999"/>
    <n v="-7.4457747524999998E-5"/>
  </r>
  <r>
    <x v="40"/>
    <s v="SPXW250401C05400000"/>
    <n v="0"/>
    <n v="0"/>
    <n v="567.70000000000005"/>
    <n v="585.79999999999995"/>
    <n v="0"/>
    <n v="0.25419999999999998"/>
    <n v="0.91979999999999995"/>
    <n v="4.0000000000000002E-4"/>
    <n v="0"/>
    <x v="171"/>
    <s v="SPXW250401P05400000"/>
    <n v="14"/>
    <n v="-9"/>
    <n v="15.4"/>
    <n v="15.9"/>
    <n v="1194"/>
    <n v="0.24460000000000001"/>
    <n v="-8.0399999999999999E-2"/>
    <n v="4.0000000000000002E-4"/>
    <n v="10"/>
    <n v="0"/>
    <n v="-141824.28099999999"/>
    <n v="-1.4182428099999999E-4"/>
  </r>
  <r>
    <x v="40"/>
    <s v="SPXW250401C05450000"/>
    <n v="0"/>
    <n v="0"/>
    <n v="520.1"/>
    <n v="538.20000000000005"/>
    <n v="0"/>
    <n v="0.2447"/>
    <n v="0.90639999999999998"/>
    <n v="4.0000000000000002E-4"/>
    <n v="0"/>
    <x v="181"/>
    <s v="SPXW250401P05450000"/>
    <n v="29.8"/>
    <n v="2.85"/>
    <n v="18"/>
    <n v="18.5"/>
    <n v="1"/>
    <n v="0.23599999999999999"/>
    <n v="-9.3799999999999994E-2"/>
    <n v="4.0000000000000002E-4"/>
    <n v="39"/>
    <n v="0"/>
    <n v="-553114.69590000005"/>
    <n v="-5.5311469590000001E-4"/>
  </r>
  <r>
    <x v="40"/>
    <s v="SPXW250401C05500000"/>
    <n v="462.29"/>
    <n v="36.64"/>
    <n v="473.6"/>
    <n v="491.7"/>
    <n v="1"/>
    <n v="0.2354"/>
    <n v="0.89039999999999997"/>
    <n v="5.0000000000000001E-4"/>
    <n v="0"/>
    <x v="191"/>
    <s v="SPXW250401P05500000"/>
    <n v="20.329999999999998"/>
    <n v="-11.32"/>
    <n v="21.1"/>
    <n v="21.6"/>
    <n v="3"/>
    <n v="0.2281"/>
    <n v="-0.1099"/>
    <n v="5.0000000000000001E-4"/>
    <n v="320"/>
    <n v="0"/>
    <n v="-5672971.2400000002"/>
    <n v="-5.6729712400000014E-3"/>
  </r>
  <r>
    <x v="40"/>
    <s v="SPXW250401C05525000"/>
    <n v="0"/>
    <n v="0"/>
    <n v="450.1"/>
    <n v="468.2"/>
    <n v="0"/>
    <n v="0.23100000000000001"/>
    <n v="0.88119999999999998"/>
    <n v="5.0000000000000001E-4"/>
    <n v="0"/>
    <x v="196"/>
    <s v="SPXW250401P05525000"/>
    <n v="31.62"/>
    <n v="31.62"/>
    <n v="22.9"/>
    <n v="23.4"/>
    <n v="1"/>
    <n v="0.22409999999999999"/>
    <n v="-0.1191"/>
    <n v="5.0000000000000001E-4"/>
    <n v="0"/>
    <n v="0"/>
    <n v="0"/>
    <n v="0"/>
  </r>
  <r>
    <x v="40"/>
    <s v="SPXW250401C05550000"/>
    <n v="0"/>
    <n v="0"/>
    <n v="427.2"/>
    <n v="445.3"/>
    <n v="0"/>
    <n v="0.22670000000000001"/>
    <n v="0.87119999999999997"/>
    <n v="5.0000000000000001E-4"/>
    <n v="0"/>
    <x v="201"/>
    <s v="SPXW250401P05550000"/>
    <n v="37"/>
    <n v="-0.4"/>
    <n v="24.9"/>
    <n v="25.4"/>
    <n v="1"/>
    <n v="0.2203"/>
    <n v="-0.12909999999999999"/>
    <n v="5.0000000000000001E-4"/>
    <n v="18"/>
    <n v="0"/>
    <n v="-319104.63225000008"/>
    <n v="-3.1910463225000009E-4"/>
  </r>
  <r>
    <x v="40"/>
    <s v="SPXW250401C05575000"/>
    <n v="341.88"/>
    <n v="341.88"/>
    <n v="404.4"/>
    <n v="422.8"/>
    <n v="2"/>
    <n v="0.22220000000000001"/>
    <n v="0.86019999999999996"/>
    <n v="5.9999999999999995E-4"/>
    <n v="0"/>
    <x v="206"/>
    <s v="SPXW250401P05575000"/>
    <n v="0"/>
    <n v="0"/>
    <n v="27.1"/>
    <n v="27.6"/>
    <n v="0"/>
    <n v="0.2162"/>
    <n v="-0.1401"/>
    <n v="5.9999999999999995E-4"/>
    <n v="0"/>
    <n v="0"/>
    <n v="0"/>
    <n v="0"/>
  </r>
  <r>
    <x v="40"/>
    <s v="SPXW250401C05600000"/>
    <n v="0"/>
    <n v="0"/>
    <n v="381.9"/>
    <n v="400"/>
    <n v="0"/>
    <n v="0.218"/>
    <n v="0.84819999999999995"/>
    <n v="5.9999999999999995E-4"/>
    <n v="0"/>
    <x v="211"/>
    <s v="SPXW250401P05600000"/>
    <n v="48.25"/>
    <n v="4"/>
    <n v="29.5"/>
    <n v="30.1"/>
    <n v="17"/>
    <n v="0.21240000000000001"/>
    <n v="-0.152"/>
    <n v="5.9999999999999995E-4"/>
    <n v="17"/>
    <n v="0"/>
    <n v="-361651.91655000002"/>
    <n v="-3.6165191655000001E-4"/>
  </r>
  <r>
    <x v="40"/>
    <s v="SPXW250401C05625000"/>
    <n v="0"/>
    <n v="0"/>
    <n v="359.7"/>
    <n v="377.9"/>
    <n v="0"/>
    <n v="0.2137"/>
    <n v="0.83520000000000005"/>
    <n v="6.9999999999999999E-4"/>
    <n v="0"/>
    <x v="216"/>
    <s v="SPXW250401P05625000"/>
    <n v="51.6"/>
    <n v="3.5"/>
    <n v="32.1"/>
    <n v="32.799999999999997"/>
    <n v="11"/>
    <n v="0.20860000000000001"/>
    <n v="-0.1651"/>
    <n v="6.9999999999999999E-4"/>
    <n v="0"/>
    <n v="0"/>
    <n v="0"/>
    <n v="0"/>
  </r>
  <r>
    <x v="40"/>
    <s v="SPXW250401C05650000"/>
    <n v="0"/>
    <n v="0"/>
    <n v="337.7"/>
    <n v="355.8"/>
    <n v="0"/>
    <n v="0.20949999999999999"/>
    <n v="0.82099999999999995"/>
    <n v="6.9999999999999999E-4"/>
    <n v="0"/>
    <x v="221"/>
    <s v="SPXW250401P05650000"/>
    <n v="45"/>
    <n v="-7.4"/>
    <n v="35"/>
    <n v="35.700000000000003"/>
    <n v="4"/>
    <n v="0.20469999999999999"/>
    <n v="-0.17929999999999999"/>
    <n v="6.9999999999999999E-4"/>
    <n v="79"/>
    <n v="0"/>
    <n v="-1960720.6848249999"/>
    <n v="-1.9607206848250001E-3"/>
  </r>
  <r>
    <x v="40"/>
    <s v="SPXW250401C05690000"/>
    <n v="0"/>
    <n v="0"/>
    <n v="306.10000000000002"/>
    <n v="324.2"/>
    <n v="0"/>
    <n v="0.20280000000000001"/>
    <n v="0.79559999999999997"/>
    <n v="8.0000000000000004E-4"/>
    <n v="0"/>
    <x v="229"/>
    <s v="SPXW250401P05690000"/>
    <n v="0"/>
    <n v="0"/>
    <n v="40.299999999999997"/>
    <n v="41"/>
    <n v="0"/>
    <n v="0.1986"/>
    <n v="-0.20469999999999999"/>
    <n v="8.0000000000000004E-4"/>
    <n v="0"/>
    <n v="0"/>
    <n v="0"/>
    <n v="0"/>
  </r>
  <r>
    <x v="40"/>
    <s v="SPXW250401C05700000"/>
    <n v="0"/>
    <n v="0"/>
    <n v="297.60000000000002"/>
    <n v="315.7"/>
    <n v="0"/>
    <n v="0.20100000000000001"/>
    <n v="0.78869999999999996"/>
    <n v="8.0000000000000004E-4"/>
    <n v="0"/>
    <x v="231"/>
    <s v="SPXW250401P05700000"/>
    <n v="50.33"/>
    <n v="-11.92"/>
    <n v="41.7"/>
    <n v="42.5"/>
    <n v="10"/>
    <n v="0.1971"/>
    <n v="-0.21160000000000001"/>
    <n v="8.0000000000000004E-4"/>
    <n v="71"/>
    <n v="0"/>
    <n v="-2013904.7901999999"/>
    <n v="-2.0139047902E-3"/>
  </r>
  <r>
    <x v="40"/>
    <s v="SPXW250401C05710000"/>
    <n v="0"/>
    <n v="0"/>
    <n v="292.3"/>
    <n v="299.3"/>
    <n v="0"/>
    <n v="0.19489999999999999"/>
    <n v="0.78159999999999996"/>
    <n v="8.9999999999999998E-4"/>
    <n v="0"/>
    <x v="233"/>
    <s v="SPXW250401P05710000"/>
    <n v="0"/>
    <n v="0"/>
    <n v="43.3"/>
    <n v="44"/>
    <n v="0"/>
    <n v="0.1956"/>
    <n v="-0.21870000000000001"/>
    <n v="8.9999999999999998E-4"/>
    <n v="0"/>
    <n v="0"/>
    <n v="0"/>
    <n v="0"/>
  </r>
  <r>
    <x v="40"/>
    <s v="SPXW250401C05720000"/>
    <n v="0"/>
    <n v="0"/>
    <n v="283.89999999999998"/>
    <n v="290.89999999999998"/>
    <n v="0"/>
    <n v="0.1933"/>
    <n v="0.7742"/>
    <n v="8.9999999999999998E-4"/>
    <n v="0"/>
    <x v="235"/>
    <s v="SPXW250401P05720000"/>
    <n v="59.52"/>
    <n v="59.52"/>
    <n v="44.8"/>
    <n v="45.6"/>
    <n v="37"/>
    <n v="0.19389999999999999"/>
    <n v="-0.22600000000000001"/>
    <n v="8.9999999999999998E-4"/>
    <n v="0"/>
    <n v="0"/>
    <n v="0"/>
    <n v="0"/>
  </r>
  <r>
    <x v="40"/>
    <s v="SPXW250401C05725000"/>
    <n v="0"/>
    <n v="0"/>
    <n v="279.8"/>
    <n v="286.7"/>
    <n v="0"/>
    <n v="0.19270000000000001"/>
    <n v="0.77049999999999996"/>
    <n v="8.9999999999999998E-4"/>
    <n v="0"/>
    <x v="236"/>
    <s v="SPXW250401P05725000"/>
    <n v="67.290000000000006"/>
    <n v="0"/>
    <n v="45.6"/>
    <n v="46.4"/>
    <n v="0"/>
    <n v="0.19320000000000001"/>
    <n v="-0.2298"/>
    <n v="8.9999999999999998E-4"/>
    <n v="14"/>
    <n v="0"/>
    <n v="-446746.48515000002"/>
    <n v="-4.4674648515000002E-4"/>
  </r>
  <r>
    <x v="40"/>
    <s v="SPXW250401C05730000"/>
    <n v="0"/>
    <n v="0"/>
    <n v="275.60000000000002"/>
    <n v="282.60000000000002"/>
    <n v="0"/>
    <n v="0.1918"/>
    <n v="0.76670000000000005"/>
    <n v="8.9999999999999998E-4"/>
    <n v="0"/>
    <x v="237"/>
    <s v="SPXW250401P05730000"/>
    <n v="0"/>
    <n v="0"/>
    <n v="46.5"/>
    <n v="47.2"/>
    <n v="0"/>
    <n v="0.1925"/>
    <n v="-0.2336"/>
    <n v="8.9999999999999998E-4"/>
    <n v="0"/>
    <n v="0"/>
    <n v="0"/>
    <n v="0"/>
  </r>
  <r>
    <x v="40"/>
    <s v="SPXW250401C05740000"/>
    <n v="214.4"/>
    <n v="214.4"/>
    <n v="267.39999999999998"/>
    <n v="274.3"/>
    <n v="3"/>
    <n v="0.19040000000000001"/>
    <n v="0.75880000000000003"/>
    <n v="8.9999999999999998E-4"/>
    <n v="0"/>
    <x v="239"/>
    <s v="SPXW250401P05740000"/>
    <n v="63.87"/>
    <n v="63.87"/>
    <n v="48.2"/>
    <n v="48.9"/>
    <n v="20"/>
    <n v="0.191"/>
    <n v="-0.24149999999999999"/>
    <n v="8.9999999999999998E-4"/>
    <n v="0"/>
    <n v="0"/>
    <n v="0"/>
    <n v="0"/>
  </r>
  <r>
    <x v="40"/>
    <s v="SPXW250401C05750000"/>
    <n v="0"/>
    <n v="0"/>
    <n v="259.2"/>
    <n v="266.10000000000002"/>
    <n v="0"/>
    <n v="0.18890000000000001"/>
    <n v="0.75070000000000003"/>
    <n v="1E-3"/>
    <n v="0"/>
    <x v="241"/>
    <s v="SPXW250401P05750000"/>
    <n v="66.069999999999993"/>
    <n v="-7.93"/>
    <n v="49.9"/>
    <n v="50.7"/>
    <n v="13"/>
    <n v="0.18940000000000001"/>
    <n v="-0.24959999999999999"/>
    <n v="1E-3"/>
    <n v="32"/>
    <n v="0"/>
    <n v="-1134594.2479999999"/>
    <n v="-1.1345942479999999E-3"/>
  </r>
  <r>
    <x v="40"/>
    <s v="SPXW250401C05760000"/>
    <n v="0"/>
    <n v="0"/>
    <n v="250.9"/>
    <n v="258"/>
    <n v="0"/>
    <n v="0.18729999999999999"/>
    <n v="0.74229999999999996"/>
    <n v="1E-3"/>
    <n v="0"/>
    <x v="243"/>
    <s v="SPXW250401P05760000"/>
    <n v="0"/>
    <n v="0"/>
    <n v="51.7"/>
    <n v="52.6"/>
    <n v="0"/>
    <n v="0.18790000000000001"/>
    <n v="-0.25790000000000002"/>
    <n v="1E-3"/>
    <n v="0"/>
    <n v="0"/>
    <n v="0"/>
    <n v="0"/>
  </r>
  <r>
    <x v="40"/>
    <s v="SPXW250401C05770000"/>
    <n v="0"/>
    <n v="0"/>
    <n v="243"/>
    <n v="249.9"/>
    <n v="0"/>
    <n v="0.18579999999999999"/>
    <n v="0.73370000000000002"/>
    <n v="1E-3"/>
    <n v="0"/>
    <x v="245"/>
    <s v="SPXW250401P05770000"/>
    <n v="0"/>
    <n v="0"/>
    <n v="53.7"/>
    <n v="54.5"/>
    <n v="0"/>
    <n v="0.18629999999999999"/>
    <n v="-0.26650000000000001"/>
    <n v="1E-3"/>
    <n v="0"/>
    <n v="0"/>
    <n v="0"/>
    <n v="0"/>
  </r>
  <r>
    <x v="40"/>
    <s v="SPXW250401C05775000"/>
    <n v="0"/>
    <n v="0"/>
    <n v="238.9"/>
    <n v="245.9"/>
    <n v="0"/>
    <n v="0.185"/>
    <n v="0.72929999999999995"/>
    <n v="1E-3"/>
    <n v="0"/>
    <x v="246"/>
    <s v="SPXW250401P05775000"/>
    <n v="82.5"/>
    <n v="1.85"/>
    <n v="54.6"/>
    <n v="55.5"/>
    <n v="1"/>
    <n v="0.18559999999999999"/>
    <n v="-0.27089999999999997"/>
    <n v="1E-3"/>
    <n v="4"/>
    <n v="0"/>
    <n v="-141824.28099999999"/>
    <n v="-1.4182428099999999E-4"/>
  </r>
  <r>
    <x v="40"/>
    <s v="SPXW250401C05780000"/>
    <n v="0"/>
    <n v="0"/>
    <n v="235.1"/>
    <n v="242"/>
    <n v="0"/>
    <n v="0.1842"/>
    <n v="0.72489999999999999"/>
    <n v="1E-3"/>
    <n v="0"/>
    <x v="247"/>
    <s v="SPXW250401P05780000"/>
    <n v="73.42"/>
    <n v="-8.6300000000000008"/>
    <n v="55.6"/>
    <n v="56.5"/>
    <n v="10"/>
    <n v="0.18479999999999999"/>
    <n v="-0.27539999999999998"/>
    <n v="1E-3"/>
    <n v="15"/>
    <n v="0"/>
    <n v="-531841.05374999996"/>
    <n v="-5.3184105374999991E-4"/>
  </r>
  <r>
    <x v="40"/>
    <s v="SPXW250401C05790000"/>
    <n v="0"/>
    <n v="0"/>
    <n v="227"/>
    <n v="234.1"/>
    <n v="0"/>
    <n v="0.1827"/>
    <n v="0.7157"/>
    <n v="1E-3"/>
    <n v="0"/>
    <x v="249"/>
    <s v="SPXW250401P05790000"/>
    <n v="72.680000000000007"/>
    <n v="-12.27"/>
    <n v="57.7"/>
    <n v="58.5"/>
    <n v="5"/>
    <n v="0.18329999999999999"/>
    <n v="-0.28460000000000002"/>
    <n v="1E-3"/>
    <n v="0"/>
    <n v="0"/>
    <n v="0"/>
    <n v="0"/>
  </r>
  <r>
    <x v="40"/>
    <s v="SPXW250401C05800000"/>
    <n v="179"/>
    <n v="-3.6"/>
    <n v="219.2"/>
    <n v="226.2"/>
    <n v="2"/>
    <n v="0.1812"/>
    <n v="0.70630000000000004"/>
    <n v="1.1000000000000001E-3"/>
    <n v="0"/>
    <x v="251"/>
    <s v="SPXW250401P05800000"/>
    <n v="74.75"/>
    <n v="-13.1"/>
    <n v="59.8"/>
    <n v="60.7"/>
    <n v="36"/>
    <n v="0.1817"/>
    <n v="-0.29399999999999998"/>
    <n v="1.1000000000000001E-3"/>
    <n v="51"/>
    <n v="0"/>
    <n v="-1989085.5410249999"/>
    <n v="-1.9890855410249998E-3"/>
  </r>
  <r>
    <x v="40"/>
    <s v="SPXW250401C05810000"/>
    <n v="0"/>
    <n v="0"/>
    <n v="214.9"/>
    <n v="216.1"/>
    <n v="0"/>
    <n v="0.18029999999999999"/>
    <n v="0.6966"/>
    <n v="1.1000000000000001E-3"/>
    <n v="0"/>
    <x v="253"/>
    <s v="SPXW250401P05810000"/>
    <n v="95.62"/>
    <n v="4.67"/>
    <n v="62"/>
    <n v="62.9"/>
    <n v="10"/>
    <n v="0.18029999999999999"/>
    <n v="-0.30370000000000003"/>
    <n v="1.1000000000000001E-3"/>
    <n v="0"/>
    <n v="0"/>
    <n v="0"/>
    <n v="0"/>
  </r>
  <r>
    <x v="40"/>
    <s v="SPXW250401C05820000"/>
    <n v="0"/>
    <n v="0"/>
    <n v="207.2"/>
    <n v="208.4"/>
    <n v="0"/>
    <n v="0.1787"/>
    <n v="0.6865"/>
    <n v="1.1000000000000001E-3"/>
    <n v="0"/>
    <x v="255"/>
    <s v="SPXW250401P05820000"/>
    <n v="98.92"/>
    <n v="4.7699999999999996"/>
    <n v="64.3"/>
    <n v="65.2"/>
    <n v="10"/>
    <n v="0.1787"/>
    <n v="-0.31369999999999998"/>
    <n v="1.1000000000000001E-3"/>
    <n v="1"/>
    <n v="0"/>
    <n v="-39001.677275000002"/>
    <n v="-3.9001677275E-5"/>
  </r>
  <r>
    <x v="40"/>
    <s v="SPXW250401C05825000"/>
    <n v="0"/>
    <n v="0"/>
    <n v="203.4"/>
    <n v="204.6"/>
    <n v="0"/>
    <n v="0.17799999999999999"/>
    <n v="0.68140000000000001"/>
    <n v="1.1000000000000001E-3"/>
    <n v="0"/>
    <x v="256"/>
    <s v="SPXW250401P05825000"/>
    <n v="0"/>
    <n v="0"/>
    <n v="65.5"/>
    <n v="66.400000000000006"/>
    <n v="0"/>
    <n v="0.17780000000000001"/>
    <n v="-0.31879999999999997"/>
    <n v="1.1000000000000001E-3"/>
    <n v="0"/>
    <n v="0"/>
    <n v="0"/>
    <n v="0"/>
  </r>
  <r>
    <x v="40"/>
    <s v="SPXW250401C05830000"/>
    <n v="0"/>
    <n v="0"/>
    <n v="199.7"/>
    <n v="200.8"/>
    <n v="0"/>
    <n v="0.1772"/>
    <n v="0.67620000000000002"/>
    <n v="1.1999999999999999E-3"/>
    <n v="0"/>
    <x v="257"/>
    <s v="SPXW250401P05830000"/>
    <n v="0"/>
    <n v="0"/>
    <n v="66.7"/>
    <n v="67.599999999999994"/>
    <n v="0"/>
    <n v="0.17710000000000001"/>
    <n v="-0.32400000000000001"/>
    <n v="1.1999999999999999E-3"/>
    <n v="0"/>
    <n v="0"/>
    <n v="0"/>
    <n v="0"/>
  </r>
  <r>
    <x v="40"/>
    <s v="SPXW250401C05840000"/>
    <n v="146"/>
    <n v="-9.6"/>
    <n v="192.2"/>
    <n v="193.3"/>
    <n v="2"/>
    <n v="0.1757"/>
    <n v="0.66569999999999996"/>
    <n v="1.1999999999999999E-3"/>
    <n v="0"/>
    <x v="259"/>
    <s v="SPXW250401P05840000"/>
    <n v="66.989999999999995"/>
    <n v="-33.76"/>
    <n v="69.2"/>
    <n v="70.099999999999994"/>
    <n v="53"/>
    <n v="0.17549999999999999"/>
    <n v="-0.33460000000000001"/>
    <n v="1.1999999999999999E-3"/>
    <n v="0"/>
    <n v="0"/>
    <n v="0"/>
    <n v="0"/>
  </r>
  <r>
    <x v="40"/>
    <s v="SPXW250401C05850000"/>
    <n v="156.30000000000001"/>
    <n v="7.15"/>
    <n v="184.8"/>
    <n v="186"/>
    <n v="3"/>
    <n v="0.1741"/>
    <n v="0.65480000000000005"/>
    <n v="1.1999999999999999E-3"/>
    <n v="0"/>
    <x v="261"/>
    <s v="SPXW250401P05850000"/>
    <n v="89.25"/>
    <n v="-14.95"/>
    <n v="71.8"/>
    <n v="72.7"/>
    <n v="18"/>
    <n v="0.17399999999999999"/>
    <n v="-0.34549999999999997"/>
    <n v="1.1999999999999999E-3"/>
    <n v="40"/>
    <n v="0"/>
    <n v="-1701891.372"/>
    <n v="-1.7018913719999999E-3"/>
  </r>
  <r>
    <x v="40"/>
    <s v="SPXW250401C05860000"/>
    <n v="149.1"/>
    <n v="6.3"/>
    <n v="177.5"/>
    <n v="178.7"/>
    <n v="2"/>
    <n v="0.17249999999999999"/>
    <n v="0.64359999999999995"/>
    <n v="1.1999999999999999E-3"/>
    <n v="0"/>
    <x v="263"/>
    <s v="SPXW250401P05860000"/>
    <n v="81.8"/>
    <n v="-26"/>
    <n v="74.400000000000006"/>
    <n v="75.400000000000006"/>
    <n v="11"/>
    <n v="0.17249999999999999"/>
    <n v="-0.35670000000000002"/>
    <n v="1.1999999999999999E-3"/>
    <n v="3"/>
    <n v="0"/>
    <n v="-127641.8529"/>
    <n v="-1.2764185290000001E-4"/>
  </r>
  <r>
    <x v="40"/>
    <s v="SPXW250401C05870000"/>
    <n v="129.19999999999999"/>
    <n v="-7.3"/>
    <n v="170.3"/>
    <n v="171.5"/>
    <n v="2"/>
    <n v="0.17100000000000001"/>
    <n v="0.6321"/>
    <n v="1.1999999999999999E-3"/>
    <n v="0"/>
    <x v="265"/>
    <s v="SPXW250401P05870000"/>
    <n v="107.77"/>
    <n v="-3.68"/>
    <n v="77.2"/>
    <n v="78.099999999999994"/>
    <n v="20"/>
    <n v="0.1709"/>
    <n v="-0.36820000000000003"/>
    <n v="1.1999999999999999E-3"/>
    <n v="32"/>
    <n v="0"/>
    <n v="-1361513.0976"/>
    <n v="-1.3615130976000001E-3"/>
  </r>
  <r>
    <x v="40"/>
    <s v="SPXW250401C05875000"/>
    <n v="136.19999999999999"/>
    <n v="0"/>
    <n v="166.8"/>
    <n v="167.9"/>
    <n v="0"/>
    <n v="0.17030000000000001"/>
    <n v="0.62619999999999998"/>
    <n v="1.2999999999999999E-3"/>
    <n v="1"/>
    <x v="266"/>
    <s v="SPXW250401P05875000"/>
    <n v="109.62"/>
    <n v="-3.73"/>
    <n v="78.599999999999994"/>
    <n v="79.599999999999994"/>
    <n v="20"/>
    <n v="0.1701"/>
    <n v="-0.374"/>
    <n v="1.2999999999999999E-3"/>
    <n v="21"/>
    <n v="46092.891324999997"/>
    <n v="-967950.71782500006"/>
    <n v="-9.2185782650000005E-4"/>
  </r>
  <r>
    <x v="40"/>
    <s v="SPXW250401C05880000"/>
    <n v="140.5"/>
    <n v="10.15"/>
    <n v="163.30000000000001"/>
    <n v="164.4"/>
    <n v="2"/>
    <n v="0.1694"/>
    <n v="0.62029999999999996"/>
    <n v="1.2999999999999999E-3"/>
    <n v="0"/>
    <x v="267"/>
    <s v="SPXW250401P05880000"/>
    <n v="0"/>
    <n v="0"/>
    <n v="80.099999999999994"/>
    <n v="81"/>
    <n v="0"/>
    <n v="0.1694"/>
    <n v="-0.38"/>
    <n v="1.2999999999999999E-3"/>
    <n v="0"/>
    <n v="0"/>
    <n v="0"/>
    <n v="0"/>
  </r>
  <r>
    <x v="40"/>
    <s v="SPXW250401C05890000"/>
    <n v="133.9"/>
    <n v="9.5500000000000007"/>
    <n v="156.30000000000001"/>
    <n v="157.30000000000001"/>
    <n v="1"/>
    <n v="0.1678"/>
    <n v="0.60819999999999996"/>
    <n v="1.2999999999999999E-3"/>
    <n v="1"/>
    <x v="269"/>
    <s v="SPXW250401P05890000"/>
    <n v="82"/>
    <n v="0"/>
    <n v="83.1"/>
    <n v="84"/>
    <n v="0"/>
    <n v="0.1678"/>
    <n v="-0.3921"/>
    <n v="1.2999999999999999E-3"/>
    <n v="9"/>
    <n v="46092.891324999997"/>
    <n v="-414836.02192499989"/>
    <n v="-3.6874313059999988E-4"/>
  </r>
  <r>
    <x v="40"/>
    <s v="SPXW250401C05900000"/>
    <n v="127.2"/>
    <n v="8.8000000000000007"/>
    <n v="149.4"/>
    <n v="150.4"/>
    <n v="3"/>
    <n v="0.16619999999999999"/>
    <n v="0.5958"/>
    <n v="1.2999999999999999E-3"/>
    <n v="2"/>
    <x v="271"/>
    <s v="SPXW250401P05900000"/>
    <n v="127"/>
    <n v="0"/>
    <n v="86.1"/>
    <n v="87.1"/>
    <n v="0"/>
    <n v="0.16619999999999999"/>
    <n v="-0.40450000000000003"/>
    <n v="1.2999999999999999E-3"/>
    <n v="11"/>
    <n v="92185.782650000008"/>
    <n v="-507021.80457500002"/>
    <n v="-4.1483602192499993E-4"/>
  </r>
  <r>
    <x v="40"/>
    <s v="SPXW250401C05910000"/>
    <n v="123.3"/>
    <n v="10.65"/>
    <n v="142.69999999999999"/>
    <n v="143.6"/>
    <n v="1"/>
    <n v="0.1646"/>
    <n v="0.58299999999999996"/>
    <n v="1.2999999999999999E-3"/>
    <n v="0"/>
    <x v="273"/>
    <s v="SPXW250401P05910000"/>
    <n v="94.78"/>
    <n v="0"/>
    <n v="89.3"/>
    <n v="90.3"/>
    <n v="0"/>
    <n v="0.1646"/>
    <n v="-0.41720000000000002"/>
    <n v="1.2999999999999999E-3"/>
    <n v="20"/>
    <n v="0"/>
    <n v="-921857.82650000008"/>
    <n v="-9.2185782650000005E-4"/>
  </r>
  <r>
    <x v="40"/>
    <s v="SPXW250401C05920000"/>
    <n v="109.46"/>
    <n v="2.41"/>
    <n v="136.1"/>
    <n v="137"/>
    <n v="1"/>
    <n v="0.16300000000000001"/>
    <n v="0.56999999999999995"/>
    <n v="1.4E-3"/>
    <n v="1"/>
    <x v="275"/>
    <s v="SPXW250401P05920000"/>
    <n v="142.11000000000001"/>
    <n v="10.41"/>
    <n v="92.7"/>
    <n v="93.7"/>
    <n v="5"/>
    <n v="0.16300000000000001"/>
    <n v="-0.43020000000000003"/>
    <n v="1.4E-3"/>
    <n v="2"/>
    <n v="49638.498349999987"/>
    <n v="-99276.996699999989"/>
    <n v="-4.9638498349999987E-5"/>
  </r>
  <r>
    <x v="40"/>
    <s v="SPXW250401C05925000"/>
    <n v="108"/>
    <n v="0"/>
    <n v="132.80000000000001"/>
    <n v="133.69999999999999"/>
    <n v="0"/>
    <n v="0.1623"/>
    <n v="0.56340000000000001"/>
    <n v="1.4E-3"/>
    <n v="3"/>
    <x v="276"/>
    <s v="SPXW250401P05925000"/>
    <n v="124.18"/>
    <n v="-9.7200000000000006"/>
    <n v="94.4"/>
    <n v="95.4"/>
    <n v="1"/>
    <n v="0.16220000000000001"/>
    <n v="-0.43690000000000001"/>
    <n v="1.4E-3"/>
    <n v="20"/>
    <n v="148915.49505"/>
    <n v="-992769.96700000018"/>
    <n v="-8.4385447195000013E-4"/>
  </r>
  <r>
    <x v="40"/>
    <s v="SPXW250401C05930000"/>
    <n v="135.47999999999999"/>
    <n v="34.03"/>
    <n v="129.5"/>
    <n v="130.5"/>
    <n v="1"/>
    <n v="0.1615"/>
    <n v="0.55669999999999997"/>
    <n v="1.4E-3"/>
    <n v="3"/>
    <x v="277"/>
    <s v="SPXW250401P05930000"/>
    <n v="141.47"/>
    <n v="0"/>
    <n v="96.1"/>
    <n v="97.1"/>
    <n v="0"/>
    <n v="0.1615"/>
    <n v="-0.44359999999999999"/>
    <n v="1.4E-3"/>
    <n v="18"/>
    <n v="148915.49505"/>
    <n v="-893492.97030000004"/>
    <n v="-7.4457747525000001E-4"/>
  </r>
  <r>
    <x v="40"/>
    <s v="SPXW250401C05940000"/>
    <n v="98.01"/>
    <n v="1.96"/>
    <n v="123.2"/>
    <n v="124.1"/>
    <n v="1"/>
    <n v="0.15989999999999999"/>
    <n v="0.54300000000000004"/>
    <n v="1.4E-3"/>
    <n v="7"/>
    <x v="279"/>
    <s v="SPXW250401P05940000"/>
    <n v="146.30000000000001"/>
    <n v="0"/>
    <n v="99.7"/>
    <n v="100.7"/>
    <n v="0"/>
    <n v="0.1598"/>
    <n v="-0.4572"/>
    <n v="1.4E-3"/>
    <n v="12"/>
    <n v="347469.48845"/>
    <n v="-595661.98019999999"/>
    <n v="-2.4819249174999998E-4"/>
  </r>
  <r>
    <x v="40"/>
    <s v="SPXW250401C05950000"/>
    <n v="102.2"/>
    <n v="0"/>
    <n v="116.9"/>
    <n v="117.8"/>
    <n v="0"/>
    <n v="0.1583"/>
    <n v="0.52910000000000001"/>
    <n v="1.4E-3"/>
    <n v="504"/>
    <x v="281"/>
    <s v="SPXW250401P05950000"/>
    <n v="152"/>
    <n v="0"/>
    <n v="103.4"/>
    <n v="104.4"/>
    <n v="0"/>
    <n v="0.15820000000000001"/>
    <n v="-0.47120000000000001"/>
    <n v="1.4E-3"/>
    <n v="525"/>
    <n v="25017803.168400001"/>
    <n v="-26060211.633749999"/>
    <n v="-1.042408465349998E-3"/>
  </r>
  <r>
    <x v="40"/>
    <s v="SPXW250401C05960000"/>
    <n v="86.1"/>
    <n v="0"/>
    <n v="110.8"/>
    <n v="111.7"/>
    <n v="0"/>
    <n v="0.15670000000000001"/>
    <n v="0.51490000000000002"/>
    <n v="1.4E-3"/>
    <n v="8"/>
    <x v="283"/>
    <s v="SPXW250401P05960000"/>
    <n v="112.3"/>
    <n v="0"/>
    <n v="107.2"/>
    <n v="108.3"/>
    <n v="0"/>
    <n v="0.15659999999999999"/>
    <n v="-0.4854"/>
    <n v="1.4E-3"/>
    <n v="2"/>
    <n v="397107.98680000001"/>
    <n v="-99276.996699999989"/>
    <n v="2.9783099009999988E-4"/>
  </r>
  <r>
    <x v="40"/>
    <s v="SPXW250401C05970000"/>
    <n v="68.599999999999994"/>
    <n v="-12.15"/>
    <n v="104.8"/>
    <n v="105.7"/>
    <n v="4"/>
    <n v="0.15509999999999999"/>
    <n v="0.50029999999999997"/>
    <n v="1.5E-3"/>
    <n v="3"/>
    <x v="285"/>
    <s v="SPXW250401P05970000"/>
    <n v="136.88"/>
    <n v="-18.32"/>
    <n v="111.2"/>
    <n v="112.2"/>
    <n v="2"/>
    <n v="0.155"/>
    <n v="-0.49990000000000001"/>
    <n v="1.5E-3"/>
    <n v="2"/>
    <n v="159552.31612500001"/>
    <n v="-106368.21075"/>
    <n v="5.3184105375000037E-5"/>
  </r>
  <r>
    <x v="40"/>
    <s v="SPXW250401C05975000"/>
    <n v="80.87"/>
    <n v="2.62"/>
    <n v="101.9"/>
    <n v="102.8"/>
    <n v="86"/>
    <n v="0.15429999999999999"/>
    <n v="0.49299999999999999"/>
    <n v="1.5E-3"/>
    <n v="31"/>
    <x v="286"/>
    <s v="SPXW250401P05975000"/>
    <n v="139.22999999999999"/>
    <n v="-18.670000000000002"/>
    <n v="113.2"/>
    <n v="114.3"/>
    <n v="2"/>
    <n v="0.1542"/>
    <n v="-0.50729999999999997"/>
    <n v="1.5E-3"/>
    <n v="34"/>
    <n v="1648707.2666249999"/>
    <n v="-1808259.5827500001"/>
    <n v="-1.595523161250001E-4"/>
  </r>
  <r>
    <x v="40"/>
    <s v="SPXW250401C05980000"/>
    <n v="70"/>
    <n v="0"/>
    <n v="99"/>
    <n v="99.9"/>
    <n v="0"/>
    <n v="0.1535"/>
    <n v="0.48549999999999999"/>
    <n v="1.5E-3"/>
    <n v="7"/>
    <x v="287"/>
    <s v="SPXW250401P05980000"/>
    <n v="160.63"/>
    <n v="0"/>
    <n v="115.3"/>
    <n v="116.4"/>
    <n v="0"/>
    <n v="0.15340000000000001"/>
    <n v="-0.51480000000000004"/>
    <n v="1.5E-3"/>
    <n v="3"/>
    <n v="372288.73762500001"/>
    <n v="-159552.31612500001"/>
    <n v="2.1273642149999999E-4"/>
  </r>
  <r>
    <x v="40"/>
    <s v="SPXW250401C05990000"/>
    <n v="63.5"/>
    <n v="-7.75"/>
    <n v="93.3"/>
    <n v="94.2"/>
    <n v="4"/>
    <n v="0.15179999999999999"/>
    <n v="0.47039999999999998"/>
    <n v="1.5E-3"/>
    <n v="8"/>
    <x v="289"/>
    <s v="SPXW250401P05990000"/>
    <n v="175.6"/>
    <n v="9.9499999999999993"/>
    <n v="119.5"/>
    <n v="120.6"/>
    <n v="1"/>
    <n v="0.15179999999999999"/>
    <n v="-0.52980000000000005"/>
    <n v="1.5E-3"/>
    <n v="10"/>
    <n v="425472.84299999999"/>
    <n v="-531841.05374999996"/>
    <n v="-1.0636821074999999E-4"/>
  </r>
  <r>
    <x v="40"/>
    <s v="SPXW250401C06000000"/>
    <n v="88.33"/>
    <n v="21.58"/>
    <n v="87.7"/>
    <n v="88.6"/>
    <n v="10"/>
    <n v="0.15029999999999999"/>
    <n v="0.4551"/>
    <n v="1.5E-3"/>
    <n v="22"/>
    <x v="291"/>
    <s v="SPXW250401P06000000"/>
    <n v="121.41"/>
    <n v="-49.69"/>
    <n v="124"/>
    <n v="125.1"/>
    <n v="5"/>
    <n v="0.1502"/>
    <n v="-0.54520000000000002"/>
    <n v="1.5E-3"/>
    <n v="41"/>
    <n v="1170050.31825"/>
    <n v="-2180548.3203750001"/>
    <n v="-1.0104980021249999E-3"/>
  </r>
  <r>
    <x v="40"/>
    <s v="SPXW250401C06010000"/>
    <n v="54.54"/>
    <n v="-7.91"/>
    <n v="82.4"/>
    <n v="83.2"/>
    <n v="5"/>
    <n v="0.14860000000000001"/>
    <n v="0.4395"/>
    <n v="1.5E-3"/>
    <n v="10"/>
    <x v="293"/>
    <s v="SPXW250401P06010000"/>
    <n v="93.5"/>
    <n v="0"/>
    <n v="128.5"/>
    <n v="129.69999999999999"/>
    <n v="0"/>
    <n v="0.14860000000000001"/>
    <n v="-0.56069999999999998"/>
    <n v="1.5E-3"/>
    <n v="19"/>
    <n v="531841.05374999996"/>
    <n v="-1010498.002125"/>
    <n v="-4.7865694837500021E-4"/>
  </r>
  <r>
    <x v="40"/>
    <s v="SPXW250401C06020000"/>
    <n v="56.6"/>
    <n v="-1.65"/>
    <n v="77.2"/>
    <n v="78"/>
    <n v="2"/>
    <n v="0.14699999999999999"/>
    <n v="0.42370000000000002"/>
    <n v="1.5E-3"/>
    <n v="17"/>
    <x v="295"/>
    <s v="SPXW250401P06020000"/>
    <n v="130.27000000000001"/>
    <n v="0"/>
    <n v="133.30000000000001"/>
    <n v="134.4"/>
    <n v="0"/>
    <n v="0.1469"/>
    <n v="-0.57650000000000001"/>
    <n v="1.5E-3"/>
    <n v="11"/>
    <n v="904129.79137500015"/>
    <n v="-585025.15912500012"/>
    <n v="3.1910463224999998E-4"/>
  </r>
  <r>
    <x v="40"/>
    <s v="SPXW250401C06025000"/>
    <n v="75.17"/>
    <n v="18.920000000000002"/>
    <n v="74.599999999999994"/>
    <n v="75.5"/>
    <n v="68"/>
    <n v="0.1462"/>
    <n v="0.4158"/>
    <n v="1.5E-3"/>
    <n v="6"/>
    <x v="296"/>
    <s v="SPXW250401P06025000"/>
    <n v="114.09"/>
    <n v="0"/>
    <n v="135.69999999999999"/>
    <n v="136.9"/>
    <n v="0"/>
    <n v="0.1462"/>
    <n v="-0.58450000000000002"/>
    <n v="1.5E-3"/>
    <n v="10"/>
    <n v="319104.63225000008"/>
    <n v="-531841.05374999996"/>
    <n v="-2.1273642149999991E-4"/>
  </r>
  <r>
    <x v="40"/>
    <s v="SPXW250401C06030000"/>
    <n v="50.82"/>
    <n v="-3.43"/>
    <n v="72.099999999999994"/>
    <n v="73"/>
    <n v="20"/>
    <n v="0.1454"/>
    <n v="0.40770000000000001"/>
    <n v="1.5E-3"/>
    <n v="16"/>
    <x v="297"/>
    <s v="SPXW250401P06030000"/>
    <n v="134.93"/>
    <n v="0"/>
    <n v="138.19999999999999"/>
    <n v="139.30000000000001"/>
    <n v="0"/>
    <n v="0.14530000000000001"/>
    <n v="-0.59250000000000003"/>
    <n v="1.5E-3"/>
    <n v="56"/>
    <n v="850945.68599999999"/>
    <n v="-2978309.9010000001"/>
    <n v="-2.1273642150000001E-3"/>
  </r>
  <r>
    <x v="40"/>
    <s v="SPXW250401C06040000"/>
    <n v="46.99"/>
    <n v="-3.41"/>
    <n v="67.3"/>
    <n v="68.099999999999994"/>
    <n v="13"/>
    <n v="0.14380000000000001"/>
    <n v="0.3916"/>
    <n v="1.5E-3"/>
    <n v="21"/>
    <x v="299"/>
    <s v="SPXW250401P06040000"/>
    <n v="107.82"/>
    <n v="0"/>
    <n v="143.30000000000001"/>
    <n v="144.4"/>
    <n v="0"/>
    <n v="0.14380000000000001"/>
    <n v="-0.60870000000000002"/>
    <n v="1.5E-3"/>
    <n v="3"/>
    <n v="1116866.212875"/>
    <n v="-159552.31612500001"/>
    <n v="9.5731389675E-4"/>
  </r>
  <r>
    <x v="40"/>
    <s v="SPXW250401C06050000"/>
    <n v="43.29"/>
    <n v="-3.41"/>
    <n v="62.6"/>
    <n v="63.4"/>
    <n v="20"/>
    <n v="0.14230000000000001"/>
    <n v="0.37530000000000002"/>
    <n v="1.5E-3"/>
    <n v="9"/>
    <x v="301"/>
    <s v="SPXW250401P06050000"/>
    <n v="179.05"/>
    <n v="-21.85"/>
    <n v="148.5"/>
    <n v="149.69999999999999"/>
    <n v="11"/>
    <n v="0.14219999999999999"/>
    <n v="-0.625"/>
    <n v="1.5E-3"/>
    <n v="6"/>
    <n v="478656.94837500009"/>
    <n v="-319104.63225000008"/>
    <n v="1.5955231612499999E-4"/>
  </r>
  <r>
    <x v="40"/>
    <s v="SPXW250401C06060000"/>
    <n v="39.86"/>
    <n v="-3.34"/>
    <n v="58.1"/>
    <n v="58.8"/>
    <n v="11"/>
    <n v="0.14069999999999999"/>
    <n v="0.35880000000000001"/>
    <n v="1.5E-3"/>
    <n v="14"/>
    <x v="303"/>
    <s v="SPXW250401P06060000"/>
    <n v="158.71"/>
    <n v="0"/>
    <n v="154"/>
    <n v="155.1"/>
    <n v="0"/>
    <n v="0.1406"/>
    <n v="-0.64139999999999997"/>
    <n v="1.5E-3"/>
    <n v="1"/>
    <n v="744577.47525000002"/>
    <n v="-53184.105374999999"/>
    <n v="6.9139336987499998E-4"/>
  </r>
  <r>
    <x v="40"/>
    <s v="SPXW250401C06070000"/>
    <n v="30.37"/>
    <n v="-9.5299999999999994"/>
    <n v="53.7"/>
    <n v="54.5"/>
    <n v="20"/>
    <n v="0.1391"/>
    <n v="0.34239999999999998"/>
    <n v="1.5E-3"/>
    <n v="2"/>
    <x v="305"/>
    <s v="SPXW250401P06070000"/>
    <n v="0"/>
    <n v="0"/>
    <n v="159.6"/>
    <n v="160.80000000000001"/>
    <n v="0"/>
    <n v="0.13900000000000001"/>
    <n v="-0.65790000000000004"/>
    <n v="1.5E-3"/>
    <n v="0"/>
    <n v="106368.21075"/>
    <n v="0"/>
    <n v="1.0636821074999999E-4"/>
  </r>
  <r>
    <x v="40"/>
    <s v="SPXW250401C06075000"/>
    <n v="41.4"/>
    <n v="0"/>
    <n v="51.6"/>
    <n v="52.4"/>
    <n v="0"/>
    <n v="0.13830000000000001"/>
    <n v="0.33410000000000001"/>
    <n v="1.5E-3"/>
    <n v="22"/>
    <x v="306"/>
    <s v="SPXW250401P06075000"/>
    <n v="0"/>
    <n v="0"/>
    <n v="160"/>
    <n v="166.8"/>
    <n v="0"/>
    <n v="0.13819999999999999"/>
    <n v="-0.66610000000000003"/>
    <n v="1.5E-3"/>
    <n v="0"/>
    <n v="1170050.31825"/>
    <n v="0"/>
    <n v="1.1700503182500001E-3"/>
  </r>
  <r>
    <x v="40"/>
    <s v="SPXW250401C06080000"/>
    <n v="100.78"/>
    <n v="0"/>
    <n v="49.6"/>
    <n v="50.3"/>
    <n v="0"/>
    <n v="0.1376"/>
    <n v="0.32590000000000002"/>
    <n v="1.5E-3"/>
    <n v="1"/>
    <x v="307"/>
    <s v="SPXW250401P06080000"/>
    <n v="87.52"/>
    <n v="0"/>
    <n v="159.5"/>
    <n v="171.6"/>
    <n v="0"/>
    <n v="0.13439999999999999"/>
    <n v="-0.6744"/>
    <n v="1.5E-3"/>
    <n v="2"/>
    <n v="53184.105374999999"/>
    <n v="-106368.21075"/>
    <n v="-5.3184105374999997E-5"/>
  </r>
  <r>
    <x v="40"/>
    <s v="SPXW250401C06090000"/>
    <n v="25.54"/>
    <n v="-8.16"/>
    <n v="45.6"/>
    <n v="46.4"/>
    <n v="20"/>
    <n v="0.13600000000000001"/>
    <n v="0.30940000000000001"/>
    <n v="1.5E-3"/>
    <n v="4"/>
    <x v="309"/>
    <s v="SPXW250401P06090000"/>
    <n v="91.07"/>
    <n v="0"/>
    <n v="165.5"/>
    <n v="177.6"/>
    <n v="0"/>
    <n v="0.13270000000000001"/>
    <n v="-0.69089999999999996"/>
    <n v="1.5E-3"/>
    <n v="2"/>
    <n v="212736.4215"/>
    <n v="-106368.21075"/>
    <n v="1.0636821074999999E-4"/>
  </r>
  <r>
    <x v="40"/>
    <s v="SPXW250401C06100000"/>
    <n v="42.5"/>
    <n v="11.65"/>
    <n v="41.9"/>
    <n v="42.4"/>
    <n v="3"/>
    <n v="0.13420000000000001"/>
    <n v="0.29299999999999998"/>
    <n v="1.4E-3"/>
    <n v="1143"/>
    <x v="311"/>
    <s v="SPXW250401P06100000"/>
    <n v="165.55"/>
    <n v="0"/>
    <n v="171.7"/>
    <n v="183.8"/>
    <n v="0"/>
    <n v="0.13089999999999999"/>
    <n v="-0.70730000000000004"/>
    <n v="1.4E-3"/>
    <n v="1"/>
    <n v="56736803.614050008"/>
    <n v="-49638.498349999987"/>
    <n v="5.668716511570001E-2"/>
  </r>
  <r>
    <x v="40"/>
    <s v="SPXW250401C06110000"/>
    <n v="28.6"/>
    <n v="0"/>
    <n v="38.299999999999997"/>
    <n v="39"/>
    <n v="0"/>
    <n v="0.13300000000000001"/>
    <n v="0.2767"/>
    <n v="1.4E-3"/>
    <n v="6"/>
    <x v="313"/>
    <s v="SPXW250401P06110000"/>
    <n v="0"/>
    <n v="0"/>
    <n v="178.1"/>
    <n v="190.2"/>
    <n v="0"/>
    <n v="0.12939999999999999"/>
    <n v="-0.72360000000000002"/>
    <n v="1.4E-3"/>
    <n v="0"/>
    <n v="297830.9901"/>
    <n v="0"/>
    <n v="2.9783099009999999E-4"/>
  </r>
  <r>
    <x v="40"/>
    <s v="SPXW250401C06120000"/>
    <n v="27.4"/>
    <n v="1.7"/>
    <n v="34.9"/>
    <n v="35.6"/>
    <n v="2"/>
    <n v="0.13150000000000001"/>
    <n v="0.2606"/>
    <n v="1.4E-3"/>
    <n v="6"/>
    <x v="315"/>
    <s v="SPXW250401P06120000"/>
    <n v="0"/>
    <n v="0"/>
    <n v="184.6"/>
    <n v="196.7"/>
    <n v="0"/>
    <n v="0.12770000000000001"/>
    <n v="-0.73970000000000002"/>
    <n v="1.4E-3"/>
    <n v="0"/>
    <n v="297830.9901"/>
    <n v="0"/>
    <n v="2.9783099009999999E-4"/>
  </r>
  <r>
    <x v="40"/>
    <s v="SPXW250401C06125000"/>
    <n v="24.8"/>
    <n v="0"/>
    <n v="33.299999999999997"/>
    <n v="34"/>
    <n v="0"/>
    <n v="0.13070000000000001"/>
    <n v="0.25259999999999999"/>
    <n v="1.4E-3"/>
    <n v="11"/>
    <x v="316"/>
    <s v="SPXW250401P06125000"/>
    <n v="0"/>
    <n v="0"/>
    <n v="188"/>
    <n v="200.1"/>
    <n v="0"/>
    <n v="0.1268"/>
    <n v="-0.74770000000000003"/>
    <n v="1.4E-3"/>
    <n v="0"/>
    <n v="546023.48184999998"/>
    <n v="0"/>
    <n v="5.4602348184999998E-4"/>
  </r>
  <r>
    <x v="40"/>
    <s v="SPXW250401C06130000"/>
    <n v="23.6"/>
    <n v="0"/>
    <n v="31.7"/>
    <n v="32.4"/>
    <n v="0"/>
    <n v="0.12989999999999999"/>
    <n v="0.2447"/>
    <n v="1.4E-3"/>
    <n v="7"/>
    <x v="317"/>
    <s v="SPXW250401P06130000"/>
    <n v="0"/>
    <n v="0"/>
    <n v="191.4"/>
    <n v="203.5"/>
    <n v="0"/>
    <n v="0.126"/>
    <n v="-0.75560000000000005"/>
    <n v="1.4E-3"/>
    <n v="0"/>
    <n v="347469.48845"/>
    <n v="0"/>
    <n v="3.4746948845E-4"/>
  </r>
  <r>
    <x v="40"/>
    <s v="SPXW250401C06140000"/>
    <n v="34.5"/>
    <n v="0"/>
    <n v="28.7"/>
    <n v="29.4"/>
    <n v="0"/>
    <n v="0.1285"/>
    <n v="0.2291"/>
    <n v="1.2999999999999999E-3"/>
    <n v="7"/>
    <x v="319"/>
    <s v="SPXW250401P06140000"/>
    <n v="0"/>
    <n v="0"/>
    <n v="200"/>
    <n v="210.5"/>
    <n v="0"/>
    <n v="0.1242"/>
    <n v="-0.7712"/>
    <n v="1.2999999999999999E-3"/>
    <n v="0"/>
    <n v="322650.239275"/>
    <n v="0"/>
    <n v="3.22650239275E-4"/>
  </r>
  <r>
    <x v="40"/>
    <s v="SPXW250401C06150000"/>
    <n v="25.28"/>
    <n v="6.08"/>
    <n v="26"/>
    <n v="26.6"/>
    <n v="12"/>
    <n v="0.12709999999999999"/>
    <n v="0.21379999999999999"/>
    <n v="1.2999999999999999E-3"/>
    <n v="11"/>
    <x v="321"/>
    <s v="SPXW250401P06150000"/>
    <n v="143.72999999999999"/>
    <n v="0"/>
    <n v="205.5"/>
    <n v="217.6"/>
    <n v="0"/>
    <n v="0.1275"/>
    <n v="-0.78639999999999999"/>
    <n v="1.2999999999999999E-3"/>
    <n v="2"/>
    <n v="507021.80457500002"/>
    <n v="-92185.782650000008"/>
    <n v="4.1483602192499993E-4"/>
  </r>
  <r>
    <x v="40"/>
    <s v="SPXW250401C06160000"/>
    <n v="29.3"/>
    <n v="0"/>
    <n v="23.3"/>
    <n v="24"/>
    <n v="0"/>
    <n v="0.1258"/>
    <n v="0.19889999999999999"/>
    <n v="1.2999999999999999E-3"/>
    <n v="14"/>
    <x v="323"/>
    <s v="SPXW250401P06160000"/>
    <n v="0"/>
    <n v="0"/>
    <n v="210.2"/>
    <n v="229.1"/>
    <n v="0"/>
    <n v="0.12089999999999999"/>
    <n v="-0.80130000000000001"/>
    <n v="1.2999999999999999E-3"/>
    <n v="0"/>
    <n v="645300.47855"/>
    <n v="0"/>
    <n v="6.4530047854999999E-4"/>
  </r>
  <r>
    <x v="40"/>
    <s v="SPXW250401C06170000"/>
    <n v="22.7"/>
    <n v="0"/>
    <n v="20.9"/>
    <n v="21.6"/>
    <n v="0"/>
    <n v="0.1244"/>
    <n v="0.1845"/>
    <n v="1.1999999999999999E-3"/>
    <n v="28"/>
    <x v="325"/>
    <s v="SPXW250401P06170000"/>
    <n v="0"/>
    <n v="0"/>
    <n v="217.7"/>
    <n v="236.4"/>
    <n v="0"/>
    <n v="0.1192"/>
    <n v="-0.81579999999999997"/>
    <n v="1.1999999999999999E-3"/>
    <n v="0"/>
    <n v="1191323.9604"/>
    <n v="0"/>
    <n v="1.1913239604E-3"/>
  </r>
  <r>
    <x v="40"/>
    <s v="SPXW250401C06175000"/>
    <n v="15.18"/>
    <n v="0"/>
    <n v="19.8"/>
    <n v="20.5"/>
    <n v="0"/>
    <n v="0.1239"/>
    <n v="0.17749999999999999"/>
    <n v="1.1999999999999999E-3"/>
    <n v="56"/>
    <x v="326"/>
    <s v="SPXW250401P06175000"/>
    <n v="0"/>
    <n v="0"/>
    <n v="221.7"/>
    <n v="239.8"/>
    <n v="0"/>
    <n v="0.11840000000000001"/>
    <n v="-0.82279999999999998"/>
    <n v="1.1999999999999999E-3"/>
    <n v="0"/>
    <n v="2382647.9208"/>
    <n v="0"/>
    <n v="2.3826479207999999E-3"/>
  </r>
  <r>
    <x v="40"/>
    <s v="SPXW250401C06200000"/>
    <n v="15.1"/>
    <n v="3.75"/>
    <n v="14.9"/>
    <n v="15.4"/>
    <n v="894"/>
    <n v="0.1208"/>
    <n v="0.1444"/>
    <n v="1.1000000000000001E-3"/>
    <n v="9"/>
    <x v="331"/>
    <s v="SPXW250401P06200000"/>
    <n v="0"/>
    <n v="0"/>
    <n v="242.1"/>
    <n v="260.2"/>
    <n v="0"/>
    <n v="0.1145"/>
    <n v="-0.85589999999999999"/>
    <n v="1.1000000000000001E-3"/>
    <n v="0"/>
    <n v="351015.0954750001"/>
    <n v="0"/>
    <n v="3.5101509547500012E-4"/>
  </r>
  <r>
    <x v="40"/>
    <s v="SPXW250401C06225000"/>
    <n v="10.67"/>
    <n v="2.0699999999999998"/>
    <n v="11.1"/>
    <n v="11.6"/>
    <n v="2"/>
    <n v="0.1187"/>
    <n v="0.11509999999999999"/>
    <n v="8.9999999999999998E-4"/>
    <n v="115"/>
    <x v="336"/>
    <s v="SPXW250401P06225000"/>
    <n v="0"/>
    <n v="0"/>
    <n v="262.5"/>
    <n v="280.60000000000002"/>
    <n v="0"/>
    <n v="0.1105"/>
    <n v="-0.88519999999999999"/>
    <n v="8.9999999999999998E-4"/>
    <n v="0"/>
    <n v="3669703.2708749999"/>
    <n v="0"/>
    <n v="3.6697032708749998E-3"/>
  </r>
  <r>
    <x v="40"/>
    <s v="SPXW250401C06250000"/>
    <n v="7.77"/>
    <n v="1.27"/>
    <n v="8.1"/>
    <n v="8.6"/>
    <n v="6"/>
    <n v="0.1167"/>
    <n v="9.0200000000000002E-2"/>
    <n v="8.0000000000000004E-4"/>
    <n v="23"/>
    <x v="341"/>
    <s v="SPXW250401P06250000"/>
    <n v="0"/>
    <n v="0"/>
    <n v="284.39999999999998"/>
    <n v="302.5"/>
    <n v="0"/>
    <n v="0.1062"/>
    <n v="-0.91010000000000002"/>
    <n v="8.0000000000000004E-4"/>
    <n v="0"/>
    <n v="652391.69259999995"/>
    <n v="0"/>
    <n v="6.5239169259999992E-4"/>
  </r>
  <r>
    <x v="40"/>
    <s v="SPXW250401C06300000"/>
    <n v="3.3"/>
    <n v="-0.35"/>
    <n v="4.2"/>
    <n v="4.5999999999999996"/>
    <n v="10"/>
    <n v="0.114"/>
    <n v="5.3400000000000003E-2"/>
    <n v="5.0000000000000001E-4"/>
    <n v="56"/>
    <x v="351"/>
    <s v="SPXW250401P06300000"/>
    <n v="0"/>
    <n v="0"/>
    <n v="330.3"/>
    <n v="348.4"/>
    <n v="0"/>
    <n v="9.5200000000000007E-2"/>
    <n v="-0.94689999999999996"/>
    <n v="5.0000000000000001E-4"/>
    <n v="0"/>
    <n v="992769.96700000018"/>
    <n v="0"/>
    <n v="9.9276996700000016E-4"/>
  </r>
  <r>
    <x v="40"/>
    <s v="SPXW250401C06350000"/>
    <n v="1.87"/>
    <n v="-0.20499999999999999"/>
    <n v="2.15"/>
    <n v="2.4500000000000002"/>
    <n v="1"/>
    <n v="0.1124"/>
    <n v="3.1300000000000001E-2"/>
    <n v="4.0000000000000002E-4"/>
    <n v="10"/>
    <x v="360"/>
    <s v="SPXW250401P06350000"/>
    <n v="0"/>
    <n v="0"/>
    <n v="378.1"/>
    <n v="396.2"/>
    <n v="0"/>
    <n v="0"/>
    <n v="-0.96899999999999997"/>
    <n v="4.0000000000000002E-4"/>
    <n v="0"/>
    <n v="141824.28099999999"/>
    <n v="0"/>
    <n v="1.4182428099999999E-4"/>
  </r>
  <r>
    <x v="40"/>
    <s v="SPXW250401C06400000"/>
    <n v="1.1000000000000001"/>
    <n v="-0.125"/>
    <n v="1.1499999999999999"/>
    <n v="1.35"/>
    <n v="1"/>
    <n v="0.1132"/>
    <n v="1.9E-2"/>
    <n v="2.0000000000000001E-4"/>
    <n v="226"/>
    <x v="366"/>
    <s v="SPXW250401P06400000"/>
    <n v="0"/>
    <n v="0"/>
    <n v="426.9"/>
    <n v="445"/>
    <n v="0"/>
    <n v="0"/>
    <n v="-0.98129999999999995"/>
    <n v="2.0000000000000001E-4"/>
    <n v="0"/>
    <n v="1602614.3753"/>
    <n v="0"/>
    <n v="1.6026143753000001E-3"/>
  </r>
  <r>
    <x v="40"/>
    <s v="SPXW250401C06500000"/>
    <n v="0.6"/>
    <n v="0"/>
    <n v="0.35"/>
    <n v="0.6"/>
    <n v="0"/>
    <n v="0.1183"/>
    <n v="8.0000000000000002E-3"/>
    <n v="1E-4"/>
    <n v="18"/>
    <x v="378"/>
    <s v="SPXW250401P06500000"/>
    <n v="0"/>
    <n v="0"/>
    <n v="525.79999999999995"/>
    <n v="543.9"/>
    <n v="0"/>
    <n v="0"/>
    <n v="-0.99229999999999996"/>
    <n v="1E-4"/>
    <n v="0"/>
    <n v="63820.926450000014"/>
    <n v="0"/>
    <n v="6.3820926450000018E-5"/>
  </r>
  <r>
    <x v="40"/>
    <s v="SPXW250401C06600000"/>
    <n v="0.35"/>
    <n v="0"/>
    <n v="0.15"/>
    <n v="0.4"/>
    <n v="0"/>
    <n v="0.12759999999999999"/>
    <n v="4.1000000000000003E-3"/>
    <n v="0"/>
    <n v="13"/>
    <x v="390"/>
    <s v="SPXW250401P06600000"/>
    <n v="0"/>
    <n v="0"/>
    <n v="625.20000000000005"/>
    <n v="643.29999999999995"/>
    <n v="0"/>
    <n v="0"/>
    <n v="-0.99619999999999997"/>
    <n v="0"/>
    <n v="0"/>
    <n v="0"/>
    <n v="0"/>
    <n v="0"/>
  </r>
  <r>
    <x v="40"/>
    <s v="SPXW250401C06700000"/>
    <n v="0.4"/>
    <n v="0"/>
    <n v="0.1"/>
    <n v="0.3"/>
    <n v="0"/>
    <n v="0.1396"/>
    <n v="2.5999999999999999E-3"/>
    <n v="0"/>
    <n v="2"/>
    <x v="398"/>
    <s v="SPXW250401P06700000"/>
    <n v="0"/>
    <n v="0"/>
    <n v="724.8"/>
    <n v="742.9"/>
    <n v="0"/>
    <n v="0"/>
    <n v="-0.99760000000000004"/>
    <n v="0"/>
    <n v="0"/>
    <n v="0"/>
    <n v="0"/>
    <n v="0"/>
  </r>
  <r>
    <x v="40"/>
    <s v="SPXW250401C06800000"/>
    <n v="0"/>
    <n v="0"/>
    <n v="0.05"/>
    <n v="0.3"/>
    <n v="0"/>
    <n v="0.1532"/>
    <n v="1.9E-3"/>
    <n v="0"/>
    <n v="0"/>
    <x v="400"/>
    <s v="SPXW250401P06800000"/>
    <n v="0"/>
    <n v="0"/>
    <n v="824.3"/>
    <n v="842.4"/>
    <n v="0"/>
    <n v="0"/>
    <n v="-0.99839999999999995"/>
    <n v="0"/>
    <n v="0"/>
    <n v="0"/>
    <n v="0"/>
    <n v="0"/>
  </r>
  <r>
    <x v="40"/>
    <s v="SPXW250401C07000000"/>
    <n v="0"/>
    <n v="0"/>
    <n v="0"/>
    <n v="0.25"/>
    <n v="0"/>
    <n v="0.1807"/>
    <n v="1.1999999999999999E-3"/>
    <n v="0"/>
    <n v="0"/>
    <x v="404"/>
    <s v="SPXW250401P07000000"/>
    <n v="0"/>
    <n v="0"/>
    <n v="1023.6"/>
    <n v="1041.7"/>
    <n v="0"/>
    <n v="0"/>
    <n v="-0.99909999999999999"/>
    <n v="0"/>
    <n v="0"/>
    <n v="0"/>
    <n v="0"/>
    <n v="0"/>
  </r>
  <r>
    <x v="40"/>
    <s v="SPXW250401C07200000"/>
    <n v="0"/>
    <n v="0"/>
    <n v="0"/>
    <n v="0.2"/>
    <n v="0"/>
    <n v="0.2094"/>
    <n v="8.0000000000000004E-4"/>
    <n v="0"/>
    <n v="0"/>
    <x v="406"/>
    <s v="SPXW250401P07200000"/>
    <n v="0"/>
    <n v="0"/>
    <n v="1222.8"/>
    <n v="1240.9000000000001"/>
    <n v="0"/>
    <n v="0"/>
    <n v="-0.99950000000000006"/>
    <n v="0"/>
    <n v="0"/>
    <n v="0"/>
    <n v="0"/>
    <n v="0"/>
  </r>
  <r>
    <x v="40"/>
    <s v="SPXW250401C07400000"/>
    <n v="0"/>
    <n v="0"/>
    <n v="0"/>
    <n v="0.15"/>
    <n v="0"/>
    <n v="0.23280000000000001"/>
    <n v="5.0000000000000001E-4"/>
    <n v="0"/>
    <n v="0"/>
    <x v="408"/>
    <s v="SPXW250401P07400000"/>
    <n v="0"/>
    <n v="0"/>
    <n v="1422"/>
    <n v="1440.1"/>
    <n v="0"/>
    <n v="0"/>
    <n v="-0.99980000000000002"/>
    <n v="0"/>
    <n v="0"/>
    <n v="0"/>
    <n v="0"/>
    <n v="0"/>
  </r>
  <r>
    <x v="40"/>
    <s v="SPXW250401C07600000"/>
    <n v="0.1"/>
    <n v="0"/>
    <n v="0"/>
    <n v="0.15"/>
    <n v="0"/>
    <n v="0.2591"/>
    <n v="4.0000000000000002E-4"/>
    <n v="0"/>
    <n v="5"/>
    <x v="410"/>
    <s v="SPXW250401P07600000"/>
    <n v="0"/>
    <n v="0"/>
    <n v="1621.2"/>
    <n v="1639.3"/>
    <n v="0"/>
    <n v="0"/>
    <n v="-0.99990000000000001"/>
    <n v="0"/>
    <n v="0"/>
    <n v="0"/>
    <n v="0"/>
    <n v="0"/>
  </r>
  <r>
    <x v="40"/>
    <s v="SPXW250401C07800000"/>
    <n v="0"/>
    <n v="0"/>
    <n v="0"/>
    <n v="0.15"/>
    <n v="0"/>
    <n v="0.2843"/>
    <n v="2.9999999999999997E-4"/>
    <n v="0"/>
    <n v="0"/>
    <x v="411"/>
    <s v="SPXW250401P07800000"/>
    <n v="0"/>
    <n v="0"/>
    <n v="1820.5"/>
    <n v="1838.6"/>
    <n v="0"/>
    <n v="0"/>
    <n v="-1"/>
    <n v="0"/>
    <n v="0"/>
    <n v="0"/>
    <n v="0"/>
    <n v="0"/>
  </r>
  <r>
    <x v="41"/>
    <s v="SPXW250402C02400000"/>
    <n v="0"/>
    <n v="0"/>
    <n v="3541.7"/>
    <n v="3559.8"/>
    <n v="0"/>
    <n v="1.2274"/>
    <n v="0.99970000000000003"/>
    <n v="0"/>
    <n v="0"/>
    <x v="14"/>
    <s v="SPXW250402P02400000"/>
    <n v="0"/>
    <n v="0"/>
    <n v="0.15"/>
    <n v="0.35"/>
    <n v="0"/>
    <n v="0.97130000000000005"/>
    <n v="-5.9999999999999995E-4"/>
    <n v="0"/>
    <n v="0"/>
    <n v="0"/>
    <n v="0"/>
    <n v="0"/>
  </r>
  <r>
    <x v="41"/>
    <s v="SPXW250402C02600000"/>
    <n v="0"/>
    <n v="0"/>
    <n v="3342.5"/>
    <n v="3360.6"/>
    <n v="0"/>
    <n v="1.1275999999999999"/>
    <n v="0.99960000000000004"/>
    <n v="0"/>
    <n v="0"/>
    <x v="16"/>
    <s v="SPXW250402P02600000"/>
    <n v="0"/>
    <n v="0"/>
    <n v="0.2"/>
    <n v="0.4"/>
    <n v="0"/>
    <n v="0.90859999999999996"/>
    <n v="-6.9999999999999999E-4"/>
    <n v="0"/>
    <n v="0"/>
    <n v="0"/>
    <n v="0"/>
    <n v="0"/>
  </r>
  <r>
    <x v="41"/>
    <s v="SPXW250402C02800000"/>
    <n v="0"/>
    <n v="0"/>
    <n v="3143.4"/>
    <n v="3161.5"/>
    <n v="0"/>
    <n v="1.0389999999999999"/>
    <n v="0.99939999999999996"/>
    <n v="0"/>
    <n v="0"/>
    <x v="18"/>
    <s v="SPXW250402P02800000"/>
    <n v="0"/>
    <n v="0"/>
    <n v="0.3"/>
    <n v="0.5"/>
    <n v="0"/>
    <n v="0.84140000000000004"/>
    <n v="-8.9999999999999998E-4"/>
    <n v="0"/>
    <n v="0"/>
    <n v="0"/>
    <n v="0"/>
    <n v="0"/>
  </r>
  <r>
    <x v="41"/>
    <s v="SPXW250402C03000000"/>
    <n v="0"/>
    <n v="0"/>
    <n v="2944.3"/>
    <n v="2962.4"/>
    <n v="0"/>
    <n v="0.95589999999999997"/>
    <n v="0.99909999999999999"/>
    <n v="0"/>
    <n v="0"/>
    <x v="20"/>
    <s v="SPXW250402P03000000"/>
    <n v="0.5"/>
    <n v="0"/>
    <n v="0.4"/>
    <n v="0.6"/>
    <n v="0"/>
    <n v="0.78810000000000002"/>
    <n v="-1.1999999999999999E-3"/>
    <n v="0"/>
    <n v="20"/>
    <n v="0"/>
    <n v="0"/>
    <n v="0"/>
  </r>
  <r>
    <x v="41"/>
    <s v="SPXW250402C03200000"/>
    <n v="0"/>
    <n v="0"/>
    <n v="2745.2"/>
    <n v="2763.3"/>
    <n v="0"/>
    <n v="0.87749999999999995"/>
    <n v="0.99860000000000004"/>
    <n v="0"/>
    <n v="0"/>
    <x v="24"/>
    <s v="SPXW250402P03200000"/>
    <n v="0"/>
    <n v="0"/>
    <n v="0.55000000000000004"/>
    <n v="0.75"/>
    <n v="0"/>
    <n v="0.7329"/>
    <n v="-1.6999999999999999E-3"/>
    <n v="0"/>
    <n v="0"/>
    <n v="0"/>
    <n v="0"/>
    <n v="0"/>
  </r>
  <r>
    <x v="41"/>
    <s v="SPXW250402C03400000"/>
    <n v="0"/>
    <n v="0"/>
    <n v="2546.1999999999998"/>
    <n v="2564.3000000000002"/>
    <n v="0"/>
    <n v="0.80300000000000005"/>
    <n v="0.998"/>
    <n v="0"/>
    <n v="0"/>
    <x v="28"/>
    <s v="SPXW250402P03400000"/>
    <n v="0"/>
    <n v="0"/>
    <n v="0.75"/>
    <n v="0.9"/>
    <n v="0"/>
    <n v="0.68400000000000005"/>
    <n v="-2.3E-3"/>
    <n v="0"/>
    <n v="0"/>
    <n v="0"/>
    <n v="0"/>
    <n v="0"/>
  </r>
  <r>
    <x v="41"/>
    <s v="SPXW250402C03600000"/>
    <n v="0"/>
    <n v="0"/>
    <n v="2347.1999999999998"/>
    <n v="2365.3000000000002"/>
    <n v="0"/>
    <n v="0.73709999999999998"/>
    <n v="0.997"/>
    <n v="0"/>
    <n v="0"/>
    <x v="34"/>
    <s v="SPXW250402P03600000"/>
    <n v="1.1000000000000001"/>
    <n v="0"/>
    <n v="1"/>
    <n v="1.2"/>
    <n v="0"/>
    <n v="0.63759999999999994"/>
    <n v="-3.2000000000000002E-3"/>
    <n v="0"/>
    <n v="8"/>
    <n v="0"/>
    <n v="0"/>
    <n v="0"/>
  </r>
  <r>
    <x v="41"/>
    <s v="SPXW250402C03800000"/>
    <n v="0"/>
    <n v="0"/>
    <n v="2148.4"/>
    <n v="2166.5"/>
    <n v="0"/>
    <n v="0.67300000000000004"/>
    <n v="0.99580000000000002"/>
    <n v="0"/>
    <n v="0"/>
    <x v="42"/>
    <s v="SPXW250402P03800000"/>
    <n v="1.85"/>
    <n v="-0.05"/>
    <n v="1.35"/>
    <n v="1.55"/>
    <n v="1"/>
    <n v="0.59289999999999998"/>
    <n v="-4.4999999999999997E-3"/>
    <n v="0"/>
    <n v="2"/>
    <n v="0"/>
    <n v="0"/>
    <n v="0"/>
  </r>
  <r>
    <x v="41"/>
    <s v="SPXW250402C04000000"/>
    <n v="0"/>
    <n v="0"/>
    <n v="1949.6"/>
    <n v="1967.7"/>
    <n v="0"/>
    <n v="0.61419999999999997"/>
    <n v="0.99409999999999998"/>
    <n v="0"/>
    <n v="0"/>
    <x v="50"/>
    <s v="SPXW250402P04000000"/>
    <n v="2.8"/>
    <n v="0.4"/>
    <n v="1.8"/>
    <n v="2.0499999999999998"/>
    <n v="1"/>
    <n v="0.54759999999999998"/>
    <n v="-6.1999999999999998E-3"/>
    <n v="0"/>
    <n v="13"/>
    <n v="0"/>
    <n v="0"/>
    <n v="0"/>
  </r>
  <r>
    <x v="41"/>
    <s v="SPXW250402C04200000"/>
    <n v="0"/>
    <n v="0"/>
    <n v="1750.9"/>
    <n v="1769"/>
    <n v="0"/>
    <n v="0.55579999999999996"/>
    <n v="0.9919"/>
    <n v="0"/>
    <n v="0"/>
    <x v="58"/>
    <s v="SPXW250402P04200000"/>
    <n v="3.1"/>
    <n v="0"/>
    <n v="2.35"/>
    <n v="2.6"/>
    <n v="0"/>
    <n v="0.50139999999999996"/>
    <n v="-8.3999999999999995E-3"/>
    <n v="0"/>
    <n v="23"/>
    <n v="0"/>
    <n v="0"/>
    <n v="0"/>
  </r>
  <r>
    <x v="41"/>
    <s v="SPXW250402C04400000"/>
    <n v="0"/>
    <n v="0"/>
    <n v="1552.4"/>
    <n v="1570.5"/>
    <n v="0"/>
    <n v="0.50039999999999996"/>
    <n v="0.9889"/>
    <n v="0"/>
    <n v="0"/>
    <x v="66"/>
    <s v="SPXW250402P04400000"/>
    <n v="3.81"/>
    <n v="0"/>
    <n v="3"/>
    <n v="3.3"/>
    <n v="0"/>
    <n v="0.45629999999999998"/>
    <n v="-1.14E-2"/>
    <n v="0"/>
    <n v="11"/>
    <n v="0"/>
    <n v="0"/>
    <n v="0"/>
  </r>
  <r>
    <x v="41"/>
    <s v="SPXW250402C04500000"/>
    <n v="0"/>
    <n v="0"/>
    <n v="1453.2"/>
    <n v="1471.3"/>
    <n v="0"/>
    <n v="0.47199999999999998"/>
    <n v="0.98699999999999999"/>
    <n v="0"/>
    <n v="0"/>
    <x v="70"/>
    <s v="SPXW250402P04500000"/>
    <n v="0"/>
    <n v="0"/>
    <n v="3.4"/>
    <n v="3.7"/>
    <n v="0"/>
    <n v="0.4335"/>
    <n v="-1.32E-2"/>
    <n v="0"/>
    <n v="0"/>
    <n v="0"/>
    <n v="0"/>
    <n v="0"/>
  </r>
  <r>
    <x v="41"/>
    <s v="SPXW250402C04600000"/>
    <n v="0"/>
    <n v="0"/>
    <n v="1354"/>
    <n v="1372.1"/>
    <n v="0"/>
    <n v="0.4456"/>
    <n v="0.9849"/>
    <n v="0"/>
    <n v="0"/>
    <x v="74"/>
    <s v="SPXW250402P04600000"/>
    <n v="3.6"/>
    <n v="0"/>
    <n v="3.8"/>
    <n v="4.0999999999999996"/>
    <n v="0"/>
    <n v="0.41039999999999999"/>
    <n v="-1.54E-2"/>
    <n v="0"/>
    <n v="6"/>
    <n v="0"/>
    <n v="0"/>
    <n v="0"/>
  </r>
  <r>
    <x v="41"/>
    <s v="SPXW250402C04700000"/>
    <n v="0"/>
    <n v="0"/>
    <n v="1254.9000000000001"/>
    <n v="1273"/>
    <n v="0"/>
    <n v="0.41889999999999999"/>
    <n v="0.98219999999999996"/>
    <n v="1E-4"/>
    <n v="0"/>
    <x v="78"/>
    <s v="SPXW250402P04700000"/>
    <n v="4.8499999999999996"/>
    <n v="0"/>
    <n v="4.3"/>
    <n v="4.5999999999999996"/>
    <n v="0"/>
    <n v="0.38800000000000001"/>
    <n v="-1.7999999999999999E-2"/>
    <n v="1E-4"/>
    <n v="1"/>
    <n v="0"/>
    <n v="-3545.6070249999998"/>
    <n v="-3.545607025E-6"/>
  </r>
  <r>
    <x v="41"/>
    <s v="SPXW250402C04800000"/>
    <n v="0"/>
    <n v="0"/>
    <n v="1155.8"/>
    <n v="1173.9000000000001"/>
    <n v="0"/>
    <n v="0.3926"/>
    <n v="0.97899999999999998"/>
    <n v="1E-4"/>
    <n v="0"/>
    <x v="90"/>
    <s v="SPXW250402P04800000"/>
    <n v="6.48"/>
    <n v="0"/>
    <n v="4.9000000000000004"/>
    <n v="5.3"/>
    <n v="0"/>
    <n v="0.36509999999999998"/>
    <n v="-2.12E-2"/>
    <n v="1E-4"/>
    <n v="18"/>
    <n v="0"/>
    <n v="-63820.926450000014"/>
    <n v="-6.3820926450000018E-5"/>
  </r>
  <r>
    <x v="41"/>
    <s v="SPXW250402C04900000"/>
    <n v="0"/>
    <n v="0"/>
    <n v="1057"/>
    <n v="1075.0999999999999"/>
    <n v="0"/>
    <n v="0.36659999999999998"/>
    <n v="0.97499999999999998"/>
    <n v="1E-4"/>
    <n v="0"/>
    <x v="102"/>
    <s v="SPXW250402P04900000"/>
    <n v="0"/>
    <n v="0"/>
    <n v="5.7"/>
    <n v="6"/>
    <n v="0"/>
    <n v="0.3427"/>
    <n v="-2.53E-2"/>
    <n v="1E-4"/>
    <n v="0"/>
    <n v="0"/>
    <n v="0"/>
    <n v="0"/>
  </r>
  <r>
    <x v="41"/>
    <s v="SPXW250402C05000000"/>
    <n v="0"/>
    <n v="0"/>
    <n v="958.3"/>
    <n v="976.4"/>
    <n v="0"/>
    <n v="0.34129999999999999"/>
    <n v="0.96970000000000001"/>
    <n v="1E-4"/>
    <n v="0"/>
    <x v="114"/>
    <s v="SPXW250402P05000000"/>
    <n v="7.8"/>
    <n v="0"/>
    <n v="6.6"/>
    <n v="6.9"/>
    <n v="0"/>
    <n v="0.32079999999999997"/>
    <n v="-3.0599999999999999E-2"/>
    <n v="1E-4"/>
    <n v="1"/>
    <n v="0"/>
    <n v="-3545.6070249999998"/>
    <n v="-3.545607025E-6"/>
  </r>
  <r>
    <x v="41"/>
    <s v="SPXW250402C05100000"/>
    <n v="0"/>
    <n v="0"/>
    <n v="859.7"/>
    <n v="877.8"/>
    <n v="0"/>
    <n v="0.31740000000000002"/>
    <n v="0.96250000000000002"/>
    <n v="1E-4"/>
    <n v="0"/>
    <x v="126"/>
    <s v="SPXW250402P05100000"/>
    <n v="11.02"/>
    <n v="0.22"/>
    <n v="7.9"/>
    <n v="8.1999999999999993"/>
    <n v="4"/>
    <n v="0.2994"/>
    <n v="-3.78E-2"/>
    <n v="1E-4"/>
    <n v="4"/>
    <n v="0"/>
    <n v="-14182.428099999999"/>
    <n v="-1.41824281E-5"/>
  </r>
  <r>
    <x v="41"/>
    <s v="SPXW250402C05200000"/>
    <n v="0"/>
    <n v="0"/>
    <n v="761.9"/>
    <n v="780"/>
    <n v="0"/>
    <n v="0.29409999999999997"/>
    <n v="0.95240000000000002"/>
    <n v="2.0000000000000001E-4"/>
    <n v="0"/>
    <x v="138"/>
    <s v="SPXW250402P05200000"/>
    <n v="14.02"/>
    <n v="0.32"/>
    <n v="9.6999999999999993"/>
    <n v="10"/>
    <n v="9"/>
    <n v="0.28000000000000003"/>
    <n v="-4.7800000000000002E-2"/>
    <n v="2.0000000000000001E-4"/>
    <n v="2"/>
    <n v="0"/>
    <n v="-14182.428099999999"/>
    <n v="-1.41824281E-5"/>
  </r>
  <r>
    <x v="41"/>
    <s v="SPXW250402C05300000"/>
    <n v="0"/>
    <n v="0"/>
    <n v="664.9"/>
    <n v="683"/>
    <n v="0"/>
    <n v="0.2732"/>
    <n v="0.93799999999999994"/>
    <n v="2.9999999999999997E-4"/>
    <n v="0"/>
    <x v="151"/>
    <s v="SPXW250402P05300000"/>
    <n v="14.65"/>
    <n v="-3.3"/>
    <n v="12.3"/>
    <n v="12.8"/>
    <n v="5"/>
    <n v="0.26119999999999999"/>
    <n v="-6.2199999999999998E-2"/>
    <n v="2.9999999999999997E-4"/>
    <n v="5"/>
    <n v="0"/>
    <n v="-53184.105374999999"/>
    <n v="-5.3184105374999997E-5"/>
  </r>
  <r>
    <x v="41"/>
    <s v="SPXW250402C05350000"/>
    <n v="0"/>
    <n v="0"/>
    <n v="616.79999999999995"/>
    <n v="634.9"/>
    <n v="0"/>
    <n v="0.26290000000000002"/>
    <n v="0.92859999999999998"/>
    <n v="2.9999999999999997E-4"/>
    <n v="0"/>
    <x v="161"/>
    <s v="SPXW250402P05350000"/>
    <n v="17.899999999999999"/>
    <n v="17.899999999999999"/>
    <n v="14.1"/>
    <n v="14.6"/>
    <n v="6"/>
    <n v="0.2525"/>
    <n v="-7.17E-2"/>
    <n v="2.9999999999999997E-4"/>
    <n v="0"/>
    <n v="0"/>
    <n v="0"/>
    <n v="0"/>
  </r>
  <r>
    <x v="41"/>
    <s v="SPXW250402C05400000"/>
    <n v="0"/>
    <n v="0"/>
    <n v="569.1"/>
    <n v="587.20000000000005"/>
    <n v="0"/>
    <n v="0.2535"/>
    <n v="0.91720000000000002"/>
    <n v="4.0000000000000002E-4"/>
    <n v="0"/>
    <x v="171"/>
    <s v="SPXW250402P05400000"/>
    <n v="20.8"/>
    <n v="-3.3"/>
    <n v="16.3"/>
    <n v="16.8"/>
    <n v="34"/>
    <n v="0.2442"/>
    <n v="-8.3000000000000004E-2"/>
    <n v="4.0000000000000002E-4"/>
    <n v="83"/>
    <n v="0"/>
    <n v="-1177141.5323000001"/>
    <n v="-1.1771415322999999E-3"/>
  </r>
  <r>
    <x v="41"/>
    <s v="SPXW250402C05450000"/>
    <n v="0"/>
    <n v="0"/>
    <n v="521.79999999999995"/>
    <n v="539.9"/>
    <n v="0"/>
    <n v="0.24410000000000001"/>
    <n v="0.90369999999999995"/>
    <n v="4.0000000000000002E-4"/>
    <n v="0"/>
    <x v="181"/>
    <s v="SPXW250402P05450000"/>
    <n v="25.6"/>
    <n v="-2.5499999999999998"/>
    <n v="18.899999999999999"/>
    <n v="19.399999999999999"/>
    <n v="32"/>
    <n v="0.2359"/>
    <n v="-9.6600000000000005E-2"/>
    <n v="4.0000000000000002E-4"/>
    <n v="42"/>
    <n v="0"/>
    <n v="-595661.98020000011"/>
    <n v="-5.9566198020000009E-4"/>
  </r>
  <r>
    <x v="41"/>
    <s v="SPXW250402C05500000"/>
    <n v="0"/>
    <n v="0"/>
    <n v="475.1"/>
    <n v="493.2"/>
    <n v="0"/>
    <n v="0.23519999999999999"/>
    <n v="0.88739999999999997"/>
    <n v="5.0000000000000001E-4"/>
    <n v="0"/>
    <x v="191"/>
    <s v="SPXW250402P05500000"/>
    <n v="30"/>
    <n v="-2.95"/>
    <n v="22.2"/>
    <n v="22.6"/>
    <n v="24"/>
    <n v="0.2278"/>
    <n v="-0.1128"/>
    <n v="5.0000000000000001E-4"/>
    <n v="47"/>
    <n v="0"/>
    <n v="-833217.65087500005"/>
    <n v="-8.3321765087500008E-4"/>
  </r>
  <r>
    <x v="41"/>
    <s v="SPXW250402C05525000"/>
    <n v="0"/>
    <n v="0"/>
    <n v="451.8"/>
    <n v="469.9"/>
    <n v="0"/>
    <n v="0.23069999999999999"/>
    <n v="0.87819999999999998"/>
    <n v="5.0000000000000001E-4"/>
    <n v="0"/>
    <x v="196"/>
    <s v="SPXW250402P05525000"/>
    <n v="39.770000000000003"/>
    <n v="39.770000000000003"/>
    <n v="24"/>
    <n v="24.5"/>
    <n v="11"/>
    <n v="0.224"/>
    <n v="-0.1221"/>
    <n v="5.0000000000000001E-4"/>
    <n v="0"/>
    <n v="0"/>
    <n v="0"/>
    <n v="0"/>
  </r>
  <r>
    <x v="41"/>
    <s v="SPXW250402C05550000"/>
    <n v="0"/>
    <n v="0"/>
    <n v="429.1"/>
    <n v="447.2"/>
    <n v="0"/>
    <n v="0.2263"/>
    <n v="0.86809999999999998"/>
    <n v="5.0000000000000001E-4"/>
    <n v="0"/>
    <x v="201"/>
    <s v="SPXW250402P05550000"/>
    <n v="43.07"/>
    <n v="4.32"/>
    <n v="26.1"/>
    <n v="26.6"/>
    <n v="6"/>
    <n v="0.22009999999999999"/>
    <n v="-0.13220000000000001"/>
    <n v="5.0000000000000001E-4"/>
    <n v="100"/>
    <n v="0"/>
    <n v="-1772803.5125"/>
    <n v="-1.7728035125E-3"/>
  </r>
  <r>
    <x v="41"/>
    <s v="SPXW250402C05575000"/>
    <n v="0"/>
    <n v="0"/>
    <n v="406.1"/>
    <n v="424.6"/>
    <n v="0"/>
    <n v="0.222"/>
    <n v="0.85709999999999997"/>
    <n v="5.9999999999999995E-4"/>
    <n v="0"/>
    <x v="206"/>
    <s v="SPXW250402P05575000"/>
    <n v="0"/>
    <n v="0"/>
    <n v="28.3"/>
    <n v="28.8"/>
    <n v="0"/>
    <n v="0.2162"/>
    <n v="-0.14319999999999999"/>
    <n v="5.9999999999999995E-4"/>
    <n v="0"/>
    <n v="0"/>
    <n v="0"/>
    <n v="0"/>
  </r>
  <r>
    <x v="41"/>
    <s v="SPXW250402C05600000"/>
    <n v="0"/>
    <n v="0"/>
    <n v="383.9"/>
    <n v="402"/>
    <n v="0"/>
    <n v="0.2177"/>
    <n v="0.84509999999999996"/>
    <n v="5.9999999999999995E-4"/>
    <n v="0"/>
    <x v="211"/>
    <s v="SPXW250402P05600000"/>
    <n v="39.57"/>
    <n v="-6.13"/>
    <n v="30.7"/>
    <n v="31.3"/>
    <n v="7"/>
    <n v="0.21240000000000001"/>
    <n v="-0.15509999999999999"/>
    <n v="5.9999999999999995E-4"/>
    <n v="90"/>
    <n v="0"/>
    <n v="-1914627.7934999999"/>
    <n v="-1.9146277935E-3"/>
  </r>
  <r>
    <x v="41"/>
    <s v="SPXW250402C05625000"/>
    <n v="0"/>
    <n v="0"/>
    <n v="361.6"/>
    <n v="379.7"/>
    <n v="0"/>
    <n v="0.2135"/>
    <n v="0.83209999999999995"/>
    <n v="6.9999999999999999E-4"/>
    <n v="0"/>
    <x v="216"/>
    <s v="SPXW250402P05625000"/>
    <n v="44.3"/>
    <n v="-5.35"/>
    <n v="33.4"/>
    <n v="34.1"/>
    <n v="21"/>
    <n v="0.20860000000000001"/>
    <n v="-0.16819999999999999"/>
    <n v="6.9999999999999999E-4"/>
    <n v="4"/>
    <n v="0"/>
    <n v="-99276.996699999989"/>
    <n v="-9.9276996699999988E-5"/>
  </r>
  <r>
    <x v="41"/>
    <s v="SPXW250402C05650000"/>
    <n v="0"/>
    <n v="0"/>
    <n v="339.7"/>
    <n v="357.9"/>
    <n v="0"/>
    <n v="0.20949999999999999"/>
    <n v="0.81789999999999996"/>
    <n v="6.9999999999999999E-4"/>
    <n v="0"/>
    <x v="221"/>
    <s v="SPXW250402P05650000"/>
    <n v="59.8"/>
    <n v="5.8"/>
    <n v="36.4"/>
    <n v="37.1"/>
    <n v="12"/>
    <n v="0.20480000000000001"/>
    <n v="-0.18240000000000001"/>
    <n v="6.9999999999999999E-4"/>
    <n v="14"/>
    <n v="0"/>
    <n v="-347469.48845"/>
    <n v="-3.4746948845E-4"/>
  </r>
  <r>
    <x v="41"/>
    <s v="SPXW250402C05675000"/>
    <n v="0"/>
    <n v="0"/>
    <n v="321.10000000000002"/>
    <n v="336.2"/>
    <n v="0"/>
    <n v="0.20530000000000001"/>
    <n v="0.80249999999999999"/>
    <n v="8.0000000000000004E-4"/>
    <n v="0"/>
    <x v="226"/>
    <s v="SPXW250402P05675000"/>
    <n v="36.200000000000003"/>
    <n v="0"/>
    <n v="39.700000000000003"/>
    <n v="40.4"/>
    <n v="0"/>
    <n v="0.20100000000000001"/>
    <n v="-0.1978"/>
    <n v="8.0000000000000004E-4"/>
    <n v="10"/>
    <n v="0"/>
    <n v="-283648.56199999998"/>
    <n v="-2.8364856199999998E-4"/>
  </r>
  <r>
    <x v="41"/>
    <s v="SPXW250402C05690000"/>
    <n v="0"/>
    <n v="0"/>
    <n v="308.2"/>
    <n v="326.3"/>
    <n v="0"/>
    <n v="0.20269999999999999"/>
    <n v="0.79269999999999996"/>
    <n v="8.0000000000000004E-4"/>
    <n v="0"/>
    <x v="229"/>
    <s v="SPXW250402P05690000"/>
    <n v="0"/>
    <n v="0"/>
    <n v="41.8"/>
    <n v="42.5"/>
    <n v="0"/>
    <n v="0.1988"/>
    <n v="-0.20760000000000001"/>
    <n v="8.0000000000000004E-4"/>
    <n v="0"/>
    <n v="0"/>
    <n v="0"/>
    <n v="0"/>
  </r>
  <r>
    <x v="41"/>
    <s v="SPXW250402C05700000"/>
    <n v="0"/>
    <n v="0"/>
    <n v="299.7"/>
    <n v="317.8"/>
    <n v="0"/>
    <n v="0.2011"/>
    <n v="0.78580000000000005"/>
    <n v="8.0000000000000004E-4"/>
    <n v="0"/>
    <x v="231"/>
    <s v="SPXW250402P05700000"/>
    <n v="44.07"/>
    <n v="0"/>
    <n v="43.3"/>
    <n v="44"/>
    <n v="0"/>
    <n v="0.1973"/>
    <n v="-0.2145"/>
    <n v="8.0000000000000004E-4"/>
    <n v="24"/>
    <n v="0"/>
    <n v="-680756.54880000011"/>
    <n v="-6.8075654880000015E-4"/>
  </r>
  <r>
    <x v="41"/>
    <s v="SPXW250402C05710000"/>
    <n v="0"/>
    <n v="0"/>
    <n v="294.60000000000002"/>
    <n v="301.3"/>
    <n v="0"/>
    <n v="0.1951"/>
    <n v="0.77880000000000005"/>
    <n v="8.0000000000000004E-4"/>
    <n v="0"/>
    <x v="233"/>
    <s v="SPXW250402P05710000"/>
    <n v="73.2"/>
    <n v="73.2"/>
    <n v="44.8"/>
    <n v="45.6"/>
    <n v="2"/>
    <n v="0.19570000000000001"/>
    <n v="-0.2215"/>
    <n v="8.0000000000000004E-4"/>
    <n v="0"/>
    <n v="0"/>
    <n v="0"/>
    <n v="0"/>
  </r>
  <r>
    <x v="41"/>
    <s v="SPXW250402C05720000"/>
    <n v="0"/>
    <n v="0"/>
    <n v="286.2"/>
    <n v="292.89999999999998"/>
    <n v="0"/>
    <n v="0.19359999999999999"/>
    <n v="0.77139999999999997"/>
    <n v="8.9999999999999998E-4"/>
    <n v="0"/>
    <x v="235"/>
    <s v="SPXW250402P05720000"/>
    <n v="76.2"/>
    <n v="76.2"/>
    <n v="46.4"/>
    <n v="47.2"/>
    <n v="2"/>
    <n v="0.19409999999999999"/>
    <n v="-0.2288"/>
    <n v="8.9999999999999998E-4"/>
    <n v="0"/>
    <n v="0"/>
    <n v="0"/>
    <n v="0"/>
  </r>
  <r>
    <x v="41"/>
    <s v="SPXW250402C05725000"/>
    <n v="0"/>
    <n v="0"/>
    <n v="282.10000000000002"/>
    <n v="288.8"/>
    <n v="0"/>
    <n v="0.19289999999999999"/>
    <n v="0.76770000000000005"/>
    <n v="8.9999999999999998E-4"/>
    <n v="0"/>
    <x v="236"/>
    <s v="SPXW250402P05725000"/>
    <n v="60.4"/>
    <n v="-9.15"/>
    <n v="47.2"/>
    <n v="48"/>
    <n v="2"/>
    <n v="0.19339999999999999"/>
    <n v="-0.2326"/>
    <n v="8.9999999999999998E-4"/>
    <n v="0"/>
    <n v="0"/>
    <n v="0"/>
    <n v="0"/>
  </r>
  <r>
    <x v="41"/>
    <s v="SPXW250402C05730000"/>
    <n v="0"/>
    <n v="0"/>
    <n v="278"/>
    <n v="284.60000000000002"/>
    <n v="0"/>
    <n v="0.19209999999999999"/>
    <n v="0.76390000000000002"/>
    <n v="8.9999999999999998E-4"/>
    <n v="0"/>
    <x v="237"/>
    <s v="SPXW250402P05730000"/>
    <n v="78.2"/>
    <n v="78.2"/>
    <n v="48"/>
    <n v="48.8"/>
    <n v="2"/>
    <n v="0.19270000000000001"/>
    <n v="-0.2364"/>
    <n v="8.9999999999999998E-4"/>
    <n v="0"/>
    <n v="0"/>
    <n v="0"/>
    <n v="0"/>
  </r>
  <r>
    <x v="41"/>
    <s v="SPXW250402C05740000"/>
    <n v="0"/>
    <n v="0"/>
    <n v="269.7"/>
    <n v="276.39999999999998"/>
    <n v="0"/>
    <n v="0.19059999999999999"/>
    <n v="0.75609999999999999"/>
    <n v="8.9999999999999998E-4"/>
    <n v="0"/>
    <x v="239"/>
    <s v="SPXW250402P05740000"/>
    <n v="81.400000000000006"/>
    <n v="81.400000000000006"/>
    <n v="49.7"/>
    <n v="50.5"/>
    <n v="2"/>
    <n v="0.19109999999999999"/>
    <n v="-0.24410000000000001"/>
    <n v="8.9999999999999998E-4"/>
    <n v="0"/>
    <n v="0"/>
    <n v="0"/>
    <n v="0"/>
  </r>
  <r>
    <x v="41"/>
    <s v="SPXW250402C05750000"/>
    <n v="0"/>
    <n v="0"/>
    <n v="261.89999999999998"/>
    <n v="268.5"/>
    <n v="0"/>
    <n v="0.189"/>
    <n v="0.74809999999999999"/>
    <n v="8.9999999999999998E-4"/>
    <n v="0"/>
    <x v="241"/>
    <s v="SPXW250402P05750000"/>
    <n v="75.900000000000006"/>
    <n v="0.25"/>
    <n v="51.5"/>
    <n v="52.3"/>
    <n v="2"/>
    <n v="0.18959999999999999"/>
    <n v="-0.25219999999999998"/>
    <n v="8.9999999999999998E-4"/>
    <n v="42"/>
    <n v="0"/>
    <n v="-1340239.45545"/>
    <n v="-1.34023945545E-3"/>
  </r>
  <r>
    <x v="41"/>
    <s v="SPXW250402C05760000"/>
    <n v="0"/>
    <n v="0"/>
    <n v="253.5"/>
    <n v="260.10000000000002"/>
    <n v="0"/>
    <n v="0.1875"/>
    <n v="0.73980000000000001"/>
    <n v="1E-3"/>
    <n v="0"/>
    <x v="243"/>
    <s v="SPXW250402P05760000"/>
    <n v="0"/>
    <n v="0"/>
    <n v="53.4"/>
    <n v="54.2"/>
    <n v="0"/>
    <n v="0.18809999999999999"/>
    <n v="-0.26040000000000002"/>
    <n v="1E-3"/>
    <n v="0"/>
    <n v="0"/>
    <n v="0"/>
    <n v="0"/>
  </r>
  <r>
    <x v="41"/>
    <s v="SPXW250402C05770000"/>
    <n v="0"/>
    <n v="0"/>
    <n v="245.3"/>
    <n v="252.1"/>
    <n v="0"/>
    <n v="0.18609999999999999"/>
    <n v="0.73129999999999995"/>
    <n v="1E-3"/>
    <n v="0"/>
    <x v="245"/>
    <s v="SPXW250402P05770000"/>
    <n v="80.7"/>
    <n v="80.7"/>
    <n v="55.3"/>
    <n v="56.1"/>
    <n v="1"/>
    <n v="0.1865"/>
    <n v="-0.26900000000000002"/>
    <n v="1E-3"/>
    <n v="0"/>
    <n v="0"/>
    <n v="0"/>
    <n v="0"/>
  </r>
  <r>
    <x v="41"/>
    <s v="SPXW250402C05775000"/>
    <n v="294.12"/>
    <n v="0"/>
    <n v="241.3"/>
    <n v="248.1"/>
    <n v="0"/>
    <n v="0.18529999999999999"/>
    <n v="0.72699999999999998"/>
    <n v="1E-3"/>
    <n v="1"/>
    <x v="246"/>
    <s v="SPXW250402P05775000"/>
    <n v="56.8"/>
    <n v="0"/>
    <n v="56.3"/>
    <n v="57.1"/>
    <n v="0"/>
    <n v="0.18579999999999999"/>
    <n v="-0.27329999999999999"/>
    <n v="1E-3"/>
    <n v="24"/>
    <n v="35456.070249999997"/>
    <n v="-850945.68599999999"/>
    <n v="-8.1548961575E-4"/>
  </r>
  <r>
    <x v="41"/>
    <s v="SPXW250402C05780000"/>
    <n v="192.1"/>
    <n v="-7"/>
    <n v="237.3"/>
    <n v="244.1"/>
    <n v="1"/>
    <n v="0.1845"/>
    <n v="0.72250000000000003"/>
    <n v="1E-3"/>
    <n v="0"/>
    <x v="247"/>
    <s v="SPXW250402P05780000"/>
    <n v="73.5"/>
    <n v="-10.25"/>
    <n v="57.3"/>
    <n v="58.1"/>
    <n v="1"/>
    <n v="0.18509999999999999"/>
    <n v="-0.2777"/>
    <n v="1E-3"/>
    <n v="0"/>
    <n v="0"/>
    <n v="0"/>
    <n v="0"/>
  </r>
  <r>
    <x v="41"/>
    <s v="SPXW250402C05790000"/>
    <n v="185"/>
    <n v="-6.9"/>
    <n v="229.5"/>
    <n v="236.2"/>
    <n v="1"/>
    <n v="0.183"/>
    <n v="0.71350000000000002"/>
    <n v="1E-3"/>
    <n v="0"/>
    <x v="249"/>
    <s v="SPXW250402P05790000"/>
    <n v="77.5"/>
    <n v="-9.1"/>
    <n v="59.3"/>
    <n v="60.2"/>
    <n v="14"/>
    <n v="0.1835"/>
    <n v="-0.2868"/>
    <n v="1E-3"/>
    <n v="0"/>
    <n v="0"/>
    <n v="0"/>
    <n v="0"/>
  </r>
  <r>
    <x v="41"/>
    <s v="SPXW250402C05800000"/>
    <n v="0"/>
    <n v="0"/>
    <n v="221.7"/>
    <n v="228.4"/>
    <n v="0"/>
    <n v="0.18140000000000001"/>
    <n v="0.70420000000000005"/>
    <n v="1.1000000000000001E-3"/>
    <n v="0"/>
    <x v="251"/>
    <s v="SPXW250402P05800000"/>
    <n v="78.97"/>
    <n v="-10.68"/>
    <n v="61.5"/>
    <n v="62.3"/>
    <n v="2"/>
    <n v="0.182"/>
    <n v="-0.29609999999999997"/>
    <n v="1.1000000000000001E-3"/>
    <n v="18"/>
    <n v="0"/>
    <n v="-702030.19095000019"/>
    <n v="-7.0203019095000014E-4"/>
  </r>
  <r>
    <x v="41"/>
    <s v="SPXW250402C05810000"/>
    <n v="0"/>
    <n v="0"/>
    <n v="217.2"/>
    <n v="218.4"/>
    <n v="0"/>
    <n v="0.18049999999999999"/>
    <n v="0.6946"/>
    <n v="1.1000000000000001E-3"/>
    <n v="0"/>
    <x v="253"/>
    <s v="SPXW250402P05810000"/>
    <n v="0"/>
    <n v="0"/>
    <n v="63.7"/>
    <n v="64.599999999999994"/>
    <n v="0"/>
    <n v="0.18049999999999999"/>
    <n v="-0.30570000000000003"/>
    <n v="1.1000000000000001E-3"/>
    <n v="0"/>
    <n v="0"/>
    <n v="0"/>
    <n v="0"/>
  </r>
  <r>
    <x v="41"/>
    <s v="SPXW250402C05820000"/>
    <n v="165.3"/>
    <n v="-6"/>
    <n v="209.6"/>
    <n v="210.7"/>
    <n v="2"/>
    <n v="0.17910000000000001"/>
    <n v="0.68469999999999998"/>
    <n v="1.1000000000000001E-3"/>
    <n v="0"/>
    <x v="255"/>
    <s v="SPXW250402P05820000"/>
    <n v="59"/>
    <n v="0"/>
    <n v="66"/>
    <n v="66.900000000000006"/>
    <n v="0"/>
    <n v="0.1789"/>
    <n v="-0.31559999999999999"/>
    <n v="1.1000000000000001E-3"/>
    <n v="1"/>
    <n v="0"/>
    <n v="-39001.677275000002"/>
    <n v="-3.9001677275E-5"/>
  </r>
  <r>
    <x v="41"/>
    <s v="SPXW250402C05825000"/>
    <n v="161.9"/>
    <n v="-5.95"/>
    <n v="205.8"/>
    <n v="206.9"/>
    <n v="1"/>
    <n v="0.17829999999999999"/>
    <n v="0.67959999999999998"/>
    <n v="1.1000000000000001E-3"/>
    <n v="0"/>
    <x v="256"/>
    <s v="SPXW250402P05825000"/>
    <n v="97.82"/>
    <n v="0.37"/>
    <n v="67.2"/>
    <n v="68.099999999999994"/>
    <n v="5"/>
    <n v="0.1782"/>
    <n v="-0.3206"/>
    <n v="1.1000000000000001E-3"/>
    <n v="9"/>
    <n v="0"/>
    <n v="-351015.0954750001"/>
    <n v="-3.5101509547500012E-4"/>
  </r>
  <r>
    <x v="41"/>
    <s v="SPXW250402C05830000"/>
    <n v="159.16999999999999"/>
    <n v="-5.38"/>
    <n v="202"/>
    <n v="203.2"/>
    <n v="4"/>
    <n v="0.17760000000000001"/>
    <n v="0.67449999999999999"/>
    <n v="1.1000000000000001E-3"/>
    <n v="0"/>
    <x v="257"/>
    <s v="SPXW250402P05830000"/>
    <n v="0"/>
    <n v="0"/>
    <n v="68.400000000000006"/>
    <n v="69.3"/>
    <n v="0"/>
    <n v="0.17749999999999999"/>
    <n v="-0.32579999999999998"/>
    <n v="1.1000000000000001E-3"/>
    <n v="0"/>
    <n v="0"/>
    <n v="0"/>
    <n v="0"/>
  </r>
  <r>
    <x v="41"/>
    <s v="SPXW250402C05840000"/>
    <n v="151"/>
    <n v="-7"/>
    <n v="194.6"/>
    <n v="195.7"/>
    <n v="1"/>
    <n v="0.1759"/>
    <n v="0.66410000000000002"/>
    <n v="1.1999999999999999E-3"/>
    <n v="0"/>
    <x v="259"/>
    <s v="SPXW250402P05840000"/>
    <n v="102.83"/>
    <n v="0.38"/>
    <n v="70.900000000000006"/>
    <n v="71.8"/>
    <n v="5"/>
    <n v="0.17599999999999999"/>
    <n v="-0.3362"/>
    <n v="1.1999999999999999E-3"/>
    <n v="11"/>
    <n v="0"/>
    <n v="-468020.12729999988"/>
    <n v="-4.680201272999999E-4"/>
  </r>
  <r>
    <x v="41"/>
    <s v="SPXW250402C05850000"/>
    <n v="143.88999999999999"/>
    <n v="-7.56"/>
    <n v="187.2"/>
    <n v="188.3"/>
    <n v="2"/>
    <n v="0.17449999999999999"/>
    <n v="0.65339999999999998"/>
    <n v="1.1999999999999999E-3"/>
    <n v="0"/>
    <x v="261"/>
    <s v="SPXW250402P05850000"/>
    <n v="104.7"/>
    <n v="0"/>
    <n v="73.5"/>
    <n v="74.400000000000006"/>
    <n v="0"/>
    <n v="0.17430000000000001"/>
    <n v="-0.34689999999999999"/>
    <n v="1.1999999999999999E-3"/>
    <n v="3"/>
    <n v="0"/>
    <n v="-127641.8529"/>
    <n v="-1.2764185290000001E-4"/>
  </r>
  <r>
    <x v="41"/>
    <s v="SPXW250402C05860000"/>
    <n v="151.5"/>
    <n v="6.45"/>
    <n v="179.9"/>
    <n v="181.1"/>
    <n v="9"/>
    <n v="0.1729"/>
    <n v="0.64239999999999997"/>
    <n v="1.1999999999999999E-3"/>
    <n v="0"/>
    <x v="263"/>
    <s v="SPXW250402P05860000"/>
    <n v="113.6"/>
    <n v="4.1500000000000004"/>
    <n v="76.2"/>
    <n v="77.099999999999994"/>
    <n v="2"/>
    <n v="0.17280000000000001"/>
    <n v="-0.3579"/>
    <n v="1.1999999999999999E-3"/>
    <n v="5"/>
    <n v="0"/>
    <n v="-212736.4215"/>
    <n v="-2.1273642149999999E-4"/>
  </r>
  <r>
    <x v="41"/>
    <s v="SPXW250402C05870000"/>
    <n v="131.06"/>
    <n v="-7.79"/>
    <n v="172.7"/>
    <n v="173.9"/>
    <n v="38"/>
    <n v="0.17130000000000001"/>
    <n v="0.63100000000000001"/>
    <n v="1.1999999999999999E-3"/>
    <n v="0"/>
    <x v="265"/>
    <s v="SPXW250402P05870000"/>
    <n v="111.63"/>
    <n v="-1.52"/>
    <n v="79"/>
    <n v="79.900000000000006"/>
    <n v="4"/>
    <n v="0.17130000000000001"/>
    <n v="-0.36919999999999997"/>
    <n v="1.1999999999999999E-3"/>
    <n v="1"/>
    <n v="0"/>
    <n v="-42547.284299999999"/>
    <n v="-4.2547284300000003E-5"/>
  </r>
  <r>
    <x v="41"/>
    <s v="SPXW250402C05875000"/>
    <n v="142.69999999999999"/>
    <n v="6.95"/>
    <n v="169.2"/>
    <n v="170.3"/>
    <n v="4"/>
    <n v="0.1706"/>
    <n v="0.62529999999999997"/>
    <n v="1.1999999999999999E-3"/>
    <n v="0"/>
    <x v="266"/>
    <s v="SPXW250402P05875000"/>
    <n v="132"/>
    <n v="16.95"/>
    <n v="80.400000000000006"/>
    <n v="81.3"/>
    <n v="9"/>
    <n v="0.17050000000000001"/>
    <n v="-0.375"/>
    <n v="1.1999999999999999E-3"/>
    <n v="3"/>
    <n v="0"/>
    <n v="-127641.8529"/>
    <n v="-1.2764185290000001E-4"/>
  </r>
  <r>
    <x v="41"/>
    <s v="SPXW250402C05880000"/>
    <n v="139"/>
    <n v="6.35"/>
    <n v="165.7"/>
    <n v="166.8"/>
    <n v="10"/>
    <n v="0.16980000000000001"/>
    <n v="0.61939999999999995"/>
    <n v="1.1999999999999999E-3"/>
    <n v="4"/>
    <x v="267"/>
    <s v="SPXW250402P05880000"/>
    <n v="120"/>
    <n v="0"/>
    <n v="81.8"/>
    <n v="82.8"/>
    <n v="0"/>
    <n v="0.16980000000000001"/>
    <n v="-0.38090000000000002"/>
    <n v="1.1999999999999999E-3"/>
    <n v="4"/>
    <n v="170189.1372"/>
    <n v="-170189.1372"/>
    <n v="0"/>
  </r>
  <r>
    <x v="41"/>
    <s v="SPXW250402C05890000"/>
    <n v="136.19999999999999"/>
    <n v="9.6"/>
    <n v="158.69999999999999"/>
    <n v="159.69999999999999"/>
    <n v="7"/>
    <n v="0.1681"/>
    <n v="0.60750000000000004"/>
    <n v="1.2999999999999999E-3"/>
    <n v="0"/>
    <x v="269"/>
    <s v="SPXW250402P05890000"/>
    <n v="125.97"/>
    <n v="5.12"/>
    <n v="84.8"/>
    <n v="85.8"/>
    <n v="9"/>
    <n v="0.16819999999999999"/>
    <n v="-0.39279999999999998"/>
    <n v="1.2999999999999999E-3"/>
    <n v="7"/>
    <n v="0"/>
    <n v="-322650.239275"/>
    <n v="-3.22650239275E-4"/>
  </r>
  <r>
    <x v="41"/>
    <s v="SPXW250402C05900000"/>
    <n v="132.1"/>
    <n v="11.4"/>
    <n v="151.9"/>
    <n v="152.80000000000001"/>
    <n v="16"/>
    <n v="0.16669999999999999"/>
    <n v="0.59530000000000005"/>
    <n v="1.2999999999999999E-3"/>
    <n v="0"/>
    <x v="271"/>
    <s v="SPXW250402P05900000"/>
    <n v="130.54"/>
    <n v="5.59"/>
    <n v="87.9"/>
    <n v="88.9"/>
    <n v="5"/>
    <n v="0.1666"/>
    <n v="-0.40500000000000003"/>
    <n v="1.2999999999999999E-3"/>
    <n v="14"/>
    <n v="0"/>
    <n v="-645300.47855"/>
    <n v="-6.4530047854999999E-4"/>
  </r>
  <r>
    <x v="41"/>
    <s v="SPXW250402C05910000"/>
    <n v="126.7"/>
    <n v="11.75"/>
    <n v="145.1"/>
    <n v="146"/>
    <n v="6"/>
    <n v="0.16500000000000001"/>
    <n v="0.58279999999999998"/>
    <n v="1.2999999999999999E-3"/>
    <n v="0"/>
    <x v="273"/>
    <s v="SPXW250402P05910000"/>
    <n v="114.2"/>
    <n v="-14.85"/>
    <n v="91.1"/>
    <n v="92.1"/>
    <n v="8"/>
    <n v="0.16500000000000001"/>
    <n v="-0.41749999999999998"/>
    <n v="1.2999999999999999E-3"/>
    <n v="23"/>
    <n v="0"/>
    <n v="-1060136.5004749999"/>
    <n v="-1.0601365004749999E-3"/>
  </r>
  <r>
    <x v="41"/>
    <s v="SPXW250402C05920000"/>
    <n v="119.7"/>
    <n v="10.45"/>
    <n v="138.5"/>
    <n v="139.4"/>
    <n v="5"/>
    <n v="0.16350000000000001"/>
    <n v="0.56999999999999995"/>
    <n v="1.2999999999999999E-3"/>
    <n v="4"/>
    <x v="275"/>
    <s v="SPXW250402P05920000"/>
    <n v="90.7"/>
    <n v="0"/>
    <n v="94.5"/>
    <n v="95.5"/>
    <n v="0"/>
    <n v="0.16350000000000001"/>
    <n v="-0.43030000000000002"/>
    <n v="1.2999999999999999E-3"/>
    <n v="7"/>
    <n v="184371.56529999999"/>
    <n v="-322650.239275"/>
    <n v="-1.38278673975E-4"/>
  </r>
  <r>
    <x v="41"/>
    <s v="SPXW250402C05925000"/>
    <n v="93.5"/>
    <n v="-12.95"/>
    <n v="135.19999999999999"/>
    <n v="136.1"/>
    <n v="7"/>
    <n v="0.16270000000000001"/>
    <n v="0.5635"/>
    <n v="1.4E-3"/>
    <n v="3"/>
    <x v="276"/>
    <s v="SPXW250402P05925000"/>
    <n v="95.92"/>
    <n v="0"/>
    <n v="96.2"/>
    <n v="97.2"/>
    <n v="0"/>
    <n v="0.16270000000000001"/>
    <n v="-0.43680000000000002"/>
    <n v="1.4E-3"/>
    <n v="14"/>
    <n v="148915.49505"/>
    <n v="-694938.97690000001"/>
    <n v="-5.4602348184999998E-4"/>
  </r>
  <r>
    <x v="41"/>
    <s v="SPXW250402C05930000"/>
    <n v="133.5"/>
    <n v="29.8"/>
    <n v="132"/>
    <n v="132.9"/>
    <n v="9"/>
    <n v="0.16189999999999999"/>
    <n v="0.55689999999999995"/>
    <n v="1.4E-3"/>
    <n v="5"/>
    <x v="277"/>
    <s v="SPXW250402P05930000"/>
    <n v="122.3"/>
    <n v="-15.4"/>
    <n v="97.9"/>
    <n v="98.9"/>
    <n v="1"/>
    <n v="0.16200000000000001"/>
    <n v="-0.44340000000000002"/>
    <n v="1.4E-3"/>
    <n v="16"/>
    <n v="248192.49174999999"/>
    <n v="-794215.97359999991"/>
    <n v="-5.4602348184999987E-4"/>
  </r>
  <r>
    <x v="41"/>
    <s v="SPXW250402C05940000"/>
    <n v="85.4"/>
    <n v="-12.85"/>
    <n v="125.6"/>
    <n v="126.5"/>
    <n v="3"/>
    <n v="0.16039999999999999"/>
    <n v="0.54349999999999998"/>
    <n v="1.4E-3"/>
    <n v="6"/>
    <x v="279"/>
    <s v="SPXW250402P05940000"/>
    <n v="121.7"/>
    <n v="-20.6"/>
    <n v="101.5"/>
    <n v="102.5"/>
    <n v="1"/>
    <n v="0.16039999999999999"/>
    <n v="-0.45679999999999998"/>
    <n v="1.4E-3"/>
    <n v="10"/>
    <n v="297830.9901"/>
    <n v="-496384.98350000009"/>
    <n v="-1.9855399340000011E-4"/>
  </r>
  <r>
    <x v="41"/>
    <s v="SPXW250402C05950000"/>
    <n v="105.4"/>
    <n v="12.45"/>
    <n v="119.4"/>
    <n v="120.2"/>
    <n v="9"/>
    <n v="0.1588"/>
    <n v="0.52980000000000005"/>
    <n v="1.4E-3"/>
    <n v="3"/>
    <x v="281"/>
    <s v="SPXW250402P05950000"/>
    <n v="125"/>
    <n v="0"/>
    <n v="105.2"/>
    <n v="106.2"/>
    <n v="0"/>
    <n v="0.1588"/>
    <n v="-0.47049999999999997"/>
    <n v="1.4E-3"/>
    <n v="23"/>
    <n v="148915.49505"/>
    <n v="-1141685.46205"/>
    <n v="-9.9276996699999994E-4"/>
  </r>
  <r>
    <x v="41"/>
    <s v="SPXW250402C05960000"/>
    <n v="113.26"/>
    <n v="0"/>
    <n v="113.2"/>
    <n v="114.1"/>
    <n v="0"/>
    <n v="0.15720000000000001"/>
    <n v="0.51580000000000004"/>
    <n v="1.4E-3"/>
    <n v="7"/>
    <x v="283"/>
    <s v="SPXW250402P05960000"/>
    <n v="142.82"/>
    <n v="-9.0299999999999994"/>
    <n v="109"/>
    <n v="110"/>
    <n v="6"/>
    <n v="0.1573"/>
    <n v="-0.4844"/>
    <n v="1.4E-3"/>
    <n v="9"/>
    <n v="347469.48845"/>
    <n v="-446746.48515000002"/>
    <n v="-9.9276996700000016E-5"/>
  </r>
  <r>
    <x v="41"/>
    <s v="SPXW250402C05970000"/>
    <n v="83.8"/>
    <n v="0"/>
    <n v="107.3"/>
    <n v="108.1"/>
    <n v="0"/>
    <n v="0.15559999999999999"/>
    <n v="0.50160000000000005"/>
    <n v="1.4E-3"/>
    <n v="9"/>
    <x v="285"/>
    <s v="SPXW250402P05970000"/>
    <n v="103.12"/>
    <n v="0"/>
    <n v="113"/>
    <n v="114"/>
    <n v="0"/>
    <n v="0.15559999999999999"/>
    <n v="-0.49869999999999998"/>
    <n v="1.4E-3"/>
    <n v="13"/>
    <n v="446746.48515000002"/>
    <n v="-645300.47855"/>
    <n v="-1.985539934E-4"/>
  </r>
  <r>
    <x v="41"/>
    <s v="SPXW250402C05975000"/>
    <n v="113.04"/>
    <n v="0"/>
    <n v="104.3"/>
    <n v="105.1"/>
    <n v="0"/>
    <n v="0.15479999999999999"/>
    <n v="0.49440000000000001"/>
    <n v="1.4E-3"/>
    <n v="15"/>
    <x v="286"/>
    <s v="SPXW250402P05975000"/>
    <n v="105.04"/>
    <n v="0"/>
    <n v="115"/>
    <n v="116.1"/>
    <n v="0"/>
    <n v="0.15479999999999999"/>
    <n v="-0.50590000000000002"/>
    <n v="1.4E-3"/>
    <n v="4"/>
    <n v="744577.47525000002"/>
    <n v="-198553.99340000001"/>
    <n v="5.4602348185000009E-4"/>
  </r>
  <r>
    <x v="41"/>
    <s v="SPXW250402C05980000"/>
    <n v="64.7"/>
    <n v="-13.3"/>
    <n v="101.4"/>
    <n v="102.2"/>
    <n v="3"/>
    <n v="0.154"/>
    <n v="0.48709999999999998"/>
    <n v="1.4E-3"/>
    <n v="2"/>
    <x v="287"/>
    <s v="SPXW250402P05980000"/>
    <n v="114.1"/>
    <n v="0"/>
    <n v="117.1"/>
    <n v="118.2"/>
    <n v="0"/>
    <n v="0.154"/>
    <n v="-0.51319999999999999"/>
    <n v="1.4E-3"/>
    <n v="5"/>
    <n v="99276.996699999989"/>
    <n v="-248192.49174999999"/>
    <n v="-1.489154950500001E-4"/>
  </r>
  <r>
    <x v="41"/>
    <s v="SPXW250402C05990000"/>
    <n v="60.4"/>
    <n v="-12.9"/>
    <n v="95.7"/>
    <n v="96.5"/>
    <n v="7"/>
    <n v="0.15240000000000001"/>
    <n v="0.4723"/>
    <n v="1.5E-3"/>
    <n v="5"/>
    <x v="289"/>
    <s v="SPXW250402P05990000"/>
    <n v="0"/>
    <n v="0"/>
    <n v="121.3"/>
    <n v="122.4"/>
    <n v="0"/>
    <n v="0.1525"/>
    <n v="-0.52800000000000002"/>
    <n v="1.5E-3"/>
    <n v="0"/>
    <n v="265920.52687499998"/>
    <n v="0"/>
    <n v="2.6592052687500001E-4"/>
  </r>
  <r>
    <x v="41"/>
    <s v="SPXW250402C06000000"/>
    <n v="74"/>
    <n v="5.25"/>
    <n v="90.2"/>
    <n v="90.9"/>
    <n v="4"/>
    <n v="0.15090000000000001"/>
    <n v="0.45729999999999998"/>
    <n v="1.5E-3"/>
    <n v="4"/>
    <x v="291"/>
    <s v="SPXW250402P06000000"/>
    <n v="138.4"/>
    <n v="0"/>
    <n v="125.7"/>
    <n v="126.8"/>
    <n v="0"/>
    <n v="0.15079999999999999"/>
    <n v="-0.54300000000000004"/>
    <n v="1.5E-3"/>
    <n v="3"/>
    <n v="212736.4215"/>
    <n v="-159552.31612500001"/>
    <n v="5.3184105374999963E-5"/>
  </r>
  <r>
    <x v="41"/>
    <s v="SPXW250402C06010000"/>
    <n v="64.98"/>
    <n v="0.63"/>
    <n v="84.8"/>
    <n v="85.5"/>
    <n v="2"/>
    <n v="0.14929999999999999"/>
    <n v="0.442"/>
    <n v="1.5E-3"/>
    <n v="1"/>
    <x v="293"/>
    <s v="SPXW250402P06010000"/>
    <n v="128.13999999999999"/>
    <n v="0"/>
    <n v="130.30000000000001"/>
    <n v="131.4"/>
    <n v="0"/>
    <n v="0.14929999999999999"/>
    <n v="-0.55830000000000002"/>
    <n v="1.5E-3"/>
    <n v="15"/>
    <n v="53184.105374999999"/>
    <n v="-797761.58062500006"/>
    <n v="-7.4457747525000001E-4"/>
  </r>
  <r>
    <x v="41"/>
    <s v="SPXW250402C06020000"/>
    <n v="98.4"/>
    <n v="0"/>
    <n v="79.5"/>
    <n v="80.3"/>
    <n v="0"/>
    <n v="0.1477"/>
    <n v="0.42649999999999999"/>
    <n v="1.5E-3"/>
    <n v="1"/>
    <x v="295"/>
    <s v="SPXW250402P06020000"/>
    <n v="199"/>
    <n v="15.2"/>
    <n v="135"/>
    <n v="136.1"/>
    <n v="2"/>
    <n v="0.1477"/>
    <n v="-0.57379999999999998"/>
    <n v="1.5E-3"/>
    <n v="0"/>
    <n v="53184.105374999999"/>
    <n v="0"/>
    <n v="5.3184105374999997E-5"/>
  </r>
  <r>
    <x v="41"/>
    <s v="SPXW250402C06025000"/>
    <n v="101.7"/>
    <n v="0"/>
    <n v="77"/>
    <n v="77.7"/>
    <n v="0"/>
    <n v="0.14680000000000001"/>
    <n v="0.41870000000000002"/>
    <n v="1.5E-3"/>
    <n v="4"/>
    <x v="296"/>
    <s v="SPXW250402P06025000"/>
    <n v="187.5"/>
    <n v="0.7"/>
    <n v="137.4"/>
    <n v="138.5"/>
    <n v="1"/>
    <n v="0.1469"/>
    <n v="-0.58160000000000001"/>
    <n v="1.5E-3"/>
    <n v="0"/>
    <n v="212736.4215"/>
    <n v="0"/>
    <n v="2.1273642149999999E-4"/>
  </r>
  <r>
    <x v="41"/>
    <s v="SPXW250402C06030000"/>
    <n v="46.9"/>
    <n v="-9.1999999999999993"/>
    <n v="74.400000000000006"/>
    <n v="75.2"/>
    <n v="20"/>
    <n v="0.14610000000000001"/>
    <n v="0.41089999999999999"/>
    <n v="1.5E-3"/>
    <n v="2"/>
    <x v="297"/>
    <s v="SPXW250402P06030000"/>
    <n v="190.5"/>
    <n v="0.8"/>
    <n v="139.9"/>
    <n v="141"/>
    <n v="1"/>
    <n v="0.14610000000000001"/>
    <n v="-0.58940000000000003"/>
    <n v="1.5E-3"/>
    <n v="6"/>
    <n v="106368.21075"/>
    <n v="-319104.63225000008"/>
    <n v="-2.127364215000001E-4"/>
  </r>
  <r>
    <x v="41"/>
    <s v="SPXW250402C06040000"/>
    <n v="70.5"/>
    <n v="18.3"/>
    <n v="69.5"/>
    <n v="70.3"/>
    <n v="3"/>
    <n v="0.14460000000000001"/>
    <n v="0.39500000000000002"/>
    <n v="1.5E-3"/>
    <n v="1"/>
    <x v="299"/>
    <s v="SPXW250402P06040000"/>
    <n v="146.68"/>
    <n v="0"/>
    <n v="144.9"/>
    <n v="146"/>
    <n v="0"/>
    <n v="0.14449999999999999"/>
    <n v="-0.60529999999999995"/>
    <n v="1.5E-3"/>
    <n v="4"/>
    <n v="53184.105374999999"/>
    <n v="-212736.4215"/>
    <n v="-1.5955231612499999E-4"/>
  </r>
  <r>
    <x v="41"/>
    <s v="SPXW250402C06050000"/>
    <n v="43.1"/>
    <n v="-5.4"/>
    <n v="64.8"/>
    <n v="65.5"/>
    <n v="4"/>
    <n v="0.1429"/>
    <n v="0.379"/>
    <n v="1.5E-3"/>
    <n v="7"/>
    <x v="301"/>
    <s v="SPXW250402P06050000"/>
    <n v="151.93"/>
    <n v="0"/>
    <n v="150.1"/>
    <n v="151.30000000000001"/>
    <n v="0"/>
    <n v="0.1429"/>
    <n v="-0.62119999999999997"/>
    <n v="1.5E-3"/>
    <n v="1"/>
    <n v="372288.73762500001"/>
    <n v="-53184.105374999999"/>
    <n v="3.1910463224999998E-4"/>
  </r>
  <r>
    <x v="41"/>
    <s v="SPXW250402C06060000"/>
    <n v="47.2"/>
    <n v="2.2999999999999998"/>
    <n v="60.2"/>
    <n v="61"/>
    <n v="18"/>
    <n v="0.1414"/>
    <n v="0.36299999999999999"/>
    <n v="1.5E-3"/>
    <n v="17"/>
    <x v="303"/>
    <s v="SPXW250402P06060000"/>
    <n v="0"/>
    <n v="0"/>
    <n v="155.5"/>
    <n v="156.69999999999999"/>
    <n v="0"/>
    <n v="0.1414"/>
    <n v="-0.63729999999999998"/>
    <n v="1.5E-3"/>
    <n v="0"/>
    <n v="904129.79137500015"/>
    <n v="0"/>
    <n v="9.0412979137500019E-4"/>
  </r>
  <r>
    <x v="41"/>
    <s v="SPXW250402C06070000"/>
    <n v="56.7"/>
    <n v="15.2"/>
    <n v="55.9"/>
    <n v="56.6"/>
    <n v="22"/>
    <n v="0.1399"/>
    <n v="0.3468"/>
    <n v="1.5E-3"/>
    <n v="13"/>
    <x v="305"/>
    <s v="SPXW250402P06070000"/>
    <n v="165.16"/>
    <n v="0"/>
    <n v="161.1"/>
    <n v="162.19999999999999"/>
    <n v="0"/>
    <n v="0.13980000000000001"/>
    <n v="-0.65349999999999997"/>
    <n v="1.5E-3"/>
    <n v="5"/>
    <n v="691393.36987499997"/>
    <n v="-265920.52687499998"/>
    <n v="4.2547284299999997E-4"/>
  </r>
  <r>
    <x v="41"/>
    <s v="SPXW250402C06075000"/>
    <n v="42.8"/>
    <n v="2.9"/>
    <n v="53.7"/>
    <n v="54.4"/>
    <n v="5"/>
    <n v="0.1391"/>
    <n v="0.3387"/>
    <n v="1.5E-3"/>
    <n v="3"/>
    <x v="306"/>
    <s v="SPXW250402P06075000"/>
    <n v="0"/>
    <n v="0"/>
    <n v="163.9"/>
    <n v="165.1"/>
    <n v="0"/>
    <n v="0.13900000000000001"/>
    <n v="-0.66159999999999997"/>
    <n v="1.5E-3"/>
    <n v="0"/>
    <n v="159552.31612500001"/>
    <n v="0"/>
    <n v="1.5955231612499999E-4"/>
  </r>
  <r>
    <x v="41"/>
    <s v="SPXW250402C06100000"/>
    <n v="44.5"/>
    <n v="12.2"/>
    <n v="43.8"/>
    <n v="44.5"/>
    <n v="754"/>
    <n v="0.1353"/>
    <n v="0.2984"/>
    <n v="1.4E-3"/>
    <n v="618"/>
    <x v="311"/>
    <s v="SPXW250402P06100000"/>
    <n v="0"/>
    <n v="0"/>
    <n v="173.1"/>
    <n v="185.2"/>
    <n v="0"/>
    <n v="0.13200000000000001"/>
    <n v="-0.70189999999999997"/>
    <n v="1.4E-3"/>
    <n v="0"/>
    <n v="30676591.980300002"/>
    <n v="0"/>
    <n v="3.06765919803E-2"/>
  </r>
  <r>
    <x v="41"/>
    <s v="SPXW250402C06125000"/>
    <n v="25.6"/>
    <n v="-0.25"/>
    <n v="35.1"/>
    <n v="35.799999999999997"/>
    <n v="21"/>
    <n v="0.13159999999999999"/>
    <n v="0.2586"/>
    <n v="1.4E-3"/>
    <n v="47"/>
    <x v="316"/>
    <s v="SPXW250402P06125000"/>
    <n v="0"/>
    <n v="0"/>
    <n v="189.2"/>
    <n v="201.3"/>
    <n v="0"/>
    <n v="0.1278"/>
    <n v="-0.74160000000000004"/>
    <n v="1.4E-3"/>
    <n v="0"/>
    <n v="2333009.42245"/>
    <n v="0"/>
    <n v="2.3330094224499999E-3"/>
  </r>
  <r>
    <x v="41"/>
    <s v="SPXW250402C06150000"/>
    <n v="14.16"/>
    <n v="-6.19"/>
    <n v="27.6"/>
    <n v="28.2"/>
    <n v="5"/>
    <n v="0.12809999999999999"/>
    <n v="0.2203"/>
    <n v="1.2999999999999999E-3"/>
    <n v="23"/>
    <x v="321"/>
    <s v="SPXW250402P06150000"/>
    <n v="0"/>
    <n v="0"/>
    <n v="207.9"/>
    <n v="218.7"/>
    <n v="0"/>
    <n v="0.12659999999999999"/>
    <n v="-0.77990000000000004"/>
    <n v="1.2999999999999999E-3"/>
    <n v="0"/>
    <n v="1060136.5004749999"/>
    <n v="0"/>
    <n v="1.0601365004749999E-3"/>
  </r>
  <r>
    <x v="41"/>
    <s v="SPXW250402C06200000"/>
    <n v="11.64"/>
    <n v="-0.56000000000000005"/>
    <n v="16.100000000000001"/>
    <n v="16.8"/>
    <n v="8"/>
    <n v="0.12189999999999999"/>
    <n v="0.15110000000000001"/>
    <n v="1.1000000000000001E-3"/>
    <n v="233"/>
    <x v="331"/>
    <s v="SPXW250402P06200000"/>
    <n v="0"/>
    <n v="0"/>
    <n v="242.3"/>
    <n v="260.39999999999998"/>
    <n v="0"/>
    <n v="0.1159"/>
    <n v="-0.84919999999999995"/>
    <n v="1.1000000000000001E-3"/>
    <n v="0"/>
    <n v="9087390.8050750028"/>
    <n v="0"/>
    <n v="9.0873908050750022E-3"/>
  </r>
  <r>
    <x v="41"/>
    <s v="SPXW250402C06250000"/>
    <n v="6.24"/>
    <n v="-0.76"/>
    <n v="9"/>
    <n v="9.4"/>
    <n v="5"/>
    <n v="0.1176"/>
    <n v="9.6100000000000005E-2"/>
    <n v="8.0000000000000004E-4"/>
    <n v="70"/>
    <x v="341"/>
    <s v="SPXW250402P06250000"/>
    <n v="0"/>
    <n v="0"/>
    <n v="284.60000000000002"/>
    <n v="302.7"/>
    <n v="0"/>
    <n v="0.108"/>
    <n v="-0.9042"/>
    <n v="8.0000000000000004E-4"/>
    <n v="0"/>
    <n v="1985539.9339999999"/>
    <n v="0"/>
    <n v="1.9855399339999999E-3"/>
  </r>
  <r>
    <x v="41"/>
    <s v="SPXW250402C06300000"/>
    <n v="4"/>
    <n v="0.05"/>
    <n v="4.7"/>
    <n v="5.0999999999999996"/>
    <n v="6"/>
    <n v="0.1145"/>
    <n v="5.7700000000000001E-2"/>
    <n v="5.9999999999999995E-4"/>
    <n v="20"/>
    <x v="351"/>
    <s v="SPXW250402P06300000"/>
    <n v="0"/>
    <n v="0"/>
    <n v="330.1"/>
    <n v="348.2"/>
    <n v="0"/>
    <n v="9.8500000000000004E-2"/>
    <n v="-0.94259999999999999"/>
    <n v="5.9999999999999995E-4"/>
    <n v="0"/>
    <n v="425472.84299999999"/>
    <n v="0"/>
    <n v="4.2547284299999997E-4"/>
  </r>
  <r>
    <x v="41"/>
    <s v="SPXW250402C06400000"/>
    <n v="1.25"/>
    <n v="-7.4999999999999997E-2"/>
    <n v="1.3"/>
    <n v="1.55"/>
    <n v="1"/>
    <n v="0.11310000000000001"/>
    <n v="2.06E-2"/>
    <n v="2.0000000000000001E-4"/>
    <n v="3"/>
    <x v="366"/>
    <s v="SPXW250402P06400000"/>
    <n v="0"/>
    <n v="0"/>
    <n v="426.3"/>
    <n v="444.4"/>
    <n v="0"/>
    <n v="0"/>
    <n v="-0.97970000000000002"/>
    <n v="2.0000000000000001E-4"/>
    <n v="0"/>
    <n v="21273.64215"/>
    <n v="0"/>
    <n v="2.1273642150000001E-5"/>
  </r>
  <r>
    <x v="41"/>
    <s v="SPXW250402C06500000"/>
    <n v="1.21"/>
    <n v="0"/>
    <n v="0.4"/>
    <n v="0.65"/>
    <n v="0"/>
    <n v="0.11840000000000001"/>
    <n v="8.6E-3"/>
    <n v="1E-4"/>
    <n v="2"/>
    <x v="378"/>
    <s v="SPXW250402P06500000"/>
    <n v="0"/>
    <n v="0"/>
    <n v="525.1"/>
    <n v="543.20000000000005"/>
    <n v="0"/>
    <n v="0"/>
    <n v="-0.99160000000000004"/>
    <n v="1E-4"/>
    <n v="0"/>
    <n v="7091.2140499999996"/>
    <n v="0"/>
    <n v="7.0912140500000008E-6"/>
  </r>
  <r>
    <x v="41"/>
    <s v="SPXW250402C06600000"/>
    <n v="0.51"/>
    <n v="0"/>
    <n v="0.15"/>
    <n v="0.4"/>
    <n v="0"/>
    <n v="0.1268"/>
    <n v="4.4000000000000003E-3"/>
    <n v="1E-4"/>
    <n v="2"/>
    <x v="390"/>
    <s v="SPXW250402P06600000"/>
    <n v="0"/>
    <n v="0"/>
    <n v="624.5"/>
    <n v="642.6"/>
    <n v="0"/>
    <n v="0"/>
    <n v="-0.99590000000000001"/>
    <n v="1E-4"/>
    <n v="0"/>
    <n v="7091.2140499999996"/>
    <n v="0"/>
    <n v="7.0912140500000008E-6"/>
  </r>
  <r>
    <x v="41"/>
    <s v="SPXW250402C06700000"/>
    <n v="0"/>
    <n v="0"/>
    <n v="0.1"/>
    <n v="0.3"/>
    <n v="0"/>
    <n v="0.13719999999999999"/>
    <n v="2.7000000000000001E-3"/>
    <n v="0"/>
    <n v="0"/>
    <x v="398"/>
    <s v="SPXW250402P06700000"/>
    <n v="0"/>
    <n v="0"/>
    <n v="724"/>
    <n v="742.1"/>
    <n v="0"/>
    <n v="0"/>
    <n v="-0.99750000000000005"/>
    <n v="0"/>
    <n v="0"/>
    <n v="0"/>
    <n v="0"/>
    <n v="0"/>
  </r>
  <r>
    <x v="41"/>
    <s v="SPXW250402C06800000"/>
    <n v="0"/>
    <n v="0"/>
    <n v="0.05"/>
    <n v="0.3"/>
    <n v="0"/>
    <n v="0.1507"/>
    <n v="2E-3"/>
    <n v="0"/>
    <n v="0"/>
    <x v="400"/>
    <s v="SPXW250402P06800000"/>
    <n v="0"/>
    <n v="0"/>
    <n v="823.6"/>
    <n v="841.7"/>
    <n v="0"/>
    <n v="0"/>
    <n v="-0.99829999999999997"/>
    <n v="0"/>
    <n v="0"/>
    <n v="0"/>
    <n v="0"/>
    <n v="0"/>
  </r>
  <r>
    <x v="41"/>
    <s v="SPXW250402C07000000"/>
    <n v="0"/>
    <n v="0"/>
    <n v="0"/>
    <n v="0.2"/>
    <n v="0"/>
    <n v="0.17780000000000001"/>
    <n v="1.1999999999999999E-3"/>
    <n v="0"/>
    <n v="0"/>
    <x v="404"/>
    <s v="SPXW250402P07000000"/>
    <n v="0"/>
    <n v="0"/>
    <n v="1022.8"/>
    <n v="1040.9000000000001"/>
    <n v="0"/>
    <n v="0"/>
    <n v="-0.99909999999999999"/>
    <n v="0"/>
    <n v="0"/>
    <n v="0"/>
    <n v="0"/>
    <n v="0"/>
  </r>
  <r>
    <x v="41"/>
    <s v="SPXW250402C07200000"/>
    <n v="0"/>
    <n v="0"/>
    <n v="0"/>
    <n v="0.2"/>
    <n v="0"/>
    <n v="0.20619999999999999"/>
    <n v="8.0000000000000004E-4"/>
    <n v="0"/>
    <n v="0"/>
    <x v="406"/>
    <s v="SPXW250402P07200000"/>
    <n v="0"/>
    <n v="0"/>
    <n v="1222"/>
    <n v="1240.0999999999999"/>
    <n v="0"/>
    <n v="0"/>
    <n v="-0.99950000000000006"/>
    <n v="0"/>
    <n v="0"/>
    <n v="0"/>
    <n v="0"/>
    <n v="0"/>
  </r>
  <r>
    <x v="41"/>
    <s v="SPXW250402C07400000"/>
    <n v="0"/>
    <n v="0"/>
    <n v="0"/>
    <n v="0.15"/>
    <n v="0"/>
    <n v="0.22919999999999999"/>
    <n v="5.0000000000000001E-4"/>
    <n v="0"/>
    <n v="0"/>
    <x v="408"/>
    <s v="SPXW250402P07400000"/>
    <n v="0"/>
    <n v="0"/>
    <n v="1421.2"/>
    <n v="1439.3"/>
    <n v="0"/>
    <n v="0"/>
    <n v="-0.99980000000000002"/>
    <n v="0"/>
    <n v="0"/>
    <n v="0"/>
    <n v="0"/>
    <n v="0"/>
  </r>
  <r>
    <x v="41"/>
    <s v="SPXW250402C07600000"/>
    <n v="0"/>
    <n v="0"/>
    <n v="0"/>
    <n v="0.15"/>
    <n v="0"/>
    <n v="0.255"/>
    <n v="4.0000000000000002E-4"/>
    <n v="0"/>
    <n v="0"/>
    <x v="410"/>
    <s v="SPXW250402P07600000"/>
    <n v="0"/>
    <n v="0"/>
    <n v="1620.4"/>
    <n v="1638.5"/>
    <n v="0"/>
    <n v="0"/>
    <n v="-0.99990000000000001"/>
    <n v="0"/>
    <n v="0"/>
    <n v="0"/>
    <n v="0"/>
    <n v="0"/>
  </r>
  <r>
    <x v="41"/>
    <s v="SPXW250402C07800000"/>
    <n v="0"/>
    <n v="0"/>
    <n v="0.05"/>
    <n v="0.15"/>
    <n v="0"/>
    <n v="0.27979999999999999"/>
    <n v="2.9999999999999997E-4"/>
    <n v="0"/>
    <n v="0"/>
    <x v="411"/>
    <s v="SPXW250402P07800000"/>
    <n v="0"/>
    <n v="0"/>
    <n v="1819.6"/>
    <n v="1837.7"/>
    <n v="0"/>
    <n v="0"/>
    <n v="-1"/>
    <n v="0"/>
    <n v="0"/>
    <n v="0"/>
    <n v="0"/>
    <n v="0"/>
  </r>
  <r>
    <x v="42"/>
    <s v="SPXW250403C02400000"/>
    <n v="0"/>
    <n v="0"/>
    <n v="3541.9"/>
    <n v="3560"/>
    <n v="0"/>
    <n v="1.214"/>
    <n v="0.99970000000000003"/>
    <n v="0"/>
    <n v="0"/>
    <x v="14"/>
    <s v="SPXW250403P02400000"/>
    <n v="0.5"/>
    <n v="0"/>
    <n v="0.15"/>
    <n v="0.35"/>
    <n v="0"/>
    <n v="0.95699999999999996"/>
    <n v="-5.9999999999999995E-4"/>
    <n v="0"/>
    <n v="5"/>
    <n v="0"/>
    <n v="0"/>
    <n v="0"/>
  </r>
  <r>
    <x v="42"/>
    <s v="SPXW250403C02600000"/>
    <n v="0"/>
    <n v="0"/>
    <n v="3342.7"/>
    <n v="3360.8"/>
    <n v="0"/>
    <n v="1.1142000000000001"/>
    <n v="0.99960000000000004"/>
    <n v="0"/>
    <n v="0"/>
    <x v="16"/>
    <s v="SPXW250403P02600000"/>
    <n v="0"/>
    <n v="0"/>
    <n v="0.25"/>
    <n v="0.45"/>
    <n v="0"/>
    <n v="0.8952"/>
    <n v="-6.9999999999999999E-4"/>
    <n v="0"/>
    <n v="0"/>
    <n v="0"/>
    <n v="0"/>
    <n v="0"/>
  </r>
  <r>
    <x v="42"/>
    <s v="SPXW250403C02800000"/>
    <n v="0"/>
    <n v="0"/>
    <n v="3143.6"/>
    <n v="3161.7"/>
    <n v="0"/>
    <n v="1.0257000000000001"/>
    <n v="0.99939999999999996"/>
    <n v="0"/>
    <n v="0"/>
    <x v="18"/>
    <s v="SPXW250403P02800000"/>
    <n v="0"/>
    <n v="0"/>
    <n v="0.3"/>
    <n v="0.55000000000000004"/>
    <n v="0"/>
    <n v="0.83350000000000002"/>
    <n v="-8.9999999999999998E-4"/>
    <n v="0"/>
    <n v="0"/>
    <n v="0"/>
    <n v="0"/>
    <n v="0"/>
  </r>
  <r>
    <x v="42"/>
    <s v="SPXW250403C03000000"/>
    <n v="0"/>
    <n v="0"/>
    <n v="2944.6"/>
    <n v="2962.7"/>
    <n v="0"/>
    <n v="0.94269999999999998"/>
    <n v="0.999"/>
    <n v="0"/>
    <n v="0"/>
    <x v="20"/>
    <s v="SPXW250403P03000000"/>
    <n v="0.61"/>
    <n v="0"/>
    <n v="0.45"/>
    <n v="0.65"/>
    <n v="0"/>
    <n v="0.77990000000000004"/>
    <n v="-1.2999999999999999E-3"/>
    <n v="0"/>
    <n v="26"/>
    <n v="0"/>
    <n v="0"/>
    <n v="0"/>
  </r>
  <r>
    <x v="42"/>
    <s v="SPXW250403C03200000"/>
    <n v="0"/>
    <n v="0"/>
    <n v="2745.5"/>
    <n v="2763.6"/>
    <n v="0"/>
    <n v="0.86770000000000003"/>
    <n v="0.99850000000000005"/>
    <n v="0"/>
    <n v="0"/>
    <x v="24"/>
    <s v="SPXW250403P03200000"/>
    <n v="0"/>
    <n v="0"/>
    <n v="0.6"/>
    <n v="0.8"/>
    <n v="0"/>
    <n v="0.72750000000000004"/>
    <n v="-1.8E-3"/>
    <n v="0"/>
    <n v="0"/>
    <n v="0"/>
    <n v="0"/>
    <n v="0"/>
  </r>
  <r>
    <x v="42"/>
    <s v="SPXW250403C03400000"/>
    <n v="0"/>
    <n v="0"/>
    <n v="2546.6"/>
    <n v="2564.6999999999998"/>
    <n v="0"/>
    <n v="0.79610000000000003"/>
    <n v="0.99780000000000002"/>
    <n v="0"/>
    <n v="0"/>
    <x v="28"/>
    <s v="SPXW250403P03400000"/>
    <n v="0.95"/>
    <n v="0"/>
    <n v="0.75"/>
    <n v="1"/>
    <n v="0"/>
    <n v="0.67800000000000005"/>
    <n v="-2.3999999999999998E-3"/>
    <n v="0"/>
    <n v="6"/>
    <n v="0"/>
    <n v="0"/>
    <n v="0"/>
  </r>
  <r>
    <x v="42"/>
    <s v="SPXW250403C03600000"/>
    <n v="0"/>
    <n v="0"/>
    <n v="2347.6999999999998"/>
    <n v="2365.8000000000002"/>
    <n v="0"/>
    <n v="0.7298"/>
    <n v="0.99690000000000001"/>
    <n v="0"/>
    <n v="0"/>
    <x v="34"/>
    <s v="SPXW250403P03600000"/>
    <n v="1.3"/>
    <n v="0"/>
    <n v="1.05"/>
    <n v="1.25"/>
    <n v="0"/>
    <n v="0.63260000000000005"/>
    <n v="-3.3999999999999998E-3"/>
    <n v="0"/>
    <n v="9"/>
    <n v="0"/>
    <n v="0"/>
    <n v="0"/>
  </r>
  <r>
    <x v="42"/>
    <s v="SPXW250403C03800000"/>
    <n v="0"/>
    <n v="0"/>
    <n v="2148.8000000000002"/>
    <n v="2166.9"/>
    <n v="0"/>
    <n v="0.66779999999999995"/>
    <n v="0.99560000000000004"/>
    <n v="0"/>
    <n v="0"/>
    <x v="42"/>
    <s v="SPXW250403P03800000"/>
    <n v="1.73"/>
    <n v="0"/>
    <n v="1.45"/>
    <n v="1.7"/>
    <n v="0"/>
    <n v="0.58850000000000002"/>
    <n v="-4.7000000000000002E-3"/>
    <n v="0"/>
    <n v="9"/>
    <n v="0"/>
    <n v="0"/>
    <n v="0"/>
  </r>
  <r>
    <x v="42"/>
    <s v="SPXW250403C04000000"/>
    <n v="0"/>
    <n v="0"/>
    <n v="1950.1"/>
    <n v="1968.2"/>
    <n v="0"/>
    <n v="0.60699999999999998"/>
    <n v="0.99380000000000002"/>
    <n v="0"/>
    <n v="0"/>
    <x v="50"/>
    <s v="SPXW250403P04000000"/>
    <n v="2.4"/>
    <n v="0"/>
    <n v="1.95"/>
    <n v="2.15"/>
    <n v="0"/>
    <n v="0.54359999999999997"/>
    <n v="-6.4999999999999997E-3"/>
    <n v="0"/>
    <n v="7"/>
    <n v="0"/>
    <n v="0"/>
    <n v="0"/>
  </r>
  <r>
    <x v="42"/>
    <s v="SPXW250403C04200000"/>
    <n v="0"/>
    <n v="0"/>
    <n v="1751.5"/>
    <n v="1769.6"/>
    <n v="0"/>
    <n v="0.55030000000000001"/>
    <n v="0.99150000000000005"/>
    <n v="0"/>
    <n v="0"/>
    <x v="58"/>
    <s v="SPXW250403P04200000"/>
    <n v="3.3"/>
    <n v="0.15"/>
    <n v="2.5"/>
    <n v="2.7"/>
    <n v="5"/>
    <n v="0.49780000000000002"/>
    <n v="-8.8000000000000005E-3"/>
    <n v="0"/>
    <n v="6"/>
    <n v="0"/>
    <n v="0"/>
    <n v="0"/>
  </r>
  <r>
    <x v="42"/>
    <s v="SPXW250403C04400000"/>
    <n v="0"/>
    <n v="0"/>
    <n v="1553"/>
    <n v="1571.1"/>
    <n v="0"/>
    <n v="0.495"/>
    <n v="0.98850000000000005"/>
    <n v="0"/>
    <n v="0"/>
    <x v="66"/>
    <s v="SPXW250403P04400000"/>
    <n v="3.05"/>
    <n v="0"/>
    <n v="3.2"/>
    <n v="3.5"/>
    <n v="0"/>
    <n v="0.45229999999999998"/>
    <n v="-1.18E-2"/>
    <n v="0"/>
    <n v="4"/>
    <n v="0"/>
    <n v="0"/>
    <n v="0"/>
  </r>
  <r>
    <x v="42"/>
    <s v="SPXW250403C04500000"/>
    <n v="0"/>
    <n v="0"/>
    <n v="1453.9"/>
    <n v="1472"/>
    <n v="0"/>
    <n v="0.46779999999999999"/>
    <n v="0.98650000000000004"/>
    <n v="0"/>
    <n v="0"/>
    <x v="70"/>
    <s v="SPXW250403P04500000"/>
    <n v="5.0999999999999996"/>
    <n v="0.65"/>
    <n v="3.6"/>
    <n v="3.9"/>
    <n v="1"/>
    <n v="0.43030000000000002"/>
    <n v="-1.38E-2"/>
    <n v="0"/>
    <n v="12"/>
    <n v="0"/>
    <n v="0"/>
    <n v="0"/>
  </r>
  <r>
    <x v="42"/>
    <s v="SPXW250403C04600000"/>
    <n v="0"/>
    <n v="0"/>
    <n v="1354.7"/>
    <n v="1372.8"/>
    <n v="0"/>
    <n v="0.44140000000000001"/>
    <n v="0.98429999999999995"/>
    <n v="0"/>
    <n v="0"/>
    <x v="74"/>
    <s v="SPXW250403P04600000"/>
    <n v="3.8"/>
    <n v="0"/>
    <n v="4"/>
    <n v="4.3"/>
    <n v="0"/>
    <n v="0.4073"/>
    <n v="-1.6E-2"/>
    <n v="0"/>
    <n v="37"/>
    <n v="0"/>
    <n v="0"/>
    <n v="0"/>
  </r>
  <r>
    <x v="42"/>
    <s v="SPXW250403C04700000"/>
    <n v="0"/>
    <n v="0"/>
    <n v="1255.7"/>
    <n v="1273.8"/>
    <n v="0"/>
    <n v="0.4148"/>
    <n v="0.98160000000000003"/>
    <n v="1E-4"/>
    <n v="0"/>
    <x v="78"/>
    <s v="SPXW250403P04700000"/>
    <n v="5.53"/>
    <n v="0"/>
    <n v="4.5999999999999996"/>
    <n v="4.9000000000000004"/>
    <n v="0"/>
    <n v="0.3856"/>
    <n v="-1.8700000000000001E-2"/>
    <n v="1E-4"/>
    <n v="33"/>
    <n v="0"/>
    <n v="-117005.031825"/>
    <n v="-1.17005031825E-4"/>
  </r>
  <r>
    <x v="42"/>
    <s v="SPXW250403C04800000"/>
    <n v="0"/>
    <n v="0"/>
    <n v="1156.5999999999999"/>
    <n v="1174.7"/>
    <n v="0"/>
    <n v="0.38940000000000002"/>
    <n v="0.97829999999999995"/>
    <n v="1E-4"/>
    <n v="0"/>
    <x v="90"/>
    <s v="SPXW250403P04800000"/>
    <n v="7.34"/>
    <n v="0"/>
    <n v="5.2"/>
    <n v="5.5"/>
    <n v="0"/>
    <n v="0.36259999999999998"/>
    <n v="-2.1999999999999999E-2"/>
    <n v="1E-4"/>
    <n v="25"/>
    <n v="0"/>
    <n v="-88640.175625000003"/>
    <n v="-8.8640175625000008E-5"/>
  </r>
  <r>
    <x v="42"/>
    <s v="SPXW250403C04900000"/>
    <n v="0"/>
    <n v="0"/>
    <n v="1057.8"/>
    <n v="1075.9000000000001"/>
    <n v="0"/>
    <n v="0.36349999999999999"/>
    <n v="0.97409999999999997"/>
    <n v="1E-4"/>
    <n v="0"/>
    <x v="102"/>
    <s v="SPXW250403P04900000"/>
    <n v="8.2899999999999991"/>
    <n v="0"/>
    <n v="5.9"/>
    <n v="6.3"/>
    <n v="0"/>
    <n v="0.3407"/>
    <n v="-2.6200000000000001E-2"/>
    <n v="1E-4"/>
    <n v="1"/>
    <n v="0"/>
    <n v="-3545.6070249999998"/>
    <n v="-3.545607025E-6"/>
  </r>
  <r>
    <x v="42"/>
    <s v="SPXW250403C05000000"/>
    <n v="0"/>
    <n v="0"/>
    <n v="959.2"/>
    <n v="977.3"/>
    <n v="0"/>
    <n v="0.33879999999999999"/>
    <n v="0.96860000000000002"/>
    <n v="1E-4"/>
    <n v="0"/>
    <x v="114"/>
    <s v="SPXW250403P05000000"/>
    <n v="7.86"/>
    <n v="0"/>
    <n v="6.9"/>
    <n v="7.3"/>
    <n v="0"/>
    <n v="0.31900000000000001"/>
    <n v="-3.1699999999999999E-2"/>
    <n v="1E-4"/>
    <n v="3"/>
    <n v="0"/>
    <n v="-10636.821075"/>
    <n v="-1.0636821075000001E-5"/>
  </r>
  <r>
    <x v="42"/>
    <s v="SPXW250403C05100000"/>
    <n v="0"/>
    <n v="0"/>
    <n v="860.7"/>
    <n v="878.8"/>
    <n v="0"/>
    <n v="0.315"/>
    <n v="0.96109999999999995"/>
    <n v="2.0000000000000001E-4"/>
    <n v="0"/>
    <x v="126"/>
    <s v="SPXW250403P05100000"/>
    <n v="9.66"/>
    <n v="0"/>
    <n v="8.1999999999999993"/>
    <n v="8.6"/>
    <n v="0"/>
    <n v="0.29820000000000002"/>
    <n v="-3.9199999999999999E-2"/>
    <n v="2.0000000000000001E-4"/>
    <n v="3"/>
    <n v="0"/>
    <n v="-21273.64215"/>
    <n v="-2.1273642150000001E-5"/>
  </r>
  <r>
    <x v="42"/>
    <s v="SPXW250403C05200000"/>
    <n v="813.02"/>
    <n v="0"/>
    <n v="763"/>
    <n v="781.1"/>
    <n v="0"/>
    <n v="0.29260000000000003"/>
    <n v="0.95069999999999999"/>
    <n v="2.0000000000000001E-4"/>
    <n v="1"/>
    <x v="138"/>
    <s v="SPXW250403P05200000"/>
    <n v="10.35"/>
    <n v="0"/>
    <n v="10.1"/>
    <n v="10.6"/>
    <n v="0"/>
    <n v="0.27879999999999999"/>
    <n v="-4.9500000000000002E-2"/>
    <n v="2.0000000000000001E-4"/>
    <n v="4"/>
    <n v="7091.2140499999996"/>
    <n v="-28364.856199999998"/>
    <n v="-2.1273642150000001E-5"/>
  </r>
  <r>
    <x v="42"/>
    <s v="SPXW250403C05300000"/>
    <n v="0"/>
    <n v="0"/>
    <n v="666.1"/>
    <n v="684.2"/>
    <n v="0"/>
    <n v="0.27189999999999998"/>
    <n v="0.93589999999999995"/>
    <n v="2.9999999999999997E-4"/>
    <n v="0"/>
    <x v="151"/>
    <s v="SPXW250403P05300000"/>
    <n v="16.170000000000002"/>
    <n v="-2.58"/>
    <n v="12.9"/>
    <n v="13.4"/>
    <n v="11"/>
    <n v="0.26069999999999999"/>
    <n v="-6.4299999999999996E-2"/>
    <n v="2.9999999999999997E-4"/>
    <n v="37"/>
    <n v="0"/>
    <n v="-393562.37977499992"/>
    <n v="-3.9356237977499988E-4"/>
  </r>
  <r>
    <x v="42"/>
    <s v="SPXW250403C05350000"/>
    <n v="0"/>
    <n v="0"/>
    <n v="618.1"/>
    <n v="636.20000000000005"/>
    <n v="0"/>
    <n v="0.26229999999999998"/>
    <n v="0.92630000000000001"/>
    <n v="2.9999999999999997E-4"/>
    <n v="0"/>
    <x v="161"/>
    <s v="SPXW250403P05350000"/>
    <n v="21.89"/>
    <n v="21.89"/>
    <n v="14.8"/>
    <n v="15.3"/>
    <n v="5"/>
    <n v="0.25190000000000001"/>
    <n v="-7.3999999999999996E-2"/>
    <n v="2.9999999999999997E-4"/>
    <n v="0"/>
    <n v="0"/>
    <n v="0"/>
    <n v="0"/>
  </r>
  <r>
    <x v="42"/>
    <s v="SPXW250403C05400000"/>
    <n v="0"/>
    <n v="0"/>
    <n v="570.5"/>
    <n v="588.6"/>
    <n v="0"/>
    <n v="0.25259999999999999"/>
    <n v="0.91479999999999995"/>
    <n v="4.0000000000000002E-4"/>
    <n v="0"/>
    <x v="171"/>
    <s v="SPXW250403P05400000"/>
    <n v="25.34"/>
    <n v="0.28999999999999998"/>
    <n v="17.100000000000001"/>
    <n v="17.600000000000001"/>
    <n v="1"/>
    <n v="0.24360000000000001"/>
    <n v="-8.5500000000000007E-2"/>
    <n v="4.0000000000000002E-4"/>
    <n v="20"/>
    <n v="0"/>
    <n v="-283648.56199999998"/>
    <n v="-2.8364856199999998E-4"/>
  </r>
  <r>
    <x v="42"/>
    <s v="SPXW250403C05450000"/>
    <n v="0"/>
    <n v="0"/>
    <n v="523.29999999999995"/>
    <n v="541.4"/>
    <n v="0"/>
    <n v="0.24349999999999999"/>
    <n v="0.90100000000000002"/>
    <n v="4.0000000000000002E-4"/>
    <n v="0"/>
    <x v="181"/>
    <s v="SPXW250403P05450000"/>
    <n v="28.34"/>
    <n v="28.34"/>
    <n v="19.8"/>
    <n v="20.3"/>
    <n v="250"/>
    <n v="0.23549999999999999"/>
    <n v="-9.9199999999999997E-2"/>
    <n v="4.0000000000000002E-4"/>
    <n v="0"/>
    <n v="0"/>
    <n v="0"/>
    <n v="0"/>
  </r>
  <r>
    <x v="42"/>
    <s v="SPXW250403C05500000"/>
    <n v="0"/>
    <n v="0"/>
    <n v="476.7"/>
    <n v="494.8"/>
    <n v="0"/>
    <n v="0.2344"/>
    <n v="0.88470000000000004"/>
    <n v="5.0000000000000001E-4"/>
    <n v="0"/>
    <x v="191"/>
    <s v="SPXW250403P05500000"/>
    <n v="19.5"/>
    <n v="0"/>
    <n v="23.1"/>
    <n v="23.7"/>
    <n v="0"/>
    <n v="0.22750000000000001"/>
    <n v="-0.11559999999999999"/>
    <n v="5.0000000000000001E-4"/>
    <n v="17"/>
    <n v="0"/>
    <n v="-301376.59712500009"/>
    <n v="-3.0137659712500012E-4"/>
  </r>
  <r>
    <x v="42"/>
    <s v="SPXW250403C05525000"/>
    <n v="0"/>
    <n v="0"/>
    <n v="453.7"/>
    <n v="471.8"/>
    <n v="0"/>
    <n v="0.2301"/>
    <n v="0.87539999999999996"/>
    <n v="5.0000000000000001E-4"/>
    <n v="0"/>
    <x v="196"/>
    <s v="SPXW250403P05525000"/>
    <n v="0"/>
    <n v="0"/>
    <n v="25"/>
    <n v="25.6"/>
    <n v="0"/>
    <n v="0.22370000000000001"/>
    <n v="-0.1249"/>
    <n v="5.0000000000000001E-4"/>
    <n v="0"/>
    <n v="0"/>
    <n v="0"/>
    <n v="0"/>
  </r>
  <r>
    <x v="42"/>
    <s v="SPXW250403C05550000"/>
    <n v="0"/>
    <n v="0"/>
    <n v="430.5"/>
    <n v="449"/>
    <n v="0"/>
    <n v="0.22589999999999999"/>
    <n v="0.86529999999999996"/>
    <n v="5.0000000000000001E-4"/>
    <n v="0"/>
    <x v="201"/>
    <s v="SPXW250403P05550000"/>
    <n v="38.72"/>
    <n v="-1.28"/>
    <n v="27.1"/>
    <n v="27.6"/>
    <n v="250"/>
    <n v="0.21959999999999999"/>
    <n v="-0.13500000000000001"/>
    <n v="5.0000000000000001E-4"/>
    <n v="264"/>
    <n v="0"/>
    <n v="-4680201.273000001"/>
    <n v="-4.6802012730000012E-3"/>
  </r>
  <r>
    <x v="42"/>
    <s v="SPXW250403C05575000"/>
    <n v="0"/>
    <n v="0"/>
    <n v="408.1"/>
    <n v="426.2"/>
    <n v="0"/>
    <n v="0.2218"/>
    <n v="0.85419999999999996"/>
    <n v="5.9999999999999995E-4"/>
    <n v="0"/>
    <x v="206"/>
    <s v="SPXW250403P05575000"/>
    <n v="43.9"/>
    <n v="43.9"/>
    <n v="29.4"/>
    <n v="30"/>
    <n v="1"/>
    <n v="0.216"/>
    <n v="-0.14599999999999999"/>
    <n v="5.9999999999999995E-4"/>
    <n v="0"/>
    <n v="0"/>
    <n v="0"/>
    <n v="0"/>
  </r>
  <r>
    <x v="42"/>
    <s v="SPXW250403C05600000"/>
    <n v="0"/>
    <n v="0"/>
    <n v="385.6"/>
    <n v="403.7"/>
    <n v="0"/>
    <n v="0.21740000000000001"/>
    <n v="0.84230000000000005"/>
    <n v="5.9999999999999995E-4"/>
    <n v="0"/>
    <x v="211"/>
    <s v="SPXW250403P05600000"/>
    <n v="48.17"/>
    <n v="1.1200000000000001"/>
    <n v="31.9"/>
    <n v="32.5"/>
    <n v="10"/>
    <n v="0.2122"/>
    <n v="-0.158"/>
    <n v="5.9999999999999995E-4"/>
    <n v="33"/>
    <n v="0"/>
    <n v="-702030.19094999984"/>
    <n v="-7.0203019094999982E-4"/>
  </r>
  <r>
    <x v="42"/>
    <s v="SPXW250403C05625000"/>
    <n v="0"/>
    <n v="0"/>
    <n v="363.5"/>
    <n v="381.6"/>
    <n v="0"/>
    <n v="0.2132"/>
    <n v="0.82930000000000004"/>
    <n v="6.9999999999999999E-4"/>
    <n v="0"/>
    <x v="216"/>
    <s v="SPXW250403P05625000"/>
    <n v="0"/>
    <n v="0"/>
    <n v="34.6"/>
    <n v="35.299999999999997"/>
    <n v="0"/>
    <n v="0.2084"/>
    <n v="-0.17100000000000001"/>
    <n v="6.9999999999999999E-4"/>
    <n v="0"/>
    <n v="0"/>
    <n v="0"/>
    <n v="0"/>
  </r>
  <r>
    <x v="42"/>
    <s v="SPXW250403C05650000"/>
    <n v="0"/>
    <n v="0"/>
    <n v="341.6"/>
    <n v="359.7"/>
    <n v="0"/>
    <n v="0.20899999999999999"/>
    <n v="0.81510000000000005"/>
    <n v="6.9999999999999999E-4"/>
    <n v="0"/>
    <x v="221"/>
    <s v="SPXW250403P05650000"/>
    <n v="56.67"/>
    <n v="1.22"/>
    <n v="37.6"/>
    <n v="38.4"/>
    <n v="9"/>
    <n v="0.20469999999999999"/>
    <n v="-0.1852"/>
    <n v="6.9999999999999999E-4"/>
    <n v="3"/>
    <n v="0"/>
    <n v="-74457.747524999999"/>
    <n v="-7.4457747524999998E-5"/>
  </r>
  <r>
    <x v="42"/>
    <s v="SPXW250403C05675000"/>
    <n v="0"/>
    <n v="0"/>
    <n v="323"/>
    <n v="341.1"/>
    <n v="0"/>
    <n v="0.20499999999999999"/>
    <n v="0.79979999999999996"/>
    <n v="8.0000000000000004E-4"/>
    <n v="0"/>
    <x v="226"/>
    <s v="SPXW250403P05675000"/>
    <n v="0"/>
    <n v="0"/>
    <n v="41"/>
    <n v="41.7"/>
    <n v="0"/>
    <n v="0.20080000000000001"/>
    <n v="-0.20050000000000001"/>
    <n v="8.0000000000000004E-4"/>
    <n v="0"/>
    <n v="0"/>
    <n v="0"/>
    <n v="0"/>
  </r>
  <r>
    <x v="42"/>
    <s v="SPXW250403C05690000"/>
    <n v="0"/>
    <n v="0"/>
    <n v="310.2"/>
    <n v="328.3"/>
    <n v="0"/>
    <n v="0.2026"/>
    <n v="0.79"/>
    <n v="8.0000000000000004E-4"/>
    <n v="0"/>
    <x v="229"/>
    <s v="SPXW250403P05690000"/>
    <n v="65.099999999999994"/>
    <n v="65.099999999999994"/>
    <n v="43.1"/>
    <n v="43.9"/>
    <n v="2"/>
    <n v="0.1986"/>
    <n v="-0.21029999999999999"/>
    <n v="8.0000000000000004E-4"/>
    <n v="0"/>
    <n v="0"/>
    <n v="0"/>
    <n v="0"/>
  </r>
  <r>
    <x v="42"/>
    <s v="SPXW250403C05700000"/>
    <n v="0"/>
    <n v="0"/>
    <n v="301.7"/>
    <n v="319.8"/>
    <n v="0"/>
    <n v="0.2009"/>
    <n v="0.78320000000000001"/>
    <n v="8.0000000000000004E-4"/>
    <n v="0"/>
    <x v="231"/>
    <s v="SPXW250403P05700000"/>
    <n v="62"/>
    <n v="0"/>
    <n v="44.6"/>
    <n v="45.4"/>
    <n v="0"/>
    <n v="0.1971"/>
    <n v="-0.21709999999999999"/>
    <n v="8.0000000000000004E-4"/>
    <n v="4"/>
    <n v="0"/>
    <n v="-113459.42479999999"/>
    <n v="-1.134594248E-4"/>
  </r>
  <r>
    <x v="42"/>
    <s v="SPXW250403C05710000"/>
    <n v="0"/>
    <n v="0"/>
    <n v="296.10000000000002"/>
    <n v="303.7"/>
    <n v="0"/>
    <n v="0.19520000000000001"/>
    <n v="0.7762"/>
    <n v="8.0000000000000004E-4"/>
    <n v="0"/>
    <x v="233"/>
    <s v="SPXW250403P05710000"/>
    <n v="0"/>
    <n v="0"/>
    <n v="46.1"/>
    <n v="46.9"/>
    <n v="0"/>
    <n v="0.1956"/>
    <n v="-0.22409999999999999"/>
    <n v="8.0000000000000004E-4"/>
    <n v="0"/>
    <n v="0"/>
    <n v="0"/>
    <n v="0"/>
  </r>
  <r>
    <x v="42"/>
    <s v="SPXW250403C05720000"/>
    <n v="0"/>
    <n v="0"/>
    <n v="287.8"/>
    <n v="295.39999999999998"/>
    <n v="0"/>
    <n v="0.19359999999999999"/>
    <n v="0.76890000000000003"/>
    <n v="8.9999999999999998E-4"/>
    <n v="0"/>
    <x v="235"/>
    <s v="SPXW250403P05720000"/>
    <n v="0"/>
    <n v="0"/>
    <n v="47.8"/>
    <n v="48.5"/>
    <n v="0"/>
    <n v="0.19400000000000001"/>
    <n v="-0.23139999999999999"/>
    <n v="8.9999999999999998E-4"/>
    <n v="0"/>
    <n v="0"/>
    <n v="0"/>
    <n v="0"/>
  </r>
  <r>
    <x v="42"/>
    <s v="SPXW250403C05725000"/>
    <n v="0"/>
    <n v="0"/>
    <n v="283.60000000000002"/>
    <n v="291.3"/>
    <n v="0"/>
    <n v="0.19289999999999999"/>
    <n v="0.76519999999999999"/>
    <n v="8.9999999999999998E-4"/>
    <n v="0"/>
    <x v="236"/>
    <s v="SPXW250403P05725000"/>
    <n v="68.819999999999993"/>
    <n v="68.819999999999993"/>
    <n v="48.6"/>
    <n v="49.3"/>
    <n v="250"/>
    <n v="0.19309999999999999"/>
    <n v="-0.2351"/>
    <n v="8.9999999999999998E-4"/>
    <n v="0"/>
    <n v="0"/>
    <n v="0"/>
    <n v="0"/>
  </r>
  <r>
    <x v="42"/>
    <s v="SPXW250403C05730000"/>
    <n v="0"/>
    <n v="0"/>
    <n v="279.5"/>
    <n v="287.10000000000002"/>
    <n v="0"/>
    <n v="0.19209999999999999"/>
    <n v="0.76139999999999997"/>
    <n v="8.9999999999999998E-4"/>
    <n v="0"/>
    <x v="237"/>
    <s v="SPXW250403P05730000"/>
    <n v="0"/>
    <n v="0"/>
    <n v="49.4"/>
    <n v="50.2"/>
    <n v="0"/>
    <n v="0.1925"/>
    <n v="-0.23880000000000001"/>
    <n v="8.9999999999999998E-4"/>
    <n v="0"/>
    <n v="0"/>
    <n v="0"/>
    <n v="0"/>
  </r>
  <r>
    <x v="42"/>
    <s v="SPXW250403C05740000"/>
    <n v="0"/>
    <n v="0"/>
    <n v="271.3"/>
    <n v="278.89999999999998"/>
    <n v="0"/>
    <n v="0.19059999999999999"/>
    <n v="0.75370000000000004"/>
    <n v="8.9999999999999998E-4"/>
    <n v="0"/>
    <x v="239"/>
    <s v="SPXW250403P05740000"/>
    <n v="0"/>
    <n v="0"/>
    <n v="51.1"/>
    <n v="52"/>
    <n v="0"/>
    <n v="0.191"/>
    <n v="-0.24660000000000001"/>
    <n v="8.9999999999999998E-4"/>
    <n v="0"/>
    <n v="0"/>
    <n v="0"/>
    <n v="0"/>
  </r>
  <r>
    <x v="42"/>
    <s v="SPXW250403C05750000"/>
    <n v="0"/>
    <n v="0"/>
    <n v="263"/>
    <n v="270.7"/>
    <n v="0"/>
    <n v="0.18920000000000001"/>
    <n v="0.74580000000000002"/>
    <n v="8.9999999999999998E-4"/>
    <n v="0"/>
    <x v="241"/>
    <s v="SPXW250403P05750000"/>
    <n v="40.47"/>
    <n v="0"/>
    <n v="52.9"/>
    <n v="53.8"/>
    <n v="0"/>
    <n v="0.1895"/>
    <n v="-0.2545"/>
    <n v="8.9999999999999998E-4"/>
    <n v="3"/>
    <n v="0"/>
    <n v="-95731.389675000013"/>
    <n v="-9.5731389675000013E-5"/>
  </r>
  <r>
    <x v="42"/>
    <s v="SPXW250403C05760000"/>
    <n v="0"/>
    <n v="0"/>
    <n v="254.9"/>
    <n v="262.60000000000002"/>
    <n v="0"/>
    <n v="0.18770000000000001"/>
    <n v="0.73760000000000003"/>
    <n v="1E-3"/>
    <n v="0"/>
    <x v="243"/>
    <s v="SPXW250403P05760000"/>
    <n v="0"/>
    <n v="0"/>
    <n v="54.8"/>
    <n v="55.6"/>
    <n v="0"/>
    <n v="0.188"/>
    <n v="-0.26269999999999999"/>
    <n v="1E-3"/>
    <n v="0"/>
    <n v="0"/>
    <n v="0"/>
    <n v="0"/>
  </r>
  <r>
    <x v="42"/>
    <s v="SPXW250403C05770000"/>
    <n v="0"/>
    <n v="0"/>
    <n v="247"/>
    <n v="254.6"/>
    <n v="0"/>
    <n v="0.18609999999999999"/>
    <n v="0.72909999999999997"/>
    <n v="1E-3"/>
    <n v="0"/>
    <x v="245"/>
    <s v="SPXW250403P05770000"/>
    <n v="81.83"/>
    <n v="81.83"/>
    <n v="56.7"/>
    <n v="57.6"/>
    <n v="1"/>
    <n v="0.18640000000000001"/>
    <n v="-0.2712"/>
    <n v="1E-3"/>
    <n v="0"/>
    <n v="0"/>
    <n v="0"/>
    <n v="0"/>
  </r>
  <r>
    <x v="42"/>
    <s v="SPXW250403C05775000"/>
    <n v="0"/>
    <n v="0"/>
    <n v="243.1"/>
    <n v="250.6"/>
    <n v="0"/>
    <n v="0.18540000000000001"/>
    <n v="0.7248"/>
    <n v="1E-3"/>
    <n v="0"/>
    <x v="246"/>
    <s v="SPXW250403P05775000"/>
    <n v="82"/>
    <n v="-1.95"/>
    <n v="57.7"/>
    <n v="58.6"/>
    <n v="1"/>
    <n v="0.1857"/>
    <n v="-0.27550000000000002"/>
    <n v="1E-3"/>
    <n v="6"/>
    <n v="0"/>
    <n v="-212736.4215"/>
    <n v="-2.1273642149999999E-4"/>
  </r>
  <r>
    <x v="42"/>
    <s v="SPXW250403C05780000"/>
    <n v="0"/>
    <n v="0"/>
    <n v="239.1"/>
    <n v="246.7"/>
    <n v="0"/>
    <n v="0.18459999999999999"/>
    <n v="0.72040000000000004"/>
    <n v="1E-3"/>
    <n v="0"/>
    <x v="247"/>
    <s v="SPXW250403P05780000"/>
    <n v="0"/>
    <n v="0"/>
    <n v="58.7"/>
    <n v="59.6"/>
    <n v="0"/>
    <n v="0.18490000000000001"/>
    <n v="-0.27979999999999999"/>
    <n v="1E-3"/>
    <n v="0"/>
    <n v="0"/>
    <n v="0"/>
    <n v="0"/>
  </r>
  <r>
    <x v="42"/>
    <s v="SPXW250403C05790000"/>
    <n v="0"/>
    <n v="0"/>
    <n v="231.1"/>
    <n v="238.8"/>
    <n v="0"/>
    <n v="0.18310000000000001"/>
    <n v="0.71150000000000002"/>
    <n v="1E-3"/>
    <n v="0"/>
    <x v="249"/>
    <s v="SPXW250403P05790000"/>
    <n v="0"/>
    <n v="0"/>
    <n v="60.8"/>
    <n v="61.7"/>
    <n v="0"/>
    <n v="0.18340000000000001"/>
    <n v="-0.2888"/>
    <n v="1E-3"/>
    <n v="0"/>
    <n v="0"/>
    <n v="0"/>
    <n v="0"/>
  </r>
  <r>
    <x v="42"/>
    <s v="SPXW250403C05800000"/>
    <n v="0"/>
    <n v="0"/>
    <n v="223.3"/>
    <n v="231"/>
    <n v="0"/>
    <n v="0.18160000000000001"/>
    <n v="0.70230000000000004"/>
    <n v="1E-3"/>
    <n v="0"/>
    <x v="251"/>
    <s v="SPXW250403P05800000"/>
    <n v="80.3"/>
    <n v="-10.95"/>
    <n v="63"/>
    <n v="63.8"/>
    <n v="1"/>
    <n v="0.182"/>
    <n v="-0.29799999999999999"/>
    <n v="1E-3"/>
    <n v="0"/>
    <n v="0"/>
    <n v="0"/>
    <n v="0"/>
  </r>
  <r>
    <x v="42"/>
    <s v="SPXW250403C05810000"/>
    <n v="0"/>
    <n v="0"/>
    <n v="219.3"/>
    <n v="220.5"/>
    <n v="0"/>
    <n v="0.18060000000000001"/>
    <n v="0.69279999999999997"/>
    <n v="1.1000000000000001E-3"/>
    <n v="0"/>
    <x v="253"/>
    <s v="SPXW250403P05810000"/>
    <n v="83.1"/>
    <n v="83.1"/>
    <n v="65.2"/>
    <n v="66.099999999999994"/>
    <n v="1"/>
    <n v="0.1804"/>
    <n v="-0.3075"/>
    <n v="1.1000000000000001E-3"/>
    <n v="0"/>
    <n v="0"/>
    <n v="0"/>
    <n v="0"/>
  </r>
  <r>
    <x v="42"/>
    <s v="SPXW250403C05820000"/>
    <n v="0"/>
    <n v="0"/>
    <n v="211.6"/>
    <n v="212.8"/>
    <n v="0"/>
    <n v="0.17899999999999999"/>
    <n v="0.68300000000000005"/>
    <n v="1.1000000000000001E-3"/>
    <n v="0"/>
    <x v="255"/>
    <s v="SPXW250403P05820000"/>
    <n v="0"/>
    <n v="0"/>
    <n v="67.5"/>
    <n v="68.400000000000006"/>
    <n v="0"/>
    <n v="0.1789"/>
    <n v="-0.31730000000000003"/>
    <n v="1.1000000000000001E-3"/>
    <n v="0"/>
    <n v="0"/>
    <n v="0"/>
    <n v="0"/>
  </r>
  <r>
    <x v="42"/>
    <s v="SPXW250403C05825000"/>
    <n v="167.8"/>
    <n v="-2.2999999999999998"/>
    <n v="207.9"/>
    <n v="209"/>
    <n v="1"/>
    <n v="0.17829999999999999"/>
    <n v="0.67800000000000005"/>
    <n v="1.1000000000000001E-3"/>
    <n v="0"/>
    <x v="256"/>
    <s v="SPXW250403P05825000"/>
    <n v="95.9"/>
    <n v="-3.15"/>
    <n v="68.8"/>
    <n v="69.599999999999994"/>
    <n v="250"/>
    <n v="0.17810000000000001"/>
    <n v="-0.32219999999999999"/>
    <n v="1.1000000000000001E-3"/>
    <n v="255"/>
    <n v="0"/>
    <n v="-9945427.7051250022"/>
    <n v="-9.9454277051250015E-3"/>
  </r>
  <r>
    <x v="42"/>
    <s v="SPXW250403C05830000"/>
    <n v="0"/>
    <n v="0"/>
    <n v="204.1"/>
    <n v="205.3"/>
    <n v="0"/>
    <n v="0.17749999999999999"/>
    <n v="0.67300000000000004"/>
    <n v="1.1000000000000001E-3"/>
    <n v="0"/>
    <x v="257"/>
    <s v="SPXW250403P05830000"/>
    <n v="0"/>
    <n v="0"/>
    <n v="69.900000000000006"/>
    <n v="70.900000000000006"/>
    <n v="0"/>
    <n v="0.1774"/>
    <n v="-0.32729999999999998"/>
    <n v="1.1000000000000001E-3"/>
    <n v="0"/>
    <n v="0"/>
    <n v="0"/>
    <n v="0"/>
  </r>
  <r>
    <x v="42"/>
    <s v="SPXW250403C05840000"/>
    <n v="0"/>
    <n v="0"/>
    <n v="196.6"/>
    <n v="197.8"/>
    <n v="0"/>
    <n v="0.17599999999999999"/>
    <n v="0.66269999999999996"/>
    <n v="1.1000000000000001E-3"/>
    <n v="0"/>
    <x v="259"/>
    <s v="SPXW250403P05840000"/>
    <n v="0"/>
    <n v="0"/>
    <n v="72.400000000000006"/>
    <n v="73.400000000000006"/>
    <n v="0"/>
    <n v="0.17580000000000001"/>
    <n v="-0.33760000000000001"/>
    <n v="1.1000000000000001E-3"/>
    <n v="0"/>
    <n v="0"/>
    <n v="0"/>
    <n v="0"/>
  </r>
  <r>
    <x v="42"/>
    <s v="SPXW250403C05850000"/>
    <n v="0"/>
    <n v="0"/>
    <n v="189.3"/>
    <n v="190.5"/>
    <n v="0"/>
    <n v="0.1744"/>
    <n v="0.65210000000000001"/>
    <n v="1.1999999999999999E-3"/>
    <n v="0"/>
    <x v="261"/>
    <s v="SPXW250403P05850000"/>
    <n v="76.8"/>
    <n v="0"/>
    <n v="75"/>
    <n v="76"/>
    <n v="0"/>
    <n v="0.17430000000000001"/>
    <n v="-0.34820000000000001"/>
    <n v="1.1999999999999999E-3"/>
    <n v="1"/>
    <n v="0"/>
    <n v="-42547.284299999999"/>
    <n v="-4.2547284300000003E-5"/>
  </r>
  <r>
    <x v="42"/>
    <s v="SPXW250403C05860000"/>
    <n v="0"/>
    <n v="0"/>
    <n v="182"/>
    <n v="183.2"/>
    <n v="0"/>
    <n v="0.17299999999999999"/>
    <n v="0.64119999999999999"/>
    <n v="1.1999999999999999E-3"/>
    <n v="0"/>
    <x v="263"/>
    <s v="SPXW250403P05860000"/>
    <n v="0"/>
    <n v="0"/>
    <n v="77.7"/>
    <n v="78.7"/>
    <n v="0"/>
    <n v="0.17280000000000001"/>
    <n v="-0.35899999999999999"/>
    <n v="1.1999999999999999E-3"/>
    <n v="0"/>
    <n v="0"/>
    <n v="0"/>
    <n v="0"/>
  </r>
  <r>
    <x v="42"/>
    <s v="SPXW250403C05870000"/>
    <n v="0"/>
    <n v="0"/>
    <n v="174.8"/>
    <n v="176"/>
    <n v="0"/>
    <n v="0.1714"/>
    <n v="0.63009999999999999"/>
    <n v="1.1999999999999999E-3"/>
    <n v="0"/>
    <x v="265"/>
    <s v="SPXW250403P05870000"/>
    <n v="82"/>
    <n v="0"/>
    <n v="80.5"/>
    <n v="81.5"/>
    <n v="0"/>
    <n v="0.17130000000000001"/>
    <n v="-0.37019999999999997"/>
    <n v="1.1999999999999999E-3"/>
    <n v="13"/>
    <n v="0"/>
    <n v="-553114.69589999993"/>
    <n v="-5.531146958999999E-4"/>
  </r>
  <r>
    <x v="42"/>
    <s v="SPXW250403C05875000"/>
    <n v="0"/>
    <n v="0"/>
    <n v="171.3"/>
    <n v="172.5"/>
    <n v="0"/>
    <n v="0.1706"/>
    <n v="0.62439999999999996"/>
    <n v="1.1999999999999999E-3"/>
    <n v="0"/>
    <x v="266"/>
    <s v="SPXW250403P05875000"/>
    <n v="63.38"/>
    <n v="0"/>
    <n v="81.900000000000006"/>
    <n v="82.9"/>
    <n v="0"/>
    <n v="0.17050000000000001"/>
    <n v="-0.37590000000000001"/>
    <n v="1.1999999999999999E-3"/>
    <n v="2"/>
    <n v="0"/>
    <n v="-85094.568599999999"/>
    <n v="-8.5094568599999992E-5"/>
  </r>
  <r>
    <x v="42"/>
    <s v="SPXW250403C05880000"/>
    <n v="0"/>
    <n v="0"/>
    <n v="167.8"/>
    <n v="168.9"/>
    <n v="0"/>
    <n v="0.1699"/>
    <n v="0.61860000000000004"/>
    <n v="1.1999999999999999E-3"/>
    <n v="0"/>
    <x v="267"/>
    <s v="SPXW250403P05880000"/>
    <n v="96.49"/>
    <n v="0"/>
    <n v="83.4"/>
    <n v="84.4"/>
    <n v="0"/>
    <n v="0.16980000000000001"/>
    <n v="-0.38159999999999999"/>
    <n v="1.1999999999999999E-3"/>
    <n v="5"/>
    <n v="0"/>
    <n v="-212736.4215"/>
    <n v="-2.1273642149999999E-4"/>
  </r>
  <r>
    <x v="42"/>
    <s v="SPXW250403C05890000"/>
    <n v="0"/>
    <n v="0"/>
    <n v="160.80000000000001"/>
    <n v="161.9"/>
    <n v="0"/>
    <n v="0.16830000000000001"/>
    <n v="0.6069"/>
    <n v="1.2999999999999999E-3"/>
    <n v="0"/>
    <x v="269"/>
    <s v="SPXW250403P05890000"/>
    <n v="122.23"/>
    <n v="-0.17"/>
    <n v="86.4"/>
    <n v="87.4"/>
    <n v="4"/>
    <n v="0.16830000000000001"/>
    <n v="-0.39340000000000003"/>
    <n v="1.2999999999999999E-3"/>
    <n v="3"/>
    <n v="0"/>
    <n v="-138278.67397500001"/>
    <n v="-1.38278673975E-4"/>
  </r>
  <r>
    <x v="42"/>
    <s v="SPXW250403C05900000"/>
    <n v="115.2"/>
    <n v="0"/>
    <n v="154"/>
    <n v="155.1"/>
    <n v="0"/>
    <n v="0.1668"/>
    <n v="0.59489999999999998"/>
    <n v="1.2999999999999999E-3"/>
    <n v="34"/>
    <x v="271"/>
    <s v="SPXW250403P05900000"/>
    <n v="104.4"/>
    <n v="0"/>
    <n v="89.5"/>
    <n v="90.5"/>
    <n v="0"/>
    <n v="0.16669999999999999"/>
    <n v="-0.40539999999999998"/>
    <n v="1.2999999999999999E-3"/>
    <n v="1"/>
    <n v="1567158.3050500001"/>
    <n v="-46092.891324999997"/>
    <n v="1.5210654137250001E-3"/>
  </r>
  <r>
    <x v="42"/>
    <s v="SPXW250403C05910000"/>
    <n v="0"/>
    <n v="0"/>
    <n v="147.19999999999999"/>
    <n v="148.30000000000001"/>
    <n v="0"/>
    <n v="0.1653"/>
    <n v="0.58260000000000001"/>
    <n v="1.2999999999999999E-3"/>
    <n v="0"/>
    <x v="273"/>
    <s v="SPXW250403P05910000"/>
    <n v="112.3"/>
    <n v="0"/>
    <n v="92.7"/>
    <n v="93.7"/>
    <n v="0"/>
    <n v="0.1651"/>
    <n v="-0.41770000000000002"/>
    <n v="1.2999999999999999E-3"/>
    <n v="6"/>
    <n v="0"/>
    <n v="-276557.34795000002"/>
    <n v="-2.7655734795E-4"/>
  </r>
  <r>
    <x v="42"/>
    <s v="SPXW250403C05920000"/>
    <n v="171.22"/>
    <n v="0"/>
    <n v="140.6"/>
    <n v="141.69999999999999"/>
    <n v="0"/>
    <n v="0.16370000000000001"/>
    <n v="0.56999999999999995"/>
    <n v="1.2999999999999999E-3"/>
    <n v="0"/>
    <x v="275"/>
    <s v="SPXW250403P05920000"/>
    <n v="93.7"/>
    <n v="0"/>
    <n v="96"/>
    <n v="97"/>
    <n v="0"/>
    <n v="0.1636"/>
    <n v="-0.43030000000000002"/>
    <n v="1.2999999999999999E-3"/>
    <n v="8"/>
    <n v="0"/>
    <n v="-368743.13059999997"/>
    <n v="-3.6874313059999999E-4"/>
  </r>
  <r>
    <x v="42"/>
    <s v="SPXW250403C05925000"/>
    <n v="0"/>
    <n v="0"/>
    <n v="137.30000000000001"/>
    <n v="138.4"/>
    <n v="0"/>
    <n v="0.16300000000000001"/>
    <n v="0.56359999999999999"/>
    <n v="1.2999999999999999E-3"/>
    <n v="0"/>
    <x v="276"/>
    <s v="SPXW250403P05925000"/>
    <n v="113.7"/>
    <n v="0"/>
    <n v="97.7"/>
    <n v="98.7"/>
    <n v="0"/>
    <n v="0.1628"/>
    <n v="-0.43669999999999998"/>
    <n v="1.2999999999999999E-3"/>
    <n v="14"/>
    <n v="0"/>
    <n v="-645300.47855"/>
    <n v="-6.4530047854999999E-4"/>
  </r>
  <r>
    <x v="42"/>
    <s v="SPXW250403C05930000"/>
    <n v="157.19999999999999"/>
    <n v="0"/>
    <n v="134.1"/>
    <n v="135.19999999999999"/>
    <n v="0"/>
    <n v="0.16220000000000001"/>
    <n v="0.55710000000000004"/>
    <n v="1.2999999999999999E-3"/>
    <n v="6"/>
    <x v="277"/>
    <s v="SPXW250403P05930000"/>
    <n v="158.41999999999999"/>
    <n v="19.12"/>
    <n v="99.4"/>
    <n v="100.5"/>
    <n v="1"/>
    <n v="0.16200000000000001"/>
    <n v="-0.44319999999999998"/>
    <n v="1.2999999999999999E-3"/>
    <n v="24"/>
    <n v="276557.34795000002"/>
    <n v="-1106229.3918000001"/>
    <n v="-8.2967204384999985E-4"/>
  </r>
  <r>
    <x v="42"/>
    <s v="SPXW250403C05940000"/>
    <n v="103.7"/>
    <n v="3.35"/>
    <n v="127.7"/>
    <n v="128.80000000000001"/>
    <n v="22"/>
    <n v="0.16059999999999999"/>
    <n v="0.54390000000000005"/>
    <n v="1.4E-3"/>
    <n v="6"/>
    <x v="279"/>
    <s v="SPXW250403P05940000"/>
    <n v="163.37"/>
    <n v="19.57"/>
    <n v="103"/>
    <n v="104.1"/>
    <n v="1"/>
    <n v="0.1605"/>
    <n v="-0.45639999999999997"/>
    <n v="1.4E-3"/>
    <n v="17"/>
    <n v="297830.9901"/>
    <n v="-843854.47194999992"/>
    <n v="-5.4602348184999987E-4"/>
  </r>
  <r>
    <x v="42"/>
    <s v="SPXW250403C05950000"/>
    <n v="113.3"/>
    <n v="0"/>
    <n v="121.5"/>
    <n v="122.5"/>
    <n v="0"/>
    <n v="0.159"/>
    <n v="0.53039999999999998"/>
    <n v="1.4E-3"/>
    <n v="1"/>
    <x v="281"/>
    <s v="SPXW250403P05950000"/>
    <n v="121.13"/>
    <n v="0"/>
    <n v="106.7"/>
    <n v="107.8"/>
    <n v="0"/>
    <n v="0.15890000000000001"/>
    <n v="-0.46989999999999998"/>
    <n v="1.4E-3"/>
    <n v="2"/>
    <n v="49638.498349999987"/>
    <n v="-99276.996699999989"/>
    <n v="-4.9638498349999987E-5"/>
  </r>
  <r>
    <x v="42"/>
    <s v="SPXW250403C05960000"/>
    <n v="121.83"/>
    <n v="0"/>
    <n v="115.3"/>
    <n v="116.4"/>
    <n v="0"/>
    <n v="0.1575"/>
    <n v="0.51670000000000005"/>
    <n v="1.4E-3"/>
    <n v="25"/>
    <x v="283"/>
    <s v="SPXW250403P05960000"/>
    <n v="0"/>
    <n v="0"/>
    <n v="110.5"/>
    <n v="111.6"/>
    <n v="0"/>
    <n v="0.1573"/>
    <n v="-0.48359999999999997"/>
    <n v="1.4E-3"/>
    <n v="0"/>
    <n v="1240962.45875"/>
    <n v="0"/>
    <n v="1.24096245875E-3"/>
  </r>
  <r>
    <x v="42"/>
    <s v="SPXW250403C05970000"/>
    <n v="87"/>
    <n v="2.0499999999999998"/>
    <n v="109.3"/>
    <n v="110.3"/>
    <n v="1"/>
    <n v="0.15590000000000001"/>
    <n v="0.50270000000000004"/>
    <n v="1.4E-3"/>
    <n v="0"/>
    <x v="285"/>
    <s v="SPXW250403P05970000"/>
    <n v="161"/>
    <n v="2.8"/>
    <n v="114.5"/>
    <n v="115.6"/>
    <n v="1"/>
    <n v="0.15579999999999999"/>
    <n v="-0.49759999999999999"/>
    <n v="1.4E-3"/>
    <n v="8"/>
    <n v="0"/>
    <n v="-397107.98680000001"/>
    <n v="-3.9710798680000001E-4"/>
  </r>
  <r>
    <x v="42"/>
    <s v="SPXW250403C05975000"/>
    <n v="92.95"/>
    <n v="0"/>
    <n v="106.4"/>
    <n v="107.4"/>
    <n v="0"/>
    <n v="0.1552"/>
    <n v="0.49559999999999998"/>
    <n v="1.4E-3"/>
    <n v="3"/>
    <x v="286"/>
    <s v="SPXW250403P05975000"/>
    <n v="0"/>
    <n v="0"/>
    <n v="116.5"/>
    <n v="117.6"/>
    <n v="0"/>
    <n v="0.155"/>
    <n v="-0.50470000000000004"/>
    <n v="1.4E-3"/>
    <n v="0"/>
    <n v="148915.49505"/>
    <n v="0"/>
    <n v="1.4891549505E-4"/>
  </r>
  <r>
    <x v="42"/>
    <s v="SPXW250403C05980000"/>
    <n v="76.5"/>
    <n v="-3.55"/>
    <n v="103.5"/>
    <n v="104.5"/>
    <n v="1"/>
    <n v="0.15429999999999999"/>
    <n v="0.4884"/>
    <n v="1.4E-3"/>
    <n v="0"/>
    <x v="287"/>
    <s v="SPXW250403P05980000"/>
    <n v="114.22"/>
    <n v="0"/>
    <n v="118.5"/>
    <n v="119.7"/>
    <n v="0"/>
    <n v="0.1542"/>
    <n v="-0.51190000000000002"/>
    <n v="1.4E-3"/>
    <n v="11"/>
    <n v="0"/>
    <n v="-546023.48184999998"/>
    <n v="-5.4602348184999998E-4"/>
  </r>
  <r>
    <x v="42"/>
    <s v="SPXW250403C05990000"/>
    <n v="127"/>
    <n v="0"/>
    <n v="97.8"/>
    <n v="98.8"/>
    <n v="0"/>
    <n v="0.15279999999999999"/>
    <n v="0.4738"/>
    <n v="1.4E-3"/>
    <n v="1"/>
    <x v="289"/>
    <s v="SPXW250403P05990000"/>
    <n v="160.1"/>
    <n v="-8.4"/>
    <n v="122.8"/>
    <n v="123.9"/>
    <n v="6"/>
    <n v="0.15260000000000001"/>
    <n v="-0.52639999999999998"/>
    <n v="1.4E-3"/>
    <n v="0"/>
    <n v="49638.498349999987"/>
    <n v="0"/>
    <n v="4.9638498349999987E-5"/>
  </r>
  <r>
    <x v="42"/>
    <s v="SPXW250403C06000000"/>
    <n v="92.5"/>
    <n v="21.75"/>
    <n v="92.2"/>
    <n v="93.2"/>
    <n v="358"/>
    <n v="0.1512"/>
    <n v="0.45910000000000001"/>
    <n v="1.4E-3"/>
    <n v="109"/>
    <x v="291"/>
    <s v="SPXW250403P06000000"/>
    <n v="165.45"/>
    <n v="-8.4499999999999993"/>
    <n v="127.2"/>
    <n v="128.30000000000001"/>
    <n v="6"/>
    <n v="0.151"/>
    <n v="-0.54120000000000001"/>
    <n v="1.4E-3"/>
    <n v="0"/>
    <n v="5410596.3201499991"/>
    <n v="0"/>
    <n v="5.4105963201499987E-3"/>
  </r>
  <r>
    <x v="42"/>
    <s v="SPXW250403C06010000"/>
    <n v="66.98"/>
    <n v="0.63"/>
    <n v="86.8"/>
    <n v="87.8"/>
    <n v="10"/>
    <n v="0.14960000000000001"/>
    <n v="0.44409999999999999"/>
    <n v="1.4E-3"/>
    <n v="82"/>
    <x v="293"/>
    <s v="SPXW250403P06010000"/>
    <n v="0"/>
    <n v="0"/>
    <n v="131.69999999999999"/>
    <n v="132.80000000000001"/>
    <n v="0"/>
    <n v="0.14949999999999999"/>
    <n v="-0.55610000000000004"/>
    <n v="1.4E-3"/>
    <n v="0"/>
    <n v="4070356.8646999998"/>
    <n v="0"/>
    <n v="4.0703568647000006E-3"/>
  </r>
  <r>
    <x v="42"/>
    <s v="SPXW250403C06020000"/>
    <n v="60"/>
    <n v="-2.15"/>
    <n v="81.5"/>
    <n v="82.5"/>
    <n v="2"/>
    <n v="0.14810000000000001"/>
    <n v="0.4289"/>
    <n v="1.5E-3"/>
    <n v="8"/>
    <x v="295"/>
    <s v="SPXW250403P06020000"/>
    <n v="134.63"/>
    <n v="0"/>
    <n v="136.4"/>
    <n v="137.5"/>
    <n v="0"/>
    <n v="0.1479"/>
    <n v="-0.57140000000000002"/>
    <n v="1.5E-3"/>
    <n v="1"/>
    <n v="425472.84299999999"/>
    <n v="-53184.105374999999"/>
    <n v="3.72288737625E-4"/>
  </r>
  <r>
    <x v="42"/>
    <s v="SPXW250403C06025000"/>
    <n v="55.07"/>
    <n v="-4.9800000000000004"/>
    <n v="79"/>
    <n v="79.900000000000006"/>
    <n v="14"/>
    <n v="0.1472"/>
    <n v="0.42120000000000002"/>
    <n v="1.5E-3"/>
    <n v="1"/>
    <x v="296"/>
    <s v="SPXW250403P06025000"/>
    <n v="182.3"/>
    <n v="-5.9"/>
    <n v="138.80000000000001"/>
    <n v="140"/>
    <n v="4"/>
    <n v="0.14710000000000001"/>
    <n v="-0.57909999999999995"/>
    <n v="1.5E-3"/>
    <n v="0"/>
    <n v="53184.105374999999"/>
    <n v="0"/>
    <n v="5.3184105374999997E-5"/>
  </r>
  <r>
    <x v="42"/>
    <s v="SPXW250403C06030000"/>
    <n v="55.6"/>
    <n v="-2.4500000000000002"/>
    <n v="76.400000000000006"/>
    <n v="77.400000000000006"/>
    <n v="5"/>
    <n v="0.14649999999999999"/>
    <n v="0.41349999999999998"/>
    <n v="1.5E-3"/>
    <n v="1"/>
    <x v="297"/>
    <s v="SPXW250403P06030000"/>
    <n v="0"/>
    <n v="0"/>
    <n v="141.19999999999999"/>
    <n v="142.4"/>
    <n v="0"/>
    <n v="0.1464"/>
    <n v="-0.58679999999999999"/>
    <n v="1.5E-3"/>
    <n v="0"/>
    <n v="53184.105374999999"/>
    <n v="0"/>
    <n v="5.3184105374999997E-5"/>
  </r>
  <r>
    <x v="42"/>
    <s v="SPXW250403C06040000"/>
    <n v="73.400000000000006"/>
    <n v="19.3"/>
    <n v="71.5"/>
    <n v="72.400000000000006"/>
    <n v="5"/>
    <n v="0.1449"/>
    <n v="0.39789999999999998"/>
    <n v="1.5E-3"/>
    <n v="15"/>
    <x v="299"/>
    <s v="SPXW250403P06040000"/>
    <n v="0"/>
    <n v="0"/>
    <n v="146.30000000000001"/>
    <n v="147.4"/>
    <n v="0"/>
    <n v="0.1449"/>
    <n v="-0.60240000000000005"/>
    <n v="1.5E-3"/>
    <n v="0"/>
    <n v="797761.58062500006"/>
    <n v="0"/>
    <n v="7.9776158062500003E-4"/>
  </r>
  <r>
    <x v="42"/>
    <s v="SPXW250403C06050000"/>
    <n v="51.6"/>
    <n v="1.25"/>
    <n v="66.7"/>
    <n v="67.7"/>
    <n v="17"/>
    <n v="0.1434"/>
    <n v="0.38219999999999998"/>
    <n v="1.5E-3"/>
    <n v="2"/>
    <x v="301"/>
    <s v="SPXW250403P06050000"/>
    <n v="0"/>
    <n v="0"/>
    <n v="151.4"/>
    <n v="152.6"/>
    <n v="0"/>
    <n v="0.14330000000000001"/>
    <n v="-0.61809999999999998"/>
    <n v="1.5E-3"/>
    <n v="0"/>
    <n v="106368.21075"/>
    <n v="0"/>
    <n v="1.0636821074999999E-4"/>
  </r>
  <r>
    <x v="42"/>
    <s v="SPXW250403C06075000"/>
    <n v="43.6"/>
    <n v="1.95"/>
    <n v="55.6"/>
    <n v="56.5"/>
    <n v="3"/>
    <n v="0.1396"/>
    <n v="0.34260000000000002"/>
    <n v="1.4E-3"/>
    <n v="0"/>
    <x v="306"/>
    <s v="SPXW250403P06075000"/>
    <n v="0"/>
    <n v="0"/>
    <n v="165.2"/>
    <n v="166.4"/>
    <n v="0"/>
    <n v="0.1394"/>
    <n v="-0.65769999999999995"/>
    <n v="1.4E-3"/>
    <n v="0"/>
    <n v="0"/>
    <n v="0"/>
    <n v="0"/>
  </r>
  <r>
    <x v="42"/>
    <s v="SPXW250403C06100000"/>
    <n v="28.8"/>
    <n v="-5.15"/>
    <n v="45.6"/>
    <n v="46.4"/>
    <n v="2"/>
    <n v="0.1358"/>
    <n v="0.30280000000000001"/>
    <n v="1.4E-3"/>
    <n v="40"/>
    <x v="311"/>
    <s v="SPXW250403P06100000"/>
    <n v="0"/>
    <n v="0"/>
    <n v="174.3"/>
    <n v="186.4"/>
    <n v="0"/>
    <n v="0.13250000000000001"/>
    <n v="-0.69750000000000001"/>
    <n v="1.4E-3"/>
    <n v="0"/>
    <n v="1985539.9339999999"/>
    <n v="0"/>
    <n v="1.9855399339999999E-3"/>
  </r>
  <r>
    <x v="42"/>
    <s v="SPXW250403C06150000"/>
    <n v="21.3"/>
    <n v="-0.4"/>
    <n v="29"/>
    <n v="29.8"/>
    <n v="10"/>
    <n v="0.12859999999999999"/>
    <n v="0.22570000000000001"/>
    <n v="1.2999999999999999E-3"/>
    <n v="24"/>
    <x v="321"/>
    <s v="SPXW250403P06150000"/>
    <n v="0"/>
    <n v="0"/>
    <n v="207.4"/>
    <n v="219.5"/>
    <n v="0"/>
    <n v="0.12559999999999999"/>
    <n v="-0.77459999999999996"/>
    <n v="1.2999999999999999E-3"/>
    <n v="0"/>
    <n v="1106229.3918000001"/>
    <n v="0"/>
    <n v="1.1062293918E-3"/>
  </r>
  <r>
    <x v="42"/>
    <s v="SPXW250403C06200000"/>
    <n v="12.4"/>
    <n v="-0.75"/>
    <n v="17.2"/>
    <n v="17.899999999999999"/>
    <n v="5"/>
    <n v="0.1226"/>
    <n v="0.15679999999999999"/>
    <n v="1.1000000000000001E-3"/>
    <n v="29"/>
    <x v="331"/>
    <s v="SPXW250403P06200000"/>
    <n v="0"/>
    <n v="0"/>
    <n v="242.6"/>
    <n v="261.3"/>
    <n v="0"/>
    <n v="0.1166"/>
    <n v="-0.84350000000000003"/>
    <n v="1.1000000000000001E-3"/>
    <n v="0"/>
    <n v="1131048.6409750001"/>
    <n v="0"/>
    <n v="1.131048640975E-3"/>
  </r>
  <r>
    <x v="42"/>
    <s v="SPXW250403C06300000"/>
    <n v="3.45"/>
    <n v="-0.9"/>
    <n v="5.2"/>
    <n v="5.6"/>
    <n v="4"/>
    <n v="0.1152"/>
    <n v="6.1699999999999998E-2"/>
    <n v="5.9999999999999995E-4"/>
    <n v="49"/>
    <x v="351"/>
    <s v="SPXW250403P06300000"/>
    <n v="0"/>
    <n v="0"/>
    <n v="329.9"/>
    <n v="348"/>
    <n v="0"/>
    <n v="9.9699999999999997E-2"/>
    <n v="-0.93859999999999999"/>
    <n v="5.9999999999999995E-4"/>
    <n v="0"/>
    <n v="1042408.46535"/>
    <n v="0"/>
    <n v="1.0424084653499999E-3"/>
  </r>
  <r>
    <x v="42"/>
    <s v="SPXW250403C06400000"/>
    <n v="1.22"/>
    <n v="-0.23"/>
    <n v="1.45"/>
    <n v="1.7"/>
    <n v="4"/>
    <n v="0.1133"/>
    <n v="2.23E-2"/>
    <n v="2.9999999999999997E-4"/>
    <n v="6"/>
    <x v="366"/>
    <s v="SPXW250403P06400000"/>
    <n v="0"/>
    <n v="0"/>
    <n v="425.8"/>
    <n v="443.9"/>
    <n v="0"/>
    <n v="0"/>
    <n v="-0.97799999999999998"/>
    <n v="2.9999999999999997E-4"/>
    <n v="0"/>
    <n v="63820.926449999999"/>
    <n v="0"/>
    <n v="6.3820926450000004E-5"/>
  </r>
  <r>
    <x v="42"/>
    <s v="SPXW250403C06500000"/>
    <n v="0.85"/>
    <n v="0"/>
    <n v="0.45"/>
    <n v="0.7"/>
    <n v="0"/>
    <n v="0.1183"/>
    <n v="9.4000000000000004E-3"/>
    <n v="1E-4"/>
    <n v="2"/>
    <x v="378"/>
    <s v="SPXW250403P06500000"/>
    <n v="0"/>
    <n v="0"/>
    <n v="524.5"/>
    <n v="542.6"/>
    <n v="0"/>
    <n v="0"/>
    <n v="-0.9909"/>
    <n v="1E-4"/>
    <n v="0"/>
    <n v="7091.2140499999996"/>
    <n v="0"/>
    <n v="7.0912140500000008E-6"/>
  </r>
  <r>
    <x v="42"/>
    <s v="SPXW250403C06600000"/>
    <n v="0.35"/>
    <n v="0"/>
    <n v="0.15"/>
    <n v="0.45"/>
    <n v="0"/>
    <n v="0.1258"/>
    <n v="4.7000000000000002E-3"/>
    <n v="1E-4"/>
    <n v="2"/>
    <x v="390"/>
    <s v="SPXW250403P06600000"/>
    <n v="0"/>
    <n v="0"/>
    <n v="623.79999999999995"/>
    <n v="641.9"/>
    <n v="0"/>
    <n v="0"/>
    <n v="-0.99560000000000004"/>
    <n v="1E-4"/>
    <n v="0"/>
    <n v="7091.2140499999996"/>
    <n v="0"/>
    <n v="7.0912140500000008E-6"/>
  </r>
  <r>
    <x v="42"/>
    <s v="SPXW250403C06700000"/>
    <n v="0"/>
    <n v="0"/>
    <n v="0.1"/>
    <n v="0.35"/>
    <n v="0"/>
    <n v="0.1368"/>
    <n v="2.8999999999999998E-3"/>
    <n v="0"/>
    <n v="0"/>
    <x v="398"/>
    <s v="SPXW250403P06700000"/>
    <n v="0"/>
    <n v="0"/>
    <n v="723.3"/>
    <n v="741.4"/>
    <n v="0"/>
    <n v="0"/>
    <n v="-0.99739999999999995"/>
    <n v="0"/>
    <n v="0"/>
    <n v="0"/>
    <n v="0"/>
    <n v="0"/>
  </r>
  <r>
    <x v="42"/>
    <s v="SPXW250403C06800000"/>
    <n v="0"/>
    <n v="0"/>
    <n v="0.05"/>
    <n v="0.3"/>
    <n v="0"/>
    <n v="0.14849999999999999"/>
    <n v="2E-3"/>
    <n v="0"/>
    <n v="0"/>
    <x v="400"/>
    <s v="SPXW250403P06800000"/>
    <n v="0"/>
    <n v="0"/>
    <n v="822.9"/>
    <n v="841"/>
    <n v="0"/>
    <n v="0"/>
    <n v="-0.99829999999999997"/>
    <n v="0"/>
    <n v="0"/>
    <n v="0"/>
    <n v="0"/>
    <n v="0"/>
  </r>
  <r>
    <x v="42"/>
    <s v="SPXW250403C07000000"/>
    <n v="0"/>
    <n v="0"/>
    <n v="0"/>
    <n v="0.2"/>
    <n v="0"/>
    <n v="0.1779"/>
    <n v="1.1999999999999999E-3"/>
    <n v="0"/>
    <n v="0"/>
    <x v="404"/>
    <s v="SPXW250403P07000000"/>
    <n v="0"/>
    <n v="0"/>
    <n v="1022"/>
    <n v="1040.0999999999999"/>
    <n v="0"/>
    <n v="0"/>
    <n v="-0.99909999999999999"/>
    <n v="0"/>
    <n v="0"/>
    <n v="0"/>
    <n v="0"/>
    <n v="0"/>
  </r>
  <r>
    <x v="42"/>
    <s v="SPXW250403C07200000"/>
    <n v="0.15"/>
    <n v="0"/>
    <n v="0"/>
    <n v="0.2"/>
    <n v="0"/>
    <n v="0.2031"/>
    <n v="8.0000000000000004E-4"/>
    <n v="0"/>
    <n v="5"/>
    <x v="406"/>
    <s v="SPXW250403P07200000"/>
    <n v="0"/>
    <n v="0"/>
    <n v="1221.2"/>
    <n v="1239.3"/>
    <n v="0"/>
    <n v="0"/>
    <n v="-0.99950000000000006"/>
    <n v="0"/>
    <n v="0"/>
    <n v="0"/>
    <n v="0"/>
    <n v="0"/>
  </r>
  <r>
    <x v="42"/>
    <s v="SPXW250403C07400000"/>
    <n v="0"/>
    <n v="0"/>
    <n v="0"/>
    <n v="0.15"/>
    <n v="0"/>
    <n v="0.22559999999999999"/>
    <n v="5.0000000000000001E-4"/>
    <n v="0"/>
    <n v="0"/>
    <x v="408"/>
    <s v="SPXW250403P07400000"/>
    <n v="0"/>
    <n v="0"/>
    <n v="1420.4"/>
    <n v="1438.5"/>
    <n v="0"/>
    <n v="0"/>
    <n v="-0.99980000000000002"/>
    <n v="0"/>
    <n v="0"/>
    <n v="0"/>
    <n v="0"/>
    <n v="0"/>
  </r>
  <r>
    <x v="42"/>
    <s v="SPXW250403C07600000"/>
    <n v="0"/>
    <n v="0"/>
    <n v="0"/>
    <n v="0.15"/>
    <n v="0"/>
    <n v="0.25109999999999999"/>
    <n v="4.0000000000000002E-4"/>
    <n v="0"/>
    <n v="0"/>
    <x v="410"/>
    <s v="SPXW250403P07600000"/>
    <n v="0"/>
    <n v="0"/>
    <n v="1619.4"/>
    <n v="1637.5"/>
    <n v="0"/>
    <n v="0"/>
    <n v="-0.99990000000000001"/>
    <n v="0"/>
    <n v="0"/>
    <n v="0"/>
    <n v="0"/>
    <n v="0"/>
  </r>
  <r>
    <x v="43"/>
    <s v="SPXW250404C01200000"/>
    <n v="0"/>
    <n v="0"/>
    <n v="4736.8"/>
    <n v="4754.8999999999996"/>
    <n v="0"/>
    <n v="2.0207999999999999"/>
    <n v="1"/>
    <n v="0"/>
    <n v="0"/>
    <x v="5"/>
    <s v="SPXW250404P01200000"/>
    <n v="0"/>
    <n v="0"/>
    <n v="0"/>
    <n v="0.15"/>
    <n v="0"/>
    <n v="1.53"/>
    <n v="-2.0000000000000001E-4"/>
    <n v="0"/>
    <n v="0"/>
    <n v="0"/>
    <n v="0"/>
    <n v="0"/>
  </r>
  <r>
    <x v="43"/>
    <s v="SPXW250404C01400000"/>
    <n v="0"/>
    <n v="0"/>
    <n v="4537.7"/>
    <n v="4555.8"/>
    <n v="0"/>
    <n v="1.8328"/>
    <n v="1"/>
    <n v="0"/>
    <n v="0"/>
    <x v="6"/>
    <s v="SPXW250404P01400000"/>
    <n v="0"/>
    <n v="0"/>
    <n v="0"/>
    <n v="0.2"/>
    <n v="0"/>
    <n v="1.3848"/>
    <n v="-2.9999999999999997E-4"/>
    <n v="0"/>
    <n v="0"/>
    <n v="0"/>
    <n v="0"/>
    <n v="0"/>
  </r>
  <r>
    <x v="43"/>
    <s v="SPXW250404C01600000"/>
    <n v="0"/>
    <n v="0"/>
    <n v="4338.6000000000004"/>
    <n v="4356.7"/>
    <n v="0"/>
    <n v="1.671"/>
    <n v="1"/>
    <n v="0"/>
    <n v="0"/>
    <x v="7"/>
    <s v="SPXW250404P01600000"/>
    <n v="0.15"/>
    <n v="0"/>
    <n v="0"/>
    <n v="0.2"/>
    <n v="3"/>
    <n v="1.2794000000000001"/>
    <n v="-2.9999999999999997E-4"/>
    <n v="0"/>
    <n v="0"/>
    <n v="0"/>
    <n v="0"/>
    <n v="0"/>
  </r>
  <r>
    <x v="43"/>
    <s v="SPXW250404C01800000"/>
    <n v="0"/>
    <n v="0"/>
    <n v="4139.5"/>
    <n v="4157.6000000000004"/>
    <n v="0"/>
    <n v="1.5288999999999999"/>
    <n v="0.99990000000000001"/>
    <n v="0"/>
    <n v="0"/>
    <x v="8"/>
    <s v="SPXW250404P01800000"/>
    <n v="0"/>
    <n v="0"/>
    <n v="0.05"/>
    <n v="0.25"/>
    <n v="0"/>
    <n v="1.1831"/>
    <n v="-4.0000000000000002E-4"/>
    <n v="0"/>
    <n v="0"/>
    <n v="0"/>
    <n v="0"/>
    <n v="0"/>
  </r>
  <r>
    <x v="43"/>
    <s v="SPXW250404C02000000"/>
    <n v="0"/>
    <n v="0"/>
    <n v="3940.4"/>
    <n v="3958.5"/>
    <n v="0"/>
    <n v="1.4020999999999999"/>
    <n v="0.99980000000000002"/>
    <n v="0"/>
    <n v="0"/>
    <x v="10"/>
    <s v="SPXW250404P02000000"/>
    <n v="0"/>
    <n v="0"/>
    <n v="0.1"/>
    <n v="0.3"/>
    <n v="0"/>
    <n v="1.0944"/>
    <n v="-4.0000000000000002E-4"/>
    <n v="0"/>
    <n v="0"/>
    <n v="0"/>
    <n v="0"/>
    <n v="0"/>
  </r>
  <r>
    <x v="43"/>
    <s v="SPXW250404C02200000"/>
    <n v="0"/>
    <n v="0"/>
    <n v="3741.4"/>
    <n v="3759.5"/>
    <n v="0"/>
    <n v="1.2876000000000001"/>
    <n v="0.99980000000000002"/>
    <n v="0"/>
    <n v="0"/>
    <x v="12"/>
    <s v="SPXW250404P02200000"/>
    <n v="0"/>
    <n v="0"/>
    <n v="0.15"/>
    <n v="0.35"/>
    <n v="0"/>
    <n v="1.0215000000000001"/>
    <n v="-5.0000000000000001E-4"/>
    <n v="0"/>
    <n v="0"/>
    <n v="0"/>
    <n v="0"/>
    <n v="0"/>
  </r>
  <r>
    <x v="43"/>
    <s v="SPXW250404C02400000"/>
    <n v="0"/>
    <n v="0"/>
    <n v="3542.3"/>
    <n v="3560.4"/>
    <n v="0"/>
    <n v="1.1879999999999999"/>
    <n v="0.99970000000000003"/>
    <n v="0"/>
    <n v="0"/>
    <x v="14"/>
    <s v="SPXW250404P02400000"/>
    <n v="0"/>
    <n v="0"/>
    <n v="0.2"/>
    <n v="0.4"/>
    <n v="0"/>
    <n v="0.95750000000000002"/>
    <n v="-5.9999999999999995E-4"/>
    <n v="0"/>
    <n v="0"/>
    <n v="0"/>
    <n v="0"/>
    <n v="0"/>
  </r>
  <r>
    <x v="43"/>
    <s v="SPXW250404C02600000"/>
    <n v="0"/>
    <n v="0"/>
    <n v="3343.2"/>
    <n v="3361.3"/>
    <n v="0"/>
    <n v="1.0913999999999999"/>
    <n v="0.99950000000000006"/>
    <n v="0"/>
    <n v="0"/>
    <x v="16"/>
    <s v="SPXW250404P02600000"/>
    <n v="0.4"/>
    <n v="0"/>
    <n v="0.25"/>
    <n v="0.45"/>
    <n v="0"/>
    <n v="0.89329999999999998"/>
    <n v="-8.0000000000000004E-4"/>
    <n v="0"/>
    <n v="36"/>
    <n v="0"/>
    <n v="0"/>
    <n v="0"/>
  </r>
  <r>
    <x v="43"/>
    <s v="SPXW250404C02800000"/>
    <n v="0"/>
    <n v="0"/>
    <n v="3144.2"/>
    <n v="3162.3"/>
    <n v="0"/>
    <n v="1.0058"/>
    <n v="0.99929999999999997"/>
    <n v="0"/>
    <n v="0"/>
    <x v="18"/>
    <s v="SPXW250404P02800000"/>
    <n v="0.5"/>
    <n v="0"/>
    <n v="0.35"/>
    <n v="0.55000000000000004"/>
    <n v="0"/>
    <n v="0.83030000000000004"/>
    <n v="-1E-3"/>
    <n v="0"/>
    <n v="55"/>
    <n v="0"/>
    <n v="0"/>
    <n v="0"/>
  </r>
  <r>
    <x v="43"/>
    <s v="SPXW250404C03000000"/>
    <n v="0"/>
    <n v="0"/>
    <n v="2945.2"/>
    <n v="2963.3"/>
    <n v="0"/>
    <n v="0.9254"/>
    <n v="0.99890000000000001"/>
    <n v="0"/>
    <n v="0"/>
    <x v="20"/>
    <s v="SPXW250404P03000000"/>
    <n v="0.6"/>
    <n v="0"/>
    <n v="0.5"/>
    <n v="0.7"/>
    <n v="0"/>
    <n v="0.77539999999999998"/>
    <n v="-1.4E-3"/>
    <n v="0"/>
    <n v="145"/>
    <n v="0"/>
    <n v="0"/>
    <n v="0"/>
  </r>
  <r>
    <x v="43"/>
    <s v="SPXW250404C03200000"/>
    <n v="0"/>
    <n v="0"/>
    <n v="2746.3"/>
    <n v="2764.4"/>
    <n v="0"/>
    <n v="0.84960000000000002"/>
    <n v="0.99839999999999995"/>
    <n v="0"/>
    <n v="0"/>
    <x v="24"/>
    <s v="SPXW250404P03200000"/>
    <n v="0.9"/>
    <n v="-0.05"/>
    <n v="0.65"/>
    <n v="0.85"/>
    <n v="7"/>
    <n v="0.72230000000000005"/>
    <n v="-1.9E-3"/>
    <n v="0"/>
    <n v="132"/>
    <n v="0"/>
    <n v="0"/>
    <n v="0"/>
  </r>
  <r>
    <x v="43"/>
    <s v="SPXW250404C03400000"/>
    <n v="0"/>
    <n v="0"/>
    <n v="2547.4"/>
    <n v="2565.5"/>
    <n v="0"/>
    <n v="0.76570000000000005"/>
    <n v="0.99760000000000004"/>
    <n v="0"/>
    <n v="0"/>
    <x v="28"/>
    <s v="SPXW250404P03400000"/>
    <n v="1.05"/>
    <n v="-0.2"/>
    <n v="0.85"/>
    <n v="1.05"/>
    <n v="65"/>
    <n v="0.67589999999999995"/>
    <n v="-2.5999999999999999E-3"/>
    <n v="0"/>
    <n v="430"/>
    <n v="0"/>
    <n v="0"/>
    <n v="0"/>
  </r>
  <r>
    <x v="43"/>
    <s v="SPXW250404C03600000"/>
    <n v="0"/>
    <n v="0"/>
    <n v="2348.6"/>
    <n v="2366.6999999999998"/>
    <n v="0"/>
    <n v="0.70240000000000002"/>
    <n v="0.99660000000000004"/>
    <n v="0"/>
    <n v="0"/>
    <x v="34"/>
    <s v="SPXW250404P03600000"/>
    <n v="1.35"/>
    <n v="-0.35"/>
    <n v="1.1499999999999999"/>
    <n v="1.35"/>
    <n v="63"/>
    <n v="0.62929999999999997"/>
    <n v="-3.7000000000000002E-3"/>
    <n v="0"/>
    <n v="72"/>
    <n v="0"/>
    <n v="0"/>
    <n v="0"/>
  </r>
  <r>
    <x v="43"/>
    <s v="SPXW250404C03800000"/>
    <n v="0"/>
    <n v="0"/>
    <n v="2149.9"/>
    <n v="2168"/>
    <n v="0"/>
    <n v="0.64429999999999998"/>
    <n v="0.99519999999999997"/>
    <n v="0"/>
    <n v="0"/>
    <x v="42"/>
    <s v="SPXW250404P03800000"/>
    <n v="1.6"/>
    <n v="0"/>
    <n v="1.65"/>
    <n v="1.85"/>
    <n v="0"/>
    <n v="0.58630000000000004"/>
    <n v="-5.0000000000000001E-3"/>
    <n v="0"/>
    <n v="27"/>
    <n v="0"/>
    <n v="0"/>
    <n v="0"/>
  </r>
  <r>
    <x v="43"/>
    <s v="SPXW250404C04000000"/>
    <n v="0"/>
    <n v="0"/>
    <n v="1951.3"/>
    <n v="1969.4"/>
    <n v="0"/>
    <n v="0.58779999999999999"/>
    <n v="0.99339999999999995"/>
    <n v="0"/>
    <n v="0"/>
    <x v="50"/>
    <s v="SPXW250404P04000000"/>
    <n v="2.5"/>
    <n v="-0.17499999999999999"/>
    <n v="2.1"/>
    <n v="2.2999999999999998"/>
    <n v="3"/>
    <n v="0.54069999999999996"/>
    <n v="-6.8999999999999999E-3"/>
    <n v="0"/>
    <n v="80"/>
    <n v="0"/>
    <n v="0"/>
    <n v="0"/>
  </r>
  <r>
    <x v="43"/>
    <s v="SPXW250404C04200000"/>
    <n v="0"/>
    <n v="0"/>
    <n v="1752.8"/>
    <n v="1770.9"/>
    <n v="0"/>
    <n v="0.53410000000000002"/>
    <n v="0.99099999999999999"/>
    <n v="0"/>
    <n v="0"/>
    <x v="58"/>
    <s v="SPXW250404P04200000"/>
    <n v="2.9"/>
    <n v="-0.45"/>
    <n v="2.7"/>
    <n v="2.95"/>
    <n v="4"/>
    <n v="0.49630000000000002"/>
    <n v="-9.2999999999999992E-3"/>
    <n v="0"/>
    <n v="438"/>
    <n v="0"/>
    <n v="0"/>
    <n v="0"/>
  </r>
  <r>
    <x v="43"/>
    <s v="SPXW250404C04400000"/>
    <n v="0"/>
    <n v="0"/>
    <n v="1554.4"/>
    <n v="1572.4"/>
    <n v="0"/>
    <n v="0.48139999999999999"/>
    <n v="0.98780000000000001"/>
    <n v="0"/>
    <n v="0"/>
    <x v="66"/>
    <s v="SPXW250404P04400000"/>
    <n v="4.0999999999999996"/>
    <n v="-0.15"/>
    <n v="3.4"/>
    <n v="3.7"/>
    <n v="3"/>
    <n v="0.45179999999999998"/>
    <n v="-1.24E-2"/>
    <n v="0"/>
    <n v="165"/>
    <n v="0"/>
    <n v="0"/>
    <n v="0"/>
  </r>
  <r>
    <x v="43"/>
    <s v="SPXW250404C04500000"/>
    <n v="1418.64"/>
    <n v="21.39"/>
    <n v="1455.3"/>
    <n v="1473.3"/>
    <n v="2"/>
    <n v="0.45590000000000003"/>
    <n v="0.9859"/>
    <n v="0"/>
    <n v="0"/>
    <x v="70"/>
    <s v="SPXW250404P04500000"/>
    <n v="4.3"/>
    <n v="-0.45"/>
    <n v="3.9"/>
    <n v="4.0999999999999996"/>
    <n v="1"/>
    <n v="0.42859999999999998"/>
    <n v="-1.44E-2"/>
    <n v="0"/>
    <n v="0"/>
    <n v="0"/>
    <n v="0"/>
    <n v="0"/>
  </r>
  <r>
    <x v="43"/>
    <s v="SPXW250404C04600000"/>
    <n v="1319.52"/>
    <n v="21.27"/>
    <n v="1356.2"/>
    <n v="1374.2"/>
    <n v="2"/>
    <n v="0.43009999999999998"/>
    <n v="0.98350000000000004"/>
    <n v="1E-4"/>
    <n v="0"/>
    <x v="74"/>
    <s v="SPXW250404P04600000"/>
    <n v="5.7"/>
    <n v="0.35"/>
    <n v="4.3"/>
    <n v="4.5999999999999996"/>
    <n v="18"/>
    <n v="0.40600000000000003"/>
    <n v="-1.6799999999999999E-2"/>
    <n v="1E-4"/>
    <n v="42"/>
    <n v="0"/>
    <n v="-148915.49505"/>
    <n v="-1.4891549505E-4"/>
  </r>
  <r>
    <x v="43"/>
    <s v="SPXW250404C04700000"/>
    <n v="1309.71"/>
    <n v="0"/>
    <n v="1257.2"/>
    <n v="1275.2"/>
    <n v="0"/>
    <n v="0.40450000000000003"/>
    <n v="0.98070000000000002"/>
    <n v="1E-4"/>
    <n v="2"/>
    <x v="78"/>
    <s v="SPXW250404P04700000"/>
    <n v="6.47"/>
    <n v="0.32"/>
    <n v="4.9000000000000004"/>
    <n v="5.2"/>
    <n v="2"/>
    <n v="0.38390000000000002"/>
    <n v="-1.9599999999999999E-2"/>
    <n v="1E-4"/>
    <n v="46"/>
    <n v="7091.2140499999996"/>
    <n v="-163097.92314999999"/>
    <n v="-1.560067091E-4"/>
  </r>
  <r>
    <x v="43"/>
    <s v="SPXW250404C04750000"/>
    <n v="0"/>
    <n v="0"/>
    <n v="1207.7"/>
    <n v="1225.8"/>
    <n v="0"/>
    <n v="0.3926"/>
    <n v="0.97909999999999997"/>
    <n v="1E-4"/>
    <n v="0"/>
    <x v="84"/>
    <s v="SPXW250404P04750000"/>
    <n v="0"/>
    <n v="0"/>
    <n v="5.2"/>
    <n v="5.5"/>
    <n v="0"/>
    <n v="0.3725"/>
    <n v="-2.12E-2"/>
    <n v="1E-4"/>
    <n v="0"/>
    <n v="0"/>
    <n v="0"/>
    <n v="0"/>
  </r>
  <r>
    <x v="43"/>
    <s v="SPXW250404C04800000"/>
    <n v="1210.83"/>
    <n v="0"/>
    <n v="1158.2"/>
    <n v="1176.3"/>
    <n v="0"/>
    <n v="0.37969999999999998"/>
    <n v="0.97729999999999995"/>
    <n v="1E-4"/>
    <n v="3"/>
    <x v="90"/>
    <s v="SPXW250404P04800000"/>
    <n v="7.9"/>
    <n v="0.85"/>
    <n v="5.5"/>
    <n v="5.8"/>
    <n v="2554"/>
    <n v="0.3619"/>
    <n v="-2.3E-2"/>
    <n v="1E-4"/>
    <n v="125"/>
    <n v="10636.821075"/>
    <n v="-443200.87812499999"/>
    <n v="-4.3256405705000001E-4"/>
  </r>
  <r>
    <x v="43"/>
    <s v="SPXW250404C04850000"/>
    <n v="0"/>
    <n v="0"/>
    <n v="1108.8"/>
    <n v="1126.9000000000001"/>
    <n v="0"/>
    <n v="0.36749999999999999"/>
    <n v="0.97519999999999996"/>
    <n v="1E-4"/>
    <n v="0"/>
    <x v="96"/>
    <s v="SPXW250404P04850000"/>
    <n v="6.1"/>
    <n v="-1.45"/>
    <n v="5.9"/>
    <n v="6.2"/>
    <n v="32"/>
    <n v="0.35049999999999998"/>
    <n v="-2.5100000000000001E-2"/>
    <n v="1E-4"/>
    <n v="117"/>
    <n v="0"/>
    <n v="-414836.02192499989"/>
    <n v="-4.1483602192499993E-4"/>
  </r>
  <r>
    <x v="43"/>
    <s v="SPXW250404C04900000"/>
    <n v="0"/>
    <n v="0"/>
    <n v="1059.5"/>
    <n v="1077.3"/>
    <n v="0"/>
    <n v="0.35549999999999998"/>
    <n v="0.97289999999999999"/>
    <n v="1E-4"/>
    <n v="0"/>
    <x v="102"/>
    <s v="SPXW250404P04900000"/>
    <n v="6.5"/>
    <n v="-1.65"/>
    <n v="6.3"/>
    <n v="6.7"/>
    <n v="18"/>
    <n v="0.3397"/>
    <n v="-2.7400000000000001E-2"/>
    <n v="1E-4"/>
    <n v="162"/>
    <n v="0"/>
    <n v="-574388.3380499999"/>
    <n v="-5.7438833804999989E-4"/>
  </r>
  <r>
    <x v="43"/>
    <s v="SPXW250404C04950000"/>
    <n v="1207.28"/>
    <n v="0"/>
    <n v="1010.2"/>
    <n v="1028.0999999999999"/>
    <n v="0"/>
    <n v="0.34320000000000001"/>
    <n v="0.97019999999999995"/>
    <n v="1E-4"/>
    <n v="1"/>
    <x v="108"/>
    <s v="SPXW250404P04950000"/>
    <n v="8.99"/>
    <n v="0.04"/>
    <n v="6.8"/>
    <n v="7.2"/>
    <n v="2"/>
    <n v="0.32900000000000001"/>
    <n v="-3.0099999999999998E-2"/>
    <n v="1E-4"/>
    <n v="126"/>
    <n v="3545.6070249999998"/>
    <n v="-446746.48515000002"/>
    <n v="-4.4320087812500011E-4"/>
  </r>
  <r>
    <x v="43"/>
    <s v="SPXW250404C05000000"/>
    <n v="1005.63"/>
    <n v="0"/>
    <n v="960.8"/>
    <n v="978.9"/>
    <n v="0"/>
    <n v="0.32350000000000001"/>
    <n v="0.96709999999999996"/>
    <n v="1E-4"/>
    <n v="502"/>
    <x v="114"/>
    <s v="SPXW250404P05000000"/>
    <n v="7.9"/>
    <n v="-1.9"/>
    <n v="7.4"/>
    <n v="7.7"/>
    <n v="12"/>
    <n v="0.31869999999999998"/>
    <n v="-3.3099999999999997E-2"/>
    <n v="1E-4"/>
    <n v="660"/>
    <n v="1779894.72655"/>
    <n v="-2340100.6365"/>
    <n v="-5.6020590995000026E-4"/>
  </r>
  <r>
    <x v="43"/>
    <s v="SPXW250404C05050000"/>
    <n v="0"/>
    <n v="0"/>
    <n v="912"/>
    <n v="930"/>
    <n v="0"/>
    <n v="0.31990000000000002"/>
    <n v="0.96360000000000001"/>
    <n v="1E-4"/>
    <n v="0"/>
    <x v="120"/>
    <s v="SPXW250404P05050000"/>
    <n v="9.6300000000000008"/>
    <n v="-1.22"/>
    <n v="8.1999999999999993"/>
    <n v="8.4"/>
    <n v="2470"/>
    <n v="0.30830000000000002"/>
    <n v="-3.6700000000000003E-2"/>
    <n v="1E-4"/>
    <n v="58233"/>
    <n v="0"/>
    <n v="-206471333.886825"/>
    <n v="-0.20647133388682501"/>
  </r>
  <r>
    <x v="43"/>
    <s v="SPXW250404C05075000"/>
    <n v="0"/>
    <n v="0"/>
    <n v="887.5"/>
    <n v="905.2"/>
    <n v="0"/>
    <n v="0.31409999999999999"/>
    <n v="0.96160000000000001"/>
    <n v="1E-4"/>
    <n v="0"/>
    <x v="123"/>
    <s v="SPXW250404P05075000"/>
    <n v="0"/>
    <n v="0"/>
    <n v="8.4"/>
    <n v="8.8000000000000007"/>
    <n v="0"/>
    <n v="0.30299999999999999"/>
    <n v="-3.8699999999999998E-2"/>
    <n v="1E-4"/>
    <n v="0"/>
    <n v="0"/>
    <n v="0"/>
    <n v="0"/>
  </r>
  <r>
    <x v="43"/>
    <s v="SPXW250404C05100000"/>
    <n v="0"/>
    <n v="0"/>
    <n v="863"/>
    <n v="880.7"/>
    <n v="0"/>
    <n v="0.30859999999999999"/>
    <n v="0.95940000000000003"/>
    <n v="2.0000000000000001E-4"/>
    <n v="0"/>
    <x v="126"/>
    <s v="SPXW250404P05100000"/>
    <n v="9"/>
    <n v="-3"/>
    <n v="8.8000000000000007"/>
    <n v="9.1999999999999993"/>
    <n v="33"/>
    <n v="0.2979"/>
    <n v="-4.0899999999999999E-2"/>
    <n v="2.0000000000000001E-4"/>
    <n v="58172"/>
    <n v="0"/>
    <n v="-412510103.71660012"/>
    <n v="-0.41251010371660007"/>
  </r>
  <r>
    <x v="43"/>
    <s v="SPXW250404C05125000"/>
    <n v="0"/>
    <n v="0"/>
    <n v="838.6"/>
    <n v="856.3"/>
    <n v="0"/>
    <n v="0.30320000000000003"/>
    <n v="0.95699999999999996"/>
    <n v="2.0000000000000001E-4"/>
    <n v="0"/>
    <x v="129"/>
    <s v="SPXW250404P05125000"/>
    <n v="10.8"/>
    <n v="-1.9"/>
    <n v="9.3000000000000007"/>
    <n v="9.6"/>
    <n v="45"/>
    <n v="0.29339999999999999"/>
    <n v="-4.3299999999999998E-2"/>
    <n v="2.0000000000000001E-4"/>
    <n v="0"/>
    <n v="0"/>
    <n v="0"/>
    <n v="0"/>
  </r>
  <r>
    <x v="43"/>
    <s v="SPXW250404C05150000"/>
    <n v="0"/>
    <n v="0"/>
    <n v="814.2"/>
    <n v="831.9"/>
    <n v="0"/>
    <n v="0.29770000000000002"/>
    <n v="0.95440000000000003"/>
    <n v="2.0000000000000001E-4"/>
    <n v="150"/>
    <x v="132"/>
    <s v="SPXW250404P05150000"/>
    <n v="9.52"/>
    <n v="-3.98"/>
    <n v="9.8000000000000007"/>
    <n v="10.1"/>
    <n v="7"/>
    <n v="0.28860000000000002"/>
    <n v="-4.58E-2"/>
    <n v="2.0000000000000001E-4"/>
    <n v="245"/>
    <n v="1063682.1074999999"/>
    <n v="-1737347.4422500001"/>
    <n v="-6.7366533475000012E-4"/>
  </r>
  <r>
    <x v="43"/>
    <s v="SPXW250404C05175000"/>
    <n v="0"/>
    <n v="0"/>
    <n v="789.9"/>
    <n v="807.5"/>
    <n v="0"/>
    <n v="0.2923"/>
    <n v="0.9516"/>
    <n v="2.0000000000000001E-4"/>
    <n v="0"/>
    <x v="135"/>
    <s v="SPXW250404P05175000"/>
    <n v="12.5"/>
    <n v="-1.8"/>
    <n v="10.3"/>
    <n v="10.7"/>
    <n v="12"/>
    <n v="0.28360000000000002"/>
    <n v="-4.8599999999999997E-2"/>
    <n v="2.0000000000000001E-4"/>
    <n v="85"/>
    <n v="0"/>
    <n v="-602753.19425000018"/>
    <n v="-6.0275319425000013E-4"/>
  </r>
  <r>
    <x v="43"/>
    <s v="SPXW250404C05200000"/>
    <n v="817.54"/>
    <n v="0"/>
    <n v="765.6"/>
    <n v="783.2"/>
    <n v="0"/>
    <n v="0.28699999999999998"/>
    <n v="0.9486"/>
    <n v="2.0000000000000001E-4"/>
    <n v="1"/>
    <x v="138"/>
    <s v="SPXW250404P05200000"/>
    <n v="16.75"/>
    <n v="1.5"/>
    <n v="10.9"/>
    <n v="11.3"/>
    <n v="4"/>
    <n v="0.27900000000000003"/>
    <n v="-5.1700000000000003E-2"/>
    <n v="2.0000000000000001E-4"/>
    <n v="539"/>
    <n v="7091.2140499999996"/>
    <n v="-3822164.3729500012"/>
    <n v="-3.8150731589000008E-3"/>
  </r>
  <r>
    <x v="43"/>
    <s v="SPXW250404C05225000"/>
    <n v="0"/>
    <n v="0"/>
    <n v="741.4"/>
    <n v="759"/>
    <n v="0"/>
    <n v="0.28199999999999997"/>
    <n v="0.94520000000000004"/>
    <n v="2.0000000000000001E-4"/>
    <n v="0"/>
    <x v="141"/>
    <s v="SPXW250404P05225000"/>
    <n v="18"/>
    <n v="1.75"/>
    <n v="11.5"/>
    <n v="11.9"/>
    <n v="26"/>
    <n v="0.27439999999999998"/>
    <n v="-5.5E-2"/>
    <n v="2.0000000000000001E-4"/>
    <n v="173"/>
    <n v="0"/>
    <n v="-1226780.0306500001"/>
    <n v="-1.2267800306499999E-3"/>
  </r>
  <r>
    <x v="43"/>
    <s v="SPXW250404C05250000"/>
    <n v="0"/>
    <n v="0"/>
    <n v="717.2"/>
    <n v="734.7"/>
    <n v="0"/>
    <n v="0.27679999999999999"/>
    <n v="0.94159999999999999"/>
    <n v="2.0000000000000001E-4"/>
    <n v="0"/>
    <x v="144"/>
    <s v="SPXW250404P05250000"/>
    <n v="19.3"/>
    <n v="2"/>
    <n v="12.2"/>
    <n v="12.6"/>
    <n v="7"/>
    <n v="0.26989999999999997"/>
    <n v="-5.8700000000000002E-2"/>
    <n v="2.0000000000000001E-4"/>
    <n v="478"/>
    <n v="0"/>
    <n v="-3389600.3158999998"/>
    <n v="-3.3896003159000002E-3"/>
  </r>
  <r>
    <x v="43"/>
    <s v="SPXW250404C05275000"/>
    <n v="0"/>
    <n v="0"/>
    <n v="693.1"/>
    <n v="710.6"/>
    <n v="0"/>
    <n v="0.27229999999999999"/>
    <n v="0.93759999999999999"/>
    <n v="2.0000000000000001E-4"/>
    <n v="0"/>
    <x v="147"/>
    <s v="SPXW250404P05275000"/>
    <n v="16.850000000000001"/>
    <n v="-1.65"/>
    <n v="13"/>
    <n v="13.4"/>
    <n v="17"/>
    <n v="0.26550000000000001"/>
    <n v="-6.2600000000000003E-2"/>
    <n v="2.0000000000000001E-4"/>
    <n v="15"/>
    <n v="0"/>
    <n v="-106368.21075"/>
    <n v="-1.0636821074999999E-4"/>
  </r>
  <r>
    <x v="43"/>
    <s v="SPXW250404C05300000"/>
    <n v="0"/>
    <n v="0"/>
    <n v="669"/>
    <n v="686.4"/>
    <n v="0"/>
    <n v="0.26779999999999998"/>
    <n v="0.93330000000000002"/>
    <n v="2.9999999999999997E-4"/>
    <n v="0"/>
    <x v="151"/>
    <s v="SPXW250404P05300000"/>
    <n v="13.36"/>
    <n v="-6.44"/>
    <n v="13.9"/>
    <n v="14.3"/>
    <n v="80"/>
    <n v="0.26140000000000002"/>
    <n v="-6.6900000000000001E-2"/>
    <n v="2.9999999999999997E-4"/>
    <n v="394"/>
    <n v="0"/>
    <n v="-4190907.5035499991"/>
    <n v="-4.1909075035499992E-3"/>
  </r>
  <r>
    <x v="43"/>
    <s v="SPXW250404C05310000"/>
    <n v="0"/>
    <n v="0"/>
    <n v="659.4"/>
    <n v="676.9"/>
    <n v="0"/>
    <n v="0.26590000000000003"/>
    <n v="0.93149999999999999"/>
    <n v="2.9999999999999997E-4"/>
    <n v="0"/>
    <x v="153"/>
    <s v="SPXW250404P05310000"/>
    <n v="0"/>
    <n v="0"/>
    <n v="14.2"/>
    <n v="14.6"/>
    <n v="0"/>
    <n v="0.25940000000000002"/>
    <n v="-6.88E-2"/>
    <n v="2.9999999999999997E-4"/>
    <n v="0"/>
    <n v="0"/>
    <n v="0"/>
    <n v="0"/>
  </r>
  <r>
    <x v="43"/>
    <s v="SPXW250404C05320000"/>
    <n v="0"/>
    <n v="0"/>
    <n v="649.9"/>
    <n v="667.3"/>
    <n v="0"/>
    <n v="0.26400000000000001"/>
    <n v="0.92959999999999998"/>
    <n v="2.9999999999999997E-4"/>
    <n v="0"/>
    <x v="155"/>
    <s v="SPXW250404P05320000"/>
    <n v="0"/>
    <n v="0"/>
    <n v="14.6"/>
    <n v="15"/>
    <n v="0"/>
    <n v="0.25769999999999998"/>
    <n v="-7.0699999999999999E-2"/>
    <n v="2.9999999999999997E-4"/>
    <n v="0"/>
    <n v="0"/>
    <n v="0"/>
    <n v="0"/>
  </r>
  <r>
    <x v="43"/>
    <s v="SPXW250404C05325000"/>
    <n v="0"/>
    <n v="0"/>
    <n v="645.1"/>
    <n v="662.5"/>
    <n v="0"/>
    <n v="0.26319999999999999"/>
    <n v="0.92859999999999998"/>
    <n v="2.9999999999999997E-4"/>
    <n v="0"/>
    <x v="156"/>
    <s v="SPXW250404P05325000"/>
    <n v="22.6"/>
    <n v="1.4"/>
    <n v="14.8"/>
    <n v="15.2"/>
    <n v="6"/>
    <n v="0.25690000000000002"/>
    <n v="-7.17E-2"/>
    <n v="2.9999999999999997E-4"/>
    <n v="72"/>
    <n v="0"/>
    <n v="-765851.11739999976"/>
    <n v="-7.6585111739999978E-4"/>
  </r>
  <r>
    <x v="43"/>
    <s v="SPXW250404C05330000"/>
    <n v="0"/>
    <n v="0"/>
    <n v="640.29999999999995"/>
    <n v="657.7"/>
    <n v="0"/>
    <n v="0.26240000000000002"/>
    <n v="0.92759999999999998"/>
    <n v="2.9999999999999997E-4"/>
    <n v="0"/>
    <x v="157"/>
    <s v="SPXW250404P05330000"/>
    <n v="20.72"/>
    <n v="20.72"/>
    <n v="15"/>
    <n v="15.4"/>
    <n v="7"/>
    <n v="0.25609999999999999"/>
    <n v="-7.2700000000000001E-2"/>
    <n v="2.9999999999999997E-4"/>
    <n v="0"/>
    <n v="0"/>
    <n v="0"/>
    <n v="0"/>
  </r>
  <r>
    <x v="43"/>
    <s v="SPXW250404C05340000"/>
    <n v="0"/>
    <n v="0"/>
    <n v="630.70000000000005"/>
    <n v="648.20000000000005"/>
    <n v="0"/>
    <n v="0.26040000000000002"/>
    <n v="0.92559999999999998"/>
    <n v="2.9999999999999997E-4"/>
    <n v="0"/>
    <x v="159"/>
    <s v="SPXW250404P05340000"/>
    <n v="22.5"/>
    <n v="0.4"/>
    <n v="15.4"/>
    <n v="15.8"/>
    <n v="9"/>
    <n v="0.25430000000000003"/>
    <n v="-7.4700000000000003E-2"/>
    <n v="2.9999999999999997E-4"/>
    <n v="19"/>
    <n v="0"/>
    <n v="-202099.60042500001"/>
    <n v="-2.0209960042499999E-4"/>
  </r>
  <r>
    <x v="43"/>
    <s v="SPXW250404C05350000"/>
    <n v="769.26"/>
    <n v="0"/>
    <n v="621.20000000000005"/>
    <n v="638.6"/>
    <n v="0"/>
    <n v="0.25869999999999999"/>
    <n v="0.92349999999999999"/>
    <n v="2.9999999999999997E-4"/>
    <n v="0"/>
    <x v="161"/>
    <s v="SPXW250404P05350000"/>
    <n v="15.26"/>
    <n v="-7.54"/>
    <n v="15.8"/>
    <n v="16.3"/>
    <n v="58"/>
    <n v="0.25259999999999999"/>
    <n v="-7.6799999999999993E-2"/>
    <n v="2.9999999999999997E-4"/>
    <n v="863"/>
    <n v="0"/>
    <n v="-9179576.5877249986"/>
    <n v="-9.1795765877249989E-3"/>
  </r>
  <r>
    <x v="43"/>
    <s v="SPXW250404C05360000"/>
    <n v="0"/>
    <n v="0"/>
    <n v="611.6"/>
    <n v="629.1"/>
    <n v="0"/>
    <n v="0.25690000000000002"/>
    <n v="0.92130000000000001"/>
    <n v="2.9999999999999997E-4"/>
    <n v="7"/>
    <x v="163"/>
    <s v="SPXW250404P05360000"/>
    <n v="26.8"/>
    <n v="3.35"/>
    <n v="16.3"/>
    <n v="16.7"/>
    <n v="2"/>
    <n v="0.25109999999999999"/>
    <n v="-7.9000000000000001E-2"/>
    <n v="2.9999999999999997E-4"/>
    <n v="0"/>
    <n v="74457.747524999999"/>
    <n v="0"/>
    <n v="7.4457747524999998E-5"/>
  </r>
  <r>
    <x v="43"/>
    <s v="SPXW250404C05370000"/>
    <n v="0"/>
    <n v="0"/>
    <n v="602.1"/>
    <n v="619.6"/>
    <n v="0"/>
    <n v="0.25530000000000003"/>
    <n v="0.91900000000000004"/>
    <n v="2.9999999999999997E-4"/>
    <n v="0"/>
    <x v="165"/>
    <s v="SPXW250404P05370000"/>
    <n v="18.600000000000001"/>
    <n v="0"/>
    <n v="16.7"/>
    <n v="17.2"/>
    <n v="0"/>
    <n v="0.24940000000000001"/>
    <n v="-8.1199999999999994E-2"/>
    <n v="2.9999999999999997E-4"/>
    <n v="46"/>
    <n v="0"/>
    <n v="-489293.76945000002"/>
    <n v="-4.8929376944999994E-4"/>
  </r>
  <r>
    <x v="43"/>
    <s v="SPXW250404C05375000"/>
    <n v="543.15"/>
    <n v="-2.7"/>
    <n v="597.4"/>
    <n v="614.79999999999995"/>
    <n v="4"/>
    <n v="0.25440000000000002"/>
    <n v="0.91779999999999995"/>
    <n v="2.9999999999999997E-4"/>
    <n v="0"/>
    <x v="166"/>
    <s v="SPXW250404P05375000"/>
    <n v="23.39"/>
    <n v="-1.1100000000000001"/>
    <n v="17"/>
    <n v="17.399999999999999"/>
    <n v="7"/>
    <n v="0.24859999999999999"/>
    <n v="-8.2400000000000001E-2"/>
    <n v="2.9999999999999997E-4"/>
    <n v="217"/>
    <n v="0"/>
    <n v="-2308190.173274999"/>
    <n v="-2.3081901732749988E-3"/>
  </r>
  <r>
    <x v="43"/>
    <s v="SPXW250404C05380000"/>
    <n v="538.51"/>
    <n v="-2.64"/>
    <n v="592.6"/>
    <n v="610"/>
    <n v="4"/>
    <n v="0.24660000000000001"/>
    <n v="0.91669999999999996"/>
    <n v="2.9999999999999997E-4"/>
    <n v="100"/>
    <x v="167"/>
    <s v="SPXW250404P05380000"/>
    <n v="20.399999999999999"/>
    <n v="-4.45"/>
    <n v="17.2"/>
    <n v="17.7"/>
    <n v="29"/>
    <n v="0.2477"/>
    <n v="-8.3599999999999994E-2"/>
    <n v="2.9999999999999997E-4"/>
    <n v="13"/>
    <n v="1063682.1074999999"/>
    <n v="-138278.67397500001"/>
    <n v="9.2540343352499996E-4"/>
  </r>
  <r>
    <x v="43"/>
    <s v="SPXW250404C05390000"/>
    <n v="0"/>
    <n v="0"/>
    <n v="583.20000000000005"/>
    <n v="600.6"/>
    <n v="0"/>
    <n v="0.24440000000000001"/>
    <n v="0.91420000000000001"/>
    <n v="4.0000000000000002E-4"/>
    <n v="0"/>
    <x v="169"/>
    <s v="SPXW250404P05390000"/>
    <n v="26.42"/>
    <n v="0.87"/>
    <n v="17.7"/>
    <n v="18.100000000000001"/>
    <n v="2"/>
    <n v="0.246"/>
    <n v="-8.5999999999999993E-2"/>
    <n v="4.0000000000000002E-4"/>
    <n v="41"/>
    <n v="0"/>
    <n v="-581479.55210000009"/>
    <n v="-5.8147955210000014E-4"/>
  </r>
  <r>
    <x v="43"/>
    <s v="SPXW250404C05400000"/>
    <n v="744.98"/>
    <n v="0"/>
    <n v="574"/>
    <n v="591.1"/>
    <n v="0"/>
    <n v="0.24340000000000001"/>
    <n v="0.91169999999999995"/>
    <n v="4.0000000000000002E-4"/>
    <n v="0"/>
    <x v="171"/>
    <s v="SPXW250404P05400000"/>
    <n v="27.07"/>
    <n v="0.77"/>
    <n v="18.2"/>
    <n v="18.7"/>
    <n v="12"/>
    <n v="0.24440000000000001"/>
    <n v="-8.8599999999999998E-2"/>
    <n v="4.0000000000000002E-4"/>
    <n v="740"/>
    <n v="0"/>
    <n v="-10494996.794"/>
    <n v="-1.0494996794000001E-2"/>
  </r>
  <r>
    <x v="43"/>
    <s v="SPXW250404C05410000"/>
    <n v="0"/>
    <n v="0"/>
    <n v="564.6"/>
    <n v="581.6"/>
    <n v="0"/>
    <n v="0.24179999999999999"/>
    <n v="0.90910000000000002"/>
    <n v="4.0000000000000002E-4"/>
    <n v="0"/>
    <x v="173"/>
    <s v="SPXW250404P05410000"/>
    <n v="28"/>
    <n v="0.9"/>
    <n v="18.7"/>
    <n v="19.2"/>
    <n v="7"/>
    <n v="0.24299999999999999"/>
    <n v="-9.1200000000000003E-2"/>
    <n v="4.0000000000000002E-4"/>
    <n v="8"/>
    <n v="0"/>
    <n v="-113459.42479999999"/>
    <n v="-1.134594248E-4"/>
  </r>
  <r>
    <x v="43"/>
    <s v="SPXW250404C05420000"/>
    <n v="0"/>
    <n v="0"/>
    <n v="555.20000000000005"/>
    <n v="572.29999999999995"/>
    <n v="0"/>
    <n v="0.23949999999999999"/>
    <n v="0.90639999999999998"/>
    <n v="4.0000000000000002E-4"/>
    <n v="0"/>
    <x v="175"/>
    <s v="SPXW250404P05420000"/>
    <n v="17.47"/>
    <n v="0"/>
    <n v="19.3"/>
    <n v="19.8"/>
    <n v="0"/>
    <n v="0.2412"/>
    <n v="-9.3799999999999994E-2"/>
    <n v="4.0000000000000002E-4"/>
    <n v="260"/>
    <n v="0"/>
    <n v="-3687431.3059999999"/>
    <n v="-3.6874313060000002E-3"/>
  </r>
  <r>
    <x v="43"/>
    <s v="SPXW250404C05425000"/>
    <n v="0"/>
    <n v="0"/>
    <n v="550.6"/>
    <n v="567.5"/>
    <n v="0"/>
    <n v="0.2389"/>
    <n v="0.90510000000000002"/>
    <n v="4.0000000000000002E-4"/>
    <n v="0"/>
    <x v="176"/>
    <s v="SPXW250404P05425000"/>
    <n v="29.2"/>
    <n v="0.85"/>
    <n v="19.5"/>
    <n v="20"/>
    <n v="12"/>
    <n v="0.2404"/>
    <n v="-9.5200000000000007E-2"/>
    <n v="4.0000000000000002E-4"/>
    <n v="249"/>
    <n v="0"/>
    <n v="-3531424.5969000012"/>
    <n v="-3.5314245969000008E-3"/>
  </r>
  <r>
    <x v="43"/>
    <s v="SPXW250404C05430000"/>
    <n v="0"/>
    <n v="0"/>
    <n v="545.9"/>
    <n v="562.79999999999995"/>
    <n v="0"/>
    <n v="0.23810000000000001"/>
    <n v="0.90369999999999995"/>
    <n v="4.0000000000000002E-4"/>
    <n v="0"/>
    <x v="177"/>
    <s v="SPXW250404P05430000"/>
    <n v="29.1"/>
    <n v="0.3"/>
    <n v="19.8"/>
    <n v="20.3"/>
    <n v="5"/>
    <n v="0.2397"/>
    <n v="-9.6600000000000005E-2"/>
    <n v="4.0000000000000002E-4"/>
    <n v="47"/>
    <n v="0"/>
    <n v="-666574.12070000009"/>
    <n v="-6.6657412070000009E-4"/>
  </r>
  <r>
    <x v="43"/>
    <s v="SPXW250404C05440000"/>
    <n v="0"/>
    <n v="0"/>
    <n v="536.5"/>
    <n v="553.5"/>
    <n v="0"/>
    <n v="0.2364"/>
    <n v="0.90080000000000005"/>
    <n v="4.0000000000000002E-4"/>
    <n v="0"/>
    <x v="179"/>
    <s v="SPXW250404P05440000"/>
    <n v="27.8"/>
    <n v="-1.85"/>
    <n v="20.399999999999999"/>
    <n v="20.9"/>
    <n v="4"/>
    <n v="0.23799999999999999"/>
    <n v="-9.9500000000000005E-2"/>
    <n v="4.0000000000000002E-4"/>
    <n v="17"/>
    <n v="0"/>
    <n v="-241101.27770000001"/>
    <n v="-2.4110127770000001E-4"/>
  </r>
  <r>
    <x v="43"/>
    <s v="SPXW250404C05450000"/>
    <n v="0"/>
    <n v="0"/>
    <n v="527.20000000000005"/>
    <n v="544.1"/>
    <n v="0"/>
    <n v="0.23419999999999999"/>
    <n v="0.89780000000000004"/>
    <n v="4.0000000000000002E-4"/>
    <n v="0"/>
    <x v="181"/>
    <s v="SPXW250404P05450000"/>
    <n v="19.5"/>
    <n v="-11.05"/>
    <n v="21"/>
    <n v="21.5"/>
    <n v="91"/>
    <n v="0.23649999999999999"/>
    <n v="-0.10249999999999999"/>
    <n v="4.0000000000000002E-4"/>
    <n v="423"/>
    <n v="0"/>
    <n v="-5999167.0863000005"/>
    <n v="-5.9991670863000024E-3"/>
  </r>
  <r>
    <x v="43"/>
    <s v="SPXW250404C05460000"/>
    <n v="0"/>
    <n v="0"/>
    <n v="517.9"/>
    <n v="534.79999999999995"/>
    <n v="0"/>
    <n v="0.2326"/>
    <n v="0.89470000000000005"/>
    <n v="4.0000000000000002E-4"/>
    <n v="0"/>
    <x v="183"/>
    <s v="SPXW250404P05460000"/>
    <n v="34.96"/>
    <n v="3.51"/>
    <n v="21.7"/>
    <n v="22.2"/>
    <n v="10"/>
    <n v="0.2349"/>
    <n v="-0.1056"/>
    <n v="4.0000000000000002E-4"/>
    <n v="33"/>
    <n v="0"/>
    <n v="-468020.12730000011"/>
    <n v="-4.6802012730000011E-4"/>
  </r>
  <r>
    <x v="43"/>
    <s v="SPXW250404C05470000"/>
    <n v="0"/>
    <n v="0"/>
    <n v="508.7"/>
    <n v="525.5"/>
    <n v="0"/>
    <n v="0.23119999999999999"/>
    <n v="0.89149999999999996"/>
    <n v="4.0000000000000002E-4"/>
    <n v="0"/>
    <x v="185"/>
    <s v="SPXW250404P05470000"/>
    <n v="29.7"/>
    <n v="-2.75"/>
    <n v="22.3"/>
    <n v="22.8"/>
    <n v="2"/>
    <n v="0.23330000000000001"/>
    <n v="-0.1087"/>
    <n v="4.0000000000000002E-4"/>
    <n v="17"/>
    <n v="0"/>
    <n v="-241101.27770000001"/>
    <n v="-2.4110127770000001E-4"/>
  </r>
  <r>
    <x v="43"/>
    <s v="SPXW250404C05475000"/>
    <n v="516.98"/>
    <n v="0"/>
    <n v="504"/>
    <n v="520.5"/>
    <n v="0"/>
    <n v="0.23080000000000001"/>
    <n v="0.88990000000000002"/>
    <n v="4.0000000000000002E-4"/>
    <n v="2"/>
    <x v="186"/>
    <s v="SPXW250404P05475000"/>
    <n v="27.6"/>
    <n v="-5.35"/>
    <n v="22.7"/>
    <n v="23.2"/>
    <n v="17"/>
    <n v="0.23250000000000001"/>
    <n v="-0.1104"/>
    <n v="4.0000000000000002E-4"/>
    <n v="193"/>
    <n v="28364.856199999998"/>
    <n v="-2737208.623300001"/>
    <n v="-2.708843767100001E-3"/>
  </r>
  <r>
    <x v="43"/>
    <s v="SPXW250404C05480000"/>
    <n v="0"/>
    <n v="0"/>
    <n v="499.4"/>
    <n v="516.20000000000005"/>
    <n v="0"/>
    <n v="0.2298"/>
    <n v="0.88819999999999999"/>
    <n v="4.0000000000000002E-4"/>
    <n v="0"/>
    <x v="187"/>
    <s v="SPXW250404P05480000"/>
    <n v="37.119999999999997"/>
    <n v="3.67"/>
    <n v="23"/>
    <n v="23.5"/>
    <n v="20"/>
    <n v="0.2316"/>
    <n v="-0.112"/>
    <n v="4.0000000000000002E-4"/>
    <n v="1"/>
    <n v="0"/>
    <n v="-14182.428099999999"/>
    <n v="-1.41824281E-5"/>
  </r>
  <r>
    <x v="43"/>
    <s v="SPXW250404C05490000"/>
    <n v="0"/>
    <n v="0"/>
    <n v="490.2"/>
    <n v="506.9"/>
    <n v="0"/>
    <n v="0.2283"/>
    <n v="0.88480000000000003"/>
    <n v="5.0000000000000001E-4"/>
    <n v="0"/>
    <x v="189"/>
    <s v="SPXW250404P05490000"/>
    <n v="22.91"/>
    <n v="-11.64"/>
    <n v="23.7"/>
    <n v="24.2"/>
    <n v="19"/>
    <n v="0.2303"/>
    <n v="-0.1154"/>
    <n v="5.0000000000000001E-4"/>
    <n v="255"/>
    <n v="0"/>
    <n v="-4520648.9568750001"/>
    <n v="-4.5206489568749997E-3"/>
  </r>
  <r>
    <x v="43"/>
    <s v="SPXW250404C05500000"/>
    <n v="0"/>
    <n v="0"/>
    <n v="481"/>
    <n v="497.4"/>
    <n v="0"/>
    <n v="0.2268"/>
    <n v="0.88129999999999997"/>
    <n v="5.0000000000000001E-4"/>
    <n v="0"/>
    <x v="191"/>
    <s v="SPXW250404P05500000"/>
    <n v="23.4"/>
    <n v="-12.25"/>
    <n v="24.5"/>
    <n v="25"/>
    <n v="29"/>
    <n v="0.22850000000000001"/>
    <n v="-0.11899999999999999"/>
    <n v="5.0000000000000001E-4"/>
    <n v="864"/>
    <n v="0"/>
    <n v="-15317022.347999999"/>
    <n v="-1.5317022348E-2"/>
  </r>
  <r>
    <x v="43"/>
    <s v="SPXW250404C05510000"/>
    <n v="0"/>
    <n v="0"/>
    <n v="471.8"/>
    <n v="488.3"/>
    <n v="0"/>
    <n v="0.22500000000000001"/>
    <n v="0.87770000000000004"/>
    <n v="5.0000000000000001E-4"/>
    <n v="9"/>
    <x v="193"/>
    <s v="SPXW250404P05510000"/>
    <n v="32"/>
    <n v="-4.75"/>
    <n v="25.2"/>
    <n v="25.8"/>
    <n v="4"/>
    <n v="0.22720000000000001"/>
    <n v="-0.1226"/>
    <n v="5.0000000000000001E-4"/>
    <n v="21"/>
    <n v="159552.31612500001"/>
    <n v="-372288.73762500001"/>
    <n v="-2.1273642149999999E-4"/>
  </r>
  <r>
    <x v="43"/>
    <s v="SPXW250404C05520000"/>
    <n v="636.17999999999995"/>
    <n v="0"/>
    <n v="462.7"/>
    <n v="479.3"/>
    <n v="0"/>
    <n v="0.2283"/>
    <n v="0.87390000000000001"/>
    <n v="5.0000000000000001E-4"/>
    <n v="150"/>
    <x v="195"/>
    <s v="SPXW250404P05520000"/>
    <n v="31.8"/>
    <n v="-6.05"/>
    <n v="26"/>
    <n v="26.6"/>
    <n v="5"/>
    <n v="0.22559999999999999"/>
    <n v="-0.12640000000000001"/>
    <n v="5.0000000000000001E-4"/>
    <n v="38"/>
    <n v="2659205.2687499998"/>
    <n v="-673665.33474999992"/>
    <n v="1.9855399339999999E-3"/>
  </r>
  <r>
    <x v="43"/>
    <s v="SPXW250404C05525000"/>
    <n v="0"/>
    <n v="0"/>
    <n v="458.2"/>
    <n v="474.5"/>
    <n v="0"/>
    <n v="0.22739999999999999"/>
    <n v="0.872"/>
    <n v="5.0000000000000001E-4"/>
    <n v="0"/>
    <x v="196"/>
    <s v="SPXW250404P05525000"/>
    <n v="40.68"/>
    <n v="2.23"/>
    <n v="26.4"/>
    <n v="27"/>
    <n v="21"/>
    <n v="0.2248"/>
    <n v="-0.1283"/>
    <n v="5.0000000000000001E-4"/>
    <n v="106"/>
    <n v="0"/>
    <n v="-1879171.72325"/>
    <n v="-1.87917172325E-3"/>
  </r>
  <r>
    <x v="43"/>
    <s v="SPXW250404C05530000"/>
    <n v="0"/>
    <n v="0"/>
    <n v="453.6"/>
    <n v="470"/>
    <n v="0"/>
    <n v="0.2266"/>
    <n v="0.87"/>
    <n v="5.0000000000000001E-4"/>
    <n v="0"/>
    <x v="197"/>
    <s v="SPXW250404P05530000"/>
    <n v="23.77"/>
    <n v="0"/>
    <n v="26.8"/>
    <n v="27.4"/>
    <n v="0"/>
    <n v="0.224"/>
    <n v="-0.1303"/>
    <n v="5.0000000000000001E-4"/>
    <n v="121"/>
    <n v="0"/>
    <n v="-2145092.2501249998"/>
    <n v="-2.1450922501250001E-3"/>
  </r>
  <r>
    <x v="43"/>
    <s v="SPXW250404C05540000"/>
    <n v="0"/>
    <n v="0"/>
    <n v="444.5"/>
    <n v="460.9"/>
    <n v="0"/>
    <n v="0.22489999999999999"/>
    <n v="0.86599999999999999"/>
    <n v="5.0000000000000001E-4"/>
    <n v="0"/>
    <x v="199"/>
    <s v="SPXW250404P05540000"/>
    <n v="26.5"/>
    <n v="-13.85"/>
    <n v="27.7"/>
    <n v="28.3"/>
    <n v="6"/>
    <n v="0.2225"/>
    <n v="-0.1343"/>
    <n v="5.0000000000000001E-4"/>
    <n v="20"/>
    <n v="0"/>
    <n v="-354560.70250000001"/>
    <n v="-3.5456070249999998E-4"/>
  </r>
  <r>
    <x v="43"/>
    <s v="SPXW250404C05550000"/>
    <n v="0"/>
    <n v="0"/>
    <n v="435.5"/>
    <n v="452"/>
    <n v="0"/>
    <n v="0.2235"/>
    <n v="0.86180000000000001"/>
    <n v="5.0000000000000001E-4"/>
    <n v="0"/>
    <x v="201"/>
    <s v="SPXW250404P05550000"/>
    <n v="44.08"/>
    <n v="2.4300000000000002"/>
    <n v="28.6"/>
    <n v="29.2"/>
    <n v="11"/>
    <n v="0.221"/>
    <n v="-0.1384"/>
    <n v="5.0000000000000001E-4"/>
    <n v="245"/>
    <n v="0"/>
    <n v="-4343368.6056249999"/>
    <n v="-4.343368605625E-3"/>
  </r>
  <r>
    <x v="43"/>
    <s v="SPXW250404C05560000"/>
    <n v="0"/>
    <n v="0"/>
    <n v="426.5"/>
    <n v="442.8"/>
    <n v="0"/>
    <n v="0.222"/>
    <n v="0.85750000000000004"/>
    <n v="5.9999999999999995E-4"/>
    <n v="0"/>
    <x v="203"/>
    <s v="SPXW250404P05560000"/>
    <n v="44.2"/>
    <n v="1.25"/>
    <n v="29.5"/>
    <n v="30.1"/>
    <n v="5"/>
    <n v="0.21940000000000001"/>
    <n v="-0.14269999999999999"/>
    <n v="5.9999999999999995E-4"/>
    <n v="25"/>
    <n v="0"/>
    <n v="-531841.05374999996"/>
    <n v="-5.3184105374999991E-4"/>
  </r>
  <r>
    <x v="43"/>
    <s v="SPXW250404C05570000"/>
    <n v="0"/>
    <n v="0"/>
    <n v="417.6"/>
    <n v="433.8"/>
    <n v="0"/>
    <n v="0.22040000000000001"/>
    <n v="0.85309999999999997"/>
    <n v="5.9999999999999995E-4"/>
    <n v="0"/>
    <x v="205"/>
    <s v="SPXW250404P05570000"/>
    <n v="34.4"/>
    <n v="-9.9499999999999993"/>
    <n v="30.4"/>
    <n v="31"/>
    <n v="10"/>
    <n v="0.218"/>
    <n v="-0.1472"/>
    <n v="5.9999999999999995E-4"/>
    <n v="94"/>
    <n v="0"/>
    <n v="-1999722.3621"/>
    <n v="-1.9997223620999999E-3"/>
  </r>
  <r>
    <x v="43"/>
    <s v="SPXW250404C05575000"/>
    <n v="0"/>
    <n v="0"/>
    <n v="413.1"/>
    <n v="429.4"/>
    <n v="0"/>
    <n v="0.21990000000000001"/>
    <n v="0.8508"/>
    <n v="5.9999999999999995E-4"/>
    <n v="0"/>
    <x v="206"/>
    <s v="SPXW250404P05575000"/>
    <n v="40.700000000000003"/>
    <n v="-4.3499999999999996"/>
    <n v="30.9"/>
    <n v="31.5"/>
    <n v="11"/>
    <n v="0.2172"/>
    <n v="-0.14949999999999999"/>
    <n v="5.9999999999999995E-4"/>
    <n v="77"/>
    <n v="0"/>
    <n v="-1638070.4455500001"/>
    <n v="-1.63807044555E-3"/>
  </r>
  <r>
    <x v="43"/>
    <s v="SPXW250404C05580000"/>
    <n v="0"/>
    <n v="0"/>
    <n v="408.6"/>
    <n v="424.9"/>
    <n v="0"/>
    <n v="0.219"/>
    <n v="0.84850000000000003"/>
    <n v="5.9999999999999995E-4"/>
    <n v="0"/>
    <x v="207"/>
    <s v="SPXW250404P05580000"/>
    <n v="44.35"/>
    <n v="-1.4"/>
    <n v="31.4"/>
    <n v="32"/>
    <n v="5"/>
    <n v="0.2165"/>
    <n v="-0.15179999999999999"/>
    <n v="5.9999999999999995E-4"/>
    <n v="145"/>
    <n v="0"/>
    <n v="-3084678.1117500002"/>
    <n v="-3.0846781117499999E-3"/>
  </r>
  <r>
    <x v="43"/>
    <s v="SPXW250404C05590000"/>
    <n v="0"/>
    <n v="0"/>
    <n v="399.7"/>
    <n v="415.9"/>
    <n v="0"/>
    <n v="0.21759999999999999"/>
    <n v="0.84379999999999999"/>
    <n v="5.9999999999999995E-4"/>
    <n v="0"/>
    <x v="209"/>
    <s v="SPXW250404P05590000"/>
    <n v="31.42"/>
    <n v="-15.78"/>
    <n v="32.4"/>
    <n v="33.1"/>
    <n v="18"/>
    <n v="0.21490000000000001"/>
    <n v="-0.1565"/>
    <n v="5.9999999999999995E-4"/>
    <n v="103"/>
    <n v="0"/>
    <n v="-2191185.14145"/>
    <n v="-2.1911851414500002E-3"/>
  </r>
  <r>
    <x v="43"/>
    <s v="SPXW250404C05600000"/>
    <n v="479.12"/>
    <n v="0"/>
    <n v="390.9"/>
    <n v="407.1"/>
    <n v="0"/>
    <n v="0.2162"/>
    <n v="0.83879999999999999"/>
    <n v="5.9999999999999995E-4"/>
    <n v="2"/>
    <x v="211"/>
    <s v="SPXW250404P05600000"/>
    <n v="31.48"/>
    <n v="-17.27"/>
    <n v="33.5"/>
    <n v="34.1"/>
    <n v="32"/>
    <n v="0.21340000000000001"/>
    <n v="-0.16139999999999999"/>
    <n v="5.9999999999999995E-4"/>
    <n v="445"/>
    <n v="42547.284299999999"/>
    <n v="-9466770.7567499988"/>
    <n v="-9.4242234724499999E-3"/>
  </r>
  <r>
    <x v="43"/>
    <s v="SPXW250404C05610000"/>
    <n v="527.04"/>
    <n v="0"/>
    <n v="382.1"/>
    <n v="398"/>
    <n v="0"/>
    <n v="0.2147"/>
    <n v="0.83379999999999999"/>
    <n v="5.9999999999999995E-4"/>
    <n v="1"/>
    <x v="213"/>
    <s v="SPXW250404P05610000"/>
    <n v="32.590000000000003"/>
    <n v="-17.71"/>
    <n v="34.6"/>
    <n v="35.200000000000003"/>
    <n v="4"/>
    <n v="0.21179999999999999"/>
    <n v="-0.16650000000000001"/>
    <n v="5.9999999999999995E-4"/>
    <n v="47"/>
    <n v="21273.64215"/>
    <n v="-999861.18104999978"/>
    <n v="-9.7858753889999987E-4"/>
  </r>
  <r>
    <x v="43"/>
    <s v="SPXW250404C05620000"/>
    <n v="517.52"/>
    <n v="0"/>
    <n v="373.3"/>
    <n v="389.4"/>
    <n v="0"/>
    <n v="0.21329999999999999"/>
    <n v="0.8286"/>
    <n v="6.9999999999999999E-4"/>
    <n v="1"/>
    <x v="215"/>
    <s v="SPXW250404P05620000"/>
    <n v="41.2"/>
    <n v="-10.8"/>
    <n v="35.700000000000003"/>
    <n v="36.4"/>
    <n v="9"/>
    <n v="0.21029999999999999"/>
    <n v="-0.17169999999999999"/>
    <n v="6.9999999999999999E-4"/>
    <n v="41"/>
    <n v="24819.249175000001"/>
    <n v="-1017589.216175"/>
    <n v="-9.9276996700000016E-4"/>
  </r>
  <r>
    <x v="43"/>
    <s v="SPXW250404C05625000"/>
    <n v="0"/>
    <n v="0"/>
    <n v="369"/>
    <n v="384.8"/>
    <n v="0"/>
    <n v="0.2044"/>
    <n v="0.82589999999999997"/>
    <n v="6.9999999999999999E-4"/>
    <n v="0"/>
    <x v="216"/>
    <s v="SPXW250404P05625000"/>
    <n v="45.4"/>
    <n v="-7.4"/>
    <n v="36.299999999999997"/>
    <n v="36.9"/>
    <n v="8"/>
    <n v="0.20949999999999999"/>
    <n v="-0.1744"/>
    <n v="6.9999999999999999E-4"/>
    <n v="4630"/>
    <n v="0"/>
    <n v="-114913123.68025"/>
    <n v="-0.11491312368025"/>
  </r>
  <r>
    <x v="43"/>
    <s v="SPXW250404C05630000"/>
    <n v="0"/>
    <n v="0"/>
    <n v="364.6"/>
    <n v="380.5"/>
    <n v="0"/>
    <n v="0.2036"/>
    <n v="0.82320000000000004"/>
    <n v="6.9999999999999999E-4"/>
    <n v="0"/>
    <x v="217"/>
    <s v="SPXW250404P05630000"/>
    <n v="54.8"/>
    <n v="1.1499999999999999"/>
    <n v="36.9"/>
    <n v="37.5"/>
    <n v="5"/>
    <n v="0.20880000000000001"/>
    <n v="-0.17710000000000001"/>
    <n v="6.9999999999999999E-4"/>
    <n v="299"/>
    <n v="0"/>
    <n v="-7420955.5033250004"/>
    <n v="-7.4209555033250014E-3"/>
  </r>
  <r>
    <x v="43"/>
    <s v="SPXW250404C05640000"/>
    <n v="0"/>
    <n v="0"/>
    <n v="355.8"/>
    <n v="371.7"/>
    <n v="0"/>
    <n v="0.20269999999999999"/>
    <n v="0.81759999999999999"/>
    <n v="6.9999999999999999E-4"/>
    <n v="200"/>
    <x v="219"/>
    <s v="SPXW250404P05640000"/>
    <n v="37"/>
    <n v="-18.399999999999999"/>
    <n v="38.1"/>
    <n v="38.799999999999997"/>
    <n v="12"/>
    <n v="0.20749999999999999"/>
    <n v="-0.1827"/>
    <n v="6.9999999999999999E-4"/>
    <n v="89"/>
    <n v="4963849.835"/>
    <n v="-2208913.1765749999"/>
    <n v="2.7549366584249989E-3"/>
  </r>
  <r>
    <x v="43"/>
    <s v="SPXW250404C05650000"/>
    <n v="301.35000000000002"/>
    <n v="-3.2"/>
    <n v="348"/>
    <n v="363.1"/>
    <n v="14"/>
    <n v="0.2024"/>
    <n v="0.81179999999999997"/>
    <n v="6.9999999999999999E-4"/>
    <n v="0"/>
    <x v="221"/>
    <s v="SPXW250404P05650000"/>
    <n v="38.6"/>
    <n v="-18.600000000000001"/>
    <n v="39.4"/>
    <n v="40"/>
    <n v="51"/>
    <n v="0.20569999999999999"/>
    <n v="-0.18840000000000001"/>
    <n v="6.9999999999999999E-4"/>
    <n v="5118"/>
    <n v="0"/>
    <n v="-127024917.27765"/>
    <n v="-0.12702491727765"/>
  </r>
  <r>
    <x v="43"/>
    <s v="SPXW250404C05660000"/>
    <n v="0"/>
    <n v="0"/>
    <n v="339.3"/>
    <n v="354.4"/>
    <n v="0"/>
    <n v="0.19950000000000001"/>
    <n v="0.80589999999999995"/>
    <n v="6.9999999999999999E-4"/>
    <n v="0"/>
    <x v="223"/>
    <s v="SPXW250404P05660000"/>
    <n v="37.299999999999997"/>
    <n v="-21.8"/>
    <n v="40.700000000000003"/>
    <n v="41.4"/>
    <n v="31"/>
    <n v="0.20449999999999999"/>
    <n v="-0.19439999999999999"/>
    <n v="6.9999999999999999E-4"/>
    <n v="93"/>
    <n v="0"/>
    <n v="-2308190.173275"/>
    <n v="-2.308190173275001E-3"/>
  </r>
  <r>
    <x v="43"/>
    <s v="SPXW250404C05670000"/>
    <n v="0"/>
    <n v="0"/>
    <n v="329.9"/>
    <n v="340.9"/>
    <n v="0"/>
    <n v="0.1981"/>
    <n v="0.79979999999999996"/>
    <n v="8.0000000000000004E-4"/>
    <n v="1"/>
    <x v="225"/>
    <s v="SPXW250404P05670000"/>
    <n v="45.66"/>
    <n v="-15.44"/>
    <n v="42.1"/>
    <n v="42.8"/>
    <n v="164"/>
    <n v="0.20300000000000001"/>
    <n v="-0.20050000000000001"/>
    <n v="8.0000000000000004E-4"/>
    <n v="52"/>
    <n v="28364.856199999998"/>
    <n v="-1474972.5223999999"/>
    <n v="-1.4466076662E-3"/>
  </r>
  <r>
    <x v="43"/>
    <s v="SPXW250404C05675000"/>
    <n v="436.03"/>
    <n v="0"/>
    <n v="326.39999999999998"/>
    <n v="336.5"/>
    <n v="0"/>
    <n v="0.1973"/>
    <n v="0.79659999999999997"/>
    <n v="8.0000000000000004E-4"/>
    <n v="1"/>
    <x v="226"/>
    <s v="SPXW250404P05675000"/>
    <n v="50"/>
    <n v="-12.1"/>
    <n v="42.8"/>
    <n v="43.5"/>
    <n v="13"/>
    <n v="0.20219999999999999"/>
    <n v="-0.2036"/>
    <n v="8.0000000000000004E-4"/>
    <n v="81"/>
    <n v="28364.856199999998"/>
    <n v="-2297553.3522000001"/>
    <n v="-2.2691884959999999E-3"/>
  </r>
  <r>
    <x v="43"/>
    <s v="SPXW250404C05680000"/>
    <n v="431.58"/>
    <n v="0"/>
    <n v="322.10000000000002"/>
    <n v="332.4"/>
    <n v="0"/>
    <n v="0.19670000000000001"/>
    <n v="0.79339999999999999"/>
    <n v="8.0000000000000004E-4"/>
    <n v="1"/>
    <x v="227"/>
    <s v="SPXW250404P05680000"/>
    <n v="57.6"/>
    <n v="-5.5"/>
    <n v="43.5"/>
    <n v="44.2"/>
    <n v="27"/>
    <n v="0.20150000000000001"/>
    <n v="-0.20680000000000001"/>
    <n v="8.0000000000000004E-4"/>
    <n v="346"/>
    <n v="28364.856199999998"/>
    <n v="-9814240.2452000007"/>
    <n v="-9.785875389E-3"/>
  </r>
  <r>
    <x v="43"/>
    <s v="SPXW250404C05690000"/>
    <n v="0"/>
    <n v="0"/>
    <n v="313.60000000000002"/>
    <n v="323.89999999999998"/>
    <n v="0"/>
    <n v="0.1953"/>
    <n v="0.78690000000000004"/>
    <n v="8.0000000000000004E-4"/>
    <n v="0"/>
    <x v="229"/>
    <s v="SPXW250404P05690000"/>
    <n v="50.1"/>
    <n v="-15.05"/>
    <n v="44.9"/>
    <n v="45.7"/>
    <n v="161"/>
    <n v="0.2"/>
    <n v="-0.21340000000000001"/>
    <n v="8.0000000000000004E-4"/>
    <n v="78"/>
    <n v="0"/>
    <n v="-2212458.7836000002"/>
    <n v="-2.2124587836E-3"/>
  </r>
  <r>
    <x v="43"/>
    <s v="SPXW250404C05700000"/>
    <n v="256.10000000000002"/>
    <n v="-8.65"/>
    <n v="306.60000000000002"/>
    <n v="314.39999999999998"/>
    <n v="12"/>
    <n v="0.19550000000000001"/>
    <n v="0.7802"/>
    <n v="8.0000000000000004E-4"/>
    <n v="52"/>
    <x v="231"/>
    <s v="SPXW250404P05700000"/>
    <n v="45.38"/>
    <n v="-21.92"/>
    <n v="46.5"/>
    <n v="47.2"/>
    <n v="97"/>
    <n v="0.19850000000000001"/>
    <n v="-0.22009999999999999"/>
    <n v="8.0000000000000004E-4"/>
    <n v="327"/>
    <n v="1474972.5223999999"/>
    <n v="-9275307.9774000011"/>
    <n v="-7.8003354550000006E-3"/>
  </r>
  <r>
    <x v="43"/>
    <s v="SPXW250404C05710000"/>
    <n v="0"/>
    <n v="0"/>
    <n v="299.89999999999998"/>
    <n v="306.89999999999998"/>
    <n v="0"/>
    <n v="0.19600000000000001"/>
    <n v="0.7732"/>
    <n v="8.0000000000000004E-4"/>
    <n v="9"/>
    <x v="233"/>
    <s v="SPXW250404P05710000"/>
    <n v="59.29"/>
    <n v="-10.210000000000001"/>
    <n v="48"/>
    <n v="48.8"/>
    <n v="30"/>
    <n v="0.19700000000000001"/>
    <n v="-0.22700000000000001"/>
    <n v="8.0000000000000004E-4"/>
    <n v="91"/>
    <n v="255283.70580000011"/>
    <n v="-2581201.9142"/>
    <n v="-2.3259182084000001E-3"/>
  </r>
  <r>
    <x v="43"/>
    <s v="SPXW250404C05720000"/>
    <n v="0"/>
    <n v="0"/>
    <n v="291.60000000000002"/>
    <n v="298.60000000000002"/>
    <n v="0"/>
    <n v="0.19450000000000001"/>
    <n v="0.7661"/>
    <n v="8.0000000000000004E-4"/>
    <n v="0"/>
    <x v="235"/>
    <s v="SPXW250404P05720000"/>
    <n v="54.3"/>
    <n v="-17.600000000000001"/>
    <n v="49.7"/>
    <n v="50.4"/>
    <n v="16"/>
    <n v="0.19550000000000001"/>
    <n v="-0.23419999999999999"/>
    <n v="8.0000000000000004E-4"/>
    <n v="196"/>
    <n v="0"/>
    <n v="-5559511.8152000001"/>
    <n v="-5.5595118152E-3"/>
  </r>
  <r>
    <x v="43"/>
    <s v="SPXW250404C05725000"/>
    <n v="466.27"/>
    <n v="0"/>
    <n v="287.39999999999998"/>
    <n v="294.39999999999998"/>
    <n v="0"/>
    <n v="0.19370000000000001"/>
    <n v="0.76239999999999997"/>
    <n v="8.9999999999999998E-4"/>
    <n v="2"/>
    <x v="236"/>
    <s v="SPXW250404P05725000"/>
    <n v="49.38"/>
    <n v="-23.62"/>
    <n v="50.5"/>
    <n v="51.2"/>
    <n v="49"/>
    <n v="0.19470000000000001"/>
    <n v="-0.23780000000000001"/>
    <n v="8.9999999999999998E-4"/>
    <n v="60"/>
    <n v="63820.926449999999"/>
    <n v="-1914627.7934999999"/>
    <n v="-1.850806867050001E-3"/>
  </r>
  <r>
    <x v="43"/>
    <s v="SPXW250404C05730000"/>
    <n v="391.69"/>
    <n v="0"/>
    <n v="283.3"/>
    <n v="290.3"/>
    <n v="0"/>
    <n v="0.19320000000000001"/>
    <n v="0.75870000000000004"/>
    <n v="8.9999999999999998E-4"/>
    <n v="1"/>
    <x v="237"/>
    <s v="SPXW250404P05730000"/>
    <n v="62.9"/>
    <n v="-11.3"/>
    <n v="51.3"/>
    <n v="52.1"/>
    <n v="62"/>
    <n v="0.19400000000000001"/>
    <n v="-0.24160000000000001"/>
    <n v="8.9999999999999998E-4"/>
    <n v="278"/>
    <n v="31910.463225"/>
    <n v="-8871108.7765499987"/>
    <n v="-8.8391983133249991E-3"/>
  </r>
  <r>
    <x v="43"/>
    <s v="SPXW250404C05740000"/>
    <n v="232.7"/>
    <n v="-1.95"/>
    <n v="275.10000000000002"/>
    <n v="282.10000000000002"/>
    <n v="4"/>
    <n v="0.1915"/>
    <n v="0.75109999999999999"/>
    <n v="8.9999999999999998E-4"/>
    <n v="4"/>
    <x v="239"/>
    <s v="SPXW250404P05740000"/>
    <n v="59.3"/>
    <n v="-17.3"/>
    <n v="53.1"/>
    <n v="53.9"/>
    <n v="15"/>
    <n v="0.1925"/>
    <n v="-0.2492"/>
    <n v="8.9999999999999998E-4"/>
    <n v="86"/>
    <n v="127641.8529"/>
    <n v="-2744299.8373500002"/>
    <n v="-2.6166579844499999E-3"/>
  </r>
  <r>
    <x v="43"/>
    <s v="SPXW250404C05750000"/>
    <n v="234.94"/>
    <n v="0"/>
    <n v="267"/>
    <n v="273.2"/>
    <n v="0"/>
    <n v="0.1893"/>
    <n v="0.74329999999999996"/>
    <n v="8.9999999999999998E-4"/>
    <n v="54"/>
    <x v="241"/>
    <s v="SPXW250404P05750000"/>
    <n v="60.7"/>
    <n v="-18.5"/>
    <n v="55"/>
    <n v="55.7"/>
    <n v="506"/>
    <n v="0.19089999999999999"/>
    <n v="-0.25700000000000001"/>
    <n v="8.9999999999999998E-4"/>
    <n v="1135"/>
    <n v="1723165.0141499999"/>
    <n v="-36218375.760375008"/>
    <n v="-3.4495210746224997E-2"/>
  </r>
  <r>
    <x v="43"/>
    <s v="SPXW250404C05760000"/>
    <n v="226"/>
    <n v="0"/>
    <n v="258.8"/>
    <n v="265.89999999999998"/>
    <n v="0"/>
    <n v="0.18859999999999999"/>
    <n v="0.73519999999999996"/>
    <n v="8.9999999999999998E-4"/>
    <n v="2"/>
    <x v="243"/>
    <s v="SPXW250404P05760000"/>
    <n v="62.8"/>
    <n v="-19"/>
    <n v="56.8"/>
    <n v="57.6"/>
    <n v="8"/>
    <n v="0.18940000000000001"/>
    <n v="-0.2651"/>
    <n v="8.9999999999999998E-4"/>
    <n v="195"/>
    <n v="63820.926449999999"/>
    <n v="-6222540.3288749978"/>
    <n v="-6.1587194024249978E-3"/>
  </r>
  <r>
    <x v="43"/>
    <s v="SPXW250404C05765000"/>
    <n v="0"/>
    <n v="0"/>
    <n v="254.8"/>
    <n v="261.89999999999998"/>
    <n v="0"/>
    <n v="0.18779999999999999"/>
    <n v="0.73109999999999997"/>
    <n v="1E-3"/>
    <n v="0"/>
    <x v="244"/>
    <s v="SPXW250404P05765000"/>
    <n v="66.2"/>
    <n v="66.2"/>
    <n v="57.8"/>
    <n v="58.6"/>
    <n v="9"/>
    <n v="0.1888"/>
    <n v="-0.26919999999999999"/>
    <n v="1E-3"/>
    <n v="0"/>
    <n v="0"/>
    <n v="0"/>
    <n v="0"/>
  </r>
  <r>
    <x v="43"/>
    <s v="SPXW250404C05770000"/>
    <n v="348.5"/>
    <n v="0"/>
    <n v="250.8"/>
    <n v="257.89999999999998"/>
    <n v="0"/>
    <n v="0.18709999999999999"/>
    <n v="0.72689999999999999"/>
    <n v="1E-3"/>
    <n v="0"/>
    <x v="245"/>
    <s v="SPXW250404P05770000"/>
    <n v="56.41"/>
    <n v="-28.04"/>
    <n v="58.8"/>
    <n v="59.6"/>
    <n v="15"/>
    <n v="0.188"/>
    <n v="-0.27339999999999998"/>
    <n v="1E-3"/>
    <n v="82"/>
    <n v="0"/>
    <n v="-2907397.7605000008"/>
    <n v="-2.907397760500001E-3"/>
  </r>
  <r>
    <x v="43"/>
    <s v="SPXW250404C05775000"/>
    <n v="0"/>
    <n v="0"/>
    <n v="246.9"/>
    <n v="253.9"/>
    <n v="0"/>
    <n v="0.18640000000000001"/>
    <n v="0.72270000000000001"/>
    <n v="1E-3"/>
    <n v="0"/>
    <x v="246"/>
    <s v="SPXW250404P05775000"/>
    <n v="57.08"/>
    <n v="-28.82"/>
    <n v="59.8"/>
    <n v="60.6"/>
    <n v="17"/>
    <n v="0.18729999999999999"/>
    <n v="-0.27760000000000001"/>
    <n v="1E-3"/>
    <n v="145"/>
    <n v="0"/>
    <n v="-5141130.1862499993"/>
    <n v="-5.1411301862499996E-3"/>
  </r>
  <r>
    <x v="43"/>
    <s v="SPXW250404C05780000"/>
    <n v="0"/>
    <n v="0"/>
    <n v="243.1"/>
    <n v="250"/>
    <n v="0"/>
    <n v="0.18559999999999999"/>
    <n v="0.71840000000000004"/>
    <n v="1E-3"/>
    <n v="0"/>
    <x v="247"/>
    <s v="SPXW250404P05780000"/>
    <n v="60"/>
    <n v="-27.3"/>
    <n v="60.8"/>
    <n v="61.6"/>
    <n v="42"/>
    <n v="0.1865"/>
    <n v="-0.28189999999999998"/>
    <n v="1E-3"/>
    <n v="52"/>
    <n v="0"/>
    <n v="-1843715.6529999999"/>
    <n v="-1.8437156530000001E-3"/>
  </r>
  <r>
    <x v="43"/>
    <s v="SPXW250404C05785000"/>
    <n v="0"/>
    <n v="0"/>
    <n v="239.1"/>
    <n v="246.1"/>
    <n v="0"/>
    <n v="0.185"/>
    <n v="0.71399999999999997"/>
    <n v="1E-3"/>
    <n v="0"/>
    <x v="248"/>
    <s v="SPXW250404P05785000"/>
    <n v="68.7"/>
    <n v="68.7"/>
    <n v="61.8"/>
    <n v="62.6"/>
    <n v="7"/>
    <n v="0.1857"/>
    <n v="-0.2863"/>
    <n v="1E-3"/>
    <n v="0"/>
    <n v="0"/>
    <n v="0"/>
    <n v="0"/>
  </r>
  <r>
    <x v="43"/>
    <s v="SPXW250404C05790000"/>
    <n v="198.32"/>
    <n v="0.67"/>
    <n v="235.2"/>
    <n v="242.1"/>
    <n v="1"/>
    <n v="0.1842"/>
    <n v="0.70960000000000001"/>
    <n v="1E-3"/>
    <n v="8"/>
    <x v="249"/>
    <s v="SPXW250404P05790000"/>
    <n v="63.16"/>
    <n v="-26.99"/>
    <n v="62.9"/>
    <n v="63.7"/>
    <n v="11"/>
    <n v="0.185"/>
    <n v="-0.29070000000000001"/>
    <n v="1E-3"/>
    <n v="39"/>
    <n v="283648.56199999998"/>
    <n v="-1382786.7397499999"/>
    <n v="-1.09913817775E-3"/>
  </r>
  <r>
    <x v="43"/>
    <s v="SPXW250404C05795000"/>
    <n v="0"/>
    <n v="0"/>
    <n v="231.2"/>
    <n v="238.2"/>
    <n v="0"/>
    <n v="0.18340000000000001"/>
    <n v="0.70509999999999995"/>
    <n v="1E-3"/>
    <n v="0"/>
    <x v="250"/>
    <s v="SPXW250404P05795000"/>
    <n v="95.5"/>
    <n v="95.5"/>
    <n v="64"/>
    <n v="64.8"/>
    <n v="2"/>
    <n v="0.1842"/>
    <n v="-0.29520000000000002"/>
    <n v="1E-3"/>
    <n v="0"/>
    <n v="0"/>
    <n v="0"/>
    <n v="0"/>
  </r>
  <r>
    <x v="43"/>
    <s v="SPXW250404C05800000"/>
    <n v="196.6"/>
    <n v="5.95"/>
    <n v="227.3"/>
    <n v="233.6"/>
    <n v="3"/>
    <n v="0.18190000000000001"/>
    <n v="0.70050000000000001"/>
    <n v="1E-3"/>
    <n v="47"/>
    <x v="251"/>
    <s v="SPXW250404P05800000"/>
    <n v="64.45"/>
    <n v="-28.6"/>
    <n v="65"/>
    <n v="65.900000000000006"/>
    <n v="19"/>
    <n v="0.1835"/>
    <n v="-0.29970000000000002"/>
    <n v="1E-3"/>
    <n v="150"/>
    <n v="1666435.3017500001"/>
    <n v="-5318410.5375000006"/>
    <n v="-3.6519752357499998E-3"/>
  </r>
  <r>
    <x v="43"/>
    <s v="SPXW250404C05805000"/>
    <n v="212.5"/>
    <n v="212.5"/>
    <n v="223.5"/>
    <n v="230.5"/>
    <n v="4"/>
    <n v="0.18190000000000001"/>
    <n v="0.69589999999999996"/>
    <n v="1E-3"/>
    <n v="0"/>
    <x v="252"/>
    <s v="SPXW250404P05805000"/>
    <n v="76.7"/>
    <n v="76.7"/>
    <n v="66.2"/>
    <n v="67"/>
    <n v="7"/>
    <n v="0.18279999999999999"/>
    <n v="-0.3044"/>
    <n v="1E-3"/>
    <n v="0"/>
    <n v="0"/>
    <n v="0"/>
    <n v="0"/>
  </r>
  <r>
    <x v="43"/>
    <s v="SPXW250404C05810000"/>
    <n v="176.7"/>
    <n v="-7.05"/>
    <n v="219.8"/>
    <n v="226.7"/>
    <n v="2"/>
    <n v="0.1812"/>
    <n v="0.69120000000000004"/>
    <n v="1E-3"/>
    <n v="8"/>
    <x v="253"/>
    <s v="SPXW250404P05810000"/>
    <n v="63.67"/>
    <n v="-32.479999999999997"/>
    <n v="67.5"/>
    <n v="68.2"/>
    <n v="5"/>
    <n v="0.18210000000000001"/>
    <n v="-0.309"/>
    <n v="1E-3"/>
    <n v="1813"/>
    <n v="283648.56199999998"/>
    <n v="-64281855.363249987"/>
    <n v="-6.3998206801249985E-2"/>
  </r>
  <r>
    <x v="43"/>
    <s v="SPXW250404C05815000"/>
    <n v="214"/>
    <n v="0"/>
    <n v="219.3"/>
    <n v="220.4"/>
    <n v="0"/>
    <n v="0.18099999999999999"/>
    <n v="0.6865"/>
    <n v="1.1000000000000001E-3"/>
    <n v="5"/>
    <x v="254"/>
    <s v="SPXW250404P05815000"/>
    <n v="95.8"/>
    <n v="0"/>
    <n v="68.5"/>
    <n v="69.3"/>
    <n v="0"/>
    <n v="0.18129999999999999"/>
    <n v="-0.31380000000000002"/>
    <n v="1.1000000000000001E-3"/>
    <n v="8"/>
    <n v="195008.386375"/>
    <n v="-312013.41820000001"/>
    <n v="-1.17005031825E-4"/>
  </r>
  <r>
    <x v="43"/>
    <s v="SPXW250404C05820000"/>
    <n v="201.4"/>
    <n v="24.45"/>
    <n v="215.5"/>
    <n v="216.6"/>
    <n v="5"/>
    <n v="0.18029999999999999"/>
    <n v="0.68169999999999997"/>
    <n v="1.1000000000000001E-3"/>
    <n v="4"/>
    <x v="255"/>
    <s v="SPXW250404P05820000"/>
    <n v="99.96"/>
    <n v="0.66"/>
    <n v="69.599999999999994"/>
    <n v="70.5"/>
    <n v="311"/>
    <n v="0.18049999999999999"/>
    <n v="-0.31859999999999999"/>
    <n v="1.1000000000000001E-3"/>
    <n v="417"/>
    <n v="156006.70910000001"/>
    <n v="-16263699.423675001"/>
    <n v="-1.6107692714575E-2"/>
  </r>
  <r>
    <x v="43"/>
    <s v="SPXW250404C05825000"/>
    <n v="203.8"/>
    <n v="0"/>
    <n v="211.7"/>
    <n v="212.8"/>
    <n v="0"/>
    <n v="0.17949999999999999"/>
    <n v="0.67679999999999996"/>
    <n v="1.1000000000000001E-3"/>
    <n v="13"/>
    <x v="256"/>
    <s v="SPXW250404P05825000"/>
    <n v="85.85"/>
    <n v="-15"/>
    <n v="70.8"/>
    <n v="71.7"/>
    <n v="15"/>
    <n v="0.17979999999999999"/>
    <n v="-0.32350000000000001"/>
    <n v="1.1000000000000001E-3"/>
    <n v="56"/>
    <n v="507021.80457500002"/>
    <n v="-2184093.9273999999"/>
    <n v="-1.6770721228250001E-3"/>
  </r>
  <r>
    <x v="43"/>
    <s v="SPXW250404C05830000"/>
    <n v="162.55000000000001"/>
    <n v="-7.7"/>
    <n v="207.9"/>
    <n v="209.1"/>
    <n v="1"/>
    <n v="0.17879999999999999"/>
    <n v="0.67179999999999995"/>
    <n v="1.1000000000000001E-3"/>
    <n v="13"/>
    <x v="257"/>
    <s v="SPXW250404P05830000"/>
    <n v="71.02"/>
    <n v="-31.53"/>
    <n v="72.099999999999994"/>
    <n v="72.900000000000006"/>
    <n v="321"/>
    <n v="0.17899999999999999"/>
    <n v="-0.32840000000000003"/>
    <n v="1.1000000000000001E-3"/>
    <n v="341"/>
    <n v="507021.80457500002"/>
    <n v="-13299571.950774999"/>
    <n v="-1.27925501462E-2"/>
  </r>
  <r>
    <x v="43"/>
    <s v="SPXW250404C05835000"/>
    <n v="173.8"/>
    <n v="0"/>
    <n v="204.2"/>
    <n v="205.3"/>
    <n v="0"/>
    <n v="0.17810000000000001"/>
    <n v="0.66679999999999995"/>
    <n v="1.1000000000000001E-3"/>
    <n v="3"/>
    <x v="258"/>
    <s v="SPXW250404P05835000"/>
    <n v="106.6"/>
    <n v="2.4500000000000002"/>
    <n v="73.3"/>
    <n v="74.2"/>
    <n v="3"/>
    <n v="0.1782"/>
    <n v="-0.33339999999999997"/>
    <n v="1.1000000000000001E-3"/>
    <n v="7"/>
    <n v="117005.031825"/>
    <n v="-273011.74092499999"/>
    <n v="-1.560067091E-4"/>
  </r>
  <r>
    <x v="43"/>
    <s v="SPXW250404C05840000"/>
    <n v="157.19999999999999"/>
    <n v="-6.55"/>
    <n v="200.5"/>
    <n v="201.6"/>
    <n v="10"/>
    <n v="0.17730000000000001"/>
    <n v="0.66180000000000005"/>
    <n v="1.1000000000000001E-3"/>
    <n v="3"/>
    <x v="259"/>
    <s v="SPXW250404P05840000"/>
    <n v="93.24"/>
    <n v="-12.61"/>
    <n v="74.599999999999994"/>
    <n v="75.5"/>
    <n v="41"/>
    <n v="0.17749999999999999"/>
    <n v="-0.33850000000000002"/>
    <n v="1.1000000000000001E-3"/>
    <n v="115"/>
    <n v="117005.031825"/>
    <n v="-4485192.8866250003"/>
    <n v="-4.3681878547999998E-3"/>
  </r>
  <r>
    <x v="43"/>
    <s v="SPXW250404C05845000"/>
    <n v="0"/>
    <n v="0"/>
    <n v="196.8"/>
    <n v="197.9"/>
    <n v="0"/>
    <n v="0.17660000000000001"/>
    <n v="0.65659999999999996"/>
    <n v="1.1000000000000001E-3"/>
    <n v="0"/>
    <x v="260"/>
    <s v="SPXW250404P05845000"/>
    <n v="83.4"/>
    <n v="-24.25"/>
    <n v="75.900000000000006"/>
    <n v="76.7"/>
    <n v="6"/>
    <n v="0.17680000000000001"/>
    <n v="-0.34370000000000001"/>
    <n v="1.1000000000000001E-3"/>
    <n v="8"/>
    <n v="0"/>
    <n v="-312013.41820000001"/>
    <n v="-3.120134182E-4"/>
  </r>
  <r>
    <x v="43"/>
    <s v="SPXW250404C05850000"/>
    <n v="146"/>
    <n v="-11.25"/>
    <n v="193.2"/>
    <n v="194.3"/>
    <n v="27"/>
    <n v="0.17580000000000001"/>
    <n v="0.65139999999999998"/>
    <n v="1.1000000000000001E-3"/>
    <n v="59"/>
    <x v="261"/>
    <s v="SPXW250404P05850000"/>
    <n v="74.94"/>
    <n v="-34.409999999999997"/>
    <n v="77.2"/>
    <n v="78.099999999999994"/>
    <n v="36"/>
    <n v="0.17599999999999999"/>
    <n v="-0.34889999999999999"/>
    <n v="1.1000000000000001E-3"/>
    <n v="183"/>
    <n v="2301098.9592249999"/>
    <n v="-7137306.9413249996"/>
    <n v="-4.8362079820999989E-3"/>
  </r>
  <r>
    <x v="43"/>
    <s v="SPXW250404C05855000"/>
    <n v="135.87"/>
    <n v="-18.13"/>
    <n v="189.5"/>
    <n v="190.6"/>
    <n v="6"/>
    <n v="0.17499999999999999"/>
    <n v="0.64610000000000001"/>
    <n v="1.1999999999999999E-3"/>
    <n v="5"/>
    <x v="262"/>
    <s v="SPXW250404P05855000"/>
    <n v="106.11"/>
    <n v="-5.04"/>
    <n v="78.5"/>
    <n v="79.400000000000006"/>
    <n v="9"/>
    <n v="0.17519999999999999"/>
    <n v="-0.35420000000000001"/>
    <n v="1.1999999999999999E-3"/>
    <n v="2"/>
    <n v="212736.4215"/>
    <n v="-85094.568599999999"/>
    <n v="1.2764185290000001E-4"/>
  </r>
  <r>
    <x v="43"/>
    <s v="SPXW250404C05860000"/>
    <n v="141.79"/>
    <n v="-9.01"/>
    <n v="185.9"/>
    <n v="187"/>
    <n v="1"/>
    <n v="0.17430000000000001"/>
    <n v="0.64080000000000004"/>
    <n v="1.1999999999999999E-3"/>
    <n v="15"/>
    <x v="263"/>
    <s v="SPXW250404P05860000"/>
    <n v="78.09"/>
    <n v="-34.81"/>
    <n v="79.900000000000006"/>
    <n v="80.8"/>
    <n v="15"/>
    <n v="0.17449999999999999"/>
    <n v="-0.35949999999999999"/>
    <n v="1.1999999999999999E-3"/>
    <n v="96"/>
    <n v="638209.26449999993"/>
    <n v="-4084539.2927999999"/>
    <n v="-3.4463300283E-3"/>
  </r>
  <r>
    <x v="43"/>
    <s v="SPXW250404C05865000"/>
    <n v="142.6"/>
    <n v="-5.05"/>
    <n v="182.3"/>
    <n v="183.4"/>
    <n v="2"/>
    <n v="0.17349999999999999"/>
    <n v="0.63539999999999996"/>
    <n v="1.1999999999999999E-3"/>
    <n v="0"/>
    <x v="264"/>
    <s v="SPXW250404P05865000"/>
    <n v="89.6"/>
    <n v="-25.1"/>
    <n v="81.2"/>
    <n v="82.2"/>
    <n v="18"/>
    <n v="0.17380000000000001"/>
    <n v="-0.3649"/>
    <n v="1.1999999999999999E-3"/>
    <n v="11"/>
    <n v="0"/>
    <n v="-468020.12729999988"/>
    <n v="-4.680201272999999E-4"/>
  </r>
  <r>
    <x v="43"/>
    <s v="SPXW250404C05870000"/>
    <n v="143.79"/>
    <n v="-0.66"/>
    <n v="178.7"/>
    <n v="179.8"/>
    <n v="7"/>
    <n v="0.1729"/>
    <n v="0.62990000000000002"/>
    <n v="1.1999999999999999E-3"/>
    <n v="2"/>
    <x v="265"/>
    <s v="SPXW250404P05870000"/>
    <n v="80.83"/>
    <n v="-35.72"/>
    <n v="82.7"/>
    <n v="83.6"/>
    <n v="15"/>
    <n v="0.17299999999999999"/>
    <n v="-0.37040000000000001"/>
    <n v="1.1999999999999999E-3"/>
    <n v="38"/>
    <n v="85094.568599999999"/>
    <n v="-1616796.8034000001"/>
    <n v="-1.5317022348E-3"/>
  </r>
  <r>
    <x v="43"/>
    <s v="SPXW250404C05875000"/>
    <n v="143.03"/>
    <n v="0"/>
    <n v="175.2"/>
    <n v="176.3"/>
    <n v="0"/>
    <n v="0.17199999999999999"/>
    <n v="0.62429999999999997"/>
    <n v="1.1999999999999999E-3"/>
    <n v="27"/>
    <x v="266"/>
    <s v="SPXW250404P05875000"/>
    <n v="82.33"/>
    <n v="-36.119999999999997"/>
    <n v="84.1"/>
    <n v="85"/>
    <n v="12"/>
    <n v="0.17219999999999999"/>
    <n v="-0.376"/>
    <n v="1.1999999999999999E-3"/>
    <n v="66"/>
    <n v="1148776.6761"/>
    <n v="-2808120.7637999989"/>
    <n v="-1.6593440876999991E-3"/>
  </r>
  <r>
    <x v="43"/>
    <s v="SPXW250404C05880000"/>
    <n v="131.69999999999999"/>
    <n v="-6.65"/>
    <n v="171.7"/>
    <n v="172.8"/>
    <n v="1"/>
    <n v="0.17130000000000001"/>
    <n v="0.61870000000000003"/>
    <n v="1.1999999999999999E-3"/>
    <n v="13"/>
    <x v="267"/>
    <s v="SPXW250404P05880000"/>
    <n v="98"/>
    <n v="-22.35"/>
    <n v="85.5"/>
    <n v="86.5"/>
    <n v="21"/>
    <n v="0.17150000000000001"/>
    <n v="-0.38159999999999999"/>
    <n v="1.1999999999999999E-3"/>
    <n v="59"/>
    <n v="553114.69589999993"/>
    <n v="-2510289.7736999998"/>
    <n v="-1.9571750778000002E-3"/>
  </r>
  <r>
    <x v="43"/>
    <s v="SPXW250404C05890000"/>
    <n v="136"/>
    <n v="3.75"/>
    <n v="164.7"/>
    <n v="165.8"/>
    <n v="18"/>
    <n v="0.16980000000000001"/>
    <n v="0.60719999999999996"/>
    <n v="1.1999999999999999E-3"/>
    <n v="20"/>
    <x v="269"/>
    <s v="SPXW250404P05890000"/>
    <n v="116.1"/>
    <n v="-8.15"/>
    <n v="88.5"/>
    <n v="89.5"/>
    <n v="2"/>
    <n v="0.17"/>
    <n v="-0.39300000000000002"/>
    <n v="1.1999999999999999E-3"/>
    <n v="108"/>
    <n v="850945.68599999999"/>
    <n v="-4595106.7043999992"/>
    <n v="-3.7441610184E-3"/>
  </r>
  <r>
    <x v="43"/>
    <s v="SPXW250404C05895000"/>
    <n v="118.3"/>
    <n v="-11.05"/>
    <n v="161.30000000000001"/>
    <n v="162.30000000000001"/>
    <n v="1"/>
    <n v="0.1691"/>
    <n v="0.60140000000000005"/>
    <n v="1.1999999999999999E-3"/>
    <n v="3"/>
    <x v="270"/>
    <s v="SPXW250404P05895000"/>
    <n v="112.1"/>
    <n v="-14.1"/>
    <n v="90.1"/>
    <n v="91"/>
    <n v="9"/>
    <n v="0.16919999999999999"/>
    <n v="-0.39889999999999998"/>
    <n v="1.1999999999999999E-3"/>
    <n v="6"/>
    <n v="127641.8529"/>
    <n v="-255283.7058"/>
    <n v="-1.2764185290000001E-4"/>
  </r>
  <r>
    <x v="43"/>
    <s v="SPXW250404C05900000"/>
    <n v="136.19999999999999"/>
    <n v="9.85"/>
    <n v="157.9"/>
    <n v="158.9"/>
    <n v="38"/>
    <n v="0.16830000000000001"/>
    <n v="0.59550000000000003"/>
    <n v="1.1999999999999999E-3"/>
    <n v="58"/>
    <x v="271"/>
    <s v="SPXW250404P05900000"/>
    <n v="89.04"/>
    <n v="-39.21"/>
    <n v="91.6"/>
    <n v="92.6"/>
    <n v="47"/>
    <n v="0.16839999999999999"/>
    <n v="-0.40479999999999999"/>
    <n v="1.1999999999999999E-3"/>
    <n v="448"/>
    <n v="2467742.4893999998"/>
    <n v="-19061183.3664"/>
    <n v="-1.6593440877000001E-2"/>
  </r>
  <r>
    <x v="43"/>
    <s v="SPXW250404C05905000"/>
    <n v="106.58"/>
    <n v="-16.87"/>
    <n v="154.5"/>
    <n v="155.5"/>
    <n v="3"/>
    <n v="0.1676"/>
    <n v="0.58960000000000001"/>
    <n v="1.2999999999999999E-3"/>
    <n v="12"/>
    <x v="272"/>
    <s v="SPXW250404P05905000"/>
    <n v="105.5"/>
    <n v="-24.75"/>
    <n v="93.2"/>
    <n v="94.2"/>
    <n v="9"/>
    <n v="0.16769999999999999"/>
    <n v="-0.41070000000000001"/>
    <n v="1.2999999999999999E-3"/>
    <n v="7"/>
    <n v="553114.69589999993"/>
    <n v="-322650.239275"/>
    <n v="2.304644566249999E-4"/>
  </r>
  <r>
    <x v="43"/>
    <s v="SPXW250404C05910000"/>
    <n v="100.8"/>
    <n v="-19.75"/>
    <n v="151.1"/>
    <n v="152.1"/>
    <n v="3"/>
    <n v="0.16669999999999999"/>
    <n v="0.58360000000000001"/>
    <n v="1.2999999999999999E-3"/>
    <n v="13"/>
    <x v="273"/>
    <s v="SPXW250404P05910000"/>
    <n v="92.84"/>
    <n v="-39.51"/>
    <n v="95"/>
    <n v="95.8"/>
    <n v="204"/>
    <n v="0.1671"/>
    <n v="-0.4168"/>
    <n v="1.2999999999999999E-3"/>
    <n v="273"/>
    <n v="599207.58722500002"/>
    <n v="-12583359.331724999"/>
    <n v="-1.19841517445E-2"/>
  </r>
  <r>
    <x v="43"/>
    <s v="SPXW250404C05915000"/>
    <n v="149"/>
    <n v="0"/>
    <n v="147.80000000000001"/>
    <n v="148.80000000000001"/>
    <n v="0"/>
    <n v="0.16600000000000001"/>
    <n v="0.57750000000000001"/>
    <n v="1.2999999999999999E-3"/>
    <n v="24"/>
    <x v="274"/>
    <s v="SPXW250404P05915000"/>
    <n v="119.9"/>
    <n v="-14.55"/>
    <n v="96.5"/>
    <n v="97.5"/>
    <n v="2"/>
    <n v="0.16619999999999999"/>
    <n v="-0.4229"/>
    <n v="1.2999999999999999E-3"/>
    <n v="5"/>
    <n v="1106229.3918000001"/>
    <n v="-230464.45662499999"/>
    <n v="8.7576493517499984E-4"/>
  </r>
  <r>
    <x v="43"/>
    <s v="SPXW250404C05920000"/>
    <n v="109.1"/>
    <n v="-5.7"/>
    <n v="144.5"/>
    <n v="145.5"/>
    <n v="1"/>
    <n v="0.1653"/>
    <n v="0.57120000000000004"/>
    <n v="1.2999999999999999E-3"/>
    <n v="9"/>
    <x v="275"/>
    <s v="SPXW250404P05920000"/>
    <n v="119.73"/>
    <n v="-16.82"/>
    <n v="98.2"/>
    <n v="99.1"/>
    <n v="2"/>
    <n v="0.16539999999999999"/>
    <n v="-0.42899999999999999"/>
    <n v="1.2999999999999999E-3"/>
    <n v="34"/>
    <n v="414836.02192499989"/>
    <n v="-1567158.3050500001"/>
    <n v="-1.1523222831249999E-3"/>
  </r>
  <r>
    <x v="43"/>
    <s v="SPXW250404C05925000"/>
    <n v="98.8"/>
    <n v="-13.2"/>
    <n v="141.19999999999999"/>
    <n v="142.19999999999999"/>
    <n v="14"/>
    <n v="0.16450000000000001"/>
    <n v="0.56499999999999995"/>
    <n v="1.2999999999999999E-3"/>
    <n v="10"/>
    <x v="276"/>
    <s v="SPXW250404P05925000"/>
    <n v="127.07"/>
    <n v="-11.68"/>
    <n v="99.9"/>
    <n v="100.8"/>
    <n v="22"/>
    <n v="0.1646"/>
    <n v="-0.43530000000000002"/>
    <n v="1.2999999999999999E-3"/>
    <n v="52"/>
    <n v="460928.91324999998"/>
    <n v="-2396830.3489000001"/>
    <n v="-1.9359014356500001E-3"/>
  </r>
  <r>
    <x v="43"/>
    <s v="SPXW250404C05930000"/>
    <n v="111.25"/>
    <n v="2"/>
    <n v="138"/>
    <n v="139"/>
    <n v="10"/>
    <n v="0.1636"/>
    <n v="0.55869999999999997"/>
    <n v="1.2999999999999999E-3"/>
    <n v="8"/>
    <x v="277"/>
    <s v="SPXW250404P05930000"/>
    <n v="118.94"/>
    <n v="-22.01"/>
    <n v="101.6"/>
    <n v="102.6"/>
    <n v="20"/>
    <n v="0.16389999999999999"/>
    <n v="-0.44159999999999999"/>
    <n v="1.2999999999999999E-3"/>
    <n v="71"/>
    <n v="368743.13059999997"/>
    <n v="-3272595.2840749989"/>
    <n v="-2.9038521534749998E-3"/>
  </r>
  <r>
    <x v="43"/>
    <s v="SPXW250404C05935000"/>
    <n v="142.30000000000001"/>
    <n v="0"/>
    <n v="134.80000000000001"/>
    <n v="135.80000000000001"/>
    <n v="0"/>
    <n v="0.16289999999999999"/>
    <n v="0.55230000000000001"/>
    <n v="1.2999999999999999E-3"/>
    <n v="49"/>
    <x v="278"/>
    <s v="SPXW250404P05935000"/>
    <n v="136"/>
    <n v="-7.15"/>
    <n v="103.4"/>
    <n v="104.3"/>
    <n v="6"/>
    <n v="0.16309999999999999"/>
    <n v="-0.44800000000000001"/>
    <n v="1.2999999999999999E-3"/>
    <n v="40"/>
    <n v="2258551.674924999"/>
    <n v="-1843715.6529999999"/>
    <n v="4.1483602192499928E-4"/>
  </r>
  <r>
    <x v="43"/>
    <s v="SPXW250404C05940000"/>
    <n v="99.88"/>
    <n v="-3.87"/>
    <n v="131.6"/>
    <n v="132.6"/>
    <n v="2"/>
    <n v="0.16209999999999999"/>
    <n v="0.54579999999999995"/>
    <n v="1.2999999999999999E-3"/>
    <n v="15"/>
    <x v="279"/>
    <s v="SPXW250404P05940000"/>
    <n v="106.1"/>
    <n v="-39.35"/>
    <n v="105.1"/>
    <n v="106.1"/>
    <n v="25"/>
    <n v="0.16239999999999999"/>
    <n v="-0.45440000000000003"/>
    <n v="1.2999999999999999E-3"/>
    <n v="76"/>
    <n v="691393.36987499997"/>
    <n v="-3503059.7407"/>
    <n v="-2.811666370825E-3"/>
  </r>
  <r>
    <x v="43"/>
    <s v="SPXW250404C05945000"/>
    <n v="99.36"/>
    <n v="-1.69"/>
    <n v="128.5"/>
    <n v="129.4"/>
    <n v="2"/>
    <n v="0.1615"/>
    <n v="0.5393"/>
    <n v="1.2999999999999999E-3"/>
    <n v="17"/>
    <x v="280"/>
    <s v="SPXW250404P05945000"/>
    <n v="163.89"/>
    <n v="16.14"/>
    <n v="107"/>
    <n v="108"/>
    <n v="1"/>
    <n v="0.16159999999999999"/>
    <n v="-0.46100000000000002"/>
    <n v="1.2999999999999999E-3"/>
    <n v="15"/>
    <n v="783579.15252500004"/>
    <n v="-691393.36987499997"/>
    <n v="9.2185782650000065E-5"/>
  </r>
  <r>
    <x v="43"/>
    <s v="SPXW250404C05950000"/>
    <n v="90.93"/>
    <n v="-7.47"/>
    <n v="125.3"/>
    <n v="126.3"/>
    <n v="10"/>
    <n v="0.16070000000000001"/>
    <n v="0.53269999999999995"/>
    <n v="1.2999999999999999E-3"/>
    <n v="70"/>
    <x v="281"/>
    <s v="SPXW250404P05950000"/>
    <n v="109.2"/>
    <n v="-40.85"/>
    <n v="108.8"/>
    <n v="109.8"/>
    <n v="43"/>
    <n v="0.16089999999999999"/>
    <n v="-0.46750000000000003"/>
    <n v="1.2999999999999999E-3"/>
    <n v="423"/>
    <n v="3226502.3927500001"/>
    <n v="-19497293.030475002"/>
    <n v="-1.6270790637725002E-2"/>
  </r>
  <r>
    <x v="43"/>
    <s v="SPXW250404C05955000"/>
    <n v="98.1"/>
    <n v="2.25"/>
    <n v="122.3"/>
    <n v="123.2"/>
    <n v="1"/>
    <n v="0.15989999999999999"/>
    <n v="0.52610000000000001"/>
    <n v="1.4E-3"/>
    <n v="17"/>
    <x v="282"/>
    <s v="SPXW250404P05955000"/>
    <n v="133.5"/>
    <n v="0"/>
    <n v="110.7"/>
    <n v="111.7"/>
    <n v="0"/>
    <n v="0.16009999999999999"/>
    <n v="-0.47420000000000001"/>
    <n v="1.4E-3"/>
    <n v="21"/>
    <n v="843854.47194999992"/>
    <n v="-1042408.46535"/>
    <n v="-1.985539934E-4"/>
  </r>
  <r>
    <x v="43"/>
    <s v="SPXW250404C05960000"/>
    <n v="95.4"/>
    <n v="2.15"/>
    <n v="119.2"/>
    <n v="120.1"/>
    <n v="4"/>
    <n v="0.15920000000000001"/>
    <n v="0.51939999999999997"/>
    <n v="1.4E-3"/>
    <n v="29"/>
    <x v="283"/>
    <s v="SPXW250404P05960000"/>
    <n v="109.49"/>
    <n v="-45.36"/>
    <n v="112.6"/>
    <n v="113.7"/>
    <n v="3"/>
    <n v="0.1593"/>
    <n v="-0.48089999999999999"/>
    <n v="1.4E-3"/>
    <n v="46"/>
    <n v="1439516.45215"/>
    <n v="-2283370.9240999999"/>
    <n v="-8.4385447195000013E-4"/>
  </r>
  <r>
    <x v="43"/>
    <s v="SPXW250404C05965000"/>
    <n v="94"/>
    <n v="0"/>
    <n v="116.2"/>
    <n v="117.1"/>
    <n v="0"/>
    <n v="0.15840000000000001"/>
    <n v="0.51259999999999994"/>
    <n v="1.4E-3"/>
    <n v="19"/>
    <x v="284"/>
    <s v="SPXW250404P05965000"/>
    <n v="165"/>
    <n v="7.75"/>
    <n v="114.6"/>
    <n v="115.6"/>
    <n v="6"/>
    <n v="0.1585"/>
    <n v="-0.48770000000000002"/>
    <n v="1.4E-3"/>
    <n v="8"/>
    <n v="943131.46864999982"/>
    <n v="-397107.98680000001"/>
    <n v="5.4602348184999987E-4"/>
  </r>
  <r>
    <x v="43"/>
    <s v="SPXW250404C05970000"/>
    <n v="90.5"/>
    <n v="2.2999999999999998"/>
    <n v="113.2"/>
    <n v="114.1"/>
    <n v="26"/>
    <n v="0.15759999999999999"/>
    <n v="0.50580000000000003"/>
    <n v="1.4E-3"/>
    <n v="36"/>
    <x v="285"/>
    <s v="SPXW250404P05970000"/>
    <n v="152.93"/>
    <n v="-6.87"/>
    <n v="116.6"/>
    <n v="117.6"/>
    <n v="2"/>
    <n v="0.1578"/>
    <n v="-0.4945"/>
    <n v="1.4E-3"/>
    <n v="51"/>
    <n v="1786985.9406000001"/>
    <n v="-2531563.41585"/>
    <n v="-7.4457747525000033E-4"/>
  </r>
  <r>
    <x v="43"/>
    <s v="SPXW250404C05975000"/>
    <n v="88.02"/>
    <n v="2.27"/>
    <n v="110.2"/>
    <n v="111.1"/>
    <n v="6"/>
    <n v="0.15679999999999999"/>
    <n v="0.49880000000000002"/>
    <n v="1.4E-3"/>
    <n v="22"/>
    <x v="286"/>
    <s v="SPXW250404P05975000"/>
    <n v="143.4"/>
    <n v="-18.899999999999999"/>
    <n v="118.6"/>
    <n v="119.6"/>
    <n v="18"/>
    <n v="0.157"/>
    <n v="-0.50139999999999996"/>
    <n v="1.4E-3"/>
    <n v="181"/>
    <n v="1092046.9637"/>
    <n v="-8984568.2013499998"/>
    <n v="-7.8925212376499999E-3"/>
  </r>
  <r>
    <x v="43"/>
    <s v="SPXW250404C05980000"/>
    <n v="72.5"/>
    <n v="-10.8"/>
    <n v="107.3"/>
    <n v="108.2"/>
    <n v="3"/>
    <n v="0.15609999999999999"/>
    <n v="0.4919"/>
    <n v="1.4E-3"/>
    <n v="26"/>
    <x v="287"/>
    <s v="SPXW250404P05980000"/>
    <n v="158.02000000000001"/>
    <n v="-6.78"/>
    <n v="120.6"/>
    <n v="121.7"/>
    <n v="1"/>
    <n v="0.15620000000000001"/>
    <n v="-0.50839999999999996"/>
    <n v="1.4E-3"/>
    <n v="72"/>
    <n v="1290600.9571"/>
    <n v="-3573971.8812000002"/>
    <n v="-2.2833709240999999E-3"/>
  </r>
  <r>
    <x v="43"/>
    <s v="SPXW250404C05985000"/>
    <n v="81.7"/>
    <n v="0"/>
    <n v="104.4"/>
    <n v="105.3"/>
    <n v="0"/>
    <n v="0.15529999999999999"/>
    <n v="0.48480000000000001"/>
    <n v="1.4E-3"/>
    <n v="26"/>
    <x v="288"/>
    <s v="SPXW250404P05985000"/>
    <n v="156.82"/>
    <n v="0"/>
    <n v="122.7"/>
    <n v="123.8"/>
    <n v="0"/>
    <n v="0.15540000000000001"/>
    <n v="-0.51539999999999997"/>
    <n v="1.4E-3"/>
    <n v="8"/>
    <n v="1290600.9571"/>
    <n v="-397107.98680000001"/>
    <n v="8.9349297030000003E-4"/>
  </r>
  <r>
    <x v="43"/>
    <s v="SPXW250404C05990000"/>
    <n v="85.26"/>
    <n v="0"/>
    <n v="101.6"/>
    <n v="102.5"/>
    <n v="0"/>
    <n v="0.1545"/>
    <n v="0.4778"/>
    <n v="1.4E-3"/>
    <n v="43"/>
    <x v="289"/>
    <s v="SPXW250404P05990000"/>
    <n v="159.22999999999999"/>
    <n v="-10.72"/>
    <n v="124.8"/>
    <n v="125.9"/>
    <n v="1"/>
    <n v="0.15459999999999999"/>
    <n v="-0.52249999999999996"/>
    <n v="1.4E-3"/>
    <n v="116"/>
    <n v="2134455.4290499999"/>
    <n v="-5758065.8085999992"/>
    <n v="-3.6236103795499988E-3"/>
  </r>
  <r>
    <x v="43"/>
    <s v="SPXW250404C05995000"/>
    <n v="78.05"/>
    <n v="0"/>
    <n v="98.8"/>
    <n v="99.6"/>
    <n v="0"/>
    <n v="0.15379999999999999"/>
    <n v="0.47060000000000002"/>
    <n v="1.4E-3"/>
    <n v="10"/>
    <x v="290"/>
    <s v="SPXW250404P05995000"/>
    <n v="117.09"/>
    <n v="0"/>
    <n v="127"/>
    <n v="128"/>
    <n v="0"/>
    <n v="0.15390000000000001"/>
    <n v="-0.52969999999999995"/>
    <n v="1.4E-3"/>
    <n v="35"/>
    <n v="496384.98350000009"/>
    <n v="-1737347.4422500001"/>
    <n v="-1.24096245875E-3"/>
  </r>
  <r>
    <x v="43"/>
    <s v="SPXW250404C06000000"/>
    <n v="97"/>
    <n v="23.05"/>
    <n v="96"/>
    <n v="96.9"/>
    <n v="18"/>
    <n v="0.153"/>
    <n v="0.46339999999999998"/>
    <n v="1.4E-3"/>
    <n v="145"/>
    <x v="291"/>
    <s v="SPXW250404P06000000"/>
    <n v="182.2"/>
    <n v="6.9"/>
    <n v="129.19999999999999"/>
    <n v="130.19999999999999"/>
    <n v="8"/>
    <n v="0.1532"/>
    <n v="-0.53690000000000004"/>
    <n v="1.4E-3"/>
    <n v="185"/>
    <n v="7197582.2607499994"/>
    <n v="-9183122.1947500017"/>
    <n v="-1.9855399340000029E-3"/>
  </r>
  <r>
    <x v="43"/>
    <s v="SPXW250404C06005000"/>
    <n v="95.46"/>
    <n v="23.76"/>
    <n v="93.2"/>
    <n v="94.1"/>
    <n v="3"/>
    <n v="0.1522"/>
    <n v="0.45610000000000001"/>
    <n v="1.4E-3"/>
    <n v="13"/>
    <x v="292"/>
    <s v="SPXW250404P06005000"/>
    <n v="143.53"/>
    <n v="0"/>
    <n v="131.4"/>
    <n v="132.5"/>
    <n v="0"/>
    <n v="0.15240000000000001"/>
    <n v="-0.54410000000000003"/>
    <n v="1.4E-3"/>
    <n v="26"/>
    <n v="645300.47855"/>
    <n v="-1290600.9571"/>
    <n v="-6.4530047854999999E-4"/>
  </r>
  <r>
    <x v="43"/>
    <s v="SPXW250404C06010000"/>
    <n v="58.3"/>
    <n v="-11.2"/>
    <n v="90.5"/>
    <n v="91.4"/>
    <n v="14"/>
    <n v="0.15140000000000001"/>
    <n v="0.44879999999999998"/>
    <n v="1.4E-3"/>
    <n v="102"/>
    <x v="293"/>
    <s v="SPXW250404P06010000"/>
    <n v="131.4"/>
    <n v="0"/>
    <n v="133.69999999999999"/>
    <n v="134.80000000000001"/>
    <n v="0"/>
    <n v="0.15160000000000001"/>
    <n v="-0.5514"/>
    <n v="1.4E-3"/>
    <n v="29"/>
    <n v="5063126.8317000009"/>
    <n v="-1439516.45215"/>
    <n v="3.623610379550001E-3"/>
  </r>
  <r>
    <x v="43"/>
    <s v="SPXW250404C06015000"/>
    <n v="90.07"/>
    <n v="22.77"/>
    <n v="87.9"/>
    <n v="88.7"/>
    <n v="9"/>
    <n v="0.1507"/>
    <n v="0.4415"/>
    <n v="1.4E-3"/>
    <n v="44"/>
    <x v="294"/>
    <s v="SPXW250404P06015000"/>
    <n v="136.19999999999999"/>
    <n v="0"/>
    <n v="136"/>
    <n v="137.1"/>
    <n v="0"/>
    <n v="0.15090000000000001"/>
    <n v="-0.55879999999999996"/>
    <n v="1.4E-3"/>
    <n v="114"/>
    <n v="2184093.9273999999"/>
    <n v="-5658788.8118999992"/>
    <n v="-3.4746948844999988E-3"/>
  </r>
  <r>
    <x v="43"/>
    <s v="SPXW250404C06020000"/>
    <n v="66.7"/>
    <n v="0"/>
    <n v="85.2"/>
    <n v="86.1"/>
    <n v="0"/>
    <n v="0.14990000000000001"/>
    <n v="0.434"/>
    <n v="1.4E-3"/>
    <n v="43"/>
    <x v="295"/>
    <s v="SPXW250404P06020000"/>
    <n v="166.11"/>
    <n v="-20.440000000000001"/>
    <n v="138.30000000000001"/>
    <n v="139.4"/>
    <n v="2"/>
    <n v="0.15010000000000001"/>
    <n v="-0.56620000000000004"/>
    <n v="1.4E-3"/>
    <n v="65"/>
    <n v="2134455.4290499999"/>
    <n v="-3226502.3927500001"/>
    <n v="-1.0920469637E-3"/>
  </r>
  <r>
    <x v="43"/>
    <s v="SPXW250404C06025000"/>
    <n v="82.6"/>
    <n v="19.5"/>
    <n v="82.6"/>
    <n v="83.5"/>
    <n v="185"/>
    <n v="0.1492"/>
    <n v="0.42659999999999998"/>
    <n v="1.4E-3"/>
    <n v="18"/>
    <x v="296"/>
    <s v="SPXW250404P06025000"/>
    <n v="153.69999999999999"/>
    <n v="-35.700000000000003"/>
    <n v="140.69999999999999"/>
    <n v="141.80000000000001"/>
    <n v="6"/>
    <n v="0.14929999999999999"/>
    <n v="-0.57369999999999999"/>
    <n v="1.4E-3"/>
    <n v="18"/>
    <n v="893492.97030000004"/>
    <n v="-893492.97030000004"/>
    <n v="0"/>
  </r>
  <r>
    <x v="43"/>
    <s v="SPXW250404C06030000"/>
    <n v="57.04"/>
    <n v="-4.01"/>
    <n v="80.099999999999994"/>
    <n v="80.900000000000006"/>
    <n v="6"/>
    <n v="0.1484"/>
    <n v="0.41909999999999997"/>
    <n v="1.4E-3"/>
    <n v="22"/>
    <x v="297"/>
    <s v="SPXW250404P06030000"/>
    <n v="178.33"/>
    <n v="-14.02"/>
    <n v="143.1"/>
    <n v="144.19999999999999"/>
    <n v="2"/>
    <n v="0.14849999999999999"/>
    <n v="-0.58120000000000005"/>
    <n v="1.4E-3"/>
    <n v="44"/>
    <n v="1092046.9637"/>
    <n v="-2184093.9273999999"/>
    <n v="-1.0920469637E-3"/>
  </r>
  <r>
    <x v="43"/>
    <s v="SPXW250404C06035000"/>
    <n v="75.7"/>
    <n v="0"/>
    <n v="77.599999999999994"/>
    <n v="78.400000000000006"/>
    <n v="0"/>
    <n v="0.14760000000000001"/>
    <n v="0.41160000000000002"/>
    <n v="1.4E-3"/>
    <n v="108"/>
    <x v="298"/>
    <s v="SPXW250404P06035000"/>
    <n v="167.4"/>
    <n v="0"/>
    <n v="145.6"/>
    <n v="146.69999999999999"/>
    <n v="0"/>
    <n v="0.14779999999999999"/>
    <n v="-0.5887"/>
    <n v="1.4E-3"/>
    <n v="20"/>
    <n v="5360957.821800001"/>
    <n v="-992769.96700000018"/>
    <n v="4.3681878548000007E-3"/>
  </r>
  <r>
    <x v="43"/>
    <s v="SPXW250404C06040000"/>
    <n v="62.99"/>
    <n v="0"/>
    <n v="75.099999999999994"/>
    <n v="75.900000000000006"/>
    <n v="0"/>
    <n v="0.1469"/>
    <n v="0.40400000000000003"/>
    <n v="1.4E-3"/>
    <n v="24"/>
    <x v="299"/>
    <s v="SPXW250404P06040000"/>
    <n v="214.52"/>
    <n v="16.27"/>
    <n v="148.1"/>
    <n v="149.19999999999999"/>
    <n v="8"/>
    <n v="0.14710000000000001"/>
    <n v="-0.59630000000000005"/>
    <n v="1.4E-3"/>
    <n v="149"/>
    <n v="1191323.9604"/>
    <n v="-7396136.2541499985"/>
    <n v="-6.2048122937499997E-3"/>
  </r>
  <r>
    <x v="43"/>
    <s v="SPXW250404C06045000"/>
    <n v="47.04"/>
    <n v="-8.06"/>
    <n v="72.7"/>
    <n v="73.5"/>
    <n v="55"/>
    <n v="0.14610000000000001"/>
    <n v="0.39639999999999997"/>
    <n v="1.4E-3"/>
    <n v="60"/>
    <x v="300"/>
    <s v="SPXW250404P06045000"/>
    <n v="125.77"/>
    <n v="0"/>
    <n v="150.6"/>
    <n v="151.80000000000001"/>
    <n v="0"/>
    <n v="0.14630000000000001"/>
    <n v="-0.60389999999999999"/>
    <n v="1.4E-3"/>
    <n v="129"/>
    <n v="2978309.9010000001"/>
    <n v="-6403366.2871500021"/>
    <n v="-3.4250563861500018E-3"/>
  </r>
  <r>
    <x v="43"/>
    <s v="SPXW250404C06050000"/>
    <n v="62.12"/>
    <n v="8.92"/>
    <n v="70.3"/>
    <n v="71.099999999999994"/>
    <n v="17"/>
    <n v="0.1454"/>
    <n v="0.38869999999999999"/>
    <n v="1.4E-3"/>
    <n v="49"/>
    <x v="301"/>
    <s v="SPXW250404P06050000"/>
    <n v="151.69"/>
    <n v="-52.66"/>
    <n v="153.19999999999999"/>
    <n v="154.30000000000001"/>
    <n v="8"/>
    <n v="0.14560000000000001"/>
    <n v="-0.61160000000000003"/>
    <n v="1.4E-3"/>
    <n v="118"/>
    <n v="2432286.41915"/>
    <n v="-5857342.8053000001"/>
    <n v="-3.425056386150001E-3"/>
  </r>
  <r>
    <x v="43"/>
    <s v="SPXW250404C06055000"/>
    <n v="55.77"/>
    <n v="4.42"/>
    <n v="68"/>
    <n v="68.7"/>
    <n v="5"/>
    <n v="0.14460000000000001"/>
    <n v="0.38100000000000001"/>
    <n v="1.4E-3"/>
    <n v="12"/>
    <x v="302"/>
    <s v="SPXW250404P06055000"/>
    <n v="157.47999999999999"/>
    <n v="0"/>
    <n v="155.80000000000001"/>
    <n v="157"/>
    <n v="0"/>
    <n v="0.14480000000000001"/>
    <n v="-0.61929999999999996"/>
    <n v="1.4E-3"/>
    <n v="9"/>
    <n v="595661.98019999999"/>
    <n v="-446746.48515000002"/>
    <n v="1.4891549505E-4"/>
  </r>
  <r>
    <x v="43"/>
    <s v="SPXW250404C06060000"/>
    <n v="53.77"/>
    <n v="4.22"/>
    <n v="65.7"/>
    <n v="66.400000000000006"/>
    <n v="12"/>
    <n v="0.1439"/>
    <n v="0.37330000000000002"/>
    <n v="1.4E-3"/>
    <n v="25"/>
    <x v="303"/>
    <s v="SPXW250404P06060000"/>
    <n v="211.98"/>
    <n v="1.63"/>
    <n v="158.5"/>
    <n v="159.6"/>
    <n v="1"/>
    <n v="0.14399999999999999"/>
    <n v="-0.627"/>
    <n v="1.4E-3"/>
    <n v="78"/>
    <n v="1240962.45875"/>
    <n v="-3871802.8713000002"/>
    <n v="-2.63084041255E-3"/>
  </r>
  <r>
    <x v="43"/>
    <s v="SPXW250404C06065000"/>
    <n v="51.1"/>
    <n v="3.3"/>
    <n v="63.4"/>
    <n v="64.2"/>
    <n v="4"/>
    <n v="0.14299999999999999"/>
    <n v="0.36559999999999998"/>
    <n v="1.4E-3"/>
    <n v="9"/>
    <x v="304"/>
    <s v="SPXW250404P06065000"/>
    <n v="105.5"/>
    <n v="0"/>
    <n v="161.19999999999999"/>
    <n v="162.4"/>
    <n v="0"/>
    <n v="0.14330000000000001"/>
    <n v="-0.63470000000000004"/>
    <n v="1.4E-3"/>
    <n v="10"/>
    <n v="446746.48515000002"/>
    <n v="-496384.98350000009"/>
    <n v="-4.9638498350000069E-5"/>
  </r>
  <r>
    <x v="43"/>
    <s v="SPXW250404C06070000"/>
    <n v="37.4"/>
    <n v="-8.65"/>
    <n v="61.2"/>
    <n v="61.9"/>
    <n v="1"/>
    <n v="0.1424"/>
    <n v="0.3579"/>
    <n v="1.4E-3"/>
    <n v="27"/>
    <x v="305"/>
    <s v="SPXW250404P06070000"/>
    <n v="201.55"/>
    <n v="-15.45"/>
    <n v="164"/>
    <n v="165.1"/>
    <n v="2"/>
    <n v="0.14249999999999999"/>
    <n v="-0.64239999999999997"/>
    <n v="1.4E-3"/>
    <n v="67"/>
    <n v="1340239.45545"/>
    <n v="-3325779.3894499992"/>
    <n v="-1.985539933999999E-3"/>
  </r>
  <r>
    <x v="43"/>
    <s v="SPXW250404C06075000"/>
    <n v="51.72"/>
    <n v="7.37"/>
    <n v="59"/>
    <n v="59.8"/>
    <n v="16"/>
    <n v="0.1416"/>
    <n v="0.35010000000000002"/>
    <n v="1.4E-3"/>
    <n v="48"/>
    <x v="306"/>
    <s v="SPXW250404P06075000"/>
    <n v="206.17"/>
    <n v="-13.88"/>
    <n v="166.8"/>
    <n v="167.9"/>
    <n v="10"/>
    <n v="0.14180000000000001"/>
    <n v="-0.6502"/>
    <n v="1.4E-3"/>
    <n v="56"/>
    <n v="2382647.9208"/>
    <n v="-2779755.9076"/>
    <n v="-3.9710798680000012E-4"/>
  </r>
  <r>
    <x v="43"/>
    <s v="SPXW250404C06080000"/>
    <n v="44.7"/>
    <n v="2"/>
    <n v="56.9"/>
    <n v="57.6"/>
    <n v="8"/>
    <n v="0.1409"/>
    <n v="0.34239999999999998"/>
    <n v="1.4E-3"/>
    <n v="18"/>
    <x v="307"/>
    <s v="SPXW250404P06080000"/>
    <n v="176.31"/>
    <n v="0"/>
    <n v="169.6"/>
    <n v="170.8"/>
    <n v="0"/>
    <n v="0.14099999999999999"/>
    <n v="-0.65790000000000004"/>
    <n v="1.4E-3"/>
    <n v="17"/>
    <n v="893492.97030000004"/>
    <n v="-843854.47194999992"/>
    <n v="4.9638498350000123E-5"/>
  </r>
  <r>
    <x v="43"/>
    <s v="SPXW250404C06085000"/>
    <n v="41.5"/>
    <n v="0.4"/>
    <n v="54.8"/>
    <n v="55.5"/>
    <n v="6"/>
    <n v="0.14019999999999999"/>
    <n v="0.33460000000000001"/>
    <n v="1.4E-3"/>
    <n v="20"/>
    <x v="308"/>
    <s v="SPXW250404P06085000"/>
    <n v="98.68"/>
    <n v="0"/>
    <n v="169.9"/>
    <n v="176.5"/>
    <n v="0"/>
    <n v="0.13969999999999999"/>
    <n v="-0.66569999999999996"/>
    <n v="1.4E-3"/>
    <n v="4"/>
    <n v="992769.96700000018"/>
    <n v="-198553.99340000001"/>
    <n v="7.9421597360000012E-4"/>
  </r>
  <r>
    <x v="43"/>
    <s v="SPXW250404C06090000"/>
    <n v="36.67"/>
    <n v="-2.83"/>
    <n v="52.7"/>
    <n v="53.5"/>
    <n v="1"/>
    <n v="0.1394"/>
    <n v="0.32679999999999998"/>
    <n v="1.4E-3"/>
    <n v="68"/>
    <x v="309"/>
    <s v="SPXW250404P06090000"/>
    <n v="157.4"/>
    <n v="0"/>
    <n v="172.8"/>
    <n v="179.4"/>
    <n v="0"/>
    <n v="0.13900000000000001"/>
    <n v="-0.6734"/>
    <n v="1.4E-3"/>
    <n v="43"/>
    <n v="3375417.8878000001"/>
    <n v="-2134455.4290499999"/>
    <n v="1.24096245875E-3"/>
  </r>
  <r>
    <x v="43"/>
    <s v="SPXW250404C06095000"/>
    <n v="39.1"/>
    <n v="1.1499999999999999"/>
    <n v="50.7"/>
    <n v="51.5"/>
    <n v="4"/>
    <n v="0.13869999999999999"/>
    <n v="0.31909999999999999"/>
    <n v="1.4E-3"/>
    <n v="13"/>
    <x v="310"/>
    <s v="SPXW250404P06095000"/>
    <n v="88.73"/>
    <n v="0"/>
    <n v="172.9"/>
    <n v="182.4"/>
    <n v="0"/>
    <n v="0.1351"/>
    <n v="-0.68120000000000003"/>
    <n v="1.4E-3"/>
    <n v="4"/>
    <n v="645300.47855"/>
    <n v="-198553.99340000001"/>
    <n v="4.4674648515000002E-4"/>
  </r>
  <r>
    <x v="43"/>
    <s v="SPXW250404C06100000"/>
    <n v="31.25"/>
    <n v="-5.2"/>
    <n v="48.8"/>
    <n v="49.5"/>
    <n v="13"/>
    <n v="0.13789999999999999"/>
    <n v="0.31140000000000001"/>
    <n v="1.4E-3"/>
    <n v="92"/>
    <x v="311"/>
    <s v="SPXW250404P06100000"/>
    <n v="180.21"/>
    <n v="-56.84"/>
    <n v="176.9"/>
    <n v="184.4"/>
    <n v="1"/>
    <n v="0.1356"/>
    <n v="-0.68889999999999996"/>
    <n v="1.4E-3"/>
    <n v="65"/>
    <n v="4566741.8481999999"/>
    <n v="-3226502.3927500001"/>
    <n v="1.34023945545E-3"/>
  </r>
  <r>
    <x v="43"/>
    <s v="SPXW250404C06105000"/>
    <n v="34.25"/>
    <n v="0"/>
    <n v="46.9"/>
    <n v="47.6"/>
    <n v="0"/>
    <n v="0.13719999999999999"/>
    <n v="0.30359999999999998"/>
    <n v="1.4E-3"/>
    <n v="21"/>
    <x v="312"/>
    <s v="SPXW250404P06105000"/>
    <n v="163.6"/>
    <n v="0"/>
    <n v="178.8"/>
    <n v="188.6"/>
    <n v="0"/>
    <n v="0.1336"/>
    <n v="-0.69669999999999999"/>
    <n v="1.4E-3"/>
    <n v="12"/>
    <n v="1042408.46535"/>
    <n v="-595661.98019999999"/>
    <n v="4.4674648515000002E-4"/>
  </r>
  <r>
    <x v="43"/>
    <s v="SPXW250404C06110000"/>
    <n v="45.6"/>
    <n v="12"/>
    <n v="45"/>
    <n v="45.7"/>
    <n v="2"/>
    <n v="0.13650000000000001"/>
    <n v="0.2959"/>
    <n v="1.4E-3"/>
    <n v="133"/>
    <x v="313"/>
    <s v="SPXW250404P06110000"/>
    <n v="150.47999999999999"/>
    <n v="0"/>
    <n v="181.9"/>
    <n v="191.6"/>
    <n v="0"/>
    <n v="0.13289999999999999"/>
    <n v="-0.70440000000000003"/>
    <n v="1.4E-3"/>
    <n v="17"/>
    <n v="6601920.2805500012"/>
    <n v="-843854.47194999992"/>
    <n v="5.7580658086000009E-3"/>
  </r>
  <r>
    <x v="43"/>
    <s v="SPXW250404C06115000"/>
    <n v="33.5"/>
    <n v="0"/>
    <n v="43.2"/>
    <n v="43.9"/>
    <n v="0"/>
    <n v="0.1358"/>
    <n v="0.28820000000000001"/>
    <n v="1.4E-3"/>
    <n v="36"/>
    <x v="314"/>
    <s v="SPXW250404P06115000"/>
    <n v="159.66999999999999"/>
    <n v="0"/>
    <n v="185.2"/>
    <n v="194.9"/>
    <n v="0"/>
    <n v="0.13170000000000001"/>
    <n v="-0.71199999999999997"/>
    <n v="1.4E-3"/>
    <n v="18"/>
    <n v="1786985.9406000001"/>
    <n v="-893492.97030000004"/>
    <n v="8.9349297030000003E-4"/>
  </r>
  <r>
    <x v="43"/>
    <s v="SPXW250404C06120000"/>
    <n v="31.1"/>
    <n v="0"/>
    <n v="41.4"/>
    <n v="42.1"/>
    <n v="0"/>
    <n v="0.1351"/>
    <n v="0.28060000000000002"/>
    <n v="1.4E-3"/>
    <n v="29"/>
    <x v="315"/>
    <s v="SPXW250404P06120000"/>
    <n v="181.63"/>
    <n v="0"/>
    <n v="189.8"/>
    <n v="198"/>
    <n v="0"/>
    <n v="0.1313"/>
    <n v="-0.71970000000000001"/>
    <n v="1.4E-3"/>
    <n v="32"/>
    <n v="1439516.45215"/>
    <n v="-1588431.9472000001"/>
    <n v="-1.4891549505E-4"/>
  </r>
  <r>
    <x v="43"/>
    <s v="SPXW250404C06125000"/>
    <n v="23.2"/>
    <n v="-6.45"/>
    <n v="39.799999999999997"/>
    <n v="40.4"/>
    <n v="15"/>
    <n v="0.13439999999999999"/>
    <n v="0.27300000000000002"/>
    <n v="1.2999999999999999E-3"/>
    <n v="1273"/>
    <x v="316"/>
    <s v="SPXW250404P06125000"/>
    <n v="242.18"/>
    <n v="0"/>
    <n v="191.5"/>
    <n v="201.3"/>
    <n v="0"/>
    <n v="0.1303"/>
    <n v="-0.72729999999999995"/>
    <n v="1.2999999999999999E-3"/>
    <n v="70"/>
    <n v="58676250.656724989"/>
    <n v="-3226502.3927500001"/>
    <n v="5.5449748263974988E-2"/>
  </r>
  <r>
    <x v="43"/>
    <s v="SPXW250404C06130000"/>
    <n v="22.4"/>
    <n v="-5.95"/>
    <n v="38"/>
    <n v="38.700000000000003"/>
    <n v="16"/>
    <n v="0.13370000000000001"/>
    <n v="0.26540000000000002"/>
    <n v="1.2999999999999999E-3"/>
    <n v="31"/>
    <x v="317"/>
    <s v="SPXW250404P06130000"/>
    <n v="259"/>
    <n v="0.25"/>
    <n v="194.8"/>
    <n v="204.6"/>
    <n v="2"/>
    <n v="0.12989999999999999"/>
    <n v="-0.73480000000000001"/>
    <n v="1.2999999999999999E-3"/>
    <n v="19"/>
    <n v="1428879.6310749999"/>
    <n v="-875764.93517499988"/>
    <n v="5.5311469589999979E-4"/>
  </r>
  <r>
    <x v="43"/>
    <s v="SPXW250404C06135000"/>
    <n v="24.29"/>
    <n v="-2.86"/>
    <n v="36.4"/>
    <n v="37.1"/>
    <n v="6"/>
    <n v="0.13300000000000001"/>
    <n v="0.25790000000000002"/>
    <n v="1.2999999999999999E-3"/>
    <n v="25"/>
    <x v="318"/>
    <s v="SPXW250404P06135000"/>
    <n v="85.82"/>
    <n v="0"/>
    <n v="198.1"/>
    <n v="207.9"/>
    <n v="0"/>
    <n v="0.12909999999999999"/>
    <n v="-0.74239999999999995"/>
    <n v="1.2999999999999999E-3"/>
    <n v="1"/>
    <n v="1152322.2831250001"/>
    <n v="-46092.891324999997"/>
    <n v="1.1062293918E-3"/>
  </r>
  <r>
    <x v="43"/>
    <s v="SPXW250404C06140000"/>
    <n v="20"/>
    <n v="-5.95"/>
    <n v="34.799999999999997"/>
    <n v="35.5"/>
    <n v="1"/>
    <n v="0.1323"/>
    <n v="0.25040000000000001"/>
    <n v="1.2999999999999999E-3"/>
    <n v="38"/>
    <x v="319"/>
    <s v="SPXW250404P06140000"/>
    <n v="94.7"/>
    <n v="0"/>
    <n v="202.9"/>
    <n v="211.3"/>
    <n v="0"/>
    <n v="0.1285"/>
    <n v="-0.74980000000000002"/>
    <n v="1.2999999999999999E-3"/>
    <n v="7"/>
    <n v="1751529.87035"/>
    <n v="-322650.239275"/>
    <n v="1.4288796310750001E-3"/>
  </r>
  <r>
    <x v="43"/>
    <s v="SPXW250404C06145000"/>
    <n v="22.95"/>
    <n v="-1.9"/>
    <n v="33.299999999999997"/>
    <n v="33.9"/>
    <n v="1"/>
    <n v="0.13159999999999999"/>
    <n v="0.24299999999999999"/>
    <n v="1.2999999999999999E-3"/>
    <n v="28"/>
    <x v="320"/>
    <s v="SPXW250404P06145000"/>
    <n v="222.45"/>
    <n v="0"/>
    <n v="206.4"/>
    <n v="214.8"/>
    <n v="0"/>
    <n v="0.12920000000000001"/>
    <n v="-0.75719999999999998"/>
    <n v="1.2999999999999999E-3"/>
    <n v="7"/>
    <n v="1290600.9571"/>
    <n v="-322650.239275"/>
    <n v="9.6795071782499994E-4"/>
  </r>
  <r>
    <x v="43"/>
    <s v="SPXW250404C06150000"/>
    <n v="27.28"/>
    <n v="3.53"/>
    <n v="31.8"/>
    <n v="32.5"/>
    <n v="74"/>
    <n v="0.13100000000000001"/>
    <n v="0.23569999999999999"/>
    <n v="1.2999999999999999E-3"/>
    <n v="358"/>
    <x v="321"/>
    <s v="SPXW250404P06150000"/>
    <n v="272.08"/>
    <n v="-1.87"/>
    <n v="210"/>
    <n v="217.3"/>
    <n v="1"/>
    <n v="0.1273"/>
    <n v="-0.76459999999999995"/>
    <n v="1.2999999999999999E-3"/>
    <n v="28"/>
    <n v="16501255.094350001"/>
    <n v="-1290600.9571"/>
    <n v="1.521065413725E-2"/>
  </r>
  <r>
    <x v="43"/>
    <s v="SPXW250404C06155000"/>
    <n v="22.2"/>
    <n v="-0.45"/>
    <n v="30.3"/>
    <n v="31"/>
    <n v="25"/>
    <n v="0.13039999999999999"/>
    <n v="0.22839999999999999"/>
    <n v="1.2999999999999999E-3"/>
    <n v="22"/>
    <x v="322"/>
    <s v="SPXW250404P06155000"/>
    <n v="0"/>
    <n v="0"/>
    <n v="211.3"/>
    <n v="221.8"/>
    <n v="0"/>
    <n v="0.1265"/>
    <n v="-0.77180000000000004"/>
    <n v="1.2999999999999999E-3"/>
    <n v="0"/>
    <n v="1014043.60915"/>
    <n v="0"/>
    <n v="1.01404360915E-3"/>
  </r>
  <r>
    <x v="43"/>
    <s v="SPXW250404C06160000"/>
    <n v="24.76"/>
    <n v="3.11"/>
    <n v="28.9"/>
    <n v="29.6"/>
    <n v="37"/>
    <n v="0.1298"/>
    <n v="0.22120000000000001"/>
    <n v="1.1999999999999999E-3"/>
    <n v="74"/>
    <x v="323"/>
    <s v="SPXW250404P06160000"/>
    <n v="252.06"/>
    <n v="0"/>
    <n v="214"/>
    <n v="225.4"/>
    <n v="0"/>
    <n v="0.1258"/>
    <n v="-0.77900000000000003"/>
    <n v="1.1999999999999999E-3"/>
    <n v="16"/>
    <n v="3148499.0381999989"/>
    <n v="-680756.54879999999"/>
    <n v="2.467742489399999E-3"/>
  </r>
  <r>
    <x v="43"/>
    <s v="SPXW250404C06165000"/>
    <n v="20.2"/>
    <n v="-0.45"/>
    <n v="27.6"/>
    <n v="28.3"/>
    <n v="16"/>
    <n v="0.12909999999999999"/>
    <n v="0.21410000000000001"/>
    <n v="1.1999999999999999E-3"/>
    <n v="14"/>
    <x v="324"/>
    <s v="SPXW250404P06165000"/>
    <n v="271.54000000000002"/>
    <n v="-14.31"/>
    <n v="217.6"/>
    <n v="229.1"/>
    <n v="5"/>
    <n v="0.12509999999999999"/>
    <n v="-0.78610000000000002"/>
    <n v="1.1999999999999999E-3"/>
    <n v="10"/>
    <n v="595661.98019999999"/>
    <n v="-425472.84299999999"/>
    <n v="1.7018913720000001E-4"/>
  </r>
  <r>
    <x v="43"/>
    <s v="SPXW250404C06170000"/>
    <n v="15.9"/>
    <n v="-3.8"/>
    <n v="26.3"/>
    <n v="26.9"/>
    <n v="7"/>
    <n v="0.1285"/>
    <n v="0.20710000000000001"/>
    <n v="1.1999999999999999E-3"/>
    <n v="18"/>
    <x v="325"/>
    <s v="SPXW250404P06170000"/>
    <n v="111.1"/>
    <n v="0"/>
    <n v="221"/>
    <n v="238.9"/>
    <n v="0"/>
    <n v="0.1244"/>
    <n v="-0.79320000000000002"/>
    <n v="1.1999999999999999E-3"/>
    <n v="6"/>
    <n v="765851.11739999976"/>
    <n v="-255283.7058"/>
    <n v="5.1056741159999971E-4"/>
  </r>
  <r>
    <x v="43"/>
    <s v="SPXW250404C06175000"/>
    <n v="18.32"/>
    <n v="-0.43"/>
    <n v="25"/>
    <n v="25.7"/>
    <n v="3"/>
    <n v="0.1278"/>
    <n v="0.20019999999999999"/>
    <n v="1.1999999999999999E-3"/>
    <n v="120"/>
    <x v="326"/>
    <s v="SPXW250404P06175000"/>
    <n v="294.41000000000003"/>
    <n v="0.46"/>
    <n v="224.3"/>
    <n v="239"/>
    <n v="6"/>
    <n v="0.1237"/>
    <n v="-0.80010000000000003"/>
    <n v="1.1999999999999999E-3"/>
    <n v="11"/>
    <n v="5105674.1159999995"/>
    <n v="-468020.12729999988"/>
    <n v="4.6376539886999997E-3"/>
  </r>
  <r>
    <x v="43"/>
    <s v="SPXW250404C06180000"/>
    <n v="17.399999999999999"/>
    <n v="-0.45"/>
    <n v="23.8"/>
    <n v="24.4"/>
    <n v="27"/>
    <n v="0.12709999999999999"/>
    <n v="0.1933"/>
    <n v="1.1999999999999999E-3"/>
    <n v="51"/>
    <x v="327"/>
    <s v="SPXW250404P06180000"/>
    <n v="116.5"/>
    <n v="0"/>
    <n v="228"/>
    <n v="243"/>
    <n v="0"/>
    <n v="0.1229"/>
    <n v="-0.80689999999999995"/>
    <n v="1.1999999999999999E-3"/>
    <n v="19"/>
    <n v="2169911.4992999998"/>
    <n v="-808398.40169999993"/>
    <n v="1.361513097600001E-3"/>
  </r>
  <r>
    <x v="43"/>
    <s v="SPXW250404C06190000"/>
    <n v="13.7"/>
    <n v="-2.5"/>
    <n v="21.5"/>
    <n v="22.1"/>
    <n v="28"/>
    <n v="0.126"/>
    <n v="0.18"/>
    <n v="1.1000000000000001E-3"/>
    <n v="45"/>
    <x v="329"/>
    <s v="SPXW250404P06190000"/>
    <n v="196.63"/>
    <n v="0"/>
    <n v="235.8"/>
    <n v="250.8"/>
    <n v="0"/>
    <n v="0.1215"/>
    <n v="-0.82030000000000003"/>
    <n v="1.1000000000000001E-3"/>
    <n v="24"/>
    <n v="1755075.477375"/>
    <n v="-936040.2546000001"/>
    <n v="8.1903522277500013E-4"/>
  </r>
  <r>
    <x v="43"/>
    <s v="SPXW250404C06200000"/>
    <n v="19.2"/>
    <n v="4.5"/>
    <n v="19.399999999999999"/>
    <n v="20"/>
    <n v="83"/>
    <n v="0.125"/>
    <n v="0.1671"/>
    <n v="1.1000000000000001E-3"/>
    <n v="189"/>
    <x v="331"/>
    <s v="SPXW250404P06200000"/>
    <n v="248.6"/>
    <n v="-66.150000000000006"/>
    <n v="243.6"/>
    <n v="261.7"/>
    <n v="12"/>
    <n v="0.12529999999999999"/>
    <n v="-0.83320000000000005"/>
    <n v="1.1000000000000001E-3"/>
    <n v="21"/>
    <n v="7371317.0049749995"/>
    <n v="-819035.22277500003"/>
    <n v="6.5522817821999993E-3"/>
  </r>
  <r>
    <x v="43"/>
    <s v="SPXW250404C06210000"/>
    <n v="17.07"/>
    <n v="3.77"/>
    <n v="17.399999999999999"/>
    <n v="18"/>
    <n v="90"/>
    <n v="0.12379999999999999"/>
    <n v="0.1547"/>
    <n v="1E-3"/>
    <n v="134"/>
    <x v="333"/>
    <s v="SPXW250404P06210000"/>
    <n v="141.32"/>
    <n v="0"/>
    <n v="251.6"/>
    <n v="268.39999999999998"/>
    <n v="0"/>
    <n v="0.1192"/>
    <n v="-0.84560000000000002"/>
    <n v="1E-3"/>
    <n v="2"/>
    <n v="4751113.4135000007"/>
    <n v="-70912.140500000009"/>
    <n v="4.6802012730000012E-3"/>
  </r>
  <r>
    <x v="43"/>
    <s v="SPXW250404C06220000"/>
    <n v="15.93"/>
    <n v="3.93"/>
    <n v="15.6"/>
    <n v="16.2"/>
    <n v="12"/>
    <n v="0.12280000000000001"/>
    <n v="0.14280000000000001"/>
    <n v="1E-3"/>
    <n v="39"/>
    <x v="335"/>
    <s v="SPXW250404P06220000"/>
    <n v="0"/>
    <n v="0"/>
    <n v="259.10000000000002"/>
    <n v="276.2"/>
    <n v="0"/>
    <n v="0.1178"/>
    <n v="-0.85750000000000004"/>
    <n v="1E-3"/>
    <n v="0"/>
    <n v="1382786.7397499999"/>
    <n v="0"/>
    <n v="1.38278673975E-3"/>
  </r>
  <r>
    <x v="43"/>
    <s v="SPXW250404C06225000"/>
    <n v="11.15"/>
    <n v="-0.25"/>
    <n v="14.8"/>
    <n v="15.4"/>
    <n v="29"/>
    <n v="0.12239999999999999"/>
    <n v="0.1371"/>
    <n v="1E-3"/>
    <n v="59"/>
    <x v="336"/>
    <s v="SPXW250404P06225000"/>
    <n v="285.89999999999998"/>
    <n v="0"/>
    <n v="263.8"/>
    <n v="278.8"/>
    <n v="0"/>
    <n v="0.1164"/>
    <n v="-0.86319999999999997"/>
    <n v="1E-3"/>
    <n v="2"/>
    <n v="2091908.14475"/>
    <n v="-70912.140500000009"/>
    <n v="2.0209960042499998E-3"/>
  </r>
  <r>
    <x v="43"/>
    <s v="SPXW250404C06230000"/>
    <n v="9.1"/>
    <n v="-1.7"/>
    <n v="14"/>
    <n v="14.6"/>
    <n v="3"/>
    <n v="0.12189999999999999"/>
    <n v="0.13150000000000001"/>
    <n v="1E-3"/>
    <n v="63"/>
    <x v="337"/>
    <s v="SPXW250404P06230000"/>
    <n v="134.9"/>
    <n v="0"/>
    <n v="267.89999999999998"/>
    <n v="283"/>
    <n v="0"/>
    <n v="0.1159"/>
    <n v="-0.86880000000000002"/>
    <n v="1E-3"/>
    <n v="6"/>
    <n v="2233732.4257499999"/>
    <n v="-212736.4215"/>
    <n v="2.0209960042499998E-3"/>
  </r>
  <r>
    <x v="43"/>
    <s v="SPXW250404C06240000"/>
    <n v="12.27"/>
    <n v="2.57"/>
    <n v="12.5"/>
    <n v="13.1"/>
    <n v="3"/>
    <n v="0.121"/>
    <n v="0.1207"/>
    <n v="8.9999999999999998E-4"/>
    <n v="70"/>
    <x v="339"/>
    <s v="SPXW250404P06240000"/>
    <n v="138.85"/>
    <n v="0"/>
    <n v="275.89999999999998"/>
    <n v="292"/>
    <n v="0"/>
    <n v="0.11459999999999999"/>
    <n v="-0.87960000000000005"/>
    <n v="8.9999999999999998E-4"/>
    <n v="1"/>
    <n v="2233732.4257499999"/>
    <n v="-31910.463225"/>
    <n v="2.2018219625249999E-3"/>
  </r>
  <r>
    <x v="43"/>
    <s v="SPXW250404C06250000"/>
    <n v="11.78"/>
    <n v="3.03"/>
    <n v="11.2"/>
    <n v="11.7"/>
    <n v="144"/>
    <n v="0.1205"/>
    <n v="0.1106"/>
    <n v="8.0000000000000004E-4"/>
    <n v="413"/>
    <x v="341"/>
    <s v="SPXW250404P06250000"/>
    <n v="375.51"/>
    <n v="17.46"/>
    <n v="284.5"/>
    <n v="300.89999999999998"/>
    <n v="1"/>
    <n v="0.1135"/>
    <n v="-0.88970000000000005"/>
    <n v="8.0000000000000004E-4"/>
    <n v="5"/>
    <n v="11714685.6106"/>
    <n v="-141824.28099999999"/>
    <n v="1.15728613296E-2"/>
  </r>
  <r>
    <x v="43"/>
    <s v="SPXW250404C06260000"/>
    <n v="7.1"/>
    <n v="-0.7"/>
    <n v="10"/>
    <n v="10.5"/>
    <n v="5"/>
    <n v="0.11940000000000001"/>
    <n v="0.10100000000000001"/>
    <n v="8.0000000000000004E-4"/>
    <n v="46"/>
    <x v="343"/>
    <s v="SPXW250404P06260000"/>
    <n v="164.22"/>
    <n v="0"/>
    <n v="293.10000000000002"/>
    <n v="309.7"/>
    <n v="0"/>
    <n v="0.11260000000000001"/>
    <n v="-0.89929999999999999"/>
    <n v="8.0000000000000004E-4"/>
    <n v="8"/>
    <n v="1304783.3851999999"/>
    <n v="-226918.84959999999"/>
    <n v="1.0778645356000001E-3"/>
  </r>
  <r>
    <x v="43"/>
    <s v="SPXW250404C06270000"/>
    <n v="5.2"/>
    <n v="-1.85"/>
    <n v="8.9"/>
    <n v="9.3000000000000007"/>
    <n v="1"/>
    <n v="0.1188"/>
    <n v="9.2100000000000001E-2"/>
    <n v="8.0000000000000004E-4"/>
    <n v="355"/>
    <x v="345"/>
    <s v="SPXW250404P06270000"/>
    <n v="170.52"/>
    <n v="0"/>
    <n v="301.89999999999998"/>
    <n v="318.60000000000002"/>
    <n v="0"/>
    <n v="0.1113"/>
    <n v="-0.90820000000000001"/>
    <n v="8.0000000000000004E-4"/>
    <n v="8"/>
    <n v="10069523.950999999"/>
    <n v="-226918.84959999999"/>
    <n v="9.8426051014000003E-3"/>
  </r>
  <r>
    <x v="43"/>
    <s v="SPXW250404C06275000"/>
    <n v="4.9000000000000004"/>
    <n v="-1.75"/>
    <n v="8.4"/>
    <n v="8.8000000000000007"/>
    <n v="65"/>
    <n v="0.11849999999999999"/>
    <n v="8.7900000000000006E-2"/>
    <n v="6.9999999999999999E-4"/>
    <n v="53"/>
    <x v="346"/>
    <s v="SPXW250404P06275000"/>
    <n v="0"/>
    <n v="0"/>
    <n v="306.39999999999998"/>
    <n v="323.10000000000002"/>
    <n v="0"/>
    <n v="0.11070000000000001"/>
    <n v="-0.91239999999999999"/>
    <n v="6.9999999999999999E-4"/>
    <n v="0"/>
    <n v="1315420.206275"/>
    <n v="0"/>
    <n v="1.315420206275E-3"/>
  </r>
  <r>
    <x v="43"/>
    <s v="SPXW250404C06280000"/>
    <n v="5.0599999999999996"/>
    <n v="-1.29"/>
    <n v="7.9"/>
    <n v="8.3000000000000007"/>
    <n v="3"/>
    <n v="0.1182"/>
    <n v="8.3799999999999999E-2"/>
    <n v="6.9999999999999999E-4"/>
    <n v="103"/>
    <x v="347"/>
    <s v="SPXW250404P06280000"/>
    <n v="0"/>
    <n v="0"/>
    <n v="310.89999999999998"/>
    <n v="328.6"/>
    <n v="0"/>
    <n v="0.1101"/>
    <n v="-0.91649999999999998"/>
    <n v="6.9999999999999999E-4"/>
    <n v="0"/>
    <n v="2556382.665025"/>
    <n v="0"/>
    <n v="2.5563826650250002E-3"/>
  </r>
  <r>
    <x v="43"/>
    <s v="SPXW250404C06290000"/>
    <n v="4.55"/>
    <n v="-1.1000000000000001"/>
    <n v="7"/>
    <n v="7.4"/>
    <n v="1"/>
    <n v="0.1176"/>
    <n v="7.6100000000000001E-2"/>
    <n v="6.9999999999999999E-4"/>
    <n v="126"/>
    <x v="349"/>
    <s v="SPXW250404P06290000"/>
    <n v="0"/>
    <n v="0"/>
    <n v="319.89999999999998"/>
    <n v="337.8"/>
    <n v="0"/>
    <n v="0.10879999999999999"/>
    <n v="-0.92420000000000002"/>
    <n v="6.9999999999999999E-4"/>
    <n v="0"/>
    <n v="3127225.3960500001"/>
    <n v="0"/>
    <n v="3.1272253960500001E-3"/>
  </r>
  <r>
    <x v="43"/>
    <s v="SPXW250404C06300000"/>
    <n v="4.3600000000000003"/>
    <n v="-0.69"/>
    <n v="6.2"/>
    <n v="6.6"/>
    <n v="158"/>
    <n v="0.1169"/>
    <n v="6.9000000000000006E-2"/>
    <n v="5.9999999999999995E-4"/>
    <n v="264"/>
    <x v="351"/>
    <s v="SPXW250404P06300000"/>
    <n v="228.45"/>
    <n v="0"/>
    <n v="329.1"/>
    <n v="347.1"/>
    <n v="0"/>
    <n v="0.1074"/>
    <n v="-0.93130000000000002"/>
    <n v="5.9999999999999995E-4"/>
    <n v="0"/>
    <n v="5616241.5275999987"/>
    <n v="0"/>
    <n v="5.6162415275999994E-3"/>
  </r>
  <r>
    <x v="43"/>
    <s v="SPXW250404C06310000"/>
    <n v="4.5"/>
    <n v="-0.05"/>
    <n v="5.5"/>
    <n v="5.9"/>
    <n v="3"/>
    <n v="0.11650000000000001"/>
    <n v="6.25E-2"/>
    <n v="5.9999999999999995E-4"/>
    <n v="112"/>
    <x v="353"/>
    <s v="SPXW250404P06310000"/>
    <n v="0"/>
    <n v="0"/>
    <n v="338.3"/>
    <n v="356.4"/>
    <n v="0"/>
    <n v="0.10580000000000001"/>
    <n v="-0.93779999999999997"/>
    <n v="5.9999999999999995E-4"/>
    <n v="0"/>
    <n v="2382647.9208"/>
    <n v="0"/>
    <n v="2.3826479207999999E-3"/>
  </r>
  <r>
    <x v="43"/>
    <s v="SPXW250404C06320000"/>
    <n v="2.79"/>
    <n v="-1.26"/>
    <n v="4.8"/>
    <n v="5.2"/>
    <n v="7"/>
    <n v="0.11609999999999999"/>
    <n v="5.6599999999999998E-2"/>
    <n v="5.0000000000000001E-4"/>
    <n v="382"/>
    <x v="355"/>
    <s v="SPXW250404P06320000"/>
    <n v="334.07"/>
    <n v="0"/>
    <n v="347.6"/>
    <n v="365.7"/>
    <n v="0"/>
    <n v="0.1045"/>
    <n v="-0.94369999999999998"/>
    <n v="5.0000000000000001E-4"/>
    <n v="1"/>
    <n v="6772109.417750001"/>
    <n v="-17728.035124999999"/>
    <n v="6.7543813826250014E-3"/>
  </r>
  <r>
    <x v="43"/>
    <s v="SPXW250404C06325000"/>
    <n v="3.3"/>
    <n v="-0.55000000000000004"/>
    <n v="4.5999999999999996"/>
    <n v="4.9000000000000004"/>
    <n v="21"/>
    <n v="0.1158"/>
    <n v="5.3800000000000001E-2"/>
    <n v="5.0000000000000001E-4"/>
    <n v="91"/>
    <x v="356"/>
    <s v="SPXW250404P06325000"/>
    <n v="0"/>
    <n v="0"/>
    <n v="352.3"/>
    <n v="370.4"/>
    <n v="0"/>
    <n v="0.10340000000000001"/>
    <n v="-0.94650000000000001"/>
    <n v="5.0000000000000001E-4"/>
    <n v="0"/>
    <n v="1613251.1963750001"/>
    <n v="0"/>
    <n v="1.613251196375E-3"/>
  </r>
  <r>
    <x v="43"/>
    <s v="SPXW250404C06330000"/>
    <n v="3.4"/>
    <n v="-0.25"/>
    <n v="4.3"/>
    <n v="4.7"/>
    <n v="1"/>
    <n v="0.1158"/>
    <n v="5.1200000000000002E-2"/>
    <n v="5.0000000000000001E-4"/>
    <n v="107"/>
    <x v="357"/>
    <s v="SPXW250404P06330000"/>
    <n v="343.22"/>
    <n v="0"/>
    <n v="357"/>
    <n v="375.1"/>
    <n v="0"/>
    <n v="0.10249999999999999"/>
    <n v="-0.94910000000000005"/>
    <n v="5.0000000000000001E-4"/>
    <n v="1"/>
    <n v="1896899.758375"/>
    <n v="-17728.035124999999"/>
    <n v="1.87917172325E-3"/>
  </r>
  <r>
    <x v="43"/>
    <s v="SPXW250404C06340000"/>
    <n v="3"/>
    <n v="-0.25"/>
    <n v="3.8"/>
    <n v="4.0999999999999996"/>
    <n v="5"/>
    <n v="0.11559999999999999"/>
    <n v="4.6300000000000001E-2"/>
    <n v="5.0000000000000001E-4"/>
    <n v="61"/>
    <x v="359"/>
    <s v="SPXW250404P06340000"/>
    <n v="0"/>
    <n v="0"/>
    <n v="366.5"/>
    <n v="384.6"/>
    <n v="0"/>
    <n v="0.10059999999999999"/>
    <n v="-0.95399999999999996"/>
    <n v="5.0000000000000001E-4"/>
    <n v="0"/>
    <n v="1081410.1426250001"/>
    <n v="0"/>
    <n v="1.081410142625E-3"/>
  </r>
  <r>
    <x v="43"/>
    <s v="SPXW250404C06350000"/>
    <n v="2.5"/>
    <n v="-0.4"/>
    <n v="3.3"/>
    <n v="3.7"/>
    <n v="951"/>
    <n v="0.1153"/>
    <n v="4.19E-2"/>
    <n v="4.0000000000000002E-4"/>
    <n v="1085"/>
    <x v="360"/>
    <s v="SPXW250404P06350000"/>
    <n v="272.08"/>
    <n v="0"/>
    <n v="376"/>
    <n v="394.1"/>
    <n v="0"/>
    <n v="9.8299999999999998E-2"/>
    <n v="-0.95840000000000003"/>
    <n v="4.0000000000000002E-4"/>
    <n v="4"/>
    <n v="15387934.488500001"/>
    <n v="-56729.712399999997"/>
    <n v="1.53312047761E-2"/>
  </r>
  <r>
    <x v="43"/>
    <s v="SPXW250404C06360000"/>
    <n v="2.66"/>
    <n v="0"/>
    <n v="2.95"/>
    <n v="3.3"/>
    <n v="0"/>
    <n v="0.11509999999999999"/>
    <n v="3.7900000000000003E-2"/>
    <n v="4.0000000000000002E-4"/>
    <n v="36"/>
    <x v="361"/>
    <s v="SPXW250404P06360000"/>
    <n v="0"/>
    <n v="0"/>
    <n v="385.6"/>
    <n v="403.7"/>
    <n v="0"/>
    <n v="9.4700000000000006E-2"/>
    <n v="-0.96240000000000003"/>
    <n v="4.0000000000000002E-4"/>
    <n v="0"/>
    <n v="510567.41160000011"/>
    <n v="0"/>
    <n v="5.1056741160000014E-4"/>
  </r>
  <r>
    <x v="43"/>
    <s v="SPXW250404C06370000"/>
    <n v="2.15"/>
    <n v="-0.17499999999999999"/>
    <n v="2.6"/>
    <n v="2.9"/>
    <n v="33"/>
    <n v="0.1148"/>
    <n v="3.4299999999999997E-2"/>
    <n v="4.0000000000000002E-4"/>
    <n v="104"/>
    <x v="362"/>
    <s v="SPXW250404P06370000"/>
    <n v="0"/>
    <n v="0"/>
    <n v="395.2"/>
    <n v="413.3"/>
    <n v="0"/>
    <n v="9.06E-2"/>
    <n v="-0.96589999999999998"/>
    <n v="4.0000000000000002E-4"/>
    <n v="0"/>
    <n v="1474972.5223999999"/>
    <n v="0"/>
    <n v="1.4749725224E-3"/>
  </r>
  <r>
    <x v="43"/>
    <s v="SPXW250404C06375000"/>
    <n v="1.82"/>
    <n v="-0.38"/>
    <n v="2.4500000000000002"/>
    <n v="2.7"/>
    <n v="3"/>
    <n v="0.11459999999999999"/>
    <n v="3.27E-2"/>
    <n v="4.0000000000000002E-4"/>
    <n v="85"/>
    <x v="363"/>
    <s v="SPXW250404P06375000"/>
    <n v="0"/>
    <n v="0"/>
    <n v="400"/>
    <n v="418.1"/>
    <n v="0"/>
    <n v="8.7400000000000005E-2"/>
    <n v="-0.96760000000000002"/>
    <n v="4.0000000000000002E-4"/>
    <n v="0"/>
    <n v="1205506.3884999999"/>
    <n v="0"/>
    <n v="1.2055063885E-3"/>
  </r>
  <r>
    <x v="43"/>
    <s v="SPXW250404C06380000"/>
    <n v="3.04"/>
    <n v="0"/>
    <n v="2.2999999999999998"/>
    <n v="2.5499999999999998"/>
    <n v="0"/>
    <n v="0.11459999999999999"/>
    <n v="3.1099999999999999E-2"/>
    <n v="2.9999999999999997E-4"/>
    <n v="14"/>
    <x v="364"/>
    <s v="SPXW250404P06380000"/>
    <n v="0"/>
    <n v="0"/>
    <n v="404.8"/>
    <n v="422.9"/>
    <n v="0"/>
    <n v="8.2299999999999998E-2"/>
    <n v="-0.96919999999999995"/>
    <n v="2.9999999999999997E-4"/>
    <n v="0"/>
    <n v="148915.49505"/>
    <n v="0"/>
    <n v="1.4891549505E-4"/>
  </r>
  <r>
    <x v="43"/>
    <s v="SPXW250404C06390000"/>
    <n v="2.12"/>
    <n v="0"/>
    <n v="2.0499999999999998"/>
    <n v="2.2999999999999998"/>
    <n v="0"/>
    <n v="0.1147"/>
    <n v="2.8199999999999999E-2"/>
    <n v="2.9999999999999997E-4"/>
    <n v="6"/>
    <x v="365"/>
    <s v="SPXW250404P06390000"/>
    <n v="0"/>
    <n v="0"/>
    <n v="414.5"/>
    <n v="432.6"/>
    <n v="0"/>
    <n v="0"/>
    <n v="-0.97199999999999998"/>
    <n v="2.9999999999999997E-4"/>
    <n v="0"/>
    <n v="63820.926449999999"/>
    <n v="0"/>
    <n v="6.3820926450000004E-5"/>
  </r>
  <r>
    <x v="43"/>
    <s v="SPXW250404C06400000"/>
    <n v="1.97"/>
    <n v="0.27"/>
    <n v="1.8"/>
    <n v="2.0499999999999998"/>
    <n v="210"/>
    <n v="0.1147"/>
    <n v="2.5700000000000001E-2"/>
    <n v="2.9999999999999997E-4"/>
    <n v="803"/>
    <x v="366"/>
    <s v="SPXW250404P06400000"/>
    <n v="519.86"/>
    <n v="19.510000000000002"/>
    <n v="424.3"/>
    <n v="442.4"/>
    <n v="1"/>
    <n v="0"/>
    <n v="-0.97460000000000002"/>
    <n v="2.9999999999999997E-4"/>
    <n v="1"/>
    <n v="8541367.323224999"/>
    <n v="-10636.821075"/>
    <n v="8.5307305021499989E-3"/>
  </r>
  <r>
    <x v="43"/>
    <s v="SPXW250404C06410000"/>
    <n v="2.06"/>
    <n v="0"/>
    <n v="1.6"/>
    <n v="1.85"/>
    <n v="0"/>
    <n v="0.11459999999999999"/>
    <n v="2.3400000000000001E-2"/>
    <n v="2.9999999999999997E-4"/>
    <n v="69"/>
    <x v="367"/>
    <s v="SPXW250404P06410000"/>
    <n v="0"/>
    <n v="0"/>
    <n v="433.9"/>
    <n v="452"/>
    <n v="0"/>
    <n v="0"/>
    <n v="-0.97689999999999999"/>
    <n v="2.9999999999999997E-4"/>
    <n v="0"/>
    <n v="733940.65417499992"/>
    <n v="0"/>
    <n v="7.3394065417499996E-4"/>
  </r>
  <r>
    <x v="43"/>
    <s v="SPXW250404C06425000"/>
    <n v="1.1499999999999999"/>
    <n v="-0.17499999999999999"/>
    <n v="1.35"/>
    <n v="1.6"/>
    <n v="185"/>
    <n v="0.115"/>
    <n v="2.0400000000000001E-2"/>
    <n v="2.0000000000000001E-4"/>
    <n v="230"/>
    <x v="369"/>
    <s v="SPXW250404P06425000"/>
    <n v="0"/>
    <n v="0"/>
    <n v="448.7"/>
    <n v="466.8"/>
    <n v="0"/>
    <n v="0"/>
    <n v="-0.97989999999999999"/>
    <n v="2.0000000000000001E-4"/>
    <n v="0"/>
    <n v="1630979.2315"/>
    <n v="0"/>
    <n v="1.6309792315E-3"/>
  </r>
  <r>
    <x v="43"/>
    <s v="SPXW250404C06450000"/>
    <n v="0.9"/>
    <n v="-0.15"/>
    <n v="1"/>
    <n v="1.25"/>
    <n v="47"/>
    <n v="0.1159"/>
    <n v="1.6299999999999999E-2"/>
    <n v="2.0000000000000001E-4"/>
    <n v="247"/>
    <x v="372"/>
    <s v="SPXW250404P06450000"/>
    <n v="0"/>
    <n v="0"/>
    <n v="473.3"/>
    <n v="491.4"/>
    <n v="0"/>
    <n v="0"/>
    <n v="-0.98399999999999999"/>
    <n v="2.0000000000000001E-4"/>
    <n v="4"/>
    <n v="1751529.87035"/>
    <n v="-28364.856199999998"/>
    <n v="1.72316501415E-3"/>
  </r>
  <r>
    <x v="43"/>
    <s v="SPXW250404C06475000"/>
    <n v="0.89"/>
    <n v="0"/>
    <n v="0.8"/>
    <n v="1"/>
    <n v="0"/>
    <n v="0.1169"/>
    <n v="1.32E-2"/>
    <n v="2.0000000000000001E-4"/>
    <n v="920"/>
    <x v="375"/>
    <s v="SPXW250404P06475000"/>
    <n v="0"/>
    <n v="0"/>
    <n v="497.9"/>
    <n v="514.29999999999995"/>
    <n v="0"/>
    <n v="0"/>
    <n v="-0.98709999999999998"/>
    <n v="2.0000000000000001E-4"/>
    <n v="0"/>
    <n v="6523916.925999999"/>
    <n v="0"/>
    <n v="6.5239169259999992E-3"/>
  </r>
  <r>
    <x v="43"/>
    <s v="SPXW250404C06500000"/>
    <n v="0.67"/>
    <n v="-0.03"/>
    <n v="0.6"/>
    <n v="0.85"/>
    <n v="13"/>
    <n v="0.1183"/>
    <n v="1.0800000000000001E-2"/>
    <n v="1E-4"/>
    <n v="138"/>
    <x v="378"/>
    <s v="SPXW250404P06500000"/>
    <n v="0"/>
    <n v="0"/>
    <n v="522.70000000000005"/>
    <n v="539"/>
    <n v="0"/>
    <n v="0"/>
    <n v="-0.98950000000000005"/>
    <n v="1E-4"/>
    <n v="0"/>
    <n v="489293.76945000008"/>
    <n v="0"/>
    <n v="4.8929376945000005E-4"/>
  </r>
  <r>
    <x v="43"/>
    <s v="SPXW250404C06525000"/>
    <n v="0.82"/>
    <n v="0"/>
    <n v="0.5"/>
    <n v="0.7"/>
    <n v="0"/>
    <n v="0.1202"/>
    <n v="8.8999999999999999E-3"/>
    <n v="1E-4"/>
    <n v="226"/>
    <x v="381"/>
    <s v="SPXW250404P06525000"/>
    <n v="0"/>
    <n v="0"/>
    <n v="547.4"/>
    <n v="565.5"/>
    <n v="0"/>
    <n v="0"/>
    <n v="-0.99139999999999995"/>
    <n v="1E-4"/>
    <n v="0"/>
    <n v="801307.18765000021"/>
    <n v="0"/>
    <n v="8.0130718765000016E-4"/>
  </r>
  <r>
    <x v="43"/>
    <s v="SPXW250404C06550000"/>
    <n v="0.38"/>
    <n v="-9.5000000000000001E-2"/>
    <n v="0.4"/>
    <n v="0.6"/>
    <n v="2"/>
    <n v="0.122"/>
    <n v="7.4000000000000003E-3"/>
    <n v="1E-4"/>
    <n v="85"/>
    <x v="384"/>
    <s v="SPXW250404P06550000"/>
    <n v="0"/>
    <n v="0"/>
    <n v="572.20000000000005"/>
    <n v="590.29999999999995"/>
    <n v="0"/>
    <n v="0"/>
    <n v="-0.9929"/>
    <n v="1E-4"/>
    <n v="0"/>
    <n v="301376.59712500009"/>
    <n v="0"/>
    <n v="3.0137659712500012E-4"/>
  </r>
  <r>
    <x v="43"/>
    <s v="SPXW250404C06600000"/>
    <n v="0.45"/>
    <n v="0"/>
    <n v="0.25"/>
    <n v="0.45"/>
    <n v="0"/>
    <n v="0.12570000000000001"/>
    <n v="5.3E-3"/>
    <n v="1E-4"/>
    <n v="69"/>
    <x v="390"/>
    <s v="SPXW250404P06600000"/>
    <n v="0"/>
    <n v="0"/>
    <n v="621.9"/>
    <n v="640"/>
    <n v="0"/>
    <n v="0"/>
    <n v="-0.995"/>
    <n v="1E-4"/>
    <n v="0"/>
    <n v="244646.88472500001"/>
    <n v="0"/>
    <n v="2.4464688472500002E-4"/>
  </r>
  <r>
    <x v="43"/>
    <s v="SPXW250404C06650000"/>
    <n v="0.55000000000000004"/>
    <n v="0"/>
    <n v="0.15"/>
    <n v="0.4"/>
    <n v="0"/>
    <n v="0.1295"/>
    <n v="4.0000000000000001E-3"/>
    <n v="0"/>
    <n v="99"/>
    <x v="396"/>
    <s v="SPXW250404P06650000"/>
    <n v="0"/>
    <n v="0"/>
    <n v="671.6"/>
    <n v="689.7"/>
    <n v="0"/>
    <n v="0"/>
    <n v="-0.99629999999999996"/>
    <n v="0"/>
    <n v="0"/>
    <n v="0"/>
    <n v="0"/>
    <n v="0"/>
  </r>
  <r>
    <x v="43"/>
    <s v="SPXW250404C06700000"/>
    <n v="0.25"/>
    <n v="0"/>
    <n v="0.1"/>
    <n v="0.35"/>
    <n v="0"/>
    <n v="0.1346"/>
    <n v="3.0999999999999999E-3"/>
    <n v="0"/>
    <n v="26"/>
    <x v="398"/>
    <s v="SPXW250404P06700000"/>
    <n v="548.23"/>
    <n v="0"/>
    <n v="721.3"/>
    <n v="739.4"/>
    <n v="0"/>
    <n v="0"/>
    <n v="-0.99709999999999999"/>
    <n v="0"/>
    <n v="0"/>
    <n v="0"/>
    <n v="0"/>
    <n v="0"/>
  </r>
  <r>
    <x v="43"/>
    <s v="SPXW250404C06800000"/>
    <n v="0.15"/>
    <n v="0"/>
    <n v="0.1"/>
    <n v="0.3"/>
    <n v="0"/>
    <n v="0.1459"/>
    <n v="2.2000000000000001E-3"/>
    <n v="0"/>
    <n v="5"/>
    <x v="400"/>
    <s v="SPXW250404P06800000"/>
    <n v="652.69000000000005"/>
    <n v="0"/>
    <n v="820.8"/>
    <n v="838.9"/>
    <n v="0"/>
    <n v="0"/>
    <n v="-0.99809999999999999"/>
    <n v="0"/>
    <n v="0"/>
    <n v="0"/>
    <n v="0"/>
    <n v="0"/>
  </r>
  <r>
    <x v="43"/>
    <s v="SPXW250404C07000000"/>
    <n v="0.1"/>
    <n v="0"/>
    <n v="0"/>
    <n v="0.2"/>
    <n v="0"/>
    <n v="0.17230000000000001"/>
    <n v="1.2999999999999999E-3"/>
    <n v="0"/>
    <n v="502"/>
    <x v="404"/>
    <s v="SPXW250404P07000000"/>
    <n v="953.6"/>
    <n v="0"/>
    <n v="1019.9"/>
    <n v="1038"/>
    <n v="0"/>
    <n v="0"/>
    <n v="-0.999"/>
    <n v="0"/>
    <n v="500"/>
    <n v="0"/>
    <n v="0"/>
    <n v="0"/>
  </r>
  <r>
    <x v="43"/>
    <s v="SPXW250404C07200000"/>
    <n v="0.05"/>
    <n v="0"/>
    <n v="0"/>
    <n v="0.15"/>
    <n v="0"/>
    <n v="0.19969999999999999"/>
    <n v="8.0000000000000004E-4"/>
    <n v="0"/>
    <n v="7"/>
    <x v="406"/>
    <s v="SPXW250404P07200000"/>
    <n v="0"/>
    <n v="0"/>
    <n v="1219"/>
    <n v="1237.0999999999999"/>
    <n v="0"/>
    <n v="0"/>
    <n v="-0.99939999999999996"/>
    <n v="0"/>
    <n v="0"/>
    <n v="0"/>
    <n v="0"/>
    <n v="0"/>
  </r>
  <r>
    <x v="43"/>
    <s v="SPXW250404C07400000"/>
    <n v="0.05"/>
    <n v="0"/>
    <n v="0"/>
    <n v="0.15"/>
    <n v="0"/>
    <n v="0.22209999999999999"/>
    <n v="5.9999999999999995E-4"/>
    <n v="0"/>
    <n v="12"/>
    <x v="408"/>
    <s v="SPXW250404P07400000"/>
    <n v="0"/>
    <n v="0"/>
    <n v="1418.1"/>
    <n v="1436.2"/>
    <n v="0"/>
    <n v="0"/>
    <n v="-0.99970000000000003"/>
    <n v="0"/>
    <n v="0"/>
    <n v="0"/>
    <n v="0"/>
    <n v="0"/>
  </r>
  <r>
    <x v="43"/>
    <s v="SPXW250404C07600000"/>
    <n v="0.05"/>
    <n v="0"/>
    <n v="0"/>
    <n v="0.15"/>
    <n v="0"/>
    <n v="0.24709999999999999"/>
    <n v="4.0000000000000002E-4"/>
    <n v="0"/>
    <n v="1"/>
    <x v="410"/>
    <s v="SPXW250404P07600000"/>
    <n v="0"/>
    <n v="0"/>
    <n v="1617.2"/>
    <n v="1635.3"/>
    <n v="0"/>
    <n v="0"/>
    <n v="-0.99990000000000001"/>
    <n v="0"/>
    <n v="0"/>
    <n v="0"/>
    <n v="0"/>
    <n v="0"/>
  </r>
  <r>
    <x v="43"/>
    <s v="SPXW250404C07800000"/>
    <n v="0"/>
    <n v="0"/>
    <n v="0"/>
    <n v="0.15"/>
    <n v="0"/>
    <n v="0.2712"/>
    <n v="2.9999999999999997E-4"/>
    <n v="0"/>
    <n v="0"/>
    <x v="411"/>
    <s v="SPXW250404P07800000"/>
    <n v="0"/>
    <n v="0"/>
    <n v="1816.3"/>
    <n v="1834.4"/>
    <n v="0"/>
    <n v="0"/>
    <n v="-1"/>
    <n v="0"/>
    <n v="0"/>
    <n v="0"/>
    <n v="0"/>
    <n v="0"/>
  </r>
  <r>
    <x v="44"/>
    <s v="SPXW250407C02400000"/>
    <n v="0"/>
    <n v="0"/>
    <n v="3542.6"/>
    <n v="3560.7"/>
    <n v="0"/>
    <n v="0.94779999999999998"/>
    <n v="0.99970000000000003"/>
    <n v="0"/>
    <n v="0"/>
    <x v="14"/>
    <s v="SPXW250407P02400000"/>
    <n v="0"/>
    <n v="0"/>
    <n v="0.15"/>
    <n v="0.4"/>
    <n v="0"/>
    <n v="0.91249999999999998"/>
    <n v="-5.9999999999999995E-4"/>
    <n v="0"/>
    <n v="0"/>
    <n v="0"/>
    <n v="0"/>
    <n v="0"/>
  </r>
  <r>
    <x v="44"/>
    <s v="SPXW250407C02600000"/>
    <n v="0"/>
    <n v="0"/>
    <n v="3343.6"/>
    <n v="3361.7"/>
    <n v="0"/>
    <n v="0"/>
    <n v="0.99960000000000004"/>
    <n v="0"/>
    <n v="0"/>
    <x v="16"/>
    <s v="SPXW250407P02600000"/>
    <n v="0"/>
    <n v="0"/>
    <n v="0.25"/>
    <n v="0.45"/>
    <n v="0"/>
    <n v="0.85719999999999996"/>
    <n v="-8.0000000000000004E-4"/>
    <n v="0"/>
    <n v="0"/>
    <n v="0"/>
    <n v="0"/>
    <n v="0"/>
  </r>
  <r>
    <x v="44"/>
    <s v="SPXW250407C02800000"/>
    <n v="0"/>
    <n v="0"/>
    <n v="3144.6"/>
    <n v="3162.7"/>
    <n v="0"/>
    <n v="0"/>
    <n v="0.99929999999999997"/>
    <n v="0"/>
    <n v="0"/>
    <x v="18"/>
    <s v="SPXW250407P02800000"/>
    <n v="0"/>
    <n v="0"/>
    <n v="0.35"/>
    <n v="0.55000000000000004"/>
    <n v="0"/>
    <n v="0.80059999999999998"/>
    <n v="-1E-3"/>
    <n v="0"/>
    <n v="0"/>
    <n v="0"/>
    <n v="0"/>
    <n v="0"/>
  </r>
  <r>
    <x v="44"/>
    <s v="SPXW250407C03000000"/>
    <n v="0"/>
    <n v="0"/>
    <n v="2945.6"/>
    <n v="2963.7"/>
    <n v="0"/>
    <n v="0.76449999999999996"/>
    <n v="0.99890000000000001"/>
    <n v="0"/>
    <n v="0"/>
    <x v="20"/>
    <s v="SPXW250407P03000000"/>
    <n v="0.85"/>
    <n v="0.1"/>
    <n v="0.5"/>
    <n v="0.7"/>
    <n v="20"/>
    <n v="0.74409999999999998"/>
    <n v="-1.4E-3"/>
    <n v="0"/>
    <n v="0"/>
    <n v="0"/>
    <n v="0"/>
    <n v="0"/>
  </r>
  <r>
    <x v="44"/>
    <s v="SPXW250407C03200000"/>
    <n v="0"/>
    <n v="0"/>
    <n v="2746.8"/>
    <n v="2764.9"/>
    <n v="0"/>
    <n v="0.76429999999999998"/>
    <n v="0.99829999999999997"/>
    <n v="0"/>
    <n v="0"/>
    <x v="24"/>
    <s v="SPXW250407P03200000"/>
    <n v="0"/>
    <n v="0"/>
    <n v="0.65"/>
    <n v="0.9"/>
    <n v="0"/>
    <n v="0.69750000000000001"/>
    <n v="-2E-3"/>
    <n v="0"/>
    <n v="0"/>
    <n v="0"/>
    <n v="0"/>
    <n v="0"/>
  </r>
  <r>
    <x v="44"/>
    <s v="SPXW250407C03400000"/>
    <n v="0"/>
    <n v="0"/>
    <n v="2547.9"/>
    <n v="2566"/>
    <n v="0"/>
    <n v="0"/>
    <n v="0.99750000000000005"/>
    <n v="0"/>
    <n v="0"/>
    <x v="28"/>
    <s v="SPXW250407P03400000"/>
    <n v="0"/>
    <n v="0"/>
    <n v="0.9"/>
    <n v="1.1000000000000001"/>
    <n v="0"/>
    <n v="0.65180000000000005"/>
    <n v="-2.8E-3"/>
    <n v="0"/>
    <n v="0"/>
    <n v="0"/>
    <n v="0"/>
    <n v="0"/>
  </r>
  <r>
    <x v="44"/>
    <s v="SPXW250407C03600000"/>
    <n v="0"/>
    <n v="0"/>
    <n v="2349.1999999999998"/>
    <n v="2367.3000000000002"/>
    <n v="0"/>
    <n v="0.5948"/>
    <n v="0.99639999999999995"/>
    <n v="0"/>
    <n v="0"/>
    <x v="34"/>
    <s v="SPXW250407P03600000"/>
    <n v="2.12"/>
    <n v="0.34499999999999997"/>
    <n v="1.25"/>
    <n v="1.45"/>
    <n v="2"/>
    <n v="0.6089"/>
    <n v="-3.8999999999999998E-3"/>
    <n v="0"/>
    <n v="2"/>
    <n v="0"/>
    <n v="0"/>
    <n v="0"/>
  </r>
  <r>
    <x v="44"/>
    <s v="SPXW250407C03800000"/>
    <n v="0"/>
    <n v="0"/>
    <n v="2150.5"/>
    <n v="2168.6"/>
    <n v="0"/>
    <n v="0.57930000000000004"/>
    <n v="0.995"/>
    <n v="0"/>
    <n v="0"/>
    <x v="42"/>
    <s v="SPXW250407P03800000"/>
    <n v="2.67"/>
    <n v="0.42"/>
    <n v="1.75"/>
    <n v="1.95"/>
    <n v="2"/>
    <n v="0.56740000000000002"/>
    <n v="-5.4000000000000003E-3"/>
    <n v="0"/>
    <n v="2"/>
    <n v="0"/>
    <n v="0"/>
    <n v="0"/>
  </r>
  <r>
    <x v="44"/>
    <s v="SPXW250407C04000000"/>
    <n v="0"/>
    <n v="0"/>
    <n v="1951.9"/>
    <n v="1970"/>
    <n v="0"/>
    <n v="0.54649999999999999"/>
    <n v="0.99299999999999999"/>
    <n v="0"/>
    <n v="0"/>
    <x v="50"/>
    <s v="SPXW250407P04000000"/>
    <n v="2.82"/>
    <n v="0"/>
    <n v="2.25"/>
    <n v="2.5"/>
    <n v="0"/>
    <n v="0.5232"/>
    <n v="-7.3000000000000001E-3"/>
    <n v="0"/>
    <n v="14"/>
    <n v="0"/>
    <n v="0"/>
    <n v="0"/>
  </r>
  <r>
    <x v="44"/>
    <s v="SPXW250407C04200000"/>
    <n v="0"/>
    <n v="0"/>
    <n v="1753.4"/>
    <n v="1771.5"/>
    <n v="0"/>
    <n v="0.43880000000000002"/>
    <n v="0.99050000000000005"/>
    <n v="0"/>
    <n v="0"/>
    <x v="58"/>
    <s v="SPXW250407P04200000"/>
    <n v="3.52"/>
    <n v="0"/>
    <n v="2.9"/>
    <n v="3.1"/>
    <n v="0"/>
    <n v="0.48060000000000003"/>
    <n v="-9.7999999999999997E-3"/>
    <n v="0"/>
    <n v="14"/>
    <n v="0"/>
    <n v="0"/>
    <n v="0"/>
  </r>
  <r>
    <x v="44"/>
    <s v="SPXW250407C04400000"/>
    <n v="0"/>
    <n v="0"/>
    <n v="1555.1"/>
    <n v="1573.2"/>
    <n v="0"/>
    <n v="0.41399999999999998"/>
    <n v="0.98729999999999996"/>
    <n v="0"/>
    <n v="0"/>
    <x v="66"/>
    <s v="SPXW250407P04400000"/>
    <n v="0"/>
    <n v="0"/>
    <n v="3.6"/>
    <n v="3.9"/>
    <n v="0"/>
    <n v="0.43690000000000001"/>
    <n v="-1.3100000000000001E-2"/>
    <n v="0"/>
    <n v="0"/>
    <n v="0"/>
    <n v="0"/>
    <n v="0"/>
  </r>
  <r>
    <x v="44"/>
    <s v="SPXW250407C04500000"/>
    <n v="0"/>
    <n v="0"/>
    <n v="1456.1"/>
    <n v="1474.2"/>
    <n v="0"/>
    <n v="0.39700000000000002"/>
    <n v="0.98519999999999996"/>
    <n v="0"/>
    <n v="0"/>
    <x v="70"/>
    <s v="SPXW250407P04500000"/>
    <n v="0"/>
    <n v="0"/>
    <n v="4.0999999999999996"/>
    <n v="4.4000000000000004"/>
    <n v="0"/>
    <n v="0.41570000000000001"/>
    <n v="-1.5100000000000001E-2"/>
    <n v="0"/>
    <n v="0"/>
    <n v="0"/>
    <n v="0"/>
    <n v="0"/>
  </r>
  <r>
    <x v="44"/>
    <s v="SPXW250407C04600000"/>
    <n v="0"/>
    <n v="0"/>
    <n v="1357"/>
    <n v="1375.1"/>
    <n v="0"/>
    <n v="0.37819999999999998"/>
    <n v="0.98280000000000001"/>
    <n v="1E-4"/>
    <n v="0"/>
    <x v="74"/>
    <s v="SPXW250407P04600000"/>
    <n v="3.96"/>
    <n v="0"/>
    <n v="4.5999999999999996"/>
    <n v="4.9000000000000004"/>
    <n v="0"/>
    <n v="0.39369999999999999"/>
    <n v="-1.7500000000000002E-2"/>
    <n v="1E-4"/>
    <n v="1"/>
    <n v="0"/>
    <n v="-3545.6070249999998"/>
    <n v="-3.545607025E-6"/>
  </r>
  <r>
    <x v="44"/>
    <s v="SPXW250407C04700000"/>
    <n v="0"/>
    <n v="0"/>
    <n v="1258"/>
    <n v="1276.0999999999999"/>
    <n v="0"/>
    <n v="0.35809999999999997"/>
    <n v="0.97989999999999999"/>
    <n v="1E-4"/>
    <n v="0"/>
    <x v="78"/>
    <s v="SPXW250407P04700000"/>
    <n v="0"/>
    <n v="0"/>
    <n v="5.2"/>
    <n v="5.5"/>
    <n v="0"/>
    <n v="0.37190000000000001"/>
    <n v="-2.0400000000000001E-2"/>
    <n v="1E-4"/>
    <n v="0"/>
    <n v="0"/>
    <n v="0"/>
    <n v="0"/>
  </r>
  <r>
    <x v="44"/>
    <s v="SPXW250407C04800000"/>
    <n v="0"/>
    <n v="0"/>
    <n v="1159.3"/>
    <n v="1177.4000000000001"/>
    <n v="0"/>
    <n v="0.33689999999999998"/>
    <n v="0.97629999999999995"/>
    <n v="1E-4"/>
    <n v="0"/>
    <x v="90"/>
    <s v="SPXW250407P04800000"/>
    <n v="7.7"/>
    <n v="0.3"/>
    <n v="5.9"/>
    <n v="6.2"/>
    <n v="5"/>
    <n v="0.3503"/>
    <n v="-2.4E-2"/>
    <n v="1E-4"/>
    <n v="0"/>
    <n v="0"/>
    <n v="0"/>
    <n v="0"/>
  </r>
  <r>
    <x v="44"/>
    <s v="SPXW250407C04900000"/>
    <n v="1061.21"/>
    <n v="0"/>
    <n v="1060.3"/>
    <n v="1078.4000000000001"/>
    <n v="0"/>
    <n v="0.31480000000000002"/>
    <n v="0.9718"/>
    <n v="1E-4"/>
    <n v="1"/>
    <x v="102"/>
    <s v="SPXW250407P04900000"/>
    <n v="8.42"/>
    <n v="-0.23"/>
    <n v="6.7"/>
    <n v="7.1"/>
    <n v="1"/>
    <n v="0.32940000000000003"/>
    <n v="-2.86E-2"/>
    <n v="1E-4"/>
    <n v="0"/>
    <n v="3545.6070249999998"/>
    <n v="0"/>
    <n v="3.545607025E-6"/>
  </r>
  <r>
    <x v="44"/>
    <s v="SPXW250407C05000000"/>
    <n v="0"/>
    <n v="0"/>
    <n v="962.1"/>
    <n v="980.2"/>
    <n v="0"/>
    <n v="0.31409999999999999"/>
    <n v="0.96579999999999999"/>
    <n v="1E-4"/>
    <n v="0"/>
    <x v="114"/>
    <s v="SPXW250407P05000000"/>
    <n v="7.96"/>
    <n v="-2.34"/>
    <n v="7.8"/>
    <n v="8.1999999999999993"/>
    <n v="10"/>
    <n v="0.30880000000000002"/>
    <n v="-3.4500000000000003E-2"/>
    <n v="1E-4"/>
    <n v="3"/>
    <n v="0"/>
    <n v="-10636.821075"/>
    <n v="-1.0636821075000001E-5"/>
  </r>
  <r>
    <x v="44"/>
    <s v="SPXW250407C05100000"/>
    <n v="0"/>
    <n v="0"/>
    <n v="863.8"/>
    <n v="881.9"/>
    <n v="0"/>
    <n v="0.28810000000000002"/>
    <n v="0.95779999999999998"/>
    <n v="2.0000000000000001E-4"/>
    <n v="0"/>
    <x v="126"/>
    <s v="SPXW250407P05100000"/>
    <n v="9.56"/>
    <n v="-3.09"/>
    <n v="9.3000000000000007"/>
    <n v="9.6999999999999993"/>
    <n v="7"/>
    <n v="0.2893"/>
    <n v="-4.2500000000000003E-2"/>
    <n v="2.0000000000000001E-4"/>
    <n v="2"/>
    <n v="0"/>
    <n v="-14182.428099999999"/>
    <n v="-1.41824281E-5"/>
  </r>
  <r>
    <x v="44"/>
    <s v="SPXW250407C05200000"/>
    <n v="818.55"/>
    <n v="0"/>
    <n v="766.4"/>
    <n v="784.5"/>
    <n v="0"/>
    <n v="0.27650000000000002"/>
    <n v="0.94669999999999999"/>
    <n v="2.0000000000000001E-4"/>
    <n v="1"/>
    <x v="138"/>
    <s v="SPXW250407P05200000"/>
    <n v="14.12"/>
    <n v="-1.88"/>
    <n v="11.5"/>
    <n v="11.9"/>
    <n v="3"/>
    <n v="0.27129999999999999"/>
    <n v="-5.3699999999999998E-2"/>
    <n v="2.0000000000000001E-4"/>
    <n v="15"/>
    <n v="7091.2140499999996"/>
    <n v="-106368.21075"/>
    <n v="-9.9276996700000002E-5"/>
  </r>
  <r>
    <x v="44"/>
    <s v="SPXW250407C05300000"/>
    <n v="0"/>
    <n v="0"/>
    <n v="669.9"/>
    <n v="688"/>
    <n v="0"/>
    <n v="0.248"/>
    <n v="0.93110000000000004"/>
    <n v="2.9999999999999997E-4"/>
    <n v="0"/>
    <x v="151"/>
    <s v="SPXW250407P05300000"/>
    <n v="21.5"/>
    <n v="0.8"/>
    <n v="14.6"/>
    <n v="15.1"/>
    <n v="3"/>
    <n v="0.254"/>
    <n v="-6.9199999999999998E-2"/>
    <n v="2.9999999999999997E-4"/>
    <n v="5"/>
    <n v="0"/>
    <n v="-53184.105374999999"/>
    <n v="-5.3184105374999997E-5"/>
  </r>
  <r>
    <x v="44"/>
    <s v="SPXW250407C05400000"/>
    <n v="0"/>
    <n v="0"/>
    <n v="574.70000000000005"/>
    <n v="592.79999999999995"/>
    <n v="0"/>
    <n v="0.2397"/>
    <n v="0.90920000000000001"/>
    <n v="4.0000000000000002E-4"/>
    <n v="0"/>
    <x v="171"/>
    <s v="SPXW250407P05400000"/>
    <n v="21.2"/>
    <n v="-6.2"/>
    <n v="19.100000000000001"/>
    <n v="19.600000000000001"/>
    <n v="11"/>
    <n v="0.23780000000000001"/>
    <n v="-9.1200000000000003E-2"/>
    <n v="4.0000000000000002E-4"/>
    <n v="1"/>
    <n v="0"/>
    <n v="-14182.428099999999"/>
    <n v="-1.41824281E-5"/>
  </r>
  <r>
    <x v="44"/>
    <s v="SPXW250407C05500000"/>
    <n v="0"/>
    <n v="0"/>
    <n v="481.2"/>
    <n v="499.3"/>
    <n v="0"/>
    <n v="0.22420000000000001"/>
    <n v="0.87860000000000005"/>
    <n v="5.0000000000000001E-4"/>
    <n v="0"/>
    <x v="191"/>
    <s v="SPXW250407P05500000"/>
    <n v="29.98"/>
    <n v="-6.92"/>
    <n v="25.6"/>
    <n v="26.1"/>
    <n v="2"/>
    <n v="0.2225"/>
    <n v="-0.12180000000000001"/>
    <n v="5.0000000000000001E-4"/>
    <n v="1"/>
    <n v="0"/>
    <n v="-17728.035124999999"/>
    <n v="-1.7728035124999999E-5"/>
  </r>
  <r>
    <x v="44"/>
    <s v="SPXW250407C05550000"/>
    <n v="0"/>
    <n v="0"/>
    <n v="435.7"/>
    <n v="453.8"/>
    <n v="0"/>
    <n v="0.21779999999999999"/>
    <n v="0.85899999999999999"/>
    <n v="5.0000000000000001E-4"/>
    <n v="0"/>
    <x v="201"/>
    <s v="SPXW250407P05550000"/>
    <n v="31.2"/>
    <n v="-11.75"/>
    <n v="29.8"/>
    <n v="30.4"/>
    <n v="8"/>
    <n v="0.21510000000000001"/>
    <n v="-0.14130000000000001"/>
    <n v="5.0000000000000001E-4"/>
    <n v="2"/>
    <n v="0"/>
    <n v="-35456.070249999997"/>
    <n v="-3.5456070249999998E-5"/>
  </r>
  <r>
    <x v="44"/>
    <s v="SPXW250407C05600000"/>
    <n v="0"/>
    <n v="0"/>
    <n v="390.9"/>
    <n v="409"/>
    <n v="0"/>
    <n v="0.20960000000000001"/>
    <n v="0.83609999999999995"/>
    <n v="5.9999999999999995E-4"/>
    <n v="0"/>
    <x v="211"/>
    <s v="SPXW250407P05600000"/>
    <n v="40.93"/>
    <n v="-9.27"/>
    <n v="34.799999999999997"/>
    <n v="35.5"/>
    <n v="10"/>
    <n v="0.2077"/>
    <n v="-0.1643"/>
    <n v="5.9999999999999995E-4"/>
    <n v="63"/>
    <n v="0"/>
    <n v="-1340239.45545"/>
    <n v="-1.34023945545E-3"/>
  </r>
  <r>
    <x v="44"/>
    <s v="SPXW250407C05650000"/>
    <n v="0"/>
    <n v="0"/>
    <n v="350.1"/>
    <n v="365.2"/>
    <n v="0"/>
    <n v="0.19980000000000001"/>
    <n v="0.80910000000000004"/>
    <n v="6.9999999999999999E-4"/>
    <n v="0"/>
    <x v="221"/>
    <s v="SPXW250407P05650000"/>
    <n v="42.85"/>
    <n v="-15.9"/>
    <n v="40.799999999999997"/>
    <n v="41.5"/>
    <n v="5"/>
    <n v="0.20039999999999999"/>
    <n v="-0.19120000000000001"/>
    <n v="6.9999999999999999E-4"/>
    <n v="1"/>
    <n v="0"/>
    <n v="-24819.249175000001"/>
    <n v="-2.4819249175000001E-5"/>
  </r>
  <r>
    <x v="44"/>
    <s v="SPXW250407C05700000"/>
    <n v="0"/>
    <n v="0"/>
    <n v="307.39999999999998"/>
    <n v="325.5"/>
    <n v="0"/>
    <n v="0.19359999999999999"/>
    <n v="0.77769999999999995"/>
    <n v="8.0000000000000004E-4"/>
    <n v="0"/>
    <x v="231"/>
    <s v="SPXW250407P05700000"/>
    <n v="57"/>
    <n v="-11.85"/>
    <n v="47.9"/>
    <n v="48.8"/>
    <n v="3"/>
    <n v="0.1933"/>
    <n v="-0.22259999999999999"/>
    <n v="8.0000000000000004E-4"/>
    <n v="3"/>
    <n v="0"/>
    <n v="-85094.568600000013"/>
    <n v="-8.5094568600000019E-5"/>
  </r>
  <r>
    <x v="44"/>
    <s v="SPXW250407C05725000"/>
    <n v="0"/>
    <n v="0"/>
    <n v="289.3"/>
    <n v="297"/>
    <n v="0"/>
    <n v="0.18909999999999999"/>
    <n v="0.76"/>
    <n v="8.0000000000000004E-4"/>
    <n v="0"/>
    <x v="236"/>
    <s v="SPXW250407P05725000"/>
    <n v="56"/>
    <n v="-18.55"/>
    <n v="52"/>
    <n v="52.9"/>
    <n v="7"/>
    <n v="0.18959999999999999"/>
    <n v="-0.24030000000000001"/>
    <n v="8.0000000000000004E-4"/>
    <n v="7"/>
    <n v="0"/>
    <n v="-198553.99340000001"/>
    <n v="-1.985539934E-4"/>
  </r>
  <r>
    <x v="44"/>
    <s v="SPXW250407C05750000"/>
    <n v="0"/>
    <n v="0"/>
    <n v="268.8"/>
    <n v="276.60000000000002"/>
    <n v="0"/>
    <n v="0.1855"/>
    <n v="0.74109999999999998"/>
    <n v="8.9999999999999998E-4"/>
    <n v="0"/>
    <x v="241"/>
    <s v="SPXW250407P05750000"/>
    <n v="79.77"/>
    <n v="-0.93"/>
    <n v="56.5"/>
    <n v="57.4"/>
    <n v="2"/>
    <n v="0.186"/>
    <n v="-0.25929999999999997"/>
    <n v="8.9999999999999998E-4"/>
    <n v="0"/>
    <n v="0"/>
    <n v="0"/>
    <n v="0"/>
  </r>
  <r>
    <x v="44"/>
    <s v="SPXW250407C05775000"/>
    <n v="0"/>
    <n v="0"/>
    <n v="248.8"/>
    <n v="256.60000000000002"/>
    <n v="0"/>
    <n v="0.18190000000000001"/>
    <n v="0.72070000000000001"/>
    <n v="1E-3"/>
    <n v="0"/>
    <x v="246"/>
    <s v="SPXW250407P05775000"/>
    <n v="0"/>
    <n v="0"/>
    <n v="61.4"/>
    <n v="62.3"/>
    <n v="0"/>
    <n v="0.18240000000000001"/>
    <n v="-0.2797"/>
    <n v="1E-3"/>
    <n v="0"/>
    <n v="0"/>
    <n v="0"/>
    <n v="0"/>
  </r>
  <r>
    <x v="44"/>
    <s v="SPXW250407C05800000"/>
    <n v="0"/>
    <n v="0"/>
    <n v="229.2"/>
    <n v="237"/>
    <n v="0"/>
    <n v="0.17829999999999999"/>
    <n v="0.69879999999999998"/>
    <n v="1E-3"/>
    <n v="0"/>
    <x v="251"/>
    <s v="SPXW250407P05800000"/>
    <n v="76.02"/>
    <n v="-18.579999999999998"/>
    <n v="66.7"/>
    <n v="67.599999999999994"/>
    <n v="1"/>
    <n v="0.17879999999999999"/>
    <n v="-0.30159999999999998"/>
    <n v="1E-3"/>
    <n v="22"/>
    <n v="0"/>
    <n v="-780033.54549999989"/>
    <n v="-7.8003354549999984E-4"/>
  </r>
  <r>
    <x v="44"/>
    <s v="SPXW250407C05825000"/>
    <n v="0"/>
    <n v="0"/>
    <n v="214.1"/>
    <n v="215.3"/>
    <n v="0"/>
    <n v="0.17530000000000001"/>
    <n v="0.67530000000000001"/>
    <n v="1.1000000000000001E-3"/>
    <n v="0"/>
    <x v="256"/>
    <s v="SPXW250407P05825000"/>
    <n v="69.239999999999995"/>
    <n v="0"/>
    <n v="72.5"/>
    <n v="73.400000000000006"/>
    <n v="0"/>
    <n v="0.17519999999999999"/>
    <n v="-0.32500000000000001"/>
    <n v="1.1000000000000001E-3"/>
    <n v="1"/>
    <n v="0"/>
    <n v="-39001.677275000002"/>
    <n v="-3.9001677275E-5"/>
  </r>
  <r>
    <x v="44"/>
    <s v="SPXW250407C05840000"/>
    <n v="0"/>
    <n v="0"/>
    <n v="202.9"/>
    <n v="204.1"/>
    <n v="0"/>
    <n v="0.1731"/>
    <n v="0.66039999999999999"/>
    <n v="1.1000000000000001E-3"/>
    <n v="0"/>
    <x v="259"/>
    <s v="SPXW250407P05840000"/>
    <n v="71.84"/>
    <n v="0"/>
    <n v="76.2"/>
    <n v="77.2"/>
    <n v="0"/>
    <n v="0.17299999999999999"/>
    <n v="-0.33989999999999998"/>
    <n v="1.1000000000000001E-3"/>
    <n v="1"/>
    <n v="0"/>
    <n v="-39001.677275000002"/>
    <n v="-3.9001677275E-5"/>
  </r>
  <r>
    <x v="44"/>
    <s v="SPXW250407C05850000"/>
    <n v="0"/>
    <n v="0"/>
    <n v="195.5"/>
    <n v="196.7"/>
    <n v="0"/>
    <n v="0.17169999999999999"/>
    <n v="0.6502"/>
    <n v="1.1000000000000001E-3"/>
    <n v="0"/>
    <x v="261"/>
    <s v="SPXW250407P05850000"/>
    <n v="93.65"/>
    <n v="-17.149999999999999"/>
    <n v="78.8"/>
    <n v="79.8"/>
    <n v="6"/>
    <n v="0.17150000000000001"/>
    <n v="-0.35010000000000002"/>
    <n v="1.1000000000000001E-3"/>
    <n v="1"/>
    <n v="0"/>
    <n v="-39001.677275000002"/>
    <n v="-3.9001677275E-5"/>
  </r>
  <r>
    <x v="44"/>
    <s v="SPXW250407C05860000"/>
    <n v="155.34"/>
    <n v="2.2400000000000002"/>
    <n v="188.3"/>
    <n v="189.5"/>
    <n v="2"/>
    <n v="0.17019999999999999"/>
    <n v="0.63970000000000005"/>
    <n v="1.1999999999999999E-3"/>
    <n v="0"/>
    <x v="263"/>
    <s v="SPXW250407P05860000"/>
    <n v="72.11"/>
    <n v="0"/>
    <n v="81.5"/>
    <n v="82.5"/>
    <n v="0"/>
    <n v="0.1701"/>
    <n v="-0.36059999999999998"/>
    <n v="1.1999999999999999E-3"/>
    <n v="1"/>
    <n v="0"/>
    <n v="-42547.284299999999"/>
    <n v="-4.2547284300000003E-5"/>
  </r>
  <r>
    <x v="44"/>
    <s v="SPXW250407C05870000"/>
    <n v="130.4"/>
    <n v="-16.399999999999999"/>
    <n v="181.1"/>
    <n v="182.3"/>
    <n v="2"/>
    <n v="0.16869999999999999"/>
    <n v="0.629"/>
    <n v="1.1999999999999999E-3"/>
    <n v="0"/>
    <x v="265"/>
    <s v="SPXW250407P05870000"/>
    <n v="79.099999999999994"/>
    <n v="-38.9"/>
    <n v="84.3"/>
    <n v="85.3"/>
    <n v="6"/>
    <n v="0.1686"/>
    <n v="-0.37130000000000002"/>
    <n v="1.1999999999999999E-3"/>
    <n v="1"/>
    <n v="0"/>
    <n v="-42547.284299999999"/>
    <n v="-4.2547284300000003E-5"/>
  </r>
  <r>
    <x v="44"/>
    <s v="SPXW250407C05875000"/>
    <n v="127.45"/>
    <n v="-16.25"/>
    <n v="177.6"/>
    <n v="178.8"/>
    <n v="6"/>
    <n v="0.16800000000000001"/>
    <n v="0.62350000000000005"/>
    <n v="1.1999999999999999E-3"/>
    <n v="0"/>
    <x v="266"/>
    <s v="SPXW250407P05875000"/>
    <n v="114.83"/>
    <n v="0"/>
    <n v="85.7"/>
    <n v="86.8"/>
    <n v="0"/>
    <n v="0.1678"/>
    <n v="-0.37680000000000002"/>
    <n v="1.1999999999999999E-3"/>
    <n v="7"/>
    <n v="0"/>
    <n v="-297830.9901"/>
    <n v="-2.9783099009999999E-4"/>
  </r>
  <r>
    <x v="44"/>
    <s v="SPXW250407C05880000"/>
    <n v="133.4"/>
    <n v="-7.15"/>
    <n v="174.1"/>
    <n v="175.3"/>
    <n v="2"/>
    <n v="0.1673"/>
    <n v="0.61799999999999999"/>
    <n v="1.1999999999999999E-3"/>
    <n v="0"/>
    <x v="267"/>
    <s v="SPXW250407P05880000"/>
    <n v="78.48"/>
    <n v="0"/>
    <n v="87.2"/>
    <n v="88.2"/>
    <n v="0"/>
    <n v="0.16719999999999999"/>
    <n v="-0.38240000000000002"/>
    <n v="1.1999999999999999E-3"/>
    <n v="1"/>
    <n v="0"/>
    <n v="-42547.284299999999"/>
    <n v="-4.2547284300000003E-5"/>
  </r>
  <r>
    <x v="44"/>
    <s v="SPXW250407C05890000"/>
    <n v="139.94999999999999"/>
    <n v="5.45"/>
    <n v="167.1"/>
    <n v="168.3"/>
    <n v="2"/>
    <n v="0.16569999999999999"/>
    <n v="0.60670000000000002"/>
    <n v="1.1999999999999999E-3"/>
    <n v="3"/>
    <x v="269"/>
    <s v="SPXW250407P05890000"/>
    <n v="117.29"/>
    <n v="-8.31"/>
    <n v="90.2"/>
    <n v="91.2"/>
    <n v="1"/>
    <n v="0.1656"/>
    <n v="-0.39369999999999999"/>
    <n v="1.1999999999999999E-3"/>
    <n v="1"/>
    <n v="127641.8529"/>
    <n v="-42547.284299999999"/>
    <n v="8.5094568599999992E-5"/>
  </r>
  <r>
    <x v="44"/>
    <s v="SPXW250407C05900000"/>
    <n v="138.55000000000001"/>
    <n v="10.050000000000001"/>
    <n v="160.19999999999999"/>
    <n v="161.19999999999999"/>
    <n v="8"/>
    <n v="0.16420000000000001"/>
    <n v="0.59519999999999995"/>
    <n v="1.1999999999999999E-3"/>
    <n v="10"/>
    <x v="271"/>
    <s v="SPXW250407P05900000"/>
    <n v="110.35"/>
    <n v="-19.25"/>
    <n v="93.3"/>
    <n v="94.3"/>
    <n v="1"/>
    <n v="0.1641"/>
    <n v="-0.4052"/>
    <n v="1.1999999999999999E-3"/>
    <n v="6"/>
    <n v="425472.84299999999"/>
    <n v="-255283.7058"/>
    <n v="1.7018913720000001E-4"/>
  </r>
  <r>
    <x v="44"/>
    <s v="SPXW250407C05910000"/>
    <n v="132.35"/>
    <n v="9.65"/>
    <n v="153.5"/>
    <n v="154.5"/>
    <n v="1"/>
    <n v="0.1628"/>
    <n v="0.58330000000000004"/>
    <n v="1.1999999999999999E-3"/>
    <n v="2"/>
    <x v="273"/>
    <s v="SPXW250407P05910000"/>
    <n v="125.34"/>
    <n v="-8.36"/>
    <n v="96.5"/>
    <n v="97.5"/>
    <n v="1"/>
    <n v="0.16270000000000001"/>
    <n v="-0.41699999999999998"/>
    <n v="1.1999999999999999E-3"/>
    <n v="0"/>
    <n v="85094.568599999999"/>
    <n v="0"/>
    <n v="8.5094568599999992E-5"/>
  </r>
  <r>
    <x v="44"/>
    <s v="SPXW250407C05920000"/>
    <n v="165.8"/>
    <n v="0"/>
    <n v="146.9"/>
    <n v="147.80000000000001"/>
    <n v="0"/>
    <n v="0.1613"/>
    <n v="0.57120000000000004"/>
    <n v="1.2999999999999999E-3"/>
    <n v="1"/>
    <x v="275"/>
    <s v="SPXW250407P05920000"/>
    <n v="88.74"/>
    <n v="0"/>
    <n v="99.8"/>
    <n v="100.8"/>
    <n v="0"/>
    <n v="0.16120000000000001"/>
    <n v="-0.42909999999999998"/>
    <n v="1.2999999999999999E-3"/>
    <n v="2"/>
    <n v="46092.891324999997"/>
    <n v="-92185.782650000008"/>
    <n v="-4.6092891325000012E-5"/>
  </r>
  <r>
    <x v="44"/>
    <s v="SPXW250407C05925000"/>
    <n v="112.05"/>
    <n v="-2.15"/>
    <n v="143.6"/>
    <n v="144.5"/>
    <n v="1"/>
    <n v="0.16059999999999999"/>
    <n v="0.56499999999999995"/>
    <n v="1.2999999999999999E-3"/>
    <n v="9"/>
    <x v="276"/>
    <s v="SPXW250407P05925000"/>
    <n v="119.93"/>
    <n v="0"/>
    <n v="101.5"/>
    <n v="102.5"/>
    <n v="0"/>
    <n v="0.1605"/>
    <n v="-0.43530000000000002"/>
    <n v="1.2999999999999999E-3"/>
    <n v="1"/>
    <n v="414836.02192499989"/>
    <n v="-46092.891324999997"/>
    <n v="3.6874313059999988E-4"/>
  </r>
  <r>
    <x v="44"/>
    <s v="SPXW250407C05930000"/>
    <n v="0"/>
    <n v="0"/>
    <n v="140.4"/>
    <n v="141.30000000000001"/>
    <n v="0"/>
    <n v="0.1598"/>
    <n v="0.55879999999999996"/>
    <n v="1.2999999999999999E-3"/>
    <n v="0"/>
    <x v="277"/>
    <s v="SPXW250407P05930000"/>
    <n v="0"/>
    <n v="0"/>
    <n v="103.2"/>
    <n v="104.3"/>
    <n v="0"/>
    <n v="0.1598"/>
    <n v="-0.4415"/>
    <n v="1.2999999999999999E-3"/>
    <n v="0"/>
    <n v="0"/>
    <n v="0"/>
    <n v="0"/>
  </r>
  <r>
    <x v="44"/>
    <s v="SPXW250407C05940000"/>
    <n v="103.8"/>
    <n v="-2"/>
    <n v="134"/>
    <n v="134.9"/>
    <n v="1"/>
    <n v="0.15840000000000001"/>
    <n v="0.54620000000000002"/>
    <n v="1.2999999999999999E-3"/>
    <n v="0"/>
    <x v="279"/>
    <s v="SPXW250407P05940000"/>
    <n v="103.84"/>
    <n v="0"/>
    <n v="106.8"/>
    <n v="107.8"/>
    <n v="0"/>
    <n v="0.1583"/>
    <n v="-0.4541"/>
    <n v="1.2999999999999999E-3"/>
    <n v="13"/>
    <n v="0"/>
    <n v="-599207.58722500002"/>
    <n v="-5.99207587225E-4"/>
  </r>
  <r>
    <x v="44"/>
    <s v="SPXW250407C05950000"/>
    <n v="88.82"/>
    <n v="-11.78"/>
    <n v="127.7"/>
    <n v="128.6"/>
    <n v="4"/>
    <n v="0.15690000000000001"/>
    <n v="0.5333"/>
    <n v="1.2999999999999999E-3"/>
    <n v="4"/>
    <x v="281"/>
    <s v="SPXW250407P05950000"/>
    <n v="108.14"/>
    <n v="0"/>
    <n v="110.4"/>
    <n v="111.4"/>
    <n v="0"/>
    <n v="0.15679999999999999"/>
    <n v="-0.46700000000000003"/>
    <n v="1.2999999999999999E-3"/>
    <n v="4"/>
    <n v="184371.56529999999"/>
    <n v="-184371.56529999999"/>
    <n v="0"/>
  </r>
  <r>
    <x v="44"/>
    <s v="SPXW250407C05960000"/>
    <n v="87.4"/>
    <n v="-7.95"/>
    <n v="121.5"/>
    <n v="122.4"/>
    <n v="16"/>
    <n v="0.15529999999999999"/>
    <n v="0.5202"/>
    <n v="1.2999999999999999E-3"/>
    <n v="4"/>
    <x v="283"/>
    <s v="SPXW250407P05960000"/>
    <n v="0"/>
    <n v="0"/>
    <n v="114.2"/>
    <n v="115.2"/>
    <n v="0"/>
    <n v="0.15529999999999999"/>
    <n v="-0.48020000000000002"/>
    <n v="1.2999999999999999E-3"/>
    <n v="0"/>
    <n v="184371.56529999999"/>
    <n v="0"/>
    <n v="1.8437156529999999E-4"/>
  </r>
  <r>
    <x v="44"/>
    <s v="SPXW250407C05970000"/>
    <n v="85.1"/>
    <n v="-5.2"/>
    <n v="115.5"/>
    <n v="116.4"/>
    <n v="2"/>
    <n v="0.154"/>
    <n v="0.50680000000000003"/>
    <n v="1.4E-3"/>
    <n v="0"/>
    <x v="285"/>
    <s v="SPXW250407P05970000"/>
    <n v="105.57"/>
    <n v="0"/>
    <n v="118.1"/>
    <n v="119.2"/>
    <n v="0"/>
    <n v="0.15390000000000001"/>
    <n v="-0.49359999999999998"/>
    <n v="1.4E-3"/>
    <n v="1"/>
    <n v="0"/>
    <n v="-49638.498349999987"/>
    <n v="-4.9638498349999987E-5"/>
  </r>
  <r>
    <x v="44"/>
    <s v="SPXW250407C05975000"/>
    <n v="95.48"/>
    <n v="0"/>
    <n v="112.6"/>
    <n v="113.4"/>
    <n v="0"/>
    <n v="0.1532"/>
    <n v="0.5"/>
    <n v="1.4E-3"/>
    <n v="1"/>
    <x v="286"/>
    <s v="SPXW250407P05975000"/>
    <n v="121"/>
    <n v="0"/>
    <n v="120.2"/>
    <n v="121.3"/>
    <n v="0"/>
    <n v="0.1532"/>
    <n v="-0.50039999999999996"/>
    <n v="1.4E-3"/>
    <n v="2"/>
    <n v="49638.498349999987"/>
    <n v="-99276.996699999989"/>
    <n v="-4.9638498349999987E-5"/>
  </r>
  <r>
    <x v="44"/>
    <s v="SPXW250407C05980000"/>
    <n v="0"/>
    <n v="0"/>
    <n v="109.6"/>
    <n v="110.5"/>
    <n v="0"/>
    <n v="0.1525"/>
    <n v="0.49309999999999998"/>
    <n v="1.4E-3"/>
    <n v="0"/>
    <x v="287"/>
    <s v="SPXW250407P05980000"/>
    <n v="0"/>
    <n v="0"/>
    <n v="122.2"/>
    <n v="123.4"/>
    <n v="0"/>
    <n v="0.15240000000000001"/>
    <n v="-0.50719999999999998"/>
    <n v="1.4E-3"/>
    <n v="0"/>
    <n v="0"/>
    <n v="0"/>
    <n v="0"/>
  </r>
  <r>
    <x v="44"/>
    <s v="SPXW250407C05990000"/>
    <n v="122.64"/>
    <n v="0"/>
    <n v="103.9"/>
    <n v="104.7"/>
    <n v="0"/>
    <n v="0.15090000000000001"/>
    <n v="0.47920000000000001"/>
    <n v="1.4E-3"/>
    <n v="3"/>
    <x v="289"/>
    <s v="SPXW250407P05990000"/>
    <n v="0"/>
    <n v="0"/>
    <n v="126.4"/>
    <n v="127.6"/>
    <n v="0"/>
    <n v="0.15090000000000001"/>
    <n v="-0.52110000000000001"/>
    <n v="1.4E-3"/>
    <n v="0"/>
    <n v="148915.49505"/>
    <n v="0"/>
    <n v="1.4891549505E-4"/>
  </r>
  <r>
    <x v="44"/>
    <s v="SPXW250407C06000000"/>
    <n v="65.58"/>
    <n v="-10.37"/>
    <n v="98.3"/>
    <n v="99.1"/>
    <n v="9"/>
    <n v="0.14949999999999999"/>
    <n v="0.46510000000000001"/>
    <n v="1.4E-3"/>
    <n v="2"/>
    <x v="291"/>
    <s v="SPXW250407P06000000"/>
    <n v="0"/>
    <n v="0"/>
    <n v="130.69999999999999"/>
    <n v="131.9"/>
    <n v="0"/>
    <n v="0.14940000000000001"/>
    <n v="-0.53520000000000001"/>
    <n v="1.4E-3"/>
    <n v="0"/>
    <n v="99276.996699999989"/>
    <n v="0"/>
    <n v="9.9276996699999988E-5"/>
  </r>
  <r>
    <x v="44"/>
    <s v="SPXW250407C06010000"/>
    <n v="0"/>
    <n v="0"/>
    <n v="92.8"/>
    <n v="93.7"/>
    <n v="0"/>
    <n v="0.14799999999999999"/>
    <n v="0.45079999999999998"/>
    <n v="1.4E-3"/>
    <n v="0"/>
    <x v="293"/>
    <s v="SPXW250407P06010000"/>
    <n v="0"/>
    <n v="0"/>
    <n v="135.19999999999999"/>
    <n v="136.4"/>
    <n v="0"/>
    <n v="0.14799999999999999"/>
    <n v="-0.54949999999999999"/>
    <n v="1.4E-3"/>
    <n v="0"/>
    <n v="0"/>
    <n v="0"/>
    <n v="0"/>
  </r>
  <r>
    <x v="44"/>
    <s v="SPXW250407C06025000"/>
    <n v="101.55"/>
    <n v="0"/>
    <n v="84.9"/>
    <n v="85.7"/>
    <n v="0"/>
    <n v="0.1459"/>
    <n v="0.4289"/>
    <n v="1.4E-3"/>
    <n v="3"/>
    <x v="296"/>
    <s v="SPXW250407P06025000"/>
    <n v="0"/>
    <n v="0"/>
    <n v="142.19999999999999"/>
    <n v="143.4"/>
    <n v="0"/>
    <n v="0.14580000000000001"/>
    <n v="-0.57130000000000003"/>
    <n v="1.4E-3"/>
    <n v="0"/>
    <n v="148915.49505"/>
    <n v="0"/>
    <n v="1.4891549505E-4"/>
  </r>
  <r>
    <x v="44"/>
    <s v="SPXW250407C06050000"/>
    <n v="72.7"/>
    <n v="0"/>
    <n v="72.5"/>
    <n v="73.3"/>
    <n v="0"/>
    <n v="0.14219999999999999"/>
    <n v="0.39169999999999999"/>
    <n v="1.4E-3"/>
    <n v="1"/>
    <x v="301"/>
    <s v="SPXW250407P06050000"/>
    <n v="212.12"/>
    <n v="6.62"/>
    <n v="154.69999999999999"/>
    <n v="155.9"/>
    <n v="2"/>
    <n v="0.1421"/>
    <n v="-0.60860000000000003"/>
    <n v="1.4E-3"/>
    <n v="1"/>
    <n v="49638.498349999987"/>
    <n v="-49638.498349999987"/>
    <n v="0"/>
  </r>
  <r>
    <x v="44"/>
    <s v="SPXW250407C06075000"/>
    <n v="62.2"/>
    <n v="16.149999999999999"/>
    <n v="61.1"/>
    <n v="61.8"/>
    <n v="6"/>
    <n v="0.1386"/>
    <n v="0.3538"/>
    <n v="1.4E-3"/>
    <n v="1"/>
    <x v="306"/>
    <s v="SPXW250407P06075000"/>
    <n v="0"/>
    <n v="0"/>
    <n v="168.2"/>
    <n v="169.4"/>
    <n v="0"/>
    <n v="0.1386"/>
    <n v="-0.64649999999999996"/>
    <n v="1.4E-3"/>
    <n v="0"/>
    <n v="49638.498349999987"/>
    <n v="0"/>
    <n v="4.9638498349999987E-5"/>
  </r>
  <r>
    <x v="44"/>
    <s v="SPXW250407C06100000"/>
    <n v="33.049999999999997"/>
    <n v="-5"/>
    <n v="50.8"/>
    <n v="51.5"/>
    <n v="4"/>
    <n v="0.13519999999999999"/>
    <n v="0.31580000000000003"/>
    <n v="1.4E-3"/>
    <n v="30"/>
    <x v="311"/>
    <s v="SPXW250407P06100000"/>
    <n v="249"/>
    <n v="11.25"/>
    <n v="177"/>
    <n v="189.1"/>
    <n v="1"/>
    <n v="0.13220000000000001"/>
    <n v="-0.68459999999999999"/>
    <n v="1.4E-3"/>
    <n v="0"/>
    <n v="1489154.9505"/>
    <n v="0"/>
    <n v="1.4891549505E-3"/>
  </r>
  <r>
    <x v="44"/>
    <s v="SPXW250407C06150000"/>
    <n v="26.5"/>
    <n v="1.45"/>
    <n v="33.5"/>
    <n v="34.200000000000003"/>
    <n v="8"/>
    <n v="0.1285"/>
    <n v="0.24129999999999999"/>
    <n v="1.2999999999999999E-3"/>
    <n v="33"/>
    <x v="321"/>
    <s v="SPXW250407P06150000"/>
    <n v="0"/>
    <n v="0"/>
    <n v="210.8"/>
    <n v="221.5"/>
    <n v="0"/>
    <n v="0.1288"/>
    <n v="-0.75900000000000001"/>
    <n v="1.2999999999999999E-3"/>
    <n v="0"/>
    <n v="1521065.4137250001"/>
    <n v="0"/>
    <n v="1.5210654137250001E-3"/>
  </r>
  <r>
    <x v="44"/>
    <s v="SPXW250407C06200000"/>
    <n v="14.43"/>
    <n v="-1.22"/>
    <n v="20.7"/>
    <n v="21.4"/>
    <n v="7"/>
    <n v="0.1226"/>
    <n v="0.17349999999999999"/>
    <n v="1.1000000000000001E-3"/>
    <n v="24"/>
    <x v="331"/>
    <s v="SPXW250407P06200000"/>
    <n v="246.8"/>
    <n v="0"/>
    <n v="244.1"/>
    <n v="262.2"/>
    <n v="0"/>
    <n v="0.1211"/>
    <n v="-0.82679999999999998"/>
    <n v="1.1000000000000001E-3"/>
    <n v="4"/>
    <n v="936040.2546000001"/>
    <n v="-156006.70910000001"/>
    <n v="7.8003354550000017E-4"/>
  </r>
  <r>
    <x v="44"/>
    <s v="SPXW250407C06300000"/>
    <n v="4.91"/>
    <n v="-0.64"/>
    <n v="6.9"/>
    <n v="7.3"/>
    <n v="63"/>
    <n v="0.1147"/>
    <n v="7.4499999999999997E-2"/>
    <n v="5.9999999999999995E-4"/>
    <n v="106"/>
    <x v="351"/>
    <s v="SPXW250407P06300000"/>
    <n v="0"/>
    <n v="0"/>
    <n v="329"/>
    <n v="347.1"/>
    <n v="0"/>
    <n v="0.1176"/>
    <n v="-0.92579999999999996"/>
    <n v="5.9999999999999995E-4"/>
    <n v="0"/>
    <n v="2255006.0679000001"/>
    <n v="0"/>
    <n v="2.2550060678999998E-3"/>
  </r>
  <r>
    <x v="44"/>
    <s v="SPXW250407C06400000"/>
    <n v="1.68"/>
    <n v="-0.19500000000000001"/>
    <n v="2.1"/>
    <n v="2.35"/>
    <n v="3"/>
    <n v="0.1125"/>
    <n v="2.8400000000000002E-2"/>
    <n v="2.9999999999999997E-4"/>
    <n v="2"/>
    <x v="366"/>
    <s v="SPXW250407P06400000"/>
    <n v="0"/>
    <n v="0"/>
    <n v="423.7"/>
    <n v="441.8"/>
    <n v="0"/>
    <n v="0.1038"/>
    <n v="-0.97189999999999999"/>
    <n v="2.9999999999999997E-4"/>
    <n v="0"/>
    <n v="21273.64215"/>
    <n v="0"/>
    <n v="2.1273642150000001E-5"/>
  </r>
  <r>
    <x v="44"/>
    <s v="SPXW250407C06500000"/>
    <n v="0.75"/>
    <n v="-2.5000000000000001E-2"/>
    <n v="0.7"/>
    <n v="0.95"/>
    <n v="4"/>
    <n v="0.1153"/>
    <n v="1.18E-2"/>
    <n v="1E-4"/>
    <n v="10"/>
    <x v="378"/>
    <s v="SPXW250407P06500000"/>
    <n v="0"/>
    <n v="0"/>
    <n v="521.9"/>
    <n v="540"/>
    <n v="0"/>
    <n v="0.11459999999999999"/>
    <n v="-0.98850000000000005"/>
    <n v="1E-4"/>
    <n v="0"/>
    <n v="35456.070249999997"/>
    <n v="0"/>
    <n v="3.5456070249999998E-5"/>
  </r>
  <r>
    <x v="44"/>
    <s v="SPXW250407C06600000"/>
    <n v="0"/>
    <n v="0"/>
    <n v="0.25"/>
    <n v="0.5"/>
    <n v="0"/>
    <n v="0.1215"/>
    <n v="5.7000000000000002E-3"/>
    <n v="1E-4"/>
    <n v="0"/>
    <x v="390"/>
    <s v="SPXW250407P06600000"/>
    <n v="0"/>
    <n v="0"/>
    <n v="621"/>
    <n v="639.1"/>
    <n v="0"/>
    <n v="0.1153"/>
    <n v="-0.99460000000000004"/>
    <n v="1E-4"/>
    <n v="0"/>
    <n v="0"/>
    <n v="0"/>
    <n v="0"/>
  </r>
  <r>
    <x v="44"/>
    <s v="SPXW250407C06700000"/>
    <n v="0"/>
    <n v="0"/>
    <n v="0.1"/>
    <n v="0.4"/>
    <n v="0"/>
    <n v="0.1305"/>
    <n v="3.2000000000000002E-3"/>
    <n v="0"/>
    <n v="0"/>
    <x v="398"/>
    <s v="SPXW250407P06700000"/>
    <n v="0"/>
    <n v="0"/>
    <n v="720.5"/>
    <n v="738.6"/>
    <n v="0"/>
    <n v="0"/>
    <n v="-0.99709999999999999"/>
    <n v="0"/>
    <n v="0"/>
    <n v="0"/>
    <n v="0"/>
    <n v="0"/>
  </r>
  <r>
    <x v="44"/>
    <s v="SPXW250407C06800000"/>
    <n v="0"/>
    <n v="0"/>
    <n v="0.05"/>
    <n v="0.3"/>
    <n v="0"/>
    <n v="0.14199999999999999"/>
    <n v="2.2000000000000001E-3"/>
    <n v="0"/>
    <n v="0"/>
    <x v="400"/>
    <s v="SPXW250407P06800000"/>
    <n v="0"/>
    <n v="0"/>
    <n v="820"/>
    <n v="838.1"/>
    <n v="0"/>
    <n v="0"/>
    <n v="-0.99809999999999999"/>
    <n v="0"/>
    <n v="0"/>
    <n v="0"/>
    <n v="0"/>
    <n v="0"/>
  </r>
  <r>
    <x v="44"/>
    <s v="SPXW250407C07000000"/>
    <n v="0"/>
    <n v="0"/>
    <n v="0"/>
    <n v="0.25"/>
    <n v="0"/>
    <n v="0.1678"/>
    <n v="1.2999999999999999E-3"/>
    <n v="0"/>
    <n v="0"/>
    <x v="404"/>
    <s v="SPXW250407P07000000"/>
    <n v="0"/>
    <n v="0"/>
    <n v="1019"/>
    <n v="1037.0999999999999"/>
    <n v="0"/>
    <n v="0.2034"/>
    <n v="-0.999"/>
    <n v="0"/>
    <n v="0"/>
    <n v="0"/>
    <n v="0"/>
    <n v="0"/>
  </r>
  <r>
    <x v="44"/>
    <s v="SPXW250407C07200000"/>
    <n v="0"/>
    <n v="0"/>
    <n v="0"/>
    <n v="0.2"/>
    <n v="0"/>
    <n v="0.1915"/>
    <n v="8.9999999999999998E-4"/>
    <n v="0"/>
    <n v="0"/>
    <x v="406"/>
    <s v="SPXW250407P07200000"/>
    <n v="0"/>
    <n v="0"/>
    <n v="1218.0999999999999"/>
    <n v="1236.2"/>
    <n v="0"/>
    <n v="0"/>
    <n v="-0.99950000000000006"/>
    <n v="0"/>
    <n v="0"/>
    <n v="0"/>
    <n v="0"/>
    <n v="0"/>
  </r>
  <r>
    <x v="44"/>
    <s v="SPXW250407C07400000"/>
    <n v="0"/>
    <n v="0"/>
    <n v="0"/>
    <n v="0.15"/>
    <n v="0"/>
    <n v="0.21299999999999999"/>
    <n v="5.9999999999999995E-4"/>
    <n v="0"/>
    <n v="0"/>
    <x v="408"/>
    <s v="SPXW250407P07400000"/>
    <n v="0"/>
    <n v="0"/>
    <n v="1417.2"/>
    <n v="1435.3"/>
    <n v="0"/>
    <n v="0"/>
    <n v="-0.99970000000000003"/>
    <n v="0"/>
    <n v="0"/>
    <n v="0"/>
    <n v="0"/>
    <n v="0"/>
  </r>
  <r>
    <x v="44"/>
    <s v="SPXW250407C07600000"/>
    <n v="0"/>
    <n v="0"/>
    <n v="0"/>
    <n v="0.15"/>
    <n v="0"/>
    <n v="0.23710000000000001"/>
    <n v="4.0000000000000002E-4"/>
    <n v="0"/>
    <n v="0"/>
    <x v="410"/>
    <s v="SPXW250407P07600000"/>
    <n v="0"/>
    <n v="0"/>
    <n v="1616.2"/>
    <n v="1634.3"/>
    <n v="0"/>
    <n v="0.28060000000000002"/>
    <n v="-0.99990000000000001"/>
    <n v="0"/>
    <n v="0"/>
    <n v="0"/>
    <n v="0"/>
    <n v="0"/>
  </r>
  <r>
    <x v="45"/>
    <s v="SPXW250408C02400000"/>
    <n v="0"/>
    <n v="0"/>
    <n v="3543.1"/>
    <n v="3561.2"/>
    <n v="0"/>
    <n v="0.82599999999999996"/>
    <n v="0.99970000000000003"/>
    <n v="0"/>
    <n v="0"/>
    <x v="14"/>
    <s v="SPXW250408P02400000"/>
    <n v="0"/>
    <n v="0"/>
    <n v="0.2"/>
    <n v="0.4"/>
    <n v="0"/>
    <n v="0.90720000000000001"/>
    <n v="-5.9999999999999995E-4"/>
    <n v="0"/>
    <n v="0"/>
    <n v="0"/>
    <n v="0"/>
    <n v="0"/>
  </r>
  <r>
    <x v="45"/>
    <s v="SPXW250408C02600000"/>
    <n v="0"/>
    <n v="0"/>
    <n v="3344"/>
    <n v="3362.1"/>
    <n v="0"/>
    <n v="0.93930000000000002"/>
    <n v="0.99960000000000004"/>
    <n v="0"/>
    <n v="0"/>
    <x v="16"/>
    <s v="SPXW250408P02600000"/>
    <n v="0"/>
    <n v="0"/>
    <n v="0.25"/>
    <n v="0.5"/>
    <n v="0"/>
    <n v="0.84640000000000004"/>
    <n v="-8.0000000000000004E-4"/>
    <n v="0"/>
    <n v="0"/>
    <n v="0"/>
    <n v="0"/>
    <n v="0"/>
  </r>
  <r>
    <x v="45"/>
    <s v="SPXW250408C02800000"/>
    <n v="0"/>
    <n v="0"/>
    <n v="3145.1"/>
    <n v="3163.2"/>
    <n v="0"/>
    <n v="0"/>
    <n v="0.99929999999999997"/>
    <n v="0"/>
    <n v="0"/>
    <x v="18"/>
    <s v="SPXW250408P02800000"/>
    <n v="0"/>
    <n v="0"/>
    <n v="0.4"/>
    <n v="0.6"/>
    <n v="0"/>
    <n v="0.79039999999999999"/>
    <n v="-1.1000000000000001E-3"/>
    <n v="0"/>
    <n v="0"/>
    <n v="0"/>
    <n v="0"/>
    <n v="0"/>
  </r>
  <r>
    <x v="45"/>
    <s v="SPXW250408C03000000"/>
    <n v="0"/>
    <n v="0"/>
    <n v="2946.2"/>
    <n v="2964.3"/>
    <n v="0"/>
    <n v="0.70220000000000005"/>
    <n v="0.99880000000000002"/>
    <n v="0"/>
    <n v="0"/>
    <x v="20"/>
    <s v="SPXW250408P03000000"/>
    <n v="1"/>
    <n v="1"/>
    <n v="0.5"/>
    <n v="0.75"/>
    <n v="1"/>
    <n v="0.74019999999999997"/>
    <n v="-1.5E-3"/>
    <n v="0"/>
    <n v="0"/>
    <n v="0"/>
    <n v="0"/>
    <n v="0"/>
  </r>
  <r>
    <x v="45"/>
    <s v="SPXW250408C03200000"/>
    <n v="0"/>
    <n v="0"/>
    <n v="2747.3"/>
    <n v="2765.4"/>
    <n v="0"/>
    <n v="0.73250000000000004"/>
    <n v="0.99819999999999998"/>
    <n v="0"/>
    <n v="0"/>
    <x v="24"/>
    <s v="SPXW250408P03200000"/>
    <n v="0"/>
    <n v="0"/>
    <n v="0.7"/>
    <n v="0.95"/>
    <n v="0"/>
    <n v="0.69069999999999998"/>
    <n v="-2.0999999999999999E-3"/>
    <n v="0"/>
    <n v="0"/>
    <n v="0"/>
    <n v="0"/>
    <n v="0"/>
  </r>
  <r>
    <x v="45"/>
    <s v="SPXW250408C03400000"/>
    <n v="0"/>
    <n v="0"/>
    <n v="2548.5"/>
    <n v="2566.6"/>
    <n v="0"/>
    <n v="0"/>
    <n v="0.99739999999999995"/>
    <n v="0"/>
    <n v="0"/>
    <x v="28"/>
    <s v="SPXW250408P03400000"/>
    <n v="1.83"/>
    <n v="1.83"/>
    <n v="0.95"/>
    <n v="1.2"/>
    <n v="2"/>
    <n v="0.64680000000000004"/>
    <n v="-2.8999999999999998E-3"/>
    <n v="0"/>
    <n v="0"/>
    <n v="0"/>
    <n v="0"/>
    <n v="0"/>
  </r>
  <r>
    <x v="45"/>
    <s v="SPXW250408C03600000"/>
    <n v="0"/>
    <n v="0"/>
    <n v="2349.8000000000002"/>
    <n v="2367.9"/>
    <n v="0"/>
    <n v="0.55300000000000005"/>
    <n v="0.99629999999999996"/>
    <n v="0"/>
    <n v="0"/>
    <x v="34"/>
    <s v="SPXW250408P03600000"/>
    <n v="2.33"/>
    <n v="2.33"/>
    <n v="1.35"/>
    <n v="1.55"/>
    <n v="3"/>
    <n v="0.60470000000000002"/>
    <n v="-4.1000000000000003E-3"/>
    <n v="0"/>
    <n v="0"/>
    <n v="0"/>
    <n v="0"/>
    <n v="0"/>
  </r>
  <r>
    <x v="45"/>
    <s v="SPXW250408C03800000"/>
    <n v="0"/>
    <n v="0"/>
    <n v="2151.1999999999998"/>
    <n v="2169.3000000000002"/>
    <n v="0"/>
    <n v="0.55430000000000001"/>
    <n v="0.99480000000000002"/>
    <n v="0"/>
    <n v="0"/>
    <x v="42"/>
    <s v="SPXW250408P03800000"/>
    <n v="2.8"/>
    <n v="2.8"/>
    <n v="1.8"/>
    <n v="2.0499999999999998"/>
    <n v="7"/>
    <n v="0.56369999999999998"/>
    <n v="-5.5999999999999999E-3"/>
    <n v="0"/>
    <n v="0"/>
    <n v="0"/>
    <n v="0"/>
    <n v="0"/>
  </r>
  <r>
    <x v="45"/>
    <s v="SPXW250408C04000000"/>
    <n v="0"/>
    <n v="0"/>
    <n v="1952.7"/>
    <n v="1970.8"/>
    <n v="0"/>
    <n v="0.5272"/>
    <n v="0.99280000000000002"/>
    <n v="0"/>
    <n v="0"/>
    <x v="50"/>
    <s v="SPXW250408P04000000"/>
    <n v="3.5"/>
    <n v="3.5"/>
    <n v="2.35"/>
    <n v="2.6"/>
    <n v="6"/>
    <n v="0.51929999999999998"/>
    <n v="-7.4999999999999997E-3"/>
    <n v="0"/>
    <n v="0"/>
    <n v="0"/>
    <n v="0"/>
    <n v="0"/>
  </r>
  <r>
    <x v="45"/>
    <s v="SPXW250408C04200000"/>
    <n v="0"/>
    <n v="0"/>
    <n v="1754.3"/>
    <n v="1772.4"/>
    <n v="0"/>
    <n v="0.49009999999999998"/>
    <n v="0.99029999999999996"/>
    <n v="0"/>
    <n v="0"/>
    <x v="58"/>
    <s v="SPXW250408P04200000"/>
    <n v="0"/>
    <n v="0"/>
    <n v="3"/>
    <n v="3.3"/>
    <n v="0"/>
    <n v="0.47710000000000002"/>
    <n v="-1.01E-2"/>
    <n v="0"/>
    <n v="0"/>
    <n v="0"/>
    <n v="0"/>
    <n v="0"/>
  </r>
  <r>
    <x v="45"/>
    <s v="SPXW250408C04400000"/>
    <n v="0"/>
    <n v="0"/>
    <n v="1556"/>
    <n v="1574.1"/>
    <n v="0"/>
    <n v="0.44790000000000002"/>
    <n v="0.9869"/>
    <n v="0"/>
    <n v="0"/>
    <x v="66"/>
    <s v="SPXW250408P04400000"/>
    <n v="0"/>
    <n v="0"/>
    <n v="3.8"/>
    <n v="4.0999999999999996"/>
    <n v="0"/>
    <n v="0.43359999999999999"/>
    <n v="-1.34E-2"/>
    <n v="0"/>
    <n v="0"/>
    <n v="0"/>
    <n v="0"/>
    <n v="0"/>
  </r>
  <r>
    <x v="45"/>
    <s v="SPXW250408C04500000"/>
    <n v="0"/>
    <n v="0"/>
    <n v="1457"/>
    <n v="1475.1"/>
    <n v="0"/>
    <n v="0.42559999999999998"/>
    <n v="0.98480000000000001"/>
    <n v="0"/>
    <n v="0"/>
    <x v="70"/>
    <s v="SPXW250408P04500000"/>
    <n v="0"/>
    <n v="0"/>
    <n v="4.2"/>
    <n v="4.5999999999999996"/>
    <n v="0"/>
    <n v="0.41189999999999999"/>
    <n v="-1.55E-2"/>
    <n v="0"/>
    <n v="0"/>
    <n v="0"/>
    <n v="0"/>
    <n v="0"/>
  </r>
  <r>
    <x v="45"/>
    <s v="SPXW250408C04600000"/>
    <n v="0"/>
    <n v="0"/>
    <n v="1357.9"/>
    <n v="1376"/>
    <n v="0"/>
    <n v="0.40260000000000001"/>
    <n v="0.98229999999999995"/>
    <n v="1E-4"/>
    <n v="0"/>
    <x v="74"/>
    <s v="SPXW250408P04600000"/>
    <n v="0"/>
    <n v="0"/>
    <n v="4.8"/>
    <n v="5.0999999999999996"/>
    <n v="0"/>
    <n v="0.39119999999999999"/>
    <n v="-1.7999999999999999E-2"/>
    <n v="1E-4"/>
    <n v="0"/>
    <n v="0"/>
    <n v="0"/>
    <n v="0"/>
  </r>
  <r>
    <x v="45"/>
    <s v="SPXW250408C04700000"/>
    <n v="0"/>
    <n v="0"/>
    <n v="1259"/>
    <n v="1277.0999999999999"/>
    <n v="0"/>
    <n v="0.379"/>
    <n v="0.97940000000000005"/>
    <n v="1E-4"/>
    <n v="0"/>
    <x v="78"/>
    <s v="SPXW250408P04700000"/>
    <n v="0"/>
    <n v="0"/>
    <n v="5.4"/>
    <n v="5.7"/>
    <n v="0"/>
    <n v="0.36930000000000002"/>
    <n v="-2.1000000000000001E-2"/>
    <n v="1E-4"/>
    <n v="0"/>
    <n v="0"/>
    <n v="0"/>
    <n v="0"/>
  </r>
  <r>
    <x v="45"/>
    <s v="SPXW250408C04800000"/>
    <n v="0"/>
    <n v="0"/>
    <n v="1160.2"/>
    <n v="1178.3"/>
    <n v="0"/>
    <n v="0.35499999999999998"/>
    <n v="0.97570000000000001"/>
    <n v="1E-4"/>
    <n v="0"/>
    <x v="90"/>
    <s v="SPXW250408P04800000"/>
    <n v="0"/>
    <n v="0"/>
    <n v="6.1"/>
    <n v="6.4"/>
    <n v="0"/>
    <n v="0.34839999999999999"/>
    <n v="-2.46E-2"/>
    <n v="1E-4"/>
    <n v="0"/>
    <n v="0"/>
    <n v="0"/>
    <n v="0"/>
  </r>
  <r>
    <x v="45"/>
    <s v="SPXW250408C04900000"/>
    <n v="0"/>
    <n v="0"/>
    <n v="1061.5"/>
    <n v="1079.5999999999999"/>
    <n v="0"/>
    <n v="0.3306"/>
    <n v="0.97099999999999997"/>
    <n v="1E-4"/>
    <n v="0"/>
    <x v="102"/>
    <s v="SPXW250408P04900000"/>
    <n v="0"/>
    <n v="0"/>
    <n v="7"/>
    <n v="7.3"/>
    <n v="0"/>
    <n v="0.32740000000000002"/>
    <n v="-2.93E-2"/>
    <n v="1E-4"/>
    <n v="0"/>
    <n v="0"/>
    <n v="0"/>
    <n v="0"/>
  </r>
  <r>
    <x v="45"/>
    <s v="SPXW250408C05000000"/>
    <n v="0"/>
    <n v="0"/>
    <n v="963.2"/>
    <n v="981.3"/>
    <n v="0"/>
    <n v="0.30570000000000003"/>
    <n v="0.96489999999999998"/>
    <n v="1E-4"/>
    <n v="0"/>
    <x v="114"/>
    <s v="SPXW250408P05000000"/>
    <n v="11.4"/>
    <n v="11.4"/>
    <n v="8.1"/>
    <n v="8.5"/>
    <n v="1"/>
    <n v="0.30740000000000001"/>
    <n v="-3.5400000000000001E-2"/>
    <n v="1E-4"/>
    <n v="0"/>
    <n v="0"/>
    <n v="0"/>
    <n v="0"/>
  </r>
  <r>
    <x v="45"/>
    <s v="SPXW250408C05100000"/>
    <n v="0"/>
    <n v="0"/>
    <n v="865"/>
    <n v="883.1"/>
    <n v="0"/>
    <n v="0.28039999999999998"/>
    <n v="0.95660000000000001"/>
    <n v="2.0000000000000001E-4"/>
    <n v="0"/>
    <x v="126"/>
    <s v="SPXW250408P05100000"/>
    <n v="13.29"/>
    <n v="13.29"/>
    <n v="9.6999999999999993"/>
    <n v="10.1"/>
    <n v="1"/>
    <n v="0.28810000000000002"/>
    <n v="-4.3700000000000003E-2"/>
    <n v="2.0000000000000001E-4"/>
    <n v="0"/>
    <n v="0"/>
    <n v="0"/>
    <n v="0"/>
  </r>
  <r>
    <x v="45"/>
    <s v="SPXW250408C05200000"/>
    <n v="0"/>
    <n v="0"/>
    <n v="767.7"/>
    <n v="785.8"/>
    <n v="0"/>
    <n v="0.26989999999999997"/>
    <n v="0.94520000000000004"/>
    <n v="2.0000000000000001E-4"/>
    <n v="0"/>
    <x v="138"/>
    <s v="SPXW250408P05200000"/>
    <n v="16.739999999999998"/>
    <n v="16.739999999999998"/>
    <n v="12"/>
    <n v="12.4"/>
    <n v="1"/>
    <n v="0.27039999999999997"/>
    <n v="-5.5100000000000003E-2"/>
    <n v="2.0000000000000001E-4"/>
    <n v="0"/>
    <n v="0"/>
    <n v="0"/>
    <n v="0"/>
  </r>
  <r>
    <x v="45"/>
    <s v="SPXW250408C05300000"/>
    <n v="0"/>
    <n v="0"/>
    <n v="671.2"/>
    <n v="689.3"/>
    <n v="0"/>
    <n v="0.25409999999999999"/>
    <n v="0.9294"/>
    <n v="2.9999999999999997E-4"/>
    <n v="0"/>
    <x v="151"/>
    <s v="SPXW250408P05300000"/>
    <n v="0"/>
    <n v="0"/>
    <n v="15.2"/>
    <n v="15.7"/>
    <n v="0"/>
    <n v="0.25340000000000001"/>
    <n v="-7.0999999999999994E-2"/>
    <n v="2.9999999999999997E-4"/>
    <n v="0"/>
    <n v="0"/>
    <n v="0"/>
    <n v="0"/>
  </r>
  <r>
    <x v="45"/>
    <s v="SPXW250408C05400000"/>
    <n v="0"/>
    <n v="0"/>
    <n v="576.29999999999995"/>
    <n v="594.4"/>
    <n v="0"/>
    <n v="0.23449999999999999"/>
    <n v="0.90720000000000001"/>
    <n v="4.0000000000000002E-4"/>
    <n v="0"/>
    <x v="171"/>
    <s v="SPXW250408P05400000"/>
    <n v="27.5"/>
    <n v="27.5"/>
    <n v="19.8"/>
    <n v="20.399999999999999"/>
    <n v="1"/>
    <n v="0.23760000000000001"/>
    <n v="-9.3200000000000005E-2"/>
    <n v="4.0000000000000002E-4"/>
    <n v="0"/>
    <n v="0"/>
    <n v="0"/>
    <n v="0"/>
  </r>
  <r>
    <x v="45"/>
    <s v="SPXW250408C05450000"/>
    <n v="0"/>
    <n v="0"/>
    <n v="529.4"/>
    <n v="547.5"/>
    <n v="0"/>
    <n v="0.2321"/>
    <n v="0.89300000000000002"/>
    <n v="4.0000000000000002E-4"/>
    <n v="0"/>
    <x v="181"/>
    <s v="SPXW250408P05450000"/>
    <n v="33.68"/>
    <n v="33.68"/>
    <n v="22.8"/>
    <n v="23.4"/>
    <n v="2"/>
    <n v="0.23"/>
    <n v="-0.1074"/>
    <n v="4.0000000000000002E-4"/>
    <n v="0"/>
    <n v="0"/>
    <n v="0"/>
    <n v="0"/>
  </r>
  <r>
    <x v="45"/>
    <s v="SPXW250408C05500000"/>
    <n v="0"/>
    <n v="0"/>
    <n v="483.1"/>
    <n v="501.2"/>
    <n v="0"/>
    <n v="0.21959999999999999"/>
    <n v="0.87629999999999997"/>
    <n v="5.0000000000000001E-4"/>
    <n v="0"/>
    <x v="191"/>
    <s v="SPXW250408P05500000"/>
    <n v="37.65"/>
    <n v="37.65"/>
    <n v="26.4"/>
    <n v="27.1"/>
    <n v="2"/>
    <n v="0.22239999999999999"/>
    <n v="-0.124"/>
    <n v="5.0000000000000001E-4"/>
    <n v="0"/>
    <n v="0"/>
    <n v="0"/>
    <n v="0"/>
  </r>
  <r>
    <x v="45"/>
    <s v="SPXW250408C05550000"/>
    <n v="0"/>
    <n v="0"/>
    <n v="437.1"/>
    <n v="455.7"/>
    <n v="0"/>
    <n v="0.21360000000000001"/>
    <n v="0.85670000000000002"/>
    <n v="5.0000000000000001E-4"/>
    <n v="0"/>
    <x v="201"/>
    <s v="SPXW250408P05550000"/>
    <n v="42.89"/>
    <n v="42.89"/>
    <n v="30.7"/>
    <n v="31.4"/>
    <n v="6"/>
    <n v="0.21510000000000001"/>
    <n v="-0.14360000000000001"/>
    <n v="5.0000000000000001E-4"/>
    <n v="0"/>
    <n v="0"/>
    <n v="0"/>
    <n v="0"/>
  </r>
  <r>
    <x v="45"/>
    <s v="SPXW250408C05600000"/>
    <n v="0"/>
    <n v="0"/>
    <n v="392.8"/>
    <n v="411"/>
    <n v="0"/>
    <n v="0.2056"/>
    <n v="0.83379999999999999"/>
    <n v="5.9999999999999995E-4"/>
    <n v="0"/>
    <x v="211"/>
    <s v="SPXW250408P05600000"/>
    <n v="50.14"/>
    <n v="50.14"/>
    <n v="35.799999999999997"/>
    <n v="36.5"/>
    <n v="6"/>
    <n v="0.2077"/>
    <n v="-0.1666"/>
    <n v="5.9999999999999995E-4"/>
    <n v="0"/>
    <n v="0"/>
    <n v="0"/>
    <n v="0"/>
  </r>
  <r>
    <x v="45"/>
    <s v="SPXW250408C05650000"/>
    <n v="0"/>
    <n v="0"/>
    <n v="352.2"/>
    <n v="367.3"/>
    <n v="0"/>
    <n v="0.20169999999999999"/>
    <n v="0.80689999999999995"/>
    <n v="6.9999999999999999E-4"/>
    <n v="0"/>
    <x v="221"/>
    <s v="SPXW250408P05650000"/>
    <n v="56.9"/>
    <n v="56.9"/>
    <n v="41.9"/>
    <n v="42.7"/>
    <n v="1"/>
    <n v="0.20039999999999999"/>
    <n v="-0.19339999999999999"/>
    <n v="6.9999999999999999E-4"/>
    <n v="0"/>
    <n v="0"/>
    <n v="0"/>
    <n v="0"/>
  </r>
  <r>
    <x v="45"/>
    <s v="SPXW250408C05675000"/>
    <n v="0"/>
    <n v="0"/>
    <n v="330.7"/>
    <n v="348.8"/>
    <n v="0"/>
    <n v="0.1988"/>
    <n v="0.79190000000000005"/>
    <n v="8.0000000000000004E-4"/>
    <n v="0"/>
    <x v="226"/>
    <s v="SPXW250408P05675000"/>
    <n v="61.67"/>
    <n v="61.67"/>
    <n v="45.3"/>
    <n v="46.2"/>
    <n v="1"/>
    <n v="0.1968"/>
    <n v="-0.20849999999999999"/>
    <n v="8.0000000000000004E-4"/>
    <n v="0"/>
    <n v="0"/>
    <n v="0"/>
    <n v="0"/>
  </r>
  <r>
    <x v="45"/>
    <s v="SPXW250408C05700000"/>
    <n v="0"/>
    <n v="0"/>
    <n v="309.5"/>
    <n v="327.60000000000002"/>
    <n v="0"/>
    <n v="0.19520000000000001"/>
    <n v="0.77559999999999996"/>
    <n v="8.0000000000000004E-4"/>
    <n v="0"/>
    <x v="231"/>
    <s v="SPXW250408P05700000"/>
    <n v="66.3"/>
    <n v="66.3"/>
    <n v="49.1"/>
    <n v="49.9"/>
    <n v="1"/>
    <n v="0.1933"/>
    <n v="-0.22470000000000001"/>
    <n v="8.0000000000000004E-4"/>
    <n v="0"/>
    <n v="0"/>
    <n v="0"/>
    <n v="0"/>
  </r>
  <r>
    <x v="45"/>
    <s v="SPXW250408C05725000"/>
    <n v="0"/>
    <n v="0"/>
    <n v="288.8"/>
    <n v="306.89999999999998"/>
    <n v="0"/>
    <n v="0.19109999999999999"/>
    <n v="0.7581"/>
    <n v="8.0000000000000004E-4"/>
    <n v="0"/>
    <x v="236"/>
    <s v="SPXW250408P05725000"/>
    <n v="0"/>
    <n v="0"/>
    <n v="53.2"/>
    <n v="54.1"/>
    <n v="0"/>
    <n v="0.18959999999999999"/>
    <n v="-0.2422"/>
    <n v="8.0000000000000004E-4"/>
    <n v="0"/>
    <n v="0"/>
    <n v="0"/>
    <n v="0"/>
  </r>
  <r>
    <x v="45"/>
    <s v="SPXW250408C05750000"/>
    <n v="0"/>
    <n v="0"/>
    <n v="268.3"/>
    <n v="286.39999999999998"/>
    <n v="0"/>
    <n v="0.1865"/>
    <n v="0.73929999999999996"/>
    <n v="8.9999999999999998E-4"/>
    <n v="0"/>
    <x v="241"/>
    <s v="SPXW250408P05750000"/>
    <n v="70.989999999999995"/>
    <n v="70.989999999999995"/>
    <n v="57.7"/>
    <n v="58.6"/>
    <n v="2"/>
    <n v="0.186"/>
    <n v="-0.2611"/>
    <n v="8.9999999999999998E-4"/>
    <n v="0"/>
    <n v="0"/>
    <n v="0"/>
    <n v="0"/>
  </r>
  <r>
    <x v="45"/>
    <s v="SPXW250408C05760000"/>
    <n v="0"/>
    <n v="0"/>
    <n v="260.2"/>
    <n v="278.3"/>
    <n v="0"/>
    <n v="0.1835"/>
    <n v="0.73140000000000005"/>
    <n v="8.9999999999999998E-4"/>
    <n v="0"/>
    <x v="243"/>
    <s v="SPXW250408P05760000"/>
    <n v="73.239999999999995"/>
    <n v="73.239999999999995"/>
    <n v="59.6"/>
    <n v="60.5"/>
    <n v="2"/>
    <n v="0.18459999999999999"/>
    <n v="-0.26900000000000002"/>
    <n v="8.9999999999999998E-4"/>
    <n v="0"/>
    <n v="0"/>
    <n v="0"/>
    <n v="0"/>
  </r>
  <r>
    <x v="45"/>
    <s v="SPXW250408C05770000"/>
    <n v="0"/>
    <n v="0"/>
    <n v="252.3"/>
    <n v="270.39999999999998"/>
    <n v="0"/>
    <n v="0.18049999999999999"/>
    <n v="0.72319999999999995"/>
    <n v="8.9999999999999998E-4"/>
    <n v="0"/>
    <x v="245"/>
    <s v="SPXW250408P05770000"/>
    <n v="60.4"/>
    <n v="60.4"/>
    <n v="61.6"/>
    <n v="62.5"/>
    <n v="1"/>
    <n v="0.1832"/>
    <n v="-0.27710000000000001"/>
    <n v="8.9999999999999998E-4"/>
    <n v="0"/>
    <n v="0"/>
    <n v="0"/>
    <n v="0"/>
  </r>
  <r>
    <x v="45"/>
    <s v="SPXW250408C05775000"/>
    <n v="0"/>
    <n v="0"/>
    <n v="248.4"/>
    <n v="266.5"/>
    <n v="0"/>
    <n v="0.18129999999999999"/>
    <n v="0.71909999999999996"/>
    <n v="1E-3"/>
    <n v="0"/>
    <x v="246"/>
    <s v="SPXW250408P05775000"/>
    <n v="60"/>
    <n v="60"/>
    <n v="62.6"/>
    <n v="63.5"/>
    <n v="2"/>
    <n v="0.18240000000000001"/>
    <n v="-0.28129999999999999"/>
    <n v="1E-3"/>
    <n v="0"/>
    <n v="0"/>
    <n v="0"/>
    <n v="0"/>
  </r>
  <r>
    <x v="45"/>
    <s v="SPXW250408C05780000"/>
    <n v="0"/>
    <n v="0"/>
    <n v="244.4"/>
    <n v="262.5"/>
    <n v="0"/>
    <n v="0.182"/>
    <n v="0.71479999999999999"/>
    <n v="1E-3"/>
    <n v="0"/>
    <x v="247"/>
    <s v="SPXW250408P05780000"/>
    <n v="0"/>
    <n v="0"/>
    <n v="63.7"/>
    <n v="64.599999999999994"/>
    <n v="0"/>
    <n v="0.1817"/>
    <n v="-0.28549999999999998"/>
    <n v="1E-3"/>
    <n v="0"/>
    <n v="0"/>
    <n v="0"/>
    <n v="0"/>
  </r>
  <r>
    <x v="45"/>
    <s v="SPXW250408C05790000"/>
    <n v="0"/>
    <n v="0"/>
    <n v="236.6"/>
    <n v="254.7"/>
    <n v="0"/>
    <n v="0.17879999999999999"/>
    <n v="0.70620000000000005"/>
    <n v="1E-3"/>
    <n v="0"/>
    <x v="249"/>
    <s v="SPXW250408P05790000"/>
    <n v="93.3"/>
    <n v="93.3"/>
    <n v="65.8"/>
    <n v="66.7"/>
    <n v="1"/>
    <n v="0.18029999999999999"/>
    <n v="-0.29409999999999997"/>
    <n v="1E-3"/>
    <n v="0"/>
    <n v="0"/>
    <n v="0"/>
    <n v="0"/>
  </r>
  <r>
    <x v="45"/>
    <s v="SPXW250408C05800000"/>
    <n v="0"/>
    <n v="0"/>
    <n v="228.8"/>
    <n v="246.9"/>
    <n v="0"/>
    <n v="0.18160000000000001"/>
    <n v="0.69740000000000002"/>
    <n v="1E-3"/>
    <n v="0"/>
    <x v="251"/>
    <s v="SPXW250408P05800000"/>
    <n v="65.2"/>
    <n v="65.2"/>
    <n v="68"/>
    <n v="68.900000000000006"/>
    <n v="2"/>
    <n v="0.1789"/>
    <n v="-0.30299999999999999"/>
    <n v="1E-3"/>
    <n v="0"/>
    <n v="0"/>
    <n v="0"/>
    <n v="0"/>
  </r>
  <r>
    <x v="45"/>
    <s v="SPXW250408C05810000"/>
    <n v="0"/>
    <n v="0"/>
    <n v="221.1"/>
    <n v="239.2"/>
    <n v="0"/>
    <n v="0.18010000000000001"/>
    <n v="0.68830000000000002"/>
    <n v="1E-3"/>
    <n v="0"/>
    <x v="253"/>
    <s v="SPXW250408P05810000"/>
    <n v="99.3"/>
    <n v="99.3"/>
    <n v="70.2"/>
    <n v="71.2"/>
    <n v="1"/>
    <n v="0.1774"/>
    <n v="-0.31209999999999999"/>
    <n v="1E-3"/>
    <n v="0"/>
    <n v="0"/>
    <n v="0"/>
    <n v="0"/>
  </r>
  <r>
    <x v="45"/>
    <s v="SPXW250408C05820000"/>
    <n v="0"/>
    <n v="0"/>
    <n v="220"/>
    <n v="221.2"/>
    <n v="0"/>
    <n v="0.17610000000000001"/>
    <n v="0.67900000000000005"/>
    <n v="1E-3"/>
    <n v="0"/>
    <x v="255"/>
    <s v="SPXW250408P05820000"/>
    <n v="0"/>
    <n v="0"/>
    <n v="72.599999999999994"/>
    <n v="73.599999999999994"/>
    <n v="0"/>
    <n v="0.1759"/>
    <n v="-0.32140000000000002"/>
    <n v="1E-3"/>
    <n v="0"/>
    <n v="0"/>
    <n v="0"/>
    <n v="0"/>
  </r>
  <r>
    <x v="45"/>
    <s v="SPXW250408C05825000"/>
    <n v="165.1"/>
    <n v="165.1"/>
    <n v="216.2"/>
    <n v="217.4"/>
    <n v="1"/>
    <n v="0.1754"/>
    <n v="0.67420000000000002"/>
    <n v="1.1000000000000001E-3"/>
    <n v="0"/>
    <x v="256"/>
    <s v="SPXW250408P05825000"/>
    <n v="0"/>
    <n v="0"/>
    <n v="73.8"/>
    <n v="74.8"/>
    <n v="0"/>
    <n v="0.17519999999999999"/>
    <n v="-0.32619999999999999"/>
    <n v="1.1000000000000001E-3"/>
    <n v="0"/>
    <n v="0"/>
    <n v="0"/>
    <n v="0"/>
  </r>
  <r>
    <x v="45"/>
    <s v="SPXW250408C05830000"/>
    <n v="167"/>
    <n v="167"/>
    <n v="212.5"/>
    <n v="213.7"/>
    <n v="1"/>
    <n v="0.17469999999999999"/>
    <n v="0.6694"/>
    <n v="1.1000000000000001E-3"/>
    <n v="0"/>
    <x v="257"/>
    <s v="SPXW250408P05830000"/>
    <n v="0"/>
    <n v="0"/>
    <n v="75"/>
    <n v="76"/>
    <n v="0"/>
    <n v="0.1744"/>
    <n v="-0.33100000000000002"/>
    <n v="1.1000000000000001E-3"/>
    <n v="0"/>
    <n v="0"/>
    <n v="0"/>
    <n v="0"/>
  </r>
  <r>
    <x v="45"/>
    <s v="SPXW250408C05840000"/>
    <n v="0"/>
    <n v="0"/>
    <n v="205"/>
    <n v="206.3"/>
    <n v="0"/>
    <n v="0.17330000000000001"/>
    <n v="0.65949999999999998"/>
    <n v="1.1000000000000001E-3"/>
    <n v="0"/>
    <x v="259"/>
    <s v="SPXW250408P05840000"/>
    <n v="0"/>
    <n v="0"/>
    <n v="77.599999999999994"/>
    <n v="78.5"/>
    <n v="0"/>
    <n v="0.1731"/>
    <n v="-0.34079999999999999"/>
    <n v="1.1000000000000001E-3"/>
    <n v="0"/>
    <n v="0"/>
    <n v="0"/>
    <n v="0"/>
  </r>
  <r>
    <x v="45"/>
    <s v="SPXW250408C05850000"/>
    <n v="149"/>
    <n v="149"/>
    <n v="197.7"/>
    <n v="198.9"/>
    <n v="1"/>
    <n v="0.17180000000000001"/>
    <n v="0.64939999999999998"/>
    <n v="1.1000000000000001E-3"/>
    <n v="0"/>
    <x v="261"/>
    <s v="SPXW250408P05850000"/>
    <n v="0"/>
    <n v="0"/>
    <n v="80.2"/>
    <n v="81.2"/>
    <n v="0"/>
    <n v="0.1716"/>
    <n v="-0.35089999999999999"/>
    <n v="1.1000000000000001E-3"/>
    <n v="0"/>
    <n v="0"/>
    <n v="0"/>
    <n v="0"/>
  </r>
  <r>
    <x v="45"/>
    <s v="SPXW250408C05860000"/>
    <n v="0"/>
    <n v="0"/>
    <n v="190.4"/>
    <n v="191.7"/>
    <n v="0"/>
    <n v="0.1704"/>
    <n v="0.6391"/>
    <n v="1.1000000000000001E-3"/>
    <n v="0"/>
    <x v="263"/>
    <s v="SPXW250408P05860000"/>
    <n v="0"/>
    <n v="0"/>
    <n v="82.9"/>
    <n v="83.9"/>
    <n v="0"/>
    <n v="0.17019999999999999"/>
    <n v="-0.36130000000000001"/>
    <n v="1.1000000000000001E-3"/>
    <n v="0"/>
    <n v="0"/>
    <n v="0"/>
    <n v="0"/>
  </r>
  <r>
    <x v="45"/>
    <s v="SPXW250408C05870000"/>
    <n v="0"/>
    <n v="0"/>
    <n v="183.3"/>
    <n v="184.5"/>
    <n v="0"/>
    <n v="0.16889999999999999"/>
    <n v="0.62849999999999995"/>
    <n v="1.1999999999999999E-3"/>
    <n v="0"/>
    <x v="265"/>
    <s v="SPXW250408P05870000"/>
    <n v="0"/>
    <n v="0"/>
    <n v="85.7"/>
    <n v="86.7"/>
    <n v="0"/>
    <n v="0.16869999999999999"/>
    <n v="-0.37190000000000001"/>
    <n v="1.1999999999999999E-3"/>
    <n v="0"/>
    <n v="0"/>
    <n v="0"/>
    <n v="0"/>
  </r>
  <r>
    <x v="45"/>
    <s v="SPXW250408C05875000"/>
    <n v="0"/>
    <n v="0"/>
    <n v="179.8"/>
    <n v="181"/>
    <n v="0"/>
    <n v="0.16819999999999999"/>
    <n v="0.623"/>
    <n v="1.1999999999999999E-3"/>
    <n v="0"/>
    <x v="266"/>
    <s v="SPXW250408P05875000"/>
    <n v="0"/>
    <n v="0"/>
    <n v="87.1"/>
    <n v="88.1"/>
    <n v="0"/>
    <n v="0.16800000000000001"/>
    <n v="-0.37730000000000002"/>
    <n v="1.1999999999999999E-3"/>
    <n v="0"/>
    <n v="0"/>
    <n v="0"/>
    <n v="0"/>
  </r>
  <r>
    <x v="45"/>
    <s v="SPXW250408C05880000"/>
    <n v="0"/>
    <n v="0"/>
    <n v="176.2"/>
    <n v="177.4"/>
    <n v="0"/>
    <n v="0.16739999999999999"/>
    <n v="0.61760000000000004"/>
    <n v="1.1999999999999999E-3"/>
    <n v="0"/>
    <x v="267"/>
    <s v="SPXW250408P05880000"/>
    <n v="110.89"/>
    <n v="110.89"/>
    <n v="88.6"/>
    <n v="89.6"/>
    <n v="5"/>
    <n v="0.16719999999999999"/>
    <n v="-0.38279999999999997"/>
    <n v="1.1999999999999999E-3"/>
    <n v="0"/>
    <n v="0"/>
    <n v="0"/>
    <n v="0"/>
  </r>
  <r>
    <x v="45"/>
    <s v="SPXW250408C05890000"/>
    <n v="137.87"/>
    <n v="137.87"/>
    <n v="169.3"/>
    <n v="170.5"/>
    <n v="5"/>
    <n v="0.16600000000000001"/>
    <n v="0.60640000000000005"/>
    <n v="1.1999999999999999E-3"/>
    <n v="0"/>
    <x v="269"/>
    <s v="SPXW250408P05890000"/>
    <n v="114.46"/>
    <n v="114.46"/>
    <n v="91.5"/>
    <n v="92.6"/>
    <n v="5"/>
    <n v="0.1658"/>
    <n v="-0.39389999999999997"/>
    <n v="1.1999999999999999E-3"/>
    <n v="0"/>
    <n v="0"/>
    <n v="0"/>
    <n v="0"/>
  </r>
  <r>
    <x v="45"/>
    <s v="SPXW250408C05900000"/>
    <n v="131.63999999999999"/>
    <n v="131.63999999999999"/>
    <n v="162.4"/>
    <n v="163.6"/>
    <n v="5"/>
    <n v="0.1646"/>
    <n v="0.59499999999999997"/>
    <n v="1.1999999999999999E-3"/>
    <n v="0"/>
    <x v="271"/>
    <s v="SPXW250408P05900000"/>
    <n v="0"/>
    <n v="0"/>
    <n v="94.6"/>
    <n v="95.7"/>
    <n v="0"/>
    <n v="0.16439999999999999"/>
    <n v="-0.40529999999999999"/>
    <n v="1.1999999999999999E-3"/>
    <n v="0"/>
    <n v="0"/>
    <n v="0"/>
    <n v="0"/>
  </r>
  <r>
    <x v="45"/>
    <s v="SPXW250408C05910000"/>
    <n v="0"/>
    <n v="0"/>
    <n v="155.69999999999999"/>
    <n v="156.9"/>
    <n v="0"/>
    <n v="0.16309999999999999"/>
    <n v="0.58350000000000002"/>
    <n v="1.1999999999999999E-3"/>
    <n v="0"/>
    <x v="273"/>
    <s v="SPXW250408P05910000"/>
    <n v="0"/>
    <n v="0"/>
    <n v="97.8"/>
    <n v="98.9"/>
    <n v="0"/>
    <n v="0.16289999999999999"/>
    <n v="-0.41699999999999998"/>
    <n v="1.1999999999999999E-3"/>
    <n v="0"/>
    <n v="0"/>
    <n v="0"/>
    <n v="0"/>
  </r>
  <r>
    <x v="45"/>
    <s v="SPXW250408C05920000"/>
    <n v="0"/>
    <n v="0"/>
    <n v="149.1"/>
    <n v="150.30000000000001"/>
    <n v="0"/>
    <n v="0.16159999999999999"/>
    <n v="0.57150000000000001"/>
    <n v="1.1999999999999999E-3"/>
    <n v="0"/>
    <x v="275"/>
    <s v="SPXW250408P05920000"/>
    <n v="0"/>
    <n v="0"/>
    <n v="101.2"/>
    <n v="102.3"/>
    <n v="0"/>
    <n v="0.16139999999999999"/>
    <n v="-0.4289"/>
    <n v="1.1999999999999999E-3"/>
    <n v="0"/>
    <n v="0"/>
    <n v="0"/>
    <n v="0"/>
  </r>
  <r>
    <x v="45"/>
    <s v="SPXW250408C05925000"/>
    <n v="0"/>
    <n v="0"/>
    <n v="145.80000000000001"/>
    <n v="147"/>
    <n v="0"/>
    <n v="0.16089999999999999"/>
    <n v="0.5655"/>
    <n v="1.2999999999999999E-3"/>
    <n v="0"/>
    <x v="276"/>
    <s v="SPXW250408P05925000"/>
    <n v="0"/>
    <n v="0"/>
    <n v="102.9"/>
    <n v="104"/>
    <n v="0"/>
    <n v="0.16070000000000001"/>
    <n v="-0.43490000000000001"/>
    <n v="1.2999999999999999E-3"/>
    <n v="0"/>
    <n v="0"/>
    <n v="0"/>
    <n v="0"/>
  </r>
  <r>
    <x v="45"/>
    <s v="SPXW250408C05950000"/>
    <n v="0"/>
    <n v="0"/>
    <n v="129.9"/>
    <n v="131"/>
    <n v="0"/>
    <n v="0.1573"/>
    <n v="0.53420000000000001"/>
    <n v="1.2999999999999999E-3"/>
    <n v="0"/>
    <x v="281"/>
    <s v="SPXW250408P05950000"/>
    <n v="0"/>
    <n v="0"/>
    <n v="111.8"/>
    <n v="112.9"/>
    <n v="0"/>
    <n v="0.157"/>
    <n v="-0.4662"/>
    <n v="1.2999999999999999E-3"/>
    <n v="0"/>
    <n v="0"/>
    <n v="0"/>
    <n v="0"/>
  </r>
  <r>
    <x v="45"/>
    <s v="SPXW250408C05975000"/>
    <n v="0"/>
    <n v="0"/>
    <n v="114.7"/>
    <n v="115.9"/>
    <n v="0"/>
    <n v="0.15359999999999999"/>
    <n v="0.50129999999999997"/>
    <n v="1.2999999999999999E-3"/>
    <n v="0"/>
    <x v="286"/>
    <s v="SPXW250408P05975000"/>
    <n v="169.74"/>
    <n v="169.74"/>
    <n v="121.5"/>
    <n v="122.7"/>
    <n v="1"/>
    <n v="0.15340000000000001"/>
    <n v="-0.499"/>
    <n v="1.2999999999999999E-3"/>
    <n v="0"/>
    <n v="0"/>
    <n v="0"/>
    <n v="0"/>
  </r>
  <r>
    <x v="45"/>
    <s v="SPXW250408C06000000"/>
    <n v="80.42"/>
    <n v="80.42"/>
    <n v="100.4"/>
    <n v="101.5"/>
    <n v="84"/>
    <n v="0.15"/>
    <n v="0.46710000000000002"/>
    <n v="1.4E-3"/>
    <n v="0"/>
    <x v="291"/>
    <s v="SPXW250408P06000000"/>
    <n v="180.59"/>
    <n v="180.59"/>
    <n v="132.1"/>
    <n v="133.19999999999999"/>
    <n v="1"/>
    <n v="0.14979999999999999"/>
    <n v="-0.5333"/>
    <n v="1.4E-3"/>
    <n v="0"/>
    <n v="0"/>
    <n v="0"/>
    <n v="0"/>
  </r>
  <r>
    <x v="45"/>
    <s v="SPXW250408C06050000"/>
    <n v="58.17"/>
    <n v="58.17"/>
    <n v="74.5"/>
    <n v="75.599999999999994"/>
    <n v="11"/>
    <n v="0.14280000000000001"/>
    <n v="0.39489999999999997"/>
    <n v="1.4E-3"/>
    <n v="0"/>
    <x v="301"/>
    <s v="SPXW250408P06050000"/>
    <n v="0"/>
    <n v="0"/>
    <n v="155.9"/>
    <n v="157.1"/>
    <n v="0"/>
    <n v="0.1426"/>
    <n v="-0.60550000000000004"/>
    <n v="1.4E-3"/>
    <n v="0"/>
    <n v="0"/>
    <n v="0"/>
    <n v="0"/>
  </r>
  <r>
    <x v="45"/>
    <s v="SPXW250408C06100000"/>
    <n v="40.119999999999997"/>
    <n v="40.119999999999997"/>
    <n v="52.7"/>
    <n v="53.6"/>
    <n v="2"/>
    <n v="0.1358"/>
    <n v="0.3201"/>
    <n v="1.4E-3"/>
    <n v="0"/>
    <x v="311"/>
    <s v="SPXW250408P06100000"/>
    <n v="0"/>
    <n v="0"/>
    <n v="179.6"/>
    <n v="190.2"/>
    <n v="0"/>
    <n v="0.1328"/>
    <n v="-0.68030000000000002"/>
    <n v="1.4E-3"/>
    <n v="0"/>
    <n v="0"/>
    <n v="0"/>
    <n v="0"/>
  </r>
  <r>
    <x v="45"/>
    <s v="SPXW250408C06200000"/>
    <n v="13.47"/>
    <n v="13.47"/>
    <n v="22.1"/>
    <n v="22.8"/>
    <n v="2"/>
    <n v="0.1234"/>
    <n v="0.1792"/>
    <n v="1.1000000000000001E-3"/>
    <n v="0"/>
    <x v="331"/>
    <s v="SPXW250408P06200000"/>
    <n v="0"/>
    <n v="0"/>
    <n v="244.7"/>
    <n v="262.8"/>
    <n v="0"/>
    <n v="0.12089999999999999"/>
    <n v="-0.82120000000000004"/>
    <n v="1.1000000000000001E-3"/>
    <n v="0"/>
    <n v="0"/>
    <n v="0"/>
    <n v="0"/>
  </r>
  <r>
    <x v="45"/>
    <s v="SPXW250408C06300000"/>
    <n v="5.4"/>
    <n v="5.4"/>
    <n v="7.5"/>
    <n v="8"/>
    <n v="4"/>
    <n v="0.11550000000000001"/>
    <n v="7.9000000000000001E-2"/>
    <n v="6.9999999999999999E-4"/>
    <n v="0"/>
    <x v="351"/>
    <s v="SPXW250408P06300000"/>
    <n v="0"/>
    <n v="0"/>
    <n v="328.8"/>
    <n v="346.9"/>
    <n v="0"/>
    <n v="0.1187"/>
    <n v="-0.92130000000000001"/>
    <n v="6.9999999999999999E-4"/>
    <n v="0"/>
    <n v="0"/>
    <n v="0"/>
    <n v="0"/>
  </r>
  <r>
    <x v="45"/>
    <s v="SPXW250408C06400000"/>
    <n v="1.5"/>
    <n v="1.5"/>
    <n v="2.2999999999999998"/>
    <n v="2.6"/>
    <n v="1"/>
    <n v="0.1128"/>
    <n v="3.0700000000000002E-2"/>
    <n v="2.9999999999999997E-4"/>
    <n v="0"/>
    <x v="366"/>
    <s v="SPXW250408P06400000"/>
    <n v="0"/>
    <n v="0"/>
    <n v="423"/>
    <n v="441.1"/>
    <n v="0"/>
    <n v="0.1104"/>
    <n v="-0.96970000000000001"/>
    <n v="2.9999999999999997E-4"/>
    <n v="0"/>
    <n v="0"/>
    <n v="0"/>
    <n v="0"/>
  </r>
  <r>
    <x v="45"/>
    <s v="SPXW250408C06500000"/>
    <n v="0"/>
    <n v="0"/>
    <n v="0.8"/>
    <n v="1.05"/>
    <n v="0"/>
    <n v="0.1154"/>
    <n v="1.2800000000000001E-2"/>
    <n v="1E-4"/>
    <n v="0"/>
    <x v="378"/>
    <s v="SPXW250408P06500000"/>
    <n v="0"/>
    <n v="0"/>
    <n v="521"/>
    <n v="539.1"/>
    <n v="0"/>
    <n v="0.125"/>
    <n v="-0.98760000000000003"/>
    <n v="1E-4"/>
    <n v="0"/>
    <n v="0"/>
    <n v="0"/>
    <n v="0"/>
  </r>
  <r>
    <x v="45"/>
    <s v="SPXW250408C06600000"/>
    <n v="0"/>
    <n v="0"/>
    <n v="0.3"/>
    <n v="0.5"/>
    <n v="0"/>
    <n v="0.12139999999999999"/>
    <n v="6.1000000000000004E-3"/>
    <n v="1E-4"/>
    <n v="0"/>
    <x v="390"/>
    <s v="SPXW250408P06600000"/>
    <n v="0"/>
    <n v="0"/>
    <n v="620.1"/>
    <n v="638.20000000000005"/>
    <n v="0"/>
    <n v="0.13619999999999999"/>
    <n v="-0.99429999999999996"/>
    <n v="1E-4"/>
    <n v="0"/>
    <n v="0"/>
    <n v="0"/>
    <n v="0"/>
  </r>
  <r>
    <x v="45"/>
    <s v="SPXW250408C06800000"/>
    <n v="0"/>
    <n v="0"/>
    <n v="0.05"/>
    <n v="0.35"/>
    <n v="0"/>
    <n v="0.14180000000000001"/>
    <n v="2.3E-3"/>
    <n v="0"/>
    <n v="0"/>
    <x v="400"/>
    <s v="SPXW250408P06800000"/>
    <n v="0"/>
    <n v="0"/>
    <n v="819"/>
    <n v="837.1"/>
    <n v="0"/>
    <n v="0.1186"/>
    <n v="-0.99809999999999999"/>
    <n v="0"/>
    <n v="0"/>
    <n v="0"/>
    <n v="0"/>
    <n v="0"/>
  </r>
  <r>
    <x v="45"/>
    <s v="SPXW250408C07000000"/>
    <n v="0"/>
    <n v="0"/>
    <n v="0"/>
    <n v="0.25"/>
    <n v="0"/>
    <n v="0.16550000000000001"/>
    <n v="1.4E-3"/>
    <n v="0"/>
    <n v="0"/>
    <x v="404"/>
    <s v="SPXW250408P07000000"/>
    <n v="0"/>
    <n v="0"/>
    <n v="1018"/>
    <n v="1036.0999999999999"/>
    <n v="0"/>
    <n v="0"/>
    <n v="-0.999"/>
    <n v="0"/>
    <n v="0"/>
    <n v="0"/>
    <n v="0"/>
    <n v="0"/>
  </r>
  <r>
    <x v="45"/>
    <s v="SPXW250408C07200000"/>
    <n v="0"/>
    <n v="0"/>
    <n v="0"/>
    <n v="0.2"/>
    <n v="0"/>
    <n v="0.18890000000000001"/>
    <n v="8.9999999999999998E-4"/>
    <n v="0"/>
    <n v="0"/>
    <x v="406"/>
    <s v="SPXW250408P07200000"/>
    <n v="0"/>
    <n v="0"/>
    <n v="1217"/>
    <n v="1235.0999999999999"/>
    <n v="0"/>
    <n v="0.22700000000000001"/>
    <n v="-0.99939999999999996"/>
    <n v="0"/>
    <n v="0"/>
    <n v="0"/>
    <n v="0"/>
    <n v="0"/>
  </r>
  <r>
    <x v="45"/>
    <s v="SPXW250408C07400000"/>
    <n v="0"/>
    <n v="0"/>
    <n v="0"/>
    <n v="0.15"/>
    <n v="0"/>
    <n v="0.2102"/>
    <n v="5.9999999999999995E-4"/>
    <n v="0"/>
    <n v="0"/>
    <x v="408"/>
    <s v="SPXW250408P07400000"/>
    <n v="0"/>
    <n v="0"/>
    <n v="1416.1"/>
    <n v="1434.2"/>
    <n v="0"/>
    <n v="0"/>
    <n v="-0.99970000000000003"/>
    <n v="0"/>
    <n v="0"/>
    <n v="0"/>
    <n v="0"/>
    <n v="0"/>
  </r>
  <r>
    <x v="45"/>
    <s v="SPXW250408C07600000"/>
    <n v="0"/>
    <n v="0"/>
    <n v="0"/>
    <n v="0.15"/>
    <n v="0"/>
    <n v="0.23400000000000001"/>
    <n v="4.0000000000000002E-4"/>
    <n v="0"/>
    <n v="0"/>
    <x v="410"/>
    <s v="SPXW250408P07600000"/>
    <n v="0"/>
    <n v="0"/>
    <n v="1615.1"/>
    <n v="1633.2"/>
    <n v="0"/>
    <n v="0"/>
    <n v="-0.99990000000000001"/>
    <n v="0"/>
    <n v="0"/>
    <n v="0"/>
    <n v="0"/>
    <n v="0"/>
  </r>
  <r>
    <x v="46"/>
    <s v="SPXW250411C02400000"/>
    <n v="0"/>
    <n v="0"/>
    <n v="3544.1"/>
    <n v="3562.2"/>
    <n v="0"/>
    <n v="0.93330000000000002"/>
    <n v="0.99970000000000003"/>
    <n v="0"/>
    <n v="0"/>
    <x v="14"/>
    <s v="SPXW250411P02400000"/>
    <n v="0.45"/>
    <n v="-2.5000000000000001E-2"/>
    <n v="0.3"/>
    <n v="0.5"/>
    <n v="1"/>
    <n v="0.89080000000000004"/>
    <n v="-6.9999999999999999E-4"/>
    <n v="0"/>
    <n v="0"/>
    <n v="0"/>
    <n v="0"/>
    <n v="0"/>
  </r>
  <r>
    <x v="46"/>
    <s v="SPXW250411C02600000"/>
    <n v="0"/>
    <n v="0"/>
    <n v="3345.3"/>
    <n v="3363.4"/>
    <n v="0"/>
    <n v="0.86770000000000003"/>
    <n v="0.99950000000000006"/>
    <n v="0"/>
    <n v="0"/>
    <x v="16"/>
    <s v="SPXW250411P02600000"/>
    <n v="0.56999999999999995"/>
    <n v="0"/>
    <n v="0.4"/>
    <n v="0.6"/>
    <n v="0"/>
    <n v="0.8327"/>
    <n v="-1E-3"/>
    <n v="0"/>
    <n v="132"/>
    <n v="0"/>
    <n v="0"/>
    <n v="0"/>
  </r>
  <r>
    <x v="46"/>
    <s v="SPXW250411C02800000"/>
    <n v="0"/>
    <n v="0"/>
    <n v="3146.5"/>
    <n v="3164.6"/>
    <n v="0"/>
    <n v="0.80920000000000003"/>
    <n v="0.99909999999999999"/>
    <n v="0"/>
    <n v="0"/>
    <x v="18"/>
    <s v="SPXW250411P02800000"/>
    <n v="1"/>
    <n v="0"/>
    <n v="0.5"/>
    <n v="0.7"/>
    <n v="0"/>
    <n v="0.77810000000000001"/>
    <n v="-1.2999999999999999E-3"/>
    <n v="0"/>
    <n v="32"/>
    <n v="0"/>
    <n v="0"/>
    <n v="0"/>
  </r>
  <r>
    <x v="46"/>
    <s v="SPXW250411C03000000"/>
    <n v="0"/>
    <n v="0"/>
    <n v="2947.7"/>
    <n v="2965.8"/>
    <n v="0"/>
    <n v="0.75160000000000005"/>
    <n v="0.99860000000000004"/>
    <n v="0"/>
    <n v="0"/>
    <x v="20"/>
    <s v="SPXW250411P03000000"/>
    <n v="1"/>
    <n v="0"/>
    <n v="0.7"/>
    <n v="0.9"/>
    <n v="1"/>
    <n v="0.72819999999999996"/>
    <n v="-1.8E-3"/>
    <n v="0"/>
    <n v="169"/>
    <n v="0"/>
    <n v="0"/>
    <n v="0"/>
  </r>
  <r>
    <x v="46"/>
    <s v="SPXW250411C03200000"/>
    <n v="0"/>
    <n v="0"/>
    <n v="2749"/>
    <n v="2767.1"/>
    <n v="0"/>
    <n v="0.70109999999999995"/>
    <n v="0.99790000000000001"/>
    <n v="0"/>
    <n v="0"/>
    <x v="24"/>
    <s v="SPXW250411P03200000"/>
    <n v="1.1000000000000001"/>
    <n v="0"/>
    <n v="0.9"/>
    <n v="1.1000000000000001"/>
    <n v="0"/>
    <n v="0.68089999999999995"/>
    <n v="-2.5000000000000001E-3"/>
    <n v="0"/>
    <n v="47"/>
    <n v="0"/>
    <n v="0"/>
    <n v="0"/>
  </r>
  <r>
    <x v="46"/>
    <s v="SPXW250411C03400000"/>
    <n v="0"/>
    <n v="0"/>
    <n v="2550.4"/>
    <n v="2568.5"/>
    <n v="0"/>
    <n v="0.6522"/>
    <n v="0.997"/>
    <n v="0"/>
    <n v="0"/>
    <x v="28"/>
    <s v="SPXW250411P03400000"/>
    <n v="1.6"/>
    <n v="-0.125"/>
    <n v="1.2"/>
    <n v="1.4"/>
    <n v="131"/>
    <n v="0.63739999999999997"/>
    <n v="-3.3999999999999998E-3"/>
    <n v="0"/>
    <n v="93"/>
    <n v="0"/>
    <n v="0"/>
    <n v="0"/>
  </r>
  <r>
    <x v="46"/>
    <s v="SPXW250411C03600000"/>
    <n v="0"/>
    <n v="0"/>
    <n v="2351.9"/>
    <n v="2370"/>
    <n v="0"/>
    <n v="0.60780000000000001"/>
    <n v="0.99570000000000003"/>
    <n v="0"/>
    <n v="0"/>
    <x v="34"/>
    <s v="SPXW250411P03600000"/>
    <n v="1.9"/>
    <n v="-0.32500000000000001"/>
    <n v="1.65"/>
    <n v="1.9"/>
    <n v="61"/>
    <n v="0.59630000000000005"/>
    <n v="-4.7000000000000002E-3"/>
    <n v="0"/>
    <n v="822"/>
    <n v="0"/>
    <n v="0"/>
    <n v="0"/>
  </r>
  <r>
    <x v="46"/>
    <s v="SPXW250411C03800000"/>
    <n v="0"/>
    <n v="0"/>
    <n v="2153.4"/>
    <n v="2171.5"/>
    <n v="0"/>
    <n v="0.56279999999999997"/>
    <n v="0.99409999999999998"/>
    <n v="0"/>
    <n v="0"/>
    <x v="42"/>
    <s v="SPXW250411P03800000"/>
    <n v="3.1"/>
    <n v="0.3"/>
    <n v="2.2000000000000002"/>
    <n v="2.4"/>
    <n v="8"/>
    <n v="0.5544"/>
    <n v="-6.4000000000000003E-3"/>
    <n v="0"/>
    <n v="4086"/>
    <n v="0"/>
    <n v="0"/>
    <n v="0"/>
  </r>
  <r>
    <x v="46"/>
    <s v="SPXW250411C04000000"/>
    <n v="0"/>
    <n v="0"/>
    <n v="1955.1"/>
    <n v="1973.2"/>
    <n v="0"/>
    <n v="0.51839999999999997"/>
    <n v="0.9919"/>
    <n v="0"/>
    <n v="0"/>
    <x v="50"/>
    <s v="SPXW250411P04000000"/>
    <n v="3.2"/>
    <n v="-0.35"/>
    <n v="2.8"/>
    <n v="3"/>
    <n v="10"/>
    <n v="0.51219999999999999"/>
    <n v="-8.5000000000000006E-3"/>
    <n v="0"/>
    <n v="2122"/>
    <n v="0"/>
    <n v="0"/>
    <n v="0"/>
  </r>
  <r>
    <x v="46"/>
    <s v="SPXW250411C04200000"/>
    <n v="0"/>
    <n v="0"/>
    <n v="1756.9"/>
    <n v="1775"/>
    <n v="0"/>
    <n v="0.47410000000000002"/>
    <n v="0.98919999999999997"/>
    <n v="0"/>
    <n v="0"/>
    <x v="58"/>
    <s v="SPXW250411P04200000"/>
    <n v="4.47"/>
    <n v="7.0000000000000007E-2"/>
    <n v="3.5"/>
    <n v="3.8"/>
    <n v="1"/>
    <n v="0.46949999999999997"/>
    <n v="-1.12E-2"/>
    <n v="0"/>
    <n v="80"/>
    <n v="0"/>
    <n v="0"/>
    <n v="0"/>
  </r>
  <r>
    <x v="46"/>
    <s v="SPXW250411C04400000"/>
    <n v="0"/>
    <n v="0"/>
    <n v="1558.8"/>
    <n v="1576.9"/>
    <n v="0"/>
    <n v="0.43090000000000001"/>
    <n v="0.98560000000000003"/>
    <n v="0"/>
    <n v="0"/>
    <x v="66"/>
    <s v="SPXW250411P04400000"/>
    <n v="4.8"/>
    <n v="-0.65"/>
    <n v="4.4000000000000004"/>
    <n v="4.7"/>
    <n v="12"/>
    <n v="0.42699999999999999"/>
    <n v="-1.49E-2"/>
    <n v="0"/>
    <n v="196"/>
    <n v="0"/>
    <n v="0"/>
    <n v="0"/>
  </r>
  <r>
    <x v="46"/>
    <s v="SPXW250411C04500000"/>
    <n v="0"/>
    <n v="0"/>
    <n v="1459.8"/>
    <n v="1477.9"/>
    <n v="0"/>
    <n v="0.4088"/>
    <n v="0.98329999999999995"/>
    <n v="0"/>
    <n v="0"/>
    <x v="70"/>
    <s v="SPXW250411P04500000"/>
    <n v="5.64"/>
    <n v="0"/>
    <n v="4.9000000000000004"/>
    <n v="5.2"/>
    <n v="0"/>
    <n v="0.40620000000000001"/>
    <n v="-1.7100000000000001E-2"/>
    <n v="0"/>
    <n v="6"/>
    <n v="0"/>
    <n v="0"/>
    <n v="0"/>
  </r>
  <r>
    <x v="46"/>
    <s v="SPXW250411C04600000"/>
    <n v="0"/>
    <n v="0"/>
    <n v="1360.9"/>
    <n v="1379"/>
    <n v="0"/>
    <n v="0.38779999999999998"/>
    <n v="0.98060000000000003"/>
    <n v="1E-4"/>
    <n v="0"/>
    <x v="74"/>
    <s v="SPXW250411P04600000"/>
    <n v="6.12"/>
    <n v="-0.73"/>
    <n v="5.4"/>
    <n v="5.7"/>
    <n v="1"/>
    <n v="0.38519999999999999"/>
    <n v="-1.9800000000000002E-2"/>
    <n v="1E-4"/>
    <n v="599"/>
    <n v="0"/>
    <n v="-2123818.607975"/>
    <n v="-2.1238186079750002E-3"/>
  </r>
  <r>
    <x v="46"/>
    <s v="SPXW250411C04700000"/>
    <n v="0"/>
    <n v="0"/>
    <n v="1262.0999999999999"/>
    <n v="1280.2"/>
    <n v="0"/>
    <n v="0.36499999999999999"/>
    <n v="0.97740000000000005"/>
    <n v="1E-4"/>
    <n v="0"/>
    <x v="78"/>
    <s v="SPXW250411P04700000"/>
    <n v="6.62"/>
    <n v="-1.08"/>
    <n v="6.1"/>
    <n v="6.4"/>
    <n v="695"/>
    <n v="0.3644"/>
    <n v="-2.3E-2"/>
    <n v="1E-4"/>
    <n v="184"/>
    <n v="0"/>
    <n v="-652391.69259999995"/>
    <n v="-6.5239169259999992E-4"/>
  </r>
  <r>
    <x v="46"/>
    <s v="SPXW250411C04750000"/>
    <n v="0"/>
    <n v="0"/>
    <n v="1212.8"/>
    <n v="1230.9000000000001"/>
    <n v="0"/>
    <n v="0.35460000000000003"/>
    <n v="0.97550000000000003"/>
    <n v="1E-4"/>
    <n v="0"/>
    <x v="84"/>
    <s v="SPXW250411P04750000"/>
    <n v="7.36"/>
    <n v="7.36"/>
    <n v="6.5"/>
    <n v="6.8"/>
    <n v="696"/>
    <n v="0.35360000000000003"/>
    <n v="-2.4899999999999999E-2"/>
    <n v="1E-4"/>
    <n v="0"/>
    <n v="0"/>
    <n v="0"/>
    <n v="0"/>
  </r>
  <r>
    <x v="46"/>
    <s v="SPXW250411C04800000"/>
    <n v="1157.24"/>
    <n v="0"/>
    <n v="1163.5"/>
    <n v="1181.5999999999999"/>
    <n v="0"/>
    <n v="0.34520000000000001"/>
    <n v="0.97340000000000004"/>
    <n v="1E-4"/>
    <n v="1"/>
    <x v="90"/>
    <s v="SPXW250411P04800000"/>
    <n v="8.4499999999999993"/>
    <n v="-0.35"/>
    <n v="6.9"/>
    <n v="7.2"/>
    <n v="2"/>
    <n v="0.34339999999999998"/>
    <n v="-2.7099999999999999E-2"/>
    <n v="1E-4"/>
    <n v="6116"/>
    <n v="3545.6070249999998"/>
    <n v="-21684932.5649"/>
    <n v="-2.1681386957874998E-2"/>
  </r>
  <r>
    <x v="46"/>
    <s v="SPXW250411C04850000"/>
    <n v="0"/>
    <n v="0"/>
    <n v="1114.2"/>
    <n v="1132.3"/>
    <n v="0"/>
    <n v="0.33350000000000002"/>
    <n v="0.97099999999999997"/>
    <n v="1E-4"/>
    <n v="0"/>
    <x v="96"/>
    <s v="SPXW250411P04850000"/>
    <n v="8.5500000000000007"/>
    <n v="-0.95"/>
    <n v="7.4"/>
    <n v="7.7"/>
    <n v="89"/>
    <n v="0.33339999999999997"/>
    <n v="-2.9399999999999999E-2"/>
    <n v="1E-4"/>
    <n v="56897"/>
    <n v="0"/>
    <n v="-201734402.901425"/>
    <n v="-0.201734402901425"/>
  </r>
  <r>
    <x v="46"/>
    <s v="SPXW250411C04900000"/>
    <n v="0"/>
    <n v="0"/>
    <n v="1065"/>
    <n v="1083.0999999999999"/>
    <n v="0"/>
    <n v="0.32450000000000001"/>
    <n v="0.96819999999999995"/>
    <n v="1E-4"/>
    <n v="0"/>
    <x v="102"/>
    <s v="SPXW250411P04900000"/>
    <n v="9.32"/>
    <n v="-0.98"/>
    <n v="8"/>
    <n v="8.3000000000000007"/>
    <n v="32"/>
    <n v="0.32350000000000001"/>
    <n v="-3.2199999999999999E-2"/>
    <n v="1E-4"/>
    <n v="56951"/>
    <n v="0"/>
    <n v="-201925865.68077499"/>
    <n v="-0.201925865680775"/>
  </r>
  <r>
    <x v="46"/>
    <s v="SPXW250411C04950000"/>
    <n v="0"/>
    <n v="0"/>
    <n v="1015.9"/>
    <n v="1034"/>
    <n v="0"/>
    <n v="0.31469999999999998"/>
    <n v="0.96509999999999996"/>
    <n v="1E-4"/>
    <n v="0"/>
    <x v="108"/>
    <s v="SPXW250411P04950000"/>
    <n v="12.22"/>
    <n v="1.02"/>
    <n v="8.6"/>
    <n v="8.9"/>
    <n v="2"/>
    <n v="0.31390000000000001"/>
    <n v="-3.5299999999999998E-2"/>
    <n v="1E-4"/>
    <n v="151"/>
    <n v="0"/>
    <n v="-535386.660775"/>
    <n v="-5.3538666077500004E-4"/>
  </r>
  <r>
    <x v="46"/>
    <s v="SPXW250411C05000000"/>
    <n v="0"/>
    <n v="0"/>
    <n v="966.7"/>
    <n v="984.8"/>
    <n v="0"/>
    <n v="0.3054"/>
    <n v="0.96160000000000001"/>
    <n v="1E-4"/>
    <n v="0"/>
    <x v="114"/>
    <s v="SPXW250411P05000000"/>
    <n v="9.6199999999999992"/>
    <n v="-2.68"/>
    <n v="9.3000000000000007"/>
    <n v="9.6999999999999993"/>
    <n v="23"/>
    <n v="0.3044"/>
    <n v="-3.8899999999999997E-2"/>
    <n v="1E-4"/>
    <n v="353"/>
    <n v="0"/>
    <n v="-1251599.2798250001"/>
    <n v="-1.2515992798249999E-3"/>
  </r>
  <r>
    <x v="46"/>
    <s v="SPXW250411C05050000"/>
    <n v="0"/>
    <n v="0"/>
    <n v="918.1"/>
    <n v="936.2"/>
    <n v="0"/>
    <n v="0.2959"/>
    <n v="0.95740000000000003"/>
    <n v="1E-4"/>
    <n v="0"/>
    <x v="120"/>
    <s v="SPXW250411P05050000"/>
    <n v="14.2"/>
    <n v="0.65"/>
    <n v="10.199999999999999"/>
    <n v="10.5"/>
    <n v="66"/>
    <n v="0.29530000000000001"/>
    <n v="-4.2999999999999997E-2"/>
    <n v="1E-4"/>
    <n v="408"/>
    <n v="0"/>
    <n v="-1446607.6662000001"/>
    <n v="-1.4466076662E-3"/>
  </r>
  <r>
    <x v="46"/>
    <s v="SPXW250411C05100000"/>
    <n v="0"/>
    <n v="0"/>
    <n v="869.1"/>
    <n v="887.2"/>
    <n v="0"/>
    <n v="0.2868"/>
    <n v="0.9526"/>
    <n v="2.0000000000000001E-4"/>
    <n v="0"/>
    <x v="126"/>
    <s v="SPXW250411P05100000"/>
    <n v="12.88"/>
    <n v="-2.17"/>
    <n v="11.2"/>
    <n v="11.6"/>
    <n v="27"/>
    <n v="0.2863"/>
    <n v="-4.7800000000000002E-2"/>
    <n v="2.0000000000000001E-4"/>
    <n v="587"/>
    <n v="0"/>
    <n v="-4162542.6473500002"/>
    <n v="-4.16254264735E-3"/>
  </r>
  <r>
    <x v="46"/>
    <s v="SPXW250411C05175000"/>
    <n v="0"/>
    <n v="0"/>
    <n v="796.4"/>
    <n v="814.5"/>
    <n v="0"/>
    <n v="0.27360000000000001"/>
    <n v="0.94379999999999997"/>
    <n v="2.0000000000000001E-4"/>
    <n v="0"/>
    <x v="135"/>
    <s v="SPXW250411P05175000"/>
    <n v="12.7"/>
    <n v="0"/>
    <n v="13"/>
    <n v="13.5"/>
    <n v="0"/>
    <n v="0.27339999999999998"/>
    <n v="-5.6599999999999998E-2"/>
    <n v="2.0000000000000001E-4"/>
    <n v="126"/>
    <n v="0"/>
    <n v="-893492.97030000004"/>
    <n v="-8.9349297030000003E-4"/>
  </r>
  <r>
    <x v="46"/>
    <s v="SPXW250411C05200000"/>
    <n v="0"/>
    <n v="0"/>
    <n v="772.2"/>
    <n v="790.3"/>
    <n v="0"/>
    <n v="0.26910000000000001"/>
    <n v="0.94040000000000001"/>
    <n v="2.0000000000000001E-4"/>
    <n v="450"/>
    <x v="138"/>
    <s v="SPXW250411P05200000"/>
    <n v="13.5"/>
    <n v="-5.4"/>
    <n v="13.8"/>
    <n v="14.2"/>
    <n v="30"/>
    <n v="0.26919999999999999"/>
    <n v="-0.06"/>
    <n v="2.0000000000000001E-4"/>
    <n v="23"/>
    <n v="3191046.3225000012"/>
    <n v="-163097.92314999999"/>
    <n v="3.02794839935E-3"/>
  </r>
  <r>
    <x v="46"/>
    <s v="SPXW250411C05225000"/>
    <n v="0"/>
    <n v="0"/>
    <n v="748.1"/>
    <n v="766.2"/>
    <n v="0"/>
    <n v="0.26500000000000001"/>
    <n v="0.93669999999999998"/>
    <n v="2.0000000000000001E-4"/>
    <n v="0"/>
    <x v="141"/>
    <s v="SPXW250411P05225000"/>
    <n v="17.02"/>
    <n v="-3.03"/>
    <n v="14.6"/>
    <n v="15"/>
    <n v="6"/>
    <n v="0.2651"/>
    <n v="-6.3700000000000007E-2"/>
    <n v="2.0000000000000001E-4"/>
    <n v="121"/>
    <n v="0"/>
    <n v="-858036.90005000029"/>
    <n v="-8.5803690005000031E-4"/>
  </r>
  <r>
    <x v="46"/>
    <s v="SPXW250411C05250000"/>
    <n v="0"/>
    <n v="0"/>
    <n v="724.1"/>
    <n v="742.2"/>
    <n v="0"/>
    <n v="0.26100000000000001"/>
    <n v="0.93269999999999997"/>
    <n v="2.0000000000000001E-4"/>
    <n v="0"/>
    <x v="144"/>
    <s v="SPXW250411P05250000"/>
    <n v="18.5"/>
    <n v="-2.8"/>
    <n v="15.4"/>
    <n v="15.9"/>
    <n v="7"/>
    <n v="0.26090000000000002"/>
    <n v="-6.7699999999999996E-2"/>
    <n v="2.0000000000000001E-4"/>
    <n v="2240"/>
    <n v="0"/>
    <n v="-15884319.471999999"/>
    <n v="-1.5884319471999999E-2"/>
  </r>
  <r>
    <x v="46"/>
    <s v="SPXW250411C05275000"/>
    <n v="0"/>
    <n v="0"/>
    <n v="700.2"/>
    <n v="718.3"/>
    <n v="0"/>
    <n v="0.25659999999999999"/>
    <n v="0.9284"/>
    <n v="2.9999999999999997E-4"/>
    <n v="0"/>
    <x v="147"/>
    <s v="SPXW250411P05275000"/>
    <n v="20.170000000000002"/>
    <n v="-2.5299999999999998"/>
    <n v="16.399999999999999"/>
    <n v="16.899999999999999"/>
    <n v="12"/>
    <n v="0.25690000000000002"/>
    <n v="-7.2099999999999997E-2"/>
    <n v="2.9999999999999997E-4"/>
    <n v="0"/>
    <n v="0"/>
    <n v="0"/>
    <n v="0"/>
  </r>
  <r>
    <x v="46"/>
    <s v="SPXW250411C05300000"/>
    <n v="612.15"/>
    <n v="0"/>
    <n v="676.3"/>
    <n v="694.4"/>
    <n v="0"/>
    <n v="0.25419999999999998"/>
    <n v="0.92359999999999998"/>
    <n v="2.9999999999999997E-4"/>
    <n v="126"/>
    <x v="151"/>
    <s v="SPXW250411P05300000"/>
    <n v="21.56"/>
    <n v="-2.59"/>
    <n v="17.399999999999999"/>
    <n v="17.899999999999999"/>
    <n v="30"/>
    <n v="0.25280000000000002"/>
    <n v="-7.6799999999999993E-2"/>
    <n v="2.9999999999999997E-4"/>
    <n v="955"/>
    <n v="1340239.45545"/>
    <n v="-10158164.126625"/>
    <n v="-8.8179246711749988E-3"/>
  </r>
  <r>
    <x v="46"/>
    <s v="SPXW250411C05325000"/>
    <n v="722.65"/>
    <n v="0"/>
    <n v="652.20000000000005"/>
    <n v="670.3"/>
    <n v="0"/>
    <n v="0.25"/>
    <n v="0.91859999999999997"/>
    <n v="2.9999999999999997E-4"/>
    <n v="6"/>
    <x v="156"/>
    <s v="SPXW250411P05325000"/>
    <n v="21.62"/>
    <n v="-4.13"/>
    <n v="18.600000000000001"/>
    <n v="19.100000000000001"/>
    <n v="7"/>
    <n v="0.249"/>
    <n v="-8.1799999999999998E-2"/>
    <n v="2.9999999999999997E-4"/>
    <n v="24"/>
    <n v="63820.926449999999"/>
    <n v="-255283.7058"/>
    <n v="-1.9146277935E-4"/>
  </r>
  <r>
    <x v="46"/>
    <s v="SPXW250411C05350000"/>
    <n v="695.2"/>
    <n v="0"/>
    <n v="628.79999999999995"/>
    <n v="646.9"/>
    <n v="0"/>
    <n v="0.24610000000000001"/>
    <n v="0.91310000000000002"/>
    <n v="2.9999999999999997E-4"/>
    <n v="6"/>
    <x v="161"/>
    <s v="SPXW250411P05350000"/>
    <n v="23.16"/>
    <n v="-4.34"/>
    <n v="19.8"/>
    <n v="20.3"/>
    <n v="35"/>
    <n v="0.2452"/>
    <n v="-8.7400000000000005E-2"/>
    <n v="2.9999999999999997E-4"/>
    <n v="969"/>
    <n v="63820.926449999999"/>
    <n v="-10307079.621675"/>
    <n v="-1.0243258695225001E-2"/>
  </r>
  <r>
    <x v="46"/>
    <s v="SPXW250411C05375000"/>
    <n v="0"/>
    <n v="0"/>
    <n v="605"/>
    <n v="623.1"/>
    <n v="0"/>
    <n v="0.24160000000000001"/>
    <n v="0.90710000000000002"/>
    <n v="2.9999999999999997E-4"/>
    <n v="0"/>
    <x v="166"/>
    <s v="SPXW250411P05375000"/>
    <n v="24.89"/>
    <n v="-4.51"/>
    <n v="21.1"/>
    <n v="21.6"/>
    <n v="94"/>
    <n v="0.24129999999999999"/>
    <n v="-9.3299999999999994E-2"/>
    <n v="2.9999999999999997E-4"/>
    <n v="282"/>
    <n v="0"/>
    <n v="-2999583.5431499989"/>
    <n v="-2.999583543149999E-3"/>
  </r>
  <r>
    <x v="46"/>
    <s v="SPXW250411C05400000"/>
    <n v="597.91999999999996"/>
    <n v="0"/>
    <n v="581.79999999999995"/>
    <n v="599.9"/>
    <n v="0"/>
    <n v="0.23780000000000001"/>
    <n v="0.90069999999999995"/>
    <n v="4.0000000000000002E-4"/>
    <n v="6"/>
    <x v="171"/>
    <s v="SPXW250411P05400000"/>
    <n v="25.81"/>
    <n v="-5.64"/>
    <n v="22.6"/>
    <n v="23.1"/>
    <n v="95"/>
    <n v="0.23749999999999999"/>
    <n v="-9.98E-2"/>
    <n v="4.0000000000000002E-4"/>
    <n v="341"/>
    <n v="85094.568600000013"/>
    <n v="-4836207.9820999997"/>
    <n v="-4.7511134134999994E-3"/>
  </r>
  <r>
    <x v="46"/>
    <s v="SPXW250411C05410000"/>
    <n v="0"/>
    <n v="0"/>
    <n v="572.4"/>
    <n v="590.5"/>
    <n v="0"/>
    <n v="0.23619999999999999"/>
    <n v="0.89800000000000002"/>
    <n v="4.0000000000000002E-4"/>
    <n v="0"/>
    <x v="173"/>
    <s v="SPXW250411P05410000"/>
    <n v="0"/>
    <n v="0"/>
    <n v="23.2"/>
    <n v="23.7"/>
    <n v="0"/>
    <n v="0.23599999999999999"/>
    <n v="-0.10249999999999999"/>
    <n v="4.0000000000000002E-4"/>
    <n v="0"/>
    <n v="0"/>
    <n v="0"/>
    <n v="0"/>
  </r>
  <r>
    <x v="46"/>
    <s v="SPXW250411C05420000"/>
    <n v="0"/>
    <n v="0"/>
    <n v="563.1"/>
    <n v="581.20000000000005"/>
    <n v="0"/>
    <n v="0.23480000000000001"/>
    <n v="0.89510000000000001"/>
    <n v="4.0000000000000002E-4"/>
    <n v="0"/>
    <x v="175"/>
    <s v="SPXW250411P05420000"/>
    <n v="34.299999999999997"/>
    <n v="34.299999999999997"/>
    <n v="23.8"/>
    <n v="24.3"/>
    <n v="6"/>
    <n v="0.23449999999999999"/>
    <n v="-0.1053"/>
    <n v="4.0000000000000002E-4"/>
    <n v="0"/>
    <n v="0"/>
    <n v="0"/>
    <n v="0"/>
  </r>
  <r>
    <x v="46"/>
    <s v="SPXW250411C05425000"/>
    <n v="519.17999999999995"/>
    <n v="9.93"/>
    <n v="558.4"/>
    <n v="576.5"/>
    <n v="3"/>
    <n v="0.23400000000000001"/>
    <n v="0.89370000000000005"/>
    <n v="4.0000000000000002E-4"/>
    <n v="0"/>
    <x v="176"/>
    <s v="SPXW250411P05425000"/>
    <n v="34.75"/>
    <n v="1.1000000000000001"/>
    <n v="24.1"/>
    <n v="24.6"/>
    <n v="3"/>
    <n v="0.23369999999999999"/>
    <n v="-0.1067"/>
    <n v="4.0000000000000002E-4"/>
    <n v="496"/>
    <n v="0"/>
    <n v="-7034484.3376000011"/>
    <n v="-7.0344843376000006E-3"/>
  </r>
  <r>
    <x v="46"/>
    <s v="SPXW250411C05430000"/>
    <n v="513.01"/>
    <n v="513.01"/>
    <n v="553.79999999999995"/>
    <n v="571.9"/>
    <n v="3"/>
    <n v="0.23319999999999999"/>
    <n v="0.89219999999999999"/>
    <n v="4.0000000000000002E-4"/>
    <n v="0"/>
    <x v="177"/>
    <s v="SPXW250411P05430000"/>
    <n v="0"/>
    <n v="0"/>
    <n v="24.4"/>
    <n v="25"/>
    <n v="0"/>
    <n v="0.23300000000000001"/>
    <n v="-0.1082"/>
    <n v="4.0000000000000002E-4"/>
    <n v="0"/>
    <n v="0"/>
    <n v="0"/>
    <n v="0"/>
  </r>
  <r>
    <x v="46"/>
    <s v="SPXW250411C05440000"/>
    <n v="0"/>
    <n v="0"/>
    <n v="544.5"/>
    <n v="562.6"/>
    <n v="0"/>
    <n v="0.23169999999999999"/>
    <n v="0.88929999999999998"/>
    <n v="4.0000000000000002E-4"/>
    <n v="0"/>
    <x v="179"/>
    <s v="SPXW250411P05440000"/>
    <n v="0"/>
    <n v="0"/>
    <n v="25.1"/>
    <n v="25.6"/>
    <n v="0"/>
    <n v="0.23150000000000001"/>
    <n v="-0.11119999999999999"/>
    <n v="4.0000000000000002E-4"/>
    <n v="0"/>
    <n v="0"/>
    <n v="0"/>
    <n v="0"/>
  </r>
  <r>
    <x v="46"/>
    <s v="SPXW250411C05450000"/>
    <n v="601.41"/>
    <n v="0"/>
    <n v="534.9"/>
    <n v="553"/>
    <n v="0"/>
    <n v="0.23019999999999999"/>
    <n v="0.88619999999999999"/>
    <n v="4.0000000000000002E-4"/>
    <n v="0"/>
    <x v="181"/>
    <s v="SPXW250411P05450000"/>
    <n v="24.43"/>
    <n v="-11.62"/>
    <n v="25.8"/>
    <n v="26.3"/>
    <n v="49"/>
    <n v="0.2301"/>
    <n v="-0.1142"/>
    <n v="4.0000000000000002E-4"/>
    <n v="278"/>
    <n v="0"/>
    <n v="-3942715.0118000009"/>
    <n v="-3.9427150117999996E-3"/>
  </r>
  <r>
    <x v="46"/>
    <s v="SPXW250411C05460000"/>
    <n v="0"/>
    <n v="0"/>
    <n v="525.70000000000005"/>
    <n v="543.79999999999995"/>
    <n v="0"/>
    <n v="0.2288"/>
    <n v="0.88300000000000001"/>
    <n v="4.0000000000000002E-4"/>
    <n v="0"/>
    <x v="183"/>
    <s v="SPXW250411P05460000"/>
    <n v="31.12"/>
    <n v="-5.98"/>
    <n v="26.6"/>
    <n v="27.1"/>
    <n v="9"/>
    <n v="0.2286"/>
    <n v="-0.1174"/>
    <n v="4.0000000000000002E-4"/>
    <n v="0"/>
    <n v="0"/>
    <n v="0"/>
    <n v="0"/>
  </r>
  <r>
    <x v="46"/>
    <s v="SPXW250411C05470000"/>
    <n v="0"/>
    <n v="0"/>
    <n v="516.5"/>
    <n v="534.6"/>
    <n v="0"/>
    <n v="0.2273"/>
    <n v="0.87970000000000004"/>
    <n v="4.0000000000000002E-4"/>
    <n v="0"/>
    <x v="185"/>
    <s v="SPXW250411P05470000"/>
    <n v="32.35"/>
    <n v="-5.8"/>
    <n v="27.3"/>
    <n v="27.8"/>
    <n v="12"/>
    <n v="0.2271"/>
    <n v="-0.1207"/>
    <n v="4.0000000000000002E-4"/>
    <n v="10"/>
    <n v="0"/>
    <n v="-141824.28099999999"/>
    <n v="-1.4182428099999999E-4"/>
  </r>
  <r>
    <x v="46"/>
    <s v="SPXW250411C05475000"/>
    <n v="0"/>
    <n v="0"/>
    <n v="511.9"/>
    <n v="530"/>
    <n v="0"/>
    <n v="0.22650000000000001"/>
    <n v="0.878"/>
    <n v="4.0000000000000002E-4"/>
    <n v="0"/>
    <x v="186"/>
    <s v="SPXW250411P05475000"/>
    <n v="34.200000000000003"/>
    <n v="-4.45"/>
    <n v="27.7"/>
    <n v="28.2"/>
    <n v="12"/>
    <n v="0.22639999999999999"/>
    <n v="-0.12239999999999999"/>
    <n v="4.0000000000000002E-4"/>
    <n v="37"/>
    <n v="0"/>
    <n v="-524749.83970000001"/>
    <n v="-5.2474983969999999E-4"/>
  </r>
  <r>
    <x v="46"/>
    <s v="SPXW250411C05480000"/>
    <n v="0"/>
    <n v="0"/>
    <n v="507.6"/>
    <n v="525.70000000000005"/>
    <n v="0"/>
    <n v="0.2258"/>
    <n v="0.87639999999999996"/>
    <n v="4.0000000000000002E-4"/>
    <n v="0"/>
    <x v="187"/>
    <s v="SPXW250411P05480000"/>
    <n v="26.6"/>
    <n v="-12.6"/>
    <n v="28.1"/>
    <n v="28.6"/>
    <n v="7"/>
    <n v="0.22559999999999999"/>
    <n v="-0.1241"/>
    <n v="4.0000000000000002E-4"/>
    <n v="11"/>
    <n v="0"/>
    <n v="-156006.70910000001"/>
    <n v="-1.560067091E-4"/>
  </r>
  <r>
    <x v="46"/>
    <s v="SPXW250411C05490000"/>
    <n v="0"/>
    <n v="0"/>
    <n v="498.4"/>
    <n v="516.5"/>
    <n v="0"/>
    <n v="0.22420000000000001"/>
    <n v="0.87290000000000001"/>
    <n v="5.0000000000000001E-4"/>
    <n v="0"/>
    <x v="189"/>
    <s v="SPXW250411P05490000"/>
    <n v="37.159999999999997"/>
    <n v="-3.19"/>
    <n v="28.9"/>
    <n v="29.4"/>
    <n v="12"/>
    <n v="0.2243"/>
    <n v="-0.12759999999999999"/>
    <n v="5.0000000000000001E-4"/>
    <n v="1"/>
    <n v="0"/>
    <n v="-17728.035124999999"/>
    <n v="-1.7728035124999999E-5"/>
  </r>
  <r>
    <x v="46"/>
    <s v="SPXW250411C05500000"/>
    <n v="430.75"/>
    <n v="0"/>
    <n v="489.3"/>
    <n v="507.4"/>
    <n v="0"/>
    <n v="0.2228"/>
    <n v="0.86929999999999996"/>
    <n v="5.0000000000000001E-4"/>
    <n v="3"/>
    <x v="191"/>
    <s v="SPXW250411P05500000"/>
    <n v="28.13"/>
    <n v="-13.32"/>
    <n v="29.7"/>
    <n v="30.2"/>
    <n v="71"/>
    <n v="0.22270000000000001"/>
    <n v="-0.13120000000000001"/>
    <n v="5.0000000000000001E-4"/>
    <n v="345"/>
    <n v="53184.105374999999"/>
    <n v="-6116172.118125"/>
    <n v="-6.0629880127499999E-3"/>
  </r>
  <r>
    <x v="46"/>
    <s v="SPXW250411C05510000"/>
    <n v="575.42999999999995"/>
    <n v="0"/>
    <n v="480.2"/>
    <n v="498.3"/>
    <n v="0"/>
    <n v="0.2213"/>
    <n v="0.86560000000000004"/>
    <n v="5.0000000000000001E-4"/>
    <n v="1"/>
    <x v="193"/>
    <s v="SPXW250411P05510000"/>
    <n v="39.479999999999997"/>
    <n v="-3.22"/>
    <n v="30.6"/>
    <n v="31.1"/>
    <n v="2"/>
    <n v="0.22140000000000001"/>
    <n v="-0.1348"/>
    <n v="5.0000000000000001E-4"/>
    <n v="25"/>
    <n v="17728.035124999999"/>
    <n v="-443200.87812499999"/>
    <n v="-4.2547284299999997E-4"/>
  </r>
  <r>
    <x v="46"/>
    <s v="SPXW250411C05520000"/>
    <n v="0"/>
    <n v="0"/>
    <n v="471.1"/>
    <n v="489.2"/>
    <n v="0"/>
    <n v="0.21990000000000001"/>
    <n v="0.86180000000000001"/>
    <n v="5.0000000000000001E-4"/>
    <n v="0"/>
    <x v="195"/>
    <s v="SPXW250411P05520000"/>
    <n v="29.8"/>
    <n v="-14.1"/>
    <n v="31.5"/>
    <n v="32"/>
    <n v="11"/>
    <n v="0.22"/>
    <n v="-0.13869999999999999"/>
    <n v="5.0000000000000001E-4"/>
    <n v="34"/>
    <n v="0"/>
    <n v="-602753.19425000018"/>
    <n v="-6.0275319425000013E-4"/>
  </r>
  <r>
    <x v="46"/>
    <s v="SPXW250411C05525000"/>
    <n v="0"/>
    <n v="0"/>
    <n v="466.5"/>
    <n v="484.6"/>
    <n v="0"/>
    <n v="0.21920000000000001"/>
    <n v="0.85980000000000001"/>
    <n v="5.0000000000000001E-4"/>
    <n v="0"/>
    <x v="196"/>
    <s v="SPXW250411P05525000"/>
    <n v="30.2"/>
    <n v="-14.3"/>
    <n v="31.9"/>
    <n v="32.4"/>
    <n v="23"/>
    <n v="0.21909999999999999"/>
    <n v="-0.1406"/>
    <n v="5.0000000000000001E-4"/>
    <n v="77"/>
    <n v="0"/>
    <n v="-1365058.704625"/>
    <n v="-1.365058704625E-3"/>
  </r>
  <r>
    <x v="46"/>
    <s v="SPXW250411C05530000"/>
    <n v="646.73"/>
    <n v="0"/>
    <n v="462"/>
    <n v="480.2"/>
    <n v="0"/>
    <n v="0.21790000000000001"/>
    <n v="0.85780000000000001"/>
    <n v="5.0000000000000001E-4"/>
    <n v="0"/>
    <x v="197"/>
    <s v="SPXW250411P05530000"/>
    <n v="49.71"/>
    <n v="4.51"/>
    <n v="32.4"/>
    <n v="32.9"/>
    <n v="19"/>
    <n v="0.2185"/>
    <n v="-0.1426"/>
    <n v="5.0000000000000001E-4"/>
    <n v="49"/>
    <n v="0"/>
    <n v="-868673.72112500016"/>
    <n v="-8.6867372112500014E-4"/>
  </r>
  <r>
    <x v="46"/>
    <s v="SPXW250411C05540000"/>
    <n v="0"/>
    <n v="0"/>
    <n v="453"/>
    <n v="471.2"/>
    <n v="0"/>
    <n v="0.21640000000000001"/>
    <n v="0.8538"/>
    <n v="5.0000000000000001E-4"/>
    <n v="7"/>
    <x v="199"/>
    <s v="SPXW250411P05540000"/>
    <n v="35.47"/>
    <n v="-11.03"/>
    <n v="33.299999999999997"/>
    <n v="33.9"/>
    <n v="8"/>
    <n v="0.217"/>
    <n v="-0.1467"/>
    <n v="5.0000000000000001E-4"/>
    <n v="48"/>
    <n v="124096.24587499999"/>
    <n v="-850945.68599999999"/>
    <n v="-7.2684944012499993E-4"/>
  </r>
  <r>
    <x v="46"/>
    <s v="SPXW250411C05550000"/>
    <n v="0"/>
    <n v="0"/>
    <n v="444"/>
    <n v="462.1"/>
    <n v="0"/>
    <n v="0.21560000000000001"/>
    <n v="0.84960000000000002"/>
    <n v="5.0000000000000001E-4"/>
    <n v="250"/>
    <x v="201"/>
    <s v="SPXW250411P05550000"/>
    <n v="36.51"/>
    <n v="-11.29"/>
    <n v="34.299999999999997"/>
    <n v="34.799999999999997"/>
    <n v="113"/>
    <n v="0.21560000000000001"/>
    <n v="-0.15090000000000001"/>
    <n v="5.0000000000000001E-4"/>
    <n v="261"/>
    <n v="4432008.78125"/>
    <n v="-4627017.1676250007"/>
    <n v="-1.9500838637500069E-4"/>
  </r>
  <r>
    <x v="46"/>
    <s v="SPXW250411C05560000"/>
    <n v="0"/>
    <n v="0"/>
    <n v="434.9"/>
    <n v="453"/>
    <n v="0"/>
    <n v="0.214"/>
    <n v="0.84519999999999995"/>
    <n v="5.9999999999999995E-4"/>
    <n v="0"/>
    <x v="203"/>
    <s v="SPXW250411P05560000"/>
    <n v="39.32"/>
    <n v="-9.8800000000000008"/>
    <n v="35.299999999999997"/>
    <n v="35.9"/>
    <n v="22"/>
    <n v="0.21410000000000001"/>
    <n v="-0.1552"/>
    <n v="5.9999999999999995E-4"/>
    <n v="41"/>
    <n v="0"/>
    <n v="-872219.32814999984"/>
    <n v="-8.7221932814999983E-4"/>
  </r>
  <r>
    <x v="46"/>
    <s v="SPXW250411C05570000"/>
    <n v="0"/>
    <n v="0"/>
    <n v="426"/>
    <n v="444.1"/>
    <n v="0"/>
    <n v="0.2132"/>
    <n v="0.84079999999999999"/>
    <n v="5.9999999999999995E-4"/>
    <n v="0"/>
    <x v="205"/>
    <s v="SPXW250411P05570000"/>
    <n v="45.2"/>
    <n v="-5.5"/>
    <n v="36.299999999999997"/>
    <n v="36.9"/>
    <n v="12"/>
    <n v="0.2127"/>
    <n v="-0.15959999999999999"/>
    <n v="5.9999999999999995E-4"/>
    <n v="23"/>
    <n v="0"/>
    <n v="-489293.76945000002"/>
    <n v="-4.8929376944999994E-4"/>
  </r>
  <r>
    <x v="46"/>
    <s v="SPXW250411C05575000"/>
    <n v="0"/>
    <n v="0"/>
    <n v="421.7"/>
    <n v="439.8"/>
    <n v="0"/>
    <n v="0.21240000000000001"/>
    <n v="0.83850000000000002"/>
    <n v="5.9999999999999995E-4"/>
    <n v="0"/>
    <x v="206"/>
    <s v="SPXW250411P05575000"/>
    <n v="47.3"/>
    <n v="-4.0999999999999996"/>
    <n v="36.799999999999997"/>
    <n v="37.4"/>
    <n v="55"/>
    <n v="0.21190000000000001"/>
    <n v="-0.16189999999999999"/>
    <n v="5.9999999999999995E-4"/>
    <n v="73"/>
    <n v="0"/>
    <n v="-1552975.8769499999"/>
    <n v="-1.5529758769500001E-3"/>
  </r>
  <r>
    <x v="46"/>
    <s v="SPXW250411C05580000"/>
    <n v="0"/>
    <n v="0"/>
    <n v="417.1"/>
    <n v="435.2"/>
    <n v="0"/>
    <n v="0.2117"/>
    <n v="0.83620000000000005"/>
    <n v="5.9999999999999995E-4"/>
    <n v="0"/>
    <x v="207"/>
    <s v="SPXW250411P05580000"/>
    <n v="43.7"/>
    <n v="-8.5"/>
    <n v="37.4"/>
    <n v="38"/>
    <n v="28"/>
    <n v="0.21129999999999999"/>
    <n v="-0.16420000000000001"/>
    <n v="5.9999999999999995E-4"/>
    <n v="55"/>
    <n v="0"/>
    <n v="-1170050.31825"/>
    <n v="-1.1700503182500001E-3"/>
  </r>
  <r>
    <x v="46"/>
    <s v="SPXW250411C05590000"/>
    <n v="0"/>
    <n v="0"/>
    <n v="408.4"/>
    <n v="426.5"/>
    <n v="0"/>
    <n v="0.21029999999999999"/>
    <n v="0.83150000000000002"/>
    <n v="5.9999999999999995E-4"/>
    <n v="0"/>
    <x v="209"/>
    <s v="SPXW250411P05590000"/>
    <n v="42.79"/>
    <n v="-10.91"/>
    <n v="38.5"/>
    <n v="39.1"/>
    <n v="6"/>
    <n v="0.2099"/>
    <n v="-0.16889999999999999"/>
    <n v="5.9999999999999995E-4"/>
    <n v="142"/>
    <n v="0"/>
    <n v="-3020857.1853"/>
    <n v="-3.0208571852999989E-3"/>
  </r>
  <r>
    <x v="46"/>
    <s v="SPXW250411C05600000"/>
    <n v="0"/>
    <n v="0"/>
    <n v="399.6"/>
    <n v="417.7"/>
    <n v="0"/>
    <n v="0.20569999999999999"/>
    <n v="0.8266"/>
    <n v="5.9999999999999995E-4"/>
    <n v="0"/>
    <x v="211"/>
    <s v="SPXW250411P05600000"/>
    <n v="48.53"/>
    <n v="-6.77"/>
    <n v="39.6"/>
    <n v="40.299999999999997"/>
    <n v="39"/>
    <n v="0.2084"/>
    <n v="-0.17380000000000001"/>
    <n v="5.9999999999999995E-4"/>
    <n v="211"/>
    <n v="0"/>
    <n v="-4488738.4936499996"/>
    <n v="-4.4887384936499993E-3"/>
  </r>
  <r>
    <x v="46"/>
    <s v="SPXW250411C05610000"/>
    <n v="0"/>
    <n v="0"/>
    <n v="390.7"/>
    <n v="408.8"/>
    <n v="0"/>
    <n v="0.20330000000000001"/>
    <n v="0.8216"/>
    <n v="5.9999999999999995E-4"/>
    <n v="0"/>
    <x v="213"/>
    <s v="SPXW250411P05610000"/>
    <n v="39.85"/>
    <n v="-17.100000000000001"/>
    <n v="40.799999999999997"/>
    <n v="41.5"/>
    <n v="3"/>
    <n v="0.20699999999999999"/>
    <n v="-0.17879999999999999"/>
    <n v="5.9999999999999995E-4"/>
    <n v="88"/>
    <n v="0"/>
    <n v="-1872080.5092"/>
    <n v="-1.8720805092E-3"/>
  </r>
  <r>
    <x v="46"/>
    <s v="SPXW250411C05620000"/>
    <n v="0"/>
    <n v="0"/>
    <n v="382"/>
    <n v="400.1"/>
    <n v="0"/>
    <n v="0.20169999999999999"/>
    <n v="0.8165"/>
    <n v="5.9999999999999995E-4"/>
    <n v="0"/>
    <x v="215"/>
    <s v="SPXW250411P05620000"/>
    <n v="50.51"/>
    <n v="-8.19"/>
    <n v="42"/>
    <n v="42.7"/>
    <n v="7"/>
    <n v="0.2056"/>
    <n v="-0.18390000000000001"/>
    <n v="5.9999999999999995E-4"/>
    <n v="195"/>
    <n v="0"/>
    <n v="-4148360.2192500001"/>
    <n v="-4.1483602192499986E-3"/>
  </r>
  <r>
    <x v="46"/>
    <s v="SPXW250411C05625000"/>
    <n v="0"/>
    <n v="0"/>
    <n v="380.8"/>
    <n v="395.9"/>
    <n v="0"/>
    <n v="0.20100000000000001"/>
    <n v="0.81379999999999997"/>
    <n v="5.9999999999999995E-4"/>
    <n v="0"/>
    <x v="216"/>
    <s v="SPXW250411P05625000"/>
    <n v="41.65"/>
    <n v="-17.850000000000001"/>
    <n v="42.7"/>
    <n v="43.3"/>
    <n v="8"/>
    <n v="0.20499999999999999"/>
    <n v="-0.18659999999999999"/>
    <n v="5.9999999999999995E-4"/>
    <n v="143"/>
    <n v="0"/>
    <n v="-3042130.8274499988"/>
    <n v="-3.0421308274499988E-3"/>
  </r>
  <r>
    <x v="46"/>
    <s v="SPXW250411C05630000"/>
    <n v="0"/>
    <n v="0"/>
    <n v="376.4"/>
    <n v="391.5"/>
    <n v="0"/>
    <n v="0.20030000000000001"/>
    <n v="0.81120000000000003"/>
    <n v="6.9999999999999999E-4"/>
    <n v="0"/>
    <x v="217"/>
    <s v="SPXW250411P05630000"/>
    <n v="41.9"/>
    <n v="-18.5"/>
    <n v="43.3"/>
    <n v="44"/>
    <n v="19"/>
    <n v="0.20419999999999999"/>
    <n v="-0.1893"/>
    <n v="6.9999999999999999E-4"/>
    <n v="64"/>
    <n v="0"/>
    <n v="-1588431.9472000001"/>
    <n v="-1.5884319472E-3"/>
  </r>
  <r>
    <x v="46"/>
    <s v="SPXW250411C05640000"/>
    <n v="0"/>
    <n v="0"/>
    <n v="364.7"/>
    <n v="382.8"/>
    <n v="0"/>
    <n v="0.19889999999999999"/>
    <n v="0.80569999999999997"/>
    <n v="6.9999999999999999E-4"/>
    <n v="0"/>
    <x v="219"/>
    <s v="SPXW250411P05640000"/>
    <n v="60.5"/>
    <n v="-1.7"/>
    <n v="44.6"/>
    <n v="45.3"/>
    <n v="8"/>
    <n v="0.20269999999999999"/>
    <n v="-0.19470000000000001"/>
    <n v="6.9999999999999999E-4"/>
    <n v="42"/>
    <n v="0"/>
    <n v="-1042408.46535"/>
    <n v="-1.0424084653499999E-3"/>
  </r>
  <r>
    <x v="46"/>
    <s v="SPXW250411C05650000"/>
    <n v="0"/>
    <n v="0"/>
    <n v="360.4"/>
    <n v="368.1"/>
    <n v="0"/>
    <n v="0.19889999999999999"/>
    <n v="0.8"/>
    <n v="6.9999999999999999E-4"/>
    <n v="0"/>
    <x v="221"/>
    <s v="SPXW250411P05650000"/>
    <n v="44.41"/>
    <n v="-17.5"/>
    <n v="45.9"/>
    <n v="46.7"/>
    <n v="158"/>
    <n v="0.20150000000000001"/>
    <n v="-0.20039999999999999"/>
    <n v="6.9999999999999999E-4"/>
    <n v="371"/>
    <n v="0"/>
    <n v="-9207941.4439249989"/>
    <n v="-9.2079414439249982E-3"/>
  </r>
  <r>
    <x v="46"/>
    <s v="SPXW250411C05660000"/>
    <n v="0"/>
    <n v="0"/>
    <n v="349.4"/>
    <n v="360.5"/>
    <n v="0"/>
    <n v="0.19620000000000001"/>
    <n v="0.79420000000000002"/>
    <n v="6.9999999999999999E-4"/>
    <n v="0"/>
    <x v="223"/>
    <s v="SPXW250411P05660000"/>
    <n v="68.5"/>
    <n v="2.5"/>
    <n v="47.3"/>
    <n v="48.1"/>
    <n v="2"/>
    <n v="0.2"/>
    <n v="-0.20619999999999999"/>
    <n v="6.9999999999999999E-4"/>
    <n v="35"/>
    <n v="0"/>
    <n v="-868673.72112500016"/>
    <n v="-8.6867372112500014E-4"/>
  </r>
  <r>
    <x v="46"/>
    <s v="SPXW250411C05670000"/>
    <n v="373.21"/>
    <n v="0"/>
    <n v="342.1"/>
    <n v="352"/>
    <n v="0"/>
    <n v="0.1948"/>
    <n v="0.7883"/>
    <n v="6.9999999999999999E-4"/>
    <n v="1"/>
    <x v="225"/>
    <s v="SPXW250411P05670000"/>
    <n v="77.39"/>
    <n v="9.39"/>
    <n v="48.7"/>
    <n v="49.5"/>
    <n v="1"/>
    <n v="0.1986"/>
    <n v="-0.2122"/>
    <n v="6.9999999999999999E-4"/>
    <n v="49"/>
    <n v="24819.249175000001"/>
    <n v="-1216143.209575"/>
    <n v="-1.1913239604E-3"/>
  </r>
  <r>
    <x v="46"/>
    <s v="SPXW250411C05675000"/>
    <n v="0"/>
    <n v="0"/>
    <n v="336.8"/>
    <n v="347.8"/>
    <n v="0"/>
    <n v="0.19420000000000001"/>
    <n v="0.78520000000000001"/>
    <n v="6.9999999999999999E-4"/>
    <n v="0"/>
    <x v="226"/>
    <s v="SPXW250411P05675000"/>
    <n v="69.25"/>
    <n v="0"/>
    <n v="49.5"/>
    <n v="50.3"/>
    <n v="0"/>
    <n v="0.1978"/>
    <n v="-0.2152"/>
    <n v="6.9999999999999999E-4"/>
    <n v="39"/>
    <n v="0"/>
    <n v="-967950.71782500006"/>
    <n v="-9.6795071782500004E-4"/>
  </r>
  <r>
    <x v="46"/>
    <s v="SPXW250411C05680000"/>
    <n v="411.55"/>
    <n v="0"/>
    <n v="333.6"/>
    <n v="343.5"/>
    <n v="0"/>
    <n v="0.19350000000000001"/>
    <n v="0.78210000000000002"/>
    <n v="6.9999999999999999E-4"/>
    <n v="1"/>
    <x v="227"/>
    <s v="SPXW250411P05680000"/>
    <n v="48.76"/>
    <n v="-21.29"/>
    <n v="50.2"/>
    <n v="51"/>
    <n v="4"/>
    <n v="0.1971"/>
    <n v="-0.21829999999999999"/>
    <n v="6.9999999999999999E-4"/>
    <n v="48"/>
    <n v="24819.249175000001"/>
    <n v="-1191323.9604"/>
    <n v="-1.166504711225E-3"/>
  </r>
  <r>
    <x v="46"/>
    <s v="SPXW250411C05690000"/>
    <n v="0"/>
    <n v="0"/>
    <n v="325.2"/>
    <n v="335"/>
    <n v="0"/>
    <n v="0.19220000000000001"/>
    <n v="0.77580000000000005"/>
    <n v="8.0000000000000004E-4"/>
    <n v="0"/>
    <x v="229"/>
    <s v="SPXW250411P05690000"/>
    <n v="57.74"/>
    <n v="-14.41"/>
    <n v="51.8"/>
    <n v="52.6"/>
    <n v="22"/>
    <n v="0.19570000000000001"/>
    <n v="-0.22459999999999999"/>
    <n v="8.0000000000000004E-4"/>
    <n v="47"/>
    <n v="0"/>
    <n v="-1333148.2413999999"/>
    <n v="-1.3331482414E-3"/>
  </r>
  <r>
    <x v="46"/>
    <s v="SPXW250411C05700000"/>
    <n v="275.95999999999998"/>
    <n v="0"/>
    <n v="318.2"/>
    <n v="325.89999999999998"/>
    <n v="0"/>
    <n v="0.192"/>
    <n v="0.76929999999999998"/>
    <n v="8.0000000000000004E-4"/>
    <n v="2"/>
    <x v="231"/>
    <s v="SPXW250411P05700000"/>
    <n v="53"/>
    <n v="-20.2"/>
    <n v="53.4"/>
    <n v="54.2"/>
    <n v="58"/>
    <n v="0.1943"/>
    <n v="-0.2311"/>
    <n v="8.0000000000000004E-4"/>
    <n v="184"/>
    <n v="56729.712399999997"/>
    <n v="-5219133.5407999996"/>
    <n v="-5.1624038283999999E-3"/>
  </r>
  <r>
    <x v="46"/>
    <s v="SPXW250411C05710000"/>
    <n v="339.04"/>
    <n v="0"/>
    <n v="311.60000000000002"/>
    <n v="318.39999999999998"/>
    <n v="0"/>
    <n v="0.19259999999999999"/>
    <n v="0.76259999999999994"/>
    <n v="8.0000000000000004E-4"/>
    <n v="76"/>
    <x v="233"/>
    <s v="SPXW250411P05710000"/>
    <n v="64.94"/>
    <n v="-11.71"/>
    <n v="55"/>
    <n v="55.8"/>
    <n v="7"/>
    <n v="0.19289999999999999"/>
    <n v="-0.23780000000000001"/>
    <n v="8.0000000000000004E-4"/>
    <n v="38"/>
    <n v="2155729.0712000001"/>
    <n v="-1077864.5356000001"/>
    <n v="1.0778645356000001E-3"/>
  </r>
  <r>
    <x v="46"/>
    <s v="SPXW250411C05720000"/>
    <n v="0"/>
    <n v="0"/>
    <n v="300.2"/>
    <n v="310.3"/>
    <n v="0"/>
    <n v="0.18809999999999999"/>
    <n v="0.75570000000000004"/>
    <n v="8.0000000000000004E-4"/>
    <n v="0"/>
    <x v="235"/>
    <s v="SPXW250411P05720000"/>
    <n v="81.260000000000005"/>
    <n v="2.31"/>
    <n v="56.7"/>
    <n v="57.5"/>
    <n v="3"/>
    <n v="0.1915"/>
    <n v="-0.2447"/>
    <n v="8.0000000000000004E-4"/>
    <n v="47"/>
    <n v="0"/>
    <n v="-1333148.2413999999"/>
    <n v="-1.3331482414E-3"/>
  </r>
  <r>
    <x v="46"/>
    <s v="SPXW250411C05725000"/>
    <n v="280.16000000000003"/>
    <n v="22.61"/>
    <n v="296.10000000000002"/>
    <n v="306.2"/>
    <n v="6"/>
    <n v="0.1875"/>
    <n v="0.75219999999999998"/>
    <n v="8.0000000000000004E-4"/>
    <n v="0"/>
    <x v="236"/>
    <s v="SPXW250411P05725000"/>
    <n v="89.31"/>
    <n v="9.2100000000000009"/>
    <n v="57.7"/>
    <n v="58.4"/>
    <n v="3"/>
    <n v="0.1908"/>
    <n v="-0.2482"/>
    <n v="8.0000000000000004E-4"/>
    <n v="1328"/>
    <n v="0"/>
    <n v="-37668529.033600003"/>
    <n v="-3.7668529033599997E-2"/>
  </r>
  <r>
    <x v="46"/>
    <s v="SPXW250411C05730000"/>
    <n v="0"/>
    <n v="0"/>
    <n v="292"/>
    <n v="302.10000000000002"/>
    <n v="0"/>
    <n v="0.18679999999999999"/>
    <n v="0.74860000000000004"/>
    <n v="8.0000000000000004E-4"/>
    <n v="8"/>
    <x v="237"/>
    <s v="SPXW250411P05730000"/>
    <n v="78.55"/>
    <n v="0"/>
    <n v="58.5"/>
    <n v="59.3"/>
    <n v="0"/>
    <n v="0.19020000000000001"/>
    <n v="-0.25180000000000002"/>
    <n v="8.0000000000000004E-4"/>
    <n v="36"/>
    <n v="226918.84959999999"/>
    <n v="-1021134.8232"/>
    <n v="-7.9421597360000012E-4"/>
  </r>
  <r>
    <x v="46"/>
    <s v="SPXW250411C05740000"/>
    <n v="0"/>
    <n v="0"/>
    <n v="283.89999999999998"/>
    <n v="294"/>
    <n v="0"/>
    <n v="0.1855"/>
    <n v="0.74129999999999996"/>
    <n v="8.0000000000000004E-4"/>
    <n v="0"/>
    <x v="239"/>
    <s v="SPXW250411P05740000"/>
    <n v="76.03"/>
    <n v="-22.65"/>
    <n v="60.3"/>
    <n v="61.1"/>
    <n v="4"/>
    <n v="0.18870000000000001"/>
    <n v="-0.2591"/>
    <n v="8.0000000000000004E-4"/>
    <n v="153"/>
    <n v="0"/>
    <n v="-4339822.9986000014"/>
    <n v="-4.3398229986000014E-3"/>
  </r>
  <r>
    <x v="46"/>
    <s v="SPXW250411C05750000"/>
    <n v="226.2"/>
    <n v="-12.75"/>
    <n v="277.39999999999998"/>
    <n v="284.89999999999998"/>
    <n v="5"/>
    <n v="0.18509999999999999"/>
    <n v="0.7339"/>
    <n v="8.9999999999999998E-4"/>
    <n v="19"/>
    <x v="241"/>
    <s v="SPXW250411P05750000"/>
    <n v="62"/>
    <n v="-24.35"/>
    <n v="62.2"/>
    <n v="63.1"/>
    <n v="11"/>
    <n v="0.18729999999999999"/>
    <n v="-0.2666"/>
    <n v="8.9999999999999998E-4"/>
    <n v="166"/>
    <n v="606298.80127499998"/>
    <n v="-5297136.8953500008"/>
    <n v="-4.6908380940750014E-3"/>
  </r>
  <r>
    <x v="46"/>
    <s v="SPXW250411C05760000"/>
    <n v="0"/>
    <n v="0"/>
    <n v="267.7"/>
    <n v="277.89999999999998"/>
    <n v="0"/>
    <n v="0.18279999999999999"/>
    <n v="0.72619999999999996"/>
    <n v="8.9999999999999998E-4"/>
    <n v="0"/>
    <x v="243"/>
    <s v="SPXW250411P05760000"/>
    <n v="81.8"/>
    <n v="-7.2"/>
    <n v="64.2"/>
    <n v="65"/>
    <n v="110"/>
    <n v="0.186"/>
    <n v="-0.2742"/>
    <n v="8.9999999999999998E-4"/>
    <n v="24"/>
    <n v="0"/>
    <n v="-765851.1174000001"/>
    <n v="-7.658511174000001E-4"/>
  </r>
  <r>
    <x v="46"/>
    <s v="SPXW250411C05770000"/>
    <n v="229.3"/>
    <n v="5.5"/>
    <n v="259.8"/>
    <n v="270"/>
    <n v="4"/>
    <n v="0.18140000000000001"/>
    <n v="0.71830000000000005"/>
    <n v="8.9999999999999998E-4"/>
    <n v="0"/>
    <x v="245"/>
    <s v="SPXW250411P05770000"/>
    <n v="73.8"/>
    <n v="0"/>
    <n v="66.2"/>
    <n v="67"/>
    <n v="0"/>
    <n v="0.1845"/>
    <n v="-0.28210000000000002"/>
    <n v="8.9999999999999998E-4"/>
    <n v="36"/>
    <n v="0"/>
    <n v="-1148776.6761"/>
    <n v="-1.1487766761E-3"/>
  </r>
  <r>
    <x v="46"/>
    <s v="SPXW250411C05775000"/>
    <n v="229.69"/>
    <n v="9.49"/>
    <n v="255.8"/>
    <n v="266.10000000000002"/>
    <n v="1"/>
    <n v="0.18079999999999999"/>
    <n v="0.71430000000000005"/>
    <n v="8.9999999999999998E-4"/>
    <n v="1"/>
    <x v="246"/>
    <s v="SPXW250411P05775000"/>
    <n v="105.76"/>
    <n v="12.71"/>
    <n v="67.2"/>
    <n v="68.099999999999994"/>
    <n v="3"/>
    <n v="0.18390000000000001"/>
    <n v="-0.28620000000000001"/>
    <n v="8.9999999999999998E-4"/>
    <n v="81"/>
    <n v="31910.463225"/>
    <n v="-2584747.5212249998"/>
    <n v="-2.5528370579999998E-3"/>
  </r>
  <r>
    <x v="46"/>
    <s v="SPXW250411C05780000"/>
    <n v="225.99"/>
    <n v="9.34"/>
    <n v="251.9"/>
    <n v="262.2"/>
    <n v="1"/>
    <n v="0.18010000000000001"/>
    <n v="0.71020000000000005"/>
    <n v="8.9999999999999998E-4"/>
    <n v="3"/>
    <x v="247"/>
    <s v="SPXW250411P05780000"/>
    <n v="92.1"/>
    <n v="-2.35"/>
    <n v="68.3"/>
    <n v="69.099999999999994"/>
    <n v="12"/>
    <n v="0.18310000000000001"/>
    <n v="-0.29020000000000001"/>
    <n v="8.9999999999999998E-4"/>
    <n v="149"/>
    <n v="95731.389675000013"/>
    <n v="-4754659.0205250001"/>
    <n v="-4.65892763085E-3"/>
  </r>
  <r>
    <x v="46"/>
    <s v="SPXW250411C05790000"/>
    <n v="0"/>
    <n v="0"/>
    <n v="244.1"/>
    <n v="254.4"/>
    <n v="0"/>
    <n v="0.17879999999999999"/>
    <n v="0.70189999999999997"/>
    <n v="8.9999999999999998E-4"/>
    <n v="0"/>
    <x v="249"/>
    <s v="SPXW250411P05790000"/>
    <n v="78.28"/>
    <n v="-26.05"/>
    <n v="70.5"/>
    <n v="71.3"/>
    <n v="21"/>
    <n v="0.1817"/>
    <n v="-0.29859999999999998"/>
    <n v="8.9999999999999998E-4"/>
    <n v="33"/>
    <n v="0"/>
    <n v="-1053045.2864250001"/>
    <n v="-1.0530452864250001E-3"/>
  </r>
  <r>
    <x v="46"/>
    <s v="SPXW250411C05800000"/>
    <n v="189.22"/>
    <n v="-13.38"/>
    <n v="238.2"/>
    <n v="245.8"/>
    <n v="1"/>
    <n v="0.1784"/>
    <n v="0.69330000000000003"/>
    <n v="1E-3"/>
    <n v="27"/>
    <x v="251"/>
    <s v="SPXW250411P05800000"/>
    <n v="67.22"/>
    <n v="-33.130000000000003"/>
    <n v="72.7"/>
    <n v="73.599999999999994"/>
    <n v="87"/>
    <n v="0.18029999999999999"/>
    <n v="-0.30709999999999998"/>
    <n v="1E-3"/>
    <n v="207"/>
    <n v="957313.89675000019"/>
    <n v="-7339406.5417500017"/>
    <n v="-6.3820926450000011E-3"/>
  </r>
  <r>
    <x v="46"/>
    <s v="SPXW250411C05810000"/>
    <n v="211"/>
    <n v="0"/>
    <n v="235.4"/>
    <n v="236.6"/>
    <n v="0"/>
    <n v="0.17910000000000001"/>
    <n v="0.68459999999999999"/>
    <n v="1E-3"/>
    <n v="1"/>
    <x v="253"/>
    <s v="SPXW250411P05810000"/>
    <n v="89.64"/>
    <n v="0"/>
    <n v="75"/>
    <n v="75.900000000000006"/>
    <n v="0"/>
    <n v="0.17899999999999999"/>
    <n v="-0.31590000000000001"/>
    <n v="1E-3"/>
    <n v="27"/>
    <n v="35456.070249999997"/>
    <n v="-957313.89675000019"/>
    <n v="-9.2185782650000016E-4"/>
  </r>
  <r>
    <x v="46"/>
    <s v="SPXW250411C05820000"/>
    <n v="193.9"/>
    <n v="5"/>
    <n v="227.8"/>
    <n v="229"/>
    <n v="1"/>
    <n v="0.1777"/>
    <n v="0.67559999999999998"/>
    <n v="1E-3"/>
    <n v="10"/>
    <x v="255"/>
    <s v="SPXW250411P05820000"/>
    <n v="107.73"/>
    <n v="1.23"/>
    <n v="77.400000000000006"/>
    <n v="78.3"/>
    <n v="3"/>
    <n v="0.17760000000000001"/>
    <n v="-0.32490000000000002"/>
    <n v="1E-3"/>
    <n v="37"/>
    <n v="354560.70250000001"/>
    <n v="-1311874.59925"/>
    <n v="-9.5731389674999967E-4"/>
  </r>
  <r>
    <x v="46"/>
    <s v="SPXW250411C05825000"/>
    <n v="178.6"/>
    <n v="0"/>
    <n v="224.1"/>
    <n v="225.3"/>
    <n v="0"/>
    <n v="0.17699999999999999"/>
    <n v="0.67100000000000004"/>
    <n v="1E-3"/>
    <n v="7"/>
    <x v="256"/>
    <s v="SPXW250411P05825000"/>
    <n v="88.63"/>
    <n v="-19.47"/>
    <n v="78.7"/>
    <n v="79.5"/>
    <n v="16"/>
    <n v="0.1769"/>
    <n v="-0.32940000000000003"/>
    <n v="1E-3"/>
    <n v="49"/>
    <n v="248192.49174999999"/>
    <n v="-1737347.4422500001"/>
    <n v="-1.4891549505E-3"/>
  </r>
  <r>
    <x v="46"/>
    <s v="SPXW250411C05830000"/>
    <n v="171.4"/>
    <n v="-10.7"/>
    <n v="220.4"/>
    <n v="221.5"/>
    <n v="7"/>
    <n v="0.17630000000000001"/>
    <n v="0.66639999999999999"/>
    <n v="1E-3"/>
    <n v="3"/>
    <x v="257"/>
    <s v="SPXW250411P05830000"/>
    <n v="97.76"/>
    <n v="-11.99"/>
    <n v="79.8"/>
    <n v="80.8"/>
    <n v="24"/>
    <n v="0.17610000000000001"/>
    <n v="-0.33410000000000001"/>
    <n v="1E-3"/>
    <n v="52"/>
    <n v="106368.21075"/>
    <n v="-1843715.6529999999"/>
    <n v="-1.7373474422500001E-3"/>
  </r>
  <r>
    <x v="46"/>
    <s v="SPXW250411C05840000"/>
    <n v="214.35"/>
    <n v="0"/>
    <n v="213"/>
    <n v="214.1"/>
    <n v="0"/>
    <n v="0.17499999999999999"/>
    <n v="0.65690000000000004"/>
    <n v="1E-3"/>
    <n v="3"/>
    <x v="259"/>
    <s v="SPXW250411P05840000"/>
    <n v="95.68"/>
    <n v="-17.37"/>
    <n v="82.5"/>
    <n v="83.3"/>
    <n v="1"/>
    <n v="0.17480000000000001"/>
    <n v="-0.34350000000000003"/>
    <n v="1E-3"/>
    <n v="32"/>
    <n v="106368.21075"/>
    <n v="-1134594.2479999999"/>
    <n v="-1.0282260372500001E-3"/>
  </r>
  <r>
    <x v="46"/>
    <s v="SPXW250411C05850000"/>
    <n v="177.17"/>
    <n v="8.07"/>
    <n v="205.7"/>
    <n v="206.8"/>
    <n v="3"/>
    <n v="0.17349999999999999"/>
    <n v="0.6472"/>
    <n v="1.1000000000000001E-3"/>
    <n v="6"/>
    <x v="261"/>
    <s v="SPXW250411P05850000"/>
    <n v="85.81"/>
    <n v="-30.74"/>
    <n v="85.2"/>
    <n v="86"/>
    <n v="49"/>
    <n v="0.17330000000000001"/>
    <n v="-0.35320000000000001"/>
    <n v="1.1000000000000001E-3"/>
    <n v="347"/>
    <n v="234010.06365"/>
    <n v="-13533582.014425"/>
    <n v="-1.3299571950775E-2"/>
  </r>
  <r>
    <x v="46"/>
    <s v="SPXW250411C05860000"/>
    <n v="181.2"/>
    <n v="18.55"/>
    <n v="198.5"/>
    <n v="199.6"/>
    <n v="6"/>
    <n v="0.1721"/>
    <n v="0.63729999999999998"/>
    <n v="1.1000000000000001E-3"/>
    <n v="6"/>
    <x v="263"/>
    <s v="SPXW250411P05860000"/>
    <n v="111.98"/>
    <n v="-8.02"/>
    <n v="87.9"/>
    <n v="88.7"/>
    <n v="24"/>
    <n v="0.17199999999999999"/>
    <n v="-0.36309999999999998"/>
    <n v="1.1000000000000001E-3"/>
    <n v="69"/>
    <n v="234010.06365"/>
    <n v="-2691115.7319749999"/>
    <n v="-2.457105668325001E-3"/>
  </r>
  <r>
    <x v="46"/>
    <s v="SPXW250411C05870000"/>
    <n v="160.30000000000001"/>
    <n v="4"/>
    <n v="191.3"/>
    <n v="192.5"/>
    <n v="3"/>
    <n v="0.17069999999999999"/>
    <n v="0.62719999999999998"/>
    <n v="1.1000000000000001E-3"/>
    <n v="3"/>
    <x v="265"/>
    <s v="SPXW250411P05870000"/>
    <n v="113.2"/>
    <n v="-10.4"/>
    <n v="90.8"/>
    <n v="91.5"/>
    <n v="1"/>
    <n v="0.17069999999999999"/>
    <n v="-0.37319999999999998"/>
    <n v="1.1000000000000001E-3"/>
    <n v="1846"/>
    <n v="117005.031825"/>
    <n v="-71997096.249650016"/>
    <n v="-7.1880091217825015E-2"/>
  </r>
  <r>
    <x v="46"/>
    <s v="SPXW250411C05875000"/>
    <n v="150.47999999999999"/>
    <n v="-2.62"/>
    <n v="187.8"/>
    <n v="189"/>
    <n v="22"/>
    <n v="0.1701"/>
    <n v="0.622"/>
    <n v="1.1000000000000001E-3"/>
    <n v="0"/>
    <x v="266"/>
    <s v="SPXW250411P05875000"/>
    <n v="113.37"/>
    <n v="-12.13"/>
    <n v="92.2"/>
    <n v="93"/>
    <n v="26"/>
    <n v="0.16980000000000001"/>
    <n v="-0.37840000000000001"/>
    <n v="1.1000000000000001E-3"/>
    <n v="105"/>
    <n v="0"/>
    <n v="-4095176.1138750012"/>
    <n v="-4.0951761138750004E-3"/>
  </r>
  <r>
    <x v="46"/>
    <s v="SPXW250411C05880000"/>
    <n v="147.38"/>
    <n v="-2.67"/>
    <n v="184.3"/>
    <n v="185.5"/>
    <n v="17"/>
    <n v="0.1694"/>
    <n v="0.61680000000000001"/>
    <n v="1.1000000000000001E-3"/>
    <n v="3"/>
    <x v="267"/>
    <s v="SPXW250411P05880000"/>
    <n v="109.69"/>
    <n v="-17.66"/>
    <n v="93.5"/>
    <n v="94.5"/>
    <n v="27"/>
    <n v="0.1691"/>
    <n v="-0.3836"/>
    <n v="1.1000000000000001E-3"/>
    <n v="436"/>
    <n v="117005.031825"/>
    <n v="-17004731.291900001"/>
    <n v="-1.6887726260074998E-2"/>
  </r>
  <r>
    <x v="46"/>
    <s v="SPXW250411C05890000"/>
    <n v="147.57"/>
    <n v="0"/>
    <n v="177.4"/>
    <n v="178.5"/>
    <n v="0"/>
    <n v="0.16789999999999999"/>
    <n v="0.60619999999999996"/>
    <n v="1.1000000000000001E-3"/>
    <n v="3"/>
    <x v="269"/>
    <s v="SPXW250411P05890000"/>
    <n v="111.77"/>
    <n v="-19.43"/>
    <n v="96.7"/>
    <n v="97.5"/>
    <n v="7"/>
    <n v="0.1678"/>
    <n v="-0.39419999999999999"/>
    <n v="1.1000000000000001E-3"/>
    <n v="48"/>
    <n v="117005.031825"/>
    <n v="-1872080.5092"/>
    <n v="-1.755075477375E-3"/>
  </r>
  <r>
    <x v="46"/>
    <s v="SPXW250411C05900000"/>
    <n v="124.29"/>
    <n v="-13.71"/>
    <n v="170.6"/>
    <n v="171.5"/>
    <n v="1"/>
    <n v="0.16650000000000001"/>
    <n v="0.59540000000000004"/>
    <n v="1.1999999999999999E-3"/>
    <n v="16"/>
    <x v="271"/>
    <s v="SPXW250411P05900000"/>
    <n v="97.97"/>
    <n v="-37.18"/>
    <n v="99.8"/>
    <n v="100.5"/>
    <n v="160"/>
    <n v="0.16650000000000001"/>
    <n v="-0.40500000000000003"/>
    <n v="1.1999999999999999E-3"/>
    <n v="1826"/>
    <n v="680756.54879999999"/>
    <n v="-77691341.131799981"/>
    <n v="-7.7010584582999975E-2"/>
  </r>
  <r>
    <x v="46"/>
    <s v="SPXW250411C05910000"/>
    <n v="121.29"/>
    <n v="-10.81"/>
    <n v="163.9"/>
    <n v="164.8"/>
    <n v="55"/>
    <n v="0.1651"/>
    <n v="0.58420000000000005"/>
    <n v="1.1999999999999999E-3"/>
    <n v="2"/>
    <x v="273"/>
    <s v="SPXW250411P05910000"/>
    <n v="128.4"/>
    <n v="-10.8"/>
    <n v="103"/>
    <n v="103.8"/>
    <n v="1"/>
    <n v="0.16500000000000001"/>
    <n v="-0.41620000000000001"/>
    <n v="1.1999999999999999E-3"/>
    <n v="17"/>
    <n v="85094.568599999999"/>
    <n v="-723303.83309999993"/>
    <n v="-6.3820926449999996E-4"/>
  </r>
  <r>
    <x v="46"/>
    <s v="SPXW250411C05920000"/>
    <n v="137.88999999999999"/>
    <n v="11.59"/>
    <n v="157.30000000000001"/>
    <n v="158.1"/>
    <n v="2"/>
    <n v="0.16370000000000001"/>
    <n v="0.57289999999999996"/>
    <n v="1.1999999999999999E-3"/>
    <n v="0"/>
    <x v="275"/>
    <s v="SPXW250411P05920000"/>
    <n v="126.06"/>
    <n v="0"/>
    <n v="106.2"/>
    <n v="107.1"/>
    <n v="0"/>
    <n v="0.1636"/>
    <n v="-0.42749999999999999"/>
    <n v="1.1999999999999999E-3"/>
    <n v="31"/>
    <n v="0"/>
    <n v="-1318965.8133"/>
    <n v="-1.3189658132999999E-3"/>
  </r>
  <r>
    <x v="46"/>
    <s v="SPXW250411C05925000"/>
    <n v="118.8"/>
    <n v="-4.5999999999999996"/>
    <n v="154"/>
    <n v="154.9"/>
    <n v="9"/>
    <n v="0.16300000000000001"/>
    <n v="0.56720000000000004"/>
    <n v="1.1999999999999999E-3"/>
    <n v="11"/>
    <x v="276"/>
    <s v="SPXW250411P05925000"/>
    <n v="105.86"/>
    <n v="-39.590000000000003"/>
    <n v="107.9"/>
    <n v="108.8"/>
    <n v="3"/>
    <n v="0.16289999999999999"/>
    <n v="-0.43330000000000002"/>
    <n v="1.1999999999999999E-3"/>
    <n v="22"/>
    <n v="468020.12729999988"/>
    <n v="-936040.25459999975"/>
    <n v="-4.680201272999999E-4"/>
  </r>
  <r>
    <x v="46"/>
    <s v="SPXW250411C05930000"/>
    <n v="158.19999999999999"/>
    <n v="0"/>
    <n v="150.80000000000001"/>
    <n v="151.6"/>
    <n v="0"/>
    <n v="0.1623"/>
    <n v="0.56130000000000002"/>
    <n v="1.1999999999999999E-3"/>
    <n v="14"/>
    <x v="277"/>
    <s v="SPXW250411P05930000"/>
    <n v="115"/>
    <n v="-32.6"/>
    <n v="109.6"/>
    <n v="110.5"/>
    <n v="3"/>
    <n v="0.16220000000000001"/>
    <n v="-0.43909999999999999"/>
    <n v="1.1999999999999999E-3"/>
    <n v="47"/>
    <n v="595661.98019999999"/>
    <n v="-1999722.3621"/>
    <n v="-1.404060381899999E-3"/>
  </r>
  <r>
    <x v="46"/>
    <s v="SPXW250411C05940000"/>
    <n v="110.33"/>
    <n v="-4.7699999999999996"/>
    <n v="144.4"/>
    <n v="145.19999999999999"/>
    <n v="3"/>
    <n v="0.1608"/>
    <n v="0.54959999999999998"/>
    <n v="1.1999999999999999E-3"/>
    <n v="7"/>
    <x v="279"/>
    <s v="SPXW250411P05940000"/>
    <n v="152.37"/>
    <n v="0.37"/>
    <n v="113.3"/>
    <n v="114"/>
    <n v="1"/>
    <n v="0.1608"/>
    <n v="-0.45090000000000002"/>
    <n v="1.1999999999999999E-3"/>
    <n v="44"/>
    <n v="297830.9901"/>
    <n v="-1872080.5092"/>
    <n v="-1.5742495191E-3"/>
  </r>
  <r>
    <x v="46"/>
    <s v="SPXW250411C05950000"/>
    <n v="138.5"/>
    <n v="28.85"/>
    <n v="138.1"/>
    <n v="138.9"/>
    <n v="6"/>
    <n v="0.1595"/>
    <n v="0.53749999999999998"/>
    <n v="1.1999999999999999E-3"/>
    <n v="13"/>
    <x v="281"/>
    <s v="SPXW250411P05950000"/>
    <n v="117.84"/>
    <n v="-38.659999999999997"/>
    <n v="116.8"/>
    <n v="117.7"/>
    <n v="41"/>
    <n v="0.1593"/>
    <n v="-0.46289999999999998"/>
    <n v="1.1999999999999999E-3"/>
    <n v="338"/>
    <n v="553114.69589999993"/>
    <n v="-14380982.0934"/>
    <n v="-1.3827867397500001E-2"/>
  </r>
  <r>
    <x v="46"/>
    <s v="SPXW250411C05960000"/>
    <n v="114.18"/>
    <n v="9.83"/>
    <n v="131.9"/>
    <n v="132.69999999999999"/>
    <n v="1"/>
    <n v="0.15809999999999999"/>
    <n v="0.5252"/>
    <n v="1.1999999999999999E-3"/>
    <n v="7"/>
    <x v="283"/>
    <s v="SPXW250411P05960000"/>
    <n v="161.62"/>
    <n v="0.42"/>
    <n v="120.7"/>
    <n v="121.4"/>
    <n v="1"/>
    <n v="0.158"/>
    <n v="-0.47520000000000001"/>
    <n v="1.1999999999999999E-3"/>
    <n v="120"/>
    <n v="297830.9901"/>
    <n v="-5105674.1159999995"/>
    <n v="-4.8078431258999996E-3"/>
  </r>
  <r>
    <x v="46"/>
    <s v="SPXW250411C05970000"/>
    <n v="126.6"/>
    <n v="27.35"/>
    <n v="125.8"/>
    <n v="126.6"/>
    <n v="4"/>
    <n v="0.15670000000000001"/>
    <n v="0.51280000000000003"/>
    <n v="1.2999999999999999E-3"/>
    <n v="9"/>
    <x v="285"/>
    <s v="SPXW250411P05970000"/>
    <n v="117.11"/>
    <n v="0"/>
    <n v="124.4"/>
    <n v="125.3"/>
    <n v="0"/>
    <n v="0.15659999999999999"/>
    <n v="-0.48770000000000002"/>
    <n v="1.2999999999999999E-3"/>
    <n v="65"/>
    <n v="414836.02192499989"/>
    <n v="-2996037.936125"/>
    <n v="-2.5812019142E-3"/>
  </r>
  <r>
    <x v="46"/>
    <s v="SPXW250411C05975000"/>
    <n v="123.6"/>
    <n v="26.95"/>
    <n v="122.9"/>
    <n v="123.6"/>
    <n v="2"/>
    <n v="0.15590000000000001"/>
    <n v="0.50639999999999996"/>
    <n v="1.2999999999999999E-3"/>
    <n v="0"/>
    <x v="286"/>
    <s v="SPXW250411P05975000"/>
    <n v="145.13999999999999"/>
    <n v="-23.26"/>
    <n v="126.4"/>
    <n v="127.3"/>
    <n v="1"/>
    <n v="0.15579999999999999"/>
    <n v="-0.49399999999999999"/>
    <n v="1.2999999999999999E-3"/>
    <n v="31"/>
    <n v="0"/>
    <n v="-1428879.6310749999"/>
    <n v="-1.4288796310750001E-3"/>
  </r>
  <r>
    <x v="46"/>
    <s v="SPXW250411C05980000"/>
    <n v="98"/>
    <n v="3.85"/>
    <n v="119.9"/>
    <n v="120.7"/>
    <n v="18"/>
    <n v="0.1552"/>
    <n v="0.50009999999999999"/>
    <n v="1.2999999999999999E-3"/>
    <n v="1"/>
    <x v="287"/>
    <s v="SPXW250411P05980000"/>
    <n v="118.82"/>
    <n v="0"/>
    <n v="128.4"/>
    <n v="129.4"/>
    <n v="0"/>
    <n v="0.1552"/>
    <n v="-0.50039999999999996"/>
    <n v="1.2999999999999999E-3"/>
    <n v="41"/>
    <n v="46092.891324999997"/>
    <n v="-1889808.5443249999"/>
    <n v="-1.8437156530000001E-3"/>
  </r>
  <r>
    <x v="46"/>
    <s v="SPXW250411C05990000"/>
    <n v="84.8"/>
    <n v="-4.45"/>
    <n v="114.1"/>
    <n v="114.8"/>
    <n v="1"/>
    <n v="0.15379999999999999"/>
    <n v="0.48709999999999998"/>
    <n v="1.2999999999999999E-3"/>
    <n v="14"/>
    <x v="289"/>
    <s v="SPXW250411P05990000"/>
    <n v="149.63999999999999"/>
    <n v="-26.36"/>
    <n v="132.5"/>
    <n v="133.6"/>
    <n v="45"/>
    <n v="0.15379999999999999"/>
    <n v="-0.51329999999999998"/>
    <n v="1.2999999999999999E-3"/>
    <n v="71"/>
    <n v="645300.47855"/>
    <n v="-3272595.2840749989"/>
    <n v="-2.6272948055249992E-3"/>
  </r>
  <r>
    <x v="46"/>
    <s v="SPXW250411C06000000"/>
    <n v="87.8"/>
    <n v="3.25"/>
    <n v="108.4"/>
    <n v="109.1"/>
    <n v="24"/>
    <n v="0.15240000000000001"/>
    <n v="0.47399999999999998"/>
    <n v="1.2999999999999999E-3"/>
    <n v="40"/>
    <x v="291"/>
    <s v="SPXW250411P06000000"/>
    <n v="158.30000000000001"/>
    <n v="-22.8"/>
    <n v="136.80000000000001"/>
    <n v="137.80000000000001"/>
    <n v="8"/>
    <n v="0.15240000000000001"/>
    <n v="-0.52639999999999998"/>
    <n v="1.2999999999999999E-3"/>
    <n v="36"/>
    <n v="1843715.6529999999"/>
    <n v="-1659344.0877"/>
    <n v="1.843715653000004E-4"/>
  </r>
  <r>
    <x v="46"/>
    <s v="SPXW250411C06010000"/>
    <n v="87.07"/>
    <n v="7.22"/>
    <n v="102.8"/>
    <n v="103.6"/>
    <n v="1"/>
    <n v="0.151"/>
    <n v="0.4607"/>
    <n v="1.2999999999999999E-3"/>
    <n v="5"/>
    <x v="293"/>
    <s v="SPXW250411P06010000"/>
    <n v="204.05"/>
    <n v="17.649999999999999"/>
    <n v="141.30000000000001"/>
    <n v="142.19999999999999"/>
    <n v="2"/>
    <n v="0.151"/>
    <n v="-0.53969999999999996"/>
    <n v="1.2999999999999999E-3"/>
    <n v="39"/>
    <n v="230464.45662499999"/>
    <n v="-1797622.761675"/>
    <n v="-1.5671583050499999E-3"/>
  </r>
  <r>
    <x v="46"/>
    <s v="SPXW250411C06020000"/>
    <n v="88.7"/>
    <n v="13.25"/>
    <n v="97.4"/>
    <n v="98.2"/>
    <n v="20"/>
    <n v="0.14960000000000001"/>
    <n v="0.44719999999999999"/>
    <n v="1.2999999999999999E-3"/>
    <n v="9"/>
    <x v="295"/>
    <s v="SPXW250411P06020000"/>
    <n v="157.4"/>
    <n v="-34.5"/>
    <n v="145.69999999999999"/>
    <n v="146.80000000000001"/>
    <n v="2"/>
    <n v="0.14960000000000001"/>
    <n v="-0.55320000000000003"/>
    <n v="1.2999999999999999E-3"/>
    <n v="4"/>
    <n v="414836.02192499989"/>
    <n v="-184371.56529999999"/>
    <n v="2.304644566249999E-4"/>
  </r>
  <r>
    <x v="46"/>
    <s v="SPXW250411C06025000"/>
    <n v="73.53"/>
    <n v="0.28000000000000003"/>
    <n v="94.7"/>
    <n v="95.5"/>
    <n v="12"/>
    <n v="0.14899999999999999"/>
    <n v="0.44040000000000001"/>
    <n v="1.2999999999999999E-3"/>
    <n v="14"/>
    <x v="296"/>
    <s v="SPXW250411P06025000"/>
    <n v="139.30000000000001"/>
    <n v="0"/>
    <n v="148.1"/>
    <n v="149.1"/>
    <n v="0"/>
    <n v="0.1489"/>
    <n v="-0.56000000000000005"/>
    <n v="1.2999999999999999E-3"/>
    <n v="28"/>
    <n v="645300.47855"/>
    <n v="-1290600.9571"/>
    <n v="-6.4530047854999999E-4"/>
  </r>
  <r>
    <x v="46"/>
    <s v="SPXW250411C06030000"/>
    <n v="73.11"/>
    <n v="0"/>
    <n v="92.1"/>
    <n v="92.9"/>
    <n v="0"/>
    <n v="0.1482"/>
    <n v="0.43359999999999999"/>
    <n v="1.2999999999999999E-3"/>
    <n v="13"/>
    <x v="297"/>
    <s v="SPXW250411P06030000"/>
    <n v="182.64"/>
    <n v="0"/>
    <n v="150.4"/>
    <n v="151.5"/>
    <n v="0"/>
    <n v="0.1482"/>
    <n v="-0.56679999999999997"/>
    <n v="1.2999999999999999E-3"/>
    <n v="14"/>
    <n v="599207.58722500002"/>
    <n v="-645300.47855"/>
    <n v="-4.6092891324999978E-5"/>
  </r>
  <r>
    <x v="46"/>
    <s v="SPXW250411C06040000"/>
    <n v="90.5"/>
    <n v="0"/>
    <n v="87"/>
    <n v="87.8"/>
    <n v="0"/>
    <n v="0.14680000000000001"/>
    <n v="0.41980000000000001"/>
    <n v="1.2999999999999999E-3"/>
    <n v="38"/>
    <x v="299"/>
    <s v="SPXW250411P06040000"/>
    <n v="146.1"/>
    <n v="0"/>
    <n v="155.19999999999999"/>
    <n v="156.30000000000001"/>
    <n v="0"/>
    <n v="0.14680000000000001"/>
    <n v="-0.5806"/>
    <n v="1.2999999999999999E-3"/>
    <n v="35"/>
    <n v="1751529.87035"/>
    <n v="-1613251.1963750001"/>
    <n v="1.3827867397499989E-4"/>
  </r>
  <r>
    <x v="46"/>
    <s v="SPXW250411C06050000"/>
    <n v="69.47"/>
    <n v="0"/>
    <n v="82"/>
    <n v="82.8"/>
    <n v="0"/>
    <n v="0.14549999999999999"/>
    <n v="0.40579999999999999"/>
    <n v="1.2999999999999999E-3"/>
    <n v="22"/>
    <x v="301"/>
    <s v="SPXW250411P06050000"/>
    <n v="161.66999999999999"/>
    <n v="-47.43"/>
    <n v="160.19999999999999"/>
    <n v="161.19999999999999"/>
    <n v="20"/>
    <n v="0.1454"/>
    <n v="-0.59460000000000002"/>
    <n v="1.2999999999999999E-3"/>
    <n v="58"/>
    <n v="1014043.60915"/>
    <n v="-2673387.6968499999"/>
    <n v="-1.6593440876999999E-3"/>
  </r>
  <r>
    <x v="46"/>
    <s v="SPXW250411C06060000"/>
    <n v="47.56"/>
    <n v="-11.39"/>
    <n v="77.2"/>
    <n v="77.900000000000006"/>
    <n v="20"/>
    <n v="0.14410000000000001"/>
    <n v="0.39179999999999998"/>
    <n v="1.2999999999999999E-3"/>
    <n v="16"/>
    <x v="303"/>
    <s v="SPXW250411P06060000"/>
    <n v="161.47999999999999"/>
    <n v="-53.82"/>
    <n v="165.2"/>
    <n v="166.4"/>
    <n v="3"/>
    <n v="0.14399999999999999"/>
    <n v="-0.60860000000000003"/>
    <n v="1.2999999999999999E-3"/>
    <n v="21"/>
    <n v="737486.26120000007"/>
    <n v="-967950.71782500006"/>
    <n v="-2.3046445662500001E-4"/>
  </r>
  <r>
    <x v="46"/>
    <s v="SPXW250411C06070000"/>
    <n v="51.4"/>
    <n v="-3.85"/>
    <n v="72.5"/>
    <n v="73.2"/>
    <n v="21"/>
    <n v="0.14280000000000001"/>
    <n v="0.37759999999999999"/>
    <n v="1.2999999999999999E-3"/>
    <n v="23"/>
    <x v="305"/>
    <s v="SPXW250411P06070000"/>
    <n v="166.73"/>
    <n v="-53.92"/>
    <n v="170.4"/>
    <n v="171.6"/>
    <n v="3"/>
    <n v="0.14269999999999999"/>
    <n v="-0.62280000000000002"/>
    <n v="1.2999999999999999E-3"/>
    <n v="42"/>
    <n v="1060136.5004749999"/>
    <n v="-1935901.4356500001"/>
    <n v="-8.7576493517500028E-4"/>
  </r>
  <r>
    <x v="46"/>
    <s v="SPXW250411C06075000"/>
    <n v="52.97"/>
    <n v="0"/>
    <n v="70.2"/>
    <n v="71"/>
    <n v="0"/>
    <n v="0.1421"/>
    <n v="0.3705"/>
    <n v="1.2999999999999999E-3"/>
    <n v="13"/>
    <x v="306"/>
    <s v="SPXW250411P06075000"/>
    <n v="223.36"/>
    <n v="-0.39"/>
    <n v="173.1"/>
    <n v="174.3"/>
    <n v="5"/>
    <n v="0.14199999999999999"/>
    <n v="-0.62990000000000002"/>
    <n v="1.2999999999999999E-3"/>
    <n v="17"/>
    <n v="599207.58722500002"/>
    <n v="-783579.15252500004"/>
    <n v="-1.8437156529999999E-4"/>
  </r>
  <r>
    <x v="46"/>
    <s v="SPXW250411C06080000"/>
    <n v="47.9"/>
    <n v="-3.75"/>
    <n v="68"/>
    <n v="68.7"/>
    <n v="2"/>
    <n v="0.1414"/>
    <n v="0.3634"/>
    <n v="1.2999999999999999E-3"/>
    <n v="15"/>
    <x v="307"/>
    <s v="SPXW250411P06080000"/>
    <n v="239.97"/>
    <n v="12.82"/>
    <n v="175.9"/>
    <n v="177.1"/>
    <n v="1"/>
    <n v="0.14130000000000001"/>
    <n v="-0.63700000000000001"/>
    <n v="1.2999999999999999E-3"/>
    <n v="23"/>
    <n v="691393.36987499997"/>
    <n v="-1060136.5004749999"/>
    <n v="-3.6874313059999988E-4"/>
  </r>
  <r>
    <x v="46"/>
    <s v="SPXW250411C06090000"/>
    <n v="65.099999999999994"/>
    <n v="16.899999999999999"/>
    <n v="63.6"/>
    <n v="64.400000000000006"/>
    <n v="15"/>
    <n v="0.14000000000000001"/>
    <n v="0.34920000000000001"/>
    <n v="1.2999999999999999E-3"/>
    <n v="26"/>
    <x v="309"/>
    <s v="SPXW250411P06090000"/>
    <n v="253.55"/>
    <n v="20.100000000000001"/>
    <n v="181.5"/>
    <n v="182.7"/>
    <n v="20"/>
    <n v="0.14000000000000001"/>
    <n v="-0.6512"/>
    <n v="1.2999999999999999E-3"/>
    <n v="91"/>
    <n v="1198415.17445"/>
    <n v="-4194453.1105749998"/>
    <n v="-2.996037936125E-3"/>
  </r>
  <r>
    <x v="46"/>
    <s v="SPXW250411C06100000"/>
    <n v="59.63"/>
    <n v="14.73"/>
    <n v="59.5"/>
    <n v="60.2"/>
    <n v="153"/>
    <n v="0.13869999999999999"/>
    <n v="0.33489999999999998"/>
    <n v="1.2999999999999999E-3"/>
    <n v="444"/>
    <x v="311"/>
    <s v="SPXW250411P06100000"/>
    <n v="243.5"/>
    <n v="3.05"/>
    <n v="184.7"/>
    <n v="190.1"/>
    <n v="2"/>
    <n v="0.13730000000000001"/>
    <n v="-0.66549999999999998"/>
    <n v="1.2999999999999999E-3"/>
    <n v="519"/>
    <n v="20465243.748300001"/>
    <n v="-23922210.597674999"/>
    <n v="-3.4569668493750019E-3"/>
  </r>
  <r>
    <x v="46"/>
    <s v="SPXW250411C06120000"/>
    <n v="50.5"/>
    <n v="11.7"/>
    <n v="51.6"/>
    <n v="52.3"/>
    <n v="13"/>
    <n v="0.1361"/>
    <n v="0.30640000000000001"/>
    <n v="1.2999999999999999E-3"/>
    <n v="238"/>
    <x v="315"/>
    <s v="SPXW250411P06120000"/>
    <n v="199.9"/>
    <n v="-53.85"/>
    <n v="193.5"/>
    <n v="203.1"/>
    <n v="7"/>
    <n v="0.13220000000000001"/>
    <n v="-0.69399999999999995"/>
    <n v="1.2999999999999999E-3"/>
    <n v="27"/>
    <n v="10970108.13535"/>
    <n v="-1244508.065775"/>
    <n v="9.7256000695750029E-3"/>
  </r>
  <r>
    <x v="46"/>
    <s v="SPXW250411C06130000"/>
    <n v="47.3"/>
    <n v="11.3"/>
    <n v="47.9"/>
    <n v="48.6"/>
    <n v="19"/>
    <n v="0.13489999999999999"/>
    <n v="0.2923"/>
    <n v="1.2999999999999999E-3"/>
    <n v="35"/>
    <x v="317"/>
    <s v="SPXW250411P06130000"/>
    <n v="90.2"/>
    <n v="0"/>
    <n v="199.8"/>
    <n v="209.4"/>
    <n v="0"/>
    <n v="0.13089999999999999"/>
    <n v="-0.70809999999999995"/>
    <n v="1.2999999999999999E-3"/>
    <n v="1"/>
    <n v="1613251.1963750001"/>
    <n v="-46092.891324999997"/>
    <n v="1.5671583050499999E-3"/>
  </r>
  <r>
    <x v="46"/>
    <s v="SPXW250411C06140000"/>
    <n v="43.8"/>
    <n v="10.5"/>
    <n v="44.4"/>
    <n v="45"/>
    <n v="5"/>
    <n v="0.1336"/>
    <n v="0.27829999999999999"/>
    <n v="1.1999999999999999E-3"/>
    <n v="14"/>
    <x v="319"/>
    <s v="SPXW250411P06140000"/>
    <n v="124.01"/>
    <n v="0"/>
    <n v="207.7"/>
    <n v="215.8"/>
    <n v="0"/>
    <n v="0.12989999999999999"/>
    <n v="-0.72209999999999996"/>
    <n v="1.1999999999999999E-3"/>
    <n v="9"/>
    <n v="595661.98019999999"/>
    <n v="-382925.55869999988"/>
    <n v="2.127364215000001E-4"/>
  </r>
  <r>
    <x v="46"/>
    <s v="SPXW250411C06150000"/>
    <n v="40.5"/>
    <n v="9.75"/>
    <n v="41.1"/>
    <n v="41.7"/>
    <n v="10"/>
    <n v="0.13239999999999999"/>
    <n v="0.26440000000000002"/>
    <n v="1.1999999999999999E-3"/>
    <n v="53"/>
    <x v="321"/>
    <s v="SPXW250411P06150000"/>
    <n v="296.97000000000003"/>
    <n v="21.42"/>
    <n v="214"/>
    <n v="221.5"/>
    <n v="2"/>
    <n v="0.1295"/>
    <n v="-0.73599999999999999"/>
    <n v="1.1999999999999999E-3"/>
    <n v="34"/>
    <n v="2255006.0679000001"/>
    <n v="-1446607.6662000001"/>
    <n v="8.0839840169999986E-4"/>
  </r>
  <r>
    <x v="46"/>
    <s v="SPXW250411C06160000"/>
    <n v="30.07"/>
    <n v="1.67"/>
    <n v="37.9"/>
    <n v="38.5"/>
    <n v="4"/>
    <n v="0.13120000000000001"/>
    <n v="0.25069999999999998"/>
    <n v="1.1999999999999999E-3"/>
    <n v="44"/>
    <x v="323"/>
    <s v="SPXW250411P06160000"/>
    <n v="129.34"/>
    <n v="0"/>
    <n v="218.1"/>
    <n v="229.3"/>
    <n v="0"/>
    <n v="0.12720000000000001"/>
    <n v="-0.74970000000000003"/>
    <n v="1.1999999999999999E-3"/>
    <n v="7"/>
    <n v="1872080.5092"/>
    <n v="-297830.9901"/>
    <n v="1.5742495191E-3"/>
  </r>
  <r>
    <x v="46"/>
    <s v="SPXW250411C06170000"/>
    <n v="26.45"/>
    <n v="0.3"/>
    <n v="34.9"/>
    <n v="35.5"/>
    <n v="9"/>
    <n v="0.13009999999999999"/>
    <n v="0.23730000000000001"/>
    <n v="1.1999999999999999E-3"/>
    <n v="40"/>
    <x v="325"/>
    <s v="SPXW250411P06170000"/>
    <n v="267.02"/>
    <n v="0"/>
    <n v="225.1"/>
    <n v="236.3"/>
    <n v="0"/>
    <n v="0.12959999999999999"/>
    <n v="-0.7631"/>
    <n v="1.1999999999999999E-3"/>
    <n v="12"/>
    <n v="1701891.372"/>
    <n v="-510567.41159999999"/>
    <n v="1.1913239604E-3"/>
  </r>
  <r>
    <x v="46"/>
    <s v="SPXW250411C06175000"/>
    <n v="24.32"/>
    <n v="-0.73"/>
    <n v="33.5"/>
    <n v="34.1"/>
    <n v="15"/>
    <n v="0.1295"/>
    <n v="0.2306"/>
    <n v="1.1999999999999999E-3"/>
    <n v="28"/>
    <x v="326"/>
    <s v="SPXW250411P06175000"/>
    <n v="113.7"/>
    <n v="0"/>
    <n v="228.6"/>
    <n v="239.8"/>
    <n v="0"/>
    <n v="0.12889999999999999"/>
    <n v="-0.76980000000000004"/>
    <n v="1.1999999999999999E-3"/>
    <n v="9"/>
    <n v="1191323.9604"/>
    <n v="-382925.55869999988"/>
    <n v="8.0839840170000008E-4"/>
  </r>
  <r>
    <x v="46"/>
    <s v="SPXW250411C06180000"/>
    <n v="22.94"/>
    <n v="-1.1100000000000001"/>
    <n v="32.1"/>
    <n v="32.700000000000003"/>
    <n v="3"/>
    <n v="0.12889999999999999"/>
    <n v="0.22409999999999999"/>
    <n v="1.1999999999999999E-3"/>
    <n v="28"/>
    <x v="327"/>
    <s v="SPXW250411P06180000"/>
    <n v="221.39"/>
    <n v="0"/>
    <n v="232.2"/>
    <n v="243.4"/>
    <n v="0"/>
    <n v="0.1283"/>
    <n v="-0.77639999999999998"/>
    <n v="1.1999999999999999E-3"/>
    <n v="7"/>
    <n v="1191323.9604"/>
    <n v="-297830.9901"/>
    <n v="8.9349297029999992E-4"/>
  </r>
  <r>
    <x v="46"/>
    <s v="SPXW250411C06190000"/>
    <n v="25.47"/>
    <n v="3.42"/>
    <n v="29.4"/>
    <n v="30"/>
    <n v="12"/>
    <n v="0.12790000000000001"/>
    <n v="0.21110000000000001"/>
    <n v="1.1000000000000001E-3"/>
    <n v="68"/>
    <x v="329"/>
    <s v="SPXW250411P06190000"/>
    <n v="228.39"/>
    <n v="0"/>
    <n v="238.9"/>
    <n v="257"/>
    <n v="0"/>
    <n v="0.12720000000000001"/>
    <n v="-0.7893"/>
    <n v="1.1000000000000001E-3"/>
    <n v="3"/>
    <n v="2652114.0547000002"/>
    <n v="-117005.031825"/>
    <n v="2.5351090228749999E-3"/>
  </r>
  <r>
    <x v="46"/>
    <s v="SPXW250411C06200000"/>
    <n v="26.09"/>
    <n v="5.84"/>
    <n v="26.9"/>
    <n v="27.5"/>
    <n v="58"/>
    <n v="0.1268"/>
    <n v="0.19850000000000001"/>
    <n v="1.1000000000000001E-3"/>
    <n v="196"/>
    <x v="331"/>
    <s v="SPXW250411P06200000"/>
    <n v="207.68"/>
    <n v="0"/>
    <n v="246.5"/>
    <n v="264.60000000000002"/>
    <n v="0"/>
    <n v="0.12620000000000001"/>
    <n v="-0.80189999999999995"/>
    <n v="1.1000000000000001E-3"/>
    <n v="6"/>
    <n v="7644328.7459000014"/>
    <n v="-234010.06365"/>
    <n v="7.4103186822500012E-3"/>
  </r>
  <r>
    <x v="46"/>
    <s v="SPXW250411C06210000"/>
    <n v="19.95"/>
    <n v="1.5"/>
    <n v="24.6"/>
    <n v="25.2"/>
    <n v="4"/>
    <n v="0.12570000000000001"/>
    <n v="0.1862"/>
    <n v="1E-3"/>
    <n v="245"/>
    <x v="333"/>
    <s v="SPXW250411P06210000"/>
    <n v="294.45"/>
    <n v="0"/>
    <n v="253.9"/>
    <n v="272"/>
    <n v="0"/>
    <n v="0.12570000000000001"/>
    <n v="-0.81420000000000003"/>
    <n v="1E-3"/>
    <n v="1"/>
    <n v="8686737.2112499997"/>
    <n v="-35456.070249999997"/>
    <n v="8.6512811409999984E-3"/>
  </r>
  <r>
    <x v="46"/>
    <s v="SPXW250411C06220000"/>
    <n v="15.27"/>
    <n v="-1.63"/>
    <n v="22.4"/>
    <n v="23"/>
    <n v="6"/>
    <n v="0.12479999999999999"/>
    <n v="0.17430000000000001"/>
    <n v="1E-3"/>
    <n v="95"/>
    <x v="335"/>
    <s v="SPXW250411P06220000"/>
    <n v="282.61"/>
    <n v="0"/>
    <n v="261.5"/>
    <n v="279.60000000000002"/>
    <n v="0"/>
    <n v="0.1244"/>
    <n v="-0.82609999999999995"/>
    <n v="1E-3"/>
    <n v="2"/>
    <n v="3368326.6737500001"/>
    <n v="-70912.140500000009"/>
    <n v="3.29741453325E-3"/>
  </r>
  <r>
    <x v="46"/>
    <s v="SPXW250411C06225000"/>
    <n v="20.92"/>
    <n v="4.7699999999999996"/>
    <n v="21.4"/>
    <n v="21.9"/>
    <n v="61"/>
    <n v="0.1242"/>
    <n v="0.16850000000000001"/>
    <n v="1E-3"/>
    <n v="86"/>
    <x v="336"/>
    <s v="SPXW250411P06225000"/>
    <n v="267.14"/>
    <n v="0"/>
    <n v="265.60000000000002"/>
    <n v="283.7"/>
    <n v="0"/>
    <n v="0.12379999999999999"/>
    <n v="-0.83189999999999997"/>
    <n v="1E-3"/>
    <n v="1"/>
    <n v="3049222.0415000012"/>
    <n v="-35456.070249999997"/>
    <n v="3.0137659712500008E-3"/>
  </r>
  <r>
    <x v="46"/>
    <s v="SPXW250411C06230000"/>
    <n v="16.07"/>
    <n v="0.62"/>
    <n v="20.399999999999999"/>
    <n v="21"/>
    <n v="3"/>
    <n v="0.12379999999999999"/>
    <n v="0.1628"/>
    <n v="1E-3"/>
    <n v="35"/>
    <x v="337"/>
    <s v="SPXW250411P06230000"/>
    <n v="0"/>
    <n v="0"/>
    <n v="268.7"/>
    <n v="287.5"/>
    <n v="0"/>
    <n v="0.1234"/>
    <n v="-0.83760000000000001"/>
    <n v="1E-3"/>
    <n v="0"/>
    <n v="1240962.45875"/>
    <n v="0"/>
    <n v="1.24096245875E-3"/>
  </r>
  <r>
    <x v="46"/>
    <s v="SPXW250411C06240000"/>
    <n v="14.57"/>
    <n v="0.52"/>
    <n v="18.5"/>
    <n v="19.100000000000001"/>
    <n v="6"/>
    <n v="0.1229"/>
    <n v="0.1517"/>
    <n v="1E-3"/>
    <n v="49"/>
    <x v="339"/>
    <s v="SPXW250411P06240000"/>
    <n v="0"/>
    <n v="0"/>
    <n v="277.39999999999998"/>
    <n v="295.5"/>
    <n v="0"/>
    <n v="0.1232"/>
    <n v="-0.84870000000000001"/>
    <n v="1E-3"/>
    <n v="0"/>
    <n v="1737347.4422500001"/>
    <n v="0"/>
    <n v="1.7373474422500001E-3"/>
  </r>
  <r>
    <x v="46"/>
    <s v="SPXW250411C06250000"/>
    <n v="16.420000000000002"/>
    <n v="3.62"/>
    <n v="16.7"/>
    <n v="17.399999999999999"/>
    <n v="192"/>
    <n v="0.122"/>
    <n v="0.1411"/>
    <n v="8.9999999999999998E-4"/>
    <n v="1399"/>
    <x v="341"/>
    <s v="SPXW250411P06250000"/>
    <n v="0"/>
    <n v="0"/>
    <n v="285"/>
    <n v="303.10000000000002"/>
    <n v="0"/>
    <n v="0.12189999999999999"/>
    <n v="-0.85940000000000005"/>
    <n v="8.9999999999999998E-4"/>
    <n v="0"/>
    <n v="44642738.051774994"/>
    <n v="0"/>
    <n v="4.4642738051774988E-2"/>
  </r>
  <r>
    <x v="46"/>
    <s v="SPXW250411C06260000"/>
    <n v="15.4"/>
    <n v="3.8"/>
    <n v="15.2"/>
    <n v="15.7"/>
    <n v="38"/>
    <n v="0.1212"/>
    <n v="0.13089999999999999"/>
    <n v="8.9999999999999998E-4"/>
    <n v="206"/>
    <x v="343"/>
    <s v="SPXW250411P06260000"/>
    <n v="289.13"/>
    <n v="0"/>
    <n v="293.89999999999998"/>
    <n v="312"/>
    <n v="0"/>
    <n v="0.1211"/>
    <n v="-0.86950000000000005"/>
    <n v="8.9999999999999998E-4"/>
    <n v="0"/>
    <n v="6573555.42435"/>
    <n v="0"/>
    <n v="6.5735554243499996E-3"/>
  </r>
  <r>
    <x v="46"/>
    <s v="SPXW250411C06270000"/>
    <n v="10.11"/>
    <n v="-0.49"/>
    <n v="13.7"/>
    <n v="14.3"/>
    <n v="45"/>
    <n v="0.12039999999999999"/>
    <n v="0.1212"/>
    <n v="8.0000000000000004E-4"/>
    <n v="75"/>
    <x v="345"/>
    <s v="SPXW250411P06270000"/>
    <n v="0"/>
    <n v="0"/>
    <n v="301.8"/>
    <n v="319.89999999999998"/>
    <n v="0"/>
    <n v="0.1208"/>
    <n v="-0.87919999999999998"/>
    <n v="8.0000000000000004E-4"/>
    <n v="0"/>
    <n v="2127364.2149999999"/>
    <n v="0"/>
    <n v="2.127364215000001E-3"/>
  </r>
  <r>
    <x v="46"/>
    <s v="SPXW250411C06275000"/>
    <n v="12.14"/>
    <n v="2.04"/>
    <n v="13"/>
    <n v="13.6"/>
    <n v="68"/>
    <n v="0.1201"/>
    <n v="0.11650000000000001"/>
    <n v="8.0000000000000004E-4"/>
    <n v="81"/>
    <x v="346"/>
    <s v="SPXW250411P06275000"/>
    <n v="180.73"/>
    <n v="0"/>
    <n v="306.10000000000002"/>
    <n v="324.2"/>
    <n v="0"/>
    <n v="0.1205"/>
    <n v="-0.88390000000000002"/>
    <n v="8.0000000000000004E-4"/>
    <n v="1"/>
    <n v="2297553.3522000001"/>
    <n v="-28364.856199999998"/>
    <n v="2.2691884959999999E-3"/>
  </r>
  <r>
    <x v="46"/>
    <s v="SPXW250411C06280000"/>
    <n v="8.85"/>
    <n v="-0.75"/>
    <n v="12.4"/>
    <n v="12.9"/>
    <n v="32"/>
    <n v="0.1198"/>
    <n v="0.112"/>
    <n v="8.0000000000000004E-4"/>
    <n v="54"/>
    <x v="347"/>
    <s v="SPXW250411P06280000"/>
    <n v="0"/>
    <n v="0"/>
    <n v="310.39999999999998"/>
    <n v="328.5"/>
    <n v="0"/>
    <n v="0.1201"/>
    <n v="-0.88839999999999997"/>
    <n v="8.0000000000000004E-4"/>
    <n v="0"/>
    <n v="1531702.2348"/>
    <n v="0"/>
    <n v="1.5317022348E-3"/>
  </r>
  <r>
    <x v="46"/>
    <s v="SPXW250411C06290000"/>
    <n v="5.99"/>
    <n v="-2.71"/>
    <n v="11.1"/>
    <n v="11.6"/>
    <n v="2"/>
    <n v="0.11899999999999999"/>
    <n v="0.1033"/>
    <n v="8.0000000000000004E-4"/>
    <n v="42"/>
    <x v="349"/>
    <s v="SPXW250411P06290000"/>
    <n v="0"/>
    <n v="0"/>
    <n v="319"/>
    <n v="337.1"/>
    <n v="0"/>
    <n v="0.11940000000000001"/>
    <n v="-0.89710000000000001"/>
    <n v="8.0000000000000004E-4"/>
    <n v="0"/>
    <n v="1191323.9604"/>
    <n v="0"/>
    <n v="1.1913239604E-3"/>
  </r>
  <r>
    <x v="46"/>
    <s v="SPXW250411C06300000"/>
    <n v="10.210000000000001"/>
    <n v="2.31"/>
    <n v="10"/>
    <n v="10.5"/>
    <n v="139"/>
    <n v="0.11849999999999999"/>
    <n v="9.5100000000000004E-2"/>
    <n v="6.9999999999999999E-4"/>
    <n v="102"/>
    <x v="351"/>
    <s v="SPXW250411P06300000"/>
    <n v="427.37"/>
    <n v="25.52"/>
    <n v="327.9"/>
    <n v="346"/>
    <n v="2"/>
    <n v="0.11890000000000001"/>
    <n v="-0.90529999999999999"/>
    <n v="6.9999999999999999E-4"/>
    <n v="5"/>
    <n v="2531563.41585"/>
    <n v="-124096.24587499999"/>
    <n v="2.407467169975001E-3"/>
  </r>
  <r>
    <x v="46"/>
    <s v="SPXW250411C06310000"/>
    <n v="7.48"/>
    <n v="0.33"/>
    <n v="9"/>
    <n v="9.5"/>
    <n v="21"/>
    <n v="0.1177"/>
    <n v="8.7400000000000005E-2"/>
    <n v="6.9999999999999999E-4"/>
    <n v="33"/>
    <x v="353"/>
    <s v="SPXW250411P06310000"/>
    <n v="0"/>
    <n v="0"/>
    <n v="336.8"/>
    <n v="354.9"/>
    <n v="0"/>
    <n v="0.1183"/>
    <n v="-0.91300000000000003"/>
    <n v="6.9999999999999999E-4"/>
    <n v="0"/>
    <n v="819035.22277500003"/>
    <n v="0"/>
    <n v="8.1903522277500002E-4"/>
  </r>
  <r>
    <x v="46"/>
    <s v="SPXW250411C06320000"/>
    <n v="4.7"/>
    <n v="-1.75"/>
    <n v="8.1"/>
    <n v="8.5"/>
    <n v="901"/>
    <n v="0.1173"/>
    <n v="8.0199999999999994E-2"/>
    <n v="5.9999999999999995E-4"/>
    <n v="22"/>
    <x v="355"/>
    <s v="SPXW250411P06320000"/>
    <n v="0"/>
    <n v="0"/>
    <n v="345.8"/>
    <n v="363.9"/>
    <n v="0"/>
    <n v="0.1179"/>
    <n v="-0.92020000000000002"/>
    <n v="5.9999999999999995E-4"/>
    <n v="0"/>
    <n v="468020.12729999988"/>
    <n v="0"/>
    <n v="4.680201272999999E-4"/>
  </r>
  <r>
    <x v="46"/>
    <s v="SPXW250411C06325000"/>
    <n v="7.2"/>
    <n v="1.05"/>
    <n v="7.6"/>
    <n v="8.1"/>
    <n v="76"/>
    <n v="0.11700000000000001"/>
    <n v="7.6799999999999993E-2"/>
    <n v="5.9999999999999995E-4"/>
    <n v="31"/>
    <x v="356"/>
    <s v="SPXW250411P06325000"/>
    <n v="0"/>
    <n v="0"/>
    <n v="350.4"/>
    <n v="368.5"/>
    <n v="0"/>
    <n v="0.1176"/>
    <n v="-0.92359999999999998"/>
    <n v="5.9999999999999995E-4"/>
    <n v="0"/>
    <n v="659482.9066499999"/>
    <n v="0"/>
    <n v="6.5948290664999995E-4"/>
  </r>
  <r>
    <x v="46"/>
    <s v="SPXW250411C06330000"/>
    <n v="4.5"/>
    <n v="-1.35"/>
    <n v="7.2"/>
    <n v="7.7"/>
    <n v="158"/>
    <n v="0.1166"/>
    <n v="7.3499999999999996E-2"/>
    <n v="5.9999999999999995E-4"/>
    <n v="38"/>
    <x v="357"/>
    <s v="SPXW250411P06330000"/>
    <n v="0"/>
    <n v="0"/>
    <n v="354.9"/>
    <n v="373"/>
    <n v="0"/>
    <n v="0.11749999999999999"/>
    <n v="-0.92689999999999995"/>
    <n v="5.9999999999999995E-4"/>
    <n v="0"/>
    <n v="808398.40169999993"/>
    <n v="0"/>
    <n v="8.0839840169999997E-4"/>
  </r>
  <r>
    <x v="46"/>
    <s v="SPXW250411C06340000"/>
    <n v="4.72"/>
    <n v="-0.53"/>
    <n v="6.5"/>
    <n v="6.9"/>
    <n v="47"/>
    <n v="0.1162"/>
    <n v="6.7299999999999999E-2"/>
    <n v="5.9999999999999995E-4"/>
    <n v="23"/>
    <x v="359"/>
    <s v="SPXW250411P06340000"/>
    <n v="0"/>
    <n v="0"/>
    <n v="364.1"/>
    <n v="382.2"/>
    <n v="0"/>
    <n v="0.11700000000000001"/>
    <n v="-0.93310000000000004"/>
    <n v="5.9999999999999995E-4"/>
    <n v="0"/>
    <n v="489293.76945000002"/>
    <n v="0"/>
    <n v="4.8929376944999994E-4"/>
  </r>
  <r>
    <x v="46"/>
    <s v="SPXW250411C06350000"/>
    <n v="4.8"/>
    <n v="0.05"/>
    <n v="5.8"/>
    <n v="6.2"/>
    <n v="81"/>
    <n v="0.1158"/>
    <n v="6.1600000000000002E-2"/>
    <n v="5.0000000000000001E-4"/>
    <n v="357"/>
    <x v="360"/>
    <s v="SPXW250411P06350000"/>
    <n v="0"/>
    <n v="0"/>
    <n v="373.4"/>
    <n v="391.5"/>
    <n v="0"/>
    <n v="0.1166"/>
    <n v="-0.93879999999999997"/>
    <n v="5.0000000000000001E-4"/>
    <n v="0"/>
    <n v="6328908.5396249983"/>
    <n v="0"/>
    <n v="6.3289085396249986E-3"/>
  </r>
  <r>
    <x v="46"/>
    <s v="SPXW250411C06375000"/>
    <n v="3.2"/>
    <n v="-0.45"/>
    <n v="4.4000000000000004"/>
    <n v="4.8"/>
    <n v="7"/>
    <n v="0.11509999999999999"/>
    <n v="4.9200000000000001E-2"/>
    <n v="4.0000000000000002E-4"/>
    <n v="314"/>
    <x v="363"/>
    <s v="SPXW250411P06375000"/>
    <n v="0"/>
    <n v="0"/>
    <n v="396.8"/>
    <n v="414.9"/>
    <n v="0"/>
    <n v="0.115"/>
    <n v="-0.95130000000000003"/>
    <n v="4.0000000000000002E-4"/>
    <n v="0"/>
    <n v="4453282.4234000007"/>
    <n v="0"/>
    <n v="4.4532824234000011E-3"/>
  </r>
  <r>
    <x v="46"/>
    <s v="SPXW250411C06400000"/>
    <n v="3.52"/>
    <n v="0.69499999999999995"/>
    <n v="3.3"/>
    <n v="3.7"/>
    <n v="38"/>
    <n v="0.1148"/>
    <n v="3.9199999999999999E-2"/>
    <n v="4.0000000000000002E-4"/>
    <n v="87"/>
    <x v="366"/>
    <s v="SPXW250411P06400000"/>
    <n v="0"/>
    <n v="0"/>
    <n v="420.6"/>
    <n v="438.7"/>
    <n v="0"/>
    <n v="0.1152"/>
    <n v="-0.96120000000000005"/>
    <n v="4.0000000000000002E-4"/>
    <n v="0"/>
    <n v="1233871.2446999999"/>
    <n v="0"/>
    <n v="1.2338712446999999E-3"/>
  </r>
  <r>
    <x v="46"/>
    <s v="SPXW250411C06425000"/>
    <n v="2.02"/>
    <n v="-0.155"/>
    <n v="2.5499999999999998"/>
    <n v="2.8"/>
    <n v="27"/>
    <n v="0.1145"/>
    <n v="3.1399999999999997E-2"/>
    <n v="2.9999999999999997E-4"/>
    <n v="127"/>
    <x v="369"/>
    <s v="SPXW250411P06425000"/>
    <n v="0"/>
    <n v="0"/>
    <n v="444.6"/>
    <n v="462.7"/>
    <n v="0"/>
    <n v="0.114"/>
    <n v="-0.96909999999999996"/>
    <n v="2.9999999999999997E-4"/>
    <n v="0"/>
    <n v="1350876.2765250001"/>
    <n v="0"/>
    <n v="1.3508762765249999E-3"/>
  </r>
  <r>
    <x v="46"/>
    <s v="SPXW250411C06450000"/>
    <n v="2.0499999999999998"/>
    <n v="0.35"/>
    <n v="1.95"/>
    <n v="2.2000000000000002"/>
    <n v="186"/>
    <n v="0.1147"/>
    <n v="2.52E-2"/>
    <n v="2.0000000000000001E-4"/>
    <n v="135"/>
    <x v="372"/>
    <s v="SPXW250411P06450000"/>
    <n v="311.01"/>
    <n v="0"/>
    <n v="468.9"/>
    <n v="487"/>
    <n v="0"/>
    <n v="0.11360000000000001"/>
    <n v="-0.97519999999999996"/>
    <n v="2.0000000000000001E-4"/>
    <n v="5"/>
    <n v="957313.89675000019"/>
    <n v="-35456.070249999997"/>
    <n v="9.2185782650000016E-4"/>
  </r>
  <r>
    <x v="46"/>
    <s v="SPXW250411C06475000"/>
    <n v="1.23"/>
    <n v="-0.12"/>
    <n v="1.5"/>
    <n v="1.75"/>
    <n v="162"/>
    <n v="0.1152"/>
    <n v="2.0299999999999999E-2"/>
    <n v="2.0000000000000001E-4"/>
    <n v="62"/>
    <x v="375"/>
    <s v="SPXW250411P06475000"/>
    <n v="491.72"/>
    <n v="0"/>
    <n v="493.3"/>
    <n v="511.4"/>
    <n v="0"/>
    <n v="0.1125"/>
    <n v="-0.98009999999999997"/>
    <n v="2.0000000000000001E-4"/>
    <n v="1"/>
    <n v="439655.27110000013"/>
    <n v="-7091.2140499999996"/>
    <n v="4.3256405705000011E-4"/>
  </r>
  <r>
    <x v="46"/>
    <s v="SPXW250411C06500000"/>
    <n v="1.27"/>
    <n v="0.19500000000000001"/>
    <n v="1.1499999999999999"/>
    <n v="1.4"/>
    <n v="8"/>
    <n v="0.1158"/>
    <n v="1.6500000000000001E-2"/>
    <n v="2.0000000000000001E-4"/>
    <n v="30"/>
    <x v="378"/>
    <s v="SPXW250411P06500000"/>
    <n v="516.22"/>
    <n v="0"/>
    <n v="517.9"/>
    <n v="536"/>
    <n v="0"/>
    <n v="0.1129"/>
    <n v="-0.9839"/>
    <n v="2.0000000000000001E-4"/>
    <n v="2"/>
    <n v="212736.4215"/>
    <n v="-14182.428099999999"/>
    <n v="1.985539934E-4"/>
  </r>
  <r>
    <x v="46"/>
    <s v="SPXW250411C06550000"/>
    <n v="0.9"/>
    <n v="0"/>
    <n v="0.7"/>
    <n v="0.95"/>
    <n v="0"/>
    <n v="0.1179"/>
    <n v="1.12E-2"/>
    <n v="1E-4"/>
    <n v="28"/>
    <x v="384"/>
    <s v="SPXW250411P06550000"/>
    <n v="0"/>
    <n v="0"/>
    <n v="567.20000000000005"/>
    <n v="585.29999999999995"/>
    <n v="0"/>
    <n v="0.1128"/>
    <n v="-0.98919999999999997"/>
    <n v="1E-4"/>
    <n v="0"/>
    <n v="99276.996699999989"/>
    <n v="0"/>
    <n v="9.9276996699999988E-5"/>
  </r>
  <r>
    <x v="46"/>
    <s v="SPXW250411C06600000"/>
    <n v="0.5"/>
    <n v="2.5000000000000001E-2"/>
    <n v="0.45"/>
    <n v="0.7"/>
    <n v="17"/>
    <n v="0.1198"/>
    <n v="7.7999999999999996E-3"/>
    <n v="1E-4"/>
    <n v="44"/>
    <x v="390"/>
    <s v="SPXW250411P06600000"/>
    <n v="0"/>
    <n v="0"/>
    <n v="616.70000000000005"/>
    <n v="634.79999999999995"/>
    <n v="0"/>
    <n v="0.11409999999999999"/>
    <n v="-0.99260000000000004"/>
    <n v="1E-4"/>
    <n v="0"/>
    <n v="156006.70910000001"/>
    <n v="0"/>
    <n v="1.560067091E-4"/>
  </r>
  <r>
    <x v="46"/>
    <s v="SPXW250411C06650000"/>
    <n v="0.37"/>
    <n v="0"/>
    <n v="0.3"/>
    <n v="0.55000000000000004"/>
    <n v="0"/>
    <n v="0.1225"/>
    <n v="5.5999999999999999E-3"/>
    <n v="1E-4"/>
    <n v="54"/>
    <x v="396"/>
    <s v="SPXW250411P06650000"/>
    <n v="0"/>
    <n v="0"/>
    <n v="666.3"/>
    <n v="684.4"/>
    <n v="0"/>
    <n v="0.11559999999999999"/>
    <n v="-0.99480000000000002"/>
    <n v="1E-4"/>
    <n v="0"/>
    <n v="191462.77935"/>
    <n v="0"/>
    <n v="1.9146277935E-4"/>
  </r>
  <r>
    <x v="46"/>
    <s v="SPXW250411C06700000"/>
    <n v="0.52"/>
    <n v="0"/>
    <n v="0.2"/>
    <n v="0.45"/>
    <n v="0"/>
    <n v="0.127"/>
    <n v="4.1999999999999997E-3"/>
    <n v="0"/>
    <n v="3"/>
    <x v="398"/>
    <s v="SPXW250411P06700000"/>
    <n v="0"/>
    <n v="0"/>
    <n v="715.9"/>
    <n v="734"/>
    <n v="0"/>
    <n v="0.1167"/>
    <n v="-0.99619999999999997"/>
    <n v="0"/>
    <n v="0"/>
    <n v="0"/>
    <n v="0"/>
    <n v="0"/>
  </r>
  <r>
    <x v="46"/>
    <s v="SPXW250411C06800000"/>
    <n v="0.2"/>
    <n v="0"/>
    <n v="0.1"/>
    <n v="0.35"/>
    <n v="0"/>
    <n v="0.13619999999999999"/>
    <n v="2.7000000000000001E-3"/>
    <n v="0"/>
    <n v="1276"/>
    <x v="400"/>
    <s v="SPXW250411P06800000"/>
    <n v="0"/>
    <n v="0"/>
    <n v="815.3"/>
    <n v="833.4"/>
    <n v="0"/>
    <n v="0.1196"/>
    <n v="-0.99780000000000002"/>
    <n v="0"/>
    <n v="0"/>
    <n v="0"/>
    <n v="0"/>
    <n v="0"/>
  </r>
  <r>
    <x v="46"/>
    <s v="SPXW250411C07000000"/>
    <n v="0.11"/>
    <n v="-1.4999999999999999E-2"/>
    <n v="0"/>
    <n v="0.25"/>
    <n v="1"/>
    <n v="0.159"/>
    <n v="1.5E-3"/>
    <n v="0"/>
    <n v="2"/>
    <x v="404"/>
    <s v="SPXW250411P07000000"/>
    <n v="0"/>
    <n v="0"/>
    <n v="1014.2"/>
    <n v="1032.3"/>
    <n v="0"/>
    <n v="0"/>
    <n v="-0.99890000000000001"/>
    <n v="0"/>
    <n v="0"/>
    <n v="0"/>
    <n v="0"/>
    <n v="0"/>
  </r>
  <r>
    <x v="46"/>
    <s v="SPXW250411C07200000"/>
    <n v="0"/>
    <n v="0"/>
    <n v="0"/>
    <n v="0.2"/>
    <n v="0"/>
    <n v="0.18160000000000001"/>
    <n v="1E-3"/>
    <n v="0"/>
    <n v="0"/>
    <x v="406"/>
    <s v="SPXW250411P07200000"/>
    <n v="0"/>
    <n v="0"/>
    <n v="1213.0999999999999"/>
    <n v="1231.2"/>
    <n v="0"/>
    <n v="0"/>
    <n v="-0.99939999999999996"/>
    <n v="0"/>
    <n v="0"/>
    <n v="0"/>
    <n v="0"/>
    <n v="0"/>
  </r>
  <r>
    <x v="46"/>
    <s v="SPXW250411C07400000"/>
    <n v="0"/>
    <n v="0"/>
    <n v="0"/>
    <n v="0.15"/>
    <n v="0"/>
    <n v="0.20200000000000001"/>
    <n v="6.9999999999999999E-4"/>
    <n v="0"/>
    <n v="0"/>
    <x v="408"/>
    <s v="SPXW250411P07400000"/>
    <n v="0"/>
    <n v="0"/>
    <n v="1412"/>
    <n v="1430.1"/>
    <n v="0"/>
    <n v="0"/>
    <n v="-0.99970000000000003"/>
    <n v="0"/>
    <n v="0"/>
    <n v="0"/>
    <n v="0"/>
    <n v="0"/>
  </r>
  <r>
    <x v="46"/>
    <s v="SPXW250411C07600000"/>
    <n v="0"/>
    <n v="0"/>
    <n v="0"/>
    <n v="0.15"/>
    <n v="0"/>
    <n v="0.2248"/>
    <n v="5.0000000000000001E-4"/>
    <n v="0"/>
    <n v="0"/>
    <x v="410"/>
    <s v="SPXW250411P07600000"/>
    <n v="0"/>
    <n v="0"/>
    <n v="1611"/>
    <n v="1629.1"/>
    <n v="0"/>
    <n v="0"/>
    <n v="-0.99990000000000001"/>
    <n v="0"/>
    <n v="0"/>
    <n v="0"/>
    <n v="0"/>
    <n v="0"/>
  </r>
  <r>
    <x v="46"/>
    <s v="SPXW250411C07800000"/>
    <n v="0"/>
    <n v="0"/>
    <n v="0"/>
    <n v="0.15"/>
    <n v="0"/>
    <n v="0.247"/>
    <n v="4.0000000000000002E-4"/>
    <n v="0"/>
    <n v="0"/>
    <x v="411"/>
    <s v="SPXW250411P07800000"/>
    <n v="0"/>
    <n v="0"/>
    <n v="1809.9"/>
    <n v="1828"/>
    <n v="0"/>
    <n v="0"/>
    <n v="-1"/>
    <n v="0"/>
    <n v="0"/>
    <n v="0"/>
    <n v="0"/>
    <n v="0"/>
  </r>
  <r>
    <x v="1"/>
    <s v="SPXW250417C00200000"/>
    <n v="5812.96"/>
    <n v="0"/>
    <n v="5729"/>
    <n v="5751.9"/>
    <n v="0"/>
    <n v="3.1036999999999999"/>
    <n v="1"/>
    <n v="0"/>
    <n v="19"/>
    <x v="0"/>
    <s v="SPXW250417P00200000"/>
    <n v="0"/>
    <n v="0"/>
    <n v="0"/>
    <n v="0.05"/>
    <n v="0"/>
    <n v="2.5663"/>
    <n v="-1E-4"/>
    <n v="0"/>
    <n v="0"/>
    <n v="0"/>
    <n v="0"/>
    <n v="0"/>
  </r>
  <r>
    <x v="1"/>
    <s v="SPXW250417C00400000"/>
    <n v="5641.73"/>
    <n v="0"/>
    <n v="5530.3"/>
    <n v="5553.2"/>
    <n v="0"/>
    <n v="2.4262000000000001"/>
    <n v="1"/>
    <n v="0"/>
    <n v="1"/>
    <x v="1"/>
    <s v="SPXW250417P00400000"/>
    <n v="0.05"/>
    <n v="0"/>
    <n v="0"/>
    <n v="0.1"/>
    <n v="0"/>
    <n v="2.1701000000000001"/>
    <n v="-1E-4"/>
    <n v="0"/>
    <n v="1"/>
    <n v="0"/>
    <n v="0"/>
    <n v="0"/>
  </r>
  <r>
    <x v="1"/>
    <s v="SPXW250417C00600000"/>
    <n v="5384.3"/>
    <n v="0"/>
    <n v="5331.5"/>
    <n v="5354.4"/>
    <n v="0"/>
    <n v="2.0434000000000001"/>
    <n v="1"/>
    <n v="0"/>
    <n v="1"/>
    <x v="2"/>
    <s v="SPXW250417P00600000"/>
    <n v="0"/>
    <n v="0"/>
    <n v="0"/>
    <n v="0.1"/>
    <n v="0"/>
    <n v="1.8373999999999999"/>
    <n v="-1E-4"/>
    <n v="0"/>
    <n v="0"/>
    <n v="0"/>
    <n v="0"/>
    <n v="0"/>
  </r>
  <r>
    <x v="1"/>
    <s v="SPXW250417C00800000"/>
    <n v="0"/>
    <n v="0"/>
    <n v="5132.7"/>
    <n v="5155.6000000000004"/>
    <n v="0"/>
    <n v="1.7766"/>
    <n v="1"/>
    <n v="0"/>
    <n v="0"/>
    <x v="3"/>
    <s v="SPXW250417P00800000"/>
    <n v="0.2"/>
    <n v="0"/>
    <n v="0"/>
    <n v="0.1"/>
    <n v="0"/>
    <n v="1.6051"/>
    <n v="-2.0000000000000001E-4"/>
    <n v="0"/>
    <n v="63"/>
    <n v="0"/>
    <n v="0"/>
    <n v="0"/>
  </r>
  <r>
    <x v="1"/>
    <s v="SPXW250417C01000000"/>
    <n v="0"/>
    <n v="0"/>
    <n v="4934.5"/>
    <n v="4956.8"/>
    <n v="0"/>
    <n v="1.5922000000000001"/>
    <n v="1"/>
    <n v="0"/>
    <n v="0"/>
    <x v="4"/>
    <s v="SPXW250417P01000000"/>
    <n v="7.0000000000000007E-2"/>
    <n v="0"/>
    <n v="0"/>
    <n v="0.15"/>
    <n v="0"/>
    <n v="1.4268000000000001"/>
    <n v="-2.0000000000000001E-4"/>
    <n v="0"/>
    <n v="198"/>
    <n v="0"/>
    <n v="0"/>
    <n v="0"/>
  </r>
  <r>
    <x v="1"/>
    <s v="SPXW250417C01200000"/>
    <n v="4839.3"/>
    <n v="0"/>
    <n v="4735.2"/>
    <n v="4758.1000000000004"/>
    <n v="0"/>
    <n v="1.4419"/>
    <n v="1"/>
    <n v="0"/>
    <n v="1"/>
    <x v="5"/>
    <s v="SPXW250417P01200000"/>
    <n v="0.1"/>
    <n v="0"/>
    <n v="0"/>
    <n v="0.15"/>
    <n v="0"/>
    <n v="1.3075000000000001"/>
    <n v="-2.0000000000000001E-4"/>
    <n v="0"/>
    <n v="143"/>
    <n v="0"/>
    <n v="0"/>
    <n v="0"/>
  </r>
  <r>
    <x v="1"/>
    <s v="SPXW250417C01400000"/>
    <n v="4586.58"/>
    <n v="0"/>
    <n v="4536.3999999999996"/>
    <n v="4559.3"/>
    <n v="0"/>
    <n v="1.3147"/>
    <n v="1"/>
    <n v="0"/>
    <n v="1"/>
    <x v="6"/>
    <s v="SPXW250417P01400000"/>
    <n v="0.35"/>
    <n v="0"/>
    <n v="0"/>
    <n v="0.2"/>
    <n v="0"/>
    <n v="1.1835"/>
    <n v="-2.9999999999999997E-4"/>
    <n v="0"/>
    <n v="31"/>
    <n v="0"/>
    <n v="0"/>
    <n v="0"/>
  </r>
  <r>
    <x v="1"/>
    <s v="SPXW250417C01600000"/>
    <n v="0"/>
    <n v="0"/>
    <n v="4337.7"/>
    <n v="4360.6000000000004"/>
    <n v="0"/>
    <n v="1.2041999999999999"/>
    <n v="1"/>
    <n v="0"/>
    <n v="0"/>
    <x v="7"/>
    <s v="SPXW250417P01600000"/>
    <n v="0.25"/>
    <n v="0"/>
    <n v="0.1"/>
    <n v="0.2"/>
    <n v="0"/>
    <n v="1.1207"/>
    <n v="-2.9999999999999997E-4"/>
    <n v="0"/>
    <n v="124"/>
    <n v="0"/>
    <n v="0"/>
    <n v="0"/>
  </r>
  <r>
    <x v="1"/>
    <s v="SPXW250417C01800000"/>
    <n v="0"/>
    <n v="0"/>
    <n v="4139"/>
    <n v="4161.8999999999996"/>
    <n v="0"/>
    <n v="1.1063000000000001"/>
    <n v="1"/>
    <n v="0"/>
    <n v="0"/>
    <x v="8"/>
    <s v="SPXW250417P01800000"/>
    <n v="0.3"/>
    <n v="0"/>
    <n v="0.1"/>
    <n v="0.25"/>
    <n v="0"/>
    <n v="1.0331999999999999"/>
    <n v="-4.0000000000000002E-4"/>
    <n v="0"/>
    <n v="51"/>
    <n v="0"/>
    <n v="0"/>
    <n v="0"/>
  </r>
  <r>
    <x v="1"/>
    <s v="SPXW250417C02000000"/>
    <n v="4018.15"/>
    <n v="0"/>
    <n v="3940.3"/>
    <n v="3963.2"/>
    <n v="0"/>
    <n v="1.0266999999999999"/>
    <n v="1"/>
    <n v="0"/>
    <n v="2"/>
    <x v="10"/>
    <s v="SPXW250417P02000000"/>
    <n v="0.3"/>
    <n v="-2.5000000000000001E-2"/>
    <n v="0.15"/>
    <n v="0.3"/>
    <n v="10"/>
    <n v="0.96150000000000002"/>
    <n v="-4.0000000000000002E-4"/>
    <n v="0"/>
    <n v="57"/>
    <n v="0"/>
    <n v="0"/>
    <n v="0"/>
  </r>
  <r>
    <x v="1"/>
    <s v="SPXW250417C02100000"/>
    <n v="0"/>
    <n v="0"/>
    <n v="3841.5"/>
    <n v="3863.8"/>
    <n v="0"/>
    <n v="0.98129999999999995"/>
    <n v="1"/>
    <n v="0"/>
    <n v="0"/>
    <x v="11"/>
    <s v="SPXW250417P02100000"/>
    <n v="0.35"/>
    <n v="0"/>
    <n v="0.25"/>
    <n v="0.35"/>
    <n v="0"/>
    <n v="0.93359999999999999"/>
    <n v="-5.0000000000000001E-4"/>
    <n v="0"/>
    <n v="82"/>
    <n v="0"/>
    <n v="0"/>
    <n v="0"/>
  </r>
  <r>
    <x v="1"/>
    <s v="SPXW250417C02200000"/>
    <n v="3729.1"/>
    <n v="0"/>
    <n v="3741.6"/>
    <n v="3764.5"/>
    <n v="0"/>
    <n v="0.95240000000000002"/>
    <n v="0.99990000000000001"/>
    <n v="0"/>
    <n v="1"/>
    <x v="12"/>
    <s v="SPXW250417P02200000"/>
    <n v="0.4"/>
    <n v="0"/>
    <n v="0.2"/>
    <n v="0.4"/>
    <n v="0"/>
    <n v="0.89939999999999998"/>
    <n v="-5.9999999999999995E-4"/>
    <n v="0"/>
    <n v="51"/>
    <n v="0"/>
    <n v="0"/>
    <n v="0"/>
  </r>
  <r>
    <x v="1"/>
    <s v="SPXW250417C02300000"/>
    <n v="0"/>
    <n v="0"/>
    <n v="3642.8"/>
    <n v="3665.1"/>
    <n v="0"/>
    <n v="0.91080000000000005"/>
    <n v="0.99980000000000002"/>
    <n v="0"/>
    <n v="0"/>
    <x v="13"/>
    <s v="SPXW250417P02300000"/>
    <n v="0.56999999999999995"/>
    <n v="9.5000000000000001E-2"/>
    <n v="0.25"/>
    <n v="0.45"/>
    <n v="20"/>
    <n v="0.86619999999999997"/>
    <n v="-6.9999999999999999E-4"/>
    <n v="0"/>
    <n v="51"/>
    <n v="0"/>
    <n v="0"/>
    <n v="0"/>
  </r>
  <r>
    <x v="1"/>
    <s v="SPXW250417C02400000"/>
    <n v="0"/>
    <n v="0"/>
    <n v="3542.9"/>
    <n v="3565.8"/>
    <n v="0"/>
    <n v="0.87709999999999999"/>
    <n v="0.99970000000000003"/>
    <n v="0"/>
    <n v="0"/>
    <x v="14"/>
    <s v="SPXW250417P02400000"/>
    <n v="0.67"/>
    <n v="0.14499999999999999"/>
    <n v="0.3"/>
    <n v="0.5"/>
    <n v="20"/>
    <n v="0.83840000000000003"/>
    <n v="-8.0000000000000004E-4"/>
    <n v="0"/>
    <n v="1107"/>
    <n v="0"/>
    <n v="0"/>
    <n v="0"/>
  </r>
  <r>
    <x v="1"/>
    <s v="SPXW250417C02500000"/>
    <n v="0"/>
    <n v="0"/>
    <n v="3443.6"/>
    <n v="3466.5"/>
    <n v="0"/>
    <n v="0.84440000000000004"/>
    <n v="0.99960000000000004"/>
    <n v="0"/>
    <n v="0"/>
    <x v="15"/>
    <s v="SPXW250417P02500000"/>
    <n v="0.59"/>
    <n v="0"/>
    <n v="0.4"/>
    <n v="0.55000000000000004"/>
    <n v="0"/>
    <n v="0.81440000000000001"/>
    <n v="-8.9999999999999998E-4"/>
    <n v="0"/>
    <n v="98"/>
    <n v="0"/>
    <n v="0"/>
    <n v="0"/>
  </r>
  <r>
    <x v="1"/>
    <s v="SPXW250417C02600000"/>
    <n v="0"/>
    <n v="0"/>
    <n v="3344.2"/>
    <n v="3367.1"/>
    <n v="0"/>
    <n v="0.8175"/>
    <n v="0.99939999999999996"/>
    <n v="0"/>
    <n v="0"/>
    <x v="16"/>
    <s v="SPXW250417P02600000"/>
    <n v="0.5"/>
    <n v="0"/>
    <n v="0.45"/>
    <n v="0.6"/>
    <n v="0"/>
    <n v="0.78639999999999999"/>
    <n v="-1E-3"/>
    <n v="0"/>
    <n v="195"/>
    <n v="0"/>
    <n v="0"/>
    <n v="0"/>
  </r>
  <r>
    <x v="1"/>
    <s v="SPXW250417C02700000"/>
    <n v="0"/>
    <n v="0"/>
    <n v="3244.9"/>
    <n v="3267.8"/>
    <n v="0"/>
    <n v="0.79039999999999999"/>
    <n v="0.99919999999999998"/>
    <n v="0"/>
    <n v="0"/>
    <x v="17"/>
    <s v="SPXW250417P02700000"/>
    <n v="0.84"/>
    <n v="0.04"/>
    <n v="0.5"/>
    <n v="0.7"/>
    <n v="80"/>
    <n v="0.76170000000000004"/>
    <n v="-1.1999999999999999E-3"/>
    <n v="0"/>
    <n v="173"/>
    <n v="0"/>
    <n v="0"/>
    <n v="0"/>
  </r>
  <r>
    <x v="1"/>
    <s v="SPXW250417C02800000"/>
    <n v="0"/>
    <n v="0"/>
    <n v="3148.1"/>
    <n v="3168.5"/>
    <n v="0"/>
    <n v="0.76349999999999996"/>
    <n v="0.999"/>
    <n v="0"/>
    <n v="0"/>
    <x v="18"/>
    <s v="SPXW250417P02800000"/>
    <n v="1.1000000000000001"/>
    <n v="0.17499999999999999"/>
    <n v="0.6"/>
    <n v="0.8"/>
    <n v="2"/>
    <n v="0.73899999999999999"/>
    <n v="-1.5E-3"/>
    <n v="0"/>
    <n v="129"/>
    <n v="0"/>
    <n v="0"/>
    <n v="0"/>
  </r>
  <r>
    <x v="1"/>
    <s v="SPXW250417C02900000"/>
    <n v="0"/>
    <n v="0"/>
    <n v="3048.8"/>
    <n v="3069.3"/>
    <n v="0"/>
    <n v="0.82730000000000004"/>
    <n v="0.99870000000000003"/>
    <n v="0"/>
    <n v="0"/>
    <x v="19"/>
    <s v="SPXW250417P02900000"/>
    <n v="0.96"/>
    <n v="0"/>
    <n v="0.7"/>
    <n v="0.9"/>
    <n v="0"/>
    <n v="0.7157"/>
    <n v="-1.8E-3"/>
    <n v="0"/>
    <n v="272"/>
    <n v="0"/>
    <n v="0"/>
    <n v="0"/>
  </r>
  <r>
    <x v="1"/>
    <s v="SPXW250417C03000000"/>
    <n v="3030.29"/>
    <n v="0"/>
    <n v="2949.6"/>
    <n v="2970"/>
    <n v="0"/>
    <n v="0.67720000000000002"/>
    <n v="0.99839999999999995"/>
    <n v="0"/>
    <n v="3"/>
    <x v="20"/>
    <s v="SPXW250417P03000000"/>
    <n v="1.06"/>
    <n v="0"/>
    <n v="0.85"/>
    <n v="1"/>
    <n v="0"/>
    <n v="0.6956"/>
    <n v="-2.0999999999999999E-3"/>
    <n v="0"/>
    <n v="2281"/>
    <n v="0"/>
    <n v="0"/>
    <n v="0"/>
  </r>
  <r>
    <x v="1"/>
    <s v="SPXW250417C03050000"/>
    <n v="0"/>
    <n v="0"/>
    <n v="2899.9"/>
    <n v="2920.4"/>
    <n v="0"/>
    <n v="0.66579999999999995"/>
    <n v="0.99819999999999998"/>
    <n v="0"/>
    <n v="0"/>
    <x v="21"/>
    <s v="SPXW250417P03050000"/>
    <n v="0.95"/>
    <n v="0"/>
    <n v="0.9"/>
    <n v="1.05"/>
    <n v="0"/>
    <n v="0.68169999999999997"/>
    <n v="-2.3E-3"/>
    <n v="0"/>
    <n v="456"/>
    <n v="0"/>
    <n v="0"/>
    <n v="0"/>
  </r>
  <r>
    <x v="1"/>
    <s v="SPXW250417C03100000"/>
    <n v="0"/>
    <n v="0"/>
    <n v="2850.3"/>
    <n v="2870.7"/>
    <n v="0"/>
    <n v="0.65820000000000001"/>
    <n v="0.998"/>
    <n v="0"/>
    <n v="0"/>
    <x v="22"/>
    <s v="SPXW250417P03100000"/>
    <n v="1.1499999999999999"/>
    <n v="0"/>
    <n v="0.95"/>
    <n v="1.1499999999999999"/>
    <n v="0"/>
    <n v="0.67120000000000002"/>
    <n v="-2.5000000000000001E-3"/>
    <n v="0"/>
    <n v="105"/>
    <n v="0"/>
    <n v="0"/>
    <n v="0"/>
  </r>
  <r>
    <x v="1"/>
    <s v="SPXW250417C03150000"/>
    <n v="0"/>
    <n v="0"/>
    <n v="2800.7"/>
    <n v="2821.1"/>
    <n v="0"/>
    <n v="0.75519999999999998"/>
    <n v="0.99780000000000002"/>
    <n v="0"/>
    <n v="0"/>
    <x v="23"/>
    <s v="SPXW250417P03150000"/>
    <n v="1.6"/>
    <n v="0"/>
    <n v="1.05"/>
    <n v="1.2"/>
    <n v="0"/>
    <n v="0.66200000000000003"/>
    <n v="-2.7000000000000001E-3"/>
    <n v="0"/>
    <n v="2579"/>
    <n v="0"/>
    <n v="0"/>
    <n v="0"/>
  </r>
  <r>
    <x v="1"/>
    <s v="SPXW250417C03200000"/>
    <n v="0"/>
    <n v="0"/>
    <n v="2751.1"/>
    <n v="2771.5"/>
    <n v="0"/>
    <n v="0.63790000000000002"/>
    <n v="0.99760000000000004"/>
    <n v="0"/>
    <n v="0"/>
    <x v="24"/>
    <s v="SPXW250417P03200000"/>
    <n v="1.65"/>
    <n v="0"/>
    <n v="1.1000000000000001"/>
    <n v="1.3"/>
    <n v="0"/>
    <n v="0.64959999999999996"/>
    <n v="-2.8999999999999998E-3"/>
    <n v="0"/>
    <n v="1493"/>
    <n v="0"/>
    <n v="0"/>
    <n v="0"/>
  </r>
  <r>
    <x v="1"/>
    <s v="SPXW250417C03250000"/>
    <n v="0"/>
    <n v="0"/>
    <n v="2701.5"/>
    <n v="2721.9"/>
    <n v="0"/>
    <n v="0.62890000000000001"/>
    <n v="0.99729999999999996"/>
    <n v="0"/>
    <n v="0"/>
    <x v="25"/>
    <s v="SPXW250417P03250000"/>
    <n v="1.7"/>
    <n v="0"/>
    <n v="1.2"/>
    <n v="1.35"/>
    <n v="11"/>
    <n v="0.63990000000000002"/>
    <n v="-3.2000000000000002E-3"/>
    <n v="0"/>
    <n v="1139"/>
    <n v="0"/>
    <n v="0"/>
    <n v="0"/>
  </r>
  <r>
    <x v="1"/>
    <s v="SPXW250417C03300000"/>
    <n v="2814.93"/>
    <n v="0"/>
    <n v="2651.8"/>
    <n v="2672.3"/>
    <n v="0"/>
    <n v="0.61950000000000005"/>
    <n v="0.99709999999999999"/>
    <n v="0"/>
    <n v="1"/>
    <x v="26"/>
    <s v="SPXW250417P03300000"/>
    <n v="1.65"/>
    <n v="0"/>
    <n v="1.3"/>
    <n v="1.45"/>
    <n v="0"/>
    <n v="0.62990000000000002"/>
    <n v="-3.3999999999999998E-3"/>
    <n v="0"/>
    <n v="1618"/>
    <n v="0"/>
    <n v="0"/>
    <n v="0"/>
  </r>
  <r>
    <x v="1"/>
    <s v="SPXW250417C03350000"/>
    <n v="0"/>
    <n v="0"/>
    <n v="2602.1999999999998"/>
    <n v="2622.7"/>
    <n v="0"/>
    <n v="0.69610000000000005"/>
    <n v="0.99680000000000002"/>
    <n v="0"/>
    <n v="0"/>
    <x v="27"/>
    <s v="SPXW250417P03350000"/>
    <n v="1.8"/>
    <n v="-0.15"/>
    <n v="1.4"/>
    <n v="1.55"/>
    <n v="1259"/>
    <n v="0.61970000000000003"/>
    <n v="-3.7000000000000002E-3"/>
    <n v="0"/>
    <n v="928"/>
    <n v="0"/>
    <n v="0"/>
    <n v="0"/>
  </r>
  <r>
    <x v="1"/>
    <s v="SPXW250417C03400000"/>
    <n v="0"/>
    <n v="0"/>
    <n v="2552.6999999999998"/>
    <n v="2573.1"/>
    <n v="0"/>
    <n v="0.68189999999999995"/>
    <n v="0.99650000000000005"/>
    <n v="0"/>
    <n v="0"/>
    <x v="28"/>
    <s v="SPXW250417P03400000"/>
    <n v="1.8"/>
    <n v="-0.27500000000000002"/>
    <n v="1.5"/>
    <n v="1.7"/>
    <n v="179"/>
    <n v="0.60929999999999995"/>
    <n v="-4.0000000000000001E-3"/>
    <n v="0"/>
    <n v="2515"/>
    <n v="0"/>
    <n v="0"/>
    <n v="0"/>
  </r>
  <r>
    <x v="1"/>
    <s v="SPXW250417C03450000"/>
    <n v="2666.6"/>
    <n v="0"/>
    <n v="2503.1"/>
    <n v="2523.5"/>
    <n v="0"/>
    <n v="0.66790000000000005"/>
    <n v="0.99619999999999997"/>
    <n v="0"/>
    <n v="1"/>
    <x v="29"/>
    <s v="SPXW250417P03450000"/>
    <n v="1.8"/>
    <n v="0"/>
    <n v="1.6"/>
    <n v="1.8"/>
    <n v="0"/>
    <n v="0.59970000000000001"/>
    <n v="-4.3E-3"/>
    <n v="0"/>
    <n v="775"/>
    <n v="0"/>
    <n v="0"/>
    <n v="0"/>
  </r>
  <r>
    <x v="1"/>
    <s v="SPXW250417C03500000"/>
    <n v="0"/>
    <n v="0"/>
    <n v="2453.5"/>
    <n v="2474"/>
    <n v="0"/>
    <n v="0.65390000000000004"/>
    <n v="0.99580000000000002"/>
    <n v="0"/>
    <n v="0"/>
    <x v="30"/>
    <s v="SPXW250417P03500000"/>
    <n v="1.85"/>
    <n v="-0.5"/>
    <n v="1.75"/>
    <n v="1.95"/>
    <n v="211"/>
    <n v="0.58979999999999999"/>
    <n v="-4.7000000000000002E-3"/>
    <n v="0"/>
    <n v="979"/>
    <n v="0"/>
    <n v="0"/>
    <n v="0"/>
  </r>
  <r>
    <x v="1"/>
    <s v="SPXW250417C03525000"/>
    <n v="0"/>
    <n v="0"/>
    <n v="2428.6999999999998"/>
    <n v="2449.1999999999998"/>
    <n v="0"/>
    <n v="0.64800000000000002"/>
    <n v="0.99560000000000004"/>
    <n v="0"/>
    <n v="0"/>
    <x v="31"/>
    <s v="SPXW250417P03525000"/>
    <n v="2.3199999999999998"/>
    <n v="-0.105"/>
    <n v="1.85"/>
    <n v="2"/>
    <n v="1"/>
    <n v="0.58530000000000004"/>
    <n v="-4.8999999999999998E-3"/>
    <n v="0"/>
    <n v="156"/>
    <n v="0"/>
    <n v="0"/>
    <n v="0"/>
  </r>
  <r>
    <x v="1"/>
    <s v="SPXW250417C03550000"/>
    <n v="0"/>
    <n v="0"/>
    <n v="2403.9"/>
    <n v="2424.4"/>
    <n v="0"/>
    <n v="0.64100000000000001"/>
    <n v="0.99539999999999995"/>
    <n v="0"/>
    <n v="0"/>
    <x v="32"/>
    <s v="SPXW250417P03550000"/>
    <n v="2.6"/>
    <n v="0.125"/>
    <n v="1.9"/>
    <n v="2.1"/>
    <n v="1"/>
    <n v="0.5806"/>
    <n v="-5.0000000000000001E-3"/>
    <n v="0"/>
    <n v="473"/>
    <n v="0"/>
    <n v="0"/>
    <n v="0"/>
  </r>
  <r>
    <x v="1"/>
    <s v="SPXW250417C03575000"/>
    <n v="0"/>
    <n v="0"/>
    <n v="2379.1"/>
    <n v="2399.6"/>
    <n v="0"/>
    <n v="0.6341"/>
    <n v="0.99519999999999997"/>
    <n v="0"/>
    <n v="0"/>
    <x v="33"/>
    <s v="SPXW250417P03575000"/>
    <n v="2.35"/>
    <n v="0"/>
    <n v="1.95"/>
    <n v="2.15"/>
    <n v="0"/>
    <n v="0.57579999999999998"/>
    <n v="-5.1999999999999998E-3"/>
    <n v="0"/>
    <n v="167"/>
    <n v="0"/>
    <n v="0"/>
    <n v="0"/>
  </r>
  <r>
    <x v="1"/>
    <s v="SPXW250417C03600000"/>
    <n v="2386.0700000000002"/>
    <n v="0"/>
    <n v="2354.4"/>
    <n v="2374.8000000000002"/>
    <n v="0"/>
    <n v="0.62719999999999998"/>
    <n v="0.995"/>
    <n v="0"/>
    <n v="1"/>
    <x v="34"/>
    <s v="SPXW250417P03600000"/>
    <n v="2.2000000000000002"/>
    <n v="-0.45"/>
    <n v="2.0499999999999998"/>
    <n v="2.2000000000000002"/>
    <n v="1"/>
    <n v="0.56950000000000001"/>
    <n v="-5.4000000000000003E-3"/>
    <n v="0"/>
    <n v="3590"/>
    <n v="0"/>
    <n v="0"/>
    <n v="0"/>
  </r>
  <r>
    <x v="1"/>
    <s v="SPXW250417C03625000"/>
    <n v="0"/>
    <n v="0"/>
    <n v="2329.6"/>
    <n v="2350"/>
    <n v="0"/>
    <n v="0.62039999999999995"/>
    <n v="0.99480000000000002"/>
    <n v="0"/>
    <n v="0"/>
    <x v="35"/>
    <s v="SPXW250417P03625000"/>
    <n v="1.97"/>
    <n v="0"/>
    <n v="2.1"/>
    <n v="2.2999999999999998"/>
    <n v="0"/>
    <n v="0.56540000000000001"/>
    <n v="-5.5999999999999999E-3"/>
    <n v="0"/>
    <n v="372"/>
    <n v="0"/>
    <n v="0"/>
    <n v="0"/>
  </r>
  <r>
    <x v="1"/>
    <s v="SPXW250417C03650000"/>
    <n v="0"/>
    <n v="0"/>
    <n v="2304.8000000000002"/>
    <n v="2325.3000000000002"/>
    <n v="0"/>
    <n v="0.61439999999999995"/>
    <n v="0.99460000000000004"/>
    <n v="0"/>
    <n v="0"/>
    <x v="36"/>
    <s v="SPXW250417P03650000"/>
    <n v="2.65"/>
    <n v="-0.15"/>
    <n v="2.15"/>
    <n v="2.35"/>
    <n v="20"/>
    <n v="0.5605"/>
    <n v="-5.8999999999999999E-3"/>
    <n v="0"/>
    <n v="97"/>
    <n v="0"/>
    <n v="0"/>
    <n v="0"/>
  </r>
  <r>
    <x v="1"/>
    <s v="SPXW250417C03675000"/>
    <n v="0"/>
    <n v="0"/>
    <n v="2280"/>
    <n v="2300.5"/>
    <n v="0"/>
    <n v="0.60760000000000003"/>
    <n v="0.99439999999999995"/>
    <n v="0"/>
    <n v="0"/>
    <x v="37"/>
    <s v="SPXW250417P03675000"/>
    <n v="2.75"/>
    <n v="-0.15"/>
    <n v="2.25"/>
    <n v="2.4"/>
    <n v="20"/>
    <n v="0.55489999999999995"/>
    <n v="-6.1000000000000004E-3"/>
    <n v="0"/>
    <n v="39"/>
    <n v="0"/>
    <n v="0"/>
    <n v="0"/>
  </r>
  <r>
    <x v="1"/>
    <s v="SPXW250417C03700000"/>
    <n v="2173.98"/>
    <n v="0"/>
    <n v="2255.3000000000002"/>
    <n v="2275.6999999999998"/>
    <n v="0"/>
    <n v="0.6008"/>
    <n v="0.99419999999999997"/>
    <n v="0"/>
    <n v="0"/>
    <x v="38"/>
    <s v="SPXW250417P03700000"/>
    <n v="2.2200000000000002"/>
    <n v="0"/>
    <n v="2.2999999999999998"/>
    <n v="2.5"/>
    <n v="0"/>
    <n v="0.54990000000000006"/>
    <n v="-6.3E-3"/>
    <n v="0"/>
    <n v="1216"/>
    <n v="0"/>
    <n v="0"/>
    <n v="0"/>
  </r>
  <r>
    <x v="1"/>
    <s v="SPXW250417C03725000"/>
    <n v="2242.33"/>
    <n v="0"/>
    <n v="2230.5"/>
    <n v="2250.9"/>
    <n v="0"/>
    <n v="0.59489999999999998"/>
    <n v="0.99390000000000001"/>
    <n v="0"/>
    <n v="6"/>
    <x v="39"/>
    <s v="SPXW250417P03725000"/>
    <n v="2.9"/>
    <n v="-0.2"/>
    <n v="2.4"/>
    <n v="2.5499999999999998"/>
    <n v="20"/>
    <n v="0.54490000000000005"/>
    <n v="-6.4999999999999997E-3"/>
    <n v="0"/>
    <n v="378"/>
    <n v="0"/>
    <n v="0"/>
    <n v="0"/>
  </r>
  <r>
    <x v="1"/>
    <s v="SPXW250417C03750000"/>
    <n v="0"/>
    <n v="0"/>
    <n v="2205.6999999999998"/>
    <n v="2226.1999999999998"/>
    <n v="0"/>
    <n v="0.58889999999999998"/>
    <n v="0.99370000000000003"/>
    <n v="0"/>
    <n v="0"/>
    <x v="40"/>
    <s v="SPXW250417P03750000"/>
    <n v="2.9"/>
    <n v="0"/>
    <n v="2.4500000000000002"/>
    <n v="2.65"/>
    <n v="0"/>
    <n v="0.53979999999999995"/>
    <n v="-6.7999999999999996E-3"/>
    <n v="0"/>
    <n v="5893"/>
    <n v="0"/>
    <n v="0"/>
    <n v="0"/>
  </r>
  <r>
    <x v="1"/>
    <s v="SPXW250417C03775000"/>
    <n v="0"/>
    <n v="0"/>
    <n v="2180.9"/>
    <n v="2201.4"/>
    <n v="0"/>
    <n v="0.58220000000000005"/>
    <n v="0.99339999999999995"/>
    <n v="0"/>
    <n v="0"/>
    <x v="41"/>
    <s v="SPXW250417P03775000"/>
    <n v="2.8"/>
    <n v="0"/>
    <n v="2.5499999999999998"/>
    <n v="2.75"/>
    <n v="0"/>
    <n v="0.53520000000000001"/>
    <n v="-7.0000000000000001E-3"/>
    <n v="0"/>
    <n v="7709"/>
    <n v="0"/>
    <n v="0"/>
    <n v="0"/>
  </r>
  <r>
    <x v="1"/>
    <s v="SPXW250417C03800000"/>
    <n v="2241.81"/>
    <n v="0"/>
    <n v="2156.1999999999998"/>
    <n v="2176.6"/>
    <n v="0"/>
    <n v="0.57620000000000005"/>
    <n v="0.99319999999999997"/>
    <n v="0"/>
    <n v="14"/>
    <x v="42"/>
    <s v="SPXW250417P03800000"/>
    <n v="3.2"/>
    <n v="-0.15"/>
    <n v="2.6"/>
    <n v="2.8"/>
    <n v="20"/>
    <n v="0.53010000000000002"/>
    <n v="-7.3000000000000001E-3"/>
    <n v="0"/>
    <n v="1748"/>
    <n v="0"/>
    <n v="0"/>
    <n v="0"/>
  </r>
  <r>
    <x v="1"/>
    <s v="SPXW250417C03825000"/>
    <n v="0"/>
    <n v="0"/>
    <n v="2131.4"/>
    <n v="2151.9"/>
    <n v="0"/>
    <n v="0.57030000000000003"/>
    <n v="0.9929"/>
    <n v="0"/>
    <n v="0"/>
    <x v="43"/>
    <s v="SPXW250417P03825000"/>
    <n v="3.6"/>
    <n v="0"/>
    <n v="2.7"/>
    <n v="2.9"/>
    <n v="0"/>
    <n v="0.52490000000000003"/>
    <n v="-7.6E-3"/>
    <n v="0"/>
    <n v="3796"/>
    <n v="0"/>
    <n v="0"/>
    <n v="0"/>
  </r>
  <r>
    <x v="1"/>
    <s v="SPXW250417C03850000"/>
    <n v="0"/>
    <n v="0"/>
    <n v="2106.6"/>
    <n v="2127.1"/>
    <n v="0"/>
    <n v="0.56359999999999999"/>
    <n v="0.99270000000000003"/>
    <n v="0"/>
    <n v="0"/>
    <x v="44"/>
    <s v="SPXW250417P03850000"/>
    <n v="3.3"/>
    <n v="-0.25"/>
    <n v="2.8"/>
    <n v="3"/>
    <n v="5125"/>
    <n v="0.52029999999999998"/>
    <n v="-7.7999999999999996E-3"/>
    <n v="0"/>
    <n v="1302"/>
    <n v="0"/>
    <n v="0"/>
    <n v="0"/>
  </r>
  <r>
    <x v="1"/>
    <s v="SPXW250417C03875000"/>
    <n v="0"/>
    <n v="0"/>
    <n v="2081.8000000000002"/>
    <n v="2102.4"/>
    <n v="0"/>
    <n v="0.55759999999999998"/>
    <n v="0.99239999999999995"/>
    <n v="0"/>
    <n v="0"/>
    <x v="45"/>
    <s v="SPXW250417P03875000"/>
    <n v="3.6"/>
    <n v="0"/>
    <n v="2.85"/>
    <n v="3.1"/>
    <n v="0"/>
    <n v="0.51559999999999995"/>
    <n v="-8.0999999999999996E-3"/>
    <n v="0"/>
    <n v="3211"/>
    <n v="0"/>
    <n v="0"/>
    <n v="0"/>
  </r>
  <r>
    <x v="1"/>
    <s v="SPXW250417C03900000"/>
    <n v="0"/>
    <n v="0"/>
    <n v="2057"/>
    <n v="2077.6"/>
    <n v="0"/>
    <n v="0.55159999999999998"/>
    <n v="0.99209999999999998"/>
    <n v="0"/>
    <n v="0"/>
    <x v="46"/>
    <s v="SPXW250417P03900000"/>
    <n v="2.77"/>
    <n v="0"/>
    <n v="2.95"/>
    <n v="3.2"/>
    <n v="0"/>
    <n v="0.51029999999999998"/>
    <n v="-8.3999999999999995E-3"/>
    <n v="0"/>
    <n v="2341"/>
    <n v="0"/>
    <n v="0"/>
    <n v="0"/>
  </r>
  <r>
    <x v="1"/>
    <s v="SPXW250417C03925000"/>
    <n v="0"/>
    <n v="0"/>
    <n v="2032.2"/>
    <n v="2052.8000000000002"/>
    <n v="0"/>
    <n v="0.54569999999999996"/>
    <n v="0.99180000000000001"/>
    <n v="0"/>
    <n v="0"/>
    <x v="47"/>
    <s v="SPXW250417P03925000"/>
    <n v="3.1"/>
    <n v="0"/>
    <n v="3"/>
    <n v="3.3"/>
    <n v="0"/>
    <n v="0.505"/>
    <n v="-8.6999999999999994E-3"/>
    <n v="0"/>
    <n v="513"/>
    <n v="0"/>
    <n v="0"/>
    <n v="0"/>
  </r>
  <r>
    <x v="1"/>
    <s v="SPXW250417C03950000"/>
    <n v="0"/>
    <n v="0"/>
    <n v="2007.5"/>
    <n v="2028.1"/>
    <n v="0"/>
    <n v="0.53969999999999996"/>
    <n v="0.99150000000000005"/>
    <n v="0"/>
    <n v="0"/>
    <x v="48"/>
    <s v="SPXW250417P03950000"/>
    <n v="4.0999999999999996"/>
    <n v="0.1"/>
    <n v="3.1"/>
    <n v="3.4"/>
    <n v="2"/>
    <n v="0.50019999999999998"/>
    <n v="-8.9999999999999993E-3"/>
    <n v="0"/>
    <n v="2734"/>
    <n v="0"/>
    <n v="0"/>
    <n v="0"/>
  </r>
  <r>
    <x v="1"/>
    <s v="SPXW250417C03975000"/>
    <n v="0"/>
    <n v="0"/>
    <n v="1982.7"/>
    <n v="2003.3"/>
    <n v="0"/>
    <n v="0.53369999999999995"/>
    <n v="0.99119999999999997"/>
    <n v="0"/>
    <n v="0"/>
    <x v="49"/>
    <s v="SPXW250417P03975000"/>
    <n v="4"/>
    <n v="-0.1"/>
    <n v="3.2"/>
    <n v="3.5"/>
    <n v="1"/>
    <n v="0.49519999999999997"/>
    <n v="-9.2999999999999992E-3"/>
    <n v="0"/>
    <n v="5185"/>
    <n v="0"/>
    <n v="0"/>
    <n v="0"/>
  </r>
  <r>
    <x v="1"/>
    <s v="SPXW250417C04000000"/>
    <n v="1978.59"/>
    <n v="0"/>
    <n v="1957.9"/>
    <n v="1978.6"/>
    <n v="0"/>
    <n v="0.52769999999999995"/>
    <n v="0.99080000000000001"/>
    <n v="0"/>
    <n v="112"/>
    <x v="50"/>
    <s v="SPXW250417P04000000"/>
    <n v="4.7"/>
    <n v="0.5"/>
    <n v="3.3"/>
    <n v="3.6"/>
    <n v="3"/>
    <n v="0.49030000000000001"/>
    <n v="-9.5999999999999992E-3"/>
    <n v="0"/>
    <n v="1808"/>
    <n v="0"/>
    <n v="0"/>
    <n v="0"/>
  </r>
  <r>
    <x v="1"/>
    <s v="SPXW250417C04025000"/>
    <n v="2035.8"/>
    <n v="0"/>
    <n v="1933.2"/>
    <n v="1953.8"/>
    <n v="0"/>
    <n v="0.52170000000000005"/>
    <n v="0.99050000000000005"/>
    <n v="0"/>
    <n v="1"/>
    <x v="51"/>
    <s v="SPXW250417P04025000"/>
    <n v="4.0999999999999996"/>
    <n v="-0.2"/>
    <n v="3.4"/>
    <n v="3.7"/>
    <n v="24"/>
    <n v="0.48530000000000001"/>
    <n v="-0.01"/>
    <n v="0"/>
    <n v="35"/>
    <n v="0"/>
    <n v="0"/>
    <n v="0"/>
  </r>
  <r>
    <x v="1"/>
    <s v="SPXW250417C04050000"/>
    <n v="1920.95"/>
    <n v="0"/>
    <n v="1908.4"/>
    <n v="1929.1"/>
    <n v="0"/>
    <n v="0.51570000000000005"/>
    <n v="0.99009999999999998"/>
    <n v="0"/>
    <n v="1"/>
    <x v="52"/>
    <s v="SPXW250417P04050000"/>
    <n v="4.2"/>
    <n v="-0.25"/>
    <n v="3.5"/>
    <n v="3.8"/>
    <n v="24"/>
    <n v="0.4803"/>
    <n v="-1.03E-2"/>
    <n v="0"/>
    <n v="130"/>
    <n v="0"/>
    <n v="0"/>
    <n v="0"/>
  </r>
  <r>
    <x v="1"/>
    <s v="SPXW250417C04075000"/>
    <n v="0"/>
    <n v="0"/>
    <n v="1883.6"/>
    <n v="1904.4"/>
    <n v="0"/>
    <n v="0.50980000000000003"/>
    <n v="0.98980000000000001"/>
    <n v="0"/>
    <n v="0"/>
    <x v="53"/>
    <s v="SPXW250417P04075000"/>
    <n v="3.4"/>
    <n v="0"/>
    <n v="3.6"/>
    <n v="3.9"/>
    <n v="0"/>
    <n v="0.47520000000000001"/>
    <n v="-1.0699999999999999E-2"/>
    <n v="0"/>
    <n v="360"/>
    <n v="0"/>
    <n v="0"/>
    <n v="0"/>
  </r>
  <r>
    <x v="1"/>
    <s v="SPXW250417C04100000"/>
    <n v="0"/>
    <n v="0"/>
    <n v="1858.9"/>
    <n v="1879.6"/>
    <n v="0"/>
    <n v="0.50439999999999996"/>
    <n v="0.98939999999999995"/>
    <n v="0"/>
    <n v="0"/>
    <x v="54"/>
    <s v="SPXW250417P04100000"/>
    <n v="3.51"/>
    <n v="0"/>
    <n v="3.7"/>
    <n v="4"/>
    <n v="0"/>
    <n v="0.47010000000000002"/>
    <n v="-1.11E-2"/>
    <n v="0"/>
    <n v="521"/>
    <n v="0"/>
    <n v="0"/>
    <n v="0"/>
  </r>
  <r>
    <x v="1"/>
    <s v="SPXW250417C04125000"/>
    <n v="0"/>
    <n v="0"/>
    <n v="1834.1"/>
    <n v="1854.9"/>
    <n v="0"/>
    <n v="0.49780000000000002"/>
    <n v="0.98899999999999999"/>
    <n v="0"/>
    <n v="0"/>
    <x v="55"/>
    <s v="SPXW250417P04125000"/>
    <n v="5.0999999999999996"/>
    <n v="0"/>
    <n v="3.8"/>
    <n v="4.0999999999999996"/>
    <n v="0"/>
    <n v="0.46500000000000002"/>
    <n v="-1.15E-2"/>
    <n v="0"/>
    <n v="91"/>
    <n v="0"/>
    <n v="0"/>
    <n v="0"/>
  </r>
  <r>
    <x v="1"/>
    <s v="SPXW250417C04150000"/>
    <n v="0"/>
    <n v="0"/>
    <n v="1809.3"/>
    <n v="1830.1"/>
    <n v="0"/>
    <n v="0.49230000000000002"/>
    <n v="0.98860000000000003"/>
    <n v="0"/>
    <n v="0"/>
    <x v="56"/>
    <s v="SPXW250417P04150000"/>
    <n v="5.05"/>
    <n v="0.1"/>
    <n v="3.9"/>
    <n v="4.2"/>
    <n v="2"/>
    <n v="0.45979999999999999"/>
    <n v="-1.18E-2"/>
    <n v="0"/>
    <n v="127"/>
    <n v="0"/>
    <n v="0"/>
    <n v="0"/>
  </r>
  <r>
    <x v="1"/>
    <s v="SPXW250417C04175000"/>
    <n v="0"/>
    <n v="0"/>
    <n v="1784.6"/>
    <n v="1805.4"/>
    <n v="0"/>
    <n v="0.4869"/>
    <n v="0.98819999999999997"/>
    <n v="0"/>
    <n v="0"/>
    <x v="57"/>
    <s v="SPXW250417P04175000"/>
    <n v="4.49"/>
    <n v="0"/>
    <n v="4.0999999999999996"/>
    <n v="4.3"/>
    <n v="0"/>
    <n v="0.45540000000000003"/>
    <n v="-1.23E-2"/>
    <n v="0"/>
    <n v="98"/>
    <n v="0"/>
    <n v="0"/>
    <n v="0"/>
  </r>
  <r>
    <x v="1"/>
    <s v="SPXW250417C04200000"/>
    <n v="0"/>
    <n v="0"/>
    <n v="1761"/>
    <n v="1780.4"/>
    <n v="0"/>
    <n v="0.4803"/>
    <n v="0.98780000000000001"/>
    <n v="0"/>
    <n v="0"/>
    <x v="58"/>
    <s v="SPXW250417P04200000"/>
    <n v="5.29"/>
    <n v="0"/>
    <n v="4.2"/>
    <n v="4.4000000000000004"/>
    <n v="0"/>
    <n v="0.4506"/>
    <n v="-1.2699999999999999E-2"/>
    <n v="0"/>
    <n v="206"/>
    <n v="0"/>
    <n v="0"/>
    <n v="0"/>
  </r>
  <r>
    <x v="1"/>
    <s v="SPXW250417C04225000"/>
    <n v="0"/>
    <n v="0"/>
    <n v="1736.4"/>
    <n v="1755"/>
    <n v="0"/>
    <n v="0.4748"/>
    <n v="0.98740000000000006"/>
    <n v="0"/>
    <n v="0"/>
    <x v="59"/>
    <s v="SPXW250417P04225000"/>
    <n v="4.4000000000000004"/>
    <n v="0"/>
    <n v="4.3"/>
    <n v="4.5"/>
    <n v="0"/>
    <n v="0.44540000000000002"/>
    <n v="-1.3100000000000001E-2"/>
    <n v="0"/>
    <n v="117"/>
    <n v="0"/>
    <n v="0"/>
    <n v="0"/>
  </r>
  <r>
    <x v="1"/>
    <s v="SPXW250417C04250000"/>
    <n v="0"/>
    <n v="0"/>
    <n v="1712.3"/>
    <n v="1730.9"/>
    <n v="0"/>
    <n v="0.46929999999999999"/>
    <n v="0.9869"/>
    <n v="0"/>
    <n v="0"/>
    <x v="60"/>
    <s v="SPXW250417P04250000"/>
    <n v="4.5999999999999996"/>
    <n v="0"/>
    <n v="4.4000000000000004"/>
    <n v="4.5999999999999996"/>
    <n v="0"/>
    <n v="0.44"/>
    <n v="-1.3599999999999999E-2"/>
    <n v="0"/>
    <n v="130"/>
    <n v="0"/>
    <n v="0"/>
    <n v="0"/>
  </r>
  <r>
    <x v="1"/>
    <s v="SPXW250417C04275000"/>
    <n v="0"/>
    <n v="0"/>
    <n v="1685.7"/>
    <n v="1705.2"/>
    <n v="0"/>
    <n v="0.46379999999999999"/>
    <n v="0.98640000000000005"/>
    <n v="0"/>
    <n v="0"/>
    <x v="61"/>
    <s v="SPXW250417P04275000"/>
    <n v="4.3"/>
    <n v="0"/>
    <n v="4.5"/>
    <n v="4.8"/>
    <n v="0"/>
    <n v="0.43540000000000001"/>
    <n v="-1.41E-2"/>
    <n v="0"/>
    <n v="164"/>
    <n v="0"/>
    <n v="0"/>
    <n v="0"/>
  </r>
  <r>
    <x v="1"/>
    <s v="SPXW250417C04300000"/>
    <n v="1696.62"/>
    <n v="0"/>
    <n v="1662.2"/>
    <n v="1681.3"/>
    <n v="0"/>
    <n v="0.4577"/>
    <n v="0.9859"/>
    <n v="0"/>
    <n v="1"/>
    <x v="62"/>
    <s v="SPXW250417P04300000"/>
    <n v="4.3099999999999996"/>
    <n v="0"/>
    <n v="4.7"/>
    <n v="4.9000000000000004"/>
    <n v="0"/>
    <n v="0.43059999999999998"/>
    <n v="-1.46E-2"/>
    <n v="0"/>
    <n v="275"/>
    <n v="0"/>
    <n v="0"/>
    <n v="0"/>
  </r>
  <r>
    <x v="1"/>
    <s v="SPXW250417C04325000"/>
    <n v="0"/>
    <n v="0"/>
    <n v="1637.4"/>
    <n v="1656.1"/>
    <n v="0"/>
    <n v="0.45219999999999999"/>
    <n v="0.98540000000000005"/>
    <n v="0"/>
    <n v="0"/>
    <x v="63"/>
    <s v="SPXW250417P04325000"/>
    <n v="4.9000000000000004"/>
    <n v="0"/>
    <n v="4.8"/>
    <n v="5"/>
    <n v="0"/>
    <n v="0.42520000000000002"/>
    <n v="-1.5100000000000001E-2"/>
    <n v="0"/>
    <n v="106"/>
    <n v="0"/>
    <n v="0"/>
    <n v="0"/>
  </r>
  <r>
    <x v="1"/>
    <s v="SPXW250417C04350000"/>
    <n v="0"/>
    <n v="0"/>
    <n v="1612.7"/>
    <n v="1631.4"/>
    <n v="0"/>
    <n v="0.4461"/>
    <n v="0.9849"/>
    <n v="0"/>
    <n v="0"/>
    <x v="64"/>
    <s v="SPXW250417P04350000"/>
    <n v="6.3"/>
    <n v="0"/>
    <n v="4.9000000000000004"/>
    <n v="5.2"/>
    <n v="0"/>
    <n v="0.4204"/>
    <n v="-1.5599999999999999E-2"/>
    <n v="0"/>
    <n v="237"/>
    <n v="0"/>
    <n v="0"/>
    <n v="0"/>
  </r>
  <r>
    <x v="1"/>
    <s v="SPXW250417C04375000"/>
    <n v="0"/>
    <n v="0"/>
    <n v="1588.1"/>
    <n v="1606.7"/>
    <n v="0"/>
    <n v="0.4405"/>
    <n v="0.98440000000000005"/>
    <n v="0"/>
    <n v="0"/>
    <x v="65"/>
    <s v="SPXW250417P04375000"/>
    <n v="6.7"/>
    <n v="0"/>
    <n v="5"/>
    <n v="5.3"/>
    <n v="0"/>
    <n v="0.41549999999999998"/>
    <n v="-1.61E-2"/>
    <n v="0"/>
    <n v="400"/>
    <n v="0"/>
    <n v="0"/>
    <n v="0"/>
  </r>
  <r>
    <x v="1"/>
    <s v="SPXW250417C04400000"/>
    <n v="0"/>
    <n v="0"/>
    <n v="1562.1"/>
    <n v="1581.9"/>
    <n v="0"/>
    <n v="0.43490000000000001"/>
    <n v="0.98380000000000001"/>
    <n v="0"/>
    <n v="0"/>
    <x v="66"/>
    <s v="SPXW250417P04400000"/>
    <n v="6.25"/>
    <n v="0"/>
    <n v="5.2"/>
    <n v="5.4"/>
    <n v="0"/>
    <n v="0.41"/>
    <n v="-1.67E-2"/>
    <n v="0"/>
    <n v="626"/>
    <n v="0"/>
    <n v="0"/>
    <n v="0"/>
  </r>
  <r>
    <x v="1"/>
    <s v="SPXW250417C04425000"/>
    <n v="0"/>
    <n v="0"/>
    <n v="1538.6"/>
    <n v="1557.2"/>
    <n v="0"/>
    <n v="0.42920000000000003"/>
    <n v="0.98319999999999996"/>
    <n v="0"/>
    <n v="0"/>
    <x v="67"/>
    <s v="SPXW250417P04425000"/>
    <n v="6.75"/>
    <n v="0"/>
    <n v="5.3"/>
    <n v="5.6"/>
    <n v="0"/>
    <n v="0.40560000000000002"/>
    <n v="-1.7299999999999999E-2"/>
    <n v="0"/>
    <n v="177"/>
    <n v="0"/>
    <n v="0"/>
    <n v="0"/>
  </r>
  <r>
    <x v="1"/>
    <s v="SPXW250417C04450000"/>
    <n v="0"/>
    <n v="0"/>
    <n v="1513.9"/>
    <n v="1529.7"/>
    <n v="0"/>
    <n v="0.42399999999999999"/>
    <n v="0.98260000000000003"/>
    <n v="0"/>
    <n v="0"/>
    <x v="68"/>
    <s v="SPXW250417P04450000"/>
    <n v="6"/>
    <n v="-0.85"/>
    <n v="5.5"/>
    <n v="5.7"/>
    <n v="2"/>
    <n v="0.40010000000000001"/>
    <n v="-1.7899999999999999E-2"/>
    <n v="0"/>
    <n v="454"/>
    <n v="0"/>
    <n v="0"/>
    <n v="0"/>
  </r>
  <r>
    <x v="1"/>
    <s v="SPXW250417C04475000"/>
    <n v="0"/>
    <n v="0"/>
    <n v="1489.2"/>
    <n v="1507.8"/>
    <n v="0"/>
    <n v="0.41830000000000001"/>
    <n v="0.98199999999999998"/>
    <n v="0"/>
    <n v="0"/>
    <x v="69"/>
    <s v="SPXW250417P04475000"/>
    <n v="7.6"/>
    <n v="0"/>
    <n v="5.6"/>
    <n v="5.9"/>
    <n v="0"/>
    <n v="0.39560000000000001"/>
    <n v="-1.8499999999999999E-2"/>
    <n v="0"/>
    <n v="97"/>
    <n v="0"/>
    <n v="0"/>
    <n v="0"/>
  </r>
  <r>
    <x v="1"/>
    <s v="SPXW250417C04500000"/>
    <n v="1407.11"/>
    <n v="0.06"/>
    <n v="1463.2"/>
    <n v="1483.2"/>
    <n v="1"/>
    <n v="0.41260000000000002"/>
    <n v="0.98129999999999995"/>
    <n v="1E-4"/>
    <n v="5"/>
    <x v="70"/>
    <s v="SPXW250417P04500000"/>
    <n v="6.3"/>
    <n v="-0.9"/>
    <n v="5.8"/>
    <n v="6"/>
    <n v="112"/>
    <n v="0.39050000000000001"/>
    <n v="-1.9199999999999998E-2"/>
    <n v="1E-4"/>
    <n v="833"/>
    <n v="17728.035124999999"/>
    <n v="-2953490.6518250001"/>
    <n v="-2.9357626166999998E-3"/>
  </r>
  <r>
    <x v="1"/>
    <s v="SPXW250417C04525000"/>
    <n v="0"/>
    <n v="0"/>
    <n v="1438.8"/>
    <n v="1458.8"/>
    <n v="0"/>
    <n v="0.40689999999999998"/>
    <n v="0.98060000000000003"/>
    <n v="1E-4"/>
    <n v="0"/>
    <x v="71"/>
    <s v="SPXW250417P04525000"/>
    <n v="8.3000000000000007"/>
    <n v="0"/>
    <n v="5.9"/>
    <n v="6.2"/>
    <n v="0"/>
    <n v="0.38540000000000002"/>
    <n v="-1.9900000000000001E-2"/>
    <n v="1E-4"/>
    <n v="62"/>
    <n v="0"/>
    <n v="-219827.63555000001"/>
    <n v="-2.1982763554999999E-4"/>
  </r>
  <r>
    <x v="1"/>
    <s v="SPXW250417C04550000"/>
    <n v="0"/>
    <n v="0"/>
    <n v="1413.9"/>
    <n v="1433.6"/>
    <n v="0"/>
    <n v="0.4012"/>
    <n v="0.97989999999999999"/>
    <n v="1E-4"/>
    <n v="0"/>
    <x v="72"/>
    <s v="SPXW250417P04550000"/>
    <n v="7.45"/>
    <n v="0"/>
    <n v="6.1"/>
    <n v="6.4"/>
    <n v="0"/>
    <n v="0.38019999999999998"/>
    <n v="-2.06E-2"/>
    <n v="1E-4"/>
    <n v="109"/>
    <n v="0"/>
    <n v="-386471.16572500009"/>
    <n v="-3.8647116572500012E-4"/>
  </r>
  <r>
    <x v="1"/>
    <s v="SPXW250417C04575000"/>
    <n v="0"/>
    <n v="0"/>
    <n v="1390.4"/>
    <n v="1409"/>
    <n v="0"/>
    <n v="0.39579999999999999"/>
    <n v="0.97909999999999997"/>
    <n v="1E-4"/>
    <n v="0"/>
    <x v="73"/>
    <s v="SPXW250417P04575000"/>
    <n v="6.7"/>
    <n v="0"/>
    <n v="6.3"/>
    <n v="6.5"/>
    <n v="0"/>
    <n v="0.3755"/>
    <n v="-2.1399999999999999E-2"/>
    <n v="1E-4"/>
    <n v="1005"/>
    <n v="0"/>
    <n v="-3563335.0601250008"/>
    <n v="-3.5633350601250008E-3"/>
  </r>
  <r>
    <x v="1"/>
    <s v="SPXW250417C04600000"/>
    <n v="0"/>
    <n v="0"/>
    <n v="1364.5"/>
    <n v="1384"/>
    <n v="0"/>
    <n v="0.39040000000000002"/>
    <n v="0.97829999999999995"/>
    <n v="1E-4"/>
    <n v="0"/>
    <x v="74"/>
    <s v="SPXW250417P04600000"/>
    <n v="7.53"/>
    <n v="-0.52"/>
    <n v="6.4"/>
    <n v="6.7"/>
    <n v="24"/>
    <n v="0.37069999999999997"/>
    <n v="-2.2200000000000001E-2"/>
    <n v="1E-4"/>
    <n v="1927"/>
    <n v="0"/>
    <n v="-6832384.7371749999"/>
    <n v="-6.8323847371750002E-3"/>
  </r>
  <r>
    <x v="1"/>
    <s v="SPXW250417C04625000"/>
    <n v="0"/>
    <n v="0"/>
    <n v="1341.1"/>
    <n v="1359.5"/>
    <n v="0"/>
    <n v="0.3846"/>
    <n v="0.97750000000000004"/>
    <n v="1E-4"/>
    <n v="0"/>
    <x v="75"/>
    <s v="SPXW250417P04625000"/>
    <n v="8.9"/>
    <n v="0.65"/>
    <n v="6.6"/>
    <n v="6.9"/>
    <n v="4"/>
    <n v="0.3654"/>
    <n v="-2.3E-2"/>
    <n v="1E-4"/>
    <n v="655"/>
    <n v="0"/>
    <n v="-2322372.601375001"/>
    <n v="-2.3223726013750011E-3"/>
  </r>
  <r>
    <x v="1"/>
    <s v="SPXW250417C04650000"/>
    <n v="0"/>
    <n v="0"/>
    <n v="1317.4"/>
    <n v="1335.2"/>
    <n v="0"/>
    <n v="0.3795"/>
    <n v="0.97660000000000002"/>
    <n v="1E-4"/>
    <n v="0"/>
    <x v="76"/>
    <s v="SPXW250417P04650000"/>
    <n v="8.6999999999999993"/>
    <n v="0.15"/>
    <n v="6.8"/>
    <n v="7.1"/>
    <n v="32"/>
    <n v="0.36049999999999999"/>
    <n v="-2.3900000000000001E-2"/>
    <n v="1E-4"/>
    <n v="1327"/>
    <n v="0"/>
    <n v="-4705020.522175001"/>
    <n v="-4.705020522175001E-3"/>
  </r>
  <r>
    <x v="1"/>
    <s v="SPXW250417C04675000"/>
    <n v="0"/>
    <n v="0"/>
    <n v="1291.8"/>
    <n v="1310.2"/>
    <n v="0"/>
    <n v="0.374"/>
    <n v="0.97570000000000001"/>
    <n v="1E-4"/>
    <n v="0"/>
    <x v="77"/>
    <s v="SPXW250417P04675000"/>
    <n v="8"/>
    <n v="-0.8"/>
    <n v="7"/>
    <n v="7.3"/>
    <n v="4039"/>
    <n v="0.35549999999999998"/>
    <n v="-2.4799999999999999E-2"/>
    <n v="1E-4"/>
    <n v="4394"/>
    <n v="0"/>
    <n v="-15579397.26785"/>
    <n v="-1.5579397267849999E-2"/>
  </r>
  <r>
    <x v="1"/>
    <s v="SPXW250417C04700000"/>
    <n v="0"/>
    <n v="0"/>
    <n v="1267.2"/>
    <n v="1286.0999999999999"/>
    <n v="0"/>
    <n v="0.36840000000000001"/>
    <n v="0.97470000000000001"/>
    <n v="1E-4"/>
    <n v="0"/>
    <x v="78"/>
    <s v="SPXW250417P04700000"/>
    <n v="7.9"/>
    <n v="-1.1499999999999999"/>
    <n v="7.2"/>
    <n v="7.5"/>
    <n v="63"/>
    <n v="0.3508"/>
    <n v="-2.58E-2"/>
    <n v="1E-4"/>
    <n v="7671"/>
    <n v="0"/>
    <n v="-27198351.488775"/>
    <n v="-2.7198351488774999E-2"/>
  </r>
  <r>
    <x v="1"/>
    <s v="SPXW250417C04725000"/>
    <n v="0"/>
    <n v="0"/>
    <n v="1242.5"/>
    <n v="1260.9000000000001"/>
    <n v="0"/>
    <n v="0.3629"/>
    <n v="0.97370000000000001"/>
    <n v="1E-4"/>
    <n v="0"/>
    <x v="81"/>
    <s v="SPXW250417P04725000"/>
    <n v="9.6"/>
    <n v="0.25"/>
    <n v="7.5"/>
    <n v="7.7"/>
    <n v="20"/>
    <n v="0.3458"/>
    <n v="-2.6800000000000001E-2"/>
    <n v="1E-4"/>
    <n v="4016"/>
    <n v="0"/>
    <n v="-14239157.8124"/>
    <n v="-1.42391578124E-2"/>
  </r>
  <r>
    <x v="1"/>
    <s v="SPXW250417C04750000"/>
    <n v="1292.1500000000001"/>
    <n v="0"/>
    <n v="1216.8"/>
    <n v="1236.3"/>
    <n v="0"/>
    <n v="0.35759999999999997"/>
    <n v="0.97260000000000002"/>
    <n v="1E-4"/>
    <n v="2"/>
    <x v="84"/>
    <s v="SPXW250417P04750000"/>
    <n v="7.7"/>
    <n v="-1.95"/>
    <n v="7.7"/>
    <n v="8"/>
    <n v="11"/>
    <n v="0.34100000000000003"/>
    <n v="-2.7900000000000001E-2"/>
    <n v="1E-4"/>
    <n v="2468"/>
    <n v="7091.2140499999996"/>
    <n v="-8750558.1377000008"/>
    <n v="-8.7434669236500003E-3"/>
  </r>
  <r>
    <x v="1"/>
    <s v="SPXW250417C04775000"/>
    <n v="0"/>
    <n v="0"/>
    <n v="1193.3"/>
    <n v="1211.7"/>
    <n v="0"/>
    <n v="0.35260000000000002"/>
    <n v="0.97140000000000004"/>
    <n v="1E-4"/>
    <n v="0"/>
    <x v="87"/>
    <s v="SPXW250417P04775000"/>
    <n v="8"/>
    <n v="-2.0499999999999998"/>
    <n v="7.9"/>
    <n v="8.1999999999999993"/>
    <n v="1"/>
    <n v="0.3362"/>
    <n v="-2.9000000000000001E-2"/>
    <n v="1E-4"/>
    <n v="1701"/>
    <n v="0"/>
    <n v="-6031077.5495250011"/>
    <n v="-6.0310775495250012E-3"/>
  </r>
  <r>
    <x v="1"/>
    <s v="SPXW250417C04800000"/>
    <n v="0"/>
    <n v="0"/>
    <n v="1168.7"/>
    <n v="1187.0999999999999"/>
    <n v="0"/>
    <n v="0.34720000000000001"/>
    <n v="0.97019999999999995"/>
    <n v="1E-4"/>
    <n v="0"/>
    <x v="90"/>
    <s v="SPXW250417P04800000"/>
    <n v="8.1999999999999993"/>
    <n v="-2.2000000000000002"/>
    <n v="8.1999999999999993"/>
    <n v="8.5"/>
    <n v="46"/>
    <n v="0.33169999999999999"/>
    <n v="-3.0300000000000001E-2"/>
    <n v="1E-4"/>
    <n v="900"/>
    <n v="0"/>
    <n v="-3191046.3225000012"/>
    <n v="-3.191046322500001E-3"/>
  </r>
  <r>
    <x v="1"/>
    <s v="SPXW250417C04825000"/>
    <n v="0"/>
    <n v="0"/>
    <n v="1143.9000000000001"/>
    <n v="1162.5999999999999"/>
    <n v="0"/>
    <n v="0.34200000000000003"/>
    <n v="0.96889999999999998"/>
    <n v="1E-4"/>
    <n v="0"/>
    <x v="93"/>
    <s v="SPXW250417P04825000"/>
    <n v="12"/>
    <n v="1.25"/>
    <n v="8.5"/>
    <n v="8.8000000000000007"/>
    <n v="47"/>
    <n v="0.3271"/>
    <n v="-3.1600000000000003E-2"/>
    <n v="1E-4"/>
    <n v="429"/>
    <n v="0"/>
    <n v="-1521065.4137250001"/>
    <n v="-1.5210654137250001E-3"/>
  </r>
  <r>
    <x v="1"/>
    <s v="SPXW250417C04830000"/>
    <n v="0"/>
    <n v="0"/>
    <n v="1138.2"/>
    <n v="1155"/>
    <n v="0"/>
    <n v="0.34079999999999999"/>
    <n v="0.96870000000000001"/>
    <n v="1E-4"/>
    <n v="0"/>
    <x v="94"/>
    <s v="SPXW250417P04830000"/>
    <n v="12.3"/>
    <n v="12.3"/>
    <n v="8.5"/>
    <n v="8.8000000000000007"/>
    <n v="44"/>
    <n v="0.32579999999999998"/>
    <n v="-3.1800000000000002E-2"/>
    <n v="1E-4"/>
    <n v="0"/>
    <n v="0"/>
    <n v="0"/>
    <n v="0"/>
  </r>
  <r>
    <x v="1"/>
    <s v="SPXW250417C04840000"/>
    <n v="0"/>
    <n v="0"/>
    <n v="1128.4000000000001"/>
    <n v="1145.2"/>
    <n v="0"/>
    <n v="0.33879999999999999"/>
    <n v="0.96809999999999996"/>
    <n v="1E-4"/>
    <n v="0"/>
    <x v="95"/>
    <s v="SPXW250417P04840000"/>
    <n v="12.5"/>
    <n v="12.5"/>
    <n v="8.6"/>
    <n v="8.9"/>
    <n v="43"/>
    <n v="0.32369999999999999"/>
    <n v="-3.2399999999999998E-2"/>
    <n v="1E-4"/>
    <n v="0"/>
    <n v="0"/>
    <n v="0"/>
    <n v="0"/>
  </r>
  <r>
    <x v="1"/>
    <s v="SPXW250417C04850000"/>
    <n v="1162.32"/>
    <n v="0"/>
    <n v="1119.5999999999999"/>
    <n v="1138.5"/>
    <n v="0"/>
    <n v="0.33689999999999998"/>
    <n v="0.96760000000000002"/>
    <n v="1E-4"/>
    <n v="1"/>
    <x v="96"/>
    <s v="SPXW250417P04850000"/>
    <n v="12.5"/>
    <n v="1.25"/>
    <n v="8.8000000000000007"/>
    <n v="9.1"/>
    <n v="142"/>
    <n v="0.32240000000000002"/>
    <n v="-3.2899999999999999E-2"/>
    <n v="1E-4"/>
    <n v="993"/>
    <n v="3545.6070249999998"/>
    <n v="-3520787.7758249999"/>
    <n v="-3.5172421687999999E-3"/>
  </r>
  <r>
    <x v="1"/>
    <s v="SPXW250417C04860000"/>
    <n v="0"/>
    <n v="0"/>
    <n v="1109.3"/>
    <n v="1125.5999999999999"/>
    <n v="0"/>
    <n v="0.33489999999999998"/>
    <n v="0.96699999999999997"/>
    <n v="1E-4"/>
    <n v="0"/>
    <x v="97"/>
    <s v="SPXW250417P04860000"/>
    <n v="0"/>
    <n v="0"/>
    <n v="8.9"/>
    <n v="9.1999999999999993"/>
    <n v="0"/>
    <n v="0.32040000000000002"/>
    <n v="-3.3500000000000002E-2"/>
    <n v="1E-4"/>
    <n v="0"/>
    <n v="0"/>
    <n v="0"/>
    <n v="0"/>
  </r>
  <r>
    <x v="1"/>
    <s v="SPXW250417C04870000"/>
    <n v="0"/>
    <n v="0"/>
    <n v="1099"/>
    <n v="1116.0999999999999"/>
    <n v="0"/>
    <n v="0.33289999999999997"/>
    <n v="0.96640000000000004"/>
    <n v="1E-4"/>
    <n v="0"/>
    <x v="98"/>
    <s v="SPXW250417P04870000"/>
    <n v="0"/>
    <n v="0"/>
    <n v="9"/>
    <n v="9.3000000000000007"/>
    <n v="0"/>
    <n v="0.31840000000000002"/>
    <n v="-3.4099999999999998E-2"/>
    <n v="1E-4"/>
    <n v="0"/>
    <n v="0"/>
    <n v="0"/>
    <n v="0"/>
  </r>
  <r>
    <x v="1"/>
    <s v="SPXW250417C04875000"/>
    <n v="0"/>
    <n v="0"/>
    <n v="1094.9000000000001"/>
    <n v="1114"/>
    <n v="0"/>
    <n v="0.33189999999999997"/>
    <n v="0.96609999999999996"/>
    <n v="1E-4"/>
    <n v="0"/>
    <x v="99"/>
    <s v="SPXW250417P04875000"/>
    <n v="10.4"/>
    <n v="-1.25"/>
    <n v="9.1"/>
    <n v="9.4"/>
    <n v="5"/>
    <n v="0.31759999999999999"/>
    <n v="-3.44E-2"/>
    <n v="1E-4"/>
    <n v="4595"/>
    <n v="0"/>
    <n v="-16292064.279874999"/>
    <n v="-1.6292064279875E-2"/>
  </r>
  <r>
    <x v="1"/>
    <s v="SPXW250417C04880000"/>
    <n v="0"/>
    <n v="0"/>
    <n v="1089.2"/>
    <n v="1106.3"/>
    <n v="0"/>
    <n v="0.33090000000000003"/>
    <n v="0.96579999999999999"/>
    <n v="1E-4"/>
    <n v="0"/>
    <x v="100"/>
    <s v="SPXW250417P04880000"/>
    <n v="13.1"/>
    <n v="13.1"/>
    <n v="9.1"/>
    <n v="9.5"/>
    <n v="167"/>
    <n v="0.31690000000000002"/>
    <n v="-3.4700000000000002E-2"/>
    <n v="1E-4"/>
    <n v="0"/>
    <n v="0"/>
    <n v="0"/>
    <n v="0"/>
  </r>
  <r>
    <x v="1"/>
    <s v="SPXW250417C04890000"/>
    <n v="0"/>
    <n v="0"/>
    <n v="1079.4000000000001"/>
    <n v="1096.2"/>
    <n v="0"/>
    <n v="0.32890000000000003"/>
    <n v="0.96519999999999995"/>
    <n v="1E-4"/>
    <n v="0"/>
    <x v="101"/>
    <s v="SPXW250417P04890000"/>
    <n v="13.3"/>
    <n v="13.3"/>
    <n v="9.3000000000000007"/>
    <n v="9.6"/>
    <n v="45"/>
    <n v="0.31490000000000001"/>
    <n v="-3.5299999999999998E-2"/>
    <n v="1E-4"/>
    <n v="0"/>
    <n v="0"/>
    <n v="0"/>
    <n v="0"/>
  </r>
  <r>
    <x v="1"/>
    <s v="SPXW250417C04900000"/>
    <n v="1274.29"/>
    <n v="0"/>
    <n v="1070"/>
    <n v="1088.9000000000001"/>
    <n v="0"/>
    <n v="0.32679999999999998"/>
    <n v="0.96450000000000002"/>
    <n v="1E-4"/>
    <n v="13"/>
    <x v="102"/>
    <s v="SPXW250417P04900000"/>
    <n v="11.07"/>
    <n v="-1.08"/>
    <n v="9.4"/>
    <n v="9.6999999999999993"/>
    <n v="2"/>
    <n v="0.31280000000000002"/>
    <n v="-3.5999999999999997E-2"/>
    <n v="1E-4"/>
    <n v="219"/>
    <n v="46092.891324999997"/>
    <n v="-776487.93847499997"/>
    <n v="-7.3039504715000005E-4"/>
  </r>
  <r>
    <x v="1"/>
    <s v="SPXW250417C04910000"/>
    <n v="0"/>
    <n v="0"/>
    <n v="1059.8"/>
    <n v="1076.5999999999999"/>
    <n v="0"/>
    <n v="0.32479999999999998"/>
    <n v="0.96389999999999998"/>
    <n v="1E-4"/>
    <n v="0"/>
    <x v="103"/>
    <s v="SPXW250417P04910000"/>
    <n v="0"/>
    <n v="0"/>
    <n v="9.6"/>
    <n v="9.9"/>
    <n v="0"/>
    <n v="0.31130000000000002"/>
    <n v="-3.6600000000000001E-2"/>
    <n v="1E-4"/>
    <n v="0"/>
    <n v="0"/>
    <n v="0"/>
    <n v="0"/>
  </r>
  <r>
    <x v="1"/>
    <s v="SPXW250417C04920000"/>
    <n v="0"/>
    <n v="0"/>
    <n v="1050"/>
    <n v="1066.8"/>
    <n v="0"/>
    <n v="0.32300000000000001"/>
    <n v="0.96319999999999995"/>
    <n v="1E-4"/>
    <n v="0"/>
    <x v="104"/>
    <s v="SPXW250417P04920000"/>
    <n v="0"/>
    <n v="0"/>
    <n v="9.6999999999999993"/>
    <n v="10"/>
    <n v="0"/>
    <n v="0.30919999999999997"/>
    <n v="-3.73E-2"/>
    <n v="1E-4"/>
    <n v="0"/>
    <n v="0"/>
    <n v="0"/>
    <n v="0"/>
  </r>
  <r>
    <x v="1"/>
    <s v="SPXW250417C04925000"/>
    <n v="0"/>
    <n v="0"/>
    <n v="1045.2"/>
    <n v="1064.4000000000001"/>
    <n v="0"/>
    <n v="0.32200000000000001"/>
    <n v="0.96279999999999999"/>
    <n v="1E-4"/>
    <n v="0"/>
    <x v="105"/>
    <s v="SPXW250417P04925000"/>
    <n v="11.1"/>
    <n v="0"/>
    <n v="9.8000000000000007"/>
    <n v="10.1"/>
    <n v="0"/>
    <n v="0.30840000000000001"/>
    <n v="-3.7600000000000001E-2"/>
    <n v="1E-4"/>
    <n v="512"/>
    <n v="0"/>
    <n v="-1815350.7967999999"/>
    <n v="-1.8153507968E-3"/>
  </r>
  <r>
    <x v="1"/>
    <s v="SPXW250417C04930000"/>
    <n v="0"/>
    <n v="0"/>
    <n v="1041.0999999999999"/>
    <n v="1057"/>
    <n v="0"/>
    <n v="0.32100000000000001"/>
    <n v="0.96250000000000002"/>
    <n v="1E-4"/>
    <n v="0"/>
    <x v="106"/>
    <s v="SPXW250417P04930000"/>
    <n v="0"/>
    <n v="0"/>
    <n v="9.9"/>
    <n v="10.199999999999999"/>
    <n v="0"/>
    <n v="0.30769999999999997"/>
    <n v="-3.7999999999999999E-2"/>
    <n v="1E-4"/>
    <n v="0"/>
    <n v="0"/>
    <n v="0"/>
    <n v="0"/>
  </r>
  <r>
    <x v="1"/>
    <s v="SPXW250417C04940000"/>
    <n v="0"/>
    <n v="0"/>
    <n v="1030.5"/>
    <n v="1047.2"/>
    <n v="0"/>
    <n v="0.31890000000000002"/>
    <n v="0.96179999999999999"/>
    <n v="1E-4"/>
    <n v="0"/>
    <x v="107"/>
    <s v="SPXW250417P04940000"/>
    <n v="0"/>
    <n v="0"/>
    <n v="10"/>
    <n v="10.3"/>
    <n v="0"/>
    <n v="0.30580000000000002"/>
    <n v="-3.8699999999999998E-2"/>
    <n v="1E-4"/>
    <n v="0"/>
    <n v="0"/>
    <n v="0"/>
    <n v="0"/>
  </r>
  <r>
    <x v="1"/>
    <s v="SPXW250417C04950000"/>
    <n v="0"/>
    <n v="0"/>
    <n v="1021.4"/>
    <n v="1040.4000000000001"/>
    <n v="0"/>
    <n v="0.31680000000000003"/>
    <n v="0.96109999999999995"/>
    <n v="1E-4"/>
    <n v="0"/>
    <x v="108"/>
    <s v="SPXW250417P04950000"/>
    <n v="11.7"/>
    <n v="-1.55"/>
    <n v="10.199999999999999"/>
    <n v="10.5"/>
    <n v="27"/>
    <n v="0.3039"/>
    <n v="-3.9399999999999998E-2"/>
    <n v="1E-4"/>
    <n v="57"/>
    <n v="0"/>
    <n v="-202099.60042500001"/>
    <n v="-2.0209960042499999E-4"/>
  </r>
  <r>
    <x v="1"/>
    <s v="SPXW250417C04960000"/>
    <n v="0"/>
    <n v="0"/>
    <n v="1011.5"/>
    <n v="1030.5999999999999"/>
    <n v="0"/>
    <n v="0.315"/>
    <n v="0.96030000000000004"/>
    <n v="1E-4"/>
    <n v="0"/>
    <x v="109"/>
    <s v="SPXW250417P04960000"/>
    <n v="9.9"/>
    <n v="0"/>
    <n v="10.3"/>
    <n v="10.6"/>
    <n v="0"/>
    <n v="0.30230000000000001"/>
    <n v="-4.02E-2"/>
    <n v="1E-4"/>
    <n v="112"/>
    <n v="0"/>
    <n v="-397107.98680000001"/>
    <n v="-3.9710798680000001E-4"/>
  </r>
  <r>
    <x v="1"/>
    <s v="SPXW250417C04970000"/>
    <n v="0"/>
    <n v="0"/>
    <n v="1001.2"/>
    <n v="1020.5"/>
    <n v="0"/>
    <n v="0.31280000000000002"/>
    <n v="0.95960000000000001"/>
    <n v="1E-4"/>
    <n v="0"/>
    <x v="110"/>
    <s v="SPXW250417P04970000"/>
    <n v="12.1"/>
    <n v="0"/>
    <n v="10.5"/>
    <n v="10.8"/>
    <n v="0"/>
    <n v="0.30020000000000002"/>
    <n v="-4.0899999999999999E-2"/>
    <n v="1E-4"/>
    <n v="5"/>
    <n v="0"/>
    <n v="-17728.035124999999"/>
    <n v="-1.7728035124999999E-5"/>
  </r>
  <r>
    <x v="1"/>
    <s v="SPXW250417C04975000"/>
    <n v="1097.07"/>
    <n v="0"/>
    <n v="997.1"/>
    <n v="1015.6"/>
    <n v="0"/>
    <n v="0.312"/>
    <n v="0.95920000000000005"/>
    <n v="1E-4"/>
    <n v="2"/>
    <x v="111"/>
    <s v="SPXW250417P04975000"/>
    <n v="12.6"/>
    <n v="-1.25"/>
    <n v="10.6"/>
    <n v="10.9"/>
    <n v="34"/>
    <n v="0.2994"/>
    <n v="-4.1300000000000003E-2"/>
    <n v="1E-4"/>
    <n v="653"/>
    <n v="7091.2140499999996"/>
    <n v="-2315281.387325"/>
    <n v="-2.3081901732749988E-3"/>
  </r>
  <r>
    <x v="1"/>
    <s v="SPXW250417C04980000"/>
    <n v="0"/>
    <n v="0"/>
    <n v="991.5"/>
    <n v="1010.7"/>
    <n v="0"/>
    <n v="0.31119999999999998"/>
    <n v="0.95879999999999999"/>
    <n v="1E-4"/>
    <n v="0"/>
    <x v="112"/>
    <s v="SPXW250417P04980000"/>
    <n v="9.3000000000000007"/>
    <n v="0"/>
    <n v="10.7"/>
    <n v="11"/>
    <n v="0"/>
    <n v="0.29859999999999998"/>
    <n v="-4.1700000000000001E-2"/>
    <n v="1E-4"/>
    <n v="25"/>
    <n v="0"/>
    <n v="-88640.175625000003"/>
    <n v="-8.8640175625000008E-5"/>
  </r>
  <r>
    <x v="1"/>
    <s v="SPXW250417C04990000"/>
    <n v="0"/>
    <n v="0"/>
    <n v="982.1"/>
    <n v="1001.3"/>
    <n v="0"/>
    <n v="0.30909999999999999"/>
    <n v="0.95799999999999996"/>
    <n v="1E-4"/>
    <n v="0"/>
    <x v="113"/>
    <s v="SPXW250417P04990000"/>
    <n v="15"/>
    <n v="0.85"/>
    <n v="10.8"/>
    <n v="11.2"/>
    <n v="29"/>
    <n v="0.2969"/>
    <n v="-4.2500000000000003E-2"/>
    <n v="1E-4"/>
    <n v="5"/>
    <n v="0"/>
    <n v="-17728.035124999999"/>
    <n v="-1.7728035124999999E-5"/>
  </r>
  <r>
    <x v="1"/>
    <s v="SPXW250417C05000000"/>
    <n v="917.06"/>
    <n v="0.16"/>
    <n v="972"/>
    <n v="991.2"/>
    <n v="1"/>
    <n v="0.30719999999999997"/>
    <n v="0.95709999999999995"/>
    <n v="1E-4"/>
    <n v="131"/>
    <x v="114"/>
    <s v="SPXW250417P05000000"/>
    <n v="14"/>
    <n v="-0.45"/>
    <n v="11"/>
    <n v="11.4"/>
    <n v="28"/>
    <n v="0.29520000000000002"/>
    <n v="-4.3400000000000001E-2"/>
    <n v="1E-4"/>
    <n v="597"/>
    <n v="464474.52027500002"/>
    <n v="-2116727.393925"/>
    <n v="-1.652252873650001E-3"/>
  </r>
  <r>
    <x v="1"/>
    <s v="SPXW250417C05010000"/>
    <n v="0"/>
    <n v="0"/>
    <n v="961.8"/>
    <n v="981.7"/>
    <n v="0"/>
    <n v="0.29399999999999998"/>
    <n v="0.95620000000000005"/>
    <n v="1E-4"/>
    <n v="275"/>
    <x v="115"/>
    <s v="SPXW250417P05010000"/>
    <n v="13.7"/>
    <n v="0"/>
    <n v="11.2"/>
    <n v="11.6"/>
    <n v="0"/>
    <n v="0.29349999999999998"/>
    <n v="-4.4200000000000003E-2"/>
    <n v="1E-4"/>
    <n v="53"/>
    <n v="975041.93187500001"/>
    <n v="-187917.17232499999"/>
    <n v="7.8712475954999998E-4"/>
  </r>
  <r>
    <x v="1"/>
    <s v="SPXW250417C05020000"/>
    <n v="0"/>
    <n v="0"/>
    <n v="953.1"/>
    <n v="971.7"/>
    <n v="0"/>
    <n v="0.30330000000000001"/>
    <n v="0.95540000000000003"/>
    <n v="1E-4"/>
    <n v="0"/>
    <x v="116"/>
    <s v="SPXW250417P05020000"/>
    <n v="0"/>
    <n v="0"/>
    <n v="11.4"/>
    <n v="11.8"/>
    <n v="0"/>
    <n v="0.2918"/>
    <n v="-4.5100000000000001E-2"/>
    <n v="1E-4"/>
    <n v="0"/>
    <n v="0"/>
    <n v="0"/>
    <n v="0"/>
  </r>
  <r>
    <x v="1"/>
    <s v="SPXW250417C05025000"/>
    <n v="0"/>
    <n v="0"/>
    <n v="947.7"/>
    <n v="966.5"/>
    <n v="0"/>
    <n v="0.3024"/>
    <n v="0.95489999999999997"/>
    <n v="1E-4"/>
    <n v="0"/>
    <x v="117"/>
    <s v="SPXW250417P05025000"/>
    <n v="14.65"/>
    <n v="-0.5"/>
    <n v="11.5"/>
    <n v="11.9"/>
    <n v="1"/>
    <n v="0.29099999999999998"/>
    <n v="-4.5600000000000002E-2"/>
    <n v="1E-4"/>
    <n v="129"/>
    <n v="0"/>
    <n v="-457383.30622500001"/>
    <n v="-4.5738330622500001E-4"/>
  </r>
  <r>
    <x v="1"/>
    <s v="SPXW250417C05030000"/>
    <n v="0"/>
    <n v="0"/>
    <n v="944.2"/>
    <n v="962.6"/>
    <n v="0"/>
    <n v="0.30149999999999999"/>
    <n v="0.95450000000000002"/>
    <n v="1E-4"/>
    <n v="0"/>
    <x v="118"/>
    <s v="SPXW250417P05030000"/>
    <n v="11"/>
    <n v="0"/>
    <n v="11.6"/>
    <n v="12"/>
    <n v="0"/>
    <n v="0.29010000000000002"/>
    <n v="-4.5999999999999999E-2"/>
    <n v="1E-4"/>
    <n v="20"/>
    <n v="0"/>
    <n v="-70912.140500000009"/>
    <n v="-7.0912140500000009E-5"/>
  </r>
  <r>
    <x v="1"/>
    <s v="SPXW250417C05040000"/>
    <n v="0"/>
    <n v="0"/>
    <n v="933.1"/>
    <n v="952.2"/>
    <n v="0"/>
    <n v="0.29980000000000001"/>
    <n v="0.95350000000000001"/>
    <n v="2.0000000000000001E-4"/>
    <n v="0"/>
    <x v="119"/>
    <s v="SPXW250417P05040000"/>
    <n v="13.6"/>
    <n v="0"/>
    <n v="11.8"/>
    <n v="12.2"/>
    <n v="0"/>
    <n v="0.2883"/>
    <n v="-4.7E-2"/>
    <n v="2.0000000000000001E-4"/>
    <n v="31"/>
    <n v="0"/>
    <n v="-219827.63555000001"/>
    <n v="-2.1982763554999999E-4"/>
  </r>
  <r>
    <x v="1"/>
    <s v="SPXW250417C05050000"/>
    <n v="0"/>
    <n v="0"/>
    <n v="923.4"/>
    <n v="942.5"/>
    <n v="0"/>
    <n v="0.29759999999999998"/>
    <n v="0.9526"/>
    <n v="2.0000000000000001E-4"/>
    <n v="7"/>
    <x v="120"/>
    <s v="SPXW250417P05050000"/>
    <n v="11.9"/>
    <n v="-4"/>
    <n v="12"/>
    <n v="12.4"/>
    <n v="5"/>
    <n v="0.28660000000000002"/>
    <n v="-4.7899999999999998E-2"/>
    <n v="2.0000000000000001E-4"/>
    <n v="369"/>
    <n v="49638.498349999987"/>
    <n v="-2616657.9844500008"/>
    <n v="-2.5670194861000012E-3"/>
  </r>
  <r>
    <x v="1"/>
    <s v="SPXW250417C05060000"/>
    <n v="0"/>
    <n v="0"/>
    <n v="913.1"/>
    <n v="932.8"/>
    <n v="0"/>
    <n v="0.28539999999999999"/>
    <n v="0.9516"/>
    <n v="2.0000000000000001E-4"/>
    <n v="300"/>
    <x v="121"/>
    <s v="SPXW250417P05060000"/>
    <n v="12.95"/>
    <n v="0"/>
    <n v="12.3"/>
    <n v="12.6"/>
    <n v="0"/>
    <n v="0.28499999999999998"/>
    <n v="-4.8899999999999999E-2"/>
    <n v="2.0000000000000001E-4"/>
    <n v="3"/>
    <n v="2127364.2149999999"/>
    <n v="-21273.64215"/>
    <n v="2.1060905728500002E-3"/>
  </r>
  <r>
    <x v="1"/>
    <s v="SPXW250417C05070000"/>
    <n v="0"/>
    <n v="0"/>
    <n v="904.1"/>
    <n v="923.5"/>
    <n v="0"/>
    <n v="0.29399999999999998"/>
    <n v="0.9506"/>
    <n v="2.0000000000000001E-4"/>
    <n v="0"/>
    <x v="122"/>
    <s v="SPXW250417P05070000"/>
    <n v="15.9"/>
    <n v="0"/>
    <n v="12.5"/>
    <n v="12.8"/>
    <n v="0"/>
    <n v="0.28320000000000001"/>
    <n v="-4.99E-2"/>
    <n v="2.0000000000000001E-4"/>
    <n v="5"/>
    <n v="0"/>
    <n v="-35456.070249999997"/>
    <n v="-3.5456070249999998E-5"/>
  </r>
  <r>
    <x v="1"/>
    <s v="SPXW250417C05075000"/>
    <n v="0"/>
    <n v="0"/>
    <n v="899.7"/>
    <n v="918.2"/>
    <n v="0"/>
    <n v="0.29299999999999998"/>
    <n v="0.95"/>
    <n v="2.0000000000000001E-4"/>
    <n v="1"/>
    <x v="123"/>
    <s v="SPXW250417P05075000"/>
    <n v="17.5"/>
    <n v="0.75"/>
    <n v="12.6"/>
    <n v="13"/>
    <n v="3"/>
    <n v="0.28249999999999997"/>
    <n v="-5.04E-2"/>
    <n v="2.0000000000000001E-4"/>
    <n v="356"/>
    <n v="7091.2140499999996"/>
    <n v="-2524472.2017999999"/>
    <n v="-2.5173809877499999E-3"/>
  </r>
  <r>
    <x v="1"/>
    <s v="SPXW250417C05080000"/>
    <n v="0"/>
    <n v="0"/>
    <n v="894.4"/>
    <n v="913.6"/>
    <n v="0"/>
    <n v="0.29210000000000003"/>
    <n v="0.94950000000000001"/>
    <n v="2.0000000000000001E-4"/>
    <n v="0"/>
    <x v="124"/>
    <s v="SPXW250417P05080000"/>
    <n v="16.899999999999999"/>
    <n v="0"/>
    <n v="12.7"/>
    <n v="13.1"/>
    <n v="0"/>
    <n v="0.28160000000000002"/>
    <n v="-5.0999999999999997E-2"/>
    <n v="2.0000000000000001E-4"/>
    <n v="2"/>
    <n v="0"/>
    <n v="-14182.428099999999"/>
    <n v="-1.41824281E-5"/>
  </r>
  <r>
    <x v="1"/>
    <s v="SPXW250417C05090000"/>
    <n v="0"/>
    <n v="0"/>
    <n v="884.7"/>
    <n v="903.4"/>
    <n v="0"/>
    <n v="0.2903"/>
    <n v="0.94840000000000002"/>
    <n v="2.0000000000000001E-4"/>
    <n v="0"/>
    <x v="125"/>
    <s v="SPXW250417P05090000"/>
    <n v="13"/>
    <n v="-4.25"/>
    <n v="13"/>
    <n v="13.3"/>
    <n v="467"/>
    <n v="0.27989999999999998"/>
    <n v="-5.21E-2"/>
    <n v="2.0000000000000001E-4"/>
    <n v="7"/>
    <n v="0"/>
    <n v="-49638.498349999987"/>
    <n v="-4.9638498349999987E-5"/>
  </r>
  <r>
    <x v="1"/>
    <s v="SPXW250417C05100000"/>
    <n v="860.56"/>
    <n v="0"/>
    <n v="875"/>
    <n v="893.2"/>
    <n v="0"/>
    <n v="0.28860000000000002"/>
    <n v="0.94730000000000003"/>
    <n v="2.0000000000000001E-4"/>
    <n v="11"/>
    <x v="126"/>
    <s v="SPXW250417P05100000"/>
    <n v="19"/>
    <n v="1.4"/>
    <n v="13.3"/>
    <n v="13.6"/>
    <n v="1"/>
    <n v="0.27850000000000003"/>
    <n v="-5.3199999999999997E-2"/>
    <n v="2.0000000000000001E-4"/>
    <n v="1190"/>
    <n v="78003.354550000004"/>
    <n v="-8438544.7195000015"/>
    <n v="-8.3605413649500016E-3"/>
  </r>
  <r>
    <x v="1"/>
    <s v="SPXW250417C05110000"/>
    <n v="0"/>
    <n v="0"/>
    <n v="865.3"/>
    <n v="884.4"/>
    <n v="0"/>
    <n v="0.28670000000000001"/>
    <n v="0.94620000000000004"/>
    <n v="2.0000000000000001E-4"/>
    <n v="0"/>
    <x v="127"/>
    <s v="SPXW250417P05110000"/>
    <n v="14.25"/>
    <n v="0"/>
    <n v="13.5"/>
    <n v="13.8"/>
    <n v="0"/>
    <n v="0.27660000000000001"/>
    <n v="-5.4300000000000001E-2"/>
    <n v="2.0000000000000001E-4"/>
    <n v="13"/>
    <n v="0"/>
    <n v="-92185.782650000008"/>
    <n v="-9.2185782650000011E-5"/>
  </r>
  <r>
    <x v="1"/>
    <s v="SPXW250417C05120000"/>
    <n v="807.82"/>
    <n v="0"/>
    <n v="857.2"/>
    <n v="875.5"/>
    <n v="0"/>
    <n v="0.2848"/>
    <n v="0.94499999999999995"/>
    <n v="2.0000000000000001E-4"/>
    <n v="1"/>
    <x v="128"/>
    <s v="SPXW250417P05120000"/>
    <n v="13.8"/>
    <n v="0"/>
    <n v="13.8"/>
    <n v="14.1"/>
    <n v="0"/>
    <n v="0.27500000000000002"/>
    <n v="-5.5500000000000001E-2"/>
    <n v="2.0000000000000001E-4"/>
    <n v="144"/>
    <n v="7091.2140499999996"/>
    <n v="-1021134.8232"/>
    <n v="-1.01404360915E-3"/>
  </r>
  <r>
    <x v="1"/>
    <s v="SPXW250417C05125000"/>
    <n v="0"/>
    <n v="0"/>
    <n v="851.2"/>
    <n v="870.1"/>
    <n v="0"/>
    <n v="0.28399999999999997"/>
    <n v="0.94440000000000002"/>
    <n v="2.0000000000000001E-4"/>
    <n v="0"/>
    <x v="129"/>
    <s v="SPXW250417P05125000"/>
    <n v="19.68"/>
    <n v="1.1299999999999999"/>
    <n v="13.9"/>
    <n v="14.3"/>
    <n v="1"/>
    <n v="0.27429999999999999"/>
    <n v="-5.6099999999999997E-2"/>
    <n v="2.0000000000000001E-4"/>
    <n v="297"/>
    <n v="0"/>
    <n v="-2106090.5728500001"/>
    <n v="-2.1060905728500002E-3"/>
  </r>
  <r>
    <x v="1"/>
    <s v="SPXW250417C05130000"/>
    <n v="786.84"/>
    <n v="0"/>
    <n v="847.4"/>
    <n v="865.8"/>
    <n v="0"/>
    <n v="0.2833"/>
    <n v="0.94379999999999997"/>
    <n v="2.0000000000000001E-4"/>
    <n v="0"/>
    <x v="130"/>
    <s v="SPXW250417P05130000"/>
    <n v="19.3"/>
    <n v="0.55000000000000004"/>
    <n v="14"/>
    <n v="14.4"/>
    <n v="5"/>
    <n v="0.27350000000000002"/>
    <n v="-5.67E-2"/>
    <n v="2.0000000000000001E-4"/>
    <n v="23"/>
    <n v="0"/>
    <n v="-163097.92314999999"/>
    <n v="-1.6309792315000001E-4"/>
  </r>
  <r>
    <x v="1"/>
    <s v="SPXW250417C05140000"/>
    <n v="0"/>
    <n v="0"/>
    <n v="836.3"/>
    <n v="855.4"/>
    <n v="0"/>
    <n v="0.28170000000000001"/>
    <n v="0.9425"/>
    <n v="2.0000000000000001E-4"/>
    <n v="125"/>
    <x v="131"/>
    <s v="SPXW250417P05140000"/>
    <n v="17.45"/>
    <n v="-1.7"/>
    <n v="14.3"/>
    <n v="14.7"/>
    <n v="7"/>
    <n v="0.27200000000000002"/>
    <n v="-5.8000000000000003E-2"/>
    <n v="2.0000000000000001E-4"/>
    <n v="142"/>
    <n v="886401.75624999998"/>
    <n v="-1006952.3951"/>
    <n v="-1.2055063885000021E-4"/>
  </r>
  <r>
    <x v="1"/>
    <s v="SPXW250417C05150000"/>
    <n v="981.4"/>
    <n v="0"/>
    <n v="826.7"/>
    <n v="845.9"/>
    <n v="0"/>
    <n v="0.2797"/>
    <n v="0.94120000000000004"/>
    <n v="2.0000000000000001E-4"/>
    <n v="1"/>
    <x v="132"/>
    <s v="SPXW250417P05150000"/>
    <n v="14.84"/>
    <n v="-4.71"/>
    <n v="14.7"/>
    <n v="15"/>
    <n v="49"/>
    <n v="0.27039999999999997"/>
    <n v="-5.9200000000000003E-2"/>
    <n v="2.0000000000000001E-4"/>
    <n v="2992"/>
    <n v="7091.2140499999996"/>
    <n v="-21216912.437600002"/>
    <n v="-2.1209821223550002E-2"/>
  </r>
  <r>
    <x v="1"/>
    <s v="SPXW250417C05160000"/>
    <n v="0"/>
    <n v="0"/>
    <n v="817"/>
    <n v="836.1"/>
    <n v="0"/>
    <n v="0.27810000000000001"/>
    <n v="0.93989999999999996"/>
    <n v="2.0000000000000001E-4"/>
    <n v="0"/>
    <x v="133"/>
    <s v="SPXW250417P05160000"/>
    <n v="18.149999999999999"/>
    <n v="-1.85"/>
    <n v="14.9"/>
    <n v="15.3"/>
    <n v="2"/>
    <n v="0.26869999999999999"/>
    <n v="-6.0600000000000001E-2"/>
    <n v="2.0000000000000001E-4"/>
    <n v="739"/>
    <n v="0"/>
    <n v="-5240407.1829500012"/>
    <n v="-5.2404071829500014E-3"/>
  </r>
  <r>
    <x v="1"/>
    <s v="SPXW250417C05170000"/>
    <n v="0"/>
    <n v="0"/>
    <n v="807.4"/>
    <n v="826.4"/>
    <n v="0"/>
    <n v="0.27639999999999998"/>
    <n v="0.9385"/>
    <n v="2.0000000000000001E-4"/>
    <n v="0"/>
    <x v="134"/>
    <s v="SPXW250417P05170000"/>
    <n v="11.7"/>
    <n v="0"/>
    <n v="15.2"/>
    <n v="15.6"/>
    <n v="0"/>
    <n v="0.2671"/>
    <n v="-6.2E-2"/>
    <n v="2.0000000000000001E-4"/>
    <n v="561"/>
    <n v="0"/>
    <n v="-3978171.0820499999"/>
    <n v="-3.9781710820499996E-3"/>
  </r>
  <r>
    <x v="1"/>
    <s v="SPXW250417C05175000"/>
    <n v="0"/>
    <n v="0"/>
    <n v="802.6"/>
    <n v="821.6"/>
    <n v="0"/>
    <n v="0.27560000000000001"/>
    <n v="0.93779999999999997"/>
    <n v="2.0000000000000001E-4"/>
    <n v="1"/>
    <x v="135"/>
    <s v="SPXW250417P05175000"/>
    <n v="21.01"/>
    <n v="0"/>
    <n v="15.4"/>
    <n v="15.8"/>
    <n v="0"/>
    <n v="0.26640000000000003"/>
    <n v="-6.2600000000000003E-2"/>
    <n v="2.0000000000000001E-4"/>
    <n v="100"/>
    <n v="7091.2140499999996"/>
    <n v="-709121.40500000003"/>
    <n v="-7.0203019095000003E-4"/>
  </r>
  <r>
    <x v="1"/>
    <s v="SPXW250417C05180000"/>
    <n v="922.67"/>
    <n v="0"/>
    <n v="797.8"/>
    <n v="816.8"/>
    <n v="0"/>
    <n v="0.2747"/>
    <n v="0.93710000000000004"/>
    <n v="2.0000000000000001E-4"/>
    <n v="7"/>
    <x v="136"/>
    <s v="SPXW250417P05180000"/>
    <n v="20.170000000000002"/>
    <n v="0"/>
    <n v="15.6"/>
    <n v="15.9"/>
    <n v="0"/>
    <n v="0.26540000000000002"/>
    <n v="-6.3399999999999998E-2"/>
    <n v="2.0000000000000001E-4"/>
    <n v="122"/>
    <n v="49638.498349999987"/>
    <n v="-865128.11410000001"/>
    <n v="-8.1548961575E-4"/>
  </r>
  <r>
    <x v="1"/>
    <s v="SPXW250417C05190000"/>
    <n v="0"/>
    <n v="0"/>
    <n v="788.2"/>
    <n v="807.7"/>
    <n v="0"/>
    <n v="0.27300000000000002"/>
    <n v="0.93569999999999998"/>
    <n v="2.0000000000000001E-4"/>
    <n v="0"/>
    <x v="137"/>
    <s v="SPXW250417P05190000"/>
    <n v="17.399999999999999"/>
    <n v="0"/>
    <n v="15.9"/>
    <n v="16.3"/>
    <n v="0"/>
    <n v="0.2641"/>
    <n v="-6.4799999999999996E-2"/>
    <n v="2.0000000000000001E-4"/>
    <n v="848"/>
    <n v="0"/>
    <n v="-6013349.5144000007"/>
    <n v="-6.0133495144000003E-3"/>
  </r>
  <r>
    <x v="1"/>
    <s v="SPXW250417C05200000"/>
    <n v="852.45"/>
    <n v="0"/>
    <n v="778.6"/>
    <n v="797.5"/>
    <n v="0"/>
    <n v="0.27129999999999999"/>
    <n v="0.93420000000000003"/>
    <n v="2.0000000000000001E-4"/>
    <n v="40"/>
    <x v="138"/>
    <s v="SPXW250417P05200000"/>
    <n v="18.760000000000002"/>
    <n v="-3.09"/>
    <n v="16.3"/>
    <n v="16.600000000000001"/>
    <n v="17"/>
    <n v="0.26240000000000002"/>
    <n v="-6.6299999999999998E-2"/>
    <n v="2.0000000000000001E-4"/>
    <n v="1006"/>
    <n v="283648.56199999998"/>
    <n v="-7133761.3343000012"/>
    <n v="-6.8501127723000011E-3"/>
  </r>
  <r>
    <x v="1"/>
    <s v="SPXW250417C05210000"/>
    <n v="717"/>
    <n v="-0.05"/>
    <n v="769"/>
    <n v="788.2"/>
    <n v="6"/>
    <n v="0.26950000000000002"/>
    <n v="0.93259999999999998"/>
    <n v="2.0000000000000001E-4"/>
    <n v="0"/>
    <x v="139"/>
    <s v="SPXW250417P05210000"/>
    <n v="17.5"/>
    <n v="0"/>
    <n v="16.600000000000001"/>
    <n v="17"/>
    <n v="0"/>
    <n v="0.26079999999999998"/>
    <n v="-6.7799999999999999E-2"/>
    <n v="2.0000000000000001E-4"/>
    <n v="645"/>
    <n v="0"/>
    <n v="-4573833.0622500004"/>
    <n v="-4.5738330622500014E-3"/>
  </r>
  <r>
    <x v="1"/>
    <s v="SPXW250417C05220000"/>
    <n v="0"/>
    <n v="0"/>
    <n v="759.4"/>
    <n v="778.9"/>
    <n v="0"/>
    <n v="0.26800000000000002"/>
    <n v="0.93110000000000004"/>
    <n v="2.0000000000000001E-4"/>
    <n v="0"/>
    <x v="140"/>
    <s v="SPXW250417P05220000"/>
    <n v="16.899999999999999"/>
    <n v="-6"/>
    <n v="16.899999999999999"/>
    <n v="17.3"/>
    <n v="27"/>
    <n v="0.25919999999999999"/>
    <n v="-6.9400000000000003E-2"/>
    <n v="2.0000000000000001E-4"/>
    <n v="276"/>
    <n v="0"/>
    <n v="-1957175.0778000001"/>
    <n v="-1.9571750778000002E-3"/>
  </r>
  <r>
    <x v="1"/>
    <s v="SPXW250417C05225000"/>
    <n v="874"/>
    <n v="0"/>
    <n v="754.9"/>
    <n v="773.9"/>
    <n v="0"/>
    <n v="0.2671"/>
    <n v="0.93020000000000003"/>
    <n v="2.0000000000000001E-4"/>
    <n v="3"/>
    <x v="141"/>
    <s v="SPXW250417P05225000"/>
    <n v="17.600000000000001"/>
    <n v="0"/>
    <n v="17.100000000000001"/>
    <n v="17.5"/>
    <n v="0"/>
    <n v="0.25840000000000002"/>
    <n v="-7.0199999999999999E-2"/>
    <n v="2.0000000000000001E-4"/>
    <n v="95"/>
    <n v="21273.64215"/>
    <n v="-673665.33474999992"/>
    <n v="-6.5239169259999992E-4"/>
  </r>
  <r>
    <x v="1"/>
    <s v="SPXW250417C05230000"/>
    <n v="0"/>
    <n v="0"/>
    <n v="750.2"/>
    <n v="768.9"/>
    <n v="0"/>
    <n v="0.26619999999999999"/>
    <n v="0.9294"/>
    <n v="2.0000000000000001E-4"/>
    <n v="0"/>
    <x v="142"/>
    <s v="SPXW250417P05230000"/>
    <n v="21.4"/>
    <n v="-2"/>
    <n v="17.3"/>
    <n v="17.7"/>
    <n v="7"/>
    <n v="0.25769999999999998"/>
    <n v="-7.0999999999999994E-2"/>
    <n v="2.0000000000000001E-4"/>
    <n v="82"/>
    <n v="0"/>
    <n v="-581479.55210000009"/>
    <n v="-5.8147955210000014E-4"/>
  </r>
  <r>
    <x v="1"/>
    <s v="SPXW250417C05240000"/>
    <n v="686.24"/>
    <n v="0"/>
    <n v="740.6"/>
    <n v="759.3"/>
    <n v="0"/>
    <n v="0.26469999999999999"/>
    <n v="0.92769999999999997"/>
    <n v="2.0000000000000001E-4"/>
    <n v="1"/>
    <x v="143"/>
    <s v="SPXW250417P05240000"/>
    <n v="21.9"/>
    <n v="-2"/>
    <n v="17.7"/>
    <n v="18.100000000000001"/>
    <n v="7"/>
    <n v="0.25619999999999998"/>
    <n v="-7.2700000000000001E-2"/>
    <n v="2.0000000000000001E-4"/>
    <n v="292"/>
    <n v="7091.2140499999996"/>
    <n v="-2070634.5026"/>
    <n v="-2.06354328855E-3"/>
  </r>
  <r>
    <x v="1"/>
    <s v="SPXW250417C05250000"/>
    <n v="678.63"/>
    <n v="0"/>
    <n v="730.7"/>
    <n v="749.8"/>
    <n v="0"/>
    <n v="0.2631"/>
    <n v="0.92600000000000005"/>
    <n v="2.9999999999999997E-4"/>
    <n v="2"/>
    <x v="144"/>
    <s v="SPXW250417P05250000"/>
    <n v="20.7"/>
    <n v="-3.8"/>
    <n v="18.100000000000001"/>
    <n v="18.5"/>
    <n v="71"/>
    <n v="0.25459999999999999"/>
    <n v="-7.4499999999999997E-2"/>
    <n v="2.9999999999999997E-4"/>
    <n v="408"/>
    <n v="21273.64215"/>
    <n v="-4339822.9986000014"/>
    <n v="-4.3185493564500011E-3"/>
  </r>
  <r>
    <x v="1"/>
    <s v="SPXW250417C05260000"/>
    <n v="0"/>
    <n v="0"/>
    <n v="721.2"/>
    <n v="740.3"/>
    <n v="0"/>
    <n v="0.26150000000000001"/>
    <n v="0.92420000000000002"/>
    <n v="2.9999999999999997E-4"/>
    <n v="154"/>
    <x v="145"/>
    <s v="SPXW250417P05260000"/>
    <n v="22.2"/>
    <n v="0"/>
    <n v="18.5"/>
    <n v="18.899999999999999"/>
    <n v="0"/>
    <n v="0.25309999999999999"/>
    <n v="-7.6200000000000004E-2"/>
    <n v="2.9999999999999997E-4"/>
    <n v="44"/>
    <n v="1638070.4455500001"/>
    <n v="-468020.12729999988"/>
    <n v="1.1700503182500001E-3"/>
  </r>
  <r>
    <x v="1"/>
    <s v="SPXW250417C05270000"/>
    <n v="0"/>
    <n v="0"/>
    <n v="711.7"/>
    <n v="730.4"/>
    <n v="0"/>
    <n v="0.25990000000000002"/>
    <n v="0.9224"/>
    <n v="2.9999999999999997E-4"/>
    <n v="0"/>
    <x v="146"/>
    <s v="SPXW250417P05270000"/>
    <n v="22"/>
    <n v="-3.7"/>
    <n v="19"/>
    <n v="19.399999999999999"/>
    <n v="16"/>
    <n v="0.25159999999999999"/>
    <n v="-7.8100000000000003E-2"/>
    <n v="2.9999999999999997E-4"/>
    <n v="73"/>
    <n v="0"/>
    <n v="-776487.93847499997"/>
    <n v="-7.7648793847499994E-4"/>
  </r>
  <r>
    <x v="1"/>
    <s v="SPXW250417C05275000"/>
    <n v="0"/>
    <n v="0"/>
    <n v="706.9"/>
    <n v="726"/>
    <n v="0"/>
    <n v="0.25890000000000002"/>
    <n v="0.9214"/>
    <n v="2.9999999999999997E-4"/>
    <n v="0"/>
    <x v="147"/>
    <s v="SPXW250417P05275000"/>
    <n v="22.8"/>
    <n v="-3.2"/>
    <n v="19.2"/>
    <n v="19.600000000000001"/>
    <n v="39"/>
    <n v="0.251"/>
    <n v="-7.9000000000000001E-2"/>
    <n v="2.9999999999999997E-4"/>
    <n v="489"/>
    <n v="0"/>
    <n v="-5201405.5056750001"/>
    <n v="-5.2014055056750002E-3"/>
  </r>
  <r>
    <x v="1"/>
    <s v="SPXW250417C05280000"/>
    <n v="0"/>
    <n v="0"/>
    <n v="702.2"/>
    <n v="721.1"/>
    <n v="0"/>
    <n v="0.25819999999999999"/>
    <n v="0.92049999999999998"/>
    <n v="2.9999999999999997E-4"/>
    <n v="0"/>
    <x v="148"/>
    <s v="SPXW250417P05280000"/>
    <n v="22.16"/>
    <n v="-4.1399999999999997"/>
    <n v="19.399999999999999"/>
    <n v="19.8"/>
    <n v="36"/>
    <n v="0.25009999999999999"/>
    <n v="-0.08"/>
    <n v="2.9999999999999997E-4"/>
    <n v="81"/>
    <n v="0"/>
    <n v="-861582.50707499986"/>
    <n v="-8.6158250707499989E-4"/>
  </r>
  <r>
    <x v="1"/>
    <s v="SPXW250417C05290000"/>
    <n v="0"/>
    <n v="0"/>
    <n v="692.8"/>
    <n v="712.2"/>
    <n v="0"/>
    <n v="0.25650000000000001"/>
    <n v="0.91849999999999998"/>
    <n v="2.9999999999999997E-4"/>
    <n v="0"/>
    <x v="149"/>
    <s v="SPXW250417P05290000"/>
    <n v="23.6"/>
    <n v="-3.3"/>
    <n v="19.899999999999999"/>
    <n v="20.3"/>
    <n v="14"/>
    <n v="0.24859999999999999"/>
    <n v="-8.1900000000000001E-2"/>
    <n v="2.9999999999999997E-4"/>
    <n v="50"/>
    <n v="0"/>
    <n v="-531841.05374999996"/>
    <n v="-5.3184105374999991E-4"/>
  </r>
  <r>
    <x v="1"/>
    <s v="SPXW250417C05300000"/>
    <n v="632.15"/>
    <n v="-0.25"/>
    <n v="684.5"/>
    <n v="701.8"/>
    <n v="6"/>
    <n v="0.247"/>
    <n v="0.91649999999999998"/>
    <n v="2.9999999999999997E-4"/>
    <n v="66"/>
    <x v="151"/>
    <s v="SPXW250417P05300000"/>
    <n v="19.87"/>
    <n v="-7.73"/>
    <n v="20.399999999999999"/>
    <n v="20.8"/>
    <n v="56"/>
    <n v="0.247"/>
    <n v="-8.3900000000000002E-2"/>
    <n v="2.9999999999999997E-4"/>
    <n v="922"/>
    <n v="702030.19094999984"/>
    <n v="-9807149.0311499983"/>
    <n v="-9.105118840199997E-3"/>
  </r>
  <r>
    <x v="1"/>
    <s v="SPXW250417C05310000"/>
    <n v="0"/>
    <n v="0"/>
    <n v="675.2"/>
    <n v="693.1"/>
    <n v="0"/>
    <n v="0.24579999999999999"/>
    <n v="0.91449999999999998"/>
    <n v="2.9999999999999997E-4"/>
    <n v="0"/>
    <x v="153"/>
    <s v="SPXW250417P05310000"/>
    <n v="31.1"/>
    <n v="2.9"/>
    <n v="20.8"/>
    <n v="21.3"/>
    <n v="5"/>
    <n v="0.24560000000000001"/>
    <n v="-8.5999999999999993E-2"/>
    <n v="2.9999999999999997E-4"/>
    <n v="137"/>
    <n v="0"/>
    <n v="-1457244.487275"/>
    <n v="-1.457244487275E-3"/>
  </r>
  <r>
    <x v="1"/>
    <s v="SPXW250417C05320000"/>
    <n v="0"/>
    <n v="0"/>
    <n v="665.8"/>
    <n v="683.7"/>
    <n v="0"/>
    <n v="0.24429999999999999"/>
    <n v="0.9123"/>
    <n v="2.9999999999999997E-4"/>
    <n v="0"/>
    <x v="155"/>
    <s v="SPXW250417P05320000"/>
    <n v="24.7"/>
    <n v="-4.2"/>
    <n v="21.3"/>
    <n v="21.8"/>
    <n v="31"/>
    <n v="0.24410000000000001"/>
    <n v="-8.8200000000000001E-2"/>
    <n v="2.9999999999999997E-4"/>
    <n v="44"/>
    <n v="0"/>
    <n v="-468020.12729999988"/>
    <n v="-4.680201272999999E-4"/>
  </r>
  <r>
    <x v="1"/>
    <s v="SPXW250417C05325000"/>
    <n v="0"/>
    <n v="0"/>
    <n v="661.1"/>
    <n v="679"/>
    <n v="0"/>
    <n v="0.24360000000000001"/>
    <n v="0.91120000000000001"/>
    <n v="2.9999999999999997E-4"/>
    <n v="0"/>
    <x v="156"/>
    <s v="SPXW250417P05325000"/>
    <n v="20.95"/>
    <n v="-8.35"/>
    <n v="21.6"/>
    <n v="22"/>
    <n v="1"/>
    <n v="0.24349999999999999"/>
    <n v="-8.9200000000000002E-2"/>
    <n v="2.9999999999999997E-4"/>
    <n v="156"/>
    <n v="0"/>
    <n v="-1659344.0877"/>
    <n v="-1.6593440876999999E-3"/>
  </r>
  <r>
    <x v="1"/>
    <s v="SPXW250417C05330000"/>
    <n v="0"/>
    <n v="0"/>
    <n v="656.3"/>
    <n v="674.3"/>
    <n v="0"/>
    <n v="0.2427"/>
    <n v="0.91010000000000002"/>
    <n v="2.9999999999999997E-4"/>
    <n v="0"/>
    <x v="157"/>
    <s v="SPXW250417P05330000"/>
    <n v="26.9"/>
    <n v="-2.75"/>
    <n v="21.8"/>
    <n v="22.3"/>
    <n v="17"/>
    <n v="0.24260000000000001"/>
    <n v="-9.0399999999999994E-2"/>
    <n v="2.9999999999999997E-4"/>
    <n v="101"/>
    <n v="0"/>
    <n v="-1074318.928575"/>
    <n v="-1.074318928575E-3"/>
  </r>
  <r>
    <x v="1"/>
    <s v="SPXW250417C05340000"/>
    <n v="0"/>
    <n v="0"/>
    <n v="647"/>
    <n v="664.9"/>
    <n v="0"/>
    <n v="0.2412"/>
    <n v="0.90790000000000004"/>
    <n v="2.9999999999999997E-4"/>
    <n v="0"/>
    <x v="159"/>
    <s v="SPXW250417P05340000"/>
    <n v="32.770000000000003"/>
    <n v="2.37"/>
    <n v="22.4"/>
    <n v="22.8"/>
    <n v="11"/>
    <n v="0.24129999999999999"/>
    <n v="-9.2600000000000002E-2"/>
    <n v="2.9999999999999997E-4"/>
    <n v="124"/>
    <n v="0"/>
    <n v="-1318965.8133"/>
    <n v="-1.3189658132999999E-3"/>
  </r>
  <r>
    <x v="1"/>
    <s v="SPXW250417C05350000"/>
    <n v="0"/>
    <n v="0"/>
    <n v="637.6"/>
    <n v="655.5"/>
    <n v="0"/>
    <n v="0.2392"/>
    <n v="0.90559999999999996"/>
    <n v="2.9999999999999997E-4"/>
    <n v="0"/>
    <x v="161"/>
    <s v="SPXW250417P05350000"/>
    <n v="22.45"/>
    <n v="-8.6999999999999993"/>
    <n v="22.9"/>
    <n v="23.4"/>
    <n v="38"/>
    <n v="0.2397"/>
    <n v="-9.4899999999999998E-2"/>
    <n v="2.9999999999999997E-4"/>
    <n v="779"/>
    <n v="0"/>
    <n v="-8286083.6174249984"/>
    <n v="-8.2860836174249979E-3"/>
  </r>
  <r>
    <x v="1"/>
    <s v="SPXW250417C05360000"/>
    <n v="0"/>
    <n v="0"/>
    <n v="628.20000000000005"/>
    <n v="646.20000000000005"/>
    <n v="0"/>
    <n v="0.23780000000000001"/>
    <n v="0.9032"/>
    <n v="2.9999999999999997E-4"/>
    <n v="0"/>
    <x v="163"/>
    <s v="SPXW250417P05360000"/>
    <n v="34.369999999999997"/>
    <n v="2.4700000000000002"/>
    <n v="23.5"/>
    <n v="24"/>
    <n v="7"/>
    <n v="0.23830000000000001"/>
    <n v="-9.7299999999999998E-2"/>
    <n v="2.9999999999999997E-4"/>
    <n v="82"/>
    <n v="0"/>
    <n v="-872219.32814999984"/>
    <n v="-8.7221932814999983E-4"/>
  </r>
  <r>
    <x v="1"/>
    <s v="SPXW250417C05370000"/>
    <n v="0"/>
    <n v="0"/>
    <n v="618.9"/>
    <n v="636.9"/>
    <n v="0"/>
    <n v="0.2364"/>
    <n v="0.90069999999999995"/>
    <n v="2.9999999999999997E-4"/>
    <n v="0"/>
    <x v="165"/>
    <s v="SPXW250417P05370000"/>
    <n v="36.049999999999997"/>
    <n v="3.3"/>
    <n v="24.1"/>
    <n v="24.6"/>
    <n v="39"/>
    <n v="0.2369"/>
    <n v="-9.98E-2"/>
    <n v="2.9999999999999997E-4"/>
    <n v="95"/>
    <n v="0"/>
    <n v="-1010498.002125"/>
    <n v="-1.0104980021249999E-3"/>
  </r>
  <r>
    <x v="1"/>
    <s v="SPXW250417C05375000"/>
    <n v="0"/>
    <n v="0"/>
    <n v="614.20000000000005"/>
    <n v="631.79999999999995"/>
    <n v="0"/>
    <n v="0.2356"/>
    <n v="0.89939999999999998"/>
    <n v="4.0000000000000002E-4"/>
    <n v="0"/>
    <x v="166"/>
    <s v="SPXW250417P05375000"/>
    <n v="27.98"/>
    <n v="-5.17"/>
    <n v="24.4"/>
    <n v="24.9"/>
    <n v="76"/>
    <n v="0.23619999999999999"/>
    <n v="-0.1011"/>
    <n v="4.0000000000000002E-4"/>
    <n v="124"/>
    <n v="0"/>
    <n v="-1758621.0844000001"/>
    <n v="-1.7586210843999999E-3"/>
  </r>
  <r>
    <x v="1"/>
    <s v="SPXW250417C05380000"/>
    <n v="0"/>
    <n v="0"/>
    <n v="609.6"/>
    <n v="627.29999999999995"/>
    <n v="0"/>
    <n v="0.23480000000000001"/>
    <n v="0.89810000000000001"/>
    <n v="4.0000000000000002E-4"/>
    <n v="8"/>
    <x v="167"/>
    <s v="SPXW250417P05380000"/>
    <n v="24.9"/>
    <n v="-8.6999999999999993"/>
    <n v="24.7"/>
    <n v="25.2"/>
    <n v="7"/>
    <n v="0.2354"/>
    <n v="-0.1024"/>
    <n v="4.0000000000000002E-4"/>
    <n v="122"/>
    <n v="113459.42479999999"/>
    <n v="-1730256.2282"/>
    <n v="-1.6167968033999999E-3"/>
  </r>
  <r>
    <x v="1"/>
    <s v="SPXW250417C05390000"/>
    <n v="0"/>
    <n v="0"/>
    <n v="600.29999999999995"/>
    <n v="617.70000000000005"/>
    <n v="0"/>
    <n v="0.23280000000000001"/>
    <n v="0.89549999999999996"/>
    <n v="4.0000000000000002E-4"/>
    <n v="0"/>
    <x v="169"/>
    <s v="SPXW250417P05390000"/>
    <n v="29"/>
    <n v="-5.4"/>
    <n v="25.3"/>
    <n v="25.8"/>
    <n v="39"/>
    <n v="0.2339"/>
    <n v="-0.105"/>
    <n v="4.0000000000000002E-4"/>
    <n v="121"/>
    <n v="0"/>
    <n v="-1716073.800100001"/>
    <n v="-1.716073800100001E-3"/>
  </r>
  <r>
    <x v="1"/>
    <s v="SPXW250417C05400000"/>
    <n v="546.33000000000004"/>
    <n v="0"/>
    <n v="591.20000000000005"/>
    <n v="607.79999999999995"/>
    <n v="0"/>
    <n v="0.2326"/>
    <n v="0.89280000000000004"/>
    <n v="4.0000000000000002E-4"/>
    <n v="219"/>
    <x v="171"/>
    <s v="SPXW250417P05400000"/>
    <n v="26.15"/>
    <n v="-9.15"/>
    <n v="26"/>
    <n v="26.4"/>
    <n v="25"/>
    <n v="0.2324"/>
    <n v="-0.1077"/>
    <n v="4.0000000000000002E-4"/>
    <n v="297"/>
    <n v="3105951.7538999999"/>
    <n v="-4212181.1457000002"/>
    <n v="-1.1062293918E-3"/>
  </r>
  <r>
    <x v="1"/>
    <s v="SPXW250417C05410000"/>
    <n v="0"/>
    <n v="0"/>
    <n v="581.79999999999995"/>
    <n v="599.5"/>
    <n v="0"/>
    <n v="0.2306"/>
    <n v="0.89"/>
    <n v="4.0000000000000002E-4"/>
    <n v="0"/>
    <x v="173"/>
    <s v="SPXW250417P05410000"/>
    <n v="34.799999999999997"/>
    <n v="-1.45"/>
    <n v="26.6"/>
    <n v="27.1"/>
    <n v="26"/>
    <n v="0.23100000000000001"/>
    <n v="-0.1104"/>
    <n v="4.0000000000000002E-4"/>
    <n v="134"/>
    <n v="0"/>
    <n v="-1900445.3654"/>
    <n v="-1.9004453653999999E-3"/>
  </r>
  <r>
    <x v="1"/>
    <s v="SPXW250417C05415000"/>
    <n v="0"/>
    <n v="0"/>
    <n v="577.1"/>
    <n v="592.4"/>
    <n v="0"/>
    <n v="0.2293"/>
    <n v="0.88859999999999995"/>
    <n v="4.0000000000000002E-4"/>
    <n v="0"/>
    <x v="174"/>
    <s v="SPXW250417P05415000"/>
    <n v="35.5"/>
    <n v="35.5"/>
    <n v="27"/>
    <n v="27.5"/>
    <n v="5"/>
    <n v="0.23019999999999999"/>
    <n v="-0.1119"/>
    <n v="4.0000000000000002E-4"/>
    <n v="0"/>
    <n v="0"/>
    <n v="0"/>
    <n v="0"/>
  </r>
  <r>
    <x v="1"/>
    <s v="SPXW250417C05420000"/>
    <n v="550"/>
    <n v="0"/>
    <n v="572.5"/>
    <n v="590.29999999999995"/>
    <n v="0"/>
    <n v="0.22850000000000001"/>
    <n v="0.88719999999999999"/>
    <n v="4.0000000000000002E-4"/>
    <n v="39"/>
    <x v="175"/>
    <s v="SPXW250417P05420000"/>
    <n v="29.5"/>
    <n v="-7.65"/>
    <n v="27.3"/>
    <n v="27.8"/>
    <n v="49"/>
    <n v="0.2296"/>
    <n v="-0.1133"/>
    <n v="4.0000000000000002E-4"/>
    <n v="190"/>
    <n v="553114.69590000005"/>
    <n v="-2694661.3390000002"/>
    <n v="-2.1415466431000002E-3"/>
  </r>
  <r>
    <x v="1"/>
    <s v="SPXW250417C05425000"/>
    <n v="0"/>
    <n v="0"/>
    <n v="567.9"/>
    <n v="585.79999999999995"/>
    <n v="0"/>
    <n v="0.22789999999999999"/>
    <n v="0.88570000000000004"/>
    <n v="4.0000000000000002E-4"/>
    <n v="0"/>
    <x v="176"/>
    <s v="SPXW250417P05425000"/>
    <n v="31.8"/>
    <n v="-5.85"/>
    <n v="27.7"/>
    <n v="28.2"/>
    <n v="95"/>
    <n v="0.2288"/>
    <n v="-0.1148"/>
    <n v="4.0000000000000002E-4"/>
    <n v="203"/>
    <n v="0"/>
    <n v="-2879032.904300001"/>
    <n v="-2.8790329043E-3"/>
  </r>
  <r>
    <x v="1"/>
    <s v="SPXW250417C05430000"/>
    <n v="0"/>
    <n v="0"/>
    <n v="563.29999999999995"/>
    <n v="580.70000000000005"/>
    <n v="0"/>
    <n v="0.22770000000000001"/>
    <n v="0.88419999999999999"/>
    <n v="4.0000000000000002E-4"/>
    <n v="0"/>
    <x v="177"/>
    <s v="SPXW250417P05430000"/>
    <n v="36.1"/>
    <n v="-2.0499999999999998"/>
    <n v="28"/>
    <n v="28.5"/>
    <n v="10"/>
    <n v="0.22819999999999999"/>
    <n v="-0.1162"/>
    <n v="4.0000000000000002E-4"/>
    <n v="78"/>
    <n v="0"/>
    <n v="-1106229.3918000001"/>
    <n v="-1.1062293918E-3"/>
  </r>
  <r>
    <x v="1"/>
    <s v="SPXW250417C05435000"/>
    <n v="0"/>
    <n v="0"/>
    <n v="558.70000000000005"/>
    <n v="573.9"/>
    <n v="0"/>
    <n v="0.22700000000000001"/>
    <n v="0.88270000000000004"/>
    <n v="4.0000000000000002E-4"/>
    <n v="0"/>
    <x v="178"/>
    <s v="SPXW250417P05435000"/>
    <n v="41.9"/>
    <n v="41.9"/>
    <n v="28.4"/>
    <n v="28.9"/>
    <n v="4"/>
    <n v="0.2276"/>
    <n v="-0.1178"/>
    <n v="4.0000000000000002E-4"/>
    <n v="0"/>
    <n v="0"/>
    <n v="0"/>
    <n v="0"/>
  </r>
  <r>
    <x v="1"/>
    <s v="SPXW250417C05440000"/>
    <n v="0"/>
    <n v="0"/>
    <n v="554.1"/>
    <n v="572"/>
    <n v="0"/>
    <n v="0.22570000000000001"/>
    <n v="0.88119999999999998"/>
    <n v="4.0000000000000002E-4"/>
    <n v="0"/>
    <x v="179"/>
    <s v="SPXW250417P05440000"/>
    <n v="41.61"/>
    <n v="2.46"/>
    <n v="28.8"/>
    <n v="29.3"/>
    <n v="1"/>
    <n v="0.22670000000000001"/>
    <n v="-0.1193"/>
    <n v="4.0000000000000002E-4"/>
    <n v="79"/>
    <n v="0"/>
    <n v="-1120411.8199"/>
    <n v="-1.1204118199000001E-3"/>
  </r>
  <r>
    <x v="1"/>
    <s v="SPXW250417C05445000"/>
    <n v="0"/>
    <n v="0"/>
    <n v="549.5"/>
    <n v="564.70000000000005"/>
    <n v="0"/>
    <n v="0.22550000000000001"/>
    <n v="0.87970000000000004"/>
    <n v="4.0000000000000002E-4"/>
    <n v="0"/>
    <x v="180"/>
    <s v="SPXW250417P05445000"/>
    <n v="40.4"/>
    <n v="40.4"/>
    <n v="29.1"/>
    <n v="29.6"/>
    <n v="4"/>
    <n v="0.2261"/>
    <n v="-0.1208"/>
    <n v="4.0000000000000002E-4"/>
    <n v="0"/>
    <n v="0"/>
    <n v="0"/>
    <n v="0"/>
  </r>
  <r>
    <x v="1"/>
    <s v="SPXW250417C05450000"/>
    <n v="0"/>
    <n v="0"/>
    <n v="545"/>
    <n v="563"/>
    <n v="0"/>
    <n v="0.22489999999999999"/>
    <n v="0.87809999999999999"/>
    <n v="4.0000000000000002E-4"/>
    <n v="0"/>
    <x v="181"/>
    <s v="SPXW250417P05450000"/>
    <n v="29.25"/>
    <n v="-10.9"/>
    <n v="29.5"/>
    <n v="30"/>
    <n v="23"/>
    <n v="0.22539999999999999"/>
    <n v="-0.12239999999999999"/>
    <n v="4.0000000000000002E-4"/>
    <n v="215"/>
    <n v="0"/>
    <n v="-3049222.0415000012"/>
    <n v="-3.0492220415000008E-3"/>
  </r>
  <r>
    <x v="1"/>
    <s v="SPXW250417C05455000"/>
    <n v="0"/>
    <n v="0"/>
    <n v="540.4"/>
    <n v="555.5"/>
    <n v="0"/>
    <n v="0.22409999999999999"/>
    <n v="0.87649999999999995"/>
    <n v="4.0000000000000002E-4"/>
    <n v="0"/>
    <x v="182"/>
    <s v="SPXW250417P05455000"/>
    <n v="38.6"/>
    <n v="38.6"/>
    <n v="29.9"/>
    <n v="30.4"/>
    <n v="6"/>
    <n v="0.2248"/>
    <n v="-0.124"/>
    <n v="4.0000000000000002E-4"/>
    <n v="0"/>
    <n v="0"/>
    <n v="0"/>
    <n v="0"/>
  </r>
  <r>
    <x v="1"/>
    <s v="SPXW250417C05460000"/>
    <n v="0"/>
    <n v="0"/>
    <n v="535.79999999999995"/>
    <n v="553.79999999999995"/>
    <n v="0"/>
    <n v="0.22289999999999999"/>
    <n v="0.87490000000000001"/>
    <n v="4.0000000000000002E-4"/>
    <n v="0"/>
    <x v="183"/>
    <s v="SPXW250417P05460000"/>
    <n v="36.42"/>
    <n v="-4.78"/>
    <n v="30.3"/>
    <n v="30.8"/>
    <n v="10"/>
    <n v="0.22409999999999999"/>
    <n v="-0.12559999999999999"/>
    <n v="4.0000000000000002E-4"/>
    <n v="74"/>
    <n v="0"/>
    <n v="-1049499.6794"/>
    <n v="-1.0494996794E-3"/>
  </r>
  <r>
    <x v="1"/>
    <s v="SPXW250417C05465000"/>
    <n v="0"/>
    <n v="0"/>
    <n v="531.29999999999995"/>
    <n v="546.29999999999995"/>
    <n v="0"/>
    <n v="0.2228"/>
    <n v="0.87319999999999998"/>
    <n v="4.0000000000000002E-4"/>
    <n v="0"/>
    <x v="184"/>
    <s v="SPXW250417P05465000"/>
    <n v="44.6"/>
    <n v="44.6"/>
    <n v="30.7"/>
    <n v="31.2"/>
    <n v="5"/>
    <n v="0.22339999999999999"/>
    <n v="-0.12720000000000001"/>
    <n v="4.0000000000000002E-4"/>
    <n v="0"/>
    <n v="0"/>
    <n v="0"/>
    <n v="0"/>
  </r>
  <r>
    <x v="1"/>
    <s v="SPXW250417C05470000"/>
    <n v="0"/>
    <n v="0"/>
    <n v="526.70000000000005"/>
    <n v="544.79999999999995"/>
    <n v="0"/>
    <n v="0.222"/>
    <n v="0.87160000000000004"/>
    <n v="4.0000000000000002E-4"/>
    <n v="0"/>
    <x v="185"/>
    <s v="SPXW250417P05470000"/>
    <n v="37.369999999999997"/>
    <n v="-4.93"/>
    <n v="31.1"/>
    <n v="31.6"/>
    <n v="12"/>
    <n v="0.22270000000000001"/>
    <n v="-0.12889999999999999"/>
    <n v="4.0000000000000002E-4"/>
    <n v="103"/>
    <n v="0"/>
    <n v="-1460790.0943"/>
    <n v="-1.4607900943000001E-3"/>
  </r>
  <r>
    <x v="1"/>
    <s v="SPXW250417C05475000"/>
    <n v="467"/>
    <n v="-5.45"/>
    <n v="522.20000000000005"/>
    <n v="540.29999999999995"/>
    <n v="5"/>
    <n v="0.22090000000000001"/>
    <n v="0.86990000000000001"/>
    <n v="4.0000000000000002E-4"/>
    <n v="5"/>
    <x v="186"/>
    <s v="SPXW250417P05475000"/>
    <n v="36.96"/>
    <n v="-5.89"/>
    <n v="31.5"/>
    <n v="32"/>
    <n v="15"/>
    <n v="0.22189999999999999"/>
    <n v="-0.13059999999999999"/>
    <n v="4.0000000000000002E-4"/>
    <n v="143"/>
    <n v="70912.140500000009"/>
    <n v="-2028087.2183000001"/>
    <n v="-1.9571750778000002E-3"/>
  </r>
  <r>
    <x v="1"/>
    <s v="SPXW250417C05480000"/>
    <n v="0"/>
    <n v="0"/>
    <n v="517.6"/>
    <n v="535.70000000000005"/>
    <n v="0"/>
    <n v="0.22059999999999999"/>
    <n v="0.86819999999999997"/>
    <n v="4.0000000000000002E-4"/>
    <n v="0"/>
    <x v="187"/>
    <s v="SPXW250417P05480000"/>
    <n v="40.700000000000003"/>
    <n v="-2.75"/>
    <n v="31.9"/>
    <n v="32.5"/>
    <n v="8"/>
    <n v="0.22120000000000001"/>
    <n v="-0.1323"/>
    <n v="4.0000000000000002E-4"/>
    <n v="194"/>
    <n v="0"/>
    <n v="-2751391.0514000002"/>
    <n v="-2.7513910513999999E-3"/>
  </r>
  <r>
    <x v="1"/>
    <s v="SPXW250417C05485000"/>
    <n v="0"/>
    <n v="0"/>
    <n v="513.1"/>
    <n v="528"/>
    <n v="0"/>
    <n v="0.21990000000000001"/>
    <n v="0.86639999999999995"/>
    <n v="4.0000000000000002E-4"/>
    <n v="0"/>
    <x v="188"/>
    <s v="SPXW250417P05485000"/>
    <n v="0"/>
    <n v="0"/>
    <n v="32.299999999999997"/>
    <n v="32.9"/>
    <n v="0"/>
    <n v="0.22040000000000001"/>
    <n v="-0.13400000000000001"/>
    <n v="4.0000000000000002E-4"/>
    <n v="0"/>
    <n v="0"/>
    <n v="0"/>
    <n v="0"/>
  </r>
  <r>
    <x v="1"/>
    <s v="SPXW250417C05490000"/>
    <n v="0"/>
    <n v="0"/>
    <n v="508.6"/>
    <n v="526.6"/>
    <n v="0"/>
    <n v="0.21929999999999999"/>
    <n v="0.86470000000000002"/>
    <n v="5.0000000000000001E-4"/>
    <n v="0"/>
    <x v="189"/>
    <s v="SPXW250417P05490000"/>
    <n v="42.7"/>
    <n v="-1.9"/>
    <n v="32.799999999999997"/>
    <n v="33.299999999999997"/>
    <n v="12"/>
    <n v="0.2198"/>
    <n v="-0.1358"/>
    <n v="5.0000000000000001E-4"/>
    <n v="132"/>
    <n v="0"/>
    <n v="-2340100.6365"/>
    <n v="-2.340100636500001E-3"/>
  </r>
  <r>
    <x v="1"/>
    <s v="SPXW250417C05495000"/>
    <n v="0"/>
    <n v="0"/>
    <n v="504"/>
    <n v="518.9"/>
    <n v="0"/>
    <n v="0.21859999999999999"/>
    <n v="0.8629"/>
    <n v="5.0000000000000001E-4"/>
    <n v="0"/>
    <x v="190"/>
    <s v="SPXW250417P05495000"/>
    <n v="43.3"/>
    <n v="43.3"/>
    <n v="33.200000000000003"/>
    <n v="33.799999999999997"/>
    <n v="9"/>
    <n v="0.21909999999999999"/>
    <n v="-0.1376"/>
    <n v="5.0000000000000001E-4"/>
    <n v="0"/>
    <n v="0"/>
    <n v="0"/>
    <n v="0"/>
  </r>
  <r>
    <x v="1"/>
    <s v="SPXW250417C05500000"/>
    <n v="454.33"/>
    <n v="3.73"/>
    <n v="499.5"/>
    <n v="517.5"/>
    <n v="20"/>
    <n v="0.21790000000000001"/>
    <n v="0.86109999999999998"/>
    <n v="5.0000000000000001E-4"/>
    <n v="111"/>
    <x v="191"/>
    <s v="SPXW250417P05500000"/>
    <n v="33.700000000000003"/>
    <n v="-12.15"/>
    <n v="33.700000000000003"/>
    <n v="34.200000000000003"/>
    <n v="151"/>
    <n v="0.21840000000000001"/>
    <n v="-0.1394"/>
    <n v="5.0000000000000001E-4"/>
    <n v="1837"/>
    <n v="1967811.898875"/>
    <n v="-32566400.524625"/>
    <n v="-3.059858862575E-2"/>
  </r>
  <r>
    <x v="1"/>
    <s v="SPXW250417C05505000"/>
    <n v="0"/>
    <n v="0"/>
    <n v="494.9"/>
    <n v="509.8"/>
    <n v="0"/>
    <n v="0.2172"/>
    <n v="0.85919999999999996"/>
    <n v="5.0000000000000001E-4"/>
    <n v="0"/>
    <x v="192"/>
    <s v="SPXW250417P05505000"/>
    <n v="49.8"/>
    <n v="49.8"/>
    <n v="34.1"/>
    <n v="34.700000000000003"/>
    <n v="3"/>
    <n v="0.2177"/>
    <n v="-0.14130000000000001"/>
    <n v="5.0000000000000001E-4"/>
    <n v="0"/>
    <n v="0"/>
    <n v="0"/>
    <n v="0"/>
  </r>
  <r>
    <x v="1"/>
    <s v="SPXW250417C05510000"/>
    <n v="535"/>
    <n v="0"/>
    <n v="490.4"/>
    <n v="508.5"/>
    <n v="0"/>
    <n v="0.2165"/>
    <n v="0.85740000000000005"/>
    <n v="5.0000000000000001E-4"/>
    <n v="1"/>
    <x v="193"/>
    <s v="SPXW250417P05510000"/>
    <n v="32.17"/>
    <n v="-14.88"/>
    <n v="34.6"/>
    <n v="35.1"/>
    <n v="20"/>
    <n v="0.217"/>
    <n v="-0.1431"/>
    <n v="5.0000000000000001E-4"/>
    <n v="149"/>
    <n v="17728.035124999999"/>
    <n v="-2641477.2336249989"/>
    <n v="-2.6237491984999989E-3"/>
  </r>
  <r>
    <x v="1"/>
    <s v="SPXW250417C05515000"/>
    <n v="0"/>
    <n v="0"/>
    <n v="485.9"/>
    <n v="500.8"/>
    <n v="0"/>
    <n v="0.21579999999999999"/>
    <n v="0.85550000000000004"/>
    <n v="5.0000000000000001E-4"/>
    <n v="0"/>
    <x v="194"/>
    <s v="SPXW250417P05515000"/>
    <n v="42.79"/>
    <n v="42.79"/>
    <n v="35"/>
    <n v="35.6"/>
    <n v="4"/>
    <n v="0.21629999999999999"/>
    <n v="-0.14499999999999999"/>
    <n v="5.0000000000000001E-4"/>
    <n v="0"/>
    <n v="0"/>
    <n v="0"/>
    <n v="0"/>
  </r>
  <r>
    <x v="1"/>
    <s v="SPXW250417C05520000"/>
    <n v="562.72"/>
    <n v="0"/>
    <n v="481.3"/>
    <n v="495.3"/>
    <n v="0"/>
    <n v="0.215"/>
    <n v="0.85350000000000004"/>
    <n v="5.0000000000000001E-4"/>
    <n v="105"/>
    <x v="195"/>
    <s v="SPXW250417P05520000"/>
    <n v="33.07"/>
    <n v="-15.23"/>
    <n v="35.5"/>
    <n v="36.1"/>
    <n v="10"/>
    <n v="0.2157"/>
    <n v="-0.14699999999999999"/>
    <n v="5.0000000000000001E-4"/>
    <n v="65"/>
    <n v="1861443.6881250001"/>
    <n v="-1152322.2831250001"/>
    <n v="7.0912140500000006E-4"/>
  </r>
  <r>
    <x v="1"/>
    <s v="SPXW250417C05525000"/>
    <n v="0"/>
    <n v="0"/>
    <n v="476.8"/>
    <n v="494.8"/>
    <n v="0"/>
    <n v="0.21429999999999999"/>
    <n v="0.85160000000000002"/>
    <n v="5.0000000000000001E-4"/>
    <n v="0"/>
    <x v="196"/>
    <s v="SPXW250417P05525000"/>
    <n v="34.99"/>
    <n v="-13.96"/>
    <n v="36"/>
    <n v="36.5"/>
    <n v="116"/>
    <n v="0.215"/>
    <n v="-0.1489"/>
    <n v="5.0000000000000001E-4"/>
    <n v="70"/>
    <n v="0"/>
    <n v="-1240962.45875"/>
    <n v="-1.24096245875E-3"/>
  </r>
  <r>
    <x v="1"/>
    <s v="SPXW250417C05530000"/>
    <n v="0"/>
    <n v="0"/>
    <n v="472.3"/>
    <n v="490.4"/>
    <n v="0"/>
    <n v="0.2137"/>
    <n v="0.84960000000000002"/>
    <n v="5.0000000000000001E-4"/>
    <n v="0"/>
    <x v="197"/>
    <s v="SPXW250417P05530000"/>
    <n v="40.5"/>
    <n v="-9.15"/>
    <n v="36.5"/>
    <n v="37"/>
    <n v="15"/>
    <n v="0.2142"/>
    <n v="-0.15090000000000001"/>
    <n v="5.0000000000000001E-4"/>
    <n v="422"/>
    <n v="0"/>
    <n v="-7481230.8227499984"/>
    <n v="-7.4812308227499994E-3"/>
  </r>
  <r>
    <x v="1"/>
    <s v="SPXW250417C05535000"/>
    <n v="0"/>
    <n v="0"/>
    <n v="467.8"/>
    <n v="482.8"/>
    <n v="0"/>
    <n v="0.21299999999999999"/>
    <n v="0.84760000000000002"/>
    <n v="5.0000000000000001E-4"/>
    <n v="0"/>
    <x v="198"/>
    <s v="SPXW250417P05535000"/>
    <n v="52.1"/>
    <n v="52.1"/>
    <n v="37"/>
    <n v="37.5"/>
    <n v="4"/>
    <n v="0.21360000000000001"/>
    <n v="-0.15290000000000001"/>
    <n v="5.0000000000000001E-4"/>
    <n v="0"/>
    <n v="0"/>
    <n v="0"/>
    <n v="0"/>
  </r>
  <r>
    <x v="1"/>
    <s v="SPXW250417C05540000"/>
    <n v="0"/>
    <n v="0"/>
    <n v="463.3"/>
    <n v="477.4"/>
    <n v="0"/>
    <n v="0.21229999999999999"/>
    <n v="0.84560000000000002"/>
    <n v="5.0000000000000001E-4"/>
    <n v="0"/>
    <x v="199"/>
    <s v="SPXW250417P05540000"/>
    <n v="44.95"/>
    <n v="-6"/>
    <n v="37.5"/>
    <n v="38"/>
    <n v="12"/>
    <n v="0.21290000000000001"/>
    <n v="-0.15490000000000001"/>
    <n v="5.0000000000000001E-4"/>
    <n v="157"/>
    <n v="0"/>
    <n v="-2783301.5146249998"/>
    <n v="-2.7833015146249999E-3"/>
  </r>
  <r>
    <x v="1"/>
    <s v="SPXW250417C05545000"/>
    <n v="0"/>
    <n v="0"/>
    <n v="458.8"/>
    <n v="473.8"/>
    <n v="0"/>
    <n v="0.2117"/>
    <n v="0.84350000000000003"/>
    <n v="5.0000000000000001E-4"/>
    <n v="0"/>
    <x v="200"/>
    <s v="SPXW250417P05545000"/>
    <n v="0"/>
    <n v="0"/>
    <n v="38"/>
    <n v="38.6"/>
    <n v="0"/>
    <n v="0.2122"/>
    <n v="-0.157"/>
    <n v="5.0000000000000001E-4"/>
    <n v="0"/>
    <n v="0"/>
    <n v="0"/>
    <n v="0"/>
  </r>
  <r>
    <x v="1"/>
    <s v="SPXW250417C05550000"/>
    <n v="567.79999999999995"/>
    <n v="0"/>
    <n v="454.3"/>
    <n v="468.4"/>
    <n v="0"/>
    <n v="0.21099999999999999"/>
    <n v="0.84140000000000004"/>
    <n v="5.0000000000000001E-4"/>
    <n v="11"/>
    <x v="201"/>
    <s v="SPXW250417P05550000"/>
    <n v="38.44"/>
    <n v="-13.91"/>
    <n v="38.5"/>
    <n v="39.1"/>
    <n v="1328"/>
    <n v="0.21149999999999999"/>
    <n v="-0.15909999999999999"/>
    <n v="5.0000000000000001E-4"/>
    <n v="510"/>
    <n v="195008.386375"/>
    <n v="-9041297.9137500003"/>
    <n v="-8.8462895273749998E-3"/>
  </r>
  <r>
    <x v="1"/>
    <s v="SPXW250417C05555000"/>
    <n v="0"/>
    <n v="0"/>
    <n v="449.9"/>
    <n v="463.9"/>
    <n v="0"/>
    <n v="0.21029999999999999"/>
    <n v="0.83930000000000005"/>
    <n v="5.0000000000000001E-4"/>
    <n v="0"/>
    <x v="202"/>
    <s v="SPXW250417P05555000"/>
    <n v="37.200000000000003"/>
    <n v="-15.95"/>
    <n v="39"/>
    <n v="39.6"/>
    <n v="7"/>
    <n v="0.2109"/>
    <n v="-0.16120000000000001"/>
    <n v="5.0000000000000001E-4"/>
    <n v="57"/>
    <n v="0"/>
    <n v="-1010498.002125"/>
    <n v="-1.0104980021249999E-3"/>
  </r>
  <r>
    <x v="1"/>
    <s v="SPXW250417C05560000"/>
    <n v="0"/>
    <n v="0"/>
    <n v="445.4"/>
    <n v="459.5"/>
    <n v="0"/>
    <n v="0.2097"/>
    <n v="0.83709999999999996"/>
    <n v="5.0000000000000001E-4"/>
    <n v="0"/>
    <x v="203"/>
    <s v="SPXW250417P05560000"/>
    <n v="53.57"/>
    <n v="-0.28000000000000003"/>
    <n v="39.6"/>
    <n v="40.1"/>
    <n v="26"/>
    <n v="0.21010000000000001"/>
    <n v="-0.16339999999999999"/>
    <n v="5.0000000000000001E-4"/>
    <n v="83"/>
    <n v="0"/>
    <n v="-1471426.9153750001"/>
    <n v="-1.471426915375E-3"/>
  </r>
  <r>
    <x v="1"/>
    <s v="SPXW250417C05565000"/>
    <n v="0"/>
    <n v="0"/>
    <n v="441"/>
    <n v="455"/>
    <n v="0"/>
    <n v="0.2089"/>
    <n v="0.83499999999999996"/>
    <n v="5.9999999999999995E-4"/>
    <n v="0"/>
    <x v="204"/>
    <s v="SPXW250417P05565000"/>
    <n v="56.5"/>
    <n v="1.95"/>
    <n v="40.1"/>
    <n v="40.700000000000003"/>
    <n v="5"/>
    <n v="0.20960000000000001"/>
    <n v="-0.16550000000000001"/>
    <n v="5.9999999999999995E-4"/>
    <n v="38"/>
    <n v="0"/>
    <n v="-808398.40169999993"/>
    <n v="-8.0839840169999997E-4"/>
  </r>
  <r>
    <x v="1"/>
    <s v="SPXW250417C05570000"/>
    <n v="636.01"/>
    <n v="0"/>
    <n v="436.5"/>
    <n v="450.6"/>
    <n v="0"/>
    <n v="0.20830000000000001"/>
    <n v="0.8327"/>
    <n v="5.9999999999999995E-4"/>
    <n v="2"/>
    <x v="205"/>
    <s v="SPXW250417P05570000"/>
    <n v="42.75"/>
    <n v="-12.6"/>
    <n v="40.6"/>
    <n v="41.2"/>
    <n v="15"/>
    <n v="0.20880000000000001"/>
    <n v="-0.1678"/>
    <n v="5.9999999999999995E-4"/>
    <n v="89"/>
    <n v="42547.284299999999"/>
    <n v="-1893354.1513499999"/>
    <n v="-1.8508068670499999E-3"/>
  </r>
  <r>
    <x v="1"/>
    <s v="SPXW250417C05575000"/>
    <n v="439.58"/>
    <n v="0"/>
    <n v="432.1"/>
    <n v="446.2"/>
    <n v="0"/>
    <n v="0.20749999999999999"/>
    <n v="0.83050000000000002"/>
    <n v="5.9999999999999995E-4"/>
    <n v="1"/>
    <x v="206"/>
    <s v="SPXW250417P05575000"/>
    <n v="44.31"/>
    <n v="-11.79"/>
    <n v="41.2"/>
    <n v="41.8"/>
    <n v="15"/>
    <n v="0.2082"/>
    <n v="-0.17"/>
    <n v="5.9999999999999995E-4"/>
    <n v="448"/>
    <n v="21273.64215"/>
    <n v="-9530591.6831999999"/>
    <n v="-9.5093180410499994E-3"/>
  </r>
  <r>
    <x v="1"/>
    <s v="SPXW250417C05580000"/>
    <n v="0"/>
    <n v="0"/>
    <n v="427.7"/>
    <n v="441.7"/>
    <n v="0"/>
    <n v="0.20699999999999999"/>
    <n v="0.82820000000000005"/>
    <n v="5.9999999999999995E-4"/>
    <n v="0"/>
    <x v="207"/>
    <s v="SPXW250417P05580000"/>
    <n v="43.9"/>
    <n v="-12.95"/>
    <n v="41.8"/>
    <n v="42.4"/>
    <n v="13"/>
    <n v="0.20749999999999999"/>
    <n v="-0.17230000000000001"/>
    <n v="5.9999999999999995E-4"/>
    <n v="340"/>
    <n v="0"/>
    <n v="-7233038.3309999993"/>
    <n v="-7.2330383309999989E-3"/>
  </r>
  <r>
    <x v="1"/>
    <s v="SPXW250417C05585000"/>
    <n v="0"/>
    <n v="0"/>
    <n v="423.2"/>
    <n v="437.3"/>
    <n v="0"/>
    <n v="0.21060000000000001"/>
    <n v="0.82589999999999997"/>
    <n v="5.9999999999999995E-4"/>
    <n v="0"/>
    <x v="208"/>
    <s v="SPXW250417P05585000"/>
    <n v="56"/>
    <n v="-1.65"/>
    <n v="42.3"/>
    <n v="43"/>
    <n v="8"/>
    <n v="0.20680000000000001"/>
    <n v="-0.17460000000000001"/>
    <n v="5.9999999999999995E-4"/>
    <n v="30"/>
    <n v="0"/>
    <n v="-638209.26449999993"/>
    <n v="-6.3820926449999996E-4"/>
  </r>
  <r>
    <x v="1"/>
    <s v="SPXW250417C05590000"/>
    <n v="468.77"/>
    <n v="0"/>
    <n v="418.8"/>
    <n v="433.1"/>
    <n v="0"/>
    <n v="0.20979999999999999"/>
    <n v="0.8236"/>
    <n v="5.9999999999999995E-4"/>
    <n v="2"/>
    <x v="209"/>
    <s v="SPXW250417P05590000"/>
    <n v="53.45"/>
    <n v="-5"/>
    <n v="42.9"/>
    <n v="43.5"/>
    <n v="3"/>
    <n v="0.20610000000000001"/>
    <n v="-0.1769"/>
    <n v="5.9999999999999995E-4"/>
    <n v="170"/>
    <n v="42547.284299999999"/>
    <n v="-3616519.1655000001"/>
    <n v="-3.5739718812000001E-3"/>
  </r>
  <r>
    <x v="1"/>
    <s v="SPXW250417C05595000"/>
    <n v="0"/>
    <n v="0"/>
    <n v="414.4"/>
    <n v="428.7"/>
    <n v="0"/>
    <n v="0.2092"/>
    <n v="0.82120000000000004"/>
    <n v="5.9999999999999995E-4"/>
    <n v="0"/>
    <x v="210"/>
    <s v="SPXW250417P05595000"/>
    <n v="63.61"/>
    <n v="4.3600000000000003"/>
    <n v="43.5"/>
    <n v="44.1"/>
    <n v="3"/>
    <n v="0.20549999999999999"/>
    <n v="-0.17929999999999999"/>
    <n v="5.9999999999999995E-4"/>
    <n v="64"/>
    <n v="0"/>
    <n v="-1361513.0976"/>
    <n v="-1.3615130976000001E-3"/>
  </r>
  <r>
    <x v="1"/>
    <s v="SPXW250417C05600000"/>
    <n v="370.55"/>
    <n v="4.7"/>
    <n v="410.1"/>
    <n v="424.3"/>
    <n v="20"/>
    <n v="0.20710000000000001"/>
    <n v="0.81879999999999997"/>
    <n v="5.9999999999999995E-4"/>
    <n v="57"/>
    <x v="211"/>
    <s v="SPXW250417P05600000"/>
    <n v="49.82"/>
    <n v="-10.28"/>
    <n v="44.2"/>
    <n v="44.8"/>
    <n v="78"/>
    <n v="0.20480000000000001"/>
    <n v="-0.1817"/>
    <n v="5.9999999999999995E-4"/>
    <n v="2188"/>
    <n v="1212597.60255"/>
    <n v="-46546729.0242"/>
    <n v="-4.5334131421649999E-2"/>
  </r>
  <r>
    <x v="1"/>
    <s v="SPXW250417C05605000"/>
    <n v="0"/>
    <n v="0"/>
    <n v="405.8"/>
    <n v="420"/>
    <n v="0"/>
    <n v="0.2077"/>
    <n v="0.81630000000000003"/>
    <n v="5.9999999999999995E-4"/>
    <n v="0"/>
    <x v="212"/>
    <s v="SPXW250417P05605000"/>
    <n v="42.8"/>
    <n v="-18.100000000000001"/>
    <n v="44.8"/>
    <n v="45.4"/>
    <n v="14"/>
    <n v="0.2041"/>
    <n v="-0.1842"/>
    <n v="5.9999999999999995E-4"/>
    <n v="8"/>
    <n v="0"/>
    <n v="-170189.1372"/>
    <n v="-1.7018913720000001E-4"/>
  </r>
  <r>
    <x v="1"/>
    <s v="SPXW250417C05610000"/>
    <n v="451.97"/>
    <n v="0"/>
    <n v="401.3"/>
    <n v="419.5"/>
    <n v="0"/>
    <n v="0.2069"/>
    <n v="0.81379999999999997"/>
    <n v="5.9999999999999995E-4"/>
    <n v="2"/>
    <x v="213"/>
    <s v="SPXW250417P05610000"/>
    <n v="55.6"/>
    <n v="-6.15"/>
    <n v="45.4"/>
    <n v="46"/>
    <n v="8"/>
    <n v="0.2034"/>
    <n v="-0.1867"/>
    <n v="5.9999999999999995E-4"/>
    <n v="312"/>
    <n v="42547.284299999999"/>
    <n v="-6637376.3507999992"/>
    <n v="-6.5948290664999991E-3"/>
  </r>
  <r>
    <x v="1"/>
    <s v="SPXW250417C05615000"/>
    <n v="0"/>
    <n v="0"/>
    <n v="397"/>
    <n v="411.2"/>
    <n v="0"/>
    <n v="0.20630000000000001"/>
    <n v="0.81130000000000002"/>
    <n v="5.9999999999999995E-4"/>
    <n v="0"/>
    <x v="214"/>
    <s v="SPXW250417P05615000"/>
    <n v="55.4"/>
    <n v="-7.25"/>
    <n v="46"/>
    <n v="46.6"/>
    <n v="7"/>
    <n v="0.20280000000000001"/>
    <n v="-0.18920000000000001"/>
    <n v="5.9999999999999995E-4"/>
    <n v="27"/>
    <n v="0"/>
    <n v="-574388.3380499999"/>
    <n v="-5.7438833804999989E-4"/>
  </r>
  <r>
    <x v="1"/>
    <s v="SPXW250417C05620000"/>
    <n v="482.47"/>
    <n v="0"/>
    <n v="392.6"/>
    <n v="410.8"/>
    <n v="0"/>
    <n v="0.20549999999999999"/>
    <n v="0.80879999999999996"/>
    <n v="5.9999999999999995E-4"/>
    <n v="3"/>
    <x v="215"/>
    <s v="SPXW250417P05620000"/>
    <n v="52.1"/>
    <n v="-11.35"/>
    <n v="46.6"/>
    <n v="47.3"/>
    <n v="12"/>
    <n v="0.2021"/>
    <n v="-0.19170000000000001"/>
    <n v="5.9999999999999995E-4"/>
    <n v="455"/>
    <n v="63820.926449999999"/>
    <n v="-9679507.178249998"/>
    <n v="-9.6156862517999993E-3"/>
  </r>
  <r>
    <x v="1"/>
    <s v="SPXW250417C05625000"/>
    <n v="402.98"/>
    <n v="0"/>
    <n v="388.3"/>
    <n v="402.6"/>
    <n v="0"/>
    <n v="0.20480000000000001"/>
    <n v="0.80620000000000003"/>
    <n v="5.9999999999999995E-4"/>
    <n v="3"/>
    <x v="216"/>
    <s v="SPXW250417P05625000"/>
    <n v="46.02"/>
    <n v="-18.38"/>
    <n v="47.3"/>
    <n v="47.9"/>
    <n v="123"/>
    <n v="0.2014"/>
    <n v="-0.1943"/>
    <n v="5.9999999999999995E-4"/>
    <n v="790"/>
    <n v="63820.926449999999"/>
    <n v="-16806177.298500001"/>
    <n v="-1.6742356372049998E-2"/>
  </r>
  <r>
    <x v="1"/>
    <s v="SPXW250417C05630000"/>
    <n v="398.58"/>
    <n v="0"/>
    <n v="389.6"/>
    <n v="399.9"/>
    <n v="0"/>
    <n v="0.20399999999999999"/>
    <n v="0.80359999999999998"/>
    <n v="5.9999999999999995E-4"/>
    <n v="6"/>
    <x v="217"/>
    <s v="SPXW250417P05630000"/>
    <n v="65.53"/>
    <n v="0.28000000000000003"/>
    <n v="48"/>
    <n v="48.6"/>
    <n v="4"/>
    <n v="0.20080000000000001"/>
    <n v="-0.19689999999999999"/>
    <n v="5.9999999999999995E-4"/>
    <n v="185"/>
    <n v="127641.8529"/>
    <n v="-3935623.797749999"/>
    <n v="-3.8079819448500001E-3"/>
  </r>
  <r>
    <x v="1"/>
    <s v="SPXW250417C05635000"/>
    <n v="398.74"/>
    <n v="0"/>
    <n v="385.3"/>
    <n v="394.8"/>
    <n v="0"/>
    <n v="0.2034"/>
    <n v="0.80089999999999995"/>
    <n v="5.9999999999999995E-4"/>
    <n v="1"/>
    <x v="218"/>
    <s v="SPXW250417P05635000"/>
    <n v="61.04"/>
    <n v="-5.16"/>
    <n v="48.6"/>
    <n v="49.3"/>
    <n v="11"/>
    <n v="0.2"/>
    <n v="-0.1996"/>
    <n v="5.9999999999999995E-4"/>
    <n v="42"/>
    <n v="21273.64215"/>
    <n v="-893492.97029999993"/>
    <n v="-8.7221932814999994E-4"/>
  </r>
  <r>
    <x v="1"/>
    <s v="SPXW250417C05640000"/>
    <n v="419.85"/>
    <n v="0"/>
    <n v="381"/>
    <n v="390.5"/>
    <n v="0"/>
    <n v="0.20280000000000001"/>
    <n v="0.79820000000000002"/>
    <n v="5.9999999999999995E-4"/>
    <n v="2"/>
    <x v="219"/>
    <s v="SPXW250417P05640000"/>
    <n v="71.31"/>
    <n v="4.21"/>
    <n v="49.3"/>
    <n v="50"/>
    <n v="5"/>
    <n v="0.1993"/>
    <n v="-0.20230000000000001"/>
    <n v="5.9999999999999995E-4"/>
    <n v="178"/>
    <n v="42547.284299999999"/>
    <n v="-3786708.3026999999"/>
    <n v="-3.7441610184E-3"/>
  </r>
  <r>
    <x v="1"/>
    <s v="SPXW250417C05645000"/>
    <n v="415.56"/>
    <n v="0"/>
    <n v="376.7"/>
    <n v="386.2"/>
    <n v="0"/>
    <n v="0.20200000000000001"/>
    <n v="0.79549999999999998"/>
    <n v="6.9999999999999999E-4"/>
    <n v="1"/>
    <x v="220"/>
    <s v="SPXW250417P05645000"/>
    <n v="59.5"/>
    <n v="-8.5500000000000007"/>
    <n v="50"/>
    <n v="50.7"/>
    <n v="13"/>
    <n v="0.19869999999999999"/>
    <n v="-0.20499999999999999"/>
    <n v="6.9999999999999999E-4"/>
    <n v="13"/>
    <n v="24819.249175000001"/>
    <n v="-322650.239275"/>
    <n v="-2.9783099009999999E-4"/>
  </r>
  <r>
    <x v="1"/>
    <s v="SPXW250417C05650000"/>
    <n v="304.62"/>
    <n v="-21.33"/>
    <n v="372.7"/>
    <n v="379.9"/>
    <n v="1"/>
    <n v="0.2001"/>
    <n v="0.79269999999999996"/>
    <n v="6.9999999999999999E-4"/>
    <n v="14"/>
    <x v="221"/>
    <s v="SPXW250417P05650000"/>
    <n v="49.37"/>
    <n v="-19.68"/>
    <n v="50.8"/>
    <n v="51.4"/>
    <n v="40"/>
    <n v="0.19800000000000001"/>
    <n v="-0.20780000000000001"/>
    <n v="6.9999999999999999E-4"/>
    <n v="3900"/>
    <n v="347469.48845"/>
    <n v="-96795071.782499999"/>
    <n v="-9.644760229405E-2"/>
  </r>
  <r>
    <x v="1"/>
    <s v="SPXW250417C05655000"/>
    <n v="0"/>
    <n v="0"/>
    <n v="368.2"/>
    <n v="377.6"/>
    <n v="0"/>
    <n v="0.2006"/>
    <n v="0.78990000000000005"/>
    <n v="6.9999999999999999E-4"/>
    <n v="0"/>
    <x v="222"/>
    <s v="SPXW250417P05655000"/>
    <n v="64.77"/>
    <n v="-5.23"/>
    <n v="51.4"/>
    <n v="52.1"/>
    <n v="5"/>
    <n v="0.19739999999999999"/>
    <n v="-0.21060000000000001"/>
    <n v="6.9999999999999999E-4"/>
    <n v="26"/>
    <n v="0"/>
    <n v="-645300.47855"/>
    <n v="-6.4530047854999999E-4"/>
  </r>
  <r>
    <x v="1"/>
    <s v="SPXW250417C05660000"/>
    <n v="326.99"/>
    <n v="0"/>
    <n v="364"/>
    <n v="373.4"/>
    <n v="0"/>
    <n v="0.19980000000000001"/>
    <n v="0.78700000000000003"/>
    <n v="6.9999999999999999E-4"/>
    <n v="1"/>
    <x v="223"/>
    <s v="SPXW250417P05660000"/>
    <n v="76.900000000000006"/>
    <n v="5.9"/>
    <n v="52.2"/>
    <n v="52.8"/>
    <n v="12"/>
    <n v="0.1966"/>
    <n v="-0.2135"/>
    <n v="6.9999999999999999E-4"/>
    <n v="132"/>
    <n v="24819.249175000001"/>
    <n v="-3276140.8911000001"/>
    <n v="-3.2513216419249999E-3"/>
  </r>
  <r>
    <x v="1"/>
    <s v="SPXW250417C05665000"/>
    <n v="0"/>
    <n v="0"/>
    <n v="359.8"/>
    <n v="369.2"/>
    <n v="0"/>
    <n v="0.19919999999999999"/>
    <n v="0.78410000000000002"/>
    <n v="6.9999999999999999E-4"/>
    <n v="0"/>
    <x v="224"/>
    <s v="SPXW250417P05665000"/>
    <n v="84.1"/>
    <n v="12.15"/>
    <n v="52.9"/>
    <n v="53.6"/>
    <n v="5"/>
    <n v="0.1961"/>
    <n v="-0.21640000000000001"/>
    <n v="6.9999999999999999E-4"/>
    <n v="14"/>
    <n v="0"/>
    <n v="-347469.48845"/>
    <n v="-3.4746948845E-4"/>
  </r>
  <r>
    <x v="1"/>
    <s v="SPXW250417C05670000"/>
    <n v="341.46"/>
    <n v="0"/>
    <n v="355.6"/>
    <n v="364.9"/>
    <n v="0"/>
    <n v="0.19850000000000001"/>
    <n v="0.78120000000000001"/>
    <n v="6.9999999999999999E-4"/>
    <n v="3"/>
    <x v="225"/>
    <s v="SPXW250417P05670000"/>
    <n v="68.3"/>
    <n v="-4.6500000000000004"/>
    <n v="53.7"/>
    <n v="54.3"/>
    <n v="26"/>
    <n v="0.1953"/>
    <n v="-0.21929999999999999"/>
    <n v="6.9999999999999999E-4"/>
    <n v="209"/>
    <n v="74457.747524999999"/>
    <n v="-5187223.0775749991"/>
    <n v="-5.1127653300499986E-3"/>
  </r>
  <r>
    <x v="1"/>
    <s v="SPXW250417C05675000"/>
    <n v="375.72"/>
    <n v="0"/>
    <n v="351.4"/>
    <n v="360.7"/>
    <n v="0"/>
    <n v="0.19789999999999999"/>
    <n v="0.7782"/>
    <n v="6.9999999999999999E-4"/>
    <n v="82"/>
    <x v="226"/>
    <s v="SPXW250417P05675000"/>
    <n v="71.92"/>
    <n v="-2.08"/>
    <n v="54.4"/>
    <n v="55.1"/>
    <n v="10"/>
    <n v="0.19470000000000001"/>
    <n v="-0.22220000000000001"/>
    <n v="6.9999999999999999E-4"/>
    <n v="657"/>
    <n v="2035178.4323499999"/>
    <n v="-16306246.707975"/>
    <n v="-1.4271068275625E-2"/>
  </r>
  <r>
    <x v="1"/>
    <s v="SPXW250417C05680000"/>
    <n v="433.7"/>
    <n v="0"/>
    <n v="347.2"/>
    <n v="356.5"/>
    <n v="0"/>
    <n v="0.19719999999999999"/>
    <n v="0.7752"/>
    <n v="6.9999999999999999E-4"/>
    <n v="6"/>
    <x v="227"/>
    <s v="SPXW250417P05680000"/>
    <n v="59.62"/>
    <n v="-15.43"/>
    <n v="55.2"/>
    <n v="55.9"/>
    <n v="26"/>
    <n v="0.19400000000000001"/>
    <n v="-0.22520000000000001"/>
    <n v="6.9999999999999999E-4"/>
    <n v="180"/>
    <n v="148915.49505"/>
    <n v="-4467464.8514999999"/>
    <n v="-4.3185493564500002E-3"/>
  </r>
  <r>
    <x v="1"/>
    <s v="SPXW250417C05685000"/>
    <n v="0"/>
    <n v="0"/>
    <n v="343.1"/>
    <n v="352.3"/>
    <n v="0"/>
    <n v="0.19650000000000001"/>
    <n v="0.7722"/>
    <n v="6.9999999999999999E-4"/>
    <n v="0"/>
    <x v="228"/>
    <s v="SPXW250417P05685000"/>
    <n v="83.5"/>
    <n v="7.4"/>
    <n v="56"/>
    <n v="56.7"/>
    <n v="6"/>
    <n v="0.19339999999999999"/>
    <n v="-0.2283"/>
    <n v="6.9999999999999999E-4"/>
    <n v="21"/>
    <n v="0"/>
    <n v="-521204.23267499998"/>
    <n v="-5.2120423267499997E-4"/>
  </r>
  <r>
    <x v="1"/>
    <s v="SPXW250417C05690000"/>
    <n v="0"/>
    <n v="0"/>
    <n v="338.9"/>
    <n v="348.1"/>
    <n v="0"/>
    <n v="0.19570000000000001"/>
    <n v="0.76910000000000001"/>
    <n v="6.9999999999999999E-4"/>
    <n v="0"/>
    <x v="229"/>
    <s v="SPXW250417P05690000"/>
    <n v="55.3"/>
    <n v="-21.9"/>
    <n v="56.8"/>
    <n v="57.5"/>
    <n v="215"/>
    <n v="0.19270000000000001"/>
    <n v="-0.23139999999999999"/>
    <n v="6.9999999999999999E-4"/>
    <n v="413"/>
    <n v="0"/>
    <n v="-10250349.909275001"/>
    <n v="-1.0250349909275E-2"/>
  </r>
  <r>
    <x v="1"/>
    <s v="SPXW250417C05695000"/>
    <n v="0"/>
    <n v="0"/>
    <n v="334.8"/>
    <n v="343.9"/>
    <n v="0"/>
    <n v="0.1951"/>
    <n v="0.76600000000000001"/>
    <n v="6.9999999999999999E-4"/>
    <n v="0"/>
    <x v="230"/>
    <s v="SPXW250417P05695000"/>
    <n v="89.4"/>
    <n v="11.15"/>
    <n v="57.6"/>
    <n v="58.3"/>
    <n v="16"/>
    <n v="0.192"/>
    <n v="-0.23449999999999999"/>
    <n v="6.9999999999999999E-4"/>
    <n v="74"/>
    <n v="0"/>
    <n v="-1836624.4389500001"/>
    <n v="-1.8366244389500001E-3"/>
  </r>
  <r>
    <x v="1"/>
    <s v="SPXW250417C05700000"/>
    <n v="285.45999999999998"/>
    <n v="-0.79"/>
    <n v="330.9"/>
    <n v="337.7"/>
    <n v="4"/>
    <n v="0.19350000000000001"/>
    <n v="0.76280000000000003"/>
    <n v="8.0000000000000004E-4"/>
    <n v="16"/>
    <x v="231"/>
    <s v="SPXW250417P05700000"/>
    <n v="56.7"/>
    <n v="-22.7"/>
    <n v="58.5"/>
    <n v="59.1"/>
    <n v="280"/>
    <n v="0.1913"/>
    <n v="-0.23769999999999999"/>
    <n v="8.0000000000000004E-4"/>
    <n v="774"/>
    <n v="453837.69919999997"/>
    <n v="-21954398.698800009"/>
    <n v="-2.1500560999600009E-2"/>
  </r>
  <r>
    <x v="1"/>
    <s v="SPXW250417C05705000"/>
    <n v="0"/>
    <n v="0"/>
    <n v="326.5"/>
    <n v="336.2"/>
    <n v="0"/>
    <n v="0.19370000000000001"/>
    <n v="0.75960000000000005"/>
    <n v="8.0000000000000004E-4"/>
    <n v="0"/>
    <x v="232"/>
    <s v="SPXW250417P05705000"/>
    <n v="66"/>
    <n v="-14.5"/>
    <n v="59.3"/>
    <n v="60"/>
    <n v="14"/>
    <n v="0.19059999999999999"/>
    <n v="-0.2409"/>
    <n v="8.0000000000000004E-4"/>
    <n v="23"/>
    <n v="0"/>
    <n v="-652391.69259999995"/>
    <n v="-6.5239169259999992E-4"/>
  </r>
  <r>
    <x v="1"/>
    <s v="SPXW250417C05710000"/>
    <n v="366.45"/>
    <n v="0"/>
    <n v="322.3"/>
    <n v="331.5"/>
    <n v="0"/>
    <n v="0.1933"/>
    <n v="0.75629999999999997"/>
    <n v="8.0000000000000004E-4"/>
    <n v="28"/>
    <x v="233"/>
    <s v="SPXW250417P05710000"/>
    <n v="89.9"/>
    <n v="8.25"/>
    <n v="60.2"/>
    <n v="60.9"/>
    <n v="12"/>
    <n v="0.19"/>
    <n v="-0.2442"/>
    <n v="8.0000000000000004E-4"/>
    <n v="167"/>
    <n v="794215.97359999991"/>
    <n v="-4736930.9853999997"/>
    <n v="-3.9427150117999996E-3"/>
  </r>
  <r>
    <x v="1"/>
    <s v="SPXW250417C05715000"/>
    <n v="264.3"/>
    <n v="0"/>
    <n v="318.2"/>
    <n v="327.39999999999998"/>
    <n v="0"/>
    <n v="0.1923"/>
    <n v="0.753"/>
    <n v="8.0000000000000004E-4"/>
    <n v="5"/>
    <x v="234"/>
    <s v="SPXW250417P05715000"/>
    <n v="86"/>
    <n v="3.2"/>
    <n v="61"/>
    <n v="61.7"/>
    <n v="13"/>
    <n v="0.18940000000000001"/>
    <n v="-0.2475"/>
    <n v="8.0000000000000004E-4"/>
    <n v="42"/>
    <n v="141824.28099999999"/>
    <n v="-1191323.9604"/>
    <n v="-1.0494996794E-3"/>
  </r>
  <r>
    <x v="1"/>
    <s v="SPXW250417C05720000"/>
    <n v="270.02999999999997"/>
    <n v="3.08"/>
    <n v="314.2"/>
    <n v="324"/>
    <n v="22"/>
    <n v="0.19159999999999999"/>
    <n v="0.74970000000000003"/>
    <n v="8.0000000000000004E-4"/>
    <n v="3"/>
    <x v="235"/>
    <s v="SPXW250417P05720000"/>
    <n v="87.2"/>
    <n v="3.2"/>
    <n v="61.9"/>
    <n v="62.6"/>
    <n v="3"/>
    <n v="0.18859999999999999"/>
    <n v="-0.25080000000000002"/>
    <n v="8.0000000000000004E-4"/>
    <n v="129"/>
    <n v="85094.568600000013"/>
    <n v="-3659066.4498000001"/>
    <n v="-3.5739718812000001E-3"/>
  </r>
  <r>
    <x v="1"/>
    <s v="SPXW250417C05725000"/>
    <n v="262.60000000000002"/>
    <n v="-0.55000000000000004"/>
    <n v="310.10000000000002"/>
    <n v="320"/>
    <n v="5"/>
    <n v="0.19089999999999999"/>
    <n v="0.74629999999999996"/>
    <n v="8.0000000000000004E-4"/>
    <n v="7"/>
    <x v="236"/>
    <s v="SPXW250417P05725000"/>
    <n v="82.54"/>
    <n v="-2.66"/>
    <n v="62.9"/>
    <n v="63.5"/>
    <n v="28"/>
    <n v="0.18809999999999999"/>
    <n v="-0.25419999999999998"/>
    <n v="8.0000000000000004E-4"/>
    <n v="860"/>
    <n v="198553.99340000001"/>
    <n v="-24393776.33200001"/>
    <n v="-2.4195222338600011E-2"/>
  </r>
  <r>
    <x v="1"/>
    <s v="SPXW250417C05730000"/>
    <n v="257.98"/>
    <n v="-8.52"/>
    <n v="306.10000000000002"/>
    <n v="315.2"/>
    <n v="10"/>
    <n v="0.1905"/>
    <n v="0.74280000000000002"/>
    <n v="8.0000000000000004E-4"/>
    <n v="3"/>
    <x v="237"/>
    <s v="SPXW250417P05730000"/>
    <n v="71.8"/>
    <n v="-14.6"/>
    <n v="63.7"/>
    <n v="64.400000000000006"/>
    <n v="25"/>
    <n v="0.18729999999999999"/>
    <n v="-0.25769999999999998"/>
    <n v="8.0000000000000004E-4"/>
    <n v="118"/>
    <n v="85094.568600000013"/>
    <n v="-3347053.0315999999"/>
    <n v="-3.261958463E-3"/>
  </r>
  <r>
    <x v="1"/>
    <s v="SPXW250417C05735000"/>
    <n v="399.71"/>
    <n v="0"/>
    <n v="302"/>
    <n v="311.10000000000002"/>
    <n v="0"/>
    <n v="0.18959999999999999"/>
    <n v="0.73929999999999996"/>
    <n v="8.0000000000000004E-4"/>
    <n v="1"/>
    <x v="238"/>
    <s v="SPXW250417P05735000"/>
    <n v="90.9"/>
    <n v="3.3"/>
    <n v="64.7"/>
    <n v="65.400000000000006"/>
    <n v="32"/>
    <n v="0.18659999999999999"/>
    <n v="-0.2611"/>
    <n v="8.0000000000000004E-4"/>
    <n v="33"/>
    <n v="28364.856199999998"/>
    <n v="-936040.2546000001"/>
    <n v="-9.076753984000001E-4"/>
  </r>
  <r>
    <x v="1"/>
    <s v="SPXW250417C05740000"/>
    <n v="259.69"/>
    <n v="6.99"/>
    <n v="298"/>
    <n v="307.10000000000002"/>
    <n v="10"/>
    <n v="0.18890000000000001"/>
    <n v="0.73580000000000001"/>
    <n v="8.0000000000000004E-4"/>
    <n v="1"/>
    <x v="239"/>
    <s v="SPXW250417P05740000"/>
    <n v="85.6"/>
    <n v="-3.3"/>
    <n v="65.599999999999994"/>
    <n v="66.3"/>
    <n v="2"/>
    <n v="0.186"/>
    <n v="-0.26469999999999999"/>
    <n v="8.0000000000000004E-4"/>
    <n v="87"/>
    <n v="28364.856199999998"/>
    <n v="-2467742.4893999998"/>
    <n v="-2.4393776332000011E-3"/>
  </r>
  <r>
    <x v="1"/>
    <s v="SPXW250417C05745000"/>
    <n v="361.71"/>
    <n v="0"/>
    <n v="294"/>
    <n v="303.10000000000002"/>
    <n v="0"/>
    <n v="0.18840000000000001"/>
    <n v="0.73219999999999996"/>
    <n v="8.0000000000000004E-4"/>
    <n v="0"/>
    <x v="240"/>
    <s v="SPXW250417P05745000"/>
    <n v="66.489999999999995"/>
    <n v="-23.66"/>
    <n v="66.599999999999994"/>
    <n v="67.3"/>
    <n v="9"/>
    <n v="0.18529999999999999"/>
    <n v="-0.26819999999999999"/>
    <n v="8.0000000000000004E-4"/>
    <n v="52"/>
    <n v="0"/>
    <n v="-1474972.5223999999"/>
    <n v="-1.4749725224E-3"/>
  </r>
  <r>
    <x v="1"/>
    <s v="SPXW250417C05750000"/>
    <n v="231.1"/>
    <n v="-16.55"/>
    <n v="290.3"/>
    <n v="297.3"/>
    <n v="1"/>
    <n v="0.1865"/>
    <n v="0.72860000000000003"/>
    <n v="8.0000000000000004E-4"/>
    <n v="25"/>
    <x v="241"/>
    <s v="SPXW250417P05750000"/>
    <n v="66.099999999999994"/>
    <n v="-25.3"/>
    <n v="67.7"/>
    <n v="68.3"/>
    <n v="84"/>
    <n v="0.1847"/>
    <n v="-0.27189999999999998"/>
    <n v="8.0000000000000004E-4"/>
    <n v="1990"/>
    <n v="709121.40500000003"/>
    <n v="-56446063.838000007"/>
    <n v="-5.5736942433000022E-2"/>
  </r>
  <r>
    <x v="1"/>
    <s v="SPXW250417C05755000"/>
    <n v="240.9"/>
    <n v="-7.05"/>
    <n v="286"/>
    <n v="295.10000000000002"/>
    <n v="3"/>
    <n v="0.18690000000000001"/>
    <n v="0.72499999999999998"/>
    <n v="8.0000000000000004E-4"/>
    <n v="9"/>
    <x v="242"/>
    <s v="SPXW250417P05755000"/>
    <n v="67.400000000000006"/>
    <n v="-25.3"/>
    <n v="68.5"/>
    <n v="69.3"/>
    <n v="1"/>
    <n v="0.184"/>
    <n v="-0.27550000000000002"/>
    <n v="8.0000000000000004E-4"/>
    <n v="25"/>
    <n v="255283.70580000011"/>
    <n v="-709121.40500000003"/>
    <n v="-4.5383769919999999E-4"/>
  </r>
  <r>
    <x v="1"/>
    <s v="SPXW250417C05760000"/>
    <n v="323.95999999999998"/>
    <n v="0"/>
    <n v="282.10000000000002"/>
    <n v="291.10000000000002"/>
    <n v="0"/>
    <n v="0.1862"/>
    <n v="0.72130000000000005"/>
    <n v="8.0000000000000004E-4"/>
    <n v="6"/>
    <x v="243"/>
    <s v="SPXW250417P05760000"/>
    <n v="71.3"/>
    <n v="-22.7"/>
    <n v="69.5"/>
    <n v="70.3"/>
    <n v="32"/>
    <n v="0.18329999999999999"/>
    <n v="-0.2792"/>
    <n v="8.0000000000000004E-4"/>
    <n v="80"/>
    <n v="170189.1372"/>
    <n v="-2269188.4959999998"/>
    <n v="-2.0989993588E-3"/>
  </r>
  <r>
    <x v="1"/>
    <s v="SPXW250417C05765000"/>
    <n v="226.8"/>
    <n v="-10.45"/>
    <n v="278.10000000000002"/>
    <n v="287.10000000000002"/>
    <n v="2"/>
    <n v="0.1855"/>
    <n v="0.71750000000000003"/>
    <n v="8.9999999999999998E-4"/>
    <n v="1"/>
    <x v="244"/>
    <s v="SPXW250417P05765000"/>
    <n v="92.7"/>
    <n v="-2.7"/>
    <n v="70.599999999999994"/>
    <n v="71.3"/>
    <n v="6"/>
    <n v="0.18260000000000001"/>
    <n v="-0.28299999999999997"/>
    <n v="8.9999999999999998E-4"/>
    <n v="29"/>
    <n v="31910.463225"/>
    <n v="-925403.43352499988"/>
    <n v="-8.9349297029999992E-4"/>
  </r>
  <r>
    <x v="1"/>
    <s v="SPXW250417C05770000"/>
    <n v="235.26"/>
    <n v="1.61"/>
    <n v="274.2"/>
    <n v="283.2"/>
    <n v="1"/>
    <n v="0.18479999999999999"/>
    <n v="0.7137"/>
    <n v="8.9999999999999998E-4"/>
    <n v="10"/>
    <x v="245"/>
    <s v="SPXW250417P05770000"/>
    <n v="79.599999999999994"/>
    <n v="-17.2"/>
    <n v="71.599999999999994"/>
    <n v="72.3"/>
    <n v="21"/>
    <n v="0.182"/>
    <n v="-0.2868"/>
    <n v="8.9999999999999998E-4"/>
    <n v="88"/>
    <n v="319104.63225000002"/>
    <n v="-2808120.7637999989"/>
    <n v="-2.4890161315500002E-3"/>
  </r>
  <r>
    <x v="1"/>
    <s v="SPXW250417C05775000"/>
    <n v="221.8"/>
    <n v="-8.25"/>
    <n v="270.3"/>
    <n v="279.2"/>
    <n v="4"/>
    <n v="0.18410000000000001"/>
    <n v="0.70979999999999999"/>
    <n v="8.9999999999999998E-4"/>
    <n v="26"/>
    <x v="246"/>
    <s v="SPXW250417P05775000"/>
    <n v="70.3"/>
    <n v="-27.8"/>
    <n v="72.8"/>
    <n v="73.400000000000006"/>
    <n v="30"/>
    <n v="0.18140000000000001"/>
    <n v="-0.29060000000000002"/>
    <n v="8.9999999999999998E-4"/>
    <n v="887"/>
    <n v="829672.0438499999"/>
    <n v="-28304580.880575001"/>
    <n v="-2.7474908836725001E-2"/>
  </r>
  <r>
    <x v="1"/>
    <s v="SPXW250417C05780000"/>
    <n v="218.2"/>
    <n v="0"/>
    <n v="266.39999999999998"/>
    <n v="275.3"/>
    <n v="0"/>
    <n v="0.18340000000000001"/>
    <n v="0.70589999999999997"/>
    <n v="8.9999999999999998E-4"/>
    <n v="10"/>
    <x v="247"/>
    <s v="SPXW250417P05780000"/>
    <n v="71.5"/>
    <n v="-28.1"/>
    <n v="73.7"/>
    <n v="74.5"/>
    <n v="17"/>
    <n v="0.1807"/>
    <n v="-0.29459999999999997"/>
    <n v="8.9999999999999998E-4"/>
    <n v="117"/>
    <n v="319104.63225000002"/>
    <n v="-3733524.1973250001"/>
    <n v="-3.4144195650749999E-3"/>
  </r>
  <r>
    <x v="1"/>
    <s v="SPXW250417C05785000"/>
    <n v="220.1"/>
    <n v="-2.85"/>
    <n v="262.60000000000002"/>
    <n v="271.39999999999998"/>
    <n v="5"/>
    <n v="0.1827"/>
    <n v="0.70199999999999996"/>
    <n v="8.9999999999999998E-4"/>
    <n v="2"/>
    <x v="248"/>
    <s v="SPXW250417P05785000"/>
    <n v="99.7"/>
    <n v="0"/>
    <n v="74.8"/>
    <n v="75.599999999999994"/>
    <n v="0"/>
    <n v="0.18"/>
    <n v="-0.29849999999999999"/>
    <n v="8.9999999999999998E-4"/>
    <n v="95"/>
    <n v="63820.926449999999"/>
    <n v="-3031494.0063749989"/>
    <n v="-2.967673079924999E-3"/>
  </r>
  <r>
    <x v="1"/>
    <s v="SPXW250417C05790000"/>
    <n v="211.2"/>
    <n v="0"/>
    <n v="258.7"/>
    <n v="267.5"/>
    <n v="0"/>
    <n v="0.18210000000000001"/>
    <n v="0.69799999999999995"/>
    <n v="8.9999999999999998E-4"/>
    <n v="20"/>
    <x v="249"/>
    <s v="SPXW250417P05790000"/>
    <n v="73.3"/>
    <n v="-29.1"/>
    <n v="75.900000000000006"/>
    <n v="76.7"/>
    <n v="66"/>
    <n v="0.17929999999999999"/>
    <n v="-0.30249999999999999"/>
    <n v="8.9999999999999998E-4"/>
    <n v="194"/>
    <n v="638209.26449999993"/>
    <n v="-6190629.865650001"/>
    <n v="-5.5524206011500011E-3"/>
  </r>
  <r>
    <x v="1"/>
    <s v="SPXW250417C05795000"/>
    <n v="207.5"/>
    <n v="0"/>
    <n v="254.8"/>
    <n v="263.60000000000002"/>
    <n v="0"/>
    <n v="0.18140000000000001"/>
    <n v="0.69389999999999996"/>
    <n v="8.9999999999999998E-4"/>
    <n v="6"/>
    <x v="250"/>
    <s v="SPXW250417P05795000"/>
    <n v="74.3"/>
    <n v="-29.55"/>
    <n v="77.099999999999994"/>
    <n v="77.8"/>
    <n v="26"/>
    <n v="0.17860000000000001"/>
    <n v="-0.30659999999999998"/>
    <n v="8.9999999999999998E-4"/>
    <n v="76"/>
    <n v="191462.77935"/>
    <n v="-2425195.2050999999"/>
    <n v="-2.2337324257499999E-3"/>
  </r>
  <r>
    <x v="1"/>
    <s v="SPXW250417C05800000"/>
    <n v="255.03"/>
    <n v="42.58"/>
    <n v="251.4"/>
    <n v="256.8"/>
    <n v="11"/>
    <n v="0.1787"/>
    <n v="0.68979999999999997"/>
    <n v="8.9999999999999998E-4"/>
    <n v="83"/>
    <x v="251"/>
    <s v="SPXW250417P05800000"/>
    <n v="76.64"/>
    <n v="-28.71"/>
    <n v="78.3"/>
    <n v="78.900000000000006"/>
    <n v="143"/>
    <n v="0.17810000000000001"/>
    <n v="-0.31069999999999998"/>
    <n v="8.9999999999999998E-4"/>
    <n v="3047"/>
    <n v="2648568.4476749999"/>
    <n v="-97231181.446574971"/>
    <n v="-9.4582612998899973E-2"/>
  </r>
  <r>
    <x v="1"/>
    <s v="SPXW250417C05805000"/>
    <n v="206.8"/>
    <n v="0"/>
    <n v="249.5"/>
    <n v="250.6"/>
    <n v="0"/>
    <n v="0.1774"/>
    <n v="0.68569999999999998"/>
    <n v="8.9999999999999998E-4"/>
    <n v="13"/>
    <x v="252"/>
    <s v="SPXW250417P05805000"/>
    <n v="88.5"/>
    <n v="-18.350000000000001"/>
    <n v="79.400000000000006"/>
    <n v="80.099999999999994"/>
    <n v="10"/>
    <n v="0.17730000000000001"/>
    <n v="-0.31480000000000002"/>
    <n v="8.9999999999999998E-4"/>
    <n v="54"/>
    <n v="414836.02192499989"/>
    <n v="-1723165.0141499999"/>
    <n v="-1.308328992225E-3"/>
  </r>
  <r>
    <x v="1"/>
    <s v="SPXW250417C05810000"/>
    <n v="200.8"/>
    <n v="-4.6500000000000004"/>
    <n v="245.7"/>
    <n v="246.8"/>
    <n v="6"/>
    <n v="0.1767"/>
    <n v="0.68149999999999999"/>
    <n v="8.9999999999999998E-4"/>
    <n v="41"/>
    <x v="253"/>
    <s v="SPXW250417P05810000"/>
    <n v="79.22"/>
    <n v="-29.18"/>
    <n v="80.599999999999994"/>
    <n v="81.3"/>
    <n v="33"/>
    <n v="0.17680000000000001"/>
    <n v="-0.31900000000000001"/>
    <n v="8.9999999999999998E-4"/>
    <n v="251"/>
    <n v="1308328.9922249999"/>
    <n v="-8009526.269475"/>
    <n v="-6.7011972772499998E-3"/>
  </r>
  <r>
    <x v="1"/>
    <s v="SPXW250417C05815000"/>
    <n v="214.24"/>
    <n v="0"/>
    <n v="241.9"/>
    <n v="243"/>
    <n v="0"/>
    <n v="0.17599999999999999"/>
    <n v="0.67720000000000002"/>
    <n v="8.9999999999999998E-4"/>
    <n v="1"/>
    <x v="254"/>
    <s v="SPXW250417P05815000"/>
    <n v="76.8"/>
    <n v="-33.1"/>
    <n v="81.8"/>
    <n v="82.5"/>
    <n v="33"/>
    <n v="0.17610000000000001"/>
    <n v="-0.32329999999999998"/>
    <n v="8.9999999999999998E-4"/>
    <n v="205"/>
    <n v="31910.463225"/>
    <n v="-6541644.9611249994"/>
    <n v="-6.5097344979000004E-3"/>
  </r>
  <r>
    <x v="1"/>
    <s v="SPXW250417C05820000"/>
    <n v="198.6"/>
    <n v="0"/>
    <n v="238.2"/>
    <n v="239.2"/>
    <n v="0"/>
    <n v="0.17530000000000001"/>
    <n v="0.67290000000000005"/>
    <n v="1E-3"/>
    <n v="66"/>
    <x v="255"/>
    <s v="SPXW250417P05820000"/>
    <n v="103"/>
    <n v="-8.5"/>
    <n v="83"/>
    <n v="83.7"/>
    <n v="7"/>
    <n v="0.1754"/>
    <n v="-0.3276"/>
    <n v="1E-3"/>
    <n v="155"/>
    <n v="2340100.6365"/>
    <n v="-5495690.8887499999"/>
    <n v="-3.1555902522499989E-3"/>
  </r>
  <r>
    <x v="1"/>
    <s v="SPXW250417C05825000"/>
    <n v="192"/>
    <n v="-3.25"/>
    <n v="234.4"/>
    <n v="235.5"/>
    <n v="4"/>
    <n v="0.17469999999999999"/>
    <n v="0.66859999999999997"/>
    <n v="1E-3"/>
    <n v="28"/>
    <x v="256"/>
    <s v="SPXW250417P05825000"/>
    <n v="102.47"/>
    <n v="-10.63"/>
    <n v="84.2"/>
    <n v="84.9"/>
    <n v="38"/>
    <n v="0.17469999999999999"/>
    <n v="-0.33189999999999997"/>
    <n v="1E-3"/>
    <n v="776"/>
    <n v="992769.96700000018"/>
    <n v="-27513910.51400001"/>
    <n v="-2.652114054700001E-2"/>
  </r>
  <r>
    <x v="1"/>
    <s v="SPXW250417C05830000"/>
    <n v="174.58"/>
    <n v="-17.37"/>
    <n v="230.7"/>
    <n v="231.8"/>
    <n v="5"/>
    <n v="0.17399999999999999"/>
    <n v="0.66420000000000001"/>
    <n v="1E-3"/>
    <n v="42"/>
    <x v="257"/>
    <s v="SPXW250417P05830000"/>
    <n v="125.2"/>
    <n v="10.5"/>
    <n v="85.5"/>
    <n v="86.2"/>
    <n v="11"/>
    <n v="0.1741"/>
    <n v="-0.33629999999999999"/>
    <n v="1E-3"/>
    <n v="52"/>
    <n v="1489154.9505"/>
    <n v="-1843715.6529999999"/>
    <n v="-3.5456070250000009E-4"/>
  </r>
  <r>
    <x v="1"/>
    <s v="SPXW250417C05835000"/>
    <n v="177"/>
    <n v="-11.65"/>
    <n v="227"/>
    <n v="228.1"/>
    <n v="2"/>
    <n v="0.1734"/>
    <n v="0.65969999999999995"/>
    <n v="1E-3"/>
    <n v="21"/>
    <x v="258"/>
    <s v="SPXW250417P05835000"/>
    <n v="106.49"/>
    <n v="-9.91"/>
    <n v="86.8"/>
    <n v="87.5"/>
    <n v="6"/>
    <n v="0.17330000000000001"/>
    <n v="-0.34079999999999999"/>
    <n v="1E-3"/>
    <n v="131"/>
    <n v="744577.47525000002"/>
    <n v="-4644745.2027500011"/>
    <n v="-3.9001677275000012E-3"/>
  </r>
  <r>
    <x v="1"/>
    <s v="SPXW250417C05840000"/>
    <n v="181.62"/>
    <n v="-3.63"/>
    <n v="223.3"/>
    <n v="224.4"/>
    <n v="3"/>
    <n v="0.17269999999999999"/>
    <n v="0.6552"/>
    <n v="1E-3"/>
    <n v="60"/>
    <x v="259"/>
    <s v="SPXW250417P05840000"/>
    <n v="128.91"/>
    <n v="10.91"/>
    <n v="88.1"/>
    <n v="88.7"/>
    <n v="8"/>
    <n v="0.17269999999999999"/>
    <n v="-0.3453"/>
    <n v="1E-3"/>
    <n v="491"/>
    <n v="2127364.2149999999"/>
    <n v="-17408930.49275"/>
    <n v="-1.528156627775E-2"/>
  </r>
  <r>
    <x v="1"/>
    <s v="SPXW250417C05845000"/>
    <n v="175.1"/>
    <n v="-6.95"/>
    <n v="219.7"/>
    <n v="220.8"/>
    <n v="5"/>
    <n v="0.17199999999999999"/>
    <n v="0.65059999999999996"/>
    <n v="1E-3"/>
    <n v="18"/>
    <x v="260"/>
    <s v="SPXW250417P05845000"/>
    <n v="89.54"/>
    <n v="-30.21"/>
    <n v="89.4"/>
    <n v="90.1"/>
    <n v="5"/>
    <n v="0.17199999999999999"/>
    <n v="-0.34989999999999999"/>
    <n v="1E-3"/>
    <n v="48"/>
    <n v="638209.26450000016"/>
    <n v="-1701891.372"/>
    <n v="-1.0636821075E-3"/>
  </r>
  <r>
    <x v="1"/>
    <s v="SPXW250417C05850000"/>
    <n v="185.6"/>
    <n v="6.8"/>
    <n v="216.1"/>
    <n v="217.1"/>
    <n v="17"/>
    <n v="0.1714"/>
    <n v="0.64600000000000002"/>
    <n v="1E-3"/>
    <n v="151"/>
    <x v="261"/>
    <s v="SPXW250417P05850000"/>
    <n v="88.84"/>
    <n v="-32.61"/>
    <n v="90.8"/>
    <n v="91.4"/>
    <n v="84"/>
    <n v="0.1714"/>
    <n v="-0.35449999999999998"/>
    <n v="1E-3"/>
    <n v="998"/>
    <n v="5353866.6077500004"/>
    <n v="-35385158.109499998"/>
    <n v="-3.0031291501750001E-2"/>
  </r>
  <r>
    <x v="1"/>
    <s v="SPXW250417C05855000"/>
    <n v="155.9"/>
    <n v="-19.649999999999999"/>
    <n v="212.4"/>
    <n v="213.5"/>
    <n v="4"/>
    <n v="0.17069999999999999"/>
    <n v="0.64129999999999998"/>
    <n v="1E-3"/>
    <n v="5"/>
    <x v="262"/>
    <s v="SPXW250417P05855000"/>
    <n v="111.7"/>
    <n v="-11.4"/>
    <n v="92.1"/>
    <n v="92.8"/>
    <n v="28"/>
    <n v="0.17069999999999999"/>
    <n v="-0.35920000000000002"/>
    <n v="1E-3"/>
    <n v="48"/>
    <n v="177280.35125000001"/>
    <n v="-1701891.372"/>
    <n v="-1.52461102075E-3"/>
  </r>
  <r>
    <x v="1"/>
    <s v="SPXW250417C05860000"/>
    <n v="177"/>
    <n v="4.75"/>
    <n v="208.8"/>
    <n v="209.9"/>
    <n v="14"/>
    <n v="0.17"/>
    <n v="0.63660000000000005"/>
    <n v="1E-3"/>
    <n v="16"/>
    <x v="263"/>
    <s v="SPXW250417P05860000"/>
    <n v="101.07"/>
    <n v="-23.78"/>
    <n v="93.5"/>
    <n v="94.1"/>
    <n v="53"/>
    <n v="0.1701"/>
    <n v="-0.3639"/>
    <n v="1E-3"/>
    <n v="116"/>
    <n v="567297.12400000007"/>
    <n v="-4112904.1490000011"/>
    <n v="-3.5456070250000009E-3"/>
  </r>
  <r>
    <x v="1"/>
    <s v="SPXW250417C05865000"/>
    <n v="174.7"/>
    <n v="5.55"/>
    <n v="205.3"/>
    <n v="206.3"/>
    <n v="1"/>
    <n v="0.16930000000000001"/>
    <n v="0.63180000000000003"/>
    <n v="1E-3"/>
    <n v="2"/>
    <x v="264"/>
    <s v="SPXW250417P05865000"/>
    <n v="102.8"/>
    <n v="-23.85"/>
    <n v="94.9"/>
    <n v="95.5"/>
    <n v="16"/>
    <n v="0.1694"/>
    <n v="-0.36859999999999998"/>
    <n v="1E-3"/>
    <n v="52"/>
    <n v="70912.140500000009"/>
    <n v="-1843715.6529999999"/>
    <n v="-1.7728035125E-3"/>
  </r>
  <r>
    <x v="1"/>
    <s v="SPXW250417C05870000"/>
    <n v="151.04"/>
    <n v="-14.96"/>
    <n v="201.7"/>
    <n v="202.8"/>
    <n v="35"/>
    <n v="0.16869999999999999"/>
    <n v="0.627"/>
    <n v="1E-3"/>
    <n v="33"/>
    <x v="265"/>
    <s v="SPXW250417P05870000"/>
    <n v="94.72"/>
    <n v="-33.729999999999997"/>
    <n v="96.2"/>
    <n v="97"/>
    <n v="48"/>
    <n v="0.16869999999999999"/>
    <n v="-0.3735"/>
    <n v="1E-3"/>
    <n v="73"/>
    <n v="1170050.31825"/>
    <n v="-2588293.1282500001"/>
    <n v="-1.4182428099999999E-3"/>
  </r>
  <r>
    <x v="1"/>
    <s v="SPXW250417C05875000"/>
    <n v="157.9"/>
    <n v="-4.8499999999999996"/>
    <n v="198.2"/>
    <n v="199.3"/>
    <n v="48"/>
    <n v="0.16800000000000001"/>
    <n v="0.62209999999999999"/>
    <n v="1E-3"/>
    <n v="181"/>
    <x v="266"/>
    <s v="SPXW250417P05875000"/>
    <n v="112.8"/>
    <n v="-17.45"/>
    <n v="97.8"/>
    <n v="98.4"/>
    <n v="27"/>
    <n v="0.1681"/>
    <n v="-0.37840000000000001"/>
    <n v="1E-3"/>
    <n v="291"/>
    <n v="6417548.7152499976"/>
    <n v="-10317716.442749999"/>
    <n v="-3.9001677275000012E-3"/>
  </r>
  <r>
    <x v="1"/>
    <s v="SPXW250417C05880000"/>
    <n v="143"/>
    <n v="-16.75"/>
    <n v="194.7"/>
    <n v="195.8"/>
    <n v="14"/>
    <n v="0.1673"/>
    <n v="0.61719999999999997"/>
    <n v="1.1000000000000001E-3"/>
    <n v="32"/>
    <x v="267"/>
    <s v="SPXW250417P05880000"/>
    <n v="97.52"/>
    <n v="-34.630000000000003"/>
    <n v="99.3"/>
    <n v="99.9"/>
    <n v="39"/>
    <n v="0.16739999999999999"/>
    <n v="-0.38329999999999997"/>
    <n v="1.1000000000000001E-3"/>
    <n v="105"/>
    <n v="1248053.6728000001"/>
    <n v="-4095176.1138750012"/>
    <n v="-2.8471224410750008E-3"/>
  </r>
  <r>
    <x v="1"/>
    <s v="SPXW250417C05885000"/>
    <n v="152.69999999999999"/>
    <n v="-3.85"/>
    <n v="191.2"/>
    <n v="192.3"/>
    <n v="3"/>
    <n v="0.16669999999999999"/>
    <n v="0.61219999999999997"/>
    <n v="1.1000000000000001E-3"/>
    <n v="5"/>
    <x v="268"/>
    <s v="SPXW250417P05885000"/>
    <n v="115.6"/>
    <n v="-18.399999999999999"/>
    <n v="100.8"/>
    <n v="101.4"/>
    <n v="6"/>
    <n v="0.1668"/>
    <n v="-0.38829999999999998"/>
    <n v="1.1000000000000001E-3"/>
    <n v="101"/>
    <n v="195008.386375"/>
    <n v="-3939169.4047750011"/>
    <n v="-3.7441610184000009E-3"/>
  </r>
  <r>
    <x v="1"/>
    <s v="SPXW250417C05890000"/>
    <n v="170"/>
    <n v="16.45"/>
    <n v="187.8"/>
    <n v="188.8"/>
    <n v="10"/>
    <n v="0.1661"/>
    <n v="0.60719999999999996"/>
    <n v="1.1000000000000001E-3"/>
    <n v="45"/>
    <x v="269"/>
    <s v="SPXW250417P05890000"/>
    <n v="104.4"/>
    <n v="-31.55"/>
    <n v="102.3"/>
    <n v="102.9"/>
    <n v="12"/>
    <n v="0.1661"/>
    <n v="-0.39329999999999998"/>
    <n v="1.1000000000000001E-3"/>
    <n v="78"/>
    <n v="1755075.477375"/>
    <n v="-3042130.8274500002"/>
    <n v="-1.2870553500750001E-3"/>
  </r>
  <r>
    <x v="1"/>
    <s v="SPXW250417C05895000"/>
    <n v="156.19999999999999"/>
    <n v="5.65"/>
    <n v="184.3"/>
    <n v="185.4"/>
    <n v="12"/>
    <n v="0.1653"/>
    <n v="0.60209999999999997"/>
    <n v="1.1000000000000001E-3"/>
    <n v="17"/>
    <x v="270"/>
    <s v="SPXW250417P05895000"/>
    <n v="103.94"/>
    <n v="-33.86"/>
    <n v="103.7"/>
    <n v="104.4"/>
    <n v="20"/>
    <n v="0.16539999999999999"/>
    <n v="-0.39839999999999998"/>
    <n v="1.1000000000000001E-3"/>
    <n v="71"/>
    <n v="663028.51367500005"/>
    <n v="-2769119.0865250002"/>
    <n v="-2.1060905728500002E-3"/>
  </r>
  <r>
    <x v="1"/>
    <s v="SPXW250417C05900000"/>
    <n v="185.2"/>
    <n v="37.6"/>
    <n v="180.9"/>
    <n v="181.9"/>
    <n v="30"/>
    <n v="0.16470000000000001"/>
    <n v="0.59689999999999999"/>
    <n v="1.1000000000000001E-3"/>
    <n v="233"/>
    <x v="271"/>
    <s v="SPXW250417P05900000"/>
    <n v="104.4"/>
    <n v="-35.35"/>
    <n v="105.4"/>
    <n v="106"/>
    <n v="200"/>
    <n v="0.1648"/>
    <n v="-0.40360000000000001"/>
    <n v="1.1000000000000001E-3"/>
    <n v="3580"/>
    <n v="9087390.8050750028"/>
    <n v="-139626004.64449999"/>
    <n v="-0.130538613839425"/>
  </r>
  <r>
    <x v="1"/>
    <s v="SPXW250417C05905000"/>
    <n v="160.19999999999999"/>
    <n v="15.65"/>
    <n v="177.7"/>
    <n v="178.5"/>
    <n v="19"/>
    <n v="0.16400000000000001"/>
    <n v="0.5917"/>
    <n v="1.1000000000000001E-3"/>
    <n v="1"/>
    <x v="272"/>
    <s v="SPXW250417P05905000"/>
    <n v="145.80000000000001"/>
    <n v="4.05"/>
    <n v="107"/>
    <n v="107.6"/>
    <n v="12"/>
    <n v="0.1641"/>
    <n v="-0.4088"/>
    <n v="1.1000000000000001E-3"/>
    <n v="82"/>
    <n v="39001.677275000002"/>
    <n v="-3198137.5365499998"/>
    <n v="-3.1591358592750001E-3"/>
  </r>
  <r>
    <x v="1"/>
    <s v="SPXW250417C05910000"/>
    <n v="179.37"/>
    <n v="37.82"/>
    <n v="174.4"/>
    <n v="175.1"/>
    <n v="54"/>
    <n v="0.16339999999999999"/>
    <n v="0.58650000000000002"/>
    <n v="1.1000000000000001E-3"/>
    <n v="25"/>
    <x v="273"/>
    <s v="SPXW250417P05910000"/>
    <n v="117.42"/>
    <n v="-26.33"/>
    <n v="108.6"/>
    <n v="109.2"/>
    <n v="16"/>
    <n v="0.16339999999999999"/>
    <n v="-0.41399999999999998"/>
    <n v="1.1000000000000001E-3"/>
    <n v="119"/>
    <n v="975041.93187500001"/>
    <n v="-4641199.5957250008"/>
    <n v="-3.6661576638500012E-3"/>
  </r>
  <r>
    <x v="1"/>
    <s v="SPXW250417C05915000"/>
    <n v="152.88999999999999"/>
    <n v="14.29"/>
    <n v="171.1"/>
    <n v="171.8"/>
    <n v="5"/>
    <n v="0.16270000000000001"/>
    <n v="0.58120000000000005"/>
    <n v="1.1000000000000001E-3"/>
    <n v="1"/>
    <x v="274"/>
    <s v="SPXW250417P05915000"/>
    <n v="106.98"/>
    <n v="-38.869999999999997"/>
    <n v="110.1"/>
    <n v="110.8"/>
    <n v="5"/>
    <n v="0.1628"/>
    <n v="-0.41930000000000001"/>
    <n v="1.1000000000000001E-3"/>
    <n v="59"/>
    <n v="39001.677275000002"/>
    <n v="-2301098.9592249999"/>
    <n v="-2.26209728195E-3"/>
  </r>
  <r>
    <x v="1"/>
    <s v="SPXW250417C05920000"/>
    <n v="137.5"/>
    <n v="1.8"/>
    <n v="167.8"/>
    <n v="168.5"/>
    <n v="12"/>
    <n v="0.16200000000000001"/>
    <n v="0.57579999999999998"/>
    <n v="1.1000000000000001E-3"/>
    <n v="20"/>
    <x v="275"/>
    <s v="SPXW250417P05920000"/>
    <n v="108.23"/>
    <n v="-39.619999999999997"/>
    <n v="111.9"/>
    <n v="112.5"/>
    <n v="53"/>
    <n v="0.16220000000000001"/>
    <n v="-0.42470000000000002"/>
    <n v="1.1000000000000001E-3"/>
    <n v="273"/>
    <n v="780033.54550000012"/>
    <n v="-10647457.896074999"/>
    <n v="-9.8674243505749992E-3"/>
  </r>
  <r>
    <x v="1"/>
    <s v="SPXW250417C05925000"/>
    <n v="144.69999999999999"/>
    <n v="11.9"/>
    <n v="164.5"/>
    <n v="165.2"/>
    <n v="11"/>
    <n v="0.16139999999999999"/>
    <n v="0.57040000000000002"/>
    <n v="1.1000000000000001E-3"/>
    <n v="120"/>
    <x v="276"/>
    <s v="SPXW250417P05925000"/>
    <n v="112.85"/>
    <n v="-37.1"/>
    <n v="113.4"/>
    <n v="114.2"/>
    <n v="12"/>
    <n v="0.1615"/>
    <n v="-0.43009999999999998"/>
    <n v="1.1000000000000001E-3"/>
    <n v="271"/>
    <n v="4680201.273000001"/>
    <n v="-10569454.541525001"/>
    <n v="-5.8892532685250014E-3"/>
  </r>
  <r>
    <x v="1"/>
    <s v="SPXW250417C05930000"/>
    <n v="166"/>
    <n v="35.950000000000003"/>
    <n v="161.19999999999999"/>
    <n v="161.9"/>
    <n v="26"/>
    <n v="0.16070000000000001"/>
    <n v="0.56489999999999996"/>
    <n v="1.1000000000000001E-3"/>
    <n v="330"/>
    <x v="277"/>
    <s v="SPXW250417P05930000"/>
    <n v="133.08000000000001"/>
    <n v="-18.97"/>
    <n v="115.3"/>
    <n v="115.9"/>
    <n v="10"/>
    <n v="0.1608"/>
    <n v="-0.43559999999999999"/>
    <n v="1.1000000000000001E-3"/>
    <n v="118"/>
    <n v="12870553.50075"/>
    <n v="-4602197.9184500007"/>
    <n v="8.2683555823000032E-3"/>
  </r>
  <r>
    <x v="1"/>
    <s v="SPXW250417C05935000"/>
    <n v="162.72"/>
    <n v="35.619999999999997"/>
    <n v="158"/>
    <n v="158.69999999999999"/>
    <n v="55"/>
    <n v="0.16009999999999999"/>
    <n v="0.55940000000000001"/>
    <n v="1.1000000000000001E-3"/>
    <n v="19"/>
    <x v="278"/>
    <s v="SPXW250417P05935000"/>
    <n v="122"/>
    <n v="-32.15"/>
    <n v="116.9"/>
    <n v="117.6"/>
    <n v="8"/>
    <n v="0.16009999999999999"/>
    <n v="-0.44109999999999999"/>
    <n v="1.1000000000000001E-3"/>
    <n v="48"/>
    <n v="741031.86822500022"/>
    <n v="-1872080.5092"/>
    <n v="-1.131048640975E-3"/>
  </r>
  <r>
    <x v="1"/>
    <s v="SPXW250417C05940000"/>
    <n v="136.4"/>
    <n v="12.1"/>
    <n v="154.80000000000001"/>
    <n v="155.5"/>
    <n v="3"/>
    <n v="0.15939999999999999"/>
    <n v="0.55379999999999996"/>
    <n v="1.1999999999999999E-3"/>
    <n v="27"/>
    <x v="279"/>
    <s v="SPXW250417P05940000"/>
    <n v="136.91999999999999"/>
    <n v="-19.43"/>
    <n v="118.8"/>
    <n v="119.4"/>
    <n v="1"/>
    <n v="0.15939999999999999"/>
    <n v="-0.44669999999999999"/>
    <n v="1.1999999999999999E-3"/>
    <n v="98"/>
    <n v="1148776.6761"/>
    <n v="-4169633.8613999998"/>
    <n v="-3.0208571852999998E-3"/>
  </r>
  <r>
    <x v="1"/>
    <s v="SPXW250417C05945000"/>
    <n v="143.30000000000001"/>
    <n v="21.7"/>
    <n v="151.6"/>
    <n v="152.30000000000001"/>
    <n v="7"/>
    <n v="0.15870000000000001"/>
    <n v="0.54820000000000002"/>
    <n v="1.1999999999999999E-3"/>
    <n v="8"/>
    <x v="280"/>
    <s v="SPXW250417P05945000"/>
    <n v="116.62"/>
    <n v="-41.93"/>
    <n v="120.4"/>
    <n v="121.2"/>
    <n v="47"/>
    <n v="0.1588"/>
    <n v="-0.45229999999999998"/>
    <n v="1.1999999999999999E-3"/>
    <n v="77"/>
    <n v="340378.27439999999"/>
    <n v="-3276140.8911000001"/>
    <n v="-2.9357626166999998E-3"/>
  </r>
  <r>
    <x v="1"/>
    <s v="SPXW250417C05950000"/>
    <n v="150.69999999999999"/>
    <n v="31.9"/>
    <n v="148.5"/>
    <n v="149.1"/>
    <n v="22"/>
    <n v="0.15809999999999999"/>
    <n v="0.54249999999999998"/>
    <n v="1.1999999999999999E-3"/>
    <n v="1612"/>
    <x v="281"/>
    <s v="SPXW250417P05950000"/>
    <n v="122.4"/>
    <n v="-38.35"/>
    <n v="122.4"/>
    <n v="123"/>
    <n v="228"/>
    <n v="0.15820000000000001"/>
    <n v="-0.45800000000000002"/>
    <n v="1.1999999999999999E-3"/>
    <n v="277"/>
    <n v="68586222.291600004"/>
    <n v="-11785597.7511"/>
    <n v="5.6800624540500007E-2"/>
  </r>
  <r>
    <x v="1"/>
    <s v="SPXW250417C05955000"/>
    <n v="129.83000000000001"/>
    <n v="13.68"/>
    <n v="145.4"/>
    <n v="146"/>
    <n v="29"/>
    <n v="0.15740000000000001"/>
    <n v="0.53680000000000005"/>
    <n v="1.1999999999999999E-3"/>
    <n v="22"/>
    <x v="282"/>
    <s v="SPXW250417P05955000"/>
    <n v="120.74"/>
    <n v="-42.36"/>
    <n v="124.1"/>
    <n v="124.8"/>
    <n v="1"/>
    <n v="0.1575"/>
    <n v="-0.4637"/>
    <n v="1.1999999999999999E-3"/>
    <n v="56"/>
    <n v="936040.25459999975"/>
    <n v="-2382647.9208"/>
    <n v="-1.4466076662E-3"/>
  </r>
  <r>
    <x v="1"/>
    <s v="SPXW250417C05960000"/>
    <n v="105.3"/>
    <n v="-8.1"/>
    <n v="142.30000000000001"/>
    <n v="142.9"/>
    <n v="2"/>
    <n v="0.15679999999999999"/>
    <n v="0.53100000000000003"/>
    <n v="1.1999999999999999E-3"/>
    <n v="62"/>
    <x v="283"/>
    <s v="SPXW250417P05960000"/>
    <n v="126.05"/>
    <n v="-39.299999999999997"/>
    <n v="126.1"/>
    <n v="126.7"/>
    <n v="16"/>
    <n v="0.15670000000000001"/>
    <n v="-0.46949999999999997"/>
    <n v="1.1999999999999999E-3"/>
    <n v="122"/>
    <n v="2637931.6266000001"/>
    <n v="-5190768.6845999984"/>
    <n v="-2.552837057999999E-3"/>
  </r>
  <r>
    <x v="1"/>
    <s v="SPXW250417C05965000"/>
    <n v="114.04"/>
    <n v="3.24"/>
    <n v="139.19999999999999"/>
    <n v="139.80000000000001"/>
    <n v="16"/>
    <n v="0.15609999999999999"/>
    <n v="0.5252"/>
    <n v="1.1999999999999999E-3"/>
    <n v="43"/>
    <x v="284"/>
    <s v="SPXW250417P05965000"/>
    <n v="127.95"/>
    <n v="-39.700000000000003"/>
    <n v="128"/>
    <n v="128.6"/>
    <n v="2"/>
    <n v="0.15609999999999999"/>
    <n v="-0.4753"/>
    <n v="1.1999999999999999E-3"/>
    <n v="80"/>
    <n v="1829533.2249"/>
    <n v="-3403782.7439999999"/>
    <n v="-1.5742495191E-3"/>
  </r>
  <r>
    <x v="1"/>
    <s v="SPXW250417C05970000"/>
    <n v="141.6"/>
    <n v="33.4"/>
    <n v="136.1"/>
    <n v="136.80000000000001"/>
    <n v="20"/>
    <n v="0.1555"/>
    <n v="0.51929999999999998"/>
    <n v="1.1999999999999999E-3"/>
    <n v="68"/>
    <x v="285"/>
    <s v="SPXW250417P05970000"/>
    <n v="129.80000000000001"/>
    <n v="-40.25"/>
    <n v="129.80000000000001"/>
    <n v="130.5"/>
    <n v="9"/>
    <n v="0.1555"/>
    <n v="-0.48120000000000002"/>
    <n v="1.1999999999999999E-3"/>
    <n v="59"/>
    <n v="2893215.3324000002"/>
    <n v="-2510289.7736999998"/>
    <n v="3.8292555869999989E-4"/>
  </r>
  <r>
    <x v="1"/>
    <s v="SPXW250417C05975000"/>
    <n v="110.3"/>
    <n v="4.7"/>
    <n v="133.1"/>
    <n v="133.80000000000001"/>
    <n v="18"/>
    <n v="0.1547"/>
    <n v="0.51339999999999997"/>
    <n v="1.1999999999999999E-3"/>
    <n v="121"/>
    <x v="286"/>
    <s v="SPXW250417P05975000"/>
    <n v="181.39"/>
    <n v="9.0399999999999991"/>
    <n v="131.69999999999999"/>
    <n v="132.5"/>
    <n v="4"/>
    <n v="0.15479999999999999"/>
    <n v="-0.48709999999999998"/>
    <n v="1.1999999999999999E-3"/>
    <n v="346"/>
    <n v="5148221.4002999999"/>
    <n v="-14721360.367799999"/>
    <n v="-9.5731389674999969E-3"/>
  </r>
  <r>
    <x v="1"/>
    <s v="SPXW250417C05980000"/>
    <n v="99.2"/>
    <n v="-3.9"/>
    <n v="130.1"/>
    <n v="130.80000000000001"/>
    <n v="37"/>
    <n v="0.15409999999999999"/>
    <n v="0.50739999999999996"/>
    <n v="1.1999999999999999E-3"/>
    <n v="67"/>
    <x v="287"/>
    <s v="SPXW250417P05980000"/>
    <n v="180.2"/>
    <n v="0"/>
    <n v="133.80000000000001"/>
    <n v="134.4"/>
    <n v="0"/>
    <n v="0.1542"/>
    <n v="-0.49309999999999998"/>
    <n v="1.1999999999999999E-3"/>
    <n v="140"/>
    <n v="2850668.0480999989"/>
    <n v="-5956619.8019999983"/>
    <n v="-3.1059517538999989E-3"/>
  </r>
  <r>
    <x v="1"/>
    <s v="SPXW250417C05985000"/>
    <n v="103.05"/>
    <n v="2.5499999999999998"/>
    <n v="127.2"/>
    <n v="127.8"/>
    <n v="50"/>
    <n v="0.15340000000000001"/>
    <n v="0.50139999999999996"/>
    <n v="1.1999999999999999E-3"/>
    <n v="17"/>
    <x v="288"/>
    <s v="SPXW250417P05985000"/>
    <n v="133.30000000000001"/>
    <n v="-43.95"/>
    <n v="135.69999999999999"/>
    <n v="136.5"/>
    <n v="3"/>
    <n v="0.1535"/>
    <n v="-0.49909999999999999"/>
    <n v="1.1999999999999999E-3"/>
    <n v="46"/>
    <n v="723303.83309999993"/>
    <n v="-1957175.0778000001"/>
    <n v="-1.2338712446999999E-3"/>
  </r>
  <r>
    <x v="1"/>
    <s v="SPXW250417C05990000"/>
    <n v="123.2"/>
    <n v="25.15"/>
    <n v="124.3"/>
    <n v="124.9"/>
    <n v="18"/>
    <n v="0.15279999999999999"/>
    <n v="0.49530000000000002"/>
    <n v="1.1999999999999999E-3"/>
    <n v="210"/>
    <x v="289"/>
    <s v="SPXW250417P05990000"/>
    <n v="137.47"/>
    <n v="-42.38"/>
    <n v="137.9"/>
    <n v="138.5"/>
    <n v="120"/>
    <n v="0.15279999999999999"/>
    <n v="-0.50519999999999998"/>
    <n v="1.1999999999999999E-3"/>
    <n v="130"/>
    <n v="8934929.7029999997"/>
    <n v="-5531146.9589999998"/>
    <n v="3.4037827439999998E-3"/>
  </r>
  <r>
    <x v="1"/>
    <s v="SPXW250417C05995000"/>
    <n v="122.1"/>
    <n v="26.5"/>
    <n v="121.4"/>
    <n v="122"/>
    <n v="5"/>
    <n v="0.152"/>
    <n v="0.48920000000000002"/>
    <n v="1.1999999999999999E-3"/>
    <n v="31"/>
    <x v="290"/>
    <s v="SPXW250417P05995000"/>
    <n v="138.63"/>
    <n v="-43.72"/>
    <n v="139.80000000000001"/>
    <n v="140.6"/>
    <n v="10"/>
    <n v="0.1522"/>
    <n v="-0.51129999999999998"/>
    <n v="1.1999999999999999E-3"/>
    <n v="534"/>
    <n v="1318965.8133"/>
    <n v="-22720249.816199999"/>
    <n v="-2.1401284002899999E-2"/>
  </r>
  <r>
    <x v="1"/>
    <s v="SPXW250417C06000000"/>
    <n v="118.39"/>
    <n v="25.24"/>
    <n v="118.5"/>
    <n v="119.1"/>
    <n v="139"/>
    <n v="0.1515"/>
    <n v="0.48299999999999998"/>
    <n v="1.1999999999999999E-3"/>
    <n v="575"/>
    <x v="291"/>
    <s v="SPXW250417P06000000"/>
    <n v="140.68"/>
    <n v="-44.12"/>
    <n v="141.9"/>
    <n v="142.69999999999999"/>
    <n v="117"/>
    <n v="0.15160000000000001"/>
    <n v="-0.51749999999999996"/>
    <n v="1.1999999999999999E-3"/>
    <n v="1942"/>
    <n v="24464688.4725"/>
    <n v="-82626826.11059998"/>
    <n v="-5.8162137638099992E-2"/>
  </r>
  <r>
    <x v="1"/>
    <s v="SPXW250417C06005000"/>
    <n v="115.52"/>
    <n v="24.67"/>
    <n v="115.7"/>
    <n v="116.3"/>
    <n v="45"/>
    <n v="0.1507"/>
    <n v="0.4768"/>
    <n v="1.1999999999999999E-3"/>
    <n v="28"/>
    <x v="292"/>
    <s v="SPXW250417P06005000"/>
    <n v="138.4"/>
    <n v="-48.95"/>
    <n v="144.19999999999999"/>
    <n v="144.80000000000001"/>
    <n v="9"/>
    <n v="0.15079999999999999"/>
    <n v="-0.52370000000000005"/>
    <n v="1.1999999999999999E-3"/>
    <n v="50"/>
    <n v="1191323.9604"/>
    <n v="-2127364.2149999999"/>
    <n v="-9.360402545999999E-4"/>
  </r>
  <r>
    <x v="1"/>
    <s v="SPXW250417C06010000"/>
    <n v="96.8"/>
    <n v="8.4"/>
    <n v="112.8"/>
    <n v="113.5"/>
    <n v="3"/>
    <n v="0.15010000000000001"/>
    <n v="0.47060000000000002"/>
    <n v="1.1999999999999999E-3"/>
    <n v="195"/>
    <x v="293"/>
    <s v="SPXW250417P06010000"/>
    <n v="153.77000000000001"/>
    <n v="-36.18"/>
    <n v="146.30000000000001"/>
    <n v="147"/>
    <n v="2"/>
    <n v="0.1502"/>
    <n v="-0.52990000000000004"/>
    <n v="1.1999999999999999E-3"/>
    <n v="68"/>
    <n v="8296720.4384999992"/>
    <n v="-2893215.3324000002"/>
    <n v="5.4035051060999997E-3"/>
  </r>
  <r>
    <x v="1"/>
    <s v="SPXW250417C06015000"/>
    <n v="112.6"/>
    <n v="26.45"/>
    <n v="110.1"/>
    <n v="110.7"/>
    <n v="49"/>
    <n v="0.14940000000000001"/>
    <n v="0.4642"/>
    <n v="1.1999999999999999E-3"/>
    <n v="35"/>
    <x v="294"/>
    <s v="SPXW250417P06015000"/>
    <n v="174.1"/>
    <n v="-18.45"/>
    <n v="148.5"/>
    <n v="149.19999999999999"/>
    <n v="3"/>
    <n v="0.14940000000000001"/>
    <n v="-0.5363"/>
    <n v="1.1999999999999999E-3"/>
    <n v="47"/>
    <n v="1489154.9505"/>
    <n v="-1999722.3621"/>
    <n v="-5.1056741160000003E-4"/>
  </r>
  <r>
    <x v="1"/>
    <s v="SPXW250417C06020000"/>
    <n v="80"/>
    <n v="-3.85"/>
    <n v="107.3"/>
    <n v="108"/>
    <n v="10"/>
    <n v="0.14879999999999999"/>
    <n v="0.45789999999999997"/>
    <n v="1.1999999999999999E-3"/>
    <n v="56"/>
    <x v="295"/>
    <s v="SPXW250417P06020000"/>
    <n v="205.8"/>
    <n v="10.55"/>
    <n v="150.6"/>
    <n v="151.4"/>
    <n v="5"/>
    <n v="0.14879999999999999"/>
    <n v="-0.54259999999999997"/>
    <n v="1.1999999999999999E-3"/>
    <n v="81"/>
    <n v="2382647.9208"/>
    <n v="-3446330.028299999"/>
    <n v="-1.063682107499999E-3"/>
  </r>
  <r>
    <x v="1"/>
    <s v="SPXW250417C06025000"/>
    <n v="96.62"/>
    <n v="15.12"/>
    <n v="104.6"/>
    <n v="105.3"/>
    <n v="4"/>
    <n v="0.1482"/>
    <n v="0.45150000000000001"/>
    <n v="1.1999999999999999E-3"/>
    <n v="179"/>
    <x v="296"/>
    <s v="SPXW250417P06025000"/>
    <n v="146.5"/>
    <n v="-51.5"/>
    <n v="152.9"/>
    <n v="153.69999999999999"/>
    <n v="15"/>
    <n v="0.14810000000000001"/>
    <n v="-0.54900000000000004"/>
    <n v="1.1999999999999999E-3"/>
    <n v="329"/>
    <n v="7615963.8897000002"/>
    <n v="-13998056.534700001"/>
    <n v="-6.3820926449999994E-3"/>
  </r>
  <r>
    <x v="1"/>
    <s v="SPXW250417C06030000"/>
    <n v="70.7"/>
    <n v="-8.6"/>
    <n v="101.9"/>
    <n v="102.6"/>
    <n v="12"/>
    <n v="0.14749999999999999"/>
    <n v="0.4451"/>
    <n v="1.1999999999999999E-3"/>
    <n v="115"/>
    <x v="297"/>
    <s v="SPXW250417P06030000"/>
    <n v="176.68"/>
    <n v="-24.17"/>
    <n v="155.19999999999999"/>
    <n v="156"/>
    <n v="1"/>
    <n v="0.14749999999999999"/>
    <n v="-0.5554"/>
    <n v="1.1999999999999999E-3"/>
    <n v="126"/>
    <n v="4892937.6944999993"/>
    <n v="-5360957.8217999991"/>
    <n v="-4.6802012729999979E-4"/>
  </r>
  <r>
    <x v="1"/>
    <s v="SPXW250417C06035000"/>
    <n v="103.5"/>
    <n v="26.4"/>
    <n v="99.3"/>
    <n v="99.9"/>
    <n v="15"/>
    <n v="0.14680000000000001"/>
    <n v="0.43859999999999999"/>
    <n v="1.1999999999999999E-3"/>
    <n v="186"/>
    <x v="298"/>
    <s v="SPXW250417P06035000"/>
    <n v="201.69"/>
    <n v="0"/>
    <n v="157.6"/>
    <n v="158.30000000000001"/>
    <n v="0"/>
    <n v="0.14680000000000001"/>
    <n v="-0.56179999999999997"/>
    <n v="1.1999999999999999E-3"/>
    <n v="107"/>
    <n v="7913794.8797999993"/>
    <n v="-4552559.4200999998"/>
    <n v="3.3612354597E-3"/>
  </r>
  <r>
    <x v="1"/>
    <s v="SPXW250417C06040000"/>
    <n v="96.9"/>
    <n v="21.9"/>
    <n v="96.7"/>
    <n v="97.3"/>
    <n v="17"/>
    <n v="0.1462"/>
    <n v="0.43219999999999997"/>
    <n v="1.1999999999999999E-3"/>
    <n v="69"/>
    <x v="299"/>
    <s v="SPXW250417P06040000"/>
    <n v="187.2"/>
    <n v="-19.25"/>
    <n v="159.6"/>
    <n v="160.69999999999999"/>
    <n v="6"/>
    <n v="0.1462"/>
    <n v="-0.56830000000000003"/>
    <n v="1.1999999999999999E-3"/>
    <n v="49"/>
    <n v="2935762.6167000001"/>
    <n v="-2084816.9306999999"/>
    <n v="8.5094568599999973E-4"/>
  </r>
  <r>
    <x v="1"/>
    <s v="SPXW250417C06045000"/>
    <n v="94.3"/>
    <n v="21.5"/>
    <n v="94.1"/>
    <n v="94.8"/>
    <n v="11"/>
    <n v="0.14549999999999999"/>
    <n v="0.42559999999999998"/>
    <n v="1.1999999999999999E-3"/>
    <n v="41"/>
    <x v="300"/>
    <s v="SPXW250417P06045000"/>
    <n v="189.8"/>
    <n v="-19.350000000000001"/>
    <n v="162"/>
    <n v="163.1"/>
    <n v="2"/>
    <n v="0.14560000000000001"/>
    <n v="-0.57479999999999998"/>
    <n v="1.1999999999999999E-3"/>
    <n v="13"/>
    <n v="1744438.6562999999"/>
    <n v="-553114.69589999993"/>
    <n v="1.1913239604E-3"/>
  </r>
  <r>
    <x v="1"/>
    <s v="SPXW250417C06050000"/>
    <n v="91.7"/>
    <n v="20.9"/>
    <n v="91.6"/>
    <n v="92.2"/>
    <n v="40"/>
    <n v="0.14480000000000001"/>
    <n v="0.41909999999999997"/>
    <n v="1.1999999999999999E-3"/>
    <n v="454"/>
    <x v="301"/>
    <s v="SPXW250417P06050000"/>
    <n v="161.4"/>
    <n v="-50.75"/>
    <n v="164.4"/>
    <n v="165.5"/>
    <n v="21"/>
    <n v="0.1449"/>
    <n v="-0.58140000000000003"/>
    <n v="1.1999999999999999E-3"/>
    <n v="613"/>
    <n v="19316467.0722"/>
    <n v="-26081485.275899991"/>
    <n v="-6.7650182036999946E-3"/>
  </r>
  <r>
    <x v="1"/>
    <s v="SPXW250417C06055000"/>
    <n v="87.7"/>
    <n v="19"/>
    <n v="89.1"/>
    <n v="89.7"/>
    <n v="55"/>
    <n v="0.14419999999999999"/>
    <n v="0.41249999999999998"/>
    <n v="1.1999999999999999E-3"/>
    <n v="65"/>
    <x v="302"/>
    <s v="SPXW250417P06055000"/>
    <n v="179.9"/>
    <n v="-35.049999999999997"/>
    <n v="166.9"/>
    <n v="168"/>
    <n v="6"/>
    <n v="0.14419999999999999"/>
    <n v="-0.58799999999999997"/>
    <n v="1.1999999999999999E-3"/>
    <n v="96"/>
    <n v="2765573.4794999999"/>
    <n v="-4084539.2927999999"/>
    <n v="-1.3189658132999999E-3"/>
  </r>
  <r>
    <x v="1"/>
    <s v="SPXW250417C06060000"/>
    <n v="85.3"/>
    <n v="18.600000000000001"/>
    <n v="86.6"/>
    <n v="87.3"/>
    <n v="36"/>
    <n v="0.14360000000000001"/>
    <n v="0.40589999999999998"/>
    <n v="1.1999999999999999E-3"/>
    <n v="61"/>
    <x v="303"/>
    <s v="SPXW250417P06060000"/>
    <n v="178.27"/>
    <n v="-39.68"/>
    <n v="169.4"/>
    <n v="170.5"/>
    <n v="3"/>
    <n v="0.14360000000000001"/>
    <n v="-0.59460000000000002"/>
    <n v="1.1999999999999999E-3"/>
    <n v="90"/>
    <n v="2595384.3422999992"/>
    <n v="-3829255.5869999989"/>
    <n v="-1.2338712446999999E-3"/>
  </r>
  <r>
    <x v="1"/>
    <s v="SPXW250417C06065000"/>
    <n v="84.2"/>
    <n v="19.399999999999999"/>
    <n v="84.2"/>
    <n v="84.8"/>
    <n v="35"/>
    <n v="0.1429"/>
    <n v="0.39939999999999998"/>
    <n v="1.1999999999999999E-3"/>
    <n v="34"/>
    <x v="304"/>
    <s v="SPXW250417P06065000"/>
    <n v="171.1"/>
    <n v="-49.85"/>
    <n v="172"/>
    <n v="173"/>
    <n v="6"/>
    <n v="0.1429"/>
    <n v="-0.60119999999999996"/>
    <n v="1.1999999999999999E-3"/>
    <n v="29"/>
    <n v="1446607.6662000001"/>
    <n v="-1233871.2446999999"/>
    <n v="2.1273642149999991E-4"/>
  </r>
  <r>
    <x v="1"/>
    <s v="SPXW250417C06070000"/>
    <n v="80.5"/>
    <n v="17.649999999999999"/>
    <n v="81.8"/>
    <n v="82.4"/>
    <n v="14"/>
    <n v="0.14230000000000001"/>
    <n v="0.3926"/>
    <n v="1.1999999999999999E-3"/>
    <n v="148"/>
    <x v="305"/>
    <s v="SPXW250417P06070000"/>
    <n v="168.5"/>
    <n v="0"/>
    <n v="174.5"/>
    <n v="175.6"/>
    <n v="0"/>
    <n v="0.14230000000000001"/>
    <n v="-0.6079"/>
    <n v="1.1999999999999999E-3"/>
    <n v="183"/>
    <n v="6296998.0763999987"/>
    <n v="-7786153.0268999981"/>
    <n v="-1.4891549504999989E-3"/>
  </r>
  <r>
    <x v="1"/>
    <s v="SPXW250417C06075000"/>
    <n v="66.19"/>
    <n v="5.29"/>
    <n v="79.400000000000006"/>
    <n v="80.099999999999994"/>
    <n v="18"/>
    <n v="0.1416"/>
    <n v="0.38600000000000001"/>
    <n v="1.1999999999999999E-3"/>
    <n v="103"/>
    <x v="306"/>
    <s v="SPXW250417P06075000"/>
    <n v="175.6"/>
    <n v="-51.45"/>
    <n v="177.1"/>
    <n v="178.2"/>
    <n v="7"/>
    <n v="0.14169999999999999"/>
    <n v="-0.61450000000000005"/>
    <n v="1.1999999999999999E-3"/>
    <n v="316"/>
    <n v="4382370.2829"/>
    <n v="-13444941.8388"/>
    <n v="-9.0625715559000015E-3"/>
  </r>
  <r>
    <x v="1"/>
    <s v="SPXW250417C06080000"/>
    <n v="77.099999999999994"/>
    <n v="18"/>
    <n v="77.099999999999994"/>
    <n v="77.8"/>
    <n v="21"/>
    <n v="0.14099999999999999"/>
    <n v="0.37930000000000003"/>
    <n v="1.1999999999999999E-3"/>
    <n v="168"/>
    <x v="307"/>
    <s v="SPXW250417P06080000"/>
    <n v="163.30000000000001"/>
    <n v="0"/>
    <n v="179.8"/>
    <n v="180.9"/>
    <n v="0"/>
    <n v="0.14099999999999999"/>
    <n v="-0.62119999999999997"/>
    <n v="1.1999999999999999E-3"/>
    <n v="89"/>
    <n v="7147943.7623999994"/>
    <n v="-3786708.3026999999"/>
    <n v="3.3612354597E-3"/>
  </r>
  <r>
    <x v="1"/>
    <s v="SPXW250417C06085000"/>
    <n v="76.5"/>
    <n v="19.2"/>
    <n v="74.8"/>
    <n v="75.5"/>
    <n v="4"/>
    <n v="0.1404"/>
    <n v="0.37259999999999999"/>
    <n v="1.1999999999999999E-3"/>
    <n v="40"/>
    <x v="308"/>
    <s v="SPXW250417P06085000"/>
    <n v="174.7"/>
    <n v="-58.55"/>
    <n v="182.5"/>
    <n v="183.6"/>
    <n v="6"/>
    <n v="0.1404"/>
    <n v="-0.62790000000000001"/>
    <n v="1.1999999999999999E-3"/>
    <n v="186"/>
    <n v="1701891.372"/>
    <n v="-7913794.8797999993"/>
    <n v="-6.2119035077999986E-3"/>
  </r>
  <r>
    <x v="1"/>
    <s v="SPXW250417C06090000"/>
    <n v="57.68"/>
    <n v="2.1800000000000002"/>
    <n v="72.599999999999994"/>
    <n v="73.2"/>
    <n v="9"/>
    <n v="0.13980000000000001"/>
    <n v="0.36580000000000001"/>
    <n v="1.1999999999999999E-3"/>
    <n v="60"/>
    <x v="309"/>
    <s v="SPXW250417P06090000"/>
    <n v="200.8"/>
    <n v="0"/>
    <n v="185.2"/>
    <n v="186.3"/>
    <n v="0"/>
    <n v="0.13980000000000001"/>
    <n v="-0.63460000000000005"/>
    <n v="1.1999999999999999E-3"/>
    <n v="41"/>
    <n v="2552837.0580000002"/>
    <n v="-1744438.6562999999"/>
    <n v="8.0839840170000008E-4"/>
  </r>
  <r>
    <x v="1"/>
    <s v="SPXW250417C06095000"/>
    <n v="50.6"/>
    <n v="-3.15"/>
    <n v="70.400000000000006"/>
    <n v="71"/>
    <n v="12"/>
    <n v="0.13919999999999999"/>
    <n v="0.35909999999999997"/>
    <n v="1.1999999999999999E-3"/>
    <n v="33"/>
    <x v="310"/>
    <s v="SPXW250417P06095000"/>
    <n v="218.7"/>
    <n v="-21.05"/>
    <n v="188"/>
    <n v="189.1"/>
    <n v="1"/>
    <n v="0.1391"/>
    <n v="-0.64139999999999997"/>
    <n v="1.1999999999999999E-3"/>
    <n v="30"/>
    <n v="1404060.3818999999"/>
    <n v="-1276418.5290000001"/>
    <n v="1.2764185289999979E-4"/>
  </r>
  <r>
    <x v="1"/>
    <s v="SPXW250417C06100000"/>
    <n v="68.39"/>
    <n v="16.39"/>
    <n v="68.3"/>
    <n v="68.900000000000006"/>
    <n v="379"/>
    <n v="0.1386"/>
    <n v="0.35239999999999999"/>
    <n v="1.1999999999999999E-3"/>
    <n v="1110"/>
    <x v="311"/>
    <s v="SPXW250417P06100000"/>
    <n v="189.35"/>
    <n v="-53.55"/>
    <n v="190.8"/>
    <n v="191.9"/>
    <n v="8"/>
    <n v="0.13850000000000001"/>
    <n v="-0.64810000000000001"/>
    <n v="1.1999999999999999E-3"/>
    <n v="840"/>
    <n v="47227485.572999991"/>
    <n v="-35739718.811999999"/>
    <n v="1.148776676099999E-2"/>
  </r>
  <r>
    <x v="1"/>
    <s v="SPXW250417C06105000"/>
    <n v="66.17"/>
    <n v="15.82"/>
    <n v="66.099999999999994"/>
    <n v="66.8"/>
    <n v="47"/>
    <n v="0.13789999999999999"/>
    <n v="0.34570000000000001"/>
    <n v="1.1999999999999999E-3"/>
    <n v="428"/>
    <x v="312"/>
    <s v="SPXW250417P06105000"/>
    <n v="157.57"/>
    <n v="0"/>
    <n v="193.6"/>
    <n v="194.8"/>
    <n v="0"/>
    <n v="0.13789999999999999"/>
    <n v="-0.65480000000000005"/>
    <n v="1.1999999999999999E-3"/>
    <n v="35"/>
    <n v="18210237.680399999"/>
    <n v="-1489154.9505"/>
    <n v="1.67210827299E-2"/>
  </r>
  <r>
    <x v="1"/>
    <s v="SPXW250417C06110000"/>
    <n v="52.74"/>
    <n v="4.04"/>
    <n v="64"/>
    <n v="64.7"/>
    <n v="27"/>
    <n v="0.13730000000000001"/>
    <n v="0.33889999999999998"/>
    <n v="1.1999999999999999E-3"/>
    <n v="298"/>
    <x v="313"/>
    <s v="SPXW250417P06110000"/>
    <n v="192"/>
    <n v="0"/>
    <n v="196.5"/>
    <n v="197.6"/>
    <n v="0"/>
    <n v="0.13730000000000001"/>
    <n v="-0.66159999999999997"/>
    <n v="1.1999999999999999E-3"/>
    <n v="118"/>
    <n v="12679090.7214"/>
    <n v="-5020579.5473999996"/>
    <n v="7.6585111739999991E-3"/>
  </r>
  <r>
    <x v="1"/>
    <s v="SPXW250417C06115000"/>
    <n v="53"/>
    <n v="5.95"/>
    <n v="61.9"/>
    <n v="62.6"/>
    <n v="11"/>
    <n v="0.1368"/>
    <n v="0.3322"/>
    <n v="1.1999999999999999E-3"/>
    <n v="81"/>
    <x v="314"/>
    <s v="SPXW250417P06115000"/>
    <n v="196.9"/>
    <n v="-55.2"/>
    <n v="197.5"/>
    <n v="204"/>
    <n v="1"/>
    <n v="0.13869999999999999"/>
    <n v="-0.66830000000000001"/>
    <n v="1.1999999999999999E-3"/>
    <n v="40"/>
    <n v="3446330.028299999"/>
    <n v="-1701891.372"/>
    <n v="1.744438656299999E-3"/>
  </r>
  <r>
    <x v="1"/>
    <s v="SPXW250417C06120000"/>
    <n v="62.4"/>
    <n v="16.850000000000001"/>
    <n v="59.9"/>
    <n v="60.6"/>
    <n v="14"/>
    <n v="0.1361"/>
    <n v="0.32550000000000001"/>
    <n v="1.1999999999999999E-3"/>
    <n v="284"/>
    <x v="315"/>
    <s v="SPXW250417P06120000"/>
    <n v="200.8"/>
    <n v="0"/>
    <n v="200.5"/>
    <n v="206.3"/>
    <n v="0"/>
    <n v="0.13619999999999999"/>
    <n v="-0.67500000000000004"/>
    <n v="1.1999999999999999E-3"/>
    <n v="71"/>
    <n v="12083428.7412"/>
    <n v="-3020857.1853"/>
    <n v="9.0625715558999981E-3"/>
  </r>
  <r>
    <x v="1"/>
    <s v="SPXW250417C06125000"/>
    <n v="57.8"/>
    <n v="13.8"/>
    <n v="58"/>
    <n v="58.6"/>
    <n v="32"/>
    <n v="0.13550000000000001"/>
    <n v="0.31879999999999997"/>
    <n v="1.1999999999999999E-3"/>
    <n v="174"/>
    <x v="316"/>
    <s v="SPXW250417P06125000"/>
    <n v="271.99"/>
    <n v="13.74"/>
    <n v="203.4"/>
    <n v="209.2"/>
    <n v="12"/>
    <n v="0.13569999999999999"/>
    <n v="-0.68169999999999997"/>
    <n v="1.1999999999999999E-3"/>
    <n v="221"/>
    <n v="7403227.4681999991"/>
    <n v="-9402949.8302999996"/>
    <n v="-1.9997223620999999E-3"/>
  </r>
  <r>
    <x v="1"/>
    <s v="SPXW250417C06130000"/>
    <n v="55.8"/>
    <n v="13.3"/>
    <n v="56"/>
    <n v="56.7"/>
    <n v="17"/>
    <n v="0.13500000000000001"/>
    <n v="0.312"/>
    <n v="1.1999999999999999E-3"/>
    <n v="103"/>
    <x v="317"/>
    <s v="SPXW250417P06130000"/>
    <n v="223.96"/>
    <n v="0"/>
    <n v="206.5"/>
    <n v="212.6"/>
    <n v="0"/>
    <n v="0.13730000000000001"/>
    <n v="-0.68840000000000001"/>
    <n v="1.1999999999999999E-3"/>
    <n v="100"/>
    <n v="4382370.2829"/>
    <n v="-4254728.43"/>
    <n v="1.2764185290000031E-4"/>
  </r>
  <r>
    <x v="1"/>
    <s v="SPXW250417C06135000"/>
    <n v="40.549999999999997"/>
    <n v="-0.5"/>
    <n v="54.2"/>
    <n v="54.8"/>
    <n v="13"/>
    <n v="0.13439999999999999"/>
    <n v="0.3054"/>
    <n v="1.1999999999999999E-3"/>
    <n v="74"/>
    <x v="318"/>
    <s v="SPXW250417P06135000"/>
    <n v="185.48"/>
    <n v="0"/>
    <n v="209.5"/>
    <n v="215.6"/>
    <n v="0"/>
    <n v="0.13700000000000001"/>
    <n v="-0.69510000000000005"/>
    <n v="1.1999999999999999E-3"/>
    <n v="64"/>
    <n v="3148499.0381999989"/>
    <n v="-2723026.1952"/>
    <n v="4.2547284299999938E-4"/>
  </r>
  <r>
    <x v="1"/>
    <s v="SPXW250417C06140000"/>
    <n v="32.42"/>
    <n v="-7.23"/>
    <n v="52.3"/>
    <n v="53"/>
    <n v="5"/>
    <n v="0.1338"/>
    <n v="0.29870000000000002"/>
    <n v="1.1999999999999999E-3"/>
    <n v="75"/>
    <x v="319"/>
    <s v="SPXW250417P06140000"/>
    <n v="296.89999999999998"/>
    <n v="27.5"/>
    <n v="212.7"/>
    <n v="218.8"/>
    <n v="2"/>
    <n v="0.13639999999999999"/>
    <n v="-0.70179999999999998"/>
    <n v="1.1999999999999999E-3"/>
    <n v="94"/>
    <n v="3191046.3224999998"/>
    <n v="-3999444.7241999991"/>
    <n v="-8.0839840169999889E-4"/>
  </r>
  <r>
    <x v="1"/>
    <s v="SPXW250417C06145000"/>
    <n v="38.299999999999997"/>
    <n v="0.05"/>
    <n v="50.5"/>
    <n v="51.2"/>
    <n v="5"/>
    <n v="0.13320000000000001"/>
    <n v="0.29210000000000003"/>
    <n v="1.1999999999999999E-3"/>
    <n v="37"/>
    <x v="320"/>
    <s v="SPXW250417P06145000"/>
    <n v="248"/>
    <n v="-24.9"/>
    <n v="215.9"/>
    <n v="222"/>
    <n v="2"/>
    <n v="0.13589999999999999"/>
    <n v="-0.70840000000000003"/>
    <n v="1.1999999999999999E-3"/>
    <n v="37"/>
    <n v="1574249.5190999999"/>
    <n v="-1574249.5190999999"/>
    <n v="0"/>
  </r>
  <r>
    <x v="1"/>
    <s v="SPXW250417C06150000"/>
    <n v="42.58"/>
    <n v="5.73"/>
    <n v="48.7"/>
    <n v="49.4"/>
    <n v="41"/>
    <n v="0.1326"/>
    <n v="0.28549999999999998"/>
    <n v="1.1999999999999999E-3"/>
    <n v="190"/>
    <x v="321"/>
    <s v="SPXW250417P06150000"/>
    <n v="296.79000000000002"/>
    <n v="20.29"/>
    <n v="219.4"/>
    <n v="225.3"/>
    <n v="1"/>
    <n v="0.13439999999999999"/>
    <n v="-0.71499999999999997"/>
    <n v="1.1999999999999999E-3"/>
    <n v="124"/>
    <n v="8083984.0169999981"/>
    <n v="-5275863.2531999992"/>
    <n v="2.8081207637999988E-3"/>
  </r>
  <r>
    <x v="1"/>
    <s v="SPXW250417C06155000"/>
    <n v="47"/>
    <n v="11.45"/>
    <n v="47"/>
    <n v="47.7"/>
    <n v="21"/>
    <n v="0.1321"/>
    <n v="0.27889999999999998"/>
    <n v="1.1999999999999999E-3"/>
    <n v="42"/>
    <x v="322"/>
    <s v="SPXW250417P06155000"/>
    <n v="270.27999999999997"/>
    <n v="-9.9700000000000006"/>
    <n v="222.4"/>
    <n v="231.5"/>
    <n v="1"/>
    <n v="0.1348"/>
    <n v="-0.72160000000000002"/>
    <n v="1.1999999999999999E-3"/>
    <n v="23"/>
    <n v="1786985.9406000001"/>
    <n v="-978587.53889999993"/>
    <n v="8.0839840169999997E-4"/>
  </r>
  <r>
    <x v="1"/>
    <s v="SPXW250417C06160000"/>
    <n v="37"/>
    <n v="2.75"/>
    <n v="45.4"/>
    <n v="46"/>
    <n v="26"/>
    <n v="0.13150000000000001"/>
    <n v="0.27229999999999999"/>
    <n v="1.1999999999999999E-3"/>
    <n v="163"/>
    <x v="323"/>
    <s v="SPXW250417P06160000"/>
    <n v="241.39"/>
    <n v="0"/>
    <n v="225.7"/>
    <n v="231.8"/>
    <n v="0"/>
    <n v="0.1343"/>
    <n v="-0.72819999999999996"/>
    <n v="1.1999999999999999E-3"/>
    <n v="77"/>
    <n v="6935207.3408999993"/>
    <n v="-3276140.8911000001"/>
    <n v="3.6590664497999992E-3"/>
  </r>
  <r>
    <x v="1"/>
    <s v="SPXW250417C06165000"/>
    <n v="39.15"/>
    <n v="6.1"/>
    <n v="43.7"/>
    <n v="44.4"/>
    <n v="13"/>
    <n v="0.13100000000000001"/>
    <n v="0.26579999999999998"/>
    <n v="1.1999999999999999E-3"/>
    <n v="46"/>
    <x v="324"/>
    <s v="SPXW250417P06165000"/>
    <n v="180.5"/>
    <n v="0"/>
    <n v="228.9"/>
    <n v="235.2"/>
    <n v="0"/>
    <n v="0.1338"/>
    <n v="-0.73470000000000002"/>
    <n v="1.1999999999999999E-3"/>
    <n v="27"/>
    <n v="1957175.0778000001"/>
    <n v="-1148776.6761"/>
    <n v="8.0839840170000008E-4"/>
  </r>
  <r>
    <x v="1"/>
    <s v="SPXW250417C06170000"/>
    <n v="43.2"/>
    <n v="11.45"/>
    <n v="42.1"/>
    <n v="42.8"/>
    <n v="40"/>
    <n v="0.1305"/>
    <n v="0.25940000000000002"/>
    <n v="1.1999999999999999E-3"/>
    <n v="113"/>
    <x v="325"/>
    <s v="SPXW250417P06170000"/>
    <n v="182.8"/>
    <n v="0"/>
    <n v="232.4"/>
    <n v="238.7"/>
    <n v="0"/>
    <n v="0.1331"/>
    <n v="-0.74109999999999998"/>
    <n v="1.1999999999999999E-3"/>
    <n v="46"/>
    <n v="4807843.1259000003"/>
    <n v="-1957175.0778000001"/>
    <n v="2.8506680480999999E-3"/>
  </r>
  <r>
    <x v="1"/>
    <s v="SPXW250417C06175000"/>
    <n v="36.200000000000003"/>
    <n v="5.55"/>
    <n v="40.6"/>
    <n v="41.2"/>
    <n v="32"/>
    <n v="0.12989999999999999"/>
    <n v="0.25290000000000001"/>
    <n v="1.1000000000000001E-3"/>
    <n v="139"/>
    <x v="326"/>
    <s v="SPXW250417P06175000"/>
    <n v="305.20999999999998"/>
    <n v="0"/>
    <n v="235.7"/>
    <n v="242"/>
    <n v="0"/>
    <n v="0.13250000000000001"/>
    <n v="-0.74760000000000004"/>
    <n v="1.1000000000000001E-3"/>
    <n v="981"/>
    <n v="5421233.1412250008"/>
    <n v="-38260645.406775013"/>
    <n v="-3.2839412265549997E-2"/>
  </r>
  <r>
    <x v="1"/>
    <s v="SPXW250417C06180000"/>
    <n v="39.119999999999997"/>
    <n v="9.67"/>
    <n v="39.1"/>
    <n v="39.700000000000003"/>
    <n v="13"/>
    <n v="0.12939999999999999"/>
    <n v="0.24660000000000001"/>
    <n v="1.1000000000000001E-3"/>
    <n v="51"/>
    <x v="327"/>
    <s v="SPXW250417P06180000"/>
    <n v="257.47000000000003"/>
    <n v="0"/>
    <n v="239.1"/>
    <n v="245.5"/>
    <n v="0"/>
    <n v="0.1321"/>
    <n v="-0.75390000000000001"/>
    <n v="1.1000000000000001E-3"/>
    <n v="39"/>
    <n v="1989085.5410249999"/>
    <n v="-1521065.4137250001"/>
    <n v="4.6802012730000011E-4"/>
  </r>
  <r>
    <x v="1"/>
    <s v="SPXW250417C06185000"/>
    <n v="32.65"/>
    <n v="4.3"/>
    <n v="37.6"/>
    <n v="38.200000000000003"/>
    <n v="6"/>
    <n v="0.1288"/>
    <n v="0.24030000000000001"/>
    <n v="1.1000000000000001E-3"/>
    <n v="61"/>
    <x v="328"/>
    <s v="SPXW250417P06185000"/>
    <n v="193.9"/>
    <n v="0"/>
    <n v="242.6"/>
    <n v="249.1"/>
    <n v="0"/>
    <n v="0.12620000000000001"/>
    <n v="-0.76019999999999999"/>
    <n v="1.1000000000000001E-3"/>
    <n v="14"/>
    <n v="2379102.3137750002"/>
    <n v="-546023.48184999998"/>
    <n v="1.8330788319249999E-3"/>
  </r>
  <r>
    <x v="1"/>
    <s v="SPXW250417C06190000"/>
    <n v="26.8"/>
    <n v="-0.5"/>
    <n v="36.200000000000003"/>
    <n v="36.799999999999997"/>
    <n v="16"/>
    <n v="0.12839999999999999"/>
    <n v="0.23400000000000001"/>
    <n v="1.1000000000000001E-3"/>
    <n v="89"/>
    <x v="329"/>
    <s v="SPXW250417P06190000"/>
    <n v="227.35"/>
    <n v="0"/>
    <n v="246.1"/>
    <n v="255.5"/>
    <n v="0"/>
    <n v="0.12570000000000001"/>
    <n v="-0.76649999999999996"/>
    <n v="1.1000000000000001E-3"/>
    <n v="46"/>
    <n v="3471149.2774750008"/>
    <n v="-1794077.1546499999"/>
    <n v="1.677072122825001E-3"/>
  </r>
  <r>
    <x v="1"/>
    <s v="SPXW250417C06195000"/>
    <n v="23.3"/>
    <n v="0"/>
    <n v="34.799999999999997"/>
    <n v="35.4"/>
    <n v="0"/>
    <n v="0.12790000000000001"/>
    <n v="0.2278"/>
    <n v="1.1000000000000001E-3"/>
    <n v="86"/>
    <x v="330"/>
    <s v="SPXW250417P06195000"/>
    <n v="232.7"/>
    <n v="0"/>
    <n v="249.7"/>
    <n v="256.89999999999998"/>
    <n v="0"/>
    <n v="0.12509999999999999"/>
    <n v="-0.77270000000000005"/>
    <n v="1.1000000000000001E-3"/>
    <n v="27"/>
    <n v="3354144.2456500009"/>
    <n v="-1053045.2864250001"/>
    <n v="2.3010989592250012E-3"/>
  </r>
  <r>
    <x v="1"/>
    <s v="SPXW250417C06200000"/>
    <n v="33.04"/>
    <n v="7.84"/>
    <n v="33.4"/>
    <n v="34"/>
    <n v="177"/>
    <n v="0.12740000000000001"/>
    <n v="0.22170000000000001"/>
    <n v="1.1000000000000001E-3"/>
    <n v="780"/>
    <x v="331"/>
    <s v="SPXW250417P06200000"/>
    <n v="289.26"/>
    <n v="0"/>
    <n v="253.6"/>
    <n v="259.7"/>
    <n v="0"/>
    <n v="0.1245"/>
    <n v="-0.77880000000000005"/>
    <n v="1.1000000000000001E-3"/>
    <n v="76"/>
    <n v="30421308.274500009"/>
    <n v="-2964127.4729000009"/>
    <n v="2.745718080160001E-2"/>
  </r>
  <r>
    <x v="1"/>
    <s v="SPXW250417C06205000"/>
    <n v="32.17"/>
    <n v="7.92"/>
    <n v="32.1"/>
    <n v="32.700000000000003"/>
    <n v="11"/>
    <n v="0.12690000000000001"/>
    <n v="0.21560000000000001"/>
    <n v="1.1000000000000001E-3"/>
    <n v="105"/>
    <x v="332"/>
    <s v="SPXW250417P06205000"/>
    <n v="143.5"/>
    <n v="0"/>
    <n v="253.2"/>
    <n v="267.3"/>
    <n v="0"/>
    <n v="0.124"/>
    <n v="-0.78490000000000004"/>
    <n v="1.1000000000000001E-3"/>
    <n v="7"/>
    <n v="4095176.1138750012"/>
    <n v="-273011.74092499999"/>
    <n v="3.822164372950001E-3"/>
  </r>
  <r>
    <x v="1"/>
    <s v="SPXW250417C06210000"/>
    <n v="32.01"/>
    <n v="8.7100000000000009"/>
    <n v="30.9"/>
    <n v="31.4"/>
    <n v="39"/>
    <n v="0.1265"/>
    <n v="0.20960000000000001"/>
    <n v="1E-3"/>
    <n v="92"/>
    <x v="333"/>
    <s v="SPXW250417P06210000"/>
    <n v="172.3"/>
    <n v="0"/>
    <n v="256.8"/>
    <n v="271.5"/>
    <n v="0"/>
    <n v="0.1234"/>
    <n v="-0.79090000000000005"/>
    <n v="1E-3"/>
    <n v="56"/>
    <n v="3261958.463"/>
    <n v="-1985539.9339999999"/>
    <n v="1.2764185289999991E-3"/>
  </r>
  <r>
    <x v="1"/>
    <s v="SPXW250417C06215000"/>
    <n v="22.3"/>
    <n v="-0.05"/>
    <n v="29.6"/>
    <n v="30.2"/>
    <n v="17"/>
    <n v="0.126"/>
    <n v="0.20369999999999999"/>
    <n v="1E-3"/>
    <n v="75"/>
    <x v="334"/>
    <s v="SPXW250417P06215000"/>
    <n v="276.70999999999998"/>
    <n v="0"/>
    <n v="260.39999999999998"/>
    <n v="273.7"/>
    <n v="0"/>
    <n v="0.1227"/>
    <n v="-0.79679999999999995"/>
    <n v="1E-3"/>
    <n v="94"/>
    <n v="2659205.2687499998"/>
    <n v="-3332870.6035000002"/>
    <n v="-6.736653347499999E-4"/>
  </r>
  <r>
    <x v="1"/>
    <s v="SPXW250417C06220000"/>
    <n v="17.72"/>
    <n v="-3.78"/>
    <n v="28.4"/>
    <n v="29"/>
    <n v="13"/>
    <n v="0.1255"/>
    <n v="0.1978"/>
    <n v="1E-3"/>
    <n v="94"/>
    <x v="335"/>
    <s v="SPXW250417P06220000"/>
    <n v="221.44"/>
    <n v="0"/>
    <n v="264.10000000000002"/>
    <n v="277.89999999999998"/>
    <n v="0"/>
    <n v="0.1221"/>
    <n v="-0.80269999999999997"/>
    <n v="1E-3"/>
    <n v="23"/>
    <n v="3332870.6035000002"/>
    <n v="-815489.61574999988"/>
    <n v="2.5173809877499999E-3"/>
  </r>
  <r>
    <x v="1"/>
    <s v="SPXW250417C06225000"/>
    <n v="27.05"/>
    <n v="6.45"/>
    <n v="27.3"/>
    <n v="27.8"/>
    <n v="11"/>
    <n v="0.125"/>
    <n v="0.192"/>
    <n v="1E-3"/>
    <n v="598"/>
    <x v="336"/>
    <s v="SPXW250417P06225000"/>
    <n v="224.89"/>
    <n v="0"/>
    <n v="268"/>
    <n v="281.2"/>
    <n v="0"/>
    <n v="0.1216"/>
    <n v="-0.80840000000000001"/>
    <n v="1E-3"/>
    <n v="16"/>
    <n v="21202730.009500001"/>
    <n v="-567297.12400000007"/>
    <n v="2.0635432885499991E-2"/>
  </r>
  <r>
    <x v="1"/>
    <s v="SPXW250417C06230000"/>
    <n v="18.75"/>
    <n v="-1"/>
    <n v="26.1"/>
    <n v="26.7"/>
    <n v="1"/>
    <n v="0.1246"/>
    <n v="0.18640000000000001"/>
    <n v="1E-3"/>
    <n v="102"/>
    <x v="337"/>
    <s v="SPXW250417P06230000"/>
    <n v="240.82"/>
    <n v="0"/>
    <n v="268.8"/>
    <n v="288.60000000000002"/>
    <n v="0"/>
    <n v="0.121"/>
    <n v="-0.81410000000000005"/>
    <n v="1E-3"/>
    <n v="51"/>
    <n v="3616519.1655000011"/>
    <n v="-1808259.5827500001"/>
    <n v="1.8082595827499999E-3"/>
  </r>
  <r>
    <x v="1"/>
    <s v="SPXW250417C06235000"/>
    <n v="16.399999999999999"/>
    <n v="-2.5499999999999998"/>
    <n v="25"/>
    <n v="25.6"/>
    <n v="29"/>
    <n v="0.1241"/>
    <n v="0.18079999999999999"/>
    <n v="1E-3"/>
    <n v="80"/>
    <x v="338"/>
    <s v="SPXW250417P06235000"/>
    <n v="250.27"/>
    <n v="0"/>
    <n v="275.60000000000002"/>
    <n v="290.89999999999998"/>
    <n v="0"/>
    <n v="0.1205"/>
    <n v="-0.81969999999999998"/>
    <n v="1E-3"/>
    <n v="21"/>
    <n v="2836485.62"/>
    <n v="-744577.47525000002"/>
    <n v="2.0919081447500001E-3"/>
  </r>
  <r>
    <x v="1"/>
    <s v="SPXW250417C06240000"/>
    <n v="23.65"/>
    <n v="5.45"/>
    <n v="24"/>
    <n v="24.5"/>
    <n v="151"/>
    <n v="0.12379999999999999"/>
    <n v="0.17519999999999999"/>
    <n v="1E-3"/>
    <n v="153"/>
    <x v="339"/>
    <s v="SPXW250417P06240000"/>
    <n v="220.93"/>
    <n v="0"/>
    <n v="279.5"/>
    <n v="294.89999999999998"/>
    <n v="0"/>
    <n v="0.11990000000000001"/>
    <n v="-0.82520000000000004"/>
    <n v="1E-3"/>
    <n v="2"/>
    <n v="5424778.7482499992"/>
    <n v="-70912.140500000009"/>
    <n v="5.3538666077499993E-3"/>
  </r>
  <r>
    <x v="1"/>
    <s v="SPXW250417C06245000"/>
    <n v="14.43"/>
    <n v="-2.97"/>
    <n v="22.9"/>
    <n v="23.5"/>
    <n v="18"/>
    <n v="0.1232"/>
    <n v="0.16980000000000001"/>
    <n v="1E-3"/>
    <n v="247"/>
    <x v="340"/>
    <s v="SPXW250417P06245000"/>
    <n v="0"/>
    <n v="0"/>
    <n v="283.3"/>
    <n v="295.7"/>
    <n v="0"/>
    <n v="0.11940000000000001"/>
    <n v="-0.83069999999999999"/>
    <n v="1E-3"/>
    <n v="0"/>
    <n v="8757649.3517499994"/>
    <n v="0"/>
    <n v="8.7576493517499999E-3"/>
  </r>
  <r>
    <x v="1"/>
    <s v="SPXW250417C06250000"/>
    <n v="22.81"/>
    <n v="6.11"/>
    <n v="22.1"/>
    <n v="22.5"/>
    <n v="68"/>
    <n v="0.123"/>
    <n v="0.16450000000000001"/>
    <n v="8.9999999999999998E-4"/>
    <n v="1703"/>
    <x v="341"/>
    <s v="SPXW250417P06250000"/>
    <n v="220.72"/>
    <n v="0"/>
    <n v="287.3"/>
    <n v="300"/>
    <n v="0"/>
    <n v="0.11899999999999999"/>
    <n v="-0.83599999999999997"/>
    <n v="8.9999999999999998E-4"/>
    <n v="8"/>
    <n v="54343518.872174993"/>
    <n v="-255283.7058"/>
    <n v="5.4088235166374989E-2"/>
  </r>
  <r>
    <x v="1"/>
    <s v="SPXW250417C06255000"/>
    <n v="21"/>
    <n v="5"/>
    <n v="21"/>
    <n v="21.5"/>
    <n v="1"/>
    <n v="0.1225"/>
    <n v="0.15920000000000001"/>
    <n v="8.9999999999999998E-4"/>
    <n v="63"/>
    <x v="342"/>
    <s v="SPXW250417P06255000"/>
    <n v="177.77"/>
    <n v="0"/>
    <n v="291.2"/>
    <n v="304"/>
    <n v="0"/>
    <n v="0.1183"/>
    <n v="-0.84119999999999995"/>
    <n v="8.9999999999999998E-4"/>
    <n v="3"/>
    <n v="2010359.1831749999"/>
    <n v="-95731.389675000013"/>
    <n v="1.9146277935E-3"/>
  </r>
  <r>
    <x v="1"/>
    <s v="SPXW250417C06260000"/>
    <n v="20.56"/>
    <n v="5.26"/>
    <n v="20.100000000000001"/>
    <n v="20.6"/>
    <n v="63"/>
    <n v="0.122"/>
    <n v="0.15409999999999999"/>
    <n v="8.9999999999999998E-4"/>
    <n v="234"/>
    <x v="343"/>
    <s v="SPXW250417P06260000"/>
    <n v="368.57"/>
    <n v="4.47"/>
    <n v="295.2"/>
    <n v="308"/>
    <n v="13"/>
    <n v="0.1178"/>
    <n v="-0.84640000000000004"/>
    <n v="8.9999999999999998E-4"/>
    <n v="16"/>
    <n v="7467048.3946499992"/>
    <n v="-510567.41159999999"/>
    <n v="6.9564809830499992E-3"/>
  </r>
  <r>
    <x v="1"/>
    <s v="SPXW250417C06265000"/>
    <n v="20.16"/>
    <n v="0"/>
    <n v="19.2"/>
    <n v="19.7"/>
    <n v="0"/>
    <n v="0.1216"/>
    <n v="0.14899999999999999"/>
    <n v="8.9999999999999998E-4"/>
    <n v="65"/>
    <x v="344"/>
    <s v="SPXW250417P06265000"/>
    <n v="0"/>
    <n v="0"/>
    <n v="299.7"/>
    <n v="312.60000000000002"/>
    <n v="0"/>
    <n v="0.11700000000000001"/>
    <n v="-0.85140000000000005"/>
    <n v="8.9999999999999998E-4"/>
    <n v="0"/>
    <n v="2074180.109625"/>
    <n v="0"/>
    <n v="2.0741801096250002E-3"/>
  </r>
  <r>
    <x v="1"/>
    <s v="SPXW250417C06270000"/>
    <n v="13.35"/>
    <n v="-0.65"/>
    <n v="18.3"/>
    <n v="18.899999999999999"/>
    <n v="3"/>
    <n v="0.12130000000000001"/>
    <n v="0.14410000000000001"/>
    <n v="8.9999999999999998E-4"/>
    <n v="117"/>
    <x v="345"/>
    <s v="SPXW250417P06270000"/>
    <n v="370.95"/>
    <n v="-1.6"/>
    <n v="300.89999999999998"/>
    <n v="320.10000000000002"/>
    <n v="4"/>
    <n v="0.1187"/>
    <n v="-0.85640000000000005"/>
    <n v="8.9999999999999998E-4"/>
    <n v="1"/>
    <n v="3733524.1973250001"/>
    <n v="-31910.463225"/>
    <n v="3.701613734099999E-3"/>
  </r>
  <r>
    <x v="1"/>
    <s v="SPXW250417C06275000"/>
    <n v="9.6999999999999993"/>
    <n v="-3.7"/>
    <n v="17.5"/>
    <n v="18"/>
    <n v="41"/>
    <n v="0.12089999999999999"/>
    <n v="0.13930000000000001"/>
    <n v="8.0000000000000004E-4"/>
    <n v="220"/>
    <x v="346"/>
    <s v="SPXW250417P06275000"/>
    <n v="333.1"/>
    <n v="0"/>
    <n v="305"/>
    <n v="324.3"/>
    <n v="0"/>
    <n v="0.1181"/>
    <n v="-0.86119999999999997"/>
    <n v="8.0000000000000004E-4"/>
    <n v="42"/>
    <n v="6240268.364000001"/>
    <n v="-1191323.9604"/>
    <n v="5.0489444036000012E-3"/>
  </r>
  <r>
    <x v="1"/>
    <s v="SPXW250417C06280000"/>
    <n v="12.59"/>
    <n v="-0.26"/>
    <n v="16.7"/>
    <n v="17.2"/>
    <n v="1"/>
    <n v="0.1205"/>
    <n v="0.13450000000000001"/>
    <n v="8.0000000000000004E-4"/>
    <n v="144"/>
    <x v="347"/>
    <s v="SPXW250417P06280000"/>
    <n v="256.07"/>
    <n v="0"/>
    <n v="309.10000000000002"/>
    <n v="328.5"/>
    <n v="0"/>
    <n v="0.1176"/>
    <n v="-0.86599999999999999"/>
    <n v="8.0000000000000004E-4"/>
    <n v="10"/>
    <n v="4084539.2928000009"/>
    <n v="-283648.56199999998"/>
    <n v="3.8008907308000012E-3"/>
  </r>
  <r>
    <x v="1"/>
    <s v="SPXW250417C06290000"/>
    <n v="11.63"/>
    <n v="0"/>
    <n v="15.2"/>
    <n v="15.7"/>
    <n v="0"/>
    <n v="0.1198"/>
    <n v="0.12540000000000001"/>
    <n v="8.0000000000000004E-4"/>
    <n v="190"/>
    <x v="349"/>
    <s v="SPXW250417P06290000"/>
    <n v="212.14"/>
    <n v="0"/>
    <n v="317"/>
    <n v="337"/>
    <n v="0"/>
    <n v="0.1164"/>
    <n v="-0.87509999999999999"/>
    <n v="8.0000000000000004E-4"/>
    <n v="18"/>
    <n v="5389322.6779999994"/>
    <n v="-510567.41160000011"/>
    <n v="4.8787552664000004E-3"/>
  </r>
  <r>
    <x v="1"/>
    <s v="SPXW250417C06300000"/>
    <n v="13.61"/>
    <n v="2.86"/>
    <n v="13.8"/>
    <n v="14.3"/>
    <n v="51"/>
    <n v="0.1191"/>
    <n v="0.1166"/>
    <n v="8.0000000000000004E-4"/>
    <n v="370"/>
    <x v="351"/>
    <s v="SPXW250417P06300000"/>
    <n v="313.68"/>
    <n v="0"/>
    <n v="324.89999999999998"/>
    <n v="341.7"/>
    <n v="0"/>
    <n v="0.112"/>
    <n v="-0.88390000000000002"/>
    <n v="8.0000000000000004E-4"/>
    <n v="16"/>
    <n v="10494996.794"/>
    <n v="-453837.69919999997"/>
    <n v="1.00411590948E-2"/>
  </r>
  <r>
    <x v="1"/>
    <s v="SPXW250417C06310000"/>
    <n v="9"/>
    <n v="-0.8"/>
    <n v="12.6"/>
    <n v="13"/>
    <n v="3"/>
    <n v="0.11840000000000001"/>
    <n v="0.10829999999999999"/>
    <n v="6.9999999999999999E-4"/>
    <n v="169"/>
    <x v="353"/>
    <s v="SPXW250417P06310000"/>
    <n v="413.77"/>
    <n v="5.57"/>
    <n v="333.8"/>
    <n v="350.8"/>
    <n v="13"/>
    <n v="0.111"/>
    <n v="-0.89219999999999999"/>
    <n v="6.9999999999999999E-4"/>
    <n v="14"/>
    <n v="4194453.1105749998"/>
    <n v="-347469.48845"/>
    <n v="3.846983622125E-3"/>
  </r>
  <r>
    <x v="1"/>
    <s v="SPXW250417C06320000"/>
    <n v="11.2"/>
    <n v="2.25"/>
    <n v="11.4"/>
    <n v="11.8"/>
    <n v="2"/>
    <n v="0.1178"/>
    <n v="0.1004"/>
    <n v="6.9999999999999999E-4"/>
    <n v="63"/>
    <x v="355"/>
    <s v="SPXW250417P06320000"/>
    <n v="220.6"/>
    <n v="0"/>
    <n v="342.6"/>
    <n v="359.4"/>
    <n v="0"/>
    <n v="0.112"/>
    <n v="-0.90010000000000001"/>
    <n v="6.9999999999999999E-4"/>
    <n v="4"/>
    <n v="1563612.698025"/>
    <n v="-99276.996699999989"/>
    <n v="1.464335701325E-3"/>
  </r>
  <r>
    <x v="1"/>
    <s v="SPXW250417C06325000"/>
    <n v="10.77"/>
    <n v="2.27"/>
    <n v="10.8"/>
    <n v="11.3"/>
    <n v="28"/>
    <n v="0.11749999999999999"/>
    <n v="9.6600000000000005E-2"/>
    <n v="6.9999999999999999E-4"/>
    <n v="221"/>
    <x v="356"/>
    <s v="SPXW250417P06325000"/>
    <n v="197.64"/>
    <n v="0"/>
    <n v="347.3"/>
    <n v="364.2"/>
    <n v="0"/>
    <n v="0.1113"/>
    <n v="-0.90380000000000005"/>
    <n v="6.9999999999999999E-4"/>
    <n v="2"/>
    <n v="5485054.067675001"/>
    <n v="-49638.498349999987"/>
    <n v="5.4354155693250011E-3"/>
  </r>
  <r>
    <x v="1"/>
    <s v="SPXW250417C06330000"/>
    <n v="10.199999999999999"/>
    <n v="2.0499999999999998"/>
    <n v="10.3"/>
    <n v="10.7"/>
    <n v="10"/>
    <n v="0.1173"/>
    <n v="9.2999999999999999E-2"/>
    <n v="6.9999999999999999E-4"/>
    <n v="154"/>
    <x v="357"/>
    <s v="SPXW250417P06330000"/>
    <n v="226.85"/>
    <n v="0"/>
    <n v="351.6"/>
    <n v="368.8"/>
    <n v="0"/>
    <n v="0.1091"/>
    <n v="-0.90749999999999997"/>
    <n v="6.9999999999999999E-4"/>
    <n v="1"/>
    <n v="3822164.3729500002"/>
    <n v="-24819.249175000001"/>
    <n v="3.7973451237749999E-3"/>
  </r>
  <r>
    <x v="1"/>
    <s v="SPXW250417C06340000"/>
    <n v="6.47"/>
    <n v="-0.93"/>
    <n v="9.3000000000000007"/>
    <n v="9.6999999999999993"/>
    <n v="4"/>
    <n v="0.1168"/>
    <n v="8.5999999999999993E-2"/>
    <n v="5.9999999999999995E-4"/>
    <n v="158"/>
    <x v="359"/>
    <s v="SPXW250417P06340000"/>
    <n v="295"/>
    <n v="0"/>
    <n v="361"/>
    <n v="378.2"/>
    <n v="0"/>
    <n v="0.108"/>
    <n v="-0.91449999999999998"/>
    <n v="5.9999999999999995E-4"/>
    <n v="6"/>
    <n v="3361235.4597"/>
    <n v="-127641.8529"/>
    <n v="3.2335936068000012E-3"/>
  </r>
  <r>
    <x v="1"/>
    <s v="SPXW250417C06350000"/>
    <n v="8.4600000000000009"/>
    <n v="1.71"/>
    <n v="8.4"/>
    <n v="8.8000000000000007"/>
    <n v="43"/>
    <n v="0.1163"/>
    <n v="7.9399999999999998E-2"/>
    <n v="5.9999999999999995E-4"/>
    <n v="446"/>
    <x v="360"/>
    <s v="SPXW250417P06350000"/>
    <n v="357.08"/>
    <n v="0"/>
    <n v="370.1"/>
    <n v="387.5"/>
    <n v="0"/>
    <n v="0.10879999999999999"/>
    <n v="-0.92110000000000003"/>
    <n v="5.9999999999999995E-4"/>
    <n v="11"/>
    <n v="9488044.3988999985"/>
    <n v="-234010.06364999991"/>
    <n v="9.2540343352499974E-3"/>
  </r>
  <r>
    <x v="1"/>
    <s v="SPXW250417C06360000"/>
    <n v="7.74"/>
    <n v="1.59"/>
    <n v="7.6"/>
    <n v="8"/>
    <n v="12"/>
    <n v="0.11600000000000001"/>
    <n v="7.3200000000000001E-2"/>
    <n v="5.9999999999999995E-4"/>
    <n v="102"/>
    <x v="361"/>
    <s v="SPXW250417P06360000"/>
    <n v="287.29000000000002"/>
    <n v="0"/>
    <n v="379.3"/>
    <n v="396.7"/>
    <n v="0"/>
    <n v="0.108"/>
    <n v="-0.92720000000000002"/>
    <n v="5.9999999999999995E-4"/>
    <n v="6"/>
    <n v="2169911.4992999998"/>
    <n v="-127641.8529"/>
    <n v="2.0422696464000001E-3"/>
  </r>
  <r>
    <x v="1"/>
    <s v="SPXW250417C06370000"/>
    <n v="4.42"/>
    <n v="-1.1299999999999999"/>
    <n v="6.9"/>
    <n v="7.2"/>
    <n v="15"/>
    <n v="0.1154"/>
    <n v="6.7500000000000004E-2"/>
    <n v="5.0000000000000001E-4"/>
    <n v="103"/>
    <x v="362"/>
    <s v="SPXW250417P06370000"/>
    <n v="0"/>
    <n v="0"/>
    <n v="388.5"/>
    <n v="405.9"/>
    <n v="0"/>
    <n v="0.107"/>
    <n v="-0.93300000000000005"/>
    <n v="5.0000000000000001E-4"/>
    <n v="0"/>
    <n v="1825987.617875"/>
    <n v="0"/>
    <n v="1.8259876178749999E-3"/>
  </r>
  <r>
    <x v="1"/>
    <s v="SPXW250417C06375000"/>
    <n v="6.5"/>
    <n v="1.25"/>
    <n v="6.6"/>
    <n v="6.9"/>
    <n v="302"/>
    <n v="0.11550000000000001"/>
    <n v="6.4799999999999996E-2"/>
    <n v="5.0000000000000001E-4"/>
    <n v="162"/>
    <x v="363"/>
    <s v="SPXW250417P06375000"/>
    <n v="0"/>
    <n v="0"/>
    <n v="393.1"/>
    <n v="410.6"/>
    <n v="0"/>
    <n v="0.10639999999999999"/>
    <n v="-0.93569999999999998"/>
    <n v="5.0000000000000001E-4"/>
    <n v="0"/>
    <n v="2871941.69025"/>
    <n v="0"/>
    <n v="2.8719416902500002E-3"/>
  </r>
  <r>
    <x v="1"/>
    <s v="SPXW250417C06380000"/>
    <n v="6.1"/>
    <n v="1.05"/>
    <n v="6.2"/>
    <n v="6.6"/>
    <n v="6"/>
    <n v="0.1153"/>
    <n v="6.2199999999999998E-2"/>
    <n v="5.0000000000000001E-4"/>
    <n v="90"/>
    <x v="364"/>
    <s v="SPXW250417P06380000"/>
    <n v="228.35"/>
    <n v="0"/>
    <n v="398"/>
    <n v="416.2"/>
    <n v="0"/>
    <n v="0.10390000000000001"/>
    <n v="-0.93830000000000002"/>
    <n v="5.0000000000000001E-4"/>
    <n v="1"/>
    <n v="1595523.1612499999"/>
    <n v="-17728.035124999999"/>
    <n v="1.5777951261250001E-3"/>
  </r>
  <r>
    <x v="1"/>
    <s v="SPXW250417C06390000"/>
    <n v="4.2"/>
    <n v="0"/>
    <n v="5.6"/>
    <n v="5.9"/>
    <n v="0"/>
    <n v="0.1149"/>
    <n v="5.7200000000000001E-2"/>
    <n v="5.0000000000000001E-4"/>
    <n v="116"/>
    <x v="365"/>
    <s v="SPXW250417P06390000"/>
    <n v="496.21"/>
    <n v="13.46"/>
    <n v="407.3"/>
    <n v="425.7"/>
    <n v="1"/>
    <n v="0.1024"/>
    <n v="-0.94330000000000003"/>
    <n v="5.0000000000000001E-4"/>
    <n v="1"/>
    <n v="2056452.074500001"/>
    <n v="-17728.035124999999"/>
    <n v="2.0387240393750011E-3"/>
  </r>
  <r>
    <x v="1"/>
    <s v="SPXW250417C06400000"/>
    <n v="5.17"/>
    <n v="0.97"/>
    <n v="5.0999999999999996"/>
    <n v="5.4"/>
    <n v="22"/>
    <n v="0.1148"/>
    <n v="5.2600000000000001E-2"/>
    <n v="4.0000000000000002E-4"/>
    <n v="2748"/>
    <x v="366"/>
    <s v="SPXW250417P06400000"/>
    <n v="505.76"/>
    <n v="13.46"/>
    <n v="416.7"/>
    <n v="435.1"/>
    <n v="1"/>
    <n v="0.1036"/>
    <n v="-0.94779999999999998"/>
    <n v="4.0000000000000002E-4"/>
    <n v="166"/>
    <n v="38973312.418799996"/>
    <n v="-2354283.0646000002"/>
    <n v="3.6619029354200007E-2"/>
  </r>
  <r>
    <x v="1"/>
    <s v="SPXW250417C06410000"/>
    <n v="3.8"/>
    <n v="0"/>
    <n v="4.5999999999999996"/>
    <n v="4.9000000000000004"/>
    <n v="0"/>
    <n v="0.1144"/>
    <n v="4.8399999999999999E-2"/>
    <n v="4.0000000000000002E-4"/>
    <n v="80"/>
    <x v="367"/>
    <s v="SPXW250417P06410000"/>
    <n v="0"/>
    <n v="0"/>
    <n v="426.1"/>
    <n v="444.5"/>
    <n v="0"/>
    <n v="0.10199999999999999"/>
    <n v="-0.95209999999999995"/>
    <n v="4.0000000000000002E-4"/>
    <n v="0"/>
    <n v="1134594.2479999999"/>
    <n v="0"/>
    <n v="1.1345942479999999E-3"/>
  </r>
  <r>
    <x v="1"/>
    <s v="SPXW250417C06420000"/>
    <n v="3.7"/>
    <n v="0.3"/>
    <n v="4.0999999999999996"/>
    <n v="4.5"/>
    <n v="1"/>
    <n v="0.1142"/>
    <n v="4.4499999999999998E-2"/>
    <n v="4.0000000000000002E-4"/>
    <n v="147"/>
    <x v="368"/>
    <s v="SPXW250417P06420000"/>
    <n v="0"/>
    <n v="0"/>
    <n v="435.6"/>
    <n v="454.1"/>
    <n v="0"/>
    <n v="0.1003"/>
    <n v="-0.95599999999999996"/>
    <n v="4.0000000000000002E-4"/>
    <n v="0"/>
    <n v="2084816.9307000011"/>
    <n v="0"/>
    <n v="2.0848169307000012E-3"/>
  </r>
  <r>
    <x v="1"/>
    <s v="SPXW250417C06425000"/>
    <n v="4.5"/>
    <n v="0"/>
    <n v="3.9"/>
    <n v="4.3"/>
    <n v="0"/>
    <n v="0.1142"/>
    <n v="4.2700000000000002E-2"/>
    <n v="4.0000000000000002E-4"/>
    <n v="578"/>
    <x v="369"/>
    <s v="SPXW250417P06425000"/>
    <n v="415"/>
    <n v="0"/>
    <n v="440.4"/>
    <n v="458.9"/>
    <n v="0"/>
    <n v="9.9400000000000002E-2"/>
    <n v="-0.95779999999999998"/>
    <n v="4.0000000000000002E-4"/>
    <n v="6"/>
    <n v="8197443.4418000011"/>
    <n v="-85094.568600000013"/>
    <n v="8.112348873200002E-3"/>
  </r>
  <r>
    <x v="1"/>
    <s v="SPXW250417C06430000"/>
    <n v="3"/>
    <n v="-0.1"/>
    <n v="3.7"/>
    <n v="4.0999999999999996"/>
    <n v="1"/>
    <n v="0.11409999999999999"/>
    <n v="4.0899999999999999E-2"/>
    <n v="4.0000000000000002E-4"/>
    <n v="36"/>
    <x v="370"/>
    <s v="SPXW250417P06430000"/>
    <n v="0"/>
    <n v="0"/>
    <n v="444.9"/>
    <n v="462.4"/>
    <n v="0"/>
    <n v="9.8799999999999999E-2"/>
    <n v="-0.95960000000000001"/>
    <n v="4.0000000000000002E-4"/>
    <n v="0"/>
    <n v="510567.41160000011"/>
    <n v="0"/>
    <n v="5.1056741160000014E-4"/>
  </r>
  <r>
    <x v="1"/>
    <s v="SPXW250417C06440000"/>
    <n v="2.7"/>
    <n v="-0.1"/>
    <n v="3.4"/>
    <n v="3.7"/>
    <n v="2"/>
    <n v="0.1144"/>
    <n v="3.7699999999999997E-2"/>
    <n v="2.9999999999999997E-4"/>
    <n v="63"/>
    <x v="371"/>
    <s v="SPXW250417P06440000"/>
    <n v="0"/>
    <n v="0"/>
    <n v="454.7"/>
    <n v="473"/>
    <n v="0"/>
    <n v="9.6699999999999994E-2"/>
    <n v="-0.96279999999999999"/>
    <n v="2.9999999999999997E-4"/>
    <n v="0"/>
    <n v="670119.72772499989"/>
    <n v="0"/>
    <n v="6.7011972772499989E-4"/>
  </r>
  <r>
    <x v="1"/>
    <s v="SPXW250417C06450000"/>
    <n v="3.15"/>
    <n v="0.6"/>
    <n v="3.1"/>
    <n v="3.4"/>
    <n v="20"/>
    <n v="0.114"/>
    <n v="3.4599999999999999E-2"/>
    <n v="2.9999999999999997E-4"/>
    <n v="257"/>
    <x v="372"/>
    <s v="SPXW250417P06450000"/>
    <n v="390.78"/>
    <n v="0"/>
    <n v="464.3"/>
    <n v="482.9"/>
    <n v="0"/>
    <n v="9.4200000000000006E-2"/>
    <n v="-0.96579999999999999"/>
    <n v="2.9999999999999997E-4"/>
    <n v="32"/>
    <n v="2733663.0162749989"/>
    <n v="-340378.27439999999"/>
    <n v="2.3932847418749988E-3"/>
  </r>
  <r>
    <x v="1"/>
    <s v="SPXW250417C06460000"/>
    <n v="2.37"/>
    <n v="7.0000000000000007E-2"/>
    <n v="2.8"/>
    <n v="3.1"/>
    <n v="1"/>
    <n v="0.11409999999999999"/>
    <n v="3.1899999999999998E-2"/>
    <n v="2.9999999999999997E-4"/>
    <n v="159"/>
    <x v="373"/>
    <s v="SPXW250417P06460000"/>
    <n v="0"/>
    <n v="0"/>
    <n v="474"/>
    <n v="492.4"/>
    <n v="0"/>
    <n v="9.1300000000000006E-2"/>
    <n v="-0.96860000000000002"/>
    <n v="2.9999999999999997E-4"/>
    <n v="0"/>
    <n v="1691254.5509250001"/>
    <n v="0"/>
    <n v="1.691254550925E-3"/>
  </r>
  <r>
    <x v="1"/>
    <s v="SPXW250417C06470000"/>
    <n v="2.52"/>
    <n v="0"/>
    <n v="2.5499999999999998"/>
    <n v="2.75"/>
    <n v="0"/>
    <n v="0.1142"/>
    <n v="2.9399999999999999E-2"/>
    <n v="2.9999999999999997E-4"/>
    <n v="125"/>
    <x v="374"/>
    <s v="SPXW250417P06470000"/>
    <n v="0"/>
    <n v="0"/>
    <n v="483.6"/>
    <n v="502.2"/>
    <n v="0"/>
    <n v="8.6499999999999994E-2"/>
    <n v="-0.97109999999999996"/>
    <n v="2.9999999999999997E-4"/>
    <n v="0"/>
    <n v="1329602.6343749999"/>
    <n v="0"/>
    <n v="1.3296026343750001E-3"/>
  </r>
  <r>
    <x v="1"/>
    <s v="SPXW250417C06475000"/>
    <n v="1.8"/>
    <n v="-0.2"/>
    <n v="2.4"/>
    <n v="2.65"/>
    <n v="12"/>
    <n v="0.1143"/>
    <n v="2.8199999999999999E-2"/>
    <n v="2.9999999999999997E-4"/>
    <n v="137"/>
    <x v="375"/>
    <s v="SPXW250417P06475000"/>
    <n v="383.5"/>
    <n v="0"/>
    <n v="488.5"/>
    <n v="507.1"/>
    <n v="0"/>
    <n v="8.3199999999999996E-2"/>
    <n v="-0.97230000000000005"/>
    <n v="2.9999999999999997E-4"/>
    <n v="1"/>
    <n v="1457244.487275"/>
    <n v="-10636.821075"/>
    <n v="1.4466076662E-3"/>
  </r>
  <r>
    <x v="1"/>
    <s v="SPXW250417C06480000"/>
    <n v="2.4"/>
    <n v="0"/>
    <n v="2.2999999999999998"/>
    <n v="2.5499999999999998"/>
    <n v="0"/>
    <n v="0.1144"/>
    <n v="2.7099999999999999E-2"/>
    <n v="2.0000000000000001E-4"/>
    <n v="16"/>
    <x v="376"/>
    <s v="SPXW250417P06480000"/>
    <n v="0"/>
    <n v="0"/>
    <n v="493.3"/>
    <n v="511.9"/>
    <n v="0"/>
    <n v="7.7799999999999994E-2"/>
    <n v="-0.97340000000000004"/>
    <n v="2.0000000000000001E-4"/>
    <n v="0"/>
    <n v="113459.42479999999"/>
    <n v="0"/>
    <n v="1.134594248E-4"/>
  </r>
  <r>
    <x v="1"/>
    <s v="SPXW250417C06490000"/>
    <n v="2.15"/>
    <n v="0.42499999999999999"/>
    <n v="2.1"/>
    <n v="2.2999999999999998"/>
    <n v="2"/>
    <n v="0.1147"/>
    <n v="2.5000000000000001E-2"/>
    <n v="2.0000000000000001E-4"/>
    <n v="35"/>
    <x v="377"/>
    <s v="SPXW250417P06490000"/>
    <n v="0"/>
    <n v="0"/>
    <n v="503.1"/>
    <n v="521.6"/>
    <n v="0"/>
    <n v="0"/>
    <n v="-0.97550000000000003"/>
    <n v="2.0000000000000001E-4"/>
    <n v="0"/>
    <n v="248192.49174999999"/>
    <n v="0"/>
    <n v="2.4819249174999998E-4"/>
  </r>
  <r>
    <x v="1"/>
    <s v="SPXW250417C06500000"/>
    <n v="1.95"/>
    <n v="0.4"/>
    <n v="1.9"/>
    <n v="2.1"/>
    <n v="115"/>
    <n v="0.115"/>
    <n v="2.3099999999999999E-2"/>
    <n v="2.0000000000000001E-4"/>
    <n v="890"/>
    <x v="378"/>
    <s v="SPXW250417P06500000"/>
    <n v="498.1"/>
    <n v="0"/>
    <n v="512.79999999999995"/>
    <n v="531.4"/>
    <n v="0"/>
    <n v="0"/>
    <n v="-0.97740000000000005"/>
    <n v="2.0000000000000001E-4"/>
    <n v="34"/>
    <n v="6311180.5045000007"/>
    <n v="-241101.27770000001"/>
    <n v="6.0700792268000006E-3"/>
  </r>
  <r>
    <x v="1"/>
    <s v="SPXW250417C06510000"/>
    <n v="1.8"/>
    <n v="0.35"/>
    <n v="1.75"/>
    <n v="1.95"/>
    <n v="4"/>
    <n v="0.115"/>
    <n v="2.1299999999999999E-2"/>
    <n v="2.0000000000000001E-4"/>
    <n v="43"/>
    <x v="379"/>
    <s v="SPXW250417P06510000"/>
    <n v="0"/>
    <n v="0"/>
    <n v="522.79999999999995"/>
    <n v="541.20000000000005"/>
    <n v="0"/>
    <n v="0"/>
    <n v="-0.97919999999999996"/>
    <n v="2.0000000000000001E-4"/>
    <n v="0"/>
    <n v="304922.20415000001"/>
    <n v="0"/>
    <n v="3.0492220415000002E-4"/>
  </r>
  <r>
    <x v="1"/>
    <s v="SPXW250417C06520000"/>
    <n v="1.85"/>
    <n v="0"/>
    <n v="1.6"/>
    <n v="1.8"/>
    <n v="0"/>
    <n v="0.115"/>
    <n v="1.9699999999999999E-2"/>
    <n v="2.0000000000000001E-4"/>
    <n v="61"/>
    <x v="380"/>
    <s v="SPXW250417P06520000"/>
    <n v="0"/>
    <n v="0"/>
    <n v="532.29999999999995"/>
    <n v="550.9"/>
    <n v="0"/>
    <n v="0"/>
    <n v="-0.98080000000000001"/>
    <n v="2.0000000000000001E-4"/>
    <n v="0"/>
    <n v="432564.05705"/>
    <n v="0"/>
    <n v="4.3256405705000001E-4"/>
  </r>
  <r>
    <x v="1"/>
    <s v="SPXW250417C06525000"/>
    <n v="1.6"/>
    <n v="0.35"/>
    <n v="1.5"/>
    <n v="1.75"/>
    <n v="5"/>
    <n v="0.1154"/>
    <n v="1.9E-2"/>
    <n v="2.0000000000000001E-4"/>
    <n v="184"/>
    <x v="381"/>
    <s v="SPXW250417P06525000"/>
    <n v="443.3"/>
    <n v="0"/>
    <n v="537.20000000000005"/>
    <n v="556.29999999999995"/>
    <n v="0"/>
    <n v="0"/>
    <n v="-0.98150000000000004"/>
    <n v="2.0000000000000001E-4"/>
    <n v="2"/>
    <n v="1304783.3851999999"/>
    <n v="-14182.428099999999"/>
    <n v="1.2906009571E-3"/>
  </r>
  <r>
    <x v="1"/>
    <s v="SPXW250417C06530000"/>
    <n v="9.1999999999999993"/>
    <n v="0"/>
    <n v="1.45"/>
    <n v="1.65"/>
    <n v="0"/>
    <n v="0.11550000000000001"/>
    <n v="1.8200000000000001E-2"/>
    <n v="2.0000000000000001E-4"/>
    <n v="12"/>
    <x v="382"/>
    <s v="SPXW250417P06530000"/>
    <n v="0"/>
    <n v="0"/>
    <n v="542.1"/>
    <n v="560.9"/>
    <n v="0"/>
    <n v="0"/>
    <n v="-0.98219999999999996"/>
    <n v="2.0000000000000001E-4"/>
    <n v="0"/>
    <n v="85094.568600000013"/>
    <n v="0"/>
    <n v="8.5094568600000019E-5"/>
  </r>
  <r>
    <x v="1"/>
    <s v="SPXW250417C06540000"/>
    <n v="2.6"/>
    <n v="0"/>
    <n v="1.3"/>
    <n v="1.55"/>
    <n v="0"/>
    <n v="0.1158"/>
    <n v="1.6899999999999998E-2"/>
    <n v="2.0000000000000001E-4"/>
    <n v="55"/>
    <x v="383"/>
    <s v="SPXW250417P06540000"/>
    <n v="0"/>
    <n v="0"/>
    <n v="552"/>
    <n v="570.6"/>
    <n v="0"/>
    <n v="0"/>
    <n v="-0.98360000000000003"/>
    <n v="2.0000000000000001E-4"/>
    <n v="0"/>
    <n v="390016.77275000012"/>
    <n v="0"/>
    <n v="3.9001677275000008E-4"/>
  </r>
  <r>
    <x v="1"/>
    <s v="SPXW250417C06550000"/>
    <n v="1.25"/>
    <n v="0.25"/>
    <n v="1.2"/>
    <n v="1.4"/>
    <n v="9"/>
    <n v="0.11600000000000001"/>
    <n v="1.5699999999999999E-2"/>
    <n v="2.0000000000000001E-4"/>
    <n v="211"/>
    <x v="384"/>
    <s v="SPXW250417P06550000"/>
    <n v="456.8"/>
    <n v="0"/>
    <n v="561.70000000000005"/>
    <n v="580.5"/>
    <n v="0"/>
    <n v="0"/>
    <n v="-0.98480000000000001"/>
    <n v="2.0000000000000001E-4"/>
    <n v="1"/>
    <n v="1496246.1645500001"/>
    <n v="-7091.2140499999996"/>
    <n v="1.4891549505E-3"/>
  </r>
  <r>
    <x v="1"/>
    <s v="SPXW250417C06560000"/>
    <n v="2.5"/>
    <n v="0"/>
    <n v="1.1000000000000001"/>
    <n v="1.3"/>
    <n v="0"/>
    <n v="0.1164"/>
    <n v="1.46E-2"/>
    <n v="1E-4"/>
    <n v="29"/>
    <x v="385"/>
    <s v="SPXW250417P06560000"/>
    <n v="0"/>
    <n v="0"/>
    <n v="571.70000000000005"/>
    <n v="590.70000000000005"/>
    <n v="0"/>
    <n v="0"/>
    <n v="-0.9859"/>
    <n v="1E-4"/>
    <n v="4"/>
    <n v="102822.60372499999"/>
    <n v="-14182.428099999999"/>
    <n v="8.8640175625000022E-5"/>
  </r>
  <r>
    <x v="1"/>
    <s v="SPXW250417C06570000"/>
    <n v="0.77"/>
    <n v="-0.08"/>
    <n v="1"/>
    <n v="1.2"/>
    <n v="11"/>
    <n v="0.1167"/>
    <n v="1.35E-2"/>
    <n v="1E-4"/>
    <n v="30"/>
    <x v="386"/>
    <s v="SPXW250417P06570000"/>
    <n v="0"/>
    <n v="0"/>
    <n v="581.4"/>
    <n v="600.1"/>
    <n v="0"/>
    <n v="0"/>
    <n v="-0.98699999999999999"/>
    <n v="1E-4"/>
    <n v="4"/>
    <n v="106368.21075"/>
    <n v="-14182.428099999999"/>
    <n v="9.2185782649999997E-5"/>
  </r>
  <r>
    <x v="1"/>
    <s v="SPXW250417C06575000"/>
    <n v="1.57"/>
    <n v="0"/>
    <n v="0.95"/>
    <n v="1.1499999999999999"/>
    <n v="0"/>
    <n v="0.1168"/>
    <n v="1.2999999999999999E-2"/>
    <n v="1E-4"/>
    <n v="26"/>
    <x v="387"/>
    <s v="SPXW250417P06575000"/>
    <n v="0"/>
    <n v="0"/>
    <n v="588.9"/>
    <n v="603"/>
    <n v="0"/>
    <n v="0"/>
    <n v="-0.98750000000000004"/>
    <n v="1E-4"/>
    <n v="0"/>
    <n v="92185.782650000008"/>
    <n v="0"/>
    <n v="9.2185782650000011E-5"/>
  </r>
  <r>
    <x v="1"/>
    <s v="SPXW250417C06580000"/>
    <n v="0.91"/>
    <n v="0.11"/>
    <n v="0.9"/>
    <n v="1.1499999999999999"/>
    <n v="1"/>
    <n v="0.1172"/>
    <n v="1.26E-2"/>
    <n v="1E-4"/>
    <n v="14"/>
    <x v="388"/>
    <s v="SPXW250417P06580000"/>
    <n v="577.20000000000005"/>
    <n v="0"/>
    <n v="593.79999999999995"/>
    <n v="607.9"/>
    <n v="0"/>
    <n v="0"/>
    <n v="-0.9879"/>
    <n v="1E-4"/>
    <n v="7"/>
    <n v="49638.498349999987"/>
    <n v="-24819.249175000001"/>
    <n v="2.4819249175000001E-5"/>
  </r>
  <r>
    <x v="1"/>
    <s v="SPXW250417C06600000"/>
    <n v="0.8"/>
    <n v="0.15"/>
    <n v="0.75"/>
    <n v="1"/>
    <n v="2"/>
    <n v="0.1176"/>
    <n v="1.09E-2"/>
    <n v="1E-4"/>
    <n v="182"/>
    <x v="390"/>
    <s v="SPXW250417P06600000"/>
    <n v="615"/>
    <n v="-73.150000000000006"/>
    <n v="610.29999999999995"/>
    <n v="627.70000000000005"/>
    <n v="3"/>
    <n v="0"/>
    <n v="-0.98960000000000004"/>
    <n v="1E-4"/>
    <n v="7"/>
    <n v="645300.47855"/>
    <n v="-24819.249175000001"/>
    <n v="6.2048122937499999E-4"/>
  </r>
  <r>
    <x v="1"/>
    <s v="SPXW250417C06625000"/>
    <n v="0.64"/>
    <n v="0.09"/>
    <n v="0.6"/>
    <n v="0.8"/>
    <n v="12"/>
    <n v="0.1188"/>
    <n v="9.1999999999999998E-3"/>
    <n v="1E-4"/>
    <n v="26"/>
    <x v="393"/>
    <s v="SPXW250417P06625000"/>
    <n v="0"/>
    <n v="0"/>
    <n v="634.70000000000005"/>
    <n v="654.4"/>
    <n v="0"/>
    <n v="0.1157"/>
    <n v="-0.99129999999999996"/>
    <n v="1E-4"/>
    <n v="0"/>
    <n v="92185.782650000008"/>
    <n v="0"/>
    <n v="9.2185782650000011E-5"/>
  </r>
  <r>
    <x v="1"/>
    <s v="SPXW250417C06650000"/>
    <n v="0.4"/>
    <n v="-0.05"/>
    <n v="0.5"/>
    <n v="0.7"/>
    <n v="5"/>
    <n v="0.1198"/>
    <n v="7.7999999999999996E-3"/>
    <n v="1E-4"/>
    <n v="394"/>
    <x v="396"/>
    <s v="SPXW250417P06650000"/>
    <n v="0"/>
    <n v="0"/>
    <n v="661"/>
    <n v="680.4"/>
    <n v="0"/>
    <n v="0.1182"/>
    <n v="-0.99270000000000003"/>
    <n v="1E-4"/>
    <n v="0"/>
    <n v="1396969.1678500001"/>
    <n v="0"/>
    <n v="1.39696916785E-3"/>
  </r>
  <r>
    <x v="1"/>
    <s v="SPXW250417C06700000"/>
    <n v="0.52"/>
    <n v="0"/>
    <n v="0.3"/>
    <n v="0.5"/>
    <n v="0"/>
    <n v="0.1217"/>
    <n v="5.7000000000000002E-3"/>
    <n v="1E-4"/>
    <n v="398"/>
    <x v="398"/>
    <s v="SPXW250417P06700000"/>
    <n v="622"/>
    <n v="0"/>
    <n v="709.2"/>
    <n v="727.4"/>
    <n v="0"/>
    <n v="0.1195"/>
    <n v="-0.99480000000000002"/>
    <n v="1E-4"/>
    <n v="0"/>
    <n v="1411151.59595"/>
    <n v="0"/>
    <n v="1.4111515959500001E-3"/>
  </r>
  <r>
    <x v="1"/>
    <s v="SPXW250417C06750000"/>
    <n v="0.35"/>
    <n v="0"/>
    <n v="0.2"/>
    <n v="0.45"/>
    <n v="0"/>
    <n v="0.1249"/>
    <n v="4.4000000000000003E-3"/>
    <n v="0"/>
    <n v="67"/>
    <x v="399"/>
    <s v="SPXW250417P06750000"/>
    <n v="702.3"/>
    <n v="0"/>
    <n v="758.7"/>
    <n v="778.1"/>
    <n v="0"/>
    <n v="0.1222"/>
    <n v="-0.99609999999999999"/>
    <n v="0"/>
    <n v="1"/>
    <n v="0"/>
    <n v="0"/>
    <n v="0"/>
  </r>
  <r>
    <x v="1"/>
    <s v="SPXW250417C06800000"/>
    <n v="0.3"/>
    <n v="0"/>
    <n v="0.15"/>
    <n v="0.4"/>
    <n v="0"/>
    <n v="0.1305"/>
    <n v="3.5000000000000001E-3"/>
    <n v="0"/>
    <n v="271"/>
    <x v="400"/>
    <s v="SPXW250417P06800000"/>
    <n v="747.64"/>
    <n v="0"/>
    <n v="809.1"/>
    <n v="826.8"/>
    <n v="0"/>
    <n v="0.1263"/>
    <n v="-0.997"/>
    <n v="0"/>
    <n v="142"/>
    <n v="0"/>
    <n v="0"/>
    <n v="0"/>
  </r>
  <r>
    <x v="1"/>
    <s v="SPXW250417C06850000"/>
    <n v="0.65"/>
    <n v="0"/>
    <n v="0.15"/>
    <n v="0.35"/>
    <n v="0"/>
    <n v="0.13450000000000001"/>
    <n v="2.8999999999999998E-3"/>
    <n v="0"/>
    <n v="33"/>
    <x v="401"/>
    <s v="SPXW250417P06850000"/>
    <n v="739"/>
    <n v="0"/>
    <n v="858.7"/>
    <n v="878.7"/>
    <n v="0"/>
    <n v="0.12959999999999999"/>
    <n v="-0.99760000000000004"/>
    <n v="0"/>
    <n v="3"/>
    <n v="0"/>
    <n v="0"/>
    <n v="0"/>
  </r>
  <r>
    <x v="1"/>
    <s v="SPXW250417C06900000"/>
    <n v="0.2"/>
    <n v="0"/>
    <n v="0.1"/>
    <n v="0.3"/>
    <n v="0"/>
    <n v="0.1394"/>
    <n v="2.5000000000000001E-3"/>
    <n v="0"/>
    <n v="65"/>
    <x v="402"/>
    <s v="SPXW250417P06900000"/>
    <n v="0"/>
    <n v="0"/>
    <n v="907.6"/>
    <n v="927.5"/>
    <n v="0"/>
    <n v="0.13619999999999999"/>
    <n v="-0.998"/>
    <n v="0"/>
    <n v="0"/>
    <n v="0"/>
    <n v="0"/>
    <n v="0"/>
  </r>
  <r>
    <x v="1"/>
    <s v="SPXW250417C06950000"/>
    <n v="0.4"/>
    <n v="0"/>
    <n v="0.05"/>
    <n v="0.3"/>
    <n v="0"/>
    <n v="0.14399999999999999"/>
    <n v="2.2000000000000001E-3"/>
    <n v="0"/>
    <n v="11"/>
    <x v="403"/>
    <s v="SPXW250417P06950000"/>
    <n v="0"/>
    <n v="0"/>
    <n v="957.3"/>
    <n v="977.1"/>
    <n v="0"/>
    <n v="0.1381"/>
    <n v="-0.99829999999999997"/>
    <n v="0"/>
    <n v="0"/>
    <n v="0"/>
    <n v="0"/>
    <n v="0"/>
  </r>
  <r>
    <x v="1"/>
    <s v="SPXW250417C07000000"/>
    <n v="0.3"/>
    <n v="0"/>
    <n v="0.05"/>
    <n v="0.25"/>
    <n v="0"/>
    <n v="0.14799999999999999"/>
    <n v="2E-3"/>
    <n v="0"/>
    <n v="141"/>
    <x v="404"/>
    <s v="SPXW250417P07000000"/>
    <n v="879.8"/>
    <n v="0"/>
    <n v="1007"/>
    <n v="1026.7"/>
    <n v="0"/>
    <n v="0.14449999999999999"/>
    <n v="-0.99850000000000005"/>
    <n v="0"/>
    <n v="17"/>
    <n v="0"/>
    <n v="0"/>
    <n v="0"/>
  </r>
  <r>
    <x v="1"/>
    <s v="SPXW250417C07100000"/>
    <n v="0.16"/>
    <n v="0"/>
    <n v="0.1"/>
    <n v="0.25"/>
    <n v="0"/>
    <n v="0.16220000000000001"/>
    <n v="1.6000000000000001E-3"/>
    <n v="0"/>
    <n v="90"/>
    <x v="405"/>
    <s v="SPXW250417P07100000"/>
    <n v="1106"/>
    <n v="0"/>
    <n v="1107.2"/>
    <n v="1126.0999999999999"/>
    <n v="0"/>
    <n v="0.15720000000000001"/>
    <n v="-0.99890000000000001"/>
    <n v="0"/>
    <n v="10"/>
    <n v="0"/>
    <n v="0"/>
    <n v="0"/>
  </r>
  <r>
    <x v="1"/>
    <s v="SPXW250417C07200000"/>
    <n v="0.41"/>
    <n v="0"/>
    <n v="0.1"/>
    <n v="0.2"/>
    <n v="0"/>
    <n v="0.17399999999999999"/>
    <n v="1.4E-3"/>
    <n v="0"/>
    <n v="263"/>
    <x v="406"/>
    <s v="SPXW250417P07200000"/>
    <n v="1148.58"/>
    <n v="0"/>
    <n v="1206.3"/>
    <n v="1226.3"/>
    <n v="0"/>
    <n v="0.16969999999999999"/>
    <n v="-0.99909999999999999"/>
    <n v="0"/>
    <n v="250"/>
    <n v="0"/>
    <n v="0"/>
    <n v="0"/>
  </r>
  <r>
    <x v="1"/>
    <s v="SPXW250417C07300000"/>
    <n v="0.1"/>
    <n v="0"/>
    <n v="0"/>
    <n v="0.2"/>
    <n v="0"/>
    <n v="0.17730000000000001"/>
    <n v="1.1999999999999999E-3"/>
    <n v="0"/>
    <n v="280"/>
    <x v="407"/>
    <s v="SPXW250417P07300000"/>
    <n v="1230.6500000000001"/>
    <n v="0"/>
    <n v="1305.7"/>
    <n v="1324.8"/>
    <n v="0"/>
    <n v="0.17549999999999999"/>
    <n v="-0.99929999999999997"/>
    <n v="0"/>
    <n v="267"/>
    <n v="0"/>
    <n v="0"/>
    <n v="0"/>
  </r>
  <r>
    <x v="1"/>
    <s v="SPXW250417C07400000"/>
    <n v="0.09"/>
    <n v="1.4999999999999999E-2"/>
    <n v="0"/>
    <n v="0.15"/>
    <n v="2"/>
    <n v="0.1883"/>
    <n v="1E-3"/>
    <n v="0"/>
    <n v="185"/>
    <x v="408"/>
    <s v="SPXW250417P07400000"/>
    <n v="1469.44"/>
    <n v="-12.96"/>
    <n v="1405.7"/>
    <n v="1423.9"/>
    <n v="2"/>
    <n v="0.18770000000000001"/>
    <n v="-0.99950000000000006"/>
    <n v="0"/>
    <n v="175"/>
    <n v="0"/>
    <n v="0"/>
    <n v="0"/>
  </r>
  <r>
    <x v="1"/>
    <s v="SPXW250417C07500000"/>
    <n v="0.1"/>
    <n v="0"/>
    <n v="0"/>
    <n v="0.15"/>
    <n v="0"/>
    <n v="0.1991"/>
    <n v="8.9999999999999998E-4"/>
    <n v="0"/>
    <n v="7"/>
    <x v="409"/>
    <s v="SPXW250417P07500000"/>
    <n v="1422.73"/>
    <n v="0"/>
    <n v="1504.5"/>
    <n v="1524.5"/>
    <n v="0"/>
    <n v="0.19020000000000001"/>
    <n v="-0.99960000000000004"/>
    <n v="0"/>
    <n v="1"/>
    <n v="0"/>
    <n v="0"/>
    <n v="0"/>
  </r>
  <r>
    <x v="1"/>
    <s v="SPXW250417C07600000"/>
    <n v="0.1"/>
    <n v="0"/>
    <n v="0"/>
    <n v="0.15"/>
    <n v="0"/>
    <n v="0.2097"/>
    <n v="8.0000000000000004E-4"/>
    <n v="0"/>
    <n v="3"/>
    <x v="410"/>
    <s v="SPXW250417P07600000"/>
    <n v="0"/>
    <n v="0"/>
    <n v="1604.1"/>
    <n v="1624.1"/>
    <n v="0"/>
    <n v="0.2024"/>
    <n v="-0.99970000000000003"/>
    <n v="0"/>
    <n v="0"/>
    <n v="0"/>
    <n v="0"/>
    <n v="0"/>
  </r>
  <r>
    <x v="1"/>
    <s v="SPXW250417C07700000"/>
    <n v="0.05"/>
    <n v="0"/>
    <n v="0"/>
    <n v="0.15"/>
    <n v="0"/>
    <n v="0.22009999999999999"/>
    <n v="6.9999999999999999E-4"/>
    <n v="0"/>
    <n v="80"/>
    <x v="425"/>
    <s v="SPXW250417P07700000"/>
    <n v="0"/>
    <n v="0"/>
    <n v="1703.1"/>
    <n v="1723.1"/>
    <n v="0"/>
    <n v="0.2145"/>
    <n v="-0.99980000000000002"/>
    <n v="0"/>
    <n v="0"/>
    <n v="0"/>
    <n v="0"/>
    <n v="0"/>
  </r>
  <r>
    <x v="1"/>
    <s v="SPXW250417C07800000"/>
    <n v="0.2"/>
    <n v="0"/>
    <n v="0"/>
    <n v="0.15"/>
    <n v="0"/>
    <n v="0.22539999999999999"/>
    <n v="5.9999999999999995E-4"/>
    <n v="0"/>
    <n v="5"/>
    <x v="411"/>
    <s v="SPXW250417P07800000"/>
    <n v="0"/>
    <n v="0"/>
    <n v="1801.7"/>
    <n v="1824.6"/>
    <n v="0"/>
    <n v="0.2263"/>
    <n v="-0.99990000000000001"/>
    <n v="0"/>
    <n v="0"/>
    <n v="0"/>
    <n v="0"/>
    <n v="0"/>
  </r>
  <r>
    <x v="1"/>
    <s v="SPXW250417C07900000"/>
    <n v="0.05"/>
    <n v="0"/>
    <n v="0"/>
    <n v="0.1"/>
    <n v="0"/>
    <n v="0.23519999999999999"/>
    <n v="5.0000000000000001E-4"/>
    <n v="0"/>
    <n v="34"/>
    <x v="426"/>
    <s v="SPXW250417P07900000"/>
    <n v="0"/>
    <n v="0"/>
    <n v="1901.1"/>
    <n v="1924"/>
    <n v="0"/>
    <n v="0.23799999999999999"/>
    <n v="-1"/>
    <n v="0"/>
    <n v="0"/>
    <n v="0"/>
    <n v="0"/>
    <n v="0"/>
  </r>
  <r>
    <x v="1"/>
    <s v="SPXW250417C08000000"/>
    <n v="0.05"/>
    <n v="0"/>
    <n v="0"/>
    <n v="0.1"/>
    <n v="0"/>
    <n v="0.245"/>
    <n v="4.0000000000000002E-4"/>
    <n v="0"/>
    <n v="20"/>
    <x v="412"/>
    <s v="SPXW250417P08000000"/>
    <n v="0"/>
    <n v="0"/>
    <n v="2000.5"/>
    <n v="2023.4"/>
    <n v="0"/>
    <n v="0.2495"/>
    <n v="-1"/>
    <n v="0"/>
    <n v="0"/>
    <n v="0"/>
    <n v="0"/>
    <n v="0"/>
  </r>
  <r>
    <x v="1"/>
    <s v="SPXW250417C08100000"/>
    <n v="0"/>
    <n v="0"/>
    <n v="0"/>
    <n v="0.1"/>
    <n v="0"/>
    <n v="0.2545"/>
    <n v="4.0000000000000002E-4"/>
    <n v="0"/>
    <n v="0"/>
    <x v="427"/>
    <s v="SPXW250417P08100000"/>
    <n v="0"/>
    <n v="0"/>
    <n v="2099.9"/>
    <n v="2122.1999999999998"/>
    <n v="0"/>
    <n v="0.26079999999999998"/>
    <n v="-1"/>
    <n v="0"/>
    <n v="0"/>
    <n v="0"/>
    <n v="0"/>
    <n v="0"/>
  </r>
  <r>
    <x v="1"/>
    <s v="SPXW250417C08200000"/>
    <n v="0.2"/>
    <n v="0"/>
    <n v="0"/>
    <n v="0.1"/>
    <n v="0"/>
    <n v="0.26390000000000002"/>
    <n v="4.0000000000000002E-4"/>
    <n v="0"/>
    <n v="31"/>
    <x v="413"/>
    <s v="SPXW250417P08200000"/>
    <n v="2067.09"/>
    <n v="0"/>
    <n v="2199.3000000000002"/>
    <n v="2222.1999999999998"/>
    <n v="0"/>
    <n v="0.26050000000000001"/>
    <n v="-1"/>
    <n v="0"/>
    <n v="7"/>
    <n v="0"/>
    <n v="0"/>
    <n v="0"/>
  </r>
  <r>
    <x v="1"/>
    <s v="SPXW250417C08300000"/>
    <n v="0"/>
    <n v="0"/>
    <n v="0"/>
    <n v="0.1"/>
    <n v="0"/>
    <n v="0.2732"/>
    <n v="2.9999999999999997E-4"/>
    <n v="0"/>
    <n v="0"/>
    <x v="428"/>
    <s v="SPXW250417P08300000"/>
    <n v="2182.9"/>
    <n v="0"/>
    <n v="2298.6999999999998"/>
    <n v="2321.6"/>
    <n v="0"/>
    <n v="0.27210000000000001"/>
    <n v="-1"/>
    <n v="0"/>
    <n v="1"/>
    <n v="0"/>
    <n v="0"/>
    <n v="0"/>
  </r>
  <r>
    <x v="1"/>
    <s v="SPXW250417C08400000"/>
    <n v="0"/>
    <n v="0"/>
    <n v="0"/>
    <n v="0.1"/>
    <n v="0"/>
    <n v="0.2823"/>
    <n v="2.9999999999999997E-4"/>
    <n v="0"/>
    <n v="0"/>
    <x v="414"/>
    <s v="SPXW250417P08400000"/>
    <n v="0"/>
    <n v="0"/>
    <n v="2398.1"/>
    <n v="2421"/>
    <n v="0"/>
    <n v="0.28339999999999999"/>
    <n v="-1"/>
    <n v="0"/>
    <n v="0"/>
    <n v="0"/>
    <n v="0"/>
    <n v="0"/>
  </r>
  <r>
    <x v="1"/>
    <s v="SPXW250417C08500000"/>
    <n v="0"/>
    <n v="0"/>
    <n v="0"/>
    <n v="0.1"/>
    <n v="0"/>
    <n v="0.2913"/>
    <n v="2.0000000000000001E-4"/>
    <n v="0"/>
    <n v="0"/>
    <x v="429"/>
    <s v="SPXW250417P08500000"/>
    <n v="2444.7600000000002"/>
    <n v="0"/>
    <n v="2497.4"/>
    <n v="2520.3000000000002"/>
    <n v="0"/>
    <n v="0.29449999999999998"/>
    <n v="-1"/>
    <n v="0"/>
    <n v="1"/>
    <n v="0"/>
    <n v="0"/>
    <n v="0"/>
  </r>
  <r>
    <x v="1"/>
    <s v="SPXW250417C08600000"/>
    <n v="0.3"/>
    <n v="0"/>
    <n v="0"/>
    <n v="0.1"/>
    <n v="0"/>
    <n v="0.30009999999999998"/>
    <n v="2.0000000000000001E-4"/>
    <n v="0"/>
    <n v="3"/>
    <x v="415"/>
    <s v="SPXW250417P08600000"/>
    <n v="2561.9699999999998"/>
    <n v="0"/>
    <n v="2596.8000000000002"/>
    <n v="2619.6999999999998"/>
    <n v="0"/>
    <n v="0.29020000000000001"/>
    <n v="-1"/>
    <n v="0"/>
    <n v="1"/>
    <n v="0"/>
    <n v="0"/>
    <n v="0"/>
  </r>
  <r>
    <x v="1"/>
    <s v="SPXW250417C08700000"/>
    <n v="0"/>
    <n v="0"/>
    <n v="0"/>
    <n v="0.1"/>
    <n v="0"/>
    <n v="0.30890000000000001"/>
    <n v="2.0000000000000001E-4"/>
    <n v="0"/>
    <n v="0"/>
    <x v="430"/>
    <s v="SPXW250417P08700000"/>
    <n v="2804.22"/>
    <n v="0"/>
    <n v="2696.2"/>
    <n v="2719.1"/>
    <n v="0"/>
    <n v="0.30199999999999999"/>
    <n v="-1"/>
    <n v="0"/>
    <n v="9"/>
    <n v="0"/>
    <n v="0"/>
    <n v="0"/>
  </r>
  <r>
    <x v="1"/>
    <s v="SPXW250417C08800000"/>
    <n v="0.1"/>
    <n v="0"/>
    <n v="0"/>
    <n v="0.1"/>
    <n v="0"/>
    <n v="0.3175"/>
    <n v="2.0000000000000001E-4"/>
    <n v="0"/>
    <n v="1"/>
    <x v="416"/>
    <s v="SPXW250417P08800000"/>
    <n v="2739.98"/>
    <n v="0"/>
    <n v="2795.6"/>
    <n v="2818.5"/>
    <n v="0"/>
    <n v="0.3135"/>
    <n v="-1"/>
    <n v="0"/>
    <n v="37"/>
    <n v="0"/>
    <n v="0"/>
    <n v="0"/>
  </r>
  <r>
    <x v="1"/>
    <s v="SPXW250417C08900000"/>
    <n v="0"/>
    <n v="0"/>
    <n v="0"/>
    <n v="0.1"/>
    <n v="0"/>
    <n v="0.32600000000000001"/>
    <n v="1E-4"/>
    <n v="0"/>
    <n v="0"/>
    <x v="431"/>
    <s v="SPXW250417P08900000"/>
    <n v="2758.61"/>
    <n v="0"/>
    <n v="2895"/>
    <n v="2917.3"/>
    <n v="0"/>
    <n v="0.32469999999999999"/>
    <n v="-1"/>
    <n v="0"/>
    <n v="60"/>
    <n v="0"/>
    <n v="0"/>
    <n v="0"/>
  </r>
  <r>
    <x v="1"/>
    <s v="SPXW250417C09000000"/>
    <n v="7.0000000000000007E-2"/>
    <n v="0"/>
    <n v="0"/>
    <n v="0.05"/>
    <n v="0"/>
    <n v="0.33439999999999998"/>
    <n v="1E-4"/>
    <n v="0"/>
    <n v="36"/>
    <x v="417"/>
    <s v="SPXW250417P09000000"/>
    <n v="2925.47"/>
    <n v="0"/>
    <n v="2994.4"/>
    <n v="3017.3"/>
    <n v="0"/>
    <n v="0.33560000000000001"/>
    <n v="-1"/>
    <n v="0"/>
    <n v="22"/>
    <n v="0"/>
    <n v="0"/>
    <n v="0"/>
  </r>
  <r>
    <x v="1"/>
    <s v="SPXW250417C09200000"/>
    <n v="0"/>
    <n v="0"/>
    <n v="0"/>
    <n v="0.1"/>
    <n v="0"/>
    <n v="0.3508"/>
    <n v="1E-4"/>
    <n v="0"/>
    <n v="0"/>
    <x v="418"/>
    <s v="SPXW250417P09200000"/>
    <n v="3081.59"/>
    <n v="0"/>
    <n v="3193.2"/>
    <n v="3215.5"/>
    <n v="0"/>
    <n v="0.35680000000000001"/>
    <n v="-1"/>
    <n v="0"/>
    <n v="45"/>
    <n v="0"/>
    <n v="0"/>
    <n v="0"/>
  </r>
  <r>
    <x v="1"/>
    <s v="SPXW250417C09600000"/>
    <n v="0"/>
    <n v="0"/>
    <n v="0"/>
    <n v="0.1"/>
    <n v="0"/>
    <n v="0.38240000000000002"/>
    <n v="1E-4"/>
    <n v="0"/>
    <n v="0"/>
    <x v="419"/>
    <s v="SPXW250417P09600000"/>
    <n v="3540.4"/>
    <n v="0"/>
    <n v="3590.7"/>
    <n v="3613.6"/>
    <n v="0"/>
    <n v="0.38379999999999997"/>
    <n v="-1"/>
    <n v="0"/>
    <n v="118"/>
    <n v="0"/>
    <n v="0"/>
    <n v="0"/>
  </r>
  <r>
    <x v="1"/>
    <s v="SPXW250417C10000000"/>
    <n v="0.15"/>
    <n v="0"/>
    <n v="0"/>
    <n v="0.1"/>
    <n v="0"/>
    <n v="0.41249999999999998"/>
    <n v="0"/>
    <n v="0"/>
    <n v="1"/>
    <x v="420"/>
    <s v="SPXW250417P10000000"/>
    <n v="3814"/>
    <n v="0"/>
    <n v="3988.3"/>
    <n v="4011.2"/>
    <n v="0"/>
    <n v="0.40739999999999998"/>
    <n v="-1"/>
    <n v="0"/>
    <n v="160"/>
    <n v="0"/>
    <n v="0"/>
    <n v="0"/>
  </r>
  <r>
    <x v="1"/>
    <s v="SPXW250417C10400000"/>
    <n v="0"/>
    <n v="0"/>
    <n v="0"/>
    <n v="0.1"/>
    <n v="0"/>
    <n v="0.44119999999999998"/>
    <n v="0"/>
    <n v="0"/>
    <n v="0"/>
    <x v="421"/>
    <s v="SPXW250417P10400000"/>
    <n v="4309.8100000000004"/>
    <n v="0"/>
    <n v="4385.8"/>
    <n v="4408.7"/>
    <n v="0"/>
    <n v="0.44840000000000002"/>
    <n v="-1"/>
    <n v="0"/>
    <n v="143"/>
    <n v="0"/>
    <n v="0"/>
    <n v="0"/>
  </r>
  <r>
    <x v="1"/>
    <s v="SPXW250417C10800000"/>
    <n v="0.13"/>
    <n v="0"/>
    <n v="0"/>
    <n v="0.1"/>
    <n v="0"/>
    <n v="0.46870000000000001"/>
    <n v="0"/>
    <n v="0"/>
    <n v="1"/>
    <x v="422"/>
    <s v="SPXW250417P10800000"/>
    <n v="4714.17"/>
    <n v="0"/>
    <n v="4783.3999999999996"/>
    <n v="4805.7"/>
    <n v="0"/>
    <n v="0.48609999999999998"/>
    <n v="-1"/>
    <n v="0"/>
    <n v="251"/>
    <n v="0"/>
    <n v="0"/>
    <n v="0"/>
  </r>
  <r>
    <x v="1"/>
    <s v="SPXW250417C10900000"/>
    <n v="0.1"/>
    <n v="0"/>
    <n v="0"/>
    <n v="0.1"/>
    <n v="0"/>
    <n v="0.4753"/>
    <n v="0"/>
    <n v="0"/>
    <n v="2"/>
    <x v="423"/>
    <s v="SPXW250417P10900000"/>
    <n v="4808.2299999999996"/>
    <n v="0"/>
    <n v="4882.8"/>
    <n v="4905.7"/>
    <n v="0"/>
    <n v="0.49519999999999997"/>
    <n v="-1"/>
    <n v="0"/>
    <n v="286"/>
    <n v="0"/>
    <n v="0"/>
    <n v="0"/>
  </r>
  <r>
    <x v="1"/>
    <s v="SPXW250417C11000000"/>
    <n v="0.05"/>
    <n v="0"/>
    <n v="0"/>
    <n v="0.1"/>
    <n v="0"/>
    <n v="0.48199999999999998"/>
    <n v="0"/>
    <n v="0"/>
    <n v="7"/>
    <x v="424"/>
    <s v="SPXW250417P11000000"/>
    <n v="5047.25"/>
    <n v="-11.6501"/>
    <n v="4982.1000000000004"/>
    <n v="5005"/>
    <n v="2"/>
    <n v="0.50409999999999999"/>
    <n v="-1"/>
    <n v="0"/>
    <n v="172"/>
    <n v="0"/>
    <n v="0"/>
    <n v="0"/>
  </r>
  <r>
    <x v="47"/>
    <s v="SPXW250430C01200000"/>
    <n v="4927.66"/>
    <n v="0"/>
    <n v="4738.8999999999996"/>
    <n v="4757"/>
    <n v="0"/>
    <n v="1.2885"/>
    <n v="1"/>
    <n v="0"/>
    <n v="1"/>
    <x v="5"/>
    <s v="SPXW250430P01200000"/>
    <n v="0.12"/>
    <n v="-0.03"/>
    <n v="0"/>
    <n v="0.2"/>
    <n v="6"/>
    <n v="1.1787000000000001"/>
    <n v="-2.0000000000000001E-4"/>
    <n v="0"/>
    <n v="476"/>
    <n v="0"/>
    <n v="0"/>
    <n v="0"/>
  </r>
  <r>
    <x v="47"/>
    <s v="SPXW250430C01400000"/>
    <n v="4702.5"/>
    <n v="0"/>
    <n v="4540.3999999999996"/>
    <n v="4558.5"/>
    <n v="0"/>
    <n v="1.1740999999999999"/>
    <n v="1"/>
    <n v="0"/>
    <n v="1"/>
    <x v="6"/>
    <s v="SPXW250430P01400000"/>
    <n v="0.25"/>
    <n v="0"/>
    <n v="0.1"/>
    <n v="0.25"/>
    <n v="0"/>
    <n v="1.0933999999999999"/>
    <n v="-2.9999999999999997E-4"/>
    <n v="0"/>
    <n v="147"/>
    <n v="0"/>
    <n v="0"/>
    <n v="0"/>
  </r>
  <r>
    <x v="47"/>
    <s v="SPXW250430C01600000"/>
    <n v="0"/>
    <n v="0"/>
    <n v="4341.8999999999996"/>
    <n v="4360"/>
    <n v="0"/>
    <n v="1.0748"/>
    <n v="1"/>
    <n v="0"/>
    <n v="0"/>
    <x v="7"/>
    <s v="SPXW250430P01600000"/>
    <n v="0.25"/>
    <n v="0"/>
    <n v="0.1"/>
    <n v="0.3"/>
    <n v="0"/>
    <n v="1.0138"/>
    <n v="-4.0000000000000002E-4"/>
    <n v="0"/>
    <n v="59"/>
    <n v="0"/>
    <n v="0"/>
    <n v="0"/>
  </r>
  <r>
    <x v="47"/>
    <s v="SPXW250430C01800000"/>
    <n v="0"/>
    <n v="0"/>
    <n v="4143.5"/>
    <n v="4161.6000000000004"/>
    <n v="0"/>
    <n v="0.99519999999999997"/>
    <n v="1"/>
    <n v="0"/>
    <n v="0"/>
    <x v="8"/>
    <s v="SPXW250430P01800000"/>
    <n v="0.45"/>
    <n v="0"/>
    <n v="0.15"/>
    <n v="0.35"/>
    <n v="0"/>
    <n v="0.94010000000000005"/>
    <n v="-4.0000000000000002E-4"/>
    <n v="0"/>
    <n v="102"/>
    <n v="0"/>
    <n v="0"/>
    <n v="0"/>
  </r>
  <r>
    <x v="47"/>
    <s v="SPXW250430C02000000"/>
    <n v="4061.34"/>
    <n v="0"/>
    <n v="3945"/>
    <n v="3963.1"/>
    <n v="0"/>
    <n v="0.92200000000000004"/>
    <n v="1"/>
    <n v="0"/>
    <n v="230"/>
    <x v="10"/>
    <s v="SPXW250430P02000000"/>
    <n v="0.5"/>
    <n v="0.05"/>
    <n v="0.25"/>
    <n v="0.45"/>
    <n v="2"/>
    <n v="0.88200000000000001"/>
    <n v="-5.9999999999999995E-4"/>
    <n v="0"/>
    <n v="239"/>
    <n v="0"/>
    <n v="0"/>
    <n v="0"/>
  </r>
  <r>
    <x v="47"/>
    <s v="SPXW250430C02200000"/>
    <n v="0"/>
    <n v="0"/>
    <n v="3746.6"/>
    <n v="3764.7"/>
    <n v="0"/>
    <n v="0.85429999999999995"/>
    <n v="0.99990000000000001"/>
    <n v="0"/>
    <n v="0"/>
    <x v="12"/>
    <s v="SPXW250430P02200000"/>
    <n v="0.64"/>
    <n v="0.04"/>
    <n v="0.35"/>
    <n v="0.6"/>
    <n v="5"/>
    <n v="0.82430000000000003"/>
    <n v="-8.0000000000000004E-4"/>
    <n v="0"/>
    <n v="746"/>
    <n v="0"/>
    <n v="0"/>
    <n v="0"/>
  </r>
  <r>
    <x v="47"/>
    <s v="SPXW250430C02400000"/>
    <n v="0"/>
    <n v="0"/>
    <n v="3548.3"/>
    <n v="3566.4"/>
    <n v="0"/>
    <n v="0.79569999999999996"/>
    <n v="0.99960000000000004"/>
    <n v="0"/>
    <n v="0"/>
    <x v="14"/>
    <s v="SPXW250430P02400000"/>
    <n v="0.7"/>
    <n v="-0.1"/>
    <n v="0.5"/>
    <n v="0.75"/>
    <n v="38"/>
    <n v="0.77410000000000001"/>
    <n v="-1.1000000000000001E-3"/>
    <n v="0"/>
    <n v="1530"/>
    <n v="0"/>
    <n v="0"/>
    <n v="0"/>
  </r>
  <r>
    <x v="47"/>
    <s v="SPXW250430C02600000"/>
    <n v="0"/>
    <n v="0"/>
    <n v="3349.9"/>
    <n v="3368"/>
    <n v="0"/>
    <n v="0.74670000000000003"/>
    <n v="0.99909999999999999"/>
    <n v="0"/>
    <n v="0"/>
    <x v="16"/>
    <s v="SPXW250430P02600000"/>
    <n v="1.05"/>
    <n v="0"/>
    <n v="0.7"/>
    <n v="0.95"/>
    <n v="0"/>
    <n v="0.72789999999999999"/>
    <n v="-1.5E-3"/>
    <n v="0"/>
    <n v="2331"/>
    <n v="0"/>
    <n v="0"/>
    <n v="0"/>
  </r>
  <r>
    <x v="47"/>
    <s v="SPXW250430C02800000"/>
    <n v="0"/>
    <n v="0"/>
    <n v="3151.7"/>
    <n v="3169.8"/>
    <n v="0"/>
    <n v="0.79"/>
    <n v="0.99850000000000005"/>
    <n v="0"/>
    <n v="0"/>
    <x v="18"/>
    <s v="SPXW250430P02800000"/>
    <n v="1.22"/>
    <n v="-0.13"/>
    <n v="1"/>
    <n v="1.2"/>
    <n v="106"/>
    <n v="0.68400000000000005"/>
    <n v="-2.0999999999999999E-3"/>
    <n v="0"/>
    <n v="735"/>
    <n v="0"/>
    <n v="0"/>
    <n v="0"/>
  </r>
  <r>
    <x v="47"/>
    <s v="SPXW250430C02900000"/>
    <n v="0"/>
    <n v="0"/>
    <n v="3052.6"/>
    <n v="3070.7"/>
    <n v="0"/>
    <n v="0.7601"/>
    <n v="0.99809999999999999"/>
    <n v="0"/>
    <n v="0"/>
    <x v="19"/>
    <s v="SPXW250430P02900000"/>
    <n v="1.44"/>
    <n v="0"/>
    <n v="1.1499999999999999"/>
    <n v="1.35"/>
    <n v="0"/>
    <n v="0.66300000000000003"/>
    <n v="-2.5000000000000001E-3"/>
    <n v="0"/>
    <n v="240"/>
    <n v="0"/>
    <n v="0"/>
    <n v="0"/>
  </r>
  <r>
    <x v="47"/>
    <s v="SPXW250430C03000000"/>
    <n v="3072.69"/>
    <n v="0"/>
    <n v="2953.5"/>
    <n v="2971.6"/>
    <n v="0"/>
    <n v="0.6421"/>
    <n v="0.99770000000000003"/>
    <n v="0"/>
    <n v="230"/>
    <x v="20"/>
    <s v="SPXW250430P03000000"/>
    <n v="1.8"/>
    <n v="0.05"/>
    <n v="1.3"/>
    <n v="1.5"/>
    <n v="22"/>
    <n v="0.64149999999999996"/>
    <n v="-3.0000000000000001E-3"/>
    <n v="0"/>
    <n v="270"/>
    <n v="0"/>
    <n v="0"/>
    <n v="0"/>
  </r>
  <r>
    <x v="47"/>
    <s v="SPXW250430C03100000"/>
    <n v="0"/>
    <n v="0"/>
    <n v="2854.4"/>
    <n v="2872.5"/>
    <n v="0"/>
    <n v="0.70340000000000003"/>
    <n v="0.99719999999999998"/>
    <n v="0"/>
    <n v="0"/>
    <x v="22"/>
    <s v="SPXW250430P03100000"/>
    <n v="1.6"/>
    <n v="-0.4"/>
    <n v="1.5"/>
    <n v="1.6"/>
    <n v="39"/>
    <n v="0.623"/>
    <n v="-3.5000000000000001E-3"/>
    <n v="0"/>
    <n v="264"/>
    <n v="0"/>
    <n v="0"/>
    <n v="0"/>
  </r>
  <r>
    <x v="47"/>
    <s v="SPXW250430C03200000"/>
    <n v="0"/>
    <n v="0"/>
    <n v="2755.4"/>
    <n v="2773.5"/>
    <n v="0"/>
    <n v="0.67549999999999999"/>
    <n v="0.99660000000000004"/>
    <n v="0"/>
    <n v="0"/>
    <x v="24"/>
    <s v="SPXW250430P03200000"/>
    <n v="1.85"/>
    <n v="-0.4"/>
    <n v="1.75"/>
    <n v="1.8"/>
    <n v="132"/>
    <n v="0.60360000000000003"/>
    <n v="-4.0000000000000001E-3"/>
    <n v="0"/>
    <n v="339"/>
    <n v="0"/>
    <n v="0"/>
    <n v="0"/>
  </r>
  <r>
    <x v="47"/>
    <s v="SPXW250430C03300000"/>
    <n v="0"/>
    <n v="0"/>
    <n v="2656.4"/>
    <n v="2674.5"/>
    <n v="0"/>
    <n v="0.64990000000000003"/>
    <n v="0.99590000000000001"/>
    <n v="0"/>
    <n v="0"/>
    <x v="26"/>
    <s v="SPXW250430P03300000"/>
    <n v="2.5499999999999998"/>
    <n v="0"/>
    <n v="2"/>
    <n v="2.2000000000000002"/>
    <n v="101"/>
    <n v="0.58599999999999997"/>
    <n v="-4.7000000000000002E-3"/>
    <n v="0"/>
    <n v="1383"/>
    <n v="0"/>
    <n v="0"/>
    <n v="0"/>
  </r>
  <r>
    <x v="47"/>
    <s v="SPXW250430C03400000"/>
    <n v="0"/>
    <n v="0"/>
    <n v="2557.4"/>
    <n v="2575.5"/>
    <n v="0"/>
    <n v="0.62380000000000002"/>
    <n v="0.99519999999999997"/>
    <n v="0"/>
    <n v="0"/>
    <x v="28"/>
    <s v="SPXW250430P03400000"/>
    <n v="2.7"/>
    <n v="-0.17499999999999999"/>
    <n v="2.2999999999999998"/>
    <n v="2.5"/>
    <n v="87"/>
    <n v="0.56689999999999996"/>
    <n v="-5.4999999999999997E-3"/>
    <n v="0"/>
    <n v="325"/>
    <n v="0"/>
    <n v="0"/>
    <n v="0"/>
  </r>
  <r>
    <x v="47"/>
    <s v="SPXW250430C03500000"/>
    <n v="0"/>
    <n v="0"/>
    <n v="2458.5"/>
    <n v="2476.6"/>
    <n v="0"/>
    <n v="0.59970000000000001"/>
    <n v="0.99429999999999996"/>
    <n v="0"/>
    <n v="0"/>
    <x v="30"/>
    <s v="SPXW250430P03500000"/>
    <n v="2.75"/>
    <n v="-0.5"/>
    <n v="2.6"/>
    <n v="2.85"/>
    <n v="24"/>
    <n v="0.5484"/>
    <n v="-6.3E-3"/>
    <n v="0"/>
    <n v="1468"/>
    <n v="0"/>
    <n v="0"/>
    <n v="0"/>
  </r>
  <r>
    <x v="47"/>
    <s v="SPXW250430C03600000"/>
    <n v="0"/>
    <n v="0"/>
    <n v="2359.6"/>
    <n v="2377.6999999999998"/>
    <n v="0"/>
    <n v="0.57579999999999998"/>
    <n v="0.99339999999999995"/>
    <n v="0"/>
    <n v="0"/>
    <x v="34"/>
    <s v="SPXW250430P03600000"/>
    <n v="3.31"/>
    <n v="0"/>
    <n v="2.95"/>
    <n v="3.2"/>
    <n v="0"/>
    <n v="0.52929999999999999"/>
    <n v="-7.3000000000000001E-3"/>
    <n v="0"/>
    <n v="423"/>
    <n v="0"/>
    <n v="0"/>
    <n v="0"/>
  </r>
  <r>
    <x v="47"/>
    <s v="SPXW250430C03700000"/>
    <n v="0"/>
    <n v="0"/>
    <n v="2260.6999999999998"/>
    <n v="2278.8000000000002"/>
    <n v="0"/>
    <n v="0.55269999999999997"/>
    <n v="0.99229999999999996"/>
    <n v="0"/>
    <n v="0"/>
    <x v="38"/>
    <s v="SPXW250430P03700000"/>
    <n v="4.5"/>
    <n v="0.4"/>
    <n v="3.3"/>
    <n v="3.6"/>
    <n v="97"/>
    <n v="0.51119999999999999"/>
    <n v="-8.3000000000000001E-3"/>
    <n v="0"/>
    <n v="1114"/>
    <n v="0"/>
    <n v="0"/>
    <n v="0"/>
  </r>
  <r>
    <x v="47"/>
    <s v="SPXW250430C03800000"/>
    <n v="0"/>
    <n v="0"/>
    <n v="2161.9"/>
    <n v="2180"/>
    <n v="0"/>
    <n v="0.52969999999999995"/>
    <n v="0.99109999999999998"/>
    <n v="0"/>
    <n v="0"/>
    <x v="42"/>
    <s v="SPXW250430P03800000"/>
    <n v="4.3"/>
    <n v="-0.3"/>
    <n v="3.7"/>
    <n v="4"/>
    <n v="3"/>
    <n v="0.49249999999999999"/>
    <n v="-9.4999999999999998E-3"/>
    <n v="0"/>
    <n v="7094"/>
    <n v="0"/>
    <n v="0"/>
    <n v="0"/>
  </r>
  <r>
    <x v="47"/>
    <s v="SPXW250430C03900000"/>
    <n v="0"/>
    <n v="0"/>
    <n v="2063.1"/>
    <n v="2081.1999999999998"/>
    <n v="0"/>
    <n v="0.50790000000000002"/>
    <n v="0.98980000000000001"/>
    <n v="0"/>
    <n v="0"/>
    <x v="46"/>
    <s v="SPXW250430P03900000"/>
    <n v="4.3600000000000003"/>
    <n v="-0.79"/>
    <n v="4.2"/>
    <n v="4.4000000000000004"/>
    <n v="5"/>
    <n v="0.47399999999999998"/>
    <n v="-1.09E-2"/>
    <n v="0"/>
    <n v="483"/>
    <n v="0"/>
    <n v="0"/>
    <n v="0"/>
  </r>
  <r>
    <x v="47"/>
    <s v="SPXW250430C04000000"/>
    <n v="2046.6"/>
    <n v="0"/>
    <n v="1964.3"/>
    <n v="1982.4"/>
    <n v="0"/>
    <n v="0.45519999999999999"/>
    <n v="0.98819999999999997"/>
    <n v="0"/>
    <n v="1651"/>
    <x v="50"/>
    <s v="SPXW250430P04000000"/>
    <n v="6.37"/>
    <n v="0.67"/>
    <n v="4.8"/>
    <n v="4.9000000000000004"/>
    <n v="32"/>
    <n v="0.45600000000000002"/>
    <n v="-1.24E-2"/>
    <n v="0"/>
    <n v="1891"/>
    <n v="0"/>
    <n v="0"/>
    <n v="0"/>
  </r>
  <r>
    <x v="47"/>
    <s v="SPXW250430C04050000"/>
    <n v="0"/>
    <n v="0"/>
    <n v="1914.9"/>
    <n v="1933"/>
    <n v="0"/>
    <n v="0.47610000000000002"/>
    <n v="0.98740000000000006"/>
    <n v="0"/>
    <n v="0"/>
    <x v="52"/>
    <s v="SPXW250430P04050000"/>
    <n v="6.3"/>
    <n v="0"/>
    <n v="4.9000000000000004"/>
    <n v="5.2"/>
    <n v="0"/>
    <n v="0.4471"/>
    <n v="-1.32E-2"/>
    <n v="0"/>
    <n v="224"/>
    <n v="0"/>
    <n v="0"/>
    <n v="0"/>
  </r>
  <r>
    <x v="47"/>
    <s v="SPXW250430C04100000"/>
    <n v="0"/>
    <n v="0"/>
    <n v="1865.6"/>
    <n v="1883.7"/>
    <n v="0"/>
    <n v="0.46510000000000001"/>
    <n v="0.98650000000000004"/>
    <n v="0"/>
    <n v="0"/>
    <x v="54"/>
    <s v="SPXW250430P04100000"/>
    <n v="6.3"/>
    <n v="-0.05"/>
    <n v="5.2"/>
    <n v="5.5"/>
    <n v="17"/>
    <n v="0.43759999999999999"/>
    <n v="-1.41E-2"/>
    <n v="0"/>
    <n v="281"/>
    <n v="0"/>
    <n v="0"/>
    <n v="0"/>
  </r>
  <r>
    <x v="47"/>
    <s v="SPXW250430C04150000"/>
    <n v="0"/>
    <n v="0"/>
    <n v="1816.2"/>
    <n v="1834.3"/>
    <n v="0"/>
    <n v="0.4546"/>
    <n v="0.98560000000000003"/>
    <n v="0"/>
    <n v="0"/>
    <x v="56"/>
    <s v="SPXW250430P04150000"/>
    <n v="6.33"/>
    <n v="0"/>
    <n v="5.5"/>
    <n v="5.7"/>
    <n v="0"/>
    <n v="0.42799999999999999"/>
    <n v="-1.4999999999999999E-2"/>
    <n v="0"/>
    <n v="180"/>
    <n v="0"/>
    <n v="0"/>
    <n v="0"/>
  </r>
  <r>
    <x v="47"/>
    <s v="SPXW250430C04200000"/>
    <n v="0"/>
    <n v="0"/>
    <n v="1766.9"/>
    <n v="1785"/>
    <n v="0"/>
    <n v="0.44400000000000001"/>
    <n v="0.98460000000000003"/>
    <n v="0"/>
    <n v="0"/>
    <x v="58"/>
    <s v="SPXW250430P04200000"/>
    <n v="6.15"/>
    <n v="-0.9"/>
    <n v="5.8"/>
    <n v="6"/>
    <n v="69"/>
    <n v="0.41889999999999999"/>
    <n v="-1.6E-2"/>
    <n v="0"/>
    <n v="292"/>
    <n v="0"/>
    <n v="0"/>
    <n v="0"/>
  </r>
  <r>
    <x v="47"/>
    <s v="SPXW250430C04250000"/>
    <n v="0"/>
    <n v="0"/>
    <n v="1717.6"/>
    <n v="1735.7"/>
    <n v="0"/>
    <n v="0.43380000000000002"/>
    <n v="0.98350000000000004"/>
    <n v="0"/>
    <n v="0"/>
    <x v="60"/>
    <s v="SPXW250430P04250000"/>
    <n v="7"/>
    <n v="-0.35"/>
    <n v="6"/>
    <n v="6.3"/>
    <n v="2"/>
    <n v="0.40960000000000002"/>
    <n v="-1.7100000000000001E-2"/>
    <n v="0"/>
    <n v="168"/>
    <n v="0"/>
    <n v="0"/>
    <n v="0"/>
  </r>
  <r>
    <x v="47"/>
    <s v="SPXW250430C04300000"/>
    <n v="0"/>
    <n v="0"/>
    <n v="1668.2"/>
    <n v="1686.3"/>
    <n v="0"/>
    <n v="0.42349999999999999"/>
    <n v="0.98240000000000005"/>
    <n v="0"/>
    <n v="0"/>
    <x v="62"/>
    <s v="SPXW250430P04300000"/>
    <n v="7.37"/>
    <n v="-0.38"/>
    <n v="6.4"/>
    <n v="6.6"/>
    <n v="31"/>
    <n v="0.4012"/>
    <n v="-1.8200000000000001E-2"/>
    <n v="0"/>
    <n v="521"/>
    <n v="0"/>
    <n v="0"/>
    <n v="0"/>
  </r>
  <r>
    <x v="47"/>
    <s v="SPXW250430C04350000"/>
    <n v="1593.46"/>
    <n v="0"/>
    <n v="1618.9"/>
    <n v="1637"/>
    <n v="0"/>
    <n v="0.41310000000000002"/>
    <n v="0.98109999999999997"/>
    <n v="0"/>
    <n v="1"/>
    <x v="64"/>
    <s v="SPXW250430P04350000"/>
    <n v="7.96"/>
    <n v="0"/>
    <n v="6.7"/>
    <n v="7"/>
    <n v="0"/>
    <n v="0.39169999999999999"/>
    <n v="-1.95E-2"/>
    <n v="0"/>
    <n v="243"/>
    <n v="0"/>
    <n v="0"/>
    <n v="0"/>
  </r>
  <r>
    <x v="47"/>
    <s v="SPXW250430C04400000"/>
    <n v="1658.97"/>
    <n v="0"/>
    <n v="1569.7"/>
    <n v="1587.8"/>
    <n v="0"/>
    <n v="0.4027"/>
    <n v="0.9798"/>
    <n v="0"/>
    <n v="24"/>
    <x v="66"/>
    <s v="SPXW250430P04400000"/>
    <n v="7.45"/>
    <n v="-1.1000000000000001"/>
    <n v="7"/>
    <n v="7.3"/>
    <n v="6"/>
    <n v="0.38290000000000002"/>
    <n v="-2.0799999999999999E-2"/>
    <n v="0"/>
    <n v="509"/>
    <n v="0"/>
    <n v="0"/>
    <n v="0"/>
  </r>
  <r>
    <x v="47"/>
    <s v="SPXW250430C04450000"/>
    <n v="0"/>
    <n v="0"/>
    <n v="1520.4"/>
    <n v="1538.5"/>
    <n v="0"/>
    <n v="0.3926"/>
    <n v="0.97840000000000005"/>
    <n v="1E-4"/>
    <n v="0"/>
    <x v="68"/>
    <s v="SPXW250430P04450000"/>
    <n v="9.25"/>
    <n v="0"/>
    <n v="7.4"/>
    <n v="7.7"/>
    <n v="0"/>
    <n v="0.3735"/>
    <n v="-2.23E-2"/>
    <n v="1E-4"/>
    <n v="470"/>
    <n v="0"/>
    <n v="-1666435.3017500001"/>
    <n v="-1.66643530175E-3"/>
  </r>
  <r>
    <x v="47"/>
    <s v="SPXW250430C04500000"/>
    <n v="1560.54"/>
    <n v="0"/>
    <n v="1471.2"/>
    <n v="1489.3"/>
    <n v="0"/>
    <n v="0.38269999999999998"/>
    <n v="0.9768"/>
    <n v="1E-4"/>
    <n v="5"/>
    <x v="70"/>
    <s v="SPXW250430P04500000"/>
    <n v="9.9"/>
    <n v="0.35"/>
    <n v="7.8"/>
    <n v="8.1"/>
    <n v="94"/>
    <n v="0.36480000000000001"/>
    <n v="-2.3800000000000002E-2"/>
    <n v="1E-4"/>
    <n v="1915"/>
    <n v="17728.035124999999"/>
    <n v="-6789837.4528749986"/>
    <n v="-6.7721094177499988E-3"/>
  </r>
  <r>
    <x v="47"/>
    <s v="SPXW250430C04550000"/>
    <n v="1536.2"/>
    <n v="0"/>
    <n v="1422"/>
    <n v="1440.1"/>
    <n v="0"/>
    <n v="0.37269999999999998"/>
    <n v="0.97509999999999997"/>
    <n v="1E-4"/>
    <n v="4"/>
    <x v="72"/>
    <s v="SPXW250430P04550000"/>
    <n v="9.5"/>
    <n v="-0.6"/>
    <n v="8.1999999999999993"/>
    <n v="8.6"/>
    <n v="21"/>
    <n v="0.35549999999999998"/>
    <n v="-2.5600000000000001E-2"/>
    <n v="1E-4"/>
    <n v="395"/>
    <n v="14182.428099999999"/>
    <n v="-1400514.7748749999"/>
    <n v="-1.3863323467750001E-3"/>
  </r>
  <r>
    <x v="47"/>
    <s v="SPXW250430C04560000"/>
    <n v="0"/>
    <n v="0"/>
    <n v="1412.2"/>
    <n v="1430.3"/>
    <n v="0"/>
    <n v="0.37069999999999997"/>
    <n v="0.97470000000000001"/>
    <n v="1E-4"/>
    <n v="0"/>
    <x v="452"/>
    <s v="SPXW250430P04560000"/>
    <n v="8.4499999999999993"/>
    <n v="0"/>
    <n v="8.3000000000000007"/>
    <n v="8.6999999999999993"/>
    <n v="0"/>
    <n v="0.35370000000000001"/>
    <n v="-2.5899999999999999E-2"/>
    <n v="1E-4"/>
    <n v="71"/>
    <n v="0"/>
    <n v="-251738.09877499999"/>
    <n v="-2.5173809877500011E-4"/>
  </r>
  <r>
    <x v="47"/>
    <s v="SPXW250430C04570000"/>
    <n v="1516.8"/>
    <n v="0"/>
    <n v="1402.3"/>
    <n v="1420.4"/>
    <n v="0"/>
    <n v="0.36859999999999998"/>
    <n v="0.97430000000000005"/>
    <n v="1E-4"/>
    <n v="4"/>
    <x v="453"/>
    <s v="SPXW250430P04570000"/>
    <n v="8.3000000000000007"/>
    <n v="0"/>
    <n v="8.4"/>
    <n v="8.8000000000000007"/>
    <n v="0"/>
    <n v="0.35189999999999999"/>
    <n v="-2.63E-2"/>
    <n v="1E-4"/>
    <n v="5"/>
    <n v="14182.428099999999"/>
    <n v="-17728.035124999999"/>
    <n v="-3.5456070250000008E-6"/>
  </r>
  <r>
    <x v="47"/>
    <s v="SPXW250430C04580000"/>
    <n v="1460.5"/>
    <n v="0"/>
    <n v="1392.5"/>
    <n v="1410.6"/>
    <n v="0"/>
    <n v="0.36649999999999999"/>
    <n v="0.97399999999999998"/>
    <n v="1E-4"/>
    <n v="1"/>
    <x v="454"/>
    <s v="SPXW250430P04580000"/>
    <n v="10.199999999999999"/>
    <n v="0"/>
    <n v="8.5"/>
    <n v="8.9"/>
    <n v="0"/>
    <n v="0.35020000000000001"/>
    <n v="-2.6700000000000002E-2"/>
    <n v="1E-4"/>
    <n v="7"/>
    <n v="3545.6070249999998"/>
    <n v="-24819.249175000001"/>
    <n v="-2.1273642149999991E-5"/>
  </r>
  <r>
    <x v="47"/>
    <s v="SPXW250430C04590000"/>
    <n v="0"/>
    <n v="0"/>
    <n v="1382.7"/>
    <n v="1400.8"/>
    <n v="0"/>
    <n v="0.36470000000000002"/>
    <n v="0.97360000000000002"/>
    <n v="1E-4"/>
    <n v="0"/>
    <x v="455"/>
    <s v="SPXW250430P04590000"/>
    <n v="9.1"/>
    <n v="0"/>
    <n v="8.6"/>
    <n v="9"/>
    <n v="0"/>
    <n v="0.34839999999999999"/>
    <n v="-2.7099999999999999E-2"/>
    <n v="1E-4"/>
    <n v="14"/>
    <n v="0"/>
    <n v="-49638.498349999987"/>
    <n v="-4.9638498349999987E-5"/>
  </r>
  <r>
    <x v="47"/>
    <s v="SPXW250430C04600000"/>
    <n v="0"/>
    <n v="0"/>
    <n v="1372.9"/>
    <n v="1391"/>
    <n v="0"/>
    <n v="0.36259999999999998"/>
    <n v="0.97319999999999995"/>
    <n v="1E-4"/>
    <n v="0"/>
    <x v="74"/>
    <s v="SPXW250430P04600000"/>
    <n v="11.62"/>
    <n v="0.87"/>
    <n v="8.6999999999999993"/>
    <n v="9.1"/>
    <n v="11"/>
    <n v="0.34660000000000002"/>
    <n v="-2.75E-2"/>
    <n v="1E-4"/>
    <n v="121"/>
    <n v="0"/>
    <n v="-429018.45002500009"/>
    <n v="-4.2901845002500021E-4"/>
  </r>
  <r>
    <x v="47"/>
    <s v="SPXW250430C04610000"/>
    <n v="0"/>
    <n v="0"/>
    <n v="1363"/>
    <n v="1381.1"/>
    <n v="0"/>
    <n v="0.36059999999999998"/>
    <n v="0.9728"/>
    <n v="1E-4"/>
    <n v="0"/>
    <x v="456"/>
    <s v="SPXW250430P04610000"/>
    <n v="11.1"/>
    <n v="0"/>
    <n v="8.8000000000000007"/>
    <n v="9.1999999999999993"/>
    <n v="0"/>
    <n v="0.34489999999999998"/>
    <n v="-2.7900000000000001E-2"/>
    <n v="1E-4"/>
    <n v="5"/>
    <n v="0"/>
    <n v="-17728.035124999999"/>
    <n v="-1.7728035124999999E-5"/>
  </r>
  <r>
    <x v="47"/>
    <s v="SPXW250430C04620000"/>
    <n v="0"/>
    <n v="0"/>
    <n v="1353.2"/>
    <n v="1371.3"/>
    <n v="0"/>
    <n v="0.35880000000000001"/>
    <n v="0.97240000000000004"/>
    <n v="1E-4"/>
    <n v="0"/>
    <x v="457"/>
    <s v="SPXW250430P04620000"/>
    <n v="0"/>
    <n v="0"/>
    <n v="8.9"/>
    <n v="9.3000000000000007"/>
    <n v="0"/>
    <n v="0.34310000000000002"/>
    <n v="-2.8299999999999999E-2"/>
    <n v="1E-4"/>
    <n v="8"/>
    <n v="0"/>
    <n v="-28364.856199999998"/>
    <n v="-2.83648562E-5"/>
  </r>
  <r>
    <x v="47"/>
    <s v="SPXW250430C04630000"/>
    <n v="0"/>
    <n v="0"/>
    <n v="1343.4"/>
    <n v="1361.5"/>
    <n v="0"/>
    <n v="0.3569"/>
    <n v="0.97199999999999998"/>
    <n v="1E-4"/>
    <n v="0"/>
    <x v="458"/>
    <s v="SPXW250430P04630000"/>
    <n v="0"/>
    <n v="0"/>
    <n v="9"/>
    <n v="9.4"/>
    <n v="0"/>
    <n v="0.34129999999999999"/>
    <n v="-2.87E-2"/>
    <n v="1E-4"/>
    <n v="0"/>
    <n v="0"/>
    <n v="0"/>
    <n v="0"/>
  </r>
  <r>
    <x v="47"/>
    <s v="SPXW250430C04640000"/>
    <n v="0"/>
    <n v="0"/>
    <n v="1333.6"/>
    <n v="1351.7"/>
    <n v="0"/>
    <n v="0.3548"/>
    <n v="0.97150000000000003"/>
    <n v="1E-4"/>
    <n v="0"/>
    <x v="459"/>
    <s v="SPXW250430P04640000"/>
    <n v="11.85"/>
    <n v="0"/>
    <n v="9.1"/>
    <n v="9.5"/>
    <n v="0"/>
    <n v="0.33950000000000002"/>
    <n v="-2.9100000000000001E-2"/>
    <n v="1E-4"/>
    <n v="8"/>
    <n v="0"/>
    <n v="-28364.856199999998"/>
    <n v="-2.83648562E-5"/>
  </r>
  <r>
    <x v="47"/>
    <s v="SPXW250430C04650000"/>
    <n v="0"/>
    <n v="0"/>
    <n v="1323.8"/>
    <n v="1341.9"/>
    <n v="0"/>
    <n v="0.35270000000000001"/>
    <n v="0.97109999999999996"/>
    <n v="1E-4"/>
    <n v="0"/>
    <x v="76"/>
    <s v="SPXW250430P04650000"/>
    <n v="12.1"/>
    <n v="0.7"/>
    <n v="9.1999999999999993"/>
    <n v="9.6"/>
    <n v="1"/>
    <n v="0.3377"/>
    <n v="-2.9499999999999998E-2"/>
    <n v="1E-4"/>
    <n v="259"/>
    <n v="0"/>
    <n v="-918312.21947500017"/>
    <n v="-9.1831221947500014E-4"/>
  </r>
  <r>
    <x v="47"/>
    <s v="SPXW250430C04660000"/>
    <n v="0"/>
    <n v="0"/>
    <n v="1313.9"/>
    <n v="1332"/>
    <n v="0"/>
    <n v="0.35089999999999999"/>
    <n v="0.97060000000000002"/>
    <n v="1E-4"/>
    <n v="0"/>
    <x v="460"/>
    <s v="SPXW250430P04660000"/>
    <n v="0"/>
    <n v="0"/>
    <n v="9.3000000000000007"/>
    <n v="9.6999999999999993"/>
    <n v="0"/>
    <n v="0.3362"/>
    <n v="-0.03"/>
    <n v="1E-4"/>
    <n v="0"/>
    <n v="0"/>
    <n v="0"/>
    <n v="0"/>
  </r>
  <r>
    <x v="47"/>
    <s v="SPXW250430C04670000"/>
    <n v="0"/>
    <n v="0"/>
    <n v="1304.0999999999999"/>
    <n v="1322.2"/>
    <n v="0"/>
    <n v="0.34899999999999998"/>
    <n v="0.97019999999999995"/>
    <n v="1E-4"/>
    <n v="0"/>
    <x v="461"/>
    <s v="SPXW250430P04670000"/>
    <n v="16.8"/>
    <n v="0"/>
    <n v="9.4"/>
    <n v="9.8000000000000007"/>
    <n v="0"/>
    <n v="0.33439999999999998"/>
    <n v="-3.04E-2"/>
    <n v="1E-4"/>
    <n v="5"/>
    <n v="0"/>
    <n v="-17728.035124999999"/>
    <n v="-1.7728035124999999E-5"/>
  </r>
  <r>
    <x v="47"/>
    <s v="SPXW250430C04680000"/>
    <n v="0"/>
    <n v="0"/>
    <n v="1294.3"/>
    <n v="1312.4"/>
    <n v="0"/>
    <n v="0.34720000000000001"/>
    <n v="0.96970000000000001"/>
    <n v="1E-4"/>
    <n v="0"/>
    <x v="462"/>
    <s v="SPXW250430P04680000"/>
    <n v="11.7"/>
    <n v="0"/>
    <n v="9.6"/>
    <n v="9.9"/>
    <n v="0"/>
    <n v="0.33250000000000002"/>
    <n v="-3.09E-2"/>
    <n v="1E-4"/>
    <n v="66"/>
    <n v="0"/>
    <n v="-234010.06365"/>
    <n v="-2.3401006365E-4"/>
  </r>
  <r>
    <x v="47"/>
    <s v="SPXW250430C04690000"/>
    <n v="0"/>
    <n v="0"/>
    <n v="1284.5"/>
    <n v="1302.5999999999999"/>
    <n v="0"/>
    <n v="0.3453"/>
    <n v="0.96930000000000005"/>
    <n v="1E-4"/>
    <n v="0"/>
    <x v="463"/>
    <s v="SPXW250430P04690000"/>
    <n v="9.85"/>
    <n v="0"/>
    <n v="9.6999999999999993"/>
    <n v="10"/>
    <n v="0"/>
    <n v="0.33069999999999999"/>
    <n v="-3.1399999999999997E-2"/>
    <n v="1E-4"/>
    <n v="61"/>
    <n v="0"/>
    <n v="-216282.028525"/>
    <n v="-2.16282028525E-4"/>
  </r>
  <r>
    <x v="47"/>
    <s v="SPXW250430C04700000"/>
    <n v="1457.54"/>
    <n v="0"/>
    <n v="1274.7"/>
    <n v="1292.8"/>
    <n v="0"/>
    <n v="0.34350000000000003"/>
    <n v="0.96879999999999999"/>
    <n v="1E-4"/>
    <n v="1"/>
    <x v="78"/>
    <s v="SPXW250430P04700000"/>
    <n v="10.5"/>
    <n v="-1.65"/>
    <n v="9.8000000000000007"/>
    <n v="10.199999999999999"/>
    <n v="2"/>
    <n v="0.3291"/>
    <n v="-3.1899999999999998E-2"/>
    <n v="1E-4"/>
    <n v="467"/>
    <n v="3545.6070249999998"/>
    <n v="-1655798.480675"/>
    <n v="-1.6522528736500001E-3"/>
  </r>
  <r>
    <x v="47"/>
    <s v="SPXW250430C04710000"/>
    <n v="0"/>
    <n v="0"/>
    <n v="1264.9000000000001"/>
    <n v="1283"/>
    <n v="0"/>
    <n v="0.34160000000000001"/>
    <n v="0.96830000000000005"/>
    <n v="1E-4"/>
    <n v="0"/>
    <x v="79"/>
    <s v="SPXW250430P04710000"/>
    <n v="12.3"/>
    <n v="0"/>
    <n v="9.9"/>
    <n v="10.3"/>
    <n v="0"/>
    <n v="0.3276"/>
    <n v="-3.2300000000000002E-2"/>
    <n v="1E-4"/>
    <n v="28"/>
    <n v="0"/>
    <n v="-99276.996699999989"/>
    <n v="-9.9276996699999988E-5"/>
  </r>
  <r>
    <x v="47"/>
    <s v="SPXW250430C04720000"/>
    <n v="0"/>
    <n v="0"/>
    <n v="1255.0999999999999"/>
    <n v="1273.2"/>
    <n v="0"/>
    <n v="0.3397"/>
    <n v="0.96779999999999999"/>
    <n v="1E-4"/>
    <n v="0"/>
    <x v="80"/>
    <s v="SPXW250430P04720000"/>
    <n v="12.8"/>
    <n v="0"/>
    <n v="10"/>
    <n v="10.4"/>
    <n v="0"/>
    <n v="0.32569999999999999"/>
    <n v="-3.2800000000000003E-2"/>
    <n v="1E-4"/>
    <n v="3"/>
    <n v="0"/>
    <n v="-10636.821075"/>
    <n v="-1.0636821075000001E-5"/>
  </r>
  <r>
    <x v="47"/>
    <s v="SPXW250430C04730000"/>
    <n v="0"/>
    <n v="0"/>
    <n v="1245.3"/>
    <n v="1263.4000000000001"/>
    <n v="0"/>
    <n v="0.33760000000000001"/>
    <n v="0.96730000000000005"/>
    <n v="1E-4"/>
    <n v="0"/>
    <x v="82"/>
    <s v="SPXW250430P04730000"/>
    <n v="11.4"/>
    <n v="0"/>
    <n v="10.199999999999999"/>
    <n v="10.5"/>
    <n v="0"/>
    <n v="0.32379999999999998"/>
    <n v="-3.3399999999999999E-2"/>
    <n v="1E-4"/>
    <n v="27"/>
    <n v="0"/>
    <n v="-95731.389675000013"/>
    <n v="-9.5731389675000013E-5"/>
  </r>
  <r>
    <x v="47"/>
    <s v="SPXW250430C04740000"/>
    <n v="0"/>
    <n v="0"/>
    <n v="1235.5"/>
    <n v="1253.5999999999999"/>
    <n v="0"/>
    <n v="0.3357"/>
    <n v="0.96679999999999999"/>
    <n v="1E-4"/>
    <n v="0"/>
    <x v="83"/>
    <s v="SPXW250430P04740000"/>
    <n v="12.1"/>
    <n v="-0.7"/>
    <n v="10.3"/>
    <n v="10.7"/>
    <n v="3"/>
    <n v="0.32250000000000001"/>
    <n v="-3.39E-2"/>
    <n v="1E-4"/>
    <n v="85"/>
    <n v="0"/>
    <n v="-301376.59712500009"/>
    <n v="-3.0137659712500012E-4"/>
  </r>
  <r>
    <x v="47"/>
    <s v="SPXW250430C04750000"/>
    <n v="0"/>
    <n v="0"/>
    <n v="1225.7"/>
    <n v="1243.8"/>
    <n v="0"/>
    <n v="0.33379999999999999"/>
    <n v="0.96619999999999995"/>
    <n v="1E-4"/>
    <n v="0"/>
    <x v="84"/>
    <s v="SPXW250430P04750000"/>
    <n v="11.9"/>
    <n v="-1.05"/>
    <n v="10.5"/>
    <n v="10.8"/>
    <n v="93"/>
    <n v="0.3206"/>
    <n v="-3.44E-2"/>
    <n v="1E-4"/>
    <n v="4826"/>
    <n v="0"/>
    <n v="-17111099.50265"/>
    <n v="-1.7111099502649999E-2"/>
  </r>
  <r>
    <x v="47"/>
    <s v="SPXW250430C04760000"/>
    <n v="0"/>
    <n v="0"/>
    <n v="1215.9000000000001"/>
    <n v="1234"/>
    <n v="0"/>
    <n v="0.33210000000000001"/>
    <n v="0.9657"/>
    <n v="1E-4"/>
    <n v="0"/>
    <x v="85"/>
    <s v="SPXW250430P04760000"/>
    <n v="8.9"/>
    <n v="0"/>
    <n v="10.6"/>
    <n v="10.9"/>
    <n v="0"/>
    <n v="0.31879999999999997"/>
    <n v="-3.5000000000000003E-2"/>
    <n v="1E-4"/>
    <n v="2"/>
    <n v="0"/>
    <n v="-7091.2140499999996"/>
    <n v="-7.0912140500000008E-6"/>
  </r>
  <r>
    <x v="47"/>
    <s v="SPXW250430C04770000"/>
    <n v="0"/>
    <n v="0"/>
    <n v="1206.2"/>
    <n v="1224.3"/>
    <n v="0"/>
    <n v="0.33019999999999999"/>
    <n v="0.96509999999999996"/>
    <n v="1E-4"/>
    <n v="0"/>
    <x v="86"/>
    <s v="SPXW250430P04770000"/>
    <n v="18.39"/>
    <n v="0"/>
    <n v="10.7"/>
    <n v="11.1"/>
    <n v="0"/>
    <n v="0.31740000000000002"/>
    <n v="-3.5499999999999997E-2"/>
    <n v="1E-4"/>
    <n v="3"/>
    <n v="0"/>
    <n v="-10636.821075"/>
    <n v="-1.0636821075000001E-5"/>
  </r>
  <r>
    <x v="47"/>
    <s v="SPXW250430C04780000"/>
    <n v="0"/>
    <n v="0"/>
    <n v="1196.4000000000001"/>
    <n v="1214.5"/>
    <n v="0"/>
    <n v="0.32829999999999998"/>
    <n v="0.96450000000000002"/>
    <n v="1E-4"/>
    <n v="0"/>
    <x v="88"/>
    <s v="SPXW250430P04780000"/>
    <n v="12.7"/>
    <n v="-0.85"/>
    <n v="10.9"/>
    <n v="11.2"/>
    <n v="1"/>
    <n v="0.3155"/>
    <n v="-3.61E-2"/>
    <n v="1E-4"/>
    <n v="80"/>
    <n v="0"/>
    <n v="-283648.56199999998"/>
    <n v="-2.8364856199999998E-4"/>
  </r>
  <r>
    <x v="47"/>
    <s v="SPXW250430C04790000"/>
    <n v="0"/>
    <n v="0"/>
    <n v="1186.5999999999999"/>
    <n v="1204.7"/>
    <n v="0"/>
    <n v="0.3266"/>
    <n v="0.96399999999999997"/>
    <n v="1E-4"/>
    <n v="0"/>
    <x v="89"/>
    <s v="SPXW250430P04790000"/>
    <n v="0"/>
    <n v="0"/>
    <n v="11"/>
    <n v="11.4"/>
    <n v="0"/>
    <n v="0.31409999999999999"/>
    <n v="-3.6700000000000003E-2"/>
    <n v="1E-4"/>
    <n v="0"/>
    <n v="0"/>
    <n v="0"/>
    <n v="0"/>
  </r>
  <r>
    <x v="47"/>
    <s v="SPXW250430C04800000"/>
    <n v="0"/>
    <n v="0"/>
    <n v="1176.8"/>
    <n v="1194.9000000000001"/>
    <n v="0"/>
    <n v="0.3246"/>
    <n v="0.96340000000000003"/>
    <n v="1E-4"/>
    <n v="0"/>
    <x v="90"/>
    <s v="SPXW250430P04800000"/>
    <n v="11.5"/>
    <n v="-2.4500000000000002"/>
    <n v="11.2"/>
    <n v="11.5"/>
    <n v="6"/>
    <n v="0.31209999999999999"/>
    <n v="-3.73E-2"/>
    <n v="1E-4"/>
    <n v="1522"/>
    <n v="0"/>
    <n v="-5396413.8920500008"/>
    <n v="-5.3964138920500008E-3"/>
  </r>
  <r>
    <x v="47"/>
    <s v="SPXW250430C04810000"/>
    <n v="0"/>
    <n v="0"/>
    <n v="1167"/>
    <n v="1185.0999999999999"/>
    <n v="0"/>
    <n v="0.32269999999999999"/>
    <n v="0.9627"/>
    <n v="1E-4"/>
    <n v="0"/>
    <x v="91"/>
    <s v="SPXW250430P04810000"/>
    <n v="10.81"/>
    <n v="0"/>
    <n v="11.3"/>
    <n v="11.7"/>
    <n v="0"/>
    <n v="0.31069999999999998"/>
    <n v="-3.7900000000000003E-2"/>
    <n v="1E-4"/>
    <n v="2"/>
    <n v="0"/>
    <n v="-7091.2140499999996"/>
    <n v="-7.0912140500000008E-6"/>
  </r>
  <r>
    <x v="47"/>
    <s v="SPXW250430C04820000"/>
    <n v="0"/>
    <n v="0"/>
    <n v="1157.3"/>
    <n v="1175.4000000000001"/>
    <n v="0"/>
    <n v="0.32119999999999999"/>
    <n v="0.96209999999999996"/>
    <n v="1E-4"/>
    <n v="0"/>
    <x v="92"/>
    <s v="SPXW250430P04820000"/>
    <n v="15.92"/>
    <n v="1.57"/>
    <n v="11.5"/>
    <n v="11.8"/>
    <n v="10"/>
    <n v="0.309"/>
    <n v="-3.85E-2"/>
    <n v="1E-4"/>
    <n v="9193"/>
    <n v="0"/>
    <n v="-32594765.380825009"/>
    <n v="-3.2594765380825008E-2"/>
  </r>
  <r>
    <x v="47"/>
    <s v="SPXW250430C04830000"/>
    <n v="1168.8499999999999"/>
    <n v="0"/>
    <n v="1147.5"/>
    <n v="1165.5999999999999"/>
    <n v="0"/>
    <n v="0.31919999999999998"/>
    <n v="0.96150000000000002"/>
    <n v="1E-4"/>
    <n v="1"/>
    <x v="94"/>
    <s v="SPXW250430P04830000"/>
    <n v="11.21"/>
    <n v="0"/>
    <n v="11.6"/>
    <n v="12"/>
    <n v="0"/>
    <n v="0.30730000000000002"/>
    <n v="-3.9199999999999999E-2"/>
    <n v="1E-4"/>
    <n v="26"/>
    <n v="3545.6070249999998"/>
    <n v="-92185.782650000008"/>
    <n v="-8.8640175625000008E-5"/>
  </r>
  <r>
    <x v="47"/>
    <s v="SPXW250430C04840000"/>
    <n v="0"/>
    <n v="0"/>
    <n v="1137.8"/>
    <n v="1155.9000000000001"/>
    <n v="0"/>
    <n v="0.31719999999999998"/>
    <n v="0.96079999999999999"/>
    <n v="1E-4"/>
    <n v="0"/>
    <x v="95"/>
    <s v="SPXW250430P04840000"/>
    <n v="11.4"/>
    <n v="0"/>
    <n v="11.8"/>
    <n v="12.2"/>
    <n v="0"/>
    <n v="0.30580000000000002"/>
    <n v="-3.9800000000000002E-2"/>
    <n v="1E-4"/>
    <n v="1672"/>
    <n v="0"/>
    <n v="-5928254.9458000017"/>
    <n v="-5.9282549458000017E-3"/>
  </r>
  <r>
    <x v="47"/>
    <s v="SPXW250430C04850000"/>
    <n v="1248.44"/>
    <n v="0"/>
    <n v="1128"/>
    <n v="1146.0999999999999"/>
    <n v="0"/>
    <n v="0.31569999999999998"/>
    <n v="0.96009999999999995"/>
    <n v="1E-4"/>
    <n v="3"/>
    <x v="96"/>
    <s v="SPXW250430P04850000"/>
    <n v="13.2"/>
    <n v="-1.85"/>
    <n v="11.9"/>
    <n v="12.3"/>
    <n v="42"/>
    <n v="0.30399999999999999"/>
    <n v="-4.0500000000000001E-2"/>
    <n v="1E-4"/>
    <n v="190"/>
    <n v="10636.821075"/>
    <n v="-673665.33474999992"/>
    <n v="-6.6302851367499996E-4"/>
  </r>
  <r>
    <x v="47"/>
    <s v="SPXW250430C04860000"/>
    <n v="0"/>
    <n v="0"/>
    <n v="1118.3"/>
    <n v="1136.4000000000001"/>
    <n v="0"/>
    <n v="0.31369999999999998"/>
    <n v="0.95940000000000003"/>
    <n v="1E-4"/>
    <n v="0"/>
    <x v="97"/>
    <s v="SPXW250430P04860000"/>
    <n v="14.5"/>
    <n v="-0.8"/>
    <n v="12.1"/>
    <n v="12.5"/>
    <n v="196"/>
    <n v="0.30230000000000001"/>
    <n v="-4.1200000000000001E-2"/>
    <n v="1E-4"/>
    <n v="1"/>
    <n v="0"/>
    <n v="-3545.6070249999998"/>
    <n v="-3.545607025E-6"/>
  </r>
  <r>
    <x v="47"/>
    <s v="SPXW250430C04870000"/>
    <n v="0"/>
    <n v="0"/>
    <n v="1108.5"/>
    <n v="1126.5999999999999"/>
    <n v="0"/>
    <n v="0.31190000000000001"/>
    <n v="0.9587"/>
    <n v="1E-4"/>
    <n v="0"/>
    <x v="98"/>
    <s v="SPXW250430P04870000"/>
    <n v="14.7"/>
    <n v="-0.8"/>
    <n v="12.3"/>
    <n v="12.7"/>
    <n v="2"/>
    <n v="0.30070000000000002"/>
    <n v="-4.19E-2"/>
    <n v="1E-4"/>
    <n v="159"/>
    <n v="0"/>
    <n v="-563751.51697500004"/>
    <n v="-5.6375151697500006E-4"/>
  </r>
  <r>
    <x v="47"/>
    <s v="SPXW250430C04880000"/>
    <n v="0"/>
    <n v="0"/>
    <n v="1098.8"/>
    <n v="1116.9000000000001"/>
    <n v="0"/>
    <n v="0.31009999999999999"/>
    <n v="0.95799999999999996"/>
    <n v="1E-4"/>
    <n v="0"/>
    <x v="100"/>
    <s v="SPXW250430P04880000"/>
    <n v="14.1"/>
    <n v="0"/>
    <n v="12.5"/>
    <n v="12.9"/>
    <n v="0"/>
    <n v="0.29920000000000002"/>
    <n v="-4.2599999999999999E-2"/>
    <n v="1E-4"/>
    <n v="168"/>
    <n v="0"/>
    <n v="-595661.98020000011"/>
    <n v="-5.9566198020000009E-4"/>
  </r>
  <r>
    <x v="47"/>
    <s v="SPXW250430C04890000"/>
    <n v="1204.3699999999999"/>
    <n v="0"/>
    <n v="1089"/>
    <n v="1107.0999999999999"/>
    <n v="0"/>
    <n v="0.30830000000000002"/>
    <n v="0.95730000000000004"/>
    <n v="1E-4"/>
    <n v="3"/>
    <x v="101"/>
    <s v="SPXW250430P04890000"/>
    <n v="10.7"/>
    <n v="0"/>
    <n v="12.7"/>
    <n v="13.1"/>
    <n v="0"/>
    <n v="0.29759999999999998"/>
    <n v="-4.3400000000000001E-2"/>
    <n v="1E-4"/>
    <n v="130"/>
    <n v="10636.821075"/>
    <n v="-460928.91324999998"/>
    <n v="-4.5029209217499998E-4"/>
  </r>
  <r>
    <x v="47"/>
    <s v="SPXW250430C04900000"/>
    <n v="0"/>
    <n v="0"/>
    <n v="1079.3"/>
    <n v="1097.4000000000001"/>
    <n v="0"/>
    <n v="0.30669999999999997"/>
    <n v="0.95650000000000002"/>
    <n v="1E-4"/>
    <n v="0"/>
    <x v="102"/>
    <s v="SPXW250430P04900000"/>
    <n v="13"/>
    <n v="-3.3"/>
    <n v="12.9"/>
    <n v="13.3"/>
    <n v="4"/>
    <n v="0.29609999999999997"/>
    <n v="-4.41E-2"/>
    <n v="1E-4"/>
    <n v="628"/>
    <n v="0"/>
    <n v="-2226641.2116999999"/>
    <n v="-2.226641211700001E-3"/>
  </r>
  <r>
    <x v="47"/>
    <s v="SPXW250430C04910000"/>
    <n v="0"/>
    <n v="0"/>
    <n v="1069.5999999999999"/>
    <n v="1087.7"/>
    <n v="0"/>
    <n v="0.30509999999999998"/>
    <n v="0.95569999999999999"/>
    <n v="1E-4"/>
    <n v="0"/>
    <x v="103"/>
    <s v="SPXW250430P04910000"/>
    <n v="12.52"/>
    <n v="0"/>
    <n v="13.1"/>
    <n v="13.5"/>
    <n v="0"/>
    <n v="0.29449999999999998"/>
    <n v="-4.4900000000000002E-2"/>
    <n v="1E-4"/>
    <n v="210"/>
    <n v="0"/>
    <n v="-744577.47525000002"/>
    <n v="-7.4457747525000001E-4"/>
  </r>
  <r>
    <x v="47"/>
    <s v="SPXW250430C04920000"/>
    <n v="1179.93"/>
    <n v="0"/>
    <n v="1059.9000000000001"/>
    <n v="1078"/>
    <n v="0"/>
    <n v="0.30299999999999999"/>
    <n v="0.95489999999999997"/>
    <n v="1E-4"/>
    <n v="5"/>
    <x v="104"/>
    <s v="SPXW250430P04920000"/>
    <n v="14.4"/>
    <n v="0"/>
    <n v="13.3"/>
    <n v="13.7"/>
    <n v="0"/>
    <n v="0.29289999999999999"/>
    <n v="-4.5699999999999998E-2"/>
    <n v="1E-4"/>
    <n v="146"/>
    <n v="17728.035124999999"/>
    <n v="-517658.62565"/>
    <n v="-4.9993059052499999E-4"/>
  </r>
  <r>
    <x v="47"/>
    <s v="SPXW250430C04925000"/>
    <n v="0"/>
    <n v="0"/>
    <n v="1055"/>
    <n v="1073.0999999999999"/>
    <n v="0"/>
    <n v="0.3024"/>
    <n v="0.95450000000000002"/>
    <n v="1E-4"/>
    <n v="0"/>
    <x v="105"/>
    <s v="SPXW250430P04925000"/>
    <n v="0"/>
    <n v="0"/>
    <n v="13.4"/>
    <n v="13.8"/>
    <n v="0"/>
    <n v="0.29199999999999998"/>
    <n v="-4.6100000000000002E-2"/>
    <n v="1E-4"/>
    <n v="0"/>
    <n v="0"/>
    <n v="0"/>
    <n v="0"/>
  </r>
  <r>
    <x v="47"/>
    <s v="SPXW250430C04930000"/>
    <n v="1071.5999999999999"/>
    <n v="0"/>
    <n v="1050.0999999999999"/>
    <n v="1068.2"/>
    <n v="0"/>
    <n v="0.3014"/>
    <n v="0.95409999999999995"/>
    <n v="1E-4"/>
    <n v="1"/>
    <x v="106"/>
    <s v="SPXW250430P04930000"/>
    <n v="15.67"/>
    <n v="-1.43"/>
    <n v="13.5"/>
    <n v="13.9"/>
    <n v="1"/>
    <n v="0.2913"/>
    <n v="-4.65E-2"/>
    <n v="1E-4"/>
    <n v="6"/>
    <n v="3545.6070249999998"/>
    <n v="-21273.64215"/>
    <n v="-1.7728035124999999E-5"/>
  </r>
  <r>
    <x v="47"/>
    <s v="SPXW250430C04940000"/>
    <n v="0"/>
    <n v="0"/>
    <n v="1040.4000000000001"/>
    <n v="1058.5"/>
    <n v="0"/>
    <n v="0.29970000000000002"/>
    <n v="0.95330000000000004"/>
    <n v="1E-4"/>
    <n v="0"/>
    <x v="107"/>
    <s v="SPXW250430P04940000"/>
    <n v="0"/>
    <n v="0"/>
    <n v="13.7"/>
    <n v="14.1"/>
    <n v="0"/>
    <n v="0.28960000000000002"/>
    <n v="-4.7399999999999998E-2"/>
    <n v="1E-4"/>
    <n v="0"/>
    <n v="0"/>
    <n v="0"/>
    <n v="0"/>
  </r>
  <r>
    <x v="47"/>
    <s v="SPXW250430C04950000"/>
    <n v="0"/>
    <n v="0"/>
    <n v="1030.7"/>
    <n v="1048.8"/>
    <n v="0"/>
    <n v="0.29799999999999999"/>
    <n v="0.95240000000000002"/>
    <n v="1E-4"/>
    <n v="1"/>
    <x v="108"/>
    <s v="SPXW250430P04950000"/>
    <n v="16.18"/>
    <n v="-1.52"/>
    <n v="13.9"/>
    <n v="14.3"/>
    <n v="1"/>
    <n v="0.28820000000000001"/>
    <n v="-4.82E-2"/>
    <n v="1E-4"/>
    <n v="353"/>
    <n v="3545.6070249999998"/>
    <n v="-1251599.2798250001"/>
    <n v="-1.2480536728E-3"/>
  </r>
  <r>
    <x v="47"/>
    <s v="SPXW250430C04960000"/>
    <n v="0"/>
    <n v="0"/>
    <n v="1021"/>
    <n v="1039.0999999999999"/>
    <n v="0"/>
    <n v="0.2964"/>
    <n v="0.95150000000000001"/>
    <n v="1E-4"/>
    <n v="0"/>
    <x v="109"/>
    <s v="SPXW250430P04960000"/>
    <n v="11.15"/>
    <n v="0"/>
    <n v="14.1"/>
    <n v="14.6"/>
    <n v="0"/>
    <n v="0.28649999999999998"/>
    <n v="-4.9099999999999998E-2"/>
    <n v="1E-4"/>
    <n v="37"/>
    <n v="0"/>
    <n v="-131187.459925"/>
    <n v="-1.31187459925E-4"/>
  </r>
  <r>
    <x v="47"/>
    <s v="SPXW250430C04970000"/>
    <n v="0"/>
    <n v="0"/>
    <n v="1011.3"/>
    <n v="1029.4000000000001"/>
    <n v="0"/>
    <n v="0.29459999999999997"/>
    <n v="0.9506"/>
    <n v="1E-4"/>
    <n v="0"/>
    <x v="110"/>
    <s v="SPXW250430P04970000"/>
    <n v="11.23"/>
    <n v="0"/>
    <n v="14.4"/>
    <n v="14.8"/>
    <n v="0"/>
    <n v="0.28499999999999998"/>
    <n v="-0.05"/>
    <n v="1E-4"/>
    <n v="48"/>
    <n v="0"/>
    <n v="-170189.1372"/>
    <n v="-1.7018913720000001E-4"/>
  </r>
  <r>
    <x v="47"/>
    <s v="SPXW250430C04975000"/>
    <n v="0"/>
    <n v="0"/>
    <n v="1006.5"/>
    <n v="1024.5999999999999"/>
    <n v="0"/>
    <n v="0.29399999999999998"/>
    <n v="0.95020000000000004"/>
    <n v="1E-4"/>
    <n v="0"/>
    <x v="111"/>
    <s v="SPXW250430P04975000"/>
    <n v="17.3"/>
    <n v="-1.2"/>
    <n v="14.5"/>
    <n v="14.9"/>
    <n v="2"/>
    <n v="0.28420000000000001"/>
    <n v="-5.0500000000000003E-2"/>
    <n v="1E-4"/>
    <n v="126"/>
    <n v="0"/>
    <n v="-446746.48515000002"/>
    <n v="-4.4674648515000002E-4"/>
  </r>
  <r>
    <x v="47"/>
    <s v="SPXW250430C04980000"/>
    <n v="0"/>
    <n v="0"/>
    <n v="1001.6"/>
    <n v="1019.7"/>
    <n v="0"/>
    <n v="0.29289999999999999"/>
    <n v="0.94969999999999999"/>
    <n v="1E-4"/>
    <n v="0"/>
    <x v="112"/>
    <s v="SPXW250430P04980000"/>
    <n v="16.3"/>
    <n v="0"/>
    <n v="14.6"/>
    <n v="15"/>
    <n v="0"/>
    <n v="0.28349999999999997"/>
    <n v="-5.0900000000000001E-2"/>
    <n v="1E-4"/>
    <n v="45"/>
    <n v="0"/>
    <n v="-159552.31612500001"/>
    <n v="-1.5955231612499999E-4"/>
  </r>
  <r>
    <x v="47"/>
    <s v="SPXW250430C04990000"/>
    <n v="0"/>
    <n v="0"/>
    <n v="992"/>
    <n v="1010.1"/>
    <n v="0"/>
    <n v="0.29139999999999999"/>
    <n v="0.94869999999999999"/>
    <n v="1E-4"/>
    <n v="0"/>
    <x v="113"/>
    <s v="SPXW250430P04990000"/>
    <n v="16.100000000000001"/>
    <n v="0"/>
    <n v="14.8"/>
    <n v="15.3"/>
    <n v="0"/>
    <n v="0.28179999999999999"/>
    <n v="-5.1900000000000002E-2"/>
    <n v="1E-4"/>
    <n v="43"/>
    <n v="0"/>
    <n v="-152461.102075"/>
    <n v="-1.5246110207500001E-4"/>
  </r>
  <r>
    <x v="47"/>
    <s v="SPXW250430C05000000"/>
    <n v="1112.69"/>
    <n v="0"/>
    <n v="982.3"/>
    <n v="1000.4"/>
    <n v="0"/>
    <n v="0.28029999999999999"/>
    <n v="0.94779999999999998"/>
    <n v="2.0000000000000001E-4"/>
    <n v="5002"/>
    <x v="114"/>
    <s v="SPXW250430P05000000"/>
    <n v="16.7"/>
    <n v="-2.65"/>
    <n v="15.1"/>
    <n v="15.5"/>
    <n v="108"/>
    <n v="0.28050000000000003"/>
    <n v="-5.2900000000000003E-2"/>
    <n v="2.0000000000000001E-4"/>
    <n v="6417"/>
    <n v="35470252.678099997"/>
    <n v="-45504320.558850013"/>
    <n v="-1.003406788075001E-2"/>
  </r>
  <r>
    <x v="47"/>
    <s v="SPXW250430C05010000"/>
    <n v="0"/>
    <n v="0"/>
    <n v="972.6"/>
    <n v="990.7"/>
    <n v="0"/>
    <n v="0.28799999999999998"/>
    <n v="0.94669999999999999"/>
    <n v="2.0000000000000001E-4"/>
    <n v="0"/>
    <x v="115"/>
    <s v="SPXW250430P05010000"/>
    <n v="19"/>
    <n v="-0.7"/>
    <n v="15.3"/>
    <n v="15.8"/>
    <n v="1"/>
    <n v="0.2787"/>
    <n v="-5.3900000000000003E-2"/>
    <n v="2.0000000000000001E-4"/>
    <n v="16"/>
    <n v="0"/>
    <n v="-113459.42479999999"/>
    <n v="-1.134594248E-4"/>
  </r>
  <r>
    <x v="47"/>
    <s v="SPXW250430C05020000"/>
    <n v="1082.6300000000001"/>
    <n v="0"/>
    <n v="963"/>
    <n v="981.1"/>
    <n v="0"/>
    <n v="0.28639999999999999"/>
    <n v="0.94569999999999999"/>
    <n v="2.0000000000000001E-4"/>
    <n v="8"/>
    <x v="116"/>
    <s v="SPXW250430P05020000"/>
    <n v="16.5"/>
    <n v="0"/>
    <n v="15.6"/>
    <n v="16"/>
    <n v="0"/>
    <n v="0.27729999999999999"/>
    <n v="-5.4899999999999997E-2"/>
    <n v="2.0000000000000001E-4"/>
    <n v="64"/>
    <n v="56729.712399999997"/>
    <n v="-453837.69919999997"/>
    <n v="-3.9710798680000001E-4"/>
  </r>
  <r>
    <x v="47"/>
    <s v="SPXW250430C05025000"/>
    <n v="1089.1199999999999"/>
    <n v="0"/>
    <n v="958.1"/>
    <n v="976.2"/>
    <n v="0"/>
    <n v="0.28570000000000001"/>
    <n v="0.94520000000000004"/>
    <n v="2.0000000000000001E-4"/>
    <n v="1"/>
    <x v="117"/>
    <s v="SPXW250430P05025000"/>
    <n v="21.36"/>
    <n v="1.1100000000000001"/>
    <n v="15.7"/>
    <n v="16.2"/>
    <n v="301"/>
    <n v="0.27639999999999998"/>
    <n v="-5.5399999999999998E-2"/>
    <n v="2.0000000000000001E-4"/>
    <n v="115"/>
    <n v="7091.2140499999996"/>
    <n v="-815489.61574999988"/>
    <n v="-8.0839840169999997E-4"/>
  </r>
  <r>
    <x v="47"/>
    <s v="SPXW250430C05030000"/>
    <n v="1073.08"/>
    <n v="0"/>
    <n v="953.3"/>
    <n v="971.4"/>
    <n v="0"/>
    <n v="0.2848"/>
    <n v="0.94469999999999998"/>
    <n v="2.0000000000000001E-4"/>
    <n v="8"/>
    <x v="118"/>
    <s v="SPXW250430P05030000"/>
    <n v="12.61"/>
    <n v="0"/>
    <n v="15.9"/>
    <n v="16.3"/>
    <n v="0"/>
    <n v="0.27589999999999998"/>
    <n v="-5.6000000000000001E-2"/>
    <n v="2.0000000000000001E-4"/>
    <n v="11"/>
    <n v="56729.712399999997"/>
    <n v="-78003.354550000004"/>
    <n v="-2.1273642150000001E-5"/>
  </r>
  <r>
    <x v="47"/>
    <s v="SPXW250430C05040000"/>
    <n v="0"/>
    <n v="0"/>
    <n v="943.7"/>
    <n v="961.8"/>
    <n v="0"/>
    <n v="0.28310000000000002"/>
    <n v="0.94359999999999999"/>
    <n v="2.0000000000000001E-4"/>
    <n v="0"/>
    <x v="119"/>
    <s v="SPXW250430P05040000"/>
    <n v="15.05"/>
    <n v="0"/>
    <n v="16.100000000000001"/>
    <n v="16.600000000000001"/>
    <n v="0"/>
    <n v="0.27410000000000001"/>
    <n v="-5.7000000000000002E-2"/>
    <n v="2.0000000000000001E-4"/>
    <n v="10"/>
    <n v="0"/>
    <n v="-70912.140500000009"/>
    <n v="-7.0912140500000009E-5"/>
  </r>
  <r>
    <x v="47"/>
    <s v="SPXW250430C05050000"/>
    <n v="1149.51"/>
    <n v="0"/>
    <n v="934"/>
    <n v="952.1"/>
    <n v="0"/>
    <n v="0.28160000000000002"/>
    <n v="0.9425"/>
    <n v="2.0000000000000001E-4"/>
    <n v="9"/>
    <x v="120"/>
    <s v="SPXW250430P05050000"/>
    <n v="18.93"/>
    <n v="-2.27"/>
    <n v="16.399999999999999"/>
    <n v="16.899999999999999"/>
    <n v="5"/>
    <n v="0.2727"/>
    <n v="-5.8200000000000002E-2"/>
    <n v="2.0000000000000001E-4"/>
    <n v="515"/>
    <n v="63820.926450000014"/>
    <n v="-3651975.23575"/>
    <n v="-3.5881543093000002E-3"/>
  </r>
  <r>
    <x v="47"/>
    <s v="SPXW250430C05060000"/>
    <n v="1140.1400000000001"/>
    <n v="0"/>
    <n v="924.4"/>
    <n v="942.5"/>
    <n v="0"/>
    <n v="0.27989999999999998"/>
    <n v="0.94130000000000003"/>
    <n v="2.0000000000000001E-4"/>
    <n v="8"/>
    <x v="121"/>
    <s v="SPXW250430P05060000"/>
    <n v="21.69"/>
    <n v="0.09"/>
    <n v="16.7"/>
    <n v="17.2"/>
    <n v="1"/>
    <n v="0.2712"/>
    <n v="-5.9299999999999999E-2"/>
    <n v="2.0000000000000001E-4"/>
    <n v="28"/>
    <n v="56729.712399999997"/>
    <n v="-198553.99340000001"/>
    <n v="-1.4182428099999999E-4"/>
  </r>
  <r>
    <x v="47"/>
    <s v="SPXW250430C05070000"/>
    <n v="0"/>
    <n v="0"/>
    <n v="914.8"/>
    <n v="932.9"/>
    <n v="0"/>
    <n v="0.27829999999999999"/>
    <n v="0.94020000000000004"/>
    <n v="2.0000000000000001E-4"/>
    <n v="0"/>
    <x v="122"/>
    <s v="SPXW250430P05070000"/>
    <n v="16.45"/>
    <n v="0"/>
    <n v="17"/>
    <n v="17.5"/>
    <n v="0"/>
    <n v="0.2697"/>
    <n v="-6.0499999999999998E-2"/>
    <n v="2.0000000000000001E-4"/>
    <n v="143"/>
    <n v="0"/>
    <n v="-1014043.60915"/>
    <n v="-1.01404360915E-3"/>
  </r>
  <r>
    <x v="47"/>
    <s v="SPXW250430C05075000"/>
    <n v="1095.03"/>
    <n v="0"/>
    <n v="909.9"/>
    <n v="928"/>
    <n v="0"/>
    <n v="0.27750000000000002"/>
    <n v="0.93959999999999999"/>
    <n v="2.0000000000000001E-4"/>
    <n v="0"/>
    <x v="123"/>
    <s v="SPXW250430P05075000"/>
    <n v="24.78"/>
    <n v="2.58"/>
    <n v="17.2"/>
    <n v="17.600000000000001"/>
    <n v="14"/>
    <n v="0.26910000000000001"/>
    <n v="-6.1100000000000002E-2"/>
    <n v="2.0000000000000001E-4"/>
    <n v="199"/>
    <n v="0"/>
    <n v="-1411151.59595"/>
    <n v="-1.4111515959500001E-3"/>
  </r>
  <r>
    <x v="47"/>
    <s v="SPXW250430C05080000"/>
    <n v="0"/>
    <n v="0"/>
    <n v="905.1"/>
    <n v="923.2"/>
    <n v="0"/>
    <n v="0.2767"/>
    <n v="0.93899999999999995"/>
    <n v="2.0000000000000001E-4"/>
    <n v="0"/>
    <x v="124"/>
    <s v="SPXW250430P05080000"/>
    <n v="19.7"/>
    <n v="0"/>
    <n v="17.3"/>
    <n v="17.8"/>
    <n v="0"/>
    <n v="0.26819999999999999"/>
    <n v="-6.1699999999999998E-2"/>
    <n v="2.0000000000000001E-4"/>
    <n v="22"/>
    <n v="0"/>
    <n v="-156006.70910000001"/>
    <n v="-1.560067091E-4"/>
  </r>
  <r>
    <x v="47"/>
    <s v="SPXW250430C05090000"/>
    <n v="0"/>
    <n v="0"/>
    <n v="895.5"/>
    <n v="913.6"/>
    <n v="0"/>
    <n v="0.27510000000000001"/>
    <n v="0.93769999999999998"/>
    <n v="2.0000000000000001E-4"/>
    <n v="0"/>
    <x v="125"/>
    <s v="SPXW250430P05090000"/>
    <n v="18.100000000000001"/>
    <n v="0"/>
    <n v="17.600000000000001"/>
    <n v="18.100000000000001"/>
    <n v="0"/>
    <n v="0.26679999999999998"/>
    <n v="-6.2899999999999998E-2"/>
    <n v="2.0000000000000001E-4"/>
    <n v="90"/>
    <n v="0"/>
    <n v="-638209.26450000016"/>
    <n v="-6.3820926450000018E-4"/>
  </r>
  <r>
    <x v="47"/>
    <s v="SPXW250430C05100000"/>
    <n v="824.73"/>
    <n v="-7.92"/>
    <n v="885.9"/>
    <n v="904"/>
    <n v="15"/>
    <n v="0.27350000000000002"/>
    <n v="0.93640000000000001"/>
    <n v="2.0000000000000001E-4"/>
    <n v="4"/>
    <x v="126"/>
    <s v="SPXW250430P05100000"/>
    <n v="20.3"/>
    <n v="-3"/>
    <n v="18"/>
    <n v="18.399999999999999"/>
    <n v="7"/>
    <n v="0.26540000000000002"/>
    <n v="-6.4199999999999993E-2"/>
    <n v="2.0000000000000001E-4"/>
    <n v="1151"/>
    <n v="28364.856199999998"/>
    <n v="-8161987.3715500021"/>
    <n v="-8.1336225153500023E-3"/>
  </r>
  <r>
    <x v="47"/>
    <s v="SPXW250430C05110000"/>
    <n v="0"/>
    <n v="0"/>
    <n v="876.4"/>
    <n v="894.5"/>
    <n v="0"/>
    <n v="0.27210000000000001"/>
    <n v="0.93520000000000003"/>
    <n v="2.0000000000000001E-4"/>
    <n v="0"/>
    <x v="127"/>
    <s v="SPXW250430P05110000"/>
    <n v="22.9"/>
    <n v="-0.85"/>
    <n v="18.3"/>
    <n v="18.8"/>
    <n v="7"/>
    <n v="0.26379999999999998"/>
    <n v="-6.5500000000000003E-2"/>
    <n v="2.0000000000000001E-4"/>
    <n v="54"/>
    <n v="0"/>
    <n v="-382925.55870000011"/>
    <n v="-3.8292555870000011E-4"/>
  </r>
  <r>
    <x v="47"/>
    <s v="SPXW250430C05120000"/>
    <n v="0"/>
    <n v="0"/>
    <n v="866.8"/>
    <n v="884.9"/>
    <n v="0"/>
    <n v="0.27039999999999997"/>
    <n v="0.93379999999999996"/>
    <n v="2.0000000000000001E-4"/>
    <n v="0"/>
    <x v="128"/>
    <s v="SPXW250430P05120000"/>
    <n v="23"/>
    <n v="-1.25"/>
    <n v="18.7"/>
    <n v="19.100000000000001"/>
    <n v="2"/>
    <n v="0.26240000000000002"/>
    <n v="-6.6799999999999998E-2"/>
    <n v="2.0000000000000001E-4"/>
    <n v="29"/>
    <n v="0"/>
    <n v="-205645.20744999999"/>
    <n v="-2.0564520745000001E-4"/>
  </r>
  <r>
    <x v="47"/>
    <s v="SPXW250430C05125000"/>
    <n v="921.28"/>
    <n v="0"/>
    <n v="862"/>
    <n v="880.1"/>
    <n v="0"/>
    <n v="0.26960000000000001"/>
    <n v="0.93310000000000004"/>
    <n v="2.0000000000000001E-4"/>
    <n v="65"/>
    <x v="129"/>
    <s v="SPXW250430P05125000"/>
    <n v="25.83"/>
    <n v="1.38"/>
    <n v="18.8"/>
    <n v="19.3"/>
    <n v="9"/>
    <n v="0.2616"/>
    <n v="-6.7500000000000004E-2"/>
    <n v="2.0000000000000001E-4"/>
    <n v="454"/>
    <n v="460928.91324999998"/>
    <n v="-3219411.1787"/>
    <n v="-2.7584822654500001E-3"/>
  </r>
  <r>
    <x v="47"/>
    <s v="SPXW250430C05130000"/>
    <n v="915.9"/>
    <n v="0"/>
    <n v="857.2"/>
    <n v="875.3"/>
    <n v="0"/>
    <n v="0.26889999999999997"/>
    <n v="0.93240000000000001"/>
    <n v="2.0000000000000001E-4"/>
    <n v="1"/>
    <x v="130"/>
    <s v="SPXW250430P05130000"/>
    <n v="22"/>
    <n v="-2.7"/>
    <n v="19"/>
    <n v="19.5"/>
    <n v="1"/>
    <n v="0.26090000000000002"/>
    <n v="-6.8199999999999997E-2"/>
    <n v="2.0000000000000001E-4"/>
    <n v="42"/>
    <n v="7091.2140499999996"/>
    <n v="-297830.99010000011"/>
    <n v="-2.9073977605000012E-4"/>
  </r>
  <r>
    <x v="47"/>
    <s v="SPXW250430C05140000"/>
    <n v="0"/>
    <n v="0"/>
    <n v="847.6"/>
    <n v="865.7"/>
    <n v="0"/>
    <n v="0.26740000000000003"/>
    <n v="0.93100000000000005"/>
    <n v="2.0000000000000001E-4"/>
    <n v="0"/>
    <x v="131"/>
    <s v="SPXW250430P05140000"/>
    <n v="20"/>
    <n v="0"/>
    <n v="19.399999999999999"/>
    <n v="19.899999999999999"/>
    <n v="0"/>
    <n v="0.25940000000000002"/>
    <n v="-6.9599999999999995E-2"/>
    <n v="2.0000000000000001E-4"/>
    <n v="52"/>
    <n v="0"/>
    <n v="-368743.13059999997"/>
    <n v="-3.6874313059999999E-4"/>
  </r>
  <r>
    <x v="47"/>
    <s v="SPXW250430C05150000"/>
    <n v="801.55"/>
    <n v="16.100000000000001"/>
    <n v="838.1"/>
    <n v="856.2"/>
    <n v="15"/>
    <n v="0.26569999999999999"/>
    <n v="0.92959999999999998"/>
    <n v="2.0000000000000001E-4"/>
    <n v="2"/>
    <x v="132"/>
    <s v="SPXW250430P05150000"/>
    <n v="27.87"/>
    <n v="2.17"/>
    <n v="19.7"/>
    <n v="20.2"/>
    <n v="10"/>
    <n v="0.2581"/>
    <n v="-7.0999999999999994E-2"/>
    <n v="2.0000000000000001E-4"/>
    <n v="637"/>
    <n v="14182.428099999999"/>
    <n v="-4517103.3498500008"/>
    <n v="-4.5029209217500006E-3"/>
  </r>
  <r>
    <x v="47"/>
    <s v="SPXW250430C05160000"/>
    <n v="1012.77"/>
    <n v="0"/>
    <n v="828.5"/>
    <n v="846.6"/>
    <n v="0"/>
    <n v="0.26429999999999998"/>
    <n v="0.92810000000000004"/>
    <n v="2.0000000000000001E-4"/>
    <n v="1"/>
    <x v="133"/>
    <s v="SPXW250430P05160000"/>
    <n v="25.2"/>
    <n v="-1.05"/>
    <n v="20.100000000000001"/>
    <n v="20.6"/>
    <n v="8"/>
    <n v="0.25669999999999998"/>
    <n v="-7.2499999999999995E-2"/>
    <n v="2.0000000000000001E-4"/>
    <n v="32"/>
    <n v="7091.2140499999996"/>
    <n v="-226918.84959999999"/>
    <n v="-2.1982763554999999E-4"/>
  </r>
  <r>
    <x v="47"/>
    <s v="SPXW250430C05170000"/>
    <n v="0"/>
    <n v="0"/>
    <n v="819"/>
    <n v="837.1"/>
    <n v="0"/>
    <n v="0.26279999999999998"/>
    <n v="0.92659999999999998"/>
    <n v="2.0000000000000001E-4"/>
    <n v="0"/>
    <x v="134"/>
    <s v="SPXW250430P05170000"/>
    <n v="25.3"/>
    <n v="-1.45"/>
    <n v="20.5"/>
    <n v="21"/>
    <n v="6"/>
    <n v="0.25530000000000003"/>
    <n v="-7.3999999999999996E-2"/>
    <n v="2.0000000000000001E-4"/>
    <n v="104"/>
    <n v="0"/>
    <n v="-737486.26120000007"/>
    <n v="-7.3748626120000008E-4"/>
  </r>
  <r>
    <x v="47"/>
    <s v="SPXW250430C05175000"/>
    <n v="0"/>
    <n v="0"/>
    <n v="814.3"/>
    <n v="832.4"/>
    <n v="0"/>
    <n v="0.26190000000000002"/>
    <n v="0.92579999999999996"/>
    <n v="2.0000000000000001E-4"/>
    <n v="0"/>
    <x v="135"/>
    <s v="SPXW250430P05175000"/>
    <n v="30.13"/>
    <n v="3.08"/>
    <n v="20.7"/>
    <n v="21.2"/>
    <n v="10"/>
    <n v="0.25459999999999999"/>
    <n v="-7.4800000000000005E-2"/>
    <n v="2.0000000000000001E-4"/>
    <n v="428"/>
    <n v="0"/>
    <n v="-3035039.6134000011"/>
    <n v="-3.0350396134000012E-3"/>
  </r>
  <r>
    <x v="47"/>
    <s v="SPXW250430C05180000"/>
    <n v="0"/>
    <n v="0"/>
    <n v="809.5"/>
    <n v="827.6"/>
    <n v="0"/>
    <n v="0.26129999999999998"/>
    <n v="0.92500000000000004"/>
    <n v="2.0000000000000001E-4"/>
    <n v="0"/>
    <x v="136"/>
    <s v="SPXW250430P05180000"/>
    <n v="25.12"/>
    <n v="0"/>
    <n v="20.9"/>
    <n v="21.4"/>
    <n v="0"/>
    <n v="0.25380000000000003"/>
    <n v="-7.5600000000000001E-2"/>
    <n v="2.0000000000000001E-4"/>
    <n v="49"/>
    <n v="0"/>
    <n v="-347469.48845"/>
    <n v="-3.4746948845E-4"/>
  </r>
  <r>
    <x v="47"/>
    <s v="SPXW250430C05190000"/>
    <n v="0"/>
    <n v="0"/>
    <n v="800"/>
    <n v="818.1"/>
    <n v="0"/>
    <n v="0.25969999999999999"/>
    <n v="0.9234"/>
    <n v="2.0000000000000001E-4"/>
    <n v="0"/>
    <x v="137"/>
    <s v="SPXW250430P05190000"/>
    <n v="30.6"/>
    <n v="2.75"/>
    <n v="21.3"/>
    <n v="21.8"/>
    <n v="7"/>
    <n v="0.25240000000000001"/>
    <n v="-7.7200000000000005E-2"/>
    <n v="2.0000000000000001E-4"/>
    <n v="64"/>
    <n v="0"/>
    <n v="-453837.69919999997"/>
    <n v="-4.5383769919999999E-4"/>
  </r>
  <r>
    <x v="47"/>
    <s v="SPXW250430C05200000"/>
    <n v="730.63"/>
    <n v="-7.82"/>
    <n v="790.5"/>
    <n v="808.6"/>
    <n v="15"/>
    <n v="0.25819999999999999"/>
    <n v="0.92179999999999995"/>
    <n v="2.0000000000000001E-4"/>
    <n v="24"/>
    <x v="138"/>
    <s v="SPXW250430P05200000"/>
    <n v="22.06"/>
    <n v="-6.39"/>
    <n v="21.8"/>
    <n v="22.3"/>
    <n v="516"/>
    <n v="0.251"/>
    <n v="-7.8799999999999995E-2"/>
    <n v="2.0000000000000001E-4"/>
    <n v="1425"/>
    <n v="170189.1372"/>
    <n v="-10104980.02125"/>
    <n v="-9.9347908840500022E-3"/>
  </r>
  <r>
    <x v="47"/>
    <s v="SPXW250430C05210000"/>
    <n v="0"/>
    <n v="0"/>
    <n v="781"/>
    <n v="799.1"/>
    <n v="0"/>
    <n v="0.25669999999999998"/>
    <n v="0.92010000000000003"/>
    <n v="2.0000000000000001E-4"/>
    <n v="0"/>
    <x v="139"/>
    <s v="SPXW250430P05210000"/>
    <n v="29.32"/>
    <n v="0.32"/>
    <n v="22.2"/>
    <n v="22.7"/>
    <n v="15"/>
    <n v="0.2495"/>
    <n v="-8.0500000000000002E-2"/>
    <n v="2.0000000000000001E-4"/>
    <n v="4"/>
    <n v="0"/>
    <n v="-28364.856199999998"/>
    <n v="-2.83648562E-5"/>
  </r>
  <r>
    <x v="47"/>
    <s v="SPXW250430C05220000"/>
    <n v="897.7"/>
    <n v="0"/>
    <n v="771.5"/>
    <n v="789.6"/>
    <n v="0"/>
    <n v="0.25519999999999998"/>
    <n v="0.91839999999999999"/>
    <n v="2.0000000000000001E-4"/>
    <n v="30"/>
    <x v="140"/>
    <s v="SPXW250430P05220000"/>
    <n v="29.32"/>
    <n v="-0.33"/>
    <n v="22.7"/>
    <n v="23.2"/>
    <n v="57"/>
    <n v="0.2482"/>
    <n v="-8.2299999999999998E-2"/>
    <n v="2.0000000000000001E-4"/>
    <n v="19"/>
    <n v="212736.4215"/>
    <n v="-134733.06695000001"/>
    <n v="7.8003354549999987E-5"/>
  </r>
  <r>
    <x v="47"/>
    <s v="SPXW250430C05225000"/>
    <n v="812.4"/>
    <n v="0"/>
    <n v="766.8"/>
    <n v="784.9"/>
    <n v="0"/>
    <n v="0.25440000000000002"/>
    <n v="0.91749999999999998"/>
    <n v="2.0000000000000001E-4"/>
    <n v="4"/>
    <x v="141"/>
    <s v="SPXW250430P05225000"/>
    <n v="32.090000000000003"/>
    <n v="2.14"/>
    <n v="22.9"/>
    <n v="23.4"/>
    <n v="20"/>
    <n v="0.24740000000000001"/>
    <n v="-8.3099999999999993E-2"/>
    <n v="2.0000000000000001E-4"/>
    <n v="83"/>
    <n v="28364.856199999998"/>
    <n v="-588570.76614999992"/>
    <n v="-5.6020590994999993E-4"/>
  </r>
  <r>
    <x v="47"/>
    <s v="SPXW250430C05230000"/>
    <n v="807.85"/>
    <n v="0"/>
    <n v="762.1"/>
    <n v="780.1"/>
    <n v="0"/>
    <n v="0.25440000000000002"/>
    <n v="0.91659999999999997"/>
    <n v="2.9999999999999997E-4"/>
    <n v="4"/>
    <x v="142"/>
    <s v="SPXW250430P05230000"/>
    <n v="28.76"/>
    <n v="-1.49"/>
    <n v="23.1"/>
    <n v="23.6"/>
    <n v="40"/>
    <n v="0.24679999999999999"/>
    <n v="-8.4000000000000005E-2"/>
    <n v="2.9999999999999997E-4"/>
    <n v="15"/>
    <n v="42547.284299999999"/>
    <n v="-159552.31612500001"/>
    <n v="-1.17005031825E-4"/>
  </r>
  <r>
    <x v="47"/>
    <s v="SPXW250430C05240000"/>
    <n v="0"/>
    <n v="0"/>
    <n v="753.5"/>
    <n v="770.7"/>
    <n v="0"/>
    <n v="0.24790000000000001"/>
    <n v="0.91469999999999996"/>
    <n v="2.9999999999999997E-4"/>
    <n v="0"/>
    <x v="143"/>
    <s v="SPXW250430P05240000"/>
    <n v="23.25"/>
    <n v="-7.65"/>
    <n v="23.6"/>
    <n v="24.1"/>
    <n v="24"/>
    <n v="0.24529999999999999"/>
    <n v="-8.5900000000000004E-2"/>
    <n v="2.9999999999999997E-4"/>
    <n v="72"/>
    <n v="0"/>
    <n v="-765851.11739999976"/>
    <n v="-7.6585111739999978E-4"/>
  </r>
  <r>
    <x v="47"/>
    <s v="SPXW250430C05250000"/>
    <n v="707.4"/>
    <n v="15.7"/>
    <n v="744.1"/>
    <n v="761.3"/>
    <n v="15"/>
    <n v="0.2465"/>
    <n v="0.91290000000000004"/>
    <n v="2.9999999999999997E-4"/>
    <n v="0"/>
    <x v="144"/>
    <s v="SPXW250430P05250000"/>
    <n v="23.7"/>
    <n v="-7.85"/>
    <n v="24.1"/>
    <n v="24.6"/>
    <n v="20"/>
    <n v="0.24399999999999999"/>
    <n v="-8.77E-2"/>
    <n v="2.9999999999999997E-4"/>
    <n v="1976"/>
    <n v="0"/>
    <n v="-21018358.444200002"/>
    <n v="-2.1018358444200001E-2"/>
  </r>
  <r>
    <x v="47"/>
    <s v="SPXW250430C05260000"/>
    <n v="0"/>
    <n v="0"/>
    <n v="734.7"/>
    <n v="751.9"/>
    <n v="0"/>
    <n v="0.24510000000000001"/>
    <n v="0.91090000000000004"/>
    <n v="2.9999999999999997E-4"/>
    <n v="0"/>
    <x v="145"/>
    <s v="SPXW250430P05260000"/>
    <n v="28.12"/>
    <n v="-4.13"/>
    <n v="24.6"/>
    <n v="25.1"/>
    <n v="6"/>
    <n v="0.24260000000000001"/>
    <n v="-8.9700000000000002E-2"/>
    <n v="2.9999999999999997E-4"/>
    <n v="172"/>
    <n v="0"/>
    <n v="-1829533.2249"/>
    <n v="-1.8295332249E-3"/>
  </r>
  <r>
    <x v="47"/>
    <s v="SPXW250430C05270000"/>
    <n v="0"/>
    <n v="0"/>
    <n v="725.3"/>
    <n v="742.5"/>
    <n v="0"/>
    <n v="0.24379999999999999"/>
    <n v="0.90900000000000003"/>
    <n v="2.9999999999999997E-4"/>
    <n v="0"/>
    <x v="146"/>
    <s v="SPXW250430P05270000"/>
    <n v="24.96"/>
    <n v="0"/>
    <n v="25.1"/>
    <n v="25.7"/>
    <n v="0"/>
    <n v="0.24129999999999999"/>
    <n v="-9.1700000000000004E-2"/>
    <n v="2.9999999999999997E-4"/>
    <n v="166"/>
    <n v="0"/>
    <n v="-1765712.2984499999"/>
    <n v="-1.76571229845E-3"/>
  </r>
  <r>
    <x v="47"/>
    <s v="SPXW250430C05275000"/>
    <n v="0"/>
    <n v="0"/>
    <n v="720.6"/>
    <n v="737.8"/>
    <n v="0"/>
    <n v="0.24310000000000001"/>
    <n v="0.90800000000000003"/>
    <n v="2.9999999999999997E-4"/>
    <n v="0"/>
    <x v="147"/>
    <s v="SPXW250430P05275000"/>
    <n v="34.369999999999997"/>
    <n v="1.1200000000000001"/>
    <n v="25.4"/>
    <n v="25.9"/>
    <n v="1"/>
    <n v="0.24049999999999999"/>
    <n v="-9.2700000000000005E-2"/>
    <n v="2.9999999999999997E-4"/>
    <n v="398"/>
    <n v="0"/>
    <n v="-4233454.78785"/>
    <n v="-4.2334547878499999E-3"/>
  </r>
  <r>
    <x v="47"/>
    <s v="SPXW250430C05280000"/>
    <n v="0"/>
    <n v="0"/>
    <n v="715.9"/>
    <n v="733.1"/>
    <n v="0"/>
    <n v="0.24249999999999999"/>
    <n v="0.90690000000000004"/>
    <n v="2.9999999999999997E-4"/>
    <n v="0"/>
    <x v="148"/>
    <s v="SPXW250430P05280000"/>
    <n v="37.54"/>
    <n v="3.89"/>
    <n v="25.7"/>
    <n v="26.2"/>
    <n v="6"/>
    <n v="0.2399"/>
    <n v="-9.3700000000000006E-2"/>
    <n v="2.9999999999999997E-4"/>
    <n v="1231"/>
    <n v="0"/>
    <n v="-13093926.743325001"/>
    <n v="-1.3093926743324999E-2"/>
  </r>
  <r>
    <x v="47"/>
    <s v="SPXW250430C05290000"/>
    <n v="0"/>
    <n v="0"/>
    <n v="706.5"/>
    <n v="723.7"/>
    <n v="0"/>
    <n v="0.24110000000000001"/>
    <n v="0.90480000000000005"/>
    <n v="2.9999999999999997E-4"/>
    <n v="0"/>
    <x v="149"/>
    <s v="SPXW250430P05290000"/>
    <n v="32.700000000000003"/>
    <n v="-1.65"/>
    <n v="26.2"/>
    <n v="26.7"/>
    <n v="3"/>
    <n v="0.23860000000000001"/>
    <n v="-9.5799999999999996E-2"/>
    <n v="2.9999999999999997E-4"/>
    <n v="382"/>
    <n v="0"/>
    <n v="-4063265.6506499988"/>
    <n v="-4.0632656506499991E-3"/>
  </r>
  <r>
    <x v="47"/>
    <s v="SPXW250430C05300000"/>
    <n v="717.5"/>
    <n v="0"/>
    <n v="697.2"/>
    <n v="714.3"/>
    <n v="0"/>
    <n v="0.23980000000000001"/>
    <n v="0.90269999999999995"/>
    <n v="2.9999999999999997E-4"/>
    <n v="11"/>
    <x v="151"/>
    <s v="SPXW250430P05300000"/>
    <n v="37.25"/>
    <n v="2.2000000000000002"/>
    <n v="26.7"/>
    <n v="27.3"/>
    <n v="31"/>
    <n v="0.23699999999999999"/>
    <n v="-9.7900000000000001E-2"/>
    <n v="2.9999999999999997E-4"/>
    <n v="565"/>
    <n v="117005.031825"/>
    <n v="-6009803.9073749986"/>
    <n v="-5.8927988755499991E-3"/>
  </r>
  <r>
    <x v="47"/>
    <s v="SPXW250430C05310000"/>
    <n v="0"/>
    <n v="0"/>
    <n v="687.8"/>
    <n v="705"/>
    <n v="0"/>
    <n v="0.23849999999999999"/>
    <n v="0.90049999999999997"/>
    <n v="2.9999999999999997E-4"/>
    <n v="0"/>
    <x v="153"/>
    <s v="SPXW250430P05310000"/>
    <n v="31.22"/>
    <n v="-4.63"/>
    <n v="27.3"/>
    <n v="27.9"/>
    <n v="3"/>
    <n v="0.23569999999999999"/>
    <n v="-0.10009999999999999"/>
    <n v="2.9999999999999997E-4"/>
    <n v="1913"/>
    <n v="0"/>
    <n v="-20348238.716474999"/>
    <n v="-2.0348238716474999E-2"/>
  </r>
  <r>
    <x v="47"/>
    <s v="SPXW250430C05320000"/>
    <n v="0"/>
    <n v="0"/>
    <n v="678.4"/>
    <n v="695.7"/>
    <n v="0"/>
    <n v="0.23719999999999999"/>
    <n v="0.89829999999999999"/>
    <n v="2.9999999999999997E-4"/>
    <n v="0"/>
    <x v="155"/>
    <s v="SPXW250430P05320000"/>
    <n v="34.6"/>
    <n v="-2.0499999999999998"/>
    <n v="27.9"/>
    <n v="28.5"/>
    <n v="11"/>
    <n v="0.2344"/>
    <n v="-0.1024"/>
    <n v="2.9999999999999997E-4"/>
    <n v="869"/>
    <n v="0"/>
    <n v="-9243397.5141749997"/>
    <n v="-9.2433975141749999E-3"/>
  </r>
  <r>
    <x v="47"/>
    <s v="SPXW250430C05325000"/>
    <n v="0"/>
    <n v="0"/>
    <n v="673.7"/>
    <n v="691"/>
    <n v="0"/>
    <n v="0.2384"/>
    <n v="0.89710000000000001"/>
    <n v="2.9999999999999997E-4"/>
    <n v="0"/>
    <x v="156"/>
    <s v="SPXW250430P05325000"/>
    <n v="28.07"/>
    <n v="-8.98"/>
    <n v="28.2"/>
    <n v="28.8"/>
    <n v="23"/>
    <n v="0.23369999999999999"/>
    <n v="-0.10349999999999999"/>
    <n v="2.9999999999999997E-4"/>
    <n v="201"/>
    <n v="0"/>
    <n v="-2138001.0360750002"/>
    <n v="-2.1380010360749998E-3"/>
  </r>
  <r>
    <x v="47"/>
    <s v="SPXW250430C05330000"/>
    <n v="0"/>
    <n v="0"/>
    <n v="669"/>
    <n v="686.4"/>
    <n v="0"/>
    <n v="0.23769999999999999"/>
    <n v="0.89590000000000003"/>
    <n v="2.9999999999999997E-4"/>
    <n v="0"/>
    <x v="157"/>
    <s v="SPXW250430P05330000"/>
    <n v="29.49"/>
    <n v="-7.96"/>
    <n v="28.5"/>
    <n v="29.1"/>
    <n v="23"/>
    <n v="0.23300000000000001"/>
    <n v="-0.1047"/>
    <n v="2.9999999999999997E-4"/>
    <n v="18"/>
    <n v="0"/>
    <n v="-191462.77934999991"/>
    <n v="-1.9146277934999989E-4"/>
  </r>
  <r>
    <x v="47"/>
    <s v="SPXW250430C05340000"/>
    <n v="0"/>
    <n v="0"/>
    <n v="659.7"/>
    <n v="677.1"/>
    <n v="0"/>
    <n v="0.2364"/>
    <n v="0.89359999999999995"/>
    <n v="2.9999999999999997E-4"/>
    <n v="0"/>
    <x v="159"/>
    <s v="SPXW250430P05340000"/>
    <n v="28.6"/>
    <n v="0"/>
    <n v="29.2"/>
    <n v="29.7"/>
    <n v="0"/>
    <n v="0.2316"/>
    <n v="-0.1071"/>
    <n v="2.9999999999999997E-4"/>
    <n v="861"/>
    <n v="0"/>
    <n v="-9158302.9455749989"/>
    <n v="-9.1583029455749986E-3"/>
  </r>
  <r>
    <x v="47"/>
    <s v="SPXW250430C05350000"/>
    <n v="0"/>
    <n v="0"/>
    <n v="650.29999999999995"/>
    <n v="667.8"/>
    <n v="0"/>
    <n v="0.2351"/>
    <n v="0.8911"/>
    <n v="2.9999999999999997E-4"/>
    <n v="0"/>
    <x v="161"/>
    <s v="SPXW250430P05350000"/>
    <n v="29.58"/>
    <n v="-9.57"/>
    <n v="29.8"/>
    <n v="30.4"/>
    <n v="21"/>
    <n v="0.2303"/>
    <n v="-0.1095"/>
    <n v="2.9999999999999997E-4"/>
    <n v="1233"/>
    <n v="0"/>
    <n v="-13115200.385475"/>
    <n v="-1.3115200385475E-2"/>
  </r>
  <r>
    <x v="47"/>
    <s v="SPXW250430C05360000"/>
    <n v="0"/>
    <n v="0"/>
    <n v="641"/>
    <n v="658.5"/>
    <n v="0"/>
    <n v="0.23380000000000001"/>
    <n v="0.88859999999999995"/>
    <n v="2.9999999999999997E-4"/>
    <n v="0"/>
    <x v="163"/>
    <s v="SPXW250430P05360000"/>
    <n v="36.4"/>
    <n v="-3.65"/>
    <n v="30.4"/>
    <n v="31.1"/>
    <n v="41"/>
    <n v="0.22900000000000001"/>
    <n v="-0.112"/>
    <n v="2.9999999999999997E-4"/>
    <n v="149"/>
    <n v="0"/>
    <n v="-1584886.340175"/>
    <n v="-1.5848863401749999E-3"/>
  </r>
  <r>
    <x v="47"/>
    <s v="SPXW250430C05370000"/>
    <n v="0"/>
    <n v="0"/>
    <n v="631.70000000000005"/>
    <n v="649.29999999999995"/>
    <n v="0"/>
    <n v="0.2324"/>
    <n v="0.8861"/>
    <n v="4.0000000000000002E-4"/>
    <n v="0"/>
    <x v="165"/>
    <s v="SPXW250430P05370000"/>
    <n v="31.1"/>
    <n v="0"/>
    <n v="31.1"/>
    <n v="31.7"/>
    <n v="0"/>
    <n v="0.22770000000000001"/>
    <n v="-0.11459999999999999"/>
    <n v="4.0000000000000002E-4"/>
    <n v="191"/>
    <n v="0"/>
    <n v="-2708843.7670999998"/>
    <n v="-2.7088437671000001E-3"/>
  </r>
  <r>
    <x v="47"/>
    <s v="SPXW250430C05375000"/>
    <n v="710.35"/>
    <n v="0"/>
    <n v="627"/>
    <n v="644.70000000000005"/>
    <n v="0"/>
    <n v="0.23169999999999999"/>
    <n v="0.88470000000000004"/>
    <n v="4.0000000000000002E-4"/>
    <n v="3"/>
    <x v="166"/>
    <s v="SPXW250430P05375000"/>
    <n v="35.630000000000003"/>
    <n v="-5.77"/>
    <n v="31.5"/>
    <n v="32.1"/>
    <n v="330"/>
    <n v="0.2271"/>
    <n v="-0.1159"/>
    <n v="4.0000000000000002E-4"/>
    <n v="353"/>
    <n v="42547.284300000007"/>
    <n v="-5006397.1193000013"/>
    <n v="-4.9638498350000008E-3"/>
  </r>
  <r>
    <x v="47"/>
    <s v="SPXW250430C05380000"/>
    <n v="705.79"/>
    <n v="0"/>
    <n v="622.4"/>
    <n v="640.1"/>
    <n v="0"/>
    <n v="0.2311"/>
    <n v="0.88339999999999996"/>
    <n v="4.0000000000000002E-4"/>
    <n v="2"/>
    <x v="167"/>
    <s v="SPXW250430P05380000"/>
    <n v="33.53"/>
    <n v="-8.32"/>
    <n v="31.8"/>
    <n v="32.4"/>
    <n v="9"/>
    <n v="0.22639999999999999"/>
    <n v="-0.1172"/>
    <n v="4.0000000000000002E-4"/>
    <n v="986"/>
    <n v="28364.856199999998"/>
    <n v="-13983874.1066"/>
    <n v="-1.3955509250400001E-2"/>
  </r>
  <r>
    <x v="47"/>
    <s v="SPXW250430C05390000"/>
    <n v="0"/>
    <n v="0"/>
    <n v="613.1"/>
    <n v="630.9"/>
    <n v="0"/>
    <n v="0.2298"/>
    <n v="0.88070000000000004"/>
    <n v="4.0000000000000002E-4"/>
    <n v="0"/>
    <x v="169"/>
    <s v="SPXW250430P05390000"/>
    <n v="45.17"/>
    <n v="2.3199999999999998"/>
    <n v="32.6"/>
    <n v="33.200000000000003"/>
    <n v="3"/>
    <n v="0.22500000000000001"/>
    <n v="-0.11990000000000001"/>
    <n v="4.0000000000000002E-4"/>
    <n v="154"/>
    <n v="0"/>
    <n v="-2184093.9273999999"/>
    <n v="-2.1840939273999999E-3"/>
  </r>
  <r>
    <x v="47"/>
    <s v="SPXW250430C05400000"/>
    <n v="0"/>
    <n v="0"/>
    <n v="603.9"/>
    <n v="621.70000000000005"/>
    <n v="0"/>
    <n v="0.22850000000000001"/>
    <n v="0.87790000000000001"/>
    <n v="4.0000000000000002E-4"/>
    <n v="0"/>
    <x v="171"/>
    <s v="SPXW250430P05400000"/>
    <n v="34.53"/>
    <n v="-9.32"/>
    <n v="33.299999999999997"/>
    <n v="33.9"/>
    <n v="148"/>
    <n v="0.22370000000000001"/>
    <n v="-0.1227"/>
    <n v="4.0000000000000002E-4"/>
    <n v="1734"/>
    <n v="0"/>
    <n v="-24592330.325399999"/>
    <n v="-2.4592330325400001E-2"/>
  </r>
  <r>
    <x v="47"/>
    <s v="SPXW250430C05410000"/>
    <n v="0"/>
    <n v="0"/>
    <n v="594.70000000000005"/>
    <n v="612.6"/>
    <n v="0"/>
    <n v="0.22720000000000001"/>
    <n v="0.87509999999999999"/>
    <n v="4.0000000000000002E-4"/>
    <n v="0"/>
    <x v="173"/>
    <s v="SPXW250430P05410000"/>
    <n v="47.7"/>
    <n v="2.85"/>
    <n v="34.1"/>
    <n v="34.700000000000003"/>
    <n v="43"/>
    <n v="0.22239999999999999"/>
    <n v="-0.1255"/>
    <n v="4.0000000000000002E-4"/>
    <n v="80"/>
    <n v="0"/>
    <n v="-1134594.2479999999"/>
    <n v="-1.1345942479999999E-3"/>
  </r>
  <r>
    <x v="47"/>
    <s v="SPXW250430C05420000"/>
    <n v="611.22"/>
    <n v="0"/>
    <n v="585.5"/>
    <n v="603.4"/>
    <n v="0"/>
    <n v="0.22600000000000001"/>
    <n v="0.87219999999999998"/>
    <n v="4.0000000000000002E-4"/>
    <n v="7"/>
    <x v="175"/>
    <s v="SPXW250430P05420000"/>
    <n v="43.4"/>
    <n v="-2.5"/>
    <n v="34.799999999999997"/>
    <n v="35.5"/>
    <n v="5"/>
    <n v="0.22109999999999999"/>
    <n v="-0.1285"/>
    <n v="4.0000000000000002E-4"/>
    <n v="54"/>
    <n v="99276.996699999989"/>
    <n v="-765851.1174000001"/>
    <n v="-6.6657412070000009E-4"/>
  </r>
  <r>
    <x v="47"/>
    <s v="SPXW250430C05425000"/>
    <n v="606.57000000000005"/>
    <n v="0"/>
    <n v="580.9"/>
    <n v="598.9"/>
    <n v="0"/>
    <n v="0.22520000000000001"/>
    <n v="0.87070000000000003"/>
    <n v="4.0000000000000002E-4"/>
    <n v="58"/>
    <x v="176"/>
    <s v="SPXW250430P05425000"/>
    <n v="34.89"/>
    <n v="-11.51"/>
    <n v="35.299999999999997"/>
    <n v="35.799999999999997"/>
    <n v="208"/>
    <n v="0.22040000000000001"/>
    <n v="-0.13"/>
    <n v="4.0000000000000002E-4"/>
    <n v="431"/>
    <n v="822580.82980000018"/>
    <n v="-6112626.5110999988"/>
    <n v="-5.2900456812999984E-3"/>
  </r>
  <r>
    <x v="47"/>
    <s v="SPXW250430C05430000"/>
    <n v="0"/>
    <n v="0"/>
    <n v="576.29999999999995"/>
    <n v="594.29999999999995"/>
    <n v="0"/>
    <n v="0.22470000000000001"/>
    <n v="0.86919999999999997"/>
    <n v="4.0000000000000002E-4"/>
    <n v="0"/>
    <x v="177"/>
    <s v="SPXW250430P05430000"/>
    <n v="41.3"/>
    <n v="-5.65"/>
    <n v="35.700000000000003"/>
    <n v="36.299999999999997"/>
    <n v="1"/>
    <n v="0.2198"/>
    <n v="-0.13150000000000001"/>
    <n v="4.0000000000000002E-4"/>
    <n v="55"/>
    <n v="0"/>
    <n v="-780033.54550000012"/>
    <n v="-7.8003354550000017E-4"/>
  </r>
  <r>
    <x v="47"/>
    <s v="SPXW250430C05440000"/>
    <n v="0"/>
    <n v="0"/>
    <n v="567.1"/>
    <n v="585.20000000000005"/>
    <n v="0"/>
    <n v="0.22339999999999999"/>
    <n v="0.86609999999999998"/>
    <n v="4.0000000000000002E-4"/>
    <n v="0"/>
    <x v="179"/>
    <s v="SPXW250430P05440000"/>
    <n v="38.9"/>
    <n v="-9.15"/>
    <n v="36.5"/>
    <n v="37.1"/>
    <n v="5"/>
    <n v="0.2185"/>
    <n v="-0.1346"/>
    <n v="4.0000000000000002E-4"/>
    <n v="86"/>
    <n v="0"/>
    <n v="-1219688.8166"/>
    <n v="-1.2196888166000001E-3"/>
  </r>
  <r>
    <x v="47"/>
    <s v="SPXW250430C05450000"/>
    <n v="641.09"/>
    <n v="0"/>
    <n v="558"/>
    <n v="576.1"/>
    <n v="0"/>
    <n v="0.222"/>
    <n v="0.8629"/>
    <n v="4.0000000000000002E-4"/>
    <n v="4"/>
    <x v="181"/>
    <s v="SPXW250430P05450000"/>
    <n v="39.799999999999997"/>
    <n v="-9.35"/>
    <n v="37.299999999999997"/>
    <n v="37.9"/>
    <n v="28"/>
    <n v="0.2172"/>
    <n v="-0.13769999999999999"/>
    <n v="4.0000000000000002E-4"/>
    <n v="885"/>
    <n v="56729.712399999997"/>
    <n v="-12551448.8685"/>
    <n v="-1.2494719156100001E-2"/>
  </r>
  <r>
    <x v="47"/>
    <s v="SPXW250430C05460000"/>
    <n v="0"/>
    <n v="0"/>
    <n v="549"/>
    <n v="567.1"/>
    <n v="0"/>
    <n v="0.22059999999999999"/>
    <n v="0.85970000000000002"/>
    <n v="4.0000000000000002E-4"/>
    <n v="0"/>
    <x v="183"/>
    <s v="SPXW250430P05460000"/>
    <n v="47.4"/>
    <n v="-2.95"/>
    <n v="38.200000000000003"/>
    <n v="38.799999999999997"/>
    <n v="4"/>
    <n v="0.21590000000000001"/>
    <n v="-0.14099999999999999"/>
    <n v="4.0000000000000002E-4"/>
    <n v="229"/>
    <n v="0"/>
    <n v="-3247776.0348999999"/>
    <n v="-3.2477760349E-3"/>
  </r>
  <r>
    <x v="47"/>
    <s v="SPXW250430C05470000"/>
    <n v="0"/>
    <n v="0"/>
    <n v="540"/>
    <n v="558.1"/>
    <n v="0"/>
    <n v="0.21920000000000001"/>
    <n v="0.85629999999999995"/>
    <n v="4.0000000000000002E-4"/>
    <n v="0"/>
    <x v="185"/>
    <s v="SPXW250430P05470000"/>
    <n v="48.81"/>
    <n v="-2.69"/>
    <n v="39.1"/>
    <n v="39.799999999999997"/>
    <n v="4"/>
    <n v="0.21460000000000001"/>
    <n v="-0.14430000000000001"/>
    <n v="4.0000000000000002E-4"/>
    <n v="75"/>
    <n v="0"/>
    <n v="-1063682.1074999999"/>
    <n v="-1.0636821075E-3"/>
  </r>
  <r>
    <x v="47"/>
    <s v="SPXW250430C05475000"/>
    <n v="672"/>
    <n v="0"/>
    <n v="535.5"/>
    <n v="553.6"/>
    <n v="0"/>
    <n v="0.21859999999999999"/>
    <n v="0.85460000000000003"/>
    <n v="4.0000000000000002E-4"/>
    <n v="1"/>
    <x v="186"/>
    <s v="SPXW250430P05475000"/>
    <n v="39.04"/>
    <n v="-13.11"/>
    <n v="39.6"/>
    <n v="40.200000000000003"/>
    <n v="165"/>
    <n v="0.21390000000000001"/>
    <n v="-0.14599999999999999"/>
    <n v="4.0000000000000002E-4"/>
    <n v="348"/>
    <n v="14182.428099999999"/>
    <n v="-4935484.9788000006"/>
    <n v="-4.9213025507000002E-3"/>
  </r>
  <r>
    <x v="47"/>
    <s v="SPXW250430C05480000"/>
    <n v="689"/>
    <n v="0"/>
    <n v="531"/>
    <n v="549.1"/>
    <n v="0"/>
    <n v="0.218"/>
    <n v="0.85289999999999999"/>
    <n v="4.0000000000000002E-4"/>
    <n v="1"/>
    <x v="187"/>
    <s v="SPXW250430P05480000"/>
    <n v="44.7"/>
    <n v="-8"/>
    <n v="40"/>
    <n v="40.700000000000003"/>
    <n v="12"/>
    <n v="0.21329999999999999"/>
    <n v="-0.1477"/>
    <n v="4.0000000000000002E-4"/>
    <n v="60"/>
    <n v="14182.428099999999"/>
    <n v="-850945.68599999999"/>
    <n v="-8.3676325789999999E-4"/>
  </r>
  <r>
    <x v="47"/>
    <s v="SPXW250430C05490000"/>
    <n v="650"/>
    <n v="0"/>
    <n v="522"/>
    <n v="540.1"/>
    <n v="0"/>
    <n v="0.21659999999999999"/>
    <n v="0.84940000000000004"/>
    <n v="4.0000000000000002E-4"/>
    <n v="1"/>
    <x v="189"/>
    <s v="SPXW250430P05490000"/>
    <n v="53.35"/>
    <n v="-0.65"/>
    <n v="41"/>
    <n v="41.6"/>
    <n v="2"/>
    <n v="0.21199999999999999"/>
    <n v="-0.1512"/>
    <n v="4.0000000000000002E-4"/>
    <n v="114"/>
    <n v="14182.428099999999"/>
    <n v="-1616796.8034000001"/>
    <n v="-1.6026143753000001E-3"/>
  </r>
  <r>
    <x v="47"/>
    <s v="SPXW250430C05500000"/>
    <n v="472.57"/>
    <n v="4.87"/>
    <n v="513.1"/>
    <n v="531.20000000000005"/>
    <n v="1"/>
    <n v="0.2152"/>
    <n v="0.8458"/>
    <n v="5.0000000000000001E-4"/>
    <n v="44"/>
    <x v="191"/>
    <s v="SPXW250430P05500000"/>
    <n v="41.5"/>
    <n v="-13.8"/>
    <n v="42"/>
    <n v="42.6"/>
    <n v="1861"/>
    <n v="0.2107"/>
    <n v="-0.15479999999999999"/>
    <n v="5.0000000000000001E-4"/>
    <n v="2116"/>
    <n v="780033.54549999989"/>
    <n v="-37512522.324500009"/>
    <n v="-3.6732488778999997E-2"/>
  </r>
  <r>
    <x v="47"/>
    <s v="SPXW250430C05510000"/>
    <n v="624.29999999999995"/>
    <n v="0"/>
    <n v="504.2"/>
    <n v="522.29999999999995"/>
    <n v="0"/>
    <n v="0.21390000000000001"/>
    <n v="0.84209999999999996"/>
    <n v="5.0000000000000001E-4"/>
    <n v="2"/>
    <x v="193"/>
    <s v="SPXW250430P05510000"/>
    <n v="49.5"/>
    <n v="-7.1"/>
    <n v="43"/>
    <n v="43.6"/>
    <n v="7"/>
    <n v="0.20949999999999999"/>
    <n v="-0.1585"/>
    <n v="5.0000000000000001E-4"/>
    <n v="75"/>
    <n v="35456.070249999997"/>
    <n v="-1329602.6343749999"/>
    <n v="-1.2941465641249999E-3"/>
  </r>
  <r>
    <x v="47"/>
    <s v="SPXW250430C05520000"/>
    <n v="650"/>
    <n v="0"/>
    <n v="495.3"/>
    <n v="513.4"/>
    <n v="0"/>
    <n v="0.21260000000000001"/>
    <n v="0.83830000000000005"/>
    <n v="5.0000000000000001E-4"/>
    <n v="1"/>
    <x v="195"/>
    <s v="SPXW250430P05520000"/>
    <n v="51.7"/>
    <n v="-6.3"/>
    <n v="44"/>
    <n v="44.7"/>
    <n v="3"/>
    <n v="0.20810000000000001"/>
    <n v="-0.1623"/>
    <n v="5.0000000000000001E-4"/>
    <n v="125"/>
    <n v="17728.035124999999"/>
    <n v="-2216004.390625"/>
    <n v="-2.1982763555E-3"/>
  </r>
  <r>
    <x v="47"/>
    <s v="SPXW250430C05525000"/>
    <n v="549.54999999999995"/>
    <n v="0"/>
    <n v="490.9"/>
    <n v="509"/>
    <n v="0"/>
    <n v="0.21199999999999999"/>
    <n v="0.83640000000000003"/>
    <n v="5.0000000000000001E-4"/>
    <n v="1"/>
    <x v="196"/>
    <s v="SPXW250430P05525000"/>
    <n v="64.3"/>
    <n v="5.6"/>
    <n v="44.5"/>
    <n v="45.2"/>
    <n v="4"/>
    <n v="0.20749999999999999"/>
    <n v="-0.16420000000000001"/>
    <n v="5.0000000000000001E-4"/>
    <n v="627"/>
    <n v="17728.035124999999"/>
    <n v="-11115478.023375001"/>
    <n v="-1.109774998825E-2"/>
  </r>
  <r>
    <x v="47"/>
    <s v="SPXW250430C05530000"/>
    <n v="567.59"/>
    <n v="0"/>
    <n v="486.5"/>
    <n v="504.6"/>
    <n v="0"/>
    <n v="0.21129999999999999"/>
    <n v="0.83440000000000003"/>
    <n v="5.0000000000000001E-4"/>
    <n v="1"/>
    <x v="197"/>
    <s v="SPXW250430P05530000"/>
    <n v="54.3"/>
    <n v="-5.0999999999999996"/>
    <n v="45.1"/>
    <n v="45.8"/>
    <n v="1"/>
    <n v="0.2069"/>
    <n v="-0.16619999999999999"/>
    <n v="5.0000000000000001E-4"/>
    <n v="306"/>
    <n v="17728.035124999999"/>
    <n v="-5424778.7482499992"/>
    <n v="-5.4070507131249992E-3"/>
  </r>
  <r>
    <x v="47"/>
    <s v="SPXW250430C05540000"/>
    <n v="0"/>
    <n v="0"/>
    <n v="477.6"/>
    <n v="495.7"/>
    <n v="0"/>
    <n v="0.21"/>
    <n v="0.83040000000000003"/>
    <n v="5.0000000000000001E-4"/>
    <n v="0"/>
    <x v="199"/>
    <s v="SPXW250430P05540000"/>
    <n v="64.8"/>
    <n v="3.95"/>
    <n v="46.2"/>
    <n v="46.9"/>
    <n v="2"/>
    <n v="0.2056"/>
    <n v="-0.17019999999999999"/>
    <n v="5.0000000000000001E-4"/>
    <n v="163"/>
    <n v="0"/>
    <n v="-2889669.7253749999"/>
    <n v="-2.8896697253750002E-3"/>
  </r>
  <r>
    <x v="47"/>
    <s v="SPXW250430C05550000"/>
    <n v="592.73"/>
    <n v="0"/>
    <n v="468.9"/>
    <n v="487"/>
    <n v="0"/>
    <n v="0.20669999999999999"/>
    <n v="0.82640000000000002"/>
    <n v="5.0000000000000001E-4"/>
    <n v="2"/>
    <x v="201"/>
    <s v="SPXW250430P05550000"/>
    <n v="56.05"/>
    <n v="-6.25"/>
    <n v="47.4"/>
    <n v="48"/>
    <n v="2"/>
    <n v="0.2044"/>
    <n v="-0.17430000000000001"/>
    <n v="5.0000000000000001E-4"/>
    <n v="989"/>
    <n v="35456.070249999997"/>
    <n v="-17533026.738625001"/>
    <n v="-1.7497570668375002E-2"/>
  </r>
  <r>
    <x v="47"/>
    <s v="SPXW250430C05560000"/>
    <n v="558.83000000000004"/>
    <n v="0"/>
    <n v="460.1"/>
    <n v="478.2"/>
    <n v="0"/>
    <n v="0.20649999999999999"/>
    <n v="0.82220000000000004"/>
    <n v="5.0000000000000001E-4"/>
    <n v="0"/>
    <x v="203"/>
    <s v="SPXW250430P05560000"/>
    <n v="69.400000000000006"/>
    <n v="5.55"/>
    <n v="48.4"/>
    <n v="49.2"/>
    <n v="49"/>
    <n v="0.2031"/>
    <n v="-0.17849999999999999"/>
    <n v="5.0000000000000001E-4"/>
    <n v="274"/>
    <n v="0"/>
    <n v="-4857481.6242500013"/>
    <n v="-4.8574816242500009E-3"/>
  </r>
  <r>
    <x v="47"/>
    <s v="SPXW250430C05570000"/>
    <n v="0"/>
    <n v="0"/>
    <n v="451.4"/>
    <n v="469.5"/>
    <n v="0"/>
    <n v="0.20519999999999999"/>
    <n v="0.81779999999999997"/>
    <n v="5.0000000000000001E-4"/>
    <n v="0"/>
    <x v="205"/>
    <s v="SPXW250430P05570000"/>
    <n v="47.4"/>
    <n v="0"/>
    <n v="49.6"/>
    <n v="50.4"/>
    <n v="0"/>
    <n v="0.20180000000000001"/>
    <n v="-0.18279999999999999"/>
    <n v="5.0000000000000001E-4"/>
    <n v="50"/>
    <n v="0"/>
    <n v="-886401.75624999998"/>
    <n v="-8.8640175625E-4"/>
  </r>
  <r>
    <x v="47"/>
    <s v="SPXW250430C05575000"/>
    <n v="585"/>
    <n v="0"/>
    <n v="447"/>
    <n v="465.1"/>
    <n v="0"/>
    <n v="0.20469999999999999"/>
    <n v="0.81559999999999999"/>
    <n v="5.0000000000000001E-4"/>
    <n v="2"/>
    <x v="206"/>
    <s v="SPXW250430P05575000"/>
    <n v="54.13"/>
    <n v="-12.07"/>
    <n v="50.3"/>
    <n v="51"/>
    <n v="11"/>
    <n v="0.20119999999999999"/>
    <n v="-0.185"/>
    <n v="5.0000000000000001E-4"/>
    <n v="372"/>
    <n v="35456.070249999997"/>
    <n v="-6594829.0665000007"/>
    <n v="-6.5593729962500008E-3"/>
  </r>
  <r>
    <x v="47"/>
    <s v="SPXW250430C05580000"/>
    <n v="0"/>
    <n v="0"/>
    <n v="442.7"/>
    <n v="460.8"/>
    <n v="0"/>
    <n v="0.2039"/>
    <n v="0.81340000000000001"/>
    <n v="5.9999999999999995E-4"/>
    <n v="0"/>
    <x v="207"/>
    <s v="SPXW250430P05580000"/>
    <n v="54.71"/>
    <n v="-12.34"/>
    <n v="50.9"/>
    <n v="51.6"/>
    <n v="9"/>
    <n v="0.2006"/>
    <n v="-0.18720000000000001"/>
    <n v="5.9999999999999995E-4"/>
    <n v="150"/>
    <n v="0"/>
    <n v="-3191046.3224999998"/>
    <n v="-3.1910463225000001E-3"/>
  </r>
  <r>
    <x v="47"/>
    <s v="SPXW250430C05590000"/>
    <n v="0"/>
    <n v="0"/>
    <n v="434"/>
    <n v="452.1"/>
    <n v="0"/>
    <n v="0.20269999999999999"/>
    <n v="0.80889999999999995"/>
    <n v="5.9999999999999995E-4"/>
    <n v="0"/>
    <x v="209"/>
    <s v="SPXW250430P05590000"/>
    <n v="57.7"/>
    <n v="-11"/>
    <n v="52.1"/>
    <n v="52.9"/>
    <n v="18"/>
    <n v="0.19919999999999999"/>
    <n v="-0.19170000000000001"/>
    <n v="5.9999999999999995E-4"/>
    <n v="137"/>
    <n v="0"/>
    <n v="-2914488.974549999"/>
    <n v="-2.91448897455E-3"/>
  </r>
  <r>
    <x v="47"/>
    <s v="SPXW250430C05600000"/>
    <n v="387.73"/>
    <n v="4.2300000000000004"/>
    <n v="431.7"/>
    <n v="439.8"/>
    <n v="37"/>
    <n v="0.2001"/>
    <n v="0.80420000000000003"/>
    <n v="5.9999999999999995E-4"/>
    <n v="7"/>
    <x v="211"/>
    <s v="SPXW250430P05600000"/>
    <n v="60"/>
    <n v="-10.4"/>
    <n v="53.5"/>
    <n v="54.2"/>
    <n v="1020"/>
    <n v="0.1981"/>
    <n v="-0.19639999999999999"/>
    <n v="5.9999999999999995E-4"/>
    <n v="3256"/>
    <n v="148915.49505"/>
    <n v="-69266978.840399995"/>
    <n v="-6.9118063345349992E-2"/>
  </r>
  <r>
    <x v="47"/>
    <s v="SPXW250430C05605000"/>
    <n v="0"/>
    <n v="0"/>
    <n v="426.5"/>
    <n v="437.7"/>
    <n v="0"/>
    <n v="0.2006"/>
    <n v="0.80189999999999995"/>
    <n v="5.9999999999999995E-4"/>
    <n v="0"/>
    <x v="212"/>
    <s v="SPXW250430P05605000"/>
    <n v="66.599999999999994"/>
    <n v="-4.6500000000000004"/>
    <n v="54.1"/>
    <n v="54.9"/>
    <n v="2"/>
    <n v="0.19739999999999999"/>
    <n v="-0.1988"/>
    <n v="5.9999999999999995E-4"/>
    <n v="83"/>
    <n v="0"/>
    <n v="-1765712.2984499999"/>
    <n v="-1.76571229845E-3"/>
  </r>
  <r>
    <x v="47"/>
    <s v="SPXW250430C05610000"/>
    <n v="379.37"/>
    <n v="4.22"/>
    <n v="422.2"/>
    <n v="433.4"/>
    <n v="35"/>
    <n v="0.19989999999999999"/>
    <n v="0.79949999999999999"/>
    <n v="5.9999999999999995E-4"/>
    <n v="0"/>
    <x v="213"/>
    <s v="SPXW250430P05610000"/>
    <n v="78.8"/>
    <n v="6.65"/>
    <n v="54.8"/>
    <n v="55.5"/>
    <n v="10"/>
    <n v="0.1968"/>
    <n v="-0.20119999999999999"/>
    <n v="5.9999999999999995E-4"/>
    <n v="192"/>
    <n v="0"/>
    <n v="-4084539.2927999999"/>
    <n v="-4.0845392928000003E-3"/>
  </r>
  <r>
    <x v="47"/>
    <s v="SPXW250430C05615000"/>
    <n v="0"/>
    <n v="0"/>
    <n v="417.9"/>
    <n v="429"/>
    <n v="0"/>
    <n v="0.19919999999999999"/>
    <n v="0.79700000000000004"/>
    <n v="5.9999999999999995E-4"/>
    <n v="0"/>
    <x v="214"/>
    <s v="SPXW250430P05615000"/>
    <n v="54.82"/>
    <n v="0"/>
    <n v="55.4"/>
    <n v="56.2"/>
    <n v="0"/>
    <n v="0.19620000000000001"/>
    <n v="-0.2036"/>
    <n v="5.9999999999999995E-4"/>
    <n v="98"/>
    <n v="0"/>
    <n v="-2084816.9306999999"/>
    <n v="-2.0848169306999999E-3"/>
  </r>
  <r>
    <x v="47"/>
    <s v="SPXW250430C05620000"/>
    <n v="0"/>
    <n v="0"/>
    <n v="413.7"/>
    <n v="424.8"/>
    <n v="0"/>
    <n v="0.1986"/>
    <n v="0.79459999999999997"/>
    <n v="5.9999999999999995E-4"/>
    <n v="0"/>
    <x v="215"/>
    <s v="SPXW250430P05620000"/>
    <n v="71.2"/>
    <n v="-2.75"/>
    <n v="56.1"/>
    <n v="56.9"/>
    <n v="11"/>
    <n v="0.19550000000000001"/>
    <n v="-0.20599999999999999"/>
    <n v="5.9999999999999995E-4"/>
    <n v="213"/>
    <n v="0"/>
    <n v="-4531285.77795"/>
    <n v="-4.5312857779499999E-3"/>
  </r>
  <r>
    <x v="47"/>
    <s v="SPXW250430C05625000"/>
    <n v="539.20000000000005"/>
    <n v="0"/>
    <n v="409.4"/>
    <n v="420.6"/>
    <n v="0"/>
    <n v="0.19789999999999999"/>
    <n v="0.79210000000000003"/>
    <n v="5.9999999999999995E-4"/>
    <n v="3"/>
    <x v="216"/>
    <s v="SPXW250430P05625000"/>
    <n v="76.41"/>
    <n v="1.56"/>
    <n v="56.9"/>
    <n v="57.6"/>
    <n v="5"/>
    <n v="0.19500000000000001"/>
    <n v="-0.20849999999999999"/>
    <n v="5.9999999999999995E-4"/>
    <n v="971"/>
    <n v="63820.926449999999"/>
    <n v="-20656706.527649991"/>
    <n v="-2.0592885601199991E-2"/>
  </r>
  <r>
    <x v="47"/>
    <s v="SPXW250430C05630000"/>
    <n v="517.5"/>
    <n v="0"/>
    <n v="405.1"/>
    <n v="416.2"/>
    <n v="0"/>
    <n v="0.19750000000000001"/>
    <n v="0.78959999999999997"/>
    <n v="5.9999999999999995E-4"/>
    <n v="2"/>
    <x v="217"/>
    <s v="SPXW250430P05630000"/>
    <n v="62.4"/>
    <n v="-13.35"/>
    <n v="57.5"/>
    <n v="58.3"/>
    <n v="22"/>
    <n v="0.19420000000000001"/>
    <n v="-0.21110000000000001"/>
    <n v="5.9999999999999995E-4"/>
    <n v="135"/>
    <n v="42547.284299999999"/>
    <n v="-2871941.69025"/>
    <n v="-2.82939440595E-3"/>
  </r>
  <r>
    <x v="47"/>
    <s v="SPXW250430C05635000"/>
    <n v="0"/>
    <n v="0"/>
    <n v="400.9"/>
    <n v="412.1"/>
    <n v="0"/>
    <n v="0.1966"/>
    <n v="0.78700000000000003"/>
    <n v="5.9999999999999995E-4"/>
    <n v="0"/>
    <x v="218"/>
    <s v="SPXW250430P05635000"/>
    <n v="48.4"/>
    <n v="0"/>
    <n v="58.3"/>
    <n v="59.1"/>
    <n v="0"/>
    <n v="0.19359999999999999"/>
    <n v="-0.21360000000000001"/>
    <n v="5.9999999999999995E-4"/>
    <n v="90"/>
    <n v="0"/>
    <n v="-1914627.7934999999"/>
    <n v="-1.9146277935E-3"/>
  </r>
  <r>
    <x v="47"/>
    <s v="SPXW250430C05640000"/>
    <n v="354.12"/>
    <n v="3.17"/>
    <n v="396.7"/>
    <n v="407.8"/>
    <n v="1"/>
    <n v="0.19589999999999999"/>
    <n v="0.78439999999999999"/>
    <n v="5.9999999999999995E-4"/>
    <n v="2"/>
    <x v="219"/>
    <s v="SPXW250430P05640000"/>
    <n v="74.430000000000007"/>
    <n v="-3.22"/>
    <n v="59"/>
    <n v="59.8"/>
    <n v="1"/>
    <n v="0.193"/>
    <n v="-0.2162"/>
    <n v="5.9999999999999995E-4"/>
    <n v="598"/>
    <n v="42547.284299999999"/>
    <n v="-12721638.0057"/>
    <n v="-1.2679090721399999E-2"/>
  </r>
  <r>
    <x v="47"/>
    <s v="SPXW250430C05645000"/>
    <n v="0"/>
    <n v="0"/>
    <n v="392.4"/>
    <n v="403.5"/>
    <n v="0"/>
    <n v="0.1953"/>
    <n v="0.78180000000000005"/>
    <n v="5.9999999999999995E-4"/>
    <n v="0"/>
    <x v="220"/>
    <s v="SPXW250430P05645000"/>
    <n v="68.599999999999994"/>
    <n v="0"/>
    <n v="59.7"/>
    <n v="60.5"/>
    <n v="0"/>
    <n v="0.19239999999999999"/>
    <n v="-0.21879999999999999"/>
    <n v="5.9999999999999995E-4"/>
    <n v="158"/>
    <n v="0"/>
    <n v="-3361235.4597"/>
    <n v="-3.3612354597E-3"/>
  </r>
  <r>
    <x v="47"/>
    <s v="SPXW250430C05650000"/>
    <n v="363.1"/>
    <n v="0"/>
    <n v="389.2"/>
    <n v="397.2"/>
    <n v="0"/>
    <n v="0.1938"/>
    <n v="0.7792"/>
    <n v="5.9999999999999995E-4"/>
    <n v="3"/>
    <x v="221"/>
    <s v="SPXW250430P05650000"/>
    <n v="68.86"/>
    <n v="-10.79"/>
    <n v="60.6"/>
    <n v="61.3"/>
    <n v="584"/>
    <n v="0.1918"/>
    <n v="-0.2215"/>
    <n v="5.9999999999999995E-4"/>
    <n v="1511"/>
    <n v="63820.926449999999"/>
    <n v="-32144473.288649999"/>
    <n v="-3.20806523622E-2"/>
  </r>
  <r>
    <x v="47"/>
    <s v="SPXW250430C05655000"/>
    <n v="0"/>
    <n v="0"/>
    <n v="384"/>
    <n v="395.1"/>
    <n v="0"/>
    <n v="0.19400000000000001"/>
    <n v="0.77649999999999997"/>
    <n v="5.9999999999999995E-4"/>
    <n v="0"/>
    <x v="222"/>
    <s v="SPXW250430P05655000"/>
    <n v="78.72"/>
    <n v="0"/>
    <n v="61.2"/>
    <n v="62.1"/>
    <n v="0"/>
    <n v="0.19109999999999999"/>
    <n v="-0.22420000000000001"/>
    <n v="5.9999999999999995E-4"/>
    <n v="50"/>
    <n v="0"/>
    <n v="-1063682.1074999999"/>
    <n v="-1.0636821075E-3"/>
  </r>
  <r>
    <x v="47"/>
    <s v="SPXW250430C05660000"/>
    <n v="358.24"/>
    <n v="0"/>
    <n v="379.9"/>
    <n v="391"/>
    <n v="0"/>
    <n v="0.19339999999999999"/>
    <n v="0.77380000000000004"/>
    <n v="5.9999999999999995E-4"/>
    <n v="2"/>
    <x v="223"/>
    <s v="SPXW250430P05660000"/>
    <n v="69.55"/>
    <n v="-12.1"/>
    <n v="62"/>
    <n v="62.8"/>
    <n v="151"/>
    <n v="0.1905"/>
    <n v="-0.22689999999999999"/>
    <n v="5.9999999999999995E-4"/>
    <n v="109"/>
    <n v="42547.284299999999"/>
    <n v="-2318826.9943499998"/>
    <n v="-2.276279710050001E-3"/>
  </r>
  <r>
    <x v="47"/>
    <s v="SPXW250430C05665000"/>
    <n v="0"/>
    <n v="0"/>
    <n v="375.7"/>
    <n v="386.8"/>
    <n v="0"/>
    <n v="0.193"/>
    <n v="0.77100000000000002"/>
    <n v="6.9999999999999999E-4"/>
    <n v="0"/>
    <x v="224"/>
    <s v="SPXW250430P05665000"/>
    <n v="88.85"/>
    <n v="6.2"/>
    <n v="62.8"/>
    <n v="63.6"/>
    <n v="1"/>
    <n v="0.1898"/>
    <n v="-0.2296"/>
    <n v="6.9999999999999999E-4"/>
    <n v="63"/>
    <n v="0"/>
    <n v="-1563612.698025"/>
    <n v="-1.563612698025E-3"/>
  </r>
  <r>
    <x v="47"/>
    <s v="SPXW250430C05670000"/>
    <n v="480.78"/>
    <n v="0"/>
    <n v="371.5"/>
    <n v="382.6"/>
    <n v="0"/>
    <n v="0.19209999999999999"/>
    <n v="0.76819999999999999"/>
    <n v="6.9999999999999999E-4"/>
    <n v="1"/>
    <x v="225"/>
    <s v="SPXW250430P05670000"/>
    <n v="60.1"/>
    <n v="0"/>
    <n v="63.6"/>
    <n v="64.400000000000006"/>
    <n v="0"/>
    <n v="0.18920000000000001"/>
    <n v="-0.2324"/>
    <n v="6.9999999999999999E-4"/>
    <n v="164"/>
    <n v="24819.249175000001"/>
    <n v="-4070356.8646999998"/>
    <n v="-4.045537615525E-3"/>
  </r>
  <r>
    <x v="47"/>
    <s v="SPXW250430C05675000"/>
    <n v="372.23"/>
    <n v="0"/>
    <n v="367.4"/>
    <n v="378.5"/>
    <n v="0"/>
    <n v="0.19139999999999999"/>
    <n v="0.76539999999999997"/>
    <n v="6.9999999999999999E-4"/>
    <n v="3"/>
    <x v="226"/>
    <s v="SPXW250430P05675000"/>
    <n v="76.53"/>
    <n v="-8.2200000000000006"/>
    <n v="64.400000000000006"/>
    <n v="65.3"/>
    <n v="7"/>
    <n v="0.18859999999999999"/>
    <n v="-0.23519999999999999"/>
    <n v="6.9999999999999999E-4"/>
    <n v="178"/>
    <n v="74457.747524999999"/>
    <n v="-4417826.3531500008"/>
    <n v="-4.3433686056250009E-3"/>
  </r>
  <r>
    <x v="47"/>
    <s v="SPXW250430C05680000"/>
    <n v="368.03"/>
    <n v="0"/>
    <n v="363.2"/>
    <n v="374.3"/>
    <n v="0"/>
    <n v="0.1908"/>
    <n v="0.76249999999999996"/>
    <n v="6.9999999999999999E-4"/>
    <n v="3"/>
    <x v="227"/>
    <s v="SPXW250430P05680000"/>
    <n v="85.34"/>
    <n v="-0.41"/>
    <n v="65.2"/>
    <n v="66.099999999999994"/>
    <n v="9"/>
    <n v="0.188"/>
    <n v="-0.23810000000000001"/>
    <n v="6.9999999999999999E-4"/>
    <n v="122"/>
    <n v="74457.747524999999"/>
    <n v="-3027948.399350001"/>
    <n v="-2.9534906518250011E-3"/>
  </r>
  <r>
    <x v="47"/>
    <s v="SPXW250430C05685000"/>
    <n v="375.61"/>
    <n v="0"/>
    <n v="359.2"/>
    <n v="370.2"/>
    <n v="0"/>
    <n v="0.19009999999999999"/>
    <n v="0.75960000000000005"/>
    <n v="6.9999999999999999E-4"/>
    <n v="35"/>
    <x v="228"/>
    <s v="SPXW250430P05685000"/>
    <n v="80.2"/>
    <n v="-6.65"/>
    <n v="66.099999999999994"/>
    <n v="66.900000000000006"/>
    <n v="4"/>
    <n v="0.18729999999999999"/>
    <n v="-0.24099999999999999"/>
    <n v="6.9999999999999999E-4"/>
    <n v="23"/>
    <n v="868673.72112500016"/>
    <n v="-570842.73102499999"/>
    <n v="2.9783099010000021E-4"/>
  </r>
  <r>
    <x v="47"/>
    <s v="SPXW250430C05690000"/>
    <n v="0"/>
    <n v="0"/>
    <n v="355"/>
    <n v="366"/>
    <n v="0"/>
    <n v="0.18970000000000001"/>
    <n v="0.75670000000000004"/>
    <n v="6.9999999999999999E-4"/>
    <n v="0"/>
    <x v="229"/>
    <s v="SPXW250430P05690000"/>
    <n v="95.53"/>
    <n v="7.58"/>
    <n v="66.900000000000006"/>
    <n v="67.8"/>
    <n v="15"/>
    <n v="0.18679999999999999"/>
    <n v="-0.24390000000000001"/>
    <n v="6.9999999999999999E-4"/>
    <n v="78"/>
    <n v="0"/>
    <n v="-1935901.4356500001"/>
    <n v="-1.9359014356500001E-3"/>
  </r>
  <r>
    <x v="47"/>
    <s v="SPXW250430C05695000"/>
    <n v="369.23"/>
    <n v="0"/>
    <n v="350.9"/>
    <n v="361.9"/>
    <n v="0"/>
    <n v="0.1888"/>
    <n v="0.75370000000000004"/>
    <n v="6.9999999999999999E-4"/>
    <n v="35"/>
    <x v="230"/>
    <s v="SPXW250430P05695000"/>
    <n v="84.46"/>
    <n v="-4.59"/>
    <n v="67.8"/>
    <n v="68.599999999999994"/>
    <n v="3"/>
    <n v="0.18609999999999999"/>
    <n v="-0.24690000000000001"/>
    <n v="6.9999999999999999E-4"/>
    <n v="36"/>
    <n v="868673.72112500016"/>
    <n v="-893492.97030000004"/>
    <n v="-2.4819249174999889E-5"/>
  </r>
  <r>
    <x v="47"/>
    <s v="SPXW250430C05700000"/>
    <n v="352.39"/>
    <n v="48.69"/>
    <n v="347.8"/>
    <n v="355.8"/>
    <n v="2"/>
    <n v="0.18740000000000001"/>
    <n v="0.75070000000000003"/>
    <n v="6.9999999999999999E-4"/>
    <n v="18"/>
    <x v="231"/>
    <s v="SPXW250430P05700000"/>
    <n v="68.5"/>
    <n v="-21.65"/>
    <n v="68.8"/>
    <n v="69.5"/>
    <n v="60"/>
    <n v="0.1855"/>
    <n v="-0.24990000000000001"/>
    <n v="6.9999999999999999E-4"/>
    <n v="3495"/>
    <n v="446746.48515000002"/>
    <n v="-86743275.866624981"/>
    <n v="-8.6296529381474987E-2"/>
  </r>
  <r>
    <x v="47"/>
    <s v="SPXW250430C05705000"/>
    <n v="300.10000000000002"/>
    <n v="0"/>
    <n v="342.7"/>
    <n v="353.7"/>
    <n v="0"/>
    <n v="0.1875"/>
    <n v="0.74770000000000003"/>
    <n v="6.9999999999999999E-4"/>
    <n v="39"/>
    <x v="232"/>
    <s v="SPXW250430P05705000"/>
    <n v="88.5"/>
    <n v="0"/>
    <n v="69.5"/>
    <n v="70.400000000000006"/>
    <n v="0"/>
    <n v="0.18490000000000001"/>
    <n v="-0.25290000000000001"/>
    <n v="6.9999999999999999E-4"/>
    <n v="26"/>
    <n v="967950.71782500006"/>
    <n v="-645300.47855"/>
    <n v="3.226502392750001E-4"/>
  </r>
  <r>
    <x v="47"/>
    <s v="SPXW250430C05710000"/>
    <n v="285.2"/>
    <n v="-10.75"/>
    <n v="338.7"/>
    <n v="349.7"/>
    <n v="3"/>
    <n v="0.18690000000000001"/>
    <n v="0.74460000000000004"/>
    <n v="6.9999999999999999E-4"/>
    <n v="19"/>
    <x v="233"/>
    <s v="SPXW250430P05710000"/>
    <n v="97"/>
    <n v="4.5"/>
    <n v="70.400000000000006"/>
    <n v="71.3"/>
    <n v="2"/>
    <n v="0.1842"/>
    <n v="-0.25600000000000001"/>
    <n v="6.9999999999999999E-4"/>
    <n v="167"/>
    <n v="471565.73432499991"/>
    <n v="-4144814.6122250012"/>
    <n v="-3.673248877900001E-3"/>
  </r>
  <r>
    <x v="47"/>
    <s v="SPXW250430C05715000"/>
    <n v="297.29000000000002"/>
    <n v="0"/>
    <n v="334.6"/>
    <n v="345.6"/>
    <n v="0"/>
    <n v="0.1862"/>
    <n v="0.74150000000000005"/>
    <n v="6.9999999999999999E-4"/>
    <n v="45"/>
    <x v="234"/>
    <s v="SPXW250430P05715000"/>
    <n v="87.74"/>
    <n v="-5.91"/>
    <n v="71.5"/>
    <n v="72.2"/>
    <n v="53"/>
    <n v="0.1837"/>
    <n v="-0.2591"/>
    <n v="6.9999999999999999E-4"/>
    <n v="9134"/>
    <n v="1116866.212875"/>
    <n v="-226699021.96445"/>
    <n v="-0.225582155751575"/>
  </r>
  <r>
    <x v="47"/>
    <s v="SPXW250430C05720000"/>
    <n v="383.7"/>
    <n v="0"/>
    <n v="330.7"/>
    <n v="341.3"/>
    <n v="0"/>
    <n v="0.18559999999999999"/>
    <n v="0.73839999999999995"/>
    <n v="6.9999999999999999E-4"/>
    <n v="2"/>
    <x v="235"/>
    <s v="SPXW250430P05720000"/>
    <n v="92.88"/>
    <n v="-1.97"/>
    <n v="72.2"/>
    <n v="73.099999999999994"/>
    <n v="6"/>
    <n v="0.183"/>
    <n v="-0.26229999999999998"/>
    <n v="6.9999999999999999E-4"/>
    <n v="561"/>
    <n v="49638.498349999987"/>
    <n v="-13923598.787175"/>
    <n v="-1.3873960288825E-2"/>
  </r>
  <r>
    <x v="47"/>
    <s v="SPXW250430C05725000"/>
    <n v="290.12"/>
    <n v="5.17"/>
    <n v="326.7"/>
    <n v="337.4"/>
    <n v="5"/>
    <n v="0.185"/>
    <n v="0.73519999999999996"/>
    <n v="6.9999999999999999E-4"/>
    <n v="44"/>
    <x v="236"/>
    <s v="SPXW250430P05725000"/>
    <n v="72.8"/>
    <n v="-23.25"/>
    <n v="73.2"/>
    <n v="74.099999999999994"/>
    <n v="18"/>
    <n v="0.18240000000000001"/>
    <n v="-0.26540000000000002"/>
    <n v="6.9999999999999999E-4"/>
    <n v="496"/>
    <n v="1092046.9637"/>
    <n v="-12310347.5908"/>
    <n v="-1.1218300627099999E-2"/>
  </r>
  <r>
    <x v="47"/>
    <s v="SPXW250430C05730000"/>
    <n v="286.27999999999997"/>
    <n v="5.43"/>
    <n v="322.7"/>
    <n v="333.3"/>
    <n v="8"/>
    <n v="0.18440000000000001"/>
    <n v="0.73199999999999998"/>
    <n v="8.0000000000000004E-4"/>
    <n v="6"/>
    <x v="237"/>
    <s v="SPXW250430P05730000"/>
    <n v="94.6"/>
    <n v="0"/>
    <n v="74.099999999999994"/>
    <n v="75"/>
    <n v="0"/>
    <n v="0.1817"/>
    <n v="-0.26869999999999999"/>
    <n v="8.0000000000000004E-4"/>
    <n v="99"/>
    <n v="170189.1372"/>
    <n v="-2808120.7638000008"/>
    <n v="-2.6379316266000011E-3"/>
  </r>
  <r>
    <x v="47"/>
    <s v="SPXW250430C05735000"/>
    <n v="346.91"/>
    <n v="0"/>
    <n v="318.7"/>
    <n v="329.3"/>
    <n v="0"/>
    <n v="0.18379999999999999"/>
    <n v="0.72870000000000001"/>
    <n v="8.0000000000000004E-4"/>
    <n v="35"/>
    <x v="238"/>
    <s v="SPXW250430P05735000"/>
    <n v="73.23"/>
    <n v="-25.32"/>
    <n v="75.099999999999994"/>
    <n v="76"/>
    <n v="6"/>
    <n v="0.18110000000000001"/>
    <n v="-0.27189999999999998"/>
    <n v="8.0000000000000004E-4"/>
    <n v="94"/>
    <n v="992769.96700000018"/>
    <n v="-2666296.4827999999"/>
    <n v="-1.6735265158E-3"/>
  </r>
  <r>
    <x v="47"/>
    <s v="SPXW250430C05740000"/>
    <n v="280.89999999999998"/>
    <n v="0"/>
    <n v="314.7"/>
    <n v="325.3"/>
    <n v="0"/>
    <n v="0.18310000000000001"/>
    <n v="0.72540000000000004"/>
    <n v="8.0000000000000004E-4"/>
    <n v="18"/>
    <x v="239"/>
    <s v="SPXW250430P05740000"/>
    <n v="95.97"/>
    <n v="0"/>
    <n v="76.099999999999994"/>
    <n v="76.900000000000006"/>
    <n v="0"/>
    <n v="0.1804"/>
    <n v="-0.2752"/>
    <n v="8.0000000000000004E-4"/>
    <n v="569"/>
    <n v="510567.41160000011"/>
    <n v="-16139603.1778"/>
    <n v="-1.5629035766199999E-2"/>
  </r>
  <r>
    <x v="47"/>
    <s v="SPXW250430C05745000"/>
    <n v="260.7"/>
    <n v="0"/>
    <n v="310.7"/>
    <n v="321.3"/>
    <n v="0"/>
    <n v="0.1827"/>
    <n v="0.72199999999999998"/>
    <n v="8.0000000000000004E-4"/>
    <n v="9"/>
    <x v="240"/>
    <s v="SPXW250430P05745000"/>
    <n v="98.2"/>
    <n v="0"/>
    <n v="77.2"/>
    <n v="77.900000000000006"/>
    <n v="0"/>
    <n v="0.1799"/>
    <n v="-0.27860000000000001"/>
    <n v="8.0000000000000004E-4"/>
    <n v="2087"/>
    <n v="255283.70580000011"/>
    <n v="-59197454.889400013"/>
    <n v="-5.8942171183600012E-2"/>
  </r>
  <r>
    <x v="47"/>
    <s v="SPXW250430C05750000"/>
    <n v="249.9"/>
    <n v="-16.149999999999999"/>
    <n v="307.7"/>
    <n v="315.39999999999998"/>
    <n v="2"/>
    <n v="0.18099999999999999"/>
    <n v="0.71870000000000001"/>
    <n v="8.0000000000000004E-4"/>
    <n v="23"/>
    <x v="241"/>
    <s v="SPXW250430P05750000"/>
    <n v="94.67"/>
    <n v="-7.68"/>
    <n v="78.2"/>
    <n v="78.900000000000006"/>
    <n v="29"/>
    <n v="0.17929999999999999"/>
    <n v="-0.28199999999999997"/>
    <n v="8.0000000000000004E-4"/>
    <n v="1656"/>
    <n v="652391.69259999995"/>
    <n v="-46972201.867199987"/>
    <n v="-4.6319810174599997E-2"/>
  </r>
  <r>
    <x v="47"/>
    <s v="SPXW250430C05755000"/>
    <n v="262"/>
    <n v="0"/>
    <n v="302.8"/>
    <n v="313.39999999999998"/>
    <n v="0"/>
    <n v="0.18129999999999999"/>
    <n v="0.71530000000000005"/>
    <n v="8.0000000000000004E-4"/>
    <n v="16"/>
    <x v="242"/>
    <s v="SPXW250430P05755000"/>
    <n v="108.2"/>
    <n v="4.55"/>
    <n v="79.099999999999994"/>
    <n v="80"/>
    <n v="6"/>
    <n v="0.17860000000000001"/>
    <n v="-0.28539999999999999"/>
    <n v="8.0000000000000004E-4"/>
    <n v="117"/>
    <n v="453837.69919999997"/>
    <n v="-3318688.1754000001"/>
    <n v="-2.8648504762E-3"/>
  </r>
  <r>
    <x v="47"/>
    <s v="SPXW250430C05760000"/>
    <n v="365.18"/>
    <n v="0"/>
    <n v="298.89999999999998"/>
    <n v="309.5"/>
    <n v="0"/>
    <n v="0.18060000000000001"/>
    <n v="0.71179999999999999"/>
    <n v="8.0000000000000004E-4"/>
    <n v="15"/>
    <x v="243"/>
    <s v="SPXW250430P05760000"/>
    <n v="98.05"/>
    <n v="-6.85"/>
    <n v="80.099999999999994"/>
    <n v="81"/>
    <n v="344"/>
    <n v="0.17799999999999999"/>
    <n v="-0.2888"/>
    <n v="8.0000000000000004E-4"/>
    <n v="128"/>
    <n v="425472.84299999999"/>
    <n v="-3630701.5935999998"/>
    <n v="-3.2052287506000002E-3"/>
  </r>
  <r>
    <x v="47"/>
    <s v="SPXW250430C05765000"/>
    <n v="336.71"/>
    <n v="0"/>
    <n v="295"/>
    <n v="305.60000000000002"/>
    <n v="0"/>
    <n v="0.18"/>
    <n v="0.70830000000000004"/>
    <n v="8.0000000000000004E-4"/>
    <n v="1"/>
    <x v="244"/>
    <s v="SPXW250430P05765000"/>
    <n v="104.2"/>
    <n v="-2.0499999999999998"/>
    <n v="81.2"/>
    <n v="82.1"/>
    <n v="8"/>
    <n v="0.1774"/>
    <n v="-0.2923"/>
    <n v="8.0000000000000004E-4"/>
    <n v="134"/>
    <n v="28364.856199999998"/>
    <n v="-3800890.7308"/>
    <n v="-3.772525874600001E-3"/>
  </r>
  <r>
    <x v="47"/>
    <s v="SPXW250430C05770000"/>
    <n v="253.5"/>
    <n v="0"/>
    <n v="291.10000000000002"/>
    <n v="301.7"/>
    <n v="0"/>
    <n v="0.17929999999999999"/>
    <n v="0.70469999999999999"/>
    <n v="8.0000000000000004E-4"/>
    <n v="5"/>
    <x v="245"/>
    <s v="SPXW250430P05770000"/>
    <n v="109.03"/>
    <n v="1.38"/>
    <n v="82.2"/>
    <n v="83.1"/>
    <n v="3"/>
    <n v="0.17680000000000001"/>
    <n v="-0.2959"/>
    <n v="8.0000000000000004E-4"/>
    <n v="317"/>
    <n v="141824.28099999999"/>
    <n v="-8991659.4154000003"/>
    <n v="-8.8498351344000002E-3"/>
  </r>
  <r>
    <x v="47"/>
    <s v="SPXW250430C05775000"/>
    <n v="255.4"/>
    <n v="0"/>
    <n v="287.3"/>
    <n v="297.8"/>
    <n v="0"/>
    <n v="0.17879999999999999"/>
    <n v="0.70120000000000005"/>
    <n v="8.0000000000000004E-4"/>
    <n v="21"/>
    <x v="246"/>
    <s v="SPXW250430P05775000"/>
    <n v="111.42"/>
    <n v="2.42"/>
    <n v="83.3"/>
    <n v="84.2"/>
    <n v="10"/>
    <n v="0.1762"/>
    <n v="-0.29949999999999999"/>
    <n v="8.0000000000000004E-4"/>
    <n v="407"/>
    <n v="595661.98020000011"/>
    <n v="-11544496.4734"/>
    <n v="-1.0948834493199999E-2"/>
  </r>
  <r>
    <x v="47"/>
    <s v="SPXW250430C05780000"/>
    <n v="244.7"/>
    <n v="0"/>
    <n v="283.5"/>
    <n v="294"/>
    <n v="0"/>
    <n v="0.17810000000000001"/>
    <n v="0.69750000000000001"/>
    <n v="8.0000000000000004E-4"/>
    <n v="9"/>
    <x v="247"/>
    <s v="SPXW250430P05780000"/>
    <n v="111.88"/>
    <n v="1.48"/>
    <n v="84.4"/>
    <n v="85.3"/>
    <n v="1"/>
    <n v="0.17549999999999999"/>
    <n v="-0.30309999999999998"/>
    <n v="8.0000000000000004E-4"/>
    <n v="151"/>
    <n v="255283.70580000011"/>
    <n v="-4283093.2862"/>
    <n v="-4.0278095804E-3"/>
  </r>
  <r>
    <x v="47"/>
    <s v="SPXW250430C05785000"/>
    <n v="265.39999999999998"/>
    <n v="0"/>
    <n v="279.60000000000002"/>
    <n v="290.2"/>
    <n v="0"/>
    <n v="0.17749999999999999"/>
    <n v="0.69389999999999996"/>
    <n v="8.0000000000000004E-4"/>
    <n v="5"/>
    <x v="248"/>
    <s v="SPXW250430P05785000"/>
    <n v="109.2"/>
    <n v="-2.5499999999999998"/>
    <n v="85.5"/>
    <n v="86.4"/>
    <n v="5"/>
    <n v="0.1749"/>
    <n v="-0.30680000000000002"/>
    <n v="8.0000000000000004E-4"/>
    <n v="41"/>
    <n v="141824.28099999999"/>
    <n v="-1162959.1041999999"/>
    <n v="-1.0211348232000001E-3"/>
  </r>
  <r>
    <x v="47"/>
    <s v="SPXW250430C05790000"/>
    <n v="247.1"/>
    <n v="10.1"/>
    <n v="278.39999999999998"/>
    <n v="279.7"/>
    <n v="8"/>
    <n v="0.17419999999999999"/>
    <n v="0.69020000000000004"/>
    <n v="8.0000000000000004E-4"/>
    <n v="27"/>
    <x v="249"/>
    <s v="SPXW250430P05790000"/>
    <n v="103.93"/>
    <n v="-9.32"/>
    <n v="86.6"/>
    <n v="87.5"/>
    <n v="4"/>
    <n v="0.17430000000000001"/>
    <n v="-0.3105"/>
    <n v="8.0000000000000004E-4"/>
    <n v="406"/>
    <n v="765851.1174000001"/>
    <n v="-11516131.6172"/>
    <n v="-1.0750280499799999E-2"/>
  </r>
  <r>
    <x v="47"/>
    <s v="SPXW250430C05795000"/>
    <n v="227.39"/>
    <n v="0"/>
    <n v="274.60000000000002"/>
    <n v="275.89999999999998"/>
    <n v="0"/>
    <n v="0.1736"/>
    <n v="0.68640000000000001"/>
    <n v="8.0000000000000004E-4"/>
    <n v="37"/>
    <x v="250"/>
    <s v="SPXW250430P05795000"/>
    <n v="85.63"/>
    <n v="-29.02"/>
    <n v="87.8"/>
    <n v="88.7"/>
    <n v="2"/>
    <n v="0.17369999999999999"/>
    <n v="-0.31419999999999998"/>
    <n v="8.0000000000000004E-4"/>
    <n v="75"/>
    <n v="1049499.6794"/>
    <n v="-2127364.2149999999"/>
    <n v="-1.0778645356000001E-3"/>
  </r>
  <r>
    <x v="47"/>
    <s v="SPXW250430C05800000"/>
    <n v="239.5"/>
    <n v="9.4499999999999993"/>
    <n v="270.8"/>
    <n v="272.10000000000002"/>
    <n v="11"/>
    <n v="0.17299999999999999"/>
    <n v="0.68259999999999998"/>
    <n v="8.0000000000000004E-4"/>
    <n v="381"/>
    <x v="251"/>
    <s v="SPXW250430P05800000"/>
    <n v="85"/>
    <n v="-31.1"/>
    <n v="89.1"/>
    <n v="89.9"/>
    <n v="47"/>
    <n v="0.17319999999999999"/>
    <n v="-0.318"/>
    <n v="8.0000000000000004E-4"/>
    <n v="1802"/>
    <n v="10807010.212200001"/>
    <n v="-51113470.872400001"/>
    <n v="-4.0306460660200001E-2"/>
  </r>
  <r>
    <x v="47"/>
    <s v="SPXW250430C05805000"/>
    <n v="221"/>
    <n v="0"/>
    <n v="267"/>
    <n v="268.3"/>
    <n v="0"/>
    <n v="0.1724"/>
    <n v="0.67879999999999996"/>
    <n v="8.0000000000000004E-4"/>
    <n v="9"/>
    <x v="252"/>
    <s v="SPXW250430P05805000"/>
    <n v="124"/>
    <n v="6.35"/>
    <n v="90.1"/>
    <n v="91"/>
    <n v="4"/>
    <n v="0.1724"/>
    <n v="-0.32190000000000002"/>
    <n v="8.0000000000000004E-4"/>
    <n v="111"/>
    <n v="255283.70580000011"/>
    <n v="-3148499.0382000012"/>
    <n v="-2.8932153324000009E-3"/>
  </r>
  <r>
    <x v="47"/>
    <s v="SPXW250430C05810000"/>
    <n v="227.1"/>
    <n v="0"/>
    <n v="263.2"/>
    <n v="264.5"/>
    <n v="0"/>
    <n v="0.17180000000000001"/>
    <n v="0.67490000000000006"/>
    <n v="8.9999999999999998E-4"/>
    <n v="13"/>
    <x v="253"/>
    <s v="SPXW250430P05810000"/>
    <n v="84.2"/>
    <n v="0"/>
    <n v="91.3"/>
    <n v="92.2"/>
    <n v="0"/>
    <n v="0.17180000000000001"/>
    <n v="-0.32569999999999999"/>
    <n v="8.9999999999999998E-4"/>
    <n v="122"/>
    <n v="414836.02192499989"/>
    <n v="-3893076.513449999"/>
    <n v="-3.4782404915249992E-3"/>
  </r>
  <r>
    <x v="47"/>
    <s v="SPXW250430C05815000"/>
    <n v="206.4"/>
    <n v="-13.3"/>
    <n v="259.5"/>
    <n v="260.7"/>
    <n v="4"/>
    <n v="0.17119999999999999"/>
    <n v="0.67100000000000004"/>
    <n v="8.9999999999999998E-4"/>
    <n v="25"/>
    <x v="254"/>
    <s v="SPXW250430P05815000"/>
    <n v="104.5"/>
    <n v="0"/>
    <n v="92.5"/>
    <n v="93.4"/>
    <n v="0"/>
    <n v="0.17119999999999999"/>
    <n v="-0.3296"/>
    <n v="8.9999999999999998E-4"/>
    <n v="241"/>
    <n v="797761.58062500006"/>
    <n v="-7690421.6372249983"/>
    <n v="-6.8926600565999982E-3"/>
  </r>
  <r>
    <x v="47"/>
    <s v="SPXW250430C05820000"/>
    <n v="218.5"/>
    <n v="0"/>
    <n v="255.7"/>
    <n v="257"/>
    <n v="0"/>
    <n v="0.17050000000000001"/>
    <n v="0.66700000000000004"/>
    <n v="8.9999999999999998E-4"/>
    <n v="8"/>
    <x v="255"/>
    <s v="SPXW250430P05820000"/>
    <n v="93.7"/>
    <n v="0"/>
    <n v="93.8"/>
    <n v="94.6"/>
    <n v="0"/>
    <n v="0.1706"/>
    <n v="-0.33360000000000001"/>
    <n v="8.9999999999999998E-4"/>
    <n v="43"/>
    <n v="255283.7058"/>
    <n v="-1372149.9186750001"/>
    <n v="-1.116866212875E-3"/>
  </r>
  <r>
    <x v="47"/>
    <s v="SPXW250430C05825000"/>
    <n v="204.2"/>
    <n v="0"/>
    <n v="252"/>
    <n v="253.3"/>
    <n v="0"/>
    <n v="0.1699"/>
    <n v="0.66300000000000003"/>
    <n v="8.9999999999999998E-4"/>
    <n v="39"/>
    <x v="256"/>
    <s v="SPXW250430P05825000"/>
    <n v="107.2"/>
    <n v="0"/>
    <n v="95.1"/>
    <n v="95.9"/>
    <n v="0"/>
    <n v="0.17"/>
    <n v="-0.33760000000000001"/>
    <n v="8.9999999999999998E-4"/>
    <n v="1651"/>
    <n v="1244508.065775"/>
    <n v="-52684174.784475014"/>
    <n v="-5.1439666718699997E-2"/>
  </r>
  <r>
    <x v="47"/>
    <s v="SPXW250430C05830000"/>
    <n v="197.8"/>
    <n v="-11.6"/>
    <n v="248.3"/>
    <n v="249.6"/>
    <n v="1"/>
    <n v="0.16930000000000001"/>
    <n v="0.65900000000000003"/>
    <n v="8.9999999999999998E-4"/>
    <n v="32"/>
    <x v="257"/>
    <s v="SPXW250430P05830000"/>
    <n v="135.69999999999999"/>
    <n v="10.3"/>
    <n v="96.3"/>
    <n v="97.2"/>
    <n v="43"/>
    <n v="0.16930000000000001"/>
    <n v="-0.3417"/>
    <n v="8.9999999999999998E-4"/>
    <n v="152"/>
    <n v="1021134.8232"/>
    <n v="-4850390.4101999998"/>
    <n v="-3.829255587E-3"/>
  </r>
  <r>
    <x v="47"/>
    <s v="SPXW250430C05835000"/>
    <n v="230.9"/>
    <n v="24.75"/>
    <n v="244.6"/>
    <n v="245.9"/>
    <n v="4"/>
    <n v="0.16869999999999999"/>
    <n v="0.65490000000000004"/>
    <n v="8.9999999999999998E-4"/>
    <n v="7"/>
    <x v="258"/>
    <s v="SPXW250430P05835000"/>
    <n v="124.73"/>
    <n v="-2.27"/>
    <n v="97.6"/>
    <n v="98.5"/>
    <n v="9"/>
    <n v="0.16869999999999999"/>
    <n v="-0.3458"/>
    <n v="8.9999999999999998E-4"/>
    <n v="415"/>
    <n v="223373.24257500001"/>
    <n v="-13242842.238375001"/>
    <n v="-1.3019468995800001E-2"/>
  </r>
  <r>
    <x v="47"/>
    <s v="SPXW250430C05840000"/>
    <n v="312.99"/>
    <n v="0"/>
    <n v="241"/>
    <n v="242.2"/>
    <n v="0"/>
    <n v="0.1681"/>
    <n v="0.65069999999999995"/>
    <n v="8.9999999999999998E-4"/>
    <n v="14"/>
    <x v="259"/>
    <s v="SPXW250430P05840000"/>
    <n v="128.78"/>
    <n v="0.18"/>
    <n v="98.9"/>
    <n v="99.8"/>
    <n v="6"/>
    <n v="0.1681"/>
    <n v="-0.34989999999999999"/>
    <n v="8.9999999999999998E-4"/>
    <n v="93"/>
    <n v="446746.48515000002"/>
    <n v="-2967673.0799250002"/>
    <n v="-2.5209265947749998E-3"/>
  </r>
  <r>
    <x v="47"/>
    <s v="SPXW250430C05845000"/>
    <n v="203.5"/>
    <n v="0"/>
    <n v="237.3"/>
    <n v="238.6"/>
    <n v="0"/>
    <n v="0.16739999999999999"/>
    <n v="0.64659999999999995"/>
    <n v="8.9999999999999998E-4"/>
    <n v="18"/>
    <x v="260"/>
    <s v="SPXW250430P05845000"/>
    <n v="113.3"/>
    <n v="0"/>
    <n v="100.2"/>
    <n v="101.1"/>
    <n v="0"/>
    <n v="0.16750000000000001"/>
    <n v="-0.35410000000000003"/>
    <n v="8.9999999999999998E-4"/>
    <n v="109"/>
    <n v="574388.3380499999"/>
    <n v="-3478240.491524999"/>
    <n v="-2.9038521534749989E-3"/>
  </r>
  <r>
    <x v="47"/>
    <s v="SPXW250430C05850000"/>
    <n v="190.8"/>
    <n v="-5.4"/>
    <n v="233.7"/>
    <n v="234.9"/>
    <n v="16"/>
    <n v="0.1668"/>
    <n v="0.64229999999999998"/>
    <n v="8.9999999999999998E-4"/>
    <n v="530"/>
    <x v="261"/>
    <s v="SPXW250430P05850000"/>
    <n v="111.7"/>
    <n v="-20.2"/>
    <n v="101.6"/>
    <n v="102.4"/>
    <n v="177"/>
    <n v="0.16689999999999999"/>
    <n v="-0.35830000000000001"/>
    <n v="8.9999999999999998E-4"/>
    <n v="2197"/>
    <n v="16912545.50925"/>
    <n v="-70107287.705324993"/>
    <n v="-5.3194742196074993E-2"/>
  </r>
  <r>
    <x v="47"/>
    <s v="SPXW250430C05855000"/>
    <n v="180.08"/>
    <n v="-12.92"/>
    <n v="230.1"/>
    <n v="231.3"/>
    <n v="2"/>
    <n v="0.16619999999999999"/>
    <n v="0.63800000000000001"/>
    <n v="8.9999999999999998E-4"/>
    <n v="46"/>
    <x v="262"/>
    <s v="SPXW250430P05855000"/>
    <n v="100.43"/>
    <n v="-33.17"/>
    <n v="102.9"/>
    <n v="103.8"/>
    <n v="5"/>
    <n v="0.1663"/>
    <n v="-0.36259999999999998"/>
    <n v="8.9999999999999998E-4"/>
    <n v="83"/>
    <n v="1467881.3083500001"/>
    <n v="-2648568.4476749999"/>
    <n v="-1.1806871393250009E-3"/>
  </r>
  <r>
    <x v="47"/>
    <s v="SPXW250430C05860000"/>
    <n v="195.5"/>
    <n v="0"/>
    <n v="226.5"/>
    <n v="227.7"/>
    <n v="0"/>
    <n v="0.1656"/>
    <n v="0.63370000000000004"/>
    <n v="8.9999999999999998E-4"/>
    <n v="5"/>
    <x v="263"/>
    <s v="SPXW250430P05860000"/>
    <n v="145.38"/>
    <n v="10.029999999999999"/>
    <n v="104.3"/>
    <n v="105.2"/>
    <n v="157"/>
    <n v="0.16569999999999999"/>
    <n v="-0.3669"/>
    <n v="8.9999999999999998E-4"/>
    <n v="108"/>
    <n v="159552.31612500001"/>
    <n v="-3446330.028299999"/>
    <n v="-3.2867777121749989E-3"/>
  </r>
  <r>
    <x v="47"/>
    <s v="SPXW250430C05865000"/>
    <n v="198.2"/>
    <n v="0"/>
    <n v="223"/>
    <n v="224.2"/>
    <n v="0"/>
    <n v="0.16500000000000001"/>
    <n v="0.62939999999999996"/>
    <n v="8.9999999999999998E-4"/>
    <n v="24"/>
    <x v="264"/>
    <s v="SPXW250430P05865000"/>
    <n v="136.16999999999999"/>
    <n v="-0.93"/>
    <n v="105.7"/>
    <n v="106.6"/>
    <n v="3"/>
    <n v="0.1651"/>
    <n v="-0.37130000000000002"/>
    <n v="8.9999999999999998E-4"/>
    <n v="86"/>
    <n v="765851.1174000001"/>
    <n v="-2744299.8373500002"/>
    <n v="-1.9784487199500001E-3"/>
  </r>
  <r>
    <x v="47"/>
    <s v="SPXW250430C05870000"/>
    <n v="207"/>
    <n v="23.8"/>
    <n v="219.4"/>
    <n v="220.6"/>
    <n v="1"/>
    <n v="0.16439999999999999"/>
    <n v="0.625"/>
    <n v="1E-3"/>
    <n v="41"/>
    <x v="265"/>
    <s v="SPXW250430P05870000"/>
    <n v="138.37"/>
    <n v="-0.48"/>
    <n v="107.1"/>
    <n v="107.9"/>
    <n v="163"/>
    <n v="0.16439999999999999"/>
    <n v="-0.37569999999999998"/>
    <n v="1E-3"/>
    <n v="267"/>
    <n v="1453698.8802499999"/>
    <n v="-9466770.7567500025"/>
    <n v="-8.0130718765000029E-3"/>
  </r>
  <r>
    <x v="47"/>
    <s v="SPXW250430C05875000"/>
    <n v="186.7"/>
    <n v="6.6"/>
    <n v="215.9"/>
    <n v="217.1"/>
    <n v="4"/>
    <n v="0.16370000000000001"/>
    <n v="0.62050000000000005"/>
    <n v="1E-3"/>
    <n v="66"/>
    <x v="266"/>
    <s v="SPXW250430P05875000"/>
    <n v="106.23"/>
    <n v="-34.369999999999997"/>
    <n v="108.6"/>
    <n v="109.4"/>
    <n v="10"/>
    <n v="0.16389999999999999"/>
    <n v="-0.38009999999999999"/>
    <n v="1E-3"/>
    <n v="876"/>
    <n v="2340100.6365"/>
    <n v="-31059517.539000001"/>
    <n v="-2.8719416902499999E-2"/>
  </r>
  <r>
    <x v="47"/>
    <s v="SPXW250430C05880000"/>
    <n v="221.7"/>
    <n v="0"/>
    <n v="212.4"/>
    <n v="213.6"/>
    <n v="0"/>
    <n v="0.16309999999999999"/>
    <n v="0.61599999999999999"/>
    <n v="1E-3"/>
    <n v="54"/>
    <x v="267"/>
    <s v="SPXW250430P05880000"/>
    <n v="147.79"/>
    <n v="5.29"/>
    <n v="110"/>
    <n v="110.8"/>
    <n v="4"/>
    <n v="0.16320000000000001"/>
    <n v="-0.3846"/>
    <n v="1E-3"/>
    <n v="68"/>
    <n v="1914627.7934999999"/>
    <n v="-2411012.7770000012"/>
    <n v="-4.9638498350000029E-4"/>
  </r>
  <r>
    <x v="47"/>
    <s v="SPXW250430C05885000"/>
    <n v="180.1"/>
    <n v="6.2"/>
    <n v="208.9"/>
    <n v="210.1"/>
    <n v="5"/>
    <n v="0.16250000000000001"/>
    <n v="0.61150000000000004"/>
    <n v="1E-3"/>
    <n v="21"/>
    <x v="268"/>
    <s v="SPXW250430P05885000"/>
    <n v="157.55000000000001"/>
    <n v="13.25"/>
    <n v="111.5"/>
    <n v="112.4"/>
    <n v="9"/>
    <n v="0.16259999999999999"/>
    <n v="-0.38919999999999999"/>
    <n v="1E-3"/>
    <n v="42"/>
    <n v="744577.47525000002"/>
    <n v="-1489154.9505"/>
    <n v="-7.4457747525000001E-4"/>
  </r>
  <r>
    <x v="47"/>
    <s v="SPXW250430C05890000"/>
    <n v="171.67"/>
    <n v="0"/>
    <n v="205.4"/>
    <n v="206.6"/>
    <n v="0"/>
    <n v="0.16200000000000001"/>
    <n v="0.6069"/>
    <n v="1E-3"/>
    <n v="15"/>
    <x v="269"/>
    <s v="SPXW250430P05890000"/>
    <n v="142.52000000000001"/>
    <n v="-3.58"/>
    <n v="113"/>
    <n v="113.9"/>
    <n v="11"/>
    <n v="0.16200000000000001"/>
    <n v="-0.39379999999999998"/>
    <n v="1E-3"/>
    <n v="1019"/>
    <n v="531841.05374999996"/>
    <n v="-36129735.584749997"/>
    <n v="-3.5597894531000013E-2"/>
  </r>
  <r>
    <x v="47"/>
    <s v="SPXW250430C05895000"/>
    <n v="171.37"/>
    <n v="3.67"/>
    <n v="202"/>
    <n v="203.2"/>
    <n v="1"/>
    <n v="0.1613"/>
    <n v="0.60219999999999996"/>
    <n v="1E-3"/>
    <n v="13"/>
    <x v="270"/>
    <s v="SPXW250430P05895000"/>
    <n v="139.97"/>
    <n v="-8.0299999999999994"/>
    <n v="114.4"/>
    <n v="115.4"/>
    <n v="1"/>
    <n v="0.1613"/>
    <n v="-0.39839999999999998"/>
    <n v="1E-3"/>
    <n v="48"/>
    <n v="460928.91324999998"/>
    <n v="-1701891.372"/>
    <n v="-1.24096245875E-3"/>
  </r>
  <r>
    <x v="47"/>
    <s v="SPXW250430C05900000"/>
    <n v="157.4"/>
    <n v="-7.2"/>
    <n v="198.6"/>
    <n v="199.8"/>
    <n v="24"/>
    <n v="0.16070000000000001"/>
    <n v="0.59760000000000002"/>
    <n v="1E-3"/>
    <n v="183"/>
    <x v="271"/>
    <s v="SPXW250430P05900000"/>
    <n v="115"/>
    <n v="-34.9"/>
    <n v="116.1"/>
    <n v="116.9"/>
    <n v="68"/>
    <n v="0.1608"/>
    <n v="-0.40310000000000001"/>
    <n v="1E-3"/>
    <n v="744"/>
    <n v="6488460.855750001"/>
    <n v="-26379316.265999999"/>
    <n v="-1.989085541025E-2"/>
  </r>
  <r>
    <x v="47"/>
    <s v="SPXW250430C05905000"/>
    <n v="162.47"/>
    <n v="0"/>
    <n v="195.3"/>
    <n v="196.3"/>
    <n v="0"/>
    <n v="0.16009999999999999"/>
    <n v="0.59279999999999999"/>
    <n v="1E-3"/>
    <n v="72"/>
    <x v="272"/>
    <s v="SPXW250430P05905000"/>
    <n v="122.84"/>
    <n v="-28.96"/>
    <n v="117.5"/>
    <n v="118.5"/>
    <n v="6"/>
    <n v="0.16009999999999999"/>
    <n v="-0.4078"/>
    <n v="1E-3"/>
    <n v="103"/>
    <n v="2552837.0580000011"/>
    <n v="-3651975.23575"/>
    <n v="-1.09913817775E-3"/>
  </r>
  <r>
    <x v="47"/>
    <s v="SPXW250430C05910000"/>
    <n v="167.5"/>
    <n v="0"/>
    <n v="191.9"/>
    <n v="192.9"/>
    <n v="0"/>
    <n v="0.15939999999999999"/>
    <n v="0.58809999999999996"/>
    <n v="1E-3"/>
    <n v="47"/>
    <x v="273"/>
    <s v="SPXW250430P05910000"/>
    <n v="152.12"/>
    <n v="0"/>
    <n v="119.1"/>
    <n v="120.1"/>
    <n v="0"/>
    <n v="0.1595"/>
    <n v="-0.41260000000000002"/>
    <n v="1E-3"/>
    <n v="110"/>
    <n v="1666435.3017500001"/>
    <n v="-3900167.7275"/>
    <n v="-2.2337324257499999E-3"/>
  </r>
  <r>
    <x v="47"/>
    <s v="SPXW250430C05915000"/>
    <n v="160.5"/>
    <n v="4.9000000000000004"/>
    <n v="188.6"/>
    <n v="189.6"/>
    <n v="2"/>
    <n v="0.1588"/>
    <n v="0.58330000000000004"/>
    <n v="1E-3"/>
    <n v="44"/>
    <x v="274"/>
    <s v="SPXW250430P05915000"/>
    <n v="173.78"/>
    <n v="17.98"/>
    <n v="120.7"/>
    <n v="121.7"/>
    <n v="1"/>
    <n v="0.15890000000000001"/>
    <n v="-0.41739999999999999"/>
    <n v="1E-3"/>
    <n v="171"/>
    <n v="1560067.091"/>
    <n v="-6062988.0127500007"/>
    <n v="-4.5029209217500006E-3"/>
  </r>
  <r>
    <x v="47"/>
    <s v="SPXW250430C05920000"/>
    <n v="160.63999999999999"/>
    <n v="8.0399999999999991"/>
    <n v="185.3"/>
    <n v="186.2"/>
    <n v="2"/>
    <n v="0.15820000000000001"/>
    <n v="0.57840000000000003"/>
    <n v="1E-3"/>
    <n v="32"/>
    <x v="275"/>
    <s v="SPXW250430P05920000"/>
    <n v="172.6"/>
    <n v="14.8"/>
    <n v="122.5"/>
    <n v="123.3"/>
    <n v="9"/>
    <n v="0.1583"/>
    <n v="-0.42220000000000002"/>
    <n v="1E-3"/>
    <n v="155"/>
    <n v="1134594.2479999999"/>
    <n v="-5495690.8887499999"/>
    <n v="-4.36109664075E-3"/>
  </r>
  <r>
    <x v="47"/>
    <s v="SPXW250430C05925000"/>
    <n v="182.5"/>
    <n v="32.799999999999997"/>
    <n v="182"/>
    <n v="182.9"/>
    <n v="25"/>
    <n v="0.15759999999999999"/>
    <n v="0.57350000000000001"/>
    <n v="1E-3"/>
    <n v="64"/>
    <x v="276"/>
    <s v="SPXW250430P05925000"/>
    <n v="149.94999999999999"/>
    <n v="-9.85"/>
    <n v="124"/>
    <n v="125"/>
    <n v="29"/>
    <n v="0.15770000000000001"/>
    <n v="-0.42709999999999998"/>
    <n v="1E-3"/>
    <n v="286"/>
    <n v="2269188.4959999998"/>
    <n v="-10140436.091499999"/>
    <n v="-7.8712475955000014E-3"/>
  </r>
  <r>
    <x v="47"/>
    <s v="SPXW250430C05930000"/>
    <n v="133.25"/>
    <n v="-13.55"/>
    <n v="178.7"/>
    <n v="179.6"/>
    <n v="3"/>
    <n v="0.157"/>
    <n v="0.56859999999999999"/>
    <n v="1E-3"/>
    <n v="137"/>
    <x v="277"/>
    <s v="SPXW250430P05930000"/>
    <n v="137.4"/>
    <n v="-24.5"/>
    <n v="125.7"/>
    <n v="126.6"/>
    <n v="8"/>
    <n v="0.15709999999999999"/>
    <n v="-0.43209999999999998"/>
    <n v="1E-3"/>
    <n v="99"/>
    <n v="4857481.6242500013"/>
    <n v="-3510150.95475"/>
    <n v="1.3473306695000009E-3"/>
  </r>
  <r>
    <x v="47"/>
    <s v="SPXW250430C05935000"/>
    <n v="178"/>
    <n v="34.1"/>
    <n v="175.4"/>
    <n v="176.4"/>
    <n v="6"/>
    <n v="0.1565"/>
    <n v="0.56359999999999999"/>
    <n v="1E-3"/>
    <n v="64"/>
    <x v="278"/>
    <s v="SPXW250430P05935000"/>
    <n v="124.9"/>
    <n v="-39.15"/>
    <n v="127.4"/>
    <n v="128.4"/>
    <n v="4"/>
    <n v="0.1565"/>
    <n v="-0.43709999999999999"/>
    <n v="1E-3"/>
    <n v="221"/>
    <n v="2269188.4959999998"/>
    <n v="-7835791.5252500009"/>
    <n v="-5.5666030292500007E-3"/>
  </r>
  <r>
    <x v="47"/>
    <s v="SPXW250430C05940000"/>
    <n v="168"/>
    <n v="26.9"/>
    <n v="172.2"/>
    <n v="173.2"/>
    <n v="6"/>
    <n v="0.15579999999999999"/>
    <n v="0.5585"/>
    <n v="1E-3"/>
    <n v="110"/>
    <x v="279"/>
    <s v="SPXW250430P05940000"/>
    <n v="134.97"/>
    <n v="-31.13"/>
    <n v="129.30000000000001"/>
    <n v="130.1"/>
    <n v="3"/>
    <n v="0.15590000000000001"/>
    <n v="-0.442"/>
    <n v="1E-3"/>
    <n v="108"/>
    <n v="3900167.7275"/>
    <n v="-3829255.5870000012"/>
    <n v="7.0912140499999277E-5"/>
  </r>
  <r>
    <x v="47"/>
    <s v="SPXW250430C05945000"/>
    <n v="183.22"/>
    <n v="0"/>
    <n v="169"/>
    <n v="169.9"/>
    <n v="0"/>
    <n v="0.1552"/>
    <n v="0.5534"/>
    <n v="1E-3"/>
    <n v="56"/>
    <x v="280"/>
    <s v="SPXW250430P05945000"/>
    <n v="157.04"/>
    <n v="-11.16"/>
    <n v="130.9"/>
    <n v="131.80000000000001"/>
    <n v="5"/>
    <n v="0.15529999999999999"/>
    <n v="-0.44719999999999999"/>
    <n v="1E-3"/>
    <n v="152"/>
    <n v="1985539.9339999999"/>
    <n v="-5389322.6779999994"/>
    <n v="-3.4037827439999989E-3"/>
  </r>
  <r>
    <x v="47"/>
    <s v="SPXW250430C05950000"/>
    <n v="166.5"/>
    <n v="31.1"/>
    <n v="165.8"/>
    <n v="166.8"/>
    <n v="33"/>
    <n v="0.15459999999999999"/>
    <n v="0.54830000000000001"/>
    <n v="1E-3"/>
    <n v="128"/>
    <x v="281"/>
    <s v="SPXW250430P05950000"/>
    <n v="150.41999999999999"/>
    <n v="-19.98"/>
    <n v="132.69999999999999"/>
    <n v="133.6"/>
    <n v="17"/>
    <n v="0.1547"/>
    <n v="-0.45229999999999998"/>
    <n v="1E-3"/>
    <n v="621"/>
    <n v="4538376.9920000006"/>
    <n v="-22018219.625250001"/>
    <n v="-1.747984263325E-2"/>
  </r>
  <r>
    <x v="47"/>
    <s v="SPXW250430C05955000"/>
    <n v="167.2"/>
    <n v="0"/>
    <n v="162.69999999999999"/>
    <n v="163.6"/>
    <n v="0"/>
    <n v="0.15390000000000001"/>
    <n v="0.54310000000000003"/>
    <n v="1.1000000000000001E-3"/>
    <n v="15"/>
    <x v="282"/>
    <s v="SPXW250430P05955000"/>
    <n v="167.05"/>
    <n v="0"/>
    <n v="134.5"/>
    <n v="135.4"/>
    <n v="0"/>
    <n v="0.154"/>
    <n v="-0.45750000000000002"/>
    <n v="1.1000000000000001E-3"/>
    <n v="129"/>
    <n v="585025.15912500012"/>
    <n v="-5031216.3684749994"/>
    <n v="-4.4461912093500004E-3"/>
  </r>
  <r>
    <x v="47"/>
    <s v="SPXW250430C05960000"/>
    <n v="156.69999999999999"/>
    <n v="0"/>
    <n v="159.5"/>
    <n v="160.5"/>
    <n v="0"/>
    <n v="0.15340000000000001"/>
    <n v="0.53790000000000004"/>
    <n v="1.1000000000000001E-3"/>
    <n v="42"/>
    <x v="283"/>
    <s v="SPXW250430P05960000"/>
    <n v="172.78"/>
    <n v="0"/>
    <n v="136.30000000000001"/>
    <n v="137.19999999999999"/>
    <n v="0"/>
    <n v="0.1535"/>
    <n v="-0.4627"/>
    <n v="1.1000000000000001E-3"/>
    <n v="102"/>
    <n v="1638070.4455500001"/>
    <n v="-3978171.0820499999"/>
    <n v="-2.3401006365000002E-3"/>
  </r>
  <r>
    <x v="47"/>
    <s v="SPXW250430C05965000"/>
    <n v="152.76"/>
    <n v="0"/>
    <n v="156.4"/>
    <n v="157.4"/>
    <n v="0"/>
    <n v="0.15279999999999999"/>
    <n v="0.53269999999999995"/>
    <n v="1.1000000000000001E-3"/>
    <n v="42"/>
    <x v="284"/>
    <s v="SPXW250430P05965000"/>
    <n v="148.4"/>
    <n v="-28.6"/>
    <n v="138.30000000000001"/>
    <n v="139.1"/>
    <n v="9"/>
    <n v="0.15290000000000001"/>
    <n v="-0.46800000000000003"/>
    <n v="1.1000000000000001E-3"/>
    <n v="136"/>
    <n v="1638070.4455500001"/>
    <n v="-5304228.1094000004"/>
    <n v="-3.6661576638499999E-3"/>
  </r>
  <r>
    <x v="47"/>
    <s v="SPXW250430C05970000"/>
    <n v="158.55000000000001"/>
    <n v="0"/>
    <n v="153.4"/>
    <n v="154.30000000000001"/>
    <n v="0"/>
    <n v="0.1522"/>
    <n v="0.52739999999999998"/>
    <n v="1.1000000000000001E-3"/>
    <n v="48"/>
    <x v="285"/>
    <s v="SPXW250430P05970000"/>
    <n v="168.1"/>
    <n v="-11.2"/>
    <n v="140"/>
    <n v="141"/>
    <n v="28"/>
    <n v="0.1522"/>
    <n v="-0.4733"/>
    <n v="1.1000000000000001E-3"/>
    <n v="92"/>
    <n v="1872080.5092"/>
    <n v="-3588154.3093000008"/>
    <n v="-1.716073800100001E-3"/>
  </r>
  <r>
    <x v="47"/>
    <s v="SPXW250430C05975000"/>
    <n v="133.9"/>
    <n v="12"/>
    <n v="150.30000000000001"/>
    <n v="151.19999999999999"/>
    <n v="31"/>
    <n v="0.1515"/>
    <n v="0.52200000000000002"/>
    <n v="1.1000000000000001E-3"/>
    <n v="130"/>
    <x v="286"/>
    <s v="SPXW250430P05975000"/>
    <n v="171.45"/>
    <n v="-10.15"/>
    <n v="142.1"/>
    <n v="142.9"/>
    <n v="20"/>
    <n v="0.15160000000000001"/>
    <n v="-0.47860000000000003"/>
    <n v="1.1000000000000001E-3"/>
    <n v="227"/>
    <n v="5070218.0457500014"/>
    <n v="-8853380.7414250001"/>
    <n v="-3.783162695674999E-3"/>
  </r>
  <r>
    <x v="47"/>
    <s v="SPXW250430C05980000"/>
    <n v="122.28"/>
    <n v="3.03"/>
    <n v="147.30000000000001"/>
    <n v="148.19999999999999"/>
    <n v="8"/>
    <n v="0.151"/>
    <n v="0.51659999999999995"/>
    <n v="1.1000000000000001E-3"/>
    <n v="22"/>
    <x v="287"/>
    <s v="SPXW250430P05980000"/>
    <n v="167.67"/>
    <n v="-16.28"/>
    <n v="143.9"/>
    <n v="144.80000000000001"/>
    <n v="25"/>
    <n v="0.151"/>
    <n v="-0.48399999999999999"/>
    <n v="1.1000000000000001E-3"/>
    <n v="259"/>
    <n v="858036.90005000029"/>
    <n v="-10101434.414225001"/>
    <n v="-9.2433975141750016E-3"/>
  </r>
  <r>
    <x v="47"/>
    <s v="SPXW250430C05985000"/>
    <n v="119.1"/>
    <n v="2.4500000000000002"/>
    <n v="144.30000000000001"/>
    <n v="145.19999999999999"/>
    <n v="2"/>
    <n v="0.15040000000000001"/>
    <n v="0.51119999999999999"/>
    <n v="1.1000000000000001E-3"/>
    <n v="10"/>
    <x v="288"/>
    <s v="SPXW250430P05985000"/>
    <n v="143.76"/>
    <n v="-42.54"/>
    <n v="145.9"/>
    <n v="146.80000000000001"/>
    <n v="11"/>
    <n v="0.15049999999999999"/>
    <n v="-0.4894"/>
    <n v="1.1000000000000001E-3"/>
    <n v="115"/>
    <n v="390016.77275000012"/>
    <n v="-4485192.8866250003"/>
    <n v="-4.0951761138750004E-3"/>
  </r>
  <r>
    <x v="47"/>
    <s v="SPXW250430C05990000"/>
    <n v="108.3"/>
    <n v="-5.8"/>
    <n v="141.30000000000001"/>
    <n v="142.19999999999999"/>
    <n v="8"/>
    <n v="0.14979999999999999"/>
    <n v="0.50580000000000003"/>
    <n v="1.1000000000000001E-3"/>
    <n v="24"/>
    <x v="289"/>
    <s v="SPXW250430P05990000"/>
    <n v="173.48"/>
    <n v="-15.22"/>
    <n v="147.9"/>
    <n v="148.80000000000001"/>
    <n v="16"/>
    <n v="0.14990000000000001"/>
    <n v="-0.49490000000000001"/>
    <n v="1.1000000000000001E-3"/>
    <n v="216"/>
    <n v="936040.2546000001"/>
    <n v="-8424362.2914000005"/>
    <n v="-7.4883220368000009E-3"/>
  </r>
  <r>
    <x v="47"/>
    <s v="SPXW250430C05995000"/>
    <n v="104.5"/>
    <n v="0"/>
    <n v="138.30000000000001"/>
    <n v="139.19999999999999"/>
    <n v="0"/>
    <n v="0.14910000000000001"/>
    <n v="0.50019999999999998"/>
    <n v="1.1000000000000001E-3"/>
    <n v="57"/>
    <x v="290"/>
    <s v="SPXW250430P05995000"/>
    <n v="179.04"/>
    <n v="-12.16"/>
    <n v="149.80000000000001"/>
    <n v="150.80000000000001"/>
    <n v="1"/>
    <n v="0.1492"/>
    <n v="-0.50039999999999996"/>
    <n v="1.1000000000000001E-3"/>
    <n v="52"/>
    <n v="2223095.604675001"/>
    <n v="-2028087.2183000001"/>
    <n v="1.9500838637500069E-4"/>
  </r>
  <r>
    <x v="47"/>
    <s v="SPXW250430C06000000"/>
    <n v="133"/>
    <n v="23.9"/>
    <n v="135.5"/>
    <n v="136.30000000000001"/>
    <n v="1274"/>
    <n v="0.14860000000000001"/>
    <n v="0.49469999999999997"/>
    <n v="1.1000000000000001E-3"/>
    <n v="8057"/>
    <x v="291"/>
    <s v="SPXW250430P06000000"/>
    <n v="151.5"/>
    <n v="-42"/>
    <n v="152"/>
    <n v="152.80000000000001"/>
    <n v="51"/>
    <n v="0.1487"/>
    <n v="-0.50590000000000002"/>
    <n v="1.1000000000000001E-3"/>
    <n v="9091"/>
    <n v="314236513.80467498"/>
    <n v="-354564248.10702503"/>
    <n v="-4.0327734302350038E-2"/>
  </r>
  <r>
    <x v="47"/>
    <s v="SPXW250430C06005000"/>
    <n v="102.5"/>
    <n v="-4.05"/>
    <n v="132.5"/>
    <n v="133.4"/>
    <n v="4"/>
    <n v="0.1479"/>
    <n v="0.48909999999999998"/>
    <n v="1.1000000000000001E-3"/>
    <n v="61"/>
    <x v="292"/>
    <s v="SPXW250430P06005000"/>
    <n v="154.19999999999999"/>
    <n v="-41.8"/>
    <n v="154"/>
    <n v="154.9"/>
    <n v="28"/>
    <n v="0.1482"/>
    <n v="-0.51149999999999995"/>
    <n v="1.1000000000000001E-3"/>
    <n v="133"/>
    <n v="2379102.3137750002"/>
    <n v="-5187223.0775750009"/>
    <n v="-2.808120763800001E-3"/>
  </r>
  <r>
    <x v="47"/>
    <s v="SPXW250430C06010000"/>
    <n v="100.78"/>
    <n v="-3.32"/>
    <n v="129.69999999999999"/>
    <n v="130.5"/>
    <n v="4"/>
    <n v="0.1474"/>
    <n v="0.48349999999999999"/>
    <n v="1.1000000000000001E-3"/>
    <n v="54"/>
    <x v="293"/>
    <s v="SPXW250430P06010000"/>
    <n v="150.69999999999999"/>
    <n v="-47.8"/>
    <n v="156.1"/>
    <n v="157"/>
    <n v="1"/>
    <n v="0.1474"/>
    <n v="-0.5171"/>
    <n v="1.1000000000000001E-3"/>
    <n v="132"/>
    <n v="2106090.5728500001"/>
    <n v="-5148221.4002999999"/>
    <n v="-3.0421308274500001E-3"/>
  </r>
  <r>
    <x v="47"/>
    <s v="SPXW250430C06015000"/>
    <n v="131.80000000000001"/>
    <n v="0"/>
    <n v="126.8"/>
    <n v="127.7"/>
    <n v="0"/>
    <n v="0.1467"/>
    <n v="0.4778"/>
    <n v="1.1000000000000001E-3"/>
    <n v="86"/>
    <x v="294"/>
    <s v="SPXW250430P06015000"/>
    <n v="184.09"/>
    <n v="-17.059999999999999"/>
    <n v="158.1"/>
    <n v="159.1"/>
    <n v="1"/>
    <n v="0.14680000000000001"/>
    <n v="-0.52280000000000004"/>
    <n v="1.1000000000000001E-3"/>
    <n v="52"/>
    <n v="3354144.2456500009"/>
    <n v="-2028087.2183000001"/>
    <n v="1.326057027350001E-3"/>
  </r>
  <r>
    <x v="47"/>
    <s v="SPXW250430C06020000"/>
    <n v="132.30000000000001"/>
    <n v="0"/>
    <n v="124"/>
    <n v="124.9"/>
    <n v="0"/>
    <n v="0.14610000000000001"/>
    <n v="0.47220000000000001"/>
    <n v="1.1000000000000001E-3"/>
    <n v="74"/>
    <x v="295"/>
    <s v="SPXW250430P06020000"/>
    <n v="158.9"/>
    <n v="-44.7"/>
    <n v="160.30000000000001"/>
    <n v="161.30000000000001"/>
    <n v="7"/>
    <n v="0.1462"/>
    <n v="-0.52849999999999997"/>
    <n v="1.1000000000000001E-3"/>
    <n v="273"/>
    <n v="2886124.1183500011"/>
    <n v="-10647457.896074999"/>
    <n v="-7.7613337777250003E-3"/>
  </r>
  <r>
    <x v="47"/>
    <s v="SPXW250430C06025000"/>
    <n v="89.83"/>
    <n v="-7.07"/>
    <n v="121.2"/>
    <n v="122.1"/>
    <n v="11"/>
    <n v="0.14549999999999999"/>
    <n v="0.46639999999999998"/>
    <n v="1.1000000000000001E-3"/>
    <n v="178"/>
    <x v="296"/>
    <s v="SPXW250430P06025000"/>
    <n v="162.80000000000001"/>
    <n v="-43.4"/>
    <n v="162.5"/>
    <n v="163.5"/>
    <n v="7"/>
    <n v="0.14560000000000001"/>
    <n v="-0.53420000000000001"/>
    <n v="1.1000000000000001E-3"/>
    <n v="225"/>
    <n v="6942298.5549500016"/>
    <n v="-8775377.3868750017"/>
    <n v="-1.8330788319249999E-3"/>
  </r>
  <r>
    <x v="47"/>
    <s v="SPXW250430C06030000"/>
    <n v="119.43"/>
    <n v="24.88"/>
    <n v="118.5"/>
    <n v="119.4"/>
    <n v="7"/>
    <n v="0.14499999999999999"/>
    <n v="0.46060000000000001"/>
    <n v="1.1000000000000001E-3"/>
    <n v="43"/>
    <x v="297"/>
    <s v="SPXW250430P06030000"/>
    <n v="222.2"/>
    <n v="13.25"/>
    <n v="164.7"/>
    <n v="165.7"/>
    <n v="31"/>
    <n v="0.14499999999999999"/>
    <n v="-0.54"/>
    <n v="1.1000000000000001E-3"/>
    <n v="603"/>
    <n v="1677072.122825"/>
    <n v="-23518011.396825001"/>
    <n v="-2.1840939274E-2"/>
  </r>
  <r>
    <x v="47"/>
    <s v="SPXW250430C06035000"/>
    <n v="89.81"/>
    <n v="-2.44"/>
    <n v="115.8"/>
    <n v="116.7"/>
    <n v="19"/>
    <n v="0.1444"/>
    <n v="0.45479999999999998"/>
    <n v="1.1000000000000001E-3"/>
    <n v="48"/>
    <x v="298"/>
    <s v="SPXW250430P06035000"/>
    <n v="143.65"/>
    <n v="0"/>
    <n v="167"/>
    <n v="167.9"/>
    <n v="0"/>
    <n v="0.14449999999999999"/>
    <n v="-0.54579999999999995"/>
    <n v="1.1000000000000001E-3"/>
    <n v="39"/>
    <n v="1872080.5092"/>
    <n v="-1521065.4137250001"/>
    <n v="3.5101509547500012E-4"/>
  </r>
  <r>
    <x v="47"/>
    <s v="SPXW250430C06040000"/>
    <n v="113"/>
    <n v="23"/>
    <n v="113.1"/>
    <n v="114"/>
    <n v="7"/>
    <n v="0.14380000000000001"/>
    <n v="0.44900000000000001"/>
    <n v="1.1000000000000001E-3"/>
    <n v="56"/>
    <x v="299"/>
    <s v="SPXW250430P06040000"/>
    <n v="208.17"/>
    <n v="-6.08"/>
    <n v="169.3"/>
    <n v="170.2"/>
    <n v="10"/>
    <n v="0.1439"/>
    <n v="-0.55159999999999998"/>
    <n v="1.1000000000000001E-3"/>
    <n v="245"/>
    <n v="2184093.9273999999"/>
    <n v="-9555410.9323750027"/>
    <n v="-7.3713170049750027E-3"/>
  </r>
  <r>
    <x v="47"/>
    <s v="SPXW250430C06045000"/>
    <n v="89.4"/>
    <n v="1.65"/>
    <n v="110.4"/>
    <n v="111.3"/>
    <n v="3"/>
    <n v="0.14319999999999999"/>
    <n v="0.44319999999999998"/>
    <n v="1.1000000000000001E-3"/>
    <n v="38"/>
    <x v="300"/>
    <s v="SPXW250430P06045000"/>
    <n v="170.1"/>
    <n v="-46.85"/>
    <n v="171.6"/>
    <n v="172.5"/>
    <n v="7"/>
    <n v="0.14330000000000001"/>
    <n v="-0.5575"/>
    <n v="1.1000000000000001E-3"/>
    <n v="84"/>
    <n v="1482063.73645"/>
    <n v="-3276140.8911000001"/>
    <n v="-1.7940771546500001E-3"/>
  </r>
  <r>
    <x v="47"/>
    <s v="SPXW250430C06050000"/>
    <n v="107.7"/>
    <n v="22.15"/>
    <n v="107.8"/>
    <n v="108.7"/>
    <n v="74"/>
    <n v="0.1426"/>
    <n v="0.43730000000000002"/>
    <n v="1.1000000000000001E-3"/>
    <n v="249"/>
    <x v="301"/>
    <s v="SPXW250430P06050000"/>
    <n v="212.5"/>
    <n v="-7.25"/>
    <n v="173.8"/>
    <n v="174.9"/>
    <n v="3"/>
    <n v="0.14269999999999999"/>
    <n v="-0.56340000000000001"/>
    <n v="1.1000000000000001E-3"/>
    <n v="253"/>
    <n v="9711417.6414750014"/>
    <n v="-9867424.3505749982"/>
    <n v="-1.560067090999968E-4"/>
  </r>
  <r>
    <x v="47"/>
    <s v="SPXW250430C06055000"/>
    <n v="84.9"/>
    <n v="1.55"/>
    <n v="105.2"/>
    <n v="106.1"/>
    <n v="3"/>
    <n v="0.1421"/>
    <n v="0.43140000000000001"/>
    <n v="1.1000000000000001E-3"/>
    <n v="27"/>
    <x v="302"/>
    <s v="SPXW250430P06055000"/>
    <n v="174.9"/>
    <n v="0"/>
    <n v="176"/>
    <n v="177.3"/>
    <n v="0"/>
    <n v="0.14219999999999999"/>
    <n v="-0.56930000000000003"/>
    <n v="1.1000000000000001E-3"/>
    <n v="122"/>
    <n v="1053045.2864250001"/>
    <n v="-4758204.6275500003"/>
    <n v="-3.7051593411250002E-3"/>
  </r>
  <r>
    <x v="47"/>
    <s v="SPXW250430C06060000"/>
    <n v="82.65"/>
    <n v="0"/>
    <n v="102.6"/>
    <n v="103.5"/>
    <n v="0"/>
    <n v="0.14149999999999999"/>
    <n v="0.4254"/>
    <n v="1.1000000000000001E-3"/>
    <n v="86"/>
    <x v="303"/>
    <s v="SPXW250430P06060000"/>
    <n v="213.3"/>
    <n v="-12.05"/>
    <n v="178.4"/>
    <n v="179.7"/>
    <n v="40"/>
    <n v="0.1416"/>
    <n v="-0.57520000000000004"/>
    <n v="1.1000000000000001E-3"/>
    <n v="486"/>
    <n v="3354144.2456500009"/>
    <n v="-18954815.155650001"/>
    <n v="-1.5600670909999999E-2"/>
  </r>
  <r>
    <x v="47"/>
    <s v="SPXW250430C06065000"/>
    <n v="66.400000000000006"/>
    <n v="-12.75"/>
    <n v="100.1"/>
    <n v="101"/>
    <n v="13"/>
    <n v="0.1409"/>
    <n v="0.41949999999999998"/>
    <n v="1.1000000000000001E-3"/>
    <n v="54"/>
    <x v="304"/>
    <s v="SPXW250430P06065000"/>
    <n v="179.6"/>
    <n v="0"/>
    <n v="180.9"/>
    <n v="182.1"/>
    <n v="0"/>
    <n v="0.14099999999999999"/>
    <n v="-0.58120000000000005"/>
    <n v="1.1000000000000001E-3"/>
    <n v="158"/>
    <n v="2106090.5728500001"/>
    <n v="-6162265.0094500016"/>
    <n v="-4.0561744366000019E-3"/>
  </r>
  <r>
    <x v="47"/>
    <s v="SPXW250430C06070000"/>
    <n v="100.1"/>
    <n v="23.05"/>
    <n v="97.6"/>
    <n v="98.5"/>
    <n v="12"/>
    <n v="0.14030000000000001"/>
    <n v="0.41349999999999998"/>
    <n v="1.1000000000000001E-3"/>
    <n v="77"/>
    <x v="305"/>
    <s v="SPXW250430P06070000"/>
    <n v="239.6"/>
    <n v="8.4"/>
    <n v="183.3"/>
    <n v="184.6"/>
    <n v="9"/>
    <n v="0.1404"/>
    <n v="-0.58720000000000006"/>
    <n v="1.1000000000000001E-3"/>
    <n v="252"/>
    <n v="3003129.150175001"/>
    <n v="-9828422.6732999999"/>
    <n v="-6.8252935231250004E-3"/>
  </r>
  <r>
    <x v="47"/>
    <s v="SPXW250430C06075000"/>
    <n v="97.6"/>
    <n v="22.55"/>
    <n v="95.2"/>
    <n v="96.1"/>
    <n v="14"/>
    <n v="0.13980000000000001"/>
    <n v="0.40739999999999998"/>
    <n v="1.1000000000000001E-3"/>
    <n v="185"/>
    <x v="306"/>
    <s v="SPXW250430P06075000"/>
    <n v="220.86"/>
    <n v="-13.14"/>
    <n v="185.9"/>
    <n v="187.1"/>
    <n v="4"/>
    <n v="0.13980000000000001"/>
    <n v="-0.59319999999999995"/>
    <n v="1.1000000000000001E-3"/>
    <n v="170"/>
    <n v="7215310.2958750008"/>
    <n v="-6630285.1367499996"/>
    <n v="5.8502515912500113E-4"/>
  </r>
  <r>
    <x v="47"/>
    <s v="SPXW250430C06080000"/>
    <n v="91.7"/>
    <n v="18.649999999999999"/>
    <n v="92.7"/>
    <n v="93.6"/>
    <n v="8"/>
    <n v="0.13919999999999999"/>
    <n v="0.40139999999999998"/>
    <n v="1.1000000000000001E-3"/>
    <n v="67"/>
    <x v="307"/>
    <s v="SPXW250430P06080000"/>
    <n v="186.7"/>
    <n v="-50.25"/>
    <n v="188.4"/>
    <n v="189.6"/>
    <n v="7"/>
    <n v="0.13919999999999999"/>
    <n v="-0.59919999999999995"/>
    <n v="1.1000000000000001E-3"/>
    <n v="81"/>
    <n v="2613112.3774250001"/>
    <n v="-3159135.8592750002"/>
    <n v="-5.4602348185000009E-4"/>
  </r>
  <r>
    <x v="47"/>
    <s v="SPXW250430C06085000"/>
    <n v="95.26"/>
    <n v="0"/>
    <n v="90.3"/>
    <n v="91.3"/>
    <n v="0"/>
    <n v="0.1386"/>
    <n v="0.39539999999999997"/>
    <n v="1.1000000000000001E-3"/>
    <n v="54"/>
    <x v="308"/>
    <s v="SPXW250430P06085000"/>
    <n v="224.31"/>
    <n v="-15.69"/>
    <n v="191"/>
    <n v="192.2"/>
    <n v="1"/>
    <n v="0.13869999999999999"/>
    <n v="-0.60529999999999995"/>
    <n v="1.1000000000000001E-3"/>
    <n v="82"/>
    <n v="2106090.5728500001"/>
    <n v="-3198137.5365499998"/>
    <n v="-1.0920469637E-3"/>
  </r>
  <r>
    <x v="47"/>
    <s v="SPXW250430C06090000"/>
    <n v="87"/>
    <n v="17.850000000000001"/>
    <n v="88"/>
    <n v="88.9"/>
    <n v="4"/>
    <n v="0.13800000000000001"/>
    <n v="0.38929999999999998"/>
    <n v="1.1000000000000001E-3"/>
    <n v="160"/>
    <x v="309"/>
    <s v="SPXW250430P06090000"/>
    <n v="238.27"/>
    <n v="0"/>
    <n v="193.6"/>
    <n v="194.8"/>
    <n v="0"/>
    <n v="0.1381"/>
    <n v="-0.61129999999999995"/>
    <n v="1.1000000000000001E-3"/>
    <n v="175"/>
    <n v="6240268.364000001"/>
    <n v="-6825293.5231250003"/>
    <n v="-5.8502515912499929E-4"/>
  </r>
  <r>
    <x v="47"/>
    <s v="SPXW250430C06095000"/>
    <n v="63.9"/>
    <n v="-3.3"/>
    <n v="85.6"/>
    <n v="86.6"/>
    <n v="4"/>
    <n v="0.13750000000000001"/>
    <n v="0.38319999999999999"/>
    <n v="1.1000000000000001E-3"/>
    <n v="65"/>
    <x v="310"/>
    <s v="SPXW250430P06095000"/>
    <n v="194.5"/>
    <n v="-51.5"/>
    <n v="196.2"/>
    <n v="197.5"/>
    <n v="7"/>
    <n v="0.1376"/>
    <n v="-0.61739999999999995"/>
    <n v="1.1000000000000001E-3"/>
    <n v="39"/>
    <n v="2535109.0228749998"/>
    <n v="-1521065.4137250001"/>
    <n v="1.01404360915E-3"/>
  </r>
  <r>
    <x v="47"/>
    <s v="SPXW250430C06100000"/>
    <n v="66.349999999999994"/>
    <n v="1"/>
    <n v="83.4"/>
    <n v="84.3"/>
    <n v="65"/>
    <n v="0.13689999999999999"/>
    <n v="0.37709999999999999"/>
    <n v="1.1000000000000001E-3"/>
    <n v="826"/>
    <x v="311"/>
    <s v="SPXW250430P06100000"/>
    <n v="235.31"/>
    <n v="-13.79"/>
    <n v="198.9"/>
    <n v="200.1"/>
    <n v="7"/>
    <n v="0.13700000000000001"/>
    <n v="-0.62350000000000005"/>
    <n v="1.1000000000000001E-3"/>
    <n v="2310"/>
    <n v="32215385.42915"/>
    <n v="-90093874.505250022"/>
    <n v="-5.787848907610002E-2"/>
  </r>
  <r>
    <x v="47"/>
    <s v="SPXW250430C06105000"/>
    <n v="60.1"/>
    <n v="-3.35"/>
    <n v="81.099999999999994"/>
    <n v="82"/>
    <n v="8"/>
    <n v="0.13639999999999999"/>
    <n v="0.371"/>
    <n v="1.1000000000000001E-3"/>
    <n v="39"/>
    <x v="312"/>
    <s v="SPXW250430P06105000"/>
    <n v="201"/>
    <n v="-51.25"/>
    <n v="201.6"/>
    <n v="202.9"/>
    <n v="6"/>
    <n v="0.13639999999999999"/>
    <n v="-0.62960000000000005"/>
    <n v="1.1000000000000001E-3"/>
    <n v="163"/>
    <n v="1521065.4137250001"/>
    <n v="-6357273.3958249995"/>
    <n v="-4.8362079820999998E-3"/>
  </r>
  <r>
    <x v="47"/>
    <s v="SPXW250430C06110000"/>
    <n v="80.099999999999994"/>
    <n v="18.45"/>
    <n v="78.900000000000006"/>
    <n v="79.8"/>
    <n v="1"/>
    <n v="0.1358"/>
    <n v="0.3649"/>
    <n v="1.1000000000000001E-3"/>
    <n v="38"/>
    <x v="313"/>
    <s v="SPXW250430P06110000"/>
    <n v="193.33"/>
    <n v="0"/>
    <n v="204.4"/>
    <n v="205.6"/>
    <n v="0"/>
    <n v="0.13600000000000001"/>
    <n v="-0.63570000000000004"/>
    <n v="1.1000000000000001E-3"/>
    <n v="217"/>
    <n v="1482063.73645"/>
    <n v="-8463363.9686750006"/>
    <n v="-6.9813002322249998E-3"/>
  </r>
  <r>
    <x v="47"/>
    <s v="SPXW250430C06115000"/>
    <n v="80.5"/>
    <n v="0"/>
    <n v="76.7"/>
    <n v="77.599999999999994"/>
    <n v="0"/>
    <n v="0.13539999999999999"/>
    <n v="0.35880000000000001"/>
    <n v="1.1000000000000001E-3"/>
    <n v="242"/>
    <x v="314"/>
    <s v="SPXW250430P06115000"/>
    <n v="205.4"/>
    <n v="-52.75"/>
    <n v="207.1"/>
    <n v="208.4"/>
    <n v="5"/>
    <n v="0.13539999999999999"/>
    <n v="-0.64180000000000004"/>
    <n v="1.1000000000000001E-3"/>
    <n v="182"/>
    <n v="9438405.9005499985"/>
    <n v="-7098305.2640500022"/>
    <n v="2.3401006364999958E-3"/>
  </r>
  <r>
    <x v="47"/>
    <s v="SPXW250430C06120000"/>
    <n v="73.55"/>
    <n v="15.35"/>
    <n v="74.5"/>
    <n v="75.5"/>
    <n v="5"/>
    <n v="0.1348"/>
    <n v="0.35270000000000001"/>
    <n v="1.1000000000000001E-3"/>
    <n v="87"/>
    <x v="315"/>
    <s v="SPXW250430P06120000"/>
    <n v="195"/>
    <n v="0"/>
    <n v="210"/>
    <n v="211.2"/>
    <n v="0"/>
    <n v="0.13489999999999999"/>
    <n v="-0.64800000000000002"/>
    <n v="1.1000000000000001E-3"/>
    <n v="151"/>
    <n v="3393145.9229250001"/>
    <n v="-5889253.2685249997"/>
    <n v="-2.4961073456E-3"/>
  </r>
  <r>
    <x v="47"/>
    <s v="SPXW250430C06125000"/>
    <n v="52.89"/>
    <n v="0"/>
    <n v="72.400000000000006"/>
    <n v="73.400000000000006"/>
    <n v="0"/>
    <n v="0.13420000000000001"/>
    <n v="0.34660000000000002"/>
    <n v="1.1000000000000001E-3"/>
    <n v="352"/>
    <x v="316"/>
    <s v="SPXW250430P06125000"/>
    <n v="213.28"/>
    <n v="-51.27"/>
    <n v="212.8"/>
    <n v="214.1"/>
    <n v="3"/>
    <n v="0.1343"/>
    <n v="-0.65410000000000001"/>
    <n v="1.1000000000000001E-3"/>
    <n v="314"/>
    <n v="13728590.400800001"/>
    <n v="-12246526.664349999"/>
    <n v="1.48206373645E-3"/>
  </r>
  <r>
    <x v="47"/>
    <s v="SPXW250430C06130000"/>
    <n v="53.3"/>
    <n v="-1.55"/>
    <n v="70.400000000000006"/>
    <n v="71.3"/>
    <n v="2"/>
    <n v="0.13370000000000001"/>
    <n v="0.34039999999999998"/>
    <n v="1.1000000000000001E-3"/>
    <n v="98"/>
    <x v="317"/>
    <s v="SPXW250430P06130000"/>
    <n v="262.49"/>
    <n v="-5.36"/>
    <n v="215.7"/>
    <n v="217"/>
    <n v="5"/>
    <n v="0.1338"/>
    <n v="-0.66020000000000001"/>
    <n v="1.1000000000000001E-3"/>
    <n v="210"/>
    <n v="3822164.3729500012"/>
    <n v="-8190352.2277500005"/>
    <n v="-4.3681878548000007E-3"/>
  </r>
  <r>
    <x v="47"/>
    <s v="SPXW250430C06135000"/>
    <n v="57.8"/>
    <n v="0"/>
    <n v="68.3"/>
    <n v="69.3"/>
    <n v="0"/>
    <n v="0.13320000000000001"/>
    <n v="0.33429999999999999"/>
    <n v="1.1000000000000001E-3"/>
    <n v="51"/>
    <x v="318"/>
    <s v="SPXW250430P06135000"/>
    <n v="259.25"/>
    <n v="-11.9"/>
    <n v="216.2"/>
    <n v="223.2"/>
    <n v="20"/>
    <n v="0.13350000000000001"/>
    <n v="-0.6663"/>
    <n v="1.1000000000000001E-3"/>
    <n v="83"/>
    <n v="1989085.5410249999"/>
    <n v="-3237139.213825"/>
    <n v="-1.2480536728E-3"/>
  </r>
  <r>
    <x v="47"/>
    <s v="SPXW250430C06140000"/>
    <n v="47.16"/>
    <n v="-4.3899999999999997"/>
    <n v="66.400000000000006"/>
    <n v="67.3"/>
    <n v="10"/>
    <n v="0.13270000000000001"/>
    <n v="0.32819999999999999"/>
    <n v="1.1000000000000001E-3"/>
    <n v="79"/>
    <x v="319"/>
    <s v="SPXW250430P06140000"/>
    <n v="206.5"/>
    <n v="0"/>
    <n v="219.2"/>
    <n v="229.8"/>
    <n v="0"/>
    <n v="0.1351"/>
    <n v="-0.6724"/>
    <n v="1.1000000000000001E-3"/>
    <n v="48"/>
    <n v="3081132.5047250008"/>
    <n v="-1872080.5092"/>
    <n v="1.209051995525001E-3"/>
  </r>
  <r>
    <x v="47"/>
    <s v="SPXW250430C06145000"/>
    <n v="40.6"/>
    <n v="-9.4"/>
    <n v="64.400000000000006"/>
    <n v="65.3"/>
    <n v="12"/>
    <n v="0.13220000000000001"/>
    <n v="0.3221"/>
    <n v="1.1000000000000001E-3"/>
    <n v="18"/>
    <x v="320"/>
    <s v="SPXW250430P06145000"/>
    <n v="120.9"/>
    <n v="0"/>
    <n v="222.2"/>
    <n v="229.2"/>
    <n v="0"/>
    <n v="0.13250000000000001"/>
    <n v="-0.67849999999999999"/>
    <n v="1.1000000000000001E-3"/>
    <n v="89"/>
    <n v="702030.19095000019"/>
    <n v="-3471149.2774750008"/>
    <n v="-2.7691190865250011E-3"/>
  </r>
  <r>
    <x v="47"/>
    <s v="SPXW250430C06150000"/>
    <n v="61.76"/>
    <n v="13.31"/>
    <n v="62.7"/>
    <n v="63.4"/>
    <n v="200"/>
    <n v="0.13170000000000001"/>
    <n v="0.316"/>
    <n v="1.1000000000000001E-3"/>
    <n v="889"/>
    <x v="321"/>
    <s v="SPXW250430P06150000"/>
    <n v="282.5"/>
    <n v="1.1499999999999999"/>
    <n v="226.1"/>
    <n v="232.2"/>
    <n v="2"/>
    <n v="0.13250000000000001"/>
    <n v="-0.68459999999999999"/>
    <n v="1.1000000000000001E-3"/>
    <n v="690"/>
    <n v="34672491.097475007"/>
    <n v="-26911157.31975"/>
    <n v="7.7613337777250038E-3"/>
  </r>
  <r>
    <x v="47"/>
    <s v="SPXW250430C06155000"/>
    <n v="48.5"/>
    <n v="1.55"/>
    <n v="60.6"/>
    <n v="61.5"/>
    <n v="2"/>
    <n v="0.13120000000000001"/>
    <n v="0.30990000000000001"/>
    <n v="1.1000000000000001E-3"/>
    <n v="75"/>
    <x v="322"/>
    <s v="SPXW250430P06155000"/>
    <n v="179.44"/>
    <n v="0"/>
    <n v="228.3"/>
    <n v="239"/>
    <n v="0"/>
    <n v="0.1336"/>
    <n v="-0.69069999999999998"/>
    <n v="1.1000000000000001E-3"/>
    <n v="24"/>
    <n v="2925125.7956249998"/>
    <n v="-936040.2546000001"/>
    <n v="1.9890855410249998E-3"/>
  </r>
  <r>
    <x v="47"/>
    <s v="SPXW250430C06160000"/>
    <n v="37.799999999999997"/>
    <n v="-7.65"/>
    <n v="58.8"/>
    <n v="59.6"/>
    <n v="42"/>
    <n v="0.13059999999999999"/>
    <n v="0.3039"/>
    <n v="1.1000000000000001E-3"/>
    <n v="108"/>
    <x v="323"/>
    <s v="SPXW250430P06160000"/>
    <n v="234.45"/>
    <n v="0"/>
    <n v="231.4"/>
    <n v="242.1"/>
    <n v="0"/>
    <n v="0.13320000000000001"/>
    <n v="-0.69679999999999997"/>
    <n v="1.1000000000000001E-3"/>
    <n v="95"/>
    <n v="4212181.1457000002"/>
    <n v="-3705159.3411250012"/>
    <n v="5.0702180457499948E-4"/>
  </r>
  <r>
    <x v="47"/>
    <s v="SPXW250430C06165000"/>
    <n v="48.3"/>
    <n v="4.25"/>
    <n v="56.9"/>
    <n v="57.8"/>
    <n v="5"/>
    <n v="0.13009999999999999"/>
    <n v="0.29780000000000001"/>
    <n v="1.1000000000000001E-3"/>
    <n v="39"/>
    <x v="324"/>
    <s v="SPXW250430P06165000"/>
    <n v="224.06"/>
    <n v="0"/>
    <n v="234.6"/>
    <n v="245.2"/>
    <n v="0"/>
    <n v="0.13270000000000001"/>
    <n v="-0.70279999999999998"/>
    <n v="1.1000000000000001E-3"/>
    <n v="124"/>
    <n v="1521065.4137250001"/>
    <n v="-4836207.9821000015"/>
    <n v="-3.3151425683750021E-3"/>
  </r>
  <r>
    <x v="47"/>
    <s v="SPXW250430C06170000"/>
    <n v="41.3"/>
    <n v="-1.3"/>
    <n v="55.2"/>
    <n v="56"/>
    <n v="1"/>
    <n v="0.12959999999999999"/>
    <n v="0.2918"/>
    <n v="1.1000000000000001E-3"/>
    <n v="93"/>
    <x v="325"/>
    <s v="SPXW250430P06170000"/>
    <n v="132.6"/>
    <n v="0"/>
    <n v="237.7"/>
    <n v="248.4"/>
    <n v="0"/>
    <n v="0.13220000000000001"/>
    <n v="-0.70879999999999999"/>
    <n v="1.1000000000000001E-3"/>
    <n v="84"/>
    <n v="3627155.986575"/>
    <n v="-3276140.8911000001"/>
    <n v="3.5101509547500029E-4"/>
  </r>
  <r>
    <x v="47"/>
    <s v="SPXW250430C06175000"/>
    <n v="53.58"/>
    <n v="12.28"/>
    <n v="53.4"/>
    <n v="54.2"/>
    <n v="25"/>
    <n v="0.12920000000000001"/>
    <n v="0.2858"/>
    <n v="1.1000000000000001E-3"/>
    <n v="207"/>
    <x v="326"/>
    <s v="SPXW250430P06175000"/>
    <n v="204.2"/>
    <n v="0"/>
    <n v="241"/>
    <n v="251.7"/>
    <n v="0"/>
    <n v="0.13170000000000001"/>
    <n v="-0.71479999999999999"/>
    <n v="1.1000000000000001E-3"/>
    <n v="50"/>
    <n v="8073347.195925002"/>
    <n v="-1950083.86375"/>
    <n v="6.1232633321750014E-3"/>
  </r>
  <r>
    <x v="47"/>
    <s v="SPXW250430C06180000"/>
    <n v="67.5"/>
    <n v="0"/>
    <n v="51.8"/>
    <n v="52.5"/>
    <n v="0"/>
    <n v="0.12870000000000001"/>
    <n v="0.27979999999999999"/>
    <n v="1.1000000000000001E-3"/>
    <n v="267"/>
    <x v="327"/>
    <s v="SPXW250430P06180000"/>
    <n v="169.35"/>
    <n v="0"/>
    <n v="244.1"/>
    <n v="254.9"/>
    <n v="0"/>
    <n v="0.13109999999999999"/>
    <n v="-0.7208"/>
    <n v="1.1000000000000001E-3"/>
    <n v="5"/>
    <n v="10413447.832425"/>
    <n v="-195008.386375"/>
    <n v="1.021843944605E-2"/>
  </r>
  <r>
    <x v="47"/>
    <s v="SPXW250430C06185000"/>
    <n v="47.45"/>
    <n v="8.85"/>
    <n v="50.1"/>
    <n v="50.9"/>
    <n v="9"/>
    <n v="0.12820000000000001"/>
    <n v="0.27389999999999998"/>
    <n v="1.1000000000000001E-3"/>
    <n v="120"/>
    <x v="328"/>
    <s v="SPXW250430P06185000"/>
    <n v="197.11"/>
    <n v="0"/>
    <n v="247.4"/>
    <n v="258.2"/>
    <n v="0"/>
    <n v="0.1308"/>
    <n v="-0.72670000000000001"/>
    <n v="1.1000000000000001E-3"/>
    <n v="87"/>
    <n v="4680201.273000001"/>
    <n v="-3393145.9229250001"/>
    <n v="1.2870553500750009E-3"/>
  </r>
  <r>
    <x v="47"/>
    <s v="SPXW250430C06190000"/>
    <n v="37.299999999999997"/>
    <n v="0"/>
    <n v="48.5"/>
    <n v="49.2"/>
    <n v="31"/>
    <n v="0.1278"/>
    <n v="0.26800000000000002"/>
    <n v="1.1000000000000001E-3"/>
    <n v="198"/>
    <x v="329"/>
    <s v="SPXW250430P06190000"/>
    <n v="213.68"/>
    <n v="0"/>
    <n v="250.8"/>
    <n v="261.5"/>
    <n v="0"/>
    <n v="0.1303"/>
    <n v="-0.73260000000000003"/>
    <n v="1.1000000000000001E-3"/>
    <n v="51"/>
    <n v="7722332.1004500007"/>
    <n v="-1989085.5410249999"/>
    <n v="5.7332465594250002E-3"/>
  </r>
  <r>
    <x v="47"/>
    <s v="SPXW250430C06195000"/>
    <n v="46.93"/>
    <n v="10.83"/>
    <n v="46.9"/>
    <n v="47.6"/>
    <n v="10"/>
    <n v="0.1273"/>
    <n v="0.2621"/>
    <n v="1E-3"/>
    <n v="40"/>
    <x v="330"/>
    <s v="SPXW250430P06195000"/>
    <n v="146"/>
    <n v="0"/>
    <n v="254.2"/>
    <n v="264.89999999999998"/>
    <n v="0"/>
    <n v="0.12989999999999999"/>
    <n v="-0.73850000000000005"/>
    <n v="1E-3"/>
    <n v="28"/>
    <n v="1418242.81"/>
    <n v="-992769.96700000018"/>
    <n v="4.2547284299999992E-4"/>
  </r>
  <r>
    <x v="47"/>
    <s v="SPXW250430C06200000"/>
    <n v="42.85"/>
    <n v="8.0500000000000007"/>
    <n v="45.3"/>
    <n v="46.1"/>
    <n v="320"/>
    <n v="0.1268"/>
    <n v="0.25629999999999997"/>
    <n v="1E-3"/>
    <n v="385"/>
    <x v="331"/>
    <s v="SPXW250430P06200000"/>
    <n v="321.39"/>
    <n v="4.24"/>
    <n v="258.39999999999998"/>
    <n v="265.89999999999998"/>
    <n v="3"/>
    <n v="0.12859999999999999"/>
    <n v="-0.74439999999999995"/>
    <n v="1E-3"/>
    <n v="124"/>
    <n v="13650587.046250001"/>
    <n v="-4396552.7110000001"/>
    <n v="9.2540343352500009E-3"/>
  </r>
  <r>
    <x v="47"/>
    <s v="SPXW250430C06205000"/>
    <n v="34.68"/>
    <n v="0.98"/>
    <n v="43.8"/>
    <n v="44.5"/>
    <n v="1"/>
    <n v="0.1263"/>
    <n v="0.2505"/>
    <n v="1E-3"/>
    <n v="139"/>
    <x v="332"/>
    <s v="SPXW250430P06205000"/>
    <n v="150.15"/>
    <n v="0"/>
    <n v="260.89999999999998"/>
    <n v="271.7"/>
    <n v="0"/>
    <n v="0.129"/>
    <n v="-0.75019999999999998"/>
    <n v="1E-3"/>
    <n v="25"/>
    <n v="4928393.764750001"/>
    <n v="-886401.75624999998"/>
    <n v="4.0419920085000014E-3"/>
  </r>
  <r>
    <x v="47"/>
    <s v="SPXW250430C06210000"/>
    <n v="33.43"/>
    <n v="0.93"/>
    <n v="42.3"/>
    <n v="43"/>
    <n v="6"/>
    <n v="0.12590000000000001"/>
    <n v="0.2447"/>
    <n v="1E-3"/>
    <n v="64"/>
    <x v="333"/>
    <s v="SPXW250430P06210000"/>
    <n v="150.99"/>
    <n v="0"/>
    <n v="264.5"/>
    <n v="275.2"/>
    <n v="0"/>
    <n v="0.12859999999999999"/>
    <n v="-0.75590000000000002"/>
    <n v="1E-3"/>
    <n v="49"/>
    <n v="2269188.4959999998"/>
    <n v="-1737347.4422500001"/>
    <n v="5.3184105374999991E-4"/>
  </r>
  <r>
    <x v="47"/>
    <s v="SPXW250430C06215000"/>
    <n v="27.8"/>
    <n v="-3.6"/>
    <n v="40.9"/>
    <n v="41.6"/>
    <n v="5"/>
    <n v="0.12540000000000001"/>
    <n v="0.23899999999999999"/>
    <n v="1E-3"/>
    <n v="90"/>
    <x v="334"/>
    <s v="SPXW250430P06215000"/>
    <n v="139.87"/>
    <n v="0"/>
    <n v="267.89999999999998"/>
    <n v="278.7"/>
    <n v="0"/>
    <n v="0.122"/>
    <n v="-0.76160000000000005"/>
    <n v="1E-3"/>
    <n v="32"/>
    <n v="3191046.3224999998"/>
    <n v="-1134594.2479999999"/>
    <n v="2.0564520745000002E-3"/>
  </r>
  <r>
    <x v="47"/>
    <s v="SPXW250430C06220000"/>
    <n v="28.54"/>
    <n v="-1.76"/>
    <n v="39.6"/>
    <n v="40.200000000000003"/>
    <n v="7"/>
    <n v="0.125"/>
    <n v="0.2334"/>
    <n v="1E-3"/>
    <n v="851"/>
    <x v="335"/>
    <s v="SPXW250430P06220000"/>
    <n v="177.3"/>
    <n v="0"/>
    <n v="271.60000000000002"/>
    <n v="282.3"/>
    <n v="0"/>
    <n v="0.1215"/>
    <n v="-0.76729999999999998"/>
    <n v="1E-3"/>
    <n v="18"/>
    <n v="30173115.782749999"/>
    <n v="-638209.26450000016"/>
    <n v="2.9534906518249991E-2"/>
  </r>
  <r>
    <x v="47"/>
    <s v="SPXW250430C06225000"/>
    <n v="39"/>
    <n v="9.8000000000000007"/>
    <n v="38.200000000000003"/>
    <n v="38.799999999999997"/>
    <n v="253"/>
    <n v="0.1246"/>
    <n v="0.22770000000000001"/>
    <n v="1E-3"/>
    <n v="84"/>
    <x v="336"/>
    <s v="SPXW250430P06225000"/>
    <n v="272.45"/>
    <n v="0"/>
    <n v="275"/>
    <n v="285.8"/>
    <n v="0"/>
    <n v="0.1211"/>
    <n v="-0.77290000000000003"/>
    <n v="1E-3"/>
    <n v="14"/>
    <n v="2978309.9010000001"/>
    <n v="-496384.98350000009"/>
    <n v="2.4819249175E-3"/>
  </r>
  <r>
    <x v="47"/>
    <s v="SPXW250430C06230000"/>
    <n v="26.8"/>
    <n v="-1.4"/>
    <n v="36.799999999999997"/>
    <n v="37.4"/>
    <n v="6"/>
    <n v="0.1242"/>
    <n v="0.22220000000000001"/>
    <n v="1E-3"/>
    <n v="160"/>
    <x v="337"/>
    <s v="SPXW250430P06230000"/>
    <n v="169.2"/>
    <n v="0"/>
    <n v="278.60000000000002"/>
    <n v="289.39999999999998"/>
    <n v="0"/>
    <n v="0.1206"/>
    <n v="-0.77839999999999998"/>
    <n v="1E-3"/>
    <n v="13"/>
    <n v="5672971.2400000002"/>
    <n v="-460928.91324999998"/>
    <n v="5.2120423267500004E-3"/>
  </r>
  <r>
    <x v="47"/>
    <s v="SPXW250430C06235000"/>
    <n v="24.8"/>
    <n v="-2.4"/>
    <n v="35.5"/>
    <n v="36.1"/>
    <n v="7"/>
    <n v="0.12379999999999999"/>
    <n v="0.2167"/>
    <n v="1E-3"/>
    <n v="34"/>
    <x v="338"/>
    <s v="SPXW250430P06235000"/>
    <n v="339.54"/>
    <n v="0"/>
    <n v="277.10000000000002"/>
    <n v="295.2"/>
    <n v="0"/>
    <n v="0.1202"/>
    <n v="-0.78390000000000004"/>
    <n v="1E-3"/>
    <n v="9"/>
    <n v="1205506.3884999999"/>
    <n v="-319104.63225000008"/>
    <n v="8.8640175625000032E-4"/>
  </r>
  <r>
    <x v="47"/>
    <s v="SPXW250430C06240000"/>
    <n v="29.78"/>
    <n v="3.58"/>
    <n v="34.200000000000003"/>
    <n v="34.799999999999997"/>
    <n v="14"/>
    <n v="0.12330000000000001"/>
    <n v="0.2112"/>
    <n v="1E-3"/>
    <n v="162"/>
    <x v="339"/>
    <s v="SPXW250430P06240000"/>
    <n v="231.74"/>
    <n v="0"/>
    <n v="280.8"/>
    <n v="298.89999999999998"/>
    <n v="0"/>
    <n v="0.1196"/>
    <n v="-0.78939999999999999"/>
    <n v="1E-3"/>
    <n v="17"/>
    <n v="5743883.3805"/>
    <n v="-602753.19425000018"/>
    <n v="5.1411301862499996E-3"/>
  </r>
  <r>
    <x v="47"/>
    <s v="SPXW250430C06245000"/>
    <n v="28.66"/>
    <n v="3.36"/>
    <n v="33"/>
    <n v="33.6"/>
    <n v="3"/>
    <n v="0.123"/>
    <n v="0.2059"/>
    <n v="1E-3"/>
    <n v="35"/>
    <x v="340"/>
    <s v="SPXW250430P06245000"/>
    <n v="347.59"/>
    <n v="0"/>
    <n v="284.5"/>
    <n v="302.60000000000002"/>
    <n v="0"/>
    <n v="0.1191"/>
    <n v="-0.79479999999999995"/>
    <n v="1E-3"/>
    <n v="15"/>
    <n v="1240962.45875"/>
    <n v="-531841.05374999996"/>
    <n v="7.0912140500000028E-4"/>
  </r>
  <r>
    <x v="47"/>
    <s v="SPXW250430C06250000"/>
    <n v="32"/>
    <n v="7.65"/>
    <n v="31.8"/>
    <n v="32.4"/>
    <n v="71"/>
    <n v="0.1225"/>
    <n v="0.20050000000000001"/>
    <n v="8.9999999999999998E-4"/>
    <n v="852"/>
    <x v="341"/>
    <s v="SPXW250430P06250000"/>
    <n v="365.75"/>
    <n v="0"/>
    <n v="288.3"/>
    <n v="306.39999999999998"/>
    <n v="0"/>
    <n v="0.1187"/>
    <n v="-0.80010000000000003"/>
    <n v="8.9999999999999998E-4"/>
    <n v="103"/>
    <n v="27187714.6677"/>
    <n v="-3286777.712175"/>
    <n v="2.3900936955525E-2"/>
  </r>
  <r>
    <x v="47"/>
    <s v="SPXW250430C06255000"/>
    <n v="26.95"/>
    <n v="3.5"/>
    <n v="30.6"/>
    <n v="31.2"/>
    <n v="12"/>
    <n v="0.1222"/>
    <n v="0.1953"/>
    <n v="8.9999999999999998E-4"/>
    <n v="33"/>
    <x v="342"/>
    <s v="SPXW250430P06255000"/>
    <n v="179.55"/>
    <n v="0"/>
    <n v="292"/>
    <n v="310.10000000000002"/>
    <n v="0"/>
    <n v="0.1182"/>
    <n v="-0.8054"/>
    <n v="8.9999999999999998E-4"/>
    <n v="1"/>
    <n v="1053045.2864250001"/>
    <n v="-31910.463225"/>
    <n v="1.0211348232000001E-3"/>
  </r>
  <r>
    <x v="47"/>
    <s v="SPXW250430C06260000"/>
    <n v="21.8"/>
    <n v="-0.8"/>
    <n v="29.5"/>
    <n v="30.1"/>
    <n v="20"/>
    <n v="0.12180000000000001"/>
    <n v="0.19009999999999999"/>
    <n v="8.9999999999999998E-4"/>
    <n v="32"/>
    <x v="343"/>
    <s v="SPXW250430P06260000"/>
    <n v="182.5"/>
    <n v="0"/>
    <n v="295.89999999999998"/>
    <n v="314"/>
    <n v="0"/>
    <n v="0.1178"/>
    <n v="-0.8105"/>
    <n v="8.9999999999999998E-4"/>
    <n v="7"/>
    <n v="1021134.8232"/>
    <n v="-223373.24257500001"/>
    <n v="7.9776158062499992E-4"/>
  </r>
  <r>
    <x v="47"/>
    <s v="SPXW250430C06265000"/>
    <n v="25.18"/>
    <n v="3.43"/>
    <n v="28.4"/>
    <n v="28.9"/>
    <n v="6"/>
    <n v="0.12139999999999999"/>
    <n v="0.185"/>
    <n v="8.9999999999999998E-4"/>
    <n v="29"/>
    <x v="344"/>
    <s v="SPXW250430P06265000"/>
    <n v="246.6"/>
    <n v="0"/>
    <n v="299.7"/>
    <n v="317.8"/>
    <n v="0"/>
    <n v="0.1173"/>
    <n v="-0.81569999999999998"/>
    <n v="8.9999999999999998E-4"/>
    <n v="7"/>
    <n v="925403.43352499988"/>
    <n v="-223373.24257500001"/>
    <n v="7.0203019094999982E-4"/>
  </r>
  <r>
    <x v="47"/>
    <s v="SPXW250430C06270000"/>
    <n v="17.21"/>
    <n v="-3.74"/>
    <n v="27.3"/>
    <n v="27.9"/>
    <n v="7"/>
    <n v="0.121"/>
    <n v="0.1799"/>
    <n v="8.9999999999999998E-4"/>
    <n v="82"/>
    <x v="345"/>
    <s v="SPXW250430P06270000"/>
    <n v="256.02"/>
    <n v="0"/>
    <n v="303.60000000000002"/>
    <n v="321.7"/>
    <n v="0"/>
    <n v="0.1168"/>
    <n v="-0.82069999999999999"/>
    <n v="8.9999999999999998E-4"/>
    <n v="17"/>
    <n v="2616657.9844500008"/>
    <n v="-542477.87482500006"/>
    <n v="2.074180109625001E-3"/>
  </r>
  <r>
    <x v="47"/>
    <s v="SPXW250430C06275000"/>
    <n v="26.2"/>
    <n v="0"/>
    <n v="26.3"/>
    <n v="26.8"/>
    <n v="0"/>
    <n v="0.1206"/>
    <n v="0.1749"/>
    <n v="8.9999999999999998E-4"/>
    <n v="227"/>
    <x v="346"/>
    <s v="SPXW250430P06275000"/>
    <n v="227.1"/>
    <n v="0"/>
    <n v="307.5"/>
    <n v="325.60000000000002"/>
    <n v="0"/>
    <n v="0.1164"/>
    <n v="-0.82569999999999999"/>
    <n v="8.9999999999999998E-4"/>
    <n v="24"/>
    <n v="7243675.1520750001"/>
    <n v="-765851.1174000001"/>
    <n v="6.4778240346749999E-3"/>
  </r>
  <r>
    <x v="47"/>
    <s v="SPXW250430C06280000"/>
    <n v="18.3"/>
    <n v="-1.1000000000000001"/>
    <n v="25.2"/>
    <n v="25.8"/>
    <n v="1"/>
    <n v="0.1202"/>
    <n v="0.17"/>
    <n v="8.9999999999999998E-4"/>
    <n v="120"/>
    <x v="347"/>
    <s v="SPXW250430P06280000"/>
    <n v="230.2"/>
    <n v="0"/>
    <n v="311.39999999999998"/>
    <n v="329.5"/>
    <n v="0"/>
    <n v="0.1159"/>
    <n v="-0.8306"/>
    <n v="8.9999999999999998E-4"/>
    <n v="1"/>
    <n v="3829255.5870000012"/>
    <n v="-31910.463225"/>
    <n v="3.7973451237750008E-3"/>
  </r>
  <r>
    <x v="47"/>
    <s v="SPXW250430C06285000"/>
    <n v="17.3"/>
    <n v="-1.35"/>
    <n v="24.3"/>
    <n v="24.8"/>
    <n v="48"/>
    <n v="0.12"/>
    <n v="0.16520000000000001"/>
    <n v="8.0000000000000004E-4"/>
    <n v="302"/>
    <x v="348"/>
    <s v="SPXW250430P06285000"/>
    <n v="204.08"/>
    <n v="0"/>
    <n v="315.39999999999998"/>
    <n v="333.5"/>
    <n v="0"/>
    <n v="0.1154"/>
    <n v="-0.83540000000000003"/>
    <n v="8.0000000000000004E-4"/>
    <n v="1"/>
    <n v="8566186.5723999999"/>
    <n v="-28364.856199999998"/>
    <n v="8.5378217161999996E-3"/>
  </r>
  <r>
    <x v="47"/>
    <s v="SPXW250430C06290000"/>
    <n v="15.73"/>
    <n v="-2.2200000000000002"/>
    <n v="23.3"/>
    <n v="23.9"/>
    <n v="1"/>
    <n v="0.1195"/>
    <n v="0.16039999999999999"/>
    <n v="8.0000000000000004E-4"/>
    <n v="30"/>
    <x v="349"/>
    <s v="SPXW250430P06290000"/>
    <n v="0"/>
    <n v="0"/>
    <n v="319.39999999999998"/>
    <n v="337.5"/>
    <n v="0"/>
    <n v="0.115"/>
    <n v="-0.84019999999999995"/>
    <n v="8.0000000000000004E-4"/>
    <n v="0"/>
    <n v="850945.68599999999"/>
    <n v="0"/>
    <n v="8.5094568599999995E-4"/>
  </r>
  <r>
    <x v="47"/>
    <s v="SPXW250430C06295000"/>
    <n v="24.5"/>
    <n v="0"/>
    <n v="22.4"/>
    <n v="22.9"/>
    <n v="0"/>
    <n v="0.1192"/>
    <n v="0.15579999999999999"/>
    <n v="8.0000000000000004E-4"/>
    <n v="124"/>
    <x v="350"/>
    <s v="SPXW250430P06295000"/>
    <n v="220.15"/>
    <n v="0"/>
    <n v="323.39999999999998"/>
    <n v="341.5"/>
    <n v="0"/>
    <n v="0.11459999999999999"/>
    <n v="-0.84489999999999998"/>
    <n v="8.0000000000000004E-4"/>
    <n v="6"/>
    <n v="3517242.168800001"/>
    <n v="-170189.1372"/>
    <n v="3.3470530316E-3"/>
  </r>
  <r>
    <x v="47"/>
    <s v="SPXW250430C06300000"/>
    <n v="21.4"/>
    <n v="4.8"/>
    <n v="21.5"/>
    <n v="22"/>
    <n v="645"/>
    <n v="0.1187"/>
    <n v="0.1512"/>
    <n v="8.0000000000000004E-4"/>
    <n v="3664"/>
    <x v="351"/>
    <s v="SPXW250430P06300000"/>
    <n v="398.54"/>
    <n v="-2.16"/>
    <n v="327.5"/>
    <n v="342.7"/>
    <n v="3"/>
    <n v="0.11409999999999999"/>
    <n v="-0.84950000000000003"/>
    <n v="8.0000000000000004E-4"/>
    <n v="79"/>
    <n v="103928833.1168"/>
    <n v="-2240823.6398"/>
    <n v="0.101688009477"/>
  </r>
  <r>
    <x v="47"/>
    <s v="SPXW250430C06305000"/>
    <n v="13.4"/>
    <n v="-2.5499999999999998"/>
    <n v="20.6"/>
    <n v="21.3"/>
    <n v="22"/>
    <n v="0.11849999999999999"/>
    <n v="0.1467"/>
    <n v="8.0000000000000004E-4"/>
    <n v="103"/>
    <x v="352"/>
    <s v="SPXW250430P06305000"/>
    <n v="238.58"/>
    <n v="0"/>
    <n v="331.6"/>
    <n v="349.7"/>
    <n v="0"/>
    <n v="0.1113"/>
    <n v="-0.85399999999999998"/>
    <n v="8.0000000000000004E-4"/>
    <n v="4"/>
    <n v="2921580.1886"/>
    <n v="-113459.42479999999"/>
    <n v="2.8081207638000001E-3"/>
  </r>
  <r>
    <x v="47"/>
    <s v="SPXW250430C06310000"/>
    <n v="18.149999999999999"/>
    <n v="2.85"/>
    <n v="19.8"/>
    <n v="20.399999999999999"/>
    <n v="14"/>
    <n v="0.1182"/>
    <n v="0.14219999999999999"/>
    <n v="8.0000000000000004E-4"/>
    <n v="81"/>
    <x v="353"/>
    <s v="SPXW250430P06310000"/>
    <n v="206.58"/>
    <n v="0"/>
    <n v="335.7"/>
    <n v="353.8"/>
    <n v="0"/>
    <n v="0.1108"/>
    <n v="-0.85840000000000005"/>
    <n v="8.0000000000000004E-4"/>
    <n v="16"/>
    <n v="2297553.3522000001"/>
    <n v="-453837.69919999997"/>
    <n v="1.843715652999999E-3"/>
  </r>
  <r>
    <x v="47"/>
    <s v="SPXW250430C06315000"/>
    <n v="13.96"/>
    <n v="-0.74"/>
    <n v="19"/>
    <n v="19.600000000000001"/>
    <n v="26"/>
    <n v="0.1178"/>
    <n v="0.13789999999999999"/>
    <n v="8.0000000000000004E-4"/>
    <n v="118"/>
    <x v="354"/>
    <s v="SPXW250430P06315000"/>
    <n v="245.27"/>
    <n v="0"/>
    <n v="339.8"/>
    <n v="357.9"/>
    <n v="0"/>
    <n v="0.1104"/>
    <n v="-0.86270000000000002"/>
    <n v="8.0000000000000004E-4"/>
    <n v="1"/>
    <n v="3347053.0315999999"/>
    <n v="-28364.856199999998"/>
    <n v="3.3186881753999998E-3"/>
  </r>
  <r>
    <x v="47"/>
    <s v="SPXW250430C06320000"/>
    <n v="11.38"/>
    <n v="-2.72"/>
    <n v="18.2"/>
    <n v="18.8"/>
    <n v="3"/>
    <n v="0.11749999999999999"/>
    <n v="0.1336"/>
    <n v="8.0000000000000004E-4"/>
    <n v="88"/>
    <x v="355"/>
    <s v="SPXW250430P06320000"/>
    <n v="292.37"/>
    <n v="0"/>
    <n v="344"/>
    <n v="362.1"/>
    <n v="0"/>
    <n v="0.10979999999999999"/>
    <n v="-0.86699999999999999"/>
    <n v="8.0000000000000004E-4"/>
    <n v="3"/>
    <n v="2496107.3456000001"/>
    <n v="-85094.568600000013"/>
    <n v="2.4110127770000001E-3"/>
  </r>
  <r>
    <x v="47"/>
    <s v="SPXW250430C06325000"/>
    <n v="13.08"/>
    <n v="-0.47"/>
    <n v="17.399999999999999"/>
    <n v="18.100000000000001"/>
    <n v="1"/>
    <n v="0.1171"/>
    <n v="0.12939999999999999"/>
    <n v="6.9999999999999999E-4"/>
    <n v="230"/>
    <x v="356"/>
    <s v="SPXW250430P06325000"/>
    <n v="356.74"/>
    <n v="0"/>
    <n v="348.2"/>
    <n v="366.3"/>
    <n v="0"/>
    <n v="0.1094"/>
    <n v="-0.87119999999999997"/>
    <n v="6.9999999999999999E-4"/>
    <n v="12"/>
    <n v="5708427.310250001"/>
    <n v="-297830.9901"/>
    <n v="5.4105963201500013E-3"/>
  </r>
  <r>
    <x v="47"/>
    <s v="SPXW250430C06330000"/>
    <n v="10.51"/>
    <n v="-2.4900000000000002"/>
    <n v="16.7"/>
    <n v="17.3"/>
    <n v="2"/>
    <n v="0.1169"/>
    <n v="0.12540000000000001"/>
    <n v="6.9999999999999999E-4"/>
    <n v="66"/>
    <x v="357"/>
    <s v="SPXW250430P06330000"/>
    <n v="286.8"/>
    <n v="0"/>
    <n v="352.4"/>
    <n v="370.5"/>
    <n v="0"/>
    <n v="0.10879999999999999"/>
    <n v="-0.87529999999999997"/>
    <n v="6.9999999999999999E-4"/>
    <n v="11"/>
    <n v="1638070.4455500001"/>
    <n v="-273011.74092499999"/>
    <n v="1.365058704625E-3"/>
  </r>
  <r>
    <x v="47"/>
    <s v="SPXW250430C06335000"/>
    <n v="11.2"/>
    <n v="-1.3"/>
    <n v="16"/>
    <n v="16.5"/>
    <n v="68"/>
    <n v="0.11650000000000001"/>
    <n v="0.12139999999999999"/>
    <n v="6.9999999999999999E-4"/>
    <n v="9429"/>
    <x v="358"/>
    <s v="SPXW250430P06335000"/>
    <n v="0"/>
    <n v="0"/>
    <n v="356.7"/>
    <n v="374.8"/>
    <n v="0"/>
    <n v="0.1084"/>
    <n v="-0.87929999999999997"/>
    <n v="6.9999999999999999E-4"/>
    <n v="0"/>
    <n v="234020700.471075"/>
    <n v="0"/>
    <n v="0.23402070047107501"/>
  </r>
  <r>
    <x v="47"/>
    <s v="SPXW250430C06340000"/>
    <n v="11.1"/>
    <n v="-0.85"/>
    <n v="15.3"/>
    <n v="15.9"/>
    <n v="3"/>
    <n v="0.1162"/>
    <n v="0.1174"/>
    <n v="6.9999999999999999E-4"/>
    <n v="124"/>
    <x v="359"/>
    <s v="SPXW250430P06340000"/>
    <n v="377.39"/>
    <n v="0"/>
    <n v="361"/>
    <n v="379.1"/>
    <n v="0"/>
    <n v="0.1103"/>
    <n v="-0.88319999999999999"/>
    <n v="6.9999999999999999E-4"/>
    <n v="10"/>
    <n v="3077586.8977000001"/>
    <n v="-248192.49174999999"/>
    <n v="2.82939440595E-3"/>
  </r>
  <r>
    <x v="47"/>
    <s v="SPXW250430C06345000"/>
    <n v="49"/>
    <n v="0"/>
    <n v="14.7"/>
    <n v="15.2"/>
    <n v="0"/>
    <n v="0.11600000000000001"/>
    <n v="0.11360000000000001"/>
    <n v="6.9999999999999999E-4"/>
    <n v="32"/>
    <x v="464"/>
    <s v="SPXW250430P06345000"/>
    <n v="208.74"/>
    <n v="0"/>
    <n v="365.3"/>
    <n v="383.4"/>
    <n v="0"/>
    <n v="0.10979999999999999"/>
    <n v="-0.88700000000000001"/>
    <n v="6.9999999999999999E-4"/>
    <n v="1"/>
    <n v="794215.97359999991"/>
    <n v="-24819.249175000001"/>
    <n v="7.693967244249999E-4"/>
  </r>
  <r>
    <x v="47"/>
    <s v="SPXW250430C06350000"/>
    <n v="14.5"/>
    <n v="3.5"/>
    <n v="14.1"/>
    <n v="14.6"/>
    <n v="55"/>
    <n v="0.11559999999999999"/>
    <n v="0.1099"/>
    <n v="6.9999999999999999E-4"/>
    <n v="2282"/>
    <x v="360"/>
    <s v="SPXW250430P06350000"/>
    <n v="233.32"/>
    <n v="0"/>
    <n v="369.6"/>
    <n v="387.7"/>
    <n v="0"/>
    <n v="0.10929999999999999"/>
    <n v="-0.89080000000000004"/>
    <n v="6.9999999999999999E-4"/>
    <n v="17"/>
    <n v="56637526.61734999"/>
    <n v="-421927.23597500002"/>
    <n v="5.6215599381374992E-2"/>
  </r>
  <r>
    <x v="47"/>
    <s v="SPXW250430C06355000"/>
    <n v="8.1"/>
    <n v="-2.4500000000000002"/>
    <n v="13.4"/>
    <n v="14"/>
    <n v="50"/>
    <n v="0.1154"/>
    <n v="0.1062"/>
    <n v="5.9999999999999995E-4"/>
    <n v="131"/>
    <x v="465"/>
    <s v="SPXW250430P06355000"/>
    <n v="238.89"/>
    <n v="0"/>
    <n v="373.9"/>
    <n v="392"/>
    <n v="0"/>
    <n v="0.109"/>
    <n v="-0.89439999999999997"/>
    <n v="5.9999999999999995E-4"/>
    <n v="1"/>
    <n v="2786847.1216499992"/>
    <n v="-21273.64215"/>
    <n v="2.7655734794999991E-3"/>
  </r>
  <r>
    <x v="47"/>
    <s v="SPXW250430C06360000"/>
    <n v="9.5500000000000007"/>
    <n v="-0.55000000000000004"/>
    <n v="12.8"/>
    <n v="13.4"/>
    <n v="40"/>
    <n v="0.1152"/>
    <n v="0.1027"/>
    <n v="5.9999999999999995E-4"/>
    <n v="274"/>
    <x v="361"/>
    <s v="SPXW250430P06360000"/>
    <n v="277.89999999999998"/>
    <n v="0"/>
    <n v="378.3"/>
    <n v="396.4"/>
    <n v="0"/>
    <n v="0.1084"/>
    <n v="-0.89800000000000002"/>
    <n v="5.9999999999999995E-4"/>
    <n v="5"/>
    <n v="5828977.9490999989"/>
    <n v="-106368.21075"/>
    <n v="5.7226097383499992E-3"/>
  </r>
  <r>
    <x v="47"/>
    <s v="SPXW250430C06365000"/>
    <n v="14.2"/>
    <n v="0"/>
    <n v="12.3"/>
    <n v="12.8"/>
    <n v="0"/>
    <n v="0.1149"/>
    <n v="9.9199999999999997E-2"/>
    <n v="5.9999999999999995E-4"/>
    <n v="1799"/>
    <x v="466"/>
    <s v="SPXW250430P06365000"/>
    <n v="0"/>
    <n v="0"/>
    <n v="382.7"/>
    <n v="400.8"/>
    <n v="0"/>
    <n v="0.108"/>
    <n v="-0.90139999999999998"/>
    <n v="5.9999999999999995E-4"/>
    <n v="0"/>
    <n v="38271282.227849998"/>
    <n v="0"/>
    <n v="3.827128222785E-2"/>
  </r>
  <r>
    <x v="47"/>
    <s v="SPXW250430C06370000"/>
    <n v="8.17"/>
    <n v="-1.1299999999999999"/>
    <n v="11.7"/>
    <n v="12.3"/>
    <n v="16"/>
    <n v="0.11459999999999999"/>
    <n v="9.5799999999999996E-2"/>
    <n v="5.9999999999999995E-4"/>
    <n v="112"/>
    <x v="362"/>
    <s v="SPXW250430P06370000"/>
    <n v="292.38"/>
    <n v="0"/>
    <n v="387.1"/>
    <n v="405.2"/>
    <n v="0"/>
    <n v="0.1076"/>
    <n v="-0.90480000000000005"/>
    <n v="5.9999999999999995E-4"/>
    <n v="1"/>
    <n v="2382647.9208"/>
    <n v="-21273.64215"/>
    <n v="2.3613742786500001E-3"/>
  </r>
  <r>
    <x v="47"/>
    <s v="SPXW250430C06375000"/>
    <n v="11.64"/>
    <n v="2.74"/>
    <n v="11.2"/>
    <n v="11.7"/>
    <n v="61"/>
    <n v="0.1144"/>
    <n v="9.2499999999999999E-2"/>
    <n v="5.9999999999999995E-4"/>
    <n v="174"/>
    <x v="363"/>
    <s v="SPXW250430P06375000"/>
    <n v="440.49"/>
    <n v="0"/>
    <n v="391.6"/>
    <n v="409.7"/>
    <n v="0"/>
    <n v="0.1072"/>
    <n v="-0.90810000000000002"/>
    <n v="5.9999999999999995E-4"/>
    <n v="1"/>
    <n v="3701613.7341"/>
    <n v="-21273.64215"/>
    <n v="3.68034009195E-3"/>
  </r>
  <r>
    <x v="47"/>
    <s v="SPXW250430C06380000"/>
    <n v="10.62"/>
    <n v="2.12"/>
    <n v="10.7"/>
    <n v="11.2"/>
    <n v="20"/>
    <n v="0.1142"/>
    <n v="8.9300000000000004E-2"/>
    <n v="5.9999999999999995E-4"/>
    <n v="226"/>
    <x v="364"/>
    <s v="SPXW250430P06380000"/>
    <n v="0"/>
    <n v="0"/>
    <n v="396.1"/>
    <n v="414.2"/>
    <n v="0"/>
    <n v="0.1067"/>
    <n v="-0.9113"/>
    <n v="5.9999999999999995E-4"/>
    <n v="0"/>
    <n v="4807843.1259000003"/>
    <n v="0"/>
    <n v="4.8078431259000014E-3"/>
  </r>
  <r>
    <x v="47"/>
    <s v="SPXW250430C06385000"/>
    <n v="6.61"/>
    <n v="-1.59"/>
    <n v="10.199999999999999"/>
    <n v="10.8"/>
    <n v="10"/>
    <n v="0.114"/>
    <n v="8.6199999999999999E-2"/>
    <n v="5.9999999999999995E-4"/>
    <n v="121"/>
    <x v="467"/>
    <s v="SPXW250430P06385000"/>
    <n v="0"/>
    <n v="0"/>
    <n v="400.5"/>
    <n v="418.6"/>
    <n v="0"/>
    <n v="0.1062"/>
    <n v="-0.91439999999999999"/>
    <n v="5.9999999999999995E-4"/>
    <n v="0"/>
    <n v="2574110.7001499999"/>
    <n v="0"/>
    <n v="2.5741107001500002E-3"/>
  </r>
  <r>
    <x v="47"/>
    <s v="SPXW250430C06390000"/>
    <n v="6.5"/>
    <n v="-1.3"/>
    <n v="9.8000000000000007"/>
    <n v="10.3"/>
    <n v="4"/>
    <n v="0.1139"/>
    <n v="8.3199999999999996E-2"/>
    <n v="5.9999999999999995E-4"/>
    <n v="125"/>
    <x v="365"/>
    <s v="SPXW250430P06390000"/>
    <n v="0"/>
    <n v="0"/>
    <n v="405.1"/>
    <n v="423.2"/>
    <n v="0"/>
    <n v="0.1057"/>
    <n v="-0.91739999999999999"/>
    <n v="5.9999999999999995E-4"/>
    <n v="0"/>
    <n v="2659205.2687499998"/>
    <n v="0"/>
    <n v="2.6592052687500001E-3"/>
  </r>
  <r>
    <x v="47"/>
    <s v="SPXW250430C06395000"/>
    <n v="7.1"/>
    <n v="-0.4"/>
    <n v="9.4"/>
    <n v="9.8000000000000007"/>
    <n v="4"/>
    <n v="0.1135"/>
    <n v="8.0199999999999994E-2"/>
    <n v="5.0000000000000001E-4"/>
    <n v="36"/>
    <x v="468"/>
    <s v="SPXW250430P06395000"/>
    <n v="0"/>
    <n v="0"/>
    <n v="409.6"/>
    <n v="427.7"/>
    <n v="0"/>
    <n v="0.1055"/>
    <n v="-0.9204"/>
    <n v="5.0000000000000001E-4"/>
    <n v="0"/>
    <n v="638209.26450000016"/>
    <n v="0"/>
    <n v="6.3820926450000018E-4"/>
  </r>
  <r>
    <x v="47"/>
    <s v="SPXW250430C06400000"/>
    <n v="9.35"/>
    <n v="2.2000000000000002"/>
    <n v="9"/>
    <n v="9.4"/>
    <n v="51"/>
    <n v="0.1134"/>
    <n v="7.7399999999999997E-2"/>
    <n v="5.0000000000000001E-4"/>
    <n v="1627"/>
    <x v="366"/>
    <s v="SPXW250430P06400000"/>
    <n v="276.73"/>
    <n v="0"/>
    <n v="414.1"/>
    <n v="432.2"/>
    <n v="0"/>
    <n v="0.10489999999999999"/>
    <n v="-0.92320000000000002"/>
    <n v="5.0000000000000001E-4"/>
    <n v="13"/>
    <n v="28843513.148375001"/>
    <n v="-230464.45662499999"/>
    <n v="2.861304869175E-2"/>
  </r>
  <r>
    <x v="47"/>
    <s v="SPXW250430C06405000"/>
    <n v="29.42"/>
    <n v="0"/>
    <n v="8.5"/>
    <n v="9"/>
    <n v="0"/>
    <n v="0.1132"/>
    <n v="7.46E-2"/>
    <n v="5.0000000000000001E-4"/>
    <n v="70"/>
    <x v="469"/>
    <s v="SPXW250430P06405000"/>
    <n v="300.39999999999998"/>
    <n v="0"/>
    <n v="418.7"/>
    <n v="436.8"/>
    <n v="0"/>
    <n v="0.1045"/>
    <n v="-0.92600000000000005"/>
    <n v="5.0000000000000001E-4"/>
    <n v="1"/>
    <n v="1240962.45875"/>
    <n v="-17728.035124999999"/>
    <n v="1.223234423625E-3"/>
  </r>
  <r>
    <x v="47"/>
    <s v="SPXW250430C06410000"/>
    <n v="5.67"/>
    <n v="-0.88"/>
    <n v="8.1999999999999993"/>
    <n v="8.6"/>
    <n v="16"/>
    <n v="0.113"/>
    <n v="7.1999999999999995E-2"/>
    <n v="5.0000000000000001E-4"/>
    <n v="636"/>
    <x v="367"/>
    <s v="SPXW250430P06410000"/>
    <n v="286.29000000000002"/>
    <n v="0"/>
    <n v="423.3"/>
    <n v="441.4"/>
    <n v="0"/>
    <n v="0.104"/>
    <n v="-0.92869999999999997"/>
    <n v="5.0000000000000001E-4"/>
    <n v="5"/>
    <n v="11275030.339500001"/>
    <n v="-88640.175625000003"/>
    <n v="1.1186390163875E-2"/>
  </r>
  <r>
    <x v="47"/>
    <s v="SPXW250430C06415000"/>
    <n v="8.1999999999999993"/>
    <n v="0"/>
    <n v="7.8"/>
    <n v="8.1999999999999993"/>
    <n v="0"/>
    <n v="0.1129"/>
    <n v="6.9400000000000003E-2"/>
    <n v="5.0000000000000001E-4"/>
    <n v="8"/>
    <x v="470"/>
    <s v="SPXW250430P06415000"/>
    <n v="0"/>
    <n v="0"/>
    <n v="427.9"/>
    <n v="446"/>
    <n v="0"/>
    <n v="0.1033"/>
    <n v="-0.93130000000000002"/>
    <n v="5.0000000000000001E-4"/>
    <n v="0"/>
    <n v="141824.28099999999"/>
    <n v="0"/>
    <n v="1.4182428099999999E-4"/>
  </r>
  <r>
    <x v="47"/>
    <s v="SPXW250430C06420000"/>
    <n v="7.6"/>
    <n v="1.6"/>
    <n v="7.4"/>
    <n v="7.9"/>
    <n v="17"/>
    <n v="0.11260000000000001"/>
    <n v="6.6799999999999998E-2"/>
    <n v="5.0000000000000001E-4"/>
    <n v="140"/>
    <x v="368"/>
    <s v="SPXW250430P06420000"/>
    <n v="314.3"/>
    <n v="0"/>
    <n v="432.5"/>
    <n v="450.6"/>
    <n v="0"/>
    <n v="0.10299999999999999"/>
    <n v="-0.93379999999999996"/>
    <n v="5.0000000000000001E-4"/>
    <n v="1"/>
    <n v="2481924.9175"/>
    <n v="-17728.035124999999"/>
    <n v="2.464196882375E-3"/>
  </r>
  <r>
    <x v="47"/>
    <s v="SPXW250430C06425000"/>
    <n v="9.9499999999999993"/>
    <n v="0"/>
    <n v="7.1"/>
    <n v="7.5"/>
    <n v="0"/>
    <n v="0.11260000000000001"/>
    <n v="6.4399999999999999E-2"/>
    <n v="5.0000000000000001E-4"/>
    <n v="194"/>
    <x v="369"/>
    <s v="SPXW250430P06425000"/>
    <n v="0"/>
    <n v="0"/>
    <n v="437.1"/>
    <n v="455.2"/>
    <n v="0"/>
    <n v="0.1026"/>
    <n v="-0.93620000000000003"/>
    <n v="5.0000000000000001E-4"/>
    <n v="0"/>
    <n v="3439238.8142500012"/>
    <n v="0"/>
    <n v="3.439238814250001E-3"/>
  </r>
  <r>
    <x v="47"/>
    <s v="SPXW250430C06430000"/>
    <n v="6.95"/>
    <n v="1.5"/>
    <n v="6.8"/>
    <n v="7.2"/>
    <n v="4"/>
    <n v="0.1124"/>
    <n v="6.2E-2"/>
    <n v="4.0000000000000002E-4"/>
    <n v="40"/>
    <x v="370"/>
    <s v="SPXW250430P06430000"/>
    <n v="348.84"/>
    <n v="0"/>
    <n v="441.7"/>
    <n v="459.8"/>
    <n v="0"/>
    <n v="0.1019"/>
    <n v="-0.93859999999999999"/>
    <n v="4.0000000000000002E-4"/>
    <n v="0"/>
    <n v="567297.12400000007"/>
    <n v="0"/>
    <n v="5.6729712400000007E-4"/>
  </r>
  <r>
    <x v="47"/>
    <s v="SPXW250430C06435000"/>
    <n v="6.9"/>
    <n v="0"/>
    <n v="6.5"/>
    <n v="6.9"/>
    <n v="0"/>
    <n v="0.11210000000000001"/>
    <n v="5.9799999999999999E-2"/>
    <n v="4.0000000000000002E-4"/>
    <n v="58"/>
    <x v="471"/>
    <s v="SPXW250430P06435000"/>
    <n v="0"/>
    <n v="0"/>
    <n v="446.4"/>
    <n v="464.5"/>
    <n v="0"/>
    <n v="0.1014"/>
    <n v="-0.94089999999999996"/>
    <n v="4.0000000000000002E-4"/>
    <n v="0"/>
    <n v="822580.82980000018"/>
    <n v="0"/>
    <n v="8.2258082980000014E-4"/>
  </r>
  <r>
    <x v="47"/>
    <s v="SPXW250430C06440000"/>
    <n v="5.9"/>
    <n v="0.85"/>
    <n v="6.2"/>
    <n v="6.6"/>
    <n v="30"/>
    <n v="0.112"/>
    <n v="5.7599999999999998E-2"/>
    <n v="4.0000000000000002E-4"/>
    <n v="119"/>
    <x v="371"/>
    <s v="SPXW250430P06440000"/>
    <n v="341.13"/>
    <n v="0"/>
    <n v="451"/>
    <n v="469.1"/>
    <n v="0"/>
    <n v="0.1007"/>
    <n v="-0.94310000000000005"/>
    <n v="4.0000000000000002E-4"/>
    <n v="0"/>
    <n v="1687708.943900001"/>
    <n v="0"/>
    <n v="1.6877089439E-3"/>
  </r>
  <r>
    <x v="47"/>
    <s v="SPXW250430C06445000"/>
    <n v="19.37"/>
    <n v="0"/>
    <n v="5.9"/>
    <n v="6.3"/>
    <n v="0"/>
    <n v="0.11219999999999999"/>
    <n v="5.5399999999999998E-2"/>
    <n v="4.0000000000000002E-4"/>
    <n v="21"/>
    <x v="472"/>
    <s v="SPXW250430P06445000"/>
    <n v="0"/>
    <n v="0"/>
    <n v="455.7"/>
    <n v="473.8"/>
    <n v="0"/>
    <n v="0.1003"/>
    <n v="-0.94520000000000004"/>
    <n v="4.0000000000000002E-4"/>
    <n v="0"/>
    <n v="297830.99010000011"/>
    <n v="0"/>
    <n v="2.9783099009999999E-4"/>
  </r>
  <r>
    <x v="47"/>
    <s v="SPXW250430C06450000"/>
    <n v="5.2"/>
    <n v="0.65"/>
    <n v="5.7"/>
    <n v="6"/>
    <n v="5"/>
    <n v="0.1119"/>
    <n v="5.3400000000000003E-2"/>
    <n v="4.0000000000000002E-4"/>
    <n v="1057"/>
    <x v="372"/>
    <s v="SPXW250430P06450000"/>
    <n v="552.85"/>
    <n v="18.100000000000001"/>
    <n v="460.4"/>
    <n v="478.5"/>
    <n v="1"/>
    <n v="9.9699999999999997E-2"/>
    <n v="-0.94720000000000004"/>
    <n v="4.0000000000000002E-4"/>
    <n v="1"/>
    <n v="14990826.501700001"/>
    <n v="-14182.428099999999"/>
    <n v="1.49766440736E-2"/>
  </r>
  <r>
    <x v="47"/>
    <s v="SPXW250430C06455000"/>
    <n v="24.1"/>
    <n v="0"/>
    <n v="5.4"/>
    <n v="5.8"/>
    <n v="0"/>
    <n v="0.11169999999999999"/>
    <n v="5.1400000000000001E-2"/>
    <n v="4.0000000000000002E-4"/>
    <n v="23"/>
    <x v="483"/>
    <s v="SPXW250430P06455000"/>
    <n v="0"/>
    <n v="0"/>
    <n v="465.1"/>
    <n v="483.2"/>
    <n v="0"/>
    <n v="9.9099999999999994E-2"/>
    <n v="-0.94920000000000004"/>
    <n v="4.0000000000000002E-4"/>
    <n v="0"/>
    <n v="326195.84629999998"/>
    <n v="0"/>
    <n v="3.2619584630000001E-4"/>
  </r>
  <r>
    <x v="47"/>
    <s v="SPXW250430C06460000"/>
    <n v="4"/>
    <n v="-0.15"/>
    <n v="5.0999999999999996"/>
    <n v="5.5"/>
    <n v="1"/>
    <n v="0.1118"/>
    <n v="4.9500000000000002E-2"/>
    <n v="4.0000000000000002E-4"/>
    <n v="35"/>
    <x v="373"/>
    <s v="SPXW250430P06460000"/>
    <n v="0"/>
    <n v="0"/>
    <n v="469.8"/>
    <n v="487.9"/>
    <n v="0"/>
    <n v="9.8299999999999998E-2"/>
    <n v="-0.95109999999999995"/>
    <n v="4.0000000000000002E-4"/>
    <n v="0"/>
    <n v="496384.98350000009"/>
    <n v="0"/>
    <n v="4.9638498350000008E-4"/>
  </r>
  <r>
    <x v="47"/>
    <s v="SPXW250430C06465000"/>
    <n v="5.5"/>
    <n v="0"/>
    <n v="4.9000000000000004"/>
    <n v="5.3"/>
    <n v="0"/>
    <n v="0.1116"/>
    <n v="4.7699999999999999E-2"/>
    <n v="4.0000000000000002E-4"/>
    <n v="26"/>
    <x v="484"/>
    <s v="SPXW250430P06465000"/>
    <n v="0"/>
    <n v="0"/>
    <n v="474.5"/>
    <n v="492.6"/>
    <n v="0"/>
    <n v="9.7799999999999998E-2"/>
    <n v="-0.95299999999999996"/>
    <n v="4.0000000000000002E-4"/>
    <n v="0"/>
    <n v="368743.13059999997"/>
    <n v="0"/>
    <n v="3.6874313059999999E-4"/>
  </r>
  <r>
    <x v="47"/>
    <s v="SPXW250430C06470000"/>
    <n v="3.6"/>
    <n v="-0.2"/>
    <n v="4.7"/>
    <n v="5.0999999999999996"/>
    <n v="4"/>
    <n v="0.1115"/>
    <n v="4.5900000000000003E-2"/>
    <n v="4.0000000000000002E-4"/>
    <n v="41"/>
    <x v="374"/>
    <s v="SPXW250430P06470000"/>
    <n v="0"/>
    <n v="0"/>
    <n v="479.3"/>
    <n v="497.4"/>
    <n v="0"/>
    <n v="9.6799999999999997E-2"/>
    <n v="-0.95469999999999999"/>
    <n v="4.0000000000000002E-4"/>
    <n v="0"/>
    <n v="581479.55210000009"/>
    <n v="0"/>
    <n v="5.8147955210000014E-4"/>
  </r>
  <r>
    <x v="47"/>
    <s v="SPXW250430C06475000"/>
    <n v="5.95"/>
    <n v="0"/>
    <n v="4.5"/>
    <n v="4.9000000000000004"/>
    <n v="0"/>
    <n v="0.1115"/>
    <n v="4.4200000000000003E-2"/>
    <n v="2.9999999999999997E-4"/>
    <n v="521"/>
    <x v="375"/>
    <s v="SPXW250430P06475000"/>
    <n v="0"/>
    <n v="0"/>
    <n v="484"/>
    <n v="502.1"/>
    <n v="0"/>
    <n v="9.5699999999999993E-2"/>
    <n v="-0.95640000000000003"/>
    <n v="2.9999999999999997E-4"/>
    <n v="0"/>
    <n v="5541783.7800749997"/>
    <n v="0"/>
    <n v="5.541783780075E-3"/>
  </r>
  <r>
    <x v="47"/>
    <s v="SPXW250430C06480000"/>
    <n v="3.4"/>
    <n v="0"/>
    <n v="4.3"/>
    <n v="4.7"/>
    <n v="0"/>
    <n v="0.1114"/>
    <n v="4.2599999999999999E-2"/>
    <n v="2.9999999999999997E-4"/>
    <n v="9"/>
    <x v="376"/>
    <s v="SPXW250430P06480000"/>
    <n v="0"/>
    <n v="0"/>
    <n v="488.8"/>
    <n v="506.9"/>
    <n v="0"/>
    <n v="9.4700000000000006E-2"/>
    <n v="-0.95809999999999995"/>
    <n v="2.9999999999999997E-4"/>
    <n v="0"/>
    <n v="95731.389674999969"/>
    <n v="0"/>
    <n v="9.5731389674999972E-5"/>
  </r>
  <r>
    <x v="47"/>
    <s v="SPXW250430C06485000"/>
    <n v="18"/>
    <n v="0"/>
    <n v="4.0999999999999996"/>
    <n v="4.5"/>
    <n v="0"/>
    <n v="0.1114"/>
    <n v="4.1000000000000002E-2"/>
    <n v="2.9999999999999997E-4"/>
    <n v="79"/>
    <x v="485"/>
    <s v="SPXW250430P06485000"/>
    <n v="444.46"/>
    <n v="0"/>
    <n v="493.5"/>
    <n v="511.6"/>
    <n v="0"/>
    <n v="9.3600000000000003E-2"/>
    <n v="-0.95960000000000001"/>
    <n v="2.9999999999999997E-4"/>
    <n v="0"/>
    <n v="840308.86492500012"/>
    <n v="0"/>
    <n v="8.4030886492500012E-4"/>
  </r>
  <r>
    <x v="47"/>
    <s v="SPXW250430C06490000"/>
    <n v="2.96"/>
    <n v="-0.19"/>
    <n v="3.9"/>
    <n v="4.3"/>
    <n v="30"/>
    <n v="0.1115"/>
    <n v="3.9399999999999998E-2"/>
    <n v="2.9999999999999997E-4"/>
    <n v="71"/>
    <x v="377"/>
    <s v="SPXW250430P06490000"/>
    <n v="0"/>
    <n v="0"/>
    <n v="498.3"/>
    <n v="516.4"/>
    <n v="0"/>
    <n v="9.2399999999999996E-2"/>
    <n v="-0.96120000000000005"/>
    <n v="2.9999999999999997E-4"/>
    <n v="0"/>
    <n v="755214.29632499989"/>
    <n v="0"/>
    <n v="7.5521429632499984E-4"/>
  </r>
  <r>
    <x v="47"/>
    <s v="SPXW250430C06495000"/>
    <n v="6"/>
    <n v="0"/>
    <n v="3.7"/>
    <n v="4.0999999999999996"/>
    <n v="0"/>
    <n v="0.1114"/>
    <n v="3.7999999999999999E-2"/>
    <n v="2.9999999999999997E-4"/>
    <n v="49"/>
    <x v="486"/>
    <s v="SPXW250430P06495000"/>
    <n v="0"/>
    <n v="0"/>
    <n v="503.1"/>
    <n v="521.20000000000005"/>
    <n v="0"/>
    <n v="9.0800000000000006E-2"/>
    <n v="-0.96260000000000001"/>
    <n v="2.9999999999999997E-4"/>
    <n v="0"/>
    <n v="521204.23267499998"/>
    <n v="0"/>
    <n v="5.2120423267499997E-4"/>
  </r>
  <r>
    <x v="47"/>
    <s v="SPXW250430C06500000"/>
    <n v="3.7"/>
    <n v="0.8"/>
    <n v="3.6"/>
    <n v="3.9"/>
    <n v="240"/>
    <n v="0.1114"/>
    <n v="3.6600000000000001E-2"/>
    <n v="2.9999999999999997E-4"/>
    <n v="4406"/>
    <x v="378"/>
    <s v="SPXW250430P06500000"/>
    <n v="365.96"/>
    <n v="0"/>
    <n v="507.9"/>
    <n v="526"/>
    <n v="0"/>
    <n v="8.9499999999999996E-2"/>
    <n v="-0.96399999999999997"/>
    <n v="2.9999999999999997E-4"/>
    <n v="12"/>
    <n v="46865833.656449988"/>
    <n v="-127641.8529"/>
    <n v="4.6738191803549989E-2"/>
  </r>
  <r>
    <x v="47"/>
    <s v="SPXW250430C06505000"/>
    <n v="2.25"/>
    <n v="-0.47499999999999998"/>
    <n v="3.4"/>
    <n v="3.8"/>
    <n v="62"/>
    <n v="0.1115"/>
    <n v="3.5200000000000002E-2"/>
    <n v="2.9999999999999997E-4"/>
    <n v="0"/>
    <x v="487"/>
    <s v="SPXW250430P06505000"/>
    <n v="0"/>
    <n v="0"/>
    <n v="512.70000000000005"/>
    <n v="527.9"/>
    <n v="0"/>
    <n v="8.72E-2"/>
    <n v="-0.96540000000000004"/>
    <n v="2.9999999999999997E-4"/>
    <n v="0"/>
    <n v="0"/>
    <n v="0"/>
    <n v="0"/>
  </r>
  <r>
    <x v="47"/>
    <s v="SPXW250430C06510000"/>
    <n v="2.15"/>
    <n v="-0.47499999999999998"/>
    <n v="3.3"/>
    <n v="3.6"/>
    <n v="63"/>
    <n v="0.11119999999999999"/>
    <n v="3.39E-2"/>
    <n v="2.9999999999999997E-4"/>
    <n v="299"/>
    <x v="379"/>
    <s v="SPXW250430P06510000"/>
    <n v="0"/>
    <n v="0"/>
    <n v="517.5"/>
    <n v="532.70000000000005"/>
    <n v="0"/>
    <n v="8.5000000000000006E-2"/>
    <n v="-0.9667"/>
    <n v="2.9999999999999997E-4"/>
    <n v="0"/>
    <n v="3180409.501424999"/>
    <n v="0"/>
    <n v="3.180409501425E-3"/>
  </r>
  <r>
    <x v="47"/>
    <s v="SPXW250430C06520000"/>
    <n v="2.08"/>
    <n v="-0.29499999999999998"/>
    <n v="3"/>
    <n v="3.4"/>
    <n v="3"/>
    <n v="0.1114"/>
    <n v="3.15E-2"/>
    <n v="2.9999999999999997E-4"/>
    <n v="23"/>
    <x v="380"/>
    <s v="SPXW250430P06520000"/>
    <n v="374.03"/>
    <n v="0"/>
    <n v="527.1"/>
    <n v="542.4"/>
    <n v="0"/>
    <n v="7.7700000000000005E-2"/>
    <n v="-0.96909999999999996"/>
    <n v="2.9999999999999997E-4"/>
    <n v="1"/>
    <n v="244646.88472500001"/>
    <n v="-10636.821075"/>
    <n v="2.3401006365E-4"/>
  </r>
  <r>
    <x v="47"/>
    <s v="SPXW250430C06525000"/>
    <n v="2.4500000000000002"/>
    <n v="0.17499999999999999"/>
    <n v="2.9"/>
    <n v="3.2"/>
    <n v="66"/>
    <n v="0.1115"/>
    <n v="3.0300000000000001E-2"/>
    <n v="2.0000000000000001E-4"/>
    <n v="130"/>
    <x v="381"/>
    <s v="SPXW250430P06525000"/>
    <n v="0"/>
    <n v="0"/>
    <n v="531.9"/>
    <n v="547.20000000000005"/>
    <n v="0"/>
    <n v="7.5399999999999995E-2"/>
    <n v="-0.97030000000000005"/>
    <n v="2.0000000000000001E-4"/>
    <n v="0"/>
    <n v="921857.82650000008"/>
    <n v="0"/>
    <n v="9.2185782650000005E-4"/>
  </r>
  <r>
    <x v="47"/>
    <s v="SPXW250430C06530000"/>
    <n v="6.45"/>
    <n v="0"/>
    <n v="2.75"/>
    <n v="3.1"/>
    <n v="0"/>
    <n v="0.11169999999999999"/>
    <n v="2.92E-2"/>
    <n v="2.0000000000000001E-4"/>
    <n v="3"/>
    <x v="382"/>
    <s v="SPXW250430P06530000"/>
    <n v="0"/>
    <n v="0"/>
    <n v="536.79999999999995"/>
    <n v="552.1"/>
    <n v="0"/>
    <n v="0"/>
    <n v="-0.97140000000000004"/>
    <n v="2.0000000000000001E-4"/>
    <n v="0"/>
    <n v="21273.64215"/>
    <n v="0"/>
    <n v="2.1273642150000001E-5"/>
  </r>
  <r>
    <x v="47"/>
    <s v="SPXW250430C06540000"/>
    <n v="2.17"/>
    <n v="0.17"/>
    <n v="2.5499999999999998"/>
    <n v="2.85"/>
    <n v="2"/>
    <n v="0.1116"/>
    <n v="2.7199999999999998E-2"/>
    <n v="2.0000000000000001E-4"/>
    <n v="109"/>
    <x v="383"/>
    <s v="SPXW250430P06540000"/>
    <n v="0"/>
    <n v="0"/>
    <n v="546.5"/>
    <n v="561.79999999999995"/>
    <n v="0"/>
    <n v="0"/>
    <n v="-0.97350000000000003"/>
    <n v="2.0000000000000001E-4"/>
    <n v="0"/>
    <n v="772942.33145000017"/>
    <n v="0"/>
    <n v="7.7294233145000014E-4"/>
  </r>
  <r>
    <x v="47"/>
    <s v="SPXW250430C06550000"/>
    <n v="1.72"/>
    <n v="-0.105"/>
    <n v="2.35"/>
    <n v="2.6"/>
    <n v="7"/>
    <n v="0.1118"/>
    <n v="2.52E-2"/>
    <n v="2.0000000000000001E-4"/>
    <n v="135"/>
    <x v="384"/>
    <s v="SPXW250430P06550000"/>
    <n v="656.9"/>
    <n v="0"/>
    <n v="556.20000000000005"/>
    <n v="571.5"/>
    <n v="0"/>
    <n v="0"/>
    <n v="-0.97540000000000004"/>
    <n v="2.0000000000000001E-4"/>
    <n v="1"/>
    <n v="957313.89675000019"/>
    <n v="-7091.2140499999996"/>
    <n v="9.5022268270000029E-4"/>
  </r>
  <r>
    <x v="47"/>
    <s v="SPXW250430C06560000"/>
    <n v="1.47"/>
    <n v="-0.20499999999999999"/>
    <n v="2.15"/>
    <n v="2.4"/>
    <n v="10"/>
    <n v="0.11169999999999999"/>
    <n v="2.35E-2"/>
    <n v="2.0000000000000001E-4"/>
    <n v="155"/>
    <x v="385"/>
    <s v="SPXW250430P06560000"/>
    <n v="0"/>
    <n v="0"/>
    <n v="565.9"/>
    <n v="581.20000000000005"/>
    <n v="0"/>
    <n v="0"/>
    <n v="-0.97719999999999996"/>
    <n v="2.0000000000000001E-4"/>
    <n v="0"/>
    <n v="1099138.17775"/>
    <n v="0"/>
    <n v="1.09913817775E-3"/>
  </r>
  <r>
    <x v="47"/>
    <s v="SPXW250430C06570000"/>
    <n v="2.2000000000000002"/>
    <n v="0"/>
    <n v="2"/>
    <n v="2.25"/>
    <n v="0"/>
    <n v="0.11210000000000001"/>
    <n v="2.18E-2"/>
    <n v="2.0000000000000001E-4"/>
    <n v="2"/>
    <x v="386"/>
    <s v="SPXW250430P06570000"/>
    <n v="0"/>
    <n v="0"/>
    <n v="575.6"/>
    <n v="591.20000000000005"/>
    <n v="0"/>
    <n v="0"/>
    <n v="-0.9788"/>
    <n v="2.0000000000000001E-4"/>
    <n v="0"/>
    <n v="14182.428099999999"/>
    <n v="0"/>
    <n v="1.41824281E-5"/>
  </r>
  <r>
    <x v="47"/>
    <s v="SPXW250430C06575000"/>
    <n v="1.4"/>
    <n v="-7.4999999999999997E-2"/>
    <n v="1.9"/>
    <n v="2.15"/>
    <n v="2"/>
    <n v="0.112"/>
    <n v="2.1100000000000001E-2"/>
    <n v="2.0000000000000001E-4"/>
    <n v="75"/>
    <x v="387"/>
    <s v="SPXW250430P06575000"/>
    <n v="0"/>
    <n v="0"/>
    <n v="580.5"/>
    <n v="596.1"/>
    <n v="0"/>
    <n v="0"/>
    <n v="-0.97960000000000003"/>
    <n v="2.0000000000000001E-4"/>
    <n v="0"/>
    <n v="531841.05375000008"/>
    <n v="0"/>
    <n v="5.3184105375000013E-4"/>
  </r>
  <r>
    <x v="47"/>
    <s v="SPXW250430C06580000"/>
    <n v="1.95"/>
    <n v="0.52500000000000002"/>
    <n v="1.8"/>
    <n v="2.1"/>
    <n v="43"/>
    <n v="0.11210000000000001"/>
    <n v="2.0299999999999999E-2"/>
    <n v="2.0000000000000001E-4"/>
    <n v="168"/>
    <x v="388"/>
    <s v="SPXW250430P06580000"/>
    <n v="0"/>
    <n v="0"/>
    <n v="585.4"/>
    <n v="601"/>
    <n v="0"/>
    <n v="0"/>
    <n v="-0.98029999999999995"/>
    <n v="2.0000000000000001E-4"/>
    <n v="0"/>
    <n v="1191323.9604"/>
    <n v="0"/>
    <n v="1.1913239604E-3"/>
  </r>
  <r>
    <x v="47"/>
    <s v="SPXW250430C06590000"/>
    <n v="0"/>
    <n v="0"/>
    <n v="1.65"/>
    <n v="1.95"/>
    <n v="0"/>
    <n v="0.1123"/>
    <n v="1.89E-2"/>
    <n v="2.0000000000000001E-4"/>
    <n v="0"/>
    <x v="389"/>
    <s v="SPXW250430P06590000"/>
    <n v="0"/>
    <n v="0"/>
    <n v="595.20000000000005"/>
    <n v="610.5"/>
    <n v="0"/>
    <n v="0"/>
    <n v="-0.98170000000000002"/>
    <n v="2.0000000000000001E-4"/>
    <n v="0"/>
    <n v="0"/>
    <n v="0"/>
    <n v="0"/>
  </r>
  <r>
    <x v="47"/>
    <s v="SPXW250430C06600000"/>
    <n v="1.1000000000000001"/>
    <n v="-0.1"/>
    <n v="1.55"/>
    <n v="1.8"/>
    <n v="28"/>
    <n v="0.1124"/>
    <n v="1.7600000000000001E-2"/>
    <n v="2.0000000000000001E-4"/>
    <n v="751"/>
    <x v="390"/>
    <s v="SPXW250430P06600000"/>
    <n v="456.19"/>
    <n v="0"/>
    <n v="605"/>
    <n v="620.6"/>
    <n v="0"/>
    <n v="0"/>
    <n v="-0.98299999999999998"/>
    <n v="2.0000000000000001E-4"/>
    <n v="10"/>
    <n v="5325501.7515500002"/>
    <n v="-70912.140500000009"/>
    <n v="5.2545896110500001E-3"/>
  </r>
  <r>
    <x v="47"/>
    <s v="SPXW250430C06610000"/>
    <n v="2.02"/>
    <n v="0"/>
    <n v="1.4"/>
    <n v="1.65"/>
    <n v="0"/>
    <n v="0.11260000000000001"/>
    <n v="1.6500000000000001E-2"/>
    <n v="1E-4"/>
    <n v="11"/>
    <x v="391"/>
    <s v="SPXW250430P06610000"/>
    <n v="530.1"/>
    <n v="0"/>
    <n v="614.79999999999995"/>
    <n v="630.4"/>
    <n v="0"/>
    <n v="0"/>
    <n v="-0.98419999999999996"/>
    <n v="1E-4"/>
    <n v="0"/>
    <n v="39001.677275000002"/>
    <n v="0"/>
    <n v="3.9001677275E-5"/>
  </r>
  <r>
    <x v="47"/>
    <s v="SPXW250430C06620000"/>
    <n v="1.4"/>
    <n v="0.375"/>
    <n v="1.3"/>
    <n v="1.55"/>
    <n v="63"/>
    <n v="0.1128"/>
    <n v="1.54E-2"/>
    <n v="1E-4"/>
    <n v="2"/>
    <x v="392"/>
    <s v="SPXW250430P06620000"/>
    <n v="0"/>
    <n v="0"/>
    <n v="624.6"/>
    <n v="640.20000000000005"/>
    <n v="0"/>
    <n v="0"/>
    <n v="-0.98529999999999995"/>
    <n v="1E-4"/>
    <n v="0"/>
    <n v="7091.2140499999996"/>
    <n v="0"/>
    <n v="7.0912140500000008E-6"/>
  </r>
  <r>
    <x v="47"/>
    <s v="SPXW250430C06625000"/>
    <n v="1.35"/>
    <n v="0.35"/>
    <n v="1.25"/>
    <n v="1.5"/>
    <n v="11"/>
    <n v="0.1129"/>
    <n v="1.4800000000000001E-2"/>
    <n v="1E-4"/>
    <n v="3712"/>
    <x v="393"/>
    <s v="SPXW250430P06625000"/>
    <n v="499.23"/>
    <n v="0"/>
    <n v="629.5"/>
    <n v="645.1"/>
    <n v="0"/>
    <n v="0"/>
    <n v="-0.98580000000000001"/>
    <n v="1E-4"/>
    <n v="0"/>
    <n v="13161293.276799999"/>
    <n v="0"/>
    <n v="1.3161293276800001E-2"/>
  </r>
  <r>
    <x v="47"/>
    <s v="SPXW250430C06630000"/>
    <n v="0.92"/>
    <n v="-5.0000000000000001E-3"/>
    <n v="1.2"/>
    <n v="1.45"/>
    <n v="1"/>
    <n v="0.113"/>
    <n v="1.44E-2"/>
    <n v="1E-4"/>
    <n v="1"/>
    <x v="394"/>
    <s v="SPXW250430P06630000"/>
    <n v="504.03"/>
    <n v="0"/>
    <n v="634.4"/>
    <n v="650"/>
    <n v="0"/>
    <n v="0"/>
    <n v="-0.98629999999999995"/>
    <n v="1E-4"/>
    <n v="0"/>
    <n v="3545.6070249999998"/>
    <n v="0"/>
    <n v="3.545607025E-6"/>
  </r>
  <r>
    <x v="47"/>
    <s v="SPXW250430C06640000"/>
    <n v="1"/>
    <n v="0"/>
    <n v="1.1000000000000001"/>
    <n v="1.35"/>
    <n v="0"/>
    <n v="0.1133"/>
    <n v="1.34E-2"/>
    <n v="1E-4"/>
    <n v="21"/>
    <x v="395"/>
    <s v="SPXW250430P06640000"/>
    <n v="0"/>
    <n v="0"/>
    <n v="644.20000000000005"/>
    <n v="659.9"/>
    <n v="0"/>
    <n v="0"/>
    <n v="-0.98719999999999997"/>
    <n v="1E-4"/>
    <n v="0"/>
    <n v="74457.747525000013"/>
    <n v="0"/>
    <n v="7.4457747525000012E-5"/>
  </r>
  <r>
    <x v="47"/>
    <s v="SPXW250430C06650000"/>
    <n v="0.85"/>
    <n v="7.4999999999999997E-2"/>
    <n v="1"/>
    <n v="1.25"/>
    <n v="15"/>
    <n v="0.1134"/>
    <n v="1.26E-2"/>
    <n v="1E-4"/>
    <n v="487"/>
    <x v="396"/>
    <s v="SPXW250430P06650000"/>
    <n v="0"/>
    <n v="0"/>
    <n v="654.1"/>
    <n v="672.2"/>
    <n v="0"/>
    <n v="0"/>
    <n v="-0.98809999999999998"/>
    <n v="1E-4"/>
    <n v="0"/>
    <n v="1726710.621175"/>
    <n v="0"/>
    <n v="1.7267106211749999E-3"/>
  </r>
  <r>
    <x v="47"/>
    <s v="SPXW250430C06660000"/>
    <n v="4.9000000000000004"/>
    <n v="0"/>
    <n v="0.95"/>
    <n v="1.1499999999999999"/>
    <n v="0"/>
    <n v="0.1137"/>
    <n v="1.18E-2"/>
    <n v="1E-4"/>
    <n v="11"/>
    <x v="473"/>
    <s v="SPXW250430P06660000"/>
    <n v="0"/>
    <n v="0"/>
    <n v="663.9"/>
    <n v="682"/>
    <n v="0"/>
    <n v="0"/>
    <n v="-0.9889"/>
    <n v="1E-4"/>
    <n v="0"/>
    <n v="39001.677275000002"/>
    <n v="0"/>
    <n v="3.9001677275E-5"/>
  </r>
  <r>
    <x v="47"/>
    <s v="SPXW250430C06670000"/>
    <n v="4.5"/>
    <n v="0"/>
    <n v="0.85"/>
    <n v="1.1000000000000001"/>
    <n v="0"/>
    <n v="0.114"/>
    <n v="1.0999999999999999E-2"/>
    <n v="1E-4"/>
    <n v="1"/>
    <x v="474"/>
    <s v="SPXW250430P06670000"/>
    <n v="0"/>
    <n v="0"/>
    <n v="673.8"/>
    <n v="691.9"/>
    <n v="0"/>
    <n v="0"/>
    <n v="-0.98960000000000004"/>
    <n v="1E-4"/>
    <n v="0"/>
    <n v="3545.6070249999998"/>
    <n v="0"/>
    <n v="3.545607025E-6"/>
  </r>
  <r>
    <x v="47"/>
    <s v="SPXW250430C06675000"/>
    <n v="0.71"/>
    <n v="3.5000000000000003E-2"/>
    <n v="0.8"/>
    <n v="1.05"/>
    <n v="2"/>
    <n v="0.1139"/>
    <n v="1.06E-2"/>
    <n v="1E-4"/>
    <n v="3"/>
    <x v="397"/>
    <s v="SPXW250430P06675000"/>
    <n v="0"/>
    <n v="0"/>
    <n v="678.7"/>
    <n v="696.8"/>
    <n v="0"/>
    <n v="0"/>
    <n v="-0.99"/>
    <n v="1E-4"/>
    <n v="0"/>
    <n v="10636.821075"/>
    <n v="0"/>
    <n v="1.0636821075000001E-5"/>
  </r>
  <r>
    <x v="47"/>
    <s v="SPXW250430C06680000"/>
    <n v="0.62"/>
    <n v="-5.0000000000000001E-3"/>
    <n v="0.8"/>
    <n v="1"/>
    <n v="44"/>
    <n v="0.1142"/>
    <n v="1.03E-2"/>
    <n v="1E-4"/>
    <n v="44"/>
    <x v="475"/>
    <s v="SPXW250430P06680000"/>
    <n v="646.58000000000004"/>
    <n v="0"/>
    <n v="683.6"/>
    <n v="701.7"/>
    <n v="0"/>
    <n v="0"/>
    <n v="-0.99029999999999996"/>
    <n v="1E-4"/>
    <n v="10"/>
    <n v="156006.70910000001"/>
    <n v="-35456.070249999997"/>
    <n v="1.2055063885E-4"/>
  </r>
  <r>
    <x v="47"/>
    <s v="SPXW250430C06690000"/>
    <n v="3.4"/>
    <n v="0"/>
    <n v="0.7"/>
    <n v="0.95"/>
    <n v="0"/>
    <n v="0.1143"/>
    <n v="9.7000000000000003E-3"/>
    <n v="1E-4"/>
    <n v="70"/>
    <x v="476"/>
    <s v="SPXW250430P06690000"/>
    <n v="656.28"/>
    <n v="0"/>
    <n v="693.5"/>
    <n v="710"/>
    <n v="0"/>
    <n v="0"/>
    <n v="-0.99099999999999999"/>
    <n v="1E-4"/>
    <n v="10"/>
    <n v="248192.49174999999"/>
    <n v="-35456.070249999997"/>
    <n v="2.127364215000001E-4"/>
  </r>
  <r>
    <x v="47"/>
    <s v="SPXW250430C06700000"/>
    <n v="0.75"/>
    <n v="0.27500000000000002"/>
    <n v="0.65"/>
    <n v="0.9"/>
    <n v="31"/>
    <n v="0.1147"/>
    <n v="9.1000000000000004E-3"/>
    <n v="1E-4"/>
    <n v="694"/>
    <x v="398"/>
    <s v="SPXW250430P06700000"/>
    <n v="666.24"/>
    <n v="0"/>
    <n v="703.4"/>
    <n v="721.5"/>
    <n v="0"/>
    <n v="0.11409999999999999"/>
    <n v="-0.99150000000000005"/>
    <n v="1E-4"/>
    <n v="11"/>
    <n v="2460651.2753499998"/>
    <n v="-39001.677275000002"/>
    <n v="2.4216495980749998E-3"/>
  </r>
  <r>
    <x v="47"/>
    <s v="SPXW250430C06710000"/>
    <n v="2.87"/>
    <n v="0"/>
    <n v="0.6"/>
    <n v="0.85"/>
    <n v="0"/>
    <n v="0.11509999999999999"/>
    <n v="8.5000000000000006E-3"/>
    <n v="1E-4"/>
    <n v="14"/>
    <x v="477"/>
    <s v="SPXW250430P06710000"/>
    <n v="676.16"/>
    <n v="0"/>
    <n v="713.3"/>
    <n v="731.4"/>
    <n v="0"/>
    <n v="0.115"/>
    <n v="-0.99209999999999998"/>
    <n v="1E-4"/>
    <n v="10"/>
    <n v="49638.498349999987"/>
    <n v="-35456.070249999997"/>
    <n v="1.418242809999999E-5"/>
  </r>
  <r>
    <x v="47"/>
    <s v="SPXW250430C06720000"/>
    <n v="0.5"/>
    <n v="2.5000000000000001E-2"/>
    <n v="0.55000000000000004"/>
    <n v="0.8"/>
    <n v="63"/>
    <n v="0.1154"/>
    <n v="8.0000000000000002E-3"/>
    <n v="1E-4"/>
    <n v="9"/>
    <x v="478"/>
    <s v="SPXW250430P06720000"/>
    <n v="0"/>
    <n v="0"/>
    <n v="723.1"/>
    <n v="741.2"/>
    <n v="0"/>
    <n v="0.1157"/>
    <n v="-0.99260000000000004"/>
    <n v="1E-4"/>
    <n v="0"/>
    <n v="31910.46322500001"/>
    <n v="0"/>
    <n v="3.1910463225000009E-5"/>
  </r>
  <r>
    <x v="47"/>
    <s v="SPXW250430C06730000"/>
    <n v="0.4"/>
    <n v="-2.5000000000000001E-2"/>
    <n v="0.5"/>
    <n v="0.75"/>
    <n v="10"/>
    <n v="0.1157"/>
    <n v="7.6E-3"/>
    <n v="1E-4"/>
    <n v="127"/>
    <x v="479"/>
    <s v="SPXW250430P06730000"/>
    <n v="0"/>
    <n v="0"/>
    <n v="733"/>
    <n v="751.1"/>
    <n v="0"/>
    <n v="0.1154"/>
    <n v="-0.99309999999999998"/>
    <n v="1E-4"/>
    <n v="0"/>
    <n v="450292.092175"/>
    <n v="0"/>
    <n v="4.5029209217499998E-4"/>
  </r>
  <r>
    <x v="47"/>
    <s v="SPXW250430C06740000"/>
    <n v="0.4"/>
    <n v="0"/>
    <n v="0.45"/>
    <n v="0.7"/>
    <n v="0"/>
    <n v="0.1158"/>
    <n v="7.1000000000000004E-3"/>
    <n v="1E-4"/>
    <n v="101"/>
    <x v="480"/>
    <s v="SPXW250430P06740000"/>
    <n v="0"/>
    <n v="0"/>
    <n v="742.9"/>
    <n v="761"/>
    <n v="0"/>
    <n v="0.11609999999999999"/>
    <n v="-0.99350000000000005"/>
    <n v="1E-4"/>
    <n v="0"/>
    <n v="358106.30952500011"/>
    <n v="0"/>
    <n v="3.581063095250001E-4"/>
  </r>
  <r>
    <x v="47"/>
    <s v="SPXW250430C06750000"/>
    <n v="0.45"/>
    <n v="0.125"/>
    <n v="0.4"/>
    <n v="0.7"/>
    <n v="635"/>
    <n v="0.11650000000000001"/>
    <n v="6.7000000000000002E-3"/>
    <n v="1E-4"/>
    <n v="410"/>
    <x v="399"/>
    <s v="SPXW250430P06750000"/>
    <n v="0"/>
    <n v="0"/>
    <n v="752.8"/>
    <n v="770.9"/>
    <n v="0"/>
    <n v="0.1167"/>
    <n v="-0.99390000000000001"/>
    <n v="1E-4"/>
    <n v="0"/>
    <n v="1453698.8802499999"/>
    <n v="0"/>
    <n v="1.4536988802500001E-3"/>
  </r>
  <r>
    <x v="47"/>
    <s v="SPXW250430C06760000"/>
    <n v="0.4"/>
    <n v="2.5000000000000001E-2"/>
    <n v="0.4"/>
    <n v="0.65"/>
    <n v="140"/>
    <n v="0.11650000000000001"/>
    <n v="6.4000000000000003E-3"/>
    <n v="1E-4"/>
    <n v="126"/>
    <x v="490"/>
    <s v="SPXW250430P06760000"/>
    <n v="0"/>
    <n v="0"/>
    <n v="762.7"/>
    <n v="780.8"/>
    <n v="0"/>
    <n v="0.1173"/>
    <n v="-0.99429999999999996"/>
    <n v="1E-4"/>
    <n v="0"/>
    <n v="446746.48515000002"/>
    <n v="0"/>
    <n v="4.4674648515000002E-4"/>
  </r>
  <r>
    <x v="47"/>
    <s v="SPXW250430C06770000"/>
    <n v="0.4"/>
    <n v="0"/>
    <n v="0.35"/>
    <n v="0.6"/>
    <n v="0"/>
    <n v="0.11700000000000001"/>
    <n v="6.0000000000000001E-3"/>
    <n v="1E-4"/>
    <n v="151"/>
    <x v="491"/>
    <s v="SPXW250430P06770000"/>
    <n v="0"/>
    <n v="0"/>
    <n v="772.6"/>
    <n v="790.7"/>
    <n v="0"/>
    <n v="0.1179"/>
    <n v="-0.99460000000000004"/>
    <n v="1E-4"/>
    <n v="0"/>
    <n v="535386.660775"/>
    <n v="0"/>
    <n v="5.3538666077500004E-4"/>
  </r>
  <r>
    <x v="47"/>
    <s v="SPXW250430C06780000"/>
    <n v="0.4"/>
    <n v="0"/>
    <n v="0.3"/>
    <n v="0.6"/>
    <n v="0"/>
    <n v="0.11749999999999999"/>
    <n v="5.7000000000000002E-3"/>
    <n v="1E-4"/>
    <n v="141"/>
    <x v="492"/>
    <s v="SPXW250430P06780000"/>
    <n v="0"/>
    <n v="0"/>
    <n v="782.5"/>
    <n v="800.6"/>
    <n v="0"/>
    <n v="0.11840000000000001"/>
    <n v="-0.995"/>
    <n v="1E-4"/>
    <n v="0"/>
    <n v="499930.59052500012"/>
    <n v="0"/>
    <n v="4.9993059052500009E-4"/>
  </r>
  <r>
    <x v="47"/>
    <s v="SPXW250430C06790000"/>
    <n v="0.37"/>
    <n v="4.4999999999999998E-2"/>
    <n v="0.3"/>
    <n v="0.55000000000000004"/>
    <n v="10"/>
    <n v="0.11799999999999999"/>
    <n v="5.4000000000000003E-3"/>
    <n v="0"/>
    <n v="40"/>
    <x v="493"/>
    <s v="SPXW250430P06790000"/>
    <n v="0"/>
    <n v="0"/>
    <n v="792.4"/>
    <n v="810.5"/>
    <n v="0"/>
    <n v="0.11890000000000001"/>
    <n v="-0.99519999999999997"/>
    <n v="0"/>
    <n v="0"/>
    <n v="0"/>
    <n v="0"/>
    <n v="0"/>
  </r>
  <r>
    <x v="47"/>
    <s v="SPXW250430C06800000"/>
    <n v="0.35"/>
    <n v="7.4999999999999997E-2"/>
    <n v="0.25"/>
    <n v="0.5"/>
    <n v="150"/>
    <n v="0.1193"/>
    <n v="5.1000000000000004E-3"/>
    <n v="0"/>
    <n v="546"/>
    <x v="400"/>
    <s v="SPXW250430P06800000"/>
    <n v="0"/>
    <n v="0"/>
    <n v="802.3"/>
    <n v="820.4"/>
    <n v="0"/>
    <n v="0.1193"/>
    <n v="-0.99550000000000005"/>
    <n v="0"/>
    <n v="0"/>
    <n v="0"/>
    <n v="0"/>
    <n v="0"/>
  </r>
  <r>
    <x v="47"/>
    <s v="SPXW250430C06810000"/>
    <n v="0.4"/>
    <n v="0"/>
    <n v="0.25"/>
    <n v="0.5"/>
    <n v="0"/>
    <n v="0.1197"/>
    <n v="4.7999999999999996E-3"/>
    <n v="0"/>
    <n v="70"/>
    <x v="494"/>
    <s v="SPXW250430P06810000"/>
    <n v="0"/>
    <n v="0"/>
    <n v="812.2"/>
    <n v="830.3"/>
    <n v="0"/>
    <n v="0.1196"/>
    <n v="-0.99580000000000002"/>
    <n v="0"/>
    <n v="0"/>
    <n v="0"/>
    <n v="0"/>
    <n v="0"/>
  </r>
  <r>
    <x v="47"/>
    <s v="SPXW250430C06820000"/>
    <n v="0.4"/>
    <n v="0"/>
    <n v="0.2"/>
    <n v="0.5"/>
    <n v="0"/>
    <n v="0.12"/>
    <n v="4.5999999999999999E-3"/>
    <n v="0"/>
    <n v="57"/>
    <x v="495"/>
    <s v="SPXW250430P06820000"/>
    <n v="0"/>
    <n v="0"/>
    <n v="822.1"/>
    <n v="840.2"/>
    <n v="0"/>
    <n v="0.12"/>
    <n v="-0.996"/>
    <n v="0"/>
    <n v="0"/>
    <n v="0"/>
    <n v="0"/>
    <n v="0"/>
  </r>
  <r>
    <x v="47"/>
    <s v="SPXW250430C06830000"/>
    <n v="0.31"/>
    <n v="0.01"/>
    <n v="0.2"/>
    <n v="0.5"/>
    <n v="1"/>
    <n v="0.1212"/>
    <n v="4.4000000000000003E-3"/>
    <n v="0"/>
    <n v="9"/>
    <x v="496"/>
    <s v="SPXW250430P06830000"/>
    <n v="0"/>
    <n v="0"/>
    <n v="832"/>
    <n v="850.1"/>
    <n v="0"/>
    <n v="0.122"/>
    <n v="-0.99619999999999997"/>
    <n v="0"/>
    <n v="0"/>
    <n v="0"/>
    <n v="0"/>
    <n v="0"/>
  </r>
  <r>
    <x v="47"/>
    <s v="SPXW250430C06840000"/>
    <n v="2.36"/>
    <n v="0"/>
    <n v="0.2"/>
    <n v="0.5"/>
    <n v="0"/>
    <n v="0.1215"/>
    <n v="4.1999999999999997E-3"/>
    <n v="0"/>
    <n v="2"/>
    <x v="497"/>
    <s v="SPXW250430P06840000"/>
    <n v="0"/>
    <n v="0"/>
    <n v="841.9"/>
    <n v="860"/>
    <n v="0"/>
    <n v="0.1222"/>
    <n v="-0.99639999999999995"/>
    <n v="0"/>
    <n v="0"/>
    <n v="0"/>
    <n v="0"/>
    <n v="0"/>
  </r>
  <r>
    <x v="47"/>
    <s v="SPXW250430C06850000"/>
    <n v="0.4"/>
    <n v="0"/>
    <n v="0.2"/>
    <n v="0.45"/>
    <n v="0"/>
    <n v="0.1217"/>
    <n v="4.0000000000000001E-3"/>
    <n v="0"/>
    <n v="61"/>
    <x v="401"/>
    <s v="SPXW250430P06850000"/>
    <n v="750.15"/>
    <n v="0"/>
    <n v="851.8"/>
    <n v="869.9"/>
    <n v="0"/>
    <n v="0.1242"/>
    <n v="-0.99660000000000004"/>
    <n v="0"/>
    <n v="1"/>
    <n v="0"/>
    <n v="0"/>
    <n v="0"/>
  </r>
  <r>
    <x v="47"/>
    <s v="SPXW250430C06860000"/>
    <n v="0.4"/>
    <n v="0"/>
    <n v="0.2"/>
    <n v="0.45"/>
    <n v="0"/>
    <n v="0.1229"/>
    <n v="3.8E-3"/>
    <n v="0"/>
    <n v="61"/>
    <x v="498"/>
    <s v="SPXW250430P06860000"/>
    <n v="0"/>
    <n v="0"/>
    <n v="861.8"/>
    <n v="879.9"/>
    <n v="0"/>
    <n v="0.1245"/>
    <n v="-0.99680000000000002"/>
    <n v="0"/>
    <n v="0"/>
    <n v="0"/>
    <n v="0"/>
    <n v="0"/>
  </r>
  <r>
    <x v="47"/>
    <s v="SPXW250430C06870000"/>
    <n v="2.2000000000000002"/>
    <n v="0"/>
    <n v="0.15"/>
    <n v="0.45"/>
    <n v="0"/>
    <n v="0.123"/>
    <n v="3.7000000000000002E-3"/>
    <n v="0"/>
    <n v="2"/>
    <x v="499"/>
    <s v="SPXW250430P06870000"/>
    <n v="0"/>
    <n v="0"/>
    <n v="871.7"/>
    <n v="889.8"/>
    <n v="0"/>
    <n v="0.12470000000000001"/>
    <n v="-0.997"/>
    <n v="0"/>
    <n v="0"/>
    <n v="0"/>
    <n v="0"/>
    <n v="0"/>
  </r>
  <r>
    <x v="47"/>
    <s v="SPXW250430C06880000"/>
    <n v="1.2"/>
    <n v="0"/>
    <n v="0.15"/>
    <n v="0.4"/>
    <n v="0"/>
    <n v="0.123"/>
    <n v="3.5000000000000001E-3"/>
    <n v="0"/>
    <n v="1"/>
    <x v="500"/>
    <s v="SPXW250430P06880000"/>
    <n v="0"/>
    <n v="0"/>
    <n v="881.6"/>
    <n v="899.7"/>
    <n v="0"/>
    <n v="0.12470000000000001"/>
    <n v="-0.99709999999999999"/>
    <n v="0"/>
    <n v="0"/>
    <n v="0"/>
    <n v="0"/>
    <n v="0"/>
  </r>
  <r>
    <x v="47"/>
    <s v="SPXW250430C06890000"/>
    <n v="0"/>
    <n v="0"/>
    <n v="0.15"/>
    <n v="0.4"/>
    <n v="0"/>
    <n v="0.1242"/>
    <n v="3.3999999999999998E-3"/>
    <n v="0"/>
    <n v="0"/>
    <x v="501"/>
    <s v="SPXW250430P06890000"/>
    <n v="0"/>
    <n v="0"/>
    <n v="891.5"/>
    <n v="909.6"/>
    <n v="0"/>
    <n v="0.12470000000000001"/>
    <n v="-0.99719999999999998"/>
    <n v="0"/>
    <n v="0"/>
    <n v="0"/>
    <n v="0"/>
    <n v="0"/>
  </r>
  <r>
    <x v="47"/>
    <s v="SPXW250430C06900000"/>
    <n v="0.45"/>
    <n v="0"/>
    <n v="0.15"/>
    <n v="0.4"/>
    <n v="0"/>
    <n v="0.12529999999999999"/>
    <n v="3.2000000000000002E-3"/>
    <n v="0"/>
    <n v="57"/>
    <x v="402"/>
    <s v="SPXW250430P06900000"/>
    <n v="792.62"/>
    <n v="0"/>
    <n v="901.4"/>
    <n v="919.5"/>
    <n v="0"/>
    <n v="0.129"/>
    <n v="-0.99739999999999995"/>
    <n v="0"/>
    <n v="4"/>
    <n v="0"/>
    <n v="0"/>
    <n v="0"/>
  </r>
  <r>
    <x v="47"/>
    <s v="SPXW250430C06910000"/>
    <n v="0.4"/>
    <n v="0"/>
    <n v="0.15"/>
    <n v="0.4"/>
    <n v="0"/>
    <n v="0.1265"/>
    <n v="3.0999999999999999E-3"/>
    <n v="0"/>
    <n v="51"/>
    <x v="502"/>
    <s v="SPXW250430P06910000"/>
    <n v="0"/>
    <n v="0"/>
    <n v="911.3"/>
    <n v="929.4"/>
    <n v="0"/>
    <n v="0.12909999999999999"/>
    <n v="-0.99750000000000005"/>
    <n v="0"/>
    <n v="0"/>
    <n v="0"/>
    <n v="0"/>
    <n v="0"/>
  </r>
  <r>
    <x v="47"/>
    <s v="SPXW250430C06920000"/>
    <n v="0"/>
    <n v="0"/>
    <n v="0.15"/>
    <n v="0.4"/>
    <n v="0"/>
    <n v="0.12759999999999999"/>
    <n v="3.0000000000000001E-3"/>
    <n v="0"/>
    <n v="0"/>
    <x v="503"/>
    <s v="SPXW250430P06920000"/>
    <n v="0"/>
    <n v="0"/>
    <n v="921.3"/>
    <n v="939.4"/>
    <n v="0"/>
    <n v="0.12909999999999999"/>
    <n v="-0.99760000000000004"/>
    <n v="0"/>
    <n v="0"/>
    <n v="0"/>
    <n v="0"/>
    <n v="0"/>
  </r>
  <r>
    <x v="47"/>
    <s v="SPXW250430C06930000"/>
    <n v="0.45"/>
    <n v="0"/>
    <n v="0.1"/>
    <n v="0.35"/>
    <n v="0"/>
    <n v="0.12740000000000001"/>
    <n v="2.8999999999999998E-3"/>
    <n v="0"/>
    <n v="10"/>
    <x v="504"/>
    <s v="SPXW250430P06930000"/>
    <n v="0"/>
    <n v="0"/>
    <n v="931.2"/>
    <n v="949.3"/>
    <n v="0"/>
    <n v="0.129"/>
    <n v="-0.99770000000000003"/>
    <n v="0"/>
    <n v="0"/>
    <n v="0"/>
    <n v="0"/>
    <n v="0"/>
  </r>
  <r>
    <x v="47"/>
    <s v="SPXW250430C06940000"/>
    <n v="0.4"/>
    <n v="0"/>
    <n v="0.1"/>
    <n v="0.35"/>
    <n v="0"/>
    <n v="0.12859999999999999"/>
    <n v="2.8E-3"/>
    <n v="0"/>
    <n v="30"/>
    <x v="505"/>
    <s v="SPXW250430P06940000"/>
    <n v="0"/>
    <n v="0"/>
    <n v="941.1"/>
    <n v="959.2"/>
    <n v="0"/>
    <n v="0.1288"/>
    <n v="-0.99780000000000002"/>
    <n v="0"/>
    <n v="0"/>
    <n v="0"/>
    <n v="0"/>
    <n v="0"/>
  </r>
  <r>
    <x v="47"/>
    <s v="SPXW250430C06950000"/>
    <n v="0.4"/>
    <n v="0"/>
    <n v="0.1"/>
    <n v="0.35"/>
    <n v="0"/>
    <n v="0.1283"/>
    <n v="2.7000000000000001E-3"/>
    <n v="0"/>
    <n v="74"/>
    <x v="403"/>
    <s v="SPXW250430P06950000"/>
    <n v="0"/>
    <n v="0"/>
    <n v="951"/>
    <n v="969.1"/>
    <n v="0"/>
    <n v="0.13339999999999999"/>
    <n v="-0.99790000000000001"/>
    <n v="0"/>
    <n v="0"/>
    <n v="0"/>
    <n v="0"/>
    <n v="0"/>
  </r>
  <r>
    <x v="47"/>
    <s v="SPXW250430C06960000"/>
    <n v="0.25"/>
    <n v="0"/>
    <n v="0.1"/>
    <n v="0.35"/>
    <n v="0"/>
    <n v="0.12939999999999999"/>
    <n v="2.5999999999999999E-3"/>
    <n v="0"/>
    <n v="2"/>
    <x v="506"/>
    <s v="SPXW250430P06960000"/>
    <n v="0"/>
    <n v="0"/>
    <n v="960.9"/>
    <n v="979"/>
    <n v="0"/>
    <n v="0.13339999999999999"/>
    <n v="-0.998"/>
    <n v="0"/>
    <n v="0"/>
    <n v="0"/>
    <n v="0"/>
    <n v="0"/>
  </r>
  <r>
    <x v="47"/>
    <s v="SPXW250430C06970000"/>
    <n v="0"/>
    <n v="0"/>
    <n v="0.1"/>
    <n v="0.35"/>
    <n v="0"/>
    <n v="0.1305"/>
    <n v="2.5999999999999999E-3"/>
    <n v="0"/>
    <n v="0"/>
    <x v="507"/>
    <s v="SPXW250430P06970000"/>
    <n v="976.74"/>
    <n v="-69.61"/>
    <n v="970.8"/>
    <n v="988.9"/>
    <n v="1"/>
    <n v="0.13320000000000001"/>
    <n v="-0.998"/>
    <n v="0"/>
    <n v="7"/>
    <n v="0"/>
    <n v="0"/>
    <n v="0"/>
  </r>
  <r>
    <x v="47"/>
    <s v="SPXW250430C06980000"/>
    <n v="0.4"/>
    <n v="0"/>
    <n v="0.1"/>
    <n v="0.35"/>
    <n v="0"/>
    <n v="0.13159999999999999"/>
    <n v="2.5000000000000001E-3"/>
    <n v="0"/>
    <n v="20"/>
    <x v="508"/>
    <s v="SPXW250430P06980000"/>
    <n v="0"/>
    <n v="0"/>
    <n v="980.8"/>
    <n v="998.9"/>
    <n v="0"/>
    <n v="0.13289999999999999"/>
    <n v="-0.99809999999999999"/>
    <n v="0"/>
    <n v="0"/>
    <n v="0"/>
    <n v="0"/>
    <n v="0"/>
  </r>
  <r>
    <x v="47"/>
    <s v="SPXW250430C06990000"/>
    <n v="0.4"/>
    <n v="0"/>
    <n v="0.05"/>
    <n v="0.35"/>
    <n v="0"/>
    <n v="0.1328"/>
    <n v="2.3999999999999998E-3"/>
    <n v="0"/>
    <n v="60"/>
    <x v="509"/>
    <s v="SPXW250430P06990000"/>
    <n v="810.5"/>
    <n v="0"/>
    <n v="990.7"/>
    <n v="1008.8"/>
    <n v="0"/>
    <n v="0.13250000000000001"/>
    <n v="-0.99819999999999998"/>
    <n v="0"/>
    <n v="25"/>
    <n v="0"/>
    <n v="0"/>
    <n v="0"/>
  </r>
  <r>
    <x v="47"/>
    <s v="SPXW250430C07000000"/>
    <n v="0.2"/>
    <n v="0.05"/>
    <n v="0.1"/>
    <n v="0.3"/>
    <n v="100"/>
    <n v="0.13389999999999999"/>
    <n v="2.3999999999999998E-3"/>
    <n v="0"/>
    <n v="1319"/>
    <x v="404"/>
    <s v="SPXW250430P07000000"/>
    <n v="1006.74"/>
    <n v="-69.41"/>
    <n v="1000.6"/>
    <n v="1018.7"/>
    <n v="1"/>
    <n v="0.1376"/>
    <n v="-0.99829999999999997"/>
    <n v="0"/>
    <n v="38"/>
    <n v="0"/>
    <n v="0"/>
    <n v="0"/>
  </r>
  <r>
    <x v="47"/>
    <s v="SPXW250430C07100000"/>
    <n v="0.17"/>
    <n v="0"/>
    <n v="0.05"/>
    <n v="0.3"/>
    <n v="0"/>
    <n v="0.14099999999999999"/>
    <n v="1.9E-3"/>
    <n v="0"/>
    <n v="673"/>
    <x v="405"/>
    <s v="SPXW250430P07100000"/>
    <n v="948.84"/>
    <n v="0"/>
    <n v="1099.8"/>
    <n v="1117.9000000000001"/>
    <n v="0"/>
    <n v="0.1449"/>
    <n v="-0.99870000000000003"/>
    <n v="0"/>
    <n v="5"/>
    <n v="0"/>
    <n v="0"/>
    <n v="0"/>
  </r>
  <r>
    <x v="47"/>
    <s v="SPXW250430C07200000"/>
    <n v="0.3"/>
    <n v="0"/>
    <n v="0.1"/>
    <n v="0.25"/>
    <n v="0"/>
    <n v="0.1552"/>
    <n v="1.6000000000000001E-3"/>
    <n v="0"/>
    <n v="647"/>
    <x v="406"/>
    <s v="SPXW250430P07200000"/>
    <n v="1163.21"/>
    <n v="0"/>
    <n v="1199.0999999999999"/>
    <n v="1217.2"/>
    <n v="0"/>
    <n v="0.15040000000000001"/>
    <n v="-0.999"/>
    <n v="0"/>
    <n v="4"/>
    <n v="0"/>
    <n v="0"/>
    <n v="0"/>
  </r>
  <r>
    <x v="47"/>
    <s v="SPXW250430C07300000"/>
    <n v="0.15"/>
    <n v="0"/>
    <n v="0.05"/>
    <n v="0.25"/>
    <n v="0"/>
    <n v="0.15920000000000001"/>
    <n v="1.4E-3"/>
    <n v="0"/>
    <n v="435"/>
    <x v="407"/>
    <s v="SPXW250430P07300000"/>
    <n v="0"/>
    <n v="0"/>
    <n v="1298.3"/>
    <n v="1316.4"/>
    <n v="0"/>
    <n v="0.1636"/>
    <n v="-0.99929999999999997"/>
    <n v="0"/>
    <n v="0"/>
    <n v="0"/>
    <n v="0"/>
    <n v="0"/>
  </r>
  <r>
    <x v="47"/>
    <s v="SPXW250430C07400000"/>
    <n v="0.12"/>
    <n v="0"/>
    <n v="0.05"/>
    <n v="0.2"/>
    <n v="0"/>
    <n v="0.1691"/>
    <n v="1.1999999999999999E-3"/>
    <n v="0"/>
    <n v="709"/>
    <x v="408"/>
    <s v="SPXW250430P07400000"/>
    <n v="0"/>
    <n v="0"/>
    <n v="1397.5"/>
    <n v="1415.6"/>
    <n v="0"/>
    <n v="0.1764"/>
    <n v="-0.99950000000000006"/>
    <n v="0"/>
    <n v="0"/>
    <n v="0"/>
    <n v="0"/>
    <n v="0"/>
  </r>
  <r>
    <x v="47"/>
    <s v="SPXW250430C07500000"/>
    <n v="0.1"/>
    <n v="0"/>
    <n v="0"/>
    <n v="0.2"/>
    <n v="0"/>
    <n v="0.17879999999999999"/>
    <n v="1E-3"/>
    <n v="0"/>
    <n v="8"/>
    <x v="409"/>
    <s v="SPXW250430P07500000"/>
    <n v="0"/>
    <n v="0"/>
    <n v="1496.8"/>
    <n v="1514.9"/>
    <n v="0"/>
    <n v="0.18049999999999999"/>
    <n v="-0.99960000000000004"/>
    <n v="0"/>
    <n v="0"/>
    <n v="0"/>
    <n v="0"/>
    <n v="0"/>
  </r>
  <r>
    <x v="47"/>
    <s v="SPXW250430C07600000"/>
    <n v="0.35"/>
    <n v="0"/>
    <n v="0"/>
    <n v="0.2"/>
    <n v="0"/>
    <n v="0.18840000000000001"/>
    <n v="8.9999999999999998E-4"/>
    <n v="0"/>
    <n v="1"/>
    <x v="410"/>
    <s v="SPXW250430P07600000"/>
    <n v="0"/>
    <n v="0"/>
    <n v="1596"/>
    <n v="1614.1"/>
    <n v="0"/>
    <n v="0.19350000000000001"/>
    <n v="-0.99970000000000003"/>
    <n v="0"/>
    <n v="0"/>
    <n v="0"/>
    <n v="0"/>
    <n v="0"/>
  </r>
  <r>
    <x v="47"/>
    <s v="SPXW250430C07800000"/>
    <n v="0.05"/>
    <n v="0"/>
    <n v="0"/>
    <n v="0.15"/>
    <n v="0"/>
    <n v="0.2034"/>
    <n v="6.9999999999999999E-4"/>
    <n v="0"/>
    <n v="8"/>
    <x v="411"/>
    <s v="SPXW250430P07800000"/>
    <n v="0"/>
    <n v="0"/>
    <n v="1794.6"/>
    <n v="1812.7"/>
    <n v="0"/>
    <n v="0.2142"/>
    <n v="-1"/>
    <n v="0"/>
    <n v="1"/>
    <n v="0"/>
    <n v="0"/>
    <n v="0"/>
  </r>
  <r>
    <x v="47"/>
    <s v="SPXW250430C08000000"/>
    <n v="0.15"/>
    <n v="0"/>
    <n v="0"/>
    <n v="0.15"/>
    <n v="0"/>
    <n v="0.22109999999999999"/>
    <n v="5.0000000000000001E-4"/>
    <n v="0"/>
    <n v="18"/>
    <x v="412"/>
    <s v="SPXW250430P08000000"/>
    <n v="1900.89"/>
    <n v="0"/>
    <n v="1993.1"/>
    <n v="2011.2"/>
    <n v="0"/>
    <n v="0.2344"/>
    <n v="-1"/>
    <n v="0"/>
    <n v="41"/>
    <n v="0"/>
    <n v="0"/>
    <n v="0"/>
  </r>
  <r>
    <x v="2"/>
    <s v="SPXW250516C00200000"/>
    <n v="5877.14"/>
    <n v="0"/>
    <n v="5725.7"/>
    <n v="5748.6"/>
    <n v="0"/>
    <n v="2.5106000000000002"/>
    <n v="1"/>
    <n v="0"/>
    <n v="9"/>
    <x v="0"/>
    <s v="SPXW250516P00200000"/>
    <n v="0.05"/>
    <n v="0"/>
    <n v="0"/>
    <n v="0.05"/>
    <n v="0"/>
    <n v="2.0274999999999999"/>
    <n v="-1E-4"/>
    <n v="0"/>
    <n v="1"/>
    <n v="0"/>
    <n v="0"/>
    <n v="0"/>
  </r>
  <r>
    <x v="2"/>
    <s v="SPXW250516C00400000"/>
    <n v="0"/>
    <n v="0"/>
    <n v="5527.6"/>
    <n v="5550.5"/>
    <n v="0"/>
    <n v="1.9812000000000001"/>
    <n v="1"/>
    <n v="0"/>
    <n v="0"/>
    <x v="1"/>
    <s v="SPXW250516P00400000"/>
    <n v="0.1"/>
    <n v="0"/>
    <n v="0"/>
    <n v="0.15"/>
    <n v="0"/>
    <n v="1.7148000000000001"/>
    <n v="-1E-4"/>
    <n v="0"/>
    <n v="50"/>
    <n v="0"/>
    <n v="0"/>
    <n v="0"/>
  </r>
  <r>
    <x v="2"/>
    <s v="SPXW250516C00600000"/>
    <n v="0"/>
    <n v="0"/>
    <n v="5329.6"/>
    <n v="5352.5"/>
    <n v="0"/>
    <n v="1.6701999999999999"/>
    <n v="1"/>
    <n v="0"/>
    <n v="0"/>
    <x v="2"/>
    <s v="SPXW250516P00600000"/>
    <n v="0.1"/>
    <n v="0"/>
    <n v="0"/>
    <n v="0.15"/>
    <n v="0"/>
    <n v="1.4807999999999999"/>
    <n v="-2.0000000000000001E-4"/>
    <n v="0"/>
    <n v="1"/>
    <n v="0"/>
    <n v="0"/>
    <n v="0"/>
  </r>
  <r>
    <x v="2"/>
    <s v="SPXW250516C00800000"/>
    <n v="0"/>
    <n v="0"/>
    <n v="5131.5"/>
    <n v="5154.3999999999996"/>
    <n v="0"/>
    <n v="1.454"/>
    <n v="1"/>
    <n v="0"/>
    <n v="0"/>
    <x v="3"/>
    <s v="SPXW250516P00800000"/>
    <n v="0.2"/>
    <n v="0"/>
    <n v="0"/>
    <n v="0.2"/>
    <n v="0"/>
    <n v="1.3141"/>
    <n v="-2.0000000000000001E-4"/>
    <n v="0"/>
    <n v="561"/>
    <n v="0"/>
    <n v="0"/>
    <n v="0"/>
  </r>
  <r>
    <x v="2"/>
    <s v="SPXW250516C01000000"/>
    <n v="0"/>
    <n v="0"/>
    <n v="4933.5"/>
    <n v="4956.3999999999996"/>
    <n v="0"/>
    <n v="1.3108"/>
    <n v="1"/>
    <n v="0"/>
    <n v="0"/>
    <x v="4"/>
    <s v="SPXW250516P01000000"/>
    <n v="0.17"/>
    <n v="0.02"/>
    <n v="0.05"/>
    <n v="0.25"/>
    <n v="6"/>
    <n v="1.1501999999999999"/>
    <n v="-2.9999999999999997E-4"/>
    <n v="0"/>
    <n v="1115"/>
    <n v="0"/>
    <n v="0"/>
    <n v="0"/>
  </r>
  <r>
    <x v="2"/>
    <s v="SPXW250516C01200000"/>
    <n v="0"/>
    <n v="0"/>
    <n v="4735.5"/>
    <n v="4758.3999999999996"/>
    <n v="0"/>
    <n v="1.1842999999999999"/>
    <n v="1"/>
    <n v="0"/>
    <n v="0"/>
    <x v="5"/>
    <s v="SPXW250516P01200000"/>
    <n v="0.25"/>
    <n v="0"/>
    <n v="0.1"/>
    <n v="0.3"/>
    <n v="0"/>
    <n v="1.0964"/>
    <n v="-2.9999999999999997E-4"/>
    <n v="0"/>
    <n v="176"/>
    <n v="0"/>
    <n v="0"/>
    <n v="0"/>
  </r>
  <r>
    <x v="2"/>
    <s v="SPXW250516C01400000"/>
    <n v="0"/>
    <n v="0"/>
    <n v="4537.5"/>
    <n v="4560.3999999999996"/>
    <n v="0"/>
    <n v="1.0851999999999999"/>
    <n v="1"/>
    <n v="0"/>
    <n v="0"/>
    <x v="6"/>
    <s v="SPXW250516P01400000"/>
    <n v="0.3"/>
    <n v="0"/>
    <n v="0.2"/>
    <n v="0.4"/>
    <n v="0"/>
    <n v="1.0083"/>
    <n v="-4.0000000000000002E-4"/>
    <n v="0"/>
    <n v="74"/>
    <n v="0"/>
    <n v="0"/>
    <n v="0"/>
  </r>
  <r>
    <x v="2"/>
    <s v="SPXW250516C01600000"/>
    <n v="0"/>
    <n v="0"/>
    <n v="4339.5"/>
    <n v="4362.3999999999996"/>
    <n v="0"/>
    <n v="1.0042"/>
    <n v="1"/>
    <n v="0"/>
    <n v="0"/>
    <x v="7"/>
    <s v="SPXW250516P01600000"/>
    <n v="0.5"/>
    <n v="0"/>
    <n v="0.3"/>
    <n v="0.5"/>
    <n v="0"/>
    <n v="0.94069999999999998"/>
    <n v="-5.0000000000000001E-4"/>
    <n v="0"/>
    <n v="34"/>
    <n v="0"/>
    <n v="0"/>
    <n v="0"/>
  </r>
  <r>
    <x v="2"/>
    <s v="SPXW250516C01800000"/>
    <n v="0"/>
    <n v="0"/>
    <n v="4141.6000000000004"/>
    <n v="4164.5"/>
    <n v="0"/>
    <n v="0.92559999999999998"/>
    <n v="1"/>
    <n v="0"/>
    <n v="0"/>
    <x v="8"/>
    <s v="SPXW250516P01800000"/>
    <n v="0.65"/>
    <n v="0"/>
    <n v="0.45"/>
    <n v="0.65"/>
    <n v="0"/>
    <n v="0.88360000000000005"/>
    <n v="-6.9999999999999999E-4"/>
    <n v="0"/>
    <n v="13"/>
    <n v="0"/>
    <n v="0"/>
    <n v="0"/>
  </r>
  <r>
    <x v="2"/>
    <s v="SPXW250516C02000000"/>
    <n v="0"/>
    <n v="0"/>
    <n v="3943.7"/>
    <n v="3966.6"/>
    <n v="0"/>
    <n v="0.86270000000000002"/>
    <n v="1"/>
    <n v="0"/>
    <n v="0"/>
    <x v="10"/>
    <s v="SPXW250516P02000000"/>
    <n v="0.68"/>
    <n v="0"/>
    <n v="0.6"/>
    <n v="0.8"/>
    <n v="0"/>
    <n v="0.82689999999999997"/>
    <n v="-8.9999999999999998E-4"/>
    <n v="0"/>
    <n v="54"/>
    <n v="0"/>
    <n v="0"/>
    <n v="0"/>
  </r>
  <r>
    <x v="2"/>
    <s v="SPXW250516C02100000"/>
    <n v="0"/>
    <n v="0"/>
    <n v="3844.7"/>
    <n v="3867.6"/>
    <n v="0"/>
    <n v="0.82899999999999996"/>
    <n v="0.99980000000000002"/>
    <n v="0"/>
    <n v="0"/>
    <x v="11"/>
    <s v="SPXW250516P02100000"/>
    <n v="0.8"/>
    <n v="-0.15"/>
    <n v="0.7"/>
    <n v="0.85"/>
    <n v="59"/>
    <n v="0.80149999999999999"/>
    <n v="-1.1000000000000001E-3"/>
    <n v="0"/>
    <n v="48"/>
    <n v="0"/>
    <n v="0"/>
    <n v="0"/>
  </r>
  <r>
    <x v="2"/>
    <s v="SPXW250516C02200000"/>
    <n v="0"/>
    <n v="0"/>
    <n v="3745.8"/>
    <n v="3768.7"/>
    <n v="0"/>
    <n v="0.80330000000000001"/>
    <n v="0.99970000000000003"/>
    <n v="0"/>
    <n v="0"/>
    <x v="12"/>
    <s v="SPXW250516P02200000"/>
    <n v="1.07"/>
    <n v="0.02"/>
    <n v="0.8"/>
    <n v="1"/>
    <n v="6"/>
    <n v="0.7762"/>
    <n v="-1.2999999999999999E-3"/>
    <n v="0"/>
    <n v="55"/>
    <n v="0"/>
    <n v="0"/>
    <n v="0"/>
  </r>
  <r>
    <x v="2"/>
    <s v="SPXW250516C02300000"/>
    <n v="0"/>
    <n v="0"/>
    <n v="3646.9"/>
    <n v="3669.8"/>
    <n v="0"/>
    <n v="0.84950000000000003"/>
    <n v="0.99939999999999996"/>
    <n v="0"/>
    <n v="0"/>
    <x v="13"/>
    <s v="SPXW250516P02300000"/>
    <n v="0.95"/>
    <n v="0"/>
    <n v="0.95"/>
    <n v="1.1000000000000001"/>
    <n v="0"/>
    <n v="0.75280000000000002"/>
    <n v="-1.5E-3"/>
    <n v="0"/>
    <n v="78"/>
    <n v="0"/>
    <n v="0"/>
    <n v="0"/>
  </r>
  <r>
    <x v="2"/>
    <s v="SPXW250516C02400000"/>
    <n v="0"/>
    <n v="0"/>
    <n v="3548"/>
    <n v="3570.9"/>
    <n v="0"/>
    <n v="0.81820000000000004"/>
    <n v="0.99919999999999998"/>
    <n v="0"/>
    <n v="0"/>
    <x v="14"/>
    <s v="SPXW250516P02400000"/>
    <n v="1.36"/>
    <n v="0"/>
    <n v="1.05"/>
    <n v="1.25"/>
    <n v="0"/>
    <n v="0.72929999999999995"/>
    <n v="-1.8E-3"/>
    <n v="0"/>
    <n v="105"/>
    <n v="0"/>
    <n v="0"/>
    <n v="0"/>
  </r>
  <r>
    <x v="2"/>
    <s v="SPXW250516C02500000"/>
    <n v="0"/>
    <n v="0"/>
    <n v="3449.1"/>
    <n v="3472"/>
    <n v="0"/>
    <n v="0.78920000000000001"/>
    <n v="0.99880000000000002"/>
    <n v="0"/>
    <n v="0"/>
    <x v="15"/>
    <s v="SPXW250516P02500000"/>
    <n v="1.55"/>
    <n v="0"/>
    <n v="1.2"/>
    <n v="1.4"/>
    <n v="0"/>
    <n v="0.70850000000000002"/>
    <n v="-2.0999999999999999E-3"/>
    <n v="0"/>
    <n v="149"/>
    <n v="0"/>
    <n v="0"/>
    <n v="0"/>
  </r>
  <r>
    <x v="2"/>
    <s v="SPXW250516C02600000"/>
    <n v="3421.79"/>
    <n v="0"/>
    <n v="3350.8"/>
    <n v="3373.1"/>
    <n v="0"/>
    <n v="0.75970000000000004"/>
    <n v="0.99850000000000005"/>
    <n v="0"/>
    <n v="1"/>
    <x v="16"/>
    <s v="SPXW250516P02600000"/>
    <n v="1.75"/>
    <n v="0"/>
    <n v="1.4"/>
    <n v="1.5"/>
    <n v="160"/>
    <n v="0.68610000000000004"/>
    <n v="-2.3999999999999998E-3"/>
    <n v="0"/>
    <n v="43"/>
    <n v="0"/>
    <n v="0"/>
    <n v="0"/>
  </r>
  <r>
    <x v="2"/>
    <s v="SPXW250516C02700000"/>
    <n v="0"/>
    <n v="0"/>
    <n v="3251.4"/>
    <n v="3274.3"/>
    <n v="0"/>
    <n v="0.73340000000000005"/>
    <n v="0.998"/>
    <n v="0"/>
    <n v="0"/>
    <x v="17"/>
    <s v="SPXW250516P02700000"/>
    <n v="1.95"/>
    <n v="0"/>
    <n v="1.55"/>
    <n v="1.7"/>
    <n v="59"/>
    <n v="0.66579999999999995"/>
    <n v="-2.8999999999999998E-3"/>
    <n v="0"/>
    <n v="267"/>
    <n v="0"/>
    <n v="0"/>
    <n v="0"/>
  </r>
  <r>
    <x v="2"/>
    <s v="SPXW250516C02800000"/>
    <n v="0"/>
    <n v="0"/>
    <n v="3152.6"/>
    <n v="3175.5"/>
    <n v="0"/>
    <n v="0.70660000000000001"/>
    <n v="0.99760000000000004"/>
    <n v="0"/>
    <n v="0"/>
    <x v="18"/>
    <s v="SPXW250516P02800000"/>
    <n v="2.25"/>
    <n v="0.05"/>
    <n v="1.8"/>
    <n v="1.9"/>
    <n v="1"/>
    <n v="0.6462"/>
    <n v="-3.3999999999999998E-3"/>
    <n v="0"/>
    <n v="216"/>
    <n v="0"/>
    <n v="0"/>
    <n v="0"/>
  </r>
  <r>
    <x v="2"/>
    <s v="SPXW250516C02900000"/>
    <n v="0"/>
    <n v="0"/>
    <n v="3053.8"/>
    <n v="3076.7"/>
    <n v="0"/>
    <n v="0.68140000000000001"/>
    <n v="0.997"/>
    <n v="0"/>
    <n v="0"/>
    <x v="19"/>
    <s v="SPXW250516P02900000"/>
    <n v="2.1"/>
    <n v="-0.4"/>
    <n v="2"/>
    <n v="2.1"/>
    <n v="83"/>
    <n v="0.62690000000000001"/>
    <n v="-3.8999999999999998E-3"/>
    <n v="0"/>
    <n v="126"/>
    <n v="0"/>
    <n v="0"/>
    <n v="0"/>
  </r>
  <r>
    <x v="2"/>
    <s v="SPXW250516C03000000"/>
    <n v="0"/>
    <n v="0"/>
    <n v="2955.6"/>
    <n v="2977.9"/>
    <n v="0"/>
    <n v="0.65749999999999997"/>
    <n v="0.99639999999999995"/>
    <n v="0"/>
    <n v="0"/>
    <x v="20"/>
    <s v="SPXW250516P03000000"/>
    <n v="2.85"/>
    <n v="2.5000000000000001E-2"/>
    <n v="2.4"/>
    <n v="2.5"/>
    <n v="8"/>
    <n v="0.61009999999999998"/>
    <n v="-4.4999999999999997E-3"/>
    <n v="0"/>
    <n v="256"/>
    <n v="0"/>
    <n v="0"/>
    <n v="0"/>
  </r>
  <r>
    <x v="2"/>
    <s v="SPXW250516C03050000"/>
    <n v="0"/>
    <n v="0"/>
    <n v="2905.7"/>
    <n v="2928.6"/>
    <n v="0"/>
    <n v="0.64610000000000001"/>
    <n v="0.99609999999999999"/>
    <n v="0"/>
    <n v="0"/>
    <x v="21"/>
    <s v="SPXW250516P03050000"/>
    <n v="2.5"/>
    <n v="0"/>
    <n v="2.4500000000000002"/>
    <n v="2.65"/>
    <n v="0"/>
    <n v="0.59870000000000001"/>
    <n v="-4.8999999999999998E-3"/>
    <n v="0"/>
    <n v="130"/>
    <n v="0"/>
    <n v="0"/>
    <n v="0"/>
  </r>
  <r>
    <x v="2"/>
    <s v="SPXW250516C03100000"/>
    <n v="0"/>
    <n v="0"/>
    <n v="2856.3"/>
    <n v="2879.2"/>
    <n v="0"/>
    <n v="0.63480000000000003"/>
    <n v="0.99570000000000003"/>
    <n v="0"/>
    <n v="0"/>
    <x v="22"/>
    <s v="SPXW250516P03100000"/>
    <n v="3.38"/>
    <n v="0.23"/>
    <n v="2.6"/>
    <n v="2.8"/>
    <n v="2"/>
    <n v="0.58930000000000005"/>
    <n v="-5.1999999999999998E-3"/>
    <n v="0"/>
    <n v="63"/>
    <n v="0"/>
    <n v="0"/>
    <n v="0"/>
  </r>
  <r>
    <x v="2"/>
    <s v="SPXW250516C03150000"/>
    <n v="0"/>
    <n v="0"/>
    <n v="2806.9"/>
    <n v="2829.8"/>
    <n v="0"/>
    <n v="0.62270000000000003"/>
    <n v="0.99529999999999996"/>
    <n v="0"/>
    <n v="0"/>
    <x v="23"/>
    <s v="SPXW250516P03150000"/>
    <n v="3.3"/>
    <n v="0"/>
    <n v="2.75"/>
    <n v="2.95"/>
    <n v="0"/>
    <n v="0.57979999999999998"/>
    <n v="-5.5999999999999999E-3"/>
    <n v="0"/>
    <n v="171"/>
    <n v="0"/>
    <n v="0"/>
    <n v="0"/>
  </r>
  <r>
    <x v="2"/>
    <s v="SPXW250516C03200000"/>
    <n v="0"/>
    <n v="0"/>
    <n v="2757.6"/>
    <n v="2780.5"/>
    <n v="0"/>
    <n v="0.61229999999999996"/>
    <n v="0.99490000000000001"/>
    <n v="0"/>
    <n v="0"/>
    <x v="24"/>
    <s v="SPXW250516P03200000"/>
    <n v="3.37"/>
    <n v="0"/>
    <n v="2.9"/>
    <n v="3.2"/>
    <n v="0"/>
    <n v="0.57130000000000003"/>
    <n v="-6.0000000000000001E-3"/>
    <n v="0"/>
    <n v="199"/>
    <n v="0"/>
    <n v="0"/>
    <n v="0"/>
  </r>
  <r>
    <x v="2"/>
    <s v="SPXW250516C03250000"/>
    <n v="0"/>
    <n v="0"/>
    <n v="2708.3"/>
    <n v="2731.2"/>
    <n v="0"/>
    <n v="0.60109999999999997"/>
    <n v="0.99450000000000005"/>
    <n v="0"/>
    <n v="0"/>
    <x v="25"/>
    <s v="SPXW250516P03250000"/>
    <n v="4.17"/>
    <n v="0"/>
    <n v="3.1"/>
    <n v="3.3"/>
    <n v="0"/>
    <n v="0.56159999999999999"/>
    <n v="-6.4000000000000003E-3"/>
    <n v="0"/>
    <n v="14"/>
    <n v="0"/>
    <n v="0"/>
    <n v="0"/>
  </r>
  <r>
    <x v="2"/>
    <s v="SPXW250516C03300000"/>
    <n v="0"/>
    <n v="0"/>
    <n v="2658.9"/>
    <n v="2681.8"/>
    <n v="0"/>
    <n v="0.58989999999999998"/>
    <n v="0.99409999999999998"/>
    <n v="0"/>
    <n v="0"/>
    <x v="26"/>
    <s v="SPXW250516P03300000"/>
    <n v="4.05"/>
    <n v="0"/>
    <n v="3.2"/>
    <n v="3.5"/>
    <n v="0"/>
    <n v="0.55289999999999995"/>
    <n v="-6.8999999999999999E-3"/>
    <n v="0"/>
    <n v="29"/>
    <n v="0"/>
    <n v="0"/>
    <n v="0"/>
  </r>
  <r>
    <x v="2"/>
    <s v="SPXW250516C03350000"/>
    <n v="0"/>
    <n v="0"/>
    <n v="2609.6"/>
    <n v="2632.5"/>
    <n v="0"/>
    <n v="0.57950000000000002"/>
    <n v="0.99360000000000004"/>
    <n v="0"/>
    <n v="0"/>
    <x v="27"/>
    <s v="SPXW250516P03350000"/>
    <n v="4.1500000000000004"/>
    <n v="0"/>
    <n v="3.4"/>
    <n v="3.7"/>
    <n v="0"/>
    <n v="0.54400000000000004"/>
    <n v="-7.3000000000000001E-3"/>
    <n v="0"/>
    <n v="73"/>
    <n v="0"/>
    <n v="0"/>
    <n v="0"/>
  </r>
  <r>
    <x v="2"/>
    <s v="SPXW250516C03400000"/>
    <n v="0"/>
    <n v="0"/>
    <n v="2560.3000000000002"/>
    <n v="2583.1999999999998"/>
    <n v="0"/>
    <n v="0.56910000000000005"/>
    <n v="0.99309999999999998"/>
    <n v="0"/>
    <n v="0"/>
    <x v="28"/>
    <s v="SPXW250516P03400000"/>
    <n v="3.9"/>
    <n v="-0.55000000000000004"/>
    <n v="3.7"/>
    <n v="4"/>
    <n v="21"/>
    <n v="0.53500000000000003"/>
    <n v="-7.7999999999999996E-3"/>
    <n v="0"/>
    <n v="457"/>
    <n v="0"/>
    <n v="0"/>
    <n v="0"/>
  </r>
  <r>
    <x v="2"/>
    <s v="SPXW250516C03450000"/>
    <n v="0"/>
    <n v="0"/>
    <n v="2511"/>
    <n v="2533.9"/>
    <n v="0"/>
    <n v="0.55869999999999997"/>
    <n v="0.99260000000000004"/>
    <n v="0"/>
    <n v="0"/>
    <x v="29"/>
    <s v="SPXW250516P03450000"/>
    <n v="4.3"/>
    <n v="0"/>
    <n v="3.9"/>
    <n v="4.2"/>
    <n v="0"/>
    <n v="0.52669999999999995"/>
    <n v="-8.3999999999999995E-3"/>
    <n v="0"/>
    <n v="183"/>
    <n v="0"/>
    <n v="0"/>
    <n v="0"/>
  </r>
  <r>
    <x v="2"/>
    <s v="SPXW250516C03500000"/>
    <n v="2538.1"/>
    <n v="0"/>
    <n v="2461.6999999999998"/>
    <n v="2484.6"/>
    <n v="0"/>
    <n v="0.54820000000000002"/>
    <n v="0.99199999999999999"/>
    <n v="0"/>
    <n v="1"/>
    <x v="30"/>
    <s v="SPXW250516P03500000"/>
    <n v="4.9000000000000004"/>
    <n v="-0.05"/>
    <n v="4.0999999999999996"/>
    <n v="4.4000000000000004"/>
    <n v="15"/>
    <n v="0.51749999999999996"/>
    <n v="-8.8999999999999999E-3"/>
    <n v="0"/>
    <n v="352"/>
    <n v="0"/>
    <n v="0"/>
    <n v="0"/>
  </r>
  <r>
    <x v="2"/>
    <s v="SPXW250516C03525000"/>
    <n v="2553.08"/>
    <n v="0"/>
    <n v="2437.1"/>
    <n v="2460"/>
    <n v="0"/>
    <n v="0.54300000000000004"/>
    <n v="0.99170000000000003"/>
    <n v="0"/>
    <n v="14"/>
    <x v="31"/>
    <s v="SPXW250516P03525000"/>
    <n v="5"/>
    <n v="0"/>
    <n v="4.2"/>
    <n v="4.5"/>
    <n v="0"/>
    <n v="0.51359999999999995"/>
    <n v="-9.1999999999999998E-3"/>
    <n v="0"/>
    <n v="414"/>
    <n v="0"/>
    <n v="0"/>
    <n v="0"/>
  </r>
  <r>
    <x v="2"/>
    <s v="SPXW250516C03550000"/>
    <n v="2528.7800000000002"/>
    <n v="0"/>
    <n v="2413"/>
    <n v="2435.3000000000002"/>
    <n v="0"/>
    <n v="0.53779999999999994"/>
    <n v="0.99139999999999995"/>
    <n v="0"/>
    <n v="14"/>
    <x v="32"/>
    <s v="SPXW250516P03550000"/>
    <n v="3.9"/>
    <n v="0"/>
    <n v="4.4000000000000004"/>
    <n v="4.5999999999999996"/>
    <n v="0"/>
    <n v="0.50900000000000001"/>
    <n v="-9.4999999999999998E-3"/>
    <n v="0"/>
    <n v="89"/>
    <n v="0"/>
    <n v="0"/>
    <n v="0"/>
  </r>
  <r>
    <x v="2"/>
    <s v="SPXW250516C03575000"/>
    <n v="0"/>
    <n v="0"/>
    <n v="2387.8000000000002"/>
    <n v="2410.6999999999998"/>
    <n v="0"/>
    <n v="0.53259999999999996"/>
    <n v="0.99109999999999998"/>
    <n v="0"/>
    <n v="0"/>
    <x v="33"/>
    <s v="SPXW250516P03575000"/>
    <n v="5.52"/>
    <n v="0.17"/>
    <n v="4.5"/>
    <n v="4.8"/>
    <n v="1"/>
    <n v="0.505"/>
    <n v="-9.7999999999999997E-3"/>
    <n v="0"/>
    <n v="4"/>
    <n v="0"/>
    <n v="0"/>
    <n v="0"/>
  </r>
  <r>
    <x v="2"/>
    <s v="SPXW250516C03600000"/>
    <n v="0"/>
    <n v="0"/>
    <n v="2363.1"/>
    <n v="2386"/>
    <n v="0"/>
    <n v="0.52800000000000002"/>
    <n v="0.99080000000000001"/>
    <n v="0"/>
    <n v="0"/>
    <x v="34"/>
    <s v="SPXW250516P03600000"/>
    <n v="5.65"/>
    <n v="0.15"/>
    <n v="4.5999999999999996"/>
    <n v="4.9000000000000004"/>
    <n v="98"/>
    <n v="0.50029999999999997"/>
    <n v="-1.01E-2"/>
    <n v="0"/>
    <n v="135"/>
    <n v="0"/>
    <n v="0"/>
    <n v="0"/>
  </r>
  <r>
    <x v="2"/>
    <s v="SPXW250516C03625000"/>
    <n v="0"/>
    <n v="0"/>
    <n v="2339.1"/>
    <n v="2361.4"/>
    <n v="0"/>
    <n v="0.52280000000000004"/>
    <n v="0.99050000000000005"/>
    <n v="0"/>
    <n v="0"/>
    <x v="35"/>
    <s v="SPXW250516P03625000"/>
    <n v="5.9"/>
    <n v="0.25"/>
    <n v="4.7"/>
    <n v="5"/>
    <n v="29"/>
    <n v="0.49630000000000002"/>
    <n v="-1.04E-2"/>
    <n v="0"/>
    <n v="39"/>
    <n v="0"/>
    <n v="0"/>
    <n v="0"/>
  </r>
  <r>
    <x v="2"/>
    <s v="SPXW250516C03650000"/>
    <n v="0"/>
    <n v="0"/>
    <n v="2313.9"/>
    <n v="2336.8000000000002"/>
    <n v="0"/>
    <n v="0.51759999999999995"/>
    <n v="0.99019999999999997"/>
    <n v="0"/>
    <n v="0"/>
    <x v="36"/>
    <s v="SPXW250516P03650000"/>
    <n v="4.8"/>
    <n v="0"/>
    <n v="4.9000000000000004"/>
    <n v="5.2"/>
    <n v="0"/>
    <n v="0.49149999999999999"/>
    <n v="-1.0699999999999999E-2"/>
    <n v="0"/>
    <n v="40"/>
    <n v="0"/>
    <n v="0"/>
    <n v="0"/>
  </r>
  <r>
    <x v="2"/>
    <s v="SPXW250516C03675000"/>
    <n v="0"/>
    <n v="0"/>
    <n v="2289.3000000000002"/>
    <n v="2312.1999999999998"/>
    <n v="0"/>
    <n v="0.51290000000000002"/>
    <n v="0.98980000000000001"/>
    <n v="0"/>
    <n v="0"/>
    <x v="37"/>
    <s v="SPXW250516P03675000"/>
    <n v="5.74"/>
    <n v="0"/>
    <n v="5"/>
    <n v="5.3"/>
    <n v="0"/>
    <n v="0.4874"/>
    <n v="-1.11E-2"/>
    <n v="0"/>
    <n v="23"/>
    <n v="0"/>
    <n v="0"/>
    <n v="0"/>
  </r>
  <r>
    <x v="2"/>
    <s v="SPXW250516C03700000"/>
    <n v="0"/>
    <n v="0"/>
    <n v="2265.1999999999998"/>
    <n v="2287.5"/>
    <n v="0"/>
    <n v="0.50819999999999999"/>
    <n v="0.98950000000000005"/>
    <n v="0"/>
    <n v="0"/>
    <x v="38"/>
    <s v="SPXW250516P03700000"/>
    <n v="6.2"/>
    <n v="0"/>
    <n v="5.0999999999999996"/>
    <n v="5.4"/>
    <n v="0"/>
    <n v="0.48330000000000001"/>
    <n v="-1.14E-2"/>
    <n v="0"/>
    <n v="21"/>
    <n v="0"/>
    <n v="0"/>
    <n v="0"/>
  </r>
  <r>
    <x v="2"/>
    <s v="SPXW250516C03725000"/>
    <n v="0"/>
    <n v="0"/>
    <n v="2240.6"/>
    <n v="2262.9"/>
    <n v="0"/>
    <n v="0.503"/>
    <n v="0.98909999999999998"/>
    <n v="0"/>
    <n v="0"/>
    <x v="39"/>
    <s v="SPXW250516P03725000"/>
    <n v="4.9000000000000004"/>
    <n v="0"/>
    <n v="5.3"/>
    <n v="5.6"/>
    <n v="0"/>
    <n v="0.47849999999999998"/>
    <n v="-1.18E-2"/>
    <n v="0"/>
    <n v="31"/>
    <n v="0"/>
    <n v="0"/>
    <n v="0"/>
  </r>
  <r>
    <x v="2"/>
    <s v="SPXW250516C03750000"/>
    <n v="0"/>
    <n v="0"/>
    <n v="2215.4"/>
    <n v="2238.3000000000002"/>
    <n v="0"/>
    <n v="0.49780000000000002"/>
    <n v="0.98880000000000001"/>
    <n v="0"/>
    <n v="0"/>
    <x v="40"/>
    <s v="SPXW250516P03750000"/>
    <n v="6.2"/>
    <n v="-0.25"/>
    <n v="5.4"/>
    <n v="5.7"/>
    <n v="6"/>
    <n v="0.47489999999999999"/>
    <n v="-1.21E-2"/>
    <n v="0"/>
    <n v="125"/>
    <n v="0"/>
    <n v="0"/>
    <n v="0"/>
  </r>
  <r>
    <x v="2"/>
    <s v="SPXW250516C03775000"/>
    <n v="2318.4"/>
    <n v="0"/>
    <n v="2190.8000000000002"/>
    <n v="2213.6999999999998"/>
    <n v="0"/>
    <n v="0.49299999999999999"/>
    <n v="0.98839999999999995"/>
    <n v="0"/>
    <n v="1"/>
    <x v="41"/>
    <s v="SPXW250516P03775000"/>
    <n v="7.2"/>
    <n v="0"/>
    <n v="5.5"/>
    <n v="5.8"/>
    <n v="0"/>
    <n v="0.47"/>
    <n v="-1.2500000000000001E-2"/>
    <n v="0"/>
    <n v="96"/>
    <n v="0"/>
    <n v="0"/>
    <n v="0"/>
  </r>
  <r>
    <x v="2"/>
    <s v="SPXW250516C03800000"/>
    <n v="2319.89"/>
    <n v="0"/>
    <n v="2166.1999999999998"/>
    <n v="2189.1"/>
    <n v="0"/>
    <n v="0.48830000000000001"/>
    <n v="0.98799999999999999"/>
    <n v="0"/>
    <n v="1"/>
    <x v="42"/>
    <s v="SPXW250516P03800000"/>
    <n v="7"/>
    <n v="0.25"/>
    <n v="5.7"/>
    <n v="6"/>
    <n v="1"/>
    <n v="0.46629999999999999"/>
    <n v="-1.29E-2"/>
    <n v="0"/>
    <n v="112"/>
    <n v="0"/>
    <n v="0"/>
    <n v="0"/>
  </r>
  <r>
    <x v="2"/>
    <s v="SPXW250516C03825000"/>
    <n v="0"/>
    <n v="0"/>
    <n v="2141.6"/>
    <n v="2164.5"/>
    <n v="0"/>
    <n v="0.48359999999999997"/>
    <n v="0.98760000000000003"/>
    <n v="0"/>
    <n v="0"/>
    <x v="43"/>
    <s v="SPXW250516P03825000"/>
    <n v="6.5"/>
    <n v="0"/>
    <n v="5.8"/>
    <n v="6.1"/>
    <n v="0"/>
    <n v="0.46150000000000002"/>
    <n v="-1.3299999999999999E-2"/>
    <n v="0"/>
    <n v="70"/>
    <n v="0"/>
    <n v="0"/>
    <n v="0"/>
  </r>
  <r>
    <x v="2"/>
    <s v="SPXW250516C03850000"/>
    <n v="0"/>
    <n v="0"/>
    <n v="2117"/>
    <n v="2139.9"/>
    <n v="0"/>
    <n v="0.4788"/>
    <n v="0.98719999999999997"/>
    <n v="0"/>
    <n v="0"/>
    <x v="44"/>
    <s v="SPXW250516P03850000"/>
    <n v="5.94"/>
    <n v="0"/>
    <n v="6"/>
    <n v="6.3"/>
    <n v="0"/>
    <n v="0.4577"/>
    <n v="-1.37E-2"/>
    <n v="0"/>
    <n v="85"/>
    <n v="0"/>
    <n v="0"/>
    <n v="0"/>
  </r>
  <r>
    <x v="2"/>
    <s v="SPXW250516C03875000"/>
    <n v="2221.1999999999998"/>
    <n v="0"/>
    <n v="2092.4"/>
    <n v="2115.3000000000002"/>
    <n v="0"/>
    <n v="0.47399999999999998"/>
    <n v="0.98680000000000001"/>
    <n v="0"/>
    <n v="1"/>
    <x v="45"/>
    <s v="SPXW250516P03875000"/>
    <n v="7.4"/>
    <n v="0"/>
    <n v="6.1"/>
    <n v="6.4"/>
    <n v="0"/>
    <n v="0.45279999999999998"/>
    <n v="-1.41E-2"/>
    <n v="0"/>
    <n v="26"/>
    <n v="0"/>
    <n v="0"/>
    <n v="0"/>
  </r>
  <r>
    <x v="2"/>
    <s v="SPXW250516C03900000"/>
    <n v="0"/>
    <n v="0"/>
    <n v="2067.8000000000002"/>
    <n v="2090.6999999999998"/>
    <n v="0"/>
    <n v="0.46920000000000001"/>
    <n v="0.98629999999999995"/>
    <n v="0"/>
    <n v="0"/>
    <x v="46"/>
    <s v="SPXW250516P03900000"/>
    <n v="5.97"/>
    <n v="0"/>
    <n v="6.3"/>
    <n v="6.6"/>
    <n v="0"/>
    <n v="0.44879999999999998"/>
    <n v="-1.46E-2"/>
    <n v="0"/>
    <n v="108"/>
    <n v="0"/>
    <n v="0"/>
    <n v="0"/>
  </r>
  <r>
    <x v="2"/>
    <s v="SPXW250516C03925000"/>
    <n v="0"/>
    <n v="0"/>
    <n v="2043.2"/>
    <n v="2066.1"/>
    <n v="0"/>
    <n v="0.46439999999999998"/>
    <n v="0.9859"/>
    <n v="0"/>
    <n v="0"/>
    <x v="47"/>
    <s v="SPXW250516P03925000"/>
    <n v="8.6999999999999993"/>
    <n v="0"/>
    <n v="6.4"/>
    <n v="6.8"/>
    <n v="0"/>
    <n v="0.44440000000000002"/>
    <n v="-1.4999999999999999E-2"/>
    <n v="0"/>
    <n v="70"/>
    <n v="0"/>
    <n v="0"/>
    <n v="0"/>
  </r>
  <r>
    <x v="2"/>
    <s v="SPXW250516C03950000"/>
    <n v="0"/>
    <n v="0"/>
    <n v="2018.6"/>
    <n v="2041.5"/>
    <n v="0"/>
    <n v="0.45960000000000001"/>
    <n v="0.98540000000000005"/>
    <n v="0"/>
    <n v="0"/>
    <x v="48"/>
    <s v="SPXW250516P03950000"/>
    <n v="7.5"/>
    <n v="0"/>
    <n v="6.6"/>
    <n v="6.9"/>
    <n v="0"/>
    <n v="0.44"/>
    <n v="-1.55E-2"/>
    <n v="0"/>
    <n v="26"/>
    <n v="0"/>
    <n v="0"/>
    <n v="0"/>
  </r>
  <r>
    <x v="2"/>
    <s v="SPXW250516C03975000"/>
    <n v="0"/>
    <n v="0"/>
    <n v="1994"/>
    <n v="2016.9"/>
    <n v="0"/>
    <n v="0.4536"/>
    <n v="0.98499999999999999"/>
    <n v="0"/>
    <n v="0"/>
    <x v="49"/>
    <s v="SPXW250516P03975000"/>
    <n v="7.64"/>
    <n v="0"/>
    <n v="6.8"/>
    <n v="7.1"/>
    <n v="0"/>
    <n v="0.436"/>
    <n v="-1.6E-2"/>
    <n v="0"/>
    <n v="127"/>
    <n v="0"/>
    <n v="0"/>
    <n v="0"/>
  </r>
  <r>
    <x v="2"/>
    <s v="SPXW250516C04000000"/>
    <n v="2064.1"/>
    <n v="0"/>
    <n v="1969.4"/>
    <n v="1992.3"/>
    <n v="0"/>
    <n v="0.44879999999999998"/>
    <n v="0.98450000000000004"/>
    <n v="0"/>
    <n v="2"/>
    <x v="50"/>
    <s v="SPXW250516P04000000"/>
    <n v="7.9"/>
    <n v="-0.35"/>
    <n v="6.9"/>
    <n v="7.3"/>
    <n v="6"/>
    <n v="0.43099999999999999"/>
    <n v="-1.6400000000000001E-2"/>
    <n v="0"/>
    <n v="1069"/>
    <n v="0"/>
    <n v="0"/>
    <n v="0"/>
  </r>
  <r>
    <x v="2"/>
    <s v="SPXW250516C04025000"/>
    <n v="0"/>
    <n v="0"/>
    <n v="1944.8"/>
    <n v="1967.7"/>
    <n v="0"/>
    <n v="0.44400000000000001"/>
    <n v="0.98399999999999999"/>
    <n v="0"/>
    <n v="0"/>
    <x v="51"/>
    <s v="SPXW250516P04025000"/>
    <n v="8.07"/>
    <n v="0"/>
    <n v="7.1"/>
    <n v="7.4"/>
    <n v="0"/>
    <n v="0.42699999999999999"/>
    <n v="-1.7000000000000001E-2"/>
    <n v="0"/>
    <n v="71"/>
    <n v="0"/>
    <n v="0"/>
    <n v="0"/>
  </r>
  <r>
    <x v="2"/>
    <s v="SPXW250516C04050000"/>
    <n v="2015.96"/>
    <n v="0"/>
    <n v="1920.2"/>
    <n v="1943.1"/>
    <n v="0"/>
    <n v="0.4395"/>
    <n v="0.98340000000000005"/>
    <n v="0"/>
    <n v="1"/>
    <x v="52"/>
    <s v="SPXW250516P04050000"/>
    <n v="8.5"/>
    <n v="0"/>
    <n v="7.3"/>
    <n v="7.6"/>
    <n v="0"/>
    <n v="0.4229"/>
    <n v="-1.7500000000000002E-2"/>
    <n v="0"/>
    <n v="97"/>
    <n v="0"/>
    <n v="0"/>
    <n v="0"/>
  </r>
  <r>
    <x v="2"/>
    <s v="SPXW250516C04075000"/>
    <n v="0"/>
    <n v="0"/>
    <n v="1896.2"/>
    <n v="1918.5"/>
    <n v="0"/>
    <n v="0.43509999999999999"/>
    <n v="0.9829"/>
    <n v="0"/>
    <n v="0"/>
    <x v="53"/>
    <s v="SPXW250516P04075000"/>
    <n v="9.8000000000000007"/>
    <n v="0"/>
    <n v="7.5"/>
    <n v="7.8"/>
    <n v="0"/>
    <n v="0.41880000000000001"/>
    <n v="-1.7999999999999999E-2"/>
    <n v="0"/>
    <n v="62"/>
    <n v="0"/>
    <n v="0"/>
    <n v="0"/>
  </r>
  <r>
    <x v="2"/>
    <s v="SPXW250516C04100000"/>
    <n v="0"/>
    <n v="0"/>
    <n v="1871.1"/>
    <n v="1894"/>
    <n v="0"/>
    <n v="0.43020000000000003"/>
    <n v="0.98240000000000005"/>
    <n v="0"/>
    <n v="0"/>
    <x v="54"/>
    <s v="SPXW250516P04100000"/>
    <n v="9.4"/>
    <n v="0.35"/>
    <n v="7.6"/>
    <n v="8"/>
    <n v="5"/>
    <n v="0.41460000000000002"/>
    <n v="-1.8599999999999998E-2"/>
    <n v="0"/>
    <n v="110"/>
    <n v="0"/>
    <n v="0"/>
    <n v="0"/>
  </r>
  <r>
    <x v="2"/>
    <s v="SPXW250516C04125000"/>
    <n v="0"/>
    <n v="0"/>
    <n v="1846.5"/>
    <n v="1869.4"/>
    <n v="0"/>
    <n v="0.42570000000000002"/>
    <n v="0.98180000000000001"/>
    <n v="0"/>
    <n v="0"/>
    <x v="55"/>
    <s v="SPXW250516P04125000"/>
    <n v="8.1"/>
    <n v="-1.2"/>
    <n v="7.8"/>
    <n v="8.1999999999999993"/>
    <n v="8"/>
    <n v="0.41039999999999999"/>
    <n v="-1.9099999999999999E-2"/>
    <n v="0"/>
    <n v="36"/>
    <n v="0"/>
    <n v="0"/>
    <n v="0"/>
  </r>
  <r>
    <x v="2"/>
    <s v="SPXW250516C04150000"/>
    <n v="0"/>
    <n v="0"/>
    <n v="1822.5"/>
    <n v="1844.8"/>
    <n v="0"/>
    <n v="0.42120000000000002"/>
    <n v="0.98119999999999996"/>
    <n v="0"/>
    <n v="0"/>
    <x v="56"/>
    <s v="SPXW250516P04150000"/>
    <n v="8.1999999999999993"/>
    <n v="-1.35"/>
    <n v="8"/>
    <n v="8.4"/>
    <n v="11"/>
    <n v="0.40620000000000001"/>
    <n v="-1.9699999999999999E-2"/>
    <n v="0"/>
    <n v="105"/>
    <n v="0"/>
    <n v="0"/>
    <n v="0"/>
  </r>
  <r>
    <x v="2"/>
    <s v="SPXW250516C04175000"/>
    <n v="0"/>
    <n v="0"/>
    <n v="1797.4"/>
    <n v="1820.3"/>
    <n v="0"/>
    <n v="0.4163"/>
    <n v="0.98060000000000003"/>
    <n v="0"/>
    <n v="0"/>
    <x v="57"/>
    <s v="SPXW250516P04175000"/>
    <n v="8.4"/>
    <n v="-1.35"/>
    <n v="8.1999999999999993"/>
    <n v="8.6"/>
    <n v="55"/>
    <n v="0.40189999999999998"/>
    <n v="-2.0400000000000001E-2"/>
    <n v="0"/>
    <n v="263"/>
    <n v="0"/>
    <n v="0"/>
    <n v="0"/>
  </r>
  <r>
    <x v="2"/>
    <s v="SPXW250516C04200000"/>
    <n v="0"/>
    <n v="0"/>
    <n v="1772.8"/>
    <n v="1795.7"/>
    <n v="0"/>
    <n v="0.41210000000000002"/>
    <n v="0.97989999999999999"/>
    <n v="0"/>
    <n v="0"/>
    <x v="58"/>
    <s v="SPXW250516P04200000"/>
    <n v="10.9"/>
    <n v="0.95"/>
    <n v="8.4"/>
    <n v="8.8000000000000007"/>
    <n v="86"/>
    <n v="0.39760000000000001"/>
    <n v="-2.1000000000000001E-2"/>
    <n v="0"/>
    <n v="696"/>
    <n v="0"/>
    <n v="0"/>
    <n v="0"/>
  </r>
  <r>
    <x v="2"/>
    <s v="SPXW250516C04225000"/>
    <n v="0"/>
    <n v="0"/>
    <n v="1748.8"/>
    <n v="1771.1"/>
    <n v="0"/>
    <n v="0.40720000000000001"/>
    <n v="0.97929999999999995"/>
    <n v="0"/>
    <n v="0"/>
    <x v="59"/>
    <s v="SPXW250516P04225000"/>
    <n v="9.4"/>
    <n v="0"/>
    <n v="8.6"/>
    <n v="9"/>
    <n v="0"/>
    <n v="0.39329999999999998"/>
    <n v="-2.1600000000000001E-2"/>
    <n v="0"/>
    <n v="84"/>
    <n v="0"/>
    <n v="0"/>
    <n v="0"/>
  </r>
  <r>
    <x v="2"/>
    <s v="SPXW250516C04250000"/>
    <n v="0"/>
    <n v="0"/>
    <n v="1723.7"/>
    <n v="1746.6"/>
    <n v="0"/>
    <n v="0.40289999999999998"/>
    <n v="0.97860000000000003"/>
    <n v="0"/>
    <n v="0"/>
    <x v="60"/>
    <s v="SPXW250516P04250000"/>
    <n v="10.1"/>
    <n v="0"/>
    <n v="8.8000000000000007"/>
    <n v="9.1999999999999993"/>
    <n v="0"/>
    <n v="0.38900000000000001"/>
    <n v="-2.23E-2"/>
    <n v="0"/>
    <n v="57"/>
    <n v="0"/>
    <n v="0"/>
    <n v="0"/>
  </r>
  <r>
    <x v="2"/>
    <s v="SPXW250516C04275000"/>
    <n v="0"/>
    <n v="0"/>
    <n v="1699.2"/>
    <n v="1722.1"/>
    <n v="0"/>
    <n v="0.3982"/>
    <n v="0.97789999999999999"/>
    <n v="0"/>
    <n v="0"/>
    <x v="61"/>
    <s v="SPXW250516P04275000"/>
    <n v="10.48"/>
    <n v="0"/>
    <n v="9.1"/>
    <n v="9.4"/>
    <n v="0"/>
    <n v="0.3846"/>
    <n v="-2.3E-2"/>
    <n v="0"/>
    <n v="105"/>
    <n v="0"/>
    <n v="0"/>
    <n v="0"/>
  </r>
  <r>
    <x v="2"/>
    <s v="SPXW250516C04300000"/>
    <n v="0"/>
    <n v="0"/>
    <n v="1674.6"/>
    <n v="1697.5"/>
    <n v="0"/>
    <n v="0.39360000000000001"/>
    <n v="0.97709999999999997"/>
    <n v="0"/>
    <n v="0"/>
    <x v="62"/>
    <s v="SPXW250516P04300000"/>
    <n v="8.81"/>
    <n v="0"/>
    <n v="9.3000000000000007"/>
    <n v="9.6"/>
    <n v="0"/>
    <n v="0.38059999999999999"/>
    <n v="-2.3800000000000002E-2"/>
    <n v="0"/>
    <n v="75"/>
    <n v="0"/>
    <n v="0"/>
    <n v="0"/>
  </r>
  <r>
    <x v="2"/>
    <s v="SPXW250516C04325000"/>
    <n v="0"/>
    <n v="0"/>
    <n v="1650.1"/>
    <n v="1673"/>
    <n v="0"/>
    <n v="0.38919999999999999"/>
    <n v="0.97640000000000005"/>
    <n v="1E-4"/>
    <n v="0"/>
    <x v="63"/>
    <s v="SPXW250516P04325000"/>
    <n v="10.5"/>
    <n v="0"/>
    <n v="9.5"/>
    <n v="9.9"/>
    <n v="0"/>
    <n v="0.3765"/>
    <n v="-2.4500000000000001E-2"/>
    <n v="1E-4"/>
    <n v="73"/>
    <n v="0"/>
    <n v="-258829.312825"/>
    <n v="-2.5882931282499998E-4"/>
  </r>
  <r>
    <x v="2"/>
    <s v="SPXW250516C04350000"/>
    <n v="0"/>
    <n v="0"/>
    <n v="1625.6"/>
    <n v="1648.5"/>
    <n v="0"/>
    <n v="0.38490000000000002"/>
    <n v="0.97560000000000002"/>
    <n v="1E-4"/>
    <n v="0"/>
    <x v="64"/>
    <s v="SPXW250516P04350000"/>
    <n v="11.3"/>
    <n v="0"/>
    <n v="9.8000000000000007"/>
    <n v="10.1"/>
    <n v="0"/>
    <n v="0.372"/>
    <n v="-2.53E-2"/>
    <n v="1E-4"/>
    <n v="112"/>
    <n v="0"/>
    <n v="-397107.98680000001"/>
    <n v="-3.9710798680000001E-4"/>
  </r>
  <r>
    <x v="2"/>
    <s v="SPXW250516C04375000"/>
    <n v="0"/>
    <n v="0"/>
    <n v="1601.1"/>
    <n v="1624"/>
    <n v="0"/>
    <n v="0.38040000000000002"/>
    <n v="0.9748"/>
    <n v="1E-4"/>
    <n v="0"/>
    <x v="65"/>
    <s v="SPXW250516P04375000"/>
    <n v="11.04"/>
    <n v="-0.91"/>
    <n v="10"/>
    <n v="10.4"/>
    <n v="20"/>
    <n v="0.36820000000000003"/>
    <n v="-2.6200000000000001E-2"/>
    <n v="1E-4"/>
    <n v="929"/>
    <n v="0"/>
    <n v="-3293868.926225001"/>
    <n v="-3.2938689262250001E-3"/>
  </r>
  <r>
    <x v="2"/>
    <s v="SPXW250516C04400000"/>
    <n v="0"/>
    <n v="0"/>
    <n v="1576.6"/>
    <n v="1599.5"/>
    <n v="0"/>
    <n v="0.376"/>
    <n v="0.97389999999999999"/>
    <n v="1E-4"/>
    <n v="0"/>
    <x v="66"/>
    <s v="SPXW250516P04400000"/>
    <n v="11.3"/>
    <n v="0"/>
    <n v="10.3"/>
    <n v="10.6"/>
    <n v="0"/>
    <n v="0.36399999999999999"/>
    <n v="-2.7E-2"/>
    <n v="1E-4"/>
    <n v="707"/>
    <n v="0"/>
    <n v="-2506744.166675"/>
    <n v="-2.506744166675001E-3"/>
  </r>
  <r>
    <x v="2"/>
    <s v="SPXW250516C04425000"/>
    <n v="0"/>
    <n v="0"/>
    <n v="1552.1"/>
    <n v="1575"/>
    <n v="0"/>
    <n v="0.3715"/>
    <n v="0.97299999999999998"/>
    <n v="1E-4"/>
    <n v="0"/>
    <x v="67"/>
    <s v="SPXW250516P04425000"/>
    <n v="9.3000000000000007"/>
    <n v="0"/>
    <n v="10.5"/>
    <n v="10.9"/>
    <n v="0"/>
    <n v="0.35980000000000001"/>
    <n v="-2.7900000000000001E-2"/>
    <n v="1E-4"/>
    <n v="56"/>
    <n v="0"/>
    <n v="-198553.99340000001"/>
    <n v="-1.985539934E-4"/>
  </r>
  <r>
    <x v="2"/>
    <s v="SPXW250516C04450000"/>
    <n v="0"/>
    <n v="0"/>
    <n v="1527.6"/>
    <n v="1550.5"/>
    <n v="0"/>
    <n v="0.36699999999999999"/>
    <n v="0.97209999999999996"/>
    <n v="1E-4"/>
    <n v="0"/>
    <x v="68"/>
    <s v="SPXW250516P04450000"/>
    <n v="9.4700000000000006"/>
    <n v="0"/>
    <n v="10.8"/>
    <n v="11.2"/>
    <n v="0"/>
    <n v="0.35580000000000001"/>
    <n v="-2.8899999999999999E-2"/>
    <n v="1E-4"/>
    <n v="102"/>
    <n v="0"/>
    <n v="-361651.91655000002"/>
    <n v="-3.6165191655000001E-4"/>
  </r>
  <r>
    <x v="2"/>
    <s v="SPXW250516C04475000"/>
    <n v="0"/>
    <n v="0"/>
    <n v="1503.1"/>
    <n v="1526"/>
    <n v="0"/>
    <n v="0.36270000000000002"/>
    <n v="0.97109999999999996"/>
    <n v="1E-4"/>
    <n v="0"/>
    <x v="69"/>
    <s v="SPXW250516P04475000"/>
    <n v="12.6"/>
    <n v="-0.7"/>
    <n v="11.1"/>
    <n v="11.5"/>
    <n v="9"/>
    <n v="0.35139999999999999"/>
    <n v="-2.98E-2"/>
    <n v="1E-4"/>
    <n v="82"/>
    <n v="0"/>
    <n v="-290739.77604999999"/>
    <n v="-2.9073977605000012E-4"/>
  </r>
  <r>
    <x v="2"/>
    <s v="SPXW250516C04500000"/>
    <n v="1546.07"/>
    <n v="0"/>
    <n v="1478.7"/>
    <n v="1501.6"/>
    <n v="0"/>
    <n v="0.3579"/>
    <n v="0.97009999999999996"/>
    <n v="1E-4"/>
    <n v="1"/>
    <x v="70"/>
    <s v="SPXW250516P04500000"/>
    <n v="12.7"/>
    <n v="-1"/>
    <n v="11.4"/>
    <n v="11.8"/>
    <n v="2"/>
    <n v="0.34739999999999999"/>
    <n v="-3.09E-2"/>
    <n v="1E-4"/>
    <n v="450"/>
    <n v="3545.6070249999998"/>
    <n v="-1595523.1612499999"/>
    <n v="-1.5919775542249999E-3"/>
  </r>
  <r>
    <x v="2"/>
    <s v="SPXW250516C04525000"/>
    <n v="0"/>
    <n v="0"/>
    <n v="1454.2"/>
    <n v="1477.1"/>
    <n v="0"/>
    <n v="0.3538"/>
    <n v="0.96899999999999997"/>
    <n v="1E-4"/>
    <n v="0"/>
    <x v="71"/>
    <s v="SPXW250516P04525000"/>
    <n v="12.75"/>
    <n v="0"/>
    <n v="11.7"/>
    <n v="12.1"/>
    <n v="0"/>
    <n v="0.34329999999999999"/>
    <n v="-3.1899999999999998E-2"/>
    <n v="1E-4"/>
    <n v="76"/>
    <n v="0"/>
    <n v="-269466.13390000002"/>
    <n v="-2.6946613390000003E-4"/>
  </r>
  <r>
    <x v="2"/>
    <s v="SPXW250516C04550000"/>
    <n v="0"/>
    <n v="0"/>
    <n v="1429.8"/>
    <n v="1452.7"/>
    <n v="0"/>
    <n v="0.35060000000000002"/>
    <n v="0.96789999999999998"/>
    <n v="1E-4"/>
    <n v="0"/>
    <x v="72"/>
    <s v="SPXW250516P04550000"/>
    <n v="14.7"/>
    <n v="0.2"/>
    <n v="12"/>
    <n v="12.4"/>
    <n v="10"/>
    <n v="0.33960000000000001"/>
    <n v="-3.3099999999999997E-2"/>
    <n v="1E-4"/>
    <n v="84"/>
    <n v="0"/>
    <n v="-297830.99010000011"/>
    <n v="-2.9783099009999999E-4"/>
  </r>
  <r>
    <x v="2"/>
    <s v="SPXW250516C04575000"/>
    <n v="0"/>
    <n v="0"/>
    <n v="1405.4"/>
    <n v="1428.3"/>
    <n v="0"/>
    <n v="0.34639999999999999"/>
    <n v="0.9667"/>
    <n v="1E-4"/>
    <n v="0"/>
    <x v="73"/>
    <s v="SPXW250516P04575000"/>
    <n v="10.6"/>
    <n v="0"/>
    <n v="12.4"/>
    <n v="12.7"/>
    <n v="0"/>
    <n v="0.33539999999999998"/>
    <n v="-3.4200000000000001E-2"/>
    <n v="1E-4"/>
    <n v="90"/>
    <n v="0"/>
    <n v="-319104.63225000008"/>
    <n v="-3.1910463225000009E-4"/>
  </r>
  <r>
    <x v="2"/>
    <s v="SPXW250516C04600000"/>
    <n v="0"/>
    <n v="0"/>
    <n v="1381"/>
    <n v="1403.9"/>
    <n v="0"/>
    <n v="0.3422"/>
    <n v="0.96550000000000002"/>
    <n v="1E-4"/>
    <n v="0"/>
    <x v="74"/>
    <s v="SPXW250516P04600000"/>
    <n v="11.91"/>
    <n v="0"/>
    <n v="12.7"/>
    <n v="13.1"/>
    <n v="0"/>
    <n v="0.33160000000000001"/>
    <n v="-3.5400000000000001E-2"/>
    <n v="1E-4"/>
    <n v="75"/>
    <n v="0"/>
    <n v="-265920.52687499998"/>
    <n v="-2.6592052687500012E-4"/>
  </r>
  <r>
    <x v="2"/>
    <s v="SPXW250516C04625000"/>
    <n v="0"/>
    <n v="0"/>
    <n v="1356.6"/>
    <n v="1379.5"/>
    <n v="0"/>
    <n v="0.33789999999999998"/>
    <n v="0.96419999999999995"/>
    <n v="1E-4"/>
    <n v="0"/>
    <x v="75"/>
    <s v="SPXW250516P04625000"/>
    <n v="16.100000000000001"/>
    <n v="0.25"/>
    <n v="13.1"/>
    <n v="13.5"/>
    <n v="18"/>
    <n v="0.3276"/>
    <n v="-3.6700000000000003E-2"/>
    <n v="1E-4"/>
    <n v="69"/>
    <n v="0"/>
    <n v="-244646.88472500001"/>
    <n v="-2.4464688472500002E-4"/>
  </r>
  <r>
    <x v="2"/>
    <s v="SPXW250516C04650000"/>
    <n v="0"/>
    <n v="0"/>
    <n v="1332.2"/>
    <n v="1355.1"/>
    <n v="0"/>
    <n v="0.33379999999999999"/>
    <n v="0.96279999999999999"/>
    <n v="1E-4"/>
    <n v="0"/>
    <x v="76"/>
    <s v="SPXW250516P04650000"/>
    <n v="11.4"/>
    <n v="0"/>
    <n v="13.5"/>
    <n v="13.9"/>
    <n v="0"/>
    <n v="0.32379999999999998"/>
    <n v="-3.8100000000000002E-2"/>
    <n v="1E-4"/>
    <n v="104"/>
    <n v="0"/>
    <n v="-368743.13059999997"/>
    <n v="-3.6874313059999999E-4"/>
  </r>
  <r>
    <x v="2"/>
    <s v="SPXW250516C04675000"/>
    <n v="0"/>
    <n v="0"/>
    <n v="1307.9000000000001"/>
    <n v="1330.8"/>
    <n v="0"/>
    <n v="0.3296"/>
    <n v="0.96140000000000003"/>
    <n v="1E-4"/>
    <n v="0"/>
    <x v="77"/>
    <s v="SPXW250516P04675000"/>
    <n v="17.399999999999999"/>
    <n v="0.5"/>
    <n v="13.9"/>
    <n v="14.3"/>
    <n v="46"/>
    <n v="0.31979999999999997"/>
    <n v="-3.95E-2"/>
    <n v="1E-4"/>
    <n v="102"/>
    <n v="0"/>
    <n v="-361651.91655000002"/>
    <n v="-3.6165191655000001E-4"/>
  </r>
  <r>
    <x v="2"/>
    <s v="SPXW250516C04700000"/>
    <n v="0"/>
    <n v="0"/>
    <n v="1283.5999999999999"/>
    <n v="1306.5"/>
    <n v="0"/>
    <n v="0.3256"/>
    <n v="0.95989999999999998"/>
    <n v="1E-4"/>
    <n v="0"/>
    <x v="78"/>
    <s v="SPXW250516P04700000"/>
    <n v="14.5"/>
    <n v="-3"/>
    <n v="14.3"/>
    <n v="14.7"/>
    <n v="52"/>
    <n v="0.316"/>
    <n v="-4.1000000000000002E-2"/>
    <n v="1E-4"/>
    <n v="93"/>
    <n v="0"/>
    <n v="-329741.45332500013"/>
    <n v="-3.2974145332500008E-4"/>
  </r>
  <r>
    <x v="2"/>
    <s v="SPXW250516C04725000"/>
    <n v="0"/>
    <n v="0"/>
    <n v="1259.3"/>
    <n v="1282.2"/>
    <n v="0"/>
    <n v="0.32150000000000001"/>
    <n v="0.95840000000000003"/>
    <n v="1E-4"/>
    <n v="0"/>
    <x v="81"/>
    <s v="SPXW250516P04725000"/>
    <n v="15"/>
    <n v="-3.1"/>
    <n v="14.8"/>
    <n v="15.2"/>
    <n v="9"/>
    <n v="0.31219999999999998"/>
    <n v="-4.2599999999999999E-2"/>
    <n v="1E-4"/>
    <n v="46"/>
    <n v="0"/>
    <n v="-163097.92314999999"/>
    <n v="-1.6309792315000001E-4"/>
  </r>
  <r>
    <x v="2"/>
    <s v="SPXW250516C04750000"/>
    <n v="0"/>
    <n v="0"/>
    <n v="1235"/>
    <n v="1257.9000000000001"/>
    <n v="0"/>
    <n v="0.31759999999999999"/>
    <n v="0.95669999999999999"/>
    <n v="1E-4"/>
    <n v="0"/>
    <x v="84"/>
    <s v="SPXW250516P04750000"/>
    <n v="15.5"/>
    <n v="-3.2"/>
    <n v="15.3"/>
    <n v="15.7"/>
    <n v="5"/>
    <n v="0.3085"/>
    <n v="-4.4200000000000003E-2"/>
    <n v="1E-4"/>
    <n v="112"/>
    <n v="0"/>
    <n v="-397107.98680000001"/>
    <n v="-3.9710798680000001E-4"/>
  </r>
  <r>
    <x v="2"/>
    <s v="SPXW250516C04775000"/>
    <n v="0"/>
    <n v="0"/>
    <n v="1210.8"/>
    <n v="1233.7"/>
    <n v="0"/>
    <n v="0.31340000000000001"/>
    <n v="0.95499999999999996"/>
    <n v="1E-4"/>
    <n v="0"/>
    <x v="87"/>
    <s v="SPXW250516P04775000"/>
    <n v="19.899999999999999"/>
    <n v="0.5"/>
    <n v="15.8"/>
    <n v="16.2"/>
    <n v="25"/>
    <n v="0.30470000000000003"/>
    <n v="-4.5999999999999999E-2"/>
    <n v="1E-4"/>
    <n v="46"/>
    <n v="0"/>
    <n v="-163097.92314999999"/>
    <n v="-1.6309792315000001E-4"/>
  </r>
  <r>
    <x v="2"/>
    <s v="SPXW250516C04800000"/>
    <n v="0"/>
    <n v="0"/>
    <n v="1186.5999999999999"/>
    <n v="1209.5"/>
    <n v="0"/>
    <n v="0.3095"/>
    <n v="0.95309999999999995"/>
    <n v="1E-4"/>
    <n v="0"/>
    <x v="90"/>
    <s v="SPXW250516P04800000"/>
    <n v="20.41"/>
    <n v="0"/>
    <n v="16.3"/>
    <n v="16.8"/>
    <n v="0"/>
    <n v="0.30120000000000002"/>
    <n v="-4.7800000000000002E-2"/>
    <n v="1E-4"/>
    <n v="243"/>
    <n v="0"/>
    <n v="-861582.50707500009"/>
    <n v="-8.615825070750001E-4"/>
  </r>
  <r>
    <x v="2"/>
    <s v="SPXW250516C04825000"/>
    <n v="0"/>
    <n v="0"/>
    <n v="1162.4000000000001"/>
    <n v="1185.3"/>
    <n v="0"/>
    <n v="0.30549999999999999"/>
    <n v="0.95120000000000005"/>
    <n v="1E-4"/>
    <n v="0"/>
    <x v="93"/>
    <s v="SPXW250516P04825000"/>
    <n v="17.399999999999999"/>
    <n v="0"/>
    <n v="16.899999999999999"/>
    <n v="17.3"/>
    <n v="0"/>
    <n v="0.29770000000000002"/>
    <n v="-4.9700000000000001E-2"/>
    <n v="1E-4"/>
    <n v="672"/>
    <n v="0"/>
    <n v="-2382647.9208"/>
    <n v="-2.3826479207999999E-3"/>
  </r>
  <r>
    <x v="2"/>
    <s v="SPXW250516C04850000"/>
    <n v="0"/>
    <n v="0"/>
    <n v="1138.8"/>
    <n v="1161.0999999999999"/>
    <n v="0"/>
    <n v="0.30170000000000002"/>
    <n v="0.94910000000000005"/>
    <n v="1E-4"/>
    <n v="0"/>
    <x v="96"/>
    <s v="SPXW250516P04850000"/>
    <n v="22.5"/>
    <n v="0"/>
    <n v="17.5"/>
    <n v="17.899999999999999"/>
    <n v="0"/>
    <n v="0.29399999999999998"/>
    <n v="-5.1799999999999999E-2"/>
    <n v="1E-4"/>
    <n v="83"/>
    <n v="0"/>
    <n v="-294285.38307500002"/>
    <n v="-2.9428538307499998E-4"/>
  </r>
  <r>
    <x v="2"/>
    <s v="SPXW250516C04875000"/>
    <n v="0"/>
    <n v="0"/>
    <n v="1114.0999999999999"/>
    <n v="1137"/>
    <n v="0"/>
    <n v="0.2979"/>
    <n v="0.94699999999999995"/>
    <n v="1E-4"/>
    <n v="0"/>
    <x v="99"/>
    <s v="SPXW250516P04875000"/>
    <n v="24.82"/>
    <n v="2.37"/>
    <n v="18.100000000000001"/>
    <n v="18.600000000000001"/>
    <n v="620"/>
    <n v="0.29049999999999998"/>
    <n v="-5.3900000000000003E-2"/>
    <n v="1E-4"/>
    <n v="678"/>
    <n v="0"/>
    <n v="-2403921.5629500002"/>
    <n v="-2.4039215629499998E-3"/>
  </r>
  <r>
    <x v="2"/>
    <s v="SPXW250516C04900000"/>
    <n v="0"/>
    <n v="0"/>
    <n v="1090.0999999999999"/>
    <n v="1113"/>
    <n v="0"/>
    <n v="0.29409999999999997"/>
    <n v="0.94469999999999998"/>
    <n v="1E-4"/>
    <n v="0"/>
    <x v="102"/>
    <s v="SPXW250516P04900000"/>
    <n v="22.15"/>
    <n v="-1.1499999999999999"/>
    <n v="18.8"/>
    <n v="19.3"/>
    <n v="1"/>
    <n v="0.2868"/>
    <n v="-5.62E-2"/>
    <n v="1E-4"/>
    <n v="563"/>
    <n v="0"/>
    <n v="-1996176.755075"/>
    <n v="-1.996176755075E-3"/>
  </r>
  <r>
    <x v="2"/>
    <s v="SPXW250516C04925000"/>
    <n v="0"/>
    <n v="0"/>
    <n v="1066"/>
    <n v="1088.9000000000001"/>
    <n v="0"/>
    <n v="0.2903"/>
    <n v="0.94230000000000003"/>
    <n v="1E-4"/>
    <n v="0"/>
    <x v="105"/>
    <s v="SPXW250516P04925000"/>
    <n v="14.4"/>
    <n v="0"/>
    <n v="19.5"/>
    <n v="20"/>
    <n v="0"/>
    <n v="0.28339999999999999"/>
    <n v="-5.8599999999999999E-2"/>
    <n v="1E-4"/>
    <n v="168"/>
    <n v="0"/>
    <n v="-595661.98020000011"/>
    <n v="-5.9566198020000009E-4"/>
  </r>
  <r>
    <x v="2"/>
    <s v="SPXW250516C04940000"/>
    <n v="0"/>
    <n v="0"/>
    <n v="1051.5999999999999"/>
    <n v="1074.5"/>
    <n v="0"/>
    <n v="0.28810000000000002"/>
    <n v="0.94079999999999997"/>
    <n v="2.0000000000000001E-4"/>
    <n v="0"/>
    <x v="107"/>
    <s v="SPXW250516P04940000"/>
    <n v="0"/>
    <n v="0"/>
    <n v="20"/>
    <n v="20.5"/>
    <n v="0"/>
    <n v="0.28110000000000002"/>
    <n v="-6.0100000000000001E-2"/>
    <n v="2.0000000000000001E-4"/>
    <n v="0"/>
    <n v="0"/>
    <n v="0"/>
    <n v="0"/>
  </r>
  <r>
    <x v="2"/>
    <s v="SPXW250516C04950000"/>
    <n v="1223.58"/>
    <n v="0"/>
    <n v="1042"/>
    <n v="1064.9000000000001"/>
    <n v="0"/>
    <n v="0.28660000000000002"/>
    <n v="0.93979999999999997"/>
    <n v="2.0000000000000001E-4"/>
    <n v="1"/>
    <x v="108"/>
    <s v="SPXW250516P04950000"/>
    <n v="21.3"/>
    <n v="0"/>
    <n v="20.3"/>
    <n v="20.8"/>
    <n v="0"/>
    <n v="0.27989999999999998"/>
    <n v="-6.1100000000000002E-2"/>
    <n v="2.0000000000000001E-4"/>
    <n v="1023"/>
    <n v="7091.2140499999996"/>
    <n v="-7254311.9731500009"/>
    <n v="-7.2472207591000011E-3"/>
  </r>
  <r>
    <x v="2"/>
    <s v="SPXW250516C04960000"/>
    <n v="0"/>
    <n v="0"/>
    <n v="1032.4000000000001"/>
    <n v="1055.3"/>
    <n v="0"/>
    <n v="0.28510000000000002"/>
    <n v="0.93869999999999998"/>
    <n v="2.0000000000000001E-4"/>
    <n v="0"/>
    <x v="109"/>
    <s v="SPXW250516P04960000"/>
    <n v="0"/>
    <n v="0"/>
    <n v="20.6"/>
    <n v="21.1"/>
    <n v="0"/>
    <n v="0.27860000000000001"/>
    <n v="-6.2199999999999998E-2"/>
    <n v="2.0000000000000001E-4"/>
    <n v="0"/>
    <n v="0"/>
    <n v="0"/>
    <n v="0"/>
  </r>
  <r>
    <x v="2"/>
    <s v="SPXW250516C04970000"/>
    <n v="0"/>
    <n v="0"/>
    <n v="1022.9"/>
    <n v="1045.8"/>
    <n v="0"/>
    <n v="0.28360000000000002"/>
    <n v="0.93759999999999999"/>
    <n v="2.0000000000000001E-4"/>
    <n v="0"/>
    <x v="110"/>
    <s v="SPXW250516P04970000"/>
    <n v="0"/>
    <n v="0"/>
    <n v="20.9"/>
    <n v="21.4"/>
    <n v="0"/>
    <n v="0.2772"/>
    <n v="-6.3299999999999995E-2"/>
    <n v="2.0000000000000001E-4"/>
    <n v="0"/>
    <n v="0"/>
    <n v="0"/>
    <n v="0"/>
  </r>
  <r>
    <x v="2"/>
    <s v="SPXW250516C04975000"/>
    <n v="0"/>
    <n v="0"/>
    <n v="1018.1"/>
    <n v="1041"/>
    <n v="0"/>
    <n v="0.2828"/>
    <n v="0.93710000000000004"/>
    <n v="2.0000000000000001E-4"/>
    <n v="0"/>
    <x v="111"/>
    <s v="SPXW250516P04975000"/>
    <n v="19.03"/>
    <n v="0"/>
    <n v="21.1"/>
    <n v="21.6"/>
    <n v="0"/>
    <n v="0.27639999999999998"/>
    <n v="-6.3799999999999996E-2"/>
    <n v="2.0000000000000001E-4"/>
    <n v="139"/>
    <n v="0"/>
    <n v="-985678.75295000023"/>
    <n v="-9.8567875295000012E-4"/>
  </r>
  <r>
    <x v="2"/>
    <s v="SPXW250516C04980000"/>
    <n v="0"/>
    <n v="0"/>
    <n v="1013.3"/>
    <n v="1036.2"/>
    <n v="0"/>
    <n v="0.28199999999999997"/>
    <n v="0.9365"/>
    <n v="2.0000000000000001E-4"/>
    <n v="0"/>
    <x v="112"/>
    <s v="SPXW250516P04980000"/>
    <n v="0"/>
    <n v="0"/>
    <n v="21.3"/>
    <n v="21.8"/>
    <n v="0"/>
    <n v="0.2757"/>
    <n v="-6.4399999999999999E-2"/>
    <n v="2.0000000000000001E-4"/>
    <n v="0"/>
    <n v="0"/>
    <n v="0"/>
    <n v="0"/>
  </r>
  <r>
    <x v="2"/>
    <s v="SPXW250516C04990000"/>
    <n v="0"/>
    <n v="0"/>
    <n v="1003.7"/>
    <n v="1026.5999999999999"/>
    <n v="0"/>
    <n v="0.28060000000000002"/>
    <n v="0.93540000000000001"/>
    <n v="2.0000000000000001E-4"/>
    <n v="0"/>
    <x v="113"/>
    <s v="SPXW250516P04990000"/>
    <n v="0"/>
    <n v="0"/>
    <n v="21.6"/>
    <n v="22.1"/>
    <n v="0"/>
    <n v="0.27450000000000002"/>
    <n v="-6.5500000000000003E-2"/>
    <n v="2.0000000000000001E-4"/>
    <n v="0"/>
    <n v="0"/>
    <n v="0"/>
    <n v="0"/>
  </r>
  <r>
    <x v="2"/>
    <s v="SPXW250516C05000000"/>
    <n v="955.99"/>
    <n v="12.59"/>
    <n v="994.2"/>
    <n v="1017.1"/>
    <n v="14"/>
    <n v="0.27910000000000001"/>
    <n v="0.93430000000000002"/>
    <n v="2.0000000000000001E-4"/>
    <n v="13"/>
    <x v="114"/>
    <s v="SPXW250516P05000000"/>
    <n v="25.2"/>
    <n v="-2.15"/>
    <n v="22"/>
    <n v="22.4"/>
    <n v="21"/>
    <n v="0.27310000000000001"/>
    <n v="-6.6600000000000006E-2"/>
    <n v="2.0000000000000001E-4"/>
    <n v="1078"/>
    <n v="92185.782650000008"/>
    <n v="-7644328.7459000014"/>
    <n v="-7.552142963250001E-3"/>
  </r>
  <r>
    <x v="2"/>
    <s v="SPXW250516C05010000"/>
    <n v="0"/>
    <n v="0"/>
    <n v="984.6"/>
    <n v="1007.5"/>
    <n v="0"/>
    <n v="0.27779999999999999"/>
    <n v="0.93310000000000004"/>
    <n v="2.0000000000000001E-4"/>
    <n v="0"/>
    <x v="115"/>
    <s v="SPXW250516P05010000"/>
    <n v="0"/>
    <n v="0"/>
    <n v="22.3"/>
    <n v="22.8"/>
    <n v="0"/>
    <n v="0.27179999999999999"/>
    <n v="-6.7799999999999999E-2"/>
    <n v="2.0000000000000001E-4"/>
    <n v="0"/>
    <n v="0"/>
    <n v="0"/>
    <n v="0"/>
  </r>
  <r>
    <x v="2"/>
    <s v="SPXW250516C05020000"/>
    <n v="0"/>
    <n v="0"/>
    <n v="975.1"/>
    <n v="998"/>
    <n v="0"/>
    <n v="0.2762"/>
    <n v="0.93189999999999995"/>
    <n v="2.0000000000000001E-4"/>
    <n v="0"/>
    <x v="116"/>
    <s v="SPXW250516P05020000"/>
    <n v="0"/>
    <n v="0"/>
    <n v="22.7"/>
    <n v="23.2"/>
    <n v="0"/>
    <n v="0.2702"/>
    <n v="-6.9000000000000006E-2"/>
    <n v="2.0000000000000001E-4"/>
    <n v="0"/>
    <n v="0"/>
    <n v="0"/>
    <n v="0"/>
  </r>
  <r>
    <x v="2"/>
    <s v="SPXW250516C05025000"/>
    <n v="0"/>
    <n v="0"/>
    <n v="970.3"/>
    <n v="993.2"/>
    <n v="0"/>
    <n v="0.27550000000000002"/>
    <n v="0.93130000000000002"/>
    <n v="2.0000000000000001E-4"/>
    <n v="0"/>
    <x v="117"/>
    <s v="SPXW250516P05025000"/>
    <n v="31.53"/>
    <n v="2.98"/>
    <n v="22.9"/>
    <n v="23.4"/>
    <n v="1"/>
    <n v="0.26960000000000001"/>
    <n v="-6.9599999999999995E-2"/>
    <n v="2.0000000000000001E-4"/>
    <n v="138"/>
    <n v="0"/>
    <n v="-978587.53890000016"/>
    <n v="-9.7858753890000009E-4"/>
  </r>
  <r>
    <x v="2"/>
    <s v="SPXW250516C05030000"/>
    <n v="0"/>
    <n v="0"/>
    <n v="965.6"/>
    <n v="988.5"/>
    <n v="0"/>
    <n v="0.27479999999999999"/>
    <n v="0.93059999999999998"/>
    <n v="2.0000000000000001E-4"/>
    <n v="0"/>
    <x v="118"/>
    <s v="SPXW250516P05030000"/>
    <n v="0"/>
    <n v="0"/>
    <n v="23"/>
    <n v="23.6"/>
    <n v="0"/>
    <n v="0.26900000000000002"/>
    <n v="-7.0300000000000001E-2"/>
    <n v="2.0000000000000001E-4"/>
    <n v="0"/>
    <n v="0"/>
    <n v="0"/>
    <n v="0"/>
  </r>
  <r>
    <x v="2"/>
    <s v="SPXW250516C05040000"/>
    <n v="0"/>
    <n v="0"/>
    <n v="956.1"/>
    <n v="979"/>
    <n v="0"/>
    <n v="0.27329999999999999"/>
    <n v="0.9294"/>
    <n v="2.0000000000000001E-4"/>
    <n v="0"/>
    <x v="119"/>
    <s v="SPXW250516P05040000"/>
    <n v="0"/>
    <n v="0"/>
    <n v="23.4"/>
    <n v="23.9"/>
    <n v="0"/>
    <n v="0.26769999999999999"/>
    <n v="-7.1499999999999994E-2"/>
    <n v="2.0000000000000001E-4"/>
    <n v="0"/>
    <n v="0"/>
    <n v="0"/>
    <n v="0"/>
  </r>
  <r>
    <x v="2"/>
    <s v="SPXW250516C05050000"/>
    <n v="1084.8"/>
    <n v="0"/>
    <n v="946.6"/>
    <n v="969.5"/>
    <n v="0"/>
    <n v="0.27189999999999998"/>
    <n v="0.92810000000000004"/>
    <n v="2.0000000000000001E-4"/>
    <n v="1"/>
    <x v="120"/>
    <s v="SPXW250516P05050000"/>
    <n v="32"/>
    <n v="2.25"/>
    <n v="23.8"/>
    <n v="24.3"/>
    <n v="5"/>
    <n v="0.26629999999999998"/>
    <n v="-7.2800000000000004E-2"/>
    <n v="2.0000000000000001E-4"/>
    <n v="177"/>
    <n v="7091.2140499999996"/>
    <n v="-1255144.8868499999"/>
    <n v="-1.2480536728E-3"/>
  </r>
  <r>
    <x v="2"/>
    <s v="SPXW250516C05060000"/>
    <n v="0"/>
    <n v="0"/>
    <n v="937.1"/>
    <n v="960"/>
    <n v="0"/>
    <n v="0.27060000000000001"/>
    <n v="0.92679999999999996"/>
    <n v="2.0000000000000001E-4"/>
    <n v="0"/>
    <x v="121"/>
    <s v="SPXW250516P05060000"/>
    <n v="0"/>
    <n v="0"/>
    <n v="24.2"/>
    <n v="24.7"/>
    <n v="0"/>
    <n v="0.26500000000000001"/>
    <n v="-7.4099999999999999E-2"/>
    <n v="2.0000000000000001E-4"/>
    <n v="0"/>
    <n v="0"/>
    <n v="0"/>
    <n v="0"/>
  </r>
  <r>
    <x v="2"/>
    <s v="SPXW250516C05070000"/>
    <n v="0"/>
    <n v="0"/>
    <n v="927.6"/>
    <n v="950.5"/>
    <n v="0"/>
    <n v="0.26910000000000001"/>
    <n v="0.9254"/>
    <n v="2.0000000000000001E-4"/>
    <n v="0"/>
    <x v="122"/>
    <s v="SPXW250516P05070000"/>
    <n v="33"/>
    <n v="2.25"/>
    <n v="24.6"/>
    <n v="25.1"/>
    <n v="6"/>
    <n v="0.26369999999999999"/>
    <n v="-7.5499999999999998E-2"/>
    <n v="2.0000000000000001E-4"/>
    <n v="5"/>
    <n v="0"/>
    <n v="-35456.070249999997"/>
    <n v="-3.5456070249999998E-5"/>
  </r>
  <r>
    <x v="2"/>
    <s v="SPXW250516C05075000"/>
    <n v="0"/>
    <n v="0"/>
    <n v="922.8"/>
    <n v="945.7"/>
    <n v="0"/>
    <n v="0.26829999999999998"/>
    <n v="0.92469999999999997"/>
    <n v="2.0000000000000001E-4"/>
    <n v="0"/>
    <x v="123"/>
    <s v="SPXW250516P05075000"/>
    <n v="31.9"/>
    <n v="0.85"/>
    <n v="24.8"/>
    <n v="25.4"/>
    <n v="8"/>
    <n v="0.26300000000000001"/>
    <n v="-7.6200000000000004E-2"/>
    <n v="2.0000000000000001E-4"/>
    <n v="110"/>
    <n v="0"/>
    <n v="-780033.54550000012"/>
    <n v="-7.8003354550000017E-4"/>
  </r>
  <r>
    <x v="2"/>
    <s v="SPXW250516C05080000"/>
    <n v="0"/>
    <n v="0"/>
    <n v="918.1"/>
    <n v="941"/>
    <n v="0"/>
    <n v="0.26769999999999999"/>
    <n v="0.92400000000000004"/>
    <n v="2.0000000000000001E-4"/>
    <n v="0"/>
    <x v="124"/>
    <s v="SPXW250516P05080000"/>
    <n v="32.1"/>
    <n v="0"/>
    <n v="25"/>
    <n v="25.6"/>
    <n v="0"/>
    <n v="0.26229999999999998"/>
    <n v="-7.6899999999999996E-2"/>
    <n v="2.0000000000000001E-4"/>
    <n v="6"/>
    <n v="0"/>
    <n v="-42547.284300000007"/>
    <n v="-4.254728430000001E-5"/>
  </r>
  <r>
    <x v="2"/>
    <s v="SPXW250516C05090000"/>
    <n v="0"/>
    <n v="0"/>
    <n v="908.6"/>
    <n v="931.5"/>
    <n v="0"/>
    <n v="0.26619999999999999"/>
    <n v="0.92259999999999998"/>
    <n v="2.0000000000000001E-4"/>
    <n v="0"/>
    <x v="125"/>
    <s v="SPXW250516P05090000"/>
    <n v="26.6"/>
    <n v="0"/>
    <n v="25.5"/>
    <n v="26"/>
    <n v="0"/>
    <n v="0.26090000000000002"/>
    <n v="-7.8299999999999995E-2"/>
    <n v="2.0000000000000001E-4"/>
    <n v="5"/>
    <n v="0"/>
    <n v="-35456.070249999997"/>
    <n v="-3.5456070249999998E-5"/>
  </r>
  <r>
    <x v="2"/>
    <s v="SPXW250516C05100000"/>
    <n v="1038.3"/>
    <n v="0"/>
    <n v="899.1"/>
    <n v="922"/>
    <n v="0"/>
    <n v="0.26479999999999998"/>
    <n v="0.92120000000000002"/>
    <n v="2.0000000000000001E-4"/>
    <n v="1"/>
    <x v="126"/>
    <s v="SPXW250516P05100000"/>
    <n v="35.880000000000003"/>
    <n v="3.48"/>
    <n v="25.9"/>
    <n v="26.4"/>
    <n v="15"/>
    <n v="0.2596"/>
    <n v="-7.9699999999999993E-2"/>
    <n v="2.0000000000000001E-4"/>
    <n v="133"/>
    <n v="7091.2140499999996"/>
    <n v="-943131.46865000017"/>
    <n v="-9.3604025460000022E-4"/>
  </r>
  <r>
    <x v="2"/>
    <s v="SPXW250516C05110000"/>
    <n v="0"/>
    <n v="0"/>
    <n v="889.7"/>
    <n v="912.6"/>
    <n v="0"/>
    <n v="0.26340000000000002"/>
    <n v="0.91969999999999996"/>
    <n v="2.0000000000000001E-4"/>
    <n v="0"/>
    <x v="127"/>
    <s v="SPXW250516P05110000"/>
    <n v="28.2"/>
    <n v="0"/>
    <n v="26.3"/>
    <n v="26.9"/>
    <n v="0"/>
    <n v="0.25829999999999997"/>
    <n v="-8.1199999999999994E-2"/>
    <n v="2.0000000000000001E-4"/>
    <n v="3"/>
    <n v="0"/>
    <n v="-21273.64215"/>
    <n v="-2.1273642150000001E-5"/>
  </r>
  <r>
    <x v="2"/>
    <s v="SPXW250516C05120000"/>
    <n v="0"/>
    <n v="0"/>
    <n v="880.2"/>
    <n v="903.1"/>
    <n v="0"/>
    <n v="0.26190000000000002"/>
    <n v="0.91820000000000002"/>
    <n v="2.0000000000000001E-4"/>
    <n v="0"/>
    <x v="128"/>
    <s v="SPXW250516P05120000"/>
    <n v="34.5"/>
    <n v="0.95"/>
    <n v="26.8"/>
    <n v="27.3"/>
    <n v="9"/>
    <n v="0.25700000000000001"/>
    <n v="-8.2699999999999996E-2"/>
    <n v="2.0000000000000001E-4"/>
    <n v="13"/>
    <n v="0"/>
    <n v="-92185.782650000008"/>
    <n v="-9.2185782650000011E-5"/>
  </r>
  <r>
    <x v="2"/>
    <s v="SPXW250516C05125000"/>
    <n v="0"/>
    <n v="0"/>
    <n v="875.5"/>
    <n v="898.4"/>
    <n v="0"/>
    <n v="0.26129999999999998"/>
    <n v="0.91739999999999999"/>
    <n v="2.0000000000000001E-4"/>
    <n v="0"/>
    <x v="129"/>
    <s v="SPXW250516P05125000"/>
    <n v="37"/>
    <n v="3.15"/>
    <n v="27"/>
    <n v="27.6"/>
    <n v="10"/>
    <n v="0.25640000000000002"/>
    <n v="-8.3500000000000005E-2"/>
    <n v="2.0000000000000001E-4"/>
    <n v="715"/>
    <n v="0"/>
    <n v="-5070218.0457500014"/>
    <n v="-5.0702180457500006E-3"/>
  </r>
  <r>
    <x v="2"/>
    <s v="SPXW250516C05130000"/>
    <n v="0"/>
    <n v="0"/>
    <n v="870.8"/>
    <n v="893.7"/>
    <n v="0"/>
    <n v="0.2611"/>
    <n v="0.91659999999999997"/>
    <n v="2.0000000000000001E-4"/>
    <n v="0"/>
    <x v="130"/>
    <s v="SPXW250516P05130000"/>
    <n v="33.299999999999997"/>
    <n v="0"/>
    <n v="27.3"/>
    <n v="27.8"/>
    <n v="0"/>
    <n v="0.25559999999999999"/>
    <n v="-8.4199999999999997E-2"/>
    <n v="2.0000000000000001E-4"/>
    <n v="6"/>
    <n v="0"/>
    <n v="-42547.284300000007"/>
    <n v="-4.254728430000001E-5"/>
  </r>
  <r>
    <x v="2"/>
    <s v="SPXW250516C05140000"/>
    <n v="0"/>
    <n v="0"/>
    <n v="861.4"/>
    <n v="883"/>
    <n v="0"/>
    <n v="0.25119999999999998"/>
    <n v="0.91510000000000002"/>
    <n v="2.0000000000000001E-4"/>
    <n v="0"/>
    <x v="131"/>
    <s v="SPXW250516P05140000"/>
    <n v="30.6"/>
    <n v="-4.1500000000000004"/>
    <n v="27.7"/>
    <n v="28.3"/>
    <n v="33"/>
    <n v="0.25440000000000002"/>
    <n v="-8.5800000000000001E-2"/>
    <n v="2.0000000000000001E-4"/>
    <n v="31"/>
    <n v="0"/>
    <n v="-219827.63555000001"/>
    <n v="-2.1982763554999999E-4"/>
  </r>
  <r>
    <x v="2"/>
    <s v="SPXW250516C05150000"/>
    <n v="0"/>
    <n v="0"/>
    <n v="854.7"/>
    <n v="874.9"/>
    <n v="0"/>
    <n v="0.25390000000000001"/>
    <n v="0.91349999999999998"/>
    <n v="2.0000000000000001E-4"/>
    <n v="0"/>
    <x v="132"/>
    <s v="SPXW250516P05150000"/>
    <n v="37.380000000000003"/>
    <n v="2.0299999999999998"/>
    <n v="28.2"/>
    <n v="28.8"/>
    <n v="36"/>
    <n v="0.25309999999999999"/>
    <n v="-8.7400000000000005E-2"/>
    <n v="2.0000000000000001E-4"/>
    <n v="312"/>
    <n v="0"/>
    <n v="-2212458.7836000002"/>
    <n v="-2.2124587836E-3"/>
  </r>
  <r>
    <x v="2"/>
    <s v="SPXW250516C05160000"/>
    <n v="0"/>
    <n v="0"/>
    <n v="845.3"/>
    <n v="865.5"/>
    <n v="0"/>
    <n v="0.25259999999999999"/>
    <n v="0.91180000000000005"/>
    <n v="2.0000000000000001E-4"/>
    <n v="0"/>
    <x v="133"/>
    <s v="SPXW250516P05160000"/>
    <n v="36.5"/>
    <n v="0"/>
    <n v="28.7"/>
    <n v="29.3"/>
    <n v="0"/>
    <n v="0.25180000000000002"/>
    <n v="-8.9099999999999999E-2"/>
    <n v="2.0000000000000001E-4"/>
    <n v="5"/>
    <n v="0"/>
    <n v="-35456.070249999997"/>
    <n v="-3.5456070249999998E-5"/>
  </r>
  <r>
    <x v="2"/>
    <s v="SPXW250516C05170000"/>
    <n v="0"/>
    <n v="0"/>
    <n v="835.8"/>
    <n v="856.1"/>
    <n v="0"/>
    <n v="0.25119999999999998"/>
    <n v="0.91010000000000002"/>
    <n v="2.0000000000000001E-4"/>
    <n v="0"/>
    <x v="134"/>
    <s v="SPXW250516P05170000"/>
    <n v="31.44"/>
    <n v="0"/>
    <n v="29.2"/>
    <n v="29.8"/>
    <n v="0"/>
    <n v="0.2505"/>
    <n v="-9.0800000000000006E-2"/>
    <n v="2.0000000000000001E-4"/>
    <n v="15"/>
    <n v="0"/>
    <n v="-106368.21075"/>
    <n v="-1.0636821074999999E-4"/>
  </r>
  <r>
    <x v="2"/>
    <s v="SPXW250516C05175000"/>
    <n v="0"/>
    <n v="0"/>
    <n v="831.1"/>
    <n v="851.4"/>
    <n v="0"/>
    <n v="0.25059999999999999"/>
    <n v="0.9093"/>
    <n v="2.0000000000000001E-4"/>
    <n v="0"/>
    <x v="135"/>
    <s v="SPXW250516P05175000"/>
    <n v="32.81"/>
    <n v="-4.1399999999999997"/>
    <n v="29.5"/>
    <n v="30.1"/>
    <n v="1"/>
    <n v="0.24990000000000001"/>
    <n v="-9.1600000000000001E-2"/>
    <n v="2.0000000000000001E-4"/>
    <n v="328"/>
    <n v="0"/>
    <n v="-2325918.2083999999"/>
    <n v="-2.325918208400001E-3"/>
  </r>
  <r>
    <x v="2"/>
    <s v="SPXW250516C05180000"/>
    <n v="0"/>
    <n v="0"/>
    <n v="826.4"/>
    <n v="846.7"/>
    <n v="0"/>
    <n v="0.25"/>
    <n v="0.90839999999999999"/>
    <n v="2.0000000000000001E-4"/>
    <n v="0"/>
    <x v="136"/>
    <s v="SPXW250516P05180000"/>
    <n v="35.6"/>
    <n v="-1.75"/>
    <n v="29.8"/>
    <n v="30.3"/>
    <n v="8"/>
    <n v="0.24909999999999999"/>
    <n v="-9.2499999999999999E-2"/>
    <n v="2.0000000000000001E-4"/>
    <n v="0"/>
    <n v="0"/>
    <n v="0"/>
    <n v="0"/>
  </r>
  <r>
    <x v="2"/>
    <s v="SPXW250516C05190000"/>
    <n v="0"/>
    <n v="0"/>
    <n v="817"/>
    <n v="837.3"/>
    <n v="0"/>
    <n v="0.24859999999999999"/>
    <n v="0.90659999999999996"/>
    <n v="2.0000000000000001E-4"/>
    <n v="0"/>
    <x v="137"/>
    <s v="SPXW250516P05190000"/>
    <n v="35.89"/>
    <n v="0"/>
    <n v="30.3"/>
    <n v="30.9"/>
    <n v="0"/>
    <n v="0.248"/>
    <n v="-9.4299999999999995E-2"/>
    <n v="2.0000000000000001E-4"/>
    <n v="13"/>
    <n v="0"/>
    <n v="-92185.782650000008"/>
    <n v="-9.2185782650000011E-5"/>
  </r>
  <r>
    <x v="2"/>
    <s v="SPXW250516C05200000"/>
    <n v="0"/>
    <n v="0"/>
    <n v="807.6"/>
    <n v="828"/>
    <n v="0"/>
    <n v="0.2475"/>
    <n v="0.90480000000000005"/>
    <n v="2.0000000000000001E-4"/>
    <n v="0"/>
    <x v="138"/>
    <s v="SPXW250516P05200000"/>
    <n v="40.35"/>
    <n v="1.7"/>
    <n v="30.8"/>
    <n v="31.4"/>
    <n v="58"/>
    <n v="0.24660000000000001"/>
    <n v="-9.6100000000000005E-2"/>
    <n v="2.0000000000000001E-4"/>
    <n v="299"/>
    <n v="0"/>
    <n v="-2120273.0009499998"/>
    <n v="-2.1202730009499998E-3"/>
  </r>
  <r>
    <x v="2"/>
    <s v="SPXW250516C05210000"/>
    <n v="0"/>
    <n v="0"/>
    <n v="798.2"/>
    <n v="818.6"/>
    <n v="0"/>
    <n v="0.2462"/>
    <n v="0.90300000000000002"/>
    <n v="2.9999999999999997E-4"/>
    <n v="0"/>
    <x v="139"/>
    <s v="SPXW250516P05210000"/>
    <n v="33.200000000000003"/>
    <n v="0"/>
    <n v="31.4"/>
    <n v="32"/>
    <n v="0"/>
    <n v="0.24540000000000001"/>
    <n v="-9.8000000000000004E-2"/>
    <n v="2.9999999999999997E-4"/>
    <n v="13"/>
    <n v="0"/>
    <n v="-138278.67397500001"/>
    <n v="-1.38278673975E-4"/>
  </r>
  <r>
    <x v="2"/>
    <s v="SPXW250516C05220000"/>
    <n v="0"/>
    <n v="0"/>
    <n v="788.9"/>
    <n v="809.3"/>
    <n v="0"/>
    <n v="0.24490000000000001"/>
    <n v="0.90110000000000001"/>
    <n v="2.9999999999999997E-4"/>
    <n v="0"/>
    <x v="140"/>
    <s v="SPXW250516P05220000"/>
    <n v="31.2"/>
    <n v="-8.9499999999999993"/>
    <n v="32"/>
    <n v="32.5"/>
    <n v="10"/>
    <n v="0.24410000000000001"/>
    <n v="-9.98E-2"/>
    <n v="2.9999999999999997E-4"/>
    <n v="14"/>
    <n v="0"/>
    <n v="-148915.49505"/>
    <n v="-1.4891549505E-4"/>
  </r>
  <r>
    <x v="2"/>
    <s v="SPXW250516C05225000"/>
    <n v="0"/>
    <n v="0"/>
    <n v="784.2"/>
    <n v="804.7"/>
    <n v="0"/>
    <n v="0.2442"/>
    <n v="0.90010000000000001"/>
    <n v="2.9999999999999997E-4"/>
    <n v="0"/>
    <x v="141"/>
    <s v="SPXW250516P05225000"/>
    <n v="31.3"/>
    <n v="-9.1999999999999993"/>
    <n v="32.299999999999997"/>
    <n v="32.799999999999997"/>
    <n v="18"/>
    <n v="0.24329999999999999"/>
    <n v="-0.1008"/>
    <n v="2.9999999999999997E-4"/>
    <n v="75"/>
    <n v="0"/>
    <n v="-797761.58062500006"/>
    <n v="-7.9776158062500003E-4"/>
  </r>
  <r>
    <x v="2"/>
    <s v="SPXW250516C05230000"/>
    <n v="0"/>
    <n v="0"/>
    <n v="779.5"/>
    <n v="800"/>
    <n v="0"/>
    <n v="0.2437"/>
    <n v="0.89910000000000001"/>
    <n v="2.9999999999999997E-4"/>
    <n v="225"/>
    <x v="142"/>
    <s v="SPXW250516P05230000"/>
    <n v="43.8"/>
    <n v="2.95"/>
    <n v="32.6"/>
    <n v="33.1"/>
    <n v="5"/>
    <n v="0.2427"/>
    <n v="-0.1018"/>
    <n v="2.9999999999999997E-4"/>
    <n v="22"/>
    <n v="2393284.7418749998"/>
    <n v="-234010.06364999991"/>
    <n v="2.1592746782250001E-3"/>
  </r>
  <r>
    <x v="2"/>
    <s v="SPXW250516C05240000"/>
    <n v="0"/>
    <n v="0"/>
    <n v="770.1"/>
    <n v="790.7"/>
    <n v="0"/>
    <n v="0.2424"/>
    <n v="0.8972"/>
    <n v="2.9999999999999997E-4"/>
    <n v="0"/>
    <x v="143"/>
    <s v="SPXW250516P05240000"/>
    <n v="33.5"/>
    <n v="0"/>
    <n v="33.200000000000003"/>
    <n v="33.700000000000003"/>
    <n v="0"/>
    <n v="0.24149999999999999"/>
    <n v="-0.1038"/>
    <n v="2.9999999999999997E-4"/>
    <n v="14"/>
    <n v="0"/>
    <n v="-148915.49505"/>
    <n v="-1.4891549505E-4"/>
  </r>
  <r>
    <x v="2"/>
    <s v="SPXW250516C05250000"/>
    <n v="0"/>
    <n v="0"/>
    <n v="760.8"/>
    <n v="781.4"/>
    <n v="0"/>
    <n v="0.24379999999999999"/>
    <n v="0.89510000000000001"/>
    <n v="2.9999999999999997E-4"/>
    <n v="1"/>
    <x v="144"/>
    <s v="SPXW250516P05250000"/>
    <n v="33.5"/>
    <n v="-8.9"/>
    <n v="33.799999999999997"/>
    <n v="34.299999999999997"/>
    <n v="36"/>
    <n v="0.2402"/>
    <n v="-0.10580000000000001"/>
    <n v="2.9999999999999997E-4"/>
    <n v="112"/>
    <n v="10636.821075"/>
    <n v="-1191323.9604"/>
    <n v="-1.180687139325E-3"/>
  </r>
  <r>
    <x v="2"/>
    <s v="SPXW250516C05260000"/>
    <n v="0"/>
    <n v="0"/>
    <n v="751.5"/>
    <n v="772.2"/>
    <n v="0"/>
    <n v="0.2424"/>
    <n v="0.8931"/>
    <n v="2.9999999999999997E-4"/>
    <n v="0"/>
    <x v="145"/>
    <s v="SPXW250516P05260000"/>
    <n v="34.200000000000003"/>
    <n v="0"/>
    <n v="34.4"/>
    <n v="35"/>
    <n v="0"/>
    <n v="0.23899999999999999"/>
    <n v="-0.10780000000000001"/>
    <n v="2.9999999999999997E-4"/>
    <n v="89"/>
    <n v="0"/>
    <n v="-946677.07567499997"/>
    <n v="-9.4667707567499995E-4"/>
  </r>
  <r>
    <x v="2"/>
    <s v="SPXW250516C05270000"/>
    <n v="0"/>
    <n v="0"/>
    <n v="742.2"/>
    <n v="762.9"/>
    <n v="0"/>
    <n v="0.24110000000000001"/>
    <n v="0.89100000000000001"/>
    <n v="2.9999999999999997E-4"/>
    <n v="0"/>
    <x v="146"/>
    <s v="SPXW250516P05270000"/>
    <n v="47"/>
    <n v="3"/>
    <n v="35"/>
    <n v="35.6"/>
    <n v="5"/>
    <n v="0.23760000000000001"/>
    <n v="-0.11"/>
    <n v="2.9999999999999997E-4"/>
    <n v="18"/>
    <n v="0"/>
    <n v="-191462.77934999991"/>
    <n v="-1.9146277934999989E-4"/>
  </r>
  <r>
    <x v="2"/>
    <s v="SPXW250516C05275000"/>
    <n v="0"/>
    <n v="0"/>
    <n v="737.6"/>
    <n v="758.3"/>
    <n v="0"/>
    <n v="0.2404"/>
    <n v="0.88990000000000002"/>
    <n v="2.9999999999999997E-4"/>
    <n v="0"/>
    <x v="147"/>
    <s v="SPXW250516P05275000"/>
    <n v="42.5"/>
    <n v="-1.95"/>
    <n v="35.4"/>
    <n v="35.9"/>
    <n v="18"/>
    <n v="0.23710000000000001"/>
    <n v="-0.111"/>
    <n v="2.9999999999999997E-4"/>
    <n v="61"/>
    <n v="0"/>
    <n v="-648846.0855749998"/>
    <n v="-6.4884608557499979E-4"/>
  </r>
  <r>
    <x v="2"/>
    <s v="SPXW250516C05280000"/>
    <n v="0"/>
    <n v="0"/>
    <n v="732.9"/>
    <n v="753.7"/>
    <n v="0"/>
    <n v="0.23980000000000001"/>
    <n v="0.88880000000000003"/>
    <n v="2.9999999999999997E-4"/>
    <n v="9"/>
    <x v="148"/>
    <s v="SPXW250516P05280000"/>
    <n v="34.700000000000003"/>
    <n v="-10.15"/>
    <n v="35.700000000000003"/>
    <n v="36.299999999999997"/>
    <n v="5"/>
    <n v="0.23649999999999999"/>
    <n v="-0.11210000000000001"/>
    <n v="2.9999999999999997E-4"/>
    <n v="15"/>
    <n v="95731.389674999969"/>
    <n v="-159552.31612500001"/>
    <n v="-6.3820926450000018E-5"/>
  </r>
  <r>
    <x v="2"/>
    <s v="SPXW250516C05290000"/>
    <n v="0"/>
    <n v="0"/>
    <n v="723.6"/>
    <n v="744.4"/>
    <n v="0"/>
    <n v="0.23849999999999999"/>
    <n v="0.88660000000000005"/>
    <n v="2.9999999999999997E-4"/>
    <n v="0"/>
    <x v="149"/>
    <s v="SPXW250516P05290000"/>
    <n v="42"/>
    <n v="-3.7"/>
    <n v="36.4"/>
    <n v="36.9"/>
    <n v="5"/>
    <n v="0.23519999999999999"/>
    <n v="-0.1143"/>
    <n v="2.9999999999999997E-4"/>
    <n v="15"/>
    <n v="0"/>
    <n v="-159552.31612500001"/>
    <n v="-1.5955231612499999E-4"/>
  </r>
  <r>
    <x v="2"/>
    <s v="SPXW250516C05300000"/>
    <n v="635"/>
    <n v="0"/>
    <n v="714.4"/>
    <n v="733.7"/>
    <n v="0"/>
    <n v="0.2341"/>
    <n v="0.88429999999999997"/>
    <n v="2.9999999999999997E-4"/>
    <n v="326"/>
    <x v="151"/>
    <s v="SPXW250516P05300000"/>
    <n v="44.6"/>
    <n v="-2"/>
    <n v="37.1"/>
    <n v="37.6"/>
    <n v="10"/>
    <n v="0.2339"/>
    <n v="-0.1166"/>
    <n v="2.9999999999999997E-4"/>
    <n v="373"/>
    <n v="3467603.6704500001"/>
    <n v="-3967534.2609749991"/>
    <n v="-4.9993059052499944E-4"/>
  </r>
  <r>
    <x v="2"/>
    <s v="SPXW250516C05310000"/>
    <n v="0"/>
    <n v="0"/>
    <n v="705.1"/>
    <n v="726"/>
    <n v="0"/>
    <n v="0.2359"/>
    <n v="0.88200000000000001"/>
    <n v="2.9999999999999997E-4"/>
    <n v="0"/>
    <x v="153"/>
    <s v="SPXW250516P05310000"/>
    <n v="52.4"/>
    <n v="4.9000000000000004"/>
    <n v="37.799999999999997"/>
    <n v="38.299999999999997"/>
    <n v="4"/>
    <n v="0.23269999999999999"/>
    <n v="-0.11890000000000001"/>
    <n v="2.9999999999999997E-4"/>
    <n v="19"/>
    <n v="0"/>
    <n v="-202099.60042500001"/>
    <n v="-2.0209960042499999E-4"/>
  </r>
  <r>
    <x v="2"/>
    <s v="SPXW250516C05320000"/>
    <n v="0"/>
    <n v="0"/>
    <n v="695.9"/>
    <n v="716.9"/>
    <n v="0"/>
    <n v="0.2346"/>
    <n v="0.87960000000000005"/>
    <n v="2.9999999999999997E-4"/>
    <n v="0"/>
    <x v="155"/>
    <s v="SPXW250516P05320000"/>
    <n v="46.5"/>
    <n v="-1.9"/>
    <n v="38.5"/>
    <n v="39.1"/>
    <n v="5"/>
    <n v="0.23150000000000001"/>
    <n v="-0.12130000000000001"/>
    <n v="2.9999999999999997E-4"/>
    <n v="29"/>
    <n v="0"/>
    <n v="-308467.81117499998"/>
    <n v="-3.0846781117499999E-4"/>
  </r>
  <r>
    <x v="2"/>
    <s v="SPXW250516C05325000"/>
    <n v="0"/>
    <n v="0"/>
    <n v="691.3"/>
    <n v="712.3"/>
    <n v="0"/>
    <n v="0.23400000000000001"/>
    <n v="0.87839999999999996"/>
    <n v="2.9999999999999997E-4"/>
    <n v="0"/>
    <x v="156"/>
    <s v="SPXW250516P05325000"/>
    <n v="41.2"/>
    <n v="-7.7"/>
    <n v="38.9"/>
    <n v="39.4"/>
    <n v="10"/>
    <n v="0.23080000000000001"/>
    <n v="-0.1225"/>
    <n v="2.9999999999999997E-4"/>
    <n v="275"/>
    <n v="0"/>
    <n v="-2925125.7956249989"/>
    <n v="-2.9251257956249988E-3"/>
  </r>
  <r>
    <x v="2"/>
    <s v="SPXW250516C05330000"/>
    <n v="0"/>
    <n v="0"/>
    <n v="686.7"/>
    <n v="707.7"/>
    <n v="0"/>
    <n v="0.23330000000000001"/>
    <n v="0.87719999999999998"/>
    <n v="2.9999999999999997E-4"/>
    <n v="0"/>
    <x v="157"/>
    <s v="SPXW250516P05330000"/>
    <n v="41.6"/>
    <n v="-7.75"/>
    <n v="39.200000000000003"/>
    <n v="39.799999999999997"/>
    <n v="9"/>
    <n v="0.23019999999999999"/>
    <n v="-0.1237"/>
    <n v="2.9999999999999997E-4"/>
    <n v="36"/>
    <n v="0"/>
    <n v="-382925.55869999988"/>
    <n v="-3.8292555869999989E-4"/>
  </r>
  <r>
    <x v="2"/>
    <s v="SPXW250516C05340000"/>
    <n v="0"/>
    <n v="0"/>
    <n v="677.5"/>
    <n v="698.6"/>
    <n v="0"/>
    <n v="0.23200000000000001"/>
    <n v="0.87470000000000003"/>
    <n v="2.9999999999999997E-4"/>
    <n v="0"/>
    <x v="159"/>
    <s v="SPXW250516P05340000"/>
    <n v="52.9"/>
    <n v="2.6"/>
    <n v="40"/>
    <n v="40.6"/>
    <n v="5"/>
    <n v="0.22900000000000001"/>
    <n v="-0.12620000000000001"/>
    <n v="2.9999999999999997E-4"/>
    <n v="37"/>
    <n v="0"/>
    <n v="-393562.37977499992"/>
    <n v="-3.9356237977499988E-4"/>
  </r>
  <r>
    <x v="2"/>
    <s v="SPXW250516C05350000"/>
    <n v="0"/>
    <n v="0"/>
    <n v="668.3"/>
    <n v="689.5"/>
    <n v="0"/>
    <n v="0.23080000000000001"/>
    <n v="0.87219999999999998"/>
    <n v="2.9999999999999997E-4"/>
    <n v="0"/>
    <x v="161"/>
    <s v="SPXW250516P05350000"/>
    <n v="40.5"/>
    <n v="-10.8"/>
    <n v="40.799999999999997"/>
    <n v="41.3"/>
    <n v="27"/>
    <n v="0.22770000000000001"/>
    <n v="-0.12870000000000001"/>
    <n v="2.9999999999999997E-4"/>
    <n v="241"/>
    <n v="0"/>
    <n v="-2563473.8790750001"/>
    <n v="-2.563473879075E-3"/>
  </r>
  <r>
    <x v="2"/>
    <s v="SPXW250516C05360000"/>
    <n v="0"/>
    <n v="0"/>
    <n v="659.1"/>
    <n v="680.4"/>
    <n v="0"/>
    <n v="0.22950000000000001"/>
    <n v="0.86960000000000004"/>
    <n v="2.9999999999999997E-4"/>
    <n v="0"/>
    <x v="163"/>
    <s v="SPXW250516P05360000"/>
    <n v="41.3"/>
    <n v="-11"/>
    <n v="41.6"/>
    <n v="42.1"/>
    <n v="21"/>
    <n v="0.22639999999999999"/>
    <n v="-0.1313"/>
    <n v="2.9999999999999997E-4"/>
    <n v="116"/>
    <n v="0"/>
    <n v="-1233871.2446999999"/>
    <n v="-1.2338712446999999E-3"/>
  </r>
  <r>
    <x v="2"/>
    <s v="SPXW250516C05370000"/>
    <n v="0"/>
    <n v="0"/>
    <n v="650"/>
    <n v="671.3"/>
    <n v="0"/>
    <n v="0.2283"/>
    <n v="0.86699999999999999"/>
    <n v="4.0000000000000002E-4"/>
    <n v="0"/>
    <x v="165"/>
    <s v="SPXW250516P05370000"/>
    <n v="50"/>
    <n v="0"/>
    <n v="42.4"/>
    <n v="43"/>
    <n v="0"/>
    <n v="0.22520000000000001"/>
    <n v="-0.13400000000000001"/>
    <n v="4.0000000000000002E-4"/>
    <n v="74"/>
    <n v="0"/>
    <n v="-1049499.6794"/>
    <n v="-1.0494996794E-3"/>
  </r>
  <r>
    <x v="2"/>
    <s v="SPXW250516C05375000"/>
    <n v="0"/>
    <n v="0"/>
    <n v="645.4"/>
    <n v="666.7"/>
    <n v="0"/>
    <n v="0.22770000000000001"/>
    <n v="0.86560000000000004"/>
    <n v="4.0000000000000002E-4"/>
    <n v="0"/>
    <x v="166"/>
    <s v="SPXW250516P05375000"/>
    <n v="54.8"/>
    <n v="0.9"/>
    <n v="42.8"/>
    <n v="43.4"/>
    <n v="6"/>
    <n v="0.22459999999999999"/>
    <n v="-0.1353"/>
    <n v="4.0000000000000002E-4"/>
    <n v="49"/>
    <n v="0"/>
    <n v="-694938.97690000001"/>
    <n v="-6.949389769E-4"/>
  </r>
  <r>
    <x v="2"/>
    <s v="SPXW250516C05380000"/>
    <n v="0"/>
    <n v="0"/>
    <n v="640.9"/>
    <n v="662.2"/>
    <n v="0"/>
    <n v="0.22689999999999999"/>
    <n v="0.86419999999999997"/>
    <n v="4.0000000000000002E-4"/>
    <n v="0"/>
    <x v="167"/>
    <s v="SPXW250516P05380000"/>
    <n v="53.9"/>
    <n v="0"/>
    <n v="43.2"/>
    <n v="43.8"/>
    <n v="0"/>
    <n v="0.224"/>
    <n v="-0.13669999999999999"/>
    <n v="4.0000000000000002E-4"/>
    <n v="65"/>
    <n v="0"/>
    <n v="-921857.82650000008"/>
    <n v="-9.2185782650000005E-4"/>
  </r>
  <r>
    <x v="2"/>
    <s v="SPXW250516C05390000"/>
    <n v="705.8"/>
    <n v="0"/>
    <n v="631.79999999999995"/>
    <n v="653.20000000000005"/>
    <n v="0"/>
    <n v="0.22570000000000001"/>
    <n v="0.86150000000000004"/>
    <n v="4.0000000000000002E-4"/>
    <n v="0"/>
    <x v="169"/>
    <s v="SPXW250516P05390000"/>
    <n v="57.3"/>
    <n v="1.8"/>
    <n v="44.1"/>
    <n v="44.7"/>
    <n v="10"/>
    <n v="0.22270000000000001"/>
    <n v="-0.1394"/>
    <n v="4.0000000000000002E-4"/>
    <n v="35"/>
    <n v="0"/>
    <n v="-496384.98350000009"/>
    <n v="-4.9638498350000008E-4"/>
  </r>
  <r>
    <x v="2"/>
    <s v="SPXW250516C05400000"/>
    <n v="692.3"/>
    <n v="0"/>
    <n v="622.70000000000005"/>
    <n v="644.20000000000005"/>
    <n v="0"/>
    <n v="0.22450000000000001"/>
    <n v="0.85860000000000003"/>
    <n v="4.0000000000000002E-4"/>
    <n v="1"/>
    <x v="171"/>
    <s v="SPXW250516P05400000"/>
    <n v="47.54"/>
    <n v="-9.06"/>
    <n v="45"/>
    <n v="45.5"/>
    <n v="12"/>
    <n v="0.2215"/>
    <n v="-0.14230000000000001"/>
    <n v="4.0000000000000002E-4"/>
    <n v="205"/>
    <n v="14182.428099999999"/>
    <n v="-2907397.7605000008"/>
    <n v="-2.8932153324000009E-3"/>
  </r>
  <r>
    <x v="2"/>
    <s v="SPXW250516C05410000"/>
    <n v="0"/>
    <n v="0"/>
    <n v="613.70000000000005"/>
    <n v="635.20000000000005"/>
    <n v="0"/>
    <n v="0.22320000000000001"/>
    <n v="0.85570000000000002"/>
    <n v="4.0000000000000002E-4"/>
    <n v="0"/>
    <x v="173"/>
    <s v="SPXW250516P05410000"/>
    <n v="54.8"/>
    <n v="-2.9"/>
    <n v="45.9"/>
    <n v="46.4"/>
    <n v="74"/>
    <n v="0.2203"/>
    <n v="-0.1452"/>
    <n v="4.0000000000000002E-4"/>
    <n v="20"/>
    <n v="0"/>
    <n v="-283648.56199999998"/>
    <n v="-2.8364856199999998E-4"/>
  </r>
  <r>
    <x v="2"/>
    <s v="SPXW250516C05420000"/>
    <n v="566.24"/>
    <n v="0"/>
    <n v="604.6"/>
    <n v="626.20000000000005"/>
    <n v="0"/>
    <n v="0.222"/>
    <n v="0.8528"/>
    <n v="4.0000000000000002E-4"/>
    <n v="100"/>
    <x v="175"/>
    <s v="SPXW250516P05420000"/>
    <n v="54.2"/>
    <n v="-4.7"/>
    <n v="46.8"/>
    <n v="47.4"/>
    <n v="73"/>
    <n v="0.219"/>
    <n v="-0.14810000000000001"/>
    <n v="4.0000000000000002E-4"/>
    <n v="129"/>
    <n v="1418242.81"/>
    <n v="-1829533.2249"/>
    <n v="-4.1129041490000002E-4"/>
  </r>
  <r>
    <x v="2"/>
    <s v="SPXW250516C05425000"/>
    <n v="0"/>
    <n v="0"/>
    <n v="600.1"/>
    <n v="621.70000000000005"/>
    <n v="0"/>
    <n v="0.2213"/>
    <n v="0.85129999999999995"/>
    <n v="4.0000000000000002E-4"/>
    <n v="0"/>
    <x v="176"/>
    <s v="SPXW250516P05425000"/>
    <n v="51"/>
    <n v="-8.5"/>
    <n v="47.2"/>
    <n v="47.8"/>
    <n v="2"/>
    <n v="0.2185"/>
    <n v="-0.14960000000000001"/>
    <n v="4.0000000000000002E-4"/>
    <n v="131"/>
    <n v="0"/>
    <n v="-1857898.0811000001"/>
    <n v="-1.8578980811E-3"/>
  </r>
  <r>
    <x v="2"/>
    <s v="SPXW250516C05430000"/>
    <n v="0"/>
    <n v="0"/>
    <n v="595.6"/>
    <n v="617.20000000000005"/>
    <n v="0"/>
    <n v="0.22070000000000001"/>
    <n v="0.84970000000000001"/>
    <n v="4.0000000000000002E-4"/>
    <n v="0"/>
    <x v="177"/>
    <s v="SPXW250516P05430000"/>
    <n v="61.9"/>
    <n v="1.8"/>
    <n v="47.7"/>
    <n v="48.3"/>
    <n v="6"/>
    <n v="0.21779999999999999"/>
    <n v="-0.1512"/>
    <n v="4.0000000000000002E-4"/>
    <n v="64"/>
    <n v="0"/>
    <n v="-907675.39840000006"/>
    <n v="-9.076753984000001E-4"/>
  </r>
  <r>
    <x v="2"/>
    <s v="SPXW250516C05440000"/>
    <n v="0"/>
    <n v="0"/>
    <n v="586.6"/>
    <n v="608.29999999999995"/>
    <n v="0"/>
    <n v="0.2195"/>
    <n v="0.84660000000000002"/>
    <n v="4.0000000000000002E-4"/>
    <n v="8"/>
    <x v="179"/>
    <s v="SPXW250516P05440000"/>
    <n v="51.39"/>
    <n v="-9.91"/>
    <n v="48.7"/>
    <n v="49.3"/>
    <n v="4"/>
    <n v="0.2167"/>
    <n v="-0.15429999999999999"/>
    <n v="4.0000000000000002E-4"/>
    <n v="79"/>
    <n v="113459.42479999999"/>
    <n v="-1120411.8199"/>
    <n v="-1.0069523951E-3"/>
  </r>
  <r>
    <x v="2"/>
    <s v="SPXW250516C05450000"/>
    <n v="730.59"/>
    <n v="0"/>
    <n v="577.70000000000005"/>
    <n v="599.4"/>
    <n v="0"/>
    <n v="0.21820000000000001"/>
    <n v="0.84350000000000003"/>
    <n v="4.0000000000000002E-4"/>
    <n v="2"/>
    <x v="181"/>
    <s v="SPXW250516P05450000"/>
    <n v="67.2"/>
    <n v="4.6500000000000004"/>
    <n v="49.7"/>
    <n v="50.3"/>
    <n v="6"/>
    <n v="0.2155"/>
    <n v="-0.15740000000000001"/>
    <n v="4.0000000000000002E-4"/>
    <n v="223"/>
    <n v="28364.856199999998"/>
    <n v="-3162681.4663"/>
    <n v="-3.1343166100999999E-3"/>
  </r>
  <r>
    <x v="2"/>
    <s v="SPXW250516C05460000"/>
    <n v="0"/>
    <n v="0"/>
    <n v="568.70000000000005"/>
    <n v="590.5"/>
    <n v="0"/>
    <n v="0.217"/>
    <n v="0.84019999999999995"/>
    <n v="4.0000000000000002E-4"/>
    <n v="0"/>
    <x v="183"/>
    <s v="SPXW250516P05460000"/>
    <n v="58.2"/>
    <n v="-5.6"/>
    <n v="50.7"/>
    <n v="51.3"/>
    <n v="11"/>
    <n v="0.2142"/>
    <n v="-0.16070000000000001"/>
    <n v="4.0000000000000002E-4"/>
    <n v="96"/>
    <n v="0"/>
    <n v="-1361513.0976"/>
    <n v="-1.3615130976000001E-3"/>
  </r>
  <r>
    <x v="2"/>
    <s v="SPXW250516C05470000"/>
    <n v="0"/>
    <n v="0"/>
    <n v="559.79999999999995"/>
    <n v="581.6"/>
    <n v="0"/>
    <n v="0.2157"/>
    <n v="0.83689999999999998"/>
    <n v="4.0000000000000002E-4"/>
    <n v="0"/>
    <x v="185"/>
    <s v="SPXW250516P05470000"/>
    <n v="65.099999999999994"/>
    <n v="0"/>
    <n v="51.7"/>
    <n v="52.3"/>
    <n v="10"/>
    <n v="0.21299999999999999"/>
    <n v="-0.16400000000000001"/>
    <n v="4.0000000000000002E-4"/>
    <n v="77"/>
    <n v="0"/>
    <n v="-1092046.9637"/>
    <n v="-1.0920469637E-3"/>
  </r>
  <r>
    <x v="2"/>
    <s v="SPXW250516C05475000"/>
    <n v="0"/>
    <n v="0"/>
    <n v="555.4"/>
    <n v="577.20000000000005"/>
    <n v="0"/>
    <n v="0.21510000000000001"/>
    <n v="0.83520000000000005"/>
    <n v="4.0000000000000002E-4"/>
    <n v="0"/>
    <x v="186"/>
    <s v="SPXW250516P05475000"/>
    <n v="68.3"/>
    <n v="2.5"/>
    <n v="52.2"/>
    <n v="52.9"/>
    <n v="8"/>
    <n v="0.21249999999999999"/>
    <n v="-0.16569999999999999"/>
    <n v="4.0000000000000002E-4"/>
    <n v="111"/>
    <n v="0"/>
    <n v="-1574249.5190999999"/>
    <n v="-1.5742495191E-3"/>
  </r>
  <r>
    <x v="2"/>
    <s v="SPXW250516C05480000"/>
    <n v="0"/>
    <n v="0"/>
    <n v="550.9"/>
    <n v="572.79999999999995"/>
    <n v="0"/>
    <n v="0.2145"/>
    <n v="0.83350000000000002"/>
    <n v="4.0000000000000002E-4"/>
    <n v="0"/>
    <x v="187"/>
    <s v="SPXW250516P05480000"/>
    <n v="56"/>
    <n v="-10.5"/>
    <n v="52.8"/>
    <n v="53.4"/>
    <n v="52"/>
    <n v="0.21179999999999999"/>
    <n v="-0.16739999999999999"/>
    <n v="4.0000000000000002E-4"/>
    <n v="131"/>
    <n v="0"/>
    <n v="-1857898.0811000001"/>
    <n v="-1.8578980811E-3"/>
  </r>
  <r>
    <x v="2"/>
    <s v="SPXW250516C05490000"/>
    <n v="577.1"/>
    <n v="0"/>
    <n v="542.1"/>
    <n v="564"/>
    <n v="0"/>
    <n v="0.21329999999999999"/>
    <n v="0.83"/>
    <n v="4.0000000000000002E-4"/>
    <n v="2"/>
    <x v="189"/>
    <s v="SPXW250516P05490000"/>
    <n v="72.099999999999994"/>
    <n v="4.25"/>
    <n v="53.8"/>
    <n v="54.5"/>
    <n v="1"/>
    <n v="0.21060000000000001"/>
    <n v="-0.1709"/>
    <n v="4.0000000000000002E-4"/>
    <n v="80"/>
    <n v="28364.856199999998"/>
    <n v="-1134594.2479999999"/>
    <n v="-1.1062293918E-3"/>
  </r>
  <r>
    <x v="2"/>
    <s v="SPXW250516C05500000"/>
    <n v="684.11"/>
    <n v="0"/>
    <n v="533.20000000000005"/>
    <n v="555.20000000000005"/>
    <n v="0"/>
    <n v="0.21210000000000001"/>
    <n v="0.82650000000000001"/>
    <n v="4.0000000000000002E-4"/>
    <n v="9"/>
    <x v="191"/>
    <s v="SPXW250516P05500000"/>
    <n v="61.7"/>
    <n v="-7.55"/>
    <n v="55"/>
    <n v="55.6"/>
    <n v="33"/>
    <n v="0.2094"/>
    <n v="-0.1744"/>
    <n v="4.0000000000000002E-4"/>
    <n v="471"/>
    <n v="127641.8529"/>
    <n v="-6679923.6350999996"/>
    <n v="-6.5522817821999993E-3"/>
  </r>
  <r>
    <x v="2"/>
    <s v="SPXW250516C05510000"/>
    <n v="669.78"/>
    <n v="0"/>
    <n v="524.4"/>
    <n v="546.4"/>
    <n v="0"/>
    <n v="0.21079999999999999"/>
    <n v="0.82279999999999998"/>
    <n v="5.0000000000000001E-4"/>
    <n v="5"/>
    <x v="193"/>
    <s v="SPXW250516P05510000"/>
    <n v="64.400000000000006"/>
    <n v="-6.3"/>
    <n v="56.1"/>
    <n v="56.8"/>
    <n v="6"/>
    <n v="0.2082"/>
    <n v="-0.17810000000000001"/>
    <n v="5.0000000000000001E-4"/>
    <n v="60"/>
    <n v="88640.175625000003"/>
    <n v="-1063682.1074999999"/>
    <n v="-9.7504193187499986E-4"/>
  </r>
  <r>
    <x v="2"/>
    <s v="SPXW250516C05520000"/>
    <n v="0"/>
    <n v="0"/>
    <n v="515.70000000000005"/>
    <n v="537.70000000000005"/>
    <n v="0"/>
    <n v="0.2094"/>
    <n v="0.81910000000000005"/>
    <n v="5.0000000000000001E-4"/>
    <n v="0"/>
    <x v="195"/>
    <s v="SPXW250516P05520000"/>
    <n v="78.099999999999994"/>
    <n v="5.9"/>
    <n v="57.3"/>
    <n v="57.9"/>
    <n v="2"/>
    <n v="0.20699999999999999"/>
    <n v="-0.18179999999999999"/>
    <n v="5.0000000000000001E-4"/>
    <n v="45"/>
    <n v="0"/>
    <n v="-797761.58062500006"/>
    <n v="-7.9776158062500003E-4"/>
  </r>
  <r>
    <x v="2"/>
    <s v="SPXW250516C05525000"/>
    <n v="0"/>
    <n v="0"/>
    <n v="511.3"/>
    <n v="533.29999999999995"/>
    <n v="0"/>
    <n v="0.2089"/>
    <n v="0.81720000000000004"/>
    <n v="5.0000000000000001E-4"/>
    <n v="0"/>
    <x v="196"/>
    <s v="SPXW250516P05525000"/>
    <n v="62.2"/>
    <n v="-10.75"/>
    <n v="57.9"/>
    <n v="58.5"/>
    <n v="22"/>
    <n v="0.2064"/>
    <n v="-0.1837"/>
    <n v="5.0000000000000001E-4"/>
    <n v="633"/>
    <n v="0"/>
    <n v="-11221846.234124999"/>
    <n v="-1.1221846234125E-2"/>
  </r>
  <r>
    <x v="2"/>
    <s v="SPXW250516C05530000"/>
    <n v="0"/>
    <n v="0"/>
    <n v="506.9"/>
    <n v="529"/>
    <n v="0"/>
    <n v="0.2082"/>
    <n v="0.81530000000000002"/>
    <n v="5.0000000000000001E-4"/>
    <n v="0"/>
    <x v="197"/>
    <s v="SPXW250516P05530000"/>
    <n v="73.650000000000006"/>
    <n v="-0.05"/>
    <n v="58.5"/>
    <n v="59.1"/>
    <n v="7"/>
    <n v="0.20580000000000001"/>
    <n v="-0.18559999999999999"/>
    <n v="5.0000000000000001E-4"/>
    <n v="32"/>
    <n v="0"/>
    <n v="-567297.12400000007"/>
    <n v="-5.6729712400000007E-4"/>
  </r>
  <r>
    <x v="2"/>
    <s v="SPXW250516C05535000"/>
    <n v="0"/>
    <n v="0"/>
    <n v="502.6"/>
    <n v="524.6"/>
    <n v="0"/>
    <n v="0.20760000000000001"/>
    <n v="0.81340000000000001"/>
    <n v="5.0000000000000001E-4"/>
    <n v="0"/>
    <x v="198"/>
    <s v="SPXW250516P05535000"/>
    <n v="79.3"/>
    <n v="79.3"/>
    <n v="59.1"/>
    <n v="59.7"/>
    <n v="2"/>
    <n v="0.2051"/>
    <n v="-0.1875"/>
    <n v="5.0000000000000001E-4"/>
    <n v="0"/>
    <n v="0"/>
    <n v="0"/>
    <n v="0"/>
  </r>
  <r>
    <x v="2"/>
    <s v="SPXW250516C05540000"/>
    <n v="0"/>
    <n v="0"/>
    <n v="498.2"/>
    <n v="520.29999999999995"/>
    <n v="0"/>
    <n v="0.20699999999999999"/>
    <n v="0.81140000000000001"/>
    <n v="5.0000000000000001E-4"/>
    <n v="225"/>
    <x v="199"/>
    <s v="SPXW250516P05540000"/>
    <n v="74.8"/>
    <n v="-0.45"/>
    <n v="59.7"/>
    <n v="60.4"/>
    <n v="14"/>
    <n v="0.2046"/>
    <n v="-0.1895"/>
    <n v="5.0000000000000001E-4"/>
    <n v="80"/>
    <n v="3988807.9031250002"/>
    <n v="-1418242.81"/>
    <n v="2.5705650931249998E-3"/>
  </r>
  <r>
    <x v="2"/>
    <s v="SPXW250516C05545000"/>
    <n v="0"/>
    <n v="0"/>
    <n v="493.9"/>
    <n v="516"/>
    <n v="0"/>
    <n v="0.2064"/>
    <n v="0.8095"/>
    <n v="5.0000000000000001E-4"/>
    <n v="0"/>
    <x v="200"/>
    <s v="SPXW250516P05545000"/>
    <n v="73.599999999999994"/>
    <n v="73.599999999999994"/>
    <n v="60.3"/>
    <n v="61"/>
    <n v="9"/>
    <n v="0.20399999999999999"/>
    <n v="-0.19139999999999999"/>
    <n v="5.0000000000000001E-4"/>
    <n v="0"/>
    <n v="0"/>
    <n v="0"/>
    <n v="0"/>
  </r>
  <r>
    <x v="2"/>
    <s v="SPXW250516C05550000"/>
    <n v="463.29"/>
    <n v="0"/>
    <n v="489.5"/>
    <n v="511.7"/>
    <n v="0"/>
    <n v="0.20480000000000001"/>
    <n v="0.8075"/>
    <n v="5.0000000000000001E-4"/>
    <n v="1"/>
    <x v="201"/>
    <s v="SPXW250516P05550000"/>
    <n v="76.75"/>
    <n v="-0.1"/>
    <n v="60.8"/>
    <n v="61.6"/>
    <n v="54"/>
    <n v="0.2034"/>
    <n v="-0.19339999999999999"/>
    <n v="5.0000000000000001E-4"/>
    <n v="135"/>
    <n v="17728.035124999999"/>
    <n v="-2393284.7418749998"/>
    <n v="-2.3755567067500001E-3"/>
  </r>
  <r>
    <x v="2"/>
    <s v="SPXW250516C05555000"/>
    <n v="0"/>
    <n v="0"/>
    <n v="492.5"/>
    <n v="502.6"/>
    <n v="0"/>
    <n v="0.20530000000000001"/>
    <n v="0.80549999999999999"/>
    <n v="5.0000000000000001E-4"/>
    <n v="0"/>
    <x v="202"/>
    <s v="SPXW250516P05555000"/>
    <n v="79.3"/>
    <n v="79.3"/>
    <n v="61.6"/>
    <n v="62.3"/>
    <n v="7"/>
    <n v="0.20280000000000001"/>
    <n v="-0.19550000000000001"/>
    <n v="5.0000000000000001E-4"/>
    <n v="0"/>
    <n v="0"/>
    <n v="0"/>
    <n v="0"/>
  </r>
  <r>
    <x v="2"/>
    <s v="SPXW250516C05560000"/>
    <n v="0"/>
    <n v="0"/>
    <n v="488.2"/>
    <n v="498.3"/>
    <n v="0"/>
    <n v="0.20480000000000001"/>
    <n v="0.8034"/>
    <n v="5.0000000000000001E-4"/>
    <n v="0"/>
    <x v="203"/>
    <s v="SPXW250516P05560000"/>
    <n v="66.3"/>
    <n v="-12.15"/>
    <n v="62.1"/>
    <n v="62.9"/>
    <n v="12"/>
    <n v="0.2021"/>
    <n v="-0.19750000000000001"/>
    <n v="5.0000000000000001E-4"/>
    <n v="100"/>
    <n v="0"/>
    <n v="-1772803.5125"/>
    <n v="-1.7728035125E-3"/>
  </r>
  <r>
    <x v="2"/>
    <s v="SPXW250516C05565000"/>
    <n v="0"/>
    <n v="0"/>
    <n v="483.9"/>
    <n v="494"/>
    <n v="0"/>
    <n v="0.2041"/>
    <n v="0.8014"/>
    <n v="5.0000000000000001E-4"/>
    <n v="0"/>
    <x v="204"/>
    <s v="SPXW250516P05565000"/>
    <n v="0"/>
    <n v="0"/>
    <n v="62.9"/>
    <n v="63.6"/>
    <n v="0"/>
    <n v="0.2016"/>
    <n v="-0.1996"/>
    <n v="5.0000000000000001E-4"/>
    <n v="0"/>
    <n v="0"/>
    <n v="0"/>
    <n v="0"/>
  </r>
  <r>
    <x v="2"/>
    <s v="SPXW250516C05570000"/>
    <n v="0"/>
    <n v="0"/>
    <n v="479.6"/>
    <n v="489.7"/>
    <n v="0"/>
    <n v="0.20319999999999999"/>
    <n v="0.79930000000000001"/>
    <n v="5.0000000000000001E-4"/>
    <n v="0"/>
    <x v="205"/>
    <s v="SPXW250516P05570000"/>
    <n v="67.19"/>
    <n v="0"/>
    <n v="63.6"/>
    <n v="64.3"/>
    <n v="0"/>
    <n v="0.20100000000000001"/>
    <n v="-0.20169999999999999"/>
    <n v="5.0000000000000001E-4"/>
    <n v="79"/>
    <n v="0"/>
    <n v="-1400514.7748749999"/>
    <n v="-1.4005147748749999E-3"/>
  </r>
  <r>
    <x v="2"/>
    <s v="SPXW250516C05575000"/>
    <n v="560.57000000000005"/>
    <n v="0"/>
    <n v="475.4"/>
    <n v="485.5"/>
    <n v="0"/>
    <n v="0.20269999999999999"/>
    <n v="0.79720000000000002"/>
    <n v="5.0000000000000001E-4"/>
    <n v="1"/>
    <x v="206"/>
    <s v="SPXW250516P05575000"/>
    <n v="83.3"/>
    <n v="2.35"/>
    <n v="64.099999999999994"/>
    <n v="64.900000000000006"/>
    <n v="8"/>
    <n v="0.20030000000000001"/>
    <n v="-0.20380000000000001"/>
    <n v="5.0000000000000001E-4"/>
    <n v="537"/>
    <n v="17728.035124999999"/>
    <n v="-9519954.8621250018"/>
    <n v="-9.5022268270000022E-3"/>
  </r>
  <r>
    <x v="2"/>
    <s v="SPXW250516C05580000"/>
    <n v="0"/>
    <n v="0"/>
    <n v="471.1"/>
    <n v="481.2"/>
    <n v="0"/>
    <n v="0.20200000000000001"/>
    <n v="0.79500000000000004"/>
    <n v="5.0000000000000001E-4"/>
    <n v="0"/>
    <x v="207"/>
    <s v="SPXW250516P05580000"/>
    <n v="62.63"/>
    <n v="-19.170000000000002"/>
    <n v="64.900000000000006"/>
    <n v="65.599999999999994"/>
    <n v="14"/>
    <n v="0.19980000000000001"/>
    <n v="-0.2059"/>
    <n v="5.0000000000000001E-4"/>
    <n v="208"/>
    <n v="0"/>
    <n v="-3687431.3059999999"/>
    <n v="-3.6874313060000002E-3"/>
  </r>
  <r>
    <x v="2"/>
    <s v="SPXW250516C05585000"/>
    <n v="0"/>
    <n v="0"/>
    <n v="466.8"/>
    <n v="476.9"/>
    <n v="0"/>
    <n v="0.2014"/>
    <n v="0.79290000000000005"/>
    <n v="5.0000000000000001E-4"/>
    <n v="0"/>
    <x v="208"/>
    <s v="SPXW250516P05585000"/>
    <n v="0"/>
    <n v="0"/>
    <n v="65.599999999999994"/>
    <n v="66.3"/>
    <n v="0"/>
    <n v="0.19919999999999999"/>
    <n v="-0.20810000000000001"/>
    <n v="5.0000000000000001E-4"/>
    <n v="0"/>
    <n v="0"/>
    <n v="0"/>
    <n v="0"/>
  </r>
  <r>
    <x v="2"/>
    <s v="SPXW250516C05590000"/>
    <n v="489.9"/>
    <n v="0"/>
    <n v="462.6"/>
    <n v="472.7"/>
    <n v="0"/>
    <n v="0.20080000000000001"/>
    <n v="0.79069999999999996"/>
    <n v="5.0000000000000001E-4"/>
    <n v="2"/>
    <x v="209"/>
    <s v="SPXW250516P05590000"/>
    <n v="76.3"/>
    <n v="-7.25"/>
    <n v="66.3"/>
    <n v="67"/>
    <n v="12"/>
    <n v="0.1986"/>
    <n v="-0.2102"/>
    <n v="5.0000000000000001E-4"/>
    <n v="139"/>
    <n v="35456.070249999997"/>
    <n v="-2464196.882375001"/>
    <n v="-2.428740812125E-3"/>
  </r>
  <r>
    <x v="2"/>
    <s v="SPXW250516C05595000"/>
    <n v="0"/>
    <n v="0"/>
    <n v="458.4"/>
    <n v="468.4"/>
    <n v="0"/>
    <n v="0.20019999999999999"/>
    <n v="0.78849999999999998"/>
    <n v="5.0000000000000001E-4"/>
    <n v="0"/>
    <x v="210"/>
    <s v="SPXW250516P05595000"/>
    <n v="93"/>
    <n v="93"/>
    <n v="67"/>
    <n v="67.7"/>
    <n v="14"/>
    <n v="0.19800000000000001"/>
    <n v="-0.21249999999999999"/>
    <n v="5.0000000000000001E-4"/>
    <n v="0"/>
    <n v="0"/>
    <n v="0"/>
    <n v="0"/>
  </r>
  <r>
    <x v="2"/>
    <s v="SPXW250516C05600000"/>
    <n v="605.47"/>
    <n v="0"/>
    <n v="454.9"/>
    <n v="462.3"/>
    <n v="0"/>
    <n v="0.1988"/>
    <n v="0.78620000000000001"/>
    <n v="5.0000000000000001E-4"/>
    <n v="1"/>
    <x v="211"/>
    <s v="SPXW250516P05600000"/>
    <n v="65.38"/>
    <n v="-19.97"/>
    <n v="67.7"/>
    <n v="68.400000000000006"/>
    <n v="123"/>
    <n v="0.19739999999999999"/>
    <n v="-0.2147"/>
    <n v="5.0000000000000001E-4"/>
    <n v="129"/>
    <n v="17728.035124999999"/>
    <n v="-2286916.5311250002"/>
    <n v="-2.2691884959999999E-3"/>
  </r>
  <r>
    <x v="2"/>
    <s v="SPXW250516C05605000"/>
    <n v="0"/>
    <n v="0"/>
    <n v="449.9"/>
    <n v="459.9"/>
    <n v="0"/>
    <n v="0.19889999999999999"/>
    <n v="0.78400000000000003"/>
    <n v="5.9999999999999995E-4"/>
    <n v="0"/>
    <x v="212"/>
    <s v="SPXW250516P05605000"/>
    <n v="79.599999999999994"/>
    <n v="79.599999999999994"/>
    <n v="68.3"/>
    <n v="69.099999999999994"/>
    <n v="2"/>
    <n v="0.1968"/>
    <n v="-0.217"/>
    <n v="5.9999999999999995E-4"/>
    <n v="0"/>
    <n v="0"/>
    <n v="0"/>
    <n v="0"/>
  </r>
  <r>
    <x v="2"/>
    <s v="SPXW250516C05610000"/>
    <n v="0"/>
    <n v="0"/>
    <n v="445.6"/>
    <n v="455.6"/>
    <n v="0"/>
    <n v="0.19839999999999999"/>
    <n v="0.78169999999999995"/>
    <n v="5.9999999999999995E-4"/>
    <n v="0"/>
    <x v="213"/>
    <s v="SPXW250516P05610000"/>
    <n v="95.2"/>
    <n v="8.0500000000000007"/>
    <n v="69.099999999999994"/>
    <n v="69.900000000000006"/>
    <n v="2"/>
    <n v="0.19620000000000001"/>
    <n v="-0.21920000000000001"/>
    <n v="5.9999999999999995E-4"/>
    <n v="168"/>
    <n v="0"/>
    <n v="-3573971.8812000002"/>
    <n v="-3.5739718812000001E-3"/>
  </r>
  <r>
    <x v="2"/>
    <s v="SPXW250516C05615000"/>
    <n v="0"/>
    <n v="0"/>
    <n v="441.4"/>
    <n v="451.4"/>
    <n v="0"/>
    <n v="0.1978"/>
    <n v="0.77939999999999998"/>
    <n v="5.9999999999999995E-4"/>
    <n v="0"/>
    <x v="214"/>
    <s v="SPXW250516P05615000"/>
    <n v="85.8"/>
    <n v="85.8"/>
    <n v="69.900000000000006"/>
    <n v="70.599999999999994"/>
    <n v="2"/>
    <n v="0.1956"/>
    <n v="-0.2215"/>
    <n v="5.9999999999999995E-4"/>
    <n v="0"/>
    <n v="0"/>
    <n v="0"/>
    <n v="0"/>
  </r>
  <r>
    <x v="2"/>
    <s v="SPXW250516C05620000"/>
    <n v="528.39"/>
    <n v="0"/>
    <n v="437.2"/>
    <n v="447.2"/>
    <n v="0"/>
    <n v="0.19719999999999999"/>
    <n v="0.77700000000000002"/>
    <n v="5.9999999999999995E-4"/>
    <n v="0"/>
    <x v="215"/>
    <s v="SPXW250516P05620000"/>
    <n v="88"/>
    <n v="-1.05"/>
    <n v="70.599999999999994"/>
    <n v="71.400000000000006"/>
    <n v="3"/>
    <n v="0.19500000000000001"/>
    <n v="-0.22389999999999999"/>
    <n v="5.9999999999999995E-4"/>
    <n v="108"/>
    <n v="0"/>
    <n v="-2297553.3522000001"/>
    <n v="-2.2975533522E-3"/>
  </r>
  <r>
    <x v="2"/>
    <s v="SPXW250516C05625000"/>
    <n v="400"/>
    <n v="0"/>
    <n v="433"/>
    <n v="443"/>
    <n v="0"/>
    <n v="0.19670000000000001"/>
    <n v="0.77470000000000006"/>
    <n v="5.9999999999999995E-4"/>
    <n v="1"/>
    <x v="216"/>
    <s v="SPXW250516P05625000"/>
    <n v="99.9"/>
    <n v="9.9499999999999993"/>
    <n v="71.3"/>
    <n v="72.099999999999994"/>
    <n v="6"/>
    <n v="0.19439999999999999"/>
    <n v="-0.22620000000000001"/>
    <n v="5.9999999999999995E-4"/>
    <n v="127"/>
    <n v="21273.64215"/>
    <n v="-2701752.5530500002"/>
    <n v="-2.6804789109E-3"/>
  </r>
  <r>
    <x v="2"/>
    <s v="SPXW250516C05630000"/>
    <n v="0"/>
    <n v="0"/>
    <n v="428.9"/>
    <n v="438.9"/>
    <n v="0"/>
    <n v="0.19589999999999999"/>
    <n v="0.77229999999999999"/>
    <n v="5.9999999999999995E-4"/>
    <n v="0"/>
    <x v="217"/>
    <s v="SPXW250516P05630000"/>
    <n v="88.3"/>
    <n v="-2.65"/>
    <n v="72.2"/>
    <n v="72.900000000000006"/>
    <n v="4"/>
    <n v="0.19370000000000001"/>
    <n v="-0.2286"/>
    <n v="5.9999999999999995E-4"/>
    <n v="119"/>
    <n v="0"/>
    <n v="-2531563.41585"/>
    <n v="-2.53156341585E-3"/>
  </r>
  <r>
    <x v="2"/>
    <s v="SPXW250516C05635000"/>
    <n v="0"/>
    <n v="0"/>
    <n v="424.8"/>
    <n v="434.7"/>
    <n v="0"/>
    <n v="0.1953"/>
    <n v="0.76990000000000003"/>
    <n v="5.9999999999999995E-4"/>
    <n v="0"/>
    <x v="218"/>
    <s v="SPXW250516P05635000"/>
    <n v="85.6"/>
    <n v="85.6"/>
    <n v="73"/>
    <n v="73.7"/>
    <n v="2"/>
    <n v="0.19320000000000001"/>
    <n v="-0.23100000000000001"/>
    <n v="5.9999999999999995E-4"/>
    <n v="0"/>
    <n v="0"/>
    <n v="0"/>
    <n v="0"/>
  </r>
  <r>
    <x v="2"/>
    <s v="SPXW250516C05640000"/>
    <n v="386.84"/>
    <n v="0"/>
    <n v="420.5"/>
    <n v="430.5"/>
    <n v="0"/>
    <n v="0.19470000000000001"/>
    <n v="0.76739999999999997"/>
    <n v="5.9999999999999995E-4"/>
    <n v="2"/>
    <x v="219"/>
    <s v="SPXW250516P05640000"/>
    <n v="100.3"/>
    <n v="7.45"/>
    <n v="73.7"/>
    <n v="74.400000000000006"/>
    <n v="1"/>
    <n v="0.19259999999999999"/>
    <n v="-0.23350000000000001"/>
    <n v="5.9999999999999995E-4"/>
    <n v="113"/>
    <n v="42547.284299999999"/>
    <n v="-2403921.5629500002"/>
    <n v="-2.3613742786500001E-3"/>
  </r>
  <r>
    <x v="2"/>
    <s v="SPXW250516C05645000"/>
    <n v="0"/>
    <n v="0"/>
    <n v="416.4"/>
    <n v="426.3"/>
    <n v="0"/>
    <n v="0.19409999999999999"/>
    <n v="0.76500000000000001"/>
    <n v="5.9999999999999995E-4"/>
    <n v="0"/>
    <x v="220"/>
    <s v="SPXW250516P05645000"/>
    <n v="101.3"/>
    <n v="101.3"/>
    <n v="74.5"/>
    <n v="75.2"/>
    <n v="3"/>
    <n v="0.192"/>
    <n v="-0.2359"/>
    <n v="5.9999999999999995E-4"/>
    <n v="0"/>
    <n v="0"/>
    <n v="0"/>
    <n v="0"/>
  </r>
  <r>
    <x v="2"/>
    <s v="SPXW250516C05650000"/>
    <n v="419.91"/>
    <n v="0"/>
    <n v="413.1"/>
    <n v="420.4"/>
    <n v="0"/>
    <n v="0.1928"/>
    <n v="0.76249999999999996"/>
    <n v="5.9999999999999995E-4"/>
    <n v="9"/>
    <x v="221"/>
    <s v="SPXW250516P05650000"/>
    <n v="89.19"/>
    <n v="-5.66"/>
    <n v="75.400000000000006"/>
    <n v="76.099999999999994"/>
    <n v="57"/>
    <n v="0.19139999999999999"/>
    <n v="-0.2384"/>
    <n v="5.9999999999999995E-4"/>
    <n v="773"/>
    <n v="191462.77934999991"/>
    <n v="-16444525.38195"/>
    <n v="-1.62530626026E-2"/>
  </r>
  <r>
    <x v="2"/>
    <s v="SPXW250516C05655000"/>
    <n v="344"/>
    <n v="344"/>
    <n v="408.2"/>
    <n v="418.1"/>
    <n v="2"/>
    <n v="0.1928"/>
    <n v="0.76"/>
    <n v="5.9999999999999995E-4"/>
    <n v="0"/>
    <x v="222"/>
    <s v="SPXW250516P05655000"/>
    <n v="95.3"/>
    <n v="95.3"/>
    <n v="76.2"/>
    <n v="76.900000000000006"/>
    <n v="3"/>
    <n v="0.1908"/>
    <n v="-0.24099999999999999"/>
    <n v="5.9999999999999995E-4"/>
    <n v="0"/>
    <n v="0"/>
    <n v="0"/>
    <n v="0"/>
  </r>
  <r>
    <x v="2"/>
    <s v="SPXW250516C05660000"/>
    <n v="379.44"/>
    <n v="0"/>
    <n v="404.1"/>
    <n v="411"/>
    <n v="0"/>
    <n v="0.1908"/>
    <n v="0.75739999999999996"/>
    <n v="5.9999999999999995E-4"/>
    <n v="177"/>
    <x v="223"/>
    <s v="SPXW250516P05660000"/>
    <n v="96"/>
    <n v="-0.95"/>
    <n v="77"/>
    <n v="77.7"/>
    <n v="3"/>
    <n v="0.19020000000000001"/>
    <n v="-0.24349999999999999"/>
    <n v="5.9999999999999995E-4"/>
    <n v="185"/>
    <n v="3765434.6605500001"/>
    <n v="-3935623.797749999"/>
    <n v="-1.7018913719999979E-4"/>
  </r>
  <r>
    <x v="2"/>
    <s v="SPXW250516C05665000"/>
    <n v="0"/>
    <n v="0"/>
    <n v="399.9"/>
    <n v="409.8"/>
    <n v="0"/>
    <n v="0.19189999999999999"/>
    <n v="0.75480000000000003"/>
    <n v="5.9999999999999995E-4"/>
    <n v="0"/>
    <x v="224"/>
    <s v="SPXW250516P05665000"/>
    <n v="89.6"/>
    <n v="89.6"/>
    <n v="77.8"/>
    <n v="78.5"/>
    <n v="2"/>
    <n v="0.18959999999999999"/>
    <n v="-0.24610000000000001"/>
    <n v="5.9999999999999995E-4"/>
    <n v="0"/>
    <n v="0"/>
    <n v="0"/>
    <n v="0"/>
  </r>
  <r>
    <x v="2"/>
    <s v="SPXW250516C05670000"/>
    <n v="0"/>
    <n v="0"/>
    <n v="395.8"/>
    <n v="405.7"/>
    <n v="0"/>
    <n v="0.19109999999999999"/>
    <n v="0.75219999999999998"/>
    <n v="5.9999999999999995E-4"/>
    <n v="6"/>
    <x v="225"/>
    <s v="SPXW250516P05670000"/>
    <n v="74.67"/>
    <n v="0"/>
    <n v="78.7"/>
    <n v="79.400000000000006"/>
    <n v="0"/>
    <n v="0.189"/>
    <n v="-0.2487"/>
    <n v="5.9999999999999995E-4"/>
    <n v="157"/>
    <n v="127641.8529"/>
    <n v="-3339961.8175499998"/>
    <n v="-3.21231996465E-3"/>
  </r>
  <r>
    <x v="2"/>
    <s v="SPXW250516C05675000"/>
    <n v="515.95000000000005"/>
    <n v="0"/>
    <n v="391.7"/>
    <n v="401.6"/>
    <n v="0"/>
    <n v="0.19040000000000001"/>
    <n v="0.74960000000000004"/>
    <n v="5.9999999999999995E-4"/>
    <n v="38"/>
    <x v="226"/>
    <s v="SPXW250516P05675000"/>
    <n v="84.8"/>
    <n v="-15.35"/>
    <n v="79.599999999999994"/>
    <n v="80.3"/>
    <n v="5"/>
    <n v="0.1885"/>
    <n v="-0.25130000000000002"/>
    <n v="5.9999999999999995E-4"/>
    <n v="953"/>
    <n v="808398.40169999993"/>
    <n v="-20273780.96895"/>
    <n v="-1.946538256725E-2"/>
  </r>
  <r>
    <x v="2"/>
    <s v="SPXW250516C05680000"/>
    <n v="404.08"/>
    <n v="0"/>
    <n v="387.6"/>
    <n v="397.5"/>
    <n v="0"/>
    <n v="0.1898"/>
    <n v="0.74690000000000001"/>
    <n v="5.9999999999999995E-4"/>
    <n v="10"/>
    <x v="227"/>
    <s v="SPXW250516P05680000"/>
    <n v="92.8"/>
    <n v="-8.4499999999999993"/>
    <n v="80.3"/>
    <n v="81.099999999999994"/>
    <n v="5"/>
    <n v="0.18790000000000001"/>
    <n v="-0.254"/>
    <n v="5.9999999999999995E-4"/>
    <n v="257"/>
    <n v="212736.4215"/>
    <n v="-5467326.0325499987"/>
    <n v="-5.2545896110499984E-3"/>
  </r>
  <r>
    <x v="2"/>
    <s v="SPXW250516C05685000"/>
    <n v="0"/>
    <n v="0"/>
    <n v="383.6"/>
    <n v="393.5"/>
    <n v="0"/>
    <n v="0.1893"/>
    <n v="0.74419999999999997"/>
    <n v="5.9999999999999995E-4"/>
    <n v="0"/>
    <x v="228"/>
    <s v="SPXW250516P05685000"/>
    <n v="90"/>
    <n v="0"/>
    <n v="81.2"/>
    <n v="82"/>
    <n v="0"/>
    <n v="0.18720000000000001"/>
    <n v="-0.25669999999999998"/>
    <n v="5.9999999999999995E-4"/>
    <n v="23"/>
    <n v="0"/>
    <n v="-489293.76945000002"/>
    <n v="-4.8929376944999994E-4"/>
  </r>
  <r>
    <x v="2"/>
    <s v="SPXW250516C05690000"/>
    <n v="339.6"/>
    <n v="0"/>
    <n v="379.5"/>
    <n v="389.4"/>
    <n v="0"/>
    <n v="0.18870000000000001"/>
    <n v="0.74150000000000005"/>
    <n v="5.9999999999999995E-4"/>
    <n v="4"/>
    <x v="229"/>
    <s v="SPXW250516P05690000"/>
    <n v="89.4"/>
    <n v="-14.05"/>
    <n v="82.1"/>
    <n v="82.9"/>
    <n v="20"/>
    <n v="0.18659999999999999"/>
    <n v="-0.25940000000000002"/>
    <n v="5.9999999999999995E-4"/>
    <n v="516"/>
    <n v="85094.568599999999"/>
    <n v="-10977199.349400001"/>
    <n v="-1.0892104780800001E-2"/>
  </r>
  <r>
    <x v="2"/>
    <s v="SPXW250516C05695000"/>
    <n v="0"/>
    <n v="0"/>
    <n v="375.5"/>
    <n v="385.4"/>
    <n v="0"/>
    <n v="0.18809999999999999"/>
    <n v="0.73880000000000001"/>
    <n v="5.9999999999999995E-4"/>
    <n v="0"/>
    <x v="230"/>
    <s v="SPXW250516P05695000"/>
    <n v="82.5"/>
    <n v="0"/>
    <n v="83"/>
    <n v="83.8"/>
    <n v="0"/>
    <n v="0.18609999999999999"/>
    <n v="-0.2621"/>
    <n v="5.9999999999999995E-4"/>
    <n v="15"/>
    <n v="0"/>
    <n v="-319104.63225000002"/>
    <n v="-3.1910463224999998E-4"/>
  </r>
  <r>
    <x v="2"/>
    <s v="SPXW250516C05700000"/>
    <n v="417.92"/>
    <n v="0"/>
    <n v="372.4"/>
    <n v="379.5"/>
    <n v="0"/>
    <n v="0.18679999999999999"/>
    <n v="0.73599999999999999"/>
    <n v="5.9999999999999995E-4"/>
    <n v="5"/>
    <x v="231"/>
    <s v="SPXW250516P05700000"/>
    <n v="91.7"/>
    <n v="-14"/>
    <n v="84.1"/>
    <n v="84.7"/>
    <n v="70"/>
    <n v="0.1857"/>
    <n v="-0.26490000000000002"/>
    <n v="5.9999999999999995E-4"/>
    <n v="6184"/>
    <n v="106368.21075"/>
    <n v="-131556203.0556"/>
    <n v="-0.13144983484485001"/>
  </r>
  <r>
    <x v="2"/>
    <s v="SPXW250516C05705000"/>
    <n v="321.2"/>
    <n v="-3.8"/>
    <n v="367.5"/>
    <n v="377.1"/>
    <n v="2"/>
    <n v="0.18690000000000001"/>
    <n v="0.73319999999999996"/>
    <n v="5.9999999999999995E-4"/>
    <n v="0"/>
    <x v="232"/>
    <s v="SPXW250516P05705000"/>
    <n v="108.1"/>
    <n v="0"/>
    <n v="85"/>
    <n v="85.7"/>
    <n v="0"/>
    <n v="0.18490000000000001"/>
    <n v="-0.26769999999999999"/>
    <n v="5.9999999999999995E-4"/>
    <n v="12"/>
    <n v="0"/>
    <n v="-255283.7058"/>
    <n v="-2.5528370580000002E-4"/>
  </r>
  <r>
    <x v="2"/>
    <s v="SPXW250516C05710000"/>
    <n v="395.55"/>
    <n v="0"/>
    <n v="363.5"/>
    <n v="373.1"/>
    <n v="0"/>
    <n v="0.18629999999999999"/>
    <n v="0.73040000000000005"/>
    <n v="6.9999999999999999E-4"/>
    <n v="1"/>
    <x v="233"/>
    <s v="SPXW250516P05710000"/>
    <n v="92.3"/>
    <n v="-15.75"/>
    <n v="85.8"/>
    <n v="86.6"/>
    <n v="3"/>
    <n v="0.18429999999999999"/>
    <n v="-0.27060000000000001"/>
    <n v="6.9999999999999999E-4"/>
    <n v="122"/>
    <n v="24819.249175000001"/>
    <n v="-3027948.399350001"/>
    <n v="-3.0031291501750011E-3"/>
  </r>
  <r>
    <x v="2"/>
    <s v="SPXW250516C05715000"/>
    <n v="0"/>
    <n v="0"/>
    <n v="359.6"/>
    <n v="369.1"/>
    <n v="0"/>
    <n v="0.18590000000000001"/>
    <n v="0.72750000000000004"/>
    <n v="6.9999999999999999E-4"/>
    <n v="0"/>
    <x v="234"/>
    <s v="SPXW250516P05715000"/>
    <n v="108"/>
    <n v="0"/>
    <n v="86.9"/>
    <n v="87.6"/>
    <n v="0"/>
    <n v="0.18379999999999999"/>
    <n v="-0.27339999999999998"/>
    <n v="6.9999999999999999E-4"/>
    <n v="24"/>
    <n v="0"/>
    <n v="-595661.98019999999"/>
    <n v="-5.9566198019999999E-4"/>
  </r>
  <r>
    <x v="2"/>
    <s v="SPXW250516C05720000"/>
    <n v="320.7"/>
    <n v="0"/>
    <n v="355.6"/>
    <n v="365.2"/>
    <n v="0"/>
    <n v="0.18509999999999999"/>
    <n v="0.72460000000000002"/>
    <n v="6.9999999999999999E-4"/>
    <n v="2"/>
    <x v="235"/>
    <s v="SPXW250516P05720000"/>
    <n v="96"/>
    <n v="-14.4"/>
    <n v="87.8"/>
    <n v="88.5"/>
    <n v="9"/>
    <n v="0.1832"/>
    <n v="-0.27629999999999999"/>
    <n v="6.9999999999999999E-4"/>
    <n v="67"/>
    <n v="49638.498349999987"/>
    <n v="-1662889.6947250001"/>
    <n v="-1.613251196375E-3"/>
  </r>
  <r>
    <x v="2"/>
    <s v="SPXW250516C05725000"/>
    <n v="315.39999999999998"/>
    <n v="0"/>
    <n v="351.6"/>
    <n v="361.2"/>
    <n v="0"/>
    <n v="0.1845"/>
    <n v="0.72170000000000001"/>
    <n v="6.9999999999999999E-4"/>
    <n v="5"/>
    <x v="236"/>
    <s v="SPXW250516P05725000"/>
    <n v="114.8"/>
    <n v="3.15"/>
    <n v="88.7"/>
    <n v="89.5"/>
    <n v="14"/>
    <n v="0.18260000000000001"/>
    <n v="-0.2792"/>
    <n v="6.9999999999999999E-4"/>
    <n v="291"/>
    <n v="124096.24587499999"/>
    <n v="-7222401.5099249994"/>
    <n v="-7.0983052640499981E-3"/>
  </r>
  <r>
    <x v="2"/>
    <s v="SPXW250516C05730000"/>
    <n v="316.8"/>
    <n v="0"/>
    <n v="347.7"/>
    <n v="357.2"/>
    <n v="0"/>
    <n v="0.184"/>
    <n v="0.71870000000000001"/>
    <n v="6.9999999999999999E-4"/>
    <n v="5"/>
    <x v="237"/>
    <s v="SPXW250516P05730000"/>
    <n v="115.9"/>
    <n v="3.05"/>
    <n v="89.7"/>
    <n v="90.5"/>
    <n v="9"/>
    <n v="0.182"/>
    <n v="-0.28220000000000001"/>
    <n v="6.9999999999999999E-4"/>
    <n v="45"/>
    <n v="124096.24587499999"/>
    <n v="-1116866.212875"/>
    <n v="-9.9276996699999994E-4"/>
  </r>
  <r>
    <x v="2"/>
    <s v="SPXW250516C05735000"/>
    <n v="0"/>
    <n v="0"/>
    <n v="343.7"/>
    <n v="353.2"/>
    <n v="0"/>
    <n v="0.18329999999999999"/>
    <n v="0.7157"/>
    <n v="6.9999999999999999E-4"/>
    <n v="0"/>
    <x v="238"/>
    <s v="SPXW250516P05735000"/>
    <n v="124.8"/>
    <n v="10.65"/>
    <n v="90.7"/>
    <n v="91.5"/>
    <n v="9"/>
    <n v="0.18140000000000001"/>
    <n v="-0.28520000000000001"/>
    <n v="6.9999999999999999E-4"/>
    <n v="32"/>
    <n v="0"/>
    <n v="-794215.97359999991"/>
    <n v="-7.9421597359999991E-4"/>
  </r>
  <r>
    <x v="2"/>
    <s v="SPXW250516C05740000"/>
    <n v="448.26"/>
    <n v="0"/>
    <n v="339.8"/>
    <n v="349.4"/>
    <n v="0"/>
    <n v="0.18279999999999999"/>
    <n v="0.7127"/>
    <n v="6.9999999999999999E-4"/>
    <n v="1"/>
    <x v="239"/>
    <s v="SPXW250516P05740000"/>
    <n v="105.96"/>
    <n v="-9.39"/>
    <n v="91.8"/>
    <n v="92.6"/>
    <n v="17"/>
    <n v="0.18079999999999999"/>
    <n v="-0.28820000000000001"/>
    <n v="6.9999999999999999E-4"/>
    <n v="42"/>
    <n v="24819.249175000001"/>
    <n v="-1042408.46535"/>
    <n v="-1.0175892161749999E-3"/>
  </r>
  <r>
    <x v="2"/>
    <s v="SPXW250516C05745000"/>
    <n v="0"/>
    <n v="0"/>
    <n v="335.9"/>
    <n v="345.4"/>
    <n v="0"/>
    <n v="0.1822"/>
    <n v="0.70960000000000001"/>
    <n v="6.9999999999999999E-4"/>
    <n v="0"/>
    <x v="240"/>
    <s v="SPXW250516P05745000"/>
    <n v="106.7"/>
    <n v="0"/>
    <n v="92.9"/>
    <n v="93.6"/>
    <n v="0"/>
    <n v="0.18029999999999999"/>
    <n v="-0.2913"/>
    <n v="6.9999999999999999E-4"/>
    <n v="3"/>
    <n v="0"/>
    <n v="-74457.747524999999"/>
    <n v="-7.4457747524999998E-5"/>
  </r>
  <r>
    <x v="2"/>
    <s v="SPXW250516C05750000"/>
    <n v="298"/>
    <n v="0"/>
    <n v="332.8"/>
    <n v="338.7"/>
    <n v="0"/>
    <n v="0.18060000000000001"/>
    <n v="0.70660000000000001"/>
    <n v="6.9999999999999999E-4"/>
    <n v="80"/>
    <x v="241"/>
    <s v="SPXW250516P05750000"/>
    <n v="92.2"/>
    <n v="-25.75"/>
    <n v="93.8"/>
    <n v="94.6"/>
    <n v="34"/>
    <n v="0.1797"/>
    <n v="-0.2944"/>
    <n v="6.9999999999999999E-4"/>
    <n v="768"/>
    <n v="1985539.9339999999"/>
    <n v="-19061183.3664"/>
    <n v="-1.7075643432399999E-2"/>
  </r>
  <r>
    <x v="2"/>
    <s v="SPXW250516C05755000"/>
    <n v="0"/>
    <n v="0"/>
    <n v="328.1"/>
    <n v="337.6"/>
    <n v="0"/>
    <n v="0.18099999999999999"/>
    <n v="0.70340000000000003"/>
    <n v="6.9999999999999999E-4"/>
    <n v="0"/>
    <x v="242"/>
    <s v="SPXW250516P05755000"/>
    <n v="111.6"/>
    <n v="0"/>
    <n v="94.9"/>
    <n v="95.7"/>
    <n v="0"/>
    <n v="0.17910000000000001"/>
    <n v="-0.29749999999999999"/>
    <n v="6.9999999999999999E-4"/>
    <n v="8"/>
    <n v="0"/>
    <n v="-198553.99340000001"/>
    <n v="-1.985539934E-4"/>
  </r>
  <r>
    <x v="2"/>
    <s v="SPXW250516C05760000"/>
    <n v="447.03"/>
    <n v="0"/>
    <n v="324.2"/>
    <n v="333.7"/>
    <n v="0"/>
    <n v="0.1804"/>
    <n v="0.70030000000000003"/>
    <n v="6.9999999999999999E-4"/>
    <n v="34"/>
    <x v="243"/>
    <s v="SPXW250516P05760000"/>
    <n v="92.2"/>
    <n v="-28.35"/>
    <n v="96"/>
    <n v="96.8"/>
    <n v="38"/>
    <n v="0.17849999999999999"/>
    <n v="-0.30059999999999998"/>
    <n v="6.9999999999999999E-4"/>
    <n v="100"/>
    <n v="843854.47194999992"/>
    <n v="-2481924.9175"/>
    <n v="-1.63807044555E-3"/>
  </r>
  <r>
    <x v="2"/>
    <s v="SPXW250516C05765000"/>
    <n v="0"/>
    <n v="0"/>
    <n v="320.3"/>
    <n v="329.8"/>
    <n v="0"/>
    <n v="0.17979999999999999"/>
    <n v="0.69710000000000005"/>
    <n v="6.9999999999999999E-4"/>
    <n v="0"/>
    <x v="244"/>
    <s v="SPXW250516P05765000"/>
    <n v="93.9"/>
    <n v="-28"/>
    <n v="97.1"/>
    <n v="97.9"/>
    <n v="54"/>
    <n v="0.1779"/>
    <n v="-0.30380000000000001"/>
    <n v="6.9999999999999999E-4"/>
    <n v="19"/>
    <n v="0"/>
    <n v="-471565.73432499991"/>
    <n v="-4.7156573432499991E-4"/>
  </r>
  <r>
    <x v="2"/>
    <s v="SPXW250516C05770000"/>
    <n v="282.10000000000002"/>
    <n v="0"/>
    <n v="316.5"/>
    <n v="326"/>
    <n v="0"/>
    <n v="0.1792"/>
    <n v="0.69389999999999996"/>
    <n v="6.9999999999999999E-4"/>
    <n v="6"/>
    <x v="245"/>
    <s v="SPXW250516P05770000"/>
    <n v="94.4"/>
    <n v="-28.85"/>
    <n v="98.2"/>
    <n v="99"/>
    <n v="21"/>
    <n v="0.1774"/>
    <n v="-0.307"/>
    <n v="6.9999999999999999E-4"/>
    <n v="166"/>
    <n v="148915.49505"/>
    <n v="-4119995.3630499989"/>
    <n v="-3.9710798679999989E-3"/>
  </r>
  <r>
    <x v="2"/>
    <s v="SPXW250516C05775000"/>
    <n v="278.26"/>
    <n v="0"/>
    <n v="315.2"/>
    <n v="316.5"/>
    <n v="0"/>
    <n v="0.1767"/>
    <n v="0.69059999999999999"/>
    <n v="6.9999999999999999E-4"/>
    <n v="5"/>
    <x v="246"/>
    <s v="SPXW250516P05775000"/>
    <n v="116.1"/>
    <n v="-8.5"/>
    <n v="99.3"/>
    <n v="100.1"/>
    <n v="11"/>
    <n v="0.17680000000000001"/>
    <n v="-0.31030000000000002"/>
    <n v="6.9999999999999999E-4"/>
    <n v="267"/>
    <n v="124096.24587499999"/>
    <n v="-6626739.5297250012"/>
    <n v="-6.5026432838500006E-3"/>
  </r>
  <r>
    <x v="2"/>
    <s v="SPXW250516C05780000"/>
    <n v="329.19"/>
    <n v="0"/>
    <n v="311.3"/>
    <n v="312.7"/>
    <n v="0"/>
    <n v="0.17610000000000001"/>
    <n v="0.68740000000000001"/>
    <n v="6.9999999999999999E-4"/>
    <n v="18"/>
    <x v="247"/>
    <s v="SPXW250516P05780000"/>
    <n v="127.1"/>
    <n v="1.1000000000000001"/>
    <n v="100.4"/>
    <n v="101.2"/>
    <n v="6"/>
    <n v="0.1762"/>
    <n v="-0.31359999999999999"/>
    <n v="6.9999999999999999E-4"/>
    <n v="299"/>
    <n v="446746.48515000002"/>
    <n v="-7420955.5033250004"/>
    <n v="-6.974209018175E-3"/>
  </r>
  <r>
    <x v="2"/>
    <s v="SPXW250516C05785000"/>
    <n v="0"/>
    <n v="0"/>
    <n v="307.5"/>
    <n v="308.8"/>
    <n v="0"/>
    <n v="0.17549999999999999"/>
    <n v="0.68400000000000005"/>
    <n v="6.9999999999999999E-4"/>
    <n v="0"/>
    <x v="248"/>
    <s v="SPXW250516P05785000"/>
    <n v="97.2"/>
    <n v="-30.25"/>
    <n v="101.5"/>
    <n v="102.3"/>
    <n v="30"/>
    <n v="0.17560000000000001"/>
    <n v="-0.31690000000000002"/>
    <n v="6.9999999999999999E-4"/>
    <n v="5"/>
    <n v="0"/>
    <n v="-124096.24587499999"/>
    <n v="-1.2409624587499999E-4"/>
  </r>
  <r>
    <x v="2"/>
    <s v="SPXW250516C05790000"/>
    <n v="397.73"/>
    <n v="0"/>
    <n v="303.7"/>
    <n v="305"/>
    <n v="0"/>
    <n v="0.17499999999999999"/>
    <n v="0.68069999999999997"/>
    <n v="8.0000000000000004E-4"/>
    <n v="15"/>
    <x v="249"/>
    <s v="SPXW250516P05790000"/>
    <n v="99.8"/>
    <n v="-29"/>
    <n v="102.7"/>
    <n v="103.5"/>
    <n v="10"/>
    <n v="0.17499999999999999"/>
    <n v="-0.32019999999999998"/>
    <n v="8.0000000000000004E-4"/>
    <n v="151"/>
    <n v="425472.84299999999"/>
    <n v="-4283093.2862"/>
    <n v="-3.8576204432000001E-3"/>
  </r>
  <r>
    <x v="2"/>
    <s v="SPXW250516C05795000"/>
    <n v="269.5"/>
    <n v="0"/>
    <n v="300"/>
    <n v="301.3"/>
    <n v="0"/>
    <n v="0.1744"/>
    <n v="0.67730000000000001"/>
    <n v="8.0000000000000004E-4"/>
    <n v="3"/>
    <x v="250"/>
    <s v="SPXW250516P05795000"/>
    <n v="144.61000000000001"/>
    <n v="14.31"/>
    <n v="103.9"/>
    <n v="104.7"/>
    <n v="5"/>
    <n v="0.1744"/>
    <n v="-0.3236"/>
    <n v="8.0000000000000004E-4"/>
    <n v="16"/>
    <n v="85094.568600000013"/>
    <n v="-453837.69919999997"/>
    <n v="-3.6874313059999999E-4"/>
  </r>
  <r>
    <x v="2"/>
    <s v="SPXW250516C05800000"/>
    <n v="288.98"/>
    <n v="0"/>
    <n v="296.2"/>
    <n v="297.5"/>
    <n v="0"/>
    <n v="0.17380000000000001"/>
    <n v="0.67390000000000005"/>
    <n v="8.0000000000000004E-4"/>
    <n v="7"/>
    <x v="251"/>
    <s v="SPXW250516P05800000"/>
    <n v="111.5"/>
    <n v="-20.2"/>
    <n v="105.2"/>
    <n v="105.9"/>
    <n v="41"/>
    <n v="0.17399999999999999"/>
    <n v="-0.32700000000000001"/>
    <n v="8.0000000000000004E-4"/>
    <n v="7508"/>
    <n v="198553.99340000001"/>
    <n v="-212963340.34959999"/>
    <n v="-0.2127647863562"/>
  </r>
  <r>
    <x v="2"/>
    <s v="SPXW250516C05805000"/>
    <n v="267.3"/>
    <n v="0"/>
    <n v="292.5"/>
    <n v="293.8"/>
    <n v="0"/>
    <n v="0.17319999999999999"/>
    <n v="0.6704"/>
    <n v="8.0000000000000004E-4"/>
    <n v="5"/>
    <x v="252"/>
    <s v="SPXW250516P05805000"/>
    <n v="124.9"/>
    <n v="-8.35"/>
    <n v="106.3"/>
    <n v="107.1"/>
    <n v="9"/>
    <n v="0.17330000000000001"/>
    <n v="-0.33050000000000002"/>
    <n v="8.0000000000000004E-4"/>
    <n v="40"/>
    <n v="141824.28099999999"/>
    <n v="-1134594.2479999999"/>
    <n v="-9.9276996700000016E-4"/>
  </r>
  <r>
    <x v="2"/>
    <s v="SPXW250516C05810000"/>
    <n v="303.70999999999998"/>
    <n v="0"/>
    <n v="288.7"/>
    <n v="290"/>
    <n v="0"/>
    <n v="0.17269999999999999"/>
    <n v="0.66700000000000004"/>
    <n v="8.0000000000000004E-4"/>
    <n v="62"/>
    <x v="253"/>
    <s v="SPXW250516P05810000"/>
    <n v="103.8"/>
    <n v="-30.95"/>
    <n v="107.3"/>
    <n v="108.3"/>
    <n v="621"/>
    <n v="0.17269999999999999"/>
    <n v="-0.33400000000000002"/>
    <n v="8.0000000000000004E-4"/>
    <n v="744"/>
    <n v="1758621.0844000001"/>
    <n v="-21103453.012800001"/>
    <n v="-1.9344831928399999E-2"/>
  </r>
  <r>
    <x v="2"/>
    <s v="SPXW250516C05815000"/>
    <n v="254.9"/>
    <n v="0"/>
    <n v="285"/>
    <n v="286.3"/>
    <n v="0"/>
    <n v="0.1721"/>
    <n v="0.66339999999999999"/>
    <n v="8.0000000000000004E-4"/>
    <n v="12"/>
    <x v="254"/>
    <s v="SPXW250516P05815000"/>
    <n v="144.65"/>
    <n v="8.4"/>
    <n v="108.8"/>
    <n v="109.5"/>
    <n v="10"/>
    <n v="0.17219999999999999"/>
    <n v="-0.33750000000000002"/>
    <n v="8.0000000000000004E-4"/>
    <n v="8"/>
    <n v="340378.27440000011"/>
    <n v="-226918.84959999999"/>
    <n v="1.134594248E-4"/>
  </r>
  <r>
    <x v="2"/>
    <s v="SPXW250516C05820000"/>
    <n v="247.8"/>
    <n v="0"/>
    <n v="281.3"/>
    <n v="282.60000000000002"/>
    <n v="0"/>
    <n v="0.1716"/>
    <n v="0.65990000000000004"/>
    <n v="8.0000000000000004E-4"/>
    <n v="5"/>
    <x v="255"/>
    <s v="SPXW250516P05820000"/>
    <n v="141.69999999999999"/>
    <n v="3.9"/>
    <n v="110"/>
    <n v="110.8"/>
    <n v="3"/>
    <n v="0.1716"/>
    <n v="-0.34100000000000003"/>
    <n v="8.0000000000000004E-4"/>
    <n v="108"/>
    <n v="141824.28099999999"/>
    <n v="-3063404.4696"/>
    <n v="-2.9215801886000011E-3"/>
  </r>
  <r>
    <x v="2"/>
    <s v="SPXW250516C05825000"/>
    <n v="238.48"/>
    <n v="0.53"/>
    <n v="277.60000000000002"/>
    <n v="278.89999999999998"/>
    <n v="4"/>
    <n v="0.17100000000000001"/>
    <n v="0.65629999999999999"/>
    <n v="8.0000000000000004E-4"/>
    <n v="4"/>
    <x v="256"/>
    <s v="SPXW250516P05825000"/>
    <n v="117.8"/>
    <n v="-21.5"/>
    <n v="111.3"/>
    <n v="112.1"/>
    <n v="16"/>
    <n v="0.17100000000000001"/>
    <n v="-0.34460000000000002"/>
    <n v="8.0000000000000004E-4"/>
    <n v="333"/>
    <n v="113459.42479999999"/>
    <n v="-9445497.1146000009"/>
    <n v="-9.3320376898000015E-3"/>
  </r>
  <r>
    <x v="2"/>
    <s v="SPXW250516C05830000"/>
    <n v="244"/>
    <n v="0"/>
    <n v="273.89999999999998"/>
    <n v="275.2"/>
    <n v="0"/>
    <n v="0.1704"/>
    <n v="0.65269999999999995"/>
    <n v="8.0000000000000004E-4"/>
    <n v="7"/>
    <x v="257"/>
    <s v="SPXW250516P05830000"/>
    <n v="130"/>
    <n v="-10.85"/>
    <n v="112.6"/>
    <n v="113.3"/>
    <n v="7"/>
    <n v="0.1704"/>
    <n v="-0.34820000000000001"/>
    <n v="8.0000000000000004E-4"/>
    <n v="101"/>
    <n v="198553.99340000001"/>
    <n v="-2864850.4762000008"/>
    <n v="-2.6662964828000008E-3"/>
  </r>
  <r>
    <x v="2"/>
    <s v="SPXW250516C05835000"/>
    <n v="236.8"/>
    <n v="0"/>
    <n v="270.3"/>
    <n v="271.60000000000002"/>
    <n v="0"/>
    <n v="0.16980000000000001"/>
    <n v="0.64900000000000002"/>
    <n v="8.0000000000000004E-4"/>
    <n v="2"/>
    <x v="258"/>
    <s v="SPXW250516P05835000"/>
    <n v="139.30000000000001"/>
    <n v="-3.2"/>
    <n v="113.9"/>
    <n v="114.6"/>
    <n v="7"/>
    <n v="0.1699"/>
    <n v="-0.35189999999999999"/>
    <n v="8.0000000000000004E-4"/>
    <n v="21"/>
    <n v="56729.712399999997"/>
    <n v="-595661.98020000011"/>
    <n v="-5.3893226780000016E-4"/>
  </r>
  <r>
    <x v="2"/>
    <s v="SPXW250516C05840000"/>
    <n v="221.6"/>
    <n v="0"/>
    <n v="266.7"/>
    <n v="268"/>
    <n v="0"/>
    <n v="0.16919999999999999"/>
    <n v="0.64529999999999998"/>
    <n v="8.0000000000000004E-4"/>
    <n v="8"/>
    <x v="259"/>
    <s v="SPXW250516P05840000"/>
    <n v="111.3"/>
    <n v="-32.799999999999997"/>
    <n v="115.2"/>
    <n v="116"/>
    <n v="13"/>
    <n v="0.16930000000000001"/>
    <n v="-0.35560000000000003"/>
    <n v="8.0000000000000004E-4"/>
    <n v="65"/>
    <n v="226918.84959999999"/>
    <n v="-1843715.6529999999"/>
    <n v="-1.6167968033999999E-3"/>
  </r>
  <r>
    <x v="2"/>
    <s v="SPXW250516C05845000"/>
    <n v="212.1"/>
    <n v="-12.35"/>
    <n v="263"/>
    <n v="264.3"/>
    <n v="2"/>
    <n v="0.16869999999999999"/>
    <n v="0.64159999999999995"/>
    <n v="8.0000000000000004E-4"/>
    <n v="5"/>
    <x v="260"/>
    <s v="SPXW250516P05845000"/>
    <n v="127.7"/>
    <n v="-18"/>
    <n v="116.5"/>
    <n v="117.3"/>
    <n v="7"/>
    <n v="0.16869999999999999"/>
    <n v="-0.35930000000000001"/>
    <n v="8.0000000000000004E-4"/>
    <n v="12"/>
    <n v="141824.28099999999"/>
    <n v="-340378.27440000011"/>
    <n v="-1.985539934E-4"/>
  </r>
  <r>
    <x v="2"/>
    <s v="SPXW250516C05850000"/>
    <n v="225.3"/>
    <n v="41.7"/>
    <n v="259.39999999999998"/>
    <n v="260.7"/>
    <n v="1"/>
    <n v="0.1681"/>
    <n v="0.63780000000000003"/>
    <n v="8.0000000000000004E-4"/>
    <n v="13"/>
    <x v="261"/>
    <s v="SPXW250516P05850000"/>
    <n v="116.72"/>
    <n v="-30.58"/>
    <n v="117.9"/>
    <n v="118.6"/>
    <n v="16"/>
    <n v="0.16819999999999999"/>
    <n v="-0.36309999999999998"/>
    <n v="8.0000000000000004E-4"/>
    <n v="407"/>
    <n v="368743.13059999997"/>
    <n v="-11544496.4734"/>
    <n v="-1.11757533428E-2"/>
  </r>
  <r>
    <x v="2"/>
    <s v="SPXW250516C05855000"/>
    <n v="211.8"/>
    <n v="0"/>
    <n v="255.9"/>
    <n v="257.10000000000002"/>
    <n v="0"/>
    <n v="0.16750000000000001"/>
    <n v="0.63400000000000001"/>
    <n v="8.0000000000000004E-4"/>
    <n v="2"/>
    <x v="262"/>
    <s v="SPXW250516P05855000"/>
    <n v="137.1"/>
    <n v="-11.9"/>
    <n v="119"/>
    <n v="120"/>
    <n v="4"/>
    <n v="0.1676"/>
    <n v="-0.3669"/>
    <n v="8.0000000000000004E-4"/>
    <n v="5"/>
    <n v="56729.712399999997"/>
    <n v="-141824.28099999999"/>
    <n v="-8.5094568600000019E-5"/>
  </r>
  <r>
    <x v="2"/>
    <s v="SPXW250516C05860000"/>
    <n v="197.9"/>
    <n v="-16.649999999999999"/>
    <n v="252.3"/>
    <n v="253.6"/>
    <n v="13"/>
    <n v="0.16700000000000001"/>
    <n v="0.63019999999999998"/>
    <n v="8.0000000000000004E-4"/>
    <n v="21"/>
    <x v="263"/>
    <s v="SPXW250516P05860000"/>
    <n v="165.8"/>
    <n v="15.15"/>
    <n v="120.6"/>
    <n v="121.4"/>
    <n v="12"/>
    <n v="0.16700000000000001"/>
    <n v="-0.37069999999999997"/>
    <n v="8.0000000000000004E-4"/>
    <n v="221"/>
    <n v="595661.98020000011"/>
    <n v="-6268633.2202000003"/>
    <n v="-5.6729712400000014E-3"/>
  </r>
  <r>
    <x v="2"/>
    <s v="SPXW250516C05865000"/>
    <n v="0"/>
    <n v="0"/>
    <n v="248.8"/>
    <n v="250"/>
    <n v="0"/>
    <n v="0.16639999999999999"/>
    <n v="0.62629999999999997"/>
    <n v="8.0000000000000004E-4"/>
    <n v="0"/>
    <x v="264"/>
    <s v="SPXW250516P05865000"/>
    <n v="161.75"/>
    <n v="9.35"/>
    <n v="122"/>
    <n v="122.8"/>
    <n v="3"/>
    <n v="0.16639999999999999"/>
    <n v="-0.37459999999999999"/>
    <n v="8.0000000000000004E-4"/>
    <n v="5"/>
    <n v="0"/>
    <n v="-141824.28099999999"/>
    <n v="-1.4182428099999999E-4"/>
  </r>
  <r>
    <x v="2"/>
    <s v="SPXW250516C05870000"/>
    <n v="256.8"/>
    <n v="0"/>
    <n v="245.2"/>
    <n v="246.5"/>
    <n v="0"/>
    <n v="0.16589999999999999"/>
    <n v="0.62239999999999995"/>
    <n v="8.0000000000000004E-4"/>
    <n v="11"/>
    <x v="265"/>
    <s v="SPXW250516P05870000"/>
    <n v="121.75"/>
    <n v="-32.35"/>
    <n v="123.3"/>
    <n v="124.2"/>
    <n v="4"/>
    <n v="0.16589999999999999"/>
    <n v="-0.3785"/>
    <n v="8.0000000000000004E-4"/>
    <n v="154"/>
    <n v="312013.41820000001"/>
    <n v="-4368187.8547999999"/>
    <n v="-4.0561744365999993E-3"/>
  </r>
  <r>
    <x v="2"/>
    <s v="SPXW250516C05875000"/>
    <n v="202.8"/>
    <n v="-2.15"/>
    <n v="241.7"/>
    <n v="243"/>
    <n v="10"/>
    <n v="0.1653"/>
    <n v="0.61850000000000005"/>
    <n v="8.0000000000000004E-4"/>
    <n v="38"/>
    <x v="266"/>
    <s v="SPXW250516P05875000"/>
    <n v="140.96"/>
    <n v="-14.94"/>
    <n v="124.9"/>
    <n v="125.7"/>
    <n v="46"/>
    <n v="0.16539999999999999"/>
    <n v="-0.38240000000000002"/>
    <n v="8.0000000000000004E-4"/>
    <n v="180"/>
    <n v="1077864.5356000001"/>
    <n v="-5105674.1160000013"/>
    <n v="-4.0278095804000009E-3"/>
  </r>
  <r>
    <x v="2"/>
    <s v="SPXW250516C05880000"/>
    <n v="201.25"/>
    <n v="0"/>
    <n v="238.2"/>
    <n v="239.5"/>
    <n v="0"/>
    <n v="0.16470000000000001"/>
    <n v="0.61450000000000005"/>
    <n v="8.0000000000000004E-4"/>
    <n v="11"/>
    <x v="267"/>
    <s v="SPXW250516P05880000"/>
    <n v="153.80000000000001"/>
    <n v="-3.8"/>
    <n v="126.2"/>
    <n v="127.1"/>
    <n v="11"/>
    <n v="0.1648"/>
    <n v="-0.38640000000000002"/>
    <n v="8.0000000000000004E-4"/>
    <n v="274"/>
    <n v="312013.41820000001"/>
    <n v="-7771970.5988000017"/>
    <n v="-7.4599571806000017E-3"/>
  </r>
  <r>
    <x v="2"/>
    <s v="SPXW250516C05885000"/>
    <n v="0"/>
    <n v="0"/>
    <n v="234.7"/>
    <n v="236"/>
    <n v="0"/>
    <n v="0.16420000000000001"/>
    <n v="0.61050000000000004"/>
    <n v="8.9999999999999998E-4"/>
    <n v="0"/>
    <x v="268"/>
    <s v="SPXW250516P05885000"/>
    <n v="154.4"/>
    <n v="-5"/>
    <n v="127.8"/>
    <n v="128.6"/>
    <n v="7"/>
    <n v="0.16420000000000001"/>
    <n v="-0.39040000000000002"/>
    <n v="8.9999999999999998E-4"/>
    <n v="3"/>
    <n v="0"/>
    <n v="-95731.389675000013"/>
    <n v="-9.5731389675000013E-5"/>
  </r>
  <r>
    <x v="2"/>
    <s v="SPXW250516C05890000"/>
    <n v="233.8"/>
    <n v="0"/>
    <n v="231.3"/>
    <n v="232.5"/>
    <n v="0"/>
    <n v="0.1636"/>
    <n v="0.60640000000000005"/>
    <n v="8.9999999999999998E-4"/>
    <n v="25"/>
    <x v="269"/>
    <s v="SPXW250516P05890000"/>
    <n v="166.3"/>
    <n v="5.0999999999999996"/>
    <n v="129.30000000000001"/>
    <n v="130.1"/>
    <n v="5"/>
    <n v="0.1636"/>
    <n v="-0.39450000000000002"/>
    <n v="8.9999999999999998E-4"/>
    <n v="75"/>
    <n v="797761.58062500006"/>
    <n v="-2393284.7418749998"/>
    <n v="-1.5955231612500001E-3"/>
  </r>
  <r>
    <x v="2"/>
    <s v="SPXW250516C05895000"/>
    <n v="267.39999999999998"/>
    <n v="0"/>
    <n v="227.8"/>
    <n v="229.1"/>
    <n v="0"/>
    <n v="0.16300000000000001"/>
    <n v="0.60229999999999995"/>
    <n v="8.9999999999999998E-4"/>
    <n v="2"/>
    <x v="270"/>
    <s v="SPXW250516P05895000"/>
    <n v="167.7"/>
    <n v="4.6500000000000004"/>
    <n v="130.69999999999999"/>
    <n v="131.6"/>
    <n v="5"/>
    <n v="0.16300000000000001"/>
    <n v="-0.39850000000000002"/>
    <n v="8.9999999999999998E-4"/>
    <n v="26"/>
    <n v="63820.926449999999"/>
    <n v="-829672.0438499999"/>
    <n v="-7.6585111739999989E-4"/>
  </r>
  <r>
    <x v="2"/>
    <s v="SPXW250516C05900000"/>
    <n v="199"/>
    <n v="9.75"/>
    <n v="224.4"/>
    <n v="225.7"/>
    <n v="1"/>
    <n v="0.16239999999999999"/>
    <n v="0.59819999999999995"/>
    <n v="8.9999999999999998E-4"/>
    <n v="73"/>
    <x v="271"/>
    <s v="SPXW250516P05900000"/>
    <n v="128"/>
    <n v="-36.9"/>
    <n v="132.4"/>
    <n v="133.19999999999999"/>
    <n v="53"/>
    <n v="0.16259999999999999"/>
    <n v="-0.4027"/>
    <n v="8.9999999999999998E-4"/>
    <n v="2498"/>
    <n v="2329463.8154250002"/>
    <n v="-79712337.136049986"/>
    <n v="-7.738287332062499E-2"/>
  </r>
  <r>
    <x v="2"/>
    <s v="SPXW250516C05905000"/>
    <n v="194.4"/>
    <n v="0"/>
    <n v="221.3"/>
    <n v="222.3"/>
    <n v="0"/>
    <n v="0.16189999999999999"/>
    <n v="0.59409999999999996"/>
    <n v="8.9999999999999998E-4"/>
    <n v="6"/>
    <x v="272"/>
    <s v="SPXW250516P05905000"/>
    <n v="171.7"/>
    <n v="4.9000000000000004"/>
    <n v="133.9"/>
    <n v="134.69999999999999"/>
    <n v="12"/>
    <n v="0.16189999999999999"/>
    <n v="-0.40679999999999999"/>
    <n v="8.9999999999999998E-4"/>
    <n v="11"/>
    <n v="191462.77935"/>
    <n v="-351015.09547499992"/>
    <n v="-1.5955231612499991E-4"/>
  </r>
  <r>
    <x v="2"/>
    <s v="SPXW250516C05910000"/>
    <n v="205.3"/>
    <n v="22.25"/>
    <n v="217.9"/>
    <n v="218.9"/>
    <n v="6"/>
    <n v="0.1613"/>
    <n v="0.58989999999999998"/>
    <n v="8.9999999999999998E-4"/>
    <n v="27"/>
    <x v="273"/>
    <s v="SPXW250516P05910000"/>
    <n v="132.99"/>
    <n v="-35.659999999999997"/>
    <n v="135.5"/>
    <n v="136.30000000000001"/>
    <n v="14"/>
    <n v="0.16139999999999999"/>
    <n v="-0.41099999999999998"/>
    <n v="8.9999999999999998E-4"/>
    <n v="95"/>
    <n v="861582.50707499986"/>
    <n v="-3031494.0063749989"/>
    <n v="-2.169911499299999E-3"/>
  </r>
  <r>
    <x v="2"/>
    <s v="SPXW250516C05915000"/>
    <n v="165.8"/>
    <n v="-14.3"/>
    <n v="214.5"/>
    <n v="215.5"/>
    <n v="9"/>
    <n v="0.16070000000000001"/>
    <n v="0.58560000000000001"/>
    <n v="8.9999999999999998E-4"/>
    <n v="12"/>
    <x v="274"/>
    <s v="SPXW250516P05915000"/>
    <n v="134.49"/>
    <n v="-36.06"/>
    <n v="137.1"/>
    <n v="137.9"/>
    <n v="11"/>
    <n v="0.16070000000000001"/>
    <n v="-0.4153"/>
    <n v="8.9999999999999998E-4"/>
    <n v="6"/>
    <n v="382925.55870000011"/>
    <n v="-191462.77935"/>
    <n v="1.9146277935E-4"/>
  </r>
  <r>
    <x v="2"/>
    <s v="SPXW250516C05920000"/>
    <n v="193.17"/>
    <n v="16.170000000000002"/>
    <n v="211.2"/>
    <n v="212.1"/>
    <n v="1"/>
    <n v="0.16020000000000001"/>
    <n v="0.58140000000000003"/>
    <n v="8.9999999999999998E-4"/>
    <n v="15"/>
    <x v="275"/>
    <s v="SPXW250516P05920000"/>
    <n v="161.80000000000001"/>
    <n v="-10.7"/>
    <n v="138.69999999999999"/>
    <n v="139.5"/>
    <n v="4"/>
    <n v="0.16020000000000001"/>
    <n v="-0.41959999999999997"/>
    <n v="8.9999999999999998E-4"/>
    <n v="49"/>
    <n v="478656.94837500009"/>
    <n v="-1563612.698025"/>
    <n v="-1.0849557496499999E-3"/>
  </r>
  <r>
    <x v="2"/>
    <s v="SPXW250516C05925000"/>
    <n v="212.6"/>
    <n v="38.549999999999997"/>
    <n v="207.9"/>
    <n v="208.8"/>
    <n v="3"/>
    <n v="0.15959999999999999"/>
    <n v="0.57709999999999995"/>
    <n v="8.9999999999999998E-4"/>
    <n v="80"/>
    <x v="276"/>
    <s v="SPXW250516P05925000"/>
    <n v="140.69999999999999"/>
    <n v="-33.799999999999997"/>
    <n v="140.19999999999999"/>
    <n v="141.1"/>
    <n v="45"/>
    <n v="0.15970000000000001"/>
    <n v="-0.42380000000000001"/>
    <n v="8.9999999999999998E-4"/>
    <n v="379"/>
    <n v="2552837.0580000002"/>
    <n v="-12094065.562275"/>
    <n v="-9.5412285042749991E-3"/>
  </r>
  <r>
    <x v="2"/>
    <s v="SPXW250516C05930000"/>
    <n v="205.01"/>
    <n v="33.909999999999997"/>
    <n v="204.6"/>
    <n v="205.5"/>
    <n v="9"/>
    <n v="0.159"/>
    <n v="0.57269999999999999"/>
    <n v="8.9999999999999998E-4"/>
    <n v="30"/>
    <x v="277"/>
    <s v="SPXW250516P05930000"/>
    <n v="136.86000000000001"/>
    <n v="0"/>
    <n v="142"/>
    <n v="142.80000000000001"/>
    <n v="0"/>
    <n v="0.159"/>
    <n v="-0.42820000000000003"/>
    <n v="8.9999999999999998E-4"/>
    <n v="27"/>
    <n v="957313.89675000019"/>
    <n v="-861582.50707499986"/>
    <n v="9.5731389675000338E-5"/>
  </r>
  <r>
    <x v="2"/>
    <s v="SPXW250516C05935000"/>
    <n v="201.85"/>
    <n v="33.700000000000003"/>
    <n v="201.3"/>
    <n v="202.2"/>
    <n v="9"/>
    <n v="0.1585"/>
    <n v="0.56840000000000002"/>
    <n v="8.9999999999999998E-4"/>
    <n v="13"/>
    <x v="278"/>
    <s v="SPXW250516P05935000"/>
    <n v="166"/>
    <n v="-12.5"/>
    <n v="143.69999999999999"/>
    <n v="144.4"/>
    <n v="4"/>
    <n v="0.1585"/>
    <n v="-0.43259999999999998"/>
    <n v="8.9999999999999998E-4"/>
    <n v="10"/>
    <n v="414836.02192499989"/>
    <n v="-319104.63225000002"/>
    <n v="9.5731389674999986E-5"/>
  </r>
  <r>
    <x v="2"/>
    <s v="SPXW250516C05940000"/>
    <n v="154.4"/>
    <n v="-10.9"/>
    <n v="198.1"/>
    <n v="199"/>
    <n v="2"/>
    <n v="0.15790000000000001"/>
    <n v="0.56389999999999996"/>
    <n v="8.9999999999999998E-4"/>
    <n v="19"/>
    <x v="279"/>
    <s v="SPXW250516P05940000"/>
    <n v="143.31"/>
    <n v="-37.19"/>
    <n v="145.30000000000001"/>
    <n v="146.19999999999999"/>
    <n v="8"/>
    <n v="0.158"/>
    <n v="-0.437"/>
    <n v="8.9999999999999998E-4"/>
    <n v="64"/>
    <n v="606298.80127499998"/>
    <n v="-2042269.6464"/>
    <n v="-1.4359708451250001E-3"/>
  </r>
  <r>
    <x v="2"/>
    <s v="SPXW250516C05945000"/>
    <n v="171.2"/>
    <n v="8.8000000000000007"/>
    <n v="194.8"/>
    <n v="195.7"/>
    <n v="11"/>
    <n v="0.15740000000000001"/>
    <n v="0.5595"/>
    <n v="8.9999999999999998E-4"/>
    <n v="16"/>
    <x v="280"/>
    <s v="SPXW250516P05945000"/>
    <n v="156.4"/>
    <n v="-26.2"/>
    <n v="147.1"/>
    <n v="147.80000000000001"/>
    <n v="4"/>
    <n v="0.15740000000000001"/>
    <n v="-0.44140000000000001"/>
    <n v="8.9999999999999998E-4"/>
    <n v="1"/>
    <n v="510567.41159999999"/>
    <n v="-31910.463225"/>
    <n v="4.78656948375E-4"/>
  </r>
  <r>
    <x v="2"/>
    <s v="SPXW250516C05950000"/>
    <n v="171.3"/>
    <n v="0"/>
    <n v="191.6"/>
    <n v="192.5"/>
    <n v="0"/>
    <n v="0.15679999999999999"/>
    <n v="0.55500000000000005"/>
    <n v="8.9999999999999998E-4"/>
    <n v="90"/>
    <x v="281"/>
    <s v="SPXW250516P05950000"/>
    <n v="147.80000000000001"/>
    <n v="-36.799999999999997"/>
    <n v="148.69999999999999"/>
    <n v="149.6"/>
    <n v="59"/>
    <n v="0.15690000000000001"/>
    <n v="-0.44590000000000002"/>
    <n v="8.9999999999999998E-4"/>
    <n v="214"/>
    <n v="2871941.69025"/>
    <n v="-6828839.1301499987"/>
    <n v="-3.9568974398999984E-3"/>
  </r>
  <r>
    <x v="2"/>
    <s v="SPXW250516C05955000"/>
    <n v="194.6"/>
    <n v="0"/>
    <n v="188.5"/>
    <n v="189.3"/>
    <n v="0"/>
    <n v="0.15629999999999999"/>
    <n v="0.55049999999999999"/>
    <n v="8.9999999999999998E-4"/>
    <n v="9"/>
    <x v="282"/>
    <s v="SPXW250516P05955000"/>
    <n v="173.4"/>
    <n v="-13.3"/>
    <n v="150.6"/>
    <n v="151.30000000000001"/>
    <n v="5"/>
    <n v="0.15629999999999999"/>
    <n v="-0.45040000000000002"/>
    <n v="8.9999999999999998E-4"/>
    <n v="12"/>
    <n v="287194.16902500001"/>
    <n v="-382925.55870000011"/>
    <n v="-9.5731389675000094E-5"/>
  </r>
  <r>
    <x v="2"/>
    <s v="SPXW250516C05960000"/>
    <n v="218.6"/>
    <n v="0"/>
    <n v="185.3"/>
    <n v="186.2"/>
    <n v="0"/>
    <n v="0.15570000000000001"/>
    <n v="0.54600000000000004"/>
    <n v="8.9999999999999998E-4"/>
    <n v="12"/>
    <x v="283"/>
    <s v="SPXW250516P05960000"/>
    <n v="179.35"/>
    <n v="0"/>
    <n v="152.4"/>
    <n v="153.1"/>
    <n v="0"/>
    <n v="0.15579999999999999"/>
    <n v="-0.45500000000000002"/>
    <n v="8.9999999999999998E-4"/>
    <n v="76"/>
    <n v="382925.55870000011"/>
    <n v="-2425195.2050999999"/>
    <n v="-2.0422696464000001E-3"/>
  </r>
  <r>
    <x v="2"/>
    <s v="SPXW250516C05965000"/>
    <n v="154.9"/>
    <n v="3.9"/>
    <n v="182.2"/>
    <n v="183"/>
    <n v="2"/>
    <n v="0.15509999999999999"/>
    <n v="0.54139999999999999"/>
    <n v="8.9999999999999998E-4"/>
    <n v="3"/>
    <x v="284"/>
    <s v="SPXW250516P05965000"/>
    <n v="149.1"/>
    <n v="0"/>
    <n v="154.19999999999999"/>
    <n v="155"/>
    <n v="0"/>
    <n v="0.1552"/>
    <n v="-0.45950000000000002"/>
    <n v="8.9999999999999998E-4"/>
    <n v="10"/>
    <n v="95731.389675000013"/>
    <n v="-319104.63225000002"/>
    <n v="-2.2337324257500001E-4"/>
  </r>
  <r>
    <x v="2"/>
    <s v="SPXW250516C05970000"/>
    <n v="142.6"/>
    <n v="-5.7"/>
    <n v="179"/>
    <n v="179.9"/>
    <n v="1"/>
    <n v="0.15459999999999999"/>
    <n v="0.53680000000000005"/>
    <n v="8.9999999999999998E-4"/>
    <n v="15"/>
    <x v="285"/>
    <s v="SPXW250516P05970000"/>
    <n v="215"/>
    <n v="21.85"/>
    <n v="155.9"/>
    <n v="156.80000000000001"/>
    <n v="1"/>
    <n v="0.15459999999999999"/>
    <n v="-0.4642"/>
    <n v="8.9999999999999998E-4"/>
    <n v="115"/>
    <n v="478656.94837500009"/>
    <n v="-3669703.2708749999"/>
    <n v="-3.1910463225000001E-3"/>
  </r>
  <r>
    <x v="2"/>
    <s v="SPXW250516C05975000"/>
    <n v="202.8"/>
    <n v="0"/>
    <n v="175.9"/>
    <n v="176.8"/>
    <n v="0"/>
    <n v="0.154"/>
    <n v="0.53210000000000002"/>
    <n v="1E-3"/>
    <n v="76"/>
    <x v="286"/>
    <s v="SPXW250516P05975000"/>
    <n v="154.9"/>
    <n v="-40.450000000000003"/>
    <n v="157.69999999999999"/>
    <n v="158.69999999999999"/>
    <n v="23"/>
    <n v="0.15409999999999999"/>
    <n v="-0.46879999999999999"/>
    <n v="1E-3"/>
    <n v="246"/>
    <n v="2694661.3390000002"/>
    <n v="-8722193.2815000005"/>
    <n v="-6.0275319425000008E-3"/>
  </r>
  <r>
    <x v="2"/>
    <s v="SPXW250516C05980000"/>
    <n v="142"/>
    <n v="0"/>
    <n v="172.9"/>
    <n v="173.7"/>
    <n v="0"/>
    <n v="0.1535"/>
    <n v="0.52739999999999998"/>
    <n v="1E-3"/>
    <n v="71"/>
    <x v="287"/>
    <s v="SPXW250516P05980000"/>
    <n v="148.02000000000001"/>
    <n v="0"/>
    <n v="159.6"/>
    <n v="160.5"/>
    <n v="0"/>
    <n v="0.1535"/>
    <n v="-0.47349999999999998"/>
    <n v="1E-3"/>
    <n v="139"/>
    <n v="2517380.9877499999"/>
    <n v="-4928393.764750001"/>
    <n v="-2.4110127770000009E-3"/>
  </r>
  <r>
    <x v="2"/>
    <s v="SPXW250516C05985000"/>
    <n v="137.1"/>
    <n v="-3"/>
    <n v="169.8"/>
    <n v="170.6"/>
    <n v="4"/>
    <n v="0.15290000000000001"/>
    <n v="0.52270000000000005"/>
    <n v="1E-3"/>
    <n v="4"/>
    <x v="288"/>
    <s v="SPXW250516P05985000"/>
    <n v="155.1"/>
    <n v="0"/>
    <n v="161.5"/>
    <n v="162.4"/>
    <n v="0"/>
    <n v="0.153"/>
    <n v="-0.47820000000000001"/>
    <n v="1E-3"/>
    <n v="4"/>
    <n v="141824.28099999999"/>
    <n v="-141824.28099999999"/>
    <n v="0"/>
  </r>
  <r>
    <x v="2"/>
    <s v="SPXW250516C05990000"/>
    <n v="167.2"/>
    <n v="0"/>
    <n v="166.8"/>
    <n v="167.6"/>
    <n v="0"/>
    <n v="0.15240000000000001"/>
    <n v="0.51800000000000002"/>
    <n v="1E-3"/>
    <n v="34"/>
    <x v="289"/>
    <s v="SPXW250516P05990000"/>
    <n v="142.19999999999999"/>
    <n v="0"/>
    <n v="163.4"/>
    <n v="164.4"/>
    <n v="0"/>
    <n v="0.15240000000000001"/>
    <n v="-0.48299999999999998"/>
    <n v="1E-3"/>
    <n v="53"/>
    <n v="1205506.3884999999"/>
    <n v="-1879171.72325"/>
    <n v="-6.7366533474999947E-4"/>
  </r>
  <r>
    <x v="2"/>
    <s v="SPXW250516C05995000"/>
    <n v="163.9"/>
    <n v="0"/>
    <n v="163.80000000000001"/>
    <n v="164.6"/>
    <n v="0"/>
    <n v="0.15179999999999999"/>
    <n v="0.51319999999999999"/>
    <n v="1E-3"/>
    <n v="3"/>
    <x v="290"/>
    <s v="SPXW250516P05995000"/>
    <n v="159.5"/>
    <n v="0"/>
    <n v="165.4"/>
    <n v="166.2"/>
    <n v="0"/>
    <n v="0.15190000000000001"/>
    <n v="-0.48780000000000001"/>
    <n v="1E-3"/>
    <n v="17"/>
    <n v="106368.21075"/>
    <n v="-602753.19425000018"/>
    <n v="-4.9638498350000019E-4"/>
  </r>
  <r>
    <x v="2"/>
    <s v="SPXW250516C06000000"/>
    <n v="131.28"/>
    <n v="-0.92"/>
    <n v="160.80000000000001"/>
    <n v="161.6"/>
    <n v="16"/>
    <n v="0.15129999999999999"/>
    <n v="0.50839999999999996"/>
    <n v="1E-3"/>
    <n v="295"/>
    <x v="291"/>
    <s v="SPXW250516P06000000"/>
    <n v="166.4"/>
    <n v="-40.4"/>
    <n v="167.5"/>
    <n v="168.2"/>
    <n v="53"/>
    <n v="0.15129999999999999"/>
    <n v="-0.49259999999999998"/>
    <n v="1E-3"/>
    <n v="116"/>
    <n v="10459540.723750001"/>
    <n v="-4112904.1490000011"/>
    <n v="6.3466365747499986E-3"/>
  </r>
  <r>
    <x v="2"/>
    <s v="SPXW250516C06005000"/>
    <n v="170.4"/>
    <n v="0"/>
    <n v="157.9"/>
    <n v="158.69999999999999"/>
    <n v="0"/>
    <n v="0.15079999999999999"/>
    <n v="0.50349999999999995"/>
    <n v="1E-3"/>
    <n v="2"/>
    <x v="292"/>
    <s v="SPXW250516P06005000"/>
    <n v="158.9"/>
    <n v="0"/>
    <n v="169.3"/>
    <n v="170.2"/>
    <n v="0"/>
    <n v="0.15079999999999999"/>
    <n v="-0.49740000000000001"/>
    <n v="1E-3"/>
    <n v="5"/>
    <n v="70912.140500000009"/>
    <n v="-177280.35125000001"/>
    <n v="-1.0636821074999999E-4"/>
  </r>
  <r>
    <x v="2"/>
    <s v="SPXW250516C06010000"/>
    <n v="148.80000000000001"/>
    <n v="21.8"/>
    <n v="154.9"/>
    <n v="155.69999999999999"/>
    <n v="2"/>
    <n v="0.1502"/>
    <n v="0.49859999999999999"/>
    <n v="1E-3"/>
    <n v="19"/>
    <x v="293"/>
    <s v="SPXW250516P06010000"/>
    <n v="166.8"/>
    <n v="0"/>
    <n v="171.5"/>
    <n v="172.3"/>
    <n v="0"/>
    <n v="0.1502"/>
    <n v="-0.50229999999999997"/>
    <n v="1E-3"/>
    <n v="21"/>
    <n v="673665.33474999992"/>
    <n v="-744577.47525000002"/>
    <n v="-7.0912140500000091E-5"/>
  </r>
  <r>
    <x v="2"/>
    <s v="SPXW250516C06015000"/>
    <n v="148.77000000000001"/>
    <n v="0"/>
    <n v="152"/>
    <n v="152.80000000000001"/>
    <n v="0"/>
    <n v="0.1497"/>
    <n v="0.49370000000000003"/>
    <n v="1E-3"/>
    <n v="23"/>
    <x v="294"/>
    <s v="SPXW250516P06015000"/>
    <n v="163.69"/>
    <n v="0"/>
    <n v="173.4"/>
    <n v="174.3"/>
    <n v="0"/>
    <n v="0.1497"/>
    <n v="-0.50719999999999998"/>
    <n v="1E-3"/>
    <n v="27"/>
    <n v="815489.61574999988"/>
    <n v="-957313.89675000019"/>
    <n v="-1.4182428100000029E-4"/>
  </r>
  <r>
    <x v="2"/>
    <s v="SPXW250516C06020000"/>
    <n v="154.80000000000001"/>
    <n v="32.799999999999997"/>
    <n v="149.1"/>
    <n v="150"/>
    <n v="4"/>
    <n v="0.1492"/>
    <n v="0.48880000000000001"/>
    <n v="1E-3"/>
    <n v="37"/>
    <x v="295"/>
    <s v="SPXW250516P06020000"/>
    <n v="163.16999999999999"/>
    <n v="0"/>
    <n v="175.5"/>
    <n v="176.4"/>
    <n v="0"/>
    <n v="0.1492"/>
    <n v="-0.5121"/>
    <n v="1E-3"/>
    <n v="116"/>
    <n v="1311874.59925"/>
    <n v="-4112904.1490000011"/>
    <n v="-2.8010295497500012E-3"/>
  </r>
  <r>
    <x v="2"/>
    <s v="SPXW250516C06025000"/>
    <n v="107.4"/>
    <n v="-12.1"/>
    <n v="146.30000000000001"/>
    <n v="147.1"/>
    <n v="2"/>
    <n v="0.14860000000000001"/>
    <n v="0.48380000000000001"/>
    <n v="1E-3"/>
    <n v="128"/>
    <x v="296"/>
    <s v="SPXW250516P06025000"/>
    <n v="225.5"/>
    <n v="6.65"/>
    <n v="177.7"/>
    <n v="178.5"/>
    <n v="1"/>
    <n v="0.14860000000000001"/>
    <n v="-0.5171"/>
    <n v="1E-3"/>
    <n v="188"/>
    <n v="4538376.9920000006"/>
    <n v="-6665741.2070000004"/>
    <n v="-2.1273642150000001E-3"/>
  </r>
  <r>
    <x v="2"/>
    <s v="SPXW250516C06030000"/>
    <n v="120"/>
    <n v="3"/>
    <n v="143.5"/>
    <n v="144.30000000000001"/>
    <n v="8"/>
    <n v="0.14810000000000001"/>
    <n v="0.4788"/>
    <n v="1E-3"/>
    <n v="25"/>
    <x v="297"/>
    <s v="SPXW250516P06030000"/>
    <n v="223.5"/>
    <n v="0"/>
    <n v="179.7"/>
    <n v="180.7"/>
    <n v="0"/>
    <n v="0.14810000000000001"/>
    <n v="-0.52210000000000001"/>
    <n v="1E-3"/>
    <n v="89"/>
    <n v="886401.75624999998"/>
    <n v="-3155590.2522499999"/>
    <n v="-2.2691884959999999E-3"/>
  </r>
  <r>
    <x v="2"/>
    <s v="SPXW250516C06035000"/>
    <n v="111.6"/>
    <n v="-3"/>
    <n v="140.69999999999999"/>
    <n v="141.5"/>
    <n v="4"/>
    <n v="0.14749999999999999"/>
    <n v="0.4738"/>
    <n v="1E-3"/>
    <n v="4"/>
    <x v="298"/>
    <s v="SPXW250516P06035000"/>
    <n v="165.41"/>
    <n v="0"/>
    <n v="181.9"/>
    <n v="182.8"/>
    <n v="0"/>
    <n v="0.14749999999999999"/>
    <n v="-0.52710000000000001"/>
    <n v="1E-3"/>
    <n v="3"/>
    <n v="141824.28099999999"/>
    <n v="-106368.21075"/>
    <n v="3.5456070250000018E-5"/>
  </r>
  <r>
    <x v="2"/>
    <s v="SPXW250516C06040000"/>
    <n v="139.1"/>
    <n v="26.9"/>
    <n v="137.9"/>
    <n v="138.69999999999999"/>
    <n v="2"/>
    <n v="0.14699999999999999"/>
    <n v="0.46870000000000001"/>
    <n v="1E-3"/>
    <n v="59"/>
    <x v="299"/>
    <s v="SPXW250516P06040000"/>
    <n v="137.80000000000001"/>
    <n v="0"/>
    <n v="184.1"/>
    <n v="185"/>
    <n v="0"/>
    <n v="0.14699999999999999"/>
    <n v="-0.53220000000000001"/>
    <n v="1E-3"/>
    <n v="26"/>
    <n v="2091908.14475"/>
    <n v="-921857.82650000008"/>
    <n v="1.1700503182500001E-3"/>
  </r>
  <r>
    <x v="2"/>
    <s v="SPXW250516C06045000"/>
    <n v="104.69"/>
    <n v="0"/>
    <n v="135.1"/>
    <n v="135.9"/>
    <n v="0"/>
    <n v="0.1464"/>
    <n v="0.46360000000000001"/>
    <n v="1E-3"/>
    <n v="1"/>
    <x v="300"/>
    <s v="SPXW250516P06045000"/>
    <n v="0"/>
    <n v="0"/>
    <n v="186.3"/>
    <n v="187.2"/>
    <n v="0"/>
    <n v="0.14649999999999999"/>
    <n v="-0.5373"/>
    <n v="1E-3"/>
    <n v="0"/>
    <n v="35456.070249999997"/>
    <n v="0"/>
    <n v="3.5456070249999998E-5"/>
  </r>
  <r>
    <x v="2"/>
    <s v="SPXW250516C06050000"/>
    <n v="133.6"/>
    <n v="26.05"/>
    <n v="132.4"/>
    <n v="133.19999999999999"/>
    <n v="8"/>
    <n v="0.1459"/>
    <n v="0.45850000000000002"/>
    <n v="1E-3"/>
    <n v="2016"/>
    <x v="301"/>
    <s v="SPXW250516P06050000"/>
    <n v="164.72"/>
    <n v="0"/>
    <n v="188.5"/>
    <n v="189.4"/>
    <n v="0"/>
    <n v="0.1459"/>
    <n v="-0.54239999999999999"/>
    <n v="1E-3"/>
    <n v="89"/>
    <n v="71479437.623999998"/>
    <n v="-3155590.2522499999"/>
    <n v="6.8323847371749999E-2"/>
  </r>
  <r>
    <x v="2"/>
    <s v="SPXW250516C06055000"/>
    <n v="139.4"/>
    <n v="0"/>
    <n v="129.69999999999999"/>
    <n v="130.5"/>
    <n v="0"/>
    <n v="0.1454"/>
    <n v="0.45340000000000003"/>
    <n v="1E-3"/>
    <n v="2"/>
    <x v="302"/>
    <s v="SPXW250516P06055000"/>
    <n v="188.5"/>
    <n v="0"/>
    <n v="190.7"/>
    <n v="191.7"/>
    <n v="0"/>
    <n v="0.1454"/>
    <n v="-0.54749999999999999"/>
    <n v="1E-3"/>
    <n v="4"/>
    <n v="70912.140500000009"/>
    <n v="-141824.28099999999"/>
    <n v="-7.0912140500000009E-5"/>
  </r>
  <r>
    <x v="2"/>
    <s v="SPXW250516C06060000"/>
    <n v="128.19999999999999"/>
    <n v="25.3"/>
    <n v="127"/>
    <n v="127.9"/>
    <n v="2"/>
    <n v="0.14480000000000001"/>
    <n v="0.44819999999999999"/>
    <n v="1E-3"/>
    <n v="13"/>
    <x v="303"/>
    <s v="SPXW250516P06060000"/>
    <n v="184.37"/>
    <n v="0"/>
    <n v="192.9"/>
    <n v="194"/>
    <n v="0"/>
    <n v="0.1449"/>
    <n v="-0.55269999999999997"/>
    <n v="1E-3"/>
    <n v="63"/>
    <n v="460928.91324999998"/>
    <n v="-2233732.4257499999"/>
    <n v="-1.7728035125E-3"/>
  </r>
  <r>
    <x v="2"/>
    <s v="SPXW250516C06065000"/>
    <n v="162"/>
    <n v="0"/>
    <n v="124.4"/>
    <n v="125.2"/>
    <n v="0"/>
    <n v="0.14430000000000001"/>
    <n v="0.44309999999999999"/>
    <n v="1E-3"/>
    <n v="2"/>
    <x v="304"/>
    <s v="SPXW250516P06065000"/>
    <n v="187"/>
    <n v="0"/>
    <n v="195.4"/>
    <n v="196.3"/>
    <n v="0"/>
    <n v="0.1444"/>
    <n v="-0.55779999999999996"/>
    <n v="1E-3"/>
    <n v="2"/>
    <n v="70912.140500000009"/>
    <n v="-70912.140500000009"/>
    <n v="0"/>
  </r>
  <r>
    <x v="2"/>
    <s v="SPXW250516C06070000"/>
    <n v="116.5"/>
    <n v="0"/>
    <n v="121.8"/>
    <n v="122.6"/>
    <n v="0"/>
    <n v="0.14380000000000001"/>
    <n v="0.43790000000000001"/>
    <n v="1E-3"/>
    <n v="22"/>
    <x v="305"/>
    <s v="SPXW250516P06070000"/>
    <n v="189.6"/>
    <n v="0"/>
    <n v="197.4"/>
    <n v="198.6"/>
    <n v="0"/>
    <n v="0.14380000000000001"/>
    <n v="-0.56310000000000004"/>
    <n v="1E-3"/>
    <n v="36"/>
    <n v="780033.54549999989"/>
    <n v="-1276418.5290000001"/>
    <n v="-4.963849835000004E-4"/>
  </r>
  <r>
    <x v="2"/>
    <s v="SPXW250516C06075000"/>
    <n v="90.58"/>
    <n v="-5.67"/>
    <n v="119.2"/>
    <n v="120"/>
    <n v="1"/>
    <n v="0.14319999999999999"/>
    <n v="0.43259999999999998"/>
    <n v="1E-3"/>
    <n v="215"/>
    <x v="306"/>
    <s v="SPXW250516P06075000"/>
    <n v="232.69"/>
    <n v="-12.46"/>
    <n v="199.8"/>
    <n v="201"/>
    <n v="2"/>
    <n v="0.14330000000000001"/>
    <n v="-0.56830000000000003"/>
    <n v="1E-3"/>
    <n v="286"/>
    <n v="7623055.1037499998"/>
    <n v="-10140436.091499999"/>
    <n v="-2.5173809877500012E-3"/>
  </r>
  <r>
    <x v="2"/>
    <s v="SPXW250516C06080000"/>
    <n v="91.9"/>
    <n v="-2.1"/>
    <n v="116.6"/>
    <n v="117.5"/>
    <n v="25"/>
    <n v="0.14269999999999999"/>
    <n v="0.4274"/>
    <n v="1E-3"/>
    <n v="9"/>
    <x v="307"/>
    <s v="SPXW250516P06080000"/>
    <n v="237.7"/>
    <n v="-10.050000000000001"/>
    <n v="202.2"/>
    <n v="203.4"/>
    <n v="5"/>
    <n v="0.14280000000000001"/>
    <n v="-0.57350000000000001"/>
    <n v="1E-3"/>
    <n v="132"/>
    <n v="319104.63225000008"/>
    <n v="-4680201.273000001"/>
    <n v="-4.3610966407500009E-3"/>
  </r>
  <r>
    <x v="2"/>
    <s v="SPXW250516C06085000"/>
    <n v="0"/>
    <n v="0"/>
    <n v="114.1"/>
    <n v="115"/>
    <n v="0"/>
    <n v="0.14219999999999999"/>
    <n v="0.42209999999999998"/>
    <n v="1E-3"/>
    <n v="0"/>
    <x v="308"/>
    <s v="SPXW250516P06085000"/>
    <n v="177.7"/>
    <n v="0"/>
    <n v="204.6"/>
    <n v="205.8"/>
    <n v="0"/>
    <n v="0.14230000000000001"/>
    <n v="-0.57879999999999998"/>
    <n v="1E-3"/>
    <n v="7"/>
    <n v="0"/>
    <n v="-248192.49174999999"/>
    <n v="-2.4819249174999998E-4"/>
  </r>
  <r>
    <x v="2"/>
    <s v="SPXW250516C06090000"/>
    <n v="120"/>
    <n v="0"/>
    <n v="111.6"/>
    <n v="112.5"/>
    <n v="0"/>
    <n v="0.14169999999999999"/>
    <n v="0.4168"/>
    <n v="1E-3"/>
    <n v="7"/>
    <x v="309"/>
    <s v="SPXW250516P06090000"/>
    <n v="236"/>
    <n v="-17.55"/>
    <n v="207"/>
    <n v="208.3"/>
    <n v="14"/>
    <n v="0.14169999999999999"/>
    <n v="-0.58409999999999995"/>
    <n v="1E-3"/>
    <n v="67"/>
    <n v="248192.49174999999"/>
    <n v="-2375556.7067499999"/>
    <n v="-2.127364215000001E-3"/>
  </r>
  <r>
    <x v="2"/>
    <s v="SPXW250516C06095000"/>
    <n v="89.7"/>
    <n v="2.0499999999999998"/>
    <n v="109.1"/>
    <n v="110"/>
    <n v="12"/>
    <n v="0.14119999999999999"/>
    <n v="0.41160000000000002"/>
    <n v="1E-3"/>
    <n v="2"/>
    <x v="310"/>
    <s v="SPXW250516P06095000"/>
    <n v="244.8"/>
    <n v="-11.5"/>
    <n v="209.5"/>
    <n v="210.8"/>
    <n v="7"/>
    <n v="0.14119999999999999"/>
    <n v="-0.58940000000000003"/>
    <n v="1E-3"/>
    <n v="1"/>
    <n v="70912.140500000009"/>
    <n v="-35456.070249999997"/>
    <n v="3.5456070249999998E-5"/>
  </r>
  <r>
    <x v="2"/>
    <s v="SPXW250516C06100000"/>
    <n v="106.5"/>
    <n v="20.9"/>
    <n v="106.7"/>
    <n v="107.6"/>
    <n v="16"/>
    <n v="0.14069999999999999"/>
    <n v="0.40620000000000001"/>
    <n v="1E-3"/>
    <n v="38"/>
    <x v="311"/>
    <s v="SPXW250516P06100000"/>
    <n v="263.3"/>
    <n v="4.1500000000000004"/>
    <n v="212"/>
    <n v="213.3"/>
    <n v="7"/>
    <n v="0.14069999999999999"/>
    <n v="-0.59470000000000001"/>
    <n v="1E-3"/>
    <n v="135"/>
    <n v="1347330.6695000001"/>
    <n v="-4786569.4837499997"/>
    <n v="-3.4392388142500002E-3"/>
  </r>
  <r>
    <x v="2"/>
    <s v="SPXW250516C06105000"/>
    <n v="92.65"/>
    <n v="9.0500000000000007"/>
    <n v="104.3"/>
    <n v="105.2"/>
    <n v="9"/>
    <n v="0.14019999999999999"/>
    <n v="0.40089999999999998"/>
    <n v="1E-3"/>
    <n v="1"/>
    <x v="312"/>
    <s v="SPXW250516P06105000"/>
    <n v="206.05"/>
    <n v="0"/>
    <n v="214.6"/>
    <n v="215.9"/>
    <n v="0"/>
    <n v="0.14019999999999999"/>
    <n v="-0.6"/>
    <n v="1E-3"/>
    <n v="16"/>
    <n v="35456.070249999997"/>
    <n v="-567297.12400000007"/>
    <n v="-5.3184105375000013E-4"/>
  </r>
  <r>
    <x v="2"/>
    <s v="SPXW250516C06110000"/>
    <n v="123.5"/>
    <n v="0"/>
    <n v="101.9"/>
    <n v="102.8"/>
    <n v="0"/>
    <n v="0.13969999999999999"/>
    <n v="0.39560000000000001"/>
    <n v="1E-3"/>
    <n v="16"/>
    <x v="313"/>
    <s v="SPXW250516P06110000"/>
    <n v="192.6"/>
    <n v="0"/>
    <n v="217.2"/>
    <n v="218.4"/>
    <n v="0"/>
    <n v="0.13969999999999999"/>
    <n v="-0.60540000000000005"/>
    <n v="1E-3"/>
    <n v="44"/>
    <n v="567297.12400000007"/>
    <n v="-1560067.091"/>
    <n v="-9.9276996699999972E-4"/>
  </r>
  <r>
    <x v="2"/>
    <s v="SPXW250516C06115000"/>
    <n v="81.19"/>
    <n v="0"/>
    <n v="99.6"/>
    <n v="100.4"/>
    <n v="0"/>
    <n v="0.1391"/>
    <n v="0.39019999999999999"/>
    <n v="1E-3"/>
    <n v="18"/>
    <x v="314"/>
    <s v="SPXW250516P06115000"/>
    <n v="256.3"/>
    <n v="-11.75"/>
    <n v="219.8"/>
    <n v="221.1"/>
    <n v="4"/>
    <n v="0.13919999999999999"/>
    <n v="-0.61070000000000002"/>
    <n v="1E-3"/>
    <n v="0"/>
    <n v="638209.26450000016"/>
    <n v="0"/>
    <n v="6.3820926450000018E-4"/>
  </r>
  <r>
    <x v="2"/>
    <s v="SPXW250516C06120000"/>
    <n v="147"/>
    <n v="0"/>
    <n v="97.3"/>
    <n v="98.1"/>
    <n v="0"/>
    <n v="0.1386"/>
    <n v="0.38479999999999998"/>
    <n v="1E-3"/>
    <n v="9"/>
    <x v="315"/>
    <s v="SPXW250516P06120000"/>
    <n v="260.89"/>
    <n v="-10.16"/>
    <n v="222.4"/>
    <n v="223.7"/>
    <n v="5"/>
    <n v="0.13869999999999999"/>
    <n v="-0.61609999999999998"/>
    <n v="1E-3"/>
    <n v="26"/>
    <n v="319104.63225000008"/>
    <n v="-921857.82650000008"/>
    <n v="-6.0275319424999991E-4"/>
  </r>
  <r>
    <x v="2"/>
    <s v="SPXW250516C06125000"/>
    <n v="93.3"/>
    <n v="0"/>
    <n v="95"/>
    <n v="95.8"/>
    <n v="0"/>
    <n v="0.1381"/>
    <n v="0.3795"/>
    <n v="1E-3"/>
    <n v="7"/>
    <x v="316"/>
    <s v="SPXW250516P06125000"/>
    <n v="0"/>
    <n v="0"/>
    <n v="225.1"/>
    <n v="226.4"/>
    <n v="0"/>
    <n v="0.13819999999999999"/>
    <n v="-0.62139999999999995"/>
    <n v="1E-3"/>
    <n v="0"/>
    <n v="248192.49174999999"/>
    <n v="0"/>
    <n v="2.4819249174999998E-4"/>
  </r>
  <r>
    <x v="2"/>
    <s v="SPXW250516C06130000"/>
    <n v="92.4"/>
    <n v="0"/>
    <n v="92.7"/>
    <n v="93.6"/>
    <n v="0"/>
    <n v="0.13769999999999999"/>
    <n v="0.37409999999999999"/>
    <n v="1E-3"/>
    <n v="13"/>
    <x v="317"/>
    <s v="SPXW250516P06130000"/>
    <n v="126.7"/>
    <n v="0"/>
    <n v="227.8"/>
    <n v="229.1"/>
    <n v="0"/>
    <n v="0.13769999999999999"/>
    <n v="-0.62680000000000002"/>
    <n v="1E-3"/>
    <n v="39"/>
    <n v="460928.91324999998"/>
    <n v="-1382786.7397499999"/>
    <n v="-9.2185782649999994E-4"/>
  </r>
  <r>
    <x v="2"/>
    <s v="SPXW250516C06135000"/>
    <n v="0"/>
    <n v="0"/>
    <n v="90.5"/>
    <n v="91.4"/>
    <n v="0"/>
    <n v="0.13719999999999999"/>
    <n v="0.36870000000000003"/>
    <n v="1E-3"/>
    <n v="0"/>
    <x v="318"/>
    <s v="SPXW250516P06135000"/>
    <n v="0"/>
    <n v="0"/>
    <n v="230.5"/>
    <n v="231.8"/>
    <n v="0"/>
    <n v="0.13719999999999999"/>
    <n v="-0.63219999999999998"/>
    <n v="1E-3"/>
    <n v="0"/>
    <n v="0"/>
    <n v="0"/>
    <n v="0"/>
  </r>
  <r>
    <x v="2"/>
    <s v="SPXW250516C06140000"/>
    <n v="129.52000000000001"/>
    <n v="0"/>
    <n v="88.3"/>
    <n v="89.2"/>
    <n v="0"/>
    <n v="0.13669999999999999"/>
    <n v="0.36330000000000001"/>
    <n v="1E-3"/>
    <n v="10"/>
    <x v="319"/>
    <s v="SPXW250516P06140000"/>
    <n v="296.8"/>
    <n v="13.35"/>
    <n v="233.3"/>
    <n v="234.6"/>
    <n v="1"/>
    <n v="0.13669999999999999"/>
    <n v="-0.63759999999999994"/>
    <n v="1E-3"/>
    <n v="31"/>
    <n v="354560.70250000001"/>
    <n v="-1099138.17775"/>
    <n v="-7.4457747525000001E-4"/>
  </r>
  <r>
    <x v="2"/>
    <s v="SPXW250516C06145000"/>
    <n v="91.73"/>
    <n v="0"/>
    <n v="86.1"/>
    <n v="87"/>
    <n v="0"/>
    <n v="0.13619999999999999"/>
    <n v="0.3579"/>
    <n v="1E-3"/>
    <n v="18"/>
    <x v="320"/>
    <s v="SPXW250516P06145000"/>
    <n v="0"/>
    <n v="0"/>
    <n v="236.1"/>
    <n v="237.4"/>
    <n v="0"/>
    <n v="0.13619999999999999"/>
    <n v="-0.64300000000000002"/>
    <n v="1E-3"/>
    <n v="0"/>
    <n v="638209.26450000016"/>
    <n v="0"/>
    <n v="6.3820926450000018E-4"/>
  </r>
  <r>
    <x v="2"/>
    <s v="SPXW250516C06150000"/>
    <n v="61.42"/>
    <n v="-5.28"/>
    <n v="84"/>
    <n v="84.9"/>
    <n v="47"/>
    <n v="0.13569999999999999"/>
    <n v="0.35249999999999998"/>
    <n v="1E-3"/>
    <n v="82"/>
    <x v="321"/>
    <s v="SPXW250516P06150000"/>
    <n v="265.77"/>
    <n v="-22.83"/>
    <n v="238.9"/>
    <n v="240.2"/>
    <n v="2"/>
    <n v="0.1358"/>
    <n v="-0.64839999999999998"/>
    <n v="1E-3"/>
    <n v="136"/>
    <n v="2907397.7605000008"/>
    <n v="-4822025.5540000014"/>
    <n v="-1.9146277935000011E-3"/>
  </r>
  <r>
    <x v="2"/>
    <s v="SPXW250516C06155000"/>
    <n v="68.5"/>
    <n v="0"/>
    <n v="81.900000000000006"/>
    <n v="82.8"/>
    <n v="0"/>
    <n v="0.13519999999999999"/>
    <n v="0.34710000000000002"/>
    <n v="1E-3"/>
    <n v="27"/>
    <x v="322"/>
    <s v="SPXW250516P06155000"/>
    <n v="259.5"/>
    <n v="0"/>
    <n v="241.7"/>
    <n v="243.1"/>
    <n v="0"/>
    <n v="0.13519999999999999"/>
    <n v="-0.65380000000000005"/>
    <n v="1E-3"/>
    <n v="3"/>
    <n v="957313.89675000019"/>
    <n v="-106368.21075"/>
    <n v="8.5094568600000027E-4"/>
  </r>
  <r>
    <x v="2"/>
    <s v="SPXW250516C06160000"/>
    <n v="66.7"/>
    <n v="0"/>
    <n v="79.900000000000006"/>
    <n v="80.7"/>
    <n v="0"/>
    <n v="0.13469999999999999"/>
    <n v="0.3417"/>
    <n v="1E-3"/>
    <n v="33"/>
    <x v="323"/>
    <s v="SPXW250516P06160000"/>
    <n v="142.44"/>
    <n v="0"/>
    <n v="244.6"/>
    <n v="245.9"/>
    <n v="0"/>
    <n v="0.1348"/>
    <n v="-0.65920000000000001"/>
    <n v="1E-3"/>
    <n v="16"/>
    <n v="1170050.31825"/>
    <n v="-567297.12400000007"/>
    <n v="6.0275319425000013E-4"/>
  </r>
  <r>
    <x v="2"/>
    <s v="SPXW250516C06165000"/>
    <n v="81.599999999999994"/>
    <n v="0"/>
    <n v="77.8"/>
    <n v="78.7"/>
    <n v="0"/>
    <n v="0.13420000000000001"/>
    <n v="0.33629999999999999"/>
    <n v="1E-3"/>
    <n v="19"/>
    <x v="324"/>
    <s v="SPXW250516P06165000"/>
    <n v="0"/>
    <n v="0"/>
    <n v="245.3"/>
    <n v="255"/>
    <n v="0"/>
    <n v="0.13619999999999999"/>
    <n v="-0.66459999999999997"/>
    <n v="1E-3"/>
    <n v="0"/>
    <n v="673665.33474999992"/>
    <n v="0"/>
    <n v="6.736653347499999E-4"/>
  </r>
  <r>
    <x v="2"/>
    <s v="SPXW250516C06170000"/>
    <n v="63.2"/>
    <n v="0"/>
    <n v="75.8"/>
    <n v="76.7"/>
    <n v="0"/>
    <n v="0.1338"/>
    <n v="0.33090000000000003"/>
    <n v="1E-3"/>
    <n v="45"/>
    <x v="325"/>
    <s v="SPXW250516P06170000"/>
    <n v="153"/>
    <n v="0"/>
    <n v="248.4"/>
    <n v="257.89999999999998"/>
    <n v="0"/>
    <n v="0.13569999999999999"/>
    <n v="-0.67"/>
    <n v="1E-3"/>
    <n v="25"/>
    <n v="1595523.1612499999"/>
    <n v="-886401.75624999998"/>
    <n v="7.0912140500000017E-4"/>
  </r>
  <r>
    <x v="2"/>
    <s v="SPXW250516C06175000"/>
    <n v="56.14"/>
    <n v="-2.21"/>
    <n v="73.900000000000006"/>
    <n v="74.8"/>
    <n v="1"/>
    <n v="0.1333"/>
    <n v="0.32550000000000001"/>
    <n v="1E-3"/>
    <n v="204"/>
    <x v="326"/>
    <s v="SPXW250516P06175000"/>
    <n v="285.76"/>
    <n v="-19.34"/>
    <n v="251.4"/>
    <n v="260.89999999999998"/>
    <n v="10"/>
    <n v="0.13500000000000001"/>
    <n v="-0.6754"/>
    <n v="1E-3"/>
    <n v="39"/>
    <n v="7233038.3310000012"/>
    <n v="-1382786.7397499999"/>
    <n v="5.8502515912500011E-3"/>
  </r>
  <r>
    <x v="2"/>
    <s v="SPXW250516C06180000"/>
    <n v="67.400000000000006"/>
    <n v="0"/>
    <n v="71.900000000000006"/>
    <n v="72.8"/>
    <n v="0"/>
    <n v="0.1328"/>
    <n v="0.32019999999999998"/>
    <n v="1E-3"/>
    <n v="67"/>
    <x v="327"/>
    <s v="SPXW250516P06180000"/>
    <n v="289.06"/>
    <n v="-20.190000000000001"/>
    <n v="254.4"/>
    <n v="263.89999999999998"/>
    <n v="10"/>
    <n v="0.1348"/>
    <n v="-0.68079999999999996"/>
    <n v="1E-3"/>
    <n v="34"/>
    <n v="2375556.7067499999"/>
    <n v="-1205506.3884999999"/>
    <n v="1.1700503182500001E-3"/>
  </r>
  <r>
    <x v="2"/>
    <s v="SPXW250516C06185000"/>
    <n v="0"/>
    <n v="0"/>
    <n v="70"/>
    <n v="70.900000000000006"/>
    <n v="0"/>
    <n v="0.13239999999999999"/>
    <n v="0.31480000000000002"/>
    <n v="1E-3"/>
    <n v="0"/>
    <x v="328"/>
    <s v="SPXW250516P06185000"/>
    <n v="0"/>
    <n v="0"/>
    <n v="257.39999999999998"/>
    <n v="267"/>
    <n v="0"/>
    <n v="0.13439999999999999"/>
    <n v="-0.68610000000000004"/>
    <n v="1E-3"/>
    <n v="0"/>
    <n v="0"/>
    <n v="0"/>
    <n v="0"/>
  </r>
  <r>
    <x v="2"/>
    <s v="SPXW250516C06190000"/>
    <n v="55.28"/>
    <n v="1.53"/>
    <n v="68.099999999999994"/>
    <n v="69.099999999999994"/>
    <n v="2"/>
    <n v="0.13200000000000001"/>
    <n v="0.30940000000000001"/>
    <n v="1E-3"/>
    <n v="46"/>
    <x v="329"/>
    <s v="SPXW250516P06190000"/>
    <n v="206.8"/>
    <n v="0"/>
    <n v="260.5"/>
    <n v="270.10000000000002"/>
    <n v="0"/>
    <n v="0.13389999999999999"/>
    <n v="-0.6915"/>
    <n v="1E-3"/>
    <n v="7"/>
    <n v="1630979.2315"/>
    <n v="-248192.49174999999"/>
    <n v="1.38278673975E-3"/>
  </r>
  <r>
    <x v="2"/>
    <s v="SPXW250516C06195000"/>
    <n v="53.5"/>
    <n v="1.25"/>
    <n v="66.3"/>
    <n v="67.2"/>
    <n v="12"/>
    <n v="0.13150000000000001"/>
    <n v="0.30409999999999998"/>
    <n v="1E-3"/>
    <n v="10"/>
    <x v="330"/>
    <s v="SPXW250516P06195000"/>
    <n v="0"/>
    <n v="0"/>
    <n v="263.7"/>
    <n v="273.3"/>
    <n v="0"/>
    <n v="0.13339999999999999"/>
    <n v="-0.69679999999999997"/>
    <n v="1E-3"/>
    <n v="0"/>
    <n v="354560.70250000001"/>
    <n v="0"/>
    <n v="3.5456070249999998E-4"/>
  </r>
  <r>
    <x v="2"/>
    <s v="SPXW250516C06200000"/>
    <n v="65.8"/>
    <n v="14.95"/>
    <n v="64.599999999999994"/>
    <n v="65.400000000000006"/>
    <n v="337"/>
    <n v="0.13109999999999999"/>
    <n v="0.29880000000000001"/>
    <n v="1E-3"/>
    <n v="830"/>
    <x v="331"/>
    <s v="SPXW250516P06200000"/>
    <n v="298.02"/>
    <n v="-24.43"/>
    <n v="267.5"/>
    <n v="274.3"/>
    <n v="2"/>
    <n v="0.13239999999999999"/>
    <n v="-0.70209999999999995"/>
    <n v="1E-3"/>
    <n v="42"/>
    <n v="29428538.307500001"/>
    <n v="-1489154.9505"/>
    <n v="2.7939383357000001E-2"/>
  </r>
  <r>
    <x v="2"/>
    <s v="SPXW250516C06210000"/>
    <n v="49"/>
    <n v="1"/>
    <n v="61"/>
    <n v="61.9"/>
    <n v="13"/>
    <n v="0.13020000000000001"/>
    <n v="0.28820000000000001"/>
    <n v="1E-3"/>
    <n v="31"/>
    <x v="333"/>
    <s v="SPXW250516P06210000"/>
    <n v="289.44"/>
    <n v="0"/>
    <n v="273.2"/>
    <n v="282.8"/>
    <n v="0"/>
    <n v="0.13200000000000001"/>
    <n v="-0.7127"/>
    <n v="1E-3"/>
    <n v="16"/>
    <n v="1099138.17775"/>
    <n v="-567297.12400000007"/>
    <n v="5.3184105374999991E-4"/>
  </r>
  <r>
    <x v="2"/>
    <s v="SPXW250516C06220000"/>
    <n v="46.2"/>
    <n v="0.95"/>
    <n v="57.6"/>
    <n v="58.5"/>
    <n v="30"/>
    <n v="0.1293"/>
    <n v="0.2777"/>
    <n v="1E-3"/>
    <n v="72"/>
    <x v="335"/>
    <s v="SPXW250516P06220000"/>
    <n v="275.35000000000002"/>
    <n v="0"/>
    <n v="279.7"/>
    <n v="289.3"/>
    <n v="0"/>
    <n v="0.13120000000000001"/>
    <n v="-0.72319999999999995"/>
    <n v="1E-3"/>
    <n v="44"/>
    <n v="2552837.0580000011"/>
    <n v="-1560067.091"/>
    <n v="9.9276996700000081E-4"/>
  </r>
  <r>
    <x v="2"/>
    <s v="SPXW250516C06225000"/>
    <n v="41.04"/>
    <n v="0"/>
    <n v="56"/>
    <n v="56.9"/>
    <n v="0"/>
    <n v="0.129"/>
    <n v="0.27250000000000002"/>
    <n v="8.9999999999999998E-4"/>
    <n v="39"/>
    <x v="336"/>
    <s v="SPXW250516P06225000"/>
    <n v="278.25"/>
    <n v="0"/>
    <n v="283"/>
    <n v="292.60000000000002"/>
    <n v="0"/>
    <n v="0.13089999999999999"/>
    <n v="-0.72840000000000005"/>
    <n v="8.9999999999999998E-4"/>
    <n v="13"/>
    <n v="1244508.065775"/>
    <n v="-414836.02192499989"/>
    <n v="8.2967204384999974E-4"/>
  </r>
  <r>
    <x v="2"/>
    <s v="SPXW250516C06230000"/>
    <n v="39.92"/>
    <n v="0"/>
    <n v="54.4"/>
    <n v="55.2"/>
    <n v="0"/>
    <n v="0.1285"/>
    <n v="0.26729999999999998"/>
    <n v="8.9999999999999998E-4"/>
    <n v="58"/>
    <x v="337"/>
    <s v="SPXW250516P06230000"/>
    <n v="237.5"/>
    <n v="0"/>
    <n v="286.10000000000002"/>
    <n v="296"/>
    <n v="0"/>
    <n v="0.13039999999999999"/>
    <n v="-0.73360000000000003"/>
    <n v="8.9999999999999998E-4"/>
    <n v="10"/>
    <n v="1850806.86705"/>
    <n v="-319104.63225000002"/>
    <n v="1.5317022348E-3"/>
  </r>
  <r>
    <x v="2"/>
    <s v="SPXW250516C06240000"/>
    <n v="52.6"/>
    <n v="0"/>
    <n v="51.3"/>
    <n v="52.1"/>
    <n v="0"/>
    <n v="0.12759999999999999"/>
    <n v="0.25700000000000001"/>
    <n v="8.9999999999999998E-4"/>
    <n v="181"/>
    <x v="339"/>
    <s v="SPXW250516P06240000"/>
    <n v="181.8"/>
    <n v="0"/>
    <n v="293.10000000000002"/>
    <n v="302.7"/>
    <n v="0"/>
    <n v="0.12970000000000001"/>
    <n v="-0.74390000000000001"/>
    <n v="8.9999999999999998E-4"/>
    <n v="16"/>
    <n v="5775793.8437249996"/>
    <n v="-510567.41159999999"/>
    <n v="5.2652264321249994E-3"/>
  </r>
  <r>
    <x v="2"/>
    <s v="SPXW250516C06250000"/>
    <n v="39.130000000000003"/>
    <n v="1.33"/>
    <n v="48.3"/>
    <n v="49.1"/>
    <n v="94"/>
    <n v="0.12690000000000001"/>
    <n v="0.24679999999999999"/>
    <n v="8.9999999999999998E-4"/>
    <n v="190"/>
    <x v="341"/>
    <s v="SPXW250516P06250000"/>
    <n v="296.45"/>
    <n v="0"/>
    <n v="300.8"/>
    <n v="307.60000000000002"/>
    <n v="0"/>
    <n v="0.12820000000000001"/>
    <n v="-0.75409999999999999"/>
    <n v="8.9999999999999998E-4"/>
    <n v="46"/>
    <n v="6062988.0127499988"/>
    <n v="-1467881.3083500001"/>
    <n v="4.5951067043999991E-3"/>
  </r>
  <r>
    <x v="2"/>
    <s v="SPXW250516C06260000"/>
    <n v="46.6"/>
    <n v="0"/>
    <n v="45.4"/>
    <n v="46.2"/>
    <n v="0"/>
    <n v="0.12609999999999999"/>
    <n v="0.23680000000000001"/>
    <n v="8.9999999999999998E-4"/>
    <n v="105"/>
    <x v="343"/>
    <s v="SPXW250516P06260000"/>
    <n v="253.9"/>
    <n v="0"/>
    <n v="306.8"/>
    <n v="316.7"/>
    <n v="0"/>
    <n v="0.12330000000000001"/>
    <n v="-0.7641"/>
    <n v="8.9999999999999998E-4"/>
    <n v="36"/>
    <n v="3350598.6386250001"/>
    <n v="-1148776.6761"/>
    <n v="2.2018219625249999E-3"/>
  </r>
  <r>
    <x v="2"/>
    <s v="SPXW250516C06270000"/>
    <n v="29.8"/>
    <n v="-3.6"/>
    <n v="42.7"/>
    <n v="43.5"/>
    <n v="14"/>
    <n v="0.12529999999999999"/>
    <n v="0.22700000000000001"/>
    <n v="8.9999999999999998E-4"/>
    <n v="47"/>
    <x v="345"/>
    <s v="SPXW250516P06270000"/>
    <n v="236.6"/>
    <n v="0"/>
    <n v="313.89999999999998"/>
    <n v="323.89999999999998"/>
    <n v="0"/>
    <n v="0.1225"/>
    <n v="-0.77400000000000002"/>
    <n v="8.9999999999999998E-4"/>
    <n v="8"/>
    <n v="1499791.7715749999"/>
    <n v="-255283.7058"/>
    <n v="1.244508065774999E-3"/>
  </r>
  <r>
    <x v="2"/>
    <s v="SPXW250516C06275000"/>
    <n v="28.8"/>
    <n v="-3.6"/>
    <n v="41.4"/>
    <n v="42.1"/>
    <n v="9"/>
    <n v="0.1249"/>
    <n v="0.22209999999999999"/>
    <n v="8.9999999999999998E-4"/>
    <n v="107"/>
    <x v="346"/>
    <s v="SPXW250516P06275000"/>
    <n v="312.7"/>
    <n v="0"/>
    <n v="317.5"/>
    <n v="327.39999999999998"/>
    <n v="0"/>
    <n v="0.1221"/>
    <n v="-0.77880000000000005"/>
    <n v="8.9999999999999998E-4"/>
    <n v="16"/>
    <n v="3414419.5650749989"/>
    <n v="-510567.41159999999"/>
    <n v="2.9038521534749998E-3"/>
  </r>
  <r>
    <x v="2"/>
    <s v="SPXW250516C06280000"/>
    <n v="25.46"/>
    <n v="-5.89"/>
    <n v="40.1"/>
    <n v="40.799999999999997"/>
    <n v="5"/>
    <n v="0.1245"/>
    <n v="0.2172"/>
    <n v="8.9999999999999998E-4"/>
    <n v="251"/>
    <x v="347"/>
    <s v="SPXW250516P06280000"/>
    <n v="209.43"/>
    <n v="0"/>
    <n v="313.39999999999998"/>
    <n v="336.3"/>
    <n v="0"/>
    <n v="0.1216"/>
    <n v="-0.78369999999999995"/>
    <n v="8.9999999999999998E-4"/>
    <n v="1"/>
    <n v="8009526.269475"/>
    <n v="-31910.463225"/>
    <n v="7.9776158062500012E-3"/>
  </r>
  <r>
    <x v="2"/>
    <s v="SPXW250516C06290000"/>
    <n v="30.51"/>
    <n v="1.1100000000000001"/>
    <n v="37.6"/>
    <n v="38.299999999999997"/>
    <n v="11"/>
    <n v="0.12379999999999999"/>
    <n v="0.2077"/>
    <n v="8.0000000000000004E-4"/>
    <n v="36"/>
    <x v="349"/>
    <s v="SPXW250516P06290000"/>
    <n v="239.3"/>
    <n v="0"/>
    <n v="320.8"/>
    <n v="343.7"/>
    <n v="0"/>
    <n v="0.1208"/>
    <n v="-0.79320000000000002"/>
    <n v="8.0000000000000004E-4"/>
    <n v="9"/>
    <n v="1021134.8232"/>
    <n v="-255283.70580000011"/>
    <n v="7.658511174000001E-4"/>
  </r>
  <r>
    <x v="2"/>
    <s v="SPXW250516C06300000"/>
    <n v="28.51"/>
    <n v="0.91"/>
    <n v="35.200000000000003"/>
    <n v="35.9"/>
    <n v="7"/>
    <n v="0.1231"/>
    <n v="0.19839999999999999"/>
    <n v="8.0000000000000004E-4"/>
    <n v="110"/>
    <x v="351"/>
    <s v="SPXW250516P06300000"/>
    <n v="398.44"/>
    <n v="-0.21"/>
    <n v="328.3"/>
    <n v="351.2"/>
    <n v="3"/>
    <n v="0.12"/>
    <n v="-0.80249999999999999"/>
    <n v="8.0000000000000004E-4"/>
    <n v="14"/>
    <n v="3120134.182"/>
    <n v="-397107.98680000001"/>
    <n v="2.723026195200001E-3"/>
  </r>
  <r>
    <x v="2"/>
    <s v="SPXW250516C06310000"/>
    <n v="29.42"/>
    <n v="3.62"/>
    <n v="33"/>
    <n v="33.700000000000003"/>
    <n v="1"/>
    <n v="0.12239999999999999"/>
    <n v="0.1893"/>
    <n v="8.0000000000000004E-4"/>
    <n v="105"/>
    <x v="353"/>
    <s v="SPXW250516P06310000"/>
    <n v="0"/>
    <n v="0"/>
    <n v="336"/>
    <n v="358.9"/>
    <n v="0"/>
    <n v="0.1193"/>
    <n v="-0.81159999999999999"/>
    <n v="8.0000000000000004E-4"/>
    <n v="0"/>
    <n v="2978309.9010000001"/>
    <n v="0"/>
    <n v="2.978309901E-3"/>
  </r>
  <r>
    <x v="2"/>
    <s v="SPXW250516C06320000"/>
    <n v="32.4"/>
    <n v="0"/>
    <n v="30.8"/>
    <n v="31.5"/>
    <n v="0"/>
    <n v="0.12180000000000001"/>
    <n v="0.1804"/>
    <n v="8.0000000000000004E-4"/>
    <n v="90"/>
    <x v="355"/>
    <s v="SPXW250516P06320000"/>
    <n v="246.1"/>
    <n v="0"/>
    <n v="343.7"/>
    <n v="366.6"/>
    <n v="0"/>
    <n v="0.11849999999999999"/>
    <n v="-0.8206"/>
    <n v="8.0000000000000004E-4"/>
    <n v="5"/>
    <n v="2552837.0580000011"/>
    <n v="-141824.28099999999"/>
    <n v="2.4110127770000009E-3"/>
  </r>
  <r>
    <x v="2"/>
    <s v="SPXW250516C06325000"/>
    <n v="20.27"/>
    <n v="-3.08"/>
    <n v="29.8"/>
    <n v="30.5"/>
    <n v="1"/>
    <n v="0.1215"/>
    <n v="0.17599999999999999"/>
    <n v="8.0000000000000004E-4"/>
    <n v="116"/>
    <x v="356"/>
    <s v="SPXW250516P06325000"/>
    <n v="497.68"/>
    <n v="0"/>
    <n v="347.6"/>
    <n v="370.5"/>
    <n v="0"/>
    <n v="0.1181"/>
    <n v="-0.82489999999999997"/>
    <n v="8.0000000000000004E-4"/>
    <n v="10"/>
    <n v="3290323.3192000012"/>
    <n v="-283648.56199999998"/>
    <n v="3.006674757200001E-3"/>
  </r>
  <r>
    <x v="2"/>
    <s v="SPXW250516C06330000"/>
    <n v="23.83"/>
    <n v="1.23"/>
    <n v="28.8"/>
    <n v="29.4"/>
    <n v="1"/>
    <n v="0.1212"/>
    <n v="0.17169999999999999"/>
    <n v="8.0000000000000004E-4"/>
    <n v="41"/>
    <x v="357"/>
    <s v="SPXW250516P06330000"/>
    <n v="394.09"/>
    <n v="0"/>
    <n v="351.6"/>
    <n v="374.5"/>
    <n v="0"/>
    <n v="0.1177"/>
    <n v="-0.82920000000000005"/>
    <n v="8.0000000000000004E-4"/>
    <n v="1"/>
    <n v="1162959.1041999999"/>
    <n v="-28364.856199999998"/>
    <n v="1.1345942479999999E-3"/>
  </r>
  <r>
    <x v="2"/>
    <s v="SPXW250516C06340000"/>
    <n v="22.13"/>
    <n v="1.03"/>
    <n v="26.9"/>
    <n v="27.5"/>
    <n v="1"/>
    <n v="0.1205"/>
    <n v="0.16320000000000001"/>
    <n v="8.0000000000000004E-4"/>
    <n v="97"/>
    <x v="359"/>
    <s v="SPXW250516P06340000"/>
    <n v="0"/>
    <n v="0"/>
    <n v="359.5"/>
    <n v="382.4"/>
    <n v="0"/>
    <n v="0.1169"/>
    <n v="-0.8377"/>
    <n v="8.0000000000000004E-4"/>
    <n v="0"/>
    <n v="2751391.0514000002"/>
    <n v="0"/>
    <n v="2.7513910513999999E-3"/>
  </r>
  <r>
    <x v="2"/>
    <s v="SPXW250516C06350000"/>
    <n v="23.09"/>
    <n v="3.34"/>
    <n v="25"/>
    <n v="25.7"/>
    <n v="99"/>
    <n v="0.11990000000000001"/>
    <n v="0.155"/>
    <n v="6.9999999999999999E-4"/>
    <n v="384"/>
    <x v="360"/>
    <s v="SPXW250516P06350000"/>
    <n v="318.5"/>
    <n v="0"/>
    <n v="367.6"/>
    <n v="390.5"/>
    <n v="0"/>
    <n v="0.1162"/>
    <n v="-0.84589999999999999"/>
    <n v="6.9999999999999999E-4"/>
    <n v="3"/>
    <n v="9530591.6831999999"/>
    <n v="-74457.747524999999"/>
    <n v="9.4561339356750013E-3"/>
  </r>
  <r>
    <x v="2"/>
    <s v="SPXW250516C06360000"/>
    <n v="20.67"/>
    <n v="2.3199999999999998"/>
    <n v="23.3"/>
    <n v="23.9"/>
    <n v="1"/>
    <n v="0.1193"/>
    <n v="0.14710000000000001"/>
    <n v="6.9999999999999999E-4"/>
    <n v="112"/>
    <x v="361"/>
    <s v="SPXW250516P06360000"/>
    <n v="0"/>
    <n v="0"/>
    <n v="375.8"/>
    <n v="398.7"/>
    <n v="0"/>
    <n v="0.1135"/>
    <n v="-0.8538"/>
    <n v="6.9999999999999999E-4"/>
    <n v="0"/>
    <n v="2779755.9076"/>
    <n v="0"/>
    <n v="2.7797559076E-3"/>
  </r>
  <r>
    <x v="2"/>
    <s v="SPXW250516C06370000"/>
    <n v="16.66"/>
    <n v="0"/>
    <n v="21.7"/>
    <n v="22.4"/>
    <n v="0"/>
    <n v="0.1188"/>
    <n v="0.1394"/>
    <n v="6.9999999999999999E-4"/>
    <n v="34"/>
    <x v="362"/>
    <s v="SPXW250516P06370000"/>
    <n v="0"/>
    <n v="0"/>
    <n v="384.1"/>
    <n v="407"/>
    <n v="0"/>
    <n v="0.11260000000000001"/>
    <n v="-0.86150000000000004"/>
    <n v="6.9999999999999999E-4"/>
    <n v="0"/>
    <n v="843854.47194999992"/>
    <n v="0"/>
    <n v="8.4385447194999992E-4"/>
  </r>
  <r>
    <x v="2"/>
    <s v="SPXW250516C06375000"/>
    <n v="16.04"/>
    <n v="0"/>
    <n v="20.9"/>
    <n v="21.6"/>
    <n v="0"/>
    <n v="0.11849999999999999"/>
    <n v="0.1356"/>
    <n v="6.9999999999999999E-4"/>
    <n v="62"/>
    <x v="363"/>
    <s v="SPXW250516P06375000"/>
    <n v="387.93"/>
    <n v="0"/>
    <n v="388.2"/>
    <n v="411.1"/>
    <n v="0"/>
    <n v="0.11210000000000001"/>
    <n v="-0.86529999999999996"/>
    <n v="6.9999999999999999E-4"/>
    <n v="4"/>
    <n v="1538793.44885"/>
    <n v="-99276.996699999989"/>
    <n v="1.43951645215E-3"/>
  </r>
  <r>
    <x v="2"/>
    <s v="SPXW250516C06380000"/>
    <n v="25.6"/>
    <n v="0"/>
    <n v="20.2"/>
    <n v="20.8"/>
    <n v="0"/>
    <n v="0.1182"/>
    <n v="0.13200000000000001"/>
    <n v="6.9999999999999999E-4"/>
    <n v="643"/>
    <x v="364"/>
    <s v="SPXW250516P06380000"/>
    <n v="456.84"/>
    <n v="0"/>
    <n v="392.4"/>
    <n v="415.3"/>
    <n v="0"/>
    <n v="0.1116"/>
    <n v="-0.86899999999999999"/>
    <n v="6.9999999999999999E-4"/>
    <n v="3"/>
    <n v="15958777.219525"/>
    <n v="-74457.747524999999"/>
    <n v="1.5884319471999999E-2"/>
  </r>
  <r>
    <x v="2"/>
    <s v="SPXW250516C06390000"/>
    <n v="14.1"/>
    <n v="-0.75"/>
    <n v="18.7"/>
    <n v="19.399999999999999"/>
    <n v="1"/>
    <n v="0.1177"/>
    <n v="0.12479999999999999"/>
    <n v="5.9999999999999995E-4"/>
    <n v="456"/>
    <x v="365"/>
    <s v="SPXW250516P06390000"/>
    <n v="0"/>
    <n v="0"/>
    <n v="400.9"/>
    <n v="423.8"/>
    <n v="0"/>
    <n v="0.11070000000000001"/>
    <n v="-0.87609999999999999"/>
    <n v="5.9999999999999995E-4"/>
    <n v="10"/>
    <n v="9700780.8203999978"/>
    <n v="-212736.4215"/>
    <n v="9.4880443988999991E-3"/>
  </r>
  <r>
    <x v="2"/>
    <s v="SPXW250516C06400000"/>
    <n v="15.94"/>
    <n v="2.14"/>
    <n v="17.399999999999999"/>
    <n v="18"/>
    <n v="115"/>
    <n v="0.1172"/>
    <n v="0.1179"/>
    <n v="5.9999999999999995E-4"/>
    <n v="232"/>
    <x v="366"/>
    <s v="SPXW250516P06400000"/>
    <n v="282.74"/>
    <n v="0"/>
    <n v="409.4"/>
    <n v="432.3"/>
    <n v="0"/>
    <n v="0.11269999999999999"/>
    <n v="-0.88300000000000001"/>
    <n v="5.9999999999999995E-4"/>
    <n v="0"/>
    <n v="4935484.9787999997"/>
    <n v="0"/>
    <n v="4.9354849787999998E-3"/>
  </r>
  <r>
    <x v="2"/>
    <s v="SPXW250516C06410000"/>
    <n v="15.55"/>
    <n v="0"/>
    <n v="16.100000000000001"/>
    <n v="16.7"/>
    <n v="0"/>
    <n v="0.1167"/>
    <n v="0.1113"/>
    <n v="5.9999999999999995E-4"/>
    <n v="210"/>
    <x v="367"/>
    <s v="SPXW250516P06410000"/>
    <n v="0"/>
    <n v="0"/>
    <n v="418.1"/>
    <n v="441"/>
    <n v="0"/>
    <n v="0.11210000000000001"/>
    <n v="-0.88959999999999995"/>
    <n v="5.9999999999999995E-4"/>
    <n v="0"/>
    <n v="4467464.8514999999"/>
    <n v="0"/>
    <n v="4.4674648514999998E-3"/>
  </r>
  <r>
    <x v="2"/>
    <s v="SPXW250516C06420000"/>
    <n v="10.1"/>
    <n v="-1.8"/>
    <n v="15"/>
    <n v="15.5"/>
    <n v="13"/>
    <n v="0.1162"/>
    <n v="0.105"/>
    <n v="5.9999999999999995E-4"/>
    <n v="91"/>
    <x v="368"/>
    <s v="SPXW250516P06420000"/>
    <n v="0"/>
    <n v="0"/>
    <n v="426.8"/>
    <n v="449.7"/>
    <n v="0"/>
    <n v="0.1114"/>
    <n v="-0.89600000000000002"/>
    <n v="5.9999999999999995E-4"/>
    <n v="0"/>
    <n v="1935901.4356500001"/>
    <n v="0"/>
    <n v="1.9359014356500001E-3"/>
  </r>
  <r>
    <x v="2"/>
    <s v="SPXW250516C06425000"/>
    <n v="9.41"/>
    <n v="-2.09"/>
    <n v="14.4"/>
    <n v="14.9"/>
    <n v="3"/>
    <n v="0.11600000000000001"/>
    <n v="0.1019"/>
    <n v="5.9999999999999995E-4"/>
    <n v="69"/>
    <x v="369"/>
    <s v="SPXW250516P06425000"/>
    <n v="326.77"/>
    <n v="0"/>
    <n v="431.2"/>
    <n v="454.1"/>
    <n v="0"/>
    <n v="0.1111"/>
    <n v="-0.89900000000000002"/>
    <n v="5.9999999999999995E-4"/>
    <n v="0"/>
    <n v="1467881.3083500001"/>
    <n v="0"/>
    <n v="1.4678813083499999E-3"/>
  </r>
  <r>
    <x v="2"/>
    <s v="SPXW250516C06430000"/>
    <n v="13.33"/>
    <n v="0"/>
    <n v="13.9"/>
    <n v="14.4"/>
    <n v="0"/>
    <n v="0.1158"/>
    <n v="9.8900000000000002E-2"/>
    <n v="5.9999999999999995E-4"/>
    <n v="95"/>
    <x v="370"/>
    <s v="SPXW250516P06430000"/>
    <n v="299.16000000000003"/>
    <n v="0"/>
    <n v="435.6"/>
    <n v="458.5"/>
    <n v="0"/>
    <n v="0.1108"/>
    <n v="-0.90200000000000002"/>
    <n v="5.9999999999999995E-4"/>
    <n v="1"/>
    <n v="2020996.00425"/>
    <n v="-21273.64215"/>
    <n v="1.9997223620999999E-3"/>
  </r>
  <r>
    <x v="2"/>
    <s v="SPXW250516C06440000"/>
    <n v="17.600000000000001"/>
    <n v="0"/>
    <n v="12.8"/>
    <n v="13.4"/>
    <n v="0"/>
    <n v="0.1154"/>
    <n v="9.3100000000000002E-2"/>
    <n v="5.0000000000000001E-4"/>
    <n v="105"/>
    <x v="371"/>
    <s v="SPXW250516P06440000"/>
    <n v="301.18"/>
    <n v="0"/>
    <n v="444.5"/>
    <n v="467.4"/>
    <n v="0"/>
    <n v="0.11020000000000001"/>
    <n v="-0.90780000000000005"/>
    <n v="5.0000000000000001E-4"/>
    <n v="1"/>
    <n v="1861443.6881250001"/>
    <n v="-17728.035124999999"/>
    <n v="1.8437156530000001E-3"/>
  </r>
  <r>
    <x v="2"/>
    <s v="SPXW250516C06450000"/>
    <n v="10.96"/>
    <n v="1.46"/>
    <n v="11.9"/>
    <n v="12.4"/>
    <n v="13"/>
    <n v="0.1152"/>
    <n v="8.7599999999999997E-2"/>
    <n v="5.0000000000000001E-4"/>
    <n v="366"/>
    <x v="372"/>
    <s v="SPXW250516P06450000"/>
    <n v="356.22"/>
    <n v="0"/>
    <n v="453.4"/>
    <n v="476.3"/>
    <n v="0"/>
    <n v="0.1096"/>
    <n v="-0.9133"/>
    <n v="5.0000000000000001E-4"/>
    <n v="7"/>
    <n v="6488460.855750001"/>
    <n v="-124096.24587499999"/>
    <n v="6.3643646098750012E-3"/>
  </r>
  <r>
    <x v="2"/>
    <s v="SPXW250516C06460000"/>
    <n v="28.7"/>
    <n v="0"/>
    <n v="11"/>
    <n v="11.5"/>
    <n v="0"/>
    <n v="0.1148"/>
    <n v="8.2400000000000001E-2"/>
    <n v="5.0000000000000001E-4"/>
    <n v="19"/>
    <x v="373"/>
    <s v="SPXW250516P06460000"/>
    <n v="0"/>
    <n v="0"/>
    <n v="462.4"/>
    <n v="485.3"/>
    <n v="0"/>
    <n v="0.109"/>
    <n v="-0.91859999999999997"/>
    <n v="5.0000000000000001E-4"/>
    <n v="0"/>
    <n v="336832.66737500002"/>
    <n v="0"/>
    <n v="3.3683266737500001E-4"/>
  </r>
  <r>
    <x v="2"/>
    <s v="SPXW250516C06470000"/>
    <n v="32.299999999999997"/>
    <n v="0"/>
    <n v="10.1"/>
    <n v="10.6"/>
    <n v="0"/>
    <n v="0.1145"/>
    <n v="7.7399999999999997E-2"/>
    <n v="5.0000000000000001E-4"/>
    <n v="50"/>
    <x v="374"/>
    <s v="SPXW250516P06470000"/>
    <n v="0"/>
    <n v="0"/>
    <n v="471.5"/>
    <n v="494.4"/>
    <n v="0"/>
    <n v="0.1084"/>
    <n v="-0.92349999999999999"/>
    <n v="5.0000000000000001E-4"/>
    <n v="0"/>
    <n v="886401.75624999998"/>
    <n v="0"/>
    <n v="8.8640175625E-4"/>
  </r>
  <r>
    <x v="2"/>
    <s v="SPXW250516C06475000"/>
    <n v="7.8"/>
    <n v="-0.1"/>
    <n v="9.8000000000000007"/>
    <n v="10.199999999999999"/>
    <n v="46"/>
    <n v="0.1143"/>
    <n v="7.4999999999999997E-2"/>
    <n v="4.0000000000000002E-4"/>
    <n v="38"/>
    <x v="375"/>
    <s v="SPXW250516P06475000"/>
    <n v="0"/>
    <n v="0"/>
    <n v="476.1"/>
    <n v="499"/>
    <n v="0"/>
    <n v="0.1081"/>
    <n v="-0.92589999999999995"/>
    <n v="4.0000000000000002E-4"/>
    <n v="0"/>
    <n v="538932.26780000003"/>
    <n v="0"/>
    <n v="5.3893226780000005E-4"/>
  </r>
  <r>
    <x v="2"/>
    <s v="SPXW250516C06480000"/>
    <n v="18.61"/>
    <n v="0"/>
    <n v="9.4"/>
    <n v="9.9"/>
    <n v="0"/>
    <n v="0.11409999999999999"/>
    <n v="7.2700000000000001E-2"/>
    <n v="4.0000000000000002E-4"/>
    <n v="47"/>
    <x v="376"/>
    <s v="SPXW250516P06480000"/>
    <n v="0"/>
    <n v="0"/>
    <n v="480.7"/>
    <n v="503"/>
    <n v="0"/>
    <n v="0.10780000000000001"/>
    <n v="-0.92820000000000003"/>
    <n v="4.0000000000000002E-4"/>
    <n v="0"/>
    <n v="666574.12070000009"/>
    <n v="0"/>
    <n v="6.6657412070000009E-4"/>
  </r>
  <r>
    <x v="2"/>
    <s v="SPXW250516C06490000"/>
    <n v="23.82"/>
    <n v="0"/>
    <n v="8.6999999999999993"/>
    <n v="9.1"/>
    <n v="0"/>
    <n v="0.1139"/>
    <n v="6.8199999999999997E-2"/>
    <n v="4.0000000000000002E-4"/>
    <n v="57"/>
    <x v="377"/>
    <s v="SPXW250516P06490000"/>
    <n v="0"/>
    <n v="0"/>
    <n v="489.9"/>
    <n v="512.20000000000005"/>
    <n v="0"/>
    <n v="0.10730000000000001"/>
    <n v="-0.93269999999999997"/>
    <n v="4.0000000000000002E-4"/>
    <n v="0"/>
    <n v="808398.40170000016"/>
    <n v="0"/>
    <n v="8.0839840170000019E-4"/>
  </r>
  <r>
    <x v="2"/>
    <s v="SPXW250516C06500000"/>
    <n v="8.3000000000000007"/>
    <n v="1.8"/>
    <n v="8"/>
    <n v="8.5"/>
    <n v="105"/>
    <n v="0.11360000000000001"/>
    <n v="6.4000000000000001E-2"/>
    <n v="4.0000000000000002E-4"/>
    <n v="520"/>
    <x v="378"/>
    <s v="SPXW250516P06500000"/>
    <n v="565.61"/>
    <n v="-10.29"/>
    <n v="499.1"/>
    <n v="522"/>
    <n v="1"/>
    <n v="0.1065"/>
    <n v="-0.93689999999999996"/>
    <n v="4.0000000000000002E-4"/>
    <n v="8"/>
    <n v="7374862.6120000007"/>
    <n v="-113459.42479999999"/>
    <n v="7.2614031872000008E-3"/>
  </r>
  <r>
    <x v="2"/>
    <s v="SPXW250516C06510000"/>
    <n v="7.93"/>
    <n v="0"/>
    <n v="7.4"/>
    <n v="7.9"/>
    <n v="0"/>
    <n v="0.1134"/>
    <n v="6.0100000000000001E-2"/>
    <n v="4.0000000000000002E-4"/>
    <n v="63"/>
    <x v="379"/>
    <s v="SPXW250516P06510000"/>
    <n v="0"/>
    <n v="0"/>
    <n v="508.4"/>
    <n v="531.29999999999995"/>
    <n v="0"/>
    <n v="0.1061"/>
    <n v="-0.94079999999999997"/>
    <n v="4.0000000000000002E-4"/>
    <n v="0"/>
    <n v="893492.97030000004"/>
    <n v="0"/>
    <n v="8.9349297030000003E-4"/>
  </r>
  <r>
    <x v="2"/>
    <s v="SPXW250516C06520000"/>
    <n v="5.85"/>
    <n v="0"/>
    <n v="6.8"/>
    <n v="7.3"/>
    <n v="0"/>
    <n v="0.1133"/>
    <n v="5.6399999999999999E-2"/>
    <n v="4.0000000000000002E-4"/>
    <n v="75"/>
    <x v="380"/>
    <s v="SPXW250516P06520000"/>
    <n v="0"/>
    <n v="0"/>
    <n v="517.70000000000005"/>
    <n v="540.6"/>
    <n v="0"/>
    <n v="0.1055"/>
    <n v="-0.9446"/>
    <n v="4.0000000000000002E-4"/>
    <n v="0"/>
    <n v="1063682.1074999999"/>
    <n v="0"/>
    <n v="1.0636821075E-3"/>
  </r>
  <r>
    <x v="2"/>
    <s v="SPXW250516C06525000"/>
    <n v="5.5"/>
    <n v="0"/>
    <n v="6.6"/>
    <n v="7"/>
    <n v="0"/>
    <n v="0.1132"/>
    <n v="5.4600000000000003E-2"/>
    <n v="4.0000000000000002E-4"/>
    <n v="9"/>
    <x v="381"/>
    <s v="SPXW250516P06525000"/>
    <n v="0"/>
    <n v="0"/>
    <n v="522.4"/>
    <n v="545.29999999999995"/>
    <n v="0"/>
    <n v="0.1052"/>
    <n v="-0.94630000000000003"/>
    <n v="4.0000000000000002E-4"/>
    <n v="0"/>
    <n v="127641.8529"/>
    <n v="0"/>
    <n v="1.2764185290000001E-4"/>
  </r>
  <r>
    <x v="2"/>
    <s v="SPXW250516C06550000"/>
    <n v="3.84"/>
    <n v="-0.51"/>
    <n v="5.4"/>
    <n v="5.8"/>
    <n v="1"/>
    <n v="0.11310000000000001"/>
    <n v="4.65E-2"/>
    <n v="2.9999999999999997E-4"/>
    <n v="505"/>
    <x v="384"/>
    <s v="SPXW250516P06550000"/>
    <n v="0"/>
    <n v="0"/>
    <n v="546"/>
    <n v="568.9"/>
    <n v="0"/>
    <n v="0.1032"/>
    <n v="-0.95440000000000003"/>
    <n v="2.9999999999999997E-4"/>
    <n v="0"/>
    <n v="5371594.6428749999"/>
    <n v="0"/>
    <n v="5.3715946428750001E-3"/>
  </r>
  <r>
    <x v="2"/>
    <s v="SPXW250516C06575000"/>
    <n v="3.3"/>
    <n v="-0.3"/>
    <n v="4.5"/>
    <n v="4.9000000000000004"/>
    <n v="10"/>
    <n v="0.1129"/>
    <n v="3.9600000000000003E-2"/>
    <n v="2.9999999999999997E-4"/>
    <n v="93"/>
    <x v="387"/>
    <s v="SPXW250516P06575000"/>
    <n v="0"/>
    <n v="0"/>
    <n v="569.79999999999995"/>
    <n v="592.70000000000005"/>
    <n v="0"/>
    <n v="0.1016"/>
    <n v="-0.96130000000000004"/>
    <n v="2.9999999999999997E-4"/>
    <n v="0"/>
    <n v="989224.35997499991"/>
    <n v="0"/>
    <n v="9.8922435997499981E-4"/>
  </r>
  <r>
    <x v="2"/>
    <s v="SPXW250516C06600000"/>
    <n v="3.9"/>
    <n v="0.95"/>
    <n v="3.7"/>
    <n v="3.9"/>
    <n v="15"/>
    <n v="0.11310000000000001"/>
    <n v="3.3799999999999997E-2"/>
    <n v="2.0000000000000001E-4"/>
    <n v="126"/>
    <x v="390"/>
    <s v="SPXW250516P06600000"/>
    <n v="0"/>
    <n v="0"/>
    <n v="593.70000000000005"/>
    <n v="616.6"/>
    <n v="0"/>
    <n v="9.9500000000000005E-2"/>
    <n v="-0.96709999999999996"/>
    <n v="2.0000000000000001E-4"/>
    <n v="0"/>
    <n v="893492.97030000004"/>
    <n v="0"/>
    <n v="8.9349297030000003E-4"/>
  </r>
  <r>
    <x v="2"/>
    <s v="SPXW250516C06650000"/>
    <n v="2.7"/>
    <n v="0.67500000000000004"/>
    <n v="2.6"/>
    <n v="2.9"/>
    <n v="12"/>
    <n v="0.11360000000000001"/>
    <n v="2.4799999999999999E-2"/>
    <n v="2.0000000000000001E-4"/>
    <n v="180"/>
    <x v="396"/>
    <s v="SPXW250516P06650000"/>
    <n v="525.78"/>
    <n v="0"/>
    <n v="642.1"/>
    <n v="665"/>
    <n v="0"/>
    <n v="9.3100000000000002E-2"/>
    <n v="-0.97609999999999997"/>
    <n v="2.0000000000000001E-4"/>
    <n v="1"/>
    <n v="1276418.5290000001"/>
    <n v="-7091.2140499999996"/>
    <n v="1.2693273149500001E-3"/>
  </r>
  <r>
    <x v="2"/>
    <s v="SPXW250516C06700000"/>
    <n v="1.43"/>
    <n v="5.0000000000000001E-3"/>
    <n v="1.85"/>
    <n v="2.1"/>
    <n v="12"/>
    <n v="0.1144"/>
    <n v="1.84E-2"/>
    <n v="1E-4"/>
    <n v="225"/>
    <x v="398"/>
    <s v="SPXW250516P06700000"/>
    <n v="571.54"/>
    <n v="0"/>
    <n v="690.8"/>
    <n v="713.7"/>
    <n v="0"/>
    <n v="0"/>
    <n v="-0.98260000000000003"/>
    <n v="1E-4"/>
    <n v="2"/>
    <n v="797761.58062500018"/>
    <n v="-7091.2140499999996"/>
    <n v="7.9067036657500022E-4"/>
  </r>
  <r>
    <x v="2"/>
    <s v="SPXW250516C06750000"/>
    <n v="1.05"/>
    <n v="7.4999999999999997E-2"/>
    <n v="1.3"/>
    <n v="1.55"/>
    <n v="15"/>
    <n v="0.11559999999999999"/>
    <n v="1.38E-2"/>
    <n v="1E-4"/>
    <n v="21"/>
    <x v="399"/>
    <s v="SPXW250516P06750000"/>
    <n v="844.13"/>
    <n v="0"/>
    <n v="739.8"/>
    <n v="762.7"/>
    <n v="0"/>
    <n v="0"/>
    <n v="-0.98719999999999997"/>
    <n v="1E-4"/>
    <n v="1"/>
    <n v="74457.747525000013"/>
    <n v="-3545.6070249999998"/>
    <n v="7.0912140500000009E-5"/>
  </r>
  <r>
    <x v="2"/>
    <s v="SPXW250516C06800000"/>
    <n v="1.3"/>
    <n v="0"/>
    <n v="0.9"/>
    <n v="1.2"/>
    <n v="0"/>
    <n v="0.1167"/>
    <n v="1.04E-2"/>
    <n v="1E-4"/>
    <n v="112"/>
    <x v="400"/>
    <s v="SPXW250516P06800000"/>
    <n v="738.65"/>
    <n v="0"/>
    <n v="789"/>
    <n v="811.3"/>
    <n v="0"/>
    <n v="0"/>
    <n v="-0.99050000000000005"/>
    <n v="1E-4"/>
    <n v="1"/>
    <n v="397107.98680000001"/>
    <n v="-3545.6070249999998"/>
    <n v="3.9356237977499999E-4"/>
  </r>
  <r>
    <x v="2"/>
    <s v="SPXW250516C06850000"/>
    <n v="0.6"/>
    <n v="0"/>
    <n v="0.65"/>
    <n v="0.9"/>
    <n v="0"/>
    <n v="0.1186"/>
    <n v="8.0000000000000002E-3"/>
    <n v="1E-4"/>
    <n v="249"/>
    <x v="401"/>
    <s v="SPXW250516P06850000"/>
    <n v="0"/>
    <n v="0"/>
    <n v="838.3"/>
    <n v="861.2"/>
    <n v="0"/>
    <n v="0.1174"/>
    <n v="-0.9929"/>
    <n v="1E-4"/>
    <n v="0"/>
    <n v="882856.14922500018"/>
    <n v="0"/>
    <n v="8.828561492250002E-4"/>
  </r>
  <r>
    <x v="2"/>
    <s v="SPXW250516C06900000"/>
    <n v="0.53"/>
    <n v="0"/>
    <n v="0.45"/>
    <n v="0.7"/>
    <n v="0"/>
    <n v="0.1202"/>
    <n v="6.3E-3"/>
    <n v="0"/>
    <n v="50"/>
    <x v="402"/>
    <s v="SPXW250516P06900000"/>
    <n v="0"/>
    <n v="0"/>
    <n v="887.6"/>
    <n v="910.5"/>
    <n v="0"/>
    <n v="0.1225"/>
    <n v="-0.99460000000000004"/>
    <n v="0"/>
    <n v="0"/>
    <n v="0"/>
    <n v="0"/>
    <n v="0"/>
  </r>
  <r>
    <x v="2"/>
    <s v="SPXW250516C06950000"/>
    <n v="1.8"/>
    <n v="0"/>
    <n v="0.3"/>
    <n v="0.6"/>
    <n v="0"/>
    <n v="0.1231"/>
    <n v="5.0000000000000001E-3"/>
    <n v="0"/>
    <n v="39"/>
    <x v="403"/>
    <s v="SPXW250516P06950000"/>
    <n v="0"/>
    <n v="0"/>
    <n v="937"/>
    <n v="959.9"/>
    <n v="0"/>
    <n v="0.1265"/>
    <n v="-0.99590000000000001"/>
    <n v="0"/>
    <n v="0"/>
    <n v="0"/>
    <n v="0"/>
    <n v="0"/>
  </r>
  <r>
    <x v="2"/>
    <s v="SPXW250516C07000000"/>
    <n v="0.33"/>
    <n v="0"/>
    <n v="0.25"/>
    <n v="0.5"/>
    <n v="0"/>
    <n v="0.12609999999999999"/>
    <n v="4.1000000000000003E-3"/>
    <n v="0"/>
    <n v="39"/>
    <x v="404"/>
    <s v="SPXW250516P07000000"/>
    <n v="0"/>
    <n v="0"/>
    <n v="986.5"/>
    <n v="1009.4"/>
    <n v="0"/>
    <n v="0.1288"/>
    <n v="-0.99680000000000002"/>
    <n v="0"/>
    <n v="0"/>
    <n v="0"/>
    <n v="0"/>
    <n v="0"/>
  </r>
  <r>
    <x v="2"/>
    <s v="SPXW250516C07100000"/>
    <n v="0.85"/>
    <n v="0"/>
    <n v="0.15"/>
    <n v="0.45"/>
    <n v="0"/>
    <n v="0.13250000000000001"/>
    <n v="3.0000000000000001E-3"/>
    <n v="0"/>
    <n v="4"/>
    <x v="405"/>
    <s v="SPXW250516P07100000"/>
    <n v="0"/>
    <n v="0"/>
    <n v="1085.4000000000001"/>
    <n v="1108.3"/>
    <n v="0"/>
    <n v="0.13800000000000001"/>
    <n v="-0.99790000000000001"/>
    <n v="0"/>
    <n v="0"/>
    <n v="0"/>
    <n v="0"/>
    <n v="0"/>
  </r>
  <r>
    <x v="2"/>
    <s v="SPXW250516C07200000"/>
    <n v="0.39"/>
    <n v="0"/>
    <n v="0.1"/>
    <n v="0.35"/>
    <n v="0"/>
    <n v="0.14000000000000001"/>
    <n v="2.3E-3"/>
    <n v="0"/>
    <n v="15"/>
    <x v="406"/>
    <s v="SPXW250516P07200000"/>
    <n v="1038.9000000000001"/>
    <n v="0"/>
    <n v="1184.4000000000001"/>
    <n v="1206.7"/>
    <n v="0"/>
    <n v="0.1467"/>
    <n v="-0.99860000000000004"/>
    <n v="0"/>
    <n v="4"/>
    <n v="0"/>
    <n v="0"/>
    <n v="0"/>
  </r>
  <r>
    <x v="2"/>
    <s v="SPXW250516C07300000"/>
    <n v="0.46"/>
    <n v="0"/>
    <n v="0.15"/>
    <n v="0.35"/>
    <n v="0"/>
    <n v="0.14630000000000001"/>
    <n v="2E-3"/>
    <n v="0"/>
    <n v="12"/>
    <x v="407"/>
    <s v="SPXW250516P07300000"/>
    <n v="1177.3599999999999"/>
    <n v="0"/>
    <n v="1283.4000000000001"/>
    <n v="1305.7"/>
    <n v="0"/>
    <n v="0.14760000000000001"/>
    <n v="-0.999"/>
    <n v="0"/>
    <n v="0"/>
    <n v="0"/>
    <n v="0"/>
    <n v="0"/>
  </r>
  <r>
    <x v="2"/>
    <s v="SPXW250516C07400000"/>
    <n v="0.31"/>
    <n v="0"/>
    <n v="0.15"/>
    <n v="0.3"/>
    <n v="0"/>
    <n v="0.1537"/>
    <n v="1.6999999999999999E-3"/>
    <n v="0"/>
    <n v="5"/>
    <x v="408"/>
    <s v="SPXW250516P07400000"/>
    <n v="1213.49"/>
    <n v="0"/>
    <n v="1382.4"/>
    <n v="1404.7"/>
    <n v="0"/>
    <n v="0.15390000000000001"/>
    <n v="-0.99919999999999998"/>
    <n v="0"/>
    <n v="1"/>
    <n v="0"/>
    <n v="0"/>
    <n v="0"/>
  </r>
  <r>
    <x v="2"/>
    <s v="SPXW250516C07500000"/>
    <n v="0.3"/>
    <n v="0"/>
    <n v="0.1"/>
    <n v="0.25"/>
    <n v="0"/>
    <n v="0.16039999999999999"/>
    <n v="1.4E-3"/>
    <n v="0"/>
    <n v="3"/>
    <x v="409"/>
    <s v="SPXW250516P07500000"/>
    <n v="0"/>
    <n v="0"/>
    <n v="1481.4"/>
    <n v="1503.7"/>
    <n v="0"/>
    <n v="0.16339999999999999"/>
    <n v="-0.99950000000000006"/>
    <n v="0"/>
    <n v="0"/>
    <n v="0"/>
    <n v="0"/>
    <n v="0"/>
  </r>
  <r>
    <x v="2"/>
    <s v="SPXW250516C07600000"/>
    <n v="0"/>
    <n v="0"/>
    <n v="0"/>
    <n v="0.25"/>
    <n v="0"/>
    <n v="0.16900000000000001"/>
    <n v="1.2999999999999999E-3"/>
    <n v="0"/>
    <n v="0"/>
    <x v="410"/>
    <s v="SPXW250516P07600000"/>
    <n v="0"/>
    <n v="0"/>
    <n v="1580.4"/>
    <n v="1603.3"/>
    <n v="0"/>
    <n v="0.17269999999999999"/>
    <n v="-0.99960000000000004"/>
    <n v="0"/>
    <n v="0"/>
    <n v="0"/>
    <n v="0"/>
    <n v="0"/>
  </r>
  <r>
    <x v="2"/>
    <s v="SPXW250516C07700000"/>
    <n v="0.17"/>
    <n v="0"/>
    <n v="0"/>
    <n v="0.2"/>
    <n v="0"/>
    <n v="0.17749999999999999"/>
    <n v="1.1000000000000001E-3"/>
    <n v="0"/>
    <n v="3"/>
    <x v="425"/>
    <s v="SPXW250516P07700000"/>
    <n v="0"/>
    <n v="0"/>
    <n v="1679.4"/>
    <n v="1702.3"/>
    <n v="0"/>
    <n v="0.1777"/>
    <n v="-0.99980000000000002"/>
    <n v="0"/>
    <n v="0"/>
    <n v="0"/>
    <n v="0"/>
    <n v="0"/>
  </r>
  <r>
    <x v="2"/>
    <s v="SPXW250516C07800000"/>
    <n v="0.5"/>
    <n v="0"/>
    <n v="0.05"/>
    <n v="0.2"/>
    <n v="0"/>
    <n v="0.18310000000000001"/>
    <n v="1E-3"/>
    <n v="0"/>
    <n v="1"/>
    <x v="411"/>
    <s v="SPXW250516P07800000"/>
    <n v="0"/>
    <n v="0"/>
    <n v="1778.5"/>
    <n v="1801.4"/>
    <n v="0"/>
    <n v="0.18679999999999999"/>
    <n v="-0.99990000000000001"/>
    <n v="0"/>
    <n v="0"/>
    <n v="0"/>
    <n v="0"/>
    <n v="0"/>
  </r>
  <r>
    <x v="2"/>
    <s v="SPXW250516C07900000"/>
    <n v="0"/>
    <n v="0"/>
    <n v="0"/>
    <n v="0.2"/>
    <n v="0"/>
    <n v="0.19120000000000001"/>
    <n v="8.9999999999999998E-4"/>
    <n v="0"/>
    <n v="0"/>
    <x v="426"/>
    <s v="SPXW250516P07900000"/>
    <n v="0"/>
    <n v="0"/>
    <n v="1877.5"/>
    <n v="1900.4"/>
    <n v="0"/>
    <n v="0.1958"/>
    <n v="-1"/>
    <n v="0"/>
    <n v="0"/>
    <n v="0"/>
    <n v="0"/>
    <n v="0"/>
  </r>
  <r>
    <x v="2"/>
    <s v="SPXW250516C08000000"/>
    <n v="0.22"/>
    <n v="0"/>
    <n v="0"/>
    <n v="0.2"/>
    <n v="0"/>
    <n v="0.1991"/>
    <n v="8.0000000000000004E-4"/>
    <n v="0"/>
    <n v="1"/>
    <x v="412"/>
    <s v="SPXW250516P08000000"/>
    <n v="0"/>
    <n v="0"/>
    <n v="1976.5"/>
    <n v="1999.4"/>
    <n v="0"/>
    <n v="0.19919999999999999"/>
    <n v="-1"/>
    <n v="0"/>
    <n v="0"/>
    <n v="0"/>
    <n v="0"/>
    <n v="0"/>
  </r>
  <r>
    <x v="2"/>
    <s v="SPXW250516C08100000"/>
    <n v="0.1"/>
    <n v="0"/>
    <n v="0"/>
    <n v="0.2"/>
    <n v="0"/>
    <n v="0.2069"/>
    <n v="6.9999999999999999E-4"/>
    <n v="0"/>
    <n v="50"/>
    <x v="427"/>
    <s v="SPXW250516P08100000"/>
    <n v="0"/>
    <n v="0"/>
    <n v="2075.5"/>
    <n v="2098.4"/>
    <n v="0"/>
    <n v="0.20799999999999999"/>
    <n v="-1"/>
    <n v="0"/>
    <n v="0"/>
    <n v="0"/>
    <n v="0"/>
    <n v="0"/>
  </r>
  <r>
    <x v="2"/>
    <s v="SPXW250516C08200000"/>
    <n v="0"/>
    <n v="0"/>
    <n v="0"/>
    <n v="0.2"/>
    <n v="0"/>
    <n v="0.21460000000000001"/>
    <n v="5.9999999999999995E-4"/>
    <n v="0"/>
    <n v="0"/>
    <x v="413"/>
    <s v="SPXW250516P08200000"/>
    <n v="0"/>
    <n v="0"/>
    <n v="2174.6"/>
    <n v="2197.5"/>
    <n v="0"/>
    <n v="0.21679999999999999"/>
    <n v="-1"/>
    <n v="0"/>
    <n v="0"/>
    <n v="0"/>
    <n v="0"/>
    <n v="0"/>
  </r>
  <r>
    <x v="2"/>
    <s v="SPXW250516C08300000"/>
    <n v="0.2"/>
    <n v="0"/>
    <n v="0"/>
    <n v="0.15"/>
    <n v="0"/>
    <n v="0.22209999999999999"/>
    <n v="5.9999999999999995E-4"/>
    <n v="0"/>
    <n v="2"/>
    <x v="428"/>
    <s v="SPXW250516P08300000"/>
    <n v="0"/>
    <n v="0"/>
    <n v="2273.6"/>
    <n v="2296.5"/>
    <n v="0"/>
    <n v="0.22539999999999999"/>
    <n v="-1"/>
    <n v="0"/>
    <n v="0"/>
    <n v="0"/>
    <n v="0"/>
    <n v="0"/>
  </r>
  <r>
    <x v="2"/>
    <s v="SPXW250516C08400000"/>
    <n v="0"/>
    <n v="0"/>
    <n v="0"/>
    <n v="0.15"/>
    <n v="0"/>
    <n v="0.2296"/>
    <n v="5.0000000000000001E-4"/>
    <n v="0"/>
    <n v="0"/>
    <x v="414"/>
    <s v="SPXW250516P08400000"/>
    <n v="0"/>
    <n v="0"/>
    <n v="2372.6"/>
    <n v="2395.5"/>
    <n v="0"/>
    <n v="0.23380000000000001"/>
    <n v="-1"/>
    <n v="0"/>
    <n v="0"/>
    <n v="0"/>
    <n v="0"/>
    <n v="0"/>
  </r>
  <r>
    <x v="2"/>
    <s v="SPXW250516C08500000"/>
    <n v="0"/>
    <n v="0"/>
    <n v="0"/>
    <n v="0.15"/>
    <n v="0"/>
    <n v="0.2369"/>
    <n v="5.0000000000000001E-4"/>
    <n v="0"/>
    <n v="0"/>
    <x v="429"/>
    <s v="SPXW250516P08500000"/>
    <n v="0"/>
    <n v="0"/>
    <n v="2471.6999999999998"/>
    <n v="2494"/>
    <n v="0"/>
    <n v="0.23569999999999999"/>
    <n v="-1"/>
    <n v="0"/>
    <n v="0"/>
    <n v="0"/>
    <n v="0"/>
    <n v="0"/>
  </r>
  <r>
    <x v="2"/>
    <s v="SPXW250516C08600000"/>
    <n v="0"/>
    <n v="0"/>
    <n v="0"/>
    <n v="0.15"/>
    <n v="0"/>
    <n v="0.2442"/>
    <n v="4.0000000000000002E-4"/>
    <n v="0"/>
    <n v="0"/>
    <x v="415"/>
    <s v="SPXW250516P08600000"/>
    <n v="0"/>
    <n v="0"/>
    <n v="2570.6999999999998"/>
    <n v="2593.6"/>
    <n v="0"/>
    <n v="0.2505"/>
    <n v="-1"/>
    <n v="0"/>
    <n v="0"/>
    <n v="0"/>
    <n v="0"/>
    <n v="0"/>
  </r>
  <r>
    <x v="2"/>
    <s v="SPXW250516C08700000"/>
    <n v="0.15"/>
    <n v="0"/>
    <n v="0"/>
    <n v="0.15"/>
    <n v="0"/>
    <n v="0.25130000000000002"/>
    <n v="4.0000000000000002E-4"/>
    <n v="0"/>
    <n v="6"/>
    <x v="430"/>
    <s v="SPXW250516P08700000"/>
    <n v="0"/>
    <n v="0"/>
    <n v="2669.7"/>
    <n v="2692.6"/>
    <n v="0"/>
    <n v="0.25240000000000001"/>
    <n v="-1"/>
    <n v="0"/>
    <n v="0"/>
    <n v="0"/>
    <n v="0"/>
    <n v="0"/>
  </r>
  <r>
    <x v="2"/>
    <s v="SPXW250516C08800000"/>
    <n v="0"/>
    <n v="0"/>
    <n v="0"/>
    <n v="0.15"/>
    <n v="0"/>
    <n v="0.25829999999999997"/>
    <n v="2.9999999999999997E-4"/>
    <n v="0"/>
    <n v="0"/>
    <x v="416"/>
    <s v="SPXW250516P08800000"/>
    <n v="0"/>
    <n v="0"/>
    <n v="2768.8"/>
    <n v="2791.7"/>
    <n v="0"/>
    <n v="0.26069999999999999"/>
    <n v="-1"/>
    <n v="0"/>
    <n v="0"/>
    <n v="0"/>
    <n v="0"/>
    <n v="0"/>
  </r>
  <r>
    <x v="2"/>
    <s v="SPXW250516C08900000"/>
    <n v="0"/>
    <n v="0"/>
    <n v="0"/>
    <n v="0.15"/>
    <n v="0"/>
    <n v="0.26090000000000002"/>
    <n v="2.9999999999999997E-4"/>
    <n v="0"/>
    <n v="0"/>
    <x v="431"/>
    <s v="SPXW250516P08900000"/>
    <n v="0"/>
    <n v="0"/>
    <n v="2867.8"/>
    <n v="2890.7"/>
    <n v="0"/>
    <n v="0.26879999999999998"/>
    <n v="-1"/>
    <n v="0"/>
    <n v="0"/>
    <n v="0"/>
    <n v="0"/>
    <n v="0"/>
  </r>
  <r>
    <x v="2"/>
    <s v="SPXW250516C09000000"/>
    <n v="0"/>
    <n v="0"/>
    <n v="0"/>
    <n v="0.1"/>
    <n v="0"/>
    <n v="0.26769999999999999"/>
    <n v="2.9999999999999997E-4"/>
    <n v="0"/>
    <n v="0"/>
    <x v="417"/>
    <s v="SPXW250516P09000000"/>
    <n v="0"/>
    <n v="0"/>
    <n v="2966.8"/>
    <n v="2989.7"/>
    <n v="0"/>
    <n v="0.27679999999999999"/>
    <n v="-1"/>
    <n v="0"/>
    <n v="0"/>
    <n v="0"/>
    <n v="0"/>
    <n v="0"/>
  </r>
  <r>
    <x v="2"/>
    <s v="SPXW250516C09200000"/>
    <n v="0.1"/>
    <n v="0"/>
    <n v="0"/>
    <n v="0.1"/>
    <n v="0"/>
    <n v="0.28089999999999998"/>
    <n v="2.0000000000000001E-4"/>
    <n v="0"/>
    <n v="1"/>
    <x v="418"/>
    <s v="SPXW250516P09200000"/>
    <n v="0"/>
    <n v="0"/>
    <n v="3164.9"/>
    <n v="3187.8"/>
    <n v="0"/>
    <n v="0.28520000000000001"/>
    <n v="-1"/>
    <n v="0"/>
    <n v="0"/>
    <n v="0"/>
    <n v="0"/>
    <n v="0"/>
  </r>
  <r>
    <x v="2"/>
    <s v="SPXW250516C09600000"/>
    <n v="0"/>
    <n v="0"/>
    <n v="0"/>
    <n v="0.15"/>
    <n v="0"/>
    <n v="0.30620000000000003"/>
    <n v="2.0000000000000001E-4"/>
    <n v="0"/>
    <n v="0"/>
    <x v="419"/>
    <s v="SPXW250516P09600000"/>
    <n v="0"/>
    <n v="0"/>
    <n v="3561"/>
    <n v="3583.9"/>
    <n v="0"/>
    <n v="0.31630000000000003"/>
    <n v="-1"/>
    <n v="0"/>
    <n v="0"/>
    <n v="0"/>
    <n v="0"/>
    <n v="0"/>
  </r>
  <r>
    <x v="2"/>
    <s v="SPXW250516C10000000"/>
    <n v="0"/>
    <n v="0"/>
    <n v="0"/>
    <n v="0.15"/>
    <n v="0"/>
    <n v="0.33040000000000003"/>
    <n v="1E-4"/>
    <n v="0"/>
    <n v="0"/>
    <x v="420"/>
    <s v="SPXW250516P10000000"/>
    <n v="4010.34"/>
    <n v="0"/>
    <n v="3957.2"/>
    <n v="3979.5"/>
    <n v="0"/>
    <n v="0.34599999999999997"/>
    <n v="-1"/>
    <n v="0"/>
    <n v="0"/>
    <n v="0"/>
    <n v="0"/>
    <n v="0"/>
  </r>
  <r>
    <x v="2"/>
    <s v="SPXW250516C10400000"/>
    <n v="0"/>
    <n v="0"/>
    <n v="0"/>
    <n v="0.15"/>
    <n v="0"/>
    <n v="0.35339999999999999"/>
    <n v="1E-4"/>
    <n v="0"/>
    <n v="0"/>
    <x v="421"/>
    <s v="SPXW250516P10400000"/>
    <n v="4285.6400000000003"/>
    <n v="0"/>
    <n v="4353.3"/>
    <n v="4376.2"/>
    <n v="0"/>
    <n v="0.37430000000000002"/>
    <n v="-1"/>
    <n v="0"/>
    <n v="1"/>
    <n v="0"/>
    <n v="0"/>
    <n v="0"/>
  </r>
  <r>
    <x v="2"/>
    <s v="SPXW250516C10800000"/>
    <n v="0.05"/>
    <n v="0"/>
    <n v="0"/>
    <n v="0.15"/>
    <n v="0"/>
    <n v="0.3755"/>
    <n v="1E-4"/>
    <n v="0"/>
    <n v="1"/>
    <x v="422"/>
    <s v="SPXW250516P10800000"/>
    <n v="4599.41"/>
    <n v="0"/>
    <n v="4749.5"/>
    <n v="4772.3999999999996"/>
    <n v="0"/>
    <n v="0.39500000000000002"/>
    <n v="-1"/>
    <n v="0"/>
    <n v="4"/>
    <n v="0"/>
    <n v="0"/>
    <n v="0"/>
  </r>
  <r>
    <x v="2"/>
    <s v="SPXW250516C10900000"/>
    <n v="0"/>
    <n v="0"/>
    <n v="0"/>
    <n v="0.15"/>
    <n v="0"/>
    <n v="0.38080000000000003"/>
    <n v="0"/>
    <n v="0"/>
    <n v="0"/>
    <x v="423"/>
    <s v="SPXW250516P10900000"/>
    <n v="4734.75"/>
    <n v="0"/>
    <n v="4848.5"/>
    <n v="4871.3999999999996"/>
    <n v="0"/>
    <n v="0.40179999999999999"/>
    <n v="-1"/>
    <n v="0"/>
    <n v="0"/>
    <n v="0"/>
    <n v="0"/>
    <n v="0"/>
  </r>
  <r>
    <x v="2"/>
    <s v="SPXW250516C11000000"/>
    <n v="0"/>
    <n v="0"/>
    <n v="0"/>
    <n v="0.15"/>
    <n v="0"/>
    <n v="0.3861"/>
    <n v="0"/>
    <n v="0"/>
    <n v="0"/>
    <x v="424"/>
    <s v="SPXW250516P11000000"/>
    <n v="4773.03"/>
    <n v="0"/>
    <n v="4947.6000000000004"/>
    <n v="4970.5"/>
    <n v="0"/>
    <n v="0.40849999999999997"/>
    <n v="-1"/>
    <n v="0"/>
    <n v="1"/>
    <n v="0"/>
    <n v="0"/>
    <n v="0"/>
  </r>
  <r>
    <x v="48"/>
    <s v="SPXW250530C01400000"/>
    <n v="4699.12"/>
    <n v="0"/>
    <n v="4541.1000000000004"/>
    <n v="4559.2"/>
    <n v="0"/>
    <n v="1.0278"/>
    <n v="1"/>
    <n v="0"/>
    <n v="0"/>
    <x v="6"/>
    <s v="SPXW250530P01400000"/>
    <n v="0.39"/>
    <n v="-0.01"/>
    <n v="0.3"/>
    <n v="0.45"/>
    <n v="6"/>
    <n v="0.94069999999999998"/>
    <n v="-8.0000000000000004E-4"/>
    <n v="0"/>
    <n v="155"/>
    <n v="0"/>
    <n v="0"/>
    <n v="0"/>
  </r>
  <r>
    <x v="48"/>
    <s v="SPXW250530C01600000"/>
    <n v="0"/>
    <n v="0"/>
    <n v="4343.5"/>
    <n v="4361.6000000000004"/>
    <n v="0"/>
    <n v="0.94379999999999997"/>
    <n v="1"/>
    <n v="0"/>
    <n v="0"/>
    <x v="7"/>
    <s v="SPXW250530P01600000"/>
    <n v="0.45"/>
    <n v="0"/>
    <n v="0.3"/>
    <n v="0.55000000000000004"/>
    <n v="0"/>
    <n v="0.87939999999999996"/>
    <n v="-1E-3"/>
    <n v="0"/>
    <n v="64"/>
    <n v="0"/>
    <n v="0"/>
    <n v="0"/>
  </r>
  <r>
    <x v="48"/>
    <s v="SPXW250530C01800000"/>
    <n v="0"/>
    <n v="0"/>
    <n v="4146"/>
    <n v="4164.1000000000004"/>
    <n v="0"/>
    <n v="0.87660000000000005"/>
    <n v="0.99960000000000004"/>
    <n v="0"/>
    <n v="0"/>
    <x v="8"/>
    <s v="SPXW250530P01800000"/>
    <n v="0.55000000000000004"/>
    <n v="0"/>
    <n v="0.5"/>
    <n v="0.75"/>
    <n v="0"/>
    <n v="0.82620000000000005"/>
    <n v="-1.4E-3"/>
    <n v="0"/>
    <n v="522"/>
    <n v="0"/>
    <n v="0"/>
    <n v="0"/>
  </r>
  <r>
    <x v="48"/>
    <s v="SPXW250530C02000000"/>
    <n v="0"/>
    <n v="0"/>
    <n v="3948.5"/>
    <n v="3966.6"/>
    <n v="0"/>
    <n v="0.8145"/>
    <n v="0.99919999999999998"/>
    <n v="0"/>
    <n v="0"/>
    <x v="10"/>
    <s v="SPXW250530P02000000"/>
    <n v="1"/>
    <n v="0"/>
    <n v="0.7"/>
    <n v="0.95"/>
    <n v="3"/>
    <n v="0.77780000000000005"/>
    <n v="-1.8E-3"/>
    <n v="0"/>
    <n v="56"/>
    <n v="0"/>
    <n v="0"/>
    <n v="0"/>
  </r>
  <r>
    <x v="48"/>
    <s v="SPXW250530C02200000"/>
    <n v="0"/>
    <n v="0"/>
    <n v="3751"/>
    <n v="3769.1"/>
    <n v="0"/>
    <n v="0.80800000000000005"/>
    <n v="0.99880000000000002"/>
    <n v="0"/>
    <n v="0"/>
    <x v="12"/>
    <s v="SPXW250530P02200000"/>
    <n v="1.19"/>
    <n v="-0.13500000000000001"/>
    <n v="1"/>
    <n v="1.25"/>
    <n v="37"/>
    <n v="0.73080000000000001"/>
    <n v="-2.3E-3"/>
    <n v="0"/>
    <n v="61"/>
    <n v="0"/>
    <n v="0"/>
    <n v="0"/>
  </r>
  <r>
    <x v="48"/>
    <s v="SPXW250530C02400000"/>
    <n v="0"/>
    <n v="0"/>
    <n v="3553.7"/>
    <n v="3571.8"/>
    <n v="0"/>
    <n v="0.75270000000000004"/>
    <n v="0.99809999999999999"/>
    <n v="0"/>
    <n v="0"/>
    <x v="14"/>
    <s v="SPXW250530P02400000"/>
    <n v="1.8"/>
    <n v="0"/>
    <n v="1.35"/>
    <n v="1.6"/>
    <n v="0"/>
    <n v="0.68910000000000005"/>
    <n v="-2.8999999999999998E-3"/>
    <n v="0"/>
    <n v="118"/>
    <n v="0"/>
    <n v="0"/>
    <n v="0"/>
  </r>
  <r>
    <x v="48"/>
    <s v="SPXW250530C02600000"/>
    <n v="0"/>
    <n v="0"/>
    <n v="3356.4"/>
    <n v="3374.5"/>
    <n v="0"/>
    <n v="0.69789999999999996"/>
    <n v="0.99739999999999995"/>
    <n v="0"/>
    <n v="0"/>
    <x v="16"/>
    <s v="SPXW250530P02600000"/>
    <n v="2"/>
    <n v="-0.25"/>
    <n v="1.8"/>
    <n v="2.0499999999999998"/>
    <n v="2"/>
    <n v="0.65039999999999998"/>
    <n v="-3.5999999999999999E-3"/>
    <n v="0"/>
    <n v="189"/>
    <n v="0"/>
    <n v="0"/>
    <n v="0"/>
  </r>
  <r>
    <x v="48"/>
    <s v="SPXW250530C02800000"/>
    <n v="0"/>
    <n v="0"/>
    <n v="3159.2"/>
    <n v="3177.3"/>
    <n v="0"/>
    <n v="0.65149999999999997"/>
    <n v="0.99639999999999995"/>
    <n v="0"/>
    <n v="0"/>
    <x v="18"/>
    <s v="SPXW250530P02800000"/>
    <n v="3.1"/>
    <n v="0.22500000000000001"/>
    <n v="2.2999999999999998"/>
    <n v="2.5499999999999998"/>
    <n v="1"/>
    <n v="0.61339999999999995"/>
    <n v="-4.5999999999999999E-3"/>
    <n v="0"/>
    <n v="50"/>
    <n v="0"/>
    <n v="0"/>
    <n v="0"/>
  </r>
  <r>
    <x v="48"/>
    <s v="SPXW250530C03000000"/>
    <n v="3136.7"/>
    <n v="0"/>
    <n v="2962.2"/>
    <n v="2980.3"/>
    <n v="0"/>
    <n v="0.6089"/>
    <n v="0.99519999999999997"/>
    <n v="0"/>
    <n v="1"/>
    <x v="20"/>
    <s v="SPXW250530P03000000"/>
    <n v="3.77"/>
    <n v="0.12"/>
    <n v="2.95"/>
    <n v="3.2"/>
    <n v="5"/>
    <n v="0.57789999999999997"/>
    <n v="-5.7999999999999996E-3"/>
    <n v="0"/>
    <n v="79"/>
    <n v="0"/>
    <n v="0"/>
    <n v="0"/>
  </r>
  <r>
    <x v="48"/>
    <s v="SPXW250530C03100000"/>
    <n v="0"/>
    <n v="0"/>
    <n v="2863.6"/>
    <n v="2881.7"/>
    <n v="0"/>
    <n v="0.58889999999999998"/>
    <n v="0.99460000000000004"/>
    <n v="0"/>
    <n v="0"/>
    <x v="22"/>
    <s v="SPXW250530P03100000"/>
    <n v="4"/>
    <n v="0"/>
    <n v="3.3"/>
    <n v="3.6"/>
    <n v="0"/>
    <n v="0.56030000000000002"/>
    <n v="-6.4999999999999997E-3"/>
    <n v="0"/>
    <n v="190"/>
    <n v="0"/>
    <n v="0"/>
    <n v="0"/>
  </r>
  <r>
    <x v="48"/>
    <s v="SPXW250530C03200000"/>
    <n v="0"/>
    <n v="0"/>
    <n v="2765.2"/>
    <n v="2783.3"/>
    <n v="0"/>
    <n v="0.56830000000000003"/>
    <n v="0.99380000000000002"/>
    <n v="0"/>
    <n v="0"/>
    <x v="24"/>
    <s v="SPXW250530P03200000"/>
    <n v="4.67"/>
    <n v="0.12"/>
    <n v="3.8"/>
    <n v="4"/>
    <n v="1"/>
    <n v="0.54369999999999996"/>
    <n v="-7.1999999999999998E-3"/>
    <n v="0"/>
    <n v="281"/>
    <n v="0"/>
    <n v="0"/>
    <n v="0"/>
  </r>
  <r>
    <x v="48"/>
    <s v="SPXW250530C03300000"/>
    <n v="0"/>
    <n v="0"/>
    <n v="2666.8"/>
    <n v="2684.9"/>
    <n v="0"/>
    <n v="0.54900000000000004"/>
    <n v="0.9929"/>
    <n v="0"/>
    <n v="0"/>
    <x v="26"/>
    <s v="SPXW250530P03300000"/>
    <n v="5.13"/>
    <n v="0.08"/>
    <n v="4.2"/>
    <n v="4.5"/>
    <n v="6"/>
    <n v="0.52580000000000005"/>
    <n v="-8.0999999999999996E-3"/>
    <n v="0"/>
    <n v="45"/>
    <n v="0"/>
    <n v="0"/>
    <n v="0"/>
  </r>
  <r>
    <x v="48"/>
    <s v="SPXW250530C03400000"/>
    <n v="0"/>
    <n v="0"/>
    <n v="2568.5"/>
    <n v="2586.6"/>
    <n v="0"/>
    <n v="0.53029999999999999"/>
    <n v="0.9919"/>
    <n v="0"/>
    <n v="0"/>
    <x v="28"/>
    <s v="SPXW250530P03400000"/>
    <n v="5.7"/>
    <n v="0"/>
    <n v="4.7"/>
    <n v="5"/>
    <n v="0"/>
    <n v="0.5091"/>
    <n v="-9.1000000000000004E-3"/>
    <n v="0"/>
    <n v="14"/>
    <n v="0"/>
    <n v="0"/>
    <n v="0"/>
  </r>
  <r>
    <x v="48"/>
    <s v="SPXW250530C03500000"/>
    <n v="0"/>
    <n v="0"/>
    <n v="2470.1"/>
    <n v="2488.1999999999998"/>
    <n v="0"/>
    <n v="0.51149999999999995"/>
    <n v="0.99080000000000001"/>
    <n v="0"/>
    <n v="0"/>
    <x v="30"/>
    <s v="SPXW250530P03500000"/>
    <n v="6.1"/>
    <n v="-0.1"/>
    <n v="5.3"/>
    <n v="5.5"/>
    <n v="8"/>
    <n v="0.49330000000000002"/>
    <n v="-1.0200000000000001E-2"/>
    <n v="0"/>
    <n v="87"/>
    <n v="0"/>
    <n v="0"/>
    <n v="0"/>
  </r>
  <r>
    <x v="48"/>
    <s v="SPXW250530C03600000"/>
    <n v="0"/>
    <n v="0"/>
    <n v="2371.8000000000002"/>
    <n v="2389.9"/>
    <n v="0"/>
    <n v="0.49309999999999998"/>
    <n v="0.98950000000000005"/>
    <n v="0"/>
    <n v="0"/>
    <x v="34"/>
    <s v="SPXW250530P03600000"/>
    <n v="6.5"/>
    <n v="-0.4"/>
    <n v="5.8"/>
    <n v="6.1"/>
    <n v="1"/>
    <n v="0.47649999999999998"/>
    <n v="-1.15E-2"/>
    <n v="0"/>
    <n v="677"/>
    <n v="0"/>
    <n v="0"/>
    <n v="0"/>
  </r>
  <r>
    <x v="48"/>
    <s v="SPXW250530C03700000"/>
    <n v="0"/>
    <n v="0"/>
    <n v="2272.6999999999998"/>
    <n v="2290.8000000000002"/>
    <n v="0"/>
    <n v="0.47549999999999998"/>
    <n v="0.98809999999999998"/>
    <n v="0"/>
    <n v="0"/>
    <x v="38"/>
    <s v="SPXW250530P03700000"/>
    <n v="7.5"/>
    <n v="-0.1"/>
    <n v="6.4"/>
    <n v="6.7"/>
    <n v="8"/>
    <n v="0.45979999999999999"/>
    <n v="-1.29E-2"/>
    <n v="0"/>
    <n v="517"/>
    <n v="0"/>
    <n v="0"/>
    <n v="0"/>
  </r>
  <r>
    <x v="48"/>
    <s v="SPXW250530C03800000"/>
    <n v="0"/>
    <n v="0"/>
    <n v="2174.6"/>
    <n v="2192.6999999999998"/>
    <n v="0"/>
    <n v="0.4577"/>
    <n v="0.98650000000000004"/>
    <n v="0"/>
    <n v="0"/>
    <x v="42"/>
    <s v="SPXW250530P03800000"/>
    <n v="7.1"/>
    <n v="-1.25"/>
    <n v="7.1"/>
    <n v="7.4"/>
    <n v="104"/>
    <n v="0.44369999999999998"/>
    <n v="-1.4500000000000001E-2"/>
    <n v="0"/>
    <n v="638"/>
    <n v="0"/>
    <n v="0"/>
    <n v="0"/>
  </r>
  <r>
    <x v="48"/>
    <s v="SPXW250530C03900000"/>
    <n v="0"/>
    <n v="0"/>
    <n v="2077.1999999999998"/>
    <n v="2095.3000000000002"/>
    <n v="0"/>
    <n v="0.44009999999999999"/>
    <n v="0.98460000000000003"/>
    <n v="0"/>
    <n v="0"/>
    <x v="46"/>
    <s v="SPXW250530P03900000"/>
    <n v="8.67"/>
    <n v="-0.57999999999999996"/>
    <n v="7.8"/>
    <n v="8.1"/>
    <n v="10"/>
    <n v="0.42720000000000002"/>
    <n v="-1.6400000000000001E-2"/>
    <n v="0"/>
    <n v="193"/>
    <n v="0"/>
    <n v="0"/>
    <n v="0"/>
  </r>
  <r>
    <x v="48"/>
    <s v="SPXW250530C04000000"/>
    <n v="2083.5500000000002"/>
    <n v="0"/>
    <n v="1978.9"/>
    <n v="1997"/>
    <n v="0"/>
    <n v="0.41110000000000002"/>
    <n v="0.98250000000000004"/>
    <n v="0"/>
    <n v="245"/>
    <x v="50"/>
    <s v="SPXW250530P04000000"/>
    <n v="9.5399999999999991"/>
    <n v="-0.56000000000000005"/>
    <n v="8.5"/>
    <n v="8.9"/>
    <n v="2"/>
    <n v="0.4108"/>
    <n v="-1.8499999999999999E-2"/>
    <n v="0"/>
    <n v="341"/>
    <n v="0"/>
    <n v="0"/>
    <n v="0"/>
  </r>
  <r>
    <x v="48"/>
    <s v="SPXW250530C04100000"/>
    <n v="0"/>
    <n v="0"/>
    <n v="1881.1"/>
    <n v="1899.2"/>
    <n v="0"/>
    <n v="0.40600000000000003"/>
    <n v="0.98009999999999997"/>
    <n v="0"/>
    <n v="0"/>
    <x v="54"/>
    <s v="SPXW250530P04100000"/>
    <n v="10.1"/>
    <n v="0"/>
    <n v="9.4"/>
    <n v="9.8000000000000007"/>
    <n v="0"/>
    <n v="0.39500000000000002"/>
    <n v="-2.0899999999999998E-2"/>
    <n v="0"/>
    <n v="129"/>
    <n v="0"/>
    <n v="0"/>
    <n v="0"/>
  </r>
  <r>
    <x v="48"/>
    <s v="SPXW250530C04200000"/>
    <n v="0"/>
    <n v="0"/>
    <n v="1783.2"/>
    <n v="1801.3"/>
    <n v="0"/>
    <n v="0.38919999999999999"/>
    <n v="0.97719999999999996"/>
    <n v="0"/>
    <n v="0"/>
    <x v="58"/>
    <s v="SPXW250530P04200000"/>
    <n v="12.6"/>
    <n v="0.35"/>
    <n v="10.3"/>
    <n v="10.7"/>
    <n v="27"/>
    <n v="0.37919999999999998"/>
    <n v="-2.3800000000000002E-2"/>
    <n v="0"/>
    <n v="156"/>
    <n v="0"/>
    <n v="0"/>
    <n v="0"/>
  </r>
  <r>
    <x v="48"/>
    <s v="SPXW250530C04250000"/>
    <n v="0"/>
    <n v="0"/>
    <n v="1734.3"/>
    <n v="1752.4"/>
    <n v="0"/>
    <n v="0.38100000000000001"/>
    <n v="0.97570000000000001"/>
    <n v="0"/>
    <n v="0"/>
    <x v="60"/>
    <s v="SPXW250530P04250000"/>
    <n v="13.95"/>
    <n v="1.05"/>
    <n v="10.8"/>
    <n v="11.2"/>
    <n v="30"/>
    <n v="0.37159999999999999"/>
    <n v="-2.53E-2"/>
    <n v="0"/>
    <n v="154"/>
    <n v="0"/>
    <n v="0"/>
    <n v="0"/>
  </r>
  <r>
    <x v="48"/>
    <s v="SPXW250530C04300000"/>
    <n v="0"/>
    <n v="0"/>
    <n v="1685.4"/>
    <n v="1703.5"/>
    <n v="0"/>
    <n v="0.37240000000000001"/>
    <n v="0.97399999999999998"/>
    <n v="1E-4"/>
    <n v="0"/>
    <x v="62"/>
    <s v="SPXW250530P04300000"/>
    <n v="12.89"/>
    <n v="-0.66"/>
    <n v="11.4"/>
    <n v="11.8"/>
    <n v="2"/>
    <n v="0.36349999999999999"/>
    <n v="-2.7E-2"/>
    <n v="1E-4"/>
    <n v="2223"/>
    <n v="0"/>
    <n v="-7881884.4165750006"/>
    <n v="-7.8818844165750006E-3"/>
  </r>
  <r>
    <x v="48"/>
    <s v="SPXW250530C04350000"/>
    <n v="1578.71"/>
    <n v="0"/>
    <n v="1636.5"/>
    <n v="1654.6"/>
    <n v="0"/>
    <n v="0.36430000000000001"/>
    <n v="0.97219999999999995"/>
    <n v="1E-4"/>
    <n v="2"/>
    <x v="64"/>
    <s v="SPXW250530P04350000"/>
    <n v="13.31"/>
    <n v="0"/>
    <n v="11.9"/>
    <n v="12.4"/>
    <n v="0"/>
    <n v="0.35610000000000003"/>
    <n v="-2.8899999999999999E-2"/>
    <n v="1E-4"/>
    <n v="31"/>
    <n v="7091.2140499999996"/>
    <n v="-109913.817775"/>
    <n v="-1.02822603725E-4"/>
  </r>
  <r>
    <x v="48"/>
    <s v="SPXW250530C04400000"/>
    <n v="0"/>
    <n v="0"/>
    <n v="1587.5"/>
    <n v="1605.6"/>
    <n v="0"/>
    <n v="0.35720000000000002"/>
    <n v="0.97019999999999995"/>
    <n v="1E-4"/>
    <n v="0"/>
    <x v="66"/>
    <s v="SPXW250530P04400000"/>
    <n v="14.23"/>
    <n v="-0.82"/>
    <n v="12.6"/>
    <n v="13"/>
    <n v="20"/>
    <n v="0.3483"/>
    <n v="-3.09E-2"/>
    <n v="1E-4"/>
    <n v="109"/>
    <n v="0"/>
    <n v="-386471.16572500009"/>
    <n v="-3.8647116572500012E-4"/>
  </r>
  <r>
    <x v="48"/>
    <s v="SPXW250530C04450000"/>
    <n v="0"/>
    <n v="0"/>
    <n v="1539"/>
    <n v="1557.1"/>
    <n v="0"/>
    <n v="0.34939999999999999"/>
    <n v="0.96799999999999997"/>
    <n v="1E-4"/>
    <n v="0"/>
    <x v="68"/>
    <s v="SPXW250530P04450000"/>
    <n v="16.399999999999999"/>
    <n v="0.5"/>
    <n v="13.2"/>
    <n v="13.7"/>
    <n v="1"/>
    <n v="0.34079999999999999"/>
    <n v="-3.3000000000000002E-2"/>
    <n v="1E-4"/>
    <n v="169"/>
    <n v="0"/>
    <n v="-599207.58722500014"/>
    <n v="-5.9920758722500011E-4"/>
  </r>
  <r>
    <x v="48"/>
    <s v="SPXW250530C04500000"/>
    <n v="0"/>
    <n v="0"/>
    <n v="1490.3"/>
    <n v="1508.4"/>
    <n v="0"/>
    <n v="0.34150000000000003"/>
    <n v="0.96560000000000001"/>
    <n v="1E-4"/>
    <n v="0"/>
    <x v="70"/>
    <s v="SPXW250530P04500000"/>
    <n v="17.8"/>
    <n v="1"/>
    <n v="14"/>
    <n v="14.4"/>
    <n v="12"/>
    <n v="0.3332"/>
    <n v="-3.5400000000000001E-2"/>
    <n v="1E-4"/>
    <n v="88"/>
    <n v="0"/>
    <n v="-312013.41820000001"/>
    <n v="-3.120134182E-4"/>
  </r>
  <r>
    <x v="48"/>
    <s v="SPXW250530C04550000"/>
    <n v="0"/>
    <n v="0"/>
    <n v="1441.7"/>
    <n v="1459.8"/>
    <n v="0"/>
    <n v="0.33379999999999999"/>
    <n v="0.96309999999999996"/>
    <n v="1E-4"/>
    <n v="0"/>
    <x v="72"/>
    <s v="SPXW250530P04550000"/>
    <n v="19.45"/>
    <n v="1.6"/>
    <n v="14.8"/>
    <n v="15.2"/>
    <n v="1"/>
    <n v="0.3261"/>
    <n v="-3.7900000000000003E-2"/>
    <n v="1E-4"/>
    <n v="133"/>
    <n v="0"/>
    <n v="-471565.73432500008"/>
    <n v="-4.7156573432500007E-4"/>
  </r>
  <r>
    <x v="48"/>
    <s v="SPXW250530C04600000"/>
    <n v="0"/>
    <n v="0"/>
    <n v="1392.9"/>
    <n v="1411"/>
    <n v="0"/>
    <n v="0.32640000000000002"/>
    <n v="0.96030000000000004"/>
    <n v="1E-4"/>
    <n v="0"/>
    <x v="74"/>
    <s v="SPXW250530P04600000"/>
    <n v="16.600000000000001"/>
    <n v="-2.35"/>
    <n v="15.6"/>
    <n v="16.100000000000001"/>
    <n v="35"/>
    <n v="0.31890000000000002"/>
    <n v="-4.07E-2"/>
    <n v="1E-4"/>
    <n v="313"/>
    <n v="0"/>
    <n v="-1109774.9988249999"/>
    <n v="-1.1097749988249999E-3"/>
  </r>
  <r>
    <x v="48"/>
    <s v="SPXW250530C04650000"/>
    <n v="0"/>
    <n v="0"/>
    <n v="1344.4"/>
    <n v="1362.5"/>
    <n v="0"/>
    <n v="0.31869999999999998"/>
    <n v="0.95720000000000005"/>
    <n v="1E-4"/>
    <n v="0"/>
    <x v="76"/>
    <s v="SPXW250530P04650000"/>
    <n v="19.5"/>
    <n v="-0.65"/>
    <n v="16.600000000000001"/>
    <n v="17.100000000000001"/>
    <n v="1"/>
    <n v="0.31190000000000001"/>
    <n v="-4.3799999999999999E-2"/>
    <n v="1E-4"/>
    <n v="379"/>
    <n v="0"/>
    <n v="-1343785.062475"/>
    <n v="-1.3437850624749999E-3"/>
  </r>
  <r>
    <x v="48"/>
    <s v="SPXW250530C04660000"/>
    <n v="0"/>
    <n v="0"/>
    <n v="1334.7"/>
    <n v="1352.8"/>
    <n v="0"/>
    <n v="0.31740000000000002"/>
    <n v="0.95660000000000001"/>
    <n v="1E-4"/>
    <n v="0"/>
    <x v="460"/>
    <s v="SPXW250530P04660000"/>
    <n v="0"/>
    <n v="0"/>
    <n v="16.8"/>
    <n v="17.3"/>
    <n v="0"/>
    <n v="0.3105"/>
    <n v="-4.4400000000000002E-2"/>
    <n v="1E-4"/>
    <n v="0"/>
    <n v="0"/>
    <n v="0"/>
    <n v="0"/>
  </r>
  <r>
    <x v="48"/>
    <s v="SPXW250530C04670000"/>
    <n v="0"/>
    <n v="0"/>
    <n v="1325.1"/>
    <n v="1343.2"/>
    <n v="0"/>
    <n v="0.316"/>
    <n v="0.95589999999999997"/>
    <n v="1E-4"/>
    <n v="0"/>
    <x v="461"/>
    <s v="SPXW250530P04670000"/>
    <n v="17.899999999999999"/>
    <n v="-2.8"/>
    <n v="17"/>
    <n v="17.5"/>
    <n v="10428"/>
    <n v="0.309"/>
    <n v="-4.5100000000000001E-2"/>
    <n v="1E-4"/>
    <n v="0"/>
    <n v="0"/>
    <n v="0"/>
    <n v="0"/>
  </r>
  <r>
    <x v="48"/>
    <s v="SPXW250530C04680000"/>
    <n v="0"/>
    <n v="0"/>
    <n v="1315.4"/>
    <n v="1333.5"/>
    <n v="0"/>
    <n v="0.31440000000000001"/>
    <n v="0.95530000000000004"/>
    <n v="1E-4"/>
    <n v="0"/>
    <x v="462"/>
    <s v="SPXW250530P04680000"/>
    <n v="19.399999999999999"/>
    <n v="-1.55"/>
    <n v="17.2"/>
    <n v="17.7"/>
    <n v="2"/>
    <n v="0.30759999999999998"/>
    <n v="-4.58E-2"/>
    <n v="1E-4"/>
    <n v="0"/>
    <n v="0"/>
    <n v="0"/>
    <n v="0"/>
  </r>
  <r>
    <x v="48"/>
    <s v="SPXW250530C04690000"/>
    <n v="0"/>
    <n v="0"/>
    <n v="1305.7"/>
    <n v="1323.8"/>
    <n v="0"/>
    <n v="0.313"/>
    <n v="0.9546"/>
    <n v="1E-4"/>
    <n v="0"/>
    <x v="463"/>
    <s v="SPXW250530P04690000"/>
    <n v="20.100000000000001"/>
    <n v="-1.1499999999999999"/>
    <n v="17.399999999999999"/>
    <n v="17.899999999999999"/>
    <n v="20"/>
    <n v="0.30609999999999998"/>
    <n v="-4.6399999999999997E-2"/>
    <n v="1E-4"/>
    <n v="0"/>
    <n v="0"/>
    <n v="0"/>
    <n v="0"/>
  </r>
  <r>
    <x v="48"/>
    <s v="SPXW250530C04700000"/>
    <n v="0"/>
    <n v="0"/>
    <n v="1296.0999999999999"/>
    <n v="1314.2"/>
    <n v="0"/>
    <n v="0.31159999999999999"/>
    <n v="0.95389999999999997"/>
    <n v="1E-4"/>
    <n v="0"/>
    <x v="78"/>
    <s v="SPXW250530P04700000"/>
    <n v="23.55"/>
    <n v="2"/>
    <n v="17.7"/>
    <n v="18.2"/>
    <n v="161"/>
    <n v="0.30470000000000003"/>
    <n v="-4.7100000000000003E-2"/>
    <n v="1E-4"/>
    <n v="147"/>
    <n v="0"/>
    <n v="-521204.23267500021"/>
    <n v="-5.2120423267500019E-4"/>
  </r>
  <r>
    <x v="48"/>
    <s v="SPXW250530C04710000"/>
    <n v="0"/>
    <n v="0"/>
    <n v="1286.4000000000001"/>
    <n v="1304.5"/>
    <n v="0"/>
    <n v="0.31"/>
    <n v="0.95320000000000005"/>
    <n v="1E-4"/>
    <n v="0"/>
    <x v="79"/>
    <s v="SPXW250530P04710000"/>
    <n v="0"/>
    <n v="0"/>
    <n v="17.899999999999999"/>
    <n v="18.399999999999999"/>
    <n v="0"/>
    <n v="0.30349999999999999"/>
    <n v="-4.7800000000000002E-2"/>
    <n v="1E-4"/>
    <n v="0"/>
    <n v="0"/>
    <n v="0"/>
    <n v="0"/>
  </r>
  <r>
    <x v="48"/>
    <s v="SPXW250530C04720000"/>
    <n v="0"/>
    <n v="0"/>
    <n v="1276.7"/>
    <n v="1294.8"/>
    <n v="0"/>
    <n v="0.3085"/>
    <n v="0.95250000000000001"/>
    <n v="1E-4"/>
    <n v="0"/>
    <x v="80"/>
    <s v="SPXW250530P04720000"/>
    <n v="17.37"/>
    <n v="0"/>
    <n v="18.100000000000001"/>
    <n v="18.600000000000001"/>
    <n v="0"/>
    <n v="0.30199999999999999"/>
    <n v="-4.8599999999999997E-2"/>
    <n v="1E-4"/>
    <n v="2"/>
    <n v="0"/>
    <n v="-7091.2140499999996"/>
    <n v="-7.0912140500000008E-6"/>
  </r>
  <r>
    <x v="48"/>
    <s v="SPXW250530C04730000"/>
    <n v="0"/>
    <n v="0"/>
    <n v="1267.0999999999999"/>
    <n v="1285.2"/>
    <n v="0"/>
    <n v="0.30709999999999998"/>
    <n v="0.95169999999999999"/>
    <n v="1E-4"/>
    <n v="0"/>
    <x v="82"/>
    <s v="SPXW250530P04730000"/>
    <n v="19.600000000000001"/>
    <n v="-2.85"/>
    <n v="18.3"/>
    <n v="18.899999999999999"/>
    <n v="54"/>
    <n v="0.30049999999999999"/>
    <n v="-4.9299999999999997E-2"/>
    <n v="1E-4"/>
    <n v="0"/>
    <n v="0"/>
    <n v="0"/>
    <n v="0"/>
  </r>
  <r>
    <x v="48"/>
    <s v="SPXW250530C04740000"/>
    <n v="0"/>
    <n v="0"/>
    <n v="1257.4000000000001"/>
    <n v="1275.5"/>
    <n v="0"/>
    <n v="0.30559999999999998"/>
    <n v="0.95099999999999996"/>
    <n v="1E-4"/>
    <n v="0"/>
    <x v="83"/>
    <s v="SPXW250530P04740000"/>
    <n v="21.26"/>
    <n v="-1.49"/>
    <n v="18.600000000000001"/>
    <n v="19.100000000000001"/>
    <n v="2"/>
    <n v="0.2994"/>
    <n v="-0.05"/>
    <n v="1E-4"/>
    <n v="47"/>
    <n v="0"/>
    <n v="-166643.53017499999"/>
    <n v="-1.66643530175E-4"/>
  </r>
  <r>
    <x v="48"/>
    <s v="SPXW250530C04750000"/>
    <n v="0"/>
    <n v="0"/>
    <n v="1247.8"/>
    <n v="1265.9000000000001"/>
    <n v="0"/>
    <n v="0.30430000000000001"/>
    <n v="0.95020000000000004"/>
    <n v="1E-4"/>
    <n v="1"/>
    <x v="84"/>
    <s v="SPXW250530P04750000"/>
    <n v="21.42"/>
    <n v="-1.63"/>
    <n v="18.899999999999999"/>
    <n v="19.399999999999999"/>
    <n v="5203"/>
    <n v="0.29780000000000001"/>
    <n v="-5.0799999999999998E-2"/>
    <n v="1E-4"/>
    <n v="208"/>
    <n v="3545.6070249999998"/>
    <n v="-737486.26120000007"/>
    <n v="-7.3394065417500007E-4"/>
  </r>
  <r>
    <x v="48"/>
    <s v="SPXW250530C04760000"/>
    <n v="0"/>
    <n v="0"/>
    <n v="1238.2"/>
    <n v="1256.3"/>
    <n v="0"/>
    <n v="0.30280000000000001"/>
    <n v="0.94940000000000002"/>
    <n v="1E-4"/>
    <n v="0"/>
    <x v="85"/>
    <s v="SPXW250530P04760000"/>
    <n v="23.61"/>
    <n v="0.26"/>
    <n v="19.100000000000001"/>
    <n v="19.600000000000001"/>
    <n v="2"/>
    <n v="0.29670000000000002"/>
    <n v="-5.16E-2"/>
    <n v="1E-4"/>
    <n v="0"/>
    <n v="0"/>
    <n v="0"/>
    <n v="0"/>
  </r>
  <r>
    <x v="48"/>
    <s v="SPXW250530C04770000"/>
    <n v="0"/>
    <n v="0"/>
    <n v="1228.5"/>
    <n v="1246.5999999999999"/>
    <n v="0"/>
    <n v="0.3014"/>
    <n v="0.94869999999999999"/>
    <n v="1E-4"/>
    <n v="0"/>
    <x v="86"/>
    <s v="SPXW250530P04770000"/>
    <n v="23.1"/>
    <n v="-0.55000000000000004"/>
    <n v="19.3"/>
    <n v="19.899999999999999"/>
    <n v="82"/>
    <n v="0.29509999999999997"/>
    <n v="-5.2299999999999999E-2"/>
    <n v="1E-4"/>
    <n v="78"/>
    <n v="0"/>
    <n v="-276557.34795000002"/>
    <n v="-2.7655734795E-4"/>
  </r>
  <r>
    <x v="48"/>
    <s v="SPXW250530C04780000"/>
    <n v="0"/>
    <n v="0"/>
    <n v="1218.9000000000001"/>
    <n v="1237"/>
    <n v="0"/>
    <n v="0.3"/>
    <n v="0.94789999999999996"/>
    <n v="1E-4"/>
    <n v="0"/>
    <x v="88"/>
    <s v="SPXW250530P04780000"/>
    <n v="25.3"/>
    <n v="1.25"/>
    <n v="19.600000000000001"/>
    <n v="20.100000000000001"/>
    <n v="78"/>
    <n v="0.29389999999999999"/>
    <n v="-5.3100000000000001E-2"/>
    <n v="1E-4"/>
    <n v="94"/>
    <n v="0"/>
    <n v="-333287.06034999999"/>
    <n v="-3.3328706034999999E-4"/>
  </r>
  <r>
    <x v="48"/>
    <s v="SPXW250530C04790000"/>
    <n v="0"/>
    <n v="0"/>
    <n v="1209.3"/>
    <n v="1227.4000000000001"/>
    <n v="0"/>
    <n v="0.29849999999999999"/>
    <n v="0.94699999999999995"/>
    <n v="1E-4"/>
    <n v="0"/>
    <x v="89"/>
    <s v="SPXW250530P04790000"/>
    <n v="0"/>
    <n v="0"/>
    <n v="19.899999999999999"/>
    <n v="20.399999999999999"/>
    <n v="0"/>
    <n v="0.29249999999999998"/>
    <n v="-5.3999999999999999E-2"/>
    <n v="1E-4"/>
    <n v="0"/>
    <n v="0"/>
    <n v="0"/>
    <n v="0"/>
  </r>
  <r>
    <x v="48"/>
    <s v="SPXW250530C04800000"/>
    <n v="0"/>
    <n v="0"/>
    <n v="1199.7"/>
    <n v="1217.8"/>
    <n v="0"/>
    <n v="0.29709999999999998"/>
    <n v="0.94620000000000004"/>
    <n v="1E-4"/>
    <n v="0"/>
    <x v="90"/>
    <s v="SPXW250530P04800000"/>
    <n v="21.5"/>
    <n v="-3.15"/>
    <n v="20.100000000000001"/>
    <n v="20.7"/>
    <n v="21"/>
    <n v="0.2913"/>
    <n v="-5.4800000000000001E-2"/>
    <n v="1E-4"/>
    <n v="209"/>
    <n v="0"/>
    <n v="-741031.86822500022"/>
    <n v="-7.4103186822500021E-4"/>
  </r>
  <r>
    <x v="48"/>
    <s v="SPXW250530C04810000"/>
    <n v="0"/>
    <n v="0"/>
    <n v="1190.0999999999999"/>
    <n v="1208.2"/>
    <n v="0"/>
    <n v="0.29580000000000001"/>
    <n v="0.94540000000000002"/>
    <n v="1E-4"/>
    <n v="0"/>
    <x v="91"/>
    <s v="SPXW250530P04810000"/>
    <n v="0"/>
    <n v="0"/>
    <n v="20.399999999999999"/>
    <n v="21"/>
    <n v="0"/>
    <n v="0.2898"/>
    <n v="-5.5599999999999997E-2"/>
    <n v="1E-4"/>
    <n v="0"/>
    <n v="0"/>
    <n v="0"/>
    <n v="0"/>
  </r>
  <r>
    <x v="48"/>
    <s v="SPXW250530C04820000"/>
    <n v="0"/>
    <n v="0"/>
    <n v="1180.5"/>
    <n v="1198.5999999999999"/>
    <n v="0"/>
    <n v="0.2944"/>
    <n v="0.94450000000000001"/>
    <n v="1E-4"/>
    <n v="0"/>
    <x v="92"/>
    <s v="SPXW250530P04820000"/>
    <n v="0"/>
    <n v="0"/>
    <n v="20.7"/>
    <n v="21.2"/>
    <n v="0"/>
    <n v="0.28860000000000002"/>
    <n v="-5.6500000000000002E-2"/>
    <n v="1E-4"/>
    <n v="0"/>
    <n v="0"/>
    <n v="0"/>
    <n v="0"/>
  </r>
  <r>
    <x v="48"/>
    <s v="SPXW250530C04830000"/>
    <n v="0"/>
    <n v="0"/>
    <n v="1170.9000000000001"/>
    <n v="1189"/>
    <n v="0"/>
    <n v="0.29299999999999998"/>
    <n v="0.94359999999999999"/>
    <n v="1E-4"/>
    <n v="0"/>
    <x v="94"/>
    <s v="SPXW250530P04830000"/>
    <n v="23.78"/>
    <n v="-1.97"/>
    <n v="21"/>
    <n v="21.5"/>
    <n v="1"/>
    <n v="0.2873"/>
    <n v="-5.74E-2"/>
    <n v="1E-4"/>
    <n v="0"/>
    <n v="0"/>
    <n v="0"/>
    <n v="0"/>
  </r>
  <r>
    <x v="48"/>
    <s v="SPXW250530C04840000"/>
    <n v="0"/>
    <n v="0"/>
    <n v="1161.3"/>
    <n v="1179.4000000000001"/>
    <n v="0"/>
    <n v="0.29160000000000003"/>
    <n v="0.94269999999999998"/>
    <n v="1E-4"/>
    <n v="0"/>
    <x v="95"/>
    <s v="SPXW250530P04840000"/>
    <n v="19.98"/>
    <n v="0"/>
    <n v="21.3"/>
    <n v="21.8"/>
    <n v="0"/>
    <n v="0.28599999999999998"/>
    <n v="-5.8299999999999998E-2"/>
    <n v="1E-4"/>
    <n v="7"/>
    <n v="0"/>
    <n v="-24819.249175000001"/>
    <n v="-2.4819249175000001E-5"/>
  </r>
  <r>
    <x v="48"/>
    <s v="SPXW250530C04850000"/>
    <n v="0"/>
    <n v="0"/>
    <n v="1151.7"/>
    <n v="1169.8"/>
    <n v="0"/>
    <n v="0.2903"/>
    <n v="0.94179999999999997"/>
    <n v="1E-4"/>
    <n v="0"/>
    <x v="96"/>
    <s v="SPXW250530P04850000"/>
    <n v="21.52"/>
    <n v="-4.93"/>
    <n v="21.6"/>
    <n v="22.1"/>
    <n v="270"/>
    <n v="0.28460000000000002"/>
    <n v="-5.9200000000000003E-2"/>
    <n v="1E-4"/>
    <n v="4144"/>
    <n v="0"/>
    <n v="-14692995.511600001"/>
    <n v="-1.4692995511600001E-2"/>
  </r>
  <r>
    <x v="48"/>
    <s v="SPXW250530C04860000"/>
    <n v="0"/>
    <n v="0"/>
    <n v="1142.0999999999999"/>
    <n v="1160.2"/>
    <n v="0"/>
    <n v="0.2888"/>
    <n v="0.94089999999999996"/>
    <n v="1E-4"/>
    <n v="0"/>
    <x v="97"/>
    <s v="SPXW250530P04860000"/>
    <n v="0"/>
    <n v="0"/>
    <n v="21.9"/>
    <n v="22.4"/>
    <n v="0"/>
    <n v="0.2833"/>
    <n v="-6.0100000000000001E-2"/>
    <n v="1E-4"/>
    <n v="0"/>
    <n v="0"/>
    <n v="0"/>
    <n v="0"/>
  </r>
  <r>
    <x v="48"/>
    <s v="SPXW250530C04870000"/>
    <n v="0"/>
    <n v="0"/>
    <n v="1132.5"/>
    <n v="1150.5999999999999"/>
    <n v="0"/>
    <n v="0.28739999999999999"/>
    <n v="0.93989999999999996"/>
    <n v="1E-4"/>
    <n v="0"/>
    <x v="98"/>
    <s v="SPXW250530P04870000"/>
    <n v="0"/>
    <n v="0"/>
    <n v="22.2"/>
    <n v="22.8"/>
    <n v="0"/>
    <n v="0.28210000000000002"/>
    <n v="-6.1100000000000002E-2"/>
    <n v="1E-4"/>
    <n v="0"/>
    <n v="0"/>
    <n v="0"/>
    <n v="0"/>
  </r>
  <r>
    <x v="48"/>
    <s v="SPXW250530C04880000"/>
    <n v="0"/>
    <n v="0"/>
    <n v="1123"/>
    <n v="1141.0999999999999"/>
    <n v="0"/>
    <n v="0.28610000000000002"/>
    <n v="0.93899999999999995"/>
    <n v="1E-4"/>
    <n v="0"/>
    <x v="100"/>
    <s v="SPXW250530P04880000"/>
    <n v="22.37"/>
    <n v="-5.33"/>
    <n v="22.5"/>
    <n v="23.1"/>
    <n v="2"/>
    <n v="0.28070000000000001"/>
    <n v="-6.2E-2"/>
    <n v="1E-4"/>
    <n v="13"/>
    <n v="0"/>
    <n v="-46092.891324999997"/>
    <n v="-4.6092891325000012E-5"/>
  </r>
  <r>
    <x v="48"/>
    <s v="SPXW250530C04890000"/>
    <n v="0"/>
    <n v="0"/>
    <n v="1113.4000000000001"/>
    <n v="1131.5"/>
    <n v="0"/>
    <n v="0.28470000000000001"/>
    <n v="0.93799999999999994"/>
    <n v="1E-4"/>
    <n v="0"/>
    <x v="101"/>
    <s v="SPXW250530P04890000"/>
    <n v="23.6"/>
    <n v="-4.5"/>
    <n v="22.8"/>
    <n v="23.4"/>
    <n v="1"/>
    <n v="0.27939999999999998"/>
    <n v="-6.3E-2"/>
    <n v="1E-4"/>
    <n v="0"/>
    <n v="0"/>
    <n v="0"/>
    <n v="0"/>
  </r>
  <r>
    <x v="48"/>
    <s v="SPXW250530C04900000"/>
    <n v="1274.43"/>
    <n v="0"/>
    <n v="1103.8"/>
    <n v="1121.9000000000001"/>
    <n v="0"/>
    <n v="0.28320000000000001"/>
    <n v="0.93700000000000006"/>
    <n v="1E-4"/>
    <n v="0"/>
    <x v="102"/>
    <s v="SPXW250530P04900000"/>
    <n v="26.12"/>
    <n v="-2.38"/>
    <n v="23.2"/>
    <n v="23.8"/>
    <n v="5"/>
    <n v="0.27810000000000001"/>
    <n v="-6.4000000000000001E-2"/>
    <n v="1E-4"/>
    <n v="284"/>
    <n v="0"/>
    <n v="-1006952.3951"/>
    <n v="-1.0069523951E-3"/>
  </r>
  <r>
    <x v="48"/>
    <s v="SPXW250530C04910000"/>
    <n v="0"/>
    <n v="0"/>
    <n v="1094.3"/>
    <n v="1112.4000000000001"/>
    <n v="0"/>
    <n v="0.28199999999999997"/>
    <n v="0.93589999999999995"/>
    <n v="1E-4"/>
    <n v="0"/>
    <x v="103"/>
    <s v="SPXW250530P04910000"/>
    <n v="24.25"/>
    <n v="-4.7"/>
    <n v="23.5"/>
    <n v="24.1"/>
    <n v="11"/>
    <n v="0.27679999999999999"/>
    <n v="-6.5100000000000005E-2"/>
    <n v="1E-4"/>
    <n v="0"/>
    <n v="0"/>
    <n v="0"/>
    <n v="0"/>
  </r>
  <r>
    <x v="48"/>
    <s v="SPXW250530C04920000"/>
    <n v="0"/>
    <n v="0"/>
    <n v="1084.7"/>
    <n v="1102.8"/>
    <n v="0"/>
    <n v="0.28060000000000002"/>
    <n v="0.93489999999999995"/>
    <n v="2.0000000000000001E-4"/>
    <n v="0"/>
    <x v="104"/>
    <s v="SPXW250530P04920000"/>
    <n v="27.48"/>
    <n v="-1.92"/>
    <n v="23.9"/>
    <n v="24.5"/>
    <n v="3"/>
    <n v="0.27560000000000001"/>
    <n v="-6.6100000000000006E-2"/>
    <n v="2.0000000000000001E-4"/>
    <n v="0"/>
    <n v="0"/>
    <n v="0"/>
    <n v="0"/>
  </r>
  <r>
    <x v="48"/>
    <s v="SPXW250530C04930000"/>
    <n v="0"/>
    <n v="0"/>
    <n v="1075.2"/>
    <n v="1093.3"/>
    <n v="0"/>
    <n v="0.2792"/>
    <n v="0.93379999999999996"/>
    <n v="2.0000000000000001E-4"/>
    <n v="0"/>
    <x v="106"/>
    <s v="SPXW250530P04930000"/>
    <n v="30.23"/>
    <n v="0.43"/>
    <n v="24.2"/>
    <n v="24.8"/>
    <n v="1"/>
    <n v="0.27429999999999999"/>
    <n v="-6.7199999999999996E-2"/>
    <n v="2.0000000000000001E-4"/>
    <n v="0"/>
    <n v="0"/>
    <n v="0"/>
    <n v="0"/>
  </r>
  <r>
    <x v="48"/>
    <s v="SPXW250530C04940000"/>
    <n v="0"/>
    <n v="0"/>
    <n v="1065.7"/>
    <n v="1083.8"/>
    <n v="0"/>
    <n v="0.27789999999999998"/>
    <n v="0.93269999999999997"/>
    <n v="2.0000000000000001E-4"/>
    <n v="0"/>
    <x v="107"/>
    <s v="SPXW250530P04940000"/>
    <n v="28"/>
    <n v="-2.2999999999999998"/>
    <n v="24.6"/>
    <n v="25.2"/>
    <n v="1"/>
    <n v="0.27300000000000002"/>
    <n v="-6.83E-2"/>
    <n v="2.0000000000000001E-4"/>
    <n v="0"/>
    <n v="0"/>
    <n v="0"/>
    <n v="0"/>
  </r>
  <r>
    <x v="48"/>
    <s v="SPXW250530C04950000"/>
    <n v="0"/>
    <n v="0"/>
    <n v="1056.0999999999999"/>
    <n v="1074.2"/>
    <n v="0"/>
    <n v="0.27660000000000001"/>
    <n v="0.93159999999999998"/>
    <n v="2.0000000000000001E-4"/>
    <n v="0"/>
    <x v="108"/>
    <s v="SPXW250530P04950000"/>
    <n v="25.21"/>
    <n v="0"/>
    <n v="25"/>
    <n v="25.6"/>
    <n v="0"/>
    <n v="0.27160000000000001"/>
    <n v="-6.9400000000000003E-2"/>
    <n v="2.0000000000000001E-4"/>
    <n v="380"/>
    <n v="0"/>
    <n v="-2694661.3390000002"/>
    <n v="-2.6946613390000001E-3"/>
  </r>
  <r>
    <x v="48"/>
    <s v="SPXW250530C04960000"/>
    <n v="0"/>
    <n v="0"/>
    <n v="1046.5999999999999"/>
    <n v="1064.7"/>
    <n v="0"/>
    <n v="0.27529999999999999"/>
    <n v="0.93049999999999999"/>
    <n v="2.0000000000000001E-4"/>
    <n v="0"/>
    <x v="109"/>
    <s v="SPXW250530P04960000"/>
    <n v="31.03"/>
    <n v="-0.17"/>
    <n v="25.3"/>
    <n v="25.9"/>
    <n v="1"/>
    <n v="0.27039999999999997"/>
    <n v="-7.0499999999999993E-2"/>
    <n v="2.0000000000000001E-4"/>
    <n v="5"/>
    <n v="0"/>
    <n v="-35456.070249999997"/>
    <n v="-3.5456070249999998E-5"/>
  </r>
  <r>
    <x v="48"/>
    <s v="SPXW250530C04970000"/>
    <n v="0"/>
    <n v="0"/>
    <n v="1037.0999999999999"/>
    <n v="1055.2"/>
    <n v="0"/>
    <n v="0.27400000000000002"/>
    <n v="0.92930000000000001"/>
    <n v="2.0000000000000001E-4"/>
    <n v="0"/>
    <x v="110"/>
    <s v="SPXW250530P04970000"/>
    <n v="29.51"/>
    <n v="-2.19"/>
    <n v="25.7"/>
    <n v="26.3"/>
    <n v="4"/>
    <n v="0.26910000000000001"/>
    <n v="-7.17E-2"/>
    <n v="2.0000000000000001E-4"/>
    <n v="0"/>
    <n v="0"/>
    <n v="0"/>
    <n v="0"/>
  </r>
  <r>
    <x v="48"/>
    <s v="SPXW250530C04980000"/>
    <n v="0"/>
    <n v="0"/>
    <n v="1027.5999999999999"/>
    <n v="1045.7"/>
    <n v="0"/>
    <n v="0.2727"/>
    <n v="0.92810000000000004"/>
    <n v="2.0000000000000001E-4"/>
    <n v="0"/>
    <x v="112"/>
    <s v="SPXW250530P04980000"/>
    <n v="29.65"/>
    <n v="-2.5499999999999998"/>
    <n v="26.1"/>
    <n v="26.7"/>
    <n v="1"/>
    <n v="0.26779999999999998"/>
    <n v="-7.2900000000000006E-2"/>
    <n v="2.0000000000000001E-4"/>
    <n v="4"/>
    <n v="0"/>
    <n v="-28364.856199999998"/>
    <n v="-2.83648562E-5"/>
  </r>
  <r>
    <x v="48"/>
    <s v="SPXW250530C04990000"/>
    <n v="0"/>
    <n v="0"/>
    <n v="1018.1"/>
    <n v="1036.2"/>
    <n v="0"/>
    <n v="0.27129999999999999"/>
    <n v="0.92689999999999995"/>
    <n v="2.0000000000000001E-4"/>
    <n v="0"/>
    <x v="113"/>
    <s v="SPXW250530P04990000"/>
    <n v="31.8"/>
    <n v="-0.9"/>
    <n v="26.5"/>
    <n v="27.1"/>
    <n v="2"/>
    <n v="0.2666"/>
    <n v="-7.4099999999999999E-2"/>
    <n v="2.0000000000000001E-4"/>
    <n v="4"/>
    <n v="0"/>
    <n v="-28364.856199999998"/>
    <n v="-2.83648562E-5"/>
  </r>
  <r>
    <x v="48"/>
    <s v="SPXW250530C05000000"/>
    <n v="1036.95"/>
    <n v="0"/>
    <n v="1008.5"/>
    <n v="1026.5999999999999"/>
    <n v="0"/>
    <n v="0.26569999999999999"/>
    <n v="0.92569999999999997"/>
    <n v="2.0000000000000001E-4"/>
    <n v="1545"/>
    <x v="114"/>
    <s v="SPXW250530P05000000"/>
    <n v="36.799999999999997"/>
    <n v="3.6"/>
    <n v="27"/>
    <n v="27.5"/>
    <n v="7"/>
    <n v="0.26529999999999998"/>
    <n v="-7.5300000000000006E-2"/>
    <n v="2.0000000000000001E-4"/>
    <n v="1819"/>
    <n v="10955925.707250001"/>
    <n v="-12898918.35695"/>
    <n v="-1.9429926497000029E-3"/>
  </r>
  <r>
    <x v="48"/>
    <s v="SPXW250530C05010000"/>
    <n v="0"/>
    <n v="0"/>
    <n v="999.1"/>
    <n v="1017.2"/>
    <n v="0"/>
    <n v="0.26860000000000001"/>
    <n v="0.9244"/>
    <n v="2.0000000000000001E-4"/>
    <n v="0"/>
    <x v="115"/>
    <s v="SPXW250530P05010000"/>
    <n v="0"/>
    <n v="0"/>
    <n v="27.3"/>
    <n v="28"/>
    <n v="0"/>
    <n v="0.2641"/>
    <n v="-7.6600000000000001E-2"/>
    <n v="2.0000000000000001E-4"/>
    <n v="1"/>
    <n v="0"/>
    <n v="-7091.2140499999996"/>
    <n v="-7.0912140500000008E-6"/>
  </r>
  <r>
    <x v="48"/>
    <s v="SPXW250530C05020000"/>
    <n v="0"/>
    <n v="0"/>
    <n v="989.7"/>
    <n v="1007.8"/>
    <n v="0"/>
    <n v="0.26740000000000003"/>
    <n v="0.92320000000000002"/>
    <n v="2.0000000000000001E-4"/>
    <n v="0"/>
    <x v="116"/>
    <s v="SPXW250530P05020000"/>
    <n v="0"/>
    <n v="0"/>
    <n v="27.8"/>
    <n v="28.4"/>
    <n v="0"/>
    <n v="0.26290000000000002"/>
    <n v="-7.7799999999999994E-2"/>
    <n v="2.0000000000000001E-4"/>
    <n v="0"/>
    <n v="0"/>
    <n v="0"/>
    <n v="0"/>
  </r>
  <r>
    <x v="48"/>
    <s v="SPXW250530C05025000"/>
    <n v="0"/>
    <n v="0"/>
    <n v="984.9"/>
    <n v="1003"/>
    <n v="0"/>
    <n v="0.26669999999999999"/>
    <n v="0.92249999999999999"/>
    <n v="2.0000000000000001E-4"/>
    <n v="0"/>
    <x v="117"/>
    <s v="SPXW250530P05025000"/>
    <n v="25.2"/>
    <n v="0"/>
    <n v="28"/>
    <n v="28.6"/>
    <n v="0"/>
    <n v="0.26219999999999999"/>
    <n v="-7.85E-2"/>
    <n v="2.0000000000000001E-4"/>
    <n v="46"/>
    <n v="0"/>
    <n v="-326195.84629999998"/>
    <n v="-3.2619584630000001E-4"/>
  </r>
  <r>
    <x v="48"/>
    <s v="SPXW250530C05030000"/>
    <n v="0"/>
    <n v="0"/>
    <n v="980.2"/>
    <n v="998.3"/>
    <n v="0"/>
    <n v="0.26600000000000001"/>
    <n v="0.92179999999999995"/>
    <n v="2.0000000000000001E-4"/>
    <n v="0"/>
    <x v="118"/>
    <s v="SPXW250530P05030000"/>
    <n v="28.7"/>
    <n v="0"/>
    <n v="28.2"/>
    <n v="28.8"/>
    <n v="0"/>
    <n v="0.26169999999999999"/>
    <n v="-7.9200000000000007E-2"/>
    <n v="2.0000000000000001E-4"/>
    <n v="10"/>
    <n v="0"/>
    <n v="-70912.140500000009"/>
    <n v="-7.0912140500000009E-5"/>
  </r>
  <r>
    <x v="48"/>
    <s v="SPXW250530C05040000"/>
    <n v="0"/>
    <n v="0"/>
    <n v="970.7"/>
    <n v="988.8"/>
    <n v="0"/>
    <n v="0.26479999999999998"/>
    <n v="0.92049999999999998"/>
    <n v="2.0000000000000001E-4"/>
    <n v="0"/>
    <x v="119"/>
    <s v="SPXW250530P05040000"/>
    <n v="0"/>
    <n v="0"/>
    <n v="28.6"/>
    <n v="29.3"/>
    <n v="0"/>
    <n v="0.26029999999999998"/>
    <n v="-8.0500000000000002E-2"/>
    <n v="2.0000000000000001E-4"/>
    <n v="0"/>
    <n v="0"/>
    <n v="0"/>
    <n v="0"/>
  </r>
  <r>
    <x v="48"/>
    <s v="SPXW250530C05050000"/>
    <n v="0"/>
    <n v="0"/>
    <n v="961.3"/>
    <n v="979.4"/>
    <n v="0"/>
    <n v="0.26340000000000002"/>
    <n v="0.91910000000000003"/>
    <n v="2.0000000000000001E-4"/>
    <n v="0"/>
    <x v="120"/>
    <s v="SPXW250530P05050000"/>
    <n v="37.92"/>
    <n v="2.02"/>
    <n v="29.1"/>
    <n v="29.7"/>
    <n v="257"/>
    <n v="0.2591"/>
    <n v="-8.1900000000000001E-2"/>
    <n v="2.0000000000000001E-4"/>
    <n v="189"/>
    <n v="0"/>
    <n v="-1340239.45545"/>
    <n v="-1.34023945545E-3"/>
  </r>
  <r>
    <x v="48"/>
    <s v="SPXW250530C05060000"/>
    <n v="0"/>
    <n v="0"/>
    <n v="951.9"/>
    <n v="970"/>
    <n v="0"/>
    <n v="0.2616"/>
    <n v="0.91779999999999995"/>
    <n v="2.0000000000000001E-4"/>
    <n v="0"/>
    <x v="121"/>
    <s v="SPXW250530P05060000"/>
    <n v="36.92"/>
    <n v="0.42"/>
    <n v="29.6"/>
    <n v="30.2"/>
    <n v="1"/>
    <n v="0.25779999999999997"/>
    <n v="-8.3199999999999996E-2"/>
    <n v="2.0000000000000001E-4"/>
    <n v="3"/>
    <n v="0"/>
    <n v="-21273.64215"/>
    <n v="-2.1273642150000001E-5"/>
  </r>
  <r>
    <x v="48"/>
    <s v="SPXW250530C05070000"/>
    <n v="0"/>
    <n v="0"/>
    <n v="942.4"/>
    <n v="960.5"/>
    <n v="0"/>
    <n v="0.26040000000000002"/>
    <n v="0.9163"/>
    <n v="2.0000000000000001E-4"/>
    <n v="0"/>
    <x v="122"/>
    <s v="SPXW250530P05070000"/>
    <n v="0"/>
    <n v="0"/>
    <n v="30"/>
    <n v="30.7"/>
    <n v="0"/>
    <n v="0.25659999999999999"/>
    <n v="-8.4699999999999998E-2"/>
    <n v="2.0000000000000001E-4"/>
    <n v="0"/>
    <n v="0"/>
    <n v="0"/>
    <n v="0"/>
  </r>
  <r>
    <x v="48"/>
    <s v="SPXW250530C05075000"/>
    <n v="0"/>
    <n v="0"/>
    <n v="937.7"/>
    <n v="955.8"/>
    <n v="0"/>
    <n v="0.25240000000000001"/>
    <n v="0.91559999999999997"/>
    <n v="2.0000000000000001E-4"/>
    <n v="0"/>
    <x v="123"/>
    <s v="SPXW250530P05075000"/>
    <n v="37.700000000000003"/>
    <n v="0.3"/>
    <n v="30.3"/>
    <n v="30.9"/>
    <n v="11"/>
    <n v="0.25600000000000001"/>
    <n v="-8.5400000000000004E-2"/>
    <n v="2.0000000000000001E-4"/>
    <n v="265"/>
    <n v="0"/>
    <n v="-1879171.723250001"/>
    <n v="-1.87917172325E-3"/>
  </r>
  <r>
    <x v="48"/>
    <s v="SPXW250530C05080000"/>
    <n v="0"/>
    <n v="0"/>
    <n v="933.1"/>
    <n v="951.2"/>
    <n v="0"/>
    <n v="0.25190000000000001"/>
    <n v="0.91490000000000005"/>
    <n v="2.0000000000000001E-4"/>
    <n v="0"/>
    <x v="124"/>
    <s v="SPXW250530P05080000"/>
    <n v="38.08"/>
    <n v="0.38"/>
    <n v="30.5"/>
    <n v="31.2"/>
    <n v="1"/>
    <n v="0.25540000000000002"/>
    <n v="-8.6099999999999996E-2"/>
    <n v="2.0000000000000001E-4"/>
    <n v="17"/>
    <n v="0"/>
    <n v="-120550.63885"/>
    <n v="-1.2055063885E-4"/>
  </r>
  <r>
    <x v="48"/>
    <s v="SPXW250530C05090000"/>
    <n v="0"/>
    <n v="0"/>
    <n v="923.7"/>
    <n v="941.8"/>
    <n v="0"/>
    <n v="0.2545"/>
    <n v="0.91339999999999999"/>
    <n v="2.0000000000000001E-4"/>
    <n v="0"/>
    <x v="125"/>
    <s v="SPXW250530P05090000"/>
    <n v="40.700000000000003"/>
    <n v="2.4"/>
    <n v="31"/>
    <n v="31.7"/>
    <n v="5"/>
    <n v="0.25419999999999998"/>
    <n v="-8.7599999999999997E-2"/>
    <n v="2.0000000000000001E-4"/>
    <n v="0"/>
    <n v="0"/>
    <n v="0"/>
    <n v="0"/>
  </r>
  <r>
    <x v="48"/>
    <s v="SPXW250530C05100000"/>
    <n v="1112.9000000000001"/>
    <n v="0"/>
    <n v="914.3"/>
    <n v="932.4"/>
    <n v="0"/>
    <n v="0.25319999999999998"/>
    <n v="0.91190000000000004"/>
    <n v="2.0000000000000001E-4"/>
    <n v="0"/>
    <x v="126"/>
    <s v="SPXW250530P05100000"/>
    <n v="34.89"/>
    <n v="-4.01"/>
    <n v="31.5"/>
    <n v="32.200000000000003"/>
    <n v="1"/>
    <n v="0.253"/>
    <n v="-8.9099999999999999E-2"/>
    <n v="2.0000000000000001E-4"/>
    <n v="176"/>
    <n v="0"/>
    <n v="-1248053.6728000001"/>
    <n v="-1.2480536728E-3"/>
  </r>
  <r>
    <x v="48"/>
    <s v="SPXW250530C05110000"/>
    <n v="0"/>
    <n v="0"/>
    <n v="904.9"/>
    <n v="923"/>
    <n v="0"/>
    <n v="0.25209999999999999"/>
    <n v="0.9103"/>
    <n v="2.0000000000000001E-4"/>
    <n v="0"/>
    <x v="127"/>
    <s v="SPXW250530P05110000"/>
    <n v="36.79"/>
    <n v="-2.81"/>
    <n v="32"/>
    <n v="32.700000000000003"/>
    <n v="1"/>
    <n v="0.25169999999999998"/>
    <n v="-9.0700000000000003E-2"/>
    <n v="2.0000000000000001E-4"/>
    <n v="0"/>
    <n v="0"/>
    <n v="0"/>
    <n v="0"/>
  </r>
  <r>
    <x v="48"/>
    <s v="SPXW250530C05120000"/>
    <n v="0"/>
    <n v="0"/>
    <n v="895.5"/>
    <n v="913.6"/>
    <n v="0"/>
    <n v="0.25080000000000002"/>
    <n v="0.90880000000000005"/>
    <n v="2.0000000000000001E-4"/>
    <n v="0"/>
    <x v="128"/>
    <s v="SPXW250530P05120000"/>
    <n v="0"/>
    <n v="0"/>
    <n v="32.6"/>
    <n v="33.200000000000003"/>
    <n v="0"/>
    <n v="0.25059999999999999"/>
    <n v="-9.2200000000000004E-2"/>
    <n v="2.0000000000000001E-4"/>
    <n v="0"/>
    <n v="0"/>
    <n v="0"/>
    <n v="0"/>
  </r>
  <r>
    <x v="48"/>
    <s v="SPXW250530C05125000"/>
    <n v="0"/>
    <n v="0"/>
    <n v="890.8"/>
    <n v="908.9"/>
    <n v="0"/>
    <n v="0.25030000000000002"/>
    <n v="0.90800000000000003"/>
    <n v="2.0000000000000001E-4"/>
    <n v="0"/>
    <x v="129"/>
    <s v="SPXW250530P05125000"/>
    <n v="37.64"/>
    <n v="-2.91"/>
    <n v="32.799999999999997"/>
    <n v="33.5"/>
    <n v="2"/>
    <n v="0.24990000000000001"/>
    <n v="-9.2999999999999999E-2"/>
    <n v="2.0000000000000001E-4"/>
    <n v="453"/>
    <n v="0"/>
    <n v="-3212319.96465"/>
    <n v="-3.21231996465E-3"/>
  </r>
  <r>
    <x v="48"/>
    <s v="SPXW250530C05130000"/>
    <n v="0"/>
    <n v="0"/>
    <n v="886.2"/>
    <n v="904.3"/>
    <n v="0"/>
    <n v="0.24970000000000001"/>
    <n v="0.90710000000000002"/>
    <n v="2.0000000000000001E-4"/>
    <n v="0"/>
    <x v="130"/>
    <s v="SPXW250530P05130000"/>
    <n v="43.5"/>
    <n v="2.6"/>
    <n v="33.1"/>
    <n v="33.799999999999997"/>
    <n v="5"/>
    <n v="0.24940000000000001"/>
    <n v="-9.3799999999999994E-2"/>
    <n v="2.0000000000000001E-4"/>
    <n v="1"/>
    <n v="0"/>
    <n v="-7091.2140499999996"/>
    <n v="-7.0912140500000008E-6"/>
  </r>
  <r>
    <x v="48"/>
    <s v="SPXW250530C05140000"/>
    <n v="0"/>
    <n v="0"/>
    <n v="876.8"/>
    <n v="894.9"/>
    <n v="0"/>
    <n v="0.2485"/>
    <n v="0.90549999999999997"/>
    <n v="2.0000000000000001E-4"/>
    <n v="0"/>
    <x v="131"/>
    <s v="SPXW250530P05140000"/>
    <n v="0"/>
    <n v="0"/>
    <n v="33.6"/>
    <n v="34.299999999999997"/>
    <n v="0"/>
    <n v="0.24809999999999999"/>
    <n v="-9.5500000000000002E-2"/>
    <n v="2.0000000000000001E-4"/>
    <n v="0"/>
    <n v="0"/>
    <n v="0"/>
    <n v="0"/>
  </r>
  <r>
    <x v="48"/>
    <s v="SPXW250530C05150000"/>
    <n v="1085.45"/>
    <n v="0"/>
    <n v="867.5"/>
    <n v="885.6"/>
    <n v="0"/>
    <n v="0.24729999999999999"/>
    <n v="0.90380000000000005"/>
    <n v="2.0000000000000001E-4"/>
    <n v="1"/>
    <x v="132"/>
    <s v="SPXW250530P05150000"/>
    <n v="37.299999999999997"/>
    <n v="-4.95"/>
    <n v="34.200000000000003"/>
    <n v="34.9"/>
    <n v="12"/>
    <n v="0.24690000000000001"/>
    <n v="-9.7199999999999995E-2"/>
    <n v="2.0000000000000001E-4"/>
    <n v="566"/>
    <n v="7091.2140499999996"/>
    <n v="-4013627.1523000002"/>
    <n v="-4.0065359382499997E-3"/>
  </r>
  <r>
    <x v="48"/>
    <s v="SPXW250530C05160000"/>
    <n v="0"/>
    <n v="0"/>
    <n v="858.1"/>
    <n v="876.2"/>
    <n v="0"/>
    <n v="0.24610000000000001"/>
    <n v="0.90210000000000001"/>
    <n v="2.0000000000000001E-4"/>
    <n v="0"/>
    <x v="133"/>
    <s v="SPXW250530P05160000"/>
    <n v="39.700000000000003"/>
    <n v="-3.25"/>
    <n v="34.799999999999997"/>
    <n v="35.4"/>
    <n v="5"/>
    <n v="0.2457"/>
    <n v="-9.8900000000000002E-2"/>
    <n v="2.0000000000000001E-4"/>
    <n v="6"/>
    <n v="0"/>
    <n v="-42547.284300000007"/>
    <n v="-4.254728430000001E-5"/>
  </r>
  <r>
    <x v="48"/>
    <s v="SPXW250530C05170000"/>
    <n v="0"/>
    <n v="0"/>
    <n v="848.8"/>
    <n v="866.9"/>
    <n v="0"/>
    <n v="0.24490000000000001"/>
    <n v="0.90029999999999999"/>
    <n v="2.0000000000000001E-4"/>
    <n v="0"/>
    <x v="134"/>
    <s v="SPXW250530P05170000"/>
    <n v="0"/>
    <n v="0"/>
    <n v="35.4"/>
    <n v="36"/>
    <n v="0"/>
    <n v="0.2445"/>
    <n v="-0.1007"/>
    <n v="2.0000000000000001E-4"/>
    <n v="0"/>
    <n v="0"/>
    <n v="0"/>
    <n v="0"/>
  </r>
  <r>
    <x v="48"/>
    <s v="SPXW250530C05175000"/>
    <n v="0"/>
    <n v="0"/>
    <n v="844.2"/>
    <n v="862.3"/>
    <n v="0"/>
    <n v="0.24429999999999999"/>
    <n v="0.89939999999999998"/>
    <n v="2.0000000000000001E-4"/>
    <n v="0"/>
    <x v="135"/>
    <s v="SPXW250530P05175000"/>
    <n v="30"/>
    <n v="0"/>
    <n v="35.700000000000003"/>
    <n v="36.299999999999997"/>
    <n v="0"/>
    <n v="0.24390000000000001"/>
    <n v="-0.1016"/>
    <n v="2.0000000000000001E-4"/>
    <n v="19"/>
    <n v="0"/>
    <n v="-134733.06695000001"/>
    <n v="-1.3473306695000001E-4"/>
  </r>
  <r>
    <x v="48"/>
    <s v="SPXW250530C05180000"/>
    <n v="0"/>
    <n v="0"/>
    <n v="839.5"/>
    <n v="857.6"/>
    <n v="0"/>
    <n v="0.24379999999999999"/>
    <n v="0.89859999999999995"/>
    <n v="2.0000000000000001E-4"/>
    <n v="0"/>
    <x v="136"/>
    <s v="SPXW250530P05180000"/>
    <n v="33.24"/>
    <n v="0"/>
    <n v="36"/>
    <n v="36.6"/>
    <n v="0"/>
    <n v="0.24329999999999999"/>
    <n v="-0.10249999999999999"/>
    <n v="2.0000000000000001E-4"/>
    <n v="1"/>
    <n v="0"/>
    <n v="-7091.2140499999996"/>
    <n v="-7.0912140500000008E-6"/>
  </r>
  <r>
    <x v="48"/>
    <s v="SPXW250530C05190000"/>
    <n v="0"/>
    <n v="0"/>
    <n v="830.2"/>
    <n v="848.3"/>
    <n v="0"/>
    <n v="0.24249999999999999"/>
    <n v="0.89670000000000005"/>
    <n v="2.0000000000000001E-4"/>
    <n v="0"/>
    <x v="137"/>
    <s v="SPXW250530P05190000"/>
    <n v="38.700000000000003"/>
    <n v="0"/>
    <n v="36.6"/>
    <n v="37.200000000000003"/>
    <n v="0"/>
    <n v="0.24210000000000001"/>
    <n v="-0.1043"/>
    <n v="2.0000000000000001E-4"/>
    <n v="9"/>
    <n v="0"/>
    <n v="-63820.926450000014"/>
    <n v="-6.3820926450000018E-5"/>
  </r>
  <r>
    <x v="48"/>
    <s v="SPXW250530C05200000"/>
    <n v="1014.68"/>
    <n v="0"/>
    <n v="821"/>
    <n v="839.1"/>
    <n v="0"/>
    <n v="0.24399999999999999"/>
    <n v="0.89480000000000004"/>
    <n v="2.9999999999999997E-4"/>
    <n v="2"/>
    <x v="138"/>
    <s v="SPXW250530P05200000"/>
    <n v="50.12"/>
    <n v="4.22"/>
    <n v="37.200000000000003"/>
    <n v="37.799999999999997"/>
    <n v="11"/>
    <n v="0.24079999999999999"/>
    <n v="-0.1062"/>
    <n v="2.9999999999999997E-4"/>
    <n v="3477"/>
    <n v="21273.64215"/>
    <n v="-36984226.877774991"/>
    <n v="-3.6962953235624992E-2"/>
  </r>
  <r>
    <x v="48"/>
    <s v="SPXW250530C05210000"/>
    <n v="0"/>
    <n v="0"/>
    <n v="811.7"/>
    <n v="829.8"/>
    <n v="0"/>
    <n v="0.24279999999999999"/>
    <n v="0.89290000000000003"/>
    <n v="2.9999999999999997E-4"/>
    <n v="0"/>
    <x v="139"/>
    <s v="SPXW250530P05210000"/>
    <n v="31.56"/>
    <n v="0"/>
    <n v="37.799999999999997"/>
    <n v="38.5"/>
    <n v="0"/>
    <n v="0.2397"/>
    <n v="-0.1081"/>
    <n v="2.9999999999999997E-4"/>
    <n v="28"/>
    <n v="0"/>
    <n v="-297830.9901"/>
    <n v="-2.9783099009999999E-4"/>
  </r>
  <r>
    <x v="48"/>
    <s v="SPXW250530C05220000"/>
    <n v="0"/>
    <n v="0"/>
    <n v="802.5"/>
    <n v="820.6"/>
    <n v="0"/>
    <n v="0.2414"/>
    <n v="0.89100000000000001"/>
    <n v="2.9999999999999997E-4"/>
    <n v="1"/>
    <x v="140"/>
    <s v="SPXW250530P05220000"/>
    <n v="36.93"/>
    <n v="0"/>
    <n v="38.5"/>
    <n v="39.1"/>
    <n v="0"/>
    <n v="0.23849999999999999"/>
    <n v="-0.11"/>
    <n v="2.9999999999999997E-4"/>
    <n v="28"/>
    <n v="10636.821075"/>
    <n v="-297830.9901"/>
    <n v="-2.87194169025E-4"/>
  </r>
  <r>
    <x v="48"/>
    <s v="SPXW250530C05225000"/>
    <n v="0"/>
    <n v="0"/>
    <n v="797.8"/>
    <n v="815.9"/>
    <n v="0"/>
    <n v="0.24079999999999999"/>
    <n v="0.89"/>
    <n v="2.9999999999999997E-4"/>
    <n v="0"/>
    <x v="141"/>
    <s v="SPXW250530P05225000"/>
    <n v="51.77"/>
    <n v="3.82"/>
    <n v="38.799999999999997"/>
    <n v="39.4"/>
    <n v="31"/>
    <n v="0.23780000000000001"/>
    <n v="-0.111"/>
    <n v="2.9999999999999997E-4"/>
    <n v="556"/>
    <n v="0"/>
    <n v="-5914072.5176999988"/>
    <n v="-5.9140725176999986E-3"/>
  </r>
  <r>
    <x v="48"/>
    <s v="SPXW250530C05230000"/>
    <n v="0"/>
    <n v="0"/>
    <n v="793.2"/>
    <n v="811.3"/>
    <n v="0"/>
    <n v="0.2402"/>
    <n v="0.88900000000000001"/>
    <n v="2.9999999999999997E-4"/>
    <n v="0"/>
    <x v="142"/>
    <s v="SPXW250530P05230000"/>
    <n v="47.8"/>
    <n v="-0.55000000000000004"/>
    <n v="39.1"/>
    <n v="39.799999999999997"/>
    <n v="6"/>
    <n v="0.23730000000000001"/>
    <n v="-0.112"/>
    <n v="2.9999999999999997E-4"/>
    <n v="43"/>
    <n v="0"/>
    <n v="-457383.30622499989"/>
    <n v="-4.573833062249999E-4"/>
  </r>
  <r>
    <x v="48"/>
    <s v="SPXW250530C05240000"/>
    <n v="0"/>
    <n v="0"/>
    <n v="784"/>
    <n v="802.1"/>
    <n v="0"/>
    <n v="0.23899999999999999"/>
    <n v="0.88700000000000001"/>
    <n v="2.9999999999999997E-4"/>
    <n v="225"/>
    <x v="143"/>
    <s v="SPXW250530P05240000"/>
    <n v="45.47"/>
    <n v="-3.73"/>
    <n v="39.799999999999997"/>
    <n v="40.4"/>
    <n v="2"/>
    <n v="0.23599999999999999"/>
    <n v="-0.114"/>
    <n v="2.9999999999999997E-4"/>
    <n v="23"/>
    <n v="2393284.7418749998"/>
    <n v="-244646.88472500001"/>
    <n v="2.14863785715E-3"/>
  </r>
  <r>
    <x v="48"/>
    <s v="SPXW250530C05250000"/>
    <n v="0"/>
    <n v="0"/>
    <n v="774.8"/>
    <n v="792.9"/>
    <n v="0"/>
    <n v="0.23780000000000001"/>
    <n v="0.88490000000000002"/>
    <n v="2.9999999999999997E-4"/>
    <n v="1"/>
    <x v="144"/>
    <s v="SPXW250530P05250000"/>
    <n v="52.69"/>
    <n v="2.64"/>
    <n v="40.5"/>
    <n v="41.1"/>
    <n v="26"/>
    <n v="0.2349"/>
    <n v="-0.11609999999999999"/>
    <n v="2.9999999999999997E-4"/>
    <n v="529"/>
    <n v="10636.821075"/>
    <n v="-5626878.3486749986"/>
    <n v="-5.6162415275999994E-3"/>
  </r>
  <r>
    <x v="48"/>
    <s v="SPXW250530C05260000"/>
    <n v="0"/>
    <n v="0"/>
    <n v="765.6"/>
    <n v="783.7"/>
    <n v="0"/>
    <n v="0.2366"/>
    <n v="0.88280000000000003"/>
    <n v="2.9999999999999997E-4"/>
    <n v="6"/>
    <x v="145"/>
    <s v="SPXW250530P05260000"/>
    <n v="30.37"/>
    <n v="0"/>
    <n v="41.2"/>
    <n v="41.8"/>
    <n v="0"/>
    <n v="0.23369999999999999"/>
    <n v="-0.1182"/>
    <n v="2.9999999999999997E-4"/>
    <n v="112"/>
    <n v="63820.926449999999"/>
    <n v="-1191323.9604"/>
    <n v="-1.1275030339499999E-3"/>
  </r>
  <r>
    <x v="48"/>
    <s v="SPXW250530C05270000"/>
    <n v="918.6"/>
    <n v="0"/>
    <n v="756.4"/>
    <n v="774.5"/>
    <n v="0"/>
    <n v="0.2354"/>
    <n v="0.88060000000000005"/>
    <n v="2.9999999999999997E-4"/>
    <n v="44"/>
    <x v="146"/>
    <s v="SPXW250530P05270000"/>
    <n v="55"/>
    <n v="3.15"/>
    <n v="41.9"/>
    <n v="42.6"/>
    <n v="2"/>
    <n v="0.23250000000000001"/>
    <n v="-0.12039999999999999"/>
    <n v="2.9999999999999997E-4"/>
    <n v="44"/>
    <n v="468020.12729999988"/>
    <n v="-468020.12729999988"/>
    <n v="0"/>
  </r>
  <r>
    <x v="48"/>
    <s v="SPXW250530C05275000"/>
    <n v="0"/>
    <n v="0"/>
    <n v="751.9"/>
    <n v="770"/>
    <n v="0"/>
    <n v="0.23469999999999999"/>
    <n v="0.87949999999999995"/>
    <n v="2.9999999999999997E-4"/>
    <n v="0"/>
    <x v="147"/>
    <s v="SPXW250530P05275000"/>
    <n v="44.95"/>
    <n v="0"/>
    <n v="42.3"/>
    <n v="42.9"/>
    <n v="0"/>
    <n v="0.2319"/>
    <n v="-0.1215"/>
    <n v="2.9999999999999997E-4"/>
    <n v="361"/>
    <n v="0"/>
    <n v="-3839892.4080750002"/>
    <n v="-3.8398924080750001E-3"/>
  </r>
  <r>
    <x v="48"/>
    <s v="SPXW250530C05280000"/>
    <n v="0"/>
    <n v="0"/>
    <n v="747.3"/>
    <n v="765.4"/>
    <n v="0"/>
    <n v="0.23419999999999999"/>
    <n v="0.87839999999999996"/>
    <n v="2.9999999999999997E-4"/>
    <n v="0"/>
    <x v="148"/>
    <s v="SPXW250530P05280000"/>
    <n v="41.1"/>
    <n v="0"/>
    <n v="42.7"/>
    <n v="43.3"/>
    <n v="0"/>
    <n v="0.23139999999999999"/>
    <n v="-0.1226"/>
    <n v="2.9999999999999997E-4"/>
    <n v="15"/>
    <n v="0"/>
    <n v="-159552.31612500001"/>
    <n v="-1.5955231612499999E-4"/>
  </r>
  <r>
    <x v="48"/>
    <s v="SPXW250530C05290000"/>
    <n v="0"/>
    <n v="0"/>
    <n v="738.1"/>
    <n v="756.2"/>
    <n v="0"/>
    <n v="0.2329"/>
    <n v="0.87609999999999999"/>
    <n v="2.9999999999999997E-4"/>
    <n v="0"/>
    <x v="149"/>
    <s v="SPXW250530P05290000"/>
    <n v="54.37"/>
    <n v="0"/>
    <n v="43.4"/>
    <n v="44"/>
    <n v="0"/>
    <n v="0.23019999999999999"/>
    <n v="-0.1249"/>
    <n v="2.9999999999999997E-4"/>
    <n v="2"/>
    <n v="0"/>
    <n v="-21273.64215"/>
    <n v="-2.1273642150000001E-5"/>
  </r>
  <r>
    <x v="48"/>
    <s v="SPXW250530C05300000"/>
    <n v="0"/>
    <n v="0"/>
    <n v="729"/>
    <n v="747.1"/>
    <n v="0"/>
    <n v="0.23169999999999999"/>
    <n v="0.87380000000000002"/>
    <n v="2.9999999999999997E-4"/>
    <n v="200"/>
    <x v="151"/>
    <s v="SPXW250530P05300000"/>
    <n v="54"/>
    <n v="-0.6"/>
    <n v="44.2"/>
    <n v="44.8"/>
    <n v="26"/>
    <n v="0.22900000000000001"/>
    <n v="-0.12720000000000001"/>
    <n v="2.9999999999999997E-4"/>
    <n v="1644"/>
    <n v="2127364.2149999999"/>
    <n v="-17486933.8473"/>
    <n v="-1.5359569632300001E-2"/>
  </r>
  <r>
    <x v="48"/>
    <s v="SPXW250530C05310000"/>
    <n v="0"/>
    <n v="0"/>
    <n v="719.9"/>
    <n v="738"/>
    <n v="0"/>
    <n v="0.23039999999999999"/>
    <n v="0.87139999999999995"/>
    <n v="2.9999999999999997E-4"/>
    <n v="0"/>
    <x v="153"/>
    <s v="SPXW250530P05310000"/>
    <n v="59.43"/>
    <n v="3.83"/>
    <n v="45"/>
    <n v="45.6"/>
    <n v="6"/>
    <n v="0.2278"/>
    <n v="-0.12959999999999999"/>
    <n v="2.9999999999999997E-4"/>
    <n v="534"/>
    <n v="0"/>
    <n v="-5680062.4540499998"/>
    <n v="-5.6800624540499986E-3"/>
  </r>
  <r>
    <x v="48"/>
    <s v="SPXW250530C05320000"/>
    <n v="0"/>
    <n v="0"/>
    <n v="710.8"/>
    <n v="728.9"/>
    <n v="0"/>
    <n v="0.22919999999999999"/>
    <n v="0.86899999999999999"/>
    <n v="2.9999999999999997E-4"/>
    <n v="0"/>
    <x v="155"/>
    <s v="SPXW250530P05320000"/>
    <n v="45.79"/>
    <n v="0"/>
    <n v="45.8"/>
    <n v="46.4"/>
    <n v="0"/>
    <n v="0.22670000000000001"/>
    <n v="-0.13200000000000001"/>
    <n v="2.9999999999999997E-4"/>
    <n v="158"/>
    <n v="0"/>
    <n v="-1680617.72985"/>
    <n v="-1.68061772985E-3"/>
  </r>
  <r>
    <x v="48"/>
    <s v="SPXW250530C05325000"/>
    <n v="0"/>
    <n v="0"/>
    <n v="706.2"/>
    <n v="724.3"/>
    <n v="0"/>
    <n v="0.2286"/>
    <n v="0.86780000000000002"/>
    <n v="2.9999999999999997E-4"/>
    <n v="0"/>
    <x v="156"/>
    <s v="SPXW250530P05325000"/>
    <n v="58.1"/>
    <n v="1"/>
    <n v="46.2"/>
    <n v="46.8"/>
    <n v="1"/>
    <n v="0.2261"/>
    <n v="-0.13320000000000001"/>
    <n v="2.9999999999999997E-4"/>
    <n v="206"/>
    <n v="0"/>
    <n v="-2191185.14145"/>
    <n v="-2.1911851414500002E-3"/>
  </r>
  <r>
    <x v="48"/>
    <s v="SPXW250530C05330000"/>
    <n v="0"/>
    <n v="0"/>
    <n v="701.7"/>
    <n v="719.8"/>
    <n v="0"/>
    <n v="0.22800000000000001"/>
    <n v="0.86660000000000004"/>
    <n v="2.9999999999999997E-4"/>
    <n v="0"/>
    <x v="157"/>
    <s v="SPXW250530P05330000"/>
    <n v="49.4"/>
    <n v="-8.25"/>
    <n v="46.6"/>
    <n v="47.2"/>
    <n v="6"/>
    <n v="0.22550000000000001"/>
    <n v="-0.13439999999999999"/>
    <n v="2.9999999999999997E-4"/>
    <n v="183"/>
    <n v="0"/>
    <n v="-1946538.256725"/>
    <n v="-1.946538256725E-3"/>
  </r>
  <r>
    <x v="48"/>
    <s v="SPXW250530C05340000"/>
    <n v="0"/>
    <n v="0"/>
    <n v="692.6"/>
    <n v="710.7"/>
    <n v="0"/>
    <n v="0.2268"/>
    <n v="0.86409999999999998"/>
    <n v="2.9999999999999997E-4"/>
    <n v="0"/>
    <x v="159"/>
    <s v="SPXW250530P05340000"/>
    <n v="50.3"/>
    <n v="-8.35"/>
    <n v="47.4"/>
    <n v="48.1"/>
    <n v="14"/>
    <n v="0.2243"/>
    <n v="-0.13689999999999999"/>
    <n v="2.9999999999999997E-4"/>
    <n v="37"/>
    <n v="0"/>
    <n v="-393562.37977499992"/>
    <n v="-3.9356237977499988E-4"/>
  </r>
  <r>
    <x v="48"/>
    <s v="SPXW250530C05350000"/>
    <n v="0"/>
    <n v="0"/>
    <n v="683.6"/>
    <n v="701.7"/>
    <n v="0"/>
    <n v="0.22559999999999999"/>
    <n v="0.86150000000000004"/>
    <n v="2.9999999999999997E-4"/>
    <n v="0"/>
    <x v="161"/>
    <s v="SPXW250530P05350000"/>
    <n v="51.2"/>
    <n v="-8.5500000000000007"/>
    <n v="48.3"/>
    <n v="48.9"/>
    <n v="17"/>
    <n v="0.22309999999999999"/>
    <n v="-0.13950000000000001"/>
    <n v="2.9999999999999997E-4"/>
    <n v="195"/>
    <n v="0"/>
    <n v="-2074180.109625"/>
    <n v="-2.0741801096250002E-3"/>
  </r>
  <r>
    <x v="48"/>
    <s v="SPXW250530C05360000"/>
    <n v="0"/>
    <n v="0"/>
    <n v="674.6"/>
    <n v="692.7"/>
    <n v="0"/>
    <n v="0.22439999999999999"/>
    <n v="0.8589"/>
    <n v="2.9999999999999997E-4"/>
    <n v="0"/>
    <x v="163"/>
    <s v="SPXW250530P05360000"/>
    <n v="63.9"/>
    <n v="3.1"/>
    <n v="49.1"/>
    <n v="49.8"/>
    <n v="5"/>
    <n v="0.222"/>
    <n v="-0.1421"/>
    <n v="2.9999999999999997E-4"/>
    <n v="158"/>
    <n v="0"/>
    <n v="-1680617.72985"/>
    <n v="-1.68061772985E-3"/>
  </r>
  <r>
    <x v="48"/>
    <s v="SPXW250530C05370000"/>
    <n v="0"/>
    <n v="0"/>
    <n v="665.6"/>
    <n v="683.7"/>
    <n v="0"/>
    <n v="0.22320000000000001"/>
    <n v="0.85619999999999996"/>
    <n v="4.0000000000000002E-4"/>
    <n v="0"/>
    <x v="165"/>
    <s v="SPXW250530P05370000"/>
    <n v="65.099999999999994"/>
    <n v="3.2"/>
    <n v="50"/>
    <n v="50.7"/>
    <n v="6"/>
    <n v="0.22090000000000001"/>
    <n v="-0.14480000000000001"/>
    <n v="4.0000000000000002E-4"/>
    <n v="115"/>
    <n v="0"/>
    <n v="-1630979.2315"/>
    <n v="-1.6309792315E-3"/>
  </r>
  <r>
    <x v="48"/>
    <s v="SPXW250530C05375000"/>
    <n v="0"/>
    <n v="0"/>
    <n v="661.2"/>
    <n v="679.3"/>
    <n v="0"/>
    <n v="0.22259999999999999"/>
    <n v="0.8548"/>
    <n v="4.0000000000000002E-4"/>
    <n v="0"/>
    <x v="166"/>
    <s v="SPXW250530P05375000"/>
    <n v="59"/>
    <n v="0"/>
    <n v="50.5"/>
    <n v="51.2"/>
    <n v="0"/>
    <n v="0.2203"/>
    <n v="-0.1462"/>
    <n v="4.0000000000000002E-4"/>
    <n v="68"/>
    <n v="0"/>
    <n v="-964405.11080000014"/>
    <n v="-9.6440511080000014E-4"/>
  </r>
  <r>
    <x v="48"/>
    <s v="SPXW250530C05380000"/>
    <n v="0"/>
    <n v="0"/>
    <n v="656.6"/>
    <n v="674.7"/>
    <n v="0"/>
    <n v="0.222"/>
    <n v="0.85350000000000004"/>
    <n v="4.0000000000000002E-4"/>
    <n v="50"/>
    <x v="167"/>
    <s v="SPXW250530P05380000"/>
    <n v="66.3"/>
    <n v="3.25"/>
    <n v="50.9"/>
    <n v="51.6"/>
    <n v="4"/>
    <n v="0.21970000000000001"/>
    <n v="-0.14749999999999999"/>
    <n v="4.0000000000000002E-4"/>
    <n v="110"/>
    <n v="709121.40500000003"/>
    <n v="-1560067.091"/>
    <n v="-8.5094568600000027E-4"/>
  </r>
  <r>
    <x v="48"/>
    <s v="SPXW250530C05390000"/>
    <n v="0"/>
    <n v="0"/>
    <n v="647.6"/>
    <n v="665.7"/>
    <n v="0"/>
    <n v="0.2208"/>
    <n v="0.85070000000000001"/>
    <n v="4.0000000000000002E-4"/>
    <n v="0"/>
    <x v="169"/>
    <s v="SPXW250530P05390000"/>
    <n v="65.55"/>
    <n v="0"/>
    <n v="51.9"/>
    <n v="52.6"/>
    <n v="0"/>
    <n v="0.2185"/>
    <n v="-0.15029999999999999"/>
    <n v="4.0000000000000002E-4"/>
    <n v="87"/>
    <n v="0"/>
    <n v="-1233871.2446999999"/>
    <n v="-1.2338712446999999E-3"/>
  </r>
  <r>
    <x v="48"/>
    <s v="SPXW250530C05400000"/>
    <n v="776.79"/>
    <n v="0"/>
    <n v="638.79999999999995"/>
    <n v="656.9"/>
    <n v="0"/>
    <n v="0.21959999999999999"/>
    <n v="0.8478"/>
    <n v="4.0000000000000002E-4"/>
    <n v="1"/>
    <x v="171"/>
    <s v="SPXW250530P05400000"/>
    <n v="51.7"/>
    <n v="-13.65"/>
    <n v="52.8"/>
    <n v="53.5"/>
    <n v="108"/>
    <n v="0.21729999999999999"/>
    <n v="-0.1532"/>
    <n v="4.0000000000000002E-4"/>
    <n v="501"/>
    <n v="14182.428099999999"/>
    <n v="-7105396.4781000018"/>
    <n v="-7.0912140500000017E-3"/>
  </r>
  <r>
    <x v="48"/>
    <s v="SPXW250530C05410000"/>
    <n v="0"/>
    <n v="0"/>
    <n v="629.6"/>
    <n v="647.9"/>
    <n v="0"/>
    <n v="0.21840000000000001"/>
    <n v="0.84489999999999998"/>
    <n v="4.0000000000000002E-4"/>
    <n v="0"/>
    <x v="173"/>
    <s v="SPXW250530P05410000"/>
    <n v="65.8"/>
    <n v="-0.8"/>
    <n v="53.8"/>
    <n v="54.5"/>
    <n v="6"/>
    <n v="0.2162"/>
    <n v="-0.15609999999999999"/>
    <n v="4.0000000000000002E-4"/>
    <n v="47"/>
    <n v="0"/>
    <n v="-666574.12070000009"/>
    <n v="-6.6657412070000009E-4"/>
  </r>
  <r>
    <x v="48"/>
    <s v="SPXW250530C05420000"/>
    <n v="0"/>
    <n v="0"/>
    <n v="620.79999999999995"/>
    <n v="639"/>
    <n v="0"/>
    <n v="0.2172"/>
    <n v="0.84199999999999997"/>
    <n v="4.0000000000000002E-4"/>
    <n v="0"/>
    <x v="175"/>
    <s v="SPXW250530P05420000"/>
    <n v="68.8"/>
    <n v="0"/>
    <n v="54.8"/>
    <n v="55.5"/>
    <n v="0"/>
    <n v="0.215"/>
    <n v="-0.159"/>
    <n v="4.0000000000000002E-4"/>
    <n v="55"/>
    <n v="0"/>
    <n v="-780033.54550000012"/>
    <n v="-7.8003354550000017E-4"/>
  </r>
  <r>
    <x v="48"/>
    <s v="SPXW250530C05425000"/>
    <n v="0"/>
    <n v="0"/>
    <n v="616.29999999999995"/>
    <n v="634.4"/>
    <n v="0"/>
    <n v="0.21659999999999999"/>
    <n v="0.84050000000000002"/>
    <n v="4.0000000000000002E-4"/>
    <n v="0"/>
    <x v="176"/>
    <s v="SPXW250530P05425000"/>
    <n v="53.33"/>
    <n v="-15.07"/>
    <n v="55.3"/>
    <n v="56"/>
    <n v="2"/>
    <n v="0.2145"/>
    <n v="-0.1605"/>
    <n v="4.0000000000000002E-4"/>
    <n v="338"/>
    <n v="0"/>
    <n v="-4793660.6978000011"/>
    <n v="-4.7936606978000009E-3"/>
  </r>
  <r>
    <x v="48"/>
    <s v="SPXW250530C05430000"/>
    <n v="0"/>
    <n v="0"/>
    <n v="611.70000000000005"/>
    <n v="629.79999999999995"/>
    <n v="0"/>
    <n v="0.216"/>
    <n v="0.83899999999999997"/>
    <n v="4.0000000000000002E-4"/>
    <n v="6"/>
    <x v="177"/>
    <s v="SPXW250530P05430000"/>
    <n v="57.4"/>
    <n v="0"/>
    <n v="55.8"/>
    <n v="56.5"/>
    <n v="0"/>
    <n v="0.21390000000000001"/>
    <n v="-0.16209999999999999"/>
    <n v="4.0000000000000002E-4"/>
    <n v="14"/>
    <n v="85094.568600000013"/>
    <n v="-198553.99340000001"/>
    <n v="-1.134594248E-4"/>
  </r>
  <r>
    <x v="48"/>
    <s v="SPXW250530C05440000"/>
    <n v="0"/>
    <n v="0"/>
    <n v="603"/>
    <n v="621.29999999999995"/>
    <n v="0"/>
    <n v="0.21479999999999999"/>
    <n v="0.83589999999999998"/>
    <n v="4.0000000000000002E-4"/>
    <n v="0"/>
    <x v="179"/>
    <s v="SPXW250530P05440000"/>
    <n v="54.77"/>
    <n v="-15.58"/>
    <n v="56.8"/>
    <n v="57.6"/>
    <n v="1"/>
    <n v="0.21279999999999999"/>
    <n v="-0.16520000000000001"/>
    <n v="4.0000000000000002E-4"/>
    <n v="108"/>
    <n v="0"/>
    <n v="-1531702.2348"/>
    <n v="-1.5317022348E-3"/>
  </r>
  <r>
    <x v="48"/>
    <s v="SPXW250530C05450000"/>
    <n v="0"/>
    <n v="0"/>
    <n v="594.20000000000005"/>
    <n v="612.29999999999995"/>
    <n v="0"/>
    <n v="0.2137"/>
    <n v="0.8327"/>
    <n v="4.0000000000000002E-4"/>
    <n v="0"/>
    <x v="181"/>
    <s v="SPXW250530P05450000"/>
    <n v="56.42"/>
    <n v="-15.23"/>
    <n v="57.9"/>
    <n v="58.6"/>
    <n v="6"/>
    <n v="0.2117"/>
    <n v="-0.16830000000000001"/>
    <n v="4.0000000000000002E-4"/>
    <n v="1535"/>
    <n v="0"/>
    <n v="-21770027.133499999"/>
    <n v="-2.17700271335E-2"/>
  </r>
  <r>
    <x v="48"/>
    <s v="SPXW250530C05460000"/>
    <n v="0"/>
    <n v="0"/>
    <n v="585.4"/>
    <n v="603.5"/>
    <n v="0"/>
    <n v="0.21249999999999999"/>
    <n v="0.82950000000000002"/>
    <n v="4.0000000000000002E-4"/>
    <n v="0"/>
    <x v="183"/>
    <s v="SPXW250530P05460000"/>
    <n v="67.8"/>
    <n v="-5.2"/>
    <n v="59"/>
    <n v="59.7"/>
    <n v="3"/>
    <n v="0.2104"/>
    <n v="-0.17150000000000001"/>
    <n v="4.0000000000000002E-4"/>
    <n v="29"/>
    <n v="0"/>
    <n v="-411290.41490000009"/>
    <n v="-4.1129041490000013E-4"/>
  </r>
  <r>
    <x v="48"/>
    <s v="SPXW250530C05470000"/>
    <n v="0"/>
    <n v="0"/>
    <n v="576.6"/>
    <n v="594.70000000000005"/>
    <n v="0"/>
    <n v="0.21129999999999999"/>
    <n v="0.82620000000000005"/>
    <n v="4.0000000000000002E-4"/>
    <n v="0"/>
    <x v="185"/>
    <s v="SPXW250530P05470000"/>
    <n v="56.24"/>
    <n v="0"/>
    <n v="60.1"/>
    <n v="60.8"/>
    <n v="0"/>
    <n v="0.20930000000000001"/>
    <n v="-0.17480000000000001"/>
    <n v="4.0000000000000002E-4"/>
    <n v="92"/>
    <n v="0"/>
    <n v="-1304783.3851999999"/>
    <n v="-1.3047833852E-3"/>
  </r>
  <r>
    <x v="48"/>
    <s v="SPXW250530C05475000"/>
    <n v="0"/>
    <n v="0"/>
    <n v="572.1"/>
    <n v="590.20000000000005"/>
    <n v="0"/>
    <n v="0.2107"/>
    <n v="0.82450000000000001"/>
    <n v="4.0000000000000002E-4"/>
    <n v="0"/>
    <x v="186"/>
    <s v="SPXW250530P05475000"/>
    <n v="65.83"/>
    <n v="-9.27"/>
    <n v="60.6"/>
    <n v="61.4"/>
    <n v="1"/>
    <n v="0.2087"/>
    <n v="-0.17649999999999999"/>
    <n v="4.0000000000000002E-4"/>
    <n v="293"/>
    <n v="0"/>
    <n v="-4155451.4333000011"/>
    <n v="-4.155451433300001E-3"/>
  </r>
  <r>
    <x v="48"/>
    <s v="SPXW250530C05480000"/>
    <n v="0"/>
    <n v="0"/>
    <n v="567.79999999999995"/>
    <n v="585.9"/>
    <n v="0"/>
    <n v="0.21099999999999999"/>
    <n v="0.82279999999999998"/>
    <n v="4.0000000000000002E-4"/>
    <n v="0"/>
    <x v="187"/>
    <s v="SPXW250530P05480000"/>
    <n v="68.400000000000006"/>
    <n v="-7.4"/>
    <n v="61.2"/>
    <n v="62"/>
    <n v="10"/>
    <n v="0.20810000000000001"/>
    <n v="-0.1782"/>
    <n v="4.0000000000000002E-4"/>
    <n v="25"/>
    <n v="0"/>
    <n v="-354560.70250000001"/>
    <n v="-3.5456070249999998E-4"/>
  </r>
  <r>
    <x v="48"/>
    <s v="SPXW250530C05490000"/>
    <n v="0"/>
    <n v="0"/>
    <n v="559"/>
    <n v="577.1"/>
    <n v="0"/>
    <n v="0.20979999999999999"/>
    <n v="0.81940000000000002"/>
    <n v="4.0000000000000002E-4"/>
    <n v="0"/>
    <x v="189"/>
    <s v="SPXW250530P05490000"/>
    <n v="69.900000000000006"/>
    <n v="-7.3"/>
    <n v="62.4"/>
    <n v="63.2"/>
    <n v="4"/>
    <n v="0.20699999999999999"/>
    <n v="-0.18160000000000001"/>
    <n v="4.0000000000000002E-4"/>
    <n v="45"/>
    <n v="0"/>
    <n v="-638209.26450000016"/>
    <n v="-6.3820926450000018E-4"/>
  </r>
  <r>
    <x v="48"/>
    <s v="SPXW250530C05500000"/>
    <n v="547.79"/>
    <n v="42.24"/>
    <n v="551.4"/>
    <n v="568.4"/>
    <n v="1"/>
    <n v="0.20780000000000001"/>
    <n v="0.81589999999999996"/>
    <n v="4.0000000000000002E-4"/>
    <n v="5102"/>
    <x v="191"/>
    <s v="SPXW250530P05500000"/>
    <n v="62.54"/>
    <n v="-16.16"/>
    <n v="63.6"/>
    <n v="64.3"/>
    <n v="63"/>
    <n v="0.20599999999999999"/>
    <n v="-0.18509999999999999"/>
    <n v="4.0000000000000002E-4"/>
    <n v="894"/>
    <n v="72358748.166199997"/>
    <n v="-12679090.7214"/>
    <n v="5.9679657444799993E-2"/>
  </r>
  <r>
    <x v="48"/>
    <s v="SPXW250530C05510000"/>
    <n v="707.1"/>
    <n v="0"/>
    <n v="541.70000000000005"/>
    <n v="559.79999999999995"/>
    <n v="0"/>
    <n v="0.2074"/>
    <n v="0.81240000000000001"/>
    <n v="4.0000000000000002E-4"/>
    <n v="2"/>
    <x v="193"/>
    <s v="SPXW250530P05510000"/>
    <n v="72.400000000000006"/>
    <n v="-7.8"/>
    <n v="64.8"/>
    <n v="65.599999999999994"/>
    <n v="6"/>
    <n v="0.20469999999999999"/>
    <n v="-0.18870000000000001"/>
    <n v="4.0000000000000002E-4"/>
    <n v="182"/>
    <n v="28364.856199999998"/>
    <n v="-2581201.9142"/>
    <n v="-2.5528370579999998E-3"/>
  </r>
  <r>
    <x v="48"/>
    <s v="SPXW250530C05520000"/>
    <n v="0"/>
    <n v="0"/>
    <n v="533"/>
    <n v="551.1"/>
    <n v="0"/>
    <n v="0.20649999999999999"/>
    <n v="0.80869999999999997"/>
    <n v="4.0000000000000002E-4"/>
    <n v="0"/>
    <x v="195"/>
    <s v="SPXW250530P05520000"/>
    <n v="83.1"/>
    <n v="1.4"/>
    <n v="65.900000000000006"/>
    <n v="66.8"/>
    <n v="1"/>
    <n v="0.2036"/>
    <n v="-0.1923"/>
    <n v="4.0000000000000002E-4"/>
    <n v="57"/>
    <n v="0"/>
    <n v="-808398.40170000016"/>
    <n v="-8.0839840170000019E-4"/>
  </r>
  <r>
    <x v="48"/>
    <s v="SPXW250530C05525000"/>
    <n v="506.39"/>
    <n v="0"/>
    <n v="528.70000000000005"/>
    <n v="546.79999999999995"/>
    <n v="0"/>
    <n v="0.20569999999999999"/>
    <n v="0.80689999999999995"/>
    <n v="5.0000000000000001E-4"/>
    <n v="1"/>
    <x v="196"/>
    <s v="SPXW250530P05525000"/>
    <n v="83.9"/>
    <n v="0"/>
    <n v="66.7"/>
    <n v="67.400000000000006"/>
    <n v="0"/>
    <n v="0.2031"/>
    <n v="-0.19420000000000001"/>
    <n v="5.0000000000000001E-4"/>
    <n v="1507"/>
    <n v="17728.035124999999"/>
    <n v="-26716148.933375001"/>
    <n v="-2.669842089825001E-2"/>
  </r>
  <r>
    <x v="48"/>
    <s v="SPXW250530C05530000"/>
    <n v="0"/>
    <n v="0"/>
    <n v="531"/>
    <n v="541.6"/>
    <n v="0"/>
    <n v="0.2051"/>
    <n v="0.80500000000000005"/>
    <n v="5.0000000000000001E-4"/>
    <n v="0"/>
    <x v="197"/>
    <s v="SPXW250530P05530000"/>
    <n v="67.02"/>
    <n v="-16.28"/>
    <n v="67.3"/>
    <n v="68.099999999999994"/>
    <n v="4"/>
    <n v="0.2024"/>
    <n v="-0.19600000000000001"/>
    <n v="5.0000000000000001E-4"/>
    <n v="75"/>
    <n v="0"/>
    <n v="-1329602.6343749999"/>
    <n v="-1.3296026343750001E-3"/>
  </r>
  <r>
    <x v="48"/>
    <s v="SPXW250530C05540000"/>
    <n v="0"/>
    <n v="0"/>
    <n v="522.5"/>
    <n v="532.29999999999995"/>
    <n v="0"/>
    <n v="0.2039"/>
    <n v="0.80120000000000002"/>
    <n v="5.0000000000000001E-4"/>
    <n v="0"/>
    <x v="199"/>
    <s v="SPXW250530P05540000"/>
    <n v="66.239999999999995"/>
    <n v="0"/>
    <n v="68.599999999999994"/>
    <n v="69.400000000000006"/>
    <n v="0"/>
    <n v="0.20130000000000001"/>
    <n v="-0.19980000000000001"/>
    <n v="5.0000000000000001E-4"/>
    <n v="55"/>
    <n v="0"/>
    <n v="-975041.93187500001"/>
    <n v="-9.7504193187499997E-4"/>
  </r>
  <r>
    <x v="48"/>
    <s v="SPXW250530C05550000"/>
    <n v="459.16"/>
    <n v="0"/>
    <n v="514.70000000000005"/>
    <n v="521.79999999999995"/>
    <n v="0"/>
    <n v="0.20200000000000001"/>
    <n v="0.79730000000000001"/>
    <n v="5.0000000000000001E-4"/>
    <n v="1"/>
    <x v="201"/>
    <s v="SPXW250530P05550000"/>
    <n v="71.05"/>
    <n v="-15.45"/>
    <n v="70"/>
    <n v="70.7"/>
    <n v="10465"/>
    <n v="0.20030000000000001"/>
    <n v="-0.20369999999999999"/>
    <n v="5.0000000000000001E-4"/>
    <n v="165"/>
    <n v="17728.035124999999"/>
    <n v="-2925125.7956249998"/>
    <n v="-2.9073977605000001E-3"/>
  </r>
  <r>
    <x v="48"/>
    <s v="SPXW250530C05555000"/>
    <n v="0"/>
    <n v="0"/>
    <n v="509.6"/>
    <n v="519.4"/>
    <n v="0"/>
    <n v="0.20219999999999999"/>
    <n v="0.7954"/>
    <n v="5.0000000000000001E-4"/>
    <n v="0"/>
    <x v="202"/>
    <s v="SPXW250530P05555000"/>
    <n v="67.900000000000006"/>
    <n v="0"/>
    <n v="70.599999999999994"/>
    <n v="71.400000000000006"/>
    <n v="0"/>
    <n v="0.1996"/>
    <n v="-0.2056"/>
    <n v="5.0000000000000001E-4"/>
    <n v="7"/>
    <n v="0"/>
    <n v="-124096.24587499999"/>
    <n v="-1.2409624587499999E-4"/>
  </r>
  <r>
    <x v="48"/>
    <s v="SPXW250530C05560000"/>
    <n v="0"/>
    <n v="0"/>
    <n v="505.4"/>
    <n v="515.20000000000005"/>
    <n v="0"/>
    <n v="0.2016"/>
    <n v="0.79339999999999999"/>
    <n v="5.0000000000000001E-4"/>
    <n v="0"/>
    <x v="203"/>
    <s v="SPXW250530P05560000"/>
    <n v="76.63"/>
    <n v="0"/>
    <n v="71.099999999999994"/>
    <n v="72.099999999999994"/>
    <n v="0"/>
    <n v="0.19900000000000001"/>
    <n v="-0.20760000000000001"/>
    <n v="5.0000000000000001E-4"/>
    <n v="465"/>
    <n v="0"/>
    <n v="-8243536.3331249999"/>
    <n v="-8.243536333124999E-3"/>
  </r>
  <r>
    <x v="48"/>
    <s v="SPXW250530C05565000"/>
    <n v="0"/>
    <n v="0"/>
    <n v="501.2"/>
    <n v="510.9"/>
    <n v="0"/>
    <n v="0.20100000000000001"/>
    <n v="0.79139999999999999"/>
    <n v="5.0000000000000001E-4"/>
    <n v="0"/>
    <x v="204"/>
    <s v="SPXW250530P05565000"/>
    <n v="88.7"/>
    <n v="-0.35"/>
    <n v="71.8"/>
    <n v="72.8"/>
    <n v="3"/>
    <n v="0.19839999999999999"/>
    <n v="-0.20960000000000001"/>
    <n v="5.0000000000000001E-4"/>
    <n v="0"/>
    <n v="0"/>
    <n v="0"/>
    <n v="0"/>
  </r>
  <r>
    <x v="48"/>
    <s v="SPXW250530C05570000"/>
    <n v="0"/>
    <n v="0"/>
    <n v="496.9"/>
    <n v="506.7"/>
    <n v="0"/>
    <n v="0.20039999999999999"/>
    <n v="0.78939999999999999"/>
    <n v="5.0000000000000001E-4"/>
    <n v="0"/>
    <x v="205"/>
    <s v="SPXW250530P05570000"/>
    <n v="95"/>
    <n v="5.05"/>
    <n v="72.5"/>
    <n v="73.5"/>
    <n v="13"/>
    <n v="0.19789999999999999"/>
    <n v="-0.2117"/>
    <n v="5.0000000000000001E-4"/>
    <n v="17"/>
    <n v="0"/>
    <n v="-301376.59712500009"/>
    <n v="-3.0137659712500012E-4"/>
  </r>
  <r>
    <x v="48"/>
    <s v="SPXW250530C05575000"/>
    <n v="441.66"/>
    <n v="0"/>
    <n v="492.7"/>
    <n v="502.4"/>
    <n v="0"/>
    <n v="0.19980000000000001"/>
    <n v="0.7873"/>
    <n v="5.0000000000000001E-4"/>
    <n v="1"/>
    <x v="206"/>
    <s v="SPXW250530P05575000"/>
    <n v="87.1"/>
    <n v="-3.7"/>
    <n v="73.2"/>
    <n v="74.2"/>
    <n v="32"/>
    <n v="0.1973"/>
    <n v="-0.2137"/>
    <n v="5.0000000000000001E-4"/>
    <n v="115"/>
    <n v="17728.035124999999"/>
    <n v="-2038724.0393749999"/>
    <n v="-2.0209960042499998E-3"/>
  </r>
  <r>
    <x v="48"/>
    <s v="SPXW250530C05580000"/>
    <n v="0"/>
    <n v="0"/>
    <n v="488.4"/>
    <n v="498.9"/>
    <n v="0"/>
    <n v="0.19919999999999999"/>
    <n v="0.78520000000000001"/>
    <n v="5.0000000000000001E-4"/>
    <n v="0"/>
    <x v="207"/>
    <s v="SPXW250530P05580000"/>
    <n v="73.790000000000006"/>
    <n v="-17.86"/>
    <n v="73.900000000000006"/>
    <n v="74.900000000000006"/>
    <n v="7"/>
    <n v="0.19670000000000001"/>
    <n v="-0.21579999999999999"/>
    <n v="5.0000000000000001E-4"/>
    <n v="58"/>
    <n v="0"/>
    <n v="-1028226.0372500001"/>
    <n v="-1.0282260372500001E-3"/>
  </r>
  <r>
    <x v="48"/>
    <s v="SPXW250530C05585000"/>
    <n v="0"/>
    <n v="0"/>
    <n v="484.2"/>
    <n v="494"/>
    <n v="0"/>
    <n v="0.19869999999999999"/>
    <n v="0.78310000000000002"/>
    <n v="5.0000000000000001E-4"/>
    <n v="0"/>
    <x v="208"/>
    <s v="SPXW250530P05585000"/>
    <n v="99.1"/>
    <n v="6.55"/>
    <n v="74.8"/>
    <n v="75.599999999999994"/>
    <n v="3"/>
    <n v="0.19620000000000001"/>
    <n v="-0.21790000000000001"/>
    <n v="5.0000000000000001E-4"/>
    <n v="5"/>
    <n v="0"/>
    <n v="-88640.175625000003"/>
    <n v="-8.8640175625000008E-5"/>
  </r>
  <r>
    <x v="48"/>
    <s v="SPXW250530C05590000"/>
    <n v="0"/>
    <n v="0"/>
    <n v="480"/>
    <n v="489.8"/>
    <n v="0"/>
    <n v="0.1981"/>
    <n v="0.78100000000000003"/>
    <n v="5.0000000000000001E-4"/>
    <n v="0"/>
    <x v="209"/>
    <s v="SPXW250530P05590000"/>
    <n v="91.32"/>
    <n v="0"/>
    <n v="75.5"/>
    <n v="76.3"/>
    <n v="0"/>
    <n v="0.1956"/>
    <n v="-0.22"/>
    <n v="5.0000000000000001E-4"/>
    <n v="275"/>
    <n v="0"/>
    <n v="-4875209.6593750007"/>
    <n v="-4.8752096593750009E-3"/>
  </r>
  <r>
    <x v="48"/>
    <s v="SPXW250530C05595000"/>
    <n v="0"/>
    <n v="0"/>
    <n v="475.8"/>
    <n v="485.5"/>
    <n v="0"/>
    <n v="0.19750000000000001"/>
    <n v="0.77890000000000004"/>
    <n v="5.0000000000000001E-4"/>
    <n v="0"/>
    <x v="210"/>
    <s v="SPXW250530P05595000"/>
    <n v="87.1"/>
    <n v="-7.25"/>
    <n v="76.099999999999994"/>
    <n v="77.099999999999994"/>
    <n v="19"/>
    <n v="0.1951"/>
    <n v="-0.22209999999999999"/>
    <n v="5.0000000000000001E-4"/>
    <n v="0"/>
    <n v="0"/>
    <n v="0"/>
    <n v="0"/>
  </r>
  <r>
    <x v="48"/>
    <s v="SPXW250530C05600000"/>
    <n v="462.79"/>
    <n v="37.89"/>
    <n v="472.4"/>
    <n v="479.4"/>
    <n v="1"/>
    <n v="0.19620000000000001"/>
    <n v="0.77680000000000005"/>
    <n v="5.0000000000000001E-4"/>
    <n v="18"/>
    <x v="211"/>
    <s v="SPXW250530P05600000"/>
    <n v="101.2"/>
    <n v="5.95"/>
    <n v="77"/>
    <n v="77.8"/>
    <n v="153"/>
    <n v="0.19450000000000001"/>
    <n v="-0.2243"/>
    <n v="5.0000000000000001E-4"/>
    <n v="231"/>
    <n v="319104.63225000008"/>
    <n v="-4095176.1138750012"/>
    <n v="-3.7760714816250001E-3"/>
  </r>
  <r>
    <x v="48"/>
    <s v="SPXW250530C05605000"/>
    <n v="0"/>
    <n v="0"/>
    <n v="467.4"/>
    <n v="477.1"/>
    <n v="0"/>
    <n v="0.19639999999999999"/>
    <n v="0.77459999999999996"/>
    <n v="5.0000000000000001E-4"/>
    <n v="0"/>
    <x v="212"/>
    <s v="SPXW250530P05605000"/>
    <n v="84.92"/>
    <n v="0"/>
    <n v="77.599999999999994"/>
    <n v="78.599999999999994"/>
    <n v="0"/>
    <n v="0.19400000000000001"/>
    <n v="-0.22639999999999999"/>
    <n v="5.0000000000000001E-4"/>
    <n v="14"/>
    <n v="0"/>
    <n v="-248192.49174999999"/>
    <n v="-2.4819249174999998E-4"/>
  </r>
  <r>
    <x v="48"/>
    <s v="SPXW250530C05610000"/>
    <n v="0"/>
    <n v="0"/>
    <n v="463.2"/>
    <n v="472.9"/>
    <n v="0"/>
    <n v="0.1958"/>
    <n v="0.77239999999999998"/>
    <n v="5.0000000000000001E-4"/>
    <n v="0"/>
    <x v="213"/>
    <s v="SPXW250530P05610000"/>
    <n v="87.9"/>
    <n v="-9.25"/>
    <n v="78.5"/>
    <n v="79.3"/>
    <n v="3"/>
    <n v="0.1933"/>
    <n v="-0.2286"/>
    <n v="5.0000000000000001E-4"/>
    <n v="129"/>
    <n v="0"/>
    <n v="-2286916.5311250002"/>
    <n v="-2.2869165311249998E-3"/>
  </r>
  <r>
    <x v="48"/>
    <s v="SPXW250530C05615000"/>
    <n v="0"/>
    <n v="0"/>
    <n v="459"/>
    <n v="469.5"/>
    <n v="0"/>
    <n v="0.1953"/>
    <n v="0.7702"/>
    <n v="5.0000000000000001E-4"/>
    <n v="0"/>
    <x v="214"/>
    <s v="SPXW250530P05615000"/>
    <n v="0"/>
    <n v="0"/>
    <n v="79.099999999999994"/>
    <n v="80.099999999999994"/>
    <n v="0"/>
    <n v="0.1928"/>
    <n v="-0.23080000000000001"/>
    <n v="5.0000000000000001E-4"/>
    <n v="0"/>
    <n v="0"/>
    <n v="0"/>
    <n v="0"/>
  </r>
  <r>
    <x v="48"/>
    <s v="SPXW250530C05620000"/>
    <n v="409.49"/>
    <n v="0"/>
    <n v="454.9"/>
    <n v="464.6"/>
    <n v="0"/>
    <n v="0.1946"/>
    <n v="0.76790000000000003"/>
    <n v="5.0000000000000001E-4"/>
    <n v="6"/>
    <x v="215"/>
    <s v="SPXW250530P05620000"/>
    <n v="76.8"/>
    <n v="-22.25"/>
    <n v="79.900000000000006"/>
    <n v="80.900000000000006"/>
    <n v="57"/>
    <n v="0.19220000000000001"/>
    <n v="-0.2331"/>
    <n v="5.0000000000000001E-4"/>
    <n v="93"/>
    <n v="106368.21075"/>
    <n v="-1648707.2666249999"/>
    <n v="-1.5423390558749999E-3"/>
  </r>
  <r>
    <x v="48"/>
    <s v="SPXW250530C05625000"/>
    <n v="575.32000000000005"/>
    <n v="0"/>
    <n v="450.7"/>
    <n v="460.4"/>
    <n v="0"/>
    <n v="0.19400000000000001"/>
    <n v="0.76570000000000005"/>
    <n v="5.0000000000000001E-4"/>
    <n v="296"/>
    <x v="216"/>
    <s v="SPXW250530P05625000"/>
    <n v="104"/>
    <n v="4"/>
    <n v="80.7"/>
    <n v="81.7"/>
    <n v="1"/>
    <n v="0.19170000000000001"/>
    <n v="-0.2354"/>
    <n v="5.0000000000000001E-4"/>
    <n v="705"/>
    <n v="5247498.3969999989"/>
    <n v="-12498264.763125001"/>
    <n v="-7.2507663661250006E-3"/>
  </r>
  <r>
    <x v="48"/>
    <s v="SPXW250530C05630000"/>
    <n v="527.52"/>
    <n v="0"/>
    <n v="446.6"/>
    <n v="453.4"/>
    <n v="0"/>
    <n v="0.19220000000000001"/>
    <n v="0.76339999999999997"/>
    <n v="5.0000000000000001E-4"/>
    <n v="130"/>
    <x v="217"/>
    <s v="SPXW250530P05630000"/>
    <n v="89.87"/>
    <n v="-11.13"/>
    <n v="81.5"/>
    <n v="82.5"/>
    <n v="2"/>
    <n v="0.19109999999999999"/>
    <n v="-0.23760000000000001"/>
    <n v="5.0000000000000001E-4"/>
    <n v="392"/>
    <n v="2304644.5662500001"/>
    <n v="-6949389.7690000013"/>
    <n v="-4.6447452027500013E-3"/>
  </r>
  <r>
    <x v="48"/>
    <s v="SPXW250530C05635000"/>
    <n v="0"/>
    <n v="0"/>
    <n v="442.5"/>
    <n v="452.2"/>
    <n v="0"/>
    <n v="0.19289999999999999"/>
    <n v="0.76100000000000001"/>
    <n v="5.9999999999999995E-4"/>
    <n v="0"/>
    <x v="218"/>
    <s v="SPXW250530P05635000"/>
    <n v="81.849999999999994"/>
    <n v="-20.100000000000001"/>
    <n v="82.5"/>
    <n v="83.3"/>
    <n v="5200"/>
    <n v="0.19070000000000001"/>
    <n v="-0.24"/>
    <n v="5.9999999999999995E-4"/>
    <n v="0"/>
    <n v="0"/>
    <n v="0"/>
    <n v="0"/>
  </r>
  <r>
    <x v="48"/>
    <s v="SPXW250530C05640000"/>
    <n v="475.06"/>
    <n v="0"/>
    <n v="438.3"/>
    <n v="445.2"/>
    <n v="0"/>
    <n v="0.19109999999999999"/>
    <n v="0.75870000000000004"/>
    <n v="5.9999999999999995E-4"/>
    <n v="325"/>
    <x v="219"/>
    <s v="SPXW250530P05640000"/>
    <n v="91.62"/>
    <n v="-11.33"/>
    <n v="83.1"/>
    <n v="84.1"/>
    <n v="2"/>
    <n v="0.19"/>
    <n v="-0.24229999999999999"/>
    <n v="5.9999999999999995E-4"/>
    <n v="209"/>
    <n v="6913933.6987499986"/>
    <n v="-4446191.2093499992"/>
    <n v="2.467742489399999E-3"/>
  </r>
  <r>
    <x v="48"/>
    <s v="SPXW250530C05645000"/>
    <n v="0"/>
    <n v="0"/>
    <n v="434.3"/>
    <n v="443.9"/>
    <n v="0"/>
    <n v="0.19170000000000001"/>
    <n v="0.75639999999999996"/>
    <n v="5.9999999999999995E-4"/>
    <n v="0"/>
    <x v="220"/>
    <s v="SPXW250530P05645000"/>
    <n v="0"/>
    <n v="0"/>
    <n v="84"/>
    <n v="84.9"/>
    <n v="0"/>
    <n v="0.18940000000000001"/>
    <n v="-0.24460000000000001"/>
    <n v="5.9999999999999995E-4"/>
    <n v="0"/>
    <n v="0"/>
    <n v="0"/>
    <n v="0"/>
  </r>
  <r>
    <x v="48"/>
    <s v="SPXW250530C05650000"/>
    <n v="551.14"/>
    <n v="0"/>
    <n v="431"/>
    <n v="437.9"/>
    <n v="0"/>
    <n v="0.1905"/>
    <n v="0.754"/>
    <n v="5.9999999999999995E-4"/>
    <n v="26"/>
    <x v="221"/>
    <s v="SPXW250530P05650000"/>
    <n v="108.9"/>
    <n v="3.85"/>
    <n v="84.8"/>
    <n v="85.7"/>
    <n v="19"/>
    <n v="0.1888"/>
    <n v="-0.247"/>
    <n v="5.9999999999999995E-4"/>
    <n v="733"/>
    <n v="553114.69589999993"/>
    <n v="-15593579.69595"/>
    <n v="-1.5040465000049999E-2"/>
  </r>
  <r>
    <x v="48"/>
    <s v="SPXW250530C05655000"/>
    <n v="0"/>
    <n v="0"/>
    <n v="426"/>
    <n v="435.7"/>
    <n v="0"/>
    <n v="0.1905"/>
    <n v="0.75160000000000005"/>
    <n v="5.9999999999999995E-4"/>
    <n v="0"/>
    <x v="222"/>
    <s v="SPXW250530P05655000"/>
    <n v="87.85"/>
    <n v="0"/>
    <n v="85.6"/>
    <n v="86.6"/>
    <n v="0"/>
    <n v="0.1883"/>
    <n v="-0.24940000000000001"/>
    <n v="5.9999999999999995E-4"/>
    <n v="14"/>
    <n v="0"/>
    <n v="-297830.9901"/>
    <n v="-2.9783099009999999E-4"/>
  </r>
  <r>
    <x v="48"/>
    <s v="SPXW250530C05660000"/>
    <n v="509.26"/>
    <n v="0"/>
    <n v="422"/>
    <n v="431.6"/>
    <n v="0"/>
    <n v="0.19009999999999999"/>
    <n v="0.74909999999999999"/>
    <n v="5.9999999999999995E-4"/>
    <n v="14"/>
    <x v="223"/>
    <s v="SPXW250530P05660000"/>
    <n v="73.44"/>
    <n v="0"/>
    <n v="86.6"/>
    <n v="87.4"/>
    <n v="0"/>
    <n v="0.18770000000000001"/>
    <n v="-0.25190000000000001"/>
    <n v="5.9999999999999995E-4"/>
    <n v="224"/>
    <n v="297830.9901"/>
    <n v="-4765295.8415999999"/>
    <n v="-4.4674648514999998E-3"/>
  </r>
  <r>
    <x v="48"/>
    <s v="SPXW250530C05665000"/>
    <n v="0"/>
    <n v="0"/>
    <n v="417.9"/>
    <n v="427.6"/>
    <n v="0"/>
    <n v="0.1895"/>
    <n v="0.74670000000000003"/>
    <n v="5.9999999999999995E-4"/>
    <n v="0"/>
    <x v="224"/>
    <s v="SPXW250530P05665000"/>
    <n v="84"/>
    <n v="-24.15"/>
    <n v="87.4"/>
    <n v="88.3"/>
    <n v="54"/>
    <n v="0.18720000000000001"/>
    <n v="-0.25430000000000003"/>
    <n v="5.9999999999999995E-4"/>
    <n v="21"/>
    <n v="0"/>
    <n v="-446746.48515000002"/>
    <n v="-4.4674648515000002E-4"/>
  </r>
  <r>
    <x v="48"/>
    <s v="SPXW250530C05670000"/>
    <n v="398.44"/>
    <n v="0"/>
    <n v="413.8"/>
    <n v="423.4"/>
    <n v="0"/>
    <n v="0.18890000000000001"/>
    <n v="0.74419999999999997"/>
    <n v="5.9999999999999995E-4"/>
    <n v="1"/>
    <x v="225"/>
    <s v="SPXW250530P05670000"/>
    <n v="105.5"/>
    <n v="-3.8"/>
    <n v="88.3"/>
    <n v="89.2"/>
    <n v="39"/>
    <n v="0.18659999999999999"/>
    <n v="-0.25679999999999997"/>
    <n v="5.9999999999999995E-4"/>
    <n v="194"/>
    <n v="21273.64215"/>
    <n v="-4127086.5770999989"/>
    <n v="-4.1058129349499988E-3"/>
  </r>
  <r>
    <x v="48"/>
    <s v="SPXW250530C05675000"/>
    <n v="369.1"/>
    <n v="0"/>
    <n v="409.8"/>
    <n v="419.4"/>
    <n v="0"/>
    <n v="0.18840000000000001"/>
    <n v="0.74170000000000003"/>
    <n v="5.9999999999999995E-4"/>
    <n v="4"/>
    <x v="226"/>
    <s v="SPXW250530P05675000"/>
    <n v="105.7"/>
    <n v="-4.6500000000000004"/>
    <n v="89.1"/>
    <n v="90.1"/>
    <n v="40"/>
    <n v="0.18609999999999999"/>
    <n v="-0.25929999999999997"/>
    <n v="5.9999999999999995E-4"/>
    <n v="382"/>
    <n v="85094.568599999999"/>
    <n v="-8126531.3012999985"/>
    <n v="-8.0414367326999987E-3"/>
  </r>
  <r>
    <x v="48"/>
    <s v="SPXW250530C05680000"/>
    <n v="0"/>
    <n v="0"/>
    <n v="405.7"/>
    <n v="415.3"/>
    <n v="0"/>
    <n v="0.18779999999999999"/>
    <n v="0.73919999999999997"/>
    <n v="5.9999999999999995E-4"/>
    <n v="0"/>
    <x v="227"/>
    <s v="SPXW250530P05680000"/>
    <n v="86.5"/>
    <n v="-24.95"/>
    <n v="90"/>
    <n v="91"/>
    <n v="3"/>
    <n v="0.1855"/>
    <n v="-0.26179999999999998"/>
    <n v="5.9999999999999995E-4"/>
    <n v="45"/>
    <n v="0"/>
    <n v="-957313.89674999984"/>
    <n v="-9.5731389674999989E-4"/>
  </r>
  <r>
    <x v="48"/>
    <s v="SPXW250530C05685000"/>
    <n v="0"/>
    <n v="0"/>
    <n v="401.7"/>
    <n v="411.3"/>
    <n v="0"/>
    <n v="0.18720000000000001"/>
    <n v="0.73660000000000003"/>
    <n v="5.9999999999999995E-4"/>
    <n v="0"/>
    <x v="228"/>
    <s v="SPXW250530P05685000"/>
    <n v="92.6"/>
    <n v="0"/>
    <n v="91"/>
    <n v="91.9"/>
    <n v="0"/>
    <n v="0.185"/>
    <n v="-0.26440000000000002"/>
    <n v="5.9999999999999995E-4"/>
    <n v="30"/>
    <n v="0"/>
    <n v="-638209.26449999993"/>
    <n v="-6.3820926449999996E-4"/>
  </r>
  <r>
    <x v="48"/>
    <s v="SPXW250530C05690000"/>
    <n v="343.91"/>
    <n v="0"/>
    <n v="397.7"/>
    <n v="407.3"/>
    <n v="0"/>
    <n v="0.18659999999999999"/>
    <n v="0.73399999999999999"/>
    <n v="5.9999999999999995E-4"/>
    <n v="2"/>
    <x v="229"/>
    <s v="SPXW250530P05690000"/>
    <n v="93.9"/>
    <n v="0"/>
    <n v="91.9"/>
    <n v="92.8"/>
    <n v="0"/>
    <n v="0.18440000000000001"/>
    <n v="-0.26700000000000002"/>
    <n v="5.9999999999999995E-4"/>
    <n v="47"/>
    <n v="42547.284299999999"/>
    <n v="-999861.18104999978"/>
    <n v="-9.5731389674999989E-4"/>
  </r>
  <r>
    <x v="48"/>
    <s v="SPXW250530C05695000"/>
    <n v="0"/>
    <n v="0"/>
    <n v="393.7"/>
    <n v="403.3"/>
    <n v="0"/>
    <n v="0.18629999999999999"/>
    <n v="0.73140000000000005"/>
    <n v="5.9999999999999995E-4"/>
    <n v="0"/>
    <x v="230"/>
    <s v="SPXW250530P05695000"/>
    <n v="81.239999999999995"/>
    <n v="0"/>
    <n v="92.8"/>
    <n v="93.8"/>
    <n v="0"/>
    <n v="0.18379999999999999"/>
    <n v="-0.26960000000000001"/>
    <n v="5.9999999999999995E-4"/>
    <n v="3"/>
    <n v="0"/>
    <n v="-63820.926449999999"/>
    <n v="-6.3820926450000004E-5"/>
  </r>
  <r>
    <x v="48"/>
    <s v="SPXW250530C05700000"/>
    <n v="436.21"/>
    <n v="0"/>
    <n v="390.5"/>
    <n v="397.4"/>
    <n v="0"/>
    <n v="0.18479999999999999"/>
    <n v="0.7288"/>
    <n v="5.9999999999999995E-4"/>
    <n v="10"/>
    <x v="231"/>
    <s v="SPXW250530P05700000"/>
    <n v="108.77"/>
    <n v="-7.28"/>
    <n v="93.8"/>
    <n v="94.7"/>
    <n v="51"/>
    <n v="0.18329999999999999"/>
    <n v="-0.2722"/>
    <n v="5.9999999999999995E-4"/>
    <n v="686"/>
    <n v="212736.4215"/>
    <n v="-14593718.514900001"/>
    <n v="-1.43809820934E-2"/>
  </r>
  <r>
    <x v="48"/>
    <s v="SPXW250530C05705000"/>
    <n v="0"/>
    <n v="0"/>
    <n v="385.8"/>
    <n v="395.3"/>
    <n v="0"/>
    <n v="0.18509999999999999"/>
    <n v="0.72619999999999996"/>
    <n v="5.9999999999999995E-4"/>
    <n v="0"/>
    <x v="232"/>
    <s v="SPXW250530P05705000"/>
    <n v="82.48"/>
    <n v="0"/>
    <n v="94.7"/>
    <n v="95.7"/>
    <n v="0"/>
    <n v="0.1827"/>
    <n v="-0.27479999999999999"/>
    <n v="5.9999999999999995E-4"/>
    <n v="4"/>
    <n v="0"/>
    <n v="-85094.568599999999"/>
    <n v="-8.5094568599999992E-5"/>
  </r>
  <r>
    <x v="48"/>
    <s v="SPXW250530C05710000"/>
    <n v="322.39999999999998"/>
    <n v="-17.149999999999999"/>
    <n v="381.9"/>
    <n v="391.1"/>
    <n v="4"/>
    <n v="0.18429999999999999"/>
    <n v="0.72350000000000003"/>
    <n v="5.9999999999999995E-4"/>
    <n v="9"/>
    <x v="233"/>
    <s v="SPXW250530P05710000"/>
    <n v="104.55"/>
    <n v="0"/>
    <n v="95.7"/>
    <n v="96.6"/>
    <n v="0"/>
    <n v="0.1822"/>
    <n v="-0.27750000000000002"/>
    <n v="5.9999999999999995E-4"/>
    <n v="92"/>
    <n v="191462.77934999991"/>
    <n v="-1957175.0778000001"/>
    <n v="-1.76571229845E-3"/>
  </r>
  <r>
    <x v="48"/>
    <s v="SPXW250530C05715000"/>
    <n v="314.5"/>
    <n v="-21.35"/>
    <n v="377.8"/>
    <n v="387.1"/>
    <n v="4"/>
    <n v="0.18390000000000001"/>
    <n v="0.7208"/>
    <n v="5.9999999999999995E-4"/>
    <n v="0"/>
    <x v="234"/>
    <s v="SPXW250530P05715000"/>
    <n v="88.8"/>
    <n v="0"/>
    <n v="96.6"/>
    <n v="97.6"/>
    <n v="0"/>
    <n v="0.18160000000000001"/>
    <n v="-0.2802"/>
    <n v="5.9999999999999995E-4"/>
    <n v="57"/>
    <n v="0"/>
    <n v="-1212597.60255"/>
    <n v="-1.2125976025500001E-3"/>
  </r>
  <r>
    <x v="48"/>
    <s v="SPXW250530C05720000"/>
    <n v="416"/>
    <n v="0"/>
    <n v="374"/>
    <n v="383.2"/>
    <n v="0"/>
    <n v="0.18340000000000001"/>
    <n v="0.71799999999999997"/>
    <n v="5.9999999999999995E-4"/>
    <n v="6"/>
    <x v="235"/>
    <s v="SPXW250530P05720000"/>
    <n v="84.2"/>
    <n v="0"/>
    <n v="97.6"/>
    <n v="98.6"/>
    <n v="0"/>
    <n v="0.18099999999999999"/>
    <n v="-0.28299999999999997"/>
    <n v="5.9999999999999995E-4"/>
    <n v="84"/>
    <n v="127641.8529"/>
    <n v="-1786985.9406000001"/>
    <n v="-1.6593440876999999E-3"/>
  </r>
  <r>
    <x v="48"/>
    <s v="SPXW250530C05725000"/>
    <n v="325.24"/>
    <n v="0"/>
    <n v="370"/>
    <n v="379.3"/>
    <n v="0"/>
    <n v="0.18260000000000001"/>
    <n v="0.71530000000000005"/>
    <n v="5.9999999999999995E-4"/>
    <n v="17"/>
    <x v="236"/>
    <s v="SPXW250530P05725000"/>
    <n v="131.30000000000001"/>
    <n v="9.35"/>
    <n v="98.6"/>
    <n v="99.6"/>
    <n v="2"/>
    <n v="0.18049999999999999"/>
    <n v="-0.2858"/>
    <n v="5.9999999999999995E-4"/>
    <n v="378"/>
    <n v="361651.91655000002"/>
    <n v="-8041436.7326999987"/>
    <n v="-7.6797848161499994E-3"/>
  </r>
  <r>
    <x v="48"/>
    <s v="SPXW250530C05730000"/>
    <n v="496.59"/>
    <n v="0"/>
    <n v="366.1"/>
    <n v="375.3"/>
    <n v="0"/>
    <n v="0.1822"/>
    <n v="0.71250000000000002"/>
    <n v="5.9999999999999995E-4"/>
    <n v="11"/>
    <x v="237"/>
    <s v="SPXW250530P05730000"/>
    <n v="132.6"/>
    <n v="9.4499999999999993"/>
    <n v="99.7"/>
    <n v="100.6"/>
    <n v="2"/>
    <n v="0.1799"/>
    <n v="-0.28849999999999998"/>
    <n v="5.9999999999999995E-4"/>
    <n v="55"/>
    <n v="234010.06364999991"/>
    <n v="-1170050.31825"/>
    <n v="-9.360402545999999E-4"/>
  </r>
  <r>
    <x v="48"/>
    <s v="SPXW250530C05735000"/>
    <n v="0"/>
    <n v="0"/>
    <n v="362.2"/>
    <n v="371.4"/>
    <n v="0"/>
    <n v="0.1817"/>
    <n v="0.7097"/>
    <n v="5.9999999999999995E-4"/>
    <n v="0"/>
    <x v="238"/>
    <s v="SPXW250530P05735000"/>
    <n v="86.5"/>
    <n v="0"/>
    <n v="100.7"/>
    <n v="101.6"/>
    <n v="0"/>
    <n v="0.1794"/>
    <n v="-0.29139999999999999"/>
    <n v="5.9999999999999995E-4"/>
    <n v="4"/>
    <n v="0"/>
    <n v="-85094.568599999999"/>
    <n v="-8.5094568599999992E-5"/>
  </r>
  <r>
    <x v="48"/>
    <s v="SPXW250530C05740000"/>
    <n v="315.25"/>
    <n v="0"/>
    <n v="358.3"/>
    <n v="367.5"/>
    <n v="0"/>
    <n v="0.18090000000000001"/>
    <n v="0.70679999999999998"/>
    <n v="5.9999999999999995E-4"/>
    <n v="4"/>
    <x v="239"/>
    <s v="SPXW250530P05740000"/>
    <n v="86.4"/>
    <n v="0"/>
    <n v="101.7"/>
    <n v="102.7"/>
    <n v="0"/>
    <n v="0.17879999999999999"/>
    <n v="-0.29420000000000002"/>
    <n v="5.9999999999999995E-4"/>
    <n v="115"/>
    <n v="85094.568599999999"/>
    <n v="-2446468.8472500001"/>
    <n v="-2.3613742786500001E-3"/>
  </r>
  <r>
    <x v="48"/>
    <s v="SPXW250530C05745000"/>
    <n v="0"/>
    <n v="0"/>
    <n v="354.4"/>
    <n v="363.6"/>
    <n v="0"/>
    <n v="0.1804"/>
    <n v="0.70389999999999997"/>
    <n v="5.9999999999999995E-4"/>
    <n v="0"/>
    <x v="240"/>
    <s v="SPXW250530P05745000"/>
    <n v="112.98"/>
    <n v="0"/>
    <n v="102.8"/>
    <n v="103.7"/>
    <n v="0"/>
    <n v="0.1782"/>
    <n v="-0.29709999999999998"/>
    <n v="5.9999999999999995E-4"/>
    <n v="14"/>
    <n v="0"/>
    <n v="-297830.9901"/>
    <n v="-2.9783099009999999E-4"/>
  </r>
  <r>
    <x v="48"/>
    <s v="SPXW250530C05750000"/>
    <n v="340.96"/>
    <n v="0"/>
    <n v="351.3"/>
    <n v="357.1"/>
    <n v="0"/>
    <n v="0.17910000000000001"/>
    <n v="0.70099999999999996"/>
    <n v="6.9999999999999999E-4"/>
    <n v="213"/>
    <x v="241"/>
    <s v="SPXW250530P05750000"/>
    <n v="100.7"/>
    <n v="-27.45"/>
    <n v="104"/>
    <n v="104.8"/>
    <n v="12"/>
    <n v="0.17780000000000001"/>
    <n v="-0.3"/>
    <n v="6.9999999999999999E-4"/>
    <n v="1810"/>
    <n v="5286500.074275"/>
    <n v="-44922841.006750003"/>
    <n v="-3.9636340932474992E-2"/>
  </r>
  <r>
    <x v="48"/>
    <s v="SPXW250530C05755000"/>
    <n v="0"/>
    <n v="0"/>
    <n v="346.6"/>
    <n v="355.9"/>
    <n v="0"/>
    <n v="0.17929999999999999"/>
    <n v="0.69810000000000005"/>
    <n v="6.9999999999999999E-4"/>
    <n v="0"/>
    <x v="242"/>
    <s v="SPXW250530P05755000"/>
    <n v="95.52"/>
    <n v="0"/>
    <n v="104.9"/>
    <n v="105.8"/>
    <n v="0"/>
    <n v="0.1772"/>
    <n v="-0.3029"/>
    <n v="6.9999999999999999E-4"/>
    <n v="3"/>
    <n v="0"/>
    <n v="-74457.747524999999"/>
    <n v="-7.4457747524999998E-5"/>
  </r>
  <r>
    <x v="48"/>
    <s v="SPXW250530C05760000"/>
    <n v="295.54000000000002"/>
    <n v="0"/>
    <n v="342.7"/>
    <n v="352"/>
    <n v="0"/>
    <n v="0.1787"/>
    <n v="0.69510000000000005"/>
    <n v="6.9999999999999999E-4"/>
    <n v="26"/>
    <x v="243"/>
    <s v="SPXW250530P05760000"/>
    <n v="98.8"/>
    <n v="0"/>
    <n v="106"/>
    <n v="106.9"/>
    <n v="0"/>
    <n v="0.17660000000000001"/>
    <n v="-0.30590000000000001"/>
    <n v="6.9999999999999999E-4"/>
    <n v="409"/>
    <n v="645300.47855"/>
    <n v="-10151072.912575001"/>
    <n v="-9.5057724340249991E-3"/>
  </r>
  <r>
    <x v="48"/>
    <s v="SPXW250530C05765000"/>
    <n v="0"/>
    <n v="0"/>
    <n v="340.8"/>
    <n v="342.3"/>
    <n v="0"/>
    <n v="0.1759"/>
    <n v="0.69220000000000004"/>
    <n v="6.9999999999999999E-4"/>
    <n v="0"/>
    <x v="244"/>
    <s v="SPXW250530P05765000"/>
    <n v="129.37"/>
    <n v="-2.78"/>
    <n v="107.1"/>
    <n v="108"/>
    <n v="1"/>
    <n v="0.17599999999999999"/>
    <n v="-0.30890000000000001"/>
    <n v="6.9999999999999999E-4"/>
    <n v="29"/>
    <n v="0"/>
    <n v="-719758.2260749999"/>
    <n v="-7.197582260749999E-4"/>
  </r>
  <r>
    <x v="48"/>
    <s v="SPXW250530C05770000"/>
    <n v="272.75"/>
    <n v="-22.2"/>
    <n v="337"/>
    <n v="338.5"/>
    <n v="1"/>
    <n v="0.17530000000000001"/>
    <n v="0.68910000000000005"/>
    <n v="6.9999999999999999E-4"/>
    <n v="59"/>
    <x v="245"/>
    <s v="SPXW250530P05770000"/>
    <n v="120.22"/>
    <n v="-13.28"/>
    <n v="108.2"/>
    <n v="109.2"/>
    <n v="3"/>
    <n v="0.17560000000000001"/>
    <n v="-0.31190000000000001"/>
    <n v="6.9999999999999999E-4"/>
    <n v="81"/>
    <n v="1464335.701325"/>
    <n v="-2010359.1831749999"/>
    <n v="-5.4602348184999987E-4"/>
  </r>
  <r>
    <x v="48"/>
    <s v="SPXW250530C05775000"/>
    <n v="440.89"/>
    <n v="0"/>
    <n v="333.2"/>
    <n v="334.7"/>
    <n v="0"/>
    <n v="0.17480000000000001"/>
    <n v="0.68610000000000004"/>
    <n v="6.9999999999999999E-4"/>
    <n v="264"/>
    <x v="246"/>
    <s v="SPXW250530P05775000"/>
    <n v="128.16"/>
    <n v="0"/>
    <n v="109.5"/>
    <n v="110.3"/>
    <n v="0"/>
    <n v="0.17510000000000001"/>
    <n v="-0.31490000000000001"/>
    <n v="6.9999999999999999E-4"/>
    <n v="971"/>
    <n v="6552281.7822000002"/>
    <n v="-24099490.948925"/>
    <n v="-1.7547209166725E-2"/>
  </r>
  <r>
    <x v="48"/>
    <s v="SPXW250530C05780000"/>
    <n v="437.74"/>
    <n v="0"/>
    <n v="329.4"/>
    <n v="330.9"/>
    <n v="0"/>
    <n v="0.17419999999999999"/>
    <n v="0.68300000000000005"/>
    <n v="6.9999999999999999E-4"/>
    <n v="81"/>
    <x v="247"/>
    <s v="SPXW250530P05780000"/>
    <n v="109.3"/>
    <n v="-26.95"/>
    <n v="110.5"/>
    <n v="111.4"/>
    <n v="10"/>
    <n v="0.1744"/>
    <n v="-0.318"/>
    <n v="6.9999999999999999E-4"/>
    <n v="110"/>
    <n v="2010359.1831749999"/>
    <n v="-2730117.40925"/>
    <n v="-7.1975822607500011E-4"/>
  </r>
  <r>
    <x v="48"/>
    <s v="SPXW250530C05785000"/>
    <n v="0"/>
    <n v="0"/>
    <n v="325.60000000000002"/>
    <n v="327.10000000000002"/>
    <n v="0"/>
    <n v="0.17369999999999999"/>
    <n v="0.67989999999999995"/>
    <n v="6.9999999999999999E-4"/>
    <n v="0"/>
    <x v="248"/>
    <s v="SPXW250530P05785000"/>
    <n v="94.5"/>
    <n v="0"/>
    <n v="111.6"/>
    <n v="112.6"/>
    <n v="0"/>
    <n v="0.1739"/>
    <n v="-0.3211"/>
    <n v="6.9999999999999999E-4"/>
    <n v="13"/>
    <n v="0"/>
    <n v="-322650.239275"/>
    <n v="-3.22650239275E-4"/>
  </r>
  <r>
    <x v="48"/>
    <s v="SPXW250530C05790000"/>
    <n v="274.7"/>
    <n v="0"/>
    <n v="321.8"/>
    <n v="323.3"/>
    <n v="0"/>
    <n v="0.1731"/>
    <n v="0.67679999999999996"/>
    <n v="6.9999999999999999E-4"/>
    <n v="106"/>
    <x v="249"/>
    <s v="SPXW250530P05790000"/>
    <n v="145.36000000000001"/>
    <n v="6.31"/>
    <n v="112.8"/>
    <n v="113.7"/>
    <n v="1"/>
    <n v="0.17330000000000001"/>
    <n v="-0.32419999999999999"/>
    <n v="6.9999999999999999E-4"/>
    <n v="102"/>
    <n v="2630840.41255"/>
    <n v="-2531563.41585"/>
    <n v="9.9276996699999555E-5"/>
  </r>
  <r>
    <x v="48"/>
    <s v="SPXW250530C05795000"/>
    <n v="0"/>
    <n v="0"/>
    <n v="318"/>
    <n v="319.5"/>
    <n v="0"/>
    <n v="0.1726"/>
    <n v="0.67359999999999998"/>
    <n v="6.9999999999999999E-4"/>
    <n v="0"/>
    <x v="250"/>
    <s v="SPXW250530P05795000"/>
    <n v="113.08"/>
    <n v="0"/>
    <n v="114"/>
    <n v="114.9"/>
    <n v="0"/>
    <n v="0.17280000000000001"/>
    <n v="-0.32740000000000002"/>
    <n v="6.9999999999999999E-4"/>
    <n v="5"/>
    <n v="0"/>
    <n v="-124096.24587499999"/>
    <n v="-1.2409624587499999E-4"/>
  </r>
  <r>
    <x v="48"/>
    <s v="SPXW250530C05800000"/>
    <n v="252.39"/>
    <n v="-21.41"/>
    <n v="314.3"/>
    <n v="315.8"/>
    <n v="3"/>
    <n v="0.17199999999999999"/>
    <n v="0.6704"/>
    <n v="6.9999999999999999E-4"/>
    <n v="12"/>
    <x v="251"/>
    <s v="SPXW250530P05800000"/>
    <n v="129.1"/>
    <n v="-12.9"/>
    <n v="115.3"/>
    <n v="116.1"/>
    <n v="19"/>
    <n v="0.17230000000000001"/>
    <n v="-0.3306"/>
    <n v="6.9999999999999999E-4"/>
    <n v="1691"/>
    <n v="297830.9901"/>
    <n v="-41969350.354925007"/>
    <n v="-4.1671519364825008E-2"/>
  </r>
  <r>
    <x v="48"/>
    <s v="SPXW250530C05805000"/>
    <n v="0"/>
    <n v="0"/>
    <n v="310.60000000000002"/>
    <n v="312.10000000000002"/>
    <n v="0"/>
    <n v="0.17150000000000001"/>
    <n v="0.66720000000000002"/>
    <n v="6.9999999999999999E-4"/>
    <n v="0"/>
    <x v="252"/>
    <s v="SPXW250530P05805000"/>
    <n v="145.9"/>
    <n v="2.4500000000000002"/>
    <n v="116.4"/>
    <n v="117.3"/>
    <n v="2"/>
    <n v="0.17169999999999999"/>
    <n v="-0.33379999999999999"/>
    <n v="6.9999999999999999E-4"/>
    <n v="4"/>
    <n v="0"/>
    <n v="-99276.996699999989"/>
    <n v="-9.9276996699999988E-5"/>
  </r>
  <r>
    <x v="48"/>
    <s v="SPXW250530C05810000"/>
    <n v="249.8"/>
    <n v="-17.100000000000001"/>
    <n v="306.8"/>
    <n v="308.3"/>
    <n v="1"/>
    <n v="0.1709"/>
    <n v="0.66400000000000003"/>
    <n v="6.9999999999999999E-4"/>
    <n v="19"/>
    <x v="253"/>
    <s v="SPXW250530P05810000"/>
    <n v="135.99"/>
    <n v="-8.91"/>
    <n v="117.6"/>
    <n v="118.6"/>
    <n v="1"/>
    <n v="0.17119999999999999"/>
    <n v="-0.33700000000000002"/>
    <n v="6.9999999999999999E-4"/>
    <n v="55"/>
    <n v="471565.73432499991"/>
    <n v="-1365058.704625"/>
    <n v="-8.9349297030000014E-4"/>
  </r>
  <r>
    <x v="48"/>
    <s v="SPXW250530C05815000"/>
    <n v="255.5"/>
    <n v="-7.9"/>
    <n v="303.10000000000002"/>
    <n v="304.60000000000002"/>
    <n v="1"/>
    <n v="0.1704"/>
    <n v="0.66069999999999995"/>
    <n v="6.9999999999999999E-4"/>
    <n v="0"/>
    <x v="254"/>
    <s v="SPXW250530P05815000"/>
    <n v="0"/>
    <n v="0"/>
    <n v="118.9"/>
    <n v="119.8"/>
    <n v="0"/>
    <n v="0.1706"/>
    <n v="-0.34029999999999999"/>
    <n v="6.9999999999999999E-4"/>
    <n v="0"/>
    <n v="0"/>
    <n v="0"/>
    <n v="0"/>
  </r>
  <r>
    <x v="48"/>
    <s v="SPXW250530C05820000"/>
    <n v="402.2"/>
    <n v="0"/>
    <n v="299.39999999999998"/>
    <n v="300.89999999999998"/>
    <n v="0"/>
    <n v="0.16980000000000001"/>
    <n v="0.65739999999999998"/>
    <n v="6.9999999999999999E-4"/>
    <n v="25"/>
    <x v="255"/>
    <s v="SPXW250530P05820000"/>
    <n v="155.5"/>
    <n v="7.6"/>
    <n v="120.1"/>
    <n v="121.1"/>
    <n v="18"/>
    <n v="0.1701"/>
    <n v="-0.34360000000000002"/>
    <n v="6.9999999999999999E-4"/>
    <n v="120"/>
    <n v="620481.229375"/>
    <n v="-2978309.9010000001"/>
    <n v="-2.3578286716250002E-3"/>
  </r>
  <r>
    <x v="48"/>
    <s v="SPXW250530C05825000"/>
    <n v="390.8"/>
    <n v="0"/>
    <n v="295.8"/>
    <n v="297.3"/>
    <n v="0"/>
    <n v="0.16930000000000001"/>
    <n v="0.65400000000000003"/>
    <n v="6.9999999999999999E-4"/>
    <n v="10"/>
    <x v="256"/>
    <s v="SPXW250530P05825000"/>
    <n v="148.99"/>
    <n v="0"/>
    <n v="121.4"/>
    <n v="122.3"/>
    <n v="0"/>
    <n v="0.16950000000000001"/>
    <n v="-0.34699999999999998"/>
    <n v="6.9999999999999999E-4"/>
    <n v="185"/>
    <n v="248192.49174999999"/>
    <n v="-4591561.0973750008"/>
    <n v="-4.3433686056250009E-3"/>
  </r>
  <r>
    <x v="48"/>
    <s v="SPXW250530C05830000"/>
    <n v="245.4"/>
    <n v="-7.75"/>
    <n v="292.10000000000002"/>
    <n v="293.60000000000002"/>
    <n v="1"/>
    <n v="0.16880000000000001"/>
    <n v="0.65069999999999995"/>
    <n v="6.9999999999999999E-4"/>
    <n v="8"/>
    <x v="257"/>
    <s v="SPXW250530P05830000"/>
    <n v="103.3"/>
    <n v="0"/>
    <n v="122.7"/>
    <n v="123.6"/>
    <n v="0"/>
    <n v="0.16889999999999999"/>
    <n v="-0.35039999999999999"/>
    <n v="6.9999999999999999E-4"/>
    <n v="49"/>
    <n v="198553.99340000001"/>
    <n v="-1216143.209575"/>
    <n v="-1.0175892161749999E-3"/>
  </r>
  <r>
    <x v="48"/>
    <s v="SPXW250530C05835000"/>
    <n v="0"/>
    <n v="0"/>
    <n v="288.5"/>
    <n v="290"/>
    <n v="0"/>
    <n v="0.16819999999999999"/>
    <n v="0.6472"/>
    <n v="6.9999999999999999E-4"/>
    <n v="0"/>
    <x v="258"/>
    <s v="SPXW250530P05835000"/>
    <n v="157.05000000000001"/>
    <n v="4.55"/>
    <n v="124"/>
    <n v="124.9"/>
    <n v="1"/>
    <n v="0.16839999999999999"/>
    <n v="-0.3538"/>
    <n v="6.9999999999999999E-4"/>
    <n v="1"/>
    <n v="0"/>
    <n v="-24819.249175000001"/>
    <n v="-2.4819249175000001E-5"/>
  </r>
  <r>
    <x v="48"/>
    <s v="SPXW250530C05840000"/>
    <n v="230.8"/>
    <n v="-15.65"/>
    <n v="284.8"/>
    <n v="286.3"/>
    <n v="1"/>
    <n v="0.16769999999999999"/>
    <n v="0.64380000000000004"/>
    <n v="8.0000000000000004E-4"/>
    <n v="2"/>
    <x v="259"/>
    <s v="SPXW250530P05840000"/>
    <n v="165"/>
    <n v="10.9"/>
    <n v="125.3"/>
    <n v="126.2"/>
    <n v="1"/>
    <n v="0.16789999999999999"/>
    <n v="-0.35720000000000002"/>
    <n v="8.0000000000000004E-4"/>
    <n v="233"/>
    <n v="56729.712399999997"/>
    <n v="-6609011.4946000008"/>
    <n v="-6.552281782200001E-3"/>
  </r>
  <r>
    <x v="48"/>
    <s v="SPXW250530C05845000"/>
    <n v="0"/>
    <n v="0"/>
    <n v="281.2"/>
    <n v="282.7"/>
    <n v="0"/>
    <n v="0.16719999999999999"/>
    <n v="0.64039999999999997"/>
    <n v="8.0000000000000004E-4"/>
    <n v="0"/>
    <x v="260"/>
    <s v="SPXW250530P05845000"/>
    <n v="152.04"/>
    <n v="0"/>
    <n v="126.6"/>
    <n v="127.6"/>
    <n v="0"/>
    <n v="0.16739999999999999"/>
    <n v="-0.36070000000000002"/>
    <n v="8.0000000000000004E-4"/>
    <n v="1"/>
    <n v="0"/>
    <n v="-28364.856199999998"/>
    <n v="-2.83648562E-5"/>
  </r>
  <r>
    <x v="48"/>
    <s v="SPXW250530C05850000"/>
    <n v="293.5"/>
    <n v="0"/>
    <n v="277.60000000000002"/>
    <n v="279.10000000000002"/>
    <n v="0"/>
    <n v="0.1666"/>
    <n v="0.63690000000000002"/>
    <n v="8.0000000000000004E-4"/>
    <n v="27"/>
    <x v="261"/>
    <s v="SPXW250530P05850000"/>
    <n v="140.76"/>
    <n v="0"/>
    <n v="128"/>
    <n v="128.9"/>
    <n v="0"/>
    <n v="0.1668"/>
    <n v="-0.36420000000000002"/>
    <n v="8.0000000000000004E-4"/>
    <n v="1481"/>
    <n v="765851.1174000001"/>
    <n v="-42008352.032200001"/>
    <n v="-4.1242500914800001E-2"/>
  </r>
  <r>
    <x v="48"/>
    <s v="SPXW250530C05855000"/>
    <n v="0"/>
    <n v="0"/>
    <n v="274.10000000000002"/>
    <n v="275.5"/>
    <n v="0"/>
    <n v="0.1661"/>
    <n v="0.63329999999999997"/>
    <n v="8.0000000000000004E-4"/>
    <n v="0"/>
    <x v="262"/>
    <s v="SPXW250530P05855000"/>
    <n v="152.97999999999999"/>
    <n v="-6.02"/>
    <n v="129.30000000000001"/>
    <n v="130.30000000000001"/>
    <n v="2"/>
    <n v="0.1663"/>
    <n v="-0.36759999999999998"/>
    <n v="8.0000000000000004E-4"/>
    <n v="1"/>
    <n v="0"/>
    <n v="-28364.856199999998"/>
    <n v="-2.83648562E-5"/>
  </r>
  <r>
    <x v="48"/>
    <s v="SPXW250530C05860000"/>
    <n v="297.8"/>
    <n v="0"/>
    <n v="270.5"/>
    <n v="272"/>
    <n v="0"/>
    <n v="0.16550000000000001"/>
    <n v="0.62980000000000003"/>
    <n v="8.0000000000000004E-4"/>
    <n v="4"/>
    <x v="263"/>
    <s v="SPXW250530P05860000"/>
    <n v="147.46"/>
    <n v="-13.14"/>
    <n v="130.69999999999999"/>
    <n v="131.69999999999999"/>
    <n v="3"/>
    <n v="0.16569999999999999"/>
    <n v="-0.37119999999999997"/>
    <n v="8.0000000000000004E-4"/>
    <n v="115"/>
    <n v="113459.42479999999"/>
    <n v="-3261958.463"/>
    <n v="-3.1484990381999999E-3"/>
  </r>
  <r>
    <x v="48"/>
    <s v="SPXW250530C05865000"/>
    <n v="228.37"/>
    <n v="0"/>
    <n v="266.89999999999998"/>
    <n v="268.39999999999998"/>
    <n v="0"/>
    <n v="0.16500000000000001"/>
    <n v="0.62619999999999998"/>
    <n v="8.0000000000000004E-4"/>
    <n v="3"/>
    <x v="264"/>
    <s v="SPXW250530P05865000"/>
    <n v="149.34"/>
    <n v="-12.96"/>
    <n v="132.1"/>
    <n v="133.1"/>
    <n v="50"/>
    <n v="0.1651"/>
    <n v="-0.37480000000000002"/>
    <n v="8.0000000000000004E-4"/>
    <n v="3"/>
    <n v="85094.568600000013"/>
    <n v="-85094.568600000013"/>
    <n v="0"/>
  </r>
  <r>
    <x v="48"/>
    <s v="SPXW250530C05870000"/>
    <n v="390.61"/>
    <n v="0"/>
    <n v="263.39999999999998"/>
    <n v="264.89999999999998"/>
    <n v="0"/>
    <n v="0.16450000000000001"/>
    <n v="0.62260000000000004"/>
    <n v="8.0000000000000004E-4"/>
    <n v="5"/>
    <x v="265"/>
    <s v="SPXW250530P05870000"/>
    <n v="167.6"/>
    <n v="3.6"/>
    <n v="133.5"/>
    <n v="134.5"/>
    <n v="2"/>
    <n v="0.1646"/>
    <n v="-0.37840000000000001"/>
    <n v="8.0000000000000004E-4"/>
    <n v="83"/>
    <n v="141824.28099999999"/>
    <n v="-2354283.0646000002"/>
    <n v="-2.2124587836E-3"/>
  </r>
  <r>
    <x v="48"/>
    <s v="SPXW250530C05875000"/>
    <n v="220.6"/>
    <n v="-2.85"/>
    <n v="259.89999999999998"/>
    <n v="261.39999999999998"/>
    <n v="9"/>
    <n v="0.16389999999999999"/>
    <n v="0.61890000000000001"/>
    <n v="8.0000000000000004E-4"/>
    <n v="54"/>
    <x v="266"/>
    <s v="SPXW250530P05875000"/>
    <n v="158.6"/>
    <n v="-7.1"/>
    <n v="135"/>
    <n v="135.9"/>
    <n v="3"/>
    <n v="0.1641"/>
    <n v="-0.3821"/>
    <n v="8.0000000000000004E-4"/>
    <n v="157"/>
    <n v="1531702.2348"/>
    <n v="-4453282.4234000007"/>
    <n v="-2.9215801886000011E-3"/>
  </r>
  <r>
    <x v="48"/>
    <s v="SPXW250530C05880000"/>
    <n v="358.43"/>
    <n v="0"/>
    <n v="256.39999999999998"/>
    <n v="257.89999999999998"/>
    <n v="0"/>
    <n v="0.16339999999999999"/>
    <n v="0.61519999999999997"/>
    <n v="8.0000000000000004E-4"/>
    <n v="5"/>
    <x v="267"/>
    <s v="SPXW250530P05880000"/>
    <n v="163.99"/>
    <n v="0"/>
    <n v="136.4"/>
    <n v="137.4"/>
    <n v="0"/>
    <n v="0.16350000000000001"/>
    <n v="-0.38579999999999998"/>
    <n v="8.0000000000000004E-4"/>
    <n v="166"/>
    <n v="141824.28099999999"/>
    <n v="-4708566.1291999994"/>
    <n v="-4.566741848199999E-3"/>
  </r>
  <r>
    <x v="48"/>
    <s v="SPXW250530C05885000"/>
    <n v="0"/>
    <n v="0"/>
    <n v="252.9"/>
    <n v="254.4"/>
    <n v="0"/>
    <n v="0.16289999999999999"/>
    <n v="0.61150000000000004"/>
    <n v="8.0000000000000004E-4"/>
    <n v="0"/>
    <x v="268"/>
    <s v="SPXW250530P05885000"/>
    <n v="165.69"/>
    <n v="0"/>
    <n v="137.9"/>
    <n v="138.80000000000001"/>
    <n v="0"/>
    <n v="0.16300000000000001"/>
    <n v="-0.38950000000000001"/>
    <n v="8.0000000000000004E-4"/>
    <n v="3"/>
    <n v="0"/>
    <n v="-85094.568600000013"/>
    <n v="-8.5094568600000019E-5"/>
  </r>
  <r>
    <x v="48"/>
    <s v="SPXW250530C05890000"/>
    <n v="351.67"/>
    <n v="0"/>
    <n v="249.5"/>
    <n v="250.9"/>
    <n v="0"/>
    <n v="0.1623"/>
    <n v="0.60780000000000001"/>
    <n v="8.0000000000000004E-4"/>
    <n v="8"/>
    <x v="269"/>
    <s v="SPXW250530P05890000"/>
    <n v="135.44999999999999"/>
    <n v="0"/>
    <n v="139.4"/>
    <n v="140.30000000000001"/>
    <n v="0"/>
    <n v="0.16250000000000001"/>
    <n v="-0.39329999999999998"/>
    <n v="8.0000000000000004E-4"/>
    <n v="121"/>
    <n v="226918.84959999999"/>
    <n v="-3432147.6002000012"/>
    <n v="-3.2052287506000011E-3"/>
  </r>
  <r>
    <x v="48"/>
    <s v="SPXW250530C05895000"/>
    <n v="0"/>
    <n v="0"/>
    <n v="246"/>
    <n v="247.5"/>
    <n v="0"/>
    <n v="0.1618"/>
    <n v="0.60399999999999998"/>
    <n v="8.0000000000000004E-4"/>
    <n v="0"/>
    <x v="270"/>
    <s v="SPXW250530P05895000"/>
    <n v="167.23"/>
    <n v="-5.52"/>
    <n v="140.9"/>
    <n v="141.80000000000001"/>
    <n v="1"/>
    <n v="0.16200000000000001"/>
    <n v="-0.39700000000000002"/>
    <n v="8.0000000000000004E-4"/>
    <n v="32"/>
    <n v="0"/>
    <n v="-907675.39840000006"/>
    <n v="-9.076753984000001E-4"/>
  </r>
  <r>
    <x v="48"/>
    <s v="SPXW250530C05900000"/>
    <n v="222.76"/>
    <n v="15.16"/>
    <n v="242.6"/>
    <n v="244.1"/>
    <n v="23"/>
    <n v="0.1613"/>
    <n v="0.60019999999999996"/>
    <n v="8.0000000000000004E-4"/>
    <n v="267"/>
    <x v="271"/>
    <s v="SPXW250530P05900000"/>
    <n v="182.6"/>
    <n v="8.1"/>
    <n v="142.4"/>
    <n v="143.30000000000001"/>
    <n v="55"/>
    <n v="0.16139999999999999"/>
    <n v="-0.40079999999999999"/>
    <n v="8.0000000000000004E-4"/>
    <n v="576"/>
    <n v="7573416.6053999998"/>
    <n v="-16338157.1712"/>
    <n v="-8.7647405658000041E-3"/>
  </r>
  <r>
    <x v="48"/>
    <s v="SPXW250530C05905000"/>
    <n v="0"/>
    <n v="0"/>
    <n v="239.2"/>
    <n v="240.6"/>
    <n v="0"/>
    <n v="0.1608"/>
    <n v="0.59630000000000005"/>
    <n v="8.0000000000000004E-4"/>
    <n v="0"/>
    <x v="272"/>
    <s v="SPXW250530P05905000"/>
    <n v="156.69999999999999"/>
    <n v="-19.7"/>
    <n v="143.80000000000001"/>
    <n v="144.9"/>
    <n v="1"/>
    <n v="0.16089999999999999"/>
    <n v="-0.40460000000000002"/>
    <n v="8.0000000000000004E-4"/>
    <n v="41"/>
    <n v="0"/>
    <n v="-1162959.1041999999"/>
    <n v="-1.1629591042000001E-3"/>
  </r>
  <r>
    <x v="48"/>
    <s v="SPXW250530C05910000"/>
    <n v="186.57"/>
    <n v="-14.83"/>
    <n v="236.1"/>
    <n v="237.3"/>
    <n v="2"/>
    <n v="0.16020000000000001"/>
    <n v="0.59240000000000004"/>
    <n v="8.0000000000000004E-4"/>
    <n v="341"/>
    <x v="273"/>
    <s v="SPXW250530P05910000"/>
    <n v="191.77"/>
    <n v="13.57"/>
    <n v="145.5"/>
    <n v="146.4"/>
    <n v="2"/>
    <n v="0.1603"/>
    <n v="-0.40860000000000002"/>
    <n v="8.0000000000000004E-4"/>
    <n v="77"/>
    <n v="9672415.9641999993"/>
    <n v="-2184093.9273999999"/>
    <n v="7.4883220367999992E-3"/>
  </r>
  <r>
    <x v="48"/>
    <s v="SPXW250530C05915000"/>
    <n v="200.4"/>
    <n v="2.1"/>
    <n v="232.7"/>
    <n v="233.9"/>
    <n v="7"/>
    <n v="0.15970000000000001"/>
    <n v="0.58860000000000001"/>
    <n v="8.0000000000000004E-4"/>
    <n v="0"/>
    <x v="274"/>
    <s v="SPXW250530P05915000"/>
    <n v="178.3"/>
    <n v="-1.75"/>
    <n v="147.1"/>
    <n v="148"/>
    <n v="1"/>
    <n v="0.1598"/>
    <n v="-0.41249999999999998"/>
    <n v="8.0000000000000004E-4"/>
    <n v="13"/>
    <n v="0"/>
    <n v="-368743.13059999997"/>
    <n v="-3.6874313059999999E-4"/>
  </r>
  <r>
    <x v="48"/>
    <s v="SPXW250530C05920000"/>
    <n v="197.3"/>
    <n v="2.0499999999999998"/>
    <n v="229.4"/>
    <n v="230.5"/>
    <n v="7"/>
    <n v="0.15920000000000001"/>
    <n v="0.58460000000000001"/>
    <n v="8.0000000000000004E-4"/>
    <n v="76"/>
    <x v="275"/>
    <s v="SPXW250530P05920000"/>
    <n v="153.1"/>
    <n v="0"/>
    <n v="148.69999999999999"/>
    <n v="149.6"/>
    <n v="0"/>
    <n v="0.1593"/>
    <n v="-0.41639999999999999"/>
    <n v="8.0000000000000004E-4"/>
    <n v="64"/>
    <n v="2155729.0712000001"/>
    <n v="-1815350.7967999999"/>
    <n v="3.4037827440000002E-4"/>
  </r>
  <r>
    <x v="48"/>
    <s v="SPXW250530C05925000"/>
    <n v="229.8"/>
    <n v="37.6"/>
    <n v="226.1"/>
    <n v="227.2"/>
    <n v="46"/>
    <n v="0.15859999999999999"/>
    <n v="0.5806"/>
    <n v="8.0000000000000004E-4"/>
    <n v="108"/>
    <x v="276"/>
    <s v="SPXW250530P05925000"/>
    <n v="158"/>
    <n v="-25.9"/>
    <n v="150.30000000000001"/>
    <n v="151.19999999999999"/>
    <n v="33"/>
    <n v="0.15870000000000001"/>
    <n v="-0.4204"/>
    <n v="8.0000000000000004E-4"/>
    <n v="205"/>
    <n v="3063404.4696"/>
    <n v="-5814795.5210000016"/>
    <n v="-2.7513910514000012E-3"/>
  </r>
  <r>
    <x v="48"/>
    <s v="SPXW250530C05930000"/>
    <n v="223.3"/>
    <n v="0"/>
    <n v="222.8"/>
    <n v="223.9"/>
    <n v="0"/>
    <n v="0.15809999999999999"/>
    <n v="0.5766"/>
    <n v="8.0000000000000004E-4"/>
    <n v="5"/>
    <x v="277"/>
    <s v="SPXW250530P05930000"/>
    <n v="142.44999999999999"/>
    <n v="0"/>
    <n v="151.9"/>
    <n v="152.80000000000001"/>
    <n v="0"/>
    <n v="0.15820000000000001"/>
    <n v="-0.4244"/>
    <n v="8.0000000000000004E-4"/>
    <n v="65"/>
    <n v="141824.28099999999"/>
    <n v="-1843715.6529999999"/>
    <n v="-1.7018913719999999E-3"/>
  </r>
  <r>
    <x v="48"/>
    <s v="SPXW250530C05935000"/>
    <n v="226.48"/>
    <n v="0"/>
    <n v="219.5"/>
    <n v="220.6"/>
    <n v="0"/>
    <n v="0.15759999999999999"/>
    <n v="0.5726"/>
    <n v="8.0000000000000004E-4"/>
    <n v="2"/>
    <x v="278"/>
    <s v="SPXW250530P05935000"/>
    <n v="169.7"/>
    <n v="0"/>
    <n v="153.6"/>
    <n v="154.5"/>
    <n v="0"/>
    <n v="0.15770000000000001"/>
    <n v="-0.4284"/>
    <n v="8.0000000000000004E-4"/>
    <n v="17"/>
    <n v="56729.712399999997"/>
    <n v="-482202.55540000013"/>
    <n v="-4.2547284299999997E-4"/>
  </r>
  <r>
    <x v="48"/>
    <s v="SPXW250530C05940000"/>
    <n v="189.33"/>
    <n v="6.03"/>
    <n v="216.2"/>
    <n v="217.3"/>
    <n v="2"/>
    <n v="0.157"/>
    <n v="0.56859999999999999"/>
    <n v="8.0000000000000004E-4"/>
    <n v="49"/>
    <x v="279"/>
    <s v="SPXW250530P05940000"/>
    <n v="178.78"/>
    <n v="-10.97"/>
    <n v="155.1"/>
    <n v="156.1"/>
    <n v="2"/>
    <n v="0.15720000000000001"/>
    <n v="-0.43240000000000001"/>
    <n v="8.0000000000000004E-4"/>
    <n v="26"/>
    <n v="1389877.9538"/>
    <n v="-737486.26120000007"/>
    <n v="6.5239169259999992E-4"/>
  </r>
  <r>
    <x v="48"/>
    <s v="SPXW250530C05945000"/>
    <n v="219.79"/>
    <n v="0"/>
    <n v="213"/>
    <n v="214.1"/>
    <n v="0"/>
    <n v="0.15659999999999999"/>
    <n v="0.5645"/>
    <n v="8.0000000000000004E-4"/>
    <n v="4"/>
    <x v="280"/>
    <s v="SPXW250530P05945000"/>
    <n v="189"/>
    <n v="-2.7"/>
    <n v="156.80000000000001"/>
    <n v="157.80000000000001"/>
    <n v="1"/>
    <n v="0.15659999999999999"/>
    <n v="-0.4365"/>
    <n v="8.0000000000000004E-4"/>
    <n v="5"/>
    <n v="113459.42479999999"/>
    <n v="-141824.28099999999"/>
    <n v="-2.836485620000001E-5"/>
  </r>
  <r>
    <x v="48"/>
    <s v="SPXW250530C05950000"/>
    <n v="187.5"/>
    <n v="10.1"/>
    <n v="209.7"/>
    <n v="210.8"/>
    <n v="7"/>
    <n v="0.156"/>
    <n v="0.56040000000000001"/>
    <n v="8.0000000000000004E-4"/>
    <n v="64"/>
    <x v="281"/>
    <s v="SPXW250530P05950000"/>
    <n v="157.30000000000001"/>
    <n v="-36.450000000000003"/>
    <n v="158.5"/>
    <n v="159.5"/>
    <n v="3"/>
    <n v="0.15609999999999999"/>
    <n v="-0.44069999999999998"/>
    <n v="8.0000000000000004E-4"/>
    <n v="460"/>
    <n v="1815350.7967999999"/>
    <n v="-13047833.852"/>
    <n v="-1.1232483055200001E-2"/>
  </r>
  <r>
    <x v="48"/>
    <s v="SPXW250530C05955000"/>
    <n v="208.46"/>
    <n v="33.96"/>
    <n v="206.5"/>
    <n v="207.6"/>
    <n v="1"/>
    <n v="0.1555"/>
    <n v="0.55620000000000003"/>
    <n v="8.9999999999999998E-4"/>
    <n v="1"/>
    <x v="282"/>
    <s v="SPXW250530P05955000"/>
    <n v="158.62"/>
    <n v="-37.18"/>
    <n v="160.4"/>
    <n v="161.19999999999999"/>
    <n v="1"/>
    <n v="0.15559999999999999"/>
    <n v="-0.44479999999999997"/>
    <n v="8.9999999999999998E-4"/>
    <n v="47"/>
    <n v="31910.463225"/>
    <n v="-1499791.7715749999"/>
    <n v="-1.4678813083499999E-3"/>
  </r>
  <r>
    <x v="48"/>
    <s v="SPXW250530C05960000"/>
    <n v="210"/>
    <n v="0"/>
    <n v="203.3"/>
    <n v="204.4"/>
    <n v="0"/>
    <n v="0.155"/>
    <n v="0.55200000000000005"/>
    <n v="8.9999999999999998E-4"/>
    <n v="67"/>
    <x v="283"/>
    <s v="SPXW250530P05960000"/>
    <n v="193.89"/>
    <n v="0"/>
    <n v="162"/>
    <n v="163"/>
    <n v="0"/>
    <n v="0.15509999999999999"/>
    <n v="-0.44900000000000001"/>
    <n v="8.9999999999999998E-4"/>
    <n v="216"/>
    <n v="2138001.0360750002"/>
    <n v="-6892660.0565999988"/>
    <n v="-4.7546590205249989E-3"/>
  </r>
  <r>
    <x v="48"/>
    <s v="SPXW250530C05965000"/>
    <n v="246.8"/>
    <n v="0"/>
    <n v="200.2"/>
    <n v="201.2"/>
    <n v="0"/>
    <n v="0.15440000000000001"/>
    <n v="0.54779999999999995"/>
    <n v="8.9999999999999998E-4"/>
    <n v="22"/>
    <x v="284"/>
    <s v="SPXW250530P05965000"/>
    <n v="101.8"/>
    <n v="0"/>
    <n v="163.9"/>
    <n v="164.8"/>
    <n v="0"/>
    <n v="0.15459999999999999"/>
    <n v="-0.45319999999999999"/>
    <n v="8.9999999999999998E-4"/>
    <n v="4"/>
    <n v="702030.19094999984"/>
    <n v="-127641.8529"/>
    <n v="5.7438833804999989E-4"/>
  </r>
  <r>
    <x v="48"/>
    <s v="SPXW250530C05970000"/>
    <n v="172.68"/>
    <n v="6.78"/>
    <n v="197"/>
    <n v="198.1"/>
    <n v="1"/>
    <n v="0.15390000000000001"/>
    <n v="0.54359999999999997"/>
    <n v="8.9999999999999998E-4"/>
    <n v="47"/>
    <x v="285"/>
    <s v="SPXW250530P05970000"/>
    <n v="187.23"/>
    <n v="-14.82"/>
    <n v="165.7"/>
    <n v="166.5"/>
    <n v="1"/>
    <n v="0.154"/>
    <n v="-0.45739999999999997"/>
    <n v="8.9999999999999998E-4"/>
    <n v="33"/>
    <n v="1499791.7715749999"/>
    <n v="-1053045.2864250001"/>
    <n v="4.4674648514999958E-4"/>
  </r>
  <r>
    <x v="48"/>
    <s v="SPXW250530C05975000"/>
    <n v="195.5"/>
    <n v="32.450000000000003"/>
    <n v="193.9"/>
    <n v="195"/>
    <n v="41"/>
    <n v="0.15340000000000001"/>
    <n v="0.5393"/>
    <n v="8.9999999999999998E-4"/>
    <n v="132"/>
    <x v="286"/>
    <s v="SPXW250530P05975000"/>
    <n v="166.3"/>
    <n v="-37.85"/>
    <n v="167.5"/>
    <n v="168.4"/>
    <n v="49"/>
    <n v="0.1535"/>
    <n v="-0.4617"/>
    <n v="8.9999999999999998E-4"/>
    <n v="195"/>
    <n v="4212181.1457000002"/>
    <n v="-6222540.3288749978"/>
    <n v="-2.0103591831749971E-3"/>
  </r>
  <r>
    <x v="48"/>
    <s v="SPXW250530C05980000"/>
    <n v="153.19"/>
    <n v="-7.11"/>
    <n v="190.8"/>
    <n v="191.8"/>
    <n v="5"/>
    <n v="0.15290000000000001"/>
    <n v="0.53500000000000003"/>
    <n v="8.9999999999999998E-4"/>
    <n v="7"/>
    <x v="287"/>
    <s v="SPXW250530P05980000"/>
    <n v="169.39"/>
    <n v="0"/>
    <n v="169.2"/>
    <n v="170.2"/>
    <n v="0"/>
    <n v="0.153"/>
    <n v="-0.46600000000000003"/>
    <n v="8.9999999999999998E-4"/>
    <n v="52"/>
    <n v="223373.24257500001"/>
    <n v="-1659344.0877"/>
    <n v="-1.4359708451250001E-3"/>
  </r>
  <r>
    <x v="48"/>
    <s v="SPXW250530C05985000"/>
    <n v="160.69999999999999"/>
    <n v="3.15"/>
    <n v="187.7"/>
    <n v="188.7"/>
    <n v="4"/>
    <n v="0.15229999999999999"/>
    <n v="0.53059999999999996"/>
    <n v="8.9999999999999998E-4"/>
    <n v="0"/>
    <x v="288"/>
    <s v="SPXW250530P05985000"/>
    <n v="206.1"/>
    <n v="-2.4"/>
    <n v="171.2"/>
    <n v="172"/>
    <n v="3"/>
    <n v="0.1525"/>
    <n v="-0.47039999999999998"/>
    <n v="8.9999999999999998E-4"/>
    <n v="3"/>
    <n v="0"/>
    <n v="-95731.389675000013"/>
    <n v="-9.5731389675000013E-5"/>
  </r>
  <r>
    <x v="48"/>
    <s v="SPXW250530C05990000"/>
    <n v="186.54"/>
    <n v="31.74"/>
    <n v="184.6"/>
    <n v="185.7"/>
    <n v="3"/>
    <n v="0.15190000000000001"/>
    <n v="0.52629999999999999"/>
    <n v="8.9999999999999998E-4"/>
    <n v="10"/>
    <x v="289"/>
    <s v="SPXW250530P05990000"/>
    <n v="171.24"/>
    <n v="-39.46"/>
    <n v="172.9"/>
    <n v="174"/>
    <n v="2"/>
    <n v="0.15190000000000001"/>
    <n v="-0.47470000000000001"/>
    <n v="8.9999999999999998E-4"/>
    <n v="79"/>
    <n v="319104.63225000002"/>
    <n v="-2520926.5947750001"/>
    <n v="-2.2018219625249999E-3"/>
  </r>
  <r>
    <x v="48"/>
    <s v="SPXW250530C05995000"/>
    <n v="189.6"/>
    <n v="0"/>
    <n v="181.6"/>
    <n v="182.6"/>
    <n v="0"/>
    <n v="0.15129999999999999"/>
    <n v="0.52190000000000003"/>
    <n v="8.9999999999999998E-4"/>
    <n v="0"/>
    <x v="290"/>
    <s v="SPXW250530P05995000"/>
    <n v="213.2"/>
    <n v="0.3"/>
    <n v="174.8"/>
    <n v="175.9"/>
    <n v="2"/>
    <n v="0.15140000000000001"/>
    <n v="-0.47910000000000003"/>
    <n v="8.9999999999999998E-4"/>
    <n v="21"/>
    <n v="0"/>
    <n v="-670119.72772500012"/>
    <n v="-6.7011972772500011E-4"/>
  </r>
  <r>
    <x v="48"/>
    <s v="SPXW250530C06000000"/>
    <n v="183.01"/>
    <n v="33.71"/>
    <n v="178.7"/>
    <n v="179.6"/>
    <n v="13"/>
    <n v="0.151"/>
    <n v="0.51749999999999996"/>
    <n v="8.9999999999999998E-4"/>
    <n v="1521"/>
    <x v="291"/>
    <s v="SPXW250530P06000000"/>
    <n v="202.53"/>
    <n v="-12.62"/>
    <n v="176.9"/>
    <n v="177.8"/>
    <n v="7"/>
    <n v="0.15090000000000001"/>
    <n v="-0.48349999999999999"/>
    <n v="8.9999999999999998E-4"/>
    <n v="2168"/>
    <n v="48535814.56522499"/>
    <n v="-69181884.271800011"/>
    <n v="-2.064606970657502E-2"/>
  </r>
  <r>
    <x v="48"/>
    <s v="SPXW250530C06005000"/>
    <n v="136.63"/>
    <n v="-10.07"/>
    <n v="175.6"/>
    <n v="176.6"/>
    <n v="3"/>
    <n v="0.15029999999999999"/>
    <n v="0.51300000000000001"/>
    <n v="8.9999999999999998E-4"/>
    <n v="10"/>
    <x v="292"/>
    <s v="SPXW250530P06005000"/>
    <n v="179.8"/>
    <n v="0"/>
    <n v="178.7"/>
    <n v="179.6"/>
    <n v="0"/>
    <n v="0.15040000000000001"/>
    <n v="-0.48799999999999999"/>
    <n v="8.9999999999999998E-4"/>
    <n v="3"/>
    <n v="319104.63225000002"/>
    <n v="-95731.389675000013"/>
    <n v="2.2337324257500001E-4"/>
  </r>
  <r>
    <x v="48"/>
    <s v="SPXW250530C06010000"/>
    <n v="175"/>
    <n v="30.9"/>
    <n v="172.7"/>
    <n v="173.6"/>
    <n v="781"/>
    <n v="0.14990000000000001"/>
    <n v="0.50860000000000005"/>
    <n v="8.9999999999999998E-4"/>
    <n v="4"/>
    <x v="293"/>
    <s v="SPXW250530P06010000"/>
    <n v="176.19"/>
    <n v="0"/>
    <n v="180.8"/>
    <n v="181.7"/>
    <n v="0"/>
    <n v="0.14990000000000001"/>
    <n v="-0.4924"/>
    <n v="8.9999999999999998E-4"/>
    <n v="264"/>
    <n v="127641.8529"/>
    <n v="-8424362.2914000005"/>
    <n v="-8.2967204385000007E-3"/>
  </r>
  <r>
    <x v="48"/>
    <s v="SPXW250530C06015000"/>
    <n v="170.9"/>
    <n v="29.4"/>
    <n v="169.7"/>
    <n v="170.7"/>
    <n v="19"/>
    <n v="0.14929999999999999"/>
    <n v="0.50409999999999999"/>
    <n v="8.9999999999999998E-4"/>
    <n v="14"/>
    <x v="294"/>
    <s v="SPXW250530P06015000"/>
    <n v="227.17"/>
    <n v="0"/>
    <n v="182.7"/>
    <n v="183.6"/>
    <n v="0"/>
    <n v="0.14940000000000001"/>
    <n v="-0.49690000000000001"/>
    <n v="8.9999999999999998E-4"/>
    <n v="2"/>
    <n v="446746.48515000002"/>
    <n v="-63820.926449999999"/>
    <n v="3.8292555870000011E-4"/>
  </r>
  <r>
    <x v="48"/>
    <s v="SPXW250530C06020000"/>
    <n v="171.01"/>
    <n v="32.11"/>
    <n v="166.7"/>
    <n v="167.8"/>
    <n v="19"/>
    <n v="0.1487"/>
    <n v="0.49959999999999999"/>
    <n v="8.9999999999999998E-4"/>
    <n v="4"/>
    <x v="295"/>
    <s v="SPXW250530P06020000"/>
    <n v="175.9"/>
    <n v="0"/>
    <n v="184.8"/>
    <n v="185.7"/>
    <n v="0"/>
    <n v="0.14879999999999999"/>
    <n v="-0.50149999999999995"/>
    <n v="8.9999999999999998E-4"/>
    <n v="53"/>
    <n v="127641.8529"/>
    <n v="-1691254.5509250001"/>
    <n v="-1.563612698025E-3"/>
  </r>
  <r>
    <x v="48"/>
    <s v="SPXW250530C06025000"/>
    <n v="130"/>
    <n v="0"/>
    <n v="163.80000000000001"/>
    <n v="164.8"/>
    <n v="0"/>
    <n v="0.1482"/>
    <n v="0.495"/>
    <n v="8.9999999999999998E-4"/>
    <n v="131"/>
    <x v="296"/>
    <s v="SPXW250530P06025000"/>
    <n v="185.4"/>
    <n v="-41.4"/>
    <n v="186.7"/>
    <n v="187.7"/>
    <n v="16"/>
    <n v="0.1484"/>
    <n v="-0.50600000000000001"/>
    <n v="8.9999999999999998E-4"/>
    <n v="416"/>
    <n v="4180270.6824750002"/>
    <n v="-13274752.7016"/>
    <n v="-9.0944820191249994E-3"/>
  </r>
  <r>
    <x v="48"/>
    <s v="SPXW250530C06030000"/>
    <n v="137.69999999999999"/>
    <n v="3.9"/>
    <n v="161"/>
    <n v="162"/>
    <n v="148"/>
    <n v="0.1479"/>
    <n v="0.4904"/>
    <n v="8.9999999999999998E-4"/>
    <n v="46"/>
    <x v="297"/>
    <s v="SPXW250530P06030000"/>
    <n v="191.5"/>
    <n v="0"/>
    <n v="188.8"/>
    <n v="189.8"/>
    <n v="0"/>
    <n v="0.14779999999999999"/>
    <n v="-0.51060000000000005"/>
    <n v="8.9999999999999998E-4"/>
    <n v="9"/>
    <n v="1467881.3083500001"/>
    <n v="-287194.16902500001"/>
    <n v="1.180687139325E-3"/>
  </r>
  <r>
    <x v="48"/>
    <s v="SPXW250530C06035000"/>
    <n v="120.22"/>
    <n v="-11.03"/>
    <n v="158.1"/>
    <n v="159.1"/>
    <n v="2"/>
    <n v="0.14729999999999999"/>
    <n v="0.48580000000000001"/>
    <n v="8.9999999999999998E-4"/>
    <n v="11"/>
    <x v="298"/>
    <s v="SPXW250530P06035000"/>
    <n v="147.57"/>
    <n v="0"/>
    <n v="190.8"/>
    <n v="191.8"/>
    <n v="0"/>
    <n v="0.14729999999999999"/>
    <n v="-0.51519999999999999"/>
    <n v="8.9999999999999998E-4"/>
    <n v="27"/>
    <n v="351015.09547499992"/>
    <n v="-861582.50707499986"/>
    <n v="-5.1056741159999993E-4"/>
  </r>
  <r>
    <x v="48"/>
    <s v="SPXW250530C06040000"/>
    <n v="130.38"/>
    <n v="1.58"/>
    <n v="155.19999999999999"/>
    <n v="156.30000000000001"/>
    <n v="1"/>
    <n v="0.1467"/>
    <n v="0.48120000000000002"/>
    <n v="8.9999999999999998E-4"/>
    <n v="68"/>
    <x v="299"/>
    <s v="SPXW250530P06040000"/>
    <n v="193"/>
    <n v="0"/>
    <n v="193"/>
    <n v="194"/>
    <n v="0"/>
    <n v="0.14680000000000001"/>
    <n v="-0.51980000000000004"/>
    <n v="8.9999999999999998E-4"/>
    <n v="61"/>
    <n v="2169911.4992999998"/>
    <n v="-1946538.256725"/>
    <n v="2.2337324257500071E-4"/>
  </r>
  <r>
    <x v="48"/>
    <s v="SPXW250530C06045000"/>
    <n v="115.52"/>
    <n v="-10.78"/>
    <n v="152.4"/>
    <n v="153.4"/>
    <n v="2"/>
    <n v="0.1462"/>
    <n v="0.47649999999999998"/>
    <n v="8.9999999999999998E-4"/>
    <n v="3"/>
    <x v="300"/>
    <s v="SPXW250530P06045000"/>
    <n v="171.2"/>
    <n v="0"/>
    <n v="195.2"/>
    <n v="196.2"/>
    <n v="0"/>
    <n v="0.1464"/>
    <n v="-0.52449999999999997"/>
    <n v="8.9999999999999998E-4"/>
    <n v="2"/>
    <n v="95731.389675000013"/>
    <n v="-63820.926449999999"/>
    <n v="3.1910463225000022E-5"/>
  </r>
  <r>
    <x v="48"/>
    <s v="SPXW250530C06050000"/>
    <n v="122.4"/>
    <n v="-1.45"/>
    <n v="149.6"/>
    <n v="150.69999999999999"/>
    <n v="8"/>
    <n v="0.1457"/>
    <n v="0.4718"/>
    <n v="8.9999999999999998E-4"/>
    <n v="109"/>
    <x v="301"/>
    <s v="SPXW250530P06050000"/>
    <n v="256.54000000000002"/>
    <n v="17.489999999999998"/>
    <n v="197.2"/>
    <n v="198.3"/>
    <n v="5"/>
    <n v="0.1459"/>
    <n v="-0.5292"/>
    <n v="8.9999999999999998E-4"/>
    <n v="674"/>
    <n v="3478240.491524999"/>
    <n v="-21507652.213649999"/>
    <n v="-1.8029411722125001E-2"/>
  </r>
  <r>
    <x v="48"/>
    <s v="SPXW250530C06055000"/>
    <n v="169.4"/>
    <n v="0"/>
    <n v="146.9"/>
    <n v="147.9"/>
    <n v="0"/>
    <n v="0.14530000000000001"/>
    <n v="0.4672"/>
    <n v="8.9999999999999998E-4"/>
    <n v="3"/>
    <x v="302"/>
    <s v="SPXW250530P06055000"/>
    <n v="0"/>
    <n v="0"/>
    <n v="199.4"/>
    <n v="200.5"/>
    <n v="0"/>
    <n v="0.1454"/>
    <n v="-0.53390000000000004"/>
    <n v="8.9999999999999998E-4"/>
    <n v="0"/>
    <n v="95731.389675000013"/>
    <n v="0"/>
    <n v="9.5731389675000013E-5"/>
  </r>
  <r>
    <x v="48"/>
    <s v="SPXW250530C06060000"/>
    <n v="121"/>
    <n v="1.95"/>
    <n v="144.1"/>
    <n v="145.19999999999999"/>
    <n v="2"/>
    <n v="0.1447"/>
    <n v="0.46239999999999998"/>
    <n v="8.9999999999999998E-4"/>
    <n v="27"/>
    <x v="303"/>
    <s v="SPXW250530P06060000"/>
    <n v="254"/>
    <n v="9.9"/>
    <n v="201.6"/>
    <n v="202.7"/>
    <n v="1"/>
    <n v="0.1449"/>
    <n v="-0.53859999999999997"/>
    <n v="8.9999999999999998E-4"/>
    <n v="80"/>
    <n v="861582.50707499986"/>
    <n v="-2552837.0580000002"/>
    <n v="-1.691254550925E-3"/>
  </r>
  <r>
    <x v="48"/>
    <s v="SPXW250530C06065000"/>
    <n v="139.25"/>
    <n v="0"/>
    <n v="141.4"/>
    <n v="142.4"/>
    <n v="0"/>
    <n v="0.14419999999999999"/>
    <n v="0.4577"/>
    <n v="8.9999999999999998E-4"/>
    <n v="3"/>
    <x v="304"/>
    <s v="SPXW250530P06065000"/>
    <n v="206.57"/>
    <n v="0"/>
    <n v="203.9"/>
    <n v="205"/>
    <n v="0"/>
    <n v="0.1444"/>
    <n v="-0.54330000000000001"/>
    <n v="8.9999999999999998E-4"/>
    <n v="7"/>
    <n v="95731.389675000013"/>
    <n v="-223373.24257500001"/>
    <n v="-1.2764185290000001E-4"/>
  </r>
  <r>
    <x v="48"/>
    <s v="SPXW250530C06070000"/>
    <n v="103.5"/>
    <n v="-10.85"/>
    <n v="138.69999999999999"/>
    <n v="139.80000000000001"/>
    <n v="6"/>
    <n v="0.14369999999999999"/>
    <n v="0.45290000000000002"/>
    <n v="8.9999999999999998E-4"/>
    <n v="43"/>
    <x v="305"/>
    <s v="SPXW250530P06070000"/>
    <n v="266.92"/>
    <n v="17.670000000000002"/>
    <n v="206.1"/>
    <n v="207.2"/>
    <n v="1"/>
    <n v="0.1439"/>
    <n v="-0.54810000000000003"/>
    <n v="8.9999999999999998E-4"/>
    <n v="65"/>
    <n v="1372149.9186750001"/>
    <n v="-2074180.109625"/>
    <n v="-7.0203019094999992E-4"/>
  </r>
  <r>
    <x v="48"/>
    <s v="SPXW250530C06075000"/>
    <n v="104.1"/>
    <n v="-7.95"/>
    <n v="136.1"/>
    <n v="137.1"/>
    <n v="8"/>
    <n v="0.14330000000000001"/>
    <n v="0.4481"/>
    <n v="8.9999999999999998E-4"/>
    <n v="40"/>
    <x v="306"/>
    <s v="SPXW250530P06075000"/>
    <n v="209.95"/>
    <n v="0"/>
    <n v="208.5"/>
    <n v="209.5"/>
    <n v="0"/>
    <n v="0.1434"/>
    <n v="-0.55289999999999995"/>
    <n v="8.9999999999999998E-4"/>
    <n v="392"/>
    <n v="1276418.5290000001"/>
    <n v="-12508901.5842"/>
    <n v="-1.1232483055200001E-2"/>
  </r>
  <r>
    <x v="48"/>
    <s v="SPXW250530C06080000"/>
    <n v="136.80000000000001"/>
    <n v="0"/>
    <n v="133.5"/>
    <n v="134.5"/>
    <n v="0"/>
    <n v="0.14269999999999999"/>
    <n v="0.44330000000000003"/>
    <n v="8.9999999999999998E-4"/>
    <n v="33"/>
    <x v="307"/>
    <s v="SPXW250530P06080000"/>
    <n v="201.64"/>
    <n v="0"/>
    <n v="210.8"/>
    <n v="211.8"/>
    <n v="0"/>
    <n v="0.1429"/>
    <n v="-0.55769999999999997"/>
    <n v="8.9999999999999998E-4"/>
    <n v="54"/>
    <n v="1053045.2864250001"/>
    <n v="-1723165.0141499999"/>
    <n v="-6.7011972772499967E-4"/>
  </r>
  <r>
    <x v="48"/>
    <s v="SPXW250530C06085000"/>
    <n v="129.6"/>
    <n v="0"/>
    <n v="130.80000000000001"/>
    <n v="131.80000000000001"/>
    <n v="0"/>
    <n v="0.14219999999999999"/>
    <n v="0.4385"/>
    <n v="8.9999999999999998E-4"/>
    <n v="14"/>
    <x v="308"/>
    <s v="SPXW250530P06085000"/>
    <n v="0"/>
    <n v="0"/>
    <n v="212.7"/>
    <n v="214.2"/>
    <n v="0"/>
    <n v="0.1424"/>
    <n v="-0.5625"/>
    <n v="8.9999999999999998E-4"/>
    <n v="1"/>
    <n v="446746.48515000002"/>
    <n v="-31910.463225"/>
    <n v="4.1483602192499998E-4"/>
  </r>
  <r>
    <x v="48"/>
    <s v="SPXW250530C06090000"/>
    <n v="102.1"/>
    <n v="-3.2"/>
    <n v="128.30000000000001"/>
    <n v="129.30000000000001"/>
    <n v="3"/>
    <n v="0.14169999999999999"/>
    <n v="0.43359999999999999"/>
    <n v="8.9999999999999998E-4"/>
    <n v="30"/>
    <x v="309"/>
    <s v="SPXW250530P06090000"/>
    <n v="259.5"/>
    <n v="0"/>
    <n v="215.1"/>
    <n v="216.5"/>
    <n v="0"/>
    <n v="0.1419"/>
    <n v="-0.56740000000000002"/>
    <n v="8.9999999999999998E-4"/>
    <n v="90"/>
    <n v="957313.89675000019"/>
    <n v="-2871941.69025"/>
    <n v="-1.9146277935E-3"/>
  </r>
  <r>
    <x v="48"/>
    <s v="SPXW250530C06095000"/>
    <n v="104.46"/>
    <n v="0"/>
    <n v="125.7"/>
    <n v="126.7"/>
    <n v="0"/>
    <n v="0.14130000000000001"/>
    <n v="0.42880000000000001"/>
    <n v="8.9999999999999998E-4"/>
    <n v="86"/>
    <x v="310"/>
    <s v="SPXW250530P06095000"/>
    <n v="250.77"/>
    <n v="-11.93"/>
    <n v="217.5"/>
    <n v="218.9"/>
    <n v="5"/>
    <n v="0.1414"/>
    <n v="-0.57220000000000004"/>
    <n v="8.9999999999999998E-4"/>
    <n v="3"/>
    <n v="2744299.8373500002"/>
    <n v="-95731.389675000013"/>
    <n v="2.648568447675E-3"/>
  </r>
  <r>
    <x v="48"/>
    <s v="SPXW250530C06100000"/>
    <n v="109.6"/>
    <n v="8.75"/>
    <n v="123.3"/>
    <n v="124.1"/>
    <n v="21"/>
    <n v="0.14080000000000001"/>
    <n v="0.4239"/>
    <n v="8.9999999999999998E-4"/>
    <n v="2399"/>
    <x v="311"/>
    <s v="SPXW250530P06100000"/>
    <n v="250.12"/>
    <n v="-15.43"/>
    <n v="219.9"/>
    <n v="221.3"/>
    <n v="95"/>
    <n v="0.1409"/>
    <n v="-0.57709999999999995"/>
    <n v="8.9999999999999998E-4"/>
    <n v="2519"/>
    <n v="76553201.276775002"/>
    <n v="-80382456.863775"/>
    <n v="-3.8292555869999969E-3"/>
  </r>
  <r>
    <x v="48"/>
    <s v="SPXW250530C06105000"/>
    <n v="153.58000000000001"/>
    <n v="0"/>
    <n v="120.7"/>
    <n v="121.7"/>
    <n v="0"/>
    <n v="0.14030000000000001"/>
    <n v="0.41899999999999998"/>
    <n v="8.9999999999999998E-4"/>
    <n v="2"/>
    <x v="312"/>
    <s v="SPXW250530P06105000"/>
    <n v="125.87"/>
    <n v="0"/>
    <n v="222.3"/>
    <n v="223.8"/>
    <n v="0"/>
    <n v="0.14050000000000001"/>
    <n v="-0.58199999999999996"/>
    <n v="8.9999999999999998E-4"/>
    <n v="3"/>
    <n v="63820.926449999999"/>
    <n v="-95731.389675000013"/>
    <n v="-3.1910463225000022E-5"/>
  </r>
  <r>
    <x v="48"/>
    <s v="SPXW250530C06110000"/>
    <n v="136.91999999999999"/>
    <n v="0"/>
    <n v="118.2"/>
    <n v="119.2"/>
    <n v="0"/>
    <n v="0.13980000000000001"/>
    <n v="0.41410000000000002"/>
    <n v="8.9999999999999998E-4"/>
    <n v="14"/>
    <x v="313"/>
    <s v="SPXW250530P06110000"/>
    <n v="203.15"/>
    <n v="0"/>
    <n v="224.8"/>
    <n v="226.3"/>
    <n v="0"/>
    <n v="0.14000000000000001"/>
    <n v="-0.58689999999999998"/>
    <n v="8.9999999999999998E-4"/>
    <n v="116"/>
    <n v="446746.48515000002"/>
    <n v="-3701613.7341"/>
    <n v="-3.2548672489499989E-3"/>
  </r>
  <r>
    <x v="48"/>
    <s v="SPXW250530C06115000"/>
    <n v="96.9"/>
    <n v="0"/>
    <n v="115.8"/>
    <n v="116.8"/>
    <n v="0"/>
    <n v="0.13930000000000001"/>
    <n v="0.40920000000000001"/>
    <n v="8.9999999999999998E-4"/>
    <n v="16"/>
    <x v="314"/>
    <s v="SPXW250530P06115000"/>
    <n v="0"/>
    <n v="0"/>
    <n v="227.3"/>
    <n v="228.8"/>
    <n v="0"/>
    <n v="0.13950000000000001"/>
    <n v="-0.59179999999999999"/>
    <n v="8.9999999999999998E-4"/>
    <n v="0"/>
    <n v="510567.41159999999"/>
    <n v="0"/>
    <n v="5.1056741160000003E-4"/>
  </r>
  <r>
    <x v="48"/>
    <s v="SPXW250530C06120000"/>
    <n v="89"/>
    <n v="-3.5"/>
    <n v="113.3"/>
    <n v="114.3"/>
    <n v="12"/>
    <n v="0.1389"/>
    <n v="0.4042"/>
    <n v="8.9999999999999998E-4"/>
    <n v="88"/>
    <x v="315"/>
    <s v="SPXW250530P06120000"/>
    <n v="230.84"/>
    <n v="0"/>
    <n v="229.8"/>
    <n v="231.3"/>
    <n v="0"/>
    <n v="0.13900000000000001"/>
    <n v="-0.5968"/>
    <n v="8.9999999999999998E-4"/>
    <n v="116"/>
    <n v="2808120.7637999989"/>
    <n v="-3701613.7341"/>
    <n v="-8.9349297030000014E-4"/>
  </r>
  <r>
    <x v="48"/>
    <s v="SPXW250530C06125000"/>
    <n v="94.15"/>
    <n v="3.7"/>
    <n v="110.9"/>
    <n v="112"/>
    <n v="10"/>
    <n v="0.1384"/>
    <n v="0.39929999999999999"/>
    <n v="8.9999999999999998E-4"/>
    <n v="69"/>
    <x v="316"/>
    <s v="SPXW250530P06125000"/>
    <n v="263.87"/>
    <n v="-15.98"/>
    <n v="232.4"/>
    <n v="233.9"/>
    <n v="5"/>
    <n v="0.1386"/>
    <n v="-0.60170000000000001"/>
    <n v="8.9999999999999998E-4"/>
    <n v="15"/>
    <n v="2201821.9625249999"/>
    <n v="-478656.94837500009"/>
    <n v="1.72316501415E-3"/>
  </r>
  <r>
    <x v="48"/>
    <s v="SPXW250530C06130000"/>
    <n v="104.3"/>
    <n v="0"/>
    <n v="108.6"/>
    <n v="109.6"/>
    <n v="0"/>
    <n v="0.13789999999999999"/>
    <n v="0.39429999999999998"/>
    <n v="8.9999999999999998E-4"/>
    <n v="66"/>
    <x v="317"/>
    <s v="SPXW250530P06130000"/>
    <n v="193.72"/>
    <n v="0"/>
    <n v="235"/>
    <n v="236.4"/>
    <n v="0"/>
    <n v="0.1381"/>
    <n v="-0.60670000000000002"/>
    <n v="8.9999999999999998E-4"/>
    <n v="47"/>
    <n v="2106090.5728500001"/>
    <n v="-1499791.7715749999"/>
    <n v="6.0629880127500047E-4"/>
  </r>
  <r>
    <x v="48"/>
    <s v="SPXW250530C06135000"/>
    <n v="133.47999999999999"/>
    <n v="0"/>
    <n v="106.3"/>
    <n v="107.3"/>
    <n v="0"/>
    <n v="0.13739999999999999"/>
    <n v="0.38929999999999998"/>
    <n v="8.9999999999999998E-4"/>
    <n v="50"/>
    <x v="318"/>
    <s v="SPXW250530P06135000"/>
    <n v="238.2"/>
    <n v="0"/>
    <n v="237.6"/>
    <n v="239.1"/>
    <n v="0"/>
    <n v="0.1376"/>
    <n v="-0.61170000000000002"/>
    <n v="8.9999999999999998E-4"/>
    <n v="33"/>
    <n v="1595523.1612499999"/>
    <n v="-1053045.2864250001"/>
    <n v="5.4247787482500007E-4"/>
  </r>
  <r>
    <x v="48"/>
    <s v="SPXW250530C06140000"/>
    <n v="99.8"/>
    <n v="0"/>
    <n v="104"/>
    <n v="105"/>
    <n v="0"/>
    <n v="0.13700000000000001"/>
    <n v="0.38440000000000002"/>
    <n v="8.9999999999999998E-4"/>
    <n v="163"/>
    <x v="319"/>
    <s v="SPXW250530P06140000"/>
    <n v="233.6"/>
    <n v="0"/>
    <n v="240.2"/>
    <n v="241.7"/>
    <n v="0"/>
    <n v="0.13719999999999999"/>
    <n v="-0.61660000000000004"/>
    <n v="8.9999999999999998E-4"/>
    <n v="38"/>
    <n v="5201405.5056750001"/>
    <n v="-1212597.60255"/>
    <n v="3.9888079031250006E-3"/>
  </r>
  <r>
    <x v="48"/>
    <s v="SPXW250530C06145000"/>
    <n v="0"/>
    <n v="0"/>
    <n v="101.7"/>
    <n v="102.7"/>
    <n v="0"/>
    <n v="0.1366"/>
    <n v="0.37940000000000002"/>
    <n v="8.9999999999999998E-4"/>
    <n v="0"/>
    <x v="320"/>
    <s v="SPXW250530P06145000"/>
    <n v="139.4"/>
    <n v="0"/>
    <n v="242.9"/>
    <n v="244.4"/>
    <n v="0"/>
    <n v="0.13669999999999999"/>
    <n v="-0.62160000000000004"/>
    <n v="8.9999999999999998E-4"/>
    <n v="2"/>
    <n v="0"/>
    <n v="-63820.926449999999"/>
    <n v="-6.3820926450000004E-5"/>
  </r>
  <r>
    <x v="48"/>
    <s v="SPXW250530C06150000"/>
    <n v="83.95"/>
    <n v="3.2"/>
    <n v="99.4"/>
    <n v="100.4"/>
    <n v="10"/>
    <n v="0.1361"/>
    <n v="0.37440000000000001"/>
    <n v="8.9999999999999998E-4"/>
    <n v="79"/>
    <x v="321"/>
    <s v="SPXW250530P06150000"/>
    <n v="278.64"/>
    <n v="0"/>
    <n v="245.6"/>
    <n v="247.1"/>
    <n v="0"/>
    <n v="0.13619999999999999"/>
    <n v="-0.62660000000000005"/>
    <n v="8.9999999999999998E-4"/>
    <n v="85"/>
    <n v="2520926.5947750001"/>
    <n v="-2712389.3741250001"/>
    <n v="-1.9146277935E-4"/>
  </r>
  <r>
    <x v="48"/>
    <s v="SPXW250530C06155000"/>
    <n v="73.099999999999994"/>
    <n v="-5.75"/>
    <n v="97.2"/>
    <n v="98.2"/>
    <n v="12"/>
    <n v="0.1356"/>
    <n v="0.36940000000000001"/>
    <n v="8.9999999999999998E-4"/>
    <n v="0"/>
    <x v="322"/>
    <s v="SPXW250530P06155000"/>
    <n v="0"/>
    <n v="0"/>
    <n v="248.3"/>
    <n v="249.8"/>
    <n v="0"/>
    <n v="0.1358"/>
    <n v="-0.63160000000000005"/>
    <n v="8.9999999999999998E-4"/>
    <n v="0"/>
    <n v="0"/>
    <n v="0"/>
    <n v="0"/>
  </r>
  <r>
    <x v="48"/>
    <s v="SPXW250530C06160000"/>
    <n v="96.6"/>
    <n v="19.55"/>
    <n v="95"/>
    <n v="96"/>
    <n v="4"/>
    <n v="0.1351"/>
    <n v="0.3644"/>
    <n v="8.9999999999999998E-4"/>
    <n v="34"/>
    <x v="323"/>
    <s v="SPXW250530P06160000"/>
    <n v="213.7"/>
    <n v="0"/>
    <n v="251.1"/>
    <n v="252.6"/>
    <n v="0"/>
    <n v="0.1353"/>
    <n v="-0.63670000000000004"/>
    <n v="8.9999999999999998E-4"/>
    <n v="65"/>
    <n v="1084955.7496499999"/>
    <n v="-2074180.109625"/>
    <n v="-9.892243599749996E-4"/>
  </r>
  <r>
    <x v="48"/>
    <s v="SPXW250530C06165000"/>
    <n v="82.8"/>
    <n v="7.65"/>
    <n v="93"/>
    <n v="93.8"/>
    <n v="10427"/>
    <n v="0.1348"/>
    <n v="0.3594"/>
    <n v="8.9999999999999998E-4"/>
    <n v="9"/>
    <x v="324"/>
    <s v="SPXW250530P06165000"/>
    <n v="0"/>
    <n v="0"/>
    <n v="253.8"/>
    <n v="255.3"/>
    <n v="0"/>
    <n v="0.13489999999999999"/>
    <n v="-0.64170000000000005"/>
    <n v="8.9999999999999998E-4"/>
    <n v="0"/>
    <n v="287194.16902500001"/>
    <n v="0"/>
    <n v="2.8719416902499989E-4"/>
  </r>
  <r>
    <x v="48"/>
    <s v="SPXW250530C06170000"/>
    <n v="72.72"/>
    <n v="0"/>
    <n v="90.7"/>
    <n v="91.8"/>
    <n v="0"/>
    <n v="0.1343"/>
    <n v="0.3543"/>
    <n v="8.9999999999999998E-4"/>
    <n v="179"/>
    <x v="325"/>
    <s v="SPXW250530P06170000"/>
    <n v="301.93"/>
    <n v="-4.42"/>
    <n v="256.7"/>
    <n v="258.2"/>
    <n v="3"/>
    <n v="0.13439999999999999"/>
    <n v="-0.64670000000000005"/>
    <n v="8.9999999999999998E-4"/>
    <n v="42"/>
    <n v="5711972.9172749994"/>
    <n v="-1340239.45545"/>
    <n v="4.3717334618249993E-3"/>
  </r>
  <r>
    <x v="48"/>
    <s v="SPXW250530C06175000"/>
    <n v="93.84"/>
    <n v="0"/>
    <n v="88.6"/>
    <n v="89.7"/>
    <n v="0"/>
    <n v="0.1338"/>
    <n v="0.3493"/>
    <n v="8.9999999999999998E-4"/>
    <n v="213"/>
    <x v="326"/>
    <s v="SPXW250530P06175000"/>
    <n v="215.57"/>
    <n v="0"/>
    <n v="259.5"/>
    <n v="261"/>
    <n v="0"/>
    <n v="0.13400000000000001"/>
    <n v="-0.65169999999999995"/>
    <n v="8.9999999999999998E-4"/>
    <n v="52"/>
    <n v="6796928.6669249991"/>
    <n v="-1659344.0877"/>
    <n v="5.1375845792249993E-3"/>
  </r>
  <r>
    <x v="48"/>
    <s v="SPXW250530C06180000"/>
    <n v="96.2"/>
    <n v="0"/>
    <n v="86.6"/>
    <n v="87.6"/>
    <n v="0"/>
    <n v="0.13339999999999999"/>
    <n v="0.34429999999999999"/>
    <n v="8.9999999999999998E-4"/>
    <n v="431"/>
    <x v="327"/>
    <s v="SPXW250530P06180000"/>
    <n v="167.6"/>
    <n v="0"/>
    <n v="262.39999999999998"/>
    <n v="263.89999999999998"/>
    <n v="0"/>
    <n v="0.13350000000000001"/>
    <n v="-0.65669999999999995"/>
    <n v="8.9999999999999998E-4"/>
    <n v="51"/>
    <n v="13753409.649975"/>
    <n v="-1627433.624475"/>
    <n v="1.21259760255E-2"/>
  </r>
  <r>
    <x v="48"/>
    <s v="SPXW250530C06185000"/>
    <n v="101.1"/>
    <n v="0"/>
    <n v="84.5"/>
    <n v="85.5"/>
    <n v="0"/>
    <n v="0.13289999999999999"/>
    <n v="0.33929999999999999"/>
    <n v="8.9999999999999998E-4"/>
    <n v="2"/>
    <x v="328"/>
    <s v="SPXW250530P06185000"/>
    <n v="0"/>
    <n v="0"/>
    <n v="263.5"/>
    <n v="272.8"/>
    <n v="0"/>
    <n v="0.1348"/>
    <n v="-0.66169999999999995"/>
    <n v="8.9999999999999998E-4"/>
    <n v="0"/>
    <n v="63820.926449999999"/>
    <n v="0"/>
    <n v="6.3820926450000004E-5"/>
  </r>
  <r>
    <x v="48"/>
    <s v="SPXW250530C06190000"/>
    <n v="62.5"/>
    <n v="-4.0999999999999996"/>
    <n v="82.5"/>
    <n v="83.5"/>
    <n v="39"/>
    <n v="0.13250000000000001"/>
    <n v="0.33429999999999999"/>
    <n v="8.9999999999999998E-4"/>
    <n v="69"/>
    <x v="329"/>
    <s v="SPXW250530P06190000"/>
    <n v="209.65"/>
    <n v="0"/>
    <n v="266.5"/>
    <n v="275.7"/>
    <n v="0"/>
    <n v="0.13420000000000001"/>
    <n v="-0.66669999999999996"/>
    <n v="8.9999999999999998E-4"/>
    <n v="37"/>
    <n v="2201821.9625249999"/>
    <n v="-1180687.1393250001"/>
    <n v="1.0211348232000001E-3"/>
  </r>
  <r>
    <x v="48"/>
    <s v="SPXW250530C06195000"/>
    <n v="62.8"/>
    <n v="-2.15"/>
    <n v="80.599999999999994"/>
    <n v="81.5"/>
    <n v="39"/>
    <n v="0.1321"/>
    <n v="0.32929999999999998"/>
    <n v="8.9999999999999998E-4"/>
    <n v="39"/>
    <x v="330"/>
    <s v="SPXW250530P06195000"/>
    <n v="188.04"/>
    <n v="0"/>
    <n v="269.39999999999998"/>
    <n v="278.7"/>
    <n v="0"/>
    <n v="0.13389999999999999"/>
    <n v="-0.67169999999999996"/>
    <n v="8.9999999999999998E-4"/>
    <n v="1"/>
    <n v="1244508.065775"/>
    <n v="-31910.463225"/>
    <n v="1.2125976025500001E-3"/>
  </r>
  <r>
    <x v="48"/>
    <s v="SPXW250530C06200000"/>
    <n v="66"/>
    <n v="2.7"/>
    <n v="78.599999999999994"/>
    <n v="79.599999999999994"/>
    <n v="28"/>
    <n v="0.13170000000000001"/>
    <n v="0.32429999999999998"/>
    <n v="8.9999999999999998E-4"/>
    <n v="584"/>
    <x v="331"/>
    <s v="SPXW250530P06200000"/>
    <n v="227.97"/>
    <n v="0"/>
    <n v="273.2"/>
    <n v="279.10000000000002"/>
    <n v="0"/>
    <n v="0.1328"/>
    <n v="-0.67669999999999997"/>
    <n v="8.9999999999999998E-4"/>
    <n v="182"/>
    <n v="18635710.523400001"/>
    <n v="-5807704.3069499992"/>
    <n v="1.282800621645E-2"/>
  </r>
  <r>
    <x v="48"/>
    <s v="SPXW250530C06205000"/>
    <n v="0"/>
    <n v="0"/>
    <n v="76.7"/>
    <n v="77.7"/>
    <n v="0"/>
    <n v="0.13120000000000001"/>
    <n v="0.31929999999999997"/>
    <n v="8.9999999999999998E-4"/>
    <n v="0"/>
    <x v="332"/>
    <s v="SPXW250530P06205000"/>
    <n v="0"/>
    <n v="0"/>
    <n v="275.2"/>
    <n v="284.8"/>
    <n v="0"/>
    <n v="0.13300000000000001"/>
    <n v="-0.68169999999999997"/>
    <n v="8.9999999999999998E-4"/>
    <n v="0"/>
    <n v="0"/>
    <n v="0"/>
    <n v="0"/>
  </r>
  <r>
    <x v="48"/>
    <s v="SPXW250530C06210000"/>
    <n v="68.3"/>
    <n v="8.1"/>
    <n v="74.8"/>
    <n v="75.8"/>
    <n v="27"/>
    <n v="0.1308"/>
    <n v="0.31430000000000002"/>
    <n v="8.9999999999999998E-4"/>
    <n v="426"/>
    <x v="333"/>
    <s v="SPXW250530P06210000"/>
    <n v="184.87"/>
    <n v="0"/>
    <n v="278.5"/>
    <n v="285.3"/>
    <n v="0"/>
    <n v="0.13150000000000001"/>
    <n v="-0.68669999999999998"/>
    <n v="8.9999999999999998E-4"/>
    <n v="214"/>
    <n v="13593857.33385"/>
    <n v="-6828839.1301499987"/>
    <n v="6.7650182036999998E-3"/>
  </r>
  <r>
    <x v="48"/>
    <s v="SPXW250530C06215000"/>
    <n v="70.53"/>
    <n v="0"/>
    <n v="73"/>
    <n v="73.900000000000006"/>
    <n v="0"/>
    <n v="0.13039999999999999"/>
    <n v="0.30940000000000001"/>
    <n v="8.9999999999999998E-4"/>
    <n v="1"/>
    <x v="334"/>
    <s v="SPXW250530P06215000"/>
    <n v="164.6"/>
    <n v="0"/>
    <n v="281.60000000000002"/>
    <n v="290.89999999999998"/>
    <n v="0"/>
    <n v="0.13220000000000001"/>
    <n v="-0.69169999999999998"/>
    <n v="8.9999999999999998E-4"/>
    <n v="10"/>
    <n v="31910.463225"/>
    <n v="-319104.63225000002"/>
    <n v="-2.8719416902499989E-4"/>
  </r>
  <r>
    <x v="48"/>
    <s v="SPXW250530C06220000"/>
    <n v="119.7"/>
    <n v="0"/>
    <n v="71.099999999999994"/>
    <n v="72.099999999999994"/>
    <n v="0"/>
    <n v="0.13"/>
    <n v="0.3044"/>
    <n v="8.9999999999999998E-4"/>
    <n v="177"/>
    <x v="335"/>
    <s v="SPXW250530P06220000"/>
    <n v="166.6"/>
    <n v="0"/>
    <n v="284.7"/>
    <n v="294"/>
    <n v="0"/>
    <n v="0.1318"/>
    <n v="-0.6966"/>
    <n v="8.9999999999999998E-4"/>
    <n v="22"/>
    <n v="5648151.9908250002"/>
    <n v="-702030.19094999984"/>
    <n v="4.9461217998750008E-3"/>
  </r>
  <r>
    <x v="48"/>
    <s v="SPXW250530C06225000"/>
    <n v="69.900000000000006"/>
    <n v="0"/>
    <n v="69.3"/>
    <n v="70.3"/>
    <n v="0"/>
    <n v="0.12959999999999999"/>
    <n v="0.2994"/>
    <n v="8.9999999999999998E-4"/>
    <n v="154"/>
    <x v="336"/>
    <s v="SPXW250530P06225000"/>
    <n v="231.4"/>
    <n v="0"/>
    <n v="287.60000000000002"/>
    <n v="297.2"/>
    <n v="0"/>
    <n v="0.13139999999999999"/>
    <n v="-0.7016"/>
    <n v="8.9999999999999998E-4"/>
    <n v="14"/>
    <n v="4914211.33665"/>
    <n v="-446746.48515000002"/>
    <n v="4.4674648514999998E-3"/>
  </r>
  <r>
    <x v="48"/>
    <s v="SPXW250530C06230000"/>
    <n v="80.5"/>
    <n v="0"/>
    <n v="67.599999999999994"/>
    <n v="68.5"/>
    <n v="0"/>
    <n v="0.12909999999999999"/>
    <n v="0.29449999999999998"/>
    <n v="8.9999999999999998E-4"/>
    <n v="113"/>
    <x v="337"/>
    <s v="SPXW250530P06230000"/>
    <n v="253.93"/>
    <n v="0"/>
    <n v="290.89999999999998"/>
    <n v="300.39999999999998"/>
    <n v="0"/>
    <n v="0.13100000000000001"/>
    <n v="-0.70650000000000002"/>
    <n v="8.9999999999999998E-4"/>
    <n v="7"/>
    <n v="3605882.3444249998"/>
    <n v="-223373.24257500001"/>
    <n v="3.3825091018499999E-3"/>
  </r>
  <r>
    <x v="48"/>
    <s v="SPXW250530C06235000"/>
    <n v="74.5"/>
    <n v="0"/>
    <n v="65.900000000000006"/>
    <n v="66.8"/>
    <n v="0"/>
    <n v="0.12870000000000001"/>
    <n v="0.28960000000000002"/>
    <n v="8.9999999999999998E-4"/>
    <n v="10"/>
    <x v="338"/>
    <s v="SPXW250530P06235000"/>
    <n v="0"/>
    <n v="0"/>
    <n v="294.10000000000002"/>
    <n v="303.60000000000002"/>
    <n v="0"/>
    <n v="0.13059999999999999"/>
    <n v="-0.71140000000000003"/>
    <n v="8.9999999999999998E-4"/>
    <n v="0"/>
    <n v="319104.63225000002"/>
    <n v="0"/>
    <n v="3.1910463224999998E-4"/>
  </r>
  <r>
    <x v="48"/>
    <s v="SPXW250530C06240000"/>
    <n v="53.56"/>
    <n v="2.11"/>
    <n v="64.2"/>
    <n v="65.099999999999994"/>
    <n v="50"/>
    <n v="0.1283"/>
    <n v="0.28470000000000001"/>
    <n v="8.9999999999999998E-4"/>
    <n v="61"/>
    <x v="339"/>
    <s v="SPXW250530P06240000"/>
    <n v="357.3"/>
    <n v="0"/>
    <n v="297.2"/>
    <n v="306.8"/>
    <n v="0"/>
    <n v="0.13020000000000001"/>
    <n v="-0.71630000000000005"/>
    <n v="8.9999999999999998E-4"/>
    <n v="262"/>
    <n v="1946538.256725"/>
    <n v="-8360541.3649499994"/>
    <n v="-6.4140031082249999E-3"/>
  </r>
  <r>
    <x v="48"/>
    <s v="SPXW250530C06245000"/>
    <n v="0"/>
    <n v="0"/>
    <n v="62.5"/>
    <n v="63.4"/>
    <n v="0"/>
    <n v="0.128"/>
    <n v="0.27979999999999999"/>
    <n v="8.9999999999999998E-4"/>
    <n v="0"/>
    <x v="340"/>
    <s v="SPXW250530P06245000"/>
    <n v="0"/>
    <n v="0"/>
    <n v="300.5"/>
    <n v="310.10000000000002"/>
    <n v="0"/>
    <n v="0.12970000000000001"/>
    <n v="-0.72119999999999995"/>
    <n v="8.9999999999999998E-4"/>
    <n v="0"/>
    <n v="0"/>
    <n v="0"/>
    <n v="0"/>
  </r>
  <r>
    <x v="48"/>
    <s v="SPXW250530C06250000"/>
    <n v="66.099999999999994"/>
    <n v="0"/>
    <n v="61"/>
    <n v="61.7"/>
    <n v="0"/>
    <n v="0.12759999999999999"/>
    <n v="0.27500000000000002"/>
    <n v="8.9999999999999998E-4"/>
    <n v="1350"/>
    <x v="341"/>
    <s v="SPXW250530P06250000"/>
    <n v="301.7"/>
    <n v="0"/>
    <n v="304.60000000000002"/>
    <n v="311.39999999999998"/>
    <n v="0"/>
    <n v="0.1288"/>
    <n v="-0.72599999999999998"/>
    <n v="8.9999999999999998E-4"/>
    <n v="15"/>
    <n v="43079125.35374999"/>
    <n v="-478656.94837500009"/>
    <n v="4.2600468405374993E-2"/>
  </r>
  <r>
    <x v="48"/>
    <s v="SPXW250530C06255000"/>
    <n v="0"/>
    <n v="0"/>
    <n v="59.2"/>
    <n v="60.1"/>
    <n v="0"/>
    <n v="0.12720000000000001"/>
    <n v="0.27010000000000001"/>
    <n v="8.9999999999999998E-4"/>
    <n v="0"/>
    <x v="342"/>
    <s v="SPXW250530P06255000"/>
    <n v="0"/>
    <n v="0"/>
    <n v="307"/>
    <n v="316.7"/>
    <n v="0"/>
    <n v="0.12909999999999999"/>
    <n v="-0.73089999999999999"/>
    <n v="8.9999999999999998E-4"/>
    <n v="0"/>
    <n v="0"/>
    <n v="0"/>
    <n v="0"/>
  </r>
  <r>
    <x v="48"/>
    <s v="SPXW250530C06260000"/>
    <n v="43.9"/>
    <n v="-2.2999999999999998"/>
    <n v="57.7"/>
    <n v="58.5"/>
    <n v="4"/>
    <n v="0.1268"/>
    <n v="0.26529999999999998"/>
    <n v="8.9999999999999998E-4"/>
    <n v="102"/>
    <x v="343"/>
    <s v="SPXW250530P06260000"/>
    <n v="217"/>
    <n v="0"/>
    <n v="310.5"/>
    <n v="320"/>
    <n v="0"/>
    <n v="0.12870000000000001"/>
    <n v="-0.73570000000000002"/>
    <n v="8.9999999999999998E-4"/>
    <n v="135"/>
    <n v="3254867.2489499999"/>
    <n v="-4307912.535375"/>
    <n v="-1.0530452864250001E-3"/>
  </r>
  <r>
    <x v="48"/>
    <s v="SPXW250530C06265000"/>
    <n v="56.49"/>
    <n v="11.54"/>
    <n v="56.2"/>
    <n v="56.9"/>
    <n v="5200"/>
    <n v="0.1265"/>
    <n v="0.26050000000000001"/>
    <n v="8.9999999999999998E-4"/>
    <n v="4"/>
    <x v="344"/>
    <s v="SPXW250530P06265000"/>
    <n v="0"/>
    <n v="0"/>
    <n v="314"/>
    <n v="323.39999999999998"/>
    <n v="0"/>
    <n v="0.1283"/>
    <n v="-0.74050000000000005"/>
    <n v="8.9999999999999998E-4"/>
    <n v="0"/>
    <n v="127641.8529"/>
    <n v="0"/>
    <n v="1.2764185290000001E-4"/>
  </r>
  <r>
    <x v="48"/>
    <s v="SPXW250530C06270000"/>
    <n v="96.6"/>
    <n v="0"/>
    <n v="54.6"/>
    <n v="55.5"/>
    <n v="0"/>
    <n v="0.126"/>
    <n v="0.25580000000000003"/>
    <n v="8.9999999999999998E-4"/>
    <n v="55"/>
    <x v="345"/>
    <s v="SPXW250530P06270000"/>
    <n v="251"/>
    <n v="0"/>
    <n v="317.3"/>
    <n v="326.8"/>
    <n v="0"/>
    <n v="0.128"/>
    <n v="-0.74519999999999997"/>
    <n v="8.9999999999999998E-4"/>
    <n v="85"/>
    <n v="1755075.477375"/>
    <n v="-2712389.3741250001"/>
    <n v="-9.573138967500001E-4"/>
  </r>
  <r>
    <x v="48"/>
    <s v="SPXW250530C06275000"/>
    <n v="42.8"/>
    <n v="0.3"/>
    <n v="53.1"/>
    <n v="54"/>
    <n v="1"/>
    <n v="0.12570000000000001"/>
    <n v="0.251"/>
    <n v="8.0000000000000004E-4"/>
    <n v="98"/>
    <x v="346"/>
    <s v="SPXW250530P06275000"/>
    <n v="210.02"/>
    <n v="0"/>
    <n v="320.7"/>
    <n v="330.3"/>
    <n v="0"/>
    <n v="0.12759999999999999"/>
    <n v="-0.75"/>
    <n v="8.0000000000000004E-4"/>
    <n v="5"/>
    <n v="2779755.9076"/>
    <n v="-141824.28099999999"/>
    <n v="2.6379316265999998E-3"/>
  </r>
  <r>
    <x v="48"/>
    <s v="SPXW250530C06280000"/>
    <n v="41.7"/>
    <n v="0.4"/>
    <n v="51.6"/>
    <n v="52.5"/>
    <n v="1"/>
    <n v="0.12529999999999999"/>
    <n v="0.24629999999999999"/>
    <n v="8.0000000000000004E-4"/>
    <n v="130"/>
    <x v="347"/>
    <s v="SPXW250530P06280000"/>
    <n v="237.93"/>
    <n v="0"/>
    <n v="324.2"/>
    <n v="333.7"/>
    <n v="0"/>
    <n v="0.12720000000000001"/>
    <n v="-0.75470000000000004"/>
    <n v="8.0000000000000004E-4"/>
    <n v="9"/>
    <n v="3687431.3059999999"/>
    <n v="-255283.70580000011"/>
    <n v="3.4321476001999999E-3"/>
  </r>
  <r>
    <x v="48"/>
    <s v="SPXW250530C06285000"/>
    <n v="0"/>
    <n v="0"/>
    <n v="50.2"/>
    <n v="51"/>
    <n v="0"/>
    <n v="0.1249"/>
    <n v="0.2417"/>
    <n v="8.0000000000000004E-4"/>
    <n v="0"/>
    <x v="348"/>
    <s v="SPXW250530P06285000"/>
    <n v="0"/>
    <n v="0"/>
    <n v="327.7"/>
    <n v="337.2"/>
    <n v="0"/>
    <n v="0.12690000000000001"/>
    <n v="-0.75939999999999996"/>
    <n v="8.0000000000000004E-4"/>
    <n v="0"/>
    <n v="0"/>
    <n v="0"/>
    <n v="0"/>
  </r>
  <r>
    <x v="48"/>
    <s v="SPXW250530C06290000"/>
    <n v="38.69"/>
    <n v="-0.36"/>
    <n v="48.8"/>
    <n v="49.6"/>
    <n v="3"/>
    <n v="0.1246"/>
    <n v="0.23699999999999999"/>
    <n v="8.0000000000000004E-4"/>
    <n v="69"/>
    <x v="349"/>
    <s v="SPXW250530P06290000"/>
    <n v="234.03"/>
    <n v="0"/>
    <n v="331.2"/>
    <n v="340.7"/>
    <n v="0"/>
    <n v="0.1222"/>
    <n v="-0.76400000000000001"/>
    <n v="8.0000000000000004E-4"/>
    <n v="4"/>
    <n v="1957175.0778000001"/>
    <n v="-113459.42479999999"/>
    <n v="1.8437156530000001E-3"/>
  </r>
  <r>
    <x v="48"/>
    <s v="SPXW250530C06295000"/>
    <n v="35.799999999999997"/>
    <n v="-2.1"/>
    <n v="47.4"/>
    <n v="48.2"/>
    <n v="4"/>
    <n v="0.12429999999999999"/>
    <n v="0.2324"/>
    <n v="8.0000000000000004E-4"/>
    <n v="0"/>
    <x v="350"/>
    <s v="SPXW250530P06295000"/>
    <n v="0"/>
    <n v="0"/>
    <n v="334.9"/>
    <n v="344.3"/>
    <n v="0"/>
    <n v="0.12180000000000001"/>
    <n v="-0.76859999999999995"/>
    <n v="8.0000000000000004E-4"/>
    <n v="0"/>
    <n v="0"/>
    <n v="0"/>
    <n v="0"/>
  </r>
  <r>
    <x v="48"/>
    <s v="SPXW250530C06300000"/>
    <n v="39.659999999999997"/>
    <n v="2.81"/>
    <n v="46.1"/>
    <n v="46.9"/>
    <n v="3"/>
    <n v="0.1239"/>
    <n v="0.22789999999999999"/>
    <n v="8.0000000000000004E-4"/>
    <n v="831"/>
    <x v="351"/>
    <s v="SPXW250530P06300000"/>
    <n v="340.8"/>
    <n v="0"/>
    <n v="339.2"/>
    <n v="345.9"/>
    <n v="0"/>
    <n v="0.12130000000000001"/>
    <n v="-0.7732"/>
    <n v="8.0000000000000004E-4"/>
    <n v="24"/>
    <n v="23571195.5022"/>
    <n v="-680756.54880000011"/>
    <n v="2.28904389534E-2"/>
  </r>
  <r>
    <x v="48"/>
    <s v="SPXW250530C06305000"/>
    <n v="32.6"/>
    <n v="-3.2"/>
    <n v="44.8"/>
    <n v="45.6"/>
    <n v="4"/>
    <n v="0.1235"/>
    <n v="0.2233"/>
    <n v="8.0000000000000004E-4"/>
    <n v="0"/>
    <x v="352"/>
    <s v="SPXW250530P06305000"/>
    <n v="0"/>
    <n v="0"/>
    <n v="342.1"/>
    <n v="351.5"/>
    <n v="0"/>
    <n v="0.121"/>
    <n v="-0.77769999999999995"/>
    <n v="8.0000000000000004E-4"/>
    <n v="0"/>
    <n v="0"/>
    <n v="0"/>
    <n v="0"/>
  </r>
  <r>
    <x v="48"/>
    <s v="SPXW250530C06310000"/>
    <n v="34.9"/>
    <n v="0.1"/>
    <n v="43.5"/>
    <n v="44.3"/>
    <n v="7"/>
    <n v="0.1232"/>
    <n v="0.21879999999999999"/>
    <n v="8.0000000000000004E-4"/>
    <n v="191"/>
    <x v="353"/>
    <s v="SPXW250530P06310000"/>
    <n v="304.23"/>
    <n v="0"/>
    <n v="340"/>
    <n v="358.1"/>
    <n v="0"/>
    <n v="0.1206"/>
    <n v="-0.78220000000000001"/>
    <n v="8.0000000000000004E-4"/>
    <n v="7"/>
    <n v="5417687.5342000006"/>
    <n v="-198553.99340000001"/>
    <n v="5.2191335408000002E-3"/>
  </r>
  <r>
    <x v="48"/>
    <s v="SPXW250530C06315000"/>
    <n v="30.7"/>
    <n v="-3.1"/>
    <n v="42.2"/>
    <n v="43"/>
    <n v="4"/>
    <n v="0.1229"/>
    <n v="0.21440000000000001"/>
    <n v="8.0000000000000004E-4"/>
    <n v="6"/>
    <x v="354"/>
    <s v="SPXW250530P06315000"/>
    <n v="0"/>
    <n v="0"/>
    <n v="343"/>
    <n v="361.5"/>
    <n v="0"/>
    <n v="0.1202"/>
    <n v="-0.78659999999999997"/>
    <n v="8.0000000000000004E-4"/>
    <n v="0"/>
    <n v="170189.1372"/>
    <n v="0"/>
    <n v="1.7018913720000001E-4"/>
  </r>
  <r>
    <x v="48"/>
    <s v="SPXW250530C06320000"/>
    <n v="32.799999999999997"/>
    <n v="0"/>
    <n v="41"/>
    <n v="41.7"/>
    <n v="1"/>
    <n v="0.1225"/>
    <n v="0.21"/>
    <n v="8.0000000000000004E-4"/>
    <n v="65"/>
    <x v="355"/>
    <s v="SPXW250530P06320000"/>
    <n v="265.81"/>
    <n v="0"/>
    <n v="347.1"/>
    <n v="365.2"/>
    <n v="0"/>
    <n v="0.11990000000000001"/>
    <n v="-0.79100000000000004"/>
    <n v="8.0000000000000004E-4"/>
    <n v="1"/>
    <n v="1843715.6529999999"/>
    <n v="-28364.856199999998"/>
    <n v="1.8153507968E-3"/>
  </r>
  <r>
    <x v="48"/>
    <s v="SPXW250530C06325000"/>
    <n v="31.9"/>
    <n v="0.05"/>
    <n v="39.799999999999997"/>
    <n v="40.5"/>
    <n v="1"/>
    <n v="0.1222"/>
    <n v="0.2056"/>
    <n v="8.0000000000000004E-4"/>
    <n v="113"/>
    <x v="356"/>
    <s v="SPXW250530P06325000"/>
    <n v="404.22"/>
    <n v="0"/>
    <n v="350.7"/>
    <n v="368.8"/>
    <n v="0"/>
    <n v="0.1195"/>
    <n v="-0.7954"/>
    <n v="8.0000000000000004E-4"/>
    <n v="13"/>
    <n v="3205228.7506000008"/>
    <n v="-368743.13059999997"/>
    <n v="2.8364856200000011E-3"/>
  </r>
  <r>
    <x v="48"/>
    <s v="SPXW250530C06330000"/>
    <n v="31.4"/>
    <n v="0.45"/>
    <n v="38.6"/>
    <n v="39.299999999999997"/>
    <n v="5"/>
    <n v="0.12189999999999999"/>
    <n v="0.20130000000000001"/>
    <n v="8.0000000000000004E-4"/>
    <n v="104"/>
    <x v="357"/>
    <s v="SPXW250530P06330000"/>
    <n v="397.85"/>
    <n v="0"/>
    <n v="354.7"/>
    <n v="372.8"/>
    <n v="0"/>
    <n v="0.1191"/>
    <n v="-0.79979999999999996"/>
    <n v="8.0000000000000004E-4"/>
    <n v="6"/>
    <n v="2949945.0447999998"/>
    <n v="-170189.1372"/>
    <n v="2.7797559076E-3"/>
  </r>
  <r>
    <x v="48"/>
    <s v="SPXW250530C06335000"/>
    <n v="0"/>
    <n v="0"/>
    <n v="37.4"/>
    <n v="38.200000000000003"/>
    <n v="0"/>
    <n v="0.1216"/>
    <n v="0.19700000000000001"/>
    <n v="8.0000000000000004E-4"/>
    <n v="14"/>
    <x v="358"/>
    <s v="SPXW250530P06335000"/>
    <n v="0"/>
    <n v="0"/>
    <n v="358.1"/>
    <n v="376.2"/>
    <n v="0"/>
    <n v="0.1188"/>
    <n v="-0.80400000000000005"/>
    <n v="8.0000000000000004E-4"/>
    <n v="0"/>
    <n v="397107.98680000001"/>
    <n v="0"/>
    <n v="3.9710798680000001E-4"/>
  </r>
  <r>
    <x v="48"/>
    <s v="SPXW250530C06340000"/>
    <n v="29.1"/>
    <n v="-0.05"/>
    <n v="36.299999999999997"/>
    <n v="37"/>
    <n v="2"/>
    <n v="0.1212"/>
    <n v="0.1928"/>
    <n v="8.0000000000000004E-4"/>
    <n v="53"/>
    <x v="359"/>
    <s v="SPXW250530P06340000"/>
    <n v="0"/>
    <n v="0"/>
    <n v="362.5"/>
    <n v="380.6"/>
    <n v="0"/>
    <n v="0.11840000000000001"/>
    <n v="-0.80830000000000002"/>
    <n v="8.0000000000000004E-4"/>
    <n v="0"/>
    <n v="1503337.3785999999"/>
    <n v="0"/>
    <n v="1.5033373786000001E-3"/>
  </r>
  <r>
    <x v="48"/>
    <s v="SPXW250530C06345000"/>
    <n v="26.5"/>
    <n v="-1.75"/>
    <n v="35.200000000000003"/>
    <n v="35.9"/>
    <n v="8"/>
    <n v="0.12089999999999999"/>
    <n v="0.18859999999999999"/>
    <n v="8.0000000000000004E-4"/>
    <n v="0"/>
    <x v="464"/>
    <s v="SPXW250530P06345000"/>
    <n v="0"/>
    <n v="0"/>
    <n v="366"/>
    <n v="384.1"/>
    <n v="0"/>
    <n v="0.11799999999999999"/>
    <n v="-0.81240000000000001"/>
    <n v="8.0000000000000004E-4"/>
    <n v="0"/>
    <n v="0"/>
    <n v="0"/>
    <n v="0"/>
  </r>
  <r>
    <x v="48"/>
    <s v="SPXW250530C06350000"/>
    <n v="27.69"/>
    <n v="0.24"/>
    <n v="34.1"/>
    <n v="34.799999999999997"/>
    <n v="5"/>
    <n v="0.1207"/>
    <n v="0.18440000000000001"/>
    <n v="6.9999999999999999E-4"/>
    <n v="135"/>
    <x v="360"/>
    <s v="SPXW250530P06350000"/>
    <n v="424.27"/>
    <n v="0"/>
    <n v="369.9"/>
    <n v="388"/>
    <n v="0"/>
    <n v="0.1177"/>
    <n v="-0.81659999999999999"/>
    <n v="6.9999999999999999E-4"/>
    <n v="18"/>
    <n v="3350598.6386250001"/>
    <n v="-446746.48515000002"/>
    <n v="2.9038521534749998E-3"/>
  </r>
  <r>
    <x v="48"/>
    <s v="SPXW250530C06355000"/>
    <n v="0"/>
    <n v="0"/>
    <n v="33.1"/>
    <n v="33.799999999999997"/>
    <n v="0"/>
    <n v="0.12039999999999999"/>
    <n v="0.18029999999999999"/>
    <n v="6.9999999999999999E-4"/>
    <n v="0"/>
    <x v="465"/>
    <s v="SPXW250530P06355000"/>
    <n v="0"/>
    <n v="0"/>
    <n v="373.4"/>
    <n v="391.5"/>
    <n v="0"/>
    <n v="0.1173"/>
    <n v="-0.82069999999999999"/>
    <n v="6.9999999999999999E-4"/>
    <n v="0"/>
    <n v="0"/>
    <n v="0"/>
    <n v="0"/>
  </r>
  <r>
    <x v="48"/>
    <s v="SPXW250530C06360000"/>
    <n v="25.6"/>
    <n v="-0.15"/>
    <n v="32.1"/>
    <n v="32.799999999999997"/>
    <n v="2"/>
    <n v="0.1201"/>
    <n v="0.17630000000000001"/>
    <n v="6.9999999999999999E-4"/>
    <n v="76"/>
    <x v="361"/>
    <s v="SPXW250530P06360000"/>
    <n v="254.44"/>
    <n v="0"/>
    <n v="377.3"/>
    <n v="395.4"/>
    <n v="0"/>
    <n v="0.11700000000000001"/>
    <n v="-0.82469999999999999"/>
    <n v="6.9999999999999999E-4"/>
    <n v="1"/>
    <n v="1886262.9373000001"/>
    <n v="-24819.249175000001"/>
    <n v="1.8614436881250001E-3"/>
  </r>
  <r>
    <x v="48"/>
    <s v="SPXW250530C06365000"/>
    <n v="25.4"/>
    <n v="0"/>
    <n v="31.1"/>
    <n v="31.7"/>
    <n v="0"/>
    <n v="0.1198"/>
    <n v="0.17230000000000001"/>
    <n v="6.9999999999999999E-4"/>
    <n v="19"/>
    <x v="466"/>
    <s v="SPXW250530P06365000"/>
    <n v="0"/>
    <n v="0"/>
    <n v="381.8"/>
    <n v="399.9"/>
    <n v="0"/>
    <n v="0.1167"/>
    <n v="-0.82869999999999999"/>
    <n v="6.9999999999999999E-4"/>
    <n v="0"/>
    <n v="471565.73432499991"/>
    <n v="0"/>
    <n v="4.7156573432499991E-4"/>
  </r>
  <r>
    <x v="48"/>
    <s v="SPXW250530C06370000"/>
    <n v="23.53"/>
    <n v="-0.72"/>
    <n v="30.1"/>
    <n v="30.8"/>
    <n v="4"/>
    <n v="0.1195"/>
    <n v="0.16839999999999999"/>
    <n v="6.9999999999999999E-4"/>
    <n v="99"/>
    <x v="362"/>
    <s v="SPXW250530P06370000"/>
    <n v="0"/>
    <n v="0"/>
    <n v="385.3"/>
    <n v="403.4"/>
    <n v="0"/>
    <n v="0.1163"/>
    <n v="-0.83260000000000001"/>
    <n v="6.9999999999999999E-4"/>
    <n v="5"/>
    <n v="2457105.668325"/>
    <n v="-124096.24587499999"/>
    <n v="2.3330094224499999E-3"/>
  </r>
  <r>
    <x v="48"/>
    <s v="SPXW250530C06375000"/>
    <n v="23.4"/>
    <n v="-0.1"/>
    <n v="29.2"/>
    <n v="29.8"/>
    <n v="2"/>
    <n v="0.1193"/>
    <n v="0.16450000000000001"/>
    <n v="6.9999999999999999E-4"/>
    <n v="88"/>
    <x v="363"/>
    <s v="SPXW250530P06375000"/>
    <n v="0"/>
    <n v="0"/>
    <n v="389.5"/>
    <n v="407.6"/>
    <n v="0"/>
    <n v="0.11600000000000001"/>
    <n v="-0.83650000000000002"/>
    <n v="6.9999999999999999E-4"/>
    <n v="3"/>
    <n v="2184093.9273999999"/>
    <n v="-74457.747524999999"/>
    <n v="2.1096361798750001E-3"/>
  </r>
  <r>
    <x v="48"/>
    <s v="SPXW250530C06380000"/>
    <n v="29.1"/>
    <n v="0"/>
    <n v="28.2"/>
    <n v="28.9"/>
    <n v="0"/>
    <n v="0.11899999999999999"/>
    <n v="0.16059999999999999"/>
    <n v="6.9999999999999999E-4"/>
    <n v="54"/>
    <x v="364"/>
    <s v="SPXW250530P06380000"/>
    <n v="398.1"/>
    <n v="0"/>
    <n v="393.5"/>
    <n v="411.6"/>
    <n v="0"/>
    <n v="0.1157"/>
    <n v="-0.84040000000000004"/>
    <n v="6.9999999999999999E-4"/>
    <n v="5"/>
    <n v="1340239.45545"/>
    <n v="-124096.24587499999"/>
    <n v="1.216143209575E-3"/>
  </r>
  <r>
    <x v="48"/>
    <s v="SPXW250530C06385000"/>
    <n v="29.7"/>
    <n v="0"/>
    <n v="27.3"/>
    <n v="28"/>
    <n v="0"/>
    <n v="0.1187"/>
    <n v="0.15690000000000001"/>
    <n v="6.9999999999999999E-4"/>
    <n v="18"/>
    <x v="467"/>
    <s v="SPXW250530P06385000"/>
    <n v="0"/>
    <n v="0"/>
    <n v="397.5"/>
    <n v="415.6"/>
    <n v="0"/>
    <n v="0.1154"/>
    <n v="-0.84419999999999995"/>
    <n v="6.9999999999999999E-4"/>
    <n v="0"/>
    <n v="446746.48515000002"/>
    <n v="0"/>
    <n v="4.4674648515000002E-4"/>
  </r>
  <r>
    <x v="48"/>
    <s v="SPXW250530C06390000"/>
    <n v="21.2"/>
    <n v="-0.2"/>
    <n v="26.5"/>
    <n v="27.1"/>
    <n v="1"/>
    <n v="0.11840000000000001"/>
    <n v="0.15310000000000001"/>
    <n v="6.9999999999999999E-4"/>
    <n v="71"/>
    <x v="365"/>
    <s v="SPXW250530P06390000"/>
    <n v="0"/>
    <n v="0"/>
    <n v="401.4"/>
    <n v="419.5"/>
    <n v="0"/>
    <n v="0.115"/>
    <n v="-0.84789999999999999"/>
    <n v="6.9999999999999999E-4"/>
    <n v="0"/>
    <n v="1762166.6914250001"/>
    <n v="0"/>
    <n v="1.7621666914250001E-3"/>
  </r>
  <r>
    <x v="48"/>
    <s v="SPXW250530C06395000"/>
    <n v="32.1"/>
    <n v="0"/>
    <n v="25.6"/>
    <n v="26.2"/>
    <n v="0"/>
    <n v="0.1182"/>
    <n v="0.14949999999999999"/>
    <n v="6.9999999999999999E-4"/>
    <n v="6"/>
    <x v="468"/>
    <s v="SPXW250530P06395000"/>
    <n v="0"/>
    <n v="0"/>
    <n v="405.7"/>
    <n v="422.2"/>
    <n v="0"/>
    <n v="0.1147"/>
    <n v="-0.85160000000000002"/>
    <n v="6.9999999999999999E-4"/>
    <n v="0"/>
    <n v="148915.49505"/>
    <n v="0"/>
    <n v="1.4891549505E-4"/>
  </r>
  <r>
    <x v="48"/>
    <s v="SPXW250530C06400000"/>
    <n v="19.989999999999998"/>
    <n v="-0.06"/>
    <n v="24.8"/>
    <n v="25.4"/>
    <n v="15"/>
    <n v="0.1178"/>
    <n v="0.14580000000000001"/>
    <n v="5.9999999999999995E-4"/>
    <n v="324"/>
    <x v="366"/>
    <s v="SPXW250530P06400000"/>
    <n v="458.57"/>
    <n v="-21.78"/>
    <n v="409.6"/>
    <n v="427.7"/>
    <n v="4"/>
    <n v="0.113"/>
    <n v="-0.85519999999999996"/>
    <n v="5.9999999999999995E-4"/>
    <n v="42"/>
    <n v="6892660.0565999988"/>
    <n v="-893492.97029999993"/>
    <n v="5.999167086299999E-3"/>
  </r>
  <r>
    <x v="48"/>
    <s v="SPXW250530C06405000"/>
    <n v="25.8"/>
    <n v="0"/>
    <n v="24"/>
    <n v="24.7"/>
    <n v="0"/>
    <n v="0.1177"/>
    <n v="0.14230000000000001"/>
    <n v="5.9999999999999995E-4"/>
    <n v="9"/>
    <x v="469"/>
    <s v="SPXW250530P06405000"/>
    <n v="0"/>
    <n v="0"/>
    <n v="413.9"/>
    <n v="432"/>
    <n v="0"/>
    <n v="0.11260000000000001"/>
    <n v="-0.85870000000000002"/>
    <n v="5.9999999999999995E-4"/>
    <n v="0"/>
    <n v="191462.77934999991"/>
    <n v="0"/>
    <n v="1.9146277934999989E-4"/>
  </r>
  <r>
    <x v="48"/>
    <s v="SPXW250530C06410000"/>
    <n v="18.5"/>
    <n v="-0.3"/>
    <n v="23.2"/>
    <n v="23.9"/>
    <n v="1"/>
    <n v="0.1174"/>
    <n v="0.13880000000000001"/>
    <n v="5.9999999999999995E-4"/>
    <n v="40"/>
    <x v="367"/>
    <s v="SPXW250530P06410000"/>
    <n v="356.62"/>
    <n v="0"/>
    <n v="417.9"/>
    <n v="436"/>
    <n v="0"/>
    <n v="0.11219999999999999"/>
    <n v="-0.86219999999999997"/>
    <n v="5.9999999999999995E-4"/>
    <n v="1"/>
    <n v="850945.68599999999"/>
    <n v="-21273.64215"/>
    <n v="8.2967204385000007E-4"/>
  </r>
  <r>
    <x v="48"/>
    <s v="SPXW250530C06415000"/>
    <n v="30.5"/>
    <n v="0"/>
    <n v="22.4"/>
    <n v="23.1"/>
    <n v="0"/>
    <n v="0.1171"/>
    <n v="0.13539999999999999"/>
    <n v="5.9999999999999995E-4"/>
    <n v="3"/>
    <x v="470"/>
    <s v="SPXW250530P06415000"/>
    <n v="0"/>
    <n v="0"/>
    <n v="421.8"/>
    <n v="439.9"/>
    <n v="0"/>
    <n v="0.1118"/>
    <n v="-0.86560000000000004"/>
    <n v="5.9999999999999995E-4"/>
    <n v="0"/>
    <n v="63820.926449999999"/>
    <n v="0"/>
    <n v="6.3820926450000004E-5"/>
  </r>
  <r>
    <x v="48"/>
    <s v="SPXW250530C06420000"/>
    <n v="17.399999999999999"/>
    <n v="-0.2"/>
    <n v="21.7"/>
    <n v="22.4"/>
    <n v="1"/>
    <n v="0.11700000000000001"/>
    <n v="0.13200000000000001"/>
    <n v="5.9999999999999995E-4"/>
    <n v="37"/>
    <x v="368"/>
    <s v="SPXW250530P06420000"/>
    <n v="0"/>
    <n v="0"/>
    <n v="426"/>
    <n v="444.1"/>
    <n v="0"/>
    <n v="0.1113"/>
    <n v="-0.86899999999999999"/>
    <n v="5.9999999999999995E-4"/>
    <n v="0"/>
    <n v="787124.75954999984"/>
    <n v="0"/>
    <n v="7.8712475954999988E-4"/>
  </r>
  <r>
    <x v="48"/>
    <s v="SPXW250530C06425000"/>
    <n v="14.4"/>
    <n v="-2.6"/>
    <n v="21"/>
    <n v="21.6"/>
    <n v="5"/>
    <n v="0.1167"/>
    <n v="0.12870000000000001"/>
    <n v="5.9999999999999995E-4"/>
    <n v="99"/>
    <x v="369"/>
    <s v="SPXW250530P06425000"/>
    <n v="328.35"/>
    <n v="0"/>
    <n v="430.2"/>
    <n v="448.3"/>
    <n v="0"/>
    <n v="0.1109"/>
    <n v="-0.87239999999999995"/>
    <n v="5.9999999999999995E-4"/>
    <n v="5"/>
    <n v="2106090.5728500001"/>
    <n v="-106368.21075"/>
    <n v="1.9997223620999999E-3"/>
  </r>
  <r>
    <x v="48"/>
    <s v="SPXW250530C06430000"/>
    <n v="16.2"/>
    <n v="-0.3"/>
    <n v="20.3"/>
    <n v="20.9"/>
    <n v="23"/>
    <n v="0.11650000000000001"/>
    <n v="0.12540000000000001"/>
    <n v="5.9999999999999995E-4"/>
    <n v="250"/>
    <x v="370"/>
    <s v="SPXW250530P06430000"/>
    <n v="517"/>
    <n v="10.55"/>
    <n v="434.7"/>
    <n v="452.8"/>
    <n v="1"/>
    <n v="0.1105"/>
    <n v="-0.87560000000000004"/>
    <n v="5.9999999999999995E-4"/>
    <n v="1"/>
    <n v="5318410.5375000006"/>
    <n v="-21273.64215"/>
    <n v="5.2971368953500008E-3"/>
  </r>
  <r>
    <x v="48"/>
    <s v="SPXW250530C06435000"/>
    <n v="26.9"/>
    <n v="0"/>
    <n v="19.600000000000001"/>
    <n v="20.2"/>
    <n v="0"/>
    <n v="0.1162"/>
    <n v="0.1222"/>
    <n v="5.9999999999999995E-4"/>
    <n v="3"/>
    <x v="471"/>
    <s v="SPXW250530P06435000"/>
    <n v="0"/>
    <n v="0"/>
    <n v="438.8"/>
    <n v="456.9"/>
    <n v="0"/>
    <n v="0.11"/>
    <n v="-0.87880000000000003"/>
    <n v="5.9999999999999995E-4"/>
    <n v="0"/>
    <n v="63820.926449999999"/>
    <n v="0"/>
    <n v="6.3820926450000004E-5"/>
  </r>
  <r>
    <x v="48"/>
    <s v="SPXW250530C06440000"/>
    <n v="15.1"/>
    <n v="-0.3"/>
    <n v="18.899999999999999"/>
    <n v="19.600000000000001"/>
    <n v="1"/>
    <n v="0.11600000000000001"/>
    <n v="0.11899999999999999"/>
    <n v="5.9999999999999995E-4"/>
    <n v="154"/>
    <x v="371"/>
    <s v="SPXW250530P06440000"/>
    <n v="454"/>
    <n v="0"/>
    <n v="443"/>
    <n v="461.1"/>
    <n v="0"/>
    <n v="0.1096"/>
    <n v="-0.88200000000000001"/>
    <n v="5.9999999999999995E-4"/>
    <n v="8"/>
    <n v="3276140.8911000001"/>
    <n v="-170189.1372"/>
    <n v="3.1059517539000002E-3"/>
  </r>
  <r>
    <x v="48"/>
    <s v="SPXW250530C06445000"/>
    <n v="19.86"/>
    <n v="0"/>
    <n v="18.3"/>
    <n v="18.899999999999999"/>
    <n v="0"/>
    <n v="0.1158"/>
    <n v="0.11600000000000001"/>
    <n v="5.9999999999999995E-4"/>
    <n v="2"/>
    <x v="472"/>
    <s v="SPXW250530P06445000"/>
    <n v="0"/>
    <n v="0"/>
    <n v="447.3"/>
    <n v="465.4"/>
    <n v="0"/>
    <n v="0.1125"/>
    <n v="-0.8851"/>
    <n v="5.9999999999999995E-4"/>
    <n v="0"/>
    <n v="42547.284299999999"/>
    <n v="0"/>
    <n v="4.2547284300000003E-5"/>
  </r>
  <r>
    <x v="48"/>
    <s v="SPXW250530C06450000"/>
    <n v="12.8"/>
    <n v="-1.65"/>
    <n v="17.7"/>
    <n v="18.3"/>
    <n v="283"/>
    <n v="0.11559999999999999"/>
    <n v="0.1129"/>
    <n v="5.9999999999999995E-4"/>
    <n v="732"/>
    <x v="372"/>
    <s v="SPXW250530P06450000"/>
    <n v="0"/>
    <n v="0"/>
    <n v="451.7"/>
    <n v="469.8"/>
    <n v="0"/>
    <n v="0.11219999999999999"/>
    <n v="-0.8881"/>
    <n v="5.9999999999999995E-4"/>
    <n v="0"/>
    <n v="15572306.0538"/>
    <n v="0"/>
    <n v="1.55723060538E-2"/>
  </r>
  <r>
    <x v="48"/>
    <s v="SPXW250530C06455000"/>
    <n v="0"/>
    <n v="0"/>
    <n v="17.100000000000001"/>
    <n v="17.7"/>
    <n v="0"/>
    <n v="0.1154"/>
    <n v="0.11"/>
    <n v="5.9999999999999995E-4"/>
    <n v="0"/>
    <x v="483"/>
    <s v="SPXW250530P06455000"/>
    <n v="0"/>
    <n v="0"/>
    <n v="455.9"/>
    <n v="474"/>
    <n v="0"/>
    <n v="0.1118"/>
    <n v="-0.8911"/>
    <n v="5.9999999999999995E-4"/>
    <n v="0"/>
    <n v="0"/>
    <n v="0"/>
    <n v="0"/>
  </r>
  <r>
    <x v="48"/>
    <s v="SPXW250530C06460000"/>
    <n v="11.4"/>
    <n v="-2.1"/>
    <n v="16.5"/>
    <n v="17.100000000000001"/>
    <n v="5"/>
    <n v="0.1152"/>
    <n v="0.107"/>
    <n v="5.0000000000000001E-4"/>
    <n v="169"/>
    <x v="373"/>
    <s v="SPXW250530P06460000"/>
    <n v="356.55"/>
    <n v="0"/>
    <n v="460.3"/>
    <n v="478.4"/>
    <n v="0"/>
    <n v="0.11169999999999999"/>
    <n v="-0.89400000000000002"/>
    <n v="5.0000000000000001E-4"/>
    <n v="1"/>
    <n v="2996037.9361250009"/>
    <n v="-17728.035124999999"/>
    <n v="2.9783099010000009E-3"/>
  </r>
  <r>
    <x v="48"/>
    <s v="SPXW250530C06465000"/>
    <n v="0"/>
    <n v="0"/>
    <n v="15.9"/>
    <n v="16.5"/>
    <n v="0"/>
    <n v="0.11509999999999999"/>
    <n v="0.1042"/>
    <n v="5.0000000000000001E-4"/>
    <n v="0"/>
    <x v="484"/>
    <s v="SPXW250530P06465000"/>
    <n v="0"/>
    <n v="0"/>
    <n v="464.7"/>
    <n v="482.8"/>
    <n v="0"/>
    <n v="0.1114"/>
    <n v="-0.89680000000000004"/>
    <n v="5.0000000000000001E-4"/>
    <n v="0"/>
    <n v="0"/>
    <n v="0"/>
    <n v="0"/>
  </r>
  <r>
    <x v="48"/>
    <s v="SPXW250530C06470000"/>
    <n v="10.5"/>
    <n v="-2.1"/>
    <n v="15.4"/>
    <n v="15.9"/>
    <n v="4"/>
    <n v="0.1148"/>
    <n v="0.1014"/>
    <n v="5.0000000000000001E-4"/>
    <n v="71"/>
    <x v="374"/>
    <s v="SPXW250530P06470000"/>
    <n v="0"/>
    <n v="0"/>
    <n v="469.1"/>
    <n v="487.2"/>
    <n v="0"/>
    <n v="0.11119999999999999"/>
    <n v="-0.89959999999999996"/>
    <n v="5.0000000000000001E-4"/>
    <n v="0"/>
    <n v="1258690.4938749999"/>
    <n v="0"/>
    <n v="1.2586904938749999E-3"/>
  </r>
  <r>
    <x v="48"/>
    <s v="SPXW250530C06475000"/>
    <n v="15.2"/>
    <n v="3.05"/>
    <n v="14.9"/>
    <n v="15.4"/>
    <n v="19"/>
    <n v="0.1147"/>
    <n v="9.8699999999999996E-2"/>
    <n v="5.0000000000000001E-4"/>
    <n v="403"/>
    <x v="375"/>
    <s v="SPXW250530P06475000"/>
    <n v="0"/>
    <n v="0"/>
    <n v="473.5"/>
    <n v="491.6"/>
    <n v="0"/>
    <n v="0.1109"/>
    <n v="-0.90229999999999999"/>
    <n v="5.0000000000000001E-4"/>
    <n v="0"/>
    <n v="7144398.155375002"/>
    <n v="0"/>
    <n v="7.1443981553750016E-3"/>
  </r>
  <r>
    <x v="48"/>
    <s v="SPXW250530C06480000"/>
    <n v="10.3"/>
    <n v="-1.45"/>
    <n v="14.3"/>
    <n v="14.9"/>
    <n v="4"/>
    <n v="0.1145"/>
    <n v="9.6000000000000002E-2"/>
    <n v="5.0000000000000001E-4"/>
    <n v="174"/>
    <x v="376"/>
    <s v="SPXW250530P06480000"/>
    <n v="0"/>
    <n v="0"/>
    <n v="478"/>
    <n v="496.1"/>
    <n v="0"/>
    <n v="0.1106"/>
    <n v="-0.90500000000000003"/>
    <n v="5.0000000000000001E-4"/>
    <n v="0"/>
    <n v="3084678.1117500011"/>
    <n v="0"/>
    <n v="3.0846781117500012E-3"/>
  </r>
  <r>
    <x v="48"/>
    <s v="SPXW250530C06485000"/>
    <n v="0"/>
    <n v="0"/>
    <n v="13.8"/>
    <n v="14.4"/>
    <n v="0"/>
    <n v="0.1144"/>
    <n v="9.3399999999999997E-2"/>
    <n v="5.0000000000000001E-4"/>
    <n v="0"/>
    <x v="485"/>
    <s v="SPXW250530P06485000"/>
    <n v="0"/>
    <n v="0"/>
    <n v="482.7"/>
    <n v="500.8"/>
    <n v="0"/>
    <n v="0.1104"/>
    <n v="-0.90759999999999996"/>
    <n v="5.0000000000000001E-4"/>
    <n v="0"/>
    <n v="0"/>
    <n v="0"/>
    <n v="0"/>
  </r>
  <r>
    <x v="48"/>
    <s v="SPXW250530C06490000"/>
    <n v="9.09"/>
    <n v="-1.91"/>
    <n v="13.4"/>
    <n v="13.9"/>
    <n v="1"/>
    <n v="0.1142"/>
    <n v="9.0800000000000006E-2"/>
    <n v="5.0000000000000001E-4"/>
    <n v="1"/>
    <x v="377"/>
    <s v="SPXW250530P06490000"/>
    <n v="0"/>
    <n v="0"/>
    <n v="486.9"/>
    <n v="505"/>
    <n v="0"/>
    <n v="0.1101"/>
    <n v="-0.91020000000000001"/>
    <n v="5.0000000000000001E-4"/>
    <n v="0"/>
    <n v="17728.035124999999"/>
    <n v="0"/>
    <n v="1.7728035124999999E-5"/>
  </r>
  <r>
    <x v="48"/>
    <s v="SPXW250530C06495000"/>
    <n v="0"/>
    <n v="0"/>
    <n v="12.9"/>
    <n v="13.4"/>
    <n v="0"/>
    <n v="0.1139"/>
    <n v="8.8300000000000003E-2"/>
    <n v="5.0000000000000001E-4"/>
    <n v="0"/>
    <x v="486"/>
    <s v="SPXW250530P06495000"/>
    <n v="0"/>
    <n v="0"/>
    <n v="491.3"/>
    <n v="509.4"/>
    <n v="0"/>
    <n v="0.1099"/>
    <n v="-0.91269999999999996"/>
    <n v="5.0000000000000001E-4"/>
    <n v="0"/>
    <n v="0"/>
    <n v="0"/>
    <n v="0"/>
  </r>
  <r>
    <x v="48"/>
    <s v="SPXW250530C06500000"/>
    <n v="12.7"/>
    <n v="2.4500000000000002"/>
    <n v="12.4"/>
    <n v="13"/>
    <n v="215"/>
    <n v="0.1139"/>
    <n v="8.5900000000000004E-2"/>
    <n v="5.0000000000000001E-4"/>
    <n v="823"/>
    <x v="378"/>
    <s v="SPXW250530P06500000"/>
    <n v="420.01"/>
    <n v="0"/>
    <n v="495.8"/>
    <n v="513.9"/>
    <n v="0"/>
    <n v="0.10970000000000001"/>
    <n v="-0.91510000000000002"/>
    <n v="5.0000000000000001E-4"/>
    <n v="233"/>
    <n v="14590172.907875"/>
    <n v="-4130632.1841250001"/>
    <n v="1.0459540723750001E-2"/>
  </r>
  <r>
    <x v="48"/>
    <s v="SPXW250530C06505000"/>
    <n v="9.56"/>
    <n v="-0.34"/>
    <n v="12"/>
    <n v="12.5"/>
    <n v="2"/>
    <n v="0.1137"/>
    <n v="8.3500000000000005E-2"/>
    <n v="4.0000000000000002E-4"/>
    <n v="0"/>
    <x v="487"/>
    <s v="SPXW250530P06505000"/>
    <n v="0"/>
    <n v="0"/>
    <n v="500.3"/>
    <n v="518.4"/>
    <n v="0"/>
    <n v="0.1094"/>
    <n v="-0.91749999999999998"/>
    <n v="4.0000000000000002E-4"/>
    <n v="0"/>
    <n v="0"/>
    <n v="0"/>
    <n v="0"/>
  </r>
  <r>
    <x v="48"/>
    <s v="SPXW250530C06510000"/>
    <n v="22.14"/>
    <n v="0"/>
    <n v="11.6"/>
    <n v="12.1"/>
    <n v="0"/>
    <n v="0.1135"/>
    <n v="8.1100000000000005E-2"/>
    <n v="4.0000000000000002E-4"/>
    <n v="8"/>
    <x v="379"/>
    <s v="SPXW250530P06510000"/>
    <n v="0"/>
    <n v="0"/>
    <n v="504.9"/>
    <n v="523"/>
    <n v="0"/>
    <n v="0.1091"/>
    <n v="-0.91990000000000005"/>
    <n v="4.0000000000000002E-4"/>
    <n v="0"/>
    <n v="113459.42479999999"/>
    <n v="0"/>
    <n v="1.134594248E-4"/>
  </r>
  <r>
    <x v="48"/>
    <s v="SPXW250530C06515000"/>
    <n v="8.92"/>
    <n v="-0.33"/>
    <n v="11.2"/>
    <n v="11.7"/>
    <n v="2"/>
    <n v="0.1134"/>
    <n v="7.8899999999999998E-2"/>
    <n v="4.0000000000000002E-4"/>
    <n v="0"/>
    <x v="488"/>
    <s v="SPXW250530P06515000"/>
    <n v="0"/>
    <n v="0"/>
    <n v="509.3"/>
    <n v="527.4"/>
    <n v="0"/>
    <n v="0.1089"/>
    <n v="-0.92220000000000002"/>
    <n v="4.0000000000000002E-4"/>
    <n v="0"/>
    <n v="0"/>
    <n v="0"/>
    <n v="0"/>
  </r>
  <r>
    <x v="48"/>
    <s v="SPXW250530C06520000"/>
    <n v="8.73"/>
    <n v="-0.12"/>
    <n v="10.8"/>
    <n v="11.3"/>
    <n v="2"/>
    <n v="0.1133"/>
    <n v="7.6600000000000001E-2"/>
    <n v="4.0000000000000002E-4"/>
    <n v="98"/>
    <x v="380"/>
    <s v="SPXW250530P06520000"/>
    <n v="0"/>
    <n v="0"/>
    <n v="513.9"/>
    <n v="532"/>
    <n v="0"/>
    <n v="0.1087"/>
    <n v="-0.9244"/>
    <n v="4.0000000000000002E-4"/>
    <n v="0"/>
    <n v="1389877.9538"/>
    <n v="0"/>
    <n v="1.3898779538E-3"/>
  </r>
  <r>
    <x v="48"/>
    <s v="SPXW250530C06525000"/>
    <n v="17.399999999999999"/>
    <n v="0"/>
    <n v="10.4"/>
    <n v="10.9"/>
    <n v="0"/>
    <n v="0.1132"/>
    <n v="7.4499999999999997E-2"/>
    <n v="4.0000000000000002E-4"/>
    <n v="127"/>
    <x v="381"/>
    <s v="SPXW250530P06525000"/>
    <n v="0"/>
    <n v="0"/>
    <n v="518.4"/>
    <n v="536.5"/>
    <n v="0"/>
    <n v="0.1086"/>
    <n v="-0.92649999999999999"/>
    <n v="4.0000000000000002E-4"/>
    <n v="0"/>
    <n v="1801168.3687"/>
    <n v="0"/>
    <n v="1.8011683686999999E-3"/>
  </r>
  <r>
    <x v="48"/>
    <s v="SPXW250530C06530000"/>
    <n v="0"/>
    <n v="0"/>
    <n v="10"/>
    <n v="10.5"/>
    <n v="0"/>
    <n v="0.113"/>
    <n v="7.2400000000000006E-2"/>
    <n v="4.0000000000000002E-4"/>
    <n v="0"/>
    <x v="382"/>
    <s v="SPXW250530P06530000"/>
    <n v="0"/>
    <n v="0"/>
    <n v="523.1"/>
    <n v="541.20000000000005"/>
    <n v="0"/>
    <n v="0.1082"/>
    <n v="-0.92859999999999998"/>
    <n v="4.0000000000000002E-4"/>
    <n v="0"/>
    <n v="0"/>
    <n v="0"/>
    <n v="0"/>
  </r>
  <r>
    <x v="48"/>
    <s v="SPXW250530C06535000"/>
    <n v="0"/>
    <n v="0"/>
    <n v="9.6999999999999993"/>
    <n v="10.1"/>
    <n v="0"/>
    <n v="0.1128"/>
    <n v="7.0300000000000001E-2"/>
    <n v="4.0000000000000002E-4"/>
    <n v="0"/>
    <x v="489"/>
    <s v="SPXW250530P06535000"/>
    <n v="0"/>
    <n v="0"/>
    <n v="527.6"/>
    <n v="545.70000000000005"/>
    <n v="0"/>
    <n v="0.1079"/>
    <n v="-0.93069999999999997"/>
    <n v="4.0000000000000002E-4"/>
    <n v="0"/>
    <n v="0"/>
    <n v="0"/>
    <n v="0"/>
  </r>
  <r>
    <x v="48"/>
    <s v="SPXW250530C06540000"/>
    <n v="7.61"/>
    <n v="-0.09"/>
    <n v="9.3000000000000007"/>
    <n v="9.8000000000000007"/>
    <n v="1"/>
    <n v="0.1128"/>
    <n v="6.83E-2"/>
    <n v="4.0000000000000002E-4"/>
    <n v="9"/>
    <x v="383"/>
    <s v="SPXW250530P06540000"/>
    <n v="0"/>
    <n v="0"/>
    <n v="532.20000000000005"/>
    <n v="550.29999999999995"/>
    <n v="0"/>
    <n v="0.1077"/>
    <n v="-0.93269999999999997"/>
    <n v="4.0000000000000002E-4"/>
    <n v="0"/>
    <n v="127641.8529"/>
    <n v="0"/>
    <n v="1.2764185290000001E-4"/>
  </r>
  <r>
    <x v="48"/>
    <s v="SPXW250530C06545000"/>
    <n v="0"/>
    <n v="0"/>
    <n v="9"/>
    <n v="9.5"/>
    <n v="0"/>
    <n v="0.11260000000000001"/>
    <n v="6.6299999999999998E-2"/>
    <n v="4.0000000000000002E-4"/>
    <n v="0"/>
    <x v="510"/>
    <s v="SPXW250530P06545000"/>
    <n v="0"/>
    <n v="0"/>
    <n v="536.9"/>
    <n v="555"/>
    <n v="0"/>
    <n v="0.1076"/>
    <n v="-0.93469999999999998"/>
    <n v="4.0000000000000002E-4"/>
    <n v="0"/>
    <n v="0"/>
    <n v="0"/>
    <n v="0"/>
  </r>
  <r>
    <x v="48"/>
    <s v="SPXW250530C06550000"/>
    <n v="6.64"/>
    <n v="-0.56000000000000005"/>
    <n v="8.6999999999999993"/>
    <n v="9.1"/>
    <n v="5"/>
    <n v="0.1125"/>
    <n v="6.4399999999999999E-2"/>
    <n v="4.0000000000000002E-4"/>
    <n v="128"/>
    <x v="384"/>
    <s v="SPXW250530P06550000"/>
    <n v="0"/>
    <n v="0"/>
    <n v="541.5"/>
    <n v="559.6"/>
    <n v="0"/>
    <n v="0.1074"/>
    <n v="-0.93659999999999999"/>
    <n v="4.0000000000000002E-4"/>
    <n v="0"/>
    <n v="1815350.7967999999"/>
    <n v="0"/>
    <n v="1.8153507968E-3"/>
  </r>
  <r>
    <x v="48"/>
    <s v="SPXW250530C06555000"/>
    <n v="9.34"/>
    <n v="0"/>
    <n v="8.3000000000000007"/>
    <n v="8.8000000000000007"/>
    <n v="0"/>
    <n v="0.1124"/>
    <n v="6.2600000000000003E-2"/>
    <n v="4.0000000000000002E-4"/>
    <n v="1"/>
    <x v="511"/>
    <s v="SPXW250530P06555000"/>
    <n v="0"/>
    <n v="0"/>
    <n v="546.1"/>
    <n v="564.20000000000005"/>
    <n v="0"/>
    <n v="0.1071"/>
    <n v="-0.93840000000000001"/>
    <n v="4.0000000000000002E-4"/>
    <n v="0"/>
    <n v="14182.428099999999"/>
    <n v="0"/>
    <n v="1.41824281E-5"/>
  </r>
  <r>
    <x v="48"/>
    <s v="SPXW250530C06560000"/>
    <n v="8.9"/>
    <n v="0"/>
    <n v="8"/>
    <n v="8.5"/>
    <n v="0"/>
    <n v="0.1123"/>
    <n v="6.08E-2"/>
    <n v="4.0000000000000002E-4"/>
    <n v="17"/>
    <x v="385"/>
    <s v="SPXW250530P06560000"/>
    <n v="616"/>
    <n v="-9.0500000000000007"/>
    <n v="550.70000000000005"/>
    <n v="568.79999999999995"/>
    <n v="1"/>
    <n v="0.107"/>
    <n v="-0.94020000000000004"/>
    <n v="4.0000000000000002E-4"/>
    <n v="1"/>
    <n v="241101.27770000001"/>
    <n v="-14182.428099999999"/>
    <n v="2.2691884960000011E-4"/>
  </r>
  <r>
    <x v="48"/>
    <s v="SPXW250530C06565000"/>
    <n v="8.58"/>
    <n v="0"/>
    <n v="7.8"/>
    <n v="8.1999999999999993"/>
    <n v="0"/>
    <n v="0.11219999999999999"/>
    <n v="5.8999999999999997E-2"/>
    <n v="4.0000000000000002E-4"/>
    <n v="1"/>
    <x v="512"/>
    <s v="SPXW250530P06565000"/>
    <n v="0"/>
    <n v="0"/>
    <n v="555.4"/>
    <n v="573.5"/>
    <n v="0"/>
    <n v="0.1066"/>
    <n v="-0.94199999999999995"/>
    <n v="4.0000000000000002E-4"/>
    <n v="0"/>
    <n v="14182.428099999999"/>
    <n v="0"/>
    <n v="1.41824281E-5"/>
  </r>
  <r>
    <x v="48"/>
    <s v="SPXW250530C06570000"/>
    <n v="0"/>
    <n v="0"/>
    <n v="7.5"/>
    <n v="8"/>
    <n v="0"/>
    <n v="0.11219999999999999"/>
    <n v="5.7299999999999997E-2"/>
    <n v="2.9999999999999997E-4"/>
    <n v="0"/>
    <x v="386"/>
    <s v="SPXW250530P06570000"/>
    <n v="0"/>
    <n v="0"/>
    <n v="560.1"/>
    <n v="578.20000000000005"/>
    <n v="0"/>
    <n v="0.1065"/>
    <n v="-0.94369999999999998"/>
    <n v="2.9999999999999997E-4"/>
    <n v="0"/>
    <n v="0"/>
    <n v="0"/>
    <n v="0"/>
  </r>
  <r>
    <x v="48"/>
    <s v="SPXW250530C06575000"/>
    <n v="6.98"/>
    <n v="0"/>
    <n v="7.2"/>
    <n v="7.7"/>
    <n v="0"/>
    <n v="0.112"/>
    <n v="5.5599999999999997E-2"/>
    <n v="2.9999999999999997E-4"/>
    <n v="7"/>
    <x v="387"/>
    <s v="SPXW250530P06575000"/>
    <n v="0"/>
    <n v="0"/>
    <n v="565.79999999999995"/>
    <n v="583.9"/>
    <n v="0"/>
    <n v="0.10639999999999999"/>
    <n v="-0.94540000000000002"/>
    <n v="2.9999999999999997E-4"/>
    <n v="0"/>
    <n v="74457.747524999999"/>
    <n v="0"/>
    <n v="7.4457747524999998E-5"/>
  </r>
  <r>
    <x v="48"/>
    <s v="SPXW250530C06580000"/>
    <n v="6.38"/>
    <n v="0"/>
    <n v="7"/>
    <n v="7.4"/>
    <n v="0"/>
    <n v="0.112"/>
    <n v="5.3999999999999999E-2"/>
    <n v="2.9999999999999997E-4"/>
    <n v="3"/>
    <x v="388"/>
    <s v="SPXW250530P06580000"/>
    <n v="0"/>
    <n v="0"/>
    <n v="570.5"/>
    <n v="588.6"/>
    <n v="0"/>
    <n v="0.106"/>
    <n v="-0.94699999999999995"/>
    <n v="2.9999999999999997E-4"/>
    <n v="0"/>
    <n v="31910.463225"/>
    <n v="0"/>
    <n v="3.1910463225000002E-5"/>
  </r>
  <r>
    <x v="48"/>
    <s v="SPXW250530C06585000"/>
    <n v="0"/>
    <n v="0"/>
    <n v="6.7"/>
    <n v="7.2"/>
    <n v="0"/>
    <n v="0.1119"/>
    <n v="5.2400000000000002E-2"/>
    <n v="2.9999999999999997E-4"/>
    <n v="0"/>
    <x v="513"/>
    <s v="SPXW250530P06585000"/>
    <n v="0"/>
    <n v="0"/>
    <n v="574.1"/>
    <n v="592.20000000000005"/>
    <n v="0"/>
    <n v="0.10580000000000001"/>
    <n v="-0.9486"/>
    <n v="2.9999999999999997E-4"/>
    <n v="0"/>
    <n v="0"/>
    <n v="0"/>
    <n v="0"/>
  </r>
  <r>
    <x v="48"/>
    <s v="SPXW250530C06590000"/>
    <n v="0"/>
    <n v="0"/>
    <n v="6.5"/>
    <n v="6.9"/>
    <n v="0"/>
    <n v="0.112"/>
    <n v="5.0900000000000001E-2"/>
    <n v="2.9999999999999997E-4"/>
    <n v="0"/>
    <x v="389"/>
    <s v="SPXW250530P06590000"/>
    <n v="0"/>
    <n v="0"/>
    <n v="578.79999999999995"/>
    <n v="596.9"/>
    <n v="0"/>
    <n v="0.1056"/>
    <n v="-0.95009999999999994"/>
    <n v="2.9999999999999997E-4"/>
    <n v="0"/>
    <n v="0"/>
    <n v="0"/>
    <n v="0"/>
  </r>
  <r>
    <x v="48"/>
    <s v="SPXW250530C06595000"/>
    <n v="0"/>
    <n v="0"/>
    <n v="6.2"/>
    <n v="6.7"/>
    <n v="0"/>
    <n v="0.11169999999999999"/>
    <n v="4.9399999999999999E-2"/>
    <n v="2.9999999999999997E-4"/>
    <n v="0"/>
    <x v="514"/>
    <s v="SPXW250530P06595000"/>
    <n v="0"/>
    <n v="0"/>
    <n v="583.5"/>
    <n v="601.6"/>
    <n v="0"/>
    <n v="0.1053"/>
    <n v="-0.9516"/>
    <n v="2.9999999999999997E-4"/>
    <n v="0"/>
    <n v="0"/>
    <n v="0"/>
    <n v="0"/>
  </r>
  <r>
    <x v="48"/>
    <s v="SPXW250530C06600000"/>
    <n v="4.38"/>
    <n v="-0.62"/>
    <n v="6"/>
    <n v="6.5"/>
    <n v="5"/>
    <n v="0.1118"/>
    <n v="4.8000000000000001E-2"/>
    <n v="2.9999999999999997E-4"/>
    <n v="153"/>
    <x v="390"/>
    <s v="SPXW250530P06600000"/>
    <n v="470.38"/>
    <n v="0"/>
    <n v="588.20000000000005"/>
    <n v="606.29999999999995"/>
    <n v="0"/>
    <n v="0.10539999999999999"/>
    <n v="-0.95299999999999996"/>
    <n v="2.9999999999999997E-4"/>
    <n v="4"/>
    <n v="1627433.624475"/>
    <n v="-42547.284299999999"/>
    <n v="1.5848863401749999E-3"/>
  </r>
  <r>
    <x v="48"/>
    <s v="SPXW250530C06605000"/>
    <n v="8.74"/>
    <n v="0"/>
    <n v="5.8"/>
    <n v="6.3"/>
    <n v="0"/>
    <n v="0.1118"/>
    <n v="4.6600000000000003E-2"/>
    <n v="2.9999999999999997E-4"/>
    <n v="4"/>
    <x v="515"/>
    <s v="SPXW250530P06605000"/>
    <n v="0"/>
    <n v="0"/>
    <n v="592.9"/>
    <n v="611"/>
    <n v="0"/>
    <n v="0.1051"/>
    <n v="-0.95440000000000003"/>
    <n v="2.9999999999999997E-4"/>
    <n v="0"/>
    <n v="42547.284299999999"/>
    <n v="0"/>
    <n v="4.2547284300000003E-5"/>
  </r>
  <r>
    <x v="48"/>
    <s v="SPXW250530C06610000"/>
    <n v="0"/>
    <n v="0"/>
    <n v="5.6"/>
    <n v="6.1"/>
    <n v="0"/>
    <n v="0.1116"/>
    <n v="4.5199999999999997E-2"/>
    <n v="2.9999999999999997E-4"/>
    <n v="0"/>
    <x v="391"/>
    <s v="SPXW250530P06610000"/>
    <n v="0"/>
    <n v="0"/>
    <n v="597.70000000000005"/>
    <n v="615.79999999999995"/>
    <n v="0"/>
    <n v="0.1047"/>
    <n v="-0.95579999999999998"/>
    <n v="2.9999999999999997E-4"/>
    <n v="0"/>
    <n v="0"/>
    <n v="0"/>
    <n v="0"/>
  </r>
  <r>
    <x v="48"/>
    <s v="SPXW250530C06615000"/>
    <n v="5.94"/>
    <n v="0"/>
    <n v="5.4"/>
    <n v="5.9"/>
    <n v="0"/>
    <n v="0.1115"/>
    <n v="4.3900000000000002E-2"/>
    <n v="2.9999999999999997E-4"/>
    <n v="5"/>
    <x v="516"/>
    <s v="SPXW250530P06615000"/>
    <n v="0"/>
    <n v="0"/>
    <n v="602.4"/>
    <n v="620.5"/>
    <n v="0"/>
    <n v="0.1047"/>
    <n v="-0.95709999999999995"/>
    <n v="2.9999999999999997E-4"/>
    <n v="0"/>
    <n v="53184.105374999999"/>
    <n v="0"/>
    <n v="5.3184105374999997E-5"/>
  </r>
  <r>
    <x v="48"/>
    <s v="SPXW250530C06620000"/>
    <n v="0"/>
    <n v="0"/>
    <n v="5.2"/>
    <n v="5.7"/>
    <n v="0"/>
    <n v="0.11169999999999999"/>
    <n v="4.2599999999999999E-2"/>
    <n v="2.9999999999999997E-4"/>
    <n v="0"/>
    <x v="392"/>
    <s v="SPXW250530P06620000"/>
    <n v="0"/>
    <n v="0"/>
    <n v="607.20000000000005"/>
    <n v="625.29999999999995"/>
    <n v="0"/>
    <n v="0.104"/>
    <n v="-0.95840000000000003"/>
    <n v="2.9999999999999997E-4"/>
    <n v="0"/>
    <n v="0"/>
    <n v="0"/>
    <n v="0"/>
  </r>
  <r>
    <x v="48"/>
    <s v="SPXW250530C06625000"/>
    <n v="4.41"/>
    <n v="0.21"/>
    <n v="5.0999999999999996"/>
    <n v="5.5"/>
    <n v="1"/>
    <n v="0.112"/>
    <n v="4.1399999999999999E-2"/>
    <n v="2.9999999999999997E-4"/>
    <n v="3135"/>
    <x v="393"/>
    <s v="SPXW250530P06625000"/>
    <n v="0"/>
    <n v="0"/>
    <n v="611.9"/>
    <n v="630"/>
    <n v="0"/>
    <n v="0.10390000000000001"/>
    <n v="-0.95960000000000001"/>
    <n v="2.9999999999999997E-4"/>
    <n v="0"/>
    <n v="33346434.070124991"/>
    <n v="0"/>
    <n v="3.3346434070124997E-2"/>
  </r>
  <r>
    <x v="48"/>
    <s v="SPXW250530C06630000"/>
    <n v="0"/>
    <n v="0"/>
    <n v="4.9000000000000004"/>
    <n v="5.3"/>
    <n v="0"/>
    <n v="0.11169999999999999"/>
    <n v="4.02E-2"/>
    <n v="2.9999999999999997E-4"/>
    <n v="0"/>
    <x v="394"/>
    <s v="SPXW250530P06630000"/>
    <n v="0"/>
    <n v="0"/>
    <n v="616.70000000000005"/>
    <n v="634.79999999999995"/>
    <n v="0"/>
    <n v="0.10340000000000001"/>
    <n v="-0.96089999999999998"/>
    <n v="2.9999999999999997E-4"/>
    <n v="0"/>
    <n v="0"/>
    <n v="0"/>
    <n v="0"/>
  </r>
  <r>
    <x v="48"/>
    <s v="SPXW250530C06635000"/>
    <n v="7.9"/>
    <n v="0"/>
    <n v="4.7"/>
    <n v="5.2"/>
    <n v="0"/>
    <n v="0.1116"/>
    <n v="3.9E-2"/>
    <n v="2.0000000000000001E-4"/>
    <n v="1"/>
    <x v="517"/>
    <s v="SPXW250530P06635000"/>
    <n v="0"/>
    <n v="0"/>
    <n v="621.5"/>
    <n v="639.6"/>
    <n v="0"/>
    <n v="0.1032"/>
    <n v="-0.96199999999999997"/>
    <n v="2.0000000000000001E-4"/>
    <n v="0"/>
    <n v="7091.2140499999996"/>
    <n v="0"/>
    <n v="7.0912140500000008E-6"/>
  </r>
  <r>
    <x v="48"/>
    <s v="SPXW250530C06640000"/>
    <n v="0"/>
    <n v="0"/>
    <n v="4.5999999999999996"/>
    <n v="5"/>
    <n v="0"/>
    <n v="0.1116"/>
    <n v="3.78E-2"/>
    <n v="2.0000000000000001E-4"/>
    <n v="0"/>
    <x v="395"/>
    <s v="SPXW250530P06640000"/>
    <n v="0"/>
    <n v="0"/>
    <n v="626.29999999999995"/>
    <n v="644.4"/>
    <n v="0"/>
    <n v="0.1031"/>
    <n v="-0.96319999999999995"/>
    <n v="2.0000000000000001E-4"/>
    <n v="0"/>
    <n v="0"/>
    <n v="0"/>
    <n v="0"/>
  </r>
  <r>
    <x v="48"/>
    <s v="SPXW250530C06650000"/>
    <n v="3.65"/>
    <n v="0.2"/>
    <n v="4.3"/>
    <n v="4.7"/>
    <n v="1"/>
    <n v="0.11169999999999999"/>
    <n v="3.5700000000000003E-2"/>
    <n v="2.0000000000000001E-4"/>
    <n v="151"/>
    <x v="396"/>
    <s v="SPXW250530P06650000"/>
    <n v="632.22"/>
    <n v="0"/>
    <n v="635.79999999999995"/>
    <n v="653.9"/>
    <n v="0"/>
    <n v="0.1024"/>
    <n v="-0.96530000000000005"/>
    <n v="2.0000000000000001E-4"/>
    <n v="1"/>
    <n v="1070773.32155"/>
    <n v="-7091.2140499999996"/>
    <n v="1.0636821075E-3"/>
  </r>
  <r>
    <x v="48"/>
    <s v="SPXW250530C06660000"/>
    <n v="0"/>
    <n v="0"/>
    <n v="4"/>
    <n v="4.4000000000000004"/>
    <n v="0"/>
    <n v="0.11169999999999999"/>
    <n v="3.3599999999999998E-2"/>
    <n v="2.0000000000000001E-4"/>
    <n v="0"/>
    <x v="473"/>
    <s v="SPXW250530P06660000"/>
    <n v="0"/>
    <n v="0"/>
    <n v="645.4"/>
    <n v="663.5"/>
    <n v="0"/>
    <n v="0.1019"/>
    <n v="-0.96740000000000004"/>
    <n v="2.0000000000000001E-4"/>
    <n v="0"/>
    <n v="0"/>
    <n v="0"/>
    <n v="0"/>
  </r>
  <r>
    <x v="48"/>
    <s v="SPXW250530C06670000"/>
    <n v="0"/>
    <n v="0"/>
    <n v="3.7"/>
    <n v="4.0999999999999996"/>
    <n v="0"/>
    <n v="0.1118"/>
    <n v="3.1699999999999999E-2"/>
    <n v="2.0000000000000001E-4"/>
    <n v="0"/>
    <x v="474"/>
    <s v="SPXW250530P06670000"/>
    <n v="0"/>
    <n v="0"/>
    <n v="655"/>
    <n v="673.1"/>
    <n v="0"/>
    <n v="0.10150000000000001"/>
    <n v="-0.96930000000000005"/>
    <n v="2.0000000000000001E-4"/>
    <n v="0"/>
    <n v="0"/>
    <n v="0"/>
    <n v="0"/>
  </r>
  <r>
    <x v="48"/>
    <s v="SPXW250530C06680000"/>
    <n v="0"/>
    <n v="0"/>
    <n v="3.5"/>
    <n v="3.9"/>
    <n v="0"/>
    <n v="0.1119"/>
    <n v="2.9899999999999999E-2"/>
    <n v="2.0000000000000001E-4"/>
    <n v="0"/>
    <x v="475"/>
    <s v="SPXW250530P06680000"/>
    <n v="0"/>
    <n v="0"/>
    <n v="664.7"/>
    <n v="682.8"/>
    <n v="0"/>
    <n v="0.1009"/>
    <n v="-0.97109999999999996"/>
    <n v="2.0000000000000001E-4"/>
    <n v="0"/>
    <n v="0"/>
    <n v="0"/>
    <n v="0"/>
  </r>
  <r>
    <x v="48"/>
    <s v="SPXW250530C06690000"/>
    <n v="0"/>
    <n v="0"/>
    <n v="3.2"/>
    <n v="3.6"/>
    <n v="0"/>
    <n v="0.1119"/>
    <n v="2.8199999999999999E-2"/>
    <n v="2.0000000000000001E-4"/>
    <n v="0"/>
    <x v="476"/>
    <s v="SPXW250530P06690000"/>
    <n v="0"/>
    <n v="0"/>
    <n v="674.3"/>
    <n v="692.4"/>
    <n v="0"/>
    <n v="0.1002"/>
    <n v="-0.9728"/>
    <n v="2.0000000000000001E-4"/>
    <n v="0"/>
    <n v="0"/>
    <n v="0"/>
    <n v="0"/>
  </r>
  <r>
    <x v="48"/>
    <s v="SPXW250530C06700000"/>
    <n v="2.7"/>
    <n v="0.27500000000000002"/>
    <n v="3"/>
    <n v="3.4"/>
    <n v="2"/>
    <n v="0.112"/>
    <n v="2.6599999999999999E-2"/>
    <n v="2.0000000000000001E-4"/>
    <n v="172"/>
    <x v="398"/>
    <s v="SPXW250530P06700000"/>
    <n v="625.27"/>
    <n v="0"/>
    <n v="684"/>
    <n v="702.1"/>
    <n v="0"/>
    <n v="9.9699999999999997E-2"/>
    <n v="-0.97440000000000004"/>
    <n v="2.0000000000000001E-4"/>
    <n v="5"/>
    <n v="1219688.8166"/>
    <n v="-35456.070249999997"/>
    <n v="1.1842327463499999E-3"/>
  </r>
  <r>
    <x v="48"/>
    <s v="SPXW250530C06710000"/>
    <n v="2.41"/>
    <n v="0.13500000000000001"/>
    <n v="2.85"/>
    <n v="3.2"/>
    <n v="2"/>
    <n v="0.11219999999999999"/>
    <n v="2.52E-2"/>
    <n v="2.0000000000000001E-4"/>
    <n v="0"/>
    <x v="477"/>
    <s v="SPXW250530P06710000"/>
    <n v="0"/>
    <n v="0"/>
    <n v="693.7"/>
    <n v="711.8"/>
    <n v="0"/>
    <n v="9.9000000000000005E-2"/>
    <n v="-0.9758"/>
    <n v="2.0000000000000001E-4"/>
    <n v="0"/>
    <n v="0"/>
    <n v="0"/>
    <n v="0"/>
  </r>
  <r>
    <x v="48"/>
    <s v="SPXW250530C06720000"/>
    <n v="2.64"/>
    <n v="0"/>
    <n v="2.7"/>
    <n v="2.95"/>
    <n v="0"/>
    <n v="0.11219999999999999"/>
    <n v="2.3800000000000002E-2"/>
    <n v="2.0000000000000001E-4"/>
    <n v="1"/>
    <x v="478"/>
    <s v="SPXW250530P06720000"/>
    <n v="0"/>
    <n v="0"/>
    <n v="703.4"/>
    <n v="721.5"/>
    <n v="0"/>
    <n v="9.8100000000000007E-2"/>
    <n v="-0.97719999999999996"/>
    <n v="2.0000000000000001E-4"/>
    <n v="0"/>
    <n v="7091.2140499999996"/>
    <n v="0"/>
    <n v="7.0912140500000008E-6"/>
  </r>
  <r>
    <x v="48"/>
    <s v="SPXW250530C06730000"/>
    <n v="2.25"/>
    <n v="0.25"/>
    <n v="2.5"/>
    <n v="2.75"/>
    <n v="7"/>
    <n v="0.1123"/>
    <n v="2.24E-2"/>
    <n v="2.0000000000000001E-4"/>
    <n v="0"/>
    <x v="479"/>
    <s v="SPXW250530P06730000"/>
    <n v="0"/>
    <n v="0"/>
    <n v="713.1"/>
    <n v="731.2"/>
    <n v="0"/>
    <n v="9.69E-2"/>
    <n v="-0.97860000000000003"/>
    <n v="2.0000000000000001E-4"/>
    <n v="0"/>
    <n v="0"/>
    <n v="0"/>
    <n v="0"/>
  </r>
  <r>
    <x v="48"/>
    <s v="SPXW250530C06740000"/>
    <n v="0"/>
    <n v="0"/>
    <n v="2.35"/>
    <n v="2.6"/>
    <n v="0"/>
    <n v="0.1124"/>
    <n v="2.12E-2"/>
    <n v="1E-4"/>
    <n v="0"/>
    <x v="480"/>
    <s v="SPXW250530P06740000"/>
    <n v="0"/>
    <n v="0"/>
    <n v="722.8"/>
    <n v="740.9"/>
    <n v="0"/>
    <n v="9.6000000000000002E-2"/>
    <n v="-0.9798"/>
    <n v="1E-4"/>
    <n v="0"/>
    <n v="0"/>
    <n v="0"/>
    <n v="0"/>
  </r>
  <r>
    <x v="48"/>
    <s v="SPXW250530C06750000"/>
    <n v="1.93"/>
    <n v="0.18"/>
    <n v="2.2000000000000002"/>
    <n v="2.4500000000000002"/>
    <n v="8"/>
    <n v="0.11269999999999999"/>
    <n v="2.01E-2"/>
    <n v="1E-4"/>
    <n v="6201"/>
    <x v="399"/>
    <s v="SPXW250530P06750000"/>
    <n v="786.7"/>
    <n v="-21.25"/>
    <n v="732.6"/>
    <n v="750.7"/>
    <n v="2"/>
    <n v="9.3899999999999997E-2"/>
    <n v="-0.98089999999999999"/>
    <n v="1E-4"/>
    <n v="8"/>
    <n v="21986309.162025001"/>
    <n v="-28364.856199999998"/>
    <n v="2.1957944305825001E-2"/>
  </r>
  <r>
    <x v="48"/>
    <s v="SPXW250530C06760000"/>
    <n v="0"/>
    <n v="0"/>
    <n v="2.0499999999999998"/>
    <n v="2.2999999999999998"/>
    <n v="0"/>
    <n v="0.11260000000000001"/>
    <n v="1.9E-2"/>
    <n v="1E-4"/>
    <n v="0"/>
    <x v="490"/>
    <s v="SPXW250530P06760000"/>
    <n v="0"/>
    <n v="0"/>
    <n v="742.3"/>
    <n v="760.4"/>
    <n v="0"/>
    <n v="9.3200000000000005E-2"/>
    <n v="-0.98199999999999998"/>
    <n v="1E-4"/>
    <n v="0"/>
    <n v="0"/>
    <n v="0"/>
    <n v="0"/>
  </r>
  <r>
    <x v="48"/>
    <s v="SPXW250530C06770000"/>
    <n v="0"/>
    <n v="0"/>
    <n v="1.95"/>
    <n v="2.2000000000000002"/>
    <n v="0"/>
    <n v="0.113"/>
    <n v="1.7999999999999999E-2"/>
    <n v="1E-4"/>
    <n v="0"/>
    <x v="491"/>
    <s v="SPXW250530P06770000"/>
    <n v="0"/>
    <n v="0"/>
    <n v="752.1"/>
    <n v="770.2"/>
    <n v="0"/>
    <n v="9.0899999999999995E-2"/>
    <n v="-0.98299999999999998"/>
    <n v="1E-4"/>
    <n v="0"/>
    <n v="0"/>
    <n v="0"/>
    <n v="0"/>
  </r>
  <r>
    <x v="48"/>
    <s v="SPXW250530C06780000"/>
    <n v="1.42"/>
    <n v="0"/>
    <n v="1.8"/>
    <n v="2.0499999999999998"/>
    <n v="0"/>
    <n v="0.113"/>
    <n v="1.7000000000000001E-2"/>
    <n v="1E-4"/>
    <n v="3"/>
    <x v="492"/>
    <s v="SPXW250530P06780000"/>
    <n v="0"/>
    <n v="0"/>
    <n v="761.9"/>
    <n v="780"/>
    <n v="0"/>
    <n v="8.9099999999999999E-2"/>
    <n v="-0.98399999999999999"/>
    <n v="1E-4"/>
    <n v="0"/>
    <n v="10636.821075"/>
    <n v="0"/>
    <n v="1.0636821075000001E-5"/>
  </r>
  <r>
    <x v="48"/>
    <s v="SPXW250530C06790000"/>
    <n v="1.39"/>
    <n v="1.4999999999999999E-2"/>
    <n v="1.7"/>
    <n v="1.95"/>
    <n v="2"/>
    <n v="0.1133"/>
    <n v="1.61E-2"/>
    <n v="1E-4"/>
    <n v="0"/>
    <x v="493"/>
    <s v="SPXW250530P06790000"/>
    <n v="0"/>
    <n v="0"/>
    <n v="771.6"/>
    <n v="789.7"/>
    <n v="0"/>
    <n v="8.3699999999999997E-2"/>
    <n v="-0.9849"/>
    <n v="1E-4"/>
    <n v="0"/>
    <n v="0"/>
    <n v="0"/>
    <n v="0"/>
  </r>
  <r>
    <x v="48"/>
    <s v="SPXW250530C06800000"/>
    <n v="1.42"/>
    <n v="0.12"/>
    <n v="1.6"/>
    <n v="1.85"/>
    <n v="1"/>
    <n v="0.11360000000000001"/>
    <n v="1.5299999999999999E-2"/>
    <n v="1E-4"/>
    <n v="79"/>
    <x v="400"/>
    <s v="SPXW250530P06800000"/>
    <n v="0"/>
    <n v="0"/>
    <n v="781.4"/>
    <n v="799.5"/>
    <n v="0"/>
    <n v="7.5300000000000006E-2"/>
    <n v="-0.98570000000000002"/>
    <n v="1E-4"/>
    <n v="0"/>
    <n v="280102.95497500012"/>
    <n v="0"/>
    <n v="2.8010295497500007E-4"/>
  </r>
  <r>
    <x v="48"/>
    <s v="SPXW250530C06810000"/>
    <n v="0"/>
    <n v="0"/>
    <n v="1.5"/>
    <n v="1.75"/>
    <n v="0"/>
    <n v="0.1138"/>
    <n v="1.4500000000000001E-2"/>
    <n v="1E-4"/>
    <n v="0"/>
    <x v="494"/>
    <s v="SPXW250530P06810000"/>
    <n v="0"/>
    <n v="0"/>
    <n v="791.2"/>
    <n v="809.3"/>
    <n v="0"/>
    <n v="0"/>
    <n v="-0.98650000000000004"/>
    <n v="1E-4"/>
    <n v="0"/>
    <n v="0"/>
    <n v="0"/>
    <n v="0"/>
  </r>
  <r>
    <x v="48"/>
    <s v="SPXW250530C06820000"/>
    <n v="0"/>
    <n v="0"/>
    <n v="1.4"/>
    <n v="1.65"/>
    <n v="0"/>
    <n v="0.1139"/>
    <n v="1.38E-2"/>
    <n v="1E-4"/>
    <n v="0"/>
    <x v="495"/>
    <s v="SPXW250530P06820000"/>
    <n v="0"/>
    <n v="0"/>
    <n v="801"/>
    <n v="819.1"/>
    <n v="0"/>
    <n v="0"/>
    <n v="-0.98719999999999997"/>
    <n v="1E-4"/>
    <n v="0"/>
    <n v="0"/>
    <n v="0"/>
    <n v="0"/>
  </r>
  <r>
    <x v="48"/>
    <s v="SPXW250530C06830000"/>
    <n v="0"/>
    <n v="0"/>
    <n v="1.35"/>
    <n v="1.55"/>
    <n v="0"/>
    <n v="0.1143"/>
    <n v="1.3100000000000001E-2"/>
    <n v="1E-4"/>
    <n v="0"/>
    <x v="496"/>
    <s v="SPXW250530P06830000"/>
    <n v="0"/>
    <n v="0"/>
    <n v="810.8"/>
    <n v="828.9"/>
    <n v="0"/>
    <n v="0"/>
    <n v="-0.9879"/>
    <n v="1E-4"/>
    <n v="0"/>
    <n v="0"/>
    <n v="0"/>
    <n v="0"/>
  </r>
  <r>
    <x v="48"/>
    <s v="SPXW250530C06840000"/>
    <n v="0"/>
    <n v="0"/>
    <n v="1.25"/>
    <n v="1.5"/>
    <n v="0"/>
    <n v="0.11459999999999999"/>
    <n v="1.24E-2"/>
    <n v="1E-4"/>
    <n v="0"/>
    <x v="497"/>
    <s v="SPXW250530P06840000"/>
    <n v="0"/>
    <n v="0"/>
    <n v="820.7"/>
    <n v="838.8"/>
    <n v="0"/>
    <n v="0"/>
    <n v="-0.98860000000000003"/>
    <n v="1E-4"/>
    <n v="0"/>
    <n v="0"/>
    <n v="0"/>
    <n v="0"/>
  </r>
  <r>
    <x v="48"/>
    <s v="SPXW250530C06850000"/>
    <n v="1.1499999999999999"/>
    <n v="0"/>
    <n v="1.1499999999999999"/>
    <n v="1.4"/>
    <n v="0"/>
    <n v="0.11459999999999999"/>
    <n v="1.18E-2"/>
    <n v="1E-4"/>
    <n v="24"/>
    <x v="401"/>
    <s v="SPXW250530P06850000"/>
    <n v="0"/>
    <n v="0"/>
    <n v="830.4"/>
    <n v="848.5"/>
    <n v="0"/>
    <n v="0"/>
    <n v="-0.98919999999999997"/>
    <n v="1E-4"/>
    <n v="0"/>
    <n v="85094.568600000013"/>
    <n v="0"/>
    <n v="8.5094568600000019E-5"/>
  </r>
  <r>
    <x v="48"/>
    <s v="SPXW250530C06860000"/>
    <n v="0"/>
    <n v="0"/>
    <n v="1.1000000000000001"/>
    <n v="1.35"/>
    <n v="0"/>
    <n v="0.115"/>
    <n v="1.12E-2"/>
    <n v="1E-4"/>
    <n v="0"/>
    <x v="498"/>
    <s v="SPXW250530P06860000"/>
    <n v="0"/>
    <n v="0"/>
    <n v="840.3"/>
    <n v="858.4"/>
    <n v="0"/>
    <n v="0"/>
    <n v="-0.98980000000000001"/>
    <n v="1E-4"/>
    <n v="0"/>
    <n v="0"/>
    <n v="0"/>
    <n v="0"/>
  </r>
  <r>
    <x v="48"/>
    <s v="SPXW250530C06870000"/>
    <n v="1.05"/>
    <n v="0"/>
    <n v="1.05"/>
    <n v="1.3"/>
    <n v="0"/>
    <n v="0.1152"/>
    <n v="1.0699999999999999E-2"/>
    <n v="1E-4"/>
    <n v="12"/>
    <x v="499"/>
    <s v="SPXW250530P06870000"/>
    <n v="0"/>
    <n v="0"/>
    <n v="850.1"/>
    <n v="868.2"/>
    <n v="0"/>
    <n v="0"/>
    <n v="-0.99029999999999996"/>
    <n v="1E-4"/>
    <n v="0"/>
    <n v="42547.284300000007"/>
    <n v="0"/>
    <n v="4.254728430000001E-5"/>
  </r>
  <r>
    <x v="48"/>
    <s v="SPXW250530C06880000"/>
    <n v="0"/>
    <n v="0"/>
    <n v="0.95"/>
    <n v="1.2"/>
    <n v="0"/>
    <n v="0.1153"/>
    <n v="1.0200000000000001E-2"/>
    <n v="1E-4"/>
    <n v="0"/>
    <x v="500"/>
    <s v="SPXW250530P06880000"/>
    <n v="0"/>
    <n v="0"/>
    <n v="859.9"/>
    <n v="878"/>
    <n v="0"/>
    <n v="0"/>
    <n v="-0.99080000000000001"/>
    <n v="1E-4"/>
    <n v="0"/>
    <n v="0"/>
    <n v="0"/>
    <n v="0"/>
  </r>
  <r>
    <x v="48"/>
    <s v="SPXW250530C06890000"/>
    <n v="0"/>
    <n v="0"/>
    <n v="0.9"/>
    <n v="1.1499999999999999"/>
    <n v="0"/>
    <n v="0.1157"/>
    <n v="9.7000000000000003E-3"/>
    <n v="1E-4"/>
    <n v="0"/>
    <x v="501"/>
    <s v="SPXW250530P06890000"/>
    <n v="0"/>
    <n v="0"/>
    <n v="869.7"/>
    <n v="887.8"/>
    <n v="0"/>
    <n v="0"/>
    <n v="-0.99129999999999996"/>
    <n v="1E-4"/>
    <n v="0"/>
    <n v="0"/>
    <n v="0"/>
    <n v="0"/>
  </r>
  <r>
    <x v="48"/>
    <s v="SPXW250530C06900000"/>
    <n v="0.85"/>
    <n v="0"/>
    <n v="0.85"/>
    <n v="1.1000000000000001"/>
    <n v="0"/>
    <n v="0.11600000000000001"/>
    <n v="9.2999999999999992E-3"/>
    <n v="1E-4"/>
    <n v="9"/>
    <x v="402"/>
    <s v="SPXW250530P06900000"/>
    <n v="0"/>
    <n v="0"/>
    <n v="879.6"/>
    <n v="897.7"/>
    <n v="0"/>
    <n v="0"/>
    <n v="-0.99170000000000003"/>
    <n v="1E-4"/>
    <n v="0"/>
    <n v="31910.46322500001"/>
    <n v="0"/>
    <n v="3.1910463225000009E-5"/>
  </r>
  <r>
    <x v="48"/>
    <s v="SPXW250530C06910000"/>
    <n v="0"/>
    <n v="0"/>
    <n v="0.8"/>
    <n v="1.05"/>
    <n v="0"/>
    <n v="0.1163"/>
    <n v="8.8999999999999999E-3"/>
    <n v="1E-4"/>
    <n v="0"/>
    <x v="502"/>
    <s v="SPXW250530P06910000"/>
    <n v="0"/>
    <n v="0"/>
    <n v="889.5"/>
    <n v="907.6"/>
    <n v="0"/>
    <n v="0"/>
    <n v="-0.99219999999999997"/>
    <n v="1E-4"/>
    <n v="0"/>
    <n v="0"/>
    <n v="0"/>
    <n v="0"/>
  </r>
  <r>
    <x v="48"/>
    <s v="SPXW250530C06920000"/>
    <n v="0"/>
    <n v="0"/>
    <n v="0.75"/>
    <n v="1"/>
    <n v="0"/>
    <n v="0.1166"/>
    <n v="8.5000000000000006E-3"/>
    <n v="1E-4"/>
    <n v="0"/>
    <x v="503"/>
    <s v="SPXW250530P06920000"/>
    <n v="0"/>
    <n v="0"/>
    <n v="899.3"/>
    <n v="917.4"/>
    <n v="0"/>
    <n v="0"/>
    <n v="-0.99260000000000004"/>
    <n v="1E-4"/>
    <n v="0"/>
    <n v="0"/>
    <n v="0"/>
    <n v="0"/>
  </r>
  <r>
    <x v="48"/>
    <s v="SPXW250530C06930000"/>
    <n v="0"/>
    <n v="0"/>
    <n v="0.7"/>
    <n v="0.95"/>
    <n v="0"/>
    <n v="0.1168"/>
    <n v="8.0999999999999996E-3"/>
    <n v="1E-4"/>
    <n v="0"/>
    <x v="504"/>
    <s v="SPXW250530P06930000"/>
    <n v="0"/>
    <n v="0"/>
    <n v="909.2"/>
    <n v="927.3"/>
    <n v="0"/>
    <n v="0.113"/>
    <n v="-0.9929"/>
    <n v="1E-4"/>
    <n v="0"/>
    <n v="0"/>
    <n v="0"/>
    <n v="0"/>
  </r>
  <r>
    <x v="48"/>
    <s v="SPXW250530C06940000"/>
    <n v="0"/>
    <n v="0"/>
    <n v="0.65"/>
    <n v="0.95"/>
    <n v="0"/>
    <n v="0.1174"/>
    <n v="7.7000000000000002E-3"/>
    <n v="1E-4"/>
    <n v="0"/>
    <x v="505"/>
    <s v="SPXW250530P06940000"/>
    <n v="0"/>
    <n v="0"/>
    <n v="919"/>
    <n v="937.1"/>
    <n v="0"/>
    <n v="0.1143"/>
    <n v="-0.99329999999999996"/>
    <n v="1E-4"/>
    <n v="0"/>
    <n v="0"/>
    <n v="0"/>
    <n v="0"/>
  </r>
  <r>
    <x v="48"/>
    <s v="SPXW250530C06950000"/>
    <n v="0.6"/>
    <n v="0"/>
    <n v="0.6"/>
    <n v="0.9"/>
    <n v="1"/>
    <n v="0.11749999999999999"/>
    <n v="7.4000000000000003E-3"/>
    <n v="1E-4"/>
    <n v="53"/>
    <x v="403"/>
    <s v="SPXW250530P06950000"/>
    <n v="0"/>
    <n v="0"/>
    <n v="928.9"/>
    <n v="947"/>
    <n v="0"/>
    <n v="0.1134"/>
    <n v="-0.99360000000000004"/>
    <n v="1E-4"/>
    <n v="0"/>
    <n v="187917.17232499999"/>
    <n v="0"/>
    <n v="1.8791717232500001E-4"/>
  </r>
  <r>
    <x v="48"/>
    <s v="SPXW250530C07000000"/>
    <n v="0.5"/>
    <n v="0"/>
    <n v="0.45"/>
    <n v="0.75"/>
    <n v="0"/>
    <n v="0.1195"/>
    <n v="6.0000000000000001E-3"/>
    <n v="0"/>
    <n v="86"/>
    <x v="404"/>
    <s v="SPXW250530P07000000"/>
    <n v="986.2"/>
    <n v="0"/>
    <n v="978.1"/>
    <n v="996.2"/>
    <n v="0"/>
    <n v="0.11609999999999999"/>
    <n v="-0.995"/>
    <n v="0"/>
    <n v="7"/>
    <n v="0"/>
    <n v="0"/>
    <n v="0"/>
  </r>
  <r>
    <x v="48"/>
    <s v="SPXW250530C07100000"/>
    <n v="0.35"/>
    <n v="0"/>
    <n v="0.25"/>
    <n v="0.55000000000000004"/>
    <n v="10"/>
    <n v="0.1244"/>
    <n v="4.1000000000000003E-3"/>
    <n v="0"/>
    <n v="37"/>
    <x v="405"/>
    <s v="SPXW250530P07100000"/>
    <n v="0"/>
    <n v="0"/>
    <n v="1076.8"/>
    <n v="1094.9000000000001"/>
    <n v="0"/>
    <n v="0.1198"/>
    <n v="-0.99690000000000001"/>
    <n v="0"/>
    <n v="0"/>
    <n v="0"/>
    <n v="0"/>
    <n v="0"/>
  </r>
  <r>
    <x v="48"/>
    <s v="SPXW250530C07200000"/>
    <n v="1.72"/>
    <n v="0"/>
    <n v="0.25"/>
    <n v="0.45"/>
    <n v="0"/>
    <n v="0.13"/>
    <n v="3.0000000000000001E-3"/>
    <n v="0"/>
    <n v="15"/>
    <x v="406"/>
    <s v="SPXW250530P07200000"/>
    <n v="0"/>
    <n v="0"/>
    <n v="1175.5"/>
    <n v="1193.5999999999999"/>
    <n v="0"/>
    <n v="0.1222"/>
    <n v="-0.998"/>
    <n v="0"/>
    <n v="0"/>
    <n v="0"/>
    <n v="0"/>
    <n v="0"/>
  </r>
  <r>
    <x v="48"/>
    <s v="SPXW250530C07300000"/>
    <n v="0.5"/>
    <n v="0"/>
    <n v="0.1"/>
    <n v="0.4"/>
    <n v="0"/>
    <n v="0.13650000000000001"/>
    <n v="2.3E-3"/>
    <n v="0"/>
    <n v="32"/>
    <x v="407"/>
    <s v="SPXW250530P07300000"/>
    <n v="0"/>
    <n v="0"/>
    <n v="1274.4000000000001"/>
    <n v="1292.5"/>
    <n v="0"/>
    <n v="0.1356"/>
    <n v="-0.99870000000000003"/>
    <n v="0"/>
    <n v="0"/>
    <n v="0"/>
    <n v="0"/>
    <n v="0"/>
  </r>
  <r>
    <x v="48"/>
    <s v="SPXW250530C07400000"/>
    <n v="0.95"/>
    <n v="0"/>
    <n v="0.05"/>
    <n v="0.35"/>
    <n v="0"/>
    <n v="0.14219999999999999"/>
    <n v="1.8E-3"/>
    <n v="0"/>
    <n v="8"/>
    <x v="408"/>
    <s v="SPXW250530P07400000"/>
    <n v="0"/>
    <n v="0"/>
    <n v="1373.1"/>
    <n v="1391.2"/>
    <n v="0"/>
    <n v="0.14299999999999999"/>
    <n v="-0.99919999999999998"/>
    <n v="0"/>
    <n v="0"/>
    <n v="0"/>
    <n v="0"/>
    <n v="0"/>
  </r>
  <r>
    <x v="48"/>
    <s v="SPXW250530C07500000"/>
    <n v="0.25"/>
    <n v="2.5000000000000001E-2"/>
    <n v="0.15"/>
    <n v="0.35"/>
    <n v="1"/>
    <n v="0.15329999999999999"/>
    <n v="1.5E-3"/>
    <n v="0"/>
    <n v="25"/>
    <x v="409"/>
    <s v="SPXW250530P07500000"/>
    <n v="0"/>
    <n v="0"/>
    <n v="1472"/>
    <n v="1490.1"/>
    <n v="0"/>
    <n v="0.15"/>
    <n v="-0.99950000000000006"/>
    <n v="0"/>
    <n v="0"/>
    <n v="0"/>
    <n v="0"/>
    <n v="0"/>
  </r>
  <r>
    <x v="48"/>
    <s v="SPXW250530C07600000"/>
    <n v="0.15"/>
    <n v="0"/>
    <n v="0.05"/>
    <n v="0.3"/>
    <n v="0"/>
    <n v="0.15840000000000001"/>
    <n v="1.1999999999999999E-3"/>
    <n v="0"/>
    <n v="24"/>
    <x v="410"/>
    <s v="SPXW250530P07600000"/>
    <n v="0"/>
    <n v="0"/>
    <n v="1570.8"/>
    <n v="1588.9"/>
    <n v="0"/>
    <n v="0.1356"/>
    <n v="-0.99980000000000002"/>
    <n v="0"/>
    <n v="0"/>
    <n v="0"/>
    <n v="0"/>
    <n v="0"/>
  </r>
  <r>
    <x v="48"/>
    <s v="SPXW250530C07800000"/>
    <n v="0.2"/>
    <n v="0"/>
    <n v="0.05"/>
    <n v="0.25"/>
    <n v="0"/>
    <n v="0.1701"/>
    <n v="8.9999999999999998E-4"/>
    <n v="0"/>
    <n v="16"/>
    <x v="411"/>
    <s v="SPXW250530P07800000"/>
    <n v="0"/>
    <n v="0"/>
    <n v="1768.5"/>
    <n v="1786.6"/>
    <n v="0"/>
    <n v="0"/>
    <n v="-1"/>
    <n v="0"/>
    <n v="0"/>
    <n v="0"/>
    <n v="0"/>
    <n v="0"/>
  </r>
  <r>
    <x v="48"/>
    <s v="SPXW250530C08000000"/>
    <n v="0.3"/>
    <n v="0"/>
    <n v="0"/>
    <n v="0.2"/>
    <n v="0"/>
    <n v="0.185"/>
    <n v="6.9999999999999999E-4"/>
    <n v="0"/>
    <n v="2"/>
    <x v="412"/>
    <s v="SPXW250530P08000000"/>
    <n v="1804.8"/>
    <n v="0"/>
    <n v="1966.2"/>
    <n v="1984.3"/>
    <n v="0"/>
    <n v="0"/>
    <n v="-1"/>
    <n v="0"/>
    <n v="1"/>
    <n v="0"/>
    <n v="0"/>
    <n v="0"/>
  </r>
  <r>
    <x v="48"/>
    <s v="SPXW250530C08200000"/>
    <n v="0"/>
    <n v="0"/>
    <n v="0"/>
    <n v="0.2"/>
    <n v="0"/>
    <n v="0.19939999999999999"/>
    <n v="5.0000000000000001E-4"/>
    <n v="0"/>
    <n v="0"/>
    <x v="413"/>
    <s v="SPXW250530P08200000"/>
    <n v="0"/>
    <n v="0"/>
    <n v="2163.9"/>
    <n v="2182"/>
    <n v="0"/>
    <n v="0.16789999999999999"/>
    <n v="-1"/>
    <n v="0"/>
    <n v="0"/>
    <n v="0"/>
    <n v="0"/>
    <n v="0"/>
  </r>
  <r>
    <x v="48"/>
    <s v="SPXW250530C08400000"/>
    <n v="0.1"/>
    <n v="0"/>
    <n v="0"/>
    <n v="0.2"/>
    <n v="0"/>
    <n v="0.2104"/>
    <n v="4.0000000000000002E-4"/>
    <n v="0"/>
    <n v="27"/>
    <x v="414"/>
    <s v="SPXW250530P08400000"/>
    <n v="0"/>
    <n v="0"/>
    <n v="2361.6999999999998"/>
    <n v="2379.8000000000002"/>
    <n v="0"/>
    <n v="0"/>
    <n v="-1"/>
    <n v="0"/>
    <n v="0"/>
    <n v="0"/>
    <n v="0"/>
    <n v="0"/>
  </r>
  <r>
    <x v="3"/>
    <s v="SPXW250620C00200000"/>
    <n v="0"/>
    <n v="0"/>
    <n v="5720.5"/>
    <n v="5743.3"/>
    <n v="0"/>
    <n v="2.1749000000000001"/>
    <n v="1"/>
    <n v="0"/>
    <n v="0"/>
    <x v="0"/>
    <s v="SPXW250620P00200000"/>
    <n v="0"/>
    <n v="0"/>
    <n v="0"/>
    <n v="0.05"/>
    <n v="0"/>
    <n v="1.6826000000000001"/>
    <n v="0"/>
    <n v="0"/>
    <n v="0"/>
    <n v="0"/>
    <n v="0"/>
    <n v="0"/>
  </r>
  <r>
    <x v="3"/>
    <s v="SPXW250620C00400000"/>
    <n v="0"/>
    <n v="0"/>
    <n v="5523.9"/>
    <n v="5546.2"/>
    <n v="0"/>
    <n v="1.7097"/>
    <n v="1"/>
    <n v="0"/>
    <n v="0"/>
    <x v="1"/>
    <s v="SPXW250620P00400000"/>
    <n v="0"/>
    <n v="0"/>
    <n v="0"/>
    <n v="0.15"/>
    <n v="0"/>
    <n v="1.4519"/>
    <n v="-1E-4"/>
    <n v="0"/>
    <n v="0"/>
    <n v="0"/>
    <n v="0"/>
    <n v="0"/>
  </r>
  <r>
    <x v="3"/>
    <s v="SPXW250620C00600000"/>
    <n v="0"/>
    <n v="0"/>
    <n v="5326.2"/>
    <n v="5349"/>
    <n v="0"/>
    <n v="1.4497"/>
    <n v="1"/>
    <n v="0"/>
    <n v="0"/>
    <x v="2"/>
    <s v="SPXW250620P00600000"/>
    <n v="0.15"/>
    <n v="0"/>
    <n v="0"/>
    <n v="0.2"/>
    <n v="0"/>
    <n v="1.2488999999999999"/>
    <n v="-2.0000000000000001E-4"/>
    <n v="0"/>
    <n v="170"/>
    <n v="0"/>
    <n v="0"/>
    <n v="0"/>
  </r>
  <r>
    <x v="3"/>
    <s v="SPXW250620C00800000"/>
    <n v="0"/>
    <n v="0"/>
    <n v="5129.6000000000004"/>
    <n v="5151.8999999999996"/>
    <n v="0"/>
    <n v="1.2697000000000001"/>
    <n v="1"/>
    <n v="0"/>
    <n v="0"/>
    <x v="3"/>
    <s v="SPXW250620P00800000"/>
    <n v="0.2"/>
    <n v="0"/>
    <n v="0.05"/>
    <n v="0.25"/>
    <n v="0"/>
    <n v="1.1055999999999999"/>
    <n v="-2.9999999999999997E-4"/>
    <n v="0"/>
    <n v="176"/>
    <n v="0"/>
    <n v="0"/>
    <n v="0"/>
  </r>
  <r>
    <x v="3"/>
    <s v="SPXW250620C01000000"/>
    <n v="0"/>
    <n v="0"/>
    <n v="4932.5"/>
    <n v="4954.8"/>
    <n v="0"/>
    <n v="1.1437999999999999"/>
    <n v="1"/>
    <n v="0"/>
    <n v="0"/>
    <x v="4"/>
    <s v="SPXW250620P01000000"/>
    <n v="0.3"/>
    <n v="0"/>
    <n v="0.15"/>
    <n v="0.35"/>
    <n v="0"/>
    <n v="1.0214000000000001"/>
    <n v="-4.0000000000000002E-4"/>
    <n v="0"/>
    <n v="141"/>
    <n v="0"/>
    <n v="0"/>
    <n v="0"/>
  </r>
  <r>
    <x v="3"/>
    <s v="SPXW250620C01200000"/>
    <n v="4887.55"/>
    <n v="0"/>
    <n v="4735.3999999999996"/>
    <n v="4757.7"/>
    <n v="0"/>
    <n v="1.0407"/>
    <n v="1"/>
    <n v="0"/>
    <n v="0"/>
    <x v="5"/>
    <s v="SPXW250620P01200000"/>
    <n v="0.5"/>
    <n v="0"/>
    <n v="0.35"/>
    <n v="0.5"/>
    <n v="0"/>
    <n v="0.95820000000000005"/>
    <n v="-5.9999999999999995E-4"/>
    <n v="0"/>
    <n v="27"/>
    <n v="0"/>
    <n v="0"/>
    <n v="0"/>
  </r>
  <r>
    <x v="3"/>
    <s v="SPXW250620C01400000"/>
    <n v="0"/>
    <n v="0"/>
    <n v="4537.8"/>
    <n v="4560.7"/>
    <n v="0"/>
    <n v="0.95289999999999997"/>
    <n v="1"/>
    <n v="0"/>
    <n v="0"/>
    <x v="6"/>
    <s v="SPXW250620P01400000"/>
    <n v="0.55000000000000004"/>
    <n v="0"/>
    <n v="0.4"/>
    <n v="0.65"/>
    <n v="0"/>
    <n v="0.87970000000000004"/>
    <n v="-8.9999999999999998E-4"/>
    <n v="0"/>
    <n v="39"/>
    <n v="0"/>
    <n v="0"/>
    <n v="0"/>
  </r>
  <r>
    <x v="3"/>
    <s v="SPXW250620C01600000"/>
    <n v="0"/>
    <n v="0"/>
    <n v="4340.8"/>
    <n v="4363.7"/>
    <n v="0"/>
    <n v="0.88260000000000005"/>
    <n v="1"/>
    <n v="0"/>
    <n v="0"/>
    <x v="7"/>
    <s v="SPXW250620P01600000"/>
    <n v="0.85"/>
    <n v="0"/>
    <n v="0.6"/>
    <n v="0.85"/>
    <n v="0"/>
    <n v="0.82479999999999998"/>
    <n v="-1.1999999999999999E-3"/>
    <n v="0"/>
    <n v="15"/>
    <n v="0"/>
    <n v="0"/>
    <n v="0"/>
  </r>
  <r>
    <x v="3"/>
    <s v="SPXW250620C01800000"/>
    <n v="0"/>
    <n v="0"/>
    <n v="4144.3999999999996"/>
    <n v="4166.7"/>
    <n v="0"/>
    <n v="0.81859999999999999"/>
    <n v="0.99970000000000003"/>
    <n v="0"/>
    <n v="0"/>
    <x v="8"/>
    <s v="SPXW250620P01800000"/>
    <n v="1.22"/>
    <n v="0"/>
    <n v="0.85"/>
    <n v="1.1000000000000001"/>
    <n v="0"/>
    <n v="0.77490000000000003"/>
    <n v="-1.6000000000000001E-3"/>
    <n v="0"/>
    <n v="8"/>
    <n v="0"/>
    <n v="0"/>
    <n v="0"/>
  </r>
  <r>
    <x v="3"/>
    <s v="SPXW250620C01900000"/>
    <n v="0"/>
    <n v="0"/>
    <n v="4045.4"/>
    <n v="4068.3"/>
    <n v="0"/>
    <n v="0.79100000000000004"/>
    <n v="0.99950000000000006"/>
    <n v="0"/>
    <n v="0"/>
    <x v="9"/>
    <s v="SPXW250620P01900000"/>
    <n v="1.2"/>
    <n v="0"/>
    <n v="1"/>
    <n v="1.25"/>
    <n v="0"/>
    <n v="0.75180000000000002"/>
    <n v="-1.8E-3"/>
    <n v="0"/>
    <n v="2"/>
    <n v="0"/>
    <n v="0"/>
    <n v="0"/>
  </r>
  <r>
    <x v="3"/>
    <s v="SPXW250620C02000000"/>
    <n v="0"/>
    <n v="0"/>
    <n v="3946.9"/>
    <n v="3969.8"/>
    <n v="0"/>
    <n v="0.7641"/>
    <n v="0.99919999999999998"/>
    <n v="0"/>
    <n v="0"/>
    <x v="10"/>
    <s v="SPXW250620P02000000"/>
    <n v="1.25"/>
    <n v="0"/>
    <n v="1.2"/>
    <n v="1.4"/>
    <n v="0"/>
    <n v="0.73009999999999997"/>
    <n v="-2.0999999999999999E-3"/>
    <n v="0"/>
    <n v="6"/>
    <n v="0"/>
    <n v="0"/>
    <n v="0"/>
  </r>
  <r>
    <x v="3"/>
    <s v="SPXW250620C02100000"/>
    <n v="0"/>
    <n v="0"/>
    <n v="3849.1"/>
    <n v="3871.4"/>
    <n v="0"/>
    <n v="0.7399"/>
    <n v="0.99890000000000001"/>
    <n v="0"/>
    <n v="0"/>
    <x v="11"/>
    <s v="SPXW250620P02100000"/>
    <n v="2.08"/>
    <n v="0"/>
    <n v="1.35"/>
    <n v="1.6"/>
    <n v="0"/>
    <n v="0.70940000000000003"/>
    <n v="-2.3999999999999998E-3"/>
    <n v="0"/>
    <n v="2"/>
    <n v="0"/>
    <n v="0"/>
    <n v="0"/>
  </r>
  <r>
    <x v="3"/>
    <s v="SPXW250620C02200000"/>
    <n v="0"/>
    <n v="0"/>
    <n v="3750.7"/>
    <n v="3773"/>
    <n v="0"/>
    <n v="0.71430000000000005"/>
    <n v="0.99860000000000004"/>
    <n v="0"/>
    <n v="0"/>
    <x v="12"/>
    <s v="SPXW250620P02200000"/>
    <n v="2.1800000000000002"/>
    <n v="0"/>
    <n v="1.6"/>
    <n v="1.8"/>
    <n v="0"/>
    <n v="0.68840000000000001"/>
    <n v="-2.7000000000000001E-3"/>
    <n v="0"/>
    <n v="62"/>
    <n v="0"/>
    <n v="0"/>
    <n v="0"/>
  </r>
  <r>
    <x v="3"/>
    <s v="SPXW250620C02300000"/>
    <n v="0"/>
    <n v="0"/>
    <n v="3651.7"/>
    <n v="3674.6"/>
    <n v="0"/>
    <n v="0.69099999999999995"/>
    <n v="0.99819999999999998"/>
    <n v="0"/>
    <n v="0"/>
    <x v="13"/>
    <s v="SPXW250620P02300000"/>
    <n v="2.15"/>
    <n v="-0.05"/>
    <n v="1.8"/>
    <n v="2.0499999999999998"/>
    <n v="5"/>
    <n v="0.66820000000000002"/>
    <n v="-3.0999999999999999E-3"/>
    <n v="0"/>
    <n v="33"/>
    <n v="0"/>
    <n v="0"/>
    <n v="0"/>
  </r>
  <r>
    <x v="3"/>
    <s v="SPXW250620C02400000"/>
    <n v="0"/>
    <n v="0"/>
    <n v="3553.4"/>
    <n v="3576.3"/>
    <n v="0"/>
    <n v="0.67079999999999995"/>
    <n v="0.99780000000000002"/>
    <n v="0"/>
    <n v="0"/>
    <x v="14"/>
    <s v="SPXW250620P02400000"/>
    <n v="2.5"/>
    <n v="0"/>
    <n v="2.0499999999999998"/>
    <n v="2.2999999999999998"/>
    <n v="0"/>
    <n v="0.64880000000000004"/>
    <n v="-3.5000000000000001E-3"/>
    <n v="0"/>
    <n v="13"/>
    <n v="0"/>
    <n v="0"/>
    <n v="0"/>
  </r>
  <r>
    <x v="3"/>
    <s v="SPXW250620C02500000"/>
    <n v="0"/>
    <n v="0"/>
    <n v="3455"/>
    <n v="3477.9"/>
    <n v="0"/>
    <n v="0.64810000000000001"/>
    <n v="0.99739999999999995"/>
    <n v="0"/>
    <n v="0"/>
    <x v="15"/>
    <s v="SPXW250620P02500000"/>
    <n v="3.1"/>
    <n v="0"/>
    <n v="2.2999999999999998"/>
    <n v="2.5499999999999998"/>
    <n v="0"/>
    <n v="0.62990000000000002"/>
    <n v="-3.8999999999999998E-3"/>
    <n v="0"/>
    <n v="100"/>
    <n v="0"/>
    <n v="0"/>
    <n v="0"/>
  </r>
  <r>
    <x v="3"/>
    <s v="SPXW250620C02600000"/>
    <n v="0"/>
    <n v="0"/>
    <n v="3356.7"/>
    <n v="3379.6"/>
    <n v="0"/>
    <n v="0.628"/>
    <n v="0.99690000000000001"/>
    <n v="0"/>
    <n v="0"/>
    <x v="16"/>
    <s v="SPXW250620P02600000"/>
    <n v="2.5499999999999998"/>
    <n v="0"/>
    <n v="2.6"/>
    <n v="2.85"/>
    <n v="0"/>
    <n v="0.61219999999999997"/>
    <n v="-4.4000000000000003E-3"/>
    <n v="0"/>
    <n v="226"/>
    <n v="0"/>
    <n v="0"/>
    <n v="0"/>
  </r>
  <r>
    <x v="3"/>
    <s v="SPXW250620C02700000"/>
    <n v="3356.41"/>
    <n v="0"/>
    <n v="3258.5"/>
    <n v="3281.4"/>
    <n v="0"/>
    <n v="0.60909999999999997"/>
    <n v="0.99629999999999996"/>
    <n v="0"/>
    <n v="1"/>
    <x v="17"/>
    <s v="SPXW250620P02700000"/>
    <n v="3.85"/>
    <n v="0"/>
    <n v="2.95"/>
    <n v="3.2"/>
    <n v="0"/>
    <n v="0.59460000000000002"/>
    <n v="-5.0000000000000001E-3"/>
    <n v="0"/>
    <n v="483"/>
    <n v="0"/>
    <n v="0"/>
    <n v="0"/>
  </r>
  <r>
    <x v="3"/>
    <s v="SPXW250620C02800000"/>
    <n v="0"/>
    <n v="0"/>
    <n v="3160.2"/>
    <n v="3183.1"/>
    <n v="0"/>
    <n v="0.59"/>
    <n v="0.99570000000000003"/>
    <n v="0"/>
    <n v="0"/>
    <x v="18"/>
    <s v="SPXW250620P02800000"/>
    <n v="3.28"/>
    <n v="0"/>
    <n v="3.3"/>
    <n v="3.6"/>
    <n v="0"/>
    <n v="0.57579999999999998"/>
    <n v="-5.5999999999999999E-3"/>
    <n v="0"/>
    <n v="152"/>
    <n v="0"/>
    <n v="0"/>
    <n v="0"/>
  </r>
  <r>
    <x v="3"/>
    <s v="SPXW250620C02900000"/>
    <n v="0"/>
    <n v="0"/>
    <n v="3062"/>
    <n v="3084.9"/>
    <n v="0"/>
    <n v="0.57099999999999995"/>
    <n v="0.995"/>
    <n v="0"/>
    <n v="0"/>
    <x v="19"/>
    <s v="SPXW250620P02900000"/>
    <n v="3.4"/>
    <n v="0"/>
    <n v="3.7"/>
    <n v="4"/>
    <n v="0"/>
    <n v="0.55879999999999996"/>
    <n v="-6.3E-3"/>
    <n v="0"/>
    <n v="49"/>
    <n v="0"/>
    <n v="0"/>
    <n v="0"/>
  </r>
  <r>
    <x v="3"/>
    <s v="SPXW250620C03000000"/>
    <n v="2923.47"/>
    <n v="15.97"/>
    <n v="2963.9"/>
    <n v="2986.8"/>
    <n v="10"/>
    <n v="0.55420000000000003"/>
    <n v="0.99419999999999997"/>
    <n v="0"/>
    <n v="1"/>
    <x v="20"/>
    <s v="SPXW250620P03000000"/>
    <n v="4.5"/>
    <n v="-0.35"/>
    <n v="4.0999999999999996"/>
    <n v="4.4000000000000004"/>
    <n v="10"/>
    <n v="0.54310000000000003"/>
    <n v="-7.1000000000000004E-3"/>
    <n v="0"/>
    <n v="86"/>
    <n v="0"/>
    <n v="0"/>
    <n v="0"/>
  </r>
  <r>
    <x v="3"/>
    <s v="SPXW250620C03100000"/>
    <n v="0"/>
    <n v="0"/>
    <n v="2865.8"/>
    <n v="2888.7"/>
    <n v="0"/>
    <n v="0.53580000000000005"/>
    <n v="0.99329999999999996"/>
    <n v="0"/>
    <n v="0"/>
    <x v="22"/>
    <s v="SPXW250620P03100000"/>
    <n v="4.67"/>
    <n v="0"/>
    <n v="4.5999999999999996"/>
    <n v="4.9000000000000004"/>
    <n v="0"/>
    <n v="0.52700000000000002"/>
    <n v="-8.0000000000000002E-3"/>
    <n v="0"/>
    <n v="72"/>
    <n v="0"/>
    <n v="0"/>
    <n v="0"/>
  </r>
  <r>
    <x v="3"/>
    <s v="SPXW250620C03150000"/>
    <n v="0"/>
    <n v="0"/>
    <n v="2816.7"/>
    <n v="2839.6"/>
    <n v="0"/>
    <n v="0.52600000000000002"/>
    <n v="0.99280000000000002"/>
    <n v="0"/>
    <n v="0"/>
    <x v="23"/>
    <s v="SPXW250620P03150000"/>
    <n v="5.54"/>
    <n v="-0.16"/>
    <n v="4.8"/>
    <n v="5.0999999999999996"/>
    <n v="17"/>
    <n v="0.5181"/>
    <n v="-8.3999999999999995E-3"/>
    <n v="0"/>
    <n v="79"/>
    <n v="0"/>
    <n v="0"/>
    <n v="0"/>
  </r>
  <r>
    <x v="3"/>
    <s v="SPXW250620C03200000"/>
    <n v="0"/>
    <n v="0"/>
    <n v="2767.7"/>
    <n v="2790.6"/>
    <n v="0"/>
    <n v="0.51749999999999996"/>
    <n v="0.99229999999999996"/>
    <n v="0"/>
    <n v="0"/>
    <x v="24"/>
    <s v="SPXW250620P03200000"/>
    <n v="6.34"/>
    <n v="0"/>
    <n v="5.0999999999999996"/>
    <n v="5.4"/>
    <n v="0"/>
    <n v="0.51049999999999995"/>
    <n v="-8.9999999999999993E-3"/>
    <n v="0"/>
    <n v="48"/>
    <n v="0"/>
    <n v="0"/>
    <n v="0"/>
  </r>
  <r>
    <x v="3"/>
    <s v="SPXW250620C03250000"/>
    <n v="0"/>
    <n v="0"/>
    <n v="2719.2"/>
    <n v="2741.5"/>
    <n v="0"/>
    <n v="0.50890000000000002"/>
    <n v="0.99180000000000001"/>
    <n v="0"/>
    <n v="0"/>
    <x v="25"/>
    <s v="SPXW250620P03250000"/>
    <n v="6.1"/>
    <n v="0"/>
    <n v="5.4"/>
    <n v="5.7"/>
    <n v="0"/>
    <n v="0.50280000000000002"/>
    <n v="-9.4999999999999998E-3"/>
    <n v="0"/>
    <n v="43"/>
    <n v="0"/>
    <n v="0"/>
    <n v="0"/>
  </r>
  <r>
    <x v="3"/>
    <s v="SPXW250620C03300000"/>
    <n v="0"/>
    <n v="0"/>
    <n v="2669.6"/>
    <n v="2692.5"/>
    <n v="0"/>
    <n v="0.50080000000000002"/>
    <n v="0.99119999999999997"/>
    <n v="0"/>
    <n v="0"/>
    <x v="26"/>
    <s v="SPXW250620P03300000"/>
    <n v="5.7"/>
    <n v="0"/>
    <n v="5.7"/>
    <n v="6"/>
    <n v="0"/>
    <n v="0.495"/>
    <n v="-0.01"/>
    <n v="0"/>
    <n v="93"/>
    <n v="0"/>
    <n v="0"/>
    <n v="0"/>
  </r>
  <r>
    <x v="3"/>
    <s v="SPXW250620C03350000"/>
    <n v="0"/>
    <n v="0"/>
    <n v="2620.6"/>
    <n v="2643.5"/>
    <n v="0"/>
    <n v="0.49270000000000003"/>
    <n v="0.99070000000000003"/>
    <n v="0"/>
    <n v="0"/>
    <x v="27"/>
    <s v="SPXW250620P03350000"/>
    <n v="5.8"/>
    <n v="0"/>
    <n v="6"/>
    <n v="6.3"/>
    <n v="0"/>
    <n v="0.48709999999999998"/>
    <n v="-1.06E-2"/>
    <n v="0"/>
    <n v="121"/>
    <n v="0"/>
    <n v="0"/>
    <n v="0"/>
  </r>
  <r>
    <x v="3"/>
    <s v="SPXW250620C03400000"/>
    <n v="0"/>
    <n v="0"/>
    <n v="2572.1999999999998"/>
    <n v="2594.5"/>
    <n v="0"/>
    <n v="0.48459999999999998"/>
    <n v="0.99"/>
    <n v="0"/>
    <n v="0"/>
    <x v="28"/>
    <s v="SPXW250620P03400000"/>
    <n v="6.2"/>
    <n v="0"/>
    <n v="6.3"/>
    <n v="6.6"/>
    <n v="0"/>
    <n v="0.47910000000000003"/>
    <n v="-1.1299999999999999E-2"/>
    <n v="0"/>
    <n v="182"/>
    <n v="0"/>
    <n v="0"/>
    <n v="0"/>
  </r>
  <r>
    <x v="3"/>
    <s v="SPXW250620C03450000"/>
    <n v="0"/>
    <n v="0"/>
    <n v="2522.6999999999998"/>
    <n v="2545.6"/>
    <n v="0"/>
    <n v="0.4768"/>
    <n v="0.98939999999999995"/>
    <n v="0"/>
    <n v="0"/>
    <x v="29"/>
    <s v="SPXW250620P03450000"/>
    <n v="7.3"/>
    <n v="-0.5"/>
    <n v="6.6"/>
    <n v="6.9"/>
    <n v="3"/>
    <n v="0.47110000000000002"/>
    <n v="-1.1900000000000001E-2"/>
    <n v="0"/>
    <n v="78"/>
    <n v="0"/>
    <n v="0"/>
    <n v="0"/>
  </r>
  <r>
    <x v="3"/>
    <s v="SPXW250620C03500000"/>
    <n v="0"/>
    <n v="0"/>
    <n v="2473.6999999999998"/>
    <n v="2496.6"/>
    <n v="0"/>
    <n v="0.46850000000000003"/>
    <n v="0.98860000000000003"/>
    <n v="0"/>
    <n v="0"/>
    <x v="30"/>
    <s v="SPXW250620P03500000"/>
    <n v="7.7"/>
    <n v="0"/>
    <n v="6.9"/>
    <n v="7.3"/>
    <n v="0"/>
    <n v="0.46339999999999998"/>
    <n v="-1.26E-2"/>
    <n v="0"/>
    <n v="260"/>
    <n v="0"/>
    <n v="0"/>
    <n v="0"/>
  </r>
  <r>
    <x v="3"/>
    <s v="SPXW250620C03550000"/>
    <n v="0"/>
    <n v="0"/>
    <n v="2424.8000000000002"/>
    <n v="2447.6999999999998"/>
    <n v="0"/>
    <n v="0.46100000000000002"/>
    <n v="0.9879"/>
    <n v="0"/>
    <n v="0"/>
    <x v="32"/>
    <s v="SPXW250620P03550000"/>
    <n v="8.6"/>
    <n v="0"/>
    <n v="7.3"/>
    <n v="7.6"/>
    <n v="56"/>
    <n v="0.45579999999999998"/>
    <n v="-1.34E-2"/>
    <n v="0"/>
    <n v="161"/>
    <n v="0"/>
    <n v="0"/>
    <n v="0"/>
  </r>
  <r>
    <x v="3"/>
    <s v="SPXW250620C03600000"/>
    <n v="0"/>
    <n v="0"/>
    <n v="2375.8000000000002"/>
    <n v="2398.6999999999998"/>
    <n v="0"/>
    <n v="0.45379999999999998"/>
    <n v="0.98709999999999998"/>
    <n v="0"/>
    <n v="0"/>
    <x v="34"/>
    <s v="SPXW250620P03600000"/>
    <n v="9.06"/>
    <n v="0.06"/>
    <n v="7.7"/>
    <n v="8"/>
    <n v="20"/>
    <n v="0.44790000000000002"/>
    <n v="-1.4200000000000001E-2"/>
    <n v="0"/>
    <n v="139"/>
    <n v="0"/>
    <n v="0"/>
    <n v="0"/>
  </r>
  <r>
    <x v="3"/>
    <s v="SPXW250620C03650000"/>
    <n v="0"/>
    <n v="0"/>
    <n v="2326.9"/>
    <n v="2349.8000000000002"/>
    <n v="0"/>
    <n v="0.44579999999999997"/>
    <n v="0.98619999999999997"/>
    <n v="0"/>
    <n v="0"/>
    <x v="36"/>
    <s v="SPXW250620P03650000"/>
    <n v="8.82"/>
    <n v="0"/>
    <n v="8.1"/>
    <n v="8.3000000000000007"/>
    <n v="0"/>
    <n v="0.4405"/>
    <n v="-1.4999999999999999E-2"/>
    <n v="0"/>
    <n v="447"/>
    <n v="0"/>
    <n v="0"/>
    <n v="0"/>
  </r>
  <r>
    <x v="3"/>
    <s v="SPXW250620C03700000"/>
    <n v="0"/>
    <n v="0"/>
    <n v="2278"/>
    <n v="2300.9"/>
    <n v="0"/>
    <n v="0.438"/>
    <n v="0.98540000000000005"/>
    <n v="0"/>
    <n v="0"/>
    <x v="38"/>
    <s v="SPXW250620P03700000"/>
    <n v="9.3000000000000007"/>
    <n v="0"/>
    <n v="8.5"/>
    <n v="8.6999999999999993"/>
    <n v="0"/>
    <n v="0.43259999999999998"/>
    <n v="-1.5900000000000001E-2"/>
    <n v="0"/>
    <n v="13"/>
    <n v="0"/>
    <n v="0"/>
    <n v="0"/>
  </r>
  <r>
    <x v="3"/>
    <s v="SPXW250620C03725000"/>
    <n v="0"/>
    <n v="0"/>
    <n v="2253.5"/>
    <n v="2276.4"/>
    <n v="0"/>
    <n v="0.4345"/>
    <n v="0.9849"/>
    <n v="0"/>
    <n v="0"/>
    <x v="39"/>
    <s v="SPXW250620P03725000"/>
    <n v="8.8800000000000008"/>
    <n v="0"/>
    <n v="8.6999999999999993"/>
    <n v="8.9"/>
    <n v="0"/>
    <n v="0.42909999999999998"/>
    <n v="-1.6400000000000001E-2"/>
    <n v="0"/>
    <n v="602"/>
    <n v="0"/>
    <n v="0"/>
    <n v="0"/>
  </r>
  <r>
    <x v="3"/>
    <s v="SPXW250620C03750000"/>
    <n v="0"/>
    <n v="0"/>
    <n v="2229.1"/>
    <n v="2252"/>
    <n v="0"/>
    <n v="0.43020000000000003"/>
    <n v="0.98440000000000005"/>
    <n v="0"/>
    <n v="0"/>
    <x v="40"/>
    <s v="SPXW250620P03750000"/>
    <n v="7.7"/>
    <n v="0"/>
    <n v="8.9"/>
    <n v="9.1"/>
    <n v="0"/>
    <n v="0.42530000000000001"/>
    <n v="-1.6899999999999998E-2"/>
    <n v="0"/>
    <n v="242"/>
    <n v="0"/>
    <n v="0"/>
    <n v="0"/>
  </r>
  <r>
    <x v="3"/>
    <s v="SPXW250620C03775000"/>
    <n v="0"/>
    <n v="0"/>
    <n v="2204.6999999999998"/>
    <n v="2227.6"/>
    <n v="0"/>
    <n v="0.42659999999999998"/>
    <n v="0.9839"/>
    <n v="0"/>
    <n v="0"/>
    <x v="41"/>
    <s v="SPXW250620P03775000"/>
    <n v="8.25"/>
    <n v="0"/>
    <n v="9.1"/>
    <n v="9.3000000000000007"/>
    <n v="0"/>
    <n v="0.4214"/>
    <n v="-1.7399999999999999E-2"/>
    <n v="0"/>
    <n v="559"/>
    <n v="0"/>
    <n v="0"/>
    <n v="0"/>
  </r>
  <r>
    <x v="3"/>
    <s v="SPXW250620C03800000"/>
    <n v="0"/>
    <n v="0"/>
    <n v="2180.1999999999998"/>
    <n v="2203.1"/>
    <n v="0"/>
    <n v="0.42259999999999998"/>
    <n v="0.98340000000000005"/>
    <n v="0"/>
    <n v="0"/>
    <x v="42"/>
    <s v="SPXW250620P03800000"/>
    <n v="11.09"/>
    <n v="0.24"/>
    <n v="9.3000000000000007"/>
    <n v="9.6"/>
    <n v="4"/>
    <n v="0.41760000000000003"/>
    <n v="-1.7899999999999999E-2"/>
    <n v="0"/>
    <n v="34"/>
    <n v="0"/>
    <n v="0"/>
    <n v="0"/>
  </r>
  <r>
    <x v="3"/>
    <s v="SPXW250620C03825000"/>
    <n v="0"/>
    <n v="0"/>
    <n v="2155.8000000000002"/>
    <n v="2178.6999999999998"/>
    <n v="0"/>
    <n v="0.41870000000000002"/>
    <n v="0.98280000000000001"/>
    <n v="0"/>
    <n v="0"/>
    <x v="43"/>
    <s v="SPXW250620P03825000"/>
    <n v="9.4"/>
    <n v="0"/>
    <n v="9.5"/>
    <n v="9.8000000000000007"/>
    <n v="0"/>
    <n v="0.41370000000000001"/>
    <n v="-1.84E-2"/>
    <n v="0"/>
    <n v="197"/>
    <n v="0"/>
    <n v="0"/>
    <n v="0"/>
  </r>
  <r>
    <x v="3"/>
    <s v="SPXW250620C03850000"/>
    <n v="0"/>
    <n v="0"/>
    <n v="2131.4"/>
    <n v="2154.3000000000002"/>
    <n v="0"/>
    <n v="0.41499999999999998"/>
    <n v="0.98229999999999995"/>
    <n v="0"/>
    <n v="0"/>
    <x v="44"/>
    <s v="SPXW250620P03850000"/>
    <n v="11.8"/>
    <n v="0"/>
    <n v="9.8000000000000007"/>
    <n v="10"/>
    <n v="0"/>
    <n v="0.41010000000000002"/>
    <n v="-1.9E-2"/>
    <n v="0"/>
    <n v="36"/>
    <n v="0"/>
    <n v="0"/>
    <n v="0"/>
  </r>
  <r>
    <x v="3"/>
    <s v="SPXW250620C03875000"/>
    <n v="0"/>
    <n v="0"/>
    <n v="2107.5"/>
    <n v="2129.8000000000002"/>
    <n v="0"/>
    <n v="0.41099999999999998"/>
    <n v="0.98170000000000002"/>
    <n v="0"/>
    <n v="0"/>
    <x v="45"/>
    <s v="SPXW250620P03875000"/>
    <n v="10.9"/>
    <n v="0"/>
    <n v="10"/>
    <n v="10.199999999999999"/>
    <n v="0"/>
    <n v="0.40649999999999997"/>
    <n v="-1.9599999999999999E-2"/>
    <n v="0"/>
    <n v="41"/>
    <n v="0"/>
    <n v="0"/>
    <n v="0"/>
  </r>
  <r>
    <x v="3"/>
    <s v="SPXW250620C03900000"/>
    <n v="0"/>
    <n v="0"/>
    <n v="2082.5"/>
    <n v="2105.4"/>
    <n v="0"/>
    <n v="0.4073"/>
    <n v="0.98109999999999997"/>
    <n v="0"/>
    <n v="0"/>
    <x v="46"/>
    <s v="SPXW250620P03900000"/>
    <n v="12.78"/>
    <n v="0.83"/>
    <n v="10.199999999999999"/>
    <n v="10.5"/>
    <n v="5"/>
    <n v="0.40260000000000001"/>
    <n v="-2.0199999999999999E-2"/>
    <n v="0"/>
    <n v="12566"/>
    <n v="0"/>
    <n v="0"/>
    <n v="0"/>
  </r>
  <r>
    <x v="3"/>
    <s v="SPXW250620C03925000"/>
    <n v="0"/>
    <n v="0"/>
    <n v="2058.1"/>
    <n v="2081"/>
    <n v="0"/>
    <n v="0.40350000000000003"/>
    <n v="0.98050000000000004"/>
    <n v="0"/>
    <n v="0"/>
    <x v="47"/>
    <s v="SPXW250620P03925000"/>
    <n v="9.8699999999999992"/>
    <n v="0"/>
    <n v="10.5"/>
    <n v="10.7"/>
    <n v="0"/>
    <n v="0.39929999999999999"/>
    <n v="-2.0799999999999999E-2"/>
    <n v="0"/>
    <n v="19"/>
    <n v="0"/>
    <n v="0"/>
    <n v="0"/>
  </r>
  <r>
    <x v="3"/>
    <s v="SPXW250620C03950000"/>
    <n v="0"/>
    <n v="0"/>
    <n v="2033.7"/>
    <n v="2056.6"/>
    <n v="0"/>
    <n v="0.39979999999999999"/>
    <n v="0.97989999999999999"/>
    <n v="0"/>
    <n v="0"/>
    <x v="48"/>
    <s v="SPXW250620P03950000"/>
    <n v="10.6"/>
    <n v="0"/>
    <n v="10.7"/>
    <n v="11"/>
    <n v="0"/>
    <n v="0.39529999999999998"/>
    <n v="-2.1399999999999999E-2"/>
    <n v="0"/>
    <n v="130"/>
    <n v="0"/>
    <n v="0"/>
    <n v="0"/>
  </r>
  <r>
    <x v="3"/>
    <s v="SPXW250620C03975000"/>
    <n v="0"/>
    <n v="0"/>
    <n v="2009.3"/>
    <n v="2032.2"/>
    <n v="0"/>
    <n v="0.39600000000000002"/>
    <n v="0.97919999999999996"/>
    <n v="0"/>
    <n v="0"/>
    <x v="49"/>
    <s v="SPXW250620P03975000"/>
    <n v="10.7"/>
    <n v="0"/>
    <n v="11"/>
    <n v="11.2"/>
    <n v="0"/>
    <n v="0.39190000000000003"/>
    <n v="-2.1999999999999999E-2"/>
    <n v="0"/>
    <n v="59"/>
    <n v="0"/>
    <n v="0"/>
    <n v="0"/>
  </r>
  <r>
    <x v="3"/>
    <s v="SPXW250620C04000000"/>
    <n v="1948.89"/>
    <n v="0"/>
    <n v="1984.9"/>
    <n v="2007.8"/>
    <n v="0"/>
    <n v="0.39219999999999999"/>
    <n v="0.97860000000000003"/>
    <n v="0"/>
    <n v="1"/>
    <x v="50"/>
    <s v="SPXW250620P04000000"/>
    <n v="14.13"/>
    <n v="0.98"/>
    <n v="11.2"/>
    <n v="11.5"/>
    <n v="45"/>
    <n v="0.38790000000000002"/>
    <n v="-2.2700000000000001E-2"/>
    <n v="0"/>
    <n v="9821"/>
    <n v="0"/>
    <n v="0"/>
    <n v="0"/>
  </r>
  <r>
    <x v="3"/>
    <s v="SPXW250620C04025000"/>
    <n v="0"/>
    <n v="0"/>
    <n v="1960.5"/>
    <n v="1983.4"/>
    <n v="0"/>
    <n v="0.38700000000000001"/>
    <n v="0.97789999999999999"/>
    <n v="0"/>
    <n v="0"/>
    <x v="51"/>
    <s v="SPXW250620P04025000"/>
    <n v="9.8000000000000007"/>
    <n v="0"/>
    <n v="11.5"/>
    <n v="11.7"/>
    <n v="0"/>
    <n v="0.38440000000000002"/>
    <n v="-2.3400000000000001E-2"/>
    <n v="0"/>
    <n v="18"/>
    <n v="0"/>
    <n v="0"/>
    <n v="0"/>
  </r>
  <r>
    <x v="3"/>
    <s v="SPXW250620C04050000"/>
    <n v="2022.22"/>
    <n v="0"/>
    <n v="1936.2"/>
    <n v="1959.1"/>
    <n v="0"/>
    <n v="0.38319999999999999"/>
    <n v="0.97719999999999996"/>
    <n v="0"/>
    <n v="1"/>
    <x v="52"/>
    <s v="SPXW250620P04050000"/>
    <n v="12.6"/>
    <n v="0"/>
    <n v="11.8"/>
    <n v="12"/>
    <n v="0"/>
    <n v="0.38100000000000001"/>
    <n v="-2.41E-2"/>
    <n v="0"/>
    <n v="39"/>
    <n v="0"/>
    <n v="0"/>
    <n v="0"/>
  </r>
  <r>
    <x v="3"/>
    <s v="SPXW250620C04075000"/>
    <n v="0"/>
    <n v="0"/>
    <n v="1911.8"/>
    <n v="1934.7"/>
    <n v="0"/>
    <n v="0.37940000000000002"/>
    <n v="0.97640000000000005"/>
    <n v="0"/>
    <n v="0"/>
    <x v="53"/>
    <s v="SPXW250620P04075000"/>
    <n v="13.6"/>
    <n v="-0.55000000000000004"/>
    <n v="12"/>
    <n v="12.3"/>
    <n v="7"/>
    <n v="0.37719999999999998"/>
    <n v="-2.4899999999999999E-2"/>
    <n v="0"/>
    <n v="58"/>
    <n v="0"/>
    <n v="0"/>
    <n v="0"/>
  </r>
  <r>
    <x v="3"/>
    <s v="SPXW250620C04100000"/>
    <n v="0"/>
    <n v="0"/>
    <n v="1887.4"/>
    <n v="1910.3"/>
    <n v="0"/>
    <n v="0.37580000000000002"/>
    <n v="0.97560000000000002"/>
    <n v="0"/>
    <n v="0"/>
    <x v="54"/>
    <s v="SPXW250620P04100000"/>
    <n v="12"/>
    <n v="0"/>
    <n v="12.3"/>
    <n v="12.6"/>
    <n v="0"/>
    <n v="0.37359999999999999"/>
    <n v="-2.5600000000000001E-2"/>
    <n v="0"/>
    <n v="181"/>
    <n v="0"/>
    <n v="0"/>
    <n v="0"/>
  </r>
  <r>
    <x v="3"/>
    <s v="SPXW250620C04125000"/>
    <n v="0"/>
    <n v="0"/>
    <n v="1863.1"/>
    <n v="1886"/>
    <n v="0"/>
    <n v="0.37219999999999998"/>
    <n v="0.9748"/>
    <n v="0"/>
    <n v="0"/>
    <x v="55"/>
    <s v="SPXW250620P04125000"/>
    <n v="13.4"/>
    <n v="0"/>
    <n v="12.6"/>
    <n v="12.9"/>
    <n v="0"/>
    <n v="0.37"/>
    <n v="-2.64E-2"/>
    <n v="0"/>
    <n v="132"/>
    <n v="0"/>
    <n v="0"/>
    <n v="0"/>
  </r>
  <r>
    <x v="3"/>
    <s v="SPXW250620C04150000"/>
    <n v="0"/>
    <n v="0"/>
    <n v="1838.7"/>
    <n v="1861.6"/>
    <n v="0"/>
    <n v="0.3695"/>
    <n v="0.97399999999999998"/>
    <n v="0"/>
    <n v="0"/>
    <x v="56"/>
    <s v="SPXW250620P04150000"/>
    <n v="13.8"/>
    <n v="0"/>
    <n v="12.9"/>
    <n v="13.2"/>
    <n v="0"/>
    <n v="0.3664"/>
    <n v="-2.7300000000000001E-2"/>
    <n v="0"/>
    <n v="134"/>
    <n v="0"/>
    <n v="0"/>
    <n v="0"/>
  </r>
  <r>
    <x v="3"/>
    <s v="SPXW250620C04175000"/>
    <n v="0"/>
    <n v="0"/>
    <n v="1814.4"/>
    <n v="1837.3"/>
    <n v="0"/>
    <n v="0.36599999999999999"/>
    <n v="0.97319999999999995"/>
    <n v="0"/>
    <n v="0"/>
    <x v="57"/>
    <s v="SPXW250620P04175000"/>
    <n v="15"/>
    <n v="-0.6"/>
    <n v="13.2"/>
    <n v="13.5"/>
    <n v="7"/>
    <n v="0.36299999999999999"/>
    <n v="-2.81E-2"/>
    <n v="0"/>
    <n v="170"/>
    <n v="0"/>
    <n v="0"/>
    <n v="0"/>
  </r>
  <r>
    <x v="3"/>
    <s v="SPXW250620C04200000"/>
    <n v="0"/>
    <n v="0"/>
    <n v="1790.1"/>
    <n v="1813"/>
    <n v="0"/>
    <n v="0.36230000000000001"/>
    <n v="0.97230000000000005"/>
    <n v="1E-4"/>
    <n v="0"/>
    <x v="58"/>
    <s v="SPXW250620P04200000"/>
    <n v="12.94"/>
    <n v="0"/>
    <n v="13.6"/>
    <n v="13.9"/>
    <n v="0"/>
    <n v="0.35930000000000001"/>
    <n v="-2.9000000000000001E-2"/>
    <n v="1E-4"/>
    <n v="58"/>
    <n v="0"/>
    <n v="-205645.20744999999"/>
    <n v="-2.0564520745000001E-4"/>
  </r>
  <r>
    <x v="3"/>
    <s v="SPXW250620C04225000"/>
    <n v="0"/>
    <n v="0"/>
    <n v="1765.8"/>
    <n v="1788.7"/>
    <n v="0"/>
    <n v="0.35859999999999997"/>
    <n v="0.97140000000000004"/>
    <n v="1E-4"/>
    <n v="0"/>
    <x v="59"/>
    <s v="SPXW250620P04225000"/>
    <n v="15.1"/>
    <n v="0"/>
    <n v="13.9"/>
    <n v="14.2"/>
    <n v="0"/>
    <n v="0.35580000000000001"/>
    <n v="-2.9899999999999999E-2"/>
    <n v="1E-4"/>
    <n v="76"/>
    <n v="0"/>
    <n v="-269466.13390000002"/>
    <n v="-2.6946613390000003E-4"/>
  </r>
  <r>
    <x v="3"/>
    <s v="SPXW250620C04250000"/>
    <n v="0"/>
    <n v="0"/>
    <n v="1741.5"/>
    <n v="1764.4"/>
    <n v="0"/>
    <n v="0.35499999999999998"/>
    <n v="0.97040000000000004"/>
    <n v="1E-4"/>
    <n v="0"/>
    <x v="60"/>
    <s v="SPXW250620P04250000"/>
    <n v="15.1"/>
    <n v="0"/>
    <n v="14.2"/>
    <n v="14.5"/>
    <n v="0"/>
    <n v="0.3523"/>
    <n v="-3.09E-2"/>
    <n v="1E-4"/>
    <n v="12"/>
    <n v="0"/>
    <n v="-42547.284300000007"/>
    <n v="-4.254728430000001E-5"/>
  </r>
  <r>
    <x v="3"/>
    <s v="SPXW250620C04275000"/>
    <n v="0"/>
    <n v="0"/>
    <n v="1717.2"/>
    <n v="1740.1"/>
    <n v="0"/>
    <n v="0.35160000000000002"/>
    <n v="0.96940000000000004"/>
    <n v="1E-4"/>
    <n v="0"/>
    <x v="61"/>
    <s v="SPXW250620P04275000"/>
    <n v="16.22"/>
    <n v="-1.08"/>
    <n v="14.6"/>
    <n v="14.9"/>
    <n v="1"/>
    <n v="0.3488"/>
    <n v="-3.1899999999999998E-2"/>
    <n v="1E-4"/>
    <n v="26"/>
    <n v="0"/>
    <n v="-92185.782650000008"/>
    <n v="-9.2185782650000011E-5"/>
  </r>
  <r>
    <x v="3"/>
    <s v="SPXW250620C04300000"/>
    <n v="0"/>
    <n v="0"/>
    <n v="1692.9"/>
    <n v="1715.8"/>
    <n v="0"/>
    <n v="0.34799999999999998"/>
    <n v="0.96840000000000004"/>
    <n v="1E-4"/>
    <n v="0"/>
    <x v="62"/>
    <s v="SPXW250620P04300000"/>
    <n v="15.9"/>
    <n v="0"/>
    <n v="15"/>
    <n v="15.3"/>
    <n v="0"/>
    <n v="0.34539999999999998"/>
    <n v="-3.2899999999999999E-2"/>
    <n v="1E-4"/>
    <n v="107"/>
    <n v="0"/>
    <n v="-379379.95167500008"/>
    <n v="-3.7937995167500009E-4"/>
  </r>
  <r>
    <x v="3"/>
    <s v="SPXW250620C04325000"/>
    <n v="0"/>
    <n v="0"/>
    <n v="1669.2"/>
    <n v="1691.5"/>
    <n v="0"/>
    <n v="0.34460000000000002"/>
    <n v="0.96730000000000005"/>
    <n v="1E-4"/>
    <n v="0"/>
    <x v="63"/>
    <s v="SPXW250620P04325000"/>
    <n v="17.149999999999999"/>
    <n v="-1.05"/>
    <n v="15.3"/>
    <n v="15.7"/>
    <n v="8"/>
    <n v="0.34200000000000003"/>
    <n v="-3.4000000000000002E-2"/>
    <n v="1E-4"/>
    <n v="93"/>
    <n v="0"/>
    <n v="-329741.45332500013"/>
    <n v="-3.2974145332500008E-4"/>
  </r>
  <r>
    <x v="3"/>
    <s v="SPXW250620C04350000"/>
    <n v="1811.2"/>
    <n v="0"/>
    <n v="1644.4"/>
    <n v="1667.3"/>
    <n v="0"/>
    <n v="0.34110000000000001"/>
    <n v="0.96619999999999995"/>
    <n v="1E-4"/>
    <n v="0"/>
    <x v="64"/>
    <s v="SPXW250620P04350000"/>
    <n v="18.670000000000002"/>
    <n v="0"/>
    <n v="15.7"/>
    <n v="16.100000000000001"/>
    <n v="0"/>
    <n v="0.33860000000000001"/>
    <n v="-3.5099999999999999E-2"/>
    <n v="1E-4"/>
    <n v="64"/>
    <n v="0"/>
    <n v="-226918.84959999999"/>
    <n v="-2.269188496E-4"/>
  </r>
  <r>
    <x v="3"/>
    <s v="SPXW250620C04375000"/>
    <n v="0"/>
    <n v="0"/>
    <n v="1620.2"/>
    <n v="1643.1"/>
    <n v="0"/>
    <n v="0.3377"/>
    <n v="0.96509999999999996"/>
    <n v="1E-4"/>
    <n v="0"/>
    <x v="65"/>
    <s v="SPXW250620P04375000"/>
    <n v="17.100000000000001"/>
    <n v="0"/>
    <n v="16.2"/>
    <n v="16.5"/>
    <n v="0"/>
    <n v="0.33510000000000001"/>
    <n v="-3.6200000000000003E-2"/>
    <n v="1E-4"/>
    <n v="98"/>
    <n v="0"/>
    <n v="-347469.48845"/>
    <n v="-3.4746948845E-4"/>
  </r>
  <r>
    <x v="3"/>
    <s v="SPXW250620C04400000"/>
    <n v="0"/>
    <n v="0"/>
    <n v="1596.5"/>
    <n v="1618.8"/>
    <n v="0"/>
    <n v="0.33439999999999998"/>
    <n v="0.96389999999999998"/>
    <n v="1E-4"/>
    <n v="0"/>
    <x v="66"/>
    <s v="SPXW250620P04400000"/>
    <n v="19.77"/>
    <n v="-0.03"/>
    <n v="16.600000000000001"/>
    <n v="16.899999999999999"/>
    <n v="20"/>
    <n v="0.33160000000000001"/>
    <n v="-3.7400000000000003E-2"/>
    <n v="1E-4"/>
    <n v="52"/>
    <n v="0"/>
    <n v="-184371.56529999999"/>
    <n v="-1.8437156529999999E-4"/>
  </r>
  <r>
    <x v="3"/>
    <s v="SPXW250620C04425000"/>
    <n v="0"/>
    <n v="0"/>
    <n v="1572.3"/>
    <n v="1594.6"/>
    <n v="0"/>
    <n v="0.33079999999999998"/>
    <n v="0.96260000000000001"/>
    <n v="1E-4"/>
    <n v="0"/>
    <x v="67"/>
    <s v="SPXW250620P04425000"/>
    <n v="18"/>
    <n v="0"/>
    <n v="17"/>
    <n v="17.399999999999999"/>
    <n v="0"/>
    <n v="0.32850000000000001"/>
    <n v="-3.8699999999999998E-2"/>
    <n v="1E-4"/>
    <n v="39"/>
    <n v="0"/>
    <n v="-138278.67397500001"/>
    <n v="-1.38278673975E-4"/>
  </r>
  <r>
    <x v="3"/>
    <s v="SPXW250620C04450000"/>
    <n v="0"/>
    <n v="0"/>
    <n v="1547.6"/>
    <n v="1570.5"/>
    <n v="0"/>
    <n v="0.32750000000000001"/>
    <n v="0.96130000000000004"/>
    <n v="1E-4"/>
    <n v="0"/>
    <x v="68"/>
    <s v="SPXW250620P04450000"/>
    <n v="19.600000000000001"/>
    <n v="-1.3"/>
    <n v="17.5"/>
    <n v="17.8"/>
    <n v="1"/>
    <n v="0.3251"/>
    <n v="-0.04"/>
    <n v="1E-4"/>
    <n v="59"/>
    <n v="0"/>
    <n v="-209190.81447499999"/>
    <n v="-2.09190814475E-4"/>
  </r>
  <r>
    <x v="3"/>
    <s v="SPXW250620C04475000"/>
    <n v="0"/>
    <n v="0"/>
    <n v="1523.4"/>
    <n v="1546.3"/>
    <n v="0"/>
    <n v="0.32400000000000001"/>
    <n v="0.96"/>
    <n v="1E-4"/>
    <n v="0"/>
    <x v="69"/>
    <s v="SPXW250620P04475000"/>
    <n v="18.899999999999999"/>
    <n v="0"/>
    <n v="18"/>
    <n v="18.3"/>
    <n v="0"/>
    <n v="0.32179999999999997"/>
    <n v="-4.1300000000000003E-2"/>
    <n v="1E-4"/>
    <n v="28"/>
    <n v="0"/>
    <n v="-99276.996699999989"/>
    <n v="-9.9276996699999988E-5"/>
  </r>
  <r>
    <x v="3"/>
    <s v="SPXW250620C04500000"/>
    <n v="0"/>
    <n v="0"/>
    <n v="1499.3"/>
    <n v="1522.2"/>
    <n v="0"/>
    <n v="0.3206"/>
    <n v="0.95860000000000001"/>
    <n v="1E-4"/>
    <n v="0"/>
    <x v="70"/>
    <s v="SPXW250620P04500000"/>
    <n v="21.59"/>
    <n v="0"/>
    <n v="18.5"/>
    <n v="18.8"/>
    <n v="0"/>
    <n v="0.31840000000000002"/>
    <n v="-4.2700000000000002E-2"/>
    <n v="1E-4"/>
    <n v="115"/>
    <n v="0"/>
    <n v="-407744.80787499988"/>
    <n v="-4.0774480787499989E-4"/>
  </r>
  <r>
    <x v="3"/>
    <s v="SPXW250620C04525000"/>
    <n v="0"/>
    <n v="0"/>
    <n v="1475.2"/>
    <n v="1498.1"/>
    <n v="0"/>
    <n v="0.31740000000000002"/>
    <n v="0.95709999999999995"/>
    <n v="1E-4"/>
    <n v="0"/>
    <x v="71"/>
    <s v="SPXW250620P04525000"/>
    <n v="22.44"/>
    <n v="0"/>
    <n v="19"/>
    <n v="19.399999999999999"/>
    <n v="0"/>
    <n v="0.31530000000000002"/>
    <n v="-4.4200000000000003E-2"/>
    <n v="1E-4"/>
    <n v="6"/>
    <n v="0"/>
    <n v="-21273.64215"/>
    <n v="-2.1273642150000001E-5"/>
  </r>
  <r>
    <x v="3"/>
    <s v="SPXW250620C04550000"/>
    <n v="0"/>
    <n v="0"/>
    <n v="1451.1"/>
    <n v="1474"/>
    <n v="0"/>
    <n v="0.31409999999999999"/>
    <n v="0.9556"/>
    <n v="1E-4"/>
    <n v="0"/>
    <x v="72"/>
    <s v="SPXW250620P04550000"/>
    <n v="22.73"/>
    <n v="0"/>
    <n v="19.600000000000001"/>
    <n v="19.899999999999999"/>
    <n v="0"/>
    <n v="0.312"/>
    <n v="-4.5699999999999998E-2"/>
    <n v="1E-4"/>
    <n v="41"/>
    <n v="0"/>
    <n v="-145369.88802499999"/>
    <n v="-1.4536988802500001E-4"/>
  </r>
  <r>
    <x v="3"/>
    <s v="SPXW250620C04575000"/>
    <n v="0"/>
    <n v="0"/>
    <n v="1427"/>
    <n v="1449.9"/>
    <n v="0"/>
    <n v="0.31069999999999998"/>
    <n v="0.95399999999999996"/>
    <n v="1E-4"/>
    <n v="0"/>
    <x v="73"/>
    <s v="SPXW250620P04575000"/>
    <n v="21.2"/>
    <n v="0"/>
    <n v="20.100000000000001"/>
    <n v="20.5"/>
    <n v="0"/>
    <n v="0.30890000000000001"/>
    <n v="-4.7199999999999999E-2"/>
    <n v="1E-4"/>
    <n v="89"/>
    <n v="0"/>
    <n v="-315559.02522499999"/>
    <n v="-3.1555902522500002E-4"/>
  </r>
  <r>
    <x v="3"/>
    <s v="SPXW250620C04600000"/>
    <n v="0"/>
    <n v="0"/>
    <n v="1403"/>
    <n v="1425.9"/>
    <n v="0"/>
    <n v="0.30759999999999998"/>
    <n v="0.95240000000000002"/>
    <n v="1E-4"/>
    <n v="0"/>
    <x v="74"/>
    <s v="SPXW250620P04600000"/>
    <n v="20.7"/>
    <n v="-4.2"/>
    <n v="20.7"/>
    <n v="21.1"/>
    <n v="17"/>
    <n v="0.30570000000000003"/>
    <n v="-4.8899999999999999E-2"/>
    <n v="1E-4"/>
    <n v="82"/>
    <n v="0"/>
    <n v="-290739.77604999999"/>
    <n v="-2.9073977605000012E-4"/>
  </r>
  <r>
    <x v="3"/>
    <s v="SPXW250620C04625000"/>
    <n v="0"/>
    <n v="0"/>
    <n v="1378.9"/>
    <n v="1401.8"/>
    <n v="0"/>
    <n v="0.3044"/>
    <n v="0.95069999999999999"/>
    <n v="1E-4"/>
    <n v="0"/>
    <x v="75"/>
    <s v="SPXW250620P04625000"/>
    <n v="21.3"/>
    <n v="-4.4000000000000004"/>
    <n v="21.4"/>
    <n v="21.7"/>
    <n v="1"/>
    <n v="0.3024"/>
    <n v="-5.0599999999999999E-2"/>
    <n v="1E-4"/>
    <n v="119"/>
    <n v="0"/>
    <n v="-421927.23597500008"/>
    <n v="-4.2192723597500012E-4"/>
  </r>
  <r>
    <x v="3"/>
    <s v="SPXW250620C04650000"/>
    <n v="0"/>
    <n v="0"/>
    <n v="1355"/>
    <n v="1377.9"/>
    <n v="0"/>
    <n v="0.30109999999999998"/>
    <n v="0.94889999999999997"/>
    <n v="1E-4"/>
    <n v="0"/>
    <x v="76"/>
    <s v="SPXW250620P04650000"/>
    <n v="21.9"/>
    <n v="-4.6500000000000004"/>
    <n v="22"/>
    <n v="22.4"/>
    <n v="1"/>
    <n v="0.2994"/>
    <n v="-5.2400000000000002E-2"/>
    <n v="1E-4"/>
    <n v="245"/>
    <n v="0"/>
    <n v="-868673.72112500016"/>
    <n v="-8.6867372112500014E-4"/>
  </r>
  <r>
    <x v="3"/>
    <s v="SPXW250620C04675000"/>
    <n v="0"/>
    <n v="0"/>
    <n v="1331"/>
    <n v="1353.9"/>
    <n v="0"/>
    <n v="0.2979"/>
    <n v="0.94699999999999995"/>
    <n v="1E-4"/>
    <n v="0"/>
    <x v="77"/>
    <s v="SPXW250620P04675000"/>
    <n v="23.2"/>
    <n v="0"/>
    <n v="22.7"/>
    <n v="23.1"/>
    <n v="0"/>
    <n v="0.29630000000000001"/>
    <n v="-5.4300000000000001E-2"/>
    <n v="1E-4"/>
    <n v="113"/>
    <n v="0"/>
    <n v="-400653.59382500011"/>
    <n v="-4.0065359382500008E-4"/>
  </r>
  <r>
    <x v="3"/>
    <s v="SPXW250620C04700000"/>
    <n v="1270.02"/>
    <n v="14.62"/>
    <n v="1307.0999999999999"/>
    <n v="1330"/>
    <n v="1"/>
    <n v="0.29480000000000001"/>
    <n v="0.94499999999999995"/>
    <n v="1E-4"/>
    <n v="0"/>
    <x v="78"/>
    <s v="SPXW250620P04700000"/>
    <n v="27.64"/>
    <n v="0"/>
    <n v="23.4"/>
    <n v="23.8"/>
    <n v="0"/>
    <n v="0.29330000000000001"/>
    <n v="-5.62E-2"/>
    <n v="1E-4"/>
    <n v="56"/>
    <n v="0"/>
    <n v="-198553.99340000001"/>
    <n v="-1.985539934E-4"/>
  </r>
  <r>
    <x v="3"/>
    <s v="SPXW250620C04725000"/>
    <n v="0"/>
    <n v="0"/>
    <n v="1283.2"/>
    <n v="1306.0999999999999"/>
    <n v="0"/>
    <n v="0.29170000000000001"/>
    <n v="0.94299999999999995"/>
    <n v="1E-4"/>
    <n v="0"/>
    <x v="81"/>
    <s v="SPXW250620P04725000"/>
    <n v="25"/>
    <n v="0"/>
    <n v="24.2"/>
    <n v="24.6"/>
    <n v="0"/>
    <n v="0.29010000000000002"/>
    <n v="-5.8299999999999998E-2"/>
    <n v="1E-4"/>
    <n v="376"/>
    <n v="0"/>
    <n v="-1333148.2413999999"/>
    <n v="-1.3331482414E-3"/>
  </r>
  <r>
    <x v="3"/>
    <s v="SPXW250620C04750000"/>
    <n v="0"/>
    <n v="0"/>
    <n v="1259.3"/>
    <n v="1282.2"/>
    <n v="0"/>
    <n v="0.28849999999999998"/>
    <n v="0.94089999999999996"/>
    <n v="1E-4"/>
    <n v="0"/>
    <x v="84"/>
    <s v="SPXW250620P04750000"/>
    <n v="29.3"/>
    <n v="0"/>
    <n v="25"/>
    <n v="25.4"/>
    <n v="0"/>
    <n v="0.28710000000000002"/>
    <n v="-6.0400000000000002E-2"/>
    <n v="1E-4"/>
    <n v="445"/>
    <n v="0"/>
    <n v="-1577795.126125"/>
    <n v="-1.5777951261250001E-3"/>
  </r>
  <r>
    <x v="3"/>
    <s v="SPXW250620C04775000"/>
    <n v="0"/>
    <n v="0"/>
    <n v="1235.5"/>
    <n v="1258.4000000000001"/>
    <n v="0"/>
    <n v="0.28560000000000002"/>
    <n v="0.93859999999999999"/>
    <n v="1E-4"/>
    <n v="0"/>
    <x v="87"/>
    <s v="SPXW250620P04775000"/>
    <n v="19.8"/>
    <n v="0"/>
    <n v="25.8"/>
    <n v="26.2"/>
    <n v="0"/>
    <n v="0.28420000000000001"/>
    <n v="-6.2600000000000003E-2"/>
    <n v="1E-4"/>
    <n v="173"/>
    <n v="0"/>
    <n v="-613390.01532500004"/>
    <n v="-6.1339001532500007E-4"/>
  </r>
  <r>
    <x v="3"/>
    <s v="SPXW250620C04800000"/>
    <n v="0"/>
    <n v="0"/>
    <n v="1211.7"/>
    <n v="1234.5999999999999"/>
    <n v="0"/>
    <n v="0.28249999999999997"/>
    <n v="0.93630000000000002"/>
    <n v="1E-4"/>
    <n v="0"/>
    <x v="90"/>
    <s v="SPXW250620P04800000"/>
    <n v="33.9"/>
    <n v="1.65"/>
    <n v="26.7"/>
    <n v="27.1"/>
    <n v="5"/>
    <n v="0.28120000000000001"/>
    <n v="-6.5000000000000002E-2"/>
    <n v="1E-4"/>
    <n v="86"/>
    <n v="0"/>
    <n v="-304922.20415000001"/>
    <n v="-3.0492220415000002E-4"/>
  </r>
  <r>
    <x v="3"/>
    <s v="SPXW250620C04825000"/>
    <n v="0"/>
    <n v="0"/>
    <n v="1188"/>
    <n v="1210.9000000000001"/>
    <n v="0"/>
    <n v="0.27939999999999998"/>
    <n v="0.93389999999999995"/>
    <n v="1E-4"/>
    <n v="0"/>
    <x v="93"/>
    <s v="SPXW250620P04825000"/>
    <n v="31.5"/>
    <n v="0"/>
    <n v="27.6"/>
    <n v="28"/>
    <n v="0"/>
    <n v="0.2782"/>
    <n v="-6.7400000000000002E-2"/>
    <n v="1E-4"/>
    <n v="202"/>
    <n v="0"/>
    <n v="-716212.61905000021"/>
    <n v="-7.1621261905000021E-4"/>
  </r>
  <r>
    <x v="3"/>
    <s v="SPXW250620C04850000"/>
    <n v="1231.5"/>
    <n v="0"/>
    <n v="1164.3"/>
    <n v="1187.2"/>
    <n v="0"/>
    <n v="0.27639999999999998"/>
    <n v="0.93130000000000002"/>
    <n v="1E-4"/>
    <n v="2"/>
    <x v="96"/>
    <s v="SPXW250620P04850000"/>
    <n v="21.95"/>
    <n v="0"/>
    <n v="28.5"/>
    <n v="29"/>
    <n v="0"/>
    <n v="0.27529999999999999"/>
    <n v="-6.9900000000000004E-2"/>
    <n v="1E-4"/>
    <n v="57"/>
    <n v="7091.2140499999996"/>
    <n v="-202099.60042500001"/>
    <n v="-1.9500838637499999E-4"/>
  </r>
  <r>
    <x v="3"/>
    <s v="SPXW250620C04875000"/>
    <n v="0"/>
    <n v="0"/>
    <n v="1140.7"/>
    <n v="1163.5999999999999"/>
    <n v="0"/>
    <n v="0.27329999999999999"/>
    <n v="0.92869999999999997"/>
    <n v="1E-4"/>
    <n v="0"/>
    <x v="99"/>
    <s v="SPXW250620P04875000"/>
    <n v="34.74"/>
    <n v="-0.91"/>
    <n v="29.5"/>
    <n v="30"/>
    <n v="2"/>
    <n v="0.27250000000000002"/>
    <n v="-7.2599999999999998E-2"/>
    <n v="1E-4"/>
    <n v="297"/>
    <n v="0"/>
    <n v="-1053045.2864250001"/>
    <n v="-1.0530452864250001E-3"/>
  </r>
  <r>
    <x v="3"/>
    <s v="SPXW250620C04900000"/>
    <n v="0"/>
    <n v="0"/>
    <n v="1117"/>
    <n v="1139.9000000000001"/>
    <n v="0"/>
    <n v="0.27039999999999997"/>
    <n v="0.92589999999999995"/>
    <n v="2.0000000000000001E-4"/>
    <n v="0"/>
    <x v="102"/>
    <s v="SPXW250620P04900000"/>
    <n v="40"/>
    <n v="3.05"/>
    <n v="30.6"/>
    <n v="31.1"/>
    <n v="1"/>
    <n v="0.26950000000000002"/>
    <n v="-7.5399999999999995E-2"/>
    <n v="2.0000000000000001E-4"/>
    <n v="371"/>
    <n v="0"/>
    <n v="-2630840.41255"/>
    <n v="-2.63084041255E-3"/>
  </r>
  <r>
    <x v="3"/>
    <s v="SPXW250620C04925000"/>
    <n v="0"/>
    <n v="0"/>
    <n v="1093.5"/>
    <n v="1116.4000000000001"/>
    <n v="0"/>
    <n v="0.26740000000000003"/>
    <n v="0.92300000000000004"/>
    <n v="2.0000000000000001E-4"/>
    <n v="0"/>
    <x v="105"/>
    <s v="SPXW250620P04925000"/>
    <n v="34.4"/>
    <n v="0"/>
    <n v="31.6"/>
    <n v="32.1"/>
    <n v="0"/>
    <n v="0.2666"/>
    <n v="-7.8299999999999995E-2"/>
    <n v="2.0000000000000001E-4"/>
    <n v="484"/>
    <n v="0"/>
    <n v="-3432147.6002000012"/>
    <n v="-3.4321476002000008E-3"/>
  </r>
  <r>
    <x v="3"/>
    <s v="SPXW250620C04950000"/>
    <n v="0"/>
    <n v="0"/>
    <n v="1070"/>
    <n v="1092.9000000000001"/>
    <n v="0"/>
    <n v="0.26440000000000002"/>
    <n v="0.92"/>
    <n v="2.0000000000000001E-4"/>
    <n v="0"/>
    <x v="108"/>
    <s v="SPXW250620P04950000"/>
    <n v="38.119999999999997"/>
    <n v="-1.53"/>
    <n v="32.799999999999997"/>
    <n v="33.299999999999997"/>
    <n v="1"/>
    <n v="0.26369999999999999"/>
    <n v="-8.1299999999999997E-2"/>
    <n v="2.0000000000000001E-4"/>
    <n v="132"/>
    <n v="0"/>
    <n v="-936040.2546000001"/>
    <n v="-9.3604025460000012E-4"/>
  </r>
  <r>
    <x v="3"/>
    <s v="SPXW250620C04975000"/>
    <n v="0"/>
    <n v="0"/>
    <n v="1046.5"/>
    <n v="1069.4000000000001"/>
    <n v="0"/>
    <n v="0.26169999999999999"/>
    <n v="0.91679999999999995"/>
    <n v="2.0000000000000001E-4"/>
    <n v="0"/>
    <x v="111"/>
    <s v="SPXW250620P04975000"/>
    <n v="39.42"/>
    <n v="-1.63"/>
    <n v="34"/>
    <n v="34.5"/>
    <n v="3"/>
    <n v="0.26090000000000002"/>
    <n v="-8.4500000000000006E-2"/>
    <n v="2.0000000000000001E-4"/>
    <n v="87"/>
    <n v="0"/>
    <n v="-616935.62235000008"/>
    <n v="-6.1693562235000008E-4"/>
  </r>
  <r>
    <x v="3"/>
    <s v="SPXW250620C05000000"/>
    <n v="990.14"/>
    <n v="0"/>
    <n v="1023.1"/>
    <n v="1046"/>
    <n v="0"/>
    <n v="0.25869999999999999"/>
    <n v="0.91349999999999998"/>
    <n v="2.0000000000000001E-4"/>
    <n v="51"/>
    <x v="114"/>
    <s v="SPXW250620P05000000"/>
    <n v="37.6"/>
    <n v="-4.95"/>
    <n v="35.200000000000003"/>
    <n v="35.799999999999997"/>
    <n v="75"/>
    <n v="0.2581"/>
    <n v="-8.7800000000000003E-2"/>
    <n v="2.0000000000000001E-4"/>
    <n v="3046"/>
    <n v="361651.91655000002"/>
    <n v="-21599837.996300008"/>
    <n v="-2.1238186079750011E-2"/>
  </r>
  <r>
    <x v="3"/>
    <s v="SPXW250620C05025000"/>
    <n v="0"/>
    <n v="0"/>
    <n v="999.8"/>
    <n v="1022.7"/>
    <n v="0"/>
    <n v="0.2555"/>
    <n v="0.91"/>
    <n v="2.0000000000000001E-4"/>
    <n v="0"/>
    <x v="117"/>
    <s v="SPXW250620P05025000"/>
    <n v="42.13"/>
    <n v="-2.02"/>
    <n v="36.5"/>
    <n v="37.1"/>
    <n v="2"/>
    <n v="0.25519999999999998"/>
    <n v="-9.1200000000000003E-2"/>
    <n v="2.0000000000000001E-4"/>
    <n v="85"/>
    <n v="0"/>
    <n v="-602753.19425000018"/>
    <n v="-6.0275319425000013E-4"/>
  </r>
  <r>
    <x v="3"/>
    <s v="SPXW250620C05050000"/>
    <n v="1078.51"/>
    <n v="0"/>
    <n v="976.5"/>
    <n v="999.4"/>
    <n v="0"/>
    <n v="0.25269999999999998"/>
    <n v="0.90639999999999998"/>
    <n v="2.0000000000000001E-4"/>
    <n v="3"/>
    <x v="120"/>
    <s v="SPXW250620P05050000"/>
    <n v="39.32"/>
    <n v="0"/>
    <n v="37.9"/>
    <n v="38.5"/>
    <n v="0"/>
    <n v="0.2525"/>
    <n v="-9.4899999999999998E-2"/>
    <n v="2.0000000000000001E-4"/>
    <n v="558"/>
    <n v="21273.64215"/>
    <n v="-3956897.4399000001"/>
    <n v="-3.9356237977499998E-3"/>
  </r>
  <r>
    <x v="3"/>
    <s v="SPXW250620C05060000"/>
    <n v="0"/>
    <n v="0"/>
    <n v="967.2"/>
    <n v="990.1"/>
    <n v="0"/>
    <n v="0.2515"/>
    <n v="0.90490000000000004"/>
    <n v="2.0000000000000001E-4"/>
    <n v="0"/>
    <x v="121"/>
    <s v="SPXW250620P05060000"/>
    <n v="0"/>
    <n v="0"/>
    <n v="38.4"/>
    <n v="39"/>
    <n v="0"/>
    <n v="0.25140000000000001"/>
    <n v="-9.64E-2"/>
    <n v="2.0000000000000001E-4"/>
    <n v="0"/>
    <n v="0"/>
    <n v="0"/>
    <n v="0"/>
  </r>
  <r>
    <x v="3"/>
    <s v="SPXW250620C05070000"/>
    <n v="0"/>
    <n v="0"/>
    <n v="957.9"/>
    <n v="980.8"/>
    <n v="0"/>
    <n v="0.25040000000000001"/>
    <n v="0.90339999999999998"/>
    <n v="2.0000000000000001E-4"/>
    <n v="0"/>
    <x v="122"/>
    <s v="SPXW250620P05070000"/>
    <n v="0"/>
    <n v="0"/>
    <n v="39"/>
    <n v="39.6"/>
    <n v="0"/>
    <n v="0.25030000000000002"/>
    <n v="-9.7900000000000001E-2"/>
    <n v="2.0000000000000001E-4"/>
    <n v="0"/>
    <n v="0"/>
    <n v="0"/>
    <n v="0"/>
  </r>
  <r>
    <x v="3"/>
    <s v="SPXW250620C05075000"/>
    <n v="0"/>
    <n v="0"/>
    <n v="953.3"/>
    <n v="976.2"/>
    <n v="0"/>
    <n v="0.24990000000000001"/>
    <n v="0.90259999999999996"/>
    <n v="2.0000000000000001E-4"/>
    <n v="0"/>
    <x v="123"/>
    <s v="SPXW250620P05075000"/>
    <n v="47.8"/>
    <n v="0.3"/>
    <n v="39.299999999999997"/>
    <n v="39.9"/>
    <n v="29"/>
    <n v="0.24970000000000001"/>
    <n v="-9.8699999999999996E-2"/>
    <n v="2.0000000000000001E-4"/>
    <n v="94"/>
    <n v="0"/>
    <n v="-666574.12070000009"/>
    <n v="-6.6657412070000009E-4"/>
  </r>
  <r>
    <x v="3"/>
    <s v="SPXW250620C05080000"/>
    <n v="0"/>
    <n v="0"/>
    <n v="948.7"/>
    <n v="971.6"/>
    <n v="0"/>
    <n v="0.2492"/>
    <n v="0.90180000000000005"/>
    <n v="2.0000000000000001E-4"/>
    <n v="0"/>
    <x v="124"/>
    <s v="SPXW250620P05080000"/>
    <n v="0"/>
    <n v="0"/>
    <n v="39.6"/>
    <n v="40.200000000000003"/>
    <n v="0"/>
    <n v="0.24909999999999999"/>
    <n v="-9.9500000000000005E-2"/>
    <n v="2.0000000000000001E-4"/>
    <n v="0"/>
    <n v="0"/>
    <n v="0"/>
    <n v="0"/>
  </r>
  <r>
    <x v="3"/>
    <s v="SPXW250620C05090000"/>
    <n v="0"/>
    <n v="0"/>
    <n v="939.4"/>
    <n v="962.3"/>
    <n v="0"/>
    <n v="0.2482"/>
    <n v="0.9002"/>
    <n v="2.0000000000000001E-4"/>
    <n v="0"/>
    <x v="125"/>
    <s v="SPXW250620P05090000"/>
    <n v="0"/>
    <n v="0"/>
    <n v="40.200000000000003"/>
    <n v="40.799999999999997"/>
    <n v="0"/>
    <n v="0.248"/>
    <n v="-0.10100000000000001"/>
    <n v="2.0000000000000001E-4"/>
    <n v="0"/>
    <n v="0"/>
    <n v="0"/>
    <n v="0"/>
  </r>
  <r>
    <x v="3"/>
    <s v="SPXW250620C05100000"/>
    <n v="0"/>
    <n v="0"/>
    <n v="930.2"/>
    <n v="953.1"/>
    <n v="0"/>
    <n v="0.247"/>
    <n v="0.89859999999999995"/>
    <n v="2.0000000000000001E-4"/>
    <n v="0"/>
    <x v="126"/>
    <s v="SPXW250620P05100000"/>
    <n v="43.98"/>
    <n v="0"/>
    <n v="40.799999999999997"/>
    <n v="41.4"/>
    <n v="0"/>
    <n v="0.24690000000000001"/>
    <n v="-0.1027"/>
    <n v="2.0000000000000001E-4"/>
    <n v="82"/>
    <n v="0"/>
    <n v="-581479.55210000009"/>
    <n v="-5.8147955210000014E-4"/>
  </r>
  <r>
    <x v="3"/>
    <s v="SPXW250620C05110000"/>
    <n v="0"/>
    <n v="0"/>
    <n v="920.9"/>
    <n v="943.8"/>
    <n v="0"/>
    <n v="0.246"/>
    <n v="0.89700000000000002"/>
    <n v="2.0000000000000001E-4"/>
    <n v="0"/>
    <x v="127"/>
    <s v="SPXW250620P05110000"/>
    <n v="0"/>
    <n v="0"/>
    <n v="41.4"/>
    <n v="42.1"/>
    <n v="0"/>
    <n v="0.24579999999999999"/>
    <n v="-0.1043"/>
    <n v="2.0000000000000001E-4"/>
    <n v="0"/>
    <n v="0"/>
    <n v="0"/>
    <n v="0"/>
  </r>
  <r>
    <x v="3"/>
    <s v="SPXW250620C05120000"/>
    <n v="0"/>
    <n v="0"/>
    <n v="911.7"/>
    <n v="934.6"/>
    <n v="0"/>
    <n v="0.24479999999999999"/>
    <n v="0.89529999999999998"/>
    <n v="2.0000000000000001E-4"/>
    <n v="0"/>
    <x v="128"/>
    <s v="SPXW250620P05120000"/>
    <n v="0"/>
    <n v="0"/>
    <n v="42.1"/>
    <n v="42.7"/>
    <n v="0"/>
    <n v="0.24479999999999999"/>
    <n v="-0.106"/>
    <n v="2.0000000000000001E-4"/>
    <n v="0"/>
    <n v="0"/>
    <n v="0"/>
    <n v="0"/>
  </r>
  <r>
    <x v="3"/>
    <s v="SPXW250620C05125000"/>
    <n v="0"/>
    <n v="0"/>
    <n v="907.1"/>
    <n v="930"/>
    <n v="0"/>
    <n v="0.246"/>
    <n v="0.89439999999999997"/>
    <n v="2.0000000000000001E-4"/>
    <n v="0"/>
    <x v="129"/>
    <s v="SPXW250620P05125000"/>
    <n v="41.1"/>
    <n v="0"/>
    <n v="42.4"/>
    <n v="43"/>
    <n v="0"/>
    <n v="0.2442"/>
    <n v="-0.10680000000000001"/>
    <n v="2.0000000000000001E-4"/>
    <n v="431"/>
    <n v="0"/>
    <n v="-3056313.255549999"/>
    <n v="-3.0563132555499989E-3"/>
  </r>
  <r>
    <x v="3"/>
    <s v="SPXW250620C05130000"/>
    <n v="0"/>
    <n v="0"/>
    <n v="902.5"/>
    <n v="925.4"/>
    <n v="0"/>
    <n v="0.2455"/>
    <n v="0.89359999999999995"/>
    <n v="2.0000000000000001E-4"/>
    <n v="0"/>
    <x v="130"/>
    <s v="SPXW250620P05130000"/>
    <n v="0"/>
    <n v="0"/>
    <n v="42.7"/>
    <n v="43.4"/>
    <n v="0"/>
    <n v="0.24360000000000001"/>
    <n v="-0.1077"/>
    <n v="2.0000000000000001E-4"/>
    <n v="0"/>
    <n v="0"/>
    <n v="0"/>
    <n v="0"/>
  </r>
  <r>
    <x v="3"/>
    <s v="SPXW250620C05140000"/>
    <n v="0"/>
    <n v="0"/>
    <n v="893.3"/>
    <n v="916.2"/>
    <n v="0"/>
    <n v="0.24440000000000001"/>
    <n v="0.89180000000000004"/>
    <n v="2.0000000000000001E-4"/>
    <n v="0"/>
    <x v="131"/>
    <s v="SPXW250620P05140000"/>
    <n v="0"/>
    <n v="0"/>
    <n v="43.4"/>
    <n v="44"/>
    <n v="0"/>
    <n v="0.24249999999999999"/>
    <n v="-0.1095"/>
    <n v="2.0000000000000001E-4"/>
    <n v="0"/>
    <n v="0"/>
    <n v="0"/>
    <n v="0"/>
  </r>
  <r>
    <x v="3"/>
    <s v="SPXW250620C05150000"/>
    <n v="0"/>
    <n v="0"/>
    <n v="884.1"/>
    <n v="907"/>
    <n v="0"/>
    <n v="0.2432"/>
    <n v="0.89"/>
    <n v="2.0000000000000001E-4"/>
    <n v="0"/>
    <x v="132"/>
    <s v="SPXW250620P05150000"/>
    <n v="49.7"/>
    <n v="-3.5"/>
    <n v="44"/>
    <n v="44.7"/>
    <n v="3"/>
    <n v="0.2414"/>
    <n v="-0.11119999999999999"/>
    <n v="2.0000000000000001E-4"/>
    <n v="580"/>
    <n v="0"/>
    <n v="-4112904.1490000011"/>
    <n v="-4.1129041490000013E-3"/>
  </r>
  <r>
    <x v="3"/>
    <s v="SPXW250620C05160000"/>
    <n v="0"/>
    <n v="0"/>
    <n v="874.9"/>
    <n v="897.8"/>
    <n v="0"/>
    <n v="0.24210000000000001"/>
    <n v="0.88819999999999999"/>
    <n v="2.0000000000000001E-4"/>
    <n v="0"/>
    <x v="133"/>
    <s v="SPXW250620P05160000"/>
    <n v="0"/>
    <n v="0"/>
    <n v="44.7"/>
    <n v="45.4"/>
    <n v="0"/>
    <n v="0.2402"/>
    <n v="-0.11310000000000001"/>
    <n v="2.0000000000000001E-4"/>
    <n v="0"/>
    <n v="0"/>
    <n v="0"/>
    <n v="0"/>
  </r>
  <r>
    <x v="3"/>
    <s v="SPXW250620C05170000"/>
    <n v="0"/>
    <n v="0"/>
    <n v="865.8"/>
    <n v="888.7"/>
    <n v="0"/>
    <n v="0.2409"/>
    <n v="0.88639999999999997"/>
    <n v="2.0000000000000001E-4"/>
    <n v="0"/>
    <x v="134"/>
    <s v="SPXW250620P05170000"/>
    <n v="0"/>
    <n v="0"/>
    <n v="45.4"/>
    <n v="46.1"/>
    <n v="0"/>
    <n v="0.2392"/>
    <n v="-0.1149"/>
    <n v="2.0000000000000001E-4"/>
    <n v="0"/>
    <n v="0"/>
    <n v="0"/>
    <n v="0"/>
  </r>
  <r>
    <x v="3"/>
    <s v="SPXW250620C05175000"/>
    <n v="0"/>
    <n v="0"/>
    <n v="861.2"/>
    <n v="884.1"/>
    <n v="0"/>
    <n v="0.2404"/>
    <n v="0.88539999999999996"/>
    <n v="2.0000000000000001E-4"/>
    <n v="0"/>
    <x v="135"/>
    <s v="SPXW250620P05175000"/>
    <n v="52.5"/>
    <n v="-2.8"/>
    <n v="45.8"/>
    <n v="46.4"/>
    <n v="4"/>
    <n v="0.2387"/>
    <n v="-0.1158"/>
    <n v="2.0000000000000001E-4"/>
    <n v="94"/>
    <n v="0"/>
    <n v="-666574.12070000009"/>
    <n v="-6.6657412070000009E-4"/>
  </r>
  <r>
    <x v="3"/>
    <s v="SPXW250620C05180000"/>
    <n v="0"/>
    <n v="0"/>
    <n v="856.6"/>
    <n v="879.5"/>
    <n v="0"/>
    <n v="0.23980000000000001"/>
    <n v="0.88449999999999995"/>
    <n v="2.0000000000000001E-4"/>
    <n v="0"/>
    <x v="136"/>
    <s v="SPXW250620P05180000"/>
    <n v="0"/>
    <n v="0"/>
    <n v="46.1"/>
    <n v="46.8"/>
    <n v="0"/>
    <n v="0.23799999999999999"/>
    <n v="-0.1168"/>
    <n v="2.0000000000000001E-4"/>
    <n v="0"/>
    <n v="0"/>
    <n v="0"/>
    <n v="0"/>
  </r>
  <r>
    <x v="3"/>
    <s v="SPXW250620C05190000"/>
    <n v="0"/>
    <n v="0"/>
    <n v="847.5"/>
    <n v="870.4"/>
    <n v="0"/>
    <n v="0.2387"/>
    <n v="0.88260000000000005"/>
    <n v="2.0000000000000001E-4"/>
    <n v="0"/>
    <x v="137"/>
    <s v="SPXW250620P05190000"/>
    <n v="0"/>
    <n v="0"/>
    <n v="46.8"/>
    <n v="47.5"/>
    <n v="0"/>
    <n v="0.23710000000000001"/>
    <n v="-0.1187"/>
    <n v="2.0000000000000001E-4"/>
    <n v="4"/>
    <n v="0"/>
    <n v="-28364.856199999998"/>
    <n v="-2.83648562E-5"/>
  </r>
  <r>
    <x v="3"/>
    <s v="SPXW250620C05200000"/>
    <n v="0"/>
    <n v="0"/>
    <n v="838.4"/>
    <n v="861.3"/>
    <n v="0"/>
    <n v="0.23749999999999999"/>
    <n v="0.88060000000000005"/>
    <n v="2.9999999999999997E-4"/>
    <n v="0"/>
    <x v="138"/>
    <s v="SPXW250620P05200000"/>
    <n v="41.31"/>
    <n v="0"/>
    <n v="47.6"/>
    <n v="48.2"/>
    <n v="0"/>
    <n v="0.2359"/>
    <n v="-0.1206"/>
    <n v="2.9999999999999997E-4"/>
    <n v="217"/>
    <n v="0"/>
    <n v="-2308190.173274999"/>
    <n v="-2.3081901732749988E-3"/>
  </r>
  <r>
    <x v="3"/>
    <s v="SPXW250620C05210000"/>
    <n v="0"/>
    <n v="0"/>
    <n v="829.2"/>
    <n v="852.1"/>
    <n v="0"/>
    <n v="0.2364"/>
    <n v="0.87860000000000005"/>
    <n v="2.9999999999999997E-4"/>
    <n v="0"/>
    <x v="139"/>
    <s v="SPXW250620P05210000"/>
    <n v="0"/>
    <n v="0"/>
    <n v="48.3"/>
    <n v="49"/>
    <n v="0"/>
    <n v="0.2349"/>
    <n v="-0.1226"/>
    <n v="2.9999999999999997E-4"/>
    <n v="2"/>
    <n v="0"/>
    <n v="-21273.64215"/>
    <n v="-2.1273642150000001E-5"/>
  </r>
  <r>
    <x v="3"/>
    <s v="SPXW250620C05220000"/>
    <n v="0"/>
    <n v="0"/>
    <n v="820.2"/>
    <n v="843.1"/>
    <n v="0"/>
    <n v="0.23519999999999999"/>
    <n v="0.87660000000000005"/>
    <n v="2.9999999999999997E-4"/>
    <n v="0"/>
    <x v="140"/>
    <s v="SPXW250620P05220000"/>
    <n v="0"/>
    <n v="0"/>
    <n v="49.1"/>
    <n v="49.7"/>
    <n v="0"/>
    <n v="0.23369999999999999"/>
    <n v="-0.12470000000000001"/>
    <n v="2.9999999999999997E-4"/>
    <n v="0"/>
    <n v="0"/>
    <n v="0"/>
    <n v="0"/>
  </r>
  <r>
    <x v="3"/>
    <s v="SPXW250620C05225000"/>
    <n v="0"/>
    <n v="0"/>
    <n v="815.6"/>
    <n v="838.5"/>
    <n v="0"/>
    <n v="0.23469999999999999"/>
    <n v="0.87560000000000004"/>
    <n v="2.9999999999999997E-4"/>
    <n v="0"/>
    <x v="141"/>
    <s v="SPXW250620P05225000"/>
    <n v="48.9"/>
    <n v="0"/>
    <n v="49.5"/>
    <n v="50.1"/>
    <n v="0"/>
    <n v="0.23319999999999999"/>
    <n v="-0.12570000000000001"/>
    <n v="2.9999999999999997E-4"/>
    <n v="425"/>
    <n v="0"/>
    <n v="-4520648.9568750001"/>
    <n v="-4.5206489568749997E-3"/>
  </r>
  <r>
    <x v="3"/>
    <s v="SPXW250620C05230000"/>
    <n v="0"/>
    <n v="0"/>
    <n v="811.1"/>
    <n v="834"/>
    <n v="0"/>
    <n v="0.23419999999999999"/>
    <n v="0.87460000000000004"/>
    <n v="2.9999999999999997E-4"/>
    <n v="0"/>
    <x v="142"/>
    <s v="SPXW250620P05230000"/>
    <n v="48.2"/>
    <n v="0"/>
    <n v="49.8"/>
    <n v="50.5"/>
    <n v="0"/>
    <n v="0.23269999999999999"/>
    <n v="-0.12670000000000001"/>
    <n v="2.9999999999999997E-4"/>
    <n v="12"/>
    <n v="0"/>
    <n v="-127641.8529"/>
    <n v="-1.2764185290000001E-4"/>
  </r>
  <r>
    <x v="3"/>
    <s v="SPXW250620C05240000"/>
    <n v="0"/>
    <n v="0"/>
    <n v="802"/>
    <n v="824.9"/>
    <n v="0"/>
    <n v="0.23300000000000001"/>
    <n v="0.87239999999999995"/>
    <n v="2.9999999999999997E-4"/>
    <n v="0"/>
    <x v="143"/>
    <s v="SPXW250620P05240000"/>
    <n v="43.3"/>
    <n v="0"/>
    <n v="50.6"/>
    <n v="51.3"/>
    <n v="0"/>
    <n v="0.2316"/>
    <n v="-0.1288"/>
    <n v="2.9999999999999997E-4"/>
    <n v="15"/>
    <n v="0"/>
    <n v="-159552.31612500001"/>
    <n v="-1.5955231612499999E-4"/>
  </r>
  <r>
    <x v="3"/>
    <s v="SPXW250620C05250000"/>
    <n v="0"/>
    <n v="0"/>
    <n v="793"/>
    <n v="815.9"/>
    <n v="0"/>
    <n v="0.2319"/>
    <n v="0.87029999999999996"/>
    <n v="2.9999999999999997E-4"/>
    <n v="0"/>
    <x v="144"/>
    <s v="SPXW250620P05250000"/>
    <n v="45.9"/>
    <n v="0"/>
    <n v="51.4"/>
    <n v="52.1"/>
    <n v="0"/>
    <n v="0.23050000000000001"/>
    <n v="-0.13100000000000001"/>
    <n v="2.9999999999999997E-4"/>
    <n v="205"/>
    <n v="0"/>
    <n v="-2180548.3203750001"/>
    <n v="-2.180548320375E-3"/>
  </r>
  <r>
    <x v="3"/>
    <s v="SPXW250620C05260000"/>
    <n v="0"/>
    <n v="0"/>
    <n v="783.9"/>
    <n v="806.8"/>
    <n v="0"/>
    <n v="0.23080000000000001"/>
    <n v="0.86809999999999998"/>
    <n v="2.9999999999999997E-4"/>
    <n v="0"/>
    <x v="145"/>
    <s v="SPXW250620P05260000"/>
    <n v="38.57"/>
    <n v="0"/>
    <n v="52.2"/>
    <n v="52.9"/>
    <n v="0"/>
    <n v="0.22939999999999999"/>
    <n v="-0.13320000000000001"/>
    <n v="2.9999999999999997E-4"/>
    <n v="21"/>
    <n v="0"/>
    <n v="-223373.24257500001"/>
    <n v="-2.2337324257500001E-4"/>
  </r>
  <r>
    <x v="3"/>
    <s v="SPXW250620C05270000"/>
    <n v="0"/>
    <n v="0"/>
    <n v="774.9"/>
    <n v="797.8"/>
    <n v="0"/>
    <n v="0.22969999999999999"/>
    <n v="0.8659"/>
    <n v="2.9999999999999997E-4"/>
    <n v="0"/>
    <x v="146"/>
    <s v="SPXW250620P05270000"/>
    <n v="61"/>
    <n v="-3.1"/>
    <n v="53.1"/>
    <n v="53.8"/>
    <n v="4"/>
    <n v="0.2283"/>
    <n v="-0.13539999999999999"/>
    <n v="2.9999999999999997E-4"/>
    <n v="42"/>
    <n v="0"/>
    <n v="-446746.48515000002"/>
    <n v="-4.4674648515000002E-4"/>
  </r>
  <r>
    <x v="3"/>
    <s v="SPXW250620C05275000"/>
    <n v="0"/>
    <n v="0"/>
    <n v="770.4"/>
    <n v="793.3"/>
    <n v="0"/>
    <n v="0.22919999999999999"/>
    <n v="0.86480000000000001"/>
    <n v="2.9999999999999997E-4"/>
    <n v="0"/>
    <x v="147"/>
    <s v="SPXW250620P05275000"/>
    <n v="61.3"/>
    <n v="-3.35"/>
    <n v="53.5"/>
    <n v="54.2"/>
    <n v="4"/>
    <n v="0.2278"/>
    <n v="-0.13650000000000001"/>
    <n v="2.9999999999999997E-4"/>
    <n v="198"/>
    <n v="0"/>
    <n v="-2106090.5728500001"/>
    <n v="-2.1060905728500002E-3"/>
  </r>
  <r>
    <x v="3"/>
    <s v="SPXW250620C05280000"/>
    <n v="0"/>
    <n v="0"/>
    <n v="765.9"/>
    <n v="788.8"/>
    <n v="0"/>
    <n v="0.22850000000000001"/>
    <n v="0.86360000000000003"/>
    <n v="2.9999999999999997E-4"/>
    <n v="0"/>
    <x v="148"/>
    <s v="SPXW250620P05280000"/>
    <n v="67.69"/>
    <n v="2.54"/>
    <n v="53.9"/>
    <n v="54.6"/>
    <n v="8"/>
    <n v="0.22720000000000001"/>
    <n v="-0.13769999999999999"/>
    <n v="2.9999999999999997E-4"/>
    <n v="18"/>
    <n v="0"/>
    <n v="-191462.77934999991"/>
    <n v="-1.9146277934999989E-4"/>
  </r>
  <r>
    <x v="3"/>
    <s v="SPXW250620C05290000"/>
    <n v="0"/>
    <n v="0"/>
    <n v="756.9"/>
    <n v="779.8"/>
    <n v="0"/>
    <n v="0.22739999999999999"/>
    <n v="0.86129999999999995"/>
    <n v="2.9999999999999997E-4"/>
    <n v="0"/>
    <x v="149"/>
    <s v="SPXW250620P05290000"/>
    <n v="63"/>
    <n v="-3.2"/>
    <n v="54.8"/>
    <n v="55.5"/>
    <n v="4"/>
    <n v="0.22620000000000001"/>
    <n v="-0.14000000000000001"/>
    <n v="2.9999999999999997E-4"/>
    <n v="65"/>
    <n v="0"/>
    <n v="-691393.36987499997"/>
    <n v="-6.9139336987499998E-4"/>
  </r>
  <r>
    <x v="3"/>
    <s v="SPXW250620C05300000"/>
    <n v="0"/>
    <n v="0"/>
    <n v="747.9"/>
    <n v="770.8"/>
    <n v="0"/>
    <n v="0.2263"/>
    <n v="0.8589"/>
    <n v="2.9999999999999997E-4"/>
    <n v="0"/>
    <x v="151"/>
    <s v="SPXW250620P05300000"/>
    <n v="50.7"/>
    <n v="0"/>
    <n v="55.7"/>
    <n v="56.4"/>
    <n v="0"/>
    <n v="0.22509999999999999"/>
    <n v="-0.1424"/>
    <n v="2.9999999999999997E-4"/>
    <n v="467"/>
    <n v="0"/>
    <n v="-4967395.4420249993"/>
    <n v="-4.9673954420249994E-3"/>
  </r>
  <r>
    <x v="3"/>
    <s v="SPXW250620C05310000"/>
    <n v="0"/>
    <n v="0"/>
    <n v="739"/>
    <n v="761.9"/>
    <n v="0"/>
    <n v="0.22520000000000001"/>
    <n v="0.85650000000000004"/>
    <n v="2.9999999999999997E-4"/>
    <n v="0"/>
    <x v="153"/>
    <s v="SPXW250620P05310000"/>
    <n v="38.200000000000003"/>
    <n v="0"/>
    <n v="56.6"/>
    <n v="57.3"/>
    <n v="0"/>
    <n v="0.224"/>
    <n v="-0.14480000000000001"/>
    <n v="2.9999999999999997E-4"/>
    <n v="8"/>
    <n v="0"/>
    <n v="-85094.568599999999"/>
    <n v="-8.5094568599999992E-5"/>
  </r>
  <r>
    <x v="3"/>
    <s v="SPXW250620C05320000"/>
    <n v="0"/>
    <n v="0"/>
    <n v="730"/>
    <n v="752.9"/>
    <n v="0"/>
    <n v="0.22409999999999999"/>
    <n v="0.85409999999999997"/>
    <n v="2.9999999999999997E-4"/>
    <n v="0"/>
    <x v="155"/>
    <s v="SPXW250620P05320000"/>
    <n v="50.3"/>
    <n v="0"/>
    <n v="57.5"/>
    <n v="58.2"/>
    <n v="0"/>
    <n v="0.223"/>
    <n v="-0.1472"/>
    <n v="2.9999999999999997E-4"/>
    <n v="47"/>
    <n v="0"/>
    <n v="-499930.59052499989"/>
    <n v="-4.9993059052499988E-4"/>
  </r>
  <r>
    <x v="3"/>
    <s v="SPXW250620C05325000"/>
    <n v="0"/>
    <n v="0"/>
    <n v="725.6"/>
    <n v="748.5"/>
    <n v="0"/>
    <n v="0.2235"/>
    <n v="0.8528"/>
    <n v="2.9999999999999997E-4"/>
    <n v="0"/>
    <x v="156"/>
    <s v="SPXW250620P05325000"/>
    <n v="69.3"/>
    <n v="-0.7"/>
    <n v="58"/>
    <n v="58.7"/>
    <n v="12"/>
    <n v="0.22239999999999999"/>
    <n v="-0.1484"/>
    <n v="2.9999999999999997E-4"/>
    <n v="28"/>
    <n v="0"/>
    <n v="-297830.9901"/>
    <n v="-2.9783099009999999E-4"/>
  </r>
  <r>
    <x v="3"/>
    <s v="SPXW250620C05330000"/>
    <n v="0"/>
    <n v="0"/>
    <n v="721.1"/>
    <n v="744"/>
    <n v="0"/>
    <n v="0.223"/>
    <n v="0.85160000000000002"/>
    <n v="2.9999999999999997E-4"/>
    <n v="0"/>
    <x v="157"/>
    <s v="SPXW250620P05330000"/>
    <n v="67.41"/>
    <n v="-3.19"/>
    <n v="58.4"/>
    <n v="59.2"/>
    <n v="24"/>
    <n v="0.22189999999999999"/>
    <n v="-0.1497"/>
    <n v="2.9999999999999997E-4"/>
    <n v="106"/>
    <n v="0"/>
    <n v="-1127503.0339500001"/>
    <n v="-1.1275030339499999E-3"/>
  </r>
  <r>
    <x v="3"/>
    <s v="SPXW250620C05340000"/>
    <n v="0"/>
    <n v="0"/>
    <n v="712.2"/>
    <n v="735.1"/>
    <n v="0"/>
    <n v="0.2218"/>
    <n v="0.84909999999999997"/>
    <n v="2.9999999999999997E-4"/>
    <n v="0"/>
    <x v="159"/>
    <s v="SPXW250620P05340000"/>
    <n v="63.5"/>
    <n v="0"/>
    <n v="59.4"/>
    <n v="60.1"/>
    <n v="0"/>
    <n v="0.2208"/>
    <n v="-0.1522"/>
    <n v="2.9999999999999997E-4"/>
    <n v="56"/>
    <n v="0"/>
    <n v="-595661.98019999999"/>
    <n v="-5.9566198019999999E-4"/>
  </r>
  <r>
    <x v="3"/>
    <s v="SPXW250620C05350000"/>
    <n v="0"/>
    <n v="0"/>
    <n v="703.3"/>
    <n v="726.2"/>
    <n v="0"/>
    <n v="0.2208"/>
    <n v="0.84650000000000003"/>
    <n v="2.9999999999999997E-4"/>
    <n v="0"/>
    <x v="161"/>
    <s v="SPXW250620P05350000"/>
    <n v="74.2"/>
    <n v="1.3"/>
    <n v="60.4"/>
    <n v="61.1"/>
    <n v="25"/>
    <n v="0.21970000000000001"/>
    <n v="-0.15479999999999999"/>
    <n v="2.9999999999999997E-4"/>
    <n v="592"/>
    <n v="0"/>
    <n v="-6296998.0763999987"/>
    <n v="-6.296998076399999E-3"/>
  </r>
  <r>
    <x v="3"/>
    <s v="SPXW250620C05360000"/>
    <n v="0"/>
    <n v="0"/>
    <n v="694.5"/>
    <n v="717.4"/>
    <n v="0"/>
    <n v="0.22"/>
    <n v="0.84389999999999998"/>
    <n v="2.9999999999999997E-4"/>
    <n v="0"/>
    <x v="163"/>
    <s v="SPXW250620P05360000"/>
    <n v="75.260000000000005"/>
    <n v="1.1599999999999999"/>
    <n v="61.4"/>
    <n v="62.1"/>
    <n v="2"/>
    <n v="0.21859999999999999"/>
    <n v="-0.15740000000000001"/>
    <n v="2.9999999999999997E-4"/>
    <n v="152"/>
    <n v="0"/>
    <n v="-1616796.8034000001"/>
    <n v="-1.6167968033999999E-3"/>
  </r>
  <r>
    <x v="3"/>
    <s v="SPXW250620C05370000"/>
    <n v="0"/>
    <n v="0"/>
    <n v="685.6"/>
    <n v="708.5"/>
    <n v="0"/>
    <n v="0.219"/>
    <n v="0.84119999999999995"/>
    <n v="2.9999999999999997E-4"/>
    <n v="0"/>
    <x v="165"/>
    <s v="SPXW250620P05370000"/>
    <n v="70.739999999999995"/>
    <n v="-4.6100000000000003"/>
    <n v="62.4"/>
    <n v="63.1"/>
    <n v="1"/>
    <n v="0.21759999999999999"/>
    <n v="-0.16009999999999999"/>
    <n v="2.9999999999999997E-4"/>
    <n v="72"/>
    <n v="0"/>
    <n v="-765851.11739999976"/>
    <n v="-7.6585111739999978E-4"/>
  </r>
  <r>
    <x v="3"/>
    <s v="SPXW250620C05375000"/>
    <n v="831.98"/>
    <n v="0"/>
    <n v="681.2"/>
    <n v="704.1"/>
    <n v="0"/>
    <n v="0.21829999999999999"/>
    <n v="0.83979999999999999"/>
    <n v="2.9999999999999997E-4"/>
    <n v="4"/>
    <x v="166"/>
    <s v="SPXW250620P05375000"/>
    <n v="75.2"/>
    <n v="-0.75"/>
    <n v="62.9"/>
    <n v="63.6"/>
    <n v="24"/>
    <n v="0.217"/>
    <n v="-0.1615"/>
    <n v="2.9999999999999997E-4"/>
    <n v="154"/>
    <n v="42547.284299999999"/>
    <n v="-1638070.4455500001"/>
    <n v="-1.5955231612500001E-3"/>
  </r>
  <r>
    <x v="3"/>
    <s v="SPXW250620C05380000"/>
    <n v="828.97"/>
    <n v="0"/>
    <n v="676.8"/>
    <n v="699.7"/>
    <n v="0"/>
    <n v="0.21779999999999999"/>
    <n v="0.83840000000000003"/>
    <n v="4.0000000000000002E-4"/>
    <n v="4"/>
    <x v="167"/>
    <s v="SPXW250620P05380000"/>
    <n v="64.760000000000005"/>
    <n v="0"/>
    <n v="63.4"/>
    <n v="64.099999999999994"/>
    <n v="0"/>
    <n v="0.2165"/>
    <n v="-0.1628"/>
    <n v="4.0000000000000002E-4"/>
    <n v="152"/>
    <n v="56729.712399999997"/>
    <n v="-2155729.0712000001"/>
    <n v="-2.0989993588E-3"/>
  </r>
  <r>
    <x v="3"/>
    <s v="SPXW250620C05390000"/>
    <n v="0"/>
    <n v="0"/>
    <n v="668"/>
    <n v="690.9"/>
    <n v="0"/>
    <n v="0.2167"/>
    <n v="0.8357"/>
    <n v="4.0000000000000002E-4"/>
    <n v="0"/>
    <x v="169"/>
    <s v="SPXW250620P05390000"/>
    <n v="64.7"/>
    <n v="0"/>
    <n v="64.400000000000006"/>
    <n v="65.2"/>
    <n v="0"/>
    <n v="0.21540000000000001"/>
    <n v="-0.1656"/>
    <n v="4.0000000000000002E-4"/>
    <n v="148"/>
    <n v="0"/>
    <n v="-2098999.3588"/>
    <n v="-2.0989993588E-3"/>
  </r>
  <r>
    <x v="3"/>
    <s v="SPXW250620C05400000"/>
    <n v="0"/>
    <n v="0"/>
    <n v="659.2"/>
    <n v="682.1"/>
    <n v="0"/>
    <n v="0.21560000000000001"/>
    <n v="0.83279999999999998"/>
    <n v="4.0000000000000002E-4"/>
    <n v="0"/>
    <x v="171"/>
    <s v="SPXW250620P05400000"/>
    <n v="74.42"/>
    <n v="-4.7300000000000004"/>
    <n v="65.5"/>
    <n v="66.3"/>
    <n v="4"/>
    <n v="0.21440000000000001"/>
    <n v="-0.16839999999999999"/>
    <n v="4.0000000000000002E-4"/>
    <n v="550"/>
    <n v="0"/>
    <n v="-7800335.4550000001"/>
    <n v="-7.8003354549999997E-3"/>
  </r>
  <r>
    <x v="3"/>
    <s v="SPXW250620C05410000"/>
    <n v="0"/>
    <n v="0"/>
    <n v="650.4"/>
    <n v="673.3"/>
    <n v="0"/>
    <n v="0.2145"/>
    <n v="0.83"/>
    <n v="4.0000000000000002E-4"/>
    <n v="0"/>
    <x v="173"/>
    <s v="SPXW250620P05410000"/>
    <n v="73.5"/>
    <n v="-6.95"/>
    <n v="66.599999999999994"/>
    <n v="67.400000000000006"/>
    <n v="15"/>
    <n v="0.21329999999999999"/>
    <n v="-0.17130000000000001"/>
    <n v="4.0000000000000002E-4"/>
    <n v="28"/>
    <n v="0"/>
    <n v="-397107.98680000001"/>
    <n v="-3.9710798680000001E-4"/>
  </r>
  <r>
    <x v="3"/>
    <s v="SPXW250620C05420000"/>
    <n v="0"/>
    <n v="0"/>
    <n v="641.6"/>
    <n v="664.5"/>
    <n v="0"/>
    <n v="0.21340000000000001"/>
    <n v="0.82699999999999996"/>
    <n v="4.0000000000000002E-4"/>
    <n v="0"/>
    <x v="175"/>
    <s v="SPXW250620P05420000"/>
    <n v="65.489999999999995"/>
    <n v="0"/>
    <n v="67.7"/>
    <n v="68.5"/>
    <n v="0"/>
    <n v="0.2122"/>
    <n v="-0.17430000000000001"/>
    <n v="4.0000000000000002E-4"/>
    <n v="70"/>
    <n v="0"/>
    <n v="-992769.96700000018"/>
    <n v="-9.9276996700000016E-4"/>
  </r>
  <r>
    <x v="3"/>
    <s v="SPXW250620C05425000"/>
    <n v="0"/>
    <n v="0"/>
    <n v="637.29999999999995"/>
    <n v="660.2"/>
    <n v="0"/>
    <n v="0.21290000000000001"/>
    <n v="0.82550000000000001"/>
    <n v="4.0000000000000002E-4"/>
    <n v="0"/>
    <x v="176"/>
    <s v="SPXW250620P05425000"/>
    <n v="68.8"/>
    <n v="0"/>
    <n v="68.3"/>
    <n v="69"/>
    <n v="0"/>
    <n v="0.2117"/>
    <n v="-0.17580000000000001"/>
    <n v="4.0000000000000002E-4"/>
    <n v="308"/>
    <n v="0"/>
    <n v="-4368187.8547999999"/>
    <n v="-4.3681878547999998E-3"/>
  </r>
  <r>
    <x v="3"/>
    <s v="SPXW250620C05430000"/>
    <n v="0"/>
    <n v="0"/>
    <n v="632.9"/>
    <n v="655.8"/>
    <n v="0"/>
    <n v="0.21240000000000001"/>
    <n v="0.82399999999999995"/>
    <n v="4.0000000000000002E-4"/>
    <n v="0"/>
    <x v="177"/>
    <s v="SPXW250620P05430000"/>
    <n v="70.2"/>
    <n v="0"/>
    <n v="68.8"/>
    <n v="69.599999999999994"/>
    <n v="0"/>
    <n v="0.2112"/>
    <n v="-0.1772"/>
    <n v="4.0000000000000002E-4"/>
    <n v="108"/>
    <n v="0"/>
    <n v="-1531702.2348"/>
    <n v="-1.5317022348E-3"/>
  </r>
  <r>
    <x v="3"/>
    <s v="SPXW250620C05440000"/>
    <n v="0"/>
    <n v="0"/>
    <n v="624.20000000000005"/>
    <n v="647.1"/>
    <n v="0"/>
    <n v="0.21260000000000001"/>
    <n v="0.82099999999999995"/>
    <n v="4.0000000000000002E-4"/>
    <n v="0"/>
    <x v="179"/>
    <s v="SPXW250620P05440000"/>
    <n v="78.5"/>
    <n v="-6.05"/>
    <n v="70"/>
    <n v="70.8"/>
    <n v="15"/>
    <n v="0.21010000000000001"/>
    <n v="-0.18029999999999999"/>
    <n v="4.0000000000000002E-4"/>
    <n v="30"/>
    <n v="0"/>
    <n v="-425472.84299999999"/>
    <n v="-4.2547284299999997E-4"/>
  </r>
  <r>
    <x v="3"/>
    <s v="SPXW250620C05450000"/>
    <n v="0"/>
    <n v="0"/>
    <n v="615.5"/>
    <n v="638.4"/>
    <n v="0"/>
    <n v="0.2107"/>
    <n v="0.81789999999999996"/>
    <n v="4.0000000000000002E-4"/>
    <n v="0"/>
    <x v="181"/>
    <s v="SPXW250620P05450000"/>
    <n v="82.2"/>
    <n v="-3.75"/>
    <n v="71.2"/>
    <n v="71.900000000000006"/>
    <n v="1"/>
    <n v="0.20899999999999999"/>
    <n v="-0.18340000000000001"/>
    <n v="4.0000000000000002E-4"/>
    <n v="845"/>
    <n v="0"/>
    <n v="-11984151.7445"/>
    <n v="-1.19841517445E-2"/>
  </r>
  <r>
    <x v="3"/>
    <s v="SPXW250620C05460000"/>
    <n v="0"/>
    <n v="0"/>
    <n v="606.79999999999995"/>
    <n v="629.70000000000005"/>
    <n v="0"/>
    <n v="0.21029999999999999"/>
    <n v="0.81479999999999997"/>
    <n v="4.0000000000000002E-4"/>
    <n v="0"/>
    <x v="183"/>
    <s v="SPXW250620P05460000"/>
    <n v="83.1"/>
    <n v="-4.3499999999999996"/>
    <n v="72.400000000000006"/>
    <n v="73.099999999999994"/>
    <n v="3"/>
    <n v="0.20799999999999999"/>
    <n v="-0.1865"/>
    <n v="4.0000000000000002E-4"/>
    <n v="110"/>
    <n v="0"/>
    <n v="-1560067.091"/>
    <n v="-1.5600670909999999E-3"/>
  </r>
  <r>
    <x v="3"/>
    <s v="SPXW250620C05470000"/>
    <n v="0"/>
    <n v="0"/>
    <n v="601.20000000000005"/>
    <n v="618.70000000000005"/>
    <n v="0"/>
    <n v="0.20949999999999999"/>
    <n v="0.8115"/>
    <n v="4.0000000000000002E-4"/>
    <n v="575"/>
    <x v="185"/>
    <s v="SPXW250620P05470000"/>
    <n v="73.099999999999994"/>
    <n v="0"/>
    <n v="73.599999999999994"/>
    <n v="74.400000000000006"/>
    <n v="0"/>
    <n v="0.2069"/>
    <n v="-0.1898"/>
    <n v="4.0000000000000002E-4"/>
    <n v="19"/>
    <n v="8154896.1574999997"/>
    <n v="-269466.13390000002"/>
    <n v="7.8854300235999993E-3"/>
  </r>
  <r>
    <x v="3"/>
    <s v="SPXW250620C05475000"/>
    <n v="0"/>
    <n v="0"/>
    <n v="593.9"/>
    <n v="616.79999999999995"/>
    <n v="0"/>
    <n v="0.20880000000000001"/>
    <n v="0.80989999999999995"/>
    <n v="4.0000000000000002E-4"/>
    <n v="0"/>
    <x v="186"/>
    <s v="SPXW250620P05475000"/>
    <n v="79.89"/>
    <n v="0"/>
    <n v="74.2"/>
    <n v="75"/>
    <n v="0"/>
    <n v="0.2064"/>
    <n v="-0.19139999999999999"/>
    <n v="4.0000000000000002E-4"/>
    <n v="307"/>
    <n v="0"/>
    <n v="-4354005.4267000007"/>
    <n v="-4.3540054267000011E-3"/>
  </r>
  <r>
    <x v="3"/>
    <s v="SPXW250620C05480000"/>
    <n v="0"/>
    <n v="0"/>
    <n v="589.6"/>
    <n v="612.5"/>
    <n v="0"/>
    <n v="0.2082"/>
    <n v="0.80830000000000002"/>
    <n v="4.0000000000000002E-4"/>
    <n v="0"/>
    <x v="187"/>
    <s v="SPXW250620P05480000"/>
    <n v="87.22"/>
    <n v="-3.18"/>
    <n v="74.8"/>
    <n v="75.599999999999994"/>
    <n v="1"/>
    <n v="0.2059"/>
    <n v="-0.193"/>
    <n v="4.0000000000000002E-4"/>
    <n v="32"/>
    <n v="0"/>
    <n v="-453837.69919999997"/>
    <n v="-4.5383769919999999E-4"/>
  </r>
  <r>
    <x v="3"/>
    <s v="SPXW250620C05490000"/>
    <n v="722.07"/>
    <n v="0"/>
    <n v="589.6"/>
    <n v="599.4"/>
    <n v="0"/>
    <n v="0.20710000000000001"/>
    <n v="0.80489999999999995"/>
    <n v="4.0000000000000002E-4"/>
    <n v="0"/>
    <x v="189"/>
    <s v="SPXW250620P05490000"/>
    <n v="76.5"/>
    <n v="0"/>
    <n v="76.099999999999994"/>
    <n v="76.900000000000006"/>
    <n v="0"/>
    <n v="0.20480000000000001"/>
    <n v="-0.19639999999999999"/>
    <n v="4.0000000000000002E-4"/>
    <n v="81"/>
    <n v="0"/>
    <n v="-1148776.6761"/>
    <n v="-1.1487766761E-3"/>
  </r>
  <r>
    <x v="3"/>
    <s v="SPXW250620C05500000"/>
    <n v="537.92999999999995"/>
    <n v="4.28"/>
    <n v="581.79999999999995"/>
    <n v="588.9"/>
    <n v="2"/>
    <n v="0.20530000000000001"/>
    <n v="0.80149999999999999"/>
    <n v="4.0000000000000002E-4"/>
    <n v="9"/>
    <x v="191"/>
    <s v="SPXW250620P05500000"/>
    <n v="91"/>
    <n v="-2.4500000000000002"/>
    <n v="77.400000000000006"/>
    <n v="78.2"/>
    <n v="6"/>
    <n v="0.20369999999999999"/>
    <n v="-0.19980000000000001"/>
    <n v="4.0000000000000002E-4"/>
    <n v="1211"/>
    <n v="127641.8529"/>
    <n v="-17174920.429099999"/>
    <n v="-1.70472785762E-2"/>
  </r>
  <r>
    <x v="3"/>
    <s v="SPXW250620C05510000"/>
    <n v="0"/>
    <n v="0"/>
    <n v="572.4"/>
    <n v="583"/>
    <n v="0"/>
    <n v="0.2049"/>
    <n v="0.79810000000000003"/>
    <n v="4.0000000000000002E-4"/>
    <n v="0"/>
    <x v="193"/>
    <s v="SPXW250620P05510000"/>
    <n v="73.97"/>
    <n v="0"/>
    <n v="78.7"/>
    <n v="79.5"/>
    <n v="0"/>
    <n v="0.2026"/>
    <n v="-0.20319999999999999"/>
    <n v="4.0000000000000002E-4"/>
    <n v="35"/>
    <n v="0"/>
    <n v="-496384.98350000009"/>
    <n v="-4.9638498350000008E-4"/>
  </r>
  <r>
    <x v="3"/>
    <s v="SPXW250620C05520000"/>
    <n v="0"/>
    <n v="0"/>
    <n v="563.9"/>
    <n v="573.70000000000005"/>
    <n v="0"/>
    <n v="0.20380000000000001"/>
    <n v="0.79459999999999997"/>
    <n v="4.0000000000000002E-4"/>
    <n v="0"/>
    <x v="195"/>
    <s v="SPXW250620P05520000"/>
    <n v="96.24"/>
    <n v="0"/>
    <n v="80.099999999999994"/>
    <n v="80.8"/>
    <n v="0"/>
    <n v="0.2016"/>
    <n v="-0.20669999999999999"/>
    <n v="4.0000000000000002E-4"/>
    <n v="36"/>
    <n v="0"/>
    <n v="-510567.41160000011"/>
    <n v="-5.1056741160000014E-4"/>
  </r>
  <r>
    <x v="3"/>
    <s v="SPXW250620C05525000"/>
    <n v="0"/>
    <n v="0"/>
    <n v="559.70000000000005"/>
    <n v="569.5"/>
    <n v="0"/>
    <n v="0.20319999999999999"/>
    <n v="0.79279999999999995"/>
    <n v="4.0000000000000002E-4"/>
    <n v="0"/>
    <x v="196"/>
    <s v="SPXW250620P05525000"/>
    <n v="87.38"/>
    <n v="0"/>
    <n v="80.599999999999994"/>
    <n v="81.5"/>
    <n v="0"/>
    <n v="0.2011"/>
    <n v="-0.20849999999999999"/>
    <n v="4.0000000000000002E-4"/>
    <n v="128"/>
    <n v="0"/>
    <n v="-1815350.7967999999"/>
    <n v="-1.8153507968E-3"/>
  </r>
  <r>
    <x v="3"/>
    <s v="SPXW250620C05530000"/>
    <n v="0"/>
    <n v="0"/>
    <n v="555.4"/>
    <n v="565.20000000000005"/>
    <n v="0"/>
    <n v="0.20269999999999999"/>
    <n v="0.79100000000000004"/>
    <n v="4.0000000000000002E-4"/>
    <n v="0"/>
    <x v="197"/>
    <s v="SPXW250620P05530000"/>
    <n v="81.900000000000006"/>
    <n v="0"/>
    <n v="81.3"/>
    <n v="82.2"/>
    <n v="0"/>
    <n v="0.2006"/>
    <n v="-0.21029999999999999"/>
    <n v="4.0000000000000002E-4"/>
    <n v="42"/>
    <n v="0"/>
    <n v="-595661.98020000011"/>
    <n v="-5.9566198020000009E-4"/>
  </r>
  <r>
    <x v="3"/>
    <s v="SPXW250620C05540000"/>
    <n v="0"/>
    <n v="0"/>
    <n v="547"/>
    <n v="556.79999999999995"/>
    <n v="0"/>
    <n v="0.2016"/>
    <n v="0.78739999999999999"/>
    <n v="4.0000000000000002E-4"/>
    <n v="0"/>
    <x v="199"/>
    <s v="SPXW250620P05540000"/>
    <n v="101.8"/>
    <n v="0"/>
    <n v="82.7"/>
    <n v="83.6"/>
    <n v="0"/>
    <n v="0.19950000000000001"/>
    <n v="-0.21390000000000001"/>
    <n v="4.0000000000000002E-4"/>
    <n v="33"/>
    <n v="0"/>
    <n v="-468020.12730000011"/>
    <n v="-4.6802012730000011E-4"/>
  </r>
  <r>
    <x v="3"/>
    <s v="SPXW250620C05550000"/>
    <n v="0"/>
    <n v="0"/>
    <n v="539.4"/>
    <n v="546.4"/>
    <n v="0"/>
    <n v="0.19989999999999999"/>
    <n v="0.78359999999999996"/>
    <n v="4.0000000000000002E-4"/>
    <n v="5"/>
    <x v="201"/>
    <s v="SPXW250620P05550000"/>
    <n v="104.38"/>
    <n v="0"/>
    <n v="84.3"/>
    <n v="85"/>
    <n v="0"/>
    <n v="0.19839999999999999"/>
    <n v="-0.21759999999999999"/>
    <n v="4.0000000000000002E-4"/>
    <n v="236"/>
    <n v="70912.140500000009"/>
    <n v="-3347053.0315999999"/>
    <n v="-3.2761408911000001E-3"/>
  </r>
  <r>
    <x v="3"/>
    <s v="SPXW250620C05560000"/>
    <n v="0"/>
    <n v="0"/>
    <n v="530.20000000000005"/>
    <n v="539.9"/>
    <n v="0"/>
    <n v="0.19950000000000001"/>
    <n v="0.77990000000000004"/>
    <n v="5.0000000000000001E-4"/>
    <n v="0"/>
    <x v="203"/>
    <s v="SPXW250620P05560000"/>
    <n v="87.6"/>
    <n v="0"/>
    <n v="85.7"/>
    <n v="86.5"/>
    <n v="0"/>
    <n v="0.19739999999999999"/>
    <n v="-0.22140000000000001"/>
    <n v="5.0000000000000001E-4"/>
    <n v="64"/>
    <n v="0"/>
    <n v="-1134594.2479999999"/>
    <n v="-1.1345942479999999E-3"/>
  </r>
  <r>
    <x v="3"/>
    <s v="SPXW250620C05570000"/>
    <n v="0"/>
    <n v="0"/>
    <n v="521.79999999999995"/>
    <n v="531.5"/>
    <n v="0"/>
    <n v="0.19850000000000001"/>
    <n v="0.77600000000000002"/>
    <n v="5.0000000000000001E-4"/>
    <n v="0"/>
    <x v="205"/>
    <s v="SPXW250620P05570000"/>
    <n v="98.77"/>
    <n v="-6.53"/>
    <n v="87.2"/>
    <n v="88"/>
    <n v="8"/>
    <n v="0.1963"/>
    <n v="-0.2253"/>
    <n v="5.0000000000000001E-4"/>
    <n v="164"/>
    <n v="0"/>
    <n v="-2907397.7605000008"/>
    <n v="-2.907397760500001E-3"/>
  </r>
  <r>
    <x v="3"/>
    <s v="SPXW250620C05575000"/>
    <n v="0"/>
    <n v="0"/>
    <n v="517.6"/>
    <n v="527.29999999999995"/>
    <n v="0"/>
    <n v="0.19789999999999999"/>
    <n v="0.77410000000000001"/>
    <n v="5.0000000000000001E-4"/>
    <n v="0"/>
    <x v="206"/>
    <s v="SPXW250620P05575000"/>
    <n v="108.98"/>
    <n v="0"/>
    <n v="87.9"/>
    <n v="88.7"/>
    <n v="0"/>
    <n v="0.1958"/>
    <n v="-0.22720000000000001"/>
    <n v="5.0000000000000001E-4"/>
    <n v="144"/>
    <n v="0"/>
    <n v="-2552837.0580000011"/>
    <n v="-2.5528370580000011E-3"/>
  </r>
  <r>
    <x v="3"/>
    <s v="SPXW250620C05580000"/>
    <n v="643.29"/>
    <n v="0"/>
    <n v="513.4"/>
    <n v="523.1"/>
    <n v="0"/>
    <n v="0.1973"/>
    <n v="0.77210000000000001"/>
    <n v="5.0000000000000001E-4"/>
    <n v="0"/>
    <x v="207"/>
    <s v="SPXW250620P05580000"/>
    <n v="103.52"/>
    <n v="-3.58"/>
    <n v="88.6"/>
    <n v="89.5"/>
    <n v="18"/>
    <n v="0.19520000000000001"/>
    <n v="-0.22919999999999999"/>
    <n v="5.0000000000000001E-4"/>
    <n v="38"/>
    <n v="0"/>
    <n v="-673665.33474999992"/>
    <n v="-6.736653347499999E-4"/>
  </r>
  <r>
    <x v="3"/>
    <s v="SPXW250620C05590000"/>
    <n v="0"/>
    <n v="0"/>
    <n v="505.1"/>
    <n v="514.79999999999995"/>
    <n v="0"/>
    <n v="0.19639999999999999"/>
    <n v="0.7681"/>
    <n v="5.0000000000000001E-4"/>
    <n v="0"/>
    <x v="209"/>
    <s v="SPXW250620P05590000"/>
    <n v="110.31"/>
    <n v="1.31"/>
    <n v="90.2"/>
    <n v="91"/>
    <n v="6"/>
    <n v="0.19420000000000001"/>
    <n v="-0.23319999999999999"/>
    <n v="5.0000000000000001E-4"/>
    <n v="40"/>
    <n v="0"/>
    <n v="-709121.40500000003"/>
    <n v="-7.0912140500000006E-4"/>
  </r>
  <r>
    <x v="3"/>
    <s v="SPXW250620C05600000"/>
    <n v="562.35"/>
    <n v="0"/>
    <n v="497.7"/>
    <n v="504.8"/>
    <n v="0"/>
    <n v="0.1946"/>
    <n v="0.76400000000000001"/>
    <n v="5.0000000000000001E-4"/>
    <n v="1"/>
    <x v="211"/>
    <s v="SPXW250620P05600000"/>
    <n v="99.83"/>
    <n v="-11.02"/>
    <n v="91.7"/>
    <n v="92.6"/>
    <n v="25"/>
    <n v="0.19309999999999999"/>
    <n v="-0.23730000000000001"/>
    <n v="5.0000000000000001E-4"/>
    <n v="352"/>
    <n v="17728.035124999999"/>
    <n v="-6240268.3639999991"/>
    <n v="-6.2225403288749988E-3"/>
  </r>
  <r>
    <x v="3"/>
    <s v="SPXW250620C05610000"/>
    <n v="0"/>
    <n v="0"/>
    <n v="488.6"/>
    <n v="496.2"/>
    <n v="0"/>
    <n v="0.1933"/>
    <n v="0.75990000000000002"/>
    <n v="5.0000000000000001E-4"/>
    <n v="100"/>
    <x v="213"/>
    <s v="SPXW250620P05610000"/>
    <n v="103.27"/>
    <n v="-9.5299999999999994"/>
    <n v="93.4"/>
    <n v="94.2"/>
    <n v="15"/>
    <n v="0.192"/>
    <n v="-0.2414"/>
    <n v="5.0000000000000001E-4"/>
    <n v="77"/>
    <n v="1772803.5125"/>
    <n v="-1365058.704625"/>
    <n v="4.0774480787499989E-4"/>
  </r>
  <r>
    <x v="3"/>
    <s v="SPXW250620C05620000"/>
    <n v="534.57000000000005"/>
    <n v="0"/>
    <n v="480.4"/>
    <n v="490.1"/>
    <n v="0"/>
    <n v="0.193"/>
    <n v="0.75570000000000004"/>
    <n v="5.0000000000000001E-4"/>
    <n v="2"/>
    <x v="215"/>
    <s v="SPXW250620P05620000"/>
    <n v="116.72"/>
    <n v="0"/>
    <n v="95.1"/>
    <n v="95.9"/>
    <n v="0"/>
    <n v="0.191"/>
    <n v="-0.24560000000000001"/>
    <n v="5.0000000000000001E-4"/>
    <n v="22"/>
    <n v="35456.070249999997"/>
    <n v="-390016.77274999989"/>
    <n v="-3.5456070249999998E-4"/>
  </r>
  <r>
    <x v="3"/>
    <s v="SPXW250620C05625000"/>
    <n v="0"/>
    <n v="0"/>
    <n v="476.3"/>
    <n v="486"/>
    <n v="0"/>
    <n v="0.1925"/>
    <n v="0.75349999999999995"/>
    <n v="5.0000000000000001E-4"/>
    <n v="0"/>
    <x v="216"/>
    <s v="SPXW250620P05625000"/>
    <n v="85.7"/>
    <n v="0"/>
    <n v="95.8"/>
    <n v="96.7"/>
    <n v="0"/>
    <n v="0.1905"/>
    <n v="-0.24779999999999999"/>
    <n v="5.0000000000000001E-4"/>
    <n v="133"/>
    <n v="0"/>
    <n v="-2357828.671625"/>
    <n v="-2.357828671625001E-3"/>
  </r>
  <r>
    <x v="3"/>
    <s v="SPXW250620C05630000"/>
    <n v="0"/>
    <n v="0"/>
    <n v="472.2"/>
    <n v="481.8"/>
    <n v="0"/>
    <n v="0.19189999999999999"/>
    <n v="0.75139999999999996"/>
    <n v="5.0000000000000001E-4"/>
    <n v="0"/>
    <x v="217"/>
    <s v="SPXW250620P05630000"/>
    <n v="118.39"/>
    <n v="1.64"/>
    <n v="96.8"/>
    <n v="97.5"/>
    <n v="5"/>
    <n v="0.18990000000000001"/>
    <n v="-0.24990000000000001"/>
    <n v="5.0000000000000001E-4"/>
    <n v="21"/>
    <n v="0"/>
    <n v="-372288.73762500001"/>
    <n v="-3.72288737625E-4"/>
  </r>
  <r>
    <x v="3"/>
    <s v="SPXW250620C05640000"/>
    <n v="0"/>
    <n v="0"/>
    <n v="464.1"/>
    <n v="473.7"/>
    <n v="0"/>
    <n v="0.19089999999999999"/>
    <n v="0.747"/>
    <n v="5.0000000000000001E-4"/>
    <n v="3"/>
    <x v="219"/>
    <s v="SPXW250620P05640000"/>
    <n v="120.41"/>
    <n v="1.61"/>
    <n v="98.4"/>
    <n v="99.2"/>
    <n v="8"/>
    <n v="0.18890000000000001"/>
    <n v="-0.25430000000000003"/>
    <n v="5.0000000000000001E-4"/>
    <n v="41"/>
    <n v="53184.105374999999"/>
    <n v="-726849.4401250002"/>
    <n v="-6.7366533475000012E-4"/>
  </r>
  <r>
    <x v="3"/>
    <s v="SPXW250620C05650000"/>
    <n v="463.84"/>
    <n v="0"/>
    <n v="456.8"/>
    <n v="463.8"/>
    <n v="0"/>
    <n v="0.18920000000000001"/>
    <n v="0.74260000000000004"/>
    <n v="5.0000000000000001E-4"/>
    <n v="6"/>
    <x v="221"/>
    <s v="SPXW250620P05650000"/>
    <n v="109.03"/>
    <n v="-11.87"/>
    <n v="100.1"/>
    <n v="101"/>
    <n v="5"/>
    <n v="0.18779999999999999"/>
    <n v="-0.25869999999999999"/>
    <n v="5.0000000000000001E-4"/>
    <n v="420"/>
    <n v="106368.21075"/>
    <n v="-7445774.7525000004"/>
    <n v="-7.3394065417499996E-3"/>
  </r>
  <r>
    <x v="3"/>
    <s v="SPXW250620C05660000"/>
    <n v="0"/>
    <n v="0"/>
    <n v="447.9"/>
    <n v="457.5"/>
    <n v="0"/>
    <n v="0.1888"/>
    <n v="0.73799999999999999"/>
    <n v="5.0000000000000001E-4"/>
    <n v="0"/>
    <x v="223"/>
    <s v="SPXW250620P05660000"/>
    <n v="112.1"/>
    <n v="-10.9"/>
    <n v="101.9"/>
    <n v="102.8"/>
    <n v="12"/>
    <n v="0.18679999999999999"/>
    <n v="-0.26329999999999998"/>
    <n v="5.0000000000000001E-4"/>
    <n v="10"/>
    <n v="0"/>
    <n v="-177280.35125000001"/>
    <n v="-1.7728035124999999E-4"/>
  </r>
  <r>
    <x v="3"/>
    <s v="SPXW250620C05670000"/>
    <n v="0"/>
    <n v="0"/>
    <n v="439.8"/>
    <n v="449.4"/>
    <n v="0"/>
    <n v="0.18759999999999999"/>
    <n v="0.73340000000000005"/>
    <n v="5.0000000000000001E-4"/>
    <n v="0"/>
    <x v="225"/>
    <s v="SPXW250620P05670000"/>
    <n v="101.7"/>
    <n v="0"/>
    <n v="103.8"/>
    <n v="104.6"/>
    <n v="0"/>
    <n v="0.1857"/>
    <n v="-0.26790000000000003"/>
    <n v="5.0000000000000001E-4"/>
    <n v="19"/>
    <n v="0"/>
    <n v="-336832.66737500002"/>
    <n v="-3.3683266737500001E-4"/>
  </r>
  <r>
    <x v="3"/>
    <s v="SPXW250620C05675000"/>
    <n v="0"/>
    <n v="0"/>
    <n v="435.8"/>
    <n v="445.4"/>
    <n v="0"/>
    <n v="0.18709999999999999"/>
    <n v="0.73109999999999997"/>
    <n v="5.0000000000000001E-4"/>
    <n v="0"/>
    <x v="226"/>
    <s v="SPXW250620P05675000"/>
    <n v="115.2"/>
    <n v="-11.1"/>
    <n v="104.6"/>
    <n v="105.5"/>
    <n v="11"/>
    <n v="0.1852"/>
    <n v="-0.2702"/>
    <n v="5.0000000000000001E-4"/>
    <n v="270"/>
    <n v="0"/>
    <n v="-4786569.4837499997"/>
    <n v="-4.7865694837499993E-3"/>
  </r>
  <r>
    <x v="3"/>
    <s v="SPXW250620C05680000"/>
    <n v="0"/>
    <n v="0"/>
    <n v="431.9"/>
    <n v="441.2"/>
    <n v="0"/>
    <n v="0.1865"/>
    <n v="0.72870000000000001"/>
    <n v="5.9999999999999995E-4"/>
    <n v="0"/>
    <x v="227"/>
    <s v="SPXW250620P05680000"/>
    <n v="105.9"/>
    <n v="0"/>
    <n v="105.7"/>
    <n v="106.5"/>
    <n v="0"/>
    <n v="0.1847"/>
    <n v="-0.27260000000000001"/>
    <n v="5.9999999999999995E-4"/>
    <n v="25"/>
    <n v="0"/>
    <n v="-531841.05374999996"/>
    <n v="-5.3184105374999991E-4"/>
  </r>
  <r>
    <x v="3"/>
    <s v="SPXW250620C05690000"/>
    <n v="378.11"/>
    <n v="-3.04"/>
    <n v="424"/>
    <n v="433.3"/>
    <n v="3"/>
    <n v="0.1855"/>
    <n v="0.72389999999999999"/>
    <n v="5.9999999999999995E-4"/>
    <n v="5"/>
    <x v="229"/>
    <s v="SPXW250620P05690000"/>
    <n v="105.5"/>
    <n v="0"/>
    <n v="107.6"/>
    <n v="108.4"/>
    <n v="0"/>
    <n v="0.18360000000000001"/>
    <n v="-0.27739999999999998"/>
    <n v="5.9999999999999995E-4"/>
    <n v="87"/>
    <n v="106368.21075"/>
    <n v="-1850806.86705"/>
    <n v="-1.7444386563000001E-3"/>
  </r>
  <r>
    <x v="3"/>
    <s v="SPXW250620C05700000"/>
    <n v="370.51"/>
    <n v="-2.94"/>
    <n v="416.9"/>
    <n v="423.6"/>
    <n v="3"/>
    <n v="0.18379999999999999"/>
    <n v="0.71909999999999996"/>
    <n v="5.9999999999999995E-4"/>
    <n v="6"/>
    <x v="231"/>
    <s v="SPXW250620P05700000"/>
    <n v="127.5"/>
    <n v="-4.5"/>
    <n v="109.5"/>
    <n v="110.3"/>
    <n v="7"/>
    <n v="0.18260000000000001"/>
    <n v="-0.28220000000000001"/>
    <n v="5.9999999999999995E-4"/>
    <n v="263"/>
    <n v="127641.8529"/>
    <n v="-5594967.8854499999"/>
    <n v="-5.4673260325499998E-3"/>
  </r>
  <r>
    <x v="3"/>
    <s v="SPXW250620C05710000"/>
    <n v="0"/>
    <n v="0"/>
    <n v="408.2"/>
    <n v="417.5"/>
    <n v="0"/>
    <n v="0.18340000000000001"/>
    <n v="0.71409999999999996"/>
    <n v="5.9999999999999995E-4"/>
    <n v="0"/>
    <x v="233"/>
    <s v="SPXW250620P05710000"/>
    <n v="121.1"/>
    <n v="0"/>
    <n v="111.4"/>
    <n v="112.3"/>
    <n v="0"/>
    <n v="0.18149999999999999"/>
    <n v="-0.28720000000000001"/>
    <n v="5.9999999999999995E-4"/>
    <n v="15"/>
    <n v="0"/>
    <n v="-319104.63225000002"/>
    <n v="-3.1910463224999998E-4"/>
  </r>
  <r>
    <x v="3"/>
    <s v="SPXW250620C05720000"/>
    <n v="0"/>
    <n v="0"/>
    <n v="400.4"/>
    <n v="409.7"/>
    <n v="0"/>
    <n v="0.18229999999999999"/>
    <n v="0.70909999999999995"/>
    <n v="5.9999999999999995E-4"/>
    <n v="0"/>
    <x v="235"/>
    <s v="SPXW250620P05720000"/>
    <n v="120.33"/>
    <n v="0"/>
    <n v="113.5"/>
    <n v="114.3"/>
    <n v="0"/>
    <n v="0.18049999999999999"/>
    <n v="-0.29220000000000002"/>
    <n v="5.9999999999999995E-4"/>
    <n v="31"/>
    <n v="0"/>
    <n v="-659482.9066499999"/>
    <n v="-6.5948290664999995E-4"/>
  </r>
  <r>
    <x v="3"/>
    <s v="SPXW250620C05725000"/>
    <n v="392.3"/>
    <n v="0"/>
    <n v="396.5"/>
    <n v="405.7"/>
    <n v="0"/>
    <n v="0.18179999999999999"/>
    <n v="0.70650000000000002"/>
    <n v="5.9999999999999995E-4"/>
    <n v="1"/>
    <x v="236"/>
    <s v="SPXW250620P05725000"/>
    <n v="139.61000000000001"/>
    <n v="1.71"/>
    <n v="114.5"/>
    <n v="115.4"/>
    <n v="2"/>
    <n v="0.18"/>
    <n v="-0.29480000000000001"/>
    <n v="5.9999999999999995E-4"/>
    <n v="612"/>
    <n v="21273.64215"/>
    <n v="-13019468.9958"/>
    <n v="-1.299819535365E-2"/>
  </r>
  <r>
    <x v="3"/>
    <s v="SPXW250620C05730000"/>
    <n v="0"/>
    <n v="0"/>
    <n v="392.6"/>
    <n v="400"/>
    <n v="0"/>
    <n v="0.18049999999999999"/>
    <n v="0.70389999999999997"/>
    <n v="5.9999999999999995E-4"/>
    <n v="125"/>
    <x v="237"/>
    <s v="SPXW250620P05730000"/>
    <n v="127.86"/>
    <n v="-11.34"/>
    <n v="115.6"/>
    <n v="116.4"/>
    <n v="15"/>
    <n v="0.1794"/>
    <n v="-0.2974"/>
    <n v="5.9999999999999995E-4"/>
    <n v="58"/>
    <n v="2659205.2687499998"/>
    <n v="-1233871.2446999999"/>
    <n v="1.4253340240499999E-3"/>
  </r>
  <r>
    <x v="3"/>
    <s v="SPXW250620C05740000"/>
    <n v="364"/>
    <n v="0"/>
    <n v="384.9"/>
    <n v="394.1"/>
    <n v="0"/>
    <n v="0.1802"/>
    <n v="0.69869999999999999"/>
    <n v="5.9999999999999995E-4"/>
    <n v="3"/>
    <x v="239"/>
    <s v="SPXW250620P05740000"/>
    <n v="129.9"/>
    <n v="-11.8"/>
    <n v="117.7"/>
    <n v="118.5"/>
    <n v="30"/>
    <n v="0.1784"/>
    <n v="-0.30259999999999998"/>
    <n v="5.9999999999999995E-4"/>
    <n v="9"/>
    <n v="63820.926449999999"/>
    <n v="-191462.77934999991"/>
    <n v="-1.276418528999999E-4"/>
  </r>
  <r>
    <x v="3"/>
    <s v="SPXW250620C05750000"/>
    <n v="369.69"/>
    <n v="0"/>
    <n v="379.3"/>
    <n v="380.7"/>
    <n v="0"/>
    <n v="0.17730000000000001"/>
    <n v="0.69340000000000002"/>
    <n v="5.9999999999999995E-4"/>
    <n v="3"/>
    <x v="241"/>
    <s v="SPXW250620P05750000"/>
    <n v="152.19999999999999"/>
    <n v="7.9"/>
    <n v="119.8"/>
    <n v="120.7"/>
    <n v="8"/>
    <n v="0.1774"/>
    <n v="-0.30790000000000001"/>
    <n v="5.9999999999999995E-4"/>
    <n v="388"/>
    <n v="63820.926449999999"/>
    <n v="-8254173.1541999988"/>
    <n v="-8.1903522277499991E-3"/>
  </r>
  <r>
    <x v="3"/>
    <s v="SPXW250620C05760000"/>
    <n v="0"/>
    <n v="0"/>
    <n v="371.6"/>
    <n v="373"/>
    <n v="0"/>
    <n v="0.17630000000000001"/>
    <n v="0.68799999999999994"/>
    <n v="5.9999999999999995E-4"/>
    <n v="0"/>
    <x v="243"/>
    <s v="SPXW250620P05760000"/>
    <n v="118.16"/>
    <n v="0"/>
    <n v="122"/>
    <n v="122.9"/>
    <n v="0"/>
    <n v="0.17630000000000001"/>
    <n v="-0.31330000000000002"/>
    <n v="5.9999999999999995E-4"/>
    <n v="128"/>
    <n v="0"/>
    <n v="-2723026.1952"/>
    <n v="-2.7230261952000002E-3"/>
  </r>
  <r>
    <x v="3"/>
    <s v="SPXW250620C05770000"/>
    <n v="0"/>
    <n v="0"/>
    <n v="364"/>
    <n v="365.4"/>
    <n v="0"/>
    <n v="0.17519999999999999"/>
    <n v="0.68240000000000001"/>
    <n v="5.9999999999999995E-4"/>
    <n v="0"/>
    <x v="245"/>
    <s v="SPXW250620P05770000"/>
    <n v="141.30000000000001"/>
    <n v="-8.1999999999999993"/>
    <n v="124.3"/>
    <n v="125.1"/>
    <n v="2"/>
    <n v="0.17519999999999999"/>
    <n v="-0.31879999999999997"/>
    <n v="5.9999999999999995E-4"/>
    <n v="258"/>
    <n v="0"/>
    <n v="-5488599.6746999994"/>
    <n v="-5.4885996746999993E-3"/>
  </r>
  <r>
    <x v="3"/>
    <s v="SPXW250620C05775000"/>
    <n v="372.92"/>
    <n v="0"/>
    <n v="360.2"/>
    <n v="361.6"/>
    <n v="0"/>
    <n v="0.17469999999999999"/>
    <n v="0.67969999999999997"/>
    <n v="5.9999999999999995E-4"/>
    <n v="3"/>
    <x v="246"/>
    <s v="SPXW250620P05775000"/>
    <n v="142.6"/>
    <n v="-8.1999999999999993"/>
    <n v="125.4"/>
    <n v="126.3"/>
    <n v="2"/>
    <n v="0.17480000000000001"/>
    <n v="-0.3216"/>
    <n v="5.9999999999999995E-4"/>
    <n v="467"/>
    <n v="63820.926449999999"/>
    <n v="-9934790.8840499986"/>
    <n v="-9.8709699575999996E-3"/>
  </r>
  <r>
    <x v="3"/>
    <s v="SPXW250620C05780000"/>
    <n v="370.58"/>
    <n v="0"/>
    <n v="356.4"/>
    <n v="357.8"/>
    <n v="0"/>
    <n v="0.17419999999999999"/>
    <n v="0.67679999999999996"/>
    <n v="5.9999999999999995E-4"/>
    <n v="7"/>
    <x v="247"/>
    <s v="SPXW250620P05780000"/>
    <n v="125.84"/>
    <n v="-26.41"/>
    <n v="126.6"/>
    <n v="127.4"/>
    <n v="3"/>
    <n v="0.17419999999999999"/>
    <n v="-0.32440000000000002"/>
    <n v="5.9999999999999995E-4"/>
    <n v="260"/>
    <n v="148915.49505"/>
    <n v="-5531146.9589999998"/>
    <n v="-5.3822314639499994E-3"/>
  </r>
  <r>
    <x v="3"/>
    <s v="SPXW250620C05790000"/>
    <n v="350.78"/>
    <n v="0"/>
    <n v="348.9"/>
    <n v="350.3"/>
    <n v="0"/>
    <n v="0.17319999999999999"/>
    <n v="0.67120000000000002"/>
    <n v="5.9999999999999995E-4"/>
    <n v="2"/>
    <x v="249"/>
    <s v="SPXW250620P05790000"/>
    <n v="124.56"/>
    <n v="0"/>
    <n v="128.9"/>
    <n v="129.80000000000001"/>
    <n v="0"/>
    <n v="0.17319999999999999"/>
    <n v="-0.3301"/>
    <n v="5.9999999999999995E-4"/>
    <n v="254"/>
    <n v="42547.284299999999"/>
    <n v="-5403505.1061000004"/>
    <n v="-5.3609578217999991E-3"/>
  </r>
  <r>
    <x v="3"/>
    <s v="SPXW250620C05800000"/>
    <n v="315"/>
    <n v="0"/>
    <n v="341.5"/>
    <n v="342.8"/>
    <n v="0"/>
    <n v="0.17219999999999999"/>
    <n v="0.66539999999999999"/>
    <n v="5.9999999999999995E-4"/>
    <n v="6"/>
    <x v="251"/>
    <s v="SPXW250620P05800000"/>
    <n v="151.69999999999999"/>
    <n v="-6.15"/>
    <n v="131.30000000000001"/>
    <n v="132.19999999999999"/>
    <n v="2"/>
    <n v="0.17219999999999999"/>
    <n v="-0.33589999999999998"/>
    <n v="5.9999999999999995E-4"/>
    <n v="192"/>
    <n v="127641.8529"/>
    <n v="-4084539.2927999999"/>
    <n v="-3.9568974399000001E-3"/>
  </r>
  <r>
    <x v="3"/>
    <s v="SPXW250620C05810000"/>
    <n v="284.7"/>
    <n v="-8.9499999999999993"/>
    <n v="334.1"/>
    <n v="335.4"/>
    <n v="1"/>
    <n v="0.1711"/>
    <n v="0.65949999999999998"/>
    <n v="5.9999999999999995E-4"/>
    <n v="4"/>
    <x v="253"/>
    <s v="SPXW250620P05810000"/>
    <n v="139.80000000000001"/>
    <n v="0"/>
    <n v="133.69999999999999"/>
    <n v="134.6"/>
    <n v="0"/>
    <n v="0.17119999999999999"/>
    <n v="-0.34179999999999999"/>
    <n v="5.9999999999999995E-4"/>
    <n v="51"/>
    <n v="85094.568599999999"/>
    <n v="-1084955.7496499999"/>
    <n v="-9.9986118105000019E-4"/>
  </r>
  <r>
    <x v="3"/>
    <s v="SPXW250620C05820000"/>
    <n v="293.87"/>
    <n v="0"/>
    <n v="326.7"/>
    <n v="328.1"/>
    <n v="0"/>
    <n v="0.1701"/>
    <n v="0.65349999999999997"/>
    <n v="6.9999999999999999E-4"/>
    <n v="4"/>
    <x v="255"/>
    <s v="SPXW250620P05820000"/>
    <n v="168.1"/>
    <n v="4.4000000000000004"/>
    <n v="136.30000000000001"/>
    <n v="137.1"/>
    <n v="4"/>
    <n v="0.1701"/>
    <n v="-0.3478"/>
    <n v="6.9999999999999999E-4"/>
    <n v="44"/>
    <n v="99276.996699999989"/>
    <n v="-1092046.9637"/>
    <n v="-9.9276996699999994E-4"/>
  </r>
  <r>
    <x v="3"/>
    <s v="SPXW250620C05825000"/>
    <n v="317.3"/>
    <n v="0"/>
    <n v="323"/>
    <n v="324.39999999999998"/>
    <n v="0"/>
    <n v="0.1696"/>
    <n v="0.65039999999999998"/>
    <n v="6.9999999999999999E-4"/>
    <n v="8"/>
    <x v="256"/>
    <s v="SPXW250620P05825000"/>
    <n v="172.07"/>
    <n v="6.87"/>
    <n v="137.30000000000001"/>
    <n v="138.4"/>
    <n v="4"/>
    <n v="0.1696"/>
    <n v="-0.3508"/>
    <n v="6.9999999999999999E-4"/>
    <n v="989"/>
    <n v="198553.99340000001"/>
    <n v="-24546237.434075002"/>
    <n v="-2.4347683440674998E-2"/>
  </r>
  <r>
    <x v="3"/>
    <s v="SPXW250620C05830000"/>
    <n v="271.10000000000002"/>
    <n v="-8.85"/>
    <n v="319.39999999999998"/>
    <n v="320.7"/>
    <n v="2"/>
    <n v="0.16900000000000001"/>
    <n v="0.64739999999999998"/>
    <n v="6.9999999999999999E-4"/>
    <n v="8"/>
    <x v="257"/>
    <s v="SPXW250620P05830000"/>
    <n v="118.58"/>
    <n v="0"/>
    <n v="138.80000000000001"/>
    <n v="139.69999999999999"/>
    <n v="0"/>
    <n v="0.1691"/>
    <n v="-0.35389999999999999"/>
    <n v="6.9999999999999999E-4"/>
    <n v="24"/>
    <n v="198553.99340000001"/>
    <n v="-595661.98019999999"/>
    <n v="-3.9710798680000001E-4"/>
  </r>
  <r>
    <x v="3"/>
    <s v="SPXW250620C05840000"/>
    <n v="265.10000000000002"/>
    <n v="0"/>
    <n v="312.10000000000002"/>
    <n v="313.5"/>
    <n v="0"/>
    <n v="0.16800000000000001"/>
    <n v="0.64119999999999999"/>
    <n v="6.9999999999999999E-4"/>
    <n v="6"/>
    <x v="259"/>
    <s v="SPXW250620P05840000"/>
    <n v="140.71"/>
    <n v="-29.04"/>
    <n v="141.19999999999999"/>
    <n v="142.30000000000001"/>
    <n v="6"/>
    <n v="0.1681"/>
    <n v="-0.36009999999999998"/>
    <n v="6.9999999999999999E-4"/>
    <n v="88"/>
    <n v="148915.49505"/>
    <n v="-2184093.9273999999"/>
    <n v="-2.0351784323499999E-3"/>
  </r>
  <r>
    <x v="3"/>
    <s v="SPXW250620C05850000"/>
    <n v="255.2"/>
    <n v="-11.25"/>
    <n v="304.89999999999998"/>
    <n v="306.3"/>
    <n v="5"/>
    <n v="0.16700000000000001"/>
    <n v="0.63490000000000002"/>
    <n v="6.9999999999999999E-4"/>
    <n v="285"/>
    <x v="261"/>
    <s v="SPXW250620P05850000"/>
    <n v="162.88"/>
    <n v="-10.02"/>
    <n v="144.1"/>
    <n v="144.9"/>
    <n v="28"/>
    <n v="0.16700000000000001"/>
    <n v="-0.3664"/>
    <n v="6.9999999999999999E-4"/>
    <n v="555"/>
    <n v="7073486.0148750022"/>
    <n v="-13774683.292125"/>
    <n v="-6.7011972772499998E-3"/>
  </r>
  <r>
    <x v="3"/>
    <s v="SPXW250620C05860000"/>
    <n v="267"/>
    <n v="7.25"/>
    <n v="297.8"/>
    <n v="299.2"/>
    <n v="5"/>
    <n v="0.16600000000000001"/>
    <n v="0.62849999999999995"/>
    <n v="6.9999999999999999E-4"/>
    <n v="4"/>
    <x v="263"/>
    <s v="SPXW250620P05860000"/>
    <n v="180.8"/>
    <n v="4.6500000000000004"/>
    <n v="146.6"/>
    <n v="147.69999999999999"/>
    <n v="5"/>
    <n v="0.16600000000000001"/>
    <n v="-0.37280000000000002"/>
    <n v="6.9999999999999999E-4"/>
    <n v="53"/>
    <n v="99276.996699999989"/>
    <n v="-1315420.206275"/>
    <n v="-1.216143209575E-3"/>
  </r>
  <r>
    <x v="3"/>
    <s v="SPXW250620C05870000"/>
    <n v="242.03"/>
    <n v="-11.07"/>
    <n v="290.7"/>
    <n v="292.10000000000002"/>
    <n v="104"/>
    <n v="0.16500000000000001"/>
    <n v="0.622"/>
    <n v="6.9999999999999999E-4"/>
    <n v="3"/>
    <x v="265"/>
    <s v="SPXW250620P05870000"/>
    <n v="196.66"/>
    <n v="17.260000000000002"/>
    <n v="149.6"/>
    <n v="150.5"/>
    <n v="2"/>
    <n v="0.16500000000000001"/>
    <n v="-0.37930000000000003"/>
    <n v="6.9999999999999999E-4"/>
    <n v="188"/>
    <n v="74457.747524999999"/>
    <n v="-4666018.8448999999"/>
    <n v="-4.5915610973749996E-3"/>
  </r>
  <r>
    <x v="3"/>
    <s v="SPXW250620C05875000"/>
    <n v="298.08"/>
    <n v="0"/>
    <n v="287.2"/>
    <n v="288.60000000000002"/>
    <n v="0"/>
    <n v="0.16450000000000001"/>
    <n v="0.61870000000000003"/>
    <n v="6.9999999999999999E-4"/>
    <n v="13"/>
    <x v="266"/>
    <s v="SPXW250620P05875000"/>
    <n v="198.39"/>
    <n v="17.29"/>
    <n v="150.9"/>
    <n v="151.9"/>
    <n v="16"/>
    <n v="0.16450000000000001"/>
    <n v="-0.3826"/>
    <n v="6.9999999999999999E-4"/>
    <n v="224"/>
    <n v="322650.239275"/>
    <n v="-5559511.8152000001"/>
    <n v="-5.2368615759250002E-3"/>
  </r>
  <r>
    <x v="3"/>
    <s v="SPXW250620C05880000"/>
    <n v="295.13"/>
    <n v="0"/>
    <n v="283.7"/>
    <n v="285.10000000000002"/>
    <n v="0"/>
    <n v="0.16400000000000001"/>
    <n v="0.61539999999999995"/>
    <n v="6.9999999999999999E-4"/>
    <n v="14"/>
    <x v="267"/>
    <s v="SPXW250620P05880000"/>
    <n v="151.69999999999999"/>
    <n v="0"/>
    <n v="152.5"/>
    <n v="153.30000000000001"/>
    <n v="0"/>
    <n v="0.16400000000000001"/>
    <n v="-0.38590000000000002"/>
    <n v="6.9999999999999999E-4"/>
    <n v="78"/>
    <n v="347469.48845"/>
    <n v="-1935901.4356500001"/>
    <n v="-1.5884319472E-3"/>
  </r>
  <r>
    <x v="3"/>
    <s v="SPXW250620C05890000"/>
    <n v="245.86"/>
    <n v="0"/>
    <n v="276.8"/>
    <n v="278.10000000000002"/>
    <n v="0"/>
    <n v="0.16300000000000001"/>
    <n v="0.60870000000000002"/>
    <n v="6.9999999999999999E-4"/>
    <n v="8"/>
    <x v="269"/>
    <s v="SPXW250620P05890000"/>
    <n v="186"/>
    <n v="0"/>
    <n v="155.4"/>
    <n v="156.19999999999999"/>
    <n v="0"/>
    <n v="0.16300000000000001"/>
    <n v="-0.3926"/>
    <n v="6.9999999999999999E-4"/>
    <n v="56"/>
    <n v="198553.99340000001"/>
    <n v="-1389877.9538"/>
    <n v="-1.1913239604E-3"/>
  </r>
  <r>
    <x v="3"/>
    <s v="SPXW250620C05900000"/>
    <n v="245.1"/>
    <n v="11.25"/>
    <n v="269.89999999999998"/>
    <n v="271.2"/>
    <n v="129"/>
    <n v="0.16189999999999999"/>
    <n v="0.60189999999999999"/>
    <n v="6.9999999999999999E-4"/>
    <n v="43"/>
    <x v="271"/>
    <s v="SPXW250620P05900000"/>
    <n v="157.72999999999999"/>
    <n v="-31.92"/>
    <n v="158.4"/>
    <n v="159.19999999999999"/>
    <n v="10"/>
    <n v="0.16200000000000001"/>
    <n v="-0.39939999999999998"/>
    <n v="6.9999999999999999E-4"/>
    <n v="167"/>
    <n v="1067227.714525"/>
    <n v="-4144814.6122250012"/>
    <n v="-3.0775868977E-3"/>
  </r>
  <r>
    <x v="3"/>
    <s v="SPXW250620C05910000"/>
    <n v="230.6"/>
    <n v="3.05"/>
    <n v="263.3"/>
    <n v="264.39999999999998"/>
    <n v="12"/>
    <n v="0.161"/>
    <n v="0.59499999999999997"/>
    <n v="6.9999999999999999E-4"/>
    <n v="17"/>
    <x v="273"/>
    <s v="SPXW250620P05910000"/>
    <n v="192.7"/>
    <n v="0"/>
    <n v="161.4"/>
    <n v="162.19999999999999"/>
    <n v="0"/>
    <n v="0.161"/>
    <n v="-0.40629999999999999"/>
    <n v="6.9999999999999999E-4"/>
    <n v="25"/>
    <n v="421927.23597500002"/>
    <n v="-620481.229375"/>
    <n v="-1.985539934E-4"/>
  </r>
  <r>
    <x v="3"/>
    <s v="SPXW250620C05920000"/>
    <n v="258.05"/>
    <n v="0"/>
    <n v="256.60000000000002"/>
    <n v="257.60000000000002"/>
    <n v="0"/>
    <n v="0.16"/>
    <n v="0.58799999999999997"/>
    <n v="6.9999999999999999E-4"/>
    <n v="6"/>
    <x v="275"/>
    <s v="SPXW250620P05920000"/>
    <n v="204.5"/>
    <n v="7.65"/>
    <n v="164.4"/>
    <n v="165.4"/>
    <n v="7"/>
    <n v="0.16"/>
    <n v="-0.4133"/>
    <n v="6.9999999999999999E-4"/>
    <n v="39"/>
    <n v="148915.49505"/>
    <n v="-967950.71782500006"/>
    <n v="-8.1903522277500002E-4"/>
  </r>
  <r>
    <x v="3"/>
    <s v="SPXW250620C05925000"/>
    <n v="221.7"/>
    <n v="0"/>
    <n v="253.2"/>
    <n v="254.3"/>
    <n v="0"/>
    <n v="0.1595"/>
    <n v="0.58440000000000003"/>
    <n v="6.9999999999999999E-4"/>
    <n v="41"/>
    <x v="276"/>
    <s v="SPXW250620P05925000"/>
    <n v="183.6"/>
    <n v="-15.1"/>
    <n v="166.1"/>
    <n v="166.9"/>
    <n v="74"/>
    <n v="0.1595"/>
    <n v="-0.4168"/>
    <n v="6.9999999999999999E-4"/>
    <n v="125"/>
    <n v="1017589.216175"/>
    <n v="-3102406.1468750001"/>
    <n v="-2.0848169306999999E-3"/>
  </r>
  <r>
    <x v="3"/>
    <s v="SPXW250620C05930000"/>
    <n v="219.97"/>
    <n v="4.72"/>
    <n v="249.9"/>
    <n v="251"/>
    <n v="10"/>
    <n v="0.159"/>
    <n v="0.58089999999999997"/>
    <n v="8.0000000000000004E-4"/>
    <n v="7"/>
    <x v="277"/>
    <s v="SPXW250620P05930000"/>
    <n v="203.2"/>
    <n v="2.65"/>
    <n v="167.7"/>
    <n v="168.5"/>
    <n v="1"/>
    <n v="0.159"/>
    <n v="-0.4204"/>
    <n v="8.0000000000000004E-4"/>
    <n v="65"/>
    <n v="198553.99340000001"/>
    <n v="-1843715.6529999999"/>
    <n v="-1.6451616596000001E-3"/>
  </r>
  <r>
    <x v="3"/>
    <s v="SPXW250620C05940000"/>
    <n v="210.3"/>
    <n v="1.1499999999999999"/>
    <n v="243.3"/>
    <n v="244.3"/>
    <n v="12"/>
    <n v="0.158"/>
    <n v="0.5736"/>
    <n v="8.0000000000000004E-4"/>
    <n v="10"/>
    <x v="279"/>
    <s v="SPXW250620P05940000"/>
    <n v="212.3"/>
    <n v="7.95"/>
    <n v="170.8"/>
    <n v="171.8"/>
    <n v="2"/>
    <n v="0.158"/>
    <n v="-0.42759999999999998"/>
    <n v="8.0000000000000004E-4"/>
    <n v="75"/>
    <n v="283648.56199999998"/>
    <n v="-2127364.2149999999"/>
    <n v="-1.8437156530000001E-3"/>
  </r>
  <r>
    <x v="3"/>
    <s v="SPXW250620C05950000"/>
    <n v="211.81"/>
    <n v="8.66"/>
    <n v="236.8"/>
    <n v="237.8"/>
    <n v="5"/>
    <n v="0.157"/>
    <n v="0.56630000000000003"/>
    <n v="8.0000000000000004E-4"/>
    <n v="116"/>
    <x v="281"/>
    <s v="SPXW250620P05950000"/>
    <n v="172.6"/>
    <n v="-35.65"/>
    <n v="174.3"/>
    <n v="175.1"/>
    <n v="27"/>
    <n v="0.157"/>
    <n v="-0.435"/>
    <n v="8.0000000000000004E-4"/>
    <n v="178"/>
    <n v="3290323.3192000012"/>
    <n v="-5048944.4035999998"/>
    <n v="-1.7586210843999991E-3"/>
  </r>
  <r>
    <x v="3"/>
    <s v="SPXW250620C05960000"/>
    <n v="235.8"/>
    <n v="0"/>
    <n v="230.3"/>
    <n v="231.3"/>
    <n v="0"/>
    <n v="0.156"/>
    <n v="0.55889999999999995"/>
    <n v="8.0000000000000004E-4"/>
    <n v="29"/>
    <x v="283"/>
    <s v="SPXW250620P05960000"/>
    <n v="192.1"/>
    <n v="0"/>
    <n v="177.7"/>
    <n v="178.5"/>
    <n v="0"/>
    <n v="0.156"/>
    <n v="-0.44240000000000002"/>
    <n v="8.0000000000000004E-4"/>
    <n v="45"/>
    <n v="822580.82980000018"/>
    <n v="-1276418.5290000001"/>
    <n v="-4.5383769920000021E-4"/>
  </r>
  <r>
    <x v="3"/>
    <s v="SPXW250620C05970000"/>
    <n v="219.3"/>
    <n v="0"/>
    <n v="223.9"/>
    <n v="224.9"/>
    <n v="0"/>
    <n v="0.155"/>
    <n v="0.5514"/>
    <n v="8.0000000000000004E-4"/>
    <n v="52"/>
    <x v="285"/>
    <s v="SPXW250620P05970000"/>
    <n v="225.87"/>
    <n v="9.7200000000000006"/>
    <n v="181"/>
    <n v="182"/>
    <n v="24"/>
    <n v="0.155"/>
    <n v="-0.44990000000000002"/>
    <n v="8.0000000000000004E-4"/>
    <n v="17"/>
    <n v="1474972.5223999999"/>
    <n v="-482202.55540000013"/>
    <n v="9.9276996700000016E-4"/>
  </r>
  <r>
    <x v="3"/>
    <s v="SPXW250620C05975000"/>
    <n v="184.5"/>
    <n v="-4.05"/>
    <n v="220.8"/>
    <n v="221.7"/>
    <n v="5"/>
    <n v="0.1545"/>
    <n v="0.54759999999999998"/>
    <n v="8.0000000000000004E-4"/>
    <n v="6"/>
    <x v="286"/>
    <s v="SPXW250620P05975000"/>
    <n v="181.7"/>
    <n v="-36.549999999999997"/>
    <n v="182.8"/>
    <n v="183.7"/>
    <n v="73"/>
    <n v="0.1545"/>
    <n v="-0.45369999999999999"/>
    <n v="8.0000000000000004E-4"/>
    <n v="618"/>
    <n v="170189.1372"/>
    <n v="-17529481.1316"/>
    <n v="-1.7359291994399999E-2"/>
  </r>
  <r>
    <x v="3"/>
    <s v="SPXW250620C05980000"/>
    <n v="178.5"/>
    <n v="-7.15"/>
    <n v="217.6"/>
    <n v="218.6"/>
    <n v="13"/>
    <n v="0.154"/>
    <n v="0.54379999999999995"/>
    <n v="8.0000000000000004E-4"/>
    <n v="35"/>
    <x v="287"/>
    <s v="SPXW250620P05980000"/>
    <n v="213.3"/>
    <n v="-6.95"/>
    <n v="184.7"/>
    <n v="185.5"/>
    <n v="1"/>
    <n v="0.154"/>
    <n v="-0.45750000000000002"/>
    <n v="8.0000000000000004E-4"/>
    <n v="3"/>
    <n v="992769.96700000018"/>
    <n v="-85094.568600000013"/>
    <n v="9.076753984000002E-4"/>
  </r>
  <r>
    <x v="3"/>
    <s v="SPXW250620C05990000"/>
    <n v="255.2"/>
    <n v="0"/>
    <n v="211.4"/>
    <n v="212.3"/>
    <n v="0"/>
    <n v="0.15310000000000001"/>
    <n v="0.53600000000000003"/>
    <n v="8.0000000000000004E-4"/>
    <n v="2"/>
    <x v="289"/>
    <s v="SPXW250620P05990000"/>
    <n v="204.05"/>
    <n v="-20.399999999999999"/>
    <n v="188.2"/>
    <n v="189.1"/>
    <n v="55"/>
    <n v="0.153"/>
    <n v="-0.4652"/>
    <n v="8.0000000000000004E-4"/>
    <n v="81"/>
    <n v="56729.712399999997"/>
    <n v="-2297553.3522000001"/>
    <n v="-2.2408236398000002E-3"/>
  </r>
  <r>
    <x v="3"/>
    <s v="SPXW250620C06000000"/>
    <n v="206.68"/>
    <n v="32.33"/>
    <n v="205.2"/>
    <n v="206.2"/>
    <n v="14"/>
    <n v="0.15210000000000001"/>
    <n v="0.5282"/>
    <n v="8.0000000000000004E-4"/>
    <n v="197"/>
    <x v="291"/>
    <s v="SPXW250620P06000000"/>
    <n v="191"/>
    <n v="-37.75"/>
    <n v="191.9"/>
    <n v="192.8"/>
    <n v="87"/>
    <n v="0.15210000000000001"/>
    <n v="-0.47310000000000002"/>
    <n v="8.0000000000000004E-4"/>
    <n v="270"/>
    <n v="5587876.6714000013"/>
    <n v="-7658511.1740000024"/>
    <n v="-2.0706345025999998E-3"/>
  </r>
  <r>
    <x v="3"/>
    <s v="SPXW250620C06010000"/>
    <n v="200.87"/>
    <n v="32.020000000000003"/>
    <n v="199.2"/>
    <n v="200.1"/>
    <n v="2"/>
    <n v="0.1512"/>
    <n v="0.52029999999999998"/>
    <n v="8.0000000000000004E-4"/>
    <n v="21"/>
    <x v="293"/>
    <s v="SPXW250620P06010000"/>
    <n v="222.7"/>
    <n v="-10.35"/>
    <n v="195.8"/>
    <n v="196.6"/>
    <n v="12"/>
    <n v="0.15110000000000001"/>
    <n v="-0.48099999999999998"/>
    <n v="8.0000000000000004E-4"/>
    <n v="15"/>
    <n v="595661.98020000011"/>
    <n v="-425472.84299999999"/>
    <n v="1.7018913720000009E-4"/>
  </r>
  <r>
    <x v="3"/>
    <s v="SPXW250620C06020000"/>
    <n v="167.9"/>
    <n v="4.45"/>
    <n v="193.2"/>
    <n v="194.1"/>
    <n v="11"/>
    <n v="0.1502"/>
    <n v="0.51229999999999998"/>
    <n v="8.0000000000000004E-4"/>
    <n v="42"/>
    <x v="295"/>
    <s v="SPXW250620P06020000"/>
    <n v="235.6"/>
    <n v="-1.95"/>
    <n v="199.5"/>
    <n v="200.4"/>
    <n v="13"/>
    <n v="0.1502"/>
    <n v="-0.48899999999999999"/>
    <n v="8.0000000000000004E-4"/>
    <n v="25"/>
    <n v="1191323.9604"/>
    <n v="-709121.40500000003"/>
    <n v="4.8220255540000018E-4"/>
  </r>
  <r>
    <x v="3"/>
    <s v="SPXW250620C06025000"/>
    <n v="203.42"/>
    <n v="0"/>
    <n v="190.2"/>
    <n v="191.1"/>
    <n v="0"/>
    <n v="0.1497"/>
    <n v="0.50819999999999999"/>
    <n v="8.0000000000000004E-4"/>
    <n v="31"/>
    <x v="296"/>
    <s v="SPXW250620P06025000"/>
    <n v="200.1"/>
    <n v="-39.65"/>
    <n v="201.5"/>
    <n v="202.4"/>
    <n v="87"/>
    <n v="0.1497"/>
    <n v="-0.49299999999999999"/>
    <n v="8.0000000000000004E-4"/>
    <n v="504"/>
    <n v="879310.54220000014"/>
    <n v="-14295887.524800001"/>
    <n v="-1.3416576982600001E-2"/>
  </r>
  <r>
    <x v="3"/>
    <s v="SPXW250620C06030000"/>
    <n v="154.80000000000001"/>
    <n v="-3.4"/>
    <n v="187.3"/>
    <n v="188.1"/>
    <n v="1"/>
    <n v="0.1492"/>
    <n v="0.50419999999999998"/>
    <n v="8.0000000000000004E-4"/>
    <n v="20"/>
    <x v="297"/>
    <s v="SPXW250620P06030000"/>
    <n v="231.28"/>
    <n v="0"/>
    <n v="203.6"/>
    <n v="204.4"/>
    <n v="0"/>
    <n v="0.1492"/>
    <n v="-0.49709999999999999"/>
    <n v="8.0000000000000004E-4"/>
    <n v="68"/>
    <n v="567297.12400000007"/>
    <n v="-1928810.2216"/>
    <n v="-1.3615130976000001E-3"/>
  </r>
  <r>
    <x v="3"/>
    <s v="SPXW250620C06040000"/>
    <n v="192.73"/>
    <n v="0"/>
    <n v="181.4"/>
    <n v="182.3"/>
    <n v="0"/>
    <n v="0.14829999999999999"/>
    <n v="0.496"/>
    <n v="8.0000000000000004E-4"/>
    <n v="72"/>
    <x v="299"/>
    <s v="SPXW250620P06040000"/>
    <n v="235.78"/>
    <n v="0"/>
    <n v="207.5"/>
    <n v="208.4"/>
    <n v="0"/>
    <n v="0.1482"/>
    <n v="-0.50529999999999997"/>
    <n v="8.0000000000000004E-4"/>
    <n v="29"/>
    <n v="2042269.6464"/>
    <n v="-822580.82980000018"/>
    <n v="1.2196888166000001E-3"/>
  </r>
  <r>
    <x v="3"/>
    <s v="SPXW250620C06050000"/>
    <n v="176.43"/>
    <n v="28.63"/>
    <n v="175.7"/>
    <n v="176.6"/>
    <n v="7"/>
    <n v="0.14729999999999999"/>
    <n v="0.48770000000000002"/>
    <n v="8.0000000000000004E-4"/>
    <n v="100"/>
    <x v="301"/>
    <s v="SPXW250620P06050000"/>
    <n v="210.77"/>
    <n v="-40.68"/>
    <n v="211.6"/>
    <n v="212.5"/>
    <n v="2"/>
    <n v="0.14729999999999999"/>
    <n v="-0.51359999999999995"/>
    <n v="8.0000000000000004E-4"/>
    <n v="529"/>
    <n v="2836485.62"/>
    <n v="-15005008.9298"/>
    <n v="-1.21685233098E-2"/>
  </r>
  <r>
    <x v="3"/>
    <s v="SPXW250620C06060000"/>
    <n v="145.5"/>
    <n v="2.7"/>
    <n v="170"/>
    <n v="170.9"/>
    <n v="8"/>
    <n v="0.1464"/>
    <n v="0.4793"/>
    <n v="8.0000000000000004E-4"/>
    <n v="104"/>
    <x v="303"/>
    <s v="SPXW250620P06060000"/>
    <n v="247.2"/>
    <n v="-9.15"/>
    <n v="215.8"/>
    <n v="216.7"/>
    <n v="17"/>
    <n v="0.1464"/>
    <n v="-0.52200000000000002"/>
    <n v="8.0000000000000004E-4"/>
    <n v="65"/>
    <n v="2949945.0447999998"/>
    <n v="-1843715.6529999999"/>
    <n v="1.1062293918E-3"/>
  </r>
  <r>
    <x v="3"/>
    <s v="SPXW250620C06070000"/>
    <n v="126.5"/>
    <n v="-11.35"/>
    <n v="164.5"/>
    <n v="165.3"/>
    <n v="3"/>
    <n v="0.14549999999999999"/>
    <n v="0.47089999999999999"/>
    <n v="8.0000000000000004E-4"/>
    <n v="21"/>
    <x v="305"/>
    <s v="SPXW250620P06070000"/>
    <n v="220.37"/>
    <n v="0"/>
    <n v="220.2"/>
    <n v="221"/>
    <n v="0"/>
    <n v="0.1454"/>
    <n v="-0.53039999999999998"/>
    <n v="8.0000000000000004E-4"/>
    <n v="9"/>
    <n v="595661.98020000011"/>
    <n v="-255283.70580000011"/>
    <n v="3.4037827440000008E-4"/>
  </r>
  <r>
    <x v="3"/>
    <s v="SPXW250620C06075000"/>
    <n v="124.2"/>
    <n v="-11.2"/>
    <n v="161.69999999999999"/>
    <n v="162.6"/>
    <n v="3"/>
    <n v="0.14499999999999999"/>
    <n v="0.46660000000000001"/>
    <n v="8.0000000000000004E-4"/>
    <n v="57"/>
    <x v="306"/>
    <s v="SPXW250620P06075000"/>
    <n v="205.3"/>
    <n v="0"/>
    <n v="222.2"/>
    <n v="223.2"/>
    <n v="0"/>
    <n v="0.14499999999999999"/>
    <n v="-0.53459999999999996"/>
    <n v="8.0000000000000004E-4"/>
    <n v="716"/>
    <n v="1616796.8034000001"/>
    <n v="-20309237.0392"/>
    <n v="-1.8692440235799999E-2"/>
  </r>
  <r>
    <x v="3"/>
    <s v="SPXW250620C06080000"/>
    <n v="127.9"/>
    <n v="-5.0999999999999996"/>
    <n v="159"/>
    <n v="159.80000000000001"/>
    <n v="1"/>
    <n v="0.14460000000000001"/>
    <n v="0.46239999999999998"/>
    <n v="8.0000000000000004E-4"/>
    <n v="13"/>
    <x v="307"/>
    <s v="SPXW250620P06080000"/>
    <n v="207.3"/>
    <n v="0"/>
    <n v="224.4"/>
    <n v="225.4"/>
    <n v="0"/>
    <n v="0.14449999999999999"/>
    <n v="-0.53890000000000005"/>
    <n v="8.0000000000000004E-4"/>
    <n v="59"/>
    <n v="368743.13059999997"/>
    <n v="-1673526.5157999999"/>
    <n v="-1.3047833852E-3"/>
  </r>
  <r>
    <x v="3"/>
    <s v="SPXW250620C06090000"/>
    <n v="165.3"/>
    <n v="0"/>
    <n v="153.6"/>
    <n v="154.4"/>
    <n v="0"/>
    <n v="0.14360000000000001"/>
    <n v="0.45379999999999998"/>
    <n v="8.0000000000000004E-4"/>
    <n v="14"/>
    <x v="309"/>
    <s v="SPXW250620P06090000"/>
    <n v="218.97"/>
    <n v="0"/>
    <n v="229"/>
    <n v="229.9"/>
    <n v="0"/>
    <n v="0.14360000000000001"/>
    <n v="-0.54749999999999999"/>
    <n v="8.0000000000000004E-4"/>
    <n v="102"/>
    <n v="397107.98680000001"/>
    <n v="-2893215.3324000002"/>
    <n v="-2.4961073456E-3"/>
  </r>
  <r>
    <x v="3"/>
    <s v="SPXW250620C06100000"/>
    <n v="113"/>
    <n v="-10.6"/>
    <n v="148.30000000000001"/>
    <n v="149.19999999999999"/>
    <n v="8"/>
    <n v="0.14269999999999999"/>
    <n v="0.4451"/>
    <n v="8.0000000000000004E-4"/>
    <n v="178"/>
    <x v="311"/>
    <s v="SPXW250620P06100000"/>
    <n v="291.3"/>
    <n v="14.85"/>
    <n v="233.5"/>
    <n v="234.5"/>
    <n v="3"/>
    <n v="0.14269999999999999"/>
    <n v="-0.55620000000000003"/>
    <n v="8.0000000000000004E-4"/>
    <n v="296"/>
    <n v="5048944.4035999998"/>
    <n v="-8395997.4352000002"/>
    <n v="-3.3470530316E-3"/>
  </r>
  <r>
    <x v="3"/>
    <s v="SPXW250620C06110000"/>
    <n v="108.7"/>
    <n v="-10.3"/>
    <n v="143.1"/>
    <n v="144"/>
    <n v="3"/>
    <n v="0.14180000000000001"/>
    <n v="0.43640000000000001"/>
    <n v="8.0000000000000004E-4"/>
    <n v="74"/>
    <x v="313"/>
    <s v="SPXW250620P06110000"/>
    <n v="227.2"/>
    <n v="0"/>
    <n v="237.8"/>
    <n v="239.1"/>
    <n v="0"/>
    <n v="0.14180000000000001"/>
    <n v="-0.56489999999999996"/>
    <n v="8.0000000000000004E-4"/>
    <n v="63"/>
    <n v="2098999.3588"/>
    <n v="-1786985.9406000001"/>
    <n v="3.1201341819999989E-4"/>
  </r>
  <r>
    <x v="3"/>
    <s v="SPXW250620C06120000"/>
    <n v="106"/>
    <n v="-8.6"/>
    <n v="138"/>
    <n v="138.80000000000001"/>
    <n v="2"/>
    <n v="0.1409"/>
    <n v="0.42759999999999998"/>
    <n v="8.0000000000000004E-4"/>
    <n v="82"/>
    <x v="315"/>
    <s v="SPXW250620P06120000"/>
    <n v="287.60000000000002"/>
    <n v="0"/>
    <n v="242.6"/>
    <n v="243.9"/>
    <n v="0"/>
    <n v="0.1409"/>
    <n v="-0.57369999999999999"/>
    <n v="8.0000000000000004E-4"/>
    <n v="32"/>
    <n v="2325918.2083999999"/>
    <n v="-907675.39840000006"/>
    <n v="1.4182428099999999E-3"/>
  </r>
  <r>
    <x v="3"/>
    <s v="SPXW250620C06125000"/>
    <n v="107.05"/>
    <n v="0"/>
    <n v="135.5"/>
    <n v="136.30000000000001"/>
    <n v="0"/>
    <n v="0.14050000000000001"/>
    <n v="0.42320000000000002"/>
    <n v="8.0000000000000004E-4"/>
    <n v="55"/>
    <x v="316"/>
    <s v="SPXW250620P06125000"/>
    <n v="240.17"/>
    <n v="0"/>
    <n v="245"/>
    <n v="246.3"/>
    <n v="0"/>
    <n v="0.14050000000000001"/>
    <n v="-0.57809999999999995"/>
    <n v="8.0000000000000004E-4"/>
    <n v="530"/>
    <n v="1560067.091"/>
    <n v="-15033373.786"/>
    <n v="-1.3473306694999999E-2"/>
  </r>
  <r>
    <x v="3"/>
    <s v="SPXW250620C06130000"/>
    <n v="105.09"/>
    <n v="0"/>
    <n v="133"/>
    <n v="133.80000000000001"/>
    <n v="0"/>
    <n v="0.14000000000000001"/>
    <n v="0.41870000000000002"/>
    <n v="8.0000000000000004E-4"/>
    <n v="55"/>
    <x v="317"/>
    <s v="SPXW250620P06130000"/>
    <n v="261.3"/>
    <n v="0"/>
    <n v="247.4"/>
    <n v="248.8"/>
    <n v="0"/>
    <n v="0.14000000000000001"/>
    <n v="-0.58260000000000001"/>
    <n v="8.0000000000000004E-4"/>
    <n v="54"/>
    <n v="1560067.091"/>
    <n v="-1531702.2348"/>
    <n v="2.836485620000004E-5"/>
  </r>
  <r>
    <x v="3"/>
    <s v="SPXW250620C06140000"/>
    <n v="130.30000000000001"/>
    <n v="0"/>
    <n v="128.1"/>
    <n v="129"/>
    <n v="0"/>
    <n v="0.13919999999999999"/>
    <n v="0.4098"/>
    <n v="8.0000000000000004E-4"/>
    <n v="80"/>
    <x v="319"/>
    <s v="SPXW250620P06140000"/>
    <n v="212.19"/>
    <n v="0"/>
    <n v="252.4"/>
    <n v="253.7"/>
    <n v="0"/>
    <n v="0.13919999999999999"/>
    <n v="-0.59150000000000003"/>
    <n v="8.0000000000000004E-4"/>
    <n v="27"/>
    <n v="2269188.4959999998"/>
    <n v="-765851.1174000001"/>
    <n v="1.5033373786000001E-3"/>
  </r>
  <r>
    <x v="3"/>
    <s v="SPXW250620C06150000"/>
    <n v="102.7"/>
    <n v="0.8"/>
    <n v="123.3"/>
    <n v="124.2"/>
    <n v="11"/>
    <n v="0.13830000000000001"/>
    <n v="0.40089999999999998"/>
    <n v="8.0000000000000004E-4"/>
    <n v="36"/>
    <x v="321"/>
    <s v="SPXW250620P06150000"/>
    <n v="293.7"/>
    <n v="-10.45"/>
    <n v="257.5"/>
    <n v="258.8"/>
    <n v="5"/>
    <n v="0.13819999999999999"/>
    <n v="-0.60040000000000004"/>
    <n v="8.0000000000000004E-4"/>
    <n v="75"/>
    <n v="1021134.8232"/>
    <n v="-2127364.2149999999"/>
    <n v="-1.1062293918E-3"/>
  </r>
  <r>
    <x v="3"/>
    <s v="SPXW250620C06160000"/>
    <n v="127"/>
    <n v="0"/>
    <n v="118.6"/>
    <n v="119.5"/>
    <n v="0"/>
    <n v="0.13739999999999999"/>
    <n v="0.39190000000000003"/>
    <n v="8.0000000000000004E-4"/>
    <n v="63"/>
    <x v="323"/>
    <s v="SPXW250620P06160000"/>
    <n v="285.3"/>
    <n v="0"/>
    <n v="262.60000000000002"/>
    <n v="264"/>
    <n v="0"/>
    <n v="0.13739999999999999"/>
    <n v="-0.60940000000000005"/>
    <n v="8.0000000000000004E-4"/>
    <n v="44"/>
    <n v="1786985.9406000001"/>
    <n v="-1248053.6728000001"/>
    <n v="5.3893226780000005E-4"/>
  </r>
  <r>
    <x v="3"/>
    <s v="SPXW250620C06170000"/>
    <n v="85.3"/>
    <n v="-8.65"/>
    <n v="114"/>
    <n v="114.9"/>
    <n v="3"/>
    <n v="0.1366"/>
    <n v="0.38290000000000002"/>
    <n v="8.0000000000000004E-4"/>
    <n v="207"/>
    <x v="325"/>
    <s v="SPXW250620P06170000"/>
    <n v="256.49"/>
    <n v="0"/>
    <n v="267.89999999999998"/>
    <n v="269.3"/>
    <n v="0"/>
    <n v="0.1366"/>
    <n v="-0.61839999999999995"/>
    <n v="8.0000000000000004E-4"/>
    <n v="14"/>
    <n v="5871525.2333999993"/>
    <n v="-397107.98680000001"/>
    <n v="5.4744172465999996E-3"/>
  </r>
  <r>
    <x v="3"/>
    <s v="SPXW250620C06175000"/>
    <n v="89.9"/>
    <n v="-2.1"/>
    <n v="111.8"/>
    <n v="112.6"/>
    <n v="3"/>
    <n v="0.13619999999999999"/>
    <n v="0.37840000000000001"/>
    <n v="8.0000000000000004E-4"/>
    <n v="192"/>
    <x v="326"/>
    <s v="SPXW250620P06175000"/>
    <n v="253.91"/>
    <n v="0"/>
    <n v="270.60000000000002"/>
    <n v="271.89999999999998"/>
    <n v="0"/>
    <n v="0.13619999999999999"/>
    <n v="-0.62290000000000001"/>
    <n v="8.0000000000000004E-4"/>
    <n v="142"/>
    <n v="5446052.3904000008"/>
    <n v="-4027809.5804000008"/>
    <n v="1.4182428099999999E-3"/>
  </r>
  <r>
    <x v="3"/>
    <s v="SPXW250620C06180000"/>
    <n v="81.08"/>
    <n v="-9.02"/>
    <n v="109.6"/>
    <n v="110.4"/>
    <n v="4"/>
    <n v="0.1358"/>
    <n v="0.37390000000000001"/>
    <n v="8.0000000000000004E-4"/>
    <n v="73"/>
    <x v="327"/>
    <s v="SPXW250620P06180000"/>
    <n v="181"/>
    <n v="0"/>
    <n v="273.3"/>
    <n v="274.7"/>
    <n v="0"/>
    <n v="0.1358"/>
    <n v="-0.62739999999999996"/>
    <n v="8.0000000000000004E-4"/>
    <n v="18"/>
    <n v="2070634.5026"/>
    <n v="-510567.41160000011"/>
    <n v="1.5600670909999999E-3"/>
  </r>
  <r>
    <x v="3"/>
    <s v="SPXW250620C06190000"/>
    <n v="79.099999999999994"/>
    <n v="-7.3"/>
    <n v="105.2"/>
    <n v="106"/>
    <n v="3"/>
    <n v="0.13489999999999999"/>
    <n v="0.3649"/>
    <n v="8.0000000000000004E-4"/>
    <n v="48"/>
    <x v="329"/>
    <s v="SPXW250620P06190000"/>
    <n v="288.2"/>
    <n v="-39.799999999999997"/>
    <n v="278.8"/>
    <n v="280.10000000000002"/>
    <n v="5"/>
    <n v="0.13489999999999999"/>
    <n v="-0.63639999999999997"/>
    <n v="8.0000000000000004E-4"/>
    <n v="28"/>
    <n v="1361513.0976"/>
    <n v="-794215.97359999991"/>
    <n v="5.6729712400000029E-4"/>
  </r>
  <r>
    <x v="3"/>
    <s v="SPXW250620C06200000"/>
    <n v="78.88"/>
    <n v="-3.92"/>
    <n v="100.9"/>
    <n v="101.8"/>
    <n v="5"/>
    <n v="0.1341"/>
    <n v="0.35589999999999999"/>
    <n v="8.0000000000000004E-4"/>
    <n v="128"/>
    <x v="331"/>
    <s v="SPXW250620P06200000"/>
    <n v="236.1"/>
    <n v="0"/>
    <n v="284.39999999999998"/>
    <n v="285.8"/>
    <n v="0"/>
    <n v="0.1341"/>
    <n v="-0.64539999999999997"/>
    <n v="8.0000000000000004E-4"/>
    <n v="59"/>
    <n v="3630701.5935999998"/>
    <n v="-1673526.5157999999"/>
    <n v="1.9571750778000002E-3"/>
  </r>
  <r>
    <x v="3"/>
    <s v="SPXW250620C06210000"/>
    <n v="77.2"/>
    <n v="-2.1"/>
    <n v="96.8"/>
    <n v="97.6"/>
    <n v="3"/>
    <n v="0.1333"/>
    <n v="0.34689999999999999"/>
    <n v="8.0000000000000004E-4"/>
    <n v="44"/>
    <x v="333"/>
    <s v="SPXW250620P06210000"/>
    <n v="187.9"/>
    <n v="0"/>
    <n v="290.10000000000002"/>
    <n v="291.5"/>
    <n v="0"/>
    <n v="0.1333"/>
    <n v="-0.65439999999999998"/>
    <n v="8.0000000000000004E-4"/>
    <n v="12"/>
    <n v="1248053.6728000001"/>
    <n v="-340378.27440000011"/>
    <n v="9.076753984000001E-4"/>
  </r>
  <r>
    <x v="3"/>
    <s v="SPXW250620C06220000"/>
    <n v="95.3"/>
    <n v="0"/>
    <n v="92.7"/>
    <n v="93.5"/>
    <n v="0"/>
    <n v="0.13250000000000001"/>
    <n v="0.33779999999999999"/>
    <n v="8.0000000000000004E-4"/>
    <n v="93"/>
    <x v="335"/>
    <s v="SPXW250620P06220000"/>
    <n v="286.7"/>
    <n v="0"/>
    <n v="294.3"/>
    <n v="303.5"/>
    <n v="0"/>
    <n v="0.13420000000000001"/>
    <n v="-0.66339999999999999"/>
    <n v="8.0000000000000004E-4"/>
    <n v="7"/>
    <n v="2637931.626600001"/>
    <n v="-198553.99340000001"/>
    <n v="2.4393776332000011E-3"/>
  </r>
  <r>
    <x v="3"/>
    <s v="SPXW250620C06225000"/>
    <n v="161.69999999999999"/>
    <n v="0"/>
    <n v="90.7"/>
    <n v="91.6"/>
    <n v="0"/>
    <n v="0.1321"/>
    <n v="0.33339999999999997"/>
    <n v="8.0000000000000004E-4"/>
    <n v="28"/>
    <x v="336"/>
    <s v="SPXW250620P06225000"/>
    <n v="262.60000000000002"/>
    <n v="0"/>
    <n v="297.3"/>
    <n v="306.5"/>
    <n v="0"/>
    <n v="0.1338"/>
    <n v="-0.66790000000000005"/>
    <n v="8.0000000000000004E-4"/>
    <n v="5"/>
    <n v="794215.97359999991"/>
    <n v="-141824.28099999999"/>
    <n v="6.5239169259999992E-4"/>
  </r>
  <r>
    <x v="3"/>
    <s v="SPXW250620C06230000"/>
    <n v="70.5"/>
    <n v="-2.15"/>
    <n v="88.8"/>
    <n v="89.6"/>
    <n v="3"/>
    <n v="0.1318"/>
    <n v="0.32890000000000003"/>
    <n v="8.0000000000000004E-4"/>
    <n v="63"/>
    <x v="337"/>
    <s v="SPXW250620P06230000"/>
    <n v="320.60000000000002"/>
    <n v="0"/>
    <n v="300.2"/>
    <n v="309.39999999999998"/>
    <n v="0"/>
    <n v="0.13339999999999999"/>
    <n v="-0.6724"/>
    <n v="8.0000000000000004E-4"/>
    <n v="14"/>
    <n v="1786985.9406000001"/>
    <n v="-397107.98680000001"/>
    <n v="1.3898779538E-3"/>
  </r>
  <r>
    <x v="3"/>
    <s v="SPXW250620C06240000"/>
    <n v="83.4"/>
    <n v="0"/>
    <n v="85"/>
    <n v="85.8"/>
    <n v="0"/>
    <n v="0.13100000000000001"/>
    <n v="0.31990000000000002"/>
    <n v="8.0000000000000004E-4"/>
    <n v="59"/>
    <x v="339"/>
    <s v="SPXW250620P06240000"/>
    <n v="203.1"/>
    <n v="0"/>
    <n v="306.2"/>
    <n v="315.5"/>
    <n v="0"/>
    <n v="0.1326"/>
    <n v="-0.68140000000000001"/>
    <n v="8.0000000000000004E-4"/>
    <n v="8"/>
    <n v="1673526.5157999999"/>
    <n v="-226918.84959999999"/>
    <n v="1.4466076662E-3"/>
  </r>
  <r>
    <x v="3"/>
    <s v="SPXW250620C06250000"/>
    <n v="82.31"/>
    <n v="15.96"/>
    <n v="81.3"/>
    <n v="82"/>
    <n v="6"/>
    <n v="0.13020000000000001"/>
    <n v="0.311"/>
    <n v="8.0000000000000004E-4"/>
    <n v="183"/>
    <x v="341"/>
    <s v="SPXW250620P06250000"/>
    <n v="308.07"/>
    <n v="0"/>
    <n v="313"/>
    <n v="319.7"/>
    <n v="0"/>
    <n v="0.13139999999999999"/>
    <n v="-0.69030000000000002"/>
    <n v="8.0000000000000004E-4"/>
    <n v="11"/>
    <n v="5190768.6846000003"/>
    <n v="-312013.41820000001"/>
    <n v="4.8787552664000004E-3"/>
  </r>
  <r>
    <x v="3"/>
    <s v="SPXW250620C06260000"/>
    <n v="62.71"/>
    <n v="-0.64"/>
    <n v="77.599999999999994"/>
    <n v="78.400000000000006"/>
    <n v="1"/>
    <n v="0.1295"/>
    <n v="0.30209999999999998"/>
    <n v="8.0000000000000004E-4"/>
    <n v="197"/>
    <x v="343"/>
    <s v="SPXW250620P06260000"/>
    <n v="263.2"/>
    <n v="0"/>
    <n v="318.60000000000002"/>
    <n v="327.9"/>
    <n v="0"/>
    <n v="0.13120000000000001"/>
    <n v="-0.69920000000000004"/>
    <n v="8.0000000000000004E-4"/>
    <n v="33"/>
    <n v="5587876.6714000013"/>
    <n v="-936040.2546000001"/>
    <n v="4.651836416800002E-3"/>
  </r>
  <r>
    <x v="3"/>
    <s v="SPXW250620C06270000"/>
    <n v="77.16"/>
    <n v="0"/>
    <n v="74.2"/>
    <n v="74.900000000000006"/>
    <n v="0"/>
    <n v="0.1288"/>
    <n v="0.29330000000000001"/>
    <n v="8.0000000000000004E-4"/>
    <n v="104"/>
    <x v="345"/>
    <s v="SPXW250620P06270000"/>
    <n v="320.3"/>
    <n v="0"/>
    <n v="324.7"/>
    <n v="334.3"/>
    <n v="0"/>
    <n v="0.1305"/>
    <n v="-0.70799999999999996"/>
    <n v="8.0000000000000004E-4"/>
    <n v="13"/>
    <n v="2949945.0447999998"/>
    <n v="-368743.13059999997"/>
    <n v="2.5812019142E-3"/>
  </r>
  <r>
    <x v="3"/>
    <s v="SPXW250620C06275000"/>
    <n v="74.08"/>
    <n v="0"/>
    <n v="72.400000000000006"/>
    <n v="73.2"/>
    <n v="0"/>
    <n v="0.12839999999999999"/>
    <n v="0.28889999999999999"/>
    <n v="8.0000000000000004E-4"/>
    <n v="112"/>
    <x v="346"/>
    <s v="SPXW250620P06275000"/>
    <n v="284.99"/>
    <n v="0"/>
    <n v="328.2"/>
    <n v="337.5"/>
    <n v="0"/>
    <n v="0.13020000000000001"/>
    <n v="-0.71240000000000003"/>
    <n v="8.0000000000000004E-4"/>
    <n v="51"/>
    <n v="3176863.8944000001"/>
    <n v="-1446607.6662000001"/>
    <n v="1.7302562282E-3"/>
  </r>
  <r>
    <x v="3"/>
    <s v="SPXW250620C06280000"/>
    <n v="73.819999999999993"/>
    <n v="0"/>
    <n v="70.8"/>
    <n v="71.5"/>
    <n v="0"/>
    <n v="0.12809999999999999"/>
    <n v="0.28449999999999998"/>
    <n v="8.0000000000000004E-4"/>
    <n v="88"/>
    <x v="347"/>
    <s v="SPXW250620P06280000"/>
    <n v="230"/>
    <n v="0"/>
    <n v="331.1"/>
    <n v="340.8"/>
    <n v="0"/>
    <n v="0.1298"/>
    <n v="-0.71679999999999999"/>
    <n v="8.0000000000000004E-4"/>
    <n v="2"/>
    <n v="2496107.3456000001"/>
    <n v="-56729.712399999997"/>
    <n v="2.4393776332000002E-3"/>
  </r>
  <r>
    <x v="3"/>
    <s v="SPXW250620C06290000"/>
    <n v="69"/>
    <n v="0"/>
    <n v="67.5"/>
    <n v="68.3"/>
    <n v="0"/>
    <n v="0.12740000000000001"/>
    <n v="0.27579999999999999"/>
    <n v="8.0000000000000004E-4"/>
    <n v="100"/>
    <x v="349"/>
    <s v="SPXW250620P06290000"/>
    <n v="325.88"/>
    <n v="0"/>
    <n v="338"/>
    <n v="347.3"/>
    <n v="0"/>
    <n v="0.12909999999999999"/>
    <n v="-0.72550000000000003"/>
    <n v="8.0000000000000004E-4"/>
    <n v="11"/>
    <n v="2836485.62"/>
    <n v="-312013.41820000001"/>
    <n v="2.5244722018000001E-3"/>
  </r>
  <r>
    <x v="3"/>
    <s v="SPXW250620C06300000"/>
    <n v="49.35"/>
    <n v="0"/>
    <n v="64.3"/>
    <n v="65.099999999999994"/>
    <n v="0"/>
    <n v="0.12670000000000001"/>
    <n v="0.2671"/>
    <n v="8.0000000000000004E-4"/>
    <n v="133"/>
    <x v="351"/>
    <s v="SPXW250620P06300000"/>
    <n v="326.3"/>
    <n v="0"/>
    <n v="345.3"/>
    <n v="352"/>
    <n v="0"/>
    <n v="0.12790000000000001"/>
    <n v="-0.73419999999999996"/>
    <n v="8.0000000000000004E-4"/>
    <n v="34"/>
    <n v="3772525.8746000011"/>
    <n v="-964405.11080000014"/>
    <n v="2.808120763800001E-3"/>
  </r>
  <r>
    <x v="3"/>
    <s v="SPXW250620C06310000"/>
    <n v="61.5"/>
    <n v="0"/>
    <n v="61.3"/>
    <n v="62"/>
    <n v="0"/>
    <n v="0.126"/>
    <n v="0.2586"/>
    <n v="8.0000000000000004E-4"/>
    <n v="59"/>
    <x v="353"/>
    <s v="SPXW250620P06310000"/>
    <n v="338.77"/>
    <n v="0"/>
    <n v="351.3"/>
    <n v="360.8"/>
    <n v="0"/>
    <n v="0.1278"/>
    <n v="-0.74270000000000003"/>
    <n v="8.0000000000000004E-4"/>
    <n v="30"/>
    <n v="1673526.5157999999"/>
    <n v="-850945.68599999999"/>
    <n v="8.2258082979999993E-4"/>
  </r>
  <r>
    <x v="3"/>
    <s v="SPXW250620C06320000"/>
    <n v="63.5"/>
    <n v="0"/>
    <n v="58.3"/>
    <n v="59.1"/>
    <n v="0"/>
    <n v="0.12529999999999999"/>
    <n v="0.25009999999999999"/>
    <n v="8.0000000000000004E-4"/>
    <n v="92"/>
    <x v="355"/>
    <s v="SPXW250620P06320000"/>
    <n v="238.8"/>
    <n v="0"/>
    <n v="358.3"/>
    <n v="367.7"/>
    <n v="0"/>
    <n v="0.12720000000000001"/>
    <n v="-0.75119999999999998"/>
    <n v="8.0000000000000004E-4"/>
    <n v="11"/>
    <n v="2609566.7703999998"/>
    <n v="-312013.41820000001"/>
    <n v="2.2975533522E-3"/>
  </r>
  <r>
    <x v="3"/>
    <s v="SPXW250620C06325000"/>
    <n v="40.46"/>
    <n v="-5.89"/>
    <n v="56.9"/>
    <n v="57.6"/>
    <n v="4"/>
    <n v="0.12509999999999999"/>
    <n v="0.24590000000000001"/>
    <n v="8.0000000000000004E-4"/>
    <n v="130"/>
    <x v="356"/>
    <s v="SPXW250620P06325000"/>
    <n v="254.2"/>
    <n v="0"/>
    <n v="361.5"/>
    <n v="371.2"/>
    <n v="0"/>
    <n v="0.1268"/>
    <n v="-0.75539999999999996"/>
    <n v="8.0000000000000004E-4"/>
    <n v="122"/>
    <n v="3687431.3059999999"/>
    <n v="-3460512.4564"/>
    <n v="2.269188496000003E-4"/>
  </r>
  <r>
    <x v="3"/>
    <s v="SPXW250620C06330000"/>
    <n v="61.6"/>
    <n v="0"/>
    <n v="55.5"/>
    <n v="56.2"/>
    <n v="0"/>
    <n v="0.12479999999999999"/>
    <n v="0.2417"/>
    <n v="8.0000000000000004E-4"/>
    <n v="273"/>
    <x v="357"/>
    <s v="SPXW250620P06330000"/>
    <n v="256.56"/>
    <n v="0"/>
    <n v="365.3"/>
    <n v="374.7"/>
    <n v="0"/>
    <n v="0.1265"/>
    <n v="-0.75960000000000005"/>
    <n v="8.0000000000000004E-4"/>
    <n v="16"/>
    <n v="7743605.7426000005"/>
    <n v="-453837.69919999997"/>
    <n v="7.2897680434000009E-3"/>
  </r>
  <r>
    <x v="3"/>
    <s v="SPXW250620C06340000"/>
    <n v="40.1"/>
    <n v="-2.9"/>
    <n v="52.7"/>
    <n v="53.5"/>
    <n v="9"/>
    <n v="0.1241"/>
    <n v="0.23350000000000001"/>
    <n v="8.0000000000000004E-4"/>
    <n v="72"/>
    <x v="359"/>
    <s v="SPXW250620P06340000"/>
    <n v="300.89999999999998"/>
    <n v="0"/>
    <n v="372.4"/>
    <n v="381.8"/>
    <n v="0"/>
    <n v="0.1234"/>
    <n v="-0.76780000000000004"/>
    <n v="8.0000000000000004E-4"/>
    <n v="14"/>
    <n v="2042269.6464"/>
    <n v="-397107.98680000001"/>
    <n v="1.6451616596000001E-3"/>
  </r>
  <r>
    <x v="3"/>
    <s v="SPXW250620C06350000"/>
    <n v="38.700000000000003"/>
    <n v="-2.15"/>
    <n v="50.1"/>
    <n v="50.8"/>
    <n v="21"/>
    <n v="0.1235"/>
    <n v="0.2253"/>
    <n v="6.9999999999999999E-4"/>
    <n v="141"/>
    <x v="360"/>
    <s v="SPXW250620P06350000"/>
    <n v="297.76"/>
    <n v="0"/>
    <n v="380.3"/>
    <n v="387"/>
    <n v="0"/>
    <n v="0.12280000000000001"/>
    <n v="-0.77600000000000002"/>
    <n v="6.9999999999999999E-4"/>
    <n v="7"/>
    <n v="3499514.1336750002"/>
    <n v="-173734.744225"/>
    <n v="3.3257793894500001E-3"/>
  </r>
  <r>
    <x v="3"/>
    <s v="SPXW250620C06360000"/>
    <n v="35.799999999999997"/>
    <n v="-3"/>
    <n v="47.5"/>
    <n v="48.3"/>
    <n v="4"/>
    <n v="0.1229"/>
    <n v="0.2172"/>
    <n v="6.9999999999999999E-4"/>
    <n v="67"/>
    <x v="361"/>
    <s v="SPXW250620P06360000"/>
    <n v="296.60000000000002"/>
    <n v="0"/>
    <n v="378.4"/>
    <n v="401.3"/>
    <n v="0"/>
    <n v="0.1221"/>
    <n v="-0.78400000000000003"/>
    <n v="6.9999999999999999E-4"/>
    <n v="17"/>
    <n v="1662889.6947250001"/>
    <n v="-421927.23597500002"/>
    <n v="1.24096245875E-3"/>
  </r>
  <r>
    <x v="3"/>
    <s v="SPXW250620C06370000"/>
    <n v="48.3"/>
    <n v="0"/>
    <n v="45.1"/>
    <n v="45.8"/>
    <n v="0"/>
    <n v="0.12239999999999999"/>
    <n v="0.20930000000000001"/>
    <n v="6.9999999999999999E-4"/>
    <n v="119"/>
    <x v="362"/>
    <s v="SPXW250620P06370000"/>
    <n v="271"/>
    <n v="0"/>
    <n v="385.8"/>
    <n v="408.7"/>
    <n v="0"/>
    <n v="0.12139999999999999"/>
    <n v="-0.79200000000000004"/>
    <n v="6.9999999999999999E-4"/>
    <n v="22"/>
    <n v="2953490.6518250001"/>
    <n v="-546023.48184999998"/>
    <n v="2.4074671699750002E-3"/>
  </r>
  <r>
    <x v="3"/>
    <s v="SPXW250620C06375000"/>
    <n v="34.1"/>
    <n v="-1.75"/>
    <n v="43.9"/>
    <n v="44.6"/>
    <n v="1"/>
    <n v="0.1221"/>
    <n v="0.2054"/>
    <n v="6.9999999999999999E-4"/>
    <n v="124"/>
    <x v="363"/>
    <s v="SPXW250620P06375000"/>
    <n v="343.39"/>
    <n v="0"/>
    <n v="389.6"/>
    <n v="412.5"/>
    <n v="0"/>
    <n v="0.121"/>
    <n v="-0.79590000000000005"/>
    <n v="6.9999999999999999E-4"/>
    <n v="24"/>
    <n v="3077586.8977000001"/>
    <n v="-595661.98019999999"/>
    <n v="2.4819249175E-3"/>
  </r>
  <r>
    <x v="3"/>
    <s v="SPXW250620C06380000"/>
    <n v="32.57"/>
    <n v="0"/>
    <n v="42.7"/>
    <n v="43.4"/>
    <n v="0"/>
    <n v="0.12180000000000001"/>
    <n v="0.20150000000000001"/>
    <n v="6.9999999999999999E-4"/>
    <n v="56"/>
    <x v="364"/>
    <s v="SPXW250620P06380000"/>
    <n v="285.39999999999998"/>
    <n v="0"/>
    <n v="393.4"/>
    <n v="416.3"/>
    <n v="0"/>
    <n v="0.1208"/>
    <n v="-0.79979999999999996"/>
    <n v="6.9999999999999999E-4"/>
    <n v="9"/>
    <n v="1389877.9538"/>
    <n v="-223373.24257500001"/>
    <n v="1.166504711225E-3"/>
  </r>
  <r>
    <x v="3"/>
    <s v="SPXW250620C06390000"/>
    <n v="32.6"/>
    <n v="-0.5"/>
    <n v="40.5"/>
    <n v="41.2"/>
    <n v="4"/>
    <n v="0.12130000000000001"/>
    <n v="0.19389999999999999"/>
    <n v="6.9999999999999999E-4"/>
    <n v="197"/>
    <x v="365"/>
    <s v="SPXW250620P06390000"/>
    <n v="0"/>
    <n v="0"/>
    <n v="400.9"/>
    <n v="423.8"/>
    <n v="0"/>
    <n v="0.12"/>
    <n v="-0.80740000000000001"/>
    <n v="6.9999999999999999E-4"/>
    <n v="0"/>
    <n v="4889392.0874749999"/>
    <n v="0"/>
    <n v="4.8893920874749997E-3"/>
  </r>
  <r>
    <x v="3"/>
    <s v="SPXW250620C06400000"/>
    <n v="30.88"/>
    <n v="-0.52"/>
    <n v="38.299999999999997"/>
    <n v="39"/>
    <n v="8"/>
    <n v="0.1207"/>
    <n v="0.18640000000000001"/>
    <n v="6.9999999999999999E-4"/>
    <n v="253"/>
    <x v="366"/>
    <s v="SPXW250620P06400000"/>
    <n v="411.01"/>
    <n v="0"/>
    <n v="408.6"/>
    <n v="431.5"/>
    <n v="0"/>
    <n v="0.11940000000000001"/>
    <n v="-0.81489999999999996"/>
    <n v="6.9999999999999999E-4"/>
    <n v="8"/>
    <n v="6279270.0412750011"/>
    <n v="-198553.99340000001"/>
    <n v="6.0807160478750007E-3"/>
  </r>
  <r>
    <x v="3"/>
    <s v="SPXW250620C06410000"/>
    <n v="39"/>
    <n v="0"/>
    <n v="36.299999999999997"/>
    <n v="36.9"/>
    <n v="0"/>
    <n v="0.1202"/>
    <n v="0.17899999999999999"/>
    <n v="6.9999999999999999E-4"/>
    <n v="38"/>
    <x v="367"/>
    <s v="SPXW250620P06410000"/>
    <n v="0"/>
    <n v="0"/>
    <n v="416.4"/>
    <n v="439.3"/>
    <n v="0"/>
    <n v="0.1187"/>
    <n v="-0.82220000000000004"/>
    <n v="6.9999999999999999E-4"/>
    <n v="0"/>
    <n v="943131.46864999982"/>
    <n v="0"/>
    <n v="9.4313146864999982E-4"/>
  </r>
  <r>
    <x v="3"/>
    <s v="SPXW250620C06420000"/>
    <n v="30.8"/>
    <n v="0"/>
    <n v="34.299999999999997"/>
    <n v="35"/>
    <n v="0"/>
    <n v="0.1197"/>
    <n v="0.1719"/>
    <n v="5.9999999999999995E-4"/>
    <n v="29"/>
    <x v="368"/>
    <s v="SPXW250620P06420000"/>
    <n v="0"/>
    <n v="0"/>
    <n v="424.3"/>
    <n v="447.2"/>
    <n v="0"/>
    <n v="0.1181"/>
    <n v="-0.82940000000000003"/>
    <n v="5.9999999999999995E-4"/>
    <n v="0"/>
    <n v="616935.62234999996"/>
    <n v="0"/>
    <n v="6.1693562234999997E-4"/>
  </r>
  <r>
    <x v="3"/>
    <s v="SPXW250620C06425000"/>
    <n v="27.4"/>
    <n v="0"/>
    <n v="33.4"/>
    <n v="34"/>
    <n v="0"/>
    <n v="0.1195"/>
    <n v="0.16830000000000001"/>
    <n v="5.9999999999999995E-4"/>
    <n v="389"/>
    <x v="369"/>
    <s v="SPXW250620P06425000"/>
    <n v="499.85"/>
    <n v="0"/>
    <n v="428.3"/>
    <n v="451.2"/>
    <n v="0"/>
    <n v="0.1178"/>
    <n v="-0.83299999999999996"/>
    <n v="5.9999999999999995E-4"/>
    <n v="3"/>
    <n v="8275446.7963499986"/>
    <n v="-63820.926449999999"/>
    <n v="8.2116258698999977E-3"/>
  </r>
  <r>
    <x v="3"/>
    <s v="SPXW250620C06430000"/>
    <n v="34.5"/>
    <n v="0"/>
    <n v="32.4"/>
    <n v="33.1"/>
    <n v="0"/>
    <n v="0.1192"/>
    <n v="0.1648"/>
    <n v="5.9999999999999995E-4"/>
    <n v="44"/>
    <x v="370"/>
    <s v="SPXW250620P06430000"/>
    <n v="0"/>
    <n v="0"/>
    <n v="432.3"/>
    <n v="455.2"/>
    <n v="0"/>
    <n v="0.1174"/>
    <n v="-0.83640000000000003"/>
    <n v="5.9999999999999995E-4"/>
    <n v="0"/>
    <n v="936040.25459999975"/>
    <n v="0"/>
    <n v="9.3604025459999979E-4"/>
  </r>
  <r>
    <x v="3"/>
    <s v="SPXW250620C06440000"/>
    <n v="23.62"/>
    <n v="-1.58"/>
    <n v="30.6"/>
    <n v="31.2"/>
    <n v="10"/>
    <n v="0.1188"/>
    <n v="0.158"/>
    <n v="5.9999999999999995E-4"/>
    <n v="5"/>
    <x v="371"/>
    <s v="SPXW250620P06440000"/>
    <n v="0"/>
    <n v="0"/>
    <n v="440.4"/>
    <n v="463.3"/>
    <n v="0"/>
    <n v="0.1171"/>
    <n v="-0.84330000000000005"/>
    <n v="5.9999999999999995E-4"/>
    <n v="0"/>
    <n v="106368.21075"/>
    <n v="0"/>
    <n v="1.0636821074999999E-4"/>
  </r>
  <r>
    <x v="3"/>
    <s v="SPXW250620C06450000"/>
    <n v="28.78"/>
    <n v="4.93"/>
    <n v="28.9"/>
    <n v="29.5"/>
    <n v="12"/>
    <n v="0.1183"/>
    <n v="0.15129999999999999"/>
    <n v="5.9999999999999995E-4"/>
    <n v="123"/>
    <x v="372"/>
    <s v="SPXW250620P06450000"/>
    <n v="528.27"/>
    <n v="7.62"/>
    <n v="448.5"/>
    <n v="471.4"/>
    <n v="150"/>
    <n v="0.1164"/>
    <n v="-0.85"/>
    <n v="5.9999999999999995E-4"/>
    <n v="3"/>
    <n v="2616657.9844499999"/>
    <n v="-63820.926449999999"/>
    <n v="2.5528370579999998E-3"/>
  </r>
  <r>
    <x v="3"/>
    <s v="SPXW250620C06475000"/>
    <n v="17.97"/>
    <n v="-2.73"/>
    <n v="25"/>
    <n v="25.6"/>
    <n v="2"/>
    <n v="0.1172"/>
    <n v="0.13550000000000001"/>
    <n v="5.9999999999999995E-4"/>
    <n v="132"/>
    <x v="375"/>
    <s v="SPXW250620P06475000"/>
    <n v="0"/>
    <n v="0"/>
    <n v="469.2"/>
    <n v="492.1"/>
    <n v="0"/>
    <n v="0.1149"/>
    <n v="-0.86580000000000001"/>
    <n v="5.9999999999999995E-4"/>
    <n v="0"/>
    <n v="2808120.7637999989"/>
    <n v="0"/>
    <n v="2.8081207637999988E-3"/>
  </r>
  <r>
    <x v="3"/>
    <s v="SPXW250620C06500000"/>
    <n v="21.9"/>
    <n v="3.95"/>
    <n v="21.5"/>
    <n v="22.1"/>
    <n v="36"/>
    <n v="0.1162"/>
    <n v="0.1208"/>
    <n v="5.0000000000000001E-4"/>
    <n v="366"/>
    <x v="378"/>
    <s v="SPXW250620P06500000"/>
    <n v="556.63"/>
    <n v="-8.27"/>
    <n v="490.4"/>
    <n v="513.29999999999995"/>
    <n v="2"/>
    <n v="0.11360000000000001"/>
    <n v="-0.88039999999999996"/>
    <n v="5.0000000000000001E-4"/>
    <n v="9"/>
    <n v="6488460.855750001"/>
    <n v="-159552.31612500001"/>
    <n v="6.3289085396250012E-3"/>
  </r>
  <r>
    <x v="3"/>
    <s v="SPXW250620C06525000"/>
    <n v="12.6"/>
    <n v="-2.85"/>
    <n v="18.5"/>
    <n v="19"/>
    <n v="4"/>
    <n v="0.1153"/>
    <n v="0.1074"/>
    <n v="5.0000000000000001E-4"/>
    <n v="209"/>
    <x v="381"/>
    <s v="SPXW250620P06525000"/>
    <n v="0"/>
    <n v="0"/>
    <n v="512"/>
    <n v="534.9"/>
    <n v="0"/>
    <n v="0.11459999999999999"/>
    <n v="-0.89390000000000003"/>
    <n v="5.0000000000000001E-4"/>
    <n v="48"/>
    <n v="3705159.3411249998"/>
    <n v="-850945.68599999999"/>
    <n v="2.8542136551249998E-3"/>
  </r>
  <r>
    <x v="3"/>
    <s v="SPXW250620C06550000"/>
    <n v="12.4"/>
    <n v="-0.9"/>
    <n v="15.8"/>
    <n v="16.3"/>
    <n v="1"/>
    <n v="0.1145"/>
    <n v="9.5200000000000007E-2"/>
    <n v="4.0000000000000002E-4"/>
    <n v="283"/>
    <x v="384"/>
    <s v="SPXW250620P06550000"/>
    <n v="0"/>
    <n v="0"/>
    <n v="534"/>
    <n v="556.9"/>
    <n v="0"/>
    <n v="0.11310000000000001"/>
    <n v="-0.90610000000000002"/>
    <n v="4.0000000000000002E-4"/>
    <n v="0"/>
    <n v="4013627.1523000002"/>
    <n v="0"/>
    <n v="4.0136271523000004E-3"/>
  </r>
  <r>
    <x v="3"/>
    <s v="SPXW250620C06600000"/>
    <n v="8.9499999999999993"/>
    <n v="-0.8"/>
    <n v="11.5"/>
    <n v="12"/>
    <n v="4"/>
    <n v="0.1132"/>
    <n v="7.4399999999999994E-2"/>
    <n v="4.0000000000000002E-4"/>
    <n v="466"/>
    <x v="390"/>
    <s v="SPXW250620P06600000"/>
    <n v="515.70000000000005"/>
    <n v="0"/>
    <n v="579"/>
    <n v="601.9"/>
    <n v="0"/>
    <n v="0.11219999999999999"/>
    <n v="-0.92689999999999995"/>
    <n v="4.0000000000000002E-4"/>
    <n v="1"/>
    <n v="6609011.4946000008"/>
    <n v="-14182.428099999999"/>
    <n v="6.5948290665000008E-3"/>
  </r>
  <r>
    <x v="3"/>
    <s v="SPXW250620C06650000"/>
    <n v="8.4499999999999993"/>
    <n v="1.35"/>
    <n v="8.3000000000000007"/>
    <n v="8.8000000000000007"/>
    <n v="2"/>
    <n v="0.1124"/>
    <n v="5.7799999999999997E-2"/>
    <n v="2.9999999999999997E-4"/>
    <n v="183"/>
    <x v="396"/>
    <s v="SPXW250620P06650000"/>
    <n v="710.27"/>
    <n v="8.1199999999999992"/>
    <n v="625.20000000000005"/>
    <n v="648.1"/>
    <n v="150"/>
    <n v="0.11119999999999999"/>
    <n v="-0.94350000000000001"/>
    <n v="2.9999999999999997E-4"/>
    <n v="2"/>
    <n v="1946538.256725"/>
    <n v="-21273.64215"/>
    <n v="1.9252646145749991E-3"/>
  </r>
  <r>
    <x v="3"/>
    <s v="SPXW250620C06700000"/>
    <n v="5.0999999999999996"/>
    <n v="0"/>
    <n v="6.1"/>
    <n v="6.6"/>
    <n v="0"/>
    <n v="0.1119"/>
    <n v="4.4900000000000002E-2"/>
    <n v="2.0000000000000001E-4"/>
    <n v="688"/>
    <x v="398"/>
    <s v="SPXW250620P06700000"/>
    <n v="560.65"/>
    <n v="0"/>
    <n v="672.2"/>
    <n v="695.1"/>
    <n v="0"/>
    <n v="0.11020000000000001"/>
    <n v="-0.95640000000000003"/>
    <n v="2.9999999999999997E-4"/>
    <n v="5"/>
    <n v="4878755.2664000001"/>
    <n v="-53184.105374999999"/>
    <n v="4.8255711610249996E-3"/>
  </r>
  <r>
    <x v="3"/>
    <s v="SPXW250620C06750000"/>
    <n v="4.3499999999999996"/>
    <n v="0"/>
    <n v="4.5"/>
    <n v="4.9000000000000004"/>
    <n v="0"/>
    <n v="0.11210000000000001"/>
    <n v="3.4799999999999998E-2"/>
    <n v="2.0000000000000001E-4"/>
    <n v="296"/>
    <x v="399"/>
    <s v="SPXW250620P06750000"/>
    <n v="707.41"/>
    <n v="0"/>
    <n v="719.9"/>
    <n v="742.8"/>
    <n v="0"/>
    <n v="0.1086"/>
    <n v="-0.96650000000000003"/>
    <n v="2.0000000000000001E-4"/>
    <n v="5"/>
    <n v="2098999.3588"/>
    <n v="-35456.070249999997"/>
    <n v="2.06354328855E-3"/>
  </r>
  <r>
    <x v="3"/>
    <s v="SPXW250620C06800000"/>
    <n v="3.5"/>
    <n v="0"/>
    <n v="3.4"/>
    <n v="3.7"/>
    <n v="0"/>
    <n v="0.1124"/>
    <n v="2.7E-2"/>
    <n v="2.0000000000000001E-4"/>
    <n v="130"/>
    <x v="400"/>
    <s v="SPXW250620P06800000"/>
    <n v="0"/>
    <n v="0"/>
    <n v="768"/>
    <n v="790.3"/>
    <n v="0"/>
    <n v="0.10879999999999999"/>
    <n v="-0.97419999999999995"/>
    <n v="2.0000000000000001E-4"/>
    <n v="0"/>
    <n v="921857.82650000008"/>
    <n v="0"/>
    <n v="9.2185782650000005E-4"/>
  </r>
  <r>
    <x v="3"/>
    <s v="SPXW250620C06850000"/>
    <n v="3.1"/>
    <n v="0"/>
    <n v="2.5499999999999998"/>
    <n v="2.8"/>
    <n v="0"/>
    <n v="0.1132"/>
    <n v="2.1000000000000001E-2"/>
    <n v="1E-4"/>
    <n v="147"/>
    <x v="401"/>
    <s v="SPXW250620P06850000"/>
    <n v="0"/>
    <n v="0"/>
    <n v="816.4"/>
    <n v="839.3"/>
    <n v="0"/>
    <n v="0.10920000000000001"/>
    <n v="-0.98019999999999996"/>
    <n v="1E-4"/>
    <n v="0"/>
    <n v="521204.23267500021"/>
    <n v="0"/>
    <n v="5.2120423267500019E-4"/>
  </r>
  <r>
    <x v="3"/>
    <s v="SPXW250620C06900000"/>
    <n v="2.1"/>
    <n v="0.52500000000000002"/>
    <n v="1.95"/>
    <n v="2.2000000000000002"/>
    <n v="2"/>
    <n v="0.11409999999999999"/>
    <n v="1.6400000000000001E-2"/>
    <n v="1E-4"/>
    <n v="29"/>
    <x v="402"/>
    <s v="SPXW250620P06900000"/>
    <n v="0"/>
    <n v="0"/>
    <n v="865.1"/>
    <n v="888"/>
    <n v="0"/>
    <n v="0.10920000000000001"/>
    <n v="-0.98480000000000001"/>
    <n v="1E-4"/>
    <n v="0"/>
    <n v="102822.60372499999"/>
    <n v="0"/>
    <n v="1.02822603725E-4"/>
  </r>
  <r>
    <x v="3"/>
    <s v="SPXW250620C06950000"/>
    <n v="2.0499999999999998"/>
    <n v="0"/>
    <n v="1.5"/>
    <n v="1.75"/>
    <n v="0"/>
    <n v="0.1153"/>
    <n v="1.29E-2"/>
    <n v="1E-4"/>
    <n v="126"/>
    <x v="403"/>
    <s v="SPXW250620P06950000"/>
    <n v="0"/>
    <n v="0"/>
    <n v="914"/>
    <n v="936.9"/>
    <n v="0"/>
    <n v="0.109"/>
    <n v="-0.98839999999999995"/>
    <n v="1E-4"/>
    <n v="0"/>
    <n v="446746.48515000002"/>
    <n v="0"/>
    <n v="4.4674648515000002E-4"/>
  </r>
  <r>
    <x v="3"/>
    <s v="SPXW250620C07000000"/>
    <n v="1.25"/>
    <n v="0.17499999999999999"/>
    <n v="1.1499999999999999"/>
    <n v="1.4"/>
    <n v="5"/>
    <n v="0.11650000000000001"/>
    <n v="1.03E-2"/>
    <n v="1E-4"/>
    <n v="508"/>
    <x v="404"/>
    <s v="SPXW250620P07000000"/>
    <n v="0"/>
    <n v="0"/>
    <n v="963"/>
    <n v="985.9"/>
    <n v="0"/>
    <n v="0.109"/>
    <n v="-0.99099999999999999"/>
    <n v="1E-4"/>
    <n v="0"/>
    <n v="1801168.3687"/>
    <n v="0"/>
    <n v="1.8011683686999999E-3"/>
  </r>
  <r>
    <x v="3"/>
    <s v="SPXW250620C07050000"/>
    <n v="1.25"/>
    <n v="0"/>
    <n v="0.9"/>
    <n v="1.1499999999999999"/>
    <n v="0"/>
    <n v="0.11799999999999999"/>
    <n v="8.2000000000000007E-3"/>
    <n v="1E-4"/>
    <n v="72"/>
    <x v="432"/>
    <s v="SPXW250620P07050000"/>
    <n v="0"/>
    <n v="0"/>
    <n v="1012.1"/>
    <n v="1035"/>
    <n v="0"/>
    <n v="0.1094"/>
    <n v="-0.99299999999999999"/>
    <n v="1E-4"/>
    <n v="0"/>
    <n v="255283.70580000011"/>
    <n v="0"/>
    <n v="2.5528370580000013E-4"/>
  </r>
  <r>
    <x v="3"/>
    <s v="SPXW250620C07100000"/>
    <n v="0.7"/>
    <n v="0"/>
    <n v="0.7"/>
    <n v="1"/>
    <n v="0"/>
    <n v="0.11990000000000001"/>
    <n v="6.7000000000000002E-3"/>
    <n v="0"/>
    <n v="123"/>
    <x v="405"/>
    <s v="SPXW250620P07100000"/>
    <n v="0"/>
    <n v="0"/>
    <n v="1061.2"/>
    <n v="1083.5"/>
    <n v="0"/>
    <n v="0.1095"/>
    <n v="-0.99460000000000004"/>
    <n v="0"/>
    <n v="0"/>
    <n v="0"/>
    <n v="0"/>
    <n v="0"/>
  </r>
  <r>
    <x v="3"/>
    <s v="SPXW250620C07200000"/>
    <n v="0.5"/>
    <n v="0"/>
    <n v="0.4"/>
    <n v="0.7"/>
    <n v="0"/>
    <n v="0.1232"/>
    <n v="4.7999999999999996E-3"/>
    <n v="0"/>
    <n v="34"/>
    <x v="406"/>
    <s v="SPXW250620P07200000"/>
    <n v="1173.51"/>
    <n v="0"/>
    <n v="1159.5999999999999"/>
    <n v="1181.9000000000001"/>
    <n v="0"/>
    <n v="0"/>
    <n v="-0.99650000000000005"/>
    <n v="0"/>
    <n v="4"/>
    <n v="0"/>
    <n v="0"/>
    <n v="0"/>
  </r>
  <r>
    <x v="3"/>
    <s v="SPXW250620C07300000"/>
    <n v="0.5"/>
    <n v="0"/>
    <n v="0.25"/>
    <n v="0.55000000000000004"/>
    <n v="0"/>
    <n v="0.1275"/>
    <n v="3.5999999999999999E-3"/>
    <n v="0"/>
    <n v="2"/>
    <x v="407"/>
    <s v="SPXW250620P07300000"/>
    <n v="0"/>
    <n v="0"/>
    <n v="1258"/>
    <n v="1280.9000000000001"/>
    <n v="0"/>
    <n v="0"/>
    <n v="-0.99770000000000003"/>
    <n v="0"/>
    <n v="0"/>
    <n v="0"/>
    <n v="0"/>
    <n v="0"/>
  </r>
  <r>
    <x v="3"/>
    <s v="SPXW250620C07400000"/>
    <n v="0.8"/>
    <n v="0"/>
    <n v="0.2"/>
    <n v="0.5"/>
    <n v="0"/>
    <n v="0.1328"/>
    <n v="2.8E-3"/>
    <n v="0"/>
    <n v="0"/>
    <x v="408"/>
    <s v="SPXW250620P07400000"/>
    <n v="0"/>
    <n v="0"/>
    <n v="1356.5"/>
    <n v="1379.4"/>
    <n v="0"/>
    <n v="0"/>
    <n v="-0.99839999999999995"/>
    <n v="0"/>
    <n v="0"/>
    <n v="0"/>
    <n v="0"/>
    <n v="0"/>
  </r>
  <r>
    <x v="3"/>
    <s v="SPXW250620C07500000"/>
    <n v="0.72"/>
    <n v="0"/>
    <n v="0.1"/>
    <n v="0.4"/>
    <n v="0"/>
    <n v="0.1384"/>
    <n v="2.3E-3"/>
    <n v="0"/>
    <n v="3"/>
    <x v="409"/>
    <s v="SPXW250620P07500000"/>
    <n v="0"/>
    <n v="0"/>
    <n v="1455.1"/>
    <n v="1478"/>
    <n v="0"/>
    <n v="0"/>
    <n v="-0.999"/>
    <n v="0"/>
    <n v="0"/>
    <n v="0"/>
    <n v="0"/>
    <n v="0"/>
  </r>
  <r>
    <x v="3"/>
    <s v="SPXW250620C07600000"/>
    <n v="0"/>
    <n v="0"/>
    <n v="0.05"/>
    <n v="0.4"/>
    <n v="0"/>
    <n v="0.14330000000000001"/>
    <n v="2E-3"/>
    <n v="0"/>
    <n v="0"/>
    <x v="410"/>
    <s v="SPXW250620P07600000"/>
    <n v="0"/>
    <n v="0"/>
    <n v="1553.6"/>
    <n v="1576.5"/>
    <n v="0"/>
    <n v="0"/>
    <n v="-0.99929999999999997"/>
    <n v="0"/>
    <n v="0"/>
    <n v="0"/>
    <n v="0"/>
    <n v="0"/>
  </r>
  <r>
    <x v="3"/>
    <s v="SPXW250620C07700000"/>
    <n v="0"/>
    <n v="0"/>
    <n v="0.05"/>
    <n v="0.35"/>
    <n v="0"/>
    <n v="0.15049999999999999"/>
    <n v="1.6999999999999999E-3"/>
    <n v="0"/>
    <n v="0"/>
    <x v="425"/>
    <s v="SPXW250620P07700000"/>
    <n v="0"/>
    <n v="0"/>
    <n v="1652.2"/>
    <n v="1675.1"/>
    <n v="0"/>
    <n v="0"/>
    <n v="-0.99960000000000004"/>
    <n v="0"/>
    <n v="0"/>
    <n v="0"/>
    <n v="0"/>
    <n v="0"/>
  </r>
  <r>
    <x v="3"/>
    <s v="SPXW250620C07800000"/>
    <n v="0"/>
    <n v="0"/>
    <n v="0.05"/>
    <n v="0.35"/>
    <n v="0"/>
    <n v="0.15759999999999999"/>
    <n v="1.4E-3"/>
    <n v="0"/>
    <n v="0"/>
    <x v="411"/>
    <s v="SPXW250620P07800000"/>
    <n v="0"/>
    <n v="0"/>
    <n v="1750.8"/>
    <n v="1773.7"/>
    <n v="0"/>
    <n v="0"/>
    <n v="-0.99990000000000001"/>
    <n v="0"/>
    <n v="0"/>
    <n v="0"/>
    <n v="0"/>
    <n v="0"/>
  </r>
  <r>
    <x v="3"/>
    <s v="SPXW250620C07900000"/>
    <n v="0.35"/>
    <n v="0"/>
    <n v="0.05"/>
    <n v="0.3"/>
    <n v="0"/>
    <n v="0.16289999999999999"/>
    <n v="1.1999999999999999E-3"/>
    <n v="0"/>
    <n v="1"/>
    <x v="426"/>
    <s v="SPXW250620P07900000"/>
    <n v="0"/>
    <n v="0"/>
    <n v="1849.3"/>
    <n v="1872.2"/>
    <n v="0"/>
    <n v="0"/>
    <n v="-1"/>
    <n v="0"/>
    <n v="0"/>
    <n v="0"/>
    <n v="0"/>
    <n v="0"/>
  </r>
  <r>
    <x v="3"/>
    <s v="SPXW250620C08000000"/>
    <n v="0.15"/>
    <n v="0"/>
    <n v="0"/>
    <n v="0.3"/>
    <n v="10"/>
    <n v="0.1678"/>
    <n v="1.1000000000000001E-3"/>
    <n v="0"/>
    <n v="1"/>
    <x v="412"/>
    <s v="SPXW250620P08000000"/>
    <n v="2009.88"/>
    <n v="-14.87"/>
    <n v="1947.9"/>
    <n v="1970.8"/>
    <n v="10"/>
    <n v="0"/>
    <n v="-1"/>
    <n v="0"/>
    <n v="1"/>
    <n v="0"/>
    <n v="0"/>
    <n v="0"/>
  </r>
  <r>
    <x v="3"/>
    <s v="SPXW250620C08100000"/>
    <n v="0"/>
    <n v="0"/>
    <n v="0"/>
    <n v="0.25"/>
    <n v="0"/>
    <n v="0.17449999999999999"/>
    <n v="8.9999999999999998E-4"/>
    <n v="0"/>
    <n v="0"/>
    <x v="427"/>
    <s v="SPXW250620P08100000"/>
    <n v="0"/>
    <n v="0"/>
    <n v="2046.5"/>
    <n v="2069.4"/>
    <n v="0"/>
    <n v="0"/>
    <n v="-1"/>
    <n v="0"/>
    <n v="0"/>
    <n v="0"/>
    <n v="0"/>
    <n v="0"/>
  </r>
  <r>
    <x v="3"/>
    <s v="SPXW250620C08200000"/>
    <n v="0.35"/>
    <n v="0"/>
    <n v="0"/>
    <n v="0.25"/>
    <n v="0"/>
    <n v="0.17879999999999999"/>
    <n v="8.0000000000000004E-4"/>
    <n v="0"/>
    <n v="2"/>
    <x v="413"/>
    <s v="SPXW250620P08200000"/>
    <n v="0"/>
    <n v="0"/>
    <n v="2145.1"/>
    <n v="2168"/>
    <n v="0"/>
    <n v="0"/>
    <n v="-1"/>
    <n v="0"/>
    <n v="0"/>
    <n v="0"/>
    <n v="0"/>
    <n v="0"/>
  </r>
  <r>
    <x v="3"/>
    <s v="SPXW250620C08300000"/>
    <n v="0"/>
    <n v="0"/>
    <n v="0"/>
    <n v="0.2"/>
    <n v="0"/>
    <n v="0.18509999999999999"/>
    <n v="6.9999999999999999E-4"/>
    <n v="0"/>
    <n v="0"/>
    <x v="428"/>
    <s v="SPXW250620P08300000"/>
    <n v="0"/>
    <n v="0"/>
    <n v="2243.6999999999998"/>
    <n v="2266"/>
    <n v="0"/>
    <n v="0"/>
    <n v="-1"/>
    <n v="0"/>
    <n v="0"/>
    <n v="0"/>
    <n v="0"/>
    <n v="0"/>
  </r>
  <r>
    <x v="3"/>
    <s v="SPXW250620C08400000"/>
    <n v="0.15"/>
    <n v="0"/>
    <n v="0"/>
    <n v="0.2"/>
    <n v="0"/>
    <n v="0.19139999999999999"/>
    <n v="6.9999999999999999E-4"/>
    <n v="0"/>
    <n v="15"/>
    <x v="414"/>
    <s v="SPXW250620P08400000"/>
    <n v="0"/>
    <n v="0"/>
    <n v="2342.3000000000002"/>
    <n v="2364.6"/>
    <n v="0"/>
    <n v="0"/>
    <n v="-1"/>
    <n v="0"/>
    <n v="0"/>
    <n v="0"/>
    <n v="0"/>
    <n v="0"/>
  </r>
  <r>
    <x v="3"/>
    <s v="SPXW250620C08500000"/>
    <n v="0"/>
    <n v="0"/>
    <n v="0"/>
    <n v="0.2"/>
    <n v="0"/>
    <n v="0.19750000000000001"/>
    <n v="5.9999999999999995E-4"/>
    <n v="0"/>
    <n v="0"/>
    <x v="429"/>
    <s v="SPXW250620P08500000"/>
    <n v="0"/>
    <n v="0"/>
    <n v="2440.9"/>
    <n v="2463.8000000000002"/>
    <n v="0"/>
    <n v="0"/>
    <n v="-1"/>
    <n v="0"/>
    <n v="0"/>
    <n v="0"/>
    <n v="0"/>
    <n v="0"/>
  </r>
  <r>
    <x v="3"/>
    <s v="SPXW250620C08600000"/>
    <n v="0"/>
    <n v="0"/>
    <n v="0"/>
    <n v="0.2"/>
    <n v="0"/>
    <n v="0.2036"/>
    <n v="5.0000000000000001E-4"/>
    <n v="0"/>
    <n v="0"/>
    <x v="415"/>
    <s v="SPXW250620P08600000"/>
    <n v="0"/>
    <n v="0"/>
    <n v="2539.5"/>
    <n v="2562.4"/>
    <n v="0"/>
    <n v="0"/>
    <n v="-1"/>
    <n v="0"/>
    <n v="0"/>
    <n v="0"/>
    <n v="0"/>
    <n v="0"/>
  </r>
  <r>
    <x v="3"/>
    <s v="SPXW250620C08700000"/>
    <n v="0"/>
    <n v="0"/>
    <n v="0"/>
    <n v="0.2"/>
    <n v="0"/>
    <n v="0.20960000000000001"/>
    <n v="5.0000000000000001E-4"/>
    <n v="0"/>
    <n v="0"/>
    <x v="430"/>
    <s v="SPXW250620P08700000"/>
    <n v="0"/>
    <n v="0"/>
    <n v="2638.1"/>
    <n v="2660.4"/>
    <n v="0"/>
    <n v="0"/>
    <n v="-1"/>
    <n v="0"/>
    <n v="1"/>
    <n v="0"/>
    <n v="0"/>
    <n v="0"/>
  </r>
  <r>
    <x v="3"/>
    <s v="SPXW250620C08800000"/>
    <n v="0.1"/>
    <n v="0"/>
    <n v="0"/>
    <n v="0.15"/>
    <n v="0"/>
    <n v="0.21540000000000001"/>
    <n v="4.0000000000000002E-4"/>
    <n v="0"/>
    <n v="3"/>
    <x v="416"/>
    <s v="SPXW250620P08800000"/>
    <n v="0"/>
    <n v="0"/>
    <n v="2736.7"/>
    <n v="2759.6"/>
    <n v="0"/>
    <n v="0"/>
    <n v="-1"/>
    <n v="0"/>
    <n v="0"/>
    <n v="0"/>
    <n v="0"/>
    <n v="0"/>
  </r>
  <r>
    <x v="3"/>
    <s v="SPXW250620C08900000"/>
    <n v="0"/>
    <n v="0"/>
    <n v="0"/>
    <n v="0.2"/>
    <n v="0"/>
    <n v="0.22120000000000001"/>
    <n v="4.0000000000000002E-4"/>
    <n v="0"/>
    <n v="0"/>
    <x v="431"/>
    <s v="SPXW250620P08900000"/>
    <n v="0"/>
    <n v="0"/>
    <n v="2835.3"/>
    <n v="2858.2"/>
    <n v="0"/>
    <n v="0"/>
    <n v="-1"/>
    <n v="0"/>
    <n v="0"/>
    <n v="0"/>
    <n v="0"/>
    <n v="0"/>
  </r>
  <r>
    <x v="3"/>
    <s v="SPXW250620C09000000"/>
    <n v="0.05"/>
    <n v="0"/>
    <n v="0"/>
    <n v="0.2"/>
    <n v="0"/>
    <n v="0.22389999999999999"/>
    <n v="4.0000000000000002E-4"/>
    <n v="0"/>
    <n v="4"/>
    <x v="417"/>
    <s v="SPXW250620P09000000"/>
    <n v="0"/>
    <n v="0"/>
    <n v="2933.9"/>
    <n v="2956.8"/>
    <n v="0"/>
    <n v="0"/>
    <n v="-1"/>
    <n v="0"/>
    <n v="0"/>
    <n v="0"/>
    <n v="0"/>
    <n v="0"/>
  </r>
  <r>
    <x v="3"/>
    <s v="SPXW250620C09200000"/>
    <n v="0.15"/>
    <n v="0"/>
    <n v="0"/>
    <n v="0.1"/>
    <n v="0"/>
    <n v="0.23499999999999999"/>
    <n v="2.9999999999999997E-4"/>
    <n v="0"/>
    <n v="2"/>
    <x v="418"/>
    <s v="SPXW250620P09200000"/>
    <n v="0"/>
    <n v="0"/>
    <n v="3131.1"/>
    <n v="3154"/>
    <n v="0"/>
    <n v="0"/>
    <n v="-1"/>
    <n v="0"/>
    <n v="1"/>
    <n v="0"/>
    <n v="0"/>
    <n v="0"/>
  </r>
  <r>
    <x v="3"/>
    <s v="SPXW250620C09600000"/>
    <n v="0"/>
    <n v="0"/>
    <n v="0"/>
    <n v="0.15"/>
    <n v="0"/>
    <n v="0.25629999999999997"/>
    <n v="2.0000000000000001E-4"/>
    <n v="0"/>
    <n v="0"/>
    <x v="419"/>
    <s v="SPXW250620P09600000"/>
    <n v="0"/>
    <n v="0"/>
    <n v="3525.5"/>
    <n v="3547.8"/>
    <n v="0"/>
    <n v="0"/>
    <n v="-1"/>
    <n v="0"/>
    <n v="0"/>
    <n v="0"/>
    <n v="0"/>
    <n v="0"/>
  </r>
  <r>
    <x v="3"/>
    <s v="SPXW250620C10000000"/>
    <n v="0.09"/>
    <n v="0"/>
    <n v="0"/>
    <n v="0.15"/>
    <n v="0"/>
    <n v="0.27660000000000001"/>
    <n v="2.0000000000000001E-4"/>
    <n v="0"/>
    <n v="4"/>
    <x v="420"/>
    <s v="SPXW250620P10000000"/>
    <n v="3811.79"/>
    <n v="0"/>
    <n v="3919.9"/>
    <n v="3942.2"/>
    <n v="0"/>
    <n v="0"/>
    <n v="-1"/>
    <n v="0"/>
    <n v="3"/>
    <n v="0"/>
    <n v="0"/>
    <n v="0"/>
  </r>
  <r>
    <x v="3"/>
    <s v="SPXW250620C10400000"/>
    <n v="0"/>
    <n v="0"/>
    <n v="0"/>
    <n v="0.15"/>
    <n v="0"/>
    <n v="0.29139999999999999"/>
    <n v="1E-4"/>
    <n v="0"/>
    <n v="0"/>
    <x v="421"/>
    <s v="SPXW250620P10400000"/>
    <n v="0"/>
    <n v="0"/>
    <n v="4314.3"/>
    <n v="4336.6000000000004"/>
    <n v="0"/>
    <n v="0"/>
    <n v="-1"/>
    <n v="0"/>
    <n v="0"/>
    <n v="0"/>
    <n v="0"/>
    <n v="0"/>
  </r>
  <r>
    <x v="3"/>
    <s v="SPXW250620C10800000"/>
    <n v="0"/>
    <n v="0"/>
    <n v="0"/>
    <n v="0.15"/>
    <n v="0"/>
    <n v="0.30969999999999998"/>
    <n v="1E-4"/>
    <n v="0"/>
    <n v="0"/>
    <x v="422"/>
    <s v="SPXW250620P10800000"/>
    <n v="4721.3500000000004"/>
    <n v="0"/>
    <n v="4708.7"/>
    <n v="4731"/>
    <n v="0"/>
    <n v="0"/>
    <n v="-1"/>
    <n v="0"/>
    <n v="4"/>
    <n v="0"/>
    <n v="0"/>
    <n v="0"/>
  </r>
  <r>
    <x v="3"/>
    <s v="SPXW250620C12000000"/>
    <n v="0.05"/>
    <n v="0"/>
    <n v="0"/>
    <n v="0.15"/>
    <n v="0"/>
    <n v="0.36009999999999998"/>
    <n v="0"/>
    <n v="0"/>
    <n v="6"/>
    <x v="436"/>
    <s v="SPXW250620P12000000"/>
    <n v="5813.58"/>
    <n v="0"/>
    <n v="5891.9"/>
    <n v="5914.8"/>
    <n v="0"/>
    <n v="0"/>
    <n v="-1"/>
    <n v="0"/>
    <n v="3"/>
    <n v="0"/>
    <n v="0"/>
    <n v="0"/>
  </r>
  <r>
    <x v="49"/>
    <s v="SPXW250630C01200000"/>
    <n v="4739.05"/>
    <n v="0"/>
    <n v="4738.3"/>
    <n v="4756.3999999999996"/>
    <n v="0"/>
    <n v="0.99880000000000002"/>
    <n v="1"/>
    <n v="0"/>
    <n v="250"/>
    <x v="5"/>
    <s v="SPXW250630P01200000"/>
    <n v="0.55000000000000004"/>
    <n v="0"/>
    <n v="0.35"/>
    <n v="0.55000000000000004"/>
    <n v="0"/>
    <n v="0.91849999999999998"/>
    <n v="-6.9999999999999999E-4"/>
    <n v="0"/>
    <n v="2033"/>
    <n v="0"/>
    <n v="0"/>
    <n v="0"/>
  </r>
  <r>
    <x v="49"/>
    <s v="SPXW250630C01400000"/>
    <n v="4700.01"/>
    <n v="0"/>
    <n v="4541.5"/>
    <n v="4559.6000000000004"/>
    <n v="0"/>
    <n v="0.92210000000000003"/>
    <n v="1"/>
    <n v="0"/>
    <n v="16"/>
    <x v="6"/>
    <s v="SPXW250630P01400000"/>
    <n v="0.7"/>
    <n v="0"/>
    <n v="0.55000000000000004"/>
    <n v="0.75"/>
    <n v="0"/>
    <n v="0.85980000000000001"/>
    <n v="-1E-3"/>
    <n v="0"/>
    <n v="1577"/>
    <n v="0"/>
    <n v="0"/>
    <n v="0"/>
  </r>
  <r>
    <x v="49"/>
    <s v="SPXW250630C01600000"/>
    <n v="4196.3999999999996"/>
    <n v="0"/>
    <n v="4344.7"/>
    <n v="4362.8"/>
    <n v="0"/>
    <n v="0.85350000000000004"/>
    <n v="1"/>
    <n v="0"/>
    <n v="2"/>
    <x v="7"/>
    <s v="SPXW250630P01600000"/>
    <n v="0.89"/>
    <n v="0"/>
    <n v="0.8"/>
    <n v="0.95"/>
    <n v="0"/>
    <n v="0.80479999999999996"/>
    <n v="-1.2999999999999999E-3"/>
    <n v="0"/>
    <n v="573"/>
    <n v="0"/>
    <n v="0"/>
    <n v="0"/>
  </r>
  <r>
    <x v="49"/>
    <s v="SPXW250630C01800000"/>
    <n v="0"/>
    <n v="0"/>
    <n v="4148"/>
    <n v="4166.1000000000004"/>
    <n v="0"/>
    <n v="0.79359999999999997"/>
    <n v="0.99960000000000004"/>
    <n v="0"/>
    <n v="0"/>
    <x v="8"/>
    <s v="SPXW250630P01800000"/>
    <n v="1.3"/>
    <n v="-2.5000000000000001E-2"/>
    <n v="1.05"/>
    <n v="1.25"/>
    <n v="59"/>
    <n v="0.75660000000000005"/>
    <n v="-1.6999999999999999E-3"/>
    <n v="0"/>
    <n v="897"/>
    <n v="0"/>
    <n v="0"/>
    <n v="0"/>
  </r>
  <r>
    <x v="49"/>
    <s v="SPXW250630C02000000"/>
    <n v="0"/>
    <n v="0"/>
    <n v="3951.4"/>
    <n v="3969.5"/>
    <n v="0"/>
    <n v="0.74"/>
    <n v="0.99909999999999999"/>
    <n v="0"/>
    <n v="1"/>
    <x v="10"/>
    <s v="SPXW250630P02000000"/>
    <n v="1.92"/>
    <n v="0"/>
    <n v="1.45"/>
    <n v="1.65"/>
    <n v="0"/>
    <n v="0.7127"/>
    <n v="-2.2000000000000001E-3"/>
    <n v="0"/>
    <n v="992"/>
    <n v="0"/>
    <n v="0"/>
    <n v="0"/>
  </r>
  <r>
    <x v="49"/>
    <s v="SPXW250630C02200000"/>
    <n v="3639.7"/>
    <n v="0"/>
    <n v="3754.8"/>
    <n v="3772.9"/>
    <n v="0"/>
    <n v="0.69269999999999998"/>
    <n v="0.99839999999999995"/>
    <n v="0"/>
    <n v="49"/>
    <x v="12"/>
    <s v="SPXW250630P02200000"/>
    <n v="1.9"/>
    <n v="0"/>
    <n v="1.85"/>
    <n v="2.1"/>
    <n v="0"/>
    <n v="0.67069999999999996"/>
    <n v="-2.8999999999999998E-3"/>
    <n v="0"/>
    <n v="1486"/>
    <n v="0"/>
    <n v="0"/>
    <n v="0"/>
  </r>
  <r>
    <x v="49"/>
    <s v="SPXW250630C02400000"/>
    <n v="0"/>
    <n v="0"/>
    <n v="3558.3"/>
    <n v="3576.4"/>
    <n v="0"/>
    <n v="0.64970000000000006"/>
    <n v="0.99760000000000004"/>
    <n v="0"/>
    <n v="0"/>
    <x v="14"/>
    <s v="SPXW250630P02400000"/>
    <n v="2.7"/>
    <n v="0"/>
    <n v="2.35"/>
    <n v="2.65"/>
    <n v="0"/>
    <n v="0.63270000000000004"/>
    <n v="-3.7000000000000002E-3"/>
    <n v="0"/>
    <n v="6054"/>
    <n v="0"/>
    <n v="0"/>
    <n v="0"/>
  </r>
  <r>
    <x v="49"/>
    <s v="SPXW250630C02600000"/>
    <n v="0"/>
    <n v="0"/>
    <n v="3361.9"/>
    <n v="3380"/>
    <n v="0"/>
    <n v="0.61070000000000002"/>
    <n v="0.99660000000000004"/>
    <n v="0"/>
    <n v="0"/>
    <x v="16"/>
    <s v="SPXW250630P02600000"/>
    <n v="3.5"/>
    <n v="-0.05"/>
    <n v="3"/>
    <n v="3.3"/>
    <n v="3"/>
    <n v="0.59589999999999999"/>
    <n v="-4.7999999999999996E-3"/>
    <n v="0"/>
    <n v="341"/>
    <n v="0"/>
    <n v="0"/>
    <n v="0"/>
  </r>
  <r>
    <x v="49"/>
    <s v="SPXW250630C02800000"/>
    <n v="0"/>
    <n v="0"/>
    <n v="3165.7"/>
    <n v="3183.8"/>
    <n v="0"/>
    <n v="0.57289999999999996"/>
    <n v="0.99529999999999996"/>
    <n v="0"/>
    <n v="0"/>
    <x v="18"/>
    <s v="SPXW250630P02800000"/>
    <n v="3.4"/>
    <n v="0"/>
    <n v="3.7"/>
    <n v="4"/>
    <n v="0"/>
    <n v="0.56159999999999999"/>
    <n v="-6.0000000000000001E-3"/>
    <n v="0"/>
    <n v="293"/>
    <n v="0"/>
    <n v="0"/>
    <n v="0"/>
  </r>
  <r>
    <x v="49"/>
    <s v="SPXW250630C02900000"/>
    <n v="0"/>
    <n v="0"/>
    <n v="3067.6"/>
    <n v="3085.7"/>
    <n v="0"/>
    <n v="0.55620000000000003"/>
    <n v="0.99460000000000004"/>
    <n v="0"/>
    <n v="1"/>
    <x v="19"/>
    <s v="SPXW250630P02900000"/>
    <n v="4.78"/>
    <n v="0"/>
    <n v="4.0999999999999996"/>
    <n v="4.5"/>
    <n v="0"/>
    <n v="0.5444"/>
    <n v="-6.7999999999999996E-3"/>
    <n v="0"/>
    <n v="483"/>
    <n v="0"/>
    <n v="0"/>
    <n v="0"/>
  </r>
  <r>
    <x v="49"/>
    <s v="SPXW250630C03000000"/>
    <n v="0"/>
    <n v="0"/>
    <n v="2969.5"/>
    <n v="2987.6"/>
    <n v="0"/>
    <n v="0.53669999999999995"/>
    <n v="0.99370000000000003"/>
    <n v="0"/>
    <n v="0"/>
    <x v="20"/>
    <s v="SPXW250630P03000000"/>
    <n v="5.2"/>
    <n v="0"/>
    <n v="4.5999999999999996"/>
    <n v="4.9000000000000004"/>
    <n v="0"/>
    <n v="0.52839999999999998"/>
    <n v="-7.6E-3"/>
    <n v="0"/>
    <n v="448"/>
    <n v="0"/>
    <n v="0"/>
    <n v="0"/>
  </r>
  <r>
    <x v="49"/>
    <s v="SPXW250630C03100000"/>
    <n v="0"/>
    <n v="0"/>
    <n v="2871.5"/>
    <n v="2889.6"/>
    <n v="0"/>
    <n v="0.51990000000000003"/>
    <n v="0.99280000000000002"/>
    <n v="0"/>
    <n v="0"/>
    <x v="22"/>
    <s v="SPXW250630P03100000"/>
    <n v="5.0999999999999996"/>
    <n v="0"/>
    <n v="5.0999999999999996"/>
    <n v="5.4"/>
    <n v="0"/>
    <n v="0.51219999999999999"/>
    <n v="-8.5000000000000006E-3"/>
    <n v="0"/>
    <n v="332"/>
    <n v="0"/>
    <n v="0"/>
    <n v="0"/>
  </r>
  <r>
    <x v="49"/>
    <s v="SPXW250630C03200000"/>
    <n v="0"/>
    <n v="0"/>
    <n v="2773.6"/>
    <n v="2791.7"/>
    <n v="0"/>
    <n v="0.50349999999999995"/>
    <n v="0.99180000000000001"/>
    <n v="0"/>
    <n v="0"/>
    <x v="24"/>
    <s v="SPXW250630P03200000"/>
    <n v="5.0999999999999996"/>
    <n v="0"/>
    <n v="5.7"/>
    <n v="6"/>
    <n v="0"/>
    <n v="0.49630000000000002"/>
    <n v="-9.5999999999999992E-3"/>
    <n v="0"/>
    <n v="257"/>
    <n v="0"/>
    <n v="0"/>
    <n v="0"/>
  </r>
  <r>
    <x v="49"/>
    <s v="SPXW250630C03300000"/>
    <n v="2797.19"/>
    <n v="0"/>
    <n v="2675.7"/>
    <n v="2693.8"/>
    <n v="0"/>
    <n v="0.48749999999999999"/>
    <n v="0.99060000000000004"/>
    <n v="0"/>
    <n v="1"/>
    <x v="26"/>
    <s v="SPXW250630P03300000"/>
    <n v="6.72"/>
    <n v="0"/>
    <n v="6.3"/>
    <n v="6.6"/>
    <n v="0"/>
    <n v="0.48080000000000001"/>
    <n v="-1.0699999999999999E-2"/>
    <n v="0"/>
    <n v="404"/>
    <n v="0"/>
    <n v="0"/>
    <n v="0"/>
  </r>
  <r>
    <x v="49"/>
    <s v="SPXW250630C03400000"/>
    <n v="2699.49"/>
    <n v="0"/>
    <n v="2577.8000000000002"/>
    <n v="2595.9"/>
    <n v="0"/>
    <n v="0.47170000000000001"/>
    <n v="0.98929999999999996"/>
    <n v="0"/>
    <n v="1"/>
    <x v="28"/>
    <s v="SPXW250630P03400000"/>
    <n v="6.5"/>
    <n v="0"/>
    <n v="6.9"/>
    <n v="7.3"/>
    <n v="0"/>
    <n v="0.46589999999999998"/>
    <n v="-1.2E-2"/>
    <n v="0"/>
    <n v="182"/>
    <n v="0"/>
    <n v="0"/>
    <n v="0"/>
  </r>
  <r>
    <x v="49"/>
    <s v="SPXW250630C03500000"/>
    <n v="2626.72"/>
    <n v="0"/>
    <n v="2480.1"/>
    <n v="2498.1999999999998"/>
    <n v="0"/>
    <n v="0.45619999999999999"/>
    <n v="0.98780000000000001"/>
    <n v="0"/>
    <n v="5"/>
    <x v="30"/>
    <s v="SPXW250630P03500000"/>
    <n v="8.6300000000000008"/>
    <n v="-0.32"/>
    <n v="7.7"/>
    <n v="8"/>
    <n v="98"/>
    <n v="0.45079999999999998"/>
    <n v="-1.35E-2"/>
    <n v="0"/>
    <n v="495"/>
    <n v="0"/>
    <n v="0"/>
    <n v="0"/>
  </r>
  <r>
    <x v="49"/>
    <s v="SPXW250630C03600000"/>
    <n v="2542.5"/>
    <n v="0"/>
    <n v="2382.3000000000002"/>
    <n v="2400.4"/>
    <n v="0"/>
    <n v="0.44080000000000003"/>
    <n v="0.98619999999999997"/>
    <n v="0"/>
    <n v="5"/>
    <x v="34"/>
    <s v="SPXW250630P03600000"/>
    <n v="8.98"/>
    <n v="0"/>
    <n v="8.4"/>
    <n v="8.6999999999999993"/>
    <n v="0"/>
    <n v="0.43540000000000001"/>
    <n v="-1.5100000000000001E-2"/>
    <n v="0"/>
    <n v="233"/>
    <n v="0"/>
    <n v="0"/>
    <n v="0"/>
  </r>
  <r>
    <x v="49"/>
    <s v="SPXW250630C03650000"/>
    <n v="2285.92"/>
    <n v="0"/>
    <n v="2333.5"/>
    <n v="2351.6"/>
    <n v="0"/>
    <n v="0.43319999999999997"/>
    <n v="0.98529999999999995"/>
    <n v="0"/>
    <n v="1"/>
    <x v="36"/>
    <s v="SPXW250630P03650000"/>
    <n v="8.26"/>
    <n v="0"/>
    <n v="8.9"/>
    <n v="9.1"/>
    <n v="0"/>
    <n v="0.42799999999999999"/>
    <n v="-1.6E-2"/>
    <n v="0"/>
    <n v="68"/>
    <n v="0"/>
    <n v="0"/>
    <n v="0"/>
  </r>
  <r>
    <x v="49"/>
    <s v="SPXW250630C03700000"/>
    <n v="0"/>
    <n v="0"/>
    <n v="2284.6"/>
    <n v="2302.6999999999998"/>
    <n v="0"/>
    <n v="0.42580000000000001"/>
    <n v="0.98440000000000005"/>
    <n v="0"/>
    <n v="0"/>
    <x v="38"/>
    <s v="SPXW250630P03700000"/>
    <n v="7.9"/>
    <n v="0"/>
    <n v="9.3000000000000007"/>
    <n v="9.5"/>
    <n v="0"/>
    <n v="0.4209"/>
    <n v="-1.7000000000000001E-2"/>
    <n v="0"/>
    <n v="101"/>
    <n v="0"/>
    <n v="0"/>
    <n v="0"/>
  </r>
  <r>
    <x v="49"/>
    <s v="SPXW250630C03750000"/>
    <n v="2382.87"/>
    <n v="0"/>
    <n v="2235.8000000000002"/>
    <n v="2253.9"/>
    <n v="0"/>
    <n v="0.41810000000000003"/>
    <n v="0.98340000000000005"/>
    <n v="0"/>
    <n v="3"/>
    <x v="40"/>
    <s v="SPXW250630P03750000"/>
    <n v="11.6"/>
    <n v="0.3"/>
    <n v="9.6999999999999993"/>
    <n v="10"/>
    <n v="6"/>
    <n v="0.41360000000000002"/>
    <n v="-1.7999999999999999E-2"/>
    <n v="0"/>
    <n v="63"/>
    <n v="0"/>
    <n v="0"/>
    <n v="0"/>
  </r>
  <r>
    <x v="49"/>
    <s v="SPXW250630C03800000"/>
    <n v="0"/>
    <n v="0"/>
    <n v="2187"/>
    <n v="2205.1"/>
    <n v="0"/>
    <n v="0.41060000000000002"/>
    <n v="0.98229999999999995"/>
    <n v="0"/>
    <n v="0"/>
    <x v="42"/>
    <s v="SPXW250630P03800000"/>
    <n v="9.66"/>
    <n v="0"/>
    <n v="10.199999999999999"/>
    <n v="10.4"/>
    <n v="0"/>
    <n v="0.40629999999999999"/>
    <n v="-1.9099999999999999E-2"/>
    <n v="0"/>
    <n v="125"/>
    <n v="0"/>
    <n v="0"/>
    <n v="0"/>
  </r>
  <r>
    <x v="49"/>
    <s v="SPXW250630C03850000"/>
    <n v="0"/>
    <n v="0"/>
    <n v="2138.1999999999998"/>
    <n v="2156.3000000000002"/>
    <n v="0"/>
    <n v="0.4037"/>
    <n v="0.98109999999999997"/>
    <n v="0"/>
    <n v="0"/>
    <x v="44"/>
    <s v="SPXW250630P03850000"/>
    <n v="12.7"/>
    <n v="0.3"/>
    <n v="10.7"/>
    <n v="10.9"/>
    <n v="6"/>
    <n v="0.39889999999999998"/>
    <n v="-2.0199999999999999E-2"/>
    <n v="0"/>
    <n v="116"/>
    <n v="0"/>
    <n v="0"/>
    <n v="0"/>
  </r>
  <r>
    <x v="49"/>
    <s v="SPXW250630C03900000"/>
    <n v="0"/>
    <n v="0"/>
    <n v="2089.4"/>
    <n v="2107.5"/>
    <n v="0"/>
    <n v="0.39550000000000002"/>
    <n v="0.97989999999999999"/>
    <n v="0"/>
    <n v="1"/>
    <x v="46"/>
    <s v="SPXW250630P03900000"/>
    <n v="12.39"/>
    <n v="0"/>
    <n v="11.2"/>
    <n v="11.4"/>
    <n v="0"/>
    <n v="0.39200000000000002"/>
    <n v="-2.1399999999999999E-2"/>
    <n v="0"/>
    <n v="319"/>
    <n v="0"/>
    <n v="0"/>
    <n v="0"/>
  </r>
  <r>
    <x v="49"/>
    <s v="SPXW250630C03950000"/>
    <n v="2032.4"/>
    <n v="0"/>
    <n v="2040.4"/>
    <n v="2058.5"/>
    <n v="0"/>
    <n v="0.3881"/>
    <n v="0.97860000000000003"/>
    <n v="0"/>
    <n v="14"/>
    <x v="48"/>
    <s v="SPXW250630P03950000"/>
    <n v="13.53"/>
    <n v="-0.17"/>
    <n v="11.7"/>
    <n v="11.9"/>
    <n v="4"/>
    <n v="0.38479999999999998"/>
    <n v="-2.2700000000000001E-2"/>
    <n v="0"/>
    <n v="26"/>
    <n v="0"/>
    <n v="0"/>
    <n v="0"/>
  </r>
  <r>
    <x v="49"/>
    <s v="SPXW250630C03975000"/>
    <n v="2008.4"/>
    <n v="0"/>
    <n v="2016.3"/>
    <n v="2034.4"/>
    <n v="0"/>
    <n v="0.38479999999999998"/>
    <n v="0.97789999999999999"/>
    <n v="0"/>
    <n v="14"/>
    <x v="49"/>
    <s v="SPXW250630P03975000"/>
    <n v="11.28"/>
    <n v="0"/>
    <n v="12"/>
    <n v="12.2"/>
    <n v="0"/>
    <n v="0.38140000000000002"/>
    <n v="-2.3400000000000001E-2"/>
    <n v="0"/>
    <n v="96"/>
    <n v="0"/>
    <n v="0"/>
    <n v="0"/>
  </r>
  <r>
    <x v="49"/>
    <s v="SPXW250630C04000000"/>
    <n v="2161.33"/>
    <n v="0"/>
    <n v="1991.8"/>
    <n v="2009.9"/>
    <n v="0"/>
    <n v="0.38090000000000002"/>
    <n v="0.97719999999999996"/>
    <n v="0"/>
    <n v="551"/>
    <x v="50"/>
    <s v="SPXW250630P04000000"/>
    <n v="14.8"/>
    <n v="0.5"/>
    <n v="12.3"/>
    <n v="12.5"/>
    <n v="10"/>
    <n v="0.378"/>
    <n v="-2.41E-2"/>
    <n v="0"/>
    <n v="821"/>
    <n v="0"/>
    <n v="0"/>
    <n v="0"/>
  </r>
  <r>
    <x v="49"/>
    <s v="SPXW250630C04025000"/>
    <n v="0"/>
    <n v="0"/>
    <n v="1967.7"/>
    <n v="1985.8"/>
    <n v="0"/>
    <n v="0.37759999999999999"/>
    <n v="0.97650000000000003"/>
    <n v="0"/>
    <n v="0"/>
    <x v="51"/>
    <s v="SPXW250630P04025000"/>
    <n v="15.41"/>
    <n v="0"/>
    <n v="12.5"/>
    <n v="12.8"/>
    <n v="0"/>
    <n v="0.3745"/>
    <n v="-2.4799999999999999E-2"/>
    <n v="0"/>
    <n v="54"/>
    <n v="0"/>
    <n v="0"/>
    <n v="0"/>
  </r>
  <r>
    <x v="49"/>
    <s v="SPXW250630C04050000"/>
    <n v="1907.88"/>
    <n v="0"/>
    <n v="1943.3"/>
    <n v="1961.4"/>
    <n v="0"/>
    <n v="0.37409999999999999"/>
    <n v="0.97570000000000001"/>
    <n v="0"/>
    <n v="1"/>
    <x v="52"/>
    <s v="SPXW250630P04050000"/>
    <n v="11.5"/>
    <n v="0"/>
    <n v="12.8"/>
    <n v="13.1"/>
    <n v="0"/>
    <n v="0.371"/>
    <n v="-2.5600000000000001E-2"/>
    <n v="0"/>
    <n v="190"/>
    <n v="0"/>
    <n v="0"/>
    <n v="0"/>
  </r>
  <r>
    <x v="49"/>
    <s v="SPXW250630C04075000"/>
    <n v="0"/>
    <n v="0"/>
    <n v="1918.8"/>
    <n v="1936.9"/>
    <n v="0"/>
    <n v="0.37090000000000001"/>
    <n v="0.97489999999999999"/>
    <n v="0"/>
    <n v="0"/>
    <x v="53"/>
    <s v="SPXW250630P04075000"/>
    <n v="15.74"/>
    <n v="0.34"/>
    <n v="13.1"/>
    <n v="13.4"/>
    <n v="14"/>
    <n v="0.3674"/>
    <n v="-2.64E-2"/>
    <n v="0"/>
    <n v="120"/>
    <n v="0"/>
    <n v="0"/>
    <n v="0"/>
  </r>
  <r>
    <x v="49"/>
    <s v="SPXW250630C04100000"/>
    <n v="1976.41"/>
    <n v="0"/>
    <n v="1894.5"/>
    <n v="1912.6"/>
    <n v="0"/>
    <n v="0.3674"/>
    <n v="0.97409999999999997"/>
    <n v="0"/>
    <n v="1"/>
    <x v="54"/>
    <s v="SPXW250630P04100000"/>
    <n v="15.6"/>
    <n v="-0.2"/>
    <n v="13.5"/>
    <n v="13.7"/>
    <n v="5"/>
    <n v="0.3639"/>
    <n v="-2.7199999999999998E-2"/>
    <n v="0"/>
    <n v="108"/>
    <n v="0"/>
    <n v="0"/>
    <n v="0"/>
  </r>
  <r>
    <x v="49"/>
    <s v="SPXW250630C04125000"/>
    <n v="0"/>
    <n v="0"/>
    <n v="1870.2"/>
    <n v="1888.3"/>
    <n v="0"/>
    <n v="0.3639"/>
    <n v="0.97330000000000005"/>
    <n v="0"/>
    <n v="0"/>
    <x v="55"/>
    <s v="SPXW250630P04125000"/>
    <n v="13.07"/>
    <n v="0"/>
    <n v="13.8"/>
    <n v="14"/>
    <n v="0"/>
    <n v="0.3604"/>
    <n v="-2.81E-2"/>
    <n v="0"/>
    <n v="52"/>
    <n v="0"/>
    <n v="0"/>
    <n v="0"/>
  </r>
  <r>
    <x v="49"/>
    <s v="SPXW250630C04150000"/>
    <n v="0"/>
    <n v="0"/>
    <n v="1845.9"/>
    <n v="1864"/>
    <n v="0"/>
    <n v="0.3604"/>
    <n v="0.97240000000000004"/>
    <n v="0"/>
    <n v="0"/>
    <x v="56"/>
    <s v="SPXW250630P04150000"/>
    <n v="12.25"/>
    <n v="0"/>
    <n v="14.1"/>
    <n v="14.4"/>
    <n v="0"/>
    <n v="0.35699999999999998"/>
    <n v="-2.8899999999999999E-2"/>
    <n v="0"/>
    <n v="56"/>
    <n v="0"/>
    <n v="0"/>
    <n v="0"/>
  </r>
  <r>
    <x v="49"/>
    <s v="SPXW250630C04175000"/>
    <n v="0"/>
    <n v="0"/>
    <n v="1821.6"/>
    <n v="1839.7"/>
    <n v="0"/>
    <n v="0.35709999999999997"/>
    <n v="0.97150000000000003"/>
    <n v="1E-4"/>
    <n v="0"/>
    <x v="57"/>
    <s v="SPXW250630P04175000"/>
    <n v="12.2"/>
    <n v="0"/>
    <n v="14.4"/>
    <n v="14.7"/>
    <n v="0"/>
    <n v="0.35360000000000003"/>
    <n v="-2.98E-2"/>
    <n v="1E-4"/>
    <n v="33"/>
    <n v="0"/>
    <n v="-117005.031825"/>
    <n v="-1.17005031825E-4"/>
  </r>
  <r>
    <x v="49"/>
    <s v="SPXW250630C04200000"/>
    <n v="0"/>
    <n v="0"/>
    <n v="1797.6"/>
    <n v="1815.7"/>
    <n v="0"/>
    <n v="0.35370000000000001"/>
    <n v="0.97060000000000002"/>
    <n v="1E-4"/>
    <n v="123"/>
    <x v="58"/>
    <s v="SPXW250630P04200000"/>
    <n v="18.399999999999999"/>
    <n v="0.9"/>
    <n v="14.8"/>
    <n v="15.1"/>
    <n v="5"/>
    <n v="0.35020000000000001"/>
    <n v="-3.0800000000000001E-2"/>
    <n v="1E-4"/>
    <n v="158"/>
    <n v="436109.66407499998"/>
    <n v="-560205.90995000012"/>
    <n v="-1.240962458750001E-4"/>
  </r>
  <r>
    <x v="49"/>
    <s v="SPXW250630C04225000"/>
    <n v="0"/>
    <n v="0"/>
    <n v="1773.1"/>
    <n v="1791.2"/>
    <n v="0"/>
    <n v="0.3503"/>
    <n v="0.96960000000000002"/>
    <n v="1E-4"/>
    <n v="0"/>
    <x v="59"/>
    <s v="SPXW250630P04225000"/>
    <n v="17.149999999999999"/>
    <n v="-0.8"/>
    <n v="15.2"/>
    <n v="15.5"/>
    <n v="2"/>
    <n v="0.34689999999999999"/>
    <n v="-3.1699999999999999E-2"/>
    <n v="1E-4"/>
    <n v="180"/>
    <n v="0"/>
    <n v="-638209.26450000016"/>
    <n v="-6.3820926450000018E-4"/>
  </r>
  <r>
    <x v="49"/>
    <s v="SPXW250630C04250000"/>
    <n v="0"/>
    <n v="0"/>
    <n v="1748.8"/>
    <n v="1766.9"/>
    <n v="0"/>
    <n v="0.34660000000000002"/>
    <n v="0.96860000000000002"/>
    <n v="1E-4"/>
    <n v="0"/>
    <x v="60"/>
    <s v="SPXW250630P04250000"/>
    <n v="17.21"/>
    <n v="-1.19"/>
    <n v="15.5"/>
    <n v="15.9"/>
    <n v="2"/>
    <n v="0.34370000000000001"/>
    <n v="-3.27E-2"/>
    <n v="1E-4"/>
    <n v="222"/>
    <n v="0"/>
    <n v="-787124.75955000019"/>
    <n v="-7.871247595500002E-4"/>
  </r>
  <r>
    <x v="49"/>
    <s v="SPXW250630C04275000"/>
    <n v="0"/>
    <n v="0"/>
    <n v="1724.6"/>
    <n v="1742.7"/>
    <n v="0"/>
    <n v="0.34329999999999999"/>
    <n v="0.96760000000000002"/>
    <n v="1E-4"/>
    <n v="0"/>
    <x v="61"/>
    <s v="SPXW250630P04275000"/>
    <n v="15.4"/>
    <n v="0"/>
    <n v="15.9"/>
    <n v="16.3"/>
    <n v="0"/>
    <n v="0.34029999999999999"/>
    <n v="-3.3799999999999997E-2"/>
    <n v="1E-4"/>
    <n v="190"/>
    <n v="0"/>
    <n v="-673665.33474999992"/>
    <n v="-6.736653347499999E-4"/>
  </r>
  <r>
    <x v="49"/>
    <s v="SPXW250630C04300000"/>
    <n v="1734.76"/>
    <n v="0"/>
    <n v="1700.4"/>
    <n v="1718.5"/>
    <n v="0"/>
    <n v="0.34"/>
    <n v="0.96650000000000003"/>
    <n v="1E-4"/>
    <n v="1"/>
    <x v="62"/>
    <s v="SPXW250630P04300000"/>
    <n v="20.45"/>
    <n v="1.05"/>
    <n v="16.3"/>
    <n v="16.7"/>
    <n v="5"/>
    <n v="0.33700000000000002"/>
    <n v="-3.49E-2"/>
    <n v="1E-4"/>
    <n v="289"/>
    <n v="3545.6070249999998"/>
    <n v="-1024680.430225"/>
    <n v="-1.0211348232000001E-3"/>
  </r>
  <r>
    <x v="49"/>
    <s v="SPXW250630C04325000"/>
    <n v="0"/>
    <n v="0"/>
    <n v="1676.2"/>
    <n v="1694.3"/>
    <n v="0"/>
    <n v="0.3367"/>
    <n v="0.96540000000000004"/>
    <n v="1E-4"/>
    <n v="0"/>
    <x v="63"/>
    <s v="SPXW250630P04325000"/>
    <n v="18.100000000000001"/>
    <n v="0"/>
    <n v="16.8"/>
    <n v="17.100000000000001"/>
    <n v="0"/>
    <n v="0.33360000000000001"/>
    <n v="-3.5999999999999997E-2"/>
    <n v="1E-4"/>
    <n v="18"/>
    <n v="0"/>
    <n v="-63820.926450000014"/>
    <n v="-6.3820926450000018E-5"/>
  </r>
  <r>
    <x v="49"/>
    <s v="SPXW250630C04350000"/>
    <n v="1667.54"/>
    <n v="0"/>
    <n v="1652"/>
    <n v="1670.1"/>
    <n v="0"/>
    <n v="0.33329999999999999"/>
    <n v="0.96419999999999995"/>
    <n v="1E-4"/>
    <n v="238"/>
    <x v="64"/>
    <s v="SPXW250630P04350000"/>
    <n v="14.78"/>
    <n v="0"/>
    <n v="17.2"/>
    <n v="17.5"/>
    <n v="0"/>
    <n v="0.3306"/>
    <n v="-3.7100000000000001E-2"/>
    <n v="1E-4"/>
    <n v="309"/>
    <n v="843854.47195000027"/>
    <n v="-1095592.570725"/>
    <n v="-2.5173809877499968E-4"/>
  </r>
  <r>
    <x v="49"/>
    <s v="SPXW250630C04375000"/>
    <n v="1603.38"/>
    <n v="0"/>
    <n v="1627.8"/>
    <n v="1645.9"/>
    <n v="0"/>
    <n v="0.33"/>
    <n v="0.96299999999999997"/>
    <n v="1E-4"/>
    <n v="45"/>
    <x v="65"/>
    <s v="SPXW250630P04375000"/>
    <n v="22.17"/>
    <n v="0"/>
    <n v="17.600000000000001"/>
    <n v="18"/>
    <n v="0"/>
    <n v="0.3271"/>
    <n v="-3.8300000000000001E-2"/>
    <n v="1E-4"/>
    <n v="90"/>
    <n v="159552.31612500001"/>
    <n v="-319104.63225000008"/>
    <n v="-1.5955231612499999E-4"/>
  </r>
  <r>
    <x v="49"/>
    <s v="SPXW250630C04400000"/>
    <n v="1736.31"/>
    <n v="0"/>
    <n v="1603.7"/>
    <n v="1621.8"/>
    <n v="0"/>
    <n v="0.32679999999999998"/>
    <n v="0.9617"/>
    <n v="1E-4"/>
    <n v="2"/>
    <x v="66"/>
    <s v="SPXW250630P04400000"/>
    <n v="22.54"/>
    <n v="0"/>
    <n v="18.100000000000001"/>
    <n v="18.5"/>
    <n v="0"/>
    <n v="0.32400000000000001"/>
    <n v="-3.9600000000000003E-2"/>
    <n v="1E-4"/>
    <n v="46"/>
    <n v="7091.2140499999996"/>
    <n v="-163097.92314999999"/>
    <n v="-1.560067091E-4"/>
  </r>
  <r>
    <x v="49"/>
    <s v="SPXW250630C04425000"/>
    <n v="1555.61"/>
    <n v="0"/>
    <n v="1579.6"/>
    <n v="1597.7"/>
    <n v="0"/>
    <n v="0.32340000000000002"/>
    <n v="0.96040000000000003"/>
    <n v="1E-4"/>
    <n v="20"/>
    <x v="67"/>
    <s v="SPXW250630P04425000"/>
    <n v="19.55"/>
    <n v="0"/>
    <n v="18.600000000000001"/>
    <n v="19"/>
    <n v="0"/>
    <n v="0.32079999999999997"/>
    <n v="-4.0899999999999999E-2"/>
    <n v="1E-4"/>
    <n v="17"/>
    <n v="70912.140500000009"/>
    <n v="-60275.319425000009"/>
    <n v="1.0636821075000001E-5"/>
  </r>
  <r>
    <x v="49"/>
    <s v="SPXW250630C04450000"/>
    <n v="1532.72"/>
    <n v="0"/>
    <n v="1555.5"/>
    <n v="1573.6"/>
    <n v="0"/>
    <n v="0.32019999999999998"/>
    <n v="0.95909999999999995"/>
    <n v="1E-4"/>
    <n v="5"/>
    <x v="68"/>
    <s v="SPXW250630P04450000"/>
    <n v="15.96"/>
    <n v="0"/>
    <n v="19.100000000000001"/>
    <n v="19.5"/>
    <n v="0"/>
    <n v="0.31759999999999999"/>
    <n v="-4.2200000000000001E-2"/>
    <n v="1E-4"/>
    <n v="132"/>
    <n v="17728.035124999999"/>
    <n v="-468020.12730000011"/>
    <n v="-4.5029209217499998E-4"/>
  </r>
  <r>
    <x v="49"/>
    <s v="SPXW250630C04475000"/>
    <n v="0"/>
    <n v="0"/>
    <n v="1531.4"/>
    <n v="1549.5"/>
    <n v="0"/>
    <n v="0.317"/>
    <n v="0.9577"/>
    <n v="1E-4"/>
    <n v="0"/>
    <x v="69"/>
    <s v="SPXW250630P04475000"/>
    <n v="21.5"/>
    <n v="-2"/>
    <n v="19.600000000000001"/>
    <n v="20"/>
    <n v="15"/>
    <n v="0.31459999999999999"/>
    <n v="-4.36E-2"/>
    <n v="1E-4"/>
    <n v="119"/>
    <n v="0"/>
    <n v="-421927.23597500008"/>
    <n v="-4.2192723597500012E-4"/>
  </r>
  <r>
    <x v="49"/>
    <s v="SPXW250630C04500000"/>
    <n v="1632.79"/>
    <n v="0"/>
    <n v="1507.3"/>
    <n v="1525.4"/>
    <n v="0"/>
    <n v="0.31369999999999998"/>
    <n v="0.95620000000000005"/>
    <n v="1E-4"/>
    <n v="3"/>
    <x v="70"/>
    <s v="SPXW250630P04500000"/>
    <n v="20.2"/>
    <n v="-4"/>
    <n v="20.2"/>
    <n v="20.6"/>
    <n v="5"/>
    <n v="0.31140000000000001"/>
    <n v="-4.5100000000000001E-2"/>
    <n v="1E-4"/>
    <n v="825"/>
    <n v="10636.821075"/>
    <n v="-2925125.7956249998"/>
    <n v="-2.91448897455E-3"/>
  </r>
  <r>
    <x v="49"/>
    <s v="SPXW250630C04525000"/>
    <n v="1618.69"/>
    <n v="0"/>
    <n v="1483.3"/>
    <n v="1501.4"/>
    <n v="0"/>
    <n v="0.31069999999999998"/>
    <n v="0.95469999999999999"/>
    <n v="1E-4"/>
    <n v="1"/>
    <x v="71"/>
    <s v="SPXW250630P04525000"/>
    <n v="22.73"/>
    <n v="-2.2200000000000002"/>
    <n v="20.8"/>
    <n v="21.2"/>
    <n v="50"/>
    <n v="0.30819999999999997"/>
    <n v="-4.6600000000000003E-2"/>
    <n v="1E-4"/>
    <n v="288"/>
    <n v="3545.6070249999998"/>
    <n v="-1021134.8232"/>
    <n v="-1.0175892161749999E-3"/>
  </r>
  <r>
    <x v="49"/>
    <s v="SPXW250630C04550000"/>
    <n v="1628.28"/>
    <n v="0"/>
    <n v="1459.2"/>
    <n v="1477.3"/>
    <n v="0"/>
    <n v="0.30759999999999998"/>
    <n v="0.95309999999999995"/>
    <n v="1E-4"/>
    <n v="12"/>
    <x v="72"/>
    <s v="SPXW250630P04550000"/>
    <n v="24.11"/>
    <n v="-1.54"/>
    <n v="21.4"/>
    <n v="21.8"/>
    <n v="49"/>
    <n v="0.30530000000000002"/>
    <n v="-4.82E-2"/>
    <n v="1E-4"/>
    <n v="586"/>
    <n v="42547.284300000007"/>
    <n v="-2077725.7166500001"/>
    <n v="-2.0351784323499999E-3"/>
  </r>
  <r>
    <x v="49"/>
    <s v="SPXW250630C04575000"/>
    <n v="1563.56"/>
    <n v="0"/>
    <n v="1435.3"/>
    <n v="1453.4"/>
    <n v="0"/>
    <n v="0.30449999999999999"/>
    <n v="0.95140000000000002"/>
    <n v="1E-4"/>
    <n v="1"/>
    <x v="73"/>
    <s v="SPXW250630P04575000"/>
    <n v="20.72"/>
    <n v="0"/>
    <n v="22"/>
    <n v="22.4"/>
    <n v="0"/>
    <n v="0.30220000000000002"/>
    <n v="-4.99E-2"/>
    <n v="1E-4"/>
    <n v="119"/>
    <n v="3545.6070249999998"/>
    <n v="-421927.23597500008"/>
    <n v="-4.1838162895000021E-4"/>
  </r>
  <r>
    <x v="49"/>
    <s v="SPXW250630C04600000"/>
    <n v="1419"/>
    <n v="0"/>
    <n v="1411.3"/>
    <n v="1429.4"/>
    <n v="0"/>
    <n v="0.30130000000000001"/>
    <n v="0.94969999999999999"/>
    <n v="1E-4"/>
    <n v="2"/>
    <x v="74"/>
    <s v="SPXW250630P04600000"/>
    <n v="26.8"/>
    <n v="-0.45"/>
    <n v="22.7"/>
    <n v="23.1"/>
    <n v="2"/>
    <n v="0.29920000000000002"/>
    <n v="-5.16E-2"/>
    <n v="1E-4"/>
    <n v="59"/>
    <n v="7091.2140499999996"/>
    <n v="-209190.81447499999"/>
    <n v="-2.0209960042499999E-4"/>
  </r>
  <r>
    <x v="49"/>
    <s v="SPXW250630C04625000"/>
    <n v="0"/>
    <n v="0"/>
    <n v="1387.4"/>
    <n v="1405.5"/>
    <n v="0"/>
    <n v="0.29820000000000002"/>
    <n v="0.94789999999999996"/>
    <n v="1E-4"/>
    <n v="0"/>
    <x v="75"/>
    <s v="SPXW250630P04625000"/>
    <n v="22.6"/>
    <n v="0"/>
    <n v="23.4"/>
    <n v="23.8"/>
    <n v="0"/>
    <n v="0.29620000000000002"/>
    <n v="-5.3400000000000003E-2"/>
    <n v="1E-4"/>
    <n v="126"/>
    <n v="0"/>
    <n v="-446746.48515000002"/>
    <n v="-4.4674648515000002E-4"/>
  </r>
  <r>
    <x v="49"/>
    <s v="SPXW250630C04650000"/>
    <n v="1476"/>
    <n v="0"/>
    <n v="1363.4"/>
    <n v="1381.5"/>
    <n v="0"/>
    <n v="0.29520000000000002"/>
    <n v="0.94610000000000005"/>
    <n v="1E-4"/>
    <n v="7"/>
    <x v="76"/>
    <s v="SPXW250630P04650000"/>
    <n v="29.9"/>
    <n v="0.9"/>
    <n v="24.1"/>
    <n v="24.6"/>
    <n v="39"/>
    <n v="0.29320000000000002"/>
    <n v="-5.5300000000000002E-2"/>
    <n v="1E-4"/>
    <n v="71"/>
    <n v="24819.249175000001"/>
    <n v="-251738.09877499999"/>
    <n v="-2.2691884960000011E-4"/>
  </r>
  <r>
    <x v="49"/>
    <s v="SPXW250630C04675000"/>
    <n v="1330.63"/>
    <n v="0"/>
    <n v="1339.6"/>
    <n v="1357.7"/>
    <n v="0"/>
    <n v="0.29210000000000003"/>
    <n v="0.94410000000000005"/>
    <n v="1E-4"/>
    <n v="4"/>
    <x v="77"/>
    <s v="SPXW250630P04675000"/>
    <n v="27.49"/>
    <n v="-2.41"/>
    <n v="24.8"/>
    <n v="25.3"/>
    <n v="10"/>
    <n v="0.2903"/>
    <n v="-5.7200000000000001E-2"/>
    <n v="1E-4"/>
    <n v="166"/>
    <n v="14182.428099999999"/>
    <n v="-588570.76614999992"/>
    <n v="-5.7438833804999989E-4"/>
  </r>
  <r>
    <x v="49"/>
    <s v="SPXW250630C04700000"/>
    <n v="1304.1600000000001"/>
    <n v="0"/>
    <n v="1315.7"/>
    <n v="1333.8"/>
    <n v="0"/>
    <n v="0.28920000000000001"/>
    <n v="0.94210000000000005"/>
    <n v="1E-4"/>
    <n v="3"/>
    <x v="78"/>
    <s v="SPXW250630P04700000"/>
    <n v="27.74"/>
    <n v="0"/>
    <n v="25.6"/>
    <n v="26.1"/>
    <n v="0"/>
    <n v="0.28739999999999999"/>
    <n v="-5.9200000000000003E-2"/>
    <n v="1E-4"/>
    <n v="186"/>
    <n v="10636.821075"/>
    <n v="-659482.90665000014"/>
    <n v="-6.4884608557500012E-4"/>
  </r>
  <r>
    <x v="49"/>
    <s v="SPXW250630C04725000"/>
    <n v="0"/>
    <n v="0"/>
    <n v="1291.9000000000001"/>
    <n v="1310"/>
    <n v="0"/>
    <n v="0.28610000000000002"/>
    <n v="0.94"/>
    <n v="1E-4"/>
    <n v="1"/>
    <x v="81"/>
    <s v="SPXW250630P04725000"/>
    <n v="29.5"/>
    <n v="0"/>
    <n v="26.4"/>
    <n v="26.9"/>
    <n v="0"/>
    <n v="0.28460000000000002"/>
    <n v="-6.1400000000000003E-2"/>
    <n v="1E-4"/>
    <n v="78"/>
    <n v="3545.6070249999998"/>
    <n v="-276557.34795000002"/>
    <n v="-2.7301174092499999E-4"/>
  </r>
  <r>
    <x v="49"/>
    <s v="SPXW250630C04750000"/>
    <n v="1297.3699999999999"/>
    <n v="0"/>
    <n v="1268.0999999999999"/>
    <n v="1286.2"/>
    <n v="0"/>
    <n v="0.28320000000000001"/>
    <n v="0.93769999999999998"/>
    <n v="1E-4"/>
    <n v="2"/>
    <x v="84"/>
    <s v="SPXW250630P04750000"/>
    <n v="33.83"/>
    <n v="0.93"/>
    <n v="27.3"/>
    <n v="27.8"/>
    <n v="2"/>
    <n v="0.28149999999999997"/>
    <n v="-6.3600000000000004E-2"/>
    <n v="1E-4"/>
    <n v="62"/>
    <n v="7091.2140499999996"/>
    <n v="-219827.63555000001"/>
    <n v="-2.1273642149999999E-4"/>
  </r>
  <r>
    <x v="49"/>
    <s v="SPXW250630C04775000"/>
    <n v="0"/>
    <n v="0"/>
    <n v="1244.4000000000001"/>
    <n v="1262.5"/>
    <n v="0"/>
    <n v="0.28010000000000002"/>
    <n v="0.93540000000000001"/>
    <n v="1E-4"/>
    <n v="0"/>
    <x v="87"/>
    <s v="SPXW250630P04775000"/>
    <n v="35.4"/>
    <n v="1.4"/>
    <n v="28.2"/>
    <n v="28.7"/>
    <n v="6"/>
    <n v="0.27879999999999999"/>
    <n v="-6.59E-2"/>
    <n v="1E-4"/>
    <n v="112"/>
    <n v="0"/>
    <n v="-397107.98680000001"/>
    <n v="-3.9710798680000001E-4"/>
  </r>
  <r>
    <x v="49"/>
    <s v="SPXW250630C04800000"/>
    <n v="1218.4000000000001"/>
    <n v="0"/>
    <n v="1220.7"/>
    <n v="1238.8"/>
    <n v="0"/>
    <n v="0.2772"/>
    <n v="0.93300000000000005"/>
    <n v="1E-4"/>
    <n v="3"/>
    <x v="90"/>
    <s v="SPXW250630P04800000"/>
    <n v="35.75"/>
    <n v="0.65"/>
    <n v="29.1"/>
    <n v="29.7"/>
    <n v="4"/>
    <n v="0.27589999999999998"/>
    <n v="-6.83E-2"/>
    <n v="1E-4"/>
    <n v="553"/>
    <n v="10636.821075"/>
    <n v="-1960720.6848249999"/>
    <n v="-1.9500838637499999E-3"/>
  </r>
  <r>
    <x v="49"/>
    <s v="SPXW250630C04825000"/>
    <n v="1414.05"/>
    <n v="0"/>
    <n v="1197"/>
    <n v="1215.0999999999999"/>
    <n v="0"/>
    <n v="0.27429999999999999"/>
    <n v="0.93049999999999999"/>
    <n v="1E-4"/>
    <n v="4"/>
    <x v="93"/>
    <s v="SPXW250630P04825000"/>
    <n v="31.26"/>
    <n v="0"/>
    <n v="30.1"/>
    <n v="30.7"/>
    <n v="0"/>
    <n v="0.27300000000000002"/>
    <n v="-7.0800000000000002E-2"/>
    <n v="1E-4"/>
    <n v="401"/>
    <n v="14182.428099999999"/>
    <n v="-1421788.417025001"/>
    <n v="-1.4076059889250011E-3"/>
  </r>
  <r>
    <x v="49"/>
    <s v="SPXW250630C04850000"/>
    <n v="0"/>
    <n v="0"/>
    <n v="1173.4000000000001"/>
    <n v="1191.5"/>
    <n v="0"/>
    <n v="0.27150000000000002"/>
    <n v="0.92789999999999995"/>
    <n v="1E-4"/>
    <n v="0"/>
    <x v="96"/>
    <s v="SPXW250630P04850000"/>
    <n v="31.25"/>
    <n v="0"/>
    <n v="31.2"/>
    <n v="31.7"/>
    <n v="0"/>
    <n v="0.2702"/>
    <n v="-7.3400000000000007E-2"/>
    <n v="1E-4"/>
    <n v="171"/>
    <n v="0"/>
    <n v="-606298.80127499998"/>
    <n v="-6.0629880127499992E-4"/>
  </r>
  <r>
    <x v="49"/>
    <s v="SPXW250630C04875000"/>
    <n v="0"/>
    <n v="0"/>
    <n v="1149.8"/>
    <n v="1167.9000000000001"/>
    <n v="0"/>
    <n v="0.26860000000000001"/>
    <n v="0.92520000000000002"/>
    <n v="2.0000000000000001E-4"/>
    <n v="0"/>
    <x v="99"/>
    <s v="SPXW250630P04875000"/>
    <n v="32.76"/>
    <n v="0"/>
    <n v="32.200000000000003"/>
    <n v="32.799999999999997"/>
    <n v="0"/>
    <n v="0.26740000000000003"/>
    <n v="-7.6200000000000004E-2"/>
    <n v="2.0000000000000001E-4"/>
    <n v="104"/>
    <n v="0"/>
    <n v="-737486.26120000007"/>
    <n v="-7.3748626120000008E-4"/>
  </r>
  <r>
    <x v="49"/>
    <s v="SPXW250630C04900000"/>
    <n v="0"/>
    <n v="0"/>
    <n v="1126.4000000000001"/>
    <n v="1144.5"/>
    <n v="0"/>
    <n v="0.26540000000000002"/>
    <n v="0.92230000000000001"/>
    <n v="2.0000000000000001E-4"/>
    <n v="0"/>
    <x v="102"/>
    <s v="SPXW250630P04900000"/>
    <n v="41.8"/>
    <n v="1.7"/>
    <n v="33.299999999999997"/>
    <n v="33.9"/>
    <n v="6"/>
    <n v="0.2646"/>
    <n v="-7.9000000000000001E-2"/>
    <n v="2.0000000000000001E-4"/>
    <n v="2928"/>
    <n v="0"/>
    <n v="-20763074.738400001"/>
    <n v="-2.07630747384E-2"/>
  </r>
  <r>
    <x v="49"/>
    <s v="SPXW250630C04925000"/>
    <n v="674.8"/>
    <n v="0"/>
    <n v="1102.8"/>
    <n v="1120.9000000000001"/>
    <n v="0"/>
    <n v="0.26250000000000001"/>
    <n v="0.91930000000000001"/>
    <n v="2.0000000000000001E-4"/>
    <n v="1"/>
    <x v="105"/>
    <s v="SPXW250630P04925000"/>
    <n v="37.340000000000003"/>
    <n v="0"/>
    <n v="34.5"/>
    <n v="35.1"/>
    <n v="0"/>
    <n v="0.26190000000000002"/>
    <n v="-8.2000000000000003E-2"/>
    <n v="2.0000000000000001E-4"/>
    <n v="736"/>
    <n v="7091.2140499999996"/>
    <n v="-5219133.5407999996"/>
    <n v="-5.2120423267500004E-3"/>
  </r>
  <r>
    <x v="49"/>
    <s v="SPXW250630C04950000"/>
    <n v="1124.5999999999999"/>
    <n v="0"/>
    <n v="1079.3"/>
    <n v="1097.4000000000001"/>
    <n v="0"/>
    <n v="0.25979999999999998"/>
    <n v="0.91620000000000001"/>
    <n v="2.0000000000000001E-4"/>
    <n v="1"/>
    <x v="108"/>
    <s v="SPXW250630P04950000"/>
    <n v="32.4"/>
    <n v="0"/>
    <n v="35.700000000000003"/>
    <n v="36.299999999999997"/>
    <n v="0"/>
    <n v="0.2591"/>
    <n v="-8.5099999999999995E-2"/>
    <n v="2.0000000000000001E-4"/>
    <n v="169"/>
    <n v="7091.2140499999996"/>
    <n v="-1198415.17445"/>
    <n v="-1.1913239604E-3"/>
  </r>
  <r>
    <x v="49"/>
    <s v="SPXW250630C04975000"/>
    <n v="639.70000000000005"/>
    <n v="0"/>
    <n v="1056"/>
    <n v="1074.0999999999999"/>
    <n v="0"/>
    <n v="0.25700000000000001"/>
    <n v="0.91300000000000003"/>
    <n v="2.0000000000000001E-4"/>
    <n v="1"/>
    <x v="111"/>
    <s v="SPXW250630P04975000"/>
    <n v="41.82"/>
    <n v="-2.68"/>
    <n v="37"/>
    <n v="37.6"/>
    <n v="2"/>
    <n v="0.25640000000000002"/>
    <n v="-8.8400000000000006E-2"/>
    <n v="2.0000000000000001E-4"/>
    <n v="414"/>
    <n v="7091.2140499999996"/>
    <n v="-2935762.6167000001"/>
    <n v="-2.92867140265E-3"/>
  </r>
  <r>
    <x v="49"/>
    <s v="SPXW250630C05000000"/>
    <n v="1052.76"/>
    <n v="0"/>
    <n v="1032.7"/>
    <n v="1050.8"/>
    <n v="0"/>
    <n v="0.25430000000000003"/>
    <n v="0.90959999999999996"/>
    <n v="2.0000000000000001E-4"/>
    <n v="1161"/>
    <x v="114"/>
    <s v="SPXW250630P05000000"/>
    <n v="38.6"/>
    <n v="-7.5"/>
    <n v="38.299999999999997"/>
    <n v="38.9"/>
    <n v="396"/>
    <n v="0.25359999999999999"/>
    <n v="-9.1800000000000007E-2"/>
    <n v="2.0000000000000001E-4"/>
    <n v="4800"/>
    <n v="8232899.5120500019"/>
    <n v="-34037827.440000013"/>
    <n v="-2.580492792795E-2"/>
  </r>
  <r>
    <x v="49"/>
    <s v="SPXW250630C05025000"/>
    <n v="1056.57"/>
    <n v="0"/>
    <n v="1009.4"/>
    <n v="1027.5"/>
    <n v="0"/>
    <n v="0.2515"/>
    <n v="0.90600000000000003"/>
    <n v="2.0000000000000001E-4"/>
    <n v="1"/>
    <x v="117"/>
    <s v="SPXW250630P05025000"/>
    <n v="44.3"/>
    <n v="-3.45"/>
    <n v="39.700000000000003"/>
    <n v="40.4"/>
    <n v="99"/>
    <n v="0.25109999999999999"/>
    <n v="-9.5299999999999996E-2"/>
    <n v="2.0000000000000001E-4"/>
    <n v="257"/>
    <n v="7091.2140499999996"/>
    <n v="-1822442.01085"/>
    <n v="-1.8153507968E-3"/>
  </r>
  <r>
    <x v="49"/>
    <s v="SPXW250630C05040000"/>
    <n v="937.4"/>
    <n v="0"/>
    <n v="995.5"/>
    <n v="1013.6"/>
    <n v="0"/>
    <n v="0.24990000000000001"/>
    <n v="0.90380000000000005"/>
    <n v="2.0000000000000001E-4"/>
    <n v="2"/>
    <x v="119"/>
    <s v="SPXW250630P05040000"/>
    <n v="39.700000000000003"/>
    <n v="0"/>
    <n v="40.6"/>
    <n v="41.2"/>
    <n v="0"/>
    <n v="0.2495"/>
    <n v="-9.7500000000000003E-2"/>
    <n v="2.0000000000000001E-4"/>
    <n v="17"/>
    <n v="14182.428099999999"/>
    <n v="-120550.63885"/>
    <n v="-1.0636821074999999E-4"/>
  </r>
  <r>
    <x v="49"/>
    <s v="SPXW250630C05050000"/>
    <n v="1083"/>
    <n v="0"/>
    <n v="986.2"/>
    <n v="1004.3"/>
    <n v="0"/>
    <n v="0.24879999999999999"/>
    <n v="0.90229999999999999"/>
    <n v="2.0000000000000001E-4"/>
    <n v="3"/>
    <x v="120"/>
    <s v="SPXW250630P05050000"/>
    <n v="46.17"/>
    <n v="-3.28"/>
    <n v="41.2"/>
    <n v="41.8"/>
    <n v="498"/>
    <n v="0.24829999999999999"/>
    <n v="-9.9000000000000005E-2"/>
    <n v="2.0000000000000001E-4"/>
    <n v="347"/>
    <n v="21273.64215"/>
    <n v="-2460651.2753499998"/>
    <n v="-2.4393776332000002E-3"/>
  </r>
  <r>
    <x v="49"/>
    <s v="SPXW250630C05060000"/>
    <n v="1152.43"/>
    <n v="0"/>
    <n v="976.9"/>
    <n v="995"/>
    <n v="0"/>
    <n v="0.24779999999999999"/>
    <n v="0.90080000000000005"/>
    <n v="2.0000000000000001E-4"/>
    <n v="1"/>
    <x v="121"/>
    <s v="SPXW250630P05060000"/>
    <n v="44.3"/>
    <n v="0"/>
    <n v="41.8"/>
    <n v="42.4"/>
    <n v="0"/>
    <n v="0.2472"/>
    <n v="-0.10059999999999999"/>
    <n v="2.0000000000000001E-4"/>
    <n v="27"/>
    <n v="7091.2140499999996"/>
    <n v="-191462.77935"/>
    <n v="-1.8437156529999999E-4"/>
  </r>
  <r>
    <x v="49"/>
    <s v="SPXW250630C05070000"/>
    <n v="0"/>
    <n v="0"/>
    <n v="967.7"/>
    <n v="985.8"/>
    <n v="0"/>
    <n v="0.24660000000000001"/>
    <n v="0.8992"/>
    <n v="2.0000000000000001E-4"/>
    <n v="0"/>
    <x v="122"/>
    <s v="SPXW250630P05070000"/>
    <n v="51.72"/>
    <n v="0.77"/>
    <n v="42.4"/>
    <n v="43"/>
    <n v="1"/>
    <n v="0.2462"/>
    <n v="-0.1021"/>
    <n v="2.0000000000000001E-4"/>
    <n v="43"/>
    <n v="0"/>
    <n v="-304922.20415000001"/>
    <n v="-3.0492220415000002E-4"/>
  </r>
  <r>
    <x v="49"/>
    <s v="SPXW250630C05075000"/>
    <n v="881.68"/>
    <n v="0"/>
    <n v="963.1"/>
    <n v="981.2"/>
    <n v="0"/>
    <n v="0.24610000000000001"/>
    <n v="0.89839999999999998"/>
    <n v="2.0000000000000001E-4"/>
    <n v="1"/>
    <x v="123"/>
    <s v="SPXW250630P05075000"/>
    <n v="41.07"/>
    <n v="0"/>
    <n v="42.7"/>
    <n v="43.3"/>
    <n v="0"/>
    <n v="0.24579999999999999"/>
    <n v="-0.10290000000000001"/>
    <n v="2.0000000000000001E-4"/>
    <n v="205"/>
    <n v="7091.2140499999996"/>
    <n v="-1453698.8802499999"/>
    <n v="-1.4466076662E-3"/>
  </r>
  <r>
    <x v="49"/>
    <s v="SPXW250630C05080000"/>
    <n v="0"/>
    <n v="0"/>
    <n v="958.5"/>
    <n v="976.6"/>
    <n v="0"/>
    <n v="0.24560000000000001"/>
    <n v="0.89759999999999995"/>
    <n v="2.0000000000000001E-4"/>
    <n v="0"/>
    <x v="124"/>
    <s v="SPXW250630P05080000"/>
    <n v="41"/>
    <n v="0"/>
    <n v="43"/>
    <n v="43.6"/>
    <n v="0"/>
    <n v="0.2452"/>
    <n v="-0.1037"/>
    <n v="2.0000000000000001E-4"/>
    <n v="9"/>
    <n v="0"/>
    <n v="-63820.926450000014"/>
    <n v="-6.3820926450000018E-5"/>
  </r>
  <r>
    <x v="49"/>
    <s v="SPXW250630C05090000"/>
    <n v="0"/>
    <n v="0"/>
    <n v="949.2"/>
    <n v="967.3"/>
    <n v="0"/>
    <n v="0.2445"/>
    <n v="0.89600000000000002"/>
    <n v="2.0000000000000001E-4"/>
    <n v="0"/>
    <x v="125"/>
    <s v="SPXW250630P05090000"/>
    <n v="67.72"/>
    <n v="0"/>
    <n v="43.7"/>
    <n v="44.3"/>
    <n v="0"/>
    <n v="0.24410000000000001"/>
    <n v="-0.1053"/>
    <n v="2.0000000000000001E-4"/>
    <n v="21"/>
    <n v="0"/>
    <n v="-148915.49505"/>
    <n v="-1.4891549505E-4"/>
  </r>
  <r>
    <x v="49"/>
    <s v="SPXW250630C05100000"/>
    <n v="955.34"/>
    <n v="0"/>
    <n v="940"/>
    <n v="958.1"/>
    <n v="0"/>
    <n v="0.24340000000000001"/>
    <n v="0.89439999999999997"/>
    <n v="2.0000000000000001E-4"/>
    <n v="42"/>
    <x v="126"/>
    <s v="SPXW250630P05100000"/>
    <n v="51.2"/>
    <n v="-2.0499999999999998"/>
    <n v="44.3"/>
    <n v="44.9"/>
    <n v="2"/>
    <n v="0.24299999999999999"/>
    <n v="-0.107"/>
    <n v="2.0000000000000001E-4"/>
    <n v="224"/>
    <n v="297830.99010000011"/>
    <n v="-1588431.9472000001"/>
    <n v="-1.2906009571E-3"/>
  </r>
  <r>
    <x v="49"/>
    <s v="SPXW250630C05110000"/>
    <n v="978.32"/>
    <n v="0"/>
    <n v="930.8"/>
    <n v="948.9"/>
    <n v="0"/>
    <n v="0.2424"/>
    <n v="0.89270000000000005"/>
    <n v="2.0000000000000001E-4"/>
    <n v="25"/>
    <x v="127"/>
    <s v="SPXW250630P05110000"/>
    <n v="46.9"/>
    <n v="0"/>
    <n v="45"/>
    <n v="45.6"/>
    <n v="0"/>
    <n v="0.2419"/>
    <n v="-0.1087"/>
    <n v="2.0000000000000001E-4"/>
    <n v="35"/>
    <n v="177280.35125000001"/>
    <n v="-248192.49174999999"/>
    <n v="-7.0912140500000036E-5"/>
  </r>
  <r>
    <x v="49"/>
    <s v="SPXW250630C05120000"/>
    <n v="1085.1099999999999"/>
    <n v="0"/>
    <n v="921.7"/>
    <n v="939.8"/>
    <n v="0"/>
    <n v="0.24160000000000001"/>
    <n v="0.89100000000000001"/>
    <n v="2.0000000000000001E-4"/>
    <n v="6"/>
    <x v="128"/>
    <s v="SPXW250630P05120000"/>
    <n v="52.7"/>
    <n v="-2.0499999999999998"/>
    <n v="45.6"/>
    <n v="46.2"/>
    <n v="1"/>
    <n v="0.2409"/>
    <n v="-0.1104"/>
    <n v="2.0000000000000001E-4"/>
    <n v="25"/>
    <n v="42547.284300000007"/>
    <n v="-177280.35125000001"/>
    <n v="-1.3473306695000001E-4"/>
  </r>
  <r>
    <x v="49"/>
    <s v="SPXW250630C05125000"/>
    <n v="1080.54"/>
    <n v="0"/>
    <n v="917"/>
    <n v="935.1"/>
    <n v="0"/>
    <n v="0.24099999999999999"/>
    <n v="0.8901"/>
    <n v="2.0000000000000001E-4"/>
    <n v="6"/>
    <x v="129"/>
    <s v="SPXW250630P05125000"/>
    <n v="54.01"/>
    <n v="0"/>
    <n v="46"/>
    <n v="46.6"/>
    <n v="0"/>
    <n v="0.24030000000000001"/>
    <n v="-0.11119999999999999"/>
    <n v="2.0000000000000001E-4"/>
    <n v="100"/>
    <n v="42547.284300000007"/>
    <n v="-709121.40500000003"/>
    <n v="-6.6657412069999998E-4"/>
  </r>
  <r>
    <x v="49"/>
    <s v="SPXW250630C05130000"/>
    <n v="0"/>
    <n v="0"/>
    <n v="912.5"/>
    <n v="930.6"/>
    <n v="0"/>
    <n v="0.2402"/>
    <n v="0.88919999999999999"/>
    <n v="2.0000000000000001E-4"/>
    <n v="0"/>
    <x v="130"/>
    <s v="SPXW250630P05130000"/>
    <n v="42.64"/>
    <n v="0"/>
    <n v="46.3"/>
    <n v="46.9"/>
    <n v="0"/>
    <n v="0.23980000000000001"/>
    <n v="-0.11210000000000001"/>
    <n v="2.0000000000000001E-4"/>
    <n v="40"/>
    <n v="0"/>
    <n v="-283648.56199999998"/>
    <n v="-2.8364856199999998E-4"/>
  </r>
  <r>
    <x v="49"/>
    <s v="SPXW250630C05140000"/>
    <n v="0"/>
    <n v="0"/>
    <n v="903.3"/>
    <n v="921.4"/>
    <n v="0"/>
    <n v="0.2392"/>
    <n v="0.88739999999999997"/>
    <n v="2.0000000000000001E-4"/>
    <n v="0"/>
    <x v="131"/>
    <s v="SPXW250630P05140000"/>
    <n v="45.3"/>
    <n v="0"/>
    <n v="47"/>
    <n v="47.6"/>
    <n v="0"/>
    <n v="0.2387"/>
    <n v="-0.1139"/>
    <n v="2.0000000000000001E-4"/>
    <n v="48"/>
    <n v="0"/>
    <n v="-340378.27440000011"/>
    <n v="-3.4037827440000008E-4"/>
  </r>
  <r>
    <x v="49"/>
    <s v="SPXW250630C05150000"/>
    <n v="908.27"/>
    <n v="0"/>
    <n v="894.1"/>
    <n v="912.2"/>
    <n v="0"/>
    <n v="0.23799999999999999"/>
    <n v="0.88560000000000005"/>
    <n v="2.0000000000000001E-4"/>
    <n v="13"/>
    <x v="132"/>
    <s v="SPXW250630P05150000"/>
    <n v="47.37"/>
    <n v="0"/>
    <n v="47.7"/>
    <n v="48.3"/>
    <n v="0"/>
    <n v="0.23769999999999999"/>
    <n v="-0.1157"/>
    <n v="2.0000000000000001E-4"/>
    <n v="476"/>
    <n v="92185.782650000008"/>
    <n v="-3375417.8878000011"/>
    <n v="-3.2832321051500012E-3"/>
  </r>
  <r>
    <x v="49"/>
    <s v="SPXW250630C05160000"/>
    <n v="0"/>
    <n v="0"/>
    <n v="885"/>
    <n v="903.1"/>
    <n v="0"/>
    <n v="0.23699999999999999"/>
    <n v="0.88380000000000003"/>
    <n v="2.0000000000000001E-4"/>
    <n v="0"/>
    <x v="133"/>
    <s v="SPXW250630P05160000"/>
    <n v="55.82"/>
    <n v="-2.33"/>
    <n v="48.4"/>
    <n v="49"/>
    <n v="1"/>
    <n v="0.23669999999999999"/>
    <n v="-0.11749999999999999"/>
    <n v="2.0000000000000001E-4"/>
    <n v="10"/>
    <n v="0"/>
    <n v="-70912.140500000009"/>
    <n v="-7.0912140500000009E-5"/>
  </r>
  <r>
    <x v="49"/>
    <s v="SPXW250630C05170000"/>
    <n v="0"/>
    <n v="0"/>
    <n v="876"/>
    <n v="894.1"/>
    <n v="0"/>
    <n v="0.23599999999999999"/>
    <n v="0.88190000000000002"/>
    <n v="2.0000000000000001E-4"/>
    <n v="0"/>
    <x v="134"/>
    <s v="SPXW250630P05170000"/>
    <n v="79.459999999999994"/>
    <n v="0"/>
    <n v="49.2"/>
    <n v="49.8"/>
    <n v="0"/>
    <n v="0.2356"/>
    <n v="-0.11940000000000001"/>
    <n v="2.0000000000000001E-4"/>
    <n v="50"/>
    <n v="0"/>
    <n v="-354560.70250000001"/>
    <n v="-3.5456070249999998E-4"/>
  </r>
  <r>
    <x v="49"/>
    <s v="SPXW250630C05175000"/>
    <n v="0"/>
    <n v="0"/>
    <n v="871.3"/>
    <n v="889.4"/>
    <n v="0"/>
    <n v="0.2354"/>
    <n v="0.88100000000000001"/>
    <n v="2.0000000000000001E-4"/>
    <n v="0"/>
    <x v="135"/>
    <s v="SPXW250630P05175000"/>
    <n v="63.33"/>
    <n v="3.88"/>
    <n v="49.5"/>
    <n v="50.2"/>
    <n v="2"/>
    <n v="0.2351"/>
    <n v="-0.1203"/>
    <n v="2.0000000000000001E-4"/>
    <n v="99"/>
    <n v="0"/>
    <n v="-702030.19095000019"/>
    <n v="-7.0203019095000014E-4"/>
  </r>
  <r>
    <x v="49"/>
    <s v="SPXW250630C05180000"/>
    <n v="0"/>
    <n v="0"/>
    <n v="866.9"/>
    <n v="885"/>
    <n v="0"/>
    <n v="0.23499999999999999"/>
    <n v="0.88"/>
    <n v="2.0000000000000001E-4"/>
    <n v="0"/>
    <x v="136"/>
    <s v="SPXW250630P05180000"/>
    <n v="57.47"/>
    <n v="-2.4300000000000002"/>
    <n v="49.9"/>
    <n v="50.5"/>
    <n v="2"/>
    <n v="0.23449999999999999"/>
    <n v="-0.12130000000000001"/>
    <n v="2.0000000000000001E-4"/>
    <n v="124"/>
    <n v="0"/>
    <n v="-879310.54220000014"/>
    <n v="-8.7931054220000018E-4"/>
  </r>
  <r>
    <x v="49"/>
    <s v="SPXW250630C05190000"/>
    <n v="0"/>
    <n v="0"/>
    <n v="857.7"/>
    <n v="875.8"/>
    <n v="0"/>
    <n v="0.2339"/>
    <n v="0.87809999999999999"/>
    <n v="2.0000000000000001E-4"/>
    <n v="0"/>
    <x v="137"/>
    <s v="SPXW250630P05190000"/>
    <n v="44.05"/>
    <n v="0"/>
    <n v="50.7"/>
    <n v="51.3"/>
    <n v="0"/>
    <n v="0.23350000000000001"/>
    <n v="-0.1232"/>
    <n v="2.0000000000000001E-4"/>
    <n v="53"/>
    <n v="0"/>
    <n v="-375834.34464999998"/>
    <n v="-3.7583434465000002E-4"/>
  </r>
  <r>
    <x v="49"/>
    <s v="SPXW250630C05200000"/>
    <n v="825"/>
    <n v="0"/>
    <n v="848.6"/>
    <n v="866.7"/>
    <n v="0"/>
    <n v="0.23280000000000001"/>
    <n v="0.87609999999999999"/>
    <n v="2.9999999999999997E-4"/>
    <n v="15"/>
    <x v="138"/>
    <s v="SPXW250630P05200000"/>
    <n v="60.04"/>
    <n v="-1.66"/>
    <n v="51.4"/>
    <n v="52.1"/>
    <n v="1"/>
    <n v="0.2324"/>
    <n v="-0.12520000000000001"/>
    <n v="2.9999999999999997E-4"/>
    <n v="4108"/>
    <n v="159552.31612500001"/>
    <n v="-43696060.976099998"/>
    <n v="-4.3536508659975E-2"/>
  </r>
  <r>
    <x v="49"/>
    <s v="SPXW250630C05210000"/>
    <n v="999.98"/>
    <n v="0"/>
    <n v="839.5"/>
    <n v="857.6"/>
    <n v="0"/>
    <n v="0.23180000000000001"/>
    <n v="0.87409999999999999"/>
    <n v="2.9999999999999997E-4"/>
    <n v="5"/>
    <x v="139"/>
    <s v="SPXW250630P05210000"/>
    <n v="63.22"/>
    <n v="0"/>
    <n v="52.2"/>
    <n v="52.9"/>
    <n v="0"/>
    <n v="0.23139999999999999"/>
    <n v="-0.12720000000000001"/>
    <n v="2.9999999999999997E-4"/>
    <n v="40"/>
    <n v="53184.105374999999"/>
    <n v="-425472.84299999999"/>
    <n v="-3.72288737625E-4"/>
  </r>
  <r>
    <x v="49"/>
    <s v="SPXW250630C05220000"/>
    <n v="899.03"/>
    <n v="0"/>
    <n v="830.5"/>
    <n v="848.6"/>
    <n v="0"/>
    <n v="0.23069999999999999"/>
    <n v="0.872"/>
    <n v="2.9999999999999997E-4"/>
    <n v="1"/>
    <x v="140"/>
    <s v="SPXW250630P05220000"/>
    <n v="39.380000000000003"/>
    <n v="0"/>
    <n v="53"/>
    <n v="53.7"/>
    <n v="0"/>
    <n v="0.23039999999999999"/>
    <n v="-0.1293"/>
    <n v="2.9999999999999997E-4"/>
    <n v="35"/>
    <n v="10636.821075"/>
    <n v="-372288.73762499989"/>
    <n v="-3.616519165499999E-4"/>
  </r>
  <r>
    <x v="49"/>
    <s v="SPXW250630C05225000"/>
    <n v="688.18"/>
    <n v="0"/>
    <n v="825.9"/>
    <n v="844"/>
    <n v="0"/>
    <n v="0.23019999999999999"/>
    <n v="0.871"/>
    <n v="2.9999999999999997E-4"/>
    <n v="10"/>
    <x v="141"/>
    <s v="SPXW250630P05225000"/>
    <n v="48.33"/>
    <n v="0"/>
    <n v="53.4"/>
    <n v="54.1"/>
    <n v="0"/>
    <n v="0.2298"/>
    <n v="-0.1303"/>
    <n v="2.9999999999999997E-4"/>
    <n v="322"/>
    <n v="106368.21075"/>
    <n v="-3425056.3861500002"/>
    <n v="-3.318688175399999E-3"/>
  </r>
  <r>
    <x v="49"/>
    <s v="SPXW250630C05230000"/>
    <n v="0"/>
    <n v="0"/>
    <n v="821.4"/>
    <n v="839.5"/>
    <n v="0"/>
    <n v="0.2296"/>
    <n v="0.87"/>
    <n v="2.9999999999999997E-4"/>
    <n v="0"/>
    <x v="142"/>
    <s v="SPXW250630P05230000"/>
    <n v="62.3"/>
    <n v="-2.2999999999999998"/>
    <n v="53.7"/>
    <n v="54.5"/>
    <n v="2"/>
    <n v="0.22939999999999999"/>
    <n v="-0.13139999999999999"/>
    <n v="2.9999999999999997E-4"/>
    <n v="19"/>
    <n v="0"/>
    <n v="-202099.60042500001"/>
    <n v="-2.0209960042499999E-4"/>
  </r>
  <r>
    <x v="49"/>
    <s v="SPXW250630C05240000"/>
    <n v="0"/>
    <n v="0"/>
    <n v="812.4"/>
    <n v="830.5"/>
    <n v="0"/>
    <n v="0.2286"/>
    <n v="0.86780000000000002"/>
    <n v="2.9999999999999997E-4"/>
    <n v="0"/>
    <x v="143"/>
    <s v="SPXW250630P05240000"/>
    <n v="52"/>
    <n v="0"/>
    <n v="54.7"/>
    <n v="55.3"/>
    <n v="0"/>
    <n v="0.2283"/>
    <n v="-0.13350000000000001"/>
    <n v="2.9999999999999997E-4"/>
    <n v="68"/>
    <n v="0"/>
    <n v="-723303.83309999993"/>
    <n v="-7.2330383309999991E-4"/>
  </r>
  <r>
    <x v="49"/>
    <s v="SPXW250630C05250000"/>
    <n v="959.05"/>
    <n v="0"/>
    <n v="803.4"/>
    <n v="821.5"/>
    <n v="0"/>
    <n v="0.22789999999999999"/>
    <n v="0.86570000000000003"/>
    <n v="2.9999999999999997E-4"/>
    <n v="68"/>
    <x v="144"/>
    <s v="SPXW250630P05250000"/>
    <n v="66.14"/>
    <n v="0"/>
    <n v="55.5"/>
    <n v="56.2"/>
    <n v="0"/>
    <n v="0.22720000000000001"/>
    <n v="-0.1356"/>
    <n v="2.9999999999999997E-4"/>
    <n v="1011"/>
    <n v="723303.83309999993"/>
    <n v="-10753826.106825"/>
    <n v="-1.0030522273724999E-2"/>
  </r>
  <r>
    <x v="49"/>
    <s v="SPXW250630C05260000"/>
    <n v="0"/>
    <n v="0"/>
    <n v="794.4"/>
    <n v="812.5"/>
    <n v="0"/>
    <n v="0.2268"/>
    <n v="0.86350000000000005"/>
    <n v="2.9999999999999997E-4"/>
    <n v="0"/>
    <x v="145"/>
    <s v="SPXW250630P05260000"/>
    <n v="55.22"/>
    <n v="0"/>
    <n v="56.4"/>
    <n v="57"/>
    <n v="0"/>
    <n v="0.22620000000000001"/>
    <n v="-0.13780000000000001"/>
    <n v="2.9999999999999997E-4"/>
    <n v="236"/>
    <n v="0"/>
    <n v="-2510289.7736999998"/>
    <n v="-2.5102897737000001E-3"/>
  </r>
  <r>
    <x v="49"/>
    <s v="SPXW250630C05270000"/>
    <n v="986.1"/>
    <n v="0"/>
    <n v="785.4"/>
    <n v="803.5"/>
    <n v="0"/>
    <n v="0.2258"/>
    <n v="0.86119999999999997"/>
    <n v="2.9999999999999997E-4"/>
    <n v="1"/>
    <x v="146"/>
    <s v="SPXW250630P05270000"/>
    <n v="68.400000000000006"/>
    <n v="-0.2"/>
    <n v="57.1"/>
    <n v="57.9"/>
    <n v="23"/>
    <n v="0.22520000000000001"/>
    <n v="-0.1401"/>
    <n v="2.9999999999999997E-4"/>
    <n v="50"/>
    <n v="10636.821075"/>
    <n v="-531841.05374999996"/>
    <n v="-5.2120423267499997E-4"/>
  </r>
  <r>
    <x v="49"/>
    <s v="SPXW250630C05275000"/>
    <n v="979.3"/>
    <n v="0"/>
    <n v="780.8"/>
    <n v="798.9"/>
    <n v="0"/>
    <n v="0.2253"/>
    <n v="0.86009999999999998"/>
    <n v="2.9999999999999997E-4"/>
    <n v="49"/>
    <x v="147"/>
    <s v="SPXW250630P05275000"/>
    <n v="67.56"/>
    <n v="0"/>
    <n v="57.7"/>
    <n v="58.3"/>
    <n v="0"/>
    <n v="0.22459999999999999"/>
    <n v="-0.14119999999999999"/>
    <n v="2.9999999999999997E-4"/>
    <n v="114"/>
    <n v="521204.23267499998"/>
    <n v="-1212597.60255"/>
    <n v="-6.9139336987499977E-4"/>
  </r>
  <r>
    <x v="49"/>
    <s v="SPXW250630C05280000"/>
    <n v="0"/>
    <n v="0"/>
    <n v="776.3"/>
    <n v="794.6"/>
    <n v="0"/>
    <n v="0.22459999999999999"/>
    <n v="0.85899999999999999"/>
    <n v="2.9999999999999997E-4"/>
    <n v="0"/>
    <x v="148"/>
    <s v="SPXW250630P05280000"/>
    <n v="63.7"/>
    <n v="-6"/>
    <n v="58.1"/>
    <n v="58.8"/>
    <n v="30"/>
    <n v="0.22409999999999999"/>
    <n v="-0.1424"/>
    <n v="2.9999999999999997E-4"/>
    <n v="31"/>
    <n v="0"/>
    <n v="-329741.45332500001"/>
    <n v="-3.2974145332499997E-4"/>
  </r>
  <r>
    <x v="49"/>
    <s v="SPXW250630C05290000"/>
    <n v="0"/>
    <n v="0"/>
    <n v="767.4"/>
    <n v="785.5"/>
    <n v="0"/>
    <n v="0.22359999999999999"/>
    <n v="0.85660000000000003"/>
    <n v="2.9999999999999997E-4"/>
    <n v="0"/>
    <x v="149"/>
    <s v="SPXW250630P05290000"/>
    <n v="65.900000000000006"/>
    <n v="0"/>
    <n v="58.9"/>
    <n v="59.7"/>
    <n v="0"/>
    <n v="0.22309999999999999"/>
    <n v="-0.1447"/>
    <n v="2.9999999999999997E-4"/>
    <n v="47"/>
    <n v="0"/>
    <n v="-499930.59052499989"/>
    <n v="-4.9993059052499988E-4"/>
  </r>
  <r>
    <x v="49"/>
    <s v="SPXW250630C05300000"/>
    <n v="893.68"/>
    <n v="0"/>
    <n v="758.6"/>
    <n v="776.7"/>
    <n v="0"/>
    <n v="0.22259999999999999"/>
    <n v="0.85429999999999995"/>
    <n v="2.9999999999999997E-4"/>
    <n v="303"/>
    <x v="151"/>
    <s v="SPXW250630P05300000"/>
    <n v="59.63"/>
    <n v="-12.27"/>
    <n v="60"/>
    <n v="60.6"/>
    <n v="132"/>
    <n v="0.222"/>
    <n v="-0.14710000000000001"/>
    <n v="2.9999999999999997E-4"/>
    <n v="295"/>
    <n v="3222956.7857249998"/>
    <n v="-3137862.217125"/>
    <n v="8.5094568599999884E-5"/>
  </r>
  <r>
    <x v="49"/>
    <s v="SPXW250630C05310000"/>
    <n v="0"/>
    <n v="0"/>
    <n v="749.6"/>
    <n v="767.7"/>
    <n v="0"/>
    <n v="0.2215"/>
    <n v="0.8518"/>
    <n v="2.9999999999999997E-4"/>
    <n v="0"/>
    <x v="153"/>
    <s v="SPXW250630P05310000"/>
    <n v="56.27"/>
    <n v="0"/>
    <n v="60.9"/>
    <n v="61.6"/>
    <n v="0"/>
    <n v="0.221"/>
    <n v="-0.14949999999999999"/>
    <n v="2.9999999999999997E-4"/>
    <n v="38"/>
    <n v="0"/>
    <n v="-404199.20085000002"/>
    <n v="-4.0419920084999999E-4"/>
  </r>
  <r>
    <x v="49"/>
    <s v="SPXW250630C05320000"/>
    <n v="0"/>
    <n v="0"/>
    <n v="740.7"/>
    <n v="758.8"/>
    <n v="0"/>
    <n v="0.2203"/>
    <n v="0.84940000000000004"/>
    <n v="2.9999999999999997E-4"/>
    <n v="0"/>
    <x v="155"/>
    <s v="SPXW250630P05320000"/>
    <n v="51.87"/>
    <n v="0"/>
    <n v="61.9"/>
    <n v="62.5"/>
    <n v="0"/>
    <n v="0.21990000000000001"/>
    <n v="-0.15190000000000001"/>
    <n v="2.9999999999999997E-4"/>
    <n v="17"/>
    <n v="0"/>
    <n v="-180825.95827500001"/>
    <n v="-1.8082595827500001E-4"/>
  </r>
  <r>
    <x v="49"/>
    <s v="SPXW250630C05325000"/>
    <n v="570.29999999999995"/>
    <n v="0"/>
    <n v="736.2"/>
    <n v="754.5"/>
    <n v="0"/>
    <n v="0.2198"/>
    <n v="0.84819999999999995"/>
    <n v="2.9999999999999997E-4"/>
    <n v="31"/>
    <x v="156"/>
    <s v="SPXW250630P05325000"/>
    <n v="76.62"/>
    <n v="1.92"/>
    <n v="62.2"/>
    <n v="63"/>
    <n v="2"/>
    <n v="0.21940000000000001"/>
    <n v="-0.1532"/>
    <n v="2.9999999999999997E-4"/>
    <n v="459"/>
    <n v="329741.45332500001"/>
    <n v="-4882300.8734249994"/>
    <n v="-4.5525594200999994E-3"/>
  </r>
  <r>
    <x v="49"/>
    <s v="SPXW250630C05330000"/>
    <n v="0"/>
    <n v="0"/>
    <n v="731.8"/>
    <n v="749.9"/>
    <n v="0"/>
    <n v="0.21929999999999999"/>
    <n v="0.84689999999999999"/>
    <n v="2.9999999999999997E-4"/>
    <n v="0"/>
    <x v="157"/>
    <s v="SPXW250630P05330000"/>
    <n v="69.42"/>
    <n v="-5.88"/>
    <n v="62.7"/>
    <n v="63.5"/>
    <n v="1"/>
    <n v="0.21890000000000001"/>
    <n v="-0.15440000000000001"/>
    <n v="2.9999999999999997E-4"/>
    <n v="91"/>
    <n v="0"/>
    <n v="-967950.71782500006"/>
    <n v="-9.6795071782500004E-4"/>
  </r>
  <r>
    <x v="49"/>
    <s v="SPXW250630C05340000"/>
    <n v="0"/>
    <n v="0"/>
    <n v="722.8"/>
    <n v="741.2"/>
    <n v="0"/>
    <n v="0.21859999999999999"/>
    <n v="0.84440000000000004"/>
    <n v="2.9999999999999997E-4"/>
    <n v="0"/>
    <x v="159"/>
    <s v="SPXW250630P05340000"/>
    <n v="70.19"/>
    <n v="-6.31"/>
    <n v="63.8"/>
    <n v="64.5"/>
    <n v="80"/>
    <n v="0.21779999999999999"/>
    <n v="-0.157"/>
    <n v="2.9999999999999997E-4"/>
    <n v="170"/>
    <n v="0"/>
    <n v="-1808259.5827500001"/>
    <n v="-1.8082595827499999E-3"/>
  </r>
  <r>
    <x v="49"/>
    <s v="SPXW250630C05350000"/>
    <n v="646"/>
    <n v="0"/>
    <n v="714.1"/>
    <n v="732.2"/>
    <n v="0"/>
    <n v="0.21759999999999999"/>
    <n v="0.84179999999999999"/>
    <n v="2.9999999999999997E-4"/>
    <n v="39"/>
    <x v="161"/>
    <s v="SPXW250630P05350000"/>
    <n v="64.41"/>
    <n v="-13.29"/>
    <n v="64.7"/>
    <n v="65.5"/>
    <n v="1"/>
    <n v="0.21679999999999999"/>
    <n v="-0.1595"/>
    <n v="2.9999999999999997E-4"/>
    <n v="649"/>
    <n v="414836.02192499989"/>
    <n v="-6903296.8776749996"/>
    <n v="-6.4884608557500001E-3"/>
  </r>
  <r>
    <x v="49"/>
    <s v="SPXW250630C05360000"/>
    <n v="0"/>
    <n v="0"/>
    <n v="705.3"/>
    <n v="723.4"/>
    <n v="0"/>
    <n v="0.2165"/>
    <n v="0.83919999999999995"/>
    <n v="2.9999999999999997E-4"/>
    <n v="0"/>
    <x v="163"/>
    <s v="SPXW250630P05360000"/>
    <n v="79.67"/>
    <n v="0.72"/>
    <n v="65.900000000000006"/>
    <n v="66.599999999999994"/>
    <n v="2"/>
    <n v="0.21579999999999999"/>
    <n v="-0.16220000000000001"/>
    <n v="2.9999999999999997E-4"/>
    <n v="119"/>
    <n v="0"/>
    <n v="-1265781.707925"/>
    <n v="-1.265781707925E-3"/>
  </r>
  <r>
    <x v="49"/>
    <s v="SPXW250630C05370000"/>
    <n v="0"/>
    <n v="0"/>
    <n v="696.5"/>
    <n v="714.6"/>
    <n v="0"/>
    <n v="0.2155"/>
    <n v="0.83650000000000002"/>
    <n v="2.9999999999999997E-4"/>
    <n v="0"/>
    <x v="165"/>
    <s v="SPXW250630P05370000"/>
    <n v="78"/>
    <n v="-2.2000000000000002"/>
    <n v="66.8"/>
    <n v="67.599999999999994"/>
    <n v="15"/>
    <n v="0.21479999999999999"/>
    <n v="-0.1648"/>
    <n v="2.9999999999999997E-4"/>
    <n v="110"/>
    <n v="0"/>
    <n v="-1170050.31825"/>
    <n v="-1.1700503182500001E-3"/>
  </r>
  <r>
    <x v="49"/>
    <s v="SPXW250630C05375000"/>
    <n v="634.69000000000005"/>
    <n v="0"/>
    <n v="692.1"/>
    <n v="710.2"/>
    <n v="0"/>
    <n v="0.215"/>
    <n v="0.83509999999999995"/>
    <n v="2.9999999999999997E-4"/>
    <n v="49"/>
    <x v="166"/>
    <s v="SPXW250630P05375000"/>
    <n v="65.819999999999993"/>
    <n v="0"/>
    <n v="67.3"/>
    <n v="68.2"/>
    <n v="0"/>
    <n v="0.21429999999999999"/>
    <n v="-0.16619999999999999"/>
    <n v="2.9999999999999997E-4"/>
    <n v="326"/>
    <n v="521204.23267499998"/>
    <n v="-3467603.6704500001"/>
    <n v="-2.946399437775E-3"/>
  </r>
  <r>
    <x v="49"/>
    <s v="SPXW250630C05380000"/>
    <n v="0"/>
    <n v="0"/>
    <n v="687.7"/>
    <n v="705.8"/>
    <n v="0"/>
    <n v="0.21440000000000001"/>
    <n v="0.83379999999999999"/>
    <n v="2.9999999999999997E-4"/>
    <n v="0"/>
    <x v="167"/>
    <s v="SPXW250630P05380000"/>
    <n v="66.52"/>
    <n v="0"/>
    <n v="68"/>
    <n v="68.7"/>
    <n v="0"/>
    <n v="0.21379999999999999"/>
    <n v="-0.1676"/>
    <n v="2.9999999999999997E-4"/>
    <n v="161"/>
    <n v="0"/>
    <n v="-1712528.1930750001"/>
    <n v="-1.7125281930750001E-3"/>
  </r>
  <r>
    <x v="49"/>
    <s v="SPXW250630C05390000"/>
    <n v="0"/>
    <n v="0"/>
    <n v="678.9"/>
    <n v="697"/>
    <n v="0"/>
    <n v="0.2135"/>
    <n v="0.83099999999999996"/>
    <n v="4.0000000000000002E-4"/>
    <n v="0"/>
    <x v="169"/>
    <s v="SPXW250630P05390000"/>
    <n v="78.98"/>
    <n v="0"/>
    <n v="69.099999999999994"/>
    <n v="69.8"/>
    <n v="0"/>
    <n v="0.2127"/>
    <n v="-0.17030000000000001"/>
    <n v="4.0000000000000002E-4"/>
    <n v="97"/>
    <n v="0"/>
    <n v="-1375695.5257000001"/>
    <n v="-1.3756955256999999E-3"/>
  </r>
  <r>
    <x v="49"/>
    <s v="SPXW250630C05400000"/>
    <n v="831.38"/>
    <n v="0"/>
    <n v="670.2"/>
    <n v="688.3"/>
    <n v="0"/>
    <n v="0.21240000000000001"/>
    <n v="0.82820000000000005"/>
    <n v="4.0000000000000002E-4"/>
    <n v="164"/>
    <x v="171"/>
    <s v="SPXW250630P05400000"/>
    <n v="78.53"/>
    <n v="-5.57"/>
    <n v="70.2"/>
    <n v="70.900000000000006"/>
    <n v="38"/>
    <n v="0.21179999999999999"/>
    <n v="-0.1731"/>
    <n v="4.0000000000000002E-4"/>
    <n v="2739"/>
    <n v="2325918.2083999999"/>
    <n v="-38845670.565900013"/>
    <n v="-3.6519752357499997E-2"/>
  </r>
  <r>
    <x v="49"/>
    <s v="SPXW250630C05410000"/>
    <n v="0"/>
    <n v="0"/>
    <n v="661.3"/>
    <n v="679.6"/>
    <n v="0"/>
    <n v="0.2114"/>
    <n v="0.82530000000000003"/>
    <n v="4.0000000000000002E-4"/>
    <n v="0"/>
    <x v="173"/>
    <s v="SPXW250630P05410000"/>
    <n v="65.66"/>
    <n v="0"/>
    <n v="71.3"/>
    <n v="72.099999999999994"/>
    <n v="0"/>
    <n v="0.2107"/>
    <n v="-0.17599999999999999"/>
    <n v="4.0000000000000002E-4"/>
    <n v="109"/>
    <n v="0"/>
    <n v="-1545884.6629000001"/>
    <n v="-1.5458846629000001E-3"/>
  </r>
  <r>
    <x v="49"/>
    <s v="SPXW250630C05420000"/>
    <n v="0"/>
    <n v="0"/>
    <n v="652.6"/>
    <n v="670.9"/>
    <n v="0"/>
    <n v="0.20799999999999999"/>
    <n v="0.82240000000000002"/>
    <n v="4.0000000000000002E-4"/>
    <n v="0"/>
    <x v="175"/>
    <s v="SPXW250630P05420000"/>
    <n v="83.08"/>
    <n v="-3.77"/>
    <n v="72.3"/>
    <n v="73.2"/>
    <n v="1"/>
    <n v="0.20960000000000001"/>
    <n v="-0.1789"/>
    <n v="4.0000000000000002E-4"/>
    <n v="55"/>
    <n v="0"/>
    <n v="-780033.54550000012"/>
    <n v="-7.8003354550000017E-4"/>
  </r>
  <r>
    <x v="49"/>
    <s v="SPXW250630C05425000"/>
    <n v="752.38"/>
    <n v="0"/>
    <n v="648.20000000000005"/>
    <n v="666.6"/>
    <n v="0"/>
    <n v="0.20749999999999999"/>
    <n v="0.82089999999999996"/>
    <n v="4.0000000000000002E-4"/>
    <n v="10"/>
    <x v="176"/>
    <s v="SPXW250630P05425000"/>
    <n v="91.41"/>
    <n v="3.86"/>
    <n v="73"/>
    <n v="73.8"/>
    <n v="4"/>
    <n v="0.20910000000000001"/>
    <n v="-0.1804"/>
    <n v="4.0000000000000002E-4"/>
    <n v="159"/>
    <n v="141824.28099999999"/>
    <n v="-2255006.0679000001"/>
    <n v="-2.1131817869E-3"/>
  </r>
  <r>
    <x v="49"/>
    <s v="SPXW250630C05430000"/>
    <n v="0"/>
    <n v="0"/>
    <n v="643.9"/>
    <n v="662.2"/>
    <n v="0"/>
    <n v="0.20699999999999999"/>
    <n v="0.81940000000000002"/>
    <n v="4.0000000000000002E-4"/>
    <n v="0"/>
    <x v="177"/>
    <s v="SPXW250630P05430000"/>
    <n v="71.89"/>
    <n v="0"/>
    <n v="73.5"/>
    <n v="74.400000000000006"/>
    <n v="0"/>
    <n v="0.20860000000000001"/>
    <n v="-0.18190000000000001"/>
    <n v="4.0000000000000002E-4"/>
    <n v="58"/>
    <n v="0"/>
    <n v="-822580.82980000018"/>
    <n v="-8.2258082980000014E-4"/>
  </r>
  <r>
    <x v="49"/>
    <s v="SPXW250630C05440000"/>
    <n v="0"/>
    <n v="0"/>
    <n v="635.20000000000005"/>
    <n v="653.29999999999995"/>
    <n v="0"/>
    <n v="0.20599999999999999"/>
    <n v="0.81640000000000001"/>
    <n v="4.0000000000000002E-4"/>
    <n v="0"/>
    <x v="179"/>
    <s v="SPXW250630P05440000"/>
    <n v="83.78"/>
    <n v="-5.87"/>
    <n v="74.8"/>
    <n v="75.599999999999994"/>
    <n v="49"/>
    <n v="0.20760000000000001"/>
    <n v="-0.18490000000000001"/>
    <n v="4.0000000000000002E-4"/>
    <n v="302"/>
    <n v="0"/>
    <n v="-4283093.2862"/>
    <n v="-4.2830932862000003E-3"/>
  </r>
  <r>
    <x v="49"/>
    <s v="SPXW250630C05450000"/>
    <n v="573.76"/>
    <n v="0"/>
    <n v="626.6"/>
    <n v="644.70000000000005"/>
    <n v="0"/>
    <n v="0.2056"/>
    <n v="0.81330000000000002"/>
    <n v="4.0000000000000002E-4"/>
    <n v="106"/>
    <x v="181"/>
    <s v="SPXW250630P05450000"/>
    <n v="86.2"/>
    <n v="-4.9000000000000004"/>
    <n v="76"/>
    <n v="76.8"/>
    <n v="22"/>
    <n v="0.20660000000000001"/>
    <n v="-0.188"/>
    <n v="4.0000000000000002E-4"/>
    <n v="2187"/>
    <n v="1503337.3785999999"/>
    <n v="-31016970.254700009"/>
    <n v="-2.95136328761E-2"/>
  </r>
  <r>
    <x v="49"/>
    <s v="SPXW250630C05460000"/>
    <n v="742.5"/>
    <n v="0"/>
    <n v="618"/>
    <n v="636.1"/>
    <n v="0"/>
    <n v="0.2039"/>
    <n v="0.81020000000000003"/>
    <n v="4.0000000000000002E-4"/>
    <n v="2"/>
    <x v="183"/>
    <s v="SPXW250630P05460000"/>
    <n v="88.2"/>
    <n v="-4.3499999999999996"/>
    <n v="77.3"/>
    <n v="78.099999999999994"/>
    <n v="5"/>
    <n v="0.20549999999999999"/>
    <n v="-0.19109999999999999"/>
    <n v="4.0000000000000002E-4"/>
    <n v="874"/>
    <n v="28364.856199999998"/>
    <n v="-12395442.159399999"/>
    <n v="-1.23670773032E-2"/>
  </r>
  <r>
    <x v="49"/>
    <s v="SPXW250630C05470000"/>
    <n v="0"/>
    <n v="0"/>
    <n v="611.79999999999995"/>
    <n v="622.20000000000005"/>
    <n v="0"/>
    <n v="0.2029"/>
    <n v="0.80700000000000005"/>
    <n v="4.0000000000000002E-4"/>
    <n v="0"/>
    <x v="185"/>
    <s v="SPXW250630P05470000"/>
    <n v="93.3"/>
    <n v="-0.75"/>
    <n v="78.5"/>
    <n v="79.3"/>
    <n v="23"/>
    <n v="0.20449999999999999"/>
    <n v="-0.1943"/>
    <n v="4.0000000000000002E-4"/>
    <n v="115"/>
    <n v="0"/>
    <n v="-1630979.2315"/>
    <n v="-1.6309792315E-3"/>
  </r>
  <r>
    <x v="49"/>
    <s v="SPXW250630C05475000"/>
    <n v="566.29999999999995"/>
    <n v="0"/>
    <n v="607.20000000000005"/>
    <n v="618"/>
    <n v="0"/>
    <n v="0.2024"/>
    <n v="0.8054"/>
    <n v="4.0000000000000002E-4"/>
    <n v="92"/>
    <x v="186"/>
    <s v="SPXW250630P05475000"/>
    <n v="96.29"/>
    <n v="1.44"/>
    <n v="79"/>
    <n v="80"/>
    <n v="1"/>
    <n v="0.20399999999999999"/>
    <n v="-0.19589999999999999"/>
    <n v="4.0000000000000002E-4"/>
    <n v="453"/>
    <n v="1304783.3851999999"/>
    <n v="-6424639.9293000009"/>
    <n v="-5.1198565441000011E-3"/>
  </r>
  <r>
    <x v="49"/>
    <s v="SPXW250630C05480000"/>
    <n v="0"/>
    <n v="0"/>
    <n v="603"/>
    <n v="613.5"/>
    <n v="0"/>
    <n v="0.20180000000000001"/>
    <n v="0.80379999999999996"/>
    <n v="4.0000000000000002E-4"/>
    <n v="0"/>
    <x v="187"/>
    <s v="SPXW250630P05480000"/>
    <n v="89.74"/>
    <n v="0"/>
    <n v="79.8"/>
    <n v="80.599999999999994"/>
    <n v="0"/>
    <n v="0.20349999999999999"/>
    <n v="-0.19750000000000001"/>
    <n v="4.0000000000000002E-4"/>
    <n v="124"/>
    <n v="0"/>
    <n v="-1758621.0844000001"/>
    <n v="-1.7586210843999999E-3"/>
  </r>
  <r>
    <x v="49"/>
    <s v="SPXW250630C05490000"/>
    <n v="0"/>
    <n v="0"/>
    <n v="594.4"/>
    <n v="605.20000000000005"/>
    <n v="0"/>
    <n v="0.20080000000000001"/>
    <n v="0.80049999999999999"/>
    <n v="4.0000000000000002E-4"/>
    <n v="0"/>
    <x v="189"/>
    <s v="SPXW250630P05490000"/>
    <n v="78.290000000000006"/>
    <n v="0"/>
    <n v="81.099999999999994"/>
    <n v="81.900000000000006"/>
    <n v="0"/>
    <n v="0.2024"/>
    <n v="-0.20080000000000001"/>
    <n v="4.0000000000000002E-4"/>
    <n v="88"/>
    <n v="0"/>
    <n v="-1248053.6728000001"/>
    <n v="-1.2480536728E-3"/>
  </r>
  <r>
    <x v="49"/>
    <s v="SPXW250630C05500000"/>
    <n v="584.88"/>
    <n v="0"/>
    <n v="588.1"/>
    <n v="595.5"/>
    <n v="0"/>
    <n v="0.20050000000000001"/>
    <n v="0.79710000000000003"/>
    <n v="4.0000000000000002E-4"/>
    <n v="5030"/>
    <x v="191"/>
    <s v="SPXW250630P05500000"/>
    <n v="92.38"/>
    <n v="-6.42"/>
    <n v="82.5"/>
    <n v="83.3"/>
    <n v="134"/>
    <n v="0.2016"/>
    <n v="-0.20419999999999999"/>
    <n v="4.0000000000000002E-4"/>
    <n v="2251"/>
    <n v="71337613.342999995"/>
    <n v="-31924645.65310001"/>
    <n v="3.9412967689899991E-2"/>
  </r>
  <r>
    <x v="49"/>
    <s v="SPXW250630C05505000"/>
    <n v="553.55999999999995"/>
    <n v="0"/>
    <n v="581.6"/>
    <n v="592.4"/>
    <n v="0"/>
    <n v="0.1993"/>
    <n v="0.7954"/>
    <n v="4.0000000000000002E-4"/>
    <n v="1"/>
    <x v="192"/>
    <s v="SPXW250630P05505000"/>
    <n v="74.2"/>
    <n v="0"/>
    <n v="83"/>
    <n v="84"/>
    <n v="0"/>
    <n v="0.2009"/>
    <n v="-0.2059"/>
    <n v="4.0000000000000002E-4"/>
    <n v="131"/>
    <n v="14182.428099999999"/>
    <n v="-1857898.0811000001"/>
    <n v="-1.8437156530000001E-3"/>
  </r>
  <r>
    <x v="49"/>
    <s v="SPXW250630C05510000"/>
    <n v="0"/>
    <n v="0"/>
    <n v="577.5"/>
    <n v="588.20000000000005"/>
    <n v="0"/>
    <n v="0.1988"/>
    <n v="0.79369999999999996"/>
    <n v="4.0000000000000002E-4"/>
    <n v="0"/>
    <x v="193"/>
    <s v="SPXW250630P05510000"/>
    <n v="102.03"/>
    <n v="1.58"/>
    <n v="83.8"/>
    <n v="84.6"/>
    <n v="5"/>
    <n v="0.20039999999999999"/>
    <n v="-0.20760000000000001"/>
    <n v="4.0000000000000002E-4"/>
    <n v="36"/>
    <n v="0"/>
    <n v="-510567.41160000011"/>
    <n v="-5.1056741160000014E-4"/>
  </r>
  <r>
    <x v="49"/>
    <s v="SPXW250630C05515000"/>
    <n v="0"/>
    <n v="0"/>
    <n v="573.20000000000005"/>
    <n v="583.6"/>
    <n v="0"/>
    <n v="0.1983"/>
    <n v="0.79200000000000004"/>
    <n v="4.0000000000000002E-4"/>
    <n v="0"/>
    <x v="194"/>
    <s v="SPXW250630P05515000"/>
    <n v="81.7"/>
    <n v="0"/>
    <n v="84.5"/>
    <n v="85.3"/>
    <n v="0"/>
    <n v="0.19989999999999999"/>
    <n v="-0.20930000000000001"/>
    <n v="4.0000000000000002E-4"/>
    <n v="36"/>
    <n v="0"/>
    <n v="-510567.41160000011"/>
    <n v="-5.1056741160000014E-4"/>
  </r>
  <r>
    <x v="49"/>
    <s v="SPXW250630C05520000"/>
    <n v="0"/>
    <n v="0"/>
    <n v="568.9"/>
    <n v="579.70000000000005"/>
    <n v="0"/>
    <n v="0.1978"/>
    <n v="0.7903"/>
    <n v="4.0000000000000002E-4"/>
    <n v="0"/>
    <x v="195"/>
    <s v="SPXW250630P05520000"/>
    <n v="103.57"/>
    <n v="0"/>
    <n v="85"/>
    <n v="86"/>
    <n v="0"/>
    <n v="0.19939999999999999"/>
    <n v="-0.21110000000000001"/>
    <n v="4.0000000000000002E-4"/>
    <n v="52"/>
    <n v="0"/>
    <n v="-737486.26120000007"/>
    <n v="-7.3748626120000008E-4"/>
  </r>
  <r>
    <x v="49"/>
    <s v="SPXW250630C05525000"/>
    <n v="530.74"/>
    <n v="0"/>
    <n v="564.79999999999995"/>
    <n v="575.5"/>
    <n v="0"/>
    <n v="0.19750000000000001"/>
    <n v="0.78849999999999998"/>
    <n v="4.0000000000000002E-4"/>
    <n v="26"/>
    <x v="196"/>
    <s v="SPXW250630P05525000"/>
    <n v="103.45"/>
    <n v="0"/>
    <n v="85.8"/>
    <n v="86.7"/>
    <n v="0"/>
    <n v="0.19900000000000001"/>
    <n v="-0.21279999999999999"/>
    <n v="4.0000000000000002E-4"/>
    <n v="2316"/>
    <n v="368743.13059999997"/>
    <n v="-32846503.479600001"/>
    <n v="-3.2477760348999997E-2"/>
  </r>
  <r>
    <x v="49"/>
    <s v="SPXW250630C05530000"/>
    <n v="674.28"/>
    <n v="0"/>
    <n v="560.5"/>
    <n v="571"/>
    <n v="0"/>
    <n v="0.19700000000000001"/>
    <n v="0.78669999999999995"/>
    <n v="4.0000000000000002E-4"/>
    <n v="1"/>
    <x v="197"/>
    <s v="SPXW250630P05530000"/>
    <n v="95.2"/>
    <n v="0"/>
    <n v="86.6"/>
    <n v="87.4"/>
    <n v="0"/>
    <n v="0.19839999999999999"/>
    <n v="-0.21460000000000001"/>
    <n v="4.0000000000000002E-4"/>
    <n v="72"/>
    <n v="14182.428099999999"/>
    <n v="-1021134.8232"/>
    <n v="-1.0069523951E-3"/>
  </r>
  <r>
    <x v="49"/>
    <s v="SPXW250630C05535000"/>
    <n v="511.49"/>
    <n v="0"/>
    <n v="556.4"/>
    <n v="566.70000000000005"/>
    <n v="0"/>
    <n v="0.1963"/>
    <n v="0.78490000000000004"/>
    <n v="4.0000000000000002E-4"/>
    <n v="1"/>
    <x v="198"/>
    <s v="SPXW250630P05535000"/>
    <n v="62.5"/>
    <n v="0"/>
    <n v="87.3"/>
    <n v="88.2"/>
    <n v="0"/>
    <n v="0.1978"/>
    <n v="-0.21640000000000001"/>
    <n v="4.0000000000000002E-4"/>
    <n v="21"/>
    <n v="14182.428099999999"/>
    <n v="-297830.99010000011"/>
    <n v="-2.8364856199999998E-4"/>
  </r>
  <r>
    <x v="49"/>
    <s v="SPXW250630C05540000"/>
    <n v="0"/>
    <n v="0"/>
    <n v="552.1"/>
    <n v="562.79999999999995"/>
    <n v="0"/>
    <n v="0.1958"/>
    <n v="0.78310000000000002"/>
    <n v="4.0000000000000002E-4"/>
    <n v="0"/>
    <x v="199"/>
    <s v="SPXW250630P05540000"/>
    <n v="100.19"/>
    <n v="-5.26"/>
    <n v="87.9"/>
    <n v="88.9"/>
    <n v="2"/>
    <n v="0.1973"/>
    <n v="-0.21820000000000001"/>
    <n v="4.0000000000000002E-4"/>
    <n v="52"/>
    <n v="0"/>
    <n v="-737486.26120000007"/>
    <n v="-7.3748626120000008E-4"/>
  </r>
  <r>
    <x v="49"/>
    <s v="SPXW250630C05545000"/>
    <n v="493.62"/>
    <n v="0"/>
    <n v="547.9"/>
    <n v="558.6"/>
    <n v="0"/>
    <n v="0.1953"/>
    <n v="0.78129999999999999"/>
    <n v="4.0000000000000002E-4"/>
    <n v="1"/>
    <x v="200"/>
    <s v="SPXW250630P05545000"/>
    <n v="104.05"/>
    <n v="-2.2999999999999998"/>
    <n v="88.6"/>
    <n v="89.6"/>
    <n v="1"/>
    <n v="0.1968"/>
    <n v="-0.22"/>
    <n v="4.0000000000000002E-4"/>
    <n v="13"/>
    <n v="14182.428099999999"/>
    <n v="-184371.56529999999"/>
    <n v="-1.7018913720000001E-4"/>
  </r>
  <r>
    <x v="49"/>
    <s v="SPXW250630C05550000"/>
    <n v="719.47"/>
    <n v="0"/>
    <n v="546"/>
    <n v="553.29999999999995"/>
    <n v="0"/>
    <n v="0.19539999999999999"/>
    <n v="0.77949999999999997"/>
    <n v="4.0000000000000002E-4"/>
    <n v="273"/>
    <x v="201"/>
    <s v="SPXW250630P05550000"/>
    <n v="97.05"/>
    <n v="-10.15"/>
    <n v="89.3"/>
    <n v="90.4"/>
    <n v="7"/>
    <n v="0.1963"/>
    <n v="-0.2218"/>
    <n v="4.0000000000000002E-4"/>
    <n v="540"/>
    <n v="3871802.8713000002"/>
    <n v="-7658511.1740000024"/>
    <n v="-3.7867083027000011E-3"/>
  </r>
  <r>
    <x v="49"/>
    <s v="SPXW250630C05555000"/>
    <n v="0"/>
    <n v="0"/>
    <n v="539.6"/>
    <n v="550"/>
    <n v="0"/>
    <n v="0.19420000000000001"/>
    <n v="0.77759999999999996"/>
    <n v="4.0000000000000002E-4"/>
    <n v="0"/>
    <x v="202"/>
    <s v="SPXW250630P05555000"/>
    <n v="64.72"/>
    <n v="0"/>
    <n v="90.1"/>
    <n v="91.1"/>
    <n v="0"/>
    <n v="0.1958"/>
    <n v="-0.22370000000000001"/>
    <n v="4.0000000000000002E-4"/>
    <n v="7"/>
    <n v="0"/>
    <n v="-99276.996699999989"/>
    <n v="-9.9276996699999988E-5"/>
  </r>
  <r>
    <x v="49"/>
    <s v="SPXW250630C05560000"/>
    <n v="513.67999999999995"/>
    <n v="0"/>
    <n v="535.4"/>
    <n v="546.1"/>
    <n v="0"/>
    <n v="0.19370000000000001"/>
    <n v="0.77580000000000005"/>
    <n v="4.0000000000000002E-4"/>
    <n v="23"/>
    <x v="203"/>
    <s v="SPXW250630P05560000"/>
    <n v="75.53"/>
    <n v="0"/>
    <n v="90.8"/>
    <n v="91.9"/>
    <n v="0"/>
    <n v="0.1953"/>
    <n v="-0.22559999999999999"/>
    <n v="4.0000000000000002E-4"/>
    <n v="33"/>
    <n v="326195.84629999998"/>
    <n v="-468020.12730000011"/>
    <n v="-1.418242810000001E-4"/>
  </r>
  <r>
    <x v="49"/>
    <s v="SPXW250630C05565000"/>
    <n v="0"/>
    <n v="0"/>
    <n v="531.20000000000005"/>
    <n v="541.9"/>
    <n v="0"/>
    <n v="0.19320000000000001"/>
    <n v="0.77390000000000003"/>
    <n v="4.0000000000000002E-4"/>
    <n v="0"/>
    <x v="204"/>
    <s v="SPXW250630P05565000"/>
    <n v="62.95"/>
    <n v="0"/>
    <n v="91.6"/>
    <n v="92.6"/>
    <n v="0"/>
    <n v="0.1948"/>
    <n v="-0.22750000000000001"/>
    <n v="4.0000000000000002E-4"/>
    <n v="38"/>
    <n v="0"/>
    <n v="-538932.26780000003"/>
    <n v="-5.3893226780000005E-4"/>
  </r>
  <r>
    <x v="49"/>
    <s v="SPXW250630C05570000"/>
    <n v="495.46"/>
    <n v="0"/>
    <n v="527.1"/>
    <n v="537.4"/>
    <n v="0"/>
    <n v="0.1928"/>
    <n v="0.77200000000000002"/>
    <n v="4.0000000000000002E-4"/>
    <n v="14"/>
    <x v="205"/>
    <s v="SPXW250630P05570000"/>
    <n v="60.2"/>
    <n v="0"/>
    <n v="92.5"/>
    <n v="93.4"/>
    <n v="0"/>
    <n v="0.1943"/>
    <n v="-0.22939999999999999"/>
    <n v="4.0000000000000002E-4"/>
    <n v="68"/>
    <n v="198553.99340000001"/>
    <n v="-964405.11080000014"/>
    <n v="-7.658511174000001E-4"/>
  </r>
  <r>
    <x v="49"/>
    <s v="SPXW250630C05575000"/>
    <n v="624.84"/>
    <n v="0"/>
    <n v="522.9"/>
    <n v="533.6"/>
    <n v="0"/>
    <n v="0.19220000000000001"/>
    <n v="0.77"/>
    <n v="5.0000000000000001E-4"/>
    <n v="127"/>
    <x v="206"/>
    <s v="SPXW250630P05575000"/>
    <n v="93.74"/>
    <n v="-17.96"/>
    <n v="93.1"/>
    <n v="94.2"/>
    <n v="4"/>
    <n v="0.19370000000000001"/>
    <n v="-0.23130000000000001"/>
    <n v="5.0000000000000001E-4"/>
    <n v="721"/>
    <n v="2251460.4608749999"/>
    <n v="-12781913.325125"/>
    <n v="-1.0530452864250001E-2"/>
  </r>
  <r>
    <x v="49"/>
    <s v="SPXW250630C05580000"/>
    <n v="0"/>
    <n v="0"/>
    <n v="518.79999999999995"/>
    <n v="529.1"/>
    <n v="0"/>
    <n v="0.1918"/>
    <n v="0.7681"/>
    <n v="5.0000000000000001E-4"/>
    <n v="0"/>
    <x v="207"/>
    <s v="SPXW250630P05580000"/>
    <n v="94.2"/>
    <n v="0"/>
    <n v="93.9"/>
    <n v="94.9"/>
    <n v="0"/>
    <n v="0.19320000000000001"/>
    <n v="-0.23319999999999999"/>
    <n v="5.0000000000000001E-4"/>
    <n v="29"/>
    <n v="0"/>
    <n v="-514113.01862500008"/>
    <n v="-5.1411301862500016E-4"/>
  </r>
  <r>
    <x v="49"/>
    <s v="SPXW250630C05585000"/>
    <n v="0"/>
    <n v="0"/>
    <n v="514.6"/>
    <n v="525.29999999999995"/>
    <n v="0"/>
    <n v="0.19120000000000001"/>
    <n v="0.76619999999999999"/>
    <n v="5.0000000000000001E-4"/>
    <n v="0"/>
    <x v="208"/>
    <s v="SPXW250630P05585000"/>
    <n v="60.72"/>
    <n v="0"/>
    <n v="94.7"/>
    <n v="95.7"/>
    <n v="0"/>
    <n v="0.19270000000000001"/>
    <n v="-0.23519999999999999"/>
    <n v="5.0000000000000001E-4"/>
    <n v="20"/>
    <n v="0"/>
    <n v="-354560.70250000001"/>
    <n v="-3.5456070249999998E-4"/>
  </r>
  <r>
    <x v="49"/>
    <s v="SPXW250630C05590000"/>
    <n v="661.14"/>
    <n v="0"/>
    <n v="510.6"/>
    <n v="520.9"/>
    <n v="0"/>
    <n v="0.19070000000000001"/>
    <n v="0.76419999999999999"/>
    <n v="5.0000000000000001E-4"/>
    <n v="25"/>
    <x v="209"/>
    <s v="SPXW250630P05590000"/>
    <n v="105.45"/>
    <n v="-9.0500000000000007"/>
    <n v="95.5"/>
    <n v="96.5"/>
    <n v="15"/>
    <n v="0.19220000000000001"/>
    <n v="-0.23710000000000001"/>
    <n v="5.0000000000000001E-4"/>
    <n v="17"/>
    <n v="443200.87812499999"/>
    <n v="-301376.59712500009"/>
    <n v="1.4182428099999991E-4"/>
  </r>
  <r>
    <x v="49"/>
    <s v="SPXW250630C05595000"/>
    <n v="0"/>
    <n v="0"/>
    <n v="506.4"/>
    <n v="516.70000000000005"/>
    <n v="0"/>
    <n v="0.19020000000000001"/>
    <n v="0.76219999999999999"/>
    <n v="5.0000000000000001E-4"/>
    <n v="0"/>
    <x v="210"/>
    <s v="SPXW250630P05595000"/>
    <n v="100"/>
    <n v="0"/>
    <n v="96.3"/>
    <n v="97.3"/>
    <n v="0"/>
    <n v="0.19170000000000001"/>
    <n v="-0.23910000000000001"/>
    <n v="5.0000000000000001E-4"/>
    <n v="278"/>
    <n v="0"/>
    <n v="-4928393.764750001"/>
    <n v="-4.9283937647500008E-3"/>
  </r>
  <r>
    <x v="49"/>
    <s v="SPXW250630C05600000"/>
    <n v="475.86"/>
    <n v="0"/>
    <n v="504.5"/>
    <n v="511.7"/>
    <n v="0"/>
    <n v="0.1903"/>
    <n v="0.76019999999999999"/>
    <n v="5.0000000000000001E-4"/>
    <n v="303"/>
    <x v="211"/>
    <s v="SPXW250630P05600000"/>
    <n v="108.99"/>
    <n v="-7.41"/>
    <n v="97.3"/>
    <n v="98.1"/>
    <n v="274"/>
    <n v="0.1913"/>
    <n v="-0.24110000000000001"/>
    <n v="5.0000000000000001E-4"/>
    <n v="1138"/>
    <n v="5371594.6428749999"/>
    <n v="-20174503.97225"/>
    <n v="-1.4802909329375001E-2"/>
  </r>
  <r>
    <x v="49"/>
    <s v="SPXW250630C05605000"/>
    <n v="0"/>
    <n v="0"/>
    <n v="498.2"/>
    <n v="508.8"/>
    <n v="0"/>
    <n v="0.18920000000000001"/>
    <n v="0.75819999999999999"/>
    <n v="5.0000000000000001E-4"/>
    <n v="0"/>
    <x v="212"/>
    <s v="SPXW250630P05605000"/>
    <n v="114.75"/>
    <n v="-2.5499999999999998"/>
    <n v="97.9"/>
    <n v="99"/>
    <n v="1"/>
    <n v="0.19070000000000001"/>
    <n v="-0.2432"/>
    <n v="5.0000000000000001E-4"/>
    <n v="13"/>
    <n v="0"/>
    <n v="-230464.45662499999"/>
    <n v="-2.3046445662500001E-4"/>
  </r>
  <r>
    <x v="49"/>
    <s v="SPXW250630C05610000"/>
    <n v="0"/>
    <n v="0"/>
    <n v="494.1"/>
    <n v="504.4"/>
    <n v="0"/>
    <n v="0.18870000000000001"/>
    <n v="0.75609999999999999"/>
    <n v="5.0000000000000001E-4"/>
    <n v="0"/>
    <x v="213"/>
    <s v="SPXW250630P05610000"/>
    <n v="97.6"/>
    <n v="0"/>
    <n v="98.7"/>
    <n v="99.8"/>
    <n v="0"/>
    <n v="0.19009999999999999"/>
    <n v="-0.2452"/>
    <n v="5.0000000000000001E-4"/>
    <n v="27"/>
    <n v="0"/>
    <n v="-478656.94837500009"/>
    <n v="-4.7865694837500011E-4"/>
  </r>
  <r>
    <x v="49"/>
    <s v="SPXW250630C05615000"/>
    <n v="0"/>
    <n v="0"/>
    <n v="490"/>
    <n v="500.3"/>
    <n v="0"/>
    <n v="0.1883"/>
    <n v="0.75409999999999999"/>
    <n v="5.0000000000000001E-4"/>
    <n v="0"/>
    <x v="214"/>
    <s v="SPXW250630P05615000"/>
    <n v="122.15"/>
    <n v="0"/>
    <n v="99.6"/>
    <n v="100.6"/>
    <n v="0"/>
    <n v="0.18970000000000001"/>
    <n v="-0.2472"/>
    <n v="5.0000000000000001E-4"/>
    <n v="237"/>
    <n v="0"/>
    <n v="-4201544.3246250013"/>
    <n v="-4.2015443246250011E-3"/>
  </r>
  <r>
    <x v="49"/>
    <s v="SPXW250630C05620000"/>
    <n v="461.98"/>
    <n v="0"/>
    <n v="486.7"/>
    <n v="496.2"/>
    <n v="0"/>
    <n v="0.18779999999999999"/>
    <n v="0.752"/>
    <n v="5.0000000000000001E-4"/>
    <n v="24"/>
    <x v="215"/>
    <s v="SPXW250630P05620000"/>
    <n v="102.4"/>
    <n v="0"/>
    <n v="100.5"/>
    <n v="101.5"/>
    <n v="0"/>
    <n v="0.18909999999999999"/>
    <n v="-0.24929999999999999"/>
    <n v="5.0000000000000001E-4"/>
    <n v="50"/>
    <n v="425472.84299999999"/>
    <n v="-886401.75624999998"/>
    <n v="-4.6092891325000003E-4"/>
  </r>
  <r>
    <x v="49"/>
    <s v="SPXW250630C05625000"/>
    <n v="607.13"/>
    <n v="0"/>
    <n v="484"/>
    <n v="492.1"/>
    <n v="0"/>
    <n v="0.188"/>
    <n v="0.74990000000000001"/>
    <n v="5.0000000000000001E-4"/>
    <n v="143"/>
    <x v="216"/>
    <s v="SPXW250630P05625000"/>
    <n v="99.77"/>
    <n v="0"/>
    <n v="101.3"/>
    <n v="102.3"/>
    <n v="0"/>
    <n v="0.18859999999999999"/>
    <n v="-0.25140000000000001"/>
    <n v="5.0000000000000001E-4"/>
    <n v="340"/>
    <n v="2535109.0228749998"/>
    <n v="-6027531.9424999999"/>
    <n v="-3.4924229196250001E-3"/>
  </r>
  <r>
    <x v="49"/>
    <s v="SPXW250630C05630000"/>
    <n v="467.56"/>
    <n v="0"/>
    <n v="477.8"/>
    <n v="488.1"/>
    <n v="0"/>
    <n v="0.1867"/>
    <n v="0.74780000000000002"/>
    <n v="5.0000000000000001E-4"/>
    <n v="1"/>
    <x v="217"/>
    <s v="SPXW250630P05630000"/>
    <n v="123.58"/>
    <n v="1.28"/>
    <n v="102.1"/>
    <n v="103.1"/>
    <n v="4"/>
    <n v="0.18809999999999999"/>
    <n v="-0.2535"/>
    <n v="5.0000000000000001E-4"/>
    <n v="92"/>
    <n v="17728.035124999999"/>
    <n v="-1630979.2315"/>
    <n v="-1.613251196375E-3"/>
  </r>
  <r>
    <x v="49"/>
    <s v="SPXW250630C05635000"/>
    <n v="0"/>
    <n v="0"/>
    <n v="474.5"/>
    <n v="484"/>
    <n v="0"/>
    <n v="0.1862"/>
    <n v="0.74570000000000003"/>
    <n v="5.0000000000000001E-4"/>
    <n v="0"/>
    <x v="218"/>
    <s v="SPXW250630P05635000"/>
    <n v="103.8"/>
    <n v="0"/>
    <n v="103"/>
    <n v="104"/>
    <n v="0"/>
    <n v="0.18759999999999999"/>
    <n v="-0.25569999999999998"/>
    <n v="5.0000000000000001E-4"/>
    <n v="35"/>
    <n v="0"/>
    <n v="-620481.22937500011"/>
    <n v="-6.204812293750001E-4"/>
  </r>
  <r>
    <x v="49"/>
    <s v="SPXW250630C05640000"/>
    <n v="0"/>
    <n v="0"/>
    <n v="469.7"/>
    <n v="480"/>
    <n v="0"/>
    <n v="0.1857"/>
    <n v="0.74350000000000005"/>
    <n v="5.0000000000000001E-4"/>
    <n v="0"/>
    <x v="219"/>
    <s v="SPXW250630P05640000"/>
    <n v="104.7"/>
    <n v="0"/>
    <n v="103.9"/>
    <n v="104.9"/>
    <n v="0"/>
    <n v="0.18709999999999999"/>
    <n v="-0.25779999999999997"/>
    <n v="5.0000000000000001E-4"/>
    <n v="31"/>
    <n v="0"/>
    <n v="-549569.08887500002"/>
    <n v="-5.4956908887499999E-4"/>
  </r>
  <r>
    <x v="49"/>
    <s v="SPXW250630C05645000"/>
    <n v="0"/>
    <n v="0"/>
    <n v="466.4"/>
    <n v="475.9"/>
    <n v="0"/>
    <n v="0.1852"/>
    <n v="0.74129999999999996"/>
    <n v="5.0000000000000001E-4"/>
    <n v="0"/>
    <x v="220"/>
    <s v="SPXW250630P05645000"/>
    <n v="101.1"/>
    <n v="0"/>
    <n v="104.7"/>
    <n v="105.8"/>
    <n v="0"/>
    <n v="0.18659999999999999"/>
    <n v="-0.26"/>
    <n v="5.0000000000000001E-4"/>
    <n v="34"/>
    <n v="0"/>
    <n v="-602753.19425000018"/>
    <n v="-6.0275319425000013E-4"/>
  </r>
  <r>
    <x v="49"/>
    <s v="SPXW250630C05650000"/>
    <n v="506.98"/>
    <n v="0"/>
    <n v="463.9"/>
    <n v="471"/>
    <n v="0"/>
    <n v="0.18529999999999999"/>
    <n v="0.73919999999999997"/>
    <n v="5.0000000000000001E-4"/>
    <n v="101"/>
    <x v="221"/>
    <s v="SPXW250630P05650000"/>
    <n v="118.89"/>
    <n v="-7.61"/>
    <n v="105.9"/>
    <n v="106.7"/>
    <n v="7"/>
    <n v="0.1862"/>
    <n v="-0.26219999999999999"/>
    <n v="5.0000000000000001E-4"/>
    <n v="2266"/>
    <n v="1790531.5476250011"/>
    <n v="-40171727.593249999"/>
    <n v="-3.8381196045625003E-2"/>
  </r>
  <r>
    <x v="49"/>
    <s v="SPXW250630C05655000"/>
    <n v="0"/>
    <n v="0"/>
    <n v="458.4"/>
    <n v="467.9"/>
    <n v="0"/>
    <n v="0.1842"/>
    <n v="0.73699999999999999"/>
    <n v="5.0000000000000001E-4"/>
    <n v="3"/>
    <x v="222"/>
    <s v="SPXW250630P05655000"/>
    <n v="125.29"/>
    <n v="0"/>
    <n v="106.5"/>
    <n v="107.6"/>
    <n v="0"/>
    <n v="0.18559999999999999"/>
    <n v="-0.26440000000000002"/>
    <n v="5.0000000000000001E-4"/>
    <n v="26"/>
    <n v="53184.105374999999"/>
    <n v="-460928.91324999998"/>
    <n v="-4.0774480787500011E-4"/>
  </r>
  <r>
    <x v="49"/>
    <s v="SPXW250630C05660000"/>
    <n v="0"/>
    <n v="0"/>
    <n v="454.4"/>
    <n v="464"/>
    <n v="0"/>
    <n v="0.18390000000000001"/>
    <n v="0.73470000000000002"/>
    <n v="5.0000000000000001E-4"/>
    <n v="0"/>
    <x v="223"/>
    <s v="SPXW250630P05660000"/>
    <n v="118.4"/>
    <n v="0"/>
    <n v="107.5"/>
    <n v="108.5"/>
    <n v="0"/>
    <n v="0.18509999999999999"/>
    <n v="-0.2666"/>
    <n v="5.0000000000000001E-4"/>
    <n v="139"/>
    <n v="0"/>
    <n v="-2464196.882375001"/>
    <n v="-2.464196882375E-3"/>
  </r>
  <r>
    <x v="49"/>
    <s v="SPXW250630C05665000"/>
    <n v="0"/>
    <n v="0"/>
    <n v="450.4"/>
    <n v="459.8"/>
    <n v="0"/>
    <n v="0.1832"/>
    <n v="0.73250000000000004"/>
    <n v="5.0000000000000001E-4"/>
    <n v="3"/>
    <x v="224"/>
    <s v="SPXW250630P05665000"/>
    <n v="119.4"/>
    <n v="0"/>
    <n v="108.4"/>
    <n v="109.4"/>
    <n v="0"/>
    <n v="0.18459999999999999"/>
    <n v="-0.26879999999999998"/>
    <n v="5.0000000000000001E-4"/>
    <n v="13"/>
    <n v="53184.105374999999"/>
    <n v="-230464.45662499999"/>
    <n v="-1.7728035124999999E-4"/>
  </r>
  <r>
    <x v="49"/>
    <s v="SPXW250630C05670000"/>
    <n v="387"/>
    <n v="0"/>
    <n v="446.4"/>
    <n v="456"/>
    <n v="0"/>
    <n v="0.1827"/>
    <n v="0.73019999999999996"/>
    <n v="5.0000000000000001E-4"/>
    <n v="1"/>
    <x v="225"/>
    <s v="SPXW250630P05670000"/>
    <n v="110.1"/>
    <n v="0"/>
    <n v="109.3"/>
    <n v="110.3"/>
    <n v="0"/>
    <n v="0.18410000000000001"/>
    <n v="-0.27110000000000001"/>
    <n v="5.0000000000000001E-4"/>
    <n v="101"/>
    <n v="17728.035124999999"/>
    <n v="-1790531.5476250011"/>
    <n v="-1.7728035125000011E-3"/>
  </r>
  <r>
    <x v="49"/>
    <s v="SPXW250630C05675000"/>
    <n v="584.45000000000005"/>
    <n v="0"/>
    <n v="443.8"/>
    <n v="452"/>
    <n v="0"/>
    <n v="0.18290000000000001"/>
    <n v="0.72799999999999998"/>
    <n v="5.0000000000000001E-4"/>
    <n v="126"/>
    <x v="226"/>
    <s v="SPXW250630P05675000"/>
    <n v="127.8"/>
    <n v="-4.0999999999999996"/>
    <n v="110.2"/>
    <n v="111.3"/>
    <n v="34"/>
    <n v="0.18360000000000001"/>
    <n v="-0.27339999999999998"/>
    <n v="5.0000000000000001E-4"/>
    <n v="823"/>
    <n v="2233732.4257499999"/>
    <n v="-14590172.907875"/>
    <n v="-1.2356440482124999E-2"/>
  </r>
  <r>
    <x v="49"/>
    <s v="SPXW250630C05680000"/>
    <n v="588.29"/>
    <n v="0"/>
    <n v="438.5"/>
    <n v="447.8"/>
    <n v="0"/>
    <n v="0.1817"/>
    <n v="0.72560000000000002"/>
    <n v="5.0000000000000001E-4"/>
    <n v="19"/>
    <x v="227"/>
    <s v="SPXW250630P05680000"/>
    <n v="122.8"/>
    <n v="-10.25"/>
    <n v="111.2"/>
    <n v="112.2"/>
    <n v="40"/>
    <n v="0.18310000000000001"/>
    <n v="-0.2757"/>
    <n v="5.0000000000000001E-4"/>
    <n v="165"/>
    <n v="336832.66737500002"/>
    <n v="-2925125.7956249998"/>
    <n v="-2.5882931282499998E-3"/>
  </r>
  <r>
    <x v="49"/>
    <s v="SPXW250630C05685000"/>
    <n v="0"/>
    <n v="0"/>
    <n v="434.5"/>
    <n v="443.8"/>
    <n v="0"/>
    <n v="0.1812"/>
    <n v="0.72330000000000005"/>
    <n v="5.0000000000000001E-4"/>
    <n v="0"/>
    <x v="228"/>
    <s v="SPXW250630P05685000"/>
    <n v="126.52"/>
    <n v="0"/>
    <n v="112.1"/>
    <n v="113.2"/>
    <n v="0"/>
    <n v="0.18260000000000001"/>
    <n v="-0.27800000000000002"/>
    <n v="5.0000000000000001E-4"/>
    <n v="6"/>
    <n v="0"/>
    <n v="-106368.21075"/>
    <n v="-1.0636821074999999E-4"/>
  </r>
  <r>
    <x v="49"/>
    <s v="SPXW250630C05690000"/>
    <n v="0"/>
    <n v="0"/>
    <n v="430.5"/>
    <n v="439.9"/>
    <n v="0"/>
    <n v="0.1807"/>
    <n v="0.72099999999999997"/>
    <n v="5.0000000000000001E-4"/>
    <n v="0"/>
    <x v="229"/>
    <s v="SPXW250630P05690000"/>
    <n v="117.6"/>
    <n v="0"/>
    <n v="113.1"/>
    <n v="114.2"/>
    <n v="0"/>
    <n v="0.18210000000000001"/>
    <n v="-0.28039999999999998"/>
    <n v="5.0000000000000001E-4"/>
    <n v="142"/>
    <n v="0"/>
    <n v="-2517380.9877499999"/>
    <n v="-2.5173809877499999E-3"/>
  </r>
  <r>
    <x v="49"/>
    <s v="SPXW250630C05695000"/>
    <n v="475.96"/>
    <n v="0"/>
    <n v="426.6"/>
    <n v="435.9"/>
    <n v="0"/>
    <n v="0.18029999999999999"/>
    <n v="0.71860000000000002"/>
    <n v="5.0000000000000001E-4"/>
    <n v="1"/>
    <x v="230"/>
    <s v="SPXW250630P05695000"/>
    <n v="94.04"/>
    <n v="0"/>
    <n v="114.1"/>
    <n v="115.2"/>
    <n v="0"/>
    <n v="0.18160000000000001"/>
    <n v="-0.28270000000000001"/>
    <n v="5.0000000000000001E-4"/>
    <n v="6"/>
    <n v="17728.035124999999"/>
    <n v="-106368.21075"/>
    <n v="-8.8640175625000008E-5"/>
  </r>
  <r>
    <x v="49"/>
    <s v="SPXW250630C05700000"/>
    <n v="397.21"/>
    <n v="0"/>
    <n v="425.2"/>
    <n v="431.2"/>
    <n v="0"/>
    <n v="0.18049999999999999"/>
    <n v="0.71619999999999995"/>
    <n v="5.9999999999999995E-4"/>
    <n v="524"/>
    <x v="231"/>
    <s v="SPXW250630P05700000"/>
    <n v="115.37"/>
    <n v="-22.23"/>
    <n v="115.3"/>
    <n v="116.1"/>
    <n v="21"/>
    <n v="0.1812"/>
    <n v="-0.28510000000000002"/>
    <n v="5.9999999999999995E-4"/>
    <n v="1408"/>
    <n v="11147388.4866"/>
    <n v="-29953288.147199988"/>
    <n v="-1.8805899660599999E-2"/>
  </r>
  <r>
    <x v="49"/>
    <s v="SPXW250630C05705000"/>
    <n v="0"/>
    <n v="0"/>
    <n v="418.7"/>
    <n v="428.1"/>
    <n v="0"/>
    <n v="0.1792"/>
    <n v="0.71379999999999999"/>
    <n v="5.9999999999999995E-4"/>
    <n v="0"/>
    <x v="232"/>
    <s v="SPXW250630P05705000"/>
    <n v="96.13"/>
    <n v="0"/>
    <n v="116.1"/>
    <n v="117.1"/>
    <n v="0"/>
    <n v="0.18060000000000001"/>
    <n v="-0.28749999999999998"/>
    <n v="5.9999999999999995E-4"/>
    <n v="13"/>
    <n v="0"/>
    <n v="-276557.34795000002"/>
    <n v="-2.7655734795E-4"/>
  </r>
  <r>
    <x v="49"/>
    <s v="SPXW250630C05710000"/>
    <n v="411.33"/>
    <n v="0"/>
    <n v="414.7"/>
    <n v="424.1"/>
    <n v="0"/>
    <n v="0.1787"/>
    <n v="0.71140000000000003"/>
    <n v="5.9999999999999995E-4"/>
    <n v="3"/>
    <x v="233"/>
    <s v="SPXW250630P05710000"/>
    <n v="135.69999999999999"/>
    <n v="0"/>
    <n v="117.1"/>
    <n v="118.2"/>
    <n v="0"/>
    <n v="0.18010000000000001"/>
    <n v="-0.28989999999999999"/>
    <n v="5.9999999999999995E-4"/>
    <n v="261"/>
    <n v="63820.926449999999"/>
    <n v="-5552420.6011499986"/>
    <n v="-5.4885996746999984E-3"/>
  </r>
  <r>
    <x v="49"/>
    <s v="SPXW250630C05715000"/>
    <n v="0"/>
    <n v="0"/>
    <n v="410.8"/>
    <n v="420.2"/>
    <n v="0"/>
    <n v="0.1782"/>
    <n v="0.70899999999999996"/>
    <n v="5.9999999999999995E-4"/>
    <n v="0"/>
    <x v="234"/>
    <s v="SPXW250630P05715000"/>
    <n v="113.3"/>
    <n v="0"/>
    <n v="118.1"/>
    <n v="119.2"/>
    <n v="0"/>
    <n v="0.17949999999999999"/>
    <n v="-0.29239999999999999"/>
    <n v="5.9999999999999995E-4"/>
    <n v="8"/>
    <n v="0"/>
    <n v="-170189.1372"/>
    <n v="-1.7018913720000001E-4"/>
  </r>
  <r>
    <x v="49"/>
    <s v="SPXW250630C05720000"/>
    <n v="490.68"/>
    <n v="0"/>
    <n v="406.9"/>
    <n v="416.3"/>
    <n v="0"/>
    <n v="0.17780000000000001"/>
    <n v="0.70650000000000002"/>
    <n v="5.9999999999999995E-4"/>
    <n v="7"/>
    <x v="235"/>
    <s v="SPXW250630P05720000"/>
    <n v="125.9"/>
    <n v="0"/>
    <n v="119.4"/>
    <n v="120.2"/>
    <n v="0"/>
    <n v="0.1792"/>
    <n v="-0.29480000000000001"/>
    <n v="5.9999999999999995E-4"/>
    <n v="1147"/>
    <n v="148915.49505"/>
    <n v="-24400867.546050001"/>
    <n v="-2.4251952051E-2"/>
  </r>
  <r>
    <x v="49"/>
    <s v="SPXW250630C05725000"/>
    <n v="541.4"/>
    <n v="0"/>
    <n v="404.5"/>
    <n v="412.4"/>
    <n v="0"/>
    <n v="0.1779"/>
    <n v="0.70399999999999996"/>
    <n v="5.9999999999999995E-4"/>
    <n v="180"/>
    <x v="236"/>
    <s v="SPXW250630P05725000"/>
    <n v="135.9"/>
    <n v="-7.7"/>
    <n v="120.2"/>
    <n v="121.2"/>
    <n v="3"/>
    <n v="0.17849999999999999"/>
    <n v="-0.29730000000000001"/>
    <n v="5.9999999999999995E-4"/>
    <n v="245"/>
    <n v="3829255.5869999989"/>
    <n v="-5212042.32675"/>
    <n v="-1.3827867397500011E-3"/>
  </r>
  <r>
    <x v="49"/>
    <s v="SPXW250630C05730000"/>
    <n v="396.28"/>
    <n v="0"/>
    <n v="400.6"/>
    <n v="408.5"/>
    <n v="0"/>
    <n v="0.1774"/>
    <n v="0.70150000000000001"/>
    <n v="5.9999999999999995E-4"/>
    <n v="100"/>
    <x v="237"/>
    <s v="SPXW250630P05730000"/>
    <n v="104.63"/>
    <n v="0"/>
    <n v="121.2"/>
    <n v="122.3"/>
    <n v="0"/>
    <n v="0.17799999999999999"/>
    <n v="-0.29980000000000001"/>
    <n v="5.9999999999999995E-4"/>
    <n v="66"/>
    <n v="2127364.2149999999"/>
    <n v="-1404060.3818999999"/>
    <n v="7.2330383310000013E-4"/>
  </r>
  <r>
    <x v="49"/>
    <s v="SPXW250630C05735000"/>
    <n v="0"/>
    <n v="0"/>
    <n v="395.3"/>
    <n v="404.7"/>
    <n v="0"/>
    <n v="0.1762"/>
    <n v="0.69899999999999995"/>
    <n v="5.9999999999999995E-4"/>
    <n v="0"/>
    <x v="238"/>
    <s v="SPXW250630P05735000"/>
    <n v="156.53"/>
    <n v="10.43"/>
    <n v="122.3"/>
    <n v="123.3"/>
    <n v="4"/>
    <n v="0.17749999999999999"/>
    <n v="-0.30230000000000001"/>
    <n v="5.9999999999999995E-4"/>
    <n v="22"/>
    <n v="0"/>
    <n v="-468020.12729999988"/>
    <n v="-4.680201272999999E-4"/>
  </r>
  <r>
    <x v="49"/>
    <s v="SPXW250630C05740000"/>
    <n v="374.1"/>
    <n v="0"/>
    <n v="391.4"/>
    <n v="401.1"/>
    <n v="0"/>
    <n v="0.1757"/>
    <n v="0.69640000000000002"/>
    <n v="5.9999999999999995E-4"/>
    <n v="9"/>
    <x v="239"/>
    <s v="SPXW250630P05740000"/>
    <n v="135.1"/>
    <n v="0"/>
    <n v="123.3"/>
    <n v="124.4"/>
    <n v="0"/>
    <n v="0.17699999999999999"/>
    <n v="-0.3049"/>
    <n v="5.9999999999999995E-4"/>
    <n v="39"/>
    <n v="191462.77934999991"/>
    <n v="-829672.0438499999"/>
    <n v="-6.3820926449999996E-4"/>
  </r>
  <r>
    <x v="49"/>
    <s v="SPXW250630C05745000"/>
    <n v="327.5"/>
    <n v="-22.7"/>
    <n v="393.3"/>
    <n v="395"/>
    <n v="5"/>
    <n v="0.17660000000000001"/>
    <n v="0.69379999999999997"/>
    <n v="5.9999999999999995E-4"/>
    <n v="0"/>
    <x v="240"/>
    <s v="SPXW250630P05745000"/>
    <n v="119.6"/>
    <n v="0"/>
    <n v="124.4"/>
    <n v="125.5"/>
    <n v="0"/>
    <n v="0.17660000000000001"/>
    <n v="-0.3075"/>
    <n v="5.9999999999999995E-4"/>
    <n v="24"/>
    <n v="0"/>
    <n v="-510567.41159999999"/>
    <n v="-5.1056741160000003E-4"/>
  </r>
  <r>
    <x v="49"/>
    <s v="SPXW250630C05750000"/>
    <n v="497.11"/>
    <n v="0"/>
    <n v="389.5"/>
    <n v="391.2"/>
    <n v="0"/>
    <n v="0.17610000000000001"/>
    <n v="0.69120000000000004"/>
    <n v="5.9999999999999995E-4"/>
    <n v="184"/>
    <x v="241"/>
    <s v="SPXW250630P05750000"/>
    <n v="126.16"/>
    <n v="-23.74"/>
    <n v="125.5"/>
    <n v="126.6"/>
    <n v="18"/>
    <n v="0.17610000000000001"/>
    <n v="-0.31"/>
    <n v="5.9999999999999995E-4"/>
    <n v="487"/>
    <n v="3914350.1556000002"/>
    <n v="-10360263.727050001"/>
    <n v="-6.4459135714499986E-3"/>
  </r>
  <r>
    <x v="49"/>
    <s v="SPXW250630C05755000"/>
    <n v="320.2"/>
    <n v="-22.8"/>
    <n v="385.7"/>
    <n v="387.3"/>
    <n v="5"/>
    <n v="0.17560000000000001"/>
    <n v="0.68859999999999999"/>
    <n v="5.9999999999999995E-4"/>
    <n v="2"/>
    <x v="242"/>
    <s v="SPXW250630P05755000"/>
    <n v="122.05"/>
    <n v="0"/>
    <n v="126.6"/>
    <n v="127.7"/>
    <n v="0"/>
    <n v="0.17560000000000001"/>
    <n v="-0.31269999999999998"/>
    <n v="5.9999999999999995E-4"/>
    <n v="28"/>
    <n v="42547.284299999999"/>
    <n v="-595661.98019999999"/>
    <n v="-5.531146958999999E-4"/>
  </r>
  <r>
    <x v="49"/>
    <s v="SPXW250630C05760000"/>
    <n v="466.4"/>
    <n v="0"/>
    <n v="381.9"/>
    <n v="383.5"/>
    <n v="0"/>
    <n v="0.17499999999999999"/>
    <n v="0.68600000000000005"/>
    <n v="5.9999999999999995E-4"/>
    <n v="7"/>
    <x v="243"/>
    <s v="SPXW250630P05760000"/>
    <n v="89.8"/>
    <n v="0"/>
    <n v="127.7"/>
    <n v="128.80000000000001"/>
    <n v="0"/>
    <n v="0.17499999999999999"/>
    <n v="-0.31530000000000002"/>
    <n v="5.9999999999999995E-4"/>
    <n v="310"/>
    <n v="148915.49505"/>
    <n v="-6594829.0664999988"/>
    <n v="-6.4459135714499986E-3"/>
  </r>
  <r>
    <x v="49"/>
    <s v="SPXW250630C05765000"/>
    <n v="0"/>
    <n v="0"/>
    <n v="378.1"/>
    <n v="379.7"/>
    <n v="0"/>
    <n v="0.17449999999999999"/>
    <n v="0.68330000000000002"/>
    <n v="5.9999999999999995E-4"/>
    <n v="0"/>
    <x v="244"/>
    <s v="SPXW250630P05765000"/>
    <n v="90.3"/>
    <n v="0"/>
    <n v="128.9"/>
    <n v="129.9"/>
    <n v="0"/>
    <n v="0.17449999999999999"/>
    <n v="-0.318"/>
    <n v="5.9999999999999995E-4"/>
    <n v="6"/>
    <n v="0"/>
    <n v="-127641.8529"/>
    <n v="-1.2764185290000001E-4"/>
  </r>
  <r>
    <x v="49"/>
    <s v="SPXW250630C05770000"/>
    <n v="387.8"/>
    <n v="0"/>
    <n v="374.3"/>
    <n v="375.9"/>
    <n v="0"/>
    <n v="0.1741"/>
    <n v="0.68069999999999997"/>
    <n v="5.9999999999999995E-4"/>
    <n v="1"/>
    <x v="245"/>
    <s v="SPXW250630P05770000"/>
    <n v="122.7"/>
    <n v="0"/>
    <n v="130"/>
    <n v="131.1"/>
    <n v="0"/>
    <n v="0.17399999999999999"/>
    <n v="-0.3206"/>
    <n v="5.9999999999999995E-4"/>
    <n v="402"/>
    <n v="21273.64215"/>
    <n v="-8552004.1442999989"/>
    <n v="-8.5307305021499989E-3"/>
  </r>
  <r>
    <x v="49"/>
    <s v="SPXW250630C05775000"/>
    <n v="436.79"/>
    <n v="0"/>
    <n v="370.5"/>
    <n v="372.2"/>
    <n v="0"/>
    <n v="0.1736"/>
    <n v="0.67800000000000005"/>
    <n v="5.9999999999999995E-4"/>
    <n v="111"/>
    <x v="246"/>
    <s v="SPXW250630P05775000"/>
    <n v="122.4"/>
    <n v="0"/>
    <n v="131.1"/>
    <n v="132.19999999999999"/>
    <n v="0"/>
    <n v="0.17349999999999999"/>
    <n v="-0.32340000000000002"/>
    <n v="5.9999999999999995E-4"/>
    <n v="200"/>
    <n v="2361374.2786500002"/>
    <n v="-4254728.43"/>
    <n v="-1.8933541513499999E-3"/>
  </r>
  <r>
    <x v="49"/>
    <s v="SPXW250630C05780000"/>
    <n v="460.91"/>
    <n v="0"/>
    <n v="366.7"/>
    <n v="368.4"/>
    <n v="0"/>
    <n v="0.1731"/>
    <n v="0.67520000000000002"/>
    <n v="5.9999999999999995E-4"/>
    <n v="20"/>
    <x v="247"/>
    <s v="SPXW250630P05780000"/>
    <n v="156.79"/>
    <n v="-1.1100000000000001"/>
    <n v="132.30000000000001"/>
    <n v="133.4"/>
    <n v="7"/>
    <n v="0.17299999999999999"/>
    <n v="-0.3261"/>
    <n v="5.9999999999999995E-4"/>
    <n v="230"/>
    <n v="425472.84299999999"/>
    <n v="-4892937.6944999993"/>
    <n v="-4.467464851499999E-3"/>
  </r>
  <r>
    <x v="49"/>
    <s v="SPXW250630C05785000"/>
    <n v="300.60000000000002"/>
    <n v="-20.95"/>
    <n v="363"/>
    <n v="364.6"/>
    <n v="1"/>
    <n v="0.1726"/>
    <n v="0.67249999999999999"/>
    <n v="5.9999999999999995E-4"/>
    <n v="9"/>
    <x v="248"/>
    <s v="SPXW250630P05785000"/>
    <n v="105.34"/>
    <n v="0"/>
    <n v="133.5"/>
    <n v="134.6"/>
    <n v="0"/>
    <n v="0.17249999999999999"/>
    <n v="-0.32879999999999998"/>
    <n v="5.9999999999999995E-4"/>
    <n v="4"/>
    <n v="191462.77934999991"/>
    <n v="-85094.568599999999"/>
    <n v="1.063682107499999E-4"/>
  </r>
  <r>
    <x v="49"/>
    <s v="SPXW250630C05790000"/>
    <n v="351.33"/>
    <n v="0"/>
    <n v="359.2"/>
    <n v="360.9"/>
    <n v="0"/>
    <n v="0.1721"/>
    <n v="0.66969999999999996"/>
    <n v="5.9999999999999995E-4"/>
    <n v="11"/>
    <x v="249"/>
    <s v="SPXW250630P05790000"/>
    <n v="158.19999999999999"/>
    <n v="-2.5"/>
    <n v="134.69999999999999"/>
    <n v="135.80000000000001"/>
    <n v="6"/>
    <n v="0.17199999999999999"/>
    <n v="-0.33160000000000001"/>
    <n v="5.9999999999999995E-4"/>
    <n v="83"/>
    <n v="234010.06364999991"/>
    <n v="-1765712.2984499999"/>
    <n v="-1.5317022348E-3"/>
  </r>
  <r>
    <x v="49"/>
    <s v="SPXW250630C05795000"/>
    <n v="433.45"/>
    <n v="0"/>
    <n v="355.5"/>
    <n v="357.2"/>
    <n v="0"/>
    <n v="0.1716"/>
    <n v="0.66690000000000005"/>
    <n v="5.9999999999999995E-4"/>
    <n v="1"/>
    <x v="250"/>
    <s v="SPXW250630P05795000"/>
    <n v="130.5"/>
    <n v="0"/>
    <n v="135.9"/>
    <n v="137"/>
    <n v="0"/>
    <n v="0.17150000000000001"/>
    <n v="-0.33439999999999998"/>
    <n v="5.9999999999999995E-4"/>
    <n v="58"/>
    <n v="21273.64215"/>
    <n v="-1233871.2446999999"/>
    <n v="-1.2125976025500001E-3"/>
  </r>
  <r>
    <x v="49"/>
    <s v="SPXW250630C05800000"/>
    <n v="319.14"/>
    <n v="8.14"/>
    <n v="351.8"/>
    <n v="353.5"/>
    <n v="1"/>
    <n v="0.1711"/>
    <n v="0.66410000000000002"/>
    <n v="5.9999999999999995E-4"/>
    <n v="181"/>
    <x v="251"/>
    <s v="SPXW250630P05800000"/>
    <n v="155.34"/>
    <n v="-8.2100000000000009"/>
    <n v="137.30000000000001"/>
    <n v="138.19999999999999"/>
    <n v="138"/>
    <n v="0.17100000000000001"/>
    <n v="-0.3372"/>
    <n v="5.9999999999999995E-4"/>
    <n v="1939"/>
    <n v="3850529.22915"/>
    <n v="-41249592.128850013"/>
    <n v="-3.7399062899700013E-2"/>
  </r>
  <r>
    <x v="49"/>
    <s v="SPXW250630C05805000"/>
    <n v="345"/>
    <n v="0"/>
    <n v="348.1"/>
    <n v="349.8"/>
    <n v="0"/>
    <n v="0.1706"/>
    <n v="0.6613"/>
    <n v="5.9999999999999995E-4"/>
    <n v="12"/>
    <x v="252"/>
    <s v="SPXW250630P05805000"/>
    <n v="130.5"/>
    <n v="0"/>
    <n v="138.30000000000001"/>
    <n v="139.4"/>
    <n v="0"/>
    <n v="0.1706"/>
    <n v="-0.34"/>
    <n v="5.9999999999999995E-4"/>
    <n v="105"/>
    <n v="255283.7058"/>
    <n v="-2233732.4257499999"/>
    <n v="-1.9784487199500001E-3"/>
  </r>
  <r>
    <x v="49"/>
    <s v="SPXW250630C05810000"/>
    <n v="296"/>
    <n v="-8"/>
    <n v="344.4"/>
    <n v="346.1"/>
    <n v="3"/>
    <n v="0.1701"/>
    <n v="0.65839999999999999"/>
    <n v="5.9999999999999995E-4"/>
    <n v="22"/>
    <x v="253"/>
    <s v="SPXW250630P05810000"/>
    <n v="109.25"/>
    <n v="0"/>
    <n v="139.5"/>
    <n v="140.6"/>
    <n v="0"/>
    <n v="0.17"/>
    <n v="-0.34289999999999998"/>
    <n v="5.9999999999999995E-4"/>
    <n v="166"/>
    <n v="468020.12729999988"/>
    <n v="-3531424.5968999988"/>
    <n v="-3.0634044696E-3"/>
  </r>
  <r>
    <x v="49"/>
    <s v="SPXW250630C05815000"/>
    <n v="321.10000000000002"/>
    <n v="0"/>
    <n v="340.7"/>
    <n v="342.4"/>
    <n v="0"/>
    <n v="0.1696"/>
    <n v="0.65549999999999997"/>
    <n v="5.9999999999999995E-4"/>
    <n v="5"/>
    <x v="254"/>
    <s v="SPXW250630P05815000"/>
    <n v="129.26"/>
    <n v="0"/>
    <n v="140.80000000000001"/>
    <n v="141.9"/>
    <n v="0"/>
    <n v="0.1696"/>
    <n v="-0.3458"/>
    <n v="5.9999999999999995E-4"/>
    <n v="301"/>
    <n v="106368.21075"/>
    <n v="-6403366.2871499993"/>
    <n v="-6.2969980763999999E-3"/>
  </r>
  <r>
    <x v="49"/>
    <s v="SPXW250630C05820000"/>
    <n v="320"/>
    <n v="0"/>
    <n v="337.1"/>
    <n v="338.7"/>
    <n v="0"/>
    <n v="0.1691"/>
    <n v="0.65259999999999996"/>
    <n v="5.9999999999999995E-4"/>
    <n v="38"/>
    <x v="255"/>
    <s v="SPXW250630P05820000"/>
    <n v="172.5"/>
    <n v="3.2"/>
    <n v="142"/>
    <n v="143.1"/>
    <n v="6"/>
    <n v="0.16900000000000001"/>
    <n v="-0.34870000000000001"/>
    <n v="5.9999999999999995E-4"/>
    <n v="204"/>
    <n v="808398.40169999993"/>
    <n v="-4339822.9986000014"/>
    <n v="-3.5314245969000008E-3"/>
  </r>
  <r>
    <x v="49"/>
    <s v="SPXW250630C05825000"/>
    <n v="310.16000000000003"/>
    <n v="0"/>
    <n v="333.4"/>
    <n v="335.1"/>
    <n v="0"/>
    <n v="0.1686"/>
    <n v="0.64970000000000006"/>
    <n v="5.9999999999999995E-4"/>
    <n v="77"/>
    <x v="256"/>
    <s v="SPXW250630P05825000"/>
    <n v="127.25"/>
    <n v="0"/>
    <n v="143.5"/>
    <n v="144.4"/>
    <n v="0"/>
    <n v="0.16850000000000001"/>
    <n v="-0.35160000000000002"/>
    <n v="5.9999999999999995E-4"/>
    <n v="918"/>
    <n v="1638070.4455500001"/>
    <n v="-19529203.493700001"/>
    <n v="-1.7891133048150001E-2"/>
  </r>
  <r>
    <x v="49"/>
    <s v="SPXW250630C05830000"/>
    <n v="485"/>
    <n v="0"/>
    <n v="329.8"/>
    <n v="331.4"/>
    <n v="0"/>
    <n v="0.1681"/>
    <n v="0.64670000000000005"/>
    <n v="5.9999999999999995E-4"/>
    <n v="13"/>
    <x v="257"/>
    <s v="SPXW250630P05830000"/>
    <n v="142.28"/>
    <n v="0"/>
    <n v="144.6"/>
    <n v="145.69999999999999"/>
    <n v="0"/>
    <n v="0.1681"/>
    <n v="-0.35460000000000003"/>
    <n v="5.9999999999999995E-4"/>
    <n v="70"/>
    <n v="276557.34795000002"/>
    <n v="-1489154.9505"/>
    <n v="-1.212597602549999E-3"/>
  </r>
  <r>
    <x v="49"/>
    <s v="SPXW250630C05835000"/>
    <n v="482.6"/>
    <n v="0"/>
    <n v="326.10000000000002"/>
    <n v="327.8"/>
    <n v="0"/>
    <n v="0.1676"/>
    <n v="0.64380000000000004"/>
    <n v="5.9999999999999995E-4"/>
    <n v="7"/>
    <x v="258"/>
    <s v="SPXW250630P05835000"/>
    <n v="99.1"/>
    <n v="0"/>
    <n v="145.9"/>
    <n v="147"/>
    <n v="0"/>
    <n v="0.1676"/>
    <n v="-0.35759999999999997"/>
    <n v="5.9999999999999995E-4"/>
    <n v="41"/>
    <n v="148915.49505"/>
    <n v="-872219.32814999984"/>
    <n v="-7.233038330999998E-4"/>
  </r>
  <r>
    <x v="49"/>
    <s v="SPXW250630C05840000"/>
    <n v="408.83"/>
    <n v="0"/>
    <n v="322.5"/>
    <n v="324.2"/>
    <n v="0"/>
    <n v="0.1671"/>
    <n v="0.64080000000000004"/>
    <n v="5.9999999999999995E-4"/>
    <n v="26"/>
    <x v="259"/>
    <s v="SPXW250630P05840000"/>
    <n v="169.77"/>
    <n v="-5.58"/>
    <n v="147.19999999999999"/>
    <n v="148.30000000000001"/>
    <n v="2"/>
    <n v="0.1671"/>
    <n v="-0.36059999999999998"/>
    <n v="5.9999999999999995E-4"/>
    <n v="40"/>
    <n v="553114.69589999993"/>
    <n v="-850945.68599999999"/>
    <n v="-2.9783099009999999E-4"/>
  </r>
  <r>
    <x v="49"/>
    <s v="SPXW250630C05845000"/>
    <n v="464.7"/>
    <n v="0"/>
    <n v="318.89999999999998"/>
    <n v="320.60000000000002"/>
    <n v="0"/>
    <n v="0.1666"/>
    <n v="0.63770000000000004"/>
    <n v="6.9999999999999999E-4"/>
    <n v="14"/>
    <x v="260"/>
    <s v="SPXW250630P05845000"/>
    <n v="143.6"/>
    <n v="0"/>
    <n v="148.5"/>
    <n v="149.6"/>
    <n v="0"/>
    <n v="0.1666"/>
    <n v="-0.36359999999999998"/>
    <n v="6.9999999999999999E-4"/>
    <n v="404"/>
    <n v="347469.48845"/>
    <n v="-10026976.6667"/>
    <n v="-9.679507178250002E-3"/>
  </r>
  <r>
    <x v="49"/>
    <s v="SPXW250630C05850000"/>
    <n v="312.44"/>
    <n v="0"/>
    <n v="315.39999999999998"/>
    <n v="317"/>
    <n v="0"/>
    <n v="0.1661"/>
    <n v="0.63470000000000004"/>
    <n v="6.9999999999999999E-4"/>
    <n v="94"/>
    <x v="261"/>
    <s v="SPXW250630P05850000"/>
    <n v="178.2"/>
    <n v="-0.35"/>
    <n v="150"/>
    <n v="151"/>
    <n v="7"/>
    <n v="0.1661"/>
    <n v="-0.36670000000000003"/>
    <n v="6.9999999999999999E-4"/>
    <n v="1106"/>
    <n v="2333009.42245"/>
    <n v="-27450089.587549999"/>
    <n v="-2.51170801651E-2"/>
  </r>
  <r>
    <x v="49"/>
    <s v="SPXW250630C05855000"/>
    <n v="400.5"/>
    <n v="0"/>
    <n v="311.8"/>
    <n v="313.39999999999998"/>
    <n v="0"/>
    <n v="0.1656"/>
    <n v="0.63160000000000005"/>
    <n v="6.9999999999999999E-4"/>
    <n v="3"/>
    <x v="262"/>
    <s v="SPXW250630P05855000"/>
    <n v="172.31"/>
    <n v="-7.74"/>
    <n v="151.19999999999999"/>
    <n v="152.30000000000001"/>
    <n v="1"/>
    <n v="0.1656"/>
    <n v="-0.36969999999999997"/>
    <n v="6.9999999999999999E-4"/>
    <n v="398"/>
    <n v="74457.747524999999"/>
    <n v="-9878061.1716500018"/>
    <n v="-9.8036034241250035E-3"/>
  </r>
  <r>
    <x v="49"/>
    <s v="SPXW250630C05860000"/>
    <n v="397.6"/>
    <n v="0"/>
    <n v="308.2"/>
    <n v="309.89999999999998"/>
    <n v="0"/>
    <n v="0.16520000000000001"/>
    <n v="0.62849999999999995"/>
    <n v="6.9999999999999999E-4"/>
    <n v="12"/>
    <x v="263"/>
    <s v="SPXW250630P05860000"/>
    <n v="102.98"/>
    <n v="0"/>
    <n v="152.6"/>
    <n v="153.69999999999999"/>
    <n v="0"/>
    <n v="0.16500000000000001"/>
    <n v="-0.37280000000000002"/>
    <n v="6.9999999999999999E-4"/>
    <n v="79"/>
    <n v="297830.9901"/>
    <n v="-1960720.6848249999"/>
    <n v="-1.662889694725E-3"/>
  </r>
  <r>
    <x v="49"/>
    <s v="SPXW250630C05865000"/>
    <n v="394.9"/>
    <n v="0"/>
    <n v="304.7"/>
    <n v="306.3"/>
    <n v="0"/>
    <n v="0.1646"/>
    <n v="0.62539999999999996"/>
    <n v="6.9999999999999999E-4"/>
    <n v="11"/>
    <x v="264"/>
    <s v="SPXW250630P05865000"/>
    <n v="153.08000000000001"/>
    <n v="0"/>
    <n v="154"/>
    <n v="155.1"/>
    <n v="0"/>
    <n v="0.1646"/>
    <n v="-0.37590000000000001"/>
    <n v="6.9999999999999999E-4"/>
    <n v="38"/>
    <n v="273011.74092499999"/>
    <n v="-943131.46864999982"/>
    <n v="-6.7011972772499989E-4"/>
  </r>
  <r>
    <x v="49"/>
    <s v="SPXW250630C05870000"/>
    <n v="298.24"/>
    <n v="0"/>
    <n v="301.2"/>
    <n v="302.8"/>
    <n v="0"/>
    <n v="0.1641"/>
    <n v="0.62219999999999998"/>
    <n v="6.9999999999999999E-4"/>
    <n v="15"/>
    <x v="265"/>
    <s v="SPXW250630P05870000"/>
    <n v="173.29"/>
    <n v="-11.66"/>
    <n v="155.4"/>
    <n v="156.5"/>
    <n v="1"/>
    <n v="0.1641"/>
    <n v="-0.37909999999999999"/>
    <n v="6.9999999999999999E-4"/>
    <n v="405"/>
    <n v="372288.73762500001"/>
    <n v="-10051795.915875001"/>
    <n v="-9.6795071782500002E-3"/>
  </r>
  <r>
    <x v="49"/>
    <s v="SPXW250630C05875000"/>
    <n v="410.31"/>
    <n v="0"/>
    <n v="297.60000000000002"/>
    <n v="299.3"/>
    <n v="0"/>
    <n v="0.16370000000000001"/>
    <n v="0.61909999999999998"/>
    <n v="6.9999999999999999E-4"/>
    <n v="82"/>
    <x v="266"/>
    <s v="SPXW250630P05875000"/>
    <n v="175.78"/>
    <n v="-10.77"/>
    <n v="156.9"/>
    <n v="157.9"/>
    <n v="99"/>
    <n v="0.1636"/>
    <n v="-0.38219999999999998"/>
    <n v="6.9999999999999999E-4"/>
    <n v="422"/>
    <n v="2035178.4323499999"/>
    <n v="-10473723.15185"/>
    <n v="-8.4385447195000005E-3"/>
  </r>
  <r>
    <x v="49"/>
    <s v="SPXW250630C05880000"/>
    <n v="383.6"/>
    <n v="0"/>
    <n v="294.10000000000002"/>
    <n v="295.8"/>
    <n v="0"/>
    <n v="0.16320000000000001"/>
    <n v="0.6159"/>
    <n v="6.9999999999999999E-4"/>
    <n v="13"/>
    <x v="267"/>
    <s v="SPXW250630P05880000"/>
    <n v="121.92"/>
    <n v="0"/>
    <n v="158.30000000000001"/>
    <n v="159.30000000000001"/>
    <n v="0"/>
    <n v="0.16309999999999999"/>
    <n v="-0.38540000000000002"/>
    <n v="6.9999999999999999E-4"/>
    <n v="154"/>
    <n v="322650.239275"/>
    <n v="-3822164.3729500002"/>
    <n v="-3.4995141336749999E-3"/>
  </r>
  <r>
    <x v="49"/>
    <s v="SPXW250630C05885000"/>
    <n v="398.3"/>
    <n v="0"/>
    <n v="290.7"/>
    <n v="292.3"/>
    <n v="0"/>
    <n v="0.16270000000000001"/>
    <n v="0.61270000000000002"/>
    <n v="6.9999999999999999E-4"/>
    <n v="6"/>
    <x v="268"/>
    <s v="SPXW250630P05885000"/>
    <n v="154.9"/>
    <n v="0"/>
    <n v="159.69999999999999"/>
    <n v="160.80000000000001"/>
    <n v="0"/>
    <n v="0.16259999999999999"/>
    <n v="-0.38869999999999999"/>
    <n v="6.9999999999999999E-4"/>
    <n v="27"/>
    <n v="148915.49505"/>
    <n v="-670119.72772500012"/>
    <n v="-5.2120423267500008E-4"/>
  </r>
  <r>
    <x v="49"/>
    <s v="SPXW250630C05890000"/>
    <n v="376.1"/>
    <n v="0"/>
    <n v="287.2"/>
    <n v="288.8"/>
    <n v="0"/>
    <n v="0.16220000000000001"/>
    <n v="0.60940000000000005"/>
    <n v="6.9999999999999999E-4"/>
    <n v="31"/>
    <x v="269"/>
    <s v="SPXW250630P05890000"/>
    <n v="181.75"/>
    <n v="-9.9"/>
    <n v="161.19999999999999"/>
    <n v="162.19999999999999"/>
    <n v="9"/>
    <n v="0.16209999999999999"/>
    <n v="-0.39190000000000003"/>
    <n v="6.9999999999999999E-4"/>
    <n v="140"/>
    <n v="769396.72442500002"/>
    <n v="-3474694.8845000011"/>
    <n v="-2.7052981600750011E-3"/>
  </r>
  <r>
    <x v="49"/>
    <s v="SPXW250630C05895000"/>
    <n v="266.39999999999998"/>
    <n v="0"/>
    <n v="283.7"/>
    <n v="285.39999999999998"/>
    <n v="0"/>
    <n v="0.16170000000000001"/>
    <n v="0.60619999999999996"/>
    <n v="6.9999999999999999E-4"/>
    <n v="50"/>
    <x v="270"/>
    <s v="SPXW250630P05895000"/>
    <n v="190.8"/>
    <n v="0"/>
    <n v="162.6"/>
    <n v="163.69999999999999"/>
    <n v="0"/>
    <n v="0.16159999999999999"/>
    <n v="-0.3952"/>
    <n v="6.9999999999999999E-4"/>
    <n v="68"/>
    <n v="1240962.45875"/>
    <n v="-1687708.9439000001"/>
    <n v="-4.4674648514999991E-4"/>
  </r>
  <r>
    <x v="49"/>
    <s v="SPXW250630C05900000"/>
    <n v="283"/>
    <n v="39"/>
    <n v="280.3"/>
    <n v="281.89999999999998"/>
    <n v="16"/>
    <n v="0.1613"/>
    <n v="0.60289999999999999"/>
    <n v="6.9999999999999999E-4"/>
    <n v="389"/>
    <x v="271"/>
    <s v="SPXW250630P05900000"/>
    <n v="184"/>
    <n v="-11.05"/>
    <n v="164.2"/>
    <n v="165.2"/>
    <n v="12"/>
    <n v="0.16120000000000001"/>
    <n v="-0.39850000000000002"/>
    <n v="6.9999999999999999E-4"/>
    <n v="1097"/>
    <n v="9654687.9290749989"/>
    <n v="-27226716.34497501"/>
    <n v="-1.7572028415900009E-2"/>
  </r>
  <r>
    <x v="49"/>
    <s v="SPXW250630C05905000"/>
    <n v="417.08"/>
    <n v="0"/>
    <n v="276.89999999999998"/>
    <n v="278.5"/>
    <n v="0"/>
    <n v="0.16070000000000001"/>
    <n v="0.59960000000000002"/>
    <n v="6.9999999999999999E-4"/>
    <n v="1"/>
    <x v="272"/>
    <s v="SPXW250630P05905000"/>
    <n v="141.74"/>
    <n v="0"/>
    <n v="165.6"/>
    <n v="166.7"/>
    <n v="0"/>
    <n v="0.16070000000000001"/>
    <n v="-0.40179999999999999"/>
    <n v="6.9999999999999999E-4"/>
    <n v="23"/>
    <n v="24819.249175000001"/>
    <n v="-570842.73102499999"/>
    <n v="-5.4602348184999998E-4"/>
  </r>
  <r>
    <x v="49"/>
    <s v="SPXW250630C05910000"/>
    <n v="384.6"/>
    <n v="0"/>
    <n v="273.8"/>
    <n v="275.10000000000002"/>
    <n v="0"/>
    <n v="0.16020000000000001"/>
    <n v="0.59619999999999995"/>
    <n v="6.9999999999999999E-4"/>
    <n v="25"/>
    <x v="273"/>
    <s v="SPXW250630P05910000"/>
    <n v="165.08"/>
    <n v="0"/>
    <n v="167.2"/>
    <n v="168.2"/>
    <n v="0"/>
    <n v="0.16020000000000001"/>
    <n v="-0.40510000000000002"/>
    <n v="6.9999999999999999E-4"/>
    <n v="67"/>
    <n v="620481.229375"/>
    <n v="-1662889.6947250001"/>
    <n v="-1.0424084653499999E-3"/>
  </r>
  <r>
    <x v="49"/>
    <s v="SPXW250630C05915000"/>
    <n v="393.49"/>
    <n v="0"/>
    <n v="270.39999999999998"/>
    <n v="271.7"/>
    <n v="0"/>
    <n v="0.15970000000000001"/>
    <n v="0.59289999999999998"/>
    <n v="6.9999999999999999E-4"/>
    <n v="1"/>
    <x v="274"/>
    <s v="SPXW250630P05915000"/>
    <n v="166.52"/>
    <n v="0"/>
    <n v="168.7"/>
    <n v="169.8"/>
    <n v="0"/>
    <n v="0.15970000000000001"/>
    <n v="-0.40839999999999999"/>
    <n v="6.9999999999999999E-4"/>
    <n v="46"/>
    <n v="24819.249175000001"/>
    <n v="-1141685.46205"/>
    <n v="-1.116866212875E-3"/>
  </r>
  <r>
    <x v="49"/>
    <s v="SPXW250630C05920000"/>
    <n v="261.10000000000002"/>
    <n v="0"/>
    <n v="267"/>
    <n v="268.3"/>
    <n v="0"/>
    <n v="0.1593"/>
    <n v="0.58950000000000002"/>
    <n v="6.9999999999999999E-4"/>
    <n v="85"/>
    <x v="275"/>
    <s v="SPXW250630P05920000"/>
    <n v="208.8"/>
    <n v="6.6"/>
    <n v="170.1"/>
    <n v="171.3"/>
    <n v="4"/>
    <n v="0.15920000000000001"/>
    <n v="-0.4118"/>
    <n v="6.9999999999999999E-4"/>
    <n v="777"/>
    <n v="2109636.179874999"/>
    <n v="-19284556.608975001"/>
    <n v="-1.7174920429099998E-2"/>
  </r>
  <r>
    <x v="49"/>
    <s v="SPXW250630C05925000"/>
    <n v="354.82"/>
    <n v="0"/>
    <n v="263.7"/>
    <n v="265"/>
    <n v="0"/>
    <n v="0.1588"/>
    <n v="0.58609999999999995"/>
    <n v="6.9999999999999999E-4"/>
    <n v="131"/>
    <x v="276"/>
    <s v="SPXW250630P05925000"/>
    <n v="172.63"/>
    <n v="-31.37"/>
    <n v="171.8"/>
    <n v="172.9"/>
    <n v="55"/>
    <n v="0.1588"/>
    <n v="-0.41520000000000001"/>
    <n v="6.9999999999999999E-4"/>
    <n v="236"/>
    <n v="3251321.6419250001"/>
    <n v="-5857342.8053000001"/>
    <n v="-2.6060211633750002E-3"/>
  </r>
  <r>
    <x v="49"/>
    <s v="SPXW250630C05930000"/>
    <n v="290.10000000000002"/>
    <n v="0"/>
    <n v="260.3"/>
    <n v="261.5"/>
    <n v="0"/>
    <n v="0.15840000000000001"/>
    <n v="0.58260000000000001"/>
    <n v="6.9999999999999999E-4"/>
    <n v="6"/>
    <x v="277"/>
    <s v="SPXW250630P05930000"/>
    <n v="203.2"/>
    <n v="0"/>
    <n v="173.4"/>
    <n v="174.5"/>
    <n v="0"/>
    <n v="0.15820000000000001"/>
    <n v="-0.41870000000000002"/>
    <n v="6.9999999999999999E-4"/>
    <n v="27"/>
    <n v="148915.49505"/>
    <n v="-670119.72772500012"/>
    <n v="-5.2120423267500008E-4"/>
  </r>
  <r>
    <x v="49"/>
    <s v="SPXW250630C05935000"/>
    <n v="358.7"/>
    <n v="0"/>
    <n v="257"/>
    <n v="258.2"/>
    <n v="0"/>
    <n v="0.1578"/>
    <n v="0.57920000000000005"/>
    <n v="6.9999999999999999E-4"/>
    <n v="8"/>
    <x v="278"/>
    <s v="SPXW250630P05935000"/>
    <n v="116.9"/>
    <n v="0"/>
    <n v="175"/>
    <n v="176.1"/>
    <n v="0"/>
    <n v="0.1578"/>
    <n v="-0.42209999999999998"/>
    <n v="6.9999999999999999E-4"/>
    <n v="71"/>
    <n v="198553.99340000001"/>
    <n v="-1762166.6914250001"/>
    <n v="-1.563612698025E-3"/>
  </r>
  <r>
    <x v="49"/>
    <s v="SPXW250630C05940000"/>
    <n v="217"/>
    <n v="-2.2000000000000002"/>
    <n v="253.7"/>
    <n v="254.9"/>
    <n v="1"/>
    <n v="0.1573"/>
    <n v="0.57569999999999999"/>
    <n v="6.9999999999999999E-4"/>
    <n v="13"/>
    <x v="279"/>
    <s v="SPXW250630P05940000"/>
    <n v="202.33"/>
    <n v="-7.22"/>
    <n v="176.5"/>
    <n v="177.7"/>
    <n v="156"/>
    <n v="0.1573"/>
    <n v="-0.42559999999999998"/>
    <n v="6.9999999999999999E-4"/>
    <n v="261"/>
    <n v="322650.239275"/>
    <n v="-6477824.0346750002"/>
    <n v="-6.1551737954000001E-3"/>
  </r>
  <r>
    <x v="49"/>
    <s v="SPXW250630C05945000"/>
    <n v="222.3"/>
    <n v="6.15"/>
    <n v="250.4"/>
    <n v="251.6"/>
    <n v="2"/>
    <n v="0.15690000000000001"/>
    <n v="0.57220000000000004"/>
    <n v="6.9999999999999999E-4"/>
    <n v="37"/>
    <x v="280"/>
    <s v="SPXW250630P05945000"/>
    <n v="118.3"/>
    <n v="0"/>
    <n v="178.3"/>
    <n v="179.4"/>
    <n v="0"/>
    <n v="0.15679999999999999"/>
    <n v="-0.42909999999999998"/>
    <n v="6.9999999999999999E-4"/>
    <n v="4"/>
    <n v="918312.21947499993"/>
    <n v="-99276.996699999989"/>
    <n v="8.1903522277499991E-4"/>
  </r>
  <r>
    <x v="49"/>
    <s v="SPXW250630C05950000"/>
    <n v="208.08"/>
    <n v="-5.12"/>
    <n v="247.2"/>
    <n v="248.3"/>
    <n v="12"/>
    <n v="0.15640000000000001"/>
    <n v="0.56869999999999998"/>
    <n v="6.9999999999999999E-4"/>
    <n v="378"/>
    <x v="281"/>
    <s v="SPXW250630P05950000"/>
    <n v="208.7"/>
    <n v="-4.7"/>
    <n v="179.8"/>
    <n v="181"/>
    <n v="8"/>
    <n v="0.15629999999999999"/>
    <n v="-0.43259999999999998"/>
    <n v="6.9999999999999999E-4"/>
    <n v="379"/>
    <n v="9381676.1881500017"/>
    <n v="-9406495.4373249989"/>
    <n v="-2.4819249174997209E-5"/>
  </r>
  <r>
    <x v="49"/>
    <s v="SPXW250630C05955000"/>
    <n v="249.1"/>
    <n v="0"/>
    <n v="243.9"/>
    <n v="245.1"/>
    <n v="0"/>
    <n v="0.15590000000000001"/>
    <n v="0.56510000000000005"/>
    <n v="6.9999999999999999E-4"/>
    <n v="4"/>
    <x v="282"/>
    <s v="SPXW250630P05955000"/>
    <n v="199.08"/>
    <n v="0"/>
    <n v="181.6"/>
    <n v="182.7"/>
    <n v="0"/>
    <n v="0.15579999999999999"/>
    <n v="-0.43619999999999998"/>
    <n v="6.9999999999999999E-4"/>
    <n v="4"/>
    <n v="99276.996699999989"/>
    <n v="-99276.996699999989"/>
    <n v="0"/>
  </r>
  <r>
    <x v="49"/>
    <s v="SPXW250630C05960000"/>
    <n v="206.3"/>
    <n v="-0.9"/>
    <n v="240.7"/>
    <n v="241.8"/>
    <n v="8"/>
    <n v="0.1555"/>
    <n v="0.56159999999999999"/>
    <n v="6.9999999999999999E-4"/>
    <n v="75"/>
    <x v="283"/>
    <s v="SPXW250630P05960000"/>
    <n v="220"/>
    <n v="2.75"/>
    <n v="183.3"/>
    <n v="184.4"/>
    <n v="1"/>
    <n v="0.15540000000000001"/>
    <n v="-0.43980000000000002"/>
    <n v="6.9999999999999999E-4"/>
    <n v="144"/>
    <n v="1861443.6881250001"/>
    <n v="-3573971.8812000002"/>
    <n v="-1.7125281930750001E-3"/>
  </r>
  <r>
    <x v="49"/>
    <s v="SPXW250630C05965000"/>
    <n v="372.12"/>
    <n v="0"/>
    <n v="237.5"/>
    <n v="238.6"/>
    <n v="0"/>
    <n v="0.155"/>
    <n v="0.55800000000000005"/>
    <n v="6.9999999999999999E-4"/>
    <n v="25"/>
    <x v="284"/>
    <s v="SPXW250630P05965000"/>
    <n v="229"/>
    <n v="9.75"/>
    <n v="185"/>
    <n v="186.1"/>
    <n v="1"/>
    <n v="0.15490000000000001"/>
    <n v="-0.44340000000000002"/>
    <n v="6.9999999999999999E-4"/>
    <n v="7"/>
    <n v="620481.229375"/>
    <n v="-173734.744225"/>
    <n v="4.4674648515000002E-4"/>
  </r>
  <r>
    <x v="49"/>
    <s v="SPXW250630C05970000"/>
    <n v="205.4"/>
    <n v="4.0999999999999996"/>
    <n v="234.3"/>
    <n v="235.4"/>
    <n v="2"/>
    <n v="0.1545"/>
    <n v="0.55430000000000001"/>
    <n v="8.0000000000000004E-4"/>
    <n v="113"/>
    <x v="285"/>
    <s v="SPXW250630P05970000"/>
    <n v="173.59"/>
    <n v="0"/>
    <n v="186.6"/>
    <n v="187.8"/>
    <n v="0"/>
    <n v="0.15440000000000001"/>
    <n v="-0.44700000000000001"/>
    <n v="8.0000000000000004E-4"/>
    <n v="219"/>
    <n v="3205228.7506000008"/>
    <n v="-6211903.5077999998"/>
    <n v="-3.0066747571999989E-3"/>
  </r>
  <r>
    <x v="49"/>
    <s v="SPXW250630C05975000"/>
    <n v="207.6"/>
    <n v="9.15"/>
    <n v="231.1"/>
    <n v="232.2"/>
    <n v="2"/>
    <n v="0.154"/>
    <n v="0.55069999999999997"/>
    <n v="8.0000000000000004E-4"/>
    <n v="99"/>
    <x v="286"/>
    <s v="SPXW250630P05975000"/>
    <n v="186.04"/>
    <n v="0"/>
    <n v="188.5"/>
    <n v="189.6"/>
    <n v="0"/>
    <n v="0.15390000000000001"/>
    <n v="-0.4506"/>
    <n v="8.0000000000000004E-4"/>
    <n v="147"/>
    <n v="2808120.7638000008"/>
    <n v="-4169633.8614000012"/>
    <n v="-1.361513097600001E-3"/>
  </r>
  <r>
    <x v="49"/>
    <s v="SPXW250630C05980000"/>
    <n v="199.3"/>
    <n v="3.8"/>
    <n v="227.9"/>
    <n v="229"/>
    <n v="2"/>
    <n v="0.15359999999999999"/>
    <n v="0.54700000000000004"/>
    <n v="8.0000000000000004E-4"/>
    <n v="25"/>
    <x v="287"/>
    <s v="SPXW250630P05980000"/>
    <n v="183"/>
    <n v="0"/>
    <n v="190.1"/>
    <n v="191.3"/>
    <n v="0"/>
    <n v="0.1535"/>
    <n v="-0.45429999999999998"/>
    <n v="8.0000000000000004E-4"/>
    <n v="236"/>
    <n v="709121.40500000003"/>
    <n v="-6694106.0631999997"/>
    <n v="-5.9849846581999993E-3"/>
  </r>
  <r>
    <x v="49"/>
    <s v="SPXW250630C05985000"/>
    <n v="235.4"/>
    <n v="0"/>
    <n v="224.8"/>
    <n v="225.9"/>
    <n v="0"/>
    <n v="0.15310000000000001"/>
    <n v="0.54330000000000001"/>
    <n v="8.0000000000000004E-4"/>
    <n v="1"/>
    <x v="288"/>
    <s v="SPXW250630P05985000"/>
    <n v="164.82"/>
    <n v="0"/>
    <n v="191.9"/>
    <n v="193.1"/>
    <n v="0"/>
    <n v="0.153"/>
    <n v="-0.45800000000000002"/>
    <n v="8.0000000000000004E-4"/>
    <n v="62"/>
    <n v="28364.856199999998"/>
    <n v="-1758621.0844000001"/>
    <n v="-1.7302562282E-3"/>
  </r>
  <r>
    <x v="49"/>
    <s v="SPXW250630C05990000"/>
    <n v="219.9"/>
    <n v="30.1"/>
    <n v="221.7"/>
    <n v="222.8"/>
    <n v="32"/>
    <n v="0.15260000000000001"/>
    <n v="0.53959999999999997"/>
    <n v="8.0000000000000004E-4"/>
    <n v="112"/>
    <x v="289"/>
    <s v="SPXW250630P05990000"/>
    <n v="174.5"/>
    <n v="0"/>
    <n v="193.7"/>
    <n v="194.9"/>
    <n v="0"/>
    <n v="0.1525"/>
    <n v="-0.4617"/>
    <n v="8.0000000000000004E-4"/>
    <n v="42"/>
    <n v="3176863.8944000001"/>
    <n v="-1191323.9604"/>
    <n v="1.985539933999999E-3"/>
  </r>
  <r>
    <x v="49"/>
    <s v="SPXW250630C05995000"/>
    <n v="225.4"/>
    <n v="38.4"/>
    <n v="218.6"/>
    <n v="219.6"/>
    <n v="4"/>
    <n v="0.15210000000000001"/>
    <n v="0.53590000000000004"/>
    <n v="8.0000000000000004E-4"/>
    <n v="30"/>
    <x v="290"/>
    <s v="SPXW250630P05995000"/>
    <n v="212.2"/>
    <n v="0"/>
    <n v="195.5"/>
    <n v="196.7"/>
    <n v="0"/>
    <n v="0.152"/>
    <n v="-0.46550000000000002"/>
    <n v="8.0000000000000004E-4"/>
    <n v="257"/>
    <n v="850945.68599999999"/>
    <n v="-7289768.0434000017"/>
    <n v="-6.4388223574000022E-3"/>
  </r>
  <r>
    <x v="49"/>
    <s v="SPXW250630C06000000"/>
    <n v="179.46"/>
    <n v="-4.6399999999999997"/>
    <n v="215.5"/>
    <n v="216.5"/>
    <n v="6"/>
    <n v="0.1517"/>
    <n v="0.53210000000000002"/>
    <n v="8.0000000000000004E-4"/>
    <n v="1188"/>
    <x v="291"/>
    <s v="SPXW250630P06000000"/>
    <n v="205"/>
    <n v="-28.55"/>
    <n v="197.5"/>
    <n v="198.5"/>
    <n v="7"/>
    <n v="0.1515"/>
    <n v="-0.46920000000000001"/>
    <n v="8.0000000000000004E-4"/>
    <n v="1023"/>
    <n v="33697449.165600002"/>
    <n v="-29017247.8926"/>
    <n v="4.6802012729999978E-3"/>
  </r>
  <r>
    <x v="49"/>
    <s v="SPXW250630C06005000"/>
    <n v="185"/>
    <n v="0"/>
    <n v="212.4"/>
    <n v="213.5"/>
    <n v="0"/>
    <n v="0.1512"/>
    <n v="0.52829999999999999"/>
    <n v="8.0000000000000004E-4"/>
    <n v="19"/>
    <x v="292"/>
    <s v="SPXW250630P06005000"/>
    <n v="170.65"/>
    <n v="0"/>
    <n v="199.2"/>
    <n v="200.4"/>
    <n v="0"/>
    <n v="0.15110000000000001"/>
    <n v="-0.47299999999999998"/>
    <n v="8.0000000000000004E-4"/>
    <n v="30"/>
    <n v="538932.26780000003"/>
    <n v="-850945.68599999999"/>
    <n v="-3.1201341819999989E-4"/>
  </r>
  <r>
    <x v="49"/>
    <s v="SPXW250630C06010000"/>
    <n v="186.8"/>
    <n v="8.25"/>
    <n v="209.4"/>
    <n v="210.4"/>
    <n v="4"/>
    <n v="0.15079999999999999"/>
    <n v="0.52449999999999997"/>
    <n v="8.0000000000000004E-4"/>
    <n v="38"/>
    <x v="293"/>
    <s v="SPXW250630P06010000"/>
    <n v="191.75"/>
    <n v="0"/>
    <n v="201.1"/>
    <n v="202.3"/>
    <n v="0"/>
    <n v="0.15060000000000001"/>
    <n v="-0.4768"/>
    <n v="8.0000000000000004E-4"/>
    <n v="47"/>
    <n v="1077864.5356000001"/>
    <n v="-1333148.2413999999"/>
    <n v="-2.5528370580000013E-4"/>
  </r>
  <r>
    <x v="49"/>
    <s v="SPXW250630C06015000"/>
    <n v="170"/>
    <n v="-5.85"/>
    <n v="206.3"/>
    <n v="207.4"/>
    <n v="2"/>
    <n v="0.1502"/>
    <n v="0.52070000000000005"/>
    <n v="8.0000000000000004E-4"/>
    <n v="5"/>
    <x v="294"/>
    <s v="SPXW250630P06015000"/>
    <n v="174.7"/>
    <n v="0"/>
    <n v="203.1"/>
    <n v="204.2"/>
    <n v="0"/>
    <n v="0.1502"/>
    <n v="-0.48060000000000003"/>
    <n v="8.0000000000000004E-4"/>
    <n v="4"/>
    <n v="141824.28099999999"/>
    <n v="-113459.42479999999"/>
    <n v="2.836485620000001E-5"/>
  </r>
  <r>
    <x v="49"/>
    <s v="SPXW250630C06020000"/>
    <n v="215.93"/>
    <n v="0"/>
    <n v="203.3"/>
    <n v="204.4"/>
    <n v="0"/>
    <n v="0.14979999999999999"/>
    <n v="0.51680000000000004"/>
    <n v="8.0000000000000004E-4"/>
    <n v="97"/>
    <x v="295"/>
    <s v="SPXW250630P06020000"/>
    <n v="178.9"/>
    <n v="0"/>
    <n v="204.9"/>
    <n v="206.1"/>
    <n v="0"/>
    <n v="0.1497"/>
    <n v="-0.48449999999999999"/>
    <n v="8.0000000000000004E-4"/>
    <n v="75"/>
    <n v="2751391.0514000002"/>
    <n v="-2127364.2149999999"/>
    <n v="6.2402683639999946E-4"/>
  </r>
  <r>
    <x v="49"/>
    <s v="SPXW250630C06025000"/>
    <n v="174.6"/>
    <n v="4.2"/>
    <n v="200.3"/>
    <n v="201.4"/>
    <n v="2"/>
    <n v="0.14929999999999999"/>
    <n v="0.51300000000000001"/>
    <n v="8.0000000000000004E-4"/>
    <n v="185"/>
    <x v="296"/>
    <s v="SPXW250630P06025000"/>
    <n v="260.58"/>
    <n v="16.079999999999998"/>
    <n v="206.8"/>
    <n v="208"/>
    <n v="2"/>
    <n v="0.1492"/>
    <n v="-0.4884"/>
    <n v="8.0000000000000004E-4"/>
    <n v="94"/>
    <n v="5247498.3970000008"/>
    <n v="-2666296.4827999999"/>
    <n v="2.5812019142E-3"/>
  </r>
  <r>
    <x v="49"/>
    <s v="SPXW250630C06030000"/>
    <n v="213.3"/>
    <n v="0"/>
    <n v="197.4"/>
    <n v="198.4"/>
    <n v="0"/>
    <n v="0.1489"/>
    <n v="0.5091"/>
    <n v="8.0000000000000004E-4"/>
    <n v="77"/>
    <x v="297"/>
    <s v="SPXW250630P06030000"/>
    <n v="210.08"/>
    <n v="0"/>
    <n v="208.9"/>
    <n v="210"/>
    <n v="0"/>
    <n v="0.14879999999999999"/>
    <n v="-0.49230000000000002"/>
    <n v="8.0000000000000004E-4"/>
    <n v="64"/>
    <n v="2184093.9273999999"/>
    <n v="-1815350.7967999999"/>
    <n v="3.6874313059999983E-4"/>
  </r>
  <r>
    <x v="49"/>
    <s v="SPXW250630C06035000"/>
    <n v="257"/>
    <n v="0"/>
    <n v="194.4"/>
    <n v="195.4"/>
    <n v="0"/>
    <n v="0.1484"/>
    <n v="0.50509999999999999"/>
    <n v="8.0000000000000004E-4"/>
    <n v="46"/>
    <x v="298"/>
    <s v="SPXW250630P06035000"/>
    <n v="208.18"/>
    <n v="0"/>
    <n v="210.7"/>
    <n v="211.9"/>
    <n v="0"/>
    <n v="0.14829999999999999"/>
    <n v="-0.49619999999999997"/>
    <n v="8.0000000000000004E-4"/>
    <n v="7"/>
    <n v="1304783.3851999999"/>
    <n v="-198553.99340000001"/>
    <n v="1.1062293918E-3"/>
  </r>
  <r>
    <x v="49"/>
    <s v="SPXW250630C06040000"/>
    <n v="244.71"/>
    <n v="0"/>
    <n v="191.5"/>
    <n v="192.5"/>
    <n v="0"/>
    <n v="0.1479"/>
    <n v="0.50119999999999998"/>
    <n v="8.0000000000000004E-4"/>
    <n v="63"/>
    <x v="299"/>
    <s v="SPXW250630P06040000"/>
    <n v="188.7"/>
    <n v="0"/>
    <n v="212.7"/>
    <n v="213.9"/>
    <n v="0"/>
    <n v="0.14779999999999999"/>
    <n v="-0.50009999999999999"/>
    <n v="8.0000000000000004E-4"/>
    <n v="88"/>
    <n v="1786985.9406000001"/>
    <n v="-2496107.3456000001"/>
    <n v="-7.0912140500000006E-4"/>
  </r>
  <r>
    <x v="49"/>
    <s v="SPXW250630C06045000"/>
    <n v="193.52"/>
    <n v="0"/>
    <n v="188.6"/>
    <n v="189.6"/>
    <n v="0"/>
    <n v="0.14749999999999999"/>
    <n v="0.49719999999999998"/>
    <n v="8.0000000000000004E-4"/>
    <n v="33"/>
    <x v="300"/>
    <s v="SPXW250630P06045000"/>
    <n v="187.3"/>
    <n v="0"/>
    <n v="214.7"/>
    <n v="215.9"/>
    <n v="0"/>
    <n v="0.1474"/>
    <n v="-0.50409999999999999"/>
    <n v="8.0000000000000004E-4"/>
    <n v="5"/>
    <n v="936040.2546000001"/>
    <n v="-141824.28099999999"/>
    <n v="7.9421597360000012E-4"/>
  </r>
  <r>
    <x v="49"/>
    <s v="SPXW250630C06050000"/>
    <n v="152.71"/>
    <n v="-4.4400000000000004"/>
    <n v="185.7"/>
    <n v="186.7"/>
    <n v="4"/>
    <n v="0.14699999999999999"/>
    <n v="0.49330000000000002"/>
    <n v="8.0000000000000004E-4"/>
    <n v="292"/>
    <x v="301"/>
    <s v="SPXW250630P06050000"/>
    <n v="254.41"/>
    <n v="0"/>
    <n v="216.9"/>
    <n v="218"/>
    <n v="0"/>
    <n v="0.14699999999999999"/>
    <n v="-0.5081"/>
    <n v="8.0000000000000004E-4"/>
    <n v="418"/>
    <n v="8282538.0104"/>
    <n v="-11856509.8916"/>
    <n v="-3.573971881200004E-3"/>
  </r>
  <r>
    <x v="49"/>
    <s v="SPXW250630C06055000"/>
    <n v="206.92"/>
    <n v="0"/>
    <n v="182.8"/>
    <n v="183.8"/>
    <n v="0"/>
    <n v="0.14660000000000001"/>
    <n v="0.48920000000000002"/>
    <n v="8.0000000000000004E-4"/>
    <n v="10"/>
    <x v="302"/>
    <s v="SPXW250630P06055000"/>
    <n v="221.7"/>
    <n v="0"/>
    <n v="218.8"/>
    <n v="220"/>
    <n v="0"/>
    <n v="0.14649999999999999"/>
    <n v="-0.5121"/>
    <n v="8.0000000000000004E-4"/>
    <n v="115"/>
    <n v="283648.56199999998"/>
    <n v="-3261958.463"/>
    <n v="-2.978309901E-3"/>
  </r>
  <r>
    <x v="49"/>
    <s v="SPXW250630C06060000"/>
    <n v="206.98"/>
    <n v="0"/>
    <n v="180"/>
    <n v="180.9"/>
    <n v="0"/>
    <n v="0.14610000000000001"/>
    <n v="0.48520000000000002"/>
    <n v="8.0000000000000004E-4"/>
    <n v="28"/>
    <x v="303"/>
    <s v="SPXW250630P06060000"/>
    <n v="258.3"/>
    <n v="-2.2999999999999998"/>
    <n v="220.9"/>
    <n v="222.1"/>
    <n v="5"/>
    <n v="0.14599999999999999"/>
    <n v="-0.5161"/>
    <n v="8.0000000000000004E-4"/>
    <n v="156"/>
    <n v="794215.97359999991"/>
    <n v="-4424917.5672000004"/>
    <n v="-3.6307015936E-3"/>
  </r>
  <r>
    <x v="49"/>
    <s v="SPXW250630C06065000"/>
    <n v="142.13"/>
    <n v="-7.42"/>
    <n v="177.2"/>
    <n v="178.1"/>
    <n v="6"/>
    <n v="0.1457"/>
    <n v="0.48120000000000002"/>
    <n v="8.0000000000000004E-4"/>
    <n v="8"/>
    <x v="304"/>
    <s v="SPXW250630P06065000"/>
    <n v="216.6"/>
    <n v="0"/>
    <n v="223"/>
    <n v="224.2"/>
    <n v="0"/>
    <n v="0.14560000000000001"/>
    <n v="-0.52010000000000001"/>
    <n v="8.0000000000000004E-4"/>
    <n v="259"/>
    <n v="226918.84959999999"/>
    <n v="-7346497.7558000013"/>
    <n v="-7.119578906200001E-3"/>
  </r>
  <r>
    <x v="49"/>
    <s v="SPXW250630C06070000"/>
    <n v="191.48"/>
    <n v="0"/>
    <n v="174.4"/>
    <n v="175.3"/>
    <n v="0"/>
    <n v="0.1452"/>
    <n v="0.47710000000000002"/>
    <n v="8.0000000000000004E-4"/>
    <n v="46"/>
    <x v="305"/>
    <s v="SPXW250630P06070000"/>
    <n v="194.4"/>
    <n v="0"/>
    <n v="225.1"/>
    <n v="226.3"/>
    <n v="0"/>
    <n v="0.14510000000000001"/>
    <n v="-0.5242"/>
    <n v="8.0000000000000004E-4"/>
    <n v="95"/>
    <n v="1304783.3851999999"/>
    <n v="-2694661.3390000002"/>
    <n v="-1.3898779538E-3"/>
  </r>
  <r>
    <x v="49"/>
    <s v="SPXW250630C06075000"/>
    <n v="135.66999999999999"/>
    <n v="-8.8800000000000008"/>
    <n v="171.6"/>
    <n v="172.5"/>
    <n v="10"/>
    <n v="0.14480000000000001"/>
    <n v="0.47299999999999998"/>
    <n v="8.0000000000000004E-4"/>
    <n v="133"/>
    <x v="306"/>
    <s v="SPXW250630P06075000"/>
    <n v="266.41000000000003"/>
    <n v="0"/>
    <n v="227.3"/>
    <n v="228.5"/>
    <n v="0"/>
    <n v="0.14460000000000001"/>
    <n v="-0.52829999999999999"/>
    <n v="8.0000000000000004E-4"/>
    <n v="70"/>
    <n v="3772525.8746000011"/>
    <n v="-1985539.9339999999"/>
    <n v="1.7869859406000001E-3"/>
  </r>
  <r>
    <x v="49"/>
    <s v="SPXW250630C06080000"/>
    <n v="133.32"/>
    <n v="-8.73"/>
    <n v="168.8"/>
    <n v="169.8"/>
    <n v="4"/>
    <n v="0.14430000000000001"/>
    <n v="0.46889999999999998"/>
    <n v="8.0000000000000004E-4"/>
    <n v="159"/>
    <x v="307"/>
    <s v="SPXW250630P06080000"/>
    <n v="216.54"/>
    <n v="0"/>
    <n v="229.4"/>
    <n v="230.6"/>
    <n v="0"/>
    <n v="0.14419999999999999"/>
    <n v="-0.53239999999999998"/>
    <n v="8.0000000000000004E-4"/>
    <n v="111"/>
    <n v="4510012.1358000003"/>
    <n v="-3148499.0382000012"/>
    <n v="1.361513097599999E-3"/>
  </r>
  <r>
    <x v="49"/>
    <s v="SPXW250630C06085000"/>
    <n v="265.73"/>
    <n v="0"/>
    <n v="166.1"/>
    <n v="167"/>
    <n v="0"/>
    <n v="0.1439"/>
    <n v="0.46479999999999999"/>
    <n v="8.0000000000000004E-4"/>
    <n v="4"/>
    <x v="308"/>
    <s v="SPXW250630P06085000"/>
    <n v="224.9"/>
    <n v="0"/>
    <n v="231.6"/>
    <n v="232.8"/>
    <n v="0"/>
    <n v="0.14380000000000001"/>
    <n v="-0.53649999999999998"/>
    <n v="8.0000000000000004E-4"/>
    <n v="6"/>
    <n v="113459.42479999999"/>
    <n v="-170189.1372"/>
    <n v="-5.672971240000002E-5"/>
  </r>
  <r>
    <x v="49"/>
    <s v="SPXW250630C06090000"/>
    <n v="164.9"/>
    <n v="27.65"/>
    <n v="163.4"/>
    <n v="164.3"/>
    <n v="2"/>
    <n v="0.1434"/>
    <n v="0.4607"/>
    <n v="8.0000000000000004E-4"/>
    <n v="39"/>
    <x v="309"/>
    <s v="SPXW250630P06090000"/>
    <n v="277.68"/>
    <n v="2.38"/>
    <n v="233.8"/>
    <n v="235"/>
    <n v="1"/>
    <n v="0.14330000000000001"/>
    <n v="-0.54059999999999997"/>
    <n v="8.0000000000000004E-4"/>
    <n v="114"/>
    <n v="1106229.3918000001"/>
    <n v="-3233593.6068000011"/>
    <n v="-2.127364215000001E-3"/>
  </r>
  <r>
    <x v="49"/>
    <s v="SPXW250630C06095000"/>
    <n v="206.55"/>
    <n v="0"/>
    <n v="160.69999999999999"/>
    <n v="161.6"/>
    <n v="0"/>
    <n v="0.14299999999999999"/>
    <n v="0.45650000000000002"/>
    <n v="8.0000000000000004E-4"/>
    <n v="3"/>
    <x v="310"/>
    <s v="SPXW250630P06095000"/>
    <n v="271.31"/>
    <n v="-6.49"/>
    <n v="236"/>
    <n v="237.3"/>
    <n v="1"/>
    <n v="0.14280000000000001"/>
    <n v="-0.54479999999999995"/>
    <n v="8.0000000000000004E-4"/>
    <n v="12"/>
    <n v="85094.568600000013"/>
    <n v="-340378.27440000011"/>
    <n v="-2.5528370580000013E-4"/>
  </r>
  <r>
    <x v="49"/>
    <s v="SPXW250630C06100000"/>
    <n v="142.47999999999999"/>
    <n v="10.029999999999999"/>
    <n v="158"/>
    <n v="158.80000000000001"/>
    <n v="24"/>
    <n v="0.1424"/>
    <n v="0.45240000000000002"/>
    <n v="8.0000000000000004E-4"/>
    <n v="900"/>
    <x v="311"/>
    <s v="SPXW250630P06100000"/>
    <n v="277.58999999999997"/>
    <n v="-2.81"/>
    <n v="238.4"/>
    <n v="239.5"/>
    <n v="11"/>
    <n v="0.14230000000000001"/>
    <n v="-0.54900000000000004"/>
    <n v="8.0000000000000004E-4"/>
    <n v="915"/>
    <n v="25528370.580000009"/>
    <n v="-25953843.423"/>
    <n v="-4.2547284299999851E-4"/>
  </r>
  <r>
    <x v="49"/>
    <s v="SPXW250630C06105000"/>
    <n v="246.58"/>
    <n v="0"/>
    <n v="155.30000000000001"/>
    <n v="156.30000000000001"/>
    <n v="0"/>
    <n v="0.1421"/>
    <n v="0.44819999999999999"/>
    <n v="8.0000000000000004E-4"/>
    <n v="10"/>
    <x v="312"/>
    <s v="SPXW250630P06105000"/>
    <n v="164.75"/>
    <n v="0"/>
    <n v="240.6"/>
    <n v="241.8"/>
    <n v="0"/>
    <n v="0.14199999999999999"/>
    <n v="-0.55320000000000003"/>
    <n v="8.0000000000000004E-4"/>
    <n v="8"/>
    <n v="283648.56199999998"/>
    <n v="-226918.84959999999"/>
    <n v="5.672971240000002E-5"/>
  </r>
  <r>
    <x v="49"/>
    <s v="SPXW250630C06110000"/>
    <n v="154.19999999999999"/>
    <n v="26.35"/>
    <n v="152.69999999999999"/>
    <n v="153.6"/>
    <n v="2"/>
    <n v="0.1416"/>
    <n v="0.44400000000000001"/>
    <n v="8.0000000000000004E-4"/>
    <n v="78"/>
    <x v="313"/>
    <s v="SPXW250630P06110000"/>
    <n v="218.8"/>
    <n v="0"/>
    <n v="242.9"/>
    <n v="244.1"/>
    <n v="0"/>
    <n v="0.14149999999999999"/>
    <n v="-0.55740000000000001"/>
    <n v="8.0000000000000004E-4"/>
    <n v="94"/>
    <n v="2212458.7836000002"/>
    <n v="-2666296.4827999999"/>
    <n v="-4.5383769920000021E-4"/>
  </r>
  <r>
    <x v="49"/>
    <s v="SPXW250630C06115000"/>
    <n v="244.1"/>
    <n v="0"/>
    <n v="150.1"/>
    <n v="151"/>
    <n v="0"/>
    <n v="0.14119999999999999"/>
    <n v="0.43980000000000002"/>
    <n v="8.0000000000000004E-4"/>
    <n v="4"/>
    <x v="314"/>
    <s v="SPXW250630P06115000"/>
    <n v="290.77999999999997"/>
    <n v="2.58"/>
    <n v="244.8"/>
    <n v="246.4"/>
    <n v="1"/>
    <n v="0.1411"/>
    <n v="-0.56159999999999999"/>
    <n v="8.0000000000000004E-4"/>
    <n v="8"/>
    <n v="113459.42479999999"/>
    <n v="-226918.84959999999"/>
    <n v="-1.134594248E-4"/>
  </r>
  <r>
    <x v="49"/>
    <s v="SPXW250630C06120000"/>
    <n v="151.1"/>
    <n v="0"/>
    <n v="147.5"/>
    <n v="148.4"/>
    <n v="0"/>
    <n v="0.14069999999999999"/>
    <n v="0.4355"/>
    <n v="8.0000000000000004E-4"/>
    <n v="53"/>
    <x v="315"/>
    <s v="SPXW250630P06120000"/>
    <n v="282.67"/>
    <n v="-8.1300000000000008"/>
    <n v="247.1"/>
    <n v="248.7"/>
    <n v="1"/>
    <n v="0.14069999999999999"/>
    <n v="-0.56579999999999997"/>
    <n v="8.0000000000000004E-4"/>
    <n v="59"/>
    <n v="1503337.3785999999"/>
    <n v="-1673526.5157999999"/>
    <n v="-1.7018913719999979E-4"/>
  </r>
  <r>
    <x v="49"/>
    <s v="SPXW250630C06125000"/>
    <n v="128.94"/>
    <n v="0"/>
    <n v="145"/>
    <n v="145.9"/>
    <n v="0"/>
    <n v="0.14030000000000001"/>
    <n v="0.43130000000000002"/>
    <n v="8.0000000000000004E-4"/>
    <n v="163"/>
    <x v="316"/>
    <s v="SPXW250630P06125000"/>
    <n v="208.05"/>
    <n v="0"/>
    <n v="249.5"/>
    <n v="251.1"/>
    <n v="0"/>
    <n v="0.14019999999999999"/>
    <n v="-0.56999999999999995"/>
    <n v="8.0000000000000004E-4"/>
    <n v="64"/>
    <n v="4623471.5606000004"/>
    <n v="-1815350.7967999999"/>
    <n v="2.8081207638000001E-3"/>
  </r>
  <r>
    <x v="49"/>
    <s v="SPXW250630C06130000"/>
    <n v="140.4"/>
    <n v="0"/>
    <n v="142.4"/>
    <n v="143.30000000000001"/>
    <n v="0"/>
    <n v="0.1399"/>
    <n v="0.42699999999999999"/>
    <n v="8.0000000000000004E-4"/>
    <n v="200"/>
    <x v="317"/>
    <s v="SPXW250630P06130000"/>
    <n v="340.64"/>
    <n v="0"/>
    <n v="251.9"/>
    <n v="253.5"/>
    <n v="0"/>
    <n v="0.13980000000000001"/>
    <n v="-0.57430000000000003"/>
    <n v="8.0000000000000004E-4"/>
    <n v="57"/>
    <n v="5672971.2400000002"/>
    <n v="-1616796.8034000001"/>
    <n v="4.0561744365999993E-3"/>
  </r>
  <r>
    <x v="49"/>
    <s v="SPXW250630C06135000"/>
    <n v="137.9"/>
    <n v="0"/>
    <n v="139.9"/>
    <n v="140.80000000000001"/>
    <n v="0"/>
    <n v="0.1394"/>
    <n v="0.42280000000000001"/>
    <n v="8.0000000000000004E-4"/>
    <n v="6"/>
    <x v="318"/>
    <s v="SPXW250630P06135000"/>
    <n v="226.3"/>
    <n v="0"/>
    <n v="254.3"/>
    <n v="255.9"/>
    <n v="0"/>
    <n v="0.13930000000000001"/>
    <n v="-0.5786"/>
    <n v="8.0000000000000004E-4"/>
    <n v="7"/>
    <n v="170189.1372"/>
    <n v="-198553.99340000001"/>
    <n v="-2.8364856199999949E-5"/>
  </r>
  <r>
    <x v="49"/>
    <s v="SPXW250630C06140000"/>
    <n v="249.01"/>
    <n v="0"/>
    <n v="137.4"/>
    <n v="138.4"/>
    <n v="0"/>
    <n v="0.13900000000000001"/>
    <n v="0.41849999999999998"/>
    <n v="8.0000000000000004E-4"/>
    <n v="12"/>
    <x v="319"/>
    <s v="SPXW250630P06140000"/>
    <n v="174"/>
    <n v="0"/>
    <n v="256.7"/>
    <n v="258.39999999999998"/>
    <n v="0"/>
    <n v="0.1389"/>
    <n v="-0.58279999999999998"/>
    <n v="8.0000000000000004E-4"/>
    <n v="379"/>
    <n v="340378.27440000011"/>
    <n v="-10750280.4998"/>
    <n v="-1.0409902225399999E-2"/>
  </r>
  <r>
    <x v="49"/>
    <s v="SPXW250630C06145000"/>
    <n v="239.87"/>
    <n v="0"/>
    <n v="135"/>
    <n v="135.9"/>
    <n v="0"/>
    <n v="0.1386"/>
    <n v="0.41420000000000001"/>
    <n v="8.0000000000000004E-4"/>
    <n v="12"/>
    <x v="320"/>
    <s v="SPXW250630P06145000"/>
    <n v="211.35"/>
    <n v="0"/>
    <n v="259.2"/>
    <n v="260.8"/>
    <n v="0"/>
    <n v="0.13850000000000001"/>
    <n v="-0.58709999999999996"/>
    <n v="8.0000000000000004E-4"/>
    <n v="4"/>
    <n v="340378.27440000011"/>
    <n v="-113459.42479999999"/>
    <n v="2.2691884960000011E-4"/>
  </r>
  <r>
    <x v="49"/>
    <s v="SPXW250630C06150000"/>
    <n v="154.09"/>
    <n v="0"/>
    <n v="132.5"/>
    <n v="133.5"/>
    <n v="0"/>
    <n v="0.1381"/>
    <n v="0.40989999999999999"/>
    <n v="8.0000000000000004E-4"/>
    <n v="567"/>
    <x v="321"/>
    <s v="SPXW250630P06150000"/>
    <n v="299.67"/>
    <n v="-7.63"/>
    <n v="261.7"/>
    <n v="263.3"/>
    <n v="1"/>
    <n v="0.13800000000000001"/>
    <n v="-0.59140000000000004"/>
    <n v="8.0000000000000004E-4"/>
    <n v="456"/>
    <n v="16082873.465399999"/>
    <n v="-12934374.427200001"/>
    <n v="3.148499038199996E-3"/>
  </r>
  <r>
    <x v="49"/>
    <s v="SPXW250630C06155000"/>
    <n v="155.69"/>
    <n v="0"/>
    <n v="130.1"/>
    <n v="131"/>
    <n v="0"/>
    <n v="0.13769999999999999"/>
    <n v="0.40560000000000002"/>
    <n v="8.0000000000000004E-4"/>
    <n v="24"/>
    <x v="322"/>
    <s v="SPXW250630P06155000"/>
    <n v="169.37"/>
    <n v="0"/>
    <n v="264.2"/>
    <n v="265.8"/>
    <n v="0"/>
    <n v="0.1376"/>
    <n v="-0.5958"/>
    <n v="8.0000000000000004E-4"/>
    <n v="417"/>
    <n v="680756.54880000011"/>
    <n v="-11828145.035399999"/>
    <n v="-1.1147388486599999E-2"/>
  </r>
  <r>
    <x v="49"/>
    <s v="SPXW250630C06160000"/>
    <n v="107.92"/>
    <n v="0"/>
    <n v="127.7"/>
    <n v="128.69999999999999"/>
    <n v="0"/>
    <n v="0.13730000000000001"/>
    <n v="0.40129999999999999"/>
    <n v="8.0000000000000004E-4"/>
    <n v="117"/>
    <x v="323"/>
    <s v="SPXW250630P06160000"/>
    <n v="223.37"/>
    <n v="0"/>
    <n v="266.8"/>
    <n v="268.39999999999998"/>
    <n v="0"/>
    <n v="0.13719999999999999"/>
    <n v="-0.60009999999999997"/>
    <n v="8.0000000000000004E-4"/>
    <n v="23"/>
    <n v="3318688.1754000001"/>
    <n v="-652391.69259999995"/>
    <n v="2.6662964827999991E-3"/>
  </r>
  <r>
    <x v="49"/>
    <s v="SPXW250630C06165000"/>
    <n v="121.2"/>
    <n v="0"/>
    <n v="125.4"/>
    <n v="126.3"/>
    <n v="0"/>
    <n v="0.13689999999999999"/>
    <n v="0.39689999999999998"/>
    <n v="8.0000000000000004E-4"/>
    <n v="10"/>
    <x v="324"/>
    <s v="SPXW250630P06165000"/>
    <n v="239.9"/>
    <n v="0"/>
    <n v="269.3"/>
    <n v="271"/>
    <n v="0"/>
    <n v="0.1368"/>
    <n v="-0.60440000000000005"/>
    <n v="8.0000000000000004E-4"/>
    <n v="7"/>
    <n v="283648.56199999998"/>
    <n v="-198553.99340000001"/>
    <n v="8.509456860000006E-5"/>
  </r>
  <r>
    <x v="49"/>
    <s v="SPXW250630C06170000"/>
    <n v="112.1"/>
    <n v="0"/>
    <n v="123"/>
    <n v="124"/>
    <n v="0"/>
    <n v="0.13650000000000001"/>
    <n v="0.3926"/>
    <n v="8.0000000000000004E-4"/>
    <n v="139"/>
    <x v="325"/>
    <s v="SPXW250630P06170000"/>
    <n v="216.84"/>
    <n v="0"/>
    <n v="271.89999999999998"/>
    <n v="273.5"/>
    <n v="0"/>
    <n v="0.13639999999999999"/>
    <n v="-0.60870000000000002"/>
    <n v="8.0000000000000004E-4"/>
    <n v="138"/>
    <n v="3942715.0118000009"/>
    <n v="-3914350.1556000011"/>
    <n v="2.8364856200000271E-5"/>
  </r>
  <r>
    <x v="49"/>
    <s v="SPXW250630C06175000"/>
    <n v="122.9"/>
    <n v="0"/>
    <n v="120.7"/>
    <n v="121.7"/>
    <n v="0"/>
    <n v="0.13600000000000001"/>
    <n v="0.38819999999999999"/>
    <n v="8.0000000000000004E-4"/>
    <n v="153"/>
    <x v="326"/>
    <s v="SPXW250630P06175000"/>
    <n v="258.8"/>
    <n v="0"/>
    <n v="274.5"/>
    <n v="276.2"/>
    <n v="0"/>
    <n v="0.13600000000000001"/>
    <n v="-0.61309999999999998"/>
    <n v="8.0000000000000004E-4"/>
    <n v="542"/>
    <n v="4339822.9986000014"/>
    <n v="-15373752.0604"/>
    <n v="-1.10339290618E-2"/>
  </r>
  <r>
    <x v="49"/>
    <s v="SPXW250630C06180000"/>
    <n v="99.72"/>
    <n v="0"/>
    <n v="118.4"/>
    <n v="119.4"/>
    <n v="0"/>
    <n v="0.13569999999999999"/>
    <n v="0.38390000000000002"/>
    <n v="8.0000000000000004E-4"/>
    <n v="76"/>
    <x v="327"/>
    <s v="SPXW250630P06180000"/>
    <n v="189"/>
    <n v="0"/>
    <n v="277.2"/>
    <n v="278.8"/>
    <n v="0"/>
    <n v="0.1356"/>
    <n v="-0.61739999999999995"/>
    <n v="8.0000000000000004E-4"/>
    <n v="310"/>
    <n v="2155729.0712000001"/>
    <n v="-8793105.4220000003"/>
    <n v="-6.6373763508000014E-3"/>
  </r>
  <r>
    <x v="49"/>
    <s v="SPXW250630C06185000"/>
    <n v="159.03"/>
    <n v="0"/>
    <n v="116.2"/>
    <n v="117.1"/>
    <n v="0"/>
    <n v="0.1353"/>
    <n v="0.37959999999999999"/>
    <n v="8.0000000000000004E-4"/>
    <n v="5"/>
    <x v="328"/>
    <s v="SPXW250630P06185000"/>
    <n v="211.32"/>
    <n v="0"/>
    <n v="279.8"/>
    <n v="281.5"/>
    <n v="0"/>
    <n v="0.13519999999999999"/>
    <n v="-0.62180000000000002"/>
    <n v="8.0000000000000004E-4"/>
    <n v="34"/>
    <n v="141824.28099999999"/>
    <n v="-964405.11080000014"/>
    <n v="-8.2258082980000014E-4"/>
  </r>
  <r>
    <x v="49"/>
    <s v="SPXW250630C06190000"/>
    <n v="89.5"/>
    <n v="-4.7"/>
    <n v="114"/>
    <n v="114.9"/>
    <n v="3"/>
    <n v="0.13489999999999999"/>
    <n v="0.37519999999999998"/>
    <n v="8.0000000000000004E-4"/>
    <n v="26"/>
    <x v="329"/>
    <s v="SPXW250630P06190000"/>
    <n v="215.29"/>
    <n v="0"/>
    <n v="282.5"/>
    <n v="284.2"/>
    <n v="0"/>
    <n v="0.1348"/>
    <n v="-0.62609999999999999"/>
    <n v="8.0000000000000004E-4"/>
    <n v="51"/>
    <n v="737486.26120000007"/>
    <n v="-1446607.6662000001"/>
    <n v="-7.0912140500000006E-4"/>
  </r>
  <r>
    <x v="49"/>
    <s v="SPXW250630C06195000"/>
    <n v="174.47"/>
    <n v="0"/>
    <n v="111.7"/>
    <n v="112.7"/>
    <n v="0"/>
    <n v="0.13450000000000001"/>
    <n v="0.37080000000000002"/>
    <n v="8.0000000000000004E-4"/>
    <n v="62"/>
    <x v="330"/>
    <s v="SPXW250630P06195000"/>
    <n v="250.02"/>
    <n v="0"/>
    <n v="285.2"/>
    <n v="286.89999999999998"/>
    <n v="0"/>
    <n v="0.13439999999999999"/>
    <n v="-0.63049999999999995"/>
    <n v="8.0000000000000004E-4"/>
    <n v="208"/>
    <n v="1758621.0844000001"/>
    <n v="-5899890.0896000015"/>
    <n v="-4.1412690052000014E-3"/>
  </r>
  <r>
    <x v="49"/>
    <s v="SPXW250630C06200000"/>
    <n v="97.48"/>
    <n v="7.08"/>
    <n v="109.6"/>
    <n v="110.5"/>
    <n v="2"/>
    <n v="0.13400000000000001"/>
    <n v="0.36649999999999999"/>
    <n v="8.0000000000000004E-4"/>
    <n v="773"/>
    <x v="331"/>
    <s v="SPXW250630P06200000"/>
    <n v="319.37"/>
    <n v="-17.43"/>
    <n v="288"/>
    <n v="289.60000000000002"/>
    <n v="17"/>
    <n v="0.13400000000000001"/>
    <n v="-0.63480000000000003"/>
    <n v="8.0000000000000004E-4"/>
    <n v="786"/>
    <n v="21926033.842599999"/>
    <n v="-22294776.973200001"/>
    <n v="-3.6874313059999787E-4"/>
  </r>
  <r>
    <x v="49"/>
    <s v="SPXW250630C06205000"/>
    <n v="86.2"/>
    <n v="-2.4"/>
    <n v="107.4"/>
    <n v="108.3"/>
    <n v="7"/>
    <n v="0.13370000000000001"/>
    <n v="0.36209999999999998"/>
    <n v="8.0000000000000004E-4"/>
    <n v="7"/>
    <x v="332"/>
    <s v="SPXW250630P06205000"/>
    <n v="309.60000000000002"/>
    <n v="0"/>
    <n v="290.7"/>
    <n v="292.39999999999998"/>
    <n v="0"/>
    <n v="0.1336"/>
    <n v="-0.63919999999999999"/>
    <n v="8.0000000000000004E-4"/>
    <n v="36"/>
    <n v="198553.99340000001"/>
    <n v="-1021134.8232"/>
    <n v="-8.2258082980000014E-4"/>
  </r>
  <r>
    <x v="49"/>
    <s v="SPXW250630C06210000"/>
    <n v="84.4"/>
    <n v="-2.4"/>
    <n v="105.3"/>
    <n v="106.2"/>
    <n v="3"/>
    <n v="0.13320000000000001"/>
    <n v="0.35780000000000001"/>
    <n v="8.0000000000000004E-4"/>
    <n v="22"/>
    <x v="333"/>
    <s v="SPXW250630P06210000"/>
    <n v="223.73"/>
    <n v="0"/>
    <n v="293.5"/>
    <n v="295.2"/>
    <n v="0"/>
    <n v="0.13320000000000001"/>
    <n v="-0.64359999999999995"/>
    <n v="8.0000000000000004E-4"/>
    <n v="41"/>
    <n v="624026.83640000003"/>
    <n v="-1162959.1041999999"/>
    <n v="-5.3893226780000016E-4"/>
  </r>
  <r>
    <x v="49"/>
    <s v="SPXW250630C06215000"/>
    <n v="125.1"/>
    <n v="0"/>
    <n v="103.2"/>
    <n v="104.1"/>
    <n v="0"/>
    <n v="0.13289999999999999"/>
    <n v="0.35339999999999999"/>
    <n v="8.0000000000000004E-4"/>
    <n v="19"/>
    <x v="334"/>
    <s v="SPXW250630P06215000"/>
    <n v="0"/>
    <n v="0"/>
    <n v="296.39999999999998"/>
    <n v="298"/>
    <n v="0"/>
    <n v="0.1328"/>
    <n v="-0.64790000000000003"/>
    <n v="8.0000000000000004E-4"/>
    <n v="10"/>
    <n v="538932.26780000003"/>
    <n v="-283648.56199999998"/>
    <n v="2.5528370580000002E-4"/>
  </r>
  <r>
    <x v="49"/>
    <s v="SPXW250630C06220000"/>
    <n v="78.900000000000006"/>
    <n v="-4.4000000000000004"/>
    <n v="101.1"/>
    <n v="102"/>
    <n v="3"/>
    <n v="0.13250000000000001"/>
    <n v="0.34910000000000002"/>
    <n v="8.0000000000000004E-4"/>
    <n v="96"/>
    <x v="335"/>
    <s v="SPXW250630P06220000"/>
    <n v="385.02"/>
    <n v="0"/>
    <n v="299.2"/>
    <n v="300.89999999999998"/>
    <n v="0"/>
    <n v="0.13239999999999999"/>
    <n v="-0.65229999999999999"/>
    <n v="8.0000000000000004E-4"/>
    <n v="326"/>
    <n v="2723026.1952"/>
    <n v="-9246943.1212000009"/>
    <n v="-6.5239169260000009E-3"/>
  </r>
  <r>
    <x v="49"/>
    <s v="SPXW250630C06225000"/>
    <n v="81.400000000000006"/>
    <n v="-0.1"/>
    <n v="99.1"/>
    <n v="100"/>
    <n v="3"/>
    <n v="0.1321"/>
    <n v="0.34470000000000001"/>
    <n v="8.0000000000000004E-4"/>
    <n v="664"/>
    <x v="336"/>
    <s v="SPXW250630P06225000"/>
    <n v="264.2"/>
    <n v="0"/>
    <n v="302.10000000000002"/>
    <n v="303.8"/>
    <n v="0"/>
    <n v="0.13200000000000001"/>
    <n v="-0.65659999999999996"/>
    <n v="8.0000000000000004E-4"/>
    <n v="432"/>
    <n v="18834264.516800001"/>
    <n v="-12253617.8784"/>
    <n v="6.580646638399996E-3"/>
  </r>
  <r>
    <x v="49"/>
    <s v="SPXW250630C06230000"/>
    <n v="91.3"/>
    <n v="0"/>
    <n v="97"/>
    <n v="98"/>
    <n v="0"/>
    <n v="0.13170000000000001"/>
    <n v="0.34029999999999999"/>
    <n v="8.0000000000000004E-4"/>
    <n v="54"/>
    <x v="337"/>
    <s v="SPXW250630P06230000"/>
    <n v="270.39999999999998"/>
    <n v="0"/>
    <n v="299.7"/>
    <n v="309.60000000000002"/>
    <n v="0"/>
    <n v="0.13020000000000001"/>
    <n v="-0.66100000000000003"/>
    <n v="8.0000000000000004E-4"/>
    <n v="31"/>
    <n v="1531702.2348"/>
    <n v="-879310.54220000014"/>
    <n v="6.5239169260000002E-4"/>
  </r>
  <r>
    <x v="49"/>
    <s v="SPXW250630C06235000"/>
    <n v="78.2"/>
    <n v="0.05"/>
    <n v="95"/>
    <n v="96"/>
    <n v="3"/>
    <n v="0.13139999999999999"/>
    <n v="0.33600000000000002"/>
    <n v="8.0000000000000004E-4"/>
    <n v="0"/>
    <x v="338"/>
    <s v="SPXW250630P06235000"/>
    <n v="0"/>
    <n v="0"/>
    <n v="302.60000000000002"/>
    <n v="312.5"/>
    <n v="0"/>
    <n v="0.1298"/>
    <n v="-0.6653"/>
    <n v="8.0000000000000004E-4"/>
    <n v="0"/>
    <n v="0"/>
    <n v="0"/>
    <n v="0"/>
  </r>
  <r>
    <x v="49"/>
    <s v="SPXW250630C06240000"/>
    <n v="79.099999999999994"/>
    <n v="2.6"/>
    <n v="93.1"/>
    <n v="94"/>
    <n v="3"/>
    <n v="0.13100000000000001"/>
    <n v="0.33160000000000001"/>
    <n v="8.0000000000000004E-4"/>
    <n v="103"/>
    <x v="339"/>
    <s v="SPXW250630P06240000"/>
    <n v="363.72"/>
    <n v="0"/>
    <n v="307.60000000000002"/>
    <n v="315.39999999999998"/>
    <n v="0"/>
    <n v="0.13009999999999999"/>
    <n v="-0.66969999999999996"/>
    <n v="8.0000000000000004E-4"/>
    <n v="86"/>
    <n v="2921580.1886"/>
    <n v="-2439377.6332"/>
    <n v="4.8220255540000001E-4"/>
  </r>
  <r>
    <x v="49"/>
    <s v="SPXW250630C06245000"/>
    <n v="72.400000000000006"/>
    <n v="-2.5"/>
    <n v="91.1"/>
    <n v="92"/>
    <n v="3"/>
    <n v="0.13059999999999999"/>
    <n v="0.32729999999999998"/>
    <n v="8.0000000000000004E-4"/>
    <n v="5"/>
    <x v="340"/>
    <s v="SPXW250630P06245000"/>
    <n v="307.63"/>
    <n v="0"/>
    <n v="308.5"/>
    <n v="318.39999999999998"/>
    <n v="0"/>
    <n v="0.12909999999999999"/>
    <n v="-0.67400000000000004"/>
    <n v="8.0000000000000004E-4"/>
    <n v="31"/>
    <n v="141824.28099999999"/>
    <n v="-879310.54220000014"/>
    <n v="-7.3748626120000008E-4"/>
  </r>
  <r>
    <x v="49"/>
    <s v="SPXW250630C06250000"/>
    <n v="71.33"/>
    <n v="-1.97"/>
    <n v="89.2"/>
    <n v="90.1"/>
    <n v="1"/>
    <n v="0.13009999999999999"/>
    <n v="0.32300000000000001"/>
    <n v="8.0000000000000004E-4"/>
    <n v="963"/>
    <x v="341"/>
    <s v="SPXW250630P06250000"/>
    <n v="367.38"/>
    <n v="-1.07"/>
    <n v="313.7"/>
    <n v="320.60000000000002"/>
    <n v="2"/>
    <n v="0.1293"/>
    <n v="-0.67830000000000001"/>
    <n v="8.0000000000000004E-4"/>
    <n v="113"/>
    <n v="27315356.52060001"/>
    <n v="-3205228.7506000008"/>
    <n v="2.411012777E-2"/>
  </r>
  <r>
    <x v="49"/>
    <s v="SPXW250630C06255000"/>
    <n v="0"/>
    <n v="0"/>
    <n v="87.3"/>
    <n v="88.2"/>
    <n v="0"/>
    <n v="0.1298"/>
    <n v="0.31869999999999998"/>
    <n v="8.0000000000000004E-4"/>
    <n v="0"/>
    <x v="342"/>
    <s v="SPXW250630P06255000"/>
    <n v="275.8"/>
    <n v="0"/>
    <n v="314.3"/>
    <n v="324.5"/>
    <n v="0"/>
    <n v="0.1283"/>
    <n v="-0.68269999999999997"/>
    <n v="8.0000000000000004E-4"/>
    <n v="1"/>
    <n v="0"/>
    <n v="-28364.856199999998"/>
    <n v="-2.83648562E-5"/>
  </r>
  <r>
    <x v="49"/>
    <s v="SPXW250630C06260000"/>
    <n v="103.1"/>
    <n v="0"/>
    <n v="85.4"/>
    <n v="86.4"/>
    <n v="0"/>
    <n v="0.1295"/>
    <n v="0.31440000000000001"/>
    <n v="8.0000000000000004E-4"/>
    <n v="44"/>
    <x v="343"/>
    <s v="SPXW250630P06260000"/>
    <n v="262.77999999999997"/>
    <n v="0"/>
    <n v="319.7"/>
    <n v="327.60000000000002"/>
    <n v="0"/>
    <n v="0.12870000000000001"/>
    <n v="-0.68700000000000006"/>
    <n v="8.0000000000000004E-4"/>
    <n v="76"/>
    <n v="1248053.6728000001"/>
    <n v="-2155729.0712000001"/>
    <n v="-9.076753984000001E-4"/>
  </r>
  <r>
    <x v="49"/>
    <s v="SPXW250630C06265000"/>
    <n v="0"/>
    <n v="0"/>
    <n v="83.6"/>
    <n v="84.5"/>
    <n v="0"/>
    <n v="0.12909999999999999"/>
    <n v="0.31"/>
    <n v="8.0000000000000004E-4"/>
    <n v="0"/>
    <x v="344"/>
    <s v="SPXW250630P06265000"/>
    <n v="0"/>
    <n v="0"/>
    <n v="320.7"/>
    <n v="330.7"/>
    <n v="0"/>
    <n v="0.12759999999999999"/>
    <n v="-0.69130000000000003"/>
    <n v="8.0000000000000004E-4"/>
    <n v="0"/>
    <n v="0"/>
    <n v="0"/>
    <n v="0"/>
  </r>
  <r>
    <x v="49"/>
    <s v="SPXW250630C06270000"/>
    <n v="83.3"/>
    <n v="0"/>
    <n v="81.8"/>
    <n v="82.7"/>
    <n v="0"/>
    <n v="0.1288"/>
    <n v="0.30580000000000002"/>
    <n v="8.0000000000000004E-4"/>
    <n v="77"/>
    <x v="345"/>
    <s v="SPXW250630P06270000"/>
    <n v="335.86"/>
    <n v="0"/>
    <n v="323.8"/>
    <n v="333.8"/>
    <n v="0"/>
    <n v="0.12720000000000001"/>
    <n v="-0.6956"/>
    <n v="8.0000000000000004E-4"/>
    <n v="33"/>
    <n v="2184093.9273999999"/>
    <n v="-936040.2546000001"/>
    <n v="1.2480536728E-3"/>
  </r>
  <r>
    <x v="49"/>
    <s v="SPXW250630C06275000"/>
    <n v="79.98"/>
    <n v="14.33"/>
    <n v="80"/>
    <n v="80.900000000000006"/>
    <n v="9"/>
    <n v="0.12839999999999999"/>
    <n v="0.30149999999999999"/>
    <n v="8.0000000000000004E-4"/>
    <n v="144"/>
    <x v="346"/>
    <s v="SPXW250630P06275000"/>
    <n v="347.26"/>
    <n v="0"/>
    <n v="329.1"/>
    <n v="336.9"/>
    <n v="0"/>
    <n v="0.12759999999999999"/>
    <n v="-0.69979999999999998"/>
    <n v="8.0000000000000004E-4"/>
    <n v="148"/>
    <n v="4084539.2928000009"/>
    <n v="-4197998.7176000001"/>
    <n v="-1.134594247999992E-4"/>
  </r>
  <r>
    <x v="49"/>
    <s v="SPXW250630C06280000"/>
    <n v="64.5"/>
    <n v="0"/>
    <n v="78.3"/>
    <n v="79.2"/>
    <n v="0"/>
    <n v="0.12809999999999999"/>
    <n v="0.29720000000000002"/>
    <n v="8.0000000000000004E-4"/>
    <n v="55"/>
    <x v="347"/>
    <s v="SPXW250630P06280000"/>
    <n v="239.43"/>
    <n v="0"/>
    <n v="330.1"/>
    <n v="340.1"/>
    <n v="0"/>
    <n v="0.1265"/>
    <n v="-0.70409999999999995"/>
    <n v="8.0000000000000004E-4"/>
    <n v="7"/>
    <n v="1560067.091"/>
    <n v="-198553.99340000001"/>
    <n v="1.3615130976000001E-3"/>
  </r>
  <r>
    <x v="49"/>
    <s v="SPXW250630C06285000"/>
    <n v="0"/>
    <n v="0"/>
    <n v="76.5"/>
    <n v="77.400000000000006"/>
    <n v="0"/>
    <n v="0.12770000000000001"/>
    <n v="0.29299999999999998"/>
    <n v="8.0000000000000004E-4"/>
    <n v="0"/>
    <x v="348"/>
    <s v="SPXW250630P06285000"/>
    <n v="0"/>
    <n v="0"/>
    <n v="333.3"/>
    <n v="343.3"/>
    <n v="0"/>
    <n v="0.12609999999999999"/>
    <n v="-0.70840000000000003"/>
    <n v="8.0000000000000004E-4"/>
    <n v="0"/>
    <n v="0"/>
    <n v="0"/>
    <n v="0"/>
  </r>
  <r>
    <x v="49"/>
    <s v="SPXW250630C06290000"/>
    <n v="149.79"/>
    <n v="0"/>
    <n v="74.8"/>
    <n v="75.7"/>
    <n v="0"/>
    <n v="0.12740000000000001"/>
    <n v="0.28870000000000001"/>
    <n v="8.0000000000000004E-4"/>
    <n v="100"/>
    <x v="349"/>
    <s v="SPXW250630P06290000"/>
    <n v="388.62"/>
    <n v="0"/>
    <n v="336.5"/>
    <n v="346.5"/>
    <n v="0"/>
    <n v="0.1258"/>
    <n v="-0.71260000000000001"/>
    <n v="8.0000000000000004E-4"/>
    <n v="4"/>
    <n v="2836485.62"/>
    <n v="-113459.42479999999"/>
    <n v="2.7230261952000002E-3"/>
  </r>
  <r>
    <x v="49"/>
    <s v="SPXW250630C06295000"/>
    <n v="72"/>
    <n v="0"/>
    <n v="73.2"/>
    <n v="74"/>
    <n v="0"/>
    <n v="0.127"/>
    <n v="0.28449999999999998"/>
    <n v="8.0000000000000004E-4"/>
    <n v="7"/>
    <x v="350"/>
    <s v="SPXW250630P06295000"/>
    <n v="0"/>
    <n v="0"/>
    <n v="339"/>
    <n v="349.8"/>
    <n v="0"/>
    <n v="0.12540000000000001"/>
    <n v="-0.71679999999999999"/>
    <n v="8.0000000000000004E-4"/>
    <n v="0"/>
    <n v="198553.99340000001"/>
    <n v="0"/>
    <n v="1.985539934E-4"/>
  </r>
  <r>
    <x v="49"/>
    <s v="SPXW250630C06300000"/>
    <n v="59.26"/>
    <n v="0"/>
    <n v="71.5"/>
    <n v="72.400000000000006"/>
    <n v="0"/>
    <n v="0.12670000000000001"/>
    <n v="0.28029999999999999"/>
    <n v="8.0000000000000004E-4"/>
    <n v="579"/>
    <x v="351"/>
    <s v="SPXW250630P06300000"/>
    <n v="398.13"/>
    <n v="0"/>
    <n v="344.8"/>
    <n v="352.2"/>
    <n v="0"/>
    <n v="0.12559999999999999"/>
    <n v="-0.72099999999999997"/>
    <n v="8.0000000000000004E-4"/>
    <n v="80"/>
    <n v="16423251.739800001"/>
    <n v="-2269188.4959999998"/>
    <n v="1.4154063243800001E-2"/>
  </r>
  <r>
    <x v="49"/>
    <s v="SPXW250630C06305000"/>
    <n v="54.9"/>
    <n v="-2.35"/>
    <n v="69.900000000000006"/>
    <n v="70.8"/>
    <n v="40"/>
    <n v="0.12640000000000001"/>
    <n v="0.27610000000000001"/>
    <n v="8.0000000000000004E-4"/>
    <n v="31"/>
    <x v="352"/>
    <s v="SPXW250630P06305000"/>
    <n v="243.2"/>
    <n v="0"/>
    <n v="346.3"/>
    <n v="356.3"/>
    <n v="0"/>
    <n v="0.12470000000000001"/>
    <n v="-0.72519999999999996"/>
    <n v="8.0000000000000004E-4"/>
    <n v="9"/>
    <n v="879310.54220000014"/>
    <n v="-255283.70580000011"/>
    <n v="6.2402683640000011E-4"/>
  </r>
  <r>
    <x v="49"/>
    <s v="SPXW250630C06310000"/>
    <n v="122.8"/>
    <n v="0"/>
    <n v="68.3"/>
    <n v="69.2"/>
    <n v="0"/>
    <n v="0.126"/>
    <n v="0.27189999999999998"/>
    <n v="8.0000000000000004E-4"/>
    <n v="48"/>
    <x v="353"/>
    <s v="SPXW250630P06310000"/>
    <n v="252.76"/>
    <n v="0"/>
    <n v="349.6"/>
    <n v="359.7"/>
    <n v="0"/>
    <n v="0.12429999999999999"/>
    <n v="-0.72940000000000005"/>
    <n v="8.0000000000000004E-4"/>
    <n v="4"/>
    <n v="1361513.0976"/>
    <n v="-113459.42479999999"/>
    <n v="1.2480536728E-3"/>
  </r>
  <r>
    <x v="49"/>
    <s v="SPXW250630C06315000"/>
    <n v="81.5"/>
    <n v="0"/>
    <n v="66.7"/>
    <n v="67.599999999999994"/>
    <n v="0"/>
    <n v="0.12570000000000001"/>
    <n v="0.26779999999999998"/>
    <n v="8.0000000000000004E-4"/>
    <n v="9"/>
    <x v="354"/>
    <s v="SPXW250630P06315000"/>
    <n v="0"/>
    <n v="0"/>
    <n v="353"/>
    <n v="363"/>
    <n v="0"/>
    <n v="0.124"/>
    <n v="-0.73360000000000003"/>
    <n v="8.0000000000000004E-4"/>
    <n v="0"/>
    <n v="255283.70580000011"/>
    <n v="0"/>
    <n v="2.5528370580000013E-4"/>
  </r>
  <r>
    <x v="49"/>
    <s v="SPXW250630C06320000"/>
    <n v="63.58"/>
    <n v="0"/>
    <n v="65.2"/>
    <n v="66"/>
    <n v="0"/>
    <n v="0.12540000000000001"/>
    <n v="0.2636"/>
    <n v="8.0000000000000004E-4"/>
    <n v="90"/>
    <x v="355"/>
    <s v="SPXW250630P06320000"/>
    <n v="299.95999999999998"/>
    <n v="0"/>
    <n v="356.3"/>
    <n v="366.4"/>
    <n v="0"/>
    <n v="0.1237"/>
    <n v="-0.73770000000000002"/>
    <n v="8.0000000000000004E-4"/>
    <n v="60"/>
    <n v="2552837.0580000011"/>
    <n v="-1701891.372"/>
    <n v="8.5094568600000071E-4"/>
  </r>
  <r>
    <x v="49"/>
    <s v="SPXW250630C06325000"/>
    <n v="47.47"/>
    <n v="-4.68"/>
    <n v="63.7"/>
    <n v="64.5"/>
    <n v="1"/>
    <n v="0.12509999999999999"/>
    <n v="0.25950000000000001"/>
    <n v="8.0000000000000004E-4"/>
    <n v="257"/>
    <x v="356"/>
    <s v="SPXW250630P06325000"/>
    <n v="358.01"/>
    <n v="0"/>
    <n v="359.7"/>
    <n v="369.8"/>
    <n v="0"/>
    <n v="0.12330000000000001"/>
    <n v="-0.74180000000000001"/>
    <n v="8.0000000000000004E-4"/>
    <n v="1136"/>
    <n v="7289768.0434000017"/>
    <n v="-32222476.64320001"/>
    <n v="-2.493270859980001E-2"/>
  </r>
  <r>
    <x v="49"/>
    <s v="SPXW250630C06330000"/>
    <n v="75.62"/>
    <n v="0"/>
    <n v="62.2"/>
    <n v="63"/>
    <n v="0"/>
    <n v="0.12479999999999999"/>
    <n v="0.25540000000000002"/>
    <n v="8.0000000000000004E-4"/>
    <n v="184"/>
    <x v="357"/>
    <s v="SPXW250630P06330000"/>
    <n v="297.39"/>
    <n v="0"/>
    <n v="362.4"/>
    <n v="373.3"/>
    <n v="0"/>
    <n v="0.12280000000000001"/>
    <n v="-0.746"/>
    <n v="8.0000000000000004E-4"/>
    <n v="130"/>
    <n v="5219133.5407999996"/>
    <n v="-3687431.3059999999"/>
    <n v="1.5317022347999989E-3"/>
  </r>
  <r>
    <x v="49"/>
    <s v="SPXW250630C06335000"/>
    <n v="76.400000000000006"/>
    <n v="0"/>
    <n v="60.7"/>
    <n v="61.5"/>
    <n v="0"/>
    <n v="0.1244"/>
    <n v="0.25130000000000002"/>
    <n v="6.9999999999999999E-4"/>
    <n v="3"/>
    <x v="358"/>
    <s v="SPXW250630P06335000"/>
    <n v="304.04000000000002"/>
    <n v="0"/>
    <n v="366.6"/>
    <n v="376.7"/>
    <n v="0"/>
    <n v="0.1226"/>
    <n v="-0.75"/>
    <n v="6.9999999999999999E-4"/>
    <n v="10"/>
    <n v="74457.747524999999"/>
    <n v="-248192.49174999999"/>
    <n v="-1.73734744225E-4"/>
  </r>
  <r>
    <x v="49"/>
    <s v="SPXW250630C06340000"/>
    <n v="47.75"/>
    <n v="0"/>
    <n v="59.2"/>
    <n v="60.1"/>
    <n v="0"/>
    <n v="0.1241"/>
    <n v="0.2472"/>
    <n v="6.9999999999999999E-4"/>
    <n v="725"/>
    <x v="359"/>
    <s v="SPXW250630P06340000"/>
    <n v="332.36"/>
    <n v="0"/>
    <n v="369.3"/>
    <n v="380.2"/>
    <n v="0"/>
    <n v="0.12230000000000001"/>
    <n v="-0.75409999999999999"/>
    <n v="6.9999999999999999E-4"/>
    <n v="244"/>
    <n v="17993955.651875"/>
    <n v="-6055896.7987000011"/>
    <n v="1.1938058853175001E-2"/>
  </r>
  <r>
    <x v="49"/>
    <s v="SPXW250630C06350000"/>
    <n v="45.4"/>
    <n v="-0.8"/>
    <n v="56.4"/>
    <n v="57.2"/>
    <n v="2"/>
    <n v="0.1236"/>
    <n v="0.2392"/>
    <n v="6.9999999999999999E-4"/>
    <n v="1207"/>
    <x v="360"/>
    <s v="SPXW250630P06350000"/>
    <n v="326.19"/>
    <n v="0"/>
    <n v="378.9"/>
    <n v="386.4"/>
    <n v="0"/>
    <n v="0.12230000000000001"/>
    <n v="-0.7621"/>
    <n v="6.9999999999999999E-4"/>
    <n v="141"/>
    <n v="29956833.754225001"/>
    <n v="-3499514.1336750002"/>
    <n v="2.645731962055E-2"/>
  </r>
  <r>
    <x v="49"/>
    <s v="SPXW250630C06360000"/>
    <n v="47.1"/>
    <n v="0"/>
    <n v="53.7"/>
    <n v="54.5"/>
    <n v="0"/>
    <n v="0.1229"/>
    <n v="0.23119999999999999"/>
    <n v="6.9999999999999999E-4"/>
    <n v="96"/>
    <x v="361"/>
    <s v="SPXW250630P06360000"/>
    <n v="293.88"/>
    <n v="0"/>
    <n v="383.4"/>
    <n v="394.4"/>
    <n v="0"/>
    <n v="0.12230000000000001"/>
    <n v="-0.77010000000000001"/>
    <n v="6.9999999999999999E-4"/>
    <n v="68"/>
    <n v="2382647.9208"/>
    <n v="-1687708.9439000001"/>
    <n v="6.9493897690000011E-4"/>
  </r>
  <r>
    <x v="49"/>
    <s v="SPXW250630C06370000"/>
    <n v="70.73"/>
    <n v="0"/>
    <n v="51.1"/>
    <n v="51.9"/>
    <n v="0"/>
    <n v="0.12230000000000001"/>
    <n v="0.22339999999999999"/>
    <n v="6.9999999999999999E-4"/>
    <n v="74"/>
    <x v="362"/>
    <s v="SPXW250630P06370000"/>
    <n v="293.27"/>
    <n v="0"/>
    <n v="390.7"/>
    <n v="401.6"/>
    <n v="0"/>
    <n v="0.1217"/>
    <n v="-0.77790000000000004"/>
    <n v="6.9999999999999999E-4"/>
    <n v="3"/>
    <n v="1836624.4389500001"/>
    <n v="-74457.747524999999"/>
    <n v="1.7621666914250001E-3"/>
  </r>
  <r>
    <x v="49"/>
    <s v="SPXW250630C06375000"/>
    <n v="39.6"/>
    <n v="-1.3"/>
    <n v="49.8"/>
    <n v="50.6"/>
    <n v="6"/>
    <n v="0.122"/>
    <n v="0.2195"/>
    <n v="6.9999999999999999E-4"/>
    <n v="481"/>
    <x v="363"/>
    <s v="SPXW250630P06375000"/>
    <n v="449.76"/>
    <n v="0"/>
    <n v="393"/>
    <n v="411.1"/>
    <n v="0"/>
    <n v="0.12139999999999999"/>
    <n v="-0.78180000000000005"/>
    <n v="6.9999999999999999E-4"/>
    <n v="329"/>
    <n v="11938058.853174999"/>
    <n v="-8165532.9785750005"/>
    <n v="3.772525874600001E-3"/>
  </r>
  <r>
    <x v="49"/>
    <s v="SPXW250630C06380000"/>
    <n v="38.6"/>
    <n v="-1.3"/>
    <n v="48.6"/>
    <n v="49.4"/>
    <n v="4"/>
    <n v="0.12180000000000001"/>
    <n v="0.2157"/>
    <n v="6.9999999999999999E-4"/>
    <n v="27"/>
    <x v="364"/>
    <s v="SPXW250630P06380000"/>
    <n v="0"/>
    <n v="0"/>
    <n v="396.5"/>
    <n v="414.6"/>
    <n v="0"/>
    <n v="0.1211"/>
    <n v="-0.78559999999999997"/>
    <n v="6.9999999999999999E-4"/>
    <n v="2"/>
    <n v="670119.72772500012"/>
    <n v="-49638.498349999987"/>
    <n v="6.204812293750001E-4"/>
  </r>
  <r>
    <x v="49"/>
    <s v="SPXW250630C06390000"/>
    <n v="37.5"/>
    <n v="-0.4"/>
    <n v="46.2"/>
    <n v="46.9"/>
    <n v="8"/>
    <n v="0.1212"/>
    <n v="0.20810000000000001"/>
    <n v="6.9999999999999999E-4"/>
    <n v="632"/>
    <x v="365"/>
    <s v="SPXW250630P06390000"/>
    <n v="331.88"/>
    <n v="0"/>
    <n v="403.7"/>
    <n v="421.8"/>
    <n v="0"/>
    <n v="0.1205"/>
    <n v="-0.79330000000000001"/>
    <n v="6.9999999999999999E-4"/>
    <n v="11"/>
    <n v="15685765.478599999"/>
    <n v="-273011.74092499999"/>
    <n v="1.5412753737675E-2"/>
  </r>
  <r>
    <x v="49"/>
    <s v="SPXW250630C06400000"/>
    <n v="38.799999999999997"/>
    <n v="2.8"/>
    <n v="43.9"/>
    <n v="44.6"/>
    <n v="23"/>
    <n v="0.1208"/>
    <n v="0.2006"/>
    <n v="6.9999999999999999E-4"/>
    <n v="1538"/>
    <x v="366"/>
    <s v="SPXW250630P06400000"/>
    <n v="351.77"/>
    <n v="0"/>
    <n v="411.2"/>
    <n v="429.3"/>
    <n v="0"/>
    <n v="0.11990000000000001"/>
    <n v="-0.80079999999999996"/>
    <n v="6.9999999999999999E-4"/>
    <n v="142"/>
    <n v="38172005.231150001"/>
    <n v="-3524333.3828500002"/>
    <n v="3.4647671848299998E-2"/>
  </r>
  <r>
    <x v="49"/>
    <s v="SPXW250630C06410000"/>
    <n v="33.909999999999997"/>
    <n v="-0.28999999999999998"/>
    <n v="41.6"/>
    <n v="42.4"/>
    <n v="1"/>
    <n v="0.1202"/>
    <n v="0.19320000000000001"/>
    <n v="6.9999999999999999E-4"/>
    <n v="48"/>
    <x v="367"/>
    <s v="SPXW250630P06410000"/>
    <n v="499.28"/>
    <n v="0"/>
    <n v="418.9"/>
    <n v="437"/>
    <n v="0"/>
    <n v="0.1193"/>
    <n v="-0.80810000000000004"/>
    <n v="6.9999999999999999E-4"/>
    <n v="128"/>
    <n v="1191323.9604"/>
    <n v="-3176863.8944000001"/>
    <n v="-1.985539933999999E-3"/>
  </r>
  <r>
    <x v="49"/>
    <s v="SPXW250630C06420000"/>
    <n v="86.7"/>
    <n v="0"/>
    <n v="39.5"/>
    <n v="40.200000000000003"/>
    <n v="0"/>
    <n v="0.1196"/>
    <n v="0.186"/>
    <n v="5.9999999999999995E-4"/>
    <n v="92"/>
    <x v="368"/>
    <s v="SPXW250630P06420000"/>
    <n v="312.31"/>
    <n v="0"/>
    <n v="426.6"/>
    <n v="444.7"/>
    <n v="0"/>
    <n v="0.1187"/>
    <n v="-0.81530000000000002"/>
    <n v="5.9999999999999995E-4"/>
    <n v="206"/>
    <n v="1957175.0778000001"/>
    <n v="-4382370.2829"/>
    <n v="-2.4251952051000001E-3"/>
  </r>
  <r>
    <x v="49"/>
    <s v="SPXW250630C06425000"/>
    <n v="78.040000000000006"/>
    <n v="0"/>
    <n v="38.4"/>
    <n v="39.200000000000003"/>
    <n v="0"/>
    <n v="0.11940000000000001"/>
    <n v="0.1825"/>
    <n v="5.9999999999999995E-4"/>
    <n v="262"/>
    <x v="369"/>
    <s v="SPXW250630P06425000"/>
    <n v="386.69"/>
    <n v="0"/>
    <n v="430.2"/>
    <n v="448.3"/>
    <n v="0"/>
    <n v="0.11840000000000001"/>
    <n v="-0.81889999999999996"/>
    <n v="5.9999999999999995E-4"/>
    <n v="197"/>
    <n v="5573694.2432999983"/>
    <n v="-4190907.5035499991"/>
    <n v="1.3827867397499991E-3"/>
  </r>
  <r>
    <x v="49"/>
    <s v="SPXW250630C06430000"/>
    <n v="28.8"/>
    <n v="0"/>
    <n v="37.4"/>
    <n v="38.200000000000003"/>
    <n v="0"/>
    <n v="0.1192"/>
    <n v="0.17899999999999999"/>
    <n v="5.9999999999999995E-4"/>
    <n v="65"/>
    <x v="370"/>
    <s v="SPXW250630P06430000"/>
    <n v="0"/>
    <n v="0"/>
    <n v="434.4"/>
    <n v="452.5"/>
    <n v="0"/>
    <n v="0.1182"/>
    <n v="-0.82240000000000002"/>
    <n v="5.9999999999999995E-4"/>
    <n v="0"/>
    <n v="1382786.7397499999"/>
    <n v="0"/>
    <n v="1.38278673975E-3"/>
  </r>
  <r>
    <x v="49"/>
    <s v="SPXW250630C06440000"/>
    <n v="37"/>
    <n v="0"/>
    <n v="35.5"/>
    <n v="36.200000000000003"/>
    <n v="0"/>
    <n v="0.1187"/>
    <n v="0.17199999999999999"/>
    <n v="5.9999999999999995E-4"/>
    <n v="81"/>
    <x v="371"/>
    <s v="SPXW250630P06440000"/>
    <n v="0"/>
    <n v="0"/>
    <n v="442.3"/>
    <n v="460.4"/>
    <n v="0"/>
    <n v="0.1177"/>
    <n v="-0.82930000000000004"/>
    <n v="5.9999999999999995E-4"/>
    <n v="0"/>
    <n v="1723165.0141499999"/>
    <n v="0"/>
    <n v="1.72316501415E-3"/>
  </r>
  <r>
    <x v="49"/>
    <s v="SPXW250630C06450000"/>
    <n v="28.12"/>
    <n v="0.37"/>
    <n v="33.6"/>
    <n v="34.299999999999997"/>
    <n v="4"/>
    <n v="0.1183"/>
    <n v="0.1653"/>
    <n v="5.9999999999999995E-4"/>
    <n v="814"/>
    <x v="372"/>
    <s v="SPXW250630P06450000"/>
    <n v="456.63"/>
    <n v="-63.22"/>
    <n v="450.2"/>
    <n v="468.3"/>
    <n v="157"/>
    <n v="0.1172"/>
    <n v="-0.83599999999999997"/>
    <n v="5.9999999999999995E-4"/>
    <n v="185"/>
    <n v="17316744.710099999"/>
    <n v="-3935623.797749999"/>
    <n v="1.3381120912349999E-2"/>
  </r>
  <r>
    <x v="49"/>
    <s v="SPXW250630C06460000"/>
    <n v="32.65"/>
    <n v="0"/>
    <n v="31.8"/>
    <n v="32.5"/>
    <n v="0"/>
    <n v="0.1178"/>
    <n v="0.15870000000000001"/>
    <n v="5.9999999999999995E-4"/>
    <n v="39"/>
    <x v="373"/>
    <s v="SPXW250630P06460000"/>
    <n v="0"/>
    <n v="0"/>
    <n v="458.3"/>
    <n v="476.4"/>
    <n v="0"/>
    <n v="0.1168"/>
    <n v="-0.84260000000000002"/>
    <n v="5.9999999999999995E-4"/>
    <n v="0"/>
    <n v="829672.0438499999"/>
    <n v="0"/>
    <n v="8.2967204384999985E-4"/>
  </r>
  <r>
    <x v="49"/>
    <s v="SPXW250630C06470000"/>
    <n v="31.5"/>
    <n v="0"/>
    <n v="30.1"/>
    <n v="30.8"/>
    <n v="0"/>
    <n v="0.1174"/>
    <n v="0.1522"/>
    <n v="5.9999999999999995E-4"/>
    <n v="30"/>
    <x v="374"/>
    <s v="SPXW250630P06470000"/>
    <n v="0"/>
    <n v="0"/>
    <n v="466"/>
    <n v="484.1"/>
    <n v="0"/>
    <n v="0.1164"/>
    <n v="-0.84909999999999997"/>
    <n v="5.9999999999999995E-4"/>
    <n v="0"/>
    <n v="638209.26449999993"/>
    <n v="0"/>
    <n v="6.3820926449999996E-4"/>
  </r>
  <r>
    <x v="49"/>
    <s v="SPXW250630C06475000"/>
    <n v="25.88"/>
    <n v="1.63"/>
    <n v="29.3"/>
    <n v="29.9"/>
    <n v="1"/>
    <n v="0.1172"/>
    <n v="0.14910000000000001"/>
    <n v="5.9999999999999995E-4"/>
    <n v="402"/>
    <x v="375"/>
    <s v="SPXW250630P06475000"/>
    <n v="379.4"/>
    <n v="0"/>
    <n v="470"/>
    <n v="488.1"/>
    <n v="0"/>
    <n v="0.1163"/>
    <n v="-0.85219999999999996"/>
    <n v="5.9999999999999995E-4"/>
    <n v="208"/>
    <n v="8552004.1442999989"/>
    <n v="-4424917.5671999985"/>
    <n v="4.1270865770999992E-3"/>
  </r>
  <r>
    <x v="49"/>
    <s v="SPXW250630C06480000"/>
    <n v="34.1"/>
    <n v="0"/>
    <n v="28.5"/>
    <n v="29.1"/>
    <n v="0"/>
    <n v="0.11700000000000001"/>
    <n v="0.14599999999999999"/>
    <n v="5.9999999999999995E-4"/>
    <n v="125"/>
    <x v="376"/>
    <s v="SPXW250630P06480000"/>
    <n v="0"/>
    <n v="0"/>
    <n v="474.6"/>
    <n v="492.7"/>
    <n v="0"/>
    <n v="0.11609999999999999"/>
    <n v="-0.85540000000000005"/>
    <n v="5.9999999999999995E-4"/>
    <n v="0"/>
    <n v="2659205.2687499998"/>
    <n v="0"/>
    <n v="2.6592052687500001E-3"/>
  </r>
  <r>
    <x v="49"/>
    <s v="SPXW250630C06490000"/>
    <n v="29"/>
    <n v="0"/>
    <n v="26.9"/>
    <n v="27.6"/>
    <n v="0"/>
    <n v="0.11650000000000001"/>
    <n v="0.1399"/>
    <n v="5.9999999999999995E-4"/>
    <n v="11"/>
    <x v="377"/>
    <s v="SPXW250630P06490000"/>
    <n v="0"/>
    <n v="0"/>
    <n v="482.4"/>
    <n v="500.5"/>
    <n v="0"/>
    <n v="0.1159"/>
    <n v="-0.86140000000000005"/>
    <n v="5.9999999999999995E-4"/>
    <n v="0"/>
    <n v="234010.06364999991"/>
    <n v="0"/>
    <n v="2.3401006364999989E-4"/>
  </r>
  <r>
    <x v="49"/>
    <s v="SPXW250630C06500000"/>
    <n v="18.2"/>
    <n v="-2.95"/>
    <n v="25.4"/>
    <n v="26.1"/>
    <n v="3"/>
    <n v="0.1162"/>
    <n v="0.13400000000000001"/>
    <n v="5.0000000000000001E-4"/>
    <n v="1683"/>
    <x v="378"/>
    <s v="SPXW250630P06500000"/>
    <n v="481.31"/>
    <n v="0"/>
    <n v="490.8"/>
    <n v="508.9"/>
    <n v="0"/>
    <n v="0.1154"/>
    <n v="-0.86729999999999996"/>
    <n v="5.0000000000000001E-4"/>
    <n v="19"/>
    <n v="29836283.115375001"/>
    <n v="-336832.66737500002"/>
    <n v="2.9499450448000009E-2"/>
  </r>
  <r>
    <x v="49"/>
    <s v="SPXW250630C06510000"/>
    <n v="30.7"/>
    <n v="0"/>
    <n v="24"/>
    <n v="24.7"/>
    <n v="0"/>
    <n v="0.1158"/>
    <n v="0.1283"/>
    <n v="5.0000000000000001E-4"/>
    <n v="12"/>
    <x v="379"/>
    <s v="SPXW250630P06510000"/>
    <n v="0"/>
    <n v="0"/>
    <n v="499.2"/>
    <n v="517.29999999999995"/>
    <n v="0"/>
    <n v="0.115"/>
    <n v="-0.87309999999999999"/>
    <n v="5.0000000000000001E-4"/>
    <n v="0"/>
    <n v="212736.4215"/>
    <n v="0"/>
    <n v="2.1273642149999999E-4"/>
  </r>
  <r>
    <x v="49"/>
    <s v="SPXW250630C06520000"/>
    <n v="26.9"/>
    <n v="0"/>
    <n v="22.7"/>
    <n v="23.3"/>
    <n v="0"/>
    <n v="0.1154"/>
    <n v="0.1227"/>
    <n v="5.0000000000000001E-4"/>
    <n v="10"/>
    <x v="380"/>
    <s v="SPXW250630P06520000"/>
    <n v="0"/>
    <n v="0"/>
    <n v="508.2"/>
    <n v="526.29999999999995"/>
    <n v="0"/>
    <n v="0.11459999999999999"/>
    <n v="-0.87860000000000005"/>
    <n v="5.0000000000000001E-4"/>
    <n v="0"/>
    <n v="177280.35125000001"/>
    <n v="0"/>
    <n v="1.7728035124999999E-4"/>
  </r>
  <r>
    <x v="49"/>
    <s v="SPXW250630C06525000"/>
    <n v="17.96"/>
    <n v="-0.44"/>
    <n v="22"/>
    <n v="22.7"/>
    <n v="1"/>
    <n v="0.1152"/>
    <n v="0.12"/>
    <n v="5.0000000000000001E-4"/>
    <n v="62"/>
    <x v="381"/>
    <s v="SPXW250630P06525000"/>
    <n v="443.69"/>
    <n v="0"/>
    <n v="512"/>
    <n v="530.1"/>
    <n v="0"/>
    <n v="0.11459999999999999"/>
    <n v="-0.88129999999999997"/>
    <n v="5.0000000000000001E-4"/>
    <n v="9"/>
    <n v="1099138.17775"/>
    <n v="-159552.31612500001"/>
    <n v="9.3958586162500002E-4"/>
  </r>
  <r>
    <x v="49"/>
    <s v="SPXW250630C06530000"/>
    <n v="26.5"/>
    <n v="0"/>
    <n v="21.4"/>
    <n v="22"/>
    <n v="0"/>
    <n v="0.115"/>
    <n v="0.1174"/>
    <n v="5.0000000000000001E-4"/>
    <n v="5"/>
    <x v="382"/>
    <s v="SPXW250630P06530000"/>
    <n v="0"/>
    <n v="0"/>
    <n v="516.29999999999995"/>
    <n v="534.4"/>
    <n v="0"/>
    <n v="0.1142"/>
    <n v="-0.88400000000000001"/>
    <n v="5.0000000000000001E-4"/>
    <n v="0"/>
    <n v="88640.175625000003"/>
    <n v="0"/>
    <n v="8.8640175625000008E-5"/>
  </r>
  <r>
    <x v="49"/>
    <s v="SPXW250630C06540000"/>
    <n v="23.35"/>
    <n v="0"/>
    <n v="20.2"/>
    <n v="20.8"/>
    <n v="0"/>
    <n v="0.1147"/>
    <n v="0.11219999999999999"/>
    <n v="5.0000000000000001E-4"/>
    <n v="1"/>
    <x v="383"/>
    <s v="SPXW250630P06540000"/>
    <n v="0"/>
    <n v="0"/>
    <n v="525.4"/>
    <n v="543.5"/>
    <n v="0"/>
    <n v="0.1138"/>
    <n v="-0.88919999999999999"/>
    <n v="5.0000000000000001E-4"/>
    <n v="0"/>
    <n v="17728.035124999999"/>
    <n v="0"/>
    <n v="1.7728035124999999E-5"/>
  </r>
  <r>
    <x v="49"/>
    <s v="SPXW250630C06550000"/>
    <n v="16.78"/>
    <n v="0.78"/>
    <n v="19"/>
    <n v="19.600000000000001"/>
    <n v="3"/>
    <n v="0.1144"/>
    <n v="0.1072"/>
    <n v="5.0000000000000001E-4"/>
    <n v="378"/>
    <x v="384"/>
    <s v="SPXW250630P06550000"/>
    <n v="468.23"/>
    <n v="0"/>
    <n v="533.6"/>
    <n v="551.70000000000005"/>
    <n v="0"/>
    <n v="0.1135"/>
    <n v="-0.89419999999999999"/>
    <n v="5.0000000000000001E-4"/>
    <n v="3"/>
    <n v="6701197.2772499993"/>
    <n v="-53184.105374999999"/>
    <n v="6.648013171874999E-3"/>
  </r>
  <r>
    <x v="49"/>
    <s v="SPXW250630C06560000"/>
    <n v="18.899999999999999"/>
    <n v="0"/>
    <n v="17.899999999999999"/>
    <n v="18.5"/>
    <n v="0"/>
    <n v="0.114"/>
    <n v="0.1024"/>
    <n v="5.0000000000000001E-4"/>
    <n v="33"/>
    <x v="385"/>
    <s v="SPXW250630P06560000"/>
    <n v="0"/>
    <n v="0"/>
    <n v="542.4"/>
    <n v="560.5"/>
    <n v="0"/>
    <n v="0.113"/>
    <n v="-0.89900000000000002"/>
    <n v="5.0000000000000001E-4"/>
    <n v="0"/>
    <n v="585025.15912500012"/>
    <n v="0"/>
    <n v="5.8502515912500015E-4"/>
  </r>
  <r>
    <x v="49"/>
    <s v="SPXW250630C06570000"/>
    <n v="0"/>
    <n v="0"/>
    <n v="16.899999999999999"/>
    <n v="17.5"/>
    <n v="0"/>
    <n v="0.1137"/>
    <n v="9.7699999999999995E-2"/>
    <n v="4.0000000000000002E-4"/>
    <n v="6"/>
    <x v="386"/>
    <s v="SPXW250630P06570000"/>
    <n v="0"/>
    <n v="0"/>
    <n v="551.20000000000005"/>
    <n v="569.29999999999995"/>
    <n v="0"/>
    <n v="0.11269999999999999"/>
    <n v="-0.90359999999999996"/>
    <n v="4.0000000000000002E-4"/>
    <n v="0"/>
    <n v="85094.568600000013"/>
    <n v="0"/>
    <n v="8.5094568600000019E-5"/>
  </r>
  <r>
    <x v="49"/>
    <s v="SPXW250630C06575000"/>
    <n v="14.37"/>
    <n v="0"/>
    <n v="16.399999999999999"/>
    <n v="17"/>
    <n v="0"/>
    <n v="0.11360000000000001"/>
    <n v="9.5500000000000002E-2"/>
    <n v="4.0000000000000002E-4"/>
    <n v="112"/>
    <x v="387"/>
    <s v="SPXW250630P06575000"/>
    <n v="520.24"/>
    <n v="0"/>
    <n v="555.6"/>
    <n v="573.70000000000005"/>
    <n v="0"/>
    <n v="0.11260000000000001"/>
    <n v="-0.90580000000000005"/>
    <n v="4.0000000000000002E-4"/>
    <n v="572"/>
    <n v="1588431.9472000001"/>
    <n v="-8112348.8731999993"/>
    <n v="-6.5239169259999992E-3"/>
  </r>
  <r>
    <x v="49"/>
    <s v="SPXW250630C06580000"/>
    <n v="32"/>
    <n v="0"/>
    <n v="15.9"/>
    <n v="16.5"/>
    <n v="0"/>
    <n v="0.1135"/>
    <n v="9.3299999999999994E-2"/>
    <n v="4.0000000000000002E-4"/>
    <n v="6"/>
    <x v="388"/>
    <s v="SPXW250630P06580000"/>
    <n v="0"/>
    <n v="0"/>
    <n v="560"/>
    <n v="578.1"/>
    <n v="0"/>
    <n v="0.11169999999999999"/>
    <n v="-0.90810000000000002"/>
    <n v="4.0000000000000002E-4"/>
    <n v="0"/>
    <n v="85094.568600000013"/>
    <n v="0"/>
    <n v="8.5094568600000019E-5"/>
  </r>
  <r>
    <x v="49"/>
    <s v="SPXW250630C06600000"/>
    <n v="11.8"/>
    <n v="-0.1"/>
    <n v="14.1"/>
    <n v="14.7"/>
    <n v="2"/>
    <n v="0.113"/>
    <n v="8.4900000000000003E-2"/>
    <n v="4.0000000000000002E-4"/>
    <n v="1756"/>
    <x v="390"/>
    <s v="SPXW250630P06600000"/>
    <n v="515.04"/>
    <n v="0"/>
    <n v="577.9"/>
    <n v="596"/>
    <n v="0"/>
    <n v="0.1111"/>
    <n v="-0.91639999999999999"/>
    <n v="4.0000000000000002E-4"/>
    <n v="5"/>
    <n v="24904343.743600011"/>
    <n v="-70912.140500000009"/>
    <n v="2.483343160310001E-2"/>
  </r>
  <r>
    <x v="49"/>
    <s v="SPXW250630C06625000"/>
    <n v="10.18"/>
    <n v="-0.12"/>
    <n v="12.1"/>
    <n v="12.7"/>
    <n v="1"/>
    <n v="0.1124"/>
    <n v="7.5399999999999995E-2"/>
    <n v="4.0000000000000002E-4"/>
    <n v="89"/>
    <x v="393"/>
    <s v="SPXW250630P06625000"/>
    <n v="0"/>
    <n v="0"/>
    <n v="600.5"/>
    <n v="618.6"/>
    <n v="0"/>
    <n v="0.111"/>
    <n v="-0.92600000000000005"/>
    <n v="4.0000000000000002E-4"/>
    <n v="0"/>
    <n v="1262236.1009"/>
    <n v="0"/>
    <n v="1.2622361009000001E-3"/>
  </r>
  <r>
    <x v="49"/>
    <s v="SPXW250630C06650000"/>
    <n v="8.68"/>
    <n v="-0.17"/>
    <n v="10.4"/>
    <n v="10.9"/>
    <n v="1"/>
    <n v="0.112"/>
    <n v="6.6799999999999998E-2"/>
    <n v="2.9999999999999997E-4"/>
    <n v="375"/>
    <x v="396"/>
    <s v="SPXW250630P06650000"/>
    <n v="0"/>
    <n v="0"/>
    <n v="623.4"/>
    <n v="641.5"/>
    <n v="0"/>
    <n v="0.1105"/>
    <n v="-0.9345"/>
    <n v="2.9999999999999997E-4"/>
    <n v="0"/>
    <n v="3988807.9031249988"/>
    <n v="0"/>
    <n v="3.9888079031249989E-3"/>
  </r>
  <r>
    <x v="49"/>
    <s v="SPXW250630C06675000"/>
    <n v="7.62"/>
    <n v="-0.03"/>
    <n v="8.9"/>
    <n v="9.5"/>
    <n v="1"/>
    <n v="0.1116"/>
    <n v="5.9200000000000003E-2"/>
    <n v="2.9999999999999997E-4"/>
    <n v="98"/>
    <x v="397"/>
    <s v="SPXW250630P06675000"/>
    <n v="0"/>
    <n v="0"/>
    <n v="647.70000000000005"/>
    <n v="665.8"/>
    <n v="0"/>
    <n v="0.1099"/>
    <n v="-0.94210000000000005"/>
    <n v="2.9999999999999997E-4"/>
    <n v="0"/>
    <n v="1042408.46535"/>
    <n v="0"/>
    <n v="1.0424084653499999E-3"/>
  </r>
  <r>
    <x v="49"/>
    <s v="SPXW250630C06700000"/>
    <n v="7.8"/>
    <n v="1.25"/>
    <n v="7.7"/>
    <n v="8.1999999999999993"/>
    <n v="7"/>
    <n v="0.1115"/>
    <n v="5.2400000000000002E-2"/>
    <n v="2.9999999999999997E-4"/>
    <n v="1199"/>
    <x v="398"/>
    <s v="SPXW250630P06700000"/>
    <n v="620.04"/>
    <n v="0"/>
    <n v="669.9"/>
    <n v="688"/>
    <n v="0"/>
    <n v="0.1094"/>
    <n v="-0.94889999999999997"/>
    <n v="2.9999999999999997E-4"/>
    <n v="1"/>
    <n v="12753548.468924999"/>
    <n v="-10636.821075"/>
    <n v="1.274291164785E-2"/>
  </r>
  <r>
    <x v="49"/>
    <s v="SPXW250630C06725000"/>
    <n v="5.18"/>
    <n v="-0.42"/>
    <n v="6.6"/>
    <n v="7.1"/>
    <n v="6"/>
    <n v="0.1113"/>
    <n v="4.6399999999999997E-2"/>
    <n v="2.0000000000000001E-4"/>
    <n v="53"/>
    <x v="440"/>
    <s v="SPXW250630P06725000"/>
    <n v="0"/>
    <n v="0"/>
    <n v="693.5"/>
    <n v="711.6"/>
    <n v="0"/>
    <n v="0.1089"/>
    <n v="-0.95489999999999997"/>
    <n v="2.0000000000000001E-4"/>
    <n v="0"/>
    <n v="375834.34464999998"/>
    <n v="0"/>
    <n v="3.7583434465000002E-4"/>
  </r>
  <r>
    <x v="49"/>
    <s v="SPXW250630C06750000"/>
    <n v="4.5"/>
    <n v="-0.3"/>
    <n v="5.7"/>
    <n v="6.2"/>
    <n v="1"/>
    <n v="0.11119999999999999"/>
    <n v="4.1099999999999998E-2"/>
    <n v="2.0000000000000001E-4"/>
    <n v="140"/>
    <x v="399"/>
    <s v="SPXW250630P06750000"/>
    <n v="0"/>
    <n v="0"/>
    <n v="717.2"/>
    <n v="735.3"/>
    <n v="0"/>
    <n v="0.1086"/>
    <n v="-0.96020000000000005"/>
    <n v="2.0000000000000001E-4"/>
    <n v="0"/>
    <n v="992769.96700000018"/>
    <n v="0"/>
    <n v="9.9276996700000016E-4"/>
  </r>
  <r>
    <x v="49"/>
    <s v="SPXW250630C06775000"/>
    <n v="5.8"/>
    <n v="0"/>
    <n v="5"/>
    <n v="5.4"/>
    <n v="0"/>
    <n v="0.1113"/>
    <n v="3.6400000000000002E-2"/>
    <n v="2.0000000000000001E-4"/>
    <n v="133"/>
    <x v="441"/>
    <s v="SPXW250630P06775000"/>
    <n v="660.43"/>
    <n v="0"/>
    <n v="741"/>
    <n v="759.1"/>
    <n v="0"/>
    <n v="0.1079"/>
    <n v="-0.96489999999999998"/>
    <n v="2.0000000000000001E-4"/>
    <n v="15"/>
    <n v="943131.46865000017"/>
    <n v="-106368.21075"/>
    <n v="8.3676325790000021E-4"/>
  </r>
  <r>
    <x v="49"/>
    <s v="SPXW250630C06800000"/>
    <n v="4.4000000000000004"/>
    <n v="0"/>
    <n v="4.3"/>
    <n v="4.7"/>
    <n v="0"/>
    <n v="0.1113"/>
    <n v="3.2300000000000002E-2"/>
    <n v="2.0000000000000001E-4"/>
    <n v="1202"/>
    <x v="400"/>
    <s v="SPXW250630P06800000"/>
    <n v="683.48"/>
    <n v="0"/>
    <n v="765"/>
    <n v="783.1"/>
    <n v="0"/>
    <n v="0.1076"/>
    <n v="-0.96909999999999996"/>
    <n v="2.0000000000000001E-4"/>
    <n v="16"/>
    <n v="8523639.2881000005"/>
    <n v="-113459.42479999999"/>
    <n v="8.4101798633000012E-3"/>
  </r>
  <r>
    <x v="49"/>
    <s v="SPXW250630C06850000"/>
    <n v="3.4"/>
    <n v="0.75"/>
    <n v="3.3"/>
    <n v="3.6"/>
    <n v="16"/>
    <n v="0.1119"/>
    <n v="2.53E-2"/>
    <n v="1E-4"/>
    <n v="112"/>
    <x v="401"/>
    <s v="SPXW250630P06850000"/>
    <n v="877.09"/>
    <n v="-11.66"/>
    <n v="813.2"/>
    <n v="831.3"/>
    <n v="78"/>
    <n v="0.1071"/>
    <n v="-0.97599999999999998"/>
    <n v="1E-4"/>
    <n v="90"/>
    <n v="397107.98680000001"/>
    <n v="-319104.63225000008"/>
    <n v="7.8003354549999879E-5"/>
  </r>
  <r>
    <x v="49"/>
    <s v="SPXW250630C06900000"/>
    <n v="2.58"/>
    <n v="0.55500000000000005"/>
    <n v="2.5499999999999998"/>
    <n v="2.8"/>
    <n v="9"/>
    <n v="0.1128"/>
    <n v="0.02"/>
    <n v="1E-4"/>
    <n v="284"/>
    <x v="402"/>
    <s v="SPXW250630P06900000"/>
    <n v="0"/>
    <n v="0"/>
    <n v="861.7"/>
    <n v="879.8"/>
    <n v="0"/>
    <n v="0.10639999999999999"/>
    <n v="-0.98140000000000005"/>
    <n v="1E-4"/>
    <n v="0"/>
    <n v="1006952.3951"/>
    <n v="0"/>
    <n v="1.0069523951E-3"/>
  </r>
  <r>
    <x v="49"/>
    <s v="SPXW250630C06950000"/>
    <n v="2"/>
    <n v="0"/>
    <n v="1.95"/>
    <n v="2.2000000000000002"/>
    <n v="0"/>
    <n v="0.11360000000000001"/>
    <n v="1.5800000000000002E-2"/>
    <n v="1E-4"/>
    <n v="49"/>
    <x v="403"/>
    <s v="SPXW250630P06950000"/>
    <n v="0"/>
    <n v="0"/>
    <n v="910.3"/>
    <n v="928.4"/>
    <n v="0"/>
    <n v="0.1069"/>
    <n v="-0.98560000000000003"/>
    <n v="1E-4"/>
    <n v="0"/>
    <n v="173734.744225"/>
    <n v="0"/>
    <n v="1.73734744225E-4"/>
  </r>
  <r>
    <x v="49"/>
    <s v="SPXW250630C07000000"/>
    <n v="1.4"/>
    <n v="0.125"/>
    <n v="1.55"/>
    <n v="1.75"/>
    <n v="22"/>
    <n v="0.11459999999999999"/>
    <n v="1.2500000000000001E-2"/>
    <n v="1E-4"/>
    <n v="733"/>
    <x v="404"/>
    <s v="SPXW250630P07000000"/>
    <n v="863.21"/>
    <n v="0"/>
    <n v="959.2"/>
    <n v="977.3"/>
    <n v="0"/>
    <n v="0.1065"/>
    <n v="-0.98880000000000001"/>
    <n v="1E-4"/>
    <n v="13"/>
    <n v="2598929.9493249999"/>
    <n v="-46092.891324999997"/>
    <n v="2.5528370579999998E-3"/>
  </r>
  <r>
    <x v="49"/>
    <s v="SPXW250630C07100000"/>
    <n v="1.1200000000000001"/>
    <n v="0"/>
    <n v="0.95"/>
    <n v="1.2"/>
    <n v="0"/>
    <n v="0.1173"/>
    <n v="8.2000000000000007E-3"/>
    <n v="1E-4"/>
    <n v="130"/>
    <x v="405"/>
    <s v="SPXW250630P07100000"/>
    <n v="0"/>
    <n v="0"/>
    <n v="1057.2"/>
    <n v="1075.3"/>
    <n v="0"/>
    <n v="0.1016"/>
    <n v="-0.99309999999999998"/>
    <n v="1E-4"/>
    <n v="0"/>
    <n v="460928.91324999998"/>
    <n v="0"/>
    <n v="4.6092891325000003E-4"/>
  </r>
  <r>
    <x v="49"/>
    <s v="SPXW250630C07200000"/>
    <n v="0.82"/>
    <n v="0"/>
    <n v="0.6"/>
    <n v="0.9"/>
    <n v="0"/>
    <n v="0.1207"/>
    <n v="5.7000000000000002E-3"/>
    <n v="0"/>
    <n v="174"/>
    <x v="406"/>
    <s v="SPXW250630P07200000"/>
    <n v="1094.73"/>
    <n v="0"/>
    <n v="1155.4000000000001"/>
    <n v="1173.5"/>
    <n v="0"/>
    <n v="0"/>
    <n v="-0.99560000000000004"/>
    <n v="0"/>
    <n v="11"/>
    <n v="0"/>
    <n v="0"/>
    <n v="0"/>
  </r>
  <r>
    <x v="49"/>
    <s v="SPXW250630C07300000"/>
    <n v="0.6"/>
    <n v="0"/>
    <n v="0.35"/>
    <n v="0.65"/>
    <n v="0"/>
    <n v="0.125"/>
    <n v="4.1999999999999997E-3"/>
    <n v="0"/>
    <n v="89"/>
    <x v="407"/>
    <s v="SPXW250630P07300000"/>
    <n v="0"/>
    <n v="0"/>
    <n v="1253.7"/>
    <n v="1271.8"/>
    <n v="0"/>
    <n v="0"/>
    <n v="-0.99709999999999999"/>
    <n v="0"/>
    <n v="0"/>
    <n v="0"/>
    <n v="0"/>
    <n v="0"/>
  </r>
  <r>
    <x v="49"/>
    <s v="SPXW250630C07400000"/>
    <n v="0.9"/>
    <n v="0"/>
    <n v="0.25"/>
    <n v="0.6"/>
    <n v="0"/>
    <n v="0.12939999999999999"/>
    <n v="3.3E-3"/>
    <n v="0"/>
    <n v="54"/>
    <x v="408"/>
    <s v="SPXW250630P07400000"/>
    <n v="1310.89"/>
    <n v="0"/>
    <n v="1352"/>
    <n v="1370.1"/>
    <n v="0"/>
    <n v="0"/>
    <n v="-0.998"/>
    <n v="0"/>
    <n v="1"/>
    <n v="0"/>
    <n v="0"/>
    <n v="0"/>
  </r>
  <r>
    <x v="49"/>
    <s v="SPXW250630C07500000"/>
    <n v="0.43"/>
    <n v="0"/>
    <n v="0.15"/>
    <n v="0.5"/>
    <n v="0"/>
    <n v="0.1341"/>
    <n v="2.7000000000000001E-3"/>
    <n v="0"/>
    <n v="5"/>
    <x v="409"/>
    <s v="SPXW250630P07500000"/>
    <n v="1469.91"/>
    <n v="0"/>
    <n v="1450.5"/>
    <n v="1468.6"/>
    <n v="0"/>
    <n v="0"/>
    <n v="-0.99870000000000003"/>
    <n v="0"/>
    <n v="2"/>
    <n v="0"/>
    <n v="0"/>
    <n v="0"/>
  </r>
  <r>
    <x v="49"/>
    <s v="SPXW250630C07600000"/>
    <n v="0.9"/>
    <n v="0"/>
    <n v="0.1"/>
    <n v="0.45"/>
    <n v="0"/>
    <n v="0.13930000000000001"/>
    <n v="2.2000000000000001E-3"/>
    <n v="0"/>
    <n v="31"/>
    <x v="410"/>
    <s v="SPXW250630P07600000"/>
    <n v="0"/>
    <n v="0"/>
    <n v="1548.9"/>
    <n v="1567"/>
    <n v="0"/>
    <n v="0"/>
    <n v="-0.99909999999999999"/>
    <n v="0"/>
    <n v="0"/>
    <n v="0"/>
    <n v="0"/>
    <n v="0"/>
  </r>
  <r>
    <x v="49"/>
    <s v="SPXW250630C07800000"/>
    <n v="0.15"/>
    <n v="0"/>
    <n v="0.15"/>
    <n v="0.4"/>
    <n v="0"/>
    <n v="0.15310000000000001"/>
    <n v="1.6000000000000001E-3"/>
    <n v="0"/>
    <n v="113"/>
    <x v="411"/>
    <s v="SPXW250630P07800000"/>
    <n v="0"/>
    <n v="0"/>
    <n v="1745.9"/>
    <n v="1764"/>
    <n v="0"/>
    <n v="0"/>
    <n v="-0.99970000000000003"/>
    <n v="0"/>
    <n v="0"/>
    <n v="0"/>
    <n v="0"/>
    <n v="0"/>
  </r>
  <r>
    <x v="49"/>
    <s v="SPXW250630C08000000"/>
    <n v="0.25"/>
    <n v="0"/>
    <n v="0.05"/>
    <n v="0.35"/>
    <n v="0"/>
    <n v="0.16209999999999999"/>
    <n v="1.1999999999999999E-3"/>
    <n v="0"/>
    <n v="28"/>
    <x v="412"/>
    <s v="SPXW250630P08000000"/>
    <n v="1905.42"/>
    <n v="0"/>
    <n v="1942.9"/>
    <n v="1961"/>
    <n v="0"/>
    <n v="0"/>
    <n v="-1"/>
    <n v="0"/>
    <n v="5"/>
    <n v="0"/>
    <n v="0"/>
    <n v="0"/>
  </r>
  <r>
    <x v="4"/>
    <s v="SPXW250718C00200000"/>
    <n v="0"/>
    <n v="0"/>
    <n v="5718.9"/>
    <n v="5741.8"/>
    <n v="0"/>
    <n v="1.8626"/>
    <n v="1"/>
    <n v="0"/>
    <n v="0"/>
    <x v="0"/>
    <s v="SPXW250718P00200000"/>
    <n v="0"/>
    <n v="0"/>
    <n v="0"/>
    <n v="0.15"/>
    <n v="0"/>
    <n v="1.651"/>
    <n v="0"/>
    <n v="0"/>
    <n v="0"/>
    <n v="0"/>
    <n v="0"/>
    <n v="0"/>
  </r>
  <r>
    <x v="4"/>
    <s v="SPXW250718C00400000"/>
    <n v="0"/>
    <n v="0"/>
    <n v="5522.9"/>
    <n v="5545.2"/>
    <n v="0"/>
    <n v="1.4772000000000001"/>
    <n v="1"/>
    <n v="0"/>
    <n v="0"/>
    <x v="1"/>
    <s v="SPXW250718P00400000"/>
    <n v="0"/>
    <n v="0"/>
    <n v="0"/>
    <n v="0.2"/>
    <n v="0"/>
    <n v="1.3208"/>
    <n v="-1E-4"/>
    <n v="0"/>
    <n v="0"/>
    <n v="0"/>
    <n v="0"/>
    <n v="0"/>
  </r>
  <r>
    <x v="4"/>
    <s v="SPXW250718C00600000"/>
    <n v="0"/>
    <n v="0"/>
    <n v="5325.9"/>
    <n v="5348.8"/>
    <n v="0"/>
    <n v="1.2611000000000001"/>
    <n v="1"/>
    <n v="0"/>
    <n v="0"/>
    <x v="2"/>
    <s v="SPXW250718P00600000"/>
    <n v="0"/>
    <n v="0"/>
    <n v="0"/>
    <n v="0.25"/>
    <n v="0"/>
    <n v="1.1334"/>
    <n v="-2.0000000000000001E-4"/>
    <n v="0"/>
    <n v="0"/>
    <n v="0"/>
    <n v="0"/>
    <n v="0"/>
  </r>
  <r>
    <x v="4"/>
    <s v="SPXW250718C00800000"/>
    <n v="0"/>
    <n v="0"/>
    <n v="5129.3999999999996"/>
    <n v="5152.3"/>
    <n v="0"/>
    <n v="1.1184000000000001"/>
    <n v="1"/>
    <n v="0"/>
    <n v="0"/>
    <x v="3"/>
    <s v="SPXW250718P00800000"/>
    <n v="0.35"/>
    <n v="7.4999999999999997E-2"/>
    <n v="0.1"/>
    <n v="0.3"/>
    <n v="5"/>
    <n v="1.0289999999999999"/>
    <n v="-4.0000000000000002E-4"/>
    <n v="0"/>
    <n v="0"/>
    <n v="0"/>
    <n v="0"/>
    <n v="0"/>
  </r>
  <r>
    <x v="4"/>
    <s v="SPXW250718C01000000"/>
    <n v="0"/>
    <n v="0"/>
    <n v="4933"/>
    <n v="4955.8999999999996"/>
    <n v="0"/>
    <n v="1.0134000000000001"/>
    <n v="1"/>
    <n v="0"/>
    <n v="0"/>
    <x v="4"/>
    <s v="SPXW250718P01000000"/>
    <n v="0.4"/>
    <n v="0"/>
    <n v="0.2"/>
    <n v="0.5"/>
    <n v="0"/>
    <n v="0.93979999999999997"/>
    <n v="-5.9999999999999995E-4"/>
    <n v="0"/>
    <n v="2"/>
    <n v="0"/>
    <n v="0"/>
    <n v="0"/>
  </r>
  <r>
    <x v="4"/>
    <s v="SPXW250718C01200000"/>
    <n v="0"/>
    <n v="0"/>
    <n v="4736.7"/>
    <n v="4759.6000000000004"/>
    <n v="0"/>
    <n v="0.92589999999999995"/>
    <n v="1"/>
    <n v="0"/>
    <n v="0"/>
    <x v="5"/>
    <s v="SPXW250718P01200000"/>
    <n v="0.65"/>
    <n v="2.5000000000000001E-2"/>
    <n v="0.4"/>
    <n v="0.7"/>
    <n v="2"/>
    <n v="0.874"/>
    <n v="-8.0000000000000004E-4"/>
    <n v="0"/>
    <n v="0"/>
    <n v="0"/>
    <n v="0"/>
    <n v="0"/>
  </r>
  <r>
    <x v="4"/>
    <s v="SPXW250718C01400000"/>
    <n v="0"/>
    <n v="0"/>
    <n v="4540.8999999999996"/>
    <n v="4563.2"/>
    <n v="0"/>
    <n v="0.85760000000000003"/>
    <n v="1"/>
    <n v="0"/>
    <n v="0"/>
    <x v="6"/>
    <s v="SPXW250718P01400000"/>
    <n v="0"/>
    <n v="0"/>
    <n v="0.65"/>
    <n v="0.9"/>
    <n v="0"/>
    <n v="0.8145"/>
    <n v="-1.1000000000000001E-3"/>
    <n v="0"/>
    <n v="0"/>
    <n v="0"/>
    <n v="0"/>
    <n v="0"/>
  </r>
  <r>
    <x v="4"/>
    <s v="SPXW250718C01600000"/>
    <n v="0"/>
    <n v="0"/>
    <n v="4344.1000000000004"/>
    <n v="4367"/>
    <n v="0"/>
    <n v="0.79830000000000001"/>
    <n v="1"/>
    <n v="0"/>
    <n v="0"/>
    <x v="7"/>
    <s v="SPXW250718P01600000"/>
    <n v="1.3"/>
    <n v="0"/>
    <n v="0.9"/>
    <n v="1.2"/>
    <n v="0"/>
    <n v="0.76570000000000005"/>
    <n v="-1.5E-3"/>
    <n v="0"/>
    <n v="4"/>
    <n v="0"/>
    <n v="0"/>
    <n v="0"/>
  </r>
  <r>
    <x v="4"/>
    <s v="SPXW250718C01800000"/>
    <n v="0"/>
    <n v="0"/>
    <n v="4147.8999999999996"/>
    <n v="4170.8"/>
    <n v="0"/>
    <n v="0.74539999999999995"/>
    <n v="0.99960000000000004"/>
    <n v="0"/>
    <n v="0"/>
    <x v="8"/>
    <s v="SPXW250718P01800000"/>
    <n v="0"/>
    <n v="0"/>
    <n v="1.3"/>
    <n v="1.55"/>
    <n v="0"/>
    <n v="0.72009999999999996"/>
    <n v="-2E-3"/>
    <n v="0"/>
    <n v="0"/>
    <n v="0"/>
    <n v="0"/>
    <n v="0"/>
  </r>
  <r>
    <x v="4"/>
    <s v="SPXW250718C02000000"/>
    <n v="0"/>
    <n v="0"/>
    <n v="3951.8"/>
    <n v="3974.7"/>
    <n v="0"/>
    <n v="0.69879999999999998"/>
    <n v="0.999"/>
    <n v="0"/>
    <n v="0"/>
    <x v="10"/>
    <s v="SPXW250718P02000000"/>
    <n v="1.77"/>
    <n v="0"/>
    <n v="1.7"/>
    <n v="2"/>
    <n v="0"/>
    <n v="0.67910000000000004"/>
    <n v="-2.5999999999999999E-3"/>
    <n v="0"/>
    <n v="9"/>
    <n v="0"/>
    <n v="0"/>
    <n v="0"/>
  </r>
  <r>
    <x v="4"/>
    <s v="SPXW250718C02200000"/>
    <n v="0"/>
    <n v="0"/>
    <n v="3755.8"/>
    <n v="3778.7"/>
    <n v="0"/>
    <n v="0.65659999999999996"/>
    <n v="0.99829999999999997"/>
    <n v="0"/>
    <n v="0"/>
    <x v="12"/>
    <s v="SPXW250718P02200000"/>
    <n v="2.75"/>
    <n v="2.5000000000000001E-2"/>
    <n v="2.25"/>
    <n v="2.5"/>
    <n v="2"/>
    <n v="0.64100000000000001"/>
    <n v="-3.3999999999999998E-3"/>
    <n v="0"/>
    <n v="8"/>
    <n v="0"/>
    <n v="0"/>
    <n v="0"/>
  </r>
  <r>
    <x v="4"/>
    <s v="SPXW250718C02300000"/>
    <n v="0"/>
    <n v="0"/>
    <n v="3657.8"/>
    <n v="3680.7"/>
    <n v="0"/>
    <n v="0.63580000000000003"/>
    <n v="0.99780000000000002"/>
    <n v="0"/>
    <n v="0"/>
    <x v="13"/>
    <s v="SPXW250718P02300000"/>
    <n v="0"/>
    <n v="0"/>
    <n v="2.5499999999999998"/>
    <n v="2.85"/>
    <n v="0"/>
    <n v="0.623"/>
    <n v="-3.8E-3"/>
    <n v="0"/>
    <n v="0"/>
    <n v="0"/>
    <n v="0"/>
    <n v="0"/>
  </r>
  <r>
    <x v="4"/>
    <s v="SPXW250718C02400000"/>
    <n v="0"/>
    <n v="0"/>
    <n v="3559.9"/>
    <n v="3582.8"/>
    <n v="0"/>
    <n v="0.61739999999999995"/>
    <n v="0.99729999999999996"/>
    <n v="0"/>
    <n v="0"/>
    <x v="14"/>
    <s v="SPXW250718P02400000"/>
    <n v="0"/>
    <n v="0"/>
    <n v="2.9"/>
    <n v="3.2"/>
    <n v="0"/>
    <n v="0.60599999999999998"/>
    <n v="-4.3E-3"/>
    <n v="0"/>
    <n v="0"/>
    <n v="0"/>
    <n v="0"/>
    <n v="0"/>
  </r>
  <r>
    <x v="4"/>
    <s v="SPXW250718C02500000"/>
    <n v="0"/>
    <n v="0"/>
    <n v="3462"/>
    <n v="3484.9"/>
    <n v="0"/>
    <n v="0.59619999999999995"/>
    <n v="0.99680000000000002"/>
    <n v="0"/>
    <n v="0"/>
    <x v="15"/>
    <s v="SPXW250718P02500000"/>
    <n v="3.7"/>
    <n v="0"/>
    <n v="3.3"/>
    <n v="3.6"/>
    <n v="0"/>
    <n v="0.5877"/>
    <n v="-4.8999999999999998E-3"/>
    <n v="0"/>
    <n v="1"/>
    <n v="0"/>
    <n v="0"/>
    <n v="0"/>
  </r>
  <r>
    <x v="4"/>
    <s v="SPXW250718C02600000"/>
    <n v="0"/>
    <n v="0"/>
    <n v="3364.7"/>
    <n v="3387"/>
    <n v="0"/>
    <n v="0.57799999999999996"/>
    <n v="0.99619999999999997"/>
    <n v="0"/>
    <n v="0"/>
    <x v="16"/>
    <s v="SPXW250718P02600000"/>
    <n v="3.6"/>
    <n v="0"/>
    <n v="3.7"/>
    <n v="4"/>
    <n v="0"/>
    <n v="0.57079999999999997"/>
    <n v="-5.4999999999999997E-3"/>
    <n v="0"/>
    <n v="64"/>
    <n v="0"/>
    <n v="0"/>
    <n v="0"/>
  </r>
  <r>
    <x v="4"/>
    <s v="SPXW250718C02700000"/>
    <n v="0"/>
    <n v="0"/>
    <n v="3266.3"/>
    <n v="3289.2"/>
    <n v="0"/>
    <n v="0.56140000000000001"/>
    <n v="0.99550000000000005"/>
    <n v="0"/>
    <n v="0"/>
    <x v="17"/>
    <s v="SPXW250718P02700000"/>
    <n v="0"/>
    <n v="0"/>
    <n v="4.0999999999999996"/>
    <n v="4.4000000000000004"/>
    <n v="0"/>
    <n v="0.55459999999999998"/>
    <n v="-6.1999999999999998E-3"/>
    <n v="0"/>
    <n v="0"/>
    <n v="0"/>
    <n v="0"/>
    <n v="0"/>
  </r>
  <r>
    <x v="4"/>
    <s v="SPXW250718C02800000"/>
    <n v="0"/>
    <n v="0"/>
    <n v="3169.1"/>
    <n v="3191.4"/>
    <n v="0"/>
    <n v="0.54469999999999996"/>
    <n v="0.99470000000000003"/>
    <n v="0"/>
    <n v="0"/>
    <x v="18"/>
    <s v="SPXW250718P02800000"/>
    <n v="4.5199999999999996"/>
    <n v="0"/>
    <n v="4.5"/>
    <n v="4.9000000000000004"/>
    <n v="0"/>
    <n v="0.53810000000000002"/>
    <n v="-6.8999999999999999E-3"/>
    <n v="0"/>
    <n v="4"/>
    <n v="0"/>
    <n v="0"/>
    <n v="0"/>
  </r>
  <r>
    <x v="4"/>
    <s v="SPXW250718C02900000"/>
    <n v="0"/>
    <n v="0"/>
    <n v="3070.8"/>
    <n v="3093.7"/>
    <n v="0"/>
    <n v="0.52839999999999998"/>
    <n v="0.99390000000000001"/>
    <n v="0"/>
    <n v="0"/>
    <x v="19"/>
    <s v="SPXW250718P02900000"/>
    <n v="5.4"/>
    <n v="0"/>
    <n v="5.0999999999999996"/>
    <n v="5.4"/>
    <n v="0"/>
    <n v="0.52280000000000004"/>
    <n v="-7.7999999999999996E-3"/>
    <n v="0"/>
    <n v="1"/>
    <n v="0"/>
    <n v="0"/>
    <n v="0"/>
  </r>
  <r>
    <x v="4"/>
    <s v="SPXW250718C03000000"/>
    <n v="0"/>
    <n v="0"/>
    <n v="2973.1"/>
    <n v="2996"/>
    <n v="0"/>
    <n v="0.51259999999999994"/>
    <n v="0.9929"/>
    <n v="0"/>
    <n v="0"/>
    <x v="20"/>
    <s v="SPXW250718P03000000"/>
    <n v="5.47"/>
    <n v="0"/>
    <n v="5.6"/>
    <n v="6"/>
    <n v="0"/>
    <n v="0.50780000000000003"/>
    <n v="-8.6999999999999994E-3"/>
    <n v="0"/>
    <n v="5"/>
    <n v="0"/>
    <n v="0"/>
    <n v="0"/>
  </r>
  <r>
    <x v="4"/>
    <s v="SPXW250718C03100000"/>
    <n v="0"/>
    <n v="0"/>
    <n v="2875.4"/>
    <n v="2898.3"/>
    <n v="0"/>
    <n v="0.49459999999999998"/>
    <n v="0.9919"/>
    <n v="0"/>
    <n v="0"/>
    <x v="22"/>
    <s v="SPXW250718P03100000"/>
    <n v="0"/>
    <n v="0"/>
    <n v="6.3"/>
    <n v="6.6"/>
    <n v="0"/>
    <n v="0.49249999999999999"/>
    <n v="-9.7999999999999997E-3"/>
    <n v="0"/>
    <n v="0"/>
    <n v="0"/>
    <n v="0"/>
    <n v="0"/>
  </r>
  <r>
    <x v="4"/>
    <s v="SPXW250718C03200000"/>
    <n v="0"/>
    <n v="0"/>
    <n v="2777.8"/>
    <n v="2800.7"/>
    <n v="0"/>
    <n v="0.47970000000000002"/>
    <n v="0.99070000000000003"/>
    <n v="0"/>
    <n v="0"/>
    <x v="24"/>
    <s v="SPXW250718P03200000"/>
    <n v="0"/>
    <n v="0"/>
    <n v="6.9"/>
    <n v="7.2"/>
    <n v="0"/>
    <n v="0.47699999999999998"/>
    <n v="-1.0999999999999999E-2"/>
    <n v="0"/>
    <n v="13"/>
    <n v="0"/>
    <n v="0"/>
    <n v="0"/>
  </r>
  <r>
    <x v="4"/>
    <s v="SPXW250718C03300000"/>
    <n v="0"/>
    <n v="0"/>
    <n v="2680.8"/>
    <n v="2703.1"/>
    <n v="0"/>
    <n v="0.46489999999999998"/>
    <n v="0.98939999999999995"/>
    <n v="0"/>
    <n v="0"/>
    <x v="26"/>
    <s v="SPXW250718P03300000"/>
    <n v="0"/>
    <n v="0"/>
    <n v="7.6"/>
    <n v="7.9"/>
    <n v="0"/>
    <n v="0.46229999999999999"/>
    <n v="-1.23E-2"/>
    <n v="0"/>
    <n v="0"/>
    <n v="0"/>
    <n v="0"/>
    <n v="0"/>
  </r>
  <r>
    <x v="4"/>
    <s v="SPXW250718C03350000"/>
    <n v="0"/>
    <n v="0"/>
    <n v="2631.5"/>
    <n v="2654.4"/>
    <n v="0"/>
    <n v="0.46039999999999998"/>
    <n v="0.98870000000000002"/>
    <n v="0"/>
    <n v="0"/>
    <x v="27"/>
    <s v="SPXW250718P03350000"/>
    <n v="0"/>
    <n v="0"/>
    <n v="8"/>
    <n v="8.3000000000000007"/>
    <n v="0"/>
    <n v="0.45519999999999999"/>
    <n v="-1.2999999999999999E-2"/>
    <n v="0"/>
    <n v="0"/>
    <n v="0"/>
    <n v="0"/>
    <n v="0"/>
  </r>
  <r>
    <x v="4"/>
    <s v="SPXW250718C03400000"/>
    <n v="0"/>
    <n v="0"/>
    <n v="2583.3000000000002"/>
    <n v="2605.6"/>
    <n v="0"/>
    <n v="0.45300000000000001"/>
    <n v="0.9879"/>
    <n v="0"/>
    <n v="0"/>
    <x v="28"/>
    <s v="SPXW250718P03400000"/>
    <n v="0"/>
    <n v="0"/>
    <n v="8.4"/>
    <n v="8.6999999999999993"/>
    <n v="0"/>
    <n v="0.4481"/>
    <n v="-1.37E-2"/>
    <n v="0"/>
    <n v="0"/>
    <n v="0"/>
    <n v="0"/>
    <n v="0"/>
  </r>
  <r>
    <x v="4"/>
    <s v="SPXW250718C03450000"/>
    <n v="0"/>
    <n v="0"/>
    <n v="2534"/>
    <n v="2556.9"/>
    <n v="0"/>
    <n v="0.44550000000000001"/>
    <n v="0.98709999999999998"/>
    <n v="0"/>
    <n v="0"/>
    <x v="29"/>
    <s v="SPXW250718P03450000"/>
    <n v="0"/>
    <n v="0"/>
    <n v="8.8000000000000007"/>
    <n v="9.1"/>
    <n v="0"/>
    <n v="0.44090000000000001"/>
    <n v="-1.4500000000000001E-2"/>
    <n v="0"/>
    <n v="0"/>
    <n v="0"/>
    <n v="0"/>
    <n v="0"/>
  </r>
  <r>
    <x v="4"/>
    <s v="SPXW250718C03500000"/>
    <n v="0"/>
    <n v="0"/>
    <n v="2485.3000000000002"/>
    <n v="2508.1999999999998"/>
    <n v="0"/>
    <n v="0.43830000000000002"/>
    <n v="0.98629999999999995"/>
    <n v="0"/>
    <n v="0"/>
    <x v="30"/>
    <s v="SPXW250718P03500000"/>
    <n v="0"/>
    <n v="0"/>
    <n v="9.3000000000000007"/>
    <n v="9.5"/>
    <n v="0"/>
    <n v="0.43359999999999999"/>
    <n v="-1.54E-2"/>
    <n v="0"/>
    <n v="0"/>
    <n v="0"/>
    <n v="0"/>
    <n v="0"/>
  </r>
  <r>
    <x v="4"/>
    <s v="SPXW250718C03550000"/>
    <n v="0"/>
    <n v="0"/>
    <n v="2436.6"/>
    <n v="2459.5"/>
    <n v="0"/>
    <n v="0.43099999999999999"/>
    <n v="0.98540000000000005"/>
    <n v="0"/>
    <n v="0"/>
    <x v="32"/>
    <s v="SPXW250718P03550000"/>
    <n v="0"/>
    <n v="0"/>
    <n v="9.6999999999999993"/>
    <n v="10"/>
    <n v="0"/>
    <n v="0.42699999999999999"/>
    <n v="-1.6299999999999999E-2"/>
    <n v="0"/>
    <n v="0"/>
    <n v="0"/>
    <n v="0"/>
    <n v="0"/>
  </r>
  <r>
    <x v="4"/>
    <s v="SPXW250718C03600000"/>
    <n v="0"/>
    <n v="0"/>
    <n v="2387.9"/>
    <n v="2410.8000000000002"/>
    <n v="0"/>
    <n v="0.42399999999999999"/>
    <n v="0.98440000000000005"/>
    <n v="0"/>
    <n v="0"/>
    <x v="34"/>
    <s v="SPXW250718P03600000"/>
    <n v="0"/>
    <n v="0"/>
    <n v="10.199999999999999"/>
    <n v="10.4"/>
    <n v="0"/>
    <n v="0.41949999999999998"/>
    <n v="-1.72E-2"/>
    <n v="0"/>
    <n v="0"/>
    <n v="0"/>
    <n v="0"/>
    <n v="0"/>
  </r>
  <r>
    <x v="4"/>
    <s v="SPXW250718C03650000"/>
    <n v="0"/>
    <n v="0"/>
    <n v="2339.1999999999998"/>
    <n v="2362.1"/>
    <n v="0"/>
    <n v="0.41660000000000003"/>
    <n v="0.98340000000000005"/>
    <n v="0"/>
    <n v="0"/>
    <x v="36"/>
    <s v="SPXW250718P03650000"/>
    <n v="0"/>
    <n v="0"/>
    <n v="10.6"/>
    <n v="10.9"/>
    <n v="0"/>
    <n v="0.41270000000000001"/>
    <n v="-1.8200000000000001E-2"/>
    <n v="0"/>
    <n v="0"/>
    <n v="0"/>
    <n v="0"/>
    <n v="0"/>
  </r>
  <r>
    <x v="4"/>
    <s v="SPXW250718C03700000"/>
    <n v="0"/>
    <n v="0"/>
    <n v="2290.6"/>
    <n v="2313.5"/>
    <n v="0"/>
    <n v="0.4103"/>
    <n v="0.98240000000000005"/>
    <n v="0"/>
    <n v="0"/>
    <x v="38"/>
    <s v="SPXW250718P03700000"/>
    <n v="0"/>
    <n v="0"/>
    <n v="11.1"/>
    <n v="11.4"/>
    <n v="0"/>
    <n v="0.40579999999999999"/>
    <n v="-1.9300000000000001E-2"/>
    <n v="0"/>
    <n v="0"/>
    <n v="0"/>
    <n v="0"/>
    <n v="0"/>
  </r>
  <r>
    <x v="4"/>
    <s v="SPXW250718C03750000"/>
    <n v="0"/>
    <n v="0"/>
    <n v="2242.5"/>
    <n v="2264.8000000000002"/>
    <n v="0"/>
    <n v="0.40339999999999998"/>
    <n v="0.98119999999999996"/>
    <n v="0"/>
    <n v="0"/>
    <x v="40"/>
    <s v="SPXW250718P03750000"/>
    <n v="12.68"/>
    <n v="0"/>
    <n v="11.7"/>
    <n v="11.9"/>
    <n v="0"/>
    <n v="0.39879999999999999"/>
    <n v="-2.0400000000000001E-2"/>
    <n v="0"/>
    <n v="14"/>
    <n v="0"/>
    <n v="0"/>
    <n v="0"/>
  </r>
  <r>
    <x v="4"/>
    <s v="SPXW250718C03800000"/>
    <n v="0"/>
    <n v="0"/>
    <n v="2193.3000000000002"/>
    <n v="2216.1999999999998"/>
    <n v="0"/>
    <n v="0.39629999999999999"/>
    <n v="0.98"/>
    <n v="0"/>
    <n v="0"/>
    <x v="42"/>
    <s v="SPXW250718P03800000"/>
    <n v="0"/>
    <n v="0"/>
    <n v="12.2"/>
    <n v="12.5"/>
    <n v="0"/>
    <n v="0.39179999999999998"/>
    <n v="-2.1600000000000001E-2"/>
    <n v="0"/>
    <n v="0"/>
    <n v="0"/>
    <n v="0"/>
    <n v="0"/>
  </r>
  <r>
    <x v="4"/>
    <s v="SPXW250718C03850000"/>
    <n v="0"/>
    <n v="0"/>
    <n v="2144.8000000000002"/>
    <n v="2167.6999999999998"/>
    <n v="0"/>
    <n v="0.38919999999999999"/>
    <n v="0.97870000000000001"/>
    <n v="0"/>
    <n v="0"/>
    <x v="44"/>
    <s v="SPXW250718P03850000"/>
    <n v="0"/>
    <n v="0"/>
    <n v="12.8"/>
    <n v="13"/>
    <n v="0"/>
    <n v="0.38519999999999999"/>
    <n v="-2.29E-2"/>
    <n v="0"/>
    <n v="0"/>
    <n v="0"/>
    <n v="0"/>
    <n v="0"/>
  </r>
  <r>
    <x v="4"/>
    <s v="SPXW250718C03875000"/>
    <n v="0"/>
    <n v="0"/>
    <n v="2120.5"/>
    <n v="2143.4"/>
    <n v="0"/>
    <n v="0.38590000000000002"/>
    <n v="0.97809999999999997"/>
    <n v="0"/>
    <n v="0"/>
    <x v="45"/>
    <s v="SPXW250718P03875000"/>
    <n v="0"/>
    <n v="0"/>
    <n v="13.1"/>
    <n v="13.3"/>
    <n v="0"/>
    <n v="0.38179999999999997"/>
    <n v="-2.3599999999999999E-2"/>
    <n v="0"/>
    <n v="0"/>
    <n v="0"/>
    <n v="0"/>
    <n v="0"/>
  </r>
  <r>
    <x v="4"/>
    <s v="SPXW250718C03900000"/>
    <n v="0"/>
    <n v="0"/>
    <n v="2096.8000000000002"/>
    <n v="2119.1"/>
    <n v="0"/>
    <n v="0.38250000000000001"/>
    <n v="0.97740000000000005"/>
    <n v="0"/>
    <n v="0"/>
    <x v="46"/>
    <s v="SPXW250718P03900000"/>
    <n v="0"/>
    <n v="0"/>
    <n v="13.4"/>
    <n v="13.6"/>
    <n v="0"/>
    <n v="0.3785"/>
    <n v="-2.4299999999999999E-2"/>
    <n v="0"/>
    <n v="0"/>
    <n v="0"/>
    <n v="0"/>
    <n v="0"/>
  </r>
  <r>
    <x v="4"/>
    <s v="SPXW250718C03925000"/>
    <n v="0"/>
    <n v="0"/>
    <n v="2072"/>
    <n v="2094.9"/>
    <n v="0"/>
    <n v="0.37890000000000001"/>
    <n v="0.97670000000000001"/>
    <n v="0"/>
    <n v="0"/>
    <x v="47"/>
    <s v="SPXW250718P03925000"/>
    <n v="0"/>
    <n v="0"/>
    <n v="13.7"/>
    <n v="13.9"/>
    <n v="0"/>
    <n v="0.37509999999999999"/>
    <n v="-2.5000000000000001E-2"/>
    <n v="0"/>
    <n v="0"/>
    <n v="0"/>
    <n v="0"/>
    <n v="0"/>
  </r>
  <r>
    <x v="4"/>
    <s v="SPXW250718C03950000"/>
    <n v="0"/>
    <n v="0"/>
    <n v="2048.3000000000002"/>
    <n v="2070.6"/>
    <n v="0"/>
    <n v="0.3755"/>
    <n v="0.97589999999999999"/>
    <n v="0"/>
    <n v="0"/>
    <x v="48"/>
    <s v="SPXW250718P03950000"/>
    <n v="0"/>
    <n v="0"/>
    <n v="14"/>
    <n v="14.3"/>
    <n v="0"/>
    <n v="0.37190000000000001"/>
    <n v="-2.5700000000000001E-2"/>
    <n v="0"/>
    <n v="0"/>
    <n v="0"/>
    <n v="0"/>
    <n v="0"/>
  </r>
  <r>
    <x v="4"/>
    <s v="SPXW250718C03975000"/>
    <n v="0"/>
    <n v="0"/>
    <n v="2023.5"/>
    <n v="2046.4"/>
    <n v="0"/>
    <n v="0.37209999999999999"/>
    <n v="0.97519999999999996"/>
    <n v="0"/>
    <n v="0"/>
    <x v="49"/>
    <s v="SPXW250718P03975000"/>
    <n v="0"/>
    <n v="0"/>
    <n v="14.3"/>
    <n v="14.6"/>
    <n v="0"/>
    <n v="0.36849999999999999"/>
    <n v="-2.6499999999999999E-2"/>
    <n v="0"/>
    <n v="0"/>
    <n v="0"/>
    <n v="0"/>
    <n v="0"/>
  </r>
  <r>
    <x v="4"/>
    <s v="SPXW250718C04000000"/>
    <n v="0"/>
    <n v="0"/>
    <n v="1999.3"/>
    <n v="2022.2"/>
    <n v="0"/>
    <n v="0.36890000000000001"/>
    <n v="0.97440000000000004"/>
    <n v="0"/>
    <n v="0"/>
    <x v="50"/>
    <s v="SPXW250718P04000000"/>
    <n v="15.49"/>
    <n v="0"/>
    <n v="14.6"/>
    <n v="14.9"/>
    <n v="0"/>
    <n v="0.36530000000000001"/>
    <n v="-2.7300000000000001E-2"/>
    <n v="0"/>
    <n v="12"/>
    <n v="0"/>
    <n v="0"/>
    <n v="0"/>
  </r>
  <r>
    <x v="4"/>
    <s v="SPXW250718C04025000"/>
    <n v="0"/>
    <n v="0"/>
    <n v="1975.6"/>
    <n v="1997.9"/>
    <n v="0"/>
    <n v="0.36459999999999998"/>
    <n v="0.97360000000000002"/>
    <n v="0"/>
    <n v="0"/>
    <x v="51"/>
    <s v="SPXW250718P04025000"/>
    <n v="0"/>
    <n v="0"/>
    <n v="15"/>
    <n v="15.3"/>
    <n v="0"/>
    <n v="0.36199999999999999"/>
    <n v="-2.81E-2"/>
    <n v="0"/>
    <n v="0"/>
    <n v="0"/>
    <n v="0"/>
    <n v="0"/>
  </r>
  <r>
    <x v="4"/>
    <s v="SPXW250718C04050000"/>
    <n v="0"/>
    <n v="0"/>
    <n v="1951.4"/>
    <n v="1973.7"/>
    <n v="0"/>
    <n v="0.36109999999999998"/>
    <n v="0.97270000000000001"/>
    <n v="0"/>
    <n v="0"/>
    <x v="52"/>
    <s v="SPXW250718P04050000"/>
    <n v="0"/>
    <n v="0"/>
    <n v="15.3"/>
    <n v="15.6"/>
    <n v="0"/>
    <n v="0.35899999999999999"/>
    <n v="-2.9000000000000001E-2"/>
    <n v="0"/>
    <n v="0"/>
    <n v="0"/>
    <n v="0"/>
    <n v="0"/>
  </r>
  <r>
    <x v="4"/>
    <s v="SPXW250718C04075000"/>
    <n v="0"/>
    <n v="0"/>
    <n v="1927.2"/>
    <n v="1949.5"/>
    <n v="0"/>
    <n v="0.35780000000000001"/>
    <n v="0.9718"/>
    <n v="0"/>
    <n v="0"/>
    <x v="53"/>
    <s v="SPXW250718P04075000"/>
    <n v="16.93"/>
    <n v="0"/>
    <n v="15.7"/>
    <n v="16"/>
    <n v="0"/>
    <n v="0.35539999999999999"/>
    <n v="-2.98E-2"/>
    <n v="0"/>
    <n v="8"/>
    <n v="0"/>
    <n v="0"/>
    <n v="0"/>
  </r>
  <r>
    <x v="4"/>
    <s v="SPXW250718C04100000"/>
    <n v="0"/>
    <n v="0"/>
    <n v="1902.4"/>
    <n v="1925.3"/>
    <n v="0"/>
    <n v="0.35449999999999998"/>
    <n v="0.97089999999999999"/>
    <n v="0"/>
    <n v="0"/>
    <x v="54"/>
    <s v="SPXW250718P04100000"/>
    <n v="18.5"/>
    <n v="-0.3"/>
    <n v="16.100000000000001"/>
    <n v="16.399999999999999"/>
    <n v="1"/>
    <n v="0.3523"/>
    <n v="-3.0700000000000002E-2"/>
    <n v="0"/>
    <n v="0"/>
    <n v="0"/>
    <n v="0"/>
    <n v="0"/>
  </r>
  <r>
    <x v="4"/>
    <s v="SPXW250718C04125000"/>
    <n v="0"/>
    <n v="0"/>
    <n v="1878.3"/>
    <n v="1901.2"/>
    <n v="0"/>
    <n v="0.35139999999999999"/>
    <n v="0.97"/>
    <n v="1E-4"/>
    <n v="0"/>
    <x v="55"/>
    <s v="SPXW250718P04125000"/>
    <n v="0"/>
    <n v="0"/>
    <n v="16.399999999999999"/>
    <n v="16.8"/>
    <n v="0"/>
    <n v="0.34910000000000002"/>
    <n v="-3.1600000000000003E-2"/>
    <n v="1E-4"/>
    <n v="0"/>
    <n v="0"/>
    <n v="0"/>
    <n v="0"/>
  </r>
  <r>
    <x v="4"/>
    <s v="SPXW250718C04150000"/>
    <n v="0"/>
    <n v="0"/>
    <n v="1854.1"/>
    <n v="1877"/>
    <n v="0"/>
    <n v="0.34820000000000001"/>
    <n v="0.96899999999999997"/>
    <n v="1E-4"/>
    <n v="0"/>
    <x v="56"/>
    <s v="SPXW250718P04150000"/>
    <n v="19.62"/>
    <n v="0"/>
    <n v="16.8"/>
    <n v="17.2"/>
    <n v="0"/>
    <n v="0.34610000000000002"/>
    <n v="-3.2599999999999997E-2"/>
    <n v="1E-4"/>
    <n v="1"/>
    <n v="0"/>
    <n v="-3545.6070249999998"/>
    <n v="-3.545607025E-6"/>
  </r>
  <r>
    <x v="4"/>
    <s v="SPXW250718C04175000"/>
    <n v="0"/>
    <n v="0"/>
    <n v="1830"/>
    <n v="1852.9"/>
    <n v="0"/>
    <n v="0.3448"/>
    <n v="0.96799999999999997"/>
    <n v="1E-4"/>
    <n v="0"/>
    <x v="57"/>
    <s v="SPXW250718P04175000"/>
    <n v="0"/>
    <n v="0"/>
    <n v="17.3"/>
    <n v="17.600000000000001"/>
    <n v="0"/>
    <n v="0.34289999999999998"/>
    <n v="-3.3599999999999998E-2"/>
    <n v="1E-4"/>
    <n v="0"/>
    <n v="0"/>
    <n v="0"/>
    <n v="0"/>
  </r>
  <r>
    <x v="4"/>
    <s v="SPXW250718C04200000"/>
    <n v="0"/>
    <n v="0"/>
    <n v="1806.4"/>
    <n v="1828.7"/>
    <n v="0"/>
    <n v="0.3417"/>
    <n v="0.96699999999999997"/>
    <n v="1E-4"/>
    <n v="0"/>
    <x v="58"/>
    <s v="SPXW250718P04200000"/>
    <n v="18.600000000000001"/>
    <n v="0"/>
    <n v="17.7"/>
    <n v="18"/>
    <n v="0"/>
    <n v="0.33960000000000001"/>
    <n v="-3.4599999999999999E-2"/>
    <n v="1E-4"/>
    <n v="2"/>
    <n v="0"/>
    <n v="-7091.2140499999996"/>
    <n v="-7.0912140500000008E-6"/>
  </r>
  <r>
    <x v="4"/>
    <s v="SPXW250718C04225000"/>
    <n v="0"/>
    <n v="0"/>
    <n v="1781.7"/>
    <n v="1804.6"/>
    <n v="0"/>
    <n v="0.33860000000000001"/>
    <n v="0.96589999999999998"/>
    <n v="1E-4"/>
    <n v="0"/>
    <x v="59"/>
    <s v="SPXW250718P04225000"/>
    <n v="0"/>
    <n v="0"/>
    <n v="18.100000000000001"/>
    <n v="18.5"/>
    <n v="0"/>
    <n v="0.33650000000000002"/>
    <n v="-3.5700000000000003E-2"/>
    <n v="1E-4"/>
    <n v="0"/>
    <n v="0"/>
    <n v="0"/>
    <n v="0"/>
  </r>
  <r>
    <x v="4"/>
    <s v="SPXW250718C04250000"/>
    <n v="0"/>
    <n v="0"/>
    <n v="1757.6"/>
    <n v="1780.5"/>
    <n v="0"/>
    <n v="0.33539999999999998"/>
    <n v="0.96479999999999999"/>
    <n v="1E-4"/>
    <n v="0"/>
    <x v="60"/>
    <s v="SPXW250718P04250000"/>
    <n v="21.58"/>
    <n v="0"/>
    <n v="18.600000000000001"/>
    <n v="18.899999999999999"/>
    <n v="0"/>
    <n v="0.33339999999999997"/>
    <n v="-3.6799999999999999E-2"/>
    <n v="1E-4"/>
    <n v="1"/>
    <n v="0"/>
    <n v="-3545.6070249999998"/>
    <n v="-3.545607025E-6"/>
  </r>
  <r>
    <x v="4"/>
    <s v="SPXW250718C04275000"/>
    <n v="0"/>
    <n v="0"/>
    <n v="1733.5"/>
    <n v="1756.4"/>
    <n v="0"/>
    <n v="0.33239999999999997"/>
    <n v="0.9637"/>
    <n v="1E-4"/>
    <n v="0"/>
    <x v="61"/>
    <s v="SPXW250718P04275000"/>
    <n v="0"/>
    <n v="0"/>
    <n v="19.100000000000001"/>
    <n v="19.399999999999999"/>
    <n v="0"/>
    <n v="0.33040000000000003"/>
    <n v="-3.7999999999999999E-2"/>
    <n v="1E-4"/>
    <n v="0"/>
    <n v="0"/>
    <n v="0"/>
    <n v="0"/>
  </r>
  <r>
    <x v="4"/>
    <s v="SPXW250718C04300000"/>
    <n v="0"/>
    <n v="0"/>
    <n v="1709.4"/>
    <n v="1732.3"/>
    <n v="0"/>
    <n v="0.32919999999999999"/>
    <n v="0.96250000000000002"/>
    <n v="1E-4"/>
    <n v="0"/>
    <x v="62"/>
    <s v="SPXW250718P04300000"/>
    <n v="17.2"/>
    <n v="0"/>
    <n v="19.5"/>
    <n v="19.899999999999999"/>
    <n v="0"/>
    <n v="0.32740000000000002"/>
    <n v="-3.9199999999999999E-2"/>
    <n v="1E-4"/>
    <n v="1"/>
    <n v="0"/>
    <n v="-3545.6070249999998"/>
    <n v="-3.545607025E-6"/>
  </r>
  <r>
    <x v="4"/>
    <s v="SPXW250718C04325000"/>
    <n v="0"/>
    <n v="0"/>
    <n v="1685.4"/>
    <n v="1708.3"/>
    <n v="0"/>
    <n v="0.3261"/>
    <n v="0.96130000000000004"/>
    <n v="1E-4"/>
    <n v="0"/>
    <x v="63"/>
    <s v="SPXW250718P04325000"/>
    <n v="0"/>
    <n v="0"/>
    <n v="20"/>
    <n v="20.399999999999999"/>
    <n v="0"/>
    <n v="0.32429999999999998"/>
    <n v="-4.0399999999999998E-2"/>
    <n v="1E-4"/>
    <n v="0"/>
    <n v="0"/>
    <n v="0"/>
    <n v="0"/>
  </r>
  <r>
    <x v="4"/>
    <s v="SPXW250718C04350000"/>
    <n v="0"/>
    <n v="0"/>
    <n v="1661.4"/>
    <n v="1684.3"/>
    <n v="0"/>
    <n v="0.32319999999999999"/>
    <n v="0.96"/>
    <n v="1E-4"/>
    <n v="0"/>
    <x v="64"/>
    <s v="SPXW250718P04350000"/>
    <n v="19.7"/>
    <n v="0"/>
    <n v="20.6"/>
    <n v="20.9"/>
    <n v="0"/>
    <n v="0.32129999999999997"/>
    <n v="-4.1599999999999998E-2"/>
    <n v="1E-4"/>
    <n v="48"/>
    <n v="0"/>
    <n v="-170189.1372"/>
    <n v="-1.7018913720000001E-4"/>
  </r>
  <r>
    <x v="4"/>
    <s v="SPXW250718C04375000"/>
    <n v="0"/>
    <n v="0"/>
    <n v="1637.3"/>
    <n v="1660.2"/>
    <n v="0"/>
    <n v="0.32019999999999998"/>
    <n v="0.9587"/>
    <n v="1E-4"/>
    <n v="0"/>
    <x v="65"/>
    <s v="SPXW250718P04375000"/>
    <n v="20.2"/>
    <n v="0"/>
    <n v="21.1"/>
    <n v="21.5"/>
    <n v="0"/>
    <n v="0.31830000000000003"/>
    <n v="-4.2999999999999997E-2"/>
    <n v="1E-4"/>
    <n v="47"/>
    <n v="0"/>
    <n v="-166643.53017499999"/>
    <n v="-1.66643530175E-4"/>
  </r>
  <r>
    <x v="4"/>
    <s v="SPXW250718C04400000"/>
    <n v="0"/>
    <n v="0"/>
    <n v="1613.3"/>
    <n v="1636.2"/>
    <n v="0"/>
    <n v="0.31709999999999999"/>
    <n v="0.95730000000000004"/>
    <n v="1E-4"/>
    <n v="0"/>
    <x v="66"/>
    <s v="SPXW250718P04400000"/>
    <n v="24.96"/>
    <n v="0"/>
    <n v="21.7"/>
    <n v="22"/>
    <n v="0"/>
    <n v="0.31519999999999998"/>
    <n v="-4.4400000000000002E-2"/>
    <n v="1E-4"/>
    <n v="4"/>
    <n v="0"/>
    <n v="-14182.428099999999"/>
    <n v="-1.41824281E-5"/>
  </r>
  <r>
    <x v="4"/>
    <s v="SPXW250718C04425000"/>
    <n v="0"/>
    <n v="0"/>
    <n v="1589.4"/>
    <n v="1612.3"/>
    <n v="0"/>
    <n v="0.314"/>
    <n v="0.95589999999999997"/>
    <n v="1E-4"/>
    <n v="0"/>
    <x v="67"/>
    <s v="SPXW250718P04425000"/>
    <n v="0"/>
    <n v="0"/>
    <n v="22.3"/>
    <n v="22.6"/>
    <n v="0"/>
    <n v="0.31230000000000002"/>
    <n v="-4.58E-2"/>
    <n v="1E-4"/>
    <n v="0"/>
    <n v="0"/>
    <n v="0"/>
    <n v="0"/>
  </r>
  <r>
    <x v="4"/>
    <s v="SPXW250718C04450000"/>
    <n v="0"/>
    <n v="0"/>
    <n v="1565.4"/>
    <n v="1588.3"/>
    <n v="0"/>
    <n v="0.31109999999999999"/>
    <n v="0.95440000000000003"/>
    <n v="1E-4"/>
    <n v="0"/>
    <x v="68"/>
    <s v="SPXW250718P04450000"/>
    <n v="0"/>
    <n v="0"/>
    <n v="22.9"/>
    <n v="23.3"/>
    <n v="0"/>
    <n v="0.30940000000000001"/>
    <n v="-4.7300000000000002E-2"/>
    <n v="1E-4"/>
    <n v="0"/>
    <n v="0"/>
    <n v="0"/>
    <n v="0"/>
  </r>
  <r>
    <x v="4"/>
    <s v="SPXW250718C04475000"/>
    <n v="0"/>
    <n v="0"/>
    <n v="1541.5"/>
    <n v="1564.4"/>
    <n v="0"/>
    <n v="0.308"/>
    <n v="0.95289999999999997"/>
    <n v="1E-4"/>
    <n v="0"/>
    <x v="69"/>
    <s v="SPXW250718P04475000"/>
    <n v="0"/>
    <n v="0"/>
    <n v="23.5"/>
    <n v="23.9"/>
    <n v="0"/>
    <n v="0.30649999999999999"/>
    <n v="-4.8800000000000003E-2"/>
    <n v="1E-4"/>
    <n v="0"/>
    <n v="0"/>
    <n v="0"/>
    <n v="0"/>
  </r>
  <r>
    <x v="4"/>
    <s v="SPXW250718C04500000"/>
    <n v="0"/>
    <n v="0"/>
    <n v="1517.6"/>
    <n v="1540.5"/>
    <n v="0"/>
    <n v="0.30509999999999998"/>
    <n v="0.95130000000000003"/>
    <n v="1E-4"/>
    <n v="0"/>
    <x v="70"/>
    <s v="SPXW250718P04500000"/>
    <n v="24.24"/>
    <n v="0"/>
    <n v="24.2"/>
    <n v="24.6"/>
    <n v="0"/>
    <n v="0.30370000000000003"/>
    <n v="-5.04E-2"/>
    <n v="1E-4"/>
    <n v="3"/>
    <n v="0"/>
    <n v="-10636.821075"/>
    <n v="-1.0636821075000001E-5"/>
  </r>
  <r>
    <x v="4"/>
    <s v="SPXW250718C04525000"/>
    <n v="0"/>
    <n v="0"/>
    <n v="1493.7"/>
    <n v="1516.6"/>
    <n v="0"/>
    <n v="0.30230000000000001"/>
    <n v="0.9496"/>
    <n v="1E-4"/>
    <n v="0"/>
    <x v="71"/>
    <s v="SPXW250718P04525000"/>
    <n v="0"/>
    <n v="0"/>
    <n v="24.9"/>
    <n v="25.3"/>
    <n v="0"/>
    <n v="0.3009"/>
    <n v="-5.21E-2"/>
    <n v="1E-4"/>
    <n v="0"/>
    <n v="0"/>
    <n v="0"/>
    <n v="0"/>
  </r>
  <r>
    <x v="4"/>
    <s v="SPXW250718C04550000"/>
    <n v="0"/>
    <n v="0"/>
    <n v="1469.9"/>
    <n v="1492.8"/>
    <n v="0"/>
    <n v="0.2994"/>
    <n v="0.94789999999999996"/>
    <n v="1E-4"/>
    <n v="0"/>
    <x v="72"/>
    <s v="SPXW250718P04550000"/>
    <n v="21.82"/>
    <n v="0"/>
    <n v="25.6"/>
    <n v="26"/>
    <n v="0"/>
    <n v="0.29799999999999999"/>
    <n v="-5.3800000000000001E-2"/>
    <n v="1E-4"/>
    <n v="5"/>
    <n v="0"/>
    <n v="-17728.035124999999"/>
    <n v="-1.7728035124999999E-5"/>
  </r>
  <r>
    <x v="4"/>
    <s v="SPXW250718C04575000"/>
    <n v="0"/>
    <n v="0"/>
    <n v="1446.1"/>
    <n v="1469"/>
    <n v="0"/>
    <n v="0.2964"/>
    <n v="0.94610000000000005"/>
    <n v="1E-4"/>
    <n v="0"/>
    <x v="73"/>
    <s v="SPXW250718P04575000"/>
    <n v="28.89"/>
    <n v="0"/>
    <n v="26.4"/>
    <n v="26.8"/>
    <n v="0"/>
    <n v="0.29509999999999997"/>
    <n v="-5.5599999999999997E-2"/>
    <n v="1E-4"/>
    <n v="2"/>
    <n v="0"/>
    <n v="-7091.2140499999996"/>
    <n v="-7.0912140500000008E-6"/>
  </r>
  <r>
    <x v="4"/>
    <s v="SPXW250718C04600000"/>
    <n v="0"/>
    <n v="0"/>
    <n v="1422.3"/>
    <n v="1445.2"/>
    <n v="0"/>
    <n v="0.29360000000000003"/>
    <n v="0.94420000000000004"/>
    <n v="1E-4"/>
    <n v="0"/>
    <x v="74"/>
    <s v="SPXW250718P04600000"/>
    <n v="27.7"/>
    <n v="0"/>
    <n v="27.1"/>
    <n v="27.6"/>
    <n v="0"/>
    <n v="0.29239999999999999"/>
    <n v="-5.74E-2"/>
    <n v="1E-4"/>
    <n v="7"/>
    <n v="0"/>
    <n v="-24819.249175000001"/>
    <n v="-2.4819249175000001E-5"/>
  </r>
  <r>
    <x v="4"/>
    <s v="SPXW250718C04625000"/>
    <n v="0"/>
    <n v="0"/>
    <n v="1398.6"/>
    <n v="1421.5"/>
    <n v="0"/>
    <n v="0.29089999999999999"/>
    <n v="0.94230000000000003"/>
    <n v="1E-4"/>
    <n v="0"/>
    <x v="75"/>
    <s v="SPXW250718P04625000"/>
    <n v="0"/>
    <n v="0"/>
    <n v="28"/>
    <n v="28.4"/>
    <n v="0"/>
    <n v="0.28949999999999998"/>
    <n v="-5.9400000000000001E-2"/>
    <n v="1E-4"/>
    <n v="0"/>
    <n v="0"/>
    <n v="0"/>
    <n v="0"/>
  </r>
  <r>
    <x v="4"/>
    <s v="SPXW250718C04650000"/>
    <n v="0"/>
    <n v="0"/>
    <n v="1374.9"/>
    <n v="1397.8"/>
    <n v="0"/>
    <n v="0.28799999999999998"/>
    <n v="0.94020000000000004"/>
    <n v="1E-4"/>
    <n v="0"/>
    <x v="76"/>
    <s v="SPXW250718P04650000"/>
    <n v="0"/>
    <n v="0"/>
    <n v="28.8"/>
    <n v="29.3"/>
    <n v="0"/>
    <n v="0.2868"/>
    <n v="-6.1400000000000003E-2"/>
    <n v="1E-4"/>
    <n v="0"/>
    <n v="0"/>
    <n v="0"/>
    <n v="0"/>
  </r>
  <r>
    <x v="4"/>
    <s v="SPXW250718C04675000"/>
    <n v="0"/>
    <n v="0"/>
    <n v="1351.2"/>
    <n v="1374.1"/>
    <n v="0"/>
    <n v="0.28520000000000001"/>
    <n v="0.93820000000000003"/>
    <n v="1E-4"/>
    <n v="0"/>
    <x v="77"/>
    <s v="SPXW250718P04675000"/>
    <n v="0"/>
    <n v="0"/>
    <n v="29.7"/>
    <n v="30.2"/>
    <n v="0"/>
    <n v="0.28410000000000002"/>
    <n v="-6.3500000000000001E-2"/>
    <n v="1E-4"/>
    <n v="0"/>
    <n v="0"/>
    <n v="0"/>
    <n v="0"/>
  </r>
  <r>
    <x v="4"/>
    <s v="SPXW250718C04700000"/>
    <n v="0"/>
    <n v="0"/>
    <n v="1327.6"/>
    <n v="1350.5"/>
    <n v="0"/>
    <n v="0.28239999999999998"/>
    <n v="0.93600000000000005"/>
    <n v="1E-4"/>
    <n v="0"/>
    <x v="78"/>
    <s v="SPXW250718P04700000"/>
    <n v="28.97"/>
    <n v="0"/>
    <n v="30.6"/>
    <n v="31.1"/>
    <n v="0"/>
    <n v="0.28129999999999999"/>
    <n v="-6.5699999999999995E-2"/>
    <n v="1E-4"/>
    <n v="3"/>
    <n v="0"/>
    <n v="-10636.821075"/>
    <n v="-1.0636821075000001E-5"/>
  </r>
  <r>
    <x v="4"/>
    <s v="SPXW250718C04725000"/>
    <n v="0"/>
    <n v="0"/>
    <n v="1304"/>
    <n v="1326.9"/>
    <n v="0"/>
    <n v="0.2797"/>
    <n v="0.93369999999999997"/>
    <n v="1E-4"/>
    <n v="0"/>
    <x v="81"/>
    <s v="SPXW250718P04725000"/>
    <n v="0"/>
    <n v="0"/>
    <n v="31.6"/>
    <n v="32.1"/>
    <n v="0"/>
    <n v="0.27860000000000001"/>
    <n v="-6.8000000000000005E-2"/>
    <n v="1E-4"/>
    <n v="0"/>
    <n v="0"/>
    <n v="0"/>
    <n v="0"/>
  </r>
  <r>
    <x v="4"/>
    <s v="SPXW250718C04750000"/>
    <n v="0"/>
    <n v="0"/>
    <n v="1280.4000000000001"/>
    <n v="1303.3"/>
    <n v="0"/>
    <n v="0.27700000000000002"/>
    <n v="0.93130000000000002"/>
    <n v="1E-4"/>
    <n v="0"/>
    <x v="84"/>
    <s v="SPXW250718P04750000"/>
    <n v="0"/>
    <n v="0"/>
    <n v="32.6"/>
    <n v="33.1"/>
    <n v="0"/>
    <n v="0.27589999999999998"/>
    <n v="-7.0300000000000001E-2"/>
    <n v="1E-4"/>
    <n v="0"/>
    <n v="0"/>
    <n v="0"/>
    <n v="0"/>
  </r>
  <r>
    <x v="4"/>
    <s v="SPXW250718C04775000"/>
    <n v="0"/>
    <n v="0"/>
    <n v="1256.9000000000001"/>
    <n v="1279.8"/>
    <n v="0"/>
    <n v="0.27429999999999999"/>
    <n v="0.92889999999999995"/>
    <n v="1E-4"/>
    <n v="0"/>
    <x v="87"/>
    <s v="SPXW250718P04775000"/>
    <n v="0"/>
    <n v="0"/>
    <n v="33.6"/>
    <n v="34.1"/>
    <n v="0"/>
    <n v="0.2732"/>
    <n v="-7.2800000000000004E-2"/>
    <n v="1E-4"/>
    <n v="0"/>
    <n v="0"/>
    <n v="0"/>
    <n v="0"/>
  </r>
  <r>
    <x v="4"/>
    <s v="SPXW250718C04800000"/>
    <n v="0"/>
    <n v="0"/>
    <n v="1233.4000000000001"/>
    <n v="1256.3"/>
    <n v="0"/>
    <n v="0.27160000000000001"/>
    <n v="0.92630000000000001"/>
    <n v="1E-4"/>
    <n v="0"/>
    <x v="90"/>
    <s v="SPXW250718P04800000"/>
    <n v="0"/>
    <n v="0"/>
    <n v="34.700000000000003"/>
    <n v="35.200000000000003"/>
    <n v="0"/>
    <n v="0.27060000000000001"/>
    <n v="-7.5300000000000006E-2"/>
    <n v="1E-4"/>
    <n v="0"/>
    <n v="0"/>
    <n v="0"/>
    <n v="0"/>
  </r>
  <r>
    <x v="4"/>
    <s v="SPXW250718C04825000"/>
    <n v="0"/>
    <n v="0"/>
    <n v="1210"/>
    <n v="1232.9000000000001"/>
    <n v="0"/>
    <n v="0.26850000000000002"/>
    <n v="0.92369999999999997"/>
    <n v="1E-4"/>
    <n v="0"/>
    <x v="93"/>
    <s v="SPXW250718P04825000"/>
    <n v="0"/>
    <n v="0"/>
    <n v="35.799999999999997"/>
    <n v="36.4"/>
    <n v="0"/>
    <n v="0.26800000000000002"/>
    <n v="-7.8E-2"/>
    <n v="1E-4"/>
    <n v="0"/>
    <n v="0"/>
    <n v="0"/>
    <n v="0"/>
  </r>
  <r>
    <x v="4"/>
    <s v="SPXW250718C04850000"/>
    <n v="0"/>
    <n v="0"/>
    <n v="1186.5999999999999"/>
    <n v="1209.5"/>
    <n v="0"/>
    <n v="0.26579999999999998"/>
    <n v="0.92090000000000005"/>
    <n v="1E-4"/>
    <n v="0"/>
    <x v="96"/>
    <s v="SPXW250718P04850000"/>
    <n v="34.72"/>
    <n v="0"/>
    <n v="37"/>
    <n v="37.5"/>
    <n v="0"/>
    <n v="0.26529999999999998"/>
    <n v="-8.0699999999999994E-2"/>
    <n v="1E-4"/>
    <n v="8"/>
    <n v="0"/>
    <n v="-28364.856199999998"/>
    <n v="-2.83648562E-5"/>
  </r>
  <r>
    <x v="4"/>
    <s v="SPXW250718C04875000"/>
    <n v="0"/>
    <n v="0"/>
    <n v="1163.2"/>
    <n v="1186.0999999999999"/>
    <n v="0"/>
    <n v="0.26329999999999998"/>
    <n v="0.91800000000000004"/>
    <n v="2.0000000000000001E-4"/>
    <n v="0"/>
    <x v="99"/>
    <s v="SPXW250718P04875000"/>
    <n v="35"/>
    <n v="0"/>
    <n v="38.200000000000003"/>
    <n v="38.799999999999997"/>
    <n v="0"/>
    <n v="0.26269999999999999"/>
    <n v="-8.3599999999999994E-2"/>
    <n v="2.0000000000000001E-4"/>
    <n v="8"/>
    <n v="0"/>
    <n v="-56729.712399999997"/>
    <n v="-5.6729712400000013E-5"/>
  </r>
  <r>
    <x v="4"/>
    <s v="SPXW250718C04900000"/>
    <n v="0"/>
    <n v="0"/>
    <n v="1139.9000000000001"/>
    <n v="1162.8"/>
    <n v="0"/>
    <n v="0.26069999999999999"/>
    <n v="0.91500000000000004"/>
    <n v="2.0000000000000001E-4"/>
    <n v="0"/>
    <x v="102"/>
    <s v="SPXW250718P04900000"/>
    <n v="46.73"/>
    <n v="-0.22"/>
    <n v="39.5"/>
    <n v="40.1"/>
    <n v="1"/>
    <n v="0.2601"/>
    <n v="-8.6599999999999996E-2"/>
    <n v="2.0000000000000001E-4"/>
    <n v="0"/>
    <n v="0"/>
    <n v="0"/>
    <n v="0"/>
  </r>
  <r>
    <x v="4"/>
    <s v="SPXW250718C04925000"/>
    <n v="0"/>
    <n v="0"/>
    <n v="1116.7"/>
    <n v="1139.5999999999999"/>
    <n v="0"/>
    <n v="0.25800000000000001"/>
    <n v="0.91190000000000004"/>
    <n v="2.0000000000000001E-4"/>
    <n v="0"/>
    <x v="105"/>
    <s v="SPXW250718P04925000"/>
    <n v="40.6"/>
    <n v="0"/>
    <n v="40.799999999999997"/>
    <n v="41.4"/>
    <n v="0"/>
    <n v="0.2576"/>
    <n v="-8.9700000000000002E-2"/>
    <n v="2.0000000000000001E-4"/>
    <n v="7"/>
    <n v="0"/>
    <n v="-49638.498349999987"/>
    <n v="-4.9638498349999987E-5"/>
  </r>
  <r>
    <x v="4"/>
    <s v="SPXW250718C04950000"/>
    <n v="0"/>
    <n v="0"/>
    <n v="1093.5"/>
    <n v="1116.4000000000001"/>
    <n v="0"/>
    <n v="0.25540000000000002"/>
    <n v="0.90869999999999995"/>
    <n v="2.0000000000000001E-4"/>
    <n v="0"/>
    <x v="108"/>
    <s v="SPXW250718P04950000"/>
    <n v="47.65"/>
    <n v="-2.5"/>
    <n v="42.2"/>
    <n v="42.8"/>
    <n v="1"/>
    <n v="0.25509999999999999"/>
    <n v="-9.2999999999999999E-2"/>
    <n v="2.0000000000000001E-4"/>
    <n v="8"/>
    <n v="0"/>
    <n v="-56729.712399999997"/>
    <n v="-5.6729712400000013E-5"/>
  </r>
  <r>
    <x v="4"/>
    <s v="SPXW250718C04975000"/>
    <n v="0"/>
    <n v="0"/>
    <n v="1070.4000000000001"/>
    <n v="1093.3"/>
    <n v="0"/>
    <n v="0.25280000000000002"/>
    <n v="0.90529999999999999"/>
    <n v="2.0000000000000001E-4"/>
    <n v="0"/>
    <x v="111"/>
    <s v="SPXW250718P04975000"/>
    <n v="49.25"/>
    <n v="-2.6"/>
    <n v="43.7"/>
    <n v="44.2"/>
    <n v="1"/>
    <n v="0.25240000000000001"/>
    <n v="-9.64E-2"/>
    <n v="2.0000000000000001E-4"/>
    <n v="6"/>
    <n v="0"/>
    <n v="-42547.284300000007"/>
    <n v="-4.254728430000001E-5"/>
  </r>
  <r>
    <x v="4"/>
    <s v="SPXW250718C05000000"/>
    <n v="1090.57"/>
    <n v="0"/>
    <n v="1047.4000000000001"/>
    <n v="1070.3"/>
    <n v="0"/>
    <n v="0.25040000000000001"/>
    <n v="0.90169999999999995"/>
    <n v="2.0000000000000001E-4"/>
    <n v="1"/>
    <x v="114"/>
    <s v="SPXW250718P05000000"/>
    <n v="53.63"/>
    <n v="-0.02"/>
    <n v="45.2"/>
    <n v="45.7"/>
    <n v="6"/>
    <n v="0.24990000000000001"/>
    <n v="-9.9900000000000003E-2"/>
    <n v="2.0000000000000001E-4"/>
    <n v="8"/>
    <n v="7091.2140499999996"/>
    <n v="-56729.712399999997"/>
    <n v="-4.9638498350000001E-5"/>
  </r>
  <r>
    <x v="4"/>
    <s v="SPXW250718C05025000"/>
    <n v="0"/>
    <n v="0"/>
    <n v="1024.4000000000001"/>
    <n v="1047.3"/>
    <n v="0"/>
    <n v="0.24779999999999999"/>
    <n v="0.89800000000000002"/>
    <n v="2.0000000000000001E-4"/>
    <n v="0"/>
    <x v="117"/>
    <s v="SPXW250718P05025000"/>
    <n v="46.8"/>
    <n v="-8.15"/>
    <n v="46.8"/>
    <n v="47.3"/>
    <n v="8"/>
    <n v="0.24740000000000001"/>
    <n v="-0.1036"/>
    <n v="2.0000000000000001E-4"/>
    <n v="3"/>
    <n v="0"/>
    <n v="-21273.64215"/>
    <n v="-2.1273642150000001E-5"/>
  </r>
  <r>
    <x v="4"/>
    <s v="SPXW250718C05050000"/>
    <n v="0"/>
    <n v="0"/>
    <n v="1001.4"/>
    <n v="1024.3"/>
    <n v="0"/>
    <n v="0.24709999999999999"/>
    <n v="0.89419999999999999"/>
    <n v="2.0000000000000001E-4"/>
    <n v="0"/>
    <x v="120"/>
    <s v="SPXW250718P05050000"/>
    <n v="53.4"/>
    <n v="0"/>
    <n v="48.4"/>
    <n v="48.9"/>
    <n v="0"/>
    <n v="0.24490000000000001"/>
    <n v="-0.1074"/>
    <n v="2.0000000000000001E-4"/>
    <n v="1"/>
    <n v="0"/>
    <n v="-7091.2140499999996"/>
    <n v="-7.0912140500000008E-6"/>
  </r>
  <r>
    <x v="4"/>
    <s v="SPXW250718C05075000"/>
    <n v="0"/>
    <n v="0"/>
    <n v="978.6"/>
    <n v="1001.5"/>
    <n v="0"/>
    <n v="0.24460000000000001"/>
    <n v="0.89019999999999999"/>
    <n v="2.0000000000000001E-4"/>
    <n v="0"/>
    <x v="123"/>
    <s v="SPXW250718P05075000"/>
    <n v="60.1"/>
    <n v="0.7"/>
    <n v="50.1"/>
    <n v="50.6"/>
    <n v="4"/>
    <n v="0.2424"/>
    <n v="-0.1115"/>
    <n v="2.0000000000000001E-4"/>
    <n v="7"/>
    <n v="0"/>
    <n v="-49638.498349999987"/>
    <n v="-4.9638498349999987E-5"/>
  </r>
  <r>
    <x v="4"/>
    <s v="SPXW250718C05100000"/>
    <n v="0"/>
    <n v="0"/>
    <n v="955.8"/>
    <n v="978.7"/>
    <n v="0"/>
    <n v="0.2419"/>
    <n v="0.88600000000000001"/>
    <n v="2.0000000000000001E-4"/>
    <n v="0"/>
    <x v="126"/>
    <s v="SPXW250718P05100000"/>
    <n v="59.77"/>
    <n v="0"/>
    <n v="51.9"/>
    <n v="52.4"/>
    <n v="0"/>
    <n v="0.2399"/>
    <n v="-0.11559999999999999"/>
    <n v="2.0000000000000001E-4"/>
    <n v="5"/>
    <n v="0"/>
    <n v="-35456.070249999997"/>
    <n v="-3.5456070249999998E-5"/>
  </r>
  <r>
    <x v="4"/>
    <s v="SPXW250718C05125000"/>
    <n v="0"/>
    <n v="0"/>
    <n v="933.1"/>
    <n v="956"/>
    <n v="0"/>
    <n v="0.2394"/>
    <n v="0.88170000000000004"/>
    <n v="2.0000000000000001E-4"/>
    <n v="0"/>
    <x v="129"/>
    <s v="SPXW250718P05125000"/>
    <n v="66.3"/>
    <n v="2.6"/>
    <n v="53.7"/>
    <n v="54.3"/>
    <n v="4"/>
    <n v="0.2374"/>
    <n v="-0.12"/>
    <n v="2.0000000000000001E-4"/>
    <n v="4"/>
    <n v="0"/>
    <n v="-28364.856199999998"/>
    <n v="-2.83648562E-5"/>
  </r>
  <r>
    <x v="4"/>
    <s v="SPXW250718C05150000"/>
    <n v="0"/>
    <n v="0"/>
    <n v="910.5"/>
    <n v="933.4"/>
    <n v="0"/>
    <n v="0.23680000000000001"/>
    <n v="0.87709999999999999"/>
    <n v="2.0000000000000001E-4"/>
    <n v="0"/>
    <x v="132"/>
    <s v="SPXW250718P05150000"/>
    <n v="68.7"/>
    <n v="2.7"/>
    <n v="55.7"/>
    <n v="56.2"/>
    <n v="4"/>
    <n v="0.23499999999999999"/>
    <n v="-0.1246"/>
    <n v="2.0000000000000001E-4"/>
    <n v="17"/>
    <n v="0"/>
    <n v="-120550.63885"/>
    <n v="-1.2055063885E-4"/>
  </r>
  <r>
    <x v="4"/>
    <s v="SPXW250718C05175000"/>
    <n v="0"/>
    <n v="0"/>
    <n v="887.9"/>
    <n v="910.8"/>
    <n v="0"/>
    <n v="0.23419999999999999"/>
    <n v="0.87239999999999995"/>
    <n v="2.0000000000000001E-4"/>
    <n v="0"/>
    <x v="135"/>
    <s v="SPXW250718P05175000"/>
    <n v="50.7"/>
    <n v="0"/>
    <n v="57.7"/>
    <n v="58.3"/>
    <n v="0"/>
    <n v="0.23250000000000001"/>
    <n v="-0.1293"/>
    <n v="2.0000000000000001E-4"/>
    <n v="5"/>
    <n v="0"/>
    <n v="-35456.070249999997"/>
    <n v="-3.5456070249999998E-5"/>
  </r>
  <r>
    <x v="4"/>
    <s v="SPXW250718C05200000"/>
    <n v="0"/>
    <n v="0"/>
    <n v="865.5"/>
    <n v="888.4"/>
    <n v="0"/>
    <n v="0.23169999999999999"/>
    <n v="0.86739999999999995"/>
    <n v="2.9999999999999997E-4"/>
    <n v="0"/>
    <x v="138"/>
    <s v="SPXW250718P05200000"/>
    <n v="51.5"/>
    <n v="0"/>
    <n v="59.8"/>
    <n v="60.4"/>
    <n v="0"/>
    <n v="0.23"/>
    <n v="-0.13420000000000001"/>
    <n v="2.9999999999999997E-4"/>
    <n v="6"/>
    <n v="0"/>
    <n v="-63820.926449999999"/>
    <n v="-6.3820926450000004E-5"/>
  </r>
  <r>
    <x v="4"/>
    <s v="SPXW250718C05225000"/>
    <n v="0"/>
    <n v="0"/>
    <n v="843.1"/>
    <n v="866"/>
    <n v="0"/>
    <n v="0.2291"/>
    <n v="0.86229999999999996"/>
    <n v="2.9999999999999997E-4"/>
    <n v="0"/>
    <x v="141"/>
    <s v="SPXW250718P05225000"/>
    <n v="67.989999999999995"/>
    <n v="0"/>
    <n v="62"/>
    <n v="62.6"/>
    <n v="0"/>
    <n v="0.2276"/>
    <n v="-0.1394"/>
    <n v="2.9999999999999997E-4"/>
    <n v="0"/>
    <n v="0"/>
    <n v="0"/>
    <n v="0"/>
  </r>
  <r>
    <x v="4"/>
    <s v="SPXW250718C05250000"/>
    <n v="0"/>
    <n v="0"/>
    <n v="820.8"/>
    <n v="843.7"/>
    <n v="0"/>
    <n v="0.22650000000000001"/>
    <n v="0.8569"/>
    <n v="2.9999999999999997E-4"/>
    <n v="0"/>
    <x v="144"/>
    <s v="SPXW250718P05250000"/>
    <n v="75.7"/>
    <n v="-0.45"/>
    <n v="64.3"/>
    <n v="64.900000000000006"/>
    <n v="3"/>
    <n v="0.22520000000000001"/>
    <n v="-0.14480000000000001"/>
    <n v="2.9999999999999997E-4"/>
    <n v="25"/>
    <n v="0"/>
    <n v="-265920.52687499998"/>
    <n v="-2.6592052687500001E-4"/>
  </r>
  <r>
    <x v="4"/>
    <s v="SPXW250718C05275000"/>
    <n v="0"/>
    <n v="0"/>
    <n v="798.7"/>
    <n v="821.6"/>
    <n v="0"/>
    <n v="0.224"/>
    <n v="0.85129999999999995"/>
    <n v="2.9999999999999997E-4"/>
    <n v="0"/>
    <x v="147"/>
    <s v="SPXW250718P05275000"/>
    <n v="69.430000000000007"/>
    <n v="0"/>
    <n v="66.7"/>
    <n v="67.3"/>
    <n v="0"/>
    <n v="0.2228"/>
    <n v="-0.15040000000000001"/>
    <n v="2.9999999999999997E-4"/>
    <n v="4"/>
    <n v="0"/>
    <n v="-42547.284299999999"/>
    <n v="-4.2547284300000003E-5"/>
  </r>
  <r>
    <x v="4"/>
    <s v="SPXW250718C05300000"/>
    <n v="0"/>
    <n v="0"/>
    <n v="776.6"/>
    <n v="799.5"/>
    <n v="0"/>
    <n v="0.2218"/>
    <n v="0.84550000000000003"/>
    <n v="2.9999999999999997E-4"/>
    <n v="0"/>
    <x v="151"/>
    <s v="SPXW250718P05300000"/>
    <n v="59"/>
    <n v="0"/>
    <n v="69"/>
    <n v="69.8"/>
    <n v="0"/>
    <n v="0.22040000000000001"/>
    <n v="-0.15620000000000001"/>
    <n v="2.9999999999999997E-4"/>
    <n v="13"/>
    <n v="0"/>
    <n v="-138278.67397500001"/>
    <n v="-1.38278673975E-4"/>
  </r>
  <r>
    <x v="4"/>
    <s v="SPXW250718C05325000"/>
    <n v="0"/>
    <n v="0"/>
    <n v="754.7"/>
    <n v="777.6"/>
    <n v="0"/>
    <n v="0.21940000000000001"/>
    <n v="0.83940000000000003"/>
    <n v="2.9999999999999997E-4"/>
    <n v="0"/>
    <x v="156"/>
    <s v="SPXW250718P05325000"/>
    <n v="69.7"/>
    <n v="0"/>
    <n v="71.599999999999994"/>
    <n v="72.400000000000006"/>
    <n v="0"/>
    <n v="0.21790000000000001"/>
    <n v="-0.16220000000000001"/>
    <n v="2.9999999999999997E-4"/>
    <n v="27"/>
    <n v="0"/>
    <n v="-287194.16902500001"/>
    <n v="-2.8719416902499989E-4"/>
  </r>
  <r>
    <x v="4"/>
    <s v="SPXW250718C05350000"/>
    <n v="737.93"/>
    <n v="0"/>
    <n v="732.8"/>
    <n v="755.7"/>
    <n v="0"/>
    <n v="0.21679999999999999"/>
    <n v="0.83309999999999995"/>
    <n v="2.9999999999999997E-4"/>
    <n v="1"/>
    <x v="161"/>
    <s v="SPXW250718P05350000"/>
    <n v="66.3"/>
    <n v="0"/>
    <n v="74.3"/>
    <n v="75.099999999999994"/>
    <n v="0"/>
    <n v="0.2155"/>
    <n v="-0.1686"/>
    <n v="2.9999999999999997E-4"/>
    <n v="7"/>
    <n v="10636.821075"/>
    <n v="-74457.747524999999"/>
    <n v="-6.3820926450000004E-5"/>
  </r>
  <r>
    <x v="4"/>
    <s v="SPXW250718C05370000"/>
    <n v="0"/>
    <n v="0"/>
    <n v="715.4"/>
    <n v="738.3"/>
    <n v="0"/>
    <n v="0.21490000000000001"/>
    <n v="0.82789999999999997"/>
    <n v="2.9999999999999997E-4"/>
    <n v="0"/>
    <x v="165"/>
    <s v="SPXW250718P05370000"/>
    <n v="76.91"/>
    <n v="0"/>
    <n v="76.7"/>
    <n v="77.400000000000006"/>
    <n v="0"/>
    <n v="0.21360000000000001"/>
    <n v="-0.17380000000000001"/>
    <n v="2.9999999999999997E-4"/>
    <n v="2"/>
    <n v="0"/>
    <n v="-21273.64215"/>
    <n v="-2.1273642150000001E-5"/>
  </r>
  <r>
    <x v="4"/>
    <s v="SPXW250718C05375000"/>
    <n v="0"/>
    <n v="0"/>
    <n v="711"/>
    <n v="733.9"/>
    <n v="0"/>
    <n v="0.21440000000000001"/>
    <n v="0.82650000000000001"/>
    <n v="2.9999999999999997E-4"/>
    <n v="0"/>
    <x v="166"/>
    <s v="SPXW250718P05375000"/>
    <n v="67.709999999999994"/>
    <n v="0"/>
    <n v="77.3"/>
    <n v="77.900000000000006"/>
    <n v="0"/>
    <n v="0.21310000000000001"/>
    <n v="-0.17510000000000001"/>
    <n v="2.9999999999999997E-4"/>
    <n v="26"/>
    <n v="0"/>
    <n v="-276557.34795000002"/>
    <n v="-2.7655734795E-4"/>
  </r>
  <r>
    <x v="4"/>
    <s v="SPXW250718C05380000"/>
    <n v="0"/>
    <n v="0"/>
    <n v="706.7"/>
    <n v="729.6"/>
    <n v="0"/>
    <n v="0.21379999999999999"/>
    <n v="0.82520000000000004"/>
    <n v="2.9999999999999997E-4"/>
    <n v="0"/>
    <x v="167"/>
    <s v="SPXW250718P05380000"/>
    <n v="0"/>
    <n v="0"/>
    <n v="77.7"/>
    <n v="78.5"/>
    <n v="0"/>
    <n v="0.21260000000000001"/>
    <n v="-0.17649999999999999"/>
    <n v="2.9999999999999997E-4"/>
    <n v="0"/>
    <n v="0"/>
    <n v="0"/>
    <n v="0"/>
  </r>
  <r>
    <x v="4"/>
    <s v="SPXW250718C05390000"/>
    <n v="0"/>
    <n v="0"/>
    <n v="698.1"/>
    <n v="721"/>
    <n v="0"/>
    <n v="0.20979999999999999"/>
    <n v="0.82250000000000001"/>
    <n v="2.9999999999999997E-4"/>
    <n v="0"/>
    <x v="169"/>
    <s v="SPXW250718P05390000"/>
    <n v="84.54"/>
    <n v="0"/>
    <n v="79"/>
    <n v="79.7"/>
    <n v="0"/>
    <n v="0.21160000000000001"/>
    <n v="-0.1792"/>
    <n v="2.9999999999999997E-4"/>
    <n v="6"/>
    <n v="0"/>
    <n v="-63820.926449999999"/>
    <n v="-6.3820926450000004E-5"/>
  </r>
  <r>
    <x v="4"/>
    <s v="SPXW250718C05400000"/>
    <n v="0"/>
    <n v="0"/>
    <n v="689.4"/>
    <n v="712.3"/>
    <n v="0"/>
    <n v="0.20960000000000001"/>
    <n v="0.81969999999999998"/>
    <n v="2.9999999999999997E-4"/>
    <n v="0"/>
    <x v="171"/>
    <s v="SPXW250718P05400000"/>
    <n v="86.79"/>
    <n v="0"/>
    <n v="80.099999999999994"/>
    <n v="80.900000000000006"/>
    <n v="0"/>
    <n v="0.2107"/>
    <n v="-0.182"/>
    <n v="2.9999999999999997E-4"/>
    <n v="19"/>
    <n v="0"/>
    <n v="-202099.60042500001"/>
    <n v="-2.0209960042499999E-4"/>
  </r>
  <r>
    <x v="4"/>
    <s v="SPXW250718C05410000"/>
    <n v="0"/>
    <n v="0"/>
    <n v="680.8"/>
    <n v="703.7"/>
    <n v="0"/>
    <n v="0.20799999999999999"/>
    <n v="0.81689999999999996"/>
    <n v="4.0000000000000002E-4"/>
    <n v="0"/>
    <x v="173"/>
    <s v="SPXW250718P05410000"/>
    <n v="0"/>
    <n v="0"/>
    <n v="81.400000000000006"/>
    <n v="82.1"/>
    <n v="0"/>
    <n v="0.2097"/>
    <n v="-0.18479999999999999"/>
    <n v="4.0000000000000002E-4"/>
    <n v="0"/>
    <n v="0"/>
    <n v="0"/>
    <n v="0"/>
  </r>
  <r>
    <x v="4"/>
    <s v="SPXW250718C05420000"/>
    <n v="0"/>
    <n v="0"/>
    <n v="672.2"/>
    <n v="695.1"/>
    <n v="0"/>
    <n v="0.2069"/>
    <n v="0.81399999999999995"/>
    <n v="4.0000000000000002E-4"/>
    <n v="0"/>
    <x v="175"/>
    <s v="SPXW250718P05420000"/>
    <n v="0"/>
    <n v="0"/>
    <n v="82.5"/>
    <n v="83.3"/>
    <n v="0"/>
    <n v="0.20880000000000001"/>
    <n v="-0.18759999999999999"/>
    <n v="4.0000000000000002E-4"/>
    <n v="0"/>
    <n v="0"/>
    <n v="0"/>
    <n v="0"/>
  </r>
  <r>
    <x v="4"/>
    <s v="SPXW250718C05425000"/>
    <n v="0"/>
    <n v="0"/>
    <n v="667.9"/>
    <n v="690.8"/>
    <n v="0"/>
    <n v="0.20649999999999999"/>
    <n v="0.81259999999999999"/>
    <n v="4.0000000000000002E-4"/>
    <n v="0"/>
    <x v="176"/>
    <s v="SPXW250718P05425000"/>
    <n v="0"/>
    <n v="0"/>
    <n v="83.3"/>
    <n v="84"/>
    <n v="0"/>
    <n v="0.20830000000000001"/>
    <n v="-0.18909999999999999"/>
    <n v="4.0000000000000002E-4"/>
    <n v="0"/>
    <n v="0"/>
    <n v="0"/>
    <n v="0"/>
  </r>
  <r>
    <x v="4"/>
    <s v="SPXW250718C05430000"/>
    <n v="630.15"/>
    <n v="7.95"/>
    <n v="663.7"/>
    <n v="686.6"/>
    <n v="1"/>
    <n v="0.20619999999999999"/>
    <n v="0.81110000000000004"/>
    <n v="4.0000000000000002E-4"/>
    <n v="0"/>
    <x v="177"/>
    <s v="SPXW250718P05430000"/>
    <n v="0"/>
    <n v="0"/>
    <n v="83.9"/>
    <n v="84.6"/>
    <n v="0"/>
    <n v="0.20780000000000001"/>
    <n v="-0.1905"/>
    <n v="4.0000000000000002E-4"/>
    <n v="0"/>
    <n v="0"/>
    <n v="0"/>
    <n v="0"/>
  </r>
  <r>
    <x v="4"/>
    <s v="SPXW250718C05440000"/>
    <n v="0"/>
    <n v="0"/>
    <n v="659.7"/>
    <n v="669.8"/>
    <n v="0"/>
    <n v="0.2051"/>
    <n v="0.80820000000000003"/>
    <n v="4.0000000000000002E-4"/>
    <n v="0"/>
    <x v="179"/>
    <s v="SPXW250718P05440000"/>
    <n v="0"/>
    <n v="0"/>
    <n v="85.2"/>
    <n v="85.9"/>
    <n v="0"/>
    <n v="0.20680000000000001"/>
    <n v="-0.19350000000000001"/>
    <n v="4.0000000000000002E-4"/>
    <n v="0"/>
    <n v="0"/>
    <n v="0"/>
    <n v="0"/>
  </r>
  <r>
    <x v="4"/>
    <s v="SPXW250718C05450000"/>
    <n v="0"/>
    <n v="0"/>
    <n v="652.79999999999995"/>
    <n v="660.2"/>
    <n v="0"/>
    <n v="0.20469999999999999"/>
    <n v="0.80520000000000003"/>
    <n v="4.0000000000000002E-4"/>
    <n v="0"/>
    <x v="181"/>
    <s v="SPXW250718P05450000"/>
    <n v="98.79"/>
    <n v="-3.56"/>
    <n v="86.5"/>
    <n v="87.2"/>
    <n v="8"/>
    <n v="0.2059"/>
    <n v="-0.19650000000000001"/>
    <n v="4.0000000000000002E-4"/>
    <n v="0"/>
    <n v="0"/>
    <n v="0"/>
    <n v="0"/>
  </r>
  <r>
    <x v="4"/>
    <s v="SPXW250718C05460000"/>
    <n v="0"/>
    <n v="0"/>
    <n v="642"/>
    <n v="652.6"/>
    <n v="0"/>
    <n v="0.2031"/>
    <n v="0.80210000000000004"/>
    <n v="4.0000000000000002E-4"/>
    <n v="0"/>
    <x v="183"/>
    <s v="SPXW250718P05460000"/>
    <n v="96.7"/>
    <n v="-7.15"/>
    <n v="87.8"/>
    <n v="88.5"/>
    <n v="2"/>
    <n v="0.2049"/>
    <n v="-0.19950000000000001"/>
    <n v="4.0000000000000002E-4"/>
    <n v="2"/>
    <n v="0"/>
    <n v="-28364.856199999998"/>
    <n v="-2.83648562E-5"/>
  </r>
  <r>
    <x v="4"/>
    <s v="SPXW250718C05470000"/>
    <n v="0"/>
    <n v="0"/>
    <n v="633.5"/>
    <n v="644.4"/>
    <n v="0"/>
    <n v="0.20219999999999999"/>
    <n v="0.79900000000000004"/>
    <n v="4.0000000000000002E-4"/>
    <n v="0"/>
    <x v="185"/>
    <s v="SPXW250718P05470000"/>
    <n v="88.47"/>
    <n v="0"/>
    <n v="89"/>
    <n v="89.9"/>
    <n v="0"/>
    <n v="0.2039"/>
    <n v="-0.2026"/>
    <n v="4.0000000000000002E-4"/>
    <n v="6"/>
    <n v="0"/>
    <n v="-85094.568600000013"/>
    <n v="-8.5094568600000019E-5"/>
  </r>
  <r>
    <x v="4"/>
    <s v="SPXW250718C05475000"/>
    <n v="0"/>
    <n v="0"/>
    <n v="629.29999999999995"/>
    <n v="639.79999999999995"/>
    <n v="0"/>
    <n v="0.20169999999999999"/>
    <n v="0.7974"/>
    <n v="4.0000000000000002E-4"/>
    <n v="0"/>
    <x v="186"/>
    <s v="SPXW250718P05475000"/>
    <n v="98.24"/>
    <n v="0"/>
    <n v="89.7"/>
    <n v="90.5"/>
    <n v="0"/>
    <n v="0.20349999999999999"/>
    <n v="-0.20419999999999999"/>
    <n v="4.0000000000000002E-4"/>
    <n v="1"/>
    <n v="0"/>
    <n v="-14182.428099999999"/>
    <n v="-1.41824281E-5"/>
  </r>
  <r>
    <x v="4"/>
    <s v="SPXW250718C05480000"/>
    <n v="0"/>
    <n v="0"/>
    <n v="625"/>
    <n v="635.70000000000005"/>
    <n v="0"/>
    <n v="0.2014"/>
    <n v="0.79590000000000005"/>
    <n v="4.0000000000000002E-4"/>
    <n v="0"/>
    <x v="187"/>
    <s v="SPXW250718P05480000"/>
    <n v="94"/>
    <n v="0"/>
    <n v="90.5"/>
    <n v="91.2"/>
    <n v="0"/>
    <n v="0.2029"/>
    <n v="-0.20580000000000001"/>
    <n v="4.0000000000000002E-4"/>
    <n v="4"/>
    <n v="0"/>
    <n v="-56729.712399999997"/>
    <n v="-5.6729712400000013E-5"/>
  </r>
  <r>
    <x v="4"/>
    <s v="SPXW250718C05490000"/>
    <n v="0"/>
    <n v="0"/>
    <n v="616.6"/>
    <n v="627.1"/>
    <n v="0"/>
    <n v="0.20030000000000001"/>
    <n v="0.79269999999999996"/>
    <n v="4.0000000000000002E-4"/>
    <n v="0"/>
    <x v="189"/>
    <s v="SPXW250718P05490000"/>
    <n v="0"/>
    <n v="0"/>
    <n v="91.9"/>
    <n v="92.6"/>
    <n v="0"/>
    <n v="0.20200000000000001"/>
    <n v="-0.20899999999999999"/>
    <n v="4.0000000000000002E-4"/>
    <n v="0"/>
    <n v="0"/>
    <n v="0"/>
    <n v="0"/>
  </r>
  <r>
    <x v="4"/>
    <s v="SPXW250718C05500000"/>
    <n v="0"/>
    <n v="0"/>
    <n v="610.5"/>
    <n v="617.9"/>
    <n v="0"/>
    <n v="0.2"/>
    <n v="0.78939999999999999"/>
    <n v="4.0000000000000002E-4"/>
    <n v="0"/>
    <x v="191"/>
    <s v="SPXW250718P05500000"/>
    <n v="113.79"/>
    <n v="3.44"/>
    <n v="93.2"/>
    <n v="94"/>
    <n v="30"/>
    <n v="0.2011"/>
    <n v="-0.2122"/>
    <n v="4.0000000000000002E-4"/>
    <n v="5"/>
    <n v="0"/>
    <n v="-70912.140500000009"/>
    <n v="-7.0912140500000009E-5"/>
  </r>
  <r>
    <x v="4"/>
    <s v="SPXW250718C05510000"/>
    <n v="0"/>
    <n v="0"/>
    <n v="599.9"/>
    <n v="610.4"/>
    <n v="0"/>
    <n v="0.19839999999999999"/>
    <n v="0.78610000000000002"/>
    <n v="4.0000000000000002E-4"/>
    <n v="0"/>
    <x v="193"/>
    <s v="SPXW250718P05510000"/>
    <n v="0"/>
    <n v="0"/>
    <n v="94.7"/>
    <n v="95.5"/>
    <n v="0"/>
    <n v="0.2001"/>
    <n v="-0.2155"/>
    <n v="4.0000000000000002E-4"/>
    <n v="0"/>
    <n v="0"/>
    <n v="0"/>
    <n v="0"/>
  </r>
  <r>
    <x v="4"/>
    <s v="SPXW250718C05520000"/>
    <n v="0"/>
    <n v="0"/>
    <n v="591.4"/>
    <n v="601.9"/>
    <n v="0"/>
    <n v="0.19739999999999999"/>
    <n v="0.78280000000000005"/>
    <n v="4.0000000000000002E-4"/>
    <n v="0"/>
    <x v="195"/>
    <s v="SPXW250718P05520000"/>
    <n v="85.07"/>
    <n v="0"/>
    <n v="96.1"/>
    <n v="96.9"/>
    <n v="0"/>
    <n v="0.1991"/>
    <n v="-0.21890000000000001"/>
    <n v="4.0000000000000002E-4"/>
    <n v="1"/>
    <n v="0"/>
    <n v="-14182.428099999999"/>
    <n v="-1.41824281E-5"/>
  </r>
  <r>
    <x v="4"/>
    <s v="SPXW250718C05525000"/>
    <n v="0"/>
    <n v="0"/>
    <n v="587.29999999999995"/>
    <n v="597.70000000000005"/>
    <n v="0"/>
    <n v="0.19689999999999999"/>
    <n v="0.78110000000000002"/>
    <n v="4.0000000000000002E-4"/>
    <n v="0"/>
    <x v="196"/>
    <s v="SPXW250718P05525000"/>
    <n v="103.3"/>
    <n v="0"/>
    <n v="96.9"/>
    <n v="97.7"/>
    <n v="0"/>
    <n v="0.1986"/>
    <n v="-0.22059999999999999"/>
    <n v="4.0000000000000002E-4"/>
    <n v="1"/>
    <n v="0"/>
    <n v="-14182.428099999999"/>
    <n v="-1.41824281E-5"/>
  </r>
  <r>
    <x v="4"/>
    <s v="SPXW250718C05530000"/>
    <n v="0"/>
    <n v="0"/>
    <n v="583.1"/>
    <n v="593.9"/>
    <n v="0"/>
    <n v="0.19639999999999999"/>
    <n v="0.77939999999999998"/>
    <n v="4.0000000000000002E-4"/>
    <n v="0"/>
    <x v="197"/>
    <s v="SPXW250718P05530000"/>
    <n v="0"/>
    <n v="0"/>
    <n v="97.7"/>
    <n v="98.4"/>
    <n v="0"/>
    <n v="0.19819999999999999"/>
    <n v="-0.2223"/>
    <n v="4.0000000000000002E-4"/>
    <n v="0"/>
    <n v="0"/>
    <n v="0"/>
    <n v="0"/>
  </r>
  <r>
    <x v="4"/>
    <s v="SPXW250718C05540000"/>
    <n v="0"/>
    <n v="0"/>
    <n v="574.79999999999995"/>
    <n v="585.29999999999995"/>
    <n v="0"/>
    <n v="0.19550000000000001"/>
    <n v="0.77590000000000003"/>
    <n v="4.0000000000000002E-4"/>
    <n v="225"/>
    <x v="199"/>
    <s v="SPXW250718P05540000"/>
    <n v="107"/>
    <n v="0"/>
    <n v="99.1"/>
    <n v="100"/>
    <n v="0"/>
    <n v="0.19719999999999999"/>
    <n v="-0.2258"/>
    <n v="4.0000000000000002E-4"/>
    <n v="4"/>
    <n v="3191046.3225000012"/>
    <n v="-56729.712399999997"/>
    <n v="3.1343166101000012E-3"/>
  </r>
  <r>
    <x v="4"/>
    <s v="SPXW250718C05550000"/>
    <n v="0"/>
    <n v="0"/>
    <n v="568.79999999999995"/>
    <n v="576"/>
    <n v="0"/>
    <n v="0.19520000000000001"/>
    <n v="0.77239999999999998"/>
    <n v="4.0000000000000002E-4"/>
    <n v="0"/>
    <x v="201"/>
    <s v="SPXW250718P05550000"/>
    <n v="86.6"/>
    <n v="0"/>
    <n v="100.6"/>
    <n v="101.5"/>
    <n v="0"/>
    <n v="0.19620000000000001"/>
    <n v="-0.2293"/>
    <n v="4.0000000000000002E-4"/>
    <n v="4"/>
    <n v="0"/>
    <n v="-56729.712399999997"/>
    <n v="-5.6729712400000013E-5"/>
  </r>
  <r>
    <x v="4"/>
    <s v="SPXW250718C05560000"/>
    <n v="0"/>
    <n v="0"/>
    <n v="558.20000000000005"/>
    <n v="569"/>
    <n v="0"/>
    <n v="0.19359999999999999"/>
    <n v="0.76880000000000004"/>
    <n v="4.0000000000000002E-4"/>
    <n v="0"/>
    <x v="203"/>
    <s v="SPXW250718P05560000"/>
    <n v="0"/>
    <n v="0"/>
    <n v="102.2"/>
    <n v="103.1"/>
    <n v="0"/>
    <n v="0.19520000000000001"/>
    <n v="-0.2329"/>
    <n v="4.0000000000000002E-4"/>
    <n v="0"/>
    <n v="0"/>
    <n v="0"/>
    <n v="0"/>
  </r>
  <r>
    <x v="4"/>
    <s v="SPXW250718C05570000"/>
    <n v="0"/>
    <n v="0"/>
    <n v="550"/>
    <n v="560.5"/>
    <n v="0"/>
    <n v="0.19259999999999999"/>
    <n v="0.76519999999999999"/>
    <n v="4.0000000000000002E-4"/>
    <n v="0"/>
    <x v="205"/>
    <s v="SPXW250718P05570000"/>
    <n v="0"/>
    <n v="0"/>
    <n v="103.9"/>
    <n v="104.7"/>
    <n v="0"/>
    <n v="0.1943"/>
    <n v="-0.23649999999999999"/>
    <n v="4.0000000000000002E-4"/>
    <n v="0"/>
    <n v="0"/>
    <n v="0"/>
    <n v="0"/>
  </r>
  <r>
    <x v="4"/>
    <s v="SPXW250718C05575000"/>
    <n v="0"/>
    <n v="0"/>
    <n v="545.9"/>
    <n v="556.4"/>
    <n v="0"/>
    <n v="0.19220000000000001"/>
    <n v="0.76329999999999998"/>
    <n v="4.0000000000000002E-4"/>
    <n v="0"/>
    <x v="206"/>
    <s v="SPXW250718P05575000"/>
    <n v="113"/>
    <n v="0"/>
    <n v="104.6"/>
    <n v="105.5"/>
    <n v="0"/>
    <n v="0.1938"/>
    <n v="-0.23830000000000001"/>
    <n v="4.0000000000000002E-4"/>
    <n v="15"/>
    <n v="0"/>
    <n v="-212736.4215"/>
    <n v="-2.1273642149999999E-4"/>
  </r>
  <r>
    <x v="4"/>
    <s v="SPXW250718C05580000"/>
    <n v="0"/>
    <n v="0"/>
    <n v="541.79999999999995"/>
    <n v="552.20000000000005"/>
    <n v="0"/>
    <n v="0.19170000000000001"/>
    <n v="0.76149999999999995"/>
    <n v="4.0000000000000002E-4"/>
    <n v="0"/>
    <x v="207"/>
    <s v="SPXW250718P05580000"/>
    <n v="90.33"/>
    <n v="0"/>
    <n v="105.4"/>
    <n v="106.3"/>
    <n v="0"/>
    <n v="0.1933"/>
    <n v="-0.2402"/>
    <n v="4.0000000000000002E-4"/>
    <n v="1"/>
    <n v="0"/>
    <n v="-14182.428099999999"/>
    <n v="-1.41824281E-5"/>
  </r>
  <r>
    <x v="4"/>
    <s v="SPXW250718C05590000"/>
    <n v="0"/>
    <n v="0"/>
    <n v="533.6"/>
    <n v="544"/>
    <n v="0"/>
    <n v="0.19070000000000001"/>
    <n v="0.75770000000000004"/>
    <n v="4.0000000000000002E-4"/>
    <n v="3"/>
    <x v="209"/>
    <s v="SPXW250718P05590000"/>
    <n v="92.06"/>
    <n v="0"/>
    <n v="107"/>
    <n v="107.9"/>
    <n v="0"/>
    <n v="0.19239999999999999"/>
    <n v="-0.24399999999999999"/>
    <n v="4.0000000000000002E-4"/>
    <n v="13"/>
    <n v="42547.284300000007"/>
    <n v="-184371.56529999999"/>
    <n v="-1.4182428099999999E-4"/>
  </r>
  <r>
    <x v="4"/>
    <s v="SPXW250718C05600000"/>
    <n v="0"/>
    <n v="0"/>
    <n v="527.9"/>
    <n v="534.9"/>
    <n v="0"/>
    <n v="0.19040000000000001"/>
    <n v="0.75390000000000001"/>
    <n v="4.0000000000000002E-4"/>
    <n v="0"/>
    <x v="211"/>
    <s v="SPXW250718P05600000"/>
    <n v="100.27"/>
    <n v="0"/>
    <n v="108.7"/>
    <n v="109.6"/>
    <n v="0"/>
    <n v="0.19139999999999999"/>
    <n v="-0.24779999999999999"/>
    <n v="4.0000000000000002E-4"/>
    <n v="36"/>
    <n v="0"/>
    <n v="-510567.41160000011"/>
    <n v="-5.1056741160000014E-4"/>
  </r>
  <r>
    <x v="4"/>
    <s v="SPXW250718C05610000"/>
    <n v="544.79999999999995"/>
    <n v="0"/>
    <n v="517.6"/>
    <n v="527.70000000000005"/>
    <n v="0"/>
    <n v="0.18890000000000001"/>
    <n v="0.75"/>
    <n v="5.0000000000000001E-4"/>
    <n v="1"/>
    <x v="213"/>
    <s v="SPXW250718P05610000"/>
    <n v="94.63"/>
    <n v="0"/>
    <n v="110.4"/>
    <n v="111.3"/>
    <n v="0"/>
    <n v="0.19040000000000001"/>
    <n v="-0.25159999999999999"/>
    <n v="5.0000000000000001E-4"/>
    <n v="1"/>
    <n v="17728.035124999999"/>
    <n v="-17728.035124999999"/>
    <n v="0"/>
  </r>
  <r>
    <x v="4"/>
    <s v="SPXW250718C05620000"/>
    <n v="567.44000000000005"/>
    <n v="0"/>
    <n v="509.5"/>
    <n v="519.6"/>
    <n v="0"/>
    <n v="0.18790000000000001"/>
    <n v="0.74609999999999999"/>
    <n v="5.0000000000000001E-4"/>
    <n v="2"/>
    <x v="215"/>
    <s v="SPXW250718P05620000"/>
    <n v="132.34"/>
    <n v="0"/>
    <n v="112.1"/>
    <n v="113.1"/>
    <n v="0"/>
    <n v="0.1895"/>
    <n v="-0.25559999999999999"/>
    <n v="5.0000000000000001E-4"/>
    <n v="12"/>
    <n v="35456.070249999997"/>
    <n v="-212736.4215"/>
    <n v="-1.7728035124999999E-4"/>
  </r>
  <r>
    <x v="4"/>
    <s v="SPXW250718C05625000"/>
    <n v="0"/>
    <n v="0"/>
    <n v="505.4"/>
    <n v="515.70000000000005"/>
    <n v="0"/>
    <n v="0.18740000000000001"/>
    <n v="0.74409999999999998"/>
    <n v="5.0000000000000001E-4"/>
    <n v="0"/>
    <x v="216"/>
    <s v="SPXW250718P05625000"/>
    <n v="116.2"/>
    <n v="0"/>
    <n v="113"/>
    <n v="114"/>
    <n v="0"/>
    <n v="0.189"/>
    <n v="-0.2576"/>
    <n v="5.0000000000000001E-4"/>
    <n v="2"/>
    <n v="0"/>
    <n v="-35456.070249999997"/>
    <n v="-3.5456070249999998E-5"/>
  </r>
  <r>
    <x v="4"/>
    <s v="SPXW250718C05630000"/>
    <n v="0"/>
    <n v="0"/>
    <n v="503.4"/>
    <n v="511.4"/>
    <n v="0"/>
    <n v="0.18770000000000001"/>
    <n v="0.74209999999999998"/>
    <n v="5.0000000000000001E-4"/>
    <n v="400"/>
    <x v="217"/>
    <s v="SPXW250718P05630000"/>
    <n v="0"/>
    <n v="0"/>
    <n v="113.9"/>
    <n v="114.9"/>
    <n v="0"/>
    <n v="0.1885"/>
    <n v="-0.2596"/>
    <n v="5.0000000000000001E-4"/>
    <n v="0"/>
    <n v="7091214.0499999998"/>
    <n v="0"/>
    <n v="7.09121405E-3"/>
  </r>
  <r>
    <x v="4"/>
    <s v="SPXW250718C05640000"/>
    <n v="0"/>
    <n v="0"/>
    <n v="493.4"/>
    <n v="503.4"/>
    <n v="0"/>
    <n v="0.186"/>
    <n v="0.73799999999999999"/>
    <n v="5.0000000000000001E-4"/>
    <n v="0"/>
    <x v="219"/>
    <s v="SPXW250718P05640000"/>
    <n v="0"/>
    <n v="0"/>
    <n v="115.7"/>
    <n v="116.7"/>
    <n v="0"/>
    <n v="0.1875"/>
    <n v="-0.26369999999999999"/>
    <n v="5.0000000000000001E-4"/>
    <n v="0"/>
    <n v="0"/>
    <n v="0"/>
    <n v="0"/>
  </r>
  <r>
    <x v="4"/>
    <s v="SPXW250718C05650000"/>
    <n v="0"/>
    <n v="0"/>
    <n v="487.5"/>
    <n v="494.6"/>
    <n v="0"/>
    <n v="0.18559999999999999"/>
    <n v="0.7339"/>
    <n v="5.0000000000000001E-4"/>
    <n v="0"/>
    <x v="221"/>
    <s v="SPXW250718P05650000"/>
    <n v="134.51"/>
    <n v="-4.1900000000000004"/>
    <n v="117.5"/>
    <n v="118.4"/>
    <n v="16"/>
    <n v="0.18659999999999999"/>
    <n v="-0.26779999999999998"/>
    <n v="5.0000000000000001E-4"/>
    <n v="8"/>
    <n v="0"/>
    <n v="-141824.28099999999"/>
    <n v="-1.4182428099999999E-4"/>
  </r>
  <r>
    <x v="4"/>
    <s v="SPXW250718C05660000"/>
    <n v="0"/>
    <n v="0"/>
    <n v="477.4"/>
    <n v="487.5"/>
    <n v="0"/>
    <n v="0.18410000000000001"/>
    <n v="0.72970000000000002"/>
    <n v="5.0000000000000001E-4"/>
    <n v="0"/>
    <x v="223"/>
    <s v="SPXW250718P05660000"/>
    <n v="0"/>
    <n v="0"/>
    <n v="119.4"/>
    <n v="120.4"/>
    <n v="0"/>
    <n v="0.18559999999999999"/>
    <n v="-0.27200000000000002"/>
    <n v="5.0000000000000001E-4"/>
    <n v="0"/>
    <n v="0"/>
    <n v="0"/>
    <n v="0"/>
  </r>
  <r>
    <x v="4"/>
    <s v="SPXW250718C05670000"/>
    <n v="0"/>
    <n v="0"/>
    <n v="469.5"/>
    <n v="479.5"/>
    <n v="0"/>
    <n v="0.18310000000000001"/>
    <n v="0.72540000000000004"/>
    <n v="5.0000000000000001E-4"/>
    <n v="0"/>
    <x v="225"/>
    <s v="SPXW250718P05670000"/>
    <n v="0"/>
    <n v="0"/>
    <n v="121.3"/>
    <n v="122.3"/>
    <n v="0"/>
    <n v="0.18459999999999999"/>
    <n v="-0.27629999999999999"/>
    <n v="5.0000000000000001E-4"/>
    <n v="0"/>
    <n v="0"/>
    <n v="0"/>
    <n v="0"/>
  </r>
  <r>
    <x v="4"/>
    <s v="SPXW250718C05675000"/>
    <n v="0"/>
    <n v="0"/>
    <n v="465.5"/>
    <n v="475.6"/>
    <n v="0"/>
    <n v="0.1827"/>
    <n v="0.72319999999999995"/>
    <n v="5.0000000000000001E-4"/>
    <n v="0"/>
    <x v="226"/>
    <s v="SPXW250718P05675000"/>
    <n v="120.2"/>
    <n v="-23.95"/>
    <n v="122.3"/>
    <n v="123.2"/>
    <n v="3"/>
    <n v="0.1842"/>
    <n v="-0.27839999999999998"/>
    <n v="5.0000000000000001E-4"/>
    <n v="3"/>
    <n v="0"/>
    <n v="-53184.105374999999"/>
    <n v="-5.3184105374999997E-5"/>
  </r>
  <r>
    <x v="4"/>
    <s v="SPXW250718C05680000"/>
    <n v="0"/>
    <n v="0"/>
    <n v="463.6"/>
    <n v="471.6"/>
    <n v="0"/>
    <n v="0.18290000000000001"/>
    <n v="0.72099999999999997"/>
    <n v="5.0000000000000001E-4"/>
    <n v="100"/>
    <x v="227"/>
    <s v="SPXW250718P05680000"/>
    <n v="135.9"/>
    <n v="-9.4"/>
    <n v="123.2"/>
    <n v="124.2"/>
    <n v="1"/>
    <n v="0.1837"/>
    <n v="-0.28060000000000002"/>
    <n v="5.0000000000000001E-4"/>
    <n v="39"/>
    <n v="1772803.5125"/>
    <n v="-691393.36987499997"/>
    <n v="1.081410142625E-3"/>
  </r>
  <r>
    <x v="4"/>
    <s v="SPXW250718C05690000"/>
    <n v="0"/>
    <n v="0"/>
    <n v="453.8"/>
    <n v="463.7"/>
    <n v="0"/>
    <n v="0.1812"/>
    <n v="0.71660000000000001"/>
    <n v="5.0000000000000001E-4"/>
    <n v="0"/>
    <x v="229"/>
    <s v="SPXW250718P05690000"/>
    <n v="0"/>
    <n v="0"/>
    <n v="125.2"/>
    <n v="126.1"/>
    <n v="0"/>
    <n v="0.18279999999999999"/>
    <n v="-0.28499999999999998"/>
    <n v="5.0000000000000001E-4"/>
    <n v="0"/>
    <n v="0"/>
    <n v="0"/>
    <n v="0"/>
  </r>
  <r>
    <x v="4"/>
    <s v="SPXW250718C05700000"/>
    <n v="0"/>
    <n v="0"/>
    <n v="448.1"/>
    <n v="455.1"/>
    <n v="0"/>
    <n v="0.18079999999999999"/>
    <n v="0.71220000000000006"/>
    <n v="5.0000000000000001E-4"/>
    <n v="0"/>
    <x v="231"/>
    <s v="SPXW250718P05700000"/>
    <n v="133.9"/>
    <n v="-15.95"/>
    <n v="127.2"/>
    <n v="128.1"/>
    <n v="3"/>
    <n v="0.18179999999999999"/>
    <n v="-0.28949999999999998"/>
    <n v="5.0000000000000001E-4"/>
    <n v="2"/>
    <n v="0"/>
    <n v="-35456.070249999997"/>
    <n v="-3.5456070249999998E-5"/>
  </r>
  <r>
    <x v="4"/>
    <s v="SPXW250718C05710000"/>
    <n v="0"/>
    <n v="0"/>
    <n v="438.2"/>
    <n v="448.1"/>
    <n v="0"/>
    <n v="0.17929999999999999"/>
    <n v="0.70760000000000001"/>
    <n v="5.0000000000000001E-4"/>
    <n v="0"/>
    <x v="233"/>
    <s v="SPXW250718P05710000"/>
    <n v="113.9"/>
    <n v="0"/>
    <n v="129.19999999999999"/>
    <n v="130.19999999999999"/>
    <n v="0"/>
    <n v="0.18079999999999999"/>
    <n v="-0.29399999999999998"/>
    <n v="5.0000000000000001E-4"/>
    <n v="3"/>
    <n v="0"/>
    <n v="-53184.105374999999"/>
    <n v="-5.3184105374999997E-5"/>
  </r>
  <r>
    <x v="4"/>
    <s v="SPXW250718C05720000"/>
    <n v="0"/>
    <n v="0"/>
    <n v="430.4"/>
    <n v="440.4"/>
    <n v="0"/>
    <n v="0.1784"/>
    <n v="0.70299999999999996"/>
    <n v="5.0000000000000001E-4"/>
    <n v="0"/>
    <x v="235"/>
    <s v="SPXW250718P05720000"/>
    <n v="141.4"/>
    <n v="-13.2"/>
    <n v="131.30000000000001"/>
    <n v="132.30000000000001"/>
    <n v="2"/>
    <n v="0.1799"/>
    <n v="-0.29870000000000002"/>
    <n v="5.0000000000000001E-4"/>
    <n v="0"/>
    <n v="0"/>
    <n v="0"/>
    <n v="0"/>
  </r>
  <r>
    <x v="4"/>
    <s v="SPXW250718C05725000"/>
    <n v="0"/>
    <n v="0"/>
    <n v="426.5"/>
    <n v="436.4"/>
    <n v="0"/>
    <n v="0.1779"/>
    <n v="0.70069999999999999"/>
    <n v="5.0000000000000001E-4"/>
    <n v="0"/>
    <x v="236"/>
    <s v="SPXW250718P05725000"/>
    <n v="130.19999999999999"/>
    <n v="-25.6"/>
    <n v="132.4"/>
    <n v="133.30000000000001"/>
    <n v="3"/>
    <n v="0.1794"/>
    <n v="-0.30099999999999999"/>
    <n v="5.0000000000000001E-4"/>
    <n v="1"/>
    <n v="0"/>
    <n v="-17728.035124999999"/>
    <n v="-1.7728035124999999E-5"/>
  </r>
  <r>
    <x v="4"/>
    <s v="SPXW250718C05730000"/>
    <n v="0"/>
    <n v="0"/>
    <n v="422.7"/>
    <n v="432.6"/>
    <n v="0"/>
    <n v="0.1774"/>
    <n v="0.69830000000000003"/>
    <n v="5.0000000000000001E-4"/>
    <n v="0"/>
    <x v="237"/>
    <s v="SPXW250718P05730000"/>
    <n v="144.22"/>
    <n v="0"/>
    <n v="133.4"/>
    <n v="134.4"/>
    <n v="0"/>
    <n v="0.1789"/>
    <n v="-0.30330000000000001"/>
    <n v="5.0000000000000001E-4"/>
    <n v="4"/>
    <n v="0"/>
    <n v="-70912.140500000009"/>
    <n v="-7.0912140500000009E-5"/>
  </r>
  <r>
    <x v="4"/>
    <s v="SPXW250718C05740000"/>
    <n v="469.31"/>
    <n v="0"/>
    <n v="421.4"/>
    <n v="423.1"/>
    <n v="0"/>
    <n v="0.17799999999999999"/>
    <n v="0.69350000000000001"/>
    <n v="5.0000000000000001E-4"/>
    <n v="3"/>
    <x v="239"/>
    <s v="SPXW250718P05740000"/>
    <n v="0"/>
    <n v="0"/>
    <n v="135.5"/>
    <n v="136.5"/>
    <n v="0"/>
    <n v="0.1779"/>
    <n v="-0.30809999999999998"/>
    <n v="5.0000000000000001E-4"/>
    <n v="0"/>
    <n v="53184.105374999999"/>
    <n v="0"/>
    <n v="5.3184105374999997E-5"/>
  </r>
  <r>
    <x v="4"/>
    <s v="SPXW250718C05750000"/>
    <n v="379"/>
    <n v="8"/>
    <n v="413.8"/>
    <n v="415.5"/>
    <n v="2"/>
    <n v="0.17699999999999999"/>
    <n v="0.68869999999999998"/>
    <n v="5.0000000000000001E-4"/>
    <n v="0"/>
    <x v="241"/>
    <s v="SPXW250718P05750000"/>
    <n v="160.1"/>
    <n v="-2"/>
    <n v="137.69999999999999"/>
    <n v="138.69999999999999"/>
    <n v="2"/>
    <n v="0.17699999999999999"/>
    <n v="-0.31290000000000001"/>
    <n v="5.0000000000000001E-4"/>
    <n v="15"/>
    <n v="0"/>
    <n v="-265920.52687499998"/>
    <n v="-2.6592052687500001E-4"/>
  </r>
  <r>
    <x v="4"/>
    <s v="SPXW250718C05760000"/>
    <n v="0"/>
    <n v="0"/>
    <n v="406.2"/>
    <n v="407.9"/>
    <n v="0"/>
    <n v="0.17599999999999999"/>
    <n v="0.68379999999999996"/>
    <n v="5.9999999999999995E-4"/>
    <n v="0"/>
    <x v="243"/>
    <s v="SPXW250718P05760000"/>
    <n v="162.6"/>
    <n v="-2"/>
    <n v="140"/>
    <n v="141"/>
    <n v="2"/>
    <n v="0.17599999999999999"/>
    <n v="-0.31790000000000002"/>
    <n v="5.9999999999999995E-4"/>
    <n v="3"/>
    <n v="0"/>
    <n v="-63820.926449999999"/>
    <n v="-6.3820926450000004E-5"/>
  </r>
  <r>
    <x v="4"/>
    <s v="SPXW250718C05770000"/>
    <n v="0"/>
    <n v="0"/>
    <n v="398.7"/>
    <n v="400.3"/>
    <n v="0"/>
    <n v="0.17510000000000001"/>
    <n v="0.67879999999999996"/>
    <n v="5.9999999999999995E-4"/>
    <n v="0"/>
    <x v="245"/>
    <s v="SPXW250718P05770000"/>
    <n v="120.66"/>
    <n v="0"/>
    <n v="142.19999999999999"/>
    <n v="143.19999999999999"/>
    <n v="0"/>
    <n v="0.17510000000000001"/>
    <n v="-0.32279999999999998"/>
    <n v="5.9999999999999995E-4"/>
    <n v="1"/>
    <n v="0"/>
    <n v="-21273.64215"/>
    <n v="-2.1273642150000001E-5"/>
  </r>
  <r>
    <x v="4"/>
    <s v="SPXW250718C05775000"/>
    <n v="0"/>
    <n v="0"/>
    <n v="394.9"/>
    <n v="396.6"/>
    <n v="0"/>
    <n v="0.17460000000000001"/>
    <n v="0.67630000000000001"/>
    <n v="5.9999999999999995E-4"/>
    <n v="0"/>
    <x v="246"/>
    <s v="SPXW250718P05775000"/>
    <n v="127.1"/>
    <n v="0"/>
    <n v="143.4"/>
    <n v="144.4"/>
    <n v="0"/>
    <n v="0.17460000000000001"/>
    <n v="-0.32540000000000002"/>
    <n v="5.9999999999999995E-4"/>
    <n v="46"/>
    <n v="0"/>
    <n v="-978587.53889999993"/>
    <n v="-9.7858753889999987E-4"/>
  </r>
  <r>
    <x v="4"/>
    <s v="SPXW250718C05780000"/>
    <n v="346.51"/>
    <n v="-2.89"/>
    <n v="391.1"/>
    <n v="392.8"/>
    <n v="2"/>
    <n v="0.1741"/>
    <n v="0.67369999999999997"/>
    <n v="5.9999999999999995E-4"/>
    <n v="0"/>
    <x v="247"/>
    <s v="SPXW250718P05780000"/>
    <n v="168"/>
    <n v="-1.9"/>
    <n v="144.5"/>
    <n v="145.6"/>
    <n v="8"/>
    <n v="0.1741"/>
    <n v="-0.32790000000000002"/>
    <n v="5.9999999999999995E-4"/>
    <n v="2"/>
    <n v="0"/>
    <n v="-42547.284299999999"/>
    <n v="-4.2547284300000003E-5"/>
  </r>
  <r>
    <x v="4"/>
    <s v="SPXW250718C05790000"/>
    <n v="0"/>
    <n v="0"/>
    <n v="383.7"/>
    <n v="385.4"/>
    <n v="0"/>
    <n v="0.17319999999999999"/>
    <n v="0.66859999999999997"/>
    <n v="5.9999999999999995E-4"/>
    <n v="0"/>
    <x v="249"/>
    <s v="SPXW250718P05790000"/>
    <n v="145.77000000000001"/>
    <n v="0"/>
    <n v="146.9"/>
    <n v="147.9"/>
    <n v="0"/>
    <n v="0.17319999999999999"/>
    <n v="-0.33310000000000001"/>
    <n v="5.9999999999999995E-4"/>
    <n v="18"/>
    <n v="0"/>
    <n v="-382925.55869999988"/>
    <n v="-3.8292555869999989E-4"/>
  </r>
  <r>
    <x v="4"/>
    <s v="SPXW250718C05800000"/>
    <n v="351.11"/>
    <n v="15.91"/>
    <n v="376.2"/>
    <n v="377.9"/>
    <n v="1"/>
    <n v="0.17219999999999999"/>
    <n v="0.66339999999999999"/>
    <n v="5.9999999999999995E-4"/>
    <n v="0"/>
    <x v="251"/>
    <s v="SPXW250718P05800000"/>
    <n v="173.4"/>
    <n v="-2"/>
    <n v="149.30000000000001"/>
    <n v="150.30000000000001"/>
    <n v="6"/>
    <n v="0.17219999999999999"/>
    <n v="-0.33829999999999999"/>
    <n v="5.9999999999999995E-4"/>
    <n v="52"/>
    <n v="0"/>
    <n v="-1106229.3918000001"/>
    <n v="-1.1062293918E-3"/>
  </r>
  <r>
    <x v="4"/>
    <s v="SPXW250718C05810000"/>
    <n v="0"/>
    <n v="0"/>
    <n v="368.9"/>
    <n v="370.5"/>
    <n v="0"/>
    <n v="0.17130000000000001"/>
    <n v="0.65810000000000002"/>
    <n v="5.9999999999999995E-4"/>
    <n v="0"/>
    <x v="253"/>
    <s v="SPXW250718P05810000"/>
    <n v="171.8"/>
    <n v="-6.45"/>
    <n v="151.69999999999999"/>
    <n v="152.80000000000001"/>
    <n v="2"/>
    <n v="0.17119999999999999"/>
    <n v="-0.34360000000000002"/>
    <n v="5.9999999999999995E-4"/>
    <n v="1"/>
    <n v="0"/>
    <n v="-21273.64215"/>
    <n v="-2.1273642150000001E-5"/>
  </r>
  <r>
    <x v="4"/>
    <s v="SPXW250718C05820000"/>
    <n v="337.02"/>
    <n v="15.72"/>
    <n v="361.5"/>
    <n v="363.2"/>
    <n v="1"/>
    <n v="0.17030000000000001"/>
    <n v="0.65269999999999995"/>
    <n v="5.9999999999999995E-4"/>
    <n v="101"/>
    <x v="255"/>
    <s v="SPXW250718P05820000"/>
    <n v="170.4"/>
    <n v="-10.75"/>
    <n v="154.19999999999999"/>
    <n v="155.30000000000001"/>
    <n v="4"/>
    <n v="0.17030000000000001"/>
    <n v="-0.34899999999999998"/>
    <n v="5.9999999999999995E-4"/>
    <n v="0"/>
    <n v="2148637.8571500001"/>
    <n v="0"/>
    <n v="2.14863785715E-3"/>
  </r>
  <r>
    <x v="4"/>
    <s v="SPXW250718C05825000"/>
    <n v="0"/>
    <n v="0"/>
    <n v="357.9"/>
    <n v="359.6"/>
    <n v="0"/>
    <n v="0.16980000000000001"/>
    <n v="0.65"/>
    <n v="5.9999999999999995E-4"/>
    <n v="0"/>
    <x v="256"/>
    <s v="SPXW250718P05825000"/>
    <n v="153.6"/>
    <n v="-29.05"/>
    <n v="155.5"/>
    <n v="156.5"/>
    <n v="23"/>
    <n v="0.16980000000000001"/>
    <n v="-0.35170000000000001"/>
    <n v="5.9999999999999995E-4"/>
    <n v="17"/>
    <n v="0"/>
    <n v="-361651.91655000002"/>
    <n v="-3.6165191655000001E-4"/>
  </r>
  <r>
    <x v="4"/>
    <s v="SPXW250718C05830000"/>
    <n v="0"/>
    <n v="0"/>
    <n v="354.2"/>
    <n v="355.9"/>
    <n v="0"/>
    <n v="0.1694"/>
    <n v="0.6472"/>
    <n v="5.9999999999999995E-4"/>
    <n v="0"/>
    <x v="257"/>
    <s v="SPXW250718P05830000"/>
    <n v="177.5"/>
    <n v="-6.55"/>
    <n v="156.80000000000001"/>
    <n v="157.80000000000001"/>
    <n v="4"/>
    <n v="0.16930000000000001"/>
    <n v="-0.35439999999999999"/>
    <n v="5.9999999999999995E-4"/>
    <n v="20"/>
    <n v="0"/>
    <n v="-425472.84299999999"/>
    <n v="-4.2547284299999997E-4"/>
  </r>
  <r>
    <x v="4"/>
    <s v="SPXW250718C05840000"/>
    <n v="0"/>
    <n v="0"/>
    <n v="347"/>
    <n v="348.7"/>
    <n v="0"/>
    <n v="0.16839999999999999"/>
    <n v="0.64170000000000005"/>
    <n v="5.9999999999999995E-4"/>
    <n v="0"/>
    <x v="259"/>
    <s v="SPXW250718P05840000"/>
    <n v="137"/>
    <n v="0"/>
    <n v="159.4"/>
    <n v="160.4"/>
    <n v="0"/>
    <n v="0.16839999999999999"/>
    <n v="-0.36"/>
    <n v="5.9999999999999995E-4"/>
    <n v="20"/>
    <n v="0"/>
    <n v="-425472.84299999999"/>
    <n v="-4.2547284299999997E-4"/>
  </r>
  <r>
    <x v="4"/>
    <s v="SPXW250718C05850000"/>
    <n v="435.59"/>
    <n v="0"/>
    <n v="339.8"/>
    <n v="341.5"/>
    <n v="0"/>
    <n v="0.16739999999999999"/>
    <n v="0.6361"/>
    <n v="5.9999999999999995E-4"/>
    <n v="1"/>
    <x v="261"/>
    <s v="SPXW250718P05850000"/>
    <n v="185.38"/>
    <n v="-4.7699999999999996"/>
    <n v="162"/>
    <n v="163.1"/>
    <n v="8"/>
    <n v="0.16739999999999999"/>
    <n v="-0.36559999999999998"/>
    <n v="5.9999999999999995E-4"/>
    <n v="2"/>
    <n v="21273.64215"/>
    <n v="-42547.284299999999"/>
    <n v="-2.1273642150000001E-5"/>
  </r>
  <r>
    <x v="4"/>
    <s v="SPXW250718C05860000"/>
    <n v="298.18"/>
    <n v="0"/>
    <n v="332.7"/>
    <n v="334.4"/>
    <n v="0"/>
    <n v="0.16650000000000001"/>
    <n v="0.63039999999999996"/>
    <n v="5.9999999999999995E-4"/>
    <n v="2"/>
    <x v="263"/>
    <s v="SPXW250718P05860000"/>
    <n v="140.69999999999999"/>
    <n v="0"/>
    <n v="164.7"/>
    <n v="165.7"/>
    <n v="0"/>
    <n v="0.16650000000000001"/>
    <n v="-0.37130000000000002"/>
    <n v="5.9999999999999995E-4"/>
    <n v="3"/>
    <n v="42547.284299999999"/>
    <n v="-63820.926449999999"/>
    <n v="-2.1273642150000001E-5"/>
  </r>
  <r>
    <x v="4"/>
    <s v="SPXW250718C05870000"/>
    <n v="0"/>
    <n v="0"/>
    <n v="325.60000000000002"/>
    <n v="327.3"/>
    <n v="0"/>
    <n v="0.16550000000000001"/>
    <n v="0.62460000000000004"/>
    <n v="5.9999999999999995E-4"/>
    <n v="0"/>
    <x v="265"/>
    <s v="SPXW250718P05870000"/>
    <n v="191.4"/>
    <n v="-4.95"/>
    <n v="167.4"/>
    <n v="168.5"/>
    <n v="2"/>
    <n v="0.16550000000000001"/>
    <n v="-0.37709999999999999"/>
    <n v="5.9999999999999995E-4"/>
    <n v="0"/>
    <n v="0"/>
    <n v="0"/>
    <n v="0"/>
  </r>
  <r>
    <x v="4"/>
    <s v="SPXW250718C05875000"/>
    <n v="322.97000000000003"/>
    <n v="0"/>
    <n v="322.10000000000002"/>
    <n v="323.7"/>
    <n v="0"/>
    <n v="0.1651"/>
    <n v="0.62160000000000004"/>
    <n v="5.9999999999999995E-4"/>
    <n v="3"/>
    <x v="266"/>
    <s v="SPXW250718P05875000"/>
    <n v="186.4"/>
    <n v="-11.55"/>
    <n v="168.8"/>
    <n v="169.9"/>
    <n v="4"/>
    <n v="0.16500000000000001"/>
    <n v="-0.38"/>
    <n v="5.9999999999999995E-4"/>
    <n v="3"/>
    <n v="63820.926449999999"/>
    <n v="-63820.926449999999"/>
    <n v="0"/>
  </r>
  <r>
    <x v="4"/>
    <s v="SPXW250718C05880000"/>
    <n v="308.31"/>
    <n v="27.41"/>
    <n v="318.60000000000002"/>
    <n v="320.2"/>
    <n v="1"/>
    <n v="0.1646"/>
    <n v="0.61870000000000003"/>
    <n v="5.9999999999999995E-4"/>
    <n v="2"/>
    <x v="267"/>
    <s v="SPXW250718P05880000"/>
    <n v="177.85"/>
    <n v="-21.7"/>
    <n v="170.2"/>
    <n v="171.3"/>
    <n v="3"/>
    <n v="0.1646"/>
    <n v="-0.38300000000000001"/>
    <n v="5.9999999999999995E-4"/>
    <n v="4"/>
    <n v="42547.284299999999"/>
    <n v="-85094.568599999999"/>
    <n v="-4.2547284300000003E-5"/>
  </r>
  <r>
    <x v="4"/>
    <s v="SPXW250718C05890000"/>
    <n v="0"/>
    <n v="0"/>
    <n v="311.60000000000002"/>
    <n v="313.3"/>
    <n v="0"/>
    <n v="0.1636"/>
    <n v="0.61280000000000001"/>
    <n v="5.9999999999999995E-4"/>
    <n v="0"/>
    <x v="269"/>
    <s v="SPXW250718P05890000"/>
    <n v="166.3"/>
    <n v="0"/>
    <n v="173.1"/>
    <n v="174.1"/>
    <n v="0"/>
    <n v="0.1636"/>
    <n v="-0.38890000000000002"/>
    <n v="5.9999999999999995E-4"/>
    <n v="3"/>
    <n v="0"/>
    <n v="-63820.926449999999"/>
    <n v="-6.3820926450000004E-5"/>
  </r>
  <r>
    <x v="4"/>
    <s v="SPXW250718C05900000"/>
    <n v="409.64"/>
    <n v="0"/>
    <n v="304.7"/>
    <n v="306.3"/>
    <n v="0"/>
    <n v="0.16270000000000001"/>
    <n v="0.60670000000000002"/>
    <n v="5.9999999999999995E-4"/>
    <n v="1"/>
    <x v="271"/>
    <s v="SPXW250718P05900000"/>
    <n v="196.28"/>
    <n v="-9.9700000000000006"/>
    <n v="176"/>
    <n v="177.1"/>
    <n v="6"/>
    <n v="0.16270000000000001"/>
    <n v="-0.39489999999999997"/>
    <n v="5.9999999999999995E-4"/>
    <n v="4"/>
    <n v="21273.64215"/>
    <n v="-85094.568599999999"/>
    <n v="-6.3820926450000004E-5"/>
  </r>
  <r>
    <x v="4"/>
    <s v="SPXW250718C05910000"/>
    <n v="0"/>
    <n v="0"/>
    <n v="297.8"/>
    <n v="299.5"/>
    <n v="0"/>
    <n v="0.1618"/>
    <n v="0.60060000000000002"/>
    <n v="5.9999999999999995E-4"/>
    <n v="0"/>
    <x v="273"/>
    <s v="SPXW250718P05910000"/>
    <n v="124.7"/>
    <n v="0"/>
    <n v="179"/>
    <n v="180"/>
    <n v="0"/>
    <n v="0.1618"/>
    <n v="-0.40100000000000002"/>
    <n v="5.9999999999999995E-4"/>
    <n v="1"/>
    <n v="0"/>
    <n v="-21273.64215"/>
    <n v="-2.1273642150000001E-5"/>
  </r>
  <r>
    <x v="4"/>
    <s v="SPXW250718C05920000"/>
    <n v="281.31"/>
    <n v="26.31"/>
    <n v="291.39999999999998"/>
    <n v="292.7"/>
    <n v="1"/>
    <n v="0.1608"/>
    <n v="0.59440000000000004"/>
    <n v="6.9999999999999999E-4"/>
    <n v="1"/>
    <x v="275"/>
    <s v="SPXW250718P05920000"/>
    <n v="190.1"/>
    <n v="-22.95"/>
    <n v="182"/>
    <n v="183.1"/>
    <n v="1"/>
    <n v="0.1608"/>
    <n v="-0.40720000000000001"/>
    <n v="6.9999999999999999E-4"/>
    <n v="0"/>
    <n v="24819.249175000001"/>
    <n v="0"/>
    <n v="2.4819249175000001E-5"/>
  </r>
  <r>
    <x v="4"/>
    <s v="SPXW250718C05925000"/>
    <n v="280.39"/>
    <n v="0"/>
    <n v="288"/>
    <n v="289.3"/>
    <n v="0"/>
    <n v="0.16039999999999999"/>
    <n v="0.59130000000000005"/>
    <n v="6.9999999999999999E-4"/>
    <n v="1"/>
    <x v="276"/>
    <s v="SPXW250718P05925000"/>
    <n v="0"/>
    <n v="0"/>
    <n v="183.5"/>
    <n v="184.6"/>
    <n v="0"/>
    <n v="0.16039999999999999"/>
    <n v="-0.41039999999999999"/>
    <n v="6.9999999999999999E-4"/>
    <n v="0"/>
    <n v="24819.249175000001"/>
    <n v="0"/>
    <n v="2.4819249175000001E-5"/>
  </r>
  <r>
    <x v="4"/>
    <s v="SPXW250718C05930000"/>
    <n v="326.33999999999997"/>
    <n v="0"/>
    <n v="284.60000000000002"/>
    <n v="285.89999999999998"/>
    <n v="0"/>
    <n v="0.15989999999999999"/>
    <n v="0.58809999999999996"/>
    <n v="6.9999999999999999E-4"/>
    <n v="1"/>
    <x v="277"/>
    <s v="SPXW250718P05930000"/>
    <n v="158.77000000000001"/>
    <n v="0"/>
    <n v="185.1"/>
    <n v="186.1"/>
    <n v="0"/>
    <n v="0.15989999999999999"/>
    <n v="-0.41349999999999998"/>
    <n v="6.9999999999999999E-4"/>
    <n v="1"/>
    <n v="24819.249175000001"/>
    <n v="-24819.249175000001"/>
    <n v="0"/>
  </r>
  <r>
    <x v="4"/>
    <s v="SPXW250718C05940000"/>
    <n v="246.71"/>
    <n v="0"/>
    <n v="277.89999999999998"/>
    <n v="279.10000000000002"/>
    <n v="0"/>
    <n v="0.159"/>
    <n v="0.58179999999999998"/>
    <n v="6.9999999999999999E-4"/>
    <n v="4"/>
    <x v="279"/>
    <s v="SPXW250718P05940000"/>
    <n v="212.75"/>
    <n v="0"/>
    <n v="188.2"/>
    <n v="189.3"/>
    <n v="0"/>
    <n v="0.159"/>
    <n v="-0.4199"/>
    <n v="6.9999999999999999E-4"/>
    <n v="1"/>
    <n v="99276.996699999989"/>
    <n v="-24819.249175000001"/>
    <n v="7.4457747524999985E-5"/>
  </r>
  <r>
    <x v="4"/>
    <s v="SPXW250718C05950000"/>
    <n v="242.2"/>
    <n v="5.75"/>
    <n v="271.3"/>
    <n v="272.5"/>
    <n v="2"/>
    <n v="0.15809999999999999"/>
    <n v="0.57530000000000003"/>
    <n v="6.9999999999999999E-4"/>
    <n v="4"/>
    <x v="281"/>
    <s v="SPXW250718P05950000"/>
    <n v="189.33"/>
    <n v="0"/>
    <n v="191.3"/>
    <n v="192.5"/>
    <n v="0"/>
    <n v="0.15809999999999999"/>
    <n v="-0.4264"/>
    <n v="6.9999999999999999E-4"/>
    <n v="21"/>
    <n v="99276.996699999989"/>
    <n v="-521204.23267499998"/>
    <n v="-4.2192723597500001E-4"/>
  </r>
  <r>
    <x v="4"/>
    <s v="SPXW250718C05960000"/>
    <n v="0"/>
    <n v="0"/>
    <n v="264.8"/>
    <n v="265.89999999999998"/>
    <n v="0"/>
    <n v="0.15709999999999999"/>
    <n v="0.56879999999999997"/>
    <n v="6.9999999999999999E-4"/>
    <n v="0"/>
    <x v="283"/>
    <s v="SPXW250718P05960000"/>
    <n v="213.95"/>
    <n v="-13.7"/>
    <n v="194.7"/>
    <n v="195.8"/>
    <n v="1"/>
    <n v="0.15709999999999999"/>
    <n v="-0.43290000000000001"/>
    <n v="6.9999999999999999E-4"/>
    <n v="2"/>
    <n v="0"/>
    <n v="-49638.498349999987"/>
    <n v="-4.9638498349999987E-5"/>
  </r>
  <r>
    <x v="4"/>
    <s v="SPXW250718C05970000"/>
    <n v="228.4"/>
    <n v="4.0999999999999996"/>
    <n v="258.3"/>
    <n v="259.39999999999998"/>
    <n v="1"/>
    <n v="0.15620000000000001"/>
    <n v="0.56220000000000003"/>
    <n v="6.9999999999999999E-4"/>
    <n v="4"/>
    <x v="285"/>
    <s v="SPXW250718P05970000"/>
    <n v="184.87"/>
    <n v="0"/>
    <n v="197.9"/>
    <n v="199.1"/>
    <n v="0"/>
    <n v="0.15620000000000001"/>
    <n v="-0.4395"/>
    <n v="6.9999999999999999E-4"/>
    <n v="4"/>
    <n v="99276.996699999989"/>
    <n v="-99276.996699999989"/>
    <n v="0"/>
  </r>
  <r>
    <x v="4"/>
    <s v="SPXW250718C05975000"/>
    <n v="222.5"/>
    <n v="1.2"/>
    <n v="255.1"/>
    <n v="256.2"/>
    <n v="4"/>
    <n v="0.15579999999999999"/>
    <n v="0.55879999999999996"/>
    <n v="6.9999999999999999E-4"/>
    <n v="0"/>
    <x v="286"/>
    <s v="SPXW250718P05975000"/>
    <n v="176.21"/>
    <n v="0"/>
    <n v="199.6"/>
    <n v="200.8"/>
    <n v="0"/>
    <n v="0.15570000000000001"/>
    <n v="-0.44280000000000003"/>
    <n v="6.9999999999999999E-4"/>
    <n v="16"/>
    <n v="0"/>
    <n v="-397107.98680000001"/>
    <n v="-3.9710798680000001E-4"/>
  </r>
  <r>
    <x v="4"/>
    <s v="SPXW250718C05980000"/>
    <n v="281.22000000000003"/>
    <n v="0"/>
    <n v="251.9"/>
    <n v="253"/>
    <n v="0"/>
    <n v="0.15529999999999999"/>
    <n v="0.5554"/>
    <n v="6.9999999999999999E-4"/>
    <n v="251"/>
    <x v="287"/>
    <s v="SPXW250718P05980000"/>
    <n v="213.2"/>
    <n v="0"/>
    <n v="201.3"/>
    <n v="202.5"/>
    <n v="0"/>
    <n v="0.1552"/>
    <n v="-0.44619999999999999"/>
    <n v="6.9999999999999999E-4"/>
    <n v="1"/>
    <n v="6229631.5429250002"/>
    <n v="-24819.249175000001"/>
    <n v="6.2048122937500014E-3"/>
  </r>
  <r>
    <x v="4"/>
    <s v="SPXW250718C05990000"/>
    <n v="0"/>
    <n v="0"/>
    <n v="245.5"/>
    <n v="246.6"/>
    <n v="0"/>
    <n v="0.15440000000000001"/>
    <n v="0.54869999999999997"/>
    <n v="6.9999999999999999E-4"/>
    <n v="0"/>
    <x v="289"/>
    <s v="SPXW250718P05990000"/>
    <n v="212.14"/>
    <n v="0"/>
    <n v="204.9"/>
    <n v="206"/>
    <n v="0"/>
    <n v="0.15440000000000001"/>
    <n v="-0.45300000000000001"/>
    <n v="6.9999999999999999E-4"/>
    <n v="4"/>
    <n v="0"/>
    <n v="-99276.996699999989"/>
    <n v="-9.9276996699999988E-5"/>
  </r>
  <r>
    <x v="4"/>
    <s v="SPXW250718C06000000"/>
    <n v="209.28"/>
    <n v="2.58"/>
    <n v="239.2"/>
    <n v="240.3"/>
    <n v="3"/>
    <n v="0.1535"/>
    <n v="0.54179999999999995"/>
    <n v="6.9999999999999999E-4"/>
    <n v="3"/>
    <x v="291"/>
    <s v="SPXW250718P06000000"/>
    <n v="208.8"/>
    <n v="-34.5"/>
    <n v="208.3"/>
    <n v="209.5"/>
    <n v="21"/>
    <n v="0.15340000000000001"/>
    <n v="-0.45989999999999998"/>
    <n v="6.9999999999999999E-4"/>
    <n v="10"/>
    <n v="74457.747524999999"/>
    <n v="-248192.49174999999"/>
    <n v="-1.73734744225E-4"/>
  </r>
  <r>
    <x v="4"/>
    <s v="SPXW250718C06010000"/>
    <n v="0"/>
    <n v="0"/>
    <n v="233"/>
    <n v="234.1"/>
    <n v="0"/>
    <n v="0.15260000000000001"/>
    <n v="0.53490000000000004"/>
    <n v="6.9999999999999999E-4"/>
    <n v="0"/>
    <x v="293"/>
    <s v="SPXW250718P06010000"/>
    <n v="218.6"/>
    <n v="0"/>
    <n v="211.9"/>
    <n v="213.1"/>
    <n v="0"/>
    <n v="0.1525"/>
    <n v="-0.46679999999999999"/>
    <n v="6.9999999999999999E-4"/>
    <n v="2"/>
    <n v="0"/>
    <n v="-49638.498349999987"/>
    <n v="-4.9638498349999987E-5"/>
  </r>
  <r>
    <x v="4"/>
    <s v="SPXW250718C06020000"/>
    <n v="231.09"/>
    <n v="0"/>
    <n v="226.9"/>
    <n v="227.9"/>
    <n v="0"/>
    <n v="0.1517"/>
    <n v="0.52780000000000005"/>
    <n v="6.9999999999999999E-4"/>
    <n v="9"/>
    <x v="295"/>
    <s v="SPXW250718P06020000"/>
    <n v="0"/>
    <n v="0"/>
    <n v="215.6"/>
    <n v="216.7"/>
    <n v="0"/>
    <n v="0.15160000000000001"/>
    <n v="-0.4738"/>
    <n v="6.9999999999999999E-4"/>
    <n v="0"/>
    <n v="223373.24257500001"/>
    <n v="0"/>
    <n v="2.2337324257500001E-4"/>
  </r>
  <r>
    <x v="4"/>
    <s v="SPXW250718C06025000"/>
    <n v="242.39"/>
    <n v="0"/>
    <n v="223.8"/>
    <n v="224.9"/>
    <n v="0"/>
    <n v="0.1512"/>
    <n v="0.52429999999999999"/>
    <n v="6.9999999999999999E-4"/>
    <n v="23"/>
    <x v="296"/>
    <s v="SPXW250718P06025000"/>
    <n v="167.17"/>
    <n v="0"/>
    <n v="217.6"/>
    <n v="218.6"/>
    <n v="0"/>
    <n v="0.1512"/>
    <n v="-0.47739999999999999"/>
    <n v="6.9999999999999999E-4"/>
    <n v="1"/>
    <n v="570842.73102499999"/>
    <n v="-24819.249175000001"/>
    <n v="5.4602348184999998E-4"/>
  </r>
  <r>
    <x v="4"/>
    <s v="SPXW250718C06030000"/>
    <n v="193.6"/>
    <n v="3.85"/>
    <n v="220.8"/>
    <n v="221.8"/>
    <n v="17"/>
    <n v="0.15079999999999999"/>
    <n v="0.52070000000000005"/>
    <n v="6.9999999999999999E-4"/>
    <n v="21"/>
    <x v="297"/>
    <s v="SPXW250718P06030000"/>
    <n v="168.53"/>
    <n v="0"/>
    <n v="219.3"/>
    <n v="220.5"/>
    <n v="0"/>
    <n v="0.1507"/>
    <n v="-0.48099999999999998"/>
    <n v="6.9999999999999999E-4"/>
    <n v="1"/>
    <n v="521204.23267499998"/>
    <n v="-24819.249175000001"/>
    <n v="4.9638498349999997E-4"/>
  </r>
  <r>
    <x v="4"/>
    <s v="SPXW250718C06040000"/>
    <n v="259.66000000000003"/>
    <n v="0"/>
    <n v="214.8"/>
    <n v="215.8"/>
    <n v="0"/>
    <n v="0.14990000000000001"/>
    <n v="0.51349999999999996"/>
    <n v="6.9999999999999999E-4"/>
    <n v="22"/>
    <x v="299"/>
    <s v="SPXW250718P06040000"/>
    <n v="223.8"/>
    <n v="0"/>
    <n v="223.3"/>
    <n v="224.3"/>
    <n v="0"/>
    <n v="0.14979999999999999"/>
    <n v="-0.48809999999999998"/>
    <n v="6.9999999999999999E-4"/>
    <n v="7"/>
    <n v="546023.48184999998"/>
    <n v="-173734.744225"/>
    <n v="3.72288737625E-4"/>
  </r>
  <r>
    <x v="4"/>
    <s v="SPXW250718C06050000"/>
    <n v="184.7"/>
    <n v="5.8"/>
    <n v="208.9"/>
    <n v="209.8"/>
    <n v="1"/>
    <n v="0.14899999999999999"/>
    <n v="0.50619999999999998"/>
    <n v="6.9999999999999999E-4"/>
    <n v="21"/>
    <x v="301"/>
    <s v="SPXW250718P06050000"/>
    <n v="174.72"/>
    <n v="0"/>
    <n v="227.1"/>
    <n v="228.2"/>
    <n v="0"/>
    <n v="0.1489"/>
    <n v="-0.49540000000000001"/>
    <n v="6.9999999999999999E-4"/>
    <n v="4"/>
    <n v="521204.23267499998"/>
    <n v="-99276.996699999989"/>
    <n v="4.2192723597500001E-4"/>
  </r>
  <r>
    <x v="4"/>
    <s v="SPXW250718C06060000"/>
    <n v="247.56"/>
    <n v="0"/>
    <n v="203"/>
    <n v="204"/>
    <n v="0"/>
    <n v="0.14810000000000001"/>
    <n v="0.49890000000000001"/>
    <n v="6.9999999999999999E-4"/>
    <n v="18"/>
    <x v="303"/>
    <s v="SPXW250718P06060000"/>
    <n v="233.1"/>
    <n v="0"/>
    <n v="231"/>
    <n v="232.2"/>
    <n v="0"/>
    <n v="0.14799999999999999"/>
    <n v="-0.50280000000000002"/>
    <n v="6.9999999999999999E-4"/>
    <n v="5"/>
    <n v="446746.48515000002"/>
    <n v="-124096.24587499999"/>
    <n v="3.22650239275E-4"/>
  </r>
  <r>
    <x v="4"/>
    <s v="SPXW250718C06070000"/>
    <n v="222.98"/>
    <n v="0"/>
    <n v="197.2"/>
    <n v="198.2"/>
    <n v="0"/>
    <n v="0.1472"/>
    <n v="0.49149999999999999"/>
    <n v="6.9999999999999999E-4"/>
    <n v="21"/>
    <x v="305"/>
    <s v="SPXW250718P06070000"/>
    <n v="232.3"/>
    <n v="0"/>
    <n v="235.1"/>
    <n v="236.2"/>
    <n v="0"/>
    <n v="0.1472"/>
    <n v="-0.51019999999999999"/>
    <n v="6.9999999999999999E-4"/>
    <n v="1"/>
    <n v="521204.23267499998"/>
    <n v="-24819.249175000001"/>
    <n v="4.9638498349999997E-4"/>
  </r>
  <r>
    <x v="4"/>
    <s v="SPXW250718C06075000"/>
    <n v="195.4"/>
    <n v="29.65"/>
    <n v="194.4"/>
    <n v="195.3"/>
    <n v="2"/>
    <n v="0.14680000000000001"/>
    <n v="0.48780000000000001"/>
    <n v="6.9999999999999999E-4"/>
    <n v="22"/>
    <x v="306"/>
    <s v="SPXW250718P06075000"/>
    <n v="239.2"/>
    <n v="0"/>
    <n v="237.1"/>
    <n v="238.3"/>
    <n v="0"/>
    <n v="0.1467"/>
    <n v="-0.51390000000000002"/>
    <n v="6.9999999999999999E-4"/>
    <n v="4"/>
    <n v="546023.48184999998"/>
    <n v="-99276.996699999989"/>
    <n v="4.4674648515000002E-4"/>
  </r>
  <r>
    <x v="4"/>
    <s v="SPXW250718C06080000"/>
    <n v="234.53"/>
    <n v="0"/>
    <n v="191.5"/>
    <n v="192.5"/>
    <n v="0"/>
    <n v="0.14630000000000001"/>
    <n v="0.48399999999999999"/>
    <n v="6.9999999999999999E-4"/>
    <n v="9"/>
    <x v="307"/>
    <s v="SPXW250718P06080000"/>
    <n v="241.4"/>
    <n v="0"/>
    <n v="239.2"/>
    <n v="240.3"/>
    <n v="0"/>
    <n v="0.14630000000000001"/>
    <n v="-0.51770000000000005"/>
    <n v="6.9999999999999999E-4"/>
    <n v="4"/>
    <n v="223373.24257500001"/>
    <n v="-99276.996699999989"/>
    <n v="1.2409624587499999E-4"/>
  </r>
  <r>
    <x v="4"/>
    <s v="SPXW250718C06090000"/>
    <n v="186.9"/>
    <n v="28.75"/>
    <n v="185.9"/>
    <n v="186.8"/>
    <n v="2"/>
    <n v="0.14549999999999999"/>
    <n v="0.47639999999999999"/>
    <n v="8.0000000000000004E-4"/>
    <n v="18"/>
    <x v="309"/>
    <s v="SPXW250718P06090000"/>
    <n v="0"/>
    <n v="0"/>
    <n v="243.4"/>
    <n v="244.5"/>
    <n v="0"/>
    <n v="0.1454"/>
    <n v="-0.5252"/>
    <n v="8.0000000000000004E-4"/>
    <n v="0"/>
    <n v="510567.41160000011"/>
    <n v="0"/>
    <n v="5.1056741160000014E-4"/>
  </r>
  <r>
    <x v="4"/>
    <s v="SPXW250718C06100000"/>
    <n v="170"/>
    <n v="16.850000000000001"/>
    <n v="180.4"/>
    <n v="181.3"/>
    <n v="20"/>
    <n v="0.14460000000000001"/>
    <n v="0.46879999999999999"/>
    <n v="8.0000000000000004E-4"/>
    <n v="200"/>
    <x v="311"/>
    <s v="SPXW250718P06100000"/>
    <n v="289"/>
    <n v="1"/>
    <n v="247.7"/>
    <n v="248.9"/>
    <n v="1"/>
    <n v="0.14460000000000001"/>
    <n v="-0.53280000000000005"/>
    <n v="8.0000000000000004E-4"/>
    <n v="9"/>
    <n v="5672971.2400000002"/>
    <n v="-255283.70580000011"/>
    <n v="5.4176875342000002E-3"/>
  </r>
  <r>
    <x v="4"/>
    <s v="SPXW250718C06110000"/>
    <n v="213.46"/>
    <n v="0"/>
    <n v="174.9"/>
    <n v="175.8"/>
    <n v="0"/>
    <n v="0.14369999999999999"/>
    <n v="0.46110000000000001"/>
    <n v="8.0000000000000004E-4"/>
    <n v="15"/>
    <x v="313"/>
    <s v="SPXW250718P06110000"/>
    <n v="0"/>
    <n v="0"/>
    <n v="252"/>
    <n v="253.3"/>
    <n v="0"/>
    <n v="0.14369999999999999"/>
    <n v="-0.54049999999999998"/>
    <n v="8.0000000000000004E-4"/>
    <n v="0"/>
    <n v="425472.84299999999"/>
    <n v="0"/>
    <n v="4.2547284299999997E-4"/>
  </r>
  <r>
    <x v="4"/>
    <s v="SPXW250718C06120000"/>
    <n v="167"/>
    <n v="0"/>
    <n v="169.6"/>
    <n v="170.4"/>
    <n v="0"/>
    <n v="0.1429"/>
    <n v="0.45340000000000003"/>
    <n v="8.0000000000000004E-4"/>
    <n v="28"/>
    <x v="315"/>
    <s v="SPXW250718P06120000"/>
    <n v="222"/>
    <n v="0"/>
    <n v="256.60000000000002"/>
    <n v="257.7"/>
    <n v="0"/>
    <n v="0.1429"/>
    <n v="-0.54830000000000001"/>
    <n v="8.0000000000000004E-4"/>
    <n v="5"/>
    <n v="794215.97359999991"/>
    <n v="-141824.28099999999"/>
    <n v="6.5239169259999992E-4"/>
  </r>
  <r>
    <x v="4"/>
    <s v="SPXW250718C06125000"/>
    <n v="170.4"/>
    <n v="29.25"/>
    <n v="166.9"/>
    <n v="167.8"/>
    <n v="6"/>
    <n v="0.14249999999999999"/>
    <n v="0.44950000000000001"/>
    <n v="8.0000000000000004E-4"/>
    <n v="36"/>
    <x v="316"/>
    <s v="SPXW250718P06125000"/>
    <n v="250.1"/>
    <n v="0"/>
    <n v="258.8"/>
    <n v="260"/>
    <n v="0"/>
    <n v="0.1424"/>
    <n v="-0.55220000000000002"/>
    <n v="8.0000000000000004E-4"/>
    <n v="22"/>
    <n v="1021134.8232"/>
    <n v="-624026.83640000003"/>
    <n v="3.9710798680000022E-4"/>
  </r>
  <r>
    <x v="4"/>
    <s v="SPXW250718C06130000"/>
    <n v="0"/>
    <n v="0"/>
    <n v="164.3"/>
    <n v="165.1"/>
    <n v="0"/>
    <n v="0.14199999999999999"/>
    <n v="0.4456"/>
    <n v="8.0000000000000004E-4"/>
    <n v="0"/>
    <x v="317"/>
    <s v="SPXW250718P06130000"/>
    <n v="212.87"/>
    <n v="0"/>
    <n v="261"/>
    <n v="262.3"/>
    <n v="0"/>
    <n v="0.14199999999999999"/>
    <n v="-0.55610000000000004"/>
    <n v="8.0000000000000004E-4"/>
    <n v="26"/>
    <n v="0"/>
    <n v="-737486.26120000007"/>
    <n v="-7.3748626120000008E-4"/>
  </r>
  <r>
    <x v="4"/>
    <s v="SPXW250718C06140000"/>
    <n v="0"/>
    <n v="0"/>
    <n v="159.1"/>
    <n v="159.9"/>
    <n v="0"/>
    <n v="0.14119999999999999"/>
    <n v="0.43769999999999998"/>
    <n v="8.0000000000000004E-4"/>
    <n v="0"/>
    <x v="319"/>
    <s v="SPXW250718P06140000"/>
    <n v="223.63"/>
    <n v="0"/>
    <n v="265.3"/>
    <n v="266.89999999999998"/>
    <n v="0"/>
    <n v="0.14119999999999999"/>
    <n v="-0.56389999999999996"/>
    <n v="8.0000000000000004E-4"/>
    <n v="4"/>
    <n v="0"/>
    <n v="-113459.42479999999"/>
    <n v="-1.134594248E-4"/>
  </r>
  <r>
    <x v="4"/>
    <s v="SPXW250718C06150000"/>
    <n v="157.30000000000001"/>
    <n v="27.65"/>
    <n v="154"/>
    <n v="154.80000000000001"/>
    <n v="4"/>
    <n v="0.1404"/>
    <n v="0.42980000000000002"/>
    <n v="8.0000000000000004E-4"/>
    <n v="13"/>
    <x v="321"/>
    <s v="SPXW250718P06150000"/>
    <n v="224.35"/>
    <n v="0"/>
    <n v="270"/>
    <n v="271.60000000000002"/>
    <n v="0"/>
    <n v="0.1404"/>
    <n v="-0.57189999999999996"/>
    <n v="8.0000000000000004E-4"/>
    <n v="2"/>
    <n v="368743.13059999997"/>
    <n v="-56729.712399999997"/>
    <n v="3.120134182E-4"/>
  </r>
  <r>
    <x v="4"/>
    <s v="SPXW250718C06160000"/>
    <n v="148.65"/>
    <n v="0"/>
    <n v="148.9"/>
    <n v="149.80000000000001"/>
    <n v="0"/>
    <n v="0.1396"/>
    <n v="0.42180000000000001"/>
    <n v="8.0000000000000004E-4"/>
    <n v="3"/>
    <x v="323"/>
    <s v="SPXW250718P06160000"/>
    <n v="307.20999999999998"/>
    <n v="-11.79"/>
    <n v="274.8"/>
    <n v="276.5"/>
    <n v="2"/>
    <n v="0.13950000000000001"/>
    <n v="-0.57979999999999998"/>
    <n v="8.0000000000000004E-4"/>
    <n v="0"/>
    <n v="85094.568600000013"/>
    <n v="0"/>
    <n v="8.5094568600000019E-5"/>
  </r>
  <r>
    <x v="4"/>
    <s v="SPXW250718C06170000"/>
    <n v="177.18"/>
    <n v="0"/>
    <n v="144"/>
    <n v="144.9"/>
    <n v="0"/>
    <n v="0.13880000000000001"/>
    <n v="0.4138"/>
    <n v="8.0000000000000004E-4"/>
    <n v="16"/>
    <x v="325"/>
    <s v="SPXW250718P06170000"/>
    <n v="233.69"/>
    <n v="0"/>
    <n v="279.7"/>
    <n v="281.39999999999998"/>
    <n v="0"/>
    <n v="0.13869999999999999"/>
    <n v="-0.58779999999999999"/>
    <n v="8.0000000000000004E-4"/>
    <n v="2"/>
    <n v="453837.69919999997"/>
    <n v="-56729.712399999997"/>
    <n v="3.9710798680000001E-4"/>
  </r>
  <r>
    <x v="4"/>
    <s v="SPXW250718C06175000"/>
    <n v="173.68"/>
    <n v="0"/>
    <n v="141.6"/>
    <n v="142.5"/>
    <n v="0"/>
    <n v="0.1384"/>
    <n v="0.4098"/>
    <n v="8.0000000000000004E-4"/>
    <n v="27"/>
    <x v="326"/>
    <s v="SPXW250718P06175000"/>
    <n v="0"/>
    <n v="0"/>
    <n v="282.2"/>
    <n v="283.89999999999998"/>
    <n v="0"/>
    <n v="0.13830000000000001"/>
    <n v="-0.59179999999999999"/>
    <n v="8.0000000000000004E-4"/>
    <n v="0"/>
    <n v="765851.1174000001"/>
    <n v="0"/>
    <n v="7.658511174000001E-4"/>
  </r>
  <r>
    <x v="4"/>
    <s v="SPXW250718C06180000"/>
    <n v="144.80000000000001"/>
    <n v="0"/>
    <n v="139.19999999999999"/>
    <n v="140"/>
    <n v="0"/>
    <n v="0.13800000000000001"/>
    <n v="0.40579999999999999"/>
    <n v="8.0000000000000004E-4"/>
    <n v="22"/>
    <x v="327"/>
    <s v="SPXW250718P06180000"/>
    <n v="0"/>
    <n v="0"/>
    <n v="284.7"/>
    <n v="286.39999999999998"/>
    <n v="0"/>
    <n v="0.13789999999999999"/>
    <n v="-0.5958"/>
    <n v="8.0000000000000004E-4"/>
    <n v="0"/>
    <n v="624026.83640000003"/>
    <n v="0"/>
    <n v="6.2402683640000001E-4"/>
  </r>
  <r>
    <x v="4"/>
    <s v="SPXW250718C06190000"/>
    <n v="107.6"/>
    <n v="-4.95"/>
    <n v="134.4"/>
    <n v="135.30000000000001"/>
    <n v="2"/>
    <n v="0.13719999999999999"/>
    <n v="0.39779999999999999"/>
    <n v="8.0000000000000004E-4"/>
    <n v="3"/>
    <x v="329"/>
    <s v="SPXW250718P06190000"/>
    <n v="0"/>
    <n v="0"/>
    <n v="289.8"/>
    <n v="291.5"/>
    <n v="0"/>
    <n v="0.13719999999999999"/>
    <n v="-0.60389999999999999"/>
    <n v="8.0000000000000004E-4"/>
    <n v="0"/>
    <n v="85094.568600000013"/>
    <n v="0"/>
    <n v="8.5094568600000019E-5"/>
  </r>
  <r>
    <x v="4"/>
    <s v="SPXW250718C06200000"/>
    <n v="102.8"/>
    <n v="-5.7"/>
    <n v="129.80000000000001"/>
    <n v="130.69999999999999"/>
    <n v="3"/>
    <n v="0.13639999999999999"/>
    <n v="0.38969999999999999"/>
    <n v="8.0000000000000004E-4"/>
    <n v="6"/>
    <x v="331"/>
    <s v="SPXW250718P06200000"/>
    <n v="270.7"/>
    <n v="0"/>
    <n v="295"/>
    <n v="296.60000000000002"/>
    <n v="0"/>
    <n v="0.13639999999999999"/>
    <n v="-0.61199999999999999"/>
    <n v="8.0000000000000004E-4"/>
    <n v="1"/>
    <n v="170189.1372"/>
    <n v="-28364.856199999998"/>
    <n v="1.4182428099999999E-4"/>
  </r>
  <r>
    <x v="4"/>
    <s v="SPXW250718C06210000"/>
    <n v="121.32"/>
    <n v="0"/>
    <n v="125.2"/>
    <n v="126.1"/>
    <n v="0"/>
    <n v="0.1356"/>
    <n v="0.38159999999999999"/>
    <n v="8.0000000000000004E-4"/>
    <n v="4"/>
    <x v="333"/>
    <s v="SPXW250718P06210000"/>
    <n v="0"/>
    <n v="0"/>
    <n v="300.3"/>
    <n v="301.89999999999998"/>
    <n v="0"/>
    <n v="0.1356"/>
    <n v="-0.62009999999999998"/>
    <n v="8.0000000000000004E-4"/>
    <n v="0"/>
    <n v="113459.42479999999"/>
    <n v="0"/>
    <n v="1.134594248E-4"/>
  </r>
  <r>
    <x v="4"/>
    <s v="SPXW250718C06220000"/>
    <n v="197.35"/>
    <n v="0"/>
    <n v="120.8"/>
    <n v="121.7"/>
    <n v="0"/>
    <n v="0.1348"/>
    <n v="0.37340000000000001"/>
    <n v="8.0000000000000004E-4"/>
    <n v="3"/>
    <x v="335"/>
    <s v="SPXW250718P06220000"/>
    <n v="339.7"/>
    <n v="-13.8"/>
    <n v="305.60000000000002"/>
    <n v="307.3"/>
    <n v="4"/>
    <n v="0.1348"/>
    <n v="-0.62819999999999998"/>
    <n v="8.0000000000000004E-4"/>
    <n v="0"/>
    <n v="85094.568600000013"/>
    <n v="0"/>
    <n v="8.5094568600000019E-5"/>
  </r>
  <r>
    <x v="4"/>
    <s v="SPXW250718C06225000"/>
    <n v="194.5"/>
    <n v="0"/>
    <n v="118.6"/>
    <n v="119.5"/>
    <n v="0"/>
    <n v="0.13450000000000001"/>
    <n v="0.36940000000000001"/>
    <n v="8.0000000000000004E-4"/>
    <n v="3"/>
    <x v="336"/>
    <s v="SPXW250718P06225000"/>
    <n v="293"/>
    <n v="0"/>
    <n v="308.39999999999998"/>
    <n v="310"/>
    <n v="0"/>
    <n v="0.13439999999999999"/>
    <n v="-0.63229999999999997"/>
    <n v="8.0000000000000004E-4"/>
    <n v="1"/>
    <n v="85094.568600000013"/>
    <n v="-28364.856199999998"/>
    <n v="5.6729712400000013E-5"/>
  </r>
  <r>
    <x v="4"/>
    <s v="SPXW250718C06230000"/>
    <n v="136.03"/>
    <n v="0"/>
    <n v="116.4"/>
    <n v="117.3"/>
    <n v="0"/>
    <n v="0.1341"/>
    <n v="0.36530000000000001"/>
    <n v="8.0000000000000004E-4"/>
    <n v="5"/>
    <x v="337"/>
    <s v="SPXW250718P06230000"/>
    <n v="0"/>
    <n v="0"/>
    <n v="311.10000000000002"/>
    <n v="312.8"/>
    <n v="0"/>
    <n v="0.1341"/>
    <n v="-0.63629999999999998"/>
    <n v="8.0000000000000004E-4"/>
    <n v="0"/>
    <n v="141824.28099999999"/>
    <n v="0"/>
    <n v="1.4182428099999999E-4"/>
  </r>
  <r>
    <x v="4"/>
    <s v="SPXW250718C06240000"/>
    <n v="160.41999999999999"/>
    <n v="0"/>
    <n v="112.2"/>
    <n v="113.1"/>
    <n v="0"/>
    <n v="0.1333"/>
    <n v="0.35720000000000002"/>
    <n v="8.0000000000000004E-4"/>
    <n v="4"/>
    <x v="339"/>
    <s v="SPXW250718P06240000"/>
    <n v="0"/>
    <n v="0"/>
    <n v="316.7"/>
    <n v="318.39999999999998"/>
    <n v="0"/>
    <n v="0.13339999999999999"/>
    <n v="-0.64449999999999996"/>
    <n v="8.0000000000000004E-4"/>
    <n v="0"/>
    <n v="113459.42479999999"/>
    <n v="0"/>
    <n v="1.134594248E-4"/>
  </r>
  <r>
    <x v="4"/>
    <s v="SPXW250718C06250000"/>
    <n v="84.2"/>
    <n v="-5.6"/>
    <n v="108"/>
    <n v="108.9"/>
    <n v="12"/>
    <n v="0.1326"/>
    <n v="0.34910000000000002"/>
    <n v="8.0000000000000004E-4"/>
    <n v="33"/>
    <x v="341"/>
    <s v="SPXW250718P06250000"/>
    <n v="0"/>
    <n v="0"/>
    <n v="322.39999999999998"/>
    <n v="324.10000000000002"/>
    <n v="0"/>
    <n v="0.1326"/>
    <n v="-0.65259999999999996"/>
    <n v="8.0000000000000004E-4"/>
    <n v="0"/>
    <n v="936040.2546000001"/>
    <n v="0"/>
    <n v="9.3604025460000012E-4"/>
  </r>
  <r>
    <x v="4"/>
    <s v="SPXW250718C06260000"/>
    <n v="101.6"/>
    <n v="0"/>
    <n v="103.9"/>
    <n v="104.8"/>
    <n v="0"/>
    <n v="0.13189999999999999"/>
    <n v="0.34100000000000003"/>
    <n v="8.0000000000000004E-4"/>
    <n v="1"/>
    <x v="343"/>
    <s v="SPXW250718P06260000"/>
    <n v="0"/>
    <n v="0"/>
    <n v="322.39999999999998"/>
    <n v="332.4"/>
    <n v="0"/>
    <n v="0.13039999999999999"/>
    <n v="-0.66069999999999995"/>
    <n v="8.0000000000000004E-4"/>
    <n v="0"/>
    <n v="28364.856199999998"/>
    <n v="0"/>
    <n v="2.83648562E-5"/>
  </r>
  <r>
    <x v="4"/>
    <s v="SPXW250718C06270000"/>
    <n v="104.59"/>
    <n v="0"/>
    <n v="100"/>
    <n v="100.9"/>
    <n v="0"/>
    <n v="0.13120000000000001"/>
    <n v="0.33289999999999997"/>
    <n v="8.0000000000000004E-4"/>
    <n v="1"/>
    <x v="345"/>
    <s v="SPXW250718P06270000"/>
    <n v="0"/>
    <n v="0"/>
    <n v="328"/>
    <n v="338.3"/>
    <n v="0"/>
    <n v="0.12959999999999999"/>
    <n v="-0.66879999999999995"/>
    <n v="8.0000000000000004E-4"/>
    <n v="0"/>
    <n v="28364.856199999998"/>
    <n v="0"/>
    <n v="2.83648562E-5"/>
  </r>
  <r>
    <x v="4"/>
    <s v="SPXW250718C06275000"/>
    <n v="107.72"/>
    <n v="0"/>
    <n v="98"/>
    <n v="98.9"/>
    <n v="0"/>
    <n v="0.1308"/>
    <n v="0.32879999999999998"/>
    <n v="8.0000000000000004E-4"/>
    <n v="3"/>
    <x v="346"/>
    <s v="SPXW250718P06275000"/>
    <n v="342.4"/>
    <n v="0"/>
    <n v="331.2"/>
    <n v="341.2"/>
    <n v="0"/>
    <n v="0.1293"/>
    <n v="-0.67279999999999995"/>
    <n v="8.0000000000000004E-4"/>
    <n v="3"/>
    <n v="85094.568600000013"/>
    <n v="-85094.568600000013"/>
    <n v="0"/>
  </r>
  <r>
    <x v="4"/>
    <s v="SPXW250718C06280000"/>
    <n v="76.3"/>
    <n v="-3.4"/>
    <n v="96.1"/>
    <n v="97"/>
    <n v="3"/>
    <n v="0.1305"/>
    <n v="0.32479999999999998"/>
    <n v="8.0000000000000004E-4"/>
    <n v="0"/>
    <x v="347"/>
    <s v="SPXW250718P06280000"/>
    <n v="0"/>
    <n v="0"/>
    <n v="334.2"/>
    <n v="344.2"/>
    <n v="0"/>
    <n v="0.12889999999999999"/>
    <n v="-0.67689999999999995"/>
    <n v="8.0000000000000004E-4"/>
    <n v="0"/>
    <n v="0"/>
    <n v="0"/>
    <n v="0"/>
  </r>
  <r>
    <x v="4"/>
    <s v="SPXW250718C06290000"/>
    <n v="96.4"/>
    <n v="0"/>
    <n v="92.3"/>
    <n v="93.3"/>
    <n v="0"/>
    <n v="0.1298"/>
    <n v="0.31669999999999998"/>
    <n v="8.0000000000000004E-4"/>
    <n v="10"/>
    <x v="349"/>
    <s v="SPXW250718P06290000"/>
    <n v="0"/>
    <n v="0"/>
    <n v="340.2"/>
    <n v="350.3"/>
    <n v="0"/>
    <n v="0.12820000000000001"/>
    <n v="-0.68489999999999995"/>
    <n v="8.0000000000000004E-4"/>
    <n v="0"/>
    <n v="283648.56199999998"/>
    <n v="0"/>
    <n v="2.8364856199999998E-4"/>
  </r>
  <r>
    <x v="4"/>
    <s v="SPXW250718C06300000"/>
    <n v="97.43"/>
    <n v="0"/>
    <n v="88.7"/>
    <n v="89.6"/>
    <n v="0"/>
    <n v="0.12909999999999999"/>
    <n v="0.30869999999999997"/>
    <n v="6.9999999999999999E-4"/>
    <n v="2"/>
    <x v="351"/>
    <s v="SPXW250718P06300000"/>
    <n v="337.73"/>
    <n v="0"/>
    <n v="348.3"/>
    <n v="355.6"/>
    <n v="0"/>
    <n v="0.12809999999999999"/>
    <n v="-0.69289999999999996"/>
    <n v="6.9999999999999999E-4"/>
    <n v="1"/>
    <n v="49638.498349999987"/>
    <n v="-24819.249175000001"/>
    <n v="2.4819249175000001E-5"/>
  </r>
  <r>
    <x v="4"/>
    <s v="SPXW250718C06310000"/>
    <n v="66.7"/>
    <n v="-3.75"/>
    <n v="85.1"/>
    <n v="86"/>
    <n v="24"/>
    <n v="0.1285"/>
    <n v="0.30070000000000002"/>
    <n v="6.9999999999999999E-4"/>
    <n v="10"/>
    <x v="353"/>
    <s v="SPXW250718P06310000"/>
    <n v="0"/>
    <n v="0"/>
    <n v="352.7"/>
    <n v="362.8"/>
    <n v="0"/>
    <n v="0.1268"/>
    <n v="-0.70089999999999997"/>
    <n v="6.9999999999999999E-4"/>
    <n v="0"/>
    <n v="248192.49174999999"/>
    <n v="0"/>
    <n v="2.4819249174999998E-4"/>
  </r>
  <r>
    <x v="4"/>
    <s v="SPXW250718C06320000"/>
    <n v="82.5"/>
    <n v="0"/>
    <n v="81.7"/>
    <n v="82.6"/>
    <n v="0"/>
    <n v="0.1278"/>
    <n v="0.2928"/>
    <n v="6.9999999999999999E-4"/>
    <n v="7"/>
    <x v="355"/>
    <s v="SPXW250718P06320000"/>
    <n v="0"/>
    <n v="0"/>
    <n v="359.1"/>
    <n v="369.1"/>
    <n v="0"/>
    <n v="0.12609999999999999"/>
    <n v="-0.70879999999999999"/>
    <n v="6.9999999999999999E-4"/>
    <n v="0"/>
    <n v="173734.744225"/>
    <n v="0"/>
    <n v="1.73734744225E-4"/>
  </r>
  <r>
    <x v="4"/>
    <s v="SPXW250718C06325000"/>
    <n v="66.3"/>
    <n v="0.15"/>
    <n v="80"/>
    <n v="80.900000000000006"/>
    <n v="1"/>
    <n v="0.1275"/>
    <n v="0.28889999999999999"/>
    <n v="6.9999999999999999E-4"/>
    <n v="27"/>
    <x v="356"/>
    <s v="SPXW250718P06325000"/>
    <n v="0"/>
    <n v="0"/>
    <n v="362.2"/>
    <n v="372.3"/>
    <n v="0"/>
    <n v="0.1258"/>
    <n v="-0.71279999999999999"/>
    <n v="6.9999999999999999E-4"/>
    <n v="0"/>
    <n v="670119.72772500012"/>
    <n v="0"/>
    <n v="6.7011972772500011E-4"/>
  </r>
  <r>
    <x v="4"/>
    <s v="SPXW250718C06330000"/>
    <n v="83.8"/>
    <n v="0"/>
    <n v="78.3"/>
    <n v="79.2"/>
    <n v="0"/>
    <n v="0.12720000000000001"/>
    <n v="0.28489999999999999"/>
    <n v="6.9999999999999999E-4"/>
    <n v="6"/>
    <x v="357"/>
    <s v="SPXW250718P06330000"/>
    <n v="0"/>
    <n v="0"/>
    <n v="365.5"/>
    <n v="375.6"/>
    <n v="0"/>
    <n v="0.1255"/>
    <n v="-0.7167"/>
    <n v="6.9999999999999999E-4"/>
    <n v="0"/>
    <n v="148915.49505"/>
    <n v="0"/>
    <n v="1.4891549505E-4"/>
  </r>
  <r>
    <x v="4"/>
    <s v="SPXW250718C06340000"/>
    <n v="80.3"/>
    <n v="0"/>
    <n v="75.099999999999994"/>
    <n v="75.900000000000006"/>
    <n v="0"/>
    <n v="0.12659999999999999"/>
    <n v="0.27710000000000001"/>
    <n v="6.9999999999999999E-4"/>
    <n v="8"/>
    <x v="359"/>
    <s v="SPXW250718P06340000"/>
    <n v="0"/>
    <n v="0"/>
    <n v="371.3"/>
    <n v="382.2"/>
    <n v="0"/>
    <n v="0.12479999999999999"/>
    <n v="-0.72460000000000002"/>
    <n v="6.9999999999999999E-4"/>
    <n v="0"/>
    <n v="198553.99340000001"/>
    <n v="0"/>
    <n v="1.985539934E-4"/>
  </r>
  <r>
    <x v="4"/>
    <s v="SPXW250718C06350000"/>
    <n v="56.6"/>
    <n v="-2.8"/>
    <n v="71.900000000000006"/>
    <n v="72.8"/>
    <n v="4"/>
    <n v="0.12590000000000001"/>
    <n v="0.26929999999999998"/>
    <n v="6.9999999999999999E-4"/>
    <n v="40"/>
    <x v="360"/>
    <s v="SPXW250718P06350000"/>
    <n v="382.91"/>
    <n v="-56.39"/>
    <n v="380.5"/>
    <n v="387.9"/>
    <n v="1"/>
    <n v="0.12470000000000001"/>
    <n v="-0.73240000000000005"/>
    <n v="6.9999999999999999E-4"/>
    <n v="1"/>
    <n v="992769.96700000018"/>
    <n v="-24819.249175000001"/>
    <n v="9.6795071782500015E-4"/>
  </r>
  <r>
    <x v="4"/>
    <s v="SPXW250718C06360000"/>
    <n v="0"/>
    <n v="0"/>
    <n v="68.8"/>
    <n v="69.7"/>
    <n v="0"/>
    <n v="0.12529999999999999"/>
    <n v="0.2616"/>
    <n v="6.9999999999999999E-4"/>
    <n v="0"/>
    <x v="361"/>
    <s v="SPXW250718P06360000"/>
    <n v="0"/>
    <n v="0"/>
    <n v="385.4"/>
    <n v="395.6"/>
    <n v="0"/>
    <n v="0.1235"/>
    <n v="-0.74009999999999998"/>
    <n v="6.9999999999999999E-4"/>
    <n v="0"/>
    <n v="0"/>
    <n v="0"/>
    <n v="0"/>
  </r>
  <r>
    <x v="4"/>
    <s v="SPXW250718C06370000"/>
    <n v="51.7"/>
    <n v="-2.7"/>
    <n v="65.900000000000006"/>
    <n v="66.7"/>
    <n v="8"/>
    <n v="0.12470000000000001"/>
    <n v="0.25390000000000001"/>
    <n v="6.9999999999999999E-4"/>
    <n v="6"/>
    <x v="362"/>
    <s v="SPXW250718P06370000"/>
    <n v="0"/>
    <n v="0"/>
    <n v="392.2"/>
    <n v="402.4"/>
    <n v="0"/>
    <n v="0.12280000000000001"/>
    <n v="-0.74770000000000003"/>
    <n v="6.9999999999999999E-4"/>
    <n v="0"/>
    <n v="148915.49505"/>
    <n v="0"/>
    <n v="1.4891549505E-4"/>
  </r>
  <r>
    <x v="4"/>
    <s v="SPXW250718C06375000"/>
    <n v="48.6"/>
    <n v="-4.5999999999999996"/>
    <n v="64.400000000000006"/>
    <n v="65.3"/>
    <n v="4"/>
    <n v="0.1244"/>
    <n v="0.25009999999999999"/>
    <n v="6.9999999999999999E-4"/>
    <n v="4"/>
    <x v="363"/>
    <s v="SPXW250718P06375000"/>
    <n v="0"/>
    <n v="0"/>
    <n v="395.7"/>
    <n v="405.8"/>
    <n v="0"/>
    <n v="0.1226"/>
    <n v="-0.75149999999999995"/>
    <n v="6.9999999999999999E-4"/>
    <n v="0"/>
    <n v="99276.996699999989"/>
    <n v="0"/>
    <n v="9.9276996699999988E-5"/>
  </r>
  <r>
    <x v="4"/>
    <s v="SPXW250718C06380000"/>
    <n v="47"/>
    <n v="-5.05"/>
    <n v="63"/>
    <n v="63.8"/>
    <n v="4"/>
    <n v="0.1241"/>
    <n v="0.24640000000000001"/>
    <n v="6.9999999999999999E-4"/>
    <n v="9"/>
    <x v="364"/>
    <s v="SPXW250718P06380000"/>
    <n v="0"/>
    <n v="0"/>
    <n v="399.2"/>
    <n v="409.4"/>
    <n v="0"/>
    <n v="0.1222"/>
    <n v="-0.75529999999999997"/>
    <n v="6.9999999999999999E-4"/>
    <n v="0"/>
    <n v="223373.24257500001"/>
    <n v="0"/>
    <n v="2.2337324257500001E-4"/>
  </r>
  <r>
    <x v="4"/>
    <s v="SPXW250718C06390000"/>
    <n v="44.9"/>
    <n v="-4.8499999999999996"/>
    <n v="60.2"/>
    <n v="61"/>
    <n v="4"/>
    <n v="0.1236"/>
    <n v="0.2389"/>
    <n v="6.9999999999999999E-4"/>
    <n v="6"/>
    <x v="365"/>
    <s v="SPXW250718P06390000"/>
    <n v="0"/>
    <n v="0"/>
    <n v="406.2"/>
    <n v="416.4"/>
    <n v="0"/>
    <n v="0.1231"/>
    <n v="-0.76280000000000003"/>
    <n v="6.9999999999999999E-4"/>
    <n v="0"/>
    <n v="148915.49505"/>
    <n v="0"/>
    <n v="1.4891549505E-4"/>
  </r>
  <r>
    <x v="4"/>
    <s v="SPXW250718C06400000"/>
    <n v="67.599999999999994"/>
    <n v="0"/>
    <n v="57.5"/>
    <n v="58.4"/>
    <n v="0"/>
    <n v="0.123"/>
    <n v="0.23150000000000001"/>
    <n v="6.9999999999999999E-4"/>
    <n v="5"/>
    <x v="366"/>
    <s v="SPXW250718P06400000"/>
    <n v="0"/>
    <n v="0"/>
    <n v="415.1"/>
    <n v="422.7"/>
    <n v="0"/>
    <n v="0.12280000000000001"/>
    <n v="-0.7702"/>
    <n v="6.9999999999999999E-4"/>
    <n v="0"/>
    <n v="124096.24587499999"/>
    <n v="0"/>
    <n v="1.2409624587499999E-4"/>
  </r>
  <r>
    <x v="4"/>
    <s v="SPXW250718C06410000"/>
    <n v="55.7"/>
    <n v="0"/>
    <n v="54.9"/>
    <n v="55.7"/>
    <n v="0"/>
    <n v="0.12239999999999999"/>
    <n v="0.22420000000000001"/>
    <n v="6.9999999999999999E-4"/>
    <n v="1"/>
    <x v="367"/>
    <s v="SPXW250718P06410000"/>
    <n v="0"/>
    <n v="0"/>
    <n v="420.5"/>
    <n v="430.7"/>
    <n v="0"/>
    <n v="0.12230000000000001"/>
    <n v="-0.77749999999999997"/>
    <n v="6.9999999999999999E-4"/>
    <n v="0"/>
    <n v="24819.249175000001"/>
    <n v="0"/>
    <n v="2.4819249175000001E-5"/>
  </r>
  <r>
    <x v="4"/>
    <s v="SPXW250718C06420000"/>
    <n v="0"/>
    <n v="0"/>
    <n v="52.4"/>
    <n v="53.2"/>
    <n v="0"/>
    <n v="0.12189999999999999"/>
    <n v="0.21690000000000001"/>
    <n v="5.9999999999999995E-4"/>
    <n v="0"/>
    <x v="368"/>
    <s v="SPXW250718P06420000"/>
    <n v="0"/>
    <n v="0"/>
    <n v="423.6"/>
    <n v="446.5"/>
    <n v="0"/>
    <n v="0.12139999999999999"/>
    <n v="-0.78469999999999995"/>
    <n v="5.9999999999999995E-4"/>
    <n v="0"/>
    <n v="0"/>
    <n v="0"/>
    <n v="0"/>
  </r>
  <r>
    <x v="4"/>
    <s v="SPXW250718C06425000"/>
    <n v="55.4"/>
    <n v="0"/>
    <n v="51.2"/>
    <n v="52"/>
    <n v="0"/>
    <n v="0.1217"/>
    <n v="0.21340000000000001"/>
    <n v="5.9999999999999995E-4"/>
    <n v="26"/>
    <x v="369"/>
    <s v="SPXW250718P06425000"/>
    <n v="0"/>
    <n v="0"/>
    <n v="427.3"/>
    <n v="450.2"/>
    <n v="0"/>
    <n v="0.1211"/>
    <n v="-0.7883"/>
    <n v="5.9999999999999995E-4"/>
    <n v="0"/>
    <n v="553114.69589999993"/>
    <n v="0"/>
    <n v="5.531146958999999E-4"/>
  </r>
  <r>
    <x v="4"/>
    <s v="SPXW250718C06430000"/>
    <n v="54"/>
    <n v="0"/>
    <n v="50"/>
    <n v="50.8"/>
    <n v="0"/>
    <n v="0.12139999999999999"/>
    <n v="0.20979999999999999"/>
    <n v="5.9999999999999995E-4"/>
    <n v="13"/>
    <x v="370"/>
    <s v="SPXW250718P06430000"/>
    <n v="0"/>
    <n v="0"/>
    <n v="431"/>
    <n v="453.9"/>
    <n v="0"/>
    <n v="0.1208"/>
    <n v="-0.79179999999999995"/>
    <n v="5.9999999999999995E-4"/>
    <n v="0"/>
    <n v="276557.34795000002"/>
    <n v="0"/>
    <n v="2.7655734795E-4"/>
  </r>
  <r>
    <x v="4"/>
    <s v="SPXW250718C06440000"/>
    <n v="35"/>
    <n v="-4.45"/>
    <n v="47.7"/>
    <n v="48.5"/>
    <n v="2"/>
    <n v="0.12089999999999999"/>
    <n v="0.20280000000000001"/>
    <n v="5.9999999999999995E-4"/>
    <n v="3"/>
    <x v="371"/>
    <s v="SPXW250718P06440000"/>
    <n v="0"/>
    <n v="0"/>
    <n v="438.5"/>
    <n v="461.4"/>
    <n v="0"/>
    <n v="0.1202"/>
    <n v="-0.79879999999999995"/>
    <n v="5.9999999999999995E-4"/>
    <n v="0"/>
    <n v="63820.926449999999"/>
    <n v="0"/>
    <n v="6.3820926450000004E-5"/>
  </r>
  <r>
    <x v="4"/>
    <s v="SPXW250718C06450000"/>
    <n v="38.729999999999997"/>
    <n v="1.1299999999999999"/>
    <n v="45.4"/>
    <n v="46.2"/>
    <n v="1"/>
    <n v="0.12039999999999999"/>
    <n v="0.19589999999999999"/>
    <n v="5.9999999999999995E-4"/>
    <n v="33"/>
    <x v="372"/>
    <s v="SPXW250718P06450000"/>
    <n v="0"/>
    <n v="0"/>
    <n v="446"/>
    <n v="468.9"/>
    <n v="0"/>
    <n v="0.1196"/>
    <n v="-0.80569999999999997"/>
    <n v="5.9999999999999995E-4"/>
    <n v="0"/>
    <n v="702030.19094999984"/>
    <n v="0"/>
    <n v="7.0203019094999982E-4"/>
  </r>
  <r>
    <x v="4"/>
    <s v="SPXW250718C06460000"/>
    <n v="43.4"/>
    <n v="0"/>
    <n v="43.3"/>
    <n v="44.1"/>
    <n v="0"/>
    <n v="0.12"/>
    <n v="0.18920000000000001"/>
    <n v="5.9999999999999995E-4"/>
    <n v="34"/>
    <x v="373"/>
    <s v="SPXW250718P06460000"/>
    <n v="0"/>
    <n v="0"/>
    <n v="453.7"/>
    <n v="476.6"/>
    <n v="0"/>
    <n v="0.11890000000000001"/>
    <n v="-0.8125"/>
    <n v="5.9999999999999995E-4"/>
    <n v="0"/>
    <n v="723303.83309999993"/>
    <n v="0"/>
    <n v="7.2330383309999991E-4"/>
  </r>
  <r>
    <x v="4"/>
    <s v="SPXW250718C06475000"/>
    <n v="34.18"/>
    <n v="0.83"/>
    <n v="40.200000000000003"/>
    <n v="41"/>
    <n v="1"/>
    <n v="0.1193"/>
    <n v="0.1792"/>
    <n v="5.9999999999999995E-4"/>
    <n v="21"/>
    <x v="375"/>
    <s v="SPXW250718P06475000"/>
    <n v="0"/>
    <n v="0"/>
    <n v="465.3"/>
    <n v="488.2"/>
    <n v="0"/>
    <n v="0.1181"/>
    <n v="-0.82240000000000002"/>
    <n v="5.9999999999999995E-4"/>
    <n v="0"/>
    <n v="446746.48515000002"/>
    <n v="0"/>
    <n v="4.4674648515000002E-4"/>
  </r>
  <r>
    <x v="4"/>
    <s v="SPXW250718C06500000"/>
    <n v="30.4"/>
    <n v="0.95"/>
    <n v="35.4"/>
    <n v="36.200000000000003"/>
    <n v="1"/>
    <n v="0.1182"/>
    <n v="0.16339999999999999"/>
    <n v="5.9999999999999995E-4"/>
    <n v="52"/>
    <x v="378"/>
    <s v="SPXW250718P06500000"/>
    <n v="0"/>
    <n v="0"/>
    <n v="485.2"/>
    <n v="508.1"/>
    <n v="0"/>
    <n v="0.1166"/>
    <n v="-0.83830000000000005"/>
    <n v="5.9999999999999995E-4"/>
    <n v="0"/>
    <n v="1106229.3918000001"/>
    <n v="0"/>
    <n v="1.1062293918E-3"/>
  </r>
  <r>
    <x v="4"/>
    <s v="SPXW250718C06525000"/>
    <n v="39.299999999999997"/>
    <n v="0"/>
    <n v="31.2"/>
    <n v="31.9"/>
    <n v="0"/>
    <n v="0.1172"/>
    <n v="0.1484"/>
    <n v="5.0000000000000001E-4"/>
    <n v="10"/>
    <x v="381"/>
    <s v="SPXW250718P06525000"/>
    <n v="0"/>
    <n v="0"/>
    <n v="505.5"/>
    <n v="528.4"/>
    <n v="0"/>
    <n v="0.1154"/>
    <n v="-0.85329999999999995"/>
    <n v="5.0000000000000001E-4"/>
    <n v="0"/>
    <n v="177280.35125000001"/>
    <n v="0"/>
    <n v="1.7728035124999999E-4"/>
  </r>
  <r>
    <x v="4"/>
    <s v="SPXW250718C06550000"/>
    <n v="34.799999999999997"/>
    <n v="0"/>
    <n v="27.4"/>
    <n v="28.1"/>
    <n v="0"/>
    <n v="0.1162"/>
    <n v="0.1343"/>
    <n v="5.0000000000000001E-4"/>
    <n v="18"/>
    <x v="384"/>
    <s v="SPXW250718P06550000"/>
    <n v="0"/>
    <n v="0"/>
    <n v="526.20000000000005"/>
    <n v="548.5"/>
    <n v="0"/>
    <n v="0.114"/>
    <n v="-0.86729999999999996"/>
    <n v="5.0000000000000001E-4"/>
    <n v="0"/>
    <n v="319104.63225000008"/>
    <n v="0"/>
    <n v="3.1910463225000009E-4"/>
  </r>
  <r>
    <x v="4"/>
    <s v="SPXW250718C06600000"/>
    <n v="15.8"/>
    <n v="-1.85"/>
    <n v="20.9"/>
    <n v="21.6"/>
    <n v="1"/>
    <n v="0.11459999999999999"/>
    <n v="0.10920000000000001"/>
    <n v="4.0000000000000002E-4"/>
    <n v="18"/>
    <x v="390"/>
    <s v="SPXW250718P06600000"/>
    <n v="0"/>
    <n v="0"/>
    <n v="568.9"/>
    <n v="591.79999999999995"/>
    <n v="0"/>
    <n v="0.114"/>
    <n v="-0.89249999999999996"/>
    <n v="4.0000000000000002E-4"/>
    <n v="0"/>
    <n v="255283.70580000011"/>
    <n v="0"/>
    <n v="2.5528370580000013E-4"/>
  </r>
  <r>
    <x v="4"/>
    <s v="SPXW250718C06650000"/>
    <n v="0"/>
    <n v="0"/>
    <n v="15.9"/>
    <n v="16.5"/>
    <n v="0"/>
    <n v="0.1132"/>
    <n v="8.7999999999999995E-2"/>
    <n v="4.0000000000000002E-4"/>
    <n v="0"/>
    <x v="396"/>
    <s v="SPXW250718P06650000"/>
    <n v="0"/>
    <n v="0"/>
    <n v="612.9"/>
    <n v="635.20000000000005"/>
    <n v="0"/>
    <n v="0.112"/>
    <n v="-0.91369999999999996"/>
    <n v="4.0000000000000002E-4"/>
    <n v="0"/>
    <n v="0"/>
    <n v="0"/>
    <n v="0"/>
  </r>
  <r>
    <x v="4"/>
    <s v="SPXW250718C06700000"/>
    <n v="12.3"/>
    <n v="0"/>
    <n v="12"/>
    <n v="12.6"/>
    <n v="0"/>
    <n v="0.11219999999999999"/>
    <n v="7.0499999999999993E-2"/>
    <n v="2.9999999999999997E-4"/>
    <n v="11"/>
    <x v="398"/>
    <s v="SPXW250718P06700000"/>
    <n v="0"/>
    <n v="0"/>
    <n v="658.2"/>
    <n v="681.1"/>
    <n v="0"/>
    <n v="0.1114"/>
    <n v="-0.93110000000000004"/>
    <n v="2.9999999999999997E-4"/>
    <n v="0"/>
    <n v="117005.031825"/>
    <n v="0"/>
    <n v="1.17005031825E-4"/>
  </r>
  <r>
    <x v="4"/>
    <s v="SPXW250718C06750000"/>
    <n v="14.3"/>
    <n v="0"/>
    <n v="9"/>
    <n v="9.6"/>
    <n v="0"/>
    <n v="0.1114"/>
    <n v="5.6399999999999999E-2"/>
    <n v="2.9999999999999997E-4"/>
    <n v="1"/>
    <x v="399"/>
    <s v="SPXW250718P06750000"/>
    <n v="0"/>
    <n v="0"/>
    <n v="704.4"/>
    <n v="726.7"/>
    <n v="0"/>
    <n v="0.1105"/>
    <n v="-0.94530000000000003"/>
    <n v="2.9999999999999997E-4"/>
    <n v="0"/>
    <n v="10636.821075"/>
    <n v="0"/>
    <n v="1.0636821075000001E-5"/>
  </r>
  <r>
    <x v="4"/>
    <s v="SPXW250718C06800000"/>
    <n v="11.2"/>
    <n v="0"/>
    <n v="6.8"/>
    <n v="7.4"/>
    <n v="0"/>
    <n v="0.1111"/>
    <n v="4.4999999999999998E-2"/>
    <n v="2.0000000000000001E-4"/>
    <n v="1"/>
    <x v="400"/>
    <s v="SPXW250718P06800000"/>
    <n v="0"/>
    <n v="0"/>
    <n v="750.8"/>
    <n v="773.5"/>
    <n v="0"/>
    <n v="0.1099"/>
    <n v="-0.95660000000000001"/>
    <n v="2.0000000000000001E-4"/>
    <n v="0"/>
    <n v="7091.2140499999996"/>
    <n v="0"/>
    <n v="7.0912140500000008E-6"/>
  </r>
  <r>
    <x v="4"/>
    <s v="SPXW250718C06850000"/>
    <n v="6"/>
    <n v="0"/>
    <n v="5.2"/>
    <n v="5.7"/>
    <n v="0"/>
    <n v="0.1111"/>
    <n v="3.5999999999999997E-2"/>
    <n v="2.0000000000000001E-4"/>
    <n v="17"/>
    <x v="401"/>
    <s v="SPXW250718P06850000"/>
    <n v="0"/>
    <n v="0"/>
    <n v="798.7"/>
    <n v="821.6"/>
    <n v="0"/>
    <n v="0.1095"/>
    <n v="-0.96560000000000001"/>
    <n v="2.0000000000000001E-4"/>
    <n v="0"/>
    <n v="120550.63885"/>
    <n v="0"/>
    <n v="1.2055063885E-4"/>
  </r>
  <r>
    <x v="4"/>
    <s v="SPXW250718C06900000"/>
    <n v="3.94"/>
    <n v="0"/>
    <n v="4"/>
    <n v="4.5"/>
    <n v="0"/>
    <n v="0.1115"/>
    <n v="2.8799999999999999E-2"/>
    <n v="2.0000000000000001E-4"/>
    <n v="20"/>
    <x v="402"/>
    <s v="SPXW250718P06900000"/>
    <n v="0"/>
    <n v="0"/>
    <n v="846.7"/>
    <n v="869.6"/>
    <n v="0"/>
    <n v="0.10979999999999999"/>
    <n v="-0.9728"/>
    <n v="2.0000000000000001E-4"/>
    <n v="0"/>
    <n v="141824.28099999999"/>
    <n v="0"/>
    <n v="1.4182428099999999E-4"/>
  </r>
  <r>
    <x v="4"/>
    <s v="SPXW250718C06950000"/>
    <n v="3.2"/>
    <n v="0"/>
    <n v="3.1"/>
    <n v="3.5"/>
    <n v="0"/>
    <n v="0.1119"/>
    <n v="2.3199999999999998E-2"/>
    <n v="1E-4"/>
    <n v="1"/>
    <x v="403"/>
    <s v="SPXW250718P06950000"/>
    <n v="0"/>
    <n v="0"/>
    <n v="894.9"/>
    <n v="917.2"/>
    <n v="0"/>
    <n v="0.1099"/>
    <n v="-0.97850000000000004"/>
    <n v="1E-4"/>
    <n v="0"/>
    <n v="3545.6070249999998"/>
    <n v="0"/>
    <n v="3.545607025E-6"/>
  </r>
  <r>
    <x v="4"/>
    <s v="SPXW250718C07000000"/>
    <n v="2.4"/>
    <n v="0.27500000000000002"/>
    <n v="2.4500000000000002"/>
    <n v="2.8"/>
    <n v="1"/>
    <n v="0.11269999999999999"/>
    <n v="1.8700000000000001E-2"/>
    <n v="1E-4"/>
    <n v="1"/>
    <x v="404"/>
    <s v="SPXW250718P07000000"/>
    <n v="0"/>
    <n v="0"/>
    <n v="943.3"/>
    <n v="966.2"/>
    <n v="0"/>
    <n v="0.1106"/>
    <n v="-0.98299999999999998"/>
    <n v="1E-4"/>
    <n v="0"/>
    <n v="3545.6070249999998"/>
    <n v="0"/>
    <n v="3.545607025E-6"/>
  </r>
  <r>
    <x v="4"/>
    <s v="SPXW250718C07100000"/>
    <n v="1.6"/>
    <n v="0"/>
    <n v="1.55"/>
    <n v="1.9"/>
    <n v="0"/>
    <n v="0.115"/>
    <n v="1.24E-2"/>
    <n v="1E-4"/>
    <n v="1"/>
    <x v="405"/>
    <s v="SPXW250718P07100000"/>
    <n v="0"/>
    <n v="0"/>
    <n v="1040.7"/>
    <n v="1063.5999999999999"/>
    <n v="0"/>
    <n v="0.1125"/>
    <n v="-0.98929999999999996"/>
    <n v="1E-4"/>
    <n v="0"/>
    <n v="3545.6070249999998"/>
    <n v="0"/>
    <n v="3.545607025E-6"/>
  </r>
  <r>
    <x v="4"/>
    <s v="SPXW250718C07200000"/>
    <n v="0"/>
    <n v="0"/>
    <n v="1"/>
    <n v="1.35"/>
    <n v="0"/>
    <n v="0.1176"/>
    <n v="8.5000000000000006E-3"/>
    <n v="0"/>
    <n v="1"/>
    <x v="406"/>
    <s v="SPXW250718P07200000"/>
    <n v="0"/>
    <n v="0"/>
    <n v="1138.5"/>
    <n v="1161.4000000000001"/>
    <n v="0"/>
    <n v="0.1143"/>
    <n v="-0.99319999999999997"/>
    <n v="0"/>
    <n v="0"/>
    <n v="0"/>
    <n v="0"/>
    <n v="0"/>
  </r>
  <r>
    <x v="4"/>
    <s v="SPXW250718C07400000"/>
    <n v="1"/>
    <n v="0"/>
    <n v="0.4"/>
    <n v="0.8"/>
    <n v="0"/>
    <n v="0.1255"/>
    <n v="4.7000000000000002E-3"/>
    <n v="0"/>
    <n v="3"/>
    <x v="408"/>
    <s v="SPXW250718P07400000"/>
    <n v="0"/>
    <n v="0"/>
    <n v="1334.5"/>
    <n v="1356.8"/>
    <n v="0"/>
    <n v="0.1202"/>
    <n v="-0.997"/>
    <n v="0"/>
    <n v="0"/>
    <n v="0"/>
    <n v="0"/>
    <n v="0"/>
  </r>
  <r>
    <x v="4"/>
    <s v="SPXW250718C07600000"/>
    <n v="0"/>
    <n v="0"/>
    <n v="0.2"/>
    <n v="0.6"/>
    <n v="0"/>
    <n v="0.13339999999999999"/>
    <n v="3.0999999999999999E-3"/>
    <n v="0"/>
    <n v="0"/>
    <x v="410"/>
    <s v="SPXW250718P07600000"/>
    <n v="0"/>
    <n v="0"/>
    <n v="1530.8"/>
    <n v="1553.7"/>
    <n v="0"/>
    <n v="0.1232"/>
    <n v="-0.99860000000000004"/>
    <n v="0"/>
    <n v="0"/>
    <n v="0"/>
    <n v="0"/>
    <n v="0"/>
  </r>
  <r>
    <x v="4"/>
    <s v="SPXW250718C07800000"/>
    <n v="0"/>
    <n v="0"/>
    <n v="0.1"/>
    <n v="0.45"/>
    <n v="0"/>
    <n v="0.14299999999999999"/>
    <n v="2.2000000000000001E-3"/>
    <n v="0"/>
    <n v="0"/>
    <x v="411"/>
    <s v="SPXW250718P07800000"/>
    <n v="0"/>
    <n v="0"/>
    <n v="1727.2"/>
    <n v="1750.1"/>
    <n v="0"/>
    <n v="0"/>
    <n v="-0.99950000000000006"/>
    <n v="0"/>
    <n v="0"/>
    <n v="0"/>
    <n v="0"/>
    <n v="0"/>
  </r>
  <r>
    <x v="4"/>
    <s v="SPXW250718C08000000"/>
    <n v="0"/>
    <n v="0"/>
    <n v="0.1"/>
    <n v="0.4"/>
    <n v="0"/>
    <n v="0.15440000000000001"/>
    <n v="1.6000000000000001E-3"/>
    <n v="0"/>
    <n v="0"/>
    <x v="412"/>
    <s v="SPXW250718P08000000"/>
    <n v="0"/>
    <n v="0"/>
    <n v="1923.7"/>
    <n v="1946"/>
    <n v="0"/>
    <n v="0"/>
    <n v="-1"/>
    <n v="0"/>
    <n v="0"/>
    <n v="0"/>
    <n v="0"/>
    <n v="0"/>
  </r>
  <r>
    <x v="4"/>
    <s v="SPXW250718C08200000"/>
    <n v="0"/>
    <n v="0"/>
    <n v="0.05"/>
    <n v="0.35"/>
    <n v="0"/>
    <n v="0.16370000000000001"/>
    <n v="1.1999999999999999E-3"/>
    <n v="0"/>
    <n v="0"/>
    <x v="413"/>
    <s v="SPXW250718P08200000"/>
    <n v="0"/>
    <n v="0"/>
    <n v="2120.1999999999998"/>
    <n v="2143.1"/>
    <n v="0"/>
    <n v="0"/>
    <n v="-1"/>
    <n v="0"/>
    <n v="0"/>
    <n v="0"/>
    <n v="0"/>
    <n v="0"/>
  </r>
  <r>
    <x v="4"/>
    <s v="SPXW250718C08400000"/>
    <n v="0"/>
    <n v="0"/>
    <n v="0.05"/>
    <n v="0.3"/>
    <n v="0"/>
    <n v="0.1736"/>
    <n v="1E-3"/>
    <n v="0"/>
    <n v="0"/>
    <x v="414"/>
    <s v="SPXW250718P08400000"/>
    <n v="0"/>
    <n v="0"/>
    <n v="2316.6999999999998"/>
    <n v="2339.6"/>
    <n v="0"/>
    <n v="0"/>
    <n v="-1"/>
    <n v="0"/>
    <n v="0"/>
    <n v="0"/>
    <n v="0"/>
    <n v="0"/>
  </r>
  <r>
    <x v="4"/>
    <s v="SPXW250718C08600000"/>
    <n v="0.2"/>
    <n v="0.1"/>
    <n v="0"/>
    <n v="0.25"/>
    <n v="5"/>
    <n v="0.18279999999999999"/>
    <n v="8.0000000000000004E-4"/>
    <n v="0"/>
    <n v="0"/>
    <x v="415"/>
    <s v="SPXW250718P08600000"/>
    <n v="0"/>
    <n v="0"/>
    <n v="2513.1999999999998"/>
    <n v="2535.5"/>
    <n v="0"/>
    <n v="0"/>
    <n v="-1"/>
    <n v="0"/>
    <n v="0"/>
    <n v="0"/>
    <n v="0"/>
    <n v="0"/>
  </r>
  <r>
    <x v="4"/>
    <s v="SPXW250718C08800000"/>
    <n v="0"/>
    <n v="0"/>
    <n v="0"/>
    <n v="0.25"/>
    <n v="0"/>
    <n v="0.19120000000000001"/>
    <n v="5.9999999999999995E-4"/>
    <n v="0"/>
    <n v="0"/>
    <x v="416"/>
    <s v="SPXW250718P08800000"/>
    <n v="0"/>
    <n v="0"/>
    <n v="2709.7"/>
    <n v="2732"/>
    <n v="0"/>
    <n v="0"/>
    <n v="-1"/>
    <n v="0"/>
    <n v="0"/>
    <n v="0"/>
    <n v="0"/>
    <n v="0"/>
  </r>
  <r>
    <x v="4"/>
    <s v="SPXW250718C09000000"/>
    <n v="0.1"/>
    <n v="0"/>
    <n v="0"/>
    <n v="0.15"/>
    <n v="10"/>
    <n v="0.2016"/>
    <n v="5.0000000000000001E-4"/>
    <n v="0"/>
    <n v="0"/>
    <x v="417"/>
    <s v="SPXW250718P09000000"/>
    <n v="0"/>
    <n v="0"/>
    <n v="2906.2"/>
    <n v="2929.1"/>
    <n v="0"/>
    <n v="0"/>
    <n v="-1"/>
    <n v="0"/>
    <n v="0"/>
    <n v="0"/>
    <n v="0"/>
    <n v="0"/>
  </r>
  <r>
    <x v="4"/>
    <s v="SPXW250718C09200000"/>
    <n v="0.1"/>
    <n v="0.05"/>
    <n v="0"/>
    <n v="0.1"/>
    <n v="60"/>
    <n v="0.21160000000000001"/>
    <n v="4.0000000000000002E-4"/>
    <n v="0"/>
    <n v="0"/>
    <x v="418"/>
    <s v="SPXW250718P09200000"/>
    <n v="0"/>
    <n v="0"/>
    <n v="3102.7"/>
    <n v="3125.6"/>
    <n v="0"/>
    <n v="0"/>
    <n v="-1"/>
    <n v="0"/>
    <n v="0"/>
    <n v="0"/>
    <n v="0"/>
    <n v="0"/>
  </r>
  <r>
    <x v="4"/>
    <s v="SPXW250718C09400000"/>
    <n v="0.1"/>
    <n v="0.05"/>
    <n v="0"/>
    <n v="0.1"/>
    <n v="140"/>
    <n v="0.2185"/>
    <n v="4.0000000000000002E-4"/>
    <n v="0"/>
    <n v="0"/>
    <x v="437"/>
    <s v="SPXW250718P09400000"/>
    <n v="0"/>
    <n v="0"/>
    <n v="3299.3"/>
    <n v="3322.2"/>
    <n v="0"/>
    <n v="0"/>
    <n v="-1"/>
    <n v="0"/>
    <n v="0"/>
    <n v="0"/>
    <n v="0"/>
    <n v="0"/>
  </r>
  <r>
    <x v="4"/>
    <s v="SPXW250718C09600000"/>
    <n v="0"/>
    <n v="0"/>
    <n v="0"/>
    <n v="0.1"/>
    <n v="0"/>
    <n v="0.22789999999999999"/>
    <n v="2.9999999999999997E-4"/>
    <n v="0"/>
    <n v="0"/>
    <x v="419"/>
    <s v="SPXW250718P09600000"/>
    <n v="0"/>
    <n v="0"/>
    <n v="3495.8"/>
    <n v="3518.7"/>
    <n v="0"/>
    <n v="0"/>
    <n v="-1"/>
    <n v="0"/>
    <n v="0"/>
    <n v="0"/>
    <n v="0"/>
    <n v="0"/>
  </r>
  <r>
    <x v="4"/>
    <s v="SPXW250718C10000000"/>
    <n v="0"/>
    <n v="0"/>
    <n v="0"/>
    <n v="0.2"/>
    <n v="0"/>
    <n v="0.246"/>
    <n v="2.0000000000000001E-4"/>
    <n v="0"/>
    <n v="0"/>
    <x v="420"/>
    <s v="SPXW250718P10000000"/>
    <n v="0"/>
    <n v="0"/>
    <n v="3888.9"/>
    <n v="3911.2"/>
    <n v="0"/>
    <n v="0"/>
    <n v="-1"/>
    <n v="0"/>
    <n v="0"/>
    <n v="0"/>
    <n v="0"/>
    <n v="0"/>
  </r>
  <r>
    <x v="4"/>
    <s v="SPXW250718C10400000"/>
    <n v="0"/>
    <n v="0"/>
    <n v="0"/>
    <n v="0.2"/>
    <n v="0"/>
    <n v="0.25929999999999997"/>
    <n v="2.0000000000000001E-4"/>
    <n v="0"/>
    <n v="0"/>
    <x v="421"/>
    <s v="SPXW250718P10400000"/>
    <n v="0"/>
    <n v="0"/>
    <n v="4281.8999999999996"/>
    <n v="4304.8"/>
    <n v="0"/>
    <n v="0"/>
    <n v="-1"/>
    <n v="0"/>
    <n v="0"/>
    <n v="0"/>
    <n v="0"/>
    <n v="0"/>
  </r>
  <r>
    <x v="4"/>
    <s v="SPXW250718C10800000"/>
    <n v="0"/>
    <n v="0"/>
    <n v="0"/>
    <n v="0.2"/>
    <n v="0"/>
    <n v="0.2757"/>
    <n v="1E-4"/>
    <n v="0"/>
    <n v="0"/>
    <x v="422"/>
    <s v="SPXW250718P10800000"/>
    <n v="0"/>
    <n v="0"/>
    <n v="4675"/>
    <n v="4697.8999999999996"/>
    <n v="0"/>
    <n v="0"/>
    <n v="-1"/>
    <n v="0"/>
    <n v="0"/>
    <n v="0"/>
    <n v="0"/>
    <n v="0"/>
  </r>
  <r>
    <x v="4"/>
    <s v="SPXW250718C11000000"/>
    <n v="0"/>
    <n v="0"/>
    <n v="0"/>
    <n v="0.2"/>
    <n v="0"/>
    <n v="0.28360000000000002"/>
    <n v="1E-4"/>
    <n v="0"/>
    <n v="0"/>
    <x v="424"/>
    <s v="SPXW250718P11000000"/>
    <n v="0"/>
    <n v="0"/>
    <n v="4871.6000000000004"/>
    <n v="4893.8999999999996"/>
    <n v="0"/>
    <n v="0"/>
    <n v="-1"/>
    <n v="0"/>
    <n v="0"/>
    <n v="0"/>
    <n v="0"/>
    <n v="0"/>
  </r>
  <r>
    <x v="4"/>
    <s v="SPXW250718C12000000"/>
    <n v="0"/>
    <n v="0"/>
    <n v="0"/>
    <n v="0.2"/>
    <n v="0"/>
    <n v="0.32079999999999997"/>
    <n v="1E-4"/>
    <n v="0"/>
    <n v="0"/>
    <x v="436"/>
    <s v="SPXW250718P12000000"/>
    <n v="0"/>
    <n v="0"/>
    <n v="5854.2"/>
    <n v="5877.1"/>
    <n v="0"/>
    <n v="0"/>
    <n v="-1"/>
    <n v="0"/>
    <n v="0"/>
    <n v="0"/>
    <n v="0"/>
    <n v="0"/>
  </r>
  <r>
    <x v="50"/>
    <s v="SPXW250731C01400000"/>
    <n v="0"/>
    <n v="0"/>
    <n v="4545"/>
    <n v="4563.1000000000004"/>
    <n v="0"/>
    <n v="0.83209999999999995"/>
    <n v="1"/>
    <n v="0"/>
    <n v="0"/>
    <x v="6"/>
    <s v="SPXW250731P01400000"/>
    <n v="1.1499999999999999"/>
    <n v="0"/>
    <n v="0.85"/>
    <n v="1"/>
    <n v="0"/>
    <n v="0.79530000000000001"/>
    <n v="-1.1999999999999999E-3"/>
    <n v="0"/>
    <n v="16"/>
    <n v="0"/>
    <n v="0"/>
    <n v="0"/>
  </r>
  <r>
    <x v="50"/>
    <s v="SPXW250731C01600000"/>
    <n v="0"/>
    <n v="0"/>
    <n v="4349.1000000000004"/>
    <n v="4367.2"/>
    <n v="0"/>
    <n v="0.77249999999999996"/>
    <n v="1"/>
    <n v="0"/>
    <n v="0"/>
    <x v="7"/>
    <s v="SPXW250731P01600000"/>
    <n v="1.4"/>
    <n v="0"/>
    <n v="1.1499999999999999"/>
    <n v="1.35"/>
    <n v="0"/>
    <n v="0.74580000000000002"/>
    <n v="-1.6000000000000001E-3"/>
    <n v="0"/>
    <n v="4"/>
    <n v="0"/>
    <n v="0"/>
    <n v="0"/>
  </r>
  <r>
    <x v="50"/>
    <s v="SPXW250731C01800000"/>
    <n v="0"/>
    <n v="0"/>
    <n v="4153.2"/>
    <n v="4171.3"/>
    <n v="0"/>
    <n v="0.72350000000000003"/>
    <n v="0.99960000000000004"/>
    <n v="0"/>
    <n v="0"/>
    <x v="8"/>
    <s v="SPXW250731P01800000"/>
    <n v="1.6"/>
    <n v="0"/>
    <n v="1.55"/>
    <n v="1.8"/>
    <n v="0"/>
    <n v="0.70230000000000004"/>
    <n v="-2.2000000000000001E-3"/>
    <n v="0"/>
    <n v="7"/>
    <n v="0"/>
    <n v="0"/>
    <n v="0"/>
  </r>
  <r>
    <x v="50"/>
    <s v="SPXW250731C02000000"/>
    <n v="0"/>
    <n v="0"/>
    <n v="3957.4"/>
    <n v="3975.5"/>
    <n v="0"/>
    <n v="0.67949999999999999"/>
    <n v="0.999"/>
    <n v="0"/>
    <n v="0"/>
    <x v="10"/>
    <s v="SPXW250731P02000000"/>
    <n v="2.57"/>
    <n v="0.14499999999999999"/>
    <n v="2.0499999999999998"/>
    <n v="2.2999999999999998"/>
    <n v="2"/>
    <n v="0.66080000000000005"/>
    <n v="-2.8E-3"/>
    <n v="0"/>
    <n v="12"/>
    <n v="0"/>
    <n v="0"/>
    <n v="0"/>
  </r>
  <r>
    <x v="50"/>
    <s v="SPXW250731C02200000"/>
    <n v="0"/>
    <n v="0"/>
    <n v="3761.7"/>
    <n v="3779.8"/>
    <n v="0"/>
    <n v="0.63800000000000001"/>
    <n v="0.99809999999999999"/>
    <n v="0"/>
    <n v="0"/>
    <x v="12"/>
    <s v="SPXW250731P02200000"/>
    <n v="3.27"/>
    <n v="0.22"/>
    <n v="2.6"/>
    <n v="2.9"/>
    <n v="2"/>
    <n v="0.62329999999999997"/>
    <n v="-3.7000000000000002E-3"/>
    <n v="0"/>
    <n v="12"/>
    <n v="0"/>
    <n v="0"/>
    <n v="0"/>
  </r>
  <r>
    <x v="50"/>
    <s v="SPXW250731C02400000"/>
    <n v="0"/>
    <n v="0"/>
    <n v="3566.2"/>
    <n v="3584.3"/>
    <n v="0"/>
    <n v="0.59960000000000002"/>
    <n v="0.99709999999999999"/>
    <n v="0"/>
    <n v="0"/>
    <x v="14"/>
    <s v="SPXW250731P02400000"/>
    <n v="3.79"/>
    <n v="0"/>
    <n v="3.3"/>
    <n v="3.6"/>
    <n v="0"/>
    <n v="0.58830000000000005"/>
    <n v="-4.7000000000000002E-3"/>
    <n v="0"/>
    <n v="23"/>
    <n v="0"/>
    <n v="0"/>
    <n v="0"/>
  </r>
  <r>
    <x v="50"/>
    <s v="SPXW250731C02600000"/>
    <n v="0"/>
    <n v="0"/>
    <n v="3370.7"/>
    <n v="3388.8"/>
    <n v="0"/>
    <n v="0.56189999999999996"/>
    <n v="0.99580000000000002"/>
    <n v="0"/>
    <n v="0"/>
    <x v="16"/>
    <s v="SPXW250731P02600000"/>
    <n v="4.5599999999999996"/>
    <n v="0"/>
    <n v="4.0999999999999996"/>
    <n v="4.4000000000000004"/>
    <n v="0"/>
    <n v="0.55520000000000003"/>
    <n v="-6.0000000000000001E-3"/>
    <n v="0"/>
    <n v="59"/>
    <n v="0"/>
    <n v="0"/>
    <n v="0"/>
  </r>
  <r>
    <x v="50"/>
    <s v="SPXW250731C02800000"/>
    <n v="0"/>
    <n v="0"/>
    <n v="3175.4"/>
    <n v="3193.5"/>
    <n v="0"/>
    <n v="0.52959999999999996"/>
    <n v="0.99429999999999996"/>
    <n v="0"/>
    <n v="0"/>
    <x v="18"/>
    <s v="SPXW250731P02800000"/>
    <n v="6.2"/>
    <n v="0.25"/>
    <n v="5.0999999999999996"/>
    <n v="5.4"/>
    <n v="54"/>
    <n v="0.52349999999999997"/>
    <n v="-7.4999999999999997E-3"/>
    <n v="0"/>
    <n v="411"/>
    <n v="0"/>
    <n v="0"/>
    <n v="0"/>
  </r>
  <r>
    <x v="50"/>
    <s v="SPXW250731C03000000"/>
    <n v="0"/>
    <n v="0"/>
    <n v="2980.4"/>
    <n v="2998.5"/>
    <n v="0"/>
    <n v="0.49840000000000001"/>
    <n v="0.99229999999999996"/>
    <n v="0"/>
    <n v="0"/>
    <x v="20"/>
    <s v="SPXW250731P03000000"/>
    <n v="7"/>
    <n v="-0.3"/>
    <n v="6.4"/>
    <n v="6.7"/>
    <n v="1"/>
    <n v="0.49299999999999999"/>
    <n v="-9.4999999999999998E-3"/>
    <n v="0"/>
    <n v="242"/>
    <n v="0"/>
    <n v="0"/>
    <n v="0"/>
  </r>
  <r>
    <x v="50"/>
    <s v="SPXW250731C03100000"/>
    <n v="0"/>
    <n v="0"/>
    <n v="2883"/>
    <n v="2901.1"/>
    <n v="0"/>
    <n v="0.48359999999999997"/>
    <n v="0.99119999999999997"/>
    <n v="0"/>
    <n v="0"/>
    <x v="22"/>
    <s v="SPXW250731P03100000"/>
    <n v="7.7"/>
    <n v="0"/>
    <n v="7"/>
    <n v="7.3"/>
    <n v="0"/>
    <n v="0.47870000000000001"/>
    <n v="-1.06E-2"/>
    <n v="0"/>
    <n v="70"/>
    <n v="0"/>
    <n v="0"/>
    <n v="0"/>
  </r>
  <r>
    <x v="50"/>
    <s v="SPXW250731C03200000"/>
    <n v="0"/>
    <n v="0"/>
    <n v="2785.5"/>
    <n v="2803.6"/>
    <n v="0"/>
    <n v="0.4718"/>
    <n v="0.99"/>
    <n v="0"/>
    <n v="0"/>
    <x v="24"/>
    <s v="SPXW250731P03200000"/>
    <n v="8.1"/>
    <n v="0"/>
    <n v="7.8"/>
    <n v="8"/>
    <n v="0"/>
    <n v="0.4642"/>
    <n v="-1.18E-2"/>
    <n v="0"/>
    <n v="4"/>
    <n v="0"/>
    <n v="0"/>
    <n v="0"/>
  </r>
  <r>
    <x v="50"/>
    <s v="SPXW250731C03300000"/>
    <n v="0"/>
    <n v="0"/>
    <n v="2688.1"/>
    <n v="2706.2"/>
    <n v="0"/>
    <n v="0.45679999999999998"/>
    <n v="0.98860000000000003"/>
    <n v="0"/>
    <n v="0"/>
    <x v="26"/>
    <s v="SPXW250731P03300000"/>
    <n v="7.6"/>
    <n v="0"/>
    <n v="8.6"/>
    <n v="8.8000000000000007"/>
    <n v="0"/>
    <n v="0.45019999999999999"/>
    <n v="-1.32E-2"/>
    <n v="0"/>
    <n v="16"/>
    <n v="0"/>
    <n v="0"/>
    <n v="0"/>
  </r>
  <r>
    <x v="50"/>
    <s v="SPXW250731C03400000"/>
    <n v="0"/>
    <n v="0"/>
    <n v="2590.8000000000002"/>
    <n v="2608.9"/>
    <n v="0"/>
    <n v="0.44230000000000003"/>
    <n v="0.98699999999999999"/>
    <n v="0"/>
    <n v="0"/>
    <x v="28"/>
    <s v="SPXW250731P03400000"/>
    <n v="10.199999999999999"/>
    <n v="-0.6"/>
    <n v="9.4"/>
    <n v="9.6999999999999993"/>
    <n v="6"/>
    <n v="0.43630000000000002"/>
    <n v="-1.4800000000000001E-2"/>
    <n v="0"/>
    <n v="78"/>
    <n v="0"/>
    <n v="0"/>
    <n v="0"/>
  </r>
  <r>
    <x v="50"/>
    <s v="SPXW250731C03500000"/>
    <n v="0"/>
    <n v="0"/>
    <n v="2493.6"/>
    <n v="2511.6999999999998"/>
    <n v="0"/>
    <n v="0.42830000000000001"/>
    <n v="0.98519999999999996"/>
    <n v="0"/>
    <n v="0"/>
    <x v="30"/>
    <s v="SPXW250731P03500000"/>
    <n v="11.2"/>
    <n v="-0.7"/>
    <n v="10.3"/>
    <n v="10.6"/>
    <n v="6"/>
    <n v="0.42249999999999999"/>
    <n v="-1.66E-2"/>
    <n v="0"/>
    <n v="11"/>
    <n v="0"/>
    <n v="0"/>
    <n v="0"/>
  </r>
  <r>
    <x v="50"/>
    <s v="SPXW250731C03600000"/>
    <n v="0"/>
    <n v="0"/>
    <n v="2396.1999999999998"/>
    <n v="2414.3000000000002"/>
    <n v="0"/>
    <n v="0.41489999999999999"/>
    <n v="0.98329999999999995"/>
    <n v="0"/>
    <n v="0"/>
    <x v="34"/>
    <s v="SPXW250731P03600000"/>
    <n v="13"/>
    <n v="0"/>
    <n v="11.3"/>
    <n v="11.6"/>
    <n v="0"/>
    <n v="0.40910000000000002"/>
    <n v="-1.8499999999999999E-2"/>
    <n v="0"/>
    <n v="15"/>
    <n v="0"/>
    <n v="0"/>
    <n v="0"/>
  </r>
  <r>
    <x v="50"/>
    <s v="SPXW250731C03700000"/>
    <n v="0"/>
    <n v="0"/>
    <n v="2299.1"/>
    <n v="2317.1999999999998"/>
    <n v="0"/>
    <n v="0.40110000000000001"/>
    <n v="0.98099999999999998"/>
    <n v="0"/>
    <n v="0"/>
    <x v="38"/>
    <s v="SPXW250731P03700000"/>
    <n v="11.95"/>
    <n v="0"/>
    <n v="12.4"/>
    <n v="12.6"/>
    <n v="0"/>
    <n v="0.39589999999999997"/>
    <n v="-2.07E-2"/>
    <n v="0"/>
    <n v="55"/>
    <n v="0"/>
    <n v="0"/>
    <n v="0"/>
  </r>
  <r>
    <x v="50"/>
    <s v="SPXW250731C03800000"/>
    <n v="0"/>
    <n v="0"/>
    <n v="2202.1"/>
    <n v="2220.1999999999998"/>
    <n v="0"/>
    <n v="0.38740000000000002"/>
    <n v="0.97860000000000003"/>
    <n v="0"/>
    <n v="0"/>
    <x v="42"/>
    <s v="SPXW250731P03800000"/>
    <n v="14"/>
    <n v="-1.65"/>
    <n v="13.6"/>
    <n v="13.8"/>
    <n v="4"/>
    <n v="0.38240000000000002"/>
    <n v="-2.3199999999999998E-2"/>
    <n v="0"/>
    <n v="48"/>
    <n v="0"/>
    <n v="0"/>
    <n v="0"/>
  </r>
  <r>
    <x v="50"/>
    <s v="SPXW250731C03900000"/>
    <n v="0"/>
    <n v="0"/>
    <n v="2105.5"/>
    <n v="2123.6"/>
    <n v="0"/>
    <n v="0.37409999999999999"/>
    <n v="0.9758"/>
    <n v="0"/>
    <n v="0"/>
    <x v="46"/>
    <s v="SPXW250731P03900000"/>
    <n v="12.7"/>
    <n v="0"/>
    <n v="14.8"/>
    <n v="15.1"/>
    <n v="0"/>
    <n v="0.36969999999999997"/>
    <n v="-2.6100000000000002E-2"/>
    <n v="0"/>
    <n v="100"/>
    <n v="0"/>
    <n v="0"/>
    <n v="0"/>
  </r>
  <r>
    <x v="50"/>
    <s v="SPXW250731C04000000"/>
    <n v="0"/>
    <n v="0"/>
    <n v="2008.5"/>
    <n v="2026.6"/>
    <n v="0"/>
    <n v="0.36009999999999998"/>
    <n v="0.97260000000000002"/>
    <n v="0"/>
    <n v="0"/>
    <x v="50"/>
    <s v="SPXW250731P04000000"/>
    <n v="16.739999999999998"/>
    <n v="-2.21"/>
    <n v="16.2"/>
    <n v="16.5"/>
    <n v="30"/>
    <n v="0.3569"/>
    <n v="-2.93E-2"/>
    <n v="0"/>
    <n v="144"/>
    <n v="0"/>
    <n v="0"/>
    <n v="0"/>
  </r>
  <r>
    <x v="50"/>
    <s v="SPXW250731C04100000"/>
    <n v="0"/>
    <n v="0"/>
    <n v="1912"/>
    <n v="1930.1"/>
    <n v="0"/>
    <n v="0.34760000000000002"/>
    <n v="0.96889999999999998"/>
    <n v="1E-4"/>
    <n v="0"/>
    <x v="54"/>
    <s v="SPXW250731P04100000"/>
    <n v="20.5"/>
    <n v="-0.35"/>
    <n v="17.8"/>
    <n v="18.2"/>
    <n v="4"/>
    <n v="0.34460000000000002"/>
    <n v="-3.2899999999999999E-2"/>
    <n v="1E-4"/>
    <n v="48"/>
    <n v="0"/>
    <n v="-170189.1372"/>
    <n v="-1.7018913720000001E-4"/>
  </r>
  <r>
    <x v="50"/>
    <s v="SPXW250731C04200000"/>
    <n v="0"/>
    <n v="0"/>
    <n v="1815.7"/>
    <n v="1833.8"/>
    <n v="0"/>
    <n v="0.33510000000000001"/>
    <n v="0.9647"/>
    <n v="1E-4"/>
    <n v="0"/>
    <x v="58"/>
    <s v="SPXW250731P04200000"/>
    <n v="23.15"/>
    <n v="0.1"/>
    <n v="19.600000000000001"/>
    <n v="20"/>
    <n v="19"/>
    <n v="0.33260000000000001"/>
    <n v="-3.7100000000000001E-2"/>
    <n v="1E-4"/>
    <n v="74"/>
    <n v="0"/>
    <n v="-262374.91985000001"/>
    <n v="-2.6237491984999999E-4"/>
  </r>
  <r>
    <x v="50"/>
    <s v="SPXW250731C04300000"/>
    <n v="0"/>
    <n v="0"/>
    <n v="1719.6"/>
    <n v="1737.7"/>
    <n v="0"/>
    <n v="0.32319999999999999"/>
    <n v="0.95989999999999998"/>
    <n v="1E-4"/>
    <n v="0"/>
    <x v="62"/>
    <s v="SPXW250731P04300000"/>
    <n v="26.19"/>
    <n v="0.64"/>
    <n v="21.7"/>
    <n v="22.1"/>
    <n v="8"/>
    <n v="0.32079999999999997"/>
    <n v="-4.19E-2"/>
    <n v="1E-4"/>
    <n v="16"/>
    <n v="0"/>
    <n v="-56729.712399999997"/>
    <n v="-5.6729712400000013E-5"/>
  </r>
  <r>
    <x v="50"/>
    <s v="SPXW250731C04350000"/>
    <n v="0"/>
    <n v="0"/>
    <n v="1671.7"/>
    <n v="1689.8"/>
    <n v="0"/>
    <n v="0.31740000000000002"/>
    <n v="0.95720000000000005"/>
    <n v="1E-4"/>
    <n v="0"/>
    <x v="64"/>
    <s v="SPXW250731P04350000"/>
    <n v="27.71"/>
    <n v="0.76"/>
    <n v="22.8"/>
    <n v="23.2"/>
    <n v="16"/>
    <n v="0.315"/>
    <n v="-4.4600000000000001E-2"/>
    <n v="1E-4"/>
    <n v="0"/>
    <n v="0"/>
    <n v="0"/>
    <n v="0"/>
  </r>
  <r>
    <x v="50"/>
    <s v="SPXW250731C04400000"/>
    <n v="0"/>
    <n v="0"/>
    <n v="1623.9"/>
    <n v="1642"/>
    <n v="0"/>
    <n v="0.3115"/>
    <n v="0.95440000000000003"/>
    <n v="1E-4"/>
    <n v="121"/>
    <x v="66"/>
    <s v="SPXW250731P04400000"/>
    <n v="26.4"/>
    <n v="-2"/>
    <n v="24"/>
    <n v="24.5"/>
    <n v="6"/>
    <n v="0.30940000000000001"/>
    <n v="-4.7399999999999998E-2"/>
    <n v="1E-4"/>
    <n v="212"/>
    <n v="429018.45002500009"/>
    <n v="-751668.68930000009"/>
    <n v="-3.2265023927499989E-4"/>
  </r>
  <r>
    <x v="50"/>
    <s v="SPXW250731C04450000"/>
    <n v="0"/>
    <n v="0"/>
    <n v="1576.1"/>
    <n v="1594.2"/>
    <n v="0"/>
    <n v="0.30580000000000002"/>
    <n v="0.95130000000000003"/>
    <n v="1E-4"/>
    <n v="0"/>
    <x v="68"/>
    <s v="SPXW250731P04450000"/>
    <n v="25.45"/>
    <n v="-4.5999999999999996"/>
    <n v="25.4"/>
    <n v="25.8"/>
    <n v="2"/>
    <n v="0.30370000000000003"/>
    <n v="-5.0500000000000003E-2"/>
    <n v="1E-4"/>
    <n v="11"/>
    <n v="0"/>
    <n v="-39001.677275000002"/>
    <n v="-3.9001677275E-5"/>
  </r>
  <r>
    <x v="50"/>
    <s v="SPXW250731C04500000"/>
    <n v="0"/>
    <n v="0"/>
    <n v="1528.5"/>
    <n v="1546.6"/>
    <n v="0"/>
    <n v="0.30030000000000001"/>
    <n v="0.94810000000000005"/>
    <n v="1E-4"/>
    <n v="0"/>
    <x v="70"/>
    <s v="SPXW250731P04500000"/>
    <n v="32.590000000000003"/>
    <n v="0.79"/>
    <n v="26.8"/>
    <n v="27.3"/>
    <n v="11"/>
    <n v="0.29820000000000002"/>
    <n v="-5.3699999999999998E-2"/>
    <n v="1E-4"/>
    <n v="26"/>
    <n v="0"/>
    <n v="-92185.782650000008"/>
    <n v="-9.2185782650000011E-5"/>
  </r>
  <r>
    <x v="50"/>
    <s v="SPXW250731C04550000"/>
    <n v="0"/>
    <n v="0"/>
    <n v="1481"/>
    <n v="1499.1"/>
    <n v="0"/>
    <n v="0.29459999999999997"/>
    <n v="0.94450000000000001"/>
    <n v="1E-4"/>
    <n v="0"/>
    <x v="72"/>
    <s v="SPXW250731P04550000"/>
    <n v="35.6"/>
    <n v="1.95"/>
    <n v="28.4"/>
    <n v="28.9"/>
    <n v="2"/>
    <n v="0.2928"/>
    <n v="-5.7299999999999997E-2"/>
    <n v="1E-4"/>
    <n v="12"/>
    <n v="0"/>
    <n v="-42547.284300000007"/>
    <n v="-4.254728430000001E-5"/>
  </r>
  <r>
    <x v="50"/>
    <s v="SPXW250731C04600000"/>
    <n v="0"/>
    <n v="0"/>
    <n v="1433.6"/>
    <n v="1451.7"/>
    <n v="0"/>
    <n v="0.28920000000000001"/>
    <n v="0.94069999999999998"/>
    <n v="1E-4"/>
    <n v="0"/>
    <x v="74"/>
    <s v="SPXW250731P04600000"/>
    <n v="32.799999999999997"/>
    <n v="0"/>
    <n v="30.1"/>
    <n v="30.6"/>
    <n v="0"/>
    <n v="0.2873"/>
    <n v="-6.1100000000000002E-2"/>
    <n v="1E-4"/>
    <n v="96"/>
    <n v="0"/>
    <n v="-340378.27440000011"/>
    <n v="-3.4037827440000008E-4"/>
  </r>
  <r>
    <x v="50"/>
    <s v="SPXW250731C04650000"/>
    <n v="1437.11"/>
    <n v="0"/>
    <n v="1386.3"/>
    <n v="1404.4"/>
    <n v="0"/>
    <n v="0.28370000000000001"/>
    <n v="0.93669999999999998"/>
    <n v="1E-4"/>
    <n v="1"/>
    <x v="76"/>
    <s v="SPXW250731P04650000"/>
    <n v="35.450000000000003"/>
    <n v="-2.4"/>
    <n v="31.9"/>
    <n v="32.5"/>
    <n v="60"/>
    <n v="0.28199999999999997"/>
    <n v="-6.5100000000000005E-2"/>
    <n v="1E-4"/>
    <n v="151"/>
    <n v="3545.6070249999998"/>
    <n v="-535386.660775"/>
    <n v="-5.3184105374999991E-4"/>
  </r>
  <r>
    <x v="50"/>
    <s v="SPXW250731C04700000"/>
    <n v="0"/>
    <n v="0"/>
    <n v="1339.2"/>
    <n v="1357.3"/>
    <n v="0"/>
    <n v="0.27839999999999998"/>
    <n v="0.93220000000000003"/>
    <n v="1E-4"/>
    <n v="0"/>
    <x v="78"/>
    <s v="SPXW250731P04700000"/>
    <n v="34.04"/>
    <n v="0"/>
    <n v="33.9"/>
    <n v="34.5"/>
    <n v="0"/>
    <n v="0.27679999999999999"/>
    <n v="-6.9599999999999995E-2"/>
    <n v="1E-4"/>
    <n v="11"/>
    <n v="0"/>
    <n v="-39001.677275000002"/>
    <n v="-3.9001677275E-5"/>
  </r>
  <r>
    <x v="50"/>
    <s v="SPXW250731C04750000"/>
    <n v="0"/>
    <n v="0"/>
    <n v="1292.2"/>
    <n v="1310.3"/>
    <n v="0"/>
    <n v="0.2732"/>
    <n v="0.92749999999999999"/>
    <n v="1E-4"/>
    <n v="0"/>
    <x v="84"/>
    <s v="SPXW250731P04750000"/>
    <n v="36.04"/>
    <n v="0"/>
    <n v="36"/>
    <n v="36.700000000000003"/>
    <n v="0"/>
    <n v="0.27160000000000001"/>
    <n v="-7.4300000000000005E-2"/>
    <n v="1E-4"/>
    <n v="41"/>
    <n v="0"/>
    <n v="-145369.88802499999"/>
    <n v="-1.4536988802500001E-4"/>
  </r>
  <r>
    <x v="50"/>
    <s v="SPXW250731C04800000"/>
    <n v="0"/>
    <n v="0"/>
    <n v="1245.4000000000001"/>
    <n v="1263.5"/>
    <n v="0"/>
    <n v="0.26779999999999998"/>
    <n v="0.92230000000000001"/>
    <n v="1E-4"/>
    <n v="0"/>
    <x v="90"/>
    <s v="SPXW250731P04800000"/>
    <n v="41.88"/>
    <n v="0"/>
    <n v="38.4"/>
    <n v="39"/>
    <n v="0"/>
    <n v="0.2666"/>
    <n v="-7.9500000000000001E-2"/>
    <n v="1E-4"/>
    <n v="73"/>
    <n v="0"/>
    <n v="-258829.312825"/>
    <n v="-2.5882931282499998E-4"/>
  </r>
  <r>
    <x v="50"/>
    <s v="SPXW250731C04850000"/>
    <n v="0"/>
    <n v="0"/>
    <n v="1198.8"/>
    <n v="1216.9000000000001"/>
    <n v="0"/>
    <n v="0.2626"/>
    <n v="0.91679999999999995"/>
    <n v="1E-4"/>
    <n v="0"/>
    <x v="96"/>
    <s v="SPXW250731P04850000"/>
    <n v="38.47"/>
    <n v="0"/>
    <n v="40.799999999999997"/>
    <n v="41.5"/>
    <n v="0"/>
    <n v="0.2616"/>
    <n v="-8.5000000000000006E-2"/>
    <n v="1E-4"/>
    <n v="56"/>
    <n v="0"/>
    <n v="-198553.99340000001"/>
    <n v="-1.985539934E-4"/>
  </r>
  <r>
    <x v="50"/>
    <s v="SPXW250731C04900000"/>
    <n v="0"/>
    <n v="0"/>
    <n v="1152.4000000000001"/>
    <n v="1170.5"/>
    <n v="0"/>
    <n v="0.2576"/>
    <n v="0.91069999999999995"/>
    <n v="2.0000000000000001E-4"/>
    <n v="0"/>
    <x v="102"/>
    <s v="SPXW250731P04900000"/>
    <n v="39.64"/>
    <n v="0"/>
    <n v="43.6"/>
    <n v="44.1"/>
    <n v="0"/>
    <n v="0.25659999999999999"/>
    <n v="-9.11E-2"/>
    <n v="2.0000000000000001E-4"/>
    <n v="243"/>
    <n v="0"/>
    <n v="-1723165.0141499999"/>
    <n v="-1.72316501415E-3"/>
  </r>
  <r>
    <x v="50"/>
    <s v="SPXW250731C04950000"/>
    <n v="0"/>
    <n v="0"/>
    <n v="1106.2"/>
    <n v="1124.3"/>
    <n v="0"/>
    <n v="0.25259999999999999"/>
    <n v="0.9042"/>
    <n v="2.0000000000000001E-4"/>
    <n v="0"/>
    <x v="108"/>
    <s v="SPXW250731P04950000"/>
    <n v="43.5"/>
    <n v="0"/>
    <n v="46.5"/>
    <n v="47"/>
    <n v="0"/>
    <n v="0.25169999999999998"/>
    <n v="-9.7600000000000006E-2"/>
    <n v="2.0000000000000001E-4"/>
    <n v="144"/>
    <n v="0"/>
    <n v="-1021134.8232"/>
    <n v="-1.0211348232000001E-3"/>
  </r>
  <r>
    <x v="50"/>
    <s v="SPXW250731C05000000"/>
    <n v="1189.46"/>
    <n v="0"/>
    <n v="1060.3"/>
    <n v="1078.4000000000001"/>
    <n v="0"/>
    <n v="0.2477"/>
    <n v="0.89710000000000001"/>
    <n v="2.0000000000000001E-4"/>
    <n v="1"/>
    <x v="114"/>
    <s v="SPXW250731P05000000"/>
    <n v="48.3"/>
    <n v="-10.3"/>
    <n v="49.7"/>
    <n v="50.2"/>
    <n v="13"/>
    <n v="0.24690000000000001"/>
    <n v="-0.1047"/>
    <n v="2.0000000000000001E-4"/>
    <n v="480"/>
    <n v="7091.2140499999996"/>
    <n v="-3403782.7439999999"/>
    <n v="-3.39669152995E-3"/>
  </r>
  <r>
    <x v="50"/>
    <s v="SPXW250731C05050000"/>
    <n v="0"/>
    <n v="0"/>
    <n v="1014.6"/>
    <n v="1032.7"/>
    <n v="0"/>
    <n v="0.24379999999999999"/>
    <n v="0.88939999999999997"/>
    <n v="2.0000000000000001E-4"/>
    <n v="0"/>
    <x v="120"/>
    <s v="SPXW250731P05050000"/>
    <n v="64.010000000000005"/>
    <n v="0"/>
    <n v="53.1"/>
    <n v="53.7"/>
    <n v="0"/>
    <n v="0.24199999999999999"/>
    <n v="-0.1124"/>
    <n v="2.0000000000000001E-4"/>
    <n v="45"/>
    <n v="0"/>
    <n v="-319104.63225000008"/>
    <n v="-3.1910463225000009E-4"/>
  </r>
  <r>
    <x v="50"/>
    <s v="SPXW250731C05100000"/>
    <n v="0"/>
    <n v="0"/>
    <n v="969.2"/>
    <n v="987.3"/>
    <n v="0"/>
    <n v="0.23880000000000001"/>
    <n v="0.88100000000000001"/>
    <n v="2.0000000000000001E-4"/>
    <n v="0"/>
    <x v="126"/>
    <s v="SPXW250731P05100000"/>
    <n v="50.85"/>
    <n v="0"/>
    <n v="56.8"/>
    <n v="57.4"/>
    <n v="0"/>
    <n v="0.23730000000000001"/>
    <n v="-0.1208"/>
    <n v="2.0000000000000001E-4"/>
    <n v="36"/>
    <n v="0"/>
    <n v="-255283.70580000011"/>
    <n v="-2.5528370580000013E-4"/>
  </r>
  <r>
    <x v="50"/>
    <s v="SPXW250731C05125000"/>
    <n v="0"/>
    <n v="0"/>
    <n v="946.7"/>
    <n v="964.8"/>
    <n v="0"/>
    <n v="0.23630000000000001"/>
    <n v="0.87660000000000005"/>
    <n v="2.0000000000000001E-4"/>
    <n v="0"/>
    <x v="129"/>
    <s v="SPXW250731P05125000"/>
    <n v="64.099999999999994"/>
    <n v="0"/>
    <n v="58.8"/>
    <n v="59.4"/>
    <n v="0"/>
    <n v="0.2349"/>
    <n v="-0.12520000000000001"/>
    <n v="2.0000000000000001E-4"/>
    <n v="14"/>
    <n v="0"/>
    <n v="-99276.996699999989"/>
    <n v="-9.9276996699999988E-5"/>
  </r>
  <r>
    <x v="50"/>
    <s v="SPXW250731C05150000"/>
    <n v="0"/>
    <n v="0"/>
    <n v="924.3"/>
    <n v="942.4"/>
    <n v="0"/>
    <n v="0.2339"/>
    <n v="0.872"/>
    <n v="2.0000000000000001E-4"/>
    <n v="0"/>
    <x v="132"/>
    <s v="SPXW250731P05150000"/>
    <n v="59.64"/>
    <n v="0"/>
    <n v="60.8"/>
    <n v="61.5"/>
    <n v="0"/>
    <n v="0.2326"/>
    <n v="-0.1298"/>
    <n v="2.0000000000000001E-4"/>
    <n v="22"/>
    <n v="0"/>
    <n v="-156006.70910000001"/>
    <n v="-1.560067091E-4"/>
  </r>
  <r>
    <x v="50"/>
    <s v="SPXW250731C05175000"/>
    <n v="0"/>
    <n v="0"/>
    <n v="901.8"/>
    <n v="919.9"/>
    <n v="0"/>
    <n v="0.23139999999999999"/>
    <n v="0.86719999999999997"/>
    <n v="2.0000000000000001E-4"/>
    <n v="0"/>
    <x v="135"/>
    <s v="SPXW250731P05175000"/>
    <n v="75.180000000000007"/>
    <n v="0"/>
    <n v="63"/>
    <n v="63.6"/>
    <n v="0"/>
    <n v="0.23019999999999999"/>
    <n v="-0.1346"/>
    <n v="2.0000000000000001E-4"/>
    <n v="36"/>
    <n v="0"/>
    <n v="-255283.70580000011"/>
    <n v="-2.5528370580000013E-4"/>
  </r>
  <r>
    <x v="50"/>
    <s v="SPXW250731C05200000"/>
    <n v="0"/>
    <n v="0"/>
    <n v="879.4"/>
    <n v="897.5"/>
    <n v="0"/>
    <n v="0.22900000000000001"/>
    <n v="0.86219999999999997"/>
    <n v="2.0000000000000001E-4"/>
    <n v="0"/>
    <x v="138"/>
    <s v="SPXW250731P05200000"/>
    <n v="72.92"/>
    <n v="-3.88"/>
    <n v="65.2"/>
    <n v="65.900000000000006"/>
    <n v="20"/>
    <n v="0.22789999999999999"/>
    <n v="-0.1396"/>
    <n v="2.0000000000000001E-4"/>
    <n v="327"/>
    <n v="0"/>
    <n v="-2318826.9943499998"/>
    <n v="-2.3188269943499999E-3"/>
  </r>
  <r>
    <x v="50"/>
    <s v="SPXW250731C05225000"/>
    <n v="0"/>
    <n v="0"/>
    <n v="857.2"/>
    <n v="875.3"/>
    <n v="0"/>
    <n v="0.2266"/>
    <n v="0.85699999999999998"/>
    <n v="2.9999999999999997E-4"/>
    <n v="0"/>
    <x v="141"/>
    <s v="SPXW250731P05225000"/>
    <n v="80.22"/>
    <n v="0"/>
    <n v="67.400000000000006"/>
    <n v="68.2"/>
    <n v="0"/>
    <n v="0.22559999999999999"/>
    <n v="-0.14480000000000001"/>
    <n v="2.9999999999999997E-4"/>
    <n v="56"/>
    <n v="0"/>
    <n v="-595661.98019999999"/>
    <n v="-5.9566198019999999E-4"/>
  </r>
  <r>
    <x v="50"/>
    <s v="SPXW250731C05250000"/>
    <n v="0"/>
    <n v="0"/>
    <n v="835.1"/>
    <n v="853.2"/>
    <n v="0"/>
    <n v="0.22420000000000001"/>
    <n v="0.85160000000000002"/>
    <n v="2.9999999999999997E-4"/>
    <n v="0"/>
    <x v="144"/>
    <s v="SPXW250731P05250000"/>
    <n v="76.239999999999995"/>
    <n v="-6.11"/>
    <n v="70"/>
    <n v="70.7"/>
    <n v="7"/>
    <n v="0.22320000000000001"/>
    <n v="-0.1502"/>
    <n v="2.9999999999999997E-4"/>
    <n v="198"/>
    <n v="0"/>
    <n v="-2106090.5728500001"/>
    <n v="-2.1060905728500002E-3"/>
  </r>
  <r>
    <x v="50"/>
    <s v="SPXW250731C05275000"/>
    <n v="0"/>
    <n v="0"/>
    <n v="812.9"/>
    <n v="831"/>
    <n v="0"/>
    <n v="0.2218"/>
    <n v="0.84599999999999997"/>
    <n v="2.9999999999999997E-4"/>
    <n v="0"/>
    <x v="147"/>
    <s v="SPXW250731P05275000"/>
    <n v="72.260000000000005"/>
    <n v="-13.04"/>
    <n v="72.5"/>
    <n v="73.2"/>
    <n v="4"/>
    <n v="0.22090000000000001"/>
    <n v="-0.15579999999999999"/>
    <n v="2.9999999999999997E-4"/>
    <n v="14"/>
    <n v="0"/>
    <n v="-148915.49505"/>
    <n v="-1.4891549505E-4"/>
  </r>
  <r>
    <x v="50"/>
    <s v="SPXW250731C05300000"/>
    <n v="945.14"/>
    <n v="0"/>
    <n v="791"/>
    <n v="809.1"/>
    <n v="0"/>
    <n v="0.21940000000000001"/>
    <n v="0.84009999999999996"/>
    <n v="2.9999999999999997E-4"/>
    <n v="2"/>
    <x v="151"/>
    <s v="SPXW250731P05300000"/>
    <n v="85.2"/>
    <n v="0"/>
    <n v="75.099999999999994"/>
    <n v="75.8"/>
    <n v="0"/>
    <n v="0.21859999999999999"/>
    <n v="-0.16170000000000001"/>
    <n v="2.9999999999999997E-4"/>
    <n v="50"/>
    <n v="21273.64215"/>
    <n v="-531841.05374999996"/>
    <n v="-5.1056741160000003E-4"/>
  </r>
  <r>
    <x v="50"/>
    <s v="SPXW250731C05310000"/>
    <n v="936.35"/>
    <n v="0"/>
    <n v="782.3"/>
    <n v="800.4"/>
    <n v="0"/>
    <n v="0.21879999999999999"/>
    <n v="0.8377"/>
    <n v="2.9999999999999997E-4"/>
    <n v="2"/>
    <x v="153"/>
    <s v="SPXW250731P05310000"/>
    <n v="93.2"/>
    <n v="3.6"/>
    <n v="76.2"/>
    <n v="76.900000000000006"/>
    <n v="6"/>
    <n v="0.21759999999999999"/>
    <n v="-0.1641"/>
    <n v="2.9999999999999997E-4"/>
    <n v="25"/>
    <n v="21273.64215"/>
    <n v="-265920.52687499998"/>
    <n v="-2.4464688472500002E-4"/>
  </r>
  <r>
    <x v="50"/>
    <s v="SPXW250731C05320000"/>
    <n v="0"/>
    <n v="0"/>
    <n v="773.6"/>
    <n v="791.7"/>
    <n v="0"/>
    <n v="0.21779999999999999"/>
    <n v="0.83530000000000004"/>
    <n v="2.9999999999999997E-4"/>
    <n v="0"/>
    <x v="155"/>
    <s v="SPXW250731P05320000"/>
    <n v="87.63"/>
    <n v="-3.27"/>
    <n v="77.3"/>
    <n v="78"/>
    <n v="6"/>
    <n v="0.2167"/>
    <n v="-0.16650000000000001"/>
    <n v="2.9999999999999997E-4"/>
    <n v="28"/>
    <n v="0"/>
    <n v="-297830.9901"/>
    <n v="-2.9783099009999999E-4"/>
  </r>
  <r>
    <x v="50"/>
    <s v="SPXW250731C05325000"/>
    <n v="0"/>
    <n v="0"/>
    <n v="769.2"/>
    <n v="787.5"/>
    <n v="0"/>
    <n v="0.21740000000000001"/>
    <n v="0.83409999999999995"/>
    <n v="2.9999999999999997E-4"/>
    <n v="0"/>
    <x v="156"/>
    <s v="SPXW250731P05325000"/>
    <n v="84.45"/>
    <n v="-7.05"/>
    <n v="77.7"/>
    <n v="78.599999999999994"/>
    <n v="3"/>
    <n v="0.21629999999999999"/>
    <n v="-0.16769999999999999"/>
    <n v="2.9999999999999997E-4"/>
    <n v="9"/>
    <n v="0"/>
    <n v="-95731.389674999969"/>
    <n v="-9.5731389674999972E-5"/>
  </r>
  <r>
    <x v="50"/>
    <s v="SPXW250731C05330000"/>
    <n v="0"/>
    <n v="0"/>
    <n v="764.9"/>
    <n v="783"/>
    <n v="0"/>
    <n v="0.21690000000000001"/>
    <n v="0.83279999999999998"/>
    <n v="2.9999999999999997E-4"/>
    <n v="0"/>
    <x v="157"/>
    <s v="SPXW250731P05330000"/>
    <n v="0"/>
    <n v="0"/>
    <n v="78.400000000000006"/>
    <n v="79.099999999999994"/>
    <n v="0"/>
    <n v="0.21579999999999999"/>
    <n v="-0.16900000000000001"/>
    <n v="2.9999999999999997E-4"/>
    <n v="0"/>
    <n v="0"/>
    <n v="0"/>
    <n v="0"/>
  </r>
  <r>
    <x v="50"/>
    <s v="SPXW250731C05340000"/>
    <n v="0"/>
    <n v="0"/>
    <n v="756.2"/>
    <n v="774.3"/>
    <n v="0"/>
    <n v="0.216"/>
    <n v="0.83030000000000004"/>
    <n v="2.9999999999999997E-4"/>
    <n v="0"/>
    <x v="159"/>
    <s v="SPXW250731P05340000"/>
    <n v="89.23"/>
    <n v="0"/>
    <n v="79.5"/>
    <n v="80.3"/>
    <n v="0"/>
    <n v="0.21479999999999999"/>
    <n v="-0.17150000000000001"/>
    <n v="2.9999999999999997E-4"/>
    <n v="27"/>
    <n v="0"/>
    <n v="-287194.16902500001"/>
    <n v="-2.8719416902499989E-4"/>
  </r>
  <r>
    <x v="50"/>
    <s v="SPXW250731C05350000"/>
    <n v="788.18"/>
    <n v="0"/>
    <n v="747.5"/>
    <n v="765.6"/>
    <n v="0"/>
    <n v="0.21510000000000001"/>
    <n v="0.82779999999999998"/>
    <n v="2.9999999999999997E-4"/>
    <n v="3"/>
    <x v="161"/>
    <s v="SPXW250731P05350000"/>
    <n v="87.94"/>
    <n v="-6.96"/>
    <n v="80.5"/>
    <n v="81.400000000000006"/>
    <n v="1"/>
    <n v="0.21390000000000001"/>
    <n v="-0.17399999999999999"/>
    <n v="2.9999999999999997E-4"/>
    <n v="31"/>
    <n v="31910.463225"/>
    <n v="-329741.45332500001"/>
    <n v="-2.9783099009999988E-4"/>
  </r>
  <r>
    <x v="50"/>
    <s v="SPXW250731C05360000"/>
    <n v="779.66"/>
    <n v="0"/>
    <n v="738.9"/>
    <n v="757"/>
    <n v="0"/>
    <n v="0.2137"/>
    <n v="0.82520000000000004"/>
    <n v="2.9999999999999997E-4"/>
    <n v="2"/>
    <x v="163"/>
    <s v="SPXW250731P05360000"/>
    <n v="73.7"/>
    <n v="0"/>
    <n v="81.7"/>
    <n v="82.6"/>
    <n v="0"/>
    <n v="0.21299999999999999"/>
    <n v="-0.17660000000000001"/>
    <n v="2.9999999999999997E-4"/>
    <n v="4"/>
    <n v="21273.64215"/>
    <n v="-42547.284299999999"/>
    <n v="-2.1273642150000001E-5"/>
  </r>
  <r>
    <x v="50"/>
    <s v="SPXW250731C05370000"/>
    <n v="0"/>
    <n v="0"/>
    <n v="730.2"/>
    <n v="748.3"/>
    <n v="0"/>
    <n v="0.2104"/>
    <n v="0.8226"/>
    <n v="2.9999999999999997E-4"/>
    <n v="0"/>
    <x v="165"/>
    <s v="SPXW250731P05370000"/>
    <n v="94.35"/>
    <n v="0"/>
    <n v="83"/>
    <n v="83.8"/>
    <n v="0"/>
    <n v="0.21210000000000001"/>
    <n v="-0.1792"/>
    <n v="2.9999999999999997E-4"/>
    <n v="12"/>
    <n v="0"/>
    <n v="-127641.8529"/>
    <n v="-1.2764185290000001E-4"/>
  </r>
  <r>
    <x v="50"/>
    <s v="SPXW250731C05375000"/>
    <n v="0"/>
    <n v="0"/>
    <n v="725.9"/>
    <n v="744"/>
    <n v="0"/>
    <n v="0.21"/>
    <n v="0.82120000000000004"/>
    <n v="2.9999999999999997E-4"/>
    <n v="0"/>
    <x v="166"/>
    <s v="SPXW250731P05375000"/>
    <n v="80.86"/>
    <n v="0"/>
    <n v="83.6"/>
    <n v="84.4"/>
    <n v="0"/>
    <n v="0.21160000000000001"/>
    <n v="-0.18060000000000001"/>
    <n v="2.9999999999999997E-4"/>
    <n v="83"/>
    <n v="0"/>
    <n v="-882856.14922499983"/>
    <n v="-8.8285614922499988E-4"/>
  </r>
  <r>
    <x v="50"/>
    <s v="SPXW250731C05380000"/>
    <n v="0"/>
    <n v="0"/>
    <n v="721.6"/>
    <n v="739.7"/>
    <n v="0"/>
    <n v="0.2097"/>
    <n v="0.81989999999999996"/>
    <n v="2.9999999999999997E-4"/>
    <n v="0"/>
    <x v="167"/>
    <s v="SPXW250731P05380000"/>
    <n v="95.75"/>
    <n v="0"/>
    <n v="84.2"/>
    <n v="85"/>
    <n v="0"/>
    <n v="0.2112"/>
    <n v="-0.18190000000000001"/>
    <n v="2.9999999999999997E-4"/>
    <n v="96"/>
    <n v="0"/>
    <n v="-1021134.8232"/>
    <n v="-1.0211348232000001E-3"/>
  </r>
  <r>
    <x v="50"/>
    <s v="SPXW250731C05390000"/>
    <n v="0"/>
    <n v="0"/>
    <n v="712.9"/>
    <n v="731.2"/>
    <n v="0"/>
    <n v="0.20860000000000001"/>
    <n v="0.81720000000000004"/>
    <n v="2.9999999999999997E-4"/>
    <n v="0"/>
    <x v="169"/>
    <s v="SPXW250731P05390000"/>
    <n v="87.55"/>
    <n v="0"/>
    <n v="85.3"/>
    <n v="86.2"/>
    <n v="0"/>
    <n v="0.2102"/>
    <n v="-0.18459999999999999"/>
    <n v="2.9999999999999997E-4"/>
    <n v="12"/>
    <n v="0"/>
    <n v="-127641.8529"/>
    <n v="-1.2764185290000001E-4"/>
  </r>
  <r>
    <x v="50"/>
    <s v="SPXW250731C05400000"/>
    <n v="772.19"/>
    <n v="0"/>
    <n v="704.5"/>
    <n v="722.6"/>
    <n v="0"/>
    <n v="0.2084"/>
    <n v="0.81440000000000001"/>
    <n v="2.9999999999999997E-4"/>
    <n v="1"/>
    <x v="171"/>
    <s v="SPXW250731P05400000"/>
    <n v="93"/>
    <n v="-8.9"/>
    <n v="86.7"/>
    <n v="87.4"/>
    <n v="14"/>
    <n v="0.20930000000000001"/>
    <n v="-0.18740000000000001"/>
    <n v="2.9999999999999997E-4"/>
    <n v="392"/>
    <n v="10636.821075"/>
    <n v="-4169633.8613999998"/>
    <n v="-4.1589970403249996E-3"/>
  </r>
  <r>
    <x v="50"/>
    <s v="SPXW250731C05410000"/>
    <n v="0"/>
    <n v="0"/>
    <n v="695.8"/>
    <n v="714.1"/>
    <n v="0"/>
    <n v="0.20680000000000001"/>
    <n v="0.81159999999999999"/>
    <n v="2.9999999999999997E-4"/>
    <n v="0"/>
    <x v="173"/>
    <s v="SPXW250731P05410000"/>
    <n v="101.24"/>
    <n v="-2.11"/>
    <n v="87.8"/>
    <n v="88.7"/>
    <n v="8"/>
    <n v="0.2084"/>
    <n v="-0.19020000000000001"/>
    <n v="2.9999999999999997E-4"/>
    <n v="29"/>
    <n v="0"/>
    <n v="-308467.81117499998"/>
    <n v="-3.0846781117499999E-4"/>
  </r>
  <r>
    <x v="50"/>
    <s v="SPXW250731C05420000"/>
    <n v="0"/>
    <n v="0"/>
    <n v="687.4"/>
    <n v="705.5"/>
    <n v="0"/>
    <n v="0.2059"/>
    <n v="0.80879999999999996"/>
    <n v="2.9999999999999997E-4"/>
    <n v="0"/>
    <x v="175"/>
    <s v="SPXW250731P05420000"/>
    <n v="81.53"/>
    <n v="0"/>
    <n v="89.1"/>
    <n v="90"/>
    <n v="0"/>
    <n v="0.2074"/>
    <n v="-0.193"/>
    <n v="2.9999999999999997E-4"/>
    <n v="8"/>
    <n v="0"/>
    <n v="-85094.568599999999"/>
    <n v="-8.5094568599999992E-5"/>
  </r>
  <r>
    <x v="50"/>
    <s v="SPXW250731C05425000"/>
    <n v="0"/>
    <n v="0"/>
    <n v="684.5"/>
    <n v="696.1"/>
    <n v="0"/>
    <n v="0.2054"/>
    <n v="0.80740000000000001"/>
    <n v="4.0000000000000002E-4"/>
    <n v="0"/>
    <x v="176"/>
    <s v="SPXW250731P05425000"/>
    <n v="103.66"/>
    <n v="-1.99"/>
    <n v="89.9"/>
    <n v="90.6"/>
    <n v="1"/>
    <n v="0.20699999999999999"/>
    <n v="-0.19439999999999999"/>
    <n v="4.0000000000000002E-4"/>
    <n v="5"/>
    <n v="0"/>
    <n v="-70912.140500000009"/>
    <n v="-7.0912140500000009E-5"/>
  </r>
  <r>
    <x v="50"/>
    <s v="SPXW250731C05430000"/>
    <n v="0"/>
    <n v="0"/>
    <n v="680.3"/>
    <n v="691.9"/>
    <n v="0"/>
    <n v="0.20499999999999999"/>
    <n v="0.80589999999999995"/>
    <n v="4.0000000000000002E-4"/>
    <n v="0"/>
    <x v="177"/>
    <s v="SPXW250731P05430000"/>
    <n v="68.58"/>
    <n v="0"/>
    <n v="90.4"/>
    <n v="91.2"/>
    <n v="0"/>
    <n v="0.20649999999999999"/>
    <n v="-0.19589999999999999"/>
    <n v="4.0000000000000002E-4"/>
    <n v="5"/>
    <n v="0"/>
    <n v="-70912.140500000009"/>
    <n v="-7.0912140500000009E-5"/>
  </r>
  <r>
    <x v="50"/>
    <s v="SPXW250731C05440000"/>
    <n v="0"/>
    <n v="0"/>
    <n v="671.8"/>
    <n v="683.6"/>
    <n v="0"/>
    <n v="0.20399999999999999"/>
    <n v="0.80300000000000005"/>
    <n v="4.0000000000000002E-4"/>
    <n v="0"/>
    <x v="179"/>
    <s v="SPXW250731P05440000"/>
    <n v="105.69"/>
    <n v="0"/>
    <n v="91.7"/>
    <n v="92.6"/>
    <n v="0"/>
    <n v="0.2056"/>
    <n v="-0.1988"/>
    <n v="4.0000000000000002E-4"/>
    <n v="1"/>
    <n v="0"/>
    <n v="-14182.428099999999"/>
    <n v="-1.41824281E-5"/>
  </r>
  <r>
    <x v="50"/>
    <s v="SPXW250731C05450000"/>
    <n v="0"/>
    <n v="0"/>
    <n v="665.9"/>
    <n v="673.9"/>
    <n v="0"/>
    <n v="0.20380000000000001"/>
    <n v="0.80010000000000003"/>
    <n v="4.0000000000000002E-4"/>
    <n v="0"/>
    <x v="181"/>
    <s v="SPXW250731P05450000"/>
    <n v="104.11"/>
    <n v="-5.39"/>
    <n v="93.2"/>
    <n v="94"/>
    <n v="125"/>
    <n v="0.20469999999999999"/>
    <n v="-0.20180000000000001"/>
    <n v="4.0000000000000002E-4"/>
    <n v="604"/>
    <n v="0"/>
    <n v="-8566186.5723999999"/>
    <n v="-8.5661865724000006E-3"/>
  </r>
  <r>
    <x v="50"/>
    <s v="SPXW250731C05460000"/>
    <n v="0"/>
    <n v="0"/>
    <n v="654.9"/>
    <n v="666.7"/>
    <n v="0"/>
    <n v="0.20219999999999999"/>
    <n v="0.79700000000000004"/>
    <n v="4.0000000000000002E-4"/>
    <n v="0"/>
    <x v="183"/>
    <s v="SPXW250731P05460000"/>
    <n v="96.41"/>
    <n v="-14.64"/>
    <n v="94.4"/>
    <n v="95.4"/>
    <n v="34"/>
    <n v="0.20369999999999999"/>
    <n v="-0.20469999999999999"/>
    <n v="4.0000000000000002E-4"/>
    <n v="72"/>
    <n v="0"/>
    <n v="-1021134.8232"/>
    <n v="-1.0211348232000001E-3"/>
  </r>
  <r>
    <x v="50"/>
    <s v="SPXW250731C05470000"/>
    <n v="0"/>
    <n v="0"/>
    <n v="646.5"/>
    <n v="658"/>
    <n v="0"/>
    <n v="0.20130000000000001"/>
    <n v="0.79400000000000004"/>
    <n v="4.0000000000000002E-4"/>
    <n v="0"/>
    <x v="185"/>
    <s v="SPXW250731P05470000"/>
    <n v="117.05"/>
    <n v="4.3499999999999996"/>
    <n v="95.8"/>
    <n v="96.7"/>
    <n v="2"/>
    <n v="0.20280000000000001"/>
    <n v="-0.20780000000000001"/>
    <n v="4.0000000000000002E-4"/>
    <n v="22"/>
    <n v="0"/>
    <n v="-312013.41820000001"/>
    <n v="-3.120134182E-4"/>
  </r>
  <r>
    <x v="50"/>
    <s v="SPXW250731C05475000"/>
    <n v="0"/>
    <n v="0"/>
    <n v="642.29999999999995"/>
    <n v="653.79999999999995"/>
    <n v="0"/>
    <n v="0.2009"/>
    <n v="0.79239999999999999"/>
    <n v="4.0000000000000002E-4"/>
    <n v="0"/>
    <x v="186"/>
    <s v="SPXW250731P05475000"/>
    <n v="111.21"/>
    <n v="-2.29"/>
    <n v="96.5"/>
    <n v="97.4"/>
    <n v="8"/>
    <n v="0.2024"/>
    <n v="-0.2094"/>
    <n v="4.0000000000000002E-4"/>
    <n v="279"/>
    <n v="0"/>
    <n v="-3956897.4399000001"/>
    <n v="-3.9568974399000001E-3"/>
  </r>
  <r>
    <x v="50"/>
    <s v="SPXW250731C05480000"/>
    <n v="0"/>
    <n v="0"/>
    <n v="638.20000000000005"/>
    <n v="649.6"/>
    <n v="0"/>
    <n v="0.20039999999999999"/>
    <n v="0.79090000000000005"/>
    <n v="4.0000000000000002E-4"/>
    <n v="0"/>
    <x v="187"/>
    <s v="SPXW250731P05480000"/>
    <n v="94.6"/>
    <n v="0"/>
    <n v="97.4"/>
    <n v="98.2"/>
    <n v="0"/>
    <n v="0.2019"/>
    <n v="-0.2109"/>
    <n v="4.0000000000000002E-4"/>
    <n v="29"/>
    <n v="0"/>
    <n v="-411290.41490000009"/>
    <n v="-4.1129041490000013E-4"/>
  </r>
  <r>
    <x v="50"/>
    <s v="SPXW250731C05490000"/>
    <n v="0"/>
    <n v="0"/>
    <n v="629.79999999999995"/>
    <n v="641.20000000000005"/>
    <n v="0"/>
    <n v="0.19950000000000001"/>
    <n v="0.78769999999999996"/>
    <n v="4.0000000000000002E-4"/>
    <n v="0"/>
    <x v="189"/>
    <s v="SPXW250731P05490000"/>
    <n v="83.13"/>
    <n v="0"/>
    <n v="98.8"/>
    <n v="99.6"/>
    <n v="0"/>
    <n v="0.2009"/>
    <n v="-0.21410000000000001"/>
    <n v="4.0000000000000002E-4"/>
    <n v="25"/>
    <n v="0"/>
    <n v="-354560.70250000001"/>
    <n v="-3.5456070249999998E-4"/>
  </r>
  <r>
    <x v="50"/>
    <s v="SPXW250731C05500000"/>
    <n v="789.76"/>
    <n v="0"/>
    <n v="623.9"/>
    <n v="631.9"/>
    <n v="0"/>
    <n v="0.1993"/>
    <n v="0.78459999999999996"/>
    <n v="4.0000000000000002E-4"/>
    <n v="2"/>
    <x v="191"/>
    <s v="SPXW250731P05500000"/>
    <n v="126.2"/>
    <n v="8.5500000000000007"/>
    <n v="100.1"/>
    <n v="101.1"/>
    <n v="15"/>
    <n v="0.2"/>
    <n v="-0.2172"/>
    <n v="4.0000000000000002E-4"/>
    <n v="166"/>
    <n v="28364.856199999998"/>
    <n v="-2354283.0646000002"/>
    <n v="-2.3259182084000001E-3"/>
  </r>
  <r>
    <x v="50"/>
    <s v="SPXW250731C05510000"/>
    <n v="0"/>
    <n v="0"/>
    <n v="613.1"/>
    <n v="624.5"/>
    <n v="0"/>
    <n v="0.1976"/>
    <n v="0.78129999999999999"/>
    <n v="4.0000000000000002E-4"/>
    <n v="0"/>
    <x v="193"/>
    <s v="SPXW250731P05510000"/>
    <n v="121.84"/>
    <n v="2.44"/>
    <n v="101.6"/>
    <n v="102.5"/>
    <n v="16"/>
    <n v="0.1991"/>
    <n v="-0.2205"/>
    <n v="4.0000000000000002E-4"/>
    <n v="33"/>
    <n v="0"/>
    <n v="-468020.12730000011"/>
    <n v="-4.6802012730000011E-4"/>
  </r>
  <r>
    <x v="50"/>
    <s v="SPXW250731C05520000"/>
    <n v="0"/>
    <n v="0"/>
    <n v="604.79999999999995"/>
    <n v="616.20000000000005"/>
    <n v="0"/>
    <n v="0.19670000000000001"/>
    <n v="0.77800000000000002"/>
    <n v="4.0000000000000002E-4"/>
    <n v="0"/>
    <x v="195"/>
    <s v="SPXW250731P05520000"/>
    <n v="110"/>
    <n v="0"/>
    <n v="103.1"/>
    <n v="104.1"/>
    <n v="0"/>
    <n v="0.19819999999999999"/>
    <n v="-0.2238"/>
    <n v="4.0000000000000002E-4"/>
    <n v="35"/>
    <n v="0"/>
    <n v="-496384.98350000009"/>
    <n v="-4.9638498350000008E-4"/>
  </r>
  <r>
    <x v="50"/>
    <s v="SPXW250731C05525000"/>
    <n v="0"/>
    <n v="0"/>
    <n v="600.6"/>
    <n v="612"/>
    <n v="0"/>
    <n v="0.19650000000000001"/>
    <n v="0.77639999999999998"/>
    <n v="4.0000000000000002E-4"/>
    <n v="0"/>
    <x v="196"/>
    <s v="SPXW250731P05525000"/>
    <n v="121.16"/>
    <n v="0"/>
    <n v="103.9"/>
    <n v="104.8"/>
    <n v="0"/>
    <n v="0.19769999999999999"/>
    <n v="-0.22550000000000001"/>
    <n v="4.0000000000000002E-4"/>
    <n v="28"/>
    <n v="0"/>
    <n v="-397107.98680000001"/>
    <n v="-3.9710798680000001E-4"/>
  </r>
  <r>
    <x v="50"/>
    <s v="SPXW250731C05530000"/>
    <n v="0"/>
    <n v="0"/>
    <n v="596.5"/>
    <n v="607.9"/>
    <n v="0"/>
    <n v="0.1958"/>
    <n v="0.77470000000000006"/>
    <n v="4.0000000000000002E-4"/>
    <n v="0"/>
    <x v="197"/>
    <s v="SPXW250731P05530000"/>
    <n v="120.67"/>
    <n v="-2.2799999999999998"/>
    <n v="104.8"/>
    <n v="105.6"/>
    <n v="2"/>
    <n v="0.19719999999999999"/>
    <n v="-0.2271"/>
    <n v="4.0000000000000002E-4"/>
    <n v="5"/>
    <n v="0"/>
    <n v="-70912.140500000009"/>
    <n v="-7.0912140500000009E-5"/>
  </r>
  <r>
    <x v="50"/>
    <s v="SPXW250731C05540000"/>
    <n v="0"/>
    <n v="0"/>
    <n v="588.20000000000005"/>
    <n v="599.6"/>
    <n v="0"/>
    <n v="0.19489999999999999"/>
    <n v="0.77129999999999999"/>
    <n v="4.0000000000000002E-4"/>
    <n v="0"/>
    <x v="199"/>
    <s v="SPXW250731P05540000"/>
    <n v="104.15"/>
    <n v="0"/>
    <n v="106.2"/>
    <n v="107.1"/>
    <n v="0"/>
    <n v="0.1963"/>
    <n v="-0.23050000000000001"/>
    <n v="4.0000000000000002E-4"/>
    <n v="86"/>
    <n v="0"/>
    <n v="-1219688.8166"/>
    <n v="-1.2196888166000001E-3"/>
  </r>
  <r>
    <x v="50"/>
    <s v="SPXW250731C05550000"/>
    <n v="0"/>
    <n v="0"/>
    <n v="582.6"/>
    <n v="590.29999999999995"/>
    <n v="0"/>
    <n v="0.1946"/>
    <n v="0.76780000000000004"/>
    <n v="4.0000000000000002E-4"/>
    <n v="0"/>
    <x v="201"/>
    <s v="SPXW250731P05550000"/>
    <n v="99"/>
    <n v="0"/>
    <n v="107.8"/>
    <n v="108.7"/>
    <n v="0"/>
    <n v="0.19539999999999999"/>
    <n v="-0.23400000000000001"/>
    <n v="4.0000000000000002E-4"/>
    <n v="56"/>
    <n v="0"/>
    <n v="-794215.97359999991"/>
    <n v="-7.9421597359999991E-4"/>
  </r>
  <r>
    <x v="50"/>
    <s v="SPXW250731C05560000"/>
    <n v="635.48"/>
    <n v="0"/>
    <n v="573.20000000000005"/>
    <n v="583"/>
    <n v="0"/>
    <n v="0.19309999999999999"/>
    <n v="0.76429999999999998"/>
    <n v="4.0000000000000002E-4"/>
    <n v="1"/>
    <x v="203"/>
    <s v="SPXW250731P05560000"/>
    <n v="109.18"/>
    <n v="0"/>
    <n v="109.4"/>
    <n v="110.3"/>
    <n v="0"/>
    <n v="0.19450000000000001"/>
    <n v="-0.23749999999999999"/>
    <n v="4.0000000000000002E-4"/>
    <n v="19"/>
    <n v="14182.428099999999"/>
    <n v="-269466.13390000002"/>
    <n v="-2.5528370580000002E-4"/>
  </r>
  <r>
    <x v="50"/>
    <s v="SPXW250731C05570000"/>
    <n v="0"/>
    <n v="0"/>
    <n v="563.9"/>
    <n v="574.79999999999995"/>
    <n v="0"/>
    <n v="0.19220000000000001"/>
    <n v="0.76080000000000003"/>
    <n v="4.0000000000000002E-4"/>
    <n v="0"/>
    <x v="205"/>
    <s v="SPXW250731P05570000"/>
    <n v="117.8"/>
    <n v="0"/>
    <n v="111"/>
    <n v="112"/>
    <n v="0"/>
    <n v="0.19350000000000001"/>
    <n v="-0.24099999999999999"/>
    <n v="4.0000000000000002E-4"/>
    <n v="2"/>
    <n v="0"/>
    <n v="-28364.856199999998"/>
    <n v="-2.83648562E-5"/>
  </r>
  <r>
    <x v="50"/>
    <s v="SPXW250731C05575000"/>
    <n v="0"/>
    <n v="0"/>
    <n v="560.9"/>
    <n v="570.79999999999995"/>
    <n v="0"/>
    <n v="0.1918"/>
    <n v="0.75900000000000001"/>
    <n v="4.0000000000000002E-4"/>
    <n v="0"/>
    <x v="206"/>
    <s v="SPXW250731P05575000"/>
    <n v="122.46"/>
    <n v="0"/>
    <n v="111.9"/>
    <n v="112.8"/>
    <n v="0"/>
    <n v="0.19309999999999999"/>
    <n v="-0.24279999999999999"/>
    <n v="4.0000000000000002E-4"/>
    <n v="191"/>
    <n v="0"/>
    <n v="-2708843.7670999998"/>
    <n v="-2.7088437671000001E-3"/>
  </r>
  <r>
    <x v="50"/>
    <s v="SPXW250731C05580000"/>
    <n v="0"/>
    <n v="0"/>
    <n v="556.79999999999995"/>
    <n v="566.70000000000005"/>
    <n v="0"/>
    <n v="0.1913"/>
    <n v="0.75719999999999998"/>
    <n v="4.0000000000000002E-4"/>
    <n v="0"/>
    <x v="207"/>
    <s v="SPXW250731P05580000"/>
    <n v="119.5"/>
    <n v="0"/>
    <n v="112.7"/>
    <n v="113.7"/>
    <n v="0"/>
    <n v="0.19259999999999999"/>
    <n v="-0.24460000000000001"/>
    <n v="4.0000000000000002E-4"/>
    <n v="140"/>
    <n v="0"/>
    <n v="-1985539.9339999999"/>
    <n v="-1.9855399339999999E-3"/>
  </r>
  <r>
    <x v="50"/>
    <s v="SPXW250731C05590000"/>
    <n v="610.83000000000004"/>
    <n v="0"/>
    <n v="548.70000000000005"/>
    <n v="558.5"/>
    <n v="0"/>
    <n v="0.19040000000000001"/>
    <n v="0.75349999999999995"/>
    <n v="4.0000000000000002E-4"/>
    <n v="1"/>
    <x v="209"/>
    <s v="SPXW250731P05590000"/>
    <n v="131.82"/>
    <n v="-2.33"/>
    <n v="114.4"/>
    <n v="115.3"/>
    <n v="18"/>
    <n v="0.19170000000000001"/>
    <n v="-0.24829999999999999"/>
    <n v="4.0000000000000002E-4"/>
    <n v="32"/>
    <n v="14182.428099999999"/>
    <n v="-453837.69919999997"/>
    <n v="-4.3965527109999998E-4"/>
  </r>
  <r>
    <x v="50"/>
    <s v="SPXW250731C05600000"/>
    <n v="614.33000000000004"/>
    <n v="0"/>
    <n v="541.9"/>
    <n v="549.5"/>
    <n v="0"/>
    <n v="0.19"/>
    <n v="0.74980000000000002"/>
    <n v="4.0000000000000002E-4"/>
    <n v="2"/>
    <x v="211"/>
    <s v="SPXW250731P05600000"/>
    <n v="132.72999999999999"/>
    <n v="-3.42"/>
    <n v="116.1"/>
    <n v="117.1"/>
    <n v="2"/>
    <n v="0.1908"/>
    <n v="-0.252"/>
    <n v="4.0000000000000002E-4"/>
    <n v="75"/>
    <n v="28364.856199999998"/>
    <n v="-1063682.1074999999"/>
    <n v="-1.0353172512999999E-3"/>
  </r>
  <r>
    <x v="50"/>
    <s v="SPXW250731C05610000"/>
    <n v="0"/>
    <n v="0"/>
    <n v="532.5"/>
    <n v="542.29999999999995"/>
    <n v="0"/>
    <n v="0.1885"/>
    <n v="0.746"/>
    <n v="4.0000000000000002E-4"/>
    <n v="0"/>
    <x v="213"/>
    <s v="SPXW250731P05610000"/>
    <n v="119.02"/>
    <n v="0"/>
    <n v="118"/>
    <n v="118.7"/>
    <n v="0"/>
    <n v="0.1898"/>
    <n v="-0.25580000000000003"/>
    <n v="4.0000000000000002E-4"/>
    <n v="13"/>
    <n v="0"/>
    <n v="-184371.56529999999"/>
    <n v="-1.8437156529999999E-4"/>
  </r>
  <r>
    <x v="50"/>
    <s v="SPXW250731C05620000"/>
    <n v="0"/>
    <n v="0"/>
    <n v="524.5"/>
    <n v="534.6"/>
    <n v="0"/>
    <n v="0.18759999999999999"/>
    <n v="0.74219999999999997"/>
    <n v="4.0000000000000002E-4"/>
    <n v="0"/>
    <x v="215"/>
    <s v="SPXW250731P05620000"/>
    <n v="129.84"/>
    <n v="-10.36"/>
    <n v="119.6"/>
    <n v="120.5"/>
    <n v="20"/>
    <n v="0.18890000000000001"/>
    <n v="-0.2596"/>
    <n v="4.0000000000000002E-4"/>
    <n v="10"/>
    <n v="0"/>
    <n v="-141824.28099999999"/>
    <n v="-1.4182428099999999E-4"/>
  </r>
  <r>
    <x v="50"/>
    <s v="SPXW250731C05625000"/>
    <n v="0"/>
    <n v="0"/>
    <n v="520.5"/>
    <n v="530.29999999999995"/>
    <n v="0"/>
    <n v="0.18720000000000001"/>
    <n v="0.74019999999999997"/>
    <n v="4.0000000000000002E-4"/>
    <n v="0"/>
    <x v="216"/>
    <s v="SPXW250731P05625000"/>
    <n v="120.17"/>
    <n v="-21.03"/>
    <n v="120.7"/>
    <n v="121.4"/>
    <n v="3"/>
    <n v="0.18870000000000001"/>
    <n v="-0.2616"/>
    <n v="4.0000000000000002E-4"/>
    <n v="976"/>
    <n v="0"/>
    <n v="-13842049.8256"/>
    <n v="-1.38420498256E-2"/>
  </r>
  <r>
    <x v="50"/>
    <s v="SPXW250731C05630000"/>
    <n v="0"/>
    <n v="0"/>
    <n v="516.4"/>
    <n v="526.29999999999995"/>
    <n v="0"/>
    <n v="0.1867"/>
    <n v="0.73829999999999996"/>
    <n v="4.0000000000000002E-4"/>
    <n v="0"/>
    <x v="217"/>
    <s v="SPXW250731P05630000"/>
    <n v="133.54"/>
    <n v="-8.7100000000000009"/>
    <n v="121.4"/>
    <n v="122.3"/>
    <n v="2"/>
    <n v="0.188"/>
    <n v="-0.26350000000000001"/>
    <n v="4.0000000000000002E-4"/>
    <n v="9"/>
    <n v="0"/>
    <n v="-127641.8529"/>
    <n v="-1.2764185290000001E-4"/>
  </r>
  <r>
    <x v="50"/>
    <s v="SPXW250731C05640000"/>
    <n v="0"/>
    <n v="0"/>
    <n v="508.5"/>
    <n v="518.29999999999995"/>
    <n v="0"/>
    <n v="0.18579999999999999"/>
    <n v="0.73429999999999995"/>
    <n v="5.0000000000000001E-4"/>
    <n v="0"/>
    <x v="219"/>
    <s v="SPXW250731P05640000"/>
    <n v="130.69999999999999"/>
    <n v="-13.65"/>
    <n v="123.3"/>
    <n v="124.3"/>
    <n v="2"/>
    <n v="0.187"/>
    <n v="-0.26740000000000003"/>
    <n v="5.0000000000000001E-4"/>
    <n v="3"/>
    <n v="0"/>
    <n v="-53184.105374999999"/>
    <n v="-5.3184105374999997E-5"/>
  </r>
  <r>
    <x v="50"/>
    <s v="SPXW250731C05650000"/>
    <n v="0"/>
    <n v="0"/>
    <n v="501.8"/>
    <n v="509.4"/>
    <n v="0"/>
    <n v="0.18540000000000001"/>
    <n v="0.73029999999999995"/>
    <n v="5.0000000000000001E-4"/>
    <n v="0"/>
    <x v="221"/>
    <s v="SPXW250731P05650000"/>
    <n v="142.29"/>
    <n v="0"/>
    <n v="125.1"/>
    <n v="126.1"/>
    <n v="0"/>
    <n v="0.1862"/>
    <n v="-0.27150000000000002"/>
    <n v="5.0000000000000001E-4"/>
    <n v="91"/>
    <n v="0"/>
    <n v="-1613251.1963750001"/>
    <n v="-1.613251196375E-3"/>
  </r>
  <r>
    <x v="50"/>
    <s v="SPXW250731C05660000"/>
    <n v="0"/>
    <n v="0"/>
    <n v="492.6"/>
    <n v="502.7"/>
    <n v="0"/>
    <n v="0.184"/>
    <n v="0.72629999999999995"/>
    <n v="5.0000000000000001E-4"/>
    <n v="0"/>
    <x v="223"/>
    <s v="SPXW250731P05660000"/>
    <n v="144.36000000000001"/>
    <n v="-4.34"/>
    <n v="127"/>
    <n v="128"/>
    <n v="21"/>
    <n v="0.1852"/>
    <n v="-0.27550000000000002"/>
    <n v="5.0000000000000001E-4"/>
    <n v="4"/>
    <n v="0"/>
    <n v="-70912.140500000009"/>
    <n v="-7.0912140500000009E-5"/>
  </r>
  <r>
    <x v="50"/>
    <s v="SPXW250731C05670000"/>
    <n v="0"/>
    <n v="0"/>
    <n v="484.7"/>
    <n v="494.5"/>
    <n v="0"/>
    <n v="0.183"/>
    <n v="0.72219999999999995"/>
    <n v="5.0000000000000001E-4"/>
    <n v="0"/>
    <x v="225"/>
    <s v="SPXW250731P05670000"/>
    <n v="129.4"/>
    <n v="0"/>
    <n v="129"/>
    <n v="130"/>
    <n v="0"/>
    <n v="0.18429999999999999"/>
    <n v="-0.27960000000000002"/>
    <n v="5.0000000000000001E-4"/>
    <n v="51"/>
    <n v="0"/>
    <n v="-904129.79137500015"/>
    <n v="-9.0412979137500019E-4"/>
  </r>
  <r>
    <x v="50"/>
    <s v="SPXW250731C05675000"/>
    <n v="499.2"/>
    <n v="0"/>
    <n v="480.7"/>
    <n v="490.6"/>
    <n v="0"/>
    <n v="0.18260000000000001"/>
    <n v="0.72009999999999996"/>
    <n v="5.0000000000000001E-4"/>
    <n v="0"/>
    <x v="226"/>
    <s v="SPXW250731P05675000"/>
    <n v="149.63999999999999"/>
    <n v="-2.36"/>
    <n v="129.9"/>
    <n v="131"/>
    <n v="16"/>
    <n v="0.18379999999999999"/>
    <n v="-0.28170000000000001"/>
    <n v="5.0000000000000001E-4"/>
    <n v="111"/>
    <n v="0"/>
    <n v="-1967811.898875"/>
    <n v="-1.9678118988749999E-3"/>
  </r>
  <r>
    <x v="50"/>
    <s v="SPXW250731C05680000"/>
    <n v="0"/>
    <n v="0"/>
    <n v="476.8"/>
    <n v="486.7"/>
    <n v="0"/>
    <n v="0.18210000000000001"/>
    <n v="0.71799999999999997"/>
    <n v="5.0000000000000001E-4"/>
    <n v="0"/>
    <x v="227"/>
    <s v="SPXW250731P05680000"/>
    <n v="144.31"/>
    <n v="-8.84"/>
    <n v="130.9"/>
    <n v="132"/>
    <n v="4"/>
    <n v="0.18340000000000001"/>
    <n v="-0.2838"/>
    <n v="5.0000000000000001E-4"/>
    <n v="49"/>
    <n v="0"/>
    <n v="-868673.72112500016"/>
    <n v="-8.6867372112500014E-4"/>
  </r>
  <r>
    <x v="50"/>
    <s v="SPXW250731C05690000"/>
    <n v="0"/>
    <n v="0"/>
    <n v="468.9"/>
    <n v="478.8"/>
    <n v="0"/>
    <n v="0.1812"/>
    <n v="0.7137"/>
    <n v="5.0000000000000001E-4"/>
    <n v="0"/>
    <x v="229"/>
    <s v="SPXW250731P05690000"/>
    <n v="158"/>
    <n v="0"/>
    <n v="132.9"/>
    <n v="134"/>
    <n v="0"/>
    <n v="0.18240000000000001"/>
    <n v="-0.28810000000000002"/>
    <n v="5.0000000000000001E-4"/>
    <n v="103"/>
    <n v="0"/>
    <n v="-1825987.617875"/>
    <n v="-1.8259876178749999E-3"/>
  </r>
  <r>
    <x v="50"/>
    <s v="SPXW250731C05700000"/>
    <n v="413.73"/>
    <n v="0"/>
    <n v="462.6"/>
    <n v="470.2"/>
    <n v="0"/>
    <n v="0.18079999999999999"/>
    <n v="0.70940000000000003"/>
    <n v="5.0000000000000001E-4"/>
    <n v="1"/>
    <x v="231"/>
    <s v="SPXW250731P05700000"/>
    <n v="159.88"/>
    <n v="0"/>
    <n v="134.9"/>
    <n v="135.9"/>
    <n v="0"/>
    <n v="0.18149999999999999"/>
    <n v="-0.29239999999999999"/>
    <n v="5.0000000000000001E-4"/>
    <n v="112"/>
    <n v="17728.035124999999"/>
    <n v="-1985539.9339999999"/>
    <n v="-1.9678118988749999E-3"/>
  </r>
  <r>
    <x v="50"/>
    <s v="SPXW250731C05710000"/>
    <n v="0"/>
    <n v="0"/>
    <n v="453.4"/>
    <n v="463.3"/>
    <n v="0"/>
    <n v="0.17929999999999999"/>
    <n v="0.70499999999999996"/>
    <n v="5.0000000000000001E-4"/>
    <n v="0"/>
    <x v="233"/>
    <s v="SPXW250731P05710000"/>
    <n v="123.5"/>
    <n v="0"/>
    <n v="137"/>
    <n v="138"/>
    <n v="0"/>
    <n v="0.18060000000000001"/>
    <n v="-0.29680000000000001"/>
    <n v="5.0000000000000001E-4"/>
    <n v="94"/>
    <n v="0"/>
    <n v="-1666435.3017500001"/>
    <n v="-1.66643530175E-3"/>
  </r>
  <r>
    <x v="50"/>
    <s v="SPXW250731C05720000"/>
    <n v="0"/>
    <n v="0"/>
    <n v="445.7"/>
    <n v="455.6"/>
    <n v="0"/>
    <n v="0.1784"/>
    <n v="0.7006"/>
    <n v="5.0000000000000001E-4"/>
    <n v="0"/>
    <x v="235"/>
    <s v="SPXW250731P05720000"/>
    <n v="118.7"/>
    <n v="0"/>
    <n v="139.1"/>
    <n v="140.1"/>
    <n v="0"/>
    <n v="0.17960000000000001"/>
    <n v="-0.30130000000000001"/>
    <n v="5.0000000000000001E-4"/>
    <n v="4"/>
    <n v="0"/>
    <n v="-70912.140500000009"/>
    <n v="-7.0912140500000009E-5"/>
  </r>
  <r>
    <x v="50"/>
    <s v="SPXW250731C05725000"/>
    <n v="399.4"/>
    <n v="-5.55"/>
    <n v="441.8"/>
    <n v="451.7"/>
    <n v="1"/>
    <n v="0.17799999999999999"/>
    <n v="0.69830000000000003"/>
    <n v="5.0000000000000001E-4"/>
    <n v="0"/>
    <x v="236"/>
    <s v="SPXW250731P05725000"/>
    <n v="167.12"/>
    <n v="0"/>
    <n v="140.19999999999999"/>
    <n v="141.19999999999999"/>
    <n v="0"/>
    <n v="0.1792"/>
    <n v="-0.30349999999999999"/>
    <n v="5.0000000000000001E-4"/>
    <n v="86"/>
    <n v="0"/>
    <n v="-1524611.0207500011"/>
    <n v="-1.524611020750001E-3"/>
  </r>
  <r>
    <x v="50"/>
    <s v="SPXW250731C05730000"/>
    <n v="397.81"/>
    <n v="-3.44"/>
    <n v="438"/>
    <n v="447.8"/>
    <n v="2"/>
    <n v="0.17749999999999999"/>
    <n v="0.69599999999999995"/>
    <n v="5.0000000000000001E-4"/>
    <n v="0"/>
    <x v="237"/>
    <s v="SPXW250731P05730000"/>
    <n v="173.88"/>
    <n v="8.8800000000000008"/>
    <n v="141.19999999999999"/>
    <n v="142.30000000000001"/>
    <n v="1"/>
    <n v="0.17879999999999999"/>
    <n v="-0.30580000000000002"/>
    <n v="5.0000000000000001E-4"/>
    <n v="149"/>
    <n v="0"/>
    <n v="-2641477.2336249989"/>
    <n v="-2.6414772336249988E-3"/>
  </r>
  <r>
    <x v="50"/>
    <s v="SPXW250731C05740000"/>
    <n v="0"/>
    <n v="0"/>
    <n v="436.1"/>
    <n v="438"/>
    <n v="0"/>
    <n v="0.1779"/>
    <n v="0.69140000000000001"/>
    <n v="5.0000000000000001E-4"/>
    <n v="0"/>
    <x v="239"/>
    <s v="SPXW250731P05740000"/>
    <n v="138.22"/>
    <n v="0"/>
    <n v="143.4"/>
    <n v="144.5"/>
    <n v="0"/>
    <n v="0.17780000000000001"/>
    <n v="-0.31040000000000001"/>
    <n v="5.0000000000000001E-4"/>
    <n v="162"/>
    <n v="0"/>
    <n v="-2871941.69025"/>
    <n v="-2.8719416902500002E-3"/>
  </r>
  <r>
    <x v="50"/>
    <s v="SPXW250731C05750000"/>
    <n v="574.4"/>
    <n v="0"/>
    <n v="428.5"/>
    <n v="430.4"/>
    <n v="0"/>
    <n v="0.17699999999999999"/>
    <n v="0.68679999999999997"/>
    <n v="5.0000000000000001E-4"/>
    <n v="1"/>
    <x v="241"/>
    <s v="SPXW250731P05750000"/>
    <n v="179.75"/>
    <n v="9.75"/>
    <n v="145.6"/>
    <n v="146.69999999999999"/>
    <n v="1"/>
    <n v="0.1769"/>
    <n v="-0.315"/>
    <n v="5.0000000000000001E-4"/>
    <n v="78"/>
    <n v="17728.035124999999"/>
    <n v="-1382786.7397499999"/>
    <n v="-1.365058704625E-3"/>
  </r>
  <r>
    <x v="50"/>
    <s v="SPXW250731C05760000"/>
    <n v="486.39"/>
    <n v="0"/>
    <n v="420.9"/>
    <n v="422.8"/>
    <n v="0"/>
    <n v="0.17599999999999999"/>
    <n v="0.68210000000000004"/>
    <n v="5.0000000000000001E-4"/>
    <n v="1"/>
    <x v="243"/>
    <s v="SPXW250731P05760000"/>
    <n v="177.8"/>
    <n v="5.2"/>
    <n v="147.9"/>
    <n v="149"/>
    <n v="1"/>
    <n v="0.17599999999999999"/>
    <n v="-0.31969999999999998"/>
    <n v="5.0000000000000001E-4"/>
    <n v="87"/>
    <n v="17728.035124999999"/>
    <n v="-1542339.0558750001"/>
    <n v="-1.52461102075E-3"/>
  </r>
  <r>
    <x v="50"/>
    <s v="SPXW250731C05770000"/>
    <n v="0"/>
    <n v="0"/>
    <n v="413.4"/>
    <n v="415.3"/>
    <n v="0"/>
    <n v="0.17510000000000001"/>
    <n v="0.67730000000000001"/>
    <n v="5.0000000000000001E-4"/>
    <n v="0"/>
    <x v="245"/>
    <s v="SPXW250731P05770000"/>
    <n v="173.03"/>
    <n v="-2.17"/>
    <n v="150.1"/>
    <n v="151.30000000000001"/>
    <n v="8"/>
    <n v="0.17499999999999999"/>
    <n v="-0.32450000000000001"/>
    <n v="5.0000000000000001E-4"/>
    <n v="44"/>
    <n v="0"/>
    <n v="-780033.54549999989"/>
    <n v="-7.8003354549999984E-4"/>
  </r>
  <r>
    <x v="50"/>
    <s v="SPXW250731C05775000"/>
    <n v="0"/>
    <n v="0"/>
    <n v="409.7"/>
    <n v="411.5"/>
    <n v="0"/>
    <n v="0.17460000000000001"/>
    <n v="0.67490000000000006"/>
    <n v="5.0000000000000001E-4"/>
    <n v="0"/>
    <x v="246"/>
    <s v="SPXW250731P05775000"/>
    <n v="180.9"/>
    <n v="4.3"/>
    <n v="151.30000000000001"/>
    <n v="152.5"/>
    <n v="2"/>
    <n v="0.17460000000000001"/>
    <n v="-0.32690000000000002"/>
    <n v="5.0000000000000001E-4"/>
    <n v="30"/>
    <n v="0"/>
    <n v="-531841.05374999996"/>
    <n v="-5.3184105374999991E-4"/>
  </r>
  <r>
    <x v="50"/>
    <s v="SPXW250731C05780000"/>
    <n v="0"/>
    <n v="0"/>
    <n v="405.9"/>
    <n v="407.8"/>
    <n v="0"/>
    <n v="0.17419999999999999"/>
    <n v="0.6724"/>
    <n v="5.0000000000000001E-4"/>
    <n v="0"/>
    <x v="247"/>
    <s v="SPXW250731P05780000"/>
    <n v="139.9"/>
    <n v="0"/>
    <n v="152.5"/>
    <n v="153.6"/>
    <n v="0"/>
    <n v="0.17419999999999999"/>
    <n v="-0.32940000000000003"/>
    <n v="5.0000000000000001E-4"/>
    <n v="19"/>
    <n v="0"/>
    <n v="-336832.66737500002"/>
    <n v="-3.3683266737500001E-4"/>
  </r>
  <r>
    <x v="50"/>
    <s v="SPXW250731C05790000"/>
    <n v="0"/>
    <n v="0"/>
    <n v="398.5"/>
    <n v="400.4"/>
    <n v="0"/>
    <n v="0.17319999999999999"/>
    <n v="0.66749999999999998"/>
    <n v="5.9999999999999995E-4"/>
    <n v="0"/>
    <x v="249"/>
    <s v="SPXW250731P05790000"/>
    <n v="172.92"/>
    <n v="-7.68"/>
    <n v="154.80000000000001"/>
    <n v="156"/>
    <n v="62"/>
    <n v="0.17319999999999999"/>
    <n v="-0.33429999999999999"/>
    <n v="5.9999999999999995E-4"/>
    <n v="90"/>
    <n v="0"/>
    <n v="-1914627.7934999999"/>
    <n v="-1.9146277935E-3"/>
  </r>
  <r>
    <x v="50"/>
    <s v="SPXW250731C05800000"/>
    <n v="355.97"/>
    <n v="0"/>
    <n v="391.1"/>
    <n v="392.9"/>
    <n v="0"/>
    <n v="0.17230000000000001"/>
    <n v="0.66249999999999998"/>
    <n v="5.9999999999999995E-4"/>
    <n v="13"/>
    <x v="251"/>
    <s v="SPXW250731P05800000"/>
    <n v="176.32"/>
    <n v="0"/>
    <n v="157.19999999999999"/>
    <n v="158.4"/>
    <n v="0"/>
    <n v="0.17230000000000001"/>
    <n v="-0.33929999999999999"/>
    <n v="5.9999999999999995E-4"/>
    <n v="228"/>
    <n v="276557.34795000002"/>
    <n v="-4850390.4101999989"/>
    <n v="-4.5738330622499988E-3"/>
  </r>
  <r>
    <x v="50"/>
    <s v="SPXW250731C05810000"/>
    <n v="0"/>
    <n v="0"/>
    <n v="383.7"/>
    <n v="385.6"/>
    <n v="0"/>
    <n v="0.1714"/>
    <n v="0.65739999999999998"/>
    <n v="5.9999999999999995E-4"/>
    <n v="0"/>
    <x v="253"/>
    <s v="SPXW250731P05810000"/>
    <n v="162.63999999999999"/>
    <n v="-23.51"/>
    <n v="159.69999999999999"/>
    <n v="160.9"/>
    <n v="12"/>
    <n v="0.1714"/>
    <n v="-0.34439999999999998"/>
    <n v="5.9999999999999995E-4"/>
    <n v="34"/>
    <n v="0"/>
    <n v="-723303.83309999993"/>
    <n v="-7.2330383309999991E-4"/>
  </r>
  <r>
    <x v="50"/>
    <s v="SPXW250731C05820000"/>
    <n v="426.07"/>
    <n v="0"/>
    <n v="376.4"/>
    <n v="378.3"/>
    <n v="0"/>
    <n v="0.17050000000000001"/>
    <n v="0.65229999999999999"/>
    <n v="5.9999999999999995E-4"/>
    <n v="1"/>
    <x v="255"/>
    <s v="SPXW250731P05820000"/>
    <n v="188.3"/>
    <n v="-0.75"/>
    <n v="162.19999999999999"/>
    <n v="163.4"/>
    <n v="2"/>
    <n v="0.17050000000000001"/>
    <n v="-0.34949999999999998"/>
    <n v="5.9999999999999995E-4"/>
    <n v="20"/>
    <n v="21273.64215"/>
    <n v="-425472.84299999999"/>
    <n v="-4.0419920084999999E-4"/>
  </r>
  <r>
    <x v="50"/>
    <s v="SPXW250731C05825000"/>
    <n v="0"/>
    <n v="0"/>
    <n v="372.8"/>
    <n v="374.6"/>
    <n v="0"/>
    <n v="0.17"/>
    <n v="0.64970000000000006"/>
    <n v="5.9999999999999995E-4"/>
    <n v="0"/>
    <x v="256"/>
    <s v="SPXW250731P05825000"/>
    <n v="188.2"/>
    <n v="-2.25"/>
    <n v="163.6"/>
    <n v="164.6"/>
    <n v="2"/>
    <n v="0.1701"/>
    <n v="-0.35210000000000002"/>
    <n v="5.9999999999999995E-4"/>
    <n v="1734"/>
    <n v="0"/>
    <n v="-36888495.488099992"/>
    <n v="-3.6888495488099991E-2"/>
  </r>
  <r>
    <x v="50"/>
    <s v="SPXW250731C05830000"/>
    <n v="0"/>
    <n v="0"/>
    <n v="369.1"/>
    <n v="371"/>
    <n v="0"/>
    <n v="0.16950000000000001"/>
    <n v="0.64710000000000001"/>
    <n v="5.9999999999999995E-4"/>
    <n v="0"/>
    <x v="257"/>
    <s v="SPXW250731P05830000"/>
    <n v="184.4"/>
    <n v="-7.55"/>
    <n v="164.7"/>
    <n v="165.9"/>
    <n v="2"/>
    <n v="0.16950000000000001"/>
    <n v="-0.3548"/>
    <n v="5.9999999999999995E-4"/>
    <n v="31"/>
    <n v="0"/>
    <n v="-659482.9066499999"/>
    <n v="-6.5948290664999995E-4"/>
  </r>
  <r>
    <x v="50"/>
    <s v="SPXW250731C05840000"/>
    <n v="404.55"/>
    <n v="0"/>
    <n v="361.9"/>
    <n v="363.8"/>
    <n v="0"/>
    <n v="0.1686"/>
    <n v="0.64180000000000004"/>
    <n v="5.9999999999999995E-4"/>
    <n v="1"/>
    <x v="259"/>
    <s v="SPXW250731P05840000"/>
    <n v="181.42"/>
    <n v="-13.53"/>
    <n v="167.3"/>
    <n v="168.5"/>
    <n v="20"/>
    <n v="0.1686"/>
    <n v="-0.36"/>
    <n v="5.9999999999999995E-4"/>
    <n v="83"/>
    <n v="21273.64215"/>
    <n v="-1765712.2984499999"/>
    <n v="-1.7444386563000001E-3"/>
  </r>
  <r>
    <x v="50"/>
    <s v="SPXW250731C05850000"/>
    <n v="300.60000000000002"/>
    <n v="-15.35"/>
    <n v="354.7"/>
    <n v="356.6"/>
    <n v="2"/>
    <n v="0.16769999999999999"/>
    <n v="0.63639999999999997"/>
    <n v="5.9999999999999995E-4"/>
    <n v="4"/>
    <x v="261"/>
    <s v="SPXW250731P05850000"/>
    <n v="192.92"/>
    <n v="-5.03"/>
    <n v="170"/>
    <n v="171.2"/>
    <n v="3"/>
    <n v="0.16769999999999999"/>
    <n v="-0.3654"/>
    <n v="5.9999999999999995E-4"/>
    <n v="114"/>
    <n v="85094.568599999999"/>
    <n v="-2425195.205099999"/>
    <n v="-2.3401006365000002E-3"/>
  </r>
  <r>
    <x v="50"/>
    <s v="SPXW250731C05860000"/>
    <n v="310.89999999999998"/>
    <n v="1.6"/>
    <n v="347.6"/>
    <n v="349.5"/>
    <n v="2"/>
    <n v="0.1668"/>
    <n v="0.63090000000000002"/>
    <n v="5.9999999999999995E-4"/>
    <n v="2"/>
    <x v="263"/>
    <s v="SPXW250731P05860000"/>
    <n v="194.6"/>
    <n v="-6.45"/>
    <n v="172.6"/>
    <n v="173.9"/>
    <n v="12"/>
    <n v="0.1668"/>
    <n v="-0.37090000000000001"/>
    <n v="5.9999999999999995E-4"/>
    <n v="13"/>
    <n v="42547.284299999999"/>
    <n v="-276557.34795000002"/>
    <n v="-2.3401006365E-4"/>
  </r>
  <r>
    <x v="50"/>
    <s v="SPXW250731C05870000"/>
    <n v="286.76"/>
    <n v="-15.84"/>
    <n v="340.5"/>
    <n v="342.4"/>
    <n v="1"/>
    <n v="0.16589999999999999"/>
    <n v="0.62539999999999996"/>
    <n v="5.9999999999999995E-4"/>
    <n v="1"/>
    <x v="265"/>
    <s v="SPXW250731P05870000"/>
    <n v="209.3"/>
    <n v="5.15"/>
    <n v="175.4"/>
    <n v="176.6"/>
    <n v="2"/>
    <n v="0.1658"/>
    <n v="-0.37640000000000001"/>
    <n v="5.9999999999999995E-4"/>
    <n v="2"/>
    <n v="21273.64215"/>
    <n v="-42547.284299999999"/>
    <n v="-2.1273642150000001E-5"/>
  </r>
  <r>
    <x v="50"/>
    <s v="SPXW250731C05875000"/>
    <n v="292.3"/>
    <n v="-7"/>
    <n v="337"/>
    <n v="338.9"/>
    <n v="5"/>
    <n v="0.16539999999999999"/>
    <n v="0.62260000000000004"/>
    <n v="5.9999999999999995E-4"/>
    <n v="31"/>
    <x v="266"/>
    <s v="SPXW250731P05875000"/>
    <n v="210.08"/>
    <n v="4.33"/>
    <n v="176.8"/>
    <n v="178"/>
    <n v="12"/>
    <n v="0.16539999999999999"/>
    <n v="-0.37919999999999998"/>
    <n v="5.9999999999999995E-4"/>
    <n v="31"/>
    <n v="659482.9066499999"/>
    <n v="-659482.9066499999"/>
    <n v="0"/>
  </r>
  <r>
    <x v="50"/>
    <s v="SPXW250731C05880000"/>
    <n v="289"/>
    <n v="-7"/>
    <n v="333.5"/>
    <n v="335.4"/>
    <n v="3"/>
    <n v="0.16489999999999999"/>
    <n v="0.61980000000000002"/>
    <n v="5.9999999999999995E-4"/>
    <n v="49"/>
    <x v="267"/>
    <s v="SPXW250731P05880000"/>
    <n v="199.4"/>
    <n v="-7.95"/>
    <n v="178.2"/>
    <n v="179.4"/>
    <n v="3"/>
    <n v="0.16489999999999999"/>
    <n v="-0.38200000000000001"/>
    <n v="5.9999999999999995E-4"/>
    <n v="39"/>
    <n v="1042408.46535"/>
    <n v="-829672.0438499999"/>
    <n v="2.127364215000001E-4"/>
  </r>
  <r>
    <x v="50"/>
    <s v="SPXW250731C05890000"/>
    <n v="288.7"/>
    <n v="-0.7"/>
    <n v="326.5"/>
    <n v="328.4"/>
    <n v="1"/>
    <n v="0.16400000000000001"/>
    <n v="0.61409999999999998"/>
    <n v="5.9999999999999995E-4"/>
    <n v="5"/>
    <x v="269"/>
    <s v="SPXW250731P05890000"/>
    <n v="199.48"/>
    <n v="-11.17"/>
    <n v="181"/>
    <n v="182.2"/>
    <n v="3"/>
    <n v="0.16400000000000001"/>
    <n v="-0.38769999999999999"/>
    <n v="5.9999999999999995E-4"/>
    <n v="30"/>
    <n v="106368.21075"/>
    <n v="-638209.26449999993"/>
    <n v="-5.3184105374999991E-4"/>
  </r>
  <r>
    <x v="50"/>
    <s v="SPXW250731C05900000"/>
    <n v="286.77999999999997"/>
    <n v="3.98"/>
    <n v="319.60000000000002"/>
    <n v="321.5"/>
    <n v="6"/>
    <n v="0.16309999999999999"/>
    <n v="0.60840000000000005"/>
    <n v="5.9999999999999995E-4"/>
    <n v="41"/>
    <x v="271"/>
    <s v="SPXW250731P05900000"/>
    <n v="207.2"/>
    <n v="-6.65"/>
    <n v="183.9"/>
    <n v="185.1"/>
    <n v="3"/>
    <n v="0.16309999999999999"/>
    <n v="-0.39340000000000003"/>
    <n v="5.9999999999999995E-4"/>
    <n v="51"/>
    <n v="872219.32814999984"/>
    <n v="-1084955.7496499999"/>
    <n v="-2.1273642150000031E-4"/>
  </r>
  <r>
    <x v="50"/>
    <s v="SPXW250731C05910000"/>
    <n v="300.7"/>
    <n v="0"/>
    <n v="312.7"/>
    <n v="314.60000000000002"/>
    <n v="0"/>
    <n v="0.16220000000000001"/>
    <n v="0.60260000000000002"/>
    <n v="5.9999999999999995E-4"/>
    <n v="4"/>
    <x v="273"/>
    <s v="SPXW250731P05910000"/>
    <n v="122.82"/>
    <n v="0"/>
    <n v="186.9"/>
    <n v="188.1"/>
    <n v="0"/>
    <n v="0.16220000000000001"/>
    <n v="-0.3992"/>
    <n v="5.9999999999999995E-4"/>
    <n v="19"/>
    <n v="85094.568599999999"/>
    <n v="-404199.20085000002"/>
    <n v="-3.1910463224999998E-4"/>
  </r>
  <r>
    <x v="50"/>
    <s v="SPXW250731C05920000"/>
    <n v="288.2"/>
    <n v="0"/>
    <n v="306.3"/>
    <n v="307.8"/>
    <n v="0"/>
    <n v="0.1613"/>
    <n v="0.59670000000000001"/>
    <n v="5.9999999999999995E-4"/>
    <n v="15"/>
    <x v="275"/>
    <s v="SPXW250731P05920000"/>
    <n v="192.58"/>
    <n v="0"/>
    <n v="189.9"/>
    <n v="191.1"/>
    <n v="0"/>
    <n v="0.1613"/>
    <n v="-0.40510000000000002"/>
    <n v="5.9999999999999995E-4"/>
    <n v="13"/>
    <n v="319104.63225000002"/>
    <n v="-276557.34795000002"/>
    <n v="4.2547284300000003E-5"/>
  </r>
  <r>
    <x v="50"/>
    <s v="SPXW250731C05925000"/>
    <n v="354.9"/>
    <n v="0"/>
    <n v="302.89999999999998"/>
    <n v="304.39999999999998"/>
    <n v="0"/>
    <n v="0.16089999999999999"/>
    <n v="0.59370000000000001"/>
    <n v="5.9999999999999995E-4"/>
    <n v="2"/>
    <x v="276"/>
    <s v="SPXW250731P05925000"/>
    <n v="227.4"/>
    <n v="4.95"/>
    <n v="191.4"/>
    <n v="192.6"/>
    <n v="2"/>
    <n v="0.1608"/>
    <n v="-0.40810000000000002"/>
    <n v="5.9999999999999995E-4"/>
    <n v="137"/>
    <n v="42547.284299999999"/>
    <n v="-2914488.974549999"/>
    <n v="-2.8719416902499989E-3"/>
  </r>
  <r>
    <x v="50"/>
    <s v="SPXW250731C05930000"/>
    <n v="357.6"/>
    <n v="0"/>
    <n v="299.60000000000002"/>
    <n v="301"/>
    <n v="0"/>
    <n v="0.16039999999999999"/>
    <n v="0.5907"/>
    <n v="5.9999999999999995E-4"/>
    <n v="10"/>
    <x v="277"/>
    <s v="SPXW250731P05930000"/>
    <n v="229.2"/>
    <n v="5.05"/>
    <n v="192.9"/>
    <n v="194.1"/>
    <n v="2"/>
    <n v="0.16039999999999999"/>
    <n v="-0.41110000000000002"/>
    <n v="5.9999999999999995E-4"/>
    <n v="47"/>
    <n v="212736.4215"/>
    <n v="-999861.18104999978"/>
    <n v="-7.8712475954999988E-4"/>
  </r>
  <r>
    <x v="50"/>
    <s v="SPXW250731C05940000"/>
    <n v="0"/>
    <n v="0"/>
    <n v="292.89999999999998"/>
    <n v="294.3"/>
    <n v="0"/>
    <n v="0.1595"/>
    <n v="0.58460000000000001"/>
    <n v="5.9999999999999995E-4"/>
    <n v="0"/>
    <x v="279"/>
    <s v="SPXW250731P05940000"/>
    <n v="227.1"/>
    <n v="-0.65"/>
    <n v="196.1"/>
    <n v="197.3"/>
    <n v="7"/>
    <n v="0.1595"/>
    <n v="-0.41720000000000002"/>
    <n v="5.9999999999999995E-4"/>
    <n v="79"/>
    <n v="0"/>
    <n v="-1680617.72985"/>
    <n v="-1.68061772985E-3"/>
  </r>
  <r>
    <x v="50"/>
    <s v="SPXW250731C05950000"/>
    <n v="250.5"/>
    <n v="-0.75"/>
    <n v="286.5"/>
    <n v="287.7"/>
    <n v="1"/>
    <n v="0.1588"/>
    <n v="0.57850000000000001"/>
    <n v="5.9999999999999995E-4"/>
    <n v="80"/>
    <x v="281"/>
    <s v="SPXW250731P05950000"/>
    <n v="244.3"/>
    <n v="12.95"/>
    <n v="199.2"/>
    <n v="200.4"/>
    <n v="2"/>
    <n v="0.15859999999999999"/>
    <n v="-0.42330000000000001"/>
    <n v="5.9999999999999995E-4"/>
    <n v="245"/>
    <n v="1701891.372"/>
    <n v="-5212042.32675"/>
    <n v="-3.5101509547500001E-3"/>
  </r>
  <r>
    <x v="50"/>
    <s v="SPXW250731C05960000"/>
    <n v="268.5"/>
    <n v="0"/>
    <n v="279.89999999999998"/>
    <n v="281.10000000000002"/>
    <n v="0"/>
    <n v="0.15790000000000001"/>
    <n v="0.57230000000000003"/>
    <n v="5.9999999999999995E-4"/>
    <n v="10"/>
    <x v="283"/>
    <s v="SPXW250731P05960000"/>
    <n v="238.57"/>
    <n v="0"/>
    <n v="202.4"/>
    <n v="203.7"/>
    <n v="0"/>
    <n v="0.15770000000000001"/>
    <n v="-0.42949999999999999"/>
    <n v="5.9999999999999995E-4"/>
    <n v="6"/>
    <n v="212736.4215"/>
    <n v="-127641.8529"/>
    <n v="8.5094568599999992E-5"/>
  </r>
  <r>
    <x v="50"/>
    <s v="SPXW250731C05970000"/>
    <n v="280.8"/>
    <n v="0"/>
    <n v="273.39999999999998"/>
    <n v="274.5"/>
    <n v="0"/>
    <n v="0.157"/>
    <n v="0.56599999999999995"/>
    <n v="5.9999999999999995E-4"/>
    <n v="6"/>
    <x v="285"/>
    <s v="SPXW250731P05970000"/>
    <n v="210.3"/>
    <n v="0"/>
    <n v="205.7"/>
    <n v="207"/>
    <n v="0"/>
    <n v="0.15679999999999999"/>
    <n v="-0.43580000000000002"/>
    <n v="5.9999999999999995E-4"/>
    <n v="45"/>
    <n v="127641.8529"/>
    <n v="-957313.89674999984"/>
    <n v="-8.2967204384999974E-4"/>
  </r>
  <r>
    <x v="50"/>
    <s v="SPXW250731C05975000"/>
    <n v="236.1"/>
    <n v="0"/>
    <n v="270.10000000000002"/>
    <n v="271.3"/>
    <n v="0"/>
    <n v="0.1565"/>
    <n v="0.56279999999999997"/>
    <n v="6.9999999999999999E-4"/>
    <n v="31"/>
    <x v="286"/>
    <s v="SPXW250731P05975000"/>
    <n v="144.46"/>
    <n v="0"/>
    <n v="207.3"/>
    <n v="208.6"/>
    <n v="0"/>
    <n v="0.15629999999999999"/>
    <n v="-0.439"/>
    <n v="6.9999999999999999E-4"/>
    <n v="14"/>
    <n v="769396.72442500002"/>
    <n v="-347469.48845"/>
    <n v="4.2192723597500001E-4"/>
  </r>
  <r>
    <x v="50"/>
    <s v="SPXW250731C05980000"/>
    <n v="304.7"/>
    <n v="0"/>
    <n v="266.89999999999998"/>
    <n v="268.10000000000002"/>
    <n v="0"/>
    <n v="0.15609999999999999"/>
    <n v="0.55959999999999999"/>
    <n v="6.9999999999999999E-4"/>
    <n v="3"/>
    <x v="287"/>
    <s v="SPXW250731P05980000"/>
    <n v="180.2"/>
    <n v="0"/>
    <n v="209.1"/>
    <n v="210.3"/>
    <n v="0"/>
    <n v="0.15590000000000001"/>
    <n v="-0.44219999999999998"/>
    <n v="6.9999999999999999E-4"/>
    <n v="4"/>
    <n v="74457.747524999999"/>
    <n v="-99276.996699999989"/>
    <n v="-2.481924917499999E-5"/>
  </r>
  <r>
    <x v="50"/>
    <s v="SPXW250731C05990000"/>
    <n v="260.8"/>
    <n v="0"/>
    <n v="260.5"/>
    <n v="261.7"/>
    <n v="0"/>
    <n v="0.1552"/>
    <n v="0.55320000000000003"/>
    <n v="6.9999999999999999E-4"/>
    <n v="3"/>
    <x v="289"/>
    <s v="SPXW250731P05990000"/>
    <n v="252.2"/>
    <n v="5.85"/>
    <n v="212.4"/>
    <n v="213.7"/>
    <n v="1"/>
    <n v="0.155"/>
    <n v="-0.4486"/>
    <n v="6.9999999999999999E-4"/>
    <n v="24"/>
    <n v="74457.747524999999"/>
    <n v="-595661.98019999999"/>
    <n v="-5.2120423267499997E-4"/>
  </r>
  <r>
    <x v="50"/>
    <s v="SPXW250731C06000000"/>
    <n v="243.82"/>
    <n v="22.57"/>
    <n v="254.2"/>
    <n v="255.3"/>
    <n v="3"/>
    <n v="0.15429999999999999"/>
    <n v="0.54659999999999997"/>
    <n v="6.9999999999999999E-4"/>
    <n v="58"/>
    <x v="291"/>
    <s v="SPXW250731P06000000"/>
    <n v="229.5"/>
    <n v="0"/>
    <n v="215.9"/>
    <n v="217.2"/>
    <n v="0"/>
    <n v="0.1542"/>
    <n v="-0.45519999999999999"/>
    <n v="6.9999999999999999E-4"/>
    <n v="383"/>
    <n v="1439516.45215"/>
    <n v="-9505772.4340250026"/>
    <n v="-8.0662559818750028E-3"/>
  </r>
  <r>
    <x v="50"/>
    <s v="SPXW250731C06010000"/>
    <n v="342.77"/>
    <n v="0"/>
    <n v="247.9"/>
    <n v="249.1"/>
    <n v="0"/>
    <n v="0.15340000000000001"/>
    <n v="0.54"/>
    <n v="6.9999999999999999E-4"/>
    <n v="1"/>
    <x v="293"/>
    <s v="SPXW250731P06010000"/>
    <n v="200.99"/>
    <n v="0"/>
    <n v="219.5"/>
    <n v="220.8"/>
    <n v="0"/>
    <n v="0.1532"/>
    <n v="-0.46179999999999999"/>
    <n v="6.9999999999999999E-4"/>
    <n v="27"/>
    <n v="24819.249175000001"/>
    <n v="-670119.72772500012"/>
    <n v="-6.453004785500001E-4"/>
  </r>
  <r>
    <x v="50"/>
    <s v="SPXW250731C06020000"/>
    <n v="236.9"/>
    <n v="0"/>
    <n v="241.7"/>
    <n v="242.8"/>
    <n v="0"/>
    <n v="0.15260000000000001"/>
    <n v="0.53339999999999999"/>
    <n v="6.9999999999999999E-4"/>
    <n v="11"/>
    <x v="295"/>
    <s v="SPXW250731P06020000"/>
    <n v="239.9"/>
    <n v="0"/>
    <n v="223.1"/>
    <n v="224.4"/>
    <n v="0"/>
    <n v="0.15240000000000001"/>
    <n v="-0.46839999999999998"/>
    <n v="6.9999999999999999E-4"/>
    <n v="37"/>
    <n v="273011.74092499999"/>
    <n v="-918312.21947499993"/>
    <n v="-6.4530047854999988E-4"/>
  </r>
  <r>
    <x v="50"/>
    <s v="SPXW250731C06025000"/>
    <n v="285.91000000000003"/>
    <n v="0"/>
    <n v="238.6"/>
    <n v="239.8"/>
    <n v="0"/>
    <n v="0.15210000000000001"/>
    <n v="0.53"/>
    <n v="6.9999999999999999E-4"/>
    <n v="28"/>
    <x v="296"/>
    <s v="SPXW250731P06025000"/>
    <n v="265.98"/>
    <n v="0"/>
    <n v="224.9"/>
    <n v="226.2"/>
    <n v="0"/>
    <n v="0.15190000000000001"/>
    <n v="-0.4718"/>
    <n v="6.9999999999999999E-4"/>
    <n v="855"/>
    <n v="694938.97690000001"/>
    <n v="-21220458.044624999"/>
    <n v="-2.0525519067725002E-2"/>
  </r>
  <r>
    <x v="50"/>
    <s v="SPXW250731C06030000"/>
    <n v="238.3"/>
    <n v="0"/>
    <n v="235.5"/>
    <n v="236.7"/>
    <n v="0"/>
    <n v="0.1517"/>
    <n v="0.52659999999999996"/>
    <n v="6.9999999999999999E-4"/>
    <n v="30"/>
    <x v="297"/>
    <s v="SPXW250731P06030000"/>
    <n v="267.88"/>
    <n v="5.33"/>
    <n v="226.8"/>
    <n v="228"/>
    <n v="4"/>
    <n v="0.1515"/>
    <n v="-0.47520000000000001"/>
    <n v="6.9999999999999999E-4"/>
    <n v="52"/>
    <n v="744577.47525000002"/>
    <n v="-1290600.9571"/>
    <n v="-5.4602348184999998E-4"/>
  </r>
  <r>
    <x v="50"/>
    <s v="SPXW250731C06040000"/>
    <n v="186.01"/>
    <n v="-12.54"/>
    <n v="229.5"/>
    <n v="230.6"/>
    <n v="1"/>
    <n v="0.15079999999999999"/>
    <n v="0.51980000000000004"/>
    <n v="6.9999999999999999E-4"/>
    <n v="27"/>
    <x v="299"/>
    <s v="SPXW250731P06040000"/>
    <n v="232.5"/>
    <n v="0"/>
    <n v="230.5"/>
    <n v="231.8"/>
    <n v="0"/>
    <n v="0.15060000000000001"/>
    <n v="-0.48199999999999998"/>
    <n v="6.9999999999999999E-4"/>
    <n v="17"/>
    <n v="670119.72772500012"/>
    <n v="-421927.23597500002"/>
    <n v="2.4819249175000009E-4"/>
  </r>
  <r>
    <x v="50"/>
    <s v="SPXW250731C06050000"/>
    <n v="196.27"/>
    <n v="3.22"/>
    <n v="223.4"/>
    <n v="224.6"/>
    <n v="4"/>
    <n v="0.14990000000000001"/>
    <n v="0.51290000000000002"/>
    <n v="6.9999999999999999E-4"/>
    <n v="40"/>
    <x v="301"/>
    <s v="SPXW250731P06050000"/>
    <n v="241.9"/>
    <n v="0"/>
    <n v="234.3"/>
    <n v="235.6"/>
    <n v="0"/>
    <n v="0.1497"/>
    <n v="-0.4889"/>
    <n v="6.9999999999999999E-4"/>
    <n v="170"/>
    <n v="992769.96700000018"/>
    <n v="-4219272.3597499989"/>
    <n v="-3.2265023927499992E-3"/>
  </r>
  <r>
    <x v="50"/>
    <s v="SPXW250731C06060000"/>
    <n v="263.11"/>
    <n v="0"/>
    <n v="217.5"/>
    <n v="218.7"/>
    <n v="0"/>
    <n v="0.14899999999999999"/>
    <n v="0.50600000000000001"/>
    <n v="6.9999999999999999E-4"/>
    <n v="23"/>
    <x v="303"/>
    <s v="SPXW250731P06060000"/>
    <n v="228.12"/>
    <n v="0"/>
    <n v="238.2"/>
    <n v="239.5"/>
    <n v="0"/>
    <n v="0.1489"/>
    <n v="-0.49580000000000002"/>
    <n v="6.9999999999999999E-4"/>
    <n v="48"/>
    <n v="570842.73102499999"/>
    <n v="-1191323.9604"/>
    <n v="-6.2048122937499999E-4"/>
  </r>
  <r>
    <x v="50"/>
    <s v="SPXW250731C06070000"/>
    <n v="216.6"/>
    <n v="0"/>
    <n v="211.6"/>
    <n v="212.8"/>
    <n v="0"/>
    <n v="0.1482"/>
    <n v="0.49890000000000001"/>
    <n v="6.9999999999999999E-4"/>
    <n v="32"/>
    <x v="305"/>
    <s v="SPXW250731P06070000"/>
    <n v="231.87"/>
    <n v="0"/>
    <n v="242.2"/>
    <n v="243.5"/>
    <n v="0"/>
    <n v="0.14799999999999999"/>
    <n v="-0.50290000000000001"/>
    <n v="6.9999999999999999E-4"/>
    <n v="35"/>
    <n v="794215.97359999991"/>
    <n v="-868673.72112500016"/>
    <n v="-7.4457747525000242E-5"/>
  </r>
  <r>
    <x v="50"/>
    <s v="SPXW250731C06075000"/>
    <n v="214.53"/>
    <n v="0"/>
    <n v="208.7"/>
    <n v="209.9"/>
    <n v="0"/>
    <n v="0.14779999999999999"/>
    <n v="0.49540000000000001"/>
    <n v="6.9999999999999999E-4"/>
    <n v="33"/>
    <x v="306"/>
    <s v="SPXW250731P06075000"/>
    <n v="237.2"/>
    <n v="0"/>
    <n v="244.1"/>
    <n v="245.5"/>
    <n v="0"/>
    <n v="0.14760000000000001"/>
    <n v="-0.50639999999999996"/>
    <n v="6.9999999999999999E-4"/>
    <n v="53"/>
    <n v="819035.22277500003"/>
    <n v="-1315420.206275"/>
    <n v="-4.9638498349999997E-4"/>
  </r>
  <r>
    <x v="50"/>
    <s v="SPXW250731C06080000"/>
    <n v="250.03"/>
    <n v="0"/>
    <n v="205.8"/>
    <n v="207.1"/>
    <n v="0"/>
    <n v="0.14729999999999999"/>
    <n v="0.49180000000000001"/>
    <n v="6.9999999999999999E-4"/>
    <n v="14"/>
    <x v="307"/>
    <s v="SPXW250731P06080000"/>
    <n v="234.4"/>
    <n v="0"/>
    <n v="246.2"/>
    <n v="247.5"/>
    <n v="0"/>
    <n v="0.1472"/>
    <n v="-0.51"/>
    <n v="6.9999999999999999E-4"/>
    <n v="8"/>
    <n v="347469.48845"/>
    <n v="-198553.99340000001"/>
    <n v="1.4891549505E-4"/>
  </r>
  <r>
    <x v="50"/>
    <s v="SPXW250731C06090000"/>
    <n v="196.1"/>
    <n v="0"/>
    <n v="200.1"/>
    <n v="201.3"/>
    <n v="0"/>
    <n v="0.14649999999999999"/>
    <n v="0.48470000000000002"/>
    <n v="6.9999999999999999E-4"/>
    <n v="36"/>
    <x v="309"/>
    <s v="SPXW250731P06090000"/>
    <n v="252.33"/>
    <n v="0"/>
    <n v="250.3"/>
    <n v="251.6"/>
    <n v="0"/>
    <n v="0.14630000000000001"/>
    <n v="-0.5171"/>
    <n v="6.9999999999999999E-4"/>
    <n v="10"/>
    <n v="893492.97030000004"/>
    <n v="-248192.49174999999"/>
    <n v="6.4530047854999999E-4"/>
  </r>
  <r>
    <x v="50"/>
    <s v="SPXW250731C06100000"/>
    <n v="185.64"/>
    <n v="18.989999999999998"/>
    <n v="194.5"/>
    <n v="195.7"/>
    <n v="2"/>
    <n v="0.14560000000000001"/>
    <n v="0.47749999999999998"/>
    <n v="6.9999999999999999E-4"/>
    <n v="48"/>
    <x v="311"/>
    <s v="SPXW250731P06100000"/>
    <n v="247.1"/>
    <n v="0"/>
    <n v="254.4"/>
    <n v="255.8"/>
    <n v="0"/>
    <n v="0.1454"/>
    <n v="-0.52439999999999998"/>
    <n v="6.9999999999999999E-4"/>
    <n v="95"/>
    <n v="1191323.9604"/>
    <n v="-2357828.671625"/>
    <n v="-1.166504711225E-3"/>
  </r>
  <r>
    <x v="50"/>
    <s v="SPXW250731C06110000"/>
    <n v="150.91999999999999"/>
    <n v="-10.73"/>
    <n v="189"/>
    <n v="190.2"/>
    <n v="1"/>
    <n v="0.14480000000000001"/>
    <n v="0.47020000000000001"/>
    <n v="6.9999999999999999E-4"/>
    <n v="21"/>
    <x v="313"/>
    <s v="SPXW250731P06110000"/>
    <n v="219.9"/>
    <n v="0"/>
    <n v="258.8"/>
    <n v="260"/>
    <n v="0"/>
    <n v="0.14460000000000001"/>
    <n v="-0.53159999999999996"/>
    <n v="6.9999999999999999E-4"/>
    <n v="73"/>
    <n v="521204.23267499998"/>
    <n v="-1811805.1897750001"/>
    <n v="-1.2906009571E-3"/>
  </r>
  <r>
    <x v="50"/>
    <s v="SPXW250731C06120000"/>
    <n v="223.51"/>
    <n v="0"/>
    <n v="183.5"/>
    <n v="184.7"/>
    <n v="0"/>
    <n v="0.1439"/>
    <n v="0.46279999999999999"/>
    <n v="6.9999999999999999E-4"/>
    <n v="44"/>
    <x v="315"/>
    <s v="SPXW250731P06120000"/>
    <n v="308.61"/>
    <n v="5.0599999999999996"/>
    <n v="263"/>
    <n v="264.39999999999998"/>
    <n v="2"/>
    <n v="0.14380000000000001"/>
    <n v="-0.53900000000000003"/>
    <n v="6.9999999999999999E-4"/>
    <n v="30"/>
    <n v="1092046.9637"/>
    <n v="-744577.47525000002"/>
    <n v="3.4746948844999989E-4"/>
  </r>
  <r>
    <x v="50"/>
    <s v="SPXW250731C06125000"/>
    <n v="223.59"/>
    <n v="0"/>
    <n v="180.8"/>
    <n v="182"/>
    <n v="0"/>
    <n v="0.14349999999999999"/>
    <n v="0.45910000000000001"/>
    <n v="6.9999999999999999E-4"/>
    <n v="42"/>
    <x v="316"/>
    <s v="SPXW250731P06125000"/>
    <n v="222.03"/>
    <n v="0"/>
    <n v="265.2"/>
    <n v="266.60000000000002"/>
    <n v="0"/>
    <n v="0.1434"/>
    <n v="-0.54269999999999996"/>
    <n v="6.9999999999999999E-4"/>
    <n v="61"/>
    <n v="1042408.46535"/>
    <n v="-1513974.199675"/>
    <n v="-4.7156573432500029E-4"/>
  </r>
  <r>
    <x v="50"/>
    <s v="SPXW250731C06130000"/>
    <n v="177.59"/>
    <n v="0"/>
    <n v="178.1"/>
    <n v="179.3"/>
    <n v="0"/>
    <n v="0.1431"/>
    <n v="0.45540000000000003"/>
    <n v="6.9999999999999999E-4"/>
    <n v="132"/>
    <x v="317"/>
    <s v="SPXW250731P06130000"/>
    <n v="259.60000000000002"/>
    <n v="0"/>
    <n v="267.60000000000002"/>
    <n v="268.8"/>
    <n v="0"/>
    <n v="0.14299999999999999"/>
    <n v="-0.5464"/>
    <n v="6.9999999999999999E-4"/>
    <n v="36"/>
    <n v="3276140.8911000001"/>
    <n v="-893492.97030000004"/>
    <n v="2.3826479207999999E-3"/>
  </r>
  <r>
    <x v="50"/>
    <s v="SPXW250731C06140000"/>
    <n v="204.1"/>
    <n v="0"/>
    <n v="172.8"/>
    <n v="174"/>
    <n v="0"/>
    <n v="0.14230000000000001"/>
    <n v="0.44800000000000001"/>
    <n v="6.9999999999999999E-4"/>
    <n v="106"/>
    <x v="319"/>
    <s v="SPXW250731P06140000"/>
    <n v="230.7"/>
    <n v="0"/>
    <n v="272.10000000000002"/>
    <n v="273.3"/>
    <n v="0"/>
    <n v="0.1421"/>
    <n v="-0.55379999999999996"/>
    <n v="6.9999999999999999E-4"/>
    <n v="4"/>
    <n v="2630840.41255"/>
    <n v="-99276.996699999989"/>
    <n v="2.53156341585E-3"/>
  </r>
  <r>
    <x v="50"/>
    <s v="SPXW250731C06150000"/>
    <n v="206.84"/>
    <n v="0"/>
    <n v="167.6"/>
    <n v="168.7"/>
    <n v="0"/>
    <n v="0.14149999999999999"/>
    <n v="0.4405"/>
    <n v="6.9999999999999999E-4"/>
    <n v="23"/>
    <x v="321"/>
    <s v="SPXW250731P06150000"/>
    <n v="307.8"/>
    <n v="0"/>
    <n v="276.10000000000002"/>
    <n v="277.89999999999998"/>
    <n v="0"/>
    <n v="0.14130000000000001"/>
    <n v="-0.56130000000000002"/>
    <n v="6.9999999999999999E-4"/>
    <n v="42"/>
    <n v="570842.73102499999"/>
    <n v="-1042408.46535"/>
    <n v="-4.7156573432500002E-4"/>
  </r>
  <r>
    <x v="50"/>
    <s v="SPXW250731C06160000"/>
    <n v="141.4"/>
    <n v="3.55"/>
    <n v="162.4"/>
    <n v="163.6"/>
    <n v="1"/>
    <n v="0.1406"/>
    <n v="0.43290000000000001"/>
    <n v="6.9999999999999999E-4"/>
    <n v="6"/>
    <x v="323"/>
    <s v="SPXW250731P06160000"/>
    <n v="238.5"/>
    <n v="0"/>
    <n v="280.8"/>
    <n v="282.60000000000002"/>
    <n v="0"/>
    <n v="0.14050000000000001"/>
    <n v="-0.56889999999999996"/>
    <n v="6.9999999999999999E-4"/>
    <n v="13"/>
    <n v="148915.49505"/>
    <n v="-322650.239275"/>
    <n v="-1.73734744225E-4"/>
  </r>
  <r>
    <x v="50"/>
    <s v="SPXW250731C06170000"/>
    <n v="167.23"/>
    <n v="0"/>
    <n v="157.4"/>
    <n v="158.5"/>
    <n v="0"/>
    <n v="0.1399"/>
    <n v="0.42530000000000001"/>
    <n v="6.9999999999999999E-4"/>
    <n v="17"/>
    <x v="325"/>
    <s v="SPXW250731P06170000"/>
    <n v="346.55"/>
    <n v="17.350000000000001"/>
    <n v="285.60000000000002"/>
    <n v="287.39999999999998"/>
    <n v="1"/>
    <n v="0.13969999999999999"/>
    <n v="-0.57650000000000001"/>
    <n v="6.9999999999999999E-4"/>
    <n v="127"/>
    <n v="421927.23597500002"/>
    <n v="-3152044.6452249992"/>
    <n v="-2.7301174092499991E-3"/>
  </r>
  <r>
    <x v="50"/>
    <s v="SPXW250731C06175000"/>
    <n v="157"/>
    <n v="0"/>
    <n v="154.9"/>
    <n v="156"/>
    <n v="0"/>
    <n v="0.13950000000000001"/>
    <n v="0.42149999999999999"/>
    <n v="6.9999999999999999E-4"/>
    <n v="34"/>
    <x v="326"/>
    <s v="SPXW250731P06175000"/>
    <n v="193.04"/>
    <n v="0"/>
    <n v="288"/>
    <n v="289.8"/>
    <n v="0"/>
    <n v="0.13930000000000001"/>
    <n v="-0.58030000000000004"/>
    <n v="6.9999999999999999E-4"/>
    <n v="81"/>
    <n v="843854.47194999992"/>
    <n v="-2010359.1831749999"/>
    <n v="-1.166504711225E-3"/>
  </r>
  <r>
    <x v="50"/>
    <s v="SPXW250731C06180000"/>
    <n v="124.5"/>
    <n v="-4.45"/>
    <n v="152.4"/>
    <n v="153.6"/>
    <n v="10"/>
    <n v="0.13900000000000001"/>
    <n v="0.41770000000000002"/>
    <n v="6.9999999999999999E-4"/>
    <n v="29"/>
    <x v="327"/>
    <s v="SPXW250731P06180000"/>
    <n v="293.42"/>
    <n v="0"/>
    <n v="290.39999999999998"/>
    <n v="292.2"/>
    <n v="0"/>
    <n v="0.1389"/>
    <n v="-0.58409999999999995"/>
    <n v="6.9999999999999999E-4"/>
    <n v="21"/>
    <n v="719758.2260749999"/>
    <n v="-521204.23267499998"/>
    <n v="1.985539933999999E-4"/>
  </r>
  <r>
    <x v="50"/>
    <s v="SPXW250731C06190000"/>
    <n v="143.52000000000001"/>
    <n v="0"/>
    <n v="147.6"/>
    <n v="148.69999999999999"/>
    <n v="0"/>
    <n v="0.13819999999999999"/>
    <n v="0.41"/>
    <n v="6.9999999999999999E-4"/>
    <n v="11"/>
    <x v="329"/>
    <s v="SPXW250731P06190000"/>
    <n v="346.43"/>
    <n v="6.28"/>
    <n v="295.3"/>
    <n v="297.2"/>
    <n v="2"/>
    <n v="0.1381"/>
    <n v="-0.59179999999999999"/>
    <n v="6.9999999999999999E-4"/>
    <n v="6"/>
    <n v="273011.74092499999"/>
    <n v="-148915.49505"/>
    <n v="1.2409624587499999E-4"/>
  </r>
  <r>
    <x v="50"/>
    <s v="SPXW250731C06200000"/>
    <n v="135.56"/>
    <n v="15.16"/>
    <n v="142.80000000000001"/>
    <n v="143.9"/>
    <n v="2"/>
    <n v="0.13750000000000001"/>
    <n v="0.40229999999999999"/>
    <n v="6.9999999999999999E-4"/>
    <n v="52"/>
    <x v="331"/>
    <s v="SPXW250731P06200000"/>
    <n v="215.8"/>
    <n v="0"/>
    <n v="300.39999999999998"/>
    <n v="302.2"/>
    <n v="0"/>
    <n v="0.13730000000000001"/>
    <n v="-0.59950000000000003"/>
    <n v="6.9999999999999999E-4"/>
    <n v="116"/>
    <n v="1290600.9571"/>
    <n v="-2879032.9043000001"/>
    <n v="-1.5884319472E-3"/>
  </r>
  <r>
    <x v="50"/>
    <s v="SPXW250731C06210000"/>
    <n v="117.16"/>
    <n v="0.86"/>
    <n v="138.1"/>
    <n v="139.19999999999999"/>
    <n v="1"/>
    <n v="0.13669999999999999"/>
    <n v="0.39460000000000001"/>
    <n v="6.9999999999999999E-4"/>
    <n v="7"/>
    <x v="333"/>
    <s v="SPXW250731P06210000"/>
    <n v="308.88"/>
    <n v="0"/>
    <n v="305.5"/>
    <n v="307.3"/>
    <n v="0"/>
    <n v="0.1366"/>
    <n v="-0.60719999999999996"/>
    <n v="6.9999999999999999E-4"/>
    <n v="11"/>
    <n v="173734.744225"/>
    <n v="-273011.74092499999"/>
    <n v="-9.9276996699999988E-5"/>
  </r>
  <r>
    <x v="50"/>
    <s v="SPXW250731C06220000"/>
    <n v="217.3"/>
    <n v="0"/>
    <n v="133.5"/>
    <n v="134.6"/>
    <n v="0"/>
    <n v="0.13589999999999999"/>
    <n v="0.38679999999999998"/>
    <n v="6.9999999999999999E-4"/>
    <n v="2"/>
    <x v="335"/>
    <s v="SPXW250731P06220000"/>
    <n v="267.44"/>
    <n v="0"/>
    <n v="310.7"/>
    <n v="312.5"/>
    <n v="0"/>
    <n v="0.1358"/>
    <n v="-0.61499999999999999"/>
    <n v="6.9999999999999999E-4"/>
    <n v="5"/>
    <n v="49638.498349999987"/>
    <n v="-124096.24587499999"/>
    <n v="-7.4457747525000025E-5"/>
  </r>
  <r>
    <x v="50"/>
    <s v="SPXW250731C06225000"/>
    <n v="107.4"/>
    <n v="-2.9"/>
    <n v="131.19999999999999"/>
    <n v="132.30000000000001"/>
    <n v="4"/>
    <n v="0.1356"/>
    <n v="0.38290000000000002"/>
    <n v="6.9999999999999999E-4"/>
    <n v="20"/>
    <x v="336"/>
    <s v="SPXW250731P06225000"/>
    <n v="282.98"/>
    <n v="0"/>
    <n v="313.3"/>
    <n v="315.2"/>
    <n v="0"/>
    <n v="0.13539999999999999"/>
    <n v="-0.61890000000000001"/>
    <n v="6.9999999999999999E-4"/>
    <n v="80"/>
    <n v="496384.98350000009"/>
    <n v="-1985539.9339999999"/>
    <n v="-1.4891549505E-3"/>
  </r>
  <r>
    <x v="50"/>
    <s v="SPXW250731C06230000"/>
    <n v="162.69999999999999"/>
    <n v="0"/>
    <n v="129"/>
    <n v="130"/>
    <n v="0"/>
    <n v="0.13519999999999999"/>
    <n v="0.379"/>
    <n v="6.9999999999999999E-4"/>
    <n v="16"/>
    <x v="337"/>
    <s v="SPXW250731P06230000"/>
    <n v="208.3"/>
    <n v="0"/>
    <n v="316"/>
    <n v="317.89999999999998"/>
    <n v="0"/>
    <n v="0.13500000000000001"/>
    <n v="-0.62280000000000002"/>
    <n v="6.9999999999999999E-4"/>
    <n v="17"/>
    <n v="397107.98680000001"/>
    <n v="-421927.23597500002"/>
    <n v="-2.4819249175000001E-5"/>
  </r>
  <r>
    <x v="50"/>
    <s v="SPXW250731C06240000"/>
    <n v="120.84"/>
    <n v="0"/>
    <n v="124.5"/>
    <n v="125.6"/>
    <n v="0"/>
    <n v="0.13439999999999999"/>
    <n v="0.37130000000000002"/>
    <n v="6.9999999999999999E-4"/>
    <n v="16"/>
    <x v="339"/>
    <s v="SPXW250731P06240000"/>
    <n v="372.6"/>
    <n v="3.6"/>
    <n v="321.39999999999998"/>
    <n v="323.3"/>
    <n v="1"/>
    <n v="0.1343"/>
    <n v="-0.63060000000000005"/>
    <n v="6.9999999999999999E-4"/>
    <n v="16"/>
    <n v="397107.98680000001"/>
    <n v="-397107.98680000001"/>
    <n v="0"/>
  </r>
  <r>
    <x v="50"/>
    <s v="SPXW250731C06250000"/>
    <n v="121.61"/>
    <n v="20.86"/>
    <n v="120.2"/>
    <n v="121.3"/>
    <n v="2"/>
    <n v="0.13370000000000001"/>
    <n v="0.36349999999999999"/>
    <n v="6.9999999999999999E-4"/>
    <n v="50"/>
    <x v="341"/>
    <s v="SPXW250731P06250000"/>
    <n v="352"/>
    <n v="-23.05"/>
    <n v="326.89999999999998"/>
    <n v="328.7"/>
    <n v="2"/>
    <n v="0.1336"/>
    <n v="-0.63839999999999997"/>
    <n v="6.9999999999999999E-4"/>
    <n v="20"/>
    <n v="1240962.45875"/>
    <n v="-496384.98350000009"/>
    <n v="7.445774752499999E-4"/>
  </r>
  <r>
    <x v="50"/>
    <s v="SPXW250731C06260000"/>
    <n v="93.15"/>
    <n v="-4"/>
    <n v="116"/>
    <n v="117"/>
    <n v="30"/>
    <n v="0.13300000000000001"/>
    <n v="0.35560000000000003"/>
    <n v="6.9999999999999999E-4"/>
    <n v="1"/>
    <x v="343"/>
    <s v="SPXW250731P06260000"/>
    <n v="334.58"/>
    <n v="0"/>
    <n v="332.5"/>
    <n v="334.3"/>
    <n v="0"/>
    <n v="0.13289999999999999"/>
    <n v="-0.6462"/>
    <n v="6.9999999999999999E-4"/>
    <n v="8"/>
    <n v="24819.249175000001"/>
    <n v="-198553.99340000001"/>
    <n v="-1.73734744225E-4"/>
  </r>
  <r>
    <x v="50"/>
    <s v="SPXW250731C06270000"/>
    <n v="112.33"/>
    <n v="18.73"/>
    <n v="111.8"/>
    <n v="112.9"/>
    <n v="2"/>
    <n v="0.13220000000000001"/>
    <n v="0.3478"/>
    <n v="6.9999999999999999E-4"/>
    <n v="12"/>
    <x v="345"/>
    <s v="SPXW250731P06270000"/>
    <n v="223.6"/>
    <n v="0"/>
    <n v="338.1"/>
    <n v="340"/>
    <n v="0"/>
    <n v="0.13220000000000001"/>
    <n v="-0.65400000000000003"/>
    <n v="6.9999999999999999E-4"/>
    <n v="8"/>
    <n v="297830.9901"/>
    <n v="-198553.99340000001"/>
    <n v="9.9276996700000016E-5"/>
  </r>
  <r>
    <x v="50"/>
    <s v="SPXW250731C06275000"/>
    <n v="99.66"/>
    <n v="7.81"/>
    <n v="109.8"/>
    <n v="110.8"/>
    <n v="9"/>
    <n v="0.13189999999999999"/>
    <n v="0.34389999999999998"/>
    <n v="6.9999999999999999E-4"/>
    <n v="4"/>
    <x v="346"/>
    <s v="SPXW250731P06275000"/>
    <n v="381.11"/>
    <n v="0"/>
    <n v="341"/>
    <n v="342.9"/>
    <n v="0"/>
    <n v="0.1318"/>
    <n v="-0.65790000000000004"/>
    <n v="6.9999999999999999E-4"/>
    <n v="8"/>
    <n v="99276.996699999989"/>
    <n v="-198553.99340000001"/>
    <n v="-9.9276996699999988E-5"/>
  </r>
  <r>
    <x v="50"/>
    <s v="SPXW250731C06280000"/>
    <n v="88.46"/>
    <n v="-1.64"/>
    <n v="107.8"/>
    <n v="108.8"/>
    <n v="10"/>
    <n v="0.13159999999999999"/>
    <n v="0.34"/>
    <n v="6.9999999999999999E-4"/>
    <n v="11"/>
    <x v="347"/>
    <s v="SPXW250731P06280000"/>
    <n v="0"/>
    <n v="0"/>
    <n v="337.6"/>
    <n v="348.9"/>
    <n v="0"/>
    <n v="0.13"/>
    <n v="-0.66180000000000005"/>
    <n v="6.9999999999999999E-4"/>
    <n v="0"/>
    <n v="273011.74092499999"/>
    <n v="0"/>
    <n v="2.7301174092499999E-4"/>
  </r>
  <r>
    <x v="50"/>
    <s v="SPXW250731C06290000"/>
    <n v="89.4"/>
    <n v="2.65"/>
    <n v="103.8"/>
    <n v="104.8"/>
    <n v="3"/>
    <n v="0.1308"/>
    <n v="0.3322"/>
    <n v="6.9999999999999999E-4"/>
    <n v="35"/>
    <x v="349"/>
    <s v="SPXW250731P06290000"/>
    <n v="399.23"/>
    <n v="-0.22"/>
    <n v="343.9"/>
    <n v="354.7"/>
    <n v="2"/>
    <n v="0.12939999999999999"/>
    <n v="-0.66959999999999997"/>
    <n v="6.9999999999999999E-4"/>
    <n v="21"/>
    <n v="868673.72112500016"/>
    <n v="-521204.23267499998"/>
    <n v="3.4746948845000022E-4"/>
  </r>
  <r>
    <x v="50"/>
    <s v="SPXW250731C06300000"/>
    <n v="101.36"/>
    <n v="17.91"/>
    <n v="100"/>
    <n v="101"/>
    <n v="23"/>
    <n v="0.13020000000000001"/>
    <n v="0.32450000000000001"/>
    <n v="6.9999999999999999E-4"/>
    <n v="126"/>
    <x v="351"/>
    <s v="SPXW250731P06300000"/>
    <n v="334.1"/>
    <n v="0"/>
    <n v="351.8"/>
    <n v="359.6"/>
    <n v="0"/>
    <n v="0.12920000000000001"/>
    <n v="-0.67730000000000001"/>
    <n v="6.9999999999999999E-4"/>
    <n v="15"/>
    <n v="3127225.3960500001"/>
    <n v="-372288.73762500001"/>
    <n v="2.7549366584250002E-3"/>
  </r>
  <r>
    <x v="50"/>
    <s v="SPXW250731C06310000"/>
    <n v="94.2"/>
    <n v="0"/>
    <n v="96.2"/>
    <n v="97.2"/>
    <n v="0"/>
    <n v="0.1295"/>
    <n v="0.31669999999999998"/>
    <n v="6.9999999999999999E-4"/>
    <n v="6"/>
    <x v="353"/>
    <s v="SPXW250731P06310000"/>
    <n v="248.4"/>
    <n v="0"/>
    <n v="355.9"/>
    <n v="366.7"/>
    <n v="0"/>
    <n v="0.128"/>
    <n v="-0.68510000000000004"/>
    <n v="6.9999999999999999E-4"/>
    <n v="7"/>
    <n v="148915.49505"/>
    <n v="-173734.744225"/>
    <n v="-2.4819249175000001E-5"/>
  </r>
  <r>
    <x v="50"/>
    <s v="SPXW250731C06320000"/>
    <n v="79.5"/>
    <n v="2.35"/>
    <n v="92.6"/>
    <n v="93.5"/>
    <n v="3"/>
    <n v="0.12889999999999999"/>
    <n v="0.309"/>
    <n v="6.9999999999999999E-4"/>
    <n v="2"/>
    <x v="355"/>
    <s v="SPXW250731P06320000"/>
    <n v="261.3"/>
    <n v="0"/>
    <n v="362"/>
    <n v="372.9"/>
    <n v="0"/>
    <n v="0.12740000000000001"/>
    <n v="-0.69279999999999997"/>
    <n v="6.9999999999999999E-4"/>
    <n v="19"/>
    <n v="49638.498349999987"/>
    <n v="-471565.73432499991"/>
    <n v="-4.219272359749999E-4"/>
  </r>
  <r>
    <x v="50"/>
    <s v="SPXW250731C06325000"/>
    <n v="69.599999999999994"/>
    <n v="-6.05"/>
    <n v="90.8"/>
    <n v="91.8"/>
    <n v="10"/>
    <n v="0.1285"/>
    <n v="0.30509999999999998"/>
    <n v="6.9999999999999999E-4"/>
    <n v="14"/>
    <x v="356"/>
    <s v="SPXW250731P06325000"/>
    <n v="292.89999999999998"/>
    <n v="0"/>
    <n v="365.1"/>
    <n v="375.9"/>
    <n v="0"/>
    <n v="0.127"/>
    <n v="-0.6966"/>
    <n v="6.9999999999999999E-4"/>
    <n v="10"/>
    <n v="347469.48845"/>
    <n v="-248192.49174999999"/>
    <n v="9.9276996699999961E-5"/>
  </r>
  <r>
    <x v="50"/>
    <s v="SPXW250731C06330000"/>
    <n v="68.2"/>
    <n v="-5.95"/>
    <n v="89"/>
    <n v="90"/>
    <n v="10"/>
    <n v="0.12820000000000001"/>
    <n v="0.30130000000000001"/>
    <n v="6.9999999999999999E-4"/>
    <n v="39"/>
    <x v="357"/>
    <s v="SPXW250731P06330000"/>
    <n v="0"/>
    <n v="0"/>
    <n v="368.2"/>
    <n v="379.1"/>
    <n v="0"/>
    <n v="0.12670000000000001"/>
    <n v="-0.70050000000000001"/>
    <n v="6.9999999999999999E-4"/>
    <n v="0"/>
    <n v="967950.71782500006"/>
    <n v="0"/>
    <n v="9.6795071782500004E-4"/>
  </r>
  <r>
    <x v="50"/>
    <s v="SPXW250731C06340000"/>
    <n v="102.4"/>
    <n v="0"/>
    <n v="85.5"/>
    <n v="86.5"/>
    <n v="0"/>
    <n v="0.12759999999999999"/>
    <n v="0.29370000000000002"/>
    <n v="6.9999999999999999E-4"/>
    <n v="13"/>
    <x v="359"/>
    <s v="SPXW250731P06340000"/>
    <n v="322.7"/>
    <n v="0"/>
    <n v="374.6"/>
    <n v="385.5"/>
    <n v="0"/>
    <n v="0.126"/>
    <n v="-0.70809999999999995"/>
    <n v="6.9999999999999999E-4"/>
    <n v="8"/>
    <n v="322650.239275"/>
    <n v="-198553.99340000001"/>
    <n v="1.2409624587499999E-4"/>
  </r>
  <r>
    <x v="50"/>
    <s v="SPXW250731C06350000"/>
    <n v="77.2"/>
    <n v="8.75"/>
    <n v="82.2"/>
    <n v="83.1"/>
    <n v="7"/>
    <n v="0.127"/>
    <n v="0.28610000000000002"/>
    <n v="6.9999999999999999E-4"/>
    <n v="95"/>
    <x v="360"/>
    <s v="SPXW250731P06350000"/>
    <n v="387.12"/>
    <n v="0"/>
    <n v="383"/>
    <n v="391"/>
    <n v="0"/>
    <n v="0.126"/>
    <n v="-0.7157"/>
    <n v="6.9999999999999999E-4"/>
    <n v="511"/>
    <n v="2357828.671625"/>
    <n v="-12682636.328424999"/>
    <n v="-1.03248076568E-2"/>
  </r>
  <r>
    <x v="50"/>
    <s v="SPXW250731C06360000"/>
    <n v="65"/>
    <n v="0"/>
    <n v="78.900000000000006"/>
    <n v="79.8"/>
    <n v="0"/>
    <n v="0.12640000000000001"/>
    <n v="0.27850000000000003"/>
    <n v="6.9999999999999999E-4"/>
    <n v="20"/>
    <x v="361"/>
    <s v="SPXW250731P06360000"/>
    <n v="280.3"/>
    <n v="0"/>
    <n v="387.5"/>
    <n v="398.4"/>
    <n v="0"/>
    <n v="0.12470000000000001"/>
    <n v="-0.72330000000000005"/>
    <n v="6.9999999999999999E-4"/>
    <n v="7"/>
    <n v="496384.98350000009"/>
    <n v="-173734.744225"/>
    <n v="3.226502392750001E-4"/>
  </r>
  <r>
    <x v="50"/>
    <s v="SPXW250731C06370000"/>
    <n v="62.3"/>
    <n v="0"/>
    <n v="75.7"/>
    <n v="76.599999999999994"/>
    <n v="0"/>
    <n v="0.1258"/>
    <n v="0.27100000000000002"/>
    <n v="6.9999999999999999E-4"/>
    <n v="863"/>
    <x v="362"/>
    <s v="SPXW250731P06370000"/>
    <n v="305.91000000000003"/>
    <n v="0"/>
    <n v="394.2"/>
    <n v="405.1"/>
    <n v="0"/>
    <n v="0.124"/>
    <n v="-0.73080000000000001"/>
    <n v="6.9999999999999999E-4"/>
    <n v="17"/>
    <n v="21419012.038024999"/>
    <n v="-421927.23597500002"/>
    <n v="2.0997084802049999E-2"/>
  </r>
  <r>
    <x v="50"/>
    <s v="SPXW250731C06375000"/>
    <n v="89.9"/>
    <n v="0"/>
    <n v="74.2"/>
    <n v="75.099999999999994"/>
    <n v="0"/>
    <n v="0.1255"/>
    <n v="0.26729999999999998"/>
    <n v="6.9999999999999999E-4"/>
    <n v="21"/>
    <x v="363"/>
    <s v="SPXW250731P06375000"/>
    <n v="409.85"/>
    <n v="0"/>
    <n v="397.5"/>
    <n v="408.4"/>
    <n v="0"/>
    <n v="0.1237"/>
    <n v="-0.73450000000000004"/>
    <n v="6.9999999999999999E-4"/>
    <n v="5"/>
    <n v="521204.23267499998"/>
    <n v="-124096.24587499999"/>
    <n v="3.9710798680000001E-4"/>
  </r>
  <r>
    <x v="50"/>
    <s v="SPXW250731C06380000"/>
    <n v="58.04"/>
    <n v="-2.41"/>
    <n v="72.599999999999994"/>
    <n v="73.5"/>
    <n v="1"/>
    <n v="0.12520000000000001"/>
    <n v="0.2636"/>
    <n v="6.9999999999999999E-4"/>
    <n v="65"/>
    <x v="364"/>
    <s v="SPXW250731P06380000"/>
    <n v="0"/>
    <n v="0"/>
    <n v="400.8"/>
    <n v="411.8"/>
    <n v="0"/>
    <n v="0.1235"/>
    <n v="-0.73819999999999997"/>
    <n v="6.9999999999999999E-4"/>
    <n v="0"/>
    <n v="1613251.1963750001"/>
    <n v="0"/>
    <n v="1.613251196375E-3"/>
  </r>
  <r>
    <x v="50"/>
    <s v="SPXW250731C06390000"/>
    <n v="65.790000000000006"/>
    <n v="0"/>
    <n v="69.599999999999994"/>
    <n v="70.5"/>
    <n v="0"/>
    <n v="0.1246"/>
    <n v="0.25619999999999998"/>
    <n v="6.9999999999999999E-4"/>
    <n v="25"/>
    <x v="365"/>
    <s v="SPXW250731P06390000"/>
    <n v="315"/>
    <n v="0"/>
    <n v="407.6"/>
    <n v="418.6"/>
    <n v="0"/>
    <n v="0.1229"/>
    <n v="-0.74560000000000004"/>
    <n v="6.9999999999999999E-4"/>
    <n v="22"/>
    <n v="620481.229375"/>
    <n v="-546023.48184999998"/>
    <n v="7.4457747525000012E-5"/>
  </r>
  <r>
    <x v="50"/>
    <s v="SPXW250731C06400000"/>
    <n v="52.54"/>
    <n v="-3.06"/>
    <n v="66.7"/>
    <n v="67.599999999999994"/>
    <n v="1"/>
    <n v="0.124"/>
    <n v="0.24890000000000001"/>
    <n v="6.9999999999999999E-4"/>
    <n v="311"/>
    <x v="366"/>
    <s v="SPXW250731P06400000"/>
    <n v="358.3"/>
    <n v="0"/>
    <n v="416.5"/>
    <n v="424.6"/>
    <n v="0"/>
    <n v="0.1227"/>
    <n v="-0.75290000000000001"/>
    <n v="6.9999999999999999E-4"/>
    <n v="3"/>
    <n v="7718786.4934250005"/>
    <n v="-74457.747524999999"/>
    <n v="7.6443287458999986E-3"/>
  </r>
  <r>
    <x v="50"/>
    <s v="SPXW250731C06410000"/>
    <n v="68.2"/>
    <n v="0"/>
    <n v="63.9"/>
    <n v="64.8"/>
    <n v="0"/>
    <n v="0.1235"/>
    <n v="0.2417"/>
    <n v="6.9999999999999999E-4"/>
    <n v="862"/>
    <x v="367"/>
    <s v="SPXW250731P06410000"/>
    <n v="0"/>
    <n v="0"/>
    <n v="421.5"/>
    <n v="432.5"/>
    <n v="0"/>
    <n v="0.1215"/>
    <n v="-0.7601"/>
    <n v="6.9999999999999999E-4"/>
    <n v="0"/>
    <n v="21394192.788849998"/>
    <n v="0"/>
    <n v="2.1394192788849999E-2"/>
  </r>
  <r>
    <x v="50"/>
    <s v="SPXW250731C06420000"/>
    <n v="74.400000000000006"/>
    <n v="0"/>
    <n v="61.2"/>
    <n v="62.1"/>
    <n v="0"/>
    <n v="0.123"/>
    <n v="0.2346"/>
    <n v="5.9999999999999995E-4"/>
    <n v="53"/>
    <x v="368"/>
    <s v="SPXW250731P06420000"/>
    <n v="311"/>
    <n v="0"/>
    <n v="428.6"/>
    <n v="439.6"/>
    <n v="0"/>
    <n v="0.1226"/>
    <n v="-0.76719999999999999"/>
    <n v="5.9999999999999995E-4"/>
    <n v="5"/>
    <n v="1127503.0339500001"/>
    <n v="-106368.21075"/>
    <n v="1.0211348232000001E-3"/>
  </r>
  <r>
    <x v="50"/>
    <s v="SPXW250731C06425000"/>
    <n v="67.3"/>
    <n v="0"/>
    <n v="59.9"/>
    <n v="60.8"/>
    <n v="0"/>
    <n v="0.12280000000000001"/>
    <n v="0.2311"/>
    <n v="5.9999999999999995E-4"/>
    <n v="878"/>
    <x v="369"/>
    <s v="SPXW250731P06425000"/>
    <n v="431.7"/>
    <n v="0"/>
    <n v="431.3"/>
    <n v="443.2"/>
    <n v="0"/>
    <n v="0.12230000000000001"/>
    <n v="-0.77070000000000005"/>
    <n v="5.9999999999999995E-4"/>
    <n v="124"/>
    <n v="18678257.807700001"/>
    <n v="-2637931.6266000001"/>
    <n v="1.60403261811E-2"/>
  </r>
  <r>
    <x v="50"/>
    <s v="SPXW250731C06430000"/>
    <n v="48.7"/>
    <n v="0"/>
    <n v="58.6"/>
    <n v="59.5"/>
    <n v="0"/>
    <n v="0.1225"/>
    <n v="0.2276"/>
    <n v="5.9999999999999995E-4"/>
    <n v="39"/>
    <x v="370"/>
    <s v="SPXW250731P06430000"/>
    <n v="0"/>
    <n v="0"/>
    <n v="435.7"/>
    <n v="446.7"/>
    <n v="0"/>
    <n v="0.122"/>
    <n v="-0.7742"/>
    <n v="5.9999999999999995E-4"/>
    <n v="10"/>
    <n v="829672.0438499999"/>
    <n v="-212736.4215"/>
    <n v="6.1693562234999986E-4"/>
  </r>
  <r>
    <x v="50"/>
    <s v="SPXW250731C06440000"/>
    <n v="71.2"/>
    <n v="0"/>
    <n v="56"/>
    <n v="56.9"/>
    <n v="0"/>
    <n v="0.12189999999999999"/>
    <n v="0.22070000000000001"/>
    <n v="5.9999999999999995E-4"/>
    <n v="23"/>
    <x v="371"/>
    <s v="SPXW250731P06440000"/>
    <n v="0"/>
    <n v="0"/>
    <n v="441.1"/>
    <n v="459.2"/>
    <n v="0"/>
    <n v="0.1217"/>
    <n v="-0.78120000000000001"/>
    <n v="5.9999999999999995E-4"/>
    <n v="0"/>
    <n v="489293.76945000002"/>
    <n v="0"/>
    <n v="4.8929376944999994E-4"/>
  </r>
  <r>
    <x v="50"/>
    <s v="SPXW250731C06450000"/>
    <n v="45.62"/>
    <n v="1.07"/>
    <n v="53.6"/>
    <n v="54.4"/>
    <n v="4"/>
    <n v="0.12139999999999999"/>
    <n v="0.21379999999999999"/>
    <n v="5.9999999999999995E-4"/>
    <n v="95"/>
    <x v="372"/>
    <s v="SPXW250731P06450000"/>
    <n v="449.5"/>
    <n v="0"/>
    <n v="448.4"/>
    <n v="466.5"/>
    <n v="0"/>
    <n v="0.1211"/>
    <n v="-0.78800000000000003"/>
    <n v="5.9999999999999995E-4"/>
    <n v="125"/>
    <n v="2020996.00425"/>
    <n v="-2659205.2687499998"/>
    <n v="-6.3820926450000072E-4"/>
  </r>
  <r>
    <x v="50"/>
    <s v="SPXW250731C06460000"/>
    <n v="39.6"/>
    <n v="-3.05"/>
    <n v="51.2"/>
    <n v="52.1"/>
    <n v="4"/>
    <n v="0.121"/>
    <n v="0.20710000000000001"/>
    <n v="5.9999999999999995E-4"/>
    <n v="41"/>
    <x v="373"/>
    <s v="SPXW250731P06460000"/>
    <n v="325.67"/>
    <n v="0"/>
    <n v="456"/>
    <n v="474.1"/>
    <n v="0"/>
    <n v="0.1207"/>
    <n v="-0.79469999999999996"/>
    <n v="5.9999999999999995E-4"/>
    <n v="5"/>
    <n v="872219.32814999984"/>
    <n v="-106368.21075"/>
    <n v="7.6585111739999989E-4"/>
  </r>
  <r>
    <x v="50"/>
    <s v="SPXW250731C06470000"/>
    <n v="37.799999999999997"/>
    <n v="-2.95"/>
    <n v="48.9"/>
    <n v="49.8"/>
    <n v="4"/>
    <n v="0.1205"/>
    <n v="0.20050000000000001"/>
    <n v="5.9999999999999995E-4"/>
    <n v="44"/>
    <x v="374"/>
    <s v="SPXW250731P06470000"/>
    <n v="401.09"/>
    <n v="0"/>
    <n v="463.3"/>
    <n v="481.4"/>
    <n v="0"/>
    <n v="0.1202"/>
    <n v="-0.80130000000000001"/>
    <n v="5.9999999999999995E-4"/>
    <n v="2"/>
    <n v="936040.25459999975"/>
    <n v="-42547.284299999999"/>
    <n v="8.9349297029999971E-4"/>
  </r>
  <r>
    <x v="50"/>
    <s v="SPXW250731C06475000"/>
    <n v="49.18"/>
    <n v="0"/>
    <n v="47.8"/>
    <n v="48.7"/>
    <n v="0"/>
    <n v="0.1203"/>
    <n v="0.19719999999999999"/>
    <n v="5.9999999999999995E-4"/>
    <n v="125"/>
    <x v="375"/>
    <s v="SPXW250731P06475000"/>
    <n v="327.36"/>
    <n v="0"/>
    <n v="467.1"/>
    <n v="485.2"/>
    <n v="0"/>
    <n v="0.1196"/>
    <n v="-0.80459999999999998"/>
    <n v="5.9999999999999995E-4"/>
    <n v="4"/>
    <n v="2659205.2687499998"/>
    <n v="-85094.568599999999"/>
    <n v="2.574110700150001E-3"/>
  </r>
  <r>
    <x v="50"/>
    <s v="SPXW250731C06480000"/>
    <n v="46.1"/>
    <n v="0"/>
    <n v="46.7"/>
    <n v="47.6"/>
    <n v="0"/>
    <n v="0.1201"/>
    <n v="0.19400000000000001"/>
    <n v="5.9999999999999995E-4"/>
    <n v="27"/>
    <x v="376"/>
    <s v="SPXW250731P06480000"/>
    <n v="0"/>
    <n v="0"/>
    <n v="470.9"/>
    <n v="489"/>
    <n v="0"/>
    <n v="0.11940000000000001"/>
    <n v="-0.80779999999999996"/>
    <n v="5.9999999999999995E-4"/>
    <n v="0"/>
    <n v="574388.3380499999"/>
    <n v="0"/>
    <n v="5.7438833804999989E-4"/>
  </r>
  <r>
    <x v="50"/>
    <s v="SPXW250731C06490000"/>
    <n v="58.8"/>
    <n v="0"/>
    <n v="44.6"/>
    <n v="45.4"/>
    <n v="0"/>
    <n v="0.1196"/>
    <n v="0.18759999999999999"/>
    <n v="5.9999999999999995E-4"/>
    <n v="10"/>
    <x v="377"/>
    <s v="SPXW250731P06490000"/>
    <n v="0"/>
    <n v="0"/>
    <n v="478.3"/>
    <n v="496.4"/>
    <n v="0"/>
    <n v="0.11890000000000001"/>
    <n v="-0.81420000000000003"/>
    <n v="5.9999999999999995E-4"/>
    <n v="3"/>
    <n v="212736.4215"/>
    <n v="-63820.926449999999"/>
    <n v="1.4891549505E-4"/>
  </r>
  <r>
    <x v="50"/>
    <s v="SPXW250731C06500000"/>
    <n v="32.5"/>
    <n v="-3.05"/>
    <n v="42.5"/>
    <n v="43.4"/>
    <n v="1"/>
    <n v="0.1192"/>
    <n v="0.18129999999999999"/>
    <n v="5.9999999999999995E-4"/>
    <n v="124"/>
    <x v="378"/>
    <s v="SPXW250731P06500000"/>
    <n v="395.28"/>
    <n v="0"/>
    <n v="486.6"/>
    <n v="504.7"/>
    <n v="0"/>
    <n v="0.11840000000000001"/>
    <n v="-0.82050000000000001"/>
    <n v="5.9999999999999995E-4"/>
    <n v="4"/>
    <n v="2637931.6266000001"/>
    <n v="-85094.568599999999"/>
    <n v="2.5528370579999998E-3"/>
  </r>
  <r>
    <x v="50"/>
    <s v="SPXW250731C06525000"/>
    <n v="28.68"/>
    <n v="-2.92"/>
    <n v="37.700000000000003"/>
    <n v="38.6"/>
    <n v="1"/>
    <n v="0.1182"/>
    <n v="0.16619999999999999"/>
    <n v="5.9999999999999995E-4"/>
    <n v="65"/>
    <x v="381"/>
    <s v="SPXW250731P06525000"/>
    <n v="0"/>
    <n v="0"/>
    <n v="505.9"/>
    <n v="524"/>
    <n v="0"/>
    <n v="0.1172"/>
    <n v="-0.83560000000000001"/>
    <n v="5.9999999999999995E-4"/>
    <n v="0"/>
    <n v="1382786.7397499999"/>
    <n v="0"/>
    <n v="1.38278673975E-3"/>
  </r>
  <r>
    <x v="50"/>
    <s v="SPXW250731C06550000"/>
    <n v="36.1"/>
    <n v="0"/>
    <n v="33.4"/>
    <n v="34.200000000000003"/>
    <n v="0"/>
    <n v="0.1171"/>
    <n v="0.15179999999999999"/>
    <n v="5.0000000000000001E-4"/>
    <n v="136"/>
    <x v="384"/>
    <s v="SPXW250731P06550000"/>
    <n v="373.6"/>
    <n v="0"/>
    <n v="526.5"/>
    <n v="544.6"/>
    <n v="0"/>
    <n v="0.11600000000000001"/>
    <n v="-0.85"/>
    <n v="5.0000000000000001E-4"/>
    <n v="2"/>
    <n v="2411012.7770000012"/>
    <n v="-35456.070249999997"/>
    <n v="2.375556706750001E-3"/>
  </r>
  <r>
    <x v="50"/>
    <s v="SPXW250731C06600000"/>
    <n v="30.01"/>
    <n v="0"/>
    <n v="26"/>
    <n v="26.8"/>
    <n v="0"/>
    <n v="0.1154"/>
    <n v="0.12570000000000001"/>
    <n v="5.0000000000000001E-4"/>
    <n v="116"/>
    <x v="390"/>
    <s v="SPXW250731P06600000"/>
    <n v="0"/>
    <n v="0"/>
    <n v="567.6"/>
    <n v="585.70000000000005"/>
    <n v="0"/>
    <n v="0.1137"/>
    <n v="-0.87609999999999999"/>
    <n v="5.0000000000000001E-4"/>
    <n v="0"/>
    <n v="2056452.074500001"/>
    <n v="0"/>
    <n v="2.0564520745000011E-3"/>
  </r>
  <r>
    <x v="50"/>
    <s v="SPXW250731C06650000"/>
    <n v="18.7"/>
    <n v="1.6"/>
    <n v="20.100000000000001"/>
    <n v="20.9"/>
    <n v="2"/>
    <n v="0.1139"/>
    <n v="0.1031"/>
    <n v="4.0000000000000002E-4"/>
    <n v="64"/>
    <x v="396"/>
    <s v="SPXW250731P06650000"/>
    <n v="0"/>
    <n v="0"/>
    <n v="610.70000000000005"/>
    <n v="628.79999999999995"/>
    <n v="0"/>
    <n v="0.1132"/>
    <n v="-0.89870000000000005"/>
    <n v="4.0000000000000002E-4"/>
    <n v="0"/>
    <n v="907675.39840000006"/>
    <n v="0"/>
    <n v="9.076753984000001E-4"/>
  </r>
  <r>
    <x v="50"/>
    <s v="SPXW250731C06700000"/>
    <n v="18.079999999999998"/>
    <n v="0"/>
    <n v="15.4"/>
    <n v="16.2"/>
    <n v="0"/>
    <n v="0.11269999999999999"/>
    <n v="8.3799999999999999E-2"/>
    <n v="4.0000000000000002E-4"/>
    <n v="73"/>
    <x v="398"/>
    <s v="SPXW250731P06700000"/>
    <n v="0"/>
    <n v="0"/>
    <n v="655.1"/>
    <n v="673.2"/>
    <n v="0"/>
    <n v="0.11119999999999999"/>
    <n v="-0.91800000000000004"/>
    <n v="4.0000000000000002E-4"/>
    <n v="0"/>
    <n v="1035317.2513"/>
    <n v="0"/>
    <n v="1.0353172512999999E-3"/>
  </r>
  <r>
    <x v="50"/>
    <s v="SPXW250731C06750000"/>
    <n v="10.46"/>
    <n v="0.21"/>
    <n v="11.8"/>
    <n v="12.5"/>
    <n v="1"/>
    <n v="0.1118"/>
    <n v="6.7699999999999996E-2"/>
    <n v="2.9999999999999997E-4"/>
    <n v="36"/>
    <x v="399"/>
    <s v="SPXW250731P06750000"/>
    <n v="0"/>
    <n v="0"/>
    <n v="700.5"/>
    <n v="718.6"/>
    <n v="0"/>
    <n v="0.11070000000000001"/>
    <n v="-0.93410000000000004"/>
    <n v="2.9999999999999997E-4"/>
    <n v="0"/>
    <n v="382925.55869999988"/>
    <n v="0"/>
    <n v="3.8292555869999989E-4"/>
  </r>
  <r>
    <x v="50"/>
    <s v="SPXW250731C06800000"/>
    <n v="9"/>
    <n v="1.1499999999999999"/>
    <n v="9.1"/>
    <n v="9.6999999999999993"/>
    <n v="3"/>
    <n v="0.11119999999999999"/>
    <n v="5.45E-2"/>
    <n v="2.9999999999999997E-4"/>
    <n v="131"/>
    <x v="400"/>
    <s v="SPXW250731P06800000"/>
    <n v="0"/>
    <n v="0"/>
    <n v="746.8"/>
    <n v="764.9"/>
    <n v="0"/>
    <n v="0.10979999999999999"/>
    <n v="-0.94730000000000003"/>
    <n v="2.9999999999999997E-4"/>
    <n v="0"/>
    <n v="1393423.5608250001"/>
    <n v="0"/>
    <n v="1.3934235608249999E-3"/>
  </r>
  <r>
    <x v="50"/>
    <s v="SPXW250731C06850000"/>
    <n v="6.31"/>
    <n v="0.26"/>
    <n v="7"/>
    <n v="7.6"/>
    <n v="1"/>
    <n v="0.11119999999999999"/>
    <n v="4.3900000000000002E-2"/>
    <n v="2.0000000000000001E-4"/>
    <n v="69"/>
    <x v="401"/>
    <s v="SPXW250731P06850000"/>
    <n v="0"/>
    <n v="0"/>
    <n v="793.7"/>
    <n v="811.8"/>
    <n v="0"/>
    <n v="0.10929999999999999"/>
    <n v="-0.95789999999999997"/>
    <n v="2.0000000000000001E-4"/>
    <n v="0"/>
    <n v="489293.76945000008"/>
    <n v="0"/>
    <n v="4.8929376945000005E-4"/>
  </r>
  <r>
    <x v="50"/>
    <s v="SPXW250731C06900000"/>
    <n v="14.7"/>
    <n v="0"/>
    <n v="5.4"/>
    <n v="6"/>
    <n v="0"/>
    <n v="0.1113"/>
    <n v="3.5400000000000001E-2"/>
    <n v="2.0000000000000001E-4"/>
    <n v="3"/>
    <x v="402"/>
    <s v="SPXW250731P06900000"/>
    <n v="0"/>
    <n v="0"/>
    <n v="841.2"/>
    <n v="859.3"/>
    <n v="0"/>
    <n v="0.1085"/>
    <n v="-0.96640000000000004"/>
    <n v="2.0000000000000001E-4"/>
    <n v="0"/>
    <n v="21273.64215"/>
    <n v="0"/>
    <n v="2.1273642150000001E-5"/>
  </r>
  <r>
    <x v="50"/>
    <s v="SPXW250731C06950000"/>
    <n v="4.71"/>
    <n v="0"/>
    <n v="4.2"/>
    <n v="4.7"/>
    <n v="0"/>
    <n v="0.1114"/>
    <n v="2.86E-2"/>
    <n v="1E-4"/>
    <n v="43"/>
    <x v="403"/>
    <s v="SPXW250731P06950000"/>
    <n v="0"/>
    <n v="0"/>
    <n v="889.1"/>
    <n v="907.2"/>
    <n v="0"/>
    <n v="0.1077"/>
    <n v="-0.97319999999999995"/>
    <n v="1E-4"/>
    <n v="0"/>
    <n v="152461.102075"/>
    <n v="0"/>
    <n v="1.5246110207500001E-4"/>
  </r>
  <r>
    <x v="50"/>
    <s v="SPXW250731C07000000"/>
    <n v="3"/>
    <n v="0"/>
    <n v="3.3"/>
    <n v="3.8"/>
    <n v="0"/>
    <n v="0.112"/>
    <n v="2.3300000000000001E-2"/>
    <n v="1E-4"/>
    <n v="138"/>
    <x v="404"/>
    <s v="SPXW250731P07000000"/>
    <n v="0"/>
    <n v="0"/>
    <n v="937.2"/>
    <n v="955.3"/>
    <n v="0"/>
    <n v="0.108"/>
    <n v="-0.97850000000000004"/>
    <n v="1E-4"/>
    <n v="0"/>
    <n v="489293.76945000008"/>
    <n v="0"/>
    <n v="4.8929376945000005E-4"/>
  </r>
  <r>
    <x v="50"/>
    <s v="SPXW250731C07100000"/>
    <n v="4.3499999999999996"/>
    <n v="0"/>
    <n v="2.15"/>
    <n v="2.5499999999999998"/>
    <n v="0"/>
    <n v="0.114"/>
    <n v="1.5800000000000002E-2"/>
    <n v="1E-4"/>
    <n v="1"/>
    <x v="405"/>
    <s v="SPXW250731P07100000"/>
    <n v="0"/>
    <n v="0"/>
    <n v="1034.2"/>
    <n v="1052.3"/>
    <n v="0"/>
    <n v="0.108"/>
    <n v="-0.98599999999999999"/>
    <n v="1E-4"/>
    <n v="0"/>
    <n v="3545.6070249999998"/>
    <n v="0"/>
    <n v="3.545607025E-6"/>
  </r>
  <r>
    <x v="50"/>
    <s v="SPXW250731C07200000"/>
    <n v="1.65"/>
    <n v="0"/>
    <n v="1.4"/>
    <n v="1.8"/>
    <n v="0"/>
    <n v="0.1164"/>
    <n v="1.11E-2"/>
    <n v="1E-4"/>
    <n v="104"/>
    <x v="406"/>
    <s v="SPXW250731P07200000"/>
    <n v="0"/>
    <n v="0"/>
    <n v="1131.5999999999999"/>
    <n v="1149.7"/>
    <n v="0"/>
    <n v="0.1099"/>
    <n v="-0.99070000000000003"/>
    <n v="1E-4"/>
    <n v="0"/>
    <n v="368743.13059999997"/>
    <n v="0"/>
    <n v="3.6874313059999999E-4"/>
  </r>
  <r>
    <x v="50"/>
    <s v="SPXW250731C07300000"/>
    <n v="1.2"/>
    <n v="0"/>
    <n v="0.95"/>
    <n v="1.35"/>
    <n v="0"/>
    <n v="0.11940000000000001"/>
    <n v="8.0999999999999996E-3"/>
    <n v="0"/>
    <n v="46"/>
    <x v="407"/>
    <s v="SPXW250731P07300000"/>
    <n v="0"/>
    <n v="0"/>
    <n v="1229.3"/>
    <n v="1247.4000000000001"/>
    <n v="0"/>
    <n v="0.1099"/>
    <n v="-0.99370000000000003"/>
    <n v="0"/>
    <n v="0"/>
    <n v="0"/>
    <n v="0"/>
    <n v="0"/>
  </r>
  <r>
    <x v="50"/>
    <s v="SPXW250731C07400000"/>
    <n v="1.9"/>
    <n v="0"/>
    <n v="0.65"/>
    <n v="1.05"/>
    <n v="0"/>
    <n v="0.12330000000000001"/>
    <n v="6.1000000000000004E-3"/>
    <n v="0"/>
    <n v="1"/>
    <x v="408"/>
    <s v="SPXW250731P07400000"/>
    <n v="0"/>
    <n v="0"/>
    <n v="1327.1"/>
    <n v="1345.2"/>
    <n v="0"/>
    <n v="0.1099"/>
    <n v="-0.99570000000000003"/>
    <n v="0"/>
    <n v="0"/>
    <n v="0"/>
    <n v="0"/>
    <n v="0"/>
  </r>
  <r>
    <x v="50"/>
    <s v="SPXW250731C07500000"/>
    <n v="0.7"/>
    <n v="0"/>
    <n v="0.45"/>
    <n v="0.85"/>
    <n v="0"/>
    <n v="0.12690000000000001"/>
    <n v="4.7999999999999996E-3"/>
    <n v="0"/>
    <n v="32"/>
    <x v="409"/>
    <s v="SPXW250731P07500000"/>
    <n v="1483.59"/>
    <n v="-16.760000000000002"/>
    <n v="1425.1"/>
    <n v="1443.2"/>
    <n v="1"/>
    <n v="0.1045"/>
    <n v="-0.997"/>
    <n v="0"/>
    <n v="0"/>
    <n v="0"/>
    <n v="0"/>
    <n v="0"/>
  </r>
  <r>
    <x v="50"/>
    <s v="SPXW250731C07600000"/>
    <n v="1.1000000000000001"/>
    <n v="0"/>
    <n v="0.35"/>
    <n v="0.6"/>
    <n v="0"/>
    <n v="0.12920000000000001"/>
    <n v="3.8999999999999998E-3"/>
    <n v="0"/>
    <n v="1"/>
    <x v="410"/>
    <s v="SPXW250731P07600000"/>
    <n v="1578.73"/>
    <n v="-19.62"/>
    <n v="1523.1"/>
    <n v="1541.2"/>
    <n v="1"/>
    <n v="0.1023"/>
    <n v="-0.99790000000000001"/>
    <n v="0"/>
    <n v="0"/>
    <n v="0"/>
    <n v="0"/>
    <n v="0"/>
  </r>
  <r>
    <x v="50"/>
    <s v="SPXW250731C07800000"/>
    <n v="0.7"/>
    <n v="0"/>
    <n v="0.2"/>
    <n v="0.55000000000000004"/>
    <n v="0"/>
    <n v="0.13980000000000001"/>
    <n v="2.7000000000000001E-3"/>
    <n v="0"/>
    <n v="1"/>
    <x v="411"/>
    <s v="SPXW250731P07800000"/>
    <n v="0"/>
    <n v="0"/>
    <n v="1719.2"/>
    <n v="1737.3"/>
    <n v="0"/>
    <n v="0"/>
    <n v="-0.99909999999999999"/>
    <n v="0"/>
    <n v="0"/>
    <n v="0"/>
    <n v="0"/>
    <n v="0"/>
  </r>
  <r>
    <x v="50"/>
    <s v="SPXW250731C08000000"/>
    <n v="0.55000000000000004"/>
    <n v="0"/>
    <n v="0.1"/>
    <n v="0.45"/>
    <n v="0"/>
    <n v="0.14829999999999999"/>
    <n v="2E-3"/>
    <n v="0"/>
    <n v="1"/>
    <x v="412"/>
    <s v="SPXW250731P08000000"/>
    <n v="0"/>
    <n v="0"/>
    <n v="1915.4"/>
    <n v="1933.5"/>
    <n v="0"/>
    <n v="0"/>
    <n v="-0.99980000000000002"/>
    <n v="0"/>
    <n v="0"/>
    <n v="0"/>
    <n v="0"/>
    <n v="0"/>
  </r>
  <r>
    <x v="50"/>
    <s v="SPXW250731C08200000"/>
    <n v="0"/>
    <n v="0"/>
    <n v="0.1"/>
    <n v="0.4"/>
    <n v="0"/>
    <n v="0.15870000000000001"/>
    <n v="1.6000000000000001E-3"/>
    <n v="0"/>
    <n v="0"/>
    <x v="413"/>
    <s v="SPXW250731P08200000"/>
    <n v="0"/>
    <n v="0"/>
    <n v="2111.6"/>
    <n v="2129.6999999999998"/>
    <n v="0"/>
    <n v="0"/>
    <n v="-1"/>
    <n v="0"/>
    <n v="0"/>
    <n v="0"/>
    <n v="0"/>
    <n v="0"/>
  </r>
  <r>
    <x v="50"/>
    <s v="SPXW250731C08400000"/>
    <n v="0"/>
    <n v="0"/>
    <n v="0.05"/>
    <n v="0.35"/>
    <n v="0"/>
    <n v="0.1671"/>
    <n v="1.1999999999999999E-3"/>
    <n v="0"/>
    <n v="0"/>
    <x v="414"/>
    <s v="SPXW250731P08400000"/>
    <n v="0"/>
    <n v="0"/>
    <n v="2307.9"/>
    <n v="2326"/>
    <n v="0"/>
    <n v="0"/>
    <n v="-1"/>
    <n v="0"/>
    <n v="0"/>
    <n v="0"/>
    <n v="0"/>
    <n v="0"/>
  </r>
  <r>
    <x v="51"/>
    <s v="SPXW250930C01200000"/>
    <n v="4917.84"/>
    <n v="0"/>
    <n v="4739.7"/>
    <n v="4757.8"/>
    <n v="0"/>
    <n v="0.75800000000000001"/>
    <n v="1"/>
    <n v="0"/>
    <n v="16"/>
    <x v="5"/>
    <s v="SPXW250930P01200000"/>
    <n v="1.05"/>
    <n v="0"/>
    <n v="0.85"/>
    <n v="1.1499999999999999"/>
    <n v="0"/>
    <n v="0.74850000000000005"/>
    <n v="-1E-3"/>
    <n v="0"/>
    <n v="190"/>
    <n v="0"/>
    <n v="0"/>
    <n v="0"/>
  </r>
  <r>
    <x v="51"/>
    <s v="SPXW250930C01400000"/>
    <n v="4432.43"/>
    <n v="0"/>
    <n v="4545.2"/>
    <n v="4563.3"/>
    <n v="0"/>
    <n v="0.7097"/>
    <n v="1"/>
    <n v="0"/>
    <n v="5"/>
    <x v="6"/>
    <s v="SPXW250930P01400000"/>
    <n v="1.6"/>
    <n v="0"/>
    <n v="1.25"/>
    <n v="1.55"/>
    <n v="0"/>
    <n v="0.70299999999999996"/>
    <n v="-1.4E-3"/>
    <n v="0"/>
    <n v="31"/>
    <n v="0"/>
    <n v="0"/>
    <n v="0"/>
  </r>
  <r>
    <x v="51"/>
    <s v="SPXW250930C01600000"/>
    <n v="4271.08"/>
    <n v="0"/>
    <n v="4350.8"/>
    <n v="4368.8999999999996"/>
    <n v="0"/>
    <n v="0.66690000000000005"/>
    <n v="1"/>
    <n v="0"/>
    <n v="6"/>
    <x v="7"/>
    <s v="SPXW250930P01600000"/>
    <n v="2.2599999999999998"/>
    <n v="0.11"/>
    <n v="1.75"/>
    <n v="2.0499999999999998"/>
    <n v="2"/>
    <n v="0.66279999999999994"/>
    <n v="-1.9E-3"/>
    <n v="0"/>
    <n v="41"/>
    <n v="0"/>
    <n v="0"/>
    <n v="0"/>
  </r>
  <r>
    <x v="51"/>
    <s v="SPXW250930C01800000"/>
    <n v="0"/>
    <n v="0"/>
    <n v="4156.6000000000004"/>
    <n v="4174.7"/>
    <n v="0"/>
    <n v="0.63300000000000001"/>
    <n v="0.99980000000000002"/>
    <n v="0"/>
    <n v="0"/>
    <x v="8"/>
    <s v="SPXW250930P01800000"/>
    <n v="2.96"/>
    <n v="0"/>
    <n v="2.35"/>
    <n v="2.65"/>
    <n v="0"/>
    <n v="0.62480000000000002"/>
    <n v="-2.5999999999999999E-3"/>
    <n v="0"/>
    <n v="204"/>
    <n v="0"/>
    <n v="0"/>
    <n v="0"/>
  </r>
  <r>
    <x v="51"/>
    <s v="SPXW250930C02000000"/>
    <n v="0"/>
    <n v="0"/>
    <n v="3962.6"/>
    <n v="3980.7"/>
    <n v="0"/>
    <n v="0.59770000000000001"/>
    <n v="0.99890000000000001"/>
    <n v="0"/>
    <n v="0"/>
    <x v="10"/>
    <s v="SPXW250930P02000000"/>
    <n v="3.1"/>
    <n v="0"/>
    <n v="3.1"/>
    <n v="3.5"/>
    <n v="0"/>
    <n v="0.59079999999999999"/>
    <n v="-3.5999999999999999E-3"/>
    <n v="0"/>
    <n v="8483"/>
    <n v="0"/>
    <n v="0"/>
    <n v="0"/>
  </r>
  <r>
    <x v="51"/>
    <s v="SPXW250930C02200000"/>
    <n v="3699.18"/>
    <n v="0"/>
    <n v="3768.5"/>
    <n v="3786.6"/>
    <n v="0"/>
    <n v="0.56479999999999997"/>
    <n v="0.99770000000000003"/>
    <n v="0"/>
    <n v="1"/>
    <x v="12"/>
    <s v="SPXW250930P02200000"/>
    <n v="4.96"/>
    <n v="0.16"/>
    <n v="4.0999999999999996"/>
    <n v="4.5"/>
    <n v="4"/>
    <n v="0.55900000000000005"/>
    <n v="-4.7999999999999996E-3"/>
    <n v="0"/>
    <n v="61"/>
    <n v="0"/>
    <n v="0"/>
    <n v="0"/>
  </r>
  <r>
    <x v="51"/>
    <s v="SPXW250930C02400000"/>
    <n v="3508.91"/>
    <n v="0"/>
    <n v="3574.8"/>
    <n v="3592.9"/>
    <n v="0"/>
    <n v="0.53369999999999995"/>
    <n v="0.99619999999999997"/>
    <n v="0"/>
    <n v="1"/>
    <x v="14"/>
    <s v="SPXW250930P02400000"/>
    <n v="6.45"/>
    <n v="0.45"/>
    <n v="5.0999999999999996"/>
    <n v="5.5"/>
    <n v="2"/>
    <n v="0.5282"/>
    <n v="-6.3E-3"/>
    <n v="0"/>
    <n v="81"/>
    <n v="0"/>
    <n v="0"/>
    <n v="0"/>
  </r>
  <r>
    <x v="51"/>
    <s v="SPXW250930C02600000"/>
    <n v="0"/>
    <n v="0"/>
    <n v="3381.2"/>
    <n v="3399.3"/>
    <n v="0"/>
    <n v="0.50449999999999995"/>
    <n v="0.99429999999999996"/>
    <n v="0"/>
    <n v="0"/>
    <x v="16"/>
    <s v="SPXW250930P02600000"/>
    <n v="6.2"/>
    <n v="0"/>
    <n v="6.4"/>
    <n v="6.8"/>
    <n v="0"/>
    <n v="0.49919999999999998"/>
    <n v="-8.0999999999999996E-3"/>
    <n v="0"/>
    <n v="36"/>
    <n v="0"/>
    <n v="0"/>
    <n v="0"/>
  </r>
  <r>
    <x v="51"/>
    <s v="SPXW250930C02800000"/>
    <n v="0"/>
    <n v="0"/>
    <n v="3187.8"/>
    <n v="3205.9"/>
    <n v="0"/>
    <n v="0.47739999999999999"/>
    <n v="0.99209999999999998"/>
    <n v="0"/>
    <n v="0"/>
    <x v="18"/>
    <s v="SPXW250930P02800000"/>
    <n v="7.8"/>
    <n v="0"/>
    <n v="8"/>
    <n v="8.3000000000000007"/>
    <n v="0"/>
    <n v="0.47220000000000001"/>
    <n v="-1.04E-2"/>
    <n v="0"/>
    <n v="50"/>
    <n v="0"/>
    <n v="0"/>
    <n v="0"/>
  </r>
  <r>
    <x v="51"/>
    <s v="SPXW250930C02900000"/>
    <n v="0"/>
    <n v="0"/>
    <n v="3091.3"/>
    <n v="3109.4"/>
    <n v="0"/>
    <n v="0.46410000000000001"/>
    <n v="0.99080000000000001"/>
    <n v="0"/>
    <n v="0"/>
    <x v="19"/>
    <s v="SPXW250930P02900000"/>
    <n v="10.199999999999999"/>
    <n v="0"/>
    <n v="8.8000000000000007"/>
    <n v="9.1"/>
    <n v="0"/>
    <n v="0.4587"/>
    <n v="-1.1599999999999999E-2"/>
    <n v="0"/>
    <n v="58"/>
    <n v="0"/>
    <n v="0"/>
    <n v="0"/>
  </r>
  <r>
    <x v="51"/>
    <s v="SPXW250930C03000000"/>
    <n v="0"/>
    <n v="0"/>
    <n v="2994.7"/>
    <n v="3012.8"/>
    <n v="0"/>
    <n v="0.45040000000000002"/>
    <n v="0.98939999999999995"/>
    <n v="0"/>
    <n v="0"/>
    <x v="20"/>
    <s v="SPXW250930P03000000"/>
    <n v="11.2"/>
    <n v="0.15"/>
    <n v="9.6999999999999993"/>
    <n v="10"/>
    <n v="8"/>
    <n v="0.44619999999999999"/>
    <n v="-1.2999999999999999E-2"/>
    <n v="0"/>
    <n v="5660"/>
    <n v="0"/>
    <n v="0"/>
    <n v="0"/>
  </r>
  <r>
    <x v="51"/>
    <s v="SPXW250930C03100000"/>
    <n v="0"/>
    <n v="0"/>
    <n v="2898.3"/>
    <n v="2916.4"/>
    <n v="0"/>
    <n v="0.43740000000000001"/>
    <n v="0.9879"/>
    <n v="0"/>
    <n v="0"/>
    <x v="22"/>
    <s v="SPXW250930P03100000"/>
    <n v="12.3"/>
    <n v="0"/>
    <n v="10.7"/>
    <n v="11"/>
    <n v="0"/>
    <n v="0.43340000000000001"/>
    <n v="-1.4500000000000001E-2"/>
    <n v="0"/>
    <n v="41"/>
    <n v="0"/>
    <n v="0"/>
    <n v="0"/>
  </r>
  <r>
    <x v="51"/>
    <s v="SPXW250930C03200000"/>
    <n v="0"/>
    <n v="0"/>
    <n v="2801.9"/>
    <n v="2820"/>
    <n v="0"/>
    <n v="0.42459999999999998"/>
    <n v="0.98619999999999997"/>
    <n v="0"/>
    <n v="0"/>
    <x v="24"/>
    <s v="SPXW250930P03200000"/>
    <n v="12"/>
    <n v="0"/>
    <n v="11.8"/>
    <n v="12.1"/>
    <n v="0"/>
    <n v="0.4209"/>
    <n v="-1.6199999999999999E-2"/>
    <n v="0"/>
    <n v="42"/>
    <n v="0"/>
    <n v="0"/>
    <n v="0"/>
  </r>
  <r>
    <x v="51"/>
    <s v="SPXW250930C03300000"/>
    <n v="0"/>
    <n v="0"/>
    <n v="2705.3"/>
    <n v="2723.4"/>
    <n v="0"/>
    <n v="0.41210000000000002"/>
    <n v="0.98440000000000005"/>
    <n v="0"/>
    <n v="0"/>
    <x v="26"/>
    <s v="SPXW250930P03300000"/>
    <n v="11.9"/>
    <n v="0"/>
    <n v="12.9"/>
    <n v="13.2"/>
    <n v="0"/>
    <n v="0.40860000000000002"/>
    <n v="-1.7999999999999999E-2"/>
    <n v="0"/>
    <n v="56"/>
    <n v="0"/>
    <n v="0"/>
    <n v="0"/>
  </r>
  <r>
    <x v="51"/>
    <s v="SPXW250930C03400000"/>
    <n v="0"/>
    <n v="0"/>
    <n v="2609.3000000000002"/>
    <n v="2627.4"/>
    <n v="0"/>
    <n v="0.39950000000000002"/>
    <n v="0.98240000000000005"/>
    <n v="0"/>
    <n v="0"/>
    <x v="28"/>
    <s v="SPXW250930P03400000"/>
    <n v="15.5"/>
    <n v="0"/>
    <n v="14.1"/>
    <n v="14.4"/>
    <n v="0"/>
    <n v="0.39650000000000002"/>
    <n v="-0.02"/>
    <n v="0"/>
    <n v="219"/>
    <n v="0"/>
    <n v="0"/>
    <n v="0"/>
  </r>
  <r>
    <x v="51"/>
    <s v="SPXW250930C03500000"/>
    <n v="2463.71"/>
    <n v="0"/>
    <n v="2512.9"/>
    <n v="2531"/>
    <n v="0"/>
    <n v="0.38750000000000001"/>
    <n v="0.98019999999999996"/>
    <n v="0"/>
    <n v="1"/>
    <x v="30"/>
    <s v="SPXW250930P03500000"/>
    <n v="16.940000000000001"/>
    <n v="0"/>
    <n v="15.4"/>
    <n v="15.7"/>
    <n v="0"/>
    <n v="0.3846"/>
    <n v="-2.23E-2"/>
    <n v="0"/>
    <n v="32"/>
    <n v="0"/>
    <n v="0"/>
    <n v="0"/>
  </r>
  <r>
    <x v="51"/>
    <s v="SPXW250930C03600000"/>
    <n v="2513.48"/>
    <n v="0"/>
    <n v="2416.8000000000002"/>
    <n v="2434.9"/>
    <n v="0"/>
    <n v="0.3755"/>
    <n v="0.97770000000000001"/>
    <n v="0"/>
    <n v="22"/>
    <x v="34"/>
    <s v="SPXW250930P03600000"/>
    <n v="19.02"/>
    <n v="0"/>
    <n v="16.8"/>
    <n v="17.100000000000001"/>
    <n v="0"/>
    <n v="0.37309999999999999"/>
    <n v="-2.47E-2"/>
    <n v="0"/>
    <n v="12"/>
    <n v="0"/>
    <n v="0"/>
    <n v="0"/>
  </r>
  <r>
    <x v="51"/>
    <s v="SPXW250930C03700000"/>
    <n v="2275.13"/>
    <n v="0"/>
    <n v="2320.9"/>
    <n v="2339"/>
    <n v="0"/>
    <n v="0.36380000000000001"/>
    <n v="0.97499999999999998"/>
    <n v="0"/>
    <n v="38"/>
    <x v="38"/>
    <s v="SPXW250930P03700000"/>
    <n v="16.100000000000001"/>
    <n v="0"/>
    <n v="18.3"/>
    <n v="18.600000000000001"/>
    <n v="0"/>
    <n v="0.36170000000000002"/>
    <n v="-2.7400000000000001E-2"/>
    <n v="0"/>
    <n v="178"/>
    <n v="0"/>
    <n v="0"/>
    <n v="0"/>
  </r>
  <r>
    <x v="51"/>
    <s v="SPXW250930C03800000"/>
    <n v="2183.86"/>
    <n v="0"/>
    <n v="2225.1999999999998"/>
    <n v="2243.3000000000002"/>
    <n v="0"/>
    <n v="0.3518"/>
    <n v="0.97199999999999998"/>
    <n v="0"/>
    <n v="1"/>
    <x v="42"/>
    <s v="SPXW250930P03800000"/>
    <n v="22.33"/>
    <n v="0"/>
    <n v="20"/>
    <n v="20.3"/>
    <n v="0"/>
    <n v="0.35049999999999998"/>
    <n v="-3.0499999999999999E-2"/>
    <n v="0"/>
    <n v="56"/>
    <n v="0"/>
    <n v="0"/>
    <n v="0"/>
  </r>
  <r>
    <x v="51"/>
    <s v="SPXW250930C03900000"/>
    <n v="0"/>
    <n v="0"/>
    <n v="2129.6"/>
    <n v="2147.6999999999998"/>
    <n v="0"/>
    <n v="0.34060000000000001"/>
    <n v="0.96860000000000002"/>
    <n v="0"/>
    <n v="0"/>
    <x v="46"/>
    <s v="SPXW250930P03900000"/>
    <n v="24.71"/>
    <n v="-0.34"/>
    <n v="21.8"/>
    <n v="22.2"/>
    <n v="45"/>
    <n v="0.33939999999999998"/>
    <n v="-3.39E-2"/>
    <n v="0"/>
    <n v="72"/>
    <n v="0"/>
    <n v="0"/>
    <n v="0"/>
  </r>
  <r>
    <x v="51"/>
    <s v="SPXW250930C04000000"/>
    <n v="1990.81"/>
    <n v="0"/>
    <n v="2034.3"/>
    <n v="2052.4"/>
    <n v="0"/>
    <n v="0.33"/>
    <n v="0.9647"/>
    <n v="1E-4"/>
    <n v="1"/>
    <x v="50"/>
    <s v="SPXW250930P04000000"/>
    <n v="26"/>
    <n v="-1.55"/>
    <n v="23.9"/>
    <n v="24.3"/>
    <n v="2"/>
    <n v="0.32869999999999999"/>
    <n v="-3.7699999999999997E-2"/>
    <n v="1E-4"/>
    <n v="1235"/>
    <n v="3545.6070249999998"/>
    <n v="-4378824.6758750007"/>
    <n v="-4.3752790688500014E-3"/>
  </r>
  <r>
    <x v="51"/>
    <s v="SPXW250930C04050000"/>
    <n v="1832.7"/>
    <n v="0"/>
    <n v="1986.7"/>
    <n v="2004.8"/>
    <n v="0"/>
    <n v="0.3246"/>
    <n v="0.96260000000000001"/>
    <n v="1E-4"/>
    <n v="1"/>
    <x v="52"/>
    <s v="SPXW250930P04050000"/>
    <n v="29"/>
    <n v="0"/>
    <n v="25.1"/>
    <n v="25.5"/>
    <n v="0"/>
    <n v="0.3236"/>
    <n v="-3.9800000000000002E-2"/>
    <n v="1E-4"/>
    <n v="17"/>
    <n v="3545.6070249999998"/>
    <n v="-60275.319425000009"/>
    <n v="-5.6729712400000013E-5"/>
  </r>
  <r>
    <x v="51"/>
    <s v="SPXW250930C04100000"/>
    <n v="0"/>
    <n v="0"/>
    <n v="1939.2"/>
    <n v="1957.3"/>
    <n v="0"/>
    <n v="0.31940000000000002"/>
    <n v="0.96030000000000004"/>
    <n v="1E-4"/>
    <n v="0"/>
    <x v="54"/>
    <s v="SPXW250930P04100000"/>
    <n v="29.98"/>
    <n v="0"/>
    <n v="26.3"/>
    <n v="26.7"/>
    <n v="0"/>
    <n v="0.31840000000000002"/>
    <n v="-4.2099999999999999E-2"/>
    <n v="1E-4"/>
    <n v="88"/>
    <n v="0"/>
    <n v="-312013.41820000001"/>
    <n v="-3.120134182E-4"/>
  </r>
  <r>
    <x v="51"/>
    <s v="SPXW250930C04150000"/>
    <n v="0"/>
    <n v="0"/>
    <n v="1891.8"/>
    <n v="1909.9"/>
    <n v="0"/>
    <n v="0.31430000000000002"/>
    <n v="0.95789999999999997"/>
    <n v="1E-4"/>
    <n v="122"/>
    <x v="56"/>
    <s v="SPXW250930P04150000"/>
    <n v="30.41"/>
    <n v="0"/>
    <n v="27.6"/>
    <n v="28"/>
    <n v="0"/>
    <n v="0.31330000000000002"/>
    <n v="-4.4499999999999998E-2"/>
    <n v="1E-4"/>
    <n v="241"/>
    <n v="432564.05705"/>
    <n v="-854491.29302500014"/>
    <n v="-4.2192723597500012E-4"/>
  </r>
  <r>
    <x v="51"/>
    <s v="SPXW250930C04200000"/>
    <n v="0"/>
    <n v="0"/>
    <n v="1844.4"/>
    <n v="1862.5"/>
    <n v="0"/>
    <n v="0.30930000000000002"/>
    <n v="0.95530000000000004"/>
    <n v="1E-4"/>
    <n v="0"/>
    <x v="58"/>
    <s v="SPXW250930P04200000"/>
    <n v="31.8"/>
    <n v="-1.7"/>
    <n v="29"/>
    <n v="29.4"/>
    <n v="255"/>
    <n v="0.30830000000000002"/>
    <n v="-4.7100000000000003E-2"/>
    <n v="1E-4"/>
    <n v="235"/>
    <n v="0"/>
    <n v="-833217.65087500005"/>
    <n v="-8.3321765087500008E-4"/>
  </r>
  <r>
    <x v="51"/>
    <s v="SPXW250930C04250000"/>
    <n v="0"/>
    <n v="0"/>
    <n v="1797.2"/>
    <n v="1815.3"/>
    <n v="0"/>
    <n v="0.30430000000000001"/>
    <n v="0.9526"/>
    <n v="1E-4"/>
    <n v="0"/>
    <x v="60"/>
    <s v="SPXW250930P04250000"/>
    <n v="34.5"/>
    <n v="0"/>
    <n v="30.4"/>
    <n v="30.9"/>
    <n v="0"/>
    <n v="0.30330000000000001"/>
    <n v="-4.9799999999999997E-2"/>
    <n v="1E-4"/>
    <n v="310"/>
    <n v="0"/>
    <n v="-1099138.17775"/>
    <n v="-1.09913817775E-3"/>
  </r>
  <r>
    <x v="51"/>
    <s v="SPXW250930C04300000"/>
    <n v="0"/>
    <n v="0"/>
    <n v="1750"/>
    <n v="1768.1"/>
    <n v="0"/>
    <n v="0.2994"/>
    <n v="0.9496"/>
    <n v="1E-4"/>
    <n v="0"/>
    <x v="62"/>
    <s v="SPXW250930P04300000"/>
    <n v="31.87"/>
    <n v="0"/>
    <n v="32"/>
    <n v="32.5"/>
    <n v="0"/>
    <n v="0.29849999999999999"/>
    <n v="-5.28E-2"/>
    <n v="1E-4"/>
    <n v="152"/>
    <n v="0"/>
    <n v="-538932.26780000003"/>
    <n v="-5.3893226780000005E-4"/>
  </r>
  <r>
    <x v="51"/>
    <s v="SPXW250930C04325000"/>
    <n v="0"/>
    <n v="0"/>
    <n v="1726.5"/>
    <n v="1744.6"/>
    <n v="0"/>
    <n v="0.29699999999999999"/>
    <n v="0.94810000000000005"/>
    <n v="1E-4"/>
    <n v="0"/>
    <x v="63"/>
    <s v="SPXW250930P04325000"/>
    <n v="29.3"/>
    <n v="0"/>
    <n v="32.799999999999997"/>
    <n v="33.299999999999997"/>
    <n v="0"/>
    <n v="0.29599999999999999"/>
    <n v="-5.4300000000000001E-2"/>
    <n v="1E-4"/>
    <n v="65"/>
    <n v="0"/>
    <n v="-230464.45662499999"/>
    <n v="-2.3046445662500001E-4"/>
  </r>
  <r>
    <x v="51"/>
    <s v="SPXW250930C04350000"/>
    <n v="0"/>
    <n v="0"/>
    <n v="1702.9"/>
    <n v="1721"/>
    <n v="0"/>
    <n v="0.29459999999999997"/>
    <n v="0.94650000000000001"/>
    <n v="1E-4"/>
    <n v="0"/>
    <x v="64"/>
    <s v="SPXW250930P04350000"/>
    <n v="32.950000000000003"/>
    <n v="0"/>
    <n v="33.700000000000003"/>
    <n v="34.200000000000003"/>
    <n v="0"/>
    <n v="0.29360000000000003"/>
    <n v="-5.5899999999999998E-2"/>
    <n v="1E-4"/>
    <n v="90"/>
    <n v="0"/>
    <n v="-319104.63225000008"/>
    <n v="-3.1910463225000009E-4"/>
  </r>
  <r>
    <x v="51"/>
    <s v="SPXW250930C04375000"/>
    <n v="0"/>
    <n v="0"/>
    <n v="1679.5"/>
    <n v="1697.6"/>
    <n v="0"/>
    <n v="0.29220000000000002"/>
    <n v="0.94479999999999997"/>
    <n v="1E-4"/>
    <n v="0"/>
    <x v="65"/>
    <s v="SPXW250930P04375000"/>
    <n v="33.32"/>
    <n v="0"/>
    <n v="34.6"/>
    <n v="35.1"/>
    <n v="0"/>
    <n v="0.2913"/>
    <n v="-5.7599999999999998E-2"/>
    <n v="1E-4"/>
    <n v="109"/>
    <n v="0"/>
    <n v="-386471.16572500009"/>
    <n v="-3.8647116572500012E-4"/>
  </r>
  <r>
    <x v="51"/>
    <s v="SPXW250930C04400000"/>
    <n v="0"/>
    <n v="0"/>
    <n v="1656"/>
    <n v="1674.1"/>
    <n v="0"/>
    <n v="0.2898"/>
    <n v="0.94310000000000005"/>
    <n v="1E-4"/>
    <n v="0"/>
    <x v="66"/>
    <s v="SPXW250930P04400000"/>
    <n v="42.59"/>
    <n v="1.54"/>
    <n v="35.5"/>
    <n v="36"/>
    <n v="200"/>
    <n v="0.28889999999999999"/>
    <n v="-5.9299999999999999E-2"/>
    <n v="1E-4"/>
    <n v="392"/>
    <n v="0"/>
    <n v="-1389877.9538"/>
    <n v="-1.3898779538E-3"/>
  </r>
  <r>
    <x v="51"/>
    <s v="SPXW250930C04425000"/>
    <n v="0"/>
    <n v="0"/>
    <n v="1632.6"/>
    <n v="1650.7"/>
    <n v="0"/>
    <n v="0.28739999999999999"/>
    <n v="0.94130000000000003"/>
    <n v="1E-4"/>
    <n v="0"/>
    <x v="67"/>
    <s v="SPXW250930P04425000"/>
    <n v="31.43"/>
    <n v="0"/>
    <n v="36.4"/>
    <n v="37"/>
    <n v="0"/>
    <n v="0.28649999999999998"/>
    <n v="-6.1100000000000002E-2"/>
    <n v="1E-4"/>
    <n v="616"/>
    <n v="0"/>
    <n v="-2184093.9273999999"/>
    <n v="-2.1840939273999999E-3"/>
  </r>
  <r>
    <x v="51"/>
    <s v="SPXW250930C04450000"/>
    <n v="0"/>
    <n v="0"/>
    <n v="1609.2"/>
    <n v="1627.3"/>
    <n v="0"/>
    <n v="0.28510000000000002"/>
    <n v="0.9395"/>
    <n v="1E-4"/>
    <n v="0"/>
    <x v="68"/>
    <s v="SPXW250930P04450000"/>
    <n v="59.38"/>
    <n v="0"/>
    <n v="37.4"/>
    <n v="38"/>
    <n v="0"/>
    <n v="0.28420000000000001"/>
    <n v="-6.2899999999999998E-2"/>
    <n v="1E-4"/>
    <n v="4"/>
    <n v="0"/>
    <n v="-14182.428099999999"/>
    <n v="-1.41824281E-5"/>
  </r>
  <r>
    <x v="51"/>
    <s v="SPXW250930C04475000"/>
    <n v="0"/>
    <n v="0"/>
    <n v="1585.8"/>
    <n v="1603.9"/>
    <n v="0"/>
    <n v="0.2828"/>
    <n v="0.93759999999999999"/>
    <n v="1E-4"/>
    <n v="0"/>
    <x v="69"/>
    <s v="SPXW250930P04475000"/>
    <n v="45.72"/>
    <n v="0"/>
    <n v="38.5"/>
    <n v="39"/>
    <n v="0"/>
    <n v="0.28179999999999999"/>
    <n v="-6.4799999999999996E-2"/>
    <n v="1E-4"/>
    <n v="19"/>
    <n v="0"/>
    <n v="-67366.533475000004"/>
    <n v="-6.7366533475000007E-5"/>
  </r>
  <r>
    <x v="51"/>
    <s v="SPXW250930C04500000"/>
    <n v="1479.68"/>
    <n v="0"/>
    <n v="1562.6"/>
    <n v="1580.7"/>
    <n v="0"/>
    <n v="0.28050000000000003"/>
    <n v="0.93559999999999999"/>
    <n v="1E-4"/>
    <n v="33"/>
    <x v="70"/>
    <s v="SPXW250930P04500000"/>
    <n v="44.3"/>
    <n v="0"/>
    <n v="39.5"/>
    <n v="40.1"/>
    <n v="0"/>
    <n v="0.27960000000000002"/>
    <n v="-6.6799999999999998E-2"/>
    <n v="1E-4"/>
    <n v="1482"/>
    <n v="117005.031825"/>
    <n v="-5254589.6110500004"/>
    <n v="-5.1375845792250002E-3"/>
  </r>
  <r>
    <x v="51"/>
    <s v="SPXW250930C04525000"/>
    <n v="1456.93"/>
    <n v="0"/>
    <n v="1539.2"/>
    <n v="1557.3"/>
    <n v="0"/>
    <n v="0.27779999999999999"/>
    <n v="0.93359999999999999"/>
    <n v="1E-4"/>
    <n v="7"/>
    <x v="71"/>
    <s v="SPXW250930P04525000"/>
    <n v="35.5"/>
    <n v="0"/>
    <n v="40.6"/>
    <n v="41.2"/>
    <n v="0"/>
    <n v="0.27729999999999999"/>
    <n v="-6.88E-2"/>
    <n v="1E-4"/>
    <n v="57"/>
    <n v="24819.249175000001"/>
    <n v="-202099.60042500001"/>
    <n v="-1.7728035124999999E-4"/>
  </r>
  <r>
    <x v="51"/>
    <s v="SPXW250930C04550000"/>
    <n v="0"/>
    <n v="0"/>
    <n v="1515.9"/>
    <n v="1534"/>
    <n v="0"/>
    <n v="0.27600000000000002"/>
    <n v="0.93149999999999999"/>
    <n v="1E-4"/>
    <n v="0"/>
    <x v="72"/>
    <s v="SPXW250930P04550000"/>
    <n v="35.659999999999997"/>
    <n v="0"/>
    <n v="41.7"/>
    <n v="42.3"/>
    <n v="0"/>
    <n v="0.27510000000000001"/>
    <n v="-7.0999999999999994E-2"/>
    <n v="1E-4"/>
    <n v="17"/>
    <n v="0"/>
    <n v="-60275.319425000009"/>
    <n v="-6.0275319425000008E-5"/>
  </r>
  <r>
    <x v="51"/>
    <s v="SPXW250930C04575000"/>
    <n v="0"/>
    <n v="0"/>
    <n v="1492.7"/>
    <n v="1510.8"/>
    <n v="0"/>
    <n v="0.2737"/>
    <n v="0.92930000000000001"/>
    <n v="1E-4"/>
    <n v="0"/>
    <x v="73"/>
    <s v="SPXW250930P04575000"/>
    <n v="36.65"/>
    <n v="0"/>
    <n v="42.9"/>
    <n v="43.5"/>
    <n v="0"/>
    <n v="0.27279999999999999"/>
    <n v="-7.3200000000000001E-2"/>
    <n v="1E-4"/>
    <n v="391"/>
    <n v="0"/>
    <n v="-1386332.346775"/>
    <n v="-1.3863323467750001E-3"/>
  </r>
  <r>
    <x v="51"/>
    <s v="SPXW250930C04600000"/>
    <n v="0"/>
    <n v="0"/>
    <n v="1469.5"/>
    <n v="1487.6"/>
    <n v="0"/>
    <n v="0.27139999999999997"/>
    <n v="0.92700000000000005"/>
    <n v="1E-4"/>
    <n v="0"/>
    <x v="74"/>
    <s v="SPXW250930P04600000"/>
    <n v="47.7"/>
    <n v="-3.25"/>
    <n v="44.1"/>
    <n v="44.6"/>
    <n v="1"/>
    <n v="0.27060000000000001"/>
    <n v="-7.5399999999999995E-2"/>
    <n v="1E-4"/>
    <n v="195"/>
    <n v="0"/>
    <n v="-691393.36987499997"/>
    <n v="-6.9139336987499998E-4"/>
  </r>
  <r>
    <x v="51"/>
    <s v="SPXW250930C04625000"/>
    <n v="0"/>
    <n v="0"/>
    <n v="1446.4"/>
    <n v="1464.5"/>
    <n v="0"/>
    <n v="0.26919999999999999"/>
    <n v="0.92469999999999997"/>
    <n v="1E-4"/>
    <n v="0"/>
    <x v="75"/>
    <s v="SPXW250930P04625000"/>
    <n v="45.15"/>
    <n v="0"/>
    <n v="45.3"/>
    <n v="45.9"/>
    <n v="0"/>
    <n v="0.26840000000000003"/>
    <n v="-7.7799999999999994E-2"/>
    <n v="1E-4"/>
    <n v="93"/>
    <n v="0"/>
    <n v="-329741.45332500013"/>
    <n v="-3.2974145332500008E-4"/>
  </r>
  <r>
    <x v="51"/>
    <s v="SPXW250930C04650000"/>
    <n v="0"/>
    <n v="0"/>
    <n v="1423.3"/>
    <n v="1441.4"/>
    <n v="0"/>
    <n v="0.2666"/>
    <n v="0.92220000000000002"/>
    <n v="1E-4"/>
    <n v="0"/>
    <x v="76"/>
    <s v="SPXW250930P04650000"/>
    <n v="38.090000000000003"/>
    <n v="0"/>
    <n v="46.6"/>
    <n v="47.2"/>
    <n v="0"/>
    <n v="0.26619999999999999"/>
    <n v="-8.0199999999999994E-2"/>
    <n v="1E-4"/>
    <n v="86"/>
    <n v="0"/>
    <n v="-304922.20415000001"/>
    <n v="-3.0492220415000002E-4"/>
  </r>
  <r>
    <x v="51"/>
    <s v="SPXW250930C04675000"/>
    <n v="0"/>
    <n v="0"/>
    <n v="1400.3"/>
    <n v="1418.4"/>
    <n v="0"/>
    <n v="0.26450000000000001"/>
    <n v="0.91969999999999996"/>
    <n v="1E-4"/>
    <n v="0"/>
    <x v="77"/>
    <s v="SPXW250930P04675000"/>
    <n v="48.02"/>
    <n v="0"/>
    <n v="48"/>
    <n v="48.5"/>
    <n v="0"/>
    <n v="0.26400000000000001"/>
    <n v="-8.2699999999999996E-2"/>
    <n v="1E-4"/>
    <n v="42"/>
    <n v="0"/>
    <n v="-148915.49505"/>
    <n v="-1.4891549505E-4"/>
  </r>
  <r>
    <x v="51"/>
    <s v="SPXW250930C04700000"/>
    <n v="0"/>
    <n v="0"/>
    <n v="1377.3"/>
    <n v="1395.4"/>
    <n v="0"/>
    <n v="0.26250000000000001"/>
    <n v="0.91720000000000002"/>
    <n v="1E-4"/>
    <n v="0"/>
    <x v="78"/>
    <s v="SPXW250930P04700000"/>
    <n v="54.3"/>
    <n v="-2.65"/>
    <n v="49.3"/>
    <n v="49.9"/>
    <n v="2"/>
    <n v="0.26179999999999998"/>
    <n v="-8.5300000000000001E-2"/>
    <n v="1E-4"/>
    <n v="100"/>
    <n v="0"/>
    <n v="-354560.70250000001"/>
    <n v="-3.5456070249999998E-4"/>
  </r>
  <r>
    <x v="51"/>
    <s v="SPXW250930C04725000"/>
    <n v="0"/>
    <n v="0"/>
    <n v="1354.3"/>
    <n v="1372.4"/>
    <n v="0"/>
    <n v="0.26040000000000002"/>
    <n v="0.91449999999999998"/>
    <n v="1E-4"/>
    <n v="0"/>
    <x v="81"/>
    <s v="SPXW250930P04725000"/>
    <n v="43.66"/>
    <n v="0"/>
    <n v="50.8"/>
    <n v="51.3"/>
    <n v="0"/>
    <n v="0.25979999999999998"/>
    <n v="-8.7999999999999995E-2"/>
    <n v="1E-4"/>
    <n v="7"/>
    <n v="0"/>
    <n v="-24819.249175000001"/>
    <n v="-2.4819249175000001E-5"/>
  </r>
  <r>
    <x v="51"/>
    <s v="SPXW250930C04750000"/>
    <n v="0"/>
    <n v="0"/>
    <n v="1331.4"/>
    <n v="1349.5"/>
    <n v="0"/>
    <n v="0.25840000000000002"/>
    <n v="0.91169999999999995"/>
    <n v="1E-4"/>
    <n v="0"/>
    <x v="84"/>
    <s v="SPXW250930P04750000"/>
    <n v="40.94"/>
    <n v="0"/>
    <n v="52.2"/>
    <n v="52.8"/>
    <n v="0"/>
    <n v="0.2576"/>
    <n v="-9.0800000000000006E-2"/>
    <n v="1E-4"/>
    <n v="166"/>
    <n v="0"/>
    <n v="-588570.76614999992"/>
    <n v="-5.8857076614999995E-4"/>
  </r>
  <r>
    <x v="51"/>
    <s v="SPXW250930C04775000"/>
    <n v="0"/>
    <n v="0"/>
    <n v="1308.5999999999999"/>
    <n v="1326.7"/>
    <n v="0"/>
    <n v="0.25619999999999998"/>
    <n v="0.90880000000000005"/>
    <n v="1E-4"/>
    <n v="0"/>
    <x v="87"/>
    <s v="SPXW250930P04775000"/>
    <n v="59.04"/>
    <n v="-3.01"/>
    <n v="53.8"/>
    <n v="54.3"/>
    <n v="2"/>
    <n v="0.2555"/>
    <n v="-9.3600000000000003E-2"/>
    <n v="1E-4"/>
    <n v="7"/>
    <n v="0"/>
    <n v="-24819.249175000001"/>
    <n v="-2.4819249175000001E-5"/>
  </r>
  <r>
    <x v="51"/>
    <s v="SPXW250930C04800000"/>
    <n v="1279.9100000000001"/>
    <n v="0"/>
    <n v="1285.8"/>
    <n v="1303.9000000000001"/>
    <n v="0"/>
    <n v="0.25390000000000001"/>
    <n v="0.90580000000000005"/>
    <n v="1E-4"/>
    <n v="41"/>
    <x v="90"/>
    <s v="SPXW250930P04800000"/>
    <n v="51.6"/>
    <n v="0"/>
    <n v="55.3"/>
    <n v="55.9"/>
    <n v="0"/>
    <n v="0.25340000000000001"/>
    <n v="-9.6600000000000005E-2"/>
    <n v="1E-4"/>
    <n v="1097"/>
    <n v="145369.88802499999"/>
    <n v="-3889530.9064250011"/>
    <n v="-3.7441610184E-3"/>
  </r>
  <r>
    <x v="51"/>
    <s v="SPXW250930C04825000"/>
    <n v="0"/>
    <n v="0"/>
    <n v="1263"/>
    <n v="1281.0999999999999"/>
    <n v="0"/>
    <n v="0.25180000000000002"/>
    <n v="0.90280000000000005"/>
    <n v="1E-4"/>
    <n v="0"/>
    <x v="93"/>
    <s v="SPXW250930P04825000"/>
    <n v="57.1"/>
    <n v="0"/>
    <n v="57"/>
    <n v="57.6"/>
    <n v="0"/>
    <n v="0.25130000000000002"/>
    <n v="-9.9699999999999997E-2"/>
    <n v="1E-4"/>
    <n v="59"/>
    <n v="0"/>
    <n v="-209190.81447499999"/>
    <n v="-2.09190814475E-4"/>
  </r>
  <r>
    <x v="51"/>
    <s v="SPXW250930C04850000"/>
    <n v="0"/>
    <n v="0"/>
    <n v="1240.4000000000001"/>
    <n v="1258.5"/>
    <n v="0"/>
    <n v="0.24959999999999999"/>
    <n v="0.89959999999999996"/>
    <n v="2.0000000000000001E-4"/>
    <n v="0"/>
    <x v="96"/>
    <s v="SPXW250930P04850000"/>
    <n v="50.58"/>
    <n v="0"/>
    <n v="58.7"/>
    <n v="59.3"/>
    <n v="0"/>
    <n v="0.2492"/>
    <n v="-0.1028"/>
    <n v="2.0000000000000001E-4"/>
    <n v="20"/>
    <n v="0"/>
    <n v="-141824.28099999999"/>
    <n v="-1.4182428099999999E-4"/>
  </r>
  <r>
    <x v="51"/>
    <s v="SPXW250930C04875000"/>
    <n v="0"/>
    <n v="0"/>
    <n v="1217.8"/>
    <n v="1235.9000000000001"/>
    <n v="0"/>
    <n v="0.2475"/>
    <n v="0.89629999999999999"/>
    <n v="2.0000000000000001E-4"/>
    <n v="0"/>
    <x v="99"/>
    <s v="SPXW250930P04875000"/>
    <n v="65.2"/>
    <n v="-4.5"/>
    <n v="60.4"/>
    <n v="61"/>
    <n v="3"/>
    <n v="0.24709999999999999"/>
    <n v="-0.1061"/>
    <n v="2.0000000000000001E-4"/>
    <n v="82"/>
    <n v="0"/>
    <n v="-581479.55210000009"/>
    <n v="-5.8147955210000014E-4"/>
  </r>
  <r>
    <x v="51"/>
    <s v="SPXW250930C04900000"/>
    <n v="1114.51"/>
    <n v="0"/>
    <n v="1195.2"/>
    <n v="1213.3"/>
    <n v="0"/>
    <n v="0.2457"/>
    <n v="0.89290000000000003"/>
    <n v="2.0000000000000001E-4"/>
    <n v="1"/>
    <x v="102"/>
    <s v="SPXW250930P04900000"/>
    <n v="63.9"/>
    <n v="0"/>
    <n v="62.3"/>
    <n v="62.9"/>
    <n v="0"/>
    <n v="0.24510000000000001"/>
    <n v="-0.1095"/>
    <n v="2.0000000000000001E-4"/>
    <n v="5621"/>
    <n v="7091.2140499999996"/>
    <n v="-39859714.175050013"/>
    <n v="-3.9852622961000013E-2"/>
  </r>
  <r>
    <x v="51"/>
    <s v="SPXW250930C04925000"/>
    <n v="0"/>
    <n v="0"/>
    <n v="1172.7"/>
    <n v="1190.8"/>
    <n v="0"/>
    <n v="0.24379999999999999"/>
    <n v="0.88939999999999997"/>
    <n v="2.0000000000000001E-4"/>
    <n v="0"/>
    <x v="105"/>
    <s v="SPXW250930P04925000"/>
    <n v="65.7"/>
    <n v="0"/>
    <n v="64"/>
    <n v="64.8"/>
    <n v="0"/>
    <n v="0.24299999999999999"/>
    <n v="-0.11310000000000001"/>
    <n v="2.0000000000000001E-4"/>
    <n v="75"/>
    <n v="0"/>
    <n v="-531841.05375000008"/>
    <n v="-5.3184105375000013E-4"/>
  </r>
  <r>
    <x v="51"/>
    <s v="SPXW250930C04950000"/>
    <n v="0"/>
    <n v="0"/>
    <n v="1150.3"/>
    <n v="1168.4000000000001"/>
    <n v="0"/>
    <n v="0.24149999999999999"/>
    <n v="0.88580000000000003"/>
    <n v="2.0000000000000001E-4"/>
    <n v="0"/>
    <x v="108"/>
    <s v="SPXW250930P04950000"/>
    <n v="76.3"/>
    <n v="0.2"/>
    <n v="66.099999999999994"/>
    <n v="66.8"/>
    <n v="4"/>
    <n v="0.24099999999999999"/>
    <n v="-0.1167"/>
    <n v="2.0000000000000001E-4"/>
    <n v="13"/>
    <n v="0"/>
    <n v="-92185.782650000008"/>
    <n v="-9.2185782650000011E-5"/>
  </r>
  <r>
    <x v="51"/>
    <s v="SPXW250930C04975000"/>
    <n v="0"/>
    <n v="0"/>
    <n v="1128.0999999999999"/>
    <n v="1146.2"/>
    <n v="0"/>
    <n v="0.2394"/>
    <n v="0.88200000000000001"/>
    <n v="2.0000000000000001E-4"/>
    <n v="0"/>
    <x v="111"/>
    <s v="SPXW250930P04975000"/>
    <n v="74.599999999999994"/>
    <n v="-3.8"/>
    <n v="68.099999999999994"/>
    <n v="68.8"/>
    <n v="5"/>
    <n v="0.2389"/>
    <n v="-0.12039999999999999"/>
    <n v="2.0000000000000001E-4"/>
    <n v="253"/>
    <n v="0"/>
    <n v="-1794077.1546499999"/>
    <n v="-1.7940771546500001E-3"/>
  </r>
  <r>
    <x v="51"/>
    <s v="SPXW250930C05000000"/>
    <n v="1038.17"/>
    <n v="-21.33"/>
    <n v="1105.7"/>
    <n v="1123.8"/>
    <n v="500"/>
    <n v="0.23749999999999999"/>
    <n v="0.87809999999999999"/>
    <n v="2.0000000000000001E-4"/>
    <n v="3055"/>
    <x v="114"/>
    <s v="SPXW250930P05000000"/>
    <n v="82.92"/>
    <n v="2.0699999999999998"/>
    <n v="70.2"/>
    <n v="70.900000000000006"/>
    <n v="624"/>
    <n v="0.23710000000000001"/>
    <n v="-0.12429999999999999"/>
    <n v="2.0000000000000001E-4"/>
    <n v="3258"/>
    <n v="21663658.92275"/>
    <n v="-23103175.374900009"/>
    <n v="-1.43951645215001E-3"/>
  </r>
  <r>
    <x v="51"/>
    <s v="SPXW250930C05025000"/>
    <n v="1110.3"/>
    <n v="0"/>
    <n v="1083.5"/>
    <n v="1101.5999999999999"/>
    <n v="0"/>
    <n v="0.2354"/>
    <n v="0.87409999999999999"/>
    <n v="2.0000000000000001E-4"/>
    <n v="1"/>
    <x v="117"/>
    <s v="SPXW250930P05025000"/>
    <n v="85"/>
    <n v="1.65"/>
    <n v="72.400000000000006"/>
    <n v="73.099999999999994"/>
    <n v="4"/>
    <n v="0.2349"/>
    <n v="-0.1283"/>
    <n v="2.0000000000000001E-4"/>
    <n v="112"/>
    <n v="7091.2140499999996"/>
    <n v="-794215.97359999991"/>
    <n v="-7.8712475954999998E-4"/>
  </r>
  <r>
    <x v="51"/>
    <s v="SPXW250930C05050000"/>
    <n v="0"/>
    <n v="0"/>
    <n v="1061.4000000000001"/>
    <n v="1079.5"/>
    <n v="0"/>
    <n v="0.2334"/>
    <n v="0.87"/>
    <n v="2.0000000000000001E-4"/>
    <n v="0"/>
    <x v="120"/>
    <s v="SPXW250930P05050000"/>
    <n v="76.599999999999994"/>
    <n v="0"/>
    <n v="74.5"/>
    <n v="75.400000000000006"/>
    <n v="0"/>
    <n v="0.23300000000000001"/>
    <n v="-0.13250000000000001"/>
    <n v="2.0000000000000001E-4"/>
    <n v="52"/>
    <n v="0"/>
    <n v="-368743.13059999997"/>
    <n v="-3.6874313059999999E-4"/>
  </r>
  <r>
    <x v="51"/>
    <s v="SPXW250930C05075000"/>
    <n v="0"/>
    <n v="0"/>
    <n v="1039.0999999999999"/>
    <n v="1057.2"/>
    <n v="0"/>
    <n v="0.23150000000000001"/>
    <n v="0.86570000000000003"/>
    <n v="2.0000000000000001E-4"/>
    <n v="0"/>
    <x v="123"/>
    <s v="SPXW250930P05075000"/>
    <n v="83.56"/>
    <n v="-5.04"/>
    <n v="77"/>
    <n v="77.7"/>
    <n v="46"/>
    <n v="0.23100000000000001"/>
    <n v="-0.13669999999999999"/>
    <n v="2.0000000000000001E-4"/>
    <n v="50"/>
    <n v="0"/>
    <n v="-354560.70250000001"/>
    <n v="-3.5456070249999998E-4"/>
  </r>
  <r>
    <x v="51"/>
    <s v="SPXW250930C05100000"/>
    <n v="943.07"/>
    <n v="0"/>
    <n v="1017.5"/>
    <n v="1035.5999999999999"/>
    <n v="0"/>
    <n v="0.22950000000000001"/>
    <n v="0.86129999999999995"/>
    <n v="2.0000000000000001E-4"/>
    <n v="2"/>
    <x v="126"/>
    <s v="SPXW250930P05100000"/>
    <n v="71.8"/>
    <n v="0"/>
    <n v="79.400000000000006"/>
    <n v="80.099999999999994"/>
    <n v="0"/>
    <n v="0.22900000000000001"/>
    <n v="-0.14119999999999999"/>
    <n v="2.0000000000000001E-4"/>
    <n v="420"/>
    <n v="14182.428099999999"/>
    <n v="-2978309.9010000001"/>
    <n v="-2.9641274729E-3"/>
  </r>
  <r>
    <x v="51"/>
    <s v="SPXW250930C05125000"/>
    <n v="0"/>
    <n v="0"/>
    <n v="995.5"/>
    <n v="1013.6"/>
    <n v="0"/>
    <n v="0.2276"/>
    <n v="0.85670000000000002"/>
    <n v="2.0000000000000001E-4"/>
    <n v="0"/>
    <x v="129"/>
    <s v="SPXW250930P05125000"/>
    <n v="92.13"/>
    <n v="-2.0699999999999998"/>
    <n v="81.900000000000006"/>
    <n v="82.6"/>
    <n v="1"/>
    <n v="0.22700000000000001"/>
    <n v="-0.1457"/>
    <n v="2.0000000000000001E-4"/>
    <n v="65"/>
    <n v="0"/>
    <n v="-460928.91324999998"/>
    <n v="-4.6092891325000003E-4"/>
  </r>
  <r>
    <x v="51"/>
    <s v="SPXW250930C05150000"/>
    <n v="0"/>
    <n v="0"/>
    <n v="973.6"/>
    <n v="991.7"/>
    <n v="0"/>
    <n v="0.22559999999999999"/>
    <n v="0.85199999999999998"/>
    <n v="2.0000000000000001E-4"/>
    <n v="0"/>
    <x v="132"/>
    <s v="SPXW250930P05150000"/>
    <n v="91.81"/>
    <n v="-5.39"/>
    <n v="84.5"/>
    <n v="85.2"/>
    <n v="1"/>
    <n v="0.22509999999999999"/>
    <n v="-0.15040000000000001"/>
    <n v="2.0000000000000001E-4"/>
    <n v="610"/>
    <n v="0"/>
    <n v="-4325640.5705000004"/>
    <n v="-4.3256405705000001E-3"/>
  </r>
  <r>
    <x v="51"/>
    <s v="SPXW250930C05175000"/>
    <n v="0"/>
    <n v="0"/>
    <n v="951.9"/>
    <n v="970"/>
    <n v="0"/>
    <n v="0.22409999999999999"/>
    <n v="0.84719999999999995"/>
    <n v="2.0000000000000001E-4"/>
    <n v="0"/>
    <x v="135"/>
    <s v="SPXW250930P05175000"/>
    <n v="98.41"/>
    <n v="0"/>
    <n v="87"/>
    <n v="87.8"/>
    <n v="0"/>
    <n v="0.22320000000000001"/>
    <n v="-0.15529999999999999"/>
    <n v="2.0000000000000001E-4"/>
    <n v="128"/>
    <n v="0"/>
    <n v="-907675.39840000006"/>
    <n v="-9.076753984000001E-4"/>
  </r>
  <r>
    <x v="51"/>
    <s v="SPXW250930C05200000"/>
    <n v="985.87"/>
    <n v="0"/>
    <n v="930.3"/>
    <n v="948.4"/>
    <n v="0"/>
    <n v="0.22189999999999999"/>
    <n v="0.84209999999999996"/>
    <n v="2.0000000000000001E-4"/>
    <n v="17"/>
    <x v="138"/>
    <s v="SPXW250930P05200000"/>
    <n v="98.77"/>
    <n v="-4.63"/>
    <n v="89.9"/>
    <n v="90.7"/>
    <n v="4"/>
    <n v="0.2213"/>
    <n v="-0.1603"/>
    <n v="2.0000000000000001E-4"/>
    <n v="1145"/>
    <n v="120550.63885"/>
    <n v="-8119440.0872500017"/>
    <n v="-7.9988894484000015E-3"/>
  </r>
  <r>
    <x v="51"/>
    <s v="SPXW250930C05225000"/>
    <n v="0"/>
    <n v="0"/>
    <n v="908.9"/>
    <n v="927"/>
    <n v="0"/>
    <n v="0.22"/>
    <n v="0.83699999999999997"/>
    <n v="2.0000000000000001E-4"/>
    <n v="0"/>
    <x v="141"/>
    <s v="SPXW250930P05225000"/>
    <n v="111.3"/>
    <n v="4.6500000000000004"/>
    <n v="92.8"/>
    <n v="93.6"/>
    <n v="3"/>
    <n v="0.21929999999999999"/>
    <n v="-0.16550000000000001"/>
    <n v="2.0000000000000001E-4"/>
    <n v="413"/>
    <n v="0"/>
    <n v="-2928671.402650001"/>
    <n v="-2.9286714026500009E-3"/>
  </r>
  <r>
    <x v="51"/>
    <s v="SPXW250930C05250000"/>
    <n v="0"/>
    <n v="0"/>
    <n v="887.5"/>
    <n v="905.6"/>
    <n v="0"/>
    <n v="0.21790000000000001"/>
    <n v="0.83160000000000001"/>
    <n v="2.9999999999999997E-4"/>
    <n v="0"/>
    <x v="144"/>
    <s v="SPXW250930P05250000"/>
    <n v="111.31"/>
    <n v="1.26"/>
    <n v="95.6"/>
    <n v="96.6"/>
    <n v="2"/>
    <n v="0.21729999999999999"/>
    <n v="-0.17080000000000001"/>
    <n v="2.9999999999999997E-4"/>
    <n v="105"/>
    <n v="0"/>
    <n v="-1116866.212875"/>
    <n v="-1.116866212875E-3"/>
  </r>
  <r>
    <x v="51"/>
    <s v="SPXW250930C05260000"/>
    <n v="0"/>
    <n v="0"/>
    <n v="879"/>
    <n v="897.1"/>
    <n v="0"/>
    <n v="0.2172"/>
    <n v="0.82940000000000003"/>
    <n v="2.9999999999999997E-4"/>
    <n v="0"/>
    <x v="145"/>
    <s v="SPXW250930P05260000"/>
    <n v="78.7"/>
    <n v="0"/>
    <n v="97"/>
    <n v="97.8"/>
    <n v="0"/>
    <n v="0.21659999999999999"/>
    <n v="-0.17299999999999999"/>
    <n v="2.9999999999999997E-4"/>
    <n v="42"/>
    <n v="0"/>
    <n v="-446746.48515000002"/>
    <n v="-4.4674648515000002E-4"/>
  </r>
  <r>
    <x v="51"/>
    <s v="SPXW250930C05270000"/>
    <n v="0"/>
    <n v="0"/>
    <n v="870.4"/>
    <n v="888.5"/>
    <n v="0"/>
    <n v="0.21640000000000001"/>
    <n v="0.82720000000000005"/>
    <n v="2.9999999999999997E-4"/>
    <n v="0"/>
    <x v="146"/>
    <s v="SPXW250930P05270000"/>
    <n v="79.900000000000006"/>
    <n v="0"/>
    <n v="98.2"/>
    <n v="99"/>
    <n v="0"/>
    <n v="0.21579999999999999"/>
    <n v="-0.17519999999999999"/>
    <n v="2.9999999999999997E-4"/>
    <n v="13"/>
    <n v="0"/>
    <n v="-138278.67397500001"/>
    <n v="-1.38278673975E-4"/>
  </r>
  <r>
    <x v="51"/>
    <s v="SPXW250930C05275000"/>
    <n v="0"/>
    <n v="0"/>
    <n v="866.2"/>
    <n v="884.3"/>
    <n v="0"/>
    <n v="0.216"/>
    <n v="0.82609999999999995"/>
    <n v="2.9999999999999997E-4"/>
    <n v="0"/>
    <x v="147"/>
    <s v="SPXW250930P05275000"/>
    <n v="118.5"/>
    <n v="4.95"/>
    <n v="98.7"/>
    <n v="99.5"/>
    <n v="3"/>
    <n v="0.2155"/>
    <n v="-0.1764"/>
    <n v="2.9999999999999997E-4"/>
    <n v="42"/>
    <n v="0"/>
    <n v="-446746.48515000002"/>
    <n v="-4.4674648515000002E-4"/>
  </r>
  <r>
    <x v="51"/>
    <s v="SPXW250930C05280000"/>
    <n v="0"/>
    <n v="0"/>
    <n v="861.9"/>
    <n v="880"/>
    <n v="0"/>
    <n v="0.21779999999999999"/>
    <n v="0.82499999999999996"/>
    <n v="2.9999999999999997E-4"/>
    <n v="0"/>
    <x v="148"/>
    <s v="SPXW250930P05280000"/>
    <n v="103.3"/>
    <n v="0"/>
    <n v="99.3"/>
    <n v="100.3"/>
    <n v="0"/>
    <n v="0.21510000000000001"/>
    <n v="-0.17749999999999999"/>
    <n v="2.9999999999999997E-4"/>
    <n v="3"/>
    <n v="0"/>
    <n v="-31910.463225"/>
    <n v="-3.1910463225000002E-5"/>
  </r>
  <r>
    <x v="51"/>
    <s v="SPXW250930C05290000"/>
    <n v="0"/>
    <n v="0"/>
    <n v="853.5"/>
    <n v="871.6"/>
    <n v="0"/>
    <n v="0.217"/>
    <n v="0.82269999999999999"/>
    <n v="2.9999999999999997E-4"/>
    <n v="0"/>
    <x v="149"/>
    <s v="SPXW250930P05290000"/>
    <n v="98.89"/>
    <n v="-16.760000000000002"/>
    <n v="100.6"/>
    <n v="101.4"/>
    <n v="1"/>
    <n v="0.21429999999999999"/>
    <n v="-0.1797"/>
    <n v="2.9999999999999997E-4"/>
    <n v="2"/>
    <n v="0"/>
    <n v="-21273.64215"/>
    <n v="-2.1273642150000001E-5"/>
  </r>
  <r>
    <x v="51"/>
    <s v="SPXW250930C05300000"/>
    <n v="953.33"/>
    <n v="0"/>
    <n v="845"/>
    <n v="863.1"/>
    <n v="0"/>
    <n v="0.21540000000000001"/>
    <n v="0.82040000000000002"/>
    <n v="2.9999999999999997E-4"/>
    <n v="1"/>
    <x v="151"/>
    <s v="SPXW250930P05300000"/>
    <n v="100.12"/>
    <n v="-16.98"/>
    <n v="102"/>
    <n v="102.7"/>
    <n v="123"/>
    <n v="0.21360000000000001"/>
    <n v="-0.182"/>
    <n v="2.9999999999999997E-4"/>
    <n v="1235"/>
    <n v="10636.821075"/>
    <n v="-13136474.027625"/>
    <n v="-1.3125837206550001E-2"/>
  </r>
  <r>
    <x v="51"/>
    <s v="SPXW250930C05310000"/>
    <n v="0"/>
    <n v="0"/>
    <n v="836.5"/>
    <n v="854.6"/>
    <n v="0"/>
    <n v="0.21540000000000001"/>
    <n v="0.81810000000000005"/>
    <n v="2.9999999999999997E-4"/>
    <n v="0"/>
    <x v="153"/>
    <s v="SPXW250930P05310000"/>
    <n v="0"/>
    <n v="0"/>
    <n v="103.2"/>
    <n v="104"/>
    <n v="0"/>
    <n v="0.21279999999999999"/>
    <n v="-0.18440000000000001"/>
    <n v="2.9999999999999997E-4"/>
    <n v="0"/>
    <n v="0"/>
    <n v="0"/>
    <n v="0"/>
  </r>
  <r>
    <x v="51"/>
    <s v="SPXW250930C05320000"/>
    <n v="0"/>
    <n v="0"/>
    <n v="828.1"/>
    <n v="846.2"/>
    <n v="0"/>
    <n v="0.21460000000000001"/>
    <n v="0.81569999999999998"/>
    <n v="2.9999999999999997E-4"/>
    <n v="0"/>
    <x v="155"/>
    <s v="SPXW250930P05320000"/>
    <n v="139.87"/>
    <n v="0"/>
    <n v="104.5"/>
    <n v="105.5"/>
    <n v="0"/>
    <n v="0.21199999999999999"/>
    <n v="-0.1867"/>
    <n v="2.9999999999999997E-4"/>
    <n v="1"/>
    <n v="0"/>
    <n v="-10636.821075"/>
    <n v="-1.0636821075000001E-5"/>
  </r>
  <r>
    <x v="51"/>
    <s v="SPXW250930C05325000"/>
    <n v="0"/>
    <n v="0"/>
    <n v="823.9"/>
    <n v="842"/>
    <n v="0"/>
    <n v="0.2142"/>
    <n v="0.8145"/>
    <n v="2.9999999999999997E-4"/>
    <n v="0"/>
    <x v="156"/>
    <s v="SPXW250930P05325000"/>
    <n v="112.34"/>
    <n v="0"/>
    <n v="105.3"/>
    <n v="106"/>
    <n v="0"/>
    <n v="0.21160000000000001"/>
    <n v="-0.18790000000000001"/>
    <n v="2.9999999999999997E-4"/>
    <n v="183"/>
    <n v="0"/>
    <n v="-1946538.256725"/>
    <n v="-1.946538256725E-3"/>
  </r>
  <r>
    <x v="51"/>
    <s v="SPXW250930C05330000"/>
    <n v="0"/>
    <n v="0"/>
    <n v="819.7"/>
    <n v="837.8"/>
    <n v="0"/>
    <n v="0.21379999999999999"/>
    <n v="0.81330000000000002"/>
    <n v="2.9999999999999997E-4"/>
    <n v="0"/>
    <x v="157"/>
    <s v="SPXW250930P05330000"/>
    <n v="123.2"/>
    <n v="1.65"/>
    <n v="106"/>
    <n v="106.8"/>
    <n v="3"/>
    <n v="0.2112"/>
    <n v="-0.18909999999999999"/>
    <n v="2.9999999999999997E-4"/>
    <n v="3"/>
    <n v="0"/>
    <n v="-31910.463225"/>
    <n v="-3.1910463225000002E-5"/>
  </r>
  <r>
    <x v="51"/>
    <s v="SPXW250930C05340000"/>
    <n v="0"/>
    <n v="0"/>
    <n v="816.8"/>
    <n v="829.5"/>
    <n v="0"/>
    <n v="0.21299999999999999"/>
    <n v="0.81089999999999995"/>
    <n v="2.9999999999999997E-4"/>
    <n v="0"/>
    <x v="159"/>
    <s v="SPXW250930P05340000"/>
    <n v="0"/>
    <n v="0"/>
    <n v="107.2"/>
    <n v="108.2"/>
    <n v="0"/>
    <n v="0.21049999999999999"/>
    <n v="-0.1915"/>
    <n v="2.9999999999999997E-4"/>
    <n v="0"/>
    <n v="0"/>
    <n v="0"/>
    <n v="0"/>
  </r>
  <r>
    <x v="51"/>
    <s v="SPXW250930C05350000"/>
    <n v="745.5"/>
    <n v="0"/>
    <n v="809.3"/>
    <n v="819.2"/>
    <n v="0"/>
    <n v="0.21149999999999999"/>
    <n v="0.80840000000000001"/>
    <n v="2.9999999999999997E-4"/>
    <n v="1"/>
    <x v="161"/>
    <s v="SPXW250930P05350000"/>
    <n v="105.37"/>
    <n v="0"/>
    <n v="108.7"/>
    <n v="109.4"/>
    <n v="0"/>
    <n v="0.2097"/>
    <n v="-0.19400000000000001"/>
    <n v="2.9999999999999997E-4"/>
    <n v="198"/>
    <n v="10636.821075"/>
    <n v="-2106090.5728500001"/>
    <n v="-2.0954537517750001E-3"/>
  </r>
  <r>
    <x v="51"/>
    <s v="SPXW250930C05360000"/>
    <n v="0"/>
    <n v="0"/>
    <n v="799.8"/>
    <n v="812.7"/>
    <n v="0"/>
    <n v="0.21160000000000001"/>
    <n v="0.80600000000000005"/>
    <n v="2.9999999999999997E-4"/>
    <n v="0"/>
    <x v="163"/>
    <s v="SPXW250930P05360000"/>
    <n v="91.71"/>
    <n v="0"/>
    <n v="110.1"/>
    <n v="110.8"/>
    <n v="0"/>
    <n v="0.20899999999999999"/>
    <n v="-0.19650000000000001"/>
    <n v="2.9999999999999997E-4"/>
    <n v="30"/>
    <n v="0"/>
    <n v="-319104.63225000002"/>
    <n v="-3.1910463224999998E-4"/>
  </r>
  <r>
    <x v="51"/>
    <s v="SPXW250930C05370000"/>
    <n v="0"/>
    <n v="0"/>
    <n v="791.5"/>
    <n v="804.4"/>
    <n v="0"/>
    <n v="0.2107"/>
    <n v="0.80349999999999999"/>
    <n v="2.9999999999999997E-4"/>
    <n v="0"/>
    <x v="165"/>
    <s v="SPXW250930P05370000"/>
    <n v="122.56"/>
    <n v="-5.24"/>
    <n v="111.5"/>
    <n v="112.2"/>
    <n v="1"/>
    <n v="0.2082"/>
    <n v="-0.19900000000000001"/>
    <n v="2.9999999999999997E-4"/>
    <n v="28"/>
    <n v="0"/>
    <n v="-297830.9901"/>
    <n v="-2.9783099009999999E-4"/>
  </r>
  <r>
    <x v="51"/>
    <s v="SPXW250930C05375000"/>
    <n v="0"/>
    <n v="0"/>
    <n v="787.3"/>
    <n v="800.1"/>
    <n v="0"/>
    <n v="0.2102"/>
    <n v="0.80220000000000002"/>
    <n v="2.9999999999999997E-4"/>
    <n v="0"/>
    <x v="166"/>
    <s v="SPXW250930P05375000"/>
    <n v="137.1"/>
    <n v="8.5"/>
    <n v="112.1"/>
    <n v="113.1"/>
    <n v="11"/>
    <n v="0.20780000000000001"/>
    <n v="-0.20019999999999999"/>
    <n v="2.9999999999999997E-4"/>
    <n v="57"/>
    <n v="0"/>
    <n v="-606298.80127499986"/>
    <n v="-6.0629880127499982E-4"/>
  </r>
  <r>
    <x v="51"/>
    <s v="SPXW250930C05380000"/>
    <n v="0"/>
    <n v="0"/>
    <n v="783.1"/>
    <n v="795.9"/>
    <n v="0"/>
    <n v="0.2099"/>
    <n v="0.80089999999999995"/>
    <n v="2.9999999999999997E-4"/>
    <n v="0"/>
    <x v="167"/>
    <s v="SPXW250930P05380000"/>
    <n v="124.8"/>
    <n v="0"/>
    <n v="112.8"/>
    <n v="113.8"/>
    <n v="0"/>
    <n v="0.2074"/>
    <n v="-0.20150000000000001"/>
    <n v="2.9999999999999997E-4"/>
    <n v="41"/>
    <n v="0"/>
    <n v="-436109.66407499992"/>
    <n v="-4.3610966407499991E-4"/>
  </r>
  <r>
    <x v="51"/>
    <s v="SPXW250930C05390000"/>
    <n v="0"/>
    <n v="0"/>
    <n v="774.9"/>
    <n v="787.6"/>
    <n v="0"/>
    <n v="0.20910000000000001"/>
    <n v="0.79830000000000001"/>
    <n v="2.9999999999999997E-4"/>
    <n v="0"/>
    <x v="169"/>
    <s v="SPXW250930P05390000"/>
    <n v="0"/>
    <n v="0"/>
    <n v="114.4"/>
    <n v="115.1"/>
    <n v="0"/>
    <n v="0.20660000000000001"/>
    <n v="-0.2041"/>
    <n v="2.9999999999999997E-4"/>
    <n v="0"/>
    <n v="0"/>
    <n v="0"/>
    <n v="0"/>
  </r>
  <r>
    <x v="51"/>
    <s v="SPXW250930C05400000"/>
    <n v="0"/>
    <n v="0"/>
    <n v="767.7"/>
    <n v="777.5"/>
    <n v="0"/>
    <n v="0.20749999999999999"/>
    <n v="0.79569999999999996"/>
    <n v="2.9999999999999997E-4"/>
    <n v="0"/>
    <x v="171"/>
    <s v="SPXW250930P05400000"/>
    <n v="127.27"/>
    <n v="-5.38"/>
    <n v="115.7"/>
    <n v="116.7"/>
    <n v="1"/>
    <n v="0.20580000000000001"/>
    <n v="-0.20669999999999999"/>
    <n v="2.9999999999999997E-4"/>
    <n v="846"/>
    <n v="0"/>
    <n v="-8998750.629449999"/>
    <n v="-8.9987506294499989E-3"/>
  </r>
  <r>
    <x v="51"/>
    <s v="SPXW250930C05410000"/>
    <n v="0"/>
    <n v="0"/>
    <n v="758.3"/>
    <n v="771.2"/>
    <n v="0"/>
    <n v="0.2074"/>
    <n v="0.79310000000000003"/>
    <n v="2.9999999999999997E-4"/>
    <n v="0"/>
    <x v="173"/>
    <s v="SPXW250930P05410000"/>
    <n v="118.3"/>
    <n v="0"/>
    <n v="117.2"/>
    <n v="118.2"/>
    <n v="0"/>
    <n v="0.2051"/>
    <n v="-0.2094"/>
    <n v="2.9999999999999997E-4"/>
    <n v="5"/>
    <n v="0"/>
    <n v="-53184.105374999999"/>
    <n v="-5.3184105374999997E-5"/>
  </r>
  <r>
    <x v="51"/>
    <s v="SPXW250930C05420000"/>
    <n v="0"/>
    <n v="0"/>
    <n v="750.1"/>
    <n v="762.9"/>
    <n v="0"/>
    <n v="0.20680000000000001"/>
    <n v="0.79039999999999999"/>
    <n v="2.9999999999999997E-4"/>
    <n v="0"/>
    <x v="175"/>
    <s v="SPXW250930P05420000"/>
    <n v="119.8"/>
    <n v="0"/>
    <n v="118.7"/>
    <n v="119.7"/>
    <n v="0"/>
    <n v="0.20430000000000001"/>
    <n v="-0.21199999999999999"/>
    <n v="2.9999999999999997E-4"/>
    <n v="35"/>
    <n v="0"/>
    <n v="-372288.73762499989"/>
    <n v="-3.722887376249999E-4"/>
  </r>
  <r>
    <x v="51"/>
    <s v="SPXW250930C05425000"/>
    <n v="0"/>
    <n v="0"/>
    <n v="746"/>
    <n v="758.7"/>
    <n v="0"/>
    <n v="0.20630000000000001"/>
    <n v="0.78910000000000002"/>
    <n v="2.9999999999999997E-4"/>
    <n v="0"/>
    <x v="176"/>
    <s v="SPXW250930P05425000"/>
    <n v="95.6"/>
    <n v="0"/>
    <n v="119.6"/>
    <n v="120.5"/>
    <n v="0"/>
    <n v="0.2039"/>
    <n v="-0.21340000000000001"/>
    <n v="2.9999999999999997E-4"/>
    <n v="99"/>
    <n v="0"/>
    <n v="-1053045.2864250001"/>
    <n v="-1.0530452864250001E-3"/>
  </r>
  <r>
    <x v="51"/>
    <s v="SPXW250930C05430000"/>
    <n v="0"/>
    <n v="0"/>
    <n v="741.9"/>
    <n v="754.6"/>
    <n v="0"/>
    <n v="0.2059"/>
    <n v="0.78769999999999996"/>
    <n v="2.9999999999999997E-4"/>
    <n v="0"/>
    <x v="177"/>
    <s v="SPXW250930P05430000"/>
    <n v="96.2"/>
    <n v="0"/>
    <n v="120.2"/>
    <n v="121.1"/>
    <n v="0"/>
    <n v="0.2036"/>
    <n v="-0.2147"/>
    <n v="2.9999999999999997E-4"/>
    <n v="22"/>
    <n v="0"/>
    <n v="-234010.06364999991"/>
    <n v="-2.3401006364999989E-4"/>
  </r>
  <r>
    <x v="51"/>
    <s v="SPXW250930C05440000"/>
    <n v="0"/>
    <n v="0"/>
    <n v="733.6"/>
    <n v="746.4"/>
    <n v="0"/>
    <n v="0.2051"/>
    <n v="0.78500000000000003"/>
    <n v="2.9999999999999997E-4"/>
    <n v="0"/>
    <x v="179"/>
    <s v="SPXW250930P05440000"/>
    <n v="109.48"/>
    <n v="0"/>
    <n v="121.9"/>
    <n v="122.8"/>
    <n v="0"/>
    <n v="0.20280000000000001"/>
    <n v="-0.2175"/>
    <n v="2.9999999999999997E-4"/>
    <n v="1"/>
    <n v="0"/>
    <n v="-10636.821075"/>
    <n v="-1.0636821075000001E-5"/>
  </r>
  <r>
    <x v="51"/>
    <s v="SPXW250930C05450000"/>
    <n v="0"/>
    <n v="0"/>
    <n v="726.6"/>
    <n v="736.3"/>
    <n v="0"/>
    <n v="0.2036"/>
    <n v="0.78220000000000001"/>
    <n v="2.9999999999999997E-4"/>
    <n v="0"/>
    <x v="181"/>
    <s v="SPXW250930P05450000"/>
    <n v="147.4"/>
    <n v="6.2"/>
    <n v="123.3"/>
    <n v="124.4"/>
    <n v="3"/>
    <n v="0.20200000000000001"/>
    <n v="-0.22020000000000001"/>
    <n v="2.9999999999999997E-4"/>
    <n v="254"/>
    <n v="0"/>
    <n v="-2701752.5530500002"/>
    <n v="-2.7017525530499999E-3"/>
  </r>
  <r>
    <x v="51"/>
    <s v="SPXW250930C05460000"/>
    <n v="0"/>
    <n v="0"/>
    <n v="717.3"/>
    <n v="729.9"/>
    <n v="0"/>
    <n v="0.20349999999999999"/>
    <n v="0.77939999999999998"/>
    <n v="2.9999999999999997E-4"/>
    <n v="0"/>
    <x v="183"/>
    <s v="SPXW250930P05460000"/>
    <n v="148.1"/>
    <n v="5.15"/>
    <n v="124.9"/>
    <n v="125.8"/>
    <n v="13"/>
    <n v="0.20119999999999999"/>
    <n v="-0.22309999999999999"/>
    <n v="2.9999999999999997E-4"/>
    <n v="0"/>
    <n v="0"/>
    <n v="0"/>
    <n v="0"/>
  </r>
  <r>
    <x v="51"/>
    <s v="SPXW250930C05470000"/>
    <n v="0"/>
    <n v="0"/>
    <n v="709.2"/>
    <n v="722"/>
    <n v="0"/>
    <n v="0.20269999999999999"/>
    <n v="0.77649999999999997"/>
    <n v="2.9999999999999997E-4"/>
    <n v="0"/>
    <x v="185"/>
    <s v="SPXW250930P05470000"/>
    <n v="0"/>
    <n v="0"/>
    <n v="126.5"/>
    <n v="127.6"/>
    <n v="0"/>
    <n v="0.20039999999999999"/>
    <n v="-0.22589999999999999"/>
    <n v="2.9999999999999997E-4"/>
    <n v="0"/>
    <n v="0"/>
    <n v="0"/>
    <n v="0"/>
  </r>
  <r>
    <x v="51"/>
    <s v="SPXW250930C05475000"/>
    <n v="0"/>
    <n v="0"/>
    <n v="705"/>
    <n v="717.9"/>
    <n v="0"/>
    <n v="0.20219999999999999"/>
    <n v="0.77510000000000001"/>
    <n v="2.9999999999999997E-4"/>
    <n v="0"/>
    <x v="186"/>
    <s v="SPXW250930P05475000"/>
    <n v="140.1"/>
    <n v="0"/>
    <n v="127.3"/>
    <n v="128.4"/>
    <n v="0"/>
    <n v="0.2"/>
    <n v="-0.22739999999999999"/>
    <n v="2.9999999999999997E-4"/>
    <n v="19"/>
    <n v="0"/>
    <n v="-202099.60042500001"/>
    <n v="-2.0209960042499999E-4"/>
  </r>
  <r>
    <x v="51"/>
    <s v="SPXW250930C05480000"/>
    <n v="0"/>
    <n v="0"/>
    <n v="701"/>
    <n v="713.9"/>
    <n v="0"/>
    <n v="0.20180000000000001"/>
    <n v="0.77359999999999995"/>
    <n v="2.9999999999999997E-4"/>
    <n v="0"/>
    <x v="187"/>
    <s v="SPXW250930P05480000"/>
    <n v="150.1"/>
    <n v="3.55"/>
    <n v="128.1"/>
    <n v="129.19999999999999"/>
    <n v="15"/>
    <n v="0.1996"/>
    <n v="-0.2288"/>
    <n v="2.9999999999999997E-4"/>
    <n v="20"/>
    <n v="0"/>
    <n v="-212736.4215"/>
    <n v="-2.1273642149999999E-4"/>
  </r>
  <r>
    <x v="51"/>
    <s v="SPXW250930C05490000"/>
    <n v="0"/>
    <n v="0"/>
    <n v="692.9"/>
    <n v="705.8"/>
    <n v="0"/>
    <n v="0.20100000000000001"/>
    <n v="0.77070000000000005"/>
    <n v="2.9999999999999997E-4"/>
    <n v="0"/>
    <x v="189"/>
    <s v="SPXW250930P05490000"/>
    <n v="0"/>
    <n v="0"/>
    <n v="129.9"/>
    <n v="130.69999999999999"/>
    <n v="0"/>
    <n v="0.19889999999999999"/>
    <n v="-0.23169999999999999"/>
    <n v="2.9999999999999997E-4"/>
    <n v="0"/>
    <n v="0"/>
    <n v="0"/>
    <n v="0"/>
  </r>
  <r>
    <x v="51"/>
    <s v="SPXW250930C05500000"/>
    <n v="757.41"/>
    <n v="0"/>
    <n v="686"/>
    <n v="695.7"/>
    <n v="0"/>
    <n v="0.1996"/>
    <n v="0.76780000000000004"/>
    <n v="2.9999999999999997E-4"/>
    <n v="93"/>
    <x v="191"/>
    <s v="SPXW250930P05500000"/>
    <n v="139.69999999999999"/>
    <n v="-10.55"/>
    <n v="131.4"/>
    <n v="132.5"/>
    <n v="130"/>
    <n v="0.19819999999999999"/>
    <n v="-0.23469999999999999"/>
    <n v="2.9999999999999997E-4"/>
    <n v="689"/>
    <n v="989224.35997499991"/>
    <n v="-7328769.7206749991"/>
    <n v="-6.3395453606999988E-3"/>
  </r>
  <r>
    <x v="51"/>
    <s v="SPXW250930C05510000"/>
    <n v="0"/>
    <n v="0"/>
    <n v="676.8"/>
    <n v="689.5"/>
    <n v="0"/>
    <n v="0.19939999999999999"/>
    <n v="0.76480000000000004"/>
    <n v="4.0000000000000002E-4"/>
    <n v="0"/>
    <x v="193"/>
    <s v="SPXW250930P05510000"/>
    <n v="103.22"/>
    <n v="0"/>
    <n v="133.1"/>
    <n v="134.19999999999999"/>
    <n v="0"/>
    <n v="0.19739999999999999"/>
    <n v="-0.23769999999999999"/>
    <n v="4.0000000000000002E-4"/>
    <n v="69"/>
    <n v="0"/>
    <n v="-978587.53890000016"/>
    <n v="-9.7858753890000009E-4"/>
  </r>
  <r>
    <x v="51"/>
    <s v="SPXW250930C05520000"/>
    <n v="0"/>
    <n v="0"/>
    <n v="668.8"/>
    <n v="681.6"/>
    <n v="0"/>
    <n v="0.1988"/>
    <n v="0.76180000000000003"/>
    <n v="4.0000000000000002E-4"/>
    <n v="0"/>
    <x v="195"/>
    <s v="SPXW250930P05520000"/>
    <n v="104.67"/>
    <n v="0"/>
    <n v="134.80000000000001"/>
    <n v="135.80000000000001"/>
    <n v="0"/>
    <n v="0.1966"/>
    <n v="-0.2407"/>
    <n v="4.0000000000000002E-4"/>
    <n v="13"/>
    <n v="0"/>
    <n v="-184371.56529999999"/>
    <n v="-1.8437156529999999E-4"/>
  </r>
  <r>
    <x v="51"/>
    <s v="SPXW250930C05525000"/>
    <n v="609.85"/>
    <n v="0"/>
    <n v="664.8"/>
    <n v="677.6"/>
    <n v="0"/>
    <n v="0.1983"/>
    <n v="0.76019999999999999"/>
    <n v="4.0000000000000002E-4"/>
    <n v="1"/>
    <x v="196"/>
    <s v="SPXW250930P05525000"/>
    <n v="121.84"/>
    <n v="0"/>
    <n v="135.69999999999999"/>
    <n v="136.80000000000001"/>
    <n v="0"/>
    <n v="0.19620000000000001"/>
    <n v="-0.2422"/>
    <n v="4.0000000000000002E-4"/>
    <n v="92"/>
    <n v="14182.428099999999"/>
    <n v="-1304783.3851999999"/>
    <n v="-1.2906009571E-3"/>
  </r>
  <r>
    <x v="51"/>
    <s v="SPXW250930C05530000"/>
    <n v="0"/>
    <n v="0"/>
    <n v="660.8"/>
    <n v="673.5"/>
    <n v="0"/>
    <n v="0.1978"/>
    <n v="0.75870000000000004"/>
    <n v="4.0000000000000002E-4"/>
    <n v="0"/>
    <x v="197"/>
    <s v="SPXW250930P05530000"/>
    <n v="105.87"/>
    <n v="0"/>
    <n v="136.69999999999999"/>
    <n v="137.69999999999999"/>
    <n v="0"/>
    <n v="0.1958"/>
    <n v="-0.24379999999999999"/>
    <n v="4.0000000000000002E-4"/>
    <n v="10"/>
    <n v="0"/>
    <n v="-141824.28099999999"/>
    <n v="-1.4182428099999999E-4"/>
  </r>
  <r>
    <x v="51"/>
    <s v="SPXW250930C05540000"/>
    <n v="0"/>
    <n v="0"/>
    <n v="652.70000000000005"/>
    <n v="665.5"/>
    <n v="0"/>
    <n v="0.19700000000000001"/>
    <n v="0.75560000000000005"/>
    <n v="4.0000000000000002E-4"/>
    <n v="0"/>
    <x v="199"/>
    <s v="SPXW250930P05540000"/>
    <n v="131.53"/>
    <n v="0"/>
    <n v="138.30000000000001"/>
    <n v="139.30000000000001"/>
    <n v="0"/>
    <n v="0.19500000000000001"/>
    <n v="-0.24679999999999999"/>
    <n v="4.0000000000000002E-4"/>
    <n v="74"/>
    <n v="0"/>
    <n v="-1049499.6794"/>
    <n v="-1.0494996794E-3"/>
  </r>
  <r>
    <x v="51"/>
    <s v="SPXW250930C05550000"/>
    <n v="614.1"/>
    <n v="0"/>
    <n v="646"/>
    <n v="655.5"/>
    <n v="0"/>
    <n v="0.1956"/>
    <n v="0.75239999999999996"/>
    <n v="4.0000000000000002E-4"/>
    <n v="1"/>
    <x v="201"/>
    <s v="SPXW250930P05550000"/>
    <n v="143.83000000000001"/>
    <n v="0"/>
    <n v="140.1"/>
    <n v="141.19999999999999"/>
    <n v="0"/>
    <n v="0.19420000000000001"/>
    <n v="-0.25"/>
    <n v="4.0000000000000002E-4"/>
    <n v="27"/>
    <n v="14182.428099999999"/>
    <n v="-382925.55870000011"/>
    <n v="-3.6874313059999999E-4"/>
  </r>
  <r>
    <x v="51"/>
    <s v="SPXW250930C05560000"/>
    <n v="0"/>
    <n v="0"/>
    <n v="636.9"/>
    <n v="649.6"/>
    <n v="0"/>
    <n v="0.19539999999999999"/>
    <n v="0.74929999999999997"/>
    <n v="4.0000000000000002E-4"/>
    <n v="0"/>
    <x v="203"/>
    <s v="SPXW250930P05560000"/>
    <n v="116.44"/>
    <n v="0"/>
    <n v="141.9"/>
    <n v="142.9"/>
    <n v="0"/>
    <n v="0.19350000000000001"/>
    <n v="-0.25319999999999998"/>
    <n v="4.0000000000000002E-4"/>
    <n v="2"/>
    <n v="0"/>
    <n v="-28364.856199999998"/>
    <n v="-2.83648562E-5"/>
  </r>
  <r>
    <x v="51"/>
    <s v="SPXW250930C05570000"/>
    <n v="0"/>
    <n v="0"/>
    <n v="628.9"/>
    <n v="641.70000000000005"/>
    <n v="0"/>
    <n v="0.19470000000000001"/>
    <n v="0.746"/>
    <n v="4.0000000000000002E-4"/>
    <n v="0"/>
    <x v="205"/>
    <s v="SPXW250930P05570000"/>
    <n v="0"/>
    <n v="0"/>
    <n v="143.69999999999999"/>
    <n v="144.69999999999999"/>
    <n v="0"/>
    <n v="0.19270000000000001"/>
    <n v="-0.25640000000000002"/>
    <n v="4.0000000000000002E-4"/>
    <n v="0"/>
    <n v="0"/>
    <n v="0"/>
    <n v="0"/>
  </r>
  <r>
    <x v="51"/>
    <s v="SPXW250930C05575000"/>
    <n v="694.49"/>
    <n v="0"/>
    <n v="625"/>
    <n v="637.79999999999995"/>
    <n v="0"/>
    <n v="0.1943"/>
    <n v="0.74439999999999995"/>
    <n v="4.0000000000000002E-4"/>
    <n v="0"/>
    <x v="206"/>
    <s v="SPXW250930P05575000"/>
    <n v="120.24"/>
    <n v="0"/>
    <n v="144.6"/>
    <n v="145.80000000000001"/>
    <n v="0"/>
    <n v="0.1923"/>
    <n v="-0.25800000000000001"/>
    <n v="4.0000000000000002E-4"/>
    <n v="30"/>
    <n v="0"/>
    <n v="-425472.84299999999"/>
    <n v="-4.2547284299999997E-4"/>
  </r>
  <r>
    <x v="51"/>
    <s v="SPXW250930C05580000"/>
    <n v="0"/>
    <n v="0"/>
    <n v="621"/>
    <n v="633.79999999999995"/>
    <n v="0"/>
    <n v="0.19400000000000001"/>
    <n v="0.74280000000000002"/>
    <n v="4.0000000000000002E-4"/>
    <n v="0"/>
    <x v="207"/>
    <s v="SPXW250930P05580000"/>
    <n v="135.96"/>
    <n v="0"/>
    <n v="145.5"/>
    <n v="146.69999999999999"/>
    <n v="0"/>
    <n v="0.192"/>
    <n v="-0.2596"/>
    <n v="4.0000000000000002E-4"/>
    <n v="12"/>
    <n v="0"/>
    <n v="-170189.1372"/>
    <n v="-1.7018913720000001E-4"/>
  </r>
  <r>
    <x v="51"/>
    <s v="SPXW250930C05590000"/>
    <n v="568.88"/>
    <n v="-2.62"/>
    <n v="613.20000000000005"/>
    <n v="625.9"/>
    <n v="2"/>
    <n v="0.193"/>
    <n v="0.73950000000000005"/>
    <n v="4.0000000000000002E-4"/>
    <n v="0"/>
    <x v="209"/>
    <s v="SPXW250930P05590000"/>
    <n v="0"/>
    <n v="0"/>
    <n v="147.4"/>
    <n v="148.6"/>
    <n v="0"/>
    <n v="0.19109999999999999"/>
    <n v="-0.26290000000000002"/>
    <n v="4.0000000000000002E-4"/>
    <n v="0"/>
    <n v="0"/>
    <n v="0"/>
    <n v="0"/>
  </r>
  <r>
    <x v="51"/>
    <s v="SPXW250930C05600000"/>
    <n v="559.91999999999996"/>
    <n v="-3.53"/>
    <n v="606.4"/>
    <n v="615.9"/>
    <n v="5"/>
    <n v="0.19170000000000001"/>
    <n v="0.73619999999999997"/>
    <n v="4.0000000000000002E-4"/>
    <n v="32"/>
    <x v="211"/>
    <s v="SPXW250930P05600000"/>
    <n v="174.53"/>
    <n v="4.38"/>
    <n v="149.30000000000001"/>
    <n v="150.5"/>
    <n v="25"/>
    <n v="0.19040000000000001"/>
    <n v="-0.26629999999999998"/>
    <n v="4.0000000000000002E-4"/>
    <n v="442"/>
    <n v="453837.69919999997"/>
    <n v="-6268633.2202000003"/>
    <n v="-5.8147955210000003E-3"/>
  </r>
  <r>
    <x v="51"/>
    <s v="SPXW250930C05610000"/>
    <n v="0"/>
    <n v="0"/>
    <n v="597.5"/>
    <n v="610.29999999999995"/>
    <n v="0"/>
    <n v="0.19139999999999999"/>
    <n v="0.73280000000000001"/>
    <n v="4.0000000000000002E-4"/>
    <n v="0"/>
    <x v="213"/>
    <s v="SPXW250930P05610000"/>
    <n v="148.4"/>
    <n v="0"/>
    <n v="151.19999999999999"/>
    <n v="152.4"/>
    <n v="0"/>
    <n v="0.18959999999999999"/>
    <n v="-0.2697"/>
    <n v="4.0000000000000002E-4"/>
    <n v="37"/>
    <n v="0"/>
    <n v="-524749.83970000001"/>
    <n v="-5.2474983969999999E-4"/>
  </r>
  <r>
    <x v="51"/>
    <s v="SPXW250930C05620000"/>
    <n v="0"/>
    <n v="0"/>
    <n v="589.6"/>
    <n v="602.5"/>
    <n v="0"/>
    <n v="0.19059999999999999"/>
    <n v="0.72929999999999995"/>
    <n v="4.0000000000000002E-4"/>
    <n v="0"/>
    <x v="215"/>
    <s v="SPXW250930P05620000"/>
    <n v="117.7"/>
    <n v="0"/>
    <n v="153.19999999999999"/>
    <n v="154.19999999999999"/>
    <n v="0"/>
    <n v="0.1888"/>
    <n v="-0.27310000000000001"/>
    <n v="4.0000000000000002E-4"/>
    <n v="4"/>
    <n v="0"/>
    <n v="-56729.712399999997"/>
    <n v="-5.6729712400000013E-5"/>
  </r>
  <r>
    <x v="51"/>
    <s v="SPXW250930C05625000"/>
    <n v="651.22"/>
    <n v="0"/>
    <n v="585.79999999999995"/>
    <n v="598.6"/>
    <n v="0"/>
    <n v="0.19020000000000001"/>
    <n v="0.72760000000000002"/>
    <n v="4.0000000000000002E-4"/>
    <n v="21"/>
    <x v="216"/>
    <s v="SPXW250930P05625000"/>
    <n v="123.22"/>
    <n v="0"/>
    <n v="154.1"/>
    <n v="155.19999999999999"/>
    <n v="0"/>
    <n v="0.18840000000000001"/>
    <n v="-0.27479999999999999"/>
    <n v="4.0000000000000002E-4"/>
    <n v="43"/>
    <n v="297830.99010000011"/>
    <n v="-609844.40830000001"/>
    <n v="-3.1201341819999989E-4"/>
  </r>
  <r>
    <x v="51"/>
    <s v="SPXW250930C05630000"/>
    <n v="0"/>
    <n v="0"/>
    <n v="581.9"/>
    <n v="594.70000000000005"/>
    <n v="0"/>
    <n v="0.18990000000000001"/>
    <n v="0.72589999999999999"/>
    <n v="4.0000000000000002E-4"/>
    <n v="0"/>
    <x v="217"/>
    <s v="SPXW250930P05630000"/>
    <n v="119.1"/>
    <n v="0"/>
    <n v="155.1"/>
    <n v="156.19999999999999"/>
    <n v="0"/>
    <n v="0.188"/>
    <n v="-0.27660000000000001"/>
    <n v="4.0000000000000002E-4"/>
    <n v="6"/>
    <n v="0"/>
    <n v="-85094.568600000013"/>
    <n v="-8.5094568600000019E-5"/>
  </r>
  <r>
    <x v="51"/>
    <s v="SPXW250930C05640000"/>
    <n v="0"/>
    <n v="0"/>
    <n v="574.1"/>
    <n v="587"/>
    <n v="0"/>
    <n v="0.189"/>
    <n v="0.72240000000000004"/>
    <n v="4.0000000000000002E-4"/>
    <n v="0"/>
    <x v="219"/>
    <s v="SPXW250930P05640000"/>
    <n v="153.94"/>
    <n v="0"/>
    <n v="157.1"/>
    <n v="158.19999999999999"/>
    <n v="0"/>
    <n v="0.18720000000000001"/>
    <n v="-0.28000000000000003"/>
    <n v="4.0000000000000002E-4"/>
    <n v="83"/>
    <n v="0"/>
    <n v="-1177141.5323000001"/>
    <n v="-1.1771415322999999E-3"/>
  </r>
  <r>
    <x v="51"/>
    <s v="SPXW250930C05650000"/>
    <n v="635.03"/>
    <n v="0"/>
    <n v="567.5"/>
    <n v="577"/>
    <n v="0"/>
    <n v="0.18759999999999999"/>
    <n v="0.71879999999999999"/>
    <n v="4.0000000000000002E-4"/>
    <n v="3"/>
    <x v="221"/>
    <s v="SPXW250930P05650000"/>
    <n v="146.07"/>
    <n v="0"/>
    <n v="159.1"/>
    <n v="160.19999999999999"/>
    <n v="0"/>
    <n v="0.18640000000000001"/>
    <n v="-0.28360000000000002"/>
    <n v="4.0000000000000002E-4"/>
    <n v="101"/>
    <n v="42547.284300000007"/>
    <n v="-1432425.2381"/>
    <n v="-1.3898779538E-3"/>
  </r>
  <r>
    <x v="51"/>
    <s v="SPXW250930C05660000"/>
    <n v="0"/>
    <n v="0"/>
    <n v="558.70000000000005"/>
    <n v="571.6"/>
    <n v="0"/>
    <n v="0.18740000000000001"/>
    <n v="0.71519999999999995"/>
    <n v="4.0000000000000002E-4"/>
    <n v="0"/>
    <x v="223"/>
    <s v="SPXW250930P05660000"/>
    <n v="122.4"/>
    <n v="0"/>
    <n v="161.19999999999999"/>
    <n v="162.30000000000001"/>
    <n v="0"/>
    <n v="0.18559999999999999"/>
    <n v="-0.28720000000000001"/>
    <n v="4.0000000000000002E-4"/>
    <n v="220"/>
    <n v="0"/>
    <n v="-3120134.182"/>
    <n v="-3.1201341820000011E-3"/>
  </r>
  <r>
    <x v="51"/>
    <s v="SPXW250930C05670000"/>
    <n v="0"/>
    <n v="0"/>
    <n v="551.1"/>
    <n v="563.9"/>
    <n v="0"/>
    <n v="0.18659999999999999"/>
    <n v="0.71160000000000001"/>
    <n v="4.0000000000000002E-4"/>
    <n v="0"/>
    <x v="225"/>
    <s v="SPXW250930P05670000"/>
    <n v="165.9"/>
    <n v="0"/>
    <n v="163.30000000000001"/>
    <n v="164.4"/>
    <n v="0"/>
    <n v="0.18490000000000001"/>
    <n v="-0.2908"/>
    <n v="4.0000000000000002E-4"/>
    <n v="37"/>
    <n v="0"/>
    <n v="-524749.83970000001"/>
    <n v="-5.2474983969999999E-4"/>
  </r>
  <r>
    <x v="51"/>
    <s v="SPXW250930C05675000"/>
    <n v="548.83000000000004"/>
    <n v="0"/>
    <n v="547.20000000000005"/>
    <n v="560.20000000000005"/>
    <n v="0"/>
    <n v="0.1862"/>
    <n v="0.70979999999999999"/>
    <n v="4.0000000000000002E-4"/>
    <n v="34"/>
    <x v="226"/>
    <s v="SPXW250930P05675000"/>
    <n v="177.42"/>
    <n v="-9.33"/>
    <n v="164.3"/>
    <n v="165.4"/>
    <n v="25"/>
    <n v="0.1845"/>
    <n v="-0.29270000000000002"/>
    <n v="4.0000000000000002E-4"/>
    <n v="601"/>
    <n v="482202.55540000013"/>
    <n v="-8523639.2881000005"/>
    <n v="-8.0414367327000004E-3"/>
  </r>
  <r>
    <x v="51"/>
    <s v="SPXW250930C05680000"/>
    <n v="0"/>
    <n v="0"/>
    <n v="543.4"/>
    <n v="556.29999999999995"/>
    <n v="0"/>
    <n v="0.18579999999999999"/>
    <n v="0.70789999999999997"/>
    <n v="4.0000000000000002E-4"/>
    <n v="0"/>
    <x v="227"/>
    <s v="SPXW250930P05680000"/>
    <n v="202.64"/>
    <n v="14.69"/>
    <n v="165.4"/>
    <n v="166.6"/>
    <n v="3"/>
    <n v="0.18410000000000001"/>
    <n v="-0.29449999999999998"/>
    <n v="4.0000000000000002E-4"/>
    <n v="40"/>
    <n v="0"/>
    <n v="-567297.12400000007"/>
    <n v="-5.6729712400000007E-4"/>
  </r>
  <r>
    <x v="51"/>
    <s v="SPXW250930C05690000"/>
    <n v="0"/>
    <n v="0"/>
    <n v="535.79999999999995"/>
    <n v="548.6"/>
    <n v="0"/>
    <n v="0.185"/>
    <n v="0.70420000000000005"/>
    <n v="4.0000000000000002E-4"/>
    <n v="0"/>
    <x v="229"/>
    <s v="SPXW250930P05690000"/>
    <n v="205.14"/>
    <n v="14.84"/>
    <n v="167.5"/>
    <n v="168.6"/>
    <n v="1"/>
    <n v="0.18329999999999999"/>
    <n v="-0.29820000000000002"/>
    <n v="4.0000000000000002E-4"/>
    <n v="5"/>
    <n v="0"/>
    <n v="-70912.140500000009"/>
    <n v="-7.0912140500000009E-5"/>
  </r>
  <r>
    <x v="51"/>
    <s v="SPXW250930C05700000"/>
    <n v="530.53"/>
    <n v="0"/>
    <n v="529.29999999999995"/>
    <n v="537.4"/>
    <n v="0"/>
    <n v="0.18340000000000001"/>
    <n v="0.70040000000000002"/>
    <n v="4.0000000000000002E-4"/>
    <n v="852"/>
    <x v="231"/>
    <s v="SPXW250930P05700000"/>
    <n v="200.14"/>
    <n v="7.49"/>
    <n v="169.6"/>
    <n v="170.9"/>
    <n v="1"/>
    <n v="0.1825"/>
    <n v="-0.30199999999999999"/>
    <n v="4.0000000000000002E-4"/>
    <n v="1154"/>
    <n v="12083428.7412"/>
    <n v="-16366522.0274"/>
    <n v="-4.2830932862000064E-3"/>
  </r>
  <r>
    <x v="51"/>
    <s v="SPXW250930C05710000"/>
    <n v="615.55999999999995"/>
    <n v="0"/>
    <n v="520.6"/>
    <n v="533.5"/>
    <n v="0"/>
    <n v="0.18329999999999999"/>
    <n v="0.6966"/>
    <n v="4.0000000000000002E-4"/>
    <n v="1"/>
    <x v="233"/>
    <s v="SPXW250930P05710000"/>
    <n v="174.5"/>
    <n v="0"/>
    <n v="171.8"/>
    <n v="173"/>
    <n v="0"/>
    <n v="0.1817"/>
    <n v="-0.30580000000000002"/>
    <n v="4.0000000000000002E-4"/>
    <n v="6"/>
    <n v="14182.428099999999"/>
    <n v="-85094.568600000013"/>
    <n v="-7.0912140500000009E-5"/>
  </r>
  <r>
    <x v="51"/>
    <s v="SPXW250930C05720000"/>
    <n v="0"/>
    <n v="0"/>
    <n v="516.4"/>
    <n v="518.6"/>
    <n v="0"/>
    <n v="0.18079999999999999"/>
    <n v="0.69279999999999997"/>
    <n v="4.0000000000000002E-4"/>
    <n v="0"/>
    <x v="235"/>
    <s v="SPXW250930P05720000"/>
    <n v="166.24"/>
    <n v="0"/>
    <n v="174"/>
    <n v="175.2"/>
    <n v="0"/>
    <n v="0.18090000000000001"/>
    <n v="-0.30969999999999998"/>
    <n v="4.0000000000000002E-4"/>
    <n v="22"/>
    <n v="0"/>
    <n v="-312013.41820000001"/>
    <n v="-3.120134182E-4"/>
  </r>
  <r>
    <x v="51"/>
    <s v="SPXW250930C05725000"/>
    <n v="576.91"/>
    <n v="0"/>
    <n v="512.6"/>
    <n v="514.79999999999995"/>
    <n v="0"/>
    <n v="0.18049999999999999"/>
    <n v="0.69079999999999997"/>
    <n v="4.0000000000000002E-4"/>
    <n v="232"/>
    <x v="236"/>
    <s v="SPXW250930P05725000"/>
    <n v="151.4"/>
    <n v="0"/>
    <n v="175.1"/>
    <n v="176.3"/>
    <n v="0"/>
    <n v="0.18049999999999999"/>
    <n v="-0.31159999999999999"/>
    <n v="4.0000000000000002E-4"/>
    <n v="239"/>
    <n v="3290323.3192000012"/>
    <n v="-3389600.3158999998"/>
    <n v="-9.9276996699999555E-5"/>
  </r>
  <r>
    <x v="51"/>
    <s v="SPXW250930C05730000"/>
    <n v="517.6"/>
    <n v="0"/>
    <n v="508.9"/>
    <n v="511.1"/>
    <n v="0"/>
    <n v="0.18010000000000001"/>
    <n v="0.68879999999999997"/>
    <n v="4.0000000000000002E-4"/>
    <n v="1"/>
    <x v="237"/>
    <s v="SPXW250930P05730000"/>
    <n v="134.51"/>
    <n v="0"/>
    <n v="176.3"/>
    <n v="177.4"/>
    <n v="0"/>
    <n v="0.18010000000000001"/>
    <n v="-0.31359999999999999"/>
    <n v="4.0000000000000002E-4"/>
    <n v="31"/>
    <n v="14182.428099999999"/>
    <n v="-439655.27110000013"/>
    <n v="-4.2547284299999997E-4"/>
  </r>
  <r>
    <x v="51"/>
    <s v="SPXW250930C05740000"/>
    <n v="564.79"/>
    <n v="0"/>
    <n v="501.4"/>
    <n v="503.6"/>
    <n v="0"/>
    <n v="0.1792"/>
    <n v="0.68489999999999995"/>
    <n v="4.0000000000000002E-4"/>
    <n v="1"/>
    <x v="239"/>
    <s v="SPXW250930P05740000"/>
    <n v="168.68"/>
    <n v="0"/>
    <n v="178.5"/>
    <n v="179.7"/>
    <n v="0"/>
    <n v="0.17929999999999999"/>
    <n v="-0.3175"/>
    <n v="4.0000000000000002E-4"/>
    <n v="1"/>
    <n v="14182.428099999999"/>
    <n v="-14182.428099999999"/>
    <n v="0"/>
  </r>
  <r>
    <x v="51"/>
    <s v="SPXW250930C05750000"/>
    <n v="508.66"/>
    <n v="0"/>
    <n v="494"/>
    <n v="496.4"/>
    <n v="0"/>
    <n v="0.1784"/>
    <n v="0.68089999999999995"/>
    <n v="4.0000000000000002E-4"/>
    <n v="455"/>
    <x v="241"/>
    <s v="SPXW250930P05750000"/>
    <n v="177.64"/>
    <n v="0"/>
    <n v="180.8"/>
    <n v="182"/>
    <n v="0"/>
    <n v="0.17849999999999999"/>
    <n v="-0.32150000000000001"/>
    <n v="4.0000000000000002E-4"/>
    <n v="666"/>
    <n v="6453004.7854999993"/>
    <n v="-9445497.1146000009"/>
    <n v="-2.992492329100001E-3"/>
  </r>
  <r>
    <x v="51"/>
    <s v="SPXW250930C05760000"/>
    <n v="523.58000000000004"/>
    <n v="0"/>
    <n v="486.5"/>
    <n v="488.7"/>
    <n v="0"/>
    <n v="0.17760000000000001"/>
    <n v="0.67689999999999995"/>
    <n v="4.0000000000000002E-4"/>
    <n v="2"/>
    <x v="243"/>
    <s v="SPXW250930P05760000"/>
    <n v="158.5"/>
    <n v="0"/>
    <n v="183.2"/>
    <n v="184.4"/>
    <n v="0"/>
    <n v="0.1777"/>
    <n v="-0.3256"/>
    <n v="4.0000000000000002E-4"/>
    <n v="47"/>
    <n v="28364.856199999998"/>
    <n v="-666574.12070000009"/>
    <n v="-6.3820926450000007E-4"/>
  </r>
  <r>
    <x v="51"/>
    <s v="SPXW250930C05770000"/>
    <n v="483.61"/>
    <n v="0"/>
    <n v="479.2"/>
    <n v="481.6"/>
    <n v="0"/>
    <n v="0.17680000000000001"/>
    <n v="0.67279999999999995"/>
    <n v="4.0000000000000002E-4"/>
    <n v="1"/>
    <x v="245"/>
    <s v="SPXW250930P05770000"/>
    <n v="220.1"/>
    <n v="9.8000000000000007"/>
    <n v="185.5"/>
    <n v="186.8"/>
    <n v="2"/>
    <n v="0.1769"/>
    <n v="-0.32969999999999999"/>
    <n v="4.0000000000000002E-4"/>
    <n v="3"/>
    <n v="14182.428099999999"/>
    <n v="-42547.284300000007"/>
    <n v="-2.836485620000001E-5"/>
  </r>
  <r>
    <x v="51"/>
    <s v="SPXW250930C05775000"/>
    <n v="489.75"/>
    <n v="0"/>
    <n v="475.5"/>
    <n v="477.7"/>
    <n v="0"/>
    <n v="0.1764"/>
    <n v="0.67069999999999996"/>
    <n v="4.0000000000000002E-4"/>
    <n v="5"/>
    <x v="246"/>
    <s v="SPXW250930P05775000"/>
    <n v="212.88"/>
    <n v="0"/>
    <n v="186.7"/>
    <n v="188"/>
    <n v="0"/>
    <n v="0.17649999999999999"/>
    <n v="-0.33169999999999999"/>
    <n v="4.0000000000000002E-4"/>
    <n v="891"/>
    <n v="70912.140500000009"/>
    <n v="-12636543.437100001"/>
    <n v="-1.25656312966E-2"/>
  </r>
  <r>
    <x v="51"/>
    <s v="SPXW250930C05780000"/>
    <n v="476.52"/>
    <n v="0"/>
    <n v="471.8"/>
    <n v="474"/>
    <n v="0"/>
    <n v="0.17599999999999999"/>
    <n v="0.66859999999999997"/>
    <n v="5.0000000000000001E-4"/>
    <n v="2"/>
    <x v="247"/>
    <s v="SPXW250930P05780000"/>
    <n v="192.88"/>
    <n v="0"/>
    <n v="187.9"/>
    <n v="189.2"/>
    <n v="0"/>
    <n v="0.17610000000000001"/>
    <n v="-0.33379999999999999"/>
    <n v="5.0000000000000001E-4"/>
    <n v="3"/>
    <n v="35456.070249999997"/>
    <n v="-53184.105374999999"/>
    <n v="-1.7728035124999999E-5"/>
  </r>
  <r>
    <x v="51"/>
    <s v="SPXW250930C05790000"/>
    <n v="0"/>
    <n v="0"/>
    <n v="464.5"/>
    <n v="466.7"/>
    <n v="0"/>
    <n v="0.17519999999999999"/>
    <n v="0.66439999999999999"/>
    <n v="5.0000000000000001E-4"/>
    <n v="0"/>
    <x v="249"/>
    <s v="SPXW250930P05790000"/>
    <n v="184.47"/>
    <n v="0"/>
    <n v="190.3"/>
    <n v="191.6"/>
    <n v="0"/>
    <n v="0.17530000000000001"/>
    <n v="-0.33800000000000002"/>
    <n v="5.0000000000000001E-4"/>
    <n v="29"/>
    <n v="0"/>
    <n v="-514113.01862500008"/>
    <n v="-5.1411301862500016E-4"/>
  </r>
  <r>
    <x v="51"/>
    <s v="SPXW250930C05800000"/>
    <n v="492.94"/>
    <n v="0"/>
    <n v="457.2"/>
    <n v="459.4"/>
    <n v="0"/>
    <n v="0.1744"/>
    <n v="0.66020000000000001"/>
    <n v="5.0000000000000001E-4"/>
    <n v="200"/>
    <x v="251"/>
    <s v="SPXW250930P05800000"/>
    <n v="219.21"/>
    <n v="0.91"/>
    <n v="192.8"/>
    <n v="194.1"/>
    <n v="130"/>
    <n v="0.1744"/>
    <n v="-0.3422"/>
    <n v="5.0000000000000001E-4"/>
    <n v="1738"/>
    <n v="3545607.0249999999"/>
    <n v="-30811325.047249999"/>
    <n v="-2.7265718022250009E-2"/>
  </r>
  <r>
    <x v="51"/>
    <s v="SPXW250930C05810000"/>
    <n v="405.9"/>
    <n v="0"/>
    <n v="450"/>
    <n v="452.1"/>
    <n v="0"/>
    <n v="0.1736"/>
    <n v="0.65590000000000004"/>
    <n v="5.0000000000000001E-4"/>
    <n v="20"/>
    <x v="253"/>
    <s v="SPXW250930P05810000"/>
    <n v="221.32"/>
    <n v="0.17"/>
    <n v="195.3"/>
    <n v="196.6"/>
    <n v="15"/>
    <n v="0.17369999999999999"/>
    <n v="-0.34649999999999997"/>
    <n v="5.0000000000000001E-4"/>
    <n v="3"/>
    <n v="354560.70250000001"/>
    <n v="-53184.105374999999"/>
    <n v="3.0137659712500001E-4"/>
  </r>
  <r>
    <x v="51"/>
    <s v="SPXW250930C05820000"/>
    <n v="493.07"/>
    <n v="0"/>
    <n v="442.7"/>
    <n v="444.9"/>
    <n v="0"/>
    <n v="0.17280000000000001"/>
    <n v="0.65159999999999996"/>
    <n v="5.0000000000000001E-4"/>
    <n v="4"/>
    <x v="255"/>
    <s v="SPXW250930P05820000"/>
    <n v="219.78"/>
    <n v="0"/>
    <n v="197.8"/>
    <n v="199.2"/>
    <n v="0"/>
    <n v="0.1729"/>
    <n v="-0.3508"/>
    <n v="5.0000000000000001E-4"/>
    <n v="105"/>
    <n v="70912.140500000009"/>
    <n v="-1861443.6881250001"/>
    <n v="-1.790531547625E-3"/>
  </r>
  <r>
    <x v="51"/>
    <s v="SPXW250930C05825000"/>
    <n v="529.01"/>
    <n v="0"/>
    <n v="439.2"/>
    <n v="441.3"/>
    <n v="0"/>
    <n v="0.1724"/>
    <n v="0.64939999999999998"/>
    <n v="5.0000000000000001E-4"/>
    <n v="88"/>
    <x v="256"/>
    <s v="SPXW250930P05825000"/>
    <n v="213.36"/>
    <n v="0"/>
    <n v="199.1"/>
    <n v="200.5"/>
    <n v="0"/>
    <n v="0.17249999999999999"/>
    <n v="-0.35299999999999998"/>
    <n v="5.0000000000000001E-4"/>
    <n v="278"/>
    <n v="1560067.091"/>
    <n v="-4928393.764750001"/>
    <n v="-3.3683266737500011E-3"/>
  </r>
  <r>
    <x v="51"/>
    <s v="SPXW250930C05830000"/>
    <n v="570.35"/>
    <n v="0"/>
    <n v="435.6"/>
    <n v="438"/>
    <n v="0"/>
    <n v="0.17199999999999999"/>
    <n v="0.6472"/>
    <n v="5.0000000000000001E-4"/>
    <n v="2"/>
    <x v="257"/>
    <s v="SPXW250930P05830000"/>
    <n v="175.5"/>
    <n v="0"/>
    <n v="200.4"/>
    <n v="201.8"/>
    <n v="0"/>
    <n v="0.1721"/>
    <n v="-0.35520000000000002"/>
    <n v="5.0000000000000001E-4"/>
    <n v="22"/>
    <n v="35456.070249999997"/>
    <n v="-390016.77274999989"/>
    <n v="-3.5456070249999998E-4"/>
  </r>
  <r>
    <x v="51"/>
    <s v="SPXW250930C05840000"/>
    <n v="568.69000000000005"/>
    <n v="0"/>
    <n v="428.4"/>
    <n v="430.6"/>
    <n v="0"/>
    <n v="0.17119999999999999"/>
    <n v="0.64280000000000004"/>
    <n v="5.0000000000000001E-4"/>
    <n v="4"/>
    <x v="259"/>
    <s v="SPXW250930P05840000"/>
    <n v="196.47"/>
    <n v="0"/>
    <n v="203"/>
    <n v="204.4"/>
    <n v="0"/>
    <n v="0.17130000000000001"/>
    <n v="-0.35970000000000002"/>
    <n v="5.0000000000000001E-4"/>
    <n v="54"/>
    <n v="70912.140500000009"/>
    <n v="-957313.89675000019"/>
    <n v="-8.8640175625000022E-4"/>
  </r>
  <r>
    <x v="51"/>
    <s v="SPXW250930C05850000"/>
    <n v="431.36"/>
    <n v="0"/>
    <n v="421.3"/>
    <n v="423.5"/>
    <n v="0"/>
    <n v="0.1704"/>
    <n v="0.63829999999999998"/>
    <n v="5.0000000000000001E-4"/>
    <n v="238"/>
    <x v="261"/>
    <s v="SPXW250930P05850000"/>
    <n v="213.27"/>
    <n v="0"/>
    <n v="205.6"/>
    <n v="207"/>
    <n v="0"/>
    <n v="0.17050000000000001"/>
    <n v="-0.36420000000000002"/>
    <n v="5.0000000000000001E-4"/>
    <n v="259"/>
    <n v="4219272.3597500008"/>
    <n v="-4591561.0973750008"/>
    <n v="-3.7228873762500011E-4"/>
  </r>
  <r>
    <x v="51"/>
    <s v="SPXW250930C05860000"/>
    <n v="428"/>
    <n v="0"/>
    <n v="414.3"/>
    <n v="416.4"/>
    <n v="0"/>
    <n v="0.1696"/>
    <n v="0.63370000000000004"/>
    <n v="5.0000000000000001E-4"/>
    <n v="6"/>
    <x v="263"/>
    <s v="SPXW250930P05860000"/>
    <n v="193.46"/>
    <n v="0"/>
    <n v="208.3"/>
    <n v="209.7"/>
    <n v="0"/>
    <n v="0.16969999999999999"/>
    <n v="-0.36870000000000003"/>
    <n v="5.0000000000000001E-4"/>
    <n v="12"/>
    <n v="106368.21075"/>
    <n v="-212736.4215"/>
    <n v="-1.0636821074999999E-4"/>
  </r>
  <r>
    <x v="51"/>
    <s v="SPXW250930C05870000"/>
    <n v="538.11"/>
    <n v="0"/>
    <n v="407.2"/>
    <n v="409.4"/>
    <n v="0"/>
    <n v="0.16880000000000001"/>
    <n v="0.62919999999999998"/>
    <n v="5.0000000000000001E-4"/>
    <n v="6"/>
    <x v="265"/>
    <s v="SPXW250930P05870000"/>
    <n v="221.04"/>
    <n v="0"/>
    <n v="211"/>
    <n v="212.5"/>
    <n v="0"/>
    <n v="0.16889999999999999"/>
    <n v="-0.37330000000000002"/>
    <n v="5.0000000000000001E-4"/>
    <n v="6"/>
    <n v="106368.21075"/>
    <n v="-106368.21075"/>
    <n v="0"/>
  </r>
  <r>
    <x v="51"/>
    <s v="SPXW250930C05875000"/>
    <n v="422.1"/>
    <n v="0"/>
    <n v="403.7"/>
    <n v="405.9"/>
    <n v="0"/>
    <n v="0.16839999999999999"/>
    <n v="0.62680000000000002"/>
    <n v="5.0000000000000001E-4"/>
    <n v="13"/>
    <x v="266"/>
    <s v="SPXW250930P05875000"/>
    <n v="236.77"/>
    <n v="-3.38"/>
    <n v="212.4"/>
    <n v="213.9"/>
    <n v="10"/>
    <n v="0.16850000000000001"/>
    <n v="-0.37559999999999999"/>
    <n v="5.0000000000000001E-4"/>
    <n v="857"/>
    <n v="230464.45662499999"/>
    <n v="-15192926.102125"/>
    <n v="-1.49624616455E-2"/>
  </r>
  <r>
    <x v="51"/>
    <s v="SPXW250930C05880000"/>
    <n v="404.9"/>
    <n v="0"/>
    <n v="400.2"/>
    <n v="402.4"/>
    <n v="0"/>
    <n v="0.16800000000000001"/>
    <n v="0.62450000000000006"/>
    <n v="5.0000000000000001E-4"/>
    <n v="5"/>
    <x v="267"/>
    <s v="SPXW250930P05880000"/>
    <n v="238.27"/>
    <n v="-3.38"/>
    <n v="213.8"/>
    <n v="215.2"/>
    <n v="10"/>
    <n v="0.1681"/>
    <n v="-0.37790000000000001"/>
    <n v="5.0000000000000001E-4"/>
    <n v="27"/>
    <n v="88640.175625000003"/>
    <n v="-478656.94837500009"/>
    <n v="-3.9001677275000008E-4"/>
  </r>
  <r>
    <x v="51"/>
    <s v="SPXW250930C05890000"/>
    <n v="0"/>
    <n v="0"/>
    <n v="393.3"/>
    <n v="395.4"/>
    <n v="0"/>
    <n v="0.16719999999999999"/>
    <n v="0.61980000000000002"/>
    <n v="5.0000000000000001E-4"/>
    <n v="0"/>
    <x v="269"/>
    <s v="SPXW250930P05890000"/>
    <n v="239.67"/>
    <n v="0"/>
    <n v="216.5"/>
    <n v="218"/>
    <n v="0"/>
    <n v="0.1673"/>
    <n v="-0.3826"/>
    <n v="5.0000000000000001E-4"/>
    <n v="40"/>
    <n v="0"/>
    <n v="-709121.40500000003"/>
    <n v="-7.0912140500000006E-4"/>
  </r>
  <r>
    <x v="51"/>
    <s v="SPXW250930C05900000"/>
    <n v="340.59"/>
    <n v="-8.2100000000000009"/>
    <n v="386.4"/>
    <n v="388.5"/>
    <n v="6"/>
    <n v="0.16639999999999999"/>
    <n v="0.61509999999999998"/>
    <n v="5.0000000000000001E-4"/>
    <n v="115"/>
    <x v="271"/>
    <s v="SPXW250930P05900000"/>
    <n v="245.1"/>
    <n v="-2.75"/>
    <n v="219.4"/>
    <n v="220.9"/>
    <n v="6"/>
    <n v="0.16650000000000001"/>
    <n v="-0.38740000000000002"/>
    <n v="5.0000000000000001E-4"/>
    <n v="149"/>
    <n v="2038724.0393749999"/>
    <n v="-2641477.2336249989"/>
    <n v="-6.0275319424999948E-4"/>
  </r>
  <r>
    <x v="51"/>
    <s v="SPXW250930C05910000"/>
    <n v="345.97"/>
    <n v="3.72"/>
    <n v="379.5"/>
    <n v="381.6"/>
    <n v="1"/>
    <n v="0.1656"/>
    <n v="0.61029999999999995"/>
    <n v="5.0000000000000001E-4"/>
    <n v="0"/>
    <x v="273"/>
    <s v="SPXW250930P05910000"/>
    <n v="248.5"/>
    <n v="-2.5499999999999998"/>
    <n v="222.3"/>
    <n v="223.7"/>
    <n v="6"/>
    <n v="0.16569999999999999"/>
    <n v="-0.39219999999999999"/>
    <n v="5.0000000000000001E-4"/>
    <n v="75"/>
    <n v="0"/>
    <n v="-1329602.6343749999"/>
    <n v="-1.3296026343750001E-3"/>
  </r>
  <r>
    <x v="51"/>
    <s v="SPXW250930C05920000"/>
    <n v="514.98"/>
    <n v="0"/>
    <n v="372.7"/>
    <n v="374.8"/>
    <n v="0"/>
    <n v="0.1648"/>
    <n v="0.60540000000000005"/>
    <n v="5.0000000000000001E-4"/>
    <n v="7"/>
    <x v="275"/>
    <s v="SPXW250930P05920000"/>
    <n v="181.05"/>
    <n v="0"/>
    <n v="225.2"/>
    <n v="226.6"/>
    <n v="0"/>
    <n v="0.16489999999999999"/>
    <n v="-0.39700000000000002"/>
    <n v="5.0000000000000001E-4"/>
    <n v="23"/>
    <n v="124096.24587499999"/>
    <n v="-407744.80787499988"/>
    <n v="-2.8364856199999987E-4"/>
  </r>
  <r>
    <x v="51"/>
    <s v="SPXW250930C05925000"/>
    <n v="325.95"/>
    <n v="-6.55"/>
    <n v="369.3"/>
    <n v="371.4"/>
    <n v="2"/>
    <n v="0.16439999999999999"/>
    <n v="0.60299999999999998"/>
    <n v="5.0000000000000001E-4"/>
    <n v="63"/>
    <x v="276"/>
    <s v="SPXW250930P05925000"/>
    <n v="224.44"/>
    <n v="0"/>
    <n v="226.4"/>
    <n v="228.1"/>
    <n v="0"/>
    <n v="0.16450000000000001"/>
    <n v="-0.39950000000000002"/>
    <n v="5.0000000000000001E-4"/>
    <n v="166"/>
    <n v="1116866.212875"/>
    <n v="-2942853.8307500011"/>
    <n v="-1.825987617875001E-3"/>
  </r>
  <r>
    <x v="51"/>
    <s v="SPXW250930C05930000"/>
    <n v="335.1"/>
    <n v="5.8"/>
    <n v="365.9"/>
    <n v="368"/>
    <n v="1"/>
    <n v="0.16389999999999999"/>
    <n v="0.60050000000000003"/>
    <n v="5.0000000000000001E-4"/>
    <n v="17"/>
    <x v="277"/>
    <s v="SPXW250930P05930000"/>
    <n v="163.22"/>
    <n v="0"/>
    <n v="228.2"/>
    <n v="229.6"/>
    <n v="0"/>
    <n v="0.1641"/>
    <n v="-0.40189999999999998"/>
    <n v="5.0000000000000001E-4"/>
    <n v="170"/>
    <n v="301376.59712500009"/>
    <n v="-3013765.9712499999"/>
    <n v="-2.712389374125E-3"/>
  </r>
  <r>
    <x v="51"/>
    <s v="SPXW250930C05940000"/>
    <n v="501.3"/>
    <n v="0"/>
    <n v="359.6"/>
    <n v="361.3"/>
    <n v="0"/>
    <n v="0.16320000000000001"/>
    <n v="0.59560000000000002"/>
    <n v="5.0000000000000001E-4"/>
    <n v="13"/>
    <x v="279"/>
    <s v="SPXW250930P05940000"/>
    <n v="177.65"/>
    <n v="0"/>
    <n v="231.1"/>
    <n v="232.6"/>
    <n v="0"/>
    <n v="0.1633"/>
    <n v="-0.40689999999999998"/>
    <n v="5.0000000000000001E-4"/>
    <n v="28"/>
    <n v="230464.45662499999"/>
    <n v="-496384.98350000009"/>
    <n v="-2.6592052687500012E-4"/>
  </r>
  <r>
    <x v="51"/>
    <s v="SPXW250930C05950000"/>
    <n v="407.06"/>
    <n v="0"/>
    <n v="352.9"/>
    <n v="354.6"/>
    <n v="0"/>
    <n v="0.16239999999999999"/>
    <n v="0.59060000000000001"/>
    <n v="5.0000000000000001E-4"/>
    <n v="167"/>
    <x v="281"/>
    <s v="SPXW250930P05950000"/>
    <n v="231.34"/>
    <n v="0"/>
    <n v="234.2"/>
    <n v="235.7"/>
    <n v="0"/>
    <n v="0.16239999999999999"/>
    <n v="-0.41189999999999999"/>
    <n v="5.0000000000000001E-4"/>
    <n v="674"/>
    <n v="2960581.8658750001"/>
    <n v="-11948695.674249999"/>
    <n v="-8.9881138083750031E-3"/>
  </r>
  <r>
    <x v="51"/>
    <s v="SPXW250930C05960000"/>
    <n v="0"/>
    <n v="0"/>
    <n v="346.2"/>
    <n v="347.9"/>
    <n v="0"/>
    <n v="0.1615"/>
    <n v="0.58550000000000002"/>
    <n v="5.0000000000000001E-4"/>
    <n v="0"/>
    <x v="283"/>
    <s v="SPXW250930P05960000"/>
    <n v="181.17"/>
    <n v="0"/>
    <n v="237.3"/>
    <n v="238.7"/>
    <n v="0"/>
    <n v="0.16159999999999999"/>
    <n v="-0.41699999999999998"/>
    <n v="5.0000000000000001E-4"/>
    <n v="78"/>
    <n v="0"/>
    <n v="-1382786.7397499999"/>
    <n v="-1.38278673975E-3"/>
  </r>
  <r>
    <x v="51"/>
    <s v="SPXW250930C05970000"/>
    <n v="366.1"/>
    <n v="0"/>
    <n v="339.6"/>
    <n v="341.3"/>
    <n v="0"/>
    <n v="0.16070000000000001"/>
    <n v="0.58040000000000003"/>
    <n v="5.0000000000000001E-4"/>
    <n v="22"/>
    <x v="285"/>
    <s v="SPXW250930P05970000"/>
    <n v="227.39"/>
    <n v="0"/>
    <n v="240.5"/>
    <n v="241.9"/>
    <n v="0"/>
    <n v="0.16089999999999999"/>
    <n v="-0.42209999999999998"/>
    <n v="5.0000000000000001E-4"/>
    <n v="27"/>
    <n v="390016.77274999989"/>
    <n v="-478656.94837500009"/>
    <n v="-8.8640175625000144E-5"/>
  </r>
  <r>
    <x v="51"/>
    <s v="SPXW250930C05975000"/>
    <n v="386.44"/>
    <n v="0"/>
    <n v="336.5"/>
    <n v="338"/>
    <n v="0"/>
    <n v="0.1605"/>
    <n v="0.57779999999999998"/>
    <n v="5.0000000000000001E-4"/>
    <n v="144"/>
    <x v="286"/>
    <s v="SPXW250930P05975000"/>
    <n v="185.42"/>
    <n v="0"/>
    <n v="242"/>
    <n v="243.5"/>
    <n v="0"/>
    <n v="0.1605"/>
    <n v="-0.42459999999999998"/>
    <n v="5.0000000000000001E-4"/>
    <n v="33"/>
    <n v="2552837.0580000011"/>
    <n v="-585025.15912500012"/>
    <n v="1.9678118988749999E-3"/>
  </r>
  <r>
    <x v="51"/>
    <s v="SPXW250930C05980000"/>
    <n v="424.39"/>
    <n v="0"/>
    <n v="333.1"/>
    <n v="334.7"/>
    <n v="0"/>
    <n v="0.16"/>
    <n v="0.57520000000000004"/>
    <n v="5.0000000000000001E-4"/>
    <n v="1"/>
    <x v="287"/>
    <s v="SPXW250930P05980000"/>
    <n v="186.4"/>
    <n v="0"/>
    <n v="243.6"/>
    <n v="245.1"/>
    <n v="0"/>
    <n v="0.16009999999999999"/>
    <n v="-0.42720000000000002"/>
    <n v="5.0000000000000001E-4"/>
    <n v="21"/>
    <n v="17728.035124999999"/>
    <n v="-372288.73762500001"/>
    <n v="-3.5456070249999998E-4"/>
  </r>
  <r>
    <x v="51"/>
    <s v="SPXW250930C05990000"/>
    <n v="362.37"/>
    <n v="0"/>
    <n v="326.7"/>
    <n v="328.2"/>
    <n v="0"/>
    <n v="0.1593"/>
    <n v="0.56999999999999995"/>
    <n v="5.0000000000000001E-4"/>
    <n v="2"/>
    <x v="289"/>
    <s v="SPXW250930P05990000"/>
    <n v="240.44"/>
    <n v="0"/>
    <n v="246.8"/>
    <n v="248.3"/>
    <n v="0"/>
    <n v="0.15920000000000001"/>
    <n v="-0.4325"/>
    <n v="5.0000000000000001E-4"/>
    <n v="14"/>
    <n v="35456.070249999997"/>
    <n v="-248192.49174999999"/>
    <n v="-2.127364215000001E-4"/>
  </r>
  <r>
    <x v="51"/>
    <s v="SPXW250930C06000000"/>
    <n v="273.01"/>
    <n v="-12.39"/>
    <n v="320.10000000000002"/>
    <n v="321.7"/>
    <n v="500"/>
    <n v="0.15840000000000001"/>
    <n v="0.56469999999999998"/>
    <n v="5.9999999999999995E-4"/>
    <n v="3524"/>
    <x v="291"/>
    <s v="SPXW250930P06000000"/>
    <n v="291.95999999999998"/>
    <n v="10.16"/>
    <n v="250.1"/>
    <n v="251.6"/>
    <n v="500"/>
    <n v="0.1583"/>
    <n v="-0.43780000000000002"/>
    <n v="5.9999999999999995E-4"/>
    <n v="3246"/>
    <n v="74968314.9366"/>
    <n v="-69054242.418899998"/>
    <n v="5.9140725177000012E-3"/>
  </r>
  <r>
    <x v="51"/>
    <s v="SPXW250930C06010000"/>
    <n v="329.1"/>
    <n v="0"/>
    <n v="313.8"/>
    <n v="315.3"/>
    <n v="0"/>
    <n v="0.15770000000000001"/>
    <n v="0.55930000000000002"/>
    <n v="5.9999999999999995E-4"/>
    <n v="22"/>
    <x v="293"/>
    <s v="SPXW250930P06010000"/>
    <n v="232.57"/>
    <n v="0"/>
    <n v="253.4"/>
    <n v="254.9"/>
    <n v="0"/>
    <n v="0.15770000000000001"/>
    <n v="-0.44309999999999999"/>
    <n v="5.9999999999999995E-4"/>
    <n v="4"/>
    <n v="468020.12729999988"/>
    <n v="-85094.568599999999"/>
    <n v="3.8292555869999989E-4"/>
  </r>
  <r>
    <x v="51"/>
    <s v="SPXW250930C06020000"/>
    <n v="322.13"/>
    <n v="0"/>
    <n v="307.5"/>
    <n v="308.89999999999998"/>
    <n v="0"/>
    <n v="0.15690000000000001"/>
    <n v="0.55389999999999995"/>
    <n v="5.9999999999999995E-4"/>
    <n v="66"/>
    <x v="295"/>
    <s v="SPXW250930P06020000"/>
    <n v="261.2"/>
    <n v="0"/>
    <n v="256.8"/>
    <n v="258.3"/>
    <n v="0"/>
    <n v="0.15679999999999999"/>
    <n v="-0.44850000000000001"/>
    <n v="5.9999999999999995E-4"/>
    <n v="3"/>
    <n v="1404060.3818999999"/>
    <n v="-63820.926449999999"/>
    <n v="1.34023945545E-3"/>
  </r>
  <r>
    <x v="51"/>
    <s v="SPXW250930C06025000"/>
    <n v="268.76"/>
    <n v="-1.54"/>
    <n v="304.2"/>
    <n v="305.8"/>
    <n v="1"/>
    <n v="0.1565"/>
    <n v="0.55120000000000002"/>
    <n v="5.9999999999999995E-4"/>
    <n v="134"/>
    <x v="296"/>
    <s v="SPXW250930P06025000"/>
    <n v="262.89999999999998"/>
    <n v="0"/>
    <n v="258.5"/>
    <n v="260"/>
    <n v="0"/>
    <n v="0.1565"/>
    <n v="-0.45119999999999999"/>
    <n v="5.9999999999999995E-4"/>
    <n v="64"/>
    <n v="2850668.0480999989"/>
    <n v="-1361513.0976"/>
    <n v="1.4891549504999989E-3"/>
  </r>
  <r>
    <x v="51"/>
    <s v="SPXW250930C06030000"/>
    <n v="321.75"/>
    <n v="0"/>
    <n v="301.10000000000002"/>
    <n v="302.60000000000002"/>
    <n v="0"/>
    <n v="0.15609999999999999"/>
    <n v="0.54849999999999999"/>
    <n v="5.9999999999999995E-4"/>
    <n v="3"/>
    <x v="297"/>
    <s v="SPXW250930P06030000"/>
    <n v="253.8"/>
    <n v="0"/>
    <n v="260.3"/>
    <n v="261.7"/>
    <n v="0"/>
    <n v="0.15609999999999999"/>
    <n v="-0.45400000000000001"/>
    <n v="5.9999999999999995E-4"/>
    <n v="14"/>
    <n v="63820.926449999999"/>
    <n v="-297830.9901"/>
    <n v="-2.3401006365E-4"/>
  </r>
  <r>
    <x v="51"/>
    <s v="SPXW250930C06040000"/>
    <n v="315.2"/>
    <n v="0"/>
    <n v="294.89999999999998"/>
    <n v="296.3"/>
    <n v="0"/>
    <n v="0.15529999999999999"/>
    <n v="0.54300000000000004"/>
    <n v="5.9999999999999995E-4"/>
    <n v="75"/>
    <x v="299"/>
    <s v="SPXW250930P06040000"/>
    <n v="236.3"/>
    <n v="0"/>
    <n v="263.7"/>
    <n v="265.2"/>
    <n v="0"/>
    <n v="0.15529999999999999"/>
    <n v="-0.45950000000000002"/>
    <n v="5.9999999999999995E-4"/>
    <n v="3"/>
    <n v="1595523.1612499999"/>
    <n v="-63820.926449999999"/>
    <n v="1.5317022348E-3"/>
  </r>
  <r>
    <x v="51"/>
    <s v="SPXW250930C06050000"/>
    <n v="252.77"/>
    <n v="-2.93"/>
    <n v="288.60000000000002"/>
    <n v="290.10000000000002"/>
    <n v="14"/>
    <n v="0.1545"/>
    <n v="0.53739999999999999"/>
    <n v="5.9999999999999995E-4"/>
    <n v="530"/>
    <x v="301"/>
    <s v="SPXW250930P06050000"/>
    <n v="299.45"/>
    <n v="0"/>
    <n v="267.3"/>
    <n v="268.7"/>
    <n v="0"/>
    <n v="0.1545"/>
    <n v="-0.46500000000000002"/>
    <n v="5.9999999999999995E-4"/>
    <n v="290"/>
    <n v="11275030.339500001"/>
    <n v="-6169356.2234999994"/>
    <n v="5.1056741159999953E-3"/>
  </r>
  <r>
    <x v="51"/>
    <s v="SPXW250930C06060000"/>
    <n v="293.14"/>
    <n v="0"/>
    <n v="282.5"/>
    <n v="283.89999999999998"/>
    <n v="0"/>
    <n v="0.1537"/>
    <n v="0.53180000000000005"/>
    <n v="5.9999999999999995E-4"/>
    <n v="1"/>
    <x v="303"/>
    <s v="SPXW250930P06060000"/>
    <n v="263.7"/>
    <n v="0"/>
    <n v="270.89999999999998"/>
    <n v="272.3"/>
    <n v="0"/>
    <n v="0.1537"/>
    <n v="-0.47060000000000002"/>
    <n v="5.9999999999999995E-4"/>
    <n v="42"/>
    <n v="21273.64215"/>
    <n v="-893492.97029999993"/>
    <n v="-8.7221932814999994E-4"/>
  </r>
  <r>
    <x v="51"/>
    <s v="SPXW250930C06070000"/>
    <n v="237.17"/>
    <n v="-7.03"/>
    <n v="276.39999999999998"/>
    <n v="277.8"/>
    <n v="10"/>
    <n v="0.15290000000000001"/>
    <n v="0.52610000000000001"/>
    <n v="5.9999999999999995E-4"/>
    <n v="14"/>
    <x v="305"/>
    <s v="SPXW250930P06070000"/>
    <n v="265.60000000000002"/>
    <n v="0"/>
    <n v="274.5"/>
    <n v="275.89999999999998"/>
    <n v="0"/>
    <n v="0.15290000000000001"/>
    <n v="-0.4763"/>
    <n v="5.9999999999999995E-4"/>
    <n v="36"/>
    <n v="297830.9901"/>
    <n v="-765851.11739999976"/>
    <n v="-4.6802012729999979E-4"/>
  </r>
  <r>
    <x v="51"/>
    <s v="SPXW250930C06075000"/>
    <n v="273.75"/>
    <n v="0"/>
    <n v="273.3"/>
    <n v="274.8"/>
    <n v="0"/>
    <n v="0.1525"/>
    <n v="0.52329999999999999"/>
    <n v="5.9999999999999995E-4"/>
    <n v="264"/>
    <x v="306"/>
    <s v="SPXW250930P06075000"/>
    <n v="297.56"/>
    <n v="-13.24"/>
    <n v="276.3"/>
    <n v="277.8"/>
    <n v="6"/>
    <n v="0.1525"/>
    <n v="-0.47920000000000001"/>
    <n v="5.9999999999999995E-4"/>
    <n v="29"/>
    <n v="5616241.5275999987"/>
    <n v="-616935.62234999996"/>
    <n v="4.999305905249999E-3"/>
  </r>
  <r>
    <x v="51"/>
    <s v="SPXW250930C06080000"/>
    <n v="0"/>
    <n v="0"/>
    <n v="270.3"/>
    <n v="271.8"/>
    <n v="0"/>
    <n v="0.15210000000000001"/>
    <n v="0.52039999999999997"/>
    <n v="5.9999999999999995E-4"/>
    <n v="0"/>
    <x v="307"/>
    <s v="SPXW250930P06080000"/>
    <n v="269.7"/>
    <n v="0"/>
    <n v="278"/>
    <n v="279.60000000000002"/>
    <n v="0"/>
    <n v="0.15210000000000001"/>
    <n v="-0.48199999999999998"/>
    <n v="5.9999999999999995E-4"/>
    <n v="39"/>
    <n v="0"/>
    <n v="-829672.0438499999"/>
    <n v="-8.2967204384999985E-4"/>
  </r>
  <r>
    <x v="51"/>
    <s v="SPXW250930C06090000"/>
    <n v="226.12"/>
    <n v="-6.78"/>
    <n v="264.3"/>
    <n v="265.8"/>
    <n v="30"/>
    <n v="0.15129999999999999"/>
    <n v="0.51459999999999995"/>
    <n v="5.9999999999999995E-4"/>
    <n v="137"/>
    <x v="309"/>
    <s v="SPXW250930P06090000"/>
    <n v="264.10000000000002"/>
    <n v="0"/>
    <n v="282"/>
    <n v="283.39999999999998"/>
    <n v="0"/>
    <n v="0.15129999999999999"/>
    <n v="-0.48780000000000001"/>
    <n v="5.9999999999999995E-4"/>
    <n v="116"/>
    <n v="2914488.974549999"/>
    <n v="-2467742.4893999998"/>
    <n v="4.4674648514999958E-4"/>
  </r>
  <r>
    <x v="51"/>
    <s v="SPXW250930C06100000"/>
    <n v="220.67"/>
    <n v="-6.68"/>
    <n v="258.39999999999998"/>
    <n v="259.89999999999998"/>
    <n v="34"/>
    <n v="0.15049999999999999"/>
    <n v="0.50880000000000003"/>
    <n v="5.9999999999999995E-4"/>
    <n v="529"/>
    <x v="311"/>
    <s v="SPXW250930P06100000"/>
    <n v="323.55"/>
    <n v="0"/>
    <n v="285.8"/>
    <n v="287.2"/>
    <n v="0"/>
    <n v="0.15049999999999999"/>
    <n v="-0.49359999999999998"/>
    <n v="5.9999999999999995E-4"/>
    <n v="619"/>
    <n v="11253756.697349999"/>
    <n v="-13168384.49085"/>
    <n v="-1.9146277935000011E-3"/>
  </r>
  <r>
    <x v="51"/>
    <s v="SPXW250930C06110000"/>
    <n v="290.8"/>
    <n v="0"/>
    <n v="252.6"/>
    <n v="254"/>
    <n v="0"/>
    <n v="0.1497"/>
    <n v="0.50290000000000001"/>
    <n v="5.9999999999999995E-4"/>
    <n v="4"/>
    <x v="313"/>
    <s v="SPXW250930P06110000"/>
    <n v="262.3"/>
    <n v="0"/>
    <n v="289.60000000000002"/>
    <n v="291"/>
    <n v="0"/>
    <n v="0.1497"/>
    <n v="-0.4995"/>
    <n v="5.9999999999999995E-4"/>
    <n v="8"/>
    <n v="85094.568599999999"/>
    <n v="-170189.1372"/>
    <n v="-8.5094568599999992E-5"/>
  </r>
  <r>
    <x v="51"/>
    <s v="SPXW250930C06120000"/>
    <n v="275.89999999999998"/>
    <n v="0"/>
    <n v="246.7"/>
    <n v="248.2"/>
    <n v="0"/>
    <n v="0.14899999999999999"/>
    <n v="0.497"/>
    <n v="5.9999999999999995E-4"/>
    <n v="2"/>
    <x v="315"/>
    <s v="SPXW250930P06120000"/>
    <n v="318.99"/>
    <n v="-10.81"/>
    <n v="293.39999999999998"/>
    <n v="295"/>
    <n v="1"/>
    <n v="0.1489"/>
    <n v="-0.50539999999999996"/>
    <n v="5.9999999999999995E-4"/>
    <n v="17"/>
    <n v="42547.284299999999"/>
    <n v="-361651.91655000002"/>
    <n v="-3.1910463224999998E-4"/>
  </r>
  <r>
    <x v="51"/>
    <s v="SPXW250930C06125000"/>
    <n v="349.6"/>
    <n v="0"/>
    <n v="243.9"/>
    <n v="245.3"/>
    <n v="0"/>
    <n v="0.14849999999999999"/>
    <n v="0.49399999999999999"/>
    <n v="5.9999999999999995E-4"/>
    <n v="26"/>
    <x v="316"/>
    <s v="SPXW250930P06125000"/>
    <n v="321.04000000000002"/>
    <n v="-10.96"/>
    <n v="295.60000000000002"/>
    <n v="297"/>
    <n v="1"/>
    <n v="0.14860000000000001"/>
    <n v="-0.50839999999999996"/>
    <n v="5.9999999999999995E-4"/>
    <n v="137"/>
    <n v="553114.69589999993"/>
    <n v="-2914488.974549999"/>
    <n v="-2.3613742786500001E-3"/>
  </r>
  <r>
    <x v="51"/>
    <s v="SPXW250930C06130000"/>
    <n v="269.8"/>
    <n v="0"/>
    <n v="241"/>
    <n v="242.4"/>
    <n v="0"/>
    <n v="0.1482"/>
    <n v="0.49099999999999999"/>
    <n v="5.9999999999999995E-4"/>
    <n v="2"/>
    <x v="317"/>
    <s v="SPXW250930P06130000"/>
    <n v="278.89999999999998"/>
    <n v="0"/>
    <n v="297.60000000000002"/>
    <n v="299"/>
    <n v="0"/>
    <n v="0.1482"/>
    <n v="-0.51139999999999997"/>
    <n v="5.9999999999999995E-4"/>
    <n v="28"/>
    <n v="42547.284299999999"/>
    <n v="-595661.98019999999"/>
    <n v="-5.531146958999999E-4"/>
  </r>
  <r>
    <x v="51"/>
    <s v="SPXW250930C06140000"/>
    <n v="240.28"/>
    <n v="0"/>
    <n v="235.3"/>
    <n v="236.7"/>
    <n v="0"/>
    <n v="0.1474"/>
    <n v="0.48499999999999999"/>
    <n v="5.9999999999999995E-4"/>
    <n v="3"/>
    <x v="319"/>
    <s v="SPXW250930P06140000"/>
    <n v="267.60000000000002"/>
    <n v="0"/>
    <n v="301.60000000000002"/>
    <n v="303"/>
    <n v="0"/>
    <n v="0.1474"/>
    <n v="-0.51749999999999996"/>
    <n v="5.9999999999999995E-4"/>
    <n v="107"/>
    <n v="63820.926449999999"/>
    <n v="-2276279.7100499999"/>
    <n v="-2.2124587836E-3"/>
  </r>
  <r>
    <x v="51"/>
    <s v="SPXW250930C06150000"/>
    <n v="231.3"/>
    <n v="0"/>
    <n v="229.7"/>
    <n v="231.1"/>
    <n v="0"/>
    <n v="0.14660000000000001"/>
    <n v="0.47889999999999999"/>
    <n v="5.9999999999999995E-4"/>
    <n v="557"/>
    <x v="321"/>
    <s v="SPXW250930P06150000"/>
    <n v="348.21"/>
    <n v="4.91"/>
    <n v="305.7"/>
    <n v="307.10000000000002"/>
    <n v="2"/>
    <n v="0.14660000000000001"/>
    <n v="-0.52359999999999995"/>
    <n v="5.9999999999999995E-4"/>
    <n v="221"/>
    <n v="11849418.677549999"/>
    <n v="-4701474.9151499998"/>
    <n v="7.1479437624000011E-3"/>
  </r>
  <r>
    <x v="51"/>
    <s v="SPXW250930C06160000"/>
    <n v="267.97000000000003"/>
    <n v="0"/>
    <n v="224.1"/>
    <n v="225.5"/>
    <n v="0"/>
    <n v="0.14580000000000001"/>
    <n v="0.4728"/>
    <n v="5.9999999999999995E-4"/>
    <n v="22"/>
    <x v="323"/>
    <s v="SPXW250930P06160000"/>
    <n v="292.60000000000002"/>
    <n v="0"/>
    <n v="309.89999999999998"/>
    <n v="311.3"/>
    <n v="0"/>
    <n v="0.14580000000000001"/>
    <n v="-0.52969999999999995"/>
    <n v="5.9999999999999995E-4"/>
    <n v="92"/>
    <n v="468020.12729999988"/>
    <n v="-1957175.0778000001"/>
    <n v="-1.4891549505E-3"/>
  </r>
  <r>
    <x v="51"/>
    <s v="SPXW250930C06170000"/>
    <n v="266.02"/>
    <n v="0"/>
    <n v="218.6"/>
    <n v="220"/>
    <n v="0"/>
    <n v="0.14510000000000001"/>
    <n v="0.46660000000000001"/>
    <n v="5.9999999999999995E-4"/>
    <n v="25"/>
    <x v="325"/>
    <s v="SPXW250930P06170000"/>
    <n v="288.60000000000002"/>
    <n v="0"/>
    <n v="314.10000000000002"/>
    <n v="315.5"/>
    <n v="0"/>
    <n v="0.14510000000000001"/>
    <n v="-0.53590000000000004"/>
    <n v="5.9999999999999995E-4"/>
    <n v="17"/>
    <n v="531841.05374999996"/>
    <n v="-361651.91655000002"/>
    <n v="1.7018913720000001E-4"/>
  </r>
  <r>
    <x v="51"/>
    <s v="SPXW250930C06175000"/>
    <n v="191.2"/>
    <n v="0"/>
    <n v="215.9"/>
    <n v="217.3"/>
    <n v="0"/>
    <n v="0.1447"/>
    <n v="0.46350000000000002"/>
    <n v="5.9999999999999995E-4"/>
    <n v="57"/>
    <x v="326"/>
    <s v="SPXW250930P06175000"/>
    <n v="277.60000000000002"/>
    <n v="0"/>
    <n v="316.3"/>
    <n v="317.60000000000002"/>
    <n v="0"/>
    <n v="0.1447"/>
    <n v="-0.53900000000000003"/>
    <n v="5.9999999999999995E-4"/>
    <n v="150"/>
    <n v="1212597.60255"/>
    <n v="-3191046.3224999998"/>
    <n v="-1.9784487199500001E-3"/>
  </r>
  <r>
    <x v="51"/>
    <s v="SPXW250930C06180000"/>
    <n v="238.42"/>
    <n v="0"/>
    <n v="213.2"/>
    <n v="214.6"/>
    <n v="0"/>
    <n v="0.14430000000000001"/>
    <n v="0.46039999999999998"/>
    <n v="5.9999999999999995E-4"/>
    <n v="15"/>
    <x v="327"/>
    <s v="SPXW250930P06180000"/>
    <n v="359.6"/>
    <n v="2.35"/>
    <n v="318.3"/>
    <n v="319.8"/>
    <n v="2"/>
    <n v="0.14430000000000001"/>
    <n v="-0.54210000000000003"/>
    <n v="5.9999999999999995E-4"/>
    <n v="103"/>
    <n v="319104.63225000002"/>
    <n v="-2191185.14145"/>
    <n v="-1.8720805092E-3"/>
  </r>
  <r>
    <x v="51"/>
    <s v="SPXW250930C06190000"/>
    <n v="249.85"/>
    <n v="0"/>
    <n v="207.9"/>
    <n v="209.2"/>
    <n v="0"/>
    <n v="0.14360000000000001"/>
    <n v="0.4541"/>
    <n v="5.9999999999999995E-4"/>
    <n v="23"/>
    <x v="329"/>
    <s v="SPXW250930P06190000"/>
    <n v="277"/>
    <n v="0"/>
    <n v="322.8"/>
    <n v="324.2"/>
    <n v="0"/>
    <n v="0.14360000000000001"/>
    <n v="-0.54830000000000001"/>
    <n v="5.9999999999999995E-4"/>
    <n v="77"/>
    <n v="489293.76945000002"/>
    <n v="-1638070.4455500001"/>
    <n v="-1.1487766761E-3"/>
  </r>
  <r>
    <x v="51"/>
    <s v="SPXW250930C06200000"/>
    <n v="170.25"/>
    <n v="0"/>
    <n v="202.6"/>
    <n v="203.9"/>
    <n v="0"/>
    <n v="0.14280000000000001"/>
    <n v="0.44779999999999998"/>
    <n v="5.9999999999999995E-4"/>
    <n v="183"/>
    <x v="331"/>
    <s v="SPXW250930P06200000"/>
    <n v="307.39999999999998"/>
    <n v="0"/>
    <n v="327.10000000000002"/>
    <n v="328.7"/>
    <n v="0"/>
    <n v="0.1429"/>
    <n v="-0.55459999999999998"/>
    <n v="5.9999999999999995E-4"/>
    <n v="364"/>
    <n v="3893076.513449999"/>
    <n v="-7743605.7426000005"/>
    <n v="-3.850529229150002E-3"/>
  </r>
  <r>
    <x v="51"/>
    <s v="SPXW250930C06210000"/>
    <n v="225.7"/>
    <n v="0"/>
    <n v="197.3"/>
    <n v="198.7"/>
    <n v="0"/>
    <n v="0.1421"/>
    <n v="0.44140000000000001"/>
    <n v="5.9999999999999995E-4"/>
    <n v="13"/>
    <x v="333"/>
    <s v="SPXW250930P06210000"/>
    <n v="253.35"/>
    <n v="0"/>
    <n v="331.1"/>
    <n v="333.3"/>
    <n v="0"/>
    <n v="0.1421"/>
    <n v="-0.56100000000000005"/>
    <n v="5.9999999999999995E-4"/>
    <n v="147"/>
    <n v="276557.34795000002"/>
    <n v="-3127225.3960499992"/>
    <n v="-2.850668048099999E-3"/>
  </r>
  <r>
    <x v="51"/>
    <s v="SPXW250930C06220000"/>
    <n v="220.2"/>
    <n v="0"/>
    <n v="192.2"/>
    <n v="193.5"/>
    <n v="0"/>
    <n v="0.14130000000000001"/>
    <n v="0.43509999999999999"/>
    <n v="5.9999999999999995E-4"/>
    <n v="10"/>
    <x v="335"/>
    <s v="SPXW250930P06220000"/>
    <n v="288.60000000000002"/>
    <n v="0"/>
    <n v="335.7"/>
    <n v="337.8"/>
    <n v="0"/>
    <n v="0.1414"/>
    <n v="-0.56740000000000002"/>
    <n v="5.9999999999999995E-4"/>
    <n v="17"/>
    <n v="212736.4215"/>
    <n v="-361651.91655000002"/>
    <n v="-1.4891549505E-4"/>
  </r>
  <r>
    <x v="51"/>
    <s v="SPXW250930C06225000"/>
    <n v="191.6"/>
    <n v="0"/>
    <n v="189.7"/>
    <n v="191"/>
    <n v="0"/>
    <n v="0.14099999999999999"/>
    <n v="0.43190000000000001"/>
    <n v="5.9999999999999995E-4"/>
    <n v="41"/>
    <x v="336"/>
    <s v="SPXW250930P06225000"/>
    <n v="319.13"/>
    <n v="0"/>
    <n v="338.1"/>
    <n v="340.2"/>
    <n v="0"/>
    <n v="0.14099999999999999"/>
    <n v="-0.5706"/>
    <n v="5.9999999999999995E-4"/>
    <n v="58"/>
    <n v="872219.32814999984"/>
    <n v="-1233871.2446999999"/>
    <n v="-3.6165191655000012E-4"/>
  </r>
  <r>
    <x v="51"/>
    <s v="SPXW250930C06230000"/>
    <n v="214.4"/>
    <n v="0"/>
    <n v="187.1"/>
    <n v="188.4"/>
    <n v="0"/>
    <n v="0.1406"/>
    <n v="0.42870000000000003"/>
    <n v="5.9999999999999995E-4"/>
    <n v="21"/>
    <x v="337"/>
    <s v="SPXW250930P06230000"/>
    <n v="256.7"/>
    <n v="0"/>
    <n v="340.4"/>
    <n v="342.5"/>
    <n v="0"/>
    <n v="0.1406"/>
    <n v="-0.57379999999999998"/>
    <n v="5.9999999999999995E-4"/>
    <n v="5"/>
    <n v="446746.48515000002"/>
    <n v="-106368.21075"/>
    <n v="3.4037827440000002E-4"/>
  </r>
  <r>
    <x v="51"/>
    <s v="SPXW250930C06240000"/>
    <n v="219.5"/>
    <n v="0"/>
    <n v="182.1"/>
    <n v="183.4"/>
    <n v="0"/>
    <n v="0.13980000000000001"/>
    <n v="0.42220000000000002"/>
    <n v="5.9999999999999995E-4"/>
    <n v="30"/>
    <x v="339"/>
    <s v="SPXW250930P06240000"/>
    <n v="322.51"/>
    <n v="0"/>
    <n v="345.1"/>
    <n v="347.3"/>
    <n v="0"/>
    <n v="0.1399"/>
    <n v="-0.58020000000000005"/>
    <n v="5.9999999999999995E-4"/>
    <n v="23"/>
    <n v="638209.26449999993"/>
    <n v="-489293.76945000002"/>
    <n v="1.4891549505E-4"/>
  </r>
  <r>
    <x v="51"/>
    <s v="SPXW250930C06250000"/>
    <n v="147.69999999999999"/>
    <n v="0"/>
    <n v="177.2"/>
    <n v="178.5"/>
    <n v="0"/>
    <n v="0.13919999999999999"/>
    <n v="0.4158"/>
    <n v="5.9999999999999995E-4"/>
    <n v="169"/>
    <x v="341"/>
    <s v="SPXW250930P06250000"/>
    <n v="303.64999999999998"/>
    <n v="0"/>
    <n v="349.9"/>
    <n v="352.1"/>
    <n v="0"/>
    <n v="0.13919999999999999"/>
    <n v="-0.5867"/>
    <n v="5.9999999999999995E-4"/>
    <n v="233"/>
    <n v="3595245.523349999"/>
    <n v="-4956758.6209499994"/>
    <n v="-1.3615130976000001E-3"/>
  </r>
  <r>
    <x v="51"/>
    <s v="SPXW250930C06260000"/>
    <n v="150.30000000000001"/>
    <n v="0"/>
    <n v="172.3"/>
    <n v="173.7"/>
    <n v="0"/>
    <n v="0.1384"/>
    <n v="0.40920000000000001"/>
    <n v="5.9999999999999995E-4"/>
    <n v="90"/>
    <x v="343"/>
    <s v="SPXW250930P06260000"/>
    <n v="264.89999999999998"/>
    <n v="0"/>
    <n v="354.8"/>
    <n v="357"/>
    <n v="0"/>
    <n v="0.13850000000000001"/>
    <n v="-0.59319999999999995"/>
    <n v="5.9999999999999995E-4"/>
    <n v="17"/>
    <n v="1914627.7934999999"/>
    <n v="-361651.91655000002"/>
    <n v="1.5529758769500001E-3"/>
  </r>
  <r>
    <x v="51"/>
    <s v="SPXW250930C06270000"/>
    <n v="139"/>
    <n v="-5.2"/>
    <n v="167.6"/>
    <n v="168.9"/>
    <n v="2"/>
    <n v="0.13769999999999999"/>
    <n v="0.4027"/>
    <n v="5.9999999999999995E-4"/>
    <n v="232"/>
    <x v="345"/>
    <s v="SPXW250930P06270000"/>
    <n v="261.7"/>
    <n v="0"/>
    <n v="359.8"/>
    <n v="362"/>
    <n v="0"/>
    <n v="0.13780000000000001"/>
    <n v="-0.59970000000000001"/>
    <n v="5.9999999999999995E-4"/>
    <n v="40"/>
    <n v="4935484.9787999997"/>
    <n v="-850945.68599999999"/>
    <n v="4.0845392928000003E-3"/>
  </r>
  <r>
    <x v="51"/>
    <s v="SPXW250930C06275000"/>
    <n v="253.73"/>
    <n v="0"/>
    <n v="165.2"/>
    <n v="166.5"/>
    <n v="0"/>
    <n v="0.13739999999999999"/>
    <n v="0.39950000000000002"/>
    <n v="5.9999999999999995E-4"/>
    <n v="74"/>
    <x v="346"/>
    <s v="SPXW250930P06275000"/>
    <n v="345.01"/>
    <n v="0"/>
    <n v="362.3"/>
    <n v="364.5"/>
    <n v="0"/>
    <n v="0.13750000000000001"/>
    <n v="-0.60299999999999998"/>
    <n v="5.9999999999999995E-4"/>
    <n v="159"/>
    <n v="1574249.5190999999"/>
    <n v="-3382509.1018499988"/>
    <n v="-1.8082595827499999E-3"/>
  </r>
  <r>
    <x v="51"/>
    <s v="SPXW250930C06280000"/>
    <n v="160.5"/>
    <n v="0"/>
    <n v="162.9"/>
    <n v="164.1"/>
    <n v="0"/>
    <n v="0.13700000000000001"/>
    <n v="0.3962"/>
    <n v="5.9999999999999995E-4"/>
    <n v="38"/>
    <x v="347"/>
    <s v="SPXW250930P06280000"/>
    <n v="258.89999999999998"/>
    <n v="0"/>
    <n v="364.9"/>
    <n v="367"/>
    <n v="0"/>
    <n v="0.1371"/>
    <n v="-0.60619999999999996"/>
    <n v="5.9999999999999995E-4"/>
    <n v="59"/>
    <n v="808398.40169999993"/>
    <n v="-1255144.8868499999"/>
    <n v="-4.4674648515000002E-4"/>
  </r>
  <r>
    <x v="51"/>
    <s v="SPXW250930C06290000"/>
    <n v="227.6"/>
    <n v="0"/>
    <n v="158.30000000000001"/>
    <n v="159.5"/>
    <n v="0"/>
    <n v="0.13639999999999999"/>
    <n v="0.3896"/>
    <n v="5.9999999999999995E-4"/>
    <n v="2"/>
    <x v="349"/>
    <s v="SPXW250930P06290000"/>
    <n v="279.39999999999998"/>
    <n v="0"/>
    <n v="370"/>
    <n v="372.1"/>
    <n v="0"/>
    <n v="0.13639999999999999"/>
    <n v="-0.61280000000000001"/>
    <n v="5.9999999999999995E-4"/>
    <n v="45"/>
    <n v="42547.284299999999"/>
    <n v="-957313.89674999984"/>
    <n v="-9.1476661244999991E-4"/>
  </r>
  <r>
    <x v="51"/>
    <s v="SPXW250930C06300000"/>
    <n v="156.55000000000001"/>
    <n v="0"/>
    <n v="153.69999999999999"/>
    <n v="154.9"/>
    <n v="0"/>
    <n v="0.1356"/>
    <n v="0.3831"/>
    <n v="5.9999999999999995E-4"/>
    <n v="231"/>
    <x v="351"/>
    <s v="SPXW250930P06300000"/>
    <n v="420.41"/>
    <n v="0.06"/>
    <n v="375.2"/>
    <n v="377.4"/>
    <n v="10"/>
    <n v="0.1358"/>
    <n v="-0.61939999999999995"/>
    <n v="5.9999999999999995E-4"/>
    <n v="47"/>
    <n v="4914211.33665"/>
    <n v="-999861.18104999978"/>
    <n v="3.9143501556000004E-3"/>
  </r>
  <r>
    <x v="51"/>
    <s v="SPXW250930C06310000"/>
    <n v="147.1"/>
    <n v="0"/>
    <n v="149.30000000000001"/>
    <n v="150.4"/>
    <n v="0"/>
    <n v="0.13500000000000001"/>
    <n v="0.3765"/>
    <n v="5.9999999999999995E-4"/>
    <n v="7"/>
    <x v="353"/>
    <s v="SPXW250930P06310000"/>
    <n v="361.93"/>
    <n v="0"/>
    <n v="380.5"/>
    <n v="382.6"/>
    <n v="0"/>
    <n v="0.1351"/>
    <n v="-0.62590000000000001"/>
    <n v="5.9999999999999995E-4"/>
    <n v="31"/>
    <n v="148915.49505"/>
    <n v="-659482.9066499999"/>
    <n v="-5.1056741159999993E-4"/>
  </r>
  <r>
    <x v="51"/>
    <s v="SPXW250930C06320000"/>
    <n v="228.62"/>
    <n v="0"/>
    <n v="144.9"/>
    <n v="146"/>
    <n v="0"/>
    <n v="0.1343"/>
    <n v="0.36990000000000001"/>
    <n v="5.9999999999999995E-4"/>
    <n v="22"/>
    <x v="355"/>
    <s v="SPXW250930P06320000"/>
    <n v="303.3"/>
    <n v="0"/>
    <n v="385.8"/>
    <n v="388"/>
    <n v="0"/>
    <n v="0.13439999999999999"/>
    <n v="-0.63249999999999995"/>
    <n v="5.9999999999999995E-4"/>
    <n v="6"/>
    <n v="468020.12729999988"/>
    <n v="-127641.8529"/>
    <n v="3.4037827439999991E-4"/>
  </r>
  <r>
    <x v="51"/>
    <s v="SPXW250930C06325000"/>
    <n v="145.30000000000001"/>
    <n v="0"/>
    <n v="142.69999999999999"/>
    <n v="143.9"/>
    <n v="0"/>
    <n v="0.13400000000000001"/>
    <n v="0.36659999999999998"/>
    <n v="5.9999999999999995E-4"/>
    <n v="70"/>
    <x v="356"/>
    <s v="SPXW250930P06325000"/>
    <n v="415.15"/>
    <n v="0"/>
    <n v="388.6"/>
    <n v="390.7"/>
    <n v="0"/>
    <n v="0.1341"/>
    <n v="-0.63580000000000003"/>
    <n v="5.9999999999999995E-4"/>
    <n v="164"/>
    <n v="1489154.9505"/>
    <n v="-3488877.3125999989"/>
    <n v="-1.9997223620999999E-3"/>
  </r>
  <r>
    <x v="51"/>
    <s v="SPXW250930C06330000"/>
    <n v="173.26"/>
    <n v="0"/>
    <n v="140.6"/>
    <n v="141.69999999999999"/>
    <n v="0"/>
    <n v="0.13370000000000001"/>
    <n v="0.3634"/>
    <n v="5.9999999999999995E-4"/>
    <n v="98"/>
    <x v="357"/>
    <s v="SPXW250930P06330000"/>
    <n v="306.89999999999998"/>
    <n v="0"/>
    <n v="391.3"/>
    <n v="393.5"/>
    <n v="0"/>
    <n v="0.1338"/>
    <n v="-0.6391"/>
    <n v="5.9999999999999995E-4"/>
    <n v="34"/>
    <n v="2084816.9306999999"/>
    <n v="-723303.83309999993"/>
    <n v="1.3615130976000001E-3"/>
  </r>
  <r>
    <x v="51"/>
    <s v="SPXW250930C06340000"/>
    <n v="167.72"/>
    <n v="0"/>
    <n v="136.4"/>
    <n v="137.5"/>
    <n v="0"/>
    <n v="0.13300000000000001"/>
    <n v="0.35680000000000001"/>
    <n v="5.9999999999999995E-4"/>
    <n v="14"/>
    <x v="359"/>
    <s v="SPXW250930P06340000"/>
    <n v="446.88"/>
    <n v="2.93"/>
    <n v="396.8"/>
    <n v="399"/>
    <n v="1"/>
    <n v="0.1331"/>
    <n v="-0.64570000000000005"/>
    <n v="5.9999999999999995E-4"/>
    <n v="1"/>
    <n v="297830.9901"/>
    <n v="-21273.64215"/>
    <n v="2.7655734795E-4"/>
  </r>
  <r>
    <x v="51"/>
    <s v="SPXW250930C06350000"/>
    <n v="109.5"/>
    <n v="0"/>
    <n v="132.19999999999999"/>
    <n v="133.4"/>
    <n v="0"/>
    <n v="0.13239999999999999"/>
    <n v="0.35020000000000001"/>
    <n v="5.9999999999999995E-4"/>
    <n v="350"/>
    <x v="360"/>
    <s v="SPXW250930P06350000"/>
    <n v="411.5"/>
    <n v="0"/>
    <n v="402.4"/>
    <n v="404.6"/>
    <n v="0"/>
    <n v="0.13250000000000001"/>
    <n v="-0.6522"/>
    <n v="5.9999999999999995E-4"/>
    <n v="125"/>
    <n v="7445774.7525000004"/>
    <n v="-2659205.2687499998"/>
    <n v="4.7865694837500002E-3"/>
  </r>
  <r>
    <x v="51"/>
    <s v="SPXW250930C06360000"/>
    <n v="0"/>
    <n v="0"/>
    <n v="128.19999999999999"/>
    <n v="129.4"/>
    <n v="0"/>
    <n v="0.1318"/>
    <n v="0.34360000000000002"/>
    <n v="5.9999999999999995E-4"/>
    <n v="0"/>
    <x v="361"/>
    <s v="SPXW250930P06360000"/>
    <n v="0"/>
    <n v="0"/>
    <n v="405.6"/>
    <n v="418.6"/>
    <n v="0"/>
    <n v="0.13350000000000001"/>
    <n v="-0.65880000000000005"/>
    <n v="5.9999999999999995E-4"/>
    <n v="0"/>
    <n v="0"/>
    <n v="0"/>
    <n v="0"/>
  </r>
  <r>
    <x v="51"/>
    <s v="SPXW250930C06370000"/>
    <n v="0"/>
    <n v="0"/>
    <n v="124.2"/>
    <n v="125.3"/>
    <n v="0"/>
    <n v="0.13109999999999999"/>
    <n v="0.33710000000000001"/>
    <n v="5.9999999999999995E-4"/>
    <n v="0"/>
    <x v="362"/>
    <s v="SPXW250930P06370000"/>
    <n v="0"/>
    <n v="0"/>
    <n v="411.4"/>
    <n v="424.3"/>
    <n v="0"/>
    <n v="0.13289999999999999"/>
    <n v="-0.66539999999999999"/>
    <n v="5.9999999999999995E-4"/>
    <n v="0"/>
    <n v="0"/>
    <n v="0"/>
    <n v="0"/>
  </r>
  <r>
    <x v="51"/>
    <s v="SPXW250930C06375000"/>
    <n v="187.1"/>
    <n v="0"/>
    <n v="122.2"/>
    <n v="123.4"/>
    <n v="0"/>
    <n v="0.1308"/>
    <n v="0.33379999999999999"/>
    <n v="5.9999999999999995E-4"/>
    <n v="63"/>
    <x v="363"/>
    <s v="SPXW250930P06375000"/>
    <n v="375.14"/>
    <n v="0"/>
    <n v="414.3"/>
    <n v="427.2"/>
    <n v="0"/>
    <n v="0.1326"/>
    <n v="-0.66859999999999997"/>
    <n v="5.9999999999999995E-4"/>
    <n v="14"/>
    <n v="1340239.45545"/>
    <n v="-297830.9901"/>
    <n v="1.0424084653499999E-3"/>
  </r>
  <r>
    <x v="51"/>
    <s v="SPXW250930C06380000"/>
    <n v="124.5"/>
    <n v="0"/>
    <n v="120.3"/>
    <n v="121.5"/>
    <n v="0"/>
    <n v="0.1305"/>
    <n v="0.3306"/>
    <n v="5.9999999999999995E-4"/>
    <n v="17"/>
    <x v="364"/>
    <s v="SPXW250930P06380000"/>
    <n v="382.68"/>
    <n v="0"/>
    <n v="417.2"/>
    <n v="430.3"/>
    <n v="0"/>
    <n v="0.1323"/>
    <n v="-0.67190000000000005"/>
    <n v="5.9999999999999995E-4"/>
    <n v="1"/>
    <n v="361651.91655000002"/>
    <n v="-21273.64215"/>
    <n v="3.4037827440000002E-4"/>
  </r>
  <r>
    <x v="51"/>
    <s v="SPXW250930C06390000"/>
    <n v="147.18"/>
    <n v="0"/>
    <n v="116.5"/>
    <n v="117.7"/>
    <n v="0"/>
    <n v="0.12989999999999999"/>
    <n v="0.32400000000000001"/>
    <n v="5.9999999999999995E-4"/>
    <n v="1"/>
    <x v="365"/>
    <s v="SPXW250930P06390000"/>
    <n v="0"/>
    <n v="0"/>
    <n v="423.2"/>
    <n v="436.1"/>
    <n v="0"/>
    <n v="0.13159999999999999"/>
    <n v="-0.6784"/>
    <n v="5.9999999999999995E-4"/>
    <n v="0"/>
    <n v="21273.64215"/>
    <n v="0"/>
    <n v="2.1273642150000001E-5"/>
  </r>
  <r>
    <x v="51"/>
    <s v="SPXW250930C06400000"/>
    <n v="112.6"/>
    <n v="16.7"/>
    <n v="112.8"/>
    <n v="113.9"/>
    <n v="60"/>
    <n v="0.12939999999999999"/>
    <n v="0.3175"/>
    <n v="5.9999999999999995E-4"/>
    <n v="1547"/>
    <x v="366"/>
    <s v="SPXW250930P06400000"/>
    <n v="385.44"/>
    <n v="0"/>
    <n v="430.5"/>
    <n v="439.2"/>
    <n v="0"/>
    <n v="0.1305"/>
    <n v="-0.68489999999999995"/>
    <n v="5.9999999999999995E-4"/>
    <n v="177"/>
    <n v="32910324.40605"/>
    <n v="-3765434.6605500001"/>
    <n v="2.9144889745499999E-2"/>
  </r>
  <r>
    <x v="51"/>
    <s v="SPXW250930C06410000"/>
    <n v="113.1"/>
    <n v="0"/>
    <n v="109.2"/>
    <n v="110.3"/>
    <n v="0"/>
    <n v="0.1288"/>
    <n v="0.31109999999999999"/>
    <n v="5.9999999999999995E-4"/>
    <n v="11"/>
    <x v="367"/>
    <s v="SPXW250930P06410000"/>
    <n v="0"/>
    <n v="0"/>
    <n v="435.3"/>
    <n v="448.2"/>
    <n v="0"/>
    <n v="0.13059999999999999"/>
    <n v="-0.69140000000000001"/>
    <n v="5.9999999999999995E-4"/>
    <n v="0"/>
    <n v="234010.06364999991"/>
    <n v="0"/>
    <n v="2.3401006364999989E-4"/>
  </r>
  <r>
    <x v="51"/>
    <s v="SPXW250930C06420000"/>
    <n v="134.12"/>
    <n v="0"/>
    <n v="105.6"/>
    <n v="106.8"/>
    <n v="0"/>
    <n v="0.12820000000000001"/>
    <n v="0.30459999999999998"/>
    <n v="5.9999999999999995E-4"/>
    <n v="1"/>
    <x v="368"/>
    <s v="SPXW250930P06420000"/>
    <n v="0"/>
    <n v="0"/>
    <n v="441.7"/>
    <n v="454.4"/>
    <n v="0"/>
    <n v="0.13009999999999999"/>
    <n v="-0.69779999999999998"/>
    <n v="5.9999999999999995E-4"/>
    <n v="0"/>
    <n v="21273.64215"/>
    <n v="0"/>
    <n v="2.1273642150000001E-5"/>
  </r>
  <r>
    <x v="51"/>
    <s v="SPXW250930C06425000"/>
    <n v="131.66999999999999"/>
    <n v="0"/>
    <n v="103.9"/>
    <n v="105"/>
    <n v="0"/>
    <n v="0.128"/>
    <n v="0.3014"/>
    <n v="5.9999999999999995E-4"/>
    <n v="84"/>
    <x v="369"/>
    <s v="SPXW250930P06425000"/>
    <n v="423.54"/>
    <n v="0"/>
    <n v="444.8"/>
    <n v="454.9"/>
    <n v="0"/>
    <n v="0.1288"/>
    <n v="-0.70099999999999996"/>
    <n v="5.9999999999999995E-4"/>
    <n v="194"/>
    <n v="1786985.9406000001"/>
    <n v="-4127086.5770999989"/>
    <n v="-2.3401006365000002E-3"/>
  </r>
  <r>
    <x v="51"/>
    <s v="SPXW250930C06430000"/>
    <n v="0"/>
    <n v="0"/>
    <n v="102.1"/>
    <n v="103.3"/>
    <n v="0"/>
    <n v="0.12770000000000001"/>
    <n v="0.29820000000000002"/>
    <n v="5.9999999999999995E-4"/>
    <n v="0"/>
    <x v="370"/>
    <s v="SPXW250930P06430000"/>
    <n v="0"/>
    <n v="0"/>
    <n v="447.9"/>
    <n v="460.7"/>
    <n v="0"/>
    <n v="0.1295"/>
    <n v="-0.70420000000000005"/>
    <n v="5.9999999999999995E-4"/>
    <n v="0"/>
    <n v="0"/>
    <n v="0"/>
    <n v="0"/>
  </r>
  <r>
    <x v="51"/>
    <s v="SPXW250930C06440000"/>
    <n v="0"/>
    <n v="0"/>
    <n v="98.8"/>
    <n v="99.9"/>
    <n v="0"/>
    <n v="0.12709999999999999"/>
    <n v="0.29189999999999999"/>
    <n v="5.9999999999999995E-4"/>
    <n v="0"/>
    <x v="371"/>
    <s v="SPXW250930P06440000"/>
    <n v="345.81"/>
    <n v="0"/>
    <n v="454.1"/>
    <n v="467.1"/>
    <n v="0"/>
    <n v="0.129"/>
    <n v="-0.71060000000000001"/>
    <n v="5.9999999999999995E-4"/>
    <n v="1"/>
    <n v="0"/>
    <n v="-21273.64215"/>
    <n v="-2.1273642150000001E-5"/>
  </r>
  <r>
    <x v="51"/>
    <s v="SPXW250930C06450000"/>
    <n v="121.39"/>
    <n v="0"/>
    <n v="95.5"/>
    <n v="96.6"/>
    <n v="0"/>
    <n v="0.12659999999999999"/>
    <n v="0.28549999999999998"/>
    <n v="5.9999999999999995E-4"/>
    <n v="105"/>
    <x v="372"/>
    <s v="SPXW250930P06450000"/>
    <n v="426.82"/>
    <n v="0"/>
    <n v="461.9"/>
    <n v="471.3"/>
    <n v="0"/>
    <n v="0.12790000000000001"/>
    <n v="-0.71689999999999998"/>
    <n v="5.9999999999999995E-4"/>
    <n v="16"/>
    <n v="2233732.4257499999"/>
    <n v="-340378.27439999999"/>
    <n v="1.8933541513499999E-3"/>
  </r>
  <r>
    <x v="51"/>
    <s v="SPXW250930C06460000"/>
    <n v="97.27"/>
    <n v="0"/>
    <n v="92.3"/>
    <n v="93.4"/>
    <n v="0"/>
    <n v="0.12609999999999999"/>
    <n v="0.2792"/>
    <n v="5.9999999999999995E-4"/>
    <n v="12"/>
    <x v="373"/>
    <s v="SPXW250930P06460000"/>
    <n v="416.64"/>
    <n v="0"/>
    <n v="467.4"/>
    <n v="480"/>
    <n v="0"/>
    <n v="0.12790000000000001"/>
    <n v="-0.72319999999999995"/>
    <n v="5.9999999999999995E-4"/>
    <n v="1"/>
    <n v="255283.7058"/>
    <n v="-21273.64215"/>
    <n v="2.3401006365E-4"/>
  </r>
  <r>
    <x v="51"/>
    <s v="SPXW250930C06475000"/>
    <n v="72.36"/>
    <n v="-2.04"/>
    <n v="87.6"/>
    <n v="88.7"/>
    <n v="2"/>
    <n v="0.12529999999999999"/>
    <n v="0.26989999999999997"/>
    <n v="5.9999999999999995E-4"/>
    <n v="84"/>
    <x v="375"/>
    <s v="SPXW250930P06475000"/>
    <n v="509.62"/>
    <n v="0"/>
    <n v="477.4"/>
    <n v="489.9"/>
    <n v="0"/>
    <n v="0.12720000000000001"/>
    <n v="-0.73260000000000003"/>
    <n v="5.9999999999999995E-4"/>
    <n v="65"/>
    <n v="1786985.9406000001"/>
    <n v="-1382786.7397499999"/>
    <n v="4.0419920084999988E-4"/>
  </r>
  <r>
    <x v="51"/>
    <s v="SPXW250930C06500000"/>
    <n v="89.47"/>
    <n v="0"/>
    <n v="80.2"/>
    <n v="81.3"/>
    <n v="0"/>
    <n v="0.1241"/>
    <n v="0.2545"/>
    <n v="5.9999999999999995E-4"/>
    <n v="392"/>
    <x v="378"/>
    <s v="SPXW250930P06500000"/>
    <n v="361.24"/>
    <n v="0"/>
    <n v="495.4"/>
    <n v="504.5"/>
    <n v="0"/>
    <n v="0.12540000000000001"/>
    <n v="-0.74790000000000001"/>
    <n v="5.9999999999999995E-4"/>
    <n v="126"/>
    <n v="8339267.7227999996"/>
    <n v="-2680478.9109"/>
    <n v="5.6587888119E-3"/>
  </r>
  <r>
    <x v="51"/>
    <s v="SPXW250930C06525000"/>
    <n v="63.79"/>
    <n v="1.49"/>
    <n v="73.3"/>
    <n v="74.400000000000006"/>
    <n v="3"/>
    <n v="0.1229"/>
    <n v="0.23949999999999999"/>
    <n v="5.9999999999999995E-4"/>
    <n v="134"/>
    <x v="381"/>
    <s v="SPXW250930P06525000"/>
    <n v="403.2"/>
    <n v="0"/>
    <n v="511.5"/>
    <n v="524.1"/>
    <n v="0"/>
    <n v="0.1249"/>
    <n v="-0.76290000000000002"/>
    <n v="5.9999999999999995E-4"/>
    <n v="63"/>
    <n v="2850668.0480999989"/>
    <n v="-1340239.45545"/>
    <n v="1.510428592649999E-3"/>
  </r>
  <r>
    <x v="51"/>
    <s v="SPXW250930C06550000"/>
    <n v="56.57"/>
    <n v="-0.28000000000000003"/>
    <n v="66.900000000000006"/>
    <n v="67.900000000000006"/>
    <n v="1"/>
    <n v="0.12189999999999999"/>
    <n v="0.22489999999999999"/>
    <n v="5.0000000000000001E-4"/>
    <n v="524"/>
    <x v="384"/>
    <s v="SPXW250930P06550000"/>
    <n v="414.6"/>
    <n v="0"/>
    <n v="530.6"/>
    <n v="539.9"/>
    <n v="0"/>
    <n v="0.12189999999999999"/>
    <n v="-0.77759999999999996"/>
    <n v="5.0000000000000001E-4"/>
    <n v="27"/>
    <n v="9289490.4055000022"/>
    <n v="-478656.94837500009"/>
    <n v="8.8108334571250033E-3"/>
  </r>
  <r>
    <x v="51"/>
    <s v="SPXW250930C06575000"/>
    <n v="65.2"/>
    <n v="0"/>
    <n v="60.9"/>
    <n v="61.9"/>
    <n v="0"/>
    <n v="0.1208"/>
    <n v="0.21060000000000001"/>
    <n v="5.0000000000000001E-4"/>
    <n v="46"/>
    <x v="387"/>
    <s v="SPXW250930P06575000"/>
    <n v="464.62"/>
    <n v="0"/>
    <n v="542.29999999999995"/>
    <n v="560.4"/>
    <n v="0"/>
    <n v="0.1208"/>
    <n v="-0.79179999999999995"/>
    <n v="5.0000000000000001E-4"/>
    <n v="4"/>
    <n v="815489.61574999988"/>
    <n v="-70912.140500000009"/>
    <n v="7.445774752499999E-4"/>
  </r>
  <r>
    <x v="51"/>
    <s v="SPXW250930C06600000"/>
    <n v="42.7"/>
    <n v="-4.45"/>
    <n v="55.4"/>
    <n v="56.4"/>
    <n v="12"/>
    <n v="0.11990000000000001"/>
    <n v="0.19689999999999999"/>
    <n v="5.0000000000000001E-4"/>
    <n v="253"/>
    <x v="390"/>
    <s v="SPXW250930P06600000"/>
    <n v="628.54999999999995"/>
    <n v="1.2"/>
    <n v="560.9"/>
    <n v="579"/>
    <n v="5"/>
    <n v="0.1201"/>
    <n v="-0.80549999999999999"/>
    <n v="5.0000000000000001E-4"/>
    <n v="11"/>
    <n v="4485192.8866250003"/>
    <n v="-195008.386375"/>
    <n v="4.2901845002500001E-3"/>
  </r>
  <r>
    <x v="51"/>
    <s v="SPXW250930C06625000"/>
    <n v="43.6"/>
    <n v="0.7"/>
    <n v="50.3"/>
    <n v="51.3"/>
    <n v="3"/>
    <n v="0.11899999999999999"/>
    <n v="0.18360000000000001"/>
    <n v="5.0000000000000001E-4"/>
    <n v="266"/>
    <x v="393"/>
    <s v="SPXW250930P06625000"/>
    <n v="0"/>
    <n v="0"/>
    <n v="580.4"/>
    <n v="598.5"/>
    <n v="0"/>
    <n v="0.1191"/>
    <n v="-0.81879999999999997"/>
    <n v="5.0000000000000001E-4"/>
    <n v="0"/>
    <n v="4715657.3432500008"/>
    <n v="0"/>
    <n v="4.7156573432500012E-3"/>
  </r>
  <r>
    <x v="51"/>
    <s v="SPXW250930C06650000"/>
    <n v="40.75"/>
    <n v="0"/>
    <n v="45.6"/>
    <n v="46.5"/>
    <n v="0"/>
    <n v="0.1181"/>
    <n v="0.1709"/>
    <n v="5.0000000000000001E-4"/>
    <n v="111"/>
    <x v="396"/>
    <s v="SPXW250930P06650000"/>
    <n v="664.84"/>
    <n v="0"/>
    <n v="599.70000000000005"/>
    <n v="617.79999999999995"/>
    <n v="0"/>
    <n v="0.1182"/>
    <n v="-0.83150000000000002"/>
    <n v="5.0000000000000001E-4"/>
    <n v="1"/>
    <n v="1967811.898875"/>
    <n v="-17728.035124999999"/>
    <n v="1.9500838637499999E-3"/>
  </r>
  <r>
    <x v="51"/>
    <s v="SPXW250930C06675000"/>
    <n v="36.74"/>
    <n v="1.49"/>
    <n v="41.2"/>
    <n v="42.2"/>
    <n v="3"/>
    <n v="0.1173"/>
    <n v="0.15870000000000001"/>
    <n v="4.0000000000000002E-4"/>
    <n v="253"/>
    <x v="397"/>
    <s v="SPXW250930P06675000"/>
    <n v="0"/>
    <n v="0"/>
    <n v="619.9"/>
    <n v="638"/>
    <n v="0"/>
    <n v="0.1171"/>
    <n v="-0.84370000000000001"/>
    <n v="4.0000000000000002E-4"/>
    <n v="0"/>
    <n v="3588154.3092999989"/>
    <n v="0"/>
    <n v="3.5881543092999989E-3"/>
  </r>
  <r>
    <x v="51"/>
    <s v="SPXW250930C06700000"/>
    <n v="40.28"/>
    <n v="0"/>
    <n v="37.200000000000003"/>
    <n v="38.200000000000003"/>
    <n v="0"/>
    <n v="0.1166"/>
    <n v="0.14710000000000001"/>
    <n v="4.0000000000000002E-4"/>
    <n v="782"/>
    <x v="398"/>
    <s v="SPXW250930P06700000"/>
    <n v="516.86"/>
    <n v="0"/>
    <n v="640.1"/>
    <n v="658.2"/>
    <n v="0"/>
    <n v="0.1162"/>
    <n v="-0.85529999999999995"/>
    <n v="4.0000000000000002E-4"/>
    <n v="14"/>
    <n v="11090658.7742"/>
    <n v="-198553.99340000001"/>
    <n v="1.0892104780800001E-2"/>
  </r>
  <r>
    <x v="51"/>
    <s v="SPXW250930C06725000"/>
    <n v="29"/>
    <n v="0"/>
    <n v="33.6"/>
    <n v="34.5"/>
    <n v="0"/>
    <n v="0.1158"/>
    <n v="0.1361"/>
    <n v="4.0000000000000002E-4"/>
    <n v="276"/>
    <x v="440"/>
    <s v="SPXW250930P06725000"/>
    <n v="683.49"/>
    <n v="0"/>
    <n v="660.8"/>
    <n v="678.9"/>
    <n v="0"/>
    <n v="0.11559999999999999"/>
    <n v="-0.86639999999999995"/>
    <n v="4.0000000000000002E-4"/>
    <n v="13"/>
    <n v="3914350.1556000011"/>
    <n v="-184371.56529999999"/>
    <n v="3.7299785903000008E-3"/>
  </r>
  <r>
    <x v="51"/>
    <s v="SPXW250930C06750000"/>
    <n v="25.27"/>
    <n v="0"/>
    <n v="30.3"/>
    <n v="31.2"/>
    <n v="0"/>
    <n v="0.1152"/>
    <n v="0.12570000000000001"/>
    <n v="4.0000000000000002E-4"/>
    <n v="53"/>
    <x v="399"/>
    <s v="SPXW250930P06750000"/>
    <n v="615.70000000000005"/>
    <n v="0"/>
    <n v="681.8"/>
    <n v="699.9"/>
    <n v="0"/>
    <n v="0.11509999999999999"/>
    <n v="-0.87680000000000002"/>
    <n v="4.0000000000000002E-4"/>
    <n v="1"/>
    <n v="751668.68930000009"/>
    <n v="-14182.428099999999"/>
    <n v="7.3748626120000008E-4"/>
  </r>
  <r>
    <x v="51"/>
    <s v="SPXW250930C06775000"/>
    <n v="27.4"/>
    <n v="0"/>
    <n v="27.3"/>
    <n v="28.2"/>
    <n v="0"/>
    <n v="0.11459999999999999"/>
    <n v="0.1159"/>
    <n v="4.0000000000000002E-4"/>
    <n v="40"/>
    <x v="441"/>
    <s v="SPXW250930P06775000"/>
    <n v="0"/>
    <n v="0"/>
    <n v="702.9"/>
    <n v="721"/>
    <n v="0"/>
    <n v="0.1142"/>
    <n v="-0.88660000000000005"/>
    <n v="4.0000000000000002E-4"/>
    <n v="0"/>
    <n v="567297.12400000007"/>
    <n v="0"/>
    <n v="5.6729712400000007E-4"/>
  </r>
  <r>
    <x v="51"/>
    <s v="SPXW250930C06800000"/>
    <n v="20.190000000000001"/>
    <n v="0"/>
    <n v="24.5"/>
    <n v="25.4"/>
    <n v="0"/>
    <n v="0.114"/>
    <n v="0.1067"/>
    <n v="4.0000000000000002E-4"/>
    <n v="775"/>
    <x v="400"/>
    <s v="SPXW250930P06800000"/>
    <n v="637.04999999999995"/>
    <n v="0"/>
    <n v="724.6"/>
    <n v="742.7"/>
    <n v="0"/>
    <n v="0.11360000000000001"/>
    <n v="-0.89580000000000004"/>
    <n v="4.0000000000000002E-4"/>
    <n v="10"/>
    <n v="10991381.7775"/>
    <n v="-141824.28099999999"/>
    <n v="1.08495574965E-2"/>
  </r>
  <r>
    <x v="51"/>
    <s v="SPXW250930C06825000"/>
    <n v="27.97"/>
    <n v="0"/>
    <n v="22"/>
    <n v="22.9"/>
    <n v="0"/>
    <n v="0.1135"/>
    <n v="9.8100000000000007E-2"/>
    <n v="2.9999999999999997E-4"/>
    <n v="12"/>
    <x v="442"/>
    <s v="SPXW250930P06825000"/>
    <n v="0"/>
    <n v="0"/>
    <n v="746.4"/>
    <n v="764.5"/>
    <n v="0"/>
    <n v="0.113"/>
    <n v="-0.90429999999999999"/>
    <n v="2.9999999999999997E-4"/>
    <n v="0"/>
    <n v="127641.8529"/>
    <n v="0"/>
    <n v="1.2764185290000001E-4"/>
  </r>
  <r>
    <x v="51"/>
    <s v="SPXW250930C06850000"/>
    <n v="17.3"/>
    <n v="0"/>
    <n v="19.8"/>
    <n v="20.7"/>
    <n v="0"/>
    <n v="0.113"/>
    <n v="9.01E-2"/>
    <n v="2.9999999999999997E-4"/>
    <n v="268"/>
    <x v="401"/>
    <s v="SPXW250930P06850000"/>
    <n v="0"/>
    <n v="0"/>
    <n v="768.6"/>
    <n v="786.7"/>
    <n v="0"/>
    <n v="0.1128"/>
    <n v="-0.9123"/>
    <n v="2.9999999999999997E-4"/>
    <n v="0"/>
    <n v="2850668.0480999989"/>
    <n v="0"/>
    <n v="2.850668048099999E-3"/>
  </r>
  <r>
    <x v="51"/>
    <s v="SPXW250930C06900000"/>
    <n v="13.2"/>
    <n v="-0.65"/>
    <n v="16"/>
    <n v="16.8"/>
    <n v="25"/>
    <n v="0.1128"/>
    <n v="7.5899999999999995E-2"/>
    <n v="2.9999999999999997E-4"/>
    <n v="1409"/>
    <x v="402"/>
    <s v="SPXW250930P06900000"/>
    <n v="797"/>
    <n v="0"/>
    <n v="813.5"/>
    <n v="831.6"/>
    <n v="0"/>
    <n v="0.1119"/>
    <n v="-0.92649999999999999"/>
    <n v="2.9999999999999997E-4"/>
    <n v="3"/>
    <n v="14987280.894675"/>
    <n v="-31910.463225"/>
    <n v="1.495537043145E-2"/>
  </r>
  <r>
    <x v="51"/>
    <s v="SPXW250930C06950000"/>
    <n v="11.51"/>
    <n v="0.26"/>
    <n v="12.9"/>
    <n v="13.7"/>
    <n v="7"/>
    <n v="0.1118"/>
    <n v="6.3899999999999998E-2"/>
    <n v="2.0000000000000001E-4"/>
    <n v="79"/>
    <x v="403"/>
    <s v="SPXW250930P06950000"/>
    <n v="0"/>
    <n v="0"/>
    <n v="859"/>
    <n v="877.1"/>
    <n v="0"/>
    <n v="0.1113"/>
    <n v="-0.93859999999999999"/>
    <n v="2.0000000000000001E-4"/>
    <n v="0"/>
    <n v="560205.90995000012"/>
    <n v="0"/>
    <n v="5.6020590995000015E-4"/>
  </r>
  <r>
    <x v="51"/>
    <s v="SPXW250930C07000000"/>
    <n v="8.1999999999999993"/>
    <n v="-0.95"/>
    <n v="10.5"/>
    <n v="11.2"/>
    <n v="2"/>
    <n v="0.1118"/>
    <n v="5.3699999999999998E-2"/>
    <n v="2.0000000000000001E-4"/>
    <n v="1064"/>
    <x v="404"/>
    <s v="SPXW250930P07000000"/>
    <n v="881.15"/>
    <n v="0"/>
    <n v="905.3"/>
    <n v="923.4"/>
    <n v="0"/>
    <n v="0.11070000000000001"/>
    <n v="-0.94869999999999999"/>
    <n v="2.0000000000000001E-4"/>
    <n v="3"/>
    <n v="7545051.7492000014"/>
    <n v="-21273.64215"/>
    <n v="7.5237781070500017E-3"/>
  </r>
  <r>
    <x v="51"/>
    <s v="SPXW250930C07100000"/>
    <n v="5.96"/>
    <n v="0"/>
    <n v="7"/>
    <n v="7.5"/>
    <n v="0"/>
    <n v="0.1116"/>
    <n v="3.8300000000000001E-2"/>
    <n v="2.0000000000000001E-4"/>
    <n v="446"/>
    <x v="405"/>
    <s v="SPXW250930P07100000"/>
    <n v="1090.48"/>
    <n v="0"/>
    <n v="999.1"/>
    <n v="1017.2"/>
    <n v="0"/>
    <n v="0.1104"/>
    <n v="-0.96409999999999996"/>
    <n v="2.0000000000000001E-4"/>
    <n v="0"/>
    <n v="3162681.4663"/>
    <n v="0"/>
    <n v="3.1626814663E-3"/>
  </r>
  <r>
    <x v="51"/>
    <s v="SPXW250930C07200000"/>
    <n v="4"/>
    <n v="-0.2"/>
    <n v="4.7"/>
    <n v="5.3"/>
    <n v="2"/>
    <n v="0.11260000000000001"/>
    <n v="2.7799999999999998E-2"/>
    <n v="1E-4"/>
    <n v="223"/>
    <x v="406"/>
    <s v="SPXW250930P07200000"/>
    <n v="0"/>
    <n v="0"/>
    <n v="1094.4000000000001"/>
    <n v="1112.5"/>
    <n v="0"/>
    <n v="0.11070000000000001"/>
    <n v="-0.97460000000000002"/>
    <n v="1E-4"/>
    <n v="0"/>
    <n v="790670.36657499999"/>
    <n v="0"/>
    <n v="7.90670366575E-4"/>
  </r>
  <r>
    <x v="51"/>
    <s v="SPXW250930C07300000"/>
    <n v="3.05"/>
    <n v="0"/>
    <n v="3.3"/>
    <n v="3.8"/>
    <n v="0"/>
    <n v="0.1143"/>
    <n v="2.06E-2"/>
    <n v="1E-4"/>
    <n v="77"/>
    <x v="407"/>
    <s v="SPXW250930P07300000"/>
    <n v="0"/>
    <n v="0"/>
    <n v="1190.4000000000001"/>
    <n v="1208.5"/>
    <n v="0"/>
    <n v="0.1118"/>
    <n v="-0.9819"/>
    <n v="1E-4"/>
    <n v="0"/>
    <n v="273011.74092499999"/>
    <n v="0"/>
    <n v="2.7301174092499999E-4"/>
  </r>
  <r>
    <x v="51"/>
    <s v="SPXW250930C07400000"/>
    <n v="2.5499999999999998"/>
    <n v="0.32500000000000001"/>
    <n v="2.4500000000000002"/>
    <n v="2.85"/>
    <n v="3000"/>
    <n v="0.1162"/>
    <n v="1.55E-2"/>
    <n v="1E-4"/>
    <n v="65"/>
    <x v="408"/>
    <s v="SPXW250930P07400000"/>
    <n v="1116.93"/>
    <n v="0"/>
    <n v="1286.9000000000001"/>
    <n v="1305"/>
    <n v="0"/>
    <n v="0.112"/>
    <n v="-0.9869"/>
    <n v="1E-4"/>
    <n v="0"/>
    <n v="230464.45662499999"/>
    <n v="0"/>
    <n v="2.3046445662500001E-4"/>
  </r>
  <r>
    <x v="51"/>
    <s v="SPXW250930C07500000"/>
    <n v="4.0999999999999996"/>
    <n v="0"/>
    <n v="1.8"/>
    <n v="2.25"/>
    <n v="0"/>
    <n v="0.1188"/>
    <n v="1.2E-2"/>
    <n v="1E-4"/>
    <n v="48"/>
    <x v="409"/>
    <s v="SPXW250930P07500000"/>
    <n v="0"/>
    <n v="0"/>
    <n v="1383.8"/>
    <n v="1401.9"/>
    <n v="0"/>
    <n v="0.1135"/>
    <n v="-0.99050000000000005"/>
    <n v="1E-4"/>
    <n v="0"/>
    <n v="170189.1372"/>
    <n v="0"/>
    <n v="1.7018913720000001E-4"/>
  </r>
  <r>
    <x v="51"/>
    <s v="SPXW250930C07600000"/>
    <n v="2.5"/>
    <n v="0"/>
    <n v="1.4"/>
    <n v="1.8"/>
    <n v="0"/>
    <n v="0.1221"/>
    <n v="9.4000000000000004E-3"/>
    <n v="0"/>
    <n v="197"/>
    <x v="410"/>
    <s v="SPXW250930P07600000"/>
    <n v="1511.48"/>
    <n v="0"/>
    <n v="1480.8"/>
    <n v="1498.9"/>
    <n v="0"/>
    <n v="0.1145"/>
    <n v="-0.99299999999999999"/>
    <n v="0"/>
    <n v="1"/>
    <n v="0"/>
    <n v="0"/>
    <n v="0"/>
  </r>
  <r>
    <x v="51"/>
    <s v="SPXW250930C07800000"/>
    <n v="0.95"/>
    <n v="-2.5000000000000001E-2"/>
    <n v="0.85"/>
    <n v="1.3"/>
    <n v="1"/>
    <n v="0.1288"/>
    <n v="6.1999999999999998E-3"/>
    <n v="0"/>
    <n v="43"/>
    <x v="411"/>
    <s v="SPXW250930P07800000"/>
    <n v="1704.13"/>
    <n v="0"/>
    <n v="1675"/>
    <n v="1693.1"/>
    <n v="0"/>
    <n v="0.113"/>
    <n v="-0.99619999999999997"/>
    <n v="0"/>
    <n v="1"/>
    <n v="0"/>
    <n v="0"/>
    <n v="0"/>
  </r>
  <r>
    <x v="51"/>
    <s v="SPXW250930C08000000"/>
    <n v="0.85"/>
    <n v="0"/>
    <n v="0.55000000000000004"/>
    <n v="0.85"/>
    <n v="0"/>
    <n v="0.13339999999999999"/>
    <n v="4.4999999999999997E-3"/>
    <n v="0"/>
    <n v="12"/>
    <x v="412"/>
    <s v="SPXW250930P08000000"/>
    <n v="1725.18"/>
    <n v="0"/>
    <n v="1869.7"/>
    <n v="1887.8"/>
    <n v="0"/>
    <n v="0"/>
    <n v="-0.99790000000000001"/>
    <n v="0"/>
    <n v="6"/>
    <n v="0"/>
    <n v="0"/>
    <n v="0"/>
  </r>
  <r>
    <x v="52"/>
    <s v="SPXW251231C01200000"/>
    <n v="0"/>
    <n v="0"/>
    <n v="4730"/>
    <n v="4762.5"/>
    <n v="0"/>
    <n v="0.70899999999999996"/>
    <n v="1"/>
    <n v="0"/>
    <n v="0"/>
    <x v="5"/>
    <s v="SPXW251231P01200000"/>
    <n v="1.65"/>
    <n v="0"/>
    <n v="1.5"/>
    <n v="1.9"/>
    <n v="0"/>
    <n v="0.66610000000000003"/>
    <n v="-1.4E-3"/>
    <n v="0"/>
    <n v="117"/>
    <n v="0"/>
    <n v="0"/>
    <n v="0"/>
  </r>
  <r>
    <x v="52"/>
    <s v="SPXW251231C01400000"/>
    <n v="0"/>
    <n v="0"/>
    <n v="4538"/>
    <n v="4570.5"/>
    <n v="0"/>
    <n v="0.65849999999999997"/>
    <n v="1"/>
    <n v="0"/>
    <n v="0"/>
    <x v="6"/>
    <s v="SPXW251231P01400000"/>
    <n v="2.6"/>
    <n v="0"/>
    <n v="2.15"/>
    <n v="2.5499999999999998"/>
    <n v="0"/>
    <n v="0.625"/>
    <n v="-2E-3"/>
    <n v="0"/>
    <n v="40"/>
    <n v="0"/>
    <n v="0"/>
    <n v="0"/>
  </r>
  <r>
    <x v="52"/>
    <s v="SPXW251231C01600000"/>
    <n v="0"/>
    <n v="0"/>
    <n v="4346.1000000000004"/>
    <n v="4378.6000000000004"/>
    <n v="0"/>
    <n v="0.61539999999999995"/>
    <n v="1"/>
    <n v="0"/>
    <n v="0"/>
    <x v="7"/>
    <s v="SPXW251231P01600000"/>
    <n v="2.7"/>
    <n v="0"/>
    <n v="3"/>
    <n v="3.4"/>
    <n v="0"/>
    <n v="0.5897"/>
    <n v="-2.8999999999999998E-3"/>
    <n v="0"/>
    <n v="15"/>
    <n v="0"/>
    <n v="0"/>
    <n v="0"/>
  </r>
  <r>
    <x v="52"/>
    <s v="SPXW251231C01800000"/>
    <n v="0"/>
    <n v="0"/>
    <n v="4154.3999999999996"/>
    <n v="4186.8999999999996"/>
    <n v="0"/>
    <n v="0.57789999999999997"/>
    <n v="0.99919999999999998"/>
    <n v="0"/>
    <n v="0"/>
    <x v="8"/>
    <s v="SPXW251231P01800000"/>
    <n v="4.92"/>
    <n v="0.02"/>
    <n v="4"/>
    <n v="4.4000000000000004"/>
    <n v="2"/>
    <n v="0.55720000000000003"/>
    <n v="-3.8999999999999998E-3"/>
    <n v="0"/>
    <n v="56"/>
    <n v="0"/>
    <n v="0"/>
    <n v="0"/>
  </r>
  <r>
    <x v="52"/>
    <s v="SPXW251231C02000000"/>
    <n v="0"/>
    <n v="0"/>
    <n v="3962.8"/>
    <n v="3995.4"/>
    <n v="0"/>
    <n v="0.54390000000000005"/>
    <n v="0.99790000000000001"/>
    <n v="0"/>
    <n v="0"/>
    <x v="10"/>
    <s v="SPXW251231P02000000"/>
    <n v="5.5"/>
    <n v="-0.6"/>
    <n v="5.2"/>
    <n v="5.7"/>
    <n v="4"/>
    <n v="0.52810000000000001"/>
    <n v="-5.1999999999999998E-3"/>
    <n v="0"/>
    <n v="95"/>
    <n v="0"/>
    <n v="0"/>
    <n v="0"/>
  </r>
  <r>
    <x v="52"/>
    <s v="SPXW251231C02200000"/>
    <n v="0"/>
    <n v="0"/>
    <n v="3771.4"/>
    <n v="3804"/>
    <n v="0"/>
    <n v="0.51290000000000002"/>
    <n v="0.99629999999999996"/>
    <n v="0"/>
    <n v="0"/>
    <x v="12"/>
    <s v="SPXW251231P02200000"/>
    <n v="6.08"/>
    <n v="0"/>
    <n v="6.5"/>
    <n v="7"/>
    <n v="0"/>
    <n v="0.49919999999999998"/>
    <n v="-6.8999999999999999E-3"/>
    <n v="0"/>
    <n v="79"/>
    <n v="0"/>
    <n v="0"/>
    <n v="0"/>
  </r>
  <r>
    <x v="52"/>
    <s v="SPXW251231C02400000"/>
    <n v="0"/>
    <n v="0"/>
    <n v="3580.3"/>
    <n v="3612.9"/>
    <n v="0"/>
    <n v="0.48380000000000001"/>
    <n v="0.99429999999999996"/>
    <n v="0"/>
    <n v="0"/>
    <x v="14"/>
    <s v="SPXW251231P02400000"/>
    <n v="9.1"/>
    <n v="0"/>
    <n v="8.1"/>
    <n v="8.5"/>
    <n v="0"/>
    <n v="0.47260000000000002"/>
    <n v="-8.8000000000000005E-3"/>
    <n v="0"/>
    <n v="96"/>
    <n v="0"/>
    <n v="0"/>
    <n v="0"/>
  </r>
  <r>
    <x v="52"/>
    <s v="SPXW251231C02600000"/>
    <n v="0"/>
    <n v="0"/>
    <n v="3389.3"/>
    <n v="3422.5"/>
    <n v="0"/>
    <n v="0.45700000000000002"/>
    <n v="0.99199999999999999"/>
    <n v="0"/>
    <n v="0"/>
    <x v="16"/>
    <s v="SPXW251231P02600000"/>
    <n v="11.05"/>
    <n v="0"/>
    <n v="10"/>
    <n v="10.4"/>
    <n v="0"/>
    <n v="0.44779999999999998"/>
    <n v="-1.12E-2"/>
    <n v="0"/>
    <n v="243"/>
    <n v="0"/>
    <n v="0"/>
    <n v="0"/>
  </r>
  <r>
    <x v="52"/>
    <s v="SPXW251231C02800000"/>
    <n v="0"/>
    <n v="0"/>
    <n v="3198.6"/>
    <n v="3231.9"/>
    <n v="0"/>
    <n v="0.43149999999999999"/>
    <n v="0.98919999999999997"/>
    <n v="0"/>
    <n v="0"/>
    <x v="18"/>
    <s v="SPXW251231P02800000"/>
    <n v="11.6"/>
    <n v="0"/>
    <n v="12.2"/>
    <n v="12.5"/>
    <n v="0"/>
    <n v="0.4244"/>
    <n v="-1.4E-2"/>
    <n v="0"/>
    <n v="18"/>
    <n v="0"/>
    <n v="0"/>
    <n v="0"/>
  </r>
  <r>
    <x v="52"/>
    <s v="SPXW251231C03000000"/>
    <n v="3043.07"/>
    <n v="0"/>
    <n v="3008.2"/>
    <n v="3041.2"/>
    <n v="0"/>
    <n v="0.40760000000000002"/>
    <n v="0.98580000000000001"/>
    <n v="0"/>
    <n v="0"/>
    <x v="20"/>
    <s v="SPXW251231P03000000"/>
    <n v="15.7"/>
    <n v="-0.9"/>
    <n v="14.6"/>
    <n v="15"/>
    <n v="3"/>
    <n v="0.40189999999999998"/>
    <n v="-1.7299999999999999E-2"/>
    <n v="0"/>
    <n v="92"/>
    <n v="0"/>
    <n v="0"/>
    <n v="0"/>
  </r>
  <r>
    <x v="52"/>
    <s v="SPXW251231C03100000"/>
    <n v="0"/>
    <n v="0"/>
    <n v="2913.2"/>
    <n v="2946.2"/>
    <n v="0"/>
    <n v="0.3962"/>
    <n v="0.9839"/>
    <n v="0"/>
    <n v="0"/>
    <x v="22"/>
    <s v="SPXW251231P03100000"/>
    <n v="14.36"/>
    <n v="0"/>
    <n v="16"/>
    <n v="16.399999999999999"/>
    <n v="0"/>
    <n v="0.39119999999999999"/>
    <n v="-1.9199999999999998E-2"/>
    <n v="0"/>
    <n v="49"/>
    <n v="0"/>
    <n v="0"/>
    <n v="0"/>
  </r>
  <r>
    <x v="52"/>
    <s v="SPXW251231C03200000"/>
    <n v="0"/>
    <n v="0"/>
    <n v="2818.2"/>
    <n v="2851.3"/>
    <n v="0"/>
    <n v="0.38469999999999999"/>
    <n v="0.9819"/>
    <n v="0"/>
    <n v="0"/>
    <x v="24"/>
    <s v="SPXW251231P03200000"/>
    <n v="19.2"/>
    <n v="0"/>
    <n v="17.5"/>
    <n v="17.899999999999999"/>
    <n v="0"/>
    <n v="0.38059999999999999"/>
    <n v="-2.1299999999999999E-2"/>
    <n v="0"/>
    <n v="32"/>
    <n v="0"/>
    <n v="0"/>
    <n v="0"/>
  </r>
  <r>
    <x v="52"/>
    <s v="SPXW251231C03300000"/>
    <n v="0"/>
    <n v="0"/>
    <n v="2723.4"/>
    <n v="2756.5"/>
    <n v="0"/>
    <n v="0.37390000000000001"/>
    <n v="0.97960000000000003"/>
    <n v="0"/>
    <n v="0"/>
    <x v="26"/>
    <s v="SPXW251231P03300000"/>
    <n v="17.3"/>
    <n v="0"/>
    <n v="19.100000000000001"/>
    <n v="19.5"/>
    <n v="0"/>
    <n v="0.36990000000000001"/>
    <n v="-2.3599999999999999E-2"/>
    <n v="0"/>
    <n v="58"/>
    <n v="0"/>
    <n v="0"/>
    <n v="0"/>
  </r>
  <r>
    <x v="52"/>
    <s v="SPXW251231C03400000"/>
    <n v="0"/>
    <n v="0"/>
    <n v="2628.7"/>
    <n v="2661.8"/>
    <n v="0"/>
    <n v="0.36330000000000001"/>
    <n v="0.97709999999999997"/>
    <n v="0"/>
    <n v="0"/>
    <x v="28"/>
    <s v="SPXW251231P03400000"/>
    <n v="19.3"/>
    <n v="0"/>
    <n v="20.8"/>
    <n v="21.2"/>
    <n v="0"/>
    <n v="0.35980000000000001"/>
    <n v="-2.6100000000000002E-2"/>
    <n v="0"/>
    <n v="23"/>
    <n v="0"/>
    <n v="0"/>
    <n v="0"/>
  </r>
  <r>
    <x v="52"/>
    <s v="SPXW251231C03500000"/>
    <n v="0"/>
    <n v="0"/>
    <n v="2534.1999999999998"/>
    <n v="2567.3000000000002"/>
    <n v="0"/>
    <n v="0.35299999999999998"/>
    <n v="0.97430000000000005"/>
    <n v="0"/>
    <n v="0"/>
    <x v="30"/>
    <s v="SPXW251231P03500000"/>
    <n v="20"/>
    <n v="0"/>
    <n v="22.7"/>
    <n v="23.1"/>
    <n v="0"/>
    <n v="0.3498"/>
    <n v="-2.8799999999999999E-2"/>
    <n v="0"/>
    <n v="18"/>
    <n v="0"/>
    <n v="0"/>
    <n v="0"/>
  </r>
  <r>
    <x v="52"/>
    <s v="SPXW251231C03600000"/>
    <n v="0"/>
    <n v="0"/>
    <n v="2439.8000000000002"/>
    <n v="2473"/>
    <n v="0"/>
    <n v="0.34239999999999998"/>
    <n v="0.97130000000000005"/>
    <n v="0"/>
    <n v="0"/>
    <x v="34"/>
    <s v="SPXW251231P03600000"/>
    <n v="21.75"/>
    <n v="0"/>
    <n v="24.7"/>
    <n v="25.2"/>
    <n v="0"/>
    <n v="0.34010000000000001"/>
    <n v="-3.1899999999999998E-2"/>
    <n v="0"/>
    <n v="20"/>
    <n v="0"/>
    <n v="0"/>
    <n v="0"/>
  </r>
  <r>
    <x v="52"/>
    <s v="SPXW251231C03700000"/>
    <n v="0"/>
    <n v="0"/>
    <n v="2345.6999999999998"/>
    <n v="2379.1"/>
    <n v="0"/>
    <n v="0.33260000000000001"/>
    <n v="0.96789999999999998"/>
    <n v="0"/>
    <n v="0"/>
    <x v="38"/>
    <s v="SPXW251231P03700000"/>
    <n v="23.26"/>
    <n v="0"/>
    <n v="27"/>
    <n v="27.5"/>
    <n v="0"/>
    <n v="0.3306"/>
    <n v="-3.5299999999999998E-2"/>
    <n v="0"/>
    <n v="67"/>
    <n v="0"/>
    <n v="0"/>
    <n v="0"/>
  </r>
  <r>
    <x v="52"/>
    <s v="SPXW251231C03800000"/>
    <n v="0"/>
    <n v="0"/>
    <n v="2251.8000000000002"/>
    <n v="2285.3000000000002"/>
    <n v="0"/>
    <n v="0.32319999999999999"/>
    <n v="0.96409999999999996"/>
    <n v="0"/>
    <n v="0"/>
    <x v="42"/>
    <s v="SPXW251231P03800000"/>
    <n v="33.72"/>
    <n v="0"/>
    <n v="29.5"/>
    <n v="30.1"/>
    <n v="0"/>
    <n v="0.32129999999999997"/>
    <n v="-3.9100000000000003E-2"/>
    <n v="0"/>
    <n v="79"/>
    <n v="0"/>
    <n v="0"/>
    <n v="0"/>
  </r>
  <r>
    <x v="52"/>
    <s v="SPXW251231C03900000"/>
    <n v="0"/>
    <n v="0"/>
    <n v="2158.1999999999998"/>
    <n v="2191.6999999999998"/>
    <n v="0"/>
    <n v="0.314"/>
    <n v="0.95979999999999999"/>
    <n v="0"/>
    <n v="0"/>
    <x v="46"/>
    <s v="SPXW251231P03900000"/>
    <n v="36.869999999999997"/>
    <n v="0"/>
    <n v="32.299999999999997"/>
    <n v="32.9"/>
    <n v="0"/>
    <n v="0.31240000000000001"/>
    <n v="-4.3299999999999998E-2"/>
    <n v="0"/>
    <n v="36"/>
    <n v="0"/>
    <n v="0"/>
    <n v="0"/>
  </r>
  <r>
    <x v="52"/>
    <s v="SPXW251231C04000000"/>
    <n v="2159.87"/>
    <n v="0"/>
    <n v="2064.9"/>
    <n v="2098.1999999999998"/>
    <n v="0"/>
    <n v="0.30459999999999998"/>
    <n v="0.95499999999999996"/>
    <n v="1E-4"/>
    <n v="3"/>
    <x v="50"/>
    <s v="SPXW251231P04000000"/>
    <n v="38.200000000000003"/>
    <n v="-2.0499999999999998"/>
    <n v="35.4"/>
    <n v="36"/>
    <n v="20"/>
    <n v="0.30349999999999999"/>
    <n v="-4.8099999999999997E-2"/>
    <n v="1E-4"/>
    <n v="3973"/>
    <n v="10636.821075"/>
    <n v="-14086696.710325001"/>
    <n v="-1.407605988925E-2"/>
  </r>
  <r>
    <x v="52"/>
    <s v="SPXW251231C04100000"/>
    <n v="2157.9"/>
    <n v="0"/>
    <n v="1972.1"/>
    <n v="2005.3"/>
    <n v="0"/>
    <n v="0.29649999999999999"/>
    <n v="0.94969999999999999"/>
    <n v="1E-4"/>
    <n v="3"/>
    <x v="54"/>
    <s v="SPXW251231P04100000"/>
    <n v="36.6"/>
    <n v="0"/>
    <n v="38.9"/>
    <n v="39.6"/>
    <n v="0"/>
    <n v="0.29520000000000002"/>
    <n v="-5.3400000000000003E-2"/>
    <n v="1E-4"/>
    <n v="179"/>
    <n v="10636.821075"/>
    <n v="-634663.65747500001"/>
    <n v="-6.2402683640000001E-4"/>
  </r>
  <r>
    <x v="52"/>
    <s v="SPXW251231C04200000"/>
    <n v="0"/>
    <n v="0"/>
    <n v="1879.3"/>
    <n v="1912.8"/>
    <n v="0"/>
    <n v="0.28810000000000002"/>
    <n v="0.94369999999999998"/>
    <n v="1E-4"/>
    <n v="0"/>
    <x v="58"/>
    <s v="SPXW251231P04200000"/>
    <n v="47.24"/>
    <n v="-1.46"/>
    <n v="42.9"/>
    <n v="43.5"/>
    <n v="1"/>
    <n v="0.28710000000000002"/>
    <n v="-5.9499999999999997E-2"/>
    <n v="1E-4"/>
    <n v="158"/>
    <n v="0"/>
    <n v="-560205.90995000012"/>
    <n v="-5.6020590995000015E-4"/>
  </r>
  <r>
    <x v="52"/>
    <s v="SPXW251231C04250000"/>
    <n v="0"/>
    <n v="0"/>
    <n v="1833.2"/>
    <n v="1866.8"/>
    <n v="0"/>
    <n v="0.28439999999999999"/>
    <n v="0.94040000000000001"/>
    <n v="1E-4"/>
    <n v="0"/>
    <x v="60"/>
    <s v="SPXW251231P04250000"/>
    <n v="48.4"/>
    <n v="-2.75"/>
    <n v="45"/>
    <n v="45.7"/>
    <n v="20"/>
    <n v="0.28299999999999997"/>
    <n v="-6.2799999999999995E-2"/>
    <n v="1E-4"/>
    <n v="33"/>
    <n v="0"/>
    <n v="-117005.031825"/>
    <n v="-1.17005031825E-4"/>
  </r>
  <r>
    <x v="52"/>
    <s v="SPXW251231C04300000"/>
    <n v="1867.61"/>
    <n v="0"/>
    <n v="1787.3"/>
    <n v="1820.9"/>
    <n v="0"/>
    <n v="0.28000000000000003"/>
    <n v="0.93689999999999996"/>
    <n v="1E-4"/>
    <n v="1"/>
    <x v="62"/>
    <s v="SPXW251231P04300000"/>
    <n v="44.42"/>
    <n v="0"/>
    <n v="47.3"/>
    <n v="48"/>
    <n v="0"/>
    <n v="0.27900000000000003"/>
    <n v="-6.6199999999999995E-2"/>
    <n v="1E-4"/>
    <n v="151"/>
    <n v="3545.6070249999998"/>
    <n v="-535386.660775"/>
    <n v="-5.3184105374999991E-4"/>
  </r>
  <r>
    <x v="52"/>
    <s v="SPXW251231C04350000"/>
    <n v="1822.08"/>
    <n v="0"/>
    <n v="1741.5"/>
    <n v="1775.1"/>
    <n v="0"/>
    <n v="0.27600000000000002"/>
    <n v="0.93320000000000003"/>
    <n v="1E-4"/>
    <n v="1"/>
    <x v="64"/>
    <s v="SPXW251231P04350000"/>
    <n v="56.65"/>
    <n v="0"/>
    <n v="49.7"/>
    <n v="50.4"/>
    <n v="0"/>
    <n v="0.27500000000000002"/>
    <n v="-7.0000000000000007E-2"/>
    <n v="1E-4"/>
    <n v="44"/>
    <n v="3545.6070249999998"/>
    <n v="-156006.70910000001"/>
    <n v="-1.5246110207500001E-4"/>
  </r>
  <r>
    <x v="52"/>
    <s v="SPXW251231C04400000"/>
    <n v="0"/>
    <n v="0"/>
    <n v="1696.1"/>
    <n v="1729.4"/>
    <n v="0"/>
    <n v="0.27200000000000002"/>
    <n v="0.92930000000000001"/>
    <n v="1E-4"/>
    <n v="0"/>
    <x v="66"/>
    <s v="SPXW251231P04400000"/>
    <n v="57"/>
    <n v="-2.2000000000000002"/>
    <n v="52.2"/>
    <n v="52.9"/>
    <n v="4"/>
    <n v="0.2712"/>
    <n v="-7.3899999999999993E-2"/>
    <n v="1E-4"/>
    <n v="158"/>
    <n v="0"/>
    <n v="-560205.90995000012"/>
    <n v="-5.6020590995000015E-4"/>
  </r>
  <r>
    <x v="52"/>
    <s v="SPXW251231C04450000"/>
    <n v="0"/>
    <n v="0"/>
    <n v="1650.6"/>
    <n v="1683.9"/>
    <n v="0"/>
    <n v="0.2681"/>
    <n v="0.92510000000000003"/>
    <n v="1E-4"/>
    <n v="0"/>
    <x v="68"/>
    <s v="SPXW251231P04450000"/>
    <n v="48.5"/>
    <n v="0"/>
    <n v="54.9"/>
    <n v="55.6"/>
    <n v="0"/>
    <n v="0.26740000000000003"/>
    <n v="-7.8E-2"/>
    <n v="1E-4"/>
    <n v="54"/>
    <n v="0"/>
    <n v="-191462.77935"/>
    <n v="-1.9146277935E-4"/>
  </r>
  <r>
    <x v="52"/>
    <s v="SPXW251231C04500000"/>
    <n v="0"/>
    <n v="0"/>
    <n v="1605.3"/>
    <n v="1638.6"/>
    <n v="0"/>
    <n v="0.26440000000000002"/>
    <n v="0.92069999999999996"/>
    <n v="1E-4"/>
    <n v="0"/>
    <x v="70"/>
    <s v="SPXW251231P04500000"/>
    <n v="65.010000000000005"/>
    <n v="-0.44"/>
    <n v="57.8"/>
    <n v="58.5"/>
    <n v="2"/>
    <n v="0.26369999999999999"/>
    <n v="-8.2500000000000004E-2"/>
    <n v="1E-4"/>
    <n v="221"/>
    <n v="0"/>
    <n v="-783579.15252500004"/>
    <n v="-7.8357915252500008E-4"/>
  </r>
  <r>
    <x v="52"/>
    <s v="SPXW251231C04550000"/>
    <n v="0"/>
    <n v="0"/>
    <n v="1560.1"/>
    <n v="1593.4"/>
    <n v="0"/>
    <n v="0.26079999999999998"/>
    <n v="0.91600000000000004"/>
    <n v="1E-4"/>
    <n v="0"/>
    <x v="72"/>
    <s v="SPXW251231P04550000"/>
    <n v="69.900000000000006"/>
    <n v="1"/>
    <n v="60.8"/>
    <n v="61.6"/>
    <n v="16"/>
    <n v="0.26"/>
    <n v="-8.7099999999999997E-2"/>
    <n v="1E-4"/>
    <n v="111"/>
    <n v="0"/>
    <n v="-393562.3797750001"/>
    <n v="-3.935623797750001E-4"/>
  </r>
  <r>
    <x v="52"/>
    <s v="SPXW251231C04575000"/>
    <n v="0"/>
    <n v="0"/>
    <n v="1537.6"/>
    <n v="1570.9"/>
    <n v="0"/>
    <n v="0.25890000000000002"/>
    <n v="0.91359999999999997"/>
    <n v="1E-4"/>
    <n v="0"/>
    <x v="73"/>
    <s v="SPXW251231P04575000"/>
    <n v="66.569999999999993"/>
    <n v="0"/>
    <n v="62.4"/>
    <n v="63.2"/>
    <n v="0"/>
    <n v="0.25819999999999999"/>
    <n v="-8.9599999999999999E-2"/>
    <n v="1E-4"/>
    <n v="93"/>
    <n v="0"/>
    <n v="-329741.45332500013"/>
    <n v="-3.2974145332500008E-4"/>
  </r>
  <r>
    <x v="52"/>
    <s v="SPXW251231C04600000"/>
    <n v="0"/>
    <n v="0"/>
    <n v="1515.2"/>
    <n v="1548.4"/>
    <n v="0"/>
    <n v="0.2571"/>
    <n v="0.91100000000000003"/>
    <n v="1E-4"/>
    <n v="0"/>
    <x v="74"/>
    <s v="SPXW251231P04600000"/>
    <n v="66.5"/>
    <n v="0"/>
    <n v="64.099999999999994"/>
    <n v="64.900000000000006"/>
    <n v="0"/>
    <n v="0.25629999999999997"/>
    <n v="-9.2100000000000001E-2"/>
    <n v="1E-4"/>
    <n v="50"/>
    <n v="0"/>
    <n v="-177280.35125000001"/>
    <n v="-1.7728035124999999E-4"/>
  </r>
  <r>
    <x v="52"/>
    <s v="SPXW251231C04625000"/>
    <n v="0"/>
    <n v="0"/>
    <n v="1492.8"/>
    <n v="1526"/>
    <n v="0"/>
    <n v="0.25530000000000003"/>
    <n v="0.90839999999999999"/>
    <n v="1E-4"/>
    <n v="0"/>
    <x v="75"/>
    <s v="SPXW251231P04625000"/>
    <n v="58"/>
    <n v="0"/>
    <n v="65.7"/>
    <n v="66.599999999999994"/>
    <n v="0"/>
    <n v="0.2545"/>
    <n v="-9.4700000000000006E-2"/>
    <n v="1E-4"/>
    <n v="15"/>
    <n v="0"/>
    <n v="-53184.105374999999"/>
    <n v="-5.3184105374999997E-5"/>
  </r>
  <r>
    <x v="52"/>
    <s v="SPXW251231C04650000"/>
    <n v="0"/>
    <n v="0"/>
    <n v="1470.4"/>
    <n v="1503.7"/>
    <n v="0"/>
    <n v="0.25340000000000001"/>
    <n v="0.90580000000000005"/>
    <n v="1E-4"/>
    <n v="0"/>
    <x v="76"/>
    <s v="SPXW251231P04650000"/>
    <n v="59.7"/>
    <n v="0"/>
    <n v="67.5"/>
    <n v="68.3"/>
    <n v="0"/>
    <n v="0.25269999999999998"/>
    <n v="-9.74E-2"/>
    <n v="1E-4"/>
    <n v="79"/>
    <n v="0"/>
    <n v="-280102.95497500012"/>
    <n v="-2.8010295497500007E-4"/>
  </r>
  <r>
    <x v="52"/>
    <s v="SPXW251231C04675000"/>
    <n v="0"/>
    <n v="0"/>
    <n v="1448.1"/>
    <n v="1481.4"/>
    <n v="0"/>
    <n v="0.25159999999999999"/>
    <n v="0.90300000000000002"/>
    <n v="1E-4"/>
    <n v="0"/>
    <x v="77"/>
    <s v="SPXW251231P04675000"/>
    <n v="76.14"/>
    <n v="0"/>
    <n v="69.3"/>
    <n v="70.099999999999994"/>
    <n v="0"/>
    <n v="0.25090000000000001"/>
    <n v="-0.10009999999999999"/>
    <n v="1E-4"/>
    <n v="45"/>
    <n v="0"/>
    <n v="-159552.31612500001"/>
    <n v="-1.5955231612499999E-4"/>
  </r>
  <r>
    <x v="52"/>
    <s v="SPXW251231C04700000"/>
    <n v="1377.82"/>
    <n v="-7.73"/>
    <n v="1425.9"/>
    <n v="1459.1"/>
    <n v="2"/>
    <n v="0.24990000000000001"/>
    <n v="0.9002"/>
    <n v="1E-4"/>
    <n v="0"/>
    <x v="78"/>
    <s v="SPXW251231P04700000"/>
    <n v="71.84"/>
    <n v="0"/>
    <n v="71.099999999999994"/>
    <n v="72"/>
    <n v="0"/>
    <n v="0.2492"/>
    <n v="-0.10290000000000001"/>
    <n v="1E-4"/>
    <n v="5"/>
    <n v="0"/>
    <n v="-17728.035124999999"/>
    <n v="-1.7728035124999999E-5"/>
  </r>
  <r>
    <x v="52"/>
    <s v="SPXW251231C04725000"/>
    <n v="0"/>
    <n v="0"/>
    <n v="1403.7"/>
    <n v="1436.9"/>
    <n v="0"/>
    <n v="0.24809999999999999"/>
    <n v="0.89729999999999999"/>
    <n v="1E-4"/>
    <n v="0"/>
    <x v="81"/>
    <s v="SPXW251231P04725000"/>
    <n v="80.14"/>
    <n v="0"/>
    <n v="73"/>
    <n v="73.900000000000006"/>
    <n v="0"/>
    <n v="0.24740000000000001"/>
    <n v="-0.10580000000000001"/>
    <n v="1E-4"/>
    <n v="4"/>
    <n v="0"/>
    <n v="-14182.428099999999"/>
    <n v="-1.41824281E-5"/>
  </r>
  <r>
    <x v="52"/>
    <s v="SPXW251231C04750000"/>
    <n v="1431.65"/>
    <n v="0"/>
    <n v="1381.6"/>
    <n v="1414.8"/>
    <n v="0"/>
    <n v="0.24629999999999999"/>
    <n v="0.89429999999999998"/>
    <n v="1E-4"/>
    <n v="1"/>
    <x v="84"/>
    <s v="SPXW251231P04750000"/>
    <n v="72.5"/>
    <n v="0"/>
    <n v="75"/>
    <n v="75.900000000000006"/>
    <n v="0"/>
    <n v="0.2457"/>
    <n v="-0.10879999999999999"/>
    <n v="1E-4"/>
    <n v="136"/>
    <n v="3545.6070249999998"/>
    <n v="-482202.55540000013"/>
    <n v="-4.7865694837500011E-4"/>
  </r>
  <r>
    <x v="52"/>
    <s v="SPXW251231C04775000"/>
    <n v="0"/>
    <n v="0"/>
    <n v="1359.5"/>
    <n v="1392.7"/>
    <n v="0"/>
    <n v="0.24460000000000001"/>
    <n v="0.89129999999999998"/>
    <n v="1E-4"/>
    <n v="0"/>
    <x v="87"/>
    <s v="SPXW251231P04775000"/>
    <n v="71.7"/>
    <n v="0"/>
    <n v="77"/>
    <n v="77.900000000000006"/>
    <n v="0"/>
    <n v="0.24390000000000001"/>
    <n v="-0.1119"/>
    <n v="1E-4"/>
    <n v="55"/>
    <n v="0"/>
    <n v="-195008.386375"/>
    <n v="-1.9500838637499999E-4"/>
  </r>
  <r>
    <x v="52"/>
    <s v="SPXW251231C04800000"/>
    <n v="0"/>
    <n v="0"/>
    <n v="1337.5"/>
    <n v="1370.7"/>
    <n v="0"/>
    <n v="0.2429"/>
    <n v="0.8881"/>
    <n v="1E-4"/>
    <n v="0"/>
    <x v="90"/>
    <s v="SPXW251231P04800000"/>
    <n v="88.61"/>
    <n v="-0.64"/>
    <n v="79.099999999999994"/>
    <n v="80"/>
    <n v="2"/>
    <n v="0.2422"/>
    <n v="-0.115"/>
    <n v="1E-4"/>
    <n v="37"/>
    <n v="0"/>
    <n v="-131187.459925"/>
    <n v="-1.31187459925E-4"/>
  </r>
  <r>
    <x v="52"/>
    <s v="SPXW251231C04825000"/>
    <n v="0"/>
    <n v="0"/>
    <n v="1315.6"/>
    <n v="1349.1"/>
    <n v="0"/>
    <n v="0.2412"/>
    <n v="0.88490000000000002"/>
    <n v="1E-4"/>
    <n v="0"/>
    <x v="93"/>
    <s v="SPXW251231P04825000"/>
    <n v="74.400000000000006"/>
    <n v="0"/>
    <n v="81.2"/>
    <n v="82.2"/>
    <n v="0"/>
    <n v="0.24049999999999999"/>
    <n v="-0.1183"/>
    <n v="1E-4"/>
    <n v="87"/>
    <n v="0"/>
    <n v="-308467.81117499998"/>
    <n v="-3.0846781117499999E-4"/>
  </r>
  <r>
    <x v="52"/>
    <s v="SPXW251231C04850000"/>
    <n v="0"/>
    <n v="0"/>
    <n v="1293.8"/>
    <n v="1327.2"/>
    <n v="0"/>
    <n v="0.2394"/>
    <n v="0.88149999999999995"/>
    <n v="2.0000000000000001E-4"/>
    <n v="0"/>
    <x v="96"/>
    <s v="SPXW251231P04850000"/>
    <n v="90.11"/>
    <n v="-3.99"/>
    <n v="83.4"/>
    <n v="84.4"/>
    <n v="1"/>
    <n v="0.23880000000000001"/>
    <n v="-0.1216"/>
    <n v="2.0000000000000001E-4"/>
    <n v="10"/>
    <n v="0"/>
    <n v="-70912.140500000009"/>
    <n v="-7.0912140500000009E-5"/>
  </r>
  <r>
    <x v="52"/>
    <s v="SPXW251231C04875000"/>
    <n v="0"/>
    <n v="0"/>
    <n v="1272"/>
    <n v="1305.4000000000001"/>
    <n v="0"/>
    <n v="0.23780000000000001"/>
    <n v="0.87809999999999999"/>
    <n v="2.0000000000000001E-4"/>
    <n v="0"/>
    <x v="99"/>
    <s v="SPXW251231P04875000"/>
    <n v="92.66"/>
    <n v="-3.94"/>
    <n v="85.7"/>
    <n v="86.7"/>
    <n v="1"/>
    <n v="0.23710000000000001"/>
    <n v="-0.125"/>
    <n v="2.0000000000000001E-4"/>
    <n v="37"/>
    <n v="0"/>
    <n v="-262374.91985000001"/>
    <n v="-2.6237491984999999E-4"/>
  </r>
  <r>
    <x v="52"/>
    <s v="SPXW251231C04900000"/>
    <n v="0"/>
    <n v="0"/>
    <n v="1250.3"/>
    <n v="1283.5999999999999"/>
    <n v="0"/>
    <n v="0.23599999999999999"/>
    <n v="0.87460000000000004"/>
    <n v="2.0000000000000001E-4"/>
    <n v="0"/>
    <x v="102"/>
    <s v="SPXW251231P04900000"/>
    <n v="98.91"/>
    <n v="-0.28999999999999998"/>
    <n v="87.9"/>
    <n v="89"/>
    <n v="1"/>
    <n v="0.23549999999999999"/>
    <n v="-0.12859999999999999"/>
    <n v="2.0000000000000001E-4"/>
    <n v="7856"/>
    <n v="0"/>
    <n v="-55708577.576800004"/>
    <n v="-5.5708577576800013E-2"/>
  </r>
  <r>
    <x v="52"/>
    <s v="SPXW251231C04925000"/>
    <n v="0"/>
    <n v="0"/>
    <n v="1228.5999999999999"/>
    <n v="1262"/>
    <n v="0"/>
    <n v="0.2344"/>
    <n v="0.871"/>
    <n v="2.0000000000000001E-4"/>
    <n v="0"/>
    <x v="105"/>
    <s v="SPXW251231P04925000"/>
    <n v="98.03"/>
    <n v="-3.87"/>
    <n v="90.5"/>
    <n v="91.5"/>
    <n v="5"/>
    <n v="0.23380000000000001"/>
    <n v="-0.13220000000000001"/>
    <n v="2.0000000000000001E-4"/>
    <n v="46"/>
    <n v="0"/>
    <n v="-326195.84629999998"/>
    <n v="-3.2619584630000001E-4"/>
  </r>
  <r>
    <x v="52"/>
    <s v="SPXW251231C04950000"/>
    <n v="0"/>
    <n v="0"/>
    <n v="1207"/>
    <n v="1240.4000000000001"/>
    <n v="0"/>
    <n v="0.2326"/>
    <n v="0.86719999999999997"/>
    <n v="2.0000000000000001E-4"/>
    <n v="0"/>
    <x v="108"/>
    <s v="SPXW251231P04950000"/>
    <n v="101.2"/>
    <n v="-3.5"/>
    <n v="93"/>
    <n v="94.1"/>
    <n v="18"/>
    <n v="0.2321"/>
    <n v="-0.13589999999999999"/>
    <n v="2.0000000000000001E-4"/>
    <n v="160"/>
    <n v="0"/>
    <n v="-1134594.2479999999"/>
    <n v="-1.1345942479999999E-3"/>
  </r>
  <r>
    <x v="52"/>
    <s v="SPXW251231C04975000"/>
    <n v="0"/>
    <n v="0"/>
    <n v="1185.5"/>
    <n v="1218.9000000000001"/>
    <n v="0"/>
    <n v="0.23100000000000001"/>
    <n v="0.86339999999999995"/>
    <n v="2.0000000000000001E-4"/>
    <n v="0"/>
    <x v="111"/>
    <s v="SPXW251231P04975000"/>
    <n v="103.23"/>
    <n v="-4.32"/>
    <n v="95.5"/>
    <n v="96.7"/>
    <n v="4"/>
    <n v="0.23039999999999999"/>
    <n v="-0.13969999999999999"/>
    <n v="2.0000000000000001E-4"/>
    <n v="13"/>
    <n v="0"/>
    <n v="-92185.782650000008"/>
    <n v="-9.2185782650000011E-5"/>
  </r>
  <r>
    <x v="52"/>
    <s v="SPXW251231C05000000"/>
    <n v="1346.02"/>
    <n v="0"/>
    <n v="1164.0999999999999"/>
    <n v="1197.5"/>
    <n v="0"/>
    <n v="0.2293"/>
    <n v="0.85950000000000004"/>
    <n v="2.0000000000000001E-4"/>
    <n v="49"/>
    <x v="114"/>
    <s v="SPXW251231P05000000"/>
    <n v="108"/>
    <n v="-2.5"/>
    <n v="98.2"/>
    <n v="99.3"/>
    <n v="122"/>
    <n v="0.2288"/>
    <n v="-0.14369999999999999"/>
    <n v="2.0000000000000001E-4"/>
    <n v="644"/>
    <n v="347469.48845"/>
    <n v="-4566741.8481999999"/>
    <n v="-4.2192723597500002E-3"/>
  </r>
  <r>
    <x v="52"/>
    <s v="SPXW251231C05025000"/>
    <n v="0"/>
    <n v="0"/>
    <n v="1142.8"/>
    <n v="1176.0999999999999"/>
    <n v="0"/>
    <n v="0.22770000000000001"/>
    <n v="0.85540000000000005"/>
    <n v="2.0000000000000001E-4"/>
    <n v="0"/>
    <x v="117"/>
    <s v="SPXW251231P05025000"/>
    <n v="117.9"/>
    <n v="4.3499999999999996"/>
    <n v="100.9"/>
    <n v="102.1"/>
    <n v="2"/>
    <n v="0.22720000000000001"/>
    <n v="-0.1477"/>
    <n v="2.0000000000000001E-4"/>
    <n v="29"/>
    <n v="0"/>
    <n v="-205645.20744999999"/>
    <n v="-2.0564520745000001E-4"/>
  </r>
  <r>
    <x v="52"/>
    <s v="SPXW251231C05050000"/>
    <n v="1230.2"/>
    <n v="0"/>
    <n v="1121.5999999999999"/>
    <n v="1154.8"/>
    <n v="0"/>
    <n v="0.22620000000000001"/>
    <n v="0.85129999999999995"/>
    <n v="2.0000000000000001E-4"/>
    <n v="1"/>
    <x v="120"/>
    <s v="SPXW251231P05050000"/>
    <n v="101.55"/>
    <n v="0"/>
    <n v="103.7"/>
    <n v="104.9"/>
    <n v="0"/>
    <n v="0.22559999999999999"/>
    <n v="-0.15190000000000001"/>
    <n v="2.0000000000000001E-4"/>
    <n v="94"/>
    <n v="7091.2140499999996"/>
    <n v="-666574.12070000009"/>
    <n v="-6.5948290665000017E-4"/>
  </r>
  <r>
    <x v="52"/>
    <s v="SPXW251231C05075000"/>
    <n v="0"/>
    <n v="0"/>
    <n v="1100.4000000000001"/>
    <n v="1133.5999999999999"/>
    <n v="0"/>
    <n v="0.22459999999999999"/>
    <n v="0.84699999999999998"/>
    <n v="2.0000000000000001E-4"/>
    <n v="0"/>
    <x v="123"/>
    <s v="SPXW251231P05075000"/>
    <n v="98.9"/>
    <n v="0"/>
    <n v="106.6"/>
    <n v="107.9"/>
    <n v="0"/>
    <n v="0.224"/>
    <n v="-0.15609999999999999"/>
    <n v="2.0000000000000001E-4"/>
    <n v="87"/>
    <n v="0"/>
    <n v="-616935.62235000008"/>
    <n v="-6.1693562235000008E-4"/>
  </r>
  <r>
    <x v="52"/>
    <s v="SPXW251231C05100000"/>
    <n v="1166.58"/>
    <n v="0"/>
    <n v="1079.3"/>
    <n v="1112.5"/>
    <n v="0"/>
    <n v="0.223"/>
    <n v="0.8427"/>
    <n v="2.0000000000000001E-4"/>
    <n v="12"/>
    <x v="126"/>
    <s v="SPXW251231P05100000"/>
    <n v="100.32"/>
    <n v="0"/>
    <n v="109.6"/>
    <n v="110.9"/>
    <n v="0"/>
    <n v="0.22239999999999999"/>
    <n v="-0.1605"/>
    <n v="2.0000000000000001E-4"/>
    <n v="236"/>
    <n v="85094.568600000013"/>
    <n v="-1673526.5157999999"/>
    <n v="-1.5884319472E-3"/>
  </r>
  <r>
    <x v="52"/>
    <s v="SPXW251231C05125000"/>
    <n v="1183.57"/>
    <n v="0"/>
    <n v="1058.0999999999999"/>
    <n v="1090.9000000000001"/>
    <n v="0"/>
    <n v="0.22140000000000001"/>
    <n v="0.83819999999999995"/>
    <n v="2.0000000000000001E-4"/>
    <n v="1"/>
    <x v="129"/>
    <s v="SPXW251231P05125000"/>
    <n v="127.1"/>
    <n v="0"/>
    <n v="112.7"/>
    <n v="114"/>
    <n v="0"/>
    <n v="0.2208"/>
    <n v="-0.16500000000000001"/>
    <n v="2.0000000000000001E-4"/>
    <n v="97"/>
    <n v="7091.2140499999996"/>
    <n v="-687847.76284999994"/>
    <n v="-6.8075654879999994E-4"/>
  </r>
  <r>
    <x v="52"/>
    <s v="SPXW251231C05150000"/>
    <n v="1047.31"/>
    <n v="0"/>
    <n v="1037.2"/>
    <n v="1070.2"/>
    <n v="0"/>
    <n v="0.21970000000000001"/>
    <n v="0.83360000000000001"/>
    <n v="2.0000000000000001E-4"/>
    <n v="10"/>
    <x v="132"/>
    <s v="SPXW251231P05150000"/>
    <n v="116.29"/>
    <n v="0"/>
    <n v="115.9"/>
    <n v="117.2"/>
    <n v="0"/>
    <n v="0.21920000000000001"/>
    <n v="-0.1696"/>
    <n v="2.0000000000000001E-4"/>
    <n v="97"/>
    <n v="70912.140500000009"/>
    <n v="-687847.76284999994"/>
    <n v="-6.1693562234999997E-4"/>
  </r>
  <r>
    <x v="52"/>
    <s v="SPXW251231C05175000"/>
    <n v="0"/>
    <n v="0"/>
    <n v="1016.4"/>
    <n v="1049.3"/>
    <n v="0"/>
    <n v="0.218"/>
    <n v="0.82879999999999998"/>
    <n v="2.0000000000000001E-4"/>
    <n v="0"/>
    <x v="135"/>
    <s v="SPXW251231P05175000"/>
    <n v="131.47"/>
    <n v="-2.2799999999999998"/>
    <n v="119"/>
    <n v="120.5"/>
    <n v="1"/>
    <n v="0.2177"/>
    <n v="-0.17430000000000001"/>
    <n v="2.0000000000000001E-4"/>
    <n v="52"/>
    <n v="0"/>
    <n v="-368743.13059999997"/>
    <n v="-3.6874313059999999E-4"/>
  </r>
  <r>
    <x v="52"/>
    <s v="SPXW251231C05200000"/>
    <n v="943.25"/>
    <n v="0"/>
    <n v="995.7"/>
    <n v="1028.5999999999999"/>
    <n v="0"/>
    <n v="0.21859999999999999"/>
    <n v="0.82399999999999995"/>
    <n v="2.0000000000000001E-4"/>
    <n v="2"/>
    <x v="138"/>
    <s v="SPXW251231P05200000"/>
    <n v="135.19"/>
    <n v="-2.21"/>
    <n v="122.5"/>
    <n v="123.9"/>
    <n v="1"/>
    <n v="0.21609999999999999"/>
    <n v="-0.1792"/>
    <n v="2.0000000000000001E-4"/>
    <n v="205"/>
    <n v="14182.428099999999"/>
    <n v="-1453698.8802499999"/>
    <n v="-1.43951645215E-3"/>
  </r>
  <r>
    <x v="52"/>
    <s v="SPXW251231C05225000"/>
    <n v="0"/>
    <n v="0"/>
    <n v="975.1"/>
    <n v="1007.9"/>
    <n v="0"/>
    <n v="0.21779999999999999"/>
    <n v="0.81899999999999995"/>
    <n v="2.0000000000000001E-4"/>
    <n v="0"/>
    <x v="141"/>
    <s v="SPXW251231P05225000"/>
    <n v="138.69999999999999"/>
    <n v="-2.5"/>
    <n v="126"/>
    <n v="127.4"/>
    <n v="20"/>
    <n v="0.2145"/>
    <n v="-0.1842"/>
    <n v="2.0000000000000001E-4"/>
    <n v="166"/>
    <n v="0"/>
    <n v="-1177141.5323000001"/>
    <n v="-1.1771415322999999E-3"/>
  </r>
  <r>
    <x v="52"/>
    <s v="SPXW251231C05250000"/>
    <n v="0"/>
    <n v="0"/>
    <n v="954.6"/>
    <n v="987.8"/>
    <n v="0"/>
    <n v="0.2152"/>
    <n v="0.81389999999999996"/>
    <n v="2.0000000000000001E-4"/>
    <n v="19"/>
    <x v="144"/>
    <s v="SPXW251231P05250000"/>
    <n v="142.6"/>
    <n v="-2.5"/>
    <n v="129.5"/>
    <n v="131"/>
    <n v="20"/>
    <n v="0.21299999999999999"/>
    <n v="-0.1893"/>
    <n v="2.0000000000000001E-4"/>
    <n v="33"/>
    <n v="134733.06695000001"/>
    <n v="-234010.06365"/>
    <n v="-9.9276996700000016E-5"/>
  </r>
  <r>
    <x v="52"/>
    <s v="SPXW251231C05275000"/>
    <n v="0"/>
    <n v="0"/>
    <n v="945.3"/>
    <n v="965"/>
    <n v="0"/>
    <n v="0.2145"/>
    <n v="0.80859999999999999"/>
    <n v="2.0000000000000001E-4"/>
    <n v="0"/>
    <x v="147"/>
    <s v="SPXW251231P05275000"/>
    <n v="157.66"/>
    <n v="8.56"/>
    <n v="133.19999999999999"/>
    <n v="134.69999999999999"/>
    <n v="1"/>
    <n v="0.2114"/>
    <n v="-0.19450000000000001"/>
    <n v="2.0000000000000001E-4"/>
    <n v="443"/>
    <n v="0"/>
    <n v="-3141407.8241499998"/>
    <n v="-3.1414078241500001E-3"/>
  </r>
  <r>
    <x v="52"/>
    <s v="SPXW251231C05300000"/>
    <n v="864.6"/>
    <n v="0"/>
    <n v="926.7"/>
    <n v="939.8"/>
    <n v="0"/>
    <n v="0.21199999999999999"/>
    <n v="0.80320000000000003"/>
    <n v="2.0000000000000001E-4"/>
    <n v="4"/>
    <x v="151"/>
    <s v="SPXW251231P05300000"/>
    <n v="141.13"/>
    <n v="-12.07"/>
    <n v="136.80000000000001"/>
    <n v="138.4"/>
    <n v="122"/>
    <n v="0.2099"/>
    <n v="-0.19989999999999999"/>
    <n v="2.0000000000000001E-4"/>
    <n v="466"/>
    <n v="28364.856199999998"/>
    <n v="-3304505.7472999999"/>
    <n v="-3.2761408911000009E-3"/>
  </r>
  <r>
    <x v="52"/>
    <s v="SPXW251231C05325000"/>
    <n v="0"/>
    <n v="0"/>
    <n v="904.8"/>
    <n v="924.1"/>
    <n v="0"/>
    <n v="0.2112"/>
    <n v="0.79769999999999996"/>
    <n v="2.0000000000000001E-4"/>
    <n v="0"/>
    <x v="156"/>
    <s v="SPXW251231P05325000"/>
    <n v="137.81"/>
    <n v="0"/>
    <n v="140.80000000000001"/>
    <n v="142.30000000000001"/>
    <n v="0"/>
    <n v="0.20830000000000001"/>
    <n v="-0.2054"/>
    <n v="2.0000000000000001E-4"/>
    <n v="79"/>
    <n v="0"/>
    <n v="-560205.90995000012"/>
    <n v="-5.6020590995000015E-4"/>
  </r>
  <r>
    <x v="52"/>
    <s v="SPXW251231C05350000"/>
    <n v="0"/>
    <n v="0"/>
    <n v="886.4"/>
    <n v="899.3"/>
    <n v="0"/>
    <n v="0.2087"/>
    <n v="0.79200000000000004"/>
    <n v="2.9999999999999997E-4"/>
    <n v="0"/>
    <x v="161"/>
    <s v="SPXW251231P05350000"/>
    <n v="155.5"/>
    <n v="-6.2"/>
    <n v="144.6"/>
    <n v="146.30000000000001"/>
    <n v="18"/>
    <n v="0.20669999999999999"/>
    <n v="-0.21110000000000001"/>
    <n v="2.9999999999999997E-4"/>
    <n v="333"/>
    <n v="0"/>
    <n v="-3542061.4179749992"/>
    <n v="-3.5420614179749988E-3"/>
  </r>
  <r>
    <x v="52"/>
    <s v="SPXW251231C05375000"/>
    <n v="0"/>
    <n v="0"/>
    <n v="864.6"/>
    <n v="883.8"/>
    <n v="0"/>
    <n v="0.2079"/>
    <n v="0.78620000000000001"/>
    <n v="2.9999999999999997E-4"/>
    <n v="0"/>
    <x v="166"/>
    <s v="SPXW251231P05375000"/>
    <n v="164.59"/>
    <n v="0"/>
    <n v="148.80000000000001"/>
    <n v="150.4"/>
    <n v="0"/>
    <n v="0.2051"/>
    <n v="-0.21690000000000001"/>
    <n v="2.9999999999999997E-4"/>
    <n v="116"/>
    <n v="0"/>
    <n v="-1233871.2446999999"/>
    <n v="-1.2338712446999999E-3"/>
  </r>
  <r>
    <x v="52"/>
    <s v="SPXW251231C05400000"/>
    <n v="807.86"/>
    <n v="0"/>
    <n v="846.5"/>
    <n v="859.2"/>
    <n v="0"/>
    <n v="0.20549999999999999"/>
    <n v="0.78029999999999999"/>
    <n v="2.9999999999999997E-4"/>
    <n v="3"/>
    <x v="171"/>
    <s v="SPXW251231P05400000"/>
    <n v="150.47"/>
    <n v="-20.18"/>
    <n v="153"/>
    <n v="154.6"/>
    <n v="2"/>
    <n v="0.2036"/>
    <n v="-0.22289999999999999"/>
    <n v="2.9999999999999997E-4"/>
    <n v="449"/>
    <n v="31910.463225"/>
    <n v="-4775932.6626749998"/>
    <n v="-4.7440221994499996E-3"/>
  </r>
  <r>
    <x v="52"/>
    <s v="SPXW251231C05425000"/>
    <n v="0"/>
    <n v="0"/>
    <n v="824.9"/>
    <n v="843.8"/>
    <n v="0"/>
    <n v="0.2046"/>
    <n v="0.77410000000000001"/>
    <n v="2.9999999999999997E-4"/>
    <n v="0"/>
    <x v="176"/>
    <s v="SPXW251231P05425000"/>
    <n v="153.72"/>
    <n v="0"/>
    <n v="157.1"/>
    <n v="158.9"/>
    <n v="0"/>
    <n v="0.20200000000000001"/>
    <n v="-0.22900000000000001"/>
    <n v="2.9999999999999997E-4"/>
    <n v="31"/>
    <n v="0"/>
    <n v="-329741.45332500001"/>
    <n v="-3.2974145332499997E-4"/>
  </r>
  <r>
    <x v="52"/>
    <s v="SPXW251231C05450000"/>
    <n v="769.81"/>
    <n v="0"/>
    <n v="807"/>
    <n v="819.6"/>
    <n v="0"/>
    <n v="0.20219999999999999"/>
    <n v="0.76790000000000003"/>
    <n v="2.9999999999999997E-4"/>
    <n v="2"/>
    <x v="181"/>
    <s v="SPXW251231P05450000"/>
    <n v="158.38999999999999"/>
    <n v="0"/>
    <n v="161.5"/>
    <n v="163.30000000000001"/>
    <n v="0"/>
    <n v="0.20039999999999999"/>
    <n v="-0.23530000000000001"/>
    <n v="2.9999999999999997E-4"/>
    <n v="70"/>
    <n v="21273.64215"/>
    <n v="-744577.47524999978"/>
    <n v="-7.233038330999998E-4"/>
  </r>
  <r>
    <x v="52"/>
    <s v="SPXW251231C05475000"/>
    <n v="0"/>
    <n v="0"/>
    <n v="785.7"/>
    <n v="804.3"/>
    <n v="0"/>
    <n v="0.20130000000000001"/>
    <n v="0.76139999999999997"/>
    <n v="2.9999999999999997E-4"/>
    <n v="0"/>
    <x v="186"/>
    <s v="SPXW251231P05475000"/>
    <n v="173.21"/>
    <n v="0"/>
    <n v="166"/>
    <n v="167.9"/>
    <n v="0"/>
    <n v="0.1988"/>
    <n v="-0.2417"/>
    <n v="2.9999999999999997E-4"/>
    <n v="71"/>
    <n v="0"/>
    <n v="-755214.29632499989"/>
    <n v="-7.5521429632499984E-4"/>
  </r>
  <r>
    <x v="52"/>
    <s v="SPXW251231C05500000"/>
    <n v="840.42"/>
    <n v="0"/>
    <n v="768"/>
    <n v="780.4"/>
    <n v="0"/>
    <n v="0.19889999999999999"/>
    <n v="0.75490000000000002"/>
    <n v="2.9999999999999997E-4"/>
    <n v="41"/>
    <x v="191"/>
    <s v="SPXW251231P05500000"/>
    <n v="182.2"/>
    <n v="-7.8"/>
    <n v="170.8"/>
    <n v="172.5"/>
    <n v="122"/>
    <n v="0.1973"/>
    <n v="-0.24829999999999999"/>
    <n v="2.9999999999999997E-4"/>
    <n v="399"/>
    <n v="436109.66407499992"/>
    <n v="-4244091.6089249989"/>
    <n v="-3.8079819448499988E-3"/>
  </r>
  <r>
    <x v="52"/>
    <s v="SPXW251231C05525000"/>
    <n v="0"/>
    <n v="0"/>
    <n v="747"/>
    <n v="765.4"/>
    <n v="0"/>
    <n v="0.19800000000000001"/>
    <n v="0.74809999999999999"/>
    <n v="2.9999999999999997E-4"/>
    <n v="0"/>
    <x v="196"/>
    <s v="SPXW251231P05525000"/>
    <n v="142.74"/>
    <n v="0"/>
    <n v="175.4"/>
    <n v="177.3"/>
    <n v="0"/>
    <n v="0.19570000000000001"/>
    <n v="-0.255"/>
    <n v="2.9999999999999997E-4"/>
    <n v="129"/>
    <n v="0"/>
    <n v="-1372149.9186750001"/>
    <n v="-1.372149918675E-3"/>
  </r>
  <r>
    <x v="52"/>
    <s v="SPXW251231C05550000"/>
    <n v="828.07"/>
    <n v="0"/>
    <n v="729.5"/>
    <n v="741.7"/>
    <n v="0"/>
    <n v="0.19570000000000001"/>
    <n v="0.74119999999999997"/>
    <n v="2.9999999999999997E-4"/>
    <n v="1"/>
    <x v="201"/>
    <s v="SPXW251231P05550000"/>
    <n v="202.78"/>
    <n v="0"/>
    <n v="180.3"/>
    <n v="182.2"/>
    <n v="0"/>
    <n v="0.19409999999999999"/>
    <n v="-0.26190000000000002"/>
    <n v="2.9999999999999997E-4"/>
    <n v="143"/>
    <n v="10636.821075"/>
    <n v="-1521065.4137250001"/>
    <n v="-1.510428592649999E-3"/>
  </r>
  <r>
    <x v="52"/>
    <s v="SPXW251231C05575000"/>
    <n v="0"/>
    <n v="0"/>
    <n v="708.8"/>
    <n v="726.9"/>
    <n v="0"/>
    <n v="0.1948"/>
    <n v="0.73409999999999997"/>
    <n v="2.9999999999999997E-4"/>
    <n v="0"/>
    <x v="206"/>
    <s v="SPXW251231P05575000"/>
    <n v="149.04"/>
    <n v="0"/>
    <n v="185.3"/>
    <n v="187.2"/>
    <n v="0"/>
    <n v="0.1925"/>
    <n v="-0.26900000000000002"/>
    <n v="2.9999999999999997E-4"/>
    <n v="427"/>
    <n v="0"/>
    <n v="-4541922.599024999"/>
    <n v="-4.5419225990249992E-3"/>
  </r>
  <r>
    <x v="52"/>
    <s v="SPXW251231C05600000"/>
    <n v="646.79999999999995"/>
    <n v="-2.4"/>
    <n v="691.4"/>
    <n v="703.5"/>
    <n v="2"/>
    <n v="0.19239999999999999"/>
    <n v="0.72689999999999999"/>
    <n v="2.9999999999999997E-4"/>
    <n v="5"/>
    <x v="211"/>
    <s v="SPXW251231P05600000"/>
    <n v="197"/>
    <n v="0"/>
    <n v="190.6"/>
    <n v="192.4"/>
    <n v="0"/>
    <n v="0.19089999999999999"/>
    <n v="-0.27629999999999999"/>
    <n v="2.9999999999999997E-4"/>
    <n v="472"/>
    <n v="53184.105374999999"/>
    <n v="-5020579.5473999996"/>
    <n v="-4.9673954420249994E-3"/>
  </r>
  <r>
    <x v="52"/>
    <s v="SPXW251231C05625000"/>
    <n v="650.23"/>
    <n v="0"/>
    <n v="671"/>
    <n v="688.9"/>
    <n v="0"/>
    <n v="0.1915"/>
    <n v="0.71940000000000004"/>
    <n v="2.9999999999999997E-4"/>
    <n v="5"/>
    <x v="216"/>
    <s v="SPXW251231P05625000"/>
    <n v="201.65"/>
    <n v="0"/>
    <n v="195.7"/>
    <n v="197.7"/>
    <n v="0"/>
    <n v="0.1893"/>
    <n v="-0.28370000000000001"/>
    <n v="2.9999999999999997E-4"/>
    <n v="263"/>
    <n v="53184.105374999999"/>
    <n v="-2797483.942725"/>
    <n v="-2.7442998373500001E-3"/>
  </r>
  <r>
    <x v="52"/>
    <s v="SPXW251231C05650000"/>
    <n v="658.48"/>
    <n v="0"/>
    <n v="654"/>
    <n v="665.9"/>
    <n v="0"/>
    <n v="0.18909999999999999"/>
    <n v="0.71179999999999999"/>
    <n v="2.9999999999999997E-4"/>
    <n v="2"/>
    <x v="221"/>
    <s v="SPXW251231P05650000"/>
    <n v="159.97999999999999"/>
    <n v="0"/>
    <n v="201.1"/>
    <n v="203.1"/>
    <n v="0"/>
    <n v="0.18770000000000001"/>
    <n v="-0.2913"/>
    <n v="2.9999999999999997E-4"/>
    <n v="378"/>
    <n v="21273.64215"/>
    <n v="-4020718.3663499989"/>
    <n v="-3.999444724199999E-3"/>
  </r>
  <r>
    <x v="52"/>
    <s v="SPXW251231C05675000"/>
    <n v="634.15"/>
    <n v="0"/>
    <n v="633.79999999999995"/>
    <n v="651.5"/>
    <n v="0"/>
    <n v="0.18820000000000001"/>
    <n v="0.70399999999999996"/>
    <n v="4.0000000000000002E-4"/>
    <n v="1"/>
    <x v="226"/>
    <s v="SPXW251231P05675000"/>
    <n v="212.65"/>
    <n v="0"/>
    <n v="206.7"/>
    <n v="208.7"/>
    <n v="0"/>
    <n v="0.18609999999999999"/>
    <n v="-0.29909999999999998"/>
    <n v="4.0000000000000002E-4"/>
    <n v="191"/>
    <n v="14182.428099999999"/>
    <n v="-2708843.7670999998"/>
    <n v="-2.6946613390000001E-3"/>
  </r>
  <r>
    <x v="52"/>
    <s v="SPXW251231C05700000"/>
    <n v="710.91"/>
    <n v="0"/>
    <n v="617.1"/>
    <n v="628.9"/>
    <n v="0"/>
    <n v="0.18579999999999999"/>
    <n v="0.69610000000000005"/>
    <n v="4.0000000000000002E-4"/>
    <n v="12"/>
    <x v="231"/>
    <s v="SPXW251231P05700000"/>
    <n v="211"/>
    <n v="-24.1"/>
    <n v="212.5"/>
    <n v="214.3"/>
    <n v="9"/>
    <n v="0.18429999999999999"/>
    <n v="-0.30709999999999998"/>
    <n v="4.0000000000000002E-4"/>
    <n v="1075"/>
    <n v="170189.1372"/>
    <n v="-15246110.2075"/>
    <n v="-1.5075921070299999E-2"/>
  </r>
  <r>
    <x v="52"/>
    <s v="SPXW251231C05725000"/>
    <n v="603.12"/>
    <n v="0"/>
    <n v="601.29999999999995"/>
    <n v="604"/>
    <n v="0"/>
    <n v="0.18290000000000001"/>
    <n v="0.68789999999999996"/>
    <n v="4.0000000000000002E-4"/>
    <n v="9"/>
    <x v="236"/>
    <s v="SPXW251231P05725000"/>
    <n v="230.5"/>
    <n v="0"/>
    <n v="218.2"/>
    <n v="220.2"/>
    <n v="0"/>
    <n v="0.18290000000000001"/>
    <n v="-0.31519999999999998"/>
    <n v="4.0000000000000002E-4"/>
    <n v="706"/>
    <n v="127641.8529"/>
    <n v="-10012794.238600001"/>
    <n v="-9.8851523857000027E-3"/>
  </r>
  <r>
    <x v="52"/>
    <s v="SPXW251231C05750000"/>
    <n v="551.23"/>
    <n v="9.83"/>
    <n v="583.20000000000005"/>
    <n v="585.9"/>
    <n v="1"/>
    <n v="0.1812"/>
    <n v="0.67959999999999998"/>
    <n v="4.0000000000000002E-4"/>
    <n v="7"/>
    <x v="241"/>
    <s v="SPXW251231P05750000"/>
    <n v="241"/>
    <n v="-6.9"/>
    <n v="224.2"/>
    <n v="226.3"/>
    <n v="9"/>
    <n v="0.1812"/>
    <n v="-0.3236"/>
    <n v="4.0000000000000002E-4"/>
    <n v="220"/>
    <n v="99276.996699999989"/>
    <n v="-3120134.182"/>
    <n v="-3.0208571853000011E-3"/>
  </r>
  <r>
    <x v="52"/>
    <s v="SPXW251231C05775000"/>
    <n v="583.69000000000005"/>
    <n v="0"/>
    <n v="565.29999999999995"/>
    <n v="567.9"/>
    <n v="0"/>
    <n v="0.17960000000000001"/>
    <n v="0.67100000000000004"/>
    <n v="4.0000000000000002E-4"/>
    <n v="24"/>
    <x v="246"/>
    <s v="SPXW251231P05775000"/>
    <n v="220.45"/>
    <n v="0"/>
    <n v="230.4"/>
    <n v="232.4"/>
    <n v="0"/>
    <n v="0.17960000000000001"/>
    <n v="-0.33210000000000001"/>
    <n v="4.0000000000000002E-4"/>
    <n v="134"/>
    <n v="340378.27440000011"/>
    <n v="-1900445.3654"/>
    <n v="-1.5600670909999999E-3"/>
  </r>
  <r>
    <x v="52"/>
    <s v="SPXW251231C05800000"/>
    <n v="529.9"/>
    <n v="22.7"/>
    <n v="547.5"/>
    <n v="550.20000000000005"/>
    <n v="12"/>
    <n v="0.1779"/>
    <n v="0.6623"/>
    <n v="4.0000000000000002E-4"/>
    <n v="43"/>
    <x v="251"/>
    <s v="SPXW251231P05800000"/>
    <n v="254"/>
    <n v="-7.4"/>
    <n v="236.9"/>
    <n v="238.7"/>
    <n v="124"/>
    <n v="0.17780000000000001"/>
    <n v="-0.34089999999999998"/>
    <n v="4.0000000000000002E-4"/>
    <n v="4313"/>
    <n v="609844.40830000001"/>
    <n v="-61168812.395300008"/>
    <n v="-6.0558967987000008E-2"/>
  </r>
  <r>
    <x v="52"/>
    <s v="SPXW251231C05825000"/>
    <n v="532.79"/>
    <n v="0"/>
    <n v="529.9"/>
    <n v="532.5"/>
    <n v="0"/>
    <n v="0.17630000000000001"/>
    <n v="0.65329999999999999"/>
    <n v="4.0000000000000002E-4"/>
    <n v="40"/>
    <x v="256"/>
    <s v="SPXW251231P05825000"/>
    <n v="281.70999999999998"/>
    <n v="13.31"/>
    <n v="243.2"/>
    <n v="245.3"/>
    <n v="1"/>
    <n v="0.17630000000000001"/>
    <n v="-0.3498"/>
    <n v="4.0000000000000002E-4"/>
    <n v="372"/>
    <n v="567297.12400000007"/>
    <n v="-5275863.2532000011"/>
    <n v="-4.7085661292000014E-3"/>
  </r>
  <r>
    <x v="52"/>
    <s v="SPXW251231C05850000"/>
    <n v="495.5"/>
    <n v="22.4"/>
    <n v="512.4"/>
    <n v="515.1"/>
    <n v="305"/>
    <n v="0.17460000000000001"/>
    <n v="0.64419999999999999"/>
    <n v="4.0000000000000002E-4"/>
    <n v="151"/>
    <x v="261"/>
    <s v="SPXW251231P05850000"/>
    <n v="243.79"/>
    <n v="-31.81"/>
    <n v="249.8"/>
    <n v="251.9"/>
    <n v="4"/>
    <n v="0.17460000000000001"/>
    <n v="-0.35899999999999999"/>
    <n v="4.0000000000000002E-4"/>
    <n v="486"/>
    <n v="2141546.6431"/>
    <n v="-6892660.0566000007"/>
    <n v="-4.7511134135000011E-3"/>
  </r>
  <r>
    <x v="52"/>
    <s v="SPXW251231C05875000"/>
    <n v="600.44000000000005"/>
    <n v="0"/>
    <n v="495.1"/>
    <n v="497.8"/>
    <n v="0"/>
    <n v="0.1729"/>
    <n v="0.63480000000000003"/>
    <n v="4.0000000000000002E-4"/>
    <n v="66"/>
    <x v="266"/>
    <s v="SPXW251231P05875000"/>
    <n v="296.89999999999998"/>
    <n v="13.9"/>
    <n v="256.7"/>
    <n v="258.7"/>
    <n v="1"/>
    <n v="0.1729"/>
    <n v="-0.36830000000000002"/>
    <n v="4.0000000000000002E-4"/>
    <n v="389"/>
    <n v="936040.2546000001"/>
    <n v="-5516964.5309000025"/>
    <n v="-4.5809242763000021E-3"/>
  </r>
  <r>
    <x v="52"/>
    <s v="SPXW251231C05900000"/>
    <n v="430.89"/>
    <n v="-9.06"/>
    <n v="478"/>
    <n v="480.7"/>
    <n v="5"/>
    <n v="0.17119999999999999"/>
    <n v="0.62529999999999997"/>
    <n v="4.0000000000000002E-4"/>
    <n v="120"/>
    <x v="271"/>
    <s v="SPXW251231P05900000"/>
    <n v="264.83"/>
    <n v="-25.67"/>
    <n v="263.5"/>
    <n v="265.7"/>
    <n v="1"/>
    <n v="0.17119999999999999"/>
    <n v="-0.37780000000000002"/>
    <n v="4.0000000000000002E-4"/>
    <n v="835"/>
    <n v="1701891.372"/>
    <n v="-11842327.463500001"/>
    <n v="-1.0140436091499999E-2"/>
  </r>
  <r>
    <x v="52"/>
    <s v="SPXW251231C05925000"/>
    <n v="465.4"/>
    <n v="0"/>
    <n v="461.1"/>
    <n v="463.7"/>
    <n v="0"/>
    <n v="0.1696"/>
    <n v="0.61550000000000005"/>
    <n v="4.0000000000000002E-4"/>
    <n v="70"/>
    <x v="276"/>
    <s v="SPXW251231P05925000"/>
    <n v="270.60000000000002"/>
    <n v="-27.7"/>
    <n v="271"/>
    <n v="272.89999999999998"/>
    <n v="4"/>
    <n v="0.16950000000000001"/>
    <n v="-0.3876"/>
    <n v="4.0000000000000002E-4"/>
    <n v="279"/>
    <n v="992769.96700000018"/>
    <n v="-3956897.4399000001"/>
    <n v="-2.9641274729E-3"/>
  </r>
  <r>
    <x v="52"/>
    <s v="SPXW251231C05950000"/>
    <n v="391.92"/>
    <n v="-15.63"/>
    <n v="444.4"/>
    <n v="447"/>
    <n v="1"/>
    <n v="0.16789999999999999"/>
    <n v="0.60560000000000003"/>
    <n v="4.0000000000000002E-4"/>
    <n v="58"/>
    <x v="281"/>
    <s v="SPXW251231P05950000"/>
    <n v="270.23"/>
    <n v="0"/>
    <n v="278.39999999999998"/>
    <n v="280.3"/>
    <n v="0"/>
    <n v="0.16789999999999999"/>
    <n v="-0.39760000000000001"/>
    <n v="4.0000000000000002E-4"/>
    <n v="378"/>
    <n v="822580.82980000018"/>
    <n v="-5360957.821800001"/>
    <n v="-4.5383769920000006E-3"/>
  </r>
  <r>
    <x v="52"/>
    <s v="SPXW251231C05975000"/>
    <n v="437.4"/>
    <n v="0"/>
    <n v="428.3"/>
    <n v="430.5"/>
    <n v="0"/>
    <n v="0.16619999999999999"/>
    <n v="0.59540000000000004"/>
    <n v="4.0000000000000002E-4"/>
    <n v="98"/>
    <x v="286"/>
    <s v="SPXW251231P05975000"/>
    <n v="239.05"/>
    <n v="0"/>
    <n v="286"/>
    <n v="287.89999999999998"/>
    <n v="0"/>
    <n v="0.16619999999999999"/>
    <n v="-0.4078"/>
    <n v="4.0000000000000002E-4"/>
    <n v="179"/>
    <n v="1389877.9538"/>
    <n v="-2538654.6299000001"/>
    <n v="-1.1487766761E-3"/>
  </r>
  <r>
    <x v="52"/>
    <s v="SPXW251231C06000000"/>
    <n v="365.7"/>
    <n v="-10.35"/>
    <n v="412.1"/>
    <n v="414.2"/>
    <n v="309"/>
    <n v="0.16450000000000001"/>
    <n v="0.58499999999999996"/>
    <n v="4.0000000000000002E-4"/>
    <n v="131"/>
    <x v="291"/>
    <s v="SPXW251231P06000000"/>
    <n v="302.13"/>
    <n v="-20.77"/>
    <n v="293.8"/>
    <n v="295.7"/>
    <n v="4"/>
    <n v="0.16450000000000001"/>
    <n v="-0.41820000000000002"/>
    <n v="4.0000000000000002E-4"/>
    <n v="779"/>
    <n v="1857898.0811000001"/>
    <n v="-11048111.4899"/>
    <n v="-9.1902134088E-3"/>
  </r>
  <r>
    <x v="52"/>
    <s v="SPXW251231C06025000"/>
    <n v="402.67"/>
    <n v="0"/>
    <n v="396"/>
    <n v="398.2"/>
    <n v="0"/>
    <n v="0.1628"/>
    <n v="0.57430000000000003"/>
    <n v="4.0000000000000002E-4"/>
    <n v="83"/>
    <x v="296"/>
    <s v="SPXW251231P06025000"/>
    <n v="292.67"/>
    <n v="0"/>
    <n v="301.89999999999998"/>
    <n v="303.8"/>
    <n v="0"/>
    <n v="0.1628"/>
    <n v="-0.42880000000000001"/>
    <n v="4.0000000000000002E-4"/>
    <n v="578"/>
    <n v="1177141.5323000001"/>
    <n v="-8197443.4418000011"/>
    <n v="-7.020301909500001E-3"/>
  </r>
  <r>
    <x v="52"/>
    <s v="SPXW251231C06050000"/>
    <n v="349.74"/>
    <n v="0"/>
    <n v="380.3"/>
    <n v="382.3"/>
    <n v="0"/>
    <n v="0.16109999999999999"/>
    <n v="0.5635"/>
    <n v="4.0000000000000002E-4"/>
    <n v="59"/>
    <x v="301"/>
    <s v="SPXW251231P06050000"/>
    <n v="273.89999999999998"/>
    <n v="0"/>
    <n v="310.2"/>
    <n v="312.10000000000002"/>
    <n v="0"/>
    <n v="0.16109999999999999"/>
    <n v="-0.43969999999999998"/>
    <n v="4.0000000000000002E-4"/>
    <n v="359"/>
    <n v="836763.25789999997"/>
    <n v="-5091491.6879000012"/>
    <n v="-4.2547284300000019E-3"/>
  </r>
  <r>
    <x v="52"/>
    <s v="SPXW251231C06075000"/>
    <n v="365.95"/>
    <n v="0"/>
    <n v="364.7"/>
    <n v="366.7"/>
    <n v="0"/>
    <n v="0.15939999999999999"/>
    <n v="0.5524"/>
    <n v="5.0000000000000001E-4"/>
    <n v="7"/>
    <x v="306"/>
    <s v="SPXW251231P06075000"/>
    <n v="307.20999999999998"/>
    <n v="0"/>
    <n v="318.7"/>
    <n v="320.60000000000002"/>
    <n v="0"/>
    <n v="0.15939999999999999"/>
    <n v="-0.45079999999999998"/>
    <n v="5.0000000000000001E-4"/>
    <n v="595"/>
    <n v="124096.24587499999"/>
    <n v="-10548180.899374999"/>
    <n v="-1.0424084653500001E-2"/>
  </r>
  <r>
    <x v="52"/>
    <s v="SPXW251231C06100000"/>
    <n v="380.7"/>
    <n v="0"/>
    <n v="349.4"/>
    <n v="351.4"/>
    <n v="0"/>
    <n v="0.15770000000000001"/>
    <n v="0.54110000000000003"/>
    <n v="5.0000000000000001E-4"/>
    <n v="215"/>
    <x v="311"/>
    <s v="SPXW251231P06100000"/>
    <n v="328.33"/>
    <n v="-30.82"/>
    <n v="327.5"/>
    <n v="329.3"/>
    <n v="1"/>
    <n v="0.15770000000000001"/>
    <n v="-0.46210000000000001"/>
    <n v="5.0000000000000001E-4"/>
    <n v="524"/>
    <n v="3811527.5518749999"/>
    <n v="-9289490.4055000022"/>
    <n v="-5.4779628536250034E-3"/>
  </r>
  <r>
    <x v="52"/>
    <s v="SPXW251231C06125000"/>
    <n v="367.98"/>
    <n v="0"/>
    <n v="334.3"/>
    <n v="336.3"/>
    <n v="0"/>
    <n v="0.156"/>
    <n v="0.52959999999999996"/>
    <n v="5.0000000000000001E-4"/>
    <n v="90"/>
    <x v="316"/>
    <s v="SPXW251231P06125000"/>
    <n v="325.49"/>
    <n v="0"/>
    <n v="336.5"/>
    <n v="338.3"/>
    <n v="0"/>
    <n v="0.156"/>
    <n v="-0.47360000000000002"/>
    <n v="5.0000000000000001E-4"/>
    <n v="205"/>
    <n v="1595523.1612499999"/>
    <n v="-3634247.2006250001"/>
    <n v="-2.0387240393749998E-3"/>
  </r>
  <r>
    <x v="52"/>
    <s v="SPXW251231C06150000"/>
    <n v="280"/>
    <n v="-7.5"/>
    <n v="319.5"/>
    <n v="321.5"/>
    <n v="1"/>
    <n v="0.15429999999999999"/>
    <n v="0.51780000000000004"/>
    <n v="5.0000000000000001E-4"/>
    <n v="71"/>
    <x v="321"/>
    <s v="SPXW251231P06150000"/>
    <n v="333.34"/>
    <n v="0"/>
    <n v="345.8"/>
    <n v="347.6"/>
    <n v="0"/>
    <n v="0.15429999999999999"/>
    <n v="-0.4854"/>
    <n v="5.0000000000000001E-4"/>
    <n v="663"/>
    <n v="1258690.4938749999"/>
    <n v="-11753687.287875"/>
    <n v="-1.0494996794000001E-2"/>
  </r>
  <r>
    <x v="52"/>
    <s v="SPXW251231C06175000"/>
    <n v="257"/>
    <n v="-16.7"/>
    <n v="305"/>
    <n v="306.89999999999998"/>
    <n v="1"/>
    <n v="0.15260000000000001"/>
    <n v="0.50580000000000003"/>
    <n v="5.0000000000000001E-4"/>
    <n v="45"/>
    <x v="326"/>
    <s v="SPXW251231P06175000"/>
    <n v="351.46"/>
    <n v="0"/>
    <n v="355.3"/>
    <n v="357.1"/>
    <n v="0"/>
    <n v="0.15260000000000001"/>
    <n v="-0.49730000000000002"/>
    <n v="5.0000000000000001E-4"/>
    <n v="231"/>
    <n v="797761.58062500006"/>
    <n v="-4095176.1138750012"/>
    <n v="-3.2974145332500008E-3"/>
  </r>
  <r>
    <x v="52"/>
    <s v="SPXW251231C06200000"/>
    <n v="296.77"/>
    <n v="36.520000000000003"/>
    <n v="290.7"/>
    <n v="292.5"/>
    <n v="26"/>
    <n v="0.15110000000000001"/>
    <n v="0.49359999999999998"/>
    <n v="5.0000000000000001E-4"/>
    <n v="67"/>
    <x v="331"/>
    <s v="SPXW251231P06200000"/>
    <n v="397.51"/>
    <n v="0"/>
    <n v="365.1"/>
    <n v="366.9"/>
    <n v="0"/>
    <n v="0.151"/>
    <n v="-0.50949999999999995"/>
    <n v="5.0000000000000001E-4"/>
    <n v="112"/>
    <n v="1187778.3533749999"/>
    <n v="-1985539.9339999999"/>
    <n v="-7.9776158062500014E-4"/>
  </r>
  <r>
    <x v="52"/>
    <s v="SPXW251231C06225000"/>
    <n v="282.77"/>
    <n v="35.72"/>
    <n v="276.8"/>
    <n v="278.60000000000002"/>
    <n v="12"/>
    <n v="0.1492"/>
    <n v="0.48120000000000002"/>
    <n v="5.0000000000000001E-4"/>
    <n v="30"/>
    <x v="336"/>
    <s v="SPXW251231P06225000"/>
    <n v="363.12"/>
    <n v="0"/>
    <n v="375.3"/>
    <n v="377"/>
    <n v="0"/>
    <n v="0.14929999999999999"/>
    <n v="-0.52200000000000002"/>
    <n v="5.0000000000000001E-4"/>
    <n v="234"/>
    <n v="531841.05374999996"/>
    <n v="-4148360.219250001"/>
    <n v="-3.6165191655000012E-3"/>
  </r>
  <r>
    <x v="52"/>
    <s v="SPXW251231C06250000"/>
    <n v="231.68"/>
    <n v="-2.4700000000000002"/>
    <n v="263.10000000000002"/>
    <n v="264.89999999999998"/>
    <n v="3"/>
    <n v="0.14760000000000001"/>
    <n v="0.46860000000000002"/>
    <n v="5.0000000000000001E-4"/>
    <n v="212"/>
    <x v="341"/>
    <s v="SPXW251231P06250000"/>
    <n v="410.53"/>
    <n v="-11.22"/>
    <n v="385.7"/>
    <n v="387.5"/>
    <n v="1"/>
    <n v="0.14760000000000001"/>
    <n v="-0.53459999999999996"/>
    <n v="5.0000000000000001E-4"/>
    <n v="262"/>
    <n v="3758343.4465000001"/>
    <n v="-4644745.2027500011"/>
    <n v="-8.8640175625000152E-4"/>
  </r>
  <r>
    <x v="52"/>
    <s v="SPXW251231C06275000"/>
    <n v="253.85"/>
    <n v="0"/>
    <n v="249.8"/>
    <n v="251.4"/>
    <n v="0"/>
    <n v="0.1459"/>
    <n v="0.45569999999999999"/>
    <n v="5.0000000000000001E-4"/>
    <n v="92"/>
    <x v="346"/>
    <s v="SPXW251231P06275000"/>
    <n v="320.98"/>
    <n v="0"/>
    <n v="396.4"/>
    <n v="398.2"/>
    <n v="0"/>
    <n v="0.1459"/>
    <n v="-0.5474"/>
    <n v="5.0000000000000001E-4"/>
    <n v="45"/>
    <n v="1630979.2315"/>
    <n v="-797761.58062500006"/>
    <n v="8.3321765087499965E-4"/>
  </r>
  <r>
    <x v="52"/>
    <s v="SPXW251231C06300000"/>
    <n v="193.83"/>
    <n v="-15.77"/>
    <n v="236.8"/>
    <n v="238.5"/>
    <n v="18"/>
    <n v="0.14430000000000001"/>
    <n v="0.44269999999999998"/>
    <n v="5.0000000000000001E-4"/>
    <n v="69"/>
    <x v="351"/>
    <s v="SPXW251231P06300000"/>
    <n v="367.97"/>
    <n v="0"/>
    <n v="406.7"/>
    <n v="409.3"/>
    <n v="0"/>
    <n v="0.14430000000000001"/>
    <n v="-0.56040000000000001"/>
    <n v="5.0000000000000001E-4"/>
    <n v="176"/>
    <n v="1223234.4236250001"/>
    <n v="-3120134.182"/>
    <n v="-1.896899758375E-3"/>
  </r>
  <r>
    <x v="52"/>
    <s v="SPXW251231C06325000"/>
    <n v="247.65"/>
    <n v="0"/>
    <n v="224.2"/>
    <n v="225.7"/>
    <n v="0"/>
    <n v="0.1426"/>
    <n v="0.42959999999999998"/>
    <n v="5.0000000000000001E-4"/>
    <n v="59"/>
    <x v="356"/>
    <s v="SPXW251231P06325000"/>
    <n v="400.06"/>
    <n v="0"/>
    <n v="418.1"/>
    <n v="420.7"/>
    <n v="0"/>
    <n v="0.14269999999999999"/>
    <n v="-0.5736"/>
    <n v="5.0000000000000001E-4"/>
    <n v="101"/>
    <n v="1045954.072375"/>
    <n v="-1790531.5476250011"/>
    <n v="-7.4457747525000044E-4"/>
  </r>
  <r>
    <x v="52"/>
    <s v="SPXW251231C06350000"/>
    <n v="238.32"/>
    <n v="0"/>
    <n v="211.9"/>
    <n v="213.4"/>
    <n v="0"/>
    <n v="0.1411"/>
    <n v="0.41620000000000001"/>
    <n v="5.0000000000000001E-4"/>
    <n v="307"/>
    <x v="360"/>
    <s v="SPXW251231P06350000"/>
    <n v="422.66"/>
    <n v="0"/>
    <n v="430"/>
    <n v="432.6"/>
    <n v="0"/>
    <n v="0.1411"/>
    <n v="-0.58689999999999998"/>
    <n v="5.0000000000000001E-4"/>
    <n v="140"/>
    <n v="5442506.7833749996"/>
    <n v="-2481924.9175"/>
    <n v="2.9605818658749992E-3"/>
  </r>
  <r>
    <x v="52"/>
    <s v="SPXW251231C06375000"/>
    <n v="224.82"/>
    <n v="0"/>
    <n v="200"/>
    <n v="201.7"/>
    <n v="0"/>
    <n v="0.13950000000000001"/>
    <n v="0.40279999999999999"/>
    <n v="5.0000000000000001E-4"/>
    <n v="100"/>
    <x v="363"/>
    <s v="SPXW251231P06375000"/>
    <n v="434.02"/>
    <n v="-49.78"/>
    <n v="442.2"/>
    <n v="444.8"/>
    <n v="4"/>
    <n v="0.1396"/>
    <n v="-0.60029999999999994"/>
    <n v="5.0000000000000001E-4"/>
    <n v="185"/>
    <n v="1772803.5125"/>
    <n v="-3279686.4981249999"/>
    <n v="-1.506882985625E-3"/>
  </r>
  <r>
    <x v="52"/>
    <s v="SPXW251231C06400000"/>
    <n v="210"/>
    <n v="0"/>
    <n v="188.6"/>
    <n v="190.2"/>
    <n v="0"/>
    <n v="0.13800000000000001"/>
    <n v="0.38929999999999998"/>
    <n v="5.0000000000000001E-4"/>
    <n v="87"/>
    <x v="366"/>
    <s v="SPXW251231P06400000"/>
    <n v="437.38"/>
    <n v="0"/>
    <n v="454.8"/>
    <n v="457.4"/>
    <n v="0"/>
    <n v="0.1381"/>
    <n v="-0.61380000000000001"/>
    <n v="5.0000000000000001E-4"/>
    <n v="268"/>
    <n v="1542339.0558750001"/>
    <n v="-4751113.4135000007"/>
    <n v="-3.2087743576250001E-3"/>
  </r>
  <r>
    <x v="52"/>
    <s v="SPXW251231C06425000"/>
    <n v="236.95"/>
    <n v="0"/>
    <n v="177.5"/>
    <n v="178.9"/>
    <n v="0"/>
    <n v="0.13650000000000001"/>
    <n v="0.37569999999999998"/>
    <n v="5.0000000000000001E-4"/>
    <n v="9"/>
    <x v="369"/>
    <s v="SPXW251231P06425000"/>
    <n v="522.16999999999996"/>
    <n v="0"/>
    <n v="467.8"/>
    <n v="470.5"/>
    <n v="0"/>
    <n v="0.1366"/>
    <n v="-0.62739999999999996"/>
    <n v="5.0000000000000001E-4"/>
    <n v="286"/>
    <n v="159552.31612500001"/>
    <n v="-5070218.0457500014"/>
    <n v="-4.9106657296250009E-3"/>
  </r>
  <r>
    <x v="52"/>
    <s v="SPXW251231C06450000"/>
    <n v="188.08"/>
    <n v="0"/>
    <n v="166.9"/>
    <n v="168.2"/>
    <n v="0"/>
    <n v="0.1351"/>
    <n v="0.36209999999999998"/>
    <n v="5.0000000000000001E-4"/>
    <n v="274"/>
    <x v="372"/>
    <s v="SPXW251231P06450000"/>
    <n v="401.8"/>
    <n v="0"/>
    <n v="481.3"/>
    <n v="483.9"/>
    <n v="0"/>
    <n v="0.13519999999999999"/>
    <n v="-0.64100000000000001"/>
    <n v="5.0000000000000001E-4"/>
    <n v="112"/>
    <n v="4857481.6242500013"/>
    <n v="-1985539.9339999999"/>
    <n v="2.8719416902500011E-3"/>
  </r>
  <r>
    <x v="52"/>
    <s v="SPXW251231C06475000"/>
    <n v="158.77000000000001"/>
    <n v="0"/>
    <n v="156.6"/>
    <n v="158"/>
    <n v="0"/>
    <n v="0.13370000000000001"/>
    <n v="0.34860000000000002"/>
    <n v="5.0000000000000001E-4"/>
    <n v="51"/>
    <x v="375"/>
    <s v="SPXW251231P06475000"/>
    <n v="515.21"/>
    <n v="0"/>
    <n v="495.1"/>
    <n v="497.8"/>
    <n v="0"/>
    <n v="0.1338"/>
    <n v="-0.65459999999999996"/>
    <n v="5.0000000000000001E-4"/>
    <n v="14"/>
    <n v="904129.79137500015"/>
    <n v="-248192.49174999999"/>
    <n v="6.5593729962500015E-4"/>
  </r>
  <r>
    <x v="52"/>
    <s v="SPXW251231C06500000"/>
    <n v="153.27000000000001"/>
    <n v="0"/>
    <n v="146.80000000000001"/>
    <n v="148.19999999999999"/>
    <n v="0"/>
    <n v="0.13239999999999999"/>
    <n v="0.33500000000000002"/>
    <n v="5.0000000000000001E-4"/>
    <n v="192"/>
    <x v="378"/>
    <s v="SPXW251231P06500000"/>
    <n v="470.09"/>
    <n v="0"/>
    <n v="506.9"/>
    <n v="518.79999999999995"/>
    <n v="0"/>
    <n v="0.13339999999999999"/>
    <n v="-0.66810000000000003"/>
    <n v="5.0000000000000001E-4"/>
    <n v="214"/>
    <n v="3403782.7439999999"/>
    <n v="-3793799.516749999"/>
    <n v="-3.9001677274999949E-4"/>
  </r>
  <r>
    <x v="52"/>
    <s v="SPXW251231C06525000"/>
    <n v="158.16999999999999"/>
    <n v="0"/>
    <n v="137.5"/>
    <n v="138.80000000000001"/>
    <n v="0"/>
    <n v="0.13109999999999999"/>
    <n v="0.3216"/>
    <n v="5.0000000000000001E-4"/>
    <n v="95"/>
    <x v="381"/>
    <s v="SPXW251231P06525000"/>
    <n v="487.14"/>
    <n v="0"/>
    <n v="520"/>
    <n v="537.6"/>
    <n v="0"/>
    <n v="0.13270000000000001"/>
    <n v="-0.68159999999999998"/>
    <n v="5.0000000000000001E-4"/>
    <n v="85"/>
    <n v="1684163.336875"/>
    <n v="-1506882.985625"/>
    <n v="1.772803512500001E-4"/>
  </r>
  <r>
    <x v="52"/>
    <s v="SPXW251231C06550000"/>
    <n v="112.83"/>
    <n v="0"/>
    <n v="128.6"/>
    <n v="129.80000000000001"/>
    <n v="0"/>
    <n v="0.12989999999999999"/>
    <n v="0.30830000000000002"/>
    <n v="5.0000000000000001E-4"/>
    <n v="353"/>
    <x v="384"/>
    <s v="SPXW251231P06550000"/>
    <n v="531.21"/>
    <n v="0"/>
    <n v="537"/>
    <n v="549"/>
    <n v="0"/>
    <n v="0.13089999999999999"/>
    <n v="-0.69489999999999996"/>
    <n v="5.0000000000000001E-4"/>
    <n v="37"/>
    <n v="6257996.3991250005"/>
    <n v="-655937.29962499987"/>
    <n v="5.6020590994999998E-3"/>
  </r>
  <r>
    <x v="52"/>
    <s v="SPXW251231C06575000"/>
    <n v="199.65"/>
    <n v="0"/>
    <n v="120.1"/>
    <n v="121.3"/>
    <n v="0"/>
    <n v="0.12859999999999999"/>
    <n v="0.29509999999999997"/>
    <n v="5.0000000000000001E-4"/>
    <n v="284"/>
    <x v="387"/>
    <s v="SPXW251231P06575000"/>
    <n v="547.67999999999995"/>
    <n v="-55.22"/>
    <n v="550.70000000000005"/>
    <n v="568.70000000000005"/>
    <n v="2"/>
    <n v="0.13039999999999999"/>
    <n v="-0.70799999999999996"/>
    <n v="5.0000000000000001E-4"/>
    <n v="160"/>
    <n v="5034761.9755000006"/>
    <n v="-2836485.62"/>
    <n v="2.1982763555E-3"/>
  </r>
  <r>
    <x v="52"/>
    <s v="SPXW251231C06600000"/>
    <n v="97.26"/>
    <n v="0.16"/>
    <n v="112"/>
    <n v="113.3"/>
    <n v="14"/>
    <n v="0.12759999999999999"/>
    <n v="0.28220000000000001"/>
    <n v="5.0000000000000001E-4"/>
    <n v="409"/>
    <x v="390"/>
    <s v="SPXW251231P06600000"/>
    <n v="634.04"/>
    <n v="0"/>
    <n v="568.70000000000005"/>
    <n v="580.79999999999995"/>
    <n v="0"/>
    <n v="0.12870000000000001"/>
    <n v="-0.72099999999999997"/>
    <n v="5.0000000000000001E-4"/>
    <n v="183"/>
    <n v="7250766.3661250034"/>
    <n v="-3244230.427875001"/>
    <n v="4.0065359382500023E-3"/>
  </r>
  <r>
    <x v="52"/>
    <s v="SPXW251231C06625000"/>
    <n v="105"/>
    <n v="14.65"/>
    <n v="104.4"/>
    <n v="105.7"/>
    <n v="4"/>
    <n v="0.1265"/>
    <n v="0.26939999999999997"/>
    <n v="5.0000000000000001E-4"/>
    <n v="58"/>
    <x v="393"/>
    <s v="SPXW251231P06625000"/>
    <n v="567.07000000000005"/>
    <n v="0"/>
    <n v="583.20000000000005"/>
    <n v="601.5"/>
    <n v="0"/>
    <n v="0.1283"/>
    <n v="-0.73370000000000002"/>
    <n v="5.0000000000000001E-4"/>
    <n v="44"/>
    <n v="1028226.0372500001"/>
    <n v="-780033.54549999989"/>
    <n v="2.4819249175000042E-4"/>
  </r>
  <r>
    <x v="52"/>
    <s v="SPXW251231C06650000"/>
    <n v="81.400000000000006"/>
    <n v="-2.75"/>
    <n v="97.2"/>
    <n v="98.4"/>
    <n v="2"/>
    <n v="0.1255"/>
    <n v="0.25690000000000002"/>
    <n v="5.0000000000000001E-4"/>
    <n v="297"/>
    <x v="396"/>
    <s v="SPXW251231P06650000"/>
    <n v="507.4"/>
    <n v="0"/>
    <n v="602"/>
    <n v="614.29999999999995"/>
    <n v="0"/>
    <n v="0.12670000000000001"/>
    <n v="-0.74629999999999996"/>
    <n v="5.0000000000000001E-4"/>
    <n v="11"/>
    <n v="5265226.4321250003"/>
    <n v="-195008.386375"/>
    <n v="5.0702180457500006E-3"/>
  </r>
  <r>
    <x v="52"/>
    <s v="SPXW251231C06675000"/>
    <n v="78.52"/>
    <n v="0"/>
    <n v="90.4"/>
    <n v="91.6"/>
    <n v="0"/>
    <n v="0.1245"/>
    <n v="0.24460000000000001"/>
    <n v="5.0000000000000001E-4"/>
    <n v="44"/>
    <x v="397"/>
    <s v="SPXW251231P06675000"/>
    <n v="492.62"/>
    <n v="0"/>
    <n v="617.29999999999995"/>
    <n v="635.79999999999995"/>
    <n v="0"/>
    <n v="0.12640000000000001"/>
    <n v="-0.75849999999999995"/>
    <n v="5.0000000000000001E-4"/>
    <n v="16"/>
    <n v="780033.54549999989"/>
    <n v="-283648.56199999998"/>
    <n v="4.9638498349999986E-4"/>
  </r>
  <r>
    <x v="52"/>
    <s v="SPXW251231C06700000"/>
    <n v="77.38"/>
    <n v="4.7300000000000004"/>
    <n v="84"/>
    <n v="85.2"/>
    <n v="1"/>
    <n v="0.1236"/>
    <n v="0.2326"/>
    <n v="5.0000000000000001E-4"/>
    <n v="164"/>
    <x v="398"/>
    <s v="SPXW251231P06700000"/>
    <n v="664.26"/>
    <n v="0"/>
    <n v="636.9"/>
    <n v="649.4"/>
    <n v="0"/>
    <n v="0.12479999999999999"/>
    <n v="-0.77049999999999996"/>
    <n v="5.0000000000000001E-4"/>
    <n v="12"/>
    <n v="2907397.7605000008"/>
    <n v="-212736.4215"/>
    <n v="2.6946613390000001E-3"/>
  </r>
  <r>
    <x v="52"/>
    <s v="SPXW251231C06750000"/>
    <n v="61.92"/>
    <n v="-0.63"/>
    <n v="72.3"/>
    <n v="73.5"/>
    <n v="1"/>
    <n v="0.12189999999999999"/>
    <n v="0.20949999999999999"/>
    <n v="4.0000000000000002E-4"/>
    <n v="109"/>
    <x v="399"/>
    <s v="SPXW251231P06750000"/>
    <n v="584.47"/>
    <n v="0"/>
    <n v="661.4"/>
    <n v="693.3"/>
    <n v="0"/>
    <n v="0.1216"/>
    <n v="-0.79359999999999997"/>
    <n v="4.0000000000000002E-4"/>
    <n v="3"/>
    <n v="1545884.6629000001"/>
    <n v="-42547.284300000007"/>
    <n v="1.5033373786000001E-3"/>
  </r>
  <r>
    <x v="52"/>
    <s v="SPXW251231C06800000"/>
    <n v="50.15"/>
    <n v="-3.5"/>
    <n v="61.9"/>
    <n v="63.1"/>
    <n v="8"/>
    <n v="0.12039999999999999"/>
    <n v="0.18770000000000001"/>
    <n v="4.0000000000000002E-4"/>
    <n v="162"/>
    <x v="400"/>
    <s v="SPXW251231P06800000"/>
    <n v="606.82000000000005"/>
    <n v="0"/>
    <n v="698.9"/>
    <n v="731.6"/>
    <n v="0"/>
    <n v="0.1201"/>
    <n v="-0.8155"/>
    <n v="4.0000000000000002E-4"/>
    <n v="4"/>
    <n v="2297553.3522000001"/>
    <n v="-56729.712399999997"/>
    <n v="2.2408236398000002E-3"/>
  </r>
  <r>
    <x v="52"/>
    <s v="SPXW251231C06825000"/>
    <n v="47.03"/>
    <n v="0"/>
    <n v="57.3"/>
    <n v="58.5"/>
    <n v="0"/>
    <n v="0.1197"/>
    <n v="0.17730000000000001"/>
    <n v="4.0000000000000002E-4"/>
    <n v="11"/>
    <x v="442"/>
    <s v="SPXW251231P06825000"/>
    <n v="0"/>
    <n v="0"/>
    <n v="718.3"/>
    <n v="751.3"/>
    <n v="0"/>
    <n v="0.11940000000000001"/>
    <n v="-0.82589999999999997"/>
    <n v="4.0000000000000002E-4"/>
    <n v="0"/>
    <n v="156006.70910000001"/>
    <n v="0"/>
    <n v="1.560067091E-4"/>
  </r>
  <r>
    <x v="52"/>
    <s v="SPXW251231C06850000"/>
    <n v="45.14"/>
    <n v="-0.71"/>
    <n v="52.9"/>
    <n v="54.1"/>
    <n v="7"/>
    <n v="0.1191"/>
    <n v="0.16719999999999999"/>
    <n v="4.0000000000000002E-4"/>
    <n v="165"/>
    <x v="401"/>
    <s v="SPXW251231P06850000"/>
    <n v="0"/>
    <n v="0"/>
    <n v="737.9"/>
    <n v="771.1"/>
    <n v="0"/>
    <n v="0.1187"/>
    <n v="-0.83589999999999998"/>
    <n v="4.0000000000000002E-4"/>
    <n v="0"/>
    <n v="2340100.6365"/>
    <n v="0"/>
    <n v="2.340100636500001E-3"/>
  </r>
  <r>
    <x v="52"/>
    <s v="SPXW251231C06900000"/>
    <n v="35.9"/>
    <n v="-3.2"/>
    <n v="45"/>
    <n v="46.2"/>
    <n v="1"/>
    <n v="0.1179"/>
    <n v="0.14829999999999999"/>
    <n v="4.0000000000000002E-4"/>
    <n v="242"/>
    <x v="402"/>
    <s v="SPXW251231P06900000"/>
    <n v="736.98"/>
    <n v="0"/>
    <n v="778.2"/>
    <n v="811.5"/>
    <n v="0"/>
    <n v="0.1174"/>
    <n v="-0.8548"/>
    <n v="4.0000000000000002E-4"/>
    <n v="1"/>
    <n v="3432147.6002000012"/>
    <n v="-14182.428099999999"/>
    <n v="3.4179651721000012E-3"/>
  </r>
  <r>
    <x v="52"/>
    <s v="SPXW251231C06950000"/>
    <n v="32.659999999999997"/>
    <n v="-0.59"/>
    <n v="38.299999999999997"/>
    <n v="39.4"/>
    <n v="1"/>
    <n v="0.1168"/>
    <n v="0.13089999999999999"/>
    <n v="2.9999999999999997E-4"/>
    <n v="32"/>
    <x v="403"/>
    <s v="SPXW251231P06950000"/>
    <n v="0"/>
    <n v="0"/>
    <n v="819.4"/>
    <n v="852.7"/>
    <n v="0"/>
    <n v="0.1162"/>
    <n v="-0.87219999999999998"/>
    <n v="2.9999999999999997E-4"/>
    <n v="0"/>
    <n v="340378.27439999999"/>
    <n v="0"/>
    <n v="3.4037827440000002E-4"/>
  </r>
  <r>
    <x v="52"/>
    <s v="SPXW251231C07000000"/>
    <n v="27.15"/>
    <n v="-1.1000000000000001"/>
    <n v="32.4"/>
    <n v="33.5"/>
    <n v="4"/>
    <n v="0.1163"/>
    <n v="0.1152"/>
    <n v="2.9999999999999997E-4"/>
    <n v="5361"/>
    <x v="404"/>
    <s v="SPXW251231P07000000"/>
    <n v="772.51"/>
    <n v="0"/>
    <n v="861.6"/>
    <n v="894.9"/>
    <n v="0"/>
    <n v="0.11509999999999999"/>
    <n v="-0.88800000000000001"/>
    <n v="2.9999999999999997E-4"/>
    <n v="1"/>
    <n v="57023997.78307499"/>
    <n v="-10636.821075"/>
    <n v="5.7013360961999993E-2"/>
  </r>
  <r>
    <x v="52"/>
    <s v="SPXW251231C07100000"/>
    <n v="20.3"/>
    <n v="0"/>
    <n v="23.2"/>
    <n v="24.2"/>
    <n v="0"/>
    <n v="0.1148"/>
    <n v="8.8300000000000003E-2"/>
    <n v="2.9999999999999997E-4"/>
    <n v="5385"/>
    <x v="405"/>
    <s v="SPXW251231P07100000"/>
    <n v="980.08"/>
    <n v="0"/>
    <n v="948.2"/>
    <n v="981.9"/>
    <n v="0"/>
    <n v="0.1134"/>
    <n v="-0.91479999999999995"/>
    <n v="2.9999999999999997E-4"/>
    <n v="1"/>
    <n v="57279281.488874987"/>
    <n v="-10636.821075"/>
    <n v="5.7268644667799989E-2"/>
  </r>
  <r>
    <x v="52"/>
    <s v="SPXW251231C07200000"/>
    <n v="13.8"/>
    <n v="-0.9"/>
    <n v="16.600000000000001"/>
    <n v="17.5"/>
    <n v="2"/>
    <n v="0.1137"/>
    <n v="6.7400000000000002E-2"/>
    <n v="2.0000000000000001E-4"/>
    <n v="133"/>
    <x v="406"/>
    <s v="SPXW251231P07200000"/>
    <n v="876.61"/>
    <n v="0"/>
    <n v="1038.2"/>
    <n v="1071.7"/>
    <n v="0"/>
    <n v="0.1118"/>
    <n v="-0.93579999999999997"/>
    <n v="2.0000000000000001E-4"/>
    <n v="4"/>
    <n v="943131.46865000017"/>
    <n v="-28364.856199999998"/>
    <n v="9.1476661245000013E-4"/>
  </r>
  <r>
    <x v="52"/>
    <s v="SPXW251231C07300000"/>
    <n v="10.41"/>
    <n v="-0.24"/>
    <n v="11.9"/>
    <n v="12.7"/>
    <n v="1"/>
    <n v="0.1134"/>
    <n v="5.1400000000000001E-2"/>
    <n v="2.0000000000000001E-4"/>
    <n v="194"/>
    <x v="407"/>
    <s v="SPXW251231P07300000"/>
    <n v="1193.6500000000001"/>
    <n v="0"/>
    <n v="1129.9000000000001"/>
    <n v="1163"/>
    <n v="0"/>
    <n v="0.1114"/>
    <n v="-0.95169999999999999"/>
    <n v="2.0000000000000001E-4"/>
    <n v="3"/>
    <n v="1375695.5257000001"/>
    <n v="-21273.64215"/>
    <n v="1.3544218835500001E-3"/>
  </r>
  <r>
    <x v="52"/>
    <s v="SPXW251231C07400000"/>
    <n v="7.3"/>
    <n v="-0.5"/>
    <n v="8.6999999999999993"/>
    <n v="9.3000000000000007"/>
    <n v="2"/>
    <n v="0.1135"/>
    <n v="3.95E-2"/>
    <n v="1E-4"/>
    <n v="71"/>
    <x v="408"/>
    <s v="SPXW251231P07400000"/>
    <n v="1049.8599999999999"/>
    <n v="0"/>
    <n v="1223.4000000000001"/>
    <n v="1256.0999999999999"/>
    <n v="0"/>
    <n v="0.11119999999999999"/>
    <n v="-0.96360000000000001"/>
    <n v="1E-4"/>
    <n v="1"/>
    <n v="251738.09877499999"/>
    <n v="-3545.6070249999998"/>
    <n v="2.4819249174999998E-4"/>
  </r>
  <r>
    <x v="52"/>
    <s v="SPXW251231C07600000"/>
    <n v="4.7"/>
    <n v="0.25"/>
    <n v="4.8"/>
    <n v="5.3"/>
    <n v="1"/>
    <n v="0.115"/>
    <n v="2.4E-2"/>
    <n v="1E-4"/>
    <n v="42"/>
    <x v="410"/>
    <s v="SPXW251231P07600000"/>
    <n v="0"/>
    <n v="0"/>
    <n v="1412.3"/>
    <n v="1445"/>
    <n v="0"/>
    <n v="0.1118"/>
    <n v="-0.97919999999999996"/>
    <n v="1E-4"/>
    <n v="0"/>
    <n v="148915.49505"/>
    <n v="0"/>
    <n v="1.4891549505E-4"/>
  </r>
  <r>
    <x v="52"/>
    <s v="SPXW251231C07800000"/>
    <n v="4"/>
    <n v="0"/>
    <n v="2.95"/>
    <n v="3.4"/>
    <n v="0"/>
    <n v="0.1182"/>
    <n v="1.52E-2"/>
    <n v="1E-4"/>
    <n v="111"/>
    <x v="411"/>
    <s v="SPXW251231P07800000"/>
    <n v="0"/>
    <n v="0"/>
    <n v="1603.3"/>
    <n v="1635.8"/>
    <n v="0"/>
    <n v="0.113"/>
    <n v="-0.9879"/>
    <n v="1E-4"/>
    <n v="0"/>
    <n v="393562.3797750001"/>
    <n v="0"/>
    <n v="3.935623797750001E-4"/>
  </r>
  <r>
    <x v="52"/>
    <s v="SPXW251231C08000000"/>
    <n v="2.15"/>
    <n v="0"/>
    <n v="1.95"/>
    <n v="2.35"/>
    <n v="0"/>
    <n v="0.1226"/>
    <n v="1.01E-2"/>
    <n v="0"/>
    <n v="196"/>
    <x v="412"/>
    <s v="SPXW251231P08000000"/>
    <n v="1762.33"/>
    <n v="0"/>
    <n v="1795.1"/>
    <n v="1827.6"/>
    <n v="0"/>
    <n v="0.1152"/>
    <n v="-0.99299999999999999"/>
    <n v="0"/>
    <n v="0"/>
    <n v="0"/>
    <n v="0"/>
    <n v="0"/>
  </r>
  <r>
    <x v="52"/>
    <s v="SPXW251231C08200000"/>
    <n v="1.65"/>
    <n v="0.125"/>
    <n v="1.3"/>
    <n v="1.8"/>
    <n v="2"/>
    <n v="0.12770000000000001"/>
    <n v="7.1000000000000004E-3"/>
    <n v="0"/>
    <n v="66"/>
    <x v="413"/>
    <s v="SPXW251231P08200000"/>
    <n v="0"/>
    <n v="0"/>
    <n v="1987.3"/>
    <n v="2019.8"/>
    <n v="0"/>
    <n v="0.1171"/>
    <n v="-0.996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DC375-25B7-447A-A018-5A390573FA6E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227" firstHeaderRow="0" firstDataRow="1" firstDataCol="1" rowPageCount="1" colPageCount="1"/>
  <pivotFields count="28">
    <pivotField axis="axisPage" numFmtId="165" multipleItemSelectionAllowed="1" showAll="0">
      <items count="54">
        <item h="1" x="19"/>
        <item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0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1"/>
        <item h="1" x="47"/>
        <item h="1" x="2"/>
        <item h="1" x="48"/>
        <item h="1" x="3"/>
        <item h="1" x="49"/>
        <item h="1" x="4"/>
        <item h="1" x="50"/>
        <item h="1" x="5"/>
        <item h="1" x="6"/>
        <item h="1" x="51"/>
        <item h="1" x="7"/>
        <item h="1" x="8"/>
        <item h="1" x="9"/>
        <item h="1" x="52"/>
        <item h="1" x="10"/>
        <item h="1" x="11"/>
        <item h="1" x="12"/>
        <item h="1" x="13"/>
        <item h="1" x="14"/>
        <item h="1" x="15"/>
        <item h="1" x="16"/>
        <item h="1" x="17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19">
        <item x="0"/>
        <item x="1"/>
        <item x="4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448"/>
        <item x="449"/>
        <item x="71"/>
        <item x="450"/>
        <item x="451"/>
        <item x="72"/>
        <item x="452"/>
        <item x="453"/>
        <item x="73"/>
        <item x="454"/>
        <item x="455"/>
        <item x="74"/>
        <item x="456"/>
        <item x="457"/>
        <item x="75"/>
        <item x="458"/>
        <item x="459"/>
        <item x="76"/>
        <item x="460"/>
        <item x="461"/>
        <item x="77"/>
        <item x="462"/>
        <item x="4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481"/>
        <item x="146"/>
        <item x="147"/>
        <item x="148"/>
        <item x="482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464"/>
        <item x="360"/>
        <item x="465"/>
        <item x="361"/>
        <item x="466"/>
        <item x="362"/>
        <item x="363"/>
        <item x="364"/>
        <item x="467"/>
        <item x="365"/>
        <item x="468"/>
        <item x="366"/>
        <item x="469"/>
        <item x="367"/>
        <item x="470"/>
        <item x="368"/>
        <item x="369"/>
        <item x="370"/>
        <item x="471"/>
        <item x="371"/>
        <item x="472"/>
        <item x="372"/>
        <item x="483"/>
        <item x="373"/>
        <item x="484"/>
        <item x="374"/>
        <item x="375"/>
        <item x="376"/>
        <item x="485"/>
        <item x="377"/>
        <item x="486"/>
        <item x="378"/>
        <item x="487"/>
        <item x="379"/>
        <item x="488"/>
        <item x="380"/>
        <item x="381"/>
        <item x="382"/>
        <item x="489"/>
        <item x="383"/>
        <item x="510"/>
        <item x="384"/>
        <item x="511"/>
        <item x="385"/>
        <item x="512"/>
        <item x="386"/>
        <item x="387"/>
        <item x="388"/>
        <item x="513"/>
        <item x="389"/>
        <item x="514"/>
        <item x="390"/>
        <item x="515"/>
        <item x="391"/>
        <item x="516"/>
        <item x="392"/>
        <item x="393"/>
        <item x="394"/>
        <item x="517"/>
        <item x="395"/>
        <item x="396"/>
        <item x="473"/>
        <item x="474"/>
        <item x="397"/>
        <item x="475"/>
        <item x="476"/>
        <item x="398"/>
        <item x="477"/>
        <item x="478"/>
        <item x="440"/>
        <item x="479"/>
        <item x="480"/>
        <item x="399"/>
        <item x="490"/>
        <item x="491"/>
        <item x="441"/>
        <item x="492"/>
        <item x="493"/>
        <item x="400"/>
        <item x="494"/>
        <item x="495"/>
        <item x="442"/>
        <item x="496"/>
        <item x="497"/>
        <item x="401"/>
        <item x="498"/>
        <item x="499"/>
        <item x="443"/>
        <item x="500"/>
        <item x="501"/>
        <item x="402"/>
        <item x="502"/>
        <item x="503"/>
        <item x="444"/>
        <item x="504"/>
        <item x="505"/>
        <item x="403"/>
        <item x="506"/>
        <item x="507"/>
        <item x="445"/>
        <item x="508"/>
        <item x="509"/>
        <item x="404"/>
        <item x="432"/>
        <item x="405"/>
        <item x="446"/>
        <item x="406"/>
        <item x="447"/>
        <item x="407"/>
        <item x="408"/>
        <item x="409"/>
        <item x="410"/>
        <item x="425"/>
        <item x="411"/>
        <item x="426"/>
        <item x="412"/>
        <item x="427"/>
        <item x="413"/>
        <item x="428"/>
        <item x="414"/>
        <item x="429"/>
        <item x="415"/>
        <item x="430"/>
        <item x="416"/>
        <item x="431"/>
        <item x="417"/>
        <item x="418"/>
        <item x="437"/>
        <item x="419"/>
        <item x="438"/>
        <item x="420"/>
        <item x="433"/>
        <item x="421"/>
        <item x="434"/>
        <item x="422"/>
        <item x="423"/>
        <item x="424"/>
        <item x="435"/>
        <item x="4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>
      <items count="15">
        <item h="1" sd="0" x="0"/>
        <item h="1" sd="0" x="1"/>
        <item h="1" sd="0" x="2"/>
        <item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 sd="0"/>
      </items>
    </pivotField>
    <pivotField showAll="0">
      <items count="7">
        <item h="1" sd="0" x="0"/>
        <item sd="0" x="1"/>
        <item h="1" sd="0" x="2"/>
        <item h="1" sd="0" x="3"/>
        <item h="1" sd="0" x="4"/>
        <item h="1" sd="0" x="5"/>
        <item t="default" sd="0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 sd="0"/>
      </items>
    </pivotField>
  </pivotFields>
  <rowFields count="1">
    <field x="11"/>
  </rowFields>
  <rowItems count="224">
    <i>
      <x v="15"/>
    </i>
    <i>
      <x v="17"/>
    </i>
    <i>
      <x v="19"/>
    </i>
    <i>
      <x v="21"/>
    </i>
    <i>
      <x v="25"/>
    </i>
    <i>
      <x v="29"/>
    </i>
    <i>
      <x v="35"/>
    </i>
    <i>
      <x v="43"/>
    </i>
    <i>
      <x v="51"/>
    </i>
    <i>
      <x v="59"/>
    </i>
    <i>
      <x v="67"/>
    </i>
    <i>
      <x v="71"/>
    </i>
    <i>
      <x v="83"/>
    </i>
    <i>
      <x v="95"/>
    </i>
    <i>
      <x v="107"/>
    </i>
    <i>
      <x v="113"/>
    </i>
    <i>
      <x v="119"/>
    </i>
    <i>
      <x v="125"/>
    </i>
    <i>
      <x v="131"/>
    </i>
    <i>
      <x v="137"/>
    </i>
    <i>
      <x v="140"/>
    </i>
    <i>
      <x v="143"/>
    </i>
    <i>
      <x v="146"/>
    </i>
    <i>
      <x v="149"/>
    </i>
    <i>
      <x v="152"/>
    </i>
    <i>
      <x v="155"/>
    </i>
    <i>
      <x v="158"/>
    </i>
    <i>
      <x v="161"/>
    </i>
    <i>
      <x v="165"/>
    </i>
    <i>
      <x v="170"/>
    </i>
    <i>
      <x v="175"/>
    </i>
    <i>
      <x v="180"/>
    </i>
    <i>
      <x v="185"/>
    </i>
    <i>
      <x v="190"/>
    </i>
    <i>
      <x v="192"/>
    </i>
    <i>
      <x v="194"/>
    </i>
    <i>
      <x v="195"/>
    </i>
    <i>
      <x v="196"/>
    </i>
    <i>
      <x v="198"/>
    </i>
    <i>
      <x v="200"/>
    </i>
    <i>
      <x v="202"/>
    </i>
    <i>
      <x v="204"/>
    </i>
    <i>
      <x v="205"/>
    </i>
    <i>
      <x v="206"/>
    </i>
    <i>
      <x v="208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70"/>
    </i>
    <i>
      <x v="372"/>
    </i>
    <i>
      <x v="374"/>
    </i>
    <i>
      <x v="375"/>
    </i>
    <i>
      <x v="380"/>
    </i>
    <i>
      <x v="385"/>
    </i>
    <i>
      <x v="390"/>
    </i>
    <i>
      <x v="395"/>
    </i>
    <i>
      <x v="400"/>
    </i>
    <i>
      <x v="405"/>
    </i>
    <i>
      <x v="410"/>
    </i>
    <i>
      <x v="420"/>
    </i>
    <i>
      <x v="430"/>
    </i>
    <i>
      <x v="445"/>
    </i>
    <i>
      <x v="457"/>
    </i>
    <i>
      <x v="469"/>
    </i>
    <i>
      <x v="481"/>
    </i>
    <i>
      <x v="485"/>
    </i>
    <i>
      <x v="488"/>
    </i>
    <i>
      <x v="490"/>
    </i>
    <i>
      <x v="492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 of PutGEX" fld="23" baseField="0" baseItem="0"/>
    <dataField name="Sum of CallGEX" fld="22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C9112-82F7-4DD9-988F-1C303A779D33}">
  <dimension ref="A1:C227"/>
  <sheetViews>
    <sheetView tabSelected="1" workbookViewId="0">
      <selection activeCell="A3" sqref="A3"/>
    </sheetView>
  </sheetViews>
  <sheetFormatPr defaultRowHeight="14.5" x14ac:dyDescent="0.35"/>
  <cols>
    <col min="1" max="1" width="13.26953125" bestFit="1" customWidth="1"/>
    <col min="2" max="2" width="16.453125" bestFit="1" customWidth="1"/>
    <col min="3" max="3" width="13.54296875" bestFit="1" customWidth="1"/>
  </cols>
  <sheetData>
    <row r="1" spans="1:3" x14ac:dyDescent="0.35">
      <c r="A1" s="3" t="s">
        <v>0</v>
      </c>
      <c r="B1" t="s">
        <v>25423</v>
      </c>
    </row>
    <row r="3" spans="1:3" x14ac:dyDescent="0.35">
      <c r="A3" s="3" t="s">
        <v>25419</v>
      </c>
      <c r="B3" t="s">
        <v>25421</v>
      </c>
      <c r="C3" t="s">
        <v>25422</v>
      </c>
    </row>
    <row r="4" spans="1:3" x14ac:dyDescent="0.35">
      <c r="A4" s="4">
        <v>2400</v>
      </c>
      <c r="B4" s="5">
        <v>0</v>
      </c>
      <c r="C4" s="5">
        <v>0</v>
      </c>
    </row>
    <row r="5" spans="1:3" x14ac:dyDescent="0.35">
      <c r="A5" s="4">
        <v>2600</v>
      </c>
      <c r="B5" s="5">
        <v>0</v>
      </c>
      <c r="C5" s="5">
        <v>0</v>
      </c>
    </row>
    <row r="6" spans="1:3" x14ac:dyDescent="0.35">
      <c r="A6" s="4">
        <v>2800</v>
      </c>
      <c r="B6" s="5">
        <v>0</v>
      </c>
      <c r="C6" s="5">
        <v>0</v>
      </c>
    </row>
    <row r="7" spans="1:3" x14ac:dyDescent="0.35">
      <c r="A7" s="4">
        <v>3000</v>
      </c>
      <c r="B7" s="5">
        <v>0</v>
      </c>
      <c r="C7" s="5">
        <v>0</v>
      </c>
    </row>
    <row r="8" spans="1:3" x14ac:dyDescent="0.35">
      <c r="A8" s="4">
        <v>3200</v>
      </c>
      <c r="B8" s="5">
        <v>0</v>
      </c>
      <c r="C8" s="5">
        <v>0</v>
      </c>
    </row>
    <row r="9" spans="1:3" x14ac:dyDescent="0.35">
      <c r="A9" s="4">
        <v>3400</v>
      </c>
      <c r="B9" s="5">
        <v>0</v>
      </c>
      <c r="C9" s="5">
        <v>0</v>
      </c>
    </row>
    <row r="10" spans="1:3" x14ac:dyDescent="0.35">
      <c r="A10" s="4">
        <v>3600</v>
      </c>
      <c r="B10" s="5">
        <v>0</v>
      </c>
      <c r="C10" s="5">
        <v>0</v>
      </c>
    </row>
    <row r="11" spans="1:3" x14ac:dyDescent="0.35">
      <c r="A11" s="4">
        <v>3800</v>
      </c>
      <c r="B11" s="5">
        <v>0</v>
      </c>
      <c r="C11" s="5">
        <v>0</v>
      </c>
    </row>
    <row r="12" spans="1:3" x14ac:dyDescent="0.35">
      <c r="A12" s="4">
        <v>4000</v>
      </c>
      <c r="B12" s="5">
        <v>0</v>
      </c>
      <c r="C12" s="5">
        <v>0</v>
      </c>
    </row>
    <row r="13" spans="1:3" x14ac:dyDescent="0.35">
      <c r="A13" s="4">
        <v>4200</v>
      </c>
      <c r="B13" s="5">
        <v>0</v>
      </c>
      <c r="C13" s="5">
        <v>0</v>
      </c>
    </row>
    <row r="14" spans="1:3" x14ac:dyDescent="0.35">
      <c r="A14" s="4">
        <v>4400</v>
      </c>
      <c r="B14" s="5">
        <v>0</v>
      </c>
      <c r="C14" s="5">
        <v>0</v>
      </c>
    </row>
    <row r="15" spans="1:3" x14ac:dyDescent="0.35">
      <c r="A15" s="4">
        <v>4500</v>
      </c>
      <c r="B15" s="5">
        <v>0</v>
      </c>
      <c r="C15" s="5">
        <v>0</v>
      </c>
    </row>
    <row r="16" spans="1:3" x14ac:dyDescent="0.35">
      <c r="A16" s="4">
        <v>4600</v>
      </c>
      <c r="B16" s="5">
        <v>0</v>
      </c>
      <c r="C16" s="5">
        <v>0</v>
      </c>
    </row>
    <row r="17" spans="1:3" x14ac:dyDescent="0.35">
      <c r="A17" s="4">
        <v>4700</v>
      </c>
      <c r="B17" s="5">
        <v>0</v>
      </c>
      <c r="C17" s="5">
        <v>0</v>
      </c>
    </row>
    <row r="18" spans="1:3" x14ac:dyDescent="0.35">
      <c r="A18" s="4">
        <v>4800</v>
      </c>
      <c r="B18" s="5">
        <v>0</v>
      </c>
      <c r="C18" s="5">
        <v>0</v>
      </c>
    </row>
    <row r="19" spans="1:3" x14ac:dyDescent="0.35">
      <c r="A19" s="4">
        <v>4850</v>
      </c>
      <c r="B19" s="5">
        <v>0</v>
      </c>
      <c r="C19" s="5">
        <v>0</v>
      </c>
    </row>
    <row r="20" spans="1:3" x14ac:dyDescent="0.35">
      <c r="A20" s="4">
        <v>4900</v>
      </c>
      <c r="B20" s="5">
        <v>0</v>
      </c>
      <c r="C20" s="5">
        <v>0</v>
      </c>
    </row>
    <row r="21" spans="1:3" x14ac:dyDescent="0.35">
      <c r="A21" s="4">
        <v>4950</v>
      </c>
      <c r="B21" s="5">
        <v>0</v>
      </c>
      <c r="C21" s="5">
        <v>0</v>
      </c>
    </row>
    <row r="22" spans="1:3" x14ac:dyDescent="0.35">
      <c r="A22" s="4">
        <v>5000</v>
      </c>
      <c r="B22" s="5">
        <v>0</v>
      </c>
      <c r="C22" s="5">
        <v>0</v>
      </c>
    </row>
    <row r="23" spans="1:3" x14ac:dyDescent="0.35">
      <c r="A23" s="4">
        <v>5050</v>
      </c>
      <c r="B23" s="5">
        <v>0</v>
      </c>
      <c r="C23" s="5">
        <v>0</v>
      </c>
    </row>
    <row r="24" spans="1:3" x14ac:dyDescent="0.35">
      <c r="A24" s="4">
        <v>5075</v>
      </c>
      <c r="B24" s="5">
        <v>0</v>
      </c>
      <c r="C24" s="5">
        <v>0</v>
      </c>
    </row>
    <row r="25" spans="1:3" x14ac:dyDescent="0.35">
      <c r="A25" s="4">
        <v>5100</v>
      </c>
      <c r="B25" s="5">
        <v>0</v>
      </c>
      <c r="C25" s="5">
        <v>0</v>
      </c>
    </row>
    <row r="26" spans="1:3" x14ac:dyDescent="0.35">
      <c r="A26" s="4">
        <v>5125</v>
      </c>
      <c r="B26" s="5">
        <v>0</v>
      </c>
      <c r="C26" s="5">
        <v>0</v>
      </c>
    </row>
    <row r="27" spans="1:3" x14ac:dyDescent="0.35">
      <c r="A27" s="4">
        <v>5150</v>
      </c>
      <c r="B27" s="5">
        <v>0</v>
      </c>
      <c r="C27" s="5">
        <v>0</v>
      </c>
    </row>
    <row r="28" spans="1:3" x14ac:dyDescent="0.35">
      <c r="A28" s="4">
        <v>5175</v>
      </c>
      <c r="B28" s="5">
        <v>0</v>
      </c>
      <c r="C28" s="5">
        <v>0</v>
      </c>
    </row>
    <row r="29" spans="1:3" x14ac:dyDescent="0.35">
      <c r="A29" s="4">
        <v>5200</v>
      </c>
      <c r="B29" s="5">
        <v>0</v>
      </c>
      <c r="C29" s="5">
        <v>0</v>
      </c>
    </row>
    <row r="30" spans="1:3" x14ac:dyDescent="0.35">
      <c r="A30" s="4">
        <v>5225</v>
      </c>
      <c r="B30" s="5">
        <v>0</v>
      </c>
      <c r="C30" s="5">
        <v>0</v>
      </c>
    </row>
    <row r="31" spans="1:3" x14ac:dyDescent="0.35">
      <c r="A31" s="4">
        <v>5250</v>
      </c>
      <c r="B31" s="5">
        <v>0</v>
      </c>
      <c r="C31" s="5">
        <v>0</v>
      </c>
    </row>
    <row r="32" spans="1:3" x14ac:dyDescent="0.35">
      <c r="A32" s="4">
        <v>5275</v>
      </c>
      <c r="B32" s="5">
        <v>0</v>
      </c>
      <c r="C32" s="5">
        <v>0</v>
      </c>
    </row>
    <row r="33" spans="1:3" x14ac:dyDescent="0.35">
      <c r="A33" s="4">
        <v>5300</v>
      </c>
      <c r="B33" s="5">
        <v>0</v>
      </c>
      <c r="C33" s="5">
        <v>0</v>
      </c>
    </row>
    <row r="34" spans="1:3" x14ac:dyDescent="0.35">
      <c r="A34" s="4">
        <v>5325</v>
      </c>
      <c r="B34" s="5">
        <v>0</v>
      </c>
      <c r="C34" s="5">
        <v>0</v>
      </c>
    </row>
    <row r="35" spans="1:3" x14ac:dyDescent="0.35">
      <c r="A35" s="4">
        <v>5350</v>
      </c>
      <c r="B35" s="5">
        <v>0</v>
      </c>
      <c r="C35" s="5">
        <v>0</v>
      </c>
    </row>
    <row r="36" spans="1:3" x14ac:dyDescent="0.35">
      <c r="A36" s="4">
        <v>5375</v>
      </c>
      <c r="B36" s="5">
        <v>0</v>
      </c>
      <c r="C36" s="5">
        <v>0</v>
      </c>
    </row>
    <row r="37" spans="1:3" x14ac:dyDescent="0.35">
      <c r="A37" s="4">
        <v>5400</v>
      </c>
      <c r="B37" s="5">
        <v>0</v>
      </c>
      <c r="C37" s="5">
        <v>0</v>
      </c>
    </row>
    <row r="38" spans="1:3" x14ac:dyDescent="0.35">
      <c r="A38" s="4">
        <v>5410</v>
      </c>
      <c r="B38" s="5">
        <v>0</v>
      </c>
      <c r="C38" s="5">
        <v>0</v>
      </c>
    </row>
    <row r="39" spans="1:3" x14ac:dyDescent="0.35">
      <c r="A39" s="4">
        <v>5420</v>
      </c>
      <c r="B39" s="5">
        <v>0</v>
      </c>
      <c r="C39" s="5">
        <v>0</v>
      </c>
    </row>
    <row r="40" spans="1:3" x14ac:dyDescent="0.35">
      <c r="A40" s="4">
        <v>5425</v>
      </c>
      <c r="B40" s="5">
        <v>-10736098.071699999</v>
      </c>
      <c r="C40" s="5">
        <v>0</v>
      </c>
    </row>
    <row r="41" spans="1:3" x14ac:dyDescent="0.35">
      <c r="A41" s="4">
        <v>5430</v>
      </c>
      <c r="B41" s="5">
        <v>0</v>
      </c>
      <c r="C41" s="5">
        <v>0</v>
      </c>
    </row>
    <row r="42" spans="1:3" x14ac:dyDescent="0.35">
      <c r="A42" s="4">
        <v>5440</v>
      </c>
      <c r="B42" s="5">
        <v>0</v>
      </c>
      <c r="C42" s="5">
        <v>0</v>
      </c>
    </row>
    <row r="43" spans="1:3" x14ac:dyDescent="0.35">
      <c r="A43" s="4">
        <v>5450</v>
      </c>
      <c r="B43" s="5">
        <v>-1318965.8133</v>
      </c>
      <c r="C43" s="5">
        <v>10636.821075</v>
      </c>
    </row>
    <row r="44" spans="1:3" x14ac:dyDescent="0.35">
      <c r="A44" s="4">
        <v>5460</v>
      </c>
      <c r="B44" s="5">
        <v>0</v>
      </c>
      <c r="C44" s="5">
        <v>0</v>
      </c>
    </row>
    <row r="45" spans="1:3" x14ac:dyDescent="0.35">
      <c r="A45" s="4">
        <v>5470</v>
      </c>
      <c r="B45" s="5">
        <v>0</v>
      </c>
      <c r="C45" s="5">
        <v>0</v>
      </c>
    </row>
    <row r="46" spans="1:3" x14ac:dyDescent="0.35">
      <c r="A46" s="4">
        <v>5475</v>
      </c>
      <c r="B46" s="5">
        <v>-5048944.4035999998</v>
      </c>
      <c r="C46" s="5">
        <v>0</v>
      </c>
    </row>
    <row r="47" spans="1:3" x14ac:dyDescent="0.35">
      <c r="A47" s="4">
        <v>5480</v>
      </c>
      <c r="B47" s="5">
        <v>-99276.996699999989</v>
      </c>
      <c r="C47" s="5">
        <v>0</v>
      </c>
    </row>
    <row r="48" spans="1:3" x14ac:dyDescent="0.35">
      <c r="A48" s="4">
        <v>5490</v>
      </c>
      <c r="B48" s="5">
        <v>-2606021.163375</v>
      </c>
      <c r="C48" s="5">
        <v>0</v>
      </c>
    </row>
    <row r="49" spans="1:3" x14ac:dyDescent="0.35">
      <c r="A49" s="4">
        <v>5500</v>
      </c>
      <c r="B49" s="5">
        <v>-7137306.9413250014</v>
      </c>
      <c r="C49" s="5">
        <v>35456.070250000012</v>
      </c>
    </row>
    <row r="50" spans="1:3" x14ac:dyDescent="0.35">
      <c r="A50" s="4">
        <v>5510</v>
      </c>
      <c r="B50" s="5">
        <v>-418381.62895000004</v>
      </c>
      <c r="C50" s="5">
        <v>10636.821075</v>
      </c>
    </row>
    <row r="51" spans="1:3" x14ac:dyDescent="0.35">
      <c r="A51" s="4">
        <v>5515</v>
      </c>
      <c r="B51" s="5">
        <v>0</v>
      </c>
      <c r="C51" s="5">
        <v>0</v>
      </c>
    </row>
    <row r="52" spans="1:3" x14ac:dyDescent="0.35">
      <c r="A52" s="4">
        <v>5520</v>
      </c>
      <c r="B52" s="5">
        <v>-329741.45332500001</v>
      </c>
      <c r="C52" s="5">
        <v>0</v>
      </c>
    </row>
    <row r="53" spans="1:3" x14ac:dyDescent="0.35">
      <c r="A53" s="4">
        <v>5525</v>
      </c>
      <c r="B53" s="5">
        <v>-4446191.2093500011</v>
      </c>
      <c r="C53" s="5">
        <v>17728.035124999999</v>
      </c>
    </row>
    <row r="54" spans="1:3" x14ac:dyDescent="0.35">
      <c r="A54" s="4">
        <v>5530</v>
      </c>
      <c r="B54" s="5">
        <v>-698484.58392500016</v>
      </c>
      <c r="C54" s="5">
        <v>21273.64215</v>
      </c>
    </row>
    <row r="55" spans="1:3" x14ac:dyDescent="0.35">
      <c r="A55" s="4">
        <v>5535</v>
      </c>
      <c r="B55" s="5">
        <v>0</v>
      </c>
      <c r="C55" s="5">
        <v>0</v>
      </c>
    </row>
    <row r="56" spans="1:3" x14ac:dyDescent="0.35">
      <c r="A56" s="4">
        <v>5540</v>
      </c>
      <c r="B56" s="5">
        <v>-386471.16572499997</v>
      </c>
      <c r="C56" s="5">
        <v>0</v>
      </c>
    </row>
    <row r="57" spans="1:3" x14ac:dyDescent="0.35">
      <c r="A57" s="4">
        <v>5545</v>
      </c>
      <c r="B57" s="5">
        <v>0</v>
      </c>
      <c r="C57" s="5">
        <v>0</v>
      </c>
    </row>
    <row r="58" spans="1:3" x14ac:dyDescent="0.35">
      <c r="A58" s="4">
        <v>5550</v>
      </c>
      <c r="B58" s="5">
        <v>-16820359.726600002</v>
      </c>
      <c r="C58" s="5">
        <v>21273.64215</v>
      </c>
    </row>
    <row r="59" spans="1:3" x14ac:dyDescent="0.35">
      <c r="A59" s="4">
        <v>5555</v>
      </c>
      <c r="B59" s="5">
        <v>0</v>
      </c>
      <c r="C59" s="5">
        <v>0</v>
      </c>
    </row>
    <row r="60" spans="1:3" x14ac:dyDescent="0.35">
      <c r="A60" s="4">
        <v>5560</v>
      </c>
      <c r="B60" s="5">
        <v>-1386332.346775</v>
      </c>
      <c r="C60" s="5">
        <v>0</v>
      </c>
    </row>
    <row r="61" spans="1:3" x14ac:dyDescent="0.35">
      <c r="A61" s="4">
        <v>5565</v>
      </c>
      <c r="B61" s="5">
        <v>0</v>
      </c>
      <c r="C61" s="5">
        <v>0</v>
      </c>
    </row>
    <row r="62" spans="1:3" x14ac:dyDescent="0.35">
      <c r="A62" s="4">
        <v>5570</v>
      </c>
      <c r="B62" s="5">
        <v>-496384.98349999997</v>
      </c>
      <c r="C62" s="5">
        <v>0</v>
      </c>
    </row>
    <row r="63" spans="1:3" x14ac:dyDescent="0.35">
      <c r="A63" s="4">
        <v>5575</v>
      </c>
      <c r="B63" s="5">
        <v>-2744299.8373499997</v>
      </c>
      <c r="C63" s="5">
        <v>35456.070249999997</v>
      </c>
    </row>
    <row r="64" spans="1:3" x14ac:dyDescent="0.35">
      <c r="A64" s="4">
        <v>5580</v>
      </c>
      <c r="B64" s="5">
        <v>-1967811.898875</v>
      </c>
      <c r="C64" s="5">
        <v>0</v>
      </c>
    </row>
    <row r="65" spans="1:3" x14ac:dyDescent="0.35">
      <c r="A65" s="4">
        <v>5585</v>
      </c>
      <c r="B65" s="5">
        <v>0</v>
      </c>
      <c r="C65" s="5">
        <v>0</v>
      </c>
    </row>
    <row r="66" spans="1:3" x14ac:dyDescent="0.35">
      <c r="A66" s="4">
        <v>5590</v>
      </c>
      <c r="B66" s="5">
        <v>-978587.53890000004</v>
      </c>
      <c r="C66" s="5">
        <v>0</v>
      </c>
    </row>
    <row r="67" spans="1:3" x14ac:dyDescent="0.35">
      <c r="A67" s="4">
        <v>5595</v>
      </c>
      <c r="B67" s="5">
        <v>0</v>
      </c>
      <c r="C67" s="5">
        <v>0</v>
      </c>
    </row>
    <row r="68" spans="1:3" x14ac:dyDescent="0.35">
      <c r="A68" s="4">
        <v>5600</v>
      </c>
      <c r="B68" s="5">
        <v>-25663103.646949999</v>
      </c>
      <c r="C68" s="5">
        <v>21273.64215</v>
      </c>
    </row>
    <row r="69" spans="1:3" x14ac:dyDescent="0.35">
      <c r="A69" s="4">
        <v>5605</v>
      </c>
      <c r="B69" s="5">
        <v>-751668.68929999997</v>
      </c>
      <c r="C69" s="5">
        <v>0</v>
      </c>
    </row>
    <row r="70" spans="1:3" x14ac:dyDescent="0.35">
      <c r="A70" s="4">
        <v>5610</v>
      </c>
      <c r="B70" s="5">
        <v>-1084955.7496500001</v>
      </c>
      <c r="C70" s="5">
        <v>0</v>
      </c>
    </row>
    <row r="71" spans="1:3" x14ac:dyDescent="0.35">
      <c r="A71" s="4">
        <v>5615</v>
      </c>
      <c r="B71" s="5">
        <v>-528295.44672500005</v>
      </c>
      <c r="C71" s="5">
        <v>0</v>
      </c>
    </row>
    <row r="72" spans="1:3" x14ac:dyDescent="0.35">
      <c r="A72" s="4">
        <v>5620</v>
      </c>
      <c r="B72" s="5">
        <v>-432564.05705</v>
      </c>
      <c r="C72" s="5">
        <v>0</v>
      </c>
    </row>
    <row r="73" spans="1:3" x14ac:dyDescent="0.35">
      <c r="A73" s="4">
        <v>5625</v>
      </c>
      <c r="B73" s="5">
        <v>-7183399.8326500002</v>
      </c>
      <c r="C73" s="5">
        <v>127641.8529</v>
      </c>
    </row>
    <row r="74" spans="1:3" x14ac:dyDescent="0.35">
      <c r="A74" s="4">
        <v>5630</v>
      </c>
      <c r="B74" s="5">
        <v>-1017589.2161750001</v>
      </c>
      <c r="C74" s="5">
        <v>10636.821075</v>
      </c>
    </row>
    <row r="75" spans="1:3" x14ac:dyDescent="0.35">
      <c r="A75" s="4">
        <v>5635</v>
      </c>
      <c r="B75" s="5">
        <v>-2230186.8187250011</v>
      </c>
      <c r="C75" s="5">
        <v>0</v>
      </c>
    </row>
    <row r="76" spans="1:3" x14ac:dyDescent="0.35">
      <c r="A76" s="4">
        <v>5640</v>
      </c>
      <c r="B76" s="5">
        <v>-5942437.3739</v>
      </c>
      <c r="C76" s="5">
        <v>0</v>
      </c>
    </row>
    <row r="77" spans="1:3" x14ac:dyDescent="0.35">
      <c r="A77" s="4">
        <v>5645</v>
      </c>
      <c r="B77" s="5">
        <v>-2315281.387325</v>
      </c>
      <c r="C77" s="5">
        <v>0</v>
      </c>
    </row>
    <row r="78" spans="1:3" x14ac:dyDescent="0.35">
      <c r="A78" s="4">
        <v>5650</v>
      </c>
      <c r="B78" s="5">
        <v>-28371947.41404999</v>
      </c>
      <c r="C78" s="5">
        <v>85094.568599999999</v>
      </c>
    </row>
    <row r="79" spans="1:3" x14ac:dyDescent="0.35">
      <c r="A79" s="4">
        <v>5655</v>
      </c>
      <c r="B79" s="5">
        <v>-1996176.755075</v>
      </c>
      <c r="C79" s="5">
        <v>0</v>
      </c>
    </row>
    <row r="80" spans="1:3" x14ac:dyDescent="0.35">
      <c r="A80" s="4">
        <v>5660</v>
      </c>
      <c r="B80" s="5">
        <v>-10718370.036575001</v>
      </c>
      <c r="C80" s="5">
        <v>191462.77934999991</v>
      </c>
    </row>
    <row r="81" spans="1:3" x14ac:dyDescent="0.35">
      <c r="A81" s="4">
        <v>5665</v>
      </c>
      <c r="B81" s="5">
        <v>-18288241.034949999</v>
      </c>
      <c r="C81" s="5">
        <v>0</v>
      </c>
    </row>
    <row r="82" spans="1:3" x14ac:dyDescent="0.35">
      <c r="A82" s="4">
        <v>5670</v>
      </c>
      <c r="B82" s="5">
        <v>-5123402.1511250008</v>
      </c>
      <c r="C82" s="5">
        <v>0</v>
      </c>
    </row>
    <row r="83" spans="1:3" x14ac:dyDescent="0.35">
      <c r="A83" s="4">
        <v>5675</v>
      </c>
      <c r="B83" s="5">
        <v>-34193834.149099998</v>
      </c>
      <c r="C83" s="5">
        <v>0</v>
      </c>
    </row>
    <row r="84" spans="1:3" x14ac:dyDescent="0.35">
      <c r="A84" s="4">
        <v>5680</v>
      </c>
      <c r="B84" s="5">
        <v>-4779478.2697000001</v>
      </c>
      <c r="C84" s="5">
        <v>0</v>
      </c>
    </row>
    <row r="85" spans="1:3" x14ac:dyDescent="0.35">
      <c r="A85" s="4">
        <v>5685</v>
      </c>
      <c r="B85" s="5">
        <v>-1219688.8166</v>
      </c>
      <c r="C85" s="5">
        <v>0</v>
      </c>
    </row>
    <row r="86" spans="1:3" x14ac:dyDescent="0.35">
      <c r="A86" s="4">
        <v>5690</v>
      </c>
      <c r="B86" s="5">
        <v>-6346636.5747500006</v>
      </c>
      <c r="C86" s="5">
        <v>0</v>
      </c>
    </row>
    <row r="87" spans="1:3" x14ac:dyDescent="0.35">
      <c r="A87" s="4">
        <v>5695</v>
      </c>
      <c r="B87" s="5">
        <v>-2446468.8472499996</v>
      </c>
      <c r="C87" s="5">
        <v>0</v>
      </c>
    </row>
    <row r="88" spans="1:3" x14ac:dyDescent="0.35">
      <c r="A88" s="4">
        <v>5700</v>
      </c>
      <c r="B88" s="5">
        <v>-51528306.894324996</v>
      </c>
      <c r="C88" s="5">
        <v>262374.91985000001</v>
      </c>
    </row>
    <row r="89" spans="1:3" x14ac:dyDescent="0.35">
      <c r="A89" s="4">
        <v>5705</v>
      </c>
      <c r="B89" s="5">
        <v>-4478101.6725749988</v>
      </c>
      <c r="C89" s="5">
        <v>0</v>
      </c>
    </row>
    <row r="90" spans="1:3" x14ac:dyDescent="0.35">
      <c r="A90" s="4">
        <v>5710</v>
      </c>
      <c r="B90" s="5">
        <v>-18990271.225900002</v>
      </c>
      <c r="C90" s="5">
        <v>0</v>
      </c>
    </row>
    <row r="91" spans="1:3" x14ac:dyDescent="0.35">
      <c r="A91" s="4">
        <v>5715</v>
      </c>
      <c r="B91" s="5">
        <v>-2850668.0481000002</v>
      </c>
      <c r="C91" s="5">
        <v>0</v>
      </c>
    </row>
    <row r="92" spans="1:3" x14ac:dyDescent="0.35">
      <c r="A92" s="4">
        <v>5720</v>
      </c>
      <c r="B92" s="5">
        <v>-12955648.069349999</v>
      </c>
      <c r="C92" s="5">
        <v>361651.91655000002</v>
      </c>
    </row>
    <row r="93" spans="1:3" x14ac:dyDescent="0.35">
      <c r="A93" s="4">
        <v>5725</v>
      </c>
      <c r="B93" s="5">
        <v>-17210376.49935</v>
      </c>
      <c r="C93" s="5">
        <v>56729.712399999997</v>
      </c>
    </row>
    <row r="94" spans="1:3" x14ac:dyDescent="0.35">
      <c r="A94" s="4">
        <v>5730</v>
      </c>
      <c r="B94" s="5">
        <v>-10927560.851050001</v>
      </c>
      <c r="C94" s="5">
        <v>0</v>
      </c>
    </row>
    <row r="95" spans="1:3" x14ac:dyDescent="0.35">
      <c r="A95" s="4">
        <v>5735</v>
      </c>
      <c r="B95" s="5">
        <v>-13324391.19995</v>
      </c>
      <c r="C95" s="5">
        <v>0</v>
      </c>
    </row>
    <row r="96" spans="1:3" x14ac:dyDescent="0.35">
      <c r="A96" s="4">
        <v>5740</v>
      </c>
      <c r="B96" s="5">
        <v>-8041436.7327000014</v>
      </c>
      <c r="C96" s="5">
        <v>1418242.81</v>
      </c>
    </row>
    <row r="97" spans="1:3" x14ac:dyDescent="0.35">
      <c r="A97" s="4">
        <v>5745</v>
      </c>
      <c r="B97" s="5">
        <v>-5828977.9491000008</v>
      </c>
      <c r="C97" s="5">
        <v>0</v>
      </c>
    </row>
    <row r="98" spans="1:3" x14ac:dyDescent="0.35">
      <c r="A98" s="4">
        <v>5750</v>
      </c>
      <c r="B98" s="5">
        <v>-123362305.22082499</v>
      </c>
      <c r="C98" s="5">
        <v>560205.90995000012</v>
      </c>
    </row>
    <row r="99" spans="1:3" x14ac:dyDescent="0.35">
      <c r="A99" s="4">
        <v>5755</v>
      </c>
      <c r="B99" s="5">
        <v>-24390230.72497499</v>
      </c>
      <c r="C99" s="5">
        <v>0</v>
      </c>
    </row>
    <row r="100" spans="1:3" x14ac:dyDescent="0.35">
      <c r="A100" s="4">
        <v>5760</v>
      </c>
      <c r="B100" s="5">
        <v>-38760575.997299999</v>
      </c>
      <c r="C100" s="5">
        <v>21273.64215</v>
      </c>
    </row>
    <row r="101" spans="1:3" x14ac:dyDescent="0.35">
      <c r="A101" s="4">
        <v>5765</v>
      </c>
      <c r="B101" s="5">
        <v>-41802706.824749999</v>
      </c>
      <c r="C101" s="5">
        <v>0</v>
      </c>
    </row>
    <row r="102" spans="1:3" x14ac:dyDescent="0.35">
      <c r="A102" s="4">
        <v>5770</v>
      </c>
      <c r="B102" s="5">
        <v>-29680276.406274997</v>
      </c>
      <c r="C102" s="5">
        <v>595661.98019999999</v>
      </c>
    </row>
    <row r="103" spans="1:3" x14ac:dyDescent="0.35">
      <c r="A103" s="4">
        <v>5775</v>
      </c>
      <c r="B103" s="5">
        <v>-64264127.328125007</v>
      </c>
      <c r="C103" s="5">
        <v>946677.07567499997</v>
      </c>
    </row>
    <row r="104" spans="1:3" x14ac:dyDescent="0.35">
      <c r="A104" s="4">
        <v>5780</v>
      </c>
      <c r="B104" s="5">
        <v>-22932986.2377</v>
      </c>
      <c r="C104" s="5">
        <v>70912.140499999994</v>
      </c>
    </row>
    <row r="105" spans="1:3" x14ac:dyDescent="0.35">
      <c r="A105" s="4">
        <v>5785</v>
      </c>
      <c r="B105" s="5">
        <v>-13037197.030925</v>
      </c>
      <c r="C105" s="5">
        <v>230464.45662499999</v>
      </c>
    </row>
    <row r="106" spans="1:3" x14ac:dyDescent="0.35">
      <c r="A106" s="4">
        <v>5790</v>
      </c>
      <c r="B106" s="5">
        <v>-18153507.967999998</v>
      </c>
      <c r="C106" s="5">
        <v>2836485.62</v>
      </c>
    </row>
    <row r="107" spans="1:3" x14ac:dyDescent="0.35">
      <c r="A107" s="4">
        <v>5795</v>
      </c>
      <c r="B107" s="5">
        <v>-16806177.298499998</v>
      </c>
      <c r="C107" s="5">
        <v>0</v>
      </c>
    </row>
    <row r="108" spans="1:3" x14ac:dyDescent="0.35">
      <c r="A108" s="4">
        <v>5800</v>
      </c>
      <c r="B108" s="5">
        <v>-227876163.49675</v>
      </c>
      <c r="C108" s="5">
        <v>5566603.0292499997</v>
      </c>
    </row>
    <row r="109" spans="1:3" x14ac:dyDescent="0.35">
      <c r="A109" s="4">
        <v>5805</v>
      </c>
      <c r="B109" s="5">
        <v>-11289212.7676</v>
      </c>
      <c r="C109" s="5">
        <v>226918.84959999999</v>
      </c>
    </row>
    <row r="110" spans="1:3" x14ac:dyDescent="0.35">
      <c r="A110" s="4">
        <v>5810</v>
      </c>
      <c r="B110" s="5">
        <v>-32318208.032875001</v>
      </c>
      <c r="C110" s="5">
        <v>322650.239275</v>
      </c>
    </row>
    <row r="111" spans="1:3" x14ac:dyDescent="0.35">
      <c r="A111" s="4">
        <v>5815</v>
      </c>
      <c r="B111" s="5">
        <v>-22167135.120299999</v>
      </c>
      <c r="C111" s="5">
        <v>0</v>
      </c>
    </row>
    <row r="112" spans="1:3" x14ac:dyDescent="0.35">
      <c r="A112" s="4">
        <v>5820</v>
      </c>
      <c r="B112" s="5">
        <v>-32910324.40605</v>
      </c>
      <c r="C112" s="5">
        <v>4935484.9787999997</v>
      </c>
    </row>
    <row r="113" spans="1:3" x14ac:dyDescent="0.35">
      <c r="A113" s="4">
        <v>5825</v>
      </c>
      <c r="B113" s="5">
        <v>-68650043.218049988</v>
      </c>
      <c r="C113" s="5">
        <v>2506744.166675</v>
      </c>
    </row>
    <row r="114" spans="1:3" x14ac:dyDescent="0.35">
      <c r="A114" s="4">
        <v>5830</v>
      </c>
      <c r="B114" s="5">
        <v>-38079819.448499992</v>
      </c>
      <c r="C114" s="5">
        <v>1992631.14805</v>
      </c>
    </row>
    <row r="115" spans="1:3" x14ac:dyDescent="0.35">
      <c r="A115" s="4">
        <v>5835</v>
      </c>
      <c r="B115" s="5">
        <v>-35838995.808699995</v>
      </c>
      <c r="C115" s="5">
        <v>2421649.5980750001</v>
      </c>
    </row>
    <row r="116" spans="1:3" x14ac:dyDescent="0.35">
      <c r="A116" s="4">
        <v>5840</v>
      </c>
      <c r="B116" s="5">
        <v>-55208646.986275002</v>
      </c>
      <c r="C116" s="5">
        <v>893492.97030000004</v>
      </c>
    </row>
    <row r="117" spans="1:3" x14ac:dyDescent="0.35">
      <c r="A117" s="4">
        <v>5845</v>
      </c>
      <c r="B117" s="5">
        <v>-25528370.580000002</v>
      </c>
      <c r="C117" s="5">
        <v>1496246.1645499999</v>
      </c>
    </row>
    <row r="118" spans="1:3" x14ac:dyDescent="0.35">
      <c r="A118" s="4">
        <v>5850</v>
      </c>
      <c r="B118" s="5">
        <v>-282428873.18340003</v>
      </c>
      <c r="C118" s="5">
        <v>3829255.5870000003</v>
      </c>
    </row>
    <row r="119" spans="1:3" x14ac:dyDescent="0.35">
      <c r="A119" s="4">
        <v>5855</v>
      </c>
      <c r="B119" s="5">
        <v>-46493544.918824986</v>
      </c>
      <c r="C119" s="5">
        <v>3212319.964649999</v>
      </c>
    </row>
    <row r="120" spans="1:3" x14ac:dyDescent="0.35">
      <c r="A120" s="4">
        <v>5860</v>
      </c>
      <c r="B120" s="5">
        <v>-163651037.8459</v>
      </c>
      <c r="C120" s="5">
        <v>9381676.1881499998</v>
      </c>
    </row>
    <row r="121" spans="1:3" x14ac:dyDescent="0.35">
      <c r="A121" s="4">
        <v>5865</v>
      </c>
      <c r="B121" s="5">
        <v>-31782821.372099999</v>
      </c>
      <c r="C121" s="5">
        <v>3549152.6320249997</v>
      </c>
    </row>
    <row r="122" spans="1:3" x14ac:dyDescent="0.35">
      <c r="A122" s="4">
        <v>5870</v>
      </c>
      <c r="B122" s="5">
        <v>-173504279.76837501</v>
      </c>
      <c r="C122" s="5">
        <v>13923598.787175</v>
      </c>
    </row>
    <row r="123" spans="1:3" x14ac:dyDescent="0.35">
      <c r="A123" s="4">
        <v>5875</v>
      </c>
      <c r="B123" s="5">
        <v>-153850980.02880001</v>
      </c>
      <c r="C123" s="5">
        <v>77425420.604925007</v>
      </c>
    </row>
    <row r="124" spans="1:3" x14ac:dyDescent="0.35">
      <c r="A124" s="4">
        <v>5880</v>
      </c>
      <c r="B124" s="5">
        <v>-232371993.20444998</v>
      </c>
      <c r="C124" s="5">
        <v>96483058.364299998</v>
      </c>
    </row>
    <row r="125" spans="1:3" x14ac:dyDescent="0.35">
      <c r="A125" s="4">
        <v>5885</v>
      </c>
      <c r="B125" s="5">
        <v>-68302573.729599983</v>
      </c>
      <c r="C125" s="5">
        <v>9863878.7435500007</v>
      </c>
    </row>
    <row r="126" spans="1:3" x14ac:dyDescent="0.35">
      <c r="A126" s="4">
        <v>5890</v>
      </c>
      <c r="B126" s="5">
        <v>-89345751.422975004</v>
      </c>
      <c r="C126" s="5">
        <v>24060489.271649998</v>
      </c>
    </row>
    <row r="127" spans="1:3" x14ac:dyDescent="0.35">
      <c r="A127" s="4">
        <v>5895</v>
      </c>
      <c r="B127" s="5">
        <v>-69664086.827199996</v>
      </c>
      <c r="C127" s="5">
        <v>11537405.259349998</v>
      </c>
    </row>
    <row r="128" spans="1:3" x14ac:dyDescent="0.35">
      <c r="A128" s="4">
        <v>5900</v>
      </c>
      <c r="B128" s="5">
        <v>-552242476.57185006</v>
      </c>
      <c r="C128" s="5">
        <v>120816559.37687501</v>
      </c>
    </row>
    <row r="129" spans="1:3" x14ac:dyDescent="0.35">
      <c r="A129" s="4">
        <v>5905</v>
      </c>
      <c r="B129" s="5">
        <v>-75131412.859750018</v>
      </c>
      <c r="C129" s="5">
        <v>16664353.0175</v>
      </c>
    </row>
    <row r="130" spans="1:3" x14ac:dyDescent="0.35">
      <c r="A130" s="4">
        <v>5910</v>
      </c>
      <c r="B130" s="5">
        <v>-92292150.86074999</v>
      </c>
      <c r="C130" s="5">
        <v>25836838.391175002</v>
      </c>
    </row>
    <row r="131" spans="1:3" x14ac:dyDescent="0.35">
      <c r="A131" s="4">
        <v>5915</v>
      </c>
      <c r="B131" s="5">
        <v>-59835664.153899997</v>
      </c>
      <c r="C131" s="5">
        <v>30038382.715800002</v>
      </c>
    </row>
    <row r="132" spans="1:3" x14ac:dyDescent="0.35">
      <c r="A132" s="4">
        <v>5920</v>
      </c>
      <c r="B132" s="5">
        <v>-77670067.489649981</v>
      </c>
      <c r="C132" s="5">
        <v>26099213.311025001</v>
      </c>
    </row>
    <row r="133" spans="1:3" x14ac:dyDescent="0.35">
      <c r="A133" s="4">
        <v>5925</v>
      </c>
      <c r="B133" s="5">
        <v>-115675429.190625</v>
      </c>
      <c r="C133" s="5">
        <v>39090317.450625002</v>
      </c>
    </row>
    <row r="134" spans="1:3" x14ac:dyDescent="0.35">
      <c r="A134" s="4">
        <v>5930</v>
      </c>
      <c r="B134" s="5">
        <v>-99351454.447525024</v>
      </c>
      <c r="C134" s="5">
        <v>48603181.098700002</v>
      </c>
    </row>
    <row r="135" spans="1:3" x14ac:dyDescent="0.35">
      <c r="A135" s="4">
        <v>5935</v>
      </c>
      <c r="B135" s="5">
        <v>-69784637.466049999</v>
      </c>
      <c r="C135" s="5">
        <v>22599699.17735</v>
      </c>
    </row>
    <row r="136" spans="1:3" x14ac:dyDescent="0.35">
      <c r="A136" s="4">
        <v>5940</v>
      </c>
      <c r="B136" s="5">
        <v>-261112683.7491</v>
      </c>
      <c r="C136" s="5">
        <v>22149407.085175</v>
      </c>
    </row>
    <row r="137" spans="1:3" x14ac:dyDescent="0.35">
      <c r="A137" s="4">
        <v>5945</v>
      </c>
      <c r="B137" s="5">
        <v>-83683417.004050016</v>
      </c>
      <c r="C137" s="5">
        <v>47404765.924249999</v>
      </c>
    </row>
    <row r="138" spans="1:3" x14ac:dyDescent="0.35">
      <c r="A138" s="4">
        <v>5950</v>
      </c>
      <c r="B138" s="5">
        <v>-299064861.34469998</v>
      </c>
      <c r="C138" s="5">
        <v>349029555.54100001</v>
      </c>
    </row>
    <row r="139" spans="1:3" x14ac:dyDescent="0.35">
      <c r="A139" s="4">
        <v>5955</v>
      </c>
      <c r="B139" s="5">
        <v>-105956920.3351</v>
      </c>
      <c r="C139" s="5">
        <v>64593868.781450003</v>
      </c>
    </row>
    <row r="140" spans="1:3" x14ac:dyDescent="0.35">
      <c r="A140" s="4">
        <v>5960</v>
      </c>
      <c r="B140" s="5">
        <v>-172032852.85300002</v>
      </c>
      <c r="C140" s="5">
        <v>82995569.2412</v>
      </c>
    </row>
    <row r="141" spans="1:3" x14ac:dyDescent="0.35">
      <c r="A141" s="4">
        <v>5965</v>
      </c>
      <c r="B141" s="5">
        <v>-147319971.88875002</v>
      </c>
      <c r="C141" s="5">
        <v>55389472.944550015</v>
      </c>
    </row>
    <row r="142" spans="1:3" x14ac:dyDescent="0.35">
      <c r="A142" s="4">
        <v>5970</v>
      </c>
      <c r="B142" s="5">
        <v>-188158273.6027</v>
      </c>
      <c r="C142" s="5">
        <v>111346243.0131</v>
      </c>
    </row>
    <row r="143" spans="1:3" x14ac:dyDescent="0.35">
      <c r="A143" s="4">
        <v>5975</v>
      </c>
      <c r="B143" s="5">
        <v>-256297749.40915</v>
      </c>
      <c r="C143" s="5">
        <v>66547498.252225012</v>
      </c>
    </row>
    <row r="144" spans="1:3" x14ac:dyDescent="0.35">
      <c r="A144" s="4">
        <v>5980</v>
      </c>
      <c r="B144" s="5">
        <v>-78588379.709125012</v>
      </c>
      <c r="C144" s="5">
        <v>94437243.11087501</v>
      </c>
    </row>
    <row r="145" spans="1:3" x14ac:dyDescent="0.35">
      <c r="A145" s="4">
        <v>5985</v>
      </c>
      <c r="B145" s="5">
        <v>-237030920.83530009</v>
      </c>
      <c r="C145" s="5">
        <v>79180496.082300007</v>
      </c>
    </row>
    <row r="146" spans="1:3" x14ac:dyDescent="0.35">
      <c r="A146" s="4">
        <v>5990</v>
      </c>
      <c r="B146" s="5">
        <v>-68827323.569299981</v>
      </c>
      <c r="C146" s="5">
        <v>81010029.3072</v>
      </c>
    </row>
    <row r="147" spans="1:3" x14ac:dyDescent="0.35">
      <c r="A147" s="4">
        <v>5995</v>
      </c>
      <c r="B147" s="5">
        <v>-72294927.239750013</v>
      </c>
      <c r="C147" s="5">
        <v>54854086.283774987</v>
      </c>
    </row>
    <row r="148" spans="1:3" x14ac:dyDescent="0.35">
      <c r="A148" s="4">
        <v>6000</v>
      </c>
      <c r="B148" s="5">
        <v>-490960204.75174987</v>
      </c>
      <c r="C148" s="5">
        <v>567261667.92974985</v>
      </c>
    </row>
    <row r="149" spans="1:3" x14ac:dyDescent="0.35">
      <c r="A149" s="4">
        <v>6005</v>
      </c>
      <c r="B149" s="5">
        <v>-78336641.610349983</v>
      </c>
      <c r="C149" s="5">
        <v>61367366.388699993</v>
      </c>
    </row>
    <row r="150" spans="1:3" x14ac:dyDescent="0.35">
      <c r="A150" s="4">
        <v>6010</v>
      </c>
      <c r="B150" s="5">
        <v>-59899485.080349997</v>
      </c>
      <c r="C150" s="5">
        <v>83438770.119324997</v>
      </c>
    </row>
    <row r="151" spans="1:3" x14ac:dyDescent="0.35">
      <c r="A151" s="4">
        <v>6015</v>
      </c>
      <c r="B151" s="5">
        <v>-292487760.31332511</v>
      </c>
      <c r="C151" s="5">
        <v>64792422.774850003</v>
      </c>
    </row>
    <row r="152" spans="1:3" x14ac:dyDescent="0.35">
      <c r="A152" s="4">
        <v>6020</v>
      </c>
      <c r="B152" s="5">
        <v>-102198576.88859999</v>
      </c>
      <c r="C152" s="5">
        <v>58130227.174875014</v>
      </c>
    </row>
    <row r="153" spans="1:3" x14ac:dyDescent="0.35">
      <c r="A153" s="4">
        <v>6025</v>
      </c>
      <c r="B153" s="5">
        <v>-150766301.91705</v>
      </c>
      <c r="C153" s="5">
        <v>141079703.52474999</v>
      </c>
    </row>
    <row r="154" spans="1:3" x14ac:dyDescent="0.35">
      <c r="A154" s="4">
        <v>6030</v>
      </c>
      <c r="B154" s="5">
        <v>-78091994.725624993</v>
      </c>
      <c r="C154" s="5">
        <v>69352073.409000009</v>
      </c>
    </row>
    <row r="155" spans="1:3" x14ac:dyDescent="0.35">
      <c r="A155" s="4">
        <v>6035</v>
      </c>
      <c r="B155" s="5">
        <v>-25028439.989475001</v>
      </c>
      <c r="C155" s="5">
        <v>45692237.731174998</v>
      </c>
    </row>
    <row r="156" spans="1:3" x14ac:dyDescent="0.35">
      <c r="A156" s="4">
        <v>6040</v>
      </c>
      <c r="B156" s="5">
        <v>-25308542.944449998</v>
      </c>
      <c r="C156" s="5">
        <v>79669789.851749986</v>
      </c>
    </row>
    <row r="157" spans="1:3" x14ac:dyDescent="0.35">
      <c r="A157" s="4">
        <v>6045</v>
      </c>
      <c r="B157" s="5">
        <v>-9041297.9137500003</v>
      </c>
      <c r="C157" s="5">
        <v>60718520.303124994</v>
      </c>
    </row>
    <row r="158" spans="1:3" x14ac:dyDescent="0.35">
      <c r="A158" s="4">
        <v>6050</v>
      </c>
      <c r="B158" s="5">
        <v>-45695783.33820001</v>
      </c>
      <c r="C158" s="5">
        <v>230719740.3308</v>
      </c>
    </row>
    <row r="159" spans="1:3" x14ac:dyDescent="0.35">
      <c r="A159" s="4">
        <v>6055</v>
      </c>
      <c r="B159" s="5">
        <v>-10690005.180375002</v>
      </c>
      <c r="C159" s="5">
        <v>24393776.331999999</v>
      </c>
    </row>
    <row r="160" spans="1:3" x14ac:dyDescent="0.35">
      <c r="A160" s="4">
        <v>6060</v>
      </c>
      <c r="B160" s="5">
        <v>-12540812.047425002</v>
      </c>
      <c r="C160" s="5">
        <v>39412967.689899996</v>
      </c>
    </row>
    <row r="161" spans="1:3" x14ac:dyDescent="0.35">
      <c r="A161" s="4">
        <v>6065</v>
      </c>
      <c r="B161" s="5">
        <v>-13324391.199949998</v>
      </c>
      <c r="C161" s="5">
        <v>32534490.061399996</v>
      </c>
    </row>
    <row r="162" spans="1:3" x14ac:dyDescent="0.35">
      <c r="A162" s="4">
        <v>6070</v>
      </c>
      <c r="B162" s="5">
        <v>-6882023.2355250008</v>
      </c>
      <c r="C162" s="5">
        <v>66274486.511299998</v>
      </c>
    </row>
    <row r="163" spans="1:3" x14ac:dyDescent="0.35">
      <c r="A163" s="4">
        <v>6075</v>
      </c>
      <c r="B163" s="5">
        <v>-21380010.360749997</v>
      </c>
      <c r="C163" s="5">
        <v>92114870.509499997</v>
      </c>
    </row>
    <row r="164" spans="1:3" x14ac:dyDescent="0.35">
      <c r="A164" s="4">
        <v>6080</v>
      </c>
      <c r="B164" s="5">
        <v>-6456550.3925250005</v>
      </c>
      <c r="C164" s="5">
        <v>24953982.241949998</v>
      </c>
    </row>
    <row r="165" spans="1:3" x14ac:dyDescent="0.35">
      <c r="A165" s="4">
        <v>6085</v>
      </c>
      <c r="B165" s="5">
        <v>-4818479.9469750002</v>
      </c>
      <c r="C165" s="5">
        <v>25609919.541575</v>
      </c>
    </row>
    <row r="166" spans="1:3" x14ac:dyDescent="0.35">
      <c r="A166" s="4">
        <v>6090</v>
      </c>
      <c r="B166" s="5">
        <v>-4722748.5572999995</v>
      </c>
      <c r="C166" s="5">
        <v>21433194.466125</v>
      </c>
    </row>
    <row r="167" spans="1:3" x14ac:dyDescent="0.35">
      <c r="A167" s="4">
        <v>6095</v>
      </c>
      <c r="B167" s="5">
        <v>-2159274.6782249999</v>
      </c>
      <c r="C167" s="5">
        <v>14090242.317350002</v>
      </c>
    </row>
    <row r="168" spans="1:3" x14ac:dyDescent="0.35">
      <c r="A168" s="4">
        <v>6100</v>
      </c>
      <c r="B168" s="5">
        <v>-10541089.685325002</v>
      </c>
      <c r="C168" s="5">
        <v>54687442.753600001</v>
      </c>
    </row>
    <row r="169" spans="1:3" x14ac:dyDescent="0.35">
      <c r="A169" s="4">
        <v>6105</v>
      </c>
      <c r="B169" s="5">
        <v>-822580.82980000018</v>
      </c>
      <c r="C169" s="5">
        <v>17061461.004300002</v>
      </c>
    </row>
    <row r="170" spans="1:3" x14ac:dyDescent="0.35">
      <c r="A170" s="4">
        <v>6110</v>
      </c>
      <c r="B170" s="5">
        <v>-4641199.5957250018</v>
      </c>
      <c r="C170" s="5">
        <v>13317299.985899998</v>
      </c>
    </row>
    <row r="171" spans="1:3" x14ac:dyDescent="0.35">
      <c r="A171" s="4">
        <v>6115</v>
      </c>
      <c r="B171" s="5">
        <v>-2666296.4827999999</v>
      </c>
      <c r="C171" s="5">
        <v>8736375.7096000016</v>
      </c>
    </row>
    <row r="172" spans="1:3" x14ac:dyDescent="0.35">
      <c r="A172" s="4">
        <v>6120</v>
      </c>
      <c r="B172" s="5">
        <v>-1485609.3434750005</v>
      </c>
      <c r="C172" s="5">
        <v>8722193.2815000005</v>
      </c>
    </row>
    <row r="173" spans="1:3" x14ac:dyDescent="0.35">
      <c r="A173" s="4">
        <v>6125</v>
      </c>
      <c r="B173" s="5">
        <v>-2223095.6046750001</v>
      </c>
      <c r="C173" s="5">
        <v>13001740.960675001</v>
      </c>
    </row>
    <row r="174" spans="1:3" x14ac:dyDescent="0.35">
      <c r="A174" s="4">
        <v>6130</v>
      </c>
      <c r="B174" s="5">
        <v>-2059997.6815250001</v>
      </c>
      <c r="C174" s="5">
        <v>5687153.6680999994</v>
      </c>
    </row>
    <row r="175" spans="1:3" x14ac:dyDescent="0.35">
      <c r="A175" s="4">
        <v>6135</v>
      </c>
      <c r="B175" s="5">
        <v>-329741.45332500001</v>
      </c>
      <c r="C175" s="5">
        <v>5134038.9721999997</v>
      </c>
    </row>
    <row r="176" spans="1:3" x14ac:dyDescent="0.35">
      <c r="A176" s="4">
        <v>6140</v>
      </c>
      <c r="B176" s="5">
        <v>-705575.79797500011</v>
      </c>
      <c r="C176" s="5">
        <v>4357551.033725</v>
      </c>
    </row>
    <row r="177" spans="1:3" x14ac:dyDescent="0.35">
      <c r="A177" s="4">
        <v>6145</v>
      </c>
      <c r="B177" s="5">
        <v>-234010.06365000003</v>
      </c>
      <c r="C177" s="5">
        <v>5449597.9974249993</v>
      </c>
    </row>
    <row r="178" spans="1:3" x14ac:dyDescent="0.35">
      <c r="A178" s="4">
        <v>6150</v>
      </c>
      <c r="B178" s="5">
        <v>-1294146.564125</v>
      </c>
      <c r="C178" s="5">
        <v>13246387.845400002</v>
      </c>
    </row>
    <row r="179" spans="1:3" x14ac:dyDescent="0.35">
      <c r="A179" s="4">
        <v>6155</v>
      </c>
      <c r="B179" s="5">
        <v>-333287.06035000004</v>
      </c>
      <c r="C179" s="5">
        <v>2811666.3708250001</v>
      </c>
    </row>
    <row r="180" spans="1:3" x14ac:dyDescent="0.35">
      <c r="A180" s="4">
        <v>6160</v>
      </c>
      <c r="B180" s="5">
        <v>-251738.09877499999</v>
      </c>
      <c r="C180" s="5">
        <v>3754797.8394750012</v>
      </c>
    </row>
    <row r="181" spans="1:3" x14ac:dyDescent="0.35">
      <c r="A181" s="4">
        <v>6165</v>
      </c>
      <c r="B181" s="5">
        <v>-60275.319425000002</v>
      </c>
      <c r="C181" s="5">
        <v>5013488.3333500009</v>
      </c>
    </row>
    <row r="182" spans="1:3" x14ac:dyDescent="0.35">
      <c r="A182" s="4">
        <v>6170</v>
      </c>
      <c r="B182" s="5">
        <v>-49638.498349999994</v>
      </c>
      <c r="C182" s="5">
        <v>3254867.2489500009</v>
      </c>
    </row>
    <row r="183" spans="1:3" x14ac:dyDescent="0.35">
      <c r="A183" s="4">
        <v>6175</v>
      </c>
      <c r="B183" s="5">
        <v>-180825.95827500001</v>
      </c>
      <c r="C183" s="5">
        <v>22525241.429825</v>
      </c>
    </row>
    <row r="184" spans="1:3" x14ac:dyDescent="0.35">
      <c r="A184" s="4">
        <v>6180</v>
      </c>
      <c r="B184" s="5">
        <v>-70912.140500000009</v>
      </c>
      <c r="C184" s="5">
        <v>3407328.3510250002</v>
      </c>
    </row>
    <row r="185" spans="1:3" x14ac:dyDescent="0.35">
      <c r="A185" s="4">
        <v>6185</v>
      </c>
      <c r="B185" s="5">
        <v>-3545.6070249999998</v>
      </c>
      <c r="C185" s="5">
        <v>4006535.9382500001</v>
      </c>
    </row>
    <row r="186" spans="1:3" x14ac:dyDescent="0.35">
      <c r="A186" s="4">
        <v>6190</v>
      </c>
      <c r="B186" s="5">
        <v>-42547.284299999999</v>
      </c>
      <c r="C186" s="5">
        <v>3403782.7440000009</v>
      </c>
    </row>
    <row r="187" spans="1:3" x14ac:dyDescent="0.35">
      <c r="A187" s="4">
        <v>6195</v>
      </c>
      <c r="B187" s="5">
        <v>-14182.428099999999</v>
      </c>
      <c r="C187" s="5">
        <v>627572.44342500006</v>
      </c>
    </row>
    <row r="188" spans="1:3" x14ac:dyDescent="0.35">
      <c r="A188" s="4">
        <v>6200</v>
      </c>
      <c r="B188" s="5">
        <v>-11377852.943225</v>
      </c>
      <c r="C188" s="5">
        <v>12544357.654449999</v>
      </c>
    </row>
    <row r="189" spans="1:3" x14ac:dyDescent="0.35">
      <c r="A189" s="4">
        <v>6205</v>
      </c>
      <c r="B189" s="5">
        <v>0</v>
      </c>
      <c r="C189" s="5">
        <v>570842.73102499999</v>
      </c>
    </row>
    <row r="190" spans="1:3" x14ac:dyDescent="0.35">
      <c r="A190" s="4">
        <v>6210</v>
      </c>
      <c r="B190" s="5">
        <v>0</v>
      </c>
      <c r="C190" s="5">
        <v>659482.90665000014</v>
      </c>
    </row>
    <row r="191" spans="1:3" x14ac:dyDescent="0.35">
      <c r="A191" s="4">
        <v>6215</v>
      </c>
      <c r="B191" s="5">
        <v>0</v>
      </c>
      <c r="C191" s="5">
        <v>411290.41490000009</v>
      </c>
    </row>
    <row r="192" spans="1:3" x14ac:dyDescent="0.35">
      <c r="A192" s="4">
        <v>6220</v>
      </c>
      <c r="B192" s="5">
        <v>0</v>
      </c>
      <c r="C192" s="5">
        <v>0</v>
      </c>
    </row>
    <row r="193" spans="1:3" x14ac:dyDescent="0.35">
      <c r="A193" s="4">
        <v>6225</v>
      </c>
      <c r="B193" s="5">
        <v>0</v>
      </c>
      <c r="C193" s="5">
        <v>0</v>
      </c>
    </row>
    <row r="194" spans="1:3" x14ac:dyDescent="0.35">
      <c r="A194" s="4">
        <v>6230</v>
      </c>
      <c r="B194" s="5">
        <v>0</v>
      </c>
      <c r="C194" s="5">
        <v>0</v>
      </c>
    </row>
    <row r="195" spans="1:3" x14ac:dyDescent="0.35">
      <c r="A195" s="4">
        <v>6235</v>
      </c>
      <c r="B195" s="5">
        <v>0</v>
      </c>
      <c r="C195" s="5">
        <v>0</v>
      </c>
    </row>
    <row r="196" spans="1:3" x14ac:dyDescent="0.35">
      <c r="A196" s="4">
        <v>6240</v>
      </c>
      <c r="B196" s="5">
        <v>0</v>
      </c>
      <c r="C196" s="5">
        <v>0</v>
      </c>
    </row>
    <row r="197" spans="1:3" x14ac:dyDescent="0.35">
      <c r="A197" s="4">
        <v>6245</v>
      </c>
      <c r="B197" s="5">
        <v>0</v>
      </c>
      <c r="C197" s="5">
        <v>0</v>
      </c>
    </row>
    <row r="198" spans="1:3" x14ac:dyDescent="0.35">
      <c r="A198" s="4">
        <v>6250</v>
      </c>
      <c r="B198" s="5">
        <v>0</v>
      </c>
      <c r="C198" s="5">
        <v>0</v>
      </c>
    </row>
    <row r="199" spans="1:3" x14ac:dyDescent="0.35">
      <c r="A199" s="4">
        <v>6255</v>
      </c>
      <c r="B199" s="5">
        <v>0</v>
      </c>
      <c r="C199" s="5">
        <v>0</v>
      </c>
    </row>
    <row r="200" spans="1:3" x14ac:dyDescent="0.35">
      <c r="A200" s="4">
        <v>6260</v>
      </c>
      <c r="B200" s="5">
        <v>0</v>
      </c>
      <c r="C200" s="5">
        <v>0</v>
      </c>
    </row>
    <row r="201" spans="1:3" x14ac:dyDescent="0.35">
      <c r="A201" s="4">
        <v>6265</v>
      </c>
      <c r="B201" s="5">
        <v>0</v>
      </c>
      <c r="C201" s="5">
        <v>0</v>
      </c>
    </row>
    <row r="202" spans="1:3" x14ac:dyDescent="0.35">
      <c r="A202" s="4">
        <v>6270</v>
      </c>
      <c r="B202" s="5">
        <v>0</v>
      </c>
      <c r="C202" s="5">
        <v>0</v>
      </c>
    </row>
    <row r="203" spans="1:3" x14ac:dyDescent="0.35">
      <c r="A203" s="4">
        <v>6275</v>
      </c>
      <c r="B203" s="5">
        <v>0</v>
      </c>
      <c r="C203" s="5">
        <v>0</v>
      </c>
    </row>
    <row r="204" spans="1:3" x14ac:dyDescent="0.35">
      <c r="A204" s="4">
        <v>6280</v>
      </c>
      <c r="B204" s="5">
        <v>0</v>
      </c>
      <c r="C204" s="5">
        <v>0</v>
      </c>
    </row>
    <row r="205" spans="1:3" x14ac:dyDescent="0.35">
      <c r="A205" s="4">
        <v>6290</v>
      </c>
      <c r="B205" s="5">
        <v>0</v>
      </c>
      <c r="C205" s="5">
        <v>0</v>
      </c>
    </row>
    <row r="206" spans="1:3" x14ac:dyDescent="0.35">
      <c r="A206" s="4">
        <v>6300</v>
      </c>
      <c r="B206" s="5">
        <v>0</v>
      </c>
      <c r="C206" s="5">
        <v>0</v>
      </c>
    </row>
    <row r="207" spans="1:3" x14ac:dyDescent="0.35">
      <c r="A207" s="4">
        <v>6310</v>
      </c>
      <c r="B207" s="5">
        <v>0</v>
      </c>
      <c r="C207" s="5">
        <v>0</v>
      </c>
    </row>
    <row r="208" spans="1:3" x14ac:dyDescent="0.35">
      <c r="A208" s="4">
        <v>6320</v>
      </c>
      <c r="B208" s="5">
        <v>0</v>
      </c>
      <c r="C208" s="5">
        <v>0</v>
      </c>
    </row>
    <row r="209" spans="1:3" x14ac:dyDescent="0.35">
      <c r="A209" s="4">
        <v>6325</v>
      </c>
      <c r="B209" s="5">
        <v>0</v>
      </c>
      <c r="C209" s="5">
        <v>0</v>
      </c>
    </row>
    <row r="210" spans="1:3" x14ac:dyDescent="0.35">
      <c r="A210" s="4">
        <v>6350</v>
      </c>
      <c r="B210" s="5">
        <v>0</v>
      </c>
      <c r="C210" s="5">
        <v>0</v>
      </c>
    </row>
    <row r="211" spans="1:3" x14ac:dyDescent="0.35">
      <c r="A211" s="4">
        <v>6375</v>
      </c>
      <c r="B211" s="5">
        <v>0</v>
      </c>
      <c r="C211" s="5">
        <v>0</v>
      </c>
    </row>
    <row r="212" spans="1:3" x14ac:dyDescent="0.35">
      <c r="A212" s="4">
        <v>6400</v>
      </c>
      <c r="B212" s="5">
        <v>0</v>
      </c>
      <c r="C212" s="5">
        <v>0</v>
      </c>
    </row>
    <row r="213" spans="1:3" x14ac:dyDescent="0.35">
      <c r="A213" s="4">
        <v>6425</v>
      </c>
      <c r="B213" s="5">
        <v>0</v>
      </c>
      <c r="C213" s="5">
        <v>0</v>
      </c>
    </row>
    <row r="214" spans="1:3" x14ac:dyDescent="0.35">
      <c r="A214" s="4">
        <v>6450</v>
      </c>
      <c r="B214" s="5">
        <v>0</v>
      </c>
      <c r="C214" s="5">
        <v>0</v>
      </c>
    </row>
    <row r="215" spans="1:3" x14ac:dyDescent="0.35">
      <c r="A215" s="4">
        <v>6475</v>
      </c>
      <c r="B215" s="5">
        <v>0</v>
      </c>
      <c r="C215" s="5">
        <v>0</v>
      </c>
    </row>
    <row r="216" spans="1:3" x14ac:dyDescent="0.35">
      <c r="A216" s="4">
        <v>6500</v>
      </c>
      <c r="B216" s="5">
        <v>0</v>
      </c>
      <c r="C216" s="5">
        <v>0</v>
      </c>
    </row>
    <row r="217" spans="1:3" x14ac:dyDescent="0.35">
      <c r="A217" s="4">
        <v>6550</v>
      </c>
      <c r="B217" s="5">
        <v>0</v>
      </c>
      <c r="C217" s="5">
        <v>0</v>
      </c>
    </row>
    <row r="218" spans="1:3" x14ac:dyDescent="0.35">
      <c r="A218" s="4">
        <v>6600</v>
      </c>
      <c r="B218" s="5">
        <v>0</v>
      </c>
      <c r="C218" s="5">
        <v>0</v>
      </c>
    </row>
    <row r="219" spans="1:3" x14ac:dyDescent="0.35">
      <c r="A219" s="4">
        <v>6700</v>
      </c>
      <c r="B219" s="5">
        <v>0</v>
      </c>
      <c r="C219" s="5">
        <v>0</v>
      </c>
    </row>
    <row r="220" spans="1:3" x14ac:dyDescent="0.35">
      <c r="A220" s="4">
        <v>6800</v>
      </c>
      <c r="B220" s="5">
        <v>0</v>
      </c>
      <c r="C220" s="5">
        <v>0</v>
      </c>
    </row>
    <row r="221" spans="1:3" x14ac:dyDescent="0.35">
      <c r="A221" s="4">
        <v>6900</v>
      </c>
      <c r="B221" s="5">
        <v>0</v>
      </c>
      <c r="C221" s="5">
        <v>0</v>
      </c>
    </row>
    <row r="222" spans="1:3" x14ac:dyDescent="0.35">
      <c r="A222" s="4">
        <v>7000</v>
      </c>
      <c r="B222" s="5">
        <v>0</v>
      </c>
      <c r="C222" s="5">
        <v>0</v>
      </c>
    </row>
    <row r="223" spans="1:3" x14ac:dyDescent="0.35">
      <c r="A223" s="4">
        <v>7200</v>
      </c>
      <c r="B223" s="5">
        <v>0</v>
      </c>
      <c r="C223" s="5">
        <v>0</v>
      </c>
    </row>
    <row r="224" spans="1:3" x14ac:dyDescent="0.35">
      <c r="A224" s="4">
        <v>7400</v>
      </c>
      <c r="B224" s="5">
        <v>0</v>
      </c>
      <c r="C224" s="5">
        <v>0</v>
      </c>
    </row>
    <row r="225" spans="1:3" x14ac:dyDescent="0.35">
      <c r="A225" s="4">
        <v>7600</v>
      </c>
      <c r="B225" s="5">
        <v>0</v>
      </c>
      <c r="C225" s="5">
        <v>0</v>
      </c>
    </row>
    <row r="226" spans="1:3" x14ac:dyDescent="0.35">
      <c r="A226" s="4">
        <v>7800</v>
      </c>
      <c r="B226" s="5">
        <v>0</v>
      </c>
      <c r="C226" s="5">
        <v>0</v>
      </c>
    </row>
    <row r="227" spans="1:3" x14ac:dyDescent="0.35">
      <c r="A227" s="4" t="s">
        <v>25420</v>
      </c>
      <c r="B227" s="5">
        <v>-7211371126.4702244</v>
      </c>
      <c r="C227" s="5">
        <v>3735697654.4313235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698"/>
  <sheetViews>
    <sheetView topLeftCell="B1" workbookViewId="0">
      <selection activeCell="C26" sqref="C26"/>
    </sheetView>
  </sheetViews>
  <sheetFormatPr defaultRowHeight="14.5" x14ac:dyDescent="0.35"/>
  <cols>
    <col min="1" max="1" width="5.81640625" bestFit="1" customWidth="1"/>
    <col min="2" max="2" width="17.81640625" bestFit="1" customWidth="1"/>
    <col min="3" max="3" width="20.81640625" bestFit="1" customWidth="1"/>
    <col min="4" max="4" width="10.54296875" bestFit="1" customWidth="1"/>
    <col min="5" max="5" width="7.81640625" bestFit="1" customWidth="1"/>
    <col min="6" max="7" width="6.81640625" bestFit="1" customWidth="1"/>
    <col min="8" max="8" width="6.54296875" bestFit="1" customWidth="1"/>
    <col min="9" max="9" width="6.81640625" bestFit="1" customWidth="1"/>
    <col min="10" max="10" width="8.26953125" bestFit="1" customWidth="1"/>
    <col min="11" max="11" width="10.36328125" bestFit="1" customWidth="1"/>
    <col min="12" max="12" width="10.7265625" bestFit="1" customWidth="1"/>
    <col min="13" max="13" width="9.7265625" bestFit="1" customWidth="1"/>
    <col min="14" max="14" width="20.7265625" bestFit="1" customWidth="1"/>
    <col min="15" max="15" width="10.453125" bestFit="1" customWidth="1"/>
    <col min="16" max="16" width="8.453125" bestFit="1" customWidth="1"/>
    <col min="17" max="18" width="6.81640625" bestFit="1" customWidth="1"/>
    <col min="19" max="19" width="6.453125" bestFit="1" customWidth="1"/>
    <col min="20" max="20" width="6.81640625" bestFit="1" customWidth="1"/>
    <col min="21" max="21" width="8.1796875" bestFit="1" customWidth="1"/>
    <col min="22" max="22" width="10.26953125" bestFit="1" customWidth="1"/>
    <col min="23" max="23" width="10.6328125" bestFit="1" customWidth="1"/>
    <col min="24" max="24" width="11.81640625" bestFit="1" customWidth="1"/>
    <col min="25" max="26" width="12.453125" bestFit="1" customWidth="1"/>
  </cols>
  <sheetData>
    <row r="1" spans="1:2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35">
      <c r="A2" s="1">
        <v>0</v>
      </c>
      <c r="B2" s="2">
        <v>45737.666666666657</v>
      </c>
      <c r="C2" t="s">
        <v>25</v>
      </c>
      <c r="D2">
        <v>5742.18</v>
      </c>
      <c r="E2">
        <v>0</v>
      </c>
      <c r="F2">
        <v>5732.9</v>
      </c>
      <c r="G2">
        <v>5751</v>
      </c>
      <c r="H2">
        <v>0</v>
      </c>
      <c r="I2">
        <v>5.0928000000000004</v>
      </c>
      <c r="J2">
        <v>1</v>
      </c>
      <c r="K2">
        <v>0</v>
      </c>
      <c r="L2">
        <v>51</v>
      </c>
      <c r="M2">
        <v>200</v>
      </c>
      <c r="N2" t="s">
        <v>26</v>
      </c>
      <c r="O2">
        <v>0.05</v>
      </c>
      <c r="P2">
        <v>0</v>
      </c>
      <c r="Q2">
        <v>0</v>
      </c>
      <c r="R2">
        <v>0.05</v>
      </c>
      <c r="S2">
        <v>0</v>
      </c>
      <c r="T2">
        <v>3.9051</v>
      </c>
      <c r="U2">
        <v>0</v>
      </c>
      <c r="V2">
        <v>0</v>
      </c>
      <c r="W2">
        <v>4834</v>
      </c>
      <c r="X2">
        <v>0</v>
      </c>
      <c r="Y2">
        <v>0</v>
      </c>
      <c r="Z2">
        <v>0</v>
      </c>
    </row>
    <row r="3" spans="1:26" x14ac:dyDescent="0.35">
      <c r="A3" s="1">
        <v>1</v>
      </c>
      <c r="B3" s="2">
        <v>45737.666666666657</v>
      </c>
      <c r="C3" t="s">
        <v>27</v>
      </c>
      <c r="D3">
        <v>5654.78</v>
      </c>
      <c r="E3">
        <v>0</v>
      </c>
      <c r="F3">
        <v>5533</v>
      </c>
      <c r="G3">
        <v>5551.1</v>
      </c>
      <c r="H3">
        <v>0</v>
      </c>
      <c r="I3">
        <v>4.2624000000000004</v>
      </c>
      <c r="J3">
        <v>1</v>
      </c>
      <c r="K3">
        <v>0</v>
      </c>
      <c r="L3">
        <v>6</v>
      </c>
      <c r="M3">
        <v>400</v>
      </c>
      <c r="N3" t="s">
        <v>28</v>
      </c>
      <c r="O3">
        <v>0.05</v>
      </c>
      <c r="P3">
        <v>0</v>
      </c>
      <c r="Q3">
        <v>0</v>
      </c>
      <c r="R3">
        <v>0.05</v>
      </c>
      <c r="S3">
        <v>0</v>
      </c>
      <c r="T3">
        <v>3.0789</v>
      </c>
      <c r="U3">
        <v>0</v>
      </c>
      <c r="V3">
        <v>0</v>
      </c>
      <c r="W3">
        <v>1063</v>
      </c>
      <c r="X3">
        <v>0</v>
      </c>
      <c r="Y3">
        <v>0</v>
      </c>
      <c r="Z3">
        <v>0</v>
      </c>
    </row>
    <row r="4" spans="1:26" x14ac:dyDescent="0.35">
      <c r="A4" s="1">
        <v>2</v>
      </c>
      <c r="B4" s="2">
        <v>45737.666666666657</v>
      </c>
      <c r="C4" t="s">
        <v>29</v>
      </c>
      <c r="D4">
        <v>0</v>
      </c>
      <c r="E4">
        <v>0</v>
      </c>
      <c r="F4">
        <v>5334</v>
      </c>
      <c r="G4">
        <v>5352.1</v>
      </c>
      <c r="H4">
        <v>0</v>
      </c>
      <c r="I4">
        <v>3.6274999999999999</v>
      </c>
      <c r="J4">
        <v>1</v>
      </c>
      <c r="K4">
        <v>0</v>
      </c>
      <c r="L4">
        <v>0</v>
      </c>
      <c r="M4">
        <v>600</v>
      </c>
      <c r="N4" t="s">
        <v>30</v>
      </c>
      <c r="O4">
        <v>0.05</v>
      </c>
      <c r="P4">
        <v>0</v>
      </c>
      <c r="Q4">
        <v>0</v>
      </c>
      <c r="R4">
        <v>0.05</v>
      </c>
      <c r="S4">
        <v>0</v>
      </c>
      <c r="T4">
        <v>2.6078999999999999</v>
      </c>
      <c r="U4">
        <v>-1E-4</v>
      </c>
      <c r="V4">
        <v>0</v>
      </c>
      <c r="W4">
        <v>5664</v>
      </c>
      <c r="X4">
        <v>0</v>
      </c>
      <c r="Y4">
        <v>0</v>
      </c>
      <c r="Z4">
        <v>0</v>
      </c>
    </row>
    <row r="5" spans="1:26" x14ac:dyDescent="0.35">
      <c r="A5" s="1">
        <v>3</v>
      </c>
      <c r="B5" s="2">
        <v>45737.666666666657</v>
      </c>
      <c r="C5" t="s">
        <v>31</v>
      </c>
      <c r="D5">
        <v>5030.99</v>
      </c>
      <c r="E5">
        <v>0</v>
      </c>
      <c r="F5">
        <v>5134.5</v>
      </c>
      <c r="G5">
        <v>5152.6000000000004</v>
      </c>
      <c r="H5">
        <v>0</v>
      </c>
      <c r="I5">
        <v>2.7511000000000001</v>
      </c>
      <c r="J5">
        <v>1</v>
      </c>
      <c r="K5">
        <v>0</v>
      </c>
      <c r="L5">
        <v>1</v>
      </c>
      <c r="M5">
        <v>800</v>
      </c>
      <c r="N5" t="s">
        <v>32</v>
      </c>
      <c r="O5">
        <v>0.15</v>
      </c>
      <c r="P5">
        <v>0</v>
      </c>
      <c r="Q5">
        <v>0</v>
      </c>
      <c r="R5">
        <v>0.05</v>
      </c>
      <c r="S5">
        <v>0</v>
      </c>
      <c r="T5">
        <v>2.2783000000000002</v>
      </c>
      <c r="U5">
        <v>-1E-4</v>
      </c>
      <c r="V5">
        <v>0</v>
      </c>
      <c r="W5">
        <v>11068</v>
      </c>
      <c r="X5">
        <v>0</v>
      </c>
      <c r="Y5">
        <v>0</v>
      </c>
      <c r="Z5">
        <v>0</v>
      </c>
    </row>
    <row r="6" spans="1:26" x14ac:dyDescent="0.35">
      <c r="A6" s="1">
        <v>4</v>
      </c>
      <c r="B6" s="2">
        <v>45737.666666666657</v>
      </c>
      <c r="C6" t="s">
        <v>33</v>
      </c>
      <c r="D6">
        <v>4890.88</v>
      </c>
      <c r="E6">
        <v>15.83</v>
      </c>
      <c r="F6">
        <v>4935</v>
      </c>
      <c r="G6">
        <v>4953.1000000000004</v>
      </c>
      <c r="H6">
        <v>1</v>
      </c>
      <c r="I6">
        <v>0</v>
      </c>
      <c r="J6">
        <v>1</v>
      </c>
      <c r="K6">
        <v>0</v>
      </c>
      <c r="L6">
        <v>21652</v>
      </c>
      <c r="M6">
        <v>1000</v>
      </c>
      <c r="N6" t="s">
        <v>34</v>
      </c>
      <c r="O6">
        <v>0.03</v>
      </c>
      <c r="P6">
        <v>0</v>
      </c>
      <c r="Q6">
        <v>0</v>
      </c>
      <c r="R6">
        <v>0.05</v>
      </c>
      <c r="S6">
        <v>0</v>
      </c>
      <c r="T6">
        <v>2.0249999999999999</v>
      </c>
      <c r="U6">
        <v>-1E-4</v>
      </c>
      <c r="V6">
        <v>0</v>
      </c>
      <c r="W6">
        <v>24440</v>
      </c>
      <c r="X6">
        <v>0</v>
      </c>
      <c r="Y6">
        <v>0</v>
      </c>
      <c r="Z6">
        <v>0</v>
      </c>
    </row>
    <row r="7" spans="1:26" x14ac:dyDescent="0.35">
      <c r="A7" s="1">
        <v>5</v>
      </c>
      <c r="B7" s="2">
        <v>45737.666666666657</v>
      </c>
      <c r="C7" t="s">
        <v>35</v>
      </c>
      <c r="D7">
        <v>4819</v>
      </c>
      <c r="E7">
        <v>0</v>
      </c>
      <c r="F7">
        <v>4735.1000000000004</v>
      </c>
      <c r="G7">
        <v>4753.2</v>
      </c>
      <c r="H7">
        <v>0</v>
      </c>
      <c r="I7">
        <v>2.2509000000000001</v>
      </c>
      <c r="J7">
        <v>1</v>
      </c>
      <c r="K7">
        <v>0</v>
      </c>
      <c r="L7">
        <v>61</v>
      </c>
      <c r="M7">
        <v>1200</v>
      </c>
      <c r="N7" t="s">
        <v>36</v>
      </c>
      <c r="O7">
        <v>0.05</v>
      </c>
      <c r="P7">
        <v>0</v>
      </c>
      <c r="Q7">
        <v>0</v>
      </c>
      <c r="R7">
        <v>0.15</v>
      </c>
      <c r="S7">
        <v>0</v>
      </c>
      <c r="T7">
        <v>1.9492</v>
      </c>
      <c r="U7">
        <v>-1E-4</v>
      </c>
      <c r="V7">
        <v>0</v>
      </c>
      <c r="W7">
        <v>8474</v>
      </c>
      <c r="X7">
        <v>0</v>
      </c>
      <c r="Y7">
        <v>0</v>
      </c>
      <c r="Z7">
        <v>0</v>
      </c>
    </row>
    <row r="8" spans="1:26" x14ac:dyDescent="0.35">
      <c r="A8" s="1">
        <v>6</v>
      </c>
      <c r="B8" s="2">
        <v>45737.666666666657</v>
      </c>
      <c r="C8" t="s">
        <v>37</v>
      </c>
      <c r="D8">
        <v>4438.3999999999996</v>
      </c>
      <c r="E8">
        <v>0</v>
      </c>
      <c r="F8">
        <v>4536.1000000000004</v>
      </c>
      <c r="G8">
        <v>4554.2</v>
      </c>
      <c r="H8">
        <v>0</v>
      </c>
      <c r="I8">
        <v>2.0663</v>
      </c>
      <c r="J8">
        <v>1</v>
      </c>
      <c r="K8">
        <v>0</v>
      </c>
      <c r="L8">
        <v>73</v>
      </c>
      <c r="M8">
        <v>1400</v>
      </c>
      <c r="N8" t="s">
        <v>38</v>
      </c>
      <c r="O8">
        <v>7.0000000000000007E-2</v>
      </c>
      <c r="P8">
        <v>0</v>
      </c>
      <c r="Q8">
        <v>0</v>
      </c>
      <c r="R8">
        <v>0.05</v>
      </c>
      <c r="S8">
        <v>0</v>
      </c>
      <c r="T8">
        <v>1.6463000000000001</v>
      </c>
      <c r="U8">
        <v>-1E-4</v>
      </c>
      <c r="V8">
        <v>0</v>
      </c>
      <c r="W8">
        <v>7235</v>
      </c>
      <c r="X8">
        <v>0</v>
      </c>
      <c r="Y8">
        <v>0</v>
      </c>
      <c r="Z8">
        <v>0</v>
      </c>
    </row>
    <row r="9" spans="1:26" x14ac:dyDescent="0.35">
      <c r="A9" s="1">
        <v>7</v>
      </c>
      <c r="B9" s="2">
        <v>45737.666666666657</v>
      </c>
      <c r="C9" t="s">
        <v>39</v>
      </c>
      <c r="D9">
        <v>4305.79</v>
      </c>
      <c r="E9">
        <v>0</v>
      </c>
      <c r="F9">
        <v>4336.6000000000004</v>
      </c>
      <c r="G9">
        <v>4354.7</v>
      </c>
      <c r="H9">
        <v>0</v>
      </c>
      <c r="I9">
        <v>2.0106999999999999</v>
      </c>
      <c r="J9">
        <v>1</v>
      </c>
      <c r="K9">
        <v>0</v>
      </c>
      <c r="L9">
        <v>12</v>
      </c>
      <c r="M9">
        <v>1600</v>
      </c>
      <c r="N9" t="s">
        <v>40</v>
      </c>
      <c r="O9">
        <v>0.05</v>
      </c>
      <c r="P9">
        <v>0</v>
      </c>
      <c r="Q9">
        <v>0</v>
      </c>
      <c r="R9">
        <v>0.15</v>
      </c>
      <c r="S9">
        <v>0</v>
      </c>
      <c r="T9">
        <v>1.6041000000000001</v>
      </c>
      <c r="U9">
        <v>-1E-4</v>
      </c>
      <c r="V9">
        <v>0</v>
      </c>
      <c r="W9">
        <v>8295</v>
      </c>
      <c r="X9">
        <v>0</v>
      </c>
      <c r="Y9">
        <v>0</v>
      </c>
      <c r="Z9">
        <v>0</v>
      </c>
    </row>
    <row r="10" spans="1:26" x14ac:dyDescent="0.35">
      <c r="A10" s="1">
        <v>8</v>
      </c>
      <c r="B10" s="2">
        <v>45737.666666666657</v>
      </c>
      <c r="C10" t="s">
        <v>41</v>
      </c>
      <c r="D10">
        <v>4097.4399999999996</v>
      </c>
      <c r="E10">
        <v>19.989999999999998</v>
      </c>
      <c r="F10">
        <v>4136.8</v>
      </c>
      <c r="G10">
        <v>4154.8999999999996</v>
      </c>
      <c r="H10">
        <v>1</v>
      </c>
      <c r="I10">
        <v>1.8749</v>
      </c>
      <c r="J10">
        <v>1</v>
      </c>
      <c r="K10">
        <v>0</v>
      </c>
      <c r="L10">
        <v>4</v>
      </c>
      <c r="M10">
        <v>1800</v>
      </c>
      <c r="N10" t="s">
        <v>42</v>
      </c>
      <c r="O10">
        <v>0.05</v>
      </c>
      <c r="P10">
        <v>0</v>
      </c>
      <c r="Q10">
        <v>0</v>
      </c>
      <c r="R10">
        <v>0.05</v>
      </c>
      <c r="S10">
        <v>0</v>
      </c>
      <c r="T10">
        <v>1.4636</v>
      </c>
      <c r="U10">
        <v>-2.0000000000000001E-4</v>
      </c>
      <c r="V10">
        <v>0</v>
      </c>
      <c r="W10">
        <v>5857</v>
      </c>
      <c r="X10">
        <v>0</v>
      </c>
      <c r="Y10">
        <v>0</v>
      </c>
      <c r="Z10">
        <v>0</v>
      </c>
    </row>
    <row r="11" spans="1:26" x14ac:dyDescent="0.35">
      <c r="A11" s="1">
        <v>9</v>
      </c>
      <c r="B11" s="2">
        <v>45737.666666666657</v>
      </c>
      <c r="C11" t="s">
        <v>43</v>
      </c>
      <c r="D11">
        <v>4129.82</v>
      </c>
      <c r="E11">
        <v>0</v>
      </c>
      <c r="F11">
        <v>4037.4</v>
      </c>
      <c r="G11">
        <v>4055.5</v>
      </c>
      <c r="H11">
        <v>0</v>
      </c>
      <c r="I11">
        <v>1.7927999999999999</v>
      </c>
      <c r="J11">
        <v>1</v>
      </c>
      <c r="K11">
        <v>0</v>
      </c>
      <c r="L11">
        <v>67</v>
      </c>
      <c r="M11">
        <v>1900</v>
      </c>
      <c r="N11" t="s">
        <v>44</v>
      </c>
      <c r="O11">
        <v>0.05</v>
      </c>
      <c r="P11">
        <v>0</v>
      </c>
      <c r="Q11">
        <v>0</v>
      </c>
      <c r="R11">
        <v>0.15</v>
      </c>
      <c r="S11">
        <v>0</v>
      </c>
      <c r="T11">
        <v>1.3992</v>
      </c>
      <c r="U11">
        <v>-2.0000000000000001E-4</v>
      </c>
      <c r="V11">
        <v>0</v>
      </c>
      <c r="W11">
        <v>3545</v>
      </c>
      <c r="X11">
        <v>0</v>
      </c>
      <c r="Y11">
        <v>0</v>
      </c>
      <c r="Z11">
        <v>0</v>
      </c>
    </row>
    <row r="12" spans="1:26" x14ac:dyDescent="0.35">
      <c r="A12" s="1">
        <v>10</v>
      </c>
      <c r="B12" s="2">
        <v>45737.666666666657</v>
      </c>
      <c r="C12" t="s">
        <v>45</v>
      </c>
      <c r="D12">
        <v>4120.37</v>
      </c>
      <c r="E12">
        <v>0</v>
      </c>
      <c r="F12">
        <v>3937.7</v>
      </c>
      <c r="G12">
        <v>3955.8</v>
      </c>
      <c r="H12">
        <v>0</v>
      </c>
      <c r="I12">
        <v>0</v>
      </c>
      <c r="J12">
        <v>0.99990000000000001</v>
      </c>
      <c r="K12">
        <v>0</v>
      </c>
      <c r="L12">
        <v>22207</v>
      </c>
      <c r="M12">
        <v>2000</v>
      </c>
      <c r="N12" t="s">
        <v>46</v>
      </c>
      <c r="O12">
        <v>0.05</v>
      </c>
      <c r="P12">
        <v>0</v>
      </c>
      <c r="Q12">
        <v>0</v>
      </c>
      <c r="R12">
        <v>0.15</v>
      </c>
      <c r="S12">
        <v>0</v>
      </c>
      <c r="T12">
        <v>1.3381000000000001</v>
      </c>
      <c r="U12">
        <v>-2.0000000000000001E-4</v>
      </c>
      <c r="V12">
        <v>0</v>
      </c>
      <c r="W12">
        <v>28325</v>
      </c>
      <c r="X12">
        <v>0</v>
      </c>
      <c r="Y12">
        <v>0</v>
      </c>
      <c r="Z12">
        <v>0</v>
      </c>
    </row>
    <row r="13" spans="1:26" x14ac:dyDescent="0.35">
      <c r="A13" s="1">
        <v>11</v>
      </c>
      <c r="B13" s="2">
        <v>45737.666666666657</v>
      </c>
      <c r="C13" t="s">
        <v>47</v>
      </c>
      <c r="D13">
        <v>3902.88</v>
      </c>
      <c r="E13">
        <v>0</v>
      </c>
      <c r="F13">
        <v>3838</v>
      </c>
      <c r="G13">
        <v>3856.1</v>
      </c>
      <c r="H13">
        <v>0</v>
      </c>
      <c r="I13">
        <v>1.6465000000000001</v>
      </c>
      <c r="J13">
        <v>0.99990000000000001</v>
      </c>
      <c r="K13">
        <v>0</v>
      </c>
      <c r="L13">
        <v>15</v>
      </c>
      <c r="M13">
        <v>2100</v>
      </c>
      <c r="N13" t="s">
        <v>48</v>
      </c>
      <c r="O13">
        <v>0.1</v>
      </c>
      <c r="P13">
        <v>0</v>
      </c>
      <c r="Q13">
        <v>0</v>
      </c>
      <c r="R13">
        <v>0.15</v>
      </c>
      <c r="S13">
        <v>0</v>
      </c>
      <c r="T13">
        <v>1.2801</v>
      </c>
      <c r="U13">
        <v>-2.0000000000000001E-4</v>
      </c>
      <c r="V13">
        <v>0</v>
      </c>
      <c r="W13">
        <v>4988</v>
      </c>
      <c r="X13">
        <v>0</v>
      </c>
      <c r="Y13">
        <v>0</v>
      </c>
      <c r="Z13">
        <v>0</v>
      </c>
    </row>
    <row r="14" spans="1:26" x14ac:dyDescent="0.35">
      <c r="A14" s="1">
        <v>12</v>
      </c>
      <c r="B14" s="2">
        <v>45737.666666666657</v>
      </c>
      <c r="C14" t="s">
        <v>49</v>
      </c>
      <c r="D14">
        <v>3747.63</v>
      </c>
      <c r="E14">
        <v>0</v>
      </c>
      <c r="F14">
        <v>3738.3</v>
      </c>
      <c r="G14">
        <v>3756.4</v>
      </c>
      <c r="H14">
        <v>0</v>
      </c>
      <c r="I14">
        <v>1.2022999999999999</v>
      </c>
      <c r="J14">
        <v>0.99990000000000001</v>
      </c>
      <c r="K14">
        <v>0</v>
      </c>
      <c r="L14">
        <v>18</v>
      </c>
      <c r="M14">
        <v>2200</v>
      </c>
      <c r="N14" t="s">
        <v>50</v>
      </c>
      <c r="O14">
        <v>0.15</v>
      </c>
      <c r="P14">
        <v>0</v>
      </c>
      <c r="Q14">
        <v>0</v>
      </c>
      <c r="R14">
        <v>0.2</v>
      </c>
      <c r="S14">
        <v>0</v>
      </c>
      <c r="T14">
        <v>1.2492000000000001</v>
      </c>
      <c r="U14">
        <v>-2.0000000000000001E-4</v>
      </c>
      <c r="V14">
        <v>0</v>
      </c>
      <c r="W14">
        <v>12384</v>
      </c>
      <c r="X14">
        <v>0</v>
      </c>
      <c r="Y14">
        <v>0</v>
      </c>
      <c r="Z14">
        <v>0</v>
      </c>
    </row>
    <row r="15" spans="1:26" x14ac:dyDescent="0.35">
      <c r="A15" s="1">
        <v>13</v>
      </c>
      <c r="B15" s="2">
        <v>45737.666666666657</v>
      </c>
      <c r="C15" t="s">
        <v>51</v>
      </c>
      <c r="D15">
        <v>0</v>
      </c>
      <c r="E15">
        <v>0</v>
      </c>
      <c r="F15">
        <v>3638.5</v>
      </c>
      <c r="G15">
        <v>3656.6</v>
      </c>
      <c r="H15">
        <v>0</v>
      </c>
      <c r="I15">
        <v>1.5276000000000001</v>
      </c>
      <c r="J15">
        <v>0.99990000000000001</v>
      </c>
      <c r="K15">
        <v>0</v>
      </c>
      <c r="L15">
        <v>0</v>
      </c>
      <c r="M15">
        <v>2300</v>
      </c>
      <c r="N15" t="s">
        <v>52</v>
      </c>
      <c r="O15">
        <v>0.1</v>
      </c>
      <c r="P15">
        <v>0</v>
      </c>
      <c r="Q15">
        <v>0</v>
      </c>
      <c r="R15">
        <v>0.2</v>
      </c>
      <c r="S15">
        <v>10</v>
      </c>
      <c r="T15">
        <v>1.1954</v>
      </c>
      <c r="U15">
        <v>-2.9999999999999997E-4</v>
      </c>
      <c r="V15">
        <v>0</v>
      </c>
      <c r="W15">
        <v>11460</v>
      </c>
      <c r="X15">
        <v>0</v>
      </c>
      <c r="Y15">
        <v>0</v>
      </c>
      <c r="Z15">
        <v>0</v>
      </c>
    </row>
    <row r="16" spans="1:26" x14ac:dyDescent="0.35">
      <c r="A16" s="1">
        <v>14</v>
      </c>
      <c r="B16" s="2">
        <v>45737.666666666657</v>
      </c>
      <c r="C16" t="s">
        <v>53</v>
      </c>
      <c r="D16">
        <v>3520.17</v>
      </c>
      <c r="E16">
        <v>0</v>
      </c>
      <c r="F16">
        <v>3538.8</v>
      </c>
      <c r="G16">
        <v>3556.9</v>
      </c>
      <c r="H16">
        <v>0</v>
      </c>
      <c r="I16">
        <v>1.3177000000000001</v>
      </c>
      <c r="J16">
        <v>0.99990000000000001</v>
      </c>
      <c r="K16">
        <v>0</v>
      </c>
      <c r="L16">
        <v>301</v>
      </c>
      <c r="M16">
        <v>2400</v>
      </c>
      <c r="N16" t="s">
        <v>54</v>
      </c>
      <c r="O16">
        <v>0.1</v>
      </c>
      <c r="P16">
        <v>0</v>
      </c>
      <c r="Q16">
        <v>0</v>
      </c>
      <c r="R16">
        <v>0.2</v>
      </c>
      <c r="S16">
        <v>0</v>
      </c>
      <c r="T16">
        <v>1.1621999999999999</v>
      </c>
      <c r="U16">
        <v>-2.9999999999999997E-4</v>
      </c>
      <c r="V16">
        <v>0</v>
      </c>
      <c r="W16">
        <v>12253</v>
      </c>
      <c r="X16">
        <v>0</v>
      </c>
      <c r="Y16">
        <v>0</v>
      </c>
      <c r="Z16">
        <v>0</v>
      </c>
    </row>
    <row r="17" spans="1:26" x14ac:dyDescent="0.35">
      <c r="A17" s="1">
        <v>15</v>
      </c>
      <c r="B17" s="2">
        <v>45737.666666666657</v>
      </c>
      <c r="C17" t="s">
        <v>55</v>
      </c>
      <c r="D17">
        <v>3504.13</v>
      </c>
      <c r="E17">
        <v>0</v>
      </c>
      <c r="F17">
        <v>3439.1</v>
      </c>
      <c r="G17">
        <v>3457.2</v>
      </c>
      <c r="H17">
        <v>0</v>
      </c>
      <c r="I17">
        <v>0</v>
      </c>
      <c r="J17">
        <v>0.99980000000000002</v>
      </c>
      <c r="K17">
        <v>0</v>
      </c>
      <c r="L17">
        <v>7</v>
      </c>
      <c r="M17">
        <v>2500</v>
      </c>
      <c r="N17" t="s">
        <v>56</v>
      </c>
      <c r="O17">
        <v>0.15</v>
      </c>
      <c r="P17">
        <v>2.5000000000000001E-2</v>
      </c>
      <c r="Q17">
        <v>0.1</v>
      </c>
      <c r="R17">
        <v>0.2</v>
      </c>
      <c r="S17">
        <v>20</v>
      </c>
      <c r="T17">
        <v>1.1121000000000001</v>
      </c>
      <c r="U17">
        <v>-2.9999999999999997E-4</v>
      </c>
      <c r="V17">
        <v>0</v>
      </c>
      <c r="W17">
        <v>22539</v>
      </c>
      <c r="X17">
        <v>0</v>
      </c>
      <c r="Y17">
        <v>0</v>
      </c>
      <c r="Z17">
        <v>0</v>
      </c>
    </row>
    <row r="18" spans="1:26" x14ac:dyDescent="0.35">
      <c r="A18" s="1">
        <v>16</v>
      </c>
      <c r="B18" s="2">
        <v>45737.666666666657</v>
      </c>
      <c r="C18" t="s">
        <v>57</v>
      </c>
      <c r="D18">
        <v>0</v>
      </c>
      <c r="E18">
        <v>0</v>
      </c>
      <c r="F18">
        <v>3339.3</v>
      </c>
      <c r="G18">
        <v>3357.4</v>
      </c>
      <c r="H18">
        <v>0</v>
      </c>
      <c r="I18">
        <v>0</v>
      </c>
      <c r="J18">
        <v>0.99980000000000002</v>
      </c>
      <c r="K18">
        <v>0</v>
      </c>
      <c r="L18">
        <v>0</v>
      </c>
      <c r="M18">
        <v>2600</v>
      </c>
      <c r="N18" t="s">
        <v>58</v>
      </c>
      <c r="O18">
        <v>0.2</v>
      </c>
      <c r="P18">
        <v>0</v>
      </c>
      <c r="Q18">
        <v>0.1</v>
      </c>
      <c r="R18">
        <v>0.25</v>
      </c>
      <c r="S18">
        <v>0</v>
      </c>
      <c r="T18">
        <v>1.0782</v>
      </c>
      <c r="U18">
        <v>-4.0000000000000002E-4</v>
      </c>
      <c r="V18">
        <v>0</v>
      </c>
      <c r="W18">
        <v>15269</v>
      </c>
      <c r="X18">
        <v>0</v>
      </c>
      <c r="Y18">
        <v>0</v>
      </c>
      <c r="Z18">
        <v>0</v>
      </c>
    </row>
    <row r="19" spans="1:26" x14ac:dyDescent="0.35">
      <c r="A19" s="1">
        <v>17</v>
      </c>
      <c r="B19" s="2">
        <v>45737.666666666657</v>
      </c>
      <c r="C19" t="s">
        <v>59</v>
      </c>
      <c r="D19">
        <v>0</v>
      </c>
      <c r="E19">
        <v>0</v>
      </c>
      <c r="F19">
        <v>3239.7</v>
      </c>
      <c r="G19">
        <v>3257.8</v>
      </c>
      <c r="H19">
        <v>0</v>
      </c>
      <c r="I19">
        <v>0</v>
      </c>
      <c r="J19">
        <v>0.99980000000000002</v>
      </c>
      <c r="K19">
        <v>0</v>
      </c>
      <c r="L19">
        <v>3</v>
      </c>
      <c r="M19">
        <v>2700</v>
      </c>
      <c r="N19" t="s">
        <v>60</v>
      </c>
      <c r="O19">
        <v>0.17</v>
      </c>
      <c r="P19">
        <v>-5.0000000000000001E-3</v>
      </c>
      <c r="Q19">
        <v>0.05</v>
      </c>
      <c r="R19">
        <v>0.25</v>
      </c>
      <c r="S19">
        <v>2</v>
      </c>
      <c r="T19">
        <v>1.0313000000000001</v>
      </c>
      <c r="U19">
        <v>-4.0000000000000002E-4</v>
      </c>
      <c r="V19">
        <v>0</v>
      </c>
      <c r="W19">
        <v>15723</v>
      </c>
      <c r="X19">
        <v>0</v>
      </c>
      <c r="Y19">
        <v>0</v>
      </c>
      <c r="Z19">
        <v>0</v>
      </c>
    </row>
    <row r="20" spans="1:26" x14ac:dyDescent="0.35">
      <c r="A20" s="1">
        <v>18</v>
      </c>
      <c r="B20" s="2">
        <v>45737.666666666657</v>
      </c>
      <c r="C20" t="s">
        <v>61</v>
      </c>
      <c r="D20">
        <v>3210.84</v>
      </c>
      <c r="E20">
        <v>0</v>
      </c>
      <c r="F20">
        <v>3139.9</v>
      </c>
      <c r="G20">
        <v>3158</v>
      </c>
      <c r="H20">
        <v>0</v>
      </c>
      <c r="I20">
        <v>1.1317999999999999</v>
      </c>
      <c r="J20">
        <v>0.99970000000000003</v>
      </c>
      <c r="K20">
        <v>0</v>
      </c>
      <c r="L20">
        <v>4</v>
      </c>
      <c r="M20">
        <v>2800</v>
      </c>
      <c r="N20" t="s">
        <v>62</v>
      </c>
      <c r="O20">
        <v>0.25</v>
      </c>
      <c r="P20">
        <v>0.05</v>
      </c>
      <c r="Q20">
        <v>0.1</v>
      </c>
      <c r="R20">
        <v>0.25</v>
      </c>
      <c r="S20">
        <v>2</v>
      </c>
      <c r="T20">
        <v>0.98599999999999999</v>
      </c>
      <c r="U20">
        <v>-4.0000000000000002E-4</v>
      </c>
      <c r="V20">
        <v>0</v>
      </c>
      <c r="W20">
        <v>12202</v>
      </c>
      <c r="X20">
        <v>0</v>
      </c>
      <c r="Y20">
        <v>0</v>
      </c>
      <c r="Z20">
        <v>0</v>
      </c>
    </row>
    <row r="21" spans="1:26" x14ac:dyDescent="0.35">
      <c r="A21" s="1">
        <v>19</v>
      </c>
      <c r="B21" s="2">
        <v>45737.666666666657</v>
      </c>
      <c r="C21" t="s">
        <v>63</v>
      </c>
      <c r="D21">
        <v>3020</v>
      </c>
      <c r="E21">
        <v>0</v>
      </c>
      <c r="F21">
        <v>3040.2</v>
      </c>
      <c r="G21">
        <v>3058.3</v>
      </c>
      <c r="H21">
        <v>0</v>
      </c>
      <c r="I21">
        <v>0.89249999999999996</v>
      </c>
      <c r="J21">
        <v>0.99960000000000004</v>
      </c>
      <c r="K21">
        <v>0</v>
      </c>
      <c r="L21">
        <v>32</v>
      </c>
      <c r="M21">
        <v>2900</v>
      </c>
      <c r="N21" t="s">
        <v>64</v>
      </c>
      <c r="O21">
        <v>0.35</v>
      </c>
      <c r="P21">
        <v>0</v>
      </c>
      <c r="Q21">
        <v>0.1</v>
      </c>
      <c r="R21">
        <v>0.3</v>
      </c>
      <c r="S21">
        <v>0</v>
      </c>
      <c r="T21">
        <v>0.95340000000000003</v>
      </c>
      <c r="U21">
        <v>-5.0000000000000001E-4</v>
      </c>
      <c r="V21">
        <v>0</v>
      </c>
      <c r="W21">
        <v>14750</v>
      </c>
      <c r="X21">
        <v>0</v>
      </c>
      <c r="Y21">
        <v>0</v>
      </c>
      <c r="Z21">
        <v>0</v>
      </c>
    </row>
    <row r="22" spans="1:26" x14ac:dyDescent="0.35">
      <c r="A22" s="1">
        <v>20</v>
      </c>
      <c r="B22" s="2">
        <v>45737.666666666657</v>
      </c>
      <c r="C22" t="s">
        <v>65</v>
      </c>
      <c r="D22">
        <v>2882.42</v>
      </c>
      <c r="E22">
        <v>0.67</v>
      </c>
      <c r="F22">
        <v>2940.5</v>
      </c>
      <c r="G22">
        <v>2958.6</v>
      </c>
      <c r="H22">
        <v>3</v>
      </c>
      <c r="I22">
        <v>0</v>
      </c>
      <c r="J22">
        <v>0.99960000000000004</v>
      </c>
      <c r="K22">
        <v>0</v>
      </c>
      <c r="L22">
        <v>3968</v>
      </c>
      <c r="M22">
        <v>3000</v>
      </c>
      <c r="N22" t="s">
        <v>66</v>
      </c>
      <c r="O22">
        <v>0.2</v>
      </c>
      <c r="P22">
        <v>0</v>
      </c>
      <c r="Q22">
        <v>0.1</v>
      </c>
      <c r="R22">
        <v>0.3</v>
      </c>
      <c r="S22">
        <v>0</v>
      </c>
      <c r="T22">
        <v>0.92020000000000002</v>
      </c>
      <c r="U22">
        <v>-5.9999999999999995E-4</v>
      </c>
      <c r="V22">
        <v>0</v>
      </c>
      <c r="W22">
        <v>24382</v>
      </c>
      <c r="X22">
        <v>0</v>
      </c>
      <c r="Y22">
        <v>0</v>
      </c>
      <c r="Z22">
        <v>0</v>
      </c>
    </row>
    <row r="23" spans="1:26" x14ac:dyDescent="0.35">
      <c r="A23" s="1">
        <v>21</v>
      </c>
      <c r="B23" s="2">
        <v>45737.666666666657</v>
      </c>
      <c r="C23" t="s">
        <v>67</v>
      </c>
      <c r="D23">
        <v>2931.82</v>
      </c>
      <c r="E23">
        <v>0</v>
      </c>
      <c r="F23">
        <v>2890.7</v>
      </c>
      <c r="G23">
        <v>2908.8</v>
      </c>
      <c r="H23">
        <v>0</v>
      </c>
      <c r="I23">
        <v>0.93820000000000003</v>
      </c>
      <c r="J23">
        <v>0.99950000000000006</v>
      </c>
      <c r="K23">
        <v>0</v>
      </c>
      <c r="L23">
        <v>40</v>
      </c>
      <c r="M23">
        <v>3050</v>
      </c>
      <c r="N23" t="s">
        <v>68</v>
      </c>
      <c r="O23">
        <v>0.35</v>
      </c>
      <c r="P23">
        <v>0</v>
      </c>
      <c r="Q23">
        <v>0.15</v>
      </c>
      <c r="R23">
        <v>0.3</v>
      </c>
      <c r="S23">
        <v>0</v>
      </c>
      <c r="T23">
        <v>0.8992</v>
      </c>
      <c r="U23">
        <v>-5.9999999999999995E-4</v>
      </c>
      <c r="V23">
        <v>0</v>
      </c>
      <c r="W23">
        <v>2869</v>
      </c>
      <c r="X23">
        <v>0</v>
      </c>
      <c r="Y23">
        <v>0</v>
      </c>
      <c r="Z23">
        <v>0</v>
      </c>
    </row>
    <row r="24" spans="1:26" x14ac:dyDescent="0.35">
      <c r="A24" s="1">
        <v>22</v>
      </c>
      <c r="B24" s="2">
        <v>45737.666666666657</v>
      </c>
      <c r="C24" t="s">
        <v>69</v>
      </c>
      <c r="D24">
        <v>0</v>
      </c>
      <c r="E24">
        <v>0</v>
      </c>
      <c r="F24">
        <v>2840.8</v>
      </c>
      <c r="G24">
        <v>2858.9</v>
      </c>
      <c r="H24">
        <v>0</v>
      </c>
      <c r="I24">
        <v>0.93210000000000004</v>
      </c>
      <c r="J24">
        <v>0.99950000000000006</v>
      </c>
      <c r="K24">
        <v>0</v>
      </c>
      <c r="L24">
        <v>0</v>
      </c>
      <c r="M24">
        <v>3100</v>
      </c>
      <c r="N24" t="s">
        <v>70</v>
      </c>
      <c r="O24">
        <v>0.25</v>
      </c>
      <c r="P24">
        <v>0</v>
      </c>
      <c r="Q24">
        <v>0.15</v>
      </c>
      <c r="R24">
        <v>0.35</v>
      </c>
      <c r="S24">
        <v>0</v>
      </c>
      <c r="T24">
        <v>0.88670000000000004</v>
      </c>
      <c r="U24">
        <v>-6.9999999999999999E-4</v>
      </c>
      <c r="V24">
        <v>0</v>
      </c>
      <c r="W24">
        <v>8038</v>
      </c>
      <c r="X24">
        <v>0</v>
      </c>
      <c r="Y24">
        <v>0</v>
      </c>
      <c r="Z24">
        <v>0</v>
      </c>
    </row>
    <row r="25" spans="1:26" x14ac:dyDescent="0.35">
      <c r="A25" s="1">
        <v>23</v>
      </c>
      <c r="B25" s="2">
        <v>45737.666666666657</v>
      </c>
      <c r="C25" t="s">
        <v>71</v>
      </c>
      <c r="D25">
        <v>0</v>
      </c>
      <c r="E25">
        <v>0</v>
      </c>
      <c r="F25">
        <v>2791</v>
      </c>
      <c r="G25">
        <v>2809.1</v>
      </c>
      <c r="H25">
        <v>0</v>
      </c>
      <c r="I25">
        <v>0.89429999999999998</v>
      </c>
      <c r="J25">
        <v>0.99939999999999996</v>
      </c>
      <c r="K25">
        <v>0</v>
      </c>
      <c r="L25">
        <v>0</v>
      </c>
      <c r="M25">
        <v>3150</v>
      </c>
      <c r="N25" t="s">
        <v>72</v>
      </c>
      <c r="O25">
        <v>0.3</v>
      </c>
      <c r="P25">
        <v>0</v>
      </c>
      <c r="Q25">
        <v>0.15</v>
      </c>
      <c r="R25">
        <v>0.35</v>
      </c>
      <c r="S25">
        <v>0</v>
      </c>
      <c r="T25">
        <v>0.87339999999999995</v>
      </c>
      <c r="U25">
        <v>-6.9999999999999999E-4</v>
      </c>
      <c r="V25">
        <v>0</v>
      </c>
      <c r="W25">
        <v>4193</v>
      </c>
      <c r="X25">
        <v>0</v>
      </c>
      <c r="Y25">
        <v>0</v>
      </c>
      <c r="Z25">
        <v>0</v>
      </c>
    </row>
    <row r="26" spans="1:26" x14ac:dyDescent="0.35">
      <c r="A26" s="1">
        <v>24</v>
      </c>
      <c r="B26" s="2">
        <v>45737.666666666657</v>
      </c>
      <c r="C26" t="s">
        <v>73</v>
      </c>
      <c r="D26">
        <v>2825.45</v>
      </c>
      <c r="E26">
        <v>0</v>
      </c>
      <c r="F26">
        <v>2741.1</v>
      </c>
      <c r="G26">
        <v>2759.2</v>
      </c>
      <c r="H26">
        <v>0</v>
      </c>
      <c r="I26">
        <v>0.79790000000000005</v>
      </c>
      <c r="J26">
        <v>0.99939999999999996</v>
      </c>
      <c r="K26">
        <v>0</v>
      </c>
      <c r="L26">
        <v>0</v>
      </c>
      <c r="M26">
        <v>3200</v>
      </c>
      <c r="N26" t="s">
        <v>74</v>
      </c>
      <c r="O26">
        <v>0.4</v>
      </c>
      <c r="P26">
        <v>0.05</v>
      </c>
      <c r="Q26">
        <v>0.2</v>
      </c>
      <c r="R26">
        <v>0.4</v>
      </c>
      <c r="S26">
        <v>25</v>
      </c>
      <c r="T26">
        <v>0.85980000000000001</v>
      </c>
      <c r="U26">
        <v>-8.0000000000000004E-4</v>
      </c>
      <c r="V26">
        <v>0</v>
      </c>
      <c r="W26">
        <v>15513</v>
      </c>
      <c r="X26">
        <v>0</v>
      </c>
      <c r="Y26">
        <v>0</v>
      </c>
      <c r="Z26">
        <v>0</v>
      </c>
    </row>
    <row r="27" spans="1:26" x14ac:dyDescent="0.35">
      <c r="A27" s="1">
        <v>25</v>
      </c>
      <c r="B27" s="2">
        <v>45737.666666666657</v>
      </c>
      <c r="C27" t="s">
        <v>75</v>
      </c>
      <c r="D27">
        <v>0</v>
      </c>
      <c r="E27">
        <v>0</v>
      </c>
      <c r="F27">
        <v>2691.3</v>
      </c>
      <c r="G27">
        <v>2709.4</v>
      </c>
      <c r="H27">
        <v>0</v>
      </c>
      <c r="I27">
        <v>0.8518</v>
      </c>
      <c r="J27">
        <v>0.99929999999999997</v>
      </c>
      <c r="K27">
        <v>0</v>
      </c>
      <c r="L27">
        <v>0</v>
      </c>
      <c r="M27">
        <v>3250</v>
      </c>
      <c r="N27" t="s">
        <v>76</v>
      </c>
      <c r="O27">
        <v>0.4</v>
      </c>
      <c r="P27">
        <v>0</v>
      </c>
      <c r="Q27">
        <v>0.2</v>
      </c>
      <c r="R27">
        <v>0.4</v>
      </c>
      <c r="S27">
        <v>0</v>
      </c>
      <c r="T27">
        <v>0.83950000000000002</v>
      </c>
      <c r="U27">
        <v>-8.9999999999999998E-4</v>
      </c>
      <c r="V27">
        <v>0</v>
      </c>
      <c r="W27">
        <v>5009</v>
      </c>
      <c r="X27">
        <v>0</v>
      </c>
      <c r="Y27">
        <v>0</v>
      </c>
      <c r="Z27">
        <v>0</v>
      </c>
    </row>
    <row r="28" spans="1:26" x14ac:dyDescent="0.35">
      <c r="A28" s="1">
        <v>26</v>
      </c>
      <c r="B28" s="2">
        <v>45737.666666666657</v>
      </c>
      <c r="C28" t="s">
        <v>77</v>
      </c>
      <c r="D28">
        <v>2587.7600000000002</v>
      </c>
      <c r="E28">
        <v>0</v>
      </c>
      <c r="F28">
        <v>2641.4</v>
      </c>
      <c r="G28">
        <v>2659.5</v>
      </c>
      <c r="H28">
        <v>0</v>
      </c>
      <c r="I28">
        <v>0.84609999999999996</v>
      </c>
      <c r="J28">
        <v>0.99919999999999998</v>
      </c>
      <c r="K28">
        <v>0</v>
      </c>
      <c r="L28">
        <v>1</v>
      </c>
      <c r="M28">
        <v>3300</v>
      </c>
      <c r="N28" t="s">
        <v>78</v>
      </c>
      <c r="O28">
        <v>0.55000000000000004</v>
      </c>
      <c r="P28">
        <v>0</v>
      </c>
      <c r="Q28">
        <v>0.25</v>
      </c>
      <c r="R28">
        <v>0.45</v>
      </c>
      <c r="S28">
        <v>0</v>
      </c>
      <c r="T28">
        <v>0.82550000000000001</v>
      </c>
      <c r="U28">
        <v>-8.9999999999999998E-4</v>
      </c>
      <c r="V28">
        <v>0</v>
      </c>
      <c r="W28">
        <v>4905</v>
      </c>
      <c r="X28">
        <v>0</v>
      </c>
      <c r="Y28">
        <v>0</v>
      </c>
      <c r="Z28">
        <v>0</v>
      </c>
    </row>
    <row r="29" spans="1:26" x14ac:dyDescent="0.35">
      <c r="A29" s="1">
        <v>27</v>
      </c>
      <c r="B29" s="2">
        <v>45737.666666666657</v>
      </c>
      <c r="C29" t="s">
        <v>79</v>
      </c>
      <c r="D29">
        <v>2539.87</v>
      </c>
      <c r="E29">
        <v>0</v>
      </c>
      <c r="F29">
        <v>2591.6</v>
      </c>
      <c r="G29">
        <v>2609.6999999999998</v>
      </c>
      <c r="H29">
        <v>0</v>
      </c>
      <c r="I29">
        <v>0.82979999999999998</v>
      </c>
      <c r="J29">
        <v>0.99909999999999999</v>
      </c>
      <c r="K29">
        <v>0</v>
      </c>
      <c r="L29">
        <v>1</v>
      </c>
      <c r="M29">
        <v>3350</v>
      </c>
      <c r="N29" t="s">
        <v>80</v>
      </c>
      <c r="O29">
        <v>0.4</v>
      </c>
      <c r="P29">
        <v>0</v>
      </c>
      <c r="Q29">
        <v>0.25</v>
      </c>
      <c r="R29">
        <v>0.45</v>
      </c>
      <c r="S29">
        <v>0</v>
      </c>
      <c r="T29">
        <v>0.81120000000000003</v>
      </c>
      <c r="U29">
        <v>-1E-3</v>
      </c>
      <c r="V29">
        <v>0</v>
      </c>
      <c r="W29">
        <v>2433</v>
      </c>
      <c r="X29">
        <v>0</v>
      </c>
      <c r="Y29">
        <v>0</v>
      </c>
      <c r="Z29">
        <v>0</v>
      </c>
    </row>
    <row r="30" spans="1:26" x14ac:dyDescent="0.35">
      <c r="A30" s="1">
        <v>28</v>
      </c>
      <c r="B30" s="2">
        <v>45737.666666666657</v>
      </c>
      <c r="C30" t="s">
        <v>81</v>
      </c>
      <c r="D30">
        <v>2508.92</v>
      </c>
      <c r="E30">
        <v>0</v>
      </c>
      <c r="F30">
        <v>2541.8000000000002</v>
      </c>
      <c r="G30">
        <v>2559.9</v>
      </c>
      <c r="H30">
        <v>0</v>
      </c>
      <c r="I30">
        <v>0.82140000000000002</v>
      </c>
      <c r="J30">
        <v>0.999</v>
      </c>
      <c r="K30">
        <v>0</v>
      </c>
      <c r="L30">
        <v>59</v>
      </c>
      <c r="M30">
        <v>3400</v>
      </c>
      <c r="N30" t="s">
        <v>82</v>
      </c>
      <c r="O30">
        <v>0.5</v>
      </c>
      <c r="P30">
        <v>2.5000000000000001E-2</v>
      </c>
      <c r="Q30">
        <v>0.3</v>
      </c>
      <c r="R30">
        <v>0.5</v>
      </c>
      <c r="S30">
        <v>30</v>
      </c>
      <c r="T30">
        <v>0.8014</v>
      </c>
      <c r="U30">
        <v>-1.1000000000000001E-3</v>
      </c>
      <c r="V30">
        <v>0</v>
      </c>
      <c r="W30">
        <v>14576</v>
      </c>
      <c r="X30">
        <v>0</v>
      </c>
      <c r="Y30">
        <v>0</v>
      </c>
      <c r="Z30">
        <v>0</v>
      </c>
    </row>
    <row r="31" spans="1:26" x14ac:dyDescent="0.35">
      <c r="A31" s="1">
        <v>29</v>
      </c>
      <c r="B31" s="2">
        <v>45737.666666666657</v>
      </c>
      <c r="C31" t="s">
        <v>83</v>
      </c>
      <c r="D31">
        <v>2576.4499999999998</v>
      </c>
      <c r="E31">
        <v>0</v>
      </c>
      <c r="F31">
        <v>2491.9</v>
      </c>
      <c r="G31">
        <v>2510</v>
      </c>
      <c r="H31">
        <v>0</v>
      </c>
      <c r="I31">
        <v>0.80459999999999998</v>
      </c>
      <c r="J31">
        <v>0.99890000000000001</v>
      </c>
      <c r="K31">
        <v>0</v>
      </c>
      <c r="L31">
        <v>1</v>
      </c>
      <c r="M31">
        <v>3450</v>
      </c>
      <c r="N31" t="s">
        <v>84</v>
      </c>
      <c r="O31">
        <v>0.7</v>
      </c>
      <c r="P31">
        <v>0.17499999999999999</v>
      </c>
      <c r="Q31">
        <v>0.3</v>
      </c>
      <c r="R31">
        <v>0.5</v>
      </c>
      <c r="S31">
        <v>70</v>
      </c>
      <c r="T31">
        <v>0.78190000000000004</v>
      </c>
      <c r="U31">
        <v>-1.1999999999999999E-3</v>
      </c>
      <c r="V31">
        <v>0</v>
      </c>
      <c r="W31">
        <v>2797</v>
      </c>
      <c r="X31">
        <v>0</v>
      </c>
      <c r="Y31">
        <v>0</v>
      </c>
      <c r="Z31">
        <v>0</v>
      </c>
    </row>
    <row r="32" spans="1:26" x14ac:dyDescent="0.35">
      <c r="A32" s="1">
        <v>30</v>
      </c>
      <c r="B32" s="2">
        <v>45737.666666666657</v>
      </c>
      <c r="C32" t="s">
        <v>85</v>
      </c>
      <c r="D32">
        <v>2627.22</v>
      </c>
      <c r="E32">
        <v>0</v>
      </c>
      <c r="F32">
        <v>2442.1</v>
      </c>
      <c r="G32">
        <v>2460.1999999999998</v>
      </c>
      <c r="H32">
        <v>0</v>
      </c>
      <c r="I32">
        <v>0.78790000000000004</v>
      </c>
      <c r="J32">
        <v>0.99880000000000002</v>
      </c>
      <c r="K32">
        <v>0</v>
      </c>
      <c r="L32">
        <v>13</v>
      </c>
      <c r="M32">
        <v>3500</v>
      </c>
      <c r="N32" t="s">
        <v>86</v>
      </c>
      <c r="O32">
        <v>0.6</v>
      </c>
      <c r="P32">
        <v>2.5000000000000001E-2</v>
      </c>
      <c r="Q32">
        <v>0.4</v>
      </c>
      <c r="R32">
        <v>0.55000000000000004</v>
      </c>
      <c r="S32">
        <v>117</v>
      </c>
      <c r="T32">
        <v>0.77110000000000001</v>
      </c>
      <c r="U32">
        <v>-1.4E-3</v>
      </c>
      <c r="V32">
        <v>0</v>
      </c>
      <c r="W32">
        <v>14146</v>
      </c>
      <c r="X32">
        <v>0</v>
      </c>
      <c r="Y32">
        <v>0</v>
      </c>
      <c r="Z32">
        <v>0</v>
      </c>
    </row>
    <row r="33" spans="1:26" x14ac:dyDescent="0.35">
      <c r="A33" s="1">
        <v>31</v>
      </c>
      <c r="B33" s="2">
        <v>45737.666666666657</v>
      </c>
      <c r="C33" t="s">
        <v>87</v>
      </c>
      <c r="D33">
        <v>0</v>
      </c>
      <c r="E33">
        <v>0</v>
      </c>
      <c r="F33">
        <v>2417.1999999999998</v>
      </c>
      <c r="G33">
        <v>2435.3000000000002</v>
      </c>
      <c r="H33">
        <v>0</v>
      </c>
      <c r="I33">
        <v>0.80020000000000002</v>
      </c>
      <c r="J33">
        <v>0.99870000000000003</v>
      </c>
      <c r="K33">
        <v>0</v>
      </c>
      <c r="L33">
        <v>0</v>
      </c>
      <c r="M33">
        <v>3525</v>
      </c>
      <c r="N33" t="s">
        <v>88</v>
      </c>
      <c r="O33">
        <v>0.7</v>
      </c>
      <c r="P33">
        <v>0.1</v>
      </c>
      <c r="Q33">
        <v>0.35</v>
      </c>
      <c r="R33">
        <v>0.6</v>
      </c>
      <c r="S33">
        <v>70</v>
      </c>
      <c r="T33">
        <v>0.76139999999999997</v>
      </c>
      <c r="U33">
        <v>-1.4E-3</v>
      </c>
      <c r="V33">
        <v>0</v>
      </c>
      <c r="W33">
        <v>1955</v>
      </c>
      <c r="X33">
        <v>0</v>
      </c>
      <c r="Y33">
        <v>0</v>
      </c>
      <c r="Z33">
        <v>0</v>
      </c>
    </row>
    <row r="34" spans="1:26" x14ac:dyDescent="0.35">
      <c r="A34" s="1">
        <v>32</v>
      </c>
      <c r="B34" s="2">
        <v>45737.666666666657</v>
      </c>
      <c r="C34" t="s">
        <v>89</v>
      </c>
      <c r="D34">
        <v>0</v>
      </c>
      <c r="E34">
        <v>0</v>
      </c>
      <c r="F34">
        <v>2392.1999999999998</v>
      </c>
      <c r="G34">
        <v>2410.3000000000002</v>
      </c>
      <c r="H34">
        <v>0</v>
      </c>
      <c r="I34">
        <v>0.7712</v>
      </c>
      <c r="J34">
        <v>0.99860000000000004</v>
      </c>
      <c r="K34">
        <v>0</v>
      </c>
      <c r="L34">
        <v>0</v>
      </c>
      <c r="M34">
        <v>3550</v>
      </c>
      <c r="N34" t="s">
        <v>90</v>
      </c>
      <c r="O34">
        <v>0.7</v>
      </c>
      <c r="P34">
        <v>7.4999999999999997E-2</v>
      </c>
      <c r="Q34">
        <v>0.4</v>
      </c>
      <c r="R34">
        <v>0.6</v>
      </c>
      <c r="S34">
        <v>72</v>
      </c>
      <c r="T34">
        <v>0.75939999999999996</v>
      </c>
      <c r="U34">
        <v>-1.5E-3</v>
      </c>
      <c r="V34">
        <v>0</v>
      </c>
      <c r="W34">
        <v>3214</v>
      </c>
      <c r="X34">
        <v>0</v>
      </c>
      <c r="Y34">
        <v>0</v>
      </c>
      <c r="Z34">
        <v>0</v>
      </c>
    </row>
    <row r="35" spans="1:26" x14ac:dyDescent="0.35">
      <c r="A35" s="1">
        <v>33</v>
      </c>
      <c r="B35" s="2">
        <v>45737.666666666657</v>
      </c>
      <c r="C35" t="s">
        <v>91</v>
      </c>
      <c r="D35">
        <v>2438.17</v>
      </c>
      <c r="E35">
        <v>0</v>
      </c>
      <c r="F35">
        <v>2367.3000000000002</v>
      </c>
      <c r="G35">
        <v>2385.4</v>
      </c>
      <c r="H35">
        <v>0</v>
      </c>
      <c r="I35">
        <v>0.77729999999999999</v>
      </c>
      <c r="J35">
        <v>0.99860000000000004</v>
      </c>
      <c r="K35">
        <v>0</v>
      </c>
      <c r="L35">
        <v>1</v>
      </c>
      <c r="M35">
        <v>3575</v>
      </c>
      <c r="N35" t="s">
        <v>92</v>
      </c>
      <c r="O35">
        <v>0.7</v>
      </c>
      <c r="P35">
        <v>0.05</v>
      </c>
      <c r="Q35">
        <v>0.4</v>
      </c>
      <c r="R35">
        <v>0.6</v>
      </c>
      <c r="S35">
        <v>80</v>
      </c>
      <c r="T35">
        <v>0.74980000000000002</v>
      </c>
      <c r="U35">
        <v>-1.6000000000000001E-3</v>
      </c>
      <c r="V35">
        <v>0</v>
      </c>
      <c r="W35">
        <v>1755</v>
      </c>
      <c r="X35">
        <v>0</v>
      </c>
      <c r="Y35">
        <v>0</v>
      </c>
      <c r="Z35">
        <v>0</v>
      </c>
    </row>
    <row r="36" spans="1:26" x14ac:dyDescent="0.35">
      <c r="A36" s="1">
        <v>34</v>
      </c>
      <c r="B36" s="2">
        <v>45737.666666666657</v>
      </c>
      <c r="C36" t="s">
        <v>93</v>
      </c>
      <c r="D36">
        <v>2329.8200000000002</v>
      </c>
      <c r="E36">
        <v>0</v>
      </c>
      <c r="F36">
        <v>2342.4</v>
      </c>
      <c r="G36">
        <v>2360.5</v>
      </c>
      <c r="H36">
        <v>0</v>
      </c>
      <c r="I36">
        <v>0.74819999999999998</v>
      </c>
      <c r="J36">
        <v>0.99850000000000005</v>
      </c>
      <c r="K36">
        <v>0</v>
      </c>
      <c r="L36">
        <v>18</v>
      </c>
      <c r="M36">
        <v>3600</v>
      </c>
      <c r="N36" t="s">
        <v>94</v>
      </c>
      <c r="O36">
        <v>0.5</v>
      </c>
      <c r="P36">
        <v>-0.17499999999999999</v>
      </c>
      <c r="Q36">
        <v>0.45</v>
      </c>
      <c r="R36">
        <v>0.65</v>
      </c>
      <c r="S36">
        <v>80</v>
      </c>
      <c r="T36">
        <v>0.74709999999999999</v>
      </c>
      <c r="U36">
        <v>-1.6000000000000001E-3</v>
      </c>
      <c r="V36">
        <v>0</v>
      </c>
      <c r="W36">
        <v>14018</v>
      </c>
      <c r="X36">
        <v>0</v>
      </c>
      <c r="Y36">
        <v>0</v>
      </c>
      <c r="Z36">
        <v>0</v>
      </c>
    </row>
    <row r="37" spans="1:26" x14ac:dyDescent="0.35">
      <c r="A37" s="1">
        <v>35</v>
      </c>
      <c r="B37" s="2">
        <v>45737.666666666657</v>
      </c>
      <c r="C37" t="s">
        <v>95</v>
      </c>
      <c r="D37">
        <v>2287.19</v>
      </c>
      <c r="E37">
        <v>0</v>
      </c>
      <c r="F37">
        <v>2317.5</v>
      </c>
      <c r="G37">
        <v>2335.6</v>
      </c>
      <c r="H37">
        <v>0</v>
      </c>
      <c r="I37">
        <v>0.75470000000000004</v>
      </c>
      <c r="J37">
        <v>0.99839999999999995</v>
      </c>
      <c r="K37">
        <v>0</v>
      </c>
      <c r="L37">
        <v>5</v>
      </c>
      <c r="M37">
        <v>3625</v>
      </c>
      <c r="N37" t="s">
        <v>96</v>
      </c>
      <c r="O37">
        <v>0.75</v>
      </c>
      <c r="P37">
        <v>0.05</v>
      </c>
      <c r="Q37">
        <v>0.45</v>
      </c>
      <c r="R37">
        <v>0.65</v>
      </c>
      <c r="S37">
        <v>80</v>
      </c>
      <c r="T37">
        <v>0.73750000000000004</v>
      </c>
      <c r="U37">
        <v>-1.6999999999999999E-3</v>
      </c>
      <c r="V37">
        <v>0</v>
      </c>
      <c r="W37">
        <v>1715</v>
      </c>
      <c r="X37">
        <v>0</v>
      </c>
      <c r="Y37">
        <v>0</v>
      </c>
      <c r="Z37">
        <v>0</v>
      </c>
    </row>
    <row r="38" spans="1:26" x14ac:dyDescent="0.35">
      <c r="A38" s="1">
        <v>36</v>
      </c>
      <c r="B38" s="2">
        <v>45737.666666666657</v>
      </c>
      <c r="C38" t="s">
        <v>97</v>
      </c>
      <c r="D38">
        <v>0</v>
      </c>
      <c r="E38">
        <v>0</v>
      </c>
      <c r="F38">
        <v>2292.6</v>
      </c>
      <c r="G38">
        <v>2310.6999999999998</v>
      </c>
      <c r="H38">
        <v>0</v>
      </c>
      <c r="I38">
        <v>0.75860000000000005</v>
      </c>
      <c r="J38">
        <v>0.99829999999999997</v>
      </c>
      <c r="K38">
        <v>0</v>
      </c>
      <c r="L38">
        <v>0</v>
      </c>
      <c r="M38">
        <v>3650</v>
      </c>
      <c r="N38" t="s">
        <v>98</v>
      </c>
      <c r="O38">
        <v>0.8</v>
      </c>
      <c r="P38">
        <v>7.4999999999999997E-2</v>
      </c>
      <c r="Q38">
        <v>0.45</v>
      </c>
      <c r="R38">
        <v>0.7</v>
      </c>
      <c r="S38">
        <v>10</v>
      </c>
      <c r="T38">
        <v>0.72799999999999998</v>
      </c>
      <c r="U38">
        <v>-1.8E-3</v>
      </c>
      <c r="V38">
        <v>0</v>
      </c>
      <c r="W38">
        <v>7267</v>
      </c>
      <c r="X38">
        <v>0</v>
      </c>
      <c r="Y38">
        <v>0</v>
      </c>
      <c r="Z38">
        <v>0</v>
      </c>
    </row>
    <row r="39" spans="1:26" x14ac:dyDescent="0.35">
      <c r="A39" s="1">
        <v>37</v>
      </c>
      <c r="B39" s="2">
        <v>45737.666666666657</v>
      </c>
      <c r="C39" t="s">
        <v>99</v>
      </c>
      <c r="D39">
        <v>0</v>
      </c>
      <c r="E39">
        <v>0</v>
      </c>
      <c r="F39">
        <v>2267.6999999999998</v>
      </c>
      <c r="G39">
        <v>2285.8000000000002</v>
      </c>
      <c r="H39">
        <v>0</v>
      </c>
      <c r="I39">
        <v>0.73240000000000005</v>
      </c>
      <c r="J39">
        <v>0.99819999999999998</v>
      </c>
      <c r="K39">
        <v>0</v>
      </c>
      <c r="L39">
        <v>0</v>
      </c>
      <c r="M39">
        <v>3675</v>
      </c>
      <c r="N39" t="s">
        <v>100</v>
      </c>
      <c r="O39">
        <v>0.7</v>
      </c>
      <c r="P39">
        <v>-0.05</v>
      </c>
      <c r="Q39">
        <v>0.5</v>
      </c>
      <c r="R39">
        <v>0.7</v>
      </c>
      <c r="S39">
        <v>212</v>
      </c>
      <c r="T39">
        <v>0.72470000000000001</v>
      </c>
      <c r="U39">
        <v>-1.9E-3</v>
      </c>
      <c r="V39">
        <v>0</v>
      </c>
      <c r="W39">
        <v>4922</v>
      </c>
      <c r="X39">
        <v>0</v>
      </c>
      <c r="Y39">
        <v>0</v>
      </c>
      <c r="Z39">
        <v>0</v>
      </c>
    </row>
    <row r="40" spans="1:26" x14ac:dyDescent="0.35">
      <c r="A40" s="1">
        <v>38</v>
      </c>
      <c r="B40" s="2">
        <v>45737.666666666657</v>
      </c>
      <c r="C40" t="s">
        <v>101</v>
      </c>
      <c r="D40">
        <v>0</v>
      </c>
      <c r="E40">
        <v>0</v>
      </c>
      <c r="F40">
        <v>2242.8000000000002</v>
      </c>
      <c r="G40">
        <v>2260.9</v>
      </c>
      <c r="H40">
        <v>0</v>
      </c>
      <c r="I40">
        <v>0.73650000000000004</v>
      </c>
      <c r="J40">
        <v>0.99809999999999999</v>
      </c>
      <c r="K40">
        <v>0</v>
      </c>
      <c r="L40">
        <v>4</v>
      </c>
      <c r="M40">
        <v>3700</v>
      </c>
      <c r="N40" t="s">
        <v>102</v>
      </c>
      <c r="O40">
        <v>0.75</v>
      </c>
      <c r="P40">
        <v>-0.05</v>
      </c>
      <c r="Q40">
        <v>0.5</v>
      </c>
      <c r="R40">
        <v>0.75</v>
      </c>
      <c r="S40">
        <v>1540</v>
      </c>
      <c r="T40">
        <v>0.71530000000000005</v>
      </c>
      <c r="U40">
        <v>-2E-3</v>
      </c>
      <c r="V40">
        <v>0</v>
      </c>
      <c r="W40">
        <v>8037</v>
      </c>
      <c r="X40">
        <v>0</v>
      </c>
      <c r="Y40">
        <v>0</v>
      </c>
      <c r="Z40">
        <v>0</v>
      </c>
    </row>
    <row r="41" spans="1:26" x14ac:dyDescent="0.35">
      <c r="A41" s="1">
        <v>39</v>
      </c>
      <c r="B41" s="2">
        <v>45737.666666666657</v>
      </c>
      <c r="C41" t="s">
        <v>103</v>
      </c>
      <c r="D41">
        <v>2173.69</v>
      </c>
      <c r="E41">
        <v>0</v>
      </c>
      <c r="F41">
        <v>2217.9</v>
      </c>
      <c r="G41">
        <v>2236</v>
      </c>
      <c r="H41">
        <v>0</v>
      </c>
      <c r="I41">
        <v>0.73019999999999996</v>
      </c>
      <c r="J41">
        <v>0.998</v>
      </c>
      <c r="K41">
        <v>0</v>
      </c>
      <c r="L41">
        <v>1</v>
      </c>
      <c r="M41">
        <v>3725</v>
      </c>
      <c r="N41" t="s">
        <v>104</v>
      </c>
      <c r="O41">
        <v>0.7</v>
      </c>
      <c r="P41">
        <v>-0.1</v>
      </c>
      <c r="Q41">
        <v>0.55000000000000004</v>
      </c>
      <c r="R41">
        <v>0.75</v>
      </c>
      <c r="S41">
        <v>20</v>
      </c>
      <c r="T41">
        <v>0.71150000000000002</v>
      </c>
      <c r="U41">
        <v>-2.0999999999999999E-3</v>
      </c>
      <c r="V41">
        <v>0</v>
      </c>
      <c r="W41">
        <v>3763</v>
      </c>
      <c r="X41">
        <v>0</v>
      </c>
      <c r="Y41">
        <v>0</v>
      </c>
      <c r="Z41">
        <v>0</v>
      </c>
    </row>
    <row r="42" spans="1:26" x14ac:dyDescent="0.35">
      <c r="A42" s="1">
        <v>40</v>
      </c>
      <c r="B42" s="2">
        <v>45737.666666666657</v>
      </c>
      <c r="C42" t="s">
        <v>105</v>
      </c>
      <c r="D42">
        <v>2178.54</v>
      </c>
      <c r="E42">
        <v>0</v>
      </c>
      <c r="F42">
        <v>2192.9</v>
      </c>
      <c r="G42">
        <v>2211</v>
      </c>
      <c r="H42">
        <v>0</v>
      </c>
      <c r="I42">
        <v>0.72370000000000001</v>
      </c>
      <c r="J42">
        <v>0.99790000000000001</v>
      </c>
      <c r="K42">
        <v>0</v>
      </c>
      <c r="L42">
        <v>2</v>
      </c>
      <c r="M42">
        <v>3750</v>
      </c>
      <c r="N42" t="s">
        <v>106</v>
      </c>
      <c r="O42">
        <v>0.8</v>
      </c>
      <c r="P42">
        <v>-0.05</v>
      </c>
      <c r="Q42">
        <v>0.55000000000000004</v>
      </c>
      <c r="R42">
        <v>0.8</v>
      </c>
      <c r="S42">
        <v>30</v>
      </c>
      <c r="T42">
        <v>0.70209999999999995</v>
      </c>
      <c r="U42">
        <v>-2.2000000000000001E-3</v>
      </c>
      <c r="V42">
        <v>0</v>
      </c>
      <c r="W42">
        <v>4882</v>
      </c>
      <c r="X42">
        <v>0</v>
      </c>
      <c r="Y42">
        <v>0</v>
      </c>
      <c r="Z42">
        <v>0</v>
      </c>
    </row>
    <row r="43" spans="1:26" x14ac:dyDescent="0.35">
      <c r="A43" s="1">
        <v>41</v>
      </c>
      <c r="B43" s="2">
        <v>45737.666666666657</v>
      </c>
      <c r="C43" t="s">
        <v>107</v>
      </c>
      <c r="D43">
        <v>0</v>
      </c>
      <c r="E43">
        <v>0</v>
      </c>
      <c r="F43">
        <v>2168</v>
      </c>
      <c r="G43">
        <v>2186.1</v>
      </c>
      <c r="H43">
        <v>0</v>
      </c>
      <c r="I43">
        <v>0.70860000000000001</v>
      </c>
      <c r="J43">
        <v>0.99780000000000002</v>
      </c>
      <c r="K43">
        <v>0</v>
      </c>
      <c r="L43">
        <v>1</v>
      </c>
      <c r="M43">
        <v>3775</v>
      </c>
      <c r="N43" t="s">
        <v>108</v>
      </c>
      <c r="O43">
        <v>0.7</v>
      </c>
      <c r="P43">
        <v>-0.17499999999999999</v>
      </c>
      <c r="Q43">
        <v>0.6</v>
      </c>
      <c r="R43">
        <v>0.8</v>
      </c>
      <c r="S43">
        <v>120</v>
      </c>
      <c r="T43">
        <v>0.69799999999999995</v>
      </c>
      <c r="U43">
        <v>-2.3E-3</v>
      </c>
      <c r="V43">
        <v>0</v>
      </c>
      <c r="W43">
        <v>1602</v>
      </c>
      <c r="X43">
        <v>0</v>
      </c>
      <c r="Y43">
        <v>0</v>
      </c>
      <c r="Z43">
        <v>0</v>
      </c>
    </row>
    <row r="44" spans="1:26" x14ac:dyDescent="0.35">
      <c r="A44" s="1">
        <v>42</v>
      </c>
      <c r="B44" s="2">
        <v>45737.666666666657</v>
      </c>
      <c r="C44" t="s">
        <v>109</v>
      </c>
      <c r="D44">
        <v>2027.82</v>
      </c>
      <c r="E44">
        <v>0</v>
      </c>
      <c r="F44">
        <v>2143.1</v>
      </c>
      <c r="G44">
        <v>2161.1999999999998</v>
      </c>
      <c r="H44">
        <v>0</v>
      </c>
      <c r="I44">
        <v>0.71040000000000003</v>
      </c>
      <c r="J44">
        <v>0.99770000000000003</v>
      </c>
      <c r="K44">
        <v>0</v>
      </c>
      <c r="L44">
        <v>5</v>
      </c>
      <c r="M44">
        <v>3800</v>
      </c>
      <c r="N44" t="s">
        <v>110</v>
      </c>
      <c r="O44">
        <v>0.7</v>
      </c>
      <c r="P44">
        <v>-0.2</v>
      </c>
      <c r="Q44">
        <v>0.6</v>
      </c>
      <c r="R44">
        <v>0.85</v>
      </c>
      <c r="S44">
        <v>359</v>
      </c>
      <c r="T44">
        <v>0.69110000000000005</v>
      </c>
      <c r="U44">
        <v>-2.3999999999999998E-3</v>
      </c>
      <c r="V44">
        <v>0</v>
      </c>
      <c r="W44">
        <v>9974</v>
      </c>
      <c r="X44">
        <v>0</v>
      </c>
      <c r="Y44">
        <v>0</v>
      </c>
      <c r="Z44">
        <v>0</v>
      </c>
    </row>
    <row r="45" spans="1:26" x14ac:dyDescent="0.35">
      <c r="A45" s="1">
        <v>43</v>
      </c>
      <c r="B45" s="2">
        <v>45737.666666666657</v>
      </c>
      <c r="C45" t="s">
        <v>111</v>
      </c>
      <c r="D45">
        <v>2273.87</v>
      </c>
      <c r="E45">
        <v>0</v>
      </c>
      <c r="F45">
        <v>2118.1999999999998</v>
      </c>
      <c r="G45">
        <v>2136.3000000000002</v>
      </c>
      <c r="H45">
        <v>0</v>
      </c>
      <c r="I45">
        <v>0.70369999999999999</v>
      </c>
      <c r="J45">
        <v>0.99760000000000004</v>
      </c>
      <c r="K45">
        <v>0</v>
      </c>
      <c r="L45">
        <v>1</v>
      </c>
      <c r="M45">
        <v>3825</v>
      </c>
      <c r="N45" t="s">
        <v>112</v>
      </c>
      <c r="O45">
        <v>1.1499999999999999</v>
      </c>
      <c r="P45">
        <v>0.2</v>
      </c>
      <c r="Q45">
        <v>0.65</v>
      </c>
      <c r="R45">
        <v>0.85</v>
      </c>
      <c r="S45">
        <v>1</v>
      </c>
      <c r="T45">
        <v>0.68410000000000004</v>
      </c>
      <c r="U45">
        <v>-2.5000000000000001E-3</v>
      </c>
      <c r="V45">
        <v>0</v>
      </c>
      <c r="W45">
        <v>4613</v>
      </c>
      <c r="X45">
        <v>0</v>
      </c>
      <c r="Y45">
        <v>0</v>
      </c>
      <c r="Z45">
        <v>0</v>
      </c>
    </row>
    <row r="46" spans="1:26" x14ac:dyDescent="0.35">
      <c r="A46" s="1">
        <v>44</v>
      </c>
      <c r="B46" s="2">
        <v>45737.666666666657</v>
      </c>
      <c r="C46" t="s">
        <v>113</v>
      </c>
      <c r="D46">
        <v>2249.09</v>
      </c>
      <c r="E46">
        <v>0</v>
      </c>
      <c r="F46">
        <v>2093.3000000000002</v>
      </c>
      <c r="G46">
        <v>2111.4</v>
      </c>
      <c r="H46">
        <v>0</v>
      </c>
      <c r="I46">
        <v>0.68930000000000002</v>
      </c>
      <c r="J46">
        <v>0.99750000000000005</v>
      </c>
      <c r="K46">
        <v>0</v>
      </c>
      <c r="L46">
        <v>0</v>
      </c>
      <c r="M46">
        <v>3850</v>
      </c>
      <c r="N46" t="s">
        <v>114</v>
      </c>
      <c r="O46">
        <v>1.2</v>
      </c>
      <c r="P46">
        <v>0.2</v>
      </c>
      <c r="Q46">
        <v>0.65</v>
      </c>
      <c r="R46">
        <v>0.9</v>
      </c>
      <c r="S46">
        <v>1</v>
      </c>
      <c r="T46">
        <v>0.67710000000000004</v>
      </c>
      <c r="U46">
        <v>-2.7000000000000001E-3</v>
      </c>
      <c r="V46">
        <v>0</v>
      </c>
      <c r="W46">
        <v>3386</v>
      </c>
      <c r="X46">
        <v>0</v>
      </c>
      <c r="Y46">
        <v>0</v>
      </c>
      <c r="Z46">
        <v>0</v>
      </c>
    </row>
    <row r="47" spans="1:26" x14ac:dyDescent="0.35">
      <c r="A47" s="1">
        <v>45</v>
      </c>
      <c r="B47" s="2">
        <v>45737.666666666657</v>
      </c>
      <c r="C47" t="s">
        <v>115</v>
      </c>
      <c r="D47">
        <v>0</v>
      </c>
      <c r="E47">
        <v>0</v>
      </c>
      <c r="F47">
        <v>2068.4</v>
      </c>
      <c r="G47">
        <v>2086.5</v>
      </c>
      <c r="H47">
        <v>0</v>
      </c>
      <c r="I47">
        <v>0.68630000000000002</v>
      </c>
      <c r="J47">
        <v>0.99739999999999995</v>
      </c>
      <c r="K47">
        <v>0</v>
      </c>
      <c r="L47">
        <v>1</v>
      </c>
      <c r="M47">
        <v>3875</v>
      </c>
      <c r="N47" t="s">
        <v>116</v>
      </c>
      <c r="O47">
        <v>1.25</v>
      </c>
      <c r="P47">
        <v>0.22500000000000001</v>
      </c>
      <c r="Q47">
        <v>0.7</v>
      </c>
      <c r="R47">
        <v>0.9</v>
      </c>
      <c r="S47">
        <v>1</v>
      </c>
      <c r="T47">
        <v>0.67</v>
      </c>
      <c r="U47">
        <v>-2.8E-3</v>
      </c>
      <c r="V47">
        <v>0</v>
      </c>
      <c r="W47">
        <v>2532</v>
      </c>
      <c r="X47">
        <v>0</v>
      </c>
      <c r="Y47">
        <v>0</v>
      </c>
      <c r="Z47">
        <v>0</v>
      </c>
    </row>
    <row r="48" spans="1:26" x14ac:dyDescent="0.35">
      <c r="A48" s="1">
        <v>46</v>
      </c>
      <c r="B48" s="2">
        <v>45737.666666666657</v>
      </c>
      <c r="C48" t="s">
        <v>117</v>
      </c>
      <c r="D48">
        <v>2129.41</v>
      </c>
      <c r="E48">
        <v>0</v>
      </c>
      <c r="F48">
        <v>2043.5</v>
      </c>
      <c r="G48">
        <v>2061.6</v>
      </c>
      <c r="H48">
        <v>0</v>
      </c>
      <c r="I48">
        <v>0.68620000000000003</v>
      </c>
      <c r="J48">
        <v>0.99719999999999998</v>
      </c>
      <c r="K48">
        <v>0</v>
      </c>
      <c r="L48">
        <v>8</v>
      </c>
      <c r="M48">
        <v>3900</v>
      </c>
      <c r="N48" t="s">
        <v>118</v>
      </c>
      <c r="O48">
        <v>1.3</v>
      </c>
      <c r="P48">
        <v>0.25</v>
      </c>
      <c r="Q48">
        <v>0.75</v>
      </c>
      <c r="R48">
        <v>0.95</v>
      </c>
      <c r="S48">
        <v>21</v>
      </c>
      <c r="T48">
        <v>0.66290000000000004</v>
      </c>
      <c r="U48">
        <v>-2.8999999999999998E-3</v>
      </c>
      <c r="V48">
        <v>0</v>
      </c>
      <c r="W48">
        <v>9687</v>
      </c>
      <c r="X48">
        <v>0</v>
      </c>
      <c r="Y48">
        <v>0</v>
      </c>
      <c r="Z48">
        <v>0</v>
      </c>
    </row>
    <row r="49" spans="1:26" x14ac:dyDescent="0.35">
      <c r="A49" s="1">
        <v>47</v>
      </c>
      <c r="B49" s="2">
        <v>45737.666666666657</v>
      </c>
      <c r="C49" t="s">
        <v>119</v>
      </c>
      <c r="D49">
        <v>1980.19</v>
      </c>
      <c r="E49">
        <v>0</v>
      </c>
      <c r="F49">
        <v>2018.6</v>
      </c>
      <c r="G49">
        <v>2036.7</v>
      </c>
      <c r="H49">
        <v>0</v>
      </c>
      <c r="I49">
        <v>0.67579999999999996</v>
      </c>
      <c r="J49">
        <v>0.99709999999999999</v>
      </c>
      <c r="K49">
        <v>0</v>
      </c>
      <c r="L49">
        <v>1</v>
      </c>
      <c r="M49">
        <v>3925</v>
      </c>
      <c r="N49" t="s">
        <v>120</v>
      </c>
      <c r="O49">
        <v>1.35</v>
      </c>
      <c r="P49">
        <v>0.25</v>
      </c>
      <c r="Q49">
        <v>0.75</v>
      </c>
      <c r="R49">
        <v>1</v>
      </c>
      <c r="S49">
        <v>94</v>
      </c>
      <c r="T49">
        <v>0.65769999999999995</v>
      </c>
      <c r="U49">
        <v>-3.0999999999999999E-3</v>
      </c>
      <c r="V49">
        <v>0</v>
      </c>
      <c r="W49">
        <v>1293</v>
      </c>
      <c r="X49">
        <v>0</v>
      </c>
      <c r="Y49">
        <v>0</v>
      </c>
      <c r="Z49">
        <v>0</v>
      </c>
    </row>
    <row r="50" spans="1:26" x14ac:dyDescent="0.35">
      <c r="A50" s="1">
        <v>48</v>
      </c>
      <c r="B50" s="2">
        <v>45737.666666666657</v>
      </c>
      <c r="C50" t="s">
        <v>121</v>
      </c>
      <c r="D50">
        <v>0</v>
      </c>
      <c r="E50">
        <v>0</v>
      </c>
      <c r="F50">
        <v>1993.7</v>
      </c>
      <c r="G50">
        <v>2011.8</v>
      </c>
      <c r="H50">
        <v>0</v>
      </c>
      <c r="I50">
        <v>0.67769999999999997</v>
      </c>
      <c r="J50">
        <v>0.99690000000000001</v>
      </c>
      <c r="K50">
        <v>0</v>
      </c>
      <c r="L50">
        <v>0</v>
      </c>
      <c r="M50">
        <v>3950</v>
      </c>
      <c r="N50" t="s">
        <v>122</v>
      </c>
      <c r="O50">
        <v>1.3</v>
      </c>
      <c r="P50">
        <v>0.15</v>
      </c>
      <c r="Q50">
        <v>0.8</v>
      </c>
      <c r="R50">
        <v>1</v>
      </c>
      <c r="S50">
        <v>9</v>
      </c>
      <c r="T50">
        <v>0.64839999999999998</v>
      </c>
      <c r="U50">
        <v>-3.2000000000000002E-3</v>
      </c>
      <c r="V50">
        <v>0</v>
      </c>
      <c r="W50">
        <v>3045</v>
      </c>
      <c r="X50">
        <v>0</v>
      </c>
      <c r="Y50">
        <v>0</v>
      </c>
      <c r="Z50">
        <v>0</v>
      </c>
    </row>
    <row r="51" spans="1:26" x14ac:dyDescent="0.35">
      <c r="A51" s="1">
        <v>49</v>
      </c>
      <c r="B51" s="2">
        <v>45737.666666666657</v>
      </c>
      <c r="C51" t="s">
        <v>123</v>
      </c>
      <c r="D51">
        <v>0</v>
      </c>
      <c r="E51">
        <v>0</v>
      </c>
      <c r="F51">
        <v>1968.8</v>
      </c>
      <c r="G51">
        <v>1986.9</v>
      </c>
      <c r="H51">
        <v>0</v>
      </c>
      <c r="I51">
        <v>0.67300000000000004</v>
      </c>
      <c r="J51">
        <v>0.99680000000000002</v>
      </c>
      <c r="K51">
        <v>0</v>
      </c>
      <c r="L51">
        <v>0</v>
      </c>
      <c r="M51">
        <v>3975</v>
      </c>
      <c r="N51" t="s">
        <v>124</v>
      </c>
      <c r="O51">
        <v>1.3</v>
      </c>
      <c r="P51">
        <v>0.1</v>
      </c>
      <c r="Q51">
        <v>0.85</v>
      </c>
      <c r="R51">
        <v>1.05</v>
      </c>
      <c r="S51">
        <v>3</v>
      </c>
      <c r="T51">
        <v>0.6431</v>
      </c>
      <c r="U51">
        <v>-3.3999999999999998E-3</v>
      </c>
      <c r="V51">
        <v>0</v>
      </c>
      <c r="W51">
        <v>1548</v>
      </c>
      <c r="X51">
        <v>0</v>
      </c>
      <c r="Y51">
        <v>0</v>
      </c>
      <c r="Z51">
        <v>0</v>
      </c>
    </row>
    <row r="52" spans="1:26" x14ac:dyDescent="0.35">
      <c r="A52" s="1">
        <v>50</v>
      </c>
      <c r="B52" s="2">
        <v>45737.666666666657</v>
      </c>
      <c r="C52" t="s">
        <v>125</v>
      </c>
      <c r="D52">
        <v>1912.89</v>
      </c>
      <c r="E52">
        <v>27.44</v>
      </c>
      <c r="F52">
        <v>1943.9</v>
      </c>
      <c r="G52">
        <v>1962</v>
      </c>
      <c r="H52">
        <v>6</v>
      </c>
      <c r="I52">
        <v>0.61909999999999998</v>
      </c>
      <c r="J52">
        <v>0.99660000000000004</v>
      </c>
      <c r="K52">
        <v>0</v>
      </c>
      <c r="L52">
        <v>156186</v>
      </c>
      <c r="M52">
        <v>4000</v>
      </c>
      <c r="N52" t="s">
        <v>126</v>
      </c>
      <c r="O52">
        <v>0.95</v>
      </c>
      <c r="P52">
        <v>-0.27500000000000002</v>
      </c>
      <c r="Q52">
        <v>0.85</v>
      </c>
      <c r="R52">
        <v>1.1000000000000001</v>
      </c>
      <c r="S52">
        <v>161</v>
      </c>
      <c r="T52">
        <v>0.63749999999999996</v>
      </c>
      <c r="U52">
        <v>-3.5000000000000001E-3</v>
      </c>
      <c r="V52">
        <v>0</v>
      </c>
      <c r="W52">
        <v>161651</v>
      </c>
      <c r="X52">
        <v>0</v>
      </c>
      <c r="Y52">
        <v>0</v>
      </c>
      <c r="Z52">
        <v>0</v>
      </c>
    </row>
    <row r="53" spans="1:26" x14ac:dyDescent="0.35">
      <c r="A53" s="1">
        <v>51</v>
      </c>
      <c r="B53" s="2">
        <v>45737.666666666657</v>
      </c>
      <c r="C53" t="s">
        <v>127</v>
      </c>
      <c r="D53">
        <v>0</v>
      </c>
      <c r="E53">
        <v>0</v>
      </c>
      <c r="F53">
        <v>1919</v>
      </c>
      <c r="G53">
        <v>1937.1</v>
      </c>
      <c r="H53">
        <v>0</v>
      </c>
      <c r="I53">
        <v>0.66269999999999996</v>
      </c>
      <c r="J53">
        <v>0.99639999999999995</v>
      </c>
      <c r="K53">
        <v>0</v>
      </c>
      <c r="L53">
        <v>0</v>
      </c>
      <c r="M53">
        <v>4025</v>
      </c>
      <c r="N53" t="s">
        <v>128</v>
      </c>
      <c r="O53">
        <v>1.2</v>
      </c>
      <c r="P53">
        <v>0</v>
      </c>
      <c r="Q53">
        <v>0.9</v>
      </c>
      <c r="R53">
        <v>1.1000000000000001</v>
      </c>
      <c r="S53">
        <v>0</v>
      </c>
      <c r="T53">
        <v>0.63009999999999999</v>
      </c>
      <c r="U53">
        <v>-3.7000000000000002E-3</v>
      </c>
      <c r="V53">
        <v>0</v>
      </c>
      <c r="W53">
        <v>2990</v>
      </c>
      <c r="X53">
        <v>0</v>
      </c>
      <c r="Y53">
        <v>0</v>
      </c>
      <c r="Z53">
        <v>0</v>
      </c>
    </row>
    <row r="54" spans="1:26" x14ac:dyDescent="0.35">
      <c r="A54" s="1">
        <v>52</v>
      </c>
      <c r="B54" s="2">
        <v>45737.666666666657</v>
      </c>
      <c r="C54" t="s">
        <v>129</v>
      </c>
      <c r="D54">
        <v>2073.06</v>
      </c>
      <c r="E54">
        <v>0</v>
      </c>
      <c r="F54">
        <v>1894.1</v>
      </c>
      <c r="G54">
        <v>1912.2</v>
      </c>
      <c r="H54">
        <v>0</v>
      </c>
      <c r="I54">
        <v>0.62160000000000004</v>
      </c>
      <c r="J54">
        <v>0.99619999999999997</v>
      </c>
      <c r="K54">
        <v>0</v>
      </c>
      <c r="L54">
        <v>158</v>
      </c>
      <c r="M54">
        <v>4050</v>
      </c>
      <c r="N54" t="s">
        <v>130</v>
      </c>
      <c r="O54">
        <v>1.4</v>
      </c>
      <c r="P54">
        <v>7.4999999999999997E-2</v>
      </c>
      <c r="Q54">
        <v>0.95</v>
      </c>
      <c r="R54">
        <v>1.1499999999999999</v>
      </c>
      <c r="S54">
        <v>1</v>
      </c>
      <c r="T54">
        <v>0.62260000000000004</v>
      </c>
      <c r="U54">
        <v>-3.8999999999999998E-3</v>
      </c>
      <c r="V54">
        <v>0</v>
      </c>
      <c r="W54">
        <v>6634</v>
      </c>
      <c r="X54">
        <v>0</v>
      </c>
      <c r="Y54">
        <v>0</v>
      </c>
      <c r="Z54">
        <v>0</v>
      </c>
    </row>
    <row r="55" spans="1:26" x14ac:dyDescent="0.35">
      <c r="A55" s="1">
        <v>53</v>
      </c>
      <c r="B55" s="2">
        <v>45737.666666666657</v>
      </c>
      <c r="C55" t="s">
        <v>131</v>
      </c>
      <c r="D55">
        <v>1822.59</v>
      </c>
      <c r="E55">
        <v>12.04</v>
      </c>
      <c r="F55">
        <v>1869.2</v>
      </c>
      <c r="G55">
        <v>1887.3</v>
      </c>
      <c r="H55">
        <v>1</v>
      </c>
      <c r="I55">
        <v>0.63500000000000001</v>
      </c>
      <c r="J55">
        <v>0.99609999999999999</v>
      </c>
      <c r="K55">
        <v>0</v>
      </c>
      <c r="L55">
        <v>1</v>
      </c>
      <c r="M55">
        <v>4075</v>
      </c>
      <c r="N55" t="s">
        <v>132</v>
      </c>
      <c r="O55">
        <v>1.45</v>
      </c>
      <c r="P55">
        <v>7.4999999999999997E-2</v>
      </c>
      <c r="Q55">
        <v>1</v>
      </c>
      <c r="R55">
        <v>1.2</v>
      </c>
      <c r="S55">
        <v>1</v>
      </c>
      <c r="T55">
        <v>0.61680000000000001</v>
      </c>
      <c r="U55">
        <v>-4.1000000000000003E-3</v>
      </c>
      <c r="V55">
        <v>0</v>
      </c>
      <c r="W55">
        <v>3048</v>
      </c>
      <c r="X55">
        <v>0</v>
      </c>
      <c r="Y55">
        <v>0</v>
      </c>
      <c r="Z55">
        <v>0</v>
      </c>
    </row>
    <row r="56" spans="1:26" x14ac:dyDescent="0.35">
      <c r="A56" s="1">
        <v>54</v>
      </c>
      <c r="B56" s="2">
        <v>45737.666666666657</v>
      </c>
      <c r="C56" t="s">
        <v>133</v>
      </c>
      <c r="D56">
        <v>1986.81</v>
      </c>
      <c r="E56">
        <v>0</v>
      </c>
      <c r="F56">
        <v>1844.3</v>
      </c>
      <c r="G56">
        <v>1862.4</v>
      </c>
      <c r="H56">
        <v>0</v>
      </c>
      <c r="I56">
        <v>0.625</v>
      </c>
      <c r="J56">
        <v>0.99590000000000001</v>
      </c>
      <c r="K56">
        <v>0</v>
      </c>
      <c r="L56">
        <v>5</v>
      </c>
      <c r="M56">
        <v>4100</v>
      </c>
      <c r="N56" t="s">
        <v>134</v>
      </c>
      <c r="O56">
        <v>1.5</v>
      </c>
      <c r="P56">
        <v>0.1</v>
      </c>
      <c r="Q56">
        <v>1.05</v>
      </c>
      <c r="R56">
        <v>1.2</v>
      </c>
      <c r="S56">
        <v>2</v>
      </c>
      <c r="T56">
        <v>0.61070000000000002</v>
      </c>
      <c r="U56">
        <v>-4.3E-3</v>
      </c>
      <c r="V56">
        <v>0</v>
      </c>
      <c r="W56">
        <v>12343</v>
      </c>
      <c r="X56">
        <v>0</v>
      </c>
      <c r="Y56">
        <v>0</v>
      </c>
      <c r="Z56">
        <v>0</v>
      </c>
    </row>
    <row r="57" spans="1:26" x14ac:dyDescent="0.35">
      <c r="A57" s="1">
        <v>55</v>
      </c>
      <c r="B57" s="2">
        <v>45737.666666666657</v>
      </c>
      <c r="C57" t="s">
        <v>135</v>
      </c>
      <c r="D57">
        <v>1931.82</v>
      </c>
      <c r="E57">
        <v>0</v>
      </c>
      <c r="F57">
        <v>1819.4</v>
      </c>
      <c r="G57">
        <v>1837.5</v>
      </c>
      <c r="H57">
        <v>0</v>
      </c>
      <c r="I57">
        <v>0.61750000000000005</v>
      </c>
      <c r="J57">
        <v>0.99570000000000003</v>
      </c>
      <c r="K57">
        <v>0</v>
      </c>
      <c r="L57">
        <v>1</v>
      </c>
      <c r="M57">
        <v>4125</v>
      </c>
      <c r="N57" t="s">
        <v>136</v>
      </c>
      <c r="O57">
        <v>1.6</v>
      </c>
      <c r="P57">
        <v>0.15</v>
      </c>
      <c r="Q57">
        <v>1.05</v>
      </c>
      <c r="R57">
        <v>1.3</v>
      </c>
      <c r="S57">
        <v>12</v>
      </c>
      <c r="T57">
        <v>0.60460000000000003</v>
      </c>
      <c r="U57">
        <v>-4.4999999999999997E-3</v>
      </c>
      <c r="V57">
        <v>0</v>
      </c>
      <c r="W57">
        <v>2932</v>
      </c>
      <c r="X57">
        <v>0</v>
      </c>
      <c r="Y57">
        <v>0</v>
      </c>
      <c r="Z57">
        <v>0</v>
      </c>
    </row>
    <row r="58" spans="1:26" x14ac:dyDescent="0.35">
      <c r="A58" s="1">
        <v>56</v>
      </c>
      <c r="B58" s="2">
        <v>45737.666666666657</v>
      </c>
      <c r="C58" t="s">
        <v>137</v>
      </c>
      <c r="D58">
        <v>0</v>
      </c>
      <c r="E58">
        <v>0</v>
      </c>
      <c r="F58">
        <v>1794.5</v>
      </c>
      <c r="G58">
        <v>1812.6</v>
      </c>
      <c r="H58">
        <v>0</v>
      </c>
      <c r="I58">
        <v>0.61250000000000004</v>
      </c>
      <c r="J58">
        <v>0.99550000000000005</v>
      </c>
      <c r="K58">
        <v>0</v>
      </c>
      <c r="L58">
        <v>13</v>
      </c>
      <c r="M58">
        <v>4150</v>
      </c>
      <c r="N58" t="s">
        <v>138</v>
      </c>
      <c r="O58">
        <v>1.42</v>
      </c>
      <c r="P58">
        <v>-0.08</v>
      </c>
      <c r="Q58">
        <v>1.1000000000000001</v>
      </c>
      <c r="R58">
        <v>1.35</v>
      </c>
      <c r="S58">
        <v>7</v>
      </c>
      <c r="T58">
        <v>0.59830000000000005</v>
      </c>
      <c r="U58">
        <v>-4.7000000000000002E-3</v>
      </c>
      <c r="V58">
        <v>0</v>
      </c>
      <c r="W58">
        <v>5929</v>
      </c>
      <c r="X58">
        <v>0</v>
      </c>
      <c r="Y58">
        <v>0</v>
      </c>
      <c r="Z58">
        <v>0</v>
      </c>
    </row>
    <row r="59" spans="1:26" x14ac:dyDescent="0.35">
      <c r="A59" s="1">
        <v>57</v>
      </c>
      <c r="B59" s="2">
        <v>45737.666666666657</v>
      </c>
      <c r="C59" t="s">
        <v>139</v>
      </c>
      <c r="D59">
        <v>0</v>
      </c>
      <c r="E59">
        <v>0</v>
      </c>
      <c r="F59">
        <v>1769.7</v>
      </c>
      <c r="G59">
        <v>1787.8</v>
      </c>
      <c r="H59">
        <v>0</v>
      </c>
      <c r="I59">
        <v>0.61150000000000004</v>
      </c>
      <c r="J59">
        <v>0.99519999999999997</v>
      </c>
      <c r="K59">
        <v>0</v>
      </c>
      <c r="L59">
        <v>1</v>
      </c>
      <c r="M59">
        <v>4175</v>
      </c>
      <c r="N59" t="s">
        <v>140</v>
      </c>
      <c r="O59">
        <v>1.85</v>
      </c>
      <c r="P59">
        <v>0.3</v>
      </c>
      <c r="Q59">
        <v>1.1499999999999999</v>
      </c>
      <c r="R59">
        <v>1.4</v>
      </c>
      <c r="S59">
        <v>1</v>
      </c>
      <c r="T59">
        <v>0.58930000000000005</v>
      </c>
      <c r="U59">
        <v>-4.8999999999999998E-3</v>
      </c>
      <c r="V59">
        <v>0</v>
      </c>
      <c r="W59">
        <v>4510</v>
      </c>
      <c r="X59">
        <v>0</v>
      </c>
      <c r="Y59">
        <v>0</v>
      </c>
      <c r="Z59">
        <v>0</v>
      </c>
    </row>
    <row r="60" spans="1:26" x14ac:dyDescent="0.35">
      <c r="A60" s="1">
        <v>58</v>
      </c>
      <c r="B60" s="2">
        <v>45737.666666666657</v>
      </c>
      <c r="C60" t="s">
        <v>141</v>
      </c>
      <c r="D60">
        <v>1837.9</v>
      </c>
      <c r="E60">
        <v>0</v>
      </c>
      <c r="F60">
        <v>1744.2</v>
      </c>
      <c r="G60">
        <v>1762.1</v>
      </c>
      <c r="H60">
        <v>0</v>
      </c>
      <c r="I60">
        <v>0.60160000000000002</v>
      </c>
      <c r="J60">
        <v>0.995</v>
      </c>
      <c r="K60">
        <v>0</v>
      </c>
      <c r="L60">
        <v>57</v>
      </c>
      <c r="M60">
        <v>4200</v>
      </c>
      <c r="N60" t="s">
        <v>142</v>
      </c>
      <c r="O60">
        <v>1.3</v>
      </c>
      <c r="P60">
        <v>-0.3</v>
      </c>
      <c r="Q60">
        <v>1.2</v>
      </c>
      <c r="R60">
        <v>1.4</v>
      </c>
      <c r="S60">
        <v>74</v>
      </c>
      <c r="T60">
        <v>0.58420000000000005</v>
      </c>
      <c r="U60">
        <v>-5.1000000000000004E-3</v>
      </c>
      <c r="V60">
        <v>0</v>
      </c>
      <c r="W60">
        <v>20206</v>
      </c>
      <c r="X60">
        <v>0</v>
      </c>
      <c r="Y60">
        <v>0</v>
      </c>
      <c r="Z60">
        <v>0</v>
      </c>
    </row>
    <row r="61" spans="1:26" x14ac:dyDescent="0.35">
      <c r="A61" s="1">
        <v>59</v>
      </c>
      <c r="B61" s="2">
        <v>45737.666666666657</v>
      </c>
      <c r="C61" t="s">
        <v>143</v>
      </c>
      <c r="D61">
        <v>1804.34</v>
      </c>
      <c r="E61">
        <v>0</v>
      </c>
      <c r="F61">
        <v>1719.9</v>
      </c>
      <c r="G61">
        <v>1738</v>
      </c>
      <c r="H61">
        <v>0</v>
      </c>
      <c r="I61">
        <v>0.6018</v>
      </c>
      <c r="J61">
        <v>0.99480000000000002</v>
      </c>
      <c r="K61">
        <v>0</v>
      </c>
      <c r="L61">
        <v>23</v>
      </c>
      <c r="M61">
        <v>4225</v>
      </c>
      <c r="N61" t="s">
        <v>144</v>
      </c>
      <c r="O61">
        <v>2</v>
      </c>
      <c r="P61">
        <v>0.35</v>
      </c>
      <c r="Q61">
        <v>1.25</v>
      </c>
      <c r="R61">
        <v>1.45</v>
      </c>
      <c r="S61">
        <v>1</v>
      </c>
      <c r="T61">
        <v>0.57640000000000002</v>
      </c>
      <c r="U61">
        <v>-5.4000000000000003E-3</v>
      </c>
      <c r="V61">
        <v>0</v>
      </c>
      <c r="W61">
        <v>2252</v>
      </c>
      <c r="X61">
        <v>0</v>
      </c>
      <c r="Y61">
        <v>0</v>
      </c>
      <c r="Z61">
        <v>0</v>
      </c>
    </row>
    <row r="62" spans="1:26" x14ac:dyDescent="0.35">
      <c r="A62" s="1">
        <v>60</v>
      </c>
      <c r="B62" s="2">
        <v>45737.666666666657</v>
      </c>
      <c r="C62" t="s">
        <v>145</v>
      </c>
      <c r="D62">
        <v>1598</v>
      </c>
      <c r="E62">
        <v>0</v>
      </c>
      <c r="F62">
        <v>1695</v>
      </c>
      <c r="G62">
        <v>1713.1</v>
      </c>
      <c r="H62">
        <v>0</v>
      </c>
      <c r="I62">
        <v>0.59389999999999998</v>
      </c>
      <c r="J62">
        <v>0.99450000000000005</v>
      </c>
      <c r="K62">
        <v>0</v>
      </c>
      <c r="L62">
        <v>11</v>
      </c>
      <c r="M62">
        <v>4250</v>
      </c>
      <c r="N62" t="s">
        <v>146</v>
      </c>
      <c r="O62">
        <v>2.0499999999999998</v>
      </c>
      <c r="P62">
        <v>0.35</v>
      </c>
      <c r="Q62">
        <v>1.3</v>
      </c>
      <c r="R62">
        <v>1.5</v>
      </c>
      <c r="S62">
        <v>1</v>
      </c>
      <c r="T62">
        <v>0.56979999999999997</v>
      </c>
      <c r="U62">
        <v>-5.5999999999999999E-3</v>
      </c>
      <c r="V62">
        <v>0</v>
      </c>
      <c r="W62">
        <v>8667</v>
      </c>
      <c r="X62">
        <v>0</v>
      </c>
      <c r="Y62">
        <v>0</v>
      </c>
      <c r="Z62">
        <v>0</v>
      </c>
    </row>
    <row r="63" spans="1:26" x14ac:dyDescent="0.35">
      <c r="A63" s="1">
        <v>61</v>
      </c>
      <c r="B63" s="2">
        <v>45737.666666666657</v>
      </c>
      <c r="C63" t="s">
        <v>147</v>
      </c>
      <c r="D63">
        <v>0</v>
      </c>
      <c r="E63">
        <v>0</v>
      </c>
      <c r="F63">
        <v>1670.1</v>
      </c>
      <c r="G63">
        <v>1688.2</v>
      </c>
      <c r="H63">
        <v>0</v>
      </c>
      <c r="I63">
        <v>0.57440000000000002</v>
      </c>
      <c r="J63">
        <v>0.99429999999999996</v>
      </c>
      <c r="K63">
        <v>0</v>
      </c>
      <c r="L63">
        <v>19</v>
      </c>
      <c r="M63">
        <v>4275</v>
      </c>
      <c r="N63" t="s">
        <v>148</v>
      </c>
      <c r="O63">
        <v>2.1</v>
      </c>
      <c r="P63">
        <v>0.35</v>
      </c>
      <c r="Q63">
        <v>1.35</v>
      </c>
      <c r="R63">
        <v>1.55</v>
      </c>
      <c r="S63">
        <v>41</v>
      </c>
      <c r="T63">
        <v>0.56430000000000002</v>
      </c>
      <c r="U63">
        <v>-5.8999999999999999E-3</v>
      </c>
      <c r="V63">
        <v>0</v>
      </c>
      <c r="W63">
        <v>5459</v>
      </c>
      <c r="X63">
        <v>0</v>
      </c>
      <c r="Y63">
        <v>0</v>
      </c>
      <c r="Z63">
        <v>0</v>
      </c>
    </row>
    <row r="64" spans="1:26" x14ac:dyDescent="0.35">
      <c r="A64" s="1">
        <v>62</v>
      </c>
      <c r="B64" s="2">
        <v>45737.666666666657</v>
      </c>
      <c r="C64" t="s">
        <v>149</v>
      </c>
      <c r="D64">
        <v>1805.88</v>
      </c>
      <c r="E64">
        <v>0</v>
      </c>
      <c r="F64">
        <v>1645.4</v>
      </c>
      <c r="G64">
        <v>1663.3</v>
      </c>
      <c r="H64">
        <v>0</v>
      </c>
      <c r="I64">
        <v>0.57250000000000001</v>
      </c>
      <c r="J64">
        <v>0.99399999999999999</v>
      </c>
      <c r="K64">
        <v>0</v>
      </c>
      <c r="L64">
        <v>22</v>
      </c>
      <c r="M64">
        <v>4300</v>
      </c>
      <c r="N64" t="s">
        <v>150</v>
      </c>
      <c r="O64">
        <v>1.86</v>
      </c>
      <c r="P64">
        <v>-1.4999999999999999E-2</v>
      </c>
      <c r="Q64">
        <v>1.4</v>
      </c>
      <c r="R64">
        <v>1.65</v>
      </c>
      <c r="S64">
        <v>9</v>
      </c>
      <c r="T64">
        <v>0.55759999999999998</v>
      </c>
      <c r="U64">
        <v>-6.1999999999999998E-3</v>
      </c>
      <c r="V64">
        <v>0</v>
      </c>
      <c r="W64">
        <v>16185</v>
      </c>
      <c r="X64">
        <v>0</v>
      </c>
      <c r="Y64">
        <v>0</v>
      </c>
      <c r="Z64">
        <v>0</v>
      </c>
    </row>
    <row r="65" spans="1:26" x14ac:dyDescent="0.35">
      <c r="A65" s="1">
        <v>63</v>
      </c>
      <c r="B65" s="2">
        <v>45737.666666666657</v>
      </c>
      <c r="C65" t="s">
        <v>151</v>
      </c>
      <c r="D65">
        <v>0</v>
      </c>
      <c r="E65">
        <v>0</v>
      </c>
      <c r="F65">
        <v>1620.4</v>
      </c>
      <c r="G65">
        <v>1638.5</v>
      </c>
      <c r="H65">
        <v>0</v>
      </c>
      <c r="I65">
        <v>0.57169999999999999</v>
      </c>
      <c r="J65">
        <v>0.99370000000000003</v>
      </c>
      <c r="K65">
        <v>0</v>
      </c>
      <c r="L65">
        <v>8</v>
      </c>
      <c r="M65">
        <v>4325</v>
      </c>
      <c r="N65" t="s">
        <v>152</v>
      </c>
      <c r="O65">
        <v>1.9</v>
      </c>
      <c r="P65">
        <v>0</v>
      </c>
      <c r="Q65">
        <v>1.5</v>
      </c>
      <c r="R65">
        <v>1.7</v>
      </c>
      <c r="S65">
        <v>324</v>
      </c>
      <c r="T65">
        <v>0.55179999999999996</v>
      </c>
      <c r="U65">
        <v>-6.4000000000000003E-3</v>
      </c>
      <c r="V65">
        <v>0</v>
      </c>
      <c r="W65">
        <v>3393</v>
      </c>
      <c r="X65">
        <v>0</v>
      </c>
      <c r="Y65">
        <v>0</v>
      </c>
      <c r="Z65">
        <v>0</v>
      </c>
    </row>
    <row r="66" spans="1:26" x14ac:dyDescent="0.35">
      <c r="A66" s="1">
        <v>64</v>
      </c>
      <c r="B66" s="2">
        <v>45737.666666666657</v>
      </c>
      <c r="C66" t="s">
        <v>153</v>
      </c>
      <c r="D66">
        <v>1711.5</v>
      </c>
      <c r="E66">
        <v>0</v>
      </c>
      <c r="F66">
        <v>1595.5</v>
      </c>
      <c r="G66">
        <v>1613.6</v>
      </c>
      <c r="H66">
        <v>0</v>
      </c>
      <c r="I66">
        <v>0.56030000000000002</v>
      </c>
      <c r="J66">
        <v>0.99339999999999995</v>
      </c>
      <c r="K66">
        <v>0</v>
      </c>
      <c r="L66">
        <v>13</v>
      </c>
      <c r="M66">
        <v>4350</v>
      </c>
      <c r="N66" t="s">
        <v>154</v>
      </c>
      <c r="O66">
        <v>2.62</v>
      </c>
      <c r="P66">
        <v>0.67</v>
      </c>
      <c r="Q66">
        <v>1.55</v>
      </c>
      <c r="R66">
        <v>1.75</v>
      </c>
      <c r="S66">
        <v>140</v>
      </c>
      <c r="T66">
        <v>0.54490000000000005</v>
      </c>
      <c r="U66">
        <v>-6.7000000000000002E-3</v>
      </c>
      <c r="V66">
        <v>0</v>
      </c>
      <c r="W66">
        <v>4411</v>
      </c>
      <c r="X66">
        <v>0</v>
      </c>
      <c r="Y66">
        <v>0</v>
      </c>
      <c r="Z66">
        <v>0</v>
      </c>
    </row>
    <row r="67" spans="1:26" x14ac:dyDescent="0.35">
      <c r="A67" s="1">
        <v>65</v>
      </c>
      <c r="B67" s="2">
        <v>45737.666666666657</v>
      </c>
      <c r="C67" t="s">
        <v>155</v>
      </c>
      <c r="D67">
        <v>1182.77</v>
      </c>
      <c r="E67">
        <v>0</v>
      </c>
      <c r="F67">
        <v>1570.6</v>
      </c>
      <c r="G67">
        <v>1588.7</v>
      </c>
      <c r="H67">
        <v>0</v>
      </c>
      <c r="I67">
        <v>0.55069999999999997</v>
      </c>
      <c r="J67">
        <v>0.99309999999999998</v>
      </c>
      <c r="K67">
        <v>0</v>
      </c>
      <c r="L67">
        <v>20</v>
      </c>
      <c r="M67">
        <v>4375</v>
      </c>
      <c r="N67" t="s">
        <v>156</v>
      </c>
      <c r="O67">
        <v>2.2999999999999998</v>
      </c>
      <c r="P67">
        <v>0.25</v>
      </c>
      <c r="Q67">
        <v>1.6</v>
      </c>
      <c r="R67">
        <v>1.8</v>
      </c>
      <c r="S67">
        <v>50</v>
      </c>
      <c r="T67">
        <v>0.53790000000000004</v>
      </c>
      <c r="U67">
        <v>-7.0000000000000001E-3</v>
      </c>
      <c r="V67">
        <v>0</v>
      </c>
      <c r="W67">
        <v>2783</v>
      </c>
      <c r="X67">
        <v>0</v>
      </c>
      <c r="Y67">
        <v>0</v>
      </c>
      <c r="Z67">
        <v>0</v>
      </c>
    </row>
    <row r="68" spans="1:26" x14ac:dyDescent="0.35">
      <c r="A68" s="1">
        <v>66</v>
      </c>
      <c r="B68" s="2">
        <v>45737.666666666657</v>
      </c>
      <c r="C68" t="s">
        <v>157</v>
      </c>
      <c r="D68">
        <v>1717.82</v>
      </c>
      <c r="E68">
        <v>0</v>
      </c>
      <c r="F68">
        <v>1546</v>
      </c>
      <c r="G68">
        <v>1563.8</v>
      </c>
      <c r="H68">
        <v>0</v>
      </c>
      <c r="I68">
        <v>0.56489999999999996</v>
      </c>
      <c r="J68">
        <v>0.99280000000000002</v>
      </c>
      <c r="K68">
        <v>0</v>
      </c>
      <c r="L68">
        <v>12</v>
      </c>
      <c r="M68">
        <v>4400</v>
      </c>
      <c r="N68" t="s">
        <v>158</v>
      </c>
      <c r="O68">
        <v>2.1</v>
      </c>
      <c r="P68">
        <v>0</v>
      </c>
      <c r="Q68">
        <v>1.65</v>
      </c>
      <c r="R68">
        <v>1.9</v>
      </c>
      <c r="S68">
        <v>1001</v>
      </c>
      <c r="T68">
        <v>0.53080000000000005</v>
      </c>
      <c r="U68">
        <v>-7.4000000000000003E-3</v>
      </c>
      <c r="V68">
        <v>0</v>
      </c>
      <c r="W68">
        <v>16625</v>
      </c>
      <c r="X68">
        <v>0</v>
      </c>
      <c r="Y68">
        <v>0</v>
      </c>
      <c r="Z68">
        <v>0</v>
      </c>
    </row>
    <row r="69" spans="1:26" x14ac:dyDescent="0.35">
      <c r="A69" s="1">
        <v>67</v>
      </c>
      <c r="B69" s="2">
        <v>45737.666666666657</v>
      </c>
      <c r="C69" t="s">
        <v>159</v>
      </c>
      <c r="D69">
        <v>1504.28</v>
      </c>
      <c r="E69">
        <v>0</v>
      </c>
      <c r="F69">
        <v>1520.9</v>
      </c>
      <c r="G69">
        <v>1539</v>
      </c>
      <c r="H69">
        <v>0</v>
      </c>
      <c r="I69">
        <v>0.53320000000000001</v>
      </c>
      <c r="J69">
        <v>0.99250000000000005</v>
      </c>
      <c r="K69">
        <v>0</v>
      </c>
      <c r="L69">
        <v>3</v>
      </c>
      <c r="M69">
        <v>4425</v>
      </c>
      <c r="N69" t="s">
        <v>160</v>
      </c>
      <c r="O69">
        <v>1.75</v>
      </c>
      <c r="P69">
        <v>0</v>
      </c>
      <c r="Q69">
        <v>1.7</v>
      </c>
      <c r="R69">
        <v>1.95</v>
      </c>
      <c r="S69">
        <v>0</v>
      </c>
      <c r="T69">
        <v>0.52549999999999997</v>
      </c>
      <c r="U69">
        <v>-7.7000000000000002E-3</v>
      </c>
      <c r="V69">
        <v>0</v>
      </c>
      <c r="W69">
        <v>1514</v>
      </c>
      <c r="X69">
        <v>0</v>
      </c>
      <c r="Y69">
        <v>0</v>
      </c>
      <c r="Z69">
        <v>0</v>
      </c>
    </row>
    <row r="70" spans="1:26" x14ac:dyDescent="0.35">
      <c r="A70" s="1">
        <v>68</v>
      </c>
      <c r="B70" s="2">
        <v>45737.666666666657</v>
      </c>
      <c r="C70" t="s">
        <v>161</v>
      </c>
      <c r="D70">
        <v>1662.83</v>
      </c>
      <c r="E70">
        <v>0</v>
      </c>
      <c r="F70">
        <v>1496</v>
      </c>
      <c r="G70">
        <v>1514.1</v>
      </c>
      <c r="H70">
        <v>0</v>
      </c>
      <c r="I70">
        <v>0.52210000000000001</v>
      </c>
      <c r="J70">
        <v>0.99209999999999998</v>
      </c>
      <c r="K70">
        <v>0</v>
      </c>
      <c r="L70">
        <v>47</v>
      </c>
      <c r="M70">
        <v>4450</v>
      </c>
      <c r="N70" t="s">
        <v>162</v>
      </c>
      <c r="O70">
        <v>1.7</v>
      </c>
      <c r="P70">
        <v>0</v>
      </c>
      <c r="Q70">
        <v>1.8</v>
      </c>
      <c r="R70">
        <v>2</v>
      </c>
      <c r="S70">
        <v>0</v>
      </c>
      <c r="T70">
        <v>0.51829999999999998</v>
      </c>
      <c r="U70">
        <v>-8.0000000000000002E-3</v>
      </c>
      <c r="V70">
        <v>0</v>
      </c>
      <c r="W70">
        <v>4362</v>
      </c>
      <c r="X70">
        <v>0</v>
      </c>
      <c r="Y70">
        <v>0</v>
      </c>
      <c r="Z70">
        <v>0</v>
      </c>
    </row>
    <row r="71" spans="1:26" x14ac:dyDescent="0.35">
      <c r="A71" s="1">
        <v>69</v>
      </c>
      <c r="B71" s="2">
        <v>45737.666666666657</v>
      </c>
      <c r="C71" t="s">
        <v>163</v>
      </c>
      <c r="D71">
        <v>1543.28</v>
      </c>
      <c r="E71">
        <v>0</v>
      </c>
      <c r="F71">
        <v>1471.6</v>
      </c>
      <c r="G71">
        <v>1489.3</v>
      </c>
      <c r="H71">
        <v>0</v>
      </c>
      <c r="I71">
        <v>0.52339999999999998</v>
      </c>
      <c r="J71">
        <v>0.99180000000000001</v>
      </c>
      <c r="K71">
        <v>0</v>
      </c>
      <c r="L71">
        <v>18</v>
      </c>
      <c r="M71">
        <v>4475</v>
      </c>
      <c r="N71" t="s">
        <v>164</v>
      </c>
      <c r="O71">
        <v>1.9</v>
      </c>
      <c r="P71">
        <v>-0.45</v>
      </c>
      <c r="Q71">
        <v>1.85</v>
      </c>
      <c r="R71">
        <v>2.1</v>
      </c>
      <c r="S71">
        <v>536</v>
      </c>
      <c r="T71">
        <v>0.51270000000000004</v>
      </c>
      <c r="U71">
        <v>-8.3999999999999995E-3</v>
      </c>
      <c r="V71">
        <v>0</v>
      </c>
      <c r="W71">
        <v>4883</v>
      </c>
      <c r="X71">
        <v>0</v>
      </c>
      <c r="Y71">
        <v>0</v>
      </c>
      <c r="Z71">
        <v>0</v>
      </c>
    </row>
    <row r="72" spans="1:26" x14ac:dyDescent="0.35">
      <c r="A72" s="1">
        <v>70</v>
      </c>
      <c r="B72" s="2">
        <v>45737.666666666657</v>
      </c>
      <c r="C72" t="s">
        <v>165</v>
      </c>
      <c r="D72">
        <v>1453.85</v>
      </c>
      <c r="E72">
        <v>66.25</v>
      </c>
      <c r="F72">
        <v>1446.3</v>
      </c>
      <c r="G72">
        <v>1464.4</v>
      </c>
      <c r="H72">
        <v>14</v>
      </c>
      <c r="I72">
        <v>0.5</v>
      </c>
      <c r="J72">
        <v>0.99139999999999995</v>
      </c>
      <c r="K72">
        <v>0</v>
      </c>
      <c r="L72">
        <v>2595</v>
      </c>
      <c r="M72">
        <v>4500</v>
      </c>
      <c r="N72" t="s">
        <v>166</v>
      </c>
      <c r="O72">
        <v>2.2000000000000002</v>
      </c>
      <c r="P72">
        <v>-0.2</v>
      </c>
      <c r="Q72">
        <v>1.95</v>
      </c>
      <c r="R72">
        <v>2.15</v>
      </c>
      <c r="S72">
        <v>1567</v>
      </c>
      <c r="T72">
        <v>0.50539999999999996</v>
      </c>
      <c r="U72">
        <v>-8.8000000000000005E-3</v>
      </c>
      <c r="V72">
        <v>0</v>
      </c>
      <c r="W72">
        <v>30262</v>
      </c>
      <c r="X72">
        <v>0</v>
      </c>
      <c r="Y72">
        <v>0</v>
      </c>
      <c r="Z72">
        <v>0</v>
      </c>
    </row>
    <row r="73" spans="1:26" x14ac:dyDescent="0.35">
      <c r="A73" s="1">
        <v>71</v>
      </c>
      <c r="B73" s="2">
        <v>45737.666666666657</v>
      </c>
      <c r="C73" t="s">
        <v>167</v>
      </c>
      <c r="D73">
        <v>1406.28</v>
      </c>
      <c r="E73">
        <v>0</v>
      </c>
      <c r="F73">
        <v>1421.8</v>
      </c>
      <c r="G73">
        <v>1439.5</v>
      </c>
      <c r="H73">
        <v>0</v>
      </c>
      <c r="I73">
        <v>0.51</v>
      </c>
      <c r="J73">
        <v>0.99099999999999999</v>
      </c>
      <c r="K73">
        <v>0</v>
      </c>
      <c r="L73">
        <v>37</v>
      </c>
      <c r="M73">
        <v>4525</v>
      </c>
      <c r="N73" t="s">
        <v>168</v>
      </c>
      <c r="O73">
        <v>2.4500000000000002</v>
      </c>
      <c r="P73">
        <v>-0.05</v>
      </c>
      <c r="Q73">
        <v>2</v>
      </c>
      <c r="R73">
        <v>2.25</v>
      </c>
      <c r="S73">
        <v>60</v>
      </c>
      <c r="T73">
        <v>0.49959999999999999</v>
      </c>
      <c r="U73">
        <v>-9.1999999999999998E-3</v>
      </c>
      <c r="V73">
        <v>0</v>
      </c>
      <c r="W73">
        <v>13222</v>
      </c>
      <c r="X73">
        <v>0</v>
      </c>
      <c r="Y73">
        <v>0</v>
      </c>
      <c r="Z73">
        <v>0</v>
      </c>
    </row>
    <row r="74" spans="1:26" x14ac:dyDescent="0.35">
      <c r="A74" s="1">
        <v>72</v>
      </c>
      <c r="B74" s="2">
        <v>45737.666666666657</v>
      </c>
      <c r="C74" t="s">
        <v>169</v>
      </c>
      <c r="D74">
        <v>1410</v>
      </c>
      <c r="E74">
        <v>0</v>
      </c>
      <c r="F74">
        <v>1397.5</v>
      </c>
      <c r="G74">
        <v>1414.5</v>
      </c>
      <c r="H74">
        <v>0</v>
      </c>
      <c r="I74">
        <v>0.52839999999999998</v>
      </c>
      <c r="J74">
        <v>0.99060000000000004</v>
      </c>
      <c r="K74">
        <v>0</v>
      </c>
      <c r="L74">
        <v>19</v>
      </c>
      <c r="M74">
        <v>4550</v>
      </c>
      <c r="N74" t="s">
        <v>170</v>
      </c>
      <c r="O74">
        <v>2.65</v>
      </c>
      <c r="P74">
        <v>0.05</v>
      </c>
      <c r="Q74">
        <v>2.1</v>
      </c>
      <c r="R74">
        <v>2.35</v>
      </c>
      <c r="S74">
        <v>7</v>
      </c>
      <c r="T74">
        <v>0.49209999999999998</v>
      </c>
      <c r="U74">
        <v>-9.5999999999999992E-3</v>
      </c>
      <c r="V74">
        <v>0</v>
      </c>
      <c r="W74">
        <v>6508</v>
      </c>
      <c r="X74">
        <v>0</v>
      </c>
      <c r="Y74">
        <v>0</v>
      </c>
      <c r="Z74">
        <v>0</v>
      </c>
    </row>
    <row r="75" spans="1:26" x14ac:dyDescent="0.35">
      <c r="A75" s="1">
        <v>73</v>
      </c>
      <c r="B75" s="2">
        <v>45737.666666666657</v>
      </c>
      <c r="C75" t="s">
        <v>171</v>
      </c>
      <c r="D75">
        <v>0</v>
      </c>
      <c r="E75">
        <v>0</v>
      </c>
      <c r="F75">
        <v>1372.7</v>
      </c>
      <c r="G75">
        <v>1389.8</v>
      </c>
      <c r="H75">
        <v>0</v>
      </c>
      <c r="I75">
        <v>0.51559999999999995</v>
      </c>
      <c r="J75">
        <v>0.99009999999999998</v>
      </c>
      <c r="K75">
        <v>0</v>
      </c>
      <c r="L75">
        <v>5</v>
      </c>
      <c r="M75">
        <v>4575</v>
      </c>
      <c r="N75" t="s">
        <v>172</v>
      </c>
      <c r="O75">
        <v>2.95</v>
      </c>
      <c r="P75">
        <v>0.25</v>
      </c>
      <c r="Q75">
        <v>2.2000000000000002</v>
      </c>
      <c r="R75">
        <v>2.4</v>
      </c>
      <c r="S75">
        <v>17</v>
      </c>
      <c r="T75">
        <v>0.48599999999999999</v>
      </c>
      <c r="U75">
        <v>-0.01</v>
      </c>
      <c r="V75">
        <v>0</v>
      </c>
      <c r="W75">
        <v>6498</v>
      </c>
      <c r="X75">
        <v>0</v>
      </c>
      <c r="Y75">
        <v>0</v>
      </c>
      <c r="Z75">
        <v>0</v>
      </c>
    </row>
    <row r="76" spans="1:26" x14ac:dyDescent="0.35">
      <c r="A76" s="1">
        <v>74</v>
      </c>
      <c r="B76" s="2">
        <v>45737.666666666657</v>
      </c>
      <c r="C76" t="s">
        <v>173</v>
      </c>
      <c r="D76">
        <v>1493.46</v>
      </c>
      <c r="E76">
        <v>0</v>
      </c>
      <c r="F76">
        <v>1347.4</v>
      </c>
      <c r="G76">
        <v>1365</v>
      </c>
      <c r="H76">
        <v>0</v>
      </c>
      <c r="I76">
        <v>0.4894</v>
      </c>
      <c r="J76">
        <v>0.98970000000000002</v>
      </c>
      <c r="K76">
        <v>0</v>
      </c>
      <c r="L76">
        <v>325</v>
      </c>
      <c r="M76">
        <v>4600</v>
      </c>
      <c r="N76" t="s">
        <v>174</v>
      </c>
      <c r="O76">
        <v>2.4</v>
      </c>
      <c r="P76">
        <v>-0.4</v>
      </c>
      <c r="Q76">
        <v>2.25</v>
      </c>
      <c r="R76">
        <v>2.5</v>
      </c>
      <c r="S76">
        <v>200</v>
      </c>
      <c r="T76">
        <v>0.4798</v>
      </c>
      <c r="U76">
        <v>-1.04E-2</v>
      </c>
      <c r="V76">
        <v>0</v>
      </c>
      <c r="W76">
        <v>17150</v>
      </c>
      <c r="X76">
        <v>0</v>
      </c>
      <c r="Y76">
        <v>0</v>
      </c>
      <c r="Z76">
        <v>0</v>
      </c>
    </row>
    <row r="77" spans="1:26" x14ac:dyDescent="0.35">
      <c r="A77" s="1">
        <v>75</v>
      </c>
      <c r="B77" s="2">
        <v>45737.666666666657</v>
      </c>
      <c r="C77" t="s">
        <v>175</v>
      </c>
      <c r="D77">
        <v>1240.98</v>
      </c>
      <c r="E77">
        <v>-24.17</v>
      </c>
      <c r="F77">
        <v>1322.7</v>
      </c>
      <c r="G77">
        <v>1340</v>
      </c>
      <c r="H77">
        <v>1</v>
      </c>
      <c r="I77">
        <v>0.50700000000000001</v>
      </c>
      <c r="J77">
        <v>0.98919999999999997</v>
      </c>
      <c r="K77">
        <v>0</v>
      </c>
      <c r="L77">
        <v>12</v>
      </c>
      <c r="M77">
        <v>4625</v>
      </c>
      <c r="N77" t="s">
        <v>176</v>
      </c>
      <c r="O77">
        <v>2.5</v>
      </c>
      <c r="P77">
        <v>-0.4</v>
      </c>
      <c r="Q77">
        <v>2.35</v>
      </c>
      <c r="R77">
        <v>2.6</v>
      </c>
      <c r="S77">
        <v>304</v>
      </c>
      <c r="T77">
        <v>0.47349999999999998</v>
      </c>
      <c r="U77">
        <v>-1.09E-2</v>
      </c>
      <c r="V77">
        <v>0</v>
      </c>
      <c r="W77">
        <v>12336</v>
      </c>
      <c r="X77">
        <v>0</v>
      </c>
      <c r="Y77">
        <v>0</v>
      </c>
      <c r="Z77">
        <v>0</v>
      </c>
    </row>
    <row r="78" spans="1:26" x14ac:dyDescent="0.35">
      <c r="A78" s="1">
        <v>76</v>
      </c>
      <c r="B78" s="2">
        <v>45737.666666666657</v>
      </c>
      <c r="C78" t="s">
        <v>177</v>
      </c>
      <c r="D78">
        <v>1282.8</v>
      </c>
      <c r="E78">
        <v>0</v>
      </c>
      <c r="F78">
        <v>1298.2</v>
      </c>
      <c r="G78">
        <v>1315.3</v>
      </c>
      <c r="H78">
        <v>0</v>
      </c>
      <c r="I78">
        <v>0.48680000000000001</v>
      </c>
      <c r="J78">
        <v>0.98870000000000002</v>
      </c>
      <c r="K78">
        <v>0</v>
      </c>
      <c r="L78">
        <v>214</v>
      </c>
      <c r="M78">
        <v>4650</v>
      </c>
      <c r="N78" t="s">
        <v>178</v>
      </c>
      <c r="O78">
        <v>3.1</v>
      </c>
      <c r="P78">
        <v>0.1</v>
      </c>
      <c r="Q78">
        <v>2.4500000000000002</v>
      </c>
      <c r="R78">
        <v>2.7</v>
      </c>
      <c r="S78">
        <v>51</v>
      </c>
      <c r="T78">
        <v>0.46700000000000003</v>
      </c>
      <c r="U78">
        <v>-1.14E-2</v>
      </c>
      <c r="V78">
        <v>0</v>
      </c>
      <c r="W78">
        <v>4644</v>
      </c>
      <c r="X78">
        <v>0</v>
      </c>
      <c r="Y78">
        <v>0</v>
      </c>
      <c r="Z78">
        <v>0</v>
      </c>
    </row>
    <row r="79" spans="1:26" x14ac:dyDescent="0.35">
      <c r="A79" s="1">
        <v>77</v>
      </c>
      <c r="B79" s="2">
        <v>45737.666666666657</v>
      </c>
      <c r="C79" t="s">
        <v>179</v>
      </c>
      <c r="D79">
        <v>1451.46</v>
      </c>
      <c r="E79">
        <v>0</v>
      </c>
      <c r="F79">
        <v>1272.9000000000001</v>
      </c>
      <c r="G79">
        <v>1289.7</v>
      </c>
      <c r="H79">
        <v>0</v>
      </c>
      <c r="I79">
        <v>0.49209999999999998</v>
      </c>
      <c r="J79">
        <v>0.98819999999999997</v>
      </c>
      <c r="K79">
        <v>0</v>
      </c>
      <c r="L79">
        <v>71</v>
      </c>
      <c r="M79">
        <v>4675</v>
      </c>
      <c r="N79" t="s">
        <v>180</v>
      </c>
      <c r="O79">
        <v>3.4</v>
      </c>
      <c r="P79">
        <v>0.3</v>
      </c>
      <c r="Q79">
        <v>2.5499999999999998</v>
      </c>
      <c r="R79">
        <v>2.8</v>
      </c>
      <c r="S79">
        <v>327</v>
      </c>
      <c r="T79">
        <v>0.45989999999999998</v>
      </c>
      <c r="U79">
        <v>-1.1900000000000001E-2</v>
      </c>
      <c r="V79">
        <v>0</v>
      </c>
      <c r="W79">
        <v>3650</v>
      </c>
      <c r="X79">
        <v>0</v>
      </c>
      <c r="Y79">
        <v>0</v>
      </c>
      <c r="Z79">
        <v>0</v>
      </c>
    </row>
    <row r="80" spans="1:26" x14ac:dyDescent="0.35">
      <c r="A80" s="1">
        <v>78</v>
      </c>
      <c r="B80" s="2">
        <v>45737.666666666657</v>
      </c>
      <c r="C80" t="s">
        <v>181</v>
      </c>
      <c r="D80">
        <v>1414.36</v>
      </c>
      <c r="E80">
        <v>0</v>
      </c>
      <c r="F80">
        <v>1248.4000000000001</v>
      </c>
      <c r="G80">
        <v>1265.5999999999999</v>
      </c>
      <c r="H80">
        <v>0</v>
      </c>
      <c r="I80">
        <v>0.44969999999999999</v>
      </c>
      <c r="J80">
        <v>0.98770000000000002</v>
      </c>
      <c r="K80">
        <v>0</v>
      </c>
      <c r="L80">
        <v>1162</v>
      </c>
      <c r="M80">
        <v>4700</v>
      </c>
      <c r="N80" t="s">
        <v>182</v>
      </c>
      <c r="O80">
        <v>3.2</v>
      </c>
      <c r="P80">
        <v>0</v>
      </c>
      <c r="Q80">
        <v>2.65</v>
      </c>
      <c r="R80">
        <v>2.9</v>
      </c>
      <c r="S80">
        <v>1811</v>
      </c>
      <c r="T80">
        <v>0.45329999999999998</v>
      </c>
      <c r="U80">
        <v>-1.24E-2</v>
      </c>
      <c r="V80">
        <v>0</v>
      </c>
      <c r="W80">
        <v>18930</v>
      </c>
      <c r="X80">
        <v>0</v>
      </c>
      <c r="Y80">
        <v>0</v>
      </c>
      <c r="Z80">
        <v>0</v>
      </c>
    </row>
    <row r="81" spans="1:26" x14ac:dyDescent="0.35">
      <c r="A81" s="1">
        <v>79</v>
      </c>
      <c r="B81" s="2">
        <v>45737.666666666657</v>
      </c>
      <c r="C81" t="s">
        <v>183</v>
      </c>
      <c r="D81">
        <v>0</v>
      </c>
      <c r="E81">
        <v>0</v>
      </c>
      <c r="F81">
        <v>1237.5999999999999</v>
      </c>
      <c r="G81">
        <v>1255.7</v>
      </c>
      <c r="H81">
        <v>0</v>
      </c>
      <c r="I81">
        <v>0.46560000000000001</v>
      </c>
      <c r="J81">
        <v>0.98750000000000004</v>
      </c>
      <c r="K81">
        <v>0</v>
      </c>
      <c r="L81">
        <v>0</v>
      </c>
      <c r="M81">
        <v>4710</v>
      </c>
      <c r="N81" t="s">
        <v>184</v>
      </c>
      <c r="O81">
        <v>3.5</v>
      </c>
      <c r="P81">
        <v>3.5</v>
      </c>
      <c r="Q81">
        <v>2.65</v>
      </c>
      <c r="R81">
        <v>2.9</v>
      </c>
      <c r="S81">
        <v>1</v>
      </c>
      <c r="T81">
        <v>0.45019999999999999</v>
      </c>
      <c r="U81">
        <v>-1.2699999999999999E-2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35">
      <c r="A82" s="1">
        <v>80</v>
      </c>
      <c r="B82" s="2">
        <v>45737.666666666657</v>
      </c>
      <c r="C82" t="s">
        <v>185</v>
      </c>
      <c r="D82">
        <v>0</v>
      </c>
      <c r="E82">
        <v>0</v>
      </c>
      <c r="F82">
        <v>1226.9000000000001</v>
      </c>
      <c r="G82">
        <v>1245</v>
      </c>
      <c r="H82">
        <v>0</v>
      </c>
      <c r="I82">
        <v>0.46150000000000002</v>
      </c>
      <c r="J82">
        <v>0.98719999999999997</v>
      </c>
      <c r="K82">
        <v>0</v>
      </c>
      <c r="L82">
        <v>0</v>
      </c>
      <c r="M82">
        <v>4720</v>
      </c>
      <c r="N82" t="s">
        <v>186</v>
      </c>
      <c r="O82">
        <v>3.5</v>
      </c>
      <c r="P82">
        <v>3.5</v>
      </c>
      <c r="Q82">
        <v>2.7</v>
      </c>
      <c r="R82">
        <v>2.95</v>
      </c>
      <c r="S82">
        <v>51</v>
      </c>
      <c r="T82">
        <v>0.44719999999999999</v>
      </c>
      <c r="U82">
        <v>-1.29E-2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35">
      <c r="A83" s="1">
        <v>81</v>
      </c>
      <c r="B83" s="2">
        <v>45737.666666666657</v>
      </c>
      <c r="C83" t="s">
        <v>187</v>
      </c>
      <c r="D83">
        <v>1401.35</v>
      </c>
      <c r="E83">
        <v>0</v>
      </c>
      <c r="F83">
        <v>1223.7</v>
      </c>
      <c r="G83">
        <v>1240.8</v>
      </c>
      <c r="H83">
        <v>0</v>
      </c>
      <c r="I83">
        <v>0.46850000000000003</v>
      </c>
      <c r="J83">
        <v>0.98709999999999998</v>
      </c>
      <c r="K83">
        <v>0</v>
      </c>
      <c r="L83">
        <v>15</v>
      </c>
      <c r="M83">
        <v>4725</v>
      </c>
      <c r="N83" t="s">
        <v>188</v>
      </c>
      <c r="O83">
        <v>3.5</v>
      </c>
      <c r="P83">
        <v>0.2</v>
      </c>
      <c r="Q83">
        <v>2.75</v>
      </c>
      <c r="R83">
        <v>3</v>
      </c>
      <c r="S83">
        <v>122</v>
      </c>
      <c r="T83">
        <v>0.44650000000000001</v>
      </c>
      <c r="U83">
        <v>-1.2999999999999999E-2</v>
      </c>
      <c r="V83">
        <v>0</v>
      </c>
      <c r="W83">
        <v>3677</v>
      </c>
      <c r="X83">
        <v>0</v>
      </c>
      <c r="Y83">
        <v>0</v>
      </c>
      <c r="Z83">
        <v>0</v>
      </c>
    </row>
    <row r="84" spans="1:26" x14ac:dyDescent="0.35">
      <c r="A84" s="1">
        <v>82</v>
      </c>
      <c r="B84" s="2">
        <v>45737.666666666657</v>
      </c>
      <c r="C84" t="s">
        <v>189</v>
      </c>
      <c r="D84">
        <v>0</v>
      </c>
      <c r="E84">
        <v>0</v>
      </c>
      <c r="F84">
        <v>1217.7</v>
      </c>
      <c r="G84">
        <v>1235.8</v>
      </c>
      <c r="H84">
        <v>0</v>
      </c>
      <c r="I84">
        <v>0.4592</v>
      </c>
      <c r="J84">
        <v>0.98699999999999999</v>
      </c>
      <c r="K84">
        <v>0</v>
      </c>
      <c r="L84">
        <v>0</v>
      </c>
      <c r="M84">
        <v>4730</v>
      </c>
      <c r="N84" t="s">
        <v>190</v>
      </c>
      <c r="O84">
        <v>2.9</v>
      </c>
      <c r="P84">
        <v>2.9</v>
      </c>
      <c r="Q84">
        <v>2.75</v>
      </c>
      <c r="R84">
        <v>3</v>
      </c>
      <c r="S84">
        <v>250</v>
      </c>
      <c r="T84">
        <v>0.44419999999999998</v>
      </c>
      <c r="U84">
        <v>-1.3100000000000001E-2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35">
      <c r="A85" s="1">
        <v>83</v>
      </c>
      <c r="B85" s="2">
        <v>45737.666666666657</v>
      </c>
      <c r="C85" t="s">
        <v>191</v>
      </c>
      <c r="D85">
        <v>0</v>
      </c>
      <c r="E85">
        <v>0</v>
      </c>
      <c r="F85">
        <v>1207.8</v>
      </c>
      <c r="G85">
        <v>1225.9000000000001</v>
      </c>
      <c r="H85">
        <v>0</v>
      </c>
      <c r="I85">
        <v>0.45689999999999997</v>
      </c>
      <c r="J85">
        <v>0.98680000000000001</v>
      </c>
      <c r="K85">
        <v>0</v>
      </c>
      <c r="L85">
        <v>0</v>
      </c>
      <c r="M85">
        <v>4740</v>
      </c>
      <c r="N85" t="s">
        <v>192</v>
      </c>
      <c r="O85">
        <v>3</v>
      </c>
      <c r="P85">
        <v>3</v>
      </c>
      <c r="Q85">
        <v>2.8</v>
      </c>
      <c r="R85">
        <v>3.1</v>
      </c>
      <c r="S85">
        <v>187</v>
      </c>
      <c r="T85">
        <v>0.44169999999999998</v>
      </c>
      <c r="U85">
        <v>-1.34E-2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35">
      <c r="A86" s="1">
        <v>84</v>
      </c>
      <c r="B86" s="2">
        <v>45737.666666666657</v>
      </c>
      <c r="C86" t="s">
        <v>193</v>
      </c>
      <c r="D86">
        <v>1346.69</v>
      </c>
      <c r="E86">
        <v>0</v>
      </c>
      <c r="F86">
        <v>1197.9000000000001</v>
      </c>
      <c r="G86">
        <v>1216</v>
      </c>
      <c r="H86">
        <v>0</v>
      </c>
      <c r="I86">
        <v>0.43580000000000002</v>
      </c>
      <c r="J86">
        <v>0.98650000000000004</v>
      </c>
      <c r="K86">
        <v>1E-4</v>
      </c>
      <c r="L86">
        <v>1055</v>
      </c>
      <c r="M86">
        <v>4750</v>
      </c>
      <c r="N86" t="s">
        <v>194</v>
      </c>
      <c r="O86">
        <v>3</v>
      </c>
      <c r="P86">
        <v>-0.45</v>
      </c>
      <c r="Q86">
        <v>2.85</v>
      </c>
      <c r="R86">
        <v>3.1</v>
      </c>
      <c r="S86">
        <v>146</v>
      </c>
      <c r="T86">
        <v>0.43969999999999998</v>
      </c>
      <c r="U86">
        <v>-1.3599999999999999E-2</v>
      </c>
      <c r="V86">
        <v>1E-4</v>
      </c>
      <c r="W86">
        <v>17855</v>
      </c>
      <c r="X86">
        <v>3740615.4113750011</v>
      </c>
      <c r="Y86">
        <v>-63306813.431375012</v>
      </c>
      <c r="Z86">
        <v>-5.9566198020000009E-2</v>
      </c>
    </row>
    <row r="87" spans="1:26" x14ac:dyDescent="0.35">
      <c r="A87" s="1">
        <v>85</v>
      </c>
      <c r="B87" s="2">
        <v>45737.666666666657</v>
      </c>
      <c r="C87" t="s">
        <v>195</v>
      </c>
      <c r="D87">
        <v>0</v>
      </c>
      <c r="E87">
        <v>0</v>
      </c>
      <c r="F87">
        <v>1188</v>
      </c>
      <c r="G87">
        <v>1206.0999999999999</v>
      </c>
      <c r="H87">
        <v>0</v>
      </c>
      <c r="I87">
        <v>0.45040000000000002</v>
      </c>
      <c r="J87">
        <v>0.98629999999999995</v>
      </c>
      <c r="K87">
        <v>1E-4</v>
      </c>
      <c r="L87">
        <v>0</v>
      </c>
      <c r="M87">
        <v>4760</v>
      </c>
      <c r="N87" t="s">
        <v>196</v>
      </c>
      <c r="O87">
        <v>3.5</v>
      </c>
      <c r="P87">
        <v>3.5</v>
      </c>
      <c r="Q87">
        <v>2.85</v>
      </c>
      <c r="R87">
        <v>3.2</v>
      </c>
      <c r="S87">
        <v>1</v>
      </c>
      <c r="T87">
        <v>0.43669999999999998</v>
      </c>
      <c r="U87">
        <v>-1.38E-2</v>
      </c>
      <c r="V87">
        <v>1E-4</v>
      </c>
      <c r="W87">
        <v>0</v>
      </c>
      <c r="X87">
        <v>0</v>
      </c>
      <c r="Y87">
        <v>0</v>
      </c>
      <c r="Z87">
        <v>0</v>
      </c>
    </row>
    <row r="88" spans="1:26" x14ac:dyDescent="0.35">
      <c r="A88" s="1">
        <v>86</v>
      </c>
      <c r="B88" s="2">
        <v>45737.666666666657</v>
      </c>
      <c r="C88" t="s">
        <v>197</v>
      </c>
      <c r="D88">
        <v>0</v>
      </c>
      <c r="E88">
        <v>0</v>
      </c>
      <c r="F88">
        <v>1178</v>
      </c>
      <c r="G88">
        <v>1196.0999999999999</v>
      </c>
      <c r="H88">
        <v>0</v>
      </c>
      <c r="I88">
        <v>0.4481</v>
      </c>
      <c r="J88">
        <v>0.98599999999999999</v>
      </c>
      <c r="K88">
        <v>1E-4</v>
      </c>
      <c r="L88">
        <v>0</v>
      </c>
      <c r="M88">
        <v>4770</v>
      </c>
      <c r="N88" t="s">
        <v>198</v>
      </c>
      <c r="O88">
        <v>3.5</v>
      </c>
      <c r="P88">
        <v>3.5</v>
      </c>
      <c r="Q88">
        <v>2.9</v>
      </c>
      <c r="R88">
        <v>3.2</v>
      </c>
      <c r="S88">
        <v>1</v>
      </c>
      <c r="T88">
        <v>0.43459999999999999</v>
      </c>
      <c r="U88">
        <v>-1.41E-2</v>
      </c>
      <c r="V88">
        <v>1E-4</v>
      </c>
      <c r="W88">
        <v>0</v>
      </c>
      <c r="X88">
        <v>0</v>
      </c>
      <c r="Y88">
        <v>0</v>
      </c>
      <c r="Z88">
        <v>0</v>
      </c>
    </row>
    <row r="89" spans="1:26" x14ac:dyDescent="0.35">
      <c r="A89" s="1">
        <v>87</v>
      </c>
      <c r="B89" s="2">
        <v>45737.666666666657</v>
      </c>
      <c r="C89" t="s">
        <v>199</v>
      </c>
      <c r="D89">
        <v>0</v>
      </c>
      <c r="E89">
        <v>0</v>
      </c>
      <c r="F89">
        <v>1173.3</v>
      </c>
      <c r="G89">
        <v>1191.2</v>
      </c>
      <c r="H89">
        <v>0</v>
      </c>
      <c r="I89">
        <v>0.44340000000000002</v>
      </c>
      <c r="J89">
        <v>0.9859</v>
      </c>
      <c r="K89">
        <v>1E-4</v>
      </c>
      <c r="L89">
        <v>16</v>
      </c>
      <c r="M89">
        <v>4775</v>
      </c>
      <c r="N89" t="s">
        <v>200</v>
      </c>
      <c r="O89">
        <v>3.56</v>
      </c>
      <c r="P89">
        <v>0.01</v>
      </c>
      <c r="Q89">
        <v>2.95</v>
      </c>
      <c r="R89">
        <v>3.2</v>
      </c>
      <c r="S89">
        <v>4</v>
      </c>
      <c r="T89">
        <v>0.43330000000000002</v>
      </c>
      <c r="U89">
        <v>-1.4200000000000001E-2</v>
      </c>
      <c r="V89">
        <v>1E-4</v>
      </c>
      <c r="W89">
        <v>1881</v>
      </c>
      <c r="X89">
        <v>56729.712399999997</v>
      </c>
      <c r="Y89">
        <v>-6669286.8140250016</v>
      </c>
      <c r="Z89">
        <v>-6.6125571016250016E-3</v>
      </c>
    </row>
    <row r="90" spans="1:26" x14ac:dyDescent="0.35">
      <c r="A90" s="1">
        <v>88</v>
      </c>
      <c r="B90" s="2">
        <v>45737.666666666657</v>
      </c>
      <c r="C90" t="s">
        <v>201</v>
      </c>
      <c r="D90">
        <v>0</v>
      </c>
      <c r="E90">
        <v>0</v>
      </c>
      <c r="F90">
        <v>1168.0999999999999</v>
      </c>
      <c r="G90">
        <v>1186.2</v>
      </c>
      <c r="H90">
        <v>0</v>
      </c>
      <c r="I90">
        <v>0.44569999999999999</v>
      </c>
      <c r="J90">
        <v>0.98580000000000001</v>
      </c>
      <c r="K90">
        <v>1E-4</v>
      </c>
      <c r="L90">
        <v>0</v>
      </c>
      <c r="M90">
        <v>4780</v>
      </c>
      <c r="N90" t="s">
        <v>202</v>
      </c>
      <c r="O90">
        <v>3.1</v>
      </c>
      <c r="P90">
        <v>3.1</v>
      </c>
      <c r="Q90">
        <v>2.95</v>
      </c>
      <c r="R90">
        <v>3.2</v>
      </c>
      <c r="S90">
        <v>51</v>
      </c>
      <c r="T90">
        <v>0.43149999999999999</v>
      </c>
      <c r="U90">
        <v>-1.43E-2</v>
      </c>
      <c r="V90">
        <v>1E-4</v>
      </c>
      <c r="W90">
        <v>0</v>
      </c>
      <c r="X90">
        <v>0</v>
      </c>
      <c r="Y90">
        <v>0</v>
      </c>
      <c r="Z90">
        <v>0</v>
      </c>
    </row>
    <row r="91" spans="1:26" x14ac:dyDescent="0.35">
      <c r="A91" s="1">
        <v>89</v>
      </c>
      <c r="B91" s="2">
        <v>45737.666666666657</v>
      </c>
      <c r="C91" t="s">
        <v>203</v>
      </c>
      <c r="D91">
        <v>0</v>
      </c>
      <c r="E91">
        <v>0</v>
      </c>
      <c r="F91">
        <v>1158.2</v>
      </c>
      <c r="G91">
        <v>1176.3</v>
      </c>
      <c r="H91">
        <v>0</v>
      </c>
      <c r="I91">
        <v>0.44159999999999999</v>
      </c>
      <c r="J91">
        <v>0.98560000000000003</v>
      </c>
      <c r="K91">
        <v>1E-4</v>
      </c>
      <c r="L91">
        <v>0</v>
      </c>
      <c r="M91">
        <v>4790</v>
      </c>
      <c r="N91" t="s">
        <v>204</v>
      </c>
      <c r="O91">
        <v>3.6</v>
      </c>
      <c r="P91">
        <v>3.6</v>
      </c>
      <c r="Q91">
        <v>3</v>
      </c>
      <c r="R91">
        <v>3.3</v>
      </c>
      <c r="S91">
        <v>1</v>
      </c>
      <c r="T91">
        <v>0.4289</v>
      </c>
      <c r="U91">
        <v>-1.46E-2</v>
      </c>
      <c r="V91">
        <v>1E-4</v>
      </c>
      <c r="W91">
        <v>0</v>
      </c>
      <c r="X91">
        <v>0</v>
      </c>
      <c r="Y91">
        <v>0</v>
      </c>
      <c r="Z91">
        <v>0</v>
      </c>
    </row>
    <row r="92" spans="1:26" x14ac:dyDescent="0.35">
      <c r="A92" s="1">
        <v>90</v>
      </c>
      <c r="B92" s="2">
        <v>45737.666666666657</v>
      </c>
      <c r="C92" t="s">
        <v>205</v>
      </c>
      <c r="D92">
        <v>1155</v>
      </c>
      <c r="E92">
        <v>0</v>
      </c>
      <c r="F92">
        <v>1148.2</v>
      </c>
      <c r="G92">
        <v>1166.3</v>
      </c>
      <c r="H92">
        <v>0</v>
      </c>
      <c r="I92">
        <v>0.42270000000000002</v>
      </c>
      <c r="J92">
        <v>0.98529999999999995</v>
      </c>
      <c r="K92">
        <v>1E-4</v>
      </c>
      <c r="L92">
        <v>2376</v>
      </c>
      <c r="M92">
        <v>4800</v>
      </c>
      <c r="N92" t="s">
        <v>206</v>
      </c>
      <c r="O92">
        <v>3.4</v>
      </c>
      <c r="P92">
        <v>-0.35</v>
      </c>
      <c r="Q92">
        <v>3</v>
      </c>
      <c r="R92">
        <v>3.3</v>
      </c>
      <c r="S92">
        <v>64</v>
      </c>
      <c r="T92">
        <v>0.42630000000000001</v>
      </c>
      <c r="U92">
        <v>-1.4800000000000001E-2</v>
      </c>
      <c r="V92">
        <v>1E-4</v>
      </c>
      <c r="W92">
        <v>26109</v>
      </c>
      <c r="X92">
        <v>8424362.2914000005</v>
      </c>
      <c r="Y92">
        <v>-92572253.815724984</v>
      </c>
      <c r="Z92">
        <v>-8.4147891524324989E-2</v>
      </c>
    </row>
    <row r="93" spans="1:26" x14ac:dyDescent="0.35">
      <c r="A93" s="1">
        <v>91</v>
      </c>
      <c r="B93" s="2">
        <v>45737.666666666657</v>
      </c>
      <c r="C93" t="s">
        <v>207</v>
      </c>
      <c r="D93">
        <v>0</v>
      </c>
      <c r="E93">
        <v>0</v>
      </c>
      <c r="F93">
        <v>1138.3</v>
      </c>
      <c r="G93">
        <v>1156.4000000000001</v>
      </c>
      <c r="H93">
        <v>0</v>
      </c>
      <c r="I93">
        <v>0.43680000000000002</v>
      </c>
      <c r="J93">
        <v>0.98499999999999999</v>
      </c>
      <c r="K93">
        <v>1E-4</v>
      </c>
      <c r="L93">
        <v>0</v>
      </c>
      <c r="M93">
        <v>4810</v>
      </c>
      <c r="N93" t="s">
        <v>208</v>
      </c>
      <c r="O93">
        <v>3.7</v>
      </c>
      <c r="P93">
        <v>3.7</v>
      </c>
      <c r="Q93">
        <v>3.1</v>
      </c>
      <c r="R93">
        <v>3.4</v>
      </c>
      <c r="S93">
        <v>1</v>
      </c>
      <c r="T93">
        <v>0.42270000000000002</v>
      </c>
      <c r="U93">
        <v>-1.5100000000000001E-2</v>
      </c>
      <c r="V93">
        <v>1E-4</v>
      </c>
      <c r="W93">
        <v>0</v>
      </c>
      <c r="X93">
        <v>0</v>
      </c>
      <c r="Y93">
        <v>0</v>
      </c>
      <c r="Z93">
        <v>0</v>
      </c>
    </row>
    <row r="94" spans="1:26" x14ac:dyDescent="0.35">
      <c r="A94" s="1">
        <v>92</v>
      </c>
      <c r="B94" s="2">
        <v>45737.666666666657</v>
      </c>
      <c r="C94" t="s">
        <v>209</v>
      </c>
      <c r="D94">
        <v>0</v>
      </c>
      <c r="E94">
        <v>0</v>
      </c>
      <c r="F94">
        <v>1127.5999999999999</v>
      </c>
      <c r="G94">
        <v>1145.7</v>
      </c>
      <c r="H94">
        <v>0</v>
      </c>
      <c r="I94">
        <v>0.43430000000000002</v>
      </c>
      <c r="J94">
        <v>0.98480000000000001</v>
      </c>
      <c r="K94">
        <v>1E-4</v>
      </c>
      <c r="L94">
        <v>0</v>
      </c>
      <c r="M94">
        <v>4820</v>
      </c>
      <c r="N94" t="s">
        <v>210</v>
      </c>
      <c r="O94">
        <v>3.3</v>
      </c>
      <c r="P94">
        <v>3.3</v>
      </c>
      <c r="Q94">
        <v>3.1</v>
      </c>
      <c r="R94">
        <v>3.4</v>
      </c>
      <c r="S94">
        <v>51</v>
      </c>
      <c r="T94">
        <v>0.42009999999999997</v>
      </c>
      <c r="U94">
        <v>-1.54E-2</v>
      </c>
      <c r="V94">
        <v>1E-4</v>
      </c>
      <c r="W94">
        <v>0</v>
      </c>
      <c r="X94">
        <v>0</v>
      </c>
      <c r="Y94">
        <v>0</v>
      </c>
      <c r="Z94">
        <v>0</v>
      </c>
    </row>
    <row r="95" spans="1:26" x14ac:dyDescent="0.35">
      <c r="A95" s="1">
        <v>93</v>
      </c>
      <c r="B95" s="2">
        <v>45737.666666666657</v>
      </c>
      <c r="C95" t="s">
        <v>211</v>
      </c>
      <c r="D95">
        <v>1082.33</v>
      </c>
      <c r="E95">
        <v>15.33</v>
      </c>
      <c r="F95">
        <v>1124.5</v>
      </c>
      <c r="G95">
        <v>1141.5</v>
      </c>
      <c r="H95">
        <v>1</v>
      </c>
      <c r="I95">
        <v>0.43390000000000001</v>
      </c>
      <c r="J95">
        <v>0.98460000000000003</v>
      </c>
      <c r="K95">
        <v>1E-4</v>
      </c>
      <c r="L95">
        <v>21</v>
      </c>
      <c r="M95">
        <v>4825</v>
      </c>
      <c r="N95" t="s">
        <v>212</v>
      </c>
      <c r="O95">
        <v>4.0999999999999996</v>
      </c>
      <c r="P95">
        <v>0.2</v>
      </c>
      <c r="Q95">
        <v>3.1</v>
      </c>
      <c r="R95">
        <v>3.4</v>
      </c>
      <c r="S95">
        <v>70</v>
      </c>
      <c r="T95">
        <v>0.41920000000000002</v>
      </c>
      <c r="U95">
        <v>-1.55E-2</v>
      </c>
      <c r="V95">
        <v>1E-4</v>
      </c>
      <c r="W95">
        <v>2488</v>
      </c>
      <c r="X95">
        <v>74457.747525000013</v>
      </c>
      <c r="Y95">
        <v>-8821470.2782000024</v>
      </c>
      <c r="Z95">
        <v>-8.7470125306750007E-3</v>
      </c>
    </row>
    <row r="96" spans="1:26" x14ac:dyDescent="0.35">
      <c r="A96" s="1">
        <v>94</v>
      </c>
      <c r="B96" s="2">
        <v>45737.666666666657</v>
      </c>
      <c r="C96" t="s">
        <v>213</v>
      </c>
      <c r="D96">
        <v>0</v>
      </c>
      <c r="E96">
        <v>0</v>
      </c>
      <c r="F96">
        <v>1118.4000000000001</v>
      </c>
      <c r="G96">
        <v>1136.5</v>
      </c>
      <c r="H96">
        <v>0</v>
      </c>
      <c r="I96">
        <v>0.43020000000000003</v>
      </c>
      <c r="J96">
        <v>0.98450000000000004</v>
      </c>
      <c r="K96">
        <v>1E-4</v>
      </c>
      <c r="L96">
        <v>0</v>
      </c>
      <c r="M96">
        <v>4830</v>
      </c>
      <c r="N96" t="s">
        <v>214</v>
      </c>
      <c r="O96">
        <v>3.8</v>
      </c>
      <c r="P96">
        <v>3.8</v>
      </c>
      <c r="Q96">
        <v>3.2</v>
      </c>
      <c r="R96">
        <v>3.5</v>
      </c>
      <c r="S96">
        <v>1</v>
      </c>
      <c r="T96">
        <v>0.41739999999999999</v>
      </c>
      <c r="U96">
        <v>-1.5699999999999999E-2</v>
      </c>
      <c r="V96">
        <v>1E-4</v>
      </c>
      <c r="W96">
        <v>0</v>
      </c>
      <c r="X96">
        <v>0</v>
      </c>
      <c r="Y96">
        <v>0</v>
      </c>
      <c r="Z96">
        <v>0</v>
      </c>
    </row>
    <row r="97" spans="1:26" x14ac:dyDescent="0.35">
      <c r="A97" s="1">
        <v>95</v>
      </c>
      <c r="B97" s="2">
        <v>45737.666666666657</v>
      </c>
      <c r="C97" t="s">
        <v>215</v>
      </c>
      <c r="D97">
        <v>0</v>
      </c>
      <c r="E97">
        <v>0</v>
      </c>
      <c r="F97">
        <v>1109.5999999999999</v>
      </c>
      <c r="G97">
        <v>1126.5999999999999</v>
      </c>
      <c r="H97">
        <v>0</v>
      </c>
      <c r="I97">
        <v>0.42930000000000001</v>
      </c>
      <c r="J97">
        <v>0.98419999999999996</v>
      </c>
      <c r="K97">
        <v>1E-4</v>
      </c>
      <c r="L97">
        <v>0</v>
      </c>
      <c r="M97">
        <v>4840</v>
      </c>
      <c r="N97" t="s">
        <v>216</v>
      </c>
      <c r="O97">
        <v>0</v>
      </c>
      <c r="P97">
        <v>0</v>
      </c>
      <c r="Q97">
        <v>3.2</v>
      </c>
      <c r="R97">
        <v>3.5</v>
      </c>
      <c r="S97">
        <v>0</v>
      </c>
      <c r="T97">
        <v>0.4148</v>
      </c>
      <c r="U97">
        <v>-1.6E-2</v>
      </c>
      <c r="V97">
        <v>1E-4</v>
      </c>
      <c r="W97">
        <v>0</v>
      </c>
      <c r="X97">
        <v>0</v>
      </c>
      <c r="Y97">
        <v>0</v>
      </c>
      <c r="Z97">
        <v>0</v>
      </c>
    </row>
    <row r="98" spans="1:26" x14ac:dyDescent="0.35">
      <c r="A98" s="1">
        <v>96</v>
      </c>
      <c r="B98" s="2">
        <v>45737.666666666657</v>
      </c>
      <c r="C98" t="s">
        <v>217</v>
      </c>
      <c r="D98">
        <v>1288.26</v>
      </c>
      <c r="E98">
        <v>0</v>
      </c>
      <c r="F98">
        <v>1098.4000000000001</v>
      </c>
      <c r="G98">
        <v>1115.9000000000001</v>
      </c>
      <c r="H98">
        <v>0</v>
      </c>
      <c r="I98">
        <v>0.4204</v>
      </c>
      <c r="J98">
        <v>0.9839</v>
      </c>
      <c r="K98">
        <v>1E-4</v>
      </c>
      <c r="L98">
        <v>725</v>
      </c>
      <c r="M98">
        <v>4850</v>
      </c>
      <c r="N98" t="s">
        <v>218</v>
      </c>
      <c r="O98">
        <v>3.48</v>
      </c>
      <c r="P98">
        <v>-0.52</v>
      </c>
      <c r="Q98">
        <v>3.3</v>
      </c>
      <c r="R98">
        <v>3.6</v>
      </c>
      <c r="S98">
        <v>165</v>
      </c>
      <c r="T98">
        <v>0.41299999999999998</v>
      </c>
      <c r="U98">
        <v>-1.6199999999999999E-2</v>
      </c>
      <c r="V98">
        <v>1E-4</v>
      </c>
      <c r="W98">
        <v>15867</v>
      </c>
      <c r="X98">
        <v>2570565.0931250001</v>
      </c>
      <c r="Y98">
        <v>-56258146.665674992</v>
      </c>
      <c r="Z98">
        <v>-5.3687581572549992E-2</v>
      </c>
    </row>
    <row r="99" spans="1:26" x14ac:dyDescent="0.35">
      <c r="A99" s="1">
        <v>97</v>
      </c>
      <c r="B99" s="2">
        <v>45737.666666666657</v>
      </c>
      <c r="C99" t="s">
        <v>219</v>
      </c>
      <c r="D99">
        <v>0</v>
      </c>
      <c r="E99">
        <v>0</v>
      </c>
      <c r="F99">
        <v>1088.7</v>
      </c>
      <c r="G99">
        <v>1106.8</v>
      </c>
      <c r="H99">
        <v>0</v>
      </c>
      <c r="I99">
        <v>0.41799999999999998</v>
      </c>
      <c r="J99">
        <v>0.98360000000000003</v>
      </c>
      <c r="K99">
        <v>1E-4</v>
      </c>
      <c r="L99">
        <v>0</v>
      </c>
      <c r="M99">
        <v>4860</v>
      </c>
      <c r="N99" t="s">
        <v>220</v>
      </c>
      <c r="O99">
        <v>0</v>
      </c>
      <c r="P99">
        <v>0</v>
      </c>
      <c r="Q99">
        <v>3.3</v>
      </c>
      <c r="R99">
        <v>3.6</v>
      </c>
      <c r="S99">
        <v>0</v>
      </c>
      <c r="T99">
        <v>0.40939999999999999</v>
      </c>
      <c r="U99">
        <v>-1.6500000000000001E-2</v>
      </c>
      <c r="V99">
        <v>1E-4</v>
      </c>
      <c r="W99">
        <v>0</v>
      </c>
      <c r="X99">
        <v>0</v>
      </c>
      <c r="Y99">
        <v>0</v>
      </c>
      <c r="Z99">
        <v>0</v>
      </c>
    </row>
    <row r="100" spans="1:26" x14ac:dyDescent="0.35">
      <c r="A100" s="1">
        <v>98</v>
      </c>
      <c r="B100" s="2">
        <v>45737.666666666657</v>
      </c>
      <c r="C100" t="s">
        <v>221</v>
      </c>
      <c r="D100">
        <v>0</v>
      </c>
      <c r="E100">
        <v>0</v>
      </c>
      <c r="F100">
        <v>1079.8</v>
      </c>
      <c r="G100">
        <v>1096.8</v>
      </c>
      <c r="H100">
        <v>0</v>
      </c>
      <c r="I100">
        <v>0.42680000000000001</v>
      </c>
      <c r="J100">
        <v>0.98329999999999995</v>
      </c>
      <c r="K100">
        <v>1E-4</v>
      </c>
      <c r="L100">
        <v>0</v>
      </c>
      <c r="M100">
        <v>4870</v>
      </c>
      <c r="N100" t="s">
        <v>222</v>
      </c>
      <c r="O100">
        <v>0</v>
      </c>
      <c r="P100">
        <v>0</v>
      </c>
      <c r="Q100">
        <v>3.4</v>
      </c>
      <c r="R100">
        <v>3.7</v>
      </c>
      <c r="S100">
        <v>0</v>
      </c>
      <c r="T100">
        <v>0.40670000000000001</v>
      </c>
      <c r="U100">
        <v>-1.6799999999999999E-2</v>
      </c>
      <c r="V100">
        <v>1E-4</v>
      </c>
      <c r="W100">
        <v>0</v>
      </c>
      <c r="X100">
        <v>0</v>
      </c>
      <c r="Y100">
        <v>0</v>
      </c>
      <c r="Z100">
        <v>0</v>
      </c>
    </row>
    <row r="101" spans="1:26" x14ac:dyDescent="0.35">
      <c r="A101" s="1">
        <v>99</v>
      </c>
      <c r="B101" s="2">
        <v>45737.666666666657</v>
      </c>
      <c r="C101" t="s">
        <v>223</v>
      </c>
      <c r="D101">
        <v>1287.95</v>
      </c>
      <c r="E101">
        <v>0</v>
      </c>
      <c r="F101">
        <v>1073.8</v>
      </c>
      <c r="G101">
        <v>1091.9000000000001</v>
      </c>
      <c r="H101">
        <v>0</v>
      </c>
      <c r="I101">
        <v>0.41349999999999998</v>
      </c>
      <c r="J101">
        <v>0.98319999999999996</v>
      </c>
      <c r="K101">
        <v>1E-4</v>
      </c>
      <c r="L101">
        <v>43</v>
      </c>
      <c r="M101">
        <v>4875</v>
      </c>
      <c r="N101" t="s">
        <v>224</v>
      </c>
      <c r="O101">
        <v>5.15</v>
      </c>
      <c r="P101">
        <v>1</v>
      </c>
      <c r="Q101">
        <v>3.4</v>
      </c>
      <c r="R101">
        <v>3.7</v>
      </c>
      <c r="S101">
        <v>123</v>
      </c>
      <c r="T101">
        <v>0.40570000000000001</v>
      </c>
      <c r="U101">
        <v>-1.7000000000000001E-2</v>
      </c>
      <c r="V101">
        <v>1E-4</v>
      </c>
      <c r="W101">
        <v>4494</v>
      </c>
      <c r="X101">
        <v>152461.102075</v>
      </c>
      <c r="Y101">
        <v>-15933957.970349999</v>
      </c>
      <c r="Z101">
        <v>-1.5781496868275E-2</v>
      </c>
    </row>
    <row r="102" spans="1:26" x14ac:dyDescent="0.35">
      <c r="A102" s="1">
        <v>100</v>
      </c>
      <c r="B102" s="2">
        <v>45737.666666666657</v>
      </c>
      <c r="C102" t="s">
        <v>225</v>
      </c>
      <c r="D102">
        <v>0</v>
      </c>
      <c r="E102">
        <v>0</v>
      </c>
      <c r="F102">
        <v>1068.8</v>
      </c>
      <c r="G102">
        <v>1086.9000000000001</v>
      </c>
      <c r="H102">
        <v>0</v>
      </c>
      <c r="I102">
        <v>0.40989999999999999</v>
      </c>
      <c r="J102">
        <v>0.98299999999999998</v>
      </c>
      <c r="K102">
        <v>1E-4</v>
      </c>
      <c r="L102">
        <v>0</v>
      </c>
      <c r="M102">
        <v>4880</v>
      </c>
      <c r="N102" t="s">
        <v>226</v>
      </c>
      <c r="O102">
        <v>4.7</v>
      </c>
      <c r="P102">
        <v>0.55000000000000004</v>
      </c>
      <c r="Q102">
        <v>3.4</v>
      </c>
      <c r="R102">
        <v>3.7</v>
      </c>
      <c r="S102">
        <v>77</v>
      </c>
      <c r="T102">
        <v>0.40389999999999998</v>
      </c>
      <c r="U102">
        <v>-1.7100000000000001E-2</v>
      </c>
      <c r="V102">
        <v>1E-4</v>
      </c>
      <c r="W102">
        <v>43</v>
      </c>
      <c r="X102">
        <v>0</v>
      </c>
      <c r="Y102">
        <v>-152461.102075</v>
      </c>
      <c r="Z102">
        <v>-1.5246110207500001E-4</v>
      </c>
    </row>
    <row r="103" spans="1:26" x14ac:dyDescent="0.35">
      <c r="A103" s="1">
        <v>101</v>
      </c>
      <c r="B103" s="2">
        <v>45737.666666666657</v>
      </c>
      <c r="C103" t="s">
        <v>227</v>
      </c>
      <c r="D103">
        <v>0</v>
      </c>
      <c r="E103">
        <v>0</v>
      </c>
      <c r="F103">
        <v>1059.3</v>
      </c>
      <c r="G103">
        <v>1076.2</v>
      </c>
      <c r="H103">
        <v>0</v>
      </c>
      <c r="I103">
        <v>0.41860000000000003</v>
      </c>
      <c r="J103">
        <v>0.98270000000000002</v>
      </c>
      <c r="K103">
        <v>1E-4</v>
      </c>
      <c r="L103">
        <v>0</v>
      </c>
      <c r="M103">
        <v>4890</v>
      </c>
      <c r="N103" t="s">
        <v>228</v>
      </c>
      <c r="O103">
        <v>0</v>
      </c>
      <c r="P103">
        <v>0</v>
      </c>
      <c r="Q103">
        <v>3.5</v>
      </c>
      <c r="R103">
        <v>3.8</v>
      </c>
      <c r="S103">
        <v>0</v>
      </c>
      <c r="T103">
        <v>0.4012</v>
      </c>
      <c r="U103">
        <v>-1.7399999999999999E-2</v>
      </c>
      <c r="V103">
        <v>1E-4</v>
      </c>
      <c r="W103">
        <v>0</v>
      </c>
      <c r="X103">
        <v>0</v>
      </c>
      <c r="Y103">
        <v>0</v>
      </c>
      <c r="Z103">
        <v>0</v>
      </c>
    </row>
    <row r="104" spans="1:26" x14ac:dyDescent="0.35">
      <c r="A104" s="1">
        <v>102</v>
      </c>
      <c r="B104" s="2">
        <v>45737.666666666657</v>
      </c>
      <c r="C104" t="s">
        <v>229</v>
      </c>
      <c r="D104">
        <v>1238.7</v>
      </c>
      <c r="E104">
        <v>0</v>
      </c>
      <c r="F104">
        <v>1050</v>
      </c>
      <c r="G104">
        <v>1067</v>
      </c>
      <c r="H104">
        <v>0</v>
      </c>
      <c r="I104">
        <v>0.3952</v>
      </c>
      <c r="J104">
        <v>0.98240000000000005</v>
      </c>
      <c r="K104">
        <v>1E-4</v>
      </c>
      <c r="L104">
        <v>4044</v>
      </c>
      <c r="M104">
        <v>4900</v>
      </c>
      <c r="N104" t="s">
        <v>230</v>
      </c>
      <c r="O104">
        <v>3.7</v>
      </c>
      <c r="P104">
        <v>-0.6</v>
      </c>
      <c r="Q104">
        <v>3.5</v>
      </c>
      <c r="R104">
        <v>3.8</v>
      </c>
      <c r="S104">
        <v>5194</v>
      </c>
      <c r="T104">
        <v>0.39839999999999998</v>
      </c>
      <c r="U104">
        <v>-1.78E-2</v>
      </c>
      <c r="V104">
        <v>1E-4</v>
      </c>
      <c r="W104">
        <v>34575</v>
      </c>
      <c r="X104">
        <v>14338434.8091</v>
      </c>
      <c r="Y104">
        <v>-122589362.889375</v>
      </c>
      <c r="Z104">
        <v>-0.10825092808027501</v>
      </c>
    </row>
    <row r="105" spans="1:26" x14ac:dyDescent="0.35">
      <c r="A105" s="1">
        <v>103</v>
      </c>
      <c r="B105" s="2">
        <v>45737.666666666657</v>
      </c>
      <c r="C105" t="s">
        <v>231</v>
      </c>
      <c r="D105">
        <v>0</v>
      </c>
      <c r="E105">
        <v>0</v>
      </c>
      <c r="F105">
        <v>1039</v>
      </c>
      <c r="G105">
        <v>1057.0999999999999</v>
      </c>
      <c r="H105">
        <v>0</v>
      </c>
      <c r="I105">
        <v>0.40089999999999998</v>
      </c>
      <c r="J105">
        <v>0.98199999999999998</v>
      </c>
      <c r="K105">
        <v>1E-4</v>
      </c>
      <c r="L105">
        <v>0</v>
      </c>
      <c r="M105">
        <v>4910</v>
      </c>
      <c r="N105" t="s">
        <v>232</v>
      </c>
      <c r="O105">
        <v>0</v>
      </c>
      <c r="P105">
        <v>0</v>
      </c>
      <c r="Q105">
        <v>3.5</v>
      </c>
      <c r="R105">
        <v>3.9</v>
      </c>
      <c r="S105">
        <v>0</v>
      </c>
      <c r="T105">
        <v>0.39560000000000001</v>
      </c>
      <c r="U105">
        <v>-1.8100000000000002E-2</v>
      </c>
      <c r="V105">
        <v>1E-4</v>
      </c>
      <c r="W105">
        <v>0</v>
      </c>
      <c r="X105">
        <v>0</v>
      </c>
      <c r="Y105">
        <v>0</v>
      </c>
      <c r="Z105">
        <v>0</v>
      </c>
    </row>
    <row r="106" spans="1:26" x14ac:dyDescent="0.35">
      <c r="A106" s="1">
        <v>104</v>
      </c>
      <c r="B106" s="2">
        <v>45737.666666666657</v>
      </c>
      <c r="C106" t="s">
        <v>233</v>
      </c>
      <c r="D106">
        <v>0</v>
      </c>
      <c r="E106">
        <v>0</v>
      </c>
      <c r="F106">
        <v>1030.2</v>
      </c>
      <c r="G106">
        <v>1047.2</v>
      </c>
      <c r="H106">
        <v>0</v>
      </c>
      <c r="I106">
        <v>0.40570000000000001</v>
      </c>
      <c r="J106">
        <v>0.98170000000000002</v>
      </c>
      <c r="K106">
        <v>1E-4</v>
      </c>
      <c r="L106">
        <v>0</v>
      </c>
      <c r="M106">
        <v>4920</v>
      </c>
      <c r="N106" t="s">
        <v>234</v>
      </c>
      <c r="O106">
        <v>4.5</v>
      </c>
      <c r="P106">
        <v>0.05</v>
      </c>
      <c r="Q106">
        <v>3.6</v>
      </c>
      <c r="R106">
        <v>3.9</v>
      </c>
      <c r="S106">
        <v>223</v>
      </c>
      <c r="T106">
        <v>0.39279999999999998</v>
      </c>
      <c r="U106">
        <v>-1.84E-2</v>
      </c>
      <c r="V106">
        <v>1E-4</v>
      </c>
      <c r="W106">
        <v>0</v>
      </c>
      <c r="X106">
        <v>0</v>
      </c>
      <c r="Y106">
        <v>0</v>
      </c>
      <c r="Z106">
        <v>0</v>
      </c>
    </row>
    <row r="107" spans="1:26" x14ac:dyDescent="0.35">
      <c r="A107" s="1">
        <v>105</v>
      </c>
      <c r="B107" s="2">
        <v>45737.666666666657</v>
      </c>
      <c r="C107" t="s">
        <v>235</v>
      </c>
      <c r="D107">
        <v>931.6</v>
      </c>
      <c r="E107">
        <v>-36.4</v>
      </c>
      <c r="F107">
        <v>1024.0999999999999</v>
      </c>
      <c r="G107">
        <v>1042.2</v>
      </c>
      <c r="H107">
        <v>5</v>
      </c>
      <c r="I107">
        <v>0.39639999999999997</v>
      </c>
      <c r="J107">
        <v>0.98150000000000004</v>
      </c>
      <c r="K107">
        <v>1E-4</v>
      </c>
      <c r="L107">
        <v>170</v>
      </c>
      <c r="M107">
        <v>4925</v>
      </c>
      <c r="N107" t="s">
        <v>236</v>
      </c>
      <c r="O107">
        <v>4.5</v>
      </c>
      <c r="P107">
        <v>0.05</v>
      </c>
      <c r="Q107">
        <v>3.6</v>
      </c>
      <c r="R107">
        <v>3.9</v>
      </c>
      <c r="S107">
        <v>84</v>
      </c>
      <c r="T107">
        <v>0.39179999999999998</v>
      </c>
      <c r="U107">
        <v>-1.8599999999999998E-2</v>
      </c>
      <c r="V107">
        <v>1E-4</v>
      </c>
      <c r="W107">
        <v>2845</v>
      </c>
      <c r="X107">
        <v>602753.19425000018</v>
      </c>
      <c r="Y107">
        <v>-10087251.986125</v>
      </c>
      <c r="Z107">
        <v>-9.4844987918750005E-3</v>
      </c>
    </row>
    <row r="108" spans="1:26" x14ac:dyDescent="0.35">
      <c r="A108" s="1">
        <v>106</v>
      </c>
      <c r="B108" s="2">
        <v>45737.666666666657</v>
      </c>
      <c r="C108" t="s">
        <v>237</v>
      </c>
      <c r="D108">
        <v>0</v>
      </c>
      <c r="E108">
        <v>0</v>
      </c>
      <c r="F108">
        <v>1018.9</v>
      </c>
      <c r="G108">
        <v>1036.5</v>
      </c>
      <c r="H108">
        <v>0</v>
      </c>
      <c r="I108">
        <v>0.39129999999999998</v>
      </c>
      <c r="J108">
        <v>0.98140000000000005</v>
      </c>
      <c r="K108">
        <v>1E-4</v>
      </c>
      <c r="L108">
        <v>0</v>
      </c>
      <c r="M108">
        <v>4930</v>
      </c>
      <c r="N108" t="s">
        <v>238</v>
      </c>
      <c r="O108">
        <v>4.5</v>
      </c>
      <c r="P108">
        <v>0</v>
      </c>
      <c r="Q108">
        <v>3.6</v>
      </c>
      <c r="R108">
        <v>4</v>
      </c>
      <c r="S108">
        <v>147</v>
      </c>
      <c r="T108">
        <v>0.39079999999999998</v>
      </c>
      <c r="U108">
        <v>-1.8800000000000001E-2</v>
      </c>
      <c r="V108">
        <v>1E-4</v>
      </c>
      <c r="W108">
        <v>0</v>
      </c>
      <c r="X108">
        <v>0</v>
      </c>
      <c r="Y108">
        <v>0</v>
      </c>
      <c r="Z108">
        <v>0</v>
      </c>
    </row>
    <row r="109" spans="1:26" x14ac:dyDescent="0.35">
      <c r="A109" s="1">
        <v>107</v>
      </c>
      <c r="B109" s="2">
        <v>45737.666666666657</v>
      </c>
      <c r="C109" t="s">
        <v>239</v>
      </c>
      <c r="D109">
        <v>0</v>
      </c>
      <c r="E109">
        <v>0</v>
      </c>
      <c r="F109">
        <v>1009.3</v>
      </c>
      <c r="G109">
        <v>1027.4000000000001</v>
      </c>
      <c r="H109">
        <v>0</v>
      </c>
      <c r="I109">
        <v>0.39689999999999998</v>
      </c>
      <c r="J109">
        <v>0.98099999999999998</v>
      </c>
      <c r="K109">
        <v>1E-4</v>
      </c>
      <c r="L109">
        <v>0</v>
      </c>
      <c r="M109">
        <v>4940</v>
      </c>
      <c r="N109" t="s">
        <v>240</v>
      </c>
      <c r="O109">
        <v>4.2</v>
      </c>
      <c r="P109">
        <v>-0.35</v>
      </c>
      <c r="Q109">
        <v>3.7</v>
      </c>
      <c r="R109">
        <v>4</v>
      </c>
      <c r="S109">
        <v>34</v>
      </c>
      <c r="T109">
        <v>0.38719999999999999</v>
      </c>
      <c r="U109">
        <v>-1.9099999999999999E-2</v>
      </c>
      <c r="V109">
        <v>1E-4</v>
      </c>
      <c r="W109">
        <v>52</v>
      </c>
      <c r="X109">
        <v>0</v>
      </c>
      <c r="Y109">
        <v>-184371.56529999999</v>
      </c>
      <c r="Z109">
        <v>-1.8437156529999999E-4</v>
      </c>
    </row>
    <row r="110" spans="1:26" x14ac:dyDescent="0.35">
      <c r="A110" s="1">
        <v>108</v>
      </c>
      <c r="B110" s="2">
        <v>45737.666666666657</v>
      </c>
      <c r="C110" t="s">
        <v>241</v>
      </c>
      <c r="D110">
        <v>1144.04</v>
      </c>
      <c r="E110">
        <v>0</v>
      </c>
      <c r="F110">
        <v>999.3</v>
      </c>
      <c r="G110">
        <v>1017.4</v>
      </c>
      <c r="H110">
        <v>0</v>
      </c>
      <c r="I110">
        <v>0.38179999999999997</v>
      </c>
      <c r="J110">
        <v>0.98060000000000003</v>
      </c>
      <c r="K110">
        <v>1E-4</v>
      </c>
      <c r="L110">
        <v>1019</v>
      </c>
      <c r="M110">
        <v>4950</v>
      </c>
      <c r="N110" t="s">
        <v>242</v>
      </c>
      <c r="O110">
        <v>3.93</v>
      </c>
      <c r="P110">
        <v>-0.72</v>
      </c>
      <c r="Q110">
        <v>3.7</v>
      </c>
      <c r="R110">
        <v>4.0999999999999996</v>
      </c>
      <c r="S110">
        <v>5</v>
      </c>
      <c r="T110">
        <v>0.38519999999999999</v>
      </c>
      <c r="U110">
        <v>-1.95E-2</v>
      </c>
      <c r="V110">
        <v>1E-4</v>
      </c>
      <c r="W110">
        <v>4389</v>
      </c>
      <c r="X110">
        <v>3612973.5584750008</v>
      </c>
      <c r="Y110">
        <v>-15561669.232725</v>
      </c>
      <c r="Z110">
        <v>-1.194869567425E-2</v>
      </c>
    </row>
    <row r="111" spans="1:26" x14ac:dyDescent="0.35">
      <c r="A111" s="1">
        <v>109</v>
      </c>
      <c r="B111" s="2">
        <v>45737.666666666657</v>
      </c>
      <c r="C111" t="s">
        <v>243</v>
      </c>
      <c r="D111">
        <v>0</v>
      </c>
      <c r="E111">
        <v>0</v>
      </c>
      <c r="F111">
        <v>989.4</v>
      </c>
      <c r="G111">
        <v>1007.5</v>
      </c>
      <c r="H111">
        <v>0</v>
      </c>
      <c r="I111">
        <v>0.4</v>
      </c>
      <c r="J111">
        <v>0.98029999999999995</v>
      </c>
      <c r="K111">
        <v>1E-4</v>
      </c>
      <c r="L111">
        <v>0</v>
      </c>
      <c r="M111">
        <v>4960</v>
      </c>
      <c r="N111" t="s">
        <v>244</v>
      </c>
      <c r="O111">
        <v>3.5</v>
      </c>
      <c r="P111">
        <v>0</v>
      </c>
      <c r="Q111">
        <v>3.8</v>
      </c>
      <c r="R111">
        <v>4.0999999999999996</v>
      </c>
      <c r="S111">
        <v>0</v>
      </c>
      <c r="T111">
        <v>0.3821</v>
      </c>
      <c r="U111">
        <v>-1.9900000000000001E-2</v>
      </c>
      <c r="V111">
        <v>1E-4</v>
      </c>
      <c r="W111">
        <v>2</v>
      </c>
      <c r="X111">
        <v>0</v>
      </c>
      <c r="Y111">
        <v>-7091.2140499999996</v>
      </c>
      <c r="Z111">
        <v>-7.0912140500000008E-6</v>
      </c>
    </row>
    <row r="112" spans="1:26" x14ac:dyDescent="0.35">
      <c r="A112" s="1">
        <v>110</v>
      </c>
      <c r="B112" s="2">
        <v>45737.666666666657</v>
      </c>
      <c r="C112" t="s">
        <v>245</v>
      </c>
      <c r="D112">
        <v>0</v>
      </c>
      <c r="E112">
        <v>0</v>
      </c>
      <c r="F112">
        <v>979</v>
      </c>
      <c r="G112">
        <v>997.1</v>
      </c>
      <c r="H112">
        <v>0</v>
      </c>
      <c r="I112">
        <v>0.39779999999999999</v>
      </c>
      <c r="J112">
        <v>0.97989999999999999</v>
      </c>
      <c r="K112">
        <v>1E-4</v>
      </c>
      <c r="L112">
        <v>0</v>
      </c>
      <c r="M112">
        <v>4970</v>
      </c>
      <c r="N112" t="s">
        <v>246</v>
      </c>
      <c r="O112">
        <v>3.8</v>
      </c>
      <c r="P112">
        <v>-1</v>
      </c>
      <c r="Q112">
        <v>3.8</v>
      </c>
      <c r="R112">
        <v>4.2</v>
      </c>
      <c r="S112">
        <v>51</v>
      </c>
      <c r="T112">
        <v>0.37919999999999998</v>
      </c>
      <c r="U112">
        <v>-2.0199999999999999E-2</v>
      </c>
      <c r="V112">
        <v>1E-4</v>
      </c>
      <c r="W112">
        <v>51</v>
      </c>
      <c r="X112">
        <v>0</v>
      </c>
      <c r="Y112">
        <v>-180825.95827500001</v>
      </c>
      <c r="Z112">
        <v>-1.8082595827500001E-4</v>
      </c>
    </row>
    <row r="113" spans="1:26" x14ac:dyDescent="0.35">
      <c r="A113" s="1">
        <v>111</v>
      </c>
      <c r="B113" s="2">
        <v>45737.666666666657</v>
      </c>
      <c r="C113" t="s">
        <v>247</v>
      </c>
      <c r="D113">
        <v>941.1</v>
      </c>
      <c r="E113">
        <v>22.55</v>
      </c>
      <c r="F113">
        <v>975</v>
      </c>
      <c r="G113">
        <v>992.6</v>
      </c>
      <c r="H113">
        <v>5</v>
      </c>
      <c r="I113">
        <v>0.38550000000000001</v>
      </c>
      <c r="J113">
        <v>0.97970000000000002</v>
      </c>
      <c r="K113">
        <v>1E-4</v>
      </c>
      <c r="L113">
        <v>477</v>
      </c>
      <c r="M113">
        <v>4975</v>
      </c>
      <c r="N113" t="s">
        <v>248</v>
      </c>
      <c r="O113">
        <v>5.55</v>
      </c>
      <c r="P113">
        <v>0.7</v>
      </c>
      <c r="Q113">
        <v>3.9</v>
      </c>
      <c r="R113">
        <v>4.2</v>
      </c>
      <c r="S113">
        <v>160</v>
      </c>
      <c r="T113">
        <v>0.37740000000000001</v>
      </c>
      <c r="U113">
        <v>-2.0400000000000001E-2</v>
      </c>
      <c r="V113">
        <v>1E-4</v>
      </c>
      <c r="W113">
        <v>8593</v>
      </c>
      <c r="X113">
        <v>1691254.5509250001</v>
      </c>
      <c r="Y113">
        <v>-30467401.165825009</v>
      </c>
      <c r="Z113">
        <v>-2.8776146614900008E-2</v>
      </c>
    </row>
    <row r="114" spans="1:26" x14ac:dyDescent="0.35">
      <c r="A114" s="1">
        <v>112</v>
      </c>
      <c r="B114" s="2">
        <v>45737.666666666657</v>
      </c>
      <c r="C114" t="s">
        <v>249</v>
      </c>
      <c r="D114">
        <v>0</v>
      </c>
      <c r="E114">
        <v>0</v>
      </c>
      <c r="F114">
        <v>969.8</v>
      </c>
      <c r="G114">
        <v>986.9</v>
      </c>
      <c r="H114">
        <v>0</v>
      </c>
      <c r="I114">
        <v>0.38679999999999998</v>
      </c>
      <c r="J114">
        <v>0.97950000000000004</v>
      </c>
      <c r="K114">
        <v>1E-4</v>
      </c>
      <c r="L114">
        <v>0</v>
      </c>
      <c r="M114">
        <v>4980</v>
      </c>
      <c r="N114" t="s">
        <v>250</v>
      </c>
      <c r="O114">
        <v>5</v>
      </c>
      <c r="P114">
        <v>0</v>
      </c>
      <c r="Q114">
        <v>3.9</v>
      </c>
      <c r="R114">
        <v>4.2</v>
      </c>
      <c r="S114">
        <v>0</v>
      </c>
      <c r="T114">
        <v>0.37630000000000002</v>
      </c>
      <c r="U114">
        <v>-2.06E-2</v>
      </c>
      <c r="V114">
        <v>1E-4</v>
      </c>
      <c r="W114">
        <v>1</v>
      </c>
      <c r="X114">
        <v>0</v>
      </c>
      <c r="Y114">
        <v>-3545.6070249999998</v>
      </c>
      <c r="Z114">
        <v>-3.545607025E-6</v>
      </c>
    </row>
    <row r="115" spans="1:26" x14ac:dyDescent="0.35">
      <c r="A115" s="1">
        <v>113</v>
      </c>
      <c r="B115" s="2">
        <v>45737.666666666657</v>
      </c>
      <c r="C115" t="s">
        <v>251</v>
      </c>
      <c r="D115">
        <v>0</v>
      </c>
      <c r="E115">
        <v>0</v>
      </c>
      <c r="F115">
        <v>959.9</v>
      </c>
      <c r="G115">
        <v>977.7</v>
      </c>
      <c r="H115">
        <v>0</v>
      </c>
      <c r="I115">
        <v>0.3775</v>
      </c>
      <c r="J115">
        <v>0.97909999999999997</v>
      </c>
      <c r="K115">
        <v>1E-4</v>
      </c>
      <c r="L115">
        <v>0</v>
      </c>
      <c r="M115">
        <v>4990</v>
      </c>
      <c r="N115" t="s">
        <v>252</v>
      </c>
      <c r="O115">
        <v>4.5999999999999996</v>
      </c>
      <c r="P115">
        <v>-0.35</v>
      </c>
      <c r="Q115">
        <v>4</v>
      </c>
      <c r="R115">
        <v>4.3</v>
      </c>
      <c r="S115">
        <v>2</v>
      </c>
      <c r="T115">
        <v>0.37340000000000001</v>
      </c>
      <c r="U115">
        <v>-2.1000000000000001E-2</v>
      </c>
      <c r="V115">
        <v>1E-4</v>
      </c>
      <c r="W115">
        <v>2</v>
      </c>
      <c r="X115">
        <v>0</v>
      </c>
      <c r="Y115">
        <v>-7091.2140499999996</v>
      </c>
      <c r="Z115">
        <v>-7.0912140500000008E-6</v>
      </c>
    </row>
    <row r="116" spans="1:26" x14ac:dyDescent="0.35">
      <c r="A116" s="1">
        <v>114</v>
      </c>
      <c r="B116" s="2">
        <v>45737.666666666657</v>
      </c>
      <c r="C116" t="s">
        <v>253</v>
      </c>
      <c r="D116">
        <v>956.6</v>
      </c>
      <c r="E116">
        <v>64.849999999999994</v>
      </c>
      <c r="F116">
        <v>950.9</v>
      </c>
      <c r="G116">
        <v>967.4</v>
      </c>
      <c r="H116">
        <v>3557</v>
      </c>
      <c r="I116">
        <v>0.3679</v>
      </c>
      <c r="J116">
        <v>0.97870000000000001</v>
      </c>
      <c r="K116">
        <v>1E-4</v>
      </c>
      <c r="L116">
        <v>183412</v>
      </c>
      <c r="M116">
        <v>5000</v>
      </c>
      <c r="N116" t="s">
        <v>254</v>
      </c>
      <c r="O116">
        <v>4.3</v>
      </c>
      <c r="P116">
        <v>-0.75</v>
      </c>
      <c r="Q116">
        <v>4</v>
      </c>
      <c r="R116">
        <v>4.3</v>
      </c>
      <c r="S116">
        <v>4492</v>
      </c>
      <c r="T116">
        <v>0.3715</v>
      </c>
      <c r="U116">
        <v>-2.1399999999999999E-2</v>
      </c>
      <c r="V116">
        <v>1E-4</v>
      </c>
      <c r="W116">
        <v>194311</v>
      </c>
      <c r="X116">
        <v>650306875.66930008</v>
      </c>
      <c r="Y116">
        <v>-688950446.63477504</v>
      </c>
      <c r="Z116">
        <v>-3.8643570965474973E-2</v>
      </c>
    </row>
    <row r="117" spans="1:26" x14ac:dyDescent="0.35">
      <c r="A117" s="1">
        <v>115</v>
      </c>
      <c r="B117" s="2">
        <v>45737.666666666657</v>
      </c>
      <c r="C117" t="s">
        <v>255</v>
      </c>
      <c r="D117">
        <v>0</v>
      </c>
      <c r="E117">
        <v>0</v>
      </c>
      <c r="F117">
        <v>939.8</v>
      </c>
      <c r="G117">
        <v>957.9</v>
      </c>
      <c r="H117">
        <v>0</v>
      </c>
      <c r="I117">
        <v>0.3735</v>
      </c>
      <c r="J117">
        <v>0.97829999999999995</v>
      </c>
      <c r="K117">
        <v>1E-4</v>
      </c>
      <c r="L117">
        <v>4</v>
      </c>
      <c r="M117">
        <v>5010</v>
      </c>
      <c r="N117" t="s">
        <v>256</v>
      </c>
      <c r="O117">
        <v>2.9</v>
      </c>
      <c r="P117">
        <v>0</v>
      </c>
      <c r="Q117">
        <v>4.0999999999999996</v>
      </c>
      <c r="R117">
        <v>4.4000000000000004</v>
      </c>
      <c r="S117">
        <v>0</v>
      </c>
      <c r="T117">
        <v>0.36759999999999998</v>
      </c>
      <c r="U117">
        <v>-2.18E-2</v>
      </c>
      <c r="V117">
        <v>1E-4</v>
      </c>
      <c r="W117">
        <v>349</v>
      </c>
      <c r="X117">
        <v>14182.428099999999</v>
      </c>
      <c r="Y117">
        <v>-1237416.851725</v>
      </c>
      <c r="Z117">
        <v>-1.223234423625E-3</v>
      </c>
    </row>
    <row r="118" spans="1:26" x14ac:dyDescent="0.35">
      <c r="A118" s="1">
        <v>116</v>
      </c>
      <c r="B118" s="2">
        <v>45737.666666666657</v>
      </c>
      <c r="C118" t="s">
        <v>257</v>
      </c>
      <c r="D118">
        <v>1062.3900000000001</v>
      </c>
      <c r="E118">
        <v>0</v>
      </c>
      <c r="F118">
        <v>929.9</v>
      </c>
      <c r="G118">
        <v>948</v>
      </c>
      <c r="H118">
        <v>0</v>
      </c>
      <c r="I118">
        <v>0.36749999999999999</v>
      </c>
      <c r="J118">
        <v>0.97789999999999999</v>
      </c>
      <c r="K118">
        <v>1E-4</v>
      </c>
      <c r="L118">
        <v>6</v>
      </c>
      <c r="M118">
        <v>5020</v>
      </c>
      <c r="N118" t="s">
        <v>258</v>
      </c>
      <c r="O118">
        <v>4.9000000000000004</v>
      </c>
      <c r="P118">
        <v>0</v>
      </c>
      <c r="Q118">
        <v>4.0999999999999996</v>
      </c>
      <c r="R118">
        <v>4.5</v>
      </c>
      <c r="S118">
        <v>0</v>
      </c>
      <c r="T118">
        <v>0.36530000000000001</v>
      </c>
      <c r="U118">
        <v>-2.23E-2</v>
      </c>
      <c r="V118">
        <v>1E-4</v>
      </c>
      <c r="W118">
        <v>515</v>
      </c>
      <c r="X118">
        <v>21273.64215</v>
      </c>
      <c r="Y118">
        <v>-1825987.617875</v>
      </c>
      <c r="Z118">
        <v>-1.804713975725E-3</v>
      </c>
    </row>
    <row r="119" spans="1:26" x14ac:dyDescent="0.35">
      <c r="A119" s="1">
        <v>117</v>
      </c>
      <c r="B119" s="2">
        <v>45737.666666666657</v>
      </c>
      <c r="C119" t="s">
        <v>259</v>
      </c>
      <c r="D119">
        <v>1069.9100000000001</v>
      </c>
      <c r="E119">
        <v>0</v>
      </c>
      <c r="F119">
        <v>925.8</v>
      </c>
      <c r="G119">
        <v>943</v>
      </c>
      <c r="H119">
        <v>0</v>
      </c>
      <c r="I119">
        <v>0.37790000000000001</v>
      </c>
      <c r="J119">
        <v>0.97770000000000001</v>
      </c>
      <c r="K119">
        <v>1E-4</v>
      </c>
      <c r="L119">
        <v>162</v>
      </c>
      <c r="M119">
        <v>5025</v>
      </c>
      <c r="N119" t="s">
        <v>260</v>
      </c>
      <c r="O119">
        <v>6.33</v>
      </c>
      <c r="P119">
        <v>1.08</v>
      </c>
      <c r="Q119">
        <v>4.2</v>
      </c>
      <c r="R119">
        <v>4.5</v>
      </c>
      <c r="S119">
        <v>557</v>
      </c>
      <c r="T119">
        <v>0.36349999999999999</v>
      </c>
      <c r="U119">
        <v>-2.2499999999999999E-2</v>
      </c>
      <c r="V119">
        <v>1E-4</v>
      </c>
      <c r="W119">
        <v>3157</v>
      </c>
      <c r="X119">
        <v>574388.3380499999</v>
      </c>
      <c r="Y119">
        <v>-11193481.377924999</v>
      </c>
      <c r="Z119">
        <v>-1.0619093039875E-2</v>
      </c>
    </row>
    <row r="120" spans="1:26" x14ac:dyDescent="0.35">
      <c r="A120" s="1">
        <v>118</v>
      </c>
      <c r="B120" s="2">
        <v>45737.666666666657</v>
      </c>
      <c r="C120" t="s">
        <v>261</v>
      </c>
      <c r="D120">
        <v>1052.52</v>
      </c>
      <c r="E120">
        <v>0</v>
      </c>
      <c r="F120">
        <v>919.2</v>
      </c>
      <c r="G120">
        <v>937.3</v>
      </c>
      <c r="H120">
        <v>0</v>
      </c>
      <c r="I120">
        <v>0.3826</v>
      </c>
      <c r="J120">
        <v>0.97740000000000005</v>
      </c>
      <c r="K120">
        <v>1E-4</v>
      </c>
      <c r="L120">
        <v>5</v>
      </c>
      <c r="M120">
        <v>5030</v>
      </c>
      <c r="N120" t="s">
        <v>262</v>
      </c>
      <c r="O120">
        <v>4.5999999999999996</v>
      </c>
      <c r="P120">
        <v>-0.75</v>
      </c>
      <c r="Q120">
        <v>4.2</v>
      </c>
      <c r="R120">
        <v>4.5</v>
      </c>
      <c r="S120">
        <v>17</v>
      </c>
      <c r="T120">
        <v>0.3624</v>
      </c>
      <c r="U120">
        <v>-2.2700000000000001E-2</v>
      </c>
      <c r="V120">
        <v>1E-4</v>
      </c>
      <c r="W120">
        <v>564</v>
      </c>
      <c r="X120">
        <v>17728.035124999999</v>
      </c>
      <c r="Y120">
        <v>-1999722.3621</v>
      </c>
      <c r="Z120">
        <v>-1.981994326975E-3</v>
      </c>
    </row>
    <row r="121" spans="1:26" x14ac:dyDescent="0.35">
      <c r="A121" s="1">
        <v>119</v>
      </c>
      <c r="B121" s="2">
        <v>45737.666666666657</v>
      </c>
      <c r="C121" t="s">
        <v>263</v>
      </c>
      <c r="D121">
        <v>0</v>
      </c>
      <c r="E121">
        <v>0</v>
      </c>
      <c r="F121">
        <v>910</v>
      </c>
      <c r="G121">
        <v>928.1</v>
      </c>
      <c r="H121">
        <v>0</v>
      </c>
      <c r="I121">
        <v>0.36470000000000002</v>
      </c>
      <c r="J121">
        <v>0.97699999999999998</v>
      </c>
      <c r="K121">
        <v>1E-4</v>
      </c>
      <c r="L121">
        <v>0</v>
      </c>
      <c r="M121">
        <v>5040</v>
      </c>
      <c r="N121" t="s">
        <v>264</v>
      </c>
      <c r="O121">
        <v>6.3</v>
      </c>
      <c r="P121">
        <v>0</v>
      </c>
      <c r="Q121">
        <v>4.2</v>
      </c>
      <c r="R121">
        <v>4.5999999999999996</v>
      </c>
      <c r="S121">
        <v>0</v>
      </c>
      <c r="T121">
        <v>0.3594</v>
      </c>
      <c r="U121">
        <v>-2.3199999999999998E-2</v>
      </c>
      <c r="V121">
        <v>1E-4</v>
      </c>
      <c r="W121">
        <v>1061</v>
      </c>
      <c r="X121">
        <v>0</v>
      </c>
      <c r="Y121">
        <v>-3761889.0535249999</v>
      </c>
      <c r="Z121">
        <v>-3.761889053525E-3</v>
      </c>
    </row>
    <row r="122" spans="1:26" x14ac:dyDescent="0.35">
      <c r="A122" s="1">
        <v>120</v>
      </c>
      <c r="B122" s="2">
        <v>45737.666666666657</v>
      </c>
      <c r="C122" t="s">
        <v>265</v>
      </c>
      <c r="D122">
        <v>596.46</v>
      </c>
      <c r="E122">
        <v>0</v>
      </c>
      <c r="F122">
        <v>900.1</v>
      </c>
      <c r="G122">
        <v>918.2</v>
      </c>
      <c r="H122">
        <v>0</v>
      </c>
      <c r="I122">
        <v>0.35360000000000003</v>
      </c>
      <c r="J122">
        <v>0.97650000000000003</v>
      </c>
      <c r="K122">
        <v>1E-4</v>
      </c>
      <c r="L122">
        <v>3647</v>
      </c>
      <c r="M122">
        <v>5050</v>
      </c>
      <c r="N122" t="s">
        <v>266</v>
      </c>
      <c r="O122">
        <v>5.8</v>
      </c>
      <c r="P122">
        <v>0.25</v>
      </c>
      <c r="Q122">
        <v>4.3</v>
      </c>
      <c r="R122">
        <v>4.5999999999999996</v>
      </c>
      <c r="S122">
        <v>1</v>
      </c>
      <c r="T122">
        <v>0.35699999999999998</v>
      </c>
      <c r="U122">
        <v>-2.3599999999999999E-2</v>
      </c>
      <c r="V122">
        <v>1E-4</v>
      </c>
      <c r="W122">
        <v>13458</v>
      </c>
      <c r="X122">
        <v>12930828.820175</v>
      </c>
      <c r="Y122">
        <v>-47716779.342450008</v>
      </c>
      <c r="Z122">
        <v>-3.4785950522275011E-2</v>
      </c>
    </row>
    <row r="123" spans="1:26" x14ac:dyDescent="0.35">
      <c r="A123" s="1">
        <v>121</v>
      </c>
      <c r="B123" s="2">
        <v>45737.666666666657</v>
      </c>
      <c r="C123" t="s">
        <v>267</v>
      </c>
      <c r="D123">
        <v>1018.61</v>
      </c>
      <c r="E123">
        <v>0</v>
      </c>
      <c r="F123">
        <v>890.3</v>
      </c>
      <c r="G123">
        <v>908.4</v>
      </c>
      <c r="H123">
        <v>0</v>
      </c>
      <c r="I123">
        <v>0.36990000000000001</v>
      </c>
      <c r="J123">
        <v>0.97599999999999998</v>
      </c>
      <c r="K123">
        <v>1E-4</v>
      </c>
      <c r="L123">
        <v>1</v>
      </c>
      <c r="M123">
        <v>5060</v>
      </c>
      <c r="N123" t="s">
        <v>268</v>
      </c>
      <c r="O123">
        <v>4.2</v>
      </c>
      <c r="P123">
        <v>0</v>
      </c>
      <c r="Q123">
        <v>4.4000000000000004</v>
      </c>
      <c r="R123">
        <v>4.7</v>
      </c>
      <c r="S123">
        <v>0</v>
      </c>
      <c r="T123">
        <v>0.35339999999999999</v>
      </c>
      <c r="U123">
        <v>-2.41E-2</v>
      </c>
      <c r="V123">
        <v>1E-4</v>
      </c>
      <c r="W123">
        <v>1007</v>
      </c>
      <c r="X123">
        <v>3545.6070249999998</v>
      </c>
      <c r="Y123">
        <v>-3570426.2741749999</v>
      </c>
      <c r="Z123">
        <v>-3.5668806671500012E-3</v>
      </c>
    </row>
    <row r="124" spans="1:26" x14ac:dyDescent="0.35">
      <c r="A124" s="1">
        <v>122</v>
      </c>
      <c r="B124" s="2">
        <v>45737.666666666657</v>
      </c>
      <c r="C124" t="s">
        <v>269</v>
      </c>
      <c r="D124">
        <v>892.89</v>
      </c>
      <c r="E124">
        <v>0</v>
      </c>
      <c r="F124">
        <v>880.3</v>
      </c>
      <c r="G124">
        <v>898.4</v>
      </c>
      <c r="H124">
        <v>0</v>
      </c>
      <c r="I124">
        <v>0.35449999999999998</v>
      </c>
      <c r="J124">
        <v>0.97560000000000002</v>
      </c>
      <c r="K124">
        <v>1E-4</v>
      </c>
      <c r="L124">
        <v>12</v>
      </c>
      <c r="M124">
        <v>5070</v>
      </c>
      <c r="N124" t="s">
        <v>270</v>
      </c>
      <c r="O124">
        <v>5.8</v>
      </c>
      <c r="P124">
        <v>0.05</v>
      </c>
      <c r="Q124">
        <v>4.4000000000000004</v>
      </c>
      <c r="R124">
        <v>4.8</v>
      </c>
      <c r="S124">
        <v>50</v>
      </c>
      <c r="T124">
        <v>0.35099999999999998</v>
      </c>
      <c r="U124">
        <v>-2.46E-2</v>
      </c>
      <c r="V124">
        <v>1E-4</v>
      </c>
      <c r="W124">
        <v>2425</v>
      </c>
      <c r="X124">
        <v>42547.284300000007</v>
      </c>
      <c r="Y124">
        <v>-8598097.0356250014</v>
      </c>
      <c r="Z124">
        <v>-8.5555497513250013E-3</v>
      </c>
    </row>
    <row r="125" spans="1:26" x14ac:dyDescent="0.35">
      <c r="A125" s="1">
        <v>123</v>
      </c>
      <c r="B125" s="2">
        <v>45737.666666666657</v>
      </c>
      <c r="C125" t="s">
        <v>271</v>
      </c>
      <c r="D125">
        <v>972.1</v>
      </c>
      <c r="E125">
        <v>0</v>
      </c>
      <c r="F125">
        <v>874.6</v>
      </c>
      <c r="G125">
        <v>892.7</v>
      </c>
      <c r="H125">
        <v>0</v>
      </c>
      <c r="I125">
        <v>0.34699999999999998</v>
      </c>
      <c r="J125">
        <v>0.97529999999999994</v>
      </c>
      <c r="K125">
        <v>1E-4</v>
      </c>
      <c r="L125">
        <v>1037</v>
      </c>
      <c r="M125">
        <v>5075</v>
      </c>
      <c r="N125" t="s">
        <v>272</v>
      </c>
      <c r="O125">
        <v>4.38</v>
      </c>
      <c r="P125">
        <v>-1.42</v>
      </c>
      <c r="Q125">
        <v>4.5</v>
      </c>
      <c r="R125">
        <v>4.8</v>
      </c>
      <c r="S125">
        <v>24</v>
      </c>
      <c r="T125">
        <v>0.34920000000000001</v>
      </c>
      <c r="U125">
        <v>-2.4799999999999999E-2</v>
      </c>
      <c r="V125">
        <v>1E-4</v>
      </c>
      <c r="W125">
        <v>7345</v>
      </c>
      <c r="X125">
        <v>3676794.484925</v>
      </c>
      <c r="Y125">
        <v>-26042483.598625001</v>
      </c>
      <c r="Z125">
        <v>-2.2365689113700009E-2</v>
      </c>
    </row>
    <row r="126" spans="1:26" x14ac:dyDescent="0.35">
      <c r="A126" s="1">
        <v>124</v>
      </c>
      <c r="B126" s="2">
        <v>45737.666666666657</v>
      </c>
      <c r="C126" t="s">
        <v>273</v>
      </c>
      <c r="D126">
        <v>829.73</v>
      </c>
      <c r="E126">
        <v>0</v>
      </c>
      <c r="F126">
        <v>870.4</v>
      </c>
      <c r="G126">
        <v>888</v>
      </c>
      <c r="H126">
        <v>0</v>
      </c>
      <c r="I126">
        <v>0.3523</v>
      </c>
      <c r="J126">
        <v>0.97499999999999998</v>
      </c>
      <c r="K126">
        <v>1E-4</v>
      </c>
      <c r="L126">
        <v>3</v>
      </c>
      <c r="M126">
        <v>5080</v>
      </c>
      <c r="N126" t="s">
        <v>274</v>
      </c>
      <c r="O126">
        <v>4.8600000000000003</v>
      </c>
      <c r="P126">
        <v>0</v>
      </c>
      <c r="Q126">
        <v>4.5</v>
      </c>
      <c r="R126">
        <v>4.8</v>
      </c>
      <c r="S126">
        <v>0</v>
      </c>
      <c r="T126">
        <v>0.34870000000000001</v>
      </c>
      <c r="U126">
        <v>-2.5100000000000001E-2</v>
      </c>
      <c r="V126">
        <v>1E-4</v>
      </c>
      <c r="W126">
        <v>715</v>
      </c>
      <c r="X126">
        <v>10636.821075</v>
      </c>
      <c r="Y126">
        <v>-2535109.0228749998</v>
      </c>
      <c r="Z126">
        <v>-2.524472201800001E-3</v>
      </c>
    </row>
    <row r="127" spans="1:26" x14ac:dyDescent="0.35">
      <c r="A127" s="1">
        <v>125</v>
      </c>
      <c r="B127" s="2">
        <v>45737.666666666657</v>
      </c>
      <c r="C127" t="s">
        <v>275</v>
      </c>
      <c r="D127">
        <v>1040.4100000000001</v>
      </c>
      <c r="E127">
        <v>0</v>
      </c>
      <c r="F127">
        <v>861</v>
      </c>
      <c r="G127">
        <v>877.6</v>
      </c>
      <c r="H127">
        <v>0</v>
      </c>
      <c r="I127">
        <v>0.35570000000000002</v>
      </c>
      <c r="J127">
        <v>0.97450000000000003</v>
      </c>
      <c r="K127">
        <v>1E-4</v>
      </c>
      <c r="L127">
        <v>19</v>
      </c>
      <c r="M127">
        <v>5090</v>
      </c>
      <c r="N127" t="s">
        <v>276</v>
      </c>
      <c r="O127">
        <v>7.42</v>
      </c>
      <c r="P127">
        <v>1.47</v>
      </c>
      <c r="Q127">
        <v>4.5999999999999996</v>
      </c>
      <c r="R127">
        <v>4.9000000000000004</v>
      </c>
      <c r="S127">
        <v>30</v>
      </c>
      <c r="T127">
        <v>0.34510000000000002</v>
      </c>
      <c r="U127">
        <v>-2.5600000000000001E-2</v>
      </c>
      <c r="V127">
        <v>1E-4</v>
      </c>
      <c r="W127">
        <v>1887</v>
      </c>
      <c r="X127">
        <v>67366.533475000004</v>
      </c>
      <c r="Y127">
        <v>-6690560.4561750004</v>
      </c>
      <c r="Z127">
        <v>-6.6231939227E-3</v>
      </c>
    </row>
    <row r="128" spans="1:26" x14ac:dyDescent="0.35">
      <c r="A128" s="1">
        <v>126</v>
      </c>
      <c r="B128" s="2">
        <v>45737.666666666657</v>
      </c>
      <c r="C128" t="s">
        <v>277</v>
      </c>
      <c r="D128">
        <v>921.18</v>
      </c>
      <c r="E128">
        <v>0</v>
      </c>
      <c r="F128">
        <v>850.9</v>
      </c>
      <c r="G128">
        <v>868.7</v>
      </c>
      <c r="H128">
        <v>0</v>
      </c>
      <c r="I128">
        <v>0.3402</v>
      </c>
      <c r="J128">
        <v>0.97399999999999998</v>
      </c>
      <c r="K128">
        <v>1E-4</v>
      </c>
      <c r="L128">
        <v>6470</v>
      </c>
      <c r="M128">
        <v>5100</v>
      </c>
      <c r="N128" t="s">
        <v>278</v>
      </c>
      <c r="O128">
        <v>4.8</v>
      </c>
      <c r="P128">
        <v>-1.25</v>
      </c>
      <c r="Q128">
        <v>4.5999999999999996</v>
      </c>
      <c r="R128">
        <v>5</v>
      </c>
      <c r="S128">
        <v>814</v>
      </c>
      <c r="T128">
        <v>0.34250000000000003</v>
      </c>
      <c r="U128">
        <v>-2.6200000000000001E-2</v>
      </c>
      <c r="V128">
        <v>1E-4</v>
      </c>
      <c r="W128">
        <v>21738</v>
      </c>
      <c r="X128">
        <v>22940077.451749999</v>
      </c>
      <c r="Y128">
        <v>-77074405.509450004</v>
      </c>
      <c r="Z128">
        <v>-5.41343280577E-2</v>
      </c>
    </row>
    <row r="129" spans="1:26" x14ac:dyDescent="0.35">
      <c r="A129" s="1">
        <v>127</v>
      </c>
      <c r="B129" s="2">
        <v>45737.666666666657</v>
      </c>
      <c r="C129" t="s">
        <v>279</v>
      </c>
      <c r="D129">
        <v>928</v>
      </c>
      <c r="E129">
        <v>0</v>
      </c>
      <c r="F129">
        <v>840.7</v>
      </c>
      <c r="G129">
        <v>858.3</v>
      </c>
      <c r="H129">
        <v>0</v>
      </c>
      <c r="I129">
        <v>0.34820000000000001</v>
      </c>
      <c r="J129">
        <v>0.97340000000000004</v>
      </c>
      <c r="K129">
        <v>1E-4</v>
      </c>
      <c r="L129">
        <v>10</v>
      </c>
      <c r="M129">
        <v>5110</v>
      </c>
      <c r="N129" t="s">
        <v>280</v>
      </c>
      <c r="O129">
        <v>4.5</v>
      </c>
      <c r="P129">
        <v>0</v>
      </c>
      <c r="Q129">
        <v>4.7</v>
      </c>
      <c r="R129">
        <v>5</v>
      </c>
      <c r="S129">
        <v>0</v>
      </c>
      <c r="T129">
        <v>0.34</v>
      </c>
      <c r="U129">
        <v>-2.6700000000000002E-2</v>
      </c>
      <c r="V129">
        <v>1E-4</v>
      </c>
      <c r="W129">
        <v>650</v>
      </c>
      <c r="X129">
        <v>35456.070249999997</v>
      </c>
      <c r="Y129">
        <v>-2304644.5662500001</v>
      </c>
      <c r="Z129">
        <v>-2.2691884959999999E-3</v>
      </c>
    </row>
    <row r="130" spans="1:26" x14ac:dyDescent="0.35">
      <c r="A130" s="1">
        <v>128</v>
      </c>
      <c r="B130" s="2">
        <v>45737.666666666657</v>
      </c>
      <c r="C130" t="s">
        <v>281</v>
      </c>
      <c r="D130">
        <v>1014.83</v>
      </c>
      <c r="E130">
        <v>0</v>
      </c>
      <c r="F130">
        <v>831.8</v>
      </c>
      <c r="G130">
        <v>848.4</v>
      </c>
      <c r="H130">
        <v>0</v>
      </c>
      <c r="I130">
        <v>0.35289999999999999</v>
      </c>
      <c r="J130">
        <v>0.97289999999999999</v>
      </c>
      <c r="K130">
        <v>1E-4</v>
      </c>
      <c r="L130">
        <v>8</v>
      </c>
      <c r="M130">
        <v>5120</v>
      </c>
      <c r="N130" t="s">
        <v>282</v>
      </c>
      <c r="O130">
        <v>7</v>
      </c>
      <c r="P130">
        <v>0</v>
      </c>
      <c r="Q130">
        <v>4.8</v>
      </c>
      <c r="R130">
        <v>5.0999999999999996</v>
      </c>
      <c r="S130">
        <v>0</v>
      </c>
      <c r="T130">
        <v>0.33689999999999998</v>
      </c>
      <c r="U130">
        <v>-2.7300000000000001E-2</v>
      </c>
      <c r="V130">
        <v>1E-4</v>
      </c>
      <c r="W130">
        <v>380</v>
      </c>
      <c r="X130">
        <v>28364.856199999998</v>
      </c>
      <c r="Y130">
        <v>-1347330.6695000001</v>
      </c>
      <c r="Z130">
        <v>-1.3189658132999999E-3</v>
      </c>
    </row>
    <row r="131" spans="1:26" x14ac:dyDescent="0.35">
      <c r="A131" s="1">
        <v>129</v>
      </c>
      <c r="B131" s="2">
        <v>45737.666666666657</v>
      </c>
      <c r="C131" t="s">
        <v>283</v>
      </c>
      <c r="D131">
        <v>778.9</v>
      </c>
      <c r="E131">
        <v>8.35</v>
      </c>
      <c r="F131">
        <v>826.9</v>
      </c>
      <c r="G131">
        <v>843.2</v>
      </c>
      <c r="H131">
        <v>5</v>
      </c>
      <c r="I131">
        <v>0.3508</v>
      </c>
      <c r="J131">
        <v>0.97260000000000002</v>
      </c>
      <c r="K131">
        <v>1E-4</v>
      </c>
      <c r="L131">
        <v>755</v>
      </c>
      <c r="M131">
        <v>5125</v>
      </c>
      <c r="N131" t="s">
        <v>284</v>
      </c>
      <c r="O131">
        <v>5.7</v>
      </c>
      <c r="P131">
        <v>-0.75</v>
      </c>
      <c r="Q131">
        <v>4.8</v>
      </c>
      <c r="R131">
        <v>5.0999999999999996</v>
      </c>
      <c r="S131">
        <v>20</v>
      </c>
      <c r="T131">
        <v>0.33560000000000001</v>
      </c>
      <c r="U131">
        <v>-2.76E-2</v>
      </c>
      <c r="V131">
        <v>1E-4</v>
      </c>
      <c r="W131">
        <v>5856</v>
      </c>
      <c r="X131">
        <v>2676933.3038750002</v>
      </c>
      <c r="Y131">
        <v>-20763074.738400001</v>
      </c>
      <c r="Z131">
        <v>-1.8086141434524999E-2</v>
      </c>
    </row>
    <row r="132" spans="1:26" x14ac:dyDescent="0.35">
      <c r="A132" s="1">
        <v>130</v>
      </c>
      <c r="B132" s="2">
        <v>45737.666666666657</v>
      </c>
      <c r="C132" t="s">
        <v>285</v>
      </c>
      <c r="D132">
        <v>0</v>
      </c>
      <c r="E132">
        <v>0</v>
      </c>
      <c r="F132">
        <v>822.2</v>
      </c>
      <c r="G132">
        <v>839</v>
      </c>
      <c r="H132">
        <v>0</v>
      </c>
      <c r="I132">
        <v>0.3483</v>
      </c>
      <c r="J132">
        <v>0.97230000000000005</v>
      </c>
      <c r="K132">
        <v>1E-4</v>
      </c>
      <c r="L132">
        <v>0</v>
      </c>
      <c r="M132">
        <v>5130</v>
      </c>
      <c r="N132" t="s">
        <v>286</v>
      </c>
      <c r="O132">
        <v>4.2</v>
      </c>
      <c r="P132">
        <v>0</v>
      </c>
      <c r="Q132">
        <v>4.8</v>
      </c>
      <c r="R132">
        <v>5.2</v>
      </c>
      <c r="S132">
        <v>0</v>
      </c>
      <c r="T132">
        <v>0.33439999999999998</v>
      </c>
      <c r="U132">
        <v>-2.7900000000000001E-2</v>
      </c>
      <c r="V132">
        <v>1E-4</v>
      </c>
      <c r="W132">
        <v>789</v>
      </c>
      <c r="X132">
        <v>0</v>
      </c>
      <c r="Y132">
        <v>-2797483.942725</v>
      </c>
      <c r="Z132">
        <v>-2.797483942725E-3</v>
      </c>
    </row>
    <row r="133" spans="1:26" x14ac:dyDescent="0.35">
      <c r="A133" s="1">
        <v>131</v>
      </c>
      <c r="B133" s="2">
        <v>45737.666666666657</v>
      </c>
      <c r="C133" t="s">
        <v>287</v>
      </c>
      <c r="D133">
        <v>919.1</v>
      </c>
      <c r="E133">
        <v>0</v>
      </c>
      <c r="F133">
        <v>812.4</v>
      </c>
      <c r="G133">
        <v>829.1</v>
      </c>
      <c r="H133">
        <v>0</v>
      </c>
      <c r="I133">
        <v>0.3453</v>
      </c>
      <c r="J133">
        <v>0.97170000000000001</v>
      </c>
      <c r="K133">
        <v>1E-4</v>
      </c>
      <c r="L133">
        <v>5</v>
      </c>
      <c r="M133">
        <v>5140</v>
      </c>
      <c r="N133" t="s">
        <v>288</v>
      </c>
      <c r="O133">
        <v>6.3</v>
      </c>
      <c r="P133">
        <v>-0.35</v>
      </c>
      <c r="Q133">
        <v>4.9000000000000004</v>
      </c>
      <c r="R133">
        <v>5.3</v>
      </c>
      <c r="S133">
        <v>2</v>
      </c>
      <c r="T133">
        <v>0.33129999999999998</v>
      </c>
      <c r="U133">
        <v>-2.8500000000000001E-2</v>
      </c>
      <c r="V133">
        <v>1E-4</v>
      </c>
      <c r="W133">
        <v>788</v>
      </c>
      <c r="X133">
        <v>17728.035124999999</v>
      </c>
      <c r="Y133">
        <v>-2793938.3357000011</v>
      </c>
      <c r="Z133">
        <v>-2.776210300575001E-3</v>
      </c>
    </row>
    <row r="134" spans="1:26" x14ac:dyDescent="0.35">
      <c r="A134" s="1">
        <v>132</v>
      </c>
      <c r="B134" s="2">
        <v>45737.666666666657</v>
      </c>
      <c r="C134" t="s">
        <v>289</v>
      </c>
      <c r="D134">
        <v>815.65</v>
      </c>
      <c r="E134">
        <v>0</v>
      </c>
      <c r="F134">
        <v>801.2</v>
      </c>
      <c r="G134">
        <v>819.3</v>
      </c>
      <c r="H134">
        <v>0</v>
      </c>
      <c r="I134">
        <v>0.32629999999999998</v>
      </c>
      <c r="J134">
        <v>0.97099999999999997</v>
      </c>
      <c r="K134">
        <v>1E-4</v>
      </c>
      <c r="L134">
        <v>4111</v>
      </c>
      <c r="M134">
        <v>5150</v>
      </c>
      <c r="N134" t="s">
        <v>290</v>
      </c>
      <c r="O134">
        <v>5.0999999999999996</v>
      </c>
      <c r="P134">
        <v>-1.65</v>
      </c>
      <c r="Q134">
        <v>5</v>
      </c>
      <c r="R134">
        <v>5.4</v>
      </c>
      <c r="S134">
        <v>1004</v>
      </c>
      <c r="T134">
        <v>0.32869999999999999</v>
      </c>
      <c r="U134">
        <v>-2.9100000000000001E-2</v>
      </c>
      <c r="V134">
        <v>1E-4</v>
      </c>
      <c r="W134">
        <v>23170</v>
      </c>
      <c r="X134">
        <v>14575990.479775</v>
      </c>
      <c r="Y134">
        <v>-82151714.76925002</v>
      </c>
      <c r="Z134">
        <v>-6.7575724289475017E-2</v>
      </c>
    </row>
    <row r="135" spans="1:26" x14ac:dyDescent="0.35">
      <c r="A135" s="1">
        <v>133</v>
      </c>
      <c r="B135" s="2">
        <v>45737.666666666657</v>
      </c>
      <c r="C135" t="s">
        <v>291</v>
      </c>
      <c r="D135">
        <v>797.03</v>
      </c>
      <c r="E135">
        <v>0</v>
      </c>
      <c r="F135">
        <v>791.2</v>
      </c>
      <c r="G135">
        <v>808.6</v>
      </c>
      <c r="H135">
        <v>0</v>
      </c>
      <c r="I135">
        <v>0.32719999999999999</v>
      </c>
      <c r="J135">
        <v>0.97040000000000004</v>
      </c>
      <c r="K135">
        <v>1E-4</v>
      </c>
      <c r="L135">
        <v>1</v>
      </c>
      <c r="M135">
        <v>5160</v>
      </c>
      <c r="N135" t="s">
        <v>292</v>
      </c>
      <c r="O135">
        <v>4.8</v>
      </c>
      <c r="P135">
        <v>0</v>
      </c>
      <c r="Q135">
        <v>5.0999999999999996</v>
      </c>
      <c r="R135">
        <v>5.4</v>
      </c>
      <c r="S135">
        <v>0</v>
      </c>
      <c r="T135">
        <v>0.3261</v>
      </c>
      <c r="U135">
        <v>-2.98E-2</v>
      </c>
      <c r="V135">
        <v>1E-4</v>
      </c>
      <c r="W135">
        <v>1411</v>
      </c>
      <c r="X135">
        <v>3545.6070249999998</v>
      </c>
      <c r="Y135">
        <v>-5002851.5122750001</v>
      </c>
      <c r="Z135">
        <v>-4.9993059052499999E-3</v>
      </c>
    </row>
    <row r="136" spans="1:26" x14ac:dyDescent="0.35">
      <c r="A136" s="1">
        <v>134</v>
      </c>
      <c r="B136" s="2">
        <v>45737.666666666657</v>
      </c>
      <c r="C136" t="s">
        <v>293</v>
      </c>
      <c r="D136">
        <v>918.15</v>
      </c>
      <c r="E136">
        <v>0</v>
      </c>
      <c r="F136">
        <v>782.5</v>
      </c>
      <c r="G136">
        <v>798.7</v>
      </c>
      <c r="H136">
        <v>0</v>
      </c>
      <c r="I136">
        <v>0.33600000000000002</v>
      </c>
      <c r="J136">
        <v>0.96970000000000001</v>
      </c>
      <c r="K136">
        <v>1E-4</v>
      </c>
      <c r="L136">
        <v>1</v>
      </c>
      <c r="M136">
        <v>5170</v>
      </c>
      <c r="N136" t="s">
        <v>294</v>
      </c>
      <c r="O136">
        <v>5.2</v>
      </c>
      <c r="P136">
        <v>-1.95</v>
      </c>
      <c r="Q136">
        <v>5.2</v>
      </c>
      <c r="R136">
        <v>5.5</v>
      </c>
      <c r="S136">
        <v>1000</v>
      </c>
      <c r="T136">
        <v>0.32340000000000002</v>
      </c>
      <c r="U136">
        <v>-3.0499999999999999E-2</v>
      </c>
      <c r="V136">
        <v>1E-4</v>
      </c>
      <c r="W136">
        <v>818</v>
      </c>
      <c r="X136">
        <v>3545.6070249999998</v>
      </c>
      <c r="Y136">
        <v>-2900306.5464499998</v>
      </c>
      <c r="Z136">
        <v>-2.896760939425E-3</v>
      </c>
    </row>
    <row r="137" spans="1:26" x14ac:dyDescent="0.35">
      <c r="A137" s="1">
        <v>135</v>
      </c>
      <c r="B137" s="2">
        <v>45737.666666666657</v>
      </c>
      <c r="C137" t="s">
        <v>295</v>
      </c>
      <c r="D137">
        <v>904.52</v>
      </c>
      <c r="E137">
        <v>0</v>
      </c>
      <c r="F137">
        <v>776.4</v>
      </c>
      <c r="G137">
        <v>794</v>
      </c>
      <c r="H137">
        <v>0</v>
      </c>
      <c r="I137">
        <v>0.31969999999999998</v>
      </c>
      <c r="J137">
        <v>0.96930000000000005</v>
      </c>
      <c r="K137">
        <v>1E-4</v>
      </c>
      <c r="L137">
        <v>4649</v>
      </c>
      <c r="M137">
        <v>5175</v>
      </c>
      <c r="N137" t="s">
        <v>296</v>
      </c>
      <c r="O137">
        <v>6.7</v>
      </c>
      <c r="P137">
        <v>-0.5</v>
      </c>
      <c r="Q137">
        <v>5.2</v>
      </c>
      <c r="R137">
        <v>5.6</v>
      </c>
      <c r="S137">
        <v>1031</v>
      </c>
      <c r="T137">
        <v>0.3221</v>
      </c>
      <c r="U137">
        <v>-3.0800000000000001E-2</v>
      </c>
      <c r="V137">
        <v>1E-4</v>
      </c>
      <c r="W137">
        <v>7107</v>
      </c>
      <c r="X137">
        <v>16483527.059225</v>
      </c>
      <c r="Y137">
        <v>-25198629.126674991</v>
      </c>
      <c r="Z137">
        <v>-8.7151020674499924E-3</v>
      </c>
    </row>
    <row r="138" spans="1:26" x14ac:dyDescent="0.35">
      <c r="A138" s="1">
        <v>136</v>
      </c>
      <c r="B138" s="2">
        <v>45737.666666666657</v>
      </c>
      <c r="C138" t="s">
        <v>297</v>
      </c>
      <c r="D138">
        <v>0</v>
      </c>
      <c r="E138">
        <v>0</v>
      </c>
      <c r="F138">
        <v>771.4</v>
      </c>
      <c r="G138">
        <v>789.1</v>
      </c>
      <c r="H138">
        <v>0</v>
      </c>
      <c r="I138">
        <v>0.32719999999999999</v>
      </c>
      <c r="J138">
        <v>0.96899999999999997</v>
      </c>
      <c r="K138">
        <v>1E-4</v>
      </c>
      <c r="L138">
        <v>0</v>
      </c>
      <c r="M138">
        <v>5180</v>
      </c>
      <c r="N138" t="s">
        <v>298</v>
      </c>
      <c r="O138">
        <v>5.5</v>
      </c>
      <c r="P138">
        <v>0</v>
      </c>
      <c r="Q138">
        <v>5.3</v>
      </c>
      <c r="R138">
        <v>5.6</v>
      </c>
      <c r="S138">
        <v>0</v>
      </c>
      <c r="T138">
        <v>0.32079999999999997</v>
      </c>
      <c r="U138">
        <v>-3.1199999999999999E-2</v>
      </c>
      <c r="V138">
        <v>1E-4</v>
      </c>
      <c r="W138">
        <v>1714</v>
      </c>
      <c r="X138">
        <v>0</v>
      </c>
      <c r="Y138">
        <v>-6077170.4408500008</v>
      </c>
      <c r="Z138">
        <v>-6.0771704408500004E-3</v>
      </c>
    </row>
    <row r="139" spans="1:26" x14ac:dyDescent="0.35">
      <c r="A139" s="1">
        <v>137</v>
      </c>
      <c r="B139" s="2">
        <v>45737.666666666657</v>
      </c>
      <c r="C139" t="s">
        <v>299</v>
      </c>
      <c r="D139">
        <v>0</v>
      </c>
      <c r="E139">
        <v>0</v>
      </c>
      <c r="F139">
        <v>762</v>
      </c>
      <c r="G139">
        <v>779.1</v>
      </c>
      <c r="H139">
        <v>0</v>
      </c>
      <c r="I139">
        <v>0.32700000000000001</v>
      </c>
      <c r="J139">
        <v>0.96819999999999995</v>
      </c>
      <c r="K139">
        <v>2.0000000000000001E-4</v>
      </c>
      <c r="L139">
        <v>0</v>
      </c>
      <c r="M139">
        <v>5190</v>
      </c>
      <c r="N139" t="s">
        <v>300</v>
      </c>
      <c r="O139">
        <v>6.31</v>
      </c>
      <c r="P139">
        <v>-1.1399999999999999</v>
      </c>
      <c r="Q139">
        <v>5.4</v>
      </c>
      <c r="R139">
        <v>5.7</v>
      </c>
      <c r="S139">
        <v>60</v>
      </c>
      <c r="T139">
        <v>0.31809999999999999</v>
      </c>
      <c r="U139">
        <v>-3.1899999999999998E-2</v>
      </c>
      <c r="V139">
        <v>2.0000000000000001E-4</v>
      </c>
      <c r="W139">
        <v>783</v>
      </c>
      <c r="X139">
        <v>0</v>
      </c>
      <c r="Y139">
        <v>-5552420.6011500014</v>
      </c>
      <c r="Z139">
        <v>-5.5524206011500011E-3</v>
      </c>
    </row>
    <row r="140" spans="1:26" x14ac:dyDescent="0.35">
      <c r="A140" s="1">
        <v>138</v>
      </c>
      <c r="B140" s="2">
        <v>45737.666666666657</v>
      </c>
      <c r="C140" t="s">
        <v>301</v>
      </c>
      <c r="D140">
        <v>762.51</v>
      </c>
      <c r="E140">
        <v>0</v>
      </c>
      <c r="F140">
        <v>751.8</v>
      </c>
      <c r="G140">
        <v>769.9</v>
      </c>
      <c r="H140">
        <v>0</v>
      </c>
      <c r="I140">
        <v>0.31290000000000001</v>
      </c>
      <c r="J140">
        <v>0.96750000000000003</v>
      </c>
      <c r="K140">
        <v>2.0000000000000001E-4</v>
      </c>
      <c r="L140">
        <v>12604</v>
      </c>
      <c r="M140">
        <v>5200</v>
      </c>
      <c r="N140" t="s">
        <v>302</v>
      </c>
      <c r="O140">
        <v>5.4</v>
      </c>
      <c r="P140">
        <v>-2.25</v>
      </c>
      <c r="Q140">
        <v>5.5</v>
      </c>
      <c r="R140">
        <v>5.8</v>
      </c>
      <c r="S140">
        <v>276</v>
      </c>
      <c r="T140">
        <v>0.31540000000000001</v>
      </c>
      <c r="U140">
        <v>-3.2599999999999997E-2</v>
      </c>
      <c r="V140">
        <v>2.0000000000000001E-4</v>
      </c>
      <c r="W140">
        <v>38451</v>
      </c>
      <c r="X140">
        <v>89377661.886199996</v>
      </c>
      <c r="Y140">
        <v>-272664271.43655002</v>
      </c>
      <c r="Z140">
        <v>-0.18328660955035</v>
      </c>
    </row>
    <row r="141" spans="1:26" x14ac:dyDescent="0.35">
      <c r="A141" s="1">
        <v>139</v>
      </c>
      <c r="B141" s="2">
        <v>45737.666666666657</v>
      </c>
      <c r="C141" t="s">
        <v>303</v>
      </c>
      <c r="D141">
        <v>928.82</v>
      </c>
      <c r="E141">
        <v>0</v>
      </c>
      <c r="F141">
        <v>741.9</v>
      </c>
      <c r="G141">
        <v>759.2</v>
      </c>
      <c r="H141">
        <v>0</v>
      </c>
      <c r="I141">
        <v>0.31090000000000001</v>
      </c>
      <c r="J141">
        <v>0.9667</v>
      </c>
      <c r="K141">
        <v>2.0000000000000001E-4</v>
      </c>
      <c r="L141">
        <v>1073</v>
      </c>
      <c r="M141">
        <v>5210</v>
      </c>
      <c r="N141" t="s">
        <v>304</v>
      </c>
      <c r="O141">
        <v>4.5199999999999996</v>
      </c>
      <c r="P141">
        <v>0</v>
      </c>
      <c r="Q141">
        <v>5.6</v>
      </c>
      <c r="R141">
        <v>5.9</v>
      </c>
      <c r="S141">
        <v>0</v>
      </c>
      <c r="T141">
        <v>0.31269999999999998</v>
      </c>
      <c r="U141">
        <v>-3.3399999999999999E-2</v>
      </c>
      <c r="V141">
        <v>2.0000000000000001E-4</v>
      </c>
      <c r="W141">
        <v>2774</v>
      </c>
      <c r="X141">
        <v>7608872.6756500006</v>
      </c>
      <c r="Y141">
        <v>-19671027.774700001</v>
      </c>
      <c r="Z141">
        <v>-1.2062155099050001E-2</v>
      </c>
    </row>
    <row r="142" spans="1:26" x14ac:dyDescent="0.35">
      <c r="A142" s="1">
        <v>140</v>
      </c>
      <c r="B142" s="2">
        <v>45737.666666666657</v>
      </c>
      <c r="C142" t="s">
        <v>305</v>
      </c>
      <c r="D142">
        <v>736.76</v>
      </c>
      <c r="E142">
        <v>0</v>
      </c>
      <c r="F142">
        <v>731.9</v>
      </c>
      <c r="G142">
        <v>749.6</v>
      </c>
      <c r="H142">
        <v>0</v>
      </c>
      <c r="I142">
        <v>0.31630000000000003</v>
      </c>
      <c r="J142">
        <v>0.96589999999999998</v>
      </c>
      <c r="K142">
        <v>2.0000000000000001E-4</v>
      </c>
      <c r="L142">
        <v>1</v>
      </c>
      <c r="M142">
        <v>5220</v>
      </c>
      <c r="N142" t="s">
        <v>306</v>
      </c>
      <c r="O142">
        <v>6.78</v>
      </c>
      <c r="P142">
        <v>0</v>
      </c>
      <c r="Q142">
        <v>5.7</v>
      </c>
      <c r="R142">
        <v>6</v>
      </c>
      <c r="S142">
        <v>0</v>
      </c>
      <c r="T142">
        <v>0.31040000000000001</v>
      </c>
      <c r="U142">
        <v>-3.4299999999999997E-2</v>
      </c>
      <c r="V142">
        <v>2.0000000000000001E-4</v>
      </c>
      <c r="W142">
        <v>1035</v>
      </c>
      <c r="X142">
        <v>7091.2140499999996</v>
      </c>
      <c r="Y142">
        <v>-7339406.5417500017</v>
      </c>
      <c r="Z142">
        <v>-7.3323153277000024E-3</v>
      </c>
    </row>
    <row r="143" spans="1:26" x14ac:dyDescent="0.35">
      <c r="A143" s="1">
        <v>141</v>
      </c>
      <c r="B143" s="2">
        <v>45737.666666666657</v>
      </c>
      <c r="C143" t="s">
        <v>307</v>
      </c>
      <c r="D143">
        <v>822.2</v>
      </c>
      <c r="E143">
        <v>0</v>
      </c>
      <c r="F143">
        <v>728.2</v>
      </c>
      <c r="G143">
        <v>744.4</v>
      </c>
      <c r="H143">
        <v>0</v>
      </c>
      <c r="I143">
        <v>0.32069999999999999</v>
      </c>
      <c r="J143">
        <v>0.96540000000000004</v>
      </c>
      <c r="K143">
        <v>2.0000000000000001E-4</v>
      </c>
      <c r="L143">
        <v>942</v>
      </c>
      <c r="M143">
        <v>5225</v>
      </c>
      <c r="N143" t="s">
        <v>308</v>
      </c>
      <c r="O143">
        <v>7.35</v>
      </c>
      <c r="P143">
        <v>-0.8</v>
      </c>
      <c r="Q143">
        <v>5.7</v>
      </c>
      <c r="R143">
        <v>6.1</v>
      </c>
      <c r="S143">
        <v>79</v>
      </c>
      <c r="T143">
        <v>0.309</v>
      </c>
      <c r="U143">
        <v>-3.4700000000000002E-2</v>
      </c>
      <c r="V143">
        <v>2.0000000000000001E-4</v>
      </c>
      <c r="W143">
        <v>4888</v>
      </c>
      <c r="X143">
        <v>6679923.6350999996</v>
      </c>
      <c r="Y143">
        <v>-34661854.276400007</v>
      </c>
      <c r="Z143">
        <v>-2.7981930641300012E-2</v>
      </c>
    </row>
    <row r="144" spans="1:26" x14ac:dyDescent="0.35">
      <c r="A144" s="1">
        <v>142</v>
      </c>
      <c r="B144" s="2">
        <v>45737.666666666657</v>
      </c>
      <c r="C144" t="s">
        <v>309</v>
      </c>
      <c r="D144">
        <v>0</v>
      </c>
      <c r="E144">
        <v>0</v>
      </c>
      <c r="F144">
        <v>723.4</v>
      </c>
      <c r="G144">
        <v>739.5</v>
      </c>
      <c r="H144">
        <v>0</v>
      </c>
      <c r="I144">
        <v>0.31869999999999998</v>
      </c>
      <c r="J144">
        <v>0.96499999999999997</v>
      </c>
      <c r="K144">
        <v>2.0000000000000001E-4</v>
      </c>
      <c r="L144">
        <v>0</v>
      </c>
      <c r="M144">
        <v>5230</v>
      </c>
      <c r="N144" t="s">
        <v>310</v>
      </c>
      <c r="O144">
        <v>8.1</v>
      </c>
      <c r="P144">
        <v>-0.15</v>
      </c>
      <c r="Q144">
        <v>5.8</v>
      </c>
      <c r="R144">
        <v>6.2</v>
      </c>
      <c r="S144">
        <v>1</v>
      </c>
      <c r="T144">
        <v>0.30759999999999998</v>
      </c>
      <c r="U144">
        <v>-3.5099999999999999E-2</v>
      </c>
      <c r="V144">
        <v>2.0000000000000001E-4</v>
      </c>
      <c r="W144">
        <v>1717</v>
      </c>
      <c r="X144">
        <v>0</v>
      </c>
      <c r="Y144">
        <v>-12175614.52385</v>
      </c>
      <c r="Z144">
        <v>-1.2175614523849999E-2</v>
      </c>
    </row>
    <row r="145" spans="1:26" x14ac:dyDescent="0.35">
      <c r="A145" s="1">
        <v>143</v>
      </c>
      <c r="B145" s="2">
        <v>45737.666666666657</v>
      </c>
      <c r="C145" t="s">
        <v>311</v>
      </c>
      <c r="D145">
        <v>718.45</v>
      </c>
      <c r="E145">
        <v>0</v>
      </c>
      <c r="F145">
        <v>712.2</v>
      </c>
      <c r="G145">
        <v>730.3</v>
      </c>
      <c r="H145">
        <v>0</v>
      </c>
      <c r="I145">
        <v>0.30649999999999999</v>
      </c>
      <c r="J145">
        <v>0.96409999999999996</v>
      </c>
      <c r="K145">
        <v>2.0000000000000001E-4</v>
      </c>
      <c r="L145">
        <v>8</v>
      </c>
      <c r="M145">
        <v>5240</v>
      </c>
      <c r="N145" t="s">
        <v>312</v>
      </c>
      <c r="O145">
        <v>6.1</v>
      </c>
      <c r="P145">
        <v>0</v>
      </c>
      <c r="Q145">
        <v>5.9</v>
      </c>
      <c r="R145">
        <v>6.3</v>
      </c>
      <c r="S145">
        <v>0</v>
      </c>
      <c r="T145">
        <v>0.30520000000000003</v>
      </c>
      <c r="U145">
        <v>-3.5999999999999997E-2</v>
      </c>
      <c r="V145">
        <v>2.0000000000000001E-4</v>
      </c>
      <c r="W145">
        <v>1371</v>
      </c>
      <c r="X145">
        <v>56729.712399999997</v>
      </c>
      <c r="Y145">
        <v>-9722054.4625500012</v>
      </c>
      <c r="Z145">
        <v>-9.6653247501500006E-3</v>
      </c>
    </row>
    <row r="146" spans="1:26" x14ac:dyDescent="0.35">
      <c r="A146" s="1">
        <v>144</v>
      </c>
      <c r="B146" s="2">
        <v>45737.666666666657</v>
      </c>
      <c r="C146" t="s">
        <v>313</v>
      </c>
      <c r="D146">
        <v>785.35</v>
      </c>
      <c r="E146">
        <v>0</v>
      </c>
      <c r="F146">
        <v>703.7</v>
      </c>
      <c r="G146">
        <v>720</v>
      </c>
      <c r="H146">
        <v>0</v>
      </c>
      <c r="I146">
        <v>0.30070000000000002</v>
      </c>
      <c r="J146">
        <v>0.96319999999999995</v>
      </c>
      <c r="K146">
        <v>2.0000000000000001E-4</v>
      </c>
      <c r="L146">
        <v>5398</v>
      </c>
      <c r="M146">
        <v>5250</v>
      </c>
      <c r="N146" t="s">
        <v>314</v>
      </c>
      <c r="O146">
        <v>7.85</v>
      </c>
      <c r="P146">
        <v>-0.9</v>
      </c>
      <c r="Q146">
        <v>6</v>
      </c>
      <c r="R146">
        <v>6.4</v>
      </c>
      <c r="S146">
        <v>125</v>
      </c>
      <c r="T146">
        <v>0.30230000000000001</v>
      </c>
      <c r="U146">
        <v>-3.6999999999999998E-2</v>
      </c>
      <c r="V146">
        <v>2.0000000000000001E-4</v>
      </c>
      <c r="W146">
        <v>21489</v>
      </c>
      <c r="X146">
        <v>38278373.441900007</v>
      </c>
      <c r="Y146">
        <v>-152383098.72045001</v>
      </c>
      <c r="Z146">
        <v>-0.11410472527855001</v>
      </c>
    </row>
    <row r="147" spans="1:26" x14ac:dyDescent="0.35">
      <c r="A147" s="1">
        <v>145</v>
      </c>
      <c r="B147" s="2">
        <v>45737.666666666657</v>
      </c>
      <c r="C147" t="s">
        <v>315</v>
      </c>
      <c r="D147">
        <v>799.5</v>
      </c>
      <c r="E147">
        <v>0</v>
      </c>
      <c r="F147">
        <v>692.4</v>
      </c>
      <c r="G147">
        <v>710</v>
      </c>
      <c r="H147">
        <v>0</v>
      </c>
      <c r="I147">
        <v>0.2994</v>
      </c>
      <c r="J147">
        <v>0.96220000000000006</v>
      </c>
      <c r="K147">
        <v>2.0000000000000001E-4</v>
      </c>
      <c r="L147">
        <v>1</v>
      </c>
      <c r="M147">
        <v>5260</v>
      </c>
      <c r="N147" t="s">
        <v>316</v>
      </c>
      <c r="O147">
        <v>10.039999999999999</v>
      </c>
      <c r="P147">
        <v>1.0900000000000001</v>
      </c>
      <c r="Q147">
        <v>6.2</v>
      </c>
      <c r="R147">
        <v>6.5</v>
      </c>
      <c r="S147">
        <v>1026</v>
      </c>
      <c r="T147">
        <v>0.29980000000000001</v>
      </c>
      <c r="U147">
        <v>-3.7900000000000003E-2</v>
      </c>
      <c r="V147">
        <v>2.0000000000000001E-4</v>
      </c>
      <c r="W147">
        <v>822</v>
      </c>
      <c r="X147">
        <v>7091.2140499999996</v>
      </c>
      <c r="Y147">
        <v>-5828977.9491000008</v>
      </c>
      <c r="Z147">
        <v>-5.821886735050001E-3</v>
      </c>
    </row>
    <row r="148" spans="1:26" x14ac:dyDescent="0.35">
      <c r="A148" s="1">
        <v>146</v>
      </c>
      <c r="B148" s="2">
        <v>45737.666666666657</v>
      </c>
      <c r="C148" t="s">
        <v>317</v>
      </c>
      <c r="D148">
        <v>0</v>
      </c>
      <c r="E148">
        <v>0</v>
      </c>
      <c r="F148">
        <v>682.7</v>
      </c>
      <c r="G148">
        <v>700.8</v>
      </c>
      <c r="H148">
        <v>0</v>
      </c>
      <c r="I148">
        <v>0.3004</v>
      </c>
      <c r="J148">
        <v>0.96120000000000005</v>
      </c>
      <c r="K148">
        <v>2.0000000000000001E-4</v>
      </c>
      <c r="L148">
        <v>0</v>
      </c>
      <c r="M148">
        <v>5270</v>
      </c>
      <c r="N148" t="s">
        <v>318</v>
      </c>
      <c r="O148">
        <v>6.7</v>
      </c>
      <c r="P148">
        <v>0</v>
      </c>
      <c r="Q148">
        <v>6.3</v>
      </c>
      <c r="R148">
        <v>6.7</v>
      </c>
      <c r="S148">
        <v>0</v>
      </c>
      <c r="T148">
        <v>0.29730000000000001</v>
      </c>
      <c r="U148">
        <v>-3.9E-2</v>
      </c>
      <c r="V148">
        <v>2.0000000000000001E-4</v>
      </c>
      <c r="W148">
        <v>2055</v>
      </c>
      <c r="X148">
        <v>0</v>
      </c>
      <c r="Y148">
        <v>-14572444.872749999</v>
      </c>
      <c r="Z148">
        <v>-1.4572444872749999E-2</v>
      </c>
    </row>
    <row r="149" spans="1:26" x14ac:dyDescent="0.35">
      <c r="A149" s="1">
        <v>147</v>
      </c>
      <c r="B149" s="2">
        <v>45737.666666666657</v>
      </c>
      <c r="C149" t="s">
        <v>319</v>
      </c>
      <c r="D149">
        <v>662.58</v>
      </c>
      <c r="E149">
        <v>0</v>
      </c>
      <c r="F149">
        <v>679.1</v>
      </c>
      <c r="G149">
        <v>695.9</v>
      </c>
      <c r="H149">
        <v>0</v>
      </c>
      <c r="I149">
        <v>0.29420000000000002</v>
      </c>
      <c r="J149">
        <v>0.9607</v>
      </c>
      <c r="K149">
        <v>2.0000000000000001E-4</v>
      </c>
      <c r="L149">
        <v>2597</v>
      </c>
      <c r="M149">
        <v>5275</v>
      </c>
      <c r="N149" t="s">
        <v>320</v>
      </c>
      <c r="O149">
        <v>8.25</v>
      </c>
      <c r="P149">
        <v>-1.1000000000000001</v>
      </c>
      <c r="Q149">
        <v>6.4</v>
      </c>
      <c r="R149">
        <v>6.8</v>
      </c>
      <c r="S149">
        <v>92</v>
      </c>
      <c r="T149">
        <v>0.29580000000000001</v>
      </c>
      <c r="U149">
        <v>-3.95E-2</v>
      </c>
      <c r="V149">
        <v>2.0000000000000001E-4</v>
      </c>
      <c r="W149">
        <v>5835</v>
      </c>
      <c r="X149">
        <v>18415882.887850001</v>
      </c>
      <c r="Y149">
        <v>-41377233.981749997</v>
      </c>
      <c r="Z149">
        <v>-2.2961351093900011E-2</v>
      </c>
    </row>
    <row r="150" spans="1:26" x14ac:dyDescent="0.35">
      <c r="A150" s="1">
        <v>148</v>
      </c>
      <c r="B150" s="2">
        <v>45737.666666666657</v>
      </c>
      <c r="C150" t="s">
        <v>321</v>
      </c>
      <c r="D150">
        <v>677.83</v>
      </c>
      <c r="E150">
        <v>0</v>
      </c>
      <c r="F150">
        <v>672.2</v>
      </c>
      <c r="G150">
        <v>690</v>
      </c>
      <c r="H150">
        <v>0</v>
      </c>
      <c r="I150">
        <v>0.30649999999999999</v>
      </c>
      <c r="J150">
        <v>0.96009999999999995</v>
      </c>
      <c r="K150">
        <v>2.0000000000000001E-4</v>
      </c>
      <c r="L150">
        <v>1</v>
      </c>
      <c r="M150">
        <v>5280</v>
      </c>
      <c r="N150" t="s">
        <v>322</v>
      </c>
      <c r="O150">
        <v>7.08</v>
      </c>
      <c r="P150">
        <v>0</v>
      </c>
      <c r="Q150">
        <v>6.5</v>
      </c>
      <c r="R150">
        <v>6.8</v>
      </c>
      <c r="S150">
        <v>0</v>
      </c>
      <c r="T150">
        <v>0.29470000000000002</v>
      </c>
      <c r="U150">
        <v>-0.04</v>
      </c>
      <c r="V150">
        <v>2.0000000000000001E-4</v>
      </c>
      <c r="W150">
        <v>930</v>
      </c>
      <c r="X150">
        <v>7091.2140499999996</v>
      </c>
      <c r="Y150">
        <v>-6594829.0665000007</v>
      </c>
      <c r="Z150">
        <v>-6.587737852450001E-3</v>
      </c>
    </row>
    <row r="151" spans="1:26" x14ac:dyDescent="0.35">
      <c r="A151" s="1">
        <v>149</v>
      </c>
      <c r="B151" s="2">
        <v>45737.666666666657</v>
      </c>
      <c r="C151" t="s">
        <v>323</v>
      </c>
      <c r="D151">
        <v>854.43</v>
      </c>
      <c r="E151">
        <v>0</v>
      </c>
      <c r="F151">
        <v>664.2</v>
      </c>
      <c r="G151">
        <v>680.5</v>
      </c>
      <c r="H151">
        <v>0</v>
      </c>
      <c r="I151">
        <v>0.30099999999999999</v>
      </c>
      <c r="J151">
        <v>0.95899999999999996</v>
      </c>
      <c r="K151">
        <v>2.0000000000000001E-4</v>
      </c>
      <c r="L151">
        <v>2</v>
      </c>
      <c r="M151">
        <v>5290</v>
      </c>
      <c r="N151" t="s">
        <v>324</v>
      </c>
      <c r="O151">
        <v>11.35</v>
      </c>
      <c r="P151">
        <v>1.55</v>
      </c>
      <c r="Q151">
        <v>6.7</v>
      </c>
      <c r="R151">
        <v>7</v>
      </c>
      <c r="S151">
        <v>60</v>
      </c>
      <c r="T151">
        <v>0.2918</v>
      </c>
      <c r="U151">
        <v>-4.1099999999999998E-2</v>
      </c>
      <c r="V151">
        <v>2.0000000000000001E-4</v>
      </c>
      <c r="W151">
        <v>580</v>
      </c>
      <c r="X151">
        <v>14182.428099999999</v>
      </c>
      <c r="Y151">
        <v>-4112904.1490000011</v>
      </c>
      <c r="Z151">
        <v>-4.0987217209000008E-3</v>
      </c>
    </row>
    <row r="152" spans="1:26" x14ac:dyDescent="0.35">
      <c r="A152" s="1">
        <v>150</v>
      </c>
      <c r="B152" s="2">
        <v>45737.666666666657</v>
      </c>
      <c r="C152" t="s">
        <v>325</v>
      </c>
      <c r="D152">
        <v>0</v>
      </c>
      <c r="E152">
        <v>0</v>
      </c>
      <c r="F152">
        <v>657.7</v>
      </c>
      <c r="G152">
        <v>675.8</v>
      </c>
      <c r="H152">
        <v>0</v>
      </c>
      <c r="I152">
        <v>0.29670000000000002</v>
      </c>
      <c r="J152">
        <v>0.95840000000000003</v>
      </c>
      <c r="K152">
        <v>2.0000000000000001E-4</v>
      </c>
      <c r="L152">
        <v>0</v>
      </c>
      <c r="M152">
        <v>5295</v>
      </c>
      <c r="N152" t="s">
        <v>326</v>
      </c>
      <c r="O152">
        <v>11.6</v>
      </c>
      <c r="P152">
        <v>11.6</v>
      </c>
      <c r="Q152">
        <v>6.8</v>
      </c>
      <c r="R152">
        <v>7.1</v>
      </c>
      <c r="S152">
        <v>16</v>
      </c>
      <c r="T152">
        <v>0.29070000000000001</v>
      </c>
      <c r="U152">
        <v>-4.1700000000000001E-2</v>
      </c>
      <c r="V152">
        <v>2.0000000000000001E-4</v>
      </c>
      <c r="W152">
        <v>0</v>
      </c>
      <c r="X152">
        <v>0</v>
      </c>
      <c r="Y152">
        <v>0</v>
      </c>
      <c r="Z152">
        <v>0</v>
      </c>
    </row>
    <row r="153" spans="1:26" x14ac:dyDescent="0.35">
      <c r="A153" s="1">
        <v>151</v>
      </c>
      <c r="B153" s="2">
        <v>45737.666666666657</v>
      </c>
      <c r="C153" t="s">
        <v>327</v>
      </c>
      <c r="D153">
        <v>664.16</v>
      </c>
      <c r="E153">
        <v>0</v>
      </c>
      <c r="F153">
        <v>654.70000000000005</v>
      </c>
      <c r="G153">
        <v>671.3</v>
      </c>
      <c r="H153">
        <v>0</v>
      </c>
      <c r="I153">
        <v>0.28799999999999998</v>
      </c>
      <c r="J153">
        <v>0.95789999999999997</v>
      </c>
      <c r="K153">
        <v>2.0000000000000001E-4</v>
      </c>
      <c r="L153">
        <v>8585</v>
      </c>
      <c r="M153">
        <v>5300</v>
      </c>
      <c r="N153" t="s">
        <v>328</v>
      </c>
      <c r="O153">
        <v>7</v>
      </c>
      <c r="P153">
        <v>-3.1</v>
      </c>
      <c r="Q153">
        <v>6.8</v>
      </c>
      <c r="R153">
        <v>7.1</v>
      </c>
      <c r="S153">
        <v>2367</v>
      </c>
      <c r="T153">
        <v>0.28960000000000002</v>
      </c>
      <c r="U153">
        <v>-4.2299999999999997E-2</v>
      </c>
      <c r="V153">
        <v>2.0000000000000001E-4</v>
      </c>
      <c r="W153">
        <v>31357</v>
      </c>
      <c r="X153">
        <v>60878072.619250007</v>
      </c>
      <c r="Y153">
        <v>-222359198.96585</v>
      </c>
      <c r="Z153">
        <v>-0.1614811263466</v>
      </c>
    </row>
    <row r="154" spans="1:26" x14ac:dyDescent="0.35">
      <c r="A154" s="1">
        <v>152</v>
      </c>
      <c r="B154" s="2">
        <v>45737.666666666657</v>
      </c>
      <c r="C154" t="s">
        <v>329</v>
      </c>
      <c r="D154">
        <v>0</v>
      </c>
      <c r="E154">
        <v>0</v>
      </c>
      <c r="F154">
        <v>648.29999999999995</v>
      </c>
      <c r="G154">
        <v>666.4</v>
      </c>
      <c r="H154">
        <v>0</v>
      </c>
      <c r="I154">
        <v>0.29409999999999997</v>
      </c>
      <c r="J154">
        <v>0.95720000000000005</v>
      </c>
      <c r="K154">
        <v>2.0000000000000001E-4</v>
      </c>
      <c r="L154">
        <v>0</v>
      </c>
      <c r="M154">
        <v>5305</v>
      </c>
      <c r="N154" t="s">
        <v>330</v>
      </c>
      <c r="O154">
        <v>0</v>
      </c>
      <c r="P154">
        <v>0</v>
      </c>
      <c r="Q154">
        <v>6.9</v>
      </c>
      <c r="R154">
        <v>7.2</v>
      </c>
      <c r="S154">
        <v>0</v>
      </c>
      <c r="T154">
        <v>0.28849999999999998</v>
      </c>
      <c r="U154">
        <v>-4.2900000000000001E-2</v>
      </c>
      <c r="V154">
        <v>2.0000000000000001E-4</v>
      </c>
      <c r="W154">
        <v>0</v>
      </c>
      <c r="X154">
        <v>0</v>
      </c>
      <c r="Y154">
        <v>0</v>
      </c>
      <c r="Z154">
        <v>0</v>
      </c>
    </row>
    <row r="155" spans="1:26" x14ac:dyDescent="0.35">
      <c r="A155" s="1">
        <v>153</v>
      </c>
      <c r="B155" s="2">
        <v>45737.666666666657</v>
      </c>
      <c r="C155" t="s">
        <v>331</v>
      </c>
      <c r="D155">
        <v>772.52</v>
      </c>
      <c r="E155">
        <v>0</v>
      </c>
      <c r="F155">
        <v>643.79999999999995</v>
      </c>
      <c r="G155">
        <v>661.5</v>
      </c>
      <c r="H155">
        <v>0</v>
      </c>
      <c r="I155">
        <v>0.2898</v>
      </c>
      <c r="J155">
        <v>0.95660000000000001</v>
      </c>
      <c r="K155">
        <v>2.0000000000000001E-4</v>
      </c>
      <c r="L155">
        <v>6</v>
      </c>
      <c r="M155">
        <v>5310</v>
      </c>
      <c r="N155" t="s">
        <v>332</v>
      </c>
      <c r="O155">
        <v>7.2</v>
      </c>
      <c r="P155">
        <v>0</v>
      </c>
      <c r="Q155">
        <v>6.9</v>
      </c>
      <c r="R155">
        <v>7.3</v>
      </c>
      <c r="S155">
        <v>0</v>
      </c>
      <c r="T155">
        <v>0.28739999999999999</v>
      </c>
      <c r="U155">
        <v>-4.3499999999999997E-2</v>
      </c>
      <c r="V155">
        <v>2.0000000000000001E-4</v>
      </c>
      <c r="W155">
        <v>2306</v>
      </c>
      <c r="X155">
        <v>42547.284300000007</v>
      </c>
      <c r="Y155">
        <v>-16352339.599300001</v>
      </c>
      <c r="Z155">
        <v>-1.6309792314999998E-2</v>
      </c>
    </row>
    <row r="156" spans="1:26" x14ac:dyDescent="0.35">
      <c r="A156" s="1">
        <v>154</v>
      </c>
      <c r="B156" s="2">
        <v>45737.666666666657</v>
      </c>
      <c r="C156" t="s">
        <v>333</v>
      </c>
      <c r="D156">
        <v>0</v>
      </c>
      <c r="E156">
        <v>0</v>
      </c>
      <c r="F156">
        <v>638.5</v>
      </c>
      <c r="G156">
        <v>656.6</v>
      </c>
      <c r="H156">
        <v>0</v>
      </c>
      <c r="I156">
        <v>0.29149999999999998</v>
      </c>
      <c r="J156">
        <v>0.95599999999999996</v>
      </c>
      <c r="K156">
        <v>2.0000000000000001E-4</v>
      </c>
      <c r="L156">
        <v>0</v>
      </c>
      <c r="M156">
        <v>5315</v>
      </c>
      <c r="N156" t="s">
        <v>334</v>
      </c>
      <c r="O156">
        <v>0</v>
      </c>
      <c r="P156">
        <v>0</v>
      </c>
      <c r="Q156">
        <v>7.1</v>
      </c>
      <c r="R156">
        <v>7.4</v>
      </c>
      <c r="S156">
        <v>0</v>
      </c>
      <c r="T156">
        <v>0.2858</v>
      </c>
      <c r="U156">
        <v>-4.41E-2</v>
      </c>
      <c r="V156">
        <v>2.0000000000000001E-4</v>
      </c>
      <c r="W156">
        <v>0</v>
      </c>
      <c r="X156">
        <v>0</v>
      </c>
      <c r="Y156">
        <v>0</v>
      </c>
      <c r="Z156">
        <v>0</v>
      </c>
    </row>
    <row r="157" spans="1:26" x14ac:dyDescent="0.35">
      <c r="A157" s="1">
        <v>155</v>
      </c>
      <c r="B157" s="2">
        <v>45737.666666666657</v>
      </c>
      <c r="C157" t="s">
        <v>335</v>
      </c>
      <c r="D157">
        <v>648.35</v>
      </c>
      <c r="E157">
        <v>0</v>
      </c>
      <c r="F157">
        <v>635</v>
      </c>
      <c r="G157">
        <v>651.70000000000005</v>
      </c>
      <c r="H157">
        <v>0</v>
      </c>
      <c r="I157">
        <v>0.29409999999999997</v>
      </c>
      <c r="J157">
        <v>0.95540000000000003</v>
      </c>
      <c r="K157">
        <v>2.0000000000000001E-4</v>
      </c>
      <c r="L157">
        <v>1</v>
      </c>
      <c r="M157">
        <v>5320</v>
      </c>
      <c r="N157" t="s">
        <v>336</v>
      </c>
      <c r="O157">
        <v>9.5</v>
      </c>
      <c r="P157">
        <v>-1.25</v>
      </c>
      <c r="Q157">
        <v>7.2</v>
      </c>
      <c r="R157">
        <v>7.5</v>
      </c>
      <c r="S157">
        <v>2</v>
      </c>
      <c r="T157">
        <v>0.28470000000000001</v>
      </c>
      <c r="U157">
        <v>-4.48E-2</v>
      </c>
      <c r="V157">
        <v>2.0000000000000001E-4</v>
      </c>
      <c r="W157">
        <v>569</v>
      </c>
      <c r="X157">
        <v>7091.2140499999996</v>
      </c>
      <c r="Y157">
        <v>-4034900.7944499999</v>
      </c>
      <c r="Z157">
        <v>-4.0278095804E-3</v>
      </c>
    </row>
    <row r="158" spans="1:26" x14ac:dyDescent="0.35">
      <c r="A158" s="1">
        <v>156</v>
      </c>
      <c r="B158" s="2">
        <v>45737.666666666657</v>
      </c>
      <c r="C158" t="s">
        <v>337</v>
      </c>
      <c r="D158">
        <v>745.54</v>
      </c>
      <c r="E158">
        <v>0</v>
      </c>
      <c r="F158">
        <v>630.1</v>
      </c>
      <c r="G158">
        <v>646.79999999999995</v>
      </c>
      <c r="H158">
        <v>0</v>
      </c>
      <c r="I158">
        <v>0.29299999999999998</v>
      </c>
      <c r="J158">
        <v>0.95469999999999999</v>
      </c>
      <c r="K158">
        <v>2.0000000000000001E-4</v>
      </c>
      <c r="L158">
        <v>722</v>
      </c>
      <c r="M158">
        <v>5325</v>
      </c>
      <c r="N158" t="s">
        <v>338</v>
      </c>
      <c r="O158">
        <v>10.95</v>
      </c>
      <c r="P158">
        <v>0</v>
      </c>
      <c r="Q158">
        <v>7.2</v>
      </c>
      <c r="R158">
        <v>7.6</v>
      </c>
      <c r="S158">
        <v>0</v>
      </c>
      <c r="T158">
        <v>0.28320000000000001</v>
      </c>
      <c r="U158">
        <v>-4.5400000000000003E-2</v>
      </c>
      <c r="V158">
        <v>2.0000000000000001E-4</v>
      </c>
      <c r="W158">
        <v>4774</v>
      </c>
      <c r="X158">
        <v>5119856.5440999996</v>
      </c>
      <c r="Y158">
        <v>-33853455.874700002</v>
      </c>
      <c r="Z158">
        <v>-2.8733599330600001E-2</v>
      </c>
    </row>
    <row r="159" spans="1:26" x14ac:dyDescent="0.35">
      <c r="A159" s="1">
        <v>157</v>
      </c>
      <c r="B159" s="2">
        <v>45737.666666666657</v>
      </c>
      <c r="C159" t="s">
        <v>339</v>
      </c>
      <c r="D159">
        <v>0</v>
      </c>
      <c r="E159">
        <v>0</v>
      </c>
      <c r="F159">
        <v>624</v>
      </c>
      <c r="G159">
        <v>641.9</v>
      </c>
      <c r="H159">
        <v>0</v>
      </c>
      <c r="I159">
        <v>0.2828</v>
      </c>
      <c r="J159">
        <v>0.95399999999999996</v>
      </c>
      <c r="K159">
        <v>2.0000000000000001E-4</v>
      </c>
      <c r="L159">
        <v>0</v>
      </c>
      <c r="M159">
        <v>5330</v>
      </c>
      <c r="N159" t="s">
        <v>340</v>
      </c>
      <c r="O159">
        <v>10.5</v>
      </c>
      <c r="P159">
        <v>-0.7</v>
      </c>
      <c r="Q159">
        <v>7.3</v>
      </c>
      <c r="R159">
        <v>7.7</v>
      </c>
      <c r="S159">
        <v>88</v>
      </c>
      <c r="T159">
        <v>0.28199999999999997</v>
      </c>
      <c r="U159">
        <v>-4.6100000000000002E-2</v>
      </c>
      <c r="V159">
        <v>2.0000000000000001E-4</v>
      </c>
      <c r="W159">
        <v>868</v>
      </c>
      <c r="X159">
        <v>0</v>
      </c>
      <c r="Y159">
        <v>-6155173.7954000002</v>
      </c>
      <c r="Z159">
        <v>-6.1551737954000001E-3</v>
      </c>
    </row>
    <row r="160" spans="1:26" x14ac:dyDescent="0.35">
      <c r="A160" s="1">
        <v>158</v>
      </c>
      <c r="B160" s="2">
        <v>45737.666666666657</v>
      </c>
      <c r="C160" t="s">
        <v>341</v>
      </c>
      <c r="D160">
        <v>0</v>
      </c>
      <c r="E160">
        <v>0</v>
      </c>
      <c r="F160">
        <v>618.9</v>
      </c>
      <c r="G160">
        <v>637</v>
      </c>
      <c r="H160">
        <v>0</v>
      </c>
      <c r="I160">
        <v>0.28620000000000001</v>
      </c>
      <c r="J160">
        <v>0.95340000000000003</v>
      </c>
      <c r="K160">
        <v>2.0000000000000001E-4</v>
      </c>
      <c r="L160">
        <v>0</v>
      </c>
      <c r="M160">
        <v>5335</v>
      </c>
      <c r="N160" t="s">
        <v>342</v>
      </c>
      <c r="O160">
        <v>0</v>
      </c>
      <c r="P160">
        <v>0</v>
      </c>
      <c r="Q160">
        <v>7.5</v>
      </c>
      <c r="R160">
        <v>7.8</v>
      </c>
      <c r="S160">
        <v>0</v>
      </c>
      <c r="T160">
        <v>0.28110000000000002</v>
      </c>
      <c r="U160">
        <v>-4.6800000000000001E-2</v>
      </c>
      <c r="V160">
        <v>2.0000000000000001E-4</v>
      </c>
      <c r="W160">
        <v>0</v>
      </c>
      <c r="X160">
        <v>0</v>
      </c>
      <c r="Y160">
        <v>0</v>
      </c>
      <c r="Z160">
        <v>0</v>
      </c>
    </row>
    <row r="161" spans="1:26" x14ac:dyDescent="0.35">
      <c r="A161" s="1">
        <v>159</v>
      </c>
      <c r="B161" s="2">
        <v>45737.666666666657</v>
      </c>
      <c r="C161" t="s">
        <v>343</v>
      </c>
      <c r="D161">
        <v>642.51</v>
      </c>
      <c r="E161">
        <v>0</v>
      </c>
      <c r="F161">
        <v>615.1</v>
      </c>
      <c r="G161">
        <v>632.1</v>
      </c>
      <c r="H161">
        <v>0</v>
      </c>
      <c r="I161">
        <v>0.28749999999999998</v>
      </c>
      <c r="J161">
        <v>0.9526</v>
      </c>
      <c r="K161">
        <v>2.0000000000000001E-4</v>
      </c>
      <c r="L161">
        <v>2</v>
      </c>
      <c r="M161">
        <v>5340</v>
      </c>
      <c r="N161" t="s">
        <v>344</v>
      </c>
      <c r="O161">
        <v>11.5</v>
      </c>
      <c r="P161">
        <v>0</v>
      </c>
      <c r="Q161">
        <v>7.5</v>
      </c>
      <c r="R161">
        <v>7.9</v>
      </c>
      <c r="S161">
        <v>0</v>
      </c>
      <c r="T161">
        <v>0.27960000000000002</v>
      </c>
      <c r="U161">
        <v>-4.7500000000000001E-2</v>
      </c>
      <c r="V161">
        <v>2.0000000000000001E-4</v>
      </c>
      <c r="W161">
        <v>1343</v>
      </c>
      <c r="X161">
        <v>14182.428099999999</v>
      </c>
      <c r="Y161">
        <v>-9523500.4691499993</v>
      </c>
      <c r="Z161">
        <v>-9.5093180410499994E-3</v>
      </c>
    </row>
    <row r="162" spans="1:26" x14ac:dyDescent="0.35">
      <c r="A162" s="1">
        <v>160</v>
      </c>
      <c r="B162" s="2">
        <v>45737.666666666657</v>
      </c>
      <c r="C162" t="s">
        <v>345</v>
      </c>
      <c r="D162">
        <v>0</v>
      </c>
      <c r="E162">
        <v>0</v>
      </c>
      <c r="F162">
        <v>609.1</v>
      </c>
      <c r="G162">
        <v>627.20000000000005</v>
      </c>
      <c r="H162">
        <v>0</v>
      </c>
      <c r="I162">
        <v>0.28410000000000002</v>
      </c>
      <c r="J162">
        <v>0.95189999999999997</v>
      </c>
      <c r="K162">
        <v>2.0000000000000001E-4</v>
      </c>
      <c r="L162">
        <v>0</v>
      </c>
      <c r="M162">
        <v>5345</v>
      </c>
      <c r="N162" t="s">
        <v>346</v>
      </c>
      <c r="O162">
        <v>0</v>
      </c>
      <c r="P162">
        <v>0</v>
      </c>
      <c r="Q162">
        <v>7.6</v>
      </c>
      <c r="R162">
        <v>8</v>
      </c>
      <c r="S162">
        <v>0</v>
      </c>
      <c r="T162">
        <v>0.2787</v>
      </c>
      <c r="U162">
        <v>-4.82E-2</v>
      </c>
      <c r="V162">
        <v>2.0000000000000001E-4</v>
      </c>
      <c r="W162">
        <v>0</v>
      </c>
      <c r="X162">
        <v>0</v>
      </c>
      <c r="Y162">
        <v>0</v>
      </c>
      <c r="Z162">
        <v>0</v>
      </c>
    </row>
    <row r="163" spans="1:26" x14ac:dyDescent="0.35">
      <c r="A163" s="1">
        <v>161</v>
      </c>
      <c r="B163" s="2">
        <v>45737.666666666657</v>
      </c>
      <c r="C163" t="s">
        <v>347</v>
      </c>
      <c r="D163">
        <v>589.33000000000004</v>
      </c>
      <c r="E163">
        <v>0</v>
      </c>
      <c r="F163">
        <v>605.5</v>
      </c>
      <c r="G163">
        <v>621.70000000000005</v>
      </c>
      <c r="H163">
        <v>0</v>
      </c>
      <c r="I163">
        <v>0.2762</v>
      </c>
      <c r="J163">
        <v>0.95120000000000005</v>
      </c>
      <c r="K163">
        <v>2.9999999999999997E-4</v>
      </c>
      <c r="L163">
        <v>5932</v>
      </c>
      <c r="M163">
        <v>5350</v>
      </c>
      <c r="N163" t="s">
        <v>348</v>
      </c>
      <c r="O163">
        <v>7.2</v>
      </c>
      <c r="P163">
        <v>-4.7</v>
      </c>
      <c r="Q163">
        <v>7.7</v>
      </c>
      <c r="R163">
        <v>8.1</v>
      </c>
      <c r="S163">
        <v>166</v>
      </c>
      <c r="T163">
        <v>0.27750000000000002</v>
      </c>
      <c r="U163">
        <v>-4.9000000000000002E-2</v>
      </c>
      <c r="V163">
        <v>2.9999999999999997E-4</v>
      </c>
      <c r="W163">
        <v>14113</v>
      </c>
      <c r="X163">
        <v>63097622.61689999</v>
      </c>
      <c r="Y163">
        <v>-150117455.83147499</v>
      </c>
      <c r="Z163">
        <v>-8.7019833214574988E-2</v>
      </c>
    </row>
    <row r="164" spans="1:26" x14ac:dyDescent="0.35">
      <c r="A164" s="1">
        <v>162</v>
      </c>
      <c r="B164" s="2">
        <v>45737.666666666657</v>
      </c>
      <c r="C164" t="s">
        <v>349</v>
      </c>
      <c r="D164">
        <v>0</v>
      </c>
      <c r="E164">
        <v>0</v>
      </c>
      <c r="F164">
        <v>599.4</v>
      </c>
      <c r="G164">
        <v>617.5</v>
      </c>
      <c r="H164">
        <v>0</v>
      </c>
      <c r="I164">
        <v>0.28139999999999998</v>
      </c>
      <c r="J164">
        <v>0.95040000000000002</v>
      </c>
      <c r="K164">
        <v>2.9999999999999997E-4</v>
      </c>
      <c r="L164">
        <v>0</v>
      </c>
      <c r="M164">
        <v>5355</v>
      </c>
      <c r="N164" t="s">
        <v>350</v>
      </c>
      <c r="O164">
        <v>10.199999999999999</v>
      </c>
      <c r="P164">
        <v>10.199999999999999</v>
      </c>
      <c r="Q164">
        <v>7.9</v>
      </c>
      <c r="R164">
        <v>8.1999999999999993</v>
      </c>
      <c r="S164">
        <v>40</v>
      </c>
      <c r="T164">
        <v>0.2762</v>
      </c>
      <c r="U164">
        <v>-4.9700000000000001E-2</v>
      </c>
      <c r="V164">
        <v>2.9999999999999997E-4</v>
      </c>
      <c r="W164">
        <v>0</v>
      </c>
      <c r="X164">
        <v>0</v>
      </c>
      <c r="Y164">
        <v>0</v>
      </c>
      <c r="Z164">
        <v>0</v>
      </c>
    </row>
    <row r="165" spans="1:26" x14ac:dyDescent="0.35">
      <c r="A165" s="1">
        <v>163</v>
      </c>
      <c r="B165" s="2">
        <v>45737.666666666657</v>
      </c>
      <c r="C165" t="s">
        <v>351</v>
      </c>
      <c r="D165">
        <v>0</v>
      </c>
      <c r="E165">
        <v>0</v>
      </c>
      <c r="F165">
        <v>594.5</v>
      </c>
      <c r="G165">
        <v>612.6</v>
      </c>
      <c r="H165">
        <v>0</v>
      </c>
      <c r="I165">
        <v>0.27689999999999998</v>
      </c>
      <c r="J165">
        <v>0.9496</v>
      </c>
      <c r="K165">
        <v>2.9999999999999997E-4</v>
      </c>
      <c r="L165">
        <v>0</v>
      </c>
      <c r="M165">
        <v>5360</v>
      </c>
      <c r="N165" t="s">
        <v>352</v>
      </c>
      <c r="O165">
        <v>15.47</v>
      </c>
      <c r="P165">
        <v>3.17</v>
      </c>
      <c r="Q165">
        <v>7.9</v>
      </c>
      <c r="R165">
        <v>8.3000000000000007</v>
      </c>
      <c r="S165">
        <v>120</v>
      </c>
      <c r="T165">
        <v>0.27529999999999999</v>
      </c>
      <c r="U165">
        <v>-5.0500000000000003E-2</v>
      </c>
      <c r="V165">
        <v>2.9999999999999997E-4</v>
      </c>
      <c r="W165">
        <v>3366</v>
      </c>
      <c r="X165">
        <v>0</v>
      </c>
      <c r="Y165">
        <v>-35803539.738449991</v>
      </c>
      <c r="Z165">
        <v>-3.5803539738449991E-2</v>
      </c>
    </row>
    <row r="166" spans="1:26" x14ac:dyDescent="0.35">
      <c r="A166" s="1">
        <v>164</v>
      </c>
      <c r="B166" s="2">
        <v>45737.666666666657</v>
      </c>
      <c r="C166" t="s">
        <v>353</v>
      </c>
      <c r="D166">
        <v>0</v>
      </c>
      <c r="E166">
        <v>0</v>
      </c>
      <c r="F166">
        <v>589.6</v>
      </c>
      <c r="G166">
        <v>607.70000000000005</v>
      </c>
      <c r="H166">
        <v>0</v>
      </c>
      <c r="I166">
        <v>0.2792</v>
      </c>
      <c r="J166">
        <v>0.94889999999999997</v>
      </c>
      <c r="K166">
        <v>2.9999999999999997E-4</v>
      </c>
      <c r="L166">
        <v>0</v>
      </c>
      <c r="M166">
        <v>5365</v>
      </c>
      <c r="N166" t="s">
        <v>354</v>
      </c>
      <c r="O166">
        <v>14</v>
      </c>
      <c r="P166">
        <v>14</v>
      </c>
      <c r="Q166">
        <v>8.1</v>
      </c>
      <c r="R166">
        <v>8.4</v>
      </c>
      <c r="S166">
        <v>76</v>
      </c>
      <c r="T166">
        <v>0.27400000000000002</v>
      </c>
      <c r="U166">
        <v>-5.1299999999999998E-2</v>
      </c>
      <c r="V166">
        <v>2.9999999999999997E-4</v>
      </c>
      <c r="W166">
        <v>0</v>
      </c>
      <c r="X166">
        <v>0</v>
      </c>
      <c r="Y166">
        <v>0</v>
      </c>
      <c r="Z166">
        <v>0</v>
      </c>
    </row>
    <row r="167" spans="1:26" x14ac:dyDescent="0.35">
      <c r="A167" s="1">
        <v>165</v>
      </c>
      <c r="B167" s="2">
        <v>45737.666666666657</v>
      </c>
      <c r="C167" t="s">
        <v>355</v>
      </c>
      <c r="D167">
        <v>0</v>
      </c>
      <c r="E167">
        <v>0</v>
      </c>
      <c r="F167">
        <v>584.6</v>
      </c>
      <c r="G167">
        <v>602.70000000000005</v>
      </c>
      <c r="H167">
        <v>0</v>
      </c>
      <c r="I167">
        <v>0.27150000000000002</v>
      </c>
      <c r="J167">
        <v>0.94799999999999995</v>
      </c>
      <c r="K167">
        <v>2.9999999999999997E-4</v>
      </c>
      <c r="L167">
        <v>0</v>
      </c>
      <c r="M167">
        <v>5370</v>
      </c>
      <c r="N167" t="s">
        <v>356</v>
      </c>
      <c r="O167">
        <v>10.5</v>
      </c>
      <c r="P167">
        <v>-2.2000000000000002</v>
      </c>
      <c r="Q167">
        <v>8.1999999999999993</v>
      </c>
      <c r="R167">
        <v>8.5</v>
      </c>
      <c r="S167">
        <v>138</v>
      </c>
      <c r="T167">
        <v>0.27279999999999999</v>
      </c>
      <c r="U167">
        <v>-5.21E-2</v>
      </c>
      <c r="V167">
        <v>2.9999999999999997E-4</v>
      </c>
      <c r="W167">
        <v>1287</v>
      </c>
      <c r="X167">
        <v>0</v>
      </c>
      <c r="Y167">
        <v>-13689588.723525001</v>
      </c>
      <c r="Z167">
        <v>-1.3689588723524999E-2</v>
      </c>
    </row>
    <row r="168" spans="1:26" x14ac:dyDescent="0.35">
      <c r="A168" s="1">
        <v>166</v>
      </c>
      <c r="B168" s="2">
        <v>45737.666666666657</v>
      </c>
      <c r="C168" t="s">
        <v>357</v>
      </c>
      <c r="D168">
        <v>705.95</v>
      </c>
      <c r="E168">
        <v>0</v>
      </c>
      <c r="F168">
        <v>581.1</v>
      </c>
      <c r="G168">
        <v>597.29999999999995</v>
      </c>
      <c r="H168">
        <v>0</v>
      </c>
      <c r="I168">
        <v>0.27979999999999999</v>
      </c>
      <c r="J168">
        <v>0.94720000000000004</v>
      </c>
      <c r="K168">
        <v>2.9999999999999997E-4</v>
      </c>
      <c r="L168">
        <v>869</v>
      </c>
      <c r="M168">
        <v>5375</v>
      </c>
      <c r="N168" t="s">
        <v>358</v>
      </c>
      <c r="O168">
        <v>10.8</v>
      </c>
      <c r="P168">
        <v>-2.1</v>
      </c>
      <c r="Q168">
        <v>8.3000000000000007</v>
      </c>
      <c r="R168">
        <v>8.6</v>
      </c>
      <c r="S168">
        <v>183</v>
      </c>
      <c r="T168">
        <v>0.27150000000000002</v>
      </c>
      <c r="U168">
        <v>-5.2900000000000003E-2</v>
      </c>
      <c r="V168">
        <v>2.9999999999999997E-4</v>
      </c>
      <c r="W168">
        <v>9109</v>
      </c>
      <c r="X168">
        <v>9243397.5141749997</v>
      </c>
      <c r="Y168">
        <v>-96890803.17217499</v>
      </c>
      <c r="Z168">
        <v>-8.7647405657999986E-2</v>
      </c>
    </row>
    <row r="169" spans="1:26" x14ac:dyDescent="0.35">
      <c r="A169" s="1">
        <v>167</v>
      </c>
      <c r="B169" s="2">
        <v>45737.666666666657</v>
      </c>
      <c r="C169" t="s">
        <v>359</v>
      </c>
      <c r="D169">
        <v>0</v>
      </c>
      <c r="E169">
        <v>0</v>
      </c>
      <c r="F169">
        <v>575</v>
      </c>
      <c r="G169">
        <v>593.1</v>
      </c>
      <c r="H169">
        <v>0</v>
      </c>
      <c r="I169">
        <v>0.26939999999999997</v>
      </c>
      <c r="J169">
        <v>0.94640000000000002</v>
      </c>
      <c r="K169">
        <v>2.9999999999999997E-4</v>
      </c>
      <c r="L169">
        <v>0</v>
      </c>
      <c r="M169">
        <v>5380</v>
      </c>
      <c r="N169" t="s">
        <v>360</v>
      </c>
      <c r="O169">
        <v>14.2</v>
      </c>
      <c r="P169">
        <v>1.1000000000000001</v>
      </c>
      <c r="Q169">
        <v>8.4</v>
      </c>
      <c r="R169">
        <v>8.8000000000000007</v>
      </c>
      <c r="S169">
        <v>3</v>
      </c>
      <c r="T169">
        <v>0.27050000000000002</v>
      </c>
      <c r="U169">
        <v>-5.3800000000000001E-2</v>
      </c>
      <c r="V169">
        <v>2.9999999999999997E-4</v>
      </c>
      <c r="W169">
        <v>758</v>
      </c>
      <c r="X169">
        <v>0</v>
      </c>
      <c r="Y169">
        <v>-8062710.3748499993</v>
      </c>
      <c r="Z169">
        <v>-8.062710374849999E-3</v>
      </c>
    </row>
    <row r="170" spans="1:26" x14ac:dyDescent="0.35">
      <c r="A170" s="1">
        <v>168</v>
      </c>
      <c r="B170" s="2">
        <v>45737.666666666657</v>
      </c>
      <c r="C170" t="s">
        <v>361</v>
      </c>
      <c r="D170">
        <v>0</v>
      </c>
      <c r="E170">
        <v>0</v>
      </c>
      <c r="F170">
        <v>570</v>
      </c>
      <c r="G170">
        <v>588.1</v>
      </c>
      <c r="H170">
        <v>0</v>
      </c>
      <c r="I170">
        <v>0.27410000000000001</v>
      </c>
      <c r="J170">
        <v>0.94550000000000001</v>
      </c>
      <c r="K170">
        <v>2.9999999999999997E-4</v>
      </c>
      <c r="L170">
        <v>0</v>
      </c>
      <c r="M170">
        <v>5385</v>
      </c>
      <c r="N170" t="s">
        <v>362</v>
      </c>
      <c r="O170">
        <v>0</v>
      </c>
      <c r="P170">
        <v>0</v>
      </c>
      <c r="Q170">
        <v>8.5</v>
      </c>
      <c r="R170">
        <v>8.9</v>
      </c>
      <c r="S170">
        <v>0</v>
      </c>
      <c r="T170">
        <v>0.26950000000000002</v>
      </c>
      <c r="U170">
        <v>-5.4600000000000003E-2</v>
      </c>
      <c r="V170">
        <v>2.9999999999999997E-4</v>
      </c>
      <c r="W170">
        <v>0</v>
      </c>
      <c r="X170">
        <v>0</v>
      </c>
      <c r="Y170">
        <v>0</v>
      </c>
      <c r="Z170">
        <v>0</v>
      </c>
    </row>
    <row r="171" spans="1:26" x14ac:dyDescent="0.35">
      <c r="A171" s="1">
        <v>169</v>
      </c>
      <c r="B171" s="2">
        <v>45737.666666666657</v>
      </c>
      <c r="C171" t="s">
        <v>363</v>
      </c>
      <c r="D171">
        <v>532</v>
      </c>
      <c r="E171">
        <v>19.55</v>
      </c>
      <c r="F171">
        <v>565.70000000000005</v>
      </c>
      <c r="G171">
        <v>583.29999999999995</v>
      </c>
      <c r="H171">
        <v>1</v>
      </c>
      <c r="I171">
        <v>0.26819999999999999</v>
      </c>
      <c r="J171">
        <v>0.9446</v>
      </c>
      <c r="K171">
        <v>2.9999999999999997E-4</v>
      </c>
      <c r="L171">
        <v>6</v>
      </c>
      <c r="M171">
        <v>5390</v>
      </c>
      <c r="N171" t="s">
        <v>364</v>
      </c>
      <c r="O171">
        <v>12.32</v>
      </c>
      <c r="P171">
        <v>-1.23</v>
      </c>
      <c r="Q171">
        <v>8.6999999999999993</v>
      </c>
      <c r="R171">
        <v>9</v>
      </c>
      <c r="S171">
        <v>77</v>
      </c>
      <c r="T171">
        <v>0.26819999999999999</v>
      </c>
      <c r="U171">
        <v>-5.5599999999999997E-2</v>
      </c>
      <c r="V171">
        <v>2.9999999999999997E-4</v>
      </c>
      <c r="W171">
        <v>1752</v>
      </c>
      <c r="X171">
        <v>63820.926449999999</v>
      </c>
      <c r="Y171">
        <v>-18635710.523400001</v>
      </c>
      <c r="Z171">
        <v>-1.8571889596950001E-2</v>
      </c>
    </row>
    <row r="172" spans="1:26" x14ac:dyDescent="0.35">
      <c r="A172" s="1">
        <v>170</v>
      </c>
      <c r="B172" s="2">
        <v>45737.666666666657</v>
      </c>
      <c r="C172" t="s">
        <v>365</v>
      </c>
      <c r="D172">
        <v>0</v>
      </c>
      <c r="E172">
        <v>0</v>
      </c>
      <c r="F172">
        <v>560.4</v>
      </c>
      <c r="G172">
        <v>578.5</v>
      </c>
      <c r="H172">
        <v>0</v>
      </c>
      <c r="I172">
        <v>0.2717</v>
      </c>
      <c r="J172">
        <v>0.94369999999999998</v>
      </c>
      <c r="K172">
        <v>2.9999999999999997E-4</v>
      </c>
      <c r="L172">
        <v>0</v>
      </c>
      <c r="M172">
        <v>5395</v>
      </c>
      <c r="N172" t="s">
        <v>366</v>
      </c>
      <c r="O172">
        <v>0</v>
      </c>
      <c r="P172">
        <v>0</v>
      </c>
      <c r="Q172">
        <v>8.8000000000000007</v>
      </c>
      <c r="R172">
        <v>9.1999999999999993</v>
      </c>
      <c r="S172">
        <v>0</v>
      </c>
      <c r="T172">
        <v>0.2671</v>
      </c>
      <c r="U172">
        <v>-5.6500000000000002E-2</v>
      </c>
      <c r="V172">
        <v>2.9999999999999997E-4</v>
      </c>
      <c r="W172">
        <v>0</v>
      </c>
      <c r="X172">
        <v>0</v>
      </c>
      <c r="Y172">
        <v>0</v>
      </c>
      <c r="Z172">
        <v>0</v>
      </c>
    </row>
    <row r="173" spans="1:26" x14ac:dyDescent="0.35">
      <c r="A173" s="1">
        <v>171</v>
      </c>
      <c r="B173" s="2">
        <v>45737.666666666657</v>
      </c>
      <c r="C173" t="s">
        <v>367</v>
      </c>
      <c r="D173">
        <v>563.99</v>
      </c>
      <c r="E173">
        <v>0</v>
      </c>
      <c r="F173">
        <v>556</v>
      </c>
      <c r="G173">
        <v>573.70000000000005</v>
      </c>
      <c r="H173">
        <v>0</v>
      </c>
      <c r="I173">
        <v>0.26500000000000001</v>
      </c>
      <c r="J173">
        <v>0.94269999999999998</v>
      </c>
      <c r="K173">
        <v>2.9999999999999997E-4</v>
      </c>
      <c r="L173">
        <v>5203</v>
      </c>
      <c r="M173">
        <v>5400</v>
      </c>
      <c r="N173" t="s">
        <v>368</v>
      </c>
      <c r="O173">
        <v>8.9499999999999993</v>
      </c>
      <c r="P173">
        <v>-5.0999999999999996</v>
      </c>
      <c r="Q173">
        <v>9</v>
      </c>
      <c r="R173">
        <v>9.3000000000000007</v>
      </c>
      <c r="S173">
        <v>2211</v>
      </c>
      <c r="T173">
        <v>0.2661</v>
      </c>
      <c r="U173">
        <v>-5.74E-2</v>
      </c>
      <c r="V173">
        <v>2.9999999999999997E-4</v>
      </c>
      <c r="W173">
        <v>29708</v>
      </c>
      <c r="X173">
        <v>55343380.053225003</v>
      </c>
      <c r="Y173">
        <v>-315998680.49610001</v>
      </c>
      <c r="Z173">
        <v>-0.26065530044287499</v>
      </c>
    </row>
    <row r="174" spans="1:26" x14ac:dyDescent="0.35">
      <c r="A174" s="1">
        <v>172</v>
      </c>
      <c r="B174" s="2">
        <v>45737.666666666657</v>
      </c>
      <c r="C174" t="s">
        <v>369</v>
      </c>
      <c r="D174">
        <v>0</v>
      </c>
      <c r="E174">
        <v>0</v>
      </c>
      <c r="F174">
        <v>550.70000000000005</v>
      </c>
      <c r="G174">
        <v>568.79999999999995</v>
      </c>
      <c r="H174">
        <v>0</v>
      </c>
      <c r="I174">
        <v>0.26939999999999997</v>
      </c>
      <c r="J174">
        <v>0.94179999999999997</v>
      </c>
      <c r="K174">
        <v>2.9999999999999997E-4</v>
      </c>
      <c r="L174">
        <v>0</v>
      </c>
      <c r="M174">
        <v>5405</v>
      </c>
      <c r="N174" t="s">
        <v>370</v>
      </c>
      <c r="O174">
        <v>16.100000000000001</v>
      </c>
      <c r="P174">
        <v>16.100000000000001</v>
      </c>
      <c r="Q174">
        <v>9.1</v>
      </c>
      <c r="R174">
        <v>9.5</v>
      </c>
      <c r="S174">
        <v>25</v>
      </c>
      <c r="T174">
        <v>0.26500000000000001</v>
      </c>
      <c r="U174">
        <v>-5.8400000000000001E-2</v>
      </c>
      <c r="V174">
        <v>2.9999999999999997E-4</v>
      </c>
      <c r="W174">
        <v>0</v>
      </c>
      <c r="X174">
        <v>0</v>
      </c>
      <c r="Y174">
        <v>0</v>
      </c>
      <c r="Z174">
        <v>0</v>
      </c>
    </row>
    <row r="175" spans="1:26" x14ac:dyDescent="0.35">
      <c r="A175" s="1">
        <v>173</v>
      </c>
      <c r="B175" s="2">
        <v>45737.666666666657</v>
      </c>
      <c r="C175" t="s">
        <v>371</v>
      </c>
      <c r="D175">
        <v>539.11</v>
      </c>
      <c r="E175">
        <v>0</v>
      </c>
      <c r="F175">
        <v>547.20000000000005</v>
      </c>
      <c r="G175">
        <v>563.1</v>
      </c>
      <c r="H175">
        <v>0</v>
      </c>
      <c r="I175">
        <v>0.27050000000000002</v>
      </c>
      <c r="J175">
        <v>0.94079999999999997</v>
      </c>
      <c r="K175">
        <v>2.9999999999999997E-4</v>
      </c>
      <c r="L175">
        <v>1</v>
      </c>
      <c r="M175">
        <v>5410</v>
      </c>
      <c r="N175" t="s">
        <v>372</v>
      </c>
      <c r="O175">
        <v>11.6</v>
      </c>
      <c r="P175">
        <v>-2.95</v>
      </c>
      <c r="Q175">
        <v>9.1999999999999993</v>
      </c>
      <c r="R175">
        <v>9.6</v>
      </c>
      <c r="S175">
        <v>20</v>
      </c>
      <c r="T175">
        <v>0.26390000000000002</v>
      </c>
      <c r="U175">
        <v>-5.9400000000000001E-2</v>
      </c>
      <c r="V175">
        <v>2.9999999999999997E-4</v>
      </c>
      <c r="W175">
        <v>1824</v>
      </c>
      <c r="X175">
        <v>10636.821075</v>
      </c>
      <c r="Y175">
        <v>-19401561.640799999</v>
      </c>
      <c r="Z175">
        <v>-1.9390924819725E-2</v>
      </c>
    </row>
    <row r="176" spans="1:26" x14ac:dyDescent="0.35">
      <c r="A176" s="1">
        <v>174</v>
      </c>
      <c r="B176" s="2">
        <v>45737.666666666657</v>
      </c>
      <c r="C176" t="s">
        <v>373</v>
      </c>
      <c r="D176">
        <v>0</v>
      </c>
      <c r="E176">
        <v>0</v>
      </c>
      <c r="F176">
        <v>541</v>
      </c>
      <c r="G176">
        <v>559.1</v>
      </c>
      <c r="H176">
        <v>0</v>
      </c>
      <c r="I176">
        <v>0.26750000000000002</v>
      </c>
      <c r="J176">
        <v>0.93979999999999997</v>
      </c>
      <c r="K176">
        <v>2.9999999999999997E-4</v>
      </c>
      <c r="L176">
        <v>0</v>
      </c>
      <c r="M176">
        <v>5415</v>
      </c>
      <c r="N176" t="s">
        <v>374</v>
      </c>
      <c r="O176">
        <v>0</v>
      </c>
      <c r="P176">
        <v>0</v>
      </c>
      <c r="Q176">
        <v>9.4</v>
      </c>
      <c r="R176">
        <v>9.8000000000000007</v>
      </c>
      <c r="S176">
        <v>0</v>
      </c>
      <c r="T176">
        <v>0.26279999999999998</v>
      </c>
      <c r="U176">
        <v>-6.0400000000000002E-2</v>
      </c>
      <c r="V176">
        <v>2.9999999999999997E-4</v>
      </c>
      <c r="W176">
        <v>0</v>
      </c>
      <c r="X176">
        <v>0</v>
      </c>
      <c r="Y176">
        <v>0</v>
      </c>
      <c r="Z176">
        <v>0</v>
      </c>
    </row>
    <row r="177" spans="1:26" x14ac:dyDescent="0.35">
      <c r="A177" s="1">
        <v>175</v>
      </c>
      <c r="B177" s="2">
        <v>45737.666666666657</v>
      </c>
      <c r="C177" t="s">
        <v>375</v>
      </c>
      <c r="D177">
        <v>644.83000000000004</v>
      </c>
      <c r="E177">
        <v>0</v>
      </c>
      <c r="F177">
        <v>536.29999999999995</v>
      </c>
      <c r="G177">
        <v>554.29999999999995</v>
      </c>
      <c r="H177">
        <v>0</v>
      </c>
      <c r="I177">
        <v>0.2601</v>
      </c>
      <c r="J177">
        <v>0.93869999999999998</v>
      </c>
      <c r="K177">
        <v>2.9999999999999997E-4</v>
      </c>
      <c r="L177">
        <v>1</v>
      </c>
      <c r="M177">
        <v>5420</v>
      </c>
      <c r="N177" t="s">
        <v>376</v>
      </c>
      <c r="O177">
        <v>10.8</v>
      </c>
      <c r="P177">
        <v>-4.3</v>
      </c>
      <c r="Q177">
        <v>9.5</v>
      </c>
      <c r="R177">
        <v>9.9</v>
      </c>
      <c r="S177">
        <v>21</v>
      </c>
      <c r="T177">
        <v>0.26169999999999999</v>
      </c>
      <c r="U177">
        <v>-6.1400000000000003E-2</v>
      </c>
      <c r="V177">
        <v>2.9999999999999997E-4</v>
      </c>
      <c r="W177">
        <v>1143</v>
      </c>
      <c r="X177">
        <v>10636.821075</v>
      </c>
      <c r="Y177">
        <v>-12157886.488724999</v>
      </c>
      <c r="Z177">
        <v>-1.214724966765E-2</v>
      </c>
    </row>
    <row r="178" spans="1:26" x14ac:dyDescent="0.35">
      <c r="A178" s="1">
        <v>176</v>
      </c>
      <c r="B178" s="2">
        <v>45737.666666666657</v>
      </c>
      <c r="C178" t="s">
        <v>377</v>
      </c>
      <c r="D178">
        <v>650.35</v>
      </c>
      <c r="E178">
        <v>0</v>
      </c>
      <c r="F178">
        <v>532.70000000000005</v>
      </c>
      <c r="G178">
        <v>549.5</v>
      </c>
      <c r="H178">
        <v>0</v>
      </c>
      <c r="I178">
        <v>0.25979999999999998</v>
      </c>
      <c r="J178">
        <v>0.93769999999999998</v>
      </c>
      <c r="K178">
        <v>2.9999999999999997E-4</v>
      </c>
      <c r="L178">
        <v>1065</v>
      </c>
      <c r="M178">
        <v>5425</v>
      </c>
      <c r="N178" t="s">
        <v>378</v>
      </c>
      <c r="O178">
        <v>16.95</v>
      </c>
      <c r="P178">
        <v>1.6</v>
      </c>
      <c r="Q178">
        <v>9.6999999999999993</v>
      </c>
      <c r="R178">
        <v>10.1</v>
      </c>
      <c r="S178">
        <v>45</v>
      </c>
      <c r="T178">
        <v>0.2606</v>
      </c>
      <c r="U178">
        <v>-6.25E-2</v>
      </c>
      <c r="V178">
        <v>2.9999999999999997E-4</v>
      </c>
      <c r="W178">
        <v>4610</v>
      </c>
      <c r="X178">
        <v>11328214.444875</v>
      </c>
      <c r="Y178">
        <v>-49035745.155749992</v>
      </c>
      <c r="Z178">
        <v>-3.7707530710874987E-2</v>
      </c>
    </row>
    <row r="179" spans="1:26" x14ac:dyDescent="0.35">
      <c r="A179" s="1">
        <v>177</v>
      </c>
      <c r="B179" s="2">
        <v>45737.666666666657</v>
      </c>
      <c r="C179" t="s">
        <v>379</v>
      </c>
      <c r="D179">
        <v>0</v>
      </c>
      <c r="E179">
        <v>0</v>
      </c>
      <c r="F179">
        <v>526.6</v>
      </c>
      <c r="G179">
        <v>544.70000000000005</v>
      </c>
      <c r="H179">
        <v>0</v>
      </c>
      <c r="I179">
        <v>0.25769999999999998</v>
      </c>
      <c r="J179">
        <v>0.93659999999999999</v>
      </c>
      <c r="K179">
        <v>2.9999999999999997E-4</v>
      </c>
      <c r="L179">
        <v>0</v>
      </c>
      <c r="M179">
        <v>5430</v>
      </c>
      <c r="N179" t="s">
        <v>380</v>
      </c>
      <c r="O179">
        <v>9.4</v>
      </c>
      <c r="P179">
        <v>-6.2</v>
      </c>
      <c r="Q179">
        <v>9.8000000000000007</v>
      </c>
      <c r="R179">
        <v>10.199999999999999</v>
      </c>
      <c r="S179">
        <v>1</v>
      </c>
      <c r="T179">
        <v>0.25940000000000002</v>
      </c>
      <c r="U179">
        <v>-6.3600000000000004E-2</v>
      </c>
      <c r="V179">
        <v>2.9999999999999997E-4</v>
      </c>
      <c r="W179">
        <v>502</v>
      </c>
      <c r="X179">
        <v>0</v>
      </c>
      <c r="Y179">
        <v>-5339684.1796499994</v>
      </c>
      <c r="Z179">
        <v>-5.3396841796499997E-3</v>
      </c>
    </row>
    <row r="180" spans="1:26" x14ac:dyDescent="0.35">
      <c r="A180" s="1">
        <v>178</v>
      </c>
      <c r="B180" s="2">
        <v>45737.666666666657</v>
      </c>
      <c r="C180" t="s">
        <v>381</v>
      </c>
      <c r="D180">
        <v>0</v>
      </c>
      <c r="E180">
        <v>0</v>
      </c>
      <c r="F180">
        <v>521.6</v>
      </c>
      <c r="G180">
        <v>539.70000000000005</v>
      </c>
      <c r="H180">
        <v>0</v>
      </c>
      <c r="I180">
        <v>0.26290000000000002</v>
      </c>
      <c r="J180">
        <v>0.9355</v>
      </c>
      <c r="K180">
        <v>2.9999999999999997E-4</v>
      </c>
      <c r="L180">
        <v>0</v>
      </c>
      <c r="M180">
        <v>5435</v>
      </c>
      <c r="N180" t="s">
        <v>382</v>
      </c>
      <c r="O180">
        <v>9.5500000000000007</v>
      </c>
      <c r="P180">
        <v>9.5500000000000007</v>
      </c>
      <c r="Q180">
        <v>10</v>
      </c>
      <c r="R180">
        <v>10.4</v>
      </c>
      <c r="S180">
        <v>1</v>
      </c>
      <c r="T180">
        <v>0.25850000000000001</v>
      </c>
      <c r="U180">
        <v>-6.4699999999999994E-2</v>
      </c>
      <c r="V180">
        <v>2.9999999999999997E-4</v>
      </c>
      <c r="W180">
        <v>0</v>
      </c>
      <c r="X180">
        <v>0</v>
      </c>
      <c r="Y180">
        <v>0</v>
      </c>
      <c r="Z180">
        <v>0</v>
      </c>
    </row>
    <row r="181" spans="1:26" x14ac:dyDescent="0.35">
      <c r="A181" s="1">
        <v>179</v>
      </c>
      <c r="B181" s="2">
        <v>45737.666666666657</v>
      </c>
      <c r="C181" t="s">
        <v>383</v>
      </c>
      <c r="D181">
        <v>478.06</v>
      </c>
      <c r="E181">
        <v>11.61</v>
      </c>
      <c r="F181">
        <v>518.1</v>
      </c>
      <c r="G181">
        <v>534.29999999999995</v>
      </c>
      <c r="H181">
        <v>94</v>
      </c>
      <c r="I181">
        <v>0.26240000000000002</v>
      </c>
      <c r="J181">
        <v>0.93430000000000002</v>
      </c>
      <c r="K181">
        <v>4.0000000000000002E-4</v>
      </c>
      <c r="L181">
        <v>0</v>
      </c>
      <c r="M181">
        <v>5440</v>
      </c>
      <c r="N181" t="s">
        <v>384</v>
      </c>
      <c r="O181">
        <v>14.28</v>
      </c>
      <c r="P181">
        <v>-1.92</v>
      </c>
      <c r="Q181">
        <v>10.199999999999999</v>
      </c>
      <c r="R181">
        <v>10.6</v>
      </c>
      <c r="S181">
        <v>1</v>
      </c>
      <c r="T181">
        <v>0.25729999999999997</v>
      </c>
      <c r="U181">
        <v>-6.5799999999999997E-2</v>
      </c>
      <c r="V181">
        <v>4.0000000000000002E-4</v>
      </c>
      <c r="W181">
        <v>955</v>
      </c>
      <c r="X181">
        <v>0</v>
      </c>
      <c r="Y181">
        <v>-13544218.8355</v>
      </c>
      <c r="Z181">
        <v>-1.3544218835499999E-2</v>
      </c>
    </row>
    <row r="182" spans="1:26" x14ac:dyDescent="0.35">
      <c r="A182" s="1">
        <v>180</v>
      </c>
      <c r="B182" s="2">
        <v>45737.666666666657</v>
      </c>
      <c r="C182" t="s">
        <v>385</v>
      </c>
      <c r="D182">
        <v>0</v>
      </c>
      <c r="E182">
        <v>0</v>
      </c>
      <c r="F182">
        <v>513.1</v>
      </c>
      <c r="G182">
        <v>530.1</v>
      </c>
      <c r="H182">
        <v>0</v>
      </c>
      <c r="I182">
        <v>0.26</v>
      </c>
      <c r="J182">
        <v>0.93320000000000003</v>
      </c>
      <c r="K182">
        <v>4.0000000000000002E-4</v>
      </c>
      <c r="L182">
        <v>0</v>
      </c>
      <c r="M182">
        <v>5445</v>
      </c>
      <c r="N182" t="s">
        <v>386</v>
      </c>
      <c r="O182">
        <v>19.2</v>
      </c>
      <c r="P182">
        <v>2.7</v>
      </c>
      <c r="Q182">
        <v>10.3</v>
      </c>
      <c r="R182">
        <v>10.8</v>
      </c>
      <c r="S182">
        <v>40</v>
      </c>
      <c r="T182">
        <v>0.25640000000000002</v>
      </c>
      <c r="U182">
        <v>-6.7000000000000004E-2</v>
      </c>
      <c r="V182">
        <v>4.0000000000000002E-4</v>
      </c>
      <c r="W182">
        <v>38</v>
      </c>
      <c r="X182">
        <v>0</v>
      </c>
      <c r="Y182">
        <v>-538932.26780000003</v>
      </c>
      <c r="Z182">
        <v>-5.3893226780000005E-4</v>
      </c>
    </row>
    <row r="183" spans="1:26" x14ac:dyDescent="0.35">
      <c r="A183" s="1">
        <v>181</v>
      </c>
      <c r="B183" s="2">
        <v>45737.666666666657</v>
      </c>
      <c r="C183" t="s">
        <v>387</v>
      </c>
      <c r="D183">
        <v>690.64</v>
      </c>
      <c r="E183">
        <v>0</v>
      </c>
      <c r="F183">
        <v>507.2</v>
      </c>
      <c r="G183">
        <v>525.4</v>
      </c>
      <c r="H183">
        <v>0</v>
      </c>
      <c r="I183">
        <v>0.25440000000000002</v>
      </c>
      <c r="J183">
        <v>0.93200000000000005</v>
      </c>
      <c r="K183">
        <v>4.0000000000000002E-4</v>
      </c>
      <c r="L183">
        <v>5677</v>
      </c>
      <c r="M183">
        <v>5450</v>
      </c>
      <c r="N183" t="s">
        <v>388</v>
      </c>
      <c r="O183">
        <v>14.5</v>
      </c>
      <c r="P183">
        <v>-2.4</v>
      </c>
      <c r="Q183">
        <v>10.5</v>
      </c>
      <c r="R183">
        <v>10.9</v>
      </c>
      <c r="S183">
        <v>363</v>
      </c>
      <c r="T183">
        <v>0.25540000000000002</v>
      </c>
      <c r="U183">
        <v>-6.8199999999999997E-2</v>
      </c>
      <c r="V183">
        <v>4.0000000000000002E-4</v>
      </c>
      <c r="W183">
        <v>11107</v>
      </c>
      <c r="X183">
        <v>80513644.323699996</v>
      </c>
      <c r="Y183">
        <v>-157524228.90669999</v>
      </c>
      <c r="Z183">
        <v>-7.7010584583000016E-2</v>
      </c>
    </row>
    <row r="184" spans="1:26" x14ac:dyDescent="0.35">
      <c r="A184" s="1">
        <v>182</v>
      </c>
      <c r="B184" s="2">
        <v>45737.666666666657</v>
      </c>
      <c r="C184" t="s">
        <v>389</v>
      </c>
      <c r="D184">
        <v>0</v>
      </c>
      <c r="E184">
        <v>0</v>
      </c>
      <c r="F184">
        <v>503.5</v>
      </c>
      <c r="G184">
        <v>520.4</v>
      </c>
      <c r="H184">
        <v>0</v>
      </c>
      <c r="I184">
        <v>0.2576</v>
      </c>
      <c r="J184">
        <v>0.93069999999999997</v>
      </c>
      <c r="K184">
        <v>4.0000000000000002E-4</v>
      </c>
      <c r="L184">
        <v>0</v>
      </c>
      <c r="M184">
        <v>5455</v>
      </c>
      <c r="N184" t="s">
        <v>390</v>
      </c>
      <c r="O184">
        <v>17.399999999999999</v>
      </c>
      <c r="P184">
        <v>0.25</v>
      </c>
      <c r="Q184">
        <v>10.7</v>
      </c>
      <c r="R184">
        <v>11.1</v>
      </c>
      <c r="S184">
        <v>30</v>
      </c>
      <c r="T184">
        <v>0.25419999999999998</v>
      </c>
      <c r="U184">
        <v>-6.9400000000000003E-2</v>
      </c>
      <c r="V184">
        <v>4.0000000000000002E-4</v>
      </c>
      <c r="W184">
        <v>51</v>
      </c>
      <c r="X184">
        <v>0</v>
      </c>
      <c r="Y184">
        <v>-723303.83310000005</v>
      </c>
      <c r="Z184">
        <v>-7.2330383310000002E-4</v>
      </c>
    </row>
    <row r="185" spans="1:26" x14ac:dyDescent="0.35">
      <c r="A185" s="1">
        <v>183</v>
      </c>
      <c r="B185" s="2">
        <v>45737.666666666657</v>
      </c>
      <c r="C185" t="s">
        <v>391</v>
      </c>
      <c r="D185">
        <v>606.74</v>
      </c>
      <c r="E185">
        <v>0</v>
      </c>
      <c r="F185">
        <v>498.7</v>
      </c>
      <c r="G185">
        <v>515.6</v>
      </c>
      <c r="H185">
        <v>0</v>
      </c>
      <c r="I185">
        <v>0.26</v>
      </c>
      <c r="J185">
        <v>0.92949999999999999</v>
      </c>
      <c r="K185">
        <v>4.0000000000000002E-4</v>
      </c>
      <c r="L185">
        <v>3</v>
      </c>
      <c r="M185">
        <v>5460</v>
      </c>
      <c r="N185" t="s">
        <v>392</v>
      </c>
      <c r="O185">
        <v>18.3</v>
      </c>
      <c r="P185">
        <v>0.8</v>
      </c>
      <c r="Q185">
        <v>10.9</v>
      </c>
      <c r="R185">
        <v>11.3</v>
      </c>
      <c r="S185">
        <v>36</v>
      </c>
      <c r="T185">
        <v>0.25319999999999998</v>
      </c>
      <c r="U185">
        <v>-7.0599999999999996E-2</v>
      </c>
      <c r="V185">
        <v>4.0000000000000002E-4</v>
      </c>
      <c r="W185">
        <v>3289</v>
      </c>
      <c r="X185">
        <v>42547.284300000007</v>
      </c>
      <c r="Y185">
        <v>-46646006.020900004</v>
      </c>
      <c r="Z185">
        <v>-4.6603458736599997E-2</v>
      </c>
    </row>
    <row r="186" spans="1:26" x14ac:dyDescent="0.35">
      <c r="A186" s="1">
        <v>184</v>
      </c>
      <c r="B186" s="2">
        <v>45737.666666666657</v>
      </c>
      <c r="C186" t="s">
        <v>393</v>
      </c>
      <c r="D186">
        <v>0</v>
      </c>
      <c r="E186">
        <v>0</v>
      </c>
      <c r="F186">
        <v>494.2</v>
      </c>
      <c r="G186">
        <v>510.8</v>
      </c>
      <c r="H186">
        <v>0</v>
      </c>
      <c r="I186">
        <v>0.25490000000000002</v>
      </c>
      <c r="J186">
        <v>0.92820000000000003</v>
      </c>
      <c r="K186">
        <v>4.0000000000000002E-4</v>
      </c>
      <c r="L186">
        <v>0</v>
      </c>
      <c r="M186">
        <v>5465</v>
      </c>
      <c r="N186" t="s">
        <v>394</v>
      </c>
      <c r="O186">
        <v>0</v>
      </c>
      <c r="P186">
        <v>0</v>
      </c>
      <c r="Q186">
        <v>11.1</v>
      </c>
      <c r="R186">
        <v>11.5</v>
      </c>
      <c r="S186">
        <v>0</v>
      </c>
      <c r="T186">
        <v>0.25219999999999998</v>
      </c>
      <c r="U186">
        <v>-7.1900000000000006E-2</v>
      </c>
      <c r="V186">
        <v>4.0000000000000002E-4</v>
      </c>
      <c r="W186">
        <v>0</v>
      </c>
      <c r="X186">
        <v>0</v>
      </c>
      <c r="Y186">
        <v>0</v>
      </c>
      <c r="Z186">
        <v>0</v>
      </c>
    </row>
    <row r="187" spans="1:26" x14ac:dyDescent="0.35">
      <c r="A187" s="1">
        <v>185</v>
      </c>
      <c r="B187" s="2">
        <v>45737.666666666657</v>
      </c>
      <c r="C187" t="s">
        <v>395</v>
      </c>
      <c r="D187">
        <v>0</v>
      </c>
      <c r="E187">
        <v>0</v>
      </c>
      <c r="F187">
        <v>488.2</v>
      </c>
      <c r="G187">
        <v>506</v>
      </c>
      <c r="H187">
        <v>0</v>
      </c>
      <c r="I187">
        <v>0.252</v>
      </c>
      <c r="J187">
        <v>0.92689999999999995</v>
      </c>
      <c r="K187">
        <v>4.0000000000000002E-4</v>
      </c>
      <c r="L187">
        <v>0</v>
      </c>
      <c r="M187">
        <v>5470</v>
      </c>
      <c r="N187" t="s">
        <v>396</v>
      </c>
      <c r="O187">
        <v>14.3</v>
      </c>
      <c r="P187">
        <v>-3.9</v>
      </c>
      <c r="Q187">
        <v>11.3</v>
      </c>
      <c r="R187">
        <v>11.7</v>
      </c>
      <c r="S187">
        <v>437</v>
      </c>
      <c r="T187">
        <v>0.25090000000000001</v>
      </c>
      <c r="U187">
        <v>-7.3200000000000001E-2</v>
      </c>
      <c r="V187">
        <v>4.0000000000000002E-4</v>
      </c>
      <c r="W187">
        <v>1140</v>
      </c>
      <c r="X187">
        <v>0</v>
      </c>
      <c r="Y187">
        <v>-16167968.034</v>
      </c>
      <c r="Z187">
        <v>-1.6167968033999999E-2</v>
      </c>
    </row>
    <row r="188" spans="1:26" x14ac:dyDescent="0.35">
      <c r="A188" s="1">
        <v>186</v>
      </c>
      <c r="B188" s="2">
        <v>45737.666666666657</v>
      </c>
      <c r="C188" t="s">
        <v>397</v>
      </c>
      <c r="D188">
        <v>486.03</v>
      </c>
      <c r="E188">
        <v>0</v>
      </c>
      <c r="F188">
        <v>484.5</v>
      </c>
      <c r="G188">
        <v>496.7</v>
      </c>
      <c r="H188">
        <v>0</v>
      </c>
      <c r="I188">
        <v>0.24929999999999999</v>
      </c>
      <c r="J188">
        <v>0.92549999999999999</v>
      </c>
      <c r="K188">
        <v>4.0000000000000002E-4</v>
      </c>
      <c r="L188">
        <v>1279</v>
      </c>
      <c r="M188">
        <v>5475</v>
      </c>
      <c r="N188" t="s">
        <v>398</v>
      </c>
      <c r="O188">
        <v>15.58</v>
      </c>
      <c r="P188">
        <v>-2.97</v>
      </c>
      <c r="Q188">
        <v>11.5</v>
      </c>
      <c r="R188">
        <v>11.9</v>
      </c>
      <c r="S188">
        <v>121</v>
      </c>
      <c r="T188">
        <v>0.25</v>
      </c>
      <c r="U188">
        <v>-7.46E-2</v>
      </c>
      <c r="V188">
        <v>4.0000000000000002E-4</v>
      </c>
      <c r="W188">
        <v>6115</v>
      </c>
      <c r="X188">
        <v>18139325.539900001</v>
      </c>
      <c r="Y188">
        <v>-86725547.831500024</v>
      </c>
      <c r="Z188">
        <v>-6.8586222291600024E-2</v>
      </c>
    </row>
    <row r="189" spans="1:26" x14ac:dyDescent="0.35">
      <c r="A189" s="1">
        <v>187</v>
      </c>
      <c r="B189" s="2">
        <v>45737.666666666657</v>
      </c>
      <c r="C189" t="s">
        <v>399</v>
      </c>
      <c r="D189">
        <v>687</v>
      </c>
      <c r="E189">
        <v>0</v>
      </c>
      <c r="F189">
        <v>478.7</v>
      </c>
      <c r="G189">
        <v>496.5</v>
      </c>
      <c r="H189">
        <v>0</v>
      </c>
      <c r="I189">
        <v>0.2492</v>
      </c>
      <c r="J189">
        <v>0.92410000000000003</v>
      </c>
      <c r="K189">
        <v>4.0000000000000002E-4</v>
      </c>
      <c r="L189">
        <v>5</v>
      </c>
      <c r="M189">
        <v>5480</v>
      </c>
      <c r="N189" t="s">
        <v>400</v>
      </c>
      <c r="O189">
        <v>17.21</v>
      </c>
      <c r="P189">
        <v>-1.69</v>
      </c>
      <c r="Q189">
        <v>11.7</v>
      </c>
      <c r="R189">
        <v>12.1</v>
      </c>
      <c r="S189">
        <v>6</v>
      </c>
      <c r="T189">
        <v>0.249</v>
      </c>
      <c r="U189">
        <v>-7.5999999999999998E-2</v>
      </c>
      <c r="V189">
        <v>4.0000000000000002E-4</v>
      </c>
      <c r="W189">
        <v>555</v>
      </c>
      <c r="X189">
        <v>70912.140500000009</v>
      </c>
      <c r="Y189">
        <v>-7871247.5954999998</v>
      </c>
      <c r="Z189">
        <v>-7.8003354549999997E-3</v>
      </c>
    </row>
    <row r="190" spans="1:26" x14ac:dyDescent="0.35">
      <c r="A190" s="1">
        <v>188</v>
      </c>
      <c r="B190" s="2">
        <v>45737.666666666657</v>
      </c>
      <c r="C190" t="s">
        <v>401</v>
      </c>
      <c r="D190">
        <v>0</v>
      </c>
      <c r="E190">
        <v>0</v>
      </c>
      <c r="F190">
        <v>473.9</v>
      </c>
      <c r="G190">
        <v>491.7</v>
      </c>
      <c r="H190">
        <v>0</v>
      </c>
      <c r="I190">
        <v>0.25240000000000001</v>
      </c>
      <c r="J190">
        <v>0.92269999999999996</v>
      </c>
      <c r="K190">
        <v>4.0000000000000002E-4</v>
      </c>
      <c r="L190">
        <v>0</v>
      </c>
      <c r="M190">
        <v>5485</v>
      </c>
      <c r="N190" t="s">
        <v>402</v>
      </c>
      <c r="O190">
        <v>10.7</v>
      </c>
      <c r="P190">
        <v>0</v>
      </c>
      <c r="Q190">
        <v>11.9</v>
      </c>
      <c r="R190">
        <v>12.3</v>
      </c>
      <c r="S190">
        <v>0</v>
      </c>
      <c r="T190">
        <v>0.24790000000000001</v>
      </c>
      <c r="U190">
        <v>-7.7399999999999997E-2</v>
      </c>
      <c r="V190">
        <v>4.0000000000000002E-4</v>
      </c>
      <c r="W190">
        <v>3</v>
      </c>
      <c r="X190">
        <v>0</v>
      </c>
      <c r="Y190">
        <v>-42547.284300000007</v>
      </c>
      <c r="Z190">
        <v>-4.254728430000001E-5</v>
      </c>
    </row>
    <row r="191" spans="1:26" x14ac:dyDescent="0.35">
      <c r="A191" s="1">
        <v>189</v>
      </c>
      <c r="B191" s="2">
        <v>45737.666666666657</v>
      </c>
      <c r="C191" t="s">
        <v>403</v>
      </c>
      <c r="D191">
        <v>461.9</v>
      </c>
      <c r="E191">
        <v>0</v>
      </c>
      <c r="F191">
        <v>469.2</v>
      </c>
      <c r="G191">
        <v>486.9</v>
      </c>
      <c r="H191">
        <v>0</v>
      </c>
      <c r="I191">
        <v>0.25140000000000001</v>
      </c>
      <c r="J191">
        <v>0.92130000000000001</v>
      </c>
      <c r="K191">
        <v>4.0000000000000002E-4</v>
      </c>
      <c r="L191">
        <v>6</v>
      </c>
      <c r="M191">
        <v>5490</v>
      </c>
      <c r="N191" t="s">
        <v>404</v>
      </c>
      <c r="O191">
        <v>14</v>
      </c>
      <c r="P191">
        <v>-5.6</v>
      </c>
      <c r="Q191">
        <v>12.1</v>
      </c>
      <c r="R191">
        <v>12.6</v>
      </c>
      <c r="S191">
        <v>12</v>
      </c>
      <c r="T191">
        <v>0.2472</v>
      </c>
      <c r="U191">
        <v>-7.8899999999999998E-2</v>
      </c>
      <c r="V191">
        <v>4.0000000000000002E-4</v>
      </c>
      <c r="W191">
        <v>671</v>
      </c>
      <c r="X191">
        <v>85094.568600000013</v>
      </c>
      <c r="Y191">
        <v>-9516409.2551000006</v>
      </c>
      <c r="Z191">
        <v>-9.4313146865000006E-3</v>
      </c>
    </row>
    <row r="192" spans="1:26" x14ac:dyDescent="0.35">
      <c r="A192" s="1">
        <v>190</v>
      </c>
      <c r="B192" s="2">
        <v>45737.666666666657</v>
      </c>
      <c r="C192" t="s">
        <v>405</v>
      </c>
      <c r="D192">
        <v>0</v>
      </c>
      <c r="E192">
        <v>0</v>
      </c>
      <c r="F192">
        <v>464.4</v>
      </c>
      <c r="G192">
        <v>482.2</v>
      </c>
      <c r="H192">
        <v>0</v>
      </c>
      <c r="I192">
        <v>0.24460000000000001</v>
      </c>
      <c r="J192">
        <v>0.91979999999999995</v>
      </c>
      <c r="K192">
        <v>4.0000000000000002E-4</v>
      </c>
      <c r="L192">
        <v>0</v>
      </c>
      <c r="M192">
        <v>5495</v>
      </c>
      <c r="N192" t="s">
        <v>406</v>
      </c>
      <c r="O192">
        <v>15.33</v>
      </c>
      <c r="P192">
        <v>-4.67</v>
      </c>
      <c r="Q192">
        <v>12.3</v>
      </c>
      <c r="R192">
        <v>12.8</v>
      </c>
      <c r="S192">
        <v>1</v>
      </c>
      <c r="T192">
        <v>0.24610000000000001</v>
      </c>
      <c r="U192">
        <v>-8.0399999999999999E-2</v>
      </c>
      <c r="V192">
        <v>4.0000000000000002E-4</v>
      </c>
      <c r="W192">
        <v>73</v>
      </c>
      <c r="X192">
        <v>0</v>
      </c>
      <c r="Y192">
        <v>-1035317.2513</v>
      </c>
      <c r="Z192">
        <v>-1.0353172512999999E-3</v>
      </c>
    </row>
    <row r="193" spans="1:26" x14ac:dyDescent="0.35">
      <c r="A193" s="1">
        <v>191</v>
      </c>
      <c r="B193" s="2">
        <v>45737.666666666657</v>
      </c>
      <c r="C193" t="s">
        <v>407</v>
      </c>
      <c r="D193">
        <v>467.11</v>
      </c>
      <c r="E193">
        <v>58.41</v>
      </c>
      <c r="F193">
        <v>460.7</v>
      </c>
      <c r="G193">
        <v>472.8</v>
      </c>
      <c r="H193">
        <v>66</v>
      </c>
      <c r="I193">
        <v>0.24440000000000001</v>
      </c>
      <c r="J193">
        <v>0.91820000000000002</v>
      </c>
      <c r="K193">
        <v>4.0000000000000002E-4</v>
      </c>
      <c r="L193">
        <v>29103</v>
      </c>
      <c r="M193">
        <v>5500</v>
      </c>
      <c r="N193" t="s">
        <v>408</v>
      </c>
      <c r="O193">
        <v>12.61</v>
      </c>
      <c r="P193">
        <v>-7.89</v>
      </c>
      <c r="Q193">
        <v>12.6</v>
      </c>
      <c r="R193">
        <v>13</v>
      </c>
      <c r="S193">
        <v>2620</v>
      </c>
      <c r="T193">
        <v>0.24490000000000001</v>
      </c>
      <c r="U193">
        <v>-8.1900000000000001E-2</v>
      </c>
      <c r="V193">
        <v>4.0000000000000002E-4</v>
      </c>
      <c r="W193">
        <v>52351</v>
      </c>
      <c r="X193">
        <v>412751204.99430013</v>
      </c>
      <c r="Y193">
        <v>-742464293.46309996</v>
      </c>
      <c r="Z193">
        <v>-0.32971308846879988</v>
      </c>
    </row>
    <row r="194" spans="1:26" x14ac:dyDescent="0.35">
      <c r="A194" s="1">
        <v>192</v>
      </c>
      <c r="B194" s="2">
        <v>45737.666666666657</v>
      </c>
      <c r="C194" t="s">
        <v>409</v>
      </c>
      <c r="D194">
        <v>0</v>
      </c>
      <c r="E194">
        <v>0</v>
      </c>
      <c r="F194">
        <v>456.1</v>
      </c>
      <c r="G194">
        <v>472</v>
      </c>
      <c r="H194">
        <v>0</v>
      </c>
      <c r="I194">
        <v>0.24340000000000001</v>
      </c>
      <c r="J194">
        <v>0.91669999999999996</v>
      </c>
      <c r="K194">
        <v>4.0000000000000002E-4</v>
      </c>
      <c r="L194">
        <v>0</v>
      </c>
      <c r="M194">
        <v>5505</v>
      </c>
      <c r="N194" t="s">
        <v>410</v>
      </c>
      <c r="O194">
        <v>15.93</v>
      </c>
      <c r="P194">
        <v>-4.87</v>
      </c>
      <c r="Q194">
        <v>12.8</v>
      </c>
      <c r="R194">
        <v>13.3</v>
      </c>
      <c r="S194">
        <v>3</v>
      </c>
      <c r="T194">
        <v>0.2442</v>
      </c>
      <c r="U194">
        <v>-8.3500000000000005E-2</v>
      </c>
      <c r="V194">
        <v>4.0000000000000002E-4</v>
      </c>
      <c r="W194">
        <v>529</v>
      </c>
      <c r="X194">
        <v>0</v>
      </c>
      <c r="Y194">
        <v>-7502504.4649</v>
      </c>
      <c r="Z194">
        <v>-7.5025044648999997E-3</v>
      </c>
    </row>
    <row r="195" spans="1:26" x14ac:dyDescent="0.35">
      <c r="A195" s="1">
        <v>193</v>
      </c>
      <c r="B195" s="2">
        <v>45737.666666666657</v>
      </c>
      <c r="C195" t="s">
        <v>411</v>
      </c>
      <c r="D195">
        <v>0</v>
      </c>
      <c r="E195">
        <v>0</v>
      </c>
      <c r="F195">
        <v>451.2</v>
      </c>
      <c r="G195">
        <v>467.8</v>
      </c>
      <c r="H195">
        <v>0</v>
      </c>
      <c r="I195">
        <v>0.2424</v>
      </c>
      <c r="J195">
        <v>0.91510000000000002</v>
      </c>
      <c r="K195">
        <v>4.0000000000000002E-4</v>
      </c>
      <c r="L195">
        <v>0</v>
      </c>
      <c r="M195">
        <v>5510</v>
      </c>
      <c r="N195" t="s">
        <v>412</v>
      </c>
      <c r="O195">
        <v>19.7</v>
      </c>
      <c r="P195">
        <v>-1.6</v>
      </c>
      <c r="Q195">
        <v>13.1</v>
      </c>
      <c r="R195">
        <v>13.5</v>
      </c>
      <c r="S195">
        <v>14</v>
      </c>
      <c r="T195">
        <v>0.24299999999999999</v>
      </c>
      <c r="U195">
        <v>-8.5099999999999995E-2</v>
      </c>
      <c r="V195">
        <v>4.0000000000000002E-4</v>
      </c>
      <c r="W195">
        <v>775</v>
      </c>
      <c r="X195">
        <v>0</v>
      </c>
      <c r="Y195">
        <v>-10991381.7775</v>
      </c>
      <c r="Z195">
        <v>-1.09913817775E-2</v>
      </c>
    </row>
    <row r="196" spans="1:26" x14ac:dyDescent="0.35">
      <c r="A196" s="1">
        <v>194</v>
      </c>
      <c r="B196" s="2">
        <v>45737.666666666657</v>
      </c>
      <c r="C196" t="s">
        <v>413</v>
      </c>
      <c r="D196">
        <v>0</v>
      </c>
      <c r="E196">
        <v>0</v>
      </c>
      <c r="F196">
        <v>445.5</v>
      </c>
      <c r="G196">
        <v>463.1</v>
      </c>
      <c r="H196">
        <v>0</v>
      </c>
      <c r="I196">
        <v>0.24160000000000001</v>
      </c>
      <c r="J196">
        <v>0.91349999999999998</v>
      </c>
      <c r="K196">
        <v>5.0000000000000001E-4</v>
      </c>
      <c r="L196">
        <v>0</v>
      </c>
      <c r="M196">
        <v>5515</v>
      </c>
      <c r="N196" t="s">
        <v>414</v>
      </c>
      <c r="O196">
        <v>17.2</v>
      </c>
      <c r="P196">
        <v>-4.5</v>
      </c>
      <c r="Q196">
        <v>13.3</v>
      </c>
      <c r="R196">
        <v>13.8</v>
      </c>
      <c r="S196">
        <v>1</v>
      </c>
      <c r="T196">
        <v>0.2422</v>
      </c>
      <c r="U196">
        <v>-8.6699999999999999E-2</v>
      </c>
      <c r="V196">
        <v>5.0000000000000001E-4</v>
      </c>
      <c r="W196">
        <v>5</v>
      </c>
      <c r="X196">
        <v>0</v>
      </c>
      <c r="Y196">
        <v>-88640.175625000003</v>
      </c>
      <c r="Z196">
        <v>-8.8640175625000008E-5</v>
      </c>
    </row>
    <row r="197" spans="1:26" x14ac:dyDescent="0.35">
      <c r="A197" s="1">
        <v>195</v>
      </c>
      <c r="B197" s="2">
        <v>45737.666666666657</v>
      </c>
      <c r="C197" t="s">
        <v>415</v>
      </c>
      <c r="D197">
        <v>618.52</v>
      </c>
      <c r="E197">
        <v>0</v>
      </c>
      <c r="F197">
        <v>440.7</v>
      </c>
      <c r="G197">
        <v>458.5</v>
      </c>
      <c r="H197">
        <v>0</v>
      </c>
      <c r="I197">
        <v>0.2407</v>
      </c>
      <c r="J197">
        <v>0.91180000000000005</v>
      </c>
      <c r="K197">
        <v>5.0000000000000001E-4</v>
      </c>
      <c r="L197">
        <v>1</v>
      </c>
      <c r="M197">
        <v>5520</v>
      </c>
      <c r="N197" t="s">
        <v>416</v>
      </c>
      <c r="O197">
        <v>22.72</v>
      </c>
      <c r="P197">
        <v>0.62</v>
      </c>
      <c r="Q197">
        <v>13.6</v>
      </c>
      <c r="R197">
        <v>14</v>
      </c>
      <c r="S197">
        <v>37</v>
      </c>
      <c r="T197">
        <v>0.24099999999999999</v>
      </c>
      <c r="U197">
        <v>-8.8400000000000006E-2</v>
      </c>
      <c r="V197">
        <v>5.0000000000000001E-4</v>
      </c>
      <c r="W197">
        <v>367</v>
      </c>
      <c r="X197">
        <v>17728.035124999999</v>
      </c>
      <c r="Y197">
        <v>-6506188.8908750014</v>
      </c>
      <c r="Z197">
        <v>-6.488460855750001E-3</v>
      </c>
    </row>
    <row r="198" spans="1:26" x14ac:dyDescent="0.35">
      <c r="A198" s="1">
        <v>196</v>
      </c>
      <c r="B198" s="2">
        <v>45737.666666666657</v>
      </c>
      <c r="C198" t="s">
        <v>417</v>
      </c>
      <c r="D198">
        <v>455.72</v>
      </c>
      <c r="E198">
        <v>0</v>
      </c>
      <c r="F198">
        <v>437.2</v>
      </c>
      <c r="G198">
        <v>453.1</v>
      </c>
      <c r="H198">
        <v>0</v>
      </c>
      <c r="I198">
        <v>0.23960000000000001</v>
      </c>
      <c r="J198">
        <v>0.91010000000000002</v>
      </c>
      <c r="K198">
        <v>5.0000000000000001E-4</v>
      </c>
      <c r="L198">
        <v>1700</v>
      </c>
      <c r="M198">
        <v>5525</v>
      </c>
      <c r="N198" t="s">
        <v>418</v>
      </c>
      <c r="O198">
        <v>23.5</v>
      </c>
      <c r="P198">
        <v>0.8</v>
      </c>
      <c r="Q198">
        <v>13.8</v>
      </c>
      <c r="R198">
        <v>14.3</v>
      </c>
      <c r="S198">
        <v>257</v>
      </c>
      <c r="T198">
        <v>0.2402</v>
      </c>
      <c r="U198">
        <v>-9.01E-2</v>
      </c>
      <c r="V198">
        <v>5.0000000000000001E-4</v>
      </c>
      <c r="W198">
        <v>3486</v>
      </c>
      <c r="X198">
        <v>30137659.712499999</v>
      </c>
      <c r="Y198">
        <v>-61799930.445750013</v>
      </c>
      <c r="Z198">
        <v>-3.1662270733250002E-2</v>
      </c>
    </row>
    <row r="199" spans="1:26" x14ac:dyDescent="0.35">
      <c r="A199" s="1">
        <v>197</v>
      </c>
      <c r="B199" s="2">
        <v>45737.666666666657</v>
      </c>
      <c r="C199" t="s">
        <v>419</v>
      </c>
      <c r="D199">
        <v>423.9</v>
      </c>
      <c r="E199">
        <v>0</v>
      </c>
      <c r="F199">
        <v>432.3</v>
      </c>
      <c r="G199">
        <v>448.9</v>
      </c>
      <c r="H199">
        <v>0</v>
      </c>
      <c r="I199">
        <v>0.23849999999999999</v>
      </c>
      <c r="J199">
        <v>0.9083</v>
      </c>
      <c r="K199">
        <v>5.0000000000000001E-4</v>
      </c>
      <c r="L199">
        <v>12</v>
      </c>
      <c r="M199">
        <v>5530</v>
      </c>
      <c r="N199" t="s">
        <v>420</v>
      </c>
      <c r="O199">
        <v>25.45</v>
      </c>
      <c r="P199">
        <v>2.2999999999999998</v>
      </c>
      <c r="Q199">
        <v>14.1</v>
      </c>
      <c r="R199">
        <v>14.6</v>
      </c>
      <c r="S199">
        <v>17</v>
      </c>
      <c r="T199">
        <v>0.23930000000000001</v>
      </c>
      <c r="U199">
        <v>-9.1800000000000007E-2</v>
      </c>
      <c r="V199">
        <v>5.0000000000000001E-4</v>
      </c>
      <c r="W199">
        <v>1244</v>
      </c>
      <c r="X199">
        <v>212736.4215</v>
      </c>
      <c r="Y199">
        <v>-22053675.695500001</v>
      </c>
      <c r="Z199">
        <v>-2.1840939274E-2</v>
      </c>
    </row>
    <row r="200" spans="1:26" x14ac:dyDescent="0.35">
      <c r="A200" s="1">
        <v>198</v>
      </c>
      <c r="B200" s="2">
        <v>45737.666666666657</v>
      </c>
      <c r="C200" t="s">
        <v>421</v>
      </c>
      <c r="D200">
        <v>0</v>
      </c>
      <c r="E200">
        <v>0</v>
      </c>
      <c r="F200">
        <v>427.6</v>
      </c>
      <c r="G200">
        <v>443.8</v>
      </c>
      <c r="H200">
        <v>0</v>
      </c>
      <c r="I200">
        <v>0.23760000000000001</v>
      </c>
      <c r="J200">
        <v>0.90649999999999997</v>
      </c>
      <c r="K200">
        <v>5.0000000000000001E-4</v>
      </c>
      <c r="L200">
        <v>0</v>
      </c>
      <c r="M200">
        <v>5535</v>
      </c>
      <c r="N200" t="s">
        <v>422</v>
      </c>
      <c r="O200">
        <v>26</v>
      </c>
      <c r="P200">
        <v>2.5</v>
      </c>
      <c r="Q200">
        <v>14.4</v>
      </c>
      <c r="R200">
        <v>14.9</v>
      </c>
      <c r="S200">
        <v>8</v>
      </c>
      <c r="T200">
        <v>0.2384</v>
      </c>
      <c r="U200">
        <v>-9.3600000000000003E-2</v>
      </c>
      <c r="V200">
        <v>5.0000000000000001E-4</v>
      </c>
      <c r="W200">
        <v>94</v>
      </c>
      <c r="X200">
        <v>0</v>
      </c>
      <c r="Y200">
        <v>-1666435.3017500001</v>
      </c>
      <c r="Z200">
        <v>-1.66643530175E-3</v>
      </c>
    </row>
    <row r="201" spans="1:26" x14ac:dyDescent="0.35">
      <c r="A201" s="1">
        <v>199</v>
      </c>
      <c r="B201" s="2">
        <v>45737.666666666657</v>
      </c>
      <c r="C201" t="s">
        <v>423</v>
      </c>
      <c r="D201">
        <v>540.74</v>
      </c>
      <c r="E201">
        <v>0</v>
      </c>
      <c r="F201">
        <v>422</v>
      </c>
      <c r="G201">
        <v>439.6</v>
      </c>
      <c r="H201">
        <v>0</v>
      </c>
      <c r="I201">
        <v>0.2366</v>
      </c>
      <c r="J201">
        <v>0.90469999999999995</v>
      </c>
      <c r="K201">
        <v>5.0000000000000001E-4</v>
      </c>
      <c r="L201">
        <v>1</v>
      </c>
      <c r="M201">
        <v>5540</v>
      </c>
      <c r="N201" t="s">
        <v>424</v>
      </c>
      <c r="O201">
        <v>24.5</v>
      </c>
      <c r="P201">
        <v>0.35</v>
      </c>
      <c r="Q201">
        <v>14.7</v>
      </c>
      <c r="R201">
        <v>15.2</v>
      </c>
      <c r="S201">
        <v>23</v>
      </c>
      <c r="T201">
        <v>0.23730000000000001</v>
      </c>
      <c r="U201">
        <v>-9.5500000000000002E-2</v>
      </c>
      <c r="V201">
        <v>5.0000000000000001E-4</v>
      </c>
      <c r="W201">
        <v>1368</v>
      </c>
      <c r="X201">
        <v>17728.035124999999</v>
      </c>
      <c r="Y201">
        <v>-24251952.050999999</v>
      </c>
      <c r="Z201">
        <v>-2.4234224015875001E-2</v>
      </c>
    </row>
    <row r="202" spans="1:26" x14ac:dyDescent="0.35">
      <c r="A202" s="1">
        <v>200</v>
      </c>
      <c r="B202" s="2">
        <v>45737.666666666657</v>
      </c>
      <c r="C202" t="s">
        <v>425</v>
      </c>
      <c r="D202">
        <v>0</v>
      </c>
      <c r="E202">
        <v>0</v>
      </c>
      <c r="F202">
        <v>417.2</v>
      </c>
      <c r="G202">
        <v>434.8</v>
      </c>
      <c r="H202">
        <v>0</v>
      </c>
      <c r="I202">
        <v>0.23580000000000001</v>
      </c>
      <c r="J202">
        <v>0.90280000000000005</v>
      </c>
      <c r="K202">
        <v>5.0000000000000001E-4</v>
      </c>
      <c r="L202">
        <v>0</v>
      </c>
      <c r="M202">
        <v>5545</v>
      </c>
      <c r="N202" t="s">
        <v>426</v>
      </c>
      <c r="O202">
        <v>24.7</v>
      </c>
      <c r="P202">
        <v>0.2</v>
      </c>
      <c r="Q202">
        <v>15</v>
      </c>
      <c r="R202">
        <v>15.5</v>
      </c>
      <c r="S202">
        <v>24</v>
      </c>
      <c r="T202">
        <v>0.2366</v>
      </c>
      <c r="U202">
        <v>-9.74E-2</v>
      </c>
      <c r="V202">
        <v>5.0000000000000001E-4</v>
      </c>
      <c r="W202">
        <v>8</v>
      </c>
      <c r="X202">
        <v>0</v>
      </c>
      <c r="Y202">
        <v>-141824.28099999999</v>
      </c>
      <c r="Z202">
        <v>-1.4182428099999999E-4</v>
      </c>
    </row>
    <row r="203" spans="1:26" x14ac:dyDescent="0.35">
      <c r="A203" s="1">
        <v>201</v>
      </c>
      <c r="B203" s="2">
        <v>45737.666666666657</v>
      </c>
      <c r="C203" t="s">
        <v>427</v>
      </c>
      <c r="D203">
        <v>391.13</v>
      </c>
      <c r="E203">
        <v>27.68</v>
      </c>
      <c r="F203">
        <v>412.4</v>
      </c>
      <c r="G203">
        <v>430.1</v>
      </c>
      <c r="H203">
        <v>1</v>
      </c>
      <c r="I203">
        <v>0.23499999999999999</v>
      </c>
      <c r="J203">
        <v>0.90090000000000003</v>
      </c>
      <c r="K203">
        <v>5.0000000000000001E-4</v>
      </c>
      <c r="L203">
        <v>5951</v>
      </c>
      <c r="M203">
        <v>5550</v>
      </c>
      <c r="N203" t="s">
        <v>428</v>
      </c>
      <c r="O203">
        <v>14.5</v>
      </c>
      <c r="P203">
        <v>-10.65</v>
      </c>
      <c r="Q203">
        <v>15.3</v>
      </c>
      <c r="R203">
        <v>15.8</v>
      </c>
      <c r="S203">
        <v>633</v>
      </c>
      <c r="T203">
        <v>0.2354</v>
      </c>
      <c r="U203">
        <v>-9.9299999999999999E-2</v>
      </c>
      <c r="V203">
        <v>5.0000000000000001E-4</v>
      </c>
      <c r="W203">
        <v>17143</v>
      </c>
      <c r="X203">
        <v>105499537.02887499</v>
      </c>
      <c r="Y203">
        <v>-303911706.14787507</v>
      </c>
      <c r="Z203">
        <v>-0.19841216911900009</v>
      </c>
    </row>
    <row r="204" spans="1:26" x14ac:dyDescent="0.35">
      <c r="A204" s="1">
        <v>202</v>
      </c>
      <c r="B204" s="2">
        <v>45737.666666666657</v>
      </c>
      <c r="C204" t="s">
        <v>429</v>
      </c>
      <c r="D204">
        <v>0</v>
      </c>
      <c r="E204">
        <v>0</v>
      </c>
      <c r="F204">
        <v>408.9</v>
      </c>
      <c r="G204">
        <v>425.5</v>
      </c>
      <c r="H204">
        <v>0</v>
      </c>
      <c r="I204">
        <v>0.23400000000000001</v>
      </c>
      <c r="J204">
        <v>0.89890000000000003</v>
      </c>
      <c r="K204">
        <v>5.0000000000000001E-4</v>
      </c>
      <c r="L204">
        <v>0</v>
      </c>
      <c r="M204">
        <v>5555</v>
      </c>
      <c r="N204" t="s">
        <v>430</v>
      </c>
      <c r="O204">
        <v>20.32</v>
      </c>
      <c r="P204">
        <v>-5.28</v>
      </c>
      <c r="Q204">
        <v>15.5</v>
      </c>
      <c r="R204">
        <v>16.3</v>
      </c>
      <c r="S204">
        <v>9</v>
      </c>
      <c r="T204">
        <v>0.2344</v>
      </c>
      <c r="U204">
        <v>-0.1013</v>
      </c>
      <c r="V204">
        <v>5.0000000000000001E-4</v>
      </c>
      <c r="W204">
        <v>6</v>
      </c>
      <c r="X204">
        <v>0</v>
      </c>
      <c r="Y204">
        <v>-106368.21075</v>
      </c>
      <c r="Z204">
        <v>-1.0636821074999999E-4</v>
      </c>
    </row>
    <row r="205" spans="1:26" x14ac:dyDescent="0.35">
      <c r="A205" s="1">
        <v>203</v>
      </c>
      <c r="B205" s="2">
        <v>45737.666666666657</v>
      </c>
      <c r="C205" t="s">
        <v>431</v>
      </c>
      <c r="D205">
        <v>512.57000000000005</v>
      </c>
      <c r="E205">
        <v>0</v>
      </c>
      <c r="F205">
        <v>403.2</v>
      </c>
      <c r="G205">
        <v>420.7</v>
      </c>
      <c r="H205">
        <v>0</v>
      </c>
      <c r="I205">
        <v>0.2329</v>
      </c>
      <c r="J205">
        <v>0.89690000000000003</v>
      </c>
      <c r="K205">
        <v>5.0000000000000001E-4</v>
      </c>
      <c r="L205">
        <v>42</v>
      </c>
      <c r="M205">
        <v>5560</v>
      </c>
      <c r="N205" t="s">
        <v>432</v>
      </c>
      <c r="O205">
        <v>15.14</v>
      </c>
      <c r="P205">
        <v>-10.96</v>
      </c>
      <c r="Q205">
        <v>15.8</v>
      </c>
      <c r="R205">
        <v>16.600000000000001</v>
      </c>
      <c r="S205">
        <v>2</v>
      </c>
      <c r="T205">
        <v>0.2336</v>
      </c>
      <c r="U205">
        <v>-0.1033</v>
      </c>
      <c r="V205">
        <v>5.0000000000000001E-4</v>
      </c>
      <c r="W205">
        <v>508</v>
      </c>
      <c r="X205">
        <v>744577.47525000002</v>
      </c>
      <c r="Y205">
        <v>-9005841.8434999995</v>
      </c>
      <c r="Z205">
        <v>-8.261264368249999E-3</v>
      </c>
    </row>
    <row r="206" spans="1:26" x14ac:dyDescent="0.35">
      <c r="A206" s="1">
        <v>204</v>
      </c>
      <c r="B206" s="2">
        <v>45737.666666666657</v>
      </c>
      <c r="C206" t="s">
        <v>433</v>
      </c>
      <c r="D206">
        <v>0</v>
      </c>
      <c r="E206">
        <v>0</v>
      </c>
      <c r="F206">
        <v>399.6</v>
      </c>
      <c r="G206">
        <v>416.1</v>
      </c>
      <c r="H206">
        <v>0</v>
      </c>
      <c r="I206">
        <v>0.23219999999999999</v>
      </c>
      <c r="J206">
        <v>0.89480000000000004</v>
      </c>
      <c r="K206">
        <v>5.9999999999999995E-4</v>
      </c>
      <c r="L206">
        <v>0</v>
      </c>
      <c r="M206">
        <v>5565</v>
      </c>
      <c r="N206" t="s">
        <v>434</v>
      </c>
      <c r="O206">
        <v>21.17</v>
      </c>
      <c r="P206">
        <v>-5.53</v>
      </c>
      <c r="Q206">
        <v>16.100000000000001</v>
      </c>
      <c r="R206">
        <v>16.899999999999999</v>
      </c>
      <c r="S206">
        <v>2</v>
      </c>
      <c r="T206">
        <v>0.23250000000000001</v>
      </c>
      <c r="U206">
        <v>-0.1053</v>
      </c>
      <c r="V206">
        <v>5.9999999999999995E-4</v>
      </c>
      <c r="W206">
        <v>2</v>
      </c>
      <c r="X206">
        <v>0</v>
      </c>
      <c r="Y206">
        <v>-42547.284299999999</v>
      </c>
      <c r="Z206">
        <v>-4.2547284300000003E-5</v>
      </c>
    </row>
    <row r="207" spans="1:26" x14ac:dyDescent="0.35">
      <c r="A207" s="1">
        <v>205</v>
      </c>
      <c r="B207" s="2">
        <v>45737.666666666657</v>
      </c>
      <c r="C207" t="s">
        <v>435</v>
      </c>
      <c r="D207">
        <v>323.23</v>
      </c>
      <c r="E207">
        <v>-24.42</v>
      </c>
      <c r="F207">
        <v>394.9</v>
      </c>
      <c r="G207">
        <v>411.4</v>
      </c>
      <c r="H207">
        <v>80</v>
      </c>
      <c r="I207">
        <v>0.2311</v>
      </c>
      <c r="J207">
        <v>0.89270000000000005</v>
      </c>
      <c r="K207">
        <v>5.9999999999999995E-4</v>
      </c>
      <c r="L207">
        <v>19</v>
      </c>
      <c r="M207">
        <v>5570</v>
      </c>
      <c r="N207" t="s">
        <v>436</v>
      </c>
      <c r="O207">
        <v>30.5</v>
      </c>
      <c r="P207">
        <v>3.15</v>
      </c>
      <c r="Q207">
        <v>16.5</v>
      </c>
      <c r="R207">
        <v>17.100000000000001</v>
      </c>
      <c r="S207">
        <v>53</v>
      </c>
      <c r="T207">
        <v>0.23139999999999999</v>
      </c>
      <c r="U207">
        <v>-0.1074</v>
      </c>
      <c r="V207">
        <v>5.9999999999999995E-4</v>
      </c>
      <c r="W207">
        <v>1050</v>
      </c>
      <c r="X207">
        <v>404199.20085000002</v>
      </c>
      <c r="Y207">
        <v>-22337324.2575</v>
      </c>
      <c r="Z207">
        <v>-2.1933125056649998E-2</v>
      </c>
    </row>
    <row r="208" spans="1:26" x14ac:dyDescent="0.35">
      <c r="A208" s="1">
        <v>206</v>
      </c>
      <c r="B208" s="2">
        <v>45737.666666666657</v>
      </c>
      <c r="C208" t="s">
        <v>437</v>
      </c>
      <c r="D208">
        <v>318.95</v>
      </c>
      <c r="E208">
        <v>-24.3</v>
      </c>
      <c r="F208">
        <v>389.3</v>
      </c>
      <c r="G208">
        <v>406.8</v>
      </c>
      <c r="H208">
        <v>12</v>
      </c>
      <c r="I208">
        <v>0.2303</v>
      </c>
      <c r="J208">
        <v>0.89049999999999996</v>
      </c>
      <c r="K208">
        <v>5.9999999999999995E-4</v>
      </c>
      <c r="L208">
        <v>694</v>
      </c>
      <c r="M208">
        <v>5575</v>
      </c>
      <c r="N208" t="s">
        <v>438</v>
      </c>
      <c r="O208">
        <v>20.100000000000001</v>
      </c>
      <c r="P208">
        <v>-7.85</v>
      </c>
      <c r="Q208">
        <v>16.899999999999999</v>
      </c>
      <c r="R208">
        <v>17.399999999999999</v>
      </c>
      <c r="S208">
        <v>246</v>
      </c>
      <c r="T208">
        <v>0.23050000000000001</v>
      </c>
      <c r="U208">
        <v>-0.1096</v>
      </c>
      <c r="V208">
        <v>5.9999999999999995E-4</v>
      </c>
      <c r="W208">
        <v>10787</v>
      </c>
      <c r="X208">
        <v>14763907.652100001</v>
      </c>
      <c r="Y208">
        <v>-229478777.87204999</v>
      </c>
      <c r="Z208">
        <v>-0.21471487021994989</v>
      </c>
    </row>
    <row r="209" spans="1:26" x14ac:dyDescent="0.35">
      <c r="A209" s="1">
        <v>207</v>
      </c>
      <c r="B209" s="2">
        <v>45737.666666666657</v>
      </c>
      <c r="C209" t="s">
        <v>439</v>
      </c>
      <c r="D209">
        <v>348.26</v>
      </c>
      <c r="E209">
        <v>9.41</v>
      </c>
      <c r="F209">
        <v>384.7</v>
      </c>
      <c r="G209">
        <v>402.2</v>
      </c>
      <c r="H209">
        <v>94</v>
      </c>
      <c r="I209">
        <v>0.22950000000000001</v>
      </c>
      <c r="J209">
        <v>0.88829999999999998</v>
      </c>
      <c r="K209">
        <v>5.9999999999999995E-4</v>
      </c>
      <c r="L209">
        <v>150</v>
      </c>
      <c r="M209">
        <v>5580</v>
      </c>
      <c r="N209" t="s">
        <v>440</v>
      </c>
      <c r="O209">
        <v>21.95</v>
      </c>
      <c r="P209">
        <v>-6.45</v>
      </c>
      <c r="Q209">
        <v>17.2</v>
      </c>
      <c r="R209">
        <v>17.8</v>
      </c>
      <c r="S209">
        <v>51</v>
      </c>
      <c r="T209">
        <v>0.2298</v>
      </c>
      <c r="U209">
        <v>-0.1118</v>
      </c>
      <c r="V209">
        <v>5.9999999999999995E-4</v>
      </c>
      <c r="W209">
        <v>855</v>
      </c>
      <c r="X209">
        <v>3191046.3224999998</v>
      </c>
      <c r="Y209">
        <v>-18188964.038249999</v>
      </c>
      <c r="Z209">
        <v>-1.499791771575E-2</v>
      </c>
    </row>
    <row r="210" spans="1:26" x14ac:dyDescent="0.35">
      <c r="A210" s="1">
        <v>208</v>
      </c>
      <c r="B210" s="2">
        <v>45737.666666666657</v>
      </c>
      <c r="C210" t="s">
        <v>441</v>
      </c>
      <c r="D210">
        <v>0</v>
      </c>
      <c r="E210">
        <v>0</v>
      </c>
      <c r="F210">
        <v>381.1</v>
      </c>
      <c r="G210">
        <v>397.5</v>
      </c>
      <c r="H210">
        <v>0</v>
      </c>
      <c r="I210">
        <v>0.2283</v>
      </c>
      <c r="J210">
        <v>0.8861</v>
      </c>
      <c r="K210">
        <v>5.9999999999999995E-4</v>
      </c>
      <c r="L210">
        <v>0</v>
      </c>
      <c r="M210">
        <v>5585</v>
      </c>
      <c r="N210" t="s">
        <v>442</v>
      </c>
      <c r="O210">
        <v>24.15</v>
      </c>
      <c r="P210">
        <v>-4.8499999999999996</v>
      </c>
      <c r="Q210">
        <v>17.600000000000001</v>
      </c>
      <c r="R210">
        <v>18.399999999999999</v>
      </c>
      <c r="S210">
        <v>2</v>
      </c>
      <c r="T210">
        <v>0.2288</v>
      </c>
      <c r="U210">
        <v>-0.11409999999999999</v>
      </c>
      <c r="V210">
        <v>5.9999999999999995E-4</v>
      </c>
      <c r="W210">
        <v>143</v>
      </c>
      <c r="X210">
        <v>0</v>
      </c>
      <c r="Y210">
        <v>-3042130.8274499988</v>
      </c>
      <c r="Z210">
        <v>-3.0421308274499988E-3</v>
      </c>
    </row>
    <row r="211" spans="1:26" x14ac:dyDescent="0.35">
      <c r="A211" s="1">
        <v>209</v>
      </c>
      <c r="B211" s="2">
        <v>45737.666666666657</v>
      </c>
      <c r="C211" t="s">
        <v>443</v>
      </c>
      <c r="D211">
        <v>487.02</v>
      </c>
      <c r="E211">
        <v>0</v>
      </c>
      <c r="F211">
        <v>375.5</v>
      </c>
      <c r="G211">
        <v>392.8</v>
      </c>
      <c r="H211">
        <v>0</v>
      </c>
      <c r="I211">
        <v>0.22750000000000001</v>
      </c>
      <c r="J211">
        <v>0.88380000000000003</v>
      </c>
      <c r="K211">
        <v>5.9999999999999995E-4</v>
      </c>
      <c r="L211">
        <v>17</v>
      </c>
      <c r="M211">
        <v>5590</v>
      </c>
      <c r="N211" t="s">
        <v>444</v>
      </c>
      <c r="O211">
        <v>30.8</v>
      </c>
      <c r="P211">
        <v>1.05</v>
      </c>
      <c r="Q211">
        <v>18</v>
      </c>
      <c r="R211">
        <v>18.5</v>
      </c>
      <c r="S211">
        <v>7</v>
      </c>
      <c r="T211">
        <v>0.2278</v>
      </c>
      <c r="U211">
        <v>-0.1164</v>
      </c>
      <c r="V211">
        <v>5.9999999999999995E-4</v>
      </c>
      <c r="W211">
        <v>1030</v>
      </c>
      <c r="X211">
        <v>361651.91655000002</v>
      </c>
      <c r="Y211">
        <v>-21911851.414500002</v>
      </c>
      <c r="Z211">
        <v>-2.155019949795E-2</v>
      </c>
    </row>
    <row r="212" spans="1:26" x14ac:dyDescent="0.35">
      <c r="A212" s="1">
        <v>210</v>
      </c>
      <c r="B212" s="2">
        <v>45737.666666666657</v>
      </c>
      <c r="C212" t="s">
        <v>445</v>
      </c>
      <c r="D212">
        <v>480.17</v>
      </c>
      <c r="E212">
        <v>0</v>
      </c>
      <c r="F212">
        <v>370.9</v>
      </c>
      <c r="G212">
        <v>388.2</v>
      </c>
      <c r="H212">
        <v>0</v>
      </c>
      <c r="I212">
        <v>0.2266</v>
      </c>
      <c r="J212">
        <v>0.88139999999999996</v>
      </c>
      <c r="K212">
        <v>5.9999999999999995E-4</v>
      </c>
      <c r="L212">
        <v>1</v>
      </c>
      <c r="M212">
        <v>5595</v>
      </c>
      <c r="N212" t="s">
        <v>446</v>
      </c>
      <c r="O212">
        <v>29.7</v>
      </c>
      <c r="P212">
        <v>-0.65</v>
      </c>
      <c r="Q212">
        <v>18.399999999999999</v>
      </c>
      <c r="R212">
        <v>18.899999999999999</v>
      </c>
      <c r="S212">
        <v>114</v>
      </c>
      <c r="T212">
        <v>0.22700000000000001</v>
      </c>
      <c r="U212">
        <v>-0.1188</v>
      </c>
      <c r="V212">
        <v>5.9999999999999995E-4</v>
      </c>
      <c r="W212">
        <v>978</v>
      </c>
      <c r="X212">
        <v>21273.64215</v>
      </c>
      <c r="Y212">
        <v>-20805622.022700001</v>
      </c>
      <c r="Z212">
        <v>-2.0784348380549999E-2</v>
      </c>
    </row>
    <row r="213" spans="1:26" x14ac:dyDescent="0.35">
      <c r="A213" s="1">
        <v>211</v>
      </c>
      <c r="B213" s="2">
        <v>45737.666666666657</v>
      </c>
      <c r="C213" t="s">
        <v>447</v>
      </c>
      <c r="D213">
        <v>298.94</v>
      </c>
      <c r="E213">
        <v>-20.91</v>
      </c>
      <c r="F213">
        <v>366.3</v>
      </c>
      <c r="G213">
        <v>383.6</v>
      </c>
      <c r="H213">
        <v>37</v>
      </c>
      <c r="I213">
        <v>0.22570000000000001</v>
      </c>
      <c r="J213">
        <v>0.879</v>
      </c>
      <c r="K213">
        <v>5.9999999999999995E-4</v>
      </c>
      <c r="L213">
        <v>30874</v>
      </c>
      <c r="M213">
        <v>5600</v>
      </c>
      <c r="N213" t="s">
        <v>448</v>
      </c>
      <c r="O213">
        <v>19.100000000000001</v>
      </c>
      <c r="P213">
        <v>-11.99</v>
      </c>
      <c r="Q213">
        <v>18.7</v>
      </c>
      <c r="R213">
        <v>19.3</v>
      </c>
      <c r="S213">
        <v>5758</v>
      </c>
      <c r="T213">
        <v>0.2261</v>
      </c>
      <c r="U213">
        <v>-0.1212</v>
      </c>
      <c r="V213">
        <v>5.9999999999999995E-4</v>
      </c>
      <c r="W213">
        <v>47904</v>
      </c>
      <c r="X213">
        <v>656802427.7391001</v>
      </c>
      <c r="Y213">
        <v>-1019092553.5536</v>
      </c>
      <c r="Z213">
        <v>-0.36229012581449971</v>
      </c>
    </row>
    <row r="214" spans="1:26" x14ac:dyDescent="0.35">
      <c r="A214" s="1">
        <v>212</v>
      </c>
      <c r="B214" s="2">
        <v>45737.666666666657</v>
      </c>
      <c r="C214" t="s">
        <v>449</v>
      </c>
      <c r="D214">
        <v>505.49</v>
      </c>
      <c r="E214">
        <v>0</v>
      </c>
      <c r="F214">
        <v>362.8</v>
      </c>
      <c r="G214">
        <v>378.9</v>
      </c>
      <c r="H214">
        <v>0</v>
      </c>
      <c r="I214">
        <v>0.22509999999999999</v>
      </c>
      <c r="J214">
        <v>0.87649999999999995</v>
      </c>
      <c r="K214">
        <v>5.9999999999999995E-4</v>
      </c>
      <c r="L214">
        <v>11</v>
      </c>
      <c r="M214">
        <v>5605</v>
      </c>
      <c r="N214" t="s">
        <v>450</v>
      </c>
      <c r="O214">
        <v>24.1</v>
      </c>
      <c r="P214">
        <v>-7.55</v>
      </c>
      <c r="Q214">
        <v>19.100000000000001</v>
      </c>
      <c r="R214">
        <v>19.7</v>
      </c>
      <c r="S214">
        <v>9</v>
      </c>
      <c r="T214">
        <v>0.22520000000000001</v>
      </c>
      <c r="U214">
        <v>-0.1236</v>
      </c>
      <c r="V214">
        <v>5.9999999999999995E-4</v>
      </c>
      <c r="W214">
        <v>2054</v>
      </c>
      <c r="X214">
        <v>234010.06364999991</v>
      </c>
      <c r="Y214">
        <v>-43696060.976099998</v>
      </c>
      <c r="Z214">
        <v>-4.346205091245E-2</v>
      </c>
    </row>
    <row r="215" spans="1:26" x14ac:dyDescent="0.35">
      <c r="A215" s="1">
        <v>213</v>
      </c>
      <c r="B215" s="2">
        <v>45737.666666666657</v>
      </c>
      <c r="C215" t="s">
        <v>451</v>
      </c>
      <c r="D215">
        <v>458.91</v>
      </c>
      <c r="E215">
        <v>0</v>
      </c>
      <c r="F215">
        <v>357.2</v>
      </c>
      <c r="G215">
        <v>374.4</v>
      </c>
      <c r="H215">
        <v>0</v>
      </c>
      <c r="I215">
        <v>0.22409999999999999</v>
      </c>
      <c r="J215">
        <v>0.874</v>
      </c>
      <c r="K215">
        <v>5.9999999999999995E-4</v>
      </c>
      <c r="L215">
        <v>12</v>
      </c>
      <c r="M215">
        <v>5610</v>
      </c>
      <c r="N215" t="s">
        <v>452</v>
      </c>
      <c r="O215">
        <v>38.200000000000003</v>
      </c>
      <c r="P215">
        <v>5.85</v>
      </c>
      <c r="Q215">
        <v>19.600000000000001</v>
      </c>
      <c r="R215">
        <v>20.2</v>
      </c>
      <c r="S215">
        <v>56</v>
      </c>
      <c r="T215">
        <v>0.22459999999999999</v>
      </c>
      <c r="U215">
        <v>-0.12620000000000001</v>
      </c>
      <c r="V215">
        <v>5.9999999999999995E-4</v>
      </c>
      <c r="W215">
        <v>1230</v>
      </c>
      <c r="X215">
        <v>255283.7058</v>
      </c>
      <c r="Y215">
        <v>-26166579.844500002</v>
      </c>
      <c r="Z215">
        <v>-2.59112961387E-2</v>
      </c>
    </row>
    <row r="216" spans="1:26" x14ac:dyDescent="0.35">
      <c r="A216" s="1">
        <v>214</v>
      </c>
      <c r="B216" s="2">
        <v>45737.666666666657</v>
      </c>
      <c r="C216" t="s">
        <v>453</v>
      </c>
      <c r="D216">
        <v>0</v>
      </c>
      <c r="E216">
        <v>0</v>
      </c>
      <c r="F216">
        <v>352.6</v>
      </c>
      <c r="G216">
        <v>369.9</v>
      </c>
      <c r="H216">
        <v>0</v>
      </c>
      <c r="I216">
        <v>0.2233</v>
      </c>
      <c r="J216">
        <v>0.87139999999999995</v>
      </c>
      <c r="K216">
        <v>6.9999999999999999E-4</v>
      </c>
      <c r="L216">
        <v>0</v>
      </c>
      <c r="M216">
        <v>5615</v>
      </c>
      <c r="N216" t="s">
        <v>454</v>
      </c>
      <c r="O216">
        <v>34</v>
      </c>
      <c r="P216">
        <v>1.05</v>
      </c>
      <c r="Q216">
        <v>20</v>
      </c>
      <c r="R216">
        <v>20.8</v>
      </c>
      <c r="S216">
        <v>11</v>
      </c>
      <c r="T216">
        <v>0.22359999999999999</v>
      </c>
      <c r="U216">
        <v>-0.1288</v>
      </c>
      <c r="V216">
        <v>6.9999999999999999E-4</v>
      </c>
      <c r="W216">
        <v>470</v>
      </c>
      <c r="X216">
        <v>0</v>
      </c>
      <c r="Y216">
        <v>-11665047.11225</v>
      </c>
      <c r="Z216">
        <v>-1.1665047112250001E-2</v>
      </c>
    </row>
    <row r="217" spans="1:26" x14ac:dyDescent="0.35">
      <c r="A217" s="1">
        <v>215</v>
      </c>
      <c r="B217" s="2">
        <v>45737.666666666657</v>
      </c>
      <c r="C217" t="s">
        <v>455</v>
      </c>
      <c r="D217">
        <v>415.11</v>
      </c>
      <c r="E217">
        <v>0</v>
      </c>
      <c r="F217">
        <v>349</v>
      </c>
      <c r="G217">
        <v>364.7</v>
      </c>
      <c r="H217">
        <v>0</v>
      </c>
      <c r="I217">
        <v>0.22239999999999999</v>
      </c>
      <c r="J217">
        <v>0.86880000000000002</v>
      </c>
      <c r="K217">
        <v>6.9999999999999999E-4</v>
      </c>
      <c r="L217">
        <v>31</v>
      </c>
      <c r="M217">
        <v>5620</v>
      </c>
      <c r="N217" t="s">
        <v>456</v>
      </c>
      <c r="O217">
        <v>18.510000000000002</v>
      </c>
      <c r="P217">
        <v>-15.19</v>
      </c>
      <c r="Q217">
        <v>20.399999999999999</v>
      </c>
      <c r="R217">
        <v>21.3</v>
      </c>
      <c r="S217">
        <v>12</v>
      </c>
      <c r="T217">
        <v>0.22289999999999999</v>
      </c>
      <c r="U217">
        <v>-0.13139999999999999</v>
      </c>
      <c r="V217">
        <v>6.9999999999999999E-4</v>
      </c>
      <c r="W217">
        <v>641</v>
      </c>
      <c r="X217">
        <v>769396.72442500002</v>
      </c>
      <c r="Y217">
        <v>-15909138.721175</v>
      </c>
      <c r="Z217">
        <v>-1.513974199675E-2</v>
      </c>
    </row>
    <row r="218" spans="1:26" x14ac:dyDescent="0.35">
      <c r="A218" s="1">
        <v>216</v>
      </c>
      <c r="B218" s="2">
        <v>45737.666666666657</v>
      </c>
      <c r="C218" t="s">
        <v>457</v>
      </c>
      <c r="D218">
        <v>322.67</v>
      </c>
      <c r="E218">
        <v>24.67</v>
      </c>
      <c r="F218">
        <v>344.5</v>
      </c>
      <c r="G218">
        <v>360.8</v>
      </c>
      <c r="H218">
        <v>39</v>
      </c>
      <c r="I218">
        <v>0.22159999999999999</v>
      </c>
      <c r="J218">
        <v>0.86599999999999999</v>
      </c>
      <c r="K218">
        <v>6.9999999999999999E-4</v>
      </c>
      <c r="L218">
        <v>1278</v>
      </c>
      <c r="M218">
        <v>5625</v>
      </c>
      <c r="N218" t="s">
        <v>458</v>
      </c>
      <c r="O218">
        <v>19.82</v>
      </c>
      <c r="P218">
        <v>-14.68</v>
      </c>
      <c r="Q218">
        <v>20.9</v>
      </c>
      <c r="R218">
        <v>21.5</v>
      </c>
      <c r="S218">
        <v>748</v>
      </c>
      <c r="T218">
        <v>0.22189999999999999</v>
      </c>
      <c r="U218">
        <v>-0.1341</v>
      </c>
      <c r="V218">
        <v>6.9999999999999999E-4</v>
      </c>
      <c r="W218">
        <v>4218</v>
      </c>
      <c r="X218">
        <v>31719000.44565</v>
      </c>
      <c r="Y218">
        <v>-104687593.02015001</v>
      </c>
      <c r="Z218">
        <v>-7.2968592574499988E-2</v>
      </c>
    </row>
    <row r="219" spans="1:26" x14ac:dyDescent="0.35">
      <c r="A219" s="1">
        <v>217</v>
      </c>
      <c r="B219" s="2">
        <v>45737.666666666657</v>
      </c>
      <c r="C219" t="s">
        <v>459</v>
      </c>
      <c r="D219">
        <v>309.92</v>
      </c>
      <c r="E219">
        <v>0</v>
      </c>
      <c r="F219">
        <v>338.8</v>
      </c>
      <c r="G219">
        <v>356.2</v>
      </c>
      <c r="H219">
        <v>0</v>
      </c>
      <c r="I219">
        <v>0.2208</v>
      </c>
      <c r="J219">
        <v>0.86329999999999996</v>
      </c>
      <c r="K219">
        <v>6.9999999999999999E-4</v>
      </c>
      <c r="L219">
        <v>3</v>
      </c>
      <c r="M219">
        <v>5630</v>
      </c>
      <c r="N219" t="s">
        <v>460</v>
      </c>
      <c r="O219">
        <v>27</v>
      </c>
      <c r="P219">
        <v>-8.15</v>
      </c>
      <c r="Q219">
        <v>21.3</v>
      </c>
      <c r="R219">
        <v>22.2</v>
      </c>
      <c r="S219">
        <v>61</v>
      </c>
      <c r="T219">
        <v>0.22109999999999999</v>
      </c>
      <c r="U219">
        <v>-0.13689999999999999</v>
      </c>
      <c r="V219">
        <v>6.9999999999999999E-4</v>
      </c>
      <c r="W219">
        <v>669</v>
      </c>
      <c r="X219">
        <v>74457.747524999999</v>
      </c>
      <c r="Y219">
        <v>-16604077.698075</v>
      </c>
      <c r="Z219">
        <v>-1.6529619950549999E-2</v>
      </c>
    </row>
    <row r="220" spans="1:26" x14ac:dyDescent="0.35">
      <c r="A220" s="1">
        <v>218</v>
      </c>
      <c r="B220" s="2">
        <v>45737.666666666657</v>
      </c>
      <c r="C220" t="s">
        <v>461</v>
      </c>
      <c r="D220">
        <v>427.68</v>
      </c>
      <c r="E220">
        <v>0</v>
      </c>
      <c r="F220">
        <v>334.5</v>
      </c>
      <c r="G220">
        <v>351.8</v>
      </c>
      <c r="H220">
        <v>0</v>
      </c>
      <c r="I220">
        <v>0.21970000000000001</v>
      </c>
      <c r="J220">
        <v>0.86050000000000004</v>
      </c>
      <c r="K220">
        <v>6.9999999999999999E-4</v>
      </c>
      <c r="L220">
        <v>2</v>
      </c>
      <c r="M220">
        <v>5635</v>
      </c>
      <c r="N220" t="s">
        <v>462</v>
      </c>
      <c r="O220">
        <v>20.95</v>
      </c>
      <c r="P220">
        <v>-15</v>
      </c>
      <c r="Q220">
        <v>21.8</v>
      </c>
      <c r="R220">
        <v>22.5</v>
      </c>
      <c r="S220">
        <v>235</v>
      </c>
      <c r="T220">
        <v>0.22040000000000001</v>
      </c>
      <c r="U220">
        <v>-0.13969999999999999</v>
      </c>
      <c r="V220">
        <v>6.9999999999999999E-4</v>
      </c>
      <c r="W220">
        <v>271</v>
      </c>
      <c r="X220">
        <v>49638.498349999987</v>
      </c>
      <c r="Y220">
        <v>-6726016.5264250021</v>
      </c>
      <c r="Z220">
        <v>-6.6763780280750034E-3</v>
      </c>
    </row>
    <row r="221" spans="1:26" x14ac:dyDescent="0.35">
      <c r="A221" s="1">
        <v>219</v>
      </c>
      <c r="B221" s="2">
        <v>45737.666666666657</v>
      </c>
      <c r="C221" t="s">
        <v>463</v>
      </c>
      <c r="D221">
        <v>333.78</v>
      </c>
      <c r="E221">
        <v>0</v>
      </c>
      <c r="F221">
        <v>330.7</v>
      </c>
      <c r="G221">
        <v>347.3</v>
      </c>
      <c r="H221">
        <v>0</v>
      </c>
      <c r="I221">
        <v>0.219</v>
      </c>
      <c r="J221">
        <v>0.85760000000000003</v>
      </c>
      <c r="K221">
        <v>6.9999999999999999E-4</v>
      </c>
      <c r="L221">
        <v>31</v>
      </c>
      <c r="M221">
        <v>5640</v>
      </c>
      <c r="N221" t="s">
        <v>464</v>
      </c>
      <c r="O221">
        <v>42.08</v>
      </c>
      <c r="P221">
        <v>5.33</v>
      </c>
      <c r="Q221">
        <v>22.3</v>
      </c>
      <c r="R221">
        <v>23</v>
      </c>
      <c r="S221">
        <v>66</v>
      </c>
      <c r="T221">
        <v>0.21920000000000001</v>
      </c>
      <c r="U221">
        <v>-0.1426</v>
      </c>
      <c r="V221">
        <v>6.9999999999999999E-4</v>
      </c>
      <c r="W221">
        <v>852</v>
      </c>
      <c r="X221">
        <v>769396.72442500002</v>
      </c>
      <c r="Y221">
        <v>-21146000.2971</v>
      </c>
      <c r="Z221">
        <v>-2.0376603572675001E-2</v>
      </c>
    </row>
    <row r="222" spans="1:26" x14ac:dyDescent="0.35">
      <c r="A222" s="1">
        <v>220</v>
      </c>
      <c r="B222" s="2">
        <v>45737.666666666657</v>
      </c>
      <c r="C222" t="s">
        <v>465</v>
      </c>
      <c r="D222">
        <v>435.67</v>
      </c>
      <c r="E222">
        <v>0</v>
      </c>
      <c r="F222">
        <v>325.39999999999998</v>
      </c>
      <c r="G222">
        <v>342.8</v>
      </c>
      <c r="H222">
        <v>0</v>
      </c>
      <c r="I222">
        <v>0.21829999999999999</v>
      </c>
      <c r="J222">
        <v>0.85460000000000003</v>
      </c>
      <c r="K222">
        <v>6.9999999999999999E-4</v>
      </c>
      <c r="L222">
        <v>65</v>
      </c>
      <c r="M222">
        <v>5645</v>
      </c>
      <c r="N222" t="s">
        <v>466</v>
      </c>
      <c r="O222">
        <v>20.57</v>
      </c>
      <c r="P222">
        <v>-17.03</v>
      </c>
      <c r="Q222">
        <v>22.8</v>
      </c>
      <c r="R222">
        <v>23.5</v>
      </c>
      <c r="S222">
        <v>58</v>
      </c>
      <c r="T222">
        <v>0.21870000000000001</v>
      </c>
      <c r="U222">
        <v>-0.14549999999999999</v>
      </c>
      <c r="V222">
        <v>6.9999999999999999E-4</v>
      </c>
      <c r="W222">
        <v>2027</v>
      </c>
      <c r="X222">
        <v>1613251.1963750001</v>
      </c>
      <c r="Y222">
        <v>-50308618.077725008</v>
      </c>
      <c r="Z222">
        <v>-4.8695366881350011E-2</v>
      </c>
    </row>
    <row r="223" spans="1:26" x14ac:dyDescent="0.35">
      <c r="A223" s="1">
        <v>221</v>
      </c>
      <c r="B223" s="2">
        <v>45737.666666666657</v>
      </c>
      <c r="C223" t="s">
        <v>467</v>
      </c>
      <c r="D223">
        <v>253.93</v>
      </c>
      <c r="E223">
        <v>-23.02</v>
      </c>
      <c r="F223">
        <v>321.10000000000002</v>
      </c>
      <c r="G223">
        <v>338.2</v>
      </c>
      <c r="H223">
        <v>27</v>
      </c>
      <c r="I223">
        <v>0.21740000000000001</v>
      </c>
      <c r="J223">
        <v>0.85160000000000002</v>
      </c>
      <c r="K223">
        <v>8.0000000000000004E-4</v>
      </c>
      <c r="L223">
        <v>4060</v>
      </c>
      <c r="M223">
        <v>5650</v>
      </c>
      <c r="N223" t="s">
        <v>468</v>
      </c>
      <c r="O223">
        <v>22.9</v>
      </c>
      <c r="P223">
        <v>-15.5</v>
      </c>
      <c r="Q223">
        <v>23.3</v>
      </c>
      <c r="R223">
        <v>24</v>
      </c>
      <c r="S223">
        <v>2312</v>
      </c>
      <c r="T223">
        <v>0.21779999999999999</v>
      </c>
      <c r="U223">
        <v>-0.14849999999999999</v>
      </c>
      <c r="V223">
        <v>8.0000000000000004E-4</v>
      </c>
      <c r="W223">
        <v>16733</v>
      </c>
      <c r="X223">
        <v>115161316.17200001</v>
      </c>
      <c r="Y223">
        <v>-474629138.79460013</v>
      </c>
      <c r="Z223">
        <v>-0.35946782262260008</v>
      </c>
    </row>
    <row r="224" spans="1:26" x14ac:dyDescent="0.35">
      <c r="A224" s="1">
        <v>222</v>
      </c>
      <c r="B224" s="2">
        <v>45737.666666666657</v>
      </c>
      <c r="C224" t="s">
        <v>469</v>
      </c>
      <c r="D224">
        <v>419.33</v>
      </c>
      <c r="E224">
        <v>0</v>
      </c>
      <c r="F224">
        <v>316.7</v>
      </c>
      <c r="G224">
        <v>333.7</v>
      </c>
      <c r="H224">
        <v>0</v>
      </c>
      <c r="I224">
        <v>0.21640000000000001</v>
      </c>
      <c r="J224">
        <v>0.84860000000000002</v>
      </c>
      <c r="K224">
        <v>8.0000000000000004E-4</v>
      </c>
      <c r="L224">
        <v>3</v>
      </c>
      <c r="M224">
        <v>5655</v>
      </c>
      <c r="N224" t="s">
        <v>470</v>
      </c>
      <c r="O224">
        <v>41.1</v>
      </c>
      <c r="P224">
        <v>1.85</v>
      </c>
      <c r="Q224">
        <v>23.8</v>
      </c>
      <c r="R224">
        <v>24.5</v>
      </c>
      <c r="S224">
        <v>16</v>
      </c>
      <c r="T224">
        <v>0.21679999999999999</v>
      </c>
      <c r="U224">
        <v>-0.15160000000000001</v>
      </c>
      <c r="V224">
        <v>8.0000000000000004E-4</v>
      </c>
      <c r="W224">
        <v>1449</v>
      </c>
      <c r="X224">
        <v>85094.568600000013</v>
      </c>
      <c r="Y224">
        <v>-41100676.6338</v>
      </c>
      <c r="Z224">
        <v>-4.10155820652E-2</v>
      </c>
    </row>
    <row r="225" spans="1:26" x14ac:dyDescent="0.35">
      <c r="A225" s="1">
        <v>223</v>
      </c>
      <c r="B225" s="2">
        <v>45737.666666666657</v>
      </c>
      <c r="C225" t="s">
        <v>471</v>
      </c>
      <c r="D225">
        <v>266.2</v>
      </c>
      <c r="E225">
        <v>0</v>
      </c>
      <c r="F225">
        <v>312</v>
      </c>
      <c r="G225">
        <v>329</v>
      </c>
      <c r="H225">
        <v>0</v>
      </c>
      <c r="I225">
        <v>0.2157</v>
      </c>
      <c r="J225">
        <v>0.84540000000000004</v>
      </c>
      <c r="K225">
        <v>8.0000000000000004E-4</v>
      </c>
      <c r="L225">
        <v>29</v>
      </c>
      <c r="M225">
        <v>5660</v>
      </c>
      <c r="N225" t="s">
        <v>472</v>
      </c>
      <c r="O225">
        <v>40.5</v>
      </c>
      <c r="P225">
        <v>0.4</v>
      </c>
      <c r="Q225">
        <v>24.4</v>
      </c>
      <c r="R225">
        <v>25.1</v>
      </c>
      <c r="S225">
        <v>10</v>
      </c>
      <c r="T225">
        <v>0.21590000000000001</v>
      </c>
      <c r="U225">
        <v>-0.1547</v>
      </c>
      <c r="V225">
        <v>8.0000000000000004E-4</v>
      </c>
      <c r="W225">
        <v>1919</v>
      </c>
      <c r="X225">
        <v>822580.82980000018</v>
      </c>
      <c r="Y225">
        <v>-54432159.047799997</v>
      </c>
      <c r="Z225">
        <v>-5.3609578217999998E-2</v>
      </c>
    </row>
    <row r="226" spans="1:26" x14ac:dyDescent="0.35">
      <c r="A226" s="1">
        <v>224</v>
      </c>
      <c r="B226" s="2">
        <v>45737.666666666657</v>
      </c>
      <c r="C226" t="s">
        <v>473</v>
      </c>
      <c r="D226">
        <v>367.75</v>
      </c>
      <c r="E226">
        <v>0</v>
      </c>
      <c r="F226">
        <v>308.5</v>
      </c>
      <c r="G226">
        <v>324.8</v>
      </c>
      <c r="H226">
        <v>0</v>
      </c>
      <c r="I226">
        <v>0.215</v>
      </c>
      <c r="J226">
        <v>0.84219999999999995</v>
      </c>
      <c r="K226">
        <v>8.0000000000000004E-4</v>
      </c>
      <c r="L226">
        <v>11</v>
      </c>
      <c r="M226">
        <v>5665</v>
      </c>
      <c r="N226" t="s">
        <v>474</v>
      </c>
      <c r="O226">
        <v>25.4</v>
      </c>
      <c r="P226">
        <v>-15.5</v>
      </c>
      <c r="Q226">
        <v>24.9</v>
      </c>
      <c r="R226">
        <v>25.9</v>
      </c>
      <c r="S226">
        <v>107</v>
      </c>
      <c r="T226">
        <v>0.2152</v>
      </c>
      <c r="U226">
        <v>-0.15790000000000001</v>
      </c>
      <c r="V226">
        <v>8.0000000000000004E-4</v>
      </c>
      <c r="W226">
        <v>487</v>
      </c>
      <c r="X226">
        <v>312013.41820000001</v>
      </c>
      <c r="Y226">
        <v>-13813684.9694</v>
      </c>
      <c r="Z226">
        <v>-1.35016715512E-2</v>
      </c>
    </row>
    <row r="227" spans="1:26" x14ac:dyDescent="0.35">
      <c r="A227" s="1">
        <v>225</v>
      </c>
      <c r="B227" s="2">
        <v>45737.666666666657</v>
      </c>
      <c r="C227" t="s">
        <v>475</v>
      </c>
      <c r="D227">
        <v>260.5</v>
      </c>
      <c r="E227">
        <v>-1.4</v>
      </c>
      <c r="F227">
        <v>303.2</v>
      </c>
      <c r="G227">
        <v>320.39999999999998</v>
      </c>
      <c r="H227">
        <v>10</v>
      </c>
      <c r="I227">
        <v>0.214</v>
      </c>
      <c r="J227">
        <v>0.83899999999999997</v>
      </c>
      <c r="K227">
        <v>8.0000000000000004E-4</v>
      </c>
      <c r="L227">
        <v>5</v>
      </c>
      <c r="M227">
        <v>5670</v>
      </c>
      <c r="N227" t="s">
        <v>476</v>
      </c>
      <c r="O227">
        <v>25.8</v>
      </c>
      <c r="P227">
        <v>-15.95</v>
      </c>
      <c r="Q227">
        <v>25.5</v>
      </c>
      <c r="R227">
        <v>26.2</v>
      </c>
      <c r="S227">
        <v>109</v>
      </c>
      <c r="T227">
        <v>0.21440000000000001</v>
      </c>
      <c r="U227">
        <v>-0.16120000000000001</v>
      </c>
      <c r="V227">
        <v>8.0000000000000004E-4</v>
      </c>
      <c r="W227">
        <v>1782</v>
      </c>
      <c r="X227">
        <v>141824.28099999999</v>
      </c>
      <c r="Y227">
        <v>-50546173.748400003</v>
      </c>
      <c r="Z227">
        <v>-5.0404349467400002E-2</v>
      </c>
    </row>
    <row r="228" spans="1:26" x14ac:dyDescent="0.35">
      <c r="A228" s="1">
        <v>226</v>
      </c>
      <c r="B228" s="2">
        <v>45737.666666666657</v>
      </c>
      <c r="C228" t="s">
        <v>477</v>
      </c>
      <c r="D228">
        <v>235.11</v>
      </c>
      <c r="E228">
        <v>-21.64</v>
      </c>
      <c r="F228">
        <v>303.8</v>
      </c>
      <c r="G228">
        <v>312.10000000000002</v>
      </c>
      <c r="H228">
        <v>89</v>
      </c>
      <c r="I228">
        <v>0.21310000000000001</v>
      </c>
      <c r="J228">
        <v>0.83560000000000001</v>
      </c>
      <c r="K228">
        <v>8.0000000000000004E-4</v>
      </c>
      <c r="L228">
        <v>3265</v>
      </c>
      <c r="M228">
        <v>5675</v>
      </c>
      <c r="N228" t="s">
        <v>478</v>
      </c>
      <c r="O228">
        <v>25.78</v>
      </c>
      <c r="P228">
        <v>-16.87</v>
      </c>
      <c r="Q228">
        <v>26.1</v>
      </c>
      <c r="R228">
        <v>26.8</v>
      </c>
      <c r="S228">
        <v>770</v>
      </c>
      <c r="T228">
        <v>0.2137</v>
      </c>
      <c r="U228">
        <v>-0.1646</v>
      </c>
      <c r="V228">
        <v>8.0000000000000004E-4</v>
      </c>
      <c r="W228">
        <v>6211</v>
      </c>
      <c r="X228">
        <v>92611255.493000001</v>
      </c>
      <c r="Y228">
        <v>-176174121.85820001</v>
      </c>
      <c r="Z228">
        <v>-8.3562866365200009E-2</v>
      </c>
    </row>
    <row r="229" spans="1:26" x14ac:dyDescent="0.35">
      <c r="A229" s="1">
        <v>227</v>
      </c>
      <c r="B229" s="2">
        <v>45737.666666666657</v>
      </c>
      <c r="C229" t="s">
        <v>479</v>
      </c>
      <c r="D229">
        <v>286.01</v>
      </c>
      <c r="E229">
        <v>32.26</v>
      </c>
      <c r="F229">
        <v>294.7</v>
      </c>
      <c r="G229">
        <v>311</v>
      </c>
      <c r="H229">
        <v>1</v>
      </c>
      <c r="I229">
        <v>0.21240000000000001</v>
      </c>
      <c r="J229">
        <v>0.83220000000000005</v>
      </c>
      <c r="K229">
        <v>8.0000000000000004E-4</v>
      </c>
      <c r="L229">
        <v>14</v>
      </c>
      <c r="M229">
        <v>5680</v>
      </c>
      <c r="N229" t="s">
        <v>480</v>
      </c>
      <c r="O229">
        <v>27.1</v>
      </c>
      <c r="P229">
        <v>-16.600000000000001</v>
      </c>
      <c r="Q229">
        <v>26.7</v>
      </c>
      <c r="R229">
        <v>27.4</v>
      </c>
      <c r="S229">
        <v>102</v>
      </c>
      <c r="T229">
        <v>0.21279999999999999</v>
      </c>
      <c r="U229">
        <v>-0.16800000000000001</v>
      </c>
      <c r="V229">
        <v>8.0000000000000004E-4</v>
      </c>
      <c r="W229">
        <v>1197</v>
      </c>
      <c r="X229">
        <v>397107.98680000001</v>
      </c>
      <c r="Y229">
        <v>-33952732.871400014</v>
      </c>
      <c r="Z229">
        <v>-3.3555624884599997E-2</v>
      </c>
    </row>
    <row r="230" spans="1:26" x14ac:dyDescent="0.35">
      <c r="A230" s="1">
        <v>228</v>
      </c>
      <c r="B230" s="2">
        <v>45737.666666666657</v>
      </c>
      <c r="C230" t="s">
        <v>481</v>
      </c>
      <c r="D230">
        <v>259.72000000000003</v>
      </c>
      <c r="E230">
        <v>0</v>
      </c>
      <c r="F230">
        <v>290.7</v>
      </c>
      <c r="G230">
        <v>307.2</v>
      </c>
      <c r="H230">
        <v>0</v>
      </c>
      <c r="I230">
        <v>0.21160000000000001</v>
      </c>
      <c r="J230">
        <v>0.82869999999999999</v>
      </c>
      <c r="K230">
        <v>8.0000000000000004E-4</v>
      </c>
      <c r="L230">
        <v>1</v>
      </c>
      <c r="M230">
        <v>5685</v>
      </c>
      <c r="N230" t="s">
        <v>482</v>
      </c>
      <c r="O230">
        <v>39.5</v>
      </c>
      <c r="P230">
        <v>-5.0999999999999996</v>
      </c>
      <c r="Q230">
        <v>27.2</v>
      </c>
      <c r="R230">
        <v>28.2</v>
      </c>
      <c r="S230">
        <v>68</v>
      </c>
      <c r="T230">
        <v>0.21179999999999999</v>
      </c>
      <c r="U230">
        <v>-0.1714</v>
      </c>
      <c r="V230">
        <v>8.0000000000000004E-4</v>
      </c>
      <c r="W230">
        <v>600</v>
      </c>
      <c r="X230">
        <v>28364.856199999998</v>
      </c>
      <c r="Y230">
        <v>-17018913.719999999</v>
      </c>
      <c r="Z230">
        <v>-1.6990548863800001E-2</v>
      </c>
    </row>
    <row r="231" spans="1:26" x14ac:dyDescent="0.35">
      <c r="A231" s="1">
        <v>229</v>
      </c>
      <c r="B231" s="2">
        <v>45737.666666666657</v>
      </c>
      <c r="C231" t="s">
        <v>483</v>
      </c>
      <c r="D231">
        <v>487.26</v>
      </c>
      <c r="E231">
        <v>0</v>
      </c>
      <c r="F231">
        <v>286.7</v>
      </c>
      <c r="G231">
        <v>302.7</v>
      </c>
      <c r="H231">
        <v>0</v>
      </c>
      <c r="I231">
        <v>0.2107</v>
      </c>
      <c r="J231">
        <v>0.82520000000000004</v>
      </c>
      <c r="K231">
        <v>8.9999999999999998E-4</v>
      </c>
      <c r="L231">
        <v>1</v>
      </c>
      <c r="M231">
        <v>5690</v>
      </c>
      <c r="N231" t="s">
        <v>484</v>
      </c>
      <c r="O231">
        <v>31.9</v>
      </c>
      <c r="P231">
        <v>-13.7</v>
      </c>
      <c r="Q231">
        <v>27.9</v>
      </c>
      <c r="R231">
        <v>28.6</v>
      </c>
      <c r="S231">
        <v>245</v>
      </c>
      <c r="T231">
        <v>0.21110000000000001</v>
      </c>
      <c r="U231">
        <v>-0.17499999999999999</v>
      </c>
      <c r="V231">
        <v>8.9999999999999998E-4</v>
      </c>
      <c r="W231">
        <v>789</v>
      </c>
      <c r="X231">
        <v>31910.463225</v>
      </c>
      <c r="Y231">
        <v>-25177355.484524999</v>
      </c>
      <c r="Z231">
        <v>-2.5145445021299999E-2</v>
      </c>
    </row>
    <row r="232" spans="1:26" x14ac:dyDescent="0.35">
      <c r="A232" s="1">
        <v>230</v>
      </c>
      <c r="B232" s="2">
        <v>45737.666666666657</v>
      </c>
      <c r="C232" t="s">
        <v>485</v>
      </c>
      <c r="D232">
        <v>376.32</v>
      </c>
      <c r="E232">
        <v>0</v>
      </c>
      <c r="F232">
        <v>284.60000000000002</v>
      </c>
      <c r="G232">
        <v>298.3</v>
      </c>
      <c r="H232">
        <v>0</v>
      </c>
      <c r="I232">
        <v>0.21</v>
      </c>
      <c r="J232">
        <v>0.8216</v>
      </c>
      <c r="K232">
        <v>8.9999999999999998E-4</v>
      </c>
      <c r="L232">
        <v>3</v>
      </c>
      <c r="M232">
        <v>5695</v>
      </c>
      <c r="N232" t="s">
        <v>486</v>
      </c>
      <c r="O232">
        <v>35.799999999999997</v>
      </c>
      <c r="P232">
        <v>-10.8</v>
      </c>
      <c r="Q232">
        <v>28.5</v>
      </c>
      <c r="R232">
        <v>29.3</v>
      </c>
      <c r="S232">
        <v>43</v>
      </c>
      <c r="T232">
        <v>0.2104</v>
      </c>
      <c r="U232">
        <v>-0.17860000000000001</v>
      </c>
      <c r="V232">
        <v>8.9999999999999998E-4</v>
      </c>
      <c r="W232">
        <v>826</v>
      </c>
      <c r="X232">
        <v>95731.389675000013</v>
      </c>
      <c r="Y232">
        <v>-26358042.623849992</v>
      </c>
      <c r="Z232">
        <v>-2.6262311234174988E-2</v>
      </c>
    </row>
    <row r="233" spans="1:26" x14ac:dyDescent="0.35">
      <c r="A233" s="1">
        <v>231</v>
      </c>
      <c r="B233" s="2">
        <v>45737.666666666657</v>
      </c>
      <c r="C233" t="s">
        <v>487</v>
      </c>
      <c r="D233">
        <v>224.33</v>
      </c>
      <c r="E233">
        <v>-11.97</v>
      </c>
      <c r="F233">
        <v>282.10000000000002</v>
      </c>
      <c r="G233">
        <v>290.2</v>
      </c>
      <c r="H233">
        <v>15</v>
      </c>
      <c r="I233">
        <v>0.20930000000000001</v>
      </c>
      <c r="J233">
        <v>0.81779999999999997</v>
      </c>
      <c r="K233">
        <v>8.9999999999999998E-4</v>
      </c>
      <c r="L233">
        <v>9974</v>
      </c>
      <c r="M233">
        <v>5700</v>
      </c>
      <c r="N233" t="s">
        <v>488</v>
      </c>
      <c r="O233">
        <v>28.88</v>
      </c>
      <c r="P233">
        <v>-18.72</v>
      </c>
      <c r="Q233">
        <v>29.2</v>
      </c>
      <c r="R233">
        <v>29.9</v>
      </c>
      <c r="S233">
        <v>8595</v>
      </c>
      <c r="T233">
        <v>0.2094</v>
      </c>
      <c r="U233">
        <v>-0.18229999999999999</v>
      </c>
      <c r="V233">
        <v>8.9999999999999998E-4</v>
      </c>
      <c r="W233">
        <v>30371</v>
      </c>
      <c r="X233">
        <v>318274960.20615</v>
      </c>
      <c r="Y233">
        <v>-969152678.60647488</v>
      </c>
      <c r="Z233">
        <v>-0.65087771840032482</v>
      </c>
    </row>
    <row r="234" spans="1:26" x14ac:dyDescent="0.35">
      <c r="A234" s="1">
        <v>232</v>
      </c>
      <c r="B234" s="2">
        <v>45737.666666666657</v>
      </c>
      <c r="C234" t="s">
        <v>489</v>
      </c>
      <c r="D234">
        <v>223.6</v>
      </c>
      <c r="E234">
        <v>-9.4499999999999993</v>
      </c>
      <c r="F234">
        <v>275.8</v>
      </c>
      <c r="G234">
        <v>289.60000000000002</v>
      </c>
      <c r="H234">
        <v>10</v>
      </c>
      <c r="I234">
        <v>0.2082</v>
      </c>
      <c r="J234">
        <v>0.81410000000000005</v>
      </c>
      <c r="K234">
        <v>8.9999999999999998E-4</v>
      </c>
      <c r="L234">
        <v>2</v>
      </c>
      <c r="M234">
        <v>5705</v>
      </c>
      <c r="N234" t="s">
        <v>490</v>
      </c>
      <c r="O234">
        <v>43.2</v>
      </c>
      <c r="P234">
        <v>-5.45</v>
      </c>
      <c r="Q234">
        <v>29.9</v>
      </c>
      <c r="R234">
        <v>30.6</v>
      </c>
      <c r="S234">
        <v>2</v>
      </c>
      <c r="T234">
        <v>0.2087</v>
      </c>
      <c r="U234">
        <v>-0.18609999999999999</v>
      </c>
      <c r="V234">
        <v>8.9999999999999998E-4</v>
      </c>
      <c r="W234">
        <v>1183</v>
      </c>
      <c r="X234">
        <v>63820.926449999999</v>
      </c>
      <c r="Y234">
        <v>-37750077.995174997</v>
      </c>
      <c r="Z234">
        <v>-3.7686257068724999E-2</v>
      </c>
    </row>
    <row r="235" spans="1:26" x14ac:dyDescent="0.35">
      <c r="A235" s="1">
        <v>233</v>
      </c>
      <c r="B235" s="2">
        <v>45737.666666666657</v>
      </c>
      <c r="C235" t="s">
        <v>491</v>
      </c>
      <c r="D235">
        <v>231.7</v>
      </c>
      <c r="E235">
        <v>2.65</v>
      </c>
      <c r="F235">
        <v>271.5</v>
      </c>
      <c r="G235">
        <v>285.3</v>
      </c>
      <c r="H235">
        <v>7</v>
      </c>
      <c r="I235">
        <v>0.2074</v>
      </c>
      <c r="J235">
        <v>0.81020000000000003</v>
      </c>
      <c r="K235">
        <v>8.9999999999999998E-4</v>
      </c>
      <c r="L235">
        <v>4</v>
      </c>
      <c r="M235">
        <v>5710</v>
      </c>
      <c r="N235" t="s">
        <v>492</v>
      </c>
      <c r="O235">
        <v>47.48</v>
      </c>
      <c r="P235">
        <v>-2.27</v>
      </c>
      <c r="Q235">
        <v>30.6</v>
      </c>
      <c r="R235">
        <v>31.3</v>
      </c>
      <c r="S235">
        <v>79</v>
      </c>
      <c r="T235">
        <v>0.2079</v>
      </c>
      <c r="U235">
        <v>-0.18990000000000001</v>
      </c>
      <c r="V235">
        <v>8.9999999999999998E-4</v>
      </c>
      <c r="W235">
        <v>3152</v>
      </c>
      <c r="X235">
        <v>127641.8529</v>
      </c>
      <c r="Y235">
        <v>-100581780.0852</v>
      </c>
      <c r="Z235">
        <v>-0.1004541382323</v>
      </c>
    </row>
    <row r="236" spans="1:26" x14ac:dyDescent="0.35">
      <c r="A236" s="1">
        <v>234</v>
      </c>
      <c r="B236" s="2">
        <v>45737.666666666657</v>
      </c>
      <c r="C236" t="s">
        <v>493</v>
      </c>
      <c r="D236">
        <v>226.3</v>
      </c>
      <c r="E236">
        <v>1.1499999999999999</v>
      </c>
      <c r="F236">
        <v>267.10000000000002</v>
      </c>
      <c r="G236">
        <v>280.89999999999998</v>
      </c>
      <c r="H236">
        <v>10</v>
      </c>
      <c r="I236">
        <v>0.20649999999999999</v>
      </c>
      <c r="J236">
        <v>0.80630000000000002</v>
      </c>
      <c r="K236">
        <v>8.9999999999999998E-4</v>
      </c>
      <c r="L236">
        <v>4</v>
      </c>
      <c r="M236">
        <v>5715</v>
      </c>
      <c r="N236" t="s">
        <v>494</v>
      </c>
      <c r="O236">
        <v>42.63</v>
      </c>
      <c r="P236">
        <v>-8.2200000000000006</v>
      </c>
      <c r="Q236">
        <v>31</v>
      </c>
      <c r="R236">
        <v>32.200000000000003</v>
      </c>
      <c r="S236">
        <v>13</v>
      </c>
      <c r="T236">
        <v>0.20680000000000001</v>
      </c>
      <c r="U236">
        <v>-0.19389999999999999</v>
      </c>
      <c r="V236">
        <v>8.9999999999999998E-4</v>
      </c>
      <c r="W236">
        <v>677</v>
      </c>
      <c r="X236">
        <v>127641.8529</v>
      </c>
      <c r="Y236">
        <v>-21603383.603324991</v>
      </c>
      <c r="Z236">
        <v>-2.1475741750424999E-2</v>
      </c>
    </row>
    <row r="237" spans="1:26" x14ac:dyDescent="0.35">
      <c r="A237" s="1">
        <v>235</v>
      </c>
      <c r="B237" s="2">
        <v>45737.666666666657</v>
      </c>
      <c r="C237" t="s">
        <v>495</v>
      </c>
      <c r="D237">
        <v>205.2</v>
      </c>
      <c r="E237">
        <v>-16</v>
      </c>
      <c r="F237">
        <v>262.8</v>
      </c>
      <c r="G237">
        <v>276.60000000000002</v>
      </c>
      <c r="H237">
        <v>66</v>
      </c>
      <c r="I237">
        <v>0.2059</v>
      </c>
      <c r="J237">
        <v>0.80230000000000001</v>
      </c>
      <c r="K237">
        <v>1E-3</v>
      </c>
      <c r="L237">
        <v>27</v>
      </c>
      <c r="M237">
        <v>5720</v>
      </c>
      <c r="N237" t="s">
        <v>496</v>
      </c>
      <c r="O237">
        <v>41.56</v>
      </c>
      <c r="P237">
        <v>-10.39</v>
      </c>
      <c r="Q237">
        <v>32</v>
      </c>
      <c r="R237">
        <v>32.700000000000003</v>
      </c>
      <c r="S237">
        <v>22</v>
      </c>
      <c r="T237">
        <v>0.20619999999999999</v>
      </c>
      <c r="U237">
        <v>-0.19789999999999999</v>
      </c>
      <c r="V237">
        <v>1E-3</v>
      </c>
      <c r="W237">
        <v>2729</v>
      </c>
      <c r="X237">
        <v>957313.89675000019</v>
      </c>
      <c r="Y237">
        <v>-96759615.712250024</v>
      </c>
      <c r="Z237">
        <v>-9.5802301815500021E-2</v>
      </c>
    </row>
    <row r="238" spans="1:26" x14ac:dyDescent="0.35">
      <c r="A238" s="1">
        <v>236</v>
      </c>
      <c r="B238" s="2">
        <v>45737.666666666657</v>
      </c>
      <c r="C238" t="s">
        <v>497</v>
      </c>
      <c r="D238">
        <v>230.14</v>
      </c>
      <c r="E238">
        <v>13.39</v>
      </c>
      <c r="F238">
        <v>260.8</v>
      </c>
      <c r="G238">
        <v>268.60000000000002</v>
      </c>
      <c r="H238">
        <v>4</v>
      </c>
      <c r="I238">
        <v>0.20519999999999999</v>
      </c>
      <c r="J238">
        <v>0.79820000000000002</v>
      </c>
      <c r="K238">
        <v>1E-3</v>
      </c>
      <c r="L238">
        <v>1874</v>
      </c>
      <c r="M238">
        <v>5725</v>
      </c>
      <c r="N238" t="s">
        <v>498</v>
      </c>
      <c r="O238">
        <v>45.36</v>
      </c>
      <c r="P238">
        <v>-7.69</v>
      </c>
      <c r="Q238">
        <v>32.700000000000003</v>
      </c>
      <c r="R238">
        <v>33.4</v>
      </c>
      <c r="S238">
        <v>3357</v>
      </c>
      <c r="T238">
        <v>0.20549999999999999</v>
      </c>
      <c r="U238">
        <v>-0.20200000000000001</v>
      </c>
      <c r="V238">
        <v>1E-3</v>
      </c>
      <c r="W238">
        <v>6590</v>
      </c>
      <c r="X238">
        <v>66444675.648500003</v>
      </c>
      <c r="Y238">
        <v>-233655502.94749999</v>
      </c>
      <c r="Z238">
        <v>-0.167210827299</v>
      </c>
    </row>
    <row r="239" spans="1:26" x14ac:dyDescent="0.35">
      <c r="A239" s="1">
        <v>237</v>
      </c>
      <c r="B239" s="2">
        <v>45737.666666666657</v>
      </c>
      <c r="C239" t="s">
        <v>499</v>
      </c>
      <c r="D239">
        <v>200.6</v>
      </c>
      <c r="E239">
        <v>-12.9</v>
      </c>
      <c r="F239">
        <v>257.39999999999998</v>
      </c>
      <c r="G239">
        <v>263.60000000000002</v>
      </c>
      <c r="H239">
        <v>16</v>
      </c>
      <c r="I239">
        <v>0.20419999999999999</v>
      </c>
      <c r="J239">
        <v>0.79400000000000004</v>
      </c>
      <c r="K239">
        <v>1E-3</v>
      </c>
      <c r="L239">
        <v>113</v>
      </c>
      <c r="M239">
        <v>5730</v>
      </c>
      <c r="N239" t="s">
        <v>500</v>
      </c>
      <c r="O239">
        <v>60.34</v>
      </c>
      <c r="P239">
        <v>6.09</v>
      </c>
      <c r="Q239">
        <v>33.5</v>
      </c>
      <c r="R239">
        <v>34.200000000000003</v>
      </c>
      <c r="S239">
        <v>36</v>
      </c>
      <c r="T239">
        <v>0.2046</v>
      </c>
      <c r="U239">
        <v>-0.20610000000000001</v>
      </c>
      <c r="V239">
        <v>1E-3</v>
      </c>
      <c r="W239">
        <v>1081</v>
      </c>
      <c r="X239">
        <v>4006535.9382500011</v>
      </c>
      <c r="Y239">
        <v>-38328011.940249987</v>
      </c>
      <c r="Z239">
        <v>-3.4321476001999987E-2</v>
      </c>
    </row>
    <row r="240" spans="1:26" x14ac:dyDescent="0.35">
      <c r="A240" s="1">
        <v>238</v>
      </c>
      <c r="B240" s="2">
        <v>45737.666666666657</v>
      </c>
      <c r="C240" t="s">
        <v>501</v>
      </c>
      <c r="D240">
        <v>210.9</v>
      </c>
      <c r="E240">
        <v>1.2</v>
      </c>
      <c r="F240">
        <v>250</v>
      </c>
      <c r="G240">
        <v>263.8</v>
      </c>
      <c r="H240">
        <v>8</v>
      </c>
      <c r="I240">
        <v>0.2034</v>
      </c>
      <c r="J240">
        <v>0.78979999999999995</v>
      </c>
      <c r="K240">
        <v>1E-3</v>
      </c>
      <c r="L240">
        <v>1</v>
      </c>
      <c r="M240">
        <v>5735</v>
      </c>
      <c r="N240" t="s">
        <v>502</v>
      </c>
      <c r="O240">
        <v>50.31</v>
      </c>
      <c r="P240">
        <v>-5.09</v>
      </c>
      <c r="Q240">
        <v>34.200000000000003</v>
      </c>
      <c r="R240">
        <v>35</v>
      </c>
      <c r="S240">
        <v>102</v>
      </c>
      <c r="T240">
        <v>0.20380000000000001</v>
      </c>
      <c r="U240">
        <v>-0.2104</v>
      </c>
      <c r="V240">
        <v>1E-3</v>
      </c>
      <c r="W240">
        <v>888</v>
      </c>
      <c r="X240">
        <v>35456.070249999997</v>
      </c>
      <c r="Y240">
        <v>-31484990.381999999</v>
      </c>
      <c r="Z240">
        <v>-3.1449534311750002E-2</v>
      </c>
    </row>
    <row r="241" spans="1:26" x14ac:dyDescent="0.35">
      <c r="A241" s="1">
        <v>239</v>
      </c>
      <c r="B241" s="2">
        <v>45737.666666666657</v>
      </c>
      <c r="C241" t="s">
        <v>503</v>
      </c>
      <c r="D241">
        <v>223.4</v>
      </c>
      <c r="E241">
        <v>18.3</v>
      </c>
      <c r="F241">
        <v>249</v>
      </c>
      <c r="G241">
        <v>255</v>
      </c>
      <c r="H241">
        <v>1</v>
      </c>
      <c r="I241">
        <v>0.2026</v>
      </c>
      <c r="J241">
        <v>0.78549999999999998</v>
      </c>
      <c r="K241">
        <v>1E-3</v>
      </c>
      <c r="L241">
        <v>277</v>
      </c>
      <c r="M241">
        <v>5740</v>
      </c>
      <c r="N241" t="s">
        <v>504</v>
      </c>
      <c r="O241">
        <v>50.1</v>
      </c>
      <c r="P241">
        <v>-22.22</v>
      </c>
      <c r="Q241">
        <v>35</v>
      </c>
      <c r="R241">
        <v>35.799999999999997</v>
      </c>
      <c r="S241">
        <v>66</v>
      </c>
      <c r="T241">
        <v>0.2029</v>
      </c>
      <c r="U241">
        <v>-0.2147</v>
      </c>
      <c r="V241">
        <v>1E-3</v>
      </c>
      <c r="W241">
        <v>1150</v>
      </c>
      <c r="X241">
        <v>9821331.4592500012</v>
      </c>
      <c r="Y241">
        <v>-40774480.787500009</v>
      </c>
      <c r="Z241">
        <v>-3.095314932825001E-2</v>
      </c>
    </row>
    <row r="242" spans="1:26" x14ac:dyDescent="0.35">
      <c r="A242" s="1">
        <v>240</v>
      </c>
      <c r="B242" s="2">
        <v>45737.666666666657</v>
      </c>
      <c r="C242" t="s">
        <v>505</v>
      </c>
      <c r="D242">
        <v>262.81</v>
      </c>
      <c r="E242">
        <v>0</v>
      </c>
      <c r="F242">
        <v>241.5</v>
      </c>
      <c r="G242">
        <v>255.4</v>
      </c>
      <c r="H242">
        <v>0</v>
      </c>
      <c r="I242">
        <v>0.20169999999999999</v>
      </c>
      <c r="J242">
        <v>0.78110000000000002</v>
      </c>
      <c r="K242">
        <v>1E-3</v>
      </c>
      <c r="L242">
        <v>2</v>
      </c>
      <c r="M242">
        <v>5745</v>
      </c>
      <c r="N242" t="s">
        <v>506</v>
      </c>
      <c r="O242">
        <v>46.67</v>
      </c>
      <c r="P242">
        <v>-11.13</v>
      </c>
      <c r="Q242">
        <v>35.799999999999997</v>
      </c>
      <c r="R242">
        <v>36.6</v>
      </c>
      <c r="S242">
        <v>110</v>
      </c>
      <c r="T242">
        <v>0.20200000000000001</v>
      </c>
      <c r="U242">
        <v>-0.21909999999999999</v>
      </c>
      <c r="V242">
        <v>1E-3</v>
      </c>
      <c r="W242">
        <v>911</v>
      </c>
      <c r="X242">
        <v>70912.140500000009</v>
      </c>
      <c r="Y242">
        <v>-32300479.99775001</v>
      </c>
      <c r="Z242">
        <v>-3.2229567857250008E-2</v>
      </c>
    </row>
    <row r="243" spans="1:26" x14ac:dyDescent="0.35">
      <c r="A243" s="1">
        <v>241</v>
      </c>
      <c r="B243" s="2">
        <v>45737.666666666657</v>
      </c>
      <c r="C243" t="s">
        <v>507</v>
      </c>
      <c r="D243">
        <v>209.8</v>
      </c>
      <c r="E243">
        <v>12.05</v>
      </c>
      <c r="F243">
        <v>239.9</v>
      </c>
      <c r="G243">
        <v>247.5</v>
      </c>
      <c r="H243">
        <v>12</v>
      </c>
      <c r="I243">
        <v>0.2009</v>
      </c>
      <c r="J243">
        <v>0.77659999999999996</v>
      </c>
      <c r="K243">
        <v>1E-3</v>
      </c>
      <c r="L243">
        <v>15988</v>
      </c>
      <c r="M243">
        <v>5750</v>
      </c>
      <c r="N243" t="s">
        <v>508</v>
      </c>
      <c r="O243">
        <v>37.06</v>
      </c>
      <c r="P243">
        <v>-21.99</v>
      </c>
      <c r="Q243">
        <v>36.700000000000003</v>
      </c>
      <c r="R243">
        <v>37.4</v>
      </c>
      <c r="S243">
        <v>9436</v>
      </c>
      <c r="T243">
        <v>0.20119999999999999</v>
      </c>
      <c r="U243">
        <v>-0.22359999999999999</v>
      </c>
      <c r="V243">
        <v>1E-3</v>
      </c>
      <c r="W243">
        <v>25556</v>
      </c>
      <c r="X243">
        <v>566871651.15699995</v>
      </c>
      <c r="Y243">
        <v>-906115331.30900002</v>
      </c>
      <c r="Z243">
        <v>-0.33924368015200013</v>
      </c>
    </row>
    <row r="244" spans="1:26" x14ac:dyDescent="0.35">
      <c r="A244" s="1">
        <v>242</v>
      </c>
      <c r="B244" s="2">
        <v>45737.666666666657</v>
      </c>
      <c r="C244" t="s">
        <v>509</v>
      </c>
      <c r="D244">
        <v>201.5</v>
      </c>
      <c r="E244">
        <v>7.65</v>
      </c>
      <c r="F244">
        <v>233.1</v>
      </c>
      <c r="G244">
        <v>246.9</v>
      </c>
      <c r="H244">
        <v>10</v>
      </c>
      <c r="I244">
        <v>0.2001</v>
      </c>
      <c r="J244">
        <v>0.77200000000000002</v>
      </c>
      <c r="K244">
        <v>1.1000000000000001E-3</v>
      </c>
      <c r="L244">
        <v>12</v>
      </c>
      <c r="M244">
        <v>5755</v>
      </c>
      <c r="N244" t="s">
        <v>510</v>
      </c>
      <c r="O244">
        <v>64</v>
      </c>
      <c r="P244">
        <v>3.65</v>
      </c>
      <c r="Q244">
        <v>37.299999999999997</v>
      </c>
      <c r="R244">
        <v>38.5</v>
      </c>
      <c r="S244">
        <v>4</v>
      </c>
      <c r="T244">
        <v>0.20030000000000001</v>
      </c>
      <c r="U244">
        <v>-0.22819999999999999</v>
      </c>
      <c r="V244">
        <v>1.1000000000000001E-3</v>
      </c>
      <c r="W244">
        <v>423</v>
      </c>
      <c r="X244">
        <v>468020.12730000011</v>
      </c>
      <c r="Y244">
        <v>-16497709.487325</v>
      </c>
      <c r="Z244">
        <v>-1.6029689360024999E-2</v>
      </c>
    </row>
    <row r="245" spans="1:26" x14ac:dyDescent="0.35">
      <c r="A245" s="1">
        <v>243</v>
      </c>
      <c r="B245" s="2">
        <v>45737.666666666657</v>
      </c>
      <c r="C245" t="s">
        <v>511</v>
      </c>
      <c r="D245">
        <v>362.5</v>
      </c>
      <c r="E245">
        <v>0</v>
      </c>
      <c r="F245">
        <v>232.5</v>
      </c>
      <c r="G245">
        <v>238.3</v>
      </c>
      <c r="H245">
        <v>0</v>
      </c>
      <c r="I245">
        <v>0.19919999999999999</v>
      </c>
      <c r="J245">
        <v>0.76739999999999997</v>
      </c>
      <c r="K245">
        <v>1.1000000000000001E-3</v>
      </c>
      <c r="L245">
        <v>160</v>
      </c>
      <c r="M245">
        <v>5760</v>
      </c>
      <c r="N245" t="s">
        <v>512</v>
      </c>
      <c r="O245">
        <v>68.97</v>
      </c>
      <c r="P245">
        <v>-23.97</v>
      </c>
      <c r="Q245">
        <v>38.4</v>
      </c>
      <c r="R245">
        <v>39.1</v>
      </c>
      <c r="S245">
        <v>500</v>
      </c>
      <c r="T245">
        <v>0.19950000000000001</v>
      </c>
      <c r="U245">
        <v>-0.23280000000000001</v>
      </c>
      <c r="V245">
        <v>1.1000000000000001E-3</v>
      </c>
      <c r="W245">
        <v>1804</v>
      </c>
      <c r="X245">
        <v>6240268.364000001</v>
      </c>
      <c r="Y245">
        <v>-70359025.804100007</v>
      </c>
      <c r="Z245">
        <v>-6.411875744010001E-2</v>
      </c>
    </row>
    <row r="246" spans="1:26" x14ac:dyDescent="0.35">
      <c r="A246" s="1">
        <v>244</v>
      </c>
      <c r="B246" s="2">
        <v>45737.666666666657</v>
      </c>
      <c r="C246" t="s">
        <v>513</v>
      </c>
      <c r="D246">
        <v>177.6</v>
      </c>
      <c r="E246">
        <v>-9</v>
      </c>
      <c r="F246">
        <v>224.8</v>
      </c>
      <c r="G246">
        <v>238.6</v>
      </c>
      <c r="H246">
        <v>11</v>
      </c>
      <c r="I246">
        <v>0.19839999999999999</v>
      </c>
      <c r="J246">
        <v>0.76259999999999994</v>
      </c>
      <c r="K246">
        <v>1.1000000000000001E-3</v>
      </c>
      <c r="L246">
        <v>16</v>
      </c>
      <c r="M246">
        <v>5765</v>
      </c>
      <c r="N246" t="s">
        <v>514</v>
      </c>
      <c r="O246">
        <v>53.83</v>
      </c>
      <c r="P246">
        <v>-9.17</v>
      </c>
      <c r="Q246">
        <v>39.200000000000003</v>
      </c>
      <c r="R246">
        <v>40</v>
      </c>
      <c r="S246">
        <v>1</v>
      </c>
      <c r="T246">
        <v>0.19869999999999999</v>
      </c>
      <c r="U246">
        <v>-0.23760000000000001</v>
      </c>
      <c r="V246">
        <v>1.1000000000000001E-3</v>
      </c>
      <c r="W246">
        <v>845</v>
      </c>
      <c r="X246">
        <v>624026.83640000003</v>
      </c>
      <c r="Y246">
        <v>-32956417.297375008</v>
      </c>
      <c r="Z246">
        <v>-3.2332390460975011E-2</v>
      </c>
    </row>
    <row r="247" spans="1:26" x14ac:dyDescent="0.35">
      <c r="A247" s="1">
        <v>245</v>
      </c>
      <c r="B247" s="2">
        <v>45737.666666666657</v>
      </c>
      <c r="C247" t="s">
        <v>515</v>
      </c>
      <c r="D247">
        <v>171.4</v>
      </c>
      <c r="E247">
        <v>-11.6</v>
      </c>
      <c r="F247">
        <v>220.7</v>
      </c>
      <c r="G247">
        <v>234.5</v>
      </c>
      <c r="H247">
        <v>13</v>
      </c>
      <c r="I247">
        <v>0.1976</v>
      </c>
      <c r="J247">
        <v>0.75780000000000003</v>
      </c>
      <c r="K247">
        <v>1.1000000000000001E-3</v>
      </c>
      <c r="L247">
        <v>41</v>
      </c>
      <c r="M247">
        <v>5770</v>
      </c>
      <c r="N247" t="s">
        <v>516</v>
      </c>
      <c r="O247">
        <v>65.849999999999994</v>
      </c>
      <c r="P247">
        <v>1.6</v>
      </c>
      <c r="Q247">
        <v>40.1</v>
      </c>
      <c r="R247">
        <v>40.9</v>
      </c>
      <c r="S247">
        <v>104</v>
      </c>
      <c r="T247">
        <v>0.1978</v>
      </c>
      <c r="U247">
        <v>-0.2424</v>
      </c>
      <c r="V247">
        <v>1.1000000000000001E-3</v>
      </c>
      <c r="W247">
        <v>1563</v>
      </c>
      <c r="X247">
        <v>1599068.7682749999</v>
      </c>
      <c r="Y247">
        <v>-60959621.580825008</v>
      </c>
      <c r="Z247">
        <v>-5.936055281255001E-2</v>
      </c>
    </row>
    <row r="248" spans="1:26" x14ac:dyDescent="0.35">
      <c r="A248" s="1">
        <v>246</v>
      </c>
      <c r="B248" s="2">
        <v>45737.666666666657</v>
      </c>
      <c r="C248" t="s">
        <v>517</v>
      </c>
      <c r="D248">
        <v>186.77</v>
      </c>
      <c r="E248">
        <v>7.27</v>
      </c>
      <c r="F248">
        <v>221.6</v>
      </c>
      <c r="G248">
        <v>224.9</v>
      </c>
      <c r="H248">
        <v>89</v>
      </c>
      <c r="I248">
        <v>0.19670000000000001</v>
      </c>
      <c r="J248">
        <v>0.75290000000000001</v>
      </c>
      <c r="K248">
        <v>1.1000000000000001E-3</v>
      </c>
      <c r="L248">
        <v>3774</v>
      </c>
      <c r="M248">
        <v>5775</v>
      </c>
      <c r="N248" t="s">
        <v>518</v>
      </c>
      <c r="O248">
        <v>39.74</v>
      </c>
      <c r="P248">
        <v>-25.91</v>
      </c>
      <c r="Q248">
        <v>41.1</v>
      </c>
      <c r="R248">
        <v>41.8</v>
      </c>
      <c r="S248">
        <v>4482</v>
      </c>
      <c r="T248">
        <v>0.19719999999999999</v>
      </c>
      <c r="U248">
        <v>-0.24729999999999999</v>
      </c>
      <c r="V248">
        <v>1.1000000000000001E-3</v>
      </c>
      <c r="W248">
        <v>5695</v>
      </c>
      <c r="X248">
        <v>147192330.03584999</v>
      </c>
      <c r="Y248">
        <v>-222114552.08112499</v>
      </c>
      <c r="Z248">
        <v>-7.4922222045275003E-2</v>
      </c>
    </row>
    <row r="249" spans="1:26" x14ac:dyDescent="0.35">
      <c r="A249" s="1">
        <v>247</v>
      </c>
      <c r="B249" s="2">
        <v>45737.666666666657</v>
      </c>
      <c r="C249" t="s">
        <v>519</v>
      </c>
      <c r="D249">
        <v>186.5</v>
      </c>
      <c r="E249">
        <v>0</v>
      </c>
      <c r="F249">
        <v>217.6</v>
      </c>
      <c r="G249">
        <v>221</v>
      </c>
      <c r="H249">
        <v>0</v>
      </c>
      <c r="I249">
        <v>0.19589999999999999</v>
      </c>
      <c r="J249">
        <v>0.74780000000000002</v>
      </c>
      <c r="K249">
        <v>1.1999999999999999E-3</v>
      </c>
      <c r="L249">
        <v>79</v>
      </c>
      <c r="M249">
        <v>5780</v>
      </c>
      <c r="N249" t="s">
        <v>520</v>
      </c>
      <c r="O249">
        <v>40.18</v>
      </c>
      <c r="P249">
        <v>-26.87</v>
      </c>
      <c r="Q249">
        <v>42</v>
      </c>
      <c r="R249">
        <v>42.8</v>
      </c>
      <c r="S249">
        <v>186</v>
      </c>
      <c r="T249">
        <v>0.1963</v>
      </c>
      <c r="U249">
        <v>-0.25230000000000002</v>
      </c>
      <c r="V249">
        <v>1.1999999999999999E-3</v>
      </c>
      <c r="W249">
        <v>2021</v>
      </c>
      <c r="X249">
        <v>3361235.4597</v>
      </c>
      <c r="Y249">
        <v>-85988061.570299983</v>
      </c>
      <c r="Z249">
        <v>-8.2626826110599974E-2</v>
      </c>
    </row>
    <row r="250" spans="1:26" x14ac:dyDescent="0.35">
      <c r="A250" s="1">
        <v>248</v>
      </c>
      <c r="B250" s="2">
        <v>45737.666666666657</v>
      </c>
      <c r="C250" t="s">
        <v>521</v>
      </c>
      <c r="D250">
        <v>176.84</v>
      </c>
      <c r="E250">
        <v>4.6900000000000004</v>
      </c>
      <c r="F250">
        <v>213.5</v>
      </c>
      <c r="G250">
        <v>216.6</v>
      </c>
      <c r="H250">
        <v>2</v>
      </c>
      <c r="I250">
        <v>0.1951</v>
      </c>
      <c r="J250">
        <v>0.74270000000000003</v>
      </c>
      <c r="K250">
        <v>1.1999999999999999E-3</v>
      </c>
      <c r="L250">
        <v>22</v>
      </c>
      <c r="M250">
        <v>5785</v>
      </c>
      <c r="N250" t="s">
        <v>522</v>
      </c>
      <c r="O250">
        <v>41.9</v>
      </c>
      <c r="P250">
        <v>-26.65</v>
      </c>
      <c r="Q250">
        <v>42.7</v>
      </c>
      <c r="R250">
        <v>44</v>
      </c>
      <c r="S250">
        <v>88</v>
      </c>
      <c r="T250">
        <v>0.19550000000000001</v>
      </c>
      <c r="U250">
        <v>-0.25740000000000002</v>
      </c>
      <c r="V250">
        <v>1.1999999999999999E-3</v>
      </c>
      <c r="W250">
        <v>590</v>
      </c>
      <c r="X250">
        <v>936040.25459999975</v>
      </c>
      <c r="Y250">
        <v>-25102897.737</v>
      </c>
      <c r="Z250">
        <v>-2.4166857482399998E-2</v>
      </c>
    </row>
    <row r="251" spans="1:26" x14ac:dyDescent="0.35">
      <c r="A251" s="1">
        <v>249</v>
      </c>
      <c r="B251" s="2">
        <v>45737.666666666657</v>
      </c>
      <c r="C251" t="s">
        <v>523</v>
      </c>
      <c r="D251">
        <v>169.9</v>
      </c>
      <c r="E251">
        <v>1.2</v>
      </c>
      <c r="F251">
        <v>209.5</v>
      </c>
      <c r="G251">
        <v>212.6</v>
      </c>
      <c r="H251">
        <v>10</v>
      </c>
      <c r="I251">
        <v>0.1943</v>
      </c>
      <c r="J251">
        <v>0.73760000000000003</v>
      </c>
      <c r="K251">
        <v>1.1999999999999999E-3</v>
      </c>
      <c r="L251">
        <v>115</v>
      </c>
      <c r="M251">
        <v>5790</v>
      </c>
      <c r="N251" t="s">
        <v>524</v>
      </c>
      <c r="O251">
        <v>59.53</v>
      </c>
      <c r="P251">
        <v>-10.42</v>
      </c>
      <c r="Q251">
        <v>44</v>
      </c>
      <c r="R251">
        <v>44.7</v>
      </c>
      <c r="S251">
        <v>353</v>
      </c>
      <c r="T251">
        <v>0.19470000000000001</v>
      </c>
      <c r="U251">
        <v>-0.2626</v>
      </c>
      <c r="V251">
        <v>1.1999999999999999E-3</v>
      </c>
      <c r="W251">
        <v>1469</v>
      </c>
      <c r="X251">
        <v>4892937.6944999993</v>
      </c>
      <c r="Y251">
        <v>-62501960.636699997</v>
      </c>
      <c r="Z251">
        <v>-5.7609022942200008E-2</v>
      </c>
    </row>
    <row r="252" spans="1:26" x14ac:dyDescent="0.35">
      <c r="A252" s="1">
        <v>250</v>
      </c>
      <c r="B252" s="2">
        <v>45737.666666666657</v>
      </c>
      <c r="C252" t="s">
        <v>525</v>
      </c>
      <c r="D252">
        <v>155.9</v>
      </c>
      <c r="E252">
        <v>-9.3000000000000007</v>
      </c>
      <c r="F252">
        <v>205.6</v>
      </c>
      <c r="G252">
        <v>208.6</v>
      </c>
      <c r="H252">
        <v>24</v>
      </c>
      <c r="I252">
        <v>0.19350000000000001</v>
      </c>
      <c r="J252">
        <v>0.73229999999999995</v>
      </c>
      <c r="K252">
        <v>1.1999999999999999E-3</v>
      </c>
      <c r="L252">
        <v>55</v>
      </c>
      <c r="M252">
        <v>5795</v>
      </c>
      <c r="N252" t="s">
        <v>526</v>
      </c>
      <c r="O252">
        <v>66.56</v>
      </c>
      <c r="P252">
        <v>-4.9400000000000004</v>
      </c>
      <c r="Q252">
        <v>44.8</v>
      </c>
      <c r="R252">
        <v>46</v>
      </c>
      <c r="S252">
        <v>1</v>
      </c>
      <c r="T252">
        <v>0.19370000000000001</v>
      </c>
      <c r="U252">
        <v>-0.26790000000000003</v>
      </c>
      <c r="V252">
        <v>1.1999999999999999E-3</v>
      </c>
      <c r="W252">
        <v>637</v>
      </c>
      <c r="X252">
        <v>2340100.6365</v>
      </c>
      <c r="Y252">
        <v>-27102620.099100001</v>
      </c>
      <c r="Z252">
        <v>-2.47625194626E-2</v>
      </c>
    </row>
    <row r="253" spans="1:26" x14ac:dyDescent="0.35">
      <c r="A253" s="1">
        <v>251</v>
      </c>
      <c r="B253" s="2">
        <v>45737.666666666657</v>
      </c>
      <c r="C253" t="s">
        <v>527</v>
      </c>
      <c r="D253">
        <v>205.5</v>
      </c>
      <c r="E253">
        <v>43.75</v>
      </c>
      <c r="F253">
        <v>201.6</v>
      </c>
      <c r="G253">
        <v>205</v>
      </c>
      <c r="H253">
        <v>200</v>
      </c>
      <c r="I253">
        <v>0.19259999999999999</v>
      </c>
      <c r="J253">
        <v>0.72689999999999999</v>
      </c>
      <c r="K253">
        <v>1.1999999999999999E-3</v>
      </c>
      <c r="L253">
        <v>15361</v>
      </c>
      <c r="M253">
        <v>5800</v>
      </c>
      <c r="N253" t="s">
        <v>528</v>
      </c>
      <c r="O253">
        <v>42</v>
      </c>
      <c r="P253">
        <v>-26.64</v>
      </c>
      <c r="Q253">
        <v>46</v>
      </c>
      <c r="R253">
        <v>46.8</v>
      </c>
      <c r="S253">
        <v>1805</v>
      </c>
      <c r="T253">
        <v>0.193</v>
      </c>
      <c r="U253">
        <v>-0.27329999999999999</v>
      </c>
      <c r="V253">
        <v>1.1999999999999999E-3</v>
      </c>
      <c r="W253">
        <v>31591</v>
      </c>
      <c r="X253">
        <v>653568834.13230002</v>
      </c>
      <c r="Y253">
        <v>-1344111258.3213</v>
      </c>
      <c r="Z253">
        <v>-0.69054242418900003</v>
      </c>
    </row>
    <row r="254" spans="1:26" x14ac:dyDescent="0.35">
      <c r="A254" s="1">
        <v>252</v>
      </c>
      <c r="B254" s="2">
        <v>45737.666666666657</v>
      </c>
      <c r="C254" t="s">
        <v>529</v>
      </c>
      <c r="D254">
        <v>164.3</v>
      </c>
      <c r="E254">
        <v>5.9</v>
      </c>
      <c r="F254">
        <v>197.7</v>
      </c>
      <c r="G254">
        <v>200.7</v>
      </c>
      <c r="H254">
        <v>2</v>
      </c>
      <c r="I254">
        <v>0.1918</v>
      </c>
      <c r="J254">
        <v>0.72140000000000004</v>
      </c>
      <c r="K254">
        <v>1.1999999999999999E-3</v>
      </c>
      <c r="L254">
        <v>90</v>
      </c>
      <c r="M254">
        <v>5805</v>
      </c>
      <c r="N254" t="s">
        <v>530</v>
      </c>
      <c r="O254">
        <v>80.3</v>
      </c>
      <c r="P254">
        <v>5.7</v>
      </c>
      <c r="Q254">
        <v>46.9</v>
      </c>
      <c r="R254">
        <v>48.1</v>
      </c>
      <c r="S254">
        <v>57</v>
      </c>
      <c r="T254">
        <v>0.19209999999999999</v>
      </c>
      <c r="U254">
        <v>-0.2787</v>
      </c>
      <c r="V254">
        <v>1.1999999999999999E-3</v>
      </c>
      <c r="W254">
        <v>646</v>
      </c>
      <c r="X254">
        <v>3829255.5869999989</v>
      </c>
      <c r="Y254">
        <v>-27485545.657799989</v>
      </c>
      <c r="Z254">
        <v>-2.3656290070799991E-2</v>
      </c>
    </row>
    <row r="255" spans="1:26" x14ac:dyDescent="0.35">
      <c r="A255" s="1">
        <v>253</v>
      </c>
      <c r="B255" s="2">
        <v>45737.666666666657</v>
      </c>
      <c r="C255" t="s">
        <v>531</v>
      </c>
      <c r="D255">
        <v>160.4</v>
      </c>
      <c r="E255">
        <v>5.45</v>
      </c>
      <c r="F255">
        <v>193.8</v>
      </c>
      <c r="G255">
        <v>197.2</v>
      </c>
      <c r="H255">
        <v>240</v>
      </c>
      <c r="I255">
        <v>0.191</v>
      </c>
      <c r="J255">
        <v>0.71589999999999998</v>
      </c>
      <c r="K255">
        <v>1.1999999999999999E-3</v>
      </c>
      <c r="L255">
        <v>216</v>
      </c>
      <c r="M255">
        <v>5810</v>
      </c>
      <c r="N255" t="s">
        <v>532</v>
      </c>
      <c r="O255">
        <v>58.59</v>
      </c>
      <c r="P255">
        <v>-17.510000000000002</v>
      </c>
      <c r="Q255">
        <v>48.2</v>
      </c>
      <c r="R255">
        <v>48.9</v>
      </c>
      <c r="S255">
        <v>130</v>
      </c>
      <c r="T255">
        <v>0.19139999999999999</v>
      </c>
      <c r="U255">
        <v>-0.2843</v>
      </c>
      <c r="V255">
        <v>1.1999999999999999E-3</v>
      </c>
      <c r="W255">
        <v>1202</v>
      </c>
      <c r="X255">
        <v>9190213.4087999985</v>
      </c>
      <c r="Y255">
        <v>-51141835.728599988</v>
      </c>
      <c r="Z255">
        <v>-4.1951622319799993E-2</v>
      </c>
    </row>
    <row r="256" spans="1:26" x14ac:dyDescent="0.35">
      <c r="A256" s="1">
        <v>254</v>
      </c>
      <c r="B256" s="2">
        <v>45737.666666666657</v>
      </c>
      <c r="C256" t="s">
        <v>533</v>
      </c>
      <c r="D256">
        <v>199.2</v>
      </c>
      <c r="E256">
        <v>0</v>
      </c>
      <c r="F256">
        <v>189.9</v>
      </c>
      <c r="G256">
        <v>192.9</v>
      </c>
      <c r="H256">
        <v>0</v>
      </c>
      <c r="I256">
        <v>0.19009999999999999</v>
      </c>
      <c r="J256">
        <v>0.71020000000000005</v>
      </c>
      <c r="K256">
        <v>1.2999999999999999E-3</v>
      </c>
      <c r="L256">
        <v>1198</v>
      </c>
      <c r="M256">
        <v>5815</v>
      </c>
      <c r="N256" t="s">
        <v>534</v>
      </c>
      <c r="O256">
        <v>62.5</v>
      </c>
      <c r="P256">
        <v>-15.2</v>
      </c>
      <c r="Q256">
        <v>49.3</v>
      </c>
      <c r="R256">
        <v>50</v>
      </c>
      <c r="S256">
        <v>32</v>
      </c>
      <c r="T256">
        <v>0.19059999999999999</v>
      </c>
      <c r="U256">
        <v>-0.28989999999999999</v>
      </c>
      <c r="V256">
        <v>1.2999999999999999E-3</v>
      </c>
      <c r="W256">
        <v>1900</v>
      </c>
      <c r="X256">
        <v>55219283.807349987</v>
      </c>
      <c r="Y256">
        <v>-87576493.517499983</v>
      </c>
      <c r="Z256">
        <v>-3.2357209710149999E-2</v>
      </c>
    </row>
    <row r="257" spans="1:26" x14ac:dyDescent="0.35">
      <c r="A257" s="1">
        <v>255</v>
      </c>
      <c r="B257" s="2">
        <v>45737.666666666657</v>
      </c>
      <c r="C257" t="s">
        <v>535</v>
      </c>
      <c r="D257">
        <v>158.66</v>
      </c>
      <c r="E257">
        <v>10.51</v>
      </c>
      <c r="F257">
        <v>186</v>
      </c>
      <c r="G257">
        <v>189.4</v>
      </c>
      <c r="H257">
        <v>59</v>
      </c>
      <c r="I257">
        <v>0.1893</v>
      </c>
      <c r="J257">
        <v>0.70450000000000002</v>
      </c>
      <c r="K257">
        <v>1.2999999999999999E-3</v>
      </c>
      <c r="L257">
        <v>1051</v>
      </c>
      <c r="M257">
        <v>5820</v>
      </c>
      <c r="N257" t="s">
        <v>536</v>
      </c>
      <c r="O257">
        <v>70.010000000000005</v>
      </c>
      <c r="P257">
        <v>-9.2899999999999991</v>
      </c>
      <c r="Q257">
        <v>50.4</v>
      </c>
      <c r="R257">
        <v>51.2</v>
      </c>
      <c r="S257">
        <v>221</v>
      </c>
      <c r="T257">
        <v>0.1898</v>
      </c>
      <c r="U257">
        <v>-0.29570000000000002</v>
      </c>
      <c r="V257">
        <v>1.2999999999999999E-3</v>
      </c>
      <c r="W257">
        <v>1419</v>
      </c>
      <c r="X257">
        <v>48443628.782574996</v>
      </c>
      <c r="Y257">
        <v>-65405812.790174998</v>
      </c>
      <c r="Z257">
        <v>-1.6962184007599999E-2</v>
      </c>
    </row>
    <row r="258" spans="1:26" x14ac:dyDescent="0.35">
      <c r="A258" s="1">
        <v>256</v>
      </c>
      <c r="B258" s="2">
        <v>45737.666666666657</v>
      </c>
      <c r="C258" t="s">
        <v>537</v>
      </c>
      <c r="D258">
        <v>152.9</v>
      </c>
      <c r="E258">
        <v>8.15</v>
      </c>
      <c r="F258">
        <v>182.2</v>
      </c>
      <c r="G258">
        <v>185.2</v>
      </c>
      <c r="H258">
        <v>114</v>
      </c>
      <c r="I258">
        <v>0.18840000000000001</v>
      </c>
      <c r="J258">
        <v>0.6986</v>
      </c>
      <c r="K258">
        <v>1.2999999999999999E-3</v>
      </c>
      <c r="L258">
        <v>4484</v>
      </c>
      <c r="M258">
        <v>5825</v>
      </c>
      <c r="N258" t="s">
        <v>538</v>
      </c>
      <c r="O258">
        <v>49.94</v>
      </c>
      <c r="P258">
        <v>-31.11</v>
      </c>
      <c r="Q258">
        <v>51.5</v>
      </c>
      <c r="R258">
        <v>52.3</v>
      </c>
      <c r="S258">
        <v>979</v>
      </c>
      <c r="T258">
        <v>0.1888</v>
      </c>
      <c r="U258">
        <v>-0.30149999999999999</v>
      </c>
      <c r="V258">
        <v>1.2999999999999999E-3</v>
      </c>
      <c r="W258">
        <v>6893</v>
      </c>
      <c r="X258">
        <v>206680524.70130011</v>
      </c>
      <c r="Y258">
        <v>-317718299.90322489</v>
      </c>
      <c r="Z258">
        <v>-0.1110377752019249</v>
      </c>
    </row>
    <row r="259" spans="1:26" x14ac:dyDescent="0.35">
      <c r="A259" s="1">
        <v>257</v>
      </c>
      <c r="B259" s="2">
        <v>45737.666666666657</v>
      </c>
      <c r="C259" t="s">
        <v>539</v>
      </c>
      <c r="D259">
        <v>119.4</v>
      </c>
      <c r="E259">
        <v>-22.15</v>
      </c>
      <c r="F259">
        <v>178.4</v>
      </c>
      <c r="G259">
        <v>181.4</v>
      </c>
      <c r="H259">
        <v>191</v>
      </c>
      <c r="I259">
        <v>0.18759999999999999</v>
      </c>
      <c r="J259">
        <v>0.69269999999999998</v>
      </c>
      <c r="K259">
        <v>1.2999999999999999E-3</v>
      </c>
      <c r="L259">
        <v>2247</v>
      </c>
      <c r="M259">
        <v>5830</v>
      </c>
      <c r="N259" t="s">
        <v>540</v>
      </c>
      <c r="O259">
        <v>59.4</v>
      </c>
      <c r="P259">
        <v>-23.3</v>
      </c>
      <c r="Q259">
        <v>52.7</v>
      </c>
      <c r="R259">
        <v>53.5</v>
      </c>
      <c r="S259">
        <v>121</v>
      </c>
      <c r="T259">
        <v>0.18790000000000001</v>
      </c>
      <c r="U259">
        <v>-0.3075</v>
      </c>
      <c r="V259">
        <v>1.2999999999999999E-3</v>
      </c>
      <c r="W259">
        <v>2318</v>
      </c>
      <c r="X259">
        <v>103570726.807275</v>
      </c>
      <c r="Y259">
        <v>-106843322.09135</v>
      </c>
      <c r="Z259">
        <v>-3.2725952840749772E-3</v>
      </c>
    </row>
    <row r="260" spans="1:26" x14ac:dyDescent="0.35">
      <c r="A260" s="1">
        <v>258</v>
      </c>
      <c r="B260" s="2">
        <v>45737.666666666657</v>
      </c>
      <c r="C260" t="s">
        <v>541</v>
      </c>
      <c r="D260">
        <v>118.5</v>
      </c>
      <c r="E260">
        <v>-19.8</v>
      </c>
      <c r="F260">
        <v>174.6</v>
      </c>
      <c r="G260">
        <v>177.6</v>
      </c>
      <c r="H260">
        <v>15</v>
      </c>
      <c r="I260">
        <v>0.18679999999999999</v>
      </c>
      <c r="J260">
        <v>0.68669999999999998</v>
      </c>
      <c r="K260">
        <v>1.2999999999999999E-3</v>
      </c>
      <c r="L260">
        <v>1650</v>
      </c>
      <c r="M260">
        <v>5835</v>
      </c>
      <c r="N260" t="s">
        <v>542</v>
      </c>
      <c r="O260">
        <v>53.3</v>
      </c>
      <c r="P260">
        <v>-31.15</v>
      </c>
      <c r="Q260">
        <v>53.9</v>
      </c>
      <c r="R260">
        <v>54.7</v>
      </c>
      <c r="S260">
        <v>38</v>
      </c>
      <c r="T260">
        <v>0.18709999999999999</v>
      </c>
      <c r="U260">
        <v>-0.3135</v>
      </c>
      <c r="V260">
        <v>1.2999999999999999E-3</v>
      </c>
      <c r="W260">
        <v>2686</v>
      </c>
      <c r="X260">
        <v>76053270.686250001</v>
      </c>
      <c r="Y260">
        <v>-123805506.09895</v>
      </c>
      <c r="Z260">
        <v>-4.775223541270001E-2</v>
      </c>
    </row>
    <row r="261" spans="1:26" x14ac:dyDescent="0.35">
      <c r="A261" s="1">
        <v>259</v>
      </c>
      <c r="B261" s="2">
        <v>45737.666666666657</v>
      </c>
      <c r="C261" t="s">
        <v>543</v>
      </c>
      <c r="D261">
        <v>136.68</v>
      </c>
      <c r="E261">
        <v>1.68</v>
      </c>
      <c r="F261">
        <v>170.9</v>
      </c>
      <c r="G261">
        <v>173.8</v>
      </c>
      <c r="H261">
        <v>13</v>
      </c>
      <c r="I261">
        <v>0.18590000000000001</v>
      </c>
      <c r="J261">
        <v>0.68049999999999999</v>
      </c>
      <c r="K261">
        <v>1.4E-3</v>
      </c>
      <c r="L261">
        <v>4366</v>
      </c>
      <c r="M261">
        <v>5840</v>
      </c>
      <c r="N261" t="s">
        <v>544</v>
      </c>
      <c r="O261">
        <v>50.2</v>
      </c>
      <c r="P261">
        <v>-35.85</v>
      </c>
      <c r="Q261">
        <v>55.1</v>
      </c>
      <c r="R261">
        <v>55.9</v>
      </c>
      <c r="S261">
        <v>149</v>
      </c>
      <c r="T261">
        <v>0.18629999999999999</v>
      </c>
      <c r="U261">
        <v>-0.3196</v>
      </c>
      <c r="V261">
        <v>1.4E-3</v>
      </c>
      <c r="W261">
        <v>5218</v>
      </c>
      <c r="X261">
        <v>216721683.79609999</v>
      </c>
      <c r="Y261">
        <v>-259013684.39030001</v>
      </c>
      <c r="Z261">
        <v>-4.2292000594199977E-2</v>
      </c>
    </row>
    <row r="262" spans="1:26" x14ac:dyDescent="0.35">
      <c r="A262" s="1">
        <v>260</v>
      </c>
      <c r="B262" s="2">
        <v>45737.666666666657</v>
      </c>
      <c r="C262" t="s">
        <v>545</v>
      </c>
      <c r="D262">
        <v>135.19999999999999</v>
      </c>
      <c r="E262">
        <v>3.35</v>
      </c>
      <c r="F262">
        <v>167.1</v>
      </c>
      <c r="G262">
        <v>170.1</v>
      </c>
      <c r="H262">
        <v>37</v>
      </c>
      <c r="I262">
        <v>0.185</v>
      </c>
      <c r="J262">
        <v>0.67430000000000001</v>
      </c>
      <c r="K262">
        <v>1.4E-3</v>
      </c>
      <c r="L262">
        <v>892</v>
      </c>
      <c r="M262">
        <v>5845</v>
      </c>
      <c r="N262" t="s">
        <v>546</v>
      </c>
      <c r="O262">
        <v>63.3</v>
      </c>
      <c r="P262">
        <v>-24.55</v>
      </c>
      <c r="Q262">
        <v>56.4</v>
      </c>
      <c r="R262">
        <v>57.1</v>
      </c>
      <c r="S262">
        <v>230</v>
      </c>
      <c r="T262">
        <v>0.18540000000000001</v>
      </c>
      <c r="U262">
        <v>-0.32590000000000002</v>
      </c>
      <c r="V262">
        <v>1.4E-3</v>
      </c>
      <c r="W262">
        <v>1637</v>
      </c>
      <c r="X262">
        <v>44277540.528200001</v>
      </c>
      <c r="Y262">
        <v>-81258221.798949987</v>
      </c>
      <c r="Z262">
        <v>-3.6980681270749993E-2</v>
      </c>
    </row>
    <row r="263" spans="1:26" x14ac:dyDescent="0.35">
      <c r="A263" s="1">
        <v>261</v>
      </c>
      <c r="B263" s="2">
        <v>45737.666666666657</v>
      </c>
      <c r="C263" t="s">
        <v>547</v>
      </c>
      <c r="D263">
        <v>166.26</v>
      </c>
      <c r="E263">
        <v>37.61</v>
      </c>
      <c r="F263">
        <v>163.4</v>
      </c>
      <c r="G263">
        <v>166.6</v>
      </c>
      <c r="H263">
        <v>482</v>
      </c>
      <c r="I263">
        <v>0.1842</v>
      </c>
      <c r="J263">
        <v>0.66800000000000004</v>
      </c>
      <c r="K263">
        <v>1.4E-3</v>
      </c>
      <c r="L263">
        <v>11152</v>
      </c>
      <c r="M263">
        <v>5850</v>
      </c>
      <c r="N263" t="s">
        <v>548</v>
      </c>
      <c r="O263">
        <v>58.06</v>
      </c>
      <c r="P263">
        <v>-31.74</v>
      </c>
      <c r="Q263">
        <v>57.6</v>
      </c>
      <c r="R263">
        <v>58.4</v>
      </c>
      <c r="S263">
        <v>2816</v>
      </c>
      <c r="T263">
        <v>0.1845</v>
      </c>
      <c r="U263">
        <v>-0.3322</v>
      </c>
      <c r="V263">
        <v>1.4E-3</v>
      </c>
      <c r="W263">
        <v>15087</v>
      </c>
      <c r="X263">
        <v>553568533.59920001</v>
      </c>
      <c r="Y263">
        <v>-748896024.60644996</v>
      </c>
      <c r="Z263">
        <v>-0.19532749100724989</v>
      </c>
    </row>
    <row r="264" spans="1:26" x14ac:dyDescent="0.35">
      <c r="A264" s="1">
        <v>262</v>
      </c>
      <c r="B264" s="2">
        <v>45737.666666666657</v>
      </c>
      <c r="C264" t="s">
        <v>549</v>
      </c>
      <c r="D264">
        <v>116.36</v>
      </c>
      <c r="E264">
        <v>-9.09</v>
      </c>
      <c r="F264">
        <v>159.69999999999999</v>
      </c>
      <c r="G264">
        <v>162.9</v>
      </c>
      <c r="H264">
        <v>277</v>
      </c>
      <c r="I264">
        <v>0.18329999999999999</v>
      </c>
      <c r="J264">
        <v>0.66159999999999997</v>
      </c>
      <c r="K264">
        <v>1.4E-3</v>
      </c>
      <c r="L264">
        <v>3192</v>
      </c>
      <c r="M264">
        <v>5855</v>
      </c>
      <c r="N264" t="s">
        <v>550</v>
      </c>
      <c r="O264">
        <v>65.25</v>
      </c>
      <c r="P264">
        <v>-26.35</v>
      </c>
      <c r="Q264">
        <v>58.9</v>
      </c>
      <c r="R264">
        <v>59.7</v>
      </c>
      <c r="S264">
        <v>323</v>
      </c>
      <c r="T264">
        <v>0.1837</v>
      </c>
      <c r="U264">
        <v>-0.33860000000000001</v>
      </c>
      <c r="V264">
        <v>1.4E-3</v>
      </c>
      <c r="W264">
        <v>3362</v>
      </c>
      <c r="X264">
        <v>158446086.73320001</v>
      </c>
      <c r="Y264">
        <v>-166884631.45269999</v>
      </c>
      <c r="Z264">
        <v>-8.4385447195000057E-3</v>
      </c>
    </row>
    <row r="265" spans="1:26" x14ac:dyDescent="0.35">
      <c r="A265" s="1">
        <v>263</v>
      </c>
      <c r="B265" s="2">
        <v>45737.666666666657</v>
      </c>
      <c r="C265" t="s">
        <v>551</v>
      </c>
      <c r="D265">
        <v>164.93</v>
      </c>
      <c r="E265">
        <v>42.58</v>
      </c>
      <c r="F265">
        <v>156.1</v>
      </c>
      <c r="G265">
        <v>159</v>
      </c>
      <c r="H265">
        <v>1112</v>
      </c>
      <c r="I265">
        <v>0.18240000000000001</v>
      </c>
      <c r="J265">
        <v>0.65500000000000003</v>
      </c>
      <c r="K265">
        <v>1.4E-3</v>
      </c>
      <c r="L265">
        <v>5202</v>
      </c>
      <c r="M265">
        <v>5860</v>
      </c>
      <c r="N265" t="s">
        <v>552</v>
      </c>
      <c r="O265">
        <v>67.5</v>
      </c>
      <c r="P265">
        <v>-26</v>
      </c>
      <c r="Q265">
        <v>60.3</v>
      </c>
      <c r="R265">
        <v>61</v>
      </c>
      <c r="S265">
        <v>217</v>
      </c>
      <c r="T265">
        <v>0.18279999999999999</v>
      </c>
      <c r="U265">
        <v>-0.34520000000000001</v>
      </c>
      <c r="V265">
        <v>1.4E-3</v>
      </c>
      <c r="W265">
        <v>4239</v>
      </c>
      <c r="X265">
        <v>258219468.41670001</v>
      </c>
      <c r="Y265">
        <v>-210417594.50565001</v>
      </c>
      <c r="Z265">
        <v>4.7801873911050022E-2</v>
      </c>
    </row>
    <row r="266" spans="1:26" x14ac:dyDescent="0.35">
      <c r="A266" s="1">
        <v>264</v>
      </c>
      <c r="B266" s="2">
        <v>45737.666666666657</v>
      </c>
      <c r="C266" t="s">
        <v>553</v>
      </c>
      <c r="D266">
        <v>111.8</v>
      </c>
      <c r="E266">
        <v>-7.45</v>
      </c>
      <c r="F266">
        <v>152.5</v>
      </c>
      <c r="G266">
        <v>155.5</v>
      </c>
      <c r="H266">
        <v>628</v>
      </c>
      <c r="I266">
        <v>0.18160000000000001</v>
      </c>
      <c r="J266">
        <v>0.64839999999999998</v>
      </c>
      <c r="K266">
        <v>1.4E-3</v>
      </c>
      <c r="L266">
        <v>5952</v>
      </c>
      <c r="M266">
        <v>5865</v>
      </c>
      <c r="N266" t="s">
        <v>554</v>
      </c>
      <c r="O266">
        <v>84.06</v>
      </c>
      <c r="P266">
        <v>-11.34</v>
      </c>
      <c r="Q266">
        <v>61.6</v>
      </c>
      <c r="R266">
        <v>62.4</v>
      </c>
      <c r="S266">
        <v>1492</v>
      </c>
      <c r="T266">
        <v>0.18190000000000001</v>
      </c>
      <c r="U266">
        <v>-0.3518</v>
      </c>
      <c r="V266">
        <v>1.4E-3</v>
      </c>
      <c r="W266">
        <v>6635</v>
      </c>
      <c r="X266">
        <v>295448342.17920011</v>
      </c>
      <c r="Y266">
        <v>-329351436.55225003</v>
      </c>
      <c r="Z266">
        <v>-3.3903094373049912E-2</v>
      </c>
    </row>
    <row r="267" spans="1:26" x14ac:dyDescent="0.35">
      <c r="A267" s="1">
        <v>265</v>
      </c>
      <c r="B267" s="2">
        <v>45737.666666666657</v>
      </c>
      <c r="C267" t="s">
        <v>555</v>
      </c>
      <c r="D267">
        <v>122</v>
      </c>
      <c r="E267">
        <v>5.75</v>
      </c>
      <c r="F267">
        <v>150</v>
      </c>
      <c r="G267">
        <v>150.80000000000001</v>
      </c>
      <c r="H267">
        <v>1325</v>
      </c>
      <c r="I267">
        <v>0.18079999999999999</v>
      </c>
      <c r="J267">
        <v>0.64170000000000005</v>
      </c>
      <c r="K267">
        <v>1.4E-3</v>
      </c>
      <c r="L267">
        <v>2547</v>
      </c>
      <c r="M267">
        <v>5870</v>
      </c>
      <c r="N267" t="s">
        <v>556</v>
      </c>
      <c r="O267">
        <v>82.7</v>
      </c>
      <c r="P267">
        <v>-14.55</v>
      </c>
      <c r="Q267">
        <v>63</v>
      </c>
      <c r="R267">
        <v>63.8</v>
      </c>
      <c r="S267">
        <v>1332</v>
      </c>
      <c r="T267">
        <v>0.18099999999999999</v>
      </c>
      <c r="U267">
        <v>-0.35849999999999999</v>
      </c>
      <c r="V267">
        <v>1.4E-3</v>
      </c>
      <c r="W267">
        <v>3009</v>
      </c>
      <c r="X267">
        <v>126429255.29745001</v>
      </c>
      <c r="Y267">
        <v>-149362241.53514999</v>
      </c>
      <c r="Z267">
        <v>-2.2932986237700001E-2</v>
      </c>
    </row>
    <row r="268" spans="1:26" x14ac:dyDescent="0.35">
      <c r="A268" s="1">
        <v>266</v>
      </c>
      <c r="B268" s="2">
        <v>45737.666666666657</v>
      </c>
      <c r="C268" t="s">
        <v>557</v>
      </c>
      <c r="D268">
        <v>126.98</v>
      </c>
      <c r="E268">
        <v>13.78</v>
      </c>
      <c r="F268">
        <v>146.5</v>
      </c>
      <c r="G268">
        <v>147.30000000000001</v>
      </c>
      <c r="H268">
        <v>3120</v>
      </c>
      <c r="I268">
        <v>0.17979999999999999</v>
      </c>
      <c r="J268">
        <v>0.63490000000000002</v>
      </c>
      <c r="K268">
        <v>1.5E-3</v>
      </c>
      <c r="L268">
        <v>4310</v>
      </c>
      <c r="M268">
        <v>5875</v>
      </c>
      <c r="N268" t="s">
        <v>558</v>
      </c>
      <c r="O268">
        <v>64.63</v>
      </c>
      <c r="P268">
        <v>-34.72</v>
      </c>
      <c r="Q268">
        <v>64.400000000000006</v>
      </c>
      <c r="R268">
        <v>65.2</v>
      </c>
      <c r="S268">
        <v>5442</v>
      </c>
      <c r="T268">
        <v>0.18010000000000001</v>
      </c>
      <c r="U268">
        <v>-0.36530000000000001</v>
      </c>
      <c r="V268">
        <v>1.5E-3</v>
      </c>
      <c r="W268">
        <v>9947</v>
      </c>
      <c r="X268">
        <v>229223494.16624999</v>
      </c>
      <c r="Y268">
        <v>-529022296.16512501</v>
      </c>
      <c r="Z268">
        <v>-0.29979880199887499</v>
      </c>
    </row>
    <row r="269" spans="1:26" x14ac:dyDescent="0.35">
      <c r="A269" s="1">
        <v>267</v>
      </c>
      <c r="B269" s="2">
        <v>45737.666666666657</v>
      </c>
      <c r="C269" t="s">
        <v>559</v>
      </c>
      <c r="D269">
        <v>112.9</v>
      </c>
      <c r="E269">
        <v>2.75</v>
      </c>
      <c r="F269">
        <v>142.6</v>
      </c>
      <c r="G269">
        <v>143.80000000000001</v>
      </c>
      <c r="H269">
        <v>3567</v>
      </c>
      <c r="I269">
        <v>0.1789</v>
      </c>
      <c r="J269">
        <v>0.62790000000000001</v>
      </c>
      <c r="K269">
        <v>1.5E-3</v>
      </c>
      <c r="L269">
        <v>3550</v>
      </c>
      <c r="M269">
        <v>5880</v>
      </c>
      <c r="N269" t="s">
        <v>560</v>
      </c>
      <c r="O269">
        <v>63.9</v>
      </c>
      <c r="P269">
        <v>-37.4</v>
      </c>
      <c r="Q269">
        <v>65.900000000000006</v>
      </c>
      <c r="R269">
        <v>66.599999999999994</v>
      </c>
      <c r="S269">
        <v>3636</v>
      </c>
      <c r="T269">
        <v>0.1792</v>
      </c>
      <c r="U269">
        <v>-0.37219999999999998</v>
      </c>
      <c r="V269">
        <v>1.5E-3</v>
      </c>
      <c r="W269">
        <v>3791</v>
      </c>
      <c r="X269">
        <v>188803574.08125001</v>
      </c>
      <c r="Y269">
        <v>-201620943.47662511</v>
      </c>
      <c r="Z269">
        <v>-1.281736939537504E-2</v>
      </c>
    </row>
    <row r="270" spans="1:26" x14ac:dyDescent="0.35">
      <c r="A270" s="1">
        <v>268</v>
      </c>
      <c r="B270" s="2">
        <v>45737.666666666657</v>
      </c>
      <c r="C270" t="s">
        <v>561</v>
      </c>
      <c r="D270">
        <v>126.51</v>
      </c>
      <c r="E270">
        <v>19.16</v>
      </c>
      <c r="F270">
        <v>139.1</v>
      </c>
      <c r="G270">
        <v>140.30000000000001</v>
      </c>
      <c r="H270">
        <v>1362</v>
      </c>
      <c r="I270">
        <v>0.17810000000000001</v>
      </c>
      <c r="J270">
        <v>0.62090000000000001</v>
      </c>
      <c r="K270">
        <v>1.5E-3</v>
      </c>
      <c r="L270">
        <v>3619</v>
      </c>
      <c r="M270">
        <v>5885</v>
      </c>
      <c r="N270" t="s">
        <v>562</v>
      </c>
      <c r="O270">
        <v>66.7</v>
      </c>
      <c r="P270">
        <v>-36.6</v>
      </c>
      <c r="Q270">
        <v>67.3</v>
      </c>
      <c r="R270">
        <v>68.099999999999994</v>
      </c>
      <c r="S270">
        <v>1518</v>
      </c>
      <c r="T270">
        <v>0.1784</v>
      </c>
      <c r="U270">
        <v>-0.37930000000000003</v>
      </c>
      <c r="V270">
        <v>1.5E-3</v>
      </c>
      <c r="W270">
        <v>3865</v>
      </c>
      <c r="X270">
        <v>192473277.35212499</v>
      </c>
      <c r="Y270">
        <v>-205556567.27437499</v>
      </c>
      <c r="Z270">
        <v>-1.3083289922249971E-2</v>
      </c>
    </row>
    <row r="271" spans="1:26" x14ac:dyDescent="0.35">
      <c r="A271" s="1">
        <v>269</v>
      </c>
      <c r="B271" s="2">
        <v>45737.666666666657</v>
      </c>
      <c r="C271" t="s">
        <v>563</v>
      </c>
      <c r="D271">
        <v>136.9</v>
      </c>
      <c r="E271">
        <v>32.5</v>
      </c>
      <c r="F271">
        <v>136</v>
      </c>
      <c r="G271">
        <v>136.69999999999999</v>
      </c>
      <c r="H271">
        <v>1991</v>
      </c>
      <c r="I271">
        <v>0.17760000000000001</v>
      </c>
      <c r="J271">
        <v>0.61380000000000001</v>
      </c>
      <c r="K271">
        <v>1.5E-3</v>
      </c>
      <c r="L271">
        <v>3509</v>
      </c>
      <c r="M271">
        <v>5890</v>
      </c>
      <c r="N271" t="s">
        <v>564</v>
      </c>
      <c r="O271">
        <v>65.400000000000006</v>
      </c>
      <c r="P271">
        <v>-39.9</v>
      </c>
      <c r="Q271">
        <v>68.8</v>
      </c>
      <c r="R271">
        <v>69.599999999999994</v>
      </c>
      <c r="S271">
        <v>1556</v>
      </c>
      <c r="T271">
        <v>0.17749999999999999</v>
      </c>
      <c r="U271">
        <v>-0.38640000000000002</v>
      </c>
      <c r="V271">
        <v>1.5E-3</v>
      </c>
      <c r="W271">
        <v>3234</v>
      </c>
      <c r="X271">
        <v>186623025.76087499</v>
      </c>
      <c r="Y271">
        <v>-171997396.78275001</v>
      </c>
      <c r="Z271">
        <v>1.462562897812501E-2</v>
      </c>
    </row>
    <row r="272" spans="1:26" x14ac:dyDescent="0.35">
      <c r="A272" s="1">
        <v>270</v>
      </c>
      <c r="B272" s="2">
        <v>45737.666666666657</v>
      </c>
      <c r="C272" t="s">
        <v>565</v>
      </c>
      <c r="D272">
        <v>115</v>
      </c>
      <c r="E272">
        <v>13.4</v>
      </c>
      <c r="F272">
        <v>132.5</v>
      </c>
      <c r="G272">
        <v>133.30000000000001</v>
      </c>
      <c r="H272">
        <v>2124</v>
      </c>
      <c r="I272">
        <v>0.1767</v>
      </c>
      <c r="J272">
        <v>0.60660000000000003</v>
      </c>
      <c r="K272">
        <v>1.5E-3</v>
      </c>
      <c r="L272">
        <v>3614</v>
      </c>
      <c r="M272">
        <v>5895</v>
      </c>
      <c r="N272" t="s">
        <v>566</v>
      </c>
      <c r="O272">
        <v>68.22</v>
      </c>
      <c r="P272">
        <v>-39.28</v>
      </c>
      <c r="Q272">
        <v>70.400000000000006</v>
      </c>
      <c r="R272">
        <v>71.2</v>
      </c>
      <c r="S272">
        <v>2189</v>
      </c>
      <c r="T272">
        <v>0.17660000000000001</v>
      </c>
      <c r="U272">
        <v>-0.39360000000000001</v>
      </c>
      <c r="V272">
        <v>1.5E-3</v>
      </c>
      <c r="W272">
        <v>4190</v>
      </c>
      <c r="X272">
        <v>192207356.82525</v>
      </c>
      <c r="Y272">
        <v>-222841401.52125001</v>
      </c>
      <c r="Z272">
        <v>-3.0634044695999979E-2</v>
      </c>
    </row>
    <row r="273" spans="1:26" x14ac:dyDescent="0.35">
      <c r="A273" s="1">
        <v>271</v>
      </c>
      <c r="B273" s="2">
        <v>45737.666666666657</v>
      </c>
      <c r="C273" t="s">
        <v>567</v>
      </c>
      <c r="D273">
        <v>129</v>
      </c>
      <c r="E273">
        <v>31.19</v>
      </c>
      <c r="F273">
        <v>129.1</v>
      </c>
      <c r="G273">
        <v>129.9</v>
      </c>
      <c r="H273">
        <v>11085</v>
      </c>
      <c r="I273">
        <v>0.17580000000000001</v>
      </c>
      <c r="J273">
        <v>0.59919999999999995</v>
      </c>
      <c r="K273">
        <v>1.6000000000000001E-3</v>
      </c>
      <c r="L273">
        <v>27155</v>
      </c>
      <c r="M273">
        <v>5900</v>
      </c>
      <c r="N273" t="s">
        <v>568</v>
      </c>
      <c r="O273">
        <v>71.87</v>
      </c>
      <c r="P273">
        <v>-38.299999999999997</v>
      </c>
      <c r="Q273">
        <v>72</v>
      </c>
      <c r="R273">
        <v>72.8</v>
      </c>
      <c r="S273">
        <v>17411</v>
      </c>
      <c r="T273">
        <v>0.17580000000000001</v>
      </c>
      <c r="U273">
        <v>-0.40089999999999998</v>
      </c>
      <c r="V273">
        <v>1.6000000000000001E-3</v>
      </c>
      <c r="W273">
        <v>44302</v>
      </c>
      <c r="X273">
        <v>1540495340.2219999</v>
      </c>
      <c r="Y273">
        <v>-2513239718.744801</v>
      </c>
      <c r="Z273">
        <v>-0.97274437852280049</v>
      </c>
    </row>
    <row r="274" spans="1:26" x14ac:dyDescent="0.35">
      <c r="A274" s="1">
        <v>272</v>
      </c>
      <c r="B274" s="2">
        <v>45737.666666666657</v>
      </c>
      <c r="C274" t="s">
        <v>569</v>
      </c>
      <c r="D274">
        <v>100</v>
      </c>
      <c r="E274">
        <v>4.1500000000000004</v>
      </c>
      <c r="F274">
        <v>125.7</v>
      </c>
      <c r="G274">
        <v>126.5</v>
      </c>
      <c r="H274">
        <v>3340</v>
      </c>
      <c r="I274">
        <v>0.1749</v>
      </c>
      <c r="J274">
        <v>0.59179999999999999</v>
      </c>
      <c r="K274">
        <v>1.6000000000000001E-3</v>
      </c>
      <c r="L274">
        <v>2108</v>
      </c>
      <c r="M274">
        <v>5905</v>
      </c>
      <c r="N274" t="s">
        <v>570</v>
      </c>
      <c r="O274">
        <v>85.4</v>
      </c>
      <c r="P274">
        <v>-26.55</v>
      </c>
      <c r="Q274">
        <v>73.599999999999994</v>
      </c>
      <c r="R274">
        <v>74.400000000000006</v>
      </c>
      <c r="S274">
        <v>3272</v>
      </c>
      <c r="T274">
        <v>0.1749</v>
      </c>
      <c r="U274">
        <v>-0.40839999999999999</v>
      </c>
      <c r="V274">
        <v>1.6000000000000001E-3</v>
      </c>
      <c r="W274">
        <v>2352</v>
      </c>
      <c r="X274">
        <v>119586233.7392</v>
      </c>
      <c r="Y274">
        <v>-133428283.56479999</v>
      </c>
      <c r="Z274">
        <v>-1.3842049825600011E-2</v>
      </c>
    </row>
    <row r="275" spans="1:26" x14ac:dyDescent="0.35">
      <c r="A275" s="1">
        <v>273</v>
      </c>
      <c r="B275" s="2">
        <v>45737.666666666657</v>
      </c>
      <c r="C275" t="s">
        <v>571</v>
      </c>
      <c r="D275">
        <v>122.2</v>
      </c>
      <c r="E275">
        <v>29.15</v>
      </c>
      <c r="F275">
        <v>122.4</v>
      </c>
      <c r="G275">
        <v>123.1</v>
      </c>
      <c r="H275">
        <v>3198</v>
      </c>
      <c r="I275">
        <v>0.17399999999999999</v>
      </c>
      <c r="J275">
        <v>0.58430000000000004</v>
      </c>
      <c r="K275">
        <v>1.6000000000000001E-3</v>
      </c>
      <c r="L275">
        <v>2260</v>
      </c>
      <c r="M275">
        <v>5910</v>
      </c>
      <c r="N275" t="s">
        <v>572</v>
      </c>
      <c r="O275">
        <v>89</v>
      </c>
      <c r="P275">
        <v>-25.15</v>
      </c>
      <c r="Q275">
        <v>75.2</v>
      </c>
      <c r="R275">
        <v>76</v>
      </c>
      <c r="S275">
        <v>2881</v>
      </c>
      <c r="T275">
        <v>0.1739</v>
      </c>
      <c r="U275">
        <v>-0.41589999999999999</v>
      </c>
      <c r="V275">
        <v>1.6000000000000001E-3</v>
      </c>
      <c r="W275">
        <v>3183</v>
      </c>
      <c r="X275">
        <v>128209150.024</v>
      </c>
      <c r="Y275">
        <v>-180570674.56920001</v>
      </c>
      <c r="Z275">
        <v>-5.2361524545199989E-2</v>
      </c>
    </row>
    <row r="276" spans="1:26" x14ac:dyDescent="0.35">
      <c r="A276" s="1">
        <v>274</v>
      </c>
      <c r="B276" s="2">
        <v>45737.666666666657</v>
      </c>
      <c r="C276" t="s">
        <v>573</v>
      </c>
      <c r="D276">
        <v>119.2</v>
      </c>
      <c r="E276">
        <v>28.85</v>
      </c>
      <c r="F276">
        <v>119.1</v>
      </c>
      <c r="G276">
        <v>119.8</v>
      </c>
      <c r="H276">
        <v>260</v>
      </c>
      <c r="I276">
        <v>0.1731</v>
      </c>
      <c r="J276">
        <v>0.57669999999999999</v>
      </c>
      <c r="K276">
        <v>1.6000000000000001E-3</v>
      </c>
      <c r="L276">
        <v>2279</v>
      </c>
      <c r="M276">
        <v>5915</v>
      </c>
      <c r="N276" t="s">
        <v>574</v>
      </c>
      <c r="O276">
        <v>76.8</v>
      </c>
      <c r="P276">
        <v>-39.450000000000003</v>
      </c>
      <c r="Q276">
        <v>76.900000000000006</v>
      </c>
      <c r="R276">
        <v>77.7</v>
      </c>
      <c r="S276">
        <v>340</v>
      </c>
      <c r="T276">
        <v>0.17299999999999999</v>
      </c>
      <c r="U276">
        <v>-0.42349999999999999</v>
      </c>
      <c r="V276">
        <v>1.6000000000000001E-3</v>
      </c>
      <c r="W276">
        <v>2921</v>
      </c>
      <c r="X276">
        <v>129287014.5596</v>
      </c>
      <c r="Y276">
        <v>-165707489.92039999</v>
      </c>
      <c r="Z276">
        <v>-3.6420475360799988E-2</v>
      </c>
    </row>
    <row r="277" spans="1:26" x14ac:dyDescent="0.35">
      <c r="A277" s="1">
        <v>275</v>
      </c>
      <c r="B277" s="2">
        <v>45737.666666666657</v>
      </c>
      <c r="C277" t="s">
        <v>575</v>
      </c>
      <c r="D277">
        <v>121.36</v>
      </c>
      <c r="E277">
        <v>33.71</v>
      </c>
      <c r="F277">
        <v>115.8</v>
      </c>
      <c r="G277">
        <v>116.5</v>
      </c>
      <c r="H277">
        <v>623</v>
      </c>
      <c r="I277">
        <v>0.17219999999999999</v>
      </c>
      <c r="J277">
        <v>0.56889999999999996</v>
      </c>
      <c r="K277">
        <v>1.6000000000000001E-3</v>
      </c>
      <c r="L277">
        <v>2714</v>
      </c>
      <c r="M277">
        <v>5920</v>
      </c>
      <c r="N277" t="s">
        <v>576</v>
      </c>
      <c r="O277">
        <v>73.400000000000006</v>
      </c>
      <c r="P277">
        <v>-38.5</v>
      </c>
      <c r="Q277">
        <v>78.599999999999994</v>
      </c>
      <c r="R277">
        <v>79.400000000000006</v>
      </c>
      <c r="S277">
        <v>591</v>
      </c>
      <c r="T277">
        <v>0.1721</v>
      </c>
      <c r="U277">
        <v>-0.43120000000000003</v>
      </c>
      <c r="V277">
        <v>1.6000000000000001E-3</v>
      </c>
      <c r="W277">
        <v>3464</v>
      </c>
      <c r="X277">
        <v>153964439.45359999</v>
      </c>
      <c r="Y277">
        <v>-196511723.7536</v>
      </c>
      <c r="Z277">
        <v>-4.2547284299999981E-2</v>
      </c>
    </row>
    <row r="278" spans="1:26" x14ac:dyDescent="0.35">
      <c r="A278" s="1">
        <v>276</v>
      </c>
      <c r="B278" s="2">
        <v>45737.666666666657</v>
      </c>
      <c r="C278" t="s">
        <v>577</v>
      </c>
      <c r="D278">
        <v>100</v>
      </c>
      <c r="E278">
        <v>15</v>
      </c>
      <c r="F278">
        <v>112.5</v>
      </c>
      <c r="G278">
        <v>113.3</v>
      </c>
      <c r="H278">
        <v>390</v>
      </c>
      <c r="I278">
        <v>0.1714</v>
      </c>
      <c r="J278">
        <v>0.56110000000000004</v>
      </c>
      <c r="K278">
        <v>1.6000000000000001E-3</v>
      </c>
      <c r="L278">
        <v>4849</v>
      </c>
      <c r="M278">
        <v>5925</v>
      </c>
      <c r="N278" t="s">
        <v>578</v>
      </c>
      <c r="O278">
        <v>90</v>
      </c>
      <c r="P278">
        <v>-30.85</v>
      </c>
      <c r="Q278">
        <v>80.3</v>
      </c>
      <c r="R278">
        <v>81.099999999999994</v>
      </c>
      <c r="S278">
        <v>1444</v>
      </c>
      <c r="T278">
        <v>0.1711</v>
      </c>
      <c r="U278">
        <v>-0.43909999999999999</v>
      </c>
      <c r="V278">
        <v>1.6000000000000001E-3</v>
      </c>
      <c r="W278">
        <v>5569</v>
      </c>
      <c r="X278">
        <v>275082375.42760003</v>
      </c>
      <c r="Y278">
        <v>-315927768.35560012</v>
      </c>
      <c r="Z278">
        <v>-4.0845392928000032E-2</v>
      </c>
    </row>
    <row r="279" spans="1:26" x14ac:dyDescent="0.35">
      <c r="A279" s="1">
        <v>277</v>
      </c>
      <c r="B279" s="2">
        <v>45737.666666666657</v>
      </c>
      <c r="C279" t="s">
        <v>579</v>
      </c>
      <c r="D279">
        <v>115.5</v>
      </c>
      <c r="E279">
        <v>33.200000000000003</v>
      </c>
      <c r="F279">
        <v>109.3</v>
      </c>
      <c r="G279">
        <v>110.1</v>
      </c>
      <c r="H279">
        <v>267</v>
      </c>
      <c r="I279">
        <v>0.1704</v>
      </c>
      <c r="J279">
        <v>0.55320000000000003</v>
      </c>
      <c r="K279">
        <v>1.6000000000000001E-3</v>
      </c>
      <c r="L279">
        <v>5587</v>
      </c>
      <c r="M279">
        <v>5930</v>
      </c>
      <c r="N279" t="s">
        <v>580</v>
      </c>
      <c r="O279">
        <v>92</v>
      </c>
      <c r="P279">
        <v>-31.15</v>
      </c>
      <c r="Q279">
        <v>82.1</v>
      </c>
      <c r="R279">
        <v>82.9</v>
      </c>
      <c r="S279">
        <v>284</v>
      </c>
      <c r="T279">
        <v>0.17030000000000001</v>
      </c>
      <c r="U279">
        <v>-0.44700000000000001</v>
      </c>
      <c r="V279">
        <v>1.6000000000000001E-3</v>
      </c>
      <c r="W279">
        <v>6290</v>
      </c>
      <c r="X279">
        <v>316948903.17879999</v>
      </c>
      <c r="Y279">
        <v>-356829890.99599999</v>
      </c>
      <c r="Z279">
        <v>-3.9880987817200002E-2</v>
      </c>
    </row>
    <row r="280" spans="1:26" x14ac:dyDescent="0.35">
      <c r="A280" s="1">
        <v>278</v>
      </c>
      <c r="B280" s="2">
        <v>45737.666666666657</v>
      </c>
      <c r="C280" t="s">
        <v>581</v>
      </c>
      <c r="D280">
        <v>107.67</v>
      </c>
      <c r="E280">
        <v>27.87</v>
      </c>
      <c r="F280">
        <v>106.2</v>
      </c>
      <c r="G280">
        <v>106.9</v>
      </c>
      <c r="H280">
        <v>213</v>
      </c>
      <c r="I280">
        <v>0.1694</v>
      </c>
      <c r="J280">
        <v>0.54520000000000002</v>
      </c>
      <c r="K280">
        <v>1.6000000000000001E-3</v>
      </c>
      <c r="L280">
        <v>4438</v>
      </c>
      <c r="M280">
        <v>5935</v>
      </c>
      <c r="N280" t="s">
        <v>582</v>
      </c>
      <c r="O280">
        <v>80.83</v>
      </c>
      <c r="P280">
        <v>-44.72</v>
      </c>
      <c r="Q280">
        <v>83.9</v>
      </c>
      <c r="R280">
        <v>84.7</v>
      </c>
      <c r="S280">
        <v>113</v>
      </c>
      <c r="T280">
        <v>0.1694</v>
      </c>
      <c r="U280">
        <v>-0.45500000000000002</v>
      </c>
      <c r="V280">
        <v>1.6000000000000001E-3</v>
      </c>
      <c r="W280">
        <v>4701</v>
      </c>
      <c r="X280">
        <v>251766463.63119999</v>
      </c>
      <c r="Y280">
        <v>-266686377.99240011</v>
      </c>
      <c r="Z280">
        <v>-1.491991436120001E-2</v>
      </c>
    </row>
    <row r="281" spans="1:26" x14ac:dyDescent="0.35">
      <c r="A281" s="1">
        <v>279</v>
      </c>
      <c r="B281" s="2">
        <v>45737.666666666657</v>
      </c>
      <c r="C281" t="s">
        <v>583</v>
      </c>
      <c r="D281">
        <v>97.4</v>
      </c>
      <c r="E281">
        <v>20.149999999999999</v>
      </c>
      <c r="F281">
        <v>103</v>
      </c>
      <c r="G281">
        <v>103.8</v>
      </c>
      <c r="H281">
        <v>166</v>
      </c>
      <c r="I281">
        <v>0.1686</v>
      </c>
      <c r="J281">
        <v>0.53700000000000003</v>
      </c>
      <c r="K281">
        <v>1.6999999999999999E-3</v>
      </c>
      <c r="L281">
        <v>5507</v>
      </c>
      <c r="M281">
        <v>5940</v>
      </c>
      <c r="N281" t="s">
        <v>584</v>
      </c>
      <c r="O281">
        <v>88.4</v>
      </c>
      <c r="P281">
        <v>-39.65</v>
      </c>
      <c r="Q281">
        <v>85.8</v>
      </c>
      <c r="R281">
        <v>86.6</v>
      </c>
      <c r="S281">
        <v>211</v>
      </c>
      <c r="T281">
        <v>0.16850000000000001</v>
      </c>
      <c r="U281">
        <v>-0.4632</v>
      </c>
      <c r="V281">
        <v>1.6999999999999999E-3</v>
      </c>
      <c r="W281">
        <v>6156</v>
      </c>
      <c r="X281">
        <v>331936184.07347512</v>
      </c>
      <c r="Y281">
        <v>-371054866.38029999</v>
      </c>
      <c r="Z281">
        <v>-3.9118682306824921E-2</v>
      </c>
    </row>
    <row r="282" spans="1:26" x14ac:dyDescent="0.35">
      <c r="A282" s="1">
        <v>280</v>
      </c>
      <c r="B282" s="2">
        <v>45737.666666666657</v>
      </c>
      <c r="C282" t="s">
        <v>585</v>
      </c>
      <c r="D282">
        <v>100</v>
      </c>
      <c r="E282">
        <v>25.25</v>
      </c>
      <c r="F282">
        <v>99.9</v>
      </c>
      <c r="G282">
        <v>100.7</v>
      </c>
      <c r="H282">
        <v>133</v>
      </c>
      <c r="I282">
        <v>0.1676</v>
      </c>
      <c r="J282">
        <v>0.52869999999999995</v>
      </c>
      <c r="K282">
        <v>1.6999999999999999E-3</v>
      </c>
      <c r="L282">
        <v>7598</v>
      </c>
      <c r="M282">
        <v>5945</v>
      </c>
      <c r="N282" t="s">
        <v>586</v>
      </c>
      <c r="O282">
        <v>105.15</v>
      </c>
      <c r="P282">
        <v>-25.3</v>
      </c>
      <c r="Q282">
        <v>87.7</v>
      </c>
      <c r="R282">
        <v>88.5</v>
      </c>
      <c r="S282">
        <v>22</v>
      </c>
      <c r="T282">
        <v>0.1676</v>
      </c>
      <c r="U282">
        <v>-0.47139999999999999</v>
      </c>
      <c r="V282">
        <v>1.6999999999999999E-3</v>
      </c>
      <c r="W282">
        <v>7497</v>
      </c>
      <c r="X282">
        <v>457971876.9911499</v>
      </c>
      <c r="Y282">
        <v>-451884069.72922498</v>
      </c>
      <c r="Z282">
        <v>6.0878072619248626E-3</v>
      </c>
    </row>
    <row r="283" spans="1:26" x14ac:dyDescent="0.35">
      <c r="A283" s="1">
        <v>281</v>
      </c>
      <c r="B283" s="2">
        <v>45737.666666666657</v>
      </c>
      <c r="C283" t="s">
        <v>587</v>
      </c>
      <c r="D283">
        <v>97.5</v>
      </c>
      <c r="E283">
        <v>26.31</v>
      </c>
      <c r="F283">
        <v>96.9</v>
      </c>
      <c r="G283">
        <v>97.6</v>
      </c>
      <c r="H283">
        <v>1388</v>
      </c>
      <c r="I283">
        <v>0.16669999999999999</v>
      </c>
      <c r="J283">
        <v>0.52039999999999997</v>
      </c>
      <c r="K283">
        <v>1.6999999999999999E-3</v>
      </c>
      <c r="L283">
        <v>33266</v>
      </c>
      <c r="M283">
        <v>5950</v>
      </c>
      <c r="N283" t="s">
        <v>588</v>
      </c>
      <c r="O283">
        <v>88.5</v>
      </c>
      <c r="P283">
        <v>-43.76</v>
      </c>
      <c r="Q283">
        <v>89.6</v>
      </c>
      <c r="R283">
        <v>90.4</v>
      </c>
      <c r="S283">
        <v>647</v>
      </c>
      <c r="T283">
        <v>0.1666</v>
      </c>
      <c r="U283">
        <v>-0.47970000000000002</v>
      </c>
      <c r="V283">
        <v>1.6999999999999999E-3</v>
      </c>
      <c r="W283">
        <v>39175</v>
      </c>
      <c r="X283">
        <v>2005118775.9920499</v>
      </c>
      <c r="Y283">
        <v>-2361285638.4743748</v>
      </c>
      <c r="Z283">
        <v>-0.3561668624823251</v>
      </c>
    </row>
    <row r="284" spans="1:26" x14ac:dyDescent="0.35">
      <c r="A284" s="1">
        <v>282</v>
      </c>
      <c r="B284" s="2">
        <v>45737.666666666657</v>
      </c>
      <c r="C284" t="s">
        <v>589</v>
      </c>
      <c r="D284">
        <v>95</v>
      </c>
      <c r="E284">
        <v>24.15</v>
      </c>
      <c r="F284">
        <v>93.8</v>
      </c>
      <c r="G284">
        <v>94.6</v>
      </c>
      <c r="H284">
        <v>614</v>
      </c>
      <c r="I284">
        <v>0.1658</v>
      </c>
      <c r="J284">
        <v>0.51200000000000001</v>
      </c>
      <c r="K284">
        <v>1.6999999999999999E-3</v>
      </c>
      <c r="L284">
        <v>8123</v>
      </c>
      <c r="M284">
        <v>5955</v>
      </c>
      <c r="N284" t="s">
        <v>590</v>
      </c>
      <c r="O284">
        <v>90</v>
      </c>
      <c r="P284">
        <v>-43.55</v>
      </c>
      <c r="Q284">
        <v>91.6</v>
      </c>
      <c r="R284">
        <v>92.4</v>
      </c>
      <c r="S284">
        <v>536</v>
      </c>
      <c r="T284">
        <v>0.16569999999999999</v>
      </c>
      <c r="U284">
        <v>-0.48809999999999998</v>
      </c>
      <c r="V284">
        <v>1.6999999999999999E-3</v>
      </c>
      <c r="W284">
        <v>8802</v>
      </c>
      <c r="X284">
        <v>489616419.68927491</v>
      </c>
      <c r="Y284">
        <v>-530543361.57884997</v>
      </c>
      <c r="Z284">
        <v>-4.0926941889575061E-2</v>
      </c>
    </row>
    <row r="285" spans="1:26" x14ac:dyDescent="0.35">
      <c r="A285" s="1">
        <v>283</v>
      </c>
      <c r="B285" s="2">
        <v>45737.666666666657</v>
      </c>
      <c r="C285" t="s">
        <v>591</v>
      </c>
      <c r="D285">
        <v>92</v>
      </c>
      <c r="E285">
        <v>24.6</v>
      </c>
      <c r="F285">
        <v>90.9</v>
      </c>
      <c r="G285">
        <v>91.6</v>
      </c>
      <c r="H285">
        <v>1629</v>
      </c>
      <c r="I285">
        <v>0.16489999999999999</v>
      </c>
      <c r="J285">
        <v>0.50349999999999995</v>
      </c>
      <c r="K285">
        <v>1.6999999999999999E-3</v>
      </c>
      <c r="L285">
        <v>8796</v>
      </c>
      <c r="M285">
        <v>5960</v>
      </c>
      <c r="N285" t="s">
        <v>592</v>
      </c>
      <c r="O285">
        <v>91</v>
      </c>
      <c r="P285">
        <v>-46.1</v>
      </c>
      <c r="Q285">
        <v>93.6</v>
      </c>
      <c r="R285">
        <v>94.4</v>
      </c>
      <c r="S285">
        <v>1581</v>
      </c>
      <c r="T285">
        <v>0.1648</v>
      </c>
      <c r="U285">
        <v>-0.49659999999999999</v>
      </c>
      <c r="V285">
        <v>1.6999999999999999E-3</v>
      </c>
      <c r="W285">
        <v>9189</v>
      </c>
      <c r="X285">
        <v>530181709.66229999</v>
      </c>
      <c r="Y285">
        <v>-553869910.19632494</v>
      </c>
      <c r="Z285">
        <v>-2.3688200534024949E-2</v>
      </c>
    </row>
    <row r="286" spans="1:26" x14ac:dyDescent="0.35">
      <c r="A286" s="1">
        <v>284</v>
      </c>
      <c r="B286" s="2">
        <v>45737.666666666657</v>
      </c>
      <c r="C286" t="s">
        <v>593</v>
      </c>
      <c r="D286">
        <v>88.1</v>
      </c>
      <c r="E286">
        <v>23.1</v>
      </c>
      <c r="F286">
        <v>87.9</v>
      </c>
      <c r="G286">
        <v>88.7</v>
      </c>
      <c r="H286">
        <v>373</v>
      </c>
      <c r="I286">
        <v>0.16389999999999999</v>
      </c>
      <c r="J286">
        <v>0.49490000000000001</v>
      </c>
      <c r="K286">
        <v>1.6999999999999999E-3</v>
      </c>
      <c r="L286">
        <v>13273</v>
      </c>
      <c r="M286">
        <v>5965</v>
      </c>
      <c r="N286" t="s">
        <v>594</v>
      </c>
      <c r="O286">
        <v>93.1</v>
      </c>
      <c r="P286">
        <v>-47.75</v>
      </c>
      <c r="Q286">
        <v>95.6</v>
      </c>
      <c r="R286">
        <v>96.4</v>
      </c>
      <c r="S286">
        <v>380</v>
      </c>
      <c r="T286">
        <v>0.1638</v>
      </c>
      <c r="U286">
        <v>-0.50519999999999998</v>
      </c>
      <c r="V286">
        <v>1.6999999999999999E-3</v>
      </c>
      <c r="W286">
        <v>13232</v>
      </c>
      <c r="X286">
        <v>800034314.72802496</v>
      </c>
      <c r="Y286">
        <v>-797563026.63160002</v>
      </c>
      <c r="Z286">
        <v>2.4712880964249369E-3</v>
      </c>
    </row>
    <row r="287" spans="1:26" x14ac:dyDescent="0.35">
      <c r="A287" s="1">
        <v>285</v>
      </c>
      <c r="B287" s="2">
        <v>45737.666666666657</v>
      </c>
      <c r="C287" t="s">
        <v>595</v>
      </c>
      <c r="D287">
        <v>84.5</v>
      </c>
      <c r="E287">
        <v>21.8</v>
      </c>
      <c r="F287">
        <v>85</v>
      </c>
      <c r="G287">
        <v>85.8</v>
      </c>
      <c r="H287">
        <v>280</v>
      </c>
      <c r="I287">
        <v>0.16289999999999999</v>
      </c>
      <c r="J287">
        <v>0.48620000000000002</v>
      </c>
      <c r="K287">
        <v>1.6999999999999999E-3</v>
      </c>
      <c r="L287">
        <v>8866</v>
      </c>
      <c r="M287">
        <v>5970</v>
      </c>
      <c r="N287" t="s">
        <v>596</v>
      </c>
      <c r="O287">
        <v>96.5</v>
      </c>
      <c r="P287">
        <v>-46.95</v>
      </c>
      <c r="Q287">
        <v>97.7</v>
      </c>
      <c r="R287">
        <v>98.5</v>
      </c>
      <c r="S287">
        <v>235</v>
      </c>
      <c r="T287">
        <v>0.1628</v>
      </c>
      <c r="U287">
        <v>-0.51390000000000002</v>
      </c>
      <c r="V287">
        <v>1.6999999999999999E-3</v>
      </c>
      <c r="W287">
        <v>9746</v>
      </c>
      <c r="X287">
        <v>534400982.0220499</v>
      </c>
      <c r="Y287">
        <v>-587443263.11604989</v>
      </c>
      <c r="Z287">
        <v>-5.3042281093999992E-2</v>
      </c>
    </row>
    <row r="288" spans="1:26" x14ac:dyDescent="0.35">
      <c r="A288" s="1">
        <v>286</v>
      </c>
      <c r="B288" s="2">
        <v>45737.666666666657</v>
      </c>
      <c r="C288" t="s">
        <v>597</v>
      </c>
      <c r="D288">
        <v>85.27</v>
      </c>
      <c r="E288">
        <v>24.82</v>
      </c>
      <c r="F288">
        <v>82.1</v>
      </c>
      <c r="G288">
        <v>83</v>
      </c>
      <c r="H288">
        <v>35</v>
      </c>
      <c r="I288">
        <v>0.16200000000000001</v>
      </c>
      <c r="J288">
        <v>0.47739999999999999</v>
      </c>
      <c r="K288">
        <v>1.6999999999999999E-3</v>
      </c>
      <c r="L288">
        <v>12153</v>
      </c>
      <c r="M288">
        <v>5975</v>
      </c>
      <c r="N288" t="s">
        <v>598</v>
      </c>
      <c r="O288">
        <v>168.66</v>
      </c>
      <c r="P288">
        <v>22.31</v>
      </c>
      <c r="Q288">
        <v>99.8</v>
      </c>
      <c r="R288">
        <v>100.7</v>
      </c>
      <c r="S288">
        <v>26</v>
      </c>
      <c r="T288">
        <v>0.16189999999999999</v>
      </c>
      <c r="U288">
        <v>-0.52270000000000005</v>
      </c>
      <c r="V288">
        <v>1.6999999999999999E-3</v>
      </c>
      <c r="W288">
        <v>14017</v>
      </c>
      <c r="X288">
        <v>732525956.97202516</v>
      </c>
      <c r="Y288">
        <v>-844879152.38022494</v>
      </c>
      <c r="Z288">
        <v>-0.1123531954081998</v>
      </c>
    </row>
    <row r="289" spans="1:26" x14ac:dyDescent="0.35">
      <c r="A289" s="1">
        <v>287</v>
      </c>
      <c r="B289" s="2">
        <v>45737.666666666657</v>
      </c>
      <c r="C289" t="s">
        <v>599</v>
      </c>
      <c r="D289">
        <v>60.3</v>
      </c>
      <c r="E289">
        <v>2.0499999999999998</v>
      </c>
      <c r="F289">
        <v>79.400000000000006</v>
      </c>
      <c r="G289">
        <v>80.099999999999994</v>
      </c>
      <c r="H289">
        <v>132</v>
      </c>
      <c r="I289">
        <v>0.16089999999999999</v>
      </c>
      <c r="J289">
        <v>0.46850000000000003</v>
      </c>
      <c r="K289">
        <v>1.6999999999999999E-3</v>
      </c>
      <c r="L289">
        <v>10492</v>
      </c>
      <c r="M289">
        <v>5980</v>
      </c>
      <c r="N289" t="s">
        <v>600</v>
      </c>
      <c r="O289">
        <v>97.9</v>
      </c>
      <c r="P289">
        <v>-51.05</v>
      </c>
      <c r="Q289">
        <v>102</v>
      </c>
      <c r="R289">
        <v>102.8</v>
      </c>
      <c r="S289">
        <v>44</v>
      </c>
      <c r="T289">
        <v>0.161</v>
      </c>
      <c r="U289">
        <v>-0.53149999999999997</v>
      </c>
      <c r="V289">
        <v>1.6999999999999999E-3</v>
      </c>
      <c r="W289">
        <v>10429</v>
      </c>
      <c r="X289">
        <v>632408651.40709996</v>
      </c>
      <c r="Y289">
        <v>-628611306.28332496</v>
      </c>
      <c r="Z289">
        <v>3.7973451237750051E-3</v>
      </c>
    </row>
    <row r="290" spans="1:26" x14ac:dyDescent="0.35">
      <c r="A290" s="1">
        <v>288</v>
      </c>
      <c r="B290" s="2">
        <v>45737.666666666657</v>
      </c>
      <c r="C290" t="s">
        <v>601</v>
      </c>
      <c r="D290">
        <v>77.66</v>
      </c>
      <c r="E290">
        <v>21.61</v>
      </c>
      <c r="F290">
        <v>76.599999999999994</v>
      </c>
      <c r="G290">
        <v>77.400000000000006</v>
      </c>
      <c r="H290">
        <v>9</v>
      </c>
      <c r="I290">
        <v>0.16009999999999999</v>
      </c>
      <c r="J290">
        <v>0.45960000000000001</v>
      </c>
      <c r="K290">
        <v>1.8E-3</v>
      </c>
      <c r="L290">
        <v>8041</v>
      </c>
      <c r="M290">
        <v>5985</v>
      </c>
      <c r="N290" t="s">
        <v>602</v>
      </c>
      <c r="O290">
        <v>137.97999999999999</v>
      </c>
      <c r="P290">
        <v>-13.87</v>
      </c>
      <c r="Q290">
        <v>104.2</v>
      </c>
      <c r="R290">
        <v>105</v>
      </c>
      <c r="S290">
        <v>1</v>
      </c>
      <c r="T290">
        <v>0.16</v>
      </c>
      <c r="U290">
        <v>-0.54049999999999998</v>
      </c>
      <c r="V290">
        <v>1.8E-3</v>
      </c>
      <c r="W290">
        <v>8352</v>
      </c>
      <c r="X290">
        <v>513184069.58444989</v>
      </c>
      <c r="Y290">
        <v>-533032377.71039993</v>
      </c>
      <c r="Z290">
        <v>-1.9848308125949982E-2</v>
      </c>
    </row>
    <row r="291" spans="1:26" x14ac:dyDescent="0.35">
      <c r="A291" s="1">
        <v>289</v>
      </c>
      <c r="B291" s="2">
        <v>45737.666666666657</v>
      </c>
      <c r="C291" t="s">
        <v>603</v>
      </c>
      <c r="D291">
        <v>72.599999999999994</v>
      </c>
      <c r="E291">
        <v>18.649999999999999</v>
      </c>
      <c r="F291">
        <v>73.900000000000006</v>
      </c>
      <c r="G291">
        <v>74.599999999999994</v>
      </c>
      <c r="H291">
        <v>64</v>
      </c>
      <c r="I291">
        <v>0.159</v>
      </c>
      <c r="J291">
        <v>0.45050000000000001</v>
      </c>
      <c r="K291">
        <v>1.8E-3</v>
      </c>
      <c r="L291">
        <v>7407</v>
      </c>
      <c r="M291">
        <v>5990</v>
      </c>
      <c r="N291" t="s">
        <v>604</v>
      </c>
      <c r="O291">
        <v>139.68</v>
      </c>
      <c r="P291">
        <v>-14.97</v>
      </c>
      <c r="Q291">
        <v>106.5</v>
      </c>
      <c r="R291">
        <v>107.3</v>
      </c>
      <c r="S291">
        <v>19</v>
      </c>
      <c r="T291">
        <v>0.15909999999999999</v>
      </c>
      <c r="U291">
        <v>-0.54949999999999999</v>
      </c>
      <c r="V291">
        <v>1.8E-3</v>
      </c>
      <c r="W291">
        <v>7213</v>
      </c>
      <c r="X291">
        <v>472721602.21515</v>
      </c>
      <c r="Y291">
        <v>-460340342.48384988</v>
      </c>
      <c r="Z291">
        <v>1.2381259731300061E-2</v>
      </c>
    </row>
    <row r="292" spans="1:26" x14ac:dyDescent="0.35">
      <c r="A292" s="1">
        <v>290</v>
      </c>
      <c r="B292" s="2">
        <v>45737.666666666657</v>
      </c>
      <c r="C292" t="s">
        <v>605</v>
      </c>
      <c r="D292">
        <v>75.94</v>
      </c>
      <c r="E292">
        <v>24.09</v>
      </c>
      <c r="F292">
        <v>71.2</v>
      </c>
      <c r="G292">
        <v>72</v>
      </c>
      <c r="H292">
        <v>45</v>
      </c>
      <c r="I292">
        <v>0.15809999999999999</v>
      </c>
      <c r="J292">
        <v>0.44140000000000001</v>
      </c>
      <c r="K292">
        <v>1.8E-3</v>
      </c>
      <c r="L292">
        <v>6515</v>
      </c>
      <c r="M292">
        <v>5995</v>
      </c>
      <c r="N292" t="s">
        <v>606</v>
      </c>
      <c r="O292">
        <v>113.6</v>
      </c>
      <c r="P292">
        <v>-43.95</v>
      </c>
      <c r="Q292">
        <v>108.8</v>
      </c>
      <c r="R292">
        <v>109.6</v>
      </c>
      <c r="S292">
        <v>120</v>
      </c>
      <c r="T292">
        <v>0.15820000000000001</v>
      </c>
      <c r="U292">
        <v>-0.55859999999999999</v>
      </c>
      <c r="V292">
        <v>1.8E-3</v>
      </c>
      <c r="W292">
        <v>7435</v>
      </c>
      <c r="X292">
        <v>415793335.82174999</v>
      </c>
      <c r="Y292">
        <v>-474508588.15574998</v>
      </c>
      <c r="Z292">
        <v>-5.8715252333999927E-2</v>
      </c>
    </row>
    <row r="293" spans="1:26" x14ac:dyDescent="0.35">
      <c r="A293" s="1">
        <v>291</v>
      </c>
      <c r="B293" s="2">
        <v>45737.666666666657</v>
      </c>
      <c r="C293" t="s">
        <v>607</v>
      </c>
      <c r="D293">
        <v>69.42</v>
      </c>
      <c r="E293">
        <v>19.489999999999998</v>
      </c>
      <c r="F293">
        <v>68.599999999999994</v>
      </c>
      <c r="G293">
        <v>69.3</v>
      </c>
      <c r="H293">
        <v>6734</v>
      </c>
      <c r="I293">
        <v>0.15720000000000001</v>
      </c>
      <c r="J293">
        <v>0.43219999999999997</v>
      </c>
      <c r="K293">
        <v>1.8E-3</v>
      </c>
      <c r="L293">
        <v>147500</v>
      </c>
      <c r="M293">
        <v>6000</v>
      </c>
      <c r="N293" t="s">
        <v>608</v>
      </c>
      <c r="O293">
        <v>108</v>
      </c>
      <c r="P293">
        <v>-52.55</v>
      </c>
      <c r="Q293">
        <v>110.2</v>
      </c>
      <c r="R293">
        <v>112.6</v>
      </c>
      <c r="S293">
        <v>6468</v>
      </c>
      <c r="T293">
        <v>0.15709999999999999</v>
      </c>
      <c r="U293">
        <v>-0.56779999999999997</v>
      </c>
      <c r="V293">
        <v>1.8E-3</v>
      </c>
      <c r="W293">
        <v>153957</v>
      </c>
      <c r="X293">
        <v>9413586651.375</v>
      </c>
      <c r="Y293">
        <v>-9825678373.4626484</v>
      </c>
      <c r="Z293">
        <v>-0.41209172208764838</v>
      </c>
    </row>
    <row r="294" spans="1:26" x14ac:dyDescent="0.35">
      <c r="A294" s="1">
        <v>292</v>
      </c>
      <c r="B294" s="2">
        <v>45737.666666666657</v>
      </c>
      <c r="C294" t="s">
        <v>609</v>
      </c>
      <c r="D294">
        <v>41.91</v>
      </c>
      <c r="E294">
        <v>-5.84</v>
      </c>
      <c r="F294">
        <v>66</v>
      </c>
      <c r="G294">
        <v>66.7</v>
      </c>
      <c r="H294">
        <v>119</v>
      </c>
      <c r="I294">
        <v>0.15620000000000001</v>
      </c>
      <c r="J294">
        <v>0.42299999999999999</v>
      </c>
      <c r="K294">
        <v>1.8E-3</v>
      </c>
      <c r="L294">
        <v>5826</v>
      </c>
      <c r="M294">
        <v>6005</v>
      </c>
      <c r="N294" t="s">
        <v>610</v>
      </c>
      <c r="O294">
        <v>134.30000000000001</v>
      </c>
      <c r="P294">
        <v>-29.4</v>
      </c>
      <c r="Q294">
        <v>112.6</v>
      </c>
      <c r="R294">
        <v>115.5</v>
      </c>
      <c r="S294">
        <v>12</v>
      </c>
      <c r="T294">
        <v>0.15620000000000001</v>
      </c>
      <c r="U294">
        <v>-0.57709999999999995</v>
      </c>
      <c r="V294">
        <v>1.8E-3</v>
      </c>
      <c r="W294">
        <v>5451</v>
      </c>
      <c r="X294">
        <v>371820717.49769998</v>
      </c>
      <c r="Y294">
        <v>-347887870.07894999</v>
      </c>
      <c r="Z294">
        <v>2.3932847418750049E-2</v>
      </c>
    </row>
    <row r="295" spans="1:26" x14ac:dyDescent="0.35">
      <c r="A295" s="1">
        <v>293</v>
      </c>
      <c r="B295" s="2">
        <v>45737.666666666657</v>
      </c>
      <c r="C295" t="s">
        <v>611</v>
      </c>
      <c r="D295">
        <v>47.98</v>
      </c>
      <c r="E295">
        <v>2.0299999999999998</v>
      </c>
      <c r="F295">
        <v>63.5</v>
      </c>
      <c r="G295">
        <v>64.2</v>
      </c>
      <c r="H295">
        <v>138</v>
      </c>
      <c r="I295">
        <v>0.1552</v>
      </c>
      <c r="J295">
        <v>0.41360000000000002</v>
      </c>
      <c r="K295">
        <v>1.8E-3</v>
      </c>
      <c r="L295">
        <v>7790</v>
      </c>
      <c r="M295">
        <v>6010</v>
      </c>
      <c r="N295" t="s">
        <v>612</v>
      </c>
      <c r="O295">
        <v>112.24</v>
      </c>
      <c r="P295">
        <v>-54.36</v>
      </c>
      <c r="Q295">
        <v>115.1</v>
      </c>
      <c r="R295">
        <v>117.9</v>
      </c>
      <c r="S295">
        <v>64</v>
      </c>
      <c r="T295">
        <v>0.15509999999999999</v>
      </c>
      <c r="U295">
        <v>-0.58640000000000003</v>
      </c>
      <c r="V295">
        <v>1.8E-3</v>
      </c>
      <c r="W295">
        <v>7731</v>
      </c>
      <c r="X295">
        <v>497165017.04549998</v>
      </c>
      <c r="Y295">
        <v>-493399582.38494998</v>
      </c>
      <c r="Z295">
        <v>3.765434660550058E-3</v>
      </c>
    </row>
    <row r="296" spans="1:26" x14ac:dyDescent="0.35">
      <c r="A296" s="1">
        <v>294</v>
      </c>
      <c r="B296" s="2">
        <v>45737.666666666657</v>
      </c>
      <c r="C296" t="s">
        <v>613</v>
      </c>
      <c r="D296">
        <v>45</v>
      </c>
      <c r="E296">
        <v>1</v>
      </c>
      <c r="F296">
        <v>60.9</v>
      </c>
      <c r="G296">
        <v>61.7</v>
      </c>
      <c r="H296">
        <v>53</v>
      </c>
      <c r="I296">
        <v>0.1542</v>
      </c>
      <c r="J296">
        <v>0.4042</v>
      </c>
      <c r="K296">
        <v>1.8E-3</v>
      </c>
      <c r="L296">
        <v>7300</v>
      </c>
      <c r="M296">
        <v>6015</v>
      </c>
      <c r="N296" t="s">
        <v>614</v>
      </c>
      <c r="O296">
        <v>145.6</v>
      </c>
      <c r="P296">
        <v>-24</v>
      </c>
      <c r="Q296">
        <v>117.2</v>
      </c>
      <c r="R296">
        <v>120.5</v>
      </c>
      <c r="S296">
        <v>16</v>
      </c>
      <c r="T296">
        <v>0.1542</v>
      </c>
      <c r="U296">
        <v>-0.5958</v>
      </c>
      <c r="V296">
        <v>1.8E-3</v>
      </c>
      <c r="W296">
        <v>7308</v>
      </c>
      <c r="X296">
        <v>465892763.08499992</v>
      </c>
      <c r="Y296">
        <v>-466403330.49659991</v>
      </c>
      <c r="Z296">
        <v>-5.1056741159999375E-4</v>
      </c>
    </row>
    <row r="297" spans="1:26" x14ac:dyDescent="0.35">
      <c r="A297" s="1">
        <v>295</v>
      </c>
      <c r="B297" s="2">
        <v>45737.666666666657</v>
      </c>
      <c r="C297" t="s">
        <v>615</v>
      </c>
      <c r="D297">
        <v>43.93</v>
      </c>
      <c r="E297">
        <v>1.78</v>
      </c>
      <c r="F297">
        <v>58.5</v>
      </c>
      <c r="G297">
        <v>59.2</v>
      </c>
      <c r="H297">
        <v>218</v>
      </c>
      <c r="I297">
        <v>0.1532</v>
      </c>
      <c r="J297">
        <v>0.39479999999999998</v>
      </c>
      <c r="K297">
        <v>1.8E-3</v>
      </c>
      <c r="L297">
        <v>7440</v>
      </c>
      <c r="M297">
        <v>6020</v>
      </c>
      <c r="N297" t="s">
        <v>616</v>
      </c>
      <c r="O297">
        <v>160</v>
      </c>
      <c r="P297">
        <v>-12.95</v>
      </c>
      <c r="Q297">
        <v>120.1</v>
      </c>
      <c r="R297">
        <v>123</v>
      </c>
      <c r="S297">
        <v>16</v>
      </c>
      <c r="T297">
        <v>0.153</v>
      </c>
      <c r="U297">
        <v>-0.60529999999999995</v>
      </c>
      <c r="V297">
        <v>1.8E-3</v>
      </c>
      <c r="W297">
        <v>7223</v>
      </c>
      <c r="X297">
        <v>474827692.78799999</v>
      </c>
      <c r="Y297">
        <v>-460978551.74835008</v>
      </c>
      <c r="Z297">
        <v>1.3849141039649959E-2</v>
      </c>
    </row>
    <row r="298" spans="1:26" x14ac:dyDescent="0.35">
      <c r="A298" s="1">
        <v>296</v>
      </c>
      <c r="B298" s="2">
        <v>45737.666666666657</v>
      </c>
      <c r="C298" t="s">
        <v>617</v>
      </c>
      <c r="D298">
        <v>58.8</v>
      </c>
      <c r="E298">
        <v>18.45</v>
      </c>
      <c r="F298">
        <v>56.1</v>
      </c>
      <c r="G298">
        <v>56.8</v>
      </c>
      <c r="H298">
        <v>118</v>
      </c>
      <c r="I298">
        <v>0.15240000000000001</v>
      </c>
      <c r="J298">
        <v>0.38519999999999999</v>
      </c>
      <c r="K298">
        <v>1.8E-3</v>
      </c>
      <c r="L298">
        <v>10129</v>
      </c>
      <c r="M298">
        <v>6025</v>
      </c>
      <c r="N298" t="s">
        <v>618</v>
      </c>
      <c r="O298">
        <v>135.4</v>
      </c>
      <c r="P298">
        <v>-40.5</v>
      </c>
      <c r="Q298">
        <v>122.7</v>
      </c>
      <c r="R298">
        <v>125.6</v>
      </c>
      <c r="S298">
        <v>105</v>
      </c>
      <c r="T298">
        <v>0.15210000000000001</v>
      </c>
      <c r="U298">
        <v>-0.61480000000000001</v>
      </c>
      <c r="V298">
        <v>1.8E-3</v>
      </c>
      <c r="W298">
        <v>9000</v>
      </c>
      <c r="X298">
        <v>646442164.01204991</v>
      </c>
      <c r="Y298">
        <v>-574388338.05000007</v>
      </c>
      <c r="Z298">
        <v>7.2053825962049844E-2</v>
      </c>
    </row>
    <row r="299" spans="1:26" x14ac:dyDescent="0.35">
      <c r="A299" s="1">
        <v>297</v>
      </c>
      <c r="B299" s="2">
        <v>45737.666666666657</v>
      </c>
      <c r="C299" t="s">
        <v>619</v>
      </c>
      <c r="D299">
        <v>53.55</v>
      </c>
      <c r="E299">
        <v>15.05</v>
      </c>
      <c r="F299">
        <v>53.8</v>
      </c>
      <c r="G299">
        <v>54.5</v>
      </c>
      <c r="H299">
        <v>154</v>
      </c>
      <c r="I299">
        <v>0.15129999999999999</v>
      </c>
      <c r="J299">
        <v>0.37569999999999998</v>
      </c>
      <c r="K299">
        <v>1.8E-3</v>
      </c>
      <c r="L299">
        <v>8799</v>
      </c>
      <c r="M299">
        <v>6030</v>
      </c>
      <c r="N299" t="s">
        <v>620</v>
      </c>
      <c r="O299">
        <v>201.18</v>
      </c>
      <c r="P299">
        <v>22.03</v>
      </c>
      <c r="Q299">
        <v>125.1</v>
      </c>
      <c r="R299">
        <v>128.30000000000001</v>
      </c>
      <c r="S299">
        <v>21</v>
      </c>
      <c r="T299">
        <v>0.151</v>
      </c>
      <c r="U299">
        <v>-0.62439999999999996</v>
      </c>
      <c r="V299">
        <v>1.8E-3</v>
      </c>
      <c r="W299">
        <v>8828</v>
      </c>
      <c r="X299">
        <v>561560331.83354998</v>
      </c>
      <c r="Y299">
        <v>-563411138.70060003</v>
      </c>
      <c r="Z299">
        <v>-1.850806867050052E-3</v>
      </c>
    </row>
    <row r="300" spans="1:26" x14ac:dyDescent="0.35">
      <c r="A300" s="1">
        <v>298</v>
      </c>
      <c r="B300" s="2">
        <v>45737.666666666657</v>
      </c>
      <c r="C300" t="s">
        <v>621</v>
      </c>
      <c r="D300">
        <v>37.299999999999997</v>
      </c>
      <c r="E300">
        <v>0.5</v>
      </c>
      <c r="F300">
        <v>51.5</v>
      </c>
      <c r="G300">
        <v>52.2</v>
      </c>
      <c r="H300">
        <v>168</v>
      </c>
      <c r="I300">
        <v>0.15029999999999999</v>
      </c>
      <c r="J300">
        <v>0.36609999999999998</v>
      </c>
      <c r="K300">
        <v>1.8E-3</v>
      </c>
      <c r="L300">
        <v>6816</v>
      </c>
      <c r="M300">
        <v>6035</v>
      </c>
      <c r="N300" t="s">
        <v>622</v>
      </c>
      <c r="O300">
        <v>167.4</v>
      </c>
      <c r="P300">
        <v>-15.1</v>
      </c>
      <c r="Q300">
        <v>127.8</v>
      </c>
      <c r="R300">
        <v>131</v>
      </c>
      <c r="S300">
        <v>29</v>
      </c>
      <c r="T300">
        <v>0.15010000000000001</v>
      </c>
      <c r="U300">
        <v>-0.63400000000000001</v>
      </c>
      <c r="V300">
        <v>1.8E-3</v>
      </c>
      <c r="W300">
        <v>7009</v>
      </c>
      <c r="X300">
        <v>435003434.68319988</v>
      </c>
      <c r="Y300">
        <v>-447320873.48804992</v>
      </c>
      <c r="Z300">
        <v>-1.231743880484998E-2</v>
      </c>
    </row>
    <row r="301" spans="1:26" x14ac:dyDescent="0.35">
      <c r="A301" s="1">
        <v>299</v>
      </c>
      <c r="B301" s="2">
        <v>45737.666666666657</v>
      </c>
      <c r="C301" t="s">
        <v>623</v>
      </c>
      <c r="D301">
        <v>30</v>
      </c>
      <c r="E301">
        <v>-5.25</v>
      </c>
      <c r="F301">
        <v>49.3</v>
      </c>
      <c r="G301">
        <v>49.9</v>
      </c>
      <c r="H301">
        <v>60</v>
      </c>
      <c r="I301">
        <v>0.14940000000000001</v>
      </c>
      <c r="J301">
        <v>0.35649999999999998</v>
      </c>
      <c r="K301">
        <v>1.8E-3</v>
      </c>
      <c r="L301">
        <v>9935</v>
      </c>
      <c r="M301">
        <v>6040</v>
      </c>
      <c r="N301" t="s">
        <v>624</v>
      </c>
      <c r="O301">
        <v>144.1</v>
      </c>
      <c r="P301">
        <v>-41.7</v>
      </c>
      <c r="Q301">
        <v>130.80000000000001</v>
      </c>
      <c r="R301">
        <v>133.80000000000001</v>
      </c>
      <c r="S301">
        <v>35</v>
      </c>
      <c r="T301">
        <v>0.1492</v>
      </c>
      <c r="U301">
        <v>-0.64359999999999995</v>
      </c>
      <c r="V301">
        <v>1.8E-3</v>
      </c>
      <c r="W301">
        <v>7915</v>
      </c>
      <c r="X301">
        <v>634060904.28075004</v>
      </c>
      <c r="Y301">
        <v>-505142632.85175002</v>
      </c>
      <c r="Z301">
        <v>0.128918271429</v>
      </c>
    </row>
    <row r="302" spans="1:26" x14ac:dyDescent="0.35">
      <c r="A302" s="1">
        <v>300</v>
      </c>
      <c r="B302" s="2">
        <v>45737.666666666657</v>
      </c>
      <c r="C302" t="s">
        <v>625</v>
      </c>
      <c r="D302">
        <v>30.7</v>
      </c>
      <c r="E302">
        <v>-2.9</v>
      </c>
      <c r="F302">
        <v>47.1</v>
      </c>
      <c r="G302">
        <v>47.8</v>
      </c>
      <c r="H302">
        <v>3</v>
      </c>
      <c r="I302">
        <v>0.14849999999999999</v>
      </c>
      <c r="J302">
        <v>0.34689999999999999</v>
      </c>
      <c r="K302">
        <v>1.8E-3</v>
      </c>
      <c r="L302">
        <v>6302</v>
      </c>
      <c r="M302">
        <v>6045</v>
      </c>
      <c r="N302" t="s">
        <v>626</v>
      </c>
      <c r="O302">
        <v>126.86</v>
      </c>
      <c r="P302">
        <v>-62.34</v>
      </c>
      <c r="Q302">
        <v>133.6</v>
      </c>
      <c r="R302">
        <v>136.6</v>
      </c>
      <c r="S302">
        <v>42</v>
      </c>
      <c r="T302">
        <v>0.14829999999999999</v>
      </c>
      <c r="U302">
        <v>-0.6532</v>
      </c>
      <c r="V302">
        <v>1.8E-3</v>
      </c>
      <c r="W302">
        <v>6192</v>
      </c>
      <c r="X302">
        <v>402199478.48790008</v>
      </c>
      <c r="Y302">
        <v>-395179176.57840002</v>
      </c>
      <c r="Z302">
        <v>7.0203019095001224E-3</v>
      </c>
    </row>
    <row r="303" spans="1:26" x14ac:dyDescent="0.35">
      <c r="A303" s="1">
        <v>301</v>
      </c>
      <c r="B303" s="2">
        <v>45737.666666666657</v>
      </c>
      <c r="C303" t="s">
        <v>627</v>
      </c>
      <c r="D303">
        <v>45.96</v>
      </c>
      <c r="E303">
        <v>13.91</v>
      </c>
      <c r="F303">
        <v>45</v>
      </c>
      <c r="G303">
        <v>45.6</v>
      </c>
      <c r="H303">
        <v>245</v>
      </c>
      <c r="I303">
        <v>0.14749999999999999</v>
      </c>
      <c r="J303">
        <v>0.3372</v>
      </c>
      <c r="K303">
        <v>1.8E-3</v>
      </c>
      <c r="L303">
        <v>49033</v>
      </c>
      <c r="M303">
        <v>6050</v>
      </c>
      <c r="N303" t="s">
        <v>628</v>
      </c>
      <c r="O303">
        <v>132.5</v>
      </c>
      <c r="P303">
        <v>-60.1</v>
      </c>
      <c r="Q303">
        <v>136.1</v>
      </c>
      <c r="R303">
        <v>139.5</v>
      </c>
      <c r="S303">
        <v>196</v>
      </c>
      <c r="T303">
        <v>0.1472</v>
      </c>
      <c r="U303">
        <v>-0.66290000000000004</v>
      </c>
      <c r="V303">
        <v>1.8E-3</v>
      </c>
      <c r="W303">
        <v>49405</v>
      </c>
      <c r="X303">
        <v>3129331486.6228499</v>
      </c>
      <c r="Y303">
        <v>-3153072871.2622499</v>
      </c>
      <c r="Z303">
        <v>-2.3741384639399531E-2</v>
      </c>
    </row>
    <row r="304" spans="1:26" x14ac:dyDescent="0.35">
      <c r="A304" s="1">
        <v>302</v>
      </c>
      <c r="B304" s="2">
        <v>45737.666666666657</v>
      </c>
      <c r="C304" t="s">
        <v>629</v>
      </c>
      <c r="D304">
        <v>43.8</v>
      </c>
      <c r="E304">
        <v>13.3</v>
      </c>
      <c r="F304">
        <v>42.8</v>
      </c>
      <c r="G304">
        <v>43.6</v>
      </c>
      <c r="H304">
        <v>28</v>
      </c>
      <c r="I304">
        <v>0.14649999999999999</v>
      </c>
      <c r="J304">
        <v>0.32750000000000001</v>
      </c>
      <c r="K304">
        <v>1.6999999999999999E-3</v>
      </c>
      <c r="L304">
        <v>6317</v>
      </c>
      <c r="M304">
        <v>6055</v>
      </c>
      <c r="N304" t="s">
        <v>630</v>
      </c>
      <c r="O304">
        <v>185.85</v>
      </c>
      <c r="P304">
        <v>-10.35</v>
      </c>
      <c r="Q304">
        <v>139</v>
      </c>
      <c r="R304">
        <v>142.4</v>
      </c>
      <c r="S304">
        <v>1</v>
      </c>
      <c r="T304">
        <v>0.1462</v>
      </c>
      <c r="U304">
        <v>-0.67249999999999999</v>
      </c>
      <c r="V304">
        <v>1.6999999999999999E-3</v>
      </c>
      <c r="W304">
        <v>6244</v>
      </c>
      <c r="X304">
        <v>380759192.80772489</v>
      </c>
      <c r="Y304">
        <v>-376359094.48970002</v>
      </c>
      <c r="Z304">
        <v>4.4000983180249344E-3</v>
      </c>
    </row>
    <row r="305" spans="1:26" x14ac:dyDescent="0.35">
      <c r="A305" s="1">
        <v>303</v>
      </c>
      <c r="B305" s="2">
        <v>45737.666666666657</v>
      </c>
      <c r="C305" t="s">
        <v>631</v>
      </c>
      <c r="D305">
        <v>41.65</v>
      </c>
      <c r="E305">
        <v>12.65</v>
      </c>
      <c r="F305">
        <v>40.799999999999997</v>
      </c>
      <c r="G305">
        <v>41.5</v>
      </c>
      <c r="H305">
        <v>239</v>
      </c>
      <c r="I305">
        <v>0.1454</v>
      </c>
      <c r="J305">
        <v>0.318</v>
      </c>
      <c r="K305">
        <v>1.6999999999999999E-3</v>
      </c>
      <c r="L305">
        <v>5716</v>
      </c>
      <c r="M305">
        <v>6060</v>
      </c>
      <c r="N305" t="s">
        <v>632</v>
      </c>
      <c r="O305">
        <v>140.62</v>
      </c>
      <c r="P305">
        <v>-58.58</v>
      </c>
      <c r="Q305">
        <v>142</v>
      </c>
      <c r="R305">
        <v>145.4</v>
      </c>
      <c r="S305">
        <v>17</v>
      </c>
      <c r="T305">
        <v>0.1454</v>
      </c>
      <c r="U305">
        <v>-0.68220000000000003</v>
      </c>
      <c r="V305">
        <v>1.6999999999999999E-3</v>
      </c>
      <c r="W305">
        <v>6348</v>
      </c>
      <c r="X305">
        <v>344533725.83330011</v>
      </c>
      <c r="Y305">
        <v>-382627727.7098999</v>
      </c>
      <c r="Z305">
        <v>-3.8094001876599851E-2</v>
      </c>
    </row>
    <row r="306" spans="1:26" x14ac:dyDescent="0.35">
      <c r="A306" s="1">
        <v>304</v>
      </c>
      <c r="B306" s="2">
        <v>45737.666666666657</v>
      </c>
      <c r="C306" t="s">
        <v>633</v>
      </c>
      <c r="D306">
        <v>37.659999999999997</v>
      </c>
      <c r="E306">
        <v>10.06</v>
      </c>
      <c r="F306">
        <v>38.799999999999997</v>
      </c>
      <c r="G306">
        <v>39.6</v>
      </c>
      <c r="H306">
        <v>275</v>
      </c>
      <c r="I306">
        <v>0.14460000000000001</v>
      </c>
      <c r="J306">
        <v>0.30830000000000002</v>
      </c>
      <c r="K306">
        <v>1.6999999999999999E-3</v>
      </c>
      <c r="L306">
        <v>8300</v>
      </c>
      <c r="M306">
        <v>6065</v>
      </c>
      <c r="N306" t="s">
        <v>634</v>
      </c>
      <c r="O306">
        <v>131.1</v>
      </c>
      <c r="P306">
        <v>0</v>
      </c>
      <c r="Q306">
        <v>145</v>
      </c>
      <c r="R306">
        <v>148.4</v>
      </c>
      <c r="S306">
        <v>0</v>
      </c>
      <c r="T306">
        <v>0.1444</v>
      </c>
      <c r="U306">
        <v>-0.69179999999999997</v>
      </c>
      <c r="V306">
        <v>1.6999999999999999E-3</v>
      </c>
      <c r="W306">
        <v>8332</v>
      </c>
      <c r="X306">
        <v>500285151.22750002</v>
      </c>
      <c r="Y306">
        <v>-502213961.4490999</v>
      </c>
      <c r="Z306">
        <v>-1.9288102215998771E-3</v>
      </c>
    </row>
    <row r="307" spans="1:26" x14ac:dyDescent="0.35">
      <c r="A307" s="1">
        <v>305</v>
      </c>
      <c r="B307" s="2">
        <v>45737.666666666657</v>
      </c>
      <c r="C307" t="s">
        <v>635</v>
      </c>
      <c r="D307">
        <v>31.1</v>
      </c>
      <c r="E307">
        <v>4.9000000000000004</v>
      </c>
      <c r="F307">
        <v>36.9</v>
      </c>
      <c r="G307">
        <v>37.700000000000003</v>
      </c>
      <c r="H307">
        <v>87</v>
      </c>
      <c r="I307">
        <v>0.14360000000000001</v>
      </c>
      <c r="J307">
        <v>0.29870000000000002</v>
      </c>
      <c r="K307">
        <v>1.6999999999999999E-3</v>
      </c>
      <c r="L307">
        <v>5351</v>
      </c>
      <c r="M307">
        <v>6070</v>
      </c>
      <c r="N307" t="s">
        <v>636</v>
      </c>
      <c r="O307">
        <v>186</v>
      </c>
      <c r="P307">
        <v>-20.350000000000001</v>
      </c>
      <c r="Q307">
        <v>148.1</v>
      </c>
      <c r="R307">
        <v>151.5</v>
      </c>
      <c r="S307">
        <v>5</v>
      </c>
      <c r="T307">
        <v>0.14349999999999999</v>
      </c>
      <c r="U307">
        <v>-0.70140000000000002</v>
      </c>
      <c r="V307">
        <v>1.6999999999999999E-3</v>
      </c>
      <c r="W307">
        <v>5473</v>
      </c>
      <c r="X307">
        <v>322533234.24317503</v>
      </c>
      <c r="Y307">
        <v>-329886823.21302497</v>
      </c>
      <c r="Z307">
        <v>-7.3535889698499437E-3</v>
      </c>
    </row>
    <row r="308" spans="1:26" x14ac:dyDescent="0.35">
      <c r="A308" s="1">
        <v>306</v>
      </c>
      <c r="B308" s="2">
        <v>45737.666666666657</v>
      </c>
      <c r="C308" t="s">
        <v>637</v>
      </c>
      <c r="D308">
        <v>36.799999999999997</v>
      </c>
      <c r="E308">
        <v>11.85</v>
      </c>
      <c r="F308">
        <v>35.1</v>
      </c>
      <c r="G308">
        <v>35.799999999999997</v>
      </c>
      <c r="H308">
        <v>95</v>
      </c>
      <c r="I308">
        <v>0.1426</v>
      </c>
      <c r="J308">
        <v>0.28910000000000002</v>
      </c>
      <c r="K308">
        <v>1.6999999999999999E-3</v>
      </c>
      <c r="L308">
        <v>10824</v>
      </c>
      <c r="M308">
        <v>6075</v>
      </c>
      <c r="N308" t="s">
        <v>638</v>
      </c>
      <c r="O308">
        <v>200.35</v>
      </c>
      <c r="P308">
        <v>-9.6999999999999993</v>
      </c>
      <c r="Q308">
        <v>151.19999999999999</v>
      </c>
      <c r="R308">
        <v>154.69999999999999</v>
      </c>
      <c r="S308">
        <v>10</v>
      </c>
      <c r="T308">
        <v>0.14249999999999999</v>
      </c>
      <c r="U308">
        <v>-0.71099999999999997</v>
      </c>
      <c r="V308">
        <v>1.6999999999999999E-3</v>
      </c>
      <c r="W308">
        <v>8760</v>
      </c>
      <c r="X308">
        <v>652420057.4562</v>
      </c>
      <c r="Y308">
        <v>-528011798.16299999</v>
      </c>
      <c r="Z308">
        <v>0.1244082592932</v>
      </c>
    </row>
    <row r="309" spans="1:26" x14ac:dyDescent="0.35">
      <c r="A309" s="1">
        <v>307</v>
      </c>
      <c r="B309" s="2">
        <v>45737.666666666657</v>
      </c>
      <c r="C309" t="s">
        <v>639</v>
      </c>
      <c r="D309">
        <v>21.7</v>
      </c>
      <c r="E309">
        <v>-1.9</v>
      </c>
      <c r="F309">
        <v>33.299999999999997</v>
      </c>
      <c r="G309">
        <v>34</v>
      </c>
      <c r="H309">
        <v>207</v>
      </c>
      <c r="I309">
        <v>0.14169999999999999</v>
      </c>
      <c r="J309">
        <v>0.27960000000000002</v>
      </c>
      <c r="K309">
        <v>1.6999999999999999E-3</v>
      </c>
      <c r="L309">
        <v>9927</v>
      </c>
      <c r="M309">
        <v>6080</v>
      </c>
      <c r="N309" t="s">
        <v>640</v>
      </c>
      <c r="O309">
        <v>198.66</v>
      </c>
      <c r="P309">
        <v>-15.09</v>
      </c>
      <c r="Q309">
        <v>152.1</v>
      </c>
      <c r="R309">
        <v>159.9</v>
      </c>
      <c r="S309">
        <v>1</v>
      </c>
      <c r="T309">
        <v>0.1416</v>
      </c>
      <c r="U309">
        <v>-0.72060000000000002</v>
      </c>
      <c r="V309">
        <v>1.6999999999999999E-3</v>
      </c>
      <c r="W309">
        <v>9835</v>
      </c>
      <c r="X309">
        <v>598353095.93197489</v>
      </c>
      <c r="Y309">
        <v>-592807766.54487503</v>
      </c>
      <c r="Z309">
        <v>5.5453293870998616E-3</v>
      </c>
    </row>
    <row r="310" spans="1:26" x14ac:dyDescent="0.35">
      <c r="A310" s="1">
        <v>308</v>
      </c>
      <c r="B310" s="2">
        <v>45737.666666666657</v>
      </c>
      <c r="C310" t="s">
        <v>641</v>
      </c>
      <c r="D310">
        <v>31.4</v>
      </c>
      <c r="E310">
        <v>8.9499999999999993</v>
      </c>
      <c r="F310">
        <v>31.5</v>
      </c>
      <c r="G310">
        <v>32.200000000000003</v>
      </c>
      <c r="H310">
        <v>213</v>
      </c>
      <c r="I310">
        <v>0.14080000000000001</v>
      </c>
      <c r="J310">
        <v>0.27010000000000001</v>
      </c>
      <c r="K310">
        <v>1.6999999999999999E-3</v>
      </c>
      <c r="L310">
        <v>11549</v>
      </c>
      <c r="M310">
        <v>6085</v>
      </c>
      <c r="N310" t="s">
        <v>642</v>
      </c>
      <c r="O310">
        <v>184.88</v>
      </c>
      <c r="P310">
        <v>-32.57</v>
      </c>
      <c r="Q310">
        <v>155.30000000000001</v>
      </c>
      <c r="R310">
        <v>163.19999999999999</v>
      </c>
      <c r="S310">
        <v>2</v>
      </c>
      <c r="T310">
        <v>0.14069999999999999</v>
      </c>
      <c r="U310">
        <v>-0.73</v>
      </c>
      <c r="V310">
        <v>1.6999999999999999E-3</v>
      </c>
      <c r="W310">
        <v>7596</v>
      </c>
      <c r="X310">
        <v>696119664.039325</v>
      </c>
      <c r="Y310">
        <v>-457851326.35229999</v>
      </c>
      <c r="Z310">
        <v>0.23826833768702499</v>
      </c>
    </row>
    <row r="311" spans="1:26" x14ac:dyDescent="0.35">
      <c r="A311" s="1">
        <v>309</v>
      </c>
      <c r="B311" s="2">
        <v>45737.666666666657</v>
      </c>
      <c r="C311" t="s">
        <v>643</v>
      </c>
      <c r="D311">
        <v>19.29</v>
      </c>
      <c r="E311">
        <v>-1.96</v>
      </c>
      <c r="F311">
        <v>29.9</v>
      </c>
      <c r="G311">
        <v>30.5</v>
      </c>
      <c r="H311">
        <v>75</v>
      </c>
      <c r="I311">
        <v>0.13980000000000001</v>
      </c>
      <c r="J311">
        <v>0.26069999999999999</v>
      </c>
      <c r="K311">
        <v>1.6000000000000001E-3</v>
      </c>
      <c r="L311">
        <v>8025</v>
      </c>
      <c r="M311">
        <v>6090</v>
      </c>
      <c r="N311" t="s">
        <v>644</v>
      </c>
      <c r="O311">
        <v>124.61</v>
      </c>
      <c r="P311">
        <v>0</v>
      </c>
      <c r="Q311">
        <v>158.6</v>
      </c>
      <c r="R311">
        <v>166.6</v>
      </c>
      <c r="S311">
        <v>0</v>
      </c>
      <c r="T311">
        <v>0.13969999999999999</v>
      </c>
      <c r="U311">
        <v>-0.73950000000000005</v>
      </c>
      <c r="V311">
        <v>1.6000000000000001E-3</v>
      </c>
      <c r="W311">
        <v>8331</v>
      </c>
      <c r="X311">
        <v>455255942.00999999</v>
      </c>
      <c r="Y311">
        <v>-472615234.00440001</v>
      </c>
      <c r="Z311">
        <v>-1.735929199440002E-2</v>
      </c>
    </row>
    <row r="312" spans="1:26" x14ac:dyDescent="0.35">
      <c r="A312" s="1">
        <v>310</v>
      </c>
      <c r="B312" s="2">
        <v>45737.666666666657</v>
      </c>
      <c r="C312" t="s">
        <v>645</v>
      </c>
      <c r="D312">
        <v>29.9</v>
      </c>
      <c r="E312">
        <v>9.8000000000000007</v>
      </c>
      <c r="F312">
        <v>28.2</v>
      </c>
      <c r="G312">
        <v>28.9</v>
      </c>
      <c r="H312">
        <v>95</v>
      </c>
      <c r="I312">
        <v>0.13900000000000001</v>
      </c>
      <c r="J312">
        <v>0.25140000000000001</v>
      </c>
      <c r="K312">
        <v>1.6000000000000001E-3</v>
      </c>
      <c r="L312">
        <v>7283</v>
      </c>
      <c r="M312">
        <v>6095</v>
      </c>
      <c r="N312" t="s">
        <v>646</v>
      </c>
      <c r="O312">
        <v>243.2</v>
      </c>
      <c r="P312">
        <v>17.8</v>
      </c>
      <c r="Q312">
        <v>161.9</v>
      </c>
      <c r="R312">
        <v>170</v>
      </c>
      <c r="S312">
        <v>2</v>
      </c>
      <c r="T312">
        <v>0.1389</v>
      </c>
      <c r="U312">
        <v>-0.74880000000000002</v>
      </c>
      <c r="V312">
        <v>1.6000000000000001E-3</v>
      </c>
      <c r="W312">
        <v>7333</v>
      </c>
      <c r="X312">
        <v>413162495.40920007</v>
      </c>
      <c r="Y312">
        <v>-415998981.02920008</v>
      </c>
      <c r="Z312">
        <v>-2.836485620000005E-3</v>
      </c>
    </row>
    <row r="313" spans="1:26" x14ac:dyDescent="0.35">
      <c r="A313" s="1">
        <v>311</v>
      </c>
      <c r="B313" s="2">
        <v>45737.666666666657</v>
      </c>
      <c r="C313" t="s">
        <v>647</v>
      </c>
      <c r="D313">
        <v>27.5</v>
      </c>
      <c r="E313">
        <v>8.4499999999999993</v>
      </c>
      <c r="F313">
        <v>26.7</v>
      </c>
      <c r="G313">
        <v>27.3</v>
      </c>
      <c r="H313">
        <v>3582</v>
      </c>
      <c r="I313">
        <v>0.13800000000000001</v>
      </c>
      <c r="J313">
        <v>0.24210000000000001</v>
      </c>
      <c r="K313">
        <v>1.6000000000000001E-3</v>
      </c>
      <c r="L313">
        <v>55041</v>
      </c>
      <c r="M313">
        <v>6100</v>
      </c>
      <c r="N313" t="s">
        <v>648</v>
      </c>
      <c r="O313">
        <v>166.17</v>
      </c>
      <c r="P313">
        <v>-63.23</v>
      </c>
      <c r="Q313">
        <v>165.2</v>
      </c>
      <c r="R313">
        <v>173.4</v>
      </c>
      <c r="S313">
        <v>156</v>
      </c>
      <c r="T313">
        <v>0.13789999999999999</v>
      </c>
      <c r="U313">
        <v>-0.75800000000000001</v>
      </c>
      <c r="V313">
        <v>1.6000000000000001E-3</v>
      </c>
      <c r="W313">
        <v>45894</v>
      </c>
      <c r="X313">
        <v>3122460100.2083998</v>
      </c>
      <c r="Y313">
        <v>-2603553420.885601</v>
      </c>
      <c r="Z313">
        <v>0.51890667932279921</v>
      </c>
    </row>
    <row r="314" spans="1:26" x14ac:dyDescent="0.35">
      <c r="A314" s="1">
        <v>312</v>
      </c>
      <c r="B314" s="2">
        <v>45737.666666666657</v>
      </c>
      <c r="C314" t="s">
        <v>649</v>
      </c>
      <c r="D314">
        <v>26.04</v>
      </c>
      <c r="E314">
        <v>8.09</v>
      </c>
      <c r="F314">
        <v>25.2</v>
      </c>
      <c r="G314">
        <v>25.8</v>
      </c>
      <c r="H314">
        <v>112</v>
      </c>
      <c r="I314">
        <v>0.13719999999999999</v>
      </c>
      <c r="J314">
        <v>0.23300000000000001</v>
      </c>
      <c r="K314">
        <v>1.6000000000000001E-3</v>
      </c>
      <c r="L314">
        <v>3098</v>
      </c>
      <c r="M314">
        <v>6105</v>
      </c>
      <c r="N314" t="s">
        <v>650</v>
      </c>
      <c r="O314">
        <v>163.87</v>
      </c>
      <c r="P314">
        <v>-69.180000000000007</v>
      </c>
      <c r="Q314">
        <v>168.7</v>
      </c>
      <c r="R314">
        <v>177</v>
      </c>
      <c r="S314">
        <v>1</v>
      </c>
      <c r="T314">
        <v>0.1371</v>
      </c>
      <c r="U314">
        <v>-0.76719999999999999</v>
      </c>
      <c r="V314">
        <v>1.6000000000000001E-3</v>
      </c>
      <c r="W314">
        <v>3196</v>
      </c>
      <c r="X314">
        <v>175748649.01519999</v>
      </c>
      <c r="Y314">
        <v>-181308160.83039999</v>
      </c>
      <c r="Z314">
        <v>-5.5595118152000009E-3</v>
      </c>
    </row>
    <row r="315" spans="1:26" x14ac:dyDescent="0.35">
      <c r="A315" s="1">
        <v>313</v>
      </c>
      <c r="B315" s="2">
        <v>45737.666666666657</v>
      </c>
      <c r="C315" t="s">
        <v>651</v>
      </c>
      <c r="D315">
        <v>25.23</v>
      </c>
      <c r="E315">
        <v>8.18</v>
      </c>
      <c r="F315">
        <v>23.7</v>
      </c>
      <c r="G315">
        <v>24.4</v>
      </c>
      <c r="H315">
        <v>26</v>
      </c>
      <c r="I315">
        <v>0.13619999999999999</v>
      </c>
      <c r="J315">
        <v>0.22389999999999999</v>
      </c>
      <c r="K315">
        <v>1.6000000000000001E-3</v>
      </c>
      <c r="L315">
        <v>6011</v>
      </c>
      <c r="M315">
        <v>6110</v>
      </c>
      <c r="N315" t="s">
        <v>652</v>
      </c>
      <c r="O315">
        <v>249.2</v>
      </c>
      <c r="P315">
        <v>12.2</v>
      </c>
      <c r="Q315">
        <v>172.2</v>
      </c>
      <c r="R315">
        <v>180.5</v>
      </c>
      <c r="S315">
        <v>3</v>
      </c>
      <c r="T315">
        <v>0.13619999999999999</v>
      </c>
      <c r="U315">
        <v>-0.7762</v>
      </c>
      <c r="V315">
        <v>1.6000000000000001E-3</v>
      </c>
      <c r="W315">
        <v>5353</v>
      </c>
      <c r="X315">
        <v>341002301.23640013</v>
      </c>
      <c r="Y315">
        <v>-303674150.47719997</v>
      </c>
      <c r="Z315">
        <v>3.7328150759200027E-2</v>
      </c>
    </row>
    <row r="316" spans="1:26" x14ac:dyDescent="0.35">
      <c r="A316" s="1">
        <v>314</v>
      </c>
      <c r="B316" s="2">
        <v>45737.666666666657</v>
      </c>
      <c r="C316" t="s">
        <v>653</v>
      </c>
      <c r="D316">
        <v>23</v>
      </c>
      <c r="E316">
        <v>6.85</v>
      </c>
      <c r="F316">
        <v>22.4</v>
      </c>
      <c r="G316">
        <v>23</v>
      </c>
      <c r="H316">
        <v>35</v>
      </c>
      <c r="I316">
        <v>0.13550000000000001</v>
      </c>
      <c r="J316">
        <v>0.215</v>
      </c>
      <c r="K316">
        <v>1.5E-3</v>
      </c>
      <c r="L316">
        <v>5850</v>
      </c>
      <c r="M316">
        <v>6115</v>
      </c>
      <c r="N316" t="s">
        <v>654</v>
      </c>
      <c r="O316">
        <v>174.16</v>
      </c>
      <c r="P316">
        <v>0</v>
      </c>
      <c r="Q316">
        <v>175.7</v>
      </c>
      <c r="R316">
        <v>184.2</v>
      </c>
      <c r="S316">
        <v>0</v>
      </c>
      <c r="T316">
        <v>0.1353</v>
      </c>
      <c r="U316">
        <v>-0.78510000000000002</v>
      </c>
      <c r="V316">
        <v>1.5E-3</v>
      </c>
      <c r="W316">
        <v>5466</v>
      </c>
      <c r="X316">
        <v>311127016.44375002</v>
      </c>
      <c r="Y316">
        <v>-290704319.97974998</v>
      </c>
      <c r="Z316">
        <v>2.0422696464000051E-2</v>
      </c>
    </row>
    <row r="317" spans="1:26" x14ac:dyDescent="0.35">
      <c r="A317" s="1">
        <v>315</v>
      </c>
      <c r="B317" s="2">
        <v>45737.666666666657</v>
      </c>
      <c r="C317" t="s">
        <v>655</v>
      </c>
      <c r="D317">
        <v>21.6</v>
      </c>
      <c r="E317">
        <v>6.5</v>
      </c>
      <c r="F317">
        <v>21</v>
      </c>
      <c r="G317">
        <v>21.7</v>
      </c>
      <c r="H317">
        <v>350</v>
      </c>
      <c r="I317">
        <v>0.1346</v>
      </c>
      <c r="J317">
        <v>0.20619999999999999</v>
      </c>
      <c r="K317">
        <v>1.5E-3</v>
      </c>
      <c r="L317">
        <v>7495</v>
      </c>
      <c r="M317">
        <v>6120</v>
      </c>
      <c r="N317" t="s">
        <v>656</v>
      </c>
      <c r="O317">
        <v>201.1</v>
      </c>
      <c r="P317">
        <v>-44</v>
      </c>
      <c r="Q317">
        <v>179.3</v>
      </c>
      <c r="R317">
        <v>187.9</v>
      </c>
      <c r="S317">
        <v>10</v>
      </c>
      <c r="T317">
        <v>0.1346</v>
      </c>
      <c r="U317">
        <v>-0.79390000000000005</v>
      </c>
      <c r="V317">
        <v>1.5E-3</v>
      </c>
      <c r="W317">
        <v>7036</v>
      </c>
      <c r="X317">
        <v>398614869.78562498</v>
      </c>
      <c r="Y317">
        <v>-374203365.41850013</v>
      </c>
      <c r="Z317">
        <v>2.4411504367124911E-2</v>
      </c>
    </row>
    <row r="318" spans="1:26" x14ac:dyDescent="0.35">
      <c r="A318" s="1">
        <v>316</v>
      </c>
      <c r="B318" s="2">
        <v>45737.666666666657</v>
      </c>
      <c r="C318" t="s">
        <v>657</v>
      </c>
      <c r="D318">
        <v>13.8</v>
      </c>
      <c r="E318">
        <v>-0.5</v>
      </c>
      <c r="F318">
        <v>19.8</v>
      </c>
      <c r="G318">
        <v>20.399999999999999</v>
      </c>
      <c r="H318">
        <v>692</v>
      </c>
      <c r="I318">
        <v>0.13389999999999999</v>
      </c>
      <c r="J318">
        <v>0.1976</v>
      </c>
      <c r="K318">
        <v>1.5E-3</v>
      </c>
      <c r="L318">
        <v>13239</v>
      </c>
      <c r="M318">
        <v>6125</v>
      </c>
      <c r="N318" t="s">
        <v>658</v>
      </c>
      <c r="O318">
        <v>222.1</v>
      </c>
      <c r="P318">
        <v>0</v>
      </c>
      <c r="Q318">
        <v>183</v>
      </c>
      <c r="R318">
        <v>191.7</v>
      </c>
      <c r="S318">
        <v>0</v>
      </c>
      <c r="T318">
        <v>0.1338</v>
      </c>
      <c r="U318">
        <v>-0.80249999999999999</v>
      </c>
      <c r="V318">
        <v>1.5E-3</v>
      </c>
      <c r="W318">
        <v>10670</v>
      </c>
      <c r="X318">
        <v>704104371.05962491</v>
      </c>
      <c r="Y318">
        <v>-567474404.35125005</v>
      </c>
      <c r="Z318">
        <v>0.13662996670837491</v>
      </c>
    </row>
    <row r="319" spans="1:26" x14ac:dyDescent="0.35">
      <c r="A319" s="1">
        <v>317</v>
      </c>
      <c r="B319" s="2">
        <v>45737.666666666657</v>
      </c>
      <c r="C319" t="s">
        <v>659</v>
      </c>
      <c r="D319">
        <v>18.2</v>
      </c>
      <c r="E319">
        <v>4.75</v>
      </c>
      <c r="F319">
        <v>18.5</v>
      </c>
      <c r="G319">
        <v>19.2</v>
      </c>
      <c r="H319">
        <v>100</v>
      </c>
      <c r="I319">
        <v>0.13300000000000001</v>
      </c>
      <c r="J319">
        <v>0.18909999999999999</v>
      </c>
      <c r="K319">
        <v>1.4E-3</v>
      </c>
      <c r="L319">
        <v>11373</v>
      </c>
      <c r="M319">
        <v>6130</v>
      </c>
      <c r="N319" t="s">
        <v>660</v>
      </c>
      <c r="O319">
        <v>203.22</v>
      </c>
      <c r="P319">
        <v>0</v>
      </c>
      <c r="Q319">
        <v>184.5</v>
      </c>
      <c r="R319">
        <v>196.6</v>
      </c>
      <c r="S319">
        <v>0</v>
      </c>
      <c r="T319">
        <v>0.1328</v>
      </c>
      <c r="U319">
        <v>-0.81100000000000005</v>
      </c>
      <c r="V319">
        <v>1.4E-3</v>
      </c>
      <c r="W319">
        <v>11402</v>
      </c>
      <c r="X319">
        <v>564538641.73455</v>
      </c>
      <c r="Y319">
        <v>-565978158.18669999</v>
      </c>
      <c r="Z319">
        <v>-1.439516452149987E-3</v>
      </c>
    </row>
    <row r="320" spans="1:26" x14ac:dyDescent="0.35">
      <c r="A320" s="1">
        <v>318</v>
      </c>
      <c r="B320" s="2">
        <v>45737.666666666657</v>
      </c>
      <c r="C320" t="s">
        <v>661</v>
      </c>
      <c r="D320">
        <v>11</v>
      </c>
      <c r="E320">
        <v>-1.7</v>
      </c>
      <c r="F320">
        <v>17.399999999999999</v>
      </c>
      <c r="G320">
        <v>18</v>
      </c>
      <c r="H320">
        <v>87</v>
      </c>
      <c r="I320">
        <v>0.1323</v>
      </c>
      <c r="J320">
        <v>0.18079999999999999</v>
      </c>
      <c r="K320">
        <v>1.4E-3</v>
      </c>
      <c r="L320">
        <v>11407</v>
      </c>
      <c r="M320">
        <v>6135</v>
      </c>
      <c r="N320" t="s">
        <v>662</v>
      </c>
      <c r="O320">
        <v>246.78</v>
      </c>
      <c r="P320">
        <v>-10.82</v>
      </c>
      <c r="Q320">
        <v>188.4</v>
      </c>
      <c r="R320">
        <v>200.5</v>
      </c>
      <c r="S320">
        <v>1</v>
      </c>
      <c r="T320">
        <v>0.13220000000000001</v>
      </c>
      <c r="U320">
        <v>-0.81930000000000003</v>
      </c>
      <c r="V320">
        <v>1.4E-3</v>
      </c>
      <c r="W320">
        <v>10841</v>
      </c>
      <c r="X320">
        <v>566226350.67844999</v>
      </c>
      <c r="Y320">
        <v>-538130960.61234999</v>
      </c>
      <c r="Z320">
        <v>2.8095390066099998E-2</v>
      </c>
    </row>
    <row r="321" spans="1:26" x14ac:dyDescent="0.35">
      <c r="A321" s="1">
        <v>319</v>
      </c>
      <c r="B321" s="2">
        <v>45737.666666666657</v>
      </c>
      <c r="C321" t="s">
        <v>663</v>
      </c>
      <c r="D321">
        <v>15.4</v>
      </c>
      <c r="E321">
        <v>3.5</v>
      </c>
      <c r="F321">
        <v>16.3</v>
      </c>
      <c r="G321">
        <v>16.899999999999999</v>
      </c>
      <c r="H321">
        <v>69</v>
      </c>
      <c r="I321">
        <v>0.13139999999999999</v>
      </c>
      <c r="J321">
        <v>0.17269999999999999</v>
      </c>
      <c r="K321">
        <v>1.4E-3</v>
      </c>
      <c r="L321">
        <v>7925</v>
      </c>
      <c r="M321">
        <v>6140</v>
      </c>
      <c r="N321" t="s">
        <v>664</v>
      </c>
      <c r="O321">
        <v>209.1</v>
      </c>
      <c r="P321">
        <v>-52.7</v>
      </c>
      <c r="Q321">
        <v>193.6</v>
      </c>
      <c r="R321">
        <v>204.3</v>
      </c>
      <c r="S321">
        <v>18</v>
      </c>
      <c r="T321">
        <v>0.13159999999999999</v>
      </c>
      <c r="U321">
        <v>-0.82740000000000002</v>
      </c>
      <c r="V321">
        <v>1.4E-3</v>
      </c>
      <c r="W321">
        <v>7692</v>
      </c>
      <c r="X321">
        <v>393385099.42374998</v>
      </c>
      <c r="Y321">
        <v>-381819329.30820012</v>
      </c>
      <c r="Z321">
        <v>1.156577011554992E-2</v>
      </c>
    </row>
    <row r="322" spans="1:26" x14ac:dyDescent="0.35">
      <c r="A322" s="1">
        <v>320</v>
      </c>
      <c r="B322" s="2">
        <v>45737.666666666657</v>
      </c>
      <c r="C322" t="s">
        <v>665</v>
      </c>
      <c r="D322">
        <v>14.5</v>
      </c>
      <c r="E322">
        <v>3.3</v>
      </c>
      <c r="F322">
        <v>15.2</v>
      </c>
      <c r="G322">
        <v>15.9</v>
      </c>
      <c r="H322">
        <v>78</v>
      </c>
      <c r="I322">
        <v>0.13070000000000001</v>
      </c>
      <c r="J322">
        <v>0.16470000000000001</v>
      </c>
      <c r="K322">
        <v>1.2999999999999999E-3</v>
      </c>
      <c r="L322">
        <v>4746</v>
      </c>
      <c r="M322">
        <v>6145</v>
      </c>
      <c r="N322" t="s">
        <v>666</v>
      </c>
      <c r="O322">
        <v>273.8</v>
      </c>
      <c r="P322">
        <v>7.7</v>
      </c>
      <c r="Q322">
        <v>196.2</v>
      </c>
      <c r="R322">
        <v>208.3</v>
      </c>
      <c r="S322">
        <v>2</v>
      </c>
      <c r="T322">
        <v>0.13070000000000001</v>
      </c>
      <c r="U322">
        <v>-0.83540000000000003</v>
      </c>
      <c r="V322">
        <v>1.2999999999999999E-3</v>
      </c>
      <c r="W322">
        <v>4278</v>
      </c>
      <c r="X322">
        <v>218756862.22844991</v>
      </c>
      <c r="Y322">
        <v>-197185389.08835</v>
      </c>
      <c r="Z322">
        <v>2.1571473140099939E-2</v>
      </c>
    </row>
    <row r="323" spans="1:26" x14ac:dyDescent="0.35">
      <c r="A323" s="1">
        <v>321</v>
      </c>
      <c r="B323" s="2">
        <v>45737.666666666657</v>
      </c>
      <c r="C323" t="s">
        <v>667</v>
      </c>
      <c r="D323">
        <v>14.7</v>
      </c>
      <c r="E323">
        <v>4.2</v>
      </c>
      <c r="F323">
        <v>14.3</v>
      </c>
      <c r="G323">
        <v>14.9</v>
      </c>
      <c r="H323">
        <v>819</v>
      </c>
      <c r="I323">
        <v>0.13</v>
      </c>
      <c r="J323">
        <v>0.157</v>
      </c>
      <c r="K323">
        <v>1.2999999999999999E-3</v>
      </c>
      <c r="L323">
        <v>68356</v>
      </c>
      <c r="M323">
        <v>6150</v>
      </c>
      <c r="N323" t="s">
        <v>668</v>
      </c>
      <c r="O323">
        <v>206.62</v>
      </c>
      <c r="P323">
        <v>-63.83</v>
      </c>
      <c r="Q323">
        <v>200.2</v>
      </c>
      <c r="R323">
        <v>212.3</v>
      </c>
      <c r="S323">
        <v>2</v>
      </c>
      <c r="T323">
        <v>0.13009999999999999</v>
      </c>
      <c r="U323">
        <v>-0.84319999999999995</v>
      </c>
      <c r="V323">
        <v>1.2999999999999999E-3</v>
      </c>
      <c r="W323">
        <v>57556</v>
      </c>
      <c r="X323">
        <v>3150725679.4116988</v>
      </c>
      <c r="Y323">
        <v>-2652922453.1016998</v>
      </c>
      <c r="Z323">
        <v>0.49780322630999951</v>
      </c>
    </row>
    <row r="324" spans="1:26" x14ac:dyDescent="0.35">
      <c r="A324" s="1">
        <v>322</v>
      </c>
      <c r="B324" s="2">
        <v>45737.666666666657</v>
      </c>
      <c r="C324" t="s">
        <v>669</v>
      </c>
      <c r="D324">
        <v>11.12</v>
      </c>
      <c r="E324">
        <v>1.22</v>
      </c>
      <c r="F324">
        <v>13.3</v>
      </c>
      <c r="G324">
        <v>13.9</v>
      </c>
      <c r="H324">
        <v>2148</v>
      </c>
      <c r="I324">
        <v>0.1295</v>
      </c>
      <c r="J324">
        <v>0.14940000000000001</v>
      </c>
      <c r="K324">
        <v>1.2999999999999999E-3</v>
      </c>
      <c r="L324">
        <v>4300</v>
      </c>
      <c r="M324">
        <v>6155</v>
      </c>
      <c r="N324" t="s">
        <v>670</v>
      </c>
      <c r="O324">
        <v>149.33000000000001</v>
      </c>
      <c r="P324">
        <v>0</v>
      </c>
      <c r="Q324">
        <v>204.2</v>
      </c>
      <c r="R324">
        <v>216.3</v>
      </c>
      <c r="S324">
        <v>0</v>
      </c>
      <c r="T324">
        <v>0.1293</v>
      </c>
      <c r="U324">
        <v>-0.85070000000000001</v>
      </c>
      <c r="V324">
        <v>1.2999999999999999E-3</v>
      </c>
      <c r="W324">
        <v>2207</v>
      </c>
      <c r="X324">
        <v>198199432.69749999</v>
      </c>
      <c r="Y324">
        <v>-101727011.154275</v>
      </c>
      <c r="Z324">
        <v>9.6472421543224982E-2</v>
      </c>
    </row>
    <row r="325" spans="1:26" x14ac:dyDescent="0.35">
      <c r="A325" s="1">
        <v>323</v>
      </c>
      <c r="B325" s="2">
        <v>45737.666666666657</v>
      </c>
      <c r="C325" t="s">
        <v>671</v>
      </c>
      <c r="D325">
        <v>8.5</v>
      </c>
      <c r="E325">
        <v>-0.8</v>
      </c>
      <c r="F325">
        <v>12.4</v>
      </c>
      <c r="G325">
        <v>13</v>
      </c>
      <c r="H325">
        <v>85</v>
      </c>
      <c r="I325">
        <v>0.1288</v>
      </c>
      <c r="J325">
        <v>0.1421</v>
      </c>
      <c r="K325">
        <v>1.1999999999999999E-3</v>
      </c>
      <c r="L325">
        <v>5296</v>
      </c>
      <c r="M325">
        <v>6160</v>
      </c>
      <c r="N325" t="s">
        <v>672</v>
      </c>
      <c r="O325">
        <v>223.74</v>
      </c>
      <c r="P325">
        <v>0</v>
      </c>
      <c r="Q325">
        <v>208.3</v>
      </c>
      <c r="R325">
        <v>220.4</v>
      </c>
      <c r="S325">
        <v>0</v>
      </c>
      <c r="T325">
        <v>0.12859999999999999</v>
      </c>
      <c r="U325">
        <v>-0.85809999999999997</v>
      </c>
      <c r="V325">
        <v>1.1999999999999999E-3</v>
      </c>
      <c r="W325">
        <v>3113</v>
      </c>
      <c r="X325">
        <v>225330417.65279999</v>
      </c>
      <c r="Y325">
        <v>-132449696.02590001</v>
      </c>
      <c r="Z325">
        <v>9.2880721626899962E-2</v>
      </c>
    </row>
    <row r="326" spans="1:26" x14ac:dyDescent="0.35">
      <c r="A326" s="1">
        <v>324</v>
      </c>
      <c r="B326" s="2">
        <v>45737.666666666657</v>
      </c>
      <c r="C326" t="s">
        <v>673</v>
      </c>
      <c r="D326">
        <v>11.85</v>
      </c>
      <c r="E326">
        <v>3.1</v>
      </c>
      <c r="F326">
        <v>11.6</v>
      </c>
      <c r="G326">
        <v>12.2</v>
      </c>
      <c r="H326">
        <v>36</v>
      </c>
      <c r="I326">
        <v>0.128</v>
      </c>
      <c r="J326">
        <v>0.13489999999999999</v>
      </c>
      <c r="K326">
        <v>1.1999999999999999E-3</v>
      </c>
      <c r="L326">
        <v>4041</v>
      </c>
      <c r="M326">
        <v>6165</v>
      </c>
      <c r="N326" t="s">
        <v>674</v>
      </c>
      <c r="O326">
        <v>238.22</v>
      </c>
      <c r="P326">
        <v>0</v>
      </c>
      <c r="Q326">
        <v>211.8</v>
      </c>
      <c r="R326">
        <v>227.2</v>
      </c>
      <c r="S326">
        <v>0</v>
      </c>
      <c r="T326">
        <v>0.12820000000000001</v>
      </c>
      <c r="U326">
        <v>-0.86519999999999997</v>
      </c>
      <c r="V326">
        <v>1.1999999999999999E-3</v>
      </c>
      <c r="W326">
        <v>4052</v>
      </c>
      <c r="X326">
        <v>171933575.8563</v>
      </c>
      <c r="Y326">
        <v>-172401595.98359999</v>
      </c>
      <c r="Z326">
        <v>-4.680201272999942E-4</v>
      </c>
    </row>
    <row r="327" spans="1:26" x14ac:dyDescent="0.35">
      <c r="A327" s="1">
        <v>325</v>
      </c>
      <c r="B327" s="2">
        <v>45737.666666666657</v>
      </c>
      <c r="C327" t="s">
        <v>675</v>
      </c>
      <c r="D327">
        <v>7.55</v>
      </c>
      <c r="E327">
        <v>-0.7</v>
      </c>
      <c r="F327">
        <v>10.8</v>
      </c>
      <c r="G327">
        <v>11.3</v>
      </c>
      <c r="H327">
        <v>134</v>
      </c>
      <c r="I327">
        <v>0.12740000000000001</v>
      </c>
      <c r="J327">
        <v>0.128</v>
      </c>
      <c r="K327">
        <v>1.1999999999999999E-3</v>
      </c>
      <c r="L327">
        <v>1299</v>
      </c>
      <c r="M327">
        <v>6170</v>
      </c>
      <c r="N327" t="s">
        <v>676</v>
      </c>
      <c r="O327">
        <v>151.74</v>
      </c>
      <c r="P327">
        <v>0</v>
      </c>
      <c r="Q327">
        <v>214.3</v>
      </c>
      <c r="R327">
        <v>232.4</v>
      </c>
      <c r="S327">
        <v>0</v>
      </c>
      <c r="T327">
        <v>0.12659999999999999</v>
      </c>
      <c r="U327">
        <v>-0.87209999999999999</v>
      </c>
      <c r="V327">
        <v>1.1999999999999999E-3</v>
      </c>
      <c r="W327">
        <v>572</v>
      </c>
      <c r="X327">
        <v>55268922.305699997</v>
      </c>
      <c r="Y327">
        <v>-24337046.619599991</v>
      </c>
      <c r="Z327">
        <v>3.0931875686100001E-2</v>
      </c>
    </row>
    <row r="328" spans="1:26" x14ac:dyDescent="0.35">
      <c r="A328" s="1">
        <v>326</v>
      </c>
      <c r="B328" s="2">
        <v>45737.666666666657</v>
      </c>
      <c r="C328" t="s">
        <v>677</v>
      </c>
      <c r="D328">
        <v>7.5</v>
      </c>
      <c r="E328">
        <v>-0.25</v>
      </c>
      <c r="F328">
        <v>10.1</v>
      </c>
      <c r="G328">
        <v>10.5</v>
      </c>
      <c r="H328">
        <v>10284</v>
      </c>
      <c r="I328">
        <v>0.1268</v>
      </c>
      <c r="J328">
        <v>0.12130000000000001</v>
      </c>
      <c r="K328">
        <v>1.1000000000000001E-3</v>
      </c>
      <c r="L328">
        <v>8304</v>
      </c>
      <c r="M328">
        <v>6175</v>
      </c>
      <c r="N328" t="s">
        <v>678</v>
      </c>
      <c r="O328">
        <v>328.66</v>
      </c>
      <c r="P328">
        <v>36.159999999999997</v>
      </c>
      <c r="Q328">
        <v>223.7</v>
      </c>
      <c r="R328">
        <v>236.7</v>
      </c>
      <c r="S328">
        <v>4</v>
      </c>
      <c r="T328">
        <v>0.127</v>
      </c>
      <c r="U328">
        <v>-0.87880000000000003</v>
      </c>
      <c r="V328">
        <v>1.1000000000000001E-3</v>
      </c>
      <c r="W328">
        <v>2847</v>
      </c>
      <c r="X328">
        <v>323869928.09160012</v>
      </c>
      <c r="Y328">
        <v>-111037775.20192499</v>
      </c>
      <c r="Z328">
        <v>0.21283215288967511</v>
      </c>
    </row>
    <row r="329" spans="1:26" x14ac:dyDescent="0.35">
      <c r="A329" s="1">
        <v>327</v>
      </c>
      <c r="B329" s="2">
        <v>45737.666666666657</v>
      </c>
      <c r="C329" t="s">
        <v>679</v>
      </c>
      <c r="D329">
        <v>9.61</v>
      </c>
      <c r="E329">
        <v>2.36</v>
      </c>
      <c r="F329">
        <v>9.3000000000000007</v>
      </c>
      <c r="G329">
        <v>9.8000000000000007</v>
      </c>
      <c r="H329">
        <v>68</v>
      </c>
      <c r="I329">
        <v>0.1263</v>
      </c>
      <c r="J329">
        <v>0.1149</v>
      </c>
      <c r="K329">
        <v>1.1000000000000001E-3</v>
      </c>
      <c r="L329">
        <v>1128</v>
      </c>
      <c r="M329">
        <v>6180</v>
      </c>
      <c r="N329" t="s">
        <v>680</v>
      </c>
      <c r="O329">
        <v>166.55</v>
      </c>
      <c r="P329">
        <v>0</v>
      </c>
      <c r="Q329">
        <v>228</v>
      </c>
      <c r="R329">
        <v>239.5</v>
      </c>
      <c r="S329">
        <v>0</v>
      </c>
      <c r="T329">
        <v>0.1216</v>
      </c>
      <c r="U329">
        <v>-0.88529999999999998</v>
      </c>
      <c r="V329">
        <v>1.1000000000000001E-3</v>
      </c>
      <c r="W329">
        <v>63</v>
      </c>
      <c r="X329">
        <v>43993891.966200009</v>
      </c>
      <c r="Y329">
        <v>-2457105.668325</v>
      </c>
      <c r="Z329">
        <v>4.1536786297875009E-2</v>
      </c>
    </row>
    <row r="330" spans="1:26" x14ac:dyDescent="0.35">
      <c r="A330" s="1">
        <v>328</v>
      </c>
      <c r="B330" s="2">
        <v>45737.666666666657</v>
      </c>
      <c r="C330" t="s">
        <v>681</v>
      </c>
      <c r="D330">
        <v>5.57</v>
      </c>
      <c r="E330">
        <v>-1.18</v>
      </c>
      <c r="F330">
        <v>8.6999999999999993</v>
      </c>
      <c r="G330">
        <v>9.1999999999999993</v>
      </c>
      <c r="H330">
        <v>49</v>
      </c>
      <c r="I330">
        <v>0.12570000000000001</v>
      </c>
      <c r="J330">
        <v>0.1086</v>
      </c>
      <c r="K330">
        <v>1E-3</v>
      </c>
      <c r="L330">
        <v>650</v>
      </c>
      <c r="M330">
        <v>6185</v>
      </c>
      <c r="N330" t="s">
        <v>682</v>
      </c>
      <c r="O330">
        <v>163.97</v>
      </c>
      <c r="P330">
        <v>0</v>
      </c>
      <c r="Q330">
        <v>227.1</v>
      </c>
      <c r="R330">
        <v>245.2</v>
      </c>
      <c r="S330">
        <v>0</v>
      </c>
      <c r="T330">
        <v>0.122</v>
      </c>
      <c r="U330">
        <v>-0.89149999999999996</v>
      </c>
      <c r="V330">
        <v>1E-3</v>
      </c>
      <c r="W330">
        <v>206</v>
      </c>
      <c r="X330">
        <v>23046445.662500001</v>
      </c>
      <c r="Y330">
        <v>-7303950.4715000009</v>
      </c>
      <c r="Z330">
        <v>1.5742495190999999E-2</v>
      </c>
    </row>
    <row r="331" spans="1:26" x14ac:dyDescent="0.35">
      <c r="A331" s="1">
        <v>329</v>
      </c>
      <c r="B331" s="2">
        <v>45737.666666666657</v>
      </c>
      <c r="C331" t="s">
        <v>683</v>
      </c>
      <c r="D331">
        <v>8.3000000000000007</v>
      </c>
      <c r="E331">
        <v>1.95</v>
      </c>
      <c r="F331">
        <v>8.1</v>
      </c>
      <c r="G331">
        <v>8.5</v>
      </c>
      <c r="H331">
        <v>208</v>
      </c>
      <c r="I331">
        <v>0.12509999999999999</v>
      </c>
      <c r="J331">
        <v>0.1027</v>
      </c>
      <c r="K331">
        <v>1E-3</v>
      </c>
      <c r="L331">
        <v>880</v>
      </c>
      <c r="M331">
        <v>6190</v>
      </c>
      <c r="N331" t="s">
        <v>684</v>
      </c>
      <c r="O331">
        <v>280.88</v>
      </c>
      <c r="P331">
        <v>-24.72</v>
      </c>
      <c r="Q331">
        <v>231.3</v>
      </c>
      <c r="R331">
        <v>249.4</v>
      </c>
      <c r="S331">
        <v>19</v>
      </c>
      <c r="T331">
        <v>0.1258</v>
      </c>
      <c r="U331">
        <v>-0.89749999999999996</v>
      </c>
      <c r="V331">
        <v>1E-3</v>
      </c>
      <c r="W331">
        <v>223</v>
      </c>
      <c r="X331">
        <v>31201341.82</v>
      </c>
      <c r="Y331">
        <v>-7906703.6657500006</v>
      </c>
      <c r="Z331">
        <v>2.3294638154250001E-2</v>
      </c>
    </row>
    <row r="332" spans="1:26" x14ac:dyDescent="0.35">
      <c r="A332" s="1">
        <v>330</v>
      </c>
      <c r="B332" s="2">
        <v>45737.666666666657</v>
      </c>
      <c r="C332" t="s">
        <v>685</v>
      </c>
      <c r="D332">
        <v>4.2</v>
      </c>
      <c r="E332">
        <v>-1.75</v>
      </c>
      <c r="F332">
        <v>7.5</v>
      </c>
      <c r="G332">
        <v>7.9</v>
      </c>
      <c r="H332">
        <v>120</v>
      </c>
      <c r="I332">
        <v>0.1245</v>
      </c>
      <c r="J332">
        <v>9.69E-2</v>
      </c>
      <c r="K332">
        <v>1E-3</v>
      </c>
      <c r="L332">
        <v>550</v>
      </c>
      <c r="M332">
        <v>6195</v>
      </c>
      <c r="N332" t="s">
        <v>686</v>
      </c>
      <c r="O332">
        <v>319.7</v>
      </c>
      <c r="P332">
        <v>9.5</v>
      </c>
      <c r="Q332">
        <v>235.7</v>
      </c>
      <c r="R332">
        <v>252.4</v>
      </c>
      <c r="S332">
        <v>2</v>
      </c>
      <c r="T332">
        <v>0.12130000000000001</v>
      </c>
      <c r="U332">
        <v>-0.9032</v>
      </c>
      <c r="V332">
        <v>1E-3</v>
      </c>
      <c r="W332">
        <v>90</v>
      </c>
      <c r="X332">
        <v>19500838.637499999</v>
      </c>
      <c r="Y332">
        <v>-3191046.3224999998</v>
      </c>
      <c r="Z332">
        <v>1.6309792314999998E-2</v>
      </c>
    </row>
    <row r="333" spans="1:26" x14ac:dyDescent="0.35">
      <c r="A333" s="1">
        <v>331</v>
      </c>
      <c r="B333" s="2">
        <v>45737.666666666657</v>
      </c>
      <c r="C333" t="s">
        <v>687</v>
      </c>
      <c r="D333">
        <v>7.1</v>
      </c>
      <c r="E333">
        <v>1.5</v>
      </c>
      <c r="F333">
        <v>6.9</v>
      </c>
      <c r="G333">
        <v>7.4</v>
      </c>
      <c r="H333">
        <v>13560</v>
      </c>
      <c r="I333">
        <v>0.12429999999999999</v>
      </c>
      <c r="J333">
        <v>9.1399999999999995E-2</v>
      </c>
      <c r="K333">
        <v>8.9999999999999998E-4</v>
      </c>
      <c r="L333">
        <v>23288</v>
      </c>
      <c r="M333">
        <v>6200</v>
      </c>
      <c r="N333" t="s">
        <v>688</v>
      </c>
      <c r="O333">
        <v>299</v>
      </c>
      <c r="P333">
        <v>-16.3</v>
      </c>
      <c r="Q333">
        <v>240.3</v>
      </c>
      <c r="R333">
        <v>258.39999999999998</v>
      </c>
      <c r="S333">
        <v>12</v>
      </c>
      <c r="T333">
        <v>0.1241</v>
      </c>
      <c r="U333">
        <v>-0.90869999999999995</v>
      </c>
      <c r="V333">
        <v>8.9999999999999998E-4</v>
      </c>
      <c r="W333">
        <v>1691</v>
      </c>
      <c r="X333">
        <v>743130867.58380008</v>
      </c>
      <c r="Y333">
        <v>-53960593.313474998</v>
      </c>
      <c r="Z333">
        <v>0.68917027427032507</v>
      </c>
    </row>
    <row r="334" spans="1:26" x14ac:dyDescent="0.35">
      <c r="A334" s="1">
        <v>332</v>
      </c>
      <c r="B334" s="2">
        <v>45737.666666666657</v>
      </c>
      <c r="C334" t="s">
        <v>689</v>
      </c>
      <c r="D334">
        <v>6.08</v>
      </c>
      <c r="E334">
        <v>0.83</v>
      </c>
      <c r="F334">
        <v>6.4</v>
      </c>
      <c r="G334">
        <v>6.8</v>
      </c>
      <c r="H334">
        <v>64</v>
      </c>
      <c r="I334">
        <v>0.1237</v>
      </c>
      <c r="J334">
        <v>8.6199999999999999E-2</v>
      </c>
      <c r="K334">
        <v>8.9999999999999998E-4</v>
      </c>
      <c r="L334">
        <v>928</v>
      </c>
      <c r="M334">
        <v>6205</v>
      </c>
      <c r="N334" t="s">
        <v>690</v>
      </c>
      <c r="O334">
        <v>317.33999999999997</v>
      </c>
      <c r="P334">
        <v>-2.36</v>
      </c>
      <c r="Q334">
        <v>244.7</v>
      </c>
      <c r="R334">
        <v>261.8</v>
      </c>
      <c r="S334">
        <v>1</v>
      </c>
      <c r="T334">
        <v>0.1207</v>
      </c>
      <c r="U334">
        <v>-0.91400000000000003</v>
      </c>
      <c r="V334">
        <v>8.9999999999999998E-4</v>
      </c>
      <c r="W334">
        <v>125</v>
      </c>
      <c r="X334">
        <v>29612909.8728</v>
      </c>
      <c r="Y334">
        <v>-3988807.9031250002</v>
      </c>
      <c r="Z334">
        <v>2.5624101969675E-2</v>
      </c>
    </row>
    <row r="335" spans="1:26" x14ac:dyDescent="0.35">
      <c r="A335" s="1">
        <v>333</v>
      </c>
      <c r="B335" s="2">
        <v>45737.666666666657</v>
      </c>
      <c r="C335" t="s">
        <v>691</v>
      </c>
      <c r="D335">
        <v>5.6</v>
      </c>
      <c r="E335">
        <v>0.7</v>
      </c>
      <c r="F335">
        <v>6</v>
      </c>
      <c r="G335">
        <v>6.4</v>
      </c>
      <c r="H335">
        <v>8</v>
      </c>
      <c r="I335">
        <v>0.1234</v>
      </c>
      <c r="J335">
        <v>8.1199999999999994E-2</v>
      </c>
      <c r="K335">
        <v>8.9999999999999998E-4</v>
      </c>
      <c r="L335">
        <v>998</v>
      </c>
      <c r="M335">
        <v>6210</v>
      </c>
      <c r="N335" t="s">
        <v>692</v>
      </c>
      <c r="O335">
        <v>361.11</v>
      </c>
      <c r="P335">
        <v>36.76</v>
      </c>
      <c r="Q335">
        <v>249.1</v>
      </c>
      <c r="R335">
        <v>267.2</v>
      </c>
      <c r="S335">
        <v>7</v>
      </c>
      <c r="T335">
        <v>0.1176</v>
      </c>
      <c r="U335">
        <v>-0.91900000000000004</v>
      </c>
      <c r="V335">
        <v>8.9999999999999998E-4</v>
      </c>
      <c r="W335">
        <v>89</v>
      </c>
      <c r="X335">
        <v>31846642.298549991</v>
      </c>
      <c r="Y335">
        <v>-2840031.2270249999</v>
      </c>
      <c r="Z335">
        <v>2.9006611071524999E-2</v>
      </c>
    </row>
    <row r="336" spans="1:26" x14ac:dyDescent="0.35">
      <c r="A336" s="1">
        <v>334</v>
      </c>
      <c r="B336" s="2">
        <v>45737.666666666657</v>
      </c>
      <c r="C336" t="s">
        <v>693</v>
      </c>
      <c r="D336">
        <v>5.18</v>
      </c>
      <c r="E336">
        <v>0.57999999999999996</v>
      </c>
      <c r="F336">
        <v>5.5</v>
      </c>
      <c r="G336">
        <v>5.9</v>
      </c>
      <c r="H336">
        <v>79</v>
      </c>
      <c r="I336">
        <v>0.12280000000000001</v>
      </c>
      <c r="J336">
        <v>7.6399999999999996E-2</v>
      </c>
      <c r="K336">
        <v>8.0000000000000004E-4</v>
      </c>
      <c r="L336">
        <v>2197</v>
      </c>
      <c r="M336">
        <v>6215</v>
      </c>
      <c r="N336" t="s">
        <v>694</v>
      </c>
      <c r="O336">
        <v>124.82</v>
      </c>
      <c r="P336">
        <v>0</v>
      </c>
      <c r="Q336">
        <v>253.7</v>
      </c>
      <c r="R336">
        <v>270.89999999999998</v>
      </c>
      <c r="S336">
        <v>0</v>
      </c>
      <c r="T336">
        <v>0.1172</v>
      </c>
      <c r="U336">
        <v>-0.92379999999999995</v>
      </c>
      <c r="V336">
        <v>8.0000000000000004E-4</v>
      </c>
      <c r="W336">
        <v>38</v>
      </c>
      <c r="X336">
        <v>62317589.071399987</v>
      </c>
      <c r="Y336">
        <v>-1077864.5356000001</v>
      </c>
      <c r="Z336">
        <v>6.1239724535799997E-2</v>
      </c>
    </row>
    <row r="337" spans="1:26" x14ac:dyDescent="0.35">
      <c r="A337" s="1">
        <v>335</v>
      </c>
      <c r="B337" s="2">
        <v>45737.666666666657</v>
      </c>
      <c r="C337" t="s">
        <v>695</v>
      </c>
      <c r="D337">
        <v>4.18</v>
      </c>
      <c r="E337">
        <v>-0.12</v>
      </c>
      <c r="F337">
        <v>5.0999999999999996</v>
      </c>
      <c r="G337">
        <v>5.5</v>
      </c>
      <c r="H337">
        <v>2185</v>
      </c>
      <c r="I337">
        <v>0.1225</v>
      </c>
      <c r="J337">
        <v>7.1900000000000006E-2</v>
      </c>
      <c r="K337">
        <v>8.0000000000000004E-4</v>
      </c>
      <c r="L337">
        <v>2609</v>
      </c>
      <c r="M337">
        <v>6220</v>
      </c>
      <c r="N337" t="s">
        <v>696</v>
      </c>
      <c r="O337">
        <v>204.9</v>
      </c>
      <c r="P337">
        <v>0</v>
      </c>
      <c r="Q337">
        <v>258.89999999999998</v>
      </c>
      <c r="R337">
        <v>276.5</v>
      </c>
      <c r="S337">
        <v>0</v>
      </c>
      <c r="T337">
        <v>0.1099</v>
      </c>
      <c r="U337">
        <v>-0.92830000000000001</v>
      </c>
      <c r="V337">
        <v>8.0000000000000004E-4</v>
      </c>
      <c r="W337">
        <v>106</v>
      </c>
      <c r="X337">
        <v>74003909.825800017</v>
      </c>
      <c r="Y337">
        <v>-3006674.7571999999</v>
      </c>
      <c r="Z337">
        <v>7.099723506860002E-2</v>
      </c>
    </row>
    <row r="338" spans="1:26" x14ac:dyDescent="0.35">
      <c r="A338" s="1">
        <v>336</v>
      </c>
      <c r="B338" s="2">
        <v>45737.666666666657</v>
      </c>
      <c r="C338" t="s">
        <v>697</v>
      </c>
      <c r="D338">
        <v>4.38</v>
      </c>
      <c r="E338">
        <v>0.33</v>
      </c>
      <c r="F338">
        <v>4.7</v>
      </c>
      <c r="G338">
        <v>5.0999999999999996</v>
      </c>
      <c r="H338">
        <v>59</v>
      </c>
      <c r="I338">
        <v>0.1221</v>
      </c>
      <c r="J338">
        <v>6.7599999999999993E-2</v>
      </c>
      <c r="K338">
        <v>8.0000000000000004E-4</v>
      </c>
      <c r="L338">
        <v>5199</v>
      </c>
      <c r="M338">
        <v>6225</v>
      </c>
      <c r="N338" t="s">
        <v>698</v>
      </c>
      <c r="O338">
        <v>191.29</v>
      </c>
      <c r="P338">
        <v>0</v>
      </c>
      <c r="Q338">
        <v>262.8</v>
      </c>
      <c r="R338">
        <v>280.89999999999998</v>
      </c>
      <c r="S338">
        <v>0</v>
      </c>
      <c r="T338">
        <v>0.12379999999999999</v>
      </c>
      <c r="U338">
        <v>-0.93259999999999998</v>
      </c>
      <c r="V338">
        <v>8.0000000000000004E-4</v>
      </c>
      <c r="W338">
        <v>60</v>
      </c>
      <c r="X338">
        <v>147468887.3838</v>
      </c>
      <c r="Y338">
        <v>-1701891.372</v>
      </c>
      <c r="Z338">
        <v>0.14576699601179999</v>
      </c>
    </row>
    <row r="339" spans="1:26" x14ac:dyDescent="0.35">
      <c r="A339" s="1">
        <v>337</v>
      </c>
      <c r="B339" s="2">
        <v>45737.666666666657</v>
      </c>
      <c r="C339" t="s">
        <v>699</v>
      </c>
      <c r="D339">
        <v>4.58</v>
      </c>
      <c r="E339">
        <v>0.83</v>
      </c>
      <c r="F339">
        <v>4.4000000000000004</v>
      </c>
      <c r="G339">
        <v>4.8</v>
      </c>
      <c r="H339">
        <v>31</v>
      </c>
      <c r="I339">
        <v>0.12189999999999999</v>
      </c>
      <c r="J339">
        <v>6.3500000000000001E-2</v>
      </c>
      <c r="K339">
        <v>6.9999999999999999E-4</v>
      </c>
      <c r="L339">
        <v>1233</v>
      </c>
      <c r="M339">
        <v>6230</v>
      </c>
      <c r="N339" t="s">
        <v>700</v>
      </c>
      <c r="O339">
        <v>212.77</v>
      </c>
      <c r="P339">
        <v>0</v>
      </c>
      <c r="Q339">
        <v>268.2</v>
      </c>
      <c r="R339">
        <v>285.8</v>
      </c>
      <c r="S339">
        <v>0</v>
      </c>
      <c r="T339">
        <v>0.109</v>
      </c>
      <c r="U339">
        <v>-0.93659999999999999</v>
      </c>
      <c r="V339">
        <v>6.9999999999999999E-4</v>
      </c>
      <c r="W339">
        <v>107</v>
      </c>
      <c r="X339">
        <v>30602134.232774999</v>
      </c>
      <c r="Y339">
        <v>-2655659.661725</v>
      </c>
      <c r="Z339">
        <v>2.7946474571050001E-2</v>
      </c>
    </row>
    <row r="340" spans="1:26" x14ac:dyDescent="0.35">
      <c r="A340" s="1">
        <v>338</v>
      </c>
      <c r="B340" s="2">
        <v>45737.666666666657</v>
      </c>
      <c r="C340" t="s">
        <v>701</v>
      </c>
      <c r="D340">
        <v>3.9</v>
      </c>
      <c r="E340">
        <v>0.35</v>
      </c>
      <c r="F340">
        <v>4</v>
      </c>
      <c r="G340">
        <v>4.5</v>
      </c>
      <c r="H340">
        <v>5</v>
      </c>
      <c r="I340">
        <v>0.1212</v>
      </c>
      <c r="J340">
        <v>5.9700000000000003E-2</v>
      </c>
      <c r="K340">
        <v>6.9999999999999999E-4</v>
      </c>
      <c r="L340">
        <v>360</v>
      </c>
      <c r="M340">
        <v>6235</v>
      </c>
      <c r="N340" t="s">
        <v>702</v>
      </c>
      <c r="O340">
        <v>160.81</v>
      </c>
      <c r="P340">
        <v>0</v>
      </c>
      <c r="Q340">
        <v>272.60000000000002</v>
      </c>
      <c r="R340">
        <v>290.2</v>
      </c>
      <c r="S340">
        <v>0</v>
      </c>
      <c r="T340">
        <v>0.11840000000000001</v>
      </c>
      <c r="U340">
        <v>-0.9405</v>
      </c>
      <c r="V340">
        <v>6.9999999999999999E-4</v>
      </c>
      <c r="W340">
        <v>43</v>
      </c>
      <c r="X340">
        <v>8934929.7029999997</v>
      </c>
      <c r="Y340">
        <v>-1067227.714525</v>
      </c>
      <c r="Z340">
        <v>7.8677019884749993E-3</v>
      </c>
    </row>
    <row r="341" spans="1:26" x14ac:dyDescent="0.35">
      <c r="A341" s="1">
        <v>339</v>
      </c>
      <c r="B341" s="2">
        <v>45737.666666666657</v>
      </c>
      <c r="C341" t="s">
        <v>703</v>
      </c>
      <c r="D341">
        <v>2.5499999999999998</v>
      </c>
      <c r="E341">
        <v>-0.8</v>
      </c>
      <c r="F341">
        <v>3.7</v>
      </c>
      <c r="G341">
        <v>4.0999999999999996</v>
      </c>
      <c r="H341">
        <v>11</v>
      </c>
      <c r="I341">
        <v>0.121</v>
      </c>
      <c r="J341">
        <v>5.6000000000000001E-2</v>
      </c>
      <c r="K341">
        <v>6.9999999999999999E-4</v>
      </c>
      <c r="L341">
        <v>2640</v>
      </c>
      <c r="M341">
        <v>6240</v>
      </c>
      <c r="N341" t="s">
        <v>704</v>
      </c>
      <c r="O341">
        <v>323.89999999999998</v>
      </c>
      <c r="P341">
        <v>-28.4</v>
      </c>
      <c r="Q341">
        <v>276.8</v>
      </c>
      <c r="R341">
        <v>294.2</v>
      </c>
      <c r="S341">
        <v>5</v>
      </c>
      <c r="T341">
        <v>0.11269999999999999</v>
      </c>
      <c r="U341">
        <v>-0.94410000000000005</v>
      </c>
      <c r="V341">
        <v>6.9999999999999999E-4</v>
      </c>
      <c r="W341">
        <v>274</v>
      </c>
      <c r="X341">
        <v>65522817.822000012</v>
      </c>
      <c r="Y341">
        <v>-6800474.2739500003</v>
      </c>
      <c r="Z341">
        <v>5.8722343548050011E-2</v>
      </c>
    </row>
    <row r="342" spans="1:26" x14ac:dyDescent="0.35">
      <c r="A342" s="1">
        <v>340</v>
      </c>
      <c r="B342" s="2">
        <v>45737.666666666657</v>
      </c>
      <c r="C342" t="s">
        <v>705</v>
      </c>
      <c r="D342">
        <v>2.2999999999999998</v>
      </c>
      <c r="E342">
        <v>-0.85</v>
      </c>
      <c r="F342">
        <v>3.5</v>
      </c>
      <c r="G342">
        <v>3.9</v>
      </c>
      <c r="H342">
        <v>4</v>
      </c>
      <c r="I342">
        <v>0.1207</v>
      </c>
      <c r="J342">
        <v>5.2600000000000001E-2</v>
      </c>
      <c r="K342">
        <v>5.9999999999999995E-4</v>
      </c>
      <c r="L342">
        <v>425</v>
      </c>
      <c r="M342">
        <v>6245</v>
      </c>
      <c r="N342" t="s">
        <v>706</v>
      </c>
      <c r="O342">
        <v>163.63999999999999</v>
      </c>
      <c r="P342">
        <v>0</v>
      </c>
      <c r="Q342">
        <v>281.5</v>
      </c>
      <c r="R342">
        <v>299.60000000000002</v>
      </c>
      <c r="S342">
        <v>0</v>
      </c>
      <c r="T342">
        <v>0.1212</v>
      </c>
      <c r="U342">
        <v>-0.94750000000000001</v>
      </c>
      <c r="V342">
        <v>5.9999999999999995E-4</v>
      </c>
      <c r="W342">
        <v>32</v>
      </c>
      <c r="X342">
        <v>9041297.9137500003</v>
      </c>
      <c r="Y342">
        <v>-680756.54879999999</v>
      </c>
      <c r="Z342">
        <v>8.3605413649499999E-3</v>
      </c>
    </row>
    <row r="343" spans="1:26" x14ac:dyDescent="0.35">
      <c r="A343" s="1">
        <v>341</v>
      </c>
      <c r="B343" s="2">
        <v>45737.666666666657</v>
      </c>
      <c r="C343" t="s">
        <v>707</v>
      </c>
      <c r="D343">
        <v>3.42</v>
      </c>
      <c r="E343">
        <v>0.44500000000000001</v>
      </c>
      <c r="F343">
        <v>3.2</v>
      </c>
      <c r="G343">
        <v>3.6</v>
      </c>
      <c r="H343">
        <v>710</v>
      </c>
      <c r="I343">
        <v>0.121</v>
      </c>
      <c r="J343">
        <v>4.9399999999999999E-2</v>
      </c>
      <c r="K343">
        <v>5.9999999999999995E-4</v>
      </c>
      <c r="L343">
        <v>20497</v>
      </c>
      <c r="M343">
        <v>6250</v>
      </c>
      <c r="N343" t="s">
        <v>708</v>
      </c>
      <c r="O343">
        <v>390.82</v>
      </c>
      <c r="P343">
        <v>28.82</v>
      </c>
      <c r="Q343">
        <v>286.8</v>
      </c>
      <c r="R343">
        <v>304.3</v>
      </c>
      <c r="S343">
        <v>60</v>
      </c>
      <c r="T343">
        <v>0.1148</v>
      </c>
      <c r="U343">
        <v>-0.95069999999999999</v>
      </c>
      <c r="V343">
        <v>5.9999999999999995E-4</v>
      </c>
      <c r="W343">
        <v>607</v>
      </c>
      <c r="X343">
        <v>436045843.14854997</v>
      </c>
      <c r="Y343">
        <v>-12913100.785049999</v>
      </c>
      <c r="Z343">
        <v>0.42313274236350001</v>
      </c>
    </row>
    <row r="344" spans="1:26" x14ac:dyDescent="0.35">
      <c r="A344" s="1">
        <v>342</v>
      </c>
      <c r="B344" s="2">
        <v>45737.666666666657</v>
      </c>
      <c r="C344" t="s">
        <v>709</v>
      </c>
      <c r="D344">
        <v>1.6</v>
      </c>
      <c r="E344">
        <v>-1.1499999999999999</v>
      </c>
      <c r="F344">
        <v>3</v>
      </c>
      <c r="G344">
        <v>3.4</v>
      </c>
      <c r="H344">
        <v>26</v>
      </c>
      <c r="I344">
        <v>0.12039999999999999</v>
      </c>
      <c r="J344">
        <v>4.6399999999999997E-2</v>
      </c>
      <c r="K344">
        <v>5.9999999999999995E-4</v>
      </c>
      <c r="L344">
        <v>370</v>
      </c>
      <c r="M344">
        <v>6255</v>
      </c>
      <c r="N344" t="s">
        <v>710</v>
      </c>
      <c r="O344">
        <v>257.82</v>
      </c>
      <c r="P344">
        <v>0</v>
      </c>
      <c r="Q344">
        <v>291</v>
      </c>
      <c r="R344">
        <v>309.10000000000002</v>
      </c>
      <c r="S344">
        <v>0</v>
      </c>
      <c r="T344">
        <v>0.10920000000000001</v>
      </c>
      <c r="U344">
        <v>-0.95369999999999999</v>
      </c>
      <c r="V344">
        <v>5.9999999999999995E-4</v>
      </c>
      <c r="W344">
        <v>11</v>
      </c>
      <c r="X344">
        <v>7871247.5954999989</v>
      </c>
      <c r="Y344">
        <v>-234010.06364999991</v>
      </c>
      <c r="Z344">
        <v>7.6372375318499988E-3</v>
      </c>
    </row>
    <row r="345" spans="1:26" x14ac:dyDescent="0.35">
      <c r="A345" s="1">
        <v>343</v>
      </c>
      <c r="B345" s="2">
        <v>45737.666666666657</v>
      </c>
      <c r="C345" t="s">
        <v>711</v>
      </c>
      <c r="D345">
        <v>1.97</v>
      </c>
      <c r="E345">
        <v>-0.60499999999999998</v>
      </c>
      <c r="F345">
        <v>2.8</v>
      </c>
      <c r="G345">
        <v>3.1</v>
      </c>
      <c r="H345">
        <v>39</v>
      </c>
      <c r="I345">
        <v>0.1207</v>
      </c>
      <c r="J345">
        <v>4.36E-2</v>
      </c>
      <c r="K345">
        <v>5.0000000000000001E-4</v>
      </c>
      <c r="L345">
        <v>860</v>
      </c>
      <c r="M345">
        <v>6260</v>
      </c>
      <c r="N345" t="s">
        <v>712</v>
      </c>
      <c r="O345">
        <v>299.7</v>
      </c>
      <c r="P345">
        <v>0</v>
      </c>
      <c r="Q345">
        <v>296.60000000000002</v>
      </c>
      <c r="R345">
        <v>314</v>
      </c>
      <c r="S345">
        <v>0</v>
      </c>
      <c r="T345">
        <v>0.1169</v>
      </c>
      <c r="U345">
        <v>-0.95650000000000002</v>
      </c>
      <c r="V345">
        <v>5.0000000000000001E-4</v>
      </c>
      <c r="W345">
        <v>31</v>
      </c>
      <c r="X345">
        <v>15246110.2075</v>
      </c>
      <c r="Y345">
        <v>-549569.08887500002</v>
      </c>
      <c r="Z345">
        <v>1.4696541118624999E-2</v>
      </c>
    </row>
    <row r="346" spans="1:26" x14ac:dyDescent="0.35">
      <c r="A346" s="1">
        <v>344</v>
      </c>
      <c r="B346" s="2">
        <v>45737.666666666657</v>
      </c>
      <c r="C346" t="s">
        <v>713</v>
      </c>
      <c r="D346">
        <v>1.7</v>
      </c>
      <c r="E346">
        <v>-0.72499999999999998</v>
      </c>
      <c r="F346">
        <v>2.6</v>
      </c>
      <c r="G346">
        <v>2.9</v>
      </c>
      <c r="H346">
        <v>15</v>
      </c>
      <c r="I346">
        <v>0.1202</v>
      </c>
      <c r="J346">
        <v>4.1000000000000002E-2</v>
      </c>
      <c r="K346">
        <v>5.0000000000000001E-4</v>
      </c>
      <c r="L346">
        <v>439</v>
      </c>
      <c r="M346">
        <v>6265</v>
      </c>
      <c r="N346" t="s">
        <v>714</v>
      </c>
      <c r="O346">
        <v>174.2</v>
      </c>
      <c r="P346">
        <v>0</v>
      </c>
      <c r="Q346">
        <v>300.5</v>
      </c>
      <c r="R346">
        <v>318</v>
      </c>
      <c r="S346">
        <v>0</v>
      </c>
      <c r="T346">
        <v>0.1109</v>
      </c>
      <c r="U346">
        <v>-0.95909999999999995</v>
      </c>
      <c r="V346">
        <v>5.0000000000000001E-4</v>
      </c>
      <c r="W346">
        <v>20</v>
      </c>
      <c r="X346">
        <v>7782607.4198749997</v>
      </c>
      <c r="Y346">
        <v>-354560.70250000001</v>
      </c>
      <c r="Z346">
        <v>7.4280467173750003E-3</v>
      </c>
    </row>
    <row r="347" spans="1:26" x14ac:dyDescent="0.35">
      <c r="A347" s="1">
        <v>345</v>
      </c>
      <c r="B347" s="2">
        <v>45737.666666666657</v>
      </c>
      <c r="C347" t="s">
        <v>715</v>
      </c>
      <c r="D347">
        <v>1.73</v>
      </c>
      <c r="E347">
        <v>-0.56999999999999995</v>
      </c>
      <c r="F347">
        <v>2.4</v>
      </c>
      <c r="G347">
        <v>2.7</v>
      </c>
      <c r="H347">
        <v>266</v>
      </c>
      <c r="I347">
        <v>0.1203</v>
      </c>
      <c r="J347">
        <v>3.85E-2</v>
      </c>
      <c r="K347">
        <v>5.0000000000000001E-4</v>
      </c>
      <c r="L347">
        <v>1078</v>
      </c>
      <c r="M347">
        <v>6270</v>
      </c>
      <c r="N347" t="s">
        <v>716</v>
      </c>
      <c r="O347">
        <v>235.11</v>
      </c>
      <c r="P347">
        <v>0</v>
      </c>
      <c r="Q347">
        <v>306.2</v>
      </c>
      <c r="R347">
        <v>323.39999999999998</v>
      </c>
      <c r="S347">
        <v>0</v>
      </c>
      <c r="T347">
        <v>0.11409999999999999</v>
      </c>
      <c r="U347">
        <v>-0.96160000000000001</v>
      </c>
      <c r="V347">
        <v>5.0000000000000001E-4</v>
      </c>
      <c r="W347">
        <v>15</v>
      </c>
      <c r="X347">
        <v>19110821.864750009</v>
      </c>
      <c r="Y347">
        <v>-265920.52687499998</v>
      </c>
      <c r="Z347">
        <v>1.884490133787501E-2</v>
      </c>
    </row>
    <row r="348" spans="1:26" x14ac:dyDescent="0.35">
      <c r="A348" s="1">
        <v>346</v>
      </c>
      <c r="B348" s="2">
        <v>45737.666666666657</v>
      </c>
      <c r="C348" t="s">
        <v>717</v>
      </c>
      <c r="D348">
        <v>1.29</v>
      </c>
      <c r="E348">
        <v>-0.86</v>
      </c>
      <c r="F348">
        <v>2.2000000000000002</v>
      </c>
      <c r="G348">
        <v>2.5499999999999998</v>
      </c>
      <c r="H348">
        <v>439</v>
      </c>
      <c r="I348">
        <v>0.1201</v>
      </c>
      <c r="J348">
        <v>3.6200000000000003E-2</v>
      </c>
      <c r="K348">
        <v>5.0000000000000001E-4</v>
      </c>
      <c r="L348">
        <v>6772</v>
      </c>
      <c r="M348">
        <v>6275</v>
      </c>
      <c r="N348" t="s">
        <v>718</v>
      </c>
      <c r="O348">
        <v>181.1</v>
      </c>
      <c r="P348">
        <v>0</v>
      </c>
      <c r="Q348">
        <v>311.10000000000002</v>
      </c>
      <c r="R348">
        <v>327.8</v>
      </c>
      <c r="S348">
        <v>0</v>
      </c>
      <c r="T348">
        <v>0.1067</v>
      </c>
      <c r="U348">
        <v>-0.96389999999999998</v>
      </c>
      <c r="V348">
        <v>5.0000000000000001E-4</v>
      </c>
      <c r="W348">
        <v>955</v>
      </c>
      <c r="X348">
        <v>120054253.86650001</v>
      </c>
      <c r="Y348">
        <v>-16930273.544374999</v>
      </c>
      <c r="Z348">
        <v>0.103123980322125</v>
      </c>
    </row>
    <row r="349" spans="1:26" x14ac:dyDescent="0.35">
      <c r="A349" s="1">
        <v>347</v>
      </c>
      <c r="B349" s="2">
        <v>45737.666666666657</v>
      </c>
      <c r="C349" t="s">
        <v>719</v>
      </c>
      <c r="D349">
        <v>1.52</v>
      </c>
      <c r="E349">
        <v>-0.505</v>
      </c>
      <c r="F349">
        <v>2.0499999999999998</v>
      </c>
      <c r="G349">
        <v>2.35</v>
      </c>
      <c r="H349">
        <v>68</v>
      </c>
      <c r="I349">
        <v>0.1202</v>
      </c>
      <c r="J349">
        <v>3.4099999999999998E-2</v>
      </c>
      <c r="K349">
        <v>4.0000000000000002E-4</v>
      </c>
      <c r="L349">
        <v>1779</v>
      </c>
      <c r="M349">
        <v>6280</v>
      </c>
      <c r="N349" t="s">
        <v>720</v>
      </c>
      <c r="O349">
        <v>147.86000000000001</v>
      </c>
      <c r="P349">
        <v>0</v>
      </c>
      <c r="Q349">
        <v>315.10000000000002</v>
      </c>
      <c r="R349">
        <v>333.2</v>
      </c>
      <c r="S349">
        <v>0</v>
      </c>
      <c r="T349">
        <v>0.1173</v>
      </c>
      <c r="U349">
        <v>-0.96599999999999997</v>
      </c>
      <c r="V349">
        <v>4.0000000000000002E-4</v>
      </c>
      <c r="W349">
        <v>43</v>
      </c>
      <c r="X349">
        <v>25230539.589899998</v>
      </c>
      <c r="Y349">
        <v>-609844.40830000001</v>
      </c>
      <c r="Z349">
        <v>2.46206951816E-2</v>
      </c>
    </row>
    <row r="350" spans="1:26" x14ac:dyDescent="0.35">
      <c r="A350" s="1">
        <v>348</v>
      </c>
      <c r="B350" s="2">
        <v>45737.666666666657</v>
      </c>
      <c r="C350" t="s">
        <v>721</v>
      </c>
      <c r="D350">
        <v>1.62</v>
      </c>
      <c r="E350">
        <v>-0.28000000000000003</v>
      </c>
      <c r="F350">
        <v>1.9</v>
      </c>
      <c r="G350">
        <v>2.2000000000000002</v>
      </c>
      <c r="H350">
        <v>53</v>
      </c>
      <c r="I350">
        <v>0.1202</v>
      </c>
      <c r="J350">
        <v>3.2099999999999997E-2</v>
      </c>
      <c r="K350">
        <v>4.0000000000000002E-4</v>
      </c>
      <c r="L350">
        <v>276</v>
      </c>
      <c r="M350">
        <v>6285</v>
      </c>
      <c r="N350" t="s">
        <v>722</v>
      </c>
      <c r="O350">
        <v>148.44999999999999</v>
      </c>
      <c r="P350">
        <v>0</v>
      </c>
      <c r="Q350">
        <v>319.8</v>
      </c>
      <c r="R350">
        <v>337.5</v>
      </c>
      <c r="S350">
        <v>0</v>
      </c>
      <c r="T350">
        <v>0.1125</v>
      </c>
      <c r="U350">
        <v>-0.96799999999999997</v>
      </c>
      <c r="V350">
        <v>4.0000000000000002E-4</v>
      </c>
      <c r="W350">
        <v>14</v>
      </c>
      <c r="X350">
        <v>3914350.1556000011</v>
      </c>
      <c r="Y350">
        <v>-198553.99340000001</v>
      </c>
      <c r="Z350">
        <v>3.7157961622000012E-3</v>
      </c>
    </row>
    <row r="351" spans="1:26" x14ac:dyDescent="0.35">
      <c r="A351" s="1">
        <v>349</v>
      </c>
      <c r="B351" s="2">
        <v>45737.666666666657</v>
      </c>
      <c r="C351" t="s">
        <v>723</v>
      </c>
      <c r="D351">
        <v>1.28</v>
      </c>
      <c r="E351">
        <v>-0.52</v>
      </c>
      <c r="F351">
        <v>1.8</v>
      </c>
      <c r="G351">
        <v>2.0499999999999998</v>
      </c>
      <c r="H351">
        <v>24</v>
      </c>
      <c r="I351">
        <v>0.12039999999999999</v>
      </c>
      <c r="J351">
        <v>3.0300000000000001E-2</v>
      </c>
      <c r="K351">
        <v>4.0000000000000002E-4</v>
      </c>
      <c r="L351">
        <v>1029</v>
      </c>
      <c r="M351">
        <v>6290</v>
      </c>
      <c r="N351" t="s">
        <v>724</v>
      </c>
      <c r="O351">
        <v>429.81</v>
      </c>
      <c r="P351">
        <v>29.16</v>
      </c>
      <c r="Q351">
        <v>324.8</v>
      </c>
      <c r="R351">
        <v>342.4</v>
      </c>
      <c r="S351">
        <v>60</v>
      </c>
      <c r="T351">
        <v>0.1128</v>
      </c>
      <c r="U351">
        <v>-0.96989999999999998</v>
      </c>
      <c r="V351">
        <v>4.0000000000000002E-4</v>
      </c>
      <c r="W351">
        <v>120</v>
      </c>
      <c r="X351">
        <v>14593718.514900001</v>
      </c>
      <c r="Y351">
        <v>-1701891.372</v>
      </c>
      <c r="Z351">
        <v>1.2891827142900001E-2</v>
      </c>
    </row>
    <row r="352" spans="1:26" x14ac:dyDescent="0.35">
      <c r="A352" s="1">
        <v>350</v>
      </c>
      <c r="B352" s="2">
        <v>45737.666666666657</v>
      </c>
      <c r="C352" t="s">
        <v>725</v>
      </c>
      <c r="D352">
        <v>1.5</v>
      </c>
      <c r="E352">
        <v>-0.2</v>
      </c>
      <c r="F352">
        <v>1.65</v>
      </c>
      <c r="G352">
        <v>1.95</v>
      </c>
      <c r="H352">
        <v>22</v>
      </c>
      <c r="I352">
        <v>0.1202</v>
      </c>
      <c r="J352">
        <v>2.8500000000000001E-2</v>
      </c>
      <c r="K352">
        <v>4.0000000000000002E-4</v>
      </c>
      <c r="L352">
        <v>340</v>
      </c>
      <c r="M352">
        <v>6295</v>
      </c>
      <c r="N352" t="s">
        <v>726</v>
      </c>
      <c r="O352">
        <v>215.7</v>
      </c>
      <c r="P352">
        <v>0</v>
      </c>
      <c r="Q352">
        <v>329.5</v>
      </c>
      <c r="R352">
        <v>347.6</v>
      </c>
      <c r="S352">
        <v>0</v>
      </c>
      <c r="T352">
        <v>0.1055</v>
      </c>
      <c r="U352">
        <v>-0.97160000000000002</v>
      </c>
      <c r="V352">
        <v>4.0000000000000002E-4</v>
      </c>
      <c r="W352">
        <v>16</v>
      </c>
      <c r="X352">
        <v>4822025.5540000014</v>
      </c>
      <c r="Y352">
        <v>-226918.84959999999</v>
      </c>
      <c r="Z352">
        <v>4.5951067044000008E-3</v>
      </c>
    </row>
    <row r="353" spans="1:26" x14ac:dyDescent="0.35">
      <c r="A353" s="1">
        <v>351</v>
      </c>
      <c r="B353" s="2">
        <v>45737.666666666657</v>
      </c>
      <c r="C353" t="s">
        <v>727</v>
      </c>
      <c r="D353">
        <v>1.42</v>
      </c>
      <c r="E353">
        <v>-0.18</v>
      </c>
      <c r="F353">
        <v>1.55</v>
      </c>
      <c r="G353">
        <v>1.85</v>
      </c>
      <c r="H353">
        <v>3666</v>
      </c>
      <c r="I353">
        <v>0.1205</v>
      </c>
      <c r="J353">
        <v>2.69E-2</v>
      </c>
      <c r="K353">
        <v>4.0000000000000002E-4</v>
      </c>
      <c r="L353">
        <v>26063</v>
      </c>
      <c r="M353">
        <v>6300</v>
      </c>
      <c r="N353" t="s">
        <v>728</v>
      </c>
      <c r="O353">
        <v>398.2</v>
      </c>
      <c r="P353">
        <v>-12.45</v>
      </c>
      <c r="Q353">
        <v>334.6</v>
      </c>
      <c r="R353">
        <v>352.7</v>
      </c>
      <c r="S353">
        <v>12</v>
      </c>
      <c r="T353">
        <v>0.12089999999999999</v>
      </c>
      <c r="U353">
        <v>-0.97319999999999995</v>
      </c>
      <c r="V353">
        <v>4.0000000000000002E-4</v>
      </c>
      <c r="W353">
        <v>1268</v>
      </c>
      <c r="X353">
        <v>369636623.57029998</v>
      </c>
      <c r="Y353">
        <v>-17983318.830800001</v>
      </c>
      <c r="Z353">
        <v>0.35165330473950002</v>
      </c>
    </row>
    <row r="354" spans="1:26" x14ac:dyDescent="0.35">
      <c r="A354" s="1">
        <v>352</v>
      </c>
      <c r="B354" s="2">
        <v>45737.666666666657</v>
      </c>
      <c r="C354" t="s">
        <v>729</v>
      </c>
      <c r="D354">
        <v>1.1100000000000001</v>
      </c>
      <c r="E354">
        <v>-0.39</v>
      </c>
      <c r="F354">
        <v>1.45</v>
      </c>
      <c r="G354">
        <v>1.7</v>
      </c>
      <c r="H354">
        <v>6</v>
      </c>
      <c r="I354">
        <v>0.1208</v>
      </c>
      <c r="J354">
        <v>2.5399999999999999E-2</v>
      </c>
      <c r="K354">
        <v>4.0000000000000002E-4</v>
      </c>
      <c r="L354">
        <v>371</v>
      </c>
      <c r="M354">
        <v>6305</v>
      </c>
      <c r="N354" t="s">
        <v>730</v>
      </c>
      <c r="O354">
        <v>356.9</v>
      </c>
      <c r="P354">
        <v>0</v>
      </c>
      <c r="Q354">
        <v>340.1</v>
      </c>
      <c r="R354">
        <v>357</v>
      </c>
      <c r="S354">
        <v>0</v>
      </c>
      <c r="T354">
        <v>0.1018</v>
      </c>
      <c r="U354">
        <v>-0.97470000000000001</v>
      </c>
      <c r="V354">
        <v>4.0000000000000002E-4</v>
      </c>
      <c r="W354">
        <v>21</v>
      </c>
      <c r="X354">
        <v>5261680.8251</v>
      </c>
      <c r="Y354">
        <v>-297830.99010000011</v>
      </c>
      <c r="Z354">
        <v>4.9638498349999999E-3</v>
      </c>
    </row>
    <row r="355" spans="1:26" x14ac:dyDescent="0.35">
      <c r="A355" s="1">
        <v>353</v>
      </c>
      <c r="B355" s="2">
        <v>45737.666666666657</v>
      </c>
      <c r="C355" t="s">
        <v>731</v>
      </c>
      <c r="D355">
        <v>1</v>
      </c>
      <c r="E355">
        <v>-0.42499999999999999</v>
      </c>
      <c r="F355">
        <v>1.35</v>
      </c>
      <c r="G355">
        <v>1.6</v>
      </c>
      <c r="H355">
        <v>8</v>
      </c>
      <c r="I355">
        <v>0.12089999999999999</v>
      </c>
      <c r="J355">
        <v>2.4E-2</v>
      </c>
      <c r="K355">
        <v>2.9999999999999997E-4</v>
      </c>
      <c r="L355">
        <v>380</v>
      </c>
      <c r="M355">
        <v>6310</v>
      </c>
      <c r="N355" t="s">
        <v>732</v>
      </c>
      <c r="O355">
        <v>348.84</v>
      </c>
      <c r="P355">
        <v>-71.16</v>
      </c>
      <c r="Q355">
        <v>344.7</v>
      </c>
      <c r="R355">
        <v>361.9</v>
      </c>
      <c r="S355">
        <v>1</v>
      </c>
      <c r="T355">
        <v>7.8600000000000003E-2</v>
      </c>
      <c r="U355">
        <v>-0.97609999999999997</v>
      </c>
      <c r="V355">
        <v>2.9999999999999997E-4</v>
      </c>
      <c r="W355">
        <v>159</v>
      </c>
      <c r="X355">
        <v>4041992.0084999991</v>
      </c>
      <c r="Y355">
        <v>-1691254.5509250001</v>
      </c>
      <c r="Z355">
        <v>2.350737457574999E-3</v>
      </c>
    </row>
    <row r="356" spans="1:26" x14ac:dyDescent="0.35">
      <c r="A356" s="1">
        <v>354</v>
      </c>
      <c r="B356" s="2">
        <v>45737.666666666657</v>
      </c>
      <c r="C356" t="s">
        <v>733</v>
      </c>
      <c r="D356">
        <v>2</v>
      </c>
      <c r="E356">
        <v>0</v>
      </c>
      <c r="F356">
        <v>1.25</v>
      </c>
      <c r="G356">
        <v>1.5</v>
      </c>
      <c r="H356">
        <v>0</v>
      </c>
      <c r="I356">
        <v>0.121</v>
      </c>
      <c r="J356">
        <v>2.2700000000000001E-2</v>
      </c>
      <c r="K356">
        <v>2.9999999999999997E-4</v>
      </c>
      <c r="L356">
        <v>521</v>
      </c>
      <c r="M356">
        <v>6315</v>
      </c>
      <c r="N356" t="s">
        <v>734</v>
      </c>
      <c r="O356">
        <v>208</v>
      </c>
      <c r="P356">
        <v>0</v>
      </c>
      <c r="Q356">
        <v>349.2</v>
      </c>
      <c r="R356">
        <v>367.3</v>
      </c>
      <c r="S356">
        <v>0</v>
      </c>
      <c r="T356">
        <v>9.8699999999999996E-2</v>
      </c>
      <c r="U356">
        <v>-0.97740000000000005</v>
      </c>
      <c r="V356">
        <v>2.9999999999999997E-4</v>
      </c>
      <c r="W356">
        <v>17</v>
      </c>
      <c r="X356">
        <v>5541783.7800749997</v>
      </c>
      <c r="Y356">
        <v>-180825.95827500001</v>
      </c>
      <c r="Z356">
        <v>5.3609578218E-3</v>
      </c>
    </row>
    <row r="357" spans="1:26" x14ac:dyDescent="0.35">
      <c r="A357" s="1">
        <v>355</v>
      </c>
      <c r="B357" s="2">
        <v>45737.666666666657</v>
      </c>
      <c r="C357" t="s">
        <v>735</v>
      </c>
      <c r="D357">
        <v>0.87</v>
      </c>
      <c r="E357">
        <v>-0.43</v>
      </c>
      <c r="F357">
        <v>1.1499999999999999</v>
      </c>
      <c r="G357">
        <v>1.45</v>
      </c>
      <c r="H357">
        <v>2</v>
      </c>
      <c r="I357">
        <v>0.121</v>
      </c>
      <c r="J357">
        <v>2.1499999999999998E-2</v>
      </c>
      <c r="K357">
        <v>2.9999999999999997E-4</v>
      </c>
      <c r="L357">
        <v>1262</v>
      </c>
      <c r="M357">
        <v>6320</v>
      </c>
      <c r="N357" t="s">
        <v>736</v>
      </c>
      <c r="O357">
        <v>326.79000000000002</v>
      </c>
      <c r="P357">
        <v>0</v>
      </c>
      <c r="Q357">
        <v>354.1</v>
      </c>
      <c r="R357">
        <v>371.7</v>
      </c>
      <c r="S357">
        <v>0</v>
      </c>
      <c r="T357">
        <v>0.1123</v>
      </c>
      <c r="U357">
        <v>-0.97860000000000003</v>
      </c>
      <c r="V357">
        <v>2.9999999999999997E-4</v>
      </c>
      <c r="W357">
        <v>128</v>
      </c>
      <c r="X357">
        <v>13423668.19665</v>
      </c>
      <c r="Y357">
        <v>-1361513.0976</v>
      </c>
      <c r="Z357">
        <v>1.2062155099050001E-2</v>
      </c>
    </row>
    <row r="358" spans="1:26" x14ac:dyDescent="0.35">
      <c r="A358" s="1">
        <v>356</v>
      </c>
      <c r="B358" s="2">
        <v>45737.666666666657</v>
      </c>
      <c r="C358" t="s">
        <v>737</v>
      </c>
      <c r="D358">
        <v>1.1299999999999999</v>
      </c>
      <c r="E358">
        <v>-7.0000000000000007E-2</v>
      </c>
      <c r="F358">
        <v>1.1000000000000001</v>
      </c>
      <c r="G358">
        <v>1.35</v>
      </c>
      <c r="H358">
        <v>249</v>
      </c>
      <c r="I358">
        <v>0.1212</v>
      </c>
      <c r="J358">
        <v>2.0400000000000001E-2</v>
      </c>
      <c r="K358">
        <v>2.9999999999999997E-4</v>
      </c>
      <c r="L358">
        <v>3956</v>
      </c>
      <c r="M358">
        <v>6325</v>
      </c>
      <c r="N358" t="s">
        <v>738</v>
      </c>
      <c r="O358">
        <v>264.95999999999998</v>
      </c>
      <c r="P358">
        <v>0</v>
      </c>
      <c r="Q358">
        <v>359</v>
      </c>
      <c r="R358">
        <v>377.1</v>
      </c>
      <c r="S358">
        <v>0</v>
      </c>
      <c r="T358">
        <v>0.1237</v>
      </c>
      <c r="U358">
        <v>-0.9798</v>
      </c>
      <c r="V358">
        <v>2.9999999999999997E-4</v>
      </c>
      <c r="W358">
        <v>45</v>
      </c>
      <c r="X358">
        <v>42079264.172699988</v>
      </c>
      <c r="Y358">
        <v>-478656.94837499992</v>
      </c>
      <c r="Z358">
        <v>4.1600607224324987E-2</v>
      </c>
    </row>
    <row r="359" spans="1:26" x14ac:dyDescent="0.35">
      <c r="A359" s="1">
        <v>357</v>
      </c>
      <c r="B359" s="2">
        <v>45737.666666666657</v>
      </c>
      <c r="C359" t="s">
        <v>739</v>
      </c>
      <c r="D359">
        <v>0.9</v>
      </c>
      <c r="E359">
        <v>-0.25</v>
      </c>
      <c r="F359">
        <v>1</v>
      </c>
      <c r="G359">
        <v>1.3</v>
      </c>
      <c r="H359">
        <v>11</v>
      </c>
      <c r="I359">
        <v>0.12139999999999999</v>
      </c>
      <c r="J359">
        <v>1.9300000000000001E-2</v>
      </c>
      <c r="K359">
        <v>2.9999999999999997E-4</v>
      </c>
      <c r="L359">
        <v>571</v>
      </c>
      <c r="M359">
        <v>6330</v>
      </c>
      <c r="N359" t="s">
        <v>740</v>
      </c>
      <c r="O359">
        <v>427.58</v>
      </c>
      <c r="P359">
        <v>-12.57</v>
      </c>
      <c r="Q359">
        <v>364</v>
      </c>
      <c r="R359">
        <v>382.1</v>
      </c>
      <c r="S359">
        <v>13</v>
      </c>
      <c r="T359">
        <v>0</v>
      </c>
      <c r="U359">
        <v>-0.98080000000000001</v>
      </c>
      <c r="V359">
        <v>2.9999999999999997E-4</v>
      </c>
      <c r="W359">
        <v>8</v>
      </c>
      <c r="X359">
        <v>6073624.8338249996</v>
      </c>
      <c r="Y359">
        <v>-85094.568599999999</v>
      </c>
      <c r="Z359">
        <v>5.9885302652249997E-3</v>
      </c>
    </row>
    <row r="360" spans="1:26" x14ac:dyDescent="0.35">
      <c r="A360" s="1">
        <v>358</v>
      </c>
      <c r="B360" s="2">
        <v>45737.666666666657</v>
      </c>
      <c r="C360" t="s">
        <v>741</v>
      </c>
      <c r="D360">
        <v>0.77</v>
      </c>
      <c r="E360">
        <v>-0.33</v>
      </c>
      <c r="F360">
        <v>0.95</v>
      </c>
      <c r="G360">
        <v>1.2</v>
      </c>
      <c r="H360">
        <v>5</v>
      </c>
      <c r="I360">
        <v>0.122</v>
      </c>
      <c r="J360">
        <v>1.84E-2</v>
      </c>
      <c r="K360">
        <v>2.9999999999999997E-4</v>
      </c>
      <c r="L360">
        <v>441</v>
      </c>
      <c r="M360">
        <v>6335</v>
      </c>
      <c r="N360" t="s">
        <v>742</v>
      </c>
      <c r="O360">
        <v>301.94</v>
      </c>
      <c r="P360">
        <v>0</v>
      </c>
      <c r="Q360">
        <v>368.9</v>
      </c>
      <c r="R360">
        <v>386.5</v>
      </c>
      <c r="S360">
        <v>0</v>
      </c>
      <c r="T360">
        <v>0.1113</v>
      </c>
      <c r="U360">
        <v>-0.98180000000000001</v>
      </c>
      <c r="V360">
        <v>2.9999999999999997E-4</v>
      </c>
      <c r="W360">
        <v>18</v>
      </c>
      <c r="X360">
        <v>4690838.0940750008</v>
      </c>
      <c r="Y360">
        <v>-191462.77934999991</v>
      </c>
      <c r="Z360">
        <v>4.4993753147250012E-3</v>
      </c>
    </row>
    <row r="361" spans="1:26" x14ac:dyDescent="0.35">
      <c r="A361" s="1">
        <v>359</v>
      </c>
      <c r="B361" s="2">
        <v>45737.666666666657</v>
      </c>
      <c r="C361" t="s">
        <v>743</v>
      </c>
      <c r="D361">
        <v>0.7</v>
      </c>
      <c r="E361">
        <v>-0.35</v>
      </c>
      <c r="F361">
        <v>0.9</v>
      </c>
      <c r="G361">
        <v>1.1499999999999999</v>
      </c>
      <c r="H361">
        <v>29</v>
      </c>
      <c r="I361">
        <v>0.1221</v>
      </c>
      <c r="J361">
        <v>1.7399999999999999E-2</v>
      </c>
      <c r="K361">
        <v>2.0000000000000001E-4</v>
      </c>
      <c r="L361">
        <v>1792</v>
      </c>
      <c r="M361">
        <v>6340</v>
      </c>
      <c r="N361" t="s">
        <v>744</v>
      </c>
      <c r="O361">
        <v>476.25</v>
      </c>
      <c r="P361">
        <v>26.3</v>
      </c>
      <c r="Q361">
        <v>373.8</v>
      </c>
      <c r="R361">
        <v>391.5</v>
      </c>
      <c r="S361">
        <v>180</v>
      </c>
      <c r="T361">
        <v>0.1051</v>
      </c>
      <c r="U361">
        <v>-0.98270000000000002</v>
      </c>
      <c r="V361">
        <v>2.0000000000000001E-4</v>
      </c>
      <c r="W361">
        <v>101</v>
      </c>
      <c r="X361">
        <v>12707455.5776</v>
      </c>
      <c r="Y361">
        <v>-716212.61905000021</v>
      </c>
      <c r="Z361">
        <v>1.1991242958550001E-2</v>
      </c>
    </row>
    <row r="362" spans="1:26" x14ac:dyDescent="0.35">
      <c r="A362" s="1">
        <v>360</v>
      </c>
      <c r="B362" s="2">
        <v>45737.666666666657</v>
      </c>
      <c r="C362" t="s">
        <v>745</v>
      </c>
      <c r="D362">
        <v>0.65</v>
      </c>
      <c r="E362">
        <v>-0.3</v>
      </c>
      <c r="F362">
        <v>0.8</v>
      </c>
      <c r="G362">
        <v>1.05</v>
      </c>
      <c r="H362">
        <v>3163</v>
      </c>
      <c r="I362">
        <v>0.12239999999999999</v>
      </c>
      <c r="J362">
        <v>1.5800000000000002E-2</v>
      </c>
      <c r="K362">
        <v>2.0000000000000001E-4</v>
      </c>
      <c r="L362">
        <v>12972</v>
      </c>
      <c r="M362">
        <v>6350</v>
      </c>
      <c r="N362" t="s">
        <v>746</v>
      </c>
      <c r="O362">
        <v>224.28</v>
      </c>
      <c r="P362">
        <v>0</v>
      </c>
      <c r="Q362">
        <v>383.7</v>
      </c>
      <c r="R362">
        <v>401.3</v>
      </c>
      <c r="S362">
        <v>0</v>
      </c>
      <c r="T362">
        <v>0</v>
      </c>
      <c r="U362">
        <v>-0.98440000000000005</v>
      </c>
      <c r="V362">
        <v>2.0000000000000001E-4</v>
      </c>
      <c r="W362">
        <v>527</v>
      </c>
      <c r="X362">
        <v>91987228.656600013</v>
      </c>
      <c r="Y362">
        <v>-3737069.8043500008</v>
      </c>
      <c r="Z362">
        <v>8.8250158852250016E-2</v>
      </c>
    </row>
    <row r="363" spans="1:26" x14ac:dyDescent="0.35">
      <c r="A363" s="1">
        <v>361</v>
      </c>
      <c r="B363" s="2">
        <v>45737.666666666657</v>
      </c>
      <c r="C363" t="s">
        <v>747</v>
      </c>
      <c r="D363">
        <v>0.6</v>
      </c>
      <c r="E363">
        <v>-0.25</v>
      </c>
      <c r="F363">
        <v>0.7</v>
      </c>
      <c r="G363">
        <v>0.95</v>
      </c>
      <c r="H363">
        <v>210</v>
      </c>
      <c r="I363">
        <v>0.123</v>
      </c>
      <c r="J363">
        <v>1.43E-2</v>
      </c>
      <c r="K363">
        <v>2.0000000000000001E-4</v>
      </c>
      <c r="L363">
        <v>1560</v>
      </c>
      <c r="M363">
        <v>6360</v>
      </c>
      <c r="N363" t="s">
        <v>748</v>
      </c>
      <c r="O363">
        <v>290.5</v>
      </c>
      <c r="P363">
        <v>0</v>
      </c>
      <c r="Q363">
        <v>393.6</v>
      </c>
      <c r="R363">
        <v>411.7</v>
      </c>
      <c r="S363">
        <v>0</v>
      </c>
      <c r="T363">
        <v>0.1237</v>
      </c>
      <c r="U363">
        <v>-0.98580000000000001</v>
      </c>
      <c r="V363">
        <v>2.0000000000000001E-4</v>
      </c>
      <c r="W363">
        <v>18</v>
      </c>
      <c r="X363">
        <v>11062293.918</v>
      </c>
      <c r="Y363">
        <v>-127641.8529</v>
      </c>
      <c r="Z363">
        <v>1.09346520651E-2</v>
      </c>
    </row>
    <row r="364" spans="1:26" x14ac:dyDescent="0.35">
      <c r="A364" s="1">
        <v>362</v>
      </c>
      <c r="B364" s="2">
        <v>45737.666666666657</v>
      </c>
      <c r="C364" t="s">
        <v>749</v>
      </c>
      <c r="D364">
        <v>0.6</v>
      </c>
      <c r="E364">
        <v>-0.17499999999999999</v>
      </c>
      <c r="F364">
        <v>0.6</v>
      </c>
      <c r="G364">
        <v>0.85</v>
      </c>
      <c r="H364">
        <v>13</v>
      </c>
      <c r="I364">
        <v>0.12379999999999999</v>
      </c>
      <c r="J364">
        <v>1.2999999999999999E-2</v>
      </c>
      <c r="K364">
        <v>2.0000000000000001E-4</v>
      </c>
      <c r="L364">
        <v>771</v>
      </c>
      <c r="M364">
        <v>6370</v>
      </c>
      <c r="N364" t="s">
        <v>750</v>
      </c>
      <c r="O364">
        <v>432.89</v>
      </c>
      <c r="P364">
        <v>0</v>
      </c>
      <c r="Q364">
        <v>403.3</v>
      </c>
      <c r="R364">
        <v>421.7</v>
      </c>
      <c r="S364">
        <v>0</v>
      </c>
      <c r="T364">
        <v>0.12570000000000001</v>
      </c>
      <c r="U364">
        <v>-0.98709999999999998</v>
      </c>
      <c r="V364">
        <v>2.0000000000000001E-4</v>
      </c>
      <c r="W364">
        <v>15</v>
      </c>
      <c r="X364">
        <v>5467326.0325499997</v>
      </c>
      <c r="Y364">
        <v>-106368.21075</v>
      </c>
      <c r="Z364">
        <v>5.3609578218E-3</v>
      </c>
    </row>
    <row r="365" spans="1:26" x14ac:dyDescent="0.35">
      <c r="A365" s="1">
        <v>363</v>
      </c>
      <c r="B365" s="2">
        <v>45737.666666666657</v>
      </c>
      <c r="C365" t="s">
        <v>751</v>
      </c>
      <c r="D365">
        <v>0.5</v>
      </c>
      <c r="E365">
        <v>-0.25</v>
      </c>
      <c r="F365">
        <v>0.55000000000000004</v>
      </c>
      <c r="G365">
        <v>0.8</v>
      </c>
      <c r="H365">
        <v>407</v>
      </c>
      <c r="I365">
        <v>0.1239</v>
      </c>
      <c r="J365">
        <v>1.24E-2</v>
      </c>
      <c r="K365">
        <v>2.0000000000000001E-4</v>
      </c>
      <c r="L365">
        <v>5352</v>
      </c>
      <c r="M365">
        <v>6375</v>
      </c>
      <c r="N365" t="s">
        <v>752</v>
      </c>
      <c r="O365">
        <v>264.64999999999998</v>
      </c>
      <c r="P365">
        <v>0</v>
      </c>
      <c r="Q365">
        <v>408.4</v>
      </c>
      <c r="R365">
        <v>425.3</v>
      </c>
      <c r="S365">
        <v>0</v>
      </c>
      <c r="T365">
        <v>0</v>
      </c>
      <c r="U365">
        <v>-0.98770000000000002</v>
      </c>
      <c r="V365">
        <v>2.0000000000000001E-4</v>
      </c>
      <c r="W365">
        <v>32</v>
      </c>
      <c r="X365">
        <v>37952177.595600002</v>
      </c>
      <c r="Y365">
        <v>-226918.84959999999</v>
      </c>
      <c r="Z365">
        <v>3.7725258746000002E-2</v>
      </c>
    </row>
    <row r="366" spans="1:26" x14ac:dyDescent="0.35">
      <c r="A366" s="1">
        <v>364</v>
      </c>
      <c r="B366" s="2">
        <v>45737.666666666657</v>
      </c>
      <c r="C366" t="s">
        <v>753</v>
      </c>
      <c r="D366">
        <v>0.5</v>
      </c>
      <c r="E366">
        <v>-0.2</v>
      </c>
      <c r="F366">
        <v>0.55000000000000004</v>
      </c>
      <c r="G366">
        <v>0.8</v>
      </c>
      <c r="H366">
        <v>22</v>
      </c>
      <c r="I366">
        <v>0.1245</v>
      </c>
      <c r="J366">
        <v>1.1900000000000001E-2</v>
      </c>
      <c r="K366">
        <v>2.0000000000000001E-4</v>
      </c>
      <c r="L366">
        <v>601</v>
      </c>
      <c r="M366">
        <v>6380</v>
      </c>
      <c r="N366" t="s">
        <v>754</v>
      </c>
      <c r="O366">
        <v>253.3</v>
      </c>
      <c r="P366">
        <v>0</v>
      </c>
      <c r="Q366">
        <v>413.4</v>
      </c>
      <c r="R366">
        <v>431.1</v>
      </c>
      <c r="S366">
        <v>0</v>
      </c>
      <c r="T366">
        <v>8.4599999999999995E-2</v>
      </c>
      <c r="U366">
        <v>-0.98829999999999996</v>
      </c>
      <c r="V366">
        <v>2.0000000000000001E-4</v>
      </c>
      <c r="W366">
        <v>93</v>
      </c>
      <c r="X366">
        <v>4261819.6440500002</v>
      </c>
      <c r="Y366">
        <v>-659482.90665000014</v>
      </c>
      <c r="Z366">
        <v>3.6023367373999998E-3</v>
      </c>
    </row>
    <row r="367" spans="1:26" x14ac:dyDescent="0.35">
      <c r="A367" s="1">
        <v>365</v>
      </c>
      <c r="B367" s="2">
        <v>45737.666666666657</v>
      </c>
      <c r="C367" t="s">
        <v>755</v>
      </c>
      <c r="D367">
        <v>0.5</v>
      </c>
      <c r="E367">
        <v>-0.15</v>
      </c>
      <c r="F367">
        <v>0.45</v>
      </c>
      <c r="G367">
        <v>0.75</v>
      </c>
      <c r="H367">
        <v>10</v>
      </c>
      <c r="I367">
        <v>0.12570000000000001</v>
      </c>
      <c r="J367">
        <v>1.09E-2</v>
      </c>
      <c r="K367">
        <v>2.0000000000000001E-4</v>
      </c>
      <c r="L367">
        <v>845</v>
      </c>
      <c r="M367">
        <v>6390</v>
      </c>
      <c r="N367" t="s">
        <v>756</v>
      </c>
      <c r="O367">
        <v>394</v>
      </c>
      <c r="P367">
        <v>0</v>
      </c>
      <c r="Q367">
        <v>423.3</v>
      </c>
      <c r="R367">
        <v>440.9</v>
      </c>
      <c r="S367">
        <v>0</v>
      </c>
      <c r="T367">
        <v>0</v>
      </c>
      <c r="U367">
        <v>-0.98929999999999996</v>
      </c>
      <c r="V367">
        <v>2.0000000000000001E-4</v>
      </c>
      <c r="W367">
        <v>5</v>
      </c>
      <c r="X367">
        <v>5992075.8722500019</v>
      </c>
      <c r="Y367">
        <v>-35456.070249999997</v>
      </c>
      <c r="Z367">
        <v>5.9566198020000018E-3</v>
      </c>
    </row>
    <row r="368" spans="1:26" x14ac:dyDescent="0.35">
      <c r="A368" s="1">
        <v>366</v>
      </c>
      <c r="B368" s="2">
        <v>45737.666666666657</v>
      </c>
      <c r="C368" t="s">
        <v>757</v>
      </c>
      <c r="D368">
        <v>0.44</v>
      </c>
      <c r="E368">
        <v>-0.16</v>
      </c>
      <c r="F368">
        <v>0.4</v>
      </c>
      <c r="G368">
        <v>0.7</v>
      </c>
      <c r="H368">
        <v>936</v>
      </c>
      <c r="I368">
        <v>0.12740000000000001</v>
      </c>
      <c r="J368">
        <v>0.01</v>
      </c>
      <c r="K368">
        <v>1E-4</v>
      </c>
      <c r="L368">
        <v>23766</v>
      </c>
      <c r="M368">
        <v>6400</v>
      </c>
      <c r="N368" t="s">
        <v>758</v>
      </c>
      <c r="O368">
        <v>502.95</v>
      </c>
      <c r="P368">
        <v>-6.05</v>
      </c>
      <c r="Q368">
        <v>433.2</v>
      </c>
      <c r="R368">
        <v>450.8</v>
      </c>
      <c r="S368">
        <v>2</v>
      </c>
      <c r="T368">
        <v>0.1016</v>
      </c>
      <c r="U368">
        <v>-0.99019999999999997</v>
      </c>
      <c r="V368">
        <v>1E-4</v>
      </c>
      <c r="W368">
        <v>127</v>
      </c>
      <c r="X368">
        <v>84264896.556150019</v>
      </c>
      <c r="Y368">
        <v>-450292.092175</v>
      </c>
      <c r="Z368">
        <v>8.3814604463975012E-2</v>
      </c>
    </row>
    <row r="369" spans="1:26" x14ac:dyDescent="0.35">
      <c r="A369" s="1">
        <v>367</v>
      </c>
      <c r="B369" s="2">
        <v>45737.666666666657</v>
      </c>
      <c r="C369" t="s">
        <v>759</v>
      </c>
      <c r="D369">
        <v>0.48</v>
      </c>
      <c r="E369">
        <v>-7.0000000000000007E-2</v>
      </c>
      <c r="F369">
        <v>0.35</v>
      </c>
      <c r="G369">
        <v>0.65</v>
      </c>
      <c r="H369">
        <v>400</v>
      </c>
      <c r="I369">
        <v>0.12839999999999999</v>
      </c>
      <c r="J369">
        <v>9.1999999999999998E-3</v>
      </c>
      <c r="K369">
        <v>1E-4</v>
      </c>
      <c r="L369">
        <v>1000</v>
      </c>
      <c r="M369">
        <v>6410</v>
      </c>
      <c r="N369" t="s">
        <v>760</v>
      </c>
      <c r="O369">
        <v>0</v>
      </c>
      <c r="P369">
        <v>0</v>
      </c>
      <c r="Q369">
        <v>443.2</v>
      </c>
      <c r="R369">
        <v>461.3</v>
      </c>
      <c r="S369">
        <v>0</v>
      </c>
      <c r="T369">
        <v>0.12790000000000001</v>
      </c>
      <c r="U369">
        <v>-0.9909</v>
      </c>
      <c r="V369">
        <v>1E-4</v>
      </c>
      <c r="W369">
        <v>0</v>
      </c>
      <c r="X369">
        <v>3545607.0249999999</v>
      </c>
      <c r="Y369">
        <v>0</v>
      </c>
      <c r="Z369">
        <v>3.545607025E-3</v>
      </c>
    </row>
    <row r="370" spans="1:26" x14ac:dyDescent="0.35">
      <c r="A370" s="1">
        <v>368</v>
      </c>
      <c r="B370" s="2">
        <v>45737.666666666657</v>
      </c>
      <c r="C370" t="s">
        <v>761</v>
      </c>
      <c r="D370">
        <v>0.63</v>
      </c>
      <c r="E370">
        <v>0</v>
      </c>
      <c r="F370">
        <v>0.35</v>
      </c>
      <c r="G370">
        <v>0.6</v>
      </c>
      <c r="H370">
        <v>0</v>
      </c>
      <c r="I370">
        <v>0.12909999999999999</v>
      </c>
      <c r="J370">
        <v>8.5000000000000006E-3</v>
      </c>
      <c r="K370">
        <v>1E-4</v>
      </c>
      <c r="L370">
        <v>817</v>
      </c>
      <c r="M370">
        <v>6420</v>
      </c>
      <c r="N370" t="s">
        <v>762</v>
      </c>
      <c r="O370">
        <v>302.58</v>
      </c>
      <c r="P370">
        <v>0</v>
      </c>
      <c r="Q370">
        <v>453.1</v>
      </c>
      <c r="R370">
        <v>471.2</v>
      </c>
      <c r="S370">
        <v>0</v>
      </c>
      <c r="T370">
        <v>0.1326</v>
      </c>
      <c r="U370">
        <v>-0.99160000000000004</v>
      </c>
      <c r="V370">
        <v>1E-4</v>
      </c>
      <c r="W370">
        <v>1</v>
      </c>
      <c r="X370">
        <v>2896760.939425</v>
      </c>
      <c r="Y370">
        <v>-3545.6070249999998</v>
      </c>
      <c r="Z370">
        <v>2.8932153324000009E-3</v>
      </c>
    </row>
    <row r="371" spans="1:26" x14ac:dyDescent="0.35">
      <c r="A371" s="1">
        <v>369</v>
      </c>
      <c r="B371" s="2">
        <v>45737.666666666657</v>
      </c>
      <c r="C371" t="s">
        <v>763</v>
      </c>
      <c r="D371">
        <v>0.79</v>
      </c>
      <c r="E371">
        <v>0</v>
      </c>
      <c r="F371">
        <v>0.3</v>
      </c>
      <c r="G371">
        <v>0.6</v>
      </c>
      <c r="H371">
        <v>0</v>
      </c>
      <c r="I371">
        <v>0.1303</v>
      </c>
      <c r="J371">
        <v>8.2000000000000007E-3</v>
      </c>
      <c r="K371">
        <v>1E-4</v>
      </c>
      <c r="L371">
        <v>2345</v>
      </c>
      <c r="M371">
        <v>6425</v>
      </c>
      <c r="N371" t="s">
        <v>764</v>
      </c>
      <c r="O371">
        <v>429.17</v>
      </c>
      <c r="P371">
        <v>0</v>
      </c>
      <c r="Q371">
        <v>458.1</v>
      </c>
      <c r="R371">
        <v>475.7</v>
      </c>
      <c r="S371">
        <v>0</v>
      </c>
      <c r="T371">
        <v>0</v>
      </c>
      <c r="U371">
        <v>-0.99199999999999999</v>
      </c>
      <c r="V371">
        <v>1E-4</v>
      </c>
      <c r="W371">
        <v>288</v>
      </c>
      <c r="X371">
        <v>8314448.4736250024</v>
      </c>
      <c r="Y371">
        <v>-1021134.8232</v>
      </c>
      <c r="Z371">
        <v>7.2933136504250021E-3</v>
      </c>
    </row>
    <row r="372" spans="1:26" x14ac:dyDescent="0.35">
      <c r="A372" s="1">
        <v>370</v>
      </c>
      <c r="B372" s="2">
        <v>45737.666666666657</v>
      </c>
      <c r="C372" t="s">
        <v>765</v>
      </c>
      <c r="D372">
        <v>0.35</v>
      </c>
      <c r="E372">
        <v>-0.1</v>
      </c>
      <c r="F372">
        <v>0.3</v>
      </c>
      <c r="G372">
        <v>0.55000000000000004</v>
      </c>
      <c r="H372">
        <v>40</v>
      </c>
      <c r="I372">
        <v>0.12970000000000001</v>
      </c>
      <c r="J372">
        <v>7.9000000000000008E-3</v>
      </c>
      <c r="K372">
        <v>1E-4</v>
      </c>
      <c r="L372">
        <v>500</v>
      </c>
      <c r="M372">
        <v>6430</v>
      </c>
      <c r="N372" t="s">
        <v>766</v>
      </c>
      <c r="O372">
        <v>0</v>
      </c>
      <c r="P372">
        <v>0</v>
      </c>
      <c r="Q372">
        <v>463.1</v>
      </c>
      <c r="R372">
        <v>481.2</v>
      </c>
      <c r="S372">
        <v>0</v>
      </c>
      <c r="T372">
        <v>0.125</v>
      </c>
      <c r="U372">
        <v>-0.99229999999999996</v>
      </c>
      <c r="V372">
        <v>1E-4</v>
      </c>
      <c r="W372">
        <v>0</v>
      </c>
      <c r="X372">
        <v>1772803.5125</v>
      </c>
      <c r="Y372">
        <v>0</v>
      </c>
      <c r="Z372">
        <v>1.7728035125E-3</v>
      </c>
    </row>
    <row r="373" spans="1:26" x14ac:dyDescent="0.35">
      <c r="A373" s="1">
        <v>371</v>
      </c>
      <c r="B373" s="2">
        <v>45737.666666666657</v>
      </c>
      <c r="C373" t="s">
        <v>767</v>
      </c>
      <c r="D373">
        <v>0.4</v>
      </c>
      <c r="E373">
        <v>-0.05</v>
      </c>
      <c r="F373">
        <v>0.25</v>
      </c>
      <c r="G373">
        <v>0.55000000000000004</v>
      </c>
      <c r="H373">
        <v>10</v>
      </c>
      <c r="I373">
        <v>0.13200000000000001</v>
      </c>
      <c r="J373">
        <v>7.3000000000000001E-3</v>
      </c>
      <c r="K373">
        <v>1E-4</v>
      </c>
      <c r="L373">
        <v>914</v>
      </c>
      <c r="M373">
        <v>6440</v>
      </c>
      <c r="N373" t="s">
        <v>768</v>
      </c>
      <c r="O373">
        <v>0</v>
      </c>
      <c r="P373">
        <v>0</v>
      </c>
      <c r="Q373">
        <v>473</v>
      </c>
      <c r="R373">
        <v>491.1</v>
      </c>
      <c r="S373">
        <v>0</v>
      </c>
      <c r="T373">
        <v>0.1343</v>
      </c>
      <c r="U373">
        <v>-0.99280000000000002</v>
      </c>
      <c r="V373">
        <v>1E-4</v>
      </c>
      <c r="W373">
        <v>0</v>
      </c>
      <c r="X373">
        <v>3240684.8208499998</v>
      </c>
      <c r="Y373">
        <v>0</v>
      </c>
      <c r="Z373">
        <v>3.2406848208500001E-3</v>
      </c>
    </row>
    <row r="374" spans="1:26" x14ac:dyDescent="0.35">
      <c r="A374" s="1">
        <v>372</v>
      </c>
      <c r="B374" s="2">
        <v>45737.666666666657</v>
      </c>
      <c r="C374" t="s">
        <v>769</v>
      </c>
      <c r="D374">
        <v>0.36</v>
      </c>
      <c r="E374">
        <v>-1.4999999999999999E-2</v>
      </c>
      <c r="F374">
        <v>0.25</v>
      </c>
      <c r="G374">
        <v>0.5</v>
      </c>
      <c r="H374">
        <v>2621</v>
      </c>
      <c r="I374">
        <v>0.1333</v>
      </c>
      <c r="J374">
        <v>6.7999999999999996E-3</v>
      </c>
      <c r="K374">
        <v>1E-4</v>
      </c>
      <c r="L374">
        <v>9579</v>
      </c>
      <c r="M374">
        <v>6450</v>
      </c>
      <c r="N374" t="s">
        <v>770</v>
      </c>
      <c r="O374">
        <v>331.9</v>
      </c>
      <c r="P374">
        <v>0</v>
      </c>
      <c r="Q374">
        <v>483</v>
      </c>
      <c r="R374">
        <v>500.5</v>
      </c>
      <c r="S374">
        <v>0</v>
      </c>
      <c r="T374">
        <v>0</v>
      </c>
      <c r="U374">
        <v>-0.99329999999999996</v>
      </c>
      <c r="V374">
        <v>1E-4</v>
      </c>
      <c r="W374">
        <v>6</v>
      </c>
      <c r="X374">
        <v>33963369.692475013</v>
      </c>
      <c r="Y374">
        <v>-21273.64215</v>
      </c>
      <c r="Z374">
        <v>3.3942096050325013E-2</v>
      </c>
    </row>
    <row r="375" spans="1:26" x14ac:dyDescent="0.35">
      <c r="A375" s="1">
        <v>373</v>
      </c>
      <c r="B375" s="2">
        <v>45737.666666666657</v>
      </c>
      <c r="C375" t="s">
        <v>771</v>
      </c>
      <c r="D375">
        <v>0.35</v>
      </c>
      <c r="E375">
        <v>-0.05</v>
      </c>
      <c r="F375">
        <v>0.2</v>
      </c>
      <c r="G375">
        <v>0.45</v>
      </c>
      <c r="H375">
        <v>19</v>
      </c>
      <c r="I375">
        <v>0.1346</v>
      </c>
      <c r="J375">
        <v>6.4000000000000003E-3</v>
      </c>
      <c r="K375">
        <v>1E-4</v>
      </c>
      <c r="L375">
        <v>1265</v>
      </c>
      <c r="M375">
        <v>6460</v>
      </c>
      <c r="N375" t="s">
        <v>772</v>
      </c>
      <c r="O375">
        <v>0</v>
      </c>
      <c r="P375">
        <v>0</v>
      </c>
      <c r="Q375">
        <v>492.9</v>
      </c>
      <c r="R375">
        <v>510.5</v>
      </c>
      <c r="S375">
        <v>0</v>
      </c>
      <c r="T375">
        <v>0</v>
      </c>
      <c r="U375">
        <v>-0.99380000000000002</v>
      </c>
      <c r="V375">
        <v>1E-4</v>
      </c>
      <c r="W375">
        <v>0</v>
      </c>
      <c r="X375">
        <v>4485192.8866250003</v>
      </c>
      <c r="Y375">
        <v>0</v>
      </c>
      <c r="Z375">
        <v>4.4851928866250007E-3</v>
      </c>
    </row>
    <row r="376" spans="1:26" x14ac:dyDescent="0.35">
      <c r="A376" s="1">
        <v>374</v>
      </c>
      <c r="B376" s="2">
        <v>45737.666666666657</v>
      </c>
      <c r="C376" t="s">
        <v>773</v>
      </c>
      <c r="D376">
        <v>0.27</v>
      </c>
      <c r="E376">
        <v>-0.08</v>
      </c>
      <c r="F376">
        <v>0.2</v>
      </c>
      <c r="G376">
        <v>0.45</v>
      </c>
      <c r="H376">
        <v>1</v>
      </c>
      <c r="I376">
        <v>0.1346</v>
      </c>
      <c r="J376">
        <v>6.0000000000000001E-3</v>
      </c>
      <c r="K376">
        <v>1E-4</v>
      </c>
      <c r="L376">
        <v>656</v>
      </c>
      <c r="M376">
        <v>6470</v>
      </c>
      <c r="N376" t="s">
        <v>774</v>
      </c>
      <c r="O376">
        <v>389.6</v>
      </c>
      <c r="P376">
        <v>0</v>
      </c>
      <c r="Q376">
        <v>502.9</v>
      </c>
      <c r="R376">
        <v>521</v>
      </c>
      <c r="S376">
        <v>0</v>
      </c>
      <c r="T376">
        <v>0.1341</v>
      </c>
      <c r="U376">
        <v>-0.99409999999999998</v>
      </c>
      <c r="V376">
        <v>1E-4</v>
      </c>
      <c r="W376">
        <v>5</v>
      </c>
      <c r="X376">
        <v>2325918.2083999999</v>
      </c>
      <c r="Y376">
        <v>-17728.035124999999</v>
      </c>
      <c r="Z376">
        <v>2.308190173275001E-3</v>
      </c>
    </row>
    <row r="377" spans="1:26" x14ac:dyDescent="0.35">
      <c r="A377" s="1">
        <v>375</v>
      </c>
      <c r="B377" s="2">
        <v>45737.666666666657</v>
      </c>
      <c r="C377" t="s">
        <v>775</v>
      </c>
      <c r="D377">
        <v>0.32</v>
      </c>
      <c r="E377">
        <v>-0.03</v>
      </c>
      <c r="F377">
        <v>0.15</v>
      </c>
      <c r="G377">
        <v>0.45</v>
      </c>
      <c r="H377">
        <v>28</v>
      </c>
      <c r="I377">
        <v>0.1358</v>
      </c>
      <c r="J377">
        <v>5.7999999999999996E-3</v>
      </c>
      <c r="K377">
        <v>1E-4</v>
      </c>
      <c r="L377">
        <v>4850</v>
      </c>
      <c r="M377">
        <v>6475</v>
      </c>
      <c r="N377" t="s">
        <v>776</v>
      </c>
      <c r="O377">
        <v>0</v>
      </c>
      <c r="P377">
        <v>0</v>
      </c>
      <c r="Q377">
        <v>507.8</v>
      </c>
      <c r="R377">
        <v>525.4</v>
      </c>
      <c r="S377">
        <v>0</v>
      </c>
      <c r="T377">
        <v>0</v>
      </c>
      <c r="U377">
        <v>-0.99429999999999996</v>
      </c>
      <c r="V377">
        <v>1E-4</v>
      </c>
      <c r="W377">
        <v>0</v>
      </c>
      <c r="X377">
        <v>17196194.071249999</v>
      </c>
      <c r="Y377">
        <v>0</v>
      </c>
      <c r="Z377">
        <v>1.719619407125E-2</v>
      </c>
    </row>
    <row r="378" spans="1:26" x14ac:dyDescent="0.35">
      <c r="A378" s="1">
        <v>376</v>
      </c>
      <c r="B378" s="2">
        <v>45737.666666666657</v>
      </c>
      <c r="C378" t="s">
        <v>777</v>
      </c>
      <c r="D378">
        <v>0.27</v>
      </c>
      <c r="E378">
        <v>0</v>
      </c>
      <c r="F378">
        <v>0.15</v>
      </c>
      <c r="G378">
        <v>0.45</v>
      </c>
      <c r="H378">
        <v>0</v>
      </c>
      <c r="I378">
        <v>0.13689999999999999</v>
      </c>
      <c r="J378">
        <v>5.5999999999999999E-3</v>
      </c>
      <c r="K378">
        <v>1E-4</v>
      </c>
      <c r="L378">
        <v>882</v>
      </c>
      <c r="M378">
        <v>6480</v>
      </c>
      <c r="N378" t="s">
        <v>778</v>
      </c>
      <c r="O378">
        <v>0</v>
      </c>
      <c r="P378">
        <v>0</v>
      </c>
      <c r="Q378">
        <v>512.79999999999995</v>
      </c>
      <c r="R378">
        <v>530.9</v>
      </c>
      <c r="S378">
        <v>0</v>
      </c>
      <c r="T378">
        <v>0.1454</v>
      </c>
      <c r="U378">
        <v>-0.99450000000000005</v>
      </c>
      <c r="V378">
        <v>1E-4</v>
      </c>
      <c r="W378">
        <v>0</v>
      </c>
      <c r="X378">
        <v>3127225.3960500001</v>
      </c>
      <c r="Y378">
        <v>0</v>
      </c>
      <c r="Z378">
        <v>3.1272253960500001E-3</v>
      </c>
    </row>
    <row r="379" spans="1:26" x14ac:dyDescent="0.35">
      <c r="A379" s="1">
        <v>377</v>
      </c>
      <c r="B379" s="2">
        <v>45737.666666666657</v>
      </c>
      <c r="C379" t="s">
        <v>779</v>
      </c>
      <c r="D379">
        <v>0.35</v>
      </c>
      <c r="E379">
        <v>0</v>
      </c>
      <c r="F379">
        <v>0.15</v>
      </c>
      <c r="G379">
        <v>0.4</v>
      </c>
      <c r="H379">
        <v>28</v>
      </c>
      <c r="I379">
        <v>0.1391</v>
      </c>
      <c r="J379">
        <v>5.3E-3</v>
      </c>
      <c r="K379">
        <v>1E-4</v>
      </c>
      <c r="L379">
        <v>714</v>
      </c>
      <c r="M379">
        <v>6490</v>
      </c>
      <c r="N379" t="s">
        <v>780</v>
      </c>
      <c r="O379">
        <v>0</v>
      </c>
      <c r="P379">
        <v>0</v>
      </c>
      <c r="Q379">
        <v>522.79999999999995</v>
      </c>
      <c r="R379">
        <v>540.9</v>
      </c>
      <c r="S379">
        <v>0</v>
      </c>
      <c r="T379">
        <v>0.1431</v>
      </c>
      <c r="U379">
        <v>-0.99480000000000002</v>
      </c>
      <c r="V379">
        <v>1E-4</v>
      </c>
      <c r="W379">
        <v>0</v>
      </c>
      <c r="X379">
        <v>2531563.41585</v>
      </c>
      <c r="Y379">
        <v>0</v>
      </c>
      <c r="Z379">
        <v>2.53156341585E-3</v>
      </c>
    </row>
    <row r="380" spans="1:26" x14ac:dyDescent="0.35">
      <c r="A380" s="1">
        <v>378</v>
      </c>
      <c r="B380" s="2">
        <v>45737.666666666657</v>
      </c>
      <c r="C380" t="s">
        <v>781</v>
      </c>
      <c r="D380">
        <v>0.25</v>
      </c>
      <c r="E380">
        <v>-2.5000000000000001E-2</v>
      </c>
      <c r="F380">
        <v>0.15</v>
      </c>
      <c r="G380">
        <v>0.4</v>
      </c>
      <c r="H380">
        <v>62</v>
      </c>
      <c r="I380">
        <v>0.14000000000000001</v>
      </c>
      <c r="J380">
        <v>5.0000000000000001E-3</v>
      </c>
      <c r="K380">
        <v>1E-4</v>
      </c>
      <c r="L380">
        <v>21025</v>
      </c>
      <c r="M380">
        <v>6500</v>
      </c>
      <c r="N380" t="s">
        <v>782</v>
      </c>
      <c r="O380">
        <v>535.48</v>
      </c>
      <c r="P380">
        <v>-73.47</v>
      </c>
      <c r="Q380">
        <v>533.20000000000005</v>
      </c>
      <c r="R380">
        <v>550.29999999999995</v>
      </c>
      <c r="S380">
        <v>2</v>
      </c>
      <c r="T380">
        <v>0.1444</v>
      </c>
      <c r="U380">
        <v>-0.99509999999999998</v>
      </c>
      <c r="V380">
        <v>1E-4</v>
      </c>
      <c r="W380">
        <v>2872</v>
      </c>
      <c r="X380">
        <v>74546387.700625002</v>
      </c>
      <c r="Y380">
        <v>-10182983.375800001</v>
      </c>
      <c r="Z380">
        <v>6.4363404324824999E-2</v>
      </c>
    </row>
    <row r="381" spans="1:26" x14ac:dyDescent="0.35">
      <c r="A381" s="1">
        <v>379</v>
      </c>
      <c r="B381" s="2">
        <v>45737.666666666657</v>
      </c>
      <c r="C381" t="s">
        <v>783</v>
      </c>
      <c r="D381">
        <v>0.33</v>
      </c>
      <c r="E381">
        <v>0.03</v>
      </c>
      <c r="F381">
        <v>0.15</v>
      </c>
      <c r="G381">
        <v>0.4</v>
      </c>
      <c r="H381">
        <v>4</v>
      </c>
      <c r="I381">
        <v>0.14080000000000001</v>
      </c>
      <c r="J381">
        <v>4.7999999999999996E-3</v>
      </c>
      <c r="K381">
        <v>1E-4</v>
      </c>
      <c r="L381">
        <v>298</v>
      </c>
      <c r="M381">
        <v>6510</v>
      </c>
      <c r="N381" t="s">
        <v>784</v>
      </c>
      <c r="O381">
        <v>0</v>
      </c>
      <c r="P381">
        <v>0</v>
      </c>
      <c r="Q381">
        <v>542.70000000000005</v>
      </c>
      <c r="R381">
        <v>560.79999999999995</v>
      </c>
      <c r="S381">
        <v>0</v>
      </c>
      <c r="T381">
        <v>0.1331</v>
      </c>
      <c r="U381">
        <v>-0.99529999999999996</v>
      </c>
      <c r="V381">
        <v>1E-4</v>
      </c>
      <c r="W381">
        <v>0</v>
      </c>
      <c r="X381">
        <v>1056590.8934500001</v>
      </c>
      <c r="Y381">
        <v>0</v>
      </c>
      <c r="Z381">
        <v>1.05659089345E-3</v>
      </c>
    </row>
    <row r="382" spans="1:26" x14ac:dyDescent="0.35">
      <c r="A382" s="1">
        <v>380</v>
      </c>
      <c r="B382" s="2">
        <v>45737.666666666657</v>
      </c>
      <c r="C382" t="s">
        <v>785</v>
      </c>
      <c r="D382">
        <v>0.27</v>
      </c>
      <c r="E382">
        <v>0</v>
      </c>
      <c r="F382">
        <v>0.15</v>
      </c>
      <c r="G382">
        <v>0.4</v>
      </c>
      <c r="H382">
        <v>0</v>
      </c>
      <c r="I382">
        <v>0.14299999999999999</v>
      </c>
      <c r="J382">
        <v>4.5999999999999999E-3</v>
      </c>
      <c r="K382">
        <v>1E-4</v>
      </c>
      <c r="L382">
        <v>174</v>
      </c>
      <c r="M382">
        <v>6520</v>
      </c>
      <c r="N382" t="s">
        <v>786</v>
      </c>
      <c r="O382">
        <v>0</v>
      </c>
      <c r="P382">
        <v>0</v>
      </c>
      <c r="Q382">
        <v>552.70000000000005</v>
      </c>
      <c r="R382">
        <v>570.4</v>
      </c>
      <c r="S382">
        <v>0</v>
      </c>
      <c r="T382">
        <v>0</v>
      </c>
      <c r="U382">
        <v>-0.99560000000000004</v>
      </c>
      <c r="V382">
        <v>1E-4</v>
      </c>
      <c r="W382">
        <v>0</v>
      </c>
      <c r="X382">
        <v>616935.62235000008</v>
      </c>
      <c r="Y382">
        <v>0</v>
      </c>
      <c r="Z382">
        <v>6.1693562235000008E-4</v>
      </c>
    </row>
    <row r="383" spans="1:26" x14ac:dyDescent="0.35">
      <c r="A383" s="1">
        <v>381</v>
      </c>
      <c r="B383" s="2">
        <v>45737.666666666657</v>
      </c>
      <c r="C383" t="s">
        <v>787</v>
      </c>
      <c r="D383">
        <v>0.3</v>
      </c>
      <c r="E383">
        <v>0</v>
      </c>
      <c r="F383">
        <v>0.15</v>
      </c>
      <c r="G383">
        <v>0.4</v>
      </c>
      <c r="H383">
        <v>221</v>
      </c>
      <c r="I383">
        <v>0.14549999999999999</v>
      </c>
      <c r="J383">
        <v>4.4999999999999997E-3</v>
      </c>
      <c r="K383">
        <v>1E-4</v>
      </c>
      <c r="L383">
        <v>887</v>
      </c>
      <c r="M383">
        <v>6525</v>
      </c>
      <c r="N383" t="s">
        <v>788</v>
      </c>
      <c r="O383">
        <v>0</v>
      </c>
      <c r="P383">
        <v>0</v>
      </c>
      <c r="Q383">
        <v>557.70000000000005</v>
      </c>
      <c r="R383">
        <v>575.20000000000005</v>
      </c>
      <c r="S383">
        <v>0</v>
      </c>
      <c r="T383">
        <v>0</v>
      </c>
      <c r="U383">
        <v>-0.99570000000000003</v>
      </c>
      <c r="V383">
        <v>1E-4</v>
      </c>
      <c r="W383">
        <v>0</v>
      </c>
      <c r="X383">
        <v>3144953.431175001</v>
      </c>
      <c r="Y383">
        <v>0</v>
      </c>
      <c r="Z383">
        <v>3.1449534311750009E-3</v>
      </c>
    </row>
    <row r="384" spans="1:26" x14ac:dyDescent="0.35">
      <c r="A384" s="1">
        <v>382</v>
      </c>
      <c r="B384" s="2">
        <v>45737.666666666657</v>
      </c>
      <c r="C384" t="s">
        <v>789</v>
      </c>
      <c r="D384">
        <v>0.22</v>
      </c>
      <c r="E384">
        <v>0</v>
      </c>
      <c r="F384">
        <v>0.1</v>
      </c>
      <c r="G384">
        <v>0.4</v>
      </c>
      <c r="H384">
        <v>0</v>
      </c>
      <c r="I384">
        <v>0.1452</v>
      </c>
      <c r="J384">
        <v>4.4000000000000003E-3</v>
      </c>
      <c r="K384">
        <v>1E-4</v>
      </c>
      <c r="L384">
        <v>99</v>
      </c>
      <c r="M384">
        <v>6530</v>
      </c>
      <c r="N384" t="s">
        <v>790</v>
      </c>
      <c r="O384">
        <v>0</v>
      </c>
      <c r="P384">
        <v>0</v>
      </c>
      <c r="Q384">
        <v>562.6</v>
      </c>
      <c r="R384">
        <v>580.20000000000005</v>
      </c>
      <c r="S384">
        <v>0</v>
      </c>
      <c r="T384">
        <v>0</v>
      </c>
      <c r="U384">
        <v>-0.99580000000000002</v>
      </c>
      <c r="V384">
        <v>1E-4</v>
      </c>
      <c r="W384">
        <v>0</v>
      </c>
      <c r="X384">
        <v>351015.0954750001</v>
      </c>
      <c r="Y384">
        <v>0</v>
      </c>
      <c r="Z384">
        <v>3.5101509547500012E-4</v>
      </c>
    </row>
    <row r="385" spans="1:26" x14ac:dyDescent="0.35">
      <c r="A385" s="1">
        <v>383</v>
      </c>
      <c r="B385" s="2">
        <v>45737.666666666657</v>
      </c>
      <c r="C385" t="s">
        <v>791</v>
      </c>
      <c r="D385">
        <v>0.22</v>
      </c>
      <c r="E385">
        <v>0</v>
      </c>
      <c r="F385">
        <v>0.1</v>
      </c>
      <c r="G385">
        <v>0.35</v>
      </c>
      <c r="H385">
        <v>0</v>
      </c>
      <c r="I385">
        <v>0.14729999999999999</v>
      </c>
      <c r="J385">
        <v>4.1999999999999997E-3</v>
      </c>
      <c r="K385">
        <v>1E-4</v>
      </c>
      <c r="L385">
        <v>266</v>
      </c>
      <c r="M385">
        <v>6540</v>
      </c>
      <c r="N385" t="s">
        <v>792</v>
      </c>
      <c r="O385">
        <v>0</v>
      </c>
      <c r="P385">
        <v>0</v>
      </c>
      <c r="Q385">
        <v>572.6</v>
      </c>
      <c r="R385">
        <v>590.20000000000005</v>
      </c>
      <c r="S385">
        <v>0</v>
      </c>
      <c r="T385">
        <v>0</v>
      </c>
      <c r="U385">
        <v>-0.996</v>
      </c>
      <c r="V385">
        <v>1E-4</v>
      </c>
      <c r="W385">
        <v>0</v>
      </c>
      <c r="X385">
        <v>943131.46865000017</v>
      </c>
      <c r="Y385">
        <v>0</v>
      </c>
      <c r="Z385">
        <v>9.4313146865000015E-4</v>
      </c>
    </row>
    <row r="386" spans="1:26" x14ac:dyDescent="0.35">
      <c r="A386" s="1">
        <v>384</v>
      </c>
      <c r="B386" s="2">
        <v>45737.666666666657</v>
      </c>
      <c r="C386" t="s">
        <v>793</v>
      </c>
      <c r="D386">
        <v>0.3</v>
      </c>
      <c r="E386">
        <v>2.5000000000000001E-2</v>
      </c>
      <c r="F386">
        <v>0.1</v>
      </c>
      <c r="G386">
        <v>0.35</v>
      </c>
      <c r="H386">
        <v>45</v>
      </c>
      <c r="I386">
        <v>0.1477</v>
      </c>
      <c r="J386">
        <v>4.0000000000000001E-3</v>
      </c>
      <c r="K386">
        <v>1E-4</v>
      </c>
      <c r="L386">
        <v>7089</v>
      </c>
      <c r="M386">
        <v>6550</v>
      </c>
      <c r="N386" t="s">
        <v>794</v>
      </c>
      <c r="O386">
        <v>560</v>
      </c>
      <c r="P386">
        <v>0</v>
      </c>
      <c r="Q386">
        <v>582.6</v>
      </c>
      <c r="R386">
        <v>600.70000000000005</v>
      </c>
      <c r="S386">
        <v>0</v>
      </c>
      <c r="T386">
        <v>0.14149999999999999</v>
      </c>
      <c r="U386">
        <v>-0.99609999999999999</v>
      </c>
      <c r="V386">
        <v>1E-4</v>
      </c>
      <c r="W386">
        <v>11</v>
      </c>
      <c r="X386">
        <v>25134808.200225011</v>
      </c>
      <c r="Y386">
        <v>-39001.677275000002</v>
      </c>
      <c r="Z386">
        <v>2.5095806522950011E-2</v>
      </c>
    </row>
    <row r="387" spans="1:26" x14ac:dyDescent="0.35">
      <c r="A387" s="1">
        <v>385</v>
      </c>
      <c r="B387" s="2">
        <v>45737.666666666657</v>
      </c>
      <c r="C387" t="s">
        <v>795</v>
      </c>
      <c r="D387">
        <v>0.25</v>
      </c>
      <c r="E387">
        <v>0</v>
      </c>
      <c r="F387">
        <v>0.1</v>
      </c>
      <c r="G387">
        <v>0.35</v>
      </c>
      <c r="H387">
        <v>0</v>
      </c>
      <c r="I387">
        <v>0.14979999999999999</v>
      </c>
      <c r="J387">
        <v>3.8999999999999998E-3</v>
      </c>
      <c r="K387">
        <v>0</v>
      </c>
      <c r="L387">
        <v>165</v>
      </c>
      <c r="M387">
        <v>6560</v>
      </c>
      <c r="N387" t="s">
        <v>796</v>
      </c>
      <c r="O387">
        <v>549.79999999999995</v>
      </c>
      <c r="P387">
        <v>0</v>
      </c>
      <c r="Q387">
        <v>592.5</v>
      </c>
      <c r="R387">
        <v>610.6</v>
      </c>
      <c r="S387">
        <v>0</v>
      </c>
      <c r="T387">
        <v>0.14580000000000001</v>
      </c>
      <c r="U387">
        <v>-0.99629999999999996</v>
      </c>
      <c r="V387">
        <v>0</v>
      </c>
      <c r="W387">
        <v>5</v>
      </c>
      <c r="X387">
        <v>0</v>
      </c>
      <c r="Y387">
        <v>0</v>
      </c>
      <c r="Z387">
        <v>0</v>
      </c>
    </row>
    <row r="388" spans="1:26" x14ac:dyDescent="0.35">
      <c r="A388" s="1">
        <v>386</v>
      </c>
      <c r="B388" s="2">
        <v>45737.666666666657</v>
      </c>
      <c r="C388" t="s">
        <v>797</v>
      </c>
      <c r="D388">
        <v>0.3</v>
      </c>
      <c r="E388">
        <v>0</v>
      </c>
      <c r="F388">
        <v>0.1</v>
      </c>
      <c r="G388">
        <v>0.35</v>
      </c>
      <c r="H388">
        <v>0</v>
      </c>
      <c r="I388">
        <v>0.15190000000000001</v>
      </c>
      <c r="J388">
        <v>3.7000000000000002E-3</v>
      </c>
      <c r="K388">
        <v>0</v>
      </c>
      <c r="L388">
        <v>112</v>
      </c>
      <c r="M388">
        <v>6570</v>
      </c>
      <c r="N388" t="s">
        <v>798</v>
      </c>
      <c r="O388">
        <v>0</v>
      </c>
      <c r="P388">
        <v>0</v>
      </c>
      <c r="Q388">
        <v>602.5</v>
      </c>
      <c r="R388">
        <v>620.1</v>
      </c>
      <c r="S388">
        <v>0</v>
      </c>
      <c r="T388">
        <v>0</v>
      </c>
      <c r="U388">
        <v>-0.99639999999999995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35">
      <c r="A389" s="1">
        <v>387</v>
      </c>
      <c r="B389" s="2">
        <v>45737.666666666657</v>
      </c>
      <c r="C389" t="s">
        <v>799</v>
      </c>
      <c r="D389">
        <v>0.25</v>
      </c>
      <c r="E389">
        <v>0</v>
      </c>
      <c r="F389">
        <v>0.1</v>
      </c>
      <c r="G389">
        <v>0.35</v>
      </c>
      <c r="H389">
        <v>0</v>
      </c>
      <c r="I389">
        <v>0.15290000000000001</v>
      </c>
      <c r="J389">
        <v>3.5999999999999999E-3</v>
      </c>
      <c r="K389">
        <v>0</v>
      </c>
      <c r="L389">
        <v>444</v>
      </c>
      <c r="M389">
        <v>6575</v>
      </c>
      <c r="N389" t="s">
        <v>800</v>
      </c>
      <c r="O389">
        <v>0</v>
      </c>
      <c r="P389">
        <v>0</v>
      </c>
      <c r="Q389">
        <v>607.5</v>
      </c>
      <c r="R389">
        <v>625.6</v>
      </c>
      <c r="S389">
        <v>0</v>
      </c>
      <c r="T389">
        <v>0.1479</v>
      </c>
      <c r="U389">
        <v>-0.99650000000000005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35">
      <c r="A390" s="1">
        <v>388</v>
      </c>
      <c r="B390" s="2">
        <v>45737.666666666657</v>
      </c>
      <c r="C390" t="s">
        <v>801</v>
      </c>
      <c r="D390">
        <v>0.17</v>
      </c>
      <c r="E390">
        <v>0</v>
      </c>
      <c r="F390">
        <v>0.1</v>
      </c>
      <c r="G390">
        <v>0.35</v>
      </c>
      <c r="H390">
        <v>0</v>
      </c>
      <c r="I390">
        <v>0.154</v>
      </c>
      <c r="J390">
        <v>3.5999999999999999E-3</v>
      </c>
      <c r="K390">
        <v>0</v>
      </c>
      <c r="L390">
        <v>316</v>
      </c>
      <c r="M390">
        <v>6580</v>
      </c>
      <c r="N390" t="s">
        <v>802</v>
      </c>
      <c r="O390">
        <v>0</v>
      </c>
      <c r="P390">
        <v>0</v>
      </c>
      <c r="Q390">
        <v>613.6</v>
      </c>
      <c r="R390">
        <v>630.6</v>
      </c>
      <c r="S390">
        <v>0</v>
      </c>
      <c r="T390">
        <v>0</v>
      </c>
      <c r="U390">
        <v>-0.99660000000000004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35">
      <c r="A391" s="1">
        <v>389</v>
      </c>
      <c r="B391" s="2">
        <v>45737.666666666657</v>
      </c>
      <c r="C391" t="s">
        <v>803</v>
      </c>
      <c r="D391">
        <v>0.25</v>
      </c>
      <c r="E391">
        <v>0</v>
      </c>
      <c r="F391">
        <v>0.1</v>
      </c>
      <c r="G391">
        <v>0.3</v>
      </c>
      <c r="H391">
        <v>1</v>
      </c>
      <c r="I391">
        <v>0.15429999999999999</v>
      </c>
      <c r="J391">
        <v>3.5000000000000001E-3</v>
      </c>
      <c r="K391">
        <v>0</v>
      </c>
      <c r="L391">
        <v>141</v>
      </c>
      <c r="M391">
        <v>6590</v>
      </c>
      <c r="N391" t="s">
        <v>804</v>
      </c>
      <c r="O391">
        <v>498</v>
      </c>
      <c r="P391">
        <v>0</v>
      </c>
      <c r="Q391">
        <v>622.4</v>
      </c>
      <c r="R391">
        <v>640.5</v>
      </c>
      <c r="S391">
        <v>0</v>
      </c>
      <c r="T391">
        <v>0.14990000000000001</v>
      </c>
      <c r="U391">
        <v>-0.99670000000000003</v>
      </c>
      <c r="V391">
        <v>0</v>
      </c>
      <c r="W391">
        <v>5</v>
      </c>
      <c r="X391">
        <v>0</v>
      </c>
      <c r="Y391">
        <v>0</v>
      </c>
      <c r="Z391">
        <v>0</v>
      </c>
    </row>
    <row r="392" spans="1:26" x14ac:dyDescent="0.35">
      <c r="A392" s="1">
        <v>390</v>
      </c>
      <c r="B392" s="2">
        <v>45737.666666666657</v>
      </c>
      <c r="C392" t="s">
        <v>805</v>
      </c>
      <c r="D392">
        <v>0.2</v>
      </c>
      <c r="E392">
        <v>0</v>
      </c>
      <c r="F392">
        <v>0.1</v>
      </c>
      <c r="G392">
        <v>0.3</v>
      </c>
      <c r="H392">
        <v>0</v>
      </c>
      <c r="I392">
        <v>0.15640000000000001</v>
      </c>
      <c r="J392">
        <v>3.3E-3</v>
      </c>
      <c r="K392">
        <v>0</v>
      </c>
      <c r="L392">
        <v>11163</v>
      </c>
      <c r="M392">
        <v>6600</v>
      </c>
      <c r="N392" t="s">
        <v>806</v>
      </c>
      <c r="O392">
        <v>641</v>
      </c>
      <c r="P392">
        <v>-67.5</v>
      </c>
      <c r="Q392">
        <v>632.4</v>
      </c>
      <c r="R392">
        <v>650</v>
      </c>
      <c r="S392">
        <v>5</v>
      </c>
      <c r="T392">
        <v>0</v>
      </c>
      <c r="U392">
        <v>-0.99680000000000002</v>
      </c>
      <c r="V392">
        <v>0</v>
      </c>
      <c r="W392">
        <v>478</v>
      </c>
      <c r="X392">
        <v>0</v>
      </c>
      <c r="Y392">
        <v>0</v>
      </c>
      <c r="Z392">
        <v>0</v>
      </c>
    </row>
    <row r="393" spans="1:26" x14ac:dyDescent="0.35">
      <c r="A393" s="1">
        <v>391</v>
      </c>
      <c r="B393" s="2">
        <v>45737.666666666657</v>
      </c>
      <c r="C393" t="s">
        <v>807</v>
      </c>
      <c r="D393">
        <v>0.43</v>
      </c>
      <c r="E393">
        <v>0</v>
      </c>
      <c r="F393">
        <v>0.1</v>
      </c>
      <c r="G393">
        <v>0.3</v>
      </c>
      <c r="H393">
        <v>0</v>
      </c>
      <c r="I393">
        <v>0.1585</v>
      </c>
      <c r="J393">
        <v>3.2000000000000002E-3</v>
      </c>
      <c r="K393">
        <v>0</v>
      </c>
      <c r="L393">
        <v>505</v>
      </c>
      <c r="M393">
        <v>6610</v>
      </c>
      <c r="N393" t="s">
        <v>808</v>
      </c>
      <c r="O393">
        <v>0</v>
      </c>
      <c r="P393">
        <v>0</v>
      </c>
      <c r="Q393">
        <v>642.4</v>
      </c>
      <c r="R393">
        <v>660.5</v>
      </c>
      <c r="S393">
        <v>0</v>
      </c>
      <c r="T393">
        <v>0.1799</v>
      </c>
      <c r="U393">
        <v>-0.99690000000000001</v>
      </c>
      <c r="V393">
        <v>0</v>
      </c>
      <c r="W393">
        <v>1</v>
      </c>
      <c r="X393">
        <v>0</v>
      </c>
      <c r="Y393">
        <v>0</v>
      </c>
      <c r="Z393">
        <v>0</v>
      </c>
    </row>
    <row r="394" spans="1:26" x14ac:dyDescent="0.35">
      <c r="A394" s="1">
        <v>392</v>
      </c>
      <c r="B394" s="2">
        <v>45737.666666666657</v>
      </c>
      <c r="C394" t="s">
        <v>809</v>
      </c>
      <c r="D394">
        <v>0.45</v>
      </c>
      <c r="E394">
        <v>0</v>
      </c>
      <c r="F394">
        <v>0.1</v>
      </c>
      <c r="G394">
        <v>0.3</v>
      </c>
      <c r="H394">
        <v>0</v>
      </c>
      <c r="I394">
        <v>0.1605</v>
      </c>
      <c r="J394">
        <v>3.0999999999999999E-3</v>
      </c>
      <c r="K394">
        <v>0</v>
      </c>
      <c r="L394">
        <v>116</v>
      </c>
      <c r="M394">
        <v>6620</v>
      </c>
      <c r="N394" t="s">
        <v>810</v>
      </c>
      <c r="O394">
        <v>537.54</v>
      </c>
      <c r="P394">
        <v>0</v>
      </c>
      <c r="Q394">
        <v>652.79999999999995</v>
      </c>
      <c r="R394">
        <v>670.1</v>
      </c>
      <c r="S394">
        <v>0</v>
      </c>
      <c r="T394">
        <v>0</v>
      </c>
      <c r="U394">
        <v>-0.997</v>
      </c>
      <c r="V394">
        <v>0</v>
      </c>
      <c r="W394">
        <v>6</v>
      </c>
      <c r="X394">
        <v>0</v>
      </c>
      <c r="Y394">
        <v>0</v>
      </c>
      <c r="Z394">
        <v>0</v>
      </c>
    </row>
    <row r="395" spans="1:26" x14ac:dyDescent="0.35">
      <c r="A395" s="1">
        <v>393</v>
      </c>
      <c r="B395" s="2">
        <v>45737.666666666657</v>
      </c>
      <c r="C395" t="s">
        <v>811</v>
      </c>
      <c r="D395">
        <v>0.25</v>
      </c>
      <c r="E395">
        <v>0</v>
      </c>
      <c r="F395">
        <v>0.1</v>
      </c>
      <c r="G395">
        <v>0.3</v>
      </c>
      <c r="H395">
        <v>0</v>
      </c>
      <c r="I395">
        <v>0.16159999999999999</v>
      </c>
      <c r="J395">
        <v>3.0999999999999999E-3</v>
      </c>
      <c r="K395">
        <v>0</v>
      </c>
      <c r="L395">
        <v>120</v>
      </c>
      <c r="M395">
        <v>6625</v>
      </c>
      <c r="N395" t="s">
        <v>812</v>
      </c>
      <c r="O395">
        <v>0</v>
      </c>
      <c r="P395">
        <v>0</v>
      </c>
      <c r="Q395">
        <v>657.3</v>
      </c>
      <c r="R395">
        <v>675.4</v>
      </c>
      <c r="S395">
        <v>0</v>
      </c>
      <c r="T395">
        <v>0.15590000000000001</v>
      </c>
      <c r="U395">
        <v>-0.997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35">
      <c r="A396" s="1">
        <v>394</v>
      </c>
      <c r="B396" s="2">
        <v>45737.666666666657</v>
      </c>
      <c r="C396" t="s">
        <v>813</v>
      </c>
      <c r="D396">
        <v>0.4</v>
      </c>
      <c r="E396">
        <v>0</v>
      </c>
      <c r="F396">
        <v>0.1</v>
      </c>
      <c r="G396">
        <v>0.3</v>
      </c>
      <c r="H396">
        <v>0</v>
      </c>
      <c r="I396">
        <v>0.16259999999999999</v>
      </c>
      <c r="J396">
        <v>3.0999999999999999E-3</v>
      </c>
      <c r="K396">
        <v>0</v>
      </c>
      <c r="L396">
        <v>211</v>
      </c>
      <c r="M396">
        <v>6630</v>
      </c>
      <c r="N396" t="s">
        <v>814</v>
      </c>
      <c r="O396">
        <v>547.37</v>
      </c>
      <c r="P396">
        <v>0</v>
      </c>
      <c r="Q396">
        <v>662.9</v>
      </c>
      <c r="R396">
        <v>681</v>
      </c>
      <c r="S396">
        <v>0</v>
      </c>
      <c r="T396">
        <v>0.15240000000000001</v>
      </c>
      <c r="U396">
        <v>-0.99709999999999999</v>
      </c>
      <c r="V396">
        <v>0</v>
      </c>
      <c r="W396">
        <v>5</v>
      </c>
      <c r="X396">
        <v>0</v>
      </c>
      <c r="Y396">
        <v>0</v>
      </c>
      <c r="Z396">
        <v>0</v>
      </c>
    </row>
    <row r="397" spans="1:26" x14ac:dyDescent="0.35">
      <c r="A397" s="1">
        <v>395</v>
      </c>
      <c r="B397" s="2">
        <v>45737.666666666657</v>
      </c>
      <c r="C397" t="s">
        <v>815</v>
      </c>
      <c r="D397">
        <v>0.3</v>
      </c>
      <c r="E397">
        <v>0</v>
      </c>
      <c r="F397">
        <v>0.1</v>
      </c>
      <c r="G397">
        <v>0.3</v>
      </c>
      <c r="H397">
        <v>0</v>
      </c>
      <c r="I397">
        <v>0.16470000000000001</v>
      </c>
      <c r="J397">
        <v>3.0000000000000001E-3</v>
      </c>
      <c r="K397">
        <v>0</v>
      </c>
      <c r="L397">
        <v>313</v>
      </c>
      <c r="M397">
        <v>6640</v>
      </c>
      <c r="N397" t="s">
        <v>816</v>
      </c>
      <c r="O397">
        <v>0</v>
      </c>
      <c r="P397">
        <v>0</v>
      </c>
      <c r="Q397">
        <v>672.3</v>
      </c>
      <c r="R397">
        <v>690.4</v>
      </c>
      <c r="S397">
        <v>0</v>
      </c>
      <c r="T397">
        <v>0.15759999999999999</v>
      </c>
      <c r="U397">
        <v>-0.99719999999999998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35">
      <c r="A398" s="1">
        <v>396</v>
      </c>
      <c r="B398" s="2">
        <v>45737.666666666657</v>
      </c>
      <c r="C398" t="s">
        <v>817</v>
      </c>
      <c r="D398">
        <v>0.17</v>
      </c>
      <c r="E398">
        <v>-0.04</v>
      </c>
      <c r="F398">
        <v>0.05</v>
      </c>
      <c r="G398">
        <v>0.3</v>
      </c>
      <c r="H398">
        <v>251</v>
      </c>
      <c r="I398">
        <v>0.1646</v>
      </c>
      <c r="J398">
        <v>2.8999999999999998E-3</v>
      </c>
      <c r="K398">
        <v>0</v>
      </c>
      <c r="L398">
        <v>4144</v>
      </c>
      <c r="M398">
        <v>6650</v>
      </c>
      <c r="N398" t="s">
        <v>818</v>
      </c>
      <c r="O398">
        <v>519.46</v>
      </c>
      <c r="P398">
        <v>0</v>
      </c>
      <c r="Q398">
        <v>682.3</v>
      </c>
      <c r="R398">
        <v>700.4</v>
      </c>
      <c r="S398">
        <v>0</v>
      </c>
      <c r="T398">
        <v>0.1623</v>
      </c>
      <c r="U398">
        <v>-0.99729999999999996</v>
      </c>
      <c r="V398">
        <v>0</v>
      </c>
      <c r="W398">
        <v>25</v>
      </c>
      <c r="X398">
        <v>0</v>
      </c>
      <c r="Y398">
        <v>0</v>
      </c>
      <c r="Z398">
        <v>0</v>
      </c>
    </row>
    <row r="399" spans="1:26" x14ac:dyDescent="0.35">
      <c r="A399" s="1">
        <v>397</v>
      </c>
      <c r="B399" s="2">
        <v>45737.666666666657</v>
      </c>
      <c r="C399" t="s">
        <v>819</v>
      </c>
      <c r="D399">
        <v>0.35</v>
      </c>
      <c r="E399">
        <v>0</v>
      </c>
      <c r="F399">
        <v>0.05</v>
      </c>
      <c r="G399">
        <v>0.3</v>
      </c>
      <c r="H399">
        <v>0</v>
      </c>
      <c r="I399">
        <v>0.17180000000000001</v>
      </c>
      <c r="J399">
        <v>2.7000000000000001E-3</v>
      </c>
      <c r="K399">
        <v>0</v>
      </c>
      <c r="L399">
        <v>570</v>
      </c>
      <c r="M399">
        <v>6675</v>
      </c>
      <c r="N399" t="s">
        <v>820</v>
      </c>
      <c r="O399">
        <v>0</v>
      </c>
      <c r="P399">
        <v>0</v>
      </c>
      <c r="Q399">
        <v>707.2</v>
      </c>
      <c r="R399">
        <v>725.3</v>
      </c>
      <c r="S399">
        <v>0</v>
      </c>
      <c r="T399">
        <v>0.16320000000000001</v>
      </c>
      <c r="U399">
        <v>-0.99739999999999995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35">
      <c r="A400" s="1">
        <v>398</v>
      </c>
      <c r="B400" s="2">
        <v>45737.666666666657</v>
      </c>
      <c r="C400" t="s">
        <v>821</v>
      </c>
      <c r="D400">
        <v>0.2</v>
      </c>
      <c r="E400">
        <v>0</v>
      </c>
      <c r="F400">
        <v>0.05</v>
      </c>
      <c r="G400">
        <v>0.25</v>
      </c>
      <c r="H400">
        <v>25</v>
      </c>
      <c r="I400">
        <v>0.17219999999999999</v>
      </c>
      <c r="J400">
        <v>2.5000000000000001E-3</v>
      </c>
      <c r="K400">
        <v>0</v>
      </c>
      <c r="L400">
        <v>18113</v>
      </c>
      <c r="M400">
        <v>6700</v>
      </c>
      <c r="N400" t="s">
        <v>822</v>
      </c>
      <c r="O400">
        <v>598.98</v>
      </c>
      <c r="P400">
        <v>0</v>
      </c>
      <c r="Q400">
        <v>732.1</v>
      </c>
      <c r="R400">
        <v>749.7</v>
      </c>
      <c r="S400">
        <v>0</v>
      </c>
      <c r="T400">
        <v>0</v>
      </c>
      <c r="U400">
        <v>-0.99760000000000004</v>
      </c>
      <c r="V400">
        <v>0</v>
      </c>
      <c r="W400">
        <v>152</v>
      </c>
      <c r="X400">
        <v>0</v>
      </c>
      <c r="Y400">
        <v>0</v>
      </c>
      <c r="Z400">
        <v>0</v>
      </c>
    </row>
    <row r="401" spans="1:26" x14ac:dyDescent="0.35">
      <c r="A401" s="1">
        <v>399</v>
      </c>
      <c r="B401" s="2">
        <v>45737.666666666657</v>
      </c>
      <c r="C401" t="s">
        <v>823</v>
      </c>
      <c r="D401">
        <v>0.1</v>
      </c>
      <c r="E401">
        <v>2.5000000000000001E-2</v>
      </c>
      <c r="F401">
        <v>0.05</v>
      </c>
      <c r="G401">
        <v>0.25</v>
      </c>
      <c r="H401">
        <v>1</v>
      </c>
      <c r="I401">
        <v>0.18459999999999999</v>
      </c>
      <c r="J401">
        <v>2.2000000000000001E-3</v>
      </c>
      <c r="K401">
        <v>0</v>
      </c>
      <c r="L401">
        <v>1440</v>
      </c>
      <c r="M401">
        <v>6750</v>
      </c>
      <c r="N401" t="s">
        <v>824</v>
      </c>
      <c r="O401">
        <v>690.88</v>
      </c>
      <c r="P401">
        <v>0</v>
      </c>
      <c r="Q401">
        <v>782</v>
      </c>
      <c r="R401">
        <v>800.1</v>
      </c>
      <c r="S401">
        <v>0</v>
      </c>
      <c r="T401">
        <v>0.17649999999999999</v>
      </c>
      <c r="U401">
        <v>-0.99790000000000001</v>
      </c>
      <c r="V401">
        <v>0</v>
      </c>
      <c r="W401">
        <v>10</v>
      </c>
      <c r="X401">
        <v>0</v>
      </c>
      <c r="Y401">
        <v>0</v>
      </c>
      <c r="Z401">
        <v>0</v>
      </c>
    </row>
    <row r="402" spans="1:26" x14ac:dyDescent="0.35">
      <c r="A402" s="1">
        <v>400</v>
      </c>
      <c r="B402" s="2">
        <v>45737.666666666657</v>
      </c>
      <c r="C402" t="s">
        <v>825</v>
      </c>
      <c r="D402">
        <v>0.2</v>
      </c>
      <c r="E402">
        <v>0</v>
      </c>
      <c r="F402">
        <v>0.1</v>
      </c>
      <c r="G402">
        <v>0.25</v>
      </c>
      <c r="H402">
        <v>0</v>
      </c>
      <c r="I402">
        <v>0.1918</v>
      </c>
      <c r="J402">
        <v>2E-3</v>
      </c>
      <c r="K402">
        <v>0</v>
      </c>
      <c r="L402">
        <v>12064</v>
      </c>
      <c r="M402">
        <v>6800</v>
      </c>
      <c r="N402" t="s">
        <v>826</v>
      </c>
      <c r="O402">
        <v>686.22</v>
      </c>
      <c r="P402">
        <v>0</v>
      </c>
      <c r="Q402">
        <v>831.8</v>
      </c>
      <c r="R402">
        <v>849.5</v>
      </c>
      <c r="S402">
        <v>0</v>
      </c>
      <c r="T402">
        <v>0</v>
      </c>
      <c r="U402">
        <v>-0.99809999999999999</v>
      </c>
      <c r="V402">
        <v>0</v>
      </c>
      <c r="W402">
        <v>12</v>
      </c>
      <c r="X402">
        <v>0</v>
      </c>
      <c r="Y402">
        <v>0</v>
      </c>
      <c r="Z402">
        <v>0</v>
      </c>
    </row>
    <row r="403" spans="1:26" x14ac:dyDescent="0.35">
      <c r="A403" s="1">
        <v>401</v>
      </c>
      <c r="B403" s="2">
        <v>45737.666666666657</v>
      </c>
      <c r="C403" t="s">
        <v>827</v>
      </c>
      <c r="D403">
        <v>0.2</v>
      </c>
      <c r="E403">
        <v>0</v>
      </c>
      <c r="F403">
        <v>0.05</v>
      </c>
      <c r="G403">
        <v>0.25</v>
      </c>
      <c r="H403">
        <v>0</v>
      </c>
      <c r="I403">
        <v>0.2014</v>
      </c>
      <c r="J403">
        <v>1.8E-3</v>
      </c>
      <c r="K403">
        <v>0</v>
      </c>
      <c r="L403">
        <v>1199</v>
      </c>
      <c r="M403">
        <v>6850</v>
      </c>
      <c r="N403" t="s">
        <v>828</v>
      </c>
      <c r="O403">
        <v>724.14</v>
      </c>
      <c r="P403">
        <v>0</v>
      </c>
      <c r="Q403">
        <v>881.7</v>
      </c>
      <c r="R403">
        <v>899.8</v>
      </c>
      <c r="S403">
        <v>0</v>
      </c>
      <c r="T403">
        <v>0</v>
      </c>
      <c r="U403">
        <v>-0.99839999999999995</v>
      </c>
      <c r="V403">
        <v>0</v>
      </c>
      <c r="W403">
        <v>1</v>
      </c>
      <c r="X403">
        <v>0</v>
      </c>
      <c r="Y403">
        <v>0</v>
      </c>
      <c r="Z403">
        <v>0</v>
      </c>
    </row>
    <row r="404" spans="1:26" x14ac:dyDescent="0.35">
      <c r="A404" s="1">
        <v>402</v>
      </c>
      <c r="B404" s="2">
        <v>45737.666666666657</v>
      </c>
      <c r="C404" t="s">
        <v>829</v>
      </c>
      <c r="D404">
        <v>0.15</v>
      </c>
      <c r="E404">
        <v>0</v>
      </c>
      <c r="F404">
        <v>0.05</v>
      </c>
      <c r="G404">
        <v>0.25</v>
      </c>
      <c r="H404">
        <v>1</v>
      </c>
      <c r="I404">
        <v>0.2109</v>
      </c>
      <c r="J404">
        <v>1.6000000000000001E-3</v>
      </c>
      <c r="K404">
        <v>0</v>
      </c>
      <c r="L404">
        <v>10432</v>
      </c>
      <c r="M404">
        <v>6900</v>
      </c>
      <c r="N404" t="s">
        <v>830</v>
      </c>
      <c r="O404">
        <v>865.9</v>
      </c>
      <c r="P404">
        <v>0</v>
      </c>
      <c r="Q404">
        <v>931.6</v>
      </c>
      <c r="R404">
        <v>949.7</v>
      </c>
      <c r="S404">
        <v>0</v>
      </c>
      <c r="T404">
        <v>0.1885</v>
      </c>
      <c r="U404">
        <v>-0.99850000000000005</v>
      </c>
      <c r="V404">
        <v>0</v>
      </c>
      <c r="W404">
        <v>9</v>
      </c>
      <c r="X404">
        <v>0</v>
      </c>
      <c r="Y404">
        <v>0</v>
      </c>
      <c r="Z404">
        <v>0</v>
      </c>
    </row>
    <row r="405" spans="1:26" x14ac:dyDescent="0.35">
      <c r="A405" s="1">
        <v>403</v>
      </c>
      <c r="B405" s="2">
        <v>45737.666666666657</v>
      </c>
      <c r="C405" t="s">
        <v>831</v>
      </c>
      <c r="D405">
        <v>0.15</v>
      </c>
      <c r="E405">
        <v>0</v>
      </c>
      <c r="F405">
        <v>0.05</v>
      </c>
      <c r="G405">
        <v>0.25</v>
      </c>
      <c r="H405">
        <v>20</v>
      </c>
      <c r="I405">
        <v>0.22020000000000001</v>
      </c>
      <c r="J405">
        <v>1.4E-3</v>
      </c>
      <c r="K405">
        <v>0</v>
      </c>
      <c r="L405">
        <v>581</v>
      </c>
      <c r="M405">
        <v>6950</v>
      </c>
      <c r="N405" t="s">
        <v>832</v>
      </c>
      <c r="O405">
        <v>844.46</v>
      </c>
      <c r="P405">
        <v>0</v>
      </c>
      <c r="Q405">
        <v>981.4</v>
      </c>
      <c r="R405">
        <v>999.5</v>
      </c>
      <c r="S405">
        <v>0</v>
      </c>
      <c r="T405">
        <v>0.20549999999999999</v>
      </c>
      <c r="U405">
        <v>-0.99870000000000003</v>
      </c>
      <c r="V405">
        <v>0</v>
      </c>
      <c r="W405">
        <v>1</v>
      </c>
      <c r="X405">
        <v>0</v>
      </c>
      <c r="Y405">
        <v>0</v>
      </c>
      <c r="Z405">
        <v>0</v>
      </c>
    </row>
    <row r="406" spans="1:26" x14ac:dyDescent="0.35">
      <c r="A406" s="1">
        <v>404</v>
      </c>
      <c r="B406" s="2">
        <v>45737.666666666657</v>
      </c>
      <c r="C406" t="s">
        <v>833</v>
      </c>
      <c r="D406">
        <v>0.1</v>
      </c>
      <c r="E406">
        <v>0.05</v>
      </c>
      <c r="F406">
        <v>0</v>
      </c>
      <c r="G406">
        <v>0.2</v>
      </c>
      <c r="H406">
        <v>25</v>
      </c>
      <c r="I406">
        <v>0.22950000000000001</v>
      </c>
      <c r="J406">
        <v>1.2999999999999999E-3</v>
      </c>
      <c r="K406">
        <v>0</v>
      </c>
      <c r="L406">
        <v>15452</v>
      </c>
      <c r="M406">
        <v>7000</v>
      </c>
      <c r="N406" t="s">
        <v>834</v>
      </c>
      <c r="O406">
        <v>897.69</v>
      </c>
      <c r="P406">
        <v>0</v>
      </c>
      <c r="Q406">
        <v>1031.3</v>
      </c>
      <c r="R406">
        <v>1049.2</v>
      </c>
      <c r="S406">
        <v>0</v>
      </c>
      <c r="T406">
        <v>0.2286</v>
      </c>
      <c r="U406">
        <v>-0.99880000000000002</v>
      </c>
      <c r="V406">
        <v>0</v>
      </c>
      <c r="W406">
        <v>5977</v>
      </c>
      <c r="X406">
        <v>0</v>
      </c>
      <c r="Y406">
        <v>0</v>
      </c>
      <c r="Z406">
        <v>0</v>
      </c>
    </row>
    <row r="407" spans="1:26" x14ac:dyDescent="0.35">
      <c r="A407" s="1">
        <v>405</v>
      </c>
      <c r="B407" s="2">
        <v>45737.666666666657</v>
      </c>
      <c r="C407" t="s">
        <v>835</v>
      </c>
      <c r="D407">
        <v>0.15</v>
      </c>
      <c r="E407">
        <v>0</v>
      </c>
      <c r="F407">
        <v>0</v>
      </c>
      <c r="G407">
        <v>0.2</v>
      </c>
      <c r="H407">
        <v>0</v>
      </c>
      <c r="I407">
        <v>0.24779999999999999</v>
      </c>
      <c r="J407">
        <v>1.1000000000000001E-3</v>
      </c>
      <c r="K407">
        <v>0</v>
      </c>
      <c r="L407">
        <v>5178</v>
      </c>
      <c r="M407">
        <v>7100</v>
      </c>
      <c r="N407" t="s">
        <v>836</v>
      </c>
      <c r="O407">
        <v>1188.6600000000001</v>
      </c>
      <c r="P407">
        <v>-17.940000000000001</v>
      </c>
      <c r="Q407">
        <v>1131</v>
      </c>
      <c r="R407">
        <v>1148.8</v>
      </c>
      <c r="S407">
        <v>1</v>
      </c>
      <c r="T407">
        <v>0.2475</v>
      </c>
      <c r="U407">
        <v>-0.99909999999999999</v>
      </c>
      <c r="V407">
        <v>0</v>
      </c>
      <c r="W407">
        <v>2502</v>
      </c>
      <c r="X407">
        <v>0</v>
      </c>
      <c r="Y407">
        <v>0</v>
      </c>
      <c r="Z407">
        <v>0</v>
      </c>
    </row>
    <row r="408" spans="1:26" x14ac:dyDescent="0.35">
      <c r="A408" s="1">
        <v>406</v>
      </c>
      <c r="B408" s="2">
        <v>45737.666666666657</v>
      </c>
      <c r="C408" t="s">
        <v>837</v>
      </c>
      <c r="D408">
        <v>0.1</v>
      </c>
      <c r="E408">
        <v>0</v>
      </c>
      <c r="F408">
        <v>0</v>
      </c>
      <c r="G408">
        <v>0.2</v>
      </c>
      <c r="H408">
        <v>0</v>
      </c>
      <c r="I408">
        <v>0.2616</v>
      </c>
      <c r="J408">
        <v>8.9999999999999998E-4</v>
      </c>
      <c r="K408">
        <v>0</v>
      </c>
      <c r="L408">
        <v>6446</v>
      </c>
      <c r="M408">
        <v>7200</v>
      </c>
      <c r="N408" t="s">
        <v>838</v>
      </c>
      <c r="O408">
        <v>1237.77</v>
      </c>
      <c r="P408">
        <v>0</v>
      </c>
      <c r="Q408">
        <v>1230.7</v>
      </c>
      <c r="R408">
        <v>1247.8</v>
      </c>
      <c r="S408">
        <v>0</v>
      </c>
      <c r="T408">
        <v>0</v>
      </c>
      <c r="U408">
        <v>-0.99929999999999997</v>
      </c>
      <c r="V408">
        <v>0</v>
      </c>
      <c r="W408">
        <v>8</v>
      </c>
      <c r="X408">
        <v>0</v>
      </c>
      <c r="Y408">
        <v>0</v>
      </c>
      <c r="Z408">
        <v>0</v>
      </c>
    </row>
    <row r="409" spans="1:26" x14ac:dyDescent="0.35">
      <c r="A409" s="1">
        <v>407</v>
      </c>
      <c r="B409" s="2">
        <v>45737.666666666657</v>
      </c>
      <c r="C409" t="s">
        <v>839</v>
      </c>
      <c r="D409">
        <v>0.37</v>
      </c>
      <c r="E409">
        <v>0</v>
      </c>
      <c r="F409">
        <v>0</v>
      </c>
      <c r="G409">
        <v>0.2</v>
      </c>
      <c r="H409">
        <v>0</v>
      </c>
      <c r="I409">
        <v>0.27400000000000002</v>
      </c>
      <c r="J409">
        <v>6.9999999999999999E-4</v>
      </c>
      <c r="K409">
        <v>0</v>
      </c>
      <c r="L409">
        <v>233</v>
      </c>
      <c r="M409">
        <v>7300</v>
      </c>
      <c r="N409" t="s">
        <v>840</v>
      </c>
      <c r="O409">
        <v>1315.3</v>
      </c>
      <c r="P409">
        <v>0</v>
      </c>
      <c r="Q409">
        <v>1330.4</v>
      </c>
      <c r="R409">
        <v>1347.7</v>
      </c>
      <c r="S409">
        <v>0</v>
      </c>
      <c r="T409">
        <v>0</v>
      </c>
      <c r="U409">
        <v>-0.99939999999999996</v>
      </c>
      <c r="V409">
        <v>0</v>
      </c>
      <c r="W409">
        <v>1</v>
      </c>
      <c r="X409">
        <v>0</v>
      </c>
      <c r="Y409">
        <v>0</v>
      </c>
      <c r="Z409">
        <v>0</v>
      </c>
    </row>
    <row r="410" spans="1:26" x14ac:dyDescent="0.35">
      <c r="A410" s="1">
        <v>408</v>
      </c>
      <c r="B410" s="2">
        <v>45737.666666666657</v>
      </c>
      <c r="C410" t="s">
        <v>841</v>
      </c>
      <c r="D410">
        <v>0.1</v>
      </c>
      <c r="E410">
        <v>0</v>
      </c>
      <c r="F410">
        <v>0</v>
      </c>
      <c r="G410">
        <v>0.15</v>
      </c>
      <c r="H410">
        <v>0</v>
      </c>
      <c r="I410">
        <v>0.29089999999999999</v>
      </c>
      <c r="J410">
        <v>5.9999999999999995E-4</v>
      </c>
      <c r="K410">
        <v>0</v>
      </c>
      <c r="L410">
        <v>4473</v>
      </c>
      <c r="M410">
        <v>7400</v>
      </c>
      <c r="N410" t="s">
        <v>842</v>
      </c>
      <c r="O410">
        <v>1301.01</v>
      </c>
      <c r="P410">
        <v>0</v>
      </c>
      <c r="Q410">
        <v>1430.2</v>
      </c>
      <c r="R410">
        <v>1448</v>
      </c>
      <c r="S410">
        <v>0</v>
      </c>
      <c r="T410">
        <v>0</v>
      </c>
      <c r="U410">
        <v>-0.99950000000000006</v>
      </c>
      <c r="V410">
        <v>0</v>
      </c>
      <c r="W410">
        <v>4</v>
      </c>
      <c r="X410">
        <v>0</v>
      </c>
      <c r="Y410">
        <v>0</v>
      </c>
      <c r="Z410">
        <v>0</v>
      </c>
    </row>
    <row r="411" spans="1:26" x14ac:dyDescent="0.35">
      <c r="A411" s="1">
        <v>409</v>
      </c>
      <c r="B411" s="2">
        <v>45737.666666666657</v>
      </c>
      <c r="C411" t="s">
        <v>843</v>
      </c>
      <c r="D411">
        <v>0.1</v>
      </c>
      <c r="E411">
        <v>0</v>
      </c>
      <c r="F411">
        <v>0</v>
      </c>
      <c r="G411">
        <v>0.15</v>
      </c>
      <c r="H411">
        <v>0</v>
      </c>
      <c r="I411">
        <v>0.307</v>
      </c>
      <c r="J411">
        <v>5.0000000000000001E-4</v>
      </c>
      <c r="K411">
        <v>0</v>
      </c>
      <c r="L411">
        <v>134</v>
      </c>
      <c r="M411">
        <v>7500</v>
      </c>
      <c r="N411" t="s">
        <v>844</v>
      </c>
      <c r="O411">
        <v>1408.08</v>
      </c>
      <c r="P411">
        <v>0</v>
      </c>
      <c r="Q411">
        <v>1529.9</v>
      </c>
      <c r="R411">
        <v>1547.8</v>
      </c>
      <c r="S411">
        <v>0</v>
      </c>
      <c r="T411">
        <v>0</v>
      </c>
      <c r="U411">
        <v>-0.99960000000000004</v>
      </c>
      <c r="V411">
        <v>0</v>
      </c>
      <c r="W411">
        <v>2</v>
      </c>
      <c r="X411">
        <v>0</v>
      </c>
      <c r="Y411">
        <v>0</v>
      </c>
      <c r="Z411">
        <v>0</v>
      </c>
    </row>
    <row r="412" spans="1:26" x14ac:dyDescent="0.35">
      <c r="A412" s="1">
        <v>410</v>
      </c>
      <c r="B412" s="2">
        <v>45737.666666666657</v>
      </c>
      <c r="C412" t="s">
        <v>845</v>
      </c>
      <c r="D412">
        <v>0.1</v>
      </c>
      <c r="E412">
        <v>0</v>
      </c>
      <c r="F412">
        <v>0</v>
      </c>
      <c r="G412">
        <v>0.15</v>
      </c>
      <c r="H412">
        <v>0</v>
      </c>
      <c r="I412">
        <v>0.32319999999999999</v>
      </c>
      <c r="J412">
        <v>4.0000000000000002E-4</v>
      </c>
      <c r="K412">
        <v>0</v>
      </c>
      <c r="L412">
        <v>904</v>
      </c>
      <c r="M412">
        <v>7600</v>
      </c>
      <c r="N412" t="s">
        <v>846</v>
      </c>
      <c r="O412">
        <v>1600</v>
      </c>
      <c r="P412">
        <v>0</v>
      </c>
      <c r="Q412">
        <v>1630.2</v>
      </c>
      <c r="R412">
        <v>1647.6</v>
      </c>
      <c r="S412">
        <v>0</v>
      </c>
      <c r="T412">
        <v>0</v>
      </c>
      <c r="U412">
        <v>-0.99970000000000003</v>
      </c>
      <c r="V412">
        <v>0</v>
      </c>
      <c r="W412">
        <v>70</v>
      </c>
      <c r="X412">
        <v>0</v>
      </c>
      <c r="Y412">
        <v>0</v>
      </c>
      <c r="Z412">
        <v>0</v>
      </c>
    </row>
    <row r="413" spans="1:26" x14ac:dyDescent="0.35">
      <c r="A413" s="1">
        <v>411</v>
      </c>
      <c r="B413" s="2">
        <v>45737.666666666657</v>
      </c>
      <c r="C413" t="s">
        <v>847</v>
      </c>
      <c r="D413">
        <v>0.1</v>
      </c>
      <c r="E413">
        <v>0</v>
      </c>
      <c r="F413">
        <v>0</v>
      </c>
      <c r="G413">
        <v>0.15</v>
      </c>
      <c r="H413">
        <v>0</v>
      </c>
      <c r="I413">
        <v>0.35470000000000002</v>
      </c>
      <c r="J413">
        <v>2.9999999999999997E-4</v>
      </c>
      <c r="K413">
        <v>0</v>
      </c>
      <c r="L413">
        <v>901</v>
      </c>
      <c r="M413">
        <v>7800</v>
      </c>
      <c r="N413" t="s">
        <v>848</v>
      </c>
      <c r="O413">
        <v>1733.06</v>
      </c>
      <c r="P413">
        <v>0</v>
      </c>
      <c r="Q413">
        <v>1829.1</v>
      </c>
      <c r="R413">
        <v>1846.5</v>
      </c>
      <c r="S413">
        <v>0</v>
      </c>
      <c r="T413">
        <v>0</v>
      </c>
      <c r="U413">
        <v>-0.99980000000000002</v>
      </c>
      <c r="V413">
        <v>0</v>
      </c>
      <c r="W413">
        <v>1</v>
      </c>
      <c r="X413">
        <v>0</v>
      </c>
      <c r="Y413">
        <v>0</v>
      </c>
      <c r="Z413">
        <v>0</v>
      </c>
    </row>
    <row r="414" spans="1:26" x14ac:dyDescent="0.35">
      <c r="A414" s="1">
        <v>412</v>
      </c>
      <c r="B414" s="2">
        <v>45737.666666666657</v>
      </c>
      <c r="C414" t="s">
        <v>849</v>
      </c>
      <c r="D414">
        <v>0.1</v>
      </c>
      <c r="E414">
        <v>0</v>
      </c>
      <c r="F414">
        <v>0</v>
      </c>
      <c r="G414">
        <v>0.15</v>
      </c>
      <c r="H414">
        <v>0</v>
      </c>
      <c r="I414">
        <v>0.38490000000000002</v>
      </c>
      <c r="J414">
        <v>2.0000000000000001E-4</v>
      </c>
      <c r="K414">
        <v>0</v>
      </c>
      <c r="L414">
        <v>1946</v>
      </c>
      <c r="M414">
        <v>8000</v>
      </c>
      <c r="N414" t="s">
        <v>850</v>
      </c>
      <c r="O414">
        <v>1898.2</v>
      </c>
      <c r="P414">
        <v>0</v>
      </c>
      <c r="Q414">
        <v>2028.6</v>
      </c>
      <c r="R414">
        <v>2046.7</v>
      </c>
      <c r="S414">
        <v>0</v>
      </c>
      <c r="T414">
        <v>0</v>
      </c>
      <c r="U414">
        <v>-0.99990000000000001</v>
      </c>
      <c r="V414">
        <v>0</v>
      </c>
      <c r="W414">
        <v>114</v>
      </c>
      <c r="X414">
        <v>0</v>
      </c>
      <c r="Y414">
        <v>0</v>
      </c>
      <c r="Z414">
        <v>0</v>
      </c>
    </row>
    <row r="415" spans="1:26" x14ac:dyDescent="0.35">
      <c r="A415" s="1">
        <v>413</v>
      </c>
      <c r="B415" s="2">
        <v>45737.666666666657</v>
      </c>
      <c r="C415" t="s">
        <v>851</v>
      </c>
      <c r="D415">
        <v>0.05</v>
      </c>
      <c r="E415">
        <v>0</v>
      </c>
      <c r="F415">
        <v>0</v>
      </c>
      <c r="G415">
        <v>0.1</v>
      </c>
      <c r="H415">
        <v>0</v>
      </c>
      <c r="I415">
        <v>0.4143</v>
      </c>
      <c r="J415">
        <v>1E-4</v>
      </c>
      <c r="K415">
        <v>0</v>
      </c>
      <c r="L415">
        <v>2321</v>
      </c>
      <c r="M415">
        <v>8200</v>
      </c>
      <c r="N415" t="s">
        <v>852</v>
      </c>
      <c r="O415">
        <v>2147.9499999999998</v>
      </c>
      <c r="P415">
        <v>0</v>
      </c>
      <c r="Q415">
        <v>2228.6</v>
      </c>
      <c r="R415">
        <v>2246.6999999999998</v>
      </c>
      <c r="S415">
        <v>0</v>
      </c>
      <c r="T415">
        <v>0</v>
      </c>
      <c r="U415">
        <v>-1</v>
      </c>
      <c r="V415">
        <v>0</v>
      </c>
      <c r="W415">
        <v>1</v>
      </c>
      <c r="X415">
        <v>0</v>
      </c>
      <c r="Y415">
        <v>0</v>
      </c>
      <c r="Z415">
        <v>0</v>
      </c>
    </row>
    <row r="416" spans="1:26" x14ac:dyDescent="0.35">
      <c r="A416" s="1">
        <v>414</v>
      </c>
      <c r="B416" s="2">
        <v>45737.666666666657</v>
      </c>
      <c r="C416" t="s">
        <v>853</v>
      </c>
      <c r="D416">
        <v>0.05</v>
      </c>
      <c r="E416">
        <v>2.5000000000000001E-2</v>
      </c>
      <c r="F416">
        <v>0.05</v>
      </c>
      <c r="G416">
        <v>0.1</v>
      </c>
      <c r="H416">
        <v>1</v>
      </c>
      <c r="I416">
        <v>0.44290000000000002</v>
      </c>
      <c r="J416">
        <v>1E-4</v>
      </c>
      <c r="K416">
        <v>0</v>
      </c>
      <c r="L416">
        <v>17814</v>
      </c>
      <c r="M416">
        <v>8400</v>
      </c>
      <c r="N416" t="s">
        <v>854</v>
      </c>
      <c r="O416">
        <v>2332.5300000000002</v>
      </c>
      <c r="P416">
        <v>0</v>
      </c>
      <c r="Q416">
        <v>2427.5</v>
      </c>
      <c r="R416">
        <v>2445.6</v>
      </c>
      <c r="S416">
        <v>0</v>
      </c>
      <c r="T416">
        <v>0</v>
      </c>
      <c r="U416">
        <v>-1</v>
      </c>
      <c r="V416">
        <v>0</v>
      </c>
      <c r="W416">
        <v>2</v>
      </c>
      <c r="X416">
        <v>0</v>
      </c>
      <c r="Y416">
        <v>0</v>
      </c>
      <c r="Z416">
        <v>0</v>
      </c>
    </row>
    <row r="417" spans="1:26" x14ac:dyDescent="0.35">
      <c r="A417" s="1">
        <v>415</v>
      </c>
      <c r="B417" s="2">
        <v>45737.666666666657</v>
      </c>
      <c r="C417" t="s">
        <v>855</v>
      </c>
      <c r="D417">
        <v>0.05</v>
      </c>
      <c r="E417">
        <v>2.5000000000000001E-2</v>
      </c>
      <c r="F417">
        <v>0.05</v>
      </c>
      <c r="G417">
        <v>0.1</v>
      </c>
      <c r="H417">
        <v>18</v>
      </c>
      <c r="I417">
        <v>0.47039999999999998</v>
      </c>
      <c r="J417">
        <v>1E-4</v>
      </c>
      <c r="K417">
        <v>0</v>
      </c>
      <c r="L417">
        <v>470</v>
      </c>
      <c r="M417">
        <v>8600</v>
      </c>
      <c r="N417" t="s">
        <v>856</v>
      </c>
      <c r="O417">
        <v>2433.1999999999998</v>
      </c>
      <c r="P417">
        <v>0</v>
      </c>
      <c r="Q417">
        <v>2627</v>
      </c>
      <c r="R417">
        <v>2645.1</v>
      </c>
      <c r="S417">
        <v>0</v>
      </c>
      <c r="T417">
        <v>0</v>
      </c>
      <c r="U417">
        <v>-1</v>
      </c>
      <c r="V417">
        <v>0</v>
      </c>
      <c r="W417">
        <v>2</v>
      </c>
      <c r="X417">
        <v>0</v>
      </c>
      <c r="Y417">
        <v>0</v>
      </c>
      <c r="Z417">
        <v>0</v>
      </c>
    </row>
    <row r="418" spans="1:26" x14ac:dyDescent="0.35">
      <c r="A418" s="1">
        <v>416</v>
      </c>
      <c r="B418" s="2">
        <v>45737.666666666657</v>
      </c>
      <c r="C418" t="s">
        <v>857</v>
      </c>
      <c r="D418">
        <v>0.05</v>
      </c>
      <c r="E418">
        <v>2.5000000000000001E-2</v>
      </c>
      <c r="F418">
        <v>0</v>
      </c>
      <c r="G418">
        <v>0.05</v>
      </c>
      <c r="H418">
        <v>20</v>
      </c>
      <c r="I418">
        <v>0.49740000000000001</v>
      </c>
      <c r="J418">
        <v>0</v>
      </c>
      <c r="K418">
        <v>0</v>
      </c>
      <c r="L418">
        <v>269</v>
      </c>
      <c r="M418">
        <v>8800</v>
      </c>
      <c r="N418" t="s">
        <v>858</v>
      </c>
      <c r="O418">
        <v>2836.54</v>
      </c>
      <c r="P418">
        <v>0</v>
      </c>
      <c r="Q418">
        <v>2826.5</v>
      </c>
      <c r="R418">
        <v>2844.6</v>
      </c>
      <c r="S418">
        <v>0</v>
      </c>
      <c r="T418">
        <v>0</v>
      </c>
      <c r="U418">
        <v>-1</v>
      </c>
      <c r="V418">
        <v>0</v>
      </c>
      <c r="W418">
        <v>1</v>
      </c>
      <c r="X418">
        <v>0</v>
      </c>
      <c r="Y418">
        <v>0</v>
      </c>
      <c r="Z418">
        <v>0</v>
      </c>
    </row>
    <row r="419" spans="1:26" x14ac:dyDescent="0.35">
      <c r="A419" s="1">
        <v>417</v>
      </c>
      <c r="B419" s="2">
        <v>45737.666666666657</v>
      </c>
      <c r="C419" t="s">
        <v>859</v>
      </c>
      <c r="D419">
        <v>0.15</v>
      </c>
      <c r="E419">
        <v>0</v>
      </c>
      <c r="F419">
        <v>0</v>
      </c>
      <c r="G419">
        <v>0.05</v>
      </c>
      <c r="H419">
        <v>0</v>
      </c>
      <c r="I419">
        <v>0.52339999999999998</v>
      </c>
      <c r="J419">
        <v>0</v>
      </c>
      <c r="K419">
        <v>0</v>
      </c>
      <c r="L419">
        <v>1029</v>
      </c>
      <c r="M419">
        <v>9000</v>
      </c>
      <c r="N419" t="s">
        <v>860</v>
      </c>
      <c r="O419">
        <v>3087.97</v>
      </c>
      <c r="P419">
        <v>-13.08</v>
      </c>
      <c r="Q419">
        <v>3025.9</v>
      </c>
      <c r="R419">
        <v>3044</v>
      </c>
      <c r="S419">
        <v>1</v>
      </c>
      <c r="T419">
        <v>0</v>
      </c>
      <c r="U419">
        <v>-1</v>
      </c>
      <c r="V419">
        <v>0</v>
      </c>
      <c r="W419">
        <v>1099</v>
      </c>
      <c r="X419">
        <v>0</v>
      </c>
      <c r="Y419">
        <v>0</v>
      </c>
      <c r="Z419">
        <v>0</v>
      </c>
    </row>
    <row r="420" spans="1:26" x14ac:dyDescent="0.35">
      <c r="A420" s="1">
        <v>418</v>
      </c>
      <c r="B420" s="2">
        <v>45737.666666666657</v>
      </c>
      <c r="C420" t="s">
        <v>861</v>
      </c>
      <c r="D420">
        <v>0</v>
      </c>
      <c r="E420">
        <v>0</v>
      </c>
      <c r="F420">
        <v>0</v>
      </c>
      <c r="G420">
        <v>0.15</v>
      </c>
      <c r="H420">
        <v>0</v>
      </c>
      <c r="I420">
        <v>0.53810000000000002</v>
      </c>
      <c r="J420">
        <v>0</v>
      </c>
      <c r="K420">
        <v>0</v>
      </c>
      <c r="L420">
        <v>0</v>
      </c>
      <c r="M420">
        <v>9200</v>
      </c>
      <c r="N420" t="s">
        <v>862</v>
      </c>
      <c r="O420">
        <v>0</v>
      </c>
      <c r="P420">
        <v>0</v>
      </c>
      <c r="Q420">
        <v>3225.4</v>
      </c>
      <c r="R420">
        <v>3243.5</v>
      </c>
      <c r="S420">
        <v>0</v>
      </c>
      <c r="T420">
        <v>0.52729999999999999</v>
      </c>
      <c r="U420">
        <v>-1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35">
      <c r="A421" s="1">
        <v>419</v>
      </c>
      <c r="B421" s="2">
        <v>45737.666666666657</v>
      </c>
      <c r="C421" t="s">
        <v>863</v>
      </c>
      <c r="D421">
        <v>0.08</v>
      </c>
      <c r="E421">
        <v>0</v>
      </c>
      <c r="F421">
        <v>0</v>
      </c>
      <c r="G421">
        <v>0.15</v>
      </c>
      <c r="H421">
        <v>0</v>
      </c>
      <c r="I421">
        <v>0.58620000000000005</v>
      </c>
      <c r="J421">
        <v>0</v>
      </c>
      <c r="K421">
        <v>0</v>
      </c>
      <c r="L421">
        <v>31</v>
      </c>
      <c r="M421">
        <v>9600</v>
      </c>
      <c r="N421" t="s">
        <v>864</v>
      </c>
      <c r="O421">
        <v>3633.8</v>
      </c>
      <c r="P421">
        <v>0</v>
      </c>
      <c r="Q421">
        <v>3625.1</v>
      </c>
      <c r="R421">
        <v>3643.2</v>
      </c>
      <c r="S421">
        <v>0</v>
      </c>
      <c r="T421">
        <v>0</v>
      </c>
      <c r="U421">
        <v>-1</v>
      </c>
      <c r="V421">
        <v>0</v>
      </c>
      <c r="W421">
        <v>29</v>
      </c>
      <c r="X421">
        <v>0</v>
      </c>
      <c r="Y421">
        <v>0</v>
      </c>
      <c r="Z421">
        <v>0</v>
      </c>
    </row>
    <row r="422" spans="1:26" x14ac:dyDescent="0.35">
      <c r="A422" s="1">
        <v>420</v>
      </c>
      <c r="B422" s="2">
        <v>45737.666666666657</v>
      </c>
      <c r="C422" t="s">
        <v>865</v>
      </c>
      <c r="D422">
        <v>0.13</v>
      </c>
      <c r="E422">
        <v>0</v>
      </c>
      <c r="F422">
        <v>0</v>
      </c>
      <c r="G422">
        <v>0.15</v>
      </c>
      <c r="H422">
        <v>0</v>
      </c>
      <c r="I422">
        <v>0.63200000000000001</v>
      </c>
      <c r="J422">
        <v>0</v>
      </c>
      <c r="K422">
        <v>0</v>
      </c>
      <c r="L422">
        <v>4</v>
      </c>
      <c r="M422">
        <v>10000</v>
      </c>
      <c r="N422" t="s">
        <v>866</v>
      </c>
      <c r="O422">
        <v>3984.04</v>
      </c>
      <c r="P422">
        <v>0</v>
      </c>
      <c r="Q422">
        <v>4023.3</v>
      </c>
      <c r="R422">
        <v>4041.4</v>
      </c>
      <c r="S422">
        <v>0</v>
      </c>
      <c r="T422">
        <v>0</v>
      </c>
      <c r="U422">
        <v>-1</v>
      </c>
      <c r="V422">
        <v>0</v>
      </c>
      <c r="W422">
        <v>315</v>
      </c>
      <c r="X422">
        <v>0</v>
      </c>
      <c r="Y422">
        <v>0</v>
      </c>
      <c r="Z422">
        <v>0</v>
      </c>
    </row>
    <row r="423" spans="1:26" x14ac:dyDescent="0.35">
      <c r="A423" s="1">
        <v>421</v>
      </c>
      <c r="B423" s="2">
        <v>45737.666666666657</v>
      </c>
      <c r="C423" t="s">
        <v>867</v>
      </c>
      <c r="D423">
        <v>0</v>
      </c>
      <c r="E423">
        <v>0</v>
      </c>
      <c r="F423">
        <v>0</v>
      </c>
      <c r="G423">
        <v>0.15</v>
      </c>
      <c r="H423">
        <v>0</v>
      </c>
      <c r="I423">
        <v>0.67579999999999996</v>
      </c>
      <c r="J423">
        <v>0</v>
      </c>
      <c r="K423">
        <v>0</v>
      </c>
      <c r="L423">
        <v>0</v>
      </c>
      <c r="M423">
        <v>10400</v>
      </c>
      <c r="N423" t="s">
        <v>868</v>
      </c>
      <c r="O423">
        <v>4382.84</v>
      </c>
      <c r="P423">
        <v>0</v>
      </c>
      <c r="Q423">
        <v>4422.2</v>
      </c>
      <c r="R423">
        <v>4440.3</v>
      </c>
      <c r="S423">
        <v>0</v>
      </c>
      <c r="T423">
        <v>0</v>
      </c>
      <c r="U423">
        <v>-1</v>
      </c>
      <c r="V423">
        <v>0</v>
      </c>
      <c r="W423">
        <v>40</v>
      </c>
      <c r="X423">
        <v>0</v>
      </c>
      <c r="Y423">
        <v>0</v>
      </c>
      <c r="Z423">
        <v>0</v>
      </c>
    </row>
    <row r="424" spans="1:26" x14ac:dyDescent="0.35">
      <c r="A424" s="1">
        <v>422</v>
      </c>
      <c r="B424" s="2">
        <v>45737.666666666657</v>
      </c>
      <c r="C424" t="s">
        <v>869</v>
      </c>
      <c r="D424">
        <v>0</v>
      </c>
      <c r="E424">
        <v>0</v>
      </c>
      <c r="F424">
        <v>0</v>
      </c>
      <c r="G424">
        <v>0.15</v>
      </c>
      <c r="H424">
        <v>0</v>
      </c>
      <c r="I424">
        <v>0.71760000000000002</v>
      </c>
      <c r="J424">
        <v>0</v>
      </c>
      <c r="K424">
        <v>0</v>
      </c>
      <c r="L424">
        <v>0</v>
      </c>
      <c r="M424">
        <v>10800</v>
      </c>
      <c r="N424" t="s">
        <v>870</v>
      </c>
      <c r="O424">
        <v>4746.95</v>
      </c>
      <c r="P424">
        <v>0</v>
      </c>
      <c r="Q424">
        <v>4821.2</v>
      </c>
      <c r="R424">
        <v>4839.3</v>
      </c>
      <c r="S424">
        <v>0</v>
      </c>
      <c r="T424">
        <v>0</v>
      </c>
      <c r="U424">
        <v>-1</v>
      </c>
      <c r="V424">
        <v>0</v>
      </c>
      <c r="W424">
        <v>37</v>
      </c>
      <c r="X424">
        <v>0</v>
      </c>
      <c r="Y424">
        <v>0</v>
      </c>
      <c r="Z424">
        <v>0</v>
      </c>
    </row>
    <row r="425" spans="1:26" x14ac:dyDescent="0.35">
      <c r="A425" s="1">
        <v>423</v>
      </c>
      <c r="B425" s="2">
        <v>45737.666666666657</v>
      </c>
      <c r="C425" t="s">
        <v>871</v>
      </c>
      <c r="D425">
        <v>0</v>
      </c>
      <c r="E425">
        <v>0</v>
      </c>
      <c r="F425">
        <v>0</v>
      </c>
      <c r="G425">
        <v>0.15</v>
      </c>
      <c r="H425">
        <v>0</v>
      </c>
      <c r="I425">
        <v>0.72760000000000002</v>
      </c>
      <c r="J425">
        <v>0</v>
      </c>
      <c r="K425">
        <v>0</v>
      </c>
      <c r="L425">
        <v>0</v>
      </c>
      <c r="M425">
        <v>10900</v>
      </c>
      <c r="N425" t="s">
        <v>872</v>
      </c>
      <c r="O425">
        <v>4872.75</v>
      </c>
      <c r="P425">
        <v>0</v>
      </c>
      <c r="Q425">
        <v>4920.8999999999996</v>
      </c>
      <c r="R425">
        <v>4939</v>
      </c>
      <c r="S425">
        <v>0</v>
      </c>
      <c r="T425">
        <v>0</v>
      </c>
      <c r="U425">
        <v>-1</v>
      </c>
      <c r="V425">
        <v>0</v>
      </c>
      <c r="W425">
        <v>59</v>
      </c>
      <c r="X425">
        <v>0</v>
      </c>
      <c r="Y425">
        <v>0</v>
      </c>
      <c r="Z425">
        <v>0</v>
      </c>
    </row>
    <row r="426" spans="1:26" x14ac:dyDescent="0.35">
      <c r="A426" s="1">
        <v>424</v>
      </c>
      <c r="B426" s="2">
        <v>45737.666666666657</v>
      </c>
      <c r="C426" t="s">
        <v>873</v>
      </c>
      <c r="D426">
        <v>0</v>
      </c>
      <c r="E426">
        <v>0</v>
      </c>
      <c r="F426">
        <v>0</v>
      </c>
      <c r="G426">
        <v>0.15</v>
      </c>
      <c r="H426">
        <v>0</v>
      </c>
      <c r="I426">
        <v>0.73780000000000001</v>
      </c>
      <c r="J426">
        <v>0</v>
      </c>
      <c r="K426">
        <v>0</v>
      </c>
      <c r="L426">
        <v>0</v>
      </c>
      <c r="M426">
        <v>11000</v>
      </c>
      <c r="N426" t="s">
        <v>874</v>
      </c>
      <c r="O426">
        <v>4972.45</v>
      </c>
      <c r="P426">
        <v>0</v>
      </c>
      <c r="Q426">
        <v>5020.6000000000004</v>
      </c>
      <c r="R426">
        <v>5038.7</v>
      </c>
      <c r="S426">
        <v>0</v>
      </c>
      <c r="T426">
        <v>0</v>
      </c>
      <c r="U426">
        <v>-1</v>
      </c>
      <c r="V426">
        <v>0</v>
      </c>
      <c r="W426">
        <v>346</v>
      </c>
      <c r="X426">
        <v>0</v>
      </c>
      <c r="Y426">
        <v>0</v>
      </c>
      <c r="Z426">
        <v>0</v>
      </c>
    </row>
    <row r="427" spans="1:26" x14ac:dyDescent="0.35">
      <c r="A427" s="1">
        <v>425</v>
      </c>
      <c r="B427" s="2">
        <v>45764.666666666657</v>
      </c>
      <c r="C427" t="s">
        <v>875</v>
      </c>
      <c r="D427">
        <v>5678.06</v>
      </c>
      <c r="E427">
        <v>0</v>
      </c>
      <c r="F427">
        <v>5731.9</v>
      </c>
      <c r="G427">
        <v>5750</v>
      </c>
      <c r="H427">
        <v>0</v>
      </c>
      <c r="I427">
        <v>3.1587000000000001</v>
      </c>
      <c r="J427">
        <v>1</v>
      </c>
      <c r="K427">
        <v>0</v>
      </c>
      <c r="L427">
        <v>2</v>
      </c>
      <c r="M427">
        <v>200</v>
      </c>
      <c r="N427" t="s">
        <v>876</v>
      </c>
      <c r="O427">
        <v>0.05</v>
      </c>
      <c r="P427">
        <v>0</v>
      </c>
      <c r="Q427">
        <v>0</v>
      </c>
      <c r="R427">
        <v>0.05</v>
      </c>
      <c r="S427">
        <v>0</v>
      </c>
      <c r="T427">
        <v>2.5735999999999999</v>
      </c>
      <c r="U427">
        <v>-1E-4</v>
      </c>
      <c r="V427">
        <v>0</v>
      </c>
      <c r="W427">
        <v>221</v>
      </c>
      <c r="X427">
        <v>0</v>
      </c>
      <c r="Y427">
        <v>0</v>
      </c>
      <c r="Z427">
        <v>0</v>
      </c>
    </row>
    <row r="428" spans="1:26" x14ac:dyDescent="0.35">
      <c r="A428" s="1">
        <v>426</v>
      </c>
      <c r="B428" s="2">
        <v>45764.666666666657</v>
      </c>
      <c r="C428" t="s">
        <v>877</v>
      </c>
      <c r="D428">
        <v>5144.6000000000004</v>
      </c>
      <c r="E428">
        <v>0</v>
      </c>
      <c r="F428">
        <v>5533.1</v>
      </c>
      <c r="G428">
        <v>5551.2</v>
      </c>
      <c r="H428">
        <v>0</v>
      </c>
      <c r="I428">
        <v>2.4693999999999998</v>
      </c>
      <c r="J428">
        <v>1</v>
      </c>
      <c r="K428">
        <v>0</v>
      </c>
      <c r="L428">
        <v>38</v>
      </c>
      <c r="M428">
        <v>400</v>
      </c>
      <c r="N428" t="s">
        <v>878</v>
      </c>
      <c r="O428">
        <v>0.05</v>
      </c>
      <c r="P428">
        <v>0</v>
      </c>
      <c r="Q428">
        <v>0</v>
      </c>
      <c r="R428">
        <v>0.05</v>
      </c>
      <c r="S428">
        <v>0</v>
      </c>
      <c r="T428">
        <v>2.0295999999999998</v>
      </c>
      <c r="U428">
        <v>-1E-4</v>
      </c>
      <c r="V428">
        <v>0</v>
      </c>
      <c r="W428">
        <v>151</v>
      </c>
      <c r="X428">
        <v>0</v>
      </c>
      <c r="Y428">
        <v>0</v>
      </c>
      <c r="Z428">
        <v>0</v>
      </c>
    </row>
    <row r="429" spans="1:26" x14ac:dyDescent="0.35">
      <c r="A429" s="1">
        <v>427</v>
      </c>
      <c r="B429" s="2">
        <v>45764.666666666657</v>
      </c>
      <c r="C429" t="s">
        <v>879</v>
      </c>
      <c r="D429">
        <v>5220.8</v>
      </c>
      <c r="E429">
        <v>0</v>
      </c>
      <c r="F429">
        <v>5334.3</v>
      </c>
      <c r="G429">
        <v>5352.4</v>
      </c>
      <c r="H429">
        <v>0</v>
      </c>
      <c r="I429">
        <v>2.0807000000000002</v>
      </c>
      <c r="J429">
        <v>1</v>
      </c>
      <c r="K429">
        <v>0</v>
      </c>
      <c r="L429">
        <v>1</v>
      </c>
      <c r="M429">
        <v>600</v>
      </c>
      <c r="N429" t="s">
        <v>880</v>
      </c>
      <c r="O429">
        <v>0.05</v>
      </c>
      <c r="P429">
        <v>0</v>
      </c>
      <c r="Q429">
        <v>0</v>
      </c>
      <c r="R429">
        <v>0.05</v>
      </c>
      <c r="S429">
        <v>0</v>
      </c>
      <c r="T429">
        <v>1.7943</v>
      </c>
      <c r="U429">
        <v>-1E-4</v>
      </c>
      <c r="V429">
        <v>0</v>
      </c>
      <c r="W429">
        <v>221</v>
      </c>
      <c r="X429">
        <v>0</v>
      </c>
      <c r="Y429">
        <v>0</v>
      </c>
      <c r="Z429">
        <v>0</v>
      </c>
    </row>
    <row r="430" spans="1:26" x14ac:dyDescent="0.35">
      <c r="A430" s="1">
        <v>428</v>
      </c>
      <c r="B430" s="2">
        <v>45764.666666666657</v>
      </c>
      <c r="C430" t="s">
        <v>881</v>
      </c>
      <c r="D430">
        <v>5082.6099999999997</v>
      </c>
      <c r="E430">
        <v>0</v>
      </c>
      <c r="F430">
        <v>5135.6000000000004</v>
      </c>
      <c r="G430">
        <v>5153.7</v>
      </c>
      <c r="H430">
        <v>0</v>
      </c>
      <c r="I430">
        <v>1.8464</v>
      </c>
      <c r="J430">
        <v>1</v>
      </c>
      <c r="K430">
        <v>0</v>
      </c>
      <c r="L430">
        <v>1</v>
      </c>
      <c r="M430">
        <v>800</v>
      </c>
      <c r="N430" t="s">
        <v>882</v>
      </c>
      <c r="O430">
        <v>0.05</v>
      </c>
      <c r="P430">
        <v>0</v>
      </c>
      <c r="Q430">
        <v>0</v>
      </c>
      <c r="R430">
        <v>0.1</v>
      </c>
      <c r="S430">
        <v>0</v>
      </c>
      <c r="T430">
        <v>1.5677000000000001</v>
      </c>
      <c r="U430">
        <v>-2.0000000000000001E-4</v>
      </c>
      <c r="V430">
        <v>0</v>
      </c>
      <c r="W430">
        <v>506</v>
      </c>
      <c r="X430">
        <v>0</v>
      </c>
      <c r="Y430">
        <v>0</v>
      </c>
      <c r="Z430">
        <v>0</v>
      </c>
    </row>
    <row r="431" spans="1:26" x14ac:dyDescent="0.35">
      <c r="A431" s="1">
        <v>429</v>
      </c>
      <c r="B431" s="2">
        <v>45764.666666666657</v>
      </c>
      <c r="C431" t="s">
        <v>883</v>
      </c>
      <c r="D431">
        <v>4943.3500000000004</v>
      </c>
      <c r="E431">
        <v>0</v>
      </c>
      <c r="F431">
        <v>4936.8</v>
      </c>
      <c r="G431">
        <v>4954.8999999999996</v>
      </c>
      <c r="H431">
        <v>0</v>
      </c>
      <c r="I431">
        <v>1.6359999999999999</v>
      </c>
      <c r="J431">
        <v>1</v>
      </c>
      <c r="K431">
        <v>0</v>
      </c>
      <c r="L431">
        <v>434</v>
      </c>
      <c r="M431">
        <v>1000</v>
      </c>
      <c r="N431" t="s">
        <v>884</v>
      </c>
      <c r="O431">
        <v>0.05</v>
      </c>
      <c r="P431">
        <v>0</v>
      </c>
      <c r="Q431">
        <v>0</v>
      </c>
      <c r="R431">
        <v>0.15</v>
      </c>
      <c r="S431">
        <v>0</v>
      </c>
      <c r="T431">
        <v>1.4309000000000001</v>
      </c>
      <c r="U431">
        <v>-2.0000000000000001E-4</v>
      </c>
      <c r="V431">
        <v>0</v>
      </c>
      <c r="W431">
        <v>130</v>
      </c>
      <c r="X431">
        <v>0</v>
      </c>
      <c r="Y431">
        <v>0</v>
      </c>
      <c r="Z431">
        <v>0</v>
      </c>
    </row>
    <row r="432" spans="1:26" x14ac:dyDescent="0.35">
      <c r="A432" s="1">
        <v>430</v>
      </c>
      <c r="B432" s="2">
        <v>45764.666666666657</v>
      </c>
      <c r="C432" t="s">
        <v>885</v>
      </c>
      <c r="D432">
        <v>0</v>
      </c>
      <c r="E432">
        <v>0</v>
      </c>
      <c r="F432">
        <v>4738.1000000000004</v>
      </c>
      <c r="G432">
        <v>4756.2</v>
      </c>
      <c r="H432">
        <v>0</v>
      </c>
      <c r="I432">
        <v>1.4914000000000001</v>
      </c>
      <c r="J432">
        <v>1</v>
      </c>
      <c r="K432">
        <v>0</v>
      </c>
      <c r="L432">
        <v>0</v>
      </c>
      <c r="M432">
        <v>1200</v>
      </c>
      <c r="N432" t="s">
        <v>886</v>
      </c>
      <c r="O432">
        <v>0.05</v>
      </c>
      <c r="P432">
        <v>0</v>
      </c>
      <c r="Q432">
        <v>0.05</v>
      </c>
      <c r="R432">
        <v>0.2</v>
      </c>
      <c r="S432">
        <v>0</v>
      </c>
      <c r="T432">
        <v>1.3111999999999999</v>
      </c>
      <c r="U432">
        <v>-2.0000000000000001E-4</v>
      </c>
      <c r="V432">
        <v>0</v>
      </c>
      <c r="W432">
        <v>204</v>
      </c>
      <c r="X432">
        <v>0</v>
      </c>
      <c r="Y432">
        <v>0</v>
      </c>
      <c r="Z432">
        <v>0</v>
      </c>
    </row>
    <row r="433" spans="1:26" x14ac:dyDescent="0.35">
      <c r="A433" s="1">
        <v>431</v>
      </c>
      <c r="B433" s="2">
        <v>45764.666666666657</v>
      </c>
      <c r="C433" t="s">
        <v>887</v>
      </c>
      <c r="D433">
        <v>4306</v>
      </c>
      <c r="E433">
        <v>0</v>
      </c>
      <c r="F433">
        <v>4539.3</v>
      </c>
      <c r="G433">
        <v>4557.3999999999996</v>
      </c>
      <c r="H433">
        <v>0</v>
      </c>
      <c r="I433">
        <v>1.3467</v>
      </c>
      <c r="J433">
        <v>1</v>
      </c>
      <c r="K433">
        <v>0</v>
      </c>
      <c r="L433">
        <v>3</v>
      </c>
      <c r="M433">
        <v>1400</v>
      </c>
      <c r="N433" t="s">
        <v>888</v>
      </c>
      <c r="O433">
        <v>0.15</v>
      </c>
      <c r="P433">
        <v>0</v>
      </c>
      <c r="Q433">
        <v>0</v>
      </c>
      <c r="R433">
        <v>0.25</v>
      </c>
      <c r="S433">
        <v>0</v>
      </c>
      <c r="T433">
        <v>1.2055</v>
      </c>
      <c r="U433">
        <v>-2.9999999999999997E-4</v>
      </c>
      <c r="V433">
        <v>0</v>
      </c>
      <c r="W433">
        <v>933</v>
      </c>
      <c r="X433">
        <v>0</v>
      </c>
      <c r="Y433">
        <v>0</v>
      </c>
      <c r="Z433">
        <v>0</v>
      </c>
    </row>
    <row r="434" spans="1:26" x14ac:dyDescent="0.35">
      <c r="A434" s="1">
        <v>432</v>
      </c>
      <c r="B434" s="2">
        <v>45764.666666666657</v>
      </c>
      <c r="C434" t="s">
        <v>889</v>
      </c>
      <c r="D434">
        <v>4252.91</v>
      </c>
      <c r="E434">
        <v>0</v>
      </c>
      <c r="F434">
        <v>4340.6000000000004</v>
      </c>
      <c r="G434">
        <v>4358.7</v>
      </c>
      <c r="H434">
        <v>0</v>
      </c>
      <c r="I434">
        <v>1.2414000000000001</v>
      </c>
      <c r="J434">
        <v>1</v>
      </c>
      <c r="K434">
        <v>0</v>
      </c>
      <c r="L434">
        <v>1</v>
      </c>
      <c r="M434">
        <v>1600</v>
      </c>
      <c r="N434" t="s">
        <v>890</v>
      </c>
      <c r="O434">
        <v>0.25</v>
      </c>
      <c r="P434">
        <v>0</v>
      </c>
      <c r="Q434">
        <v>0.05</v>
      </c>
      <c r="R434">
        <v>0.3</v>
      </c>
      <c r="S434">
        <v>0</v>
      </c>
      <c r="T434">
        <v>1.1237999999999999</v>
      </c>
      <c r="U434">
        <v>-2.9999999999999997E-4</v>
      </c>
      <c r="V434">
        <v>0</v>
      </c>
      <c r="W434">
        <v>160</v>
      </c>
      <c r="X434">
        <v>0</v>
      </c>
      <c r="Y434">
        <v>0</v>
      </c>
      <c r="Z434">
        <v>0</v>
      </c>
    </row>
    <row r="435" spans="1:26" x14ac:dyDescent="0.35">
      <c r="A435" s="1">
        <v>433</v>
      </c>
      <c r="B435" s="2">
        <v>45764.666666666657</v>
      </c>
      <c r="C435" t="s">
        <v>891</v>
      </c>
      <c r="D435">
        <v>4058.23</v>
      </c>
      <c r="E435">
        <v>0</v>
      </c>
      <c r="F435">
        <v>4141.8999999999996</v>
      </c>
      <c r="G435">
        <v>4160</v>
      </c>
      <c r="H435">
        <v>0</v>
      </c>
      <c r="I435">
        <v>1.1467000000000001</v>
      </c>
      <c r="J435">
        <v>1</v>
      </c>
      <c r="K435">
        <v>0</v>
      </c>
      <c r="L435">
        <v>1</v>
      </c>
      <c r="M435">
        <v>1800</v>
      </c>
      <c r="N435" t="s">
        <v>892</v>
      </c>
      <c r="O435">
        <v>0.3</v>
      </c>
      <c r="P435">
        <v>0</v>
      </c>
      <c r="Q435">
        <v>0.1</v>
      </c>
      <c r="R435">
        <v>0.35</v>
      </c>
      <c r="S435">
        <v>0</v>
      </c>
      <c r="T435">
        <v>1.0455000000000001</v>
      </c>
      <c r="U435">
        <v>-4.0000000000000002E-4</v>
      </c>
      <c r="V435">
        <v>0</v>
      </c>
      <c r="W435">
        <v>108</v>
      </c>
      <c r="X435">
        <v>0</v>
      </c>
      <c r="Y435">
        <v>0</v>
      </c>
      <c r="Z435">
        <v>0</v>
      </c>
    </row>
    <row r="436" spans="1:26" x14ac:dyDescent="0.35">
      <c r="A436" s="1">
        <v>434</v>
      </c>
      <c r="B436" s="2">
        <v>45764.666666666657</v>
      </c>
      <c r="C436" t="s">
        <v>893</v>
      </c>
      <c r="D436">
        <v>4019.09</v>
      </c>
      <c r="E436">
        <v>0</v>
      </c>
      <c r="F436">
        <v>3943.2</v>
      </c>
      <c r="G436">
        <v>3961.3</v>
      </c>
      <c r="H436">
        <v>0</v>
      </c>
      <c r="I436">
        <v>1.0604</v>
      </c>
      <c r="J436">
        <v>1</v>
      </c>
      <c r="K436">
        <v>0</v>
      </c>
      <c r="L436">
        <v>22</v>
      </c>
      <c r="M436">
        <v>2000</v>
      </c>
      <c r="N436" t="s">
        <v>894</v>
      </c>
      <c r="O436">
        <v>0.31</v>
      </c>
      <c r="P436">
        <v>0</v>
      </c>
      <c r="Q436">
        <v>0.25</v>
      </c>
      <c r="R436">
        <v>0.4</v>
      </c>
      <c r="S436">
        <v>0</v>
      </c>
      <c r="T436">
        <v>0.97150000000000003</v>
      </c>
      <c r="U436">
        <v>-5.0000000000000001E-4</v>
      </c>
      <c r="V436">
        <v>0</v>
      </c>
      <c r="W436">
        <v>251</v>
      </c>
      <c r="X436">
        <v>0</v>
      </c>
      <c r="Y436">
        <v>0</v>
      </c>
      <c r="Z436">
        <v>0</v>
      </c>
    </row>
    <row r="437" spans="1:26" x14ac:dyDescent="0.35">
      <c r="A437" s="1">
        <v>435</v>
      </c>
      <c r="B437" s="2">
        <v>45764.666666666657</v>
      </c>
      <c r="C437" t="s">
        <v>895</v>
      </c>
      <c r="D437">
        <v>0</v>
      </c>
      <c r="E437">
        <v>0</v>
      </c>
      <c r="F437">
        <v>3843.8</v>
      </c>
      <c r="G437">
        <v>3861.9</v>
      </c>
      <c r="H437">
        <v>0</v>
      </c>
      <c r="I437">
        <v>1.0139</v>
      </c>
      <c r="J437">
        <v>1</v>
      </c>
      <c r="K437">
        <v>0</v>
      </c>
      <c r="L437">
        <v>0</v>
      </c>
      <c r="M437">
        <v>2100</v>
      </c>
      <c r="N437" t="s">
        <v>896</v>
      </c>
      <c r="O437">
        <v>0.5</v>
      </c>
      <c r="P437">
        <v>0.1</v>
      </c>
      <c r="Q437">
        <v>0.25</v>
      </c>
      <c r="R437">
        <v>0.45</v>
      </c>
      <c r="S437">
        <v>1</v>
      </c>
      <c r="T437">
        <v>0.94799999999999995</v>
      </c>
      <c r="U437">
        <v>-5.0000000000000001E-4</v>
      </c>
      <c r="V437">
        <v>0</v>
      </c>
      <c r="W437">
        <v>117</v>
      </c>
      <c r="X437">
        <v>0</v>
      </c>
      <c r="Y437">
        <v>0</v>
      </c>
      <c r="Z437">
        <v>0</v>
      </c>
    </row>
    <row r="438" spans="1:26" x14ac:dyDescent="0.35">
      <c r="A438" s="1">
        <v>436</v>
      </c>
      <c r="B438" s="2">
        <v>45764.666666666657</v>
      </c>
      <c r="C438" t="s">
        <v>897</v>
      </c>
      <c r="D438">
        <v>3668.87</v>
      </c>
      <c r="E438">
        <v>0</v>
      </c>
      <c r="F438">
        <v>3744.5</v>
      </c>
      <c r="G438">
        <v>3762.6</v>
      </c>
      <c r="H438">
        <v>0</v>
      </c>
      <c r="I438">
        <v>0.98099999999999998</v>
      </c>
      <c r="J438">
        <v>0.99990000000000001</v>
      </c>
      <c r="K438">
        <v>0</v>
      </c>
      <c r="L438">
        <v>1</v>
      </c>
      <c r="M438">
        <v>2200</v>
      </c>
      <c r="N438" t="s">
        <v>898</v>
      </c>
      <c r="O438">
        <v>0.55000000000000004</v>
      </c>
      <c r="P438">
        <v>0.1</v>
      </c>
      <c r="Q438">
        <v>0.25</v>
      </c>
      <c r="R438">
        <v>0.45</v>
      </c>
      <c r="S438">
        <v>1</v>
      </c>
      <c r="T438">
        <v>0.90739999999999998</v>
      </c>
      <c r="U438">
        <v>-5.9999999999999995E-4</v>
      </c>
      <c r="V438">
        <v>0</v>
      </c>
      <c r="W438">
        <v>2142</v>
      </c>
      <c r="X438">
        <v>0</v>
      </c>
      <c r="Y438">
        <v>0</v>
      </c>
      <c r="Z438">
        <v>0</v>
      </c>
    </row>
    <row r="439" spans="1:26" x14ac:dyDescent="0.35">
      <c r="A439" s="1">
        <v>437</v>
      </c>
      <c r="B439" s="2">
        <v>45764.666666666657</v>
      </c>
      <c r="C439" t="s">
        <v>899</v>
      </c>
      <c r="D439">
        <v>0</v>
      </c>
      <c r="E439">
        <v>0</v>
      </c>
      <c r="F439">
        <v>3645.1</v>
      </c>
      <c r="G439">
        <v>3663.2</v>
      </c>
      <c r="H439">
        <v>0</v>
      </c>
      <c r="I439">
        <v>0.94840000000000002</v>
      </c>
      <c r="J439">
        <v>0.99980000000000002</v>
      </c>
      <c r="K439">
        <v>0</v>
      </c>
      <c r="L439">
        <v>0</v>
      </c>
      <c r="M439">
        <v>2300</v>
      </c>
      <c r="N439" t="s">
        <v>900</v>
      </c>
      <c r="O439">
        <v>0.6</v>
      </c>
      <c r="P439">
        <v>0.1</v>
      </c>
      <c r="Q439">
        <v>0.3</v>
      </c>
      <c r="R439">
        <v>0.5</v>
      </c>
      <c r="S439">
        <v>1</v>
      </c>
      <c r="T439">
        <v>0.87839999999999996</v>
      </c>
      <c r="U439">
        <v>-6.9999999999999999E-4</v>
      </c>
      <c r="V439">
        <v>0</v>
      </c>
      <c r="W439">
        <v>3348</v>
      </c>
      <c r="X439">
        <v>0</v>
      </c>
      <c r="Y439">
        <v>0</v>
      </c>
      <c r="Z439">
        <v>0</v>
      </c>
    </row>
    <row r="440" spans="1:26" x14ac:dyDescent="0.35">
      <c r="A440" s="1">
        <v>438</v>
      </c>
      <c r="B440" s="2">
        <v>45764.666666666657</v>
      </c>
      <c r="C440" t="s">
        <v>901</v>
      </c>
      <c r="D440">
        <v>0</v>
      </c>
      <c r="E440">
        <v>0</v>
      </c>
      <c r="F440">
        <v>3545.8</v>
      </c>
      <c r="G440">
        <v>3563.9</v>
      </c>
      <c r="H440">
        <v>0</v>
      </c>
      <c r="I440">
        <v>0.90739999999999998</v>
      </c>
      <c r="J440">
        <v>0.99970000000000003</v>
      </c>
      <c r="K440">
        <v>0</v>
      </c>
      <c r="L440">
        <v>0</v>
      </c>
      <c r="M440">
        <v>2400</v>
      </c>
      <c r="N440" t="s">
        <v>902</v>
      </c>
      <c r="O440">
        <v>0.65</v>
      </c>
      <c r="P440">
        <v>0.1</v>
      </c>
      <c r="Q440">
        <v>0.3</v>
      </c>
      <c r="R440">
        <v>0.55000000000000004</v>
      </c>
      <c r="S440">
        <v>1</v>
      </c>
      <c r="T440">
        <v>0.84509999999999996</v>
      </c>
      <c r="U440">
        <v>-8.0000000000000004E-4</v>
      </c>
      <c r="V440">
        <v>0</v>
      </c>
      <c r="W440">
        <v>2121</v>
      </c>
      <c r="X440">
        <v>0</v>
      </c>
      <c r="Y440">
        <v>0</v>
      </c>
      <c r="Z440">
        <v>0</v>
      </c>
    </row>
    <row r="441" spans="1:26" x14ac:dyDescent="0.35">
      <c r="A441" s="1">
        <v>439</v>
      </c>
      <c r="B441" s="2">
        <v>45764.666666666657</v>
      </c>
      <c r="C441" t="s">
        <v>903</v>
      </c>
      <c r="D441">
        <v>0</v>
      </c>
      <c r="E441">
        <v>0</v>
      </c>
      <c r="F441">
        <v>3446.5</v>
      </c>
      <c r="G441">
        <v>3464.6</v>
      </c>
      <c r="H441">
        <v>0</v>
      </c>
      <c r="I441">
        <v>0.87670000000000003</v>
      </c>
      <c r="J441">
        <v>0.99960000000000004</v>
      </c>
      <c r="K441">
        <v>0</v>
      </c>
      <c r="L441">
        <v>0</v>
      </c>
      <c r="M441">
        <v>2500</v>
      </c>
      <c r="N441" t="s">
        <v>904</v>
      </c>
      <c r="O441">
        <v>0.55000000000000004</v>
      </c>
      <c r="P441">
        <v>-7.4999999999999997E-2</v>
      </c>
      <c r="Q441">
        <v>0.4</v>
      </c>
      <c r="R441">
        <v>0.6</v>
      </c>
      <c r="S441">
        <v>38</v>
      </c>
      <c r="T441">
        <v>0.81679999999999997</v>
      </c>
      <c r="U441">
        <v>-8.9999999999999998E-4</v>
      </c>
      <c r="V441">
        <v>0</v>
      </c>
      <c r="W441">
        <v>12119</v>
      </c>
      <c r="X441">
        <v>0</v>
      </c>
      <c r="Y441">
        <v>0</v>
      </c>
      <c r="Z441">
        <v>0</v>
      </c>
    </row>
    <row r="442" spans="1:26" x14ac:dyDescent="0.35">
      <c r="A442" s="1">
        <v>440</v>
      </c>
      <c r="B442" s="2">
        <v>45764.666666666657</v>
      </c>
      <c r="C442" t="s">
        <v>905</v>
      </c>
      <c r="D442">
        <v>0</v>
      </c>
      <c r="E442">
        <v>0</v>
      </c>
      <c r="F442">
        <v>3347.2</v>
      </c>
      <c r="G442">
        <v>3365.3</v>
      </c>
      <c r="H442">
        <v>0</v>
      </c>
      <c r="I442">
        <v>0.84640000000000004</v>
      </c>
      <c r="J442">
        <v>0.99939999999999996</v>
      </c>
      <c r="K442">
        <v>0</v>
      </c>
      <c r="L442">
        <v>0</v>
      </c>
      <c r="M442">
        <v>2600</v>
      </c>
      <c r="N442" t="s">
        <v>906</v>
      </c>
      <c r="O442">
        <v>0.75</v>
      </c>
      <c r="P442">
        <v>0</v>
      </c>
      <c r="Q442">
        <v>0.45</v>
      </c>
      <c r="R442">
        <v>0.7</v>
      </c>
      <c r="S442">
        <v>0</v>
      </c>
      <c r="T442">
        <v>0.79190000000000005</v>
      </c>
      <c r="U442">
        <v>-1E-3</v>
      </c>
      <c r="V442">
        <v>0</v>
      </c>
      <c r="W442">
        <v>2854</v>
      </c>
      <c r="X442">
        <v>0</v>
      </c>
      <c r="Y442">
        <v>0</v>
      </c>
      <c r="Z442">
        <v>0</v>
      </c>
    </row>
    <row r="443" spans="1:26" x14ac:dyDescent="0.35">
      <c r="A443" s="1">
        <v>441</v>
      </c>
      <c r="B443" s="2">
        <v>45764.666666666657</v>
      </c>
      <c r="C443" t="s">
        <v>907</v>
      </c>
      <c r="D443">
        <v>0</v>
      </c>
      <c r="E443">
        <v>0</v>
      </c>
      <c r="F443">
        <v>3247.8</v>
      </c>
      <c r="G443">
        <v>3265.9</v>
      </c>
      <c r="H443">
        <v>0</v>
      </c>
      <c r="I443">
        <v>0.81659999999999999</v>
      </c>
      <c r="J443">
        <v>0.99919999999999998</v>
      </c>
      <c r="K443">
        <v>0</v>
      </c>
      <c r="L443">
        <v>0</v>
      </c>
      <c r="M443">
        <v>2700</v>
      </c>
      <c r="N443" t="s">
        <v>908</v>
      </c>
      <c r="O443">
        <v>0.7</v>
      </c>
      <c r="P443">
        <v>-0.1</v>
      </c>
      <c r="Q443">
        <v>0.5</v>
      </c>
      <c r="R443">
        <v>0.75</v>
      </c>
      <c r="S443">
        <v>301</v>
      </c>
      <c r="T443">
        <v>0.76659999999999995</v>
      </c>
      <c r="U443">
        <v>-1.1999999999999999E-3</v>
      </c>
      <c r="V443">
        <v>0</v>
      </c>
      <c r="W443">
        <v>7261</v>
      </c>
      <c r="X443">
        <v>0</v>
      </c>
      <c r="Y443">
        <v>0</v>
      </c>
      <c r="Z443">
        <v>0</v>
      </c>
    </row>
    <row r="444" spans="1:26" x14ac:dyDescent="0.35">
      <c r="A444" s="1">
        <v>442</v>
      </c>
      <c r="B444" s="2">
        <v>45764.666666666657</v>
      </c>
      <c r="C444" t="s">
        <v>909</v>
      </c>
      <c r="D444">
        <v>0</v>
      </c>
      <c r="E444">
        <v>0</v>
      </c>
      <c r="F444">
        <v>3148.5</v>
      </c>
      <c r="G444">
        <v>3166.6</v>
      </c>
      <c r="H444">
        <v>0</v>
      </c>
      <c r="I444">
        <v>0.78720000000000001</v>
      </c>
      <c r="J444">
        <v>0.999</v>
      </c>
      <c r="K444">
        <v>0</v>
      </c>
      <c r="L444">
        <v>0</v>
      </c>
      <c r="M444">
        <v>2800</v>
      </c>
      <c r="N444" t="s">
        <v>910</v>
      </c>
      <c r="O444">
        <v>0.7</v>
      </c>
      <c r="P444">
        <v>0</v>
      </c>
      <c r="Q444">
        <v>0.6</v>
      </c>
      <c r="R444">
        <v>0.85</v>
      </c>
      <c r="S444">
        <v>0</v>
      </c>
      <c r="T444">
        <v>0.74350000000000005</v>
      </c>
      <c r="U444">
        <v>-1.4E-3</v>
      </c>
      <c r="V444">
        <v>0</v>
      </c>
      <c r="W444">
        <v>6410</v>
      </c>
      <c r="X444">
        <v>0</v>
      </c>
      <c r="Y444">
        <v>0</v>
      </c>
      <c r="Z444">
        <v>0</v>
      </c>
    </row>
    <row r="445" spans="1:26" x14ac:dyDescent="0.35">
      <c r="A445" s="1">
        <v>443</v>
      </c>
      <c r="B445" s="2">
        <v>45764.666666666657</v>
      </c>
      <c r="C445" t="s">
        <v>911</v>
      </c>
      <c r="D445">
        <v>0</v>
      </c>
      <c r="E445">
        <v>0</v>
      </c>
      <c r="F445">
        <v>3049.2</v>
      </c>
      <c r="G445">
        <v>3067.3</v>
      </c>
      <c r="H445">
        <v>0</v>
      </c>
      <c r="I445">
        <v>0.75829999999999997</v>
      </c>
      <c r="J445">
        <v>0.99880000000000002</v>
      </c>
      <c r="K445">
        <v>0</v>
      </c>
      <c r="L445">
        <v>1</v>
      </c>
      <c r="M445">
        <v>2900</v>
      </c>
      <c r="N445" t="s">
        <v>912</v>
      </c>
      <c r="O445">
        <v>0.9</v>
      </c>
      <c r="P445">
        <v>-0.15</v>
      </c>
      <c r="Q445">
        <v>0.7</v>
      </c>
      <c r="R445">
        <v>0.95</v>
      </c>
      <c r="S445">
        <v>550</v>
      </c>
      <c r="T445">
        <v>0.7177</v>
      </c>
      <c r="U445">
        <v>-1.6999999999999999E-3</v>
      </c>
      <c r="V445">
        <v>0</v>
      </c>
      <c r="W445">
        <v>366</v>
      </c>
      <c r="X445">
        <v>0</v>
      </c>
      <c r="Y445">
        <v>0</v>
      </c>
      <c r="Z445">
        <v>0</v>
      </c>
    </row>
    <row r="446" spans="1:26" x14ac:dyDescent="0.35">
      <c r="A446" s="1">
        <v>444</v>
      </c>
      <c r="B446" s="2">
        <v>45764.666666666657</v>
      </c>
      <c r="C446" t="s">
        <v>913</v>
      </c>
      <c r="D446">
        <v>2981.75</v>
      </c>
      <c r="E446">
        <v>0</v>
      </c>
      <c r="F446">
        <v>2950</v>
      </c>
      <c r="G446">
        <v>2968.1</v>
      </c>
      <c r="H446">
        <v>0</v>
      </c>
      <c r="I446">
        <v>0.72989999999999999</v>
      </c>
      <c r="J446">
        <v>0.99839999999999995</v>
      </c>
      <c r="K446">
        <v>0</v>
      </c>
      <c r="L446">
        <v>76</v>
      </c>
      <c r="M446">
        <v>3000</v>
      </c>
      <c r="N446" t="s">
        <v>914</v>
      </c>
      <c r="O446">
        <v>1.25</v>
      </c>
      <c r="P446">
        <v>0</v>
      </c>
      <c r="Q446">
        <v>0.85</v>
      </c>
      <c r="R446">
        <v>1.05</v>
      </c>
      <c r="S446">
        <v>0</v>
      </c>
      <c r="T446">
        <v>0.69579999999999997</v>
      </c>
      <c r="U446">
        <v>-2E-3</v>
      </c>
      <c r="V446">
        <v>0</v>
      </c>
      <c r="W446">
        <v>6699</v>
      </c>
      <c r="X446">
        <v>0</v>
      </c>
      <c r="Y446">
        <v>0</v>
      </c>
      <c r="Z446">
        <v>0</v>
      </c>
    </row>
    <row r="447" spans="1:26" x14ac:dyDescent="0.35">
      <c r="A447" s="1">
        <v>445</v>
      </c>
      <c r="B447" s="2">
        <v>45764.666666666657</v>
      </c>
      <c r="C447" t="s">
        <v>915</v>
      </c>
      <c r="D447">
        <v>0</v>
      </c>
      <c r="E447">
        <v>0</v>
      </c>
      <c r="F447">
        <v>2900.3</v>
      </c>
      <c r="G447">
        <v>2918.4</v>
      </c>
      <c r="H447">
        <v>0</v>
      </c>
      <c r="I447">
        <v>0.71830000000000005</v>
      </c>
      <c r="J447">
        <v>0.99819999999999998</v>
      </c>
      <c r="K447">
        <v>0</v>
      </c>
      <c r="L447">
        <v>0</v>
      </c>
      <c r="M447">
        <v>3050</v>
      </c>
      <c r="N447" t="s">
        <v>916</v>
      </c>
      <c r="O447">
        <v>1.25</v>
      </c>
      <c r="P447">
        <v>0</v>
      </c>
      <c r="Q447">
        <v>0.85</v>
      </c>
      <c r="R447">
        <v>1.1000000000000001</v>
      </c>
      <c r="S447">
        <v>0</v>
      </c>
      <c r="T447">
        <v>0.68540000000000001</v>
      </c>
      <c r="U447">
        <v>-2.2000000000000001E-3</v>
      </c>
      <c r="V447">
        <v>0</v>
      </c>
      <c r="W447">
        <v>212</v>
      </c>
      <c r="X447">
        <v>0</v>
      </c>
      <c r="Y447">
        <v>0</v>
      </c>
      <c r="Z447">
        <v>0</v>
      </c>
    </row>
    <row r="448" spans="1:26" x14ac:dyDescent="0.35">
      <c r="A448" s="1">
        <v>446</v>
      </c>
      <c r="B448" s="2">
        <v>45764.666666666657</v>
      </c>
      <c r="C448" t="s">
        <v>917</v>
      </c>
      <c r="D448">
        <v>0</v>
      </c>
      <c r="E448">
        <v>0</v>
      </c>
      <c r="F448">
        <v>2850.7</v>
      </c>
      <c r="G448">
        <v>2868.8</v>
      </c>
      <c r="H448">
        <v>0</v>
      </c>
      <c r="I448">
        <v>0.70199999999999996</v>
      </c>
      <c r="J448">
        <v>0.99809999999999999</v>
      </c>
      <c r="K448">
        <v>0</v>
      </c>
      <c r="L448">
        <v>0</v>
      </c>
      <c r="M448">
        <v>3100</v>
      </c>
      <c r="N448" t="s">
        <v>918</v>
      </c>
      <c r="O448">
        <v>1.6</v>
      </c>
      <c r="P448">
        <v>0.25</v>
      </c>
      <c r="Q448">
        <v>0.95</v>
      </c>
      <c r="R448">
        <v>1.1499999999999999</v>
      </c>
      <c r="S448">
        <v>400</v>
      </c>
      <c r="T448">
        <v>0.67469999999999997</v>
      </c>
      <c r="U448">
        <v>-2.3999999999999998E-3</v>
      </c>
      <c r="V448">
        <v>0</v>
      </c>
      <c r="W448">
        <v>7665</v>
      </c>
      <c r="X448">
        <v>0</v>
      </c>
      <c r="Y448">
        <v>0</v>
      </c>
      <c r="Z448">
        <v>0</v>
      </c>
    </row>
    <row r="449" spans="1:26" x14ac:dyDescent="0.35">
      <c r="A449" s="1">
        <v>447</v>
      </c>
      <c r="B449" s="2">
        <v>45764.666666666657</v>
      </c>
      <c r="C449" t="s">
        <v>919</v>
      </c>
      <c r="D449">
        <v>2790.4</v>
      </c>
      <c r="E449">
        <v>0</v>
      </c>
      <c r="F449">
        <v>2801.1</v>
      </c>
      <c r="G449">
        <v>2819.2</v>
      </c>
      <c r="H449">
        <v>0</v>
      </c>
      <c r="I449">
        <v>0.69040000000000001</v>
      </c>
      <c r="J449">
        <v>0.99780000000000002</v>
      </c>
      <c r="K449">
        <v>0</v>
      </c>
      <c r="L449">
        <v>4</v>
      </c>
      <c r="M449">
        <v>3150</v>
      </c>
      <c r="N449" t="s">
        <v>920</v>
      </c>
      <c r="O449">
        <v>1.8</v>
      </c>
      <c r="P449">
        <v>0</v>
      </c>
      <c r="Q449">
        <v>1.05</v>
      </c>
      <c r="R449">
        <v>1.25</v>
      </c>
      <c r="S449">
        <v>0</v>
      </c>
      <c r="T449">
        <v>0.66239999999999999</v>
      </c>
      <c r="U449">
        <v>-2.5999999999999999E-3</v>
      </c>
      <c r="V449">
        <v>0</v>
      </c>
      <c r="W449">
        <v>905</v>
      </c>
      <c r="X449">
        <v>0</v>
      </c>
      <c r="Y449">
        <v>0</v>
      </c>
      <c r="Z449">
        <v>0</v>
      </c>
    </row>
    <row r="450" spans="1:26" x14ac:dyDescent="0.35">
      <c r="A450" s="1">
        <v>448</v>
      </c>
      <c r="B450" s="2">
        <v>45764.666666666657</v>
      </c>
      <c r="C450" t="s">
        <v>921</v>
      </c>
      <c r="D450">
        <v>2123.94</v>
      </c>
      <c r="E450">
        <v>0</v>
      </c>
      <c r="F450">
        <v>2750.9</v>
      </c>
      <c r="G450">
        <v>2769</v>
      </c>
      <c r="H450">
        <v>0</v>
      </c>
      <c r="I450">
        <v>0.67879999999999996</v>
      </c>
      <c r="J450">
        <v>0.99760000000000004</v>
      </c>
      <c r="K450">
        <v>0</v>
      </c>
      <c r="L450">
        <v>1</v>
      </c>
      <c r="M450">
        <v>3200</v>
      </c>
      <c r="N450" t="s">
        <v>922</v>
      </c>
      <c r="O450">
        <v>1.35</v>
      </c>
      <c r="P450">
        <v>-0.2</v>
      </c>
      <c r="Q450">
        <v>1.1000000000000001</v>
      </c>
      <c r="R450">
        <v>1.3</v>
      </c>
      <c r="S450">
        <v>1</v>
      </c>
      <c r="T450">
        <v>0.65290000000000004</v>
      </c>
      <c r="U450">
        <v>-2.8E-3</v>
      </c>
      <c r="V450">
        <v>0</v>
      </c>
      <c r="W450">
        <v>2200</v>
      </c>
      <c r="X450">
        <v>0</v>
      </c>
      <c r="Y450">
        <v>0</v>
      </c>
      <c r="Z450">
        <v>0</v>
      </c>
    </row>
    <row r="451" spans="1:26" x14ac:dyDescent="0.35">
      <c r="A451" s="1">
        <v>449</v>
      </c>
      <c r="B451" s="2">
        <v>45764.666666666657</v>
      </c>
      <c r="C451" t="s">
        <v>923</v>
      </c>
      <c r="D451">
        <v>0</v>
      </c>
      <c r="E451">
        <v>0</v>
      </c>
      <c r="F451">
        <v>2701.9</v>
      </c>
      <c r="G451">
        <v>2720</v>
      </c>
      <c r="H451">
        <v>0</v>
      </c>
      <c r="I451">
        <v>0.66710000000000003</v>
      </c>
      <c r="J451">
        <v>0.99739999999999995</v>
      </c>
      <c r="K451">
        <v>0</v>
      </c>
      <c r="L451">
        <v>0</v>
      </c>
      <c r="M451">
        <v>3250</v>
      </c>
      <c r="N451" t="s">
        <v>924</v>
      </c>
      <c r="O451">
        <v>1.46</v>
      </c>
      <c r="P451">
        <v>0</v>
      </c>
      <c r="Q451">
        <v>1.2</v>
      </c>
      <c r="R451">
        <v>1.4</v>
      </c>
      <c r="S451">
        <v>0</v>
      </c>
      <c r="T451">
        <v>0.64180000000000004</v>
      </c>
      <c r="U451">
        <v>-3.0999999999999999E-3</v>
      </c>
      <c r="V451">
        <v>0</v>
      </c>
      <c r="W451">
        <v>10172</v>
      </c>
      <c r="X451">
        <v>0</v>
      </c>
      <c r="Y451">
        <v>0</v>
      </c>
      <c r="Z451">
        <v>0</v>
      </c>
    </row>
    <row r="452" spans="1:26" x14ac:dyDescent="0.35">
      <c r="A452" s="1">
        <v>450</v>
      </c>
      <c r="B452" s="2">
        <v>45764.666666666657</v>
      </c>
      <c r="C452" t="s">
        <v>925</v>
      </c>
      <c r="D452">
        <v>2600.12</v>
      </c>
      <c r="E452">
        <v>0</v>
      </c>
      <c r="F452">
        <v>2652.3</v>
      </c>
      <c r="G452">
        <v>2670.4</v>
      </c>
      <c r="H452">
        <v>0</v>
      </c>
      <c r="I452">
        <v>0.65529999999999999</v>
      </c>
      <c r="J452">
        <v>0.99709999999999999</v>
      </c>
      <c r="K452">
        <v>0</v>
      </c>
      <c r="L452">
        <v>1</v>
      </c>
      <c r="M452">
        <v>3300</v>
      </c>
      <c r="N452" t="s">
        <v>926</v>
      </c>
      <c r="O452">
        <v>2.25</v>
      </c>
      <c r="P452">
        <v>0</v>
      </c>
      <c r="Q452">
        <v>1.3</v>
      </c>
      <c r="R452">
        <v>1.45</v>
      </c>
      <c r="S452">
        <v>0</v>
      </c>
      <c r="T452">
        <v>0.63060000000000005</v>
      </c>
      <c r="U452">
        <v>-3.3999999999999998E-3</v>
      </c>
      <c r="V452">
        <v>0</v>
      </c>
      <c r="W452">
        <v>6146</v>
      </c>
      <c r="X452">
        <v>0</v>
      </c>
      <c r="Y452">
        <v>0</v>
      </c>
      <c r="Z452">
        <v>0</v>
      </c>
    </row>
    <row r="453" spans="1:26" x14ac:dyDescent="0.35">
      <c r="A453" s="1">
        <v>451</v>
      </c>
      <c r="B453" s="2">
        <v>45764.666666666657</v>
      </c>
      <c r="C453" t="s">
        <v>927</v>
      </c>
      <c r="D453">
        <v>2551.54</v>
      </c>
      <c r="E453">
        <v>0</v>
      </c>
      <c r="F453">
        <v>2602.6999999999998</v>
      </c>
      <c r="G453">
        <v>2620.8000000000002</v>
      </c>
      <c r="H453">
        <v>0</v>
      </c>
      <c r="I453">
        <v>0.64339999999999997</v>
      </c>
      <c r="J453">
        <v>0.99680000000000002</v>
      </c>
      <c r="K453">
        <v>0</v>
      </c>
      <c r="L453">
        <v>1</v>
      </c>
      <c r="M453">
        <v>3350</v>
      </c>
      <c r="N453" t="s">
        <v>928</v>
      </c>
      <c r="O453">
        <v>2.2799999999999998</v>
      </c>
      <c r="P453">
        <v>0.35499999999999998</v>
      </c>
      <c r="Q453">
        <v>1.4</v>
      </c>
      <c r="R453">
        <v>1.55</v>
      </c>
      <c r="S453">
        <v>6</v>
      </c>
      <c r="T453">
        <v>0.62039999999999995</v>
      </c>
      <c r="U453">
        <v>-3.5999999999999999E-3</v>
      </c>
      <c r="V453">
        <v>0</v>
      </c>
      <c r="W453">
        <v>6980</v>
      </c>
      <c r="X453">
        <v>0</v>
      </c>
      <c r="Y453">
        <v>0</v>
      </c>
      <c r="Z453">
        <v>0</v>
      </c>
    </row>
    <row r="454" spans="1:26" x14ac:dyDescent="0.35">
      <c r="A454" s="1">
        <v>452</v>
      </c>
      <c r="B454" s="2">
        <v>45764.666666666657</v>
      </c>
      <c r="C454" t="s">
        <v>929</v>
      </c>
      <c r="D454">
        <v>2503.0300000000002</v>
      </c>
      <c r="E454">
        <v>0</v>
      </c>
      <c r="F454">
        <v>2552.5</v>
      </c>
      <c r="G454">
        <v>2570.6</v>
      </c>
      <c r="H454">
        <v>0</v>
      </c>
      <c r="I454">
        <v>0.63149999999999995</v>
      </c>
      <c r="J454">
        <v>0.99650000000000005</v>
      </c>
      <c r="K454">
        <v>0</v>
      </c>
      <c r="L454">
        <v>1</v>
      </c>
      <c r="M454">
        <v>3400</v>
      </c>
      <c r="N454" t="s">
        <v>930</v>
      </c>
      <c r="O454">
        <v>2.4500000000000002</v>
      </c>
      <c r="P454">
        <v>0.42499999999999999</v>
      </c>
      <c r="Q454">
        <v>1.5</v>
      </c>
      <c r="R454">
        <v>1.65</v>
      </c>
      <c r="S454">
        <v>6</v>
      </c>
      <c r="T454">
        <v>0.61</v>
      </c>
      <c r="U454">
        <v>-3.8999999999999998E-3</v>
      </c>
      <c r="V454">
        <v>0</v>
      </c>
      <c r="W454">
        <v>4875</v>
      </c>
      <c r="X454">
        <v>0</v>
      </c>
      <c r="Y454">
        <v>0</v>
      </c>
      <c r="Z454">
        <v>0</v>
      </c>
    </row>
    <row r="455" spans="1:26" x14ac:dyDescent="0.35">
      <c r="A455" s="1">
        <v>453</v>
      </c>
      <c r="B455" s="2">
        <v>45764.666666666657</v>
      </c>
      <c r="C455" t="s">
        <v>931</v>
      </c>
      <c r="D455">
        <v>0</v>
      </c>
      <c r="E455">
        <v>0</v>
      </c>
      <c r="F455">
        <v>2502.6999999999998</v>
      </c>
      <c r="G455">
        <v>2520.8000000000002</v>
      </c>
      <c r="H455">
        <v>0</v>
      </c>
      <c r="I455">
        <v>0.61960000000000004</v>
      </c>
      <c r="J455">
        <v>0.99619999999999997</v>
      </c>
      <c r="K455">
        <v>0</v>
      </c>
      <c r="L455">
        <v>0</v>
      </c>
      <c r="M455">
        <v>3450</v>
      </c>
      <c r="N455" t="s">
        <v>932</v>
      </c>
      <c r="O455">
        <v>1.87</v>
      </c>
      <c r="P455">
        <v>0</v>
      </c>
      <c r="Q455">
        <v>1.6</v>
      </c>
      <c r="R455">
        <v>1.8</v>
      </c>
      <c r="S455">
        <v>0</v>
      </c>
      <c r="T455">
        <v>0.60140000000000005</v>
      </c>
      <c r="U455">
        <v>-4.3E-3</v>
      </c>
      <c r="V455">
        <v>0</v>
      </c>
      <c r="W455">
        <v>1284</v>
      </c>
      <c r="X455">
        <v>0</v>
      </c>
      <c r="Y455">
        <v>0</v>
      </c>
      <c r="Z455">
        <v>0</v>
      </c>
    </row>
    <row r="456" spans="1:26" x14ac:dyDescent="0.35">
      <c r="A456" s="1">
        <v>454</v>
      </c>
      <c r="B456" s="2">
        <v>45764.666666666657</v>
      </c>
      <c r="C456" t="s">
        <v>933</v>
      </c>
      <c r="D456">
        <v>2552.39</v>
      </c>
      <c r="E456">
        <v>0</v>
      </c>
      <c r="F456">
        <v>2453.9</v>
      </c>
      <c r="G456">
        <v>2472</v>
      </c>
      <c r="H456">
        <v>0</v>
      </c>
      <c r="I456">
        <v>0.60770000000000002</v>
      </c>
      <c r="J456">
        <v>0.99590000000000001</v>
      </c>
      <c r="K456">
        <v>0</v>
      </c>
      <c r="L456">
        <v>5</v>
      </c>
      <c r="M456">
        <v>3500</v>
      </c>
      <c r="N456" t="s">
        <v>934</v>
      </c>
      <c r="O456">
        <v>2.54</v>
      </c>
      <c r="P456">
        <v>0.24</v>
      </c>
      <c r="Q456">
        <v>1.75</v>
      </c>
      <c r="R456">
        <v>1.9</v>
      </c>
      <c r="S456">
        <v>609</v>
      </c>
      <c r="T456">
        <v>0.59060000000000001</v>
      </c>
      <c r="U456">
        <v>-4.5999999999999999E-3</v>
      </c>
      <c r="V456">
        <v>0</v>
      </c>
      <c r="W456">
        <v>6213</v>
      </c>
      <c r="X456">
        <v>0</v>
      </c>
      <c r="Y456">
        <v>0</v>
      </c>
      <c r="Z456">
        <v>0</v>
      </c>
    </row>
    <row r="457" spans="1:26" x14ac:dyDescent="0.35">
      <c r="A457" s="1">
        <v>455</v>
      </c>
      <c r="B457" s="2">
        <v>45764.666666666657</v>
      </c>
      <c r="C457" t="s">
        <v>935</v>
      </c>
      <c r="D457">
        <v>0</v>
      </c>
      <c r="E457">
        <v>0</v>
      </c>
      <c r="F457">
        <v>2429.1</v>
      </c>
      <c r="G457">
        <v>2447.1999999999998</v>
      </c>
      <c r="H457">
        <v>0</v>
      </c>
      <c r="I457">
        <v>0.60460000000000003</v>
      </c>
      <c r="J457">
        <v>0.99570000000000003</v>
      </c>
      <c r="K457">
        <v>0</v>
      </c>
      <c r="L457">
        <v>0</v>
      </c>
      <c r="M457">
        <v>3525</v>
      </c>
      <c r="N457" t="s">
        <v>936</v>
      </c>
      <c r="O457">
        <v>2.4</v>
      </c>
      <c r="P457">
        <v>0</v>
      </c>
      <c r="Q457">
        <v>1.75</v>
      </c>
      <c r="R457">
        <v>2</v>
      </c>
      <c r="S457">
        <v>0</v>
      </c>
      <c r="T457">
        <v>0.58520000000000005</v>
      </c>
      <c r="U457">
        <v>-4.7999999999999996E-3</v>
      </c>
      <c r="V457">
        <v>0</v>
      </c>
      <c r="W457">
        <v>462</v>
      </c>
      <c r="X457">
        <v>0</v>
      </c>
      <c r="Y457">
        <v>0</v>
      </c>
      <c r="Z457">
        <v>0</v>
      </c>
    </row>
    <row r="458" spans="1:26" x14ac:dyDescent="0.35">
      <c r="A458" s="1">
        <v>456</v>
      </c>
      <c r="B458" s="2">
        <v>45764.666666666657</v>
      </c>
      <c r="C458" t="s">
        <v>937</v>
      </c>
      <c r="D458">
        <v>0</v>
      </c>
      <c r="E458">
        <v>0</v>
      </c>
      <c r="F458">
        <v>2404.3000000000002</v>
      </c>
      <c r="G458">
        <v>2422.4</v>
      </c>
      <c r="H458">
        <v>0</v>
      </c>
      <c r="I458">
        <v>0.59860000000000002</v>
      </c>
      <c r="J458">
        <v>0.99550000000000005</v>
      </c>
      <c r="K458">
        <v>0</v>
      </c>
      <c r="L458">
        <v>0</v>
      </c>
      <c r="M458">
        <v>3550</v>
      </c>
      <c r="N458" t="s">
        <v>938</v>
      </c>
      <c r="O458">
        <v>2.88</v>
      </c>
      <c r="P458">
        <v>0.43</v>
      </c>
      <c r="Q458">
        <v>1.85</v>
      </c>
      <c r="R458">
        <v>2.0499999999999998</v>
      </c>
      <c r="S458">
        <v>6</v>
      </c>
      <c r="T458">
        <v>0.5806</v>
      </c>
      <c r="U458">
        <v>-5.0000000000000001E-3</v>
      </c>
      <c r="V458">
        <v>0</v>
      </c>
      <c r="W458">
        <v>850</v>
      </c>
      <c r="X458">
        <v>0</v>
      </c>
      <c r="Y458">
        <v>0</v>
      </c>
      <c r="Z458">
        <v>0</v>
      </c>
    </row>
    <row r="459" spans="1:26" x14ac:dyDescent="0.35">
      <c r="A459" s="1">
        <v>457</v>
      </c>
      <c r="B459" s="2">
        <v>45764.666666666657</v>
      </c>
      <c r="C459" t="s">
        <v>939</v>
      </c>
      <c r="D459">
        <v>0</v>
      </c>
      <c r="E459">
        <v>0</v>
      </c>
      <c r="F459">
        <v>2379.6</v>
      </c>
      <c r="G459">
        <v>2397.6999999999998</v>
      </c>
      <c r="H459">
        <v>0</v>
      </c>
      <c r="I459">
        <v>0.59260000000000002</v>
      </c>
      <c r="J459">
        <v>0.99529999999999996</v>
      </c>
      <c r="K459">
        <v>0</v>
      </c>
      <c r="L459">
        <v>0</v>
      </c>
      <c r="M459">
        <v>3575</v>
      </c>
      <c r="N459" t="s">
        <v>940</v>
      </c>
      <c r="O459">
        <v>2</v>
      </c>
      <c r="P459">
        <v>-0.5</v>
      </c>
      <c r="Q459">
        <v>1.9</v>
      </c>
      <c r="R459">
        <v>2.1</v>
      </c>
      <c r="S459">
        <v>134</v>
      </c>
      <c r="T459">
        <v>0.57579999999999998</v>
      </c>
      <c r="U459">
        <v>-5.1999999999999998E-3</v>
      </c>
      <c r="V459">
        <v>0</v>
      </c>
      <c r="W459">
        <v>397</v>
      </c>
      <c r="X459">
        <v>0</v>
      </c>
      <c r="Y459">
        <v>0</v>
      </c>
      <c r="Z459">
        <v>0</v>
      </c>
    </row>
    <row r="460" spans="1:26" x14ac:dyDescent="0.35">
      <c r="A460" s="1">
        <v>458</v>
      </c>
      <c r="B460" s="2">
        <v>45764.666666666657</v>
      </c>
      <c r="C460" t="s">
        <v>941</v>
      </c>
      <c r="D460">
        <v>2292.5</v>
      </c>
      <c r="E460">
        <v>-4.1500000000000004</v>
      </c>
      <c r="F460">
        <v>2354.1999999999998</v>
      </c>
      <c r="G460">
        <v>2372.3000000000002</v>
      </c>
      <c r="H460">
        <v>1</v>
      </c>
      <c r="I460">
        <v>0.58650000000000002</v>
      </c>
      <c r="J460">
        <v>0.99509999999999998</v>
      </c>
      <c r="K460">
        <v>0</v>
      </c>
      <c r="L460">
        <v>1</v>
      </c>
      <c r="M460">
        <v>3600</v>
      </c>
      <c r="N460" t="s">
        <v>942</v>
      </c>
      <c r="O460">
        <v>3.1</v>
      </c>
      <c r="P460">
        <v>0.52500000000000002</v>
      </c>
      <c r="Q460">
        <v>2</v>
      </c>
      <c r="R460">
        <v>2.2000000000000002</v>
      </c>
      <c r="S460">
        <v>6</v>
      </c>
      <c r="T460">
        <v>0.57030000000000003</v>
      </c>
      <c r="U460">
        <v>-5.4000000000000003E-3</v>
      </c>
      <c r="V460">
        <v>0</v>
      </c>
      <c r="W460">
        <v>4470</v>
      </c>
      <c r="X460">
        <v>0</v>
      </c>
      <c r="Y460">
        <v>0</v>
      </c>
      <c r="Z460">
        <v>0</v>
      </c>
    </row>
    <row r="461" spans="1:26" x14ac:dyDescent="0.35">
      <c r="A461" s="1">
        <v>459</v>
      </c>
      <c r="B461" s="2">
        <v>45764.666666666657</v>
      </c>
      <c r="C461" t="s">
        <v>943</v>
      </c>
      <c r="D461">
        <v>0</v>
      </c>
      <c r="E461">
        <v>0</v>
      </c>
      <c r="F461">
        <v>2329.5</v>
      </c>
      <c r="G461">
        <v>2347.6</v>
      </c>
      <c r="H461">
        <v>0</v>
      </c>
      <c r="I461">
        <v>0.58050000000000002</v>
      </c>
      <c r="J461">
        <v>0.99490000000000001</v>
      </c>
      <c r="K461">
        <v>0</v>
      </c>
      <c r="L461">
        <v>0</v>
      </c>
      <c r="M461">
        <v>3625</v>
      </c>
      <c r="N461" t="s">
        <v>944</v>
      </c>
      <c r="O461">
        <v>2.5499999999999998</v>
      </c>
      <c r="P461">
        <v>-0.1</v>
      </c>
      <c r="Q461">
        <v>2</v>
      </c>
      <c r="R461">
        <v>2.25</v>
      </c>
      <c r="S461">
        <v>50</v>
      </c>
      <c r="T461">
        <v>0.56479999999999997</v>
      </c>
      <c r="U461">
        <v>-5.5999999999999999E-3</v>
      </c>
      <c r="V461">
        <v>0</v>
      </c>
      <c r="W461">
        <v>413</v>
      </c>
      <c r="X461">
        <v>0</v>
      </c>
      <c r="Y461">
        <v>0</v>
      </c>
      <c r="Z461">
        <v>0</v>
      </c>
    </row>
    <row r="462" spans="1:26" x14ac:dyDescent="0.35">
      <c r="A462" s="1">
        <v>460</v>
      </c>
      <c r="B462" s="2">
        <v>45764.666666666657</v>
      </c>
      <c r="C462" t="s">
        <v>945</v>
      </c>
      <c r="D462">
        <v>0</v>
      </c>
      <c r="E462">
        <v>0</v>
      </c>
      <c r="F462">
        <v>2305.1999999999998</v>
      </c>
      <c r="G462">
        <v>2323.3000000000002</v>
      </c>
      <c r="H462">
        <v>0</v>
      </c>
      <c r="I462">
        <v>0.57699999999999996</v>
      </c>
      <c r="J462">
        <v>0.99470000000000003</v>
      </c>
      <c r="K462">
        <v>0</v>
      </c>
      <c r="L462">
        <v>0</v>
      </c>
      <c r="M462">
        <v>3650</v>
      </c>
      <c r="N462" t="s">
        <v>946</v>
      </c>
      <c r="O462">
        <v>2.65</v>
      </c>
      <c r="P462">
        <v>-0.1</v>
      </c>
      <c r="Q462">
        <v>2.1</v>
      </c>
      <c r="R462">
        <v>2.2999999999999998</v>
      </c>
      <c r="S462">
        <v>50</v>
      </c>
      <c r="T462">
        <v>0.5605</v>
      </c>
      <c r="U462">
        <v>-5.7999999999999996E-3</v>
      </c>
      <c r="V462">
        <v>0</v>
      </c>
      <c r="W462">
        <v>336</v>
      </c>
      <c r="X462">
        <v>0</v>
      </c>
      <c r="Y462">
        <v>0</v>
      </c>
      <c r="Z462">
        <v>0</v>
      </c>
    </row>
    <row r="463" spans="1:26" x14ac:dyDescent="0.35">
      <c r="A463" s="1">
        <v>461</v>
      </c>
      <c r="B463" s="2">
        <v>45764.666666666657</v>
      </c>
      <c r="C463" t="s">
        <v>947</v>
      </c>
      <c r="D463">
        <v>0</v>
      </c>
      <c r="E463">
        <v>0</v>
      </c>
      <c r="F463">
        <v>2280.4</v>
      </c>
      <c r="G463">
        <v>2298.5</v>
      </c>
      <c r="H463">
        <v>0</v>
      </c>
      <c r="I463">
        <v>0.57089999999999996</v>
      </c>
      <c r="J463">
        <v>0.99450000000000005</v>
      </c>
      <c r="K463">
        <v>0</v>
      </c>
      <c r="L463">
        <v>0</v>
      </c>
      <c r="M463">
        <v>3675</v>
      </c>
      <c r="N463" t="s">
        <v>948</v>
      </c>
      <c r="O463">
        <v>2.6</v>
      </c>
      <c r="P463">
        <v>0</v>
      </c>
      <c r="Q463">
        <v>2.15</v>
      </c>
      <c r="R463">
        <v>2.4</v>
      </c>
      <c r="S463">
        <v>0</v>
      </c>
      <c r="T463">
        <v>0.55510000000000004</v>
      </c>
      <c r="U463">
        <v>-6.0000000000000001E-3</v>
      </c>
      <c r="V463">
        <v>0</v>
      </c>
      <c r="W463">
        <v>139</v>
      </c>
      <c r="X463">
        <v>0</v>
      </c>
      <c r="Y463">
        <v>0</v>
      </c>
      <c r="Z463">
        <v>0</v>
      </c>
    </row>
    <row r="464" spans="1:26" x14ac:dyDescent="0.35">
      <c r="A464" s="1">
        <v>462</v>
      </c>
      <c r="B464" s="2">
        <v>45764.666666666657</v>
      </c>
      <c r="C464" t="s">
        <v>949</v>
      </c>
      <c r="D464">
        <v>2213.4899999999998</v>
      </c>
      <c r="E464">
        <v>0</v>
      </c>
      <c r="F464">
        <v>2254.9</v>
      </c>
      <c r="G464">
        <v>2273</v>
      </c>
      <c r="H464">
        <v>0</v>
      </c>
      <c r="I464">
        <v>0.56489999999999996</v>
      </c>
      <c r="J464">
        <v>0.99429999999999996</v>
      </c>
      <c r="K464">
        <v>0</v>
      </c>
      <c r="L464">
        <v>1</v>
      </c>
      <c r="M464">
        <v>3700</v>
      </c>
      <c r="N464" t="s">
        <v>950</v>
      </c>
      <c r="O464">
        <v>2.95</v>
      </c>
      <c r="P464">
        <v>0</v>
      </c>
      <c r="Q464">
        <v>2.25</v>
      </c>
      <c r="R464">
        <v>2.4500000000000002</v>
      </c>
      <c r="S464">
        <v>0</v>
      </c>
      <c r="T464">
        <v>0.55079999999999996</v>
      </c>
      <c r="U464">
        <v>-6.1999999999999998E-3</v>
      </c>
      <c r="V464">
        <v>0</v>
      </c>
      <c r="W464">
        <v>1227</v>
      </c>
      <c r="X464">
        <v>0</v>
      </c>
      <c r="Y464">
        <v>0</v>
      </c>
      <c r="Z464">
        <v>0</v>
      </c>
    </row>
    <row r="465" spans="1:26" x14ac:dyDescent="0.35">
      <c r="A465" s="1">
        <v>463</v>
      </c>
      <c r="B465" s="2">
        <v>45764.666666666657</v>
      </c>
      <c r="C465" t="s">
        <v>951</v>
      </c>
      <c r="D465">
        <v>0</v>
      </c>
      <c r="E465">
        <v>0</v>
      </c>
      <c r="F465">
        <v>2230.3000000000002</v>
      </c>
      <c r="G465">
        <v>2248.4</v>
      </c>
      <c r="H465">
        <v>0</v>
      </c>
      <c r="I465">
        <v>0.55879999999999996</v>
      </c>
      <c r="J465">
        <v>0.99399999999999999</v>
      </c>
      <c r="K465">
        <v>0</v>
      </c>
      <c r="L465">
        <v>0</v>
      </c>
      <c r="M465">
        <v>3725</v>
      </c>
      <c r="N465" t="s">
        <v>952</v>
      </c>
      <c r="O465">
        <v>3</v>
      </c>
      <c r="P465">
        <v>0</v>
      </c>
      <c r="Q465">
        <v>2.2999999999999998</v>
      </c>
      <c r="R465">
        <v>2.5499999999999998</v>
      </c>
      <c r="S465">
        <v>2</v>
      </c>
      <c r="T465">
        <v>0.54510000000000003</v>
      </c>
      <c r="U465">
        <v>-6.4000000000000003E-3</v>
      </c>
      <c r="V465">
        <v>0</v>
      </c>
      <c r="W465">
        <v>274</v>
      </c>
      <c r="X465">
        <v>0</v>
      </c>
      <c r="Y465">
        <v>0</v>
      </c>
      <c r="Z465">
        <v>0</v>
      </c>
    </row>
    <row r="466" spans="1:26" x14ac:dyDescent="0.35">
      <c r="A466" s="1">
        <v>464</v>
      </c>
      <c r="B466" s="2">
        <v>45764.666666666657</v>
      </c>
      <c r="C466" t="s">
        <v>953</v>
      </c>
      <c r="D466">
        <v>0</v>
      </c>
      <c r="E466">
        <v>0</v>
      </c>
      <c r="F466">
        <v>2206.1</v>
      </c>
      <c r="G466">
        <v>2224.1999999999998</v>
      </c>
      <c r="H466">
        <v>0</v>
      </c>
      <c r="I466">
        <v>0.55500000000000005</v>
      </c>
      <c r="J466">
        <v>0.99380000000000002</v>
      </c>
      <c r="K466">
        <v>0</v>
      </c>
      <c r="L466">
        <v>0</v>
      </c>
      <c r="M466">
        <v>3750</v>
      </c>
      <c r="N466" t="s">
        <v>954</v>
      </c>
      <c r="O466">
        <v>2.84</v>
      </c>
      <c r="P466">
        <v>0</v>
      </c>
      <c r="Q466">
        <v>2.4</v>
      </c>
      <c r="R466">
        <v>2.6</v>
      </c>
      <c r="S466">
        <v>0</v>
      </c>
      <c r="T466">
        <v>0.54069999999999996</v>
      </c>
      <c r="U466">
        <v>-6.7000000000000002E-3</v>
      </c>
      <c r="V466">
        <v>0</v>
      </c>
      <c r="W466">
        <v>1712</v>
      </c>
      <c r="X466">
        <v>0</v>
      </c>
      <c r="Y466">
        <v>0</v>
      </c>
      <c r="Z466">
        <v>0</v>
      </c>
    </row>
    <row r="467" spans="1:26" x14ac:dyDescent="0.35">
      <c r="A467" s="1">
        <v>465</v>
      </c>
      <c r="B467" s="2">
        <v>45764.666666666657</v>
      </c>
      <c r="C467" t="s">
        <v>955</v>
      </c>
      <c r="D467">
        <v>0</v>
      </c>
      <c r="E467">
        <v>0</v>
      </c>
      <c r="F467">
        <v>2181.4</v>
      </c>
      <c r="G467">
        <v>2199.5</v>
      </c>
      <c r="H467">
        <v>0</v>
      </c>
      <c r="I467">
        <v>0.54890000000000005</v>
      </c>
      <c r="J467">
        <v>0.99360000000000004</v>
      </c>
      <c r="K467">
        <v>0</v>
      </c>
      <c r="L467">
        <v>0</v>
      </c>
      <c r="M467">
        <v>3775</v>
      </c>
      <c r="N467" t="s">
        <v>956</v>
      </c>
      <c r="O467">
        <v>3</v>
      </c>
      <c r="P467">
        <v>-0.2</v>
      </c>
      <c r="Q467">
        <v>2.4500000000000002</v>
      </c>
      <c r="R467">
        <v>2.7</v>
      </c>
      <c r="S467">
        <v>50</v>
      </c>
      <c r="T467">
        <v>0.53500000000000003</v>
      </c>
      <c r="U467">
        <v>-6.8999999999999999E-3</v>
      </c>
      <c r="V467">
        <v>0</v>
      </c>
      <c r="W467">
        <v>652</v>
      </c>
      <c r="X467">
        <v>0</v>
      </c>
      <c r="Y467">
        <v>0</v>
      </c>
      <c r="Z467">
        <v>0</v>
      </c>
    </row>
    <row r="468" spans="1:26" x14ac:dyDescent="0.35">
      <c r="A468" s="1">
        <v>466</v>
      </c>
      <c r="B468" s="2">
        <v>45764.666666666657</v>
      </c>
      <c r="C468" t="s">
        <v>957</v>
      </c>
      <c r="D468">
        <v>2149.3000000000002</v>
      </c>
      <c r="E468">
        <v>0</v>
      </c>
      <c r="F468">
        <v>2156.1</v>
      </c>
      <c r="G468">
        <v>2174.1999999999998</v>
      </c>
      <c r="H468">
        <v>0</v>
      </c>
      <c r="I468">
        <v>0.54279999999999995</v>
      </c>
      <c r="J468">
        <v>0.99329999999999996</v>
      </c>
      <c r="K468">
        <v>0</v>
      </c>
      <c r="L468">
        <v>1</v>
      </c>
      <c r="M468">
        <v>3800</v>
      </c>
      <c r="N468" t="s">
        <v>958</v>
      </c>
      <c r="O468">
        <v>2.85</v>
      </c>
      <c r="P468">
        <v>0</v>
      </c>
      <c r="Q468">
        <v>2.5499999999999998</v>
      </c>
      <c r="R468">
        <v>2.75</v>
      </c>
      <c r="S468">
        <v>0</v>
      </c>
      <c r="T468">
        <v>0.53049999999999997</v>
      </c>
      <c r="U468">
        <v>-7.1999999999999998E-3</v>
      </c>
      <c r="V468">
        <v>0</v>
      </c>
      <c r="W468">
        <v>1465</v>
      </c>
      <c r="X468">
        <v>0</v>
      </c>
      <c r="Y468">
        <v>0</v>
      </c>
      <c r="Z468">
        <v>0</v>
      </c>
    </row>
    <row r="469" spans="1:26" x14ac:dyDescent="0.35">
      <c r="A469" s="1">
        <v>467</v>
      </c>
      <c r="B469" s="2">
        <v>45764.666666666657</v>
      </c>
      <c r="C469" t="s">
        <v>959</v>
      </c>
      <c r="D469">
        <v>0</v>
      </c>
      <c r="E469">
        <v>0</v>
      </c>
      <c r="F469">
        <v>2131.8000000000002</v>
      </c>
      <c r="G469">
        <v>2149.9</v>
      </c>
      <c r="H469">
        <v>0</v>
      </c>
      <c r="I469">
        <v>0.53879999999999995</v>
      </c>
      <c r="J469">
        <v>0.99299999999999999</v>
      </c>
      <c r="K469">
        <v>0</v>
      </c>
      <c r="L469">
        <v>0</v>
      </c>
      <c r="M469">
        <v>3825</v>
      </c>
      <c r="N469" t="s">
        <v>960</v>
      </c>
      <c r="O469">
        <v>2.6</v>
      </c>
      <c r="P469">
        <v>0</v>
      </c>
      <c r="Q469">
        <v>2.65</v>
      </c>
      <c r="R469">
        <v>2.85</v>
      </c>
      <c r="S469">
        <v>0</v>
      </c>
      <c r="T469">
        <v>0.5252</v>
      </c>
      <c r="U469">
        <v>-7.4000000000000003E-3</v>
      </c>
      <c r="V469">
        <v>0</v>
      </c>
      <c r="W469">
        <v>170</v>
      </c>
      <c r="X469">
        <v>0</v>
      </c>
      <c r="Y469">
        <v>0</v>
      </c>
      <c r="Z469">
        <v>0</v>
      </c>
    </row>
    <row r="470" spans="1:26" x14ac:dyDescent="0.35">
      <c r="A470" s="1">
        <v>468</v>
      </c>
      <c r="B470" s="2">
        <v>45764.666666666657</v>
      </c>
      <c r="C470" t="s">
        <v>961</v>
      </c>
      <c r="D470">
        <v>0</v>
      </c>
      <c r="E470">
        <v>0</v>
      </c>
      <c r="F470">
        <v>2106.5</v>
      </c>
      <c r="G470">
        <v>2124.6</v>
      </c>
      <c r="H470">
        <v>0</v>
      </c>
      <c r="I470">
        <v>0.53259999999999996</v>
      </c>
      <c r="J470">
        <v>0.99280000000000002</v>
      </c>
      <c r="K470">
        <v>0</v>
      </c>
      <c r="L470">
        <v>0</v>
      </c>
      <c r="M470">
        <v>3850</v>
      </c>
      <c r="N470" t="s">
        <v>962</v>
      </c>
      <c r="O470">
        <v>2.4500000000000002</v>
      </c>
      <c r="P470">
        <v>0</v>
      </c>
      <c r="Q470">
        <v>2.75</v>
      </c>
      <c r="R470">
        <v>2.95</v>
      </c>
      <c r="S470">
        <v>0</v>
      </c>
      <c r="T470">
        <v>0.52070000000000005</v>
      </c>
      <c r="U470">
        <v>-7.7000000000000002E-3</v>
      </c>
      <c r="V470">
        <v>0</v>
      </c>
      <c r="W470">
        <v>897</v>
      </c>
      <c r="X470">
        <v>0</v>
      </c>
      <c r="Y470">
        <v>0</v>
      </c>
      <c r="Z470">
        <v>0</v>
      </c>
    </row>
    <row r="471" spans="1:26" x14ac:dyDescent="0.35">
      <c r="A471" s="1">
        <v>469</v>
      </c>
      <c r="B471" s="2">
        <v>45764.666666666657</v>
      </c>
      <c r="C471" t="s">
        <v>963</v>
      </c>
      <c r="D471">
        <v>0</v>
      </c>
      <c r="E471">
        <v>0</v>
      </c>
      <c r="F471">
        <v>2082.3000000000002</v>
      </c>
      <c r="G471">
        <v>2100.4</v>
      </c>
      <c r="H471">
        <v>0</v>
      </c>
      <c r="I471">
        <v>0.52849999999999997</v>
      </c>
      <c r="J471">
        <v>0.99250000000000005</v>
      </c>
      <c r="K471">
        <v>0</v>
      </c>
      <c r="L471">
        <v>0</v>
      </c>
      <c r="M471">
        <v>3875</v>
      </c>
      <c r="N471" t="s">
        <v>964</v>
      </c>
      <c r="O471">
        <v>3.8</v>
      </c>
      <c r="P471">
        <v>0</v>
      </c>
      <c r="Q471">
        <v>2.8</v>
      </c>
      <c r="R471">
        <v>3</v>
      </c>
      <c r="S471">
        <v>0</v>
      </c>
      <c r="T471">
        <v>0.51549999999999996</v>
      </c>
      <c r="U471">
        <v>-8.0000000000000002E-3</v>
      </c>
      <c r="V471">
        <v>0</v>
      </c>
      <c r="W471">
        <v>396</v>
      </c>
      <c r="X471">
        <v>0</v>
      </c>
      <c r="Y471">
        <v>0</v>
      </c>
      <c r="Z471">
        <v>0</v>
      </c>
    </row>
    <row r="472" spans="1:26" x14ac:dyDescent="0.35">
      <c r="A472" s="1">
        <v>470</v>
      </c>
      <c r="B472" s="2">
        <v>45764.666666666657</v>
      </c>
      <c r="C472" t="s">
        <v>965</v>
      </c>
      <c r="D472">
        <v>1476.06</v>
      </c>
      <c r="E472">
        <v>0</v>
      </c>
      <c r="F472">
        <v>2057.6</v>
      </c>
      <c r="G472">
        <v>2075.6999999999998</v>
      </c>
      <c r="H472">
        <v>0</v>
      </c>
      <c r="I472">
        <v>0.52239999999999998</v>
      </c>
      <c r="J472">
        <v>0.99219999999999997</v>
      </c>
      <c r="K472">
        <v>0</v>
      </c>
      <c r="L472">
        <v>2</v>
      </c>
      <c r="M472">
        <v>3900</v>
      </c>
      <c r="N472" t="s">
        <v>966</v>
      </c>
      <c r="O472">
        <v>3.9</v>
      </c>
      <c r="P472">
        <v>0.25</v>
      </c>
      <c r="Q472">
        <v>2.9</v>
      </c>
      <c r="R472">
        <v>3.1</v>
      </c>
      <c r="S472">
        <v>24</v>
      </c>
      <c r="T472">
        <v>0.51129999999999998</v>
      </c>
      <c r="U472">
        <v>-8.3000000000000001E-3</v>
      </c>
      <c r="V472">
        <v>0</v>
      </c>
      <c r="W472">
        <v>4028</v>
      </c>
      <c r="X472">
        <v>0</v>
      </c>
      <c r="Y472">
        <v>0</v>
      </c>
      <c r="Z472">
        <v>0</v>
      </c>
    </row>
    <row r="473" spans="1:26" x14ac:dyDescent="0.35">
      <c r="A473" s="1">
        <v>471</v>
      </c>
      <c r="B473" s="2">
        <v>45764.666666666657</v>
      </c>
      <c r="C473" t="s">
        <v>967</v>
      </c>
      <c r="D473">
        <v>0</v>
      </c>
      <c r="E473">
        <v>0</v>
      </c>
      <c r="F473">
        <v>2032.3</v>
      </c>
      <c r="G473">
        <v>2050.4</v>
      </c>
      <c r="H473">
        <v>0</v>
      </c>
      <c r="I473">
        <v>0.51619999999999999</v>
      </c>
      <c r="J473">
        <v>0.9919</v>
      </c>
      <c r="K473">
        <v>0</v>
      </c>
      <c r="L473">
        <v>0</v>
      </c>
      <c r="M473">
        <v>3925</v>
      </c>
      <c r="N473" t="s">
        <v>968</v>
      </c>
      <c r="O473">
        <v>3.8</v>
      </c>
      <c r="P473">
        <v>0</v>
      </c>
      <c r="Q473">
        <v>3</v>
      </c>
      <c r="R473">
        <v>3.2</v>
      </c>
      <c r="S473">
        <v>8</v>
      </c>
      <c r="T473">
        <v>0.50590000000000002</v>
      </c>
      <c r="U473">
        <v>-8.6E-3</v>
      </c>
      <c r="V473">
        <v>0</v>
      </c>
      <c r="W473">
        <v>706</v>
      </c>
      <c r="X473">
        <v>0</v>
      </c>
      <c r="Y473">
        <v>0</v>
      </c>
      <c r="Z473">
        <v>0</v>
      </c>
    </row>
    <row r="474" spans="1:26" x14ac:dyDescent="0.35">
      <c r="A474" s="1">
        <v>472</v>
      </c>
      <c r="B474" s="2">
        <v>45764.666666666657</v>
      </c>
      <c r="C474" t="s">
        <v>969</v>
      </c>
      <c r="D474">
        <v>0</v>
      </c>
      <c r="E474">
        <v>0</v>
      </c>
      <c r="F474">
        <v>2008</v>
      </c>
      <c r="G474">
        <v>2026.1</v>
      </c>
      <c r="H474">
        <v>0</v>
      </c>
      <c r="I474">
        <v>0.51190000000000002</v>
      </c>
      <c r="J474">
        <v>0.99160000000000004</v>
      </c>
      <c r="K474">
        <v>0</v>
      </c>
      <c r="L474">
        <v>0</v>
      </c>
      <c r="M474">
        <v>3950</v>
      </c>
      <c r="N474" t="s">
        <v>970</v>
      </c>
      <c r="O474">
        <v>3.8</v>
      </c>
      <c r="P474">
        <v>-0.1</v>
      </c>
      <c r="Q474">
        <v>3.1</v>
      </c>
      <c r="R474">
        <v>3.3</v>
      </c>
      <c r="S474">
        <v>47</v>
      </c>
      <c r="T474">
        <v>0.50060000000000004</v>
      </c>
      <c r="U474">
        <v>-8.8999999999999999E-3</v>
      </c>
      <c r="V474">
        <v>0</v>
      </c>
      <c r="W474">
        <v>722</v>
      </c>
      <c r="X474">
        <v>0</v>
      </c>
      <c r="Y474">
        <v>0</v>
      </c>
      <c r="Z474">
        <v>0</v>
      </c>
    </row>
    <row r="475" spans="1:26" x14ac:dyDescent="0.35">
      <c r="A475" s="1">
        <v>473</v>
      </c>
      <c r="B475" s="2">
        <v>45764.666666666657</v>
      </c>
      <c r="C475" t="s">
        <v>971</v>
      </c>
      <c r="D475">
        <v>0</v>
      </c>
      <c r="E475">
        <v>0</v>
      </c>
      <c r="F475">
        <v>1982.8</v>
      </c>
      <c r="G475">
        <v>2000.9</v>
      </c>
      <c r="H475">
        <v>0</v>
      </c>
      <c r="I475">
        <v>0.50580000000000003</v>
      </c>
      <c r="J475">
        <v>0.99129999999999996</v>
      </c>
      <c r="K475">
        <v>0</v>
      </c>
      <c r="L475">
        <v>0</v>
      </c>
      <c r="M475">
        <v>3975</v>
      </c>
      <c r="N475" t="s">
        <v>972</v>
      </c>
      <c r="O475">
        <v>3.85</v>
      </c>
      <c r="P475">
        <v>0</v>
      </c>
      <c r="Q475">
        <v>3.2</v>
      </c>
      <c r="R475">
        <v>3.4</v>
      </c>
      <c r="S475">
        <v>0</v>
      </c>
      <c r="T475">
        <v>0.49569999999999997</v>
      </c>
      <c r="U475">
        <v>-9.1999999999999998E-3</v>
      </c>
      <c r="V475">
        <v>0</v>
      </c>
      <c r="W475">
        <v>1109</v>
      </c>
      <c r="X475">
        <v>0</v>
      </c>
      <c r="Y475">
        <v>0</v>
      </c>
      <c r="Z475">
        <v>0</v>
      </c>
    </row>
    <row r="476" spans="1:26" x14ac:dyDescent="0.35">
      <c r="A476" s="1">
        <v>474</v>
      </c>
      <c r="B476" s="2">
        <v>45764.666666666657</v>
      </c>
      <c r="C476" t="s">
        <v>973</v>
      </c>
      <c r="D476">
        <v>1950</v>
      </c>
      <c r="E476">
        <v>0</v>
      </c>
      <c r="F476">
        <v>1958.5</v>
      </c>
      <c r="G476">
        <v>1976.6</v>
      </c>
      <c r="H476">
        <v>0</v>
      </c>
      <c r="I476">
        <v>0.49340000000000001</v>
      </c>
      <c r="J476">
        <v>0.99099999999999999</v>
      </c>
      <c r="K476">
        <v>0</v>
      </c>
      <c r="L476">
        <v>37455</v>
      </c>
      <c r="M476">
        <v>4000</v>
      </c>
      <c r="N476" t="s">
        <v>974</v>
      </c>
      <c r="O476">
        <v>3.3</v>
      </c>
      <c r="P476">
        <v>-0.8</v>
      </c>
      <c r="Q476">
        <v>3.3</v>
      </c>
      <c r="R476">
        <v>3.5</v>
      </c>
      <c r="S476">
        <v>350</v>
      </c>
      <c r="T476">
        <v>0.49080000000000001</v>
      </c>
      <c r="U476">
        <v>-9.4999999999999998E-3</v>
      </c>
      <c r="V476">
        <v>0</v>
      </c>
      <c r="W476">
        <v>45449</v>
      </c>
      <c r="X476">
        <v>0</v>
      </c>
      <c r="Y476">
        <v>0</v>
      </c>
      <c r="Z476">
        <v>0</v>
      </c>
    </row>
    <row r="477" spans="1:26" x14ac:dyDescent="0.35">
      <c r="A477" s="1">
        <v>475</v>
      </c>
      <c r="B477" s="2">
        <v>45764.666666666657</v>
      </c>
      <c r="C477" t="s">
        <v>975</v>
      </c>
      <c r="D477">
        <v>2013.98</v>
      </c>
      <c r="E477">
        <v>0</v>
      </c>
      <c r="F477">
        <v>1933</v>
      </c>
      <c r="G477">
        <v>1951.1</v>
      </c>
      <c r="H477">
        <v>0</v>
      </c>
      <c r="I477">
        <v>0.49519999999999997</v>
      </c>
      <c r="J477">
        <v>0.99060000000000004</v>
      </c>
      <c r="K477">
        <v>0</v>
      </c>
      <c r="L477">
        <v>2</v>
      </c>
      <c r="M477">
        <v>4025</v>
      </c>
      <c r="N477" t="s">
        <v>976</v>
      </c>
      <c r="O477">
        <v>3.5</v>
      </c>
      <c r="P477">
        <v>-0.75</v>
      </c>
      <c r="Q477">
        <v>3.4</v>
      </c>
      <c r="R477">
        <v>3.6</v>
      </c>
      <c r="S477">
        <v>15</v>
      </c>
      <c r="T477">
        <v>0.48580000000000001</v>
      </c>
      <c r="U477">
        <v>-9.7999999999999997E-3</v>
      </c>
      <c r="V477">
        <v>0</v>
      </c>
      <c r="W477">
        <v>3380</v>
      </c>
      <c r="X477">
        <v>0</v>
      </c>
      <c r="Y477">
        <v>0</v>
      </c>
      <c r="Z477">
        <v>0</v>
      </c>
    </row>
    <row r="478" spans="1:26" x14ac:dyDescent="0.35">
      <c r="A478" s="1">
        <v>476</v>
      </c>
      <c r="B478" s="2">
        <v>45764.666666666657</v>
      </c>
      <c r="C478" t="s">
        <v>977</v>
      </c>
      <c r="D478">
        <v>0</v>
      </c>
      <c r="E478">
        <v>0</v>
      </c>
      <c r="F478">
        <v>1909.1</v>
      </c>
      <c r="G478">
        <v>1927.2</v>
      </c>
      <c r="H478">
        <v>0</v>
      </c>
      <c r="I478">
        <v>0.49070000000000003</v>
      </c>
      <c r="J478">
        <v>0.99029999999999996</v>
      </c>
      <c r="K478">
        <v>0</v>
      </c>
      <c r="L478">
        <v>0</v>
      </c>
      <c r="M478">
        <v>4050</v>
      </c>
      <c r="N478" t="s">
        <v>978</v>
      </c>
      <c r="O478">
        <v>4.0999999999999996</v>
      </c>
      <c r="P478">
        <v>-0.25</v>
      </c>
      <c r="Q478">
        <v>3.5</v>
      </c>
      <c r="R478">
        <v>3.7</v>
      </c>
      <c r="S478">
        <v>100</v>
      </c>
      <c r="T478">
        <v>0.48070000000000002</v>
      </c>
      <c r="U478">
        <v>-1.0200000000000001E-2</v>
      </c>
      <c r="V478">
        <v>0</v>
      </c>
      <c r="W478">
        <v>2059</v>
      </c>
      <c r="X478">
        <v>0</v>
      </c>
      <c r="Y478">
        <v>0</v>
      </c>
      <c r="Z478">
        <v>0</v>
      </c>
    </row>
    <row r="479" spans="1:26" x14ac:dyDescent="0.35">
      <c r="A479" s="1">
        <v>477</v>
      </c>
      <c r="B479" s="2">
        <v>45764.666666666657</v>
      </c>
      <c r="C479" t="s">
        <v>979</v>
      </c>
      <c r="D479">
        <v>0</v>
      </c>
      <c r="E479">
        <v>0</v>
      </c>
      <c r="F479">
        <v>1883.8</v>
      </c>
      <c r="G479">
        <v>1901.9</v>
      </c>
      <c r="H479">
        <v>0</v>
      </c>
      <c r="I479">
        <v>0.48449999999999999</v>
      </c>
      <c r="J479">
        <v>0.9899</v>
      </c>
      <c r="K479">
        <v>0</v>
      </c>
      <c r="L479">
        <v>0</v>
      </c>
      <c r="M479">
        <v>4075</v>
      </c>
      <c r="N479" t="s">
        <v>980</v>
      </c>
      <c r="O479">
        <v>4.5999999999999996</v>
      </c>
      <c r="P479">
        <v>0.15</v>
      </c>
      <c r="Q479">
        <v>3.6</v>
      </c>
      <c r="R479">
        <v>3.8</v>
      </c>
      <c r="S479">
        <v>126</v>
      </c>
      <c r="T479">
        <v>0.47570000000000001</v>
      </c>
      <c r="U479">
        <v>-1.06E-2</v>
      </c>
      <c r="V479">
        <v>0</v>
      </c>
      <c r="W479">
        <v>728</v>
      </c>
      <c r="X479">
        <v>0</v>
      </c>
      <c r="Y479">
        <v>0</v>
      </c>
      <c r="Z479">
        <v>0</v>
      </c>
    </row>
    <row r="480" spans="1:26" x14ac:dyDescent="0.35">
      <c r="A480" s="1">
        <v>478</v>
      </c>
      <c r="B480" s="2">
        <v>45764.666666666657</v>
      </c>
      <c r="C480" t="s">
        <v>981</v>
      </c>
      <c r="D480">
        <v>1827.66</v>
      </c>
      <c r="E480">
        <v>0</v>
      </c>
      <c r="F480">
        <v>1859</v>
      </c>
      <c r="G480">
        <v>1877.1</v>
      </c>
      <c r="H480">
        <v>0</v>
      </c>
      <c r="I480">
        <v>0.47989999999999999</v>
      </c>
      <c r="J480">
        <v>0.98960000000000004</v>
      </c>
      <c r="K480">
        <v>0</v>
      </c>
      <c r="L480">
        <v>8</v>
      </c>
      <c r="M480">
        <v>4100</v>
      </c>
      <c r="N480" t="s">
        <v>982</v>
      </c>
      <c r="O480">
        <v>4.7</v>
      </c>
      <c r="P480">
        <v>0.1</v>
      </c>
      <c r="Q480">
        <v>3.7</v>
      </c>
      <c r="R480">
        <v>3.9</v>
      </c>
      <c r="S480">
        <v>14</v>
      </c>
      <c r="T480">
        <v>0.47060000000000002</v>
      </c>
      <c r="U480">
        <v>-1.09E-2</v>
      </c>
      <c r="V480">
        <v>0</v>
      </c>
      <c r="W480">
        <v>4697</v>
      </c>
      <c r="X480">
        <v>0</v>
      </c>
      <c r="Y480">
        <v>0</v>
      </c>
      <c r="Z480">
        <v>0</v>
      </c>
    </row>
    <row r="481" spans="1:26" x14ac:dyDescent="0.35">
      <c r="A481" s="1">
        <v>479</v>
      </c>
      <c r="B481" s="2">
        <v>45764.666666666657</v>
      </c>
      <c r="C481" t="s">
        <v>983</v>
      </c>
      <c r="D481">
        <v>0</v>
      </c>
      <c r="E481">
        <v>0</v>
      </c>
      <c r="F481">
        <v>1834.8</v>
      </c>
      <c r="G481">
        <v>1852.9</v>
      </c>
      <c r="H481">
        <v>0</v>
      </c>
      <c r="I481">
        <v>0.47520000000000001</v>
      </c>
      <c r="J481">
        <v>0.98919999999999997</v>
      </c>
      <c r="K481">
        <v>0</v>
      </c>
      <c r="L481">
        <v>0</v>
      </c>
      <c r="M481">
        <v>4125</v>
      </c>
      <c r="N481" t="s">
        <v>984</v>
      </c>
      <c r="O481">
        <v>4.5</v>
      </c>
      <c r="P481">
        <v>-0.25</v>
      </c>
      <c r="Q481">
        <v>3.8</v>
      </c>
      <c r="R481">
        <v>4</v>
      </c>
      <c r="S481">
        <v>94</v>
      </c>
      <c r="T481">
        <v>0.46550000000000002</v>
      </c>
      <c r="U481">
        <v>-1.1299999999999999E-2</v>
      </c>
      <c r="V481">
        <v>0</v>
      </c>
      <c r="W481">
        <v>638</v>
      </c>
      <c r="X481">
        <v>0</v>
      </c>
      <c r="Y481">
        <v>0</v>
      </c>
      <c r="Z481">
        <v>0</v>
      </c>
    </row>
    <row r="482" spans="1:26" x14ac:dyDescent="0.35">
      <c r="A482" s="1">
        <v>480</v>
      </c>
      <c r="B482" s="2">
        <v>45764.666666666657</v>
      </c>
      <c r="C482" t="s">
        <v>985</v>
      </c>
      <c r="D482">
        <v>1995.72</v>
      </c>
      <c r="E482">
        <v>0</v>
      </c>
      <c r="F482">
        <v>1809.5</v>
      </c>
      <c r="G482">
        <v>1827.6</v>
      </c>
      <c r="H482">
        <v>0</v>
      </c>
      <c r="I482">
        <v>0.46899999999999997</v>
      </c>
      <c r="J482">
        <v>0.98880000000000001</v>
      </c>
      <c r="K482">
        <v>0</v>
      </c>
      <c r="L482">
        <v>1</v>
      </c>
      <c r="M482">
        <v>4150</v>
      </c>
      <c r="N482" t="s">
        <v>986</v>
      </c>
      <c r="O482">
        <v>4.5999999999999996</v>
      </c>
      <c r="P482">
        <v>0</v>
      </c>
      <c r="Q482">
        <v>3.9</v>
      </c>
      <c r="R482">
        <v>4.0999999999999996</v>
      </c>
      <c r="S482">
        <v>0</v>
      </c>
      <c r="T482">
        <v>0.46029999999999999</v>
      </c>
      <c r="U482">
        <v>-1.17E-2</v>
      </c>
      <c r="V482">
        <v>0</v>
      </c>
      <c r="W482">
        <v>6584</v>
      </c>
      <c r="X482">
        <v>0</v>
      </c>
      <c r="Y482">
        <v>0</v>
      </c>
      <c r="Z482">
        <v>0</v>
      </c>
    </row>
    <row r="483" spans="1:26" x14ac:dyDescent="0.35">
      <c r="A483" s="1">
        <v>481</v>
      </c>
      <c r="B483" s="2">
        <v>45764.666666666657</v>
      </c>
      <c r="C483" t="s">
        <v>987</v>
      </c>
      <c r="D483">
        <v>0</v>
      </c>
      <c r="E483">
        <v>0</v>
      </c>
      <c r="F483">
        <v>1785.4</v>
      </c>
      <c r="G483">
        <v>1803.5</v>
      </c>
      <c r="H483">
        <v>0</v>
      </c>
      <c r="I483">
        <v>0.4642</v>
      </c>
      <c r="J483">
        <v>0.98839999999999995</v>
      </c>
      <c r="K483">
        <v>0</v>
      </c>
      <c r="L483">
        <v>0</v>
      </c>
      <c r="M483">
        <v>4175</v>
      </c>
      <c r="N483" t="s">
        <v>988</v>
      </c>
      <c r="O483">
        <v>4.5999999999999996</v>
      </c>
      <c r="P483">
        <v>-0.4</v>
      </c>
      <c r="Q483">
        <v>4</v>
      </c>
      <c r="R483">
        <v>4.2</v>
      </c>
      <c r="S483">
        <v>3</v>
      </c>
      <c r="T483">
        <v>0.4551</v>
      </c>
      <c r="U483">
        <v>-1.21E-2</v>
      </c>
      <c r="V483">
        <v>0</v>
      </c>
      <c r="W483">
        <v>2323</v>
      </c>
      <c r="X483">
        <v>0</v>
      </c>
      <c r="Y483">
        <v>0</v>
      </c>
      <c r="Z483">
        <v>0</v>
      </c>
    </row>
    <row r="484" spans="1:26" x14ac:dyDescent="0.35">
      <c r="A484" s="1">
        <v>482</v>
      </c>
      <c r="B484" s="2">
        <v>45764.666666666657</v>
      </c>
      <c r="C484" t="s">
        <v>989</v>
      </c>
      <c r="D484">
        <v>1895.13</v>
      </c>
      <c r="E484">
        <v>0</v>
      </c>
      <c r="F484">
        <v>1760.6</v>
      </c>
      <c r="G484">
        <v>1778.7</v>
      </c>
      <c r="H484">
        <v>0</v>
      </c>
      <c r="I484">
        <v>0.45939999999999998</v>
      </c>
      <c r="J484">
        <v>0.9879</v>
      </c>
      <c r="K484">
        <v>0</v>
      </c>
      <c r="L484">
        <v>3</v>
      </c>
      <c r="M484">
        <v>4200</v>
      </c>
      <c r="N484" t="s">
        <v>990</v>
      </c>
      <c r="O484">
        <v>4.37</v>
      </c>
      <c r="P484">
        <v>0</v>
      </c>
      <c r="Q484">
        <v>4.0999999999999996</v>
      </c>
      <c r="R484">
        <v>4.4000000000000004</v>
      </c>
      <c r="S484">
        <v>0</v>
      </c>
      <c r="T484">
        <v>0.45069999999999999</v>
      </c>
      <c r="U484">
        <v>-1.2500000000000001E-2</v>
      </c>
      <c r="V484">
        <v>0</v>
      </c>
      <c r="W484">
        <v>8485</v>
      </c>
      <c r="X484">
        <v>0</v>
      </c>
      <c r="Y484">
        <v>0</v>
      </c>
      <c r="Z484">
        <v>0</v>
      </c>
    </row>
    <row r="485" spans="1:26" x14ac:dyDescent="0.35">
      <c r="A485" s="1">
        <v>483</v>
      </c>
      <c r="B485" s="2">
        <v>45764.666666666657</v>
      </c>
      <c r="C485" t="s">
        <v>991</v>
      </c>
      <c r="D485">
        <v>1744</v>
      </c>
      <c r="E485">
        <v>0</v>
      </c>
      <c r="F485">
        <v>1735.4</v>
      </c>
      <c r="G485">
        <v>1753.5</v>
      </c>
      <c r="H485">
        <v>0</v>
      </c>
      <c r="I485">
        <v>0.4546</v>
      </c>
      <c r="J485">
        <v>0.98750000000000004</v>
      </c>
      <c r="K485">
        <v>0</v>
      </c>
      <c r="L485">
        <v>0</v>
      </c>
      <c r="M485">
        <v>4225</v>
      </c>
      <c r="N485" t="s">
        <v>992</v>
      </c>
      <c r="O485">
        <v>4.5999999999999996</v>
      </c>
      <c r="P485">
        <v>0</v>
      </c>
      <c r="Q485">
        <v>4.2</v>
      </c>
      <c r="R485">
        <v>4.5</v>
      </c>
      <c r="S485">
        <v>0</v>
      </c>
      <c r="T485">
        <v>0.4461</v>
      </c>
      <c r="U485">
        <v>-1.2999999999999999E-2</v>
      </c>
      <c r="V485">
        <v>0</v>
      </c>
      <c r="W485">
        <v>1923</v>
      </c>
      <c r="X485">
        <v>0</v>
      </c>
      <c r="Y485">
        <v>0</v>
      </c>
      <c r="Z485">
        <v>0</v>
      </c>
    </row>
    <row r="486" spans="1:26" x14ac:dyDescent="0.35">
      <c r="A486" s="1">
        <v>484</v>
      </c>
      <c r="B486" s="2">
        <v>45764.666666666657</v>
      </c>
      <c r="C486" t="s">
        <v>993</v>
      </c>
      <c r="D486">
        <v>0</v>
      </c>
      <c r="E486">
        <v>0</v>
      </c>
      <c r="F486">
        <v>1710.4</v>
      </c>
      <c r="G486">
        <v>1728.5</v>
      </c>
      <c r="H486">
        <v>0</v>
      </c>
      <c r="I486">
        <v>0.44840000000000002</v>
      </c>
      <c r="J486">
        <v>0.98709999999999998</v>
      </c>
      <c r="K486">
        <v>0</v>
      </c>
      <c r="L486">
        <v>0</v>
      </c>
      <c r="M486">
        <v>4250</v>
      </c>
      <c r="N486" t="s">
        <v>994</v>
      </c>
      <c r="O486">
        <v>5.4</v>
      </c>
      <c r="P486">
        <v>0</v>
      </c>
      <c r="Q486">
        <v>4.4000000000000004</v>
      </c>
      <c r="R486">
        <v>4.5999999999999996</v>
      </c>
      <c r="S486">
        <v>0</v>
      </c>
      <c r="T486">
        <v>0.44059999999999999</v>
      </c>
      <c r="U486">
        <v>-1.34E-2</v>
      </c>
      <c r="V486">
        <v>0</v>
      </c>
      <c r="W486">
        <v>6382</v>
      </c>
      <c r="X486">
        <v>0</v>
      </c>
      <c r="Y486">
        <v>0</v>
      </c>
      <c r="Z486">
        <v>0</v>
      </c>
    </row>
    <row r="487" spans="1:26" x14ac:dyDescent="0.35">
      <c r="A487" s="1">
        <v>485</v>
      </c>
      <c r="B487" s="2">
        <v>45764.666666666657</v>
      </c>
      <c r="C487" t="s">
        <v>995</v>
      </c>
      <c r="D487">
        <v>0</v>
      </c>
      <c r="E487">
        <v>0</v>
      </c>
      <c r="F487">
        <v>1686.4</v>
      </c>
      <c r="G487">
        <v>1704.5</v>
      </c>
      <c r="H487">
        <v>0</v>
      </c>
      <c r="I487">
        <v>0.44340000000000002</v>
      </c>
      <c r="J487">
        <v>0.98660000000000003</v>
      </c>
      <c r="K487">
        <v>0</v>
      </c>
      <c r="L487">
        <v>0</v>
      </c>
      <c r="M487">
        <v>4275</v>
      </c>
      <c r="N487" t="s">
        <v>996</v>
      </c>
      <c r="O487">
        <v>4.7</v>
      </c>
      <c r="P487">
        <v>0</v>
      </c>
      <c r="Q487">
        <v>4.5</v>
      </c>
      <c r="R487">
        <v>4.7</v>
      </c>
      <c r="S487">
        <v>0</v>
      </c>
      <c r="T487">
        <v>0.43519999999999998</v>
      </c>
      <c r="U487">
        <v>-1.3899999999999999E-2</v>
      </c>
      <c r="V487">
        <v>0</v>
      </c>
      <c r="W487">
        <v>1356</v>
      </c>
      <c r="X487">
        <v>0</v>
      </c>
      <c r="Y487">
        <v>0</v>
      </c>
      <c r="Z487">
        <v>0</v>
      </c>
    </row>
    <row r="488" spans="1:26" x14ac:dyDescent="0.35">
      <c r="A488" s="1">
        <v>486</v>
      </c>
      <c r="B488" s="2">
        <v>45764.666666666657</v>
      </c>
      <c r="C488" t="s">
        <v>997</v>
      </c>
      <c r="D488">
        <v>1758</v>
      </c>
      <c r="E488">
        <v>0</v>
      </c>
      <c r="F488">
        <v>1661</v>
      </c>
      <c r="G488">
        <v>1679.1</v>
      </c>
      <c r="H488">
        <v>0</v>
      </c>
      <c r="I488">
        <v>0.43840000000000001</v>
      </c>
      <c r="J488">
        <v>0.98609999999999998</v>
      </c>
      <c r="K488">
        <v>0</v>
      </c>
      <c r="L488">
        <v>2</v>
      </c>
      <c r="M488">
        <v>4300</v>
      </c>
      <c r="N488" t="s">
        <v>998</v>
      </c>
      <c r="O488">
        <v>5.2</v>
      </c>
      <c r="P488">
        <v>-0.5</v>
      </c>
      <c r="Q488">
        <v>4.5999999999999996</v>
      </c>
      <c r="R488">
        <v>4.8</v>
      </c>
      <c r="S488">
        <v>2</v>
      </c>
      <c r="T488">
        <v>0.4299</v>
      </c>
      <c r="U488">
        <v>-1.44E-2</v>
      </c>
      <c r="V488">
        <v>0</v>
      </c>
      <c r="W488">
        <v>8371</v>
      </c>
      <c r="X488">
        <v>0</v>
      </c>
      <c r="Y488">
        <v>0</v>
      </c>
      <c r="Z488">
        <v>0</v>
      </c>
    </row>
    <row r="489" spans="1:26" x14ac:dyDescent="0.35">
      <c r="A489" s="1">
        <v>487</v>
      </c>
      <c r="B489" s="2">
        <v>45764.666666666657</v>
      </c>
      <c r="C489" t="s">
        <v>999</v>
      </c>
      <c r="D489">
        <v>1717.23</v>
      </c>
      <c r="E489">
        <v>0</v>
      </c>
      <c r="F489">
        <v>1636.2</v>
      </c>
      <c r="G489">
        <v>1654.3</v>
      </c>
      <c r="H489">
        <v>0</v>
      </c>
      <c r="I489">
        <v>0.43340000000000001</v>
      </c>
      <c r="J489">
        <v>0.98560000000000003</v>
      </c>
      <c r="K489">
        <v>0</v>
      </c>
      <c r="L489">
        <v>1</v>
      </c>
      <c r="M489">
        <v>4325</v>
      </c>
      <c r="N489" t="s">
        <v>1000</v>
      </c>
      <c r="O489">
        <v>6.2</v>
      </c>
      <c r="P489">
        <v>0</v>
      </c>
      <c r="Q489">
        <v>4.7</v>
      </c>
      <c r="R489">
        <v>5</v>
      </c>
      <c r="S489">
        <v>0</v>
      </c>
      <c r="T489">
        <v>0.42580000000000001</v>
      </c>
      <c r="U489">
        <v>-1.49E-2</v>
      </c>
      <c r="V489">
        <v>0</v>
      </c>
      <c r="W489">
        <v>699</v>
      </c>
      <c r="X489">
        <v>0</v>
      </c>
      <c r="Y489">
        <v>0</v>
      </c>
      <c r="Z489">
        <v>0</v>
      </c>
    </row>
    <row r="490" spans="1:26" x14ac:dyDescent="0.35">
      <c r="A490" s="1">
        <v>488</v>
      </c>
      <c r="B490" s="2">
        <v>45764.666666666657</v>
      </c>
      <c r="C490" t="s">
        <v>1001</v>
      </c>
      <c r="D490">
        <v>0</v>
      </c>
      <c r="E490">
        <v>0</v>
      </c>
      <c r="F490">
        <v>1611.7</v>
      </c>
      <c r="G490">
        <v>1629.8</v>
      </c>
      <c r="H490">
        <v>0</v>
      </c>
      <c r="I490">
        <v>0.42830000000000001</v>
      </c>
      <c r="J490">
        <v>0.98509999999999998</v>
      </c>
      <c r="K490">
        <v>0</v>
      </c>
      <c r="L490">
        <v>0</v>
      </c>
      <c r="M490">
        <v>4350</v>
      </c>
      <c r="N490" t="s">
        <v>1002</v>
      </c>
      <c r="O490">
        <v>5.7</v>
      </c>
      <c r="P490">
        <v>-0.35</v>
      </c>
      <c r="Q490">
        <v>4.8</v>
      </c>
      <c r="R490">
        <v>5.0999999999999996</v>
      </c>
      <c r="S490">
        <v>49</v>
      </c>
      <c r="T490">
        <v>0.4204</v>
      </c>
      <c r="U490">
        <v>-1.54E-2</v>
      </c>
      <c r="V490">
        <v>0</v>
      </c>
      <c r="W490">
        <v>4961</v>
      </c>
      <c r="X490">
        <v>0</v>
      </c>
      <c r="Y490">
        <v>0</v>
      </c>
      <c r="Z490">
        <v>0</v>
      </c>
    </row>
    <row r="491" spans="1:26" x14ac:dyDescent="0.35">
      <c r="A491" s="1">
        <v>489</v>
      </c>
      <c r="B491" s="2">
        <v>45764.666666666657</v>
      </c>
      <c r="C491" t="s">
        <v>1003</v>
      </c>
      <c r="D491">
        <v>0</v>
      </c>
      <c r="E491">
        <v>0</v>
      </c>
      <c r="F491">
        <v>1586.8</v>
      </c>
      <c r="G491">
        <v>1604.9</v>
      </c>
      <c r="H491">
        <v>0</v>
      </c>
      <c r="I491">
        <v>0.42320000000000002</v>
      </c>
      <c r="J491">
        <v>0.98460000000000003</v>
      </c>
      <c r="K491">
        <v>0</v>
      </c>
      <c r="L491">
        <v>0</v>
      </c>
      <c r="M491">
        <v>4375</v>
      </c>
      <c r="N491" t="s">
        <v>1004</v>
      </c>
      <c r="O491">
        <v>4.5999999999999996</v>
      </c>
      <c r="P491">
        <v>0</v>
      </c>
      <c r="Q491">
        <v>5</v>
      </c>
      <c r="R491">
        <v>5.2</v>
      </c>
      <c r="S491">
        <v>0</v>
      </c>
      <c r="T491">
        <v>0.41560000000000002</v>
      </c>
      <c r="U491">
        <v>-1.5900000000000001E-2</v>
      </c>
      <c r="V491">
        <v>0</v>
      </c>
      <c r="W491">
        <v>477</v>
      </c>
      <c r="X491">
        <v>0</v>
      </c>
      <c r="Y491">
        <v>0</v>
      </c>
      <c r="Z491">
        <v>0</v>
      </c>
    </row>
    <row r="492" spans="1:26" x14ac:dyDescent="0.35">
      <c r="A492" s="1">
        <v>490</v>
      </c>
      <c r="B492" s="2">
        <v>45764.666666666657</v>
      </c>
      <c r="C492" t="s">
        <v>1005</v>
      </c>
      <c r="D492">
        <v>0</v>
      </c>
      <c r="E492">
        <v>0</v>
      </c>
      <c r="F492">
        <v>1562.9</v>
      </c>
      <c r="G492">
        <v>1581</v>
      </c>
      <c r="H492">
        <v>0</v>
      </c>
      <c r="I492">
        <v>0.41810000000000003</v>
      </c>
      <c r="J492">
        <v>0.98399999999999999</v>
      </c>
      <c r="K492">
        <v>0</v>
      </c>
      <c r="L492">
        <v>21</v>
      </c>
      <c r="M492">
        <v>4400</v>
      </c>
      <c r="N492" t="s">
        <v>1006</v>
      </c>
      <c r="O492">
        <v>6.35</v>
      </c>
      <c r="P492">
        <v>0</v>
      </c>
      <c r="Q492">
        <v>5.0999999999999996</v>
      </c>
      <c r="R492">
        <v>5.4</v>
      </c>
      <c r="S492">
        <v>1</v>
      </c>
      <c r="T492">
        <v>0.41010000000000002</v>
      </c>
      <c r="U492">
        <v>-1.6500000000000001E-2</v>
      </c>
      <c r="V492">
        <v>0</v>
      </c>
      <c r="W492">
        <v>4160</v>
      </c>
      <c r="X492">
        <v>0</v>
      </c>
      <c r="Y492">
        <v>0</v>
      </c>
      <c r="Z492">
        <v>0</v>
      </c>
    </row>
    <row r="493" spans="1:26" x14ac:dyDescent="0.35">
      <c r="A493" s="1">
        <v>491</v>
      </c>
      <c r="B493" s="2">
        <v>45764.666666666657</v>
      </c>
      <c r="C493" t="s">
        <v>1007</v>
      </c>
      <c r="D493">
        <v>1520.31</v>
      </c>
      <c r="E493">
        <v>0</v>
      </c>
      <c r="F493">
        <v>1538.2</v>
      </c>
      <c r="G493">
        <v>1556.3</v>
      </c>
      <c r="H493">
        <v>0</v>
      </c>
      <c r="I493">
        <v>0.41289999999999999</v>
      </c>
      <c r="J493">
        <v>0.98340000000000005</v>
      </c>
      <c r="K493">
        <v>0</v>
      </c>
      <c r="L493">
        <v>16</v>
      </c>
      <c r="M493">
        <v>4425</v>
      </c>
      <c r="N493" t="s">
        <v>1008</v>
      </c>
      <c r="O493">
        <v>6.1</v>
      </c>
      <c r="P493">
        <v>0</v>
      </c>
      <c r="Q493">
        <v>5.2</v>
      </c>
      <c r="R493">
        <v>5.5</v>
      </c>
      <c r="S493">
        <v>0</v>
      </c>
      <c r="T493">
        <v>0.4052</v>
      </c>
      <c r="U493">
        <v>-1.7100000000000001E-2</v>
      </c>
      <c r="V493">
        <v>0</v>
      </c>
      <c r="W493">
        <v>986</v>
      </c>
      <c r="X493">
        <v>0</v>
      </c>
      <c r="Y493">
        <v>0</v>
      </c>
      <c r="Z493">
        <v>0</v>
      </c>
    </row>
    <row r="494" spans="1:26" x14ac:dyDescent="0.35">
      <c r="A494" s="1">
        <v>492</v>
      </c>
      <c r="B494" s="2">
        <v>45764.666666666657</v>
      </c>
      <c r="C494" t="s">
        <v>1009</v>
      </c>
      <c r="D494">
        <v>0</v>
      </c>
      <c r="E494">
        <v>0</v>
      </c>
      <c r="F494">
        <v>1513.4</v>
      </c>
      <c r="G494">
        <v>1531.5</v>
      </c>
      <c r="H494">
        <v>0</v>
      </c>
      <c r="I494">
        <v>0.40760000000000002</v>
      </c>
      <c r="J494">
        <v>0.98280000000000001</v>
      </c>
      <c r="K494">
        <v>0</v>
      </c>
      <c r="L494">
        <v>0</v>
      </c>
      <c r="M494">
        <v>4450</v>
      </c>
      <c r="N494" t="s">
        <v>1010</v>
      </c>
      <c r="O494">
        <v>7.9</v>
      </c>
      <c r="P494">
        <v>0</v>
      </c>
      <c r="Q494">
        <v>5.4</v>
      </c>
      <c r="R494">
        <v>5.7</v>
      </c>
      <c r="S494">
        <v>0</v>
      </c>
      <c r="T494">
        <v>0.4002</v>
      </c>
      <c r="U494">
        <v>-1.77E-2</v>
      </c>
      <c r="V494">
        <v>0</v>
      </c>
      <c r="W494">
        <v>2340</v>
      </c>
      <c r="X494">
        <v>0</v>
      </c>
      <c r="Y494">
        <v>0</v>
      </c>
      <c r="Z494">
        <v>0</v>
      </c>
    </row>
    <row r="495" spans="1:26" x14ac:dyDescent="0.35">
      <c r="A495" s="1">
        <v>493</v>
      </c>
      <c r="B495" s="2">
        <v>45764.666666666657</v>
      </c>
      <c r="C495" t="s">
        <v>1011</v>
      </c>
      <c r="D495">
        <v>0</v>
      </c>
      <c r="E495">
        <v>0</v>
      </c>
      <c r="F495">
        <v>1488.7</v>
      </c>
      <c r="G495">
        <v>1506.8</v>
      </c>
      <c r="H495">
        <v>0</v>
      </c>
      <c r="I495">
        <v>0.40239999999999998</v>
      </c>
      <c r="J495">
        <v>0.98219999999999996</v>
      </c>
      <c r="K495">
        <v>0</v>
      </c>
      <c r="L495">
        <v>0</v>
      </c>
      <c r="M495">
        <v>4475</v>
      </c>
      <c r="N495" t="s">
        <v>1012</v>
      </c>
      <c r="O495">
        <v>6.02</v>
      </c>
      <c r="P495">
        <v>-0.83</v>
      </c>
      <c r="Q495">
        <v>5.5</v>
      </c>
      <c r="R495">
        <v>5.8</v>
      </c>
      <c r="S495">
        <v>1000</v>
      </c>
      <c r="T495">
        <v>0.39560000000000001</v>
      </c>
      <c r="U495">
        <v>-1.83E-2</v>
      </c>
      <c r="V495">
        <v>0</v>
      </c>
      <c r="W495">
        <v>424</v>
      </c>
      <c r="X495">
        <v>0</v>
      </c>
      <c r="Y495">
        <v>0</v>
      </c>
      <c r="Z495">
        <v>0</v>
      </c>
    </row>
    <row r="496" spans="1:26" x14ac:dyDescent="0.35">
      <c r="A496" s="1">
        <v>494</v>
      </c>
      <c r="B496" s="2">
        <v>45764.666666666657</v>
      </c>
      <c r="C496" t="s">
        <v>1013</v>
      </c>
      <c r="D496">
        <v>1545.07</v>
      </c>
      <c r="E496">
        <v>0</v>
      </c>
      <c r="F496">
        <v>1464.1</v>
      </c>
      <c r="G496">
        <v>1482.2</v>
      </c>
      <c r="H496">
        <v>0</v>
      </c>
      <c r="I496">
        <v>0.39710000000000001</v>
      </c>
      <c r="J496">
        <v>0.98150000000000004</v>
      </c>
      <c r="K496">
        <v>0</v>
      </c>
      <c r="L496">
        <v>35</v>
      </c>
      <c r="M496">
        <v>4500</v>
      </c>
      <c r="N496" t="s">
        <v>1014</v>
      </c>
      <c r="O496">
        <v>6.53</v>
      </c>
      <c r="P496">
        <v>-0.52</v>
      </c>
      <c r="Q496">
        <v>5.7</v>
      </c>
      <c r="R496">
        <v>6</v>
      </c>
      <c r="S496">
        <v>1767</v>
      </c>
      <c r="T496">
        <v>0.39</v>
      </c>
      <c r="U496">
        <v>-1.9E-2</v>
      </c>
      <c r="V496">
        <v>0</v>
      </c>
      <c r="W496">
        <v>10634</v>
      </c>
      <c r="X496">
        <v>0</v>
      </c>
      <c r="Y496">
        <v>0</v>
      </c>
      <c r="Z496">
        <v>0</v>
      </c>
    </row>
    <row r="497" spans="1:26" x14ac:dyDescent="0.35">
      <c r="A497" s="1">
        <v>495</v>
      </c>
      <c r="B497" s="2">
        <v>45764.666666666657</v>
      </c>
      <c r="C497" t="s">
        <v>1015</v>
      </c>
      <c r="D497">
        <v>1325.55</v>
      </c>
      <c r="E497">
        <v>0</v>
      </c>
      <c r="F497">
        <v>1439.4</v>
      </c>
      <c r="G497">
        <v>1457.5</v>
      </c>
      <c r="H497">
        <v>0</v>
      </c>
      <c r="I497">
        <v>0.39179999999999998</v>
      </c>
      <c r="J497">
        <v>0.98080000000000001</v>
      </c>
      <c r="K497">
        <v>1E-4</v>
      </c>
      <c r="L497">
        <v>15</v>
      </c>
      <c r="M497">
        <v>4525</v>
      </c>
      <c r="N497" t="s">
        <v>1016</v>
      </c>
      <c r="O497">
        <v>5.0999999999999996</v>
      </c>
      <c r="P497">
        <v>0</v>
      </c>
      <c r="Q497">
        <v>5.8</v>
      </c>
      <c r="R497">
        <v>6.1</v>
      </c>
      <c r="S497">
        <v>0</v>
      </c>
      <c r="T497">
        <v>0.38550000000000001</v>
      </c>
      <c r="U497">
        <v>-1.9599999999999999E-2</v>
      </c>
      <c r="V497">
        <v>1E-4</v>
      </c>
      <c r="W497">
        <v>663</v>
      </c>
      <c r="X497">
        <v>53184.105374999999</v>
      </c>
      <c r="Y497">
        <v>-2350737.4575749999</v>
      </c>
      <c r="Z497">
        <v>-2.2975533522E-3</v>
      </c>
    </row>
    <row r="498" spans="1:26" x14ac:dyDescent="0.35">
      <c r="A498" s="1">
        <v>496</v>
      </c>
      <c r="B498" s="2">
        <v>45764.666666666657</v>
      </c>
      <c r="C498" t="s">
        <v>1017</v>
      </c>
      <c r="D498">
        <v>0</v>
      </c>
      <c r="E498">
        <v>0</v>
      </c>
      <c r="F498">
        <v>1413.9</v>
      </c>
      <c r="G498">
        <v>1432</v>
      </c>
      <c r="H498">
        <v>0</v>
      </c>
      <c r="I498">
        <v>0.38640000000000002</v>
      </c>
      <c r="J498">
        <v>0.98009999999999997</v>
      </c>
      <c r="K498">
        <v>1E-4</v>
      </c>
      <c r="L498">
        <v>0</v>
      </c>
      <c r="M498">
        <v>4550</v>
      </c>
      <c r="N498" t="s">
        <v>1018</v>
      </c>
      <c r="O498">
        <v>7.6</v>
      </c>
      <c r="P498">
        <v>0.15</v>
      </c>
      <c r="Q498">
        <v>6</v>
      </c>
      <c r="R498">
        <v>6.3</v>
      </c>
      <c r="S498">
        <v>86</v>
      </c>
      <c r="T498">
        <v>0.38030000000000003</v>
      </c>
      <c r="U498">
        <v>-2.0400000000000001E-2</v>
      </c>
      <c r="V498">
        <v>1E-4</v>
      </c>
      <c r="W498">
        <v>6119</v>
      </c>
      <c r="X498">
        <v>0</v>
      </c>
      <c r="Y498">
        <v>-21695569.385975</v>
      </c>
      <c r="Z498">
        <v>-2.1695569385975E-2</v>
      </c>
    </row>
    <row r="499" spans="1:26" x14ac:dyDescent="0.35">
      <c r="A499" s="1">
        <v>497</v>
      </c>
      <c r="B499" s="2">
        <v>45764.666666666657</v>
      </c>
      <c r="C499" t="s">
        <v>1019</v>
      </c>
      <c r="D499">
        <v>0</v>
      </c>
      <c r="E499">
        <v>0</v>
      </c>
      <c r="F499">
        <v>1389.5</v>
      </c>
      <c r="G499">
        <v>1407.6</v>
      </c>
      <c r="H499">
        <v>0</v>
      </c>
      <c r="I499">
        <v>0.38109999999999999</v>
      </c>
      <c r="J499">
        <v>0.97940000000000005</v>
      </c>
      <c r="K499">
        <v>1E-4</v>
      </c>
      <c r="L499">
        <v>0</v>
      </c>
      <c r="M499">
        <v>4575</v>
      </c>
      <c r="N499" t="s">
        <v>1020</v>
      </c>
      <c r="O499">
        <v>7.9</v>
      </c>
      <c r="P499">
        <v>0.3</v>
      </c>
      <c r="Q499">
        <v>6.2</v>
      </c>
      <c r="R499">
        <v>6.5</v>
      </c>
      <c r="S499">
        <v>173</v>
      </c>
      <c r="T499">
        <v>0.37519999999999998</v>
      </c>
      <c r="U499">
        <v>-2.1100000000000001E-2</v>
      </c>
      <c r="V499">
        <v>1E-4</v>
      </c>
      <c r="W499">
        <v>1048</v>
      </c>
      <c r="X499">
        <v>0</v>
      </c>
      <c r="Y499">
        <v>-3715796.1622000001</v>
      </c>
      <c r="Z499">
        <v>-3.7157961621999999E-3</v>
      </c>
    </row>
    <row r="500" spans="1:26" x14ac:dyDescent="0.35">
      <c r="A500" s="1">
        <v>498</v>
      </c>
      <c r="B500" s="2">
        <v>45764.666666666657</v>
      </c>
      <c r="C500" t="s">
        <v>1021</v>
      </c>
      <c r="D500">
        <v>1349.37</v>
      </c>
      <c r="E500">
        <v>0</v>
      </c>
      <c r="F500">
        <v>1364.8</v>
      </c>
      <c r="G500">
        <v>1382.9</v>
      </c>
      <c r="H500">
        <v>0</v>
      </c>
      <c r="I500">
        <v>0.3765</v>
      </c>
      <c r="J500">
        <v>0.97860000000000003</v>
      </c>
      <c r="K500">
        <v>1E-4</v>
      </c>
      <c r="L500">
        <v>2</v>
      </c>
      <c r="M500">
        <v>4600</v>
      </c>
      <c r="N500" t="s">
        <v>1022</v>
      </c>
      <c r="O500">
        <v>7.7</v>
      </c>
      <c r="P500">
        <v>-0.2</v>
      </c>
      <c r="Q500">
        <v>6.3</v>
      </c>
      <c r="R500">
        <v>6.6</v>
      </c>
      <c r="S500">
        <v>269</v>
      </c>
      <c r="T500">
        <v>0.37040000000000001</v>
      </c>
      <c r="U500">
        <v>-2.1899999999999999E-2</v>
      </c>
      <c r="V500">
        <v>1E-4</v>
      </c>
      <c r="W500">
        <v>2977</v>
      </c>
      <c r="X500">
        <v>7091.2140499999996</v>
      </c>
      <c r="Y500">
        <v>-10555272.113425</v>
      </c>
      <c r="Z500">
        <v>-1.0548180899375001E-2</v>
      </c>
    </row>
    <row r="501" spans="1:26" x14ac:dyDescent="0.35">
      <c r="A501" s="1">
        <v>499</v>
      </c>
      <c r="B501" s="2">
        <v>45764.666666666657</v>
      </c>
      <c r="C501" t="s">
        <v>1023</v>
      </c>
      <c r="D501">
        <v>0</v>
      </c>
      <c r="E501">
        <v>0</v>
      </c>
      <c r="F501">
        <v>1340.6</v>
      </c>
      <c r="G501">
        <v>1358.7</v>
      </c>
      <c r="H501">
        <v>0</v>
      </c>
      <c r="I501">
        <v>0.371</v>
      </c>
      <c r="J501">
        <v>0.9778</v>
      </c>
      <c r="K501">
        <v>1E-4</v>
      </c>
      <c r="L501">
        <v>0</v>
      </c>
      <c r="M501">
        <v>4625</v>
      </c>
      <c r="N501" t="s">
        <v>1024</v>
      </c>
      <c r="O501">
        <v>7.44</v>
      </c>
      <c r="P501">
        <v>-0.71</v>
      </c>
      <c r="Q501">
        <v>6.5</v>
      </c>
      <c r="R501">
        <v>6.8</v>
      </c>
      <c r="S501">
        <v>69</v>
      </c>
      <c r="T501">
        <v>0.36559999999999998</v>
      </c>
      <c r="U501">
        <v>-2.2700000000000001E-2</v>
      </c>
      <c r="V501">
        <v>1E-4</v>
      </c>
      <c r="W501">
        <v>2260</v>
      </c>
      <c r="X501">
        <v>0</v>
      </c>
      <c r="Y501">
        <v>-8013071.8765000012</v>
      </c>
      <c r="Z501">
        <v>-8.0130718765000011E-3</v>
      </c>
    </row>
    <row r="502" spans="1:26" x14ac:dyDescent="0.35">
      <c r="A502" s="1">
        <v>500</v>
      </c>
      <c r="B502" s="2">
        <v>45764.666666666657</v>
      </c>
      <c r="C502" t="s">
        <v>1025</v>
      </c>
      <c r="D502">
        <v>1425.47</v>
      </c>
      <c r="E502">
        <v>0</v>
      </c>
      <c r="F502">
        <v>1315.5</v>
      </c>
      <c r="G502">
        <v>1333.6</v>
      </c>
      <c r="H502">
        <v>0</v>
      </c>
      <c r="I502">
        <v>0.3664</v>
      </c>
      <c r="J502">
        <v>0.97689999999999999</v>
      </c>
      <c r="K502">
        <v>1E-4</v>
      </c>
      <c r="L502">
        <v>2</v>
      </c>
      <c r="M502">
        <v>4650</v>
      </c>
      <c r="N502" t="s">
        <v>1026</v>
      </c>
      <c r="O502">
        <v>7.6</v>
      </c>
      <c r="P502">
        <v>-0.8</v>
      </c>
      <c r="Q502">
        <v>6.7</v>
      </c>
      <c r="R502">
        <v>7</v>
      </c>
      <c r="S502">
        <v>3</v>
      </c>
      <c r="T502">
        <v>0.36059999999999998</v>
      </c>
      <c r="U502">
        <v>-2.3599999999999999E-2</v>
      </c>
      <c r="V502">
        <v>1E-4</v>
      </c>
      <c r="W502">
        <v>1726</v>
      </c>
      <c r="X502">
        <v>7091.2140499999996</v>
      </c>
      <c r="Y502">
        <v>-6119717.7251500012</v>
      </c>
      <c r="Z502">
        <v>-6.1126265111000012E-3</v>
      </c>
    </row>
    <row r="503" spans="1:26" x14ac:dyDescent="0.35">
      <c r="A503" s="1">
        <v>501</v>
      </c>
      <c r="B503" s="2">
        <v>45764.666666666657</v>
      </c>
      <c r="C503" t="s">
        <v>1027</v>
      </c>
      <c r="D503">
        <v>0</v>
      </c>
      <c r="E503">
        <v>0</v>
      </c>
      <c r="F503">
        <v>1290.5999999999999</v>
      </c>
      <c r="G503">
        <v>1308.7</v>
      </c>
      <c r="H503">
        <v>0</v>
      </c>
      <c r="I503">
        <v>0.3609</v>
      </c>
      <c r="J503">
        <v>0.97599999999999998</v>
      </c>
      <c r="K503">
        <v>1E-4</v>
      </c>
      <c r="L503">
        <v>0</v>
      </c>
      <c r="M503">
        <v>4675</v>
      </c>
      <c r="N503" t="s">
        <v>1028</v>
      </c>
      <c r="O503">
        <v>9.6999999999999993</v>
      </c>
      <c r="P503">
        <v>1.05</v>
      </c>
      <c r="Q503">
        <v>6.9</v>
      </c>
      <c r="R503">
        <v>7.2</v>
      </c>
      <c r="S503">
        <v>21</v>
      </c>
      <c r="T503">
        <v>0.35560000000000003</v>
      </c>
      <c r="U503">
        <v>-2.4500000000000001E-2</v>
      </c>
      <c r="V503">
        <v>1E-4</v>
      </c>
      <c r="W503">
        <v>2366</v>
      </c>
      <c r="X503">
        <v>0</v>
      </c>
      <c r="Y503">
        <v>-8388906.2211499996</v>
      </c>
      <c r="Z503">
        <v>-8.3889062211499991E-3</v>
      </c>
    </row>
    <row r="504" spans="1:26" x14ac:dyDescent="0.35">
      <c r="A504" s="1">
        <v>502</v>
      </c>
      <c r="B504" s="2">
        <v>45764.666666666657</v>
      </c>
      <c r="C504" t="s">
        <v>1029</v>
      </c>
      <c r="D504">
        <v>1305</v>
      </c>
      <c r="E504">
        <v>0</v>
      </c>
      <c r="F504">
        <v>1266.2</v>
      </c>
      <c r="G504">
        <v>1284.3</v>
      </c>
      <c r="H504">
        <v>0</v>
      </c>
      <c r="I504">
        <v>0.35610000000000003</v>
      </c>
      <c r="J504">
        <v>0.97499999999999998</v>
      </c>
      <c r="K504">
        <v>1E-4</v>
      </c>
      <c r="L504">
        <v>3</v>
      </c>
      <c r="M504">
        <v>4700</v>
      </c>
      <c r="N504" t="s">
        <v>1030</v>
      </c>
      <c r="O504">
        <v>7.5</v>
      </c>
      <c r="P504">
        <v>-1.45</v>
      </c>
      <c r="Q504">
        <v>7.1</v>
      </c>
      <c r="R504">
        <v>7.4</v>
      </c>
      <c r="S504">
        <v>497</v>
      </c>
      <c r="T504">
        <v>0.35060000000000002</v>
      </c>
      <c r="U504">
        <v>-2.5399999999999999E-2</v>
      </c>
      <c r="V504">
        <v>1E-4</v>
      </c>
      <c r="W504">
        <v>6774</v>
      </c>
      <c r="X504">
        <v>10636.821075</v>
      </c>
      <c r="Y504">
        <v>-24017941.987349998</v>
      </c>
      <c r="Z504">
        <v>-2.4007305166275E-2</v>
      </c>
    </row>
    <row r="505" spans="1:26" x14ac:dyDescent="0.35">
      <c r="A505" s="1">
        <v>503</v>
      </c>
      <c r="B505" s="2">
        <v>45764.666666666657</v>
      </c>
      <c r="C505" t="s">
        <v>1031</v>
      </c>
      <c r="D505">
        <v>877</v>
      </c>
      <c r="E505">
        <v>0</v>
      </c>
      <c r="F505">
        <v>1241.3</v>
      </c>
      <c r="G505">
        <v>1259.4000000000001</v>
      </c>
      <c r="H505">
        <v>0</v>
      </c>
      <c r="I505">
        <v>0.35120000000000001</v>
      </c>
      <c r="J505">
        <v>0.97399999999999998</v>
      </c>
      <c r="K505">
        <v>1E-4</v>
      </c>
      <c r="L505">
        <v>5</v>
      </c>
      <c r="M505">
        <v>4725</v>
      </c>
      <c r="N505" t="s">
        <v>1032</v>
      </c>
      <c r="O505">
        <v>8.77</v>
      </c>
      <c r="P505">
        <v>-0.48</v>
      </c>
      <c r="Q505">
        <v>7.3</v>
      </c>
      <c r="R505">
        <v>7.6</v>
      </c>
      <c r="S505">
        <v>1</v>
      </c>
      <c r="T505">
        <v>0.34560000000000002</v>
      </c>
      <c r="U505">
        <v>-2.6499999999999999E-2</v>
      </c>
      <c r="V505">
        <v>1E-4</v>
      </c>
      <c r="W505">
        <v>2013</v>
      </c>
      <c r="X505">
        <v>17728.035124999999</v>
      </c>
      <c r="Y505">
        <v>-7137306.9413249996</v>
      </c>
      <c r="Z505">
        <v>-7.1195789061999993E-3</v>
      </c>
    </row>
    <row r="506" spans="1:26" x14ac:dyDescent="0.35">
      <c r="A506" s="1">
        <v>504</v>
      </c>
      <c r="B506" s="2">
        <v>45764.666666666657</v>
      </c>
      <c r="C506" t="s">
        <v>1033</v>
      </c>
      <c r="D506">
        <v>1309.6099999999999</v>
      </c>
      <c r="E506">
        <v>0</v>
      </c>
      <c r="F506">
        <v>1217.4000000000001</v>
      </c>
      <c r="G506">
        <v>1235.5</v>
      </c>
      <c r="H506">
        <v>0</v>
      </c>
      <c r="I506">
        <v>0.3463</v>
      </c>
      <c r="J506">
        <v>0.97299999999999998</v>
      </c>
      <c r="K506">
        <v>1E-4</v>
      </c>
      <c r="L506">
        <v>5</v>
      </c>
      <c r="M506">
        <v>4750</v>
      </c>
      <c r="N506" t="s">
        <v>1034</v>
      </c>
      <c r="O506">
        <v>9.4700000000000006</v>
      </c>
      <c r="P506">
        <v>0</v>
      </c>
      <c r="Q506">
        <v>7.5</v>
      </c>
      <c r="R506">
        <v>7.9</v>
      </c>
      <c r="S506">
        <v>0</v>
      </c>
      <c r="T506">
        <v>0.34089999999999998</v>
      </c>
      <c r="U506">
        <v>-2.75E-2</v>
      </c>
      <c r="V506">
        <v>1E-4</v>
      </c>
      <c r="W506">
        <v>5240</v>
      </c>
      <c r="X506">
        <v>17728.035124999999</v>
      </c>
      <c r="Y506">
        <v>-18578980.811000001</v>
      </c>
      <c r="Z506">
        <v>-1.856125277587501E-2</v>
      </c>
    </row>
    <row r="507" spans="1:26" x14ac:dyDescent="0.35">
      <c r="A507" s="1">
        <v>505</v>
      </c>
      <c r="B507" s="2">
        <v>45764.666666666657</v>
      </c>
      <c r="C507" t="s">
        <v>1035</v>
      </c>
      <c r="D507">
        <v>1239.19</v>
      </c>
      <c r="E507">
        <v>0</v>
      </c>
      <c r="F507">
        <v>1192.8</v>
      </c>
      <c r="G507">
        <v>1210.9000000000001</v>
      </c>
      <c r="H507">
        <v>0</v>
      </c>
      <c r="I507">
        <v>0.34129999999999999</v>
      </c>
      <c r="J507">
        <v>0.9718</v>
      </c>
      <c r="K507">
        <v>1E-4</v>
      </c>
      <c r="L507">
        <v>2</v>
      </c>
      <c r="M507">
        <v>4775</v>
      </c>
      <c r="N507" t="s">
        <v>1036</v>
      </c>
      <c r="O507">
        <v>8.4</v>
      </c>
      <c r="P507">
        <v>-1.45</v>
      </c>
      <c r="Q507">
        <v>7.8</v>
      </c>
      <c r="R507">
        <v>8.1</v>
      </c>
      <c r="S507">
        <v>52</v>
      </c>
      <c r="T507">
        <v>0.33610000000000001</v>
      </c>
      <c r="U507">
        <v>-2.87E-2</v>
      </c>
      <c r="V507">
        <v>1E-4</v>
      </c>
      <c r="W507">
        <v>1953</v>
      </c>
      <c r="X507">
        <v>7091.2140499999996</v>
      </c>
      <c r="Y507">
        <v>-6924570.5198250012</v>
      </c>
      <c r="Z507">
        <v>-6.9174793057750006E-3</v>
      </c>
    </row>
    <row r="508" spans="1:26" x14ac:dyDescent="0.35">
      <c r="A508" s="1">
        <v>506</v>
      </c>
      <c r="B508" s="2">
        <v>45764.666666666657</v>
      </c>
      <c r="C508" t="s">
        <v>1037</v>
      </c>
      <c r="D508">
        <v>1217.1300000000001</v>
      </c>
      <c r="E508">
        <v>0</v>
      </c>
      <c r="F508">
        <v>1168.2</v>
      </c>
      <c r="G508">
        <v>1186.3</v>
      </c>
      <c r="H508">
        <v>0</v>
      </c>
      <c r="I508">
        <v>0.33629999999999999</v>
      </c>
      <c r="J508">
        <v>0.97060000000000002</v>
      </c>
      <c r="K508">
        <v>1E-4</v>
      </c>
      <c r="L508">
        <v>155</v>
      </c>
      <c r="M508">
        <v>4800</v>
      </c>
      <c r="N508" t="s">
        <v>1038</v>
      </c>
      <c r="O508">
        <v>10.74</v>
      </c>
      <c r="P508">
        <v>0.49</v>
      </c>
      <c r="Q508">
        <v>8</v>
      </c>
      <c r="R508">
        <v>8.4</v>
      </c>
      <c r="S508">
        <v>30</v>
      </c>
      <c r="T508">
        <v>0.33160000000000001</v>
      </c>
      <c r="U508">
        <v>-2.9899999999999999E-2</v>
      </c>
      <c r="V508">
        <v>1E-4</v>
      </c>
      <c r="W508">
        <v>5533</v>
      </c>
      <c r="X508">
        <v>549569.08887500002</v>
      </c>
      <c r="Y508">
        <v>-19617843.669325002</v>
      </c>
      <c r="Z508">
        <v>-1.906827458045E-2</v>
      </c>
    </row>
    <row r="509" spans="1:26" x14ac:dyDescent="0.35">
      <c r="A509" s="1">
        <v>507</v>
      </c>
      <c r="B509" s="2">
        <v>45764.666666666657</v>
      </c>
      <c r="C509" t="s">
        <v>1039</v>
      </c>
      <c r="D509">
        <v>1145.51</v>
      </c>
      <c r="E509">
        <v>0</v>
      </c>
      <c r="F509">
        <v>1143.2</v>
      </c>
      <c r="G509">
        <v>1161.3</v>
      </c>
      <c r="H509">
        <v>0</v>
      </c>
      <c r="I509">
        <v>0.33119999999999999</v>
      </c>
      <c r="J509">
        <v>0.96940000000000004</v>
      </c>
      <c r="K509">
        <v>1E-4</v>
      </c>
      <c r="L509">
        <v>12</v>
      </c>
      <c r="M509">
        <v>4825</v>
      </c>
      <c r="N509" t="s">
        <v>1040</v>
      </c>
      <c r="O509">
        <v>8.31</v>
      </c>
      <c r="P509">
        <v>-2.34</v>
      </c>
      <c r="Q509">
        <v>8.3000000000000007</v>
      </c>
      <c r="R509">
        <v>8.6999999999999993</v>
      </c>
      <c r="S509">
        <v>158</v>
      </c>
      <c r="T509">
        <v>0.3266</v>
      </c>
      <c r="U509">
        <v>-3.1099999999999999E-2</v>
      </c>
      <c r="V509">
        <v>1E-4</v>
      </c>
      <c r="W509">
        <v>1863</v>
      </c>
      <c r="X509">
        <v>42547.284300000007</v>
      </c>
      <c r="Y509">
        <v>-6605465.8875750015</v>
      </c>
      <c r="Z509">
        <v>-6.5629186032750012E-3</v>
      </c>
    </row>
    <row r="510" spans="1:26" x14ac:dyDescent="0.35">
      <c r="A510" s="1">
        <v>508</v>
      </c>
      <c r="B510" s="2">
        <v>45764.666666666657</v>
      </c>
      <c r="C510" t="s">
        <v>1041</v>
      </c>
      <c r="D510">
        <v>0</v>
      </c>
      <c r="E510">
        <v>0</v>
      </c>
      <c r="F510">
        <v>1138.7</v>
      </c>
      <c r="G510">
        <v>1156.8</v>
      </c>
      <c r="H510">
        <v>0</v>
      </c>
      <c r="I510">
        <v>0.33029999999999998</v>
      </c>
      <c r="J510">
        <v>0.96909999999999996</v>
      </c>
      <c r="K510">
        <v>1E-4</v>
      </c>
      <c r="L510">
        <v>0</v>
      </c>
      <c r="M510">
        <v>4830</v>
      </c>
      <c r="N510" t="s">
        <v>1042</v>
      </c>
      <c r="O510">
        <v>0</v>
      </c>
      <c r="P510">
        <v>0</v>
      </c>
      <c r="Q510">
        <v>8.4</v>
      </c>
      <c r="R510">
        <v>8.6999999999999993</v>
      </c>
      <c r="S510">
        <v>0</v>
      </c>
      <c r="T510">
        <v>0.3256</v>
      </c>
      <c r="U510">
        <v>-3.1399999999999997E-2</v>
      </c>
      <c r="V510">
        <v>1E-4</v>
      </c>
      <c r="W510">
        <v>0</v>
      </c>
      <c r="X510">
        <v>0</v>
      </c>
      <c r="Y510">
        <v>0</v>
      </c>
      <c r="Z510">
        <v>0</v>
      </c>
    </row>
    <row r="511" spans="1:26" x14ac:dyDescent="0.35">
      <c r="A511" s="1">
        <v>509</v>
      </c>
      <c r="B511" s="2">
        <v>45764.666666666657</v>
      </c>
      <c r="C511" t="s">
        <v>1043</v>
      </c>
      <c r="D511">
        <v>1088.83</v>
      </c>
      <c r="E511">
        <v>1088.83</v>
      </c>
      <c r="F511">
        <v>1128.9000000000001</v>
      </c>
      <c r="G511">
        <v>1147</v>
      </c>
      <c r="H511">
        <v>1</v>
      </c>
      <c r="I511">
        <v>0.32850000000000001</v>
      </c>
      <c r="J511">
        <v>0.96860000000000002</v>
      </c>
      <c r="K511">
        <v>1E-4</v>
      </c>
      <c r="L511">
        <v>0</v>
      </c>
      <c r="M511">
        <v>4840</v>
      </c>
      <c r="N511" t="s">
        <v>1044</v>
      </c>
      <c r="O511">
        <v>0</v>
      </c>
      <c r="P511">
        <v>0</v>
      </c>
      <c r="Q511">
        <v>8.5</v>
      </c>
      <c r="R511">
        <v>8.8000000000000007</v>
      </c>
      <c r="S511">
        <v>0</v>
      </c>
      <c r="T511">
        <v>0.32369999999999999</v>
      </c>
      <c r="U511">
        <v>-3.1899999999999998E-2</v>
      </c>
      <c r="V511">
        <v>1E-4</v>
      </c>
      <c r="W511">
        <v>0</v>
      </c>
      <c r="X511">
        <v>0</v>
      </c>
      <c r="Y511">
        <v>0</v>
      </c>
      <c r="Z511">
        <v>0</v>
      </c>
    </row>
    <row r="512" spans="1:26" x14ac:dyDescent="0.35">
      <c r="A512" s="1">
        <v>510</v>
      </c>
      <c r="B512" s="2">
        <v>45764.666666666657</v>
      </c>
      <c r="C512" t="s">
        <v>1045</v>
      </c>
      <c r="D512">
        <v>1023.32</v>
      </c>
      <c r="E512">
        <v>0</v>
      </c>
      <c r="F512">
        <v>1118.4000000000001</v>
      </c>
      <c r="G512">
        <v>1136.5</v>
      </c>
      <c r="H512">
        <v>0</v>
      </c>
      <c r="I512">
        <v>0.32669999999999999</v>
      </c>
      <c r="J512">
        <v>0.96799999999999997</v>
      </c>
      <c r="K512">
        <v>1E-4</v>
      </c>
      <c r="L512">
        <v>10</v>
      </c>
      <c r="M512">
        <v>4850</v>
      </c>
      <c r="N512" t="s">
        <v>1046</v>
      </c>
      <c r="O512">
        <v>9.1300000000000008</v>
      </c>
      <c r="P512">
        <v>-1.92</v>
      </c>
      <c r="Q512">
        <v>8.6</v>
      </c>
      <c r="R512">
        <v>8.9</v>
      </c>
      <c r="S512">
        <v>85</v>
      </c>
      <c r="T512">
        <v>0.32200000000000001</v>
      </c>
      <c r="U512">
        <v>-3.2500000000000001E-2</v>
      </c>
      <c r="V512">
        <v>1E-4</v>
      </c>
      <c r="W512">
        <v>6422</v>
      </c>
      <c r="X512">
        <v>35456.070249999997</v>
      </c>
      <c r="Y512">
        <v>-22769888.314550001</v>
      </c>
      <c r="Z512">
        <v>-2.2734432244299999E-2</v>
      </c>
    </row>
    <row r="513" spans="1:26" x14ac:dyDescent="0.35">
      <c r="A513" s="1">
        <v>511</v>
      </c>
      <c r="B513" s="2">
        <v>45764.666666666657</v>
      </c>
      <c r="C513" t="s">
        <v>1047</v>
      </c>
      <c r="D513">
        <v>0</v>
      </c>
      <c r="E513">
        <v>0</v>
      </c>
      <c r="F513">
        <v>1108.8</v>
      </c>
      <c r="G513">
        <v>1126.9000000000001</v>
      </c>
      <c r="H513">
        <v>0</v>
      </c>
      <c r="I513">
        <v>0.32479999999999998</v>
      </c>
      <c r="J513">
        <v>0.96740000000000004</v>
      </c>
      <c r="K513">
        <v>1E-4</v>
      </c>
      <c r="L513">
        <v>0</v>
      </c>
      <c r="M513">
        <v>4860</v>
      </c>
      <c r="N513" t="s">
        <v>1048</v>
      </c>
      <c r="O513">
        <v>0</v>
      </c>
      <c r="P513">
        <v>0</v>
      </c>
      <c r="Q513">
        <v>8.6999999999999993</v>
      </c>
      <c r="R513">
        <v>9.1</v>
      </c>
      <c r="S513">
        <v>0</v>
      </c>
      <c r="T513">
        <v>0.32029999999999997</v>
      </c>
      <c r="U513">
        <v>-3.3099999999999997E-2</v>
      </c>
      <c r="V513">
        <v>1E-4</v>
      </c>
      <c r="W513">
        <v>0</v>
      </c>
      <c r="X513">
        <v>0</v>
      </c>
      <c r="Y513">
        <v>0</v>
      </c>
      <c r="Z513">
        <v>0</v>
      </c>
    </row>
    <row r="514" spans="1:26" x14ac:dyDescent="0.35">
      <c r="A514" s="1">
        <v>512</v>
      </c>
      <c r="B514" s="2">
        <v>45764.666666666657</v>
      </c>
      <c r="C514" t="s">
        <v>1049</v>
      </c>
      <c r="D514">
        <v>0</v>
      </c>
      <c r="E514">
        <v>0</v>
      </c>
      <c r="F514">
        <v>1099</v>
      </c>
      <c r="G514">
        <v>1117.0999999999999</v>
      </c>
      <c r="H514">
        <v>0</v>
      </c>
      <c r="I514">
        <v>0.32240000000000002</v>
      </c>
      <c r="J514">
        <v>0.96679999999999999</v>
      </c>
      <c r="K514">
        <v>1E-4</v>
      </c>
      <c r="L514">
        <v>0</v>
      </c>
      <c r="M514">
        <v>4870</v>
      </c>
      <c r="N514" t="s">
        <v>1050</v>
      </c>
      <c r="O514">
        <v>10.5</v>
      </c>
      <c r="P514">
        <v>10.5</v>
      </c>
      <c r="Q514">
        <v>8.9</v>
      </c>
      <c r="R514">
        <v>9.1999999999999993</v>
      </c>
      <c r="S514">
        <v>60</v>
      </c>
      <c r="T514">
        <v>0.31830000000000003</v>
      </c>
      <c r="U514">
        <v>-3.3599999999999998E-2</v>
      </c>
      <c r="V514">
        <v>1E-4</v>
      </c>
      <c r="W514">
        <v>0</v>
      </c>
      <c r="X514">
        <v>0</v>
      </c>
      <c r="Y514">
        <v>0</v>
      </c>
      <c r="Z514">
        <v>0</v>
      </c>
    </row>
    <row r="515" spans="1:26" x14ac:dyDescent="0.35">
      <c r="A515" s="1">
        <v>513</v>
      </c>
      <c r="B515" s="2">
        <v>45764.666666666657</v>
      </c>
      <c r="C515" t="s">
        <v>1051</v>
      </c>
      <c r="D515">
        <v>0</v>
      </c>
      <c r="E515">
        <v>0</v>
      </c>
      <c r="F515">
        <v>1094.0999999999999</v>
      </c>
      <c r="G515">
        <v>1112.2</v>
      </c>
      <c r="H515">
        <v>0</v>
      </c>
      <c r="I515">
        <v>0.32140000000000002</v>
      </c>
      <c r="J515">
        <v>0.96660000000000001</v>
      </c>
      <c r="K515">
        <v>1E-4</v>
      </c>
      <c r="L515">
        <v>4</v>
      </c>
      <c r="M515">
        <v>4875</v>
      </c>
      <c r="N515" t="s">
        <v>1052</v>
      </c>
      <c r="O515">
        <v>12.71</v>
      </c>
      <c r="P515">
        <v>1.21</v>
      </c>
      <c r="Q515">
        <v>8.9</v>
      </c>
      <c r="R515">
        <v>9.3000000000000007</v>
      </c>
      <c r="S515">
        <v>7</v>
      </c>
      <c r="T515">
        <v>0.31759999999999999</v>
      </c>
      <c r="U515">
        <v>-3.39E-2</v>
      </c>
      <c r="V515">
        <v>1E-4</v>
      </c>
      <c r="W515">
        <v>4271</v>
      </c>
      <c r="X515">
        <v>14182.428099999999</v>
      </c>
      <c r="Y515">
        <v>-15143287.603775</v>
      </c>
      <c r="Z515">
        <v>-1.5129105175674999E-2</v>
      </c>
    </row>
    <row r="516" spans="1:26" x14ac:dyDescent="0.35">
      <c r="A516" s="1">
        <v>514</v>
      </c>
      <c r="B516" s="2">
        <v>45764.666666666657</v>
      </c>
      <c r="C516" t="s">
        <v>1053</v>
      </c>
      <c r="D516">
        <v>0</v>
      </c>
      <c r="E516">
        <v>0</v>
      </c>
      <c r="F516">
        <v>1089</v>
      </c>
      <c r="G516">
        <v>1107.0999999999999</v>
      </c>
      <c r="H516">
        <v>0</v>
      </c>
      <c r="I516">
        <v>0.32050000000000001</v>
      </c>
      <c r="J516">
        <v>0.96630000000000005</v>
      </c>
      <c r="K516">
        <v>1E-4</v>
      </c>
      <c r="L516">
        <v>0</v>
      </c>
      <c r="M516">
        <v>4880</v>
      </c>
      <c r="N516" t="s">
        <v>1054</v>
      </c>
      <c r="O516">
        <v>0</v>
      </c>
      <c r="P516">
        <v>0</v>
      </c>
      <c r="Q516">
        <v>9</v>
      </c>
      <c r="R516">
        <v>9.3000000000000007</v>
      </c>
      <c r="S516">
        <v>0</v>
      </c>
      <c r="T516">
        <v>0.31630000000000003</v>
      </c>
      <c r="U516">
        <v>-3.4200000000000001E-2</v>
      </c>
      <c r="V516">
        <v>1E-4</v>
      </c>
      <c r="W516">
        <v>0</v>
      </c>
      <c r="X516">
        <v>0</v>
      </c>
      <c r="Y516">
        <v>0</v>
      </c>
      <c r="Z516">
        <v>0</v>
      </c>
    </row>
    <row r="517" spans="1:26" x14ac:dyDescent="0.35">
      <c r="A517" s="1">
        <v>515</v>
      </c>
      <c r="B517" s="2">
        <v>45764.666666666657</v>
      </c>
      <c r="C517" t="s">
        <v>1055</v>
      </c>
      <c r="D517">
        <v>0</v>
      </c>
      <c r="E517">
        <v>0</v>
      </c>
      <c r="F517">
        <v>1079.8</v>
      </c>
      <c r="G517">
        <v>1097.9000000000001</v>
      </c>
      <c r="H517">
        <v>0</v>
      </c>
      <c r="I517">
        <v>0.31859999999999999</v>
      </c>
      <c r="J517">
        <v>0.96560000000000001</v>
      </c>
      <c r="K517">
        <v>1E-4</v>
      </c>
      <c r="L517">
        <v>0</v>
      </c>
      <c r="M517">
        <v>4890</v>
      </c>
      <c r="N517" t="s">
        <v>1056</v>
      </c>
      <c r="O517">
        <v>0</v>
      </c>
      <c r="P517">
        <v>0</v>
      </c>
      <c r="Q517">
        <v>9.1</v>
      </c>
      <c r="R517">
        <v>9.5</v>
      </c>
      <c r="S517">
        <v>0</v>
      </c>
      <c r="T517">
        <v>0.3145</v>
      </c>
      <c r="U517">
        <v>-3.4799999999999998E-2</v>
      </c>
      <c r="V517">
        <v>1E-4</v>
      </c>
      <c r="W517">
        <v>0</v>
      </c>
      <c r="X517">
        <v>0</v>
      </c>
      <c r="Y517">
        <v>0</v>
      </c>
      <c r="Z517">
        <v>0</v>
      </c>
    </row>
    <row r="518" spans="1:26" x14ac:dyDescent="0.35">
      <c r="A518" s="1">
        <v>516</v>
      </c>
      <c r="B518" s="2">
        <v>45764.666666666657</v>
      </c>
      <c r="C518" t="s">
        <v>1057</v>
      </c>
      <c r="D518">
        <v>1004.28</v>
      </c>
      <c r="E518">
        <v>0</v>
      </c>
      <c r="F518">
        <v>1070</v>
      </c>
      <c r="G518">
        <v>1088.0999999999999</v>
      </c>
      <c r="H518">
        <v>0</v>
      </c>
      <c r="I518">
        <v>0.31290000000000001</v>
      </c>
      <c r="J518">
        <v>0.96499999999999997</v>
      </c>
      <c r="K518">
        <v>1E-4</v>
      </c>
      <c r="L518">
        <v>1036</v>
      </c>
      <c r="M518">
        <v>4900</v>
      </c>
      <c r="N518" t="s">
        <v>1058</v>
      </c>
      <c r="O518">
        <v>9.35</v>
      </c>
      <c r="P518">
        <v>-2.6</v>
      </c>
      <c r="Q518">
        <v>9.1999999999999993</v>
      </c>
      <c r="R518">
        <v>9.6</v>
      </c>
      <c r="S518">
        <v>2071</v>
      </c>
      <c r="T518">
        <v>0.31280000000000002</v>
      </c>
      <c r="U518">
        <v>-3.5400000000000001E-2</v>
      </c>
      <c r="V518">
        <v>1E-4</v>
      </c>
      <c r="W518">
        <v>7483</v>
      </c>
      <c r="X518">
        <v>3673248.8779000011</v>
      </c>
      <c r="Y518">
        <v>-26531777.368075009</v>
      </c>
      <c r="Z518">
        <v>-2.2858528490175011E-2</v>
      </c>
    </row>
    <row r="519" spans="1:26" x14ac:dyDescent="0.35">
      <c r="A519" s="1">
        <v>517</v>
      </c>
      <c r="B519" s="2">
        <v>45764.666666666657</v>
      </c>
      <c r="C519" t="s">
        <v>1059</v>
      </c>
      <c r="D519">
        <v>0</v>
      </c>
      <c r="E519">
        <v>0</v>
      </c>
      <c r="F519">
        <v>1060.2</v>
      </c>
      <c r="G519">
        <v>1078.3</v>
      </c>
      <c r="H519">
        <v>0</v>
      </c>
      <c r="I519">
        <v>0.31480000000000002</v>
      </c>
      <c r="J519">
        <v>0.96440000000000003</v>
      </c>
      <c r="K519">
        <v>1E-4</v>
      </c>
      <c r="L519">
        <v>0</v>
      </c>
      <c r="M519">
        <v>4910</v>
      </c>
      <c r="N519" t="s">
        <v>1060</v>
      </c>
      <c r="O519">
        <v>0</v>
      </c>
      <c r="P519">
        <v>0</v>
      </c>
      <c r="Q519">
        <v>9.4</v>
      </c>
      <c r="R519">
        <v>9.6999999999999993</v>
      </c>
      <c r="S519">
        <v>0</v>
      </c>
      <c r="T519">
        <v>0.311</v>
      </c>
      <c r="U519">
        <v>-3.61E-2</v>
      </c>
      <c r="V519">
        <v>1E-4</v>
      </c>
      <c r="W519">
        <v>0</v>
      </c>
      <c r="X519">
        <v>0</v>
      </c>
      <c r="Y519">
        <v>0</v>
      </c>
      <c r="Z519">
        <v>0</v>
      </c>
    </row>
    <row r="520" spans="1:26" x14ac:dyDescent="0.35">
      <c r="A520" s="1">
        <v>518</v>
      </c>
      <c r="B520" s="2">
        <v>45764.666666666657</v>
      </c>
      <c r="C520" t="s">
        <v>1061</v>
      </c>
      <c r="D520">
        <v>0</v>
      </c>
      <c r="E520">
        <v>0</v>
      </c>
      <c r="F520">
        <v>1050.4000000000001</v>
      </c>
      <c r="G520">
        <v>1068.5</v>
      </c>
      <c r="H520">
        <v>0</v>
      </c>
      <c r="I520">
        <v>0.31290000000000001</v>
      </c>
      <c r="J520">
        <v>0.9637</v>
      </c>
      <c r="K520">
        <v>1E-4</v>
      </c>
      <c r="L520">
        <v>0</v>
      </c>
      <c r="M520">
        <v>4920</v>
      </c>
      <c r="N520" t="s">
        <v>1062</v>
      </c>
      <c r="O520">
        <v>0</v>
      </c>
      <c r="P520">
        <v>0</v>
      </c>
      <c r="Q520">
        <v>9.6</v>
      </c>
      <c r="R520">
        <v>9.9</v>
      </c>
      <c r="S520">
        <v>0</v>
      </c>
      <c r="T520">
        <v>0.30919999999999997</v>
      </c>
      <c r="U520">
        <v>-3.6799999999999999E-2</v>
      </c>
      <c r="V520">
        <v>1E-4</v>
      </c>
      <c r="W520">
        <v>0</v>
      </c>
      <c r="X520">
        <v>0</v>
      </c>
      <c r="Y520">
        <v>0</v>
      </c>
      <c r="Z520">
        <v>0</v>
      </c>
    </row>
    <row r="521" spans="1:26" x14ac:dyDescent="0.35">
      <c r="A521" s="1">
        <v>519</v>
      </c>
      <c r="B521" s="2">
        <v>45764.666666666657</v>
      </c>
      <c r="C521" t="s">
        <v>1063</v>
      </c>
      <c r="D521">
        <v>660.65</v>
      </c>
      <c r="E521">
        <v>0</v>
      </c>
      <c r="F521">
        <v>1045.5</v>
      </c>
      <c r="G521">
        <v>1063.5999999999999</v>
      </c>
      <c r="H521">
        <v>0</v>
      </c>
      <c r="I521">
        <v>0.312</v>
      </c>
      <c r="J521">
        <v>0.96340000000000003</v>
      </c>
      <c r="K521">
        <v>1E-4</v>
      </c>
      <c r="L521">
        <v>49</v>
      </c>
      <c r="M521">
        <v>4925</v>
      </c>
      <c r="N521" t="s">
        <v>1064</v>
      </c>
      <c r="O521">
        <v>8.59</v>
      </c>
      <c r="P521">
        <v>0</v>
      </c>
      <c r="Q521">
        <v>9.6</v>
      </c>
      <c r="R521">
        <v>10</v>
      </c>
      <c r="S521">
        <v>0</v>
      </c>
      <c r="T521">
        <v>0.30840000000000001</v>
      </c>
      <c r="U521">
        <v>-3.7100000000000001E-2</v>
      </c>
      <c r="V521">
        <v>1E-4</v>
      </c>
      <c r="W521">
        <v>1482</v>
      </c>
      <c r="X521">
        <v>173734.744225</v>
      </c>
      <c r="Y521">
        <v>-5254589.6110500004</v>
      </c>
      <c r="Z521">
        <v>-5.0808548668250008E-3</v>
      </c>
    </row>
    <row r="522" spans="1:26" x14ac:dyDescent="0.35">
      <c r="A522" s="1">
        <v>520</v>
      </c>
      <c r="B522" s="2">
        <v>45764.666666666657</v>
      </c>
      <c r="C522" t="s">
        <v>1065</v>
      </c>
      <c r="D522">
        <v>0</v>
      </c>
      <c r="E522">
        <v>0</v>
      </c>
      <c r="F522">
        <v>1040.5999999999999</v>
      </c>
      <c r="G522">
        <v>1058.7</v>
      </c>
      <c r="H522">
        <v>0</v>
      </c>
      <c r="I522">
        <v>0.31159999999999999</v>
      </c>
      <c r="J522">
        <v>0.96299999999999997</v>
      </c>
      <c r="K522">
        <v>1E-4</v>
      </c>
      <c r="L522">
        <v>0</v>
      </c>
      <c r="M522">
        <v>4930</v>
      </c>
      <c r="N522" t="s">
        <v>1066</v>
      </c>
      <c r="O522">
        <v>0</v>
      </c>
      <c r="P522">
        <v>0</v>
      </c>
      <c r="Q522">
        <v>9.6999999999999993</v>
      </c>
      <c r="R522">
        <v>10</v>
      </c>
      <c r="S522">
        <v>0</v>
      </c>
      <c r="T522">
        <v>0.30740000000000001</v>
      </c>
      <c r="U522">
        <v>-3.7400000000000003E-2</v>
      </c>
      <c r="V522">
        <v>1E-4</v>
      </c>
      <c r="W522">
        <v>0</v>
      </c>
      <c r="X522">
        <v>0</v>
      </c>
      <c r="Y522">
        <v>0</v>
      </c>
      <c r="Z522">
        <v>0</v>
      </c>
    </row>
    <row r="523" spans="1:26" x14ac:dyDescent="0.35">
      <c r="A523" s="1">
        <v>521</v>
      </c>
      <c r="B523" s="2">
        <v>45764.666666666657</v>
      </c>
      <c r="C523" t="s">
        <v>1067</v>
      </c>
      <c r="D523">
        <v>0</v>
      </c>
      <c r="E523">
        <v>0</v>
      </c>
      <c r="F523">
        <v>1030.4000000000001</v>
      </c>
      <c r="G523">
        <v>1048.5</v>
      </c>
      <c r="H523">
        <v>0</v>
      </c>
      <c r="I523">
        <v>0.30959999999999999</v>
      </c>
      <c r="J523">
        <v>0.96230000000000004</v>
      </c>
      <c r="K523">
        <v>1E-4</v>
      </c>
      <c r="L523">
        <v>0</v>
      </c>
      <c r="M523">
        <v>4940</v>
      </c>
      <c r="N523" t="s">
        <v>1068</v>
      </c>
      <c r="O523">
        <v>13.1</v>
      </c>
      <c r="P523">
        <v>13.1</v>
      </c>
      <c r="Q523">
        <v>9.9</v>
      </c>
      <c r="R523">
        <v>10.199999999999999</v>
      </c>
      <c r="S523">
        <v>72</v>
      </c>
      <c r="T523">
        <v>0.30559999999999998</v>
      </c>
      <c r="U523">
        <v>-3.8100000000000002E-2</v>
      </c>
      <c r="V523">
        <v>1E-4</v>
      </c>
      <c r="W523">
        <v>0</v>
      </c>
      <c r="X523">
        <v>0</v>
      </c>
      <c r="Y523">
        <v>0</v>
      </c>
      <c r="Z523">
        <v>0</v>
      </c>
    </row>
    <row r="524" spans="1:26" x14ac:dyDescent="0.35">
      <c r="A524" s="1">
        <v>522</v>
      </c>
      <c r="B524" s="2">
        <v>45764.666666666657</v>
      </c>
      <c r="C524" t="s">
        <v>1069</v>
      </c>
      <c r="D524">
        <v>1103.26</v>
      </c>
      <c r="E524">
        <v>0</v>
      </c>
      <c r="F524">
        <v>1020.6</v>
      </c>
      <c r="G524">
        <v>1038.7</v>
      </c>
      <c r="H524">
        <v>0</v>
      </c>
      <c r="I524">
        <v>0.30769999999999997</v>
      </c>
      <c r="J524">
        <v>0.96160000000000001</v>
      </c>
      <c r="K524">
        <v>1E-4</v>
      </c>
      <c r="L524">
        <v>934</v>
      </c>
      <c r="M524">
        <v>4950</v>
      </c>
      <c r="N524" t="s">
        <v>1070</v>
      </c>
      <c r="O524">
        <v>13.72</v>
      </c>
      <c r="P524">
        <v>0.72</v>
      </c>
      <c r="Q524">
        <v>10</v>
      </c>
      <c r="R524">
        <v>10.3</v>
      </c>
      <c r="S524">
        <v>39</v>
      </c>
      <c r="T524">
        <v>0.30370000000000003</v>
      </c>
      <c r="U524">
        <v>-3.8899999999999997E-2</v>
      </c>
      <c r="V524">
        <v>1E-4</v>
      </c>
      <c r="W524">
        <v>3815</v>
      </c>
      <c r="X524">
        <v>3311596.96135</v>
      </c>
      <c r="Y524">
        <v>-13526490.800375</v>
      </c>
      <c r="Z524">
        <v>-1.0214893839025E-2</v>
      </c>
    </row>
    <row r="525" spans="1:26" x14ac:dyDescent="0.35">
      <c r="A525" s="1">
        <v>523</v>
      </c>
      <c r="B525" s="2">
        <v>45764.666666666657</v>
      </c>
      <c r="C525" t="s">
        <v>1071</v>
      </c>
      <c r="D525">
        <v>0</v>
      </c>
      <c r="E525">
        <v>0</v>
      </c>
      <c r="F525">
        <v>1011.3</v>
      </c>
      <c r="G525">
        <v>1029.4000000000001</v>
      </c>
      <c r="H525">
        <v>0</v>
      </c>
      <c r="I525">
        <v>0.30570000000000003</v>
      </c>
      <c r="J525">
        <v>0.96089999999999998</v>
      </c>
      <c r="K525">
        <v>1E-4</v>
      </c>
      <c r="L525">
        <v>0</v>
      </c>
      <c r="M525">
        <v>4960</v>
      </c>
      <c r="N525" t="s">
        <v>1072</v>
      </c>
      <c r="O525">
        <v>15</v>
      </c>
      <c r="P525">
        <v>0</v>
      </c>
      <c r="Q525">
        <v>10.199999999999999</v>
      </c>
      <c r="R525">
        <v>10.5</v>
      </c>
      <c r="S525">
        <v>0</v>
      </c>
      <c r="T525">
        <v>0.30180000000000001</v>
      </c>
      <c r="U525">
        <v>-3.9600000000000003E-2</v>
      </c>
      <c r="V525">
        <v>1E-4</v>
      </c>
      <c r="W525">
        <v>60</v>
      </c>
      <c r="X525">
        <v>0</v>
      </c>
      <c r="Y525">
        <v>-212736.4215</v>
      </c>
      <c r="Z525">
        <v>-2.1273642149999999E-4</v>
      </c>
    </row>
    <row r="526" spans="1:26" x14ac:dyDescent="0.35">
      <c r="A526" s="1">
        <v>524</v>
      </c>
      <c r="B526" s="2">
        <v>45764.666666666657</v>
      </c>
      <c r="C526" t="s">
        <v>1073</v>
      </c>
      <c r="D526">
        <v>0</v>
      </c>
      <c r="E526">
        <v>0</v>
      </c>
      <c r="F526">
        <v>1001.5</v>
      </c>
      <c r="G526">
        <v>1019.6</v>
      </c>
      <c r="H526">
        <v>0</v>
      </c>
      <c r="I526">
        <v>0.30370000000000003</v>
      </c>
      <c r="J526">
        <v>0.96009999999999995</v>
      </c>
      <c r="K526">
        <v>1E-4</v>
      </c>
      <c r="L526">
        <v>0</v>
      </c>
      <c r="M526">
        <v>4970</v>
      </c>
      <c r="N526" t="s">
        <v>1074</v>
      </c>
      <c r="O526">
        <v>0</v>
      </c>
      <c r="P526">
        <v>0</v>
      </c>
      <c r="Q526">
        <v>10.4</v>
      </c>
      <c r="R526">
        <v>10.7</v>
      </c>
      <c r="S526">
        <v>0</v>
      </c>
      <c r="T526">
        <v>0.2999</v>
      </c>
      <c r="U526">
        <v>-4.0300000000000002E-2</v>
      </c>
      <c r="V526">
        <v>1E-4</v>
      </c>
      <c r="W526">
        <v>34</v>
      </c>
      <c r="X526">
        <v>0</v>
      </c>
      <c r="Y526">
        <v>-120550.63885</v>
      </c>
      <c r="Z526">
        <v>-1.2055063885E-4</v>
      </c>
    </row>
    <row r="527" spans="1:26" x14ac:dyDescent="0.35">
      <c r="A527" s="1">
        <v>525</v>
      </c>
      <c r="B527" s="2">
        <v>45764.666666666657</v>
      </c>
      <c r="C527" t="s">
        <v>1075</v>
      </c>
      <c r="D527">
        <v>911.19</v>
      </c>
      <c r="E527">
        <v>0</v>
      </c>
      <c r="F527">
        <v>996.6</v>
      </c>
      <c r="G527">
        <v>1014.7</v>
      </c>
      <c r="H527">
        <v>0</v>
      </c>
      <c r="I527">
        <v>0.29920000000000002</v>
      </c>
      <c r="J527">
        <v>0.95979999999999999</v>
      </c>
      <c r="K527">
        <v>1E-4</v>
      </c>
      <c r="L527">
        <v>1973</v>
      </c>
      <c r="M527">
        <v>4975</v>
      </c>
      <c r="N527" t="s">
        <v>1076</v>
      </c>
      <c r="O527">
        <v>14</v>
      </c>
      <c r="P527">
        <v>0.4</v>
      </c>
      <c r="Q527">
        <v>10.4</v>
      </c>
      <c r="R527">
        <v>10.7</v>
      </c>
      <c r="S527">
        <v>1</v>
      </c>
      <c r="T527">
        <v>0.29909999999999998</v>
      </c>
      <c r="U527">
        <v>-4.07E-2</v>
      </c>
      <c r="V527">
        <v>1E-4</v>
      </c>
      <c r="W527">
        <v>2839</v>
      </c>
      <c r="X527">
        <v>6995482.6603250001</v>
      </c>
      <c r="Y527">
        <v>-10065978.343975</v>
      </c>
      <c r="Z527">
        <v>-3.070495683650002E-3</v>
      </c>
    </row>
    <row r="528" spans="1:26" x14ac:dyDescent="0.35">
      <c r="A528" s="1">
        <v>526</v>
      </c>
      <c r="B528" s="2">
        <v>45764.666666666657</v>
      </c>
      <c r="C528" t="s">
        <v>1077</v>
      </c>
      <c r="D528">
        <v>0</v>
      </c>
      <c r="E528">
        <v>0</v>
      </c>
      <c r="F528">
        <v>991.6</v>
      </c>
      <c r="G528">
        <v>1009.7</v>
      </c>
      <c r="H528">
        <v>0</v>
      </c>
      <c r="I528">
        <v>0.30220000000000002</v>
      </c>
      <c r="J528">
        <v>0.95940000000000003</v>
      </c>
      <c r="K528">
        <v>1E-4</v>
      </c>
      <c r="L528">
        <v>0</v>
      </c>
      <c r="M528">
        <v>4980</v>
      </c>
      <c r="N528" t="s">
        <v>1078</v>
      </c>
      <c r="O528">
        <v>13.5</v>
      </c>
      <c r="P528">
        <v>0</v>
      </c>
      <c r="Q528">
        <v>10.5</v>
      </c>
      <c r="R528">
        <v>10.8</v>
      </c>
      <c r="S528">
        <v>0</v>
      </c>
      <c r="T528">
        <v>0.29830000000000001</v>
      </c>
      <c r="U528">
        <v>-4.1099999999999998E-2</v>
      </c>
      <c r="V528">
        <v>1E-4</v>
      </c>
      <c r="W528">
        <v>58</v>
      </c>
      <c r="X528">
        <v>0</v>
      </c>
      <c r="Y528">
        <v>-205645.20744999999</v>
      </c>
      <c r="Z528">
        <v>-2.0564520745000001E-4</v>
      </c>
    </row>
    <row r="529" spans="1:26" x14ac:dyDescent="0.35">
      <c r="A529" s="1">
        <v>527</v>
      </c>
      <c r="B529" s="2">
        <v>45764.666666666657</v>
      </c>
      <c r="C529" t="s">
        <v>1079</v>
      </c>
      <c r="D529">
        <v>0</v>
      </c>
      <c r="E529">
        <v>0</v>
      </c>
      <c r="F529">
        <v>982</v>
      </c>
      <c r="G529">
        <v>1000.1</v>
      </c>
      <c r="H529">
        <v>0</v>
      </c>
      <c r="I529">
        <v>0.30020000000000002</v>
      </c>
      <c r="J529">
        <v>0.95860000000000001</v>
      </c>
      <c r="K529">
        <v>1E-4</v>
      </c>
      <c r="L529">
        <v>0</v>
      </c>
      <c r="M529">
        <v>4990</v>
      </c>
      <c r="N529" t="s">
        <v>1080</v>
      </c>
      <c r="O529">
        <v>13.4</v>
      </c>
      <c r="P529">
        <v>-0.55000000000000004</v>
      </c>
      <c r="Q529">
        <v>10.7</v>
      </c>
      <c r="R529">
        <v>11</v>
      </c>
      <c r="S529">
        <v>30</v>
      </c>
      <c r="T529">
        <v>0.29670000000000002</v>
      </c>
      <c r="U529">
        <v>-4.19E-2</v>
      </c>
      <c r="V529">
        <v>1E-4</v>
      </c>
      <c r="W529">
        <v>28</v>
      </c>
      <c r="X529">
        <v>0</v>
      </c>
      <c r="Y529">
        <v>-99276.996699999989</v>
      </c>
      <c r="Z529">
        <v>-9.9276996699999988E-5</v>
      </c>
    </row>
    <row r="530" spans="1:26" x14ac:dyDescent="0.35">
      <c r="A530" s="1">
        <v>528</v>
      </c>
      <c r="B530" s="2">
        <v>45764.666666666657</v>
      </c>
      <c r="C530" t="s">
        <v>1081</v>
      </c>
      <c r="D530">
        <v>905.64</v>
      </c>
      <c r="E530">
        <v>-10.76</v>
      </c>
      <c r="F530">
        <v>972.2</v>
      </c>
      <c r="G530">
        <v>990.3</v>
      </c>
      <c r="H530">
        <v>553</v>
      </c>
      <c r="I530">
        <v>0.2949</v>
      </c>
      <c r="J530">
        <v>0.9577</v>
      </c>
      <c r="K530">
        <v>1E-4</v>
      </c>
      <c r="L530">
        <v>66319</v>
      </c>
      <c r="M530">
        <v>5000</v>
      </c>
      <c r="N530" t="s">
        <v>1082</v>
      </c>
      <c r="O530">
        <v>10.89</v>
      </c>
      <c r="P530">
        <v>-3.1</v>
      </c>
      <c r="Q530">
        <v>10.8</v>
      </c>
      <c r="R530">
        <v>11.2</v>
      </c>
      <c r="S530">
        <v>2234</v>
      </c>
      <c r="T530">
        <v>0.29499999999999998</v>
      </c>
      <c r="U530">
        <v>-4.2700000000000002E-2</v>
      </c>
      <c r="V530">
        <v>1E-4</v>
      </c>
      <c r="W530">
        <v>75483</v>
      </c>
      <c r="X530">
        <v>235141112.290975</v>
      </c>
      <c r="Y530">
        <v>-267633055.068075</v>
      </c>
      <c r="Z530">
        <v>-3.2491942777100047E-2</v>
      </c>
    </row>
    <row r="531" spans="1:26" x14ac:dyDescent="0.35">
      <c r="A531" s="1">
        <v>529</v>
      </c>
      <c r="B531" s="2">
        <v>45764.666666666657</v>
      </c>
      <c r="C531" t="s">
        <v>1083</v>
      </c>
      <c r="D531">
        <v>0</v>
      </c>
      <c r="E531">
        <v>0</v>
      </c>
      <c r="F531">
        <v>962.5</v>
      </c>
      <c r="G531">
        <v>980.6</v>
      </c>
      <c r="H531">
        <v>0</v>
      </c>
      <c r="I531">
        <v>0.29670000000000002</v>
      </c>
      <c r="J531">
        <v>0.95689999999999997</v>
      </c>
      <c r="K531">
        <v>1E-4</v>
      </c>
      <c r="L531">
        <v>0</v>
      </c>
      <c r="M531">
        <v>5010</v>
      </c>
      <c r="N531" t="s">
        <v>1084</v>
      </c>
      <c r="O531">
        <v>14.8</v>
      </c>
      <c r="P531">
        <v>0</v>
      </c>
      <c r="Q531">
        <v>11.1</v>
      </c>
      <c r="R531">
        <v>11.4</v>
      </c>
      <c r="S531">
        <v>0</v>
      </c>
      <c r="T531">
        <v>0.29330000000000001</v>
      </c>
      <c r="U531">
        <v>-4.36E-2</v>
      </c>
      <c r="V531">
        <v>1E-4</v>
      </c>
      <c r="W531">
        <v>23</v>
      </c>
      <c r="X531">
        <v>0</v>
      </c>
      <c r="Y531">
        <v>-81548.961574999994</v>
      </c>
      <c r="Z531">
        <v>-8.154896157499999E-5</v>
      </c>
    </row>
    <row r="532" spans="1:26" x14ac:dyDescent="0.35">
      <c r="A532" s="1">
        <v>530</v>
      </c>
      <c r="B532" s="2">
        <v>45764.666666666657</v>
      </c>
      <c r="C532" t="s">
        <v>1085</v>
      </c>
      <c r="D532">
        <v>0</v>
      </c>
      <c r="E532">
        <v>0</v>
      </c>
      <c r="F532">
        <v>952.7</v>
      </c>
      <c r="G532">
        <v>970.8</v>
      </c>
      <c r="H532">
        <v>0</v>
      </c>
      <c r="I532">
        <v>0.29509999999999997</v>
      </c>
      <c r="J532">
        <v>0.95599999999999996</v>
      </c>
      <c r="K532">
        <v>1E-4</v>
      </c>
      <c r="L532">
        <v>0</v>
      </c>
      <c r="M532">
        <v>5020</v>
      </c>
      <c r="N532" t="s">
        <v>1086</v>
      </c>
      <c r="O532">
        <v>12.2</v>
      </c>
      <c r="P532">
        <v>0</v>
      </c>
      <c r="Q532">
        <v>11.3</v>
      </c>
      <c r="R532">
        <v>11.6</v>
      </c>
      <c r="S532">
        <v>0</v>
      </c>
      <c r="T532">
        <v>0.29139999999999999</v>
      </c>
      <c r="U532">
        <v>-4.4499999999999998E-2</v>
      </c>
      <c r="V532">
        <v>1E-4</v>
      </c>
      <c r="W532">
        <v>102</v>
      </c>
      <c r="X532">
        <v>0</v>
      </c>
      <c r="Y532">
        <v>-361651.91655000002</v>
      </c>
      <c r="Z532">
        <v>-3.6165191655000001E-4</v>
      </c>
    </row>
    <row r="533" spans="1:26" x14ac:dyDescent="0.35">
      <c r="A533" s="1">
        <v>531</v>
      </c>
      <c r="B533" s="2">
        <v>45764.666666666657</v>
      </c>
      <c r="C533" t="s">
        <v>1087</v>
      </c>
      <c r="D533">
        <v>805.58</v>
      </c>
      <c r="E533">
        <v>0</v>
      </c>
      <c r="F533">
        <v>947.8</v>
      </c>
      <c r="G533">
        <v>965.9</v>
      </c>
      <c r="H533">
        <v>0</v>
      </c>
      <c r="I533">
        <v>0.29399999999999998</v>
      </c>
      <c r="J533">
        <v>0.9556</v>
      </c>
      <c r="K533">
        <v>1E-4</v>
      </c>
      <c r="L533">
        <v>716</v>
      </c>
      <c r="M533">
        <v>5025</v>
      </c>
      <c r="N533" t="s">
        <v>1088</v>
      </c>
      <c r="O533">
        <v>12.1</v>
      </c>
      <c r="P533">
        <v>0</v>
      </c>
      <c r="Q533">
        <v>11.3</v>
      </c>
      <c r="R533">
        <v>11.7</v>
      </c>
      <c r="S533">
        <v>0</v>
      </c>
      <c r="T533">
        <v>0.29049999999999998</v>
      </c>
      <c r="U533">
        <v>-4.4900000000000002E-2</v>
      </c>
      <c r="V533">
        <v>1E-4</v>
      </c>
      <c r="W533">
        <v>988</v>
      </c>
      <c r="X533">
        <v>2538654.6299000001</v>
      </c>
      <c r="Y533">
        <v>-3503059.7407</v>
      </c>
      <c r="Z533">
        <v>-9.6440511079999949E-4</v>
      </c>
    </row>
    <row r="534" spans="1:26" x14ac:dyDescent="0.35">
      <c r="A534" s="1">
        <v>532</v>
      </c>
      <c r="B534" s="2">
        <v>45764.666666666657</v>
      </c>
      <c r="C534" t="s">
        <v>1089</v>
      </c>
      <c r="D534">
        <v>0</v>
      </c>
      <c r="E534">
        <v>0</v>
      </c>
      <c r="F534">
        <v>943.1</v>
      </c>
      <c r="G534">
        <v>961.2</v>
      </c>
      <c r="H534">
        <v>0</v>
      </c>
      <c r="I534">
        <v>0.29299999999999998</v>
      </c>
      <c r="J534">
        <v>0.95509999999999995</v>
      </c>
      <c r="K534">
        <v>1E-4</v>
      </c>
      <c r="L534">
        <v>0</v>
      </c>
      <c r="M534">
        <v>5030</v>
      </c>
      <c r="N534" t="s">
        <v>1090</v>
      </c>
      <c r="O534">
        <v>13.34</v>
      </c>
      <c r="P534">
        <v>-1.76</v>
      </c>
      <c r="Q534">
        <v>11.5</v>
      </c>
      <c r="R534">
        <v>11.8</v>
      </c>
      <c r="S534">
        <v>51</v>
      </c>
      <c r="T534">
        <v>0.28960000000000002</v>
      </c>
      <c r="U534">
        <v>-4.5400000000000003E-2</v>
      </c>
      <c r="V534">
        <v>1E-4</v>
      </c>
      <c r="W534">
        <v>50</v>
      </c>
      <c r="X534">
        <v>0</v>
      </c>
      <c r="Y534">
        <v>-177280.35125000001</v>
      </c>
      <c r="Z534">
        <v>-1.7728035124999999E-4</v>
      </c>
    </row>
    <row r="535" spans="1:26" x14ac:dyDescent="0.35">
      <c r="A535" s="1">
        <v>533</v>
      </c>
      <c r="B535" s="2">
        <v>45764.666666666657</v>
      </c>
      <c r="C535" t="s">
        <v>1091</v>
      </c>
      <c r="D535">
        <v>0</v>
      </c>
      <c r="E535">
        <v>0</v>
      </c>
      <c r="F535">
        <v>933.2</v>
      </c>
      <c r="G535">
        <v>951.3</v>
      </c>
      <c r="H535">
        <v>0</v>
      </c>
      <c r="I535">
        <v>0.29139999999999999</v>
      </c>
      <c r="J535">
        <v>0.95420000000000005</v>
      </c>
      <c r="K535">
        <v>2.0000000000000001E-4</v>
      </c>
      <c r="L535">
        <v>0</v>
      </c>
      <c r="M535">
        <v>5040</v>
      </c>
      <c r="N535" t="s">
        <v>1092</v>
      </c>
      <c r="O535">
        <v>13.2</v>
      </c>
      <c r="P535">
        <v>-2.15</v>
      </c>
      <c r="Q535">
        <v>11.7</v>
      </c>
      <c r="R535">
        <v>12</v>
      </c>
      <c r="S535">
        <v>38</v>
      </c>
      <c r="T535">
        <v>0.28789999999999999</v>
      </c>
      <c r="U535">
        <v>-4.6300000000000001E-2</v>
      </c>
      <c r="V535">
        <v>2.0000000000000001E-4</v>
      </c>
      <c r="W535">
        <v>93</v>
      </c>
      <c r="X535">
        <v>0</v>
      </c>
      <c r="Y535">
        <v>-659482.90665000014</v>
      </c>
      <c r="Z535">
        <v>-6.5948290665000017E-4</v>
      </c>
    </row>
    <row r="536" spans="1:26" x14ac:dyDescent="0.35">
      <c r="A536" s="1">
        <v>534</v>
      </c>
      <c r="B536" s="2">
        <v>45764.666666666657</v>
      </c>
      <c r="C536" t="s">
        <v>1093</v>
      </c>
      <c r="D536">
        <v>1113.3800000000001</v>
      </c>
      <c r="E536">
        <v>0</v>
      </c>
      <c r="F536">
        <v>923.5</v>
      </c>
      <c r="G536">
        <v>941.6</v>
      </c>
      <c r="H536">
        <v>0</v>
      </c>
      <c r="I536">
        <v>0.28639999999999999</v>
      </c>
      <c r="J536">
        <v>0.95330000000000004</v>
      </c>
      <c r="K536">
        <v>2.0000000000000001E-4</v>
      </c>
      <c r="L536">
        <v>2316</v>
      </c>
      <c r="M536">
        <v>5050</v>
      </c>
      <c r="N536" t="s">
        <v>1094</v>
      </c>
      <c r="O536">
        <v>14.1</v>
      </c>
      <c r="P536">
        <v>-1.55</v>
      </c>
      <c r="Q536">
        <v>11.8</v>
      </c>
      <c r="R536">
        <v>12.2</v>
      </c>
      <c r="S536">
        <v>31</v>
      </c>
      <c r="T536">
        <v>0.28639999999999999</v>
      </c>
      <c r="U536">
        <v>-4.7199999999999999E-2</v>
      </c>
      <c r="V536">
        <v>2.0000000000000001E-4</v>
      </c>
      <c r="W536">
        <v>2982</v>
      </c>
      <c r="X536">
        <v>16423251.739800001</v>
      </c>
      <c r="Y536">
        <v>-21146000.2971</v>
      </c>
      <c r="Z536">
        <v>-4.7227485572999993E-3</v>
      </c>
    </row>
    <row r="537" spans="1:26" x14ac:dyDescent="0.35">
      <c r="A537" s="1">
        <v>535</v>
      </c>
      <c r="B537" s="2">
        <v>45764.666666666657</v>
      </c>
      <c r="C537" t="s">
        <v>1095</v>
      </c>
      <c r="D537">
        <v>0</v>
      </c>
      <c r="E537">
        <v>0</v>
      </c>
      <c r="F537">
        <v>913.8</v>
      </c>
      <c r="G537">
        <v>931.9</v>
      </c>
      <c r="H537">
        <v>0</v>
      </c>
      <c r="I537">
        <v>0.28760000000000002</v>
      </c>
      <c r="J537">
        <v>0.95230000000000004</v>
      </c>
      <c r="K537">
        <v>2.0000000000000001E-4</v>
      </c>
      <c r="L537">
        <v>0</v>
      </c>
      <c r="M537">
        <v>5060</v>
      </c>
      <c r="N537" t="s">
        <v>1096</v>
      </c>
      <c r="O537">
        <v>13.4</v>
      </c>
      <c r="P537">
        <v>0</v>
      </c>
      <c r="Q537">
        <v>12.1</v>
      </c>
      <c r="R537">
        <v>12.4</v>
      </c>
      <c r="S537">
        <v>0</v>
      </c>
      <c r="T537">
        <v>0.28460000000000002</v>
      </c>
      <c r="U537">
        <v>-4.82E-2</v>
      </c>
      <c r="V537">
        <v>2.0000000000000001E-4</v>
      </c>
      <c r="W537">
        <v>117</v>
      </c>
      <c r="X537">
        <v>0</v>
      </c>
      <c r="Y537">
        <v>-829672.0438499999</v>
      </c>
      <c r="Z537">
        <v>-8.2967204384999985E-4</v>
      </c>
    </row>
    <row r="538" spans="1:26" x14ac:dyDescent="0.35">
      <c r="A538" s="1">
        <v>536</v>
      </c>
      <c r="B538" s="2">
        <v>45764.666666666657</v>
      </c>
      <c r="C538" t="s">
        <v>1097</v>
      </c>
      <c r="D538">
        <v>0</v>
      </c>
      <c r="E538">
        <v>0</v>
      </c>
      <c r="F538">
        <v>904</v>
      </c>
      <c r="G538">
        <v>922.1</v>
      </c>
      <c r="H538">
        <v>0</v>
      </c>
      <c r="I538">
        <v>0.28599999999999998</v>
      </c>
      <c r="J538">
        <v>0.95130000000000003</v>
      </c>
      <c r="K538">
        <v>2.0000000000000001E-4</v>
      </c>
      <c r="L538">
        <v>0</v>
      </c>
      <c r="M538">
        <v>5070</v>
      </c>
      <c r="N538" t="s">
        <v>1098</v>
      </c>
      <c r="O538">
        <v>14.44</v>
      </c>
      <c r="P538">
        <v>0</v>
      </c>
      <c r="Q538">
        <v>12.3</v>
      </c>
      <c r="R538">
        <v>12.6</v>
      </c>
      <c r="S538">
        <v>0</v>
      </c>
      <c r="T538">
        <v>0.2828</v>
      </c>
      <c r="U538">
        <v>-4.9200000000000001E-2</v>
      </c>
      <c r="V538">
        <v>2.0000000000000001E-4</v>
      </c>
      <c r="W538">
        <v>112</v>
      </c>
      <c r="X538">
        <v>0</v>
      </c>
      <c r="Y538">
        <v>-794215.97359999991</v>
      </c>
      <c r="Z538">
        <v>-7.9421597359999991E-4</v>
      </c>
    </row>
    <row r="539" spans="1:26" x14ac:dyDescent="0.35">
      <c r="A539" s="1">
        <v>537</v>
      </c>
      <c r="B539" s="2">
        <v>45764.666666666657</v>
      </c>
      <c r="C539" t="s">
        <v>1099</v>
      </c>
      <c r="D539">
        <v>753.92</v>
      </c>
      <c r="E539">
        <v>0</v>
      </c>
      <c r="F539">
        <v>899.1</v>
      </c>
      <c r="G539">
        <v>917.2</v>
      </c>
      <c r="H539">
        <v>0</v>
      </c>
      <c r="I539">
        <v>0.28239999999999998</v>
      </c>
      <c r="J539">
        <v>0.95079999999999998</v>
      </c>
      <c r="K539">
        <v>2.0000000000000001E-4</v>
      </c>
      <c r="L539">
        <v>1024</v>
      </c>
      <c r="M539">
        <v>5075</v>
      </c>
      <c r="N539" t="s">
        <v>1100</v>
      </c>
      <c r="O539">
        <v>17</v>
      </c>
      <c r="P539">
        <v>0.6</v>
      </c>
      <c r="Q539">
        <v>12.4</v>
      </c>
      <c r="R539">
        <v>12.8</v>
      </c>
      <c r="S539">
        <v>35</v>
      </c>
      <c r="T539">
        <v>0.28210000000000002</v>
      </c>
      <c r="U539">
        <v>-4.9700000000000001E-2</v>
      </c>
      <c r="V539">
        <v>2.0000000000000001E-4</v>
      </c>
      <c r="W539">
        <v>2498</v>
      </c>
      <c r="X539">
        <v>7261403.1872000014</v>
      </c>
      <c r="Y539">
        <v>-17713852.696899999</v>
      </c>
      <c r="Z539">
        <v>-1.04524495097E-2</v>
      </c>
    </row>
    <row r="540" spans="1:26" x14ac:dyDescent="0.35">
      <c r="A540" s="1">
        <v>538</v>
      </c>
      <c r="B540" s="2">
        <v>45764.666666666657</v>
      </c>
      <c r="C540" t="s">
        <v>1101</v>
      </c>
      <c r="D540">
        <v>0</v>
      </c>
      <c r="E540">
        <v>0</v>
      </c>
      <c r="F540">
        <v>894.3</v>
      </c>
      <c r="G540">
        <v>912.4</v>
      </c>
      <c r="H540">
        <v>0</v>
      </c>
      <c r="I540">
        <v>0.28420000000000001</v>
      </c>
      <c r="J540">
        <v>0.95020000000000004</v>
      </c>
      <c r="K540">
        <v>2.0000000000000001E-4</v>
      </c>
      <c r="L540">
        <v>0</v>
      </c>
      <c r="M540">
        <v>5080</v>
      </c>
      <c r="N540" t="s">
        <v>1102</v>
      </c>
      <c r="O540">
        <v>13.1</v>
      </c>
      <c r="P540">
        <v>-3.5</v>
      </c>
      <c r="Q540">
        <v>12.6</v>
      </c>
      <c r="R540">
        <v>12.9</v>
      </c>
      <c r="S540">
        <v>17</v>
      </c>
      <c r="T540">
        <v>0.28120000000000001</v>
      </c>
      <c r="U540">
        <v>-5.0200000000000002E-2</v>
      </c>
      <c r="V540">
        <v>2.0000000000000001E-4</v>
      </c>
      <c r="W540">
        <v>115</v>
      </c>
      <c r="X540">
        <v>0</v>
      </c>
      <c r="Y540">
        <v>-815489.61574999988</v>
      </c>
      <c r="Z540">
        <v>-8.154896157499999E-4</v>
      </c>
    </row>
    <row r="541" spans="1:26" x14ac:dyDescent="0.35">
      <c r="A541" s="1">
        <v>539</v>
      </c>
      <c r="B541" s="2">
        <v>45764.666666666657</v>
      </c>
      <c r="C541" t="s">
        <v>1103</v>
      </c>
      <c r="D541">
        <v>0</v>
      </c>
      <c r="E541">
        <v>0</v>
      </c>
      <c r="F541">
        <v>884.6</v>
      </c>
      <c r="G541">
        <v>902.7</v>
      </c>
      <c r="H541">
        <v>0</v>
      </c>
      <c r="I541">
        <v>0.28249999999999997</v>
      </c>
      <c r="J541">
        <v>0.94920000000000004</v>
      </c>
      <c r="K541">
        <v>2.0000000000000001E-4</v>
      </c>
      <c r="L541">
        <v>0</v>
      </c>
      <c r="M541">
        <v>5090</v>
      </c>
      <c r="N541" t="s">
        <v>1104</v>
      </c>
      <c r="O541">
        <v>18.100000000000001</v>
      </c>
      <c r="P541">
        <v>1.1000000000000001</v>
      </c>
      <c r="Q541">
        <v>12.8</v>
      </c>
      <c r="R541">
        <v>13.1</v>
      </c>
      <c r="S541">
        <v>45</v>
      </c>
      <c r="T541">
        <v>0.27960000000000002</v>
      </c>
      <c r="U541">
        <v>-5.1299999999999998E-2</v>
      </c>
      <c r="V541">
        <v>2.0000000000000001E-4</v>
      </c>
      <c r="W541">
        <v>10</v>
      </c>
      <c r="X541">
        <v>0</v>
      </c>
      <c r="Y541">
        <v>-70912.140500000009</v>
      </c>
      <c r="Z541">
        <v>-7.0912140500000009E-5</v>
      </c>
    </row>
    <row r="542" spans="1:26" x14ac:dyDescent="0.35">
      <c r="A542" s="1">
        <v>540</v>
      </c>
      <c r="B542" s="2">
        <v>45764.666666666657</v>
      </c>
      <c r="C542" t="s">
        <v>1105</v>
      </c>
      <c r="D542">
        <v>808.97</v>
      </c>
      <c r="E542">
        <v>-11.13</v>
      </c>
      <c r="F542">
        <v>874.9</v>
      </c>
      <c r="G542">
        <v>893</v>
      </c>
      <c r="H542">
        <v>1</v>
      </c>
      <c r="I542">
        <v>0.2782</v>
      </c>
      <c r="J542">
        <v>0.94810000000000005</v>
      </c>
      <c r="K542">
        <v>2.0000000000000001E-4</v>
      </c>
      <c r="L542">
        <v>1523</v>
      </c>
      <c r="M542">
        <v>5100</v>
      </c>
      <c r="N542" t="s">
        <v>1106</v>
      </c>
      <c r="O542">
        <v>15.5</v>
      </c>
      <c r="P542">
        <v>-1.8</v>
      </c>
      <c r="Q542">
        <v>13</v>
      </c>
      <c r="R542">
        <v>13.4</v>
      </c>
      <c r="S542">
        <v>1383</v>
      </c>
      <c r="T542">
        <v>0.27789999999999998</v>
      </c>
      <c r="U542">
        <v>-5.2400000000000002E-2</v>
      </c>
      <c r="V542">
        <v>2.0000000000000001E-4</v>
      </c>
      <c r="W542">
        <v>9640</v>
      </c>
      <c r="X542">
        <v>10799918.99815</v>
      </c>
      <c r="Y542">
        <v>-68359303.442000002</v>
      </c>
      <c r="Z542">
        <v>-5.7559384443849997E-2</v>
      </c>
    </row>
    <row r="543" spans="1:26" x14ac:dyDescent="0.35">
      <c r="A543" s="1">
        <v>541</v>
      </c>
      <c r="B543" s="2">
        <v>45764.666666666657</v>
      </c>
      <c r="C543" t="s">
        <v>1107</v>
      </c>
      <c r="D543">
        <v>0</v>
      </c>
      <c r="E543">
        <v>0</v>
      </c>
      <c r="F543">
        <v>865.2</v>
      </c>
      <c r="G543">
        <v>883.3</v>
      </c>
      <c r="H543">
        <v>0</v>
      </c>
      <c r="I543">
        <v>0.27939999999999998</v>
      </c>
      <c r="J543">
        <v>0.94699999999999995</v>
      </c>
      <c r="K543">
        <v>2.0000000000000001E-4</v>
      </c>
      <c r="L543">
        <v>0</v>
      </c>
      <c r="M543">
        <v>5110</v>
      </c>
      <c r="N543" t="s">
        <v>1108</v>
      </c>
      <c r="O543">
        <v>14.3</v>
      </c>
      <c r="P543">
        <v>-3.4</v>
      </c>
      <c r="Q543">
        <v>13.3</v>
      </c>
      <c r="R543">
        <v>13.6</v>
      </c>
      <c r="S543">
        <v>31</v>
      </c>
      <c r="T543">
        <v>0.2762</v>
      </c>
      <c r="U543">
        <v>-5.3499999999999999E-2</v>
      </c>
      <c r="V543">
        <v>2.0000000000000001E-4</v>
      </c>
      <c r="W543">
        <v>45</v>
      </c>
      <c r="X543">
        <v>0</v>
      </c>
      <c r="Y543">
        <v>-319104.63225000008</v>
      </c>
      <c r="Z543">
        <v>-3.1910463225000009E-4</v>
      </c>
    </row>
    <row r="544" spans="1:26" x14ac:dyDescent="0.35">
      <c r="A544" s="1">
        <v>542</v>
      </c>
      <c r="B544" s="2">
        <v>45764.666666666657</v>
      </c>
      <c r="C544" t="s">
        <v>1109</v>
      </c>
      <c r="D544">
        <v>0</v>
      </c>
      <c r="E544">
        <v>0</v>
      </c>
      <c r="F544">
        <v>855.5</v>
      </c>
      <c r="G544">
        <v>873.6</v>
      </c>
      <c r="H544">
        <v>0</v>
      </c>
      <c r="I544">
        <v>0.27760000000000001</v>
      </c>
      <c r="J544">
        <v>0.94579999999999997</v>
      </c>
      <c r="K544">
        <v>2.0000000000000001E-4</v>
      </c>
      <c r="L544">
        <v>0</v>
      </c>
      <c r="M544">
        <v>5120</v>
      </c>
      <c r="N544" t="s">
        <v>1110</v>
      </c>
      <c r="O544">
        <v>18.53</v>
      </c>
      <c r="P544">
        <v>0</v>
      </c>
      <c r="Q544">
        <v>13.6</v>
      </c>
      <c r="R544">
        <v>13.9</v>
      </c>
      <c r="S544">
        <v>0</v>
      </c>
      <c r="T544">
        <v>0.27450000000000002</v>
      </c>
      <c r="U544">
        <v>-5.4699999999999999E-2</v>
      </c>
      <c r="V544">
        <v>2.0000000000000001E-4</v>
      </c>
      <c r="W544">
        <v>457</v>
      </c>
      <c r="X544">
        <v>0</v>
      </c>
      <c r="Y544">
        <v>-3240684.8208499998</v>
      </c>
      <c r="Z544">
        <v>-3.2406848208500001E-3</v>
      </c>
    </row>
    <row r="545" spans="1:26" x14ac:dyDescent="0.35">
      <c r="A545" s="1">
        <v>543</v>
      </c>
      <c r="B545" s="2">
        <v>45764.666666666657</v>
      </c>
      <c r="C545" t="s">
        <v>1111</v>
      </c>
      <c r="D545">
        <v>932.4</v>
      </c>
      <c r="E545">
        <v>0</v>
      </c>
      <c r="F545">
        <v>850.7</v>
      </c>
      <c r="G545">
        <v>868.8</v>
      </c>
      <c r="H545">
        <v>0</v>
      </c>
      <c r="I545">
        <v>0.27650000000000002</v>
      </c>
      <c r="J545">
        <v>0.94520000000000004</v>
      </c>
      <c r="K545">
        <v>2.0000000000000001E-4</v>
      </c>
      <c r="L545">
        <v>969</v>
      </c>
      <c r="M545">
        <v>5125</v>
      </c>
      <c r="N545" t="s">
        <v>1112</v>
      </c>
      <c r="O545">
        <v>20.7</v>
      </c>
      <c r="P545">
        <v>2.4500000000000002</v>
      </c>
      <c r="Q545">
        <v>13.7</v>
      </c>
      <c r="R545">
        <v>14</v>
      </c>
      <c r="S545">
        <v>1</v>
      </c>
      <c r="T545">
        <v>0.27379999999999999</v>
      </c>
      <c r="U545">
        <v>-5.5300000000000002E-2</v>
      </c>
      <c r="V545">
        <v>2.0000000000000001E-4</v>
      </c>
      <c r="W545">
        <v>491</v>
      </c>
      <c r="X545">
        <v>6871386.4144499991</v>
      </c>
      <c r="Y545">
        <v>-3481786.0985500002</v>
      </c>
      <c r="Z545">
        <v>3.3896003158999989E-3</v>
      </c>
    </row>
    <row r="546" spans="1:26" x14ac:dyDescent="0.35">
      <c r="A546" s="1">
        <v>544</v>
      </c>
      <c r="B546" s="2">
        <v>45764.666666666657</v>
      </c>
      <c r="C546" t="s">
        <v>1113</v>
      </c>
      <c r="D546">
        <v>0</v>
      </c>
      <c r="E546">
        <v>0</v>
      </c>
      <c r="F546">
        <v>845.9</v>
      </c>
      <c r="G546">
        <v>864</v>
      </c>
      <c r="H546">
        <v>0</v>
      </c>
      <c r="I546">
        <v>0.27579999999999999</v>
      </c>
      <c r="J546">
        <v>0.9446</v>
      </c>
      <c r="K546">
        <v>2.0000000000000001E-4</v>
      </c>
      <c r="L546">
        <v>0</v>
      </c>
      <c r="M546">
        <v>5130</v>
      </c>
      <c r="N546" t="s">
        <v>1114</v>
      </c>
      <c r="O546">
        <v>14.6</v>
      </c>
      <c r="P546">
        <v>0</v>
      </c>
      <c r="Q546">
        <v>13.8</v>
      </c>
      <c r="R546">
        <v>14.2</v>
      </c>
      <c r="S546">
        <v>0</v>
      </c>
      <c r="T546">
        <v>0.27300000000000002</v>
      </c>
      <c r="U546">
        <v>-5.5899999999999998E-2</v>
      </c>
      <c r="V546">
        <v>2.0000000000000001E-4</v>
      </c>
      <c r="W546">
        <v>246</v>
      </c>
      <c r="X546">
        <v>0</v>
      </c>
      <c r="Y546">
        <v>-1744438.6562999999</v>
      </c>
      <c r="Z546">
        <v>-1.7444386563000001E-3</v>
      </c>
    </row>
    <row r="547" spans="1:26" x14ac:dyDescent="0.35">
      <c r="A547" s="1">
        <v>545</v>
      </c>
      <c r="B547" s="2">
        <v>45764.666666666657</v>
      </c>
      <c r="C547" t="s">
        <v>1115</v>
      </c>
      <c r="D547">
        <v>973.46</v>
      </c>
      <c r="E547">
        <v>0</v>
      </c>
      <c r="F547">
        <v>836.2</v>
      </c>
      <c r="G547">
        <v>854.3</v>
      </c>
      <c r="H547">
        <v>0</v>
      </c>
      <c r="I547">
        <v>0.27439999999999998</v>
      </c>
      <c r="J547">
        <v>0.94340000000000002</v>
      </c>
      <c r="K547">
        <v>2.0000000000000001E-4</v>
      </c>
      <c r="L547">
        <v>3</v>
      </c>
      <c r="M547">
        <v>5140</v>
      </c>
      <c r="N547" t="s">
        <v>1116</v>
      </c>
      <c r="O547">
        <v>18.7</v>
      </c>
      <c r="P547">
        <v>-0.15</v>
      </c>
      <c r="Q547">
        <v>14.1</v>
      </c>
      <c r="R547">
        <v>14.4</v>
      </c>
      <c r="S547">
        <v>35</v>
      </c>
      <c r="T547">
        <v>0.27129999999999999</v>
      </c>
      <c r="U547">
        <v>-5.7099999999999998E-2</v>
      </c>
      <c r="V547">
        <v>2.0000000000000001E-4</v>
      </c>
      <c r="W547">
        <v>490</v>
      </c>
      <c r="X547">
        <v>21273.64215</v>
      </c>
      <c r="Y547">
        <v>-3474694.8845000011</v>
      </c>
      <c r="Z547">
        <v>-3.4534212423499998E-3</v>
      </c>
    </row>
    <row r="548" spans="1:26" x14ac:dyDescent="0.35">
      <c r="A548" s="1">
        <v>546</v>
      </c>
      <c r="B548" s="2">
        <v>45764.666666666657</v>
      </c>
      <c r="C548" t="s">
        <v>1117</v>
      </c>
      <c r="D548">
        <v>841.51</v>
      </c>
      <c r="E548">
        <v>0</v>
      </c>
      <c r="F548">
        <v>826.5</v>
      </c>
      <c r="G548">
        <v>844.6</v>
      </c>
      <c r="H548">
        <v>0</v>
      </c>
      <c r="I548">
        <v>0.26989999999999997</v>
      </c>
      <c r="J548">
        <v>0.94210000000000005</v>
      </c>
      <c r="K548">
        <v>2.0000000000000001E-4</v>
      </c>
      <c r="L548">
        <v>2076</v>
      </c>
      <c r="M548">
        <v>5150</v>
      </c>
      <c r="N548" t="s">
        <v>1118</v>
      </c>
      <c r="O548">
        <v>19.600000000000001</v>
      </c>
      <c r="P548">
        <v>0</v>
      </c>
      <c r="Q548">
        <v>14.3</v>
      </c>
      <c r="R548">
        <v>14.7</v>
      </c>
      <c r="S548">
        <v>0</v>
      </c>
      <c r="T548">
        <v>0.2697</v>
      </c>
      <c r="U548">
        <v>-5.8400000000000001E-2</v>
      </c>
      <c r="V548">
        <v>2.0000000000000001E-4</v>
      </c>
      <c r="W548">
        <v>5622</v>
      </c>
      <c r="X548">
        <v>14721360.367799999</v>
      </c>
      <c r="Y548">
        <v>-39866805.389100008</v>
      </c>
      <c r="Z548">
        <v>-2.5145445021299999E-2</v>
      </c>
    </row>
    <row r="549" spans="1:26" x14ac:dyDescent="0.35">
      <c r="A549" s="1">
        <v>547</v>
      </c>
      <c r="B549" s="2">
        <v>45764.666666666657</v>
      </c>
      <c r="C549" t="s">
        <v>1119</v>
      </c>
      <c r="D549">
        <v>822.17</v>
      </c>
      <c r="E549">
        <v>0</v>
      </c>
      <c r="F549">
        <v>816.9</v>
      </c>
      <c r="G549">
        <v>835</v>
      </c>
      <c r="H549">
        <v>0</v>
      </c>
      <c r="I549">
        <v>0.27100000000000002</v>
      </c>
      <c r="J549">
        <v>0.94079999999999997</v>
      </c>
      <c r="K549">
        <v>2.0000000000000001E-4</v>
      </c>
      <c r="L549">
        <v>1</v>
      </c>
      <c r="M549">
        <v>5160</v>
      </c>
      <c r="N549" t="s">
        <v>1120</v>
      </c>
      <c r="O549">
        <v>15</v>
      </c>
      <c r="P549">
        <v>0</v>
      </c>
      <c r="Q549">
        <v>14.7</v>
      </c>
      <c r="R549">
        <v>15</v>
      </c>
      <c r="S549">
        <v>0</v>
      </c>
      <c r="T549">
        <v>0.2681</v>
      </c>
      <c r="U549">
        <v>-5.9700000000000003E-2</v>
      </c>
      <c r="V549">
        <v>2.0000000000000001E-4</v>
      </c>
      <c r="W549">
        <v>625</v>
      </c>
      <c r="X549">
        <v>7091.2140499999996</v>
      </c>
      <c r="Y549">
        <v>-4432008.78125</v>
      </c>
      <c r="Z549">
        <v>-4.4249175672000001E-3</v>
      </c>
    </row>
    <row r="550" spans="1:26" x14ac:dyDescent="0.35">
      <c r="A550" s="1">
        <v>548</v>
      </c>
      <c r="B550" s="2">
        <v>45764.666666666657</v>
      </c>
      <c r="C550" t="s">
        <v>1121</v>
      </c>
      <c r="D550">
        <v>0</v>
      </c>
      <c r="E550">
        <v>0</v>
      </c>
      <c r="F550">
        <v>807.2</v>
      </c>
      <c r="G550">
        <v>825.3</v>
      </c>
      <c r="H550">
        <v>0</v>
      </c>
      <c r="I550">
        <v>0.26910000000000001</v>
      </c>
      <c r="J550">
        <v>0.93940000000000001</v>
      </c>
      <c r="K550">
        <v>2.0000000000000001E-4</v>
      </c>
      <c r="L550">
        <v>0</v>
      </c>
      <c r="M550">
        <v>5170</v>
      </c>
      <c r="N550" t="s">
        <v>1122</v>
      </c>
      <c r="O550">
        <v>19.670000000000002</v>
      </c>
      <c r="P550">
        <v>0</v>
      </c>
      <c r="Q550">
        <v>14.9</v>
      </c>
      <c r="R550">
        <v>15.3</v>
      </c>
      <c r="S550">
        <v>0</v>
      </c>
      <c r="T550">
        <v>0.26650000000000001</v>
      </c>
      <c r="U550">
        <v>-6.0999999999999999E-2</v>
      </c>
      <c r="V550">
        <v>2.0000000000000001E-4</v>
      </c>
      <c r="W550">
        <v>972</v>
      </c>
      <c r="X550">
        <v>0</v>
      </c>
      <c r="Y550">
        <v>-6892660.0566000007</v>
      </c>
      <c r="Z550">
        <v>-6.8926600566000008E-3</v>
      </c>
    </row>
    <row r="551" spans="1:26" x14ac:dyDescent="0.35">
      <c r="A551" s="1">
        <v>549</v>
      </c>
      <c r="B551" s="2">
        <v>45764.666666666657</v>
      </c>
      <c r="C551" t="s">
        <v>1123</v>
      </c>
      <c r="D551">
        <v>999.26</v>
      </c>
      <c r="E551">
        <v>0</v>
      </c>
      <c r="F551">
        <v>802.4</v>
      </c>
      <c r="G551">
        <v>820.5</v>
      </c>
      <c r="H551">
        <v>0</v>
      </c>
      <c r="I551">
        <v>0.26829999999999998</v>
      </c>
      <c r="J551">
        <v>0.93879999999999997</v>
      </c>
      <c r="K551">
        <v>2.0000000000000001E-4</v>
      </c>
      <c r="L551">
        <v>924</v>
      </c>
      <c r="M551">
        <v>5175</v>
      </c>
      <c r="N551" t="s">
        <v>1124</v>
      </c>
      <c r="O551">
        <v>18.5</v>
      </c>
      <c r="P551">
        <v>-1.85</v>
      </c>
      <c r="Q551">
        <v>15.1</v>
      </c>
      <c r="R551">
        <v>15.5</v>
      </c>
      <c r="S551">
        <v>42</v>
      </c>
      <c r="T551">
        <v>0.26579999999999998</v>
      </c>
      <c r="U551">
        <v>-6.1699999999999998E-2</v>
      </c>
      <c r="V551">
        <v>2.0000000000000001E-4</v>
      </c>
      <c r="W551">
        <v>1655</v>
      </c>
      <c r="X551">
        <v>6552281.7822000002</v>
      </c>
      <c r="Y551">
        <v>-11735959.25275</v>
      </c>
      <c r="Z551">
        <v>-5.183677470550002E-3</v>
      </c>
    </row>
    <row r="552" spans="1:26" x14ac:dyDescent="0.35">
      <c r="A552" s="1">
        <v>550</v>
      </c>
      <c r="B552" s="2">
        <v>45764.666666666657</v>
      </c>
      <c r="C552" t="s">
        <v>1125</v>
      </c>
      <c r="D552">
        <v>0</v>
      </c>
      <c r="E552">
        <v>0</v>
      </c>
      <c r="F552">
        <v>797.6</v>
      </c>
      <c r="G552">
        <v>815.7</v>
      </c>
      <c r="H552">
        <v>0</v>
      </c>
      <c r="I552">
        <v>0.26750000000000002</v>
      </c>
      <c r="J552">
        <v>0.93799999999999994</v>
      </c>
      <c r="K552">
        <v>2.0000000000000001E-4</v>
      </c>
      <c r="L552">
        <v>0</v>
      </c>
      <c r="M552">
        <v>5180</v>
      </c>
      <c r="N552" t="s">
        <v>1126</v>
      </c>
      <c r="O552">
        <v>17.489999999999998</v>
      </c>
      <c r="P552">
        <v>-3.06</v>
      </c>
      <c r="Q552">
        <v>15.3</v>
      </c>
      <c r="R552">
        <v>15.7</v>
      </c>
      <c r="S552">
        <v>1</v>
      </c>
      <c r="T552">
        <v>0.26500000000000001</v>
      </c>
      <c r="U552">
        <v>-6.2399999999999997E-2</v>
      </c>
      <c r="V552">
        <v>2.0000000000000001E-4</v>
      </c>
      <c r="W552">
        <v>680</v>
      </c>
      <c r="X552">
        <v>0</v>
      </c>
      <c r="Y552">
        <v>-4822025.5540000014</v>
      </c>
      <c r="Z552">
        <v>-4.822025554000001E-3</v>
      </c>
    </row>
    <row r="553" spans="1:26" x14ac:dyDescent="0.35">
      <c r="A553" s="1">
        <v>551</v>
      </c>
      <c r="B553" s="2">
        <v>45764.666666666657</v>
      </c>
      <c r="C553" t="s">
        <v>1127</v>
      </c>
      <c r="D553">
        <v>0</v>
      </c>
      <c r="E553">
        <v>0</v>
      </c>
      <c r="F553">
        <v>788.1</v>
      </c>
      <c r="G553">
        <v>806.2</v>
      </c>
      <c r="H553">
        <v>0</v>
      </c>
      <c r="I553">
        <v>0.26600000000000001</v>
      </c>
      <c r="J553">
        <v>0.93659999999999999</v>
      </c>
      <c r="K553">
        <v>2.0000000000000001E-4</v>
      </c>
      <c r="L553">
        <v>0</v>
      </c>
      <c r="M553">
        <v>5190</v>
      </c>
      <c r="N553" t="s">
        <v>1128</v>
      </c>
      <c r="O553">
        <v>17.82</v>
      </c>
      <c r="P553">
        <v>-3.23</v>
      </c>
      <c r="Q553">
        <v>15.6</v>
      </c>
      <c r="R553">
        <v>16</v>
      </c>
      <c r="S553">
        <v>94</v>
      </c>
      <c r="T553">
        <v>0.26329999999999998</v>
      </c>
      <c r="U553">
        <v>-6.3799999999999996E-2</v>
      </c>
      <c r="V553">
        <v>2.0000000000000001E-4</v>
      </c>
      <c r="W553">
        <v>784</v>
      </c>
      <c r="X553">
        <v>0</v>
      </c>
      <c r="Y553">
        <v>-5559511.8152000001</v>
      </c>
      <c r="Z553">
        <v>-5.5595118152E-3</v>
      </c>
    </row>
    <row r="554" spans="1:26" x14ac:dyDescent="0.35">
      <c r="A554" s="1">
        <v>552</v>
      </c>
      <c r="B554" s="2">
        <v>45764.666666666657</v>
      </c>
      <c r="C554" t="s">
        <v>1129</v>
      </c>
      <c r="D554">
        <v>863.5</v>
      </c>
      <c r="E554">
        <v>0</v>
      </c>
      <c r="F554">
        <v>778.4</v>
      </c>
      <c r="G554">
        <v>796.5</v>
      </c>
      <c r="H554">
        <v>0</v>
      </c>
      <c r="I554">
        <v>0.26200000000000001</v>
      </c>
      <c r="J554">
        <v>0.93520000000000003</v>
      </c>
      <c r="K554">
        <v>2.0000000000000001E-4</v>
      </c>
      <c r="L554">
        <v>2303</v>
      </c>
      <c r="M554">
        <v>5200</v>
      </c>
      <c r="N554" t="s">
        <v>1130</v>
      </c>
      <c r="O554">
        <v>15.7</v>
      </c>
      <c r="P554">
        <v>-5.8</v>
      </c>
      <c r="Q554">
        <v>15.9</v>
      </c>
      <c r="R554">
        <v>16.3</v>
      </c>
      <c r="S554">
        <v>105</v>
      </c>
      <c r="T554">
        <v>0.26179999999999998</v>
      </c>
      <c r="U554">
        <v>-6.5299999999999997E-2</v>
      </c>
      <c r="V554">
        <v>2.0000000000000001E-4</v>
      </c>
      <c r="W554">
        <v>16833</v>
      </c>
      <c r="X554">
        <v>16331065.957149999</v>
      </c>
      <c r="Y554">
        <v>-119366406.10365</v>
      </c>
      <c r="Z554">
        <v>-0.1030353401465</v>
      </c>
    </row>
    <row r="555" spans="1:26" x14ac:dyDescent="0.35">
      <c r="A555" s="1">
        <v>553</v>
      </c>
      <c r="B555" s="2">
        <v>45764.666666666657</v>
      </c>
      <c r="C555" t="s">
        <v>1131</v>
      </c>
      <c r="D555">
        <v>0</v>
      </c>
      <c r="E555">
        <v>0</v>
      </c>
      <c r="F555">
        <v>768.8</v>
      </c>
      <c r="G555">
        <v>786.9</v>
      </c>
      <c r="H555">
        <v>0</v>
      </c>
      <c r="I555">
        <v>0.26269999999999999</v>
      </c>
      <c r="J555">
        <v>0.93359999999999999</v>
      </c>
      <c r="K555">
        <v>2.0000000000000001E-4</v>
      </c>
      <c r="L555">
        <v>0</v>
      </c>
      <c r="M555">
        <v>5210</v>
      </c>
      <c r="N555" t="s">
        <v>1132</v>
      </c>
      <c r="O555">
        <v>22.55</v>
      </c>
      <c r="P555">
        <v>0</v>
      </c>
      <c r="Q555">
        <v>16.3</v>
      </c>
      <c r="R555">
        <v>16.7</v>
      </c>
      <c r="S555">
        <v>0</v>
      </c>
      <c r="T555">
        <v>0.26019999999999999</v>
      </c>
      <c r="U555">
        <v>-6.6799999999999998E-2</v>
      </c>
      <c r="V555">
        <v>2.0000000000000001E-4</v>
      </c>
      <c r="W555">
        <v>155</v>
      </c>
      <c r="X555">
        <v>0</v>
      </c>
      <c r="Y555">
        <v>-1099138.17775</v>
      </c>
      <c r="Z555">
        <v>-1.09913817775E-3</v>
      </c>
    </row>
    <row r="556" spans="1:26" x14ac:dyDescent="0.35">
      <c r="A556" s="1">
        <v>554</v>
      </c>
      <c r="B556" s="2">
        <v>45764.666666666657</v>
      </c>
      <c r="C556" t="s">
        <v>1133</v>
      </c>
      <c r="D556">
        <v>763.49</v>
      </c>
      <c r="E556">
        <v>0</v>
      </c>
      <c r="F556">
        <v>759.2</v>
      </c>
      <c r="G556">
        <v>777.3</v>
      </c>
      <c r="H556">
        <v>0</v>
      </c>
      <c r="I556">
        <v>0.26100000000000001</v>
      </c>
      <c r="J556">
        <v>0.93210000000000004</v>
      </c>
      <c r="K556">
        <v>2.0000000000000001E-4</v>
      </c>
      <c r="L556">
        <v>1</v>
      </c>
      <c r="M556">
        <v>5220</v>
      </c>
      <c r="N556" t="s">
        <v>1134</v>
      </c>
      <c r="O556">
        <v>22.75</v>
      </c>
      <c r="P556">
        <v>0</v>
      </c>
      <c r="Q556">
        <v>16.7</v>
      </c>
      <c r="R556">
        <v>17.100000000000001</v>
      </c>
      <c r="S556">
        <v>0</v>
      </c>
      <c r="T556">
        <v>0.2586</v>
      </c>
      <c r="U556">
        <v>-6.8400000000000002E-2</v>
      </c>
      <c r="V556">
        <v>2.0000000000000001E-4</v>
      </c>
      <c r="W556">
        <v>433</v>
      </c>
      <c r="X556">
        <v>7091.2140499999996</v>
      </c>
      <c r="Y556">
        <v>-3070495.68365</v>
      </c>
      <c r="Z556">
        <v>-3.0634044696E-3</v>
      </c>
    </row>
    <row r="557" spans="1:26" x14ac:dyDescent="0.35">
      <c r="A557" s="1">
        <v>555</v>
      </c>
      <c r="B557" s="2">
        <v>45764.666666666657</v>
      </c>
      <c r="C557" t="s">
        <v>1135</v>
      </c>
      <c r="D557">
        <v>917.81</v>
      </c>
      <c r="E557">
        <v>0</v>
      </c>
      <c r="F557">
        <v>754.4</v>
      </c>
      <c r="G557">
        <v>772.5</v>
      </c>
      <c r="H557">
        <v>0</v>
      </c>
      <c r="I557">
        <v>0.26050000000000001</v>
      </c>
      <c r="J557">
        <v>0.93130000000000002</v>
      </c>
      <c r="K557">
        <v>2.0000000000000001E-4</v>
      </c>
      <c r="L557">
        <v>23</v>
      </c>
      <c r="M557">
        <v>5225</v>
      </c>
      <c r="N557" t="s">
        <v>1136</v>
      </c>
      <c r="O557">
        <v>19.25</v>
      </c>
      <c r="P557">
        <v>-3.5</v>
      </c>
      <c r="Q557">
        <v>16.8</v>
      </c>
      <c r="R557">
        <v>17.2</v>
      </c>
      <c r="S557">
        <v>5</v>
      </c>
      <c r="T557">
        <v>0.25790000000000002</v>
      </c>
      <c r="U557">
        <v>-6.9199999999999998E-2</v>
      </c>
      <c r="V557">
        <v>2.0000000000000001E-4</v>
      </c>
      <c r="W557">
        <v>2805</v>
      </c>
      <c r="X557">
        <v>163097.92314999999</v>
      </c>
      <c r="Y557">
        <v>-19890855.410250001</v>
      </c>
      <c r="Z557">
        <v>-1.9727757487100001E-2</v>
      </c>
    </row>
    <row r="558" spans="1:26" x14ac:dyDescent="0.35">
      <c r="A558" s="1">
        <v>556</v>
      </c>
      <c r="B558" s="2">
        <v>45764.666666666657</v>
      </c>
      <c r="C558" t="s">
        <v>1137</v>
      </c>
      <c r="D558">
        <v>0</v>
      </c>
      <c r="E558">
        <v>0</v>
      </c>
      <c r="F558">
        <v>749.6</v>
      </c>
      <c r="G558">
        <v>767.7</v>
      </c>
      <c r="H558">
        <v>0</v>
      </c>
      <c r="I558">
        <v>0.2596</v>
      </c>
      <c r="J558">
        <v>0.9304</v>
      </c>
      <c r="K558">
        <v>2.0000000000000001E-4</v>
      </c>
      <c r="L558">
        <v>0</v>
      </c>
      <c r="M558">
        <v>5230</v>
      </c>
      <c r="N558" t="s">
        <v>1138</v>
      </c>
      <c r="O558">
        <v>21.68</v>
      </c>
      <c r="P558">
        <v>-1.37</v>
      </c>
      <c r="Q558">
        <v>17.100000000000001</v>
      </c>
      <c r="R558">
        <v>17.399999999999999</v>
      </c>
      <c r="S558">
        <v>1</v>
      </c>
      <c r="T558">
        <v>0.25700000000000001</v>
      </c>
      <c r="U558">
        <v>-7.0000000000000007E-2</v>
      </c>
      <c r="V558">
        <v>2.0000000000000001E-4</v>
      </c>
      <c r="W558">
        <v>395</v>
      </c>
      <c r="X558">
        <v>0</v>
      </c>
      <c r="Y558">
        <v>-2801029.5497499998</v>
      </c>
      <c r="Z558">
        <v>-2.8010295497499999E-3</v>
      </c>
    </row>
    <row r="559" spans="1:26" x14ac:dyDescent="0.35">
      <c r="A559" s="1">
        <v>557</v>
      </c>
      <c r="B559" s="2">
        <v>45764.666666666657</v>
      </c>
      <c r="C559" t="s">
        <v>1139</v>
      </c>
      <c r="D559">
        <v>745.79</v>
      </c>
      <c r="E559">
        <v>0</v>
      </c>
      <c r="F559">
        <v>740</v>
      </c>
      <c r="G559">
        <v>758.1</v>
      </c>
      <c r="H559">
        <v>0</v>
      </c>
      <c r="I559">
        <v>0.25790000000000002</v>
      </c>
      <c r="J559">
        <v>0.92879999999999996</v>
      </c>
      <c r="K559">
        <v>2.0000000000000001E-4</v>
      </c>
      <c r="L559">
        <v>3</v>
      </c>
      <c r="M559">
        <v>5240</v>
      </c>
      <c r="N559" t="s">
        <v>1140</v>
      </c>
      <c r="O559">
        <v>23</v>
      </c>
      <c r="P559">
        <v>-0.55000000000000004</v>
      </c>
      <c r="Q559">
        <v>17.399999999999999</v>
      </c>
      <c r="R559">
        <v>17.8</v>
      </c>
      <c r="S559">
        <v>8</v>
      </c>
      <c r="T559">
        <v>0.2555</v>
      </c>
      <c r="U559">
        <v>-7.17E-2</v>
      </c>
      <c r="V559">
        <v>2.0000000000000001E-4</v>
      </c>
      <c r="W559">
        <v>633</v>
      </c>
      <c r="X559">
        <v>21273.64215</v>
      </c>
      <c r="Y559">
        <v>-4488738.4936500005</v>
      </c>
      <c r="Z559">
        <v>-4.4674648515000007E-3</v>
      </c>
    </row>
    <row r="560" spans="1:26" x14ac:dyDescent="0.35">
      <c r="A560" s="1">
        <v>558</v>
      </c>
      <c r="B560" s="2">
        <v>45764.666666666657</v>
      </c>
      <c r="C560" t="s">
        <v>1141</v>
      </c>
      <c r="D560">
        <v>675.01</v>
      </c>
      <c r="E560">
        <v>0</v>
      </c>
      <c r="F560">
        <v>730.5</v>
      </c>
      <c r="G560">
        <v>748.6</v>
      </c>
      <c r="H560">
        <v>0</v>
      </c>
      <c r="I560">
        <v>0.25409999999999999</v>
      </c>
      <c r="J560">
        <v>0.92710000000000004</v>
      </c>
      <c r="K560">
        <v>2.0000000000000001E-4</v>
      </c>
      <c r="L560">
        <v>1260</v>
      </c>
      <c r="M560">
        <v>5250</v>
      </c>
      <c r="N560" t="s">
        <v>1142</v>
      </c>
      <c r="O560">
        <v>17.39</v>
      </c>
      <c r="P560">
        <v>-6.66</v>
      </c>
      <c r="Q560">
        <v>17.8</v>
      </c>
      <c r="R560">
        <v>18.2</v>
      </c>
      <c r="S560">
        <v>69</v>
      </c>
      <c r="T560">
        <v>0.25380000000000003</v>
      </c>
      <c r="U560">
        <v>-7.3400000000000007E-2</v>
      </c>
      <c r="V560">
        <v>2.0000000000000001E-4</v>
      </c>
      <c r="W560">
        <v>5767</v>
      </c>
      <c r="X560">
        <v>8934929.7029999997</v>
      </c>
      <c r="Y560">
        <v>-40895031.426349998</v>
      </c>
      <c r="Z560">
        <v>-3.1960101723350003E-2</v>
      </c>
    </row>
    <row r="561" spans="1:26" x14ac:dyDescent="0.35">
      <c r="A561" s="1">
        <v>559</v>
      </c>
      <c r="B561" s="2">
        <v>45764.666666666657</v>
      </c>
      <c r="C561" t="s">
        <v>1143</v>
      </c>
      <c r="D561">
        <v>0</v>
      </c>
      <c r="E561">
        <v>0</v>
      </c>
      <c r="F561">
        <v>720.9</v>
      </c>
      <c r="G561">
        <v>739</v>
      </c>
      <c r="H561">
        <v>0</v>
      </c>
      <c r="I561">
        <v>0.25469999999999998</v>
      </c>
      <c r="J561">
        <v>0.92530000000000001</v>
      </c>
      <c r="K561">
        <v>2.9999999999999997E-4</v>
      </c>
      <c r="L561">
        <v>0</v>
      </c>
      <c r="M561">
        <v>5260</v>
      </c>
      <c r="N561" t="s">
        <v>1144</v>
      </c>
      <c r="O561">
        <v>18.399999999999999</v>
      </c>
      <c r="P561">
        <v>-6.25</v>
      </c>
      <c r="Q561">
        <v>18.2</v>
      </c>
      <c r="R561">
        <v>18.600000000000001</v>
      </c>
      <c r="S561">
        <v>23</v>
      </c>
      <c r="T561">
        <v>0.25240000000000001</v>
      </c>
      <c r="U561">
        <v>-7.5200000000000003E-2</v>
      </c>
      <c r="V561">
        <v>2.9999999999999997E-4</v>
      </c>
      <c r="W561">
        <v>442</v>
      </c>
      <c r="X561">
        <v>0</v>
      </c>
      <c r="Y561">
        <v>-4701474.9151499998</v>
      </c>
      <c r="Z561">
        <v>-4.7014749151499998E-3</v>
      </c>
    </row>
    <row r="562" spans="1:26" x14ac:dyDescent="0.35">
      <c r="A562" s="1">
        <v>560</v>
      </c>
      <c r="B562" s="2">
        <v>45764.666666666657</v>
      </c>
      <c r="C562" t="s">
        <v>1145</v>
      </c>
      <c r="D562">
        <v>0</v>
      </c>
      <c r="E562">
        <v>0</v>
      </c>
      <c r="F562">
        <v>711.4</v>
      </c>
      <c r="G562">
        <v>729.5</v>
      </c>
      <c r="H562">
        <v>0</v>
      </c>
      <c r="I562">
        <v>0.25319999999999998</v>
      </c>
      <c r="J562">
        <v>0.92349999999999999</v>
      </c>
      <c r="K562">
        <v>2.9999999999999997E-4</v>
      </c>
      <c r="L562">
        <v>0</v>
      </c>
      <c r="M562">
        <v>5270</v>
      </c>
      <c r="N562" t="s">
        <v>1146</v>
      </c>
      <c r="O562">
        <v>22.2</v>
      </c>
      <c r="P562">
        <v>-3.05</v>
      </c>
      <c r="Q562">
        <v>18.600000000000001</v>
      </c>
      <c r="R562">
        <v>19.100000000000001</v>
      </c>
      <c r="S562">
        <v>41</v>
      </c>
      <c r="T562">
        <v>0.251</v>
      </c>
      <c r="U562">
        <v>-7.6999999999999999E-2</v>
      </c>
      <c r="V562">
        <v>2.9999999999999997E-4</v>
      </c>
      <c r="W562">
        <v>1216</v>
      </c>
      <c r="X562">
        <v>0</v>
      </c>
      <c r="Y562">
        <v>-12934374.427200001</v>
      </c>
      <c r="Z562">
        <v>-1.29343744272E-2</v>
      </c>
    </row>
    <row r="563" spans="1:26" x14ac:dyDescent="0.35">
      <c r="A563" s="1">
        <v>561</v>
      </c>
      <c r="B563" s="2">
        <v>45764.666666666657</v>
      </c>
      <c r="C563" t="s">
        <v>1147</v>
      </c>
      <c r="D563">
        <v>721.87</v>
      </c>
      <c r="E563">
        <v>0</v>
      </c>
      <c r="F563">
        <v>706.7</v>
      </c>
      <c r="G563">
        <v>724.8</v>
      </c>
      <c r="H563">
        <v>0</v>
      </c>
      <c r="I563">
        <v>0.25259999999999999</v>
      </c>
      <c r="J563">
        <v>0.92259999999999998</v>
      </c>
      <c r="K563">
        <v>2.9999999999999997E-4</v>
      </c>
      <c r="L563">
        <v>601</v>
      </c>
      <c r="M563">
        <v>5275</v>
      </c>
      <c r="N563" t="s">
        <v>1148</v>
      </c>
      <c r="O563">
        <v>23.1</v>
      </c>
      <c r="P563">
        <v>-2.4500000000000002</v>
      </c>
      <c r="Q563">
        <v>18.8</v>
      </c>
      <c r="R563">
        <v>19.3</v>
      </c>
      <c r="S563">
        <v>15</v>
      </c>
      <c r="T563">
        <v>0.25019999999999998</v>
      </c>
      <c r="U563">
        <v>-7.7899999999999997E-2</v>
      </c>
      <c r="V563">
        <v>2.9999999999999997E-4</v>
      </c>
      <c r="W563">
        <v>1293</v>
      </c>
      <c r="X563">
        <v>6392729.4660749976</v>
      </c>
      <c r="Y563">
        <v>-13753409.649975</v>
      </c>
      <c r="Z563">
        <v>-7.3606801839000017E-3</v>
      </c>
    </row>
    <row r="564" spans="1:26" x14ac:dyDescent="0.35">
      <c r="A564" s="1">
        <v>562</v>
      </c>
      <c r="B564" s="2">
        <v>45764.666666666657</v>
      </c>
      <c r="C564" t="s">
        <v>1149</v>
      </c>
      <c r="D564">
        <v>706.41</v>
      </c>
      <c r="E564">
        <v>0</v>
      </c>
      <c r="F564">
        <v>701.9</v>
      </c>
      <c r="G564">
        <v>720</v>
      </c>
      <c r="H564">
        <v>0</v>
      </c>
      <c r="I564">
        <v>0.25159999999999999</v>
      </c>
      <c r="J564">
        <v>0.92159999999999997</v>
      </c>
      <c r="K564">
        <v>2.9999999999999997E-4</v>
      </c>
      <c r="L564">
        <v>1</v>
      </c>
      <c r="M564">
        <v>5280</v>
      </c>
      <c r="N564" t="s">
        <v>1150</v>
      </c>
      <c r="O564">
        <v>27.18</v>
      </c>
      <c r="P564">
        <v>1.33</v>
      </c>
      <c r="Q564">
        <v>19.100000000000001</v>
      </c>
      <c r="R564">
        <v>19.5</v>
      </c>
      <c r="S564">
        <v>5</v>
      </c>
      <c r="T564">
        <v>0.24940000000000001</v>
      </c>
      <c r="U564">
        <v>-7.8799999999999995E-2</v>
      </c>
      <c r="V564">
        <v>2.9999999999999997E-4</v>
      </c>
      <c r="W564">
        <v>367</v>
      </c>
      <c r="X564">
        <v>10636.821075</v>
      </c>
      <c r="Y564">
        <v>-3903713.3345249998</v>
      </c>
      <c r="Z564">
        <v>-3.8930765134500001E-3</v>
      </c>
    </row>
    <row r="565" spans="1:26" x14ac:dyDescent="0.35">
      <c r="A565" s="1">
        <v>563</v>
      </c>
      <c r="B565" s="2">
        <v>45764.666666666657</v>
      </c>
      <c r="C565" t="s">
        <v>1151</v>
      </c>
      <c r="D565">
        <v>0</v>
      </c>
      <c r="E565">
        <v>0</v>
      </c>
      <c r="F565">
        <v>692.4</v>
      </c>
      <c r="G565">
        <v>710.5</v>
      </c>
      <c r="H565">
        <v>0</v>
      </c>
      <c r="I565">
        <v>0.25009999999999999</v>
      </c>
      <c r="J565">
        <v>0.91969999999999996</v>
      </c>
      <c r="K565">
        <v>2.9999999999999997E-4</v>
      </c>
      <c r="L565">
        <v>0</v>
      </c>
      <c r="M565">
        <v>5290</v>
      </c>
      <c r="N565" t="s">
        <v>1152</v>
      </c>
      <c r="O565">
        <v>23.7</v>
      </c>
      <c r="P565">
        <v>-2.75</v>
      </c>
      <c r="Q565">
        <v>19.5</v>
      </c>
      <c r="R565">
        <v>20</v>
      </c>
      <c r="S565">
        <v>3</v>
      </c>
      <c r="T565">
        <v>0.24790000000000001</v>
      </c>
      <c r="U565">
        <v>-8.0799999999999997E-2</v>
      </c>
      <c r="V565">
        <v>2.9999999999999997E-4</v>
      </c>
      <c r="W565">
        <v>439</v>
      </c>
      <c r="X565">
        <v>0</v>
      </c>
      <c r="Y565">
        <v>-4669564.4519249992</v>
      </c>
      <c r="Z565">
        <v>-4.6695644519249993E-3</v>
      </c>
    </row>
    <row r="566" spans="1:26" x14ac:dyDescent="0.35">
      <c r="A566" s="1">
        <v>564</v>
      </c>
      <c r="B566" s="2">
        <v>45764.666666666657</v>
      </c>
      <c r="C566" t="s">
        <v>1153</v>
      </c>
      <c r="D566">
        <v>779.16</v>
      </c>
      <c r="E566">
        <v>0</v>
      </c>
      <c r="F566">
        <v>682.9</v>
      </c>
      <c r="G566">
        <v>701</v>
      </c>
      <c r="H566">
        <v>0</v>
      </c>
      <c r="I566">
        <v>0.2465</v>
      </c>
      <c r="J566">
        <v>0.91769999999999996</v>
      </c>
      <c r="K566">
        <v>2.9999999999999997E-4</v>
      </c>
      <c r="L566">
        <v>2280</v>
      </c>
      <c r="M566">
        <v>5300</v>
      </c>
      <c r="N566" t="s">
        <v>1154</v>
      </c>
      <c r="O566">
        <v>20.309999999999999</v>
      </c>
      <c r="P566">
        <v>-6.84</v>
      </c>
      <c r="Q566">
        <v>20</v>
      </c>
      <c r="R566">
        <v>20.399999999999999</v>
      </c>
      <c r="S566">
        <v>2360</v>
      </c>
      <c r="T566">
        <v>0.24640000000000001</v>
      </c>
      <c r="U566">
        <v>-8.2799999999999999E-2</v>
      </c>
      <c r="V566">
        <v>2.9999999999999997E-4</v>
      </c>
      <c r="W566">
        <v>9684</v>
      </c>
      <c r="X566">
        <v>24251952.050999999</v>
      </c>
      <c r="Y566">
        <v>-103006975.2903</v>
      </c>
      <c r="Z566">
        <v>-7.8755023239300004E-2</v>
      </c>
    </row>
    <row r="567" spans="1:26" x14ac:dyDescent="0.35">
      <c r="A567" s="1">
        <v>565</v>
      </c>
      <c r="B567" s="2">
        <v>45764.666666666657</v>
      </c>
      <c r="C567" t="s">
        <v>1155</v>
      </c>
      <c r="D567">
        <v>0</v>
      </c>
      <c r="E567">
        <v>0</v>
      </c>
      <c r="F567">
        <v>673.4</v>
      </c>
      <c r="G567">
        <v>691.5</v>
      </c>
      <c r="H567">
        <v>0</v>
      </c>
      <c r="I567">
        <v>0.24709999999999999</v>
      </c>
      <c r="J567">
        <v>0.91559999999999997</v>
      </c>
      <c r="K567">
        <v>2.9999999999999997E-4</v>
      </c>
      <c r="L567">
        <v>0</v>
      </c>
      <c r="M567">
        <v>5310</v>
      </c>
      <c r="N567" t="s">
        <v>1156</v>
      </c>
      <c r="O567">
        <v>29</v>
      </c>
      <c r="P567">
        <v>1.25</v>
      </c>
      <c r="Q567">
        <v>20.5</v>
      </c>
      <c r="R567">
        <v>20.9</v>
      </c>
      <c r="S567">
        <v>1</v>
      </c>
      <c r="T567">
        <v>0.24490000000000001</v>
      </c>
      <c r="U567">
        <v>-8.48E-2</v>
      </c>
      <c r="V567">
        <v>2.9999999999999997E-4</v>
      </c>
      <c r="W567">
        <v>2748</v>
      </c>
      <c r="X567">
        <v>0</v>
      </c>
      <c r="Y567">
        <v>-29229984.314100001</v>
      </c>
      <c r="Z567">
        <v>-2.92299843141E-2</v>
      </c>
    </row>
    <row r="568" spans="1:26" x14ac:dyDescent="0.35">
      <c r="A568" s="1">
        <v>566</v>
      </c>
      <c r="B568" s="2">
        <v>45764.666666666657</v>
      </c>
      <c r="C568" t="s">
        <v>1157</v>
      </c>
      <c r="D568">
        <v>0</v>
      </c>
      <c r="E568">
        <v>0</v>
      </c>
      <c r="F568">
        <v>664</v>
      </c>
      <c r="G568">
        <v>682.1</v>
      </c>
      <c r="H568">
        <v>0</v>
      </c>
      <c r="I568">
        <v>0.2457</v>
      </c>
      <c r="J568">
        <v>0.91349999999999998</v>
      </c>
      <c r="K568">
        <v>2.9999999999999997E-4</v>
      </c>
      <c r="L568">
        <v>0</v>
      </c>
      <c r="M568">
        <v>5320</v>
      </c>
      <c r="N568" t="s">
        <v>1158</v>
      </c>
      <c r="O568">
        <v>25.57</v>
      </c>
      <c r="P568">
        <v>0</v>
      </c>
      <c r="Q568">
        <v>20.8</v>
      </c>
      <c r="R568">
        <v>21.4</v>
      </c>
      <c r="S568">
        <v>0</v>
      </c>
      <c r="T568">
        <v>0.24340000000000001</v>
      </c>
      <c r="U568">
        <v>-8.6999999999999994E-2</v>
      </c>
      <c r="V568">
        <v>2.9999999999999997E-4</v>
      </c>
      <c r="W568">
        <v>167</v>
      </c>
      <c r="X568">
        <v>0</v>
      </c>
      <c r="Y568">
        <v>-1776349.119525</v>
      </c>
      <c r="Z568">
        <v>-1.7763491195249999E-3</v>
      </c>
    </row>
    <row r="569" spans="1:26" x14ac:dyDescent="0.35">
      <c r="A569" s="1">
        <v>567</v>
      </c>
      <c r="B569" s="2">
        <v>45764.666666666657</v>
      </c>
      <c r="C569" t="s">
        <v>1159</v>
      </c>
      <c r="D569">
        <v>589.29999999999995</v>
      </c>
      <c r="E569">
        <v>0</v>
      </c>
      <c r="F569">
        <v>659.3</v>
      </c>
      <c r="G569">
        <v>677.4</v>
      </c>
      <c r="H569">
        <v>0</v>
      </c>
      <c r="I569">
        <v>0.245</v>
      </c>
      <c r="J569">
        <v>0.91239999999999999</v>
      </c>
      <c r="K569">
        <v>2.9999999999999997E-4</v>
      </c>
      <c r="L569">
        <v>19</v>
      </c>
      <c r="M569">
        <v>5325</v>
      </c>
      <c r="N569" t="s">
        <v>1160</v>
      </c>
      <c r="O569">
        <v>24.65</v>
      </c>
      <c r="P569">
        <v>-4.1500000000000004</v>
      </c>
      <c r="Q569">
        <v>21.2</v>
      </c>
      <c r="R569">
        <v>21.7</v>
      </c>
      <c r="S569">
        <v>4</v>
      </c>
      <c r="T569">
        <v>0.24249999999999999</v>
      </c>
      <c r="U569">
        <v>-8.7999999999999995E-2</v>
      </c>
      <c r="V569">
        <v>2.9999999999999997E-4</v>
      </c>
      <c r="W569">
        <v>4095</v>
      </c>
      <c r="X569">
        <v>202099.60042500001</v>
      </c>
      <c r="Y569">
        <v>-43557782.302124999</v>
      </c>
      <c r="Z569">
        <v>-4.3355682701700003E-2</v>
      </c>
    </row>
    <row r="570" spans="1:26" x14ac:dyDescent="0.35">
      <c r="A570" s="1">
        <v>568</v>
      </c>
      <c r="B570" s="2">
        <v>45764.666666666657</v>
      </c>
      <c r="C570" t="s">
        <v>1161</v>
      </c>
      <c r="D570">
        <v>580.5</v>
      </c>
      <c r="E570">
        <v>0</v>
      </c>
      <c r="F570">
        <v>654.5</v>
      </c>
      <c r="G570">
        <v>672.6</v>
      </c>
      <c r="H570">
        <v>0</v>
      </c>
      <c r="I570">
        <v>0.24399999999999999</v>
      </c>
      <c r="J570">
        <v>0.91139999999999999</v>
      </c>
      <c r="K570">
        <v>2.9999999999999997E-4</v>
      </c>
      <c r="L570">
        <v>25</v>
      </c>
      <c r="M570">
        <v>5330</v>
      </c>
      <c r="N570" t="s">
        <v>1162</v>
      </c>
      <c r="O570">
        <v>24.5</v>
      </c>
      <c r="P570">
        <v>-4.7</v>
      </c>
      <c r="Q570">
        <v>21.4</v>
      </c>
      <c r="R570">
        <v>21.9</v>
      </c>
      <c r="S570">
        <v>66</v>
      </c>
      <c r="T570">
        <v>0.2419</v>
      </c>
      <c r="U570">
        <v>-8.9099999999999999E-2</v>
      </c>
      <c r="V570">
        <v>2.9999999999999997E-4</v>
      </c>
      <c r="W570">
        <v>2253</v>
      </c>
      <c r="X570">
        <v>265920.52687499998</v>
      </c>
      <c r="Y570">
        <v>-23964757.881974991</v>
      </c>
      <c r="Z570">
        <v>-2.3698837355099991E-2</v>
      </c>
    </row>
    <row r="571" spans="1:26" x14ac:dyDescent="0.35">
      <c r="A571" s="1">
        <v>569</v>
      </c>
      <c r="B571" s="2">
        <v>45764.666666666657</v>
      </c>
      <c r="C571" t="s">
        <v>1163</v>
      </c>
      <c r="D571">
        <v>736.26</v>
      </c>
      <c r="E571">
        <v>0</v>
      </c>
      <c r="F571">
        <v>645.1</v>
      </c>
      <c r="G571">
        <v>663.2</v>
      </c>
      <c r="H571">
        <v>0</v>
      </c>
      <c r="I571">
        <v>0.24249999999999999</v>
      </c>
      <c r="J571">
        <v>0.90910000000000002</v>
      </c>
      <c r="K571">
        <v>2.9999999999999997E-4</v>
      </c>
      <c r="L571">
        <v>0</v>
      </c>
      <c r="M571">
        <v>5340</v>
      </c>
      <c r="N571" t="s">
        <v>1164</v>
      </c>
      <c r="O571">
        <v>30.8</v>
      </c>
      <c r="P571">
        <v>0.9</v>
      </c>
      <c r="Q571">
        <v>21.9</v>
      </c>
      <c r="R571">
        <v>22.5</v>
      </c>
      <c r="S571">
        <v>10</v>
      </c>
      <c r="T571">
        <v>0.2404</v>
      </c>
      <c r="U571">
        <v>-9.1399999999999995E-2</v>
      </c>
      <c r="V571">
        <v>2.9999999999999997E-4</v>
      </c>
      <c r="W571">
        <v>586</v>
      </c>
      <c r="X571">
        <v>0</v>
      </c>
      <c r="Y571">
        <v>-6233177.1499499986</v>
      </c>
      <c r="Z571">
        <v>-6.2331771499499989E-3</v>
      </c>
    </row>
    <row r="572" spans="1:26" x14ac:dyDescent="0.35">
      <c r="A572" s="1">
        <v>570</v>
      </c>
      <c r="B572" s="2">
        <v>45764.666666666657</v>
      </c>
      <c r="C572" t="s">
        <v>1165</v>
      </c>
      <c r="D572">
        <v>709.3</v>
      </c>
      <c r="E572">
        <v>0</v>
      </c>
      <c r="F572">
        <v>635.70000000000005</v>
      </c>
      <c r="G572">
        <v>653.79999999999995</v>
      </c>
      <c r="H572">
        <v>0</v>
      </c>
      <c r="I572">
        <v>0.24099999999999999</v>
      </c>
      <c r="J572">
        <v>0.90680000000000005</v>
      </c>
      <c r="K572">
        <v>2.9999999999999997E-4</v>
      </c>
      <c r="L572">
        <v>104</v>
      </c>
      <c r="M572">
        <v>5350</v>
      </c>
      <c r="N572" t="s">
        <v>1166</v>
      </c>
      <c r="O572">
        <v>26.55</v>
      </c>
      <c r="P572">
        <v>-4.1500000000000004</v>
      </c>
      <c r="Q572">
        <v>22.5</v>
      </c>
      <c r="R572">
        <v>23</v>
      </c>
      <c r="S572">
        <v>271</v>
      </c>
      <c r="T572">
        <v>0.23880000000000001</v>
      </c>
      <c r="U572">
        <v>-9.3700000000000006E-2</v>
      </c>
      <c r="V572">
        <v>2.9999999999999997E-4</v>
      </c>
      <c r="W572">
        <v>3898</v>
      </c>
      <c r="X572">
        <v>1106229.3918000001</v>
      </c>
      <c r="Y572">
        <v>-41462328.550350003</v>
      </c>
      <c r="Z572">
        <v>-4.0356099158549999E-2</v>
      </c>
    </row>
    <row r="573" spans="1:26" x14ac:dyDescent="0.35">
      <c r="A573" s="1">
        <v>571</v>
      </c>
      <c r="B573" s="2">
        <v>45764.666666666657</v>
      </c>
      <c r="C573" t="s">
        <v>1167</v>
      </c>
      <c r="D573">
        <v>623.47</v>
      </c>
      <c r="E573">
        <v>0</v>
      </c>
      <c r="F573">
        <v>626.29999999999995</v>
      </c>
      <c r="G573">
        <v>644.4</v>
      </c>
      <c r="H573">
        <v>0</v>
      </c>
      <c r="I573">
        <v>0.2397</v>
      </c>
      <c r="J573">
        <v>0.90439999999999998</v>
      </c>
      <c r="K573">
        <v>2.9999999999999997E-4</v>
      </c>
      <c r="L573">
        <v>6</v>
      </c>
      <c r="M573">
        <v>5360</v>
      </c>
      <c r="N573" t="s">
        <v>1168</v>
      </c>
      <c r="O573">
        <v>21.64</v>
      </c>
      <c r="P573">
        <v>0</v>
      </c>
      <c r="Q573">
        <v>23</v>
      </c>
      <c r="R573">
        <v>23.6</v>
      </c>
      <c r="S573">
        <v>0</v>
      </c>
      <c r="T573">
        <v>0.23760000000000001</v>
      </c>
      <c r="U573">
        <v>-9.6000000000000002E-2</v>
      </c>
      <c r="V573">
        <v>2.9999999999999997E-4</v>
      </c>
      <c r="W573">
        <v>125</v>
      </c>
      <c r="X573">
        <v>63820.926449999999</v>
      </c>
      <c r="Y573">
        <v>-1329602.6343749999</v>
      </c>
      <c r="Z573">
        <v>-1.265781707925E-3</v>
      </c>
    </row>
    <row r="574" spans="1:26" x14ac:dyDescent="0.35">
      <c r="A574" s="1">
        <v>572</v>
      </c>
      <c r="B574" s="2">
        <v>45764.666666666657</v>
      </c>
      <c r="C574" t="s">
        <v>1169</v>
      </c>
      <c r="D574">
        <v>663.26</v>
      </c>
      <c r="E574">
        <v>0</v>
      </c>
      <c r="F574">
        <v>616.9</v>
      </c>
      <c r="G574">
        <v>635</v>
      </c>
      <c r="H574">
        <v>0</v>
      </c>
      <c r="I574">
        <v>0.23810000000000001</v>
      </c>
      <c r="J574">
        <v>0.90200000000000002</v>
      </c>
      <c r="K574">
        <v>2.9999999999999997E-4</v>
      </c>
      <c r="L574">
        <v>1</v>
      </c>
      <c r="M574">
        <v>5370</v>
      </c>
      <c r="N574" t="s">
        <v>1170</v>
      </c>
      <c r="O574">
        <v>28.3</v>
      </c>
      <c r="P574">
        <v>-3.95</v>
      </c>
      <c r="Q574">
        <v>23.5</v>
      </c>
      <c r="R574">
        <v>24.3</v>
      </c>
      <c r="S574">
        <v>3</v>
      </c>
      <c r="T574">
        <v>0.2361</v>
      </c>
      <c r="U574">
        <v>-9.8500000000000004E-2</v>
      </c>
      <c r="V574">
        <v>2.9999999999999997E-4</v>
      </c>
      <c r="W574">
        <v>231</v>
      </c>
      <c r="X574">
        <v>10636.821075</v>
      </c>
      <c r="Y574">
        <v>-2457105.668325</v>
      </c>
      <c r="Z574">
        <v>-2.44646884725E-3</v>
      </c>
    </row>
    <row r="575" spans="1:26" x14ac:dyDescent="0.35">
      <c r="A575" s="1">
        <v>573</v>
      </c>
      <c r="B575" s="2">
        <v>45764.666666666657</v>
      </c>
      <c r="C575" t="s">
        <v>1171</v>
      </c>
      <c r="D575">
        <v>723.93</v>
      </c>
      <c r="E575">
        <v>0</v>
      </c>
      <c r="F575">
        <v>612.29999999999995</v>
      </c>
      <c r="G575">
        <v>630.4</v>
      </c>
      <c r="H575">
        <v>0</v>
      </c>
      <c r="I575">
        <v>0.23730000000000001</v>
      </c>
      <c r="J575">
        <v>0.90069999999999995</v>
      </c>
      <c r="K575">
        <v>4.0000000000000002E-4</v>
      </c>
      <c r="L575">
        <v>131</v>
      </c>
      <c r="M575">
        <v>5375</v>
      </c>
      <c r="N575" t="s">
        <v>1172</v>
      </c>
      <c r="O575">
        <v>27.95</v>
      </c>
      <c r="P575">
        <v>-4.6500000000000004</v>
      </c>
      <c r="Q575">
        <v>23.9</v>
      </c>
      <c r="R575">
        <v>24.5</v>
      </c>
      <c r="S575">
        <v>735</v>
      </c>
      <c r="T575">
        <v>0.2354</v>
      </c>
      <c r="U575">
        <v>-9.98E-2</v>
      </c>
      <c r="V575">
        <v>4.0000000000000002E-4</v>
      </c>
      <c r="W575">
        <v>6195</v>
      </c>
      <c r="X575">
        <v>1857898.0811000001</v>
      </c>
      <c r="Y575">
        <v>-87860142.079500005</v>
      </c>
      <c r="Z575">
        <v>-8.6002243998400008E-2</v>
      </c>
    </row>
    <row r="576" spans="1:26" x14ac:dyDescent="0.35">
      <c r="A576" s="1">
        <v>574</v>
      </c>
      <c r="B576" s="2">
        <v>45764.666666666657</v>
      </c>
      <c r="C576" t="s">
        <v>1173</v>
      </c>
      <c r="D576">
        <v>0</v>
      </c>
      <c r="E576">
        <v>0</v>
      </c>
      <c r="F576">
        <v>607.6</v>
      </c>
      <c r="G576">
        <v>625.70000000000005</v>
      </c>
      <c r="H576">
        <v>0</v>
      </c>
      <c r="I576">
        <v>0.23680000000000001</v>
      </c>
      <c r="J576">
        <v>0.89939999999999998</v>
      </c>
      <c r="K576">
        <v>4.0000000000000002E-4</v>
      </c>
      <c r="L576">
        <v>0</v>
      </c>
      <c r="M576">
        <v>5380</v>
      </c>
      <c r="N576" t="s">
        <v>1174</v>
      </c>
      <c r="O576">
        <v>31.4</v>
      </c>
      <c r="P576">
        <v>-1.6</v>
      </c>
      <c r="Q576">
        <v>24.2</v>
      </c>
      <c r="R576">
        <v>24.8</v>
      </c>
      <c r="S576">
        <v>706</v>
      </c>
      <c r="T576">
        <v>0.23449999999999999</v>
      </c>
      <c r="U576">
        <v>-0.10100000000000001</v>
      </c>
      <c r="V576">
        <v>4.0000000000000002E-4</v>
      </c>
      <c r="W576">
        <v>385</v>
      </c>
      <c r="X576">
        <v>0</v>
      </c>
      <c r="Y576">
        <v>-5460234.8185000001</v>
      </c>
      <c r="Z576">
        <v>-5.4602348185E-3</v>
      </c>
    </row>
    <row r="577" spans="1:26" x14ac:dyDescent="0.35">
      <c r="A577" s="1">
        <v>575</v>
      </c>
      <c r="B577" s="2">
        <v>45764.666666666657</v>
      </c>
      <c r="C577" t="s">
        <v>1175</v>
      </c>
      <c r="D577">
        <v>0</v>
      </c>
      <c r="E577">
        <v>0</v>
      </c>
      <c r="F577">
        <v>598.1</v>
      </c>
      <c r="G577">
        <v>616.20000000000005</v>
      </c>
      <c r="H577">
        <v>0</v>
      </c>
      <c r="I577">
        <v>0.2351</v>
      </c>
      <c r="J577">
        <v>0.89680000000000004</v>
      </c>
      <c r="K577">
        <v>4.0000000000000002E-4</v>
      </c>
      <c r="L577">
        <v>0</v>
      </c>
      <c r="M577">
        <v>5390</v>
      </c>
      <c r="N577" t="s">
        <v>1176</v>
      </c>
      <c r="O577">
        <v>31.2</v>
      </c>
      <c r="P577">
        <v>-2.7</v>
      </c>
      <c r="Q577">
        <v>24.7</v>
      </c>
      <c r="R577">
        <v>25.5</v>
      </c>
      <c r="S577">
        <v>10</v>
      </c>
      <c r="T577">
        <v>0.23319999999999999</v>
      </c>
      <c r="U577">
        <v>-0.1036</v>
      </c>
      <c r="V577">
        <v>4.0000000000000002E-4</v>
      </c>
      <c r="W577">
        <v>264</v>
      </c>
      <c r="X577">
        <v>0</v>
      </c>
      <c r="Y577">
        <v>-3744161.0183999999</v>
      </c>
      <c r="Z577">
        <v>-3.7441610184E-3</v>
      </c>
    </row>
    <row r="578" spans="1:26" x14ac:dyDescent="0.35">
      <c r="A578" s="1">
        <v>576</v>
      </c>
      <c r="B578" s="2">
        <v>45764.666666666657</v>
      </c>
      <c r="C578" t="s">
        <v>1177</v>
      </c>
      <c r="D578">
        <v>600</v>
      </c>
      <c r="E578">
        <v>0</v>
      </c>
      <c r="F578">
        <v>588.79999999999995</v>
      </c>
      <c r="G578">
        <v>606.9</v>
      </c>
      <c r="H578">
        <v>0</v>
      </c>
      <c r="I578">
        <v>0.2316</v>
      </c>
      <c r="J578">
        <v>0.89419999999999999</v>
      </c>
      <c r="K578">
        <v>4.0000000000000002E-4</v>
      </c>
      <c r="L578">
        <v>2819</v>
      </c>
      <c r="M578">
        <v>5400</v>
      </c>
      <c r="N578" t="s">
        <v>1178</v>
      </c>
      <c r="O578">
        <v>24.5</v>
      </c>
      <c r="P578">
        <v>-10.3</v>
      </c>
      <c r="Q578">
        <v>25.5</v>
      </c>
      <c r="R578">
        <v>26</v>
      </c>
      <c r="S578">
        <v>2464</v>
      </c>
      <c r="T578">
        <v>0.23180000000000001</v>
      </c>
      <c r="U578">
        <v>-0.10630000000000001</v>
      </c>
      <c r="V578">
        <v>4.0000000000000002E-4</v>
      </c>
      <c r="W578">
        <v>12123</v>
      </c>
      <c r="X578">
        <v>39980264.813900009</v>
      </c>
      <c r="Y578">
        <v>-171933575.85630009</v>
      </c>
      <c r="Z578">
        <v>-0.13195331104239999</v>
      </c>
    </row>
    <row r="579" spans="1:26" x14ac:dyDescent="0.35">
      <c r="A579" s="1">
        <v>577</v>
      </c>
      <c r="B579" s="2">
        <v>45764.666666666657</v>
      </c>
      <c r="C579" t="s">
        <v>1179</v>
      </c>
      <c r="D579">
        <v>773.8</v>
      </c>
      <c r="E579">
        <v>0</v>
      </c>
      <c r="F579">
        <v>579.5</v>
      </c>
      <c r="G579">
        <v>597.6</v>
      </c>
      <c r="H579">
        <v>0</v>
      </c>
      <c r="I579">
        <v>0.2321</v>
      </c>
      <c r="J579">
        <v>0.89139999999999997</v>
      </c>
      <c r="K579">
        <v>4.0000000000000002E-4</v>
      </c>
      <c r="L579">
        <v>15</v>
      </c>
      <c r="M579">
        <v>5410</v>
      </c>
      <c r="N579" t="s">
        <v>1180</v>
      </c>
      <c r="O579">
        <v>28.67</v>
      </c>
      <c r="P579">
        <v>-6.98</v>
      </c>
      <c r="Q579">
        <v>25.9</v>
      </c>
      <c r="R579">
        <v>26.8</v>
      </c>
      <c r="S579">
        <v>3</v>
      </c>
      <c r="T579">
        <v>0.23019999999999999</v>
      </c>
      <c r="U579">
        <v>-0.1091</v>
      </c>
      <c r="V579">
        <v>4.0000000000000002E-4</v>
      </c>
      <c r="W579">
        <v>783</v>
      </c>
      <c r="X579">
        <v>212736.4215</v>
      </c>
      <c r="Y579">
        <v>-11104841.202299999</v>
      </c>
      <c r="Z579">
        <v>-1.0892104780800001E-2</v>
      </c>
    </row>
    <row r="580" spans="1:26" x14ac:dyDescent="0.35">
      <c r="A580" s="1">
        <v>578</v>
      </c>
      <c r="B580" s="2">
        <v>45764.666666666657</v>
      </c>
      <c r="C580" t="s">
        <v>1181</v>
      </c>
      <c r="D580">
        <v>0</v>
      </c>
      <c r="E580">
        <v>0</v>
      </c>
      <c r="F580">
        <v>574.9</v>
      </c>
      <c r="G580">
        <v>593</v>
      </c>
      <c r="H580">
        <v>0</v>
      </c>
      <c r="I580">
        <v>0.23150000000000001</v>
      </c>
      <c r="J580">
        <v>0.89</v>
      </c>
      <c r="K580">
        <v>4.0000000000000002E-4</v>
      </c>
      <c r="L580">
        <v>0</v>
      </c>
      <c r="M580">
        <v>5415</v>
      </c>
      <c r="N580" t="s">
        <v>1182</v>
      </c>
      <c r="O580">
        <v>0</v>
      </c>
      <c r="P580">
        <v>0</v>
      </c>
      <c r="Q580">
        <v>26.3</v>
      </c>
      <c r="R580">
        <v>27.1</v>
      </c>
      <c r="S580">
        <v>0</v>
      </c>
      <c r="T580">
        <v>0.22950000000000001</v>
      </c>
      <c r="U580">
        <v>-0.1105</v>
      </c>
      <c r="V580">
        <v>4.0000000000000002E-4</v>
      </c>
      <c r="W580">
        <v>0</v>
      </c>
      <c r="X580">
        <v>0</v>
      </c>
      <c r="Y580">
        <v>0</v>
      </c>
      <c r="Z580">
        <v>0</v>
      </c>
    </row>
    <row r="581" spans="1:26" x14ac:dyDescent="0.35">
      <c r="A581" s="1">
        <v>579</v>
      </c>
      <c r="B581" s="2">
        <v>45764.666666666657</v>
      </c>
      <c r="C581" t="s">
        <v>1183</v>
      </c>
      <c r="D581">
        <v>508.6</v>
      </c>
      <c r="E581">
        <v>0</v>
      </c>
      <c r="F581">
        <v>570.29999999999995</v>
      </c>
      <c r="G581">
        <v>588.4</v>
      </c>
      <c r="H581">
        <v>0</v>
      </c>
      <c r="I581">
        <v>0.23080000000000001</v>
      </c>
      <c r="J581">
        <v>0.88859999999999995</v>
      </c>
      <c r="K581">
        <v>4.0000000000000002E-4</v>
      </c>
      <c r="L581">
        <v>50</v>
      </c>
      <c r="M581">
        <v>5420</v>
      </c>
      <c r="N581" t="s">
        <v>1184</v>
      </c>
      <c r="O581">
        <v>29.38</v>
      </c>
      <c r="P581">
        <v>-7.22</v>
      </c>
      <c r="Q581">
        <v>26.6</v>
      </c>
      <c r="R581">
        <v>27.5</v>
      </c>
      <c r="S581">
        <v>6</v>
      </c>
      <c r="T581">
        <v>0.22869999999999999</v>
      </c>
      <c r="U581">
        <v>-0.1119</v>
      </c>
      <c r="V581">
        <v>4.0000000000000002E-4</v>
      </c>
      <c r="W581">
        <v>465</v>
      </c>
      <c r="X581">
        <v>709121.40500000003</v>
      </c>
      <c r="Y581">
        <v>-6594829.0665000007</v>
      </c>
      <c r="Z581">
        <v>-5.8857076615000002E-3</v>
      </c>
    </row>
    <row r="582" spans="1:26" x14ac:dyDescent="0.35">
      <c r="A582" s="1">
        <v>580</v>
      </c>
      <c r="B582" s="2">
        <v>45764.666666666657</v>
      </c>
      <c r="C582" t="s">
        <v>1185</v>
      </c>
      <c r="D582">
        <v>756.33</v>
      </c>
      <c r="E582">
        <v>0</v>
      </c>
      <c r="F582">
        <v>565.6</v>
      </c>
      <c r="G582">
        <v>583.70000000000005</v>
      </c>
      <c r="H582">
        <v>0</v>
      </c>
      <c r="I582">
        <v>0.2301</v>
      </c>
      <c r="J582">
        <v>0.8871</v>
      </c>
      <c r="K582">
        <v>4.0000000000000002E-4</v>
      </c>
      <c r="L582">
        <v>767</v>
      </c>
      <c r="M582">
        <v>5425</v>
      </c>
      <c r="N582" t="s">
        <v>1186</v>
      </c>
      <c r="O582">
        <v>35.1</v>
      </c>
      <c r="P582">
        <v>-2</v>
      </c>
      <c r="Q582">
        <v>27.1</v>
      </c>
      <c r="R582">
        <v>27.7</v>
      </c>
      <c r="S582">
        <v>1239</v>
      </c>
      <c r="T582">
        <v>0.22819999999999999</v>
      </c>
      <c r="U582">
        <v>-0.1134</v>
      </c>
      <c r="V582">
        <v>4.0000000000000002E-4</v>
      </c>
      <c r="W582">
        <v>6397</v>
      </c>
      <c r="X582">
        <v>10877922.352700001</v>
      </c>
      <c r="Y582">
        <v>-90724992.555700019</v>
      </c>
      <c r="Z582">
        <v>-7.9847070203000012E-2</v>
      </c>
    </row>
    <row r="583" spans="1:26" x14ac:dyDescent="0.35">
      <c r="A583" s="1">
        <v>581</v>
      </c>
      <c r="B583" s="2">
        <v>45764.666666666657</v>
      </c>
      <c r="C583" t="s">
        <v>1187</v>
      </c>
      <c r="D583">
        <v>493.7</v>
      </c>
      <c r="E583">
        <v>0</v>
      </c>
      <c r="F583">
        <v>561</v>
      </c>
      <c r="G583">
        <v>579.1</v>
      </c>
      <c r="H583">
        <v>0</v>
      </c>
      <c r="I583">
        <v>0.22939999999999999</v>
      </c>
      <c r="J583">
        <v>0.88560000000000005</v>
      </c>
      <c r="K583">
        <v>4.0000000000000002E-4</v>
      </c>
      <c r="L583">
        <v>41</v>
      </c>
      <c r="M583">
        <v>5430</v>
      </c>
      <c r="N583" t="s">
        <v>1188</v>
      </c>
      <c r="O583">
        <v>38.25</v>
      </c>
      <c r="P583">
        <v>0</v>
      </c>
      <c r="Q583">
        <v>27.3</v>
      </c>
      <c r="R583">
        <v>28.2</v>
      </c>
      <c r="S583">
        <v>0</v>
      </c>
      <c r="T583">
        <v>0.2273</v>
      </c>
      <c r="U583">
        <v>-0.1148</v>
      </c>
      <c r="V583">
        <v>4.0000000000000002E-4</v>
      </c>
      <c r="W583">
        <v>482</v>
      </c>
      <c r="X583">
        <v>581479.55210000009</v>
      </c>
      <c r="Y583">
        <v>-6835930.3442000011</v>
      </c>
      <c r="Z583">
        <v>-6.254450792100001E-3</v>
      </c>
    </row>
    <row r="584" spans="1:26" x14ac:dyDescent="0.35">
      <c r="A584" s="1">
        <v>582</v>
      </c>
      <c r="B584" s="2">
        <v>45764.666666666657</v>
      </c>
      <c r="C584" t="s">
        <v>1189</v>
      </c>
      <c r="D584">
        <v>0</v>
      </c>
      <c r="E584">
        <v>0</v>
      </c>
      <c r="F584">
        <v>556.4</v>
      </c>
      <c r="G584">
        <v>574.5</v>
      </c>
      <c r="H584">
        <v>0</v>
      </c>
      <c r="I584">
        <v>0.22850000000000001</v>
      </c>
      <c r="J584">
        <v>0.8841</v>
      </c>
      <c r="K584">
        <v>4.0000000000000002E-4</v>
      </c>
      <c r="L584">
        <v>0</v>
      </c>
      <c r="M584">
        <v>5435</v>
      </c>
      <c r="N584" t="s">
        <v>1190</v>
      </c>
      <c r="O584">
        <v>33.799999999999997</v>
      </c>
      <c r="P584">
        <v>33.799999999999997</v>
      </c>
      <c r="Q584">
        <v>27.7</v>
      </c>
      <c r="R584">
        <v>28.5</v>
      </c>
      <c r="S584">
        <v>33</v>
      </c>
      <c r="T584">
        <v>0.22670000000000001</v>
      </c>
      <c r="U584">
        <v>-0.1163</v>
      </c>
      <c r="V584">
        <v>4.0000000000000002E-4</v>
      </c>
      <c r="W584">
        <v>0</v>
      </c>
      <c r="X584">
        <v>0</v>
      </c>
      <c r="Y584">
        <v>0</v>
      </c>
      <c r="Z584">
        <v>0</v>
      </c>
    </row>
    <row r="585" spans="1:26" x14ac:dyDescent="0.35">
      <c r="A585" s="1">
        <v>583</v>
      </c>
      <c r="B585" s="2">
        <v>45764.666666666657</v>
      </c>
      <c r="C585" t="s">
        <v>1191</v>
      </c>
      <c r="D585">
        <v>0</v>
      </c>
      <c r="E585">
        <v>0</v>
      </c>
      <c r="F585">
        <v>551.79999999999995</v>
      </c>
      <c r="G585">
        <v>569.9</v>
      </c>
      <c r="H585">
        <v>0</v>
      </c>
      <c r="I585">
        <v>0.2278</v>
      </c>
      <c r="J585">
        <v>0.88260000000000005</v>
      </c>
      <c r="K585">
        <v>4.0000000000000002E-4</v>
      </c>
      <c r="L585">
        <v>0</v>
      </c>
      <c r="M585">
        <v>5440</v>
      </c>
      <c r="N585" t="s">
        <v>1192</v>
      </c>
      <c r="O585">
        <v>42.64</v>
      </c>
      <c r="P585">
        <v>4.1399999999999997</v>
      </c>
      <c r="Q585">
        <v>28.2</v>
      </c>
      <c r="R585">
        <v>28.8</v>
      </c>
      <c r="S585">
        <v>4</v>
      </c>
      <c r="T585">
        <v>0.22620000000000001</v>
      </c>
      <c r="U585">
        <v>-0.1179</v>
      </c>
      <c r="V585">
        <v>4.0000000000000002E-4</v>
      </c>
      <c r="W585">
        <v>1975</v>
      </c>
      <c r="X585">
        <v>0</v>
      </c>
      <c r="Y585">
        <v>-28010295.497499999</v>
      </c>
      <c r="Z585">
        <v>-2.8010295497500001E-2</v>
      </c>
    </row>
    <row r="586" spans="1:26" x14ac:dyDescent="0.35">
      <c r="A586" s="1">
        <v>584</v>
      </c>
      <c r="B586" s="2">
        <v>45764.666666666657</v>
      </c>
      <c r="C586" t="s">
        <v>1193</v>
      </c>
      <c r="D586">
        <v>0</v>
      </c>
      <c r="E586">
        <v>0</v>
      </c>
      <c r="F586">
        <v>547.20000000000005</v>
      </c>
      <c r="G586">
        <v>565.29999999999995</v>
      </c>
      <c r="H586">
        <v>0</v>
      </c>
      <c r="I586">
        <v>0.2271</v>
      </c>
      <c r="J586">
        <v>0.88109999999999999</v>
      </c>
      <c r="K586">
        <v>4.0000000000000002E-4</v>
      </c>
      <c r="L586">
        <v>0</v>
      </c>
      <c r="M586">
        <v>5445</v>
      </c>
      <c r="N586" t="s">
        <v>1194</v>
      </c>
      <c r="O586">
        <v>0</v>
      </c>
      <c r="P586">
        <v>0</v>
      </c>
      <c r="Q586">
        <v>28.4</v>
      </c>
      <c r="R586">
        <v>29.3</v>
      </c>
      <c r="S586">
        <v>0</v>
      </c>
      <c r="T586">
        <v>0.22520000000000001</v>
      </c>
      <c r="U586">
        <v>-0.11940000000000001</v>
      </c>
      <c r="V586">
        <v>4.0000000000000002E-4</v>
      </c>
      <c r="W586">
        <v>0</v>
      </c>
      <c r="X586">
        <v>0</v>
      </c>
      <c r="Y586">
        <v>0</v>
      </c>
      <c r="Z586">
        <v>0</v>
      </c>
    </row>
    <row r="587" spans="1:26" x14ac:dyDescent="0.35">
      <c r="A587" s="1">
        <v>585</v>
      </c>
      <c r="B587" s="2">
        <v>45764.666666666657</v>
      </c>
      <c r="C587" t="s">
        <v>1195</v>
      </c>
      <c r="D587">
        <v>472.08</v>
      </c>
      <c r="E587">
        <v>-22.57</v>
      </c>
      <c r="F587">
        <v>542.6</v>
      </c>
      <c r="G587">
        <v>560.70000000000005</v>
      </c>
      <c r="H587">
        <v>68</v>
      </c>
      <c r="I587">
        <v>0.22450000000000001</v>
      </c>
      <c r="J587">
        <v>0.87949999999999995</v>
      </c>
      <c r="K587">
        <v>4.0000000000000002E-4</v>
      </c>
      <c r="L587">
        <v>1157</v>
      </c>
      <c r="M587">
        <v>5450</v>
      </c>
      <c r="N587" t="s">
        <v>1196</v>
      </c>
      <c r="O587">
        <v>28.24</v>
      </c>
      <c r="P587">
        <v>-11.26</v>
      </c>
      <c r="Q587">
        <v>28.9</v>
      </c>
      <c r="R587">
        <v>29.5</v>
      </c>
      <c r="S587">
        <v>1329</v>
      </c>
      <c r="T587">
        <v>0.22459999999999999</v>
      </c>
      <c r="U587">
        <v>-0.121</v>
      </c>
      <c r="V587">
        <v>4.0000000000000002E-4</v>
      </c>
      <c r="W587">
        <v>6922</v>
      </c>
      <c r="X587">
        <v>16409069.311699999</v>
      </c>
      <c r="Y587">
        <v>-98170767.308200002</v>
      </c>
      <c r="Z587">
        <v>-8.1761697996500002E-2</v>
      </c>
    </row>
    <row r="588" spans="1:26" x14ac:dyDescent="0.35">
      <c r="A588" s="1">
        <v>586</v>
      </c>
      <c r="B588" s="2">
        <v>45764.666666666657</v>
      </c>
      <c r="C588" t="s">
        <v>1197</v>
      </c>
      <c r="D588">
        <v>0</v>
      </c>
      <c r="E588">
        <v>0</v>
      </c>
      <c r="F588">
        <v>538.1</v>
      </c>
      <c r="G588">
        <v>556.20000000000005</v>
      </c>
      <c r="H588">
        <v>0</v>
      </c>
      <c r="I588">
        <v>0.2258</v>
      </c>
      <c r="J588">
        <v>0.87790000000000001</v>
      </c>
      <c r="K588">
        <v>4.0000000000000002E-4</v>
      </c>
      <c r="L588">
        <v>0</v>
      </c>
      <c r="M588">
        <v>5455</v>
      </c>
      <c r="N588" t="s">
        <v>1198</v>
      </c>
      <c r="O588">
        <v>42.8</v>
      </c>
      <c r="P588">
        <v>42.8</v>
      </c>
      <c r="Q588">
        <v>29.2</v>
      </c>
      <c r="R588">
        <v>30</v>
      </c>
      <c r="S588">
        <v>43</v>
      </c>
      <c r="T588">
        <v>0.22389999999999999</v>
      </c>
      <c r="U588">
        <v>-0.1226</v>
      </c>
      <c r="V588">
        <v>4.0000000000000002E-4</v>
      </c>
      <c r="W588">
        <v>0</v>
      </c>
      <c r="X588">
        <v>0</v>
      </c>
      <c r="Y588">
        <v>0</v>
      </c>
      <c r="Z588">
        <v>0</v>
      </c>
    </row>
    <row r="589" spans="1:26" x14ac:dyDescent="0.35">
      <c r="A589" s="1">
        <v>587</v>
      </c>
      <c r="B589" s="2">
        <v>45764.666666666657</v>
      </c>
      <c r="C589" t="s">
        <v>1199</v>
      </c>
      <c r="D589">
        <v>505.91</v>
      </c>
      <c r="E589">
        <v>0</v>
      </c>
      <c r="F589">
        <v>533.5</v>
      </c>
      <c r="G589">
        <v>551.6</v>
      </c>
      <c r="H589">
        <v>0</v>
      </c>
      <c r="I589">
        <v>0.22509999999999999</v>
      </c>
      <c r="J589">
        <v>0.87629999999999997</v>
      </c>
      <c r="K589">
        <v>4.0000000000000002E-4</v>
      </c>
      <c r="L589">
        <v>5</v>
      </c>
      <c r="M589">
        <v>5460</v>
      </c>
      <c r="N589" t="s">
        <v>1200</v>
      </c>
      <c r="O589">
        <v>34.1</v>
      </c>
      <c r="P589">
        <v>-6.5</v>
      </c>
      <c r="Q589">
        <v>29.7</v>
      </c>
      <c r="R589">
        <v>30.3</v>
      </c>
      <c r="S589">
        <v>83</v>
      </c>
      <c r="T589">
        <v>0.2233</v>
      </c>
      <c r="U589">
        <v>-0.1242</v>
      </c>
      <c r="V589">
        <v>4.0000000000000002E-4</v>
      </c>
      <c r="W589">
        <v>1269</v>
      </c>
      <c r="X589">
        <v>70912.140500000009</v>
      </c>
      <c r="Y589">
        <v>-17997501.258900009</v>
      </c>
      <c r="Z589">
        <v>-1.7926589118400001E-2</v>
      </c>
    </row>
    <row r="590" spans="1:26" x14ac:dyDescent="0.35">
      <c r="A590" s="1">
        <v>588</v>
      </c>
      <c r="B590" s="2">
        <v>45764.666666666657</v>
      </c>
      <c r="C590" t="s">
        <v>1201</v>
      </c>
      <c r="D590">
        <v>0</v>
      </c>
      <c r="E590">
        <v>0</v>
      </c>
      <c r="F590">
        <v>528.9</v>
      </c>
      <c r="G590">
        <v>547</v>
      </c>
      <c r="H590">
        <v>0</v>
      </c>
      <c r="I590">
        <v>0.2243</v>
      </c>
      <c r="J590">
        <v>0.87470000000000003</v>
      </c>
      <c r="K590">
        <v>4.0000000000000002E-4</v>
      </c>
      <c r="L590">
        <v>0</v>
      </c>
      <c r="M590">
        <v>5465</v>
      </c>
      <c r="N590" t="s">
        <v>1202</v>
      </c>
      <c r="O590">
        <v>0</v>
      </c>
      <c r="P590">
        <v>0</v>
      </c>
      <c r="Q590">
        <v>29.9</v>
      </c>
      <c r="R590">
        <v>30.8</v>
      </c>
      <c r="S590">
        <v>0</v>
      </c>
      <c r="T590">
        <v>0.22239999999999999</v>
      </c>
      <c r="U590">
        <v>-0.1258</v>
      </c>
      <c r="V590">
        <v>4.0000000000000002E-4</v>
      </c>
      <c r="W590">
        <v>0</v>
      </c>
      <c r="X590">
        <v>0</v>
      </c>
      <c r="Y590">
        <v>0</v>
      </c>
      <c r="Z590">
        <v>0</v>
      </c>
    </row>
    <row r="591" spans="1:26" x14ac:dyDescent="0.35">
      <c r="A591" s="1">
        <v>589</v>
      </c>
      <c r="B591" s="2">
        <v>45764.666666666657</v>
      </c>
      <c r="C591" t="s">
        <v>1203</v>
      </c>
      <c r="D591">
        <v>0</v>
      </c>
      <c r="E591">
        <v>0</v>
      </c>
      <c r="F591">
        <v>524.29999999999995</v>
      </c>
      <c r="G591">
        <v>542.4</v>
      </c>
      <c r="H591">
        <v>0</v>
      </c>
      <c r="I591">
        <v>0.2235</v>
      </c>
      <c r="J591">
        <v>0.873</v>
      </c>
      <c r="K591">
        <v>4.0000000000000002E-4</v>
      </c>
      <c r="L591">
        <v>0</v>
      </c>
      <c r="M591">
        <v>5470</v>
      </c>
      <c r="N591" t="s">
        <v>1204</v>
      </c>
      <c r="O591">
        <v>44.9</v>
      </c>
      <c r="P591">
        <v>3.25</v>
      </c>
      <c r="Q591">
        <v>30.3</v>
      </c>
      <c r="R591">
        <v>31.2</v>
      </c>
      <c r="S591">
        <v>38</v>
      </c>
      <c r="T591">
        <v>0.22170000000000001</v>
      </c>
      <c r="U591">
        <v>-0.12740000000000001</v>
      </c>
      <c r="V591">
        <v>4.0000000000000002E-4</v>
      </c>
      <c r="W591">
        <v>602</v>
      </c>
      <c r="X591">
        <v>0</v>
      </c>
      <c r="Y591">
        <v>-8537821.7162000015</v>
      </c>
      <c r="Z591">
        <v>-8.5378217162000013E-3</v>
      </c>
    </row>
    <row r="592" spans="1:26" x14ac:dyDescent="0.35">
      <c r="A592" s="1">
        <v>590</v>
      </c>
      <c r="B592" s="2">
        <v>45764.666666666657</v>
      </c>
      <c r="C592" t="s">
        <v>1205</v>
      </c>
      <c r="D592">
        <v>669.73</v>
      </c>
      <c r="E592">
        <v>0</v>
      </c>
      <c r="F592">
        <v>519.70000000000005</v>
      </c>
      <c r="G592">
        <v>537.9</v>
      </c>
      <c r="H592">
        <v>0</v>
      </c>
      <c r="I592">
        <v>0.22289999999999999</v>
      </c>
      <c r="J592">
        <v>0.87139999999999995</v>
      </c>
      <c r="K592">
        <v>4.0000000000000002E-4</v>
      </c>
      <c r="L592">
        <v>333</v>
      </c>
      <c r="M592">
        <v>5475</v>
      </c>
      <c r="N592" t="s">
        <v>1206</v>
      </c>
      <c r="O592">
        <v>44.3</v>
      </c>
      <c r="P592">
        <v>2.0499999999999998</v>
      </c>
      <c r="Q592">
        <v>30.9</v>
      </c>
      <c r="R592">
        <v>31.5</v>
      </c>
      <c r="S592">
        <v>546</v>
      </c>
      <c r="T592">
        <v>0.22120000000000001</v>
      </c>
      <c r="U592">
        <v>-0.12909999999999999</v>
      </c>
      <c r="V592">
        <v>4.0000000000000002E-4</v>
      </c>
      <c r="W592">
        <v>5485</v>
      </c>
      <c r="X592">
        <v>4722748.5573000005</v>
      </c>
      <c r="Y592">
        <v>-77790618.1285</v>
      </c>
      <c r="Z592">
        <v>-7.3067869571199998E-2</v>
      </c>
    </row>
    <row r="593" spans="1:26" x14ac:dyDescent="0.35">
      <c r="A593" s="1">
        <v>591</v>
      </c>
      <c r="B593" s="2">
        <v>45764.666666666657</v>
      </c>
      <c r="C593" t="s">
        <v>1207</v>
      </c>
      <c r="D593">
        <v>664.97</v>
      </c>
      <c r="E593">
        <v>0</v>
      </c>
      <c r="F593">
        <v>515.20000000000005</v>
      </c>
      <c r="G593">
        <v>533.29999999999995</v>
      </c>
      <c r="H593">
        <v>0</v>
      </c>
      <c r="I593">
        <v>0.22209999999999999</v>
      </c>
      <c r="J593">
        <v>0.86960000000000004</v>
      </c>
      <c r="K593">
        <v>4.0000000000000002E-4</v>
      </c>
      <c r="L593">
        <v>2</v>
      </c>
      <c r="M593">
        <v>5480</v>
      </c>
      <c r="N593" t="s">
        <v>1208</v>
      </c>
      <c r="O593">
        <v>43.25</v>
      </c>
      <c r="P593">
        <v>0.5</v>
      </c>
      <c r="Q593">
        <v>31.2</v>
      </c>
      <c r="R593">
        <v>32</v>
      </c>
      <c r="S593">
        <v>7</v>
      </c>
      <c r="T593">
        <v>0.22020000000000001</v>
      </c>
      <c r="U593">
        <v>-0.1308</v>
      </c>
      <c r="V593">
        <v>4.0000000000000002E-4</v>
      </c>
      <c r="W593">
        <v>252</v>
      </c>
      <c r="X593">
        <v>28364.856199999998</v>
      </c>
      <c r="Y593">
        <v>-3573971.8812000002</v>
      </c>
      <c r="Z593">
        <v>-3.545607025E-3</v>
      </c>
    </row>
    <row r="594" spans="1:26" x14ac:dyDescent="0.35">
      <c r="A594" s="1">
        <v>592</v>
      </c>
      <c r="B594" s="2">
        <v>45764.666666666657</v>
      </c>
      <c r="C594" t="s">
        <v>1209</v>
      </c>
      <c r="D594">
        <v>449.4</v>
      </c>
      <c r="E594">
        <v>449.4</v>
      </c>
      <c r="F594">
        <v>510.5</v>
      </c>
      <c r="G594">
        <v>528.79999999999995</v>
      </c>
      <c r="H594">
        <v>10</v>
      </c>
      <c r="I594">
        <v>0.2215</v>
      </c>
      <c r="J594">
        <v>0.8679</v>
      </c>
      <c r="K594">
        <v>4.0000000000000002E-4</v>
      </c>
      <c r="L594">
        <v>0</v>
      </c>
      <c r="M594">
        <v>5485</v>
      </c>
      <c r="N594" t="s">
        <v>1210</v>
      </c>
      <c r="O594">
        <v>34.06</v>
      </c>
      <c r="P594">
        <v>34.06</v>
      </c>
      <c r="Q594">
        <v>31.6</v>
      </c>
      <c r="R594">
        <v>32.4</v>
      </c>
      <c r="S594">
        <v>8</v>
      </c>
      <c r="T594">
        <v>0.21959999999999999</v>
      </c>
      <c r="U594">
        <v>-0.1326</v>
      </c>
      <c r="V594">
        <v>4.0000000000000002E-4</v>
      </c>
      <c r="W594">
        <v>0</v>
      </c>
      <c r="X594">
        <v>0</v>
      </c>
      <c r="Y594">
        <v>0</v>
      </c>
      <c r="Z594">
        <v>0</v>
      </c>
    </row>
    <row r="595" spans="1:26" x14ac:dyDescent="0.35">
      <c r="A595" s="1">
        <v>593</v>
      </c>
      <c r="B595" s="2">
        <v>45764.666666666657</v>
      </c>
      <c r="C595" t="s">
        <v>1211</v>
      </c>
      <c r="D595">
        <v>571.26</v>
      </c>
      <c r="E595">
        <v>0</v>
      </c>
      <c r="F595">
        <v>506.1</v>
      </c>
      <c r="G595">
        <v>524.20000000000005</v>
      </c>
      <c r="H595">
        <v>0</v>
      </c>
      <c r="I595">
        <v>0.22070000000000001</v>
      </c>
      <c r="J595">
        <v>0.86619999999999997</v>
      </c>
      <c r="K595">
        <v>5.0000000000000001E-4</v>
      </c>
      <c r="L595">
        <v>1</v>
      </c>
      <c r="M595">
        <v>5490</v>
      </c>
      <c r="N595" t="s">
        <v>1212</v>
      </c>
      <c r="O595">
        <v>41</v>
      </c>
      <c r="P595">
        <v>-2.9</v>
      </c>
      <c r="Q595">
        <v>32.1</v>
      </c>
      <c r="R595">
        <v>32.700000000000003</v>
      </c>
      <c r="S595">
        <v>11</v>
      </c>
      <c r="T595">
        <v>0.219</v>
      </c>
      <c r="U595">
        <v>-0.1343</v>
      </c>
      <c r="V595">
        <v>5.0000000000000001E-4</v>
      </c>
      <c r="W595">
        <v>2322</v>
      </c>
      <c r="X595">
        <v>17728.035124999999</v>
      </c>
      <c r="Y595">
        <v>-41164497.560250007</v>
      </c>
      <c r="Z595">
        <v>-4.1146769525125013E-2</v>
      </c>
    </row>
    <row r="596" spans="1:26" x14ac:dyDescent="0.35">
      <c r="A596" s="1">
        <v>594</v>
      </c>
      <c r="B596" s="2">
        <v>45764.666666666657</v>
      </c>
      <c r="C596" t="s">
        <v>1213</v>
      </c>
      <c r="D596">
        <v>0</v>
      </c>
      <c r="E596">
        <v>0</v>
      </c>
      <c r="F596">
        <v>501.5</v>
      </c>
      <c r="G596">
        <v>519.70000000000005</v>
      </c>
      <c r="H596">
        <v>0</v>
      </c>
      <c r="I596">
        <v>0.22009999999999999</v>
      </c>
      <c r="J596">
        <v>0.86439999999999995</v>
      </c>
      <c r="K596">
        <v>5.0000000000000001E-4</v>
      </c>
      <c r="L596">
        <v>0</v>
      </c>
      <c r="M596">
        <v>5495</v>
      </c>
      <c r="N596" t="s">
        <v>1214</v>
      </c>
      <c r="O596">
        <v>0</v>
      </c>
      <c r="P596">
        <v>0</v>
      </c>
      <c r="Q596">
        <v>32.4</v>
      </c>
      <c r="R596">
        <v>33.299999999999997</v>
      </c>
      <c r="S596">
        <v>0</v>
      </c>
      <c r="T596">
        <v>0.21820000000000001</v>
      </c>
      <c r="U596">
        <v>-0.1361</v>
      </c>
      <c r="V596">
        <v>5.0000000000000001E-4</v>
      </c>
      <c r="W596">
        <v>0</v>
      </c>
      <c r="X596">
        <v>0</v>
      </c>
      <c r="Y596">
        <v>0</v>
      </c>
      <c r="Z596">
        <v>0</v>
      </c>
    </row>
    <row r="597" spans="1:26" x14ac:dyDescent="0.35">
      <c r="A597" s="1">
        <v>595</v>
      </c>
      <c r="B597" s="2">
        <v>45764.666666666657</v>
      </c>
      <c r="C597" t="s">
        <v>1215</v>
      </c>
      <c r="D597">
        <v>437.47</v>
      </c>
      <c r="E597">
        <v>-13.08</v>
      </c>
      <c r="F597">
        <v>496.9</v>
      </c>
      <c r="G597">
        <v>515.20000000000005</v>
      </c>
      <c r="H597">
        <v>77</v>
      </c>
      <c r="I597">
        <v>0.2175</v>
      </c>
      <c r="J597">
        <v>0.86260000000000003</v>
      </c>
      <c r="K597">
        <v>5.0000000000000001E-4</v>
      </c>
      <c r="L597">
        <v>3925</v>
      </c>
      <c r="M597">
        <v>5500</v>
      </c>
      <c r="N597" t="s">
        <v>1216</v>
      </c>
      <c r="O597">
        <v>31.96</v>
      </c>
      <c r="P597">
        <v>-13.14</v>
      </c>
      <c r="Q597">
        <v>33</v>
      </c>
      <c r="R597">
        <v>33.6</v>
      </c>
      <c r="S597">
        <v>2581</v>
      </c>
      <c r="T597">
        <v>0.2177</v>
      </c>
      <c r="U597">
        <v>-0.13789999999999999</v>
      </c>
      <c r="V597">
        <v>5.0000000000000001E-4</v>
      </c>
      <c r="W597">
        <v>17317</v>
      </c>
      <c r="X597">
        <v>69582537.865624994</v>
      </c>
      <c r="Y597">
        <v>-306996384.25962502</v>
      </c>
      <c r="Z597">
        <v>-0.23741384639400001</v>
      </c>
    </row>
    <row r="598" spans="1:26" x14ac:dyDescent="0.35">
      <c r="A598" s="1">
        <v>596</v>
      </c>
      <c r="B598" s="2">
        <v>45764.666666666657</v>
      </c>
      <c r="C598" t="s">
        <v>1217</v>
      </c>
      <c r="D598">
        <v>0</v>
      </c>
      <c r="E598">
        <v>0</v>
      </c>
      <c r="F598">
        <v>492.5</v>
      </c>
      <c r="G598">
        <v>510.7</v>
      </c>
      <c r="H598">
        <v>0</v>
      </c>
      <c r="I598">
        <v>0.21859999999999999</v>
      </c>
      <c r="J598">
        <v>0.86070000000000002</v>
      </c>
      <c r="K598">
        <v>5.0000000000000001E-4</v>
      </c>
      <c r="L598">
        <v>0</v>
      </c>
      <c r="M598">
        <v>5505</v>
      </c>
      <c r="N598" t="s">
        <v>1218</v>
      </c>
      <c r="O598">
        <v>0</v>
      </c>
      <c r="P598">
        <v>0</v>
      </c>
      <c r="Q598">
        <v>33.299999999999997</v>
      </c>
      <c r="R598">
        <v>34.200000000000003</v>
      </c>
      <c r="S598">
        <v>0</v>
      </c>
      <c r="T598">
        <v>0.21690000000000001</v>
      </c>
      <c r="U598">
        <v>-0.13980000000000001</v>
      </c>
      <c r="V598">
        <v>5.0000000000000001E-4</v>
      </c>
      <c r="W598">
        <v>0</v>
      </c>
      <c r="X598">
        <v>0</v>
      </c>
      <c r="Y598">
        <v>0</v>
      </c>
      <c r="Z598">
        <v>0</v>
      </c>
    </row>
    <row r="599" spans="1:26" x14ac:dyDescent="0.35">
      <c r="A599" s="1">
        <v>597</v>
      </c>
      <c r="B599" s="2">
        <v>45764.666666666657</v>
      </c>
      <c r="C599" t="s">
        <v>1219</v>
      </c>
      <c r="D599">
        <v>0</v>
      </c>
      <c r="E599">
        <v>0</v>
      </c>
      <c r="F599">
        <v>487.7</v>
      </c>
      <c r="G599">
        <v>506.1</v>
      </c>
      <c r="H599">
        <v>0</v>
      </c>
      <c r="I599">
        <v>0.21790000000000001</v>
      </c>
      <c r="J599">
        <v>0.85880000000000001</v>
      </c>
      <c r="K599">
        <v>5.0000000000000001E-4</v>
      </c>
      <c r="L599">
        <v>0</v>
      </c>
      <c r="M599">
        <v>5510</v>
      </c>
      <c r="N599" t="s">
        <v>1220</v>
      </c>
      <c r="O599">
        <v>47.37</v>
      </c>
      <c r="P599">
        <v>0.97</v>
      </c>
      <c r="Q599">
        <v>33.799999999999997</v>
      </c>
      <c r="R599">
        <v>34.700000000000003</v>
      </c>
      <c r="S599">
        <v>14</v>
      </c>
      <c r="T599">
        <v>0.2162</v>
      </c>
      <c r="U599">
        <v>-0.1416</v>
      </c>
      <c r="V599">
        <v>5.0000000000000001E-4</v>
      </c>
      <c r="W599">
        <v>609</v>
      </c>
      <c r="X599">
        <v>0</v>
      </c>
      <c r="Y599">
        <v>-10796373.391124999</v>
      </c>
      <c r="Z599">
        <v>-1.0796373391125E-2</v>
      </c>
    </row>
    <row r="600" spans="1:26" x14ac:dyDescent="0.35">
      <c r="A600" s="1">
        <v>598</v>
      </c>
      <c r="B600" s="2">
        <v>45764.666666666657</v>
      </c>
      <c r="C600" t="s">
        <v>1221</v>
      </c>
      <c r="D600">
        <v>0</v>
      </c>
      <c r="E600">
        <v>0</v>
      </c>
      <c r="F600">
        <v>483.4</v>
      </c>
      <c r="G600">
        <v>501.6</v>
      </c>
      <c r="H600">
        <v>0</v>
      </c>
      <c r="I600">
        <v>0.2172</v>
      </c>
      <c r="J600">
        <v>0.85699999999999998</v>
      </c>
      <c r="K600">
        <v>5.0000000000000001E-4</v>
      </c>
      <c r="L600">
        <v>0</v>
      </c>
      <c r="M600">
        <v>5515</v>
      </c>
      <c r="N600" t="s">
        <v>1222</v>
      </c>
      <c r="O600">
        <v>0</v>
      </c>
      <c r="P600">
        <v>0</v>
      </c>
      <c r="Q600">
        <v>34.200000000000003</v>
      </c>
      <c r="R600">
        <v>35.1</v>
      </c>
      <c r="S600">
        <v>0</v>
      </c>
      <c r="T600">
        <v>0.2155</v>
      </c>
      <c r="U600">
        <v>-0.14349999999999999</v>
      </c>
      <c r="V600">
        <v>5.0000000000000001E-4</v>
      </c>
      <c r="W600">
        <v>0</v>
      </c>
      <c r="X600">
        <v>0</v>
      </c>
      <c r="Y600">
        <v>0</v>
      </c>
      <c r="Z600">
        <v>0</v>
      </c>
    </row>
    <row r="601" spans="1:26" x14ac:dyDescent="0.35">
      <c r="A601" s="1">
        <v>599</v>
      </c>
      <c r="B601" s="2">
        <v>45764.666666666657</v>
      </c>
      <c r="C601" t="s">
        <v>1223</v>
      </c>
      <c r="D601">
        <v>430.8</v>
      </c>
      <c r="E601">
        <v>0</v>
      </c>
      <c r="F601">
        <v>478.7</v>
      </c>
      <c r="G601">
        <v>497.1</v>
      </c>
      <c r="H601">
        <v>0</v>
      </c>
      <c r="I601">
        <v>0.2165</v>
      </c>
      <c r="J601">
        <v>0.85499999999999998</v>
      </c>
      <c r="K601">
        <v>5.0000000000000001E-4</v>
      </c>
      <c r="L601">
        <v>11</v>
      </c>
      <c r="M601">
        <v>5520</v>
      </c>
      <c r="N601" t="s">
        <v>1224</v>
      </c>
      <c r="O601">
        <v>35.83</v>
      </c>
      <c r="P601">
        <v>-11.77</v>
      </c>
      <c r="Q601">
        <v>34.799999999999997</v>
      </c>
      <c r="R601">
        <v>35.5</v>
      </c>
      <c r="S601">
        <v>507</v>
      </c>
      <c r="T601">
        <v>0.21479999999999999</v>
      </c>
      <c r="U601">
        <v>-0.1454</v>
      </c>
      <c r="V601">
        <v>5.0000000000000001E-4</v>
      </c>
      <c r="W601">
        <v>692</v>
      </c>
      <c r="X601">
        <v>195008.386375</v>
      </c>
      <c r="Y601">
        <v>-12267800.306500001</v>
      </c>
      <c r="Z601">
        <v>-1.2072791920125E-2</v>
      </c>
    </row>
    <row r="602" spans="1:26" x14ac:dyDescent="0.35">
      <c r="A602" s="1">
        <v>600</v>
      </c>
      <c r="B602" s="2">
        <v>45764.666666666657</v>
      </c>
      <c r="C602" t="s">
        <v>1225</v>
      </c>
      <c r="D602">
        <v>573.14</v>
      </c>
      <c r="E602">
        <v>0</v>
      </c>
      <c r="F602">
        <v>474.4</v>
      </c>
      <c r="G602">
        <v>492.6</v>
      </c>
      <c r="H602">
        <v>0</v>
      </c>
      <c r="I602">
        <v>0.21579999999999999</v>
      </c>
      <c r="J602">
        <v>0.85309999999999997</v>
      </c>
      <c r="K602">
        <v>5.0000000000000001E-4</v>
      </c>
      <c r="L602">
        <v>57</v>
      </c>
      <c r="M602">
        <v>5525</v>
      </c>
      <c r="N602" t="s">
        <v>1226</v>
      </c>
      <c r="O602">
        <v>33.79</v>
      </c>
      <c r="P602">
        <v>-14.41</v>
      </c>
      <c r="Q602">
        <v>35.299999999999997</v>
      </c>
      <c r="R602">
        <v>35.9</v>
      </c>
      <c r="S602">
        <v>26</v>
      </c>
      <c r="T602">
        <v>0.2142</v>
      </c>
      <c r="U602">
        <v>-0.1474</v>
      </c>
      <c r="V602">
        <v>5.0000000000000001E-4</v>
      </c>
      <c r="W602">
        <v>2181</v>
      </c>
      <c r="X602">
        <v>1010498.002125</v>
      </c>
      <c r="Y602">
        <v>-38664844.607625</v>
      </c>
      <c r="Z602">
        <v>-3.7654346605500003E-2</v>
      </c>
    </row>
    <row r="603" spans="1:26" x14ac:dyDescent="0.35">
      <c r="A603" s="1">
        <v>601</v>
      </c>
      <c r="B603" s="2">
        <v>45764.666666666657</v>
      </c>
      <c r="C603" t="s">
        <v>1227</v>
      </c>
      <c r="D603">
        <v>409.2</v>
      </c>
      <c r="E603">
        <v>-15.5</v>
      </c>
      <c r="F603">
        <v>469.9</v>
      </c>
      <c r="G603">
        <v>488</v>
      </c>
      <c r="H603">
        <v>10</v>
      </c>
      <c r="I603">
        <v>0.215</v>
      </c>
      <c r="J603">
        <v>0.85109999999999997</v>
      </c>
      <c r="K603">
        <v>5.0000000000000001E-4</v>
      </c>
      <c r="L603">
        <v>14</v>
      </c>
      <c r="M603">
        <v>5530</v>
      </c>
      <c r="N603" t="s">
        <v>1228</v>
      </c>
      <c r="O603">
        <v>53.61</v>
      </c>
      <c r="P603">
        <v>4.66</v>
      </c>
      <c r="Q603">
        <v>35.799999999999997</v>
      </c>
      <c r="R603">
        <v>36.4</v>
      </c>
      <c r="S603">
        <v>1</v>
      </c>
      <c r="T603">
        <v>0.2135</v>
      </c>
      <c r="U603">
        <v>-0.14940000000000001</v>
      </c>
      <c r="V603">
        <v>5.0000000000000001E-4</v>
      </c>
      <c r="W603">
        <v>1161</v>
      </c>
      <c r="X603">
        <v>248192.49174999999</v>
      </c>
      <c r="Y603">
        <v>-20582248.780125</v>
      </c>
      <c r="Z603">
        <v>-2.0334056288375001E-2</v>
      </c>
    </row>
    <row r="604" spans="1:26" x14ac:dyDescent="0.35">
      <c r="A604" s="1">
        <v>602</v>
      </c>
      <c r="B604" s="2">
        <v>45764.666666666657</v>
      </c>
      <c r="C604" t="s">
        <v>1229</v>
      </c>
      <c r="D604">
        <v>0</v>
      </c>
      <c r="E604">
        <v>0</v>
      </c>
      <c r="F604">
        <v>465.2</v>
      </c>
      <c r="G604">
        <v>483.3</v>
      </c>
      <c r="H604">
        <v>0</v>
      </c>
      <c r="I604">
        <v>0.2145</v>
      </c>
      <c r="J604">
        <v>0.84909999999999997</v>
      </c>
      <c r="K604">
        <v>5.0000000000000001E-4</v>
      </c>
      <c r="L604">
        <v>0</v>
      </c>
      <c r="M604">
        <v>5535</v>
      </c>
      <c r="N604" t="s">
        <v>1230</v>
      </c>
      <c r="O604">
        <v>0</v>
      </c>
      <c r="P604">
        <v>0</v>
      </c>
      <c r="Q604">
        <v>36.1</v>
      </c>
      <c r="R604">
        <v>37.1</v>
      </c>
      <c r="S604">
        <v>0</v>
      </c>
      <c r="T604">
        <v>0.21279999999999999</v>
      </c>
      <c r="U604">
        <v>-0.15140000000000001</v>
      </c>
      <c r="V604">
        <v>5.0000000000000001E-4</v>
      </c>
      <c r="W604">
        <v>0</v>
      </c>
      <c r="X604">
        <v>0</v>
      </c>
      <c r="Y604">
        <v>0</v>
      </c>
      <c r="Z604">
        <v>0</v>
      </c>
    </row>
    <row r="605" spans="1:26" x14ac:dyDescent="0.35">
      <c r="A605" s="1">
        <v>603</v>
      </c>
      <c r="B605" s="2">
        <v>45764.666666666657</v>
      </c>
      <c r="C605" t="s">
        <v>1231</v>
      </c>
      <c r="D605">
        <v>402.7</v>
      </c>
      <c r="E605">
        <v>-13.4</v>
      </c>
      <c r="F605">
        <v>460.8</v>
      </c>
      <c r="G605">
        <v>478.9</v>
      </c>
      <c r="H605">
        <v>30</v>
      </c>
      <c r="I605">
        <v>0.2137</v>
      </c>
      <c r="J605">
        <v>0.84709999999999996</v>
      </c>
      <c r="K605">
        <v>5.0000000000000001E-4</v>
      </c>
      <c r="L605">
        <v>5</v>
      </c>
      <c r="M605">
        <v>5540</v>
      </c>
      <c r="N605" t="s">
        <v>1232</v>
      </c>
      <c r="O605">
        <v>45.93</v>
      </c>
      <c r="P605">
        <v>-4.32</v>
      </c>
      <c r="Q605">
        <v>36.6</v>
      </c>
      <c r="R605">
        <v>37.6</v>
      </c>
      <c r="S605">
        <v>5</v>
      </c>
      <c r="T605">
        <v>0.21210000000000001</v>
      </c>
      <c r="U605">
        <v>-0.15340000000000001</v>
      </c>
      <c r="V605">
        <v>5.0000000000000001E-4</v>
      </c>
      <c r="W605">
        <v>777</v>
      </c>
      <c r="X605">
        <v>88640.175625000003</v>
      </c>
      <c r="Y605">
        <v>-13774683.292125</v>
      </c>
      <c r="Z605">
        <v>-1.3686043116500001E-2</v>
      </c>
    </row>
    <row r="606" spans="1:26" x14ac:dyDescent="0.35">
      <c r="A606" s="1">
        <v>604</v>
      </c>
      <c r="B606" s="2">
        <v>45764.666666666657</v>
      </c>
      <c r="C606" t="s">
        <v>1233</v>
      </c>
      <c r="D606">
        <v>395.9</v>
      </c>
      <c r="E606">
        <v>395.9</v>
      </c>
      <c r="F606">
        <v>456.5</v>
      </c>
      <c r="G606">
        <v>474.6</v>
      </c>
      <c r="H606">
        <v>14</v>
      </c>
      <c r="I606">
        <v>0.21299999999999999</v>
      </c>
      <c r="J606">
        <v>0.84499999999999997</v>
      </c>
      <c r="K606">
        <v>5.0000000000000001E-4</v>
      </c>
      <c r="L606">
        <v>0</v>
      </c>
      <c r="M606">
        <v>5545</v>
      </c>
      <c r="N606" t="s">
        <v>1234</v>
      </c>
      <c r="O606">
        <v>0</v>
      </c>
      <c r="P606">
        <v>0</v>
      </c>
      <c r="Q606">
        <v>37.1</v>
      </c>
      <c r="R606">
        <v>38.1</v>
      </c>
      <c r="S606">
        <v>0</v>
      </c>
      <c r="T606">
        <v>0.2114</v>
      </c>
      <c r="U606">
        <v>-0.1555</v>
      </c>
      <c r="V606">
        <v>5.0000000000000001E-4</v>
      </c>
      <c r="W606">
        <v>0</v>
      </c>
      <c r="X606">
        <v>0</v>
      </c>
      <c r="Y606">
        <v>0</v>
      </c>
      <c r="Z606">
        <v>0</v>
      </c>
    </row>
    <row r="607" spans="1:26" x14ac:dyDescent="0.35">
      <c r="A607" s="1">
        <v>605</v>
      </c>
      <c r="B607" s="2">
        <v>45764.666666666657</v>
      </c>
      <c r="C607" t="s">
        <v>1235</v>
      </c>
      <c r="D607">
        <v>395.23</v>
      </c>
      <c r="E607">
        <v>-11.87</v>
      </c>
      <c r="F607">
        <v>452</v>
      </c>
      <c r="G607">
        <v>470.1</v>
      </c>
      <c r="H607">
        <v>76</v>
      </c>
      <c r="I607">
        <v>0.21240000000000001</v>
      </c>
      <c r="J607">
        <v>0.84289999999999998</v>
      </c>
      <c r="K607">
        <v>5.0000000000000001E-4</v>
      </c>
      <c r="L607">
        <v>958</v>
      </c>
      <c r="M607">
        <v>5550</v>
      </c>
      <c r="N607" t="s">
        <v>1236</v>
      </c>
      <c r="O607">
        <v>35.54</v>
      </c>
      <c r="P607">
        <v>-16.059999999999999</v>
      </c>
      <c r="Q607">
        <v>37.799999999999997</v>
      </c>
      <c r="R607">
        <v>38.4</v>
      </c>
      <c r="S607">
        <v>1151</v>
      </c>
      <c r="T607">
        <v>0.21079999999999999</v>
      </c>
      <c r="U607">
        <v>-0.15759999999999999</v>
      </c>
      <c r="V607">
        <v>5.0000000000000001E-4</v>
      </c>
      <c r="W607">
        <v>5859</v>
      </c>
      <c r="X607">
        <v>16983457.649750009</v>
      </c>
      <c r="Y607">
        <v>-103868557.79737499</v>
      </c>
      <c r="Z607">
        <v>-8.6885100147624988E-2</v>
      </c>
    </row>
    <row r="608" spans="1:26" x14ac:dyDescent="0.35">
      <c r="A608" s="1">
        <v>606</v>
      </c>
      <c r="B608" s="2">
        <v>45764.666666666657</v>
      </c>
      <c r="C608" t="s">
        <v>1237</v>
      </c>
      <c r="D608">
        <v>0</v>
      </c>
      <c r="E608">
        <v>0</v>
      </c>
      <c r="F608">
        <v>447.7</v>
      </c>
      <c r="G608">
        <v>465.8</v>
      </c>
      <c r="H608">
        <v>0</v>
      </c>
      <c r="I608">
        <v>0.21160000000000001</v>
      </c>
      <c r="J608">
        <v>0.84079999999999999</v>
      </c>
      <c r="K608">
        <v>5.0000000000000001E-4</v>
      </c>
      <c r="L608">
        <v>0</v>
      </c>
      <c r="M608">
        <v>5555</v>
      </c>
      <c r="N608" t="s">
        <v>1238</v>
      </c>
      <c r="O608">
        <v>0</v>
      </c>
      <c r="P608">
        <v>0</v>
      </c>
      <c r="Q608">
        <v>38.200000000000003</v>
      </c>
      <c r="R608">
        <v>39.1</v>
      </c>
      <c r="S608">
        <v>0</v>
      </c>
      <c r="T608">
        <v>0.21</v>
      </c>
      <c r="U608">
        <v>-0.15970000000000001</v>
      </c>
      <c r="V608">
        <v>5.0000000000000001E-4</v>
      </c>
      <c r="W608">
        <v>0</v>
      </c>
      <c r="X608">
        <v>0</v>
      </c>
      <c r="Y608">
        <v>0</v>
      </c>
      <c r="Z608">
        <v>0</v>
      </c>
    </row>
    <row r="609" spans="1:26" x14ac:dyDescent="0.35">
      <c r="A609" s="1">
        <v>607</v>
      </c>
      <c r="B609" s="2">
        <v>45764.666666666657</v>
      </c>
      <c r="C609" t="s">
        <v>1239</v>
      </c>
      <c r="D609">
        <v>404.43</v>
      </c>
      <c r="E609">
        <v>0</v>
      </c>
      <c r="F609">
        <v>443.1</v>
      </c>
      <c r="G609">
        <v>461.2</v>
      </c>
      <c r="H609">
        <v>0</v>
      </c>
      <c r="I609">
        <v>0.2109</v>
      </c>
      <c r="J609">
        <v>0.83860000000000001</v>
      </c>
      <c r="K609">
        <v>5.0000000000000001E-4</v>
      </c>
      <c r="L609">
        <v>17</v>
      </c>
      <c r="M609">
        <v>5560</v>
      </c>
      <c r="N609" t="s">
        <v>1240</v>
      </c>
      <c r="O609">
        <v>52.43</v>
      </c>
      <c r="P609">
        <v>-0.67</v>
      </c>
      <c r="Q609">
        <v>38.700000000000003</v>
      </c>
      <c r="R609">
        <v>39.700000000000003</v>
      </c>
      <c r="S609">
        <v>4</v>
      </c>
      <c r="T609">
        <v>0.2094</v>
      </c>
      <c r="U609">
        <v>-0.1618</v>
      </c>
      <c r="V609">
        <v>5.0000000000000001E-4</v>
      </c>
      <c r="W609">
        <v>286</v>
      </c>
      <c r="X609">
        <v>301376.59712500009</v>
      </c>
      <c r="Y609">
        <v>-5070218.0457500014</v>
      </c>
      <c r="Z609">
        <v>-4.7688414486250002E-3</v>
      </c>
    </row>
    <row r="610" spans="1:26" x14ac:dyDescent="0.35">
      <c r="A610" s="1">
        <v>608</v>
      </c>
      <c r="B610" s="2">
        <v>45764.666666666657</v>
      </c>
      <c r="C610" t="s">
        <v>1241</v>
      </c>
      <c r="D610">
        <v>0</v>
      </c>
      <c r="E610">
        <v>0</v>
      </c>
      <c r="F610">
        <v>438.7</v>
      </c>
      <c r="G610">
        <v>456.8</v>
      </c>
      <c r="H610">
        <v>0</v>
      </c>
      <c r="I610">
        <v>0.21029999999999999</v>
      </c>
      <c r="J610">
        <v>0.83650000000000002</v>
      </c>
      <c r="K610">
        <v>5.9999999999999995E-4</v>
      </c>
      <c r="L610">
        <v>0</v>
      </c>
      <c r="M610">
        <v>5565</v>
      </c>
      <c r="N610" t="s">
        <v>1242</v>
      </c>
      <c r="O610">
        <v>51.57</v>
      </c>
      <c r="P610">
        <v>-2.33</v>
      </c>
      <c r="Q610">
        <v>39.200000000000003</v>
      </c>
      <c r="R610">
        <v>40.200000000000003</v>
      </c>
      <c r="S610">
        <v>8</v>
      </c>
      <c r="T610">
        <v>0.20860000000000001</v>
      </c>
      <c r="U610">
        <v>-0.16400000000000001</v>
      </c>
      <c r="V610">
        <v>5.9999999999999995E-4</v>
      </c>
      <c r="W610">
        <v>4</v>
      </c>
      <c r="X610">
        <v>0</v>
      </c>
      <c r="Y610">
        <v>-85094.568599999999</v>
      </c>
      <c r="Z610">
        <v>-8.5094568599999992E-5</v>
      </c>
    </row>
    <row r="611" spans="1:26" x14ac:dyDescent="0.35">
      <c r="A611" s="1">
        <v>609</v>
      </c>
      <c r="B611" s="2">
        <v>45764.666666666657</v>
      </c>
      <c r="C611" t="s">
        <v>1243</v>
      </c>
      <c r="D611">
        <v>387</v>
      </c>
      <c r="E611">
        <v>-3.55</v>
      </c>
      <c r="F611">
        <v>434.4</v>
      </c>
      <c r="G611">
        <v>452.5</v>
      </c>
      <c r="H611">
        <v>20</v>
      </c>
      <c r="I611">
        <v>0.2094</v>
      </c>
      <c r="J611">
        <v>0.83420000000000005</v>
      </c>
      <c r="K611">
        <v>5.9999999999999995E-4</v>
      </c>
      <c r="L611">
        <v>9</v>
      </c>
      <c r="M611">
        <v>5570</v>
      </c>
      <c r="N611" t="s">
        <v>1244</v>
      </c>
      <c r="O611">
        <v>58.91</v>
      </c>
      <c r="P611">
        <v>4.3099999999999996</v>
      </c>
      <c r="Q611">
        <v>39.799999999999997</v>
      </c>
      <c r="R611">
        <v>40.799999999999997</v>
      </c>
      <c r="S611">
        <v>1</v>
      </c>
      <c r="T611">
        <v>0.20799999999999999</v>
      </c>
      <c r="U611">
        <v>-0.16619999999999999</v>
      </c>
      <c r="V611">
        <v>5.9999999999999995E-4</v>
      </c>
      <c r="W611">
        <v>401</v>
      </c>
      <c r="X611">
        <v>191462.77934999991</v>
      </c>
      <c r="Y611">
        <v>-8530730.5021499991</v>
      </c>
      <c r="Z611">
        <v>-8.3392677227999996E-3</v>
      </c>
    </row>
    <row r="612" spans="1:26" x14ac:dyDescent="0.35">
      <c r="A612" s="1">
        <v>610</v>
      </c>
      <c r="B612" s="2">
        <v>45764.666666666657</v>
      </c>
      <c r="C612" t="s">
        <v>1245</v>
      </c>
      <c r="D612">
        <v>465.43</v>
      </c>
      <c r="E612">
        <v>0</v>
      </c>
      <c r="F612">
        <v>429.7</v>
      </c>
      <c r="G612">
        <v>447.8</v>
      </c>
      <c r="H612">
        <v>0</v>
      </c>
      <c r="I612">
        <v>0.20880000000000001</v>
      </c>
      <c r="J612">
        <v>0.83199999999999996</v>
      </c>
      <c r="K612">
        <v>5.9999999999999995E-4</v>
      </c>
      <c r="L612">
        <v>468</v>
      </c>
      <c r="M612">
        <v>5575</v>
      </c>
      <c r="N612" t="s">
        <v>1246</v>
      </c>
      <c r="O612">
        <v>52.97</v>
      </c>
      <c r="P612">
        <v>-2.38</v>
      </c>
      <c r="Q612">
        <v>40.5</v>
      </c>
      <c r="R612">
        <v>41.2</v>
      </c>
      <c r="S612">
        <v>56</v>
      </c>
      <c r="T612">
        <v>0.2074</v>
      </c>
      <c r="U612">
        <v>-0.16850000000000001</v>
      </c>
      <c r="V612">
        <v>5.9999999999999995E-4</v>
      </c>
      <c r="W612">
        <v>1247</v>
      </c>
      <c r="X612">
        <v>9956064.5261999983</v>
      </c>
      <c r="Y612">
        <v>-26528231.761050001</v>
      </c>
      <c r="Z612">
        <v>-1.6572167234849999E-2</v>
      </c>
    </row>
    <row r="613" spans="1:26" x14ac:dyDescent="0.35">
      <c r="A613" s="1">
        <v>611</v>
      </c>
      <c r="B613" s="2">
        <v>45764.666666666657</v>
      </c>
      <c r="C613" t="s">
        <v>1247</v>
      </c>
      <c r="D613">
        <v>435.19</v>
      </c>
      <c r="E613">
        <v>52.99</v>
      </c>
      <c r="F613">
        <v>425.3</v>
      </c>
      <c r="G613">
        <v>443.4</v>
      </c>
      <c r="H613">
        <v>11</v>
      </c>
      <c r="I613">
        <v>0.20810000000000001</v>
      </c>
      <c r="J613">
        <v>0.82969999999999999</v>
      </c>
      <c r="K613">
        <v>5.9999999999999995E-4</v>
      </c>
      <c r="L613">
        <v>15</v>
      </c>
      <c r="M613">
        <v>5580</v>
      </c>
      <c r="N613" t="s">
        <v>1248</v>
      </c>
      <c r="O613">
        <v>39.79</v>
      </c>
      <c r="P613">
        <v>-16.309999999999999</v>
      </c>
      <c r="Q613">
        <v>40.9</v>
      </c>
      <c r="R613">
        <v>41.9</v>
      </c>
      <c r="S613">
        <v>35</v>
      </c>
      <c r="T613">
        <v>0.20660000000000001</v>
      </c>
      <c r="U613">
        <v>-0.17080000000000001</v>
      </c>
      <c r="V613">
        <v>5.9999999999999995E-4</v>
      </c>
      <c r="W613">
        <v>434</v>
      </c>
      <c r="X613">
        <v>319104.63225000002</v>
      </c>
      <c r="Y613">
        <v>-9232760.6930999979</v>
      </c>
      <c r="Z613">
        <v>-8.9136560608499976E-3</v>
      </c>
    </row>
    <row r="614" spans="1:26" x14ac:dyDescent="0.35">
      <c r="A614" s="1">
        <v>612</v>
      </c>
      <c r="B614" s="2">
        <v>45764.666666666657</v>
      </c>
      <c r="C614" t="s">
        <v>1249</v>
      </c>
      <c r="D614">
        <v>421.9</v>
      </c>
      <c r="E614">
        <v>43.9</v>
      </c>
      <c r="F614">
        <v>420.9</v>
      </c>
      <c r="G614">
        <v>439</v>
      </c>
      <c r="H614">
        <v>10</v>
      </c>
      <c r="I614">
        <v>0.2074</v>
      </c>
      <c r="J614">
        <v>0.82740000000000002</v>
      </c>
      <c r="K614">
        <v>5.9999999999999995E-4</v>
      </c>
      <c r="L614">
        <v>0</v>
      </c>
      <c r="M614">
        <v>5585</v>
      </c>
      <c r="N614" t="s">
        <v>1250</v>
      </c>
      <c r="O614">
        <v>42.18</v>
      </c>
      <c r="P614">
        <v>-14.67</v>
      </c>
      <c r="Q614">
        <v>41.4</v>
      </c>
      <c r="R614">
        <v>42.5</v>
      </c>
      <c r="S614">
        <v>4</v>
      </c>
      <c r="T614">
        <v>0.20599999999999999</v>
      </c>
      <c r="U614">
        <v>-0.1731</v>
      </c>
      <c r="V614">
        <v>5.9999999999999995E-4</v>
      </c>
      <c r="W614">
        <v>47</v>
      </c>
      <c r="X614">
        <v>0</v>
      </c>
      <c r="Y614">
        <v>-999861.18104999978</v>
      </c>
      <c r="Z614">
        <v>-9.9986118104999975E-4</v>
      </c>
    </row>
    <row r="615" spans="1:26" x14ac:dyDescent="0.35">
      <c r="A615" s="1">
        <v>613</v>
      </c>
      <c r="B615" s="2">
        <v>45764.666666666657</v>
      </c>
      <c r="C615" t="s">
        <v>1251</v>
      </c>
      <c r="D615">
        <v>371.6</v>
      </c>
      <c r="E615">
        <v>0</v>
      </c>
      <c r="F615">
        <v>416.6</v>
      </c>
      <c r="G615">
        <v>434.7</v>
      </c>
      <c r="H615">
        <v>0</v>
      </c>
      <c r="I615">
        <v>0.20669999999999999</v>
      </c>
      <c r="J615">
        <v>0.82509999999999994</v>
      </c>
      <c r="K615">
        <v>5.9999999999999995E-4</v>
      </c>
      <c r="L615">
        <v>19</v>
      </c>
      <c r="M615">
        <v>5590</v>
      </c>
      <c r="N615" t="s">
        <v>1252</v>
      </c>
      <c r="O615">
        <v>63.39</v>
      </c>
      <c r="P615">
        <v>5.74</v>
      </c>
      <c r="Q615">
        <v>42.2</v>
      </c>
      <c r="R615">
        <v>42.9</v>
      </c>
      <c r="S615">
        <v>67</v>
      </c>
      <c r="T615">
        <v>0.2054</v>
      </c>
      <c r="U615">
        <v>-0.1754</v>
      </c>
      <c r="V615">
        <v>5.9999999999999995E-4</v>
      </c>
      <c r="W615">
        <v>759</v>
      </c>
      <c r="X615">
        <v>404199.20085000002</v>
      </c>
      <c r="Y615">
        <v>-16146694.39185</v>
      </c>
      <c r="Z615">
        <v>-1.5742495190999999E-2</v>
      </c>
    </row>
    <row r="616" spans="1:26" x14ac:dyDescent="0.35">
      <c r="A616" s="1">
        <v>614</v>
      </c>
      <c r="B616" s="2">
        <v>45764.666666666657</v>
      </c>
      <c r="C616" t="s">
        <v>1253</v>
      </c>
      <c r="D616">
        <v>357.8</v>
      </c>
      <c r="E616">
        <v>-11.9</v>
      </c>
      <c r="F616">
        <v>412.2</v>
      </c>
      <c r="G616">
        <v>430.3</v>
      </c>
      <c r="H616">
        <v>10</v>
      </c>
      <c r="I616">
        <v>0.20610000000000001</v>
      </c>
      <c r="J616">
        <v>0.82269999999999999</v>
      </c>
      <c r="K616">
        <v>5.9999999999999995E-4</v>
      </c>
      <c r="L616">
        <v>0</v>
      </c>
      <c r="M616">
        <v>5595</v>
      </c>
      <c r="N616" t="s">
        <v>1254</v>
      </c>
      <c r="O616">
        <v>51.2</v>
      </c>
      <c r="P616">
        <v>-7.25</v>
      </c>
      <c r="Q616">
        <v>42.6</v>
      </c>
      <c r="R616">
        <v>43.7</v>
      </c>
      <c r="S616">
        <v>5</v>
      </c>
      <c r="T616">
        <v>0.2046</v>
      </c>
      <c r="U616">
        <v>-0.17780000000000001</v>
      </c>
      <c r="V616">
        <v>5.9999999999999995E-4</v>
      </c>
      <c r="W616">
        <v>16</v>
      </c>
      <c r="X616">
        <v>0</v>
      </c>
      <c r="Y616">
        <v>-340378.27439999999</v>
      </c>
      <c r="Z616">
        <v>-3.4037827440000002E-4</v>
      </c>
    </row>
    <row r="617" spans="1:26" x14ac:dyDescent="0.35">
      <c r="A617" s="1">
        <v>615</v>
      </c>
      <c r="B617" s="2">
        <v>45764.666666666657</v>
      </c>
      <c r="C617" t="s">
        <v>1255</v>
      </c>
      <c r="D617">
        <v>390.95</v>
      </c>
      <c r="E617">
        <v>25.65</v>
      </c>
      <c r="F617">
        <v>407.9</v>
      </c>
      <c r="G617">
        <v>426</v>
      </c>
      <c r="H617">
        <v>72</v>
      </c>
      <c r="I617">
        <v>0.20380000000000001</v>
      </c>
      <c r="J617">
        <v>0.82030000000000003</v>
      </c>
      <c r="K617">
        <v>5.9999999999999995E-4</v>
      </c>
      <c r="L617">
        <v>1895</v>
      </c>
      <c r="M617">
        <v>5600</v>
      </c>
      <c r="N617" t="s">
        <v>1256</v>
      </c>
      <c r="O617">
        <v>42.87</v>
      </c>
      <c r="P617">
        <v>-16.38</v>
      </c>
      <c r="Q617">
        <v>43.4</v>
      </c>
      <c r="R617">
        <v>44.1</v>
      </c>
      <c r="S617">
        <v>2206</v>
      </c>
      <c r="T617">
        <v>0.2041</v>
      </c>
      <c r="U617">
        <v>-0.1802</v>
      </c>
      <c r="V617">
        <v>5.9999999999999995E-4</v>
      </c>
      <c r="W617">
        <v>12663</v>
      </c>
      <c r="X617">
        <v>40313551.874250002</v>
      </c>
      <c r="Y617">
        <v>-269388130.54544997</v>
      </c>
      <c r="Z617">
        <v>-0.22907457867120001</v>
      </c>
    </row>
    <row r="618" spans="1:26" x14ac:dyDescent="0.35">
      <c r="A618" s="1">
        <v>616</v>
      </c>
      <c r="B618" s="2">
        <v>45764.666666666657</v>
      </c>
      <c r="C618" t="s">
        <v>1257</v>
      </c>
      <c r="D618">
        <v>348.7</v>
      </c>
      <c r="E618">
        <v>-12.7</v>
      </c>
      <c r="F618">
        <v>403.5</v>
      </c>
      <c r="G618">
        <v>421.6</v>
      </c>
      <c r="H618">
        <v>10</v>
      </c>
      <c r="I618">
        <v>0.2046</v>
      </c>
      <c r="J618">
        <v>0.81779999999999997</v>
      </c>
      <c r="K618">
        <v>5.9999999999999995E-4</v>
      </c>
      <c r="L618">
        <v>1</v>
      </c>
      <c r="M618">
        <v>5605</v>
      </c>
      <c r="N618" t="s">
        <v>1258</v>
      </c>
      <c r="O618">
        <v>53.69</v>
      </c>
      <c r="P618">
        <v>-6.46</v>
      </c>
      <c r="Q618">
        <v>43.8</v>
      </c>
      <c r="R618">
        <v>44.9</v>
      </c>
      <c r="S618">
        <v>4</v>
      </c>
      <c r="T618">
        <v>0.20330000000000001</v>
      </c>
      <c r="U618">
        <v>-0.1827</v>
      </c>
      <c r="V618">
        <v>5.9999999999999995E-4</v>
      </c>
      <c r="W618">
        <v>6</v>
      </c>
      <c r="X618">
        <v>21273.64215</v>
      </c>
      <c r="Y618">
        <v>-127641.8529</v>
      </c>
      <c r="Z618">
        <v>-1.0636821074999999E-4</v>
      </c>
    </row>
    <row r="619" spans="1:26" x14ac:dyDescent="0.35">
      <c r="A619" s="1">
        <v>617</v>
      </c>
      <c r="B619" s="2">
        <v>45764.666666666657</v>
      </c>
      <c r="C619" t="s">
        <v>1259</v>
      </c>
      <c r="D619">
        <v>0</v>
      </c>
      <c r="E619">
        <v>0</v>
      </c>
      <c r="F619">
        <v>407.8</v>
      </c>
      <c r="G619">
        <v>410.6</v>
      </c>
      <c r="H619">
        <v>0</v>
      </c>
      <c r="I619">
        <v>0.20399999999999999</v>
      </c>
      <c r="J619">
        <v>0.81530000000000002</v>
      </c>
      <c r="K619">
        <v>5.9999999999999995E-4</v>
      </c>
      <c r="L619">
        <v>0</v>
      </c>
      <c r="M619">
        <v>5610</v>
      </c>
      <c r="N619" t="s">
        <v>1260</v>
      </c>
      <c r="O619">
        <v>52.72</v>
      </c>
      <c r="P619">
        <v>-8.23</v>
      </c>
      <c r="Q619">
        <v>44.7</v>
      </c>
      <c r="R619">
        <v>45.3</v>
      </c>
      <c r="S619">
        <v>95</v>
      </c>
      <c r="T619">
        <v>0.20269999999999999</v>
      </c>
      <c r="U619">
        <v>-0.18509999999999999</v>
      </c>
      <c r="V619">
        <v>5.9999999999999995E-4</v>
      </c>
      <c r="W619">
        <v>490</v>
      </c>
      <c r="X619">
        <v>0</v>
      </c>
      <c r="Y619">
        <v>-10424084.6535</v>
      </c>
      <c r="Z619">
        <v>-1.0424084653500001E-2</v>
      </c>
    </row>
    <row r="620" spans="1:26" x14ac:dyDescent="0.35">
      <c r="A620" s="1">
        <v>618</v>
      </c>
      <c r="B620" s="2">
        <v>45764.666666666657</v>
      </c>
      <c r="C620" t="s">
        <v>1261</v>
      </c>
      <c r="D620">
        <v>350.9</v>
      </c>
      <c r="E620">
        <v>-2.2999999999999998</v>
      </c>
      <c r="F620">
        <v>403.5</v>
      </c>
      <c r="G620">
        <v>406.3</v>
      </c>
      <c r="H620">
        <v>10</v>
      </c>
      <c r="I620">
        <v>0.20319999999999999</v>
      </c>
      <c r="J620">
        <v>0.81279999999999997</v>
      </c>
      <c r="K620">
        <v>5.9999999999999995E-4</v>
      </c>
      <c r="L620">
        <v>0</v>
      </c>
      <c r="M620">
        <v>5615</v>
      </c>
      <c r="N620" t="s">
        <v>1262</v>
      </c>
      <c r="O620">
        <v>55.6</v>
      </c>
      <c r="P620">
        <v>-6.25</v>
      </c>
      <c r="Q620">
        <v>45</v>
      </c>
      <c r="R620">
        <v>46.2</v>
      </c>
      <c r="S620">
        <v>2</v>
      </c>
      <c r="T620">
        <v>0.20180000000000001</v>
      </c>
      <c r="U620">
        <v>-0.18770000000000001</v>
      </c>
      <c r="V620">
        <v>5.9999999999999995E-4</v>
      </c>
      <c r="W620">
        <v>75</v>
      </c>
      <c r="X620">
        <v>0</v>
      </c>
      <c r="Y620">
        <v>-1595523.1612499999</v>
      </c>
      <c r="Z620">
        <v>-1.5955231612500001E-3</v>
      </c>
    </row>
    <row r="621" spans="1:26" x14ac:dyDescent="0.35">
      <c r="A621" s="1">
        <v>619</v>
      </c>
      <c r="B621" s="2">
        <v>45764.666666666657</v>
      </c>
      <c r="C621" t="s">
        <v>1263</v>
      </c>
      <c r="D621">
        <v>332</v>
      </c>
      <c r="E621">
        <v>-17.05</v>
      </c>
      <c r="F621">
        <v>399.2</v>
      </c>
      <c r="G621">
        <v>401.7</v>
      </c>
      <c r="H621">
        <v>10</v>
      </c>
      <c r="I621">
        <v>0.20250000000000001</v>
      </c>
      <c r="J621">
        <v>0.81030000000000002</v>
      </c>
      <c r="K621">
        <v>5.9999999999999995E-4</v>
      </c>
      <c r="L621">
        <v>1</v>
      </c>
      <c r="M621">
        <v>5620</v>
      </c>
      <c r="N621" t="s">
        <v>1264</v>
      </c>
      <c r="O621">
        <v>44.6</v>
      </c>
      <c r="P621">
        <v>-18.05</v>
      </c>
      <c r="Q621">
        <v>46</v>
      </c>
      <c r="R621">
        <v>46.6</v>
      </c>
      <c r="S621">
        <v>7</v>
      </c>
      <c r="T621">
        <v>0.20130000000000001</v>
      </c>
      <c r="U621">
        <v>-0.19020000000000001</v>
      </c>
      <c r="V621">
        <v>5.9999999999999995E-4</v>
      </c>
      <c r="W621">
        <v>904</v>
      </c>
      <c r="X621">
        <v>21273.64215</v>
      </c>
      <c r="Y621">
        <v>-19231372.503600001</v>
      </c>
      <c r="Z621">
        <v>-1.921009886145E-2</v>
      </c>
    </row>
    <row r="622" spans="1:26" x14ac:dyDescent="0.35">
      <c r="A622" s="1">
        <v>620</v>
      </c>
      <c r="B622" s="2">
        <v>45764.666666666657</v>
      </c>
      <c r="C622" t="s">
        <v>1265</v>
      </c>
      <c r="D622">
        <v>396.57</v>
      </c>
      <c r="E622">
        <v>51.57</v>
      </c>
      <c r="F622">
        <v>394.8</v>
      </c>
      <c r="G622">
        <v>397.4</v>
      </c>
      <c r="H622">
        <v>1</v>
      </c>
      <c r="I622">
        <v>0.2019</v>
      </c>
      <c r="J622">
        <v>0.80769999999999997</v>
      </c>
      <c r="K622">
        <v>5.9999999999999995E-4</v>
      </c>
      <c r="L622">
        <v>63</v>
      </c>
      <c r="M622">
        <v>5625</v>
      </c>
      <c r="N622" t="s">
        <v>1266</v>
      </c>
      <c r="O622">
        <v>45.89</v>
      </c>
      <c r="P622">
        <v>-17.71</v>
      </c>
      <c r="Q622">
        <v>46.6</v>
      </c>
      <c r="R622">
        <v>47.3</v>
      </c>
      <c r="S622">
        <v>268</v>
      </c>
      <c r="T622">
        <v>0.20069999999999999</v>
      </c>
      <c r="U622">
        <v>-0.1928</v>
      </c>
      <c r="V622">
        <v>5.9999999999999995E-4</v>
      </c>
      <c r="W622">
        <v>3388</v>
      </c>
      <c r="X622">
        <v>1340239.45545</v>
      </c>
      <c r="Y622">
        <v>-72075099.604200006</v>
      </c>
      <c r="Z622">
        <v>-7.0734860148750009E-2</v>
      </c>
    </row>
    <row r="623" spans="1:26" x14ac:dyDescent="0.35">
      <c r="A623" s="1">
        <v>621</v>
      </c>
      <c r="B623" s="2">
        <v>45764.666666666657</v>
      </c>
      <c r="C623" t="s">
        <v>1267</v>
      </c>
      <c r="D623">
        <v>338.3</v>
      </c>
      <c r="E623">
        <v>0</v>
      </c>
      <c r="F623">
        <v>390.5</v>
      </c>
      <c r="G623">
        <v>393.1</v>
      </c>
      <c r="H623">
        <v>0</v>
      </c>
      <c r="I623">
        <v>0.20119999999999999</v>
      </c>
      <c r="J623">
        <v>0.80500000000000005</v>
      </c>
      <c r="K623">
        <v>5.9999999999999995E-4</v>
      </c>
      <c r="L623">
        <v>10</v>
      </c>
      <c r="M623">
        <v>5630</v>
      </c>
      <c r="N623" t="s">
        <v>1268</v>
      </c>
      <c r="O623">
        <v>66</v>
      </c>
      <c r="P623">
        <v>1.5</v>
      </c>
      <c r="Q623">
        <v>47.3</v>
      </c>
      <c r="R623">
        <v>47.9</v>
      </c>
      <c r="S623">
        <v>38</v>
      </c>
      <c r="T623">
        <v>0.2</v>
      </c>
      <c r="U623">
        <v>-0.19539999999999999</v>
      </c>
      <c r="V623">
        <v>5.9999999999999995E-4</v>
      </c>
      <c r="W623">
        <v>1006</v>
      </c>
      <c r="X623">
        <v>212736.4215</v>
      </c>
      <c r="Y623">
        <v>-21401284.002900001</v>
      </c>
      <c r="Z623">
        <v>-2.11885475814E-2</v>
      </c>
    </row>
    <row r="624" spans="1:26" x14ac:dyDescent="0.35">
      <c r="A624" s="1">
        <v>622</v>
      </c>
      <c r="B624" s="2">
        <v>45764.666666666657</v>
      </c>
      <c r="C624" t="s">
        <v>1269</v>
      </c>
      <c r="D624">
        <v>0</v>
      </c>
      <c r="E624">
        <v>0</v>
      </c>
      <c r="F624">
        <v>386.2</v>
      </c>
      <c r="G624">
        <v>388.8</v>
      </c>
      <c r="H624">
        <v>0</v>
      </c>
      <c r="I624">
        <v>0.20050000000000001</v>
      </c>
      <c r="J624">
        <v>0.8024</v>
      </c>
      <c r="K624">
        <v>5.9999999999999995E-4</v>
      </c>
      <c r="L624">
        <v>0</v>
      </c>
      <c r="M624">
        <v>5635</v>
      </c>
      <c r="N624" t="s">
        <v>1270</v>
      </c>
      <c r="O624">
        <v>43.23</v>
      </c>
      <c r="P624">
        <v>0</v>
      </c>
      <c r="Q624">
        <v>47.7</v>
      </c>
      <c r="R624">
        <v>48.8</v>
      </c>
      <c r="S624">
        <v>0</v>
      </c>
      <c r="T624">
        <v>0.19919999999999999</v>
      </c>
      <c r="U624">
        <v>-0.1981</v>
      </c>
      <c r="V624">
        <v>5.9999999999999995E-4</v>
      </c>
      <c r="W624">
        <v>26</v>
      </c>
      <c r="X624">
        <v>0</v>
      </c>
      <c r="Y624">
        <v>-553114.69589999993</v>
      </c>
      <c r="Z624">
        <v>-5.531146958999999E-4</v>
      </c>
    </row>
    <row r="625" spans="1:26" x14ac:dyDescent="0.35">
      <c r="A625" s="1">
        <v>623</v>
      </c>
      <c r="B625" s="2">
        <v>45764.666666666657</v>
      </c>
      <c r="C625" t="s">
        <v>1271</v>
      </c>
      <c r="D625">
        <v>332.8</v>
      </c>
      <c r="E625">
        <v>0.4</v>
      </c>
      <c r="F625">
        <v>381.9</v>
      </c>
      <c r="G625">
        <v>384.5</v>
      </c>
      <c r="H625">
        <v>5</v>
      </c>
      <c r="I625">
        <v>0.19980000000000001</v>
      </c>
      <c r="J625">
        <v>0.79969999999999997</v>
      </c>
      <c r="K625">
        <v>6.9999999999999999E-4</v>
      </c>
      <c r="L625">
        <v>15</v>
      </c>
      <c r="M625">
        <v>5640</v>
      </c>
      <c r="N625" t="s">
        <v>1272</v>
      </c>
      <c r="O625">
        <v>64.12</v>
      </c>
      <c r="P625">
        <v>-2.1800000000000002</v>
      </c>
      <c r="Q625">
        <v>48.7</v>
      </c>
      <c r="R625">
        <v>49.4</v>
      </c>
      <c r="S625">
        <v>6</v>
      </c>
      <c r="T625">
        <v>0.19869999999999999</v>
      </c>
      <c r="U625">
        <v>-0.20080000000000001</v>
      </c>
      <c r="V625">
        <v>6.9999999999999999E-4</v>
      </c>
      <c r="W625">
        <v>900</v>
      </c>
      <c r="X625">
        <v>372288.73762500001</v>
      </c>
      <c r="Y625">
        <v>-22337324.2575</v>
      </c>
      <c r="Z625">
        <v>-2.1965035519875001E-2</v>
      </c>
    </row>
    <row r="626" spans="1:26" x14ac:dyDescent="0.35">
      <c r="A626" s="1">
        <v>624</v>
      </c>
      <c r="B626" s="2">
        <v>45764.666666666657</v>
      </c>
      <c r="C626" t="s">
        <v>1273</v>
      </c>
      <c r="D626">
        <v>379.12</v>
      </c>
      <c r="E626">
        <v>50.97</v>
      </c>
      <c r="F626">
        <v>377.7</v>
      </c>
      <c r="G626">
        <v>380.4</v>
      </c>
      <c r="H626">
        <v>11</v>
      </c>
      <c r="I626">
        <v>0.1991</v>
      </c>
      <c r="J626">
        <v>0.79690000000000005</v>
      </c>
      <c r="K626">
        <v>6.9999999999999999E-4</v>
      </c>
      <c r="L626">
        <v>1</v>
      </c>
      <c r="M626">
        <v>5645</v>
      </c>
      <c r="N626" t="s">
        <v>1274</v>
      </c>
      <c r="O626">
        <v>48.32</v>
      </c>
      <c r="P626">
        <v>-18.93</v>
      </c>
      <c r="Q626">
        <v>49</v>
      </c>
      <c r="R626">
        <v>50.2</v>
      </c>
      <c r="S626">
        <v>18</v>
      </c>
      <c r="T626">
        <v>0.1978</v>
      </c>
      <c r="U626">
        <v>-0.20349999999999999</v>
      </c>
      <c r="V626">
        <v>6.9999999999999999E-4</v>
      </c>
      <c r="W626">
        <v>68</v>
      </c>
      <c r="X626">
        <v>24819.249175000001</v>
      </c>
      <c r="Y626">
        <v>-1687708.9439000001</v>
      </c>
      <c r="Z626">
        <v>-1.662889694725E-3</v>
      </c>
    </row>
    <row r="627" spans="1:26" x14ac:dyDescent="0.35">
      <c r="A627" s="1">
        <v>625</v>
      </c>
      <c r="B627" s="2">
        <v>45764.666666666657</v>
      </c>
      <c r="C627" t="s">
        <v>1275</v>
      </c>
      <c r="D627">
        <v>374.97</v>
      </c>
      <c r="E627">
        <v>50.67</v>
      </c>
      <c r="F627">
        <v>373.4</v>
      </c>
      <c r="G627">
        <v>376.2</v>
      </c>
      <c r="H627">
        <v>113</v>
      </c>
      <c r="I627">
        <v>0.19850000000000001</v>
      </c>
      <c r="J627">
        <v>0.79420000000000002</v>
      </c>
      <c r="K627">
        <v>6.9999999999999999E-4</v>
      </c>
      <c r="L627">
        <v>587</v>
      </c>
      <c r="M627">
        <v>5650</v>
      </c>
      <c r="N627" t="s">
        <v>1276</v>
      </c>
      <c r="O627">
        <v>49.12</v>
      </c>
      <c r="P627">
        <v>-19.13</v>
      </c>
      <c r="Q627">
        <v>50.1</v>
      </c>
      <c r="R627">
        <v>50.7</v>
      </c>
      <c r="S627">
        <v>1413</v>
      </c>
      <c r="T627">
        <v>0.1973</v>
      </c>
      <c r="U627">
        <v>-0.20630000000000001</v>
      </c>
      <c r="V627">
        <v>6.9999999999999999E-4</v>
      </c>
      <c r="W627">
        <v>6389</v>
      </c>
      <c r="X627">
        <v>14568899.265725</v>
      </c>
      <c r="Y627">
        <v>-158570182.97907501</v>
      </c>
      <c r="Z627">
        <v>-0.14400128371335</v>
      </c>
    </row>
    <row r="628" spans="1:26" x14ac:dyDescent="0.35">
      <c r="A628" s="1">
        <v>626</v>
      </c>
      <c r="B628" s="2">
        <v>45764.666666666657</v>
      </c>
      <c r="C628" t="s">
        <v>1277</v>
      </c>
      <c r="D628">
        <v>371.06</v>
      </c>
      <c r="E628">
        <v>50.76</v>
      </c>
      <c r="F628">
        <v>369.1</v>
      </c>
      <c r="G628">
        <v>371.7</v>
      </c>
      <c r="H628">
        <v>9</v>
      </c>
      <c r="I628">
        <v>0.19769999999999999</v>
      </c>
      <c r="J628">
        <v>0.7913</v>
      </c>
      <c r="K628">
        <v>6.9999999999999999E-4</v>
      </c>
      <c r="L628">
        <v>0</v>
      </c>
      <c r="M628">
        <v>5655</v>
      </c>
      <c r="N628" t="s">
        <v>1278</v>
      </c>
      <c r="O628">
        <v>49.26</v>
      </c>
      <c r="P628">
        <v>-19.989999999999998</v>
      </c>
      <c r="Q628">
        <v>50.8</v>
      </c>
      <c r="R628">
        <v>51.4</v>
      </c>
      <c r="S628">
        <v>108</v>
      </c>
      <c r="T628">
        <v>0.1966</v>
      </c>
      <c r="U628">
        <v>-0.20910000000000001</v>
      </c>
      <c r="V628">
        <v>6.9999999999999999E-4</v>
      </c>
      <c r="W628">
        <v>252</v>
      </c>
      <c r="X628">
        <v>0</v>
      </c>
      <c r="Y628">
        <v>-6254450.7921000002</v>
      </c>
      <c r="Z628">
        <v>-6.2544507921000001E-3</v>
      </c>
    </row>
    <row r="629" spans="1:26" x14ac:dyDescent="0.35">
      <c r="A629" s="1">
        <v>627</v>
      </c>
      <c r="B629" s="2">
        <v>45764.666666666657</v>
      </c>
      <c r="C629" t="s">
        <v>1279</v>
      </c>
      <c r="D629">
        <v>366.94</v>
      </c>
      <c r="E629">
        <v>50.64</v>
      </c>
      <c r="F629">
        <v>364.9</v>
      </c>
      <c r="G629">
        <v>367.7</v>
      </c>
      <c r="H629">
        <v>4</v>
      </c>
      <c r="I629">
        <v>0.1971</v>
      </c>
      <c r="J629">
        <v>0.78849999999999998</v>
      </c>
      <c r="K629">
        <v>6.9999999999999999E-4</v>
      </c>
      <c r="L629">
        <v>11</v>
      </c>
      <c r="M629">
        <v>5660</v>
      </c>
      <c r="N629" t="s">
        <v>1280</v>
      </c>
      <c r="O629">
        <v>50.09</v>
      </c>
      <c r="P629">
        <v>-20.059999999999999</v>
      </c>
      <c r="Q629">
        <v>51.5</v>
      </c>
      <c r="R629">
        <v>52.2</v>
      </c>
      <c r="S629">
        <v>7</v>
      </c>
      <c r="T629">
        <v>0.19600000000000001</v>
      </c>
      <c r="U629">
        <v>-0.21199999999999999</v>
      </c>
      <c r="V629">
        <v>6.9999999999999999E-4</v>
      </c>
      <c r="W629">
        <v>1064</v>
      </c>
      <c r="X629">
        <v>273011.74092499999</v>
      </c>
      <c r="Y629">
        <v>-26407681.122200001</v>
      </c>
      <c r="Z629">
        <v>-2.6134669381275011E-2</v>
      </c>
    </row>
    <row r="630" spans="1:26" x14ac:dyDescent="0.35">
      <c r="A630" s="1">
        <v>628</v>
      </c>
      <c r="B630" s="2">
        <v>45764.666666666657</v>
      </c>
      <c r="C630" t="s">
        <v>1281</v>
      </c>
      <c r="D630">
        <v>0</v>
      </c>
      <c r="E630">
        <v>0</v>
      </c>
      <c r="F630">
        <v>360.7</v>
      </c>
      <c r="G630">
        <v>363.5</v>
      </c>
      <c r="H630">
        <v>0</v>
      </c>
      <c r="I630">
        <v>0.1963</v>
      </c>
      <c r="J630">
        <v>0.78559999999999997</v>
      </c>
      <c r="K630">
        <v>6.9999999999999999E-4</v>
      </c>
      <c r="L630">
        <v>0</v>
      </c>
      <c r="M630">
        <v>5665</v>
      </c>
      <c r="N630" t="s">
        <v>1282</v>
      </c>
      <c r="O630">
        <v>78.3</v>
      </c>
      <c r="P630">
        <v>7.15</v>
      </c>
      <c r="Q630">
        <v>51.9</v>
      </c>
      <c r="R630">
        <v>53.1</v>
      </c>
      <c r="S630">
        <v>7</v>
      </c>
      <c r="T630">
        <v>0.19520000000000001</v>
      </c>
      <c r="U630">
        <v>-0.21490000000000001</v>
      </c>
      <c r="V630">
        <v>6.9999999999999999E-4</v>
      </c>
      <c r="W630">
        <v>3</v>
      </c>
      <c r="X630">
        <v>0</v>
      </c>
      <c r="Y630">
        <v>-74457.747524999999</v>
      </c>
      <c r="Z630">
        <v>-7.4457747524999998E-5</v>
      </c>
    </row>
    <row r="631" spans="1:26" x14ac:dyDescent="0.35">
      <c r="A631" s="1">
        <v>629</v>
      </c>
      <c r="B631" s="2">
        <v>45764.666666666657</v>
      </c>
      <c r="C631" t="s">
        <v>1283</v>
      </c>
      <c r="D631">
        <v>353</v>
      </c>
      <c r="E631">
        <v>0</v>
      </c>
      <c r="F631">
        <v>356.5</v>
      </c>
      <c r="G631">
        <v>359.2</v>
      </c>
      <c r="H631">
        <v>0</v>
      </c>
      <c r="I631">
        <v>0.19570000000000001</v>
      </c>
      <c r="J631">
        <v>0.78269999999999995</v>
      </c>
      <c r="K631">
        <v>6.9999999999999999E-4</v>
      </c>
      <c r="L631">
        <v>15</v>
      </c>
      <c r="M631">
        <v>5670</v>
      </c>
      <c r="N631" t="s">
        <v>1284</v>
      </c>
      <c r="O631">
        <v>61.3</v>
      </c>
      <c r="P631">
        <v>-10.85</v>
      </c>
      <c r="Q631">
        <v>53</v>
      </c>
      <c r="R631">
        <v>53.7</v>
      </c>
      <c r="S631">
        <v>158</v>
      </c>
      <c r="T631">
        <v>0.1946</v>
      </c>
      <c r="U631">
        <v>-0.21779999999999999</v>
      </c>
      <c r="V631">
        <v>6.9999999999999999E-4</v>
      </c>
      <c r="W631">
        <v>844</v>
      </c>
      <c r="X631">
        <v>372288.73762500001</v>
      </c>
      <c r="Y631">
        <v>-20947446.3037</v>
      </c>
      <c r="Z631">
        <v>-2.0575157566075E-2</v>
      </c>
    </row>
    <row r="632" spans="1:26" x14ac:dyDescent="0.35">
      <c r="A632" s="1">
        <v>630</v>
      </c>
      <c r="B632" s="2">
        <v>45764.666666666657</v>
      </c>
      <c r="C632" t="s">
        <v>1285</v>
      </c>
      <c r="D632">
        <v>317.91000000000003</v>
      </c>
      <c r="E632">
        <v>13.61</v>
      </c>
      <c r="F632">
        <v>352.3</v>
      </c>
      <c r="G632">
        <v>355</v>
      </c>
      <c r="H632">
        <v>135</v>
      </c>
      <c r="I632">
        <v>0.19500000000000001</v>
      </c>
      <c r="J632">
        <v>0.77969999999999995</v>
      </c>
      <c r="K632">
        <v>6.9999999999999999E-4</v>
      </c>
      <c r="L632">
        <v>241</v>
      </c>
      <c r="M632">
        <v>5675</v>
      </c>
      <c r="N632" t="s">
        <v>1286</v>
      </c>
      <c r="O632">
        <v>64.540000000000006</v>
      </c>
      <c r="P632">
        <v>-8.66</v>
      </c>
      <c r="Q632">
        <v>53.8</v>
      </c>
      <c r="R632">
        <v>54.4</v>
      </c>
      <c r="S632">
        <v>195</v>
      </c>
      <c r="T632">
        <v>0.19389999999999999</v>
      </c>
      <c r="U632">
        <v>-0.2208</v>
      </c>
      <c r="V632">
        <v>6.9999999999999999E-4</v>
      </c>
      <c r="W632">
        <v>1951</v>
      </c>
      <c r="X632">
        <v>5981439.0511749983</v>
      </c>
      <c r="Y632">
        <v>-48422355.140424997</v>
      </c>
      <c r="Z632">
        <v>-4.2440916089249998E-2</v>
      </c>
    </row>
    <row r="633" spans="1:26" x14ac:dyDescent="0.35">
      <c r="A633" s="1">
        <v>631</v>
      </c>
      <c r="B633" s="2">
        <v>45764.666666666657</v>
      </c>
      <c r="C633" t="s">
        <v>1287</v>
      </c>
      <c r="D633">
        <v>314.14999999999998</v>
      </c>
      <c r="E633">
        <v>13.65</v>
      </c>
      <c r="F633">
        <v>348.1</v>
      </c>
      <c r="G633">
        <v>350.6</v>
      </c>
      <c r="H633">
        <v>23</v>
      </c>
      <c r="I633">
        <v>0.1943</v>
      </c>
      <c r="J633">
        <v>0.77669999999999995</v>
      </c>
      <c r="K633">
        <v>6.9999999999999999E-4</v>
      </c>
      <c r="L633">
        <v>14</v>
      </c>
      <c r="M633">
        <v>5680</v>
      </c>
      <c r="N633" t="s">
        <v>1288</v>
      </c>
      <c r="O633">
        <v>62.13</v>
      </c>
      <c r="P633">
        <v>-12.12</v>
      </c>
      <c r="Q633">
        <v>54.5</v>
      </c>
      <c r="R633">
        <v>55.2</v>
      </c>
      <c r="S633">
        <v>22</v>
      </c>
      <c r="T633">
        <v>0.1933</v>
      </c>
      <c r="U633">
        <v>-0.2238</v>
      </c>
      <c r="V633">
        <v>6.9999999999999999E-4</v>
      </c>
      <c r="W633">
        <v>1351</v>
      </c>
      <c r="X633">
        <v>347469.48845</v>
      </c>
      <c r="Y633">
        <v>-33530805.635425001</v>
      </c>
      <c r="Z633">
        <v>-3.3183336146975002E-2</v>
      </c>
    </row>
    <row r="634" spans="1:26" x14ac:dyDescent="0.35">
      <c r="A634" s="1">
        <v>632</v>
      </c>
      <c r="B634" s="2">
        <v>45764.666666666657</v>
      </c>
      <c r="C634" t="s">
        <v>1289</v>
      </c>
      <c r="D634">
        <v>313.29000000000002</v>
      </c>
      <c r="E634">
        <v>16.690000000000001</v>
      </c>
      <c r="F634">
        <v>343.9</v>
      </c>
      <c r="G634">
        <v>346.5</v>
      </c>
      <c r="H634">
        <v>1</v>
      </c>
      <c r="I634">
        <v>0.19359999999999999</v>
      </c>
      <c r="J634">
        <v>0.77359999999999995</v>
      </c>
      <c r="K634">
        <v>6.9999999999999999E-4</v>
      </c>
      <c r="L634">
        <v>0</v>
      </c>
      <c r="M634">
        <v>5685</v>
      </c>
      <c r="N634" t="s">
        <v>1290</v>
      </c>
      <c r="O634">
        <v>70.599999999999994</v>
      </c>
      <c r="P634">
        <v>-4.7</v>
      </c>
      <c r="Q634">
        <v>55</v>
      </c>
      <c r="R634">
        <v>56.2</v>
      </c>
      <c r="S634">
        <v>23</v>
      </c>
      <c r="T634">
        <v>0.1925</v>
      </c>
      <c r="U634">
        <v>-0.22689999999999999</v>
      </c>
      <c r="V634">
        <v>6.9999999999999999E-4</v>
      </c>
      <c r="W634">
        <v>11</v>
      </c>
      <c r="X634">
        <v>0</v>
      </c>
      <c r="Y634">
        <v>-273011.74092499999</v>
      </c>
      <c r="Z634">
        <v>-2.7301174092499999E-4</v>
      </c>
    </row>
    <row r="635" spans="1:26" x14ac:dyDescent="0.35">
      <c r="A635" s="1">
        <v>633</v>
      </c>
      <c r="B635" s="2">
        <v>45764.666666666657</v>
      </c>
      <c r="C635" t="s">
        <v>1291</v>
      </c>
      <c r="D635">
        <v>508.7</v>
      </c>
      <c r="E635">
        <v>0</v>
      </c>
      <c r="F635">
        <v>339.7</v>
      </c>
      <c r="G635">
        <v>342.3</v>
      </c>
      <c r="H635">
        <v>0</v>
      </c>
      <c r="I635">
        <v>0.193</v>
      </c>
      <c r="J635">
        <v>0.77049999999999996</v>
      </c>
      <c r="K635">
        <v>6.9999999999999999E-4</v>
      </c>
      <c r="L635">
        <v>2</v>
      </c>
      <c r="M635">
        <v>5690</v>
      </c>
      <c r="N635" t="s">
        <v>1292</v>
      </c>
      <c r="O635">
        <v>67.77</v>
      </c>
      <c r="P635">
        <v>-8.58</v>
      </c>
      <c r="Q635">
        <v>56.1</v>
      </c>
      <c r="R635">
        <v>56.8</v>
      </c>
      <c r="S635">
        <v>3</v>
      </c>
      <c r="T635">
        <v>0.192</v>
      </c>
      <c r="U635">
        <v>-0.23</v>
      </c>
      <c r="V635">
        <v>6.9999999999999999E-4</v>
      </c>
      <c r="W635">
        <v>862</v>
      </c>
      <c r="X635">
        <v>49638.498349999987</v>
      </c>
      <c r="Y635">
        <v>-21394192.788849998</v>
      </c>
      <c r="Z635">
        <v>-2.1344554290500001E-2</v>
      </c>
    </row>
    <row r="636" spans="1:26" x14ac:dyDescent="0.35">
      <c r="A636" s="1">
        <v>634</v>
      </c>
      <c r="B636" s="2">
        <v>45764.666666666657</v>
      </c>
      <c r="C636" t="s">
        <v>1293</v>
      </c>
      <c r="D636">
        <v>0</v>
      </c>
      <c r="E636">
        <v>0</v>
      </c>
      <c r="F636">
        <v>335.6</v>
      </c>
      <c r="G636">
        <v>338.1</v>
      </c>
      <c r="H636">
        <v>0</v>
      </c>
      <c r="I636">
        <v>0.1923</v>
      </c>
      <c r="J636">
        <v>0.76739999999999997</v>
      </c>
      <c r="K636">
        <v>6.9999999999999999E-4</v>
      </c>
      <c r="L636">
        <v>0</v>
      </c>
      <c r="M636">
        <v>5695</v>
      </c>
      <c r="N636" t="s">
        <v>1294</v>
      </c>
      <c r="O636">
        <v>79.45</v>
      </c>
      <c r="P636">
        <v>2</v>
      </c>
      <c r="Q636">
        <v>56.6</v>
      </c>
      <c r="R636">
        <v>57.8</v>
      </c>
      <c r="S636">
        <v>1</v>
      </c>
      <c r="T636">
        <v>0.19109999999999999</v>
      </c>
      <c r="U636">
        <v>-0.2331</v>
      </c>
      <c r="V636">
        <v>6.9999999999999999E-4</v>
      </c>
      <c r="W636">
        <v>4</v>
      </c>
      <c r="X636">
        <v>0</v>
      </c>
      <c r="Y636">
        <v>-99276.996699999989</v>
      </c>
      <c r="Z636">
        <v>-9.9276996699999988E-5</v>
      </c>
    </row>
    <row r="637" spans="1:26" x14ac:dyDescent="0.35">
      <c r="A637" s="1">
        <v>635</v>
      </c>
      <c r="B637" s="2">
        <v>45764.666666666657</v>
      </c>
      <c r="C637" t="s">
        <v>1295</v>
      </c>
      <c r="D637">
        <v>290.47000000000003</v>
      </c>
      <c r="E637">
        <v>5.67</v>
      </c>
      <c r="F637">
        <v>331.4</v>
      </c>
      <c r="G637">
        <v>334</v>
      </c>
      <c r="H637">
        <v>65</v>
      </c>
      <c r="I637">
        <v>0.19040000000000001</v>
      </c>
      <c r="J637">
        <v>0.76419999999999999</v>
      </c>
      <c r="K637">
        <v>8.0000000000000004E-4</v>
      </c>
      <c r="L637">
        <v>3338</v>
      </c>
      <c r="M637">
        <v>5700</v>
      </c>
      <c r="N637" t="s">
        <v>1296</v>
      </c>
      <c r="O637">
        <v>56.78</v>
      </c>
      <c r="P637">
        <v>-21.77</v>
      </c>
      <c r="Q637">
        <v>57.8</v>
      </c>
      <c r="R637">
        <v>58.5</v>
      </c>
      <c r="S637">
        <v>1958</v>
      </c>
      <c r="T637">
        <v>0.19059999999999999</v>
      </c>
      <c r="U637">
        <v>-0.23630000000000001</v>
      </c>
      <c r="V637">
        <v>8.0000000000000004E-4</v>
      </c>
      <c r="W637">
        <v>10105</v>
      </c>
      <c r="X637">
        <v>94681889.995600015</v>
      </c>
      <c r="Y637">
        <v>-286626871.90100002</v>
      </c>
      <c r="Z637">
        <v>-0.19194498190539991</v>
      </c>
    </row>
    <row r="638" spans="1:26" x14ac:dyDescent="0.35">
      <c r="A638" s="1">
        <v>636</v>
      </c>
      <c r="B638" s="2">
        <v>45764.666666666657</v>
      </c>
      <c r="C638" t="s">
        <v>1297</v>
      </c>
      <c r="D638">
        <v>286.57</v>
      </c>
      <c r="E638">
        <v>5.42</v>
      </c>
      <c r="F638">
        <v>327.3</v>
      </c>
      <c r="G638">
        <v>330.1</v>
      </c>
      <c r="H638">
        <v>21</v>
      </c>
      <c r="I638">
        <v>0.1908</v>
      </c>
      <c r="J638">
        <v>0.76100000000000001</v>
      </c>
      <c r="K638">
        <v>8.0000000000000004E-4</v>
      </c>
      <c r="L638">
        <v>1</v>
      </c>
      <c r="M638">
        <v>5705</v>
      </c>
      <c r="N638" t="s">
        <v>1298</v>
      </c>
      <c r="O638">
        <v>57.7</v>
      </c>
      <c r="P638">
        <v>0</v>
      </c>
      <c r="Q638">
        <v>58.2</v>
      </c>
      <c r="R638">
        <v>59.5</v>
      </c>
      <c r="S638">
        <v>0</v>
      </c>
      <c r="T638">
        <v>0.1898</v>
      </c>
      <c r="U638">
        <v>-0.23949999999999999</v>
      </c>
      <c r="V638">
        <v>8.0000000000000004E-4</v>
      </c>
      <c r="W638">
        <v>61</v>
      </c>
      <c r="X638">
        <v>28364.856199999998</v>
      </c>
      <c r="Y638">
        <v>-1730256.2282</v>
      </c>
      <c r="Z638">
        <v>-1.7018913719999999E-3</v>
      </c>
    </row>
    <row r="639" spans="1:26" x14ac:dyDescent="0.35">
      <c r="A639" s="1">
        <v>637</v>
      </c>
      <c r="B639" s="2">
        <v>45764.666666666657</v>
      </c>
      <c r="C639" t="s">
        <v>1299</v>
      </c>
      <c r="D639">
        <v>325.05</v>
      </c>
      <c r="E639">
        <v>47.75</v>
      </c>
      <c r="F639">
        <v>323.2</v>
      </c>
      <c r="G639">
        <v>325.8</v>
      </c>
      <c r="H639">
        <v>11</v>
      </c>
      <c r="I639">
        <v>0.18940000000000001</v>
      </c>
      <c r="J639">
        <v>0.75770000000000004</v>
      </c>
      <c r="K639">
        <v>8.0000000000000004E-4</v>
      </c>
      <c r="L639">
        <v>43</v>
      </c>
      <c r="M639">
        <v>5710</v>
      </c>
      <c r="N639" t="s">
        <v>1300</v>
      </c>
      <c r="O639">
        <v>57.9</v>
      </c>
      <c r="P639">
        <v>-22.95</v>
      </c>
      <c r="Q639">
        <v>59.4</v>
      </c>
      <c r="R639">
        <v>60.2</v>
      </c>
      <c r="S639">
        <v>186</v>
      </c>
      <c r="T639">
        <v>0.1893</v>
      </c>
      <c r="U639">
        <v>-0.24279999999999999</v>
      </c>
      <c r="V639">
        <v>8.0000000000000004E-4</v>
      </c>
      <c r="W639">
        <v>880</v>
      </c>
      <c r="X639">
        <v>1219688.8166</v>
      </c>
      <c r="Y639">
        <v>-24961073.456</v>
      </c>
      <c r="Z639">
        <v>-2.3741384639400009E-2</v>
      </c>
    </row>
    <row r="640" spans="1:26" x14ac:dyDescent="0.35">
      <c r="A640" s="1">
        <v>638</v>
      </c>
      <c r="B640" s="2">
        <v>45764.666666666657</v>
      </c>
      <c r="C640" t="s">
        <v>1301</v>
      </c>
      <c r="D640">
        <v>343.7</v>
      </c>
      <c r="E640">
        <v>0</v>
      </c>
      <c r="F640">
        <v>319.10000000000002</v>
      </c>
      <c r="G640">
        <v>321.7</v>
      </c>
      <c r="H640">
        <v>0</v>
      </c>
      <c r="I640">
        <v>0.1888</v>
      </c>
      <c r="J640">
        <v>0.75439999999999996</v>
      </c>
      <c r="K640">
        <v>8.0000000000000004E-4</v>
      </c>
      <c r="L640">
        <v>13</v>
      </c>
      <c r="M640">
        <v>5715</v>
      </c>
      <c r="N640" t="s">
        <v>1302</v>
      </c>
      <c r="O640">
        <v>67.260000000000005</v>
      </c>
      <c r="P640">
        <v>-14.69</v>
      </c>
      <c r="Q640">
        <v>59.9</v>
      </c>
      <c r="R640">
        <v>61.2</v>
      </c>
      <c r="S640">
        <v>3</v>
      </c>
      <c r="T640">
        <v>0.18840000000000001</v>
      </c>
      <c r="U640">
        <v>-0.24610000000000001</v>
      </c>
      <c r="V640">
        <v>8.0000000000000004E-4</v>
      </c>
      <c r="W640">
        <v>250</v>
      </c>
      <c r="X640">
        <v>368743.13059999997</v>
      </c>
      <c r="Y640">
        <v>-7091214.0499999998</v>
      </c>
      <c r="Z640">
        <v>-6.7224709194000001E-3</v>
      </c>
    </row>
    <row r="641" spans="1:26" x14ac:dyDescent="0.35">
      <c r="A641" s="1">
        <v>639</v>
      </c>
      <c r="B641" s="2">
        <v>45764.666666666657</v>
      </c>
      <c r="C641" t="s">
        <v>1303</v>
      </c>
      <c r="D641">
        <v>274.8</v>
      </c>
      <c r="E641">
        <v>0</v>
      </c>
      <c r="F641">
        <v>315</v>
      </c>
      <c r="G641">
        <v>317.8</v>
      </c>
      <c r="H641">
        <v>0</v>
      </c>
      <c r="I641">
        <v>0.18809999999999999</v>
      </c>
      <c r="J641">
        <v>0.751</v>
      </c>
      <c r="K641">
        <v>8.0000000000000004E-4</v>
      </c>
      <c r="L641">
        <v>63</v>
      </c>
      <c r="M641">
        <v>5720</v>
      </c>
      <c r="N641" t="s">
        <v>1304</v>
      </c>
      <c r="O641">
        <v>68.260000000000005</v>
      </c>
      <c r="P641">
        <v>-14.94</v>
      </c>
      <c r="Q641">
        <v>60.8</v>
      </c>
      <c r="R641">
        <v>62.1</v>
      </c>
      <c r="S641">
        <v>4</v>
      </c>
      <c r="T641">
        <v>0.18770000000000001</v>
      </c>
      <c r="U641">
        <v>-0.2495</v>
      </c>
      <c r="V641">
        <v>8.0000000000000004E-4</v>
      </c>
      <c r="W641">
        <v>332</v>
      </c>
      <c r="X641">
        <v>1786985.9406000001</v>
      </c>
      <c r="Y641">
        <v>-9417132.2583999988</v>
      </c>
      <c r="Z641">
        <v>-7.6301463177999981E-3</v>
      </c>
    </row>
    <row r="642" spans="1:26" x14ac:dyDescent="0.35">
      <c r="A642" s="1">
        <v>640</v>
      </c>
      <c r="B642" s="2">
        <v>45764.666666666657</v>
      </c>
      <c r="C642" t="s">
        <v>1305</v>
      </c>
      <c r="D642">
        <v>248.26</v>
      </c>
      <c r="E642">
        <v>-17.64</v>
      </c>
      <c r="F642">
        <v>310.89999999999998</v>
      </c>
      <c r="G642">
        <v>313.5</v>
      </c>
      <c r="H642">
        <v>31</v>
      </c>
      <c r="I642">
        <v>0.18740000000000001</v>
      </c>
      <c r="J642">
        <v>0.74760000000000004</v>
      </c>
      <c r="K642">
        <v>8.0000000000000004E-4</v>
      </c>
      <c r="L642">
        <v>318</v>
      </c>
      <c r="M642">
        <v>5725</v>
      </c>
      <c r="N642" t="s">
        <v>1306</v>
      </c>
      <c r="O642">
        <v>79.7</v>
      </c>
      <c r="P642">
        <v>-4.7</v>
      </c>
      <c r="Q642">
        <v>62.1</v>
      </c>
      <c r="R642">
        <v>62.8</v>
      </c>
      <c r="S642">
        <v>34</v>
      </c>
      <c r="T642">
        <v>0.18729999999999999</v>
      </c>
      <c r="U642">
        <v>-0.25290000000000001</v>
      </c>
      <c r="V642">
        <v>8.0000000000000004E-4</v>
      </c>
      <c r="W642">
        <v>2291</v>
      </c>
      <c r="X642">
        <v>9020024.2716000006</v>
      </c>
      <c r="Y642">
        <v>-64983885.554200001</v>
      </c>
      <c r="Z642">
        <v>-5.5963861282600003E-2</v>
      </c>
    </row>
    <row r="643" spans="1:26" x14ac:dyDescent="0.35">
      <c r="A643" s="1">
        <v>641</v>
      </c>
      <c r="B643" s="2">
        <v>45764.666666666657</v>
      </c>
      <c r="C643" t="s">
        <v>1307</v>
      </c>
      <c r="D643">
        <v>316.62</v>
      </c>
      <c r="E643">
        <v>0</v>
      </c>
      <c r="F643">
        <v>306.89999999999998</v>
      </c>
      <c r="G643">
        <v>309.39999999999998</v>
      </c>
      <c r="H643">
        <v>0</v>
      </c>
      <c r="I643">
        <v>0.18679999999999999</v>
      </c>
      <c r="J643">
        <v>0.74409999999999998</v>
      </c>
      <c r="K643">
        <v>8.0000000000000004E-4</v>
      </c>
      <c r="L643">
        <v>97</v>
      </c>
      <c r="M643">
        <v>5730</v>
      </c>
      <c r="N643" t="s">
        <v>1308</v>
      </c>
      <c r="O643">
        <v>61.75</v>
      </c>
      <c r="P643">
        <v>-23.85</v>
      </c>
      <c r="Q643">
        <v>63</v>
      </c>
      <c r="R643">
        <v>63.7</v>
      </c>
      <c r="S643">
        <v>55</v>
      </c>
      <c r="T643">
        <v>0.18659999999999999</v>
      </c>
      <c r="U643">
        <v>-0.25629999999999997</v>
      </c>
      <c r="V643">
        <v>8.0000000000000004E-4</v>
      </c>
      <c r="W643">
        <v>1550</v>
      </c>
      <c r="X643">
        <v>2751391.0514000002</v>
      </c>
      <c r="Y643">
        <v>-43965527.109999999</v>
      </c>
      <c r="Z643">
        <v>-4.1214136058599998E-2</v>
      </c>
    </row>
    <row r="644" spans="1:26" x14ac:dyDescent="0.35">
      <c r="A644" s="1">
        <v>642</v>
      </c>
      <c r="B644" s="2">
        <v>45764.666666666657</v>
      </c>
      <c r="C644" t="s">
        <v>1309</v>
      </c>
      <c r="D644">
        <v>259.5</v>
      </c>
      <c r="E644">
        <v>1.1000000000000001</v>
      </c>
      <c r="F644">
        <v>302.8</v>
      </c>
      <c r="G644">
        <v>305.39999999999998</v>
      </c>
      <c r="H644">
        <v>10</v>
      </c>
      <c r="I644">
        <v>0.18609999999999999</v>
      </c>
      <c r="J644">
        <v>0.74060000000000004</v>
      </c>
      <c r="K644">
        <v>8.0000000000000004E-4</v>
      </c>
      <c r="L644">
        <v>28</v>
      </c>
      <c r="M644">
        <v>5735</v>
      </c>
      <c r="N644" t="s">
        <v>1310</v>
      </c>
      <c r="O644">
        <v>100.9</v>
      </c>
      <c r="P644">
        <v>14.15</v>
      </c>
      <c r="Q644">
        <v>63.5</v>
      </c>
      <c r="R644">
        <v>64.8</v>
      </c>
      <c r="S644">
        <v>24</v>
      </c>
      <c r="T644">
        <v>0.18579999999999999</v>
      </c>
      <c r="U644">
        <v>-0.25979999999999998</v>
      </c>
      <c r="V644">
        <v>8.0000000000000004E-4</v>
      </c>
      <c r="W644">
        <v>173</v>
      </c>
      <c r="X644">
        <v>794215.97359999991</v>
      </c>
      <c r="Y644">
        <v>-4907120.1226000004</v>
      </c>
      <c r="Z644">
        <v>-4.1129041490000004E-3</v>
      </c>
    </row>
    <row r="645" spans="1:26" x14ac:dyDescent="0.35">
      <c r="A645" s="1">
        <v>643</v>
      </c>
      <c r="B645" s="2">
        <v>45764.666666666657</v>
      </c>
      <c r="C645" t="s">
        <v>1311</v>
      </c>
      <c r="D645">
        <v>237.6</v>
      </c>
      <c r="E645">
        <v>-17.100000000000001</v>
      </c>
      <c r="F645">
        <v>298.8</v>
      </c>
      <c r="G645">
        <v>301.39999999999998</v>
      </c>
      <c r="H645">
        <v>15</v>
      </c>
      <c r="I645">
        <v>0.18540000000000001</v>
      </c>
      <c r="J645">
        <v>0.73709999999999998</v>
      </c>
      <c r="K645">
        <v>8.0000000000000004E-4</v>
      </c>
      <c r="L645">
        <v>104</v>
      </c>
      <c r="M645">
        <v>5740</v>
      </c>
      <c r="N645" t="s">
        <v>1312</v>
      </c>
      <c r="O645">
        <v>78.599999999999994</v>
      </c>
      <c r="P645">
        <v>-9.4</v>
      </c>
      <c r="Q645">
        <v>64.5</v>
      </c>
      <c r="R645">
        <v>65.8</v>
      </c>
      <c r="S645">
        <v>8</v>
      </c>
      <c r="T645">
        <v>0.18509999999999999</v>
      </c>
      <c r="U645">
        <v>-0.26340000000000002</v>
      </c>
      <c r="V645">
        <v>8.0000000000000004E-4</v>
      </c>
      <c r="W645">
        <v>443</v>
      </c>
      <c r="X645">
        <v>2949945.0447999998</v>
      </c>
      <c r="Y645">
        <v>-12565631.296599999</v>
      </c>
      <c r="Z645">
        <v>-9.6156862517999993E-3</v>
      </c>
    </row>
    <row r="646" spans="1:26" x14ac:dyDescent="0.35">
      <c r="A646" s="1">
        <v>644</v>
      </c>
      <c r="B646" s="2">
        <v>45764.666666666657</v>
      </c>
      <c r="C646" t="s">
        <v>1313</v>
      </c>
      <c r="D646">
        <v>308.52</v>
      </c>
      <c r="E646">
        <v>0</v>
      </c>
      <c r="F646">
        <v>294.8</v>
      </c>
      <c r="G646">
        <v>297.60000000000002</v>
      </c>
      <c r="H646">
        <v>0</v>
      </c>
      <c r="I646">
        <v>0.18479999999999999</v>
      </c>
      <c r="J646">
        <v>0.73350000000000004</v>
      </c>
      <c r="K646">
        <v>8.0000000000000004E-4</v>
      </c>
      <c r="L646">
        <v>1</v>
      </c>
      <c r="M646">
        <v>5745</v>
      </c>
      <c r="N646" t="s">
        <v>1314</v>
      </c>
      <c r="O646">
        <v>77.8</v>
      </c>
      <c r="P646">
        <v>-11.45</v>
      </c>
      <c r="Q646">
        <v>65.8</v>
      </c>
      <c r="R646">
        <v>66.599999999999994</v>
      </c>
      <c r="S646">
        <v>164</v>
      </c>
      <c r="T646">
        <v>0.18459999999999999</v>
      </c>
      <c r="U646">
        <v>-0.26700000000000002</v>
      </c>
      <c r="V646">
        <v>8.0000000000000004E-4</v>
      </c>
      <c r="W646">
        <v>661</v>
      </c>
      <c r="X646">
        <v>28364.856199999998</v>
      </c>
      <c r="Y646">
        <v>-18749169.948199999</v>
      </c>
      <c r="Z646">
        <v>-1.8720805092000001E-2</v>
      </c>
    </row>
    <row r="647" spans="1:26" x14ac:dyDescent="0.35">
      <c r="A647" s="1">
        <v>645</v>
      </c>
      <c r="B647" s="2">
        <v>45764.666666666657</v>
      </c>
      <c r="C647" t="s">
        <v>1315</v>
      </c>
      <c r="D647">
        <v>245.2</v>
      </c>
      <c r="E647">
        <v>-2.25</v>
      </c>
      <c r="F647">
        <v>290.8</v>
      </c>
      <c r="G647">
        <v>293.60000000000002</v>
      </c>
      <c r="H647">
        <v>75</v>
      </c>
      <c r="I647">
        <v>0.18360000000000001</v>
      </c>
      <c r="J647">
        <v>0.72989999999999999</v>
      </c>
      <c r="K647">
        <v>8.0000000000000004E-4</v>
      </c>
      <c r="L647">
        <v>2051</v>
      </c>
      <c r="M647">
        <v>5750</v>
      </c>
      <c r="N647" t="s">
        <v>1316</v>
      </c>
      <c r="O647">
        <v>67.36</v>
      </c>
      <c r="P647">
        <v>-23.14</v>
      </c>
      <c r="Q647">
        <v>66.8</v>
      </c>
      <c r="R647">
        <v>67.599999999999994</v>
      </c>
      <c r="S647">
        <v>1289</v>
      </c>
      <c r="T647">
        <v>0.184</v>
      </c>
      <c r="U647">
        <v>-0.27060000000000001</v>
      </c>
      <c r="V647">
        <v>8.0000000000000004E-4</v>
      </c>
      <c r="W647">
        <v>9200</v>
      </c>
      <c r="X647">
        <v>58176320.06620001</v>
      </c>
      <c r="Y647">
        <v>-260956677.03999999</v>
      </c>
      <c r="Z647">
        <v>-0.20278035697380001</v>
      </c>
    </row>
    <row r="648" spans="1:26" x14ac:dyDescent="0.35">
      <c r="A648" s="1">
        <v>646</v>
      </c>
      <c r="B648" s="2">
        <v>45764.666666666657</v>
      </c>
      <c r="C648" t="s">
        <v>1317</v>
      </c>
      <c r="D648">
        <v>236.22</v>
      </c>
      <c r="E648">
        <v>-7.48</v>
      </c>
      <c r="F648">
        <v>286.8</v>
      </c>
      <c r="G648">
        <v>289.39999999999998</v>
      </c>
      <c r="H648">
        <v>1</v>
      </c>
      <c r="I648">
        <v>0.1835</v>
      </c>
      <c r="J648">
        <v>0.72619999999999996</v>
      </c>
      <c r="K648">
        <v>8.0000000000000004E-4</v>
      </c>
      <c r="L648">
        <v>18</v>
      </c>
      <c r="M648">
        <v>5755</v>
      </c>
      <c r="N648" t="s">
        <v>1318</v>
      </c>
      <c r="O648">
        <v>68.209999999999994</v>
      </c>
      <c r="P648">
        <v>-23.59</v>
      </c>
      <c r="Q648">
        <v>67.400000000000006</v>
      </c>
      <c r="R648">
        <v>68.7</v>
      </c>
      <c r="S648">
        <v>16</v>
      </c>
      <c r="T648">
        <v>0.18310000000000001</v>
      </c>
      <c r="U648">
        <v>-0.27429999999999999</v>
      </c>
      <c r="V648">
        <v>8.0000000000000004E-4</v>
      </c>
      <c r="W648">
        <v>591</v>
      </c>
      <c r="X648">
        <v>510567.41160000011</v>
      </c>
      <c r="Y648">
        <v>-16763630.0142</v>
      </c>
      <c r="Z648">
        <v>-1.62530626026E-2</v>
      </c>
    </row>
    <row r="649" spans="1:26" x14ac:dyDescent="0.35">
      <c r="A649" s="1">
        <v>647</v>
      </c>
      <c r="B649" s="2">
        <v>45764.666666666657</v>
      </c>
      <c r="C649" t="s">
        <v>1319</v>
      </c>
      <c r="D649">
        <v>232.58</v>
      </c>
      <c r="E649">
        <v>-7.42</v>
      </c>
      <c r="F649">
        <v>282.89999999999998</v>
      </c>
      <c r="G649">
        <v>285.39999999999998</v>
      </c>
      <c r="H649">
        <v>1</v>
      </c>
      <c r="I649">
        <v>0.18279999999999999</v>
      </c>
      <c r="J649">
        <v>0.72250000000000003</v>
      </c>
      <c r="K649">
        <v>8.0000000000000004E-4</v>
      </c>
      <c r="L649">
        <v>12</v>
      </c>
      <c r="M649">
        <v>5760</v>
      </c>
      <c r="N649" t="s">
        <v>1320</v>
      </c>
      <c r="O649">
        <v>82.98</v>
      </c>
      <c r="P649">
        <v>-10.220000000000001</v>
      </c>
      <c r="Q649">
        <v>68.8</v>
      </c>
      <c r="R649">
        <v>69.599999999999994</v>
      </c>
      <c r="S649">
        <v>19</v>
      </c>
      <c r="T649">
        <v>0.1827</v>
      </c>
      <c r="U649">
        <v>-0.27800000000000002</v>
      </c>
      <c r="V649">
        <v>8.0000000000000004E-4</v>
      </c>
      <c r="W649">
        <v>931</v>
      </c>
      <c r="X649">
        <v>340378.27440000011</v>
      </c>
      <c r="Y649">
        <v>-26407681.122200001</v>
      </c>
      <c r="Z649">
        <v>-2.6067302847800001E-2</v>
      </c>
    </row>
    <row r="650" spans="1:26" x14ac:dyDescent="0.35">
      <c r="A650" s="1">
        <v>648</v>
      </c>
      <c r="B650" s="2">
        <v>45764.666666666657</v>
      </c>
      <c r="C650" t="s">
        <v>1321</v>
      </c>
      <c r="D650">
        <v>298.29000000000002</v>
      </c>
      <c r="E650">
        <v>0</v>
      </c>
      <c r="F650">
        <v>278.89999999999998</v>
      </c>
      <c r="G650">
        <v>281.5</v>
      </c>
      <c r="H650">
        <v>0</v>
      </c>
      <c r="I650">
        <v>0.182</v>
      </c>
      <c r="J650">
        <v>0.71870000000000001</v>
      </c>
      <c r="K650">
        <v>8.9999999999999998E-4</v>
      </c>
      <c r="L650">
        <v>2</v>
      </c>
      <c r="M650">
        <v>5765</v>
      </c>
      <c r="N650" t="s">
        <v>1322</v>
      </c>
      <c r="O650">
        <v>92.9</v>
      </c>
      <c r="P650">
        <v>-1.65</v>
      </c>
      <c r="Q650">
        <v>69.400000000000006</v>
      </c>
      <c r="R650">
        <v>70.7</v>
      </c>
      <c r="S650">
        <v>15</v>
      </c>
      <c r="T650">
        <v>0.1817</v>
      </c>
      <c r="U650">
        <v>-0.28179999999999999</v>
      </c>
      <c r="V650">
        <v>8.9999999999999998E-4</v>
      </c>
      <c r="W650">
        <v>236</v>
      </c>
      <c r="X650">
        <v>63820.926449999999</v>
      </c>
      <c r="Y650">
        <v>-7530869.3211000012</v>
      </c>
      <c r="Z650">
        <v>-7.4670483946500006E-3</v>
      </c>
    </row>
    <row r="651" spans="1:26" x14ac:dyDescent="0.35">
      <c r="A651" s="1">
        <v>649</v>
      </c>
      <c r="B651" s="2">
        <v>45764.666666666657</v>
      </c>
      <c r="C651" t="s">
        <v>1323</v>
      </c>
      <c r="D651">
        <v>269.08</v>
      </c>
      <c r="E651">
        <v>0</v>
      </c>
      <c r="F651">
        <v>275</v>
      </c>
      <c r="G651">
        <v>277.7</v>
      </c>
      <c r="H651">
        <v>0</v>
      </c>
      <c r="I651">
        <v>0.18149999999999999</v>
      </c>
      <c r="J651">
        <v>0.71489999999999998</v>
      </c>
      <c r="K651">
        <v>8.9999999999999998E-4</v>
      </c>
      <c r="L651">
        <v>28</v>
      </c>
      <c r="M651">
        <v>5770</v>
      </c>
      <c r="N651" t="s">
        <v>1324</v>
      </c>
      <c r="O651">
        <v>84.78</v>
      </c>
      <c r="P651">
        <v>-11.12</v>
      </c>
      <c r="Q651">
        <v>70.8</v>
      </c>
      <c r="R651">
        <v>71.599999999999994</v>
      </c>
      <c r="S651">
        <v>231</v>
      </c>
      <c r="T651">
        <v>0.18129999999999999</v>
      </c>
      <c r="U651">
        <v>-0.28560000000000002</v>
      </c>
      <c r="V651">
        <v>8.9999999999999998E-4</v>
      </c>
      <c r="W651">
        <v>582</v>
      </c>
      <c r="X651">
        <v>893492.97030000004</v>
      </c>
      <c r="Y651">
        <v>-18571889.596949998</v>
      </c>
      <c r="Z651">
        <v>-1.7678396626650002E-2</v>
      </c>
    </row>
    <row r="652" spans="1:26" x14ac:dyDescent="0.35">
      <c r="A652" s="1">
        <v>650</v>
      </c>
      <c r="B652" s="2">
        <v>45764.666666666657</v>
      </c>
      <c r="C652" t="s">
        <v>1325</v>
      </c>
      <c r="D652">
        <v>229.4</v>
      </c>
      <c r="E652">
        <v>0.2</v>
      </c>
      <c r="F652">
        <v>271.10000000000002</v>
      </c>
      <c r="G652">
        <v>273.7</v>
      </c>
      <c r="H652">
        <v>3</v>
      </c>
      <c r="I652">
        <v>0.18079999999999999</v>
      </c>
      <c r="J652">
        <v>0.71099999999999997</v>
      </c>
      <c r="K652">
        <v>8.9999999999999998E-4</v>
      </c>
      <c r="L652">
        <v>401</v>
      </c>
      <c r="M652">
        <v>5775</v>
      </c>
      <c r="N652" t="s">
        <v>1326</v>
      </c>
      <c r="O652">
        <v>70.98</v>
      </c>
      <c r="P652">
        <v>-26.27</v>
      </c>
      <c r="Q652">
        <v>71.900000000000006</v>
      </c>
      <c r="R652">
        <v>72.7</v>
      </c>
      <c r="S652">
        <v>64</v>
      </c>
      <c r="T652">
        <v>0.1807</v>
      </c>
      <c r="U652">
        <v>-0.28949999999999998</v>
      </c>
      <c r="V652">
        <v>8.9999999999999998E-4</v>
      </c>
      <c r="W652">
        <v>3051</v>
      </c>
      <c r="X652">
        <v>12796095.753225001</v>
      </c>
      <c r="Y652">
        <v>-97358823.299474984</v>
      </c>
      <c r="Z652">
        <v>-8.456272754624998E-2</v>
      </c>
    </row>
    <row r="653" spans="1:26" x14ac:dyDescent="0.35">
      <c r="A653" s="1">
        <v>651</v>
      </c>
      <c r="B653" s="2">
        <v>45764.666666666657</v>
      </c>
      <c r="C653" t="s">
        <v>1327</v>
      </c>
      <c r="D653">
        <v>226.56</v>
      </c>
      <c r="E653">
        <v>0.96</v>
      </c>
      <c r="F653">
        <v>267.2</v>
      </c>
      <c r="G653">
        <v>269.7</v>
      </c>
      <c r="H653">
        <v>6</v>
      </c>
      <c r="I653">
        <v>0.1802</v>
      </c>
      <c r="J653">
        <v>0.70709999999999995</v>
      </c>
      <c r="K653">
        <v>8.9999999999999998E-4</v>
      </c>
      <c r="L653">
        <v>79</v>
      </c>
      <c r="M653">
        <v>5780</v>
      </c>
      <c r="N653" t="s">
        <v>1328</v>
      </c>
      <c r="O653">
        <v>93.43</v>
      </c>
      <c r="P653">
        <v>-5.22</v>
      </c>
      <c r="Q653">
        <v>72.900000000000006</v>
      </c>
      <c r="R653">
        <v>73.8</v>
      </c>
      <c r="S653">
        <v>1</v>
      </c>
      <c r="T653">
        <v>0.18010000000000001</v>
      </c>
      <c r="U653">
        <v>-0.29339999999999999</v>
      </c>
      <c r="V653">
        <v>8.9999999999999998E-4</v>
      </c>
      <c r="W653">
        <v>1161</v>
      </c>
      <c r="X653">
        <v>2520926.5947750001</v>
      </c>
      <c r="Y653">
        <v>-37048047.804224998</v>
      </c>
      <c r="Z653">
        <v>-3.452712120945E-2</v>
      </c>
    </row>
    <row r="654" spans="1:26" x14ac:dyDescent="0.35">
      <c r="A654" s="1">
        <v>652</v>
      </c>
      <c r="B654" s="2">
        <v>45764.666666666657</v>
      </c>
      <c r="C654" t="s">
        <v>1329</v>
      </c>
      <c r="D654">
        <v>212</v>
      </c>
      <c r="E654">
        <v>-10.15</v>
      </c>
      <c r="F654">
        <v>263.3</v>
      </c>
      <c r="G654">
        <v>265.89999999999998</v>
      </c>
      <c r="H654">
        <v>18</v>
      </c>
      <c r="I654">
        <v>0.17949999999999999</v>
      </c>
      <c r="J654">
        <v>0.70309999999999995</v>
      </c>
      <c r="K654">
        <v>8.9999999999999998E-4</v>
      </c>
      <c r="L654">
        <v>12</v>
      </c>
      <c r="M654">
        <v>5785</v>
      </c>
      <c r="N654" t="s">
        <v>1330</v>
      </c>
      <c r="O654">
        <v>89.65</v>
      </c>
      <c r="P654">
        <v>-10.45</v>
      </c>
      <c r="Q654">
        <v>73.5</v>
      </c>
      <c r="R654">
        <v>75</v>
      </c>
      <c r="S654">
        <v>3</v>
      </c>
      <c r="T654">
        <v>0.17910000000000001</v>
      </c>
      <c r="U654">
        <v>-0.2974</v>
      </c>
      <c r="V654">
        <v>8.9999999999999998E-4</v>
      </c>
      <c r="W654">
        <v>324</v>
      </c>
      <c r="X654">
        <v>382925.55870000011</v>
      </c>
      <c r="Y654">
        <v>-10338990.084899999</v>
      </c>
      <c r="Z654">
        <v>-9.9560645261999991E-3</v>
      </c>
    </row>
    <row r="655" spans="1:26" x14ac:dyDescent="0.35">
      <c r="A655" s="1">
        <v>653</v>
      </c>
      <c r="B655" s="2">
        <v>45764.666666666657</v>
      </c>
      <c r="C655" t="s">
        <v>1331</v>
      </c>
      <c r="D655">
        <v>205.7</v>
      </c>
      <c r="E655">
        <v>-12.9</v>
      </c>
      <c r="F655">
        <v>259.5</v>
      </c>
      <c r="G655">
        <v>262</v>
      </c>
      <c r="H655">
        <v>22</v>
      </c>
      <c r="I655">
        <v>0.1787</v>
      </c>
      <c r="J655">
        <v>0.69910000000000005</v>
      </c>
      <c r="K655">
        <v>8.9999999999999998E-4</v>
      </c>
      <c r="L655">
        <v>20</v>
      </c>
      <c r="M655">
        <v>5790</v>
      </c>
      <c r="N655" t="s">
        <v>1332</v>
      </c>
      <c r="O655">
        <v>83</v>
      </c>
      <c r="P655">
        <v>-18.5</v>
      </c>
      <c r="Q655">
        <v>74.599999999999994</v>
      </c>
      <c r="R655">
        <v>76.099999999999994</v>
      </c>
      <c r="S655">
        <v>29</v>
      </c>
      <c r="T655">
        <v>0.1784</v>
      </c>
      <c r="U655">
        <v>-0.3014</v>
      </c>
      <c r="V655">
        <v>8.9999999999999998E-4</v>
      </c>
      <c r="W655">
        <v>739</v>
      </c>
      <c r="X655">
        <v>638209.26449999993</v>
      </c>
      <c r="Y655">
        <v>-23581832.323275</v>
      </c>
      <c r="Z655">
        <v>-2.2943623058775009E-2</v>
      </c>
    </row>
    <row r="656" spans="1:26" x14ac:dyDescent="0.35">
      <c r="A656" s="1">
        <v>654</v>
      </c>
      <c r="B656" s="2">
        <v>45764.666666666657</v>
      </c>
      <c r="C656" t="s">
        <v>1333</v>
      </c>
      <c r="D656">
        <v>219.88</v>
      </c>
      <c r="E656">
        <v>4.88</v>
      </c>
      <c r="F656">
        <v>255.6</v>
      </c>
      <c r="G656">
        <v>258.2</v>
      </c>
      <c r="H656">
        <v>6</v>
      </c>
      <c r="I656">
        <v>0.1782</v>
      </c>
      <c r="J656">
        <v>0.69499999999999995</v>
      </c>
      <c r="K656">
        <v>8.9999999999999998E-4</v>
      </c>
      <c r="L656">
        <v>22</v>
      </c>
      <c r="M656">
        <v>5795</v>
      </c>
      <c r="N656" t="s">
        <v>1334</v>
      </c>
      <c r="O656">
        <v>74.8</v>
      </c>
      <c r="P656">
        <v>-28.2</v>
      </c>
      <c r="Q656">
        <v>75.7</v>
      </c>
      <c r="R656">
        <v>77.2</v>
      </c>
      <c r="S656">
        <v>5</v>
      </c>
      <c r="T656">
        <v>0.17780000000000001</v>
      </c>
      <c r="U656">
        <v>-0.30549999999999999</v>
      </c>
      <c r="V656">
        <v>8.9999999999999998E-4</v>
      </c>
      <c r="W656">
        <v>265</v>
      </c>
      <c r="X656">
        <v>702030.19094999984</v>
      </c>
      <c r="Y656">
        <v>-8456272.7546249982</v>
      </c>
      <c r="Z656">
        <v>-7.7542425636749988E-3</v>
      </c>
    </row>
    <row r="657" spans="1:26" x14ac:dyDescent="0.35">
      <c r="A657" s="1">
        <v>655</v>
      </c>
      <c r="B657" s="2">
        <v>45764.666666666657</v>
      </c>
      <c r="C657" t="s">
        <v>1335</v>
      </c>
      <c r="D657">
        <v>254.6</v>
      </c>
      <c r="E657">
        <v>43.25</v>
      </c>
      <c r="F657">
        <v>251.8</v>
      </c>
      <c r="G657">
        <v>254.5</v>
      </c>
      <c r="H657">
        <v>169</v>
      </c>
      <c r="I657">
        <v>0.17699999999999999</v>
      </c>
      <c r="J657">
        <v>0.69089999999999996</v>
      </c>
      <c r="K657">
        <v>8.9999999999999998E-4</v>
      </c>
      <c r="L657">
        <v>3396</v>
      </c>
      <c r="M657">
        <v>5800</v>
      </c>
      <c r="N657" t="s">
        <v>1336</v>
      </c>
      <c r="O657">
        <v>76.52</v>
      </c>
      <c r="P657">
        <v>-27.93</v>
      </c>
      <c r="Q657">
        <v>77.400000000000006</v>
      </c>
      <c r="R657">
        <v>78.2</v>
      </c>
      <c r="S657">
        <v>2958</v>
      </c>
      <c r="T657">
        <v>0.1774</v>
      </c>
      <c r="U657">
        <v>-0.30959999999999999</v>
      </c>
      <c r="V657">
        <v>8.9999999999999998E-4</v>
      </c>
      <c r="W657">
        <v>14350</v>
      </c>
      <c r="X657">
        <v>108367933.11210001</v>
      </c>
      <c r="Y657">
        <v>-457915147.27875</v>
      </c>
      <c r="Z657">
        <v>-0.34954721416665002</v>
      </c>
    </row>
    <row r="658" spans="1:26" x14ac:dyDescent="0.35">
      <c r="A658" s="1">
        <v>656</v>
      </c>
      <c r="B658" s="2">
        <v>45764.666666666657</v>
      </c>
      <c r="C658" t="s">
        <v>1337</v>
      </c>
      <c r="D658">
        <v>214.03</v>
      </c>
      <c r="E658">
        <v>5.93</v>
      </c>
      <c r="F658">
        <v>248</v>
      </c>
      <c r="G658">
        <v>250.5</v>
      </c>
      <c r="H658">
        <v>29</v>
      </c>
      <c r="I658">
        <v>0.1767</v>
      </c>
      <c r="J658">
        <v>0.68669999999999998</v>
      </c>
      <c r="K658">
        <v>8.9999999999999998E-4</v>
      </c>
      <c r="L658">
        <v>18</v>
      </c>
      <c r="M658">
        <v>5805</v>
      </c>
      <c r="N658" t="s">
        <v>1338</v>
      </c>
      <c r="O658">
        <v>76</v>
      </c>
      <c r="P658">
        <v>-29.95</v>
      </c>
      <c r="Q658">
        <v>78.099999999999994</v>
      </c>
      <c r="R658">
        <v>79.5</v>
      </c>
      <c r="S658">
        <v>2</v>
      </c>
      <c r="T658">
        <v>0.1764</v>
      </c>
      <c r="U658">
        <v>-0.31380000000000002</v>
      </c>
      <c r="V658">
        <v>8.9999999999999998E-4</v>
      </c>
      <c r="W658">
        <v>326</v>
      </c>
      <c r="X658">
        <v>574388.3380499999</v>
      </c>
      <c r="Y658">
        <v>-10402811.01135</v>
      </c>
      <c r="Z658">
        <v>-9.8284226733000007E-3</v>
      </c>
    </row>
    <row r="659" spans="1:26" x14ac:dyDescent="0.35">
      <c r="A659" s="1">
        <v>657</v>
      </c>
      <c r="B659" s="2">
        <v>45764.666666666657</v>
      </c>
      <c r="C659" t="s">
        <v>1339</v>
      </c>
      <c r="D659">
        <v>206.48</v>
      </c>
      <c r="E659">
        <v>0</v>
      </c>
      <c r="F659">
        <v>244.2</v>
      </c>
      <c r="G659">
        <v>246.8</v>
      </c>
      <c r="H659">
        <v>0</v>
      </c>
      <c r="I659">
        <v>0.17599999999999999</v>
      </c>
      <c r="J659">
        <v>0.6825</v>
      </c>
      <c r="K659">
        <v>8.9999999999999998E-4</v>
      </c>
      <c r="L659">
        <v>23</v>
      </c>
      <c r="M659">
        <v>5810</v>
      </c>
      <c r="N659" t="s">
        <v>1340</v>
      </c>
      <c r="O659">
        <v>83.3</v>
      </c>
      <c r="P659">
        <v>-24.15</v>
      </c>
      <c r="Q659">
        <v>79.7</v>
      </c>
      <c r="R659">
        <v>80.599999999999994</v>
      </c>
      <c r="S659">
        <v>212</v>
      </c>
      <c r="T659">
        <v>0.17610000000000001</v>
      </c>
      <c r="U659">
        <v>-0.318</v>
      </c>
      <c r="V659">
        <v>8.9999999999999998E-4</v>
      </c>
      <c r="W659">
        <v>808</v>
      </c>
      <c r="X659">
        <v>733940.65417499992</v>
      </c>
      <c r="Y659">
        <v>-25783654.285799999</v>
      </c>
      <c r="Z659">
        <v>-2.5049713631625E-2</v>
      </c>
    </row>
    <row r="660" spans="1:26" x14ac:dyDescent="0.35">
      <c r="A660" s="1">
        <v>658</v>
      </c>
      <c r="B660" s="2">
        <v>45764.666666666657</v>
      </c>
      <c r="C660" t="s">
        <v>1341</v>
      </c>
      <c r="D660">
        <v>199.9</v>
      </c>
      <c r="E660">
        <v>-1.3</v>
      </c>
      <c r="F660">
        <v>240.5</v>
      </c>
      <c r="G660">
        <v>243</v>
      </c>
      <c r="H660">
        <v>10</v>
      </c>
      <c r="I660">
        <v>0.17530000000000001</v>
      </c>
      <c r="J660">
        <v>0.67820000000000003</v>
      </c>
      <c r="K660">
        <v>1E-3</v>
      </c>
      <c r="L660">
        <v>37</v>
      </c>
      <c r="M660">
        <v>5815</v>
      </c>
      <c r="N660" t="s">
        <v>1342</v>
      </c>
      <c r="O660">
        <v>83.1</v>
      </c>
      <c r="P660">
        <v>-25.9</v>
      </c>
      <c r="Q660">
        <v>81</v>
      </c>
      <c r="R660">
        <v>81.8</v>
      </c>
      <c r="S660">
        <v>44</v>
      </c>
      <c r="T660">
        <v>0.1754</v>
      </c>
      <c r="U660">
        <v>-0.32229999999999998</v>
      </c>
      <c r="V660">
        <v>1E-3</v>
      </c>
      <c r="W660">
        <v>1191</v>
      </c>
      <c r="X660">
        <v>1311874.59925</v>
      </c>
      <c r="Y660">
        <v>-42228179.667750008</v>
      </c>
      <c r="Z660">
        <v>-4.0916305068500011E-2</v>
      </c>
    </row>
    <row r="661" spans="1:26" x14ac:dyDescent="0.35">
      <c r="A661" s="1">
        <v>659</v>
      </c>
      <c r="B661" s="2">
        <v>45764.666666666657</v>
      </c>
      <c r="C661" t="s">
        <v>1343</v>
      </c>
      <c r="D661">
        <v>182.1</v>
      </c>
      <c r="E661">
        <v>-15.7</v>
      </c>
      <c r="F661">
        <v>236.7</v>
      </c>
      <c r="G661">
        <v>239.2</v>
      </c>
      <c r="H661">
        <v>14</v>
      </c>
      <c r="I661">
        <v>0.17480000000000001</v>
      </c>
      <c r="J661">
        <v>0.67390000000000005</v>
      </c>
      <c r="K661">
        <v>1E-3</v>
      </c>
      <c r="L661">
        <v>141</v>
      </c>
      <c r="M661">
        <v>5820</v>
      </c>
      <c r="N661" t="s">
        <v>1344</v>
      </c>
      <c r="O661">
        <v>91.1</v>
      </c>
      <c r="P661">
        <v>-19.45</v>
      </c>
      <c r="Q661">
        <v>82.2</v>
      </c>
      <c r="R661">
        <v>83</v>
      </c>
      <c r="S661">
        <v>128</v>
      </c>
      <c r="T661">
        <v>0.17469999999999999</v>
      </c>
      <c r="U661">
        <v>-0.3266</v>
      </c>
      <c r="V661">
        <v>1E-3</v>
      </c>
      <c r="W661">
        <v>539</v>
      </c>
      <c r="X661">
        <v>4999305.9052500008</v>
      </c>
      <c r="Y661">
        <v>-19110821.864750009</v>
      </c>
      <c r="Z661">
        <v>-1.41115159595E-2</v>
      </c>
    </row>
    <row r="662" spans="1:26" x14ac:dyDescent="0.35">
      <c r="A662" s="1">
        <v>660</v>
      </c>
      <c r="B662" s="2">
        <v>45764.666666666657</v>
      </c>
      <c r="C662" t="s">
        <v>1345</v>
      </c>
      <c r="D662">
        <v>199.2</v>
      </c>
      <c r="E662">
        <v>4.8</v>
      </c>
      <c r="F662">
        <v>233</v>
      </c>
      <c r="G662">
        <v>235.5</v>
      </c>
      <c r="H662">
        <v>10</v>
      </c>
      <c r="I662">
        <v>0.17399999999999999</v>
      </c>
      <c r="J662">
        <v>0.66949999999999998</v>
      </c>
      <c r="K662">
        <v>1E-3</v>
      </c>
      <c r="L662">
        <v>226</v>
      </c>
      <c r="M662">
        <v>5825</v>
      </c>
      <c r="N662" t="s">
        <v>1346</v>
      </c>
      <c r="O662">
        <v>78.66</v>
      </c>
      <c r="P662">
        <v>-33.49</v>
      </c>
      <c r="Q662">
        <v>83.4</v>
      </c>
      <c r="R662">
        <v>84.2</v>
      </c>
      <c r="S662">
        <v>106</v>
      </c>
      <c r="T662">
        <v>0.1741</v>
      </c>
      <c r="U662">
        <v>-0.33100000000000002</v>
      </c>
      <c r="V662">
        <v>1E-3</v>
      </c>
      <c r="W662">
        <v>3267</v>
      </c>
      <c r="X662">
        <v>8013071.8765000012</v>
      </c>
      <c r="Y662">
        <v>-115834981.50675</v>
      </c>
      <c r="Z662">
        <v>-0.10782190963025</v>
      </c>
    </row>
    <row r="663" spans="1:26" x14ac:dyDescent="0.35">
      <c r="A663" s="1">
        <v>661</v>
      </c>
      <c r="B663" s="2">
        <v>45764.666666666657</v>
      </c>
      <c r="C663" t="s">
        <v>1347</v>
      </c>
      <c r="D663">
        <v>181.1</v>
      </c>
      <c r="E663">
        <v>-10</v>
      </c>
      <c r="F663">
        <v>229.3</v>
      </c>
      <c r="G663">
        <v>231.8</v>
      </c>
      <c r="H663">
        <v>20</v>
      </c>
      <c r="I663">
        <v>0.1734</v>
      </c>
      <c r="J663">
        <v>0.66510000000000002</v>
      </c>
      <c r="K663">
        <v>1E-3</v>
      </c>
      <c r="L663">
        <v>44</v>
      </c>
      <c r="M663">
        <v>5830</v>
      </c>
      <c r="N663" t="s">
        <v>1348</v>
      </c>
      <c r="O663">
        <v>124.7</v>
      </c>
      <c r="P663">
        <v>10.95</v>
      </c>
      <c r="Q663">
        <v>84.1</v>
      </c>
      <c r="R663">
        <v>85.6</v>
      </c>
      <c r="S663">
        <v>52</v>
      </c>
      <c r="T663">
        <v>0.1731</v>
      </c>
      <c r="U663">
        <v>-0.33539999999999998</v>
      </c>
      <c r="V663">
        <v>1E-3</v>
      </c>
      <c r="W663">
        <v>367</v>
      </c>
      <c r="X663">
        <v>1560067.091</v>
      </c>
      <c r="Y663">
        <v>-13012377.781749999</v>
      </c>
      <c r="Z663">
        <v>-1.1452310690749999E-2</v>
      </c>
    </row>
    <row r="664" spans="1:26" x14ac:dyDescent="0.35">
      <c r="A664" s="1">
        <v>662</v>
      </c>
      <c r="B664" s="2">
        <v>45764.666666666657</v>
      </c>
      <c r="C664" t="s">
        <v>1349</v>
      </c>
      <c r="D664">
        <v>232.82</v>
      </c>
      <c r="E664">
        <v>0</v>
      </c>
      <c r="F664">
        <v>225.6</v>
      </c>
      <c r="G664">
        <v>228.1</v>
      </c>
      <c r="H664">
        <v>0</v>
      </c>
      <c r="I664">
        <v>0.17269999999999999</v>
      </c>
      <c r="J664">
        <v>0.66059999999999997</v>
      </c>
      <c r="K664">
        <v>1E-3</v>
      </c>
      <c r="L664">
        <v>38</v>
      </c>
      <c r="M664">
        <v>5835</v>
      </c>
      <c r="N664" t="s">
        <v>1350</v>
      </c>
      <c r="O664">
        <v>81.099999999999994</v>
      </c>
      <c r="P664">
        <v>-34.35</v>
      </c>
      <c r="Q664">
        <v>85.3</v>
      </c>
      <c r="R664">
        <v>86.9</v>
      </c>
      <c r="S664">
        <v>36</v>
      </c>
      <c r="T664">
        <v>0.17249999999999999</v>
      </c>
      <c r="U664">
        <v>-0.33989999999999998</v>
      </c>
      <c r="V664">
        <v>1E-3</v>
      </c>
      <c r="W664">
        <v>135</v>
      </c>
      <c r="X664">
        <v>1347330.6695000001</v>
      </c>
      <c r="Y664">
        <v>-4786569.4837499997</v>
      </c>
      <c r="Z664">
        <v>-3.4392388142500002E-3</v>
      </c>
    </row>
    <row r="665" spans="1:26" x14ac:dyDescent="0.35">
      <c r="A665" s="1">
        <v>663</v>
      </c>
      <c r="B665" s="2">
        <v>45764.666666666657</v>
      </c>
      <c r="C665" t="s">
        <v>1351</v>
      </c>
      <c r="D665">
        <v>174.3</v>
      </c>
      <c r="E665">
        <v>-10.1</v>
      </c>
      <c r="F665">
        <v>221.9</v>
      </c>
      <c r="G665">
        <v>224.4</v>
      </c>
      <c r="H665">
        <v>35</v>
      </c>
      <c r="I665">
        <v>0.17199999999999999</v>
      </c>
      <c r="J665">
        <v>0.65600000000000003</v>
      </c>
      <c r="K665">
        <v>1E-3</v>
      </c>
      <c r="L665">
        <v>69</v>
      </c>
      <c r="M665">
        <v>5840</v>
      </c>
      <c r="N665" t="s">
        <v>1352</v>
      </c>
      <c r="O665">
        <v>121.67</v>
      </c>
      <c r="P665">
        <v>4.62</v>
      </c>
      <c r="Q665">
        <v>86.7</v>
      </c>
      <c r="R665">
        <v>88.2</v>
      </c>
      <c r="S665">
        <v>13</v>
      </c>
      <c r="T665">
        <v>0.17180000000000001</v>
      </c>
      <c r="U665">
        <v>-0.34439999999999998</v>
      </c>
      <c r="V665">
        <v>1E-3</v>
      </c>
      <c r="W665">
        <v>438</v>
      </c>
      <c r="X665">
        <v>2446468.8472500001</v>
      </c>
      <c r="Y665">
        <v>-15529758.7695</v>
      </c>
      <c r="Z665">
        <v>-1.308328992225E-2</v>
      </c>
    </row>
    <row r="666" spans="1:26" x14ac:dyDescent="0.35">
      <c r="A666" s="1">
        <v>664</v>
      </c>
      <c r="B666" s="2">
        <v>45764.666666666657</v>
      </c>
      <c r="C666" t="s">
        <v>1353</v>
      </c>
      <c r="D666">
        <v>160.61000000000001</v>
      </c>
      <c r="E666">
        <v>-20.49</v>
      </c>
      <c r="F666">
        <v>218.3</v>
      </c>
      <c r="G666">
        <v>220.7</v>
      </c>
      <c r="H666">
        <v>5</v>
      </c>
      <c r="I666">
        <v>0.1714</v>
      </c>
      <c r="J666">
        <v>0.65139999999999998</v>
      </c>
      <c r="K666">
        <v>1E-3</v>
      </c>
      <c r="L666">
        <v>16</v>
      </c>
      <c r="M666">
        <v>5845</v>
      </c>
      <c r="N666" t="s">
        <v>1354</v>
      </c>
      <c r="O666">
        <v>113</v>
      </c>
      <c r="P666">
        <v>-5.75</v>
      </c>
      <c r="Q666">
        <v>88.5</v>
      </c>
      <c r="R666">
        <v>89.3</v>
      </c>
      <c r="S666">
        <v>800</v>
      </c>
      <c r="T666">
        <v>0.1714</v>
      </c>
      <c r="U666">
        <v>-0.34899999999999998</v>
      </c>
      <c r="V666">
        <v>1E-3</v>
      </c>
      <c r="W666">
        <v>2177</v>
      </c>
      <c r="X666">
        <v>567297.12400000007</v>
      </c>
      <c r="Y666">
        <v>-77187864.934250012</v>
      </c>
      <c r="Z666">
        <v>-7.662056781025002E-2</v>
      </c>
    </row>
    <row r="667" spans="1:26" x14ac:dyDescent="0.35">
      <c r="A667" s="1">
        <v>665</v>
      </c>
      <c r="B667" s="2">
        <v>45764.666666666657</v>
      </c>
      <c r="C667" t="s">
        <v>1355</v>
      </c>
      <c r="D667">
        <v>193.2</v>
      </c>
      <c r="E667">
        <v>15.45</v>
      </c>
      <c r="F667">
        <v>215.5</v>
      </c>
      <c r="G667">
        <v>216.3</v>
      </c>
      <c r="H667">
        <v>1736</v>
      </c>
      <c r="I667">
        <v>0.17069999999999999</v>
      </c>
      <c r="J667">
        <v>0.64680000000000004</v>
      </c>
      <c r="K667">
        <v>1E-3</v>
      </c>
      <c r="L667">
        <v>580</v>
      </c>
      <c r="M667">
        <v>5850</v>
      </c>
      <c r="N667" t="s">
        <v>1356</v>
      </c>
      <c r="O667">
        <v>88.41</v>
      </c>
      <c r="P667">
        <v>-32.04</v>
      </c>
      <c r="Q667">
        <v>89.9</v>
      </c>
      <c r="R667">
        <v>90.7</v>
      </c>
      <c r="S667">
        <v>1834</v>
      </c>
      <c r="T667">
        <v>0.17069999999999999</v>
      </c>
      <c r="U667">
        <v>-0.35370000000000001</v>
      </c>
      <c r="V667">
        <v>1E-3</v>
      </c>
      <c r="W667">
        <v>5874</v>
      </c>
      <c r="X667">
        <v>20564520.745000001</v>
      </c>
      <c r="Y667">
        <v>-208268956.64850011</v>
      </c>
      <c r="Z667">
        <v>-0.18770443590350011</v>
      </c>
    </row>
    <row r="668" spans="1:26" x14ac:dyDescent="0.35">
      <c r="A668" s="1">
        <v>666</v>
      </c>
      <c r="B668" s="2">
        <v>45764.666666666657</v>
      </c>
      <c r="C668" t="s">
        <v>1357</v>
      </c>
      <c r="D668">
        <v>205.4</v>
      </c>
      <c r="E668">
        <v>0</v>
      </c>
      <c r="F668">
        <v>211.1</v>
      </c>
      <c r="G668">
        <v>213.6</v>
      </c>
      <c r="H668">
        <v>0</v>
      </c>
      <c r="I668">
        <v>0.17</v>
      </c>
      <c r="J668">
        <v>0.6421</v>
      </c>
      <c r="K668">
        <v>1E-3</v>
      </c>
      <c r="L668">
        <v>61</v>
      </c>
      <c r="M668">
        <v>5855</v>
      </c>
      <c r="N668" t="s">
        <v>1358</v>
      </c>
      <c r="O668">
        <v>97.75</v>
      </c>
      <c r="P668">
        <v>-24.45</v>
      </c>
      <c r="Q668">
        <v>90.7</v>
      </c>
      <c r="R668">
        <v>92.2</v>
      </c>
      <c r="S668">
        <v>11</v>
      </c>
      <c r="T668">
        <v>0.16980000000000001</v>
      </c>
      <c r="U668">
        <v>-0.3584</v>
      </c>
      <c r="V668">
        <v>1E-3</v>
      </c>
      <c r="W668">
        <v>178</v>
      </c>
      <c r="X668">
        <v>2162820.2852500002</v>
      </c>
      <c r="Y668">
        <v>-6311180.5045000007</v>
      </c>
      <c r="Z668">
        <v>-4.1483602192500012E-3</v>
      </c>
    </row>
    <row r="669" spans="1:26" x14ac:dyDescent="0.35">
      <c r="A669" s="1">
        <v>667</v>
      </c>
      <c r="B669" s="2">
        <v>45764.666666666657</v>
      </c>
      <c r="C669" t="s">
        <v>1359</v>
      </c>
      <c r="D669">
        <v>170.8</v>
      </c>
      <c r="E669">
        <v>-0.85</v>
      </c>
      <c r="F669">
        <v>207.5</v>
      </c>
      <c r="G669">
        <v>210</v>
      </c>
      <c r="H669">
        <v>11</v>
      </c>
      <c r="I669">
        <v>0.1694</v>
      </c>
      <c r="J669">
        <v>0.63739999999999997</v>
      </c>
      <c r="K669">
        <v>1E-3</v>
      </c>
      <c r="L669">
        <v>543</v>
      </c>
      <c r="M669">
        <v>5860</v>
      </c>
      <c r="N669" t="s">
        <v>1360</v>
      </c>
      <c r="O669">
        <v>128.12</v>
      </c>
      <c r="P669">
        <v>4.12</v>
      </c>
      <c r="Q669">
        <v>92.1</v>
      </c>
      <c r="R669">
        <v>93.6</v>
      </c>
      <c r="S669">
        <v>29</v>
      </c>
      <c r="T669">
        <v>0.1691</v>
      </c>
      <c r="U669">
        <v>-0.36309999999999998</v>
      </c>
      <c r="V669">
        <v>1E-3</v>
      </c>
      <c r="W669">
        <v>767</v>
      </c>
      <c r="X669">
        <v>19252646.145750001</v>
      </c>
      <c r="Y669">
        <v>-27194805.881749999</v>
      </c>
      <c r="Z669">
        <v>-7.9421597359999978E-3</v>
      </c>
    </row>
    <row r="670" spans="1:26" x14ac:dyDescent="0.35">
      <c r="A670" s="1">
        <v>668</v>
      </c>
      <c r="B670" s="2">
        <v>45764.666666666657</v>
      </c>
      <c r="C670" t="s">
        <v>1361</v>
      </c>
      <c r="D670">
        <v>161.88</v>
      </c>
      <c r="E670">
        <v>-6.57</v>
      </c>
      <c r="F670">
        <v>203.9</v>
      </c>
      <c r="G670">
        <v>206.4</v>
      </c>
      <c r="H670">
        <v>1</v>
      </c>
      <c r="I670">
        <v>0.16869999999999999</v>
      </c>
      <c r="J670">
        <v>0.63249999999999995</v>
      </c>
      <c r="K670">
        <v>1E-3</v>
      </c>
      <c r="L670">
        <v>27</v>
      </c>
      <c r="M670">
        <v>5865</v>
      </c>
      <c r="N670" t="s">
        <v>1362</v>
      </c>
      <c r="O670">
        <v>92.39</v>
      </c>
      <c r="P670">
        <v>-33.31</v>
      </c>
      <c r="Q670">
        <v>93.5</v>
      </c>
      <c r="R670">
        <v>95</v>
      </c>
      <c r="S670">
        <v>31</v>
      </c>
      <c r="T670">
        <v>0.16850000000000001</v>
      </c>
      <c r="U670">
        <v>-0.3679</v>
      </c>
      <c r="V670">
        <v>1E-3</v>
      </c>
      <c r="W670">
        <v>591</v>
      </c>
      <c r="X670">
        <v>957313.89675000019</v>
      </c>
      <c r="Y670">
        <v>-20954537.517749991</v>
      </c>
      <c r="Z670">
        <v>-1.9997223620999999E-2</v>
      </c>
    </row>
    <row r="671" spans="1:26" x14ac:dyDescent="0.35">
      <c r="A671" s="1">
        <v>669</v>
      </c>
      <c r="B671" s="2">
        <v>45764.666666666657</v>
      </c>
      <c r="C671" t="s">
        <v>1363</v>
      </c>
      <c r="D671">
        <v>144.58000000000001</v>
      </c>
      <c r="E671">
        <v>-20.47</v>
      </c>
      <c r="F671">
        <v>200.4</v>
      </c>
      <c r="G671">
        <v>202.7</v>
      </c>
      <c r="H671">
        <v>31</v>
      </c>
      <c r="I671">
        <v>0.1681</v>
      </c>
      <c r="J671">
        <v>0.62770000000000004</v>
      </c>
      <c r="K671">
        <v>1E-3</v>
      </c>
      <c r="L671">
        <v>8</v>
      </c>
      <c r="M671">
        <v>5870</v>
      </c>
      <c r="N671" t="s">
        <v>1364</v>
      </c>
      <c r="O671">
        <v>93.84</v>
      </c>
      <c r="P671">
        <v>-33.659999999999997</v>
      </c>
      <c r="Q671">
        <v>95.3</v>
      </c>
      <c r="R671">
        <v>96.2</v>
      </c>
      <c r="S671">
        <v>271</v>
      </c>
      <c r="T671">
        <v>0.1681</v>
      </c>
      <c r="U671">
        <v>-0.37280000000000002</v>
      </c>
      <c r="V671">
        <v>1E-3</v>
      </c>
      <c r="W671">
        <v>1097</v>
      </c>
      <c r="X671">
        <v>283648.56199999998</v>
      </c>
      <c r="Y671">
        <v>-38895309.06425</v>
      </c>
      <c r="Z671">
        <v>-3.8611660502249998E-2</v>
      </c>
    </row>
    <row r="672" spans="1:26" x14ac:dyDescent="0.35">
      <c r="A672" s="1">
        <v>670</v>
      </c>
      <c r="B672" s="2">
        <v>45764.666666666657</v>
      </c>
      <c r="C672" t="s">
        <v>1365</v>
      </c>
      <c r="D672">
        <v>199.5</v>
      </c>
      <c r="E672">
        <v>37.6</v>
      </c>
      <c r="F672">
        <v>196.9</v>
      </c>
      <c r="G672">
        <v>199.3</v>
      </c>
      <c r="H672">
        <v>76</v>
      </c>
      <c r="I672">
        <v>0.16739999999999999</v>
      </c>
      <c r="J672">
        <v>0.62280000000000002</v>
      </c>
      <c r="K672">
        <v>1.1000000000000001E-3</v>
      </c>
      <c r="L672">
        <v>551</v>
      </c>
      <c r="M672">
        <v>5875</v>
      </c>
      <c r="N672" t="s">
        <v>1366</v>
      </c>
      <c r="O672">
        <v>95.16</v>
      </c>
      <c r="P672">
        <v>-34.29</v>
      </c>
      <c r="Q672">
        <v>96.8</v>
      </c>
      <c r="R672">
        <v>97.7</v>
      </c>
      <c r="S672">
        <v>895</v>
      </c>
      <c r="T672">
        <v>0.16739999999999999</v>
      </c>
      <c r="U672">
        <v>-0.37769999999999998</v>
      </c>
      <c r="V672">
        <v>1.1000000000000001E-3</v>
      </c>
      <c r="W672">
        <v>1937</v>
      </c>
      <c r="X672">
        <v>21489924.178525001</v>
      </c>
      <c r="Y672">
        <v>-75546248.88167499</v>
      </c>
      <c r="Z672">
        <v>-5.4056324703149992E-2</v>
      </c>
    </row>
    <row r="673" spans="1:26" x14ac:dyDescent="0.35">
      <c r="A673" s="1">
        <v>671</v>
      </c>
      <c r="B673" s="2">
        <v>45764.666666666657</v>
      </c>
      <c r="C673" t="s">
        <v>1367</v>
      </c>
      <c r="D673">
        <v>153.18</v>
      </c>
      <c r="E673">
        <v>-5.67</v>
      </c>
      <c r="F673">
        <v>193.4</v>
      </c>
      <c r="G673">
        <v>195.8</v>
      </c>
      <c r="H673">
        <v>1</v>
      </c>
      <c r="I673">
        <v>0.16669999999999999</v>
      </c>
      <c r="J673">
        <v>0.61780000000000002</v>
      </c>
      <c r="K673">
        <v>1.1000000000000001E-3</v>
      </c>
      <c r="L673">
        <v>45</v>
      </c>
      <c r="M673">
        <v>5880</v>
      </c>
      <c r="N673" t="s">
        <v>1368</v>
      </c>
      <c r="O673">
        <v>96.66</v>
      </c>
      <c r="P673">
        <v>-34.54</v>
      </c>
      <c r="Q673">
        <v>98.2</v>
      </c>
      <c r="R673">
        <v>99.3</v>
      </c>
      <c r="S673">
        <v>31</v>
      </c>
      <c r="T673">
        <v>0.16669999999999999</v>
      </c>
      <c r="U673">
        <v>-0.38269999999999998</v>
      </c>
      <c r="V673">
        <v>1.1000000000000001E-3</v>
      </c>
      <c r="W673">
        <v>826</v>
      </c>
      <c r="X673">
        <v>1755075.477375</v>
      </c>
      <c r="Y673">
        <v>-32215385.42915</v>
      </c>
      <c r="Z673">
        <v>-3.0460309951775E-2</v>
      </c>
    </row>
    <row r="674" spans="1:26" x14ac:dyDescent="0.35">
      <c r="A674" s="1">
        <v>672</v>
      </c>
      <c r="B674" s="2">
        <v>45764.666666666657</v>
      </c>
      <c r="C674" t="s">
        <v>1369</v>
      </c>
      <c r="D674">
        <v>162.6</v>
      </c>
      <c r="E674">
        <v>6.8</v>
      </c>
      <c r="F674">
        <v>189.9</v>
      </c>
      <c r="G674">
        <v>192.3</v>
      </c>
      <c r="H674">
        <v>4</v>
      </c>
      <c r="I674">
        <v>0.16600000000000001</v>
      </c>
      <c r="J674">
        <v>0.61280000000000001</v>
      </c>
      <c r="K674">
        <v>1.1000000000000001E-3</v>
      </c>
      <c r="L674">
        <v>14</v>
      </c>
      <c r="M674">
        <v>5885</v>
      </c>
      <c r="N674" t="s">
        <v>1370</v>
      </c>
      <c r="O674">
        <v>96.8</v>
      </c>
      <c r="P674">
        <v>-36.25</v>
      </c>
      <c r="Q674">
        <v>99.1</v>
      </c>
      <c r="R674">
        <v>100.8</v>
      </c>
      <c r="S674">
        <v>71</v>
      </c>
      <c r="T674">
        <v>0.1658</v>
      </c>
      <c r="U674">
        <v>-0.38769999999999999</v>
      </c>
      <c r="V674">
        <v>1.1000000000000001E-3</v>
      </c>
      <c r="W674">
        <v>136</v>
      </c>
      <c r="X674">
        <v>546023.48184999998</v>
      </c>
      <c r="Y674">
        <v>-5304228.1094000004</v>
      </c>
      <c r="Z674">
        <v>-4.7582046275500001E-3</v>
      </c>
    </row>
    <row r="675" spans="1:26" x14ac:dyDescent="0.35">
      <c r="A675" s="1">
        <v>673</v>
      </c>
      <c r="B675" s="2">
        <v>45764.666666666657</v>
      </c>
      <c r="C675" t="s">
        <v>1371</v>
      </c>
      <c r="D675">
        <v>159.4</v>
      </c>
      <c r="E675">
        <v>6.7</v>
      </c>
      <c r="F675">
        <v>186.4</v>
      </c>
      <c r="G675">
        <v>188.7</v>
      </c>
      <c r="H675">
        <v>34</v>
      </c>
      <c r="I675">
        <v>0.1656</v>
      </c>
      <c r="J675">
        <v>0.60770000000000002</v>
      </c>
      <c r="K675">
        <v>1.1000000000000001E-3</v>
      </c>
      <c r="L675">
        <v>26</v>
      </c>
      <c r="M675">
        <v>5890</v>
      </c>
      <c r="N675" t="s">
        <v>1372</v>
      </c>
      <c r="O675">
        <v>122.17</v>
      </c>
      <c r="P675">
        <v>-12.83</v>
      </c>
      <c r="Q675">
        <v>101.2</v>
      </c>
      <c r="R675">
        <v>102.1</v>
      </c>
      <c r="S675">
        <v>116</v>
      </c>
      <c r="T675">
        <v>0.16550000000000001</v>
      </c>
      <c r="U675">
        <v>-0.39269999999999999</v>
      </c>
      <c r="V675">
        <v>1.1000000000000001E-3</v>
      </c>
      <c r="W675">
        <v>491</v>
      </c>
      <c r="X675">
        <v>1014043.60915</v>
      </c>
      <c r="Y675">
        <v>-19149823.542025</v>
      </c>
      <c r="Z675">
        <v>-1.8135779932875001E-2</v>
      </c>
    </row>
    <row r="676" spans="1:26" x14ac:dyDescent="0.35">
      <c r="A676" s="1">
        <v>674</v>
      </c>
      <c r="B676" s="2">
        <v>45764.666666666657</v>
      </c>
      <c r="C676" t="s">
        <v>1373</v>
      </c>
      <c r="D676">
        <v>153.30000000000001</v>
      </c>
      <c r="E676">
        <v>3.65</v>
      </c>
      <c r="F676">
        <v>183</v>
      </c>
      <c r="G676">
        <v>185.4</v>
      </c>
      <c r="H676">
        <v>61</v>
      </c>
      <c r="I676">
        <v>0.16470000000000001</v>
      </c>
      <c r="J676">
        <v>0.60260000000000002</v>
      </c>
      <c r="K676">
        <v>1.1000000000000001E-3</v>
      </c>
      <c r="L676">
        <v>37</v>
      </c>
      <c r="M676">
        <v>5895</v>
      </c>
      <c r="N676" t="s">
        <v>1374</v>
      </c>
      <c r="O676">
        <v>126.59</v>
      </c>
      <c r="P676">
        <v>-10.31</v>
      </c>
      <c r="Q676">
        <v>102.4</v>
      </c>
      <c r="R676">
        <v>103.8</v>
      </c>
      <c r="S676">
        <v>52</v>
      </c>
      <c r="T676">
        <v>0.16450000000000001</v>
      </c>
      <c r="U676">
        <v>-0.39789999999999998</v>
      </c>
      <c r="V676">
        <v>1.1000000000000001E-3</v>
      </c>
      <c r="W676">
        <v>490</v>
      </c>
      <c r="X676">
        <v>1443062.0591750001</v>
      </c>
      <c r="Y676">
        <v>-19110821.864750009</v>
      </c>
      <c r="Z676">
        <v>-1.7667759805575001E-2</v>
      </c>
    </row>
    <row r="677" spans="1:26" x14ac:dyDescent="0.35">
      <c r="A677" s="1">
        <v>675</v>
      </c>
      <c r="B677" s="2">
        <v>45764.666666666657</v>
      </c>
      <c r="C677" t="s">
        <v>1375</v>
      </c>
      <c r="D677">
        <v>181.51</v>
      </c>
      <c r="E677">
        <v>35.11</v>
      </c>
      <c r="F677">
        <v>180.2</v>
      </c>
      <c r="G677">
        <v>181.1</v>
      </c>
      <c r="H677">
        <v>1684</v>
      </c>
      <c r="I677">
        <v>0.1641</v>
      </c>
      <c r="J677">
        <v>0.59740000000000004</v>
      </c>
      <c r="K677">
        <v>1.1000000000000001E-3</v>
      </c>
      <c r="L677">
        <v>3527</v>
      </c>
      <c r="M677">
        <v>5900</v>
      </c>
      <c r="N677" t="s">
        <v>1376</v>
      </c>
      <c r="O677">
        <v>101.42</v>
      </c>
      <c r="P677">
        <v>-37.479999999999997</v>
      </c>
      <c r="Q677">
        <v>104.3</v>
      </c>
      <c r="R677">
        <v>105.2</v>
      </c>
      <c r="S677">
        <v>3579</v>
      </c>
      <c r="T677">
        <v>0.1641</v>
      </c>
      <c r="U677">
        <v>-0.40310000000000001</v>
      </c>
      <c r="V677">
        <v>1.1000000000000001E-3</v>
      </c>
      <c r="W677">
        <v>13360</v>
      </c>
      <c r="X677">
        <v>137558915.748925</v>
      </c>
      <c r="Y677">
        <v>-521062408.39400011</v>
      </c>
      <c r="Z677">
        <v>-0.38350349264507511</v>
      </c>
    </row>
    <row r="678" spans="1:26" x14ac:dyDescent="0.35">
      <c r="A678" s="1">
        <v>676</v>
      </c>
      <c r="B678" s="2">
        <v>45764.666666666657</v>
      </c>
      <c r="C678" t="s">
        <v>1377</v>
      </c>
      <c r="D678">
        <v>149.09</v>
      </c>
      <c r="E678">
        <v>5.54</v>
      </c>
      <c r="F678">
        <v>176.2</v>
      </c>
      <c r="G678">
        <v>178</v>
      </c>
      <c r="H678">
        <v>45</v>
      </c>
      <c r="I678">
        <v>0.16300000000000001</v>
      </c>
      <c r="J678">
        <v>0.59219999999999995</v>
      </c>
      <c r="K678">
        <v>1.1000000000000001E-3</v>
      </c>
      <c r="L678">
        <v>117</v>
      </c>
      <c r="M678">
        <v>5905</v>
      </c>
      <c r="N678" t="s">
        <v>1378</v>
      </c>
      <c r="O678">
        <v>136.80000000000001</v>
      </c>
      <c r="P678">
        <v>-4</v>
      </c>
      <c r="Q678">
        <v>105.5</v>
      </c>
      <c r="R678">
        <v>106.9</v>
      </c>
      <c r="S678">
        <v>17</v>
      </c>
      <c r="T678">
        <v>0.16309999999999999</v>
      </c>
      <c r="U678">
        <v>-0.4083</v>
      </c>
      <c r="V678">
        <v>1.1000000000000001E-3</v>
      </c>
      <c r="W678">
        <v>322</v>
      </c>
      <c r="X678">
        <v>4563196.2411750006</v>
      </c>
      <c r="Y678">
        <v>-12558540.08255</v>
      </c>
      <c r="Z678">
        <v>-7.9953438413750012E-3</v>
      </c>
    </row>
    <row r="679" spans="1:26" x14ac:dyDescent="0.35">
      <c r="A679" s="1">
        <v>677</v>
      </c>
      <c r="B679" s="2">
        <v>45764.666666666657</v>
      </c>
      <c r="C679" t="s">
        <v>1379</v>
      </c>
      <c r="D679">
        <v>145.69999999999999</v>
      </c>
      <c r="E679">
        <v>5</v>
      </c>
      <c r="F679">
        <v>172.9</v>
      </c>
      <c r="G679">
        <v>174.6</v>
      </c>
      <c r="H679">
        <v>61</v>
      </c>
      <c r="I679">
        <v>0.16239999999999999</v>
      </c>
      <c r="J679">
        <v>0.58689999999999998</v>
      </c>
      <c r="K679">
        <v>1.1000000000000001E-3</v>
      </c>
      <c r="L679">
        <v>48</v>
      </c>
      <c r="M679">
        <v>5910</v>
      </c>
      <c r="N679" t="s">
        <v>1380</v>
      </c>
      <c r="O679">
        <v>116.1</v>
      </c>
      <c r="P679">
        <v>-26.7</v>
      </c>
      <c r="Q679">
        <v>107.6</v>
      </c>
      <c r="R679">
        <v>108.4</v>
      </c>
      <c r="S679">
        <v>62</v>
      </c>
      <c r="T679">
        <v>0.1628</v>
      </c>
      <c r="U679">
        <v>-0.41360000000000002</v>
      </c>
      <c r="V679">
        <v>1.1000000000000001E-3</v>
      </c>
      <c r="W679">
        <v>284</v>
      </c>
      <c r="X679">
        <v>1872080.5092</v>
      </c>
      <c r="Y679">
        <v>-11076476.346100001</v>
      </c>
      <c r="Z679">
        <v>-9.2043958368999996E-3</v>
      </c>
    </row>
    <row r="680" spans="1:26" x14ac:dyDescent="0.35">
      <c r="A680" s="1">
        <v>678</v>
      </c>
      <c r="B680" s="2">
        <v>45764.666666666657</v>
      </c>
      <c r="C680" t="s">
        <v>1381</v>
      </c>
      <c r="D680">
        <v>122.9</v>
      </c>
      <c r="E680">
        <v>-14.8</v>
      </c>
      <c r="F680">
        <v>169.6</v>
      </c>
      <c r="G680">
        <v>171.2</v>
      </c>
      <c r="H680">
        <v>10</v>
      </c>
      <c r="I680">
        <v>0.16170000000000001</v>
      </c>
      <c r="J680">
        <v>0.58160000000000001</v>
      </c>
      <c r="K680">
        <v>1.1000000000000001E-3</v>
      </c>
      <c r="L680">
        <v>160</v>
      </c>
      <c r="M680">
        <v>5915</v>
      </c>
      <c r="N680" t="s">
        <v>1382</v>
      </c>
      <c r="O680">
        <v>116</v>
      </c>
      <c r="P680">
        <v>-28.9</v>
      </c>
      <c r="Q680">
        <v>108.8</v>
      </c>
      <c r="R680">
        <v>110.2</v>
      </c>
      <c r="S680">
        <v>13</v>
      </c>
      <c r="T680">
        <v>0.1618</v>
      </c>
      <c r="U680">
        <v>-0.41899999999999998</v>
      </c>
      <c r="V680">
        <v>1.1000000000000001E-3</v>
      </c>
      <c r="W680">
        <v>585</v>
      </c>
      <c r="X680">
        <v>6240268.364000001</v>
      </c>
      <c r="Y680">
        <v>-22815981.205875009</v>
      </c>
      <c r="Z680">
        <v>-1.657571284187501E-2</v>
      </c>
    </row>
    <row r="681" spans="1:26" x14ac:dyDescent="0.35">
      <c r="A681" s="1">
        <v>679</v>
      </c>
      <c r="B681" s="2">
        <v>45764.666666666657</v>
      </c>
      <c r="C681" t="s">
        <v>1383</v>
      </c>
      <c r="D681">
        <v>140.91</v>
      </c>
      <c r="E681">
        <v>6.06</v>
      </c>
      <c r="F681">
        <v>166.3</v>
      </c>
      <c r="G681">
        <v>167.9</v>
      </c>
      <c r="H681">
        <v>76</v>
      </c>
      <c r="I681">
        <v>0.16109999999999999</v>
      </c>
      <c r="J681">
        <v>0.57609999999999995</v>
      </c>
      <c r="K681">
        <v>1.1000000000000001E-3</v>
      </c>
      <c r="L681">
        <v>54</v>
      </c>
      <c r="M681">
        <v>5920</v>
      </c>
      <c r="N681" t="s">
        <v>1384</v>
      </c>
      <c r="O681">
        <v>127.6</v>
      </c>
      <c r="P681">
        <v>-19.3</v>
      </c>
      <c r="Q681">
        <v>110.8</v>
      </c>
      <c r="R681">
        <v>111.7</v>
      </c>
      <c r="S681">
        <v>25</v>
      </c>
      <c r="T681">
        <v>0.1615</v>
      </c>
      <c r="U681">
        <v>-0.4244</v>
      </c>
      <c r="V681">
        <v>1.1000000000000001E-3</v>
      </c>
      <c r="W681">
        <v>1057</v>
      </c>
      <c r="X681">
        <v>2106090.5728500001</v>
      </c>
      <c r="Y681">
        <v>-41224772.879675008</v>
      </c>
      <c r="Z681">
        <v>-3.9118682306825012E-2</v>
      </c>
    </row>
    <row r="682" spans="1:26" x14ac:dyDescent="0.35">
      <c r="A682" s="1">
        <v>680</v>
      </c>
      <c r="B682" s="2">
        <v>45764.666666666657</v>
      </c>
      <c r="C682" t="s">
        <v>1385</v>
      </c>
      <c r="D682">
        <v>164.8</v>
      </c>
      <c r="E682">
        <v>32.85</v>
      </c>
      <c r="F682">
        <v>163.5</v>
      </c>
      <c r="G682">
        <v>164.4</v>
      </c>
      <c r="H682">
        <v>102</v>
      </c>
      <c r="I682">
        <v>0.16089999999999999</v>
      </c>
      <c r="J682">
        <v>0.57069999999999999</v>
      </c>
      <c r="K682">
        <v>1.1000000000000001E-3</v>
      </c>
      <c r="L682">
        <v>1067</v>
      </c>
      <c r="M682">
        <v>5925</v>
      </c>
      <c r="N682" t="s">
        <v>1386</v>
      </c>
      <c r="O682">
        <v>135.22999999999999</v>
      </c>
      <c r="P682">
        <v>-13.77</v>
      </c>
      <c r="Q682">
        <v>112.5</v>
      </c>
      <c r="R682">
        <v>113.4</v>
      </c>
      <c r="S682">
        <v>51</v>
      </c>
      <c r="T682">
        <v>0.1608</v>
      </c>
      <c r="U682">
        <v>-0.42980000000000002</v>
      </c>
      <c r="V682">
        <v>1.1000000000000001E-3</v>
      </c>
      <c r="W682">
        <v>2069</v>
      </c>
      <c r="X682">
        <v>41614789.652424991</v>
      </c>
      <c r="Y682">
        <v>-80694470.281975001</v>
      </c>
      <c r="Z682">
        <v>-3.9079680629550008E-2</v>
      </c>
    </row>
    <row r="683" spans="1:26" x14ac:dyDescent="0.35">
      <c r="A683" s="1">
        <v>681</v>
      </c>
      <c r="B683" s="2">
        <v>45764.666666666657</v>
      </c>
      <c r="C683" t="s">
        <v>1387</v>
      </c>
      <c r="D683">
        <v>146.94</v>
      </c>
      <c r="E683">
        <v>17.84</v>
      </c>
      <c r="F683">
        <v>159.69999999999999</v>
      </c>
      <c r="G683">
        <v>161.4</v>
      </c>
      <c r="H683">
        <v>65</v>
      </c>
      <c r="I683">
        <v>0.1598</v>
      </c>
      <c r="J683">
        <v>0.56520000000000004</v>
      </c>
      <c r="K683">
        <v>1.1000000000000001E-3</v>
      </c>
      <c r="L683">
        <v>79</v>
      </c>
      <c r="M683">
        <v>5930</v>
      </c>
      <c r="N683" t="s">
        <v>1388</v>
      </c>
      <c r="O683">
        <v>144.57</v>
      </c>
      <c r="P683">
        <v>-6.53</v>
      </c>
      <c r="Q683">
        <v>113.8</v>
      </c>
      <c r="R683">
        <v>115.2</v>
      </c>
      <c r="S683">
        <v>6</v>
      </c>
      <c r="T683">
        <v>0.1598</v>
      </c>
      <c r="U683">
        <v>-0.43530000000000002</v>
      </c>
      <c r="V683">
        <v>1.1000000000000001E-3</v>
      </c>
      <c r="W683">
        <v>183</v>
      </c>
      <c r="X683">
        <v>3081132.5047250008</v>
      </c>
      <c r="Y683">
        <v>-7137306.9413249996</v>
      </c>
      <c r="Z683">
        <v>-4.0561744365999984E-3</v>
      </c>
    </row>
    <row r="684" spans="1:26" x14ac:dyDescent="0.35">
      <c r="A684" s="1">
        <v>682</v>
      </c>
      <c r="B684" s="2">
        <v>45764.666666666657</v>
      </c>
      <c r="C684" t="s">
        <v>1389</v>
      </c>
      <c r="D684">
        <v>140.46</v>
      </c>
      <c r="E684">
        <v>13.91</v>
      </c>
      <c r="F684">
        <v>156.5</v>
      </c>
      <c r="G684">
        <v>158.1</v>
      </c>
      <c r="H684">
        <v>33</v>
      </c>
      <c r="I684">
        <v>0.15909999999999999</v>
      </c>
      <c r="J684">
        <v>0.55959999999999999</v>
      </c>
      <c r="K684">
        <v>1.1999999999999999E-3</v>
      </c>
      <c r="L684">
        <v>33</v>
      </c>
      <c r="M684">
        <v>5935</v>
      </c>
      <c r="N684" t="s">
        <v>1390</v>
      </c>
      <c r="O684">
        <v>116.79</v>
      </c>
      <c r="P684">
        <v>-36.56</v>
      </c>
      <c r="Q684">
        <v>115.3</v>
      </c>
      <c r="R684">
        <v>117</v>
      </c>
      <c r="S684">
        <v>26</v>
      </c>
      <c r="T684">
        <v>0.15920000000000001</v>
      </c>
      <c r="U684">
        <v>-0.44090000000000001</v>
      </c>
      <c r="V684">
        <v>1.1999999999999999E-3</v>
      </c>
      <c r="W684">
        <v>417</v>
      </c>
      <c r="X684">
        <v>1404060.3818999999</v>
      </c>
      <c r="Y684">
        <v>-17742217.553100001</v>
      </c>
      <c r="Z684">
        <v>-1.6338157171200001E-2</v>
      </c>
    </row>
    <row r="685" spans="1:26" x14ac:dyDescent="0.35">
      <c r="A685" s="1">
        <v>683</v>
      </c>
      <c r="B685" s="2">
        <v>45764.666666666657</v>
      </c>
      <c r="C685" t="s">
        <v>1391</v>
      </c>
      <c r="D685">
        <v>126.4</v>
      </c>
      <c r="E685">
        <v>3.05</v>
      </c>
      <c r="F685">
        <v>153.30000000000001</v>
      </c>
      <c r="G685">
        <v>154.9</v>
      </c>
      <c r="H685">
        <v>72</v>
      </c>
      <c r="I685">
        <v>0.15840000000000001</v>
      </c>
      <c r="J685">
        <v>0.55400000000000005</v>
      </c>
      <c r="K685">
        <v>1.1999999999999999E-3</v>
      </c>
      <c r="L685">
        <v>64</v>
      </c>
      <c r="M685">
        <v>5940</v>
      </c>
      <c r="N685" t="s">
        <v>1392</v>
      </c>
      <c r="O685">
        <v>151.91</v>
      </c>
      <c r="P685">
        <v>-3.49</v>
      </c>
      <c r="Q685">
        <v>117.3</v>
      </c>
      <c r="R685">
        <v>118.7</v>
      </c>
      <c r="S685">
        <v>46</v>
      </c>
      <c r="T685">
        <v>0.1585</v>
      </c>
      <c r="U685">
        <v>-0.44640000000000002</v>
      </c>
      <c r="V685">
        <v>1.1999999999999999E-3</v>
      </c>
      <c r="W685">
        <v>704</v>
      </c>
      <c r="X685">
        <v>2723026.1952</v>
      </c>
      <c r="Y685">
        <v>-29953288.147199988</v>
      </c>
      <c r="Z685">
        <v>-2.7230261951999991E-2</v>
      </c>
    </row>
    <row r="686" spans="1:26" x14ac:dyDescent="0.35">
      <c r="A686" s="1">
        <v>684</v>
      </c>
      <c r="B686" s="2">
        <v>45764.666666666657</v>
      </c>
      <c r="C686" t="s">
        <v>1393</v>
      </c>
      <c r="D686">
        <v>129.84</v>
      </c>
      <c r="E686">
        <v>9.09</v>
      </c>
      <c r="F686">
        <v>150.1</v>
      </c>
      <c r="G686">
        <v>151.69999999999999</v>
      </c>
      <c r="H686">
        <v>46</v>
      </c>
      <c r="I686">
        <v>0.1578</v>
      </c>
      <c r="J686">
        <v>0.54830000000000001</v>
      </c>
      <c r="K686">
        <v>1.1999999999999999E-3</v>
      </c>
      <c r="L686">
        <v>71</v>
      </c>
      <c r="M686">
        <v>5945</v>
      </c>
      <c r="N686" t="s">
        <v>1394</v>
      </c>
      <c r="O686">
        <v>160.6</v>
      </c>
      <c r="P686">
        <v>0</v>
      </c>
      <c r="Q686">
        <v>119.1</v>
      </c>
      <c r="R686">
        <v>120.5</v>
      </c>
      <c r="S686">
        <v>0</v>
      </c>
      <c r="T686">
        <v>0.15790000000000001</v>
      </c>
      <c r="U686">
        <v>-0.45219999999999999</v>
      </c>
      <c r="V686">
        <v>1.1999999999999999E-3</v>
      </c>
      <c r="W686">
        <v>218</v>
      </c>
      <c r="X686">
        <v>3020857.1853</v>
      </c>
      <c r="Y686">
        <v>-9275307.9774000011</v>
      </c>
      <c r="Z686">
        <v>-6.254450792100001E-3</v>
      </c>
    </row>
    <row r="687" spans="1:26" x14ac:dyDescent="0.35">
      <c r="A687" s="1">
        <v>685</v>
      </c>
      <c r="B687" s="2">
        <v>45764.666666666657</v>
      </c>
      <c r="C687" t="s">
        <v>1395</v>
      </c>
      <c r="D687">
        <v>145.6</v>
      </c>
      <c r="E687">
        <v>27.55</v>
      </c>
      <c r="F687">
        <v>147.5</v>
      </c>
      <c r="G687">
        <v>148.4</v>
      </c>
      <c r="H687">
        <v>326</v>
      </c>
      <c r="I687">
        <v>0.15759999999999999</v>
      </c>
      <c r="J687">
        <v>0.54259999999999997</v>
      </c>
      <c r="K687">
        <v>1.1999999999999999E-3</v>
      </c>
      <c r="L687">
        <v>4949</v>
      </c>
      <c r="M687">
        <v>5950</v>
      </c>
      <c r="N687" t="s">
        <v>1396</v>
      </c>
      <c r="O687">
        <v>115.9</v>
      </c>
      <c r="P687">
        <v>-43.9</v>
      </c>
      <c r="Q687">
        <v>121.3</v>
      </c>
      <c r="R687">
        <v>122.2</v>
      </c>
      <c r="S687">
        <v>346</v>
      </c>
      <c r="T687">
        <v>0.1575</v>
      </c>
      <c r="U687">
        <v>-0.45789999999999997</v>
      </c>
      <c r="V687">
        <v>1.1999999999999999E-3</v>
      </c>
      <c r="W687">
        <v>4595</v>
      </c>
      <c r="X687">
        <v>210566510.0007</v>
      </c>
      <c r="Y687">
        <v>-195504771.3585</v>
      </c>
      <c r="Z687">
        <v>1.506173864220002E-2</v>
      </c>
    </row>
    <row r="688" spans="1:26" x14ac:dyDescent="0.35">
      <c r="A688" s="1">
        <v>686</v>
      </c>
      <c r="B688" s="2">
        <v>45764.666666666657</v>
      </c>
      <c r="C688" t="s">
        <v>1397</v>
      </c>
      <c r="D688">
        <v>111.9</v>
      </c>
      <c r="E688">
        <v>-3.45</v>
      </c>
      <c r="F688">
        <v>143.9</v>
      </c>
      <c r="G688">
        <v>145.4</v>
      </c>
      <c r="H688">
        <v>14</v>
      </c>
      <c r="I688">
        <v>0.15659999999999999</v>
      </c>
      <c r="J688">
        <v>0.53680000000000005</v>
      </c>
      <c r="K688">
        <v>1.1999999999999999E-3</v>
      </c>
      <c r="L688">
        <v>55</v>
      </c>
      <c r="M688">
        <v>5955</v>
      </c>
      <c r="N688" t="s">
        <v>1398</v>
      </c>
      <c r="O688">
        <v>176.2</v>
      </c>
      <c r="P688">
        <v>14.1</v>
      </c>
      <c r="Q688">
        <v>122.7</v>
      </c>
      <c r="R688">
        <v>124.2</v>
      </c>
      <c r="S688">
        <v>11</v>
      </c>
      <c r="T688">
        <v>0.1565</v>
      </c>
      <c r="U688">
        <v>-0.4637</v>
      </c>
      <c r="V688">
        <v>1.1999999999999999E-3</v>
      </c>
      <c r="W688">
        <v>670</v>
      </c>
      <c r="X688">
        <v>2340100.6365</v>
      </c>
      <c r="Y688">
        <v>-28506680.480999999</v>
      </c>
      <c r="Z688">
        <v>-2.616657984449999E-2</v>
      </c>
    </row>
    <row r="689" spans="1:26" x14ac:dyDescent="0.35">
      <c r="A689" s="1">
        <v>687</v>
      </c>
      <c r="B689" s="2">
        <v>45764.666666666657</v>
      </c>
      <c r="C689" t="s">
        <v>1399</v>
      </c>
      <c r="D689">
        <v>100.3</v>
      </c>
      <c r="E689">
        <v>-12.25</v>
      </c>
      <c r="F689">
        <v>140.80000000000001</v>
      </c>
      <c r="G689">
        <v>142.30000000000001</v>
      </c>
      <c r="H689">
        <v>18</v>
      </c>
      <c r="I689">
        <v>0.156</v>
      </c>
      <c r="J689">
        <v>0.53100000000000003</v>
      </c>
      <c r="K689">
        <v>1.1999999999999999E-3</v>
      </c>
      <c r="L689">
        <v>198</v>
      </c>
      <c r="M689">
        <v>5960</v>
      </c>
      <c r="N689" t="s">
        <v>1400</v>
      </c>
      <c r="O689">
        <v>142.9</v>
      </c>
      <c r="P689">
        <v>-21.5</v>
      </c>
      <c r="Q689">
        <v>124.6</v>
      </c>
      <c r="R689">
        <v>126</v>
      </c>
      <c r="S689">
        <v>38</v>
      </c>
      <c r="T689">
        <v>0.15570000000000001</v>
      </c>
      <c r="U689">
        <v>-0.46949999999999997</v>
      </c>
      <c r="V689">
        <v>1.1999999999999999E-3</v>
      </c>
      <c r="W689">
        <v>770</v>
      </c>
      <c r="X689">
        <v>8424362.2913999986</v>
      </c>
      <c r="Y689">
        <v>-32761408.910999991</v>
      </c>
      <c r="Z689">
        <v>-2.4337046619600001E-2</v>
      </c>
    </row>
    <row r="690" spans="1:26" x14ac:dyDescent="0.35">
      <c r="A690" s="1">
        <v>688</v>
      </c>
      <c r="B690" s="2">
        <v>45764.666666666657</v>
      </c>
      <c r="C690" t="s">
        <v>1401</v>
      </c>
      <c r="D690">
        <v>98.2</v>
      </c>
      <c r="E690">
        <v>-11.85</v>
      </c>
      <c r="F690">
        <v>137.69999999999999</v>
      </c>
      <c r="G690">
        <v>139.30000000000001</v>
      </c>
      <c r="H690">
        <v>6</v>
      </c>
      <c r="I690">
        <v>0.15529999999999999</v>
      </c>
      <c r="J690">
        <v>0.52510000000000001</v>
      </c>
      <c r="K690">
        <v>1.1999999999999999E-3</v>
      </c>
      <c r="L690">
        <v>77</v>
      </c>
      <c r="M690">
        <v>5965</v>
      </c>
      <c r="N690" t="s">
        <v>1402</v>
      </c>
      <c r="O690">
        <v>148.84</v>
      </c>
      <c r="P690">
        <v>-17.96</v>
      </c>
      <c r="Q690">
        <v>126.5</v>
      </c>
      <c r="R690">
        <v>127.9</v>
      </c>
      <c r="S690">
        <v>2</v>
      </c>
      <c r="T690">
        <v>0.155</v>
      </c>
      <c r="U690">
        <v>-0.47539999999999999</v>
      </c>
      <c r="V690">
        <v>1.1999999999999999E-3</v>
      </c>
      <c r="W690">
        <v>653</v>
      </c>
      <c r="X690">
        <v>3276140.8911000001</v>
      </c>
      <c r="Y690">
        <v>-27783376.6479</v>
      </c>
      <c r="Z690">
        <v>-2.45072357568E-2</v>
      </c>
    </row>
    <row r="691" spans="1:26" x14ac:dyDescent="0.35">
      <c r="A691" s="1">
        <v>689</v>
      </c>
      <c r="B691" s="2">
        <v>45764.666666666657</v>
      </c>
      <c r="C691" t="s">
        <v>1403</v>
      </c>
      <c r="D691">
        <v>130.69</v>
      </c>
      <c r="E691">
        <v>23.34</v>
      </c>
      <c r="F691">
        <v>134.69999999999999</v>
      </c>
      <c r="G691">
        <v>136.19999999999999</v>
      </c>
      <c r="H691">
        <v>9</v>
      </c>
      <c r="I691">
        <v>0.1547</v>
      </c>
      <c r="J691">
        <v>0.51919999999999999</v>
      </c>
      <c r="K691">
        <v>1.1999999999999999E-3</v>
      </c>
      <c r="L691">
        <v>175</v>
      </c>
      <c r="M691">
        <v>5970</v>
      </c>
      <c r="N691" t="s">
        <v>1404</v>
      </c>
      <c r="O691">
        <v>157.02000000000001</v>
      </c>
      <c r="P691">
        <v>-12.13</v>
      </c>
      <c r="Q691">
        <v>128.80000000000001</v>
      </c>
      <c r="R691">
        <v>129.69999999999999</v>
      </c>
      <c r="S691">
        <v>26</v>
      </c>
      <c r="T691">
        <v>0.15479999999999999</v>
      </c>
      <c r="U691">
        <v>-0.48130000000000001</v>
      </c>
      <c r="V691">
        <v>1.1999999999999999E-3</v>
      </c>
      <c r="W691">
        <v>935</v>
      </c>
      <c r="X691">
        <v>7445774.7525000004</v>
      </c>
      <c r="Y691">
        <v>-39781710.820499986</v>
      </c>
      <c r="Z691">
        <v>-3.233593606799999E-2</v>
      </c>
    </row>
    <row r="692" spans="1:26" x14ac:dyDescent="0.35">
      <c r="A692" s="1">
        <v>690</v>
      </c>
      <c r="B692" s="2">
        <v>45764.666666666657</v>
      </c>
      <c r="C692" t="s">
        <v>1405</v>
      </c>
      <c r="D692">
        <v>130.80000000000001</v>
      </c>
      <c r="E692">
        <v>26.15</v>
      </c>
      <c r="F692">
        <v>132.1</v>
      </c>
      <c r="G692">
        <v>133</v>
      </c>
      <c r="H692">
        <v>1181</v>
      </c>
      <c r="I692">
        <v>0.1542</v>
      </c>
      <c r="J692">
        <v>0.51319999999999999</v>
      </c>
      <c r="K692">
        <v>1.1999999999999999E-3</v>
      </c>
      <c r="L692">
        <v>1771</v>
      </c>
      <c r="M692">
        <v>5975</v>
      </c>
      <c r="N692" t="s">
        <v>1406</v>
      </c>
      <c r="O692">
        <v>129.1</v>
      </c>
      <c r="P692">
        <v>-42.4</v>
      </c>
      <c r="Q692">
        <v>130.80000000000001</v>
      </c>
      <c r="R692">
        <v>131.69999999999999</v>
      </c>
      <c r="S692">
        <v>47</v>
      </c>
      <c r="T692">
        <v>0.1542</v>
      </c>
      <c r="U692">
        <v>-0.48720000000000002</v>
      </c>
      <c r="V692">
        <v>1.1999999999999999E-3</v>
      </c>
      <c r="W692">
        <v>3155</v>
      </c>
      <c r="X692">
        <v>75351240.49530001</v>
      </c>
      <c r="Y692">
        <v>-134236681.96650001</v>
      </c>
      <c r="Z692">
        <v>-5.8885441471199972E-2</v>
      </c>
    </row>
    <row r="693" spans="1:26" x14ac:dyDescent="0.35">
      <c r="A693" s="1">
        <v>691</v>
      </c>
      <c r="B693" s="2">
        <v>45764.666666666657</v>
      </c>
      <c r="C693" t="s">
        <v>1407</v>
      </c>
      <c r="D693">
        <v>116.99</v>
      </c>
      <c r="E693">
        <v>14.79</v>
      </c>
      <c r="F693">
        <v>128.69999999999999</v>
      </c>
      <c r="G693">
        <v>130.19999999999999</v>
      </c>
      <c r="H693">
        <v>19</v>
      </c>
      <c r="I693">
        <v>0.15329999999999999</v>
      </c>
      <c r="J693">
        <v>0.50719999999999998</v>
      </c>
      <c r="K693">
        <v>1.1999999999999999E-3</v>
      </c>
      <c r="L693">
        <v>72</v>
      </c>
      <c r="M693">
        <v>5980</v>
      </c>
      <c r="N693" t="s">
        <v>1408</v>
      </c>
      <c r="O693">
        <v>130</v>
      </c>
      <c r="P693">
        <v>-44.05</v>
      </c>
      <c r="Q693">
        <v>132.80000000000001</v>
      </c>
      <c r="R693">
        <v>133.6</v>
      </c>
      <c r="S693">
        <v>29</v>
      </c>
      <c r="T693">
        <v>0.15340000000000001</v>
      </c>
      <c r="U693">
        <v>-0.49330000000000002</v>
      </c>
      <c r="V693">
        <v>1.1999999999999999E-3</v>
      </c>
      <c r="W693">
        <v>1312</v>
      </c>
      <c r="X693">
        <v>3063404.469599999</v>
      </c>
      <c r="Y693">
        <v>-55822037.00159999</v>
      </c>
      <c r="Z693">
        <v>-5.2758632531999992E-2</v>
      </c>
    </row>
    <row r="694" spans="1:26" x14ac:dyDescent="0.35">
      <c r="A694" s="1">
        <v>692</v>
      </c>
      <c r="B694" s="2">
        <v>45764.666666666657</v>
      </c>
      <c r="C694" t="s">
        <v>1409</v>
      </c>
      <c r="D694">
        <v>127.21</v>
      </c>
      <c r="E694">
        <v>27.56</v>
      </c>
      <c r="F694">
        <v>126.2</v>
      </c>
      <c r="G694">
        <v>127</v>
      </c>
      <c r="H694">
        <v>239</v>
      </c>
      <c r="I694">
        <v>0.15290000000000001</v>
      </c>
      <c r="J694">
        <v>0.50109999999999999</v>
      </c>
      <c r="K694">
        <v>1.1999999999999999E-3</v>
      </c>
      <c r="L694">
        <v>193</v>
      </c>
      <c r="M694">
        <v>5985</v>
      </c>
      <c r="N694" t="s">
        <v>1410</v>
      </c>
      <c r="O694">
        <v>132</v>
      </c>
      <c r="P694">
        <v>-44.4</v>
      </c>
      <c r="Q694">
        <v>134.80000000000001</v>
      </c>
      <c r="R694">
        <v>135.6</v>
      </c>
      <c r="S694">
        <v>50</v>
      </c>
      <c r="T694">
        <v>0.15279999999999999</v>
      </c>
      <c r="U694">
        <v>-0.49940000000000001</v>
      </c>
      <c r="V694">
        <v>1.1999999999999999E-3</v>
      </c>
      <c r="W694">
        <v>1109</v>
      </c>
      <c r="X694">
        <v>8211625.8698999994</v>
      </c>
      <c r="Y694">
        <v>-47184938.288699992</v>
      </c>
      <c r="Z694">
        <v>-3.8973312418799998E-2</v>
      </c>
    </row>
    <row r="695" spans="1:26" x14ac:dyDescent="0.35">
      <c r="A695" s="1">
        <v>693</v>
      </c>
      <c r="B695" s="2">
        <v>45764.666666666657</v>
      </c>
      <c r="C695" t="s">
        <v>1411</v>
      </c>
      <c r="D695">
        <v>118.47</v>
      </c>
      <c r="E695">
        <v>21.32</v>
      </c>
      <c r="F695">
        <v>122.8</v>
      </c>
      <c r="G695">
        <v>124.3</v>
      </c>
      <c r="H695">
        <v>6</v>
      </c>
      <c r="I695">
        <v>0.152</v>
      </c>
      <c r="J695">
        <v>0.495</v>
      </c>
      <c r="K695">
        <v>1.1999999999999999E-3</v>
      </c>
      <c r="L695">
        <v>65</v>
      </c>
      <c r="M695">
        <v>5990</v>
      </c>
      <c r="N695" t="s">
        <v>1412</v>
      </c>
      <c r="O695">
        <v>183.22</v>
      </c>
      <c r="P695">
        <v>4.37</v>
      </c>
      <c r="Q695">
        <v>136.4</v>
      </c>
      <c r="R695">
        <v>138.5</v>
      </c>
      <c r="S695">
        <v>13</v>
      </c>
      <c r="T695">
        <v>0.152</v>
      </c>
      <c r="U695">
        <v>-0.50549999999999995</v>
      </c>
      <c r="V695">
        <v>1.1999999999999999E-3</v>
      </c>
      <c r="W695">
        <v>379</v>
      </c>
      <c r="X695">
        <v>2765573.4794999999</v>
      </c>
      <c r="Y695">
        <v>-16125420.749700001</v>
      </c>
      <c r="Z695">
        <v>-1.3359847270200001E-2</v>
      </c>
    </row>
    <row r="696" spans="1:26" x14ac:dyDescent="0.35">
      <c r="A696" s="1">
        <v>694</v>
      </c>
      <c r="B696" s="2">
        <v>45764.666666666657</v>
      </c>
      <c r="C696" t="s">
        <v>1413</v>
      </c>
      <c r="D696">
        <v>121.2</v>
      </c>
      <c r="E696">
        <v>26.55</v>
      </c>
      <c r="F696">
        <v>119.9</v>
      </c>
      <c r="G696">
        <v>121.4</v>
      </c>
      <c r="H696">
        <v>53</v>
      </c>
      <c r="I696">
        <v>0.15129999999999999</v>
      </c>
      <c r="J696">
        <v>0.4889</v>
      </c>
      <c r="K696">
        <v>1.1999999999999999E-3</v>
      </c>
      <c r="L696">
        <v>227</v>
      </c>
      <c r="M696">
        <v>5995</v>
      </c>
      <c r="N696" t="s">
        <v>1414</v>
      </c>
      <c r="O696">
        <v>139.1</v>
      </c>
      <c r="P696">
        <v>-42.3</v>
      </c>
      <c r="Q696">
        <v>138.9</v>
      </c>
      <c r="R696">
        <v>139.9</v>
      </c>
      <c r="S696">
        <v>508</v>
      </c>
      <c r="T696">
        <v>0.1515</v>
      </c>
      <c r="U696">
        <v>-0.51160000000000005</v>
      </c>
      <c r="V696">
        <v>1.1999999999999999E-3</v>
      </c>
      <c r="W696">
        <v>1032</v>
      </c>
      <c r="X696">
        <v>9658233.5360999983</v>
      </c>
      <c r="Y696">
        <v>-43908797.397600003</v>
      </c>
      <c r="Z696">
        <v>-3.4250563861499987E-2</v>
      </c>
    </row>
    <row r="697" spans="1:26" x14ac:dyDescent="0.35">
      <c r="A697" s="1">
        <v>695</v>
      </c>
      <c r="B697" s="2">
        <v>45764.666666666657</v>
      </c>
      <c r="C697" t="s">
        <v>1415</v>
      </c>
      <c r="D697">
        <v>118.13</v>
      </c>
      <c r="E697">
        <v>25.73</v>
      </c>
      <c r="F697">
        <v>117.5</v>
      </c>
      <c r="G697">
        <v>118.3</v>
      </c>
      <c r="H697">
        <v>3505</v>
      </c>
      <c r="I697">
        <v>0.15090000000000001</v>
      </c>
      <c r="J697">
        <v>0.48270000000000002</v>
      </c>
      <c r="K697">
        <v>1.1999999999999999E-3</v>
      </c>
      <c r="L697">
        <v>50005</v>
      </c>
      <c r="M697">
        <v>6000</v>
      </c>
      <c r="N697" t="s">
        <v>1416</v>
      </c>
      <c r="O697">
        <v>141.91999999999999</v>
      </c>
      <c r="P697">
        <v>-41.98</v>
      </c>
      <c r="Q697">
        <v>141</v>
      </c>
      <c r="R697">
        <v>141.9</v>
      </c>
      <c r="S697">
        <v>1088</v>
      </c>
      <c r="T697">
        <v>0.15079999999999999</v>
      </c>
      <c r="U697">
        <v>-0.51790000000000003</v>
      </c>
      <c r="V697">
        <v>1.1999999999999999E-3</v>
      </c>
      <c r="W697">
        <v>50022</v>
      </c>
      <c r="X697">
        <v>2127576951.4215</v>
      </c>
      <c r="Y697">
        <v>-2128300255.2546</v>
      </c>
      <c r="Z697">
        <v>-7.2330383309984205E-4</v>
      </c>
    </row>
    <row r="698" spans="1:26" x14ac:dyDescent="0.35">
      <c r="A698" s="1">
        <v>696</v>
      </c>
      <c r="B698" s="2">
        <v>45764.666666666657</v>
      </c>
      <c r="C698" t="s">
        <v>1417</v>
      </c>
      <c r="D698">
        <v>116.3</v>
      </c>
      <c r="E698">
        <v>26.4</v>
      </c>
      <c r="F698">
        <v>114.7</v>
      </c>
      <c r="G698">
        <v>115.5</v>
      </c>
      <c r="H698">
        <v>1981</v>
      </c>
      <c r="I698">
        <v>0.1502</v>
      </c>
      <c r="J698">
        <v>0.4763</v>
      </c>
      <c r="K698">
        <v>1.1999999999999999E-3</v>
      </c>
      <c r="L698">
        <v>82</v>
      </c>
      <c r="M698">
        <v>6005</v>
      </c>
      <c r="N698" t="s">
        <v>1418</v>
      </c>
      <c r="O698">
        <v>178.96</v>
      </c>
      <c r="P698">
        <v>0</v>
      </c>
      <c r="Q698">
        <v>142.69999999999999</v>
      </c>
      <c r="R698">
        <v>144.9</v>
      </c>
      <c r="S698">
        <v>0</v>
      </c>
      <c r="T698">
        <v>0.14979999999999999</v>
      </c>
      <c r="U698">
        <v>-0.5242</v>
      </c>
      <c r="V698">
        <v>1.1999999999999999E-3</v>
      </c>
      <c r="W698">
        <v>407</v>
      </c>
      <c r="X698">
        <v>3488877.3125999989</v>
      </c>
      <c r="Y698">
        <v>-17316744.710099999</v>
      </c>
      <c r="Z698">
        <v>-1.3827867397500001E-2</v>
      </c>
    </row>
    <row r="699" spans="1:26" x14ac:dyDescent="0.35">
      <c r="A699" s="1">
        <v>697</v>
      </c>
      <c r="B699" s="2">
        <v>45764.666666666657</v>
      </c>
      <c r="C699" t="s">
        <v>1419</v>
      </c>
      <c r="D699">
        <v>113.3</v>
      </c>
      <c r="E699">
        <v>25.8</v>
      </c>
      <c r="F699">
        <v>111.9</v>
      </c>
      <c r="G699">
        <v>112.7</v>
      </c>
      <c r="H699">
        <v>127</v>
      </c>
      <c r="I699">
        <v>0.14960000000000001</v>
      </c>
      <c r="J699">
        <v>0.47</v>
      </c>
      <c r="K699">
        <v>1.1999999999999999E-3</v>
      </c>
      <c r="L699">
        <v>212</v>
      </c>
      <c r="M699">
        <v>6010</v>
      </c>
      <c r="N699" t="s">
        <v>1420</v>
      </c>
      <c r="O699">
        <v>175.85</v>
      </c>
      <c r="P699">
        <v>-13.4</v>
      </c>
      <c r="Q699">
        <v>145.19999999999999</v>
      </c>
      <c r="R699">
        <v>146.4</v>
      </c>
      <c r="S699">
        <v>22</v>
      </c>
      <c r="T699">
        <v>0.14949999999999999</v>
      </c>
      <c r="U699">
        <v>-0.53049999999999997</v>
      </c>
      <c r="V699">
        <v>1.1999999999999999E-3</v>
      </c>
      <c r="W699">
        <v>834</v>
      </c>
      <c r="X699">
        <v>9020024.2715999987</v>
      </c>
      <c r="Y699">
        <v>-35484435.106199987</v>
      </c>
      <c r="Z699">
        <v>-2.6464410834599991E-2</v>
      </c>
    </row>
    <row r="700" spans="1:26" x14ac:dyDescent="0.35">
      <c r="A700" s="1">
        <v>698</v>
      </c>
      <c r="B700" s="2">
        <v>45764.666666666657</v>
      </c>
      <c r="C700" t="s">
        <v>1421</v>
      </c>
      <c r="D700">
        <v>75.12</v>
      </c>
      <c r="E700">
        <v>-10.130000000000001</v>
      </c>
      <c r="F700">
        <v>108.6</v>
      </c>
      <c r="G700">
        <v>110.2</v>
      </c>
      <c r="H700">
        <v>54</v>
      </c>
      <c r="I700">
        <v>0.1487</v>
      </c>
      <c r="J700">
        <v>0.4637</v>
      </c>
      <c r="K700">
        <v>1.1999999999999999E-3</v>
      </c>
      <c r="L700">
        <v>138</v>
      </c>
      <c r="M700">
        <v>6015</v>
      </c>
      <c r="N700" t="s">
        <v>1422</v>
      </c>
      <c r="O700">
        <v>216.05</v>
      </c>
      <c r="P700">
        <v>24.4</v>
      </c>
      <c r="Q700">
        <v>147.1</v>
      </c>
      <c r="R700">
        <v>149.19999999999999</v>
      </c>
      <c r="S700">
        <v>5</v>
      </c>
      <c r="T700">
        <v>0.1487</v>
      </c>
      <c r="U700">
        <v>-0.53680000000000005</v>
      </c>
      <c r="V700">
        <v>1.1999999999999999E-3</v>
      </c>
      <c r="W700">
        <v>399</v>
      </c>
      <c r="X700">
        <v>5871525.2333999993</v>
      </c>
      <c r="Y700">
        <v>-16976366.435699999</v>
      </c>
      <c r="Z700">
        <v>-1.11048412023E-2</v>
      </c>
    </row>
    <row r="701" spans="1:26" x14ac:dyDescent="0.35">
      <c r="A701" s="1">
        <v>699</v>
      </c>
      <c r="B701" s="2">
        <v>45764.666666666657</v>
      </c>
      <c r="C701" t="s">
        <v>1423</v>
      </c>
      <c r="D701">
        <v>74.8</v>
      </c>
      <c r="E701">
        <v>-8.1</v>
      </c>
      <c r="F701">
        <v>105.9</v>
      </c>
      <c r="G701">
        <v>107.3</v>
      </c>
      <c r="H701">
        <v>29</v>
      </c>
      <c r="I701">
        <v>0.14799999999999999</v>
      </c>
      <c r="J701">
        <v>0.45739999999999997</v>
      </c>
      <c r="K701">
        <v>1.1999999999999999E-3</v>
      </c>
      <c r="L701">
        <v>308</v>
      </c>
      <c r="M701">
        <v>6020</v>
      </c>
      <c r="N701" t="s">
        <v>1424</v>
      </c>
      <c r="O701">
        <v>181</v>
      </c>
      <c r="P701">
        <v>-13.3</v>
      </c>
      <c r="Q701">
        <v>149.30000000000001</v>
      </c>
      <c r="R701">
        <v>151.5</v>
      </c>
      <c r="S701">
        <v>35</v>
      </c>
      <c r="T701">
        <v>0.14799999999999999</v>
      </c>
      <c r="U701">
        <v>-0.54320000000000002</v>
      </c>
      <c r="V701">
        <v>1.1999999999999999E-3</v>
      </c>
      <c r="W701">
        <v>753</v>
      </c>
      <c r="X701">
        <v>13104563.5644</v>
      </c>
      <c r="Y701">
        <v>-32038105.0779</v>
      </c>
      <c r="Z701">
        <v>-1.8933541513500001E-2</v>
      </c>
    </row>
    <row r="702" spans="1:26" x14ac:dyDescent="0.35">
      <c r="A702" s="1">
        <v>700</v>
      </c>
      <c r="B702" s="2">
        <v>45764.666666666657</v>
      </c>
      <c r="C702" t="s">
        <v>1425</v>
      </c>
      <c r="D702">
        <v>102.6</v>
      </c>
      <c r="E702">
        <v>21.85</v>
      </c>
      <c r="F702">
        <v>103.6</v>
      </c>
      <c r="G702">
        <v>104.5</v>
      </c>
      <c r="H702">
        <v>1745</v>
      </c>
      <c r="I702">
        <v>0.14760000000000001</v>
      </c>
      <c r="J702">
        <v>0.45090000000000002</v>
      </c>
      <c r="K702">
        <v>1.1999999999999999E-3</v>
      </c>
      <c r="L702">
        <v>1461</v>
      </c>
      <c r="M702">
        <v>6025</v>
      </c>
      <c r="N702" t="s">
        <v>1426</v>
      </c>
      <c r="O702">
        <v>145.5</v>
      </c>
      <c r="P702">
        <v>-51.7</v>
      </c>
      <c r="Q702">
        <v>151.4</v>
      </c>
      <c r="R702">
        <v>153.80000000000001</v>
      </c>
      <c r="S702">
        <v>120</v>
      </c>
      <c r="T702">
        <v>0.1474</v>
      </c>
      <c r="U702">
        <v>-0.54959999999999998</v>
      </c>
      <c r="V702">
        <v>1.1999999999999999E-3</v>
      </c>
      <c r="W702">
        <v>1955</v>
      </c>
      <c r="X702">
        <v>62161582.362299994</v>
      </c>
      <c r="Y702">
        <v>-83179940.806499988</v>
      </c>
      <c r="Z702">
        <v>-2.101835844419999E-2</v>
      </c>
    </row>
    <row r="703" spans="1:26" x14ac:dyDescent="0.35">
      <c r="A703" s="1">
        <v>701</v>
      </c>
      <c r="B703" s="2">
        <v>45764.666666666657</v>
      </c>
      <c r="C703" t="s">
        <v>1427</v>
      </c>
      <c r="D703">
        <v>101</v>
      </c>
      <c r="E703">
        <v>22.55</v>
      </c>
      <c r="F703">
        <v>101</v>
      </c>
      <c r="G703">
        <v>101.8</v>
      </c>
      <c r="H703">
        <v>32</v>
      </c>
      <c r="I703">
        <v>0.1469</v>
      </c>
      <c r="J703">
        <v>0.44440000000000002</v>
      </c>
      <c r="K703">
        <v>1.1999999999999999E-3</v>
      </c>
      <c r="L703">
        <v>212</v>
      </c>
      <c r="M703">
        <v>6030</v>
      </c>
      <c r="N703" t="s">
        <v>1428</v>
      </c>
      <c r="O703">
        <v>203.2</v>
      </c>
      <c r="P703">
        <v>3.3</v>
      </c>
      <c r="Q703">
        <v>153.80000000000001</v>
      </c>
      <c r="R703">
        <v>156.1</v>
      </c>
      <c r="S703">
        <v>11</v>
      </c>
      <c r="T703">
        <v>0.14680000000000001</v>
      </c>
      <c r="U703">
        <v>-0.55610000000000004</v>
      </c>
      <c r="V703">
        <v>1.1999999999999999E-3</v>
      </c>
      <c r="W703">
        <v>1335</v>
      </c>
      <c r="X703">
        <v>9020024.2715999987</v>
      </c>
      <c r="Y703">
        <v>-56800624.540499993</v>
      </c>
      <c r="Z703">
        <v>-4.7780600268899992E-2</v>
      </c>
    </row>
    <row r="704" spans="1:26" x14ac:dyDescent="0.35">
      <c r="A704" s="1">
        <v>702</v>
      </c>
      <c r="B704" s="2">
        <v>45764.666666666657</v>
      </c>
      <c r="C704" t="s">
        <v>1429</v>
      </c>
      <c r="D704">
        <v>79.2</v>
      </c>
      <c r="E704">
        <v>0</v>
      </c>
      <c r="F704">
        <v>97.9</v>
      </c>
      <c r="G704">
        <v>99.3</v>
      </c>
      <c r="H704">
        <v>0</v>
      </c>
      <c r="I704">
        <v>0.14599999999999999</v>
      </c>
      <c r="J704">
        <v>0.43790000000000001</v>
      </c>
      <c r="K704">
        <v>1.1999999999999999E-3</v>
      </c>
      <c r="L704">
        <v>74</v>
      </c>
      <c r="M704">
        <v>6035</v>
      </c>
      <c r="N704" t="s">
        <v>1430</v>
      </c>
      <c r="O704">
        <v>200.01</v>
      </c>
      <c r="P704">
        <v>0</v>
      </c>
      <c r="Q704">
        <v>156</v>
      </c>
      <c r="R704">
        <v>158.4</v>
      </c>
      <c r="S704">
        <v>0</v>
      </c>
      <c r="T704">
        <v>0.14610000000000001</v>
      </c>
      <c r="U704">
        <v>-0.56259999999999999</v>
      </c>
      <c r="V704">
        <v>1.1999999999999999E-3</v>
      </c>
      <c r="W704">
        <v>694</v>
      </c>
      <c r="X704">
        <v>3148499.0381999989</v>
      </c>
      <c r="Y704">
        <v>-29527815.304200001</v>
      </c>
      <c r="Z704">
        <v>-2.6379316266E-2</v>
      </c>
    </row>
    <row r="705" spans="1:26" x14ac:dyDescent="0.35">
      <c r="A705" s="1">
        <v>703</v>
      </c>
      <c r="B705" s="2">
        <v>45764.666666666657</v>
      </c>
      <c r="C705" t="s">
        <v>1431</v>
      </c>
      <c r="D705">
        <v>78.099999999999994</v>
      </c>
      <c r="E705">
        <v>4</v>
      </c>
      <c r="F705">
        <v>95.7</v>
      </c>
      <c r="G705">
        <v>96.6</v>
      </c>
      <c r="H705">
        <v>152</v>
      </c>
      <c r="I705">
        <v>0.1457</v>
      </c>
      <c r="J705">
        <v>0.43130000000000002</v>
      </c>
      <c r="K705">
        <v>1.2999999999999999E-3</v>
      </c>
      <c r="L705">
        <v>137</v>
      </c>
      <c r="M705">
        <v>6040</v>
      </c>
      <c r="N705" t="s">
        <v>1432</v>
      </c>
      <c r="O705">
        <v>198</v>
      </c>
      <c r="P705">
        <v>0</v>
      </c>
      <c r="Q705">
        <v>158.5</v>
      </c>
      <c r="R705">
        <v>160.80000000000001</v>
      </c>
      <c r="S705">
        <v>0</v>
      </c>
      <c r="T705">
        <v>0.1452</v>
      </c>
      <c r="U705">
        <v>-0.56910000000000005</v>
      </c>
      <c r="V705">
        <v>1.2999999999999999E-3</v>
      </c>
      <c r="W705">
        <v>375</v>
      </c>
      <c r="X705">
        <v>6314726.1115249991</v>
      </c>
      <c r="Y705">
        <v>-17284834.246874999</v>
      </c>
      <c r="Z705">
        <v>-1.097010813535E-2</v>
      </c>
    </row>
    <row r="706" spans="1:26" x14ac:dyDescent="0.35">
      <c r="A706" s="1">
        <v>704</v>
      </c>
      <c r="B706" s="2">
        <v>45764.666666666657</v>
      </c>
      <c r="C706" t="s">
        <v>1433</v>
      </c>
      <c r="D706">
        <v>71.400000000000006</v>
      </c>
      <c r="E706">
        <v>-0.6</v>
      </c>
      <c r="F706">
        <v>92.7</v>
      </c>
      <c r="G706">
        <v>94.1</v>
      </c>
      <c r="H706">
        <v>4</v>
      </c>
      <c r="I706">
        <v>0.1447</v>
      </c>
      <c r="J706">
        <v>0.42480000000000001</v>
      </c>
      <c r="K706">
        <v>1.2999999999999999E-3</v>
      </c>
      <c r="L706">
        <v>51</v>
      </c>
      <c r="M706">
        <v>6045</v>
      </c>
      <c r="N706" t="s">
        <v>1434</v>
      </c>
      <c r="O706">
        <v>200.4</v>
      </c>
      <c r="P706">
        <v>-8</v>
      </c>
      <c r="Q706">
        <v>160.9</v>
      </c>
      <c r="R706">
        <v>163.19999999999999</v>
      </c>
      <c r="S706">
        <v>10</v>
      </c>
      <c r="T706">
        <v>0.14449999999999999</v>
      </c>
      <c r="U706">
        <v>-0.57569999999999999</v>
      </c>
      <c r="V706">
        <v>1.2999999999999999E-3</v>
      </c>
      <c r="W706">
        <v>76</v>
      </c>
      <c r="X706">
        <v>2350737.4575749999</v>
      </c>
      <c r="Y706">
        <v>-3503059.7407</v>
      </c>
      <c r="Z706">
        <v>-1.1523222831249999E-3</v>
      </c>
    </row>
    <row r="707" spans="1:26" x14ac:dyDescent="0.35">
      <c r="A707" s="1">
        <v>705</v>
      </c>
      <c r="B707" s="2">
        <v>45764.666666666657</v>
      </c>
      <c r="C707" t="s">
        <v>1435</v>
      </c>
      <c r="D707">
        <v>91.13</v>
      </c>
      <c r="E707">
        <v>21.08</v>
      </c>
      <c r="F707">
        <v>90.6</v>
      </c>
      <c r="G707">
        <v>91.5</v>
      </c>
      <c r="H707">
        <v>1371</v>
      </c>
      <c r="I707">
        <v>0.14430000000000001</v>
      </c>
      <c r="J707">
        <v>0.41820000000000002</v>
      </c>
      <c r="K707">
        <v>1.2999999999999999E-3</v>
      </c>
      <c r="L707">
        <v>9534</v>
      </c>
      <c r="M707">
        <v>6050</v>
      </c>
      <c r="N707" t="s">
        <v>1436</v>
      </c>
      <c r="O707">
        <v>176.22</v>
      </c>
      <c r="P707">
        <v>-35.08</v>
      </c>
      <c r="Q707">
        <v>163.4</v>
      </c>
      <c r="R707">
        <v>165.6</v>
      </c>
      <c r="S707">
        <v>761</v>
      </c>
      <c r="T707">
        <v>0.1439</v>
      </c>
      <c r="U707">
        <v>-0.58230000000000004</v>
      </c>
      <c r="V707">
        <v>1.2999999999999999E-3</v>
      </c>
      <c r="W707">
        <v>9287</v>
      </c>
      <c r="X707">
        <v>439449625.89255011</v>
      </c>
      <c r="Y707">
        <v>-428064681.73527497</v>
      </c>
      <c r="Z707">
        <v>1.1384944157275079E-2</v>
      </c>
    </row>
    <row r="708" spans="1:26" x14ac:dyDescent="0.35">
      <c r="A708" s="1">
        <v>706</v>
      </c>
      <c r="B708" s="2">
        <v>45764.666666666657</v>
      </c>
      <c r="C708" t="s">
        <v>1437</v>
      </c>
      <c r="D708">
        <v>67.819999999999993</v>
      </c>
      <c r="E708">
        <v>-0.08</v>
      </c>
      <c r="F708">
        <v>87.7</v>
      </c>
      <c r="G708">
        <v>89.1</v>
      </c>
      <c r="H708">
        <v>2</v>
      </c>
      <c r="I708">
        <v>0.1434</v>
      </c>
      <c r="J708">
        <v>0.41149999999999998</v>
      </c>
      <c r="K708">
        <v>1.2999999999999999E-3</v>
      </c>
      <c r="L708">
        <v>117</v>
      </c>
      <c r="M708">
        <v>6055</v>
      </c>
      <c r="N708" t="s">
        <v>1438</v>
      </c>
      <c r="O708">
        <v>232.4</v>
      </c>
      <c r="P708">
        <v>18.2</v>
      </c>
      <c r="Q708">
        <v>165.8</v>
      </c>
      <c r="R708">
        <v>168.1</v>
      </c>
      <c r="S708">
        <v>14</v>
      </c>
      <c r="T708">
        <v>0.14330000000000001</v>
      </c>
      <c r="U708">
        <v>-0.58899999999999997</v>
      </c>
      <c r="V708">
        <v>1.2999999999999999E-3</v>
      </c>
      <c r="W708">
        <v>102</v>
      </c>
      <c r="X708">
        <v>5392868.2850249996</v>
      </c>
      <c r="Y708">
        <v>-4701474.9151499998</v>
      </c>
      <c r="Z708">
        <v>6.9139336987499988E-4</v>
      </c>
    </row>
    <row r="709" spans="1:26" x14ac:dyDescent="0.35">
      <c r="A709" s="1">
        <v>707</v>
      </c>
      <c r="B709" s="2">
        <v>45764.666666666657</v>
      </c>
      <c r="C709" t="s">
        <v>1439</v>
      </c>
      <c r="D709">
        <v>68.33</v>
      </c>
      <c r="E709">
        <v>2.38</v>
      </c>
      <c r="F709">
        <v>85.2</v>
      </c>
      <c r="G709">
        <v>86.6</v>
      </c>
      <c r="H709">
        <v>24</v>
      </c>
      <c r="I709">
        <v>0.14269999999999999</v>
      </c>
      <c r="J709">
        <v>0.40489999999999998</v>
      </c>
      <c r="K709">
        <v>1.2999999999999999E-3</v>
      </c>
      <c r="L709">
        <v>195</v>
      </c>
      <c r="M709">
        <v>6060</v>
      </c>
      <c r="N709" t="s">
        <v>1440</v>
      </c>
      <c r="O709">
        <v>209.1</v>
      </c>
      <c r="P709">
        <v>-8.1</v>
      </c>
      <c r="Q709">
        <v>168.3</v>
      </c>
      <c r="R709">
        <v>170.6</v>
      </c>
      <c r="S709">
        <v>20</v>
      </c>
      <c r="T709">
        <v>0.14269999999999999</v>
      </c>
      <c r="U709">
        <v>-0.59560000000000002</v>
      </c>
      <c r="V709">
        <v>1.2999999999999999E-3</v>
      </c>
      <c r="W709">
        <v>514</v>
      </c>
      <c r="X709">
        <v>8988113.808375001</v>
      </c>
      <c r="Y709">
        <v>-23691746.141050011</v>
      </c>
      <c r="Z709">
        <v>-1.470363233267501E-2</v>
      </c>
    </row>
    <row r="710" spans="1:26" x14ac:dyDescent="0.35">
      <c r="A710" s="1">
        <v>708</v>
      </c>
      <c r="B710" s="2">
        <v>45764.666666666657</v>
      </c>
      <c r="C710" t="s">
        <v>1441</v>
      </c>
      <c r="D710">
        <v>58.4</v>
      </c>
      <c r="E710">
        <v>-5.65</v>
      </c>
      <c r="F710">
        <v>82.8</v>
      </c>
      <c r="G710">
        <v>84.2</v>
      </c>
      <c r="H710">
        <v>4</v>
      </c>
      <c r="I710">
        <v>0.1421</v>
      </c>
      <c r="J710">
        <v>0.3982</v>
      </c>
      <c r="K710">
        <v>1.2999999999999999E-3</v>
      </c>
      <c r="L710">
        <v>118</v>
      </c>
      <c r="M710">
        <v>6065</v>
      </c>
      <c r="N710" t="s">
        <v>1442</v>
      </c>
      <c r="O710">
        <v>182.65</v>
      </c>
      <c r="P710">
        <v>0</v>
      </c>
      <c r="Q710">
        <v>170.6</v>
      </c>
      <c r="R710">
        <v>173.2</v>
      </c>
      <c r="S710">
        <v>0</v>
      </c>
      <c r="T710">
        <v>0.1421</v>
      </c>
      <c r="U710">
        <v>-0.60229999999999995</v>
      </c>
      <c r="V710">
        <v>1.2999999999999999E-3</v>
      </c>
      <c r="W710">
        <v>548</v>
      </c>
      <c r="X710">
        <v>5438961.1763499985</v>
      </c>
      <c r="Y710">
        <v>-25258904.4461</v>
      </c>
      <c r="Z710">
        <v>-1.981994326975E-2</v>
      </c>
    </row>
    <row r="711" spans="1:26" x14ac:dyDescent="0.35">
      <c r="A711" s="1">
        <v>709</v>
      </c>
      <c r="B711" s="2">
        <v>45764.666666666657</v>
      </c>
      <c r="C711" t="s">
        <v>1443</v>
      </c>
      <c r="D711">
        <v>81.08</v>
      </c>
      <c r="E711">
        <v>18.98</v>
      </c>
      <c r="F711">
        <v>80.900000000000006</v>
      </c>
      <c r="G711">
        <v>81.7</v>
      </c>
      <c r="H711">
        <v>101</v>
      </c>
      <c r="I711">
        <v>0.14180000000000001</v>
      </c>
      <c r="J711">
        <v>0.39150000000000001</v>
      </c>
      <c r="K711">
        <v>1.2999999999999999E-3</v>
      </c>
      <c r="L711">
        <v>314</v>
      </c>
      <c r="M711">
        <v>6070</v>
      </c>
      <c r="N711" t="s">
        <v>1444</v>
      </c>
      <c r="O711">
        <v>244.31</v>
      </c>
      <c r="P711">
        <v>21.11</v>
      </c>
      <c r="Q711">
        <v>173.2</v>
      </c>
      <c r="R711">
        <v>175.8</v>
      </c>
      <c r="S711">
        <v>5</v>
      </c>
      <c r="T711">
        <v>0.14130000000000001</v>
      </c>
      <c r="U711">
        <v>-0.60899999999999999</v>
      </c>
      <c r="V711">
        <v>1.2999999999999999E-3</v>
      </c>
      <c r="W711">
        <v>557</v>
      </c>
      <c r="X711">
        <v>14473167.876049999</v>
      </c>
      <c r="Y711">
        <v>-25673740.468024999</v>
      </c>
      <c r="Z711">
        <v>-1.1200572591974999E-2</v>
      </c>
    </row>
    <row r="712" spans="1:26" x14ac:dyDescent="0.35">
      <c r="A712" s="1">
        <v>710</v>
      </c>
      <c r="B712" s="2">
        <v>45764.666666666657</v>
      </c>
      <c r="C712" t="s">
        <v>1445</v>
      </c>
      <c r="D712">
        <v>78.5</v>
      </c>
      <c r="E712">
        <v>18.3</v>
      </c>
      <c r="F712">
        <v>78.5</v>
      </c>
      <c r="G712">
        <v>79.400000000000006</v>
      </c>
      <c r="H712">
        <v>354</v>
      </c>
      <c r="I712">
        <v>0.1411</v>
      </c>
      <c r="J712">
        <v>0.38469999999999999</v>
      </c>
      <c r="K712">
        <v>1.2999999999999999E-3</v>
      </c>
      <c r="L712">
        <v>2586</v>
      </c>
      <c r="M712">
        <v>6075</v>
      </c>
      <c r="N712" t="s">
        <v>1446</v>
      </c>
      <c r="O712">
        <v>222.56</v>
      </c>
      <c r="P712">
        <v>-3.74</v>
      </c>
      <c r="Q712">
        <v>175.8</v>
      </c>
      <c r="R712">
        <v>178.4</v>
      </c>
      <c r="S712">
        <v>13</v>
      </c>
      <c r="T712">
        <v>0.14069999999999999</v>
      </c>
      <c r="U712">
        <v>-0.61570000000000003</v>
      </c>
      <c r="V712">
        <v>1.2999999999999999E-3</v>
      </c>
      <c r="W712">
        <v>1817</v>
      </c>
      <c r="X712">
        <v>119196216.96645001</v>
      </c>
      <c r="Y712">
        <v>-83750783.537524983</v>
      </c>
      <c r="Z712">
        <v>3.5445433428924991E-2</v>
      </c>
    </row>
    <row r="713" spans="1:26" x14ac:dyDescent="0.35">
      <c r="A713" s="1">
        <v>711</v>
      </c>
      <c r="B713" s="2">
        <v>45764.666666666657</v>
      </c>
      <c r="C713" t="s">
        <v>1447</v>
      </c>
      <c r="D713">
        <v>60.17</v>
      </c>
      <c r="E713">
        <v>1.77</v>
      </c>
      <c r="F713">
        <v>75.7</v>
      </c>
      <c r="G713">
        <v>77.099999999999994</v>
      </c>
      <c r="H713">
        <v>3</v>
      </c>
      <c r="I713">
        <v>0.14030000000000001</v>
      </c>
      <c r="J713">
        <v>0.378</v>
      </c>
      <c r="K713">
        <v>1.2999999999999999E-3</v>
      </c>
      <c r="L713">
        <v>611</v>
      </c>
      <c r="M713">
        <v>6080</v>
      </c>
      <c r="N713" t="s">
        <v>1448</v>
      </c>
      <c r="O713">
        <v>234</v>
      </c>
      <c r="P713">
        <v>4.6500000000000004</v>
      </c>
      <c r="Q713">
        <v>178.7</v>
      </c>
      <c r="R713">
        <v>181.1</v>
      </c>
      <c r="S713">
        <v>10</v>
      </c>
      <c r="T713">
        <v>0.1401</v>
      </c>
      <c r="U713">
        <v>-0.62250000000000005</v>
      </c>
      <c r="V713">
        <v>1.2999999999999999E-3</v>
      </c>
      <c r="W713">
        <v>746</v>
      </c>
      <c r="X713">
        <v>28162756.599575009</v>
      </c>
      <c r="Y713">
        <v>-34385296.928450003</v>
      </c>
      <c r="Z713">
        <v>-6.2225403288749979E-3</v>
      </c>
    </row>
    <row r="714" spans="1:26" x14ac:dyDescent="0.35">
      <c r="A714" s="1">
        <v>712</v>
      </c>
      <c r="B714" s="2">
        <v>45764.666666666657</v>
      </c>
      <c r="C714" t="s">
        <v>1449</v>
      </c>
      <c r="D714">
        <v>73.900000000000006</v>
      </c>
      <c r="E714">
        <v>17.3</v>
      </c>
      <c r="F714">
        <v>73.900000000000006</v>
      </c>
      <c r="G714">
        <v>74.8</v>
      </c>
      <c r="H714">
        <v>1982</v>
      </c>
      <c r="I714">
        <v>0.1399</v>
      </c>
      <c r="J714">
        <v>0.37119999999999997</v>
      </c>
      <c r="K714">
        <v>1.2999999999999999E-3</v>
      </c>
      <c r="L714">
        <v>64</v>
      </c>
      <c r="M714">
        <v>6085</v>
      </c>
      <c r="N714" t="s">
        <v>1450</v>
      </c>
      <c r="O714">
        <v>234.6</v>
      </c>
      <c r="P714">
        <v>2.1</v>
      </c>
      <c r="Q714">
        <v>181.2</v>
      </c>
      <c r="R714">
        <v>183.8</v>
      </c>
      <c r="S714">
        <v>10</v>
      </c>
      <c r="T714">
        <v>0.13950000000000001</v>
      </c>
      <c r="U714">
        <v>-0.62919999999999998</v>
      </c>
      <c r="V714">
        <v>1.2999999999999999E-3</v>
      </c>
      <c r="W714">
        <v>458</v>
      </c>
      <c r="X714">
        <v>2949945.0447999998</v>
      </c>
      <c r="Y714">
        <v>-21110544.226849999</v>
      </c>
      <c r="Z714">
        <v>-1.816059918205E-2</v>
      </c>
    </row>
    <row r="715" spans="1:26" x14ac:dyDescent="0.35">
      <c r="A715" s="1">
        <v>713</v>
      </c>
      <c r="B715" s="2">
        <v>45764.666666666657</v>
      </c>
      <c r="C715" t="s">
        <v>1451</v>
      </c>
      <c r="D715">
        <v>57.6</v>
      </c>
      <c r="E715">
        <v>2.8</v>
      </c>
      <c r="F715">
        <v>71.2</v>
      </c>
      <c r="G715">
        <v>72.599999999999994</v>
      </c>
      <c r="H715">
        <v>7</v>
      </c>
      <c r="I715">
        <v>0.13900000000000001</v>
      </c>
      <c r="J715">
        <v>0.36449999999999999</v>
      </c>
      <c r="K715">
        <v>1.2999999999999999E-3</v>
      </c>
      <c r="L715">
        <v>274</v>
      </c>
      <c r="M715">
        <v>6090</v>
      </c>
      <c r="N715" t="s">
        <v>1452</v>
      </c>
      <c r="O715">
        <v>179.73</v>
      </c>
      <c r="P715">
        <v>0</v>
      </c>
      <c r="Q715">
        <v>184.1</v>
      </c>
      <c r="R715">
        <v>186.5</v>
      </c>
      <c r="S715">
        <v>0</v>
      </c>
      <c r="T715">
        <v>0.1389</v>
      </c>
      <c r="U715">
        <v>-0.63600000000000001</v>
      </c>
      <c r="V715">
        <v>1.2999999999999999E-3</v>
      </c>
      <c r="W715">
        <v>278</v>
      </c>
      <c r="X715">
        <v>12629452.22305</v>
      </c>
      <c r="Y715">
        <v>-12813823.788349999</v>
      </c>
      <c r="Z715">
        <v>-1.843715653000027E-4</v>
      </c>
    </row>
    <row r="716" spans="1:26" x14ac:dyDescent="0.35">
      <c r="A716" s="1">
        <v>714</v>
      </c>
      <c r="B716" s="2">
        <v>45764.666666666657</v>
      </c>
      <c r="C716" t="s">
        <v>1453</v>
      </c>
      <c r="D716">
        <v>48.9</v>
      </c>
      <c r="E716">
        <v>-4.1500000000000004</v>
      </c>
      <c r="F716">
        <v>69</v>
      </c>
      <c r="G716">
        <v>70.400000000000006</v>
      </c>
      <c r="H716">
        <v>18</v>
      </c>
      <c r="I716">
        <v>0.1384</v>
      </c>
      <c r="J716">
        <v>0.35770000000000002</v>
      </c>
      <c r="K716">
        <v>1.1999999999999999E-3</v>
      </c>
      <c r="L716">
        <v>139</v>
      </c>
      <c r="M716">
        <v>6095</v>
      </c>
      <c r="N716" t="s">
        <v>1454</v>
      </c>
      <c r="O716">
        <v>224.71</v>
      </c>
      <c r="P716">
        <v>-14.24</v>
      </c>
      <c r="Q716">
        <v>186.8</v>
      </c>
      <c r="R716">
        <v>189.3</v>
      </c>
      <c r="S716">
        <v>8</v>
      </c>
      <c r="T716">
        <v>0.13819999999999999</v>
      </c>
      <c r="U716">
        <v>-0.64280000000000004</v>
      </c>
      <c r="V716">
        <v>1.1999999999999999E-3</v>
      </c>
      <c r="W716">
        <v>178</v>
      </c>
      <c r="X716">
        <v>5914072.5176999988</v>
      </c>
      <c r="Y716">
        <v>-7573416.6053999998</v>
      </c>
      <c r="Z716">
        <v>-1.659344087700001E-3</v>
      </c>
    </row>
    <row r="717" spans="1:26" x14ac:dyDescent="0.35">
      <c r="A717" s="1">
        <v>715</v>
      </c>
      <c r="B717" s="2">
        <v>45764.666666666657</v>
      </c>
      <c r="C717" t="s">
        <v>1455</v>
      </c>
      <c r="D717">
        <v>68.28</v>
      </c>
      <c r="E717">
        <v>16.98</v>
      </c>
      <c r="F717">
        <v>67.400000000000006</v>
      </c>
      <c r="G717">
        <v>68.2</v>
      </c>
      <c r="H717">
        <v>2629</v>
      </c>
      <c r="I717">
        <v>0.13800000000000001</v>
      </c>
      <c r="J717">
        <v>0.35089999999999999</v>
      </c>
      <c r="K717">
        <v>1.1999999999999999E-3</v>
      </c>
      <c r="L717">
        <v>13443</v>
      </c>
      <c r="M717">
        <v>6100</v>
      </c>
      <c r="N717" t="s">
        <v>1456</v>
      </c>
      <c r="O717">
        <v>196</v>
      </c>
      <c r="P717">
        <v>-46.05</v>
      </c>
      <c r="Q717">
        <v>189.5</v>
      </c>
      <c r="R717">
        <v>192.2</v>
      </c>
      <c r="S717">
        <v>811</v>
      </c>
      <c r="T717">
        <v>0.13750000000000001</v>
      </c>
      <c r="U717">
        <v>-0.64959999999999996</v>
      </c>
      <c r="V717">
        <v>1.1999999999999999E-3</v>
      </c>
      <c r="W717">
        <v>9699</v>
      </c>
      <c r="X717">
        <v>571963142.84489989</v>
      </c>
      <c r="Y717">
        <v>-412666110.42569989</v>
      </c>
      <c r="Z717">
        <v>0.1592970324191999</v>
      </c>
    </row>
    <row r="718" spans="1:26" x14ac:dyDescent="0.35">
      <c r="A718" s="1">
        <v>716</v>
      </c>
      <c r="B718" s="2">
        <v>45764.666666666657</v>
      </c>
      <c r="C718" t="s">
        <v>1457</v>
      </c>
      <c r="D718">
        <v>50.09</v>
      </c>
      <c r="E718">
        <v>0.44</v>
      </c>
      <c r="F718">
        <v>64.8</v>
      </c>
      <c r="G718">
        <v>66.099999999999994</v>
      </c>
      <c r="H718">
        <v>30</v>
      </c>
      <c r="I718">
        <v>0.13719999999999999</v>
      </c>
      <c r="J718">
        <v>0.34410000000000002</v>
      </c>
      <c r="K718">
        <v>1.1999999999999999E-3</v>
      </c>
      <c r="L718">
        <v>341</v>
      </c>
      <c r="M718">
        <v>6105</v>
      </c>
      <c r="N718" t="s">
        <v>1458</v>
      </c>
      <c r="O718">
        <v>229.12</v>
      </c>
      <c r="P718">
        <v>-16.53</v>
      </c>
      <c r="Q718">
        <v>192.3</v>
      </c>
      <c r="R718">
        <v>195</v>
      </c>
      <c r="S718">
        <v>53</v>
      </c>
      <c r="T718">
        <v>0.1371</v>
      </c>
      <c r="U718">
        <v>-0.65639999999999998</v>
      </c>
      <c r="V718">
        <v>1.1999999999999999E-3</v>
      </c>
      <c r="W718">
        <v>470</v>
      </c>
      <c r="X718">
        <v>14508623.9463</v>
      </c>
      <c r="Y718">
        <v>-19997223.620999999</v>
      </c>
      <c r="Z718">
        <v>-5.4885996746999993E-3</v>
      </c>
    </row>
    <row r="719" spans="1:26" x14ac:dyDescent="0.35">
      <c r="A719" s="1">
        <v>717</v>
      </c>
      <c r="B719" s="2">
        <v>45764.666666666657</v>
      </c>
      <c r="C719" t="s">
        <v>1459</v>
      </c>
      <c r="D719">
        <v>62.7</v>
      </c>
      <c r="E719">
        <v>14.75</v>
      </c>
      <c r="F719">
        <v>63.2</v>
      </c>
      <c r="G719">
        <v>64</v>
      </c>
      <c r="H719">
        <v>209</v>
      </c>
      <c r="I719">
        <v>0.1368</v>
      </c>
      <c r="J719">
        <v>0.33729999999999999</v>
      </c>
      <c r="K719">
        <v>1.1999999999999999E-3</v>
      </c>
      <c r="L719">
        <v>1047</v>
      </c>
      <c r="M719">
        <v>6110</v>
      </c>
      <c r="N719" t="s">
        <v>1460</v>
      </c>
      <c r="O719">
        <v>235.45</v>
      </c>
      <c r="P719">
        <v>-13.35</v>
      </c>
      <c r="Q719">
        <v>195.2</v>
      </c>
      <c r="R719">
        <v>197.9</v>
      </c>
      <c r="S719">
        <v>13</v>
      </c>
      <c r="T719">
        <v>0.13650000000000001</v>
      </c>
      <c r="U719">
        <v>-0.66310000000000002</v>
      </c>
      <c r="V719">
        <v>1.1999999999999999E-3</v>
      </c>
      <c r="W719">
        <v>1013</v>
      </c>
      <c r="X719">
        <v>44547006.662100002</v>
      </c>
      <c r="Y719">
        <v>-43100398.99589999</v>
      </c>
      <c r="Z719">
        <v>1.446607666200012E-3</v>
      </c>
    </row>
    <row r="720" spans="1:26" x14ac:dyDescent="0.35">
      <c r="A720" s="1">
        <v>718</v>
      </c>
      <c r="B720" s="2">
        <v>45764.666666666657</v>
      </c>
      <c r="C720" t="s">
        <v>1461</v>
      </c>
      <c r="D720">
        <v>60.2</v>
      </c>
      <c r="E720">
        <v>13.85</v>
      </c>
      <c r="F720">
        <v>60.6</v>
      </c>
      <c r="G720">
        <v>62.1</v>
      </c>
      <c r="H720">
        <v>29</v>
      </c>
      <c r="I720">
        <v>0.13589999999999999</v>
      </c>
      <c r="J720">
        <v>0.3306</v>
      </c>
      <c r="K720">
        <v>1.1999999999999999E-3</v>
      </c>
      <c r="L720">
        <v>162</v>
      </c>
      <c r="M720">
        <v>6115</v>
      </c>
      <c r="N720" t="s">
        <v>1462</v>
      </c>
      <c r="O720">
        <v>200.77</v>
      </c>
      <c r="P720">
        <v>-51.33</v>
      </c>
      <c r="Q720">
        <v>198.1</v>
      </c>
      <c r="R720">
        <v>200.8</v>
      </c>
      <c r="S720">
        <v>16</v>
      </c>
      <c r="T720">
        <v>0.1358</v>
      </c>
      <c r="U720">
        <v>-0.66990000000000005</v>
      </c>
      <c r="V720">
        <v>1.1999999999999999E-3</v>
      </c>
      <c r="W720">
        <v>279</v>
      </c>
      <c r="X720">
        <v>6892660.0565999988</v>
      </c>
      <c r="Y720">
        <v>-11870692.319700001</v>
      </c>
      <c r="Z720">
        <v>-4.9780322631000004E-3</v>
      </c>
    </row>
    <row r="721" spans="1:26" x14ac:dyDescent="0.35">
      <c r="A721" s="1">
        <v>719</v>
      </c>
      <c r="B721" s="2">
        <v>45764.666666666657</v>
      </c>
      <c r="C721" t="s">
        <v>1463</v>
      </c>
      <c r="D721">
        <v>44.75</v>
      </c>
      <c r="E721">
        <v>-0.15</v>
      </c>
      <c r="F721">
        <v>59.2</v>
      </c>
      <c r="G721">
        <v>60</v>
      </c>
      <c r="H721">
        <v>7</v>
      </c>
      <c r="I721">
        <v>0.1356</v>
      </c>
      <c r="J721">
        <v>0.32379999999999998</v>
      </c>
      <c r="K721">
        <v>1.1999999999999999E-3</v>
      </c>
      <c r="L721">
        <v>3190</v>
      </c>
      <c r="M721">
        <v>6120</v>
      </c>
      <c r="N721" t="s">
        <v>1464</v>
      </c>
      <c r="O721">
        <v>275</v>
      </c>
      <c r="P721">
        <v>19.5</v>
      </c>
      <c r="Q721">
        <v>201.1</v>
      </c>
      <c r="R721">
        <v>203.8</v>
      </c>
      <c r="S721">
        <v>66</v>
      </c>
      <c r="T721">
        <v>0.1353</v>
      </c>
      <c r="U721">
        <v>-0.67669999999999997</v>
      </c>
      <c r="V721">
        <v>1.1999999999999999E-3</v>
      </c>
      <c r="W721">
        <v>511</v>
      </c>
      <c r="X721">
        <v>135725836.917</v>
      </c>
      <c r="Y721">
        <v>-21741662.2773</v>
      </c>
      <c r="Z721">
        <v>0.11398417463969999</v>
      </c>
    </row>
    <row r="722" spans="1:26" x14ac:dyDescent="0.35">
      <c r="A722" s="1">
        <v>720</v>
      </c>
      <c r="B722" s="2">
        <v>45764.666666666657</v>
      </c>
      <c r="C722" t="s">
        <v>1465</v>
      </c>
      <c r="D722">
        <v>57.7</v>
      </c>
      <c r="E722">
        <v>14.35</v>
      </c>
      <c r="F722">
        <v>57.2</v>
      </c>
      <c r="G722">
        <v>58</v>
      </c>
      <c r="H722">
        <v>105</v>
      </c>
      <c r="I722">
        <v>0.13500000000000001</v>
      </c>
      <c r="J722">
        <v>0.317</v>
      </c>
      <c r="K722">
        <v>1.1999999999999999E-3</v>
      </c>
      <c r="L722">
        <v>2072</v>
      </c>
      <c r="M722">
        <v>6125</v>
      </c>
      <c r="N722" t="s">
        <v>1466</v>
      </c>
      <c r="O722">
        <v>287.02</v>
      </c>
      <c r="P722">
        <v>28.02</v>
      </c>
      <c r="Q722">
        <v>204.1</v>
      </c>
      <c r="R722">
        <v>206.8</v>
      </c>
      <c r="S722">
        <v>36</v>
      </c>
      <c r="T722">
        <v>0.1346</v>
      </c>
      <c r="U722">
        <v>-0.6835</v>
      </c>
      <c r="V722">
        <v>1.1999999999999999E-3</v>
      </c>
      <c r="W722">
        <v>2166</v>
      </c>
      <c r="X722">
        <v>88157973.069599986</v>
      </c>
      <c r="Y722">
        <v>-92157417.793799981</v>
      </c>
      <c r="Z722">
        <v>-3.9994447241999964E-3</v>
      </c>
    </row>
    <row r="723" spans="1:26" x14ac:dyDescent="0.35">
      <c r="A723" s="1">
        <v>721</v>
      </c>
      <c r="B723" s="2">
        <v>45764.666666666657</v>
      </c>
      <c r="C723" t="s">
        <v>1467</v>
      </c>
      <c r="D723">
        <v>45.23</v>
      </c>
      <c r="E723">
        <v>3.38</v>
      </c>
      <c r="F723">
        <v>54.8</v>
      </c>
      <c r="G723">
        <v>56.2</v>
      </c>
      <c r="H723">
        <v>22</v>
      </c>
      <c r="I723">
        <v>0.1341</v>
      </c>
      <c r="J723">
        <v>0.31030000000000002</v>
      </c>
      <c r="K723">
        <v>1.1999999999999999E-3</v>
      </c>
      <c r="L723">
        <v>640</v>
      </c>
      <c r="M723">
        <v>6130</v>
      </c>
      <c r="N723" t="s">
        <v>1468</v>
      </c>
      <c r="O723">
        <v>269.7</v>
      </c>
      <c r="P723">
        <v>7.2</v>
      </c>
      <c r="Q723">
        <v>207.3</v>
      </c>
      <c r="R723">
        <v>209.9</v>
      </c>
      <c r="S723">
        <v>10</v>
      </c>
      <c r="T723">
        <v>0.1341</v>
      </c>
      <c r="U723">
        <v>-0.69020000000000004</v>
      </c>
      <c r="V723">
        <v>1.1999999999999999E-3</v>
      </c>
      <c r="W723">
        <v>281</v>
      </c>
      <c r="X723">
        <v>27230261.952</v>
      </c>
      <c r="Y723">
        <v>-11955786.8883</v>
      </c>
      <c r="Z723">
        <v>1.5274475063699999E-2</v>
      </c>
    </row>
    <row r="724" spans="1:26" x14ac:dyDescent="0.35">
      <c r="A724" s="1">
        <v>722</v>
      </c>
      <c r="B724" s="2">
        <v>45764.666666666657</v>
      </c>
      <c r="C724" t="s">
        <v>1469</v>
      </c>
      <c r="D724">
        <v>41.94</v>
      </c>
      <c r="E724">
        <v>1.49</v>
      </c>
      <c r="F724">
        <v>52.9</v>
      </c>
      <c r="G724">
        <v>54.3</v>
      </c>
      <c r="H724">
        <v>13</v>
      </c>
      <c r="I724">
        <v>0.13350000000000001</v>
      </c>
      <c r="J724">
        <v>0.30349999999999999</v>
      </c>
      <c r="K724">
        <v>1.1999999999999999E-3</v>
      </c>
      <c r="L724">
        <v>79</v>
      </c>
      <c r="M724">
        <v>6135</v>
      </c>
      <c r="N724" t="s">
        <v>1470</v>
      </c>
      <c r="O724">
        <v>208.2</v>
      </c>
      <c r="P724">
        <v>-57.75</v>
      </c>
      <c r="Q724">
        <v>210.2</v>
      </c>
      <c r="R724">
        <v>213</v>
      </c>
      <c r="S724">
        <v>10</v>
      </c>
      <c r="T724">
        <v>0.13350000000000001</v>
      </c>
      <c r="U724">
        <v>-0.69689999999999996</v>
      </c>
      <c r="V724">
        <v>1.1999999999999999E-3</v>
      </c>
      <c r="W724">
        <v>22</v>
      </c>
      <c r="X724">
        <v>3361235.4597</v>
      </c>
      <c r="Y724">
        <v>-936040.25459999975</v>
      </c>
      <c r="Z724">
        <v>2.425195205100001E-3</v>
      </c>
    </row>
    <row r="725" spans="1:26" x14ac:dyDescent="0.35">
      <c r="A725" s="1">
        <v>723</v>
      </c>
      <c r="B725" s="2">
        <v>45764.666666666657</v>
      </c>
      <c r="C725" t="s">
        <v>1471</v>
      </c>
      <c r="D725">
        <v>51.85</v>
      </c>
      <c r="E725">
        <v>12.9</v>
      </c>
      <c r="F725">
        <v>51.1</v>
      </c>
      <c r="G725">
        <v>52.4</v>
      </c>
      <c r="H725">
        <v>35</v>
      </c>
      <c r="I725">
        <v>0.13300000000000001</v>
      </c>
      <c r="J725">
        <v>0.29680000000000001</v>
      </c>
      <c r="K725">
        <v>1.1999999999999999E-3</v>
      </c>
      <c r="L725">
        <v>329</v>
      </c>
      <c r="M725">
        <v>6140</v>
      </c>
      <c r="N725" t="s">
        <v>1472</v>
      </c>
      <c r="O725">
        <v>210.8</v>
      </c>
      <c r="P725">
        <v>-58.65</v>
      </c>
      <c r="Q725">
        <v>213.4</v>
      </c>
      <c r="R725">
        <v>216.1</v>
      </c>
      <c r="S725">
        <v>17</v>
      </c>
      <c r="T725">
        <v>0.13289999999999999</v>
      </c>
      <c r="U725">
        <v>-0.7036</v>
      </c>
      <c r="V725">
        <v>1.1999999999999999E-3</v>
      </c>
      <c r="W725">
        <v>143</v>
      </c>
      <c r="X725">
        <v>13998056.534700001</v>
      </c>
      <c r="Y725">
        <v>-6084261.6548999986</v>
      </c>
      <c r="Z725">
        <v>7.9137948798000003E-3</v>
      </c>
    </row>
    <row r="726" spans="1:26" x14ac:dyDescent="0.35">
      <c r="A726" s="1">
        <v>724</v>
      </c>
      <c r="B726" s="2">
        <v>45764.666666666657</v>
      </c>
      <c r="C726" t="s">
        <v>1473</v>
      </c>
      <c r="D726">
        <v>40.53</v>
      </c>
      <c r="E726">
        <v>2.88</v>
      </c>
      <c r="F726">
        <v>49.4</v>
      </c>
      <c r="G726">
        <v>50.7</v>
      </c>
      <c r="H726">
        <v>13</v>
      </c>
      <c r="I726">
        <v>0.13239999999999999</v>
      </c>
      <c r="J726">
        <v>0.29020000000000001</v>
      </c>
      <c r="K726">
        <v>1.1999999999999999E-3</v>
      </c>
      <c r="L726">
        <v>159</v>
      </c>
      <c r="M726">
        <v>6145</v>
      </c>
      <c r="N726" t="s">
        <v>1474</v>
      </c>
      <c r="O726">
        <v>255.69</v>
      </c>
      <c r="P726">
        <v>-17.36</v>
      </c>
      <c r="Q726">
        <v>216.7</v>
      </c>
      <c r="R726">
        <v>219.3</v>
      </c>
      <c r="S726">
        <v>1</v>
      </c>
      <c r="T726">
        <v>0.1323</v>
      </c>
      <c r="U726">
        <v>-0.71030000000000004</v>
      </c>
      <c r="V726">
        <v>1.1999999999999999E-3</v>
      </c>
      <c r="W726">
        <v>85</v>
      </c>
      <c r="X726">
        <v>6765018.2036999986</v>
      </c>
      <c r="Y726">
        <v>-3616519.1655000001</v>
      </c>
      <c r="Z726">
        <v>3.1484990381999991E-3</v>
      </c>
    </row>
    <row r="727" spans="1:26" x14ac:dyDescent="0.35">
      <c r="A727" s="1">
        <v>725</v>
      </c>
      <c r="B727" s="2">
        <v>45764.666666666657</v>
      </c>
      <c r="C727" t="s">
        <v>1475</v>
      </c>
      <c r="D727">
        <v>49.46</v>
      </c>
      <c r="E727">
        <v>13.26</v>
      </c>
      <c r="F727">
        <v>48.1</v>
      </c>
      <c r="G727">
        <v>48.8</v>
      </c>
      <c r="H727">
        <v>1593</v>
      </c>
      <c r="I727">
        <v>0.1321</v>
      </c>
      <c r="J727">
        <v>0.28349999999999997</v>
      </c>
      <c r="K727">
        <v>1.1999999999999999E-3</v>
      </c>
      <c r="L727">
        <v>7898</v>
      </c>
      <c r="M727">
        <v>6150</v>
      </c>
      <c r="N727" t="s">
        <v>1476</v>
      </c>
      <c r="O727">
        <v>295.83999999999997</v>
      </c>
      <c r="P727">
        <v>18.89</v>
      </c>
      <c r="Q727">
        <v>219.9</v>
      </c>
      <c r="R727">
        <v>222.5</v>
      </c>
      <c r="S727">
        <v>24</v>
      </c>
      <c r="T727">
        <v>0.13170000000000001</v>
      </c>
      <c r="U727">
        <v>-0.71699999999999997</v>
      </c>
      <c r="V727">
        <v>1.1999999999999999E-3</v>
      </c>
      <c r="W727">
        <v>5490</v>
      </c>
      <c r="X727">
        <v>336038451.40140003</v>
      </c>
      <c r="Y727">
        <v>-233584590.80700001</v>
      </c>
      <c r="Z727">
        <v>0.1024538605944</v>
      </c>
    </row>
    <row r="728" spans="1:26" x14ac:dyDescent="0.35">
      <c r="A728" s="1">
        <v>726</v>
      </c>
      <c r="B728" s="2">
        <v>45764.666666666657</v>
      </c>
      <c r="C728" t="s">
        <v>1477</v>
      </c>
      <c r="D728">
        <v>40.299999999999997</v>
      </c>
      <c r="E728">
        <v>5.35</v>
      </c>
      <c r="F728">
        <v>45.9</v>
      </c>
      <c r="G728">
        <v>47.3</v>
      </c>
      <c r="H728">
        <v>29</v>
      </c>
      <c r="I728">
        <v>0.13120000000000001</v>
      </c>
      <c r="J728">
        <v>0.27689999999999998</v>
      </c>
      <c r="K728">
        <v>1.1999999999999999E-3</v>
      </c>
      <c r="L728">
        <v>519</v>
      </c>
      <c r="M728">
        <v>6155</v>
      </c>
      <c r="N728" t="s">
        <v>1478</v>
      </c>
      <c r="O728">
        <v>220.8</v>
      </c>
      <c r="P728">
        <v>-59.6</v>
      </c>
      <c r="Q728">
        <v>223</v>
      </c>
      <c r="R728">
        <v>225.8</v>
      </c>
      <c r="S728">
        <v>16</v>
      </c>
      <c r="T728">
        <v>0.13059999999999999</v>
      </c>
      <c r="U728">
        <v>-0.72360000000000002</v>
      </c>
      <c r="V728">
        <v>1.1999999999999999E-3</v>
      </c>
      <c r="W728">
        <v>269</v>
      </c>
      <c r="X728">
        <v>22082040.5517</v>
      </c>
      <c r="Y728">
        <v>-11445219.4767</v>
      </c>
      <c r="Z728">
        <v>1.0636821075E-2</v>
      </c>
    </row>
    <row r="729" spans="1:26" x14ac:dyDescent="0.35">
      <c r="A729" s="1">
        <v>727</v>
      </c>
      <c r="B729" s="2">
        <v>45764.666666666657</v>
      </c>
      <c r="C729" t="s">
        <v>1479</v>
      </c>
      <c r="D729">
        <v>46.53</v>
      </c>
      <c r="E729">
        <v>12.88</v>
      </c>
      <c r="F729">
        <v>44.6</v>
      </c>
      <c r="G729">
        <v>45.4</v>
      </c>
      <c r="H729">
        <v>25</v>
      </c>
      <c r="I729">
        <v>0.13100000000000001</v>
      </c>
      <c r="J729">
        <v>0.27029999999999998</v>
      </c>
      <c r="K729">
        <v>1.1999999999999999E-3</v>
      </c>
      <c r="L729">
        <v>824</v>
      </c>
      <c r="M729">
        <v>6160</v>
      </c>
      <c r="N729" t="s">
        <v>1480</v>
      </c>
      <c r="O729">
        <v>242.5</v>
      </c>
      <c r="P729">
        <v>-41.6</v>
      </c>
      <c r="Q729">
        <v>226.3</v>
      </c>
      <c r="R729">
        <v>229.1</v>
      </c>
      <c r="S729">
        <v>54</v>
      </c>
      <c r="T729">
        <v>0.13</v>
      </c>
      <c r="U729">
        <v>-0.73019999999999996</v>
      </c>
      <c r="V729">
        <v>1.1999999999999999E-3</v>
      </c>
      <c r="W729">
        <v>528</v>
      </c>
      <c r="X729">
        <v>35058962.2632</v>
      </c>
      <c r="Y729">
        <v>-22464966.110399991</v>
      </c>
      <c r="Z729">
        <v>1.25939961528E-2</v>
      </c>
    </row>
    <row r="730" spans="1:26" x14ac:dyDescent="0.35">
      <c r="A730" s="1">
        <v>728</v>
      </c>
      <c r="B730" s="2">
        <v>45764.666666666657</v>
      </c>
      <c r="C730" t="s">
        <v>1481</v>
      </c>
      <c r="D730">
        <v>44.5</v>
      </c>
      <c r="E730">
        <v>12.05</v>
      </c>
      <c r="F730">
        <v>43</v>
      </c>
      <c r="G730">
        <v>43.8</v>
      </c>
      <c r="H730">
        <v>203</v>
      </c>
      <c r="I730">
        <v>0.13039999999999999</v>
      </c>
      <c r="J730">
        <v>0.26379999999999998</v>
      </c>
      <c r="K730">
        <v>1.1999999999999999E-3</v>
      </c>
      <c r="L730">
        <v>449</v>
      </c>
      <c r="M730">
        <v>6165</v>
      </c>
      <c r="N730" t="s">
        <v>1482</v>
      </c>
      <c r="O730">
        <v>228.8</v>
      </c>
      <c r="P730">
        <v>-59.25</v>
      </c>
      <c r="Q730">
        <v>229.8</v>
      </c>
      <c r="R730">
        <v>232.4</v>
      </c>
      <c r="S730">
        <v>408</v>
      </c>
      <c r="T730">
        <v>0.13</v>
      </c>
      <c r="U730">
        <v>-0.73670000000000002</v>
      </c>
      <c r="V730">
        <v>1.1999999999999999E-3</v>
      </c>
      <c r="W730">
        <v>1009</v>
      </c>
      <c r="X730">
        <v>19103730.650699999</v>
      </c>
      <c r="Y730">
        <v>-42930209.858699992</v>
      </c>
      <c r="Z730">
        <v>-2.382647920799999E-2</v>
      </c>
    </row>
    <row r="731" spans="1:26" x14ac:dyDescent="0.35">
      <c r="A731" s="1">
        <v>729</v>
      </c>
      <c r="B731" s="2">
        <v>45764.666666666657</v>
      </c>
      <c r="C731" t="s">
        <v>1483</v>
      </c>
      <c r="D731">
        <v>27.8</v>
      </c>
      <c r="E731">
        <v>-3.45</v>
      </c>
      <c r="F731">
        <v>41.5</v>
      </c>
      <c r="G731">
        <v>42.2</v>
      </c>
      <c r="H731">
        <v>34</v>
      </c>
      <c r="I731">
        <v>0.12989999999999999</v>
      </c>
      <c r="J731">
        <v>0.25719999999999998</v>
      </c>
      <c r="K731">
        <v>1.1999999999999999E-3</v>
      </c>
      <c r="L731">
        <v>1173</v>
      </c>
      <c r="M731">
        <v>6170</v>
      </c>
      <c r="N731" t="s">
        <v>1484</v>
      </c>
      <c r="O731">
        <v>286.8</v>
      </c>
      <c r="P731">
        <v>-4.8</v>
      </c>
      <c r="Q731">
        <v>233</v>
      </c>
      <c r="R731">
        <v>235.8</v>
      </c>
      <c r="S731">
        <v>34</v>
      </c>
      <c r="T731">
        <v>0.1288</v>
      </c>
      <c r="U731">
        <v>-0.74319999999999997</v>
      </c>
      <c r="V731">
        <v>1.1999999999999999E-3</v>
      </c>
      <c r="W731">
        <v>233</v>
      </c>
      <c r="X731">
        <v>49907964.483900003</v>
      </c>
      <c r="Y731">
        <v>-9913517.2418999989</v>
      </c>
      <c r="Z731">
        <v>3.9994447241999999E-2</v>
      </c>
    </row>
    <row r="732" spans="1:26" x14ac:dyDescent="0.35">
      <c r="A732" s="1">
        <v>730</v>
      </c>
      <c r="B732" s="2">
        <v>45764.666666666657</v>
      </c>
      <c r="C732" t="s">
        <v>1485</v>
      </c>
      <c r="D732">
        <v>39.4</v>
      </c>
      <c r="E732">
        <v>9.35</v>
      </c>
      <c r="F732">
        <v>39.9</v>
      </c>
      <c r="G732">
        <v>40.6</v>
      </c>
      <c r="H732">
        <v>251</v>
      </c>
      <c r="I732">
        <v>0.1293</v>
      </c>
      <c r="J732">
        <v>0.25080000000000002</v>
      </c>
      <c r="K732">
        <v>1.1000000000000001E-3</v>
      </c>
      <c r="L732">
        <v>1945</v>
      </c>
      <c r="M732">
        <v>6175</v>
      </c>
      <c r="N732" t="s">
        <v>1486</v>
      </c>
      <c r="O732">
        <v>315.13</v>
      </c>
      <c r="P732">
        <v>19.73</v>
      </c>
      <c r="Q732">
        <v>236.6</v>
      </c>
      <c r="R732">
        <v>239.2</v>
      </c>
      <c r="S732">
        <v>2</v>
      </c>
      <c r="T732">
        <v>0.12839999999999999</v>
      </c>
      <c r="U732">
        <v>-0.74970000000000003</v>
      </c>
      <c r="V732">
        <v>1.1000000000000001E-3</v>
      </c>
      <c r="W732">
        <v>806</v>
      </c>
      <c r="X732">
        <v>75858262.299874991</v>
      </c>
      <c r="Y732">
        <v>-31435351.883650009</v>
      </c>
      <c r="Z732">
        <v>4.4422910416224988E-2</v>
      </c>
    </row>
    <row r="733" spans="1:26" x14ac:dyDescent="0.35">
      <c r="A733" s="1">
        <v>731</v>
      </c>
      <c r="B733" s="2">
        <v>45764.666666666657</v>
      </c>
      <c r="C733" t="s">
        <v>1487</v>
      </c>
      <c r="D733">
        <v>37.9</v>
      </c>
      <c r="E733">
        <v>8.9499999999999993</v>
      </c>
      <c r="F733">
        <v>38.1</v>
      </c>
      <c r="G733">
        <v>39.200000000000003</v>
      </c>
      <c r="H733">
        <v>80</v>
      </c>
      <c r="I733">
        <v>0.1285</v>
      </c>
      <c r="J733">
        <v>0.24440000000000001</v>
      </c>
      <c r="K733">
        <v>1.1000000000000001E-3</v>
      </c>
      <c r="L733">
        <v>616</v>
      </c>
      <c r="M733">
        <v>6180</v>
      </c>
      <c r="N733" t="s">
        <v>1488</v>
      </c>
      <c r="O733">
        <v>235.2</v>
      </c>
      <c r="P733">
        <v>0</v>
      </c>
      <c r="Q733">
        <v>240</v>
      </c>
      <c r="R733">
        <v>242.7</v>
      </c>
      <c r="S733">
        <v>0</v>
      </c>
      <c r="T733">
        <v>0.1278</v>
      </c>
      <c r="U733">
        <v>-0.75609999999999999</v>
      </c>
      <c r="V733">
        <v>1.1000000000000001E-3</v>
      </c>
      <c r="W733">
        <v>104</v>
      </c>
      <c r="X733">
        <v>24025033.201400001</v>
      </c>
      <c r="Y733">
        <v>-4056174.4366000001</v>
      </c>
      <c r="Z733">
        <v>1.99688587648E-2</v>
      </c>
    </row>
    <row r="734" spans="1:26" x14ac:dyDescent="0.35">
      <c r="A734" s="1">
        <v>732</v>
      </c>
      <c r="B734" s="2">
        <v>45764.666666666657</v>
      </c>
      <c r="C734" t="s">
        <v>1489</v>
      </c>
      <c r="D734">
        <v>36.4</v>
      </c>
      <c r="E734">
        <v>8.5500000000000007</v>
      </c>
      <c r="F734">
        <v>36.6</v>
      </c>
      <c r="G734">
        <v>37.799999999999997</v>
      </c>
      <c r="H734">
        <v>21</v>
      </c>
      <c r="I734">
        <v>0.12809999999999999</v>
      </c>
      <c r="J734">
        <v>0.23799999999999999</v>
      </c>
      <c r="K734">
        <v>1.1000000000000001E-3</v>
      </c>
      <c r="L734">
        <v>255</v>
      </c>
      <c r="M734">
        <v>6185</v>
      </c>
      <c r="N734" t="s">
        <v>1490</v>
      </c>
      <c r="O734">
        <v>243.5</v>
      </c>
      <c r="P734">
        <v>-59.6</v>
      </c>
      <c r="Q734">
        <v>236.5</v>
      </c>
      <c r="R734">
        <v>254.6</v>
      </c>
      <c r="S734">
        <v>10</v>
      </c>
      <c r="T734">
        <v>0.1273</v>
      </c>
      <c r="U734">
        <v>-0.76239999999999997</v>
      </c>
      <c r="V734">
        <v>1.1000000000000001E-3</v>
      </c>
      <c r="W734">
        <v>59</v>
      </c>
      <c r="X734">
        <v>9945427.7051250022</v>
      </c>
      <c r="Y734">
        <v>-2301098.9592249999</v>
      </c>
      <c r="Z734">
        <v>7.6443287459000012E-3</v>
      </c>
    </row>
    <row r="735" spans="1:26" x14ac:dyDescent="0.35">
      <c r="A735" s="1">
        <v>733</v>
      </c>
      <c r="B735" s="2">
        <v>45764.666666666657</v>
      </c>
      <c r="C735" t="s">
        <v>1491</v>
      </c>
      <c r="D735">
        <v>35.700000000000003</v>
      </c>
      <c r="E735">
        <v>8.9499999999999993</v>
      </c>
      <c r="F735">
        <v>35.200000000000003</v>
      </c>
      <c r="G735">
        <v>36.299999999999997</v>
      </c>
      <c r="H735">
        <v>16</v>
      </c>
      <c r="I735">
        <v>0.12759999999999999</v>
      </c>
      <c r="J735">
        <v>0.23180000000000001</v>
      </c>
      <c r="K735">
        <v>1.1000000000000001E-3</v>
      </c>
      <c r="L735">
        <v>255</v>
      </c>
      <c r="M735">
        <v>6190</v>
      </c>
      <c r="N735" t="s">
        <v>1492</v>
      </c>
      <c r="O735">
        <v>297.89</v>
      </c>
      <c r="P735">
        <v>0</v>
      </c>
      <c r="Q735">
        <v>239.5</v>
      </c>
      <c r="R735">
        <v>257.60000000000002</v>
      </c>
      <c r="S735">
        <v>0</v>
      </c>
      <c r="T735">
        <v>0.1268</v>
      </c>
      <c r="U735">
        <v>-0.76870000000000005</v>
      </c>
      <c r="V735">
        <v>1.1000000000000001E-3</v>
      </c>
      <c r="W735">
        <v>111</v>
      </c>
      <c r="X735">
        <v>9945427.7051250022</v>
      </c>
      <c r="Y735">
        <v>-4329186.1775250006</v>
      </c>
      <c r="Z735">
        <v>5.6162415276000011E-3</v>
      </c>
    </row>
    <row r="736" spans="1:26" x14ac:dyDescent="0.35">
      <c r="A736" s="1">
        <v>734</v>
      </c>
      <c r="B736" s="2">
        <v>45764.666666666657</v>
      </c>
      <c r="C736" t="s">
        <v>1493</v>
      </c>
      <c r="D736">
        <v>22.8</v>
      </c>
      <c r="E736">
        <v>-2.95</v>
      </c>
      <c r="F736">
        <v>33.799999999999997</v>
      </c>
      <c r="G736">
        <v>35</v>
      </c>
      <c r="H736">
        <v>28</v>
      </c>
      <c r="I736">
        <v>0.12709999999999999</v>
      </c>
      <c r="J736">
        <v>0.22559999999999999</v>
      </c>
      <c r="K736">
        <v>1.1000000000000001E-3</v>
      </c>
      <c r="L736">
        <v>306</v>
      </c>
      <c r="M736">
        <v>6195</v>
      </c>
      <c r="N736" t="s">
        <v>1494</v>
      </c>
      <c r="O736">
        <v>0</v>
      </c>
      <c r="P736">
        <v>0</v>
      </c>
      <c r="Q736">
        <v>243.1</v>
      </c>
      <c r="R736">
        <v>261.2</v>
      </c>
      <c r="S736">
        <v>0</v>
      </c>
      <c r="T736">
        <v>0.1263</v>
      </c>
      <c r="U736">
        <v>-0.77490000000000003</v>
      </c>
      <c r="V736">
        <v>1.1000000000000001E-3</v>
      </c>
      <c r="W736">
        <v>0</v>
      </c>
      <c r="X736">
        <v>11934513.24615</v>
      </c>
      <c r="Y736">
        <v>0</v>
      </c>
      <c r="Z736">
        <v>1.193451324615E-2</v>
      </c>
    </row>
    <row r="737" spans="1:26" x14ac:dyDescent="0.35">
      <c r="A737" s="1">
        <v>735</v>
      </c>
      <c r="B737" s="2">
        <v>45764.666666666657</v>
      </c>
      <c r="C737" t="s">
        <v>1495</v>
      </c>
      <c r="D737">
        <v>30</v>
      </c>
      <c r="E737">
        <v>8.0500000000000007</v>
      </c>
      <c r="F737">
        <v>32.9</v>
      </c>
      <c r="G737">
        <v>33.5</v>
      </c>
      <c r="H737">
        <v>1131</v>
      </c>
      <c r="I737">
        <v>0.1268</v>
      </c>
      <c r="J737">
        <v>0.21940000000000001</v>
      </c>
      <c r="K737">
        <v>1.1000000000000001E-3</v>
      </c>
      <c r="L737">
        <v>10420</v>
      </c>
      <c r="M737">
        <v>6200</v>
      </c>
      <c r="N737" t="s">
        <v>1496</v>
      </c>
      <c r="O737">
        <v>294</v>
      </c>
      <c r="P737">
        <v>-20.65</v>
      </c>
      <c r="Q737">
        <v>247.3</v>
      </c>
      <c r="R737">
        <v>265.39999999999998</v>
      </c>
      <c r="S737">
        <v>147</v>
      </c>
      <c r="T737">
        <v>0.12640000000000001</v>
      </c>
      <c r="U737">
        <v>-0.78110000000000002</v>
      </c>
      <c r="V737">
        <v>1.1000000000000001E-3</v>
      </c>
      <c r="W737">
        <v>2100</v>
      </c>
      <c r="X737">
        <v>406397477.20550013</v>
      </c>
      <c r="Y737">
        <v>-81903522.277500004</v>
      </c>
      <c r="Z737">
        <v>0.32449395492800009</v>
      </c>
    </row>
    <row r="738" spans="1:26" x14ac:dyDescent="0.35">
      <c r="A738" s="1">
        <v>736</v>
      </c>
      <c r="B738" s="2">
        <v>45764.666666666657</v>
      </c>
      <c r="C738" t="s">
        <v>1497</v>
      </c>
      <c r="D738">
        <v>28.29</v>
      </c>
      <c r="E738">
        <v>4.54</v>
      </c>
      <c r="F738">
        <v>31.2</v>
      </c>
      <c r="G738">
        <v>32.299999999999997</v>
      </c>
      <c r="H738">
        <v>8</v>
      </c>
      <c r="I738">
        <v>0.12609999999999999</v>
      </c>
      <c r="J738">
        <v>0.21329999999999999</v>
      </c>
      <c r="K738">
        <v>1.1000000000000001E-3</v>
      </c>
      <c r="L738">
        <v>160</v>
      </c>
      <c r="M738">
        <v>6205</v>
      </c>
      <c r="N738" t="s">
        <v>1498</v>
      </c>
      <c r="O738">
        <v>289.72000000000003</v>
      </c>
      <c r="P738">
        <v>0</v>
      </c>
      <c r="Q738">
        <v>250.2</v>
      </c>
      <c r="R738">
        <v>268.5</v>
      </c>
      <c r="S738">
        <v>0</v>
      </c>
      <c r="T738">
        <v>0.12520000000000001</v>
      </c>
      <c r="U738">
        <v>-0.78720000000000001</v>
      </c>
      <c r="V738">
        <v>1.1000000000000001E-3</v>
      </c>
      <c r="W738">
        <v>3</v>
      </c>
      <c r="X738">
        <v>6240268.364000001</v>
      </c>
      <c r="Y738">
        <v>-117005.031825</v>
      </c>
      <c r="Z738">
        <v>6.1232633321749996E-3</v>
      </c>
    </row>
    <row r="739" spans="1:26" x14ac:dyDescent="0.35">
      <c r="A739" s="1">
        <v>737</v>
      </c>
      <c r="B739" s="2">
        <v>45764.666666666657</v>
      </c>
      <c r="C739" t="s">
        <v>1499</v>
      </c>
      <c r="D739">
        <v>31.53</v>
      </c>
      <c r="E739">
        <v>8.73</v>
      </c>
      <c r="F739">
        <v>29.9</v>
      </c>
      <c r="G739">
        <v>31</v>
      </c>
      <c r="H739">
        <v>19</v>
      </c>
      <c r="I739">
        <v>0.12559999999999999</v>
      </c>
      <c r="J739">
        <v>0.20730000000000001</v>
      </c>
      <c r="K739">
        <v>1.1000000000000001E-3</v>
      </c>
      <c r="L739">
        <v>396</v>
      </c>
      <c r="M739">
        <v>6210</v>
      </c>
      <c r="N739" t="s">
        <v>1500</v>
      </c>
      <c r="O739">
        <v>198.23</v>
      </c>
      <c r="P739">
        <v>0</v>
      </c>
      <c r="Q739">
        <v>254.1</v>
      </c>
      <c r="R739">
        <v>272.2</v>
      </c>
      <c r="S739">
        <v>0</v>
      </c>
      <c r="T739">
        <v>0.12470000000000001</v>
      </c>
      <c r="U739">
        <v>-0.79320000000000002</v>
      </c>
      <c r="V739">
        <v>1.1000000000000001E-3</v>
      </c>
      <c r="W739">
        <v>50</v>
      </c>
      <c r="X739">
        <v>15444664.2009</v>
      </c>
      <c r="Y739">
        <v>-1950083.86375</v>
      </c>
      <c r="Z739">
        <v>1.349458033715E-2</v>
      </c>
    </row>
    <row r="740" spans="1:26" x14ac:dyDescent="0.35">
      <c r="A740" s="1">
        <v>738</v>
      </c>
      <c r="B740" s="2">
        <v>45764.666666666657</v>
      </c>
      <c r="C740" t="s">
        <v>1501</v>
      </c>
      <c r="D740">
        <v>25.42</v>
      </c>
      <c r="E740">
        <v>3.52</v>
      </c>
      <c r="F740">
        <v>28.7</v>
      </c>
      <c r="G740">
        <v>29.8</v>
      </c>
      <c r="H740">
        <v>5</v>
      </c>
      <c r="I740">
        <v>0.12509999999999999</v>
      </c>
      <c r="J740">
        <v>0.2014</v>
      </c>
      <c r="K740">
        <v>1E-3</v>
      </c>
      <c r="L740">
        <v>403</v>
      </c>
      <c r="M740">
        <v>6215</v>
      </c>
      <c r="N740" t="s">
        <v>1502</v>
      </c>
      <c r="O740">
        <v>255.2</v>
      </c>
      <c r="P740">
        <v>0</v>
      </c>
      <c r="Q740">
        <v>257.7</v>
      </c>
      <c r="R740">
        <v>275.8</v>
      </c>
      <c r="S740">
        <v>0</v>
      </c>
      <c r="T740">
        <v>0.12429999999999999</v>
      </c>
      <c r="U740">
        <v>-0.79910000000000003</v>
      </c>
      <c r="V740">
        <v>1E-3</v>
      </c>
      <c r="W740">
        <v>12</v>
      </c>
      <c r="X740">
        <v>14288796.31075</v>
      </c>
      <c r="Y740">
        <v>-425472.84299999999</v>
      </c>
      <c r="Z740">
        <v>1.3863323467750001E-2</v>
      </c>
    </row>
    <row r="741" spans="1:26" x14ac:dyDescent="0.35">
      <c r="A741" s="1">
        <v>739</v>
      </c>
      <c r="B741" s="2">
        <v>45764.666666666657</v>
      </c>
      <c r="C741" t="s">
        <v>1503</v>
      </c>
      <c r="D741">
        <v>26.32</v>
      </c>
      <c r="E741">
        <v>5.32</v>
      </c>
      <c r="F741">
        <v>27.5</v>
      </c>
      <c r="G741">
        <v>28.6</v>
      </c>
      <c r="H741">
        <v>9</v>
      </c>
      <c r="I741">
        <v>0.12470000000000001</v>
      </c>
      <c r="J741">
        <v>0.19550000000000001</v>
      </c>
      <c r="K741">
        <v>1E-3</v>
      </c>
      <c r="L741">
        <v>360</v>
      </c>
      <c r="M741">
        <v>6220</v>
      </c>
      <c r="N741" t="s">
        <v>1504</v>
      </c>
      <c r="O741">
        <v>208.63</v>
      </c>
      <c r="P741">
        <v>0</v>
      </c>
      <c r="Q741">
        <v>261.60000000000002</v>
      </c>
      <c r="R741">
        <v>279.7</v>
      </c>
      <c r="S741">
        <v>0</v>
      </c>
      <c r="T741">
        <v>0.1237</v>
      </c>
      <c r="U741">
        <v>-0.80500000000000005</v>
      </c>
      <c r="V741">
        <v>1E-3</v>
      </c>
      <c r="W741">
        <v>24</v>
      </c>
      <c r="X741">
        <v>12764185.289999999</v>
      </c>
      <c r="Y741">
        <v>-850945.68599999999</v>
      </c>
      <c r="Z741">
        <v>1.1913239604E-2</v>
      </c>
    </row>
    <row r="742" spans="1:26" x14ac:dyDescent="0.35">
      <c r="A742" s="1">
        <v>740</v>
      </c>
      <c r="B742" s="2">
        <v>45764.666666666657</v>
      </c>
      <c r="C742" t="s">
        <v>1505</v>
      </c>
      <c r="D742">
        <v>28.27</v>
      </c>
      <c r="E742">
        <v>8.07</v>
      </c>
      <c r="F742">
        <v>26.7</v>
      </c>
      <c r="G742">
        <v>27.3</v>
      </c>
      <c r="H742">
        <v>317</v>
      </c>
      <c r="I742">
        <v>0.1244</v>
      </c>
      <c r="J742">
        <v>0.18970000000000001</v>
      </c>
      <c r="K742">
        <v>1E-3</v>
      </c>
      <c r="L742">
        <v>2608</v>
      </c>
      <c r="M742">
        <v>6225</v>
      </c>
      <c r="N742" t="s">
        <v>1506</v>
      </c>
      <c r="O742">
        <v>287.66000000000003</v>
      </c>
      <c r="P742">
        <v>0</v>
      </c>
      <c r="Q742">
        <v>265.39999999999998</v>
      </c>
      <c r="R742">
        <v>283.5</v>
      </c>
      <c r="S742">
        <v>0</v>
      </c>
      <c r="T742">
        <v>0.1232</v>
      </c>
      <c r="U742">
        <v>-0.81079999999999997</v>
      </c>
      <c r="V742">
        <v>1E-3</v>
      </c>
      <c r="W742">
        <v>354</v>
      </c>
      <c r="X742">
        <v>92469431.212000012</v>
      </c>
      <c r="Y742">
        <v>-12551448.8685</v>
      </c>
      <c r="Z742">
        <v>7.9917982343500019E-2</v>
      </c>
    </row>
    <row r="743" spans="1:26" x14ac:dyDescent="0.35">
      <c r="A743" s="1">
        <v>741</v>
      </c>
      <c r="B743" s="2">
        <v>45764.666666666657</v>
      </c>
      <c r="C743" t="s">
        <v>1507</v>
      </c>
      <c r="D743">
        <v>22.32</v>
      </c>
      <c r="E743">
        <v>2.97</v>
      </c>
      <c r="F743">
        <v>25.6</v>
      </c>
      <c r="G743">
        <v>26.2</v>
      </c>
      <c r="H743">
        <v>56</v>
      </c>
      <c r="I743">
        <v>0.124</v>
      </c>
      <c r="J743">
        <v>0.184</v>
      </c>
      <c r="K743">
        <v>1E-3</v>
      </c>
      <c r="L743">
        <v>955</v>
      </c>
      <c r="M743">
        <v>6230</v>
      </c>
      <c r="N743" t="s">
        <v>1508</v>
      </c>
      <c r="O743">
        <v>168.3</v>
      </c>
      <c r="P743">
        <v>0</v>
      </c>
      <c r="Q743">
        <v>269.10000000000002</v>
      </c>
      <c r="R743">
        <v>287.2</v>
      </c>
      <c r="S743">
        <v>0</v>
      </c>
      <c r="T743">
        <v>0.12280000000000001</v>
      </c>
      <c r="U743">
        <v>-0.8165</v>
      </c>
      <c r="V743">
        <v>1E-3</v>
      </c>
      <c r="W743">
        <v>20</v>
      </c>
      <c r="X743">
        <v>33860547.088749997</v>
      </c>
      <c r="Y743">
        <v>-709121.40500000003</v>
      </c>
      <c r="Z743">
        <v>3.3151425683749999E-2</v>
      </c>
    </row>
    <row r="744" spans="1:26" x14ac:dyDescent="0.35">
      <c r="A744" s="1">
        <v>742</v>
      </c>
      <c r="B744" s="2">
        <v>45764.666666666657</v>
      </c>
      <c r="C744" t="s">
        <v>1509</v>
      </c>
      <c r="D744">
        <v>25.97</v>
      </c>
      <c r="E744">
        <v>7.42</v>
      </c>
      <c r="F744">
        <v>24.2</v>
      </c>
      <c r="G744">
        <v>25.2</v>
      </c>
      <c r="H744">
        <v>44</v>
      </c>
      <c r="I744">
        <v>0.12330000000000001</v>
      </c>
      <c r="J744">
        <v>0.1784</v>
      </c>
      <c r="K744">
        <v>1E-3</v>
      </c>
      <c r="L744">
        <v>309</v>
      </c>
      <c r="M744">
        <v>6235</v>
      </c>
      <c r="N744" t="s">
        <v>1510</v>
      </c>
      <c r="O744">
        <v>205.33</v>
      </c>
      <c r="P744">
        <v>0</v>
      </c>
      <c r="Q744">
        <v>272.89999999999998</v>
      </c>
      <c r="R744">
        <v>291</v>
      </c>
      <c r="S744">
        <v>0</v>
      </c>
      <c r="T744">
        <v>0.12239999999999999</v>
      </c>
      <c r="U744">
        <v>-0.82210000000000005</v>
      </c>
      <c r="V744">
        <v>1E-3</v>
      </c>
      <c r="W744">
        <v>19</v>
      </c>
      <c r="X744">
        <v>10955925.707250001</v>
      </c>
      <c r="Y744">
        <v>-673665.33474999992</v>
      </c>
      <c r="Z744">
        <v>1.0282260372499999E-2</v>
      </c>
    </row>
    <row r="745" spans="1:26" x14ac:dyDescent="0.35">
      <c r="A745" s="1">
        <v>743</v>
      </c>
      <c r="B745" s="2">
        <v>45764.666666666657</v>
      </c>
      <c r="C745" t="s">
        <v>1511</v>
      </c>
      <c r="D745">
        <v>16.7</v>
      </c>
      <c r="E745">
        <v>-1.1000000000000001</v>
      </c>
      <c r="F745">
        <v>23.4</v>
      </c>
      <c r="G745">
        <v>24</v>
      </c>
      <c r="H745">
        <v>839</v>
      </c>
      <c r="I745">
        <v>0.1231</v>
      </c>
      <c r="J745">
        <v>0.1729</v>
      </c>
      <c r="K745">
        <v>1E-3</v>
      </c>
      <c r="L745">
        <v>696</v>
      </c>
      <c r="M745">
        <v>6240</v>
      </c>
      <c r="N745" t="s">
        <v>1512</v>
      </c>
      <c r="O745">
        <v>278.52</v>
      </c>
      <c r="P745">
        <v>0</v>
      </c>
      <c r="Q745">
        <v>276.8</v>
      </c>
      <c r="R745">
        <v>294.89999999999998</v>
      </c>
      <c r="S745">
        <v>0</v>
      </c>
      <c r="T745">
        <v>0.12189999999999999</v>
      </c>
      <c r="U745">
        <v>-0.8276</v>
      </c>
      <c r="V745">
        <v>1E-3</v>
      </c>
      <c r="W745">
        <v>13</v>
      </c>
      <c r="X745">
        <v>24677424.894000001</v>
      </c>
      <c r="Y745">
        <v>-460928.91324999998</v>
      </c>
      <c r="Z745">
        <v>2.421649598075001E-2</v>
      </c>
    </row>
    <row r="746" spans="1:26" x14ac:dyDescent="0.35">
      <c r="A746" s="1">
        <v>744</v>
      </c>
      <c r="B746" s="2">
        <v>45764.666666666657</v>
      </c>
      <c r="C746" t="s">
        <v>1513</v>
      </c>
      <c r="D746">
        <v>12.2</v>
      </c>
      <c r="E746">
        <v>-4.8</v>
      </c>
      <c r="F746">
        <v>22.1</v>
      </c>
      <c r="G746">
        <v>23.1</v>
      </c>
      <c r="H746">
        <v>6</v>
      </c>
      <c r="I746">
        <v>0.1225</v>
      </c>
      <c r="J746">
        <v>0.16750000000000001</v>
      </c>
      <c r="K746">
        <v>1E-3</v>
      </c>
      <c r="L746">
        <v>250</v>
      </c>
      <c r="M746">
        <v>6245</v>
      </c>
      <c r="N746" t="s">
        <v>1514</v>
      </c>
      <c r="O746">
        <v>337.78</v>
      </c>
      <c r="P746">
        <v>0</v>
      </c>
      <c r="Q746">
        <v>281</v>
      </c>
      <c r="R746">
        <v>299.10000000000002</v>
      </c>
      <c r="S746">
        <v>0</v>
      </c>
      <c r="T746">
        <v>0.12139999999999999</v>
      </c>
      <c r="U746">
        <v>-0.83299999999999996</v>
      </c>
      <c r="V746">
        <v>1E-3</v>
      </c>
      <c r="W746">
        <v>26</v>
      </c>
      <c r="X746">
        <v>8864017.5625</v>
      </c>
      <c r="Y746">
        <v>-921857.82650000008</v>
      </c>
      <c r="Z746">
        <v>7.9421597359999995E-3</v>
      </c>
    </row>
    <row r="747" spans="1:26" x14ac:dyDescent="0.35">
      <c r="A747" s="1">
        <v>745</v>
      </c>
      <c r="B747" s="2">
        <v>45764.666666666657</v>
      </c>
      <c r="C747" t="s">
        <v>1515</v>
      </c>
      <c r="D747">
        <v>22.1</v>
      </c>
      <c r="E747">
        <v>5.75</v>
      </c>
      <c r="F747">
        <v>21.7</v>
      </c>
      <c r="G747">
        <v>22</v>
      </c>
      <c r="H747">
        <v>1102</v>
      </c>
      <c r="I747">
        <v>0.1222</v>
      </c>
      <c r="J747">
        <v>0.16209999999999999</v>
      </c>
      <c r="K747">
        <v>8.9999999999999998E-4</v>
      </c>
      <c r="L747">
        <v>8835</v>
      </c>
      <c r="M747">
        <v>6250</v>
      </c>
      <c r="N747" t="s">
        <v>1516</v>
      </c>
      <c r="O747">
        <v>276.2</v>
      </c>
      <c r="P747">
        <v>0</v>
      </c>
      <c r="Q747">
        <v>284.89999999999998</v>
      </c>
      <c r="R747">
        <v>303</v>
      </c>
      <c r="S747">
        <v>0</v>
      </c>
      <c r="T747">
        <v>0.12089999999999999</v>
      </c>
      <c r="U747">
        <v>-0.83830000000000005</v>
      </c>
      <c r="V747">
        <v>8.9999999999999998E-4</v>
      </c>
      <c r="W747">
        <v>580</v>
      </c>
      <c r="X747">
        <v>281928942.592875</v>
      </c>
      <c r="Y747">
        <v>-18508068.670499999</v>
      </c>
      <c r="Z747">
        <v>0.26342087392237501</v>
      </c>
    </row>
    <row r="748" spans="1:26" x14ac:dyDescent="0.35">
      <c r="A748" s="1">
        <v>746</v>
      </c>
      <c r="B748" s="2">
        <v>45764.666666666657</v>
      </c>
      <c r="C748" t="s">
        <v>1517</v>
      </c>
      <c r="D748">
        <v>20.100000000000001</v>
      </c>
      <c r="E748">
        <v>4.45</v>
      </c>
      <c r="F748">
        <v>20.2</v>
      </c>
      <c r="G748">
        <v>21.2</v>
      </c>
      <c r="H748">
        <v>12</v>
      </c>
      <c r="I748">
        <v>0.1217</v>
      </c>
      <c r="J748">
        <v>0.15690000000000001</v>
      </c>
      <c r="K748">
        <v>8.9999999999999998E-4</v>
      </c>
      <c r="L748">
        <v>200</v>
      </c>
      <c r="M748">
        <v>6255</v>
      </c>
      <c r="N748" t="s">
        <v>1518</v>
      </c>
      <c r="O748">
        <v>237.6</v>
      </c>
      <c r="P748">
        <v>0</v>
      </c>
      <c r="Q748">
        <v>288.89999999999998</v>
      </c>
      <c r="R748">
        <v>307</v>
      </c>
      <c r="S748">
        <v>0</v>
      </c>
      <c r="T748">
        <v>0.12039999999999999</v>
      </c>
      <c r="U748">
        <v>-0.84360000000000002</v>
      </c>
      <c r="V748">
        <v>8.9999999999999998E-4</v>
      </c>
      <c r="W748">
        <v>11</v>
      </c>
      <c r="X748">
        <v>6382092.6449999996</v>
      </c>
      <c r="Y748">
        <v>-351015.09547499992</v>
      </c>
      <c r="Z748">
        <v>6.0310775495250003E-3</v>
      </c>
    </row>
    <row r="749" spans="1:26" x14ac:dyDescent="0.35">
      <c r="A749" s="1">
        <v>747</v>
      </c>
      <c r="B749" s="2">
        <v>45764.666666666657</v>
      </c>
      <c r="C749" t="s">
        <v>1519</v>
      </c>
      <c r="D749">
        <v>19.739999999999998</v>
      </c>
      <c r="E749">
        <v>4.79</v>
      </c>
      <c r="F749">
        <v>19.7</v>
      </c>
      <c r="G749">
        <v>20.2</v>
      </c>
      <c r="H749">
        <v>6</v>
      </c>
      <c r="I749">
        <v>0.12130000000000001</v>
      </c>
      <c r="J749">
        <v>0.15179999999999999</v>
      </c>
      <c r="K749">
        <v>8.9999999999999998E-4</v>
      </c>
      <c r="L749">
        <v>327</v>
      </c>
      <c r="M749">
        <v>6260</v>
      </c>
      <c r="N749" t="s">
        <v>1520</v>
      </c>
      <c r="O749">
        <v>350.85</v>
      </c>
      <c r="P749">
        <v>-13.25</v>
      </c>
      <c r="Q749">
        <v>292.8</v>
      </c>
      <c r="R749">
        <v>310.89999999999998</v>
      </c>
      <c r="S749">
        <v>13</v>
      </c>
      <c r="T749">
        <v>0.1201</v>
      </c>
      <c r="U749">
        <v>-0.84870000000000001</v>
      </c>
      <c r="V749">
        <v>8.9999999999999998E-4</v>
      </c>
      <c r="W749">
        <v>8</v>
      </c>
      <c r="X749">
        <v>10434721.474575</v>
      </c>
      <c r="Y749">
        <v>-255283.7058</v>
      </c>
      <c r="Z749">
        <v>1.0179437768775E-2</v>
      </c>
    </row>
    <row r="750" spans="1:26" x14ac:dyDescent="0.35">
      <c r="A750" s="1">
        <v>748</v>
      </c>
      <c r="B750" s="2">
        <v>45764.666666666657</v>
      </c>
      <c r="C750" t="s">
        <v>1521</v>
      </c>
      <c r="D750">
        <v>12.97</v>
      </c>
      <c r="E750">
        <v>-1.38</v>
      </c>
      <c r="F750">
        <v>18.8</v>
      </c>
      <c r="G750">
        <v>19.399999999999999</v>
      </c>
      <c r="H750">
        <v>74</v>
      </c>
      <c r="I750">
        <v>0.12089999999999999</v>
      </c>
      <c r="J750">
        <v>0.1467</v>
      </c>
      <c r="K750">
        <v>8.9999999999999998E-4</v>
      </c>
      <c r="L750">
        <v>226</v>
      </c>
      <c r="M750">
        <v>6265</v>
      </c>
      <c r="N750" t="s">
        <v>1522</v>
      </c>
      <c r="O750">
        <v>304.10000000000002</v>
      </c>
      <c r="P750">
        <v>0</v>
      </c>
      <c r="Q750">
        <v>296.89999999999998</v>
      </c>
      <c r="R750">
        <v>315</v>
      </c>
      <c r="S750">
        <v>0</v>
      </c>
      <c r="T750">
        <v>0.1197</v>
      </c>
      <c r="U750">
        <v>-0.85370000000000001</v>
      </c>
      <c r="V750">
        <v>8.9999999999999998E-4</v>
      </c>
      <c r="W750">
        <v>59</v>
      </c>
      <c r="X750">
        <v>7211764.6888500014</v>
      </c>
      <c r="Y750">
        <v>-1882717.3302750001</v>
      </c>
      <c r="Z750">
        <v>5.3290473585750004E-3</v>
      </c>
    </row>
    <row r="751" spans="1:26" x14ac:dyDescent="0.35">
      <c r="A751" s="1">
        <v>749</v>
      </c>
      <c r="B751" s="2">
        <v>45764.666666666657</v>
      </c>
      <c r="C751" t="s">
        <v>1523</v>
      </c>
      <c r="D751">
        <v>11.57</v>
      </c>
      <c r="E751">
        <v>-2.1800000000000002</v>
      </c>
      <c r="F751">
        <v>18</v>
      </c>
      <c r="G751">
        <v>18.5</v>
      </c>
      <c r="H751">
        <v>172</v>
      </c>
      <c r="I751">
        <v>0.1205</v>
      </c>
      <c r="J751">
        <v>0.14180000000000001</v>
      </c>
      <c r="K751">
        <v>8.9999999999999998E-4</v>
      </c>
      <c r="L751">
        <v>479</v>
      </c>
      <c r="M751">
        <v>6270</v>
      </c>
      <c r="N751" t="s">
        <v>1524</v>
      </c>
      <c r="O751">
        <v>241.4</v>
      </c>
      <c r="P751">
        <v>0</v>
      </c>
      <c r="Q751">
        <v>301</v>
      </c>
      <c r="R751">
        <v>319.10000000000002</v>
      </c>
      <c r="S751">
        <v>0</v>
      </c>
      <c r="T751">
        <v>0.1192</v>
      </c>
      <c r="U751">
        <v>-0.85870000000000002</v>
      </c>
      <c r="V751">
        <v>8.9999999999999998E-4</v>
      </c>
      <c r="W751">
        <v>3</v>
      </c>
      <c r="X751">
        <v>15285111.884775</v>
      </c>
      <c r="Y751">
        <v>-95731.389675000013</v>
      </c>
      <c r="Z751">
        <v>1.51893804951E-2</v>
      </c>
    </row>
    <row r="752" spans="1:26" x14ac:dyDescent="0.35">
      <c r="A752" s="1">
        <v>750</v>
      </c>
      <c r="B752" s="2">
        <v>45764.666666666657</v>
      </c>
      <c r="C752" t="s">
        <v>1525</v>
      </c>
      <c r="D752">
        <v>14</v>
      </c>
      <c r="E752">
        <v>0.85</v>
      </c>
      <c r="F752">
        <v>17</v>
      </c>
      <c r="G752">
        <v>17.600000000000001</v>
      </c>
      <c r="H752">
        <v>2604</v>
      </c>
      <c r="I752">
        <v>0.1202</v>
      </c>
      <c r="J752">
        <v>0.13700000000000001</v>
      </c>
      <c r="K752">
        <v>8.0000000000000004E-4</v>
      </c>
      <c r="L752">
        <v>4235</v>
      </c>
      <c r="M752">
        <v>6275</v>
      </c>
      <c r="N752" t="s">
        <v>1526</v>
      </c>
      <c r="O752">
        <v>158.26</v>
      </c>
      <c r="P752">
        <v>0</v>
      </c>
      <c r="Q752">
        <v>305.10000000000002</v>
      </c>
      <c r="R752">
        <v>323.2</v>
      </c>
      <c r="S752">
        <v>0</v>
      </c>
      <c r="T752">
        <v>0.1187</v>
      </c>
      <c r="U752">
        <v>-0.86350000000000005</v>
      </c>
      <c r="V752">
        <v>8.0000000000000004E-4</v>
      </c>
      <c r="W752">
        <v>511</v>
      </c>
      <c r="X752">
        <v>120125166.007</v>
      </c>
      <c r="Y752">
        <v>-14494441.518200001</v>
      </c>
      <c r="Z752">
        <v>0.1056307244888</v>
      </c>
    </row>
    <row r="753" spans="1:26" x14ac:dyDescent="0.35">
      <c r="A753" s="1">
        <v>751</v>
      </c>
      <c r="B753" s="2">
        <v>45764.666666666657</v>
      </c>
      <c r="C753" t="s">
        <v>1527</v>
      </c>
      <c r="D753">
        <v>13.04</v>
      </c>
      <c r="E753">
        <v>0.49</v>
      </c>
      <c r="F753">
        <v>16.399999999999999</v>
      </c>
      <c r="G753">
        <v>16.899999999999999</v>
      </c>
      <c r="H753">
        <v>82</v>
      </c>
      <c r="I753">
        <v>0.1198</v>
      </c>
      <c r="J753">
        <v>0.1323</v>
      </c>
      <c r="K753">
        <v>8.0000000000000004E-4</v>
      </c>
      <c r="L753">
        <v>276</v>
      </c>
      <c r="M753">
        <v>6280</v>
      </c>
      <c r="N753" t="s">
        <v>1528</v>
      </c>
      <c r="O753">
        <v>180.92</v>
      </c>
      <c r="P753">
        <v>0</v>
      </c>
      <c r="Q753">
        <v>309.3</v>
      </c>
      <c r="R753">
        <v>327.39999999999998</v>
      </c>
      <c r="S753">
        <v>0</v>
      </c>
      <c r="T753">
        <v>0.11840000000000001</v>
      </c>
      <c r="U753">
        <v>-0.86819999999999997</v>
      </c>
      <c r="V753">
        <v>8.0000000000000004E-4</v>
      </c>
      <c r="W753">
        <v>12</v>
      </c>
      <c r="X753">
        <v>7828700.3112000013</v>
      </c>
      <c r="Y753">
        <v>-340378.27440000011</v>
      </c>
      <c r="Z753">
        <v>7.4883220368000009E-3</v>
      </c>
    </row>
    <row r="754" spans="1:26" x14ac:dyDescent="0.35">
      <c r="A754" s="1">
        <v>752</v>
      </c>
      <c r="B754" s="2">
        <v>45764.666666666657</v>
      </c>
      <c r="C754" t="s">
        <v>1529</v>
      </c>
      <c r="D754">
        <v>15.15</v>
      </c>
      <c r="E754">
        <v>3.7</v>
      </c>
      <c r="F754">
        <v>14.9</v>
      </c>
      <c r="G754">
        <v>15.4</v>
      </c>
      <c r="H754">
        <v>10</v>
      </c>
      <c r="I754">
        <v>0.1191</v>
      </c>
      <c r="J754">
        <v>0.1231</v>
      </c>
      <c r="K754">
        <v>8.0000000000000004E-4</v>
      </c>
      <c r="L754">
        <v>310</v>
      </c>
      <c r="M754">
        <v>6290</v>
      </c>
      <c r="N754" t="s">
        <v>1530</v>
      </c>
      <c r="O754">
        <v>325.27999999999997</v>
      </c>
      <c r="P754">
        <v>0</v>
      </c>
      <c r="Q754">
        <v>317.8</v>
      </c>
      <c r="R754">
        <v>335.9</v>
      </c>
      <c r="S754">
        <v>0</v>
      </c>
      <c r="T754">
        <v>0.1174</v>
      </c>
      <c r="U754">
        <v>-0.87729999999999997</v>
      </c>
      <c r="V754">
        <v>8.0000000000000004E-4</v>
      </c>
      <c r="W754">
        <v>26</v>
      </c>
      <c r="X754">
        <v>8793105.4220000003</v>
      </c>
      <c r="Y754">
        <v>-737486.26120000007</v>
      </c>
      <c r="Z754">
        <v>8.0556191608E-3</v>
      </c>
    </row>
    <row r="755" spans="1:26" x14ac:dyDescent="0.35">
      <c r="A755" s="1">
        <v>753</v>
      </c>
      <c r="B755" s="2">
        <v>45764.666666666657</v>
      </c>
      <c r="C755" t="s">
        <v>1531</v>
      </c>
      <c r="D755">
        <v>13.3</v>
      </c>
      <c r="E755">
        <v>2.85</v>
      </c>
      <c r="F755">
        <v>13.5</v>
      </c>
      <c r="G755">
        <v>14</v>
      </c>
      <c r="H755">
        <v>2844</v>
      </c>
      <c r="I755">
        <v>0.1188</v>
      </c>
      <c r="J755">
        <v>0.1144</v>
      </c>
      <c r="K755">
        <v>8.0000000000000004E-4</v>
      </c>
      <c r="L755">
        <v>8946</v>
      </c>
      <c r="M755">
        <v>6300</v>
      </c>
      <c r="N755" t="s">
        <v>1532</v>
      </c>
      <c r="O755">
        <v>271.05</v>
      </c>
      <c r="P755">
        <v>0</v>
      </c>
      <c r="Q755">
        <v>326.3</v>
      </c>
      <c r="R755">
        <v>344.4</v>
      </c>
      <c r="S755">
        <v>0</v>
      </c>
      <c r="T755">
        <v>0.1168</v>
      </c>
      <c r="U755">
        <v>-0.88600000000000001</v>
      </c>
      <c r="V755">
        <v>8.0000000000000004E-4</v>
      </c>
      <c r="W755">
        <v>26</v>
      </c>
      <c r="X755">
        <v>253752003.56520009</v>
      </c>
      <c r="Y755">
        <v>-737486.26120000007</v>
      </c>
      <c r="Z755">
        <v>0.25301451730399999</v>
      </c>
    </row>
    <row r="756" spans="1:26" x14ac:dyDescent="0.35">
      <c r="A756" s="1">
        <v>754</v>
      </c>
      <c r="B756" s="2">
        <v>45764.666666666657</v>
      </c>
      <c r="C756" t="s">
        <v>1533</v>
      </c>
      <c r="D756">
        <v>12.29</v>
      </c>
      <c r="E756">
        <v>2.79</v>
      </c>
      <c r="F756">
        <v>12.2</v>
      </c>
      <c r="G756">
        <v>12.7</v>
      </c>
      <c r="H756">
        <v>85</v>
      </c>
      <c r="I756">
        <v>0.11799999999999999</v>
      </c>
      <c r="J756">
        <v>0.1062</v>
      </c>
      <c r="K756">
        <v>6.9999999999999999E-4</v>
      </c>
      <c r="L756">
        <v>1056</v>
      </c>
      <c r="M756">
        <v>6310</v>
      </c>
      <c r="N756" t="s">
        <v>1534</v>
      </c>
      <c r="O756">
        <v>260.29000000000002</v>
      </c>
      <c r="P756">
        <v>0</v>
      </c>
      <c r="Q756">
        <v>335</v>
      </c>
      <c r="R756">
        <v>353.1</v>
      </c>
      <c r="S756">
        <v>0</v>
      </c>
      <c r="T756">
        <v>0.11609999999999999</v>
      </c>
      <c r="U756">
        <v>-0.89429999999999998</v>
      </c>
      <c r="V756">
        <v>6.9999999999999999E-4</v>
      </c>
      <c r="W756">
        <v>3</v>
      </c>
      <c r="X756">
        <v>26209127.128800001</v>
      </c>
      <c r="Y756">
        <v>-74457.747524999999</v>
      </c>
      <c r="Z756">
        <v>2.6134669381275E-2</v>
      </c>
    </row>
    <row r="757" spans="1:26" x14ac:dyDescent="0.35">
      <c r="A757" s="1">
        <v>755</v>
      </c>
      <c r="B757" s="2">
        <v>45764.666666666657</v>
      </c>
      <c r="C757" t="s">
        <v>1535</v>
      </c>
      <c r="D757">
        <v>10.7</v>
      </c>
      <c r="E757">
        <v>2</v>
      </c>
      <c r="F757">
        <v>11.2</v>
      </c>
      <c r="G757">
        <v>11.5</v>
      </c>
      <c r="H757">
        <v>9</v>
      </c>
      <c r="I757">
        <v>0.11749999999999999</v>
      </c>
      <c r="J757">
        <v>9.8400000000000001E-2</v>
      </c>
      <c r="K757">
        <v>6.9999999999999999E-4</v>
      </c>
      <c r="L757">
        <v>436</v>
      </c>
      <c r="M757">
        <v>6320</v>
      </c>
      <c r="N757" t="s">
        <v>1536</v>
      </c>
      <c r="O757">
        <v>241.7</v>
      </c>
      <c r="P757">
        <v>0</v>
      </c>
      <c r="Q757">
        <v>343.8</v>
      </c>
      <c r="R757">
        <v>361.9</v>
      </c>
      <c r="S757">
        <v>0</v>
      </c>
      <c r="T757">
        <v>0.1154</v>
      </c>
      <c r="U757">
        <v>-0.90210000000000001</v>
      </c>
      <c r="V757">
        <v>6.9999999999999999E-4</v>
      </c>
      <c r="W757">
        <v>22</v>
      </c>
      <c r="X757">
        <v>10821192.6403</v>
      </c>
      <c r="Y757">
        <v>-546023.48184999998</v>
      </c>
      <c r="Z757">
        <v>1.027516915845E-2</v>
      </c>
    </row>
    <row r="758" spans="1:26" x14ac:dyDescent="0.35">
      <c r="A758" s="1">
        <v>756</v>
      </c>
      <c r="B758" s="2">
        <v>45764.666666666657</v>
      </c>
      <c r="C758" t="s">
        <v>1537</v>
      </c>
      <c r="D758">
        <v>7.5</v>
      </c>
      <c r="E758">
        <v>-0.8</v>
      </c>
      <c r="F758">
        <v>10.5</v>
      </c>
      <c r="G758">
        <v>10.9</v>
      </c>
      <c r="H758">
        <v>22</v>
      </c>
      <c r="I758">
        <v>0.1173</v>
      </c>
      <c r="J758">
        <v>9.4700000000000006E-2</v>
      </c>
      <c r="K758">
        <v>6.9999999999999999E-4</v>
      </c>
      <c r="L758">
        <v>2351</v>
      </c>
      <c r="M758">
        <v>6325</v>
      </c>
      <c r="N758" t="s">
        <v>1538</v>
      </c>
      <c r="O758">
        <v>229</v>
      </c>
      <c r="P758">
        <v>0</v>
      </c>
      <c r="Q758">
        <v>348.2</v>
      </c>
      <c r="R758">
        <v>366.3</v>
      </c>
      <c r="S758">
        <v>0</v>
      </c>
      <c r="T758">
        <v>0.115</v>
      </c>
      <c r="U758">
        <v>-0.90580000000000005</v>
      </c>
      <c r="V758">
        <v>6.9999999999999999E-4</v>
      </c>
      <c r="W758">
        <v>2</v>
      </c>
      <c r="X758">
        <v>58350054.810424998</v>
      </c>
      <c r="Y758">
        <v>-49638.498349999987</v>
      </c>
      <c r="Z758">
        <v>5.8300416312074999E-2</v>
      </c>
    </row>
    <row r="759" spans="1:26" x14ac:dyDescent="0.35">
      <c r="A759" s="1">
        <v>757</v>
      </c>
      <c r="B759" s="2">
        <v>45764.666666666657</v>
      </c>
      <c r="C759" t="s">
        <v>1539</v>
      </c>
      <c r="D759">
        <v>5.8</v>
      </c>
      <c r="E759">
        <v>-2.1</v>
      </c>
      <c r="F759">
        <v>10.1</v>
      </c>
      <c r="G759">
        <v>10.4</v>
      </c>
      <c r="H759">
        <v>170</v>
      </c>
      <c r="I759">
        <v>0.1171</v>
      </c>
      <c r="J759">
        <v>9.11E-2</v>
      </c>
      <c r="K759">
        <v>5.9999999999999995E-4</v>
      </c>
      <c r="L759">
        <v>446</v>
      </c>
      <c r="M759">
        <v>6330</v>
      </c>
      <c r="N759" t="s">
        <v>1540</v>
      </c>
      <c r="O759">
        <v>201.86</v>
      </c>
      <c r="P759">
        <v>0</v>
      </c>
      <c r="Q759">
        <v>352.7</v>
      </c>
      <c r="R759">
        <v>370.8</v>
      </c>
      <c r="S759">
        <v>0</v>
      </c>
      <c r="T759">
        <v>0.1145</v>
      </c>
      <c r="U759">
        <v>-0.90939999999999999</v>
      </c>
      <c r="V759">
        <v>5.9999999999999995E-4</v>
      </c>
      <c r="W759">
        <v>1</v>
      </c>
      <c r="X759">
        <v>9488044.3988999985</v>
      </c>
      <c r="Y759">
        <v>-21273.64215</v>
      </c>
      <c r="Z759">
        <v>9.4667707567499988E-3</v>
      </c>
    </row>
    <row r="760" spans="1:26" x14ac:dyDescent="0.35">
      <c r="A760" s="1">
        <v>758</v>
      </c>
      <c r="B760" s="2">
        <v>45764.666666666657</v>
      </c>
      <c r="C760" t="s">
        <v>1541</v>
      </c>
      <c r="D760">
        <v>9.3000000000000007</v>
      </c>
      <c r="E760">
        <v>2.1</v>
      </c>
      <c r="F760">
        <v>9</v>
      </c>
      <c r="G760">
        <v>9.5</v>
      </c>
      <c r="H760">
        <v>2</v>
      </c>
      <c r="I760">
        <v>0.11650000000000001</v>
      </c>
      <c r="J760">
        <v>8.4099999999999994E-2</v>
      </c>
      <c r="K760">
        <v>5.9999999999999995E-4</v>
      </c>
      <c r="L760">
        <v>854</v>
      </c>
      <c r="M760">
        <v>6340</v>
      </c>
      <c r="N760" t="s">
        <v>1542</v>
      </c>
      <c r="O760">
        <v>249.3</v>
      </c>
      <c r="P760">
        <v>0</v>
      </c>
      <c r="Q760">
        <v>361.7</v>
      </c>
      <c r="R760">
        <v>379.8</v>
      </c>
      <c r="S760">
        <v>0</v>
      </c>
      <c r="T760">
        <v>0.114</v>
      </c>
      <c r="U760">
        <v>-0.91639999999999999</v>
      </c>
      <c r="V760">
        <v>5.9999999999999995E-4</v>
      </c>
      <c r="W760">
        <v>11</v>
      </c>
      <c r="X760">
        <v>18167690.3961</v>
      </c>
      <c r="Y760">
        <v>-234010.06364999991</v>
      </c>
      <c r="Z760">
        <v>1.7933680332449999E-2</v>
      </c>
    </row>
    <row r="761" spans="1:26" x14ac:dyDescent="0.35">
      <c r="A761" s="1">
        <v>759</v>
      </c>
      <c r="B761" s="2">
        <v>45764.666666666657</v>
      </c>
      <c r="C761" t="s">
        <v>1543</v>
      </c>
      <c r="D761">
        <v>6.9</v>
      </c>
      <c r="E761">
        <v>0.35</v>
      </c>
      <c r="F761">
        <v>8.1</v>
      </c>
      <c r="G761">
        <v>8.6</v>
      </c>
      <c r="H761">
        <v>842</v>
      </c>
      <c r="I761">
        <v>0.11600000000000001</v>
      </c>
      <c r="J761">
        <v>7.7600000000000002E-2</v>
      </c>
      <c r="K761">
        <v>5.9999999999999995E-4</v>
      </c>
      <c r="L761">
        <v>6476</v>
      </c>
      <c r="M761">
        <v>6350</v>
      </c>
      <c r="N761" t="s">
        <v>1544</v>
      </c>
      <c r="O761">
        <v>253.98</v>
      </c>
      <c r="P761">
        <v>0</v>
      </c>
      <c r="Q761">
        <v>370.7</v>
      </c>
      <c r="R761">
        <v>388.8</v>
      </c>
      <c r="S761">
        <v>0</v>
      </c>
      <c r="T761">
        <v>0.1135</v>
      </c>
      <c r="U761">
        <v>-0.92279999999999995</v>
      </c>
      <c r="V761">
        <v>5.9999999999999995E-4</v>
      </c>
      <c r="W761">
        <v>377</v>
      </c>
      <c r="X761">
        <v>137768106.5634</v>
      </c>
      <c r="Y761">
        <v>-8020163.090549998</v>
      </c>
      <c r="Z761">
        <v>0.12974794347285001</v>
      </c>
    </row>
    <row r="762" spans="1:26" x14ac:dyDescent="0.35">
      <c r="A762" s="1">
        <v>760</v>
      </c>
      <c r="B762" s="2">
        <v>45764.666666666657</v>
      </c>
      <c r="C762" t="s">
        <v>1545</v>
      </c>
      <c r="D762">
        <v>5.3</v>
      </c>
      <c r="E762">
        <v>-0.6</v>
      </c>
      <c r="F762">
        <v>7.3</v>
      </c>
      <c r="G762">
        <v>7.8</v>
      </c>
      <c r="H762">
        <v>5</v>
      </c>
      <c r="I762">
        <v>0.1158</v>
      </c>
      <c r="J762">
        <v>7.1599999999999997E-2</v>
      </c>
      <c r="K762">
        <v>5.9999999999999995E-4</v>
      </c>
      <c r="L762">
        <v>427</v>
      </c>
      <c r="M762">
        <v>6360</v>
      </c>
      <c r="N762" t="s">
        <v>1546</v>
      </c>
      <c r="O762">
        <v>327.11</v>
      </c>
      <c r="P762">
        <v>0</v>
      </c>
      <c r="Q762">
        <v>379.8</v>
      </c>
      <c r="R762">
        <v>397.9</v>
      </c>
      <c r="S762">
        <v>0</v>
      </c>
      <c r="T762">
        <v>0.1128</v>
      </c>
      <c r="U762">
        <v>-0.92889999999999995</v>
      </c>
      <c r="V762">
        <v>5.9999999999999995E-4</v>
      </c>
      <c r="W762">
        <v>1</v>
      </c>
      <c r="X762">
        <v>9083845.1980499979</v>
      </c>
      <c r="Y762">
        <v>-21273.64215</v>
      </c>
      <c r="Z762">
        <v>9.0625715558999981E-3</v>
      </c>
    </row>
    <row r="763" spans="1:26" x14ac:dyDescent="0.35">
      <c r="A763" s="1">
        <v>761</v>
      </c>
      <c r="B763" s="2">
        <v>45764.666666666657</v>
      </c>
      <c r="C763" t="s">
        <v>1547</v>
      </c>
      <c r="D763">
        <v>6.45</v>
      </c>
      <c r="E763">
        <v>1.05</v>
      </c>
      <c r="F763">
        <v>6.6</v>
      </c>
      <c r="G763">
        <v>7</v>
      </c>
      <c r="H763">
        <v>44</v>
      </c>
      <c r="I763">
        <v>0.1153</v>
      </c>
      <c r="J763">
        <v>6.59E-2</v>
      </c>
      <c r="K763">
        <v>5.0000000000000001E-4</v>
      </c>
      <c r="L763">
        <v>219</v>
      </c>
      <c r="M763">
        <v>6370</v>
      </c>
      <c r="N763" t="s">
        <v>1548</v>
      </c>
      <c r="O763">
        <v>0</v>
      </c>
      <c r="P763">
        <v>0</v>
      </c>
      <c r="Q763">
        <v>389.1</v>
      </c>
      <c r="R763">
        <v>407.2</v>
      </c>
      <c r="S763">
        <v>0</v>
      </c>
      <c r="T763">
        <v>0.11219999999999999</v>
      </c>
      <c r="U763">
        <v>-0.93459999999999999</v>
      </c>
      <c r="V763">
        <v>5.0000000000000001E-4</v>
      </c>
      <c r="W763">
        <v>0</v>
      </c>
      <c r="X763">
        <v>3882439.6923750001</v>
      </c>
      <c r="Y763">
        <v>0</v>
      </c>
      <c r="Z763">
        <v>3.882439692374999E-3</v>
      </c>
    </row>
    <row r="764" spans="1:26" x14ac:dyDescent="0.35">
      <c r="A764" s="1">
        <v>762</v>
      </c>
      <c r="B764" s="2">
        <v>45764.666666666657</v>
      </c>
      <c r="C764" t="s">
        <v>1549</v>
      </c>
      <c r="D764">
        <v>4.5</v>
      </c>
      <c r="E764">
        <v>-0.65</v>
      </c>
      <c r="F764">
        <v>6.3</v>
      </c>
      <c r="G764">
        <v>6.7</v>
      </c>
      <c r="H764">
        <v>41</v>
      </c>
      <c r="I764">
        <v>0.1148</v>
      </c>
      <c r="J764">
        <v>6.3200000000000006E-2</v>
      </c>
      <c r="K764">
        <v>5.0000000000000001E-4</v>
      </c>
      <c r="L764">
        <v>5275</v>
      </c>
      <c r="M764">
        <v>6375</v>
      </c>
      <c r="N764" t="s">
        <v>1550</v>
      </c>
      <c r="O764">
        <v>319.87</v>
      </c>
      <c r="P764">
        <v>0</v>
      </c>
      <c r="Q764">
        <v>393.7</v>
      </c>
      <c r="R764">
        <v>411.8</v>
      </c>
      <c r="S764">
        <v>0</v>
      </c>
      <c r="T764">
        <v>0.11459999999999999</v>
      </c>
      <c r="U764">
        <v>-0.93720000000000003</v>
      </c>
      <c r="V764">
        <v>5.0000000000000001E-4</v>
      </c>
      <c r="W764">
        <v>1235</v>
      </c>
      <c r="X764">
        <v>93515385.284374997</v>
      </c>
      <c r="Y764">
        <v>-21894123.379375011</v>
      </c>
      <c r="Z764">
        <v>7.1621261904999983E-2</v>
      </c>
    </row>
    <row r="765" spans="1:26" x14ac:dyDescent="0.35">
      <c r="A765" s="1">
        <v>763</v>
      </c>
      <c r="B765" s="2">
        <v>45764.666666666657</v>
      </c>
      <c r="C765" t="s">
        <v>1551</v>
      </c>
      <c r="D765">
        <v>5.45</v>
      </c>
      <c r="E765">
        <v>0.55000000000000004</v>
      </c>
      <c r="F765">
        <v>5.9</v>
      </c>
      <c r="G765">
        <v>6.4</v>
      </c>
      <c r="H765">
        <v>12</v>
      </c>
      <c r="I765">
        <v>0.1149</v>
      </c>
      <c r="J765">
        <v>6.0699999999999997E-2</v>
      </c>
      <c r="K765">
        <v>5.0000000000000001E-4</v>
      </c>
      <c r="L765">
        <v>501</v>
      </c>
      <c r="M765">
        <v>6380</v>
      </c>
      <c r="N765" t="s">
        <v>1552</v>
      </c>
      <c r="O765">
        <v>0</v>
      </c>
      <c r="P765">
        <v>0</v>
      </c>
      <c r="Q765">
        <v>398.3</v>
      </c>
      <c r="R765">
        <v>416.4</v>
      </c>
      <c r="S765">
        <v>0</v>
      </c>
      <c r="T765">
        <v>0.11169999999999999</v>
      </c>
      <c r="U765">
        <v>-0.93979999999999997</v>
      </c>
      <c r="V765">
        <v>5.0000000000000001E-4</v>
      </c>
      <c r="W765">
        <v>0</v>
      </c>
      <c r="X765">
        <v>8881745.5976250004</v>
      </c>
      <c r="Y765">
        <v>0</v>
      </c>
      <c r="Z765">
        <v>8.8817455976249998E-3</v>
      </c>
    </row>
    <row r="766" spans="1:26" x14ac:dyDescent="0.35">
      <c r="A766" s="1">
        <v>764</v>
      </c>
      <c r="B766" s="2">
        <v>45764.666666666657</v>
      </c>
      <c r="C766" t="s">
        <v>1553</v>
      </c>
      <c r="D766">
        <v>5.37</v>
      </c>
      <c r="E766">
        <v>0.92</v>
      </c>
      <c r="F766">
        <v>5.3</v>
      </c>
      <c r="G766">
        <v>5.8</v>
      </c>
      <c r="H766">
        <v>10</v>
      </c>
      <c r="I766">
        <v>0.11459999999999999</v>
      </c>
      <c r="J766">
        <v>5.5800000000000002E-2</v>
      </c>
      <c r="K766">
        <v>5.0000000000000001E-4</v>
      </c>
      <c r="L766">
        <v>272</v>
      </c>
      <c r="M766">
        <v>6390</v>
      </c>
      <c r="N766" t="s">
        <v>1554</v>
      </c>
      <c r="O766">
        <v>495.42</v>
      </c>
      <c r="P766">
        <v>12.72</v>
      </c>
      <c r="Q766">
        <v>407.7</v>
      </c>
      <c r="R766">
        <v>425.8</v>
      </c>
      <c r="S766">
        <v>1</v>
      </c>
      <c r="T766">
        <v>0.111</v>
      </c>
      <c r="U766">
        <v>-0.94469999999999998</v>
      </c>
      <c r="V766">
        <v>5.0000000000000001E-4</v>
      </c>
      <c r="W766">
        <v>0</v>
      </c>
      <c r="X766">
        <v>4822025.5540000014</v>
      </c>
      <c r="Y766">
        <v>0</v>
      </c>
      <c r="Z766">
        <v>4.822025554000001E-3</v>
      </c>
    </row>
    <row r="767" spans="1:26" x14ac:dyDescent="0.35">
      <c r="A767" s="1">
        <v>765</v>
      </c>
      <c r="B767" s="2">
        <v>45764.666666666657</v>
      </c>
      <c r="C767" t="s">
        <v>1555</v>
      </c>
      <c r="D767">
        <v>5.12</v>
      </c>
      <c r="E767">
        <v>1.07</v>
      </c>
      <c r="F767">
        <v>4.8</v>
      </c>
      <c r="G767">
        <v>5.2</v>
      </c>
      <c r="H767">
        <v>434</v>
      </c>
      <c r="I767">
        <v>0.1143</v>
      </c>
      <c r="J767">
        <v>5.1299999999999998E-2</v>
      </c>
      <c r="K767">
        <v>4.0000000000000002E-4</v>
      </c>
      <c r="L767">
        <v>11479</v>
      </c>
      <c r="M767">
        <v>6400</v>
      </c>
      <c r="N767" t="s">
        <v>1556</v>
      </c>
      <c r="O767">
        <v>479.68</v>
      </c>
      <c r="P767">
        <v>-12.87</v>
      </c>
      <c r="Q767">
        <v>417.1</v>
      </c>
      <c r="R767">
        <v>435.2</v>
      </c>
      <c r="S767">
        <v>5</v>
      </c>
      <c r="T767">
        <v>0.1105</v>
      </c>
      <c r="U767">
        <v>-0.94920000000000004</v>
      </c>
      <c r="V767">
        <v>4.0000000000000002E-4</v>
      </c>
      <c r="W767">
        <v>55</v>
      </c>
      <c r="X767">
        <v>162800092.15990001</v>
      </c>
      <c r="Y767">
        <v>-780033.54550000012</v>
      </c>
      <c r="Z767">
        <v>0.1620200586144</v>
      </c>
    </row>
    <row r="768" spans="1:26" x14ac:dyDescent="0.35">
      <c r="A768" s="1">
        <v>766</v>
      </c>
      <c r="B768" s="2">
        <v>45764.666666666657</v>
      </c>
      <c r="C768" t="s">
        <v>1557</v>
      </c>
      <c r="D768">
        <v>3.6</v>
      </c>
      <c r="E768">
        <v>-0.05</v>
      </c>
      <c r="F768">
        <v>4.3</v>
      </c>
      <c r="G768">
        <v>4.8</v>
      </c>
      <c r="H768">
        <v>15</v>
      </c>
      <c r="I768">
        <v>0.114</v>
      </c>
      <c r="J768">
        <v>4.7199999999999999E-2</v>
      </c>
      <c r="K768">
        <v>4.0000000000000002E-4</v>
      </c>
      <c r="L768">
        <v>89</v>
      </c>
      <c r="M768">
        <v>6410</v>
      </c>
      <c r="N768" t="s">
        <v>1558</v>
      </c>
      <c r="O768">
        <v>429.93</v>
      </c>
      <c r="P768">
        <v>0</v>
      </c>
      <c r="Q768">
        <v>426.5</v>
      </c>
      <c r="R768">
        <v>444.6</v>
      </c>
      <c r="S768">
        <v>0</v>
      </c>
      <c r="T768">
        <v>0.1103</v>
      </c>
      <c r="U768">
        <v>-0.95330000000000004</v>
      </c>
      <c r="V768">
        <v>4.0000000000000002E-4</v>
      </c>
      <c r="W768">
        <v>1</v>
      </c>
      <c r="X768">
        <v>1262236.1009</v>
      </c>
      <c r="Y768">
        <v>-14182.428099999999</v>
      </c>
      <c r="Z768">
        <v>1.2480536728E-3</v>
      </c>
    </row>
    <row r="769" spans="1:26" x14ac:dyDescent="0.35">
      <c r="A769" s="1">
        <v>767</v>
      </c>
      <c r="B769" s="2">
        <v>45764.666666666657</v>
      </c>
      <c r="C769" t="s">
        <v>1559</v>
      </c>
      <c r="D769">
        <v>4.08</v>
      </c>
      <c r="E769">
        <v>0.73</v>
      </c>
      <c r="F769">
        <v>3.9</v>
      </c>
      <c r="G769">
        <v>4.3</v>
      </c>
      <c r="H769">
        <v>7</v>
      </c>
      <c r="I769">
        <v>0.1138</v>
      </c>
      <c r="J769">
        <v>4.3400000000000001E-2</v>
      </c>
      <c r="K769">
        <v>4.0000000000000002E-4</v>
      </c>
      <c r="L769">
        <v>541</v>
      </c>
      <c r="M769">
        <v>6420</v>
      </c>
      <c r="N769" t="s">
        <v>1560</v>
      </c>
      <c r="O769">
        <v>285.8</v>
      </c>
      <c r="P769">
        <v>0</v>
      </c>
      <c r="Q769">
        <v>436</v>
      </c>
      <c r="R769">
        <v>454.1</v>
      </c>
      <c r="S769">
        <v>0</v>
      </c>
      <c r="T769">
        <v>0.10979999999999999</v>
      </c>
      <c r="U769">
        <v>-0.95709999999999995</v>
      </c>
      <c r="V769">
        <v>4.0000000000000002E-4</v>
      </c>
      <c r="W769">
        <v>14</v>
      </c>
      <c r="X769">
        <v>7672693.6021000007</v>
      </c>
      <c r="Y769">
        <v>-198553.99340000001</v>
      </c>
      <c r="Z769">
        <v>7.4741396087000004E-3</v>
      </c>
    </row>
    <row r="770" spans="1:26" x14ac:dyDescent="0.35">
      <c r="A770" s="1">
        <v>768</v>
      </c>
      <c r="B770" s="2">
        <v>45764.666666666657</v>
      </c>
      <c r="C770" t="s">
        <v>1561</v>
      </c>
      <c r="D770">
        <v>2.9</v>
      </c>
      <c r="E770">
        <v>-0.25</v>
      </c>
      <c r="F770">
        <v>3.7</v>
      </c>
      <c r="G770">
        <v>4.0999999999999996</v>
      </c>
      <c r="H770">
        <v>44</v>
      </c>
      <c r="I770">
        <v>0.1138</v>
      </c>
      <c r="J770">
        <v>4.1599999999999998E-2</v>
      </c>
      <c r="K770">
        <v>4.0000000000000002E-4</v>
      </c>
      <c r="L770">
        <v>1940</v>
      </c>
      <c r="M770">
        <v>6425</v>
      </c>
      <c r="N770" t="s">
        <v>1562</v>
      </c>
      <c r="O770">
        <v>381.94</v>
      </c>
      <c r="P770">
        <v>0</v>
      </c>
      <c r="Q770">
        <v>440.8</v>
      </c>
      <c r="R770">
        <v>458.9</v>
      </c>
      <c r="S770">
        <v>0</v>
      </c>
      <c r="T770">
        <v>0.10979999999999999</v>
      </c>
      <c r="U770">
        <v>-0.95889999999999997</v>
      </c>
      <c r="V770">
        <v>4.0000000000000002E-4</v>
      </c>
      <c r="W770">
        <v>178</v>
      </c>
      <c r="X770">
        <v>27513910.51400001</v>
      </c>
      <c r="Y770">
        <v>-2524472.2017999999</v>
      </c>
      <c r="Z770">
        <v>2.4989438312200001E-2</v>
      </c>
    </row>
    <row r="771" spans="1:26" x14ac:dyDescent="0.35">
      <c r="A771" s="1">
        <v>769</v>
      </c>
      <c r="B771" s="2">
        <v>45764.666666666657</v>
      </c>
      <c r="C771" t="s">
        <v>1563</v>
      </c>
      <c r="D771">
        <v>2.2999999999999998</v>
      </c>
      <c r="E771">
        <v>-0.7</v>
      </c>
      <c r="F771">
        <v>3.5</v>
      </c>
      <c r="G771">
        <v>3.9</v>
      </c>
      <c r="H771">
        <v>127</v>
      </c>
      <c r="I771">
        <v>0.1137</v>
      </c>
      <c r="J771">
        <v>3.9899999999999998E-2</v>
      </c>
      <c r="K771">
        <v>4.0000000000000002E-4</v>
      </c>
      <c r="L771">
        <v>184</v>
      </c>
      <c r="M771">
        <v>6430</v>
      </c>
      <c r="N771" t="s">
        <v>1564</v>
      </c>
      <c r="O771">
        <v>0</v>
      </c>
      <c r="P771">
        <v>0</v>
      </c>
      <c r="Q771">
        <v>445.8</v>
      </c>
      <c r="R771">
        <v>463.9</v>
      </c>
      <c r="S771">
        <v>0</v>
      </c>
      <c r="T771">
        <v>0.1091</v>
      </c>
      <c r="U771">
        <v>-0.96060000000000001</v>
      </c>
      <c r="V771">
        <v>4.0000000000000002E-4</v>
      </c>
      <c r="W771">
        <v>0</v>
      </c>
      <c r="X771">
        <v>2609566.7703999998</v>
      </c>
      <c r="Y771">
        <v>0</v>
      </c>
      <c r="Z771">
        <v>2.6095667704000001E-3</v>
      </c>
    </row>
    <row r="772" spans="1:26" x14ac:dyDescent="0.35">
      <c r="A772" s="1">
        <v>770</v>
      </c>
      <c r="B772" s="2">
        <v>45764.666666666657</v>
      </c>
      <c r="C772" t="s">
        <v>1565</v>
      </c>
      <c r="D772">
        <v>2.52</v>
      </c>
      <c r="E772">
        <v>-0.18</v>
      </c>
      <c r="F772">
        <v>3.2</v>
      </c>
      <c r="G772">
        <v>3.6</v>
      </c>
      <c r="H772">
        <v>1</v>
      </c>
      <c r="I772">
        <v>0.11360000000000001</v>
      </c>
      <c r="J772">
        <v>3.6700000000000003E-2</v>
      </c>
      <c r="K772">
        <v>2.9999999999999997E-4</v>
      </c>
      <c r="L772">
        <v>536</v>
      </c>
      <c r="M772">
        <v>6440</v>
      </c>
      <c r="N772" t="s">
        <v>1566</v>
      </c>
      <c r="O772">
        <v>0</v>
      </c>
      <c r="P772">
        <v>0</v>
      </c>
      <c r="Q772">
        <v>455.3</v>
      </c>
      <c r="R772">
        <v>473.4</v>
      </c>
      <c r="S772">
        <v>0</v>
      </c>
      <c r="T772">
        <v>0.10879999999999999</v>
      </c>
      <c r="U772">
        <v>-0.96379999999999999</v>
      </c>
      <c r="V772">
        <v>2.9999999999999997E-4</v>
      </c>
      <c r="W772">
        <v>0</v>
      </c>
      <c r="X772">
        <v>5701336.0961999986</v>
      </c>
      <c r="Y772">
        <v>0</v>
      </c>
      <c r="Z772">
        <v>5.7013360961999989E-3</v>
      </c>
    </row>
    <row r="773" spans="1:26" x14ac:dyDescent="0.35">
      <c r="A773" s="1">
        <v>771</v>
      </c>
      <c r="B773" s="2">
        <v>45764.666666666657</v>
      </c>
      <c r="C773" t="s">
        <v>1567</v>
      </c>
      <c r="D773">
        <v>3.1</v>
      </c>
      <c r="E773">
        <v>0.67500000000000004</v>
      </c>
      <c r="F773">
        <v>2.9</v>
      </c>
      <c r="G773">
        <v>3.3</v>
      </c>
      <c r="H773">
        <v>29</v>
      </c>
      <c r="I773">
        <v>0.1138</v>
      </c>
      <c r="J773">
        <v>3.3700000000000001E-2</v>
      </c>
      <c r="K773">
        <v>2.9999999999999997E-4</v>
      </c>
      <c r="L773">
        <v>4133</v>
      </c>
      <c r="M773">
        <v>6450</v>
      </c>
      <c r="N773" t="s">
        <v>1568</v>
      </c>
      <c r="O773">
        <v>544.5</v>
      </c>
      <c r="P773">
        <v>3.85</v>
      </c>
      <c r="Q773">
        <v>464.9</v>
      </c>
      <c r="R773">
        <v>483</v>
      </c>
      <c r="S773">
        <v>1</v>
      </c>
      <c r="T773">
        <v>0.1089</v>
      </c>
      <c r="U773">
        <v>-0.96679999999999999</v>
      </c>
      <c r="V773">
        <v>2.9999999999999997E-4</v>
      </c>
      <c r="W773">
        <v>1</v>
      </c>
      <c r="X773">
        <v>43961981.502974987</v>
      </c>
      <c r="Y773">
        <v>-10636.821075</v>
      </c>
      <c r="Z773">
        <v>4.3951344681899991E-2</v>
      </c>
    </row>
    <row r="774" spans="1:26" x14ac:dyDescent="0.35">
      <c r="A774" s="1">
        <v>772</v>
      </c>
      <c r="B774" s="2">
        <v>45764.666666666657</v>
      </c>
      <c r="C774" t="s">
        <v>1569</v>
      </c>
      <c r="D774">
        <v>2.5</v>
      </c>
      <c r="E774">
        <v>0.27500000000000002</v>
      </c>
      <c r="F774">
        <v>2.65</v>
      </c>
      <c r="G774">
        <v>3</v>
      </c>
      <c r="H774">
        <v>82</v>
      </c>
      <c r="I774">
        <v>0.11409999999999999</v>
      </c>
      <c r="J774">
        <v>3.1E-2</v>
      </c>
      <c r="K774">
        <v>2.9999999999999997E-4</v>
      </c>
      <c r="L774">
        <v>2298</v>
      </c>
      <c r="M774">
        <v>6460</v>
      </c>
      <c r="N774" t="s">
        <v>1570</v>
      </c>
      <c r="O774">
        <v>0</v>
      </c>
      <c r="P774">
        <v>0</v>
      </c>
      <c r="Q774">
        <v>474.4</v>
      </c>
      <c r="R774">
        <v>492.5</v>
      </c>
      <c r="S774">
        <v>0</v>
      </c>
      <c r="T774">
        <v>0.1081</v>
      </c>
      <c r="U774">
        <v>-0.96940000000000004</v>
      </c>
      <c r="V774">
        <v>2.9999999999999997E-4</v>
      </c>
      <c r="W774">
        <v>0</v>
      </c>
      <c r="X774">
        <v>24443414.830349989</v>
      </c>
      <c r="Y774">
        <v>0</v>
      </c>
      <c r="Z774">
        <v>2.444341483034999E-2</v>
      </c>
    </row>
    <row r="775" spans="1:26" x14ac:dyDescent="0.35">
      <c r="A775" s="1">
        <v>773</v>
      </c>
      <c r="B775" s="2">
        <v>45764.666666666657</v>
      </c>
      <c r="C775" t="s">
        <v>1571</v>
      </c>
      <c r="D775">
        <v>2.57</v>
      </c>
      <c r="E775">
        <v>0</v>
      </c>
      <c r="F775">
        <v>2.4</v>
      </c>
      <c r="G775">
        <v>2.7</v>
      </c>
      <c r="H775">
        <v>0</v>
      </c>
      <c r="I775">
        <v>0.114</v>
      </c>
      <c r="J775">
        <v>2.86E-2</v>
      </c>
      <c r="K775">
        <v>2.9999999999999997E-4</v>
      </c>
      <c r="L775">
        <v>1121</v>
      </c>
      <c r="M775">
        <v>6470</v>
      </c>
      <c r="N775" t="s">
        <v>1572</v>
      </c>
      <c r="O775">
        <v>0</v>
      </c>
      <c r="P775">
        <v>0</v>
      </c>
      <c r="Q775">
        <v>484.1</v>
      </c>
      <c r="R775">
        <v>502.2</v>
      </c>
      <c r="S775">
        <v>0</v>
      </c>
      <c r="T775">
        <v>0.10780000000000001</v>
      </c>
      <c r="U775">
        <v>-0.97189999999999999</v>
      </c>
      <c r="V775">
        <v>2.9999999999999997E-4</v>
      </c>
      <c r="W775">
        <v>0</v>
      </c>
      <c r="X775">
        <v>11923876.425075</v>
      </c>
      <c r="Y775">
        <v>0</v>
      </c>
      <c r="Z775">
        <v>1.1923876425074999E-2</v>
      </c>
    </row>
    <row r="776" spans="1:26" x14ac:dyDescent="0.35">
      <c r="A776" s="1">
        <v>774</v>
      </c>
      <c r="B776" s="2">
        <v>45764.666666666657</v>
      </c>
      <c r="C776" t="s">
        <v>1573</v>
      </c>
      <c r="D776">
        <v>1.85</v>
      </c>
      <c r="E776">
        <v>-7.4999999999999997E-2</v>
      </c>
      <c r="F776">
        <v>2.2999999999999998</v>
      </c>
      <c r="G776">
        <v>2.6</v>
      </c>
      <c r="H776">
        <v>3</v>
      </c>
      <c r="I776">
        <v>0.114</v>
      </c>
      <c r="J776">
        <v>2.7400000000000001E-2</v>
      </c>
      <c r="K776">
        <v>2.9999999999999997E-4</v>
      </c>
      <c r="L776">
        <v>1683</v>
      </c>
      <c r="M776">
        <v>6475</v>
      </c>
      <c r="N776" t="s">
        <v>1574</v>
      </c>
      <c r="O776">
        <v>0</v>
      </c>
      <c r="P776">
        <v>0</v>
      </c>
      <c r="Q776">
        <v>489.1</v>
      </c>
      <c r="R776">
        <v>507.2</v>
      </c>
      <c r="S776">
        <v>0</v>
      </c>
      <c r="T776">
        <v>0.1081</v>
      </c>
      <c r="U776">
        <v>-0.97299999999999998</v>
      </c>
      <c r="V776">
        <v>2.9999999999999997E-4</v>
      </c>
      <c r="W776">
        <v>0</v>
      </c>
      <c r="X776">
        <v>17901769.869224999</v>
      </c>
      <c r="Y776">
        <v>0</v>
      </c>
      <c r="Z776">
        <v>1.7901769869224999E-2</v>
      </c>
    </row>
    <row r="777" spans="1:26" x14ac:dyDescent="0.35">
      <c r="A777" s="1">
        <v>775</v>
      </c>
      <c r="B777" s="2">
        <v>45764.666666666657</v>
      </c>
      <c r="C777" t="s">
        <v>1575</v>
      </c>
      <c r="D777">
        <v>1.95</v>
      </c>
      <c r="E777">
        <v>0.1</v>
      </c>
      <c r="F777">
        <v>2.15</v>
      </c>
      <c r="G777">
        <v>2.5</v>
      </c>
      <c r="H777">
        <v>19</v>
      </c>
      <c r="I777">
        <v>0.1138</v>
      </c>
      <c r="J777">
        <v>2.63E-2</v>
      </c>
      <c r="K777">
        <v>2.0000000000000001E-4</v>
      </c>
      <c r="L777">
        <v>559</v>
      </c>
      <c r="M777">
        <v>6480</v>
      </c>
      <c r="N777" t="s">
        <v>1576</v>
      </c>
      <c r="O777">
        <v>0</v>
      </c>
      <c r="P777">
        <v>0</v>
      </c>
      <c r="Q777">
        <v>493.8</v>
      </c>
      <c r="R777">
        <v>511.9</v>
      </c>
      <c r="S777">
        <v>0</v>
      </c>
      <c r="T777">
        <v>0.10730000000000001</v>
      </c>
      <c r="U777">
        <v>-0.97409999999999997</v>
      </c>
      <c r="V777">
        <v>2.0000000000000001E-4</v>
      </c>
      <c r="W777">
        <v>0</v>
      </c>
      <c r="X777">
        <v>3963988.6539500011</v>
      </c>
      <c r="Y777">
        <v>0</v>
      </c>
      <c r="Z777">
        <v>3.9639886539500008E-3</v>
      </c>
    </row>
    <row r="778" spans="1:26" x14ac:dyDescent="0.35">
      <c r="A778" s="1">
        <v>776</v>
      </c>
      <c r="B778" s="2">
        <v>45764.666666666657</v>
      </c>
      <c r="C778" t="s">
        <v>1577</v>
      </c>
      <c r="D778">
        <v>1.6</v>
      </c>
      <c r="E778">
        <v>-7.4999999999999997E-2</v>
      </c>
      <c r="F778">
        <v>2</v>
      </c>
      <c r="G778">
        <v>2.25</v>
      </c>
      <c r="H778">
        <v>36</v>
      </c>
      <c r="I778">
        <v>0.114</v>
      </c>
      <c r="J778">
        <v>2.4299999999999999E-2</v>
      </c>
      <c r="K778">
        <v>2.0000000000000001E-4</v>
      </c>
      <c r="L778">
        <v>1272</v>
      </c>
      <c r="M778">
        <v>6490</v>
      </c>
      <c r="N778" t="s">
        <v>1578</v>
      </c>
      <c r="O778">
        <v>0</v>
      </c>
      <c r="P778">
        <v>0</v>
      </c>
      <c r="Q778">
        <v>503.7</v>
      </c>
      <c r="R778">
        <v>521.79999999999995</v>
      </c>
      <c r="S778">
        <v>0</v>
      </c>
      <c r="T778">
        <v>0.1065</v>
      </c>
      <c r="U778">
        <v>-0.97619999999999996</v>
      </c>
      <c r="V778">
        <v>2.0000000000000001E-4</v>
      </c>
      <c r="W778">
        <v>0</v>
      </c>
      <c r="X778">
        <v>9020024.2716000006</v>
      </c>
      <c r="Y778">
        <v>0</v>
      </c>
      <c r="Z778">
        <v>9.0200242716000009E-3</v>
      </c>
    </row>
    <row r="779" spans="1:26" x14ac:dyDescent="0.35">
      <c r="A779" s="1">
        <v>777</v>
      </c>
      <c r="B779" s="2">
        <v>45764.666666666657</v>
      </c>
      <c r="C779" t="s">
        <v>1579</v>
      </c>
      <c r="D779">
        <v>1.92</v>
      </c>
      <c r="E779">
        <v>0.39500000000000002</v>
      </c>
      <c r="F779">
        <v>1.8</v>
      </c>
      <c r="G779">
        <v>2.0499999999999998</v>
      </c>
      <c r="H779">
        <v>160</v>
      </c>
      <c r="I779">
        <v>0.1143</v>
      </c>
      <c r="J779">
        <v>2.24E-2</v>
      </c>
      <c r="K779">
        <v>2.0000000000000001E-4</v>
      </c>
      <c r="L779">
        <v>8051</v>
      </c>
      <c r="M779">
        <v>6500</v>
      </c>
      <c r="N779" t="s">
        <v>1580</v>
      </c>
      <c r="O779">
        <v>512.59</v>
      </c>
      <c r="P779">
        <v>0</v>
      </c>
      <c r="Q779">
        <v>513.4</v>
      </c>
      <c r="R779">
        <v>531.5</v>
      </c>
      <c r="S779">
        <v>0</v>
      </c>
      <c r="T779">
        <v>0.1066</v>
      </c>
      <c r="U779">
        <v>-0.97799999999999998</v>
      </c>
      <c r="V779">
        <v>2.0000000000000001E-4</v>
      </c>
      <c r="W779">
        <v>238</v>
      </c>
      <c r="X779">
        <v>57091364.316550009</v>
      </c>
      <c r="Y779">
        <v>-1687708.943900001</v>
      </c>
      <c r="Z779">
        <v>5.5403655372649997E-2</v>
      </c>
    </row>
    <row r="780" spans="1:26" x14ac:dyDescent="0.35">
      <c r="A780" s="1">
        <v>778</v>
      </c>
      <c r="B780" s="2">
        <v>45764.666666666657</v>
      </c>
      <c r="C780" t="s">
        <v>1581</v>
      </c>
      <c r="D780">
        <v>1.2</v>
      </c>
      <c r="E780">
        <v>-0.2</v>
      </c>
      <c r="F780">
        <v>1.6</v>
      </c>
      <c r="G780">
        <v>1.9</v>
      </c>
      <c r="H780">
        <v>10</v>
      </c>
      <c r="I780">
        <v>0.1144</v>
      </c>
      <c r="J780">
        <v>2.07E-2</v>
      </c>
      <c r="K780">
        <v>2.0000000000000001E-4</v>
      </c>
      <c r="L780">
        <v>70</v>
      </c>
      <c r="M780">
        <v>6510</v>
      </c>
      <c r="N780" t="s">
        <v>1582</v>
      </c>
      <c r="O780">
        <v>0</v>
      </c>
      <c r="P780">
        <v>0</v>
      </c>
      <c r="Q780">
        <v>523.20000000000005</v>
      </c>
      <c r="R780">
        <v>541.29999999999995</v>
      </c>
      <c r="S780">
        <v>0</v>
      </c>
      <c r="T780">
        <v>0.10639999999999999</v>
      </c>
      <c r="U780">
        <v>-0.9798</v>
      </c>
      <c r="V780">
        <v>2.0000000000000001E-4</v>
      </c>
      <c r="W780">
        <v>0</v>
      </c>
      <c r="X780">
        <v>496384.98350000009</v>
      </c>
      <c r="Y780">
        <v>0</v>
      </c>
      <c r="Z780">
        <v>4.9638498350000008E-4</v>
      </c>
    </row>
    <row r="781" spans="1:26" x14ac:dyDescent="0.35">
      <c r="A781" s="1">
        <v>779</v>
      </c>
      <c r="B781" s="2">
        <v>45764.666666666657</v>
      </c>
      <c r="C781" t="s">
        <v>1583</v>
      </c>
      <c r="D781">
        <v>6.01</v>
      </c>
      <c r="E781">
        <v>0</v>
      </c>
      <c r="F781">
        <v>1.5</v>
      </c>
      <c r="G781">
        <v>1.75</v>
      </c>
      <c r="H781">
        <v>0</v>
      </c>
      <c r="I781">
        <v>0.11459999999999999</v>
      </c>
      <c r="J781">
        <v>1.9199999999999998E-2</v>
      </c>
      <c r="K781">
        <v>2.0000000000000001E-4</v>
      </c>
      <c r="L781">
        <v>426</v>
      </c>
      <c r="M781">
        <v>6520</v>
      </c>
      <c r="N781" t="s">
        <v>1584</v>
      </c>
      <c r="O781">
        <v>0</v>
      </c>
      <c r="P781">
        <v>0</v>
      </c>
      <c r="Q781">
        <v>533</v>
      </c>
      <c r="R781">
        <v>551.1</v>
      </c>
      <c r="S781">
        <v>0</v>
      </c>
      <c r="T781">
        <v>0.1061</v>
      </c>
      <c r="U781">
        <v>-0.98129999999999995</v>
      </c>
      <c r="V781">
        <v>2.0000000000000001E-4</v>
      </c>
      <c r="W781">
        <v>0</v>
      </c>
      <c r="X781">
        <v>3020857.1853</v>
      </c>
      <c r="Y781">
        <v>0</v>
      </c>
      <c r="Z781">
        <v>3.0208571852999989E-3</v>
      </c>
    </row>
    <row r="782" spans="1:26" x14ac:dyDescent="0.35">
      <c r="A782" s="1">
        <v>780</v>
      </c>
      <c r="B782" s="2">
        <v>45764.666666666657</v>
      </c>
      <c r="C782" t="s">
        <v>1585</v>
      </c>
      <c r="D782">
        <v>1.24</v>
      </c>
      <c r="E782">
        <v>1.4999999999999999E-2</v>
      </c>
      <c r="F782">
        <v>1.4</v>
      </c>
      <c r="G782">
        <v>1.7</v>
      </c>
      <c r="H782">
        <v>1</v>
      </c>
      <c r="I782">
        <v>0.1147</v>
      </c>
      <c r="J782">
        <v>1.84E-2</v>
      </c>
      <c r="K782">
        <v>2.0000000000000001E-4</v>
      </c>
      <c r="L782">
        <v>358</v>
      </c>
      <c r="M782">
        <v>6525</v>
      </c>
      <c r="N782" t="s">
        <v>1586</v>
      </c>
      <c r="O782">
        <v>0</v>
      </c>
      <c r="P782">
        <v>0</v>
      </c>
      <c r="Q782">
        <v>537.9</v>
      </c>
      <c r="R782">
        <v>556</v>
      </c>
      <c r="S782">
        <v>0</v>
      </c>
      <c r="T782">
        <v>0.10580000000000001</v>
      </c>
      <c r="U782">
        <v>-0.98199999999999998</v>
      </c>
      <c r="V782">
        <v>2.0000000000000001E-4</v>
      </c>
      <c r="W782">
        <v>0</v>
      </c>
      <c r="X782">
        <v>2538654.6299000001</v>
      </c>
      <c r="Y782">
        <v>0</v>
      </c>
      <c r="Z782">
        <v>2.5386546299000002E-3</v>
      </c>
    </row>
    <row r="783" spans="1:26" x14ac:dyDescent="0.35">
      <c r="A783" s="1">
        <v>781</v>
      </c>
      <c r="B783" s="2">
        <v>45764.666666666657</v>
      </c>
      <c r="C783" t="s">
        <v>1587</v>
      </c>
      <c r="D783">
        <v>1.22</v>
      </c>
      <c r="E783">
        <v>4.4999999999999998E-2</v>
      </c>
      <c r="F783">
        <v>1.35</v>
      </c>
      <c r="G783">
        <v>1.65</v>
      </c>
      <c r="H783">
        <v>30</v>
      </c>
      <c r="I783">
        <v>0.115</v>
      </c>
      <c r="J783">
        <v>1.77E-2</v>
      </c>
      <c r="K783">
        <v>2.0000000000000001E-4</v>
      </c>
      <c r="L783">
        <v>181</v>
      </c>
      <c r="M783">
        <v>6530</v>
      </c>
      <c r="N783" t="s">
        <v>1588</v>
      </c>
      <c r="O783">
        <v>460.9</v>
      </c>
      <c r="P783">
        <v>0</v>
      </c>
      <c r="Q783">
        <v>542.79999999999995</v>
      </c>
      <c r="R783">
        <v>560.9</v>
      </c>
      <c r="S783">
        <v>0</v>
      </c>
      <c r="T783">
        <v>0.1055</v>
      </c>
      <c r="U783">
        <v>-0.98280000000000001</v>
      </c>
      <c r="V783">
        <v>2.0000000000000001E-4</v>
      </c>
      <c r="W783">
        <v>2</v>
      </c>
      <c r="X783">
        <v>1283509.7430499999</v>
      </c>
      <c r="Y783">
        <v>-14182.428099999999</v>
      </c>
      <c r="Z783">
        <v>1.2693273149500001E-3</v>
      </c>
    </row>
    <row r="784" spans="1:26" x14ac:dyDescent="0.35">
      <c r="A784" s="1">
        <v>782</v>
      </c>
      <c r="B784" s="2">
        <v>45764.666666666657</v>
      </c>
      <c r="C784" t="s">
        <v>1589</v>
      </c>
      <c r="D784">
        <v>2.8</v>
      </c>
      <c r="E784">
        <v>0</v>
      </c>
      <c r="F784">
        <v>1.2</v>
      </c>
      <c r="G784">
        <v>1.5</v>
      </c>
      <c r="H784">
        <v>0</v>
      </c>
      <c r="I784">
        <v>0.115</v>
      </c>
      <c r="J784">
        <v>1.6400000000000001E-2</v>
      </c>
      <c r="K784">
        <v>2.0000000000000001E-4</v>
      </c>
      <c r="L784">
        <v>74</v>
      </c>
      <c r="M784">
        <v>6540</v>
      </c>
      <c r="N784" t="s">
        <v>1590</v>
      </c>
      <c r="O784">
        <v>0</v>
      </c>
      <c r="P784">
        <v>0</v>
      </c>
      <c r="Q784">
        <v>552.6</v>
      </c>
      <c r="R784">
        <v>570.70000000000005</v>
      </c>
      <c r="S784">
        <v>0</v>
      </c>
      <c r="T784">
        <v>0.1046</v>
      </c>
      <c r="U784">
        <v>-0.98409999999999997</v>
      </c>
      <c r="V784">
        <v>2.0000000000000001E-4</v>
      </c>
      <c r="W784">
        <v>0</v>
      </c>
      <c r="X784">
        <v>524749.83970000001</v>
      </c>
      <c r="Y784">
        <v>0</v>
      </c>
      <c r="Z784">
        <v>5.2474983969999999E-4</v>
      </c>
    </row>
    <row r="785" spans="1:26" x14ac:dyDescent="0.35">
      <c r="A785" s="1">
        <v>783</v>
      </c>
      <c r="B785" s="2">
        <v>45764.666666666657</v>
      </c>
      <c r="C785" t="s">
        <v>1591</v>
      </c>
      <c r="D785">
        <v>0.88</v>
      </c>
      <c r="E785">
        <v>-9.5000000000000001E-2</v>
      </c>
      <c r="F785">
        <v>1.1000000000000001</v>
      </c>
      <c r="G785">
        <v>1.4</v>
      </c>
      <c r="H785">
        <v>12</v>
      </c>
      <c r="I785">
        <v>0.1154</v>
      </c>
      <c r="J785">
        <v>1.52E-2</v>
      </c>
      <c r="K785">
        <v>1E-4</v>
      </c>
      <c r="L785">
        <v>3286</v>
      </c>
      <c r="M785">
        <v>6550</v>
      </c>
      <c r="N785" t="s">
        <v>1592</v>
      </c>
      <c r="O785">
        <v>505.5</v>
      </c>
      <c r="P785">
        <v>0</v>
      </c>
      <c r="Q785">
        <v>562.4</v>
      </c>
      <c r="R785">
        <v>580.5</v>
      </c>
      <c r="S785">
        <v>0</v>
      </c>
      <c r="T785">
        <v>0.1031</v>
      </c>
      <c r="U785">
        <v>-0.98529999999999995</v>
      </c>
      <c r="V785">
        <v>1E-4</v>
      </c>
      <c r="W785">
        <v>5</v>
      </c>
      <c r="X785">
        <v>11650864.684149999</v>
      </c>
      <c r="Y785">
        <v>-17728.035124999999</v>
      </c>
      <c r="Z785">
        <v>1.1633136649024999E-2</v>
      </c>
    </row>
    <row r="786" spans="1:26" x14ac:dyDescent="0.35">
      <c r="A786" s="1">
        <v>784</v>
      </c>
      <c r="B786" s="2">
        <v>45764.666666666657</v>
      </c>
      <c r="C786" t="s">
        <v>1593</v>
      </c>
      <c r="D786">
        <v>2.15</v>
      </c>
      <c r="E786">
        <v>0</v>
      </c>
      <c r="F786">
        <v>1</v>
      </c>
      <c r="G786">
        <v>1.25</v>
      </c>
      <c r="H786">
        <v>0</v>
      </c>
      <c r="I786">
        <v>0.1158</v>
      </c>
      <c r="J786">
        <v>1.41E-2</v>
      </c>
      <c r="K786">
        <v>1E-4</v>
      </c>
      <c r="L786">
        <v>51</v>
      </c>
      <c r="M786">
        <v>6560</v>
      </c>
      <c r="N786" t="s">
        <v>1594</v>
      </c>
      <c r="O786">
        <v>0</v>
      </c>
      <c r="P786">
        <v>0</v>
      </c>
      <c r="Q786">
        <v>572.29999999999995</v>
      </c>
      <c r="R786">
        <v>590.4</v>
      </c>
      <c r="S786">
        <v>0</v>
      </c>
      <c r="T786">
        <v>0.10100000000000001</v>
      </c>
      <c r="U786">
        <v>-0.98640000000000005</v>
      </c>
      <c r="V786">
        <v>1E-4</v>
      </c>
      <c r="W786">
        <v>0</v>
      </c>
      <c r="X786">
        <v>180825.95827500001</v>
      </c>
      <c r="Y786">
        <v>0</v>
      </c>
      <c r="Z786">
        <v>1.8082595827500001E-4</v>
      </c>
    </row>
    <row r="787" spans="1:26" x14ac:dyDescent="0.35">
      <c r="A787" s="1">
        <v>785</v>
      </c>
      <c r="B787" s="2">
        <v>45764.666666666657</v>
      </c>
      <c r="C787" t="s">
        <v>1595</v>
      </c>
      <c r="D787">
        <v>1.32</v>
      </c>
      <c r="E787">
        <v>0</v>
      </c>
      <c r="F787">
        <v>0.9</v>
      </c>
      <c r="G787">
        <v>1.2</v>
      </c>
      <c r="H787">
        <v>0</v>
      </c>
      <c r="I787">
        <v>0.11600000000000001</v>
      </c>
      <c r="J787">
        <v>1.3100000000000001E-2</v>
      </c>
      <c r="K787">
        <v>1E-4</v>
      </c>
      <c r="L787">
        <v>31</v>
      </c>
      <c r="M787">
        <v>6570</v>
      </c>
      <c r="N787" t="s">
        <v>1596</v>
      </c>
      <c r="O787">
        <v>0</v>
      </c>
      <c r="P787">
        <v>0</v>
      </c>
      <c r="Q787">
        <v>582.1</v>
      </c>
      <c r="R787">
        <v>600.20000000000005</v>
      </c>
      <c r="S787">
        <v>0</v>
      </c>
      <c r="T787">
        <v>0.1012</v>
      </c>
      <c r="U787">
        <v>-0.98740000000000006</v>
      </c>
      <c r="V787">
        <v>1E-4</v>
      </c>
      <c r="W787">
        <v>0</v>
      </c>
      <c r="X787">
        <v>109913.817775</v>
      </c>
      <c r="Y787">
        <v>0</v>
      </c>
      <c r="Z787">
        <v>1.09913817775E-4</v>
      </c>
    </row>
    <row r="788" spans="1:26" x14ac:dyDescent="0.35">
      <c r="A788" s="1">
        <v>786</v>
      </c>
      <c r="B788" s="2">
        <v>45764.666666666657</v>
      </c>
      <c r="C788" t="s">
        <v>1597</v>
      </c>
      <c r="D788">
        <v>1.01</v>
      </c>
      <c r="E788">
        <v>0</v>
      </c>
      <c r="F788">
        <v>0.85</v>
      </c>
      <c r="G788">
        <v>1.1499999999999999</v>
      </c>
      <c r="H788">
        <v>0</v>
      </c>
      <c r="I788">
        <v>0.11600000000000001</v>
      </c>
      <c r="J788">
        <v>1.26E-2</v>
      </c>
      <c r="K788">
        <v>1E-4</v>
      </c>
      <c r="L788">
        <v>86</v>
      </c>
      <c r="M788">
        <v>6575</v>
      </c>
      <c r="N788" t="s">
        <v>1598</v>
      </c>
      <c r="O788">
        <v>0</v>
      </c>
      <c r="P788">
        <v>0</v>
      </c>
      <c r="Q788">
        <v>587.1</v>
      </c>
      <c r="R788">
        <v>605.20000000000005</v>
      </c>
      <c r="S788">
        <v>0</v>
      </c>
      <c r="T788">
        <v>9.9400000000000002E-2</v>
      </c>
      <c r="U788">
        <v>-0.98780000000000001</v>
      </c>
      <c r="V788">
        <v>1E-4</v>
      </c>
      <c r="W788">
        <v>0</v>
      </c>
      <c r="X788">
        <v>304922.20415000001</v>
      </c>
      <c r="Y788">
        <v>0</v>
      </c>
      <c r="Z788">
        <v>3.0492220415000002E-4</v>
      </c>
    </row>
    <row r="789" spans="1:26" x14ac:dyDescent="0.35">
      <c r="A789" s="1">
        <v>787</v>
      </c>
      <c r="B789" s="2">
        <v>45764.666666666657</v>
      </c>
      <c r="C789" t="s">
        <v>1599</v>
      </c>
      <c r="D789">
        <v>0.94</v>
      </c>
      <c r="E789">
        <v>0</v>
      </c>
      <c r="F789">
        <v>0.85</v>
      </c>
      <c r="G789">
        <v>1.1000000000000001</v>
      </c>
      <c r="H789">
        <v>0</v>
      </c>
      <c r="I789">
        <v>0.11609999999999999</v>
      </c>
      <c r="J789">
        <v>1.2200000000000001E-2</v>
      </c>
      <c r="K789">
        <v>1E-4</v>
      </c>
      <c r="L789">
        <v>96</v>
      </c>
      <c r="M789">
        <v>6580</v>
      </c>
      <c r="N789" t="s">
        <v>1600</v>
      </c>
      <c r="O789">
        <v>0</v>
      </c>
      <c r="P789">
        <v>0</v>
      </c>
      <c r="Q789">
        <v>592</v>
      </c>
      <c r="R789">
        <v>610.1</v>
      </c>
      <c r="S789">
        <v>0</v>
      </c>
      <c r="T789">
        <v>9.7100000000000006E-2</v>
      </c>
      <c r="U789">
        <v>-0.98829999999999996</v>
      </c>
      <c r="V789">
        <v>1E-4</v>
      </c>
      <c r="W789">
        <v>0</v>
      </c>
      <c r="X789">
        <v>340378.27440000011</v>
      </c>
      <c r="Y789">
        <v>0</v>
      </c>
      <c r="Z789">
        <v>3.4037827440000008E-4</v>
      </c>
    </row>
    <row r="790" spans="1:26" x14ac:dyDescent="0.35">
      <c r="A790" s="1">
        <v>788</v>
      </c>
      <c r="B790" s="2">
        <v>45764.666666666657</v>
      </c>
      <c r="C790" t="s">
        <v>1601</v>
      </c>
      <c r="D790">
        <v>0.57999999999999996</v>
      </c>
      <c r="E790">
        <v>-9.5000000000000001E-2</v>
      </c>
      <c r="F790">
        <v>0.7</v>
      </c>
      <c r="G790">
        <v>0.95</v>
      </c>
      <c r="H790">
        <v>37</v>
      </c>
      <c r="I790">
        <v>0.1167</v>
      </c>
      <c r="J790">
        <v>1.06E-2</v>
      </c>
      <c r="K790">
        <v>1E-4</v>
      </c>
      <c r="L790">
        <v>5843</v>
      </c>
      <c r="M790">
        <v>6600</v>
      </c>
      <c r="N790" t="s">
        <v>1602</v>
      </c>
      <c r="O790">
        <v>0</v>
      </c>
      <c r="P790">
        <v>0</v>
      </c>
      <c r="Q790">
        <v>611.70000000000005</v>
      </c>
      <c r="R790">
        <v>629.79999999999995</v>
      </c>
      <c r="S790">
        <v>0</v>
      </c>
      <c r="T790">
        <v>9.5000000000000001E-2</v>
      </c>
      <c r="U790">
        <v>-0.9899</v>
      </c>
      <c r="V790">
        <v>1E-4</v>
      </c>
      <c r="W790">
        <v>0</v>
      </c>
      <c r="X790">
        <v>20716981.847075</v>
      </c>
      <c r="Y790">
        <v>0</v>
      </c>
      <c r="Z790">
        <v>2.0716981847074999E-2</v>
      </c>
    </row>
    <row r="791" spans="1:26" x14ac:dyDescent="0.35">
      <c r="A791" s="1">
        <v>789</v>
      </c>
      <c r="B791" s="2">
        <v>45764.666666666657</v>
      </c>
      <c r="C791" t="s">
        <v>1603</v>
      </c>
      <c r="D791">
        <v>0.6</v>
      </c>
      <c r="E791">
        <v>0.05</v>
      </c>
      <c r="F791">
        <v>0.55000000000000004</v>
      </c>
      <c r="G791">
        <v>0.8</v>
      </c>
      <c r="H791">
        <v>39</v>
      </c>
      <c r="I791">
        <v>0.1181</v>
      </c>
      <c r="J791">
        <v>8.8999999999999999E-3</v>
      </c>
      <c r="K791">
        <v>1E-4</v>
      </c>
      <c r="L791">
        <v>624</v>
      </c>
      <c r="M791">
        <v>6625</v>
      </c>
      <c r="N791" t="s">
        <v>1604</v>
      </c>
      <c r="O791">
        <v>0</v>
      </c>
      <c r="P791">
        <v>0</v>
      </c>
      <c r="Q791">
        <v>636.5</v>
      </c>
      <c r="R791">
        <v>654.6</v>
      </c>
      <c r="S791">
        <v>0</v>
      </c>
      <c r="T791">
        <v>0</v>
      </c>
      <c r="U791">
        <v>-0.99160000000000004</v>
      </c>
      <c r="V791">
        <v>1E-4</v>
      </c>
      <c r="W791">
        <v>0</v>
      </c>
      <c r="X791">
        <v>2212458.7836000002</v>
      </c>
      <c r="Y791">
        <v>0</v>
      </c>
      <c r="Z791">
        <v>2.2124587836E-3</v>
      </c>
    </row>
    <row r="792" spans="1:26" x14ac:dyDescent="0.35">
      <c r="A792" s="1">
        <v>790</v>
      </c>
      <c r="B792" s="2">
        <v>45764.666666666657</v>
      </c>
      <c r="C792" t="s">
        <v>1605</v>
      </c>
      <c r="D792">
        <v>0.43</v>
      </c>
      <c r="E792">
        <v>-0.02</v>
      </c>
      <c r="F792">
        <v>0.45</v>
      </c>
      <c r="G792">
        <v>0.7</v>
      </c>
      <c r="H792">
        <v>112</v>
      </c>
      <c r="I792">
        <v>0.11899999999999999</v>
      </c>
      <c r="J792">
        <v>7.4999999999999997E-3</v>
      </c>
      <c r="K792">
        <v>1E-4</v>
      </c>
      <c r="L792">
        <v>700</v>
      </c>
      <c r="M792">
        <v>6650</v>
      </c>
      <c r="N792" t="s">
        <v>1606</v>
      </c>
      <c r="O792">
        <v>575.5</v>
      </c>
      <c r="P792">
        <v>0</v>
      </c>
      <c r="Q792">
        <v>661.2</v>
      </c>
      <c r="R792">
        <v>679.3</v>
      </c>
      <c r="S792">
        <v>0</v>
      </c>
      <c r="T792">
        <v>0</v>
      </c>
      <c r="U792">
        <v>-0.9929</v>
      </c>
      <c r="V792">
        <v>1E-4</v>
      </c>
      <c r="W792">
        <v>0</v>
      </c>
      <c r="X792">
        <v>2481924.9175</v>
      </c>
      <c r="Y792">
        <v>0</v>
      </c>
      <c r="Z792">
        <v>2.4819249175E-3</v>
      </c>
    </row>
    <row r="793" spans="1:26" x14ac:dyDescent="0.35">
      <c r="A793" s="1">
        <v>791</v>
      </c>
      <c r="B793" s="2">
        <v>45764.666666666657</v>
      </c>
      <c r="C793" t="s">
        <v>1607</v>
      </c>
      <c r="D793">
        <v>0.48</v>
      </c>
      <c r="E793">
        <v>0</v>
      </c>
      <c r="F793">
        <v>0.25</v>
      </c>
      <c r="G793">
        <v>0.55000000000000004</v>
      </c>
      <c r="H793">
        <v>0</v>
      </c>
      <c r="I793">
        <v>0.122</v>
      </c>
      <c r="J793">
        <v>5.4999999999999997E-3</v>
      </c>
      <c r="K793">
        <v>1E-4</v>
      </c>
      <c r="L793">
        <v>4654</v>
      </c>
      <c r="M793">
        <v>6700</v>
      </c>
      <c r="N793" t="s">
        <v>1608</v>
      </c>
      <c r="O793">
        <v>515.69000000000005</v>
      </c>
      <c r="P793">
        <v>0</v>
      </c>
      <c r="Q793">
        <v>710.7</v>
      </c>
      <c r="R793">
        <v>728.8</v>
      </c>
      <c r="S793">
        <v>0</v>
      </c>
      <c r="T793">
        <v>0</v>
      </c>
      <c r="U793">
        <v>-0.99490000000000001</v>
      </c>
      <c r="V793">
        <v>1E-4</v>
      </c>
      <c r="W793">
        <v>195</v>
      </c>
      <c r="X793">
        <v>16501255.094350001</v>
      </c>
      <c r="Y793">
        <v>-691393.36987499997</v>
      </c>
      <c r="Z793">
        <v>1.5809861724474999E-2</v>
      </c>
    </row>
    <row r="794" spans="1:26" x14ac:dyDescent="0.35">
      <c r="A794" s="1">
        <v>792</v>
      </c>
      <c r="B794" s="2">
        <v>45764.666666666657</v>
      </c>
      <c r="C794" t="s">
        <v>1609</v>
      </c>
      <c r="D794">
        <v>0.31</v>
      </c>
      <c r="E794">
        <v>0</v>
      </c>
      <c r="F794">
        <v>0.15</v>
      </c>
      <c r="G794">
        <v>0.45</v>
      </c>
      <c r="H794">
        <v>0</v>
      </c>
      <c r="I794">
        <v>0.12520000000000001</v>
      </c>
      <c r="J794">
        <v>4.1999999999999997E-3</v>
      </c>
      <c r="K794">
        <v>0</v>
      </c>
      <c r="L794">
        <v>299</v>
      </c>
      <c r="M794">
        <v>6750</v>
      </c>
      <c r="N794" t="s">
        <v>1610</v>
      </c>
      <c r="O794">
        <v>0</v>
      </c>
      <c r="P794">
        <v>0</v>
      </c>
      <c r="Q794">
        <v>760.3</v>
      </c>
      <c r="R794">
        <v>778.4</v>
      </c>
      <c r="S794">
        <v>0</v>
      </c>
      <c r="T794">
        <v>0</v>
      </c>
      <c r="U794">
        <v>-0.99619999999999997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35">
      <c r="A795" s="1">
        <v>793</v>
      </c>
      <c r="B795" s="2">
        <v>45764.666666666657</v>
      </c>
      <c r="C795" t="s">
        <v>1611</v>
      </c>
      <c r="D795">
        <v>0.3</v>
      </c>
      <c r="E795">
        <v>0</v>
      </c>
      <c r="F795">
        <v>0.15</v>
      </c>
      <c r="G795">
        <v>0.4</v>
      </c>
      <c r="H795">
        <v>0</v>
      </c>
      <c r="I795">
        <v>0.12970000000000001</v>
      </c>
      <c r="J795">
        <v>3.3999999999999998E-3</v>
      </c>
      <c r="K795">
        <v>0</v>
      </c>
      <c r="L795">
        <v>2198</v>
      </c>
      <c r="M795">
        <v>6800</v>
      </c>
      <c r="N795" t="s">
        <v>1612</v>
      </c>
      <c r="O795">
        <v>714.35</v>
      </c>
      <c r="P795">
        <v>0</v>
      </c>
      <c r="Q795">
        <v>810</v>
      </c>
      <c r="R795">
        <v>828.1</v>
      </c>
      <c r="S795">
        <v>0</v>
      </c>
      <c r="T795">
        <v>0</v>
      </c>
      <c r="U795">
        <v>-0.99709999999999999</v>
      </c>
      <c r="V795">
        <v>0</v>
      </c>
      <c r="W795">
        <v>90</v>
      </c>
      <c r="X795">
        <v>0</v>
      </c>
      <c r="Y795">
        <v>0</v>
      </c>
      <c r="Z795">
        <v>0</v>
      </c>
    </row>
    <row r="796" spans="1:26" x14ac:dyDescent="0.35">
      <c r="A796" s="1">
        <v>794</v>
      </c>
      <c r="B796" s="2">
        <v>45764.666666666657</v>
      </c>
      <c r="C796" t="s">
        <v>1613</v>
      </c>
      <c r="D796">
        <v>0.25</v>
      </c>
      <c r="E796">
        <v>0</v>
      </c>
      <c r="F796">
        <v>0.1</v>
      </c>
      <c r="G796">
        <v>0.35</v>
      </c>
      <c r="H796">
        <v>0</v>
      </c>
      <c r="I796">
        <v>0.13339999999999999</v>
      </c>
      <c r="J796">
        <v>2.8E-3</v>
      </c>
      <c r="K796">
        <v>0</v>
      </c>
      <c r="L796">
        <v>49</v>
      </c>
      <c r="M796">
        <v>6850</v>
      </c>
      <c r="N796" t="s">
        <v>1614</v>
      </c>
      <c r="O796">
        <v>0</v>
      </c>
      <c r="P796">
        <v>0</v>
      </c>
      <c r="Q796">
        <v>859.6</v>
      </c>
      <c r="R796">
        <v>877.7</v>
      </c>
      <c r="S796">
        <v>0</v>
      </c>
      <c r="T796">
        <v>0</v>
      </c>
      <c r="U796">
        <v>-0.99770000000000003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35">
      <c r="A797" s="1">
        <v>795</v>
      </c>
      <c r="B797" s="2">
        <v>45764.666666666657</v>
      </c>
      <c r="C797" t="s">
        <v>1615</v>
      </c>
      <c r="D797">
        <v>0.15</v>
      </c>
      <c r="E797">
        <v>0</v>
      </c>
      <c r="F797">
        <v>0.05</v>
      </c>
      <c r="G797">
        <v>0.35</v>
      </c>
      <c r="H797">
        <v>0</v>
      </c>
      <c r="I797">
        <v>0.13980000000000001</v>
      </c>
      <c r="J797">
        <v>2.3999999999999998E-3</v>
      </c>
      <c r="K797">
        <v>0</v>
      </c>
      <c r="L797">
        <v>1757</v>
      </c>
      <c r="M797">
        <v>6900</v>
      </c>
      <c r="N797" t="s">
        <v>1616</v>
      </c>
      <c r="O797">
        <v>817.9</v>
      </c>
      <c r="P797">
        <v>0</v>
      </c>
      <c r="Q797">
        <v>909.3</v>
      </c>
      <c r="R797">
        <v>927.4</v>
      </c>
      <c r="S797">
        <v>0</v>
      </c>
      <c r="T797">
        <v>0</v>
      </c>
      <c r="U797">
        <v>-0.99809999999999999</v>
      </c>
      <c r="V797">
        <v>0</v>
      </c>
      <c r="W797">
        <v>1</v>
      </c>
      <c r="X797">
        <v>0</v>
      </c>
      <c r="Y797">
        <v>0</v>
      </c>
      <c r="Z797">
        <v>0</v>
      </c>
    </row>
    <row r="798" spans="1:26" x14ac:dyDescent="0.35">
      <c r="A798" s="1">
        <v>796</v>
      </c>
      <c r="B798" s="2">
        <v>45764.666666666657</v>
      </c>
      <c r="C798" t="s">
        <v>1617</v>
      </c>
      <c r="D798">
        <v>0.54</v>
      </c>
      <c r="E798">
        <v>0</v>
      </c>
      <c r="F798">
        <v>0</v>
      </c>
      <c r="G798">
        <v>0.3</v>
      </c>
      <c r="H798">
        <v>0</v>
      </c>
      <c r="I798">
        <v>0.1424</v>
      </c>
      <c r="J798">
        <v>2.0999999999999999E-3</v>
      </c>
      <c r="K798">
        <v>0</v>
      </c>
      <c r="L798">
        <v>42</v>
      </c>
      <c r="M798">
        <v>6950</v>
      </c>
      <c r="N798" t="s">
        <v>1618</v>
      </c>
      <c r="O798">
        <v>0</v>
      </c>
      <c r="P798">
        <v>0</v>
      </c>
      <c r="Q798">
        <v>959</v>
      </c>
      <c r="R798">
        <v>977.1</v>
      </c>
      <c r="S798">
        <v>0</v>
      </c>
      <c r="T798">
        <v>0</v>
      </c>
      <c r="U798">
        <v>-0.99839999999999995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35">
      <c r="A799" s="1">
        <v>797</v>
      </c>
      <c r="B799" s="2">
        <v>45764.666666666657</v>
      </c>
      <c r="C799" t="s">
        <v>1619</v>
      </c>
      <c r="D799">
        <v>0.17</v>
      </c>
      <c r="E799">
        <v>-5.0000000000000001E-3</v>
      </c>
      <c r="F799">
        <v>0</v>
      </c>
      <c r="G799">
        <v>0.3</v>
      </c>
      <c r="H799">
        <v>3</v>
      </c>
      <c r="I799">
        <v>0.1484</v>
      </c>
      <c r="J799">
        <v>1.9E-3</v>
      </c>
      <c r="K799">
        <v>0</v>
      </c>
      <c r="L799">
        <v>3091</v>
      </c>
      <c r="M799">
        <v>7000</v>
      </c>
      <c r="N799" t="s">
        <v>1620</v>
      </c>
      <c r="O799">
        <v>1086.29</v>
      </c>
      <c r="P799">
        <v>1.44</v>
      </c>
      <c r="Q799">
        <v>1008.7</v>
      </c>
      <c r="R799">
        <v>1026.8</v>
      </c>
      <c r="S799">
        <v>3</v>
      </c>
      <c r="T799">
        <v>0.1431</v>
      </c>
      <c r="U799">
        <v>-0.99860000000000004</v>
      </c>
      <c r="V799">
        <v>0</v>
      </c>
      <c r="W799">
        <v>1700</v>
      </c>
      <c r="X799">
        <v>0</v>
      </c>
      <c r="Y799">
        <v>0</v>
      </c>
      <c r="Z799">
        <v>0</v>
      </c>
    </row>
    <row r="800" spans="1:26" x14ac:dyDescent="0.35">
      <c r="A800" s="1">
        <v>798</v>
      </c>
      <c r="B800" s="2">
        <v>45764.666666666657</v>
      </c>
      <c r="C800" t="s">
        <v>1621</v>
      </c>
      <c r="D800">
        <v>0.15</v>
      </c>
      <c r="E800">
        <v>0</v>
      </c>
      <c r="F800">
        <v>0</v>
      </c>
      <c r="G800">
        <v>0.25</v>
      </c>
      <c r="H800">
        <v>0</v>
      </c>
      <c r="I800">
        <v>0.158</v>
      </c>
      <c r="J800">
        <v>1.6000000000000001E-3</v>
      </c>
      <c r="K800">
        <v>0</v>
      </c>
      <c r="L800">
        <v>218</v>
      </c>
      <c r="M800">
        <v>7100</v>
      </c>
      <c r="N800" t="s">
        <v>1622</v>
      </c>
      <c r="O800">
        <v>0</v>
      </c>
      <c r="P800">
        <v>0</v>
      </c>
      <c r="Q800">
        <v>1108</v>
      </c>
      <c r="R800">
        <v>1126.0999999999999</v>
      </c>
      <c r="S800">
        <v>0</v>
      </c>
      <c r="T800">
        <v>0</v>
      </c>
      <c r="U800">
        <v>-0.99890000000000001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35">
      <c r="A801" s="1">
        <v>799</v>
      </c>
      <c r="B801" s="2">
        <v>45764.666666666657</v>
      </c>
      <c r="C801" t="s">
        <v>1623</v>
      </c>
      <c r="D801">
        <v>0.2</v>
      </c>
      <c r="E801">
        <v>0</v>
      </c>
      <c r="F801">
        <v>0</v>
      </c>
      <c r="G801">
        <v>0.25</v>
      </c>
      <c r="H801">
        <v>0</v>
      </c>
      <c r="I801">
        <v>0.1696</v>
      </c>
      <c r="J801">
        <v>1.2999999999999999E-3</v>
      </c>
      <c r="K801">
        <v>0</v>
      </c>
      <c r="L801">
        <v>322</v>
      </c>
      <c r="M801">
        <v>7200</v>
      </c>
      <c r="N801" t="s">
        <v>1624</v>
      </c>
      <c r="O801">
        <v>1294.52</v>
      </c>
      <c r="P801">
        <v>0</v>
      </c>
      <c r="Q801">
        <v>1207.4000000000001</v>
      </c>
      <c r="R801">
        <v>1225.5</v>
      </c>
      <c r="S801">
        <v>0</v>
      </c>
      <c r="T801">
        <v>0</v>
      </c>
      <c r="U801">
        <v>-0.99909999999999999</v>
      </c>
      <c r="V801">
        <v>0</v>
      </c>
      <c r="W801">
        <v>55</v>
      </c>
      <c r="X801">
        <v>0</v>
      </c>
      <c r="Y801">
        <v>0</v>
      </c>
      <c r="Z801">
        <v>0</v>
      </c>
    </row>
    <row r="802" spans="1:26" x14ac:dyDescent="0.35">
      <c r="A802" s="1">
        <v>800</v>
      </c>
      <c r="B802" s="2">
        <v>45764.666666666657</v>
      </c>
      <c r="C802" t="s">
        <v>1625</v>
      </c>
      <c r="D802">
        <v>0.2</v>
      </c>
      <c r="E802">
        <v>0</v>
      </c>
      <c r="F802">
        <v>0</v>
      </c>
      <c r="G802">
        <v>0.25</v>
      </c>
      <c r="H802">
        <v>0</v>
      </c>
      <c r="I802">
        <v>0.18099999999999999</v>
      </c>
      <c r="J802">
        <v>1.1999999999999999E-3</v>
      </c>
      <c r="K802">
        <v>0</v>
      </c>
      <c r="L802">
        <v>2503</v>
      </c>
      <c r="M802">
        <v>7300</v>
      </c>
      <c r="N802" t="s">
        <v>1626</v>
      </c>
      <c r="O802">
        <v>1212.58</v>
      </c>
      <c r="P802">
        <v>0</v>
      </c>
      <c r="Q802">
        <v>1306.8</v>
      </c>
      <c r="R802">
        <v>1324.9</v>
      </c>
      <c r="S802">
        <v>0</v>
      </c>
      <c r="T802">
        <v>0</v>
      </c>
      <c r="U802">
        <v>-0.99929999999999997</v>
      </c>
      <c r="V802">
        <v>0</v>
      </c>
      <c r="W802">
        <v>7</v>
      </c>
      <c r="X802">
        <v>0</v>
      </c>
      <c r="Y802">
        <v>0</v>
      </c>
      <c r="Z802">
        <v>0</v>
      </c>
    </row>
    <row r="803" spans="1:26" x14ac:dyDescent="0.35">
      <c r="A803" s="1">
        <v>801</v>
      </c>
      <c r="B803" s="2">
        <v>45764.666666666657</v>
      </c>
      <c r="C803" t="s">
        <v>1627</v>
      </c>
      <c r="D803">
        <v>0.2</v>
      </c>
      <c r="E803">
        <v>0</v>
      </c>
      <c r="F803">
        <v>0</v>
      </c>
      <c r="G803">
        <v>0.2</v>
      </c>
      <c r="H803">
        <v>0</v>
      </c>
      <c r="I803">
        <v>0.1888</v>
      </c>
      <c r="J803">
        <v>1E-3</v>
      </c>
      <c r="K803">
        <v>0</v>
      </c>
      <c r="L803">
        <v>240</v>
      </c>
      <c r="M803">
        <v>7400</v>
      </c>
      <c r="N803" t="s">
        <v>1628</v>
      </c>
      <c r="O803">
        <v>1394.67</v>
      </c>
      <c r="P803">
        <v>0</v>
      </c>
      <c r="Q803">
        <v>1406.2</v>
      </c>
      <c r="R803">
        <v>1424.3</v>
      </c>
      <c r="S803">
        <v>0</v>
      </c>
      <c r="T803">
        <v>0</v>
      </c>
      <c r="U803">
        <v>-0.99950000000000006</v>
      </c>
      <c r="V803">
        <v>0</v>
      </c>
      <c r="W803">
        <v>23</v>
      </c>
      <c r="X803">
        <v>0</v>
      </c>
      <c r="Y803">
        <v>0</v>
      </c>
      <c r="Z803">
        <v>0</v>
      </c>
    </row>
    <row r="804" spans="1:26" x14ac:dyDescent="0.35">
      <c r="A804" s="1">
        <v>802</v>
      </c>
      <c r="B804" s="2">
        <v>45764.666666666657</v>
      </c>
      <c r="C804" t="s">
        <v>1629</v>
      </c>
      <c r="D804">
        <v>0.1</v>
      </c>
      <c r="E804">
        <v>0</v>
      </c>
      <c r="F804">
        <v>0</v>
      </c>
      <c r="G804">
        <v>0.1</v>
      </c>
      <c r="H804">
        <v>10</v>
      </c>
      <c r="I804">
        <v>0.1996</v>
      </c>
      <c r="J804">
        <v>8.0000000000000004E-4</v>
      </c>
      <c r="K804">
        <v>0</v>
      </c>
      <c r="L804">
        <v>135</v>
      </c>
      <c r="M804">
        <v>7500</v>
      </c>
      <c r="N804" t="s">
        <v>1630</v>
      </c>
      <c r="O804">
        <v>0</v>
      </c>
      <c r="P804">
        <v>0</v>
      </c>
      <c r="Q804">
        <v>1506.1</v>
      </c>
      <c r="R804">
        <v>1524.2</v>
      </c>
      <c r="S804">
        <v>0</v>
      </c>
      <c r="T804">
        <v>0</v>
      </c>
      <c r="U804">
        <v>-0.99960000000000004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35">
      <c r="A805" s="1">
        <v>803</v>
      </c>
      <c r="B805" s="2">
        <v>45764.666666666657</v>
      </c>
      <c r="C805" t="s">
        <v>1631</v>
      </c>
      <c r="D805">
        <v>0.3</v>
      </c>
      <c r="E805">
        <v>0</v>
      </c>
      <c r="F805">
        <v>0</v>
      </c>
      <c r="G805">
        <v>0.2</v>
      </c>
      <c r="H805">
        <v>0</v>
      </c>
      <c r="I805">
        <v>0.21390000000000001</v>
      </c>
      <c r="J805">
        <v>6.9999999999999999E-4</v>
      </c>
      <c r="K805">
        <v>0</v>
      </c>
      <c r="L805">
        <v>422</v>
      </c>
      <c r="M805">
        <v>7600</v>
      </c>
      <c r="N805" t="s">
        <v>1632</v>
      </c>
      <c r="O805">
        <v>0</v>
      </c>
      <c r="P805">
        <v>0</v>
      </c>
      <c r="Q805">
        <v>1604.9</v>
      </c>
      <c r="R805">
        <v>1623</v>
      </c>
      <c r="S805">
        <v>0</v>
      </c>
      <c r="T805">
        <v>0</v>
      </c>
      <c r="U805">
        <v>-0.99970000000000003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35">
      <c r="A806" s="1">
        <v>804</v>
      </c>
      <c r="B806" s="2">
        <v>45764.666666666657</v>
      </c>
      <c r="C806" t="s">
        <v>1633</v>
      </c>
      <c r="D806">
        <v>0.6</v>
      </c>
      <c r="E806">
        <v>0</v>
      </c>
      <c r="F806">
        <v>0</v>
      </c>
      <c r="G806">
        <v>0.2</v>
      </c>
      <c r="H806">
        <v>0</v>
      </c>
      <c r="I806">
        <v>0.22450000000000001</v>
      </c>
      <c r="J806">
        <v>5.9999999999999995E-4</v>
      </c>
      <c r="K806">
        <v>0</v>
      </c>
      <c r="L806">
        <v>2</v>
      </c>
      <c r="M806">
        <v>7700</v>
      </c>
      <c r="N806" t="s">
        <v>1634</v>
      </c>
      <c r="O806">
        <v>0</v>
      </c>
      <c r="P806">
        <v>0</v>
      </c>
      <c r="Q806">
        <v>1704.3</v>
      </c>
      <c r="R806">
        <v>1722.4</v>
      </c>
      <c r="S806">
        <v>0</v>
      </c>
      <c r="T806">
        <v>0</v>
      </c>
      <c r="U806">
        <v>-0.99980000000000002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35">
      <c r="A807" s="1">
        <v>805</v>
      </c>
      <c r="B807" s="2">
        <v>45764.666666666657</v>
      </c>
      <c r="C807" t="s">
        <v>1635</v>
      </c>
      <c r="D807">
        <v>0.67</v>
      </c>
      <c r="E807">
        <v>0</v>
      </c>
      <c r="F807">
        <v>0</v>
      </c>
      <c r="G807">
        <v>0.2</v>
      </c>
      <c r="H807">
        <v>0</v>
      </c>
      <c r="I807">
        <v>0.2349</v>
      </c>
      <c r="J807">
        <v>5.9999999999999995E-4</v>
      </c>
      <c r="K807">
        <v>0</v>
      </c>
      <c r="L807">
        <v>5</v>
      </c>
      <c r="M807">
        <v>7800</v>
      </c>
      <c r="N807" t="s">
        <v>1636</v>
      </c>
      <c r="O807">
        <v>0</v>
      </c>
      <c r="P807">
        <v>0</v>
      </c>
      <c r="Q807">
        <v>1803.7</v>
      </c>
      <c r="R807">
        <v>1821.8</v>
      </c>
      <c r="S807">
        <v>0</v>
      </c>
      <c r="T807">
        <v>0</v>
      </c>
      <c r="U807">
        <v>-0.99990000000000001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35">
      <c r="A808" s="1">
        <v>806</v>
      </c>
      <c r="B808" s="2">
        <v>45764.666666666657</v>
      </c>
      <c r="C808" t="s">
        <v>1637</v>
      </c>
      <c r="D808">
        <v>0.1</v>
      </c>
      <c r="E808">
        <v>0</v>
      </c>
      <c r="F808">
        <v>0</v>
      </c>
      <c r="G808">
        <v>0.15</v>
      </c>
      <c r="H808">
        <v>0</v>
      </c>
      <c r="I808">
        <v>0.24529999999999999</v>
      </c>
      <c r="J808">
        <v>5.0000000000000001E-4</v>
      </c>
      <c r="K808">
        <v>0</v>
      </c>
      <c r="L808">
        <v>1</v>
      </c>
      <c r="M808">
        <v>7900</v>
      </c>
      <c r="N808" t="s">
        <v>1638</v>
      </c>
      <c r="O808">
        <v>0</v>
      </c>
      <c r="P808">
        <v>0</v>
      </c>
      <c r="Q808">
        <v>1903.1</v>
      </c>
      <c r="R808">
        <v>1921.2</v>
      </c>
      <c r="S808">
        <v>0</v>
      </c>
      <c r="T808">
        <v>0</v>
      </c>
      <c r="U808">
        <v>-1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35">
      <c r="A809" s="1">
        <v>807</v>
      </c>
      <c r="B809" s="2">
        <v>45764.666666666657</v>
      </c>
      <c r="C809" t="s">
        <v>1639</v>
      </c>
      <c r="D809">
        <v>0.1</v>
      </c>
      <c r="E809">
        <v>0</v>
      </c>
      <c r="F809">
        <v>0</v>
      </c>
      <c r="G809">
        <v>0.15</v>
      </c>
      <c r="H809">
        <v>0</v>
      </c>
      <c r="I809">
        <v>0.25530000000000003</v>
      </c>
      <c r="J809">
        <v>4.0000000000000002E-4</v>
      </c>
      <c r="K809">
        <v>0</v>
      </c>
      <c r="L809">
        <v>101</v>
      </c>
      <c r="M809">
        <v>8000</v>
      </c>
      <c r="N809" t="s">
        <v>1640</v>
      </c>
      <c r="O809">
        <v>2007.67</v>
      </c>
      <c r="P809">
        <v>0</v>
      </c>
      <c r="Q809">
        <v>2002.4</v>
      </c>
      <c r="R809">
        <v>2020.5</v>
      </c>
      <c r="S809">
        <v>0</v>
      </c>
      <c r="T809">
        <v>0</v>
      </c>
      <c r="U809">
        <v>-1</v>
      </c>
      <c r="V809">
        <v>0</v>
      </c>
      <c r="W809">
        <v>51</v>
      </c>
      <c r="X809">
        <v>0</v>
      </c>
      <c r="Y809">
        <v>0</v>
      </c>
      <c r="Z809">
        <v>0</v>
      </c>
    </row>
    <row r="810" spans="1:26" x14ac:dyDescent="0.35">
      <c r="A810" s="1">
        <v>808</v>
      </c>
      <c r="B810" s="2">
        <v>45764.666666666657</v>
      </c>
      <c r="C810" t="s">
        <v>1641</v>
      </c>
      <c r="D810">
        <v>0.1</v>
      </c>
      <c r="E810">
        <v>0</v>
      </c>
      <c r="F810">
        <v>0</v>
      </c>
      <c r="G810">
        <v>0.15</v>
      </c>
      <c r="H810">
        <v>0</v>
      </c>
      <c r="I810">
        <v>0.2606</v>
      </c>
      <c r="J810">
        <v>4.0000000000000002E-4</v>
      </c>
      <c r="K810">
        <v>0</v>
      </c>
      <c r="L810">
        <v>88</v>
      </c>
      <c r="M810">
        <v>8100</v>
      </c>
      <c r="N810" t="s">
        <v>1642</v>
      </c>
      <c r="O810">
        <v>0</v>
      </c>
      <c r="P810">
        <v>0</v>
      </c>
      <c r="Q810">
        <v>2101.8000000000002</v>
      </c>
      <c r="R810">
        <v>2119.9</v>
      </c>
      <c r="S810">
        <v>0</v>
      </c>
      <c r="T810">
        <v>0</v>
      </c>
      <c r="U810">
        <v>-1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35">
      <c r="A811" s="1">
        <v>809</v>
      </c>
      <c r="B811" s="2">
        <v>45764.666666666657</v>
      </c>
      <c r="C811" t="s">
        <v>1643</v>
      </c>
      <c r="D811">
        <v>0.1</v>
      </c>
      <c r="E811">
        <v>0</v>
      </c>
      <c r="F811">
        <v>0</v>
      </c>
      <c r="G811">
        <v>0.15</v>
      </c>
      <c r="H811">
        <v>0</v>
      </c>
      <c r="I811">
        <v>0.27479999999999999</v>
      </c>
      <c r="J811">
        <v>2.9999999999999997E-4</v>
      </c>
      <c r="K811">
        <v>0</v>
      </c>
      <c r="L811">
        <v>112</v>
      </c>
      <c r="M811">
        <v>8200</v>
      </c>
      <c r="N811" t="s">
        <v>1644</v>
      </c>
      <c r="O811">
        <v>2529.81</v>
      </c>
      <c r="P811">
        <v>0</v>
      </c>
      <c r="Q811">
        <v>2201.1999999999998</v>
      </c>
      <c r="R811">
        <v>2219.3000000000002</v>
      </c>
      <c r="S811">
        <v>0</v>
      </c>
      <c r="T811">
        <v>0</v>
      </c>
      <c r="U811">
        <v>-1</v>
      </c>
      <c r="V811">
        <v>0</v>
      </c>
      <c r="W811">
        <v>3</v>
      </c>
      <c r="X811">
        <v>0</v>
      </c>
      <c r="Y811">
        <v>0</v>
      </c>
      <c r="Z811">
        <v>0</v>
      </c>
    </row>
    <row r="812" spans="1:26" x14ac:dyDescent="0.35">
      <c r="A812" s="1">
        <v>810</v>
      </c>
      <c r="B812" s="2">
        <v>45764.666666666657</v>
      </c>
      <c r="C812" t="s">
        <v>1645</v>
      </c>
      <c r="D812">
        <v>0.05</v>
      </c>
      <c r="E812">
        <v>0</v>
      </c>
      <c r="F812">
        <v>0</v>
      </c>
      <c r="G812">
        <v>0.15</v>
      </c>
      <c r="H812">
        <v>0</v>
      </c>
      <c r="I812">
        <v>0.28460000000000002</v>
      </c>
      <c r="J812">
        <v>2.9999999999999997E-4</v>
      </c>
      <c r="K812">
        <v>0</v>
      </c>
      <c r="L812">
        <v>18</v>
      </c>
      <c r="M812">
        <v>8300</v>
      </c>
      <c r="N812" t="s">
        <v>1646</v>
      </c>
      <c r="O812">
        <v>0</v>
      </c>
      <c r="P812">
        <v>0</v>
      </c>
      <c r="Q812">
        <v>2300.6</v>
      </c>
      <c r="R812">
        <v>2318.6999999999998</v>
      </c>
      <c r="S812">
        <v>0</v>
      </c>
      <c r="T812">
        <v>0</v>
      </c>
      <c r="U812">
        <v>-1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35">
      <c r="A813" s="1">
        <v>811</v>
      </c>
      <c r="B813" s="2">
        <v>45764.666666666657</v>
      </c>
      <c r="C813" t="s">
        <v>1647</v>
      </c>
      <c r="D813">
        <v>0.1</v>
      </c>
      <c r="E813">
        <v>0</v>
      </c>
      <c r="F813">
        <v>0</v>
      </c>
      <c r="G813">
        <v>0.1</v>
      </c>
      <c r="H813">
        <v>0</v>
      </c>
      <c r="I813">
        <v>0.28899999999999998</v>
      </c>
      <c r="J813">
        <v>2.9999999999999997E-4</v>
      </c>
      <c r="K813">
        <v>0</v>
      </c>
      <c r="L813">
        <v>9</v>
      </c>
      <c r="M813">
        <v>8400</v>
      </c>
      <c r="N813" t="s">
        <v>1648</v>
      </c>
      <c r="O813">
        <v>0</v>
      </c>
      <c r="P813">
        <v>0</v>
      </c>
      <c r="Q813">
        <v>2400</v>
      </c>
      <c r="R813">
        <v>2418.1</v>
      </c>
      <c r="S813">
        <v>0</v>
      </c>
      <c r="T813">
        <v>0</v>
      </c>
      <c r="U813">
        <v>-1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35">
      <c r="A814" s="1">
        <v>812</v>
      </c>
      <c r="B814" s="2">
        <v>45764.666666666657</v>
      </c>
      <c r="C814" t="s">
        <v>1649</v>
      </c>
      <c r="D814">
        <v>0.2</v>
      </c>
      <c r="E814">
        <v>0</v>
      </c>
      <c r="F814">
        <v>0</v>
      </c>
      <c r="G814">
        <v>0.15</v>
      </c>
      <c r="H814">
        <v>0</v>
      </c>
      <c r="I814">
        <v>0.29820000000000002</v>
      </c>
      <c r="J814">
        <v>2.0000000000000001E-4</v>
      </c>
      <c r="K814">
        <v>0</v>
      </c>
      <c r="L814">
        <v>1</v>
      </c>
      <c r="M814">
        <v>8500</v>
      </c>
      <c r="N814" t="s">
        <v>1650</v>
      </c>
      <c r="O814">
        <v>2654.24</v>
      </c>
      <c r="P814">
        <v>0</v>
      </c>
      <c r="Q814">
        <v>2499.4</v>
      </c>
      <c r="R814">
        <v>2517.5</v>
      </c>
      <c r="S814">
        <v>0</v>
      </c>
      <c r="T814">
        <v>0</v>
      </c>
      <c r="U814">
        <v>-1</v>
      </c>
      <c r="V814">
        <v>0</v>
      </c>
      <c r="W814">
        <v>1</v>
      </c>
      <c r="X814">
        <v>0</v>
      </c>
      <c r="Y814">
        <v>0</v>
      </c>
      <c r="Z814">
        <v>0</v>
      </c>
    </row>
    <row r="815" spans="1:26" x14ac:dyDescent="0.35">
      <c r="A815" s="1">
        <v>813</v>
      </c>
      <c r="B815" s="2">
        <v>45764.666666666657</v>
      </c>
      <c r="C815" t="s">
        <v>1651</v>
      </c>
      <c r="D815">
        <v>0.05</v>
      </c>
      <c r="E815">
        <v>0</v>
      </c>
      <c r="F815">
        <v>0</v>
      </c>
      <c r="G815">
        <v>0.15</v>
      </c>
      <c r="H815">
        <v>0</v>
      </c>
      <c r="I815">
        <v>0.30730000000000002</v>
      </c>
      <c r="J815">
        <v>2.0000000000000001E-4</v>
      </c>
      <c r="K815">
        <v>0</v>
      </c>
      <c r="L815">
        <v>1</v>
      </c>
      <c r="M815">
        <v>8600</v>
      </c>
      <c r="N815" t="s">
        <v>1652</v>
      </c>
      <c r="O815">
        <v>0</v>
      </c>
      <c r="P815">
        <v>0</v>
      </c>
      <c r="Q815">
        <v>2598.6999999999998</v>
      </c>
      <c r="R815">
        <v>2616.8000000000002</v>
      </c>
      <c r="S815">
        <v>0</v>
      </c>
      <c r="T815">
        <v>0</v>
      </c>
      <c r="U815">
        <v>-1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35">
      <c r="A816" s="1">
        <v>814</v>
      </c>
      <c r="B816" s="2">
        <v>45764.666666666657</v>
      </c>
      <c r="C816" t="s">
        <v>1653</v>
      </c>
      <c r="D816">
        <v>0.15</v>
      </c>
      <c r="E816">
        <v>0</v>
      </c>
      <c r="F816">
        <v>0</v>
      </c>
      <c r="G816">
        <v>0.15</v>
      </c>
      <c r="H816">
        <v>0</v>
      </c>
      <c r="I816">
        <v>0.31619999999999998</v>
      </c>
      <c r="J816">
        <v>2.0000000000000001E-4</v>
      </c>
      <c r="K816">
        <v>0</v>
      </c>
      <c r="L816">
        <v>2</v>
      </c>
      <c r="M816">
        <v>8700</v>
      </c>
      <c r="N816" t="s">
        <v>1654</v>
      </c>
      <c r="O816">
        <v>0</v>
      </c>
      <c r="P816">
        <v>0</v>
      </c>
      <c r="Q816">
        <v>2698.1</v>
      </c>
      <c r="R816">
        <v>2716.2</v>
      </c>
      <c r="S816">
        <v>0</v>
      </c>
      <c r="T816">
        <v>0</v>
      </c>
      <c r="U816">
        <v>-1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35">
      <c r="A817" s="1">
        <v>815</v>
      </c>
      <c r="B817" s="2">
        <v>45764.666666666657</v>
      </c>
      <c r="C817" t="s">
        <v>1655</v>
      </c>
      <c r="D817">
        <v>0.05</v>
      </c>
      <c r="E817">
        <v>0</v>
      </c>
      <c r="F817">
        <v>0</v>
      </c>
      <c r="G817">
        <v>0.15</v>
      </c>
      <c r="H817">
        <v>0</v>
      </c>
      <c r="I817">
        <v>0.32500000000000001</v>
      </c>
      <c r="J817">
        <v>2.0000000000000001E-4</v>
      </c>
      <c r="K817">
        <v>0</v>
      </c>
      <c r="L817">
        <v>5</v>
      </c>
      <c r="M817">
        <v>8800</v>
      </c>
      <c r="N817" t="s">
        <v>1656</v>
      </c>
      <c r="O817">
        <v>2883.54</v>
      </c>
      <c r="P817">
        <v>0</v>
      </c>
      <c r="Q817">
        <v>2797.5</v>
      </c>
      <c r="R817">
        <v>2815.6</v>
      </c>
      <c r="S817">
        <v>0</v>
      </c>
      <c r="T817">
        <v>0</v>
      </c>
      <c r="U817">
        <v>-1</v>
      </c>
      <c r="V817">
        <v>0</v>
      </c>
      <c r="W817">
        <v>3</v>
      </c>
      <c r="X817">
        <v>0</v>
      </c>
      <c r="Y817">
        <v>0</v>
      </c>
      <c r="Z817">
        <v>0</v>
      </c>
    </row>
    <row r="818" spans="1:26" x14ac:dyDescent="0.35">
      <c r="A818" s="1">
        <v>816</v>
      </c>
      <c r="B818" s="2">
        <v>45764.666666666657</v>
      </c>
      <c r="C818" t="s">
        <v>1657</v>
      </c>
      <c r="D818">
        <v>0.05</v>
      </c>
      <c r="E818">
        <v>0</v>
      </c>
      <c r="F818">
        <v>0</v>
      </c>
      <c r="G818">
        <v>0.15</v>
      </c>
      <c r="H818">
        <v>0</v>
      </c>
      <c r="I818">
        <v>0.33360000000000001</v>
      </c>
      <c r="J818">
        <v>1E-4</v>
      </c>
      <c r="K818">
        <v>0</v>
      </c>
      <c r="L818">
        <v>7</v>
      </c>
      <c r="M818">
        <v>8900</v>
      </c>
      <c r="N818" t="s">
        <v>1658</v>
      </c>
      <c r="O818">
        <v>0</v>
      </c>
      <c r="P818">
        <v>0</v>
      </c>
      <c r="Q818">
        <v>2896.9</v>
      </c>
      <c r="R818">
        <v>2915</v>
      </c>
      <c r="S818">
        <v>0</v>
      </c>
      <c r="T818">
        <v>0</v>
      </c>
      <c r="U818">
        <v>-1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35">
      <c r="A819" s="1">
        <v>817</v>
      </c>
      <c r="B819" s="2">
        <v>45764.666666666657</v>
      </c>
      <c r="C819" t="s">
        <v>1659</v>
      </c>
      <c r="D819">
        <v>0.05</v>
      </c>
      <c r="E819">
        <v>0</v>
      </c>
      <c r="F819">
        <v>0</v>
      </c>
      <c r="G819">
        <v>0.05</v>
      </c>
      <c r="H819">
        <v>0</v>
      </c>
      <c r="I819">
        <v>0.3422</v>
      </c>
      <c r="J819">
        <v>1E-4</v>
      </c>
      <c r="K819">
        <v>0</v>
      </c>
      <c r="L819">
        <v>90</v>
      </c>
      <c r="M819">
        <v>9000</v>
      </c>
      <c r="N819" t="s">
        <v>1660</v>
      </c>
      <c r="O819">
        <v>3045.71</v>
      </c>
      <c r="P819">
        <v>0</v>
      </c>
      <c r="Q819">
        <v>2996.3</v>
      </c>
      <c r="R819">
        <v>3014.4</v>
      </c>
      <c r="S819">
        <v>0</v>
      </c>
      <c r="T819">
        <v>0</v>
      </c>
      <c r="U819">
        <v>-1</v>
      </c>
      <c r="V819">
        <v>0</v>
      </c>
      <c r="W819">
        <v>11</v>
      </c>
      <c r="X819">
        <v>0</v>
      </c>
      <c r="Y819">
        <v>0</v>
      </c>
      <c r="Z819">
        <v>0</v>
      </c>
    </row>
    <row r="820" spans="1:26" x14ac:dyDescent="0.35">
      <c r="A820" s="1">
        <v>818</v>
      </c>
      <c r="B820" s="2">
        <v>45764.666666666657</v>
      </c>
      <c r="C820" t="s">
        <v>1661</v>
      </c>
      <c r="D820">
        <v>0</v>
      </c>
      <c r="E820">
        <v>0</v>
      </c>
      <c r="F820">
        <v>0</v>
      </c>
      <c r="G820">
        <v>0.15</v>
      </c>
      <c r="H820">
        <v>0</v>
      </c>
      <c r="I820">
        <v>0.3589</v>
      </c>
      <c r="J820">
        <v>1E-4</v>
      </c>
      <c r="K820">
        <v>0</v>
      </c>
      <c r="L820">
        <v>0</v>
      </c>
      <c r="M820">
        <v>9200</v>
      </c>
      <c r="N820" t="s">
        <v>1662</v>
      </c>
      <c r="O820">
        <v>0</v>
      </c>
      <c r="P820">
        <v>0</v>
      </c>
      <c r="Q820">
        <v>3195.1</v>
      </c>
      <c r="R820">
        <v>3213.2</v>
      </c>
      <c r="S820">
        <v>0</v>
      </c>
      <c r="T820">
        <v>0</v>
      </c>
      <c r="U820">
        <v>-1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35">
      <c r="A821" s="1">
        <v>819</v>
      </c>
      <c r="B821" s="2">
        <v>45764.666666666657</v>
      </c>
      <c r="C821" t="s">
        <v>1663</v>
      </c>
      <c r="D821">
        <v>0</v>
      </c>
      <c r="E821">
        <v>0</v>
      </c>
      <c r="F821">
        <v>0</v>
      </c>
      <c r="G821">
        <v>0.15</v>
      </c>
      <c r="H821">
        <v>0</v>
      </c>
      <c r="I821">
        <v>0.39119999999999999</v>
      </c>
      <c r="J821">
        <v>1E-4</v>
      </c>
      <c r="K821">
        <v>0</v>
      </c>
      <c r="L821">
        <v>0</v>
      </c>
      <c r="M821">
        <v>9600</v>
      </c>
      <c r="N821" t="s">
        <v>1664</v>
      </c>
      <c r="O821">
        <v>3678.54</v>
      </c>
      <c r="P821">
        <v>0</v>
      </c>
      <c r="Q821">
        <v>3592.6</v>
      </c>
      <c r="R821">
        <v>3610.7</v>
      </c>
      <c r="S821">
        <v>0</v>
      </c>
      <c r="T821">
        <v>0</v>
      </c>
      <c r="U821">
        <v>-1</v>
      </c>
      <c r="V821">
        <v>0</v>
      </c>
      <c r="W821">
        <v>7</v>
      </c>
      <c r="X821">
        <v>0</v>
      </c>
      <c r="Y821">
        <v>0</v>
      </c>
      <c r="Z821">
        <v>0</v>
      </c>
    </row>
    <row r="822" spans="1:26" x14ac:dyDescent="0.35">
      <c r="A822" s="1">
        <v>820</v>
      </c>
      <c r="B822" s="2">
        <v>45764.666666666657</v>
      </c>
      <c r="C822" t="s">
        <v>1665</v>
      </c>
      <c r="D822">
        <v>0</v>
      </c>
      <c r="E822">
        <v>0</v>
      </c>
      <c r="F822">
        <v>0</v>
      </c>
      <c r="G822">
        <v>0.15</v>
      </c>
      <c r="H822">
        <v>0</v>
      </c>
      <c r="I822">
        <v>0.42180000000000001</v>
      </c>
      <c r="J822">
        <v>0</v>
      </c>
      <c r="K822">
        <v>0</v>
      </c>
      <c r="L822">
        <v>0</v>
      </c>
      <c r="M822">
        <v>10000</v>
      </c>
      <c r="N822" t="s">
        <v>1666</v>
      </c>
      <c r="O822">
        <v>3996.8</v>
      </c>
      <c r="P822">
        <v>0</v>
      </c>
      <c r="Q822">
        <v>3990.2</v>
      </c>
      <c r="R822">
        <v>4008.3</v>
      </c>
      <c r="S822">
        <v>0</v>
      </c>
      <c r="T822">
        <v>0</v>
      </c>
      <c r="U822">
        <v>-1</v>
      </c>
      <c r="V822">
        <v>0</v>
      </c>
      <c r="W822">
        <v>426</v>
      </c>
      <c r="X822">
        <v>0</v>
      </c>
      <c r="Y822">
        <v>0</v>
      </c>
      <c r="Z822">
        <v>0</v>
      </c>
    </row>
    <row r="823" spans="1:26" x14ac:dyDescent="0.35">
      <c r="A823" s="1">
        <v>821</v>
      </c>
      <c r="B823" s="2">
        <v>45764.666666666657</v>
      </c>
      <c r="C823" t="s">
        <v>1667</v>
      </c>
      <c r="D823">
        <v>0</v>
      </c>
      <c r="E823">
        <v>0</v>
      </c>
      <c r="F823">
        <v>0</v>
      </c>
      <c r="G823">
        <v>0.15</v>
      </c>
      <c r="H823">
        <v>0</v>
      </c>
      <c r="I823">
        <v>0.4511</v>
      </c>
      <c r="J823">
        <v>0</v>
      </c>
      <c r="K823">
        <v>0</v>
      </c>
      <c r="L823">
        <v>0</v>
      </c>
      <c r="M823">
        <v>10400</v>
      </c>
      <c r="N823" t="s">
        <v>1668</v>
      </c>
      <c r="O823">
        <v>4435.6000000000004</v>
      </c>
      <c r="P823">
        <v>0</v>
      </c>
      <c r="Q823">
        <v>4387.7</v>
      </c>
      <c r="R823">
        <v>4405.8</v>
      </c>
      <c r="S823">
        <v>0</v>
      </c>
      <c r="T823">
        <v>0</v>
      </c>
      <c r="U823">
        <v>-1</v>
      </c>
      <c r="V823">
        <v>0</v>
      </c>
      <c r="W823">
        <v>18</v>
      </c>
      <c r="X823">
        <v>0</v>
      </c>
      <c r="Y823">
        <v>0</v>
      </c>
      <c r="Z823">
        <v>0</v>
      </c>
    </row>
    <row r="824" spans="1:26" x14ac:dyDescent="0.35">
      <c r="A824" s="1">
        <v>822</v>
      </c>
      <c r="B824" s="2">
        <v>45764.666666666657</v>
      </c>
      <c r="C824" t="s">
        <v>1669</v>
      </c>
      <c r="D824">
        <v>0</v>
      </c>
      <c r="E824">
        <v>0</v>
      </c>
      <c r="F824">
        <v>0</v>
      </c>
      <c r="G824">
        <v>0.15</v>
      </c>
      <c r="H824">
        <v>0</v>
      </c>
      <c r="I824">
        <v>0.47010000000000002</v>
      </c>
      <c r="J824">
        <v>0</v>
      </c>
      <c r="K824">
        <v>0</v>
      </c>
      <c r="L824">
        <v>0</v>
      </c>
      <c r="M824">
        <v>10800</v>
      </c>
      <c r="N824" t="s">
        <v>1670</v>
      </c>
      <c r="O824">
        <v>4850.74</v>
      </c>
      <c r="P824">
        <v>0</v>
      </c>
      <c r="Q824">
        <v>4785.3</v>
      </c>
      <c r="R824">
        <v>4803.3999999999996</v>
      </c>
      <c r="S824">
        <v>0</v>
      </c>
      <c r="T824">
        <v>0</v>
      </c>
      <c r="U824">
        <v>-1</v>
      </c>
      <c r="V824">
        <v>0</v>
      </c>
      <c r="W824">
        <v>55</v>
      </c>
      <c r="X824">
        <v>0</v>
      </c>
      <c r="Y824">
        <v>0</v>
      </c>
      <c r="Z824">
        <v>0</v>
      </c>
    </row>
    <row r="825" spans="1:26" x14ac:dyDescent="0.35">
      <c r="A825" s="1">
        <v>823</v>
      </c>
      <c r="B825" s="2">
        <v>45764.666666666657</v>
      </c>
      <c r="C825" t="s">
        <v>1671</v>
      </c>
      <c r="D825">
        <v>0</v>
      </c>
      <c r="E825">
        <v>0</v>
      </c>
      <c r="F825">
        <v>0</v>
      </c>
      <c r="G825">
        <v>0.15</v>
      </c>
      <c r="H825">
        <v>0</v>
      </c>
      <c r="I825">
        <v>0.47670000000000001</v>
      </c>
      <c r="J825">
        <v>0</v>
      </c>
      <c r="K825">
        <v>0</v>
      </c>
      <c r="L825">
        <v>0</v>
      </c>
      <c r="M825">
        <v>10900</v>
      </c>
      <c r="N825" t="s">
        <v>1672</v>
      </c>
      <c r="O825">
        <v>4772.87</v>
      </c>
      <c r="P825">
        <v>0</v>
      </c>
      <c r="Q825">
        <v>4884.7</v>
      </c>
      <c r="R825">
        <v>4902.8</v>
      </c>
      <c r="S825">
        <v>0</v>
      </c>
      <c r="T825">
        <v>0</v>
      </c>
      <c r="U825">
        <v>-1</v>
      </c>
      <c r="V825">
        <v>0</v>
      </c>
      <c r="W825">
        <v>7</v>
      </c>
      <c r="X825">
        <v>0</v>
      </c>
      <c r="Y825">
        <v>0</v>
      </c>
      <c r="Z825">
        <v>0</v>
      </c>
    </row>
    <row r="826" spans="1:26" x14ac:dyDescent="0.35">
      <c r="A826" s="1">
        <v>824</v>
      </c>
      <c r="B826" s="2">
        <v>45764.666666666657</v>
      </c>
      <c r="C826" t="s">
        <v>1673</v>
      </c>
      <c r="D826">
        <v>0</v>
      </c>
      <c r="E826">
        <v>0</v>
      </c>
      <c r="F826">
        <v>0</v>
      </c>
      <c r="G826">
        <v>0.15</v>
      </c>
      <c r="H826">
        <v>0</v>
      </c>
      <c r="I826">
        <v>0.4834</v>
      </c>
      <c r="J826">
        <v>0</v>
      </c>
      <c r="K826">
        <v>0</v>
      </c>
      <c r="L826">
        <v>0</v>
      </c>
      <c r="M826">
        <v>11000</v>
      </c>
      <c r="N826" t="s">
        <v>1674</v>
      </c>
      <c r="O826">
        <v>4951.13</v>
      </c>
      <c r="P826">
        <v>0</v>
      </c>
      <c r="Q826">
        <v>4984</v>
      </c>
      <c r="R826">
        <v>5002.1000000000004</v>
      </c>
      <c r="S826">
        <v>0</v>
      </c>
      <c r="T826">
        <v>0</v>
      </c>
      <c r="U826">
        <v>-1</v>
      </c>
      <c r="V826">
        <v>0</v>
      </c>
      <c r="W826">
        <v>23</v>
      </c>
      <c r="X826">
        <v>0</v>
      </c>
      <c r="Y826">
        <v>0</v>
      </c>
      <c r="Z826">
        <v>0</v>
      </c>
    </row>
    <row r="827" spans="1:26" x14ac:dyDescent="0.35">
      <c r="A827" s="1">
        <v>825</v>
      </c>
      <c r="B827" s="2">
        <v>45793.666666666657</v>
      </c>
      <c r="C827" t="s">
        <v>1675</v>
      </c>
      <c r="D827">
        <v>5754.12</v>
      </c>
      <c r="E827">
        <v>0</v>
      </c>
      <c r="F827">
        <v>5728.6</v>
      </c>
      <c r="G827">
        <v>5746.7</v>
      </c>
      <c r="H827">
        <v>0</v>
      </c>
      <c r="I827">
        <v>2.5916000000000001</v>
      </c>
      <c r="J827">
        <v>1</v>
      </c>
      <c r="K827">
        <v>0</v>
      </c>
      <c r="L827">
        <v>4</v>
      </c>
      <c r="M827">
        <v>200</v>
      </c>
      <c r="N827" t="s">
        <v>1676</v>
      </c>
      <c r="O827">
        <v>0.05</v>
      </c>
      <c r="P827">
        <v>0</v>
      </c>
      <c r="Q827">
        <v>0</v>
      </c>
      <c r="R827">
        <v>0.05</v>
      </c>
      <c r="S827">
        <v>0</v>
      </c>
      <c r="T827">
        <v>2.0310999999999999</v>
      </c>
      <c r="U827">
        <v>-1E-4</v>
      </c>
      <c r="V827">
        <v>0</v>
      </c>
      <c r="W827">
        <v>251</v>
      </c>
      <c r="X827">
        <v>0</v>
      </c>
      <c r="Y827">
        <v>0</v>
      </c>
      <c r="Z827">
        <v>0</v>
      </c>
    </row>
    <row r="828" spans="1:26" x14ac:dyDescent="0.35">
      <c r="A828" s="1">
        <v>826</v>
      </c>
      <c r="B828" s="2">
        <v>45793.666666666657</v>
      </c>
      <c r="C828" t="s">
        <v>1677</v>
      </c>
      <c r="D828">
        <v>0</v>
      </c>
      <c r="E828">
        <v>0</v>
      </c>
      <c r="F828">
        <v>5530.5</v>
      </c>
      <c r="G828">
        <v>5548.6</v>
      </c>
      <c r="H828">
        <v>0</v>
      </c>
      <c r="I828">
        <v>2.0259999999999998</v>
      </c>
      <c r="J828">
        <v>1</v>
      </c>
      <c r="K828">
        <v>0</v>
      </c>
      <c r="L828">
        <v>0</v>
      </c>
      <c r="M828">
        <v>400</v>
      </c>
      <c r="N828" t="s">
        <v>1678</v>
      </c>
      <c r="O828">
        <v>0.05</v>
      </c>
      <c r="P828">
        <v>0</v>
      </c>
      <c r="Q828">
        <v>0</v>
      </c>
      <c r="R828">
        <v>0.05</v>
      </c>
      <c r="S828">
        <v>0</v>
      </c>
      <c r="T828">
        <v>1.6020000000000001</v>
      </c>
      <c r="U828">
        <v>-1E-4</v>
      </c>
      <c r="V828">
        <v>0</v>
      </c>
      <c r="W828">
        <v>85</v>
      </c>
      <c r="X828">
        <v>0</v>
      </c>
      <c r="Y828">
        <v>0</v>
      </c>
      <c r="Z828">
        <v>0</v>
      </c>
    </row>
    <row r="829" spans="1:26" x14ac:dyDescent="0.35">
      <c r="A829" s="1">
        <v>827</v>
      </c>
      <c r="B829" s="2">
        <v>45793.666666666657</v>
      </c>
      <c r="C829" t="s">
        <v>1679</v>
      </c>
      <c r="D829">
        <v>0</v>
      </c>
      <c r="E829">
        <v>0</v>
      </c>
      <c r="F829">
        <v>5332.4</v>
      </c>
      <c r="G829">
        <v>5350.5</v>
      </c>
      <c r="H829">
        <v>0</v>
      </c>
      <c r="I829">
        <v>1.7203999999999999</v>
      </c>
      <c r="J829">
        <v>1</v>
      </c>
      <c r="K829">
        <v>0</v>
      </c>
      <c r="L829">
        <v>0</v>
      </c>
      <c r="M829">
        <v>600</v>
      </c>
      <c r="N829" t="s">
        <v>1680</v>
      </c>
      <c r="O829">
        <v>0.05</v>
      </c>
      <c r="P829">
        <v>0</v>
      </c>
      <c r="Q829">
        <v>0</v>
      </c>
      <c r="R829">
        <v>0.1</v>
      </c>
      <c r="S829">
        <v>0</v>
      </c>
      <c r="T829">
        <v>1.4835</v>
      </c>
      <c r="U829">
        <v>-2.0000000000000001E-4</v>
      </c>
      <c r="V829">
        <v>0</v>
      </c>
      <c r="W829">
        <v>937</v>
      </c>
      <c r="X829">
        <v>0</v>
      </c>
      <c r="Y829">
        <v>0</v>
      </c>
      <c r="Z829">
        <v>0</v>
      </c>
    </row>
    <row r="830" spans="1:26" x14ac:dyDescent="0.35">
      <c r="A830" s="1">
        <v>828</v>
      </c>
      <c r="B830" s="2">
        <v>45793.666666666657</v>
      </c>
      <c r="C830" t="s">
        <v>1681</v>
      </c>
      <c r="D830">
        <v>0</v>
      </c>
      <c r="E830">
        <v>0</v>
      </c>
      <c r="F830">
        <v>5134.3999999999996</v>
      </c>
      <c r="G830">
        <v>5152.5</v>
      </c>
      <c r="H830">
        <v>0</v>
      </c>
      <c r="I830">
        <v>1.4984999999999999</v>
      </c>
      <c r="J830">
        <v>1</v>
      </c>
      <c r="K830">
        <v>0</v>
      </c>
      <c r="L830">
        <v>0</v>
      </c>
      <c r="M830">
        <v>800</v>
      </c>
      <c r="N830" t="s">
        <v>1682</v>
      </c>
      <c r="O830">
        <v>7.0000000000000007E-2</v>
      </c>
      <c r="P830">
        <v>0</v>
      </c>
      <c r="Q830">
        <v>0</v>
      </c>
      <c r="R830">
        <v>0.15</v>
      </c>
      <c r="S830">
        <v>0</v>
      </c>
      <c r="T830">
        <v>1.3164</v>
      </c>
      <c r="U830">
        <v>-2.0000000000000001E-4</v>
      </c>
      <c r="V830">
        <v>0</v>
      </c>
      <c r="W830">
        <v>408</v>
      </c>
      <c r="X830">
        <v>0</v>
      </c>
      <c r="Y830">
        <v>0</v>
      </c>
      <c r="Z830">
        <v>0</v>
      </c>
    </row>
    <row r="831" spans="1:26" x14ac:dyDescent="0.35">
      <c r="A831" s="1">
        <v>829</v>
      </c>
      <c r="B831" s="2">
        <v>45793.666666666657</v>
      </c>
      <c r="C831" t="s">
        <v>1683</v>
      </c>
      <c r="D831">
        <v>4898.91</v>
      </c>
      <c r="E831">
        <v>0</v>
      </c>
      <c r="F831">
        <v>4936.3999999999996</v>
      </c>
      <c r="G831">
        <v>4954.5</v>
      </c>
      <c r="H831">
        <v>0</v>
      </c>
      <c r="I831">
        <v>1.2584</v>
      </c>
      <c r="J831">
        <v>1</v>
      </c>
      <c r="K831">
        <v>0</v>
      </c>
      <c r="L831">
        <v>3</v>
      </c>
      <c r="M831">
        <v>1000</v>
      </c>
      <c r="N831" t="s">
        <v>1684</v>
      </c>
      <c r="O831">
        <v>0.1</v>
      </c>
      <c r="P831">
        <v>0</v>
      </c>
      <c r="Q831">
        <v>0.05</v>
      </c>
      <c r="R831">
        <v>0.2</v>
      </c>
      <c r="S831">
        <v>0</v>
      </c>
      <c r="T831">
        <v>1.1702999999999999</v>
      </c>
      <c r="U831">
        <v>-2.9999999999999997E-4</v>
      </c>
      <c r="V831">
        <v>0</v>
      </c>
      <c r="W831">
        <v>1442</v>
      </c>
      <c r="X831">
        <v>0</v>
      </c>
      <c r="Y831">
        <v>0</v>
      </c>
      <c r="Z831">
        <v>0</v>
      </c>
    </row>
    <row r="832" spans="1:26" x14ac:dyDescent="0.35">
      <c r="A832" s="1">
        <v>830</v>
      </c>
      <c r="B832" s="2">
        <v>45793.666666666657</v>
      </c>
      <c r="C832" t="s">
        <v>1685</v>
      </c>
      <c r="D832">
        <v>0</v>
      </c>
      <c r="E832">
        <v>0</v>
      </c>
      <c r="F832">
        <v>4738.3</v>
      </c>
      <c r="G832">
        <v>4756.3999999999996</v>
      </c>
      <c r="H832">
        <v>0</v>
      </c>
      <c r="I832">
        <v>1.1523000000000001</v>
      </c>
      <c r="J832">
        <v>1</v>
      </c>
      <c r="K832">
        <v>0</v>
      </c>
      <c r="L832">
        <v>0</v>
      </c>
      <c r="M832">
        <v>1200</v>
      </c>
      <c r="N832" t="s">
        <v>1686</v>
      </c>
      <c r="O832">
        <v>0.2</v>
      </c>
      <c r="P832">
        <v>0</v>
      </c>
      <c r="Q832">
        <v>0.1</v>
      </c>
      <c r="R832">
        <v>0.3</v>
      </c>
      <c r="S832">
        <v>0</v>
      </c>
      <c r="T832">
        <v>1.0886</v>
      </c>
      <c r="U832">
        <v>-2.9999999999999997E-4</v>
      </c>
      <c r="V832">
        <v>0</v>
      </c>
      <c r="W832">
        <v>399</v>
      </c>
      <c r="X832">
        <v>0</v>
      </c>
      <c r="Y832">
        <v>0</v>
      </c>
      <c r="Z832">
        <v>0</v>
      </c>
    </row>
    <row r="833" spans="1:26" x14ac:dyDescent="0.35">
      <c r="A833" s="1">
        <v>831</v>
      </c>
      <c r="B833" s="2">
        <v>45793.666666666657</v>
      </c>
      <c r="C833" t="s">
        <v>1687</v>
      </c>
      <c r="D833">
        <v>0</v>
      </c>
      <c r="E833">
        <v>0</v>
      </c>
      <c r="F833">
        <v>4540.3</v>
      </c>
      <c r="G833">
        <v>4558.3999999999996</v>
      </c>
      <c r="H833">
        <v>0</v>
      </c>
      <c r="I833">
        <v>1.0766</v>
      </c>
      <c r="J833">
        <v>1</v>
      </c>
      <c r="K833">
        <v>0</v>
      </c>
      <c r="L833">
        <v>0</v>
      </c>
      <c r="M833">
        <v>1400</v>
      </c>
      <c r="N833" t="s">
        <v>1688</v>
      </c>
      <c r="O833">
        <v>0.31</v>
      </c>
      <c r="P833">
        <v>-1.4999999999999999E-2</v>
      </c>
      <c r="Q833">
        <v>0.15</v>
      </c>
      <c r="R833">
        <v>0.3</v>
      </c>
      <c r="S833">
        <v>350</v>
      </c>
      <c r="T833">
        <v>1.0101</v>
      </c>
      <c r="U833">
        <v>-4.0000000000000002E-4</v>
      </c>
      <c r="V833">
        <v>0</v>
      </c>
      <c r="W833">
        <v>1005</v>
      </c>
      <c r="X833">
        <v>0</v>
      </c>
      <c r="Y833">
        <v>0</v>
      </c>
      <c r="Z833">
        <v>0</v>
      </c>
    </row>
    <row r="834" spans="1:26" x14ac:dyDescent="0.35">
      <c r="A834" s="1">
        <v>832</v>
      </c>
      <c r="B834" s="2">
        <v>45793.666666666657</v>
      </c>
      <c r="C834" t="s">
        <v>1689</v>
      </c>
      <c r="D834">
        <v>4516.6000000000004</v>
      </c>
      <c r="E834">
        <v>0</v>
      </c>
      <c r="F834">
        <v>4342.3999999999996</v>
      </c>
      <c r="G834">
        <v>4360.5</v>
      </c>
      <c r="H834">
        <v>0</v>
      </c>
      <c r="I834">
        <v>0.99129999999999996</v>
      </c>
      <c r="J834">
        <v>1</v>
      </c>
      <c r="K834">
        <v>0</v>
      </c>
      <c r="L834">
        <v>2</v>
      </c>
      <c r="M834">
        <v>1600</v>
      </c>
      <c r="N834" t="s">
        <v>1690</v>
      </c>
      <c r="O834">
        <v>0.4</v>
      </c>
      <c r="P834">
        <v>0</v>
      </c>
      <c r="Q834">
        <v>0.25</v>
      </c>
      <c r="R834">
        <v>0.5</v>
      </c>
      <c r="S834">
        <v>0</v>
      </c>
      <c r="T834">
        <v>0.94740000000000002</v>
      </c>
      <c r="U834">
        <v>-5.0000000000000001E-4</v>
      </c>
      <c r="V834">
        <v>0</v>
      </c>
      <c r="W834">
        <v>1845</v>
      </c>
      <c r="X834">
        <v>0</v>
      </c>
      <c r="Y834">
        <v>0</v>
      </c>
      <c r="Z834">
        <v>0</v>
      </c>
    </row>
    <row r="835" spans="1:26" x14ac:dyDescent="0.35">
      <c r="A835" s="1">
        <v>833</v>
      </c>
      <c r="B835" s="2">
        <v>45793.666666666657</v>
      </c>
      <c r="C835" t="s">
        <v>1691</v>
      </c>
      <c r="D835">
        <v>4060.44</v>
      </c>
      <c r="E835">
        <v>0</v>
      </c>
      <c r="F835">
        <v>4144.3999999999996</v>
      </c>
      <c r="G835">
        <v>4162.5</v>
      </c>
      <c r="H835">
        <v>0</v>
      </c>
      <c r="I835">
        <v>0.9254</v>
      </c>
      <c r="J835">
        <v>1</v>
      </c>
      <c r="K835">
        <v>0</v>
      </c>
      <c r="L835">
        <v>1</v>
      </c>
      <c r="M835">
        <v>1800</v>
      </c>
      <c r="N835" t="s">
        <v>1692</v>
      </c>
      <c r="O835">
        <v>0.45</v>
      </c>
      <c r="P835">
        <v>-0.125</v>
      </c>
      <c r="Q835">
        <v>0.35</v>
      </c>
      <c r="R835">
        <v>0.6</v>
      </c>
      <c r="S835">
        <v>430</v>
      </c>
      <c r="T835">
        <v>0.88149999999999995</v>
      </c>
      <c r="U835">
        <v>-5.9999999999999995E-4</v>
      </c>
      <c r="V835">
        <v>0</v>
      </c>
      <c r="W835">
        <v>5911</v>
      </c>
      <c r="X835">
        <v>0</v>
      </c>
      <c r="Y835">
        <v>0</v>
      </c>
      <c r="Z835">
        <v>0</v>
      </c>
    </row>
    <row r="836" spans="1:26" x14ac:dyDescent="0.35">
      <c r="A836" s="1">
        <v>834</v>
      </c>
      <c r="B836" s="2">
        <v>45793.666666666657</v>
      </c>
      <c r="C836" t="s">
        <v>1693</v>
      </c>
      <c r="D836">
        <v>4077.24</v>
      </c>
      <c r="E836">
        <v>0</v>
      </c>
      <c r="F836">
        <v>3946.5</v>
      </c>
      <c r="G836">
        <v>3964.6</v>
      </c>
      <c r="H836">
        <v>0</v>
      </c>
      <c r="I836">
        <v>0.86270000000000002</v>
      </c>
      <c r="J836">
        <v>1</v>
      </c>
      <c r="K836">
        <v>0</v>
      </c>
      <c r="L836">
        <v>24</v>
      </c>
      <c r="M836">
        <v>2000</v>
      </c>
      <c r="N836" t="s">
        <v>1694</v>
      </c>
      <c r="O836">
        <v>0.75</v>
      </c>
      <c r="P836">
        <v>-2.5000000000000001E-2</v>
      </c>
      <c r="Q836">
        <v>0.5</v>
      </c>
      <c r="R836">
        <v>0.75</v>
      </c>
      <c r="S836">
        <v>2</v>
      </c>
      <c r="T836">
        <v>0.8256</v>
      </c>
      <c r="U836">
        <v>-8.9999999999999998E-4</v>
      </c>
      <c r="V836">
        <v>0</v>
      </c>
      <c r="W836">
        <v>2688</v>
      </c>
      <c r="X836">
        <v>0</v>
      </c>
      <c r="Y836">
        <v>0</v>
      </c>
      <c r="Z836">
        <v>0</v>
      </c>
    </row>
    <row r="837" spans="1:26" x14ac:dyDescent="0.35">
      <c r="A837" s="1">
        <v>835</v>
      </c>
      <c r="B837" s="2">
        <v>45793.666666666657</v>
      </c>
      <c r="C837" t="s">
        <v>1695</v>
      </c>
      <c r="D837">
        <v>0</v>
      </c>
      <c r="E837">
        <v>0</v>
      </c>
      <c r="F837">
        <v>3847.6</v>
      </c>
      <c r="G837">
        <v>3865.7</v>
      </c>
      <c r="H837">
        <v>0</v>
      </c>
      <c r="I837">
        <v>0.83620000000000005</v>
      </c>
      <c r="J837">
        <v>0.99980000000000002</v>
      </c>
      <c r="K837">
        <v>0</v>
      </c>
      <c r="L837">
        <v>0</v>
      </c>
      <c r="M837">
        <v>2100</v>
      </c>
      <c r="N837" t="s">
        <v>1696</v>
      </c>
      <c r="O837">
        <v>1</v>
      </c>
      <c r="P837">
        <v>0.125</v>
      </c>
      <c r="Q837">
        <v>0.6</v>
      </c>
      <c r="R837">
        <v>0.85</v>
      </c>
      <c r="S837">
        <v>1</v>
      </c>
      <c r="T837">
        <v>0.80059999999999998</v>
      </c>
      <c r="U837">
        <v>-1E-3</v>
      </c>
      <c r="V837">
        <v>0</v>
      </c>
      <c r="W837">
        <v>4647</v>
      </c>
      <c r="X837">
        <v>0</v>
      </c>
      <c r="Y837">
        <v>0</v>
      </c>
      <c r="Z837">
        <v>0</v>
      </c>
    </row>
    <row r="838" spans="1:26" x14ac:dyDescent="0.35">
      <c r="A838" s="1">
        <v>836</v>
      </c>
      <c r="B838" s="2">
        <v>45793.666666666657</v>
      </c>
      <c r="C838" t="s">
        <v>1697</v>
      </c>
      <c r="D838">
        <v>3590.88</v>
      </c>
      <c r="E838">
        <v>0</v>
      </c>
      <c r="F838">
        <v>3748.6</v>
      </c>
      <c r="G838">
        <v>3766.7</v>
      </c>
      <c r="H838">
        <v>0</v>
      </c>
      <c r="I838">
        <v>0.80349999999999999</v>
      </c>
      <c r="J838">
        <v>0.99960000000000004</v>
      </c>
      <c r="K838">
        <v>0</v>
      </c>
      <c r="L838">
        <v>1</v>
      </c>
      <c r="M838">
        <v>2200</v>
      </c>
      <c r="N838" t="s">
        <v>1698</v>
      </c>
      <c r="O838">
        <v>1</v>
      </c>
      <c r="P838">
        <v>0</v>
      </c>
      <c r="Q838">
        <v>0.7</v>
      </c>
      <c r="R838">
        <v>0.95</v>
      </c>
      <c r="S838">
        <v>1</v>
      </c>
      <c r="T838">
        <v>0.77549999999999997</v>
      </c>
      <c r="U838">
        <v>-1.1999999999999999E-3</v>
      </c>
      <c r="V838">
        <v>0</v>
      </c>
      <c r="W838">
        <v>2337</v>
      </c>
      <c r="X838">
        <v>0</v>
      </c>
      <c r="Y838">
        <v>0</v>
      </c>
      <c r="Z838">
        <v>0</v>
      </c>
    </row>
    <row r="839" spans="1:26" x14ac:dyDescent="0.35">
      <c r="A839" s="1">
        <v>837</v>
      </c>
      <c r="B839" s="2">
        <v>45793.666666666657</v>
      </c>
      <c r="C839" t="s">
        <v>1699</v>
      </c>
      <c r="D839">
        <v>0</v>
      </c>
      <c r="E839">
        <v>0</v>
      </c>
      <c r="F839">
        <v>3649.7</v>
      </c>
      <c r="G839">
        <v>3667.8</v>
      </c>
      <c r="H839">
        <v>0</v>
      </c>
      <c r="I839">
        <v>0.77800000000000002</v>
      </c>
      <c r="J839">
        <v>0.99939999999999996</v>
      </c>
      <c r="K839">
        <v>0</v>
      </c>
      <c r="L839">
        <v>0</v>
      </c>
      <c r="M839">
        <v>2300</v>
      </c>
      <c r="N839" t="s">
        <v>1700</v>
      </c>
      <c r="O839">
        <v>1.25</v>
      </c>
      <c r="P839">
        <v>0</v>
      </c>
      <c r="Q839">
        <v>0.85</v>
      </c>
      <c r="R839">
        <v>1.1000000000000001</v>
      </c>
      <c r="S839">
        <v>0</v>
      </c>
      <c r="T839">
        <v>0.74860000000000004</v>
      </c>
      <c r="U839">
        <v>-1.5E-3</v>
      </c>
      <c r="V839">
        <v>0</v>
      </c>
      <c r="W839">
        <v>621</v>
      </c>
      <c r="X839">
        <v>0</v>
      </c>
      <c r="Y839">
        <v>0</v>
      </c>
      <c r="Z839">
        <v>0</v>
      </c>
    </row>
    <row r="840" spans="1:26" x14ac:dyDescent="0.35">
      <c r="A840" s="1">
        <v>838</v>
      </c>
      <c r="B840" s="2">
        <v>45793.666666666657</v>
      </c>
      <c r="C840" t="s">
        <v>1701</v>
      </c>
      <c r="D840">
        <v>0</v>
      </c>
      <c r="E840">
        <v>0</v>
      </c>
      <c r="F840">
        <v>3550.8</v>
      </c>
      <c r="G840">
        <v>3568.9</v>
      </c>
      <c r="H840">
        <v>0</v>
      </c>
      <c r="I840">
        <v>0.75260000000000005</v>
      </c>
      <c r="J840">
        <v>0.99919999999999998</v>
      </c>
      <c r="K840">
        <v>0</v>
      </c>
      <c r="L840">
        <v>0</v>
      </c>
      <c r="M840">
        <v>2400</v>
      </c>
      <c r="N840" t="s">
        <v>1702</v>
      </c>
      <c r="O840">
        <v>1.2</v>
      </c>
      <c r="P840">
        <v>-0.1</v>
      </c>
      <c r="Q840">
        <v>0.95</v>
      </c>
      <c r="R840">
        <v>1.2</v>
      </c>
      <c r="S840">
        <v>140</v>
      </c>
      <c r="T840">
        <v>0.72899999999999998</v>
      </c>
      <c r="U840">
        <v>-1.6999999999999999E-3</v>
      </c>
      <c r="V840">
        <v>0</v>
      </c>
      <c r="W840">
        <v>4904</v>
      </c>
      <c r="X840">
        <v>0</v>
      </c>
      <c r="Y840">
        <v>0</v>
      </c>
      <c r="Z840">
        <v>0</v>
      </c>
    </row>
    <row r="841" spans="1:26" x14ac:dyDescent="0.35">
      <c r="A841" s="1">
        <v>839</v>
      </c>
      <c r="B841" s="2">
        <v>45793.666666666657</v>
      </c>
      <c r="C841" t="s">
        <v>1703</v>
      </c>
      <c r="D841">
        <v>0</v>
      </c>
      <c r="E841">
        <v>0</v>
      </c>
      <c r="F841">
        <v>3451.9</v>
      </c>
      <c r="G841">
        <v>3470</v>
      </c>
      <c r="H841">
        <v>0</v>
      </c>
      <c r="I841">
        <v>0.73209999999999997</v>
      </c>
      <c r="J841">
        <v>0.99880000000000002</v>
      </c>
      <c r="K841">
        <v>0</v>
      </c>
      <c r="L841">
        <v>0</v>
      </c>
      <c r="M841">
        <v>2500</v>
      </c>
      <c r="N841" t="s">
        <v>1704</v>
      </c>
      <c r="O841">
        <v>1.55</v>
      </c>
      <c r="P841">
        <v>0.05</v>
      </c>
      <c r="Q841">
        <v>1.1499999999999999</v>
      </c>
      <c r="R841">
        <v>1.4</v>
      </c>
      <c r="S841">
        <v>350</v>
      </c>
      <c r="T841">
        <v>0.70569999999999999</v>
      </c>
      <c r="U841">
        <v>-2E-3</v>
      </c>
      <c r="V841">
        <v>0</v>
      </c>
      <c r="W841">
        <v>5992</v>
      </c>
      <c r="X841">
        <v>0</v>
      </c>
      <c r="Y841">
        <v>0</v>
      </c>
      <c r="Z841">
        <v>0</v>
      </c>
    </row>
    <row r="842" spans="1:26" x14ac:dyDescent="0.35">
      <c r="A842" s="1">
        <v>840</v>
      </c>
      <c r="B842" s="2">
        <v>45793.666666666657</v>
      </c>
      <c r="C842" t="s">
        <v>1705</v>
      </c>
      <c r="D842">
        <v>0</v>
      </c>
      <c r="E842">
        <v>0</v>
      </c>
      <c r="F842">
        <v>3353.1</v>
      </c>
      <c r="G842">
        <v>3371.2</v>
      </c>
      <c r="H842">
        <v>0</v>
      </c>
      <c r="I842">
        <v>0.70699999999999996</v>
      </c>
      <c r="J842">
        <v>0.99850000000000005</v>
      </c>
      <c r="K842">
        <v>0</v>
      </c>
      <c r="L842">
        <v>0</v>
      </c>
      <c r="M842">
        <v>2600</v>
      </c>
      <c r="N842" t="s">
        <v>1706</v>
      </c>
      <c r="O842">
        <v>1.35</v>
      </c>
      <c r="P842">
        <v>0</v>
      </c>
      <c r="Q842">
        <v>1.3</v>
      </c>
      <c r="R842">
        <v>1.55</v>
      </c>
      <c r="S842">
        <v>0</v>
      </c>
      <c r="T842">
        <v>0.68479999999999996</v>
      </c>
      <c r="U842">
        <v>-2.3999999999999998E-3</v>
      </c>
      <c r="V842">
        <v>0</v>
      </c>
      <c r="W842">
        <v>11354</v>
      </c>
      <c r="X842">
        <v>0</v>
      </c>
      <c r="Y842">
        <v>0</v>
      </c>
      <c r="Z842">
        <v>0</v>
      </c>
    </row>
    <row r="843" spans="1:26" x14ac:dyDescent="0.35">
      <c r="A843" s="1">
        <v>841</v>
      </c>
      <c r="B843" s="2">
        <v>45793.666666666657</v>
      </c>
      <c r="C843" t="s">
        <v>1707</v>
      </c>
      <c r="D843">
        <v>0</v>
      </c>
      <c r="E843">
        <v>0</v>
      </c>
      <c r="F843">
        <v>3254.2</v>
      </c>
      <c r="G843">
        <v>3272.3</v>
      </c>
      <c r="H843">
        <v>0</v>
      </c>
      <c r="I843">
        <v>0.68240000000000001</v>
      </c>
      <c r="J843">
        <v>0.99809999999999999</v>
      </c>
      <c r="K843">
        <v>0</v>
      </c>
      <c r="L843">
        <v>0</v>
      </c>
      <c r="M843">
        <v>2700</v>
      </c>
      <c r="N843" t="s">
        <v>1708</v>
      </c>
      <c r="O843">
        <v>1.95</v>
      </c>
      <c r="P843">
        <v>2.5000000000000001E-2</v>
      </c>
      <c r="Q843">
        <v>1.5</v>
      </c>
      <c r="R843">
        <v>1.75</v>
      </c>
      <c r="S843">
        <v>2</v>
      </c>
      <c r="T843">
        <v>0.66490000000000005</v>
      </c>
      <c r="U843">
        <v>-2.8E-3</v>
      </c>
      <c r="V843">
        <v>0</v>
      </c>
      <c r="W843">
        <v>9640</v>
      </c>
      <c r="X843">
        <v>0</v>
      </c>
      <c r="Y843">
        <v>0</v>
      </c>
      <c r="Z843">
        <v>0</v>
      </c>
    </row>
    <row r="844" spans="1:26" x14ac:dyDescent="0.35">
      <c r="A844" s="1">
        <v>842</v>
      </c>
      <c r="B844" s="2">
        <v>45793.666666666657</v>
      </c>
      <c r="C844" t="s">
        <v>1709</v>
      </c>
      <c r="D844">
        <v>0</v>
      </c>
      <c r="E844">
        <v>0</v>
      </c>
      <c r="F844">
        <v>3155.4</v>
      </c>
      <c r="G844">
        <v>3173.5</v>
      </c>
      <c r="H844">
        <v>0</v>
      </c>
      <c r="I844">
        <v>0.66139999999999999</v>
      </c>
      <c r="J844">
        <v>0.99760000000000004</v>
      </c>
      <c r="K844">
        <v>0</v>
      </c>
      <c r="L844">
        <v>0</v>
      </c>
      <c r="M844">
        <v>2800</v>
      </c>
      <c r="N844" t="s">
        <v>1710</v>
      </c>
      <c r="O844">
        <v>1.9</v>
      </c>
      <c r="P844">
        <v>0</v>
      </c>
      <c r="Q844">
        <v>1.7</v>
      </c>
      <c r="R844">
        <v>2</v>
      </c>
      <c r="S844">
        <v>0</v>
      </c>
      <c r="T844">
        <v>0.64539999999999997</v>
      </c>
      <c r="U844">
        <v>-3.3E-3</v>
      </c>
      <c r="V844">
        <v>0</v>
      </c>
      <c r="W844">
        <v>764</v>
      </c>
      <c r="X844">
        <v>0</v>
      </c>
      <c r="Y844">
        <v>0</v>
      </c>
      <c r="Z844">
        <v>0</v>
      </c>
    </row>
    <row r="845" spans="1:26" x14ac:dyDescent="0.35">
      <c r="A845" s="1">
        <v>843</v>
      </c>
      <c r="B845" s="2">
        <v>45793.666666666657</v>
      </c>
      <c r="C845" t="s">
        <v>1711</v>
      </c>
      <c r="D845">
        <v>0</v>
      </c>
      <c r="E845">
        <v>0</v>
      </c>
      <c r="F845">
        <v>3056.6</v>
      </c>
      <c r="G845">
        <v>3074.7</v>
      </c>
      <c r="H845">
        <v>0</v>
      </c>
      <c r="I845">
        <v>0.64019999999999999</v>
      </c>
      <c r="J845">
        <v>0.997</v>
      </c>
      <c r="K845">
        <v>0</v>
      </c>
      <c r="L845">
        <v>2</v>
      </c>
      <c r="M845">
        <v>2900</v>
      </c>
      <c r="N845" t="s">
        <v>1712</v>
      </c>
      <c r="O845">
        <v>2.78</v>
      </c>
      <c r="P845">
        <v>0.30499999999999999</v>
      </c>
      <c r="Q845">
        <v>1.9</v>
      </c>
      <c r="R845">
        <v>2.25</v>
      </c>
      <c r="S845">
        <v>1</v>
      </c>
      <c r="T845">
        <v>0.62629999999999997</v>
      </c>
      <c r="U845">
        <v>-3.8E-3</v>
      </c>
      <c r="V845">
        <v>0</v>
      </c>
      <c r="W845">
        <v>574</v>
      </c>
      <c r="X845">
        <v>0</v>
      </c>
      <c r="Y845">
        <v>0</v>
      </c>
      <c r="Z845">
        <v>0</v>
      </c>
    </row>
    <row r="846" spans="1:26" x14ac:dyDescent="0.35">
      <c r="A846" s="1">
        <v>844</v>
      </c>
      <c r="B846" s="2">
        <v>45793.666666666657</v>
      </c>
      <c r="C846" t="s">
        <v>1713</v>
      </c>
      <c r="D846">
        <v>3140.91</v>
      </c>
      <c r="E846">
        <v>0</v>
      </c>
      <c r="F846">
        <v>2957.1</v>
      </c>
      <c r="G846">
        <v>2975.2</v>
      </c>
      <c r="H846">
        <v>0</v>
      </c>
      <c r="I846">
        <v>0.62160000000000004</v>
      </c>
      <c r="J846">
        <v>0.99639999999999995</v>
      </c>
      <c r="K846">
        <v>0</v>
      </c>
      <c r="L846">
        <v>218</v>
      </c>
      <c r="M846">
        <v>3000</v>
      </c>
      <c r="N846" t="s">
        <v>1714</v>
      </c>
      <c r="O846">
        <v>2.75</v>
      </c>
      <c r="P846">
        <v>-0.05</v>
      </c>
      <c r="Q846">
        <v>2.25</v>
      </c>
      <c r="R846">
        <v>2.5</v>
      </c>
      <c r="S846">
        <v>3</v>
      </c>
      <c r="T846">
        <v>0.60750000000000004</v>
      </c>
      <c r="U846">
        <v>-4.4999999999999997E-3</v>
      </c>
      <c r="V846">
        <v>0</v>
      </c>
      <c r="W846">
        <v>7994</v>
      </c>
      <c r="X846">
        <v>0</v>
      </c>
      <c r="Y846">
        <v>0</v>
      </c>
      <c r="Z846">
        <v>0</v>
      </c>
    </row>
    <row r="847" spans="1:26" x14ac:dyDescent="0.35">
      <c r="A847" s="1">
        <v>845</v>
      </c>
      <c r="B847" s="2">
        <v>45793.666666666657</v>
      </c>
      <c r="C847" t="s">
        <v>1715</v>
      </c>
      <c r="D847">
        <v>2726.22</v>
      </c>
      <c r="E847">
        <v>0</v>
      </c>
      <c r="F847">
        <v>2908.5</v>
      </c>
      <c r="G847">
        <v>2926.6</v>
      </c>
      <c r="H847">
        <v>0</v>
      </c>
      <c r="I847">
        <v>0.61080000000000001</v>
      </c>
      <c r="J847">
        <v>0.99609999999999999</v>
      </c>
      <c r="K847">
        <v>0</v>
      </c>
      <c r="L847">
        <v>200</v>
      </c>
      <c r="M847">
        <v>3050</v>
      </c>
      <c r="N847" t="s">
        <v>1716</v>
      </c>
      <c r="O847">
        <v>2.75</v>
      </c>
      <c r="P847">
        <v>0</v>
      </c>
      <c r="Q847">
        <v>2.4500000000000002</v>
      </c>
      <c r="R847">
        <v>2.65</v>
      </c>
      <c r="S847">
        <v>0</v>
      </c>
      <c r="T847">
        <v>0.59830000000000005</v>
      </c>
      <c r="U847">
        <v>-4.7999999999999996E-3</v>
      </c>
      <c r="V847">
        <v>0</v>
      </c>
      <c r="W847">
        <v>446</v>
      </c>
      <c r="X847">
        <v>0</v>
      </c>
      <c r="Y847">
        <v>0</v>
      </c>
      <c r="Z847">
        <v>0</v>
      </c>
    </row>
    <row r="848" spans="1:26" x14ac:dyDescent="0.35">
      <c r="A848" s="1">
        <v>846</v>
      </c>
      <c r="B848" s="2">
        <v>45793.666666666657</v>
      </c>
      <c r="C848" t="s">
        <v>1717</v>
      </c>
      <c r="D848">
        <v>0</v>
      </c>
      <c r="E848">
        <v>0</v>
      </c>
      <c r="F848">
        <v>2859.1</v>
      </c>
      <c r="G848">
        <v>2877.2</v>
      </c>
      <c r="H848">
        <v>0</v>
      </c>
      <c r="I848">
        <v>0.60009999999999997</v>
      </c>
      <c r="J848">
        <v>0.99570000000000003</v>
      </c>
      <c r="K848">
        <v>0</v>
      </c>
      <c r="L848">
        <v>0</v>
      </c>
      <c r="M848">
        <v>3100</v>
      </c>
      <c r="N848" t="s">
        <v>1718</v>
      </c>
      <c r="O848">
        <v>3</v>
      </c>
      <c r="P848">
        <v>-0.15</v>
      </c>
      <c r="Q848">
        <v>2.6</v>
      </c>
      <c r="R848">
        <v>2.8</v>
      </c>
      <c r="S848">
        <v>5</v>
      </c>
      <c r="T848">
        <v>0.58960000000000001</v>
      </c>
      <c r="U848">
        <v>-5.1999999999999998E-3</v>
      </c>
      <c r="V848">
        <v>0</v>
      </c>
      <c r="W848">
        <v>4340</v>
      </c>
      <c r="X848">
        <v>0</v>
      </c>
      <c r="Y848">
        <v>0</v>
      </c>
      <c r="Z848">
        <v>0</v>
      </c>
    </row>
    <row r="849" spans="1:26" x14ac:dyDescent="0.35">
      <c r="A849" s="1">
        <v>847</v>
      </c>
      <c r="B849" s="2">
        <v>45793.666666666657</v>
      </c>
      <c r="C849" t="s">
        <v>1719</v>
      </c>
      <c r="D849">
        <v>0</v>
      </c>
      <c r="E849">
        <v>0</v>
      </c>
      <c r="F849">
        <v>2809.8</v>
      </c>
      <c r="G849">
        <v>2827.9</v>
      </c>
      <c r="H849">
        <v>0</v>
      </c>
      <c r="I849">
        <v>0.59160000000000001</v>
      </c>
      <c r="J849">
        <v>0.99539999999999995</v>
      </c>
      <c r="K849">
        <v>0</v>
      </c>
      <c r="L849">
        <v>0</v>
      </c>
      <c r="M849">
        <v>3150</v>
      </c>
      <c r="N849" t="s">
        <v>1720</v>
      </c>
      <c r="O849">
        <v>3.2</v>
      </c>
      <c r="P849">
        <v>-0.15</v>
      </c>
      <c r="Q849">
        <v>2.7</v>
      </c>
      <c r="R849">
        <v>3</v>
      </c>
      <c r="S849">
        <v>1</v>
      </c>
      <c r="T849">
        <v>0.58140000000000003</v>
      </c>
      <c r="U849">
        <v>-5.4999999999999997E-3</v>
      </c>
      <c r="V849">
        <v>0</v>
      </c>
      <c r="W849">
        <v>3791</v>
      </c>
      <c r="X849">
        <v>0</v>
      </c>
      <c r="Y849">
        <v>0</v>
      </c>
      <c r="Z849">
        <v>0</v>
      </c>
    </row>
    <row r="850" spans="1:26" x14ac:dyDescent="0.35">
      <c r="A850" s="1">
        <v>848</v>
      </c>
      <c r="B850" s="2">
        <v>45793.666666666657</v>
      </c>
      <c r="C850" t="s">
        <v>1721</v>
      </c>
      <c r="D850">
        <v>0</v>
      </c>
      <c r="E850">
        <v>0</v>
      </c>
      <c r="F850">
        <v>2760.4</v>
      </c>
      <c r="G850">
        <v>2778.5</v>
      </c>
      <c r="H850">
        <v>0</v>
      </c>
      <c r="I850">
        <v>0.58089999999999997</v>
      </c>
      <c r="J850">
        <v>0.995</v>
      </c>
      <c r="K850">
        <v>0</v>
      </c>
      <c r="L850">
        <v>0</v>
      </c>
      <c r="M850">
        <v>3200</v>
      </c>
      <c r="N850" t="s">
        <v>1722</v>
      </c>
      <c r="O850">
        <v>3.4</v>
      </c>
      <c r="P850">
        <v>-0.15</v>
      </c>
      <c r="Q850">
        <v>2.9</v>
      </c>
      <c r="R850">
        <v>3.2</v>
      </c>
      <c r="S850">
        <v>74</v>
      </c>
      <c r="T850">
        <v>0.57110000000000005</v>
      </c>
      <c r="U850">
        <v>-5.8999999999999999E-3</v>
      </c>
      <c r="V850">
        <v>0</v>
      </c>
      <c r="W850">
        <v>1674</v>
      </c>
      <c r="X850">
        <v>0</v>
      </c>
      <c r="Y850">
        <v>0</v>
      </c>
      <c r="Z850">
        <v>0</v>
      </c>
    </row>
    <row r="851" spans="1:26" x14ac:dyDescent="0.35">
      <c r="A851" s="1">
        <v>849</v>
      </c>
      <c r="B851" s="2">
        <v>45793.666666666657</v>
      </c>
      <c r="C851" t="s">
        <v>1723</v>
      </c>
      <c r="D851">
        <v>0</v>
      </c>
      <c r="E851">
        <v>0</v>
      </c>
      <c r="F851">
        <v>2711.1</v>
      </c>
      <c r="G851">
        <v>2729.2</v>
      </c>
      <c r="H851">
        <v>0</v>
      </c>
      <c r="I851">
        <v>0.57210000000000005</v>
      </c>
      <c r="J851">
        <v>0.99450000000000005</v>
      </c>
      <c r="K851">
        <v>0</v>
      </c>
      <c r="L851">
        <v>0</v>
      </c>
      <c r="M851">
        <v>3250</v>
      </c>
      <c r="N851" t="s">
        <v>1724</v>
      </c>
      <c r="O851">
        <v>3.5</v>
      </c>
      <c r="P851">
        <v>0</v>
      </c>
      <c r="Q851">
        <v>3</v>
      </c>
      <c r="R851">
        <v>3.3</v>
      </c>
      <c r="S851">
        <v>0</v>
      </c>
      <c r="T851">
        <v>0.56259999999999999</v>
      </c>
      <c r="U851">
        <v>-6.3E-3</v>
      </c>
      <c r="V851">
        <v>0</v>
      </c>
      <c r="W851">
        <v>3157</v>
      </c>
      <c r="X851">
        <v>0</v>
      </c>
      <c r="Y851">
        <v>0</v>
      </c>
      <c r="Z851">
        <v>0</v>
      </c>
    </row>
    <row r="852" spans="1:26" x14ac:dyDescent="0.35">
      <c r="A852" s="1">
        <v>850</v>
      </c>
      <c r="B852" s="2">
        <v>45793.666666666657</v>
      </c>
      <c r="C852" t="s">
        <v>1725</v>
      </c>
      <c r="D852">
        <v>0</v>
      </c>
      <c r="E852">
        <v>0</v>
      </c>
      <c r="F852">
        <v>2661</v>
      </c>
      <c r="G852">
        <v>2679.1</v>
      </c>
      <c r="H852">
        <v>0</v>
      </c>
      <c r="I852">
        <v>0.56320000000000003</v>
      </c>
      <c r="J852">
        <v>0.99409999999999998</v>
      </c>
      <c r="K852">
        <v>0</v>
      </c>
      <c r="L852">
        <v>0</v>
      </c>
      <c r="M852">
        <v>3300</v>
      </c>
      <c r="N852" t="s">
        <v>1726</v>
      </c>
      <c r="O852">
        <v>4.2</v>
      </c>
      <c r="P852">
        <v>0.25</v>
      </c>
      <c r="Q852">
        <v>3.2</v>
      </c>
      <c r="R852">
        <v>3.5</v>
      </c>
      <c r="S852">
        <v>4</v>
      </c>
      <c r="T852">
        <v>0.55369999999999997</v>
      </c>
      <c r="U852">
        <v>-6.7999999999999996E-3</v>
      </c>
      <c r="V852">
        <v>0</v>
      </c>
      <c r="W852">
        <v>286</v>
      </c>
      <c r="X852">
        <v>0</v>
      </c>
      <c r="Y852">
        <v>0</v>
      </c>
      <c r="Z852">
        <v>0</v>
      </c>
    </row>
    <row r="853" spans="1:26" x14ac:dyDescent="0.35">
      <c r="A853" s="1">
        <v>851</v>
      </c>
      <c r="B853" s="2">
        <v>45793.666666666657</v>
      </c>
      <c r="C853" t="s">
        <v>1727</v>
      </c>
      <c r="D853">
        <v>0</v>
      </c>
      <c r="E853">
        <v>0</v>
      </c>
      <c r="F853">
        <v>2612.5</v>
      </c>
      <c r="G853">
        <v>2630.6</v>
      </c>
      <c r="H853">
        <v>0</v>
      </c>
      <c r="I853">
        <v>0.5524</v>
      </c>
      <c r="J853">
        <v>0.99360000000000004</v>
      </c>
      <c r="K853">
        <v>0</v>
      </c>
      <c r="L853">
        <v>0</v>
      </c>
      <c r="M853">
        <v>3350</v>
      </c>
      <c r="N853" t="s">
        <v>1728</v>
      </c>
      <c r="O853">
        <v>4.0999999999999996</v>
      </c>
      <c r="P853">
        <v>-0.05</v>
      </c>
      <c r="Q853">
        <v>3.4</v>
      </c>
      <c r="R853">
        <v>3.7</v>
      </c>
      <c r="S853">
        <v>2</v>
      </c>
      <c r="T853">
        <v>0.54500000000000004</v>
      </c>
      <c r="U853">
        <v>-7.1999999999999998E-3</v>
      </c>
      <c r="V853">
        <v>0</v>
      </c>
      <c r="W853">
        <v>149</v>
      </c>
      <c r="X853">
        <v>0</v>
      </c>
      <c r="Y853">
        <v>0</v>
      </c>
      <c r="Z853">
        <v>0</v>
      </c>
    </row>
    <row r="854" spans="1:26" x14ac:dyDescent="0.35">
      <c r="A854" s="1">
        <v>852</v>
      </c>
      <c r="B854" s="2">
        <v>45793.666666666657</v>
      </c>
      <c r="C854" t="s">
        <v>1729</v>
      </c>
      <c r="D854">
        <v>2551.13</v>
      </c>
      <c r="E854">
        <v>0</v>
      </c>
      <c r="F854">
        <v>2563.1999999999998</v>
      </c>
      <c r="G854">
        <v>2581.3000000000002</v>
      </c>
      <c r="H854">
        <v>0</v>
      </c>
      <c r="I854">
        <v>0.54330000000000001</v>
      </c>
      <c r="J854">
        <v>0.99309999999999998</v>
      </c>
      <c r="K854">
        <v>0</v>
      </c>
      <c r="L854">
        <v>2</v>
      </c>
      <c r="M854">
        <v>3400</v>
      </c>
      <c r="N854" t="s">
        <v>1730</v>
      </c>
      <c r="O854">
        <v>4.2</v>
      </c>
      <c r="P854">
        <v>0</v>
      </c>
      <c r="Q854">
        <v>3.6</v>
      </c>
      <c r="R854">
        <v>3.9</v>
      </c>
      <c r="S854">
        <v>0</v>
      </c>
      <c r="T854">
        <v>0.53590000000000004</v>
      </c>
      <c r="U854">
        <v>-7.7000000000000002E-3</v>
      </c>
      <c r="V854">
        <v>0</v>
      </c>
      <c r="W854">
        <v>9154</v>
      </c>
      <c r="X854">
        <v>0</v>
      </c>
      <c r="Y854">
        <v>0</v>
      </c>
      <c r="Z854">
        <v>0</v>
      </c>
    </row>
    <row r="855" spans="1:26" x14ac:dyDescent="0.35">
      <c r="A855" s="1">
        <v>853</v>
      </c>
      <c r="B855" s="2">
        <v>45793.666666666657</v>
      </c>
      <c r="C855" t="s">
        <v>1731</v>
      </c>
      <c r="D855">
        <v>0</v>
      </c>
      <c r="E855">
        <v>0</v>
      </c>
      <c r="F855">
        <v>2513.9</v>
      </c>
      <c r="G855">
        <v>2532</v>
      </c>
      <c r="H855">
        <v>0</v>
      </c>
      <c r="I855">
        <v>0.53410000000000002</v>
      </c>
      <c r="J855">
        <v>0.99260000000000004</v>
      </c>
      <c r="K855">
        <v>0</v>
      </c>
      <c r="L855">
        <v>0</v>
      </c>
      <c r="M855">
        <v>3450</v>
      </c>
      <c r="N855" t="s">
        <v>1732</v>
      </c>
      <c r="O855">
        <v>4.2</v>
      </c>
      <c r="P855">
        <v>-0.45</v>
      </c>
      <c r="Q855">
        <v>3.8</v>
      </c>
      <c r="R855">
        <v>4.2</v>
      </c>
      <c r="S855">
        <v>79</v>
      </c>
      <c r="T855">
        <v>0.52680000000000005</v>
      </c>
      <c r="U855">
        <v>-8.3000000000000001E-3</v>
      </c>
      <c r="V855">
        <v>0</v>
      </c>
      <c r="W855">
        <v>74</v>
      </c>
      <c r="X855">
        <v>0</v>
      </c>
      <c r="Y855">
        <v>0</v>
      </c>
      <c r="Z855">
        <v>0</v>
      </c>
    </row>
    <row r="856" spans="1:26" x14ac:dyDescent="0.35">
      <c r="A856" s="1">
        <v>854</v>
      </c>
      <c r="B856" s="2">
        <v>45793.666666666657</v>
      </c>
      <c r="C856" t="s">
        <v>1733</v>
      </c>
      <c r="D856">
        <v>0</v>
      </c>
      <c r="E856">
        <v>0</v>
      </c>
      <c r="F856">
        <v>2464.6</v>
      </c>
      <c r="G856">
        <v>2482.6999999999998</v>
      </c>
      <c r="H856">
        <v>0</v>
      </c>
      <c r="I856">
        <v>0.52639999999999998</v>
      </c>
      <c r="J856">
        <v>0.99209999999999998</v>
      </c>
      <c r="K856">
        <v>0</v>
      </c>
      <c r="L856">
        <v>0</v>
      </c>
      <c r="M856">
        <v>3500</v>
      </c>
      <c r="N856" t="s">
        <v>1734</v>
      </c>
      <c r="O856">
        <v>4.72</v>
      </c>
      <c r="P856">
        <v>-0.23</v>
      </c>
      <c r="Q856">
        <v>4.0999999999999996</v>
      </c>
      <c r="R856">
        <v>4.4000000000000004</v>
      </c>
      <c r="S856">
        <v>9</v>
      </c>
      <c r="T856">
        <v>0.51839999999999997</v>
      </c>
      <c r="U856">
        <v>-8.8000000000000005E-3</v>
      </c>
      <c r="V856">
        <v>0</v>
      </c>
      <c r="W856">
        <v>6670</v>
      </c>
      <c r="X856">
        <v>0</v>
      </c>
      <c r="Y856">
        <v>0</v>
      </c>
      <c r="Z856">
        <v>0</v>
      </c>
    </row>
    <row r="857" spans="1:26" x14ac:dyDescent="0.35">
      <c r="A857" s="1">
        <v>855</v>
      </c>
      <c r="B857" s="2">
        <v>45793.666666666657</v>
      </c>
      <c r="C857" t="s">
        <v>1735</v>
      </c>
      <c r="D857">
        <v>0</v>
      </c>
      <c r="E857">
        <v>0</v>
      </c>
      <c r="F857">
        <v>2439.9</v>
      </c>
      <c r="G857">
        <v>2458</v>
      </c>
      <c r="H857">
        <v>0</v>
      </c>
      <c r="I857">
        <v>0.52090000000000003</v>
      </c>
      <c r="J857">
        <v>0.99180000000000001</v>
      </c>
      <c r="K857">
        <v>0</v>
      </c>
      <c r="L857">
        <v>0</v>
      </c>
      <c r="M857">
        <v>3525</v>
      </c>
      <c r="N857" t="s">
        <v>1736</v>
      </c>
      <c r="O857">
        <v>4</v>
      </c>
      <c r="P857">
        <v>0</v>
      </c>
      <c r="Q857">
        <v>4.2</v>
      </c>
      <c r="R857">
        <v>4.5</v>
      </c>
      <c r="S857">
        <v>0</v>
      </c>
      <c r="T857">
        <v>0.51370000000000005</v>
      </c>
      <c r="U857">
        <v>-9.1000000000000004E-3</v>
      </c>
      <c r="V857">
        <v>0</v>
      </c>
      <c r="W857">
        <v>171</v>
      </c>
      <c r="X857">
        <v>0</v>
      </c>
      <c r="Y857">
        <v>0</v>
      </c>
      <c r="Z857">
        <v>0</v>
      </c>
    </row>
    <row r="858" spans="1:26" x14ac:dyDescent="0.35">
      <c r="A858" s="1">
        <v>856</v>
      </c>
      <c r="B858" s="2">
        <v>45793.666666666657</v>
      </c>
      <c r="C858" t="s">
        <v>1737</v>
      </c>
      <c r="D858">
        <v>0</v>
      </c>
      <c r="E858">
        <v>0</v>
      </c>
      <c r="F858">
        <v>2414.6999999999998</v>
      </c>
      <c r="G858">
        <v>2432.8000000000002</v>
      </c>
      <c r="H858">
        <v>0</v>
      </c>
      <c r="I858">
        <v>0.51700000000000002</v>
      </c>
      <c r="J858">
        <v>0.99150000000000005</v>
      </c>
      <c r="K858">
        <v>0</v>
      </c>
      <c r="L858">
        <v>0</v>
      </c>
      <c r="M858">
        <v>3550</v>
      </c>
      <c r="N858" t="s">
        <v>1738</v>
      </c>
      <c r="O858">
        <v>5.17</v>
      </c>
      <c r="P858">
        <v>0</v>
      </c>
      <c r="Q858">
        <v>4.3</v>
      </c>
      <c r="R858">
        <v>4.5999999999999996</v>
      </c>
      <c r="S858">
        <v>0</v>
      </c>
      <c r="T858">
        <v>0.50990000000000002</v>
      </c>
      <c r="U858">
        <v>-9.4000000000000004E-3</v>
      </c>
      <c r="V858">
        <v>0</v>
      </c>
      <c r="W858">
        <v>170</v>
      </c>
      <c r="X858">
        <v>0</v>
      </c>
      <c r="Y858">
        <v>0</v>
      </c>
      <c r="Z858">
        <v>0</v>
      </c>
    </row>
    <row r="859" spans="1:26" x14ac:dyDescent="0.35">
      <c r="A859" s="1">
        <v>857</v>
      </c>
      <c r="B859" s="2">
        <v>45793.666666666657</v>
      </c>
      <c r="C859" t="s">
        <v>1739</v>
      </c>
      <c r="D859">
        <v>0</v>
      </c>
      <c r="E859">
        <v>0</v>
      </c>
      <c r="F859">
        <v>2390.6</v>
      </c>
      <c r="G859">
        <v>2408.6999999999998</v>
      </c>
      <c r="H859">
        <v>0</v>
      </c>
      <c r="I859">
        <v>0.51149999999999995</v>
      </c>
      <c r="J859">
        <v>0.99119999999999997</v>
      </c>
      <c r="K859">
        <v>0</v>
      </c>
      <c r="L859">
        <v>0</v>
      </c>
      <c r="M859">
        <v>3575</v>
      </c>
      <c r="N859" t="s">
        <v>1740</v>
      </c>
      <c r="O859">
        <v>4.8</v>
      </c>
      <c r="P859">
        <v>0</v>
      </c>
      <c r="Q859">
        <v>4.4000000000000004</v>
      </c>
      <c r="R859">
        <v>4.8</v>
      </c>
      <c r="S859">
        <v>0</v>
      </c>
      <c r="T859">
        <v>0.50519999999999998</v>
      </c>
      <c r="U859">
        <v>-9.7000000000000003E-3</v>
      </c>
      <c r="V859">
        <v>0</v>
      </c>
      <c r="W859">
        <v>168</v>
      </c>
      <c r="X859">
        <v>0</v>
      </c>
      <c r="Y859">
        <v>0</v>
      </c>
      <c r="Z859">
        <v>0</v>
      </c>
    </row>
    <row r="860" spans="1:26" x14ac:dyDescent="0.35">
      <c r="A860" s="1">
        <v>858</v>
      </c>
      <c r="B860" s="2">
        <v>45793.666666666657</v>
      </c>
      <c r="C860" t="s">
        <v>1741</v>
      </c>
      <c r="D860">
        <v>0</v>
      </c>
      <c r="E860">
        <v>0</v>
      </c>
      <c r="F860">
        <v>2366</v>
      </c>
      <c r="G860">
        <v>2384.1</v>
      </c>
      <c r="H860">
        <v>0</v>
      </c>
      <c r="I860">
        <v>0.50749999999999995</v>
      </c>
      <c r="J860">
        <v>0.9909</v>
      </c>
      <c r="K860">
        <v>0</v>
      </c>
      <c r="L860">
        <v>0</v>
      </c>
      <c r="M860">
        <v>3600</v>
      </c>
      <c r="N860" t="s">
        <v>1742</v>
      </c>
      <c r="O860">
        <v>4.5599999999999996</v>
      </c>
      <c r="P860">
        <v>0</v>
      </c>
      <c r="Q860">
        <v>4.5999999999999996</v>
      </c>
      <c r="R860">
        <v>4.9000000000000004</v>
      </c>
      <c r="S860">
        <v>0</v>
      </c>
      <c r="T860">
        <v>0.50119999999999998</v>
      </c>
      <c r="U860">
        <v>-0.01</v>
      </c>
      <c r="V860">
        <v>0</v>
      </c>
      <c r="W860">
        <v>7889</v>
      </c>
      <c r="X860">
        <v>0</v>
      </c>
      <c r="Y860">
        <v>0</v>
      </c>
      <c r="Z860">
        <v>0</v>
      </c>
    </row>
    <row r="861" spans="1:26" x14ac:dyDescent="0.35">
      <c r="A861" s="1">
        <v>859</v>
      </c>
      <c r="B861" s="2">
        <v>45793.666666666657</v>
      </c>
      <c r="C861" t="s">
        <v>1743</v>
      </c>
      <c r="D861">
        <v>0</v>
      </c>
      <c r="E861">
        <v>0</v>
      </c>
      <c r="F861">
        <v>2340.8000000000002</v>
      </c>
      <c r="G861">
        <v>2358.9</v>
      </c>
      <c r="H861">
        <v>0</v>
      </c>
      <c r="I861">
        <v>0.50339999999999996</v>
      </c>
      <c r="J861">
        <v>0.99060000000000004</v>
      </c>
      <c r="K861">
        <v>0</v>
      </c>
      <c r="L861">
        <v>0</v>
      </c>
      <c r="M861">
        <v>3625</v>
      </c>
      <c r="N861" t="s">
        <v>1744</v>
      </c>
      <c r="O861">
        <v>5.4</v>
      </c>
      <c r="P861">
        <v>-0.2</v>
      </c>
      <c r="Q861">
        <v>4.7</v>
      </c>
      <c r="R861">
        <v>5</v>
      </c>
      <c r="S861">
        <v>1</v>
      </c>
      <c r="T861">
        <v>0.49640000000000001</v>
      </c>
      <c r="U861">
        <v>-1.03E-2</v>
      </c>
      <c r="V861">
        <v>0</v>
      </c>
      <c r="W861">
        <v>137</v>
      </c>
      <c r="X861">
        <v>0</v>
      </c>
      <c r="Y861">
        <v>0</v>
      </c>
      <c r="Z861">
        <v>0</v>
      </c>
    </row>
    <row r="862" spans="1:26" x14ac:dyDescent="0.35">
      <c r="A862" s="1">
        <v>860</v>
      </c>
      <c r="B862" s="2">
        <v>45793.666666666657</v>
      </c>
      <c r="C862" t="s">
        <v>1745</v>
      </c>
      <c r="D862">
        <v>0</v>
      </c>
      <c r="E862">
        <v>0</v>
      </c>
      <c r="F862">
        <v>2316.8000000000002</v>
      </c>
      <c r="G862">
        <v>2334.9</v>
      </c>
      <c r="H862">
        <v>0</v>
      </c>
      <c r="I862">
        <v>0.49919999999999998</v>
      </c>
      <c r="J862">
        <v>0.99019999999999997</v>
      </c>
      <c r="K862">
        <v>0</v>
      </c>
      <c r="L862">
        <v>0</v>
      </c>
      <c r="M862">
        <v>3650</v>
      </c>
      <c r="N862" t="s">
        <v>1746</v>
      </c>
      <c r="O862">
        <v>5.22</v>
      </c>
      <c r="P862">
        <v>0</v>
      </c>
      <c r="Q862">
        <v>4.8</v>
      </c>
      <c r="R862">
        <v>5.0999999999999996</v>
      </c>
      <c r="S862">
        <v>0</v>
      </c>
      <c r="T862">
        <v>0.4924</v>
      </c>
      <c r="U862">
        <v>-1.06E-2</v>
      </c>
      <c r="V862">
        <v>0</v>
      </c>
      <c r="W862">
        <v>78</v>
      </c>
      <c r="X862">
        <v>0</v>
      </c>
      <c r="Y862">
        <v>0</v>
      </c>
      <c r="Z862">
        <v>0</v>
      </c>
    </row>
    <row r="863" spans="1:26" x14ac:dyDescent="0.35">
      <c r="A863" s="1">
        <v>861</v>
      </c>
      <c r="B863" s="2">
        <v>45793.666666666657</v>
      </c>
      <c r="C863" t="s">
        <v>1747</v>
      </c>
      <c r="D863">
        <v>0</v>
      </c>
      <c r="E863">
        <v>0</v>
      </c>
      <c r="F863">
        <v>2292.1</v>
      </c>
      <c r="G863">
        <v>2310.1999999999998</v>
      </c>
      <c r="H863">
        <v>0</v>
      </c>
      <c r="I863">
        <v>0.49380000000000002</v>
      </c>
      <c r="J863">
        <v>0.9899</v>
      </c>
      <c r="K863">
        <v>0</v>
      </c>
      <c r="L863">
        <v>0</v>
      </c>
      <c r="M863">
        <v>3675</v>
      </c>
      <c r="N863" t="s">
        <v>1748</v>
      </c>
      <c r="O863">
        <v>5.0999999999999996</v>
      </c>
      <c r="P863">
        <v>-0.8</v>
      </c>
      <c r="Q863">
        <v>4.9000000000000004</v>
      </c>
      <c r="R863">
        <v>5.3</v>
      </c>
      <c r="S863">
        <v>82</v>
      </c>
      <c r="T863">
        <v>0.48820000000000002</v>
      </c>
      <c r="U863">
        <v>-1.0999999999999999E-2</v>
      </c>
      <c r="V863">
        <v>0</v>
      </c>
      <c r="W863">
        <v>286</v>
      </c>
      <c r="X863">
        <v>0</v>
      </c>
      <c r="Y863">
        <v>0</v>
      </c>
      <c r="Z863">
        <v>0</v>
      </c>
    </row>
    <row r="864" spans="1:26" x14ac:dyDescent="0.35">
      <c r="A864" s="1">
        <v>862</v>
      </c>
      <c r="B864" s="2">
        <v>45793.666666666657</v>
      </c>
      <c r="C864" t="s">
        <v>1749</v>
      </c>
      <c r="D864">
        <v>0</v>
      </c>
      <c r="E864">
        <v>0</v>
      </c>
      <c r="F864">
        <v>2267</v>
      </c>
      <c r="G864">
        <v>2285.1</v>
      </c>
      <c r="H864">
        <v>0</v>
      </c>
      <c r="I864">
        <v>0.48959999999999998</v>
      </c>
      <c r="J864">
        <v>0.98960000000000004</v>
      </c>
      <c r="K864">
        <v>0</v>
      </c>
      <c r="L864">
        <v>0</v>
      </c>
      <c r="M864">
        <v>3700</v>
      </c>
      <c r="N864" t="s">
        <v>1750</v>
      </c>
      <c r="O864">
        <v>6.55</v>
      </c>
      <c r="P864">
        <v>0.5</v>
      </c>
      <c r="Q864">
        <v>5.0999999999999996</v>
      </c>
      <c r="R864">
        <v>5.4</v>
      </c>
      <c r="S864">
        <v>1500</v>
      </c>
      <c r="T864">
        <v>0.4834</v>
      </c>
      <c r="U864">
        <v>-1.1299999999999999E-2</v>
      </c>
      <c r="V864">
        <v>0</v>
      </c>
      <c r="W864">
        <v>910</v>
      </c>
      <c r="X864">
        <v>0</v>
      </c>
      <c r="Y864">
        <v>0</v>
      </c>
      <c r="Z864">
        <v>0</v>
      </c>
    </row>
    <row r="865" spans="1:26" x14ac:dyDescent="0.35">
      <c r="A865" s="1">
        <v>863</v>
      </c>
      <c r="B865" s="2">
        <v>45793.666666666657</v>
      </c>
      <c r="C865" t="s">
        <v>1751</v>
      </c>
      <c r="D865">
        <v>0</v>
      </c>
      <c r="E865">
        <v>0</v>
      </c>
      <c r="F865">
        <v>2242.1</v>
      </c>
      <c r="G865">
        <v>2260.1999999999998</v>
      </c>
      <c r="H865">
        <v>0</v>
      </c>
      <c r="I865">
        <v>0.4854</v>
      </c>
      <c r="J865">
        <v>0.98919999999999997</v>
      </c>
      <c r="K865">
        <v>0</v>
      </c>
      <c r="L865">
        <v>0</v>
      </c>
      <c r="M865">
        <v>3725</v>
      </c>
      <c r="N865" t="s">
        <v>1752</v>
      </c>
      <c r="O865">
        <v>6</v>
      </c>
      <c r="P865">
        <v>0</v>
      </c>
      <c r="Q865">
        <v>5.2</v>
      </c>
      <c r="R865">
        <v>5.5</v>
      </c>
      <c r="S865">
        <v>0</v>
      </c>
      <c r="T865">
        <v>0.4793</v>
      </c>
      <c r="U865">
        <v>-1.17E-2</v>
      </c>
      <c r="V865">
        <v>0</v>
      </c>
      <c r="W865">
        <v>349</v>
      </c>
      <c r="X865">
        <v>0</v>
      </c>
      <c r="Y865">
        <v>0</v>
      </c>
      <c r="Z865">
        <v>0</v>
      </c>
    </row>
    <row r="866" spans="1:26" x14ac:dyDescent="0.35">
      <c r="A866" s="1">
        <v>864</v>
      </c>
      <c r="B866" s="2">
        <v>45793.666666666657</v>
      </c>
      <c r="C866" t="s">
        <v>1753</v>
      </c>
      <c r="D866">
        <v>0</v>
      </c>
      <c r="E866">
        <v>0</v>
      </c>
      <c r="F866">
        <v>2217.5</v>
      </c>
      <c r="G866">
        <v>2235.6</v>
      </c>
      <c r="H866">
        <v>0</v>
      </c>
      <c r="I866">
        <v>0.48120000000000002</v>
      </c>
      <c r="J866">
        <v>0.98880000000000001</v>
      </c>
      <c r="K866">
        <v>0</v>
      </c>
      <c r="L866">
        <v>0</v>
      </c>
      <c r="M866">
        <v>3750</v>
      </c>
      <c r="N866" t="s">
        <v>1754</v>
      </c>
      <c r="O866">
        <v>5.6</v>
      </c>
      <c r="P866">
        <v>0</v>
      </c>
      <c r="Q866">
        <v>5.3</v>
      </c>
      <c r="R866">
        <v>5.7</v>
      </c>
      <c r="S866">
        <v>0</v>
      </c>
      <c r="T866">
        <v>0.47499999999999998</v>
      </c>
      <c r="U866">
        <v>-1.2E-2</v>
      </c>
      <c r="V866">
        <v>0</v>
      </c>
      <c r="W866">
        <v>626</v>
      </c>
      <c r="X866">
        <v>0</v>
      </c>
      <c r="Y866">
        <v>0</v>
      </c>
      <c r="Z866">
        <v>0</v>
      </c>
    </row>
    <row r="867" spans="1:26" x14ac:dyDescent="0.35">
      <c r="A867" s="1">
        <v>865</v>
      </c>
      <c r="B867" s="2">
        <v>45793.666666666657</v>
      </c>
      <c r="C867" t="s">
        <v>1755</v>
      </c>
      <c r="D867">
        <v>0</v>
      </c>
      <c r="E867">
        <v>0</v>
      </c>
      <c r="F867">
        <v>2193.6</v>
      </c>
      <c r="G867">
        <v>2211.6999999999998</v>
      </c>
      <c r="H867">
        <v>0</v>
      </c>
      <c r="I867">
        <v>0.4768</v>
      </c>
      <c r="J867">
        <v>0.98850000000000005</v>
      </c>
      <c r="K867">
        <v>0</v>
      </c>
      <c r="L867">
        <v>0</v>
      </c>
      <c r="M867">
        <v>3775</v>
      </c>
      <c r="N867" t="s">
        <v>1756</v>
      </c>
      <c r="O867">
        <v>5.4</v>
      </c>
      <c r="P867">
        <v>0</v>
      </c>
      <c r="Q867">
        <v>5.5</v>
      </c>
      <c r="R867">
        <v>5.8</v>
      </c>
      <c r="S867">
        <v>0</v>
      </c>
      <c r="T867">
        <v>0.47020000000000001</v>
      </c>
      <c r="U867">
        <v>-1.24E-2</v>
      </c>
      <c r="V867">
        <v>0</v>
      </c>
      <c r="W867">
        <v>717</v>
      </c>
      <c r="X867">
        <v>0</v>
      </c>
      <c r="Y867">
        <v>0</v>
      </c>
      <c r="Z867">
        <v>0</v>
      </c>
    </row>
    <row r="868" spans="1:26" x14ac:dyDescent="0.35">
      <c r="A868" s="1">
        <v>866</v>
      </c>
      <c r="B868" s="2">
        <v>45793.666666666657</v>
      </c>
      <c r="C868" t="s">
        <v>1757</v>
      </c>
      <c r="D868">
        <v>0</v>
      </c>
      <c r="E868">
        <v>0</v>
      </c>
      <c r="F868">
        <v>2169</v>
      </c>
      <c r="G868">
        <v>2187.1</v>
      </c>
      <c r="H868">
        <v>0</v>
      </c>
      <c r="I868">
        <v>0.47249999999999998</v>
      </c>
      <c r="J868">
        <v>0.98809999999999998</v>
      </c>
      <c r="K868">
        <v>0</v>
      </c>
      <c r="L868">
        <v>0</v>
      </c>
      <c r="M868">
        <v>3800</v>
      </c>
      <c r="N868" t="s">
        <v>1758</v>
      </c>
      <c r="O868">
        <v>6.4</v>
      </c>
      <c r="P868">
        <v>-0.25</v>
      </c>
      <c r="Q868">
        <v>5.6</v>
      </c>
      <c r="R868">
        <v>6</v>
      </c>
      <c r="S868">
        <v>1</v>
      </c>
      <c r="T868">
        <v>0.46650000000000003</v>
      </c>
      <c r="U868">
        <v>-1.2800000000000001E-2</v>
      </c>
      <c r="V868">
        <v>0</v>
      </c>
      <c r="W868">
        <v>1154</v>
      </c>
      <c r="X868">
        <v>0</v>
      </c>
      <c r="Y868">
        <v>0</v>
      </c>
      <c r="Z868">
        <v>0</v>
      </c>
    </row>
    <row r="869" spans="1:26" x14ac:dyDescent="0.35">
      <c r="A869" s="1">
        <v>867</v>
      </c>
      <c r="B869" s="2">
        <v>45793.666666666657</v>
      </c>
      <c r="C869" t="s">
        <v>1759</v>
      </c>
      <c r="D869">
        <v>0</v>
      </c>
      <c r="E869">
        <v>0</v>
      </c>
      <c r="F869">
        <v>2144.4</v>
      </c>
      <c r="G869">
        <v>2162.5</v>
      </c>
      <c r="H869">
        <v>0</v>
      </c>
      <c r="I869">
        <v>0.46710000000000002</v>
      </c>
      <c r="J869">
        <v>0.98770000000000002</v>
      </c>
      <c r="K869">
        <v>0</v>
      </c>
      <c r="L869">
        <v>0</v>
      </c>
      <c r="M869">
        <v>3825</v>
      </c>
      <c r="N869" t="s">
        <v>1760</v>
      </c>
      <c r="O869">
        <v>7.6</v>
      </c>
      <c r="P869">
        <v>0.75</v>
      </c>
      <c r="Q869">
        <v>5.8</v>
      </c>
      <c r="R869">
        <v>6.1</v>
      </c>
      <c r="S869">
        <v>1</v>
      </c>
      <c r="T869">
        <v>0.4617</v>
      </c>
      <c r="U869">
        <v>-1.32E-2</v>
      </c>
      <c r="V869">
        <v>0</v>
      </c>
      <c r="W869">
        <v>925</v>
      </c>
      <c r="X869">
        <v>0</v>
      </c>
      <c r="Y869">
        <v>0</v>
      </c>
      <c r="Z869">
        <v>0</v>
      </c>
    </row>
    <row r="870" spans="1:26" x14ac:dyDescent="0.35">
      <c r="A870" s="1">
        <v>868</v>
      </c>
      <c r="B870" s="2">
        <v>45793.666666666657</v>
      </c>
      <c r="C870" t="s">
        <v>1761</v>
      </c>
      <c r="D870">
        <v>0</v>
      </c>
      <c r="E870">
        <v>0</v>
      </c>
      <c r="F870">
        <v>2119.1</v>
      </c>
      <c r="G870">
        <v>2137.1999999999998</v>
      </c>
      <c r="H870">
        <v>0</v>
      </c>
      <c r="I870">
        <v>0.46279999999999999</v>
      </c>
      <c r="J870">
        <v>0.98729999999999996</v>
      </c>
      <c r="K870">
        <v>0</v>
      </c>
      <c r="L870">
        <v>0</v>
      </c>
      <c r="M870">
        <v>3850</v>
      </c>
      <c r="N870" t="s">
        <v>1762</v>
      </c>
      <c r="O870">
        <v>6.49</v>
      </c>
      <c r="P870">
        <v>0</v>
      </c>
      <c r="Q870">
        <v>5.9</v>
      </c>
      <c r="R870">
        <v>6.3</v>
      </c>
      <c r="S870">
        <v>0</v>
      </c>
      <c r="T870">
        <v>0.45779999999999998</v>
      </c>
      <c r="U870">
        <v>-1.3599999999999999E-2</v>
      </c>
      <c r="V870">
        <v>0</v>
      </c>
      <c r="W870">
        <v>2006</v>
      </c>
      <c r="X870">
        <v>0</v>
      </c>
      <c r="Y870">
        <v>0</v>
      </c>
      <c r="Z870">
        <v>0</v>
      </c>
    </row>
    <row r="871" spans="1:26" x14ac:dyDescent="0.35">
      <c r="A871" s="1">
        <v>869</v>
      </c>
      <c r="B871" s="2">
        <v>45793.666666666657</v>
      </c>
      <c r="C871" t="s">
        <v>1763</v>
      </c>
      <c r="D871">
        <v>0</v>
      </c>
      <c r="E871">
        <v>0</v>
      </c>
      <c r="F871">
        <v>2094.5</v>
      </c>
      <c r="G871">
        <v>2112.6</v>
      </c>
      <c r="H871">
        <v>0</v>
      </c>
      <c r="I871">
        <v>0.45839999999999997</v>
      </c>
      <c r="J871">
        <v>0.9869</v>
      </c>
      <c r="K871">
        <v>0</v>
      </c>
      <c r="L871">
        <v>0</v>
      </c>
      <c r="M871">
        <v>3875</v>
      </c>
      <c r="N871" t="s">
        <v>1764</v>
      </c>
      <c r="O871">
        <v>6.67</v>
      </c>
      <c r="P871">
        <v>0</v>
      </c>
      <c r="Q871">
        <v>6.1</v>
      </c>
      <c r="R871">
        <v>6.4</v>
      </c>
      <c r="S871">
        <v>0</v>
      </c>
      <c r="T871">
        <v>0.45300000000000001</v>
      </c>
      <c r="U871">
        <v>-1.4E-2</v>
      </c>
      <c r="V871">
        <v>0</v>
      </c>
      <c r="W871">
        <v>245</v>
      </c>
      <c r="X871">
        <v>0</v>
      </c>
      <c r="Y871">
        <v>0</v>
      </c>
      <c r="Z871">
        <v>0</v>
      </c>
    </row>
    <row r="872" spans="1:26" x14ac:dyDescent="0.35">
      <c r="A872" s="1">
        <v>870</v>
      </c>
      <c r="B872" s="2">
        <v>45793.666666666657</v>
      </c>
      <c r="C872" t="s">
        <v>1765</v>
      </c>
      <c r="D872">
        <v>2265.71</v>
      </c>
      <c r="E872">
        <v>0</v>
      </c>
      <c r="F872">
        <v>2069.9</v>
      </c>
      <c r="G872">
        <v>2088</v>
      </c>
      <c r="H872">
        <v>0</v>
      </c>
      <c r="I872">
        <v>0.45400000000000001</v>
      </c>
      <c r="J872">
        <v>0.98640000000000005</v>
      </c>
      <c r="K872">
        <v>0</v>
      </c>
      <c r="L872">
        <v>20</v>
      </c>
      <c r="M872">
        <v>3900</v>
      </c>
      <c r="N872" t="s">
        <v>1766</v>
      </c>
      <c r="O872">
        <v>7.73</v>
      </c>
      <c r="P872">
        <v>0.33</v>
      </c>
      <c r="Q872">
        <v>6.2</v>
      </c>
      <c r="R872">
        <v>6.6</v>
      </c>
      <c r="S872">
        <v>10</v>
      </c>
      <c r="T872">
        <v>0.44900000000000001</v>
      </c>
      <c r="U872">
        <v>-1.44E-2</v>
      </c>
      <c r="V872">
        <v>0</v>
      </c>
      <c r="W872">
        <v>1721</v>
      </c>
      <c r="X872">
        <v>0</v>
      </c>
      <c r="Y872">
        <v>0</v>
      </c>
      <c r="Z872">
        <v>0</v>
      </c>
    </row>
    <row r="873" spans="1:26" x14ac:dyDescent="0.35">
      <c r="A873" s="1">
        <v>871</v>
      </c>
      <c r="B873" s="2">
        <v>45793.666666666657</v>
      </c>
      <c r="C873" t="s">
        <v>1767</v>
      </c>
      <c r="D873">
        <v>0</v>
      </c>
      <c r="E873">
        <v>0</v>
      </c>
      <c r="F873">
        <v>2045.3</v>
      </c>
      <c r="G873">
        <v>2063.4</v>
      </c>
      <c r="H873">
        <v>0</v>
      </c>
      <c r="I873">
        <v>0.44950000000000001</v>
      </c>
      <c r="J873">
        <v>0.98599999999999999</v>
      </c>
      <c r="K873">
        <v>0</v>
      </c>
      <c r="L873">
        <v>0</v>
      </c>
      <c r="M873">
        <v>3925</v>
      </c>
      <c r="N873" t="s">
        <v>1768</v>
      </c>
      <c r="O873">
        <v>7.7</v>
      </c>
      <c r="P873">
        <v>0</v>
      </c>
      <c r="Q873">
        <v>6.4</v>
      </c>
      <c r="R873">
        <v>6.7</v>
      </c>
      <c r="S873">
        <v>0</v>
      </c>
      <c r="T873">
        <v>0.44469999999999998</v>
      </c>
      <c r="U873">
        <v>-1.49E-2</v>
      </c>
      <c r="V873">
        <v>0</v>
      </c>
      <c r="W873">
        <v>170</v>
      </c>
      <c r="X873">
        <v>0</v>
      </c>
      <c r="Y873">
        <v>0</v>
      </c>
      <c r="Z873">
        <v>0</v>
      </c>
    </row>
    <row r="874" spans="1:26" x14ac:dyDescent="0.35">
      <c r="A874" s="1">
        <v>872</v>
      </c>
      <c r="B874" s="2">
        <v>45793.666666666657</v>
      </c>
      <c r="C874" t="s">
        <v>1769</v>
      </c>
      <c r="D874">
        <v>0</v>
      </c>
      <c r="E874">
        <v>0</v>
      </c>
      <c r="F874">
        <v>2020.9</v>
      </c>
      <c r="G874">
        <v>2039</v>
      </c>
      <c r="H874">
        <v>0</v>
      </c>
      <c r="I874">
        <v>0.4451</v>
      </c>
      <c r="J874">
        <v>0.98550000000000004</v>
      </c>
      <c r="K874">
        <v>0</v>
      </c>
      <c r="L874">
        <v>0</v>
      </c>
      <c r="M874">
        <v>3950</v>
      </c>
      <c r="N874" t="s">
        <v>1770</v>
      </c>
      <c r="O874">
        <v>7.17</v>
      </c>
      <c r="P874">
        <v>0</v>
      </c>
      <c r="Q874">
        <v>6.5</v>
      </c>
      <c r="R874">
        <v>6.9</v>
      </c>
      <c r="S874">
        <v>0</v>
      </c>
      <c r="T874">
        <v>0.44030000000000002</v>
      </c>
      <c r="U874">
        <v>-1.5299999999999999E-2</v>
      </c>
      <c r="V874">
        <v>0</v>
      </c>
      <c r="W874">
        <v>560</v>
      </c>
      <c r="X874">
        <v>0</v>
      </c>
      <c r="Y874">
        <v>0</v>
      </c>
      <c r="Z874">
        <v>0</v>
      </c>
    </row>
    <row r="875" spans="1:26" x14ac:dyDescent="0.35">
      <c r="A875" s="1">
        <v>873</v>
      </c>
      <c r="B875" s="2">
        <v>45793.666666666657</v>
      </c>
      <c r="C875" t="s">
        <v>1771</v>
      </c>
      <c r="D875">
        <v>0</v>
      </c>
      <c r="E875">
        <v>0</v>
      </c>
      <c r="F875">
        <v>1996.1</v>
      </c>
      <c r="G875">
        <v>2014.2</v>
      </c>
      <c r="H875">
        <v>0</v>
      </c>
      <c r="I875">
        <v>0.4415</v>
      </c>
      <c r="J875">
        <v>0.98509999999999998</v>
      </c>
      <c r="K875">
        <v>0</v>
      </c>
      <c r="L875">
        <v>0</v>
      </c>
      <c r="M875">
        <v>3975</v>
      </c>
      <c r="N875" t="s">
        <v>1772</v>
      </c>
      <c r="O875">
        <v>7.6</v>
      </c>
      <c r="P875">
        <v>0</v>
      </c>
      <c r="Q875">
        <v>6.7</v>
      </c>
      <c r="R875">
        <v>7.1</v>
      </c>
      <c r="S875">
        <v>0</v>
      </c>
      <c r="T875">
        <v>0.43580000000000002</v>
      </c>
      <c r="U875">
        <v>-1.5800000000000002E-2</v>
      </c>
      <c r="V875">
        <v>0</v>
      </c>
      <c r="W875">
        <v>233</v>
      </c>
      <c r="X875">
        <v>0</v>
      </c>
      <c r="Y875">
        <v>0</v>
      </c>
      <c r="Z875">
        <v>0</v>
      </c>
    </row>
    <row r="876" spans="1:26" x14ac:dyDescent="0.35">
      <c r="A876" s="1">
        <v>874</v>
      </c>
      <c r="B876" s="2">
        <v>45793.666666666657</v>
      </c>
      <c r="C876" t="s">
        <v>1773</v>
      </c>
      <c r="D876">
        <v>1891.82</v>
      </c>
      <c r="E876">
        <v>-22.23</v>
      </c>
      <c r="F876">
        <v>1972.2</v>
      </c>
      <c r="G876">
        <v>1990.3</v>
      </c>
      <c r="H876">
        <v>100</v>
      </c>
      <c r="I876">
        <v>0.43519999999999998</v>
      </c>
      <c r="J876">
        <v>0.98460000000000003</v>
      </c>
      <c r="K876">
        <v>0</v>
      </c>
      <c r="L876">
        <v>9593</v>
      </c>
      <c r="M876">
        <v>4000</v>
      </c>
      <c r="N876" t="s">
        <v>1774</v>
      </c>
      <c r="O876">
        <v>8.25</v>
      </c>
      <c r="P876">
        <v>0.1</v>
      </c>
      <c r="Q876">
        <v>6.8</v>
      </c>
      <c r="R876">
        <v>7.2</v>
      </c>
      <c r="S876">
        <v>100</v>
      </c>
      <c r="T876">
        <v>0.43180000000000002</v>
      </c>
      <c r="U876">
        <v>-1.6299999999999999E-2</v>
      </c>
      <c r="V876">
        <v>0</v>
      </c>
      <c r="W876">
        <v>12077</v>
      </c>
      <c r="X876">
        <v>0</v>
      </c>
      <c r="Y876">
        <v>0</v>
      </c>
      <c r="Z876">
        <v>0</v>
      </c>
    </row>
    <row r="877" spans="1:26" x14ac:dyDescent="0.35">
      <c r="A877" s="1">
        <v>875</v>
      </c>
      <c r="B877" s="2">
        <v>45793.666666666657</v>
      </c>
      <c r="C877" t="s">
        <v>1775</v>
      </c>
      <c r="D877">
        <v>0</v>
      </c>
      <c r="E877">
        <v>0</v>
      </c>
      <c r="F877">
        <v>1947.6</v>
      </c>
      <c r="G877">
        <v>1965.7</v>
      </c>
      <c r="H877">
        <v>0</v>
      </c>
      <c r="I877">
        <v>0.4325</v>
      </c>
      <c r="J877">
        <v>0.98409999999999997</v>
      </c>
      <c r="K877">
        <v>0</v>
      </c>
      <c r="L877">
        <v>0</v>
      </c>
      <c r="M877">
        <v>4025</v>
      </c>
      <c r="N877" t="s">
        <v>1776</v>
      </c>
      <c r="O877">
        <v>7.67</v>
      </c>
      <c r="P877">
        <v>0</v>
      </c>
      <c r="Q877">
        <v>7</v>
      </c>
      <c r="R877">
        <v>7.4</v>
      </c>
      <c r="S877">
        <v>0</v>
      </c>
      <c r="T877">
        <v>0.42720000000000002</v>
      </c>
      <c r="U877">
        <v>-1.6799999999999999E-2</v>
      </c>
      <c r="V877">
        <v>0</v>
      </c>
      <c r="W877">
        <v>395</v>
      </c>
      <c r="X877">
        <v>0</v>
      </c>
      <c r="Y877">
        <v>0</v>
      </c>
      <c r="Z877">
        <v>0</v>
      </c>
    </row>
    <row r="878" spans="1:26" x14ac:dyDescent="0.35">
      <c r="A878" s="1">
        <v>876</v>
      </c>
      <c r="B878" s="2">
        <v>45793.666666666657</v>
      </c>
      <c r="C878" t="s">
        <v>1777</v>
      </c>
      <c r="D878">
        <v>1888.9</v>
      </c>
      <c r="E878">
        <v>0</v>
      </c>
      <c r="F878">
        <v>1923.1</v>
      </c>
      <c r="G878">
        <v>1941.2</v>
      </c>
      <c r="H878">
        <v>0</v>
      </c>
      <c r="I878">
        <v>0.4279</v>
      </c>
      <c r="J878">
        <v>0.98360000000000003</v>
      </c>
      <c r="K878">
        <v>0</v>
      </c>
      <c r="L878">
        <v>1</v>
      </c>
      <c r="M878">
        <v>4050</v>
      </c>
      <c r="N878" t="s">
        <v>1778</v>
      </c>
      <c r="O878">
        <v>8.2899999999999991</v>
      </c>
      <c r="P878">
        <v>-0.26</v>
      </c>
      <c r="Q878">
        <v>7.2</v>
      </c>
      <c r="R878">
        <v>7.6</v>
      </c>
      <c r="S878">
        <v>20</v>
      </c>
      <c r="T878">
        <v>0.42270000000000002</v>
      </c>
      <c r="U878">
        <v>-1.7299999999999999E-2</v>
      </c>
      <c r="V878">
        <v>0</v>
      </c>
      <c r="W878">
        <v>827</v>
      </c>
      <c r="X878">
        <v>0</v>
      </c>
      <c r="Y878">
        <v>0</v>
      </c>
      <c r="Z878">
        <v>0</v>
      </c>
    </row>
    <row r="879" spans="1:26" x14ac:dyDescent="0.35">
      <c r="A879" s="1">
        <v>877</v>
      </c>
      <c r="B879" s="2">
        <v>45793.666666666657</v>
      </c>
      <c r="C879" t="s">
        <v>1779</v>
      </c>
      <c r="D879">
        <v>0</v>
      </c>
      <c r="E879">
        <v>0</v>
      </c>
      <c r="F879">
        <v>1897.9</v>
      </c>
      <c r="G879">
        <v>1916</v>
      </c>
      <c r="H879">
        <v>0</v>
      </c>
      <c r="I879">
        <v>0.42330000000000001</v>
      </c>
      <c r="J879">
        <v>0.98299999999999998</v>
      </c>
      <c r="K879">
        <v>0</v>
      </c>
      <c r="L879">
        <v>0</v>
      </c>
      <c r="M879">
        <v>4075</v>
      </c>
      <c r="N879" t="s">
        <v>1780</v>
      </c>
      <c r="O879">
        <v>6.4</v>
      </c>
      <c r="P879">
        <v>0</v>
      </c>
      <c r="Q879">
        <v>7.4</v>
      </c>
      <c r="R879">
        <v>7.8</v>
      </c>
      <c r="S879">
        <v>0</v>
      </c>
      <c r="T879">
        <v>0.41870000000000002</v>
      </c>
      <c r="U879">
        <v>-1.78E-2</v>
      </c>
      <c r="V879">
        <v>0</v>
      </c>
      <c r="W879">
        <v>194</v>
      </c>
      <c r="X879">
        <v>0</v>
      </c>
      <c r="Y879">
        <v>0</v>
      </c>
      <c r="Z879">
        <v>0</v>
      </c>
    </row>
    <row r="880" spans="1:26" x14ac:dyDescent="0.35">
      <c r="A880" s="1">
        <v>878</v>
      </c>
      <c r="B880" s="2">
        <v>45793.666666666657</v>
      </c>
      <c r="C880" t="s">
        <v>1781</v>
      </c>
      <c r="D880">
        <v>1996.06</v>
      </c>
      <c r="E880">
        <v>0</v>
      </c>
      <c r="F880">
        <v>1873.1</v>
      </c>
      <c r="G880">
        <v>1891.2</v>
      </c>
      <c r="H880">
        <v>0</v>
      </c>
      <c r="I880">
        <v>0.41959999999999997</v>
      </c>
      <c r="J880">
        <v>0.98250000000000004</v>
      </c>
      <c r="K880">
        <v>0</v>
      </c>
      <c r="L880">
        <v>5</v>
      </c>
      <c r="M880">
        <v>4100</v>
      </c>
      <c r="N880" t="s">
        <v>1782</v>
      </c>
      <c r="O880">
        <v>9.67</v>
      </c>
      <c r="P880">
        <v>0.72</v>
      </c>
      <c r="Q880">
        <v>7.6</v>
      </c>
      <c r="R880">
        <v>7.9</v>
      </c>
      <c r="S880">
        <v>12</v>
      </c>
      <c r="T880">
        <v>0.41449999999999998</v>
      </c>
      <c r="U880">
        <v>-1.84E-2</v>
      </c>
      <c r="V880">
        <v>0</v>
      </c>
      <c r="W880">
        <v>2516</v>
      </c>
      <c r="X880">
        <v>0</v>
      </c>
      <c r="Y880">
        <v>0</v>
      </c>
      <c r="Z880">
        <v>0</v>
      </c>
    </row>
    <row r="881" spans="1:26" x14ac:dyDescent="0.35">
      <c r="A881" s="1">
        <v>879</v>
      </c>
      <c r="B881" s="2">
        <v>45793.666666666657</v>
      </c>
      <c r="C881" t="s">
        <v>1783</v>
      </c>
      <c r="D881">
        <v>1816.94</v>
      </c>
      <c r="E881">
        <v>0</v>
      </c>
      <c r="F881">
        <v>1848.8</v>
      </c>
      <c r="G881">
        <v>1866.9</v>
      </c>
      <c r="H881">
        <v>0</v>
      </c>
      <c r="I881">
        <v>0.41489999999999999</v>
      </c>
      <c r="J881">
        <v>0.9819</v>
      </c>
      <c r="K881">
        <v>0</v>
      </c>
      <c r="L881">
        <v>2</v>
      </c>
      <c r="M881">
        <v>4125</v>
      </c>
      <c r="N881" t="s">
        <v>1784</v>
      </c>
      <c r="O881">
        <v>7.77</v>
      </c>
      <c r="P881">
        <v>0</v>
      </c>
      <c r="Q881">
        <v>7.7</v>
      </c>
      <c r="R881">
        <v>8.1</v>
      </c>
      <c r="S881">
        <v>0</v>
      </c>
      <c r="T881">
        <v>0.40989999999999999</v>
      </c>
      <c r="U881">
        <v>-1.9E-2</v>
      </c>
      <c r="V881">
        <v>0</v>
      </c>
      <c r="W881">
        <v>2140</v>
      </c>
      <c r="X881">
        <v>0</v>
      </c>
      <c r="Y881">
        <v>0</v>
      </c>
      <c r="Z881">
        <v>0</v>
      </c>
    </row>
    <row r="882" spans="1:26" x14ac:dyDescent="0.35">
      <c r="A882" s="1">
        <v>880</v>
      </c>
      <c r="B882" s="2">
        <v>45793.666666666657</v>
      </c>
      <c r="C882" t="s">
        <v>1785</v>
      </c>
      <c r="D882">
        <v>0</v>
      </c>
      <c r="E882">
        <v>0</v>
      </c>
      <c r="F882">
        <v>1824.8</v>
      </c>
      <c r="G882">
        <v>1842.9</v>
      </c>
      <c r="H882">
        <v>0</v>
      </c>
      <c r="I882">
        <v>0.4103</v>
      </c>
      <c r="J882">
        <v>0.98129999999999995</v>
      </c>
      <c r="K882">
        <v>0</v>
      </c>
      <c r="L882">
        <v>0</v>
      </c>
      <c r="M882">
        <v>4150</v>
      </c>
      <c r="N882" t="s">
        <v>1786</v>
      </c>
      <c r="O882">
        <v>8.6</v>
      </c>
      <c r="P882">
        <v>-0.8</v>
      </c>
      <c r="Q882">
        <v>7.9</v>
      </c>
      <c r="R882">
        <v>8.3000000000000007</v>
      </c>
      <c r="S882">
        <v>1</v>
      </c>
      <c r="T882">
        <v>0.40579999999999999</v>
      </c>
      <c r="U882">
        <v>-1.9599999999999999E-2</v>
      </c>
      <c r="V882">
        <v>0</v>
      </c>
      <c r="W882">
        <v>1885</v>
      </c>
      <c r="X882">
        <v>0</v>
      </c>
      <c r="Y882">
        <v>0</v>
      </c>
      <c r="Z882">
        <v>0</v>
      </c>
    </row>
    <row r="883" spans="1:26" x14ac:dyDescent="0.35">
      <c r="A883" s="1">
        <v>881</v>
      </c>
      <c r="B883" s="2">
        <v>45793.666666666657</v>
      </c>
      <c r="C883" t="s">
        <v>1787</v>
      </c>
      <c r="D883">
        <v>1718.73</v>
      </c>
      <c r="E883">
        <v>0</v>
      </c>
      <c r="F883">
        <v>1799.4</v>
      </c>
      <c r="G883">
        <v>1817.5</v>
      </c>
      <c r="H883">
        <v>0</v>
      </c>
      <c r="I883">
        <v>0.40639999999999998</v>
      </c>
      <c r="J883">
        <v>0.98070000000000002</v>
      </c>
      <c r="K883">
        <v>0</v>
      </c>
      <c r="L883">
        <v>1</v>
      </c>
      <c r="M883">
        <v>4175</v>
      </c>
      <c r="N883" t="s">
        <v>1788</v>
      </c>
      <c r="O883">
        <v>8.2799999999999994</v>
      </c>
      <c r="P883">
        <v>0</v>
      </c>
      <c r="Q883">
        <v>8.1</v>
      </c>
      <c r="R883">
        <v>8.5</v>
      </c>
      <c r="S883">
        <v>0</v>
      </c>
      <c r="T883">
        <v>0.40150000000000002</v>
      </c>
      <c r="U883">
        <v>-2.0199999999999999E-2</v>
      </c>
      <c r="V883">
        <v>0</v>
      </c>
      <c r="W883">
        <v>1935</v>
      </c>
      <c r="X883">
        <v>0</v>
      </c>
      <c r="Y883">
        <v>0</v>
      </c>
      <c r="Z883">
        <v>0</v>
      </c>
    </row>
    <row r="884" spans="1:26" x14ac:dyDescent="0.35">
      <c r="A884" s="1">
        <v>882</v>
      </c>
      <c r="B884" s="2">
        <v>45793.666666666657</v>
      </c>
      <c r="C884" t="s">
        <v>1789</v>
      </c>
      <c r="D884">
        <v>0</v>
      </c>
      <c r="E884">
        <v>0</v>
      </c>
      <c r="F884">
        <v>1774.9</v>
      </c>
      <c r="G884">
        <v>1793</v>
      </c>
      <c r="H884">
        <v>0</v>
      </c>
      <c r="I884">
        <v>0.4017</v>
      </c>
      <c r="J884">
        <v>0.98009999999999997</v>
      </c>
      <c r="K884">
        <v>0</v>
      </c>
      <c r="L884">
        <v>0</v>
      </c>
      <c r="M884">
        <v>4200</v>
      </c>
      <c r="N884" t="s">
        <v>1790</v>
      </c>
      <c r="O884">
        <v>10.3</v>
      </c>
      <c r="P884">
        <v>0.45</v>
      </c>
      <c r="Q884">
        <v>8.3000000000000007</v>
      </c>
      <c r="R884">
        <v>8.6999999999999993</v>
      </c>
      <c r="S884">
        <v>5</v>
      </c>
      <c r="T884">
        <v>0.39679999999999999</v>
      </c>
      <c r="U884">
        <v>-2.0799999999999999E-2</v>
      </c>
      <c r="V884">
        <v>0</v>
      </c>
      <c r="W884">
        <v>2975</v>
      </c>
      <c r="X884">
        <v>0</v>
      </c>
      <c r="Y884">
        <v>0</v>
      </c>
      <c r="Z884">
        <v>0</v>
      </c>
    </row>
    <row r="885" spans="1:26" x14ac:dyDescent="0.35">
      <c r="A885" s="1">
        <v>883</v>
      </c>
      <c r="B885" s="2">
        <v>45793.666666666657</v>
      </c>
      <c r="C885" t="s">
        <v>1791</v>
      </c>
      <c r="D885">
        <v>1928.37</v>
      </c>
      <c r="E885">
        <v>0</v>
      </c>
      <c r="F885">
        <v>1750.5</v>
      </c>
      <c r="G885">
        <v>1768.6</v>
      </c>
      <c r="H885">
        <v>0</v>
      </c>
      <c r="I885">
        <v>0.3977</v>
      </c>
      <c r="J885">
        <v>0.97940000000000005</v>
      </c>
      <c r="K885">
        <v>0</v>
      </c>
      <c r="L885">
        <v>2</v>
      </c>
      <c r="M885">
        <v>4225</v>
      </c>
      <c r="N885" t="s">
        <v>1792</v>
      </c>
      <c r="O885">
        <v>9.1999999999999993</v>
      </c>
      <c r="P885">
        <v>0</v>
      </c>
      <c r="Q885">
        <v>8.5</v>
      </c>
      <c r="R885">
        <v>8.9</v>
      </c>
      <c r="S885">
        <v>0</v>
      </c>
      <c r="T885">
        <v>0.39300000000000002</v>
      </c>
      <c r="U885">
        <v>-2.1399999999999999E-2</v>
      </c>
      <c r="V885">
        <v>0</v>
      </c>
      <c r="W885">
        <v>1778</v>
      </c>
      <c r="X885">
        <v>0</v>
      </c>
      <c r="Y885">
        <v>0</v>
      </c>
      <c r="Z885">
        <v>0</v>
      </c>
    </row>
    <row r="886" spans="1:26" x14ac:dyDescent="0.35">
      <c r="A886" s="1">
        <v>884</v>
      </c>
      <c r="B886" s="2">
        <v>45793.666666666657</v>
      </c>
      <c r="C886" t="s">
        <v>1793</v>
      </c>
      <c r="D886">
        <v>0</v>
      </c>
      <c r="E886">
        <v>0</v>
      </c>
      <c r="F886">
        <v>1725.8</v>
      </c>
      <c r="G886">
        <v>1743.9</v>
      </c>
      <c r="H886">
        <v>0</v>
      </c>
      <c r="I886">
        <v>0.39300000000000002</v>
      </c>
      <c r="J886">
        <v>0.9788</v>
      </c>
      <c r="K886">
        <v>0</v>
      </c>
      <c r="L886">
        <v>0</v>
      </c>
      <c r="M886">
        <v>4250</v>
      </c>
      <c r="N886" t="s">
        <v>1794</v>
      </c>
      <c r="O886">
        <v>9.6999999999999993</v>
      </c>
      <c r="P886">
        <v>-0.7</v>
      </c>
      <c r="Q886">
        <v>8.6999999999999993</v>
      </c>
      <c r="R886">
        <v>9.1</v>
      </c>
      <c r="S886">
        <v>36</v>
      </c>
      <c r="T886">
        <v>0.38890000000000002</v>
      </c>
      <c r="U886">
        <v>-2.2100000000000002E-2</v>
      </c>
      <c r="V886">
        <v>0</v>
      </c>
      <c r="W886">
        <v>1420</v>
      </c>
      <c r="X886">
        <v>0</v>
      </c>
      <c r="Y886">
        <v>0</v>
      </c>
      <c r="Z886">
        <v>0</v>
      </c>
    </row>
    <row r="887" spans="1:26" x14ac:dyDescent="0.35">
      <c r="A887" s="1">
        <v>885</v>
      </c>
      <c r="B887" s="2">
        <v>45793.666666666657</v>
      </c>
      <c r="C887" t="s">
        <v>1795</v>
      </c>
      <c r="D887">
        <v>0</v>
      </c>
      <c r="E887">
        <v>0</v>
      </c>
      <c r="F887">
        <v>1701.2</v>
      </c>
      <c r="G887">
        <v>1719.3</v>
      </c>
      <c r="H887">
        <v>0</v>
      </c>
      <c r="I887">
        <v>0.38900000000000001</v>
      </c>
      <c r="J887">
        <v>0.97799999999999998</v>
      </c>
      <c r="K887">
        <v>0</v>
      </c>
      <c r="L887">
        <v>0</v>
      </c>
      <c r="M887">
        <v>4275</v>
      </c>
      <c r="N887" t="s">
        <v>1796</v>
      </c>
      <c r="O887">
        <v>10.3</v>
      </c>
      <c r="P887">
        <v>-0.35</v>
      </c>
      <c r="Q887">
        <v>8.9</v>
      </c>
      <c r="R887">
        <v>9.4</v>
      </c>
      <c r="S887">
        <v>92</v>
      </c>
      <c r="T887">
        <v>0.3846</v>
      </c>
      <c r="U887">
        <v>-2.2800000000000001E-2</v>
      </c>
      <c r="V887">
        <v>0</v>
      </c>
      <c r="W887">
        <v>3669</v>
      </c>
      <c r="X887">
        <v>0</v>
      </c>
      <c r="Y887">
        <v>0</v>
      </c>
      <c r="Z887">
        <v>0</v>
      </c>
    </row>
    <row r="888" spans="1:26" x14ac:dyDescent="0.35">
      <c r="A888" s="1">
        <v>886</v>
      </c>
      <c r="B888" s="2">
        <v>45793.666666666657</v>
      </c>
      <c r="C888" t="s">
        <v>1797</v>
      </c>
      <c r="D888">
        <v>0</v>
      </c>
      <c r="E888">
        <v>0</v>
      </c>
      <c r="F888">
        <v>1676.9</v>
      </c>
      <c r="G888">
        <v>1695</v>
      </c>
      <c r="H888">
        <v>0</v>
      </c>
      <c r="I888">
        <v>0.38490000000000002</v>
      </c>
      <c r="J888">
        <v>0.97729999999999995</v>
      </c>
      <c r="K888">
        <v>0</v>
      </c>
      <c r="L888">
        <v>0</v>
      </c>
      <c r="M888">
        <v>4300</v>
      </c>
      <c r="N888" t="s">
        <v>1798</v>
      </c>
      <c r="O888">
        <v>9.1</v>
      </c>
      <c r="P888">
        <v>-1.8</v>
      </c>
      <c r="Q888">
        <v>9.1999999999999993</v>
      </c>
      <c r="R888">
        <v>9.6</v>
      </c>
      <c r="S888">
        <v>38</v>
      </c>
      <c r="T888">
        <v>0.38030000000000003</v>
      </c>
      <c r="U888">
        <v>-2.3599999999999999E-2</v>
      </c>
      <c r="V888">
        <v>0</v>
      </c>
      <c r="W888">
        <v>2040</v>
      </c>
      <c r="X888">
        <v>0</v>
      </c>
      <c r="Y888">
        <v>0</v>
      </c>
      <c r="Z888">
        <v>0</v>
      </c>
    </row>
    <row r="889" spans="1:26" x14ac:dyDescent="0.35">
      <c r="A889" s="1">
        <v>887</v>
      </c>
      <c r="B889" s="2">
        <v>45793.666666666657</v>
      </c>
      <c r="C889" t="s">
        <v>1799</v>
      </c>
      <c r="D889">
        <v>1610.48</v>
      </c>
      <c r="E889">
        <v>0</v>
      </c>
      <c r="F889">
        <v>1652.1</v>
      </c>
      <c r="G889">
        <v>1670.2</v>
      </c>
      <c r="H889">
        <v>0</v>
      </c>
      <c r="I889">
        <v>0.38009999999999999</v>
      </c>
      <c r="J889">
        <v>0.97660000000000002</v>
      </c>
      <c r="K889">
        <v>1E-4</v>
      </c>
      <c r="L889">
        <v>2</v>
      </c>
      <c r="M889">
        <v>4325</v>
      </c>
      <c r="N889" t="s">
        <v>1800</v>
      </c>
      <c r="O889">
        <v>11</v>
      </c>
      <c r="P889">
        <v>-0.2</v>
      </c>
      <c r="Q889">
        <v>9.4</v>
      </c>
      <c r="R889">
        <v>9.8000000000000007</v>
      </c>
      <c r="S889">
        <v>23</v>
      </c>
      <c r="T889">
        <v>0.37619999999999998</v>
      </c>
      <c r="U889">
        <v>-2.4299999999999999E-2</v>
      </c>
      <c r="V889">
        <v>1E-4</v>
      </c>
      <c r="W889">
        <v>702</v>
      </c>
      <c r="X889">
        <v>7091.2140499999996</v>
      </c>
      <c r="Y889">
        <v>-2489016.13155</v>
      </c>
      <c r="Z889">
        <v>-2.4819249175E-3</v>
      </c>
    </row>
    <row r="890" spans="1:26" x14ac:dyDescent="0.35">
      <c r="A890" s="1">
        <v>888</v>
      </c>
      <c r="B890" s="2">
        <v>45793.666666666657</v>
      </c>
      <c r="C890" t="s">
        <v>1801</v>
      </c>
      <c r="D890">
        <v>0</v>
      </c>
      <c r="E890">
        <v>0</v>
      </c>
      <c r="F890">
        <v>1627.8</v>
      </c>
      <c r="G890">
        <v>1645.9</v>
      </c>
      <c r="H890">
        <v>0</v>
      </c>
      <c r="I890">
        <v>0.376</v>
      </c>
      <c r="J890">
        <v>0.9758</v>
      </c>
      <c r="K890">
        <v>1E-4</v>
      </c>
      <c r="L890">
        <v>0</v>
      </c>
      <c r="M890">
        <v>4350</v>
      </c>
      <c r="N890" t="s">
        <v>1802</v>
      </c>
      <c r="O890">
        <v>10</v>
      </c>
      <c r="P890">
        <v>-1.5</v>
      </c>
      <c r="Q890">
        <v>9.6</v>
      </c>
      <c r="R890">
        <v>10.1</v>
      </c>
      <c r="S890">
        <v>16</v>
      </c>
      <c r="T890">
        <v>0.37209999999999999</v>
      </c>
      <c r="U890">
        <v>-2.5100000000000001E-2</v>
      </c>
      <c r="V890">
        <v>1E-4</v>
      </c>
      <c r="W890">
        <v>3115</v>
      </c>
      <c r="X890">
        <v>0</v>
      </c>
      <c r="Y890">
        <v>-11044565.882874999</v>
      </c>
      <c r="Z890">
        <v>-1.1044565882875E-2</v>
      </c>
    </row>
    <row r="891" spans="1:26" x14ac:dyDescent="0.35">
      <c r="A891" s="1">
        <v>889</v>
      </c>
      <c r="B891" s="2">
        <v>45793.666666666657</v>
      </c>
      <c r="C891" t="s">
        <v>1803</v>
      </c>
      <c r="D891">
        <v>1578.54</v>
      </c>
      <c r="E891">
        <v>0</v>
      </c>
      <c r="F891">
        <v>1603.9</v>
      </c>
      <c r="G891">
        <v>1622</v>
      </c>
      <c r="H891">
        <v>0</v>
      </c>
      <c r="I891">
        <v>0.37180000000000002</v>
      </c>
      <c r="J891">
        <v>0.97499999999999998</v>
      </c>
      <c r="K891">
        <v>1E-4</v>
      </c>
      <c r="L891">
        <v>26</v>
      </c>
      <c r="M891">
        <v>4375</v>
      </c>
      <c r="N891" t="s">
        <v>1804</v>
      </c>
      <c r="O891">
        <v>9.6999999999999993</v>
      </c>
      <c r="P891">
        <v>0</v>
      </c>
      <c r="Q891">
        <v>9.8000000000000007</v>
      </c>
      <c r="R891">
        <v>10.3</v>
      </c>
      <c r="S891">
        <v>0</v>
      </c>
      <c r="T891">
        <v>0.36759999999999998</v>
      </c>
      <c r="U891">
        <v>-2.5899999999999999E-2</v>
      </c>
      <c r="V891">
        <v>1E-4</v>
      </c>
      <c r="W891">
        <v>1712</v>
      </c>
      <c r="X891">
        <v>92185.782650000008</v>
      </c>
      <c r="Y891">
        <v>-6070079.2268000012</v>
      </c>
      <c r="Z891">
        <v>-5.9778934441500004E-3</v>
      </c>
    </row>
    <row r="892" spans="1:26" x14ac:dyDescent="0.35">
      <c r="A892" s="1">
        <v>890</v>
      </c>
      <c r="B892" s="2">
        <v>45793.666666666657</v>
      </c>
      <c r="C892" t="s">
        <v>1805</v>
      </c>
      <c r="D892">
        <v>1774.36</v>
      </c>
      <c r="E892">
        <v>0</v>
      </c>
      <c r="F892">
        <v>1578.6</v>
      </c>
      <c r="G892">
        <v>1596.7</v>
      </c>
      <c r="H892">
        <v>0</v>
      </c>
      <c r="I892">
        <v>0.36759999999999998</v>
      </c>
      <c r="J892">
        <v>0.97409999999999997</v>
      </c>
      <c r="K892">
        <v>1E-4</v>
      </c>
      <c r="L892">
        <v>10</v>
      </c>
      <c r="M892">
        <v>4400</v>
      </c>
      <c r="N892" t="s">
        <v>1806</v>
      </c>
      <c r="O892">
        <v>10.199999999999999</v>
      </c>
      <c r="P892">
        <v>-1.9</v>
      </c>
      <c r="Q892">
        <v>10.1</v>
      </c>
      <c r="R892">
        <v>10.6</v>
      </c>
      <c r="S892">
        <v>5</v>
      </c>
      <c r="T892">
        <v>0.36370000000000002</v>
      </c>
      <c r="U892">
        <v>-2.6800000000000001E-2</v>
      </c>
      <c r="V892">
        <v>1E-4</v>
      </c>
      <c r="W892">
        <v>10246</v>
      </c>
      <c r="X892">
        <v>35456.070249999997</v>
      </c>
      <c r="Y892">
        <v>-36328289.578149997</v>
      </c>
      <c r="Z892">
        <v>-3.6292833507900003E-2</v>
      </c>
    </row>
    <row r="893" spans="1:26" x14ac:dyDescent="0.35">
      <c r="A893" s="1">
        <v>891</v>
      </c>
      <c r="B893" s="2">
        <v>45793.666666666657</v>
      </c>
      <c r="C893" t="s">
        <v>1807</v>
      </c>
      <c r="D893">
        <v>1532.07</v>
      </c>
      <c r="E893">
        <v>0</v>
      </c>
      <c r="F893">
        <v>1554.1</v>
      </c>
      <c r="G893">
        <v>1572.2</v>
      </c>
      <c r="H893">
        <v>0</v>
      </c>
      <c r="I893">
        <v>0.36330000000000001</v>
      </c>
      <c r="J893">
        <v>0.97319999999999995</v>
      </c>
      <c r="K893">
        <v>1E-4</v>
      </c>
      <c r="L893">
        <v>1</v>
      </c>
      <c r="M893">
        <v>4425</v>
      </c>
      <c r="N893" t="s">
        <v>1808</v>
      </c>
      <c r="O893">
        <v>10.199999999999999</v>
      </c>
      <c r="P893">
        <v>0</v>
      </c>
      <c r="Q893">
        <v>10.4</v>
      </c>
      <c r="R893">
        <v>10.8</v>
      </c>
      <c r="S893">
        <v>0</v>
      </c>
      <c r="T893">
        <v>0.35980000000000001</v>
      </c>
      <c r="U893">
        <v>-2.7699999999999999E-2</v>
      </c>
      <c r="V893">
        <v>1E-4</v>
      </c>
      <c r="W893">
        <v>272</v>
      </c>
      <c r="X893">
        <v>3545.6070249999998</v>
      </c>
      <c r="Y893">
        <v>-964405.11080000014</v>
      </c>
      <c r="Z893">
        <v>-9.6085950377500012E-4</v>
      </c>
    </row>
    <row r="894" spans="1:26" x14ac:dyDescent="0.35">
      <c r="A894" s="1">
        <v>892</v>
      </c>
      <c r="B894" s="2">
        <v>45793.666666666657</v>
      </c>
      <c r="C894" t="s">
        <v>1809</v>
      </c>
      <c r="D894">
        <v>1721.09</v>
      </c>
      <c r="E894">
        <v>0</v>
      </c>
      <c r="F894">
        <v>1530.4</v>
      </c>
      <c r="G894">
        <v>1548.5</v>
      </c>
      <c r="H894">
        <v>0</v>
      </c>
      <c r="I894">
        <v>0.35959999999999998</v>
      </c>
      <c r="J894">
        <v>0.97230000000000005</v>
      </c>
      <c r="K894">
        <v>1E-4</v>
      </c>
      <c r="L894">
        <v>24</v>
      </c>
      <c r="M894">
        <v>4450</v>
      </c>
      <c r="N894" t="s">
        <v>1810</v>
      </c>
      <c r="O894">
        <v>10.8</v>
      </c>
      <c r="P894">
        <v>0</v>
      </c>
      <c r="Q894">
        <v>10.7</v>
      </c>
      <c r="R894">
        <v>11.1</v>
      </c>
      <c r="S894">
        <v>0</v>
      </c>
      <c r="T894">
        <v>0.35580000000000001</v>
      </c>
      <c r="U894">
        <v>-2.86E-2</v>
      </c>
      <c r="V894">
        <v>1E-4</v>
      </c>
      <c r="W894">
        <v>815</v>
      </c>
      <c r="X894">
        <v>85094.568600000013</v>
      </c>
      <c r="Y894">
        <v>-2889669.7253749999</v>
      </c>
      <c r="Z894">
        <v>-2.8045751567750011E-3</v>
      </c>
    </row>
    <row r="895" spans="1:26" x14ac:dyDescent="0.35">
      <c r="A895" s="1">
        <v>893</v>
      </c>
      <c r="B895" s="2">
        <v>45793.666666666657</v>
      </c>
      <c r="C895" t="s">
        <v>1811</v>
      </c>
      <c r="D895">
        <v>1485.42</v>
      </c>
      <c r="E895">
        <v>0</v>
      </c>
      <c r="F895">
        <v>1505.1</v>
      </c>
      <c r="G895">
        <v>1523.2</v>
      </c>
      <c r="H895">
        <v>0</v>
      </c>
      <c r="I895">
        <v>0.35520000000000002</v>
      </c>
      <c r="J895">
        <v>0.97130000000000005</v>
      </c>
      <c r="K895">
        <v>1E-4</v>
      </c>
      <c r="L895">
        <v>5</v>
      </c>
      <c r="M895">
        <v>4475</v>
      </c>
      <c r="N895" t="s">
        <v>1812</v>
      </c>
      <c r="O895">
        <v>13.53</v>
      </c>
      <c r="P895">
        <v>0</v>
      </c>
      <c r="Q895">
        <v>10.9</v>
      </c>
      <c r="R895">
        <v>11.4</v>
      </c>
      <c r="S895">
        <v>0</v>
      </c>
      <c r="T895">
        <v>0.35120000000000001</v>
      </c>
      <c r="U895">
        <v>-2.9600000000000001E-2</v>
      </c>
      <c r="V895">
        <v>1E-4</v>
      </c>
      <c r="W895">
        <v>958</v>
      </c>
      <c r="X895">
        <v>17728.035124999999</v>
      </c>
      <c r="Y895">
        <v>-3396691.5299500008</v>
      </c>
      <c r="Z895">
        <v>-3.3789634948250009E-3</v>
      </c>
    </row>
    <row r="896" spans="1:26" x14ac:dyDescent="0.35">
      <c r="A896" s="1">
        <v>894</v>
      </c>
      <c r="B896" s="2">
        <v>45793.666666666657</v>
      </c>
      <c r="C896" t="s">
        <v>1813</v>
      </c>
      <c r="D896">
        <v>1395.29</v>
      </c>
      <c r="E896">
        <v>0</v>
      </c>
      <c r="F896">
        <v>1480.7</v>
      </c>
      <c r="G896">
        <v>1498.8</v>
      </c>
      <c r="H896">
        <v>0</v>
      </c>
      <c r="I896">
        <v>0.3508</v>
      </c>
      <c r="J896">
        <v>0.97030000000000005</v>
      </c>
      <c r="K896">
        <v>1E-4</v>
      </c>
      <c r="L896">
        <v>31</v>
      </c>
      <c r="M896">
        <v>4500</v>
      </c>
      <c r="N896" t="s">
        <v>1814</v>
      </c>
      <c r="O896">
        <v>11.1</v>
      </c>
      <c r="P896">
        <v>-2.4</v>
      </c>
      <c r="Q896">
        <v>11.2</v>
      </c>
      <c r="R896">
        <v>11.7</v>
      </c>
      <c r="S896">
        <v>5</v>
      </c>
      <c r="T896">
        <v>0.34720000000000001</v>
      </c>
      <c r="U896">
        <v>-3.0599999999999999E-2</v>
      </c>
      <c r="V896">
        <v>1E-4</v>
      </c>
      <c r="W896">
        <v>5587</v>
      </c>
      <c r="X896">
        <v>109913.817775</v>
      </c>
      <c r="Y896">
        <v>-19809306.448674999</v>
      </c>
      <c r="Z896">
        <v>-1.9699392630899999E-2</v>
      </c>
    </row>
    <row r="897" spans="1:26" x14ac:dyDescent="0.35">
      <c r="A897" s="1">
        <v>895</v>
      </c>
      <c r="B897" s="2">
        <v>45793.666666666657</v>
      </c>
      <c r="C897" t="s">
        <v>1815</v>
      </c>
      <c r="D897">
        <v>1442.26</v>
      </c>
      <c r="E897">
        <v>0</v>
      </c>
      <c r="F897">
        <v>1456.9</v>
      </c>
      <c r="G897">
        <v>1475</v>
      </c>
      <c r="H897">
        <v>0</v>
      </c>
      <c r="I897">
        <v>0.34699999999999998</v>
      </c>
      <c r="J897">
        <v>0.96919999999999995</v>
      </c>
      <c r="K897">
        <v>1E-4</v>
      </c>
      <c r="L897">
        <v>106</v>
      </c>
      <c r="M897">
        <v>4525</v>
      </c>
      <c r="N897" t="s">
        <v>1816</v>
      </c>
      <c r="O897">
        <v>9.9700000000000006</v>
      </c>
      <c r="P897">
        <v>0</v>
      </c>
      <c r="Q897">
        <v>11.6</v>
      </c>
      <c r="R897">
        <v>12</v>
      </c>
      <c r="S897">
        <v>0</v>
      </c>
      <c r="T897">
        <v>0.34360000000000002</v>
      </c>
      <c r="U897">
        <v>-3.1699999999999999E-2</v>
      </c>
      <c r="V897">
        <v>1E-4</v>
      </c>
      <c r="W897">
        <v>572</v>
      </c>
      <c r="X897">
        <v>375834.34464999998</v>
      </c>
      <c r="Y897">
        <v>-2028087.2183000001</v>
      </c>
      <c r="Z897">
        <v>-1.6522528736500001E-3</v>
      </c>
    </row>
    <row r="898" spans="1:26" x14ac:dyDescent="0.35">
      <c r="A898" s="1">
        <v>896</v>
      </c>
      <c r="B898" s="2">
        <v>45793.666666666657</v>
      </c>
      <c r="C898" t="s">
        <v>1817</v>
      </c>
      <c r="D898">
        <v>0</v>
      </c>
      <c r="E898">
        <v>0</v>
      </c>
      <c r="F898">
        <v>1432</v>
      </c>
      <c r="G898">
        <v>1450.1</v>
      </c>
      <c r="H898">
        <v>0</v>
      </c>
      <c r="I898">
        <v>0.34250000000000003</v>
      </c>
      <c r="J898">
        <v>0.96809999999999996</v>
      </c>
      <c r="K898">
        <v>1E-4</v>
      </c>
      <c r="L898">
        <v>0</v>
      </c>
      <c r="M898">
        <v>4550</v>
      </c>
      <c r="N898" t="s">
        <v>1818</v>
      </c>
      <c r="O898">
        <v>11.8</v>
      </c>
      <c r="P898">
        <v>-2.5499999999999998</v>
      </c>
      <c r="Q898">
        <v>11.9</v>
      </c>
      <c r="R898">
        <v>12.3</v>
      </c>
      <c r="S898">
        <v>1</v>
      </c>
      <c r="T898">
        <v>0.33939999999999998</v>
      </c>
      <c r="U898">
        <v>-3.2800000000000003E-2</v>
      </c>
      <c r="V898">
        <v>1E-4</v>
      </c>
      <c r="W898">
        <v>611</v>
      </c>
      <c r="X898">
        <v>0</v>
      </c>
      <c r="Y898">
        <v>-2166365.892275</v>
      </c>
      <c r="Z898">
        <v>-2.1663658922749999E-3</v>
      </c>
    </row>
    <row r="899" spans="1:26" x14ac:dyDescent="0.35">
      <c r="A899" s="1">
        <v>897</v>
      </c>
      <c r="B899" s="2">
        <v>45793.666666666657</v>
      </c>
      <c r="C899" t="s">
        <v>1819</v>
      </c>
      <c r="D899">
        <v>1377.77</v>
      </c>
      <c r="E899">
        <v>0</v>
      </c>
      <c r="F899">
        <v>1407.6</v>
      </c>
      <c r="G899">
        <v>1425.7</v>
      </c>
      <c r="H899">
        <v>0</v>
      </c>
      <c r="I899">
        <v>0.33850000000000002</v>
      </c>
      <c r="J899">
        <v>0.96699999999999997</v>
      </c>
      <c r="K899">
        <v>1E-4</v>
      </c>
      <c r="L899">
        <v>1</v>
      </c>
      <c r="M899">
        <v>4575</v>
      </c>
      <c r="N899" t="s">
        <v>1820</v>
      </c>
      <c r="O899">
        <v>13.7</v>
      </c>
      <c r="P899">
        <v>0</v>
      </c>
      <c r="Q899">
        <v>12.3</v>
      </c>
      <c r="R899">
        <v>12.7</v>
      </c>
      <c r="S899">
        <v>0</v>
      </c>
      <c r="T899">
        <v>0.3352</v>
      </c>
      <c r="U899">
        <v>-3.39E-2</v>
      </c>
      <c r="V899">
        <v>1E-4</v>
      </c>
      <c r="W899">
        <v>486</v>
      </c>
      <c r="X899">
        <v>3545.6070249999998</v>
      </c>
      <c r="Y899">
        <v>-1723165.0141499999</v>
      </c>
      <c r="Z899">
        <v>-1.7196194071250001E-3</v>
      </c>
    </row>
    <row r="900" spans="1:26" x14ac:dyDescent="0.35">
      <c r="A900" s="1">
        <v>898</v>
      </c>
      <c r="B900" s="2">
        <v>45793.666666666657</v>
      </c>
      <c r="C900" t="s">
        <v>1821</v>
      </c>
      <c r="D900">
        <v>1365.62</v>
      </c>
      <c r="E900">
        <v>0</v>
      </c>
      <c r="F900">
        <v>1383.2</v>
      </c>
      <c r="G900">
        <v>1401.3</v>
      </c>
      <c r="H900">
        <v>0</v>
      </c>
      <c r="I900">
        <v>0.33450000000000002</v>
      </c>
      <c r="J900">
        <v>0.9657</v>
      </c>
      <c r="K900">
        <v>1E-4</v>
      </c>
      <c r="L900">
        <v>30</v>
      </c>
      <c r="M900">
        <v>4600</v>
      </c>
      <c r="N900" t="s">
        <v>1822</v>
      </c>
      <c r="O900">
        <v>15.12</v>
      </c>
      <c r="P900">
        <v>0</v>
      </c>
      <c r="Q900">
        <v>12.5</v>
      </c>
      <c r="R900">
        <v>13</v>
      </c>
      <c r="S900">
        <v>0</v>
      </c>
      <c r="T900">
        <v>0.33119999999999999</v>
      </c>
      <c r="U900">
        <v>-3.5200000000000002E-2</v>
      </c>
      <c r="V900">
        <v>1E-4</v>
      </c>
      <c r="W900">
        <v>1550</v>
      </c>
      <c r="X900">
        <v>106368.21075</v>
      </c>
      <c r="Y900">
        <v>-5495690.8887499999</v>
      </c>
      <c r="Z900">
        <v>-5.3893226780000001E-3</v>
      </c>
    </row>
    <row r="901" spans="1:26" x14ac:dyDescent="0.35">
      <c r="A901" s="1">
        <v>899</v>
      </c>
      <c r="B901" s="2">
        <v>45793.666666666657</v>
      </c>
      <c r="C901" t="s">
        <v>1823</v>
      </c>
      <c r="D901">
        <v>1331.84</v>
      </c>
      <c r="E901">
        <v>0</v>
      </c>
      <c r="F901">
        <v>1358.6</v>
      </c>
      <c r="G901">
        <v>1376.7</v>
      </c>
      <c r="H901">
        <v>0</v>
      </c>
      <c r="I901">
        <v>0.33040000000000003</v>
      </c>
      <c r="J901">
        <v>0.96440000000000003</v>
      </c>
      <c r="K901">
        <v>1E-4</v>
      </c>
      <c r="L901">
        <v>10</v>
      </c>
      <c r="M901">
        <v>4625</v>
      </c>
      <c r="N901" t="s">
        <v>1824</v>
      </c>
      <c r="O901">
        <v>14.4</v>
      </c>
      <c r="P901">
        <v>0</v>
      </c>
      <c r="Q901">
        <v>13</v>
      </c>
      <c r="R901">
        <v>13.4</v>
      </c>
      <c r="S901">
        <v>0</v>
      </c>
      <c r="T901">
        <v>0.32769999999999999</v>
      </c>
      <c r="U901">
        <v>-3.6400000000000002E-2</v>
      </c>
      <c r="V901">
        <v>1E-4</v>
      </c>
      <c r="W901">
        <v>322</v>
      </c>
      <c r="X901">
        <v>35456.070249999997</v>
      </c>
      <c r="Y901">
        <v>-1141685.46205</v>
      </c>
      <c r="Z901">
        <v>-1.1062293918E-3</v>
      </c>
    </row>
    <row r="902" spans="1:26" x14ac:dyDescent="0.35">
      <c r="A902" s="1">
        <v>900</v>
      </c>
      <c r="B902" s="2">
        <v>45793.666666666657</v>
      </c>
      <c r="C902" t="s">
        <v>1825</v>
      </c>
      <c r="D902">
        <v>0</v>
      </c>
      <c r="E902">
        <v>0</v>
      </c>
      <c r="F902">
        <v>1334.2</v>
      </c>
      <c r="G902">
        <v>1352.3</v>
      </c>
      <c r="H902">
        <v>0</v>
      </c>
      <c r="I902">
        <v>0.32679999999999998</v>
      </c>
      <c r="J902">
        <v>0.96309999999999996</v>
      </c>
      <c r="K902">
        <v>1E-4</v>
      </c>
      <c r="L902">
        <v>1</v>
      </c>
      <c r="M902">
        <v>4650</v>
      </c>
      <c r="N902" t="s">
        <v>1826</v>
      </c>
      <c r="O902">
        <v>16.28</v>
      </c>
      <c r="P902">
        <v>0.08</v>
      </c>
      <c r="Q902">
        <v>13.3</v>
      </c>
      <c r="R902">
        <v>13.8</v>
      </c>
      <c r="S902">
        <v>108</v>
      </c>
      <c r="T902">
        <v>0.3236</v>
      </c>
      <c r="U902">
        <v>-3.78E-2</v>
      </c>
      <c r="V902">
        <v>1E-4</v>
      </c>
      <c r="W902">
        <v>1952</v>
      </c>
      <c r="X902">
        <v>3545.6070249999998</v>
      </c>
      <c r="Y902">
        <v>-6921024.9128</v>
      </c>
      <c r="Z902">
        <v>-6.9174793057749998E-3</v>
      </c>
    </row>
    <row r="903" spans="1:26" x14ac:dyDescent="0.35">
      <c r="A903" s="1">
        <v>901</v>
      </c>
      <c r="B903" s="2">
        <v>45793.666666666657</v>
      </c>
      <c r="C903" t="s">
        <v>1827</v>
      </c>
      <c r="D903">
        <v>0</v>
      </c>
      <c r="E903">
        <v>0</v>
      </c>
      <c r="F903">
        <v>1310.5</v>
      </c>
      <c r="G903">
        <v>1328.6</v>
      </c>
      <c r="H903">
        <v>0</v>
      </c>
      <c r="I903">
        <v>0.3226</v>
      </c>
      <c r="J903">
        <v>0.9617</v>
      </c>
      <c r="K903">
        <v>1E-4</v>
      </c>
      <c r="L903">
        <v>1</v>
      </c>
      <c r="M903">
        <v>4675</v>
      </c>
      <c r="N903" t="s">
        <v>1828</v>
      </c>
      <c r="O903">
        <v>14.58</v>
      </c>
      <c r="P903">
        <v>0</v>
      </c>
      <c r="Q903">
        <v>13.7</v>
      </c>
      <c r="R903">
        <v>14.2</v>
      </c>
      <c r="S903">
        <v>0</v>
      </c>
      <c r="T903">
        <v>0.31969999999999998</v>
      </c>
      <c r="U903">
        <v>-3.9199999999999999E-2</v>
      </c>
      <c r="V903">
        <v>1E-4</v>
      </c>
      <c r="W903">
        <v>895</v>
      </c>
      <c r="X903">
        <v>3545.6070249999998</v>
      </c>
      <c r="Y903">
        <v>-3173318.2873750008</v>
      </c>
      <c r="Z903">
        <v>-3.1697726803500011E-3</v>
      </c>
    </row>
    <row r="904" spans="1:26" x14ac:dyDescent="0.35">
      <c r="A904" s="1">
        <v>902</v>
      </c>
      <c r="B904" s="2">
        <v>45793.666666666657</v>
      </c>
      <c r="C904" t="s">
        <v>1829</v>
      </c>
      <c r="D904">
        <v>1272.17</v>
      </c>
      <c r="E904">
        <v>0</v>
      </c>
      <c r="F904">
        <v>1286.2</v>
      </c>
      <c r="G904">
        <v>1304.4000000000001</v>
      </c>
      <c r="H904">
        <v>0</v>
      </c>
      <c r="I904">
        <v>0.31879999999999997</v>
      </c>
      <c r="J904">
        <v>0.96020000000000005</v>
      </c>
      <c r="K904">
        <v>1E-4</v>
      </c>
      <c r="L904">
        <v>147</v>
      </c>
      <c r="M904">
        <v>4700</v>
      </c>
      <c r="N904" t="s">
        <v>1830</v>
      </c>
      <c r="O904">
        <v>18.03</v>
      </c>
      <c r="P904">
        <v>0.73</v>
      </c>
      <c r="Q904">
        <v>14.1</v>
      </c>
      <c r="R904">
        <v>14.6</v>
      </c>
      <c r="S904">
        <v>30</v>
      </c>
      <c r="T904">
        <v>0.31569999999999998</v>
      </c>
      <c r="U904">
        <v>-4.07E-2</v>
      </c>
      <c r="V904">
        <v>1E-4</v>
      </c>
      <c r="W904">
        <v>2260</v>
      </c>
      <c r="X904">
        <v>521204.23267500021</v>
      </c>
      <c r="Y904">
        <v>-8013071.8765000012</v>
      </c>
      <c r="Z904">
        <v>-7.4918676438250013E-3</v>
      </c>
    </row>
    <row r="905" spans="1:26" x14ac:dyDescent="0.35">
      <c r="A905" s="1">
        <v>903</v>
      </c>
      <c r="B905" s="2">
        <v>45793.666666666657</v>
      </c>
      <c r="C905" t="s">
        <v>1831</v>
      </c>
      <c r="D905">
        <v>1254.3900000000001</v>
      </c>
      <c r="E905">
        <v>0</v>
      </c>
      <c r="F905">
        <v>1261.9000000000001</v>
      </c>
      <c r="G905">
        <v>1280</v>
      </c>
      <c r="H905">
        <v>0</v>
      </c>
      <c r="I905">
        <v>0.31490000000000001</v>
      </c>
      <c r="J905">
        <v>0.95860000000000001</v>
      </c>
      <c r="K905">
        <v>1E-4</v>
      </c>
      <c r="L905">
        <v>1</v>
      </c>
      <c r="M905">
        <v>4725</v>
      </c>
      <c r="N905" t="s">
        <v>1832</v>
      </c>
      <c r="O905">
        <v>14.9</v>
      </c>
      <c r="P905">
        <v>-3</v>
      </c>
      <c r="Q905">
        <v>14.6</v>
      </c>
      <c r="R905">
        <v>15.1</v>
      </c>
      <c r="S905">
        <v>30</v>
      </c>
      <c r="T905">
        <v>0.31209999999999999</v>
      </c>
      <c r="U905">
        <v>-4.2200000000000001E-2</v>
      </c>
      <c r="V905">
        <v>1E-4</v>
      </c>
      <c r="W905">
        <v>2208</v>
      </c>
      <c r="X905">
        <v>3545.6070249999998</v>
      </c>
      <c r="Y905">
        <v>-7828700.3112000013</v>
      </c>
      <c r="Z905">
        <v>-7.8251547041750004E-3</v>
      </c>
    </row>
    <row r="906" spans="1:26" x14ac:dyDescent="0.35">
      <c r="A906" s="1">
        <v>904</v>
      </c>
      <c r="B906" s="2">
        <v>45793.666666666657</v>
      </c>
      <c r="C906" t="s">
        <v>1833</v>
      </c>
      <c r="D906">
        <v>1258.77</v>
      </c>
      <c r="E906">
        <v>0</v>
      </c>
      <c r="F906">
        <v>1237.5999999999999</v>
      </c>
      <c r="G906">
        <v>1255.7</v>
      </c>
      <c r="H906">
        <v>0</v>
      </c>
      <c r="I906">
        <v>0.311</v>
      </c>
      <c r="J906">
        <v>0.95699999999999996</v>
      </c>
      <c r="K906">
        <v>1E-4</v>
      </c>
      <c r="L906">
        <v>7</v>
      </c>
      <c r="M906">
        <v>4750</v>
      </c>
      <c r="N906" t="s">
        <v>1834</v>
      </c>
      <c r="O906">
        <v>16.899999999999999</v>
      </c>
      <c r="P906">
        <v>-1.6</v>
      </c>
      <c r="Q906">
        <v>15.1</v>
      </c>
      <c r="R906">
        <v>15.6</v>
      </c>
      <c r="S906">
        <v>59</v>
      </c>
      <c r="T906">
        <v>0.30840000000000001</v>
      </c>
      <c r="U906">
        <v>-4.3900000000000002E-2</v>
      </c>
      <c r="V906">
        <v>1E-4</v>
      </c>
      <c r="W906">
        <v>2337</v>
      </c>
      <c r="X906">
        <v>24819.249175000001</v>
      </c>
      <c r="Y906">
        <v>-8286083.6174250012</v>
      </c>
      <c r="Z906">
        <v>-8.2612643682500007E-3</v>
      </c>
    </row>
    <row r="907" spans="1:26" x14ac:dyDescent="0.35">
      <c r="A907" s="1">
        <v>905</v>
      </c>
      <c r="B907" s="2">
        <v>45793.666666666657</v>
      </c>
      <c r="C907" t="s">
        <v>1835</v>
      </c>
      <c r="D907">
        <v>1382.4</v>
      </c>
      <c r="E907">
        <v>0</v>
      </c>
      <c r="F907">
        <v>1213.4000000000001</v>
      </c>
      <c r="G907">
        <v>1231.5</v>
      </c>
      <c r="H907">
        <v>0</v>
      </c>
      <c r="I907">
        <v>0.30730000000000002</v>
      </c>
      <c r="J907">
        <v>0.95530000000000004</v>
      </c>
      <c r="K907">
        <v>1E-4</v>
      </c>
      <c r="L907">
        <v>40</v>
      </c>
      <c r="M907">
        <v>4775</v>
      </c>
      <c r="N907" t="s">
        <v>1836</v>
      </c>
      <c r="O907">
        <v>18.059999999999999</v>
      </c>
      <c r="P907">
        <v>-1.1399999999999999</v>
      </c>
      <c r="Q907">
        <v>15.7</v>
      </c>
      <c r="R907">
        <v>16.100000000000001</v>
      </c>
      <c r="S907">
        <v>1</v>
      </c>
      <c r="T907">
        <v>0.30480000000000002</v>
      </c>
      <c r="U907">
        <v>-4.5600000000000002E-2</v>
      </c>
      <c r="V907">
        <v>1E-4</v>
      </c>
      <c r="W907">
        <v>784</v>
      </c>
      <c r="X907">
        <v>141824.28099999999</v>
      </c>
      <c r="Y907">
        <v>-2779755.9076</v>
      </c>
      <c r="Z907">
        <v>-2.6379316265999998E-3</v>
      </c>
    </row>
    <row r="908" spans="1:26" x14ac:dyDescent="0.35">
      <c r="A908" s="1">
        <v>906</v>
      </c>
      <c r="B908" s="2">
        <v>45793.666666666657</v>
      </c>
      <c r="C908" t="s">
        <v>1837</v>
      </c>
      <c r="D908">
        <v>1365</v>
      </c>
      <c r="E908">
        <v>0</v>
      </c>
      <c r="F908">
        <v>1189</v>
      </c>
      <c r="G908">
        <v>1207.0999999999999</v>
      </c>
      <c r="H908">
        <v>0</v>
      </c>
      <c r="I908">
        <v>0.30359999999999998</v>
      </c>
      <c r="J908">
        <v>0.95350000000000001</v>
      </c>
      <c r="K908">
        <v>1E-4</v>
      </c>
      <c r="L908">
        <v>78</v>
      </c>
      <c r="M908">
        <v>4800</v>
      </c>
      <c r="N908" t="s">
        <v>1838</v>
      </c>
      <c r="O908">
        <v>17.8</v>
      </c>
      <c r="P908">
        <v>-2.0499999999999998</v>
      </c>
      <c r="Q908">
        <v>16.2</v>
      </c>
      <c r="R908">
        <v>16.600000000000001</v>
      </c>
      <c r="S908">
        <v>18</v>
      </c>
      <c r="T908">
        <v>0.30080000000000001</v>
      </c>
      <c r="U908">
        <v>-4.7399999999999998E-2</v>
      </c>
      <c r="V908">
        <v>1E-4</v>
      </c>
      <c r="W908">
        <v>2804</v>
      </c>
      <c r="X908">
        <v>276557.34795000002</v>
      </c>
      <c r="Y908">
        <v>-9941882.0981000029</v>
      </c>
      <c r="Z908">
        <v>-9.6653247501500023E-3</v>
      </c>
    </row>
    <row r="909" spans="1:26" x14ac:dyDescent="0.35">
      <c r="A909" s="1">
        <v>907</v>
      </c>
      <c r="B909" s="2">
        <v>45793.666666666657</v>
      </c>
      <c r="C909" t="s">
        <v>1839</v>
      </c>
      <c r="D909">
        <v>1338.51</v>
      </c>
      <c r="E909">
        <v>0</v>
      </c>
      <c r="F909">
        <v>1164.9000000000001</v>
      </c>
      <c r="G909">
        <v>1183</v>
      </c>
      <c r="H909">
        <v>0</v>
      </c>
      <c r="I909">
        <v>0.2999</v>
      </c>
      <c r="J909">
        <v>0.95150000000000001</v>
      </c>
      <c r="K909">
        <v>1E-4</v>
      </c>
      <c r="L909">
        <v>40</v>
      </c>
      <c r="M909">
        <v>4825</v>
      </c>
      <c r="N909" t="s">
        <v>1840</v>
      </c>
      <c r="O909">
        <v>17.399999999999999</v>
      </c>
      <c r="P909">
        <v>-3.2</v>
      </c>
      <c r="Q909">
        <v>16.7</v>
      </c>
      <c r="R909">
        <v>17.2</v>
      </c>
      <c r="S909">
        <v>16</v>
      </c>
      <c r="T909">
        <v>0.29720000000000002</v>
      </c>
      <c r="U909">
        <v>-4.9399999999999999E-2</v>
      </c>
      <c r="V909">
        <v>1E-4</v>
      </c>
      <c r="W909">
        <v>1155</v>
      </c>
      <c r="X909">
        <v>141824.28099999999</v>
      </c>
      <c r="Y909">
        <v>-4095176.1138750012</v>
      </c>
      <c r="Z909">
        <v>-3.9533518328750007E-3</v>
      </c>
    </row>
    <row r="910" spans="1:26" x14ac:dyDescent="0.35">
      <c r="A910" s="1">
        <v>908</v>
      </c>
      <c r="B910" s="2">
        <v>45793.666666666657</v>
      </c>
      <c r="C910" t="s">
        <v>1841</v>
      </c>
      <c r="D910">
        <v>1312.58</v>
      </c>
      <c r="E910">
        <v>0</v>
      </c>
      <c r="F910">
        <v>1140.8</v>
      </c>
      <c r="G910">
        <v>1158.9000000000001</v>
      </c>
      <c r="H910">
        <v>0</v>
      </c>
      <c r="I910">
        <v>0.29599999999999999</v>
      </c>
      <c r="J910">
        <v>0.94950000000000001</v>
      </c>
      <c r="K910">
        <v>1E-4</v>
      </c>
      <c r="L910">
        <v>114</v>
      </c>
      <c r="M910">
        <v>4850</v>
      </c>
      <c r="N910" t="s">
        <v>1842</v>
      </c>
      <c r="O910">
        <v>19.88</v>
      </c>
      <c r="P910">
        <v>-1.52</v>
      </c>
      <c r="Q910">
        <v>17.3</v>
      </c>
      <c r="R910">
        <v>17.8</v>
      </c>
      <c r="S910">
        <v>9</v>
      </c>
      <c r="T910">
        <v>0.29360000000000003</v>
      </c>
      <c r="U910">
        <v>-5.1400000000000001E-2</v>
      </c>
      <c r="V910">
        <v>1E-4</v>
      </c>
      <c r="W910">
        <v>2459</v>
      </c>
      <c r="X910">
        <v>404199.20085000008</v>
      </c>
      <c r="Y910">
        <v>-8718647.6744749993</v>
      </c>
      <c r="Z910">
        <v>-8.3144484736249989E-3</v>
      </c>
    </row>
    <row r="911" spans="1:26" x14ac:dyDescent="0.35">
      <c r="A911" s="1">
        <v>909</v>
      </c>
      <c r="B911" s="2">
        <v>45793.666666666657</v>
      </c>
      <c r="C911" t="s">
        <v>1843</v>
      </c>
      <c r="D911">
        <v>1156.79</v>
      </c>
      <c r="E911">
        <v>0</v>
      </c>
      <c r="F911">
        <v>1116.5999999999999</v>
      </c>
      <c r="G911">
        <v>1134.7</v>
      </c>
      <c r="H911">
        <v>0</v>
      </c>
      <c r="I911">
        <v>0.29239999999999999</v>
      </c>
      <c r="J911">
        <v>0.94740000000000002</v>
      </c>
      <c r="K911">
        <v>1E-4</v>
      </c>
      <c r="L911">
        <v>1</v>
      </c>
      <c r="M911">
        <v>4875</v>
      </c>
      <c r="N911" t="s">
        <v>1844</v>
      </c>
      <c r="O911">
        <v>22.7</v>
      </c>
      <c r="P911">
        <v>0</v>
      </c>
      <c r="Q911">
        <v>17.899999999999999</v>
      </c>
      <c r="R911">
        <v>18.399999999999999</v>
      </c>
      <c r="S911">
        <v>0</v>
      </c>
      <c r="T911">
        <v>0.29010000000000002</v>
      </c>
      <c r="U911">
        <v>-5.3499999999999999E-2</v>
      </c>
      <c r="V911">
        <v>1E-4</v>
      </c>
      <c r="W911">
        <v>941</v>
      </c>
      <c r="X911">
        <v>3545.6070249999998</v>
      </c>
      <c r="Y911">
        <v>-3336416.210525</v>
      </c>
      <c r="Z911">
        <v>-3.3328706034999999E-3</v>
      </c>
    </row>
    <row r="912" spans="1:26" x14ac:dyDescent="0.35">
      <c r="A912" s="1">
        <v>910</v>
      </c>
      <c r="B912" s="2">
        <v>45793.666666666657</v>
      </c>
      <c r="C912" t="s">
        <v>1845</v>
      </c>
      <c r="D912">
        <v>1295.68</v>
      </c>
      <c r="E912">
        <v>0</v>
      </c>
      <c r="F912">
        <v>1092.5</v>
      </c>
      <c r="G912">
        <v>1110.5999999999999</v>
      </c>
      <c r="H912">
        <v>0</v>
      </c>
      <c r="I912">
        <v>0.2888</v>
      </c>
      <c r="J912">
        <v>0.94510000000000005</v>
      </c>
      <c r="K912">
        <v>1E-4</v>
      </c>
      <c r="L912">
        <v>78</v>
      </c>
      <c r="M912">
        <v>4900</v>
      </c>
      <c r="N912" t="s">
        <v>1846</v>
      </c>
      <c r="O912">
        <v>21.18</v>
      </c>
      <c r="P912">
        <v>-1.87</v>
      </c>
      <c r="Q912">
        <v>18.600000000000001</v>
      </c>
      <c r="R912">
        <v>19.100000000000001</v>
      </c>
      <c r="S912">
        <v>1</v>
      </c>
      <c r="T912">
        <v>0.28649999999999998</v>
      </c>
      <c r="U912">
        <v>-5.5800000000000002E-2</v>
      </c>
      <c r="V912">
        <v>1E-4</v>
      </c>
      <c r="W912">
        <v>4188</v>
      </c>
      <c r="X912">
        <v>276557.34795000002</v>
      </c>
      <c r="Y912">
        <v>-14849002.220699999</v>
      </c>
      <c r="Z912">
        <v>-1.4572444872749999E-2</v>
      </c>
    </row>
    <row r="913" spans="1:26" x14ac:dyDescent="0.35">
      <c r="A913" s="1">
        <v>911</v>
      </c>
      <c r="B913" s="2">
        <v>45793.666666666657</v>
      </c>
      <c r="C913" t="s">
        <v>1847</v>
      </c>
      <c r="D913">
        <v>1260.3699999999999</v>
      </c>
      <c r="E913">
        <v>0</v>
      </c>
      <c r="F913">
        <v>1068.5999999999999</v>
      </c>
      <c r="G913">
        <v>1086.7</v>
      </c>
      <c r="H913">
        <v>0</v>
      </c>
      <c r="I913">
        <v>0.2853</v>
      </c>
      <c r="J913">
        <v>0.94269999999999998</v>
      </c>
      <c r="K913">
        <v>1E-4</v>
      </c>
      <c r="L913">
        <v>66</v>
      </c>
      <c r="M913">
        <v>4925</v>
      </c>
      <c r="N913" t="s">
        <v>1848</v>
      </c>
      <c r="O913">
        <v>19.350000000000001</v>
      </c>
      <c r="P913">
        <v>0</v>
      </c>
      <c r="Q913">
        <v>19.399999999999999</v>
      </c>
      <c r="R913">
        <v>19.8</v>
      </c>
      <c r="S913">
        <v>0</v>
      </c>
      <c r="T913">
        <v>0.28310000000000002</v>
      </c>
      <c r="U913">
        <v>-5.8200000000000002E-2</v>
      </c>
      <c r="V913">
        <v>1E-4</v>
      </c>
      <c r="W913">
        <v>522</v>
      </c>
      <c r="X913">
        <v>234010.06365</v>
      </c>
      <c r="Y913">
        <v>-1850806.86705</v>
      </c>
      <c r="Z913">
        <v>-1.616796803400001E-3</v>
      </c>
    </row>
    <row r="914" spans="1:26" x14ac:dyDescent="0.35">
      <c r="A914" s="1">
        <v>912</v>
      </c>
      <c r="B914" s="2">
        <v>45793.666666666657</v>
      </c>
      <c r="C914" t="s">
        <v>1849</v>
      </c>
      <c r="D914">
        <v>0</v>
      </c>
      <c r="E914">
        <v>0</v>
      </c>
      <c r="F914">
        <v>1054</v>
      </c>
      <c r="G914">
        <v>1072.0999999999999</v>
      </c>
      <c r="H914">
        <v>0</v>
      </c>
      <c r="I914">
        <v>0.28320000000000001</v>
      </c>
      <c r="J914">
        <v>0.94120000000000004</v>
      </c>
      <c r="K914">
        <v>1E-4</v>
      </c>
      <c r="L914">
        <v>0</v>
      </c>
      <c r="M914">
        <v>4940</v>
      </c>
      <c r="N914" t="s">
        <v>1850</v>
      </c>
      <c r="O914">
        <v>0</v>
      </c>
      <c r="P914">
        <v>0</v>
      </c>
      <c r="Q914">
        <v>19.899999999999999</v>
      </c>
      <c r="R914">
        <v>20.3</v>
      </c>
      <c r="S914">
        <v>0</v>
      </c>
      <c r="T914">
        <v>0.28100000000000003</v>
      </c>
      <c r="U914">
        <v>-5.9700000000000003E-2</v>
      </c>
      <c r="V914">
        <v>1E-4</v>
      </c>
      <c r="W914">
        <v>0</v>
      </c>
      <c r="X914">
        <v>0</v>
      </c>
      <c r="Y914">
        <v>0</v>
      </c>
      <c r="Z914">
        <v>0</v>
      </c>
    </row>
    <row r="915" spans="1:26" x14ac:dyDescent="0.35">
      <c r="A915" s="1">
        <v>913</v>
      </c>
      <c r="B915" s="2">
        <v>45793.666666666657</v>
      </c>
      <c r="C915" t="s">
        <v>1851</v>
      </c>
      <c r="D915">
        <v>1209.93</v>
      </c>
      <c r="E915">
        <v>0</v>
      </c>
      <c r="F915">
        <v>1044.4000000000001</v>
      </c>
      <c r="G915">
        <v>1062.5</v>
      </c>
      <c r="H915">
        <v>0</v>
      </c>
      <c r="I915">
        <v>0.28179999999999999</v>
      </c>
      <c r="J915">
        <v>0.94020000000000004</v>
      </c>
      <c r="K915">
        <v>2.0000000000000001E-4</v>
      </c>
      <c r="L915">
        <v>56</v>
      </c>
      <c r="M915">
        <v>4950</v>
      </c>
      <c r="N915" t="s">
        <v>1852</v>
      </c>
      <c r="O915">
        <v>25.74</v>
      </c>
      <c r="P915">
        <v>0.79</v>
      </c>
      <c r="Q915">
        <v>20.100000000000001</v>
      </c>
      <c r="R915">
        <v>20.6</v>
      </c>
      <c r="S915">
        <v>1</v>
      </c>
      <c r="T915">
        <v>0.27960000000000002</v>
      </c>
      <c r="U915">
        <v>-6.0699999999999997E-2</v>
      </c>
      <c r="V915">
        <v>2.0000000000000001E-4</v>
      </c>
      <c r="W915">
        <v>1470</v>
      </c>
      <c r="X915">
        <v>397107.98680000001</v>
      </c>
      <c r="Y915">
        <v>-10424084.6535</v>
      </c>
      <c r="Z915">
        <v>-1.0026976666700001E-2</v>
      </c>
    </row>
    <row r="916" spans="1:26" x14ac:dyDescent="0.35">
      <c r="A916" s="1">
        <v>914</v>
      </c>
      <c r="B916" s="2">
        <v>45793.666666666657</v>
      </c>
      <c r="C916" t="s">
        <v>1853</v>
      </c>
      <c r="D916">
        <v>0</v>
      </c>
      <c r="E916">
        <v>0</v>
      </c>
      <c r="F916">
        <v>1034.8</v>
      </c>
      <c r="G916">
        <v>1052.9000000000001</v>
      </c>
      <c r="H916">
        <v>0</v>
      </c>
      <c r="I916">
        <v>0.28039999999999998</v>
      </c>
      <c r="J916">
        <v>0.93910000000000005</v>
      </c>
      <c r="K916">
        <v>2.0000000000000001E-4</v>
      </c>
      <c r="L916">
        <v>0</v>
      </c>
      <c r="M916">
        <v>4960</v>
      </c>
      <c r="N916" t="s">
        <v>1854</v>
      </c>
      <c r="O916">
        <v>0</v>
      </c>
      <c r="P916">
        <v>0</v>
      </c>
      <c r="Q916">
        <v>20.5</v>
      </c>
      <c r="R916">
        <v>20.9</v>
      </c>
      <c r="S916">
        <v>0</v>
      </c>
      <c r="T916">
        <v>0.27829999999999999</v>
      </c>
      <c r="U916">
        <v>-6.1800000000000001E-2</v>
      </c>
      <c r="V916">
        <v>2.0000000000000001E-4</v>
      </c>
      <c r="W916">
        <v>0</v>
      </c>
      <c r="X916">
        <v>0</v>
      </c>
      <c r="Y916">
        <v>0</v>
      </c>
      <c r="Z916">
        <v>0</v>
      </c>
    </row>
    <row r="917" spans="1:26" x14ac:dyDescent="0.35">
      <c r="A917" s="1">
        <v>915</v>
      </c>
      <c r="B917" s="2">
        <v>45793.666666666657</v>
      </c>
      <c r="C917" t="s">
        <v>1855</v>
      </c>
      <c r="D917">
        <v>0</v>
      </c>
      <c r="E917">
        <v>0</v>
      </c>
      <c r="F917">
        <v>1025.2</v>
      </c>
      <c r="G917">
        <v>1043.3</v>
      </c>
      <c r="H917">
        <v>0</v>
      </c>
      <c r="I917">
        <v>0.27889999999999998</v>
      </c>
      <c r="J917">
        <v>0.93799999999999994</v>
      </c>
      <c r="K917">
        <v>2.0000000000000001E-4</v>
      </c>
      <c r="L917">
        <v>0</v>
      </c>
      <c r="M917">
        <v>4970</v>
      </c>
      <c r="N917" t="s">
        <v>1856</v>
      </c>
      <c r="O917">
        <v>0</v>
      </c>
      <c r="P917">
        <v>0</v>
      </c>
      <c r="Q917">
        <v>20.8</v>
      </c>
      <c r="R917">
        <v>21.2</v>
      </c>
      <c r="S917">
        <v>0</v>
      </c>
      <c r="T917">
        <v>0.27679999999999999</v>
      </c>
      <c r="U917">
        <v>-6.2799999999999995E-2</v>
      </c>
      <c r="V917">
        <v>2.0000000000000001E-4</v>
      </c>
      <c r="W917">
        <v>0</v>
      </c>
      <c r="X917">
        <v>0</v>
      </c>
      <c r="Y917">
        <v>0</v>
      </c>
      <c r="Z917">
        <v>0</v>
      </c>
    </row>
    <row r="918" spans="1:26" x14ac:dyDescent="0.35">
      <c r="A918" s="1">
        <v>916</v>
      </c>
      <c r="B918" s="2">
        <v>45793.666666666657</v>
      </c>
      <c r="C918" t="s">
        <v>1857</v>
      </c>
      <c r="D918">
        <v>954.94</v>
      </c>
      <c r="E918">
        <v>0</v>
      </c>
      <c r="F918">
        <v>1020.5</v>
      </c>
      <c r="G918">
        <v>1038.7</v>
      </c>
      <c r="H918">
        <v>0</v>
      </c>
      <c r="I918">
        <v>0.2782</v>
      </c>
      <c r="J918">
        <v>0.9375</v>
      </c>
      <c r="K918">
        <v>2.0000000000000001E-4</v>
      </c>
      <c r="L918">
        <v>92</v>
      </c>
      <c r="M918">
        <v>4975</v>
      </c>
      <c r="N918" t="s">
        <v>1858</v>
      </c>
      <c r="O918">
        <v>21.6</v>
      </c>
      <c r="P918">
        <v>-4.4000000000000004</v>
      </c>
      <c r="Q918">
        <v>21</v>
      </c>
      <c r="R918">
        <v>21.4</v>
      </c>
      <c r="S918">
        <v>2</v>
      </c>
      <c r="T918">
        <v>0.27629999999999999</v>
      </c>
      <c r="U918">
        <v>-6.3399999999999998E-2</v>
      </c>
      <c r="V918">
        <v>2.0000000000000001E-4</v>
      </c>
      <c r="W918">
        <v>524</v>
      </c>
      <c r="X918">
        <v>652391.69259999995</v>
      </c>
      <c r="Y918">
        <v>-3715796.1622000001</v>
      </c>
      <c r="Z918">
        <v>-3.0634044696E-3</v>
      </c>
    </row>
    <row r="919" spans="1:26" x14ac:dyDescent="0.35">
      <c r="A919" s="1">
        <v>917</v>
      </c>
      <c r="B919" s="2">
        <v>45793.666666666657</v>
      </c>
      <c r="C919" t="s">
        <v>1859</v>
      </c>
      <c r="D919">
        <v>0</v>
      </c>
      <c r="E919">
        <v>0</v>
      </c>
      <c r="F919">
        <v>1015.7</v>
      </c>
      <c r="G919">
        <v>1033.8</v>
      </c>
      <c r="H919">
        <v>0</v>
      </c>
      <c r="I919">
        <v>0.27739999999999998</v>
      </c>
      <c r="J919">
        <v>0.93700000000000006</v>
      </c>
      <c r="K919">
        <v>2.0000000000000001E-4</v>
      </c>
      <c r="L919">
        <v>0</v>
      </c>
      <c r="M919">
        <v>4980</v>
      </c>
      <c r="N919" t="s">
        <v>1860</v>
      </c>
      <c r="O919">
        <v>0</v>
      </c>
      <c r="P919">
        <v>0</v>
      </c>
      <c r="Q919">
        <v>21.1</v>
      </c>
      <c r="R919">
        <v>21.5</v>
      </c>
      <c r="S919">
        <v>0</v>
      </c>
      <c r="T919">
        <v>0.27550000000000002</v>
      </c>
      <c r="U919">
        <v>-6.3899999999999998E-2</v>
      </c>
      <c r="V919">
        <v>2.0000000000000001E-4</v>
      </c>
      <c r="W919">
        <v>0</v>
      </c>
      <c r="X919">
        <v>0</v>
      </c>
      <c r="Y919">
        <v>0</v>
      </c>
      <c r="Z919">
        <v>0</v>
      </c>
    </row>
    <row r="920" spans="1:26" x14ac:dyDescent="0.35">
      <c r="A920" s="1">
        <v>918</v>
      </c>
      <c r="B920" s="2">
        <v>45793.666666666657</v>
      </c>
      <c r="C920" t="s">
        <v>1861</v>
      </c>
      <c r="D920">
        <v>0</v>
      </c>
      <c r="E920">
        <v>0</v>
      </c>
      <c r="F920">
        <v>1006.1</v>
      </c>
      <c r="G920">
        <v>1024.2</v>
      </c>
      <c r="H920">
        <v>0</v>
      </c>
      <c r="I920">
        <v>0.2762</v>
      </c>
      <c r="J920">
        <v>0.93579999999999997</v>
      </c>
      <c r="K920">
        <v>2.0000000000000001E-4</v>
      </c>
      <c r="L920">
        <v>0</v>
      </c>
      <c r="M920">
        <v>4990</v>
      </c>
      <c r="N920" t="s">
        <v>1862</v>
      </c>
      <c r="O920">
        <v>26.02</v>
      </c>
      <c r="P920">
        <v>26.02</v>
      </c>
      <c r="Q920">
        <v>21.5</v>
      </c>
      <c r="R920">
        <v>21.9</v>
      </c>
      <c r="S920">
        <v>7</v>
      </c>
      <c r="T920">
        <v>0.2742</v>
      </c>
      <c r="U920">
        <v>-6.5000000000000002E-2</v>
      </c>
      <c r="V920">
        <v>2.0000000000000001E-4</v>
      </c>
      <c r="W920">
        <v>0</v>
      </c>
      <c r="X920">
        <v>0</v>
      </c>
      <c r="Y920">
        <v>0</v>
      </c>
      <c r="Z920">
        <v>0</v>
      </c>
    </row>
    <row r="921" spans="1:26" x14ac:dyDescent="0.35">
      <c r="A921" s="1">
        <v>919</v>
      </c>
      <c r="B921" s="2">
        <v>45793.666666666657</v>
      </c>
      <c r="C921" t="s">
        <v>1863</v>
      </c>
      <c r="D921">
        <v>925.56</v>
      </c>
      <c r="E921">
        <v>-17.39</v>
      </c>
      <c r="F921">
        <v>996.5</v>
      </c>
      <c r="G921">
        <v>1014.6</v>
      </c>
      <c r="H921">
        <v>101</v>
      </c>
      <c r="I921">
        <v>0.27339999999999998</v>
      </c>
      <c r="J921">
        <v>0.93469999999999998</v>
      </c>
      <c r="K921">
        <v>2.0000000000000001E-4</v>
      </c>
      <c r="L921">
        <v>18731</v>
      </c>
      <c r="M921">
        <v>5000</v>
      </c>
      <c r="N921" t="s">
        <v>1864</v>
      </c>
      <c r="O921">
        <v>24.2</v>
      </c>
      <c r="P921">
        <v>-2.9</v>
      </c>
      <c r="Q921">
        <v>21.8</v>
      </c>
      <c r="R921">
        <v>22.2</v>
      </c>
      <c r="S921">
        <v>1992</v>
      </c>
      <c r="T921">
        <v>0.27260000000000001</v>
      </c>
      <c r="U921">
        <v>-6.6199999999999995E-2</v>
      </c>
      <c r="V921">
        <v>2.0000000000000001E-4</v>
      </c>
      <c r="W921">
        <v>19327</v>
      </c>
      <c r="X921">
        <v>132825530.37055001</v>
      </c>
      <c r="Y921">
        <v>-137051893.94435</v>
      </c>
      <c r="Z921">
        <v>-4.2263635737999966E-3</v>
      </c>
    </row>
    <row r="922" spans="1:26" x14ac:dyDescent="0.35">
      <c r="A922" s="1">
        <v>920</v>
      </c>
      <c r="B922" s="2">
        <v>45793.666666666657</v>
      </c>
      <c r="C922" t="s">
        <v>1865</v>
      </c>
      <c r="D922">
        <v>0</v>
      </c>
      <c r="E922">
        <v>0</v>
      </c>
      <c r="F922">
        <v>987</v>
      </c>
      <c r="G922">
        <v>1005.1</v>
      </c>
      <c r="H922">
        <v>0</v>
      </c>
      <c r="I922">
        <v>0.27350000000000002</v>
      </c>
      <c r="J922">
        <v>0.9335</v>
      </c>
      <c r="K922">
        <v>2.0000000000000001E-4</v>
      </c>
      <c r="L922">
        <v>0</v>
      </c>
      <c r="M922">
        <v>5010</v>
      </c>
      <c r="N922" t="s">
        <v>1866</v>
      </c>
      <c r="O922">
        <v>26.87</v>
      </c>
      <c r="P922">
        <v>26.87</v>
      </c>
      <c r="Q922">
        <v>22.1</v>
      </c>
      <c r="R922">
        <v>22.6</v>
      </c>
      <c r="S922">
        <v>7</v>
      </c>
      <c r="T922">
        <v>0.27150000000000002</v>
      </c>
      <c r="U922">
        <v>-6.7400000000000002E-2</v>
      </c>
      <c r="V922">
        <v>2.0000000000000001E-4</v>
      </c>
      <c r="W922">
        <v>0</v>
      </c>
      <c r="X922">
        <v>0</v>
      </c>
      <c r="Y922">
        <v>0</v>
      </c>
      <c r="Z922">
        <v>0</v>
      </c>
    </row>
    <row r="923" spans="1:26" x14ac:dyDescent="0.35">
      <c r="A923" s="1">
        <v>921</v>
      </c>
      <c r="B923" s="2">
        <v>45793.666666666657</v>
      </c>
      <c r="C923" t="s">
        <v>1867</v>
      </c>
      <c r="D923">
        <v>0</v>
      </c>
      <c r="E923">
        <v>0</v>
      </c>
      <c r="F923">
        <v>977.4</v>
      </c>
      <c r="G923">
        <v>995.5</v>
      </c>
      <c r="H923">
        <v>0</v>
      </c>
      <c r="I923">
        <v>0.27189999999999998</v>
      </c>
      <c r="J923">
        <v>0.93230000000000002</v>
      </c>
      <c r="K923">
        <v>2.0000000000000001E-4</v>
      </c>
      <c r="L923">
        <v>0</v>
      </c>
      <c r="M923">
        <v>5020</v>
      </c>
      <c r="N923" t="s">
        <v>1868</v>
      </c>
      <c r="O923">
        <v>0</v>
      </c>
      <c r="P923">
        <v>0</v>
      </c>
      <c r="Q923">
        <v>22.5</v>
      </c>
      <c r="R923">
        <v>22.9</v>
      </c>
      <c r="S923">
        <v>0</v>
      </c>
      <c r="T923">
        <v>0.27</v>
      </c>
      <c r="U923">
        <v>-6.8599999999999994E-2</v>
      </c>
      <c r="V923">
        <v>2.0000000000000001E-4</v>
      </c>
      <c r="W923">
        <v>0</v>
      </c>
      <c r="X923">
        <v>0</v>
      </c>
      <c r="Y923">
        <v>0</v>
      </c>
      <c r="Z923">
        <v>0</v>
      </c>
    </row>
    <row r="924" spans="1:26" x14ac:dyDescent="0.35">
      <c r="A924" s="1">
        <v>922</v>
      </c>
      <c r="B924" s="2">
        <v>45793.666666666657</v>
      </c>
      <c r="C924" t="s">
        <v>1869</v>
      </c>
      <c r="D924">
        <v>1017.56</v>
      </c>
      <c r="E924">
        <v>0</v>
      </c>
      <c r="F924">
        <v>972.6</v>
      </c>
      <c r="G924">
        <v>990.7</v>
      </c>
      <c r="H924">
        <v>0</v>
      </c>
      <c r="I924">
        <v>0.27139999999999997</v>
      </c>
      <c r="J924">
        <v>0.93169999999999997</v>
      </c>
      <c r="K924">
        <v>2.0000000000000001E-4</v>
      </c>
      <c r="L924">
        <v>90</v>
      </c>
      <c r="M924">
        <v>5025</v>
      </c>
      <c r="N924" t="s">
        <v>1870</v>
      </c>
      <c r="O924">
        <v>21.27</v>
      </c>
      <c r="P924">
        <v>0</v>
      </c>
      <c r="Q924">
        <v>22.7</v>
      </c>
      <c r="R924">
        <v>23.1</v>
      </c>
      <c r="S924">
        <v>0</v>
      </c>
      <c r="T924">
        <v>0.26929999999999998</v>
      </c>
      <c r="U924">
        <v>-6.9199999999999998E-2</v>
      </c>
      <c r="V924">
        <v>2.0000000000000001E-4</v>
      </c>
      <c r="W924">
        <v>484</v>
      </c>
      <c r="X924">
        <v>638209.26450000016</v>
      </c>
      <c r="Y924">
        <v>-3432147.6002000012</v>
      </c>
      <c r="Z924">
        <v>-2.7939383357000009E-3</v>
      </c>
    </row>
    <row r="925" spans="1:26" x14ac:dyDescent="0.35">
      <c r="A925" s="1">
        <v>923</v>
      </c>
      <c r="B925" s="2">
        <v>45793.666666666657</v>
      </c>
      <c r="C925" t="s">
        <v>1871</v>
      </c>
      <c r="D925">
        <v>0</v>
      </c>
      <c r="E925">
        <v>0</v>
      </c>
      <c r="F925">
        <v>967.9</v>
      </c>
      <c r="G925">
        <v>986</v>
      </c>
      <c r="H925">
        <v>0</v>
      </c>
      <c r="I925">
        <v>0.27060000000000001</v>
      </c>
      <c r="J925">
        <v>0.93110000000000004</v>
      </c>
      <c r="K925">
        <v>2.0000000000000001E-4</v>
      </c>
      <c r="L925">
        <v>0</v>
      </c>
      <c r="M925">
        <v>5030</v>
      </c>
      <c r="N925" t="s">
        <v>1872</v>
      </c>
      <c r="O925">
        <v>0</v>
      </c>
      <c r="P925">
        <v>0</v>
      </c>
      <c r="Q925">
        <v>22.9</v>
      </c>
      <c r="R925">
        <v>23.3</v>
      </c>
      <c r="S925">
        <v>0</v>
      </c>
      <c r="T925">
        <v>0.26869999999999999</v>
      </c>
      <c r="U925">
        <v>-6.9800000000000001E-2</v>
      </c>
      <c r="V925">
        <v>2.0000000000000001E-4</v>
      </c>
      <c r="W925">
        <v>0</v>
      </c>
      <c r="X925">
        <v>0</v>
      </c>
      <c r="Y925">
        <v>0</v>
      </c>
      <c r="Z925">
        <v>0</v>
      </c>
    </row>
    <row r="926" spans="1:26" x14ac:dyDescent="0.35">
      <c r="A926" s="1">
        <v>924</v>
      </c>
      <c r="B926" s="2">
        <v>45793.666666666657</v>
      </c>
      <c r="C926" t="s">
        <v>1873</v>
      </c>
      <c r="D926">
        <v>0</v>
      </c>
      <c r="E926">
        <v>0</v>
      </c>
      <c r="F926">
        <v>958.3</v>
      </c>
      <c r="G926">
        <v>976.4</v>
      </c>
      <c r="H926">
        <v>0</v>
      </c>
      <c r="I926">
        <v>0.26929999999999998</v>
      </c>
      <c r="J926">
        <v>0.92979999999999996</v>
      </c>
      <c r="K926">
        <v>2.0000000000000001E-4</v>
      </c>
      <c r="L926">
        <v>0</v>
      </c>
      <c r="M926">
        <v>5040</v>
      </c>
      <c r="N926" t="s">
        <v>1874</v>
      </c>
      <c r="O926">
        <v>0</v>
      </c>
      <c r="P926">
        <v>0</v>
      </c>
      <c r="Q926">
        <v>23.2</v>
      </c>
      <c r="R926">
        <v>23.7</v>
      </c>
      <c r="S926">
        <v>0</v>
      </c>
      <c r="T926">
        <v>0.26740000000000003</v>
      </c>
      <c r="U926">
        <v>-7.0999999999999994E-2</v>
      </c>
      <c r="V926">
        <v>2.0000000000000001E-4</v>
      </c>
      <c r="W926">
        <v>0</v>
      </c>
      <c r="X926">
        <v>0</v>
      </c>
      <c r="Y926">
        <v>0</v>
      </c>
      <c r="Z926">
        <v>0</v>
      </c>
    </row>
    <row r="927" spans="1:26" x14ac:dyDescent="0.35">
      <c r="A927" s="1">
        <v>925</v>
      </c>
      <c r="B927" s="2">
        <v>45793.666666666657</v>
      </c>
      <c r="C927" t="s">
        <v>1875</v>
      </c>
      <c r="D927">
        <v>806.95</v>
      </c>
      <c r="E927">
        <v>0</v>
      </c>
      <c r="F927">
        <v>948.8</v>
      </c>
      <c r="G927">
        <v>966.9</v>
      </c>
      <c r="H927">
        <v>0</v>
      </c>
      <c r="I927">
        <v>0.26800000000000002</v>
      </c>
      <c r="J927">
        <v>0.92849999999999999</v>
      </c>
      <c r="K927">
        <v>2.0000000000000001E-4</v>
      </c>
      <c r="L927">
        <v>212</v>
      </c>
      <c r="M927">
        <v>5050</v>
      </c>
      <c r="N927" t="s">
        <v>1876</v>
      </c>
      <c r="O927">
        <v>30.53</v>
      </c>
      <c r="P927">
        <v>1.08</v>
      </c>
      <c r="Q927">
        <v>23.6</v>
      </c>
      <c r="R927">
        <v>24.1</v>
      </c>
      <c r="S927">
        <v>1</v>
      </c>
      <c r="T927">
        <v>0.26600000000000001</v>
      </c>
      <c r="U927">
        <v>-7.2300000000000003E-2</v>
      </c>
      <c r="V927">
        <v>2.0000000000000001E-4</v>
      </c>
      <c r="W927">
        <v>4190</v>
      </c>
      <c r="X927">
        <v>1503337.3785999999</v>
      </c>
      <c r="Y927">
        <v>-29712186.869500011</v>
      </c>
      <c r="Z927">
        <v>-2.8208849490900009E-2</v>
      </c>
    </row>
    <row r="928" spans="1:26" x14ac:dyDescent="0.35">
      <c r="A928" s="1">
        <v>926</v>
      </c>
      <c r="B928" s="2">
        <v>45793.666666666657</v>
      </c>
      <c r="C928" t="s">
        <v>1877</v>
      </c>
      <c r="D928">
        <v>0</v>
      </c>
      <c r="E928">
        <v>0</v>
      </c>
      <c r="F928">
        <v>939.3</v>
      </c>
      <c r="G928">
        <v>957.4</v>
      </c>
      <c r="H928">
        <v>0</v>
      </c>
      <c r="I928">
        <v>0.26640000000000003</v>
      </c>
      <c r="J928">
        <v>0.92720000000000002</v>
      </c>
      <c r="K928">
        <v>2.0000000000000001E-4</v>
      </c>
      <c r="L928">
        <v>0</v>
      </c>
      <c r="M928">
        <v>5060</v>
      </c>
      <c r="N928" t="s">
        <v>1878</v>
      </c>
      <c r="O928">
        <v>31.6</v>
      </c>
      <c r="P928">
        <v>31.6</v>
      </c>
      <c r="Q928">
        <v>24</v>
      </c>
      <c r="R928">
        <v>24.5</v>
      </c>
      <c r="S928">
        <v>24</v>
      </c>
      <c r="T928">
        <v>0.2646</v>
      </c>
      <c r="U928">
        <v>-7.3599999999999999E-2</v>
      </c>
      <c r="V928">
        <v>2.0000000000000001E-4</v>
      </c>
      <c r="W928">
        <v>0</v>
      </c>
      <c r="X928">
        <v>0</v>
      </c>
      <c r="Y928">
        <v>0</v>
      </c>
      <c r="Z928">
        <v>0</v>
      </c>
    </row>
    <row r="929" spans="1:26" x14ac:dyDescent="0.35">
      <c r="A929" s="1">
        <v>927</v>
      </c>
      <c r="B929" s="2">
        <v>45793.666666666657</v>
      </c>
      <c r="C929" t="s">
        <v>1879</v>
      </c>
      <c r="D929">
        <v>0</v>
      </c>
      <c r="E929">
        <v>0</v>
      </c>
      <c r="F929">
        <v>929.8</v>
      </c>
      <c r="G929">
        <v>947.9</v>
      </c>
      <c r="H929">
        <v>0</v>
      </c>
      <c r="I929">
        <v>0.26529999999999998</v>
      </c>
      <c r="J929">
        <v>0.92589999999999995</v>
      </c>
      <c r="K929">
        <v>2.0000000000000001E-4</v>
      </c>
      <c r="L929">
        <v>0</v>
      </c>
      <c r="M929">
        <v>5070</v>
      </c>
      <c r="N929" t="s">
        <v>1880</v>
      </c>
      <c r="O929">
        <v>0</v>
      </c>
      <c r="P929">
        <v>0</v>
      </c>
      <c r="Q929">
        <v>24.4</v>
      </c>
      <c r="R929">
        <v>24.9</v>
      </c>
      <c r="S929">
        <v>0</v>
      </c>
      <c r="T929">
        <v>0.26329999999999998</v>
      </c>
      <c r="U929">
        <v>-7.4999999999999997E-2</v>
      </c>
      <c r="V929">
        <v>2.0000000000000001E-4</v>
      </c>
      <c r="W929">
        <v>0</v>
      </c>
      <c r="X929">
        <v>0</v>
      </c>
      <c r="Y929">
        <v>0</v>
      </c>
      <c r="Z929">
        <v>0</v>
      </c>
    </row>
    <row r="930" spans="1:26" x14ac:dyDescent="0.35">
      <c r="A930" s="1">
        <v>928</v>
      </c>
      <c r="B930" s="2">
        <v>45793.666666666657</v>
      </c>
      <c r="C930" t="s">
        <v>1881</v>
      </c>
      <c r="D930">
        <v>913.8</v>
      </c>
      <c r="E930">
        <v>0</v>
      </c>
      <c r="F930">
        <v>925</v>
      </c>
      <c r="G930">
        <v>943.1</v>
      </c>
      <c r="H930">
        <v>0</v>
      </c>
      <c r="I930">
        <v>0.26450000000000001</v>
      </c>
      <c r="J930">
        <v>0.92520000000000002</v>
      </c>
      <c r="K930">
        <v>2.0000000000000001E-4</v>
      </c>
      <c r="L930">
        <v>114</v>
      </c>
      <c r="M930">
        <v>5075</v>
      </c>
      <c r="N930" t="s">
        <v>1882</v>
      </c>
      <c r="O930">
        <v>27.9</v>
      </c>
      <c r="P930">
        <v>-2.85</v>
      </c>
      <c r="Q930">
        <v>24.6</v>
      </c>
      <c r="R930">
        <v>25.1</v>
      </c>
      <c r="S930">
        <v>25</v>
      </c>
      <c r="T930">
        <v>0.2626</v>
      </c>
      <c r="U930">
        <v>-7.5700000000000003E-2</v>
      </c>
      <c r="V930">
        <v>2.0000000000000001E-4</v>
      </c>
      <c r="W930">
        <v>1029</v>
      </c>
      <c r="X930">
        <v>808398.40170000016</v>
      </c>
      <c r="Y930">
        <v>-7296859.2574500013</v>
      </c>
      <c r="Z930">
        <v>-6.488460855750001E-3</v>
      </c>
    </row>
    <row r="931" spans="1:26" x14ac:dyDescent="0.35">
      <c r="A931" s="1">
        <v>929</v>
      </c>
      <c r="B931" s="2">
        <v>45793.666666666657</v>
      </c>
      <c r="C931" t="s">
        <v>1883</v>
      </c>
      <c r="D931">
        <v>0</v>
      </c>
      <c r="E931">
        <v>0</v>
      </c>
      <c r="F931">
        <v>920.3</v>
      </c>
      <c r="G931">
        <v>938.4</v>
      </c>
      <c r="H931">
        <v>0</v>
      </c>
      <c r="I931">
        <v>0.26390000000000002</v>
      </c>
      <c r="J931">
        <v>0.92449999999999999</v>
      </c>
      <c r="K931">
        <v>2.0000000000000001E-4</v>
      </c>
      <c r="L931">
        <v>0</v>
      </c>
      <c r="M931">
        <v>5080</v>
      </c>
      <c r="N931" t="s">
        <v>1884</v>
      </c>
      <c r="O931">
        <v>22.9</v>
      </c>
      <c r="P931">
        <v>0</v>
      </c>
      <c r="Q931">
        <v>24.8</v>
      </c>
      <c r="R931">
        <v>25.3</v>
      </c>
      <c r="S931">
        <v>0</v>
      </c>
      <c r="T931">
        <v>0.2621</v>
      </c>
      <c r="U931">
        <v>-7.6399999999999996E-2</v>
      </c>
      <c r="V931">
        <v>2.0000000000000001E-4</v>
      </c>
      <c r="W931">
        <v>53</v>
      </c>
      <c r="X931">
        <v>0</v>
      </c>
      <c r="Y931">
        <v>-375834.34464999998</v>
      </c>
      <c r="Z931">
        <v>-3.7583434465000002E-4</v>
      </c>
    </row>
    <row r="932" spans="1:26" x14ac:dyDescent="0.35">
      <c r="A932" s="1">
        <v>930</v>
      </c>
      <c r="B932" s="2">
        <v>45793.666666666657</v>
      </c>
      <c r="C932" t="s">
        <v>1885</v>
      </c>
      <c r="D932">
        <v>0</v>
      </c>
      <c r="E932">
        <v>0</v>
      </c>
      <c r="F932">
        <v>910.8</v>
      </c>
      <c r="G932">
        <v>928.9</v>
      </c>
      <c r="H932">
        <v>0</v>
      </c>
      <c r="I932">
        <v>0.26250000000000001</v>
      </c>
      <c r="J932">
        <v>0.92310000000000003</v>
      </c>
      <c r="K932">
        <v>2.0000000000000001E-4</v>
      </c>
      <c r="L932">
        <v>0</v>
      </c>
      <c r="M932">
        <v>5090</v>
      </c>
      <c r="N932" t="s">
        <v>1886</v>
      </c>
      <c r="O932">
        <v>30.3</v>
      </c>
      <c r="P932">
        <v>-1.25</v>
      </c>
      <c r="Q932">
        <v>25.2</v>
      </c>
      <c r="R932">
        <v>25.7</v>
      </c>
      <c r="S932">
        <v>61</v>
      </c>
      <c r="T932">
        <v>0.26069999999999999</v>
      </c>
      <c r="U932">
        <v>-7.7799999999999994E-2</v>
      </c>
      <c r="V932">
        <v>2.0000000000000001E-4</v>
      </c>
      <c r="W932">
        <v>41</v>
      </c>
      <c r="X932">
        <v>0</v>
      </c>
      <c r="Y932">
        <v>-290739.77604999999</v>
      </c>
      <c r="Z932">
        <v>-2.9073977605000012E-4</v>
      </c>
    </row>
    <row r="933" spans="1:26" x14ac:dyDescent="0.35">
      <c r="A933" s="1">
        <v>931</v>
      </c>
      <c r="B933" s="2">
        <v>45793.666666666657</v>
      </c>
      <c r="C933" t="s">
        <v>1887</v>
      </c>
      <c r="D933">
        <v>898.04</v>
      </c>
      <c r="E933">
        <v>0</v>
      </c>
      <c r="F933">
        <v>901.3</v>
      </c>
      <c r="G933">
        <v>919.4</v>
      </c>
      <c r="H933">
        <v>0</v>
      </c>
      <c r="I933">
        <v>0.25979999999999998</v>
      </c>
      <c r="J933">
        <v>0.92169999999999996</v>
      </c>
      <c r="K933">
        <v>2.0000000000000001E-4</v>
      </c>
      <c r="L933">
        <v>1088</v>
      </c>
      <c r="M933">
        <v>5100</v>
      </c>
      <c r="N933" t="s">
        <v>1888</v>
      </c>
      <c r="O933">
        <v>29.87</v>
      </c>
      <c r="P933">
        <v>-2.1800000000000002</v>
      </c>
      <c r="Q933">
        <v>25.7</v>
      </c>
      <c r="R933">
        <v>26.2</v>
      </c>
      <c r="S933">
        <v>35</v>
      </c>
      <c r="T933">
        <v>0.25919999999999999</v>
      </c>
      <c r="U933">
        <v>-7.9200000000000007E-2</v>
      </c>
      <c r="V933">
        <v>2.0000000000000001E-4</v>
      </c>
      <c r="W933">
        <v>5178</v>
      </c>
      <c r="X933">
        <v>7715240.8864000011</v>
      </c>
      <c r="Y933">
        <v>-36718306.350900002</v>
      </c>
      <c r="Z933">
        <v>-2.9003065464499999E-2</v>
      </c>
    </row>
    <row r="934" spans="1:26" x14ac:dyDescent="0.35">
      <c r="A934" s="1">
        <v>932</v>
      </c>
      <c r="B934" s="2">
        <v>45793.666666666657</v>
      </c>
      <c r="C934" t="s">
        <v>1889</v>
      </c>
      <c r="D934">
        <v>0</v>
      </c>
      <c r="E934">
        <v>0</v>
      </c>
      <c r="F934">
        <v>891.8</v>
      </c>
      <c r="G934">
        <v>909.9</v>
      </c>
      <c r="H934">
        <v>0</v>
      </c>
      <c r="I934">
        <v>0.25969999999999999</v>
      </c>
      <c r="J934">
        <v>0.92020000000000002</v>
      </c>
      <c r="K934">
        <v>2.0000000000000001E-4</v>
      </c>
      <c r="L934">
        <v>0</v>
      </c>
      <c r="M934">
        <v>5110</v>
      </c>
      <c r="N934" t="s">
        <v>1890</v>
      </c>
      <c r="O934">
        <v>29.4</v>
      </c>
      <c r="P934">
        <v>-3.25</v>
      </c>
      <c r="Q934">
        <v>26.1</v>
      </c>
      <c r="R934">
        <v>26.6</v>
      </c>
      <c r="S934">
        <v>47</v>
      </c>
      <c r="T934">
        <v>0.2581</v>
      </c>
      <c r="U934">
        <v>-8.0699999999999994E-2</v>
      </c>
      <c r="V934">
        <v>2.0000000000000001E-4</v>
      </c>
      <c r="W934">
        <v>1</v>
      </c>
      <c r="X934">
        <v>0</v>
      </c>
      <c r="Y934">
        <v>-7091.2140499999996</v>
      </c>
      <c r="Z934">
        <v>-7.0912140500000008E-6</v>
      </c>
    </row>
    <row r="935" spans="1:26" x14ac:dyDescent="0.35">
      <c r="A935" s="1">
        <v>933</v>
      </c>
      <c r="B935" s="2">
        <v>45793.666666666657</v>
      </c>
      <c r="C935" t="s">
        <v>1891</v>
      </c>
      <c r="D935">
        <v>0</v>
      </c>
      <c r="E935">
        <v>0</v>
      </c>
      <c r="F935">
        <v>882.3</v>
      </c>
      <c r="G935">
        <v>900.4</v>
      </c>
      <c r="H935">
        <v>0</v>
      </c>
      <c r="I935">
        <v>0.25850000000000001</v>
      </c>
      <c r="J935">
        <v>0.91869999999999996</v>
      </c>
      <c r="K935">
        <v>2.0000000000000001E-4</v>
      </c>
      <c r="L935">
        <v>0</v>
      </c>
      <c r="M935">
        <v>5120</v>
      </c>
      <c r="N935" t="s">
        <v>1892</v>
      </c>
      <c r="O935">
        <v>0</v>
      </c>
      <c r="P935">
        <v>0</v>
      </c>
      <c r="Q935">
        <v>26.5</v>
      </c>
      <c r="R935">
        <v>27.1</v>
      </c>
      <c r="S935">
        <v>0</v>
      </c>
      <c r="T935">
        <v>0.25669999999999998</v>
      </c>
      <c r="U935">
        <v>-8.2199999999999995E-2</v>
      </c>
      <c r="V935">
        <v>2.0000000000000001E-4</v>
      </c>
      <c r="W935">
        <v>0</v>
      </c>
      <c r="X935">
        <v>0</v>
      </c>
      <c r="Y935">
        <v>0</v>
      </c>
      <c r="Z935">
        <v>0</v>
      </c>
    </row>
    <row r="936" spans="1:26" x14ac:dyDescent="0.35">
      <c r="A936" s="1">
        <v>934</v>
      </c>
      <c r="B936" s="2">
        <v>45793.666666666657</v>
      </c>
      <c r="C936" t="s">
        <v>1893</v>
      </c>
      <c r="D936">
        <v>830.51</v>
      </c>
      <c r="E936">
        <v>0</v>
      </c>
      <c r="F936">
        <v>877.6</v>
      </c>
      <c r="G936">
        <v>895.7</v>
      </c>
      <c r="H936">
        <v>0</v>
      </c>
      <c r="I936">
        <v>0.25790000000000002</v>
      </c>
      <c r="J936">
        <v>0.91790000000000005</v>
      </c>
      <c r="K936">
        <v>2.0000000000000001E-4</v>
      </c>
      <c r="L936">
        <v>27</v>
      </c>
      <c r="M936">
        <v>5125</v>
      </c>
      <c r="N936" t="s">
        <v>1894</v>
      </c>
      <c r="O936">
        <v>33.64</v>
      </c>
      <c r="P936">
        <v>0.14000000000000001</v>
      </c>
      <c r="Q936">
        <v>26.8</v>
      </c>
      <c r="R936">
        <v>27.3</v>
      </c>
      <c r="S936">
        <v>1</v>
      </c>
      <c r="T936">
        <v>0.25590000000000002</v>
      </c>
      <c r="U936">
        <v>-8.3000000000000004E-2</v>
      </c>
      <c r="V936">
        <v>2.0000000000000001E-4</v>
      </c>
      <c r="W936">
        <v>1456</v>
      </c>
      <c r="X936">
        <v>191462.77935</v>
      </c>
      <c r="Y936">
        <v>-10324807.6568</v>
      </c>
      <c r="Z936">
        <v>-1.0133344877450001E-2</v>
      </c>
    </row>
    <row r="937" spans="1:26" x14ac:dyDescent="0.35">
      <c r="A937" s="1">
        <v>935</v>
      </c>
      <c r="B937" s="2">
        <v>45793.666666666657</v>
      </c>
      <c r="C937" t="s">
        <v>1895</v>
      </c>
      <c r="D937">
        <v>0</v>
      </c>
      <c r="E937">
        <v>0</v>
      </c>
      <c r="F937">
        <v>872.9</v>
      </c>
      <c r="G937">
        <v>891</v>
      </c>
      <c r="H937">
        <v>0</v>
      </c>
      <c r="I937">
        <v>0.25719999999999998</v>
      </c>
      <c r="J937">
        <v>0.91710000000000003</v>
      </c>
      <c r="K937">
        <v>2.0000000000000001E-4</v>
      </c>
      <c r="L937">
        <v>0</v>
      </c>
      <c r="M937">
        <v>5130</v>
      </c>
      <c r="N937" t="s">
        <v>1896</v>
      </c>
      <c r="O937">
        <v>34.46</v>
      </c>
      <c r="P937">
        <v>0.66</v>
      </c>
      <c r="Q937">
        <v>27</v>
      </c>
      <c r="R937">
        <v>27.5</v>
      </c>
      <c r="S937">
        <v>4</v>
      </c>
      <c r="T937">
        <v>0.25540000000000002</v>
      </c>
      <c r="U937">
        <v>-8.3699999999999997E-2</v>
      </c>
      <c r="V937">
        <v>2.0000000000000001E-4</v>
      </c>
      <c r="W937">
        <v>0</v>
      </c>
      <c r="X937">
        <v>0</v>
      </c>
      <c r="Y937">
        <v>0</v>
      </c>
      <c r="Z937">
        <v>0</v>
      </c>
    </row>
    <row r="938" spans="1:26" x14ac:dyDescent="0.35">
      <c r="A938" s="1">
        <v>936</v>
      </c>
      <c r="B938" s="2">
        <v>45793.666666666657</v>
      </c>
      <c r="C938" t="s">
        <v>1897</v>
      </c>
      <c r="D938">
        <v>0</v>
      </c>
      <c r="E938">
        <v>0</v>
      </c>
      <c r="F938">
        <v>863.4</v>
      </c>
      <c r="G938">
        <v>881.5</v>
      </c>
      <c r="H938">
        <v>0</v>
      </c>
      <c r="I938">
        <v>0.25569999999999998</v>
      </c>
      <c r="J938">
        <v>0.91559999999999997</v>
      </c>
      <c r="K938">
        <v>2.0000000000000001E-4</v>
      </c>
      <c r="L938">
        <v>0</v>
      </c>
      <c r="M938">
        <v>5140</v>
      </c>
      <c r="N938" t="s">
        <v>1898</v>
      </c>
      <c r="O938">
        <v>34.32</v>
      </c>
      <c r="P938">
        <v>0</v>
      </c>
      <c r="Q938">
        <v>27.5</v>
      </c>
      <c r="R938">
        <v>28</v>
      </c>
      <c r="S938">
        <v>0</v>
      </c>
      <c r="T938">
        <v>0.254</v>
      </c>
      <c r="U938">
        <v>-8.5300000000000001E-2</v>
      </c>
      <c r="V938">
        <v>2.0000000000000001E-4</v>
      </c>
      <c r="W938">
        <v>6</v>
      </c>
      <c r="X938">
        <v>0</v>
      </c>
      <c r="Y938">
        <v>-42547.284300000007</v>
      </c>
      <c r="Z938">
        <v>-4.254728430000001E-5</v>
      </c>
    </row>
    <row r="939" spans="1:26" x14ac:dyDescent="0.35">
      <c r="A939" s="1">
        <v>937</v>
      </c>
      <c r="B939" s="2">
        <v>45793.666666666657</v>
      </c>
      <c r="C939" t="s">
        <v>1899</v>
      </c>
      <c r="D939">
        <v>972.62</v>
      </c>
      <c r="E939">
        <v>0</v>
      </c>
      <c r="F939">
        <v>854</v>
      </c>
      <c r="G939">
        <v>872.1</v>
      </c>
      <c r="H939">
        <v>0</v>
      </c>
      <c r="I939">
        <v>0.2545</v>
      </c>
      <c r="J939">
        <v>0.91400000000000003</v>
      </c>
      <c r="K939">
        <v>2.0000000000000001E-4</v>
      </c>
      <c r="L939">
        <v>317</v>
      </c>
      <c r="M939">
        <v>5150</v>
      </c>
      <c r="N939" t="s">
        <v>1900</v>
      </c>
      <c r="O939">
        <v>35.82</v>
      </c>
      <c r="P939">
        <v>0.82</v>
      </c>
      <c r="Q939">
        <v>28</v>
      </c>
      <c r="R939">
        <v>28.5</v>
      </c>
      <c r="S939">
        <v>727</v>
      </c>
      <c r="T939">
        <v>0.25259999999999999</v>
      </c>
      <c r="U939">
        <v>-8.6900000000000005E-2</v>
      </c>
      <c r="V939">
        <v>2.0000000000000001E-4</v>
      </c>
      <c r="W939">
        <v>4686</v>
      </c>
      <c r="X939">
        <v>2247914.8538500001</v>
      </c>
      <c r="Y939">
        <v>-33229429.0383</v>
      </c>
      <c r="Z939">
        <v>-3.0981514184449999E-2</v>
      </c>
    </row>
    <row r="940" spans="1:26" x14ac:dyDescent="0.35">
      <c r="A940" s="1">
        <v>938</v>
      </c>
      <c r="B940" s="2">
        <v>45793.666666666657</v>
      </c>
      <c r="C940" t="s">
        <v>1901</v>
      </c>
      <c r="D940">
        <v>0</v>
      </c>
      <c r="E940">
        <v>0</v>
      </c>
      <c r="F940">
        <v>844.6</v>
      </c>
      <c r="G940">
        <v>862.7</v>
      </c>
      <c r="H940">
        <v>0</v>
      </c>
      <c r="I940">
        <v>0.25319999999999998</v>
      </c>
      <c r="J940">
        <v>0.9123</v>
      </c>
      <c r="K940">
        <v>2.0000000000000001E-4</v>
      </c>
      <c r="L940">
        <v>0</v>
      </c>
      <c r="M940">
        <v>5160</v>
      </c>
      <c r="N940" t="s">
        <v>1902</v>
      </c>
      <c r="O940">
        <v>33.36</v>
      </c>
      <c r="P940">
        <v>-2.29</v>
      </c>
      <c r="Q940">
        <v>28.4</v>
      </c>
      <c r="R940">
        <v>29</v>
      </c>
      <c r="S940">
        <v>1</v>
      </c>
      <c r="T940">
        <v>0.25140000000000001</v>
      </c>
      <c r="U940">
        <v>-8.8599999999999998E-2</v>
      </c>
      <c r="V940">
        <v>2.0000000000000001E-4</v>
      </c>
      <c r="W940">
        <v>1</v>
      </c>
      <c r="X940">
        <v>0</v>
      </c>
      <c r="Y940">
        <v>-7091.2140499999996</v>
      </c>
      <c r="Z940">
        <v>-7.0912140500000008E-6</v>
      </c>
    </row>
    <row r="941" spans="1:26" x14ac:dyDescent="0.35">
      <c r="A941" s="1">
        <v>939</v>
      </c>
      <c r="B941" s="2">
        <v>45793.666666666657</v>
      </c>
      <c r="C941" t="s">
        <v>1903</v>
      </c>
      <c r="D941">
        <v>0</v>
      </c>
      <c r="E941">
        <v>0</v>
      </c>
      <c r="F941">
        <v>835.2</v>
      </c>
      <c r="G941">
        <v>853.3</v>
      </c>
      <c r="H941">
        <v>0</v>
      </c>
      <c r="I941">
        <v>0.25180000000000002</v>
      </c>
      <c r="J941">
        <v>0.91059999999999997</v>
      </c>
      <c r="K941">
        <v>2.0000000000000001E-4</v>
      </c>
      <c r="L941">
        <v>0</v>
      </c>
      <c r="M941">
        <v>5170</v>
      </c>
      <c r="N941" t="s">
        <v>1904</v>
      </c>
      <c r="O941">
        <v>33.799999999999997</v>
      </c>
      <c r="P941">
        <v>0</v>
      </c>
      <c r="Q941">
        <v>28.9</v>
      </c>
      <c r="R941">
        <v>29.5</v>
      </c>
      <c r="S941">
        <v>0</v>
      </c>
      <c r="T941">
        <v>0.25009999999999999</v>
      </c>
      <c r="U941">
        <v>-9.0200000000000002E-2</v>
      </c>
      <c r="V941">
        <v>2.0000000000000001E-4</v>
      </c>
      <c r="W941">
        <v>289</v>
      </c>
      <c r="X941">
        <v>0</v>
      </c>
      <c r="Y941">
        <v>-2049360.86045</v>
      </c>
      <c r="Z941">
        <v>-2.0493608604499999E-3</v>
      </c>
    </row>
    <row r="942" spans="1:26" x14ac:dyDescent="0.35">
      <c r="A942" s="1">
        <v>940</v>
      </c>
      <c r="B942" s="2">
        <v>45793.666666666657</v>
      </c>
      <c r="C942" t="s">
        <v>1905</v>
      </c>
      <c r="D942">
        <v>793.6</v>
      </c>
      <c r="E942">
        <v>0</v>
      </c>
      <c r="F942">
        <v>830.5</v>
      </c>
      <c r="G942">
        <v>848.6</v>
      </c>
      <c r="H942">
        <v>0</v>
      </c>
      <c r="I942">
        <v>0.24990000000000001</v>
      </c>
      <c r="J942">
        <v>0.90980000000000005</v>
      </c>
      <c r="K942">
        <v>2.0000000000000001E-4</v>
      </c>
      <c r="L942">
        <v>1665</v>
      </c>
      <c r="M942">
        <v>5175</v>
      </c>
      <c r="N942" t="s">
        <v>1906</v>
      </c>
      <c r="O942">
        <v>35.549999999999997</v>
      </c>
      <c r="P942">
        <v>0</v>
      </c>
      <c r="Q942">
        <v>29.2</v>
      </c>
      <c r="R942">
        <v>29.7</v>
      </c>
      <c r="S942">
        <v>0</v>
      </c>
      <c r="T942">
        <v>0.24940000000000001</v>
      </c>
      <c r="U942">
        <v>-9.11E-2</v>
      </c>
      <c r="V942">
        <v>2.0000000000000001E-4</v>
      </c>
      <c r="W942">
        <v>1071</v>
      </c>
      <c r="X942">
        <v>11806871.39325</v>
      </c>
      <c r="Y942">
        <v>-7594690.2475500014</v>
      </c>
      <c r="Z942">
        <v>4.2121811457000021E-3</v>
      </c>
    </row>
    <row r="943" spans="1:26" x14ac:dyDescent="0.35">
      <c r="A943" s="1">
        <v>941</v>
      </c>
      <c r="B943" s="2">
        <v>45793.666666666657</v>
      </c>
      <c r="C943" t="s">
        <v>1907</v>
      </c>
      <c r="D943">
        <v>963.61</v>
      </c>
      <c r="E943">
        <v>0</v>
      </c>
      <c r="F943">
        <v>825.8</v>
      </c>
      <c r="G943">
        <v>843.9</v>
      </c>
      <c r="H943">
        <v>0</v>
      </c>
      <c r="I943">
        <v>0.2505</v>
      </c>
      <c r="J943">
        <v>0.90890000000000004</v>
      </c>
      <c r="K943">
        <v>2.0000000000000001E-4</v>
      </c>
      <c r="L943">
        <v>1</v>
      </c>
      <c r="M943">
        <v>5180</v>
      </c>
      <c r="N943" t="s">
        <v>1908</v>
      </c>
      <c r="O943">
        <v>27.03</v>
      </c>
      <c r="P943">
        <v>0</v>
      </c>
      <c r="Q943">
        <v>29.4</v>
      </c>
      <c r="R943">
        <v>30</v>
      </c>
      <c r="S943">
        <v>0</v>
      </c>
      <c r="T943">
        <v>0.24890000000000001</v>
      </c>
      <c r="U943">
        <v>-9.1999999999999998E-2</v>
      </c>
      <c r="V943">
        <v>2.0000000000000001E-4</v>
      </c>
      <c r="W943">
        <v>150</v>
      </c>
      <c r="X943">
        <v>7091.2140499999996</v>
      </c>
      <c r="Y943">
        <v>-1063682.1074999999</v>
      </c>
      <c r="Z943">
        <v>-1.05659089345E-3</v>
      </c>
    </row>
    <row r="944" spans="1:26" x14ac:dyDescent="0.35">
      <c r="A944" s="1">
        <v>942</v>
      </c>
      <c r="B944" s="2">
        <v>45793.666666666657</v>
      </c>
      <c r="C944" t="s">
        <v>1909</v>
      </c>
      <c r="D944">
        <v>0</v>
      </c>
      <c r="E944">
        <v>0</v>
      </c>
      <c r="F944">
        <v>816.4</v>
      </c>
      <c r="G944">
        <v>834.5</v>
      </c>
      <c r="H944">
        <v>0</v>
      </c>
      <c r="I944">
        <v>0.24929999999999999</v>
      </c>
      <c r="J944">
        <v>0.90710000000000002</v>
      </c>
      <c r="K944">
        <v>2.0000000000000001E-4</v>
      </c>
      <c r="L944">
        <v>0</v>
      </c>
      <c r="M944">
        <v>5190</v>
      </c>
      <c r="N944" t="s">
        <v>1910</v>
      </c>
      <c r="O944">
        <v>28.3</v>
      </c>
      <c r="P944">
        <v>0</v>
      </c>
      <c r="Q944">
        <v>29.9</v>
      </c>
      <c r="R944">
        <v>30.6</v>
      </c>
      <c r="S944">
        <v>0</v>
      </c>
      <c r="T944">
        <v>0.24759999999999999</v>
      </c>
      <c r="U944">
        <v>-9.3700000000000006E-2</v>
      </c>
      <c r="V944">
        <v>2.0000000000000001E-4</v>
      </c>
      <c r="W944">
        <v>152</v>
      </c>
      <c r="X944">
        <v>0</v>
      </c>
      <c r="Y944">
        <v>-1077864.5356000001</v>
      </c>
      <c r="Z944">
        <v>-1.0778645356000001E-3</v>
      </c>
    </row>
    <row r="945" spans="1:26" x14ac:dyDescent="0.35">
      <c r="A945" s="1">
        <v>943</v>
      </c>
      <c r="B945" s="2">
        <v>45793.666666666657</v>
      </c>
      <c r="C945" t="s">
        <v>1911</v>
      </c>
      <c r="D945">
        <v>976.41</v>
      </c>
      <c r="E945">
        <v>0</v>
      </c>
      <c r="F945">
        <v>807</v>
      </c>
      <c r="G945">
        <v>825.2</v>
      </c>
      <c r="H945">
        <v>0</v>
      </c>
      <c r="I945">
        <v>0.2465</v>
      </c>
      <c r="J945">
        <v>0.90529999999999999</v>
      </c>
      <c r="K945">
        <v>2.0000000000000001E-4</v>
      </c>
      <c r="L945">
        <v>2871</v>
      </c>
      <c r="M945">
        <v>5200</v>
      </c>
      <c r="N945" t="s">
        <v>1912</v>
      </c>
      <c r="O945">
        <v>29.62</v>
      </c>
      <c r="P945">
        <v>-8.68</v>
      </c>
      <c r="Q945">
        <v>30.5</v>
      </c>
      <c r="R945">
        <v>31</v>
      </c>
      <c r="S945">
        <v>411</v>
      </c>
      <c r="T945">
        <v>0.24610000000000001</v>
      </c>
      <c r="U945">
        <v>-9.5500000000000002E-2</v>
      </c>
      <c r="V945">
        <v>2.0000000000000001E-4</v>
      </c>
      <c r="W945">
        <v>15320</v>
      </c>
      <c r="X945">
        <v>20358875.537549999</v>
      </c>
      <c r="Y945">
        <v>-108637399.24600001</v>
      </c>
      <c r="Z945">
        <v>-8.8278523708449991E-2</v>
      </c>
    </row>
    <row r="946" spans="1:26" x14ac:dyDescent="0.35">
      <c r="A946" s="1">
        <v>944</v>
      </c>
      <c r="B946" s="2">
        <v>45793.666666666657</v>
      </c>
      <c r="C946" t="s">
        <v>1913</v>
      </c>
      <c r="D946">
        <v>0</v>
      </c>
      <c r="E946">
        <v>0</v>
      </c>
      <c r="F946">
        <v>797.7</v>
      </c>
      <c r="G946">
        <v>815.8</v>
      </c>
      <c r="H946">
        <v>0</v>
      </c>
      <c r="I946">
        <v>0.2467</v>
      </c>
      <c r="J946">
        <v>0.90349999999999997</v>
      </c>
      <c r="K946">
        <v>2.9999999999999997E-4</v>
      </c>
      <c r="L946">
        <v>0</v>
      </c>
      <c r="M946">
        <v>5210</v>
      </c>
      <c r="N946" t="s">
        <v>1914</v>
      </c>
      <c r="O946">
        <v>34.5</v>
      </c>
      <c r="P946">
        <v>-4.5</v>
      </c>
      <c r="Q946">
        <v>31</v>
      </c>
      <c r="R946">
        <v>31.6</v>
      </c>
      <c r="S946">
        <v>1</v>
      </c>
      <c r="T946">
        <v>0.24479999999999999</v>
      </c>
      <c r="U946">
        <v>-9.74E-2</v>
      </c>
      <c r="V946">
        <v>2.9999999999999997E-4</v>
      </c>
      <c r="W946">
        <v>951</v>
      </c>
      <c r="X946">
        <v>0</v>
      </c>
      <c r="Y946">
        <v>-10115616.842325</v>
      </c>
      <c r="Z946">
        <v>-1.0115616842325001E-2</v>
      </c>
    </row>
    <row r="947" spans="1:26" x14ac:dyDescent="0.35">
      <c r="A947" s="1">
        <v>945</v>
      </c>
      <c r="B947" s="2">
        <v>45793.666666666657</v>
      </c>
      <c r="C947" t="s">
        <v>1915</v>
      </c>
      <c r="D947">
        <v>0</v>
      </c>
      <c r="E947">
        <v>0</v>
      </c>
      <c r="F947">
        <v>788.3</v>
      </c>
      <c r="G947">
        <v>806.4</v>
      </c>
      <c r="H947">
        <v>0</v>
      </c>
      <c r="I947">
        <v>0.24529999999999999</v>
      </c>
      <c r="J947">
        <v>0.90159999999999996</v>
      </c>
      <c r="K947">
        <v>2.9999999999999997E-4</v>
      </c>
      <c r="L947">
        <v>0</v>
      </c>
      <c r="M947">
        <v>5220</v>
      </c>
      <c r="N947" t="s">
        <v>1916</v>
      </c>
      <c r="O947">
        <v>29.3</v>
      </c>
      <c r="P947">
        <v>0</v>
      </c>
      <c r="Q947">
        <v>31.5</v>
      </c>
      <c r="R947">
        <v>32.299999999999997</v>
      </c>
      <c r="S947">
        <v>0</v>
      </c>
      <c r="T947">
        <v>0.24349999999999999</v>
      </c>
      <c r="U947">
        <v>-9.9299999999999999E-2</v>
      </c>
      <c r="V947">
        <v>2.9999999999999997E-4</v>
      </c>
      <c r="W947">
        <v>190</v>
      </c>
      <c r="X947">
        <v>0</v>
      </c>
      <c r="Y947">
        <v>-2020996.00425</v>
      </c>
      <c r="Z947">
        <v>-2.020996004249999E-3</v>
      </c>
    </row>
    <row r="948" spans="1:26" x14ac:dyDescent="0.35">
      <c r="A948" s="1">
        <v>946</v>
      </c>
      <c r="B948" s="2">
        <v>45793.666666666657</v>
      </c>
      <c r="C948" t="s">
        <v>1917</v>
      </c>
      <c r="D948">
        <v>793.91</v>
      </c>
      <c r="E948">
        <v>0</v>
      </c>
      <c r="F948">
        <v>783.6</v>
      </c>
      <c r="G948">
        <v>801.7</v>
      </c>
      <c r="H948">
        <v>0</v>
      </c>
      <c r="I948">
        <v>0.24479999999999999</v>
      </c>
      <c r="J948">
        <v>0.90059999999999996</v>
      </c>
      <c r="K948">
        <v>2.9999999999999997E-4</v>
      </c>
      <c r="L948">
        <v>50</v>
      </c>
      <c r="M948">
        <v>5225</v>
      </c>
      <c r="N948" t="s">
        <v>1918</v>
      </c>
      <c r="O948">
        <v>36.9</v>
      </c>
      <c r="P948">
        <v>-3.2</v>
      </c>
      <c r="Q948">
        <v>31.9</v>
      </c>
      <c r="R948">
        <v>32.5</v>
      </c>
      <c r="S948">
        <v>1</v>
      </c>
      <c r="T948">
        <v>0.2429</v>
      </c>
      <c r="U948">
        <v>-0.1002</v>
      </c>
      <c r="V948">
        <v>2.9999999999999997E-4</v>
      </c>
      <c r="W948">
        <v>1777</v>
      </c>
      <c r="X948">
        <v>531841.05374999996</v>
      </c>
      <c r="Y948">
        <v>-18901631.05027499</v>
      </c>
      <c r="Z948">
        <v>-1.8369789996524988E-2</v>
      </c>
    </row>
    <row r="949" spans="1:26" x14ac:dyDescent="0.35">
      <c r="A949" s="1">
        <v>947</v>
      </c>
      <c r="B949" s="2">
        <v>45793.666666666657</v>
      </c>
      <c r="C949" t="s">
        <v>1919</v>
      </c>
      <c r="D949">
        <v>870.89</v>
      </c>
      <c r="E949">
        <v>0</v>
      </c>
      <c r="F949">
        <v>779</v>
      </c>
      <c r="G949">
        <v>797.1</v>
      </c>
      <c r="H949">
        <v>0</v>
      </c>
      <c r="I949">
        <v>0.24399999999999999</v>
      </c>
      <c r="J949">
        <v>0.89970000000000006</v>
      </c>
      <c r="K949">
        <v>2.9999999999999997E-4</v>
      </c>
      <c r="L949">
        <v>1</v>
      </c>
      <c r="M949">
        <v>5230</v>
      </c>
      <c r="N949" t="s">
        <v>1920</v>
      </c>
      <c r="O949">
        <v>39.5</v>
      </c>
      <c r="P949">
        <v>0</v>
      </c>
      <c r="Q949">
        <v>32.1</v>
      </c>
      <c r="R949">
        <v>32.9</v>
      </c>
      <c r="S949">
        <v>0</v>
      </c>
      <c r="T949">
        <v>0.24229999999999999</v>
      </c>
      <c r="U949">
        <v>-0.1012</v>
      </c>
      <c r="V949">
        <v>2.9999999999999997E-4</v>
      </c>
      <c r="W949">
        <v>121</v>
      </c>
      <c r="X949">
        <v>10636.821075</v>
      </c>
      <c r="Y949">
        <v>-1287055.350075</v>
      </c>
      <c r="Z949">
        <v>-1.2764185289999999E-3</v>
      </c>
    </row>
    <row r="950" spans="1:26" x14ac:dyDescent="0.35">
      <c r="A950" s="1">
        <v>948</v>
      </c>
      <c r="B950" s="2">
        <v>45793.666666666657</v>
      </c>
      <c r="C950" t="s">
        <v>1921</v>
      </c>
      <c r="D950">
        <v>797.19</v>
      </c>
      <c r="E950">
        <v>0</v>
      </c>
      <c r="F950">
        <v>769.7</v>
      </c>
      <c r="G950">
        <v>787.9</v>
      </c>
      <c r="H950">
        <v>0</v>
      </c>
      <c r="I950">
        <v>0.2427</v>
      </c>
      <c r="J950">
        <v>0.89770000000000005</v>
      </c>
      <c r="K950">
        <v>2.9999999999999997E-4</v>
      </c>
      <c r="L950">
        <v>1</v>
      </c>
      <c r="M950">
        <v>5240</v>
      </c>
      <c r="N950" t="s">
        <v>1922</v>
      </c>
      <c r="O950">
        <v>43.76</v>
      </c>
      <c r="P950">
        <v>2.56</v>
      </c>
      <c r="Q950">
        <v>32.700000000000003</v>
      </c>
      <c r="R950">
        <v>33.5</v>
      </c>
      <c r="S950">
        <v>5</v>
      </c>
      <c r="T950">
        <v>0.24099999999999999</v>
      </c>
      <c r="U950">
        <v>-0.1032</v>
      </c>
      <c r="V950">
        <v>2.9999999999999997E-4</v>
      </c>
      <c r="W950">
        <v>568</v>
      </c>
      <c r="X950">
        <v>10636.821075</v>
      </c>
      <c r="Y950">
        <v>-6041714.3705999991</v>
      </c>
      <c r="Z950">
        <v>-6.0310775495249994E-3</v>
      </c>
    </row>
    <row r="951" spans="1:26" x14ac:dyDescent="0.35">
      <c r="A951" s="1">
        <v>949</v>
      </c>
      <c r="B951" s="2">
        <v>45793.666666666657</v>
      </c>
      <c r="C951" t="s">
        <v>1923</v>
      </c>
      <c r="D951">
        <v>857.37</v>
      </c>
      <c r="E951">
        <v>0</v>
      </c>
      <c r="F951">
        <v>761.7</v>
      </c>
      <c r="G951">
        <v>778.6</v>
      </c>
      <c r="H951">
        <v>0</v>
      </c>
      <c r="I951">
        <v>0.24010000000000001</v>
      </c>
      <c r="J951">
        <v>0.89570000000000005</v>
      </c>
      <c r="K951">
        <v>2.9999999999999997E-4</v>
      </c>
      <c r="L951">
        <v>2112</v>
      </c>
      <c r="M951">
        <v>5250</v>
      </c>
      <c r="N951" t="s">
        <v>1924</v>
      </c>
      <c r="O951">
        <v>35.29</v>
      </c>
      <c r="P951">
        <v>-6.71</v>
      </c>
      <c r="Q951">
        <v>33.4</v>
      </c>
      <c r="R951">
        <v>34</v>
      </c>
      <c r="S951">
        <v>59</v>
      </c>
      <c r="T951">
        <v>0.2397</v>
      </c>
      <c r="U951">
        <v>-0.1052</v>
      </c>
      <c r="V951">
        <v>2.9999999999999997E-4</v>
      </c>
      <c r="W951">
        <v>6327</v>
      </c>
      <c r="X951">
        <v>22464966.110399991</v>
      </c>
      <c r="Y951">
        <v>-67299166.941524997</v>
      </c>
      <c r="Z951">
        <v>-4.4834200831125007E-2</v>
      </c>
    </row>
    <row r="952" spans="1:26" x14ac:dyDescent="0.35">
      <c r="A952" s="1">
        <v>950</v>
      </c>
      <c r="B952" s="2">
        <v>45793.666666666657</v>
      </c>
      <c r="C952" t="s">
        <v>1925</v>
      </c>
      <c r="D952">
        <v>0</v>
      </c>
      <c r="E952">
        <v>0</v>
      </c>
      <c r="F952">
        <v>750.9</v>
      </c>
      <c r="G952">
        <v>769</v>
      </c>
      <c r="H952">
        <v>0</v>
      </c>
      <c r="I952">
        <v>0.24010000000000001</v>
      </c>
      <c r="J952">
        <v>0.89359999999999995</v>
      </c>
      <c r="K952">
        <v>2.9999999999999997E-4</v>
      </c>
      <c r="L952">
        <v>0</v>
      </c>
      <c r="M952">
        <v>5260</v>
      </c>
      <c r="N952" t="s">
        <v>1926</v>
      </c>
      <c r="O952">
        <v>41.5</v>
      </c>
      <c r="P952">
        <v>0</v>
      </c>
      <c r="Q952">
        <v>33.9</v>
      </c>
      <c r="R952">
        <v>34.700000000000003</v>
      </c>
      <c r="S952">
        <v>0</v>
      </c>
      <c r="T952">
        <v>0.23849999999999999</v>
      </c>
      <c r="U952">
        <v>-0.10730000000000001</v>
      </c>
      <c r="V952">
        <v>2.9999999999999997E-4</v>
      </c>
      <c r="W952">
        <v>439</v>
      </c>
      <c r="X952">
        <v>0</v>
      </c>
      <c r="Y952">
        <v>-4669564.4519249992</v>
      </c>
      <c r="Z952">
        <v>-4.6695644519249993E-3</v>
      </c>
    </row>
    <row r="953" spans="1:26" x14ac:dyDescent="0.35">
      <c r="A953" s="1">
        <v>951</v>
      </c>
      <c r="B953" s="2">
        <v>45793.666666666657</v>
      </c>
      <c r="C953" t="s">
        <v>1927</v>
      </c>
      <c r="D953">
        <v>0</v>
      </c>
      <c r="E953">
        <v>0</v>
      </c>
      <c r="F953">
        <v>741.6</v>
      </c>
      <c r="G953">
        <v>759.7</v>
      </c>
      <c r="H953">
        <v>0</v>
      </c>
      <c r="I953">
        <v>0.2389</v>
      </c>
      <c r="J953">
        <v>0.89149999999999996</v>
      </c>
      <c r="K953">
        <v>2.9999999999999997E-4</v>
      </c>
      <c r="L953">
        <v>0</v>
      </c>
      <c r="M953">
        <v>5270</v>
      </c>
      <c r="N953" t="s">
        <v>1928</v>
      </c>
      <c r="O953">
        <v>43.58</v>
      </c>
      <c r="P953">
        <v>0</v>
      </c>
      <c r="Q953">
        <v>34.6</v>
      </c>
      <c r="R953">
        <v>35.299999999999997</v>
      </c>
      <c r="S953">
        <v>0</v>
      </c>
      <c r="T953">
        <v>0.23719999999999999</v>
      </c>
      <c r="U953">
        <v>-0.1094</v>
      </c>
      <c r="V953">
        <v>2.9999999999999997E-4</v>
      </c>
      <c r="W953">
        <v>62</v>
      </c>
      <c r="X953">
        <v>0</v>
      </c>
      <c r="Y953">
        <v>-659482.9066499999</v>
      </c>
      <c r="Z953">
        <v>-6.5948290664999995E-4</v>
      </c>
    </row>
    <row r="954" spans="1:26" x14ac:dyDescent="0.35">
      <c r="A954" s="1">
        <v>952</v>
      </c>
      <c r="B954" s="2">
        <v>45793.666666666657</v>
      </c>
      <c r="C954" t="s">
        <v>1929</v>
      </c>
      <c r="D954">
        <v>531.94000000000005</v>
      </c>
      <c r="E954">
        <v>0</v>
      </c>
      <c r="F954">
        <v>737.1</v>
      </c>
      <c r="G954">
        <v>755.2</v>
      </c>
      <c r="H954">
        <v>0</v>
      </c>
      <c r="I954">
        <v>0.2382</v>
      </c>
      <c r="J954">
        <v>0.89039999999999997</v>
      </c>
      <c r="K954">
        <v>2.9999999999999997E-4</v>
      </c>
      <c r="L954">
        <v>677</v>
      </c>
      <c r="M954">
        <v>5275</v>
      </c>
      <c r="N954" t="s">
        <v>1930</v>
      </c>
      <c r="O954">
        <v>42.05</v>
      </c>
      <c r="P954">
        <v>0</v>
      </c>
      <c r="Q954">
        <v>35</v>
      </c>
      <c r="R954">
        <v>35.6</v>
      </c>
      <c r="S954">
        <v>0</v>
      </c>
      <c r="T954">
        <v>0.23669999999999999</v>
      </c>
      <c r="U954">
        <v>-0.1104</v>
      </c>
      <c r="V954">
        <v>2.9999999999999997E-4</v>
      </c>
      <c r="W954">
        <v>1166</v>
      </c>
      <c r="X954">
        <v>7201127.8677749997</v>
      </c>
      <c r="Y954">
        <v>-12402533.37345</v>
      </c>
      <c r="Z954">
        <v>-5.2014055056749976E-3</v>
      </c>
    </row>
    <row r="955" spans="1:26" x14ac:dyDescent="0.35">
      <c r="A955" s="1">
        <v>953</v>
      </c>
      <c r="B955" s="2">
        <v>45793.666666666657</v>
      </c>
      <c r="C955" t="s">
        <v>1931</v>
      </c>
      <c r="D955">
        <v>0</v>
      </c>
      <c r="E955">
        <v>0</v>
      </c>
      <c r="F955">
        <v>732.4</v>
      </c>
      <c r="G955">
        <v>750.5</v>
      </c>
      <c r="H955">
        <v>0</v>
      </c>
      <c r="I955">
        <v>0.23760000000000001</v>
      </c>
      <c r="J955">
        <v>0.88939999999999997</v>
      </c>
      <c r="K955">
        <v>2.9999999999999997E-4</v>
      </c>
      <c r="L955">
        <v>0</v>
      </c>
      <c r="M955">
        <v>5280</v>
      </c>
      <c r="N955" t="s">
        <v>1932</v>
      </c>
      <c r="O955">
        <v>31.6</v>
      </c>
      <c r="P955">
        <v>0</v>
      </c>
      <c r="Q955">
        <v>35.200000000000003</v>
      </c>
      <c r="R955">
        <v>36</v>
      </c>
      <c r="S955">
        <v>0</v>
      </c>
      <c r="T955">
        <v>0.2359</v>
      </c>
      <c r="U955">
        <v>-0.1115</v>
      </c>
      <c r="V955">
        <v>2.9999999999999997E-4</v>
      </c>
      <c r="W955">
        <v>356</v>
      </c>
      <c r="X955">
        <v>0</v>
      </c>
      <c r="Y955">
        <v>-3786708.3026999999</v>
      </c>
      <c r="Z955">
        <v>-3.7867083026999998E-3</v>
      </c>
    </row>
    <row r="956" spans="1:26" x14ac:dyDescent="0.35">
      <c r="A956" s="1">
        <v>954</v>
      </c>
      <c r="B956" s="2">
        <v>45793.666666666657</v>
      </c>
      <c r="C956" t="s">
        <v>1933</v>
      </c>
      <c r="D956">
        <v>0</v>
      </c>
      <c r="E956">
        <v>0</v>
      </c>
      <c r="F956">
        <v>723.1</v>
      </c>
      <c r="G956">
        <v>741.2</v>
      </c>
      <c r="H956">
        <v>0</v>
      </c>
      <c r="I956">
        <v>0.2364</v>
      </c>
      <c r="J956">
        <v>0.8871</v>
      </c>
      <c r="K956">
        <v>2.9999999999999997E-4</v>
      </c>
      <c r="L956">
        <v>0</v>
      </c>
      <c r="M956">
        <v>5290</v>
      </c>
      <c r="N956" t="s">
        <v>1934</v>
      </c>
      <c r="O956">
        <v>41.5</v>
      </c>
      <c r="P956">
        <v>-3.85</v>
      </c>
      <c r="Q956">
        <v>35.9</v>
      </c>
      <c r="R956">
        <v>36.700000000000003</v>
      </c>
      <c r="S956">
        <v>11</v>
      </c>
      <c r="T956">
        <v>0.23469999999999999</v>
      </c>
      <c r="U956">
        <v>-0.1137</v>
      </c>
      <c r="V956">
        <v>2.9999999999999997E-4</v>
      </c>
      <c r="W956">
        <v>125</v>
      </c>
      <c r="X956">
        <v>0</v>
      </c>
      <c r="Y956">
        <v>-1329602.6343749999</v>
      </c>
      <c r="Z956">
        <v>-1.3296026343750001E-3</v>
      </c>
    </row>
    <row r="957" spans="1:26" x14ac:dyDescent="0.35">
      <c r="A957" s="1">
        <v>955</v>
      </c>
      <c r="B957" s="2">
        <v>45793.666666666657</v>
      </c>
      <c r="C957" t="s">
        <v>1935</v>
      </c>
      <c r="D957">
        <v>649.79</v>
      </c>
      <c r="E957">
        <v>0</v>
      </c>
      <c r="F957">
        <v>715.5</v>
      </c>
      <c r="G957">
        <v>732</v>
      </c>
      <c r="H957">
        <v>0</v>
      </c>
      <c r="I957">
        <v>0.23369999999999999</v>
      </c>
      <c r="J957">
        <v>0.88490000000000002</v>
      </c>
      <c r="K957">
        <v>2.9999999999999997E-4</v>
      </c>
      <c r="L957">
        <v>3562</v>
      </c>
      <c r="M957">
        <v>5300</v>
      </c>
      <c r="N957" t="s">
        <v>1936</v>
      </c>
      <c r="O957">
        <v>36.9</v>
      </c>
      <c r="P957">
        <v>-9.35</v>
      </c>
      <c r="Q957">
        <v>36.700000000000003</v>
      </c>
      <c r="R957">
        <v>37.200000000000003</v>
      </c>
      <c r="S957">
        <v>264</v>
      </c>
      <c r="T957">
        <v>0.23350000000000001</v>
      </c>
      <c r="U957">
        <v>-0.11600000000000001</v>
      </c>
      <c r="V957">
        <v>2.9999999999999997E-4</v>
      </c>
      <c r="W957">
        <v>6864</v>
      </c>
      <c r="X957">
        <v>37888356.669150002</v>
      </c>
      <c r="Y957">
        <v>-73011139.858799979</v>
      </c>
      <c r="Z957">
        <v>-3.5122783189649967E-2</v>
      </c>
    </row>
    <row r="958" spans="1:26" x14ac:dyDescent="0.35">
      <c r="A958" s="1">
        <v>956</v>
      </c>
      <c r="B958" s="2">
        <v>45793.666666666657</v>
      </c>
      <c r="C958" t="s">
        <v>1937</v>
      </c>
      <c r="D958">
        <v>0</v>
      </c>
      <c r="E958">
        <v>0</v>
      </c>
      <c r="F958">
        <v>704.7</v>
      </c>
      <c r="G958">
        <v>722.8</v>
      </c>
      <c r="H958">
        <v>0</v>
      </c>
      <c r="I958">
        <v>0.23380000000000001</v>
      </c>
      <c r="J958">
        <v>0.88260000000000005</v>
      </c>
      <c r="K958">
        <v>2.9999999999999997E-4</v>
      </c>
      <c r="L958">
        <v>0</v>
      </c>
      <c r="M958">
        <v>5310</v>
      </c>
      <c r="N958" t="s">
        <v>1938</v>
      </c>
      <c r="O958">
        <v>41.3</v>
      </c>
      <c r="P958">
        <v>0</v>
      </c>
      <c r="Q958">
        <v>37.4</v>
      </c>
      <c r="R958">
        <v>37.9</v>
      </c>
      <c r="S958">
        <v>0</v>
      </c>
      <c r="T958">
        <v>0.23219999999999999</v>
      </c>
      <c r="U958">
        <v>-0.1183</v>
      </c>
      <c r="V958">
        <v>2.9999999999999997E-4</v>
      </c>
      <c r="W958">
        <v>2345</v>
      </c>
      <c r="X958">
        <v>0</v>
      </c>
      <c r="Y958">
        <v>-24943345.420875002</v>
      </c>
      <c r="Z958">
        <v>-2.4943345420875E-2</v>
      </c>
    </row>
    <row r="959" spans="1:26" x14ac:dyDescent="0.35">
      <c r="A959" s="1">
        <v>957</v>
      </c>
      <c r="B959" s="2">
        <v>45793.666666666657</v>
      </c>
      <c r="C959" t="s">
        <v>1939</v>
      </c>
      <c r="D959">
        <v>0</v>
      </c>
      <c r="E959">
        <v>0</v>
      </c>
      <c r="F959">
        <v>695.5</v>
      </c>
      <c r="G959">
        <v>713.6</v>
      </c>
      <c r="H959">
        <v>0</v>
      </c>
      <c r="I959">
        <v>0.23250000000000001</v>
      </c>
      <c r="J959">
        <v>0.88019999999999998</v>
      </c>
      <c r="K959">
        <v>2.9999999999999997E-4</v>
      </c>
      <c r="L959">
        <v>0</v>
      </c>
      <c r="M959">
        <v>5320</v>
      </c>
      <c r="N959" t="s">
        <v>1940</v>
      </c>
      <c r="O959">
        <v>48.7</v>
      </c>
      <c r="P959">
        <v>0</v>
      </c>
      <c r="Q959">
        <v>38</v>
      </c>
      <c r="R959">
        <v>38.799999999999997</v>
      </c>
      <c r="S959">
        <v>0</v>
      </c>
      <c r="T959">
        <v>0.23089999999999999</v>
      </c>
      <c r="U959">
        <v>-0.1207</v>
      </c>
      <c r="V959">
        <v>2.9999999999999997E-4</v>
      </c>
      <c r="W959">
        <v>496</v>
      </c>
      <c r="X959">
        <v>0</v>
      </c>
      <c r="Y959">
        <v>-5275863.2531999992</v>
      </c>
      <c r="Z959">
        <v>-5.2758632531999996E-3</v>
      </c>
    </row>
    <row r="960" spans="1:26" x14ac:dyDescent="0.35">
      <c r="A960" s="1">
        <v>958</v>
      </c>
      <c r="B960" s="2">
        <v>45793.666666666657</v>
      </c>
      <c r="C960" t="s">
        <v>1941</v>
      </c>
      <c r="D960">
        <v>664.62</v>
      </c>
      <c r="E960">
        <v>0</v>
      </c>
      <c r="F960">
        <v>691.2</v>
      </c>
      <c r="G960">
        <v>709.1</v>
      </c>
      <c r="H960">
        <v>0</v>
      </c>
      <c r="I960">
        <v>0.2319</v>
      </c>
      <c r="J960">
        <v>0.879</v>
      </c>
      <c r="K960">
        <v>2.9999999999999997E-4</v>
      </c>
      <c r="L960">
        <v>615</v>
      </c>
      <c r="M960">
        <v>5325</v>
      </c>
      <c r="N960" t="s">
        <v>1942</v>
      </c>
      <c r="O960">
        <v>37.07</v>
      </c>
      <c r="P960">
        <v>-11.43</v>
      </c>
      <c r="Q960">
        <v>38.299999999999997</v>
      </c>
      <c r="R960">
        <v>39.1</v>
      </c>
      <c r="S960">
        <v>34</v>
      </c>
      <c r="T960">
        <v>0.23019999999999999</v>
      </c>
      <c r="U960">
        <v>-0.12189999999999999</v>
      </c>
      <c r="V960">
        <v>2.9999999999999997E-4</v>
      </c>
      <c r="W960">
        <v>660</v>
      </c>
      <c r="X960">
        <v>6541644.9611249994</v>
      </c>
      <c r="Y960">
        <v>-7020301.9094999982</v>
      </c>
      <c r="Z960">
        <v>-4.7865694837499881E-4</v>
      </c>
    </row>
    <row r="961" spans="1:26" x14ac:dyDescent="0.35">
      <c r="A961" s="1">
        <v>959</v>
      </c>
      <c r="B961" s="2">
        <v>45793.666666666657</v>
      </c>
      <c r="C961" t="s">
        <v>1943</v>
      </c>
      <c r="D961">
        <v>0</v>
      </c>
      <c r="E961">
        <v>0</v>
      </c>
      <c r="F961">
        <v>686.5</v>
      </c>
      <c r="G961">
        <v>704.6</v>
      </c>
      <c r="H961">
        <v>0</v>
      </c>
      <c r="I961">
        <v>0.23119999999999999</v>
      </c>
      <c r="J961">
        <v>0.87780000000000002</v>
      </c>
      <c r="K961">
        <v>2.9999999999999997E-4</v>
      </c>
      <c r="L961">
        <v>0</v>
      </c>
      <c r="M961">
        <v>5330</v>
      </c>
      <c r="N961" t="s">
        <v>1944</v>
      </c>
      <c r="O961">
        <v>27.2</v>
      </c>
      <c r="P961">
        <v>0</v>
      </c>
      <c r="Q961">
        <v>38.700000000000003</v>
      </c>
      <c r="R961">
        <v>39.5</v>
      </c>
      <c r="S961">
        <v>0</v>
      </c>
      <c r="T961">
        <v>0.2296</v>
      </c>
      <c r="U961">
        <v>-0.1231</v>
      </c>
      <c r="V961">
        <v>2.9999999999999997E-4</v>
      </c>
      <c r="W961">
        <v>815</v>
      </c>
      <c r="X961">
        <v>0</v>
      </c>
      <c r="Y961">
        <v>-8669009.1761249993</v>
      </c>
      <c r="Z961">
        <v>-8.6690091761250001E-3</v>
      </c>
    </row>
    <row r="962" spans="1:26" x14ac:dyDescent="0.35">
      <c r="A962" s="1">
        <v>960</v>
      </c>
      <c r="B962" s="2">
        <v>45793.666666666657</v>
      </c>
      <c r="C962" t="s">
        <v>1945</v>
      </c>
      <c r="D962">
        <v>700.7</v>
      </c>
      <c r="E962">
        <v>0</v>
      </c>
      <c r="F962">
        <v>677.2</v>
      </c>
      <c r="G962">
        <v>695.3</v>
      </c>
      <c r="H962">
        <v>0</v>
      </c>
      <c r="I962">
        <v>0.23</v>
      </c>
      <c r="J962">
        <v>0.87529999999999997</v>
      </c>
      <c r="K962">
        <v>2.9999999999999997E-4</v>
      </c>
      <c r="L962">
        <v>1</v>
      </c>
      <c r="M962">
        <v>5340</v>
      </c>
      <c r="N962" t="s">
        <v>1946</v>
      </c>
      <c r="O962">
        <v>39.799999999999997</v>
      </c>
      <c r="P962">
        <v>0</v>
      </c>
      <c r="Q962">
        <v>39.6</v>
      </c>
      <c r="R962">
        <v>40.200000000000003</v>
      </c>
      <c r="S962">
        <v>0</v>
      </c>
      <c r="T962">
        <v>0.22850000000000001</v>
      </c>
      <c r="U962">
        <v>-0.12559999999999999</v>
      </c>
      <c r="V962">
        <v>2.9999999999999997E-4</v>
      </c>
      <c r="W962">
        <v>1786</v>
      </c>
      <c r="X962">
        <v>10636.821075</v>
      </c>
      <c r="Y962">
        <v>-18997362.43995</v>
      </c>
      <c r="Z962">
        <v>-1.8986725618874999E-2</v>
      </c>
    </row>
    <row r="963" spans="1:26" x14ac:dyDescent="0.35">
      <c r="A963" s="1">
        <v>961</v>
      </c>
      <c r="B963" s="2">
        <v>45793.666666666657</v>
      </c>
      <c r="C963" t="s">
        <v>1947</v>
      </c>
      <c r="D963">
        <v>598.82000000000005</v>
      </c>
      <c r="E963">
        <v>-21.03</v>
      </c>
      <c r="F963">
        <v>668.4</v>
      </c>
      <c r="G963">
        <v>686.2</v>
      </c>
      <c r="H963">
        <v>30</v>
      </c>
      <c r="I963">
        <v>0.22739999999999999</v>
      </c>
      <c r="J963">
        <v>0.87280000000000002</v>
      </c>
      <c r="K963">
        <v>2.9999999999999997E-4</v>
      </c>
      <c r="L963">
        <v>1144</v>
      </c>
      <c r="M963">
        <v>5350</v>
      </c>
      <c r="N963" t="s">
        <v>1948</v>
      </c>
      <c r="O963">
        <v>40.4</v>
      </c>
      <c r="P963">
        <v>-10.45</v>
      </c>
      <c r="Q963">
        <v>40.299999999999997</v>
      </c>
      <c r="R963">
        <v>40.9</v>
      </c>
      <c r="S963">
        <v>169</v>
      </c>
      <c r="T963">
        <v>0.2273</v>
      </c>
      <c r="U963">
        <v>-0.12809999999999999</v>
      </c>
      <c r="V963">
        <v>2.9999999999999997E-4</v>
      </c>
      <c r="W963">
        <v>4622</v>
      </c>
      <c r="X963">
        <v>12168523.309800001</v>
      </c>
      <c r="Y963">
        <v>-49163387.008649997</v>
      </c>
      <c r="Z963">
        <v>-3.6994863698850002E-2</v>
      </c>
    </row>
    <row r="964" spans="1:26" x14ac:dyDescent="0.35">
      <c r="A964" s="1">
        <v>962</v>
      </c>
      <c r="B964" s="2">
        <v>45793.666666666657</v>
      </c>
      <c r="C964" t="s">
        <v>1949</v>
      </c>
      <c r="D964">
        <v>0</v>
      </c>
      <c r="E964">
        <v>0</v>
      </c>
      <c r="F964">
        <v>659</v>
      </c>
      <c r="G964">
        <v>677.1</v>
      </c>
      <c r="H964">
        <v>0</v>
      </c>
      <c r="I964">
        <v>0.22739999999999999</v>
      </c>
      <c r="J964">
        <v>0.87019999999999997</v>
      </c>
      <c r="K964">
        <v>2.9999999999999997E-4</v>
      </c>
      <c r="L964">
        <v>0</v>
      </c>
      <c r="M964">
        <v>5360</v>
      </c>
      <c r="N964" t="s">
        <v>1950</v>
      </c>
      <c r="O964">
        <v>54.2</v>
      </c>
      <c r="P964">
        <v>2.2999999999999998</v>
      </c>
      <c r="Q964">
        <v>41</v>
      </c>
      <c r="R964">
        <v>41.8</v>
      </c>
      <c r="S964">
        <v>10</v>
      </c>
      <c r="T964">
        <v>0.22589999999999999</v>
      </c>
      <c r="U964">
        <v>-0.13070000000000001</v>
      </c>
      <c r="V964">
        <v>2.9999999999999997E-4</v>
      </c>
      <c r="W964">
        <v>402</v>
      </c>
      <c r="X964">
        <v>0</v>
      </c>
      <c r="Y964">
        <v>-4276002.0721499994</v>
      </c>
      <c r="Z964">
        <v>-4.2760020721499996E-3</v>
      </c>
    </row>
    <row r="965" spans="1:26" x14ac:dyDescent="0.35">
      <c r="A965" s="1">
        <v>963</v>
      </c>
      <c r="B965" s="2">
        <v>45793.666666666657</v>
      </c>
      <c r="C965" t="s">
        <v>1951</v>
      </c>
      <c r="D965">
        <v>0</v>
      </c>
      <c r="E965">
        <v>0</v>
      </c>
      <c r="F965">
        <v>649.9</v>
      </c>
      <c r="G965">
        <v>668</v>
      </c>
      <c r="H965">
        <v>0</v>
      </c>
      <c r="I965">
        <v>0.2263</v>
      </c>
      <c r="J965">
        <v>0.86760000000000004</v>
      </c>
      <c r="K965">
        <v>4.0000000000000002E-4</v>
      </c>
      <c r="L965">
        <v>0</v>
      </c>
      <c r="M965">
        <v>5370</v>
      </c>
      <c r="N965" t="s">
        <v>1952</v>
      </c>
      <c r="O965">
        <v>42.1</v>
      </c>
      <c r="P965">
        <v>0</v>
      </c>
      <c r="Q965">
        <v>41.8</v>
      </c>
      <c r="R965">
        <v>42.7</v>
      </c>
      <c r="S965">
        <v>0</v>
      </c>
      <c r="T965">
        <v>0.22470000000000001</v>
      </c>
      <c r="U965">
        <v>-0.1333</v>
      </c>
      <c r="V965">
        <v>4.0000000000000002E-4</v>
      </c>
      <c r="W965">
        <v>245</v>
      </c>
      <c r="X965">
        <v>0</v>
      </c>
      <c r="Y965">
        <v>-3474694.8845000011</v>
      </c>
      <c r="Z965">
        <v>-3.474694884500001E-3</v>
      </c>
    </row>
    <row r="966" spans="1:26" x14ac:dyDescent="0.35">
      <c r="A966" s="1">
        <v>964</v>
      </c>
      <c r="B966" s="2">
        <v>45793.666666666657</v>
      </c>
      <c r="C966" t="s">
        <v>1953</v>
      </c>
      <c r="D966">
        <v>643.70000000000005</v>
      </c>
      <c r="E966">
        <v>0</v>
      </c>
      <c r="F966">
        <v>645.79999999999995</v>
      </c>
      <c r="G966">
        <v>663.5</v>
      </c>
      <c r="H966">
        <v>0</v>
      </c>
      <c r="I966">
        <v>0.22559999999999999</v>
      </c>
      <c r="J966">
        <v>0.86619999999999997</v>
      </c>
      <c r="K966">
        <v>4.0000000000000002E-4</v>
      </c>
      <c r="L966">
        <v>102</v>
      </c>
      <c r="M966">
        <v>5375</v>
      </c>
      <c r="N966" t="s">
        <v>1954</v>
      </c>
      <c r="O966">
        <v>41.39</v>
      </c>
      <c r="P966">
        <v>-12.01</v>
      </c>
      <c r="Q966">
        <v>42.3</v>
      </c>
      <c r="R966">
        <v>43</v>
      </c>
      <c r="S966">
        <v>24</v>
      </c>
      <c r="T966">
        <v>0.22420000000000001</v>
      </c>
      <c r="U966">
        <v>-0.13469999999999999</v>
      </c>
      <c r="V966">
        <v>4.0000000000000002E-4</v>
      </c>
      <c r="W966">
        <v>1439</v>
      </c>
      <c r="X966">
        <v>1446607.6662000001</v>
      </c>
      <c r="Y966">
        <v>-20408514.0359</v>
      </c>
      <c r="Z966">
        <v>-1.89619063697E-2</v>
      </c>
    </row>
    <row r="967" spans="1:26" x14ac:dyDescent="0.35">
      <c r="A967" s="1">
        <v>965</v>
      </c>
      <c r="B967" s="2">
        <v>45793.666666666657</v>
      </c>
      <c r="C967" t="s">
        <v>1955</v>
      </c>
      <c r="D967">
        <v>0</v>
      </c>
      <c r="E967">
        <v>0</v>
      </c>
      <c r="F967">
        <v>640.79999999999995</v>
      </c>
      <c r="G967">
        <v>658.9</v>
      </c>
      <c r="H967">
        <v>0</v>
      </c>
      <c r="I967">
        <v>0.22500000000000001</v>
      </c>
      <c r="J967">
        <v>0.86480000000000001</v>
      </c>
      <c r="K967">
        <v>4.0000000000000002E-4</v>
      </c>
      <c r="L967">
        <v>0</v>
      </c>
      <c r="M967">
        <v>5380</v>
      </c>
      <c r="N967" t="s">
        <v>1956</v>
      </c>
      <c r="O967">
        <v>55.7</v>
      </c>
      <c r="P967">
        <v>1.75</v>
      </c>
      <c r="Q967">
        <v>42.7</v>
      </c>
      <c r="R967">
        <v>43.5</v>
      </c>
      <c r="S967">
        <v>2</v>
      </c>
      <c r="T967">
        <v>0.2235</v>
      </c>
      <c r="U967">
        <v>-0.13600000000000001</v>
      </c>
      <c r="V967">
        <v>4.0000000000000002E-4</v>
      </c>
      <c r="W967">
        <v>187</v>
      </c>
      <c r="X967">
        <v>0</v>
      </c>
      <c r="Y967">
        <v>-2652114.0547000002</v>
      </c>
      <c r="Z967">
        <v>-2.6521140546999999E-3</v>
      </c>
    </row>
    <row r="968" spans="1:26" x14ac:dyDescent="0.35">
      <c r="A968" s="1">
        <v>966</v>
      </c>
      <c r="B968" s="2">
        <v>45793.666666666657</v>
      </c>
      <c r="C968" t="s">
        <v>1957</v>
      </c>
      <c r="D968">
        <v>705.95</v>
      </c>
      <c r="E968">
        <v>0</v>
      </c>
      <c r="F968">
        <v>631.79999999999995</v>
      </c>
      <c r="G968">
        <v>649.9</v>
      </c>
      <c r="H968">
        <v>0</v>
      </c>
      <c r="I968">
        <v>0.22370000000000001</v>
      </c>
      <c r="J968">
        <v>0.86209999999999998</v>
      </c>
      <c r="K968">
        <v>4.0000000000000002E-4</v>
      </c>
      <c r="L968">
        <v>0</v>
      </c>
      <c r="M968">
        <v>5390</v>
      </c>
      <c r="N968" t="s">
        <v>1958</v>
      </c>
      <c r="O968">
        <v>59.1</v>
      </c>
      <c r="P968">
        <v>4.05</v>
      </c>
      <c r="Q968">
        <v>43.5</v>
      </c>
      <c r="R968">
        <v>44.4</v>
      </c>
      <c r="S968">
        <v>29</v>
      </c>
      <c r="T968">
        <v>0.22220000000000001</v>
      </c>
      <c r="U968">
        <v>-0.13880000000000001</v>
      </c>
      <c r="V968">
        <v>4.0000000000000002E-4</v>
      </c>
      <c r="W968">
        <v>133</v>
      </c>
      <c r="X968">
        <v>0</v>
      </c>
      <c r="Y968">
        <v>-1886262.9373000001</v>
      </c>
      <c r="Z968">
        <v>-1.8862629373000001E-3</v>
      </c>
    </row>
    <row r="969" spans="1:26" x14ac:dyDescent="0.35">
      <c r="A969" s="1">
        <v>967</v>
      </c>
      <c r="B969" s="2">
        <v>45793.666666666657</v>
      </c>
      <c r="C969" t="s">
        <v>1959</v>
      </c>
      <c r="D969">
        <v>564.22</v>
      </c>
      <c r="E969">
        <v>-11.38</v>
      </c>
      <c r="F969">
        <v>623.29999999999995</v>
      </c>
      <c r="G969">
        <v>640.9</v>
      </c>
      <c r="H969">
        <v>15</v>
      </c>
      <c r="I969">
        <v>0.22120000000000001</v>
      </c>
      <c r="J969">
        <v>0.85919999999999996</v>
      </c>
      <c r="K969">
        <v>4.0000000000000002E-4</v>
      </c>
      <c r="L969">
        <v>1229</v>
      </c>
      <c r="M969">
        <v>5400</v>
      </c>
      <c r="N969" t="s">
        <v>1960</v>
      </c>
      <c r="O969">
        <v>42.4</v>
      </c>
      <c r="P969">
        <v>-13.7</v>
      </c>
      <c r="Q969">
        <v>44.5</v>
      </c>
      <c r="R969">
        <v>45.1</v>
      </c>
      <c r="S969">
        <v>129</v>
      </c>
      <c r="T969">
        <v>0.22109999999999999</v>
      </c>
      <c r="U969">
        <v>-0.1416</v>
      </c>
      <c r="V969">
        <v>4.0000000000000002E-4</v>
      </c>
      <c r="W969">
        <v>5607</v>
      </c>
      <c r="X969">
        <v>17430204.1349</v>
      </c>
      <c r="Y969">
        <v>-79520874.356700003</v>
      </c>
      <c r="Z969">
        <v>-6.2090670221800003E-2</v>
      </c>
    </row>
    <row r="970" spans="1:26" x14ac:dyDescent="0.35">
      <c r="A970" s="1">
        <v>968</v>
      </c>
      <c r="B970" s="2">
        <v>45793.666666666657</v>
      </c>
      <c r="C970" t="s">
        <v>1961</v>
      </c>
      <c r="D970">
        <v>0</v>
      </c>
      <c r="E970">
        <v>0</v>
      </c>
      <c r="F970">
        <v>613.79999999999995</v>
      </c>
      <c r="G970">
        <v>631.9</v>
      </c>
      <c r="H970">
        <v>0</v>
      </c>
      <c r="I970">
        <v>0.2213</v>
      </c>
      <c r="J970">
        <v>0.85629999999999995</v>
      </c>
      <c r="K970">
        <v>4.0000000000000002E-4</v>
      </c>
      <c r="L970">
        <v>0</v>
      </c>
      <c r="M970">
        <v>5410</v>
      </c>
      <c r="N970" t="s">
        <v>1962</v>
      </c>
      <c r="O970">
        <v>61.5</v>
      </c>
      <c r="P970">
        <v>4.25</v>
      </c>
      <c r="Q970">
        <v>45.3</v>
      </c>
      <c r="R970">
        <v>46.1</v>
      </c>
      <c r="S970">
        <v>3</v>
      </c>
      <c r="T970">
        <v>0.2198</v>
      </c>
      <c r="U970">
        <v>-0.14449999999999999</v>
      </c>
      <c r="V970">
        <v>4.0000000000000002E-4</v>
      </c>
      <c r="W970">
        <v>121</v>
      </c>
      <c r="X970">
        <v>0</v>
      </c>
      <c r="Y970">
        <v>-1716073.800100001</v>
      </c>
      <c r="Z970">
        <v>-1.716073800100001E-3</v>
      </c>
    </row>
    <row r="971" spans="1:26" x14ac:dyDescent="0.35">
      <c r="A971" s="1">
        <v>969</v>
      </c>
      <c r="B971" s="2">
        <v>45793.666666666657</v>
      </c>
      <c r="C971" t="s">
        <v>1963</v>
      </c>
      <c r="D971">
        <v>776.44</v>
      </c>
      <c r="E971">
        <v>0</v>
      </c>
      <c r="F971">
        <v>604.70000000000005</v>
      </c>
      <c r="G971">
        <v>622.79999999999995</v>
      </c>
      <c r="H971">
        <v>0</v>
      </c>
      <c r="I971">
        <v>0.22</v>
      </c>
      <c r="J971">
        <v>0.85340000000000005</v>
      </c>
      <c r="K971">
        <v>4.0000000000000002E-4</v>
      </c>
      <c r="L971">
        <v>1</v>
      </c>
      <c r="M971">
        <v>5420</v>
      </c>
      <c r="N971" t="s">
        <v>1964</v>
      </c>
      <c r="O971">
        <v>58.56</v>
      </c>
      <c r="P971">
        <v>0.11</v>
      </c>
      <c r="Q971">
        <v>46.3</v>
      </c>
      <c r="R971">
        <v>46.9</v>
      </c>
      <c r="S971">
        <v>321</v>
      </c>
      <c r="T971">
        <v>0.21879999999999999</v>
      </c>
      <c r="U971">
        <v>-0.14749999999999999</v>
      </c>
      <c r="V971">
        <v>4.0000000000000002E-4</v>
      </c>
      <c r="W971">
        <v>343</v>
      </c>
      <c r="X971">
        <v>14182.428099999999</v>
      </c>
      <c r="Y971">
        <v>-4864572.8383000009</v>
      </c>
      <c r="Z971">
        <v>-4.8503904102000011E-3</v>
      </c>
    </row>
    <row r="972" spans="1:26" x14ac:dyDescent="0.35">
      <c r="A972" s="1">
        <v>970</v>
      </c>
      <c r="B972" s="2">
        <v>45793.666666666657</v>
      </c>
      <c r="C972" t="s">
        <v>1965</v>
      </c>
      <c r="D972">
        <v>675.54</v>
      </c>
      <c r="E972">
        <v>0</v>
      </c>
      <c r="F972">
        <v>600.9</v>
      </c>
      <c r="G972">
        <v>618.4</v>
      </c>
      <c r="H972">
        <v>0</v>
      </c>
      <c r="I972">
        <v>0.21940000000000001</v>
      </c>
      <c r="J972">
        <v>0.85189999999999999</v>
      </c>
      <c r="K972">
        <v>4.0000000000000002E-4</v>
      </c>
      <c r="L972">
        <v>121</v>
      </c>
      <c r="M972">
        <v>5425</v>
      </c>
      <c r="N972" t="s">
        <v>1966</v>
      </c>
      <c r="O972">
        <v>52.31</v>
      </c>
      <c r="P972">
        <v>-11.81</v>
      </c>
      <c r="Q972">
        <v>46.8</v>
      </c>
      <c r="R972">
        <v>47.4</v>
      </c>
      <c r="S972">
        <v>7</v>
      </c>
      <c r="T972">
        <v>0.21809999999999999</v>
      </c>
      <c r="U972">
        <v>-0.14899999999999999</v>
      </c>
      <c r="V972">
        <v>4.0000000000000002E-4</v>
      </c>
      <c r="W972">
        <v>2149</v>
      </c>
      <c r="X972">
        <v>1716073.800100001</v>
      </c>
      <c r="Y972">
        <v>-30478037.986900009</v>
      </c>
      <c r="Z972">
        <v>-2.87619641868E-2</v>
      </c>
    </row>
    <row r="973" spans="1:26" x14ac:dyDescent="0.35">
      <c r="A973" s="1">
        <v>971</v>
      </c>
      <c r="B973" s="2">
        <v>45793.666666666657</v>
      </c>
      <c r="C973" t="s">
        <v>1967</v>
      </c>
      <c r="D973">
        <v>0</v>
      </c>
      <c r="E973">
        <v>0</v>
      </c>
      <c r="F973">
        <v>595.4</v>
      </c>
      <c r="G973">
        <v>613.9</v>
      </c>
      <c r="H973">
        <v>0</v>
      </c>
      <c r="I973">
        <v>0.21870000000000001</v>
      </c>
      <c r="J973">
        <v>0.85040000000000004</v>
      </c>
      <c r="K973">
        <v>4.0000000000000002E-4</v>
      </c>
      <c r="L973">
        <v>0</v>
      </c>
      <c r="M973">
        <v>5430</v>
      </c>
      <c r="N973" t="s">
        <v>1968</v>
      </c>
      <c r="O973">
        <v>54.81</v>
      </c>
      <c r="P973">
        <v>-4.79</v>
      </c>
      <c r="Q973">
        <v>47.3</v>
      </c>
      <c r="R973">
        <v>47.9</v>
      </c>
      <c r="S973">
        <v>150</v>
      </c>
      <c r="T973">
        <v>0.2175</v>
      </c>
      <c r="U973">
        <v>-0.15049999999999999</v>
      </c>
      <c r="V973">
        <v>4.0000000000000002E-4</v>
      </c>
      <c r="W973">
        <v>473</v>
      </c>
      <c r="X973">
        <v>0</v>
      </c>
      <c r="Y973">
        <v>-6708288.4913000017</v>
      </c>
      <c r="Z973">
        <v>-6.7082884913000022E-3</v>
      </c>
    </row>
    <row r="974" spans="1:26" x14ac:dyDescent="0.35">
      <c r="A974" s="1">
        <v>972</v>
      </c>
      <c r="B974" s="2">
        <v>45793.666666666657</v>
      </c>
      <c r="C974" t="s">
        <v>1969</v>
      </c>
      <c r="D974">
        <v>0</v>
      </c>
      <c r="E974">
        <v>0</v>
      </c>
      <c r="F974">
        <v>586.79999999999995</v>
      </c>
      <c r="G974">
        <v>604.9</v>
      </c>
      <c r="H974">
        <v>0</v>
      </c>
      <c r="I974">
        <v>0.2175</v>
      </c>
      <c r="J974">
        <v>0.84719999999999995</v>
      </c>
      <c r="K974">
        <v>4.0000000000000002E-4</v>
      </c>
      <c r="L974">
        <v>0</v>
      </c>
      <c r="M974">
        <v>5440</v>
      </c>
      <c r="N974" t="s">
        <v>1970</v>
      </c>
      <c r="O974">
        <v>60.96</v>
      </c>
      <c r="P974">
        <v>0.16</v>
      </c>
      <c r="Q974">
        <v>47.9</v>
      </c>
      <c r="R974">
        <v>48.9</v>
      </c>
      <c r="S974">
        <v>9</v>
      </c>
      <c r="T974">
        <v>0.2162</v>
      </c>
      <c r="U974">
        <v>-0.15359999999999999</v>
      </c>
      <c r="V974">
        <v>4.0000000000000002E-4</v>
      </c>
      <c r="W974">
        <v>709</v>
      </c>
      <c r="X974">
        <v>0</v>
      </c>
      <c r="Y974">
        <v>-10055341.5229</v>
      </c>
      <c r="Z974">
        <v>-1.00553415229E-2</v>
      </c>
    </row>
    <row r="975" spans="1:26" x14ac:dyDescent="0.35">
      <c r="A975" s="1">
        <v>973</v>
      </c>
      <c r="B975" s="2">
        <v>45793.666666666657</v>
      </c>
      <c r="C975" t="s">
        <v>1971</v>
      </c>
      <c r="D975">
        <v>522.63</v>
      </c>
      <c r="E975">
        <v>-9.3699999999999992</v>
      </c>
      <c r="F975">
        <v>578.6</v>
      </c>
      <c r="G975">
        <v>595.9</v>
      </c>
      <c r="H975">
        <v>23</v>
      </c>
      <c r="I975">
        <v>0.21629999999999999</v>
      </c>
      <c r="J975">
        <v>0.84409999999999996</v>
      </c>
      <c r="K975">
        <v>4.0000000000000002E-4</v>
      </c>
      <c r="L975">
        <v>521</v>
      </c>
      <c r="M975">
        <v>5450</v>
      </c>
      <c r="N975" t="s">
        <v>1972</v>
      </c>
      <c r="O975">
        <v>48.11</v>
      </c>
      <c r="P975">
        <v>-12.46</v>
      </c>
      <c r="Q975">
        <v>49.2</v>
      </c>
      <c r="R975">
        <v>49.8</v>
      </c>
      <c r="S975">
        <v>279</v>
      </c>
      <c r="T975">
        <v>0.21510000000000001</v>
      </c>
      <c r="U975">
        <v>-0.15679999999999999</v>
      </c>
      <c r="V975">
        <v>4.0000000000000002E-4</v>
      </c>
      <c r="W975">
        <v>4600</v>
      </c>
      <c r="X975">
        <v>7389045.0400999999</v>
      </c>
      <c r="Y975">
        <v>-65239169.259999998</v>
      </c>
      <c r="Z975">
        <v>-5.7850124219899997E-2</v>
      </c>
    </row>
    <row r="976" spans="1:26" x14ac:dyDescent="0.35">
      <c r="A976" s="1">
        <v>974</v>
      </c>
      <c r="B976" s="2">
        <v>45793.666666666657</v>
      </c>
      <c r="C976" t="s">
        <v>1973</v>
      </c>
      <c r="D976">
        <v>0</v>
      </c>
      <c r="E976">
        <v>0</v>
      </c>
      <c r="F976">
        <v>568.9</v>
      </c>
      <c r="G976">
        <v>587</v>
      </c>
      <c r="H976">
        <v>0</v>
      </c>
      <c r="I976">
        <v>0.21510000000000001</v>
      </c>
      <c r="J976">
        <v>0.84079999999999999</v>
      </c>
      <c r="K976">
        <v>4.0000000000000002E-4</v>
      </c>
      <c r="L976">
        <v>0</v>
      </c>
      <c r="M976">
        <v>5460</v>
      </c>
      <c r="N976" t="s">
        <v>1974</v>
      </c>
      <c r="O976">
        <v>47.01</v>
      </c>
      <c r="P976">
        <v>0</v>
      </c>
      <c r="Q976">
        <v>50</v>
      </c>
      <c r="R976">
        <v>50.9</v>
      </c>
      <c r="S976">
        <v>0</v>
      </c>
      <c r="T976">
        <v>0.2137</v>
      </c>
      <c r="U976">
        <v>-0.16</v>
      </c>
      <c r="V976">
        <v>4.0000000000000002E-4</v>
      </c>
      <c r="W976">
        <v>56</v>
      </c>
      <c r="X976">
        <v>0</v>
      </c>
      <c r="Y976">
        <v>-794215.97359999991</v>
      </c>
      <c r="Z976">
        <v>-7.9421597359999991E-4</v>
      </c>
    </row>
    <row r="977" spans="1:26" x14ac:dyDescent="0.35">
      <c r="A977" s="1">
        <v>975</v>
      </c>
      <c r="B977" s="2">
        <v>45793.666666666657</v>
      </c>
      <c r="C977" t="s">
        <v>1975</v>
      </c>
      <c r="D977">
        <v>501</v>
      </c>
      <c r="E977">
        <v>-13.95</v>
      </c>
      <c r="F977">
        <v>560</v>
      </c>
      <c r="G977">
        <v>578.1</v>
      </c>
      <c r="H977">
        <v>10</v>
      </c>
      <c r="I977">
        <v>0.21379999999999999</v>
      </c>
      <c r="J977">
        <v>0.83750000000000002</v>
      </c>
      <c r="K977">
        <v>4.0000000000000002E-4</v>
      </c>
      <c r="L977">
        <v>0</v>
      </c>
      <c r="M977">
        <v>5470</v>
      </c>
      <c r="N977" t="s">
        <v>1976</v>
      </c>
      <c r="O977">
        <v>51.25</v>
      </c>
      <c r="P977">
        <v>0</v>
      </c>
      <c r="Q977">
        <v>51</v>
      </c>
      <c r="R977">
        <v>52</v>
      </c>
      <c r="S977">
        <v>0</v>
      </c>
      <c r="T977">
        <v>0.21260000000000001</v>
      </c>
      <c r="U977">
        <v>-0.16339999999999999</v>
      </c>
      <c r="V977">
        <v>4.0000000000000002E-4</v>
      </c>
      <c r="W977">
        <v>211</v>
      </c>
      <c r="X977">
        <v>0</v>
      </c>
      <c r="Y977">
        <v>-2992492.3291000002</v>
      </c>
      <c r="Z977">
        <v>-2.9924923291000001E-3</v>
      </c>
    </row>
    <row r="978" spans="1:26" x14ac:dyDescent="0.35">
      <c r="A978" s="1">
        <v>976</v>
      </c>
      <c r="B978" s="2">
        <v>45793.666666666657</v>
      </c>
      <c r="C978" t="s">
        <v>1977</v>
      </c>
      <c r="D978">
        <v>626.28</v>
      </c>
      <c r="E978">
        <v>0</v>
      </c>
      <c r="F978">
        <v>556.6</v>
      </c>
      <c r="G978">
        <v>573.70000000000005</v>
      </c>
      <c r="H978">
        <v>0</v>
      </c>
      <c r="I978">
        <v>0.21310000000000001</v>
      </c>
      <c r="J978">
        <v>0.83579999999999999</v>
      </c>
      <c r="K978">
        <v>4.0000000000000002E-4</v>
      </c>
      <c r="L978">
        <v>611</v>
      </c>
      <c r="M978">
        <v>5475</v>
      </c>
      <c r="N978" t="s">
        <v>1978</v>
      </c>
      <c r="O978">
        <v>50.78</v>
      </c>
      <c r="P978">
        <v>-14.42</v>
      </c>
      <c r="Q978">
        <v>51.8</v>
      </c>
      <c r="R978">
        <v>52.4</v>
      </c>
      <c r="S978">
        <v>1025</v>
      </c>
      <c r="T978">
        <v>0.21210000000000001</v>
      </c>
      <c r="U978">
        <v>-0.16500000000000001</v>
      </c>
      <c r="V978">
        <v>4.0000000000000002E-4</v>
      </c>
      <c r="W978">
        <v>7926</v>
      </c>
      <c r="X978">
        <v>8665463.5691000018</v>
      </c>
      <c r="Y978">
        <v>-112409925.1206</v>
      </c>
      <c r="Z978">
        <v>-0.10374446155149999</v>
      </c>
    </row>
    <row r="979" spans="1:26" x14ac:dyDescent="0.35">
      <c r="A979" s="1">
        <v>977</v>
      </c>
      <c r="B979" s="2">
        <v>45793.666666666657</v>
      </c>
      <c r="C979" t="s">
        <v>1979</v>
      </c>
      <c r="D979">
        <v>0</v>
      </c>
      <c r="E979">
        <v>0</v>
      </c>
      <c r="F979">
        <v>551</v>
      </c>
      <c r="G979">
        <v>569.1</v>
      </c>
      <c r="H979">
        <v>0</v>
      </c>
      <c r="I979">
        <v>0.21249999999999999</v>
      </c>
      <c r="J979">
        <v>0.83409999999999995</v>
      </c>
      <c r="K979">
        <v>4.0000000000000002E-4</v>
      </c>
      <c r="L979">
        <v>0</v>
      </c>
      <c r="M979">
        <v>5480</v>
      </c>
      <c r="N979" t="s">
        <v>1980</v>
      </c>
      <c r="O979">
        <v>71.099999999999994</v>
      </c>
      <c r="P979">
        <v>5.0999999999999996</v>
      </c>
      <c r="Q979">
        <v>52.1</v>
      </c>
      <c r="R979">
        <v>53</v>
      </c>
      <c r="S979">
        <v>3</v>
      </c>
      <c r="T979">
        <v>0.21129999999999999</v>
      </c>
      <c r="U979">
        <v>-0.1668</v>
      </c>
      <c r="V979">
        <v>4.0000000000000002E-4</v>
      </c>
      <c r="W979">
        <v>52</v>
      </c>
      <c r="X979">
        <v>0</v>
      </c>
      <c r="Y979">
        <v>-737486.26120000007</v>
      </c>
      <c r="Z979">
        <v>-7.3748626120000008E-4</v>
      </c>
    </row>
    <row r="980" spans="1:26" x14ac:dyDescent="0.35">
      <c r="A980" s="1">
        <v>978</v>
      </c>
      <c r="B980" s="2">
        <v>45793.666666666657</v>
      </c>
      <c r="C980" t="s">
        <v>1981</v>
      </c>
      <c r="D980">
        <v>0</v>
      </c>
      <c r="E980">
        <v>0</v>
      </c>
      <c r="F980">
        <v>542.4</v>
      </c>
      <c r="G980">
        <v>560.6</v>
      </c>
      <c r="H980">
        <v>0</v>
      </c>
      <c r="I980">
        <v>0.21129999999999999</v>
      </c>
      <c r="J980">
        <v>0.8306</v>
      </c>
      <c r="K980">
        <v>4.0000000000000002E-4</v>
      </c>
      <c r="L980">
        <v>0</v>
      </c>
      <c r="M980">
        <v>5490</v>
      </c>
      <c r="N980" t="s">
        <v>1982</v>
      </c>
      <c r="O980">
        <v>55.77</v>
      </c>
      <c r="P980">
        <v>0</v>
      </c>
      <c r="Q980">
        <v>53.2</v>
      </c>
      <c r="R980">
        <v>54.1</v>
      </c>
      <c r="S980">
        <v>0</v>
      </c>
      <c r="T980">
        <v>0.21010000000000001</v>
      </c>
      <c r="U980">
        <v>-0.17019999999999999</v>
      </c>
      <c r="V980">
        <v>4.0000000000000002E-4</v>
      </c>
      <c r="W980">
        <v>77</v>
      </c>
      <c r="X980">
        <v>0</v>
      </c>
      <c r="Y980">
        <v>-1092046.9637</v>
      </c>
      <c r="Z980">
        <v>-1.0920469637E-3</v>
      </c>
    </row>
    <row r="981" spans="1:26" x14ac:dyDescent="0.35">
      <c r="A981" s="1">
        <v>979</v>
      </c>
      <c r="B981" s="2">
        <v>45793.666666666657</v>
      </c>
      <c r="C981" t="s">
        <v>1983</v>
      </c>
      <c r="D981">
        <v>495.71</v>
      </c>
      <c r="E981">
        <v>6.56</v>
      </c>
      <c r="F981">
        <v>534.6</v>
      </c>
      <c r="G981">
        <v>551.6</v>
      </c>
      <c r="H981">
        <v>8</v>
      </c>
      <c r="I981">
        <v>0.20910000000000001</v>
      </c>
      <c r="J981">
        <v>0.82709999999999995</v>
      </c>
      <c r="K981">
        <v>4.0000000000000002E-4</v>
      </c>
      <c r="L981">
        <v>1928</v>
      </c>
      <c r="M981">
        <v>5500</v>
      </c>
      <c r="N981" t="s">
        <v>1984</v>
      </c>
      <c r="O981">
        <v>52.1</v>
      </c>
      <c r="P981">
        <v>-16.600000000000001</v>
      </c>
      <c r="Q981">
        <v>54.5</v>
      </c>
      <c r="R981">
        <v>55.1</v>
      </c>
      <c r="S981">
        <v>461</v>
      </c>
      <c r="T981">
        <v>0.20910000000000001</v>
      </c>
      <c r="U981">
        <v>-0.17380000000000001</v>
      </c>
      <c r="V981">
        <v>4.0000000000000002E-4</v>
      </c>
      <c r="W981">
        <v>11165</v>
      </c>
      <c r="X981">
        <v>27343721.376800001</v>
      </c>
      <c r="Y981">
        <v>-158346809.73649999</v>
      </c>
      <c r="Z981">
        <v>-0.13100308835970001</v>
      </c>
    </row>
    <row r="982" spans="1:26" x14ac:dyDescent="0.35">
      <c r="A982" s="1">
        <v>980</v>
      </c>
      <c r="B982" s="2">
        <v>45793.666666666657</v>
      </c>
      <c r="C982" t="s">
        <v>1985</v>
      </c>
      <c r="D982">
        <v>0</v>
      </c>
      <c r="E982">
        <v>0</v>
      </c>
      <c r="F982">
        <v>524.6</v>
      </c>
      <c r="G982">
        <v>542.70000000000005</v>
      </c>
      <c r="H982">
        <v>0</v>
      </c>
      <c r="I982">
        <v>0.20880000000000001</v>
      </c>
      <c r="J982">
        <v>0.82350000000000001</v>
      </c>
      <c r="K982">
        <v>5.0000000000000001E-4</v>
      </c>
      <c r="L982">
        <v>0</v>
      </c>
      <c r="M982">
        <v>5510</v>
      </c>
      <c r="N982" t="s">
        <v>1986</v>
      </c>
      <c r="O982">
        <v>53.68</v>
      </c>
      <c r="P982">
        <v>0</v>
      </c>
      <c r="Q982">
        <v>55.4</v>
      </c>
      <c r="R982">
        <v>56.4</v>
      </c>
      <c r="S982">
        <v>0</v>
      </c>
      <c r="T982">
        <v>0.2077</v>
      </c>
      <c r="U982">
        <v>-0.1774</v>
      </c>
      <c r="V982">
        <v>5.0000000000000001E-4</v>
      </c>
      <c r="W982">
        <v>148</v>
      </c>
      <c r="X982">
        <v>0</v>
      </c>
      <c r="Y982">
        <v>-2623749.198499999</v>
      </c>
      <c r="Z982">
        <v>-2.6237491984999989E-3</v>
      </c>
    </row>
    <row r="983" spans="1:26" x14ac:dyDescent="0.35">
      <c r="A983" s="1">
        <v>981</v>
      </c>
      <c r="B983" s="2">
        <v>45793.666666666657</v>
      </c>
      <c r="C983" t="s">
        <v>1987</v>
      </c>
      <c r="D983">
        <v>0</v>
      </c>
      <c r="E983">
        <v>0</v>
      </c>
      <c r="F983">
        <v>516</v>
      </c>
      <c r="G983">
        <v>534.1</v>
      </c>
      <c r="H983">
        <v>0</v>
      </c>
      <c r="I983">
        <v>0.2077</v>
      </c>
      <c r="J983">
        <v>0.81979999999999997</v>
      </c>
      <c r="K983">
        <v>5.0000000000000001E-4</v>
      </c>
      <c r="L983">
        <v>0</v>
      </c>
      <c r="M983">
        <v>5520</v>
      </c>
      <c r="N983" t="s">
        <v>1988</v>
      </c>
      <c r="O983">
        <v>66.28</v>
      </c>
      <c r="P983">
        <v>0</v>
      </c>
      <c r="Q983">
        <v>56.3</v>
      </c>
      <c r="R983">
        <v>57.6</v>
      </c>
      <c r="S983">
        <v>0</v>
      </c>
      <c r="T983">
        <v>0.20649999999999999</v>
      </c>
      <c r="U983">
        <v>-0.18110000000000001</v>
      </c>
      <c r="V983">
        <v>5.0000000000000001E-4</v>
      </c>
      <c r="W983">
        <v>106</v>
      </c>
      <c r="X983">
        <v>0</v>
      </c>
      <c r="Y983">
        <v>-1879171.72325</v>
      </c>
      <c r="Z983">
        <v>-1.87917172325E-3</v>
      </c>
    </row>
    <row r="984" spans="1:26" x14ac:dyDescent="0.35">
      <c r="A984" s="1">
        <v>982</v>
      </c>
      <c r="B984" s="2">
        <v>45793.666666666657</v>
      </c>
      <c r="C984" t="s">
        <v>1989</v>
      </c>
      <c r="D984">
        <v>527.4</v>
      </c>
      <c r="E984">
        <v>58.8</v>
      </c>
      <c r="F984">
        <v>511.5</v>
      </c>
      <c r="G984">
        <v>529.6</v>
      </c>
      <c r="H984">
        <v>10</v>
      </c>
      <c r="I984">
        <v>0.20699999999999999</v>
      </c>
      <c r="J984">
        <v>0.81789999999999996</v>
      </c>
      <c r="K984">
        <v>5.0000000000000001E-4</v>
      </c>
      <c r="L984">
        <v>72</v>
      </c>
      <c r="M984">
        <v>5525</v>
      </c>
      <c r="N984" t="s">
        <v>1990</v>
      </c>
      <c r="O984">
        <v>79</v>
      </c>
      <c r="P984">
        <v>6.75</v>
      </c>
      <c r="Q984">
        <v>57.4</v>
      </c>
      <c r="R984">
        <v>58.1</v>
      </c>
      <c r="S984">
        <v>16</v>
      </c>
      <c r="T984">
        <v>0.20610000000000001</v>
      </c>
      <c r="U984">
        <v>-0.183</v>
      </c>
      <c r="V984">
        <v>5.0000000000000001E-4</v>
      </c>
      <c r="W984">
        <v>6220</v>
      </c>
      <c r="X984">
        <v>1276418.5290000001</v>
      </c>
      <c r="Y984">
        <v>-110268378.47750001</v>
      </c>
      <c r="Z984">
        <v>-0.1089919599485</v>
      </c>
    </row>
    <row r="985" spans="1:26" x14ac:dyDescent="0.35">
      <c r="A985" s="1">
        <v>983</v>
      </c>
      <c r="B985" s="2">
        <v>45793.666666666657</v>
      </c>
      <c r="C985" t="s">
        <v>1991</v>
      </c>
      <c r="D985">
        <v>0</v>
      </c>
      <c r="E985">
        <v>0</v>
      </c>
      <c r="F985">
        <v>507.2</v>
      </c>
      <c r="G985">
        <v>525.29999999999995</v>
      </c>
      <c r="H985">
        <v>0</v>
      </c>
      <c r="I985">
        <v>0.2064</v>
      </c>
      <c r="J985">
        <v>0.81599999999999995</v>
      </c>
      <c r="K985">
        <v>5.0000000000000001E-4</v>
      </c>
      <c r="L985">
        <v>0</v>
      </c>
      <c r="M985">
        <v>5530</v>
      </c>
      <c r="N985" t="s">
        <v>1992</v>
      </c>
      <c r="O985">
        <v>68.8</v>
      </c>
      <c r="P985">
        <v>-4.4000000000000004</v>
      </c>
      <c r="Q985">
        <v>58</v>
      </c>
      <c r="R985">
        <v>58.7</v>
      </c>
      <c r="S985">
        <v>9</v>
      </c>
      <c r="T985">
        <v>0.20549999999999999</v>
      </c>
      <c r="U985">
        <v>-0.18490000000000001</v>
      </c>
      <c r="V985">
        <v>5.0000000000000001E-4</v>
      </c>
      <c r="W985">
        <v>313</v>
      </c>
      <c r="X985">
        <v>0</v>
      </c>
      <c r="Y985">
        <v>-5548874.9941250002</v>
      </c>
      <c r="Z985">
        <v>-5.5488749941249998E-3</v>
      </c>
    </row>
    <row r="986" spans="1:26" x14ac:dyDescent="0.35">
      <c r="A986" s="1">
        <v>984</v>
      </c>
      <c r="B986" s="2">
        <v>45793.666666666657</v>
      </c>
      <c r="C986" t="s">
        <v>1993</v>
      </c>
      <c r="D986">
        <v>0</v>
      </c>
      <c r="E986">
        <v>0</v>
      </c>
      <c r="F986">
        <v>502.8</v>
      </c>
      <c r="G986">
        <v>520.9</v>
      </c>
      <c r="H986">
        <v>0</v>
      </c>
      <c r="I986">
        <v>0.20580000000000001</v>
      </c>
      <c r="J986">
        <v>0.81399999999999995</v>
      </c>
      <c r="K986">
        <v>5.0000000000000001E-4</v>
      </c>
      <c r="L986">
        <v>0</v>
      </c>
      <c r="M986">
        <v>5535</v>
      </c>
      <c r="N986" t="s">
        <v>1994</v>
      </c>
      <c r="O986">
        <v>79.7</v>
      </c>
      <c r="P986">
        <v>79.7</v>
      </c>
      <c r="Q986">
        <v>58.3</v>
      </c>
      <c r="R986">
        <v>59.4</v>
      </c>
      <c r="S986">
        <v>25</v>
      </c>
      <c r="T986">
        <v>0.20469999999999999</v>
      </c>
      <c r="U986">
        <v>-0.18690000000000001</v>
      </c>
      <c r="V986">
        <v>5.0000000000000001E-4</v>
      </c>
      <c r="W986">
        <v>0</v>
      </c>
      <c r="X986">
        <v>0</v>
      </c>
      <c r="Y986">
        <v>0</v>
      </c>
      <c r="Z986">
        <v>0</v>
      </c>
    </row>
    <row r="987" spans="1:26" x14ac:dyDescent="0.35">
      <c r="A987" s="1">
        <v>985</v>
      </c>
      <c r="B987" s="2">
        <v>45793.666666666657</v>
      </c>
      <c r="C987" t="s">
        <v>1995</v>
      </c>
      <c r="D987">
        <v>443.8</v>
      </c>
      <c r="E987">
        <v>-11.85</v>
      </c>
      <c r="F987">
        <v>498.5</v>
      </c>
      <c r="G987">
        <v>516.6</v>
      </c>
      <c r="H987">
        <v>18</v>
      </c>
      <c r="I987">
        <v>0.20519999999999999</v>
      </c>
      <c r="J987">
        <v>0.81210000000000004</v>
      </c>
      <c r="K987">
        <v>5.0000000000000001E-4</v>
      </c>
      <c r="L987">
        <v>0</v>
      </c>
      <c r="M987">
        <v>5540</v>
      </c>
      <c r="N987" t="s">
        <v>1996</v>
      </c>
      <c r="O987">
        <v>71.13</v>
      </c>
      <c r="P987">
        <v>-3.57</v>
      </c>
      <c r="Q987">
        <v>58.9</v>
      </c>
      <c r="R987">
        <v>60</v>
      </c>
      <c r="S987">
        <v>154</v>
      </c>
      <c r="T987">
        <v>0.2041</v>
      </c>
      <c r="U987">
        <v>-0.1888</v>
      </c>
      <c r="V987">
        <v>5.0000000000000001E-4</v>
      </c>
      <c r="W987">
        <v>162</v>
      </c>
      <c r="X987">
        <v>0</v>
      </c>
      <c r="Y987">
        <v>-2871941.69025</v>
      </c>
      <c r="Z987">
        <v>-2.8719416902500002E-3</v>
      </c>
    </row>
    <row r="988" spans="1:26" x14ac:dyDescent="0.35">
      <c r="A988" s="1">
        <v>986</v>
      </c>
      <c r="B988" s="2">
        <v>45793.666666666657</v>
      </c>
      <c r="C988" t="s">
        <v>1997</v>
      </c>
      <c r="D988">
        <v>436.5</v>
      </c>
      <c r="E988">
        <v>436.5</v>
      </c>
      <c r="F988">
        <v>502.8</v>
      </c>
      <c r="G988">
        <v>505.7</v>
      </c>
      <c r="H988">
        <v>10</v>
      </c>
      <c r="I988">
        <v>0.2046</v>
      </c>
      <c r="J988">
        <v>0.81010000000000004</v>
      </c>
      <c r="K988">
        <v>5.0000000000000001E-4</v>
      </c>
      <c r="L988">
        <v>0</v>
      </c>
      <c r="M988">
        <v>5545</v>
      </c>
      <c r="N988" t="s">
        <v>1998</v>
      </c>
      <c r="O988">
        <v>0</v>
      </c>
      <c r="P988">
        <v>0</v>
      </c>
      <c r="Q988">
        <v>59.6</v>
      </c>
      <c r="R988">
        <v>60.7</v>
      </c>
      <c r="S988">
        <v>0</v>
      </c>
      <c r="T988">
        <v>0.2034</v>
      </c>
      <c r="U988">
        <v>-0.1908</v>
      </c>
      <c r="V988">
        <v>5.0000000000000001E-4</v>
      </c>
      <c r="W988">
        <v>0</v>
      </c>
      <c r="X988">
        <v>0</v>
      </c>
      <c r="Y988">
        <v>0</v>
      </c>
      <c r="Z988">
        <v>0</v>
      </c>
    </row>
    <row r="989" spans="1:26" x14ac:dyDescent="0.35">
      <c r="A989" s="1">
        <v>987</v>
      </c>
      <c r="B989" s="2">
        <v>45793.666666666657</v>
      </c>
      <c r="C989" t="s">
        <v>1999</v>
      </c>
      <c r="D989">
        <v>459.96</v>
      </c>
      <c r="E989">
        <v>12.76</v>
      </c>
      <c r="F989">
        <v>498.5</v>
      </c>
      <c r="G989">
        <v>501.2</v>
      </c>
      <c r="H989">
        <v>32</v>
      </c>
      <c r="I989">
        <v>0.20300000000000001</v>
      </c>
      <c r="J989">
        <v>0.80810000000000004</v>
      </c>
      <c r="K989">
        <v>5.0000000000000001E-4</v>
      </c>
      <c r="L989">
        <v>1355</v>
      </c>
      <c r="M989">
        <v>5550</v>
      </c>
      <c r="N989" t="s">
        <v>2000</v>
      </c>
      <c r="O989">
        <v>69.84</v>
      </c>
      <c r="P989">
        <v>-6.36</v>
      </c>
      <c r="Q989">
        <v>60.5</v>
      </c>
      <c r="R989">
        <v>61.1</v>
      </c>
      <c r="S989">
        <v>48</v>
      </c>
      <c r="T989">
        <v>0.2031</v>
      </c>
      <c r="U989">
        <v>-0.1928</v>
      </c>
      <c r="V989">
        <v>5.0000000000000001E-4</v>
      </c>
      <c r="W989">
        <v>8457</v>
      </c>
      <c r="X989">
        <v>24021487.594374999</v>
      </c>
      <c r="Y989">
        <v>-149925993.05212501</v>
      </c>
      <c r="Z989">
        <v>-0.12590450545775</v>
      </c>
    </row>
    <row r="990" spans="1:26" x14ac:dyDescent="0.35">
      <c r="A990" s="1">
        <v>988</v>
      </c>
      <c r="B990" s="2">
        <v>45793.666666666657</v>
      </c>
      <c r="C990" t="s">
        <v>2001</v>
      </c>
      <c r="D990">
        <v>0</v>
      </c>
      <c r="E990">
        <v>0</v>
      </c>
      <c r="F990">
        <v>494.2</v>
      </c>
      <c r="G990">
        <v>496.9</v>
      </c>
      <c r="H990">
        <v>0</v>
      </c>
      <c r="I990">
        <v>0.20330000000000001</v>
      </c>
      <c r="J990">
        <v>0.80610000000000004</v>
      </c>
      <c r="K990">
        <v>5.0000000000000001E-4</v>
      </c>
      <c r="L990">
        <v>0</v>
      </c>
      <c r="M990">
        <v>5555</v>
      </c>
      <c r="N990" t="s">
        <v>2002</v>
      </c>
      <c r="O990">
        <v>83.6</v>
      </c>
      <c r="P990">
        <v>83.6</v>
      </c>
      <c r="Q990">
        <v>60.8</v>
      </c>
      <c r="R990">
        <v>61.9</v>
      </c>
      <c r="S990">
        <v>31</v>
      </c>
      <c r="T990">
        <v>0.20230000000000001</v>
      </c>
      <c r="U990">
        <v>-0.1948</v>
      </c>
      <c r="V990">
        <v>5.0000000000000001E-4</v>
      </c>
      <c r="W990">
        <v>0</v>
      </c>
      <c r="X990">
        <v>0</v>
      </c>
      <c r="Y990">
        <v>0</v>
      </c>
      <c r="Z990">
        <v>0</v>
      </c>
    </row>
    <row r="991" spans="1:26" x14ac:dyDescent="0.35">
      <c r="A991" s="1">
        <v>989</v>
      </c>
      <c r="B991" s="2">
        <v>45793.666666666657</v>
      </c>
      <c r="C991" t="s">
        <v>2003</v>
      </c>
      <c r="D991">
        <v>0</v>
      </c>
      <c r="E991">
        <v>0</v>
      </c>
      <c r="F991">
        <v>489.9</v>
      </c>
      <c r="G991">
        <v>492.6</v>
      </c>
      <c r="H991">
        <v>0</v>
      </c>
      <c r="I991">
        <v>0.20269999999999999</v>
      </c>
      <c r="J991">
        <v>0.80400000000000005</v>
      </c>
      <c r="K991">
        <v>5.0000000000000001E-4</v>
      </c>
      <c r="L991">
        <v>0</v>
      </c>
      <c r="M991">
        <v>5560</v>
      </c>
      <c r="N991" t="s">
        <v>2004</v>
      </c>
      <c r="O991">
        <v>65.45</v>
      </c>
      <c r="P991">
        <v>0</v>
      </c>
      <c r="Q991">
        <v>61.5</v>
      </c>
      <c r="R991">
        <v>62.5</v>
      </c>
      <c r="S991">
        <v>0</v>
      </c>
      <c r="T991">
        <v>0.2016</v>
      </c>
      <c r="U991">
        <v>-0.19689999999999999</v>
      </c>
      <c r="V991">
        <v>5.0000000000000001E-4</v>
      </c>
      <c r="W991">
        <v>311</v>
      </c>
      <c r="X991">
        <v>0</v>
      </c>
      <c r="Y991">
        <v>-5513418.9238750003</v>
      </c>
      <c r="Z991">
        <v>-5.5134189238749999E-3</v>
      </c>
    </row>
    <row r="992" spans="1:26" x14ac:dyDescent="0.35">
      <c r="A992" s="1">
        <v>990</v>
      </c>
      <c r="B992" s="2">
        <v>45793.666666666657</v>
      </c>
      <c r="C992" t="s">
        <v>2005</v>
      </c>
      <c r="D992">
        <v>0</v>
      </c>
      <c r="E992">
        <v>0</v>
      </c>
      <c r="F992">
        <v>485.6</v>
      </c>
      <c r="G992">
        <v>488.3</v>
      </c>
      <c r="H992">
        <v>0</v>
      </c>
      <c r="I992">
        <v>0.2021</v>
      </c>
      <c r="J992">
        <v>0.80200000000000005</v>
      </c>
      <c r="K992">
        <v>5.0000000000000001E-4</v>
      </c>
      <c r="L992">
        <v>0</v>
      </c>
      <c r="M992">
        <v>5565</v>
      </c>
      <c r="N992" t="s">
        <v>2006</v>
      </c>
      <c r="O992">
        <v>0</v>
      </c>
      <c r="P992">
        <v>0</v>
      </c>
      <c r="Q992">
        <v>62.1</v>
      </c>
      <c r="R992">
        <v>63.2</v>
      </c>
      <c r="S992">
        <v>0</v>
      </c>
      <c r="T992">
        <v>0.2011</v>
      </c>
      <c r="U992">
        <v>-0.19889999999999999</v>
      </c>
      <c r="V992">
        <v>5.0000000000000001E-4</v>
      </c>
      <c r="W992">
        <v>0</v>
      </c>
      <c r="X992">
        <v>0</v>
      </c>
      <c r="Y992">
        <v>0</v>
      </c>
      <c r="Z992">
        <v>0</v>
      </c>
    </row>
    <row r="993" spans="1:26" x14ac:dyDescent="0.35">
      <c r="A993" s="1">
        <v>991</v>
      </c>
      <c r="B993" s="2">
        <v>45793.666666666657</v>
      </c>
      <c r="C993" t="s">
        <v>2007</v>
      </c>
      <c r="D993">
        <v>0</v>
      </c>
      <c r="E993">
        <v>0</v>
      </c>
      <c r="F993">
        <v>481.3</v>
      </c>
      <c r="G993">
        <v>484</v>
      </c>
      <c r="H993">
        <v>0</v>
      </c>
      <c r="I993">
        <v>0.20150000000000001</v>
      </c>
      <c r="J993">
        <v>0.79990000000000006</v>
      </c>
      <c r="K993">
        <v>5.0000000000000001E-4</v>
      </c>
      <c r="L993">
        <v>0</v>
      </c>
      <c r="M993">
        <v>5570</v>
      </c>
      <c r="N993" t="s">
        <v>2008</v>
      </c>
      <c r="O993">
        <v>53.4</v>
      </c>
      <c r="P993">
        <v>0</v>
      </c>
      <c r="Q993">
        <v>62.8</v>
      </c>
      <c r="R993">
        <v>63.9</v>
      </c>
      <c r="S993">
        <v>0</v>
      </c>
      <c r="T993">
        <v>0.20050000000000001</v>
      </c>
      <c r="U993">
        <v>-0.20100000000000001</v>
      </c>
      <c r="V993">
        <v>5.0000000000000001E-4</v>
      </c>
      <c r="W993">
        <v>431</v>
      </c>
      <c r="X993">
        <v>0</v>
      </c>
      <c r="Y993">
        <v>-7640783.1388750002</v>
      </c>
      <c r="Z993">
        <v>-7.640783138875E-3</v>
      </c>
    </row>
    <row r="994" spans="1:26" x14ac:dyDescent="0.35">
      <c r="A994" s="1">
        <v>992</v>
      </c>
      <c r="B994" s="2">
        <v>45793.666666666657</v>
      </c>
      <c r="C994" t="s">
        <v>2009</v>
      </c>
      <c r="D994">
        <v>530.1</v>
      </c>
      <c r="E994">
        <v>0</v>
      </c>
      <c r="F994">
        <v>477</v>
      </c>
      <c r="G994">
        <v>479.9</v>
      </c>
      <c r="H994">
        <v>0</v>
      </c>
      <c r="I994">
        <v>0.20050000000000001</v>
      </c>
      <c r="J994">
        <v>0.79779999999999995</v>
      </c>
      <c r="K994">
        <v>5.0000000000000001E-4</v>
      </c>
      <c r="L994">
        <v>207</v>
      </c>
      <c r="M994">
        <v>5575</v>
      </c>
      <c r="N994" t="s">
        <v>2010</v>
      </c>
      <c r="O994">
        <v>66.900000000000006</v>
      </c>
      <c r="P994">
        <v>-13.45</v>
      </c>
      <c r="Q994">
        <v>63.7</v>
      </c>
      <c r="R994">
        <v>64.400000000000006</v>
      </c>
      <c r="S994">
        <v>27</v>
      </c>
      <c r="T994">
        <v>0.2001</v>
      </c>
      <c r="U994">
        <v>-0.2031</v>
      </c>
      <c r="V994">
        <v>5.0000000000000001E-4</v>
      </c>
      <c r="W994">
        <v>2239</v>
      </c>
      <c r="X994">
        <v>3669703.2708750009</v>
      </c>
      <c r="Y994">
        <v>-39693070.64487499</v>
      </c>
      <c r="Z994">
        <v>-3.6023367373999991E-2</v>
      </c>
    </row>
    <row r="995" spans="1:26" x14ac:dyDescent="0.35">
      <c r="A995" s="1">
        <v>993</v>
      </c>
      <c r="B995" s="2">
        <v>45793.666666666657</v>
      </c>
      <c r="C995" t="s">
        <v>2011</v>
      </c>
      <c r="D995">
        <v>646.32000000000005</v>
      </c>
      <c r="E995">
        <v>0</v>
      </c>
      <c r="F995">
        <v>472.7</v>
      </c>
      <c r="G995">
        <v>475.4</v>
      </c>
      <c r="H995">
        <v>0</v>
      </c>
      <c r="I995">
        <v>0.20039999999999999</v>
      </c>
      <c r="J995">
        <v>0.79559999999999997</v>
      </c>
      <c r="K995">
        <v>5.0000000000000001E-4</v>
      </c>
      <c r="L995">
        <v>1</v>
      </c>
      <c r="M995">
        <v>5580</v>
      </c>
      <c r="N995" t="s">
        <v>2012</v>
      </c>
      <c r="O995">
        <v>88.1</v>
      </c>
      <c r="P995">
        <v>6.8</v>
      </c>
      <c r="Q995">
        <v>64.099999999999994</v>
      </c>
      <c r="R995">
        <v>65.2</v>
      </c>
      <c r="S995">
        <v>44</v>
      </c>
      <c r="T995">
        <v>0.19919999999999999</v>
      </c>
      <c r="U995">
        <v>-0.20530000000000001</v>
      </c>
      <c r="V995">
        <v>5.0000000000000001E-4</v>
      </c>
      <c r="W995">
        <v>284</v>
      </c>
      <c r="X995">
        <v>17728.035124999999</v>
      </c>
      <c r="Y995">
        <v>-5034761.9755000006</v>
      </c>
      <c r="Z995">
        <v>-5.0170339403749998E-3</v>
      </c>
    </row>
    <row r="996" spans="1:26" x14ac:dyDescent="0.35">
      <c r="A996" s="1">
        <v>994</v>
      </c>
      <c r="B996" s="2">
        <v>45793.666666666657</v>
      </c>
      <c r="C996" t="s">
        <v>2013</v>
      </c>
      <c r="D996">
        <v>0</v>
      </c>
      <c r="E996">
        <v>0</v>
      </c>
      <c r="F996">
        <v>468.5</v>
      </c>
      <c r="G996">
        <v>471.4</v>
      </c>
      <c r="H996">
        <v>0</v>
      </c>
      <c r="I996">
        <v>0.19969999999999999</v>
      </c>
      <c r="J996">
        <v>0.79349999999999998</v>
      </c>
      <c r="K996">
        <v>5.0000000000000001E-4</v>
      </c>
      <c r="L996">
        <v>0</v>
      </c>
      <c r="M996">
        <v>5585</v>
      </c>
      <c r="N996" t="s">
        <v>2014</v>
      </c>
      <c r="O996">
        <v>76.3</v>
      </c>
      <c r="P996">
        <v>76.3</v>
      </c>
      <c r="Q996">
        <v>64.7</v>
      </c>
      <c r="R996">
        <v>65.900000000000006</v>
      </c>
      <c r="S996">
        <v>38</v>
      </c>
      <c r="T996">
        <v>0.1986</v>
      </c>
      <c r="U996">
        <v>-0.2074</v>
      </c>
      <c r="V996">
        <v>5.0000000000000001E-4</v>
      </c>
      <c r="W996">
        <v>0</v>
      </c>
      <c r="X996">
        <v>0</v>
      </c>
      <c r="Y996">
        <v>0</v>
      </c>
      <c r="Z996">
        <v>0</v>
      </c>
    </row>
    <row r="997" spans="1:26" x14ac:dyDescent="0.35">
      <c r="A997" s="1">
        <v>995</v>
      </c>
      <c r="B997" s="2">
        <v>45793.666666666657</v>
      </c>
      <c r="C997" t="s">
        <v>2015</v>
      </c>
      <c r="D997">
        <v>404.6</v>
      </c>
      <c r="E997">
        <v>-9.6</v>
      </c>
      <c r="F997">
        <v>464.2</v>
      </c>
      <c r="G997">
        <v>467.1</v>
      </c>
      <c r="H997">
        <v>10</v>
      </c>
      <c r="I997">
        <v>0.1991</v>
      </c>
      <c r="J997">
        <v>0.7913</v>
      </c>
      <c r="K997">
        <v>5.0000000000000001E-4</v>
      </c>
      <c r="L997">
        <v>1</v>
      </c>
      <c r="M997">
        <v>5590</v>
      </c>
      <c r="N997" t="s">
        <v>2016</v>
      </c>
      <c r="O997">
        <v>76.12</v>
      </c>
      <c r="P997">
        <v>-6.88</v>
      </c>
      <c r="Q997">
        <v>65.8</v>
      </c>
      <c r="R997">
        <v>66.5</v>
      </c>
      <c r="S997">
        <v>239</v>
      </c>
      <c r="T997">
        <v>0.19819999999999999</v>
      </c>
      <c r="U997">
        <v>-0.20960000000000001</v>
      </c>
      <c r="V997">
        <v>5.0000000000000001E-4</v>
      </c>
      <c r="W997">
        <v>667</v>
      </c>
      <c r="X997">
        <v>17728.035124999999</v>
      </c>
      <c r="Y997">
        <v>-11824599.428375</v>
      </c>
      <c r="Z997">
        <v>-1.180687139325E-2</v>
      </c>
    </row>
    <row r="998" spans="1:26" x14ac:dyDescent="0.35">
      <c r="A998" s="1">
        <v>996</v>
      </c>
      <c r="B998" s="2">
        <v>45793.666666666657</v>
      </c>
      <c r="C998" t="s">
        <v>2017</v>
      </c>
      <c r="D998">
        <v>0</v>
      </c>
      <c r="E998">
        <v>0</v>
      </c>
      <c r="F998">
        <v>460</v>
      </c>
      <c r="G998">
        <v>462.9</v>
      </c>
      <c r="H998">
        <v>0</v>
      </c>
      <c r="I998">
        <v>0.19850000000000001</v>
      </c>
      <c r="J998">
        <v>0.78910000000000002</v>
      </c>
      <c r="K998">
        <v>5.0000000000000001E-4</v>
      </c>
      <c r="L998">
        <v>0</v>
      </c>
      <c r="M998">
        <v>5595</v>
      </c>
      <c r="N998" t="s">
        <v>2018</v>
      </c>
      <c r="O998">
        <v>88.06</v>
      </c>
      <c r="P998">
        <v>88.06</v>
      </c>
      <c r="Q998">
        <v>66.099999999999994</v>
      </c>
      <c r="R998">
        <v>67.3</v>
      </c>
      <c r="S998">
        <v>11</v>
      </c>
      <c r="T998">
        <v>0.19739999999999999</v>
      </c>
      <c r="U998">
        <v>-0.21179999999999999</v>
      </c>
      <c r="V998">
        <v>5.0000000000000001E-4</v>
      </c>
      <c r="W998">
        <v>0</v>
      </c>
      <c r="X998">
        <v>0</v>
      </c>
      <c r="Y998">
        <v>0</v>
      </c>
      <c r="Z998">
        <v>0</v>
      </c>
    </row>
    <row r="999" spans="1:26" x14ac:dyDescent="0.35">
      <c r="A999" s="1">
        <v>997</v>
      </c>
      <c r="B999" s="2">
        <v>45793.666666666657</v>
      </c>
      <c r="C999" t="s">
        <v>2019</v>
      </c>
      <c r="D999">
        <v>456.81</v>
      </c>
      <c r="E999">
        <v>0</v>
      </c>
      <c r="F999">
        <v>455.7</v>
      </c>
      <c r="G999">
        <v>458.4</v>
      </c>
      <c r="H999">
        <v>0</v>
      </c>
      <c r="I999">
        <v>0.19700000000000001</v>
      </c>
      <c r="J999">
        <v>0.78680000000000005</v>
      </c>
      <c r="K999">
        <v>5.0000000000000001E-4</v>
      </c>
      <c r="L999">
        <v>3319</v>
      </c>
      <c r="M999">
        <v>5600</v>
      </c>
      <c r="N999" t="s">
        <v>2020</v>
      </c>
      <c r="O999">
        <v>65.8</v>
      </c>
      <c r="P999">
        <v>-19</v>
      </c>
      <c r="Q999">
        <v>67.2</v>
      </c>
      <c r="R999">
        <v>67.900000000000006</v>
      </c>
      <c r="S999">
        <v>1729</v>
      </c>
      <c r="T999">
        <v>0.1971</v>
      </c>
      <c r="U999">
        <v>-0.214</v>
      </c>
      <c r="V999">
        <v>5.0000000000000001E-4</v>
      </c>
      <c r="W999">
        <v>5390</v>
      </c>
      <c r="X999">
        <v>58839348.579874992</v>
      </c>
      <c r="Y999">
        <v>-95554109.323750004</v>
      </c>
      <c r="Z999">
        <v>-3.6714760743875009E-2</v>
      </c>
    </row>
    <row r="1000" spans="1:26" x14ac:dyDescent="0.35">
      <c r="A1000" s="1">
        <v>998</v>
      </c>
      <c r="B1000" s="2">
        <v>45793.666666666657</v>
      </c>
      <c r="C1000" t="s">
        <v>2021</v>
      </c>
      <c r="D1000">
        <v>0</v>
      </c>
      <c r="E1000">
        <v>0</v>
      </c>
      <c r="F1000">
        <v>451.5</v>
      </c>
      <c r="G1000">
        <v>454.4</v>
      </c>
      <c r="H1000">
        <v>0</v>
      </c>
      <c r="I1000">
        <v>0.1973</v>
      </c>
      <c r="J1000">
        <v>0.78459999999999996</v>
      </c>
      <c r="K1000">
        <v>5.9999999999999995E-4</v>
      </c>
      <c r="L1000">
        <v>0</v>
      </c>
      <c r="M1000">
        <v>5605</v>
      </c>
      <c r="N1000" t="s">
        <v>2022</v>
      </c>
      <c r="O1000">
        <v>0</v>
      </c>
      <c r="P1000">
        <v>0</v>
      </c>
      <c r="Q1000">
        <v>67.5</v>
      </c>
      <c r="R1000">
        <v>68.8</v>
      </c>
      <c r="S1000">
        <v>0</v>
      </c>
      <c r="T1000">
        <v>0.19620000000000001</v>
      </c>
      <c r="U1000">
        <v>-0.21629999999999999</v>
      </c>
      <c r="V1000">
        <v>5.9999999999999995E-4</v>
      </c>
      <c r="W1000">
        <v>0</v>
      </c>
      <c r="X1000">
        <v>0</v>
      </c>
      <c r="Y1000">
        <v>0</v>
      </c>
      <c r="Z1000">
        <v>0</v>
      </c>
    </row>
    <row r="1001" spans="1:26" x14ac:dyDescent="0.35">
      <c r="A1001" s="1">
        <v>999</v>
      </c>
      <c r="B1001" s="2">
        <v>45793.666666666657</v>
      </c>
      <c r="C1001" t="s">
        <v>2023</v>
      </c>
      <c r="D1001">
        <v>389.8</v>
      </c>
      <c r="E1001">
        <v>-8.15</v>
      </c>
      <c r="F1001">
        <v>447.3</v>
      </c>
      <c r="G1001">
        <v>450</v>
      </c>
      <c r="H1001">
        <v>13</v>
      </c>
      <c r="I1001">
        <v>0.19670000000000001</v>
      </c>
      <c r="J1001">
        <v>0.7823</v>
      </c>
      <c r="K1001">
        <v>5.9999999999999995E-4</v>
      </c>
      <c r="L1001">
        <v>1</v>
      </c>
      <c r="M1001">
        <v>5610</v>
      </c>
      <c r="N1001" t="s">
        <v>2024</v>
      </c>
      <c r="O1001">
        <v>88.9</v>
      </c>
      <c r="P1001">
        <v>2.35</v>
      </c>
      <c r="Q1001">
        <v>68.3</v>
      </c>
      <c r="R1001">
        <v>69.5</v>
      </c>
      <c r="S1001">
        <v>24</v>
      </c>
      <c r="T1001">
        <v>0.19570000000000001</v>
      </c>
      <c r="U1001">
        <v>-0.21859999999999999</v>
      </c>
      <c r="V1001">
        <v>5.9999999999999995E-4</v>
      </c>
      <c r="W1001">
        <v>284</v>
      </c>
      <c r="X1001">
        <v>21273.64215</v>
      </c>
      <c r="Y1001">
        <v>-6041714.3705999991</v>
      </c>
      <c r="Z1001">
        <v>-6.0204407284499993E-3</v>
      </c>
    </row>
    <row r="1002" spans="1:26" x14ac:dyDescent="0.35">
      <c r="A1002" s="1">
        <v>1000</v>
      </c>
      <c r="B1002" s="2">
        <v>45793.666666666657</v>
      </c>
      <c r="C1002" t="s">
        <v>2025</v>
      </c>
      <c r="D1002">
        <v>0</v>
      </c>
      <c r="E1002">
        <v>0</v>
      </c>
      <c r="F1002">
        <v>443.1</v>
      </c>
      <c r="G1002">
        <v>445.7</v>
      </c>
      <c r="H1002">
        <v>0</v>
      </c>
      <c r="I1002">
        <v>0.1961</v>
      </c>
      <c r="J1002">
        <v>0.78</v>
      </c>
      <c r="K1002">
        <v>5.9999999999999995E-4</v>
      </c>
      <c r="L1002">
        <v>0</v>
      </c>
      <c r="M1002">
        <v>5615</v>
      </c>
      <c r="N1002" t="s">
        <v>2026</v>
      </c>
      <c r="O1002">
        <v>0</v>
      </c>
      <c r="P1002">
        <v>0</v>
      </c>
      <c r="Q1002">
        <v>69</v>
      </c>
      <c r="R1002">
        <v>70.2</v>
      </c>
      <c r="S1002">
        <v>0</v>
      </c>
      <c r="T1002">
        <v>0.1951</v>
      </c>
      <c r="U1002">
        <v>-0.22090000000000001</v>
      </c>
      <c r="V1002">
        <v>5.9999999999999995E-4</v>
      </c>
      <c r="W1002">
        <v>0</v>
      </c>
      <c r="X1002">
        <v>0</v>
      </c>
      <c r="Y1002">
        <v>0</v>
      </c>
      <c r="Z1002">
        <v>0</v>
      </c>
    </row>
    <row r="1003" spans="1:26" x14ac:dyDescent="0.35">
      <c r="A1003" s="1">
        <v>1001</v>
      </c>
      <c r="B1003" s="2">
        <v>45793.666666666657</v>
      </c>
      <c r="C1003" t="s">
        <v>2027</v>
      </c>
      <c r="D1003">
        <v>527.99</v>
      </c>
      <c r="E1003">
        <v>0</v>
      </c>
      <c r="F1003">
        <v>438.9</v>
      </c>
      <c r="G1003">
        <v>441.5</v>
      </c>
      <c r="H1003">
        <v>0</v>
      </c>
      <c r="I1003">
        <v>0.19550000000000001</v>
      </c>
      <c r="J1003">
        <v>0.77759999999999996</v>
      </c>
      <c r="K1003">
        <v>5.9999999999999995E-4</v>
      </c>
      <c r="L1003">
        <v>0</v>
      </c>
      <c r="M1003">
        <v>5620</v>
      </c>
      <c r="N1003" t="s">
        <v>2028</v>
      </c>
      <c r="O1003">
        <v>82.3</v>
      </c>
      <c r="P1003">
        <v>-6.15</v>
      </c>
      <c r="Q1003">
        <v>69.8</v>
      </c>
      <c r="R1003">
        <v>71</v>
      </c>
      <c r="S1003">
        <v>4</v>
      </c>
      <c r="T1003">
        <v>0.19450000000000001</v>
      </c>
      <c r="U1003">
        <v>-0.22320000000000001</v>
      </c>
      <c r="V1003">
        <v>5.9999999999999995E-4</v>
      </c>
      <c r="W1003">
        <v>158</v>
      </c>
      <c r="X1003">
        <v>0</v>
      </c>
      <c r="Y1003">
        <v>-3361235.4597</v>
      </c>
      <c r="Z1003">
        <v>-3.3612354597E-3</v>
      </c>
    </row>
    <row r="1004" spans="1:26" x14ac:dyDescent="0.35">
      <c r="A1004" s="1">
        <v>1002</v>
      </c>
      <c r="B1004" s="2">
        <v>45793.666666666657</v>
      </c>
      <c r="C1004" t="s">
        <v>2029</v>
      </c>
      <c r="D1004">
        <v>526.84</v>
      </c>
      <c r="E1004">
        <v>0</v>
      </c>
      <c r="F1004">
        <v>434.7</v>
      </c>
      <c r="G1004">
        <v>437.4</v>
      </c>
      <c r="H1004">
        <v>0</v>
      </c>
      <c r="I1004">
        <v>0.19400000000000001</v>
      </c>
      <c r="J1004">
        <v>0.77529999999999999</v>
      </c>
      <c r="K1004">
        <v>5.9999999999999995E-4</v>
      </c>
      <c r="L1004">
        <v>1091</v>
      </c>
      <c r="M1004">
        <v>5625</v>
      </c>
      <c r="N1004" t="s">
        <v>2030</v>
      </c>
      <c r="O1004">
        <v>81.48</v>
      </c>
      <c r="P1004">
        <v>-7.92</v>
      </c>
      <c r="Q1004">
        <v>70.900000000000006</v>
      </c>
      <c r="R1004">
        <v>71.599999999999994</v>
      </c>
      <c r="S1004">
        <v>516</v>
      </c>
      <c r="T1004">
        <v>0.19409999999999999</v>
      </c>
      <c r="U1004">
        <v>-0.22559999999999999</v>
      </c>
      <c r="V1004">
        <v>5.9999999999999995E-4</v>
      </c>
      <c r="W1004">
        <v>2040</v>
      </c>
      <c r="X1004">
        <v>23209543.585650001</v>
      </c>
      <c r="Y1004">
        <v>-43398229.985999987</v>
      </c>
      <c r="Z1004">
        <v>-2.0188686400350001E-2</v>
      </c>
    </row>
    <row r="1005" spans="1:26" x14ac:dyDescent="0.35">
      <c r="A1005" s="1">
        <v>1003</v>
      </c>
      <c r="B1005" s="2">
        <v>45793.666666666657</v>
      </c>
      <c r="C1005" t="s">
        <v>2031</v>
      </c>
      <c r="D1005">
        <v>483.19</v>
      </c>
      <c r="E1005">
        <v>0</v>
      </c>
      <c r="F1005">
        <v>430.5</v>
      </c>
      <c r="G1005">
        <v>433.2</v>
      </c>
      <c r="H1005">
        <v>0</v>
      </c>
      <c r="I1005">
        <v>0.19389999999999999</v>
      </c>
      <c r="J1005">
        <v>0.77290000000000003</v>
      </c>
      <c r="K1005">
        <v>5.9999999999999995E-4</v>
      </c>
      <c r="L1005">
        <v>128</v>
      </c>
      <c r="M1005">
        <v>5630</v>
      </c>
      <c r="N1005" t="s">
        <v>2032</v>
      </c>
      <c r="O1005">
        <v>71.2</v>
      </c>
      <c r="P1005">
        <v>-19.25</v>
      </c>
      <c r="Q1005">
        <v>71.3</v>
      </c>
      <c r="R1005">
        <v>72.5</v>
      </c>
      <c r="S1005">
        <v>57</v>
      </c>
      <c r="T1005">
        <v>0.1933</v>
      </c>
      <c r="U1005">
        <v>-0.22800000000000001</v>
      </c>
      <c r="V1005">
        <v>5.9999999999999995E-4</v>
      </c>
      <c r="W1005">
        <v>708</v>
      </c>
      <c r="X1005">
        <v>2723026.1952</v>
      </c>
      <c r="Y1005">
        <v>-15061738.642200001</v>
      </c>
      <c r="Z1005">
        <v>-1.2338712446999999E-2</v>
      </c>
    </row>
    <row r="1006" spans="1:26" x14ac:dyDescent="0.35">
      <c r="A1006" s="1">
        <v>1004</v>
      </c>
      <c r="B1006" s="2">
        <v>45793.666666666657</v>
      </c>
      <c r="C1006" t="s">
        <v>2033</v>
      </c>
      <c r="D1006">
        <v>370.3</v>
      </c>
      <c r="E1006">
        <v>370.3</v>
      </c>
      <c r="F1006">
        <v>426.3</v>
      </c>
      <c r="G1006">
        <v>429</v>
      </c>
      <c r="H1006">
        <v>10</v>
      </c>
      <c r="I1006">
        <v>0.19370000000000001</v>
      </c>
      <c r="J1006">
        <v>0.77049999999999996</v>
      </c>
      <c r="K1006">
        <v>5.9999999999999995E-4</v>
      </c>
      <c r="L1006">
        <v>0</v>
      </c>
      <c r="M1006">
        <v>5635</v>
      </c>
      <c r="N1006" t="s">
        <v>2034</v>
      </c>
      <c r="O1006">
        <v>87.4</v>
      </c>
      <c r="P1006">
        <v>87.4</v>
      </c>
      <c r="Q1006">
        <v>72</v>
      </c>
      <c r="R1006">
        <v>73.3</v>
      </c>
      <c r="S1006">
        <v>20</v>
      </c>
      <c r="T1006">
        <v>0.19270000000000001</v>
      </c>
      <c r="U1006">
        <v>-0.23039999999999999</v>
      </c>
      <c r="V1006">
        <v>5.9999999999999995E-4</v>
      </c>
      <c r="W1006">
        <v>0</v>
      </c>
      <c r="X1006">
        <v>0</v>
      </c>
      <c r="Y1006">
        <v>0</v>
      </c>
      <c r="Z1006">
        <v>0</v>
      </c>
    </row>
    <row r="1007" spans="1:26" x14ac:dyDescent="0.35">
      <c r="A1007" s="1">
        <v>1005</v>
      </c>
      <c r="B1007" s="2">
        <v>45793.666666666657</v>
      </c>
      <c r="C1007" t="s">
        <v>2035</v>
      </c>
      <c r="D1007">
        <v>448.3</v>
      </c>
      <c r="E1007">
        <v>0</v>
      </c>
      <c r="F1007">
        <v>422.1</v>
      </c>
      <c r="G1007">
        <v>425</v>
      </c>
      <c r="H1007">
        <v>0</v>
      </c>
      <c r="I1007">
        <v>0.19270000000000001</v>
      </c>
      <c r="J1007">
        <v>0.76800000000000002</v>
      </c>
      <c r="K1007">
        <v>5.9999999999999995E-4</v>
      </c>
      <c r="L1007">
        <v>150</v>
      </c>
      <c r="M1007">
        <v>5640</v>
      </c>
      <c r="N1007" t="s">
        <v>2036</v>
      </c>
      <c r="O1007">
        <v>100.5</v>
      </c>
      <c r="P1007">
        <v>8.1999999999999993</v>
      </c>
      <c r="Q1007">
        <v>72.7</v>
      </c>
      <c r="R1007">
        <v>74.099999999999994</v>
      </c>
      <c r="S1007">
        <v>33</v>
      </c>
      <c r="T1007">
        <v>0.19209999999999999</v>
      </c>
      <c r="U1007">
        <v>-0.23280000000000001</v>
      </c>
      <c r="V1007">
        <v>5.9999999999999995E-4</v>
      </c>
      <c r="W1007">
        <v>549</v>
      </c>
      <c r="X1007">
        <v>3191046.3224999998</v>
      </c>
      <c r="Y1007">
        <v>-11679229.540349999</v>
      </c>
      <c r="Z1007">
        <v>-8.48818321785E-3</v>
      </c>
    </row>
    <row r="1008" spans="1:26" x14ac:dyDescent="0.35">
      <c r="A1008" s="1">
        <v>1006</v>
      </c>
      <c r="B1008" s="2">
        <v>45793.666666666657</v>
      </c>
      <c r="C1008" t="s">
        <v>2037</v>
      </c>
      <c r="D1008">
        <v>0</v>
      </c>
      <c r="E1008">
        <v>0</v>
      </c>
      <c r="F1008">
        <v>418</v>
      </c>
      <c r="G1008">
        <v>420.9</v>
      </c>
      <c r="H1008">
        <v>0</v>
      </c>
      <c r="I1008">
        <v>0.1925</v>
      </c>
      <c r="J1008">
        <v>0.76559999999999995</v>
      </c>
      <c r="K1008">
        <v>5.9999999999999995E-4</v>
      </c>
      <c r="L1008">
        <v>0</v>
      </c>
      <c r="M1008">
        <v>5645</v>
      </c>
      <c r="N1008" t="s">
        <v>2038</v>
      </c>
      <c r="O1008">
        <v>0</v>
      </c>
      <c r="P1008">
        <v>0</v>
      </c>
      <c r="Q1008">
        <v>73.599999999999994</v>
      </c>
      <c r="R1008">
        <v>74.900000000000006</v>
      </c>
      <c r="S1008">
        <v>0</v>
      </c>
      <c r="T1008">
        <v>0.1915</v>
      </c>
      <c r="U1008">
        <v>-0.23530000000000001</v>
      </c>
      <c r="V1008">
        <v>5.9999999999999995E-4</v>
      </c>
      <c r="W1008">
        <v>0</v>
      </c>
      <c r="X1008">
        <v>0</v>
      </c>
      <c r="Y1008">
        <v>0</v>
      </c>
      <c r="Z1008">
        <v>0</v>
      </c>
    </row>
    <row r="1009" spans="1:26" x14ac:dyDescent="0.35">
      <c r="A1009" s="1">
        <v>1007</v>
      </c>
      <c r="B1009" s="2">
        <v>45793.666666666657</v>
      </c>
      <c r="C1009" t="s">
        <v>2039</v>
      </c>
      <c r="D1009">
        <v>426.55</v>
      </c>
      <c r="E1009">
        <v>0</v>
      </c>
      <c r="F1009">
        <v>413.8</v>
      </c>
      <c r="G1009">
        <v>416.5</v>
      </c>
      <c r="H1009">
        <v>0</v>
      </c>
      <c r="I1009">
        <v>0.19120000000000001</v>
      </c>
      <c r="J1009">
        <v>0.7631</v>
      </c>
      <c r="K1009">
        <v>5.9999999999999995E-4</v>
      </c>
      <c r="L1009">
        <v>511</v>
      </c>
      <c r="M1009">
        <v>5650</v>
      </c>
      <c r="N1009" t="s">
        <v>2040</v>
      </c>
      <c r="O1009">
        <v>75.099999999999994</v>
      </c>
      <c r="P1009">
        <v>-18.75</v>
      </c>
      <c r="Q1009">
        <v>74.8</v>
      </c>
      <c r="R1009">
        <v>75.599999999999994</v>
      </c>
      <c r="S1009">
        <v>923</v>
      </c>
      <c r="T1009">
        <v>0.19109999999999999</v>
      </c>
      <c r="U1009">
        <v>-0.23780000000000001</v>
      </c>
      <c r="V1009">
        <v>5.9999999999999995E-4</v>
      </c>
      <c r="W1009">
        <v>5076</v>
      </c>
      <c r="X1009">
        <v>10870831.13865</v>
      </c>
      <c r="Y1009">
        <v>-107985007.55339999</v>
      </c>
      <c r="Z1009">
        <v>-9.7114176414750009E-2</v>
      </c>
    </row>
    <row r="1010" spans="1:26" x14ac:dyDescent="0.35">
      <c r="A1010" s="1">
        <v>1008</v>
      </c>
      <c r="B1010" s="2">
        <v>45793.666666666657</v>
      </c>
      <c r="C1010" t="s">
        <v>2041</v>
      </c>
      <c r="D1010">
        <v>0</v>
      </c>
      <c r="E1010">
        <v>0</v>
      </c>
      <c r="F1010">
        <v>409.7</v>
      </c>
      <c r="G1010">
        <v>412.4</v>
      </c>
      <c r="H1010">
        <v>0</v>
      </c>
      <c r="I1010">
        <v>0.19059999999999999</v>
      </c>
      <c r="J1010">
        <v>0.76049999999999995</v>
      </c>
      <c r="K1010">
        <v>5.9999999999999995E-4</v>
      </c>
      <c r="L1010">
        <v>0</v>
      </c>
      <c r="M1010">
        <v>5655</v>
      </c>
      <c r="N1010" t="s">
        <v>2042</v>
      </c>
      <c r="O1010">
        <v>0</v>
      </c>
      <c r="P1010">
        <v>0</v>
      </c>
      <c r="Q1010">
        <v>75.099999999999994</v>
      </c>
      <c r="R1010">
        <v>76.5</v>
      </c>
      <c r="S1010">
        <v>0</v>
      </c>
      <c r="T1010">
        <v>0.1903</v>
      </c>
      <c r="U1010">
        <v>-0.24030000000000001</v>
      </c>
      <c r="V1010">
        <v>5.9999999999999995E-4</v>
      </c>
      <c r="W1010">
        <v>0</v>
      </c>
      <c r="X1010">
        <v>0</v>
      </c>
      <c r="Y1010">
        <v>0</v>
      </c>
      <c r="Z1010">
        <v>0</v>
      </c>
    </row>
    <row r="1011" spans="1:26" x14ac:dyDescent="0.35">
      <c r="A1011" s="1">
        <v>1009</v>
      </c>
      <c r="B1011" s="2">
        <v>45793.666666666657</v>
      </c>
      <c r="C1011" t="s">
        <v>2043</v>
      </c>
      <c r="D1011">
        <v>363.2</v>
      </c>
      <c r="E1011">
        <v>4.95</v>
      </c>
      <c r="F1011">
        <v>405.6</v>
      </c>
      <c r="G1011">
        <v>408.5</v>
      </c>
      <c r="H1011">
        <v>6</v>
      </c>
      <c r="I1011">
        <v>0.19</v>
      </c>
      <c r="J1011">
        <v>0.75800000000000001</v>
      </c>
      <c r="K1011">
        <v>5.9999999999999995E-4</v>
      </c>
      <c r="L1011">
        <v>13</v>
      </c>
      <c r="M1011">
        <v>5660</v>
      </c>
      <c r="N1011" t="s">
        <v>2044</v>
      </c>
      <c r="O1011">
        <v>88.5</v>
      </c>
      <c r="P1011">
        <v>-7.85</v>
      </c>
      <c r="Q1011">
        <v>76.5</v>
      </c>
      <c r="R1011">
        <v>77.2</v>
      </c>
      <c r="S1011">
        <v>20</v>
      </c>
      <c r="T1011">
        <v>0.18990000000000001</v>
      </c>
      <c r="U1011">
        <v>-0.2429</v>
      </c>
      <c r="V1011">
        <v>5.9999999999999995E-4</v>
      </c>
      <c r="W1011">
        <v>859</v>
      </c>
      <c r="X1011">
        <v>276557.34795000002</v>
      </c>
      <c r="Y1011">
        <v>-18274058.606849998</v>
      </c>
      <c r="Z1011">
        <v>-1.7997501258900001E-2</v>
      </c>
    </row>
    <row r="1012" spans="1:26" x14ac:dyDescent="0.35">
      <c r="A1012" s="1">
        <v>1010</v>
      </c>
      <c r="B1012" s="2">
        <v>45793.666666666657</v>
      </c>
      <c r="C1012" t="s">
        <v>2045</v>
      </c>
      <c r="D1012">
        <v>351.3</v>
      </c>
      <c r="E1012">
        <v>351.3</v>
      </c>
      <c r="F1012">
        <v>401.5</v>
      </c>
      <c r="G1012">
        <v>404.2</v>
      </c>
      <c r="H1012">
        <v>6</v>
      </c>
      <c r="I1012">
        <v>0.18940000000000001</v>
      </c>
      <c r="J1012">
        <v>0.75539999999999996</v>
      </c>
      <c r="K1012">
        <v>5.9999999999999995E-4</v>
      </c>
      <c r="L1012">
        <v>0</v>
      </c>
      <c r="M1012">
        <v>5665</v>
      </c>
      <c r="N1012" t="s">
        <v>2046</v>
      </c>
      <c r="O1012">
        <v>0</v>
      </c>
      <c r="P1012">
        <v>0</v>
      </c>
      <c r="Q1012">
        <v>76.900000000000006</v>
      </c>
      <c r="R1012">
        <v>78.2</v>
      </c>
      <c r="S1012">
        <v>0</v>
      </c>
      <c r="T1012">
        <v>0.18920000000000001</v>
      </c>
      <c r="U1012">
        <v>-0.2455</v>
      </c>
      <c r="V1012">
        <v>5.9999999999999995E-4</v>
      </c>
      <c r="W1012">
        <v>0</v>
      </c>
      <c r="X1012">
        <v>0</v>
      </c>
      <c r="Y1012">
        <v>0</v>
      </c>
      <c r="Z1012">
        <v>0</v>
      </c>
    </row>
    <row r="1013" spans="1:26" x14ac:dyDescent="0.35">
      <c r="A1013" s="1">
        <v>1011</v>
      </c>
      <c r="B1013" s="2">
        <v>45793.666666666657</v>
      </c>
      <c r="C1013" t="s">
        <v>2047</v>
      </c>
      <c r="D1013">
        <v>346.84</v>
      </c>
      <c r="E1013">
        <v>0</v>
      </c>
      <c r="F1013">
        <v>397.4</v>
      </c>
      <c r="G1013">
        <v>400.1</v>
      </c>
      <c r="H1013">
        <v>0</v>
      </c>
      <c r="I1013">
        <v>0.1888</v>
      </c>
      <c r="J1013">
        <v>0.75280000000000002</v>
      </c>
      <c r="K1013">
        <v>5.9999999999999995E-4</v>
      </c>
      <c r="L1013">
        <v>16</v>
      </c>
      <c r="M1013">
        <v>5670</v>
      </c>
      <c r="N1013" t="s">
        <v>2048</v>
      </c>
      <c r="O1013">
        <v>74.819999999999993</v>
      </c>
      <c r="P1013">
        <v>-23.63</v>
      </c>
      <c r="Q1013">
        <v>78.099999999999994</v>
      </c>
      <c r="R1013">
        <v>78.900000000000006</v>
      </c>
      <c r="S1013">
        <v>153</v>
      </c>
      <c r="T1013">
        <v>0.18870000000000001</v>
      </c>
      <c r="U1013">
        <v>-0.24809999999999999</v>
      </c>
      <c r="V1013">
        <v>5.9999999999999995E-4</v>
      </c>
      <c r="W1013">
        <v>665</v>
      </c>
      <c r="X1013">
        <v>340378.27439999999</v>
      </c>
      <c r="Y1013">
        <v>-14146972.029750001</v>
      </c>
      <c r="Z1013">
        <v>-1.380659375535E-2</v>
      </c>
    </row>
    <row r="1014" spans="1:26" x14ac:dyDescent="0.35">
      <c r="A1014" s="1">
        <v>1012</v>
      </c>
      <c r="B1014" s="2">
        <v>45793.666666666657</v>
      </c>
      <c r="C1014" t="s">
        <v>2049</v>
      </c>
      <c r="D1014">
        <v>471.9</v>
      </c>
      <c r="E1014">
        <v>0</v>
      </c>
      <c r="F1014">
        <v>393.3</v>
      </c>
      <c r="G1014">
        <v>396.2</v>
      </c>
      <c r="H1014">
        <v>0</v>
      </c>
      <c r="I1014">
        <v>0.188</v>
      </c>
      <c r="J1014">
        <v>0.75019999999999998</v>
      </c>
      <c r="K1014">
        <v>5.9999999999999995E-4</v>
      </c>
      <c r="L1014">
        <v>1193</v>
      </c>
      <c r="M1014">
        <v>5675</v>
      </c>
      <c r="N1014" t="s">
        <v>2050</v>
      </c>
      <c r="O1014">
        <v>85.82</v>
      </c>
      <c r="P1014">
        <v>-13.73</v>
      </c>
      <c r="Q1014">
        <v>79</v>
      </c>
      <c r="R1014">
        <v>79.8</v>
      </c>
      <c r="S1014">
        <v>11</v>
      </c>
      <c r="T1014">
        <v>0.18809999999999999</v>
      </c>
      <c r="U1014">
        <v>-0.25069999999999998</v>
      </c>
      <c r="V1014">
        <v>5.9999999999999995E-4</v>
      </c>
      <c r="W1014">
        <v>4947</v>
      </c>
      <c r="X1014">
        <v>25379455.08495</v>
      </c>
      <c r="Y1014">
        <v>-105240707.71605</v>
      </c>
      <c r="Z1014">
        <v>-7.9861252631099999E-2</v>
      </c>
    </row>
    <row r="1015" spans="1:26" x14ac:dyDescent="0.35">
      <c r="A1015" s="1">
        <v>1013</v>
      </c>
      <c r="B1015" s="2">
        <v>45793.666666666657</v>
      </c>
      <c r="C1015" t="s">
        <v>2051</v>
      </c>
      <c r="D1015">
        <v>416.56</v>
      </c>
      <c r="E1015">
        <v>0</v>
      </c>
      <c r="F1015">
        <v>389.2</v>
      </c>
      <c r="G1015">
        <v>391.9</v>
      </c>
      <c r="H1015">
        <v>0</v>
      </c>
      <c r="I1015">
        <v>0.18770000000000001</v>
      </c>
      <c r="J1015">
        <v>0.74750000000000005</v>
      </c>
      <c r="K1015">
        <v>5.9999999999999995E-4</v>
      </c>
      <c r="L1015">
        <v>2</v>
      </c>
      <c r="M1015">
        <v>5680</v>
      </c>
      <c r="N1015" t="s">
        <v>2052</v>
      </c>
      <c r="O1015">
        <v>76</v>
      </c>
      <c r="P1015">
        <v>0</v>
      </c>
      <c r="Q1015">
        <v>79.5</v>
      </c>
      <c r="R1015">
        <v>80.7</v>
      </c>
      <c r="S1015">
        <v>0</v>
      </c>
      <c r="T1015">
        <v>0.18740000000000001</v>
      </c>
      <c r="U1015">
        <v>-0.25340000000000001</v>
      </c>
      <c r="V1015">
        <v>5.9999999999999995E-4</v>
      </c>
      <c r="W1015">
        <v>505</v>
      </c>
      <c r="X1015">
        <v>42547.284299999999</v>
      </c>
      <c r="Y1015">
        <v>-10743189.28575</v>
      </c>
      <c r="Z1015">
        <v>-1.070064200145E-2</v>
      </c>
    </row>
    <row r="1016" spans="1:26" x14ac:dyDescent="0.35">
      <c r="A1016" s="1">
        <v>1014</v>
      </c>
      <c r="B1016" s="2">
        <v>45793.666666666657</v>
      </c>
      <c r="C1016" t="s">
        <v>2053</v>
      </c>
      <c r="D1016">
        <v>347.4</v>
      </c>
      <c r="E1016">
        <v>8.4499999999999993</v>
      </c>
      <c r="F1016">
        <v>385.1</v>
      </c>
      <c r="G1016">
        <v>387.8</v>
      </c>
      <c r="H1016">
        <v>195</v>
      </c>
      <c r="I1016">
        <v>0.187</v>
      </c>
      <c r="J1016">
        <v>0.74480000000000002</v>
      </c>
      <c r="K1016">
        <v>5.9999999999999995E-4</v>
      </c>
      <c r="L1016">
        <v>225</v>
      </c>
      <c r="M1016">
        <v>5685</v>
      </c>
      <c r="N1016" t="s">
        <v>2054</v>
      </c>
      <c r="O1016">
        <v>72.099999999999994</v>
      </c>
      <c r="P1016">
        <v>0</v>
      </c>
      <c r="Q1016">
        <v>80.2</v>
      </c>
      <c r="R1016">
        <v>81.599999999999994</v>
      </c>
      <c r="S1016">
        <v>0</v>
      </c>
      <c r="T1016">
        <v>0.18679999999999999</v>
      </c>
      <c r="U1016">
        <v>-0.25609999999999999</v>
      </c>
      <c r="V1016">
        <v>5.9999999999999995E-4</v>
      </c>
      <c r="W1016">
        <v>3</v>
      </c>
      <c r="X1016">
        <v>4786569.4837499997</v>
      </c>
      <c r="Y1016">
        <v>-63820.926449999999</v>
      </c>
      <c r="Z1016">
        <v>4.7227485572999993E-3</v>
      </c>
    </row>
    <row r="1017" spans="1:26" x14ac:dyDescent="0.35">
      <c r="A1017" s="1">
        <v>1015</v>
      </c>
      <c r="B1017" s="2">
        <v>45793.666666666657</v>
      </c>
      <c r="C1017" t="s">
        <v>2055</v>
      </c>
      <c r="D1017">
        <v>321.60000000000002</v>
      </c>
      <c r="E1017">
        <v>-13.45</v>
      </c>
      <c r="F1017">
        <v>381.1</v>
      </c>
      <c r="G1017">
        <v>384</v>
      </c>
      <c r="H1017">
        <v>8</v>
      </c>
      <c r="I1017">
        <v>0.1865</v>
      </c>
      <c r="J1017">
        <v>0.74209999999999998</v>
      </c>
      <c r="K1017">
        <v>5.9999999999999995E-4</v>
      </c>
      <c r="L1017">
        <v>29</v>
      </c>
      <c r="M1017">
        <v>5690</v>
      </c>
      <c r="N1017" t="s">
        <v>2056</v>
      </c>
      <c r="O1017">
        <v>103.75</v>
      </c>
      <c r="P1017">
        <v>0</v>
      </c>
      <c r="Q1017">
        <v>81.2</v>
      </c>
      <c r="R1017">
        <v>82.5</v>
      </c>
      <c r="S1017">
        <v>0</v>
      </c>
      <c r="T1017">
        <v>0.1862</v>
      </c>
      <c r="U1017">
        <v>-0.25879999999999997</v>
      </c>
      <c r="V1017">
        <v>5.9999999999999995E-4</v>
      </c>
      <c r="W1017">
        <v>639</v>
      </c>
      <c r="X1017">
        <v>616935.62234999996</v>
      </c>
      <c r="Y1017">
        <v>-13593857.33385</v>
      </c>
      <c r="Z1017">
        <v>-1.29769217115E-2</v>
      </c>
    </row>
    <row r="1018" spans="1:26" x14ac:dyDescent="0.35">
      <c r="A1018" s="1">
        <v>1016</v>
      </c>
      <c r="B1018" s="2">
        <v>45793.666666666657</v>
      </c>
      <c r="C1018" t="s">
        <v>2057</v>
      </c>
      <c r="D1018">
        <v>323.3</v>
      </c>
      <c r="E1018">
        <v>0</v>
      </c>
      <c r="F1018">
        <v>377</v>
      </c>
      <c r="G1018">
        <v>379.7</v>
      </c>
      <c r="H1018">
        <v>0</v>
      </c>
      <c r="I1018">
        <v>0.18579999999999999</v>
      </c>
      <c r="J1018">
        <v>0.73929999999999996</v>
      </c>
      <c r="K1018">
        <v>5.9999999999999995E-4</v>
      </c>
      <c r="L1018">
        <v>21</v>
      </c>
      <c r="M1018">
        <v>5695</v>
      </c>
      <c r="N1018" t="s">
        <v>2058</v>
      </c>
      <c r="O1018">
        <v>96.3</v>
      </c>
      <c r="P1018">
        <v>0</v>
      </c>
      <c r="Q1018">
        <v>82.1</v>
      </c>
      <c r="R1018">
        <v>83.4</v>
      </c>
      <c r="S1018">
        <v>0</v>
      </c>
      <c r="T1018">
        <v>0.18559999999999999</v>
      </c>
      <c r="U1018">
        <v>-0.2616</v>
      </c>
      <c r="V1018">
        <v>5.9999999999999995E-4</v>
      </c>
      <c r="W1018">
        <v>50</v>
      </c>
      <c r="X1018">
        <v>446746.48515000002</v>
      </c>
      <c r="Y1018">
        <v>-1063682.1074999999</v>
      </c>
      <c r="Z1018">
        <v>-6.1693562234999997E-4</v>
      </c>
    </row>
    <row r="1019" spans="1:26" x14ac:dyDescent="0.35">
      <c r="A1019" s="1">
        <v>1017</v>
      </c>
      <c r="B1019" s="2">
        <v>45793.666666666657</v>
      </c>
      <c r="C1019" t="s">
        <v>2059</v>
      </c>
      <c r="D1019">
        <v>379.23</v>
      </c>
      <c r="E1019">
        <v>0</v>
      </c>
      <c r="F1019">
        <v>373</v>
      </c>
      <c r="G1019">
        <v>375.7</v>
      </c>
      <c r="H1019">
        <v>0</v>
      </c>
      <c r="I1019">
        <v>0.18509999999999999</v>
      </c>
      <c r="J1019">
        <v>0.73660000000000003</v>
      </c>
      <c r="K1019">
        <v>5.9999999999999995E-4</v>
      </c>
      <c r="L1019">
        <v>2451</v>
      </c>
      <c r="M1019">
        <v>5700</v>
      </c>
      <c r="N1019" t="s">
        <v>2060</v>
      </c>
      <c r="O1019">
        <v>90.04</v>
      </c>
      <c r="P1019">
        <v>-15.11</v>
      </c>
      <c r="Q1019">
        <v>83</v>
      </c>
      <c r="R1019">
        <v>84.3</v>
      </c>
      <c r="S1019">
        <v>527</v>
      </c>
      <c r="T1019">
        <v>0.1852</v>
      </c>
      <c r="U1019">
        <v>-0.26429999999999998</v>
      </c>
      <c r="V1019">
        <v>5.9999999999999995E-4</v>
      </c>
      <c r="W1019">
        <v>15402</v>
      </c>
      <c r="X1019">
        <v>52141696.909650013</v>
      </c>
      <c r="Y1019">
        <v>-327656636.39429998</v>
      </c>
      <c r="Z1019">
        <v>-0.27551493948464989</v>
      </c>
    </row>
    <row r="1020" spans="1:26" x14ac:dyDescent="0.35">
      <c r="A1020" s="1">
        <v>1018</v>
      </c>
      <c r="B1020" s="2">
        <v>45793.666666666657</v>
      </c>
      <c r="C1020" t="s">
        <v>2061</v>
      </c>
      <c r="D1020">
        <v>0</v>
      </c>
      <c r="E1020">
        <v>0</v>
      </c>
      <c r="F1020">
        <v>369</v>
      </c>
      <c r="G1020">
        <v>371.9</v>
      </c>
      <c r="H1020">
        <v>0</v>
      </c>
      <c r="I1020">
        <v>0.18459999999999999</v>
      </c>
      <c r="J1020">
        <v>0.73370000000000002</v>
      </c>
      <c r="K1020">
        <v>5.9999999999999995E-4</v>
      </c>
      <c r="L1020">
        <v>0</v>
      </c>
      <c r="M1020">
        <v>5705</v>
      </c>
      <c r="N1020" t="s">
        <v>2062</v>
      </c>
      <c r="O1020">
        <v>98.77</v>
      </c>
      <c r="P1020">
        <v>-7.53</v>
      </c>
      <c r="Q1020">
        <v>84</v>
      </c>
      <c r="R1020">
        <v>85.3</v>
      </c>
      <c r="S1020">
        <v>19</v>
      </c>
      <c r="T1020">
        <v>0.18440000000000001</v>
      </c>
      <c r="U1020">
        <v>-0.26719999999999999</v>
      </c>
      <c r="V1020">
        <v>5.9999999999999995E-4</v>
      </c>
      <c r="W1020">
        <v>52</v>
      </c>
      <c r="X1020">
        <v>0</v>
      </c>
      <c r="Y1020">
        <v>-1106229.3918000001</v>
      </c>
      <c r="Z1020">
        <v>-1.1062293918E-3</v>
      </c>
    </row>
    <row r="1021" spans="1:26" x14ac:dyDescent="0.35">
      <c r="A1021" s="1">
        <v>1019</v>
      </c>
      <c r="B1021" s="2">
        <v>45793.666666666657</v>
      </c>
      <c r="C1021" t="s">
        <v>2063</v>
      </c>
      <c r="D1021">
        <v>320.3</v>
      </c>
      <c r="E1021">
        <v>0</v>
      </c>
      <c r="F1021">
        <v>365</v>
      </c>
      <c r="G1021">
        <v>367.6</v>
      </c>
      <c r="H1021">
        <v>0</v>
      </c>
      <c r="I1021">
        <v>0.18410000000000001</v>
      </c>
      <c r="J1021">
        <v>0.73089999999999999</v>
      </c>
      <c r="K1021">
        <v>6.9999999999999999E-4</v>
      </c>
      <c r="L1021">
        <v>41</v>
      </c>
      <c r="M1021">
        <v>5710</v>
      </c>
      <c r="N1021" t="s">
        <v>2064</v>
      </c>
      <c r="O1021">
        <v>101.36</v>
      </c>
      <c r="P1021">
        <v>-6.04</v>
      </c>
      <c r="Q1021">
        <v>84.9</v>
      </c>
      <c r="R1021">
        <v>86.2</v>
      </c>
      <c r="S1021">
        <v>6</v>
      </c>
      <c r="T1021">
        <v>0.18390000000000001</v>
      </c>
      <c r="U1021">
        <v>-0.27</v>
      </c>
      <c r="V1021">
        <v>6.9999999999999999E-4</v>
      </c>
      <c r="W1021">
        <v>579</v>
      </c>
      <c r="X1021">
        <v>1017589.216175</v>
      </c>
      <c r="Y1021">
        <v>-14370345.272325</v>
      </c>
      <c r="Z1021">
        <v>-1.335275605615E-2</v>
      </c>
    </row>
    <row r="1022" spans="1:26" x14ac:dyDescent="0.35">
      <c r="A1022" s="1">
        <v>1020</v>
      </c>
      <c r="B1022" s="2">
        <v>45793.666666666657</v>
      </c>
      <c r="C1022" t="s">
        <v>2065</v>
      </c>
      <c r="D1022">
        <v>0</v>
      </c>
      <c r="E1022">
        <v>0</v>
      </c>
      <c r="F1022">
        <v>361</v>
      </c>
      <c r="G1022">
        <v>363.6</v>
      </c>
      <c r="H1022">
        <v>0</v>
      </c>
      <c r="I1022">
        <v>0.1835</v>
      </c>
      <c r="J1022">
        <v>0.72799999999999998</v>
      </c>
      <c r="K1022">
        <v>6.9999999999999999E-4</v>
      </c>
      <c r="L1022">
        <v>0</v>
      </c>
      <c r="M1022">
        <v>5715</v>
      </c>
      <c r="N1022" t="s">
        <v>2066</v>
      </c>
      <c r="O1022">
        <v>101.4</v>
      </c>
      <c r="P1022">
        <v>-7.25</v>
      </c>
      <c r="Q1022">
        <v>85.9</v>
      </c>
      <c r="R1022">
        <v>87.2</v>
      </c>
      <c r="S1022">
        <v>8</v>
      </c>
      <c r="T1022">
        <v>0.18329999999999999</v>
      </c>
      <c r="U1022">
        <v>-0.27289999999999998</v>
      </c>
      <c r="V1022">
        <v>6.9999999999999999E-4</v>
      </c>
      <c r="W1022">
        <v>45</v>
      </c>
      <c r="X1022">
        <v>0</v>
      </c>
      <c r="Y1022">
        <v>-1116866.212875</v>
      </c>
      <c r="Z1022">
        <v>-1.116866212875E-3</v>
      </c>
    </row>
    <row r="1023" spans="1:26" x14ac:dyDescent="0.35">
      <c r="A1023" s="1">
        <v>1021</v>
      </c>
      <c r="B1023" s="2">
        <v>45793.666666666657</v>
      </c>
      <c r="C1023" t="s">
        <v>2067</v>
      </c>
      <c r="D1023">
        <v>398.8</v>
      </c>
      <c r="E1023">
        <v>0</v>
      </c>
      <c r="F1023">
        <v>357</v>
      </c>
      <c r="G1023">
        <v>359.6</v>
      </c>
      <c r="H1023">
        <v>0</v>
      </c>
      <c r="I1023">
        <v>0.18290000000000001</v>
      </c>
      <c r="J1023">
        <v>0.72509999999999997</v>
      </c>
      <c r="K1023">
        <v>6.9999999999999999E-4</v>
      </c>
      <c r="L1023">
        <v>49</v>
      </c>
      <c r="M1023">
        <v>5720</v>
      </c>
      <c r="N1023" t="s">
        <v>2068</v>
      </c>
      <c r="O1023">
        <v>103.53</v>
      </c>
      <c r="P1023">
        <v>-6.32</v>
      </c>
      <c r="Q1023">
        <v>86.8</v>
      </c>
      <c r="R1023">
        <v>88.1</v>
      </c>
      <c r="S1023">
        <v>222</v>
      </c>
      <c r="T1023">
        <v>0.18290000000000001</v>
      </c>
      <c r="U1023">
        <v>-0.27579999999999999</v>
      </c>
      <c r="V1023">
        <v>6.9999999999999999E-4</v>
      </c>
      <c r="W1023">
        <v>425</v>
      </c>
      <c r="X1023">
        <v>1216143.209575</v>
      </c>
      <c r="Y1023">
        <v>-10548180.899374999</v>
      </c>
      <c r="Z1023">
        <v>-9.3320376898000015E-3</v>
      </c>
    </row>
    <row r="1024" spans="1:26" x14ac:dyDescent="0.35">
      <c r="A1024" s="1">
        <v>1022</v>
      </c>
      <c r="B1024" s="2">
        <v>45793.666666666657</v>
      </c>
      <c r="C1024" t="s">
        <v>2069</v>
      </c>
      <c r="D1024">
        <v>313.3</v>
      </c>
      <c r="E1024">
        <v>0</v>
      </c>
      <c r="F1024">
        <v>353</v>
      </c>
      <c r="G1024">
        <v>355.9</v>
      </c>
      <c r="H1024">
        <v>0</v>
      </c>
      <c r="I1024">
        <v>0.18240000000000001</v>
      </c>
      <c r="J1024">
        <v>0.72219999999999995</v>
      </c>
      <c r="K1024">
        <v>6.9999999999999999E-4</v>
      </c>
      <c r="L1024">
        <v>740</v>
      </c>
      <c r="M1024">
        <v>5725</v>
      </c>
      <c r="N1024" t="s">
        <v>2070</v>
      </c>
      <c r="O1024">
        <v>112</v>
      </c>
      <c r="P1024">
        <v>1</v>
      </c>
      <c r="Q1024">
        <v>87.8</v>
      </c>
      <c r="R1024">
        <v>89.1</v>
      </c>
      <c r="S1024">
        <v>10</v>
      </c>
      <c r="T1024">
        <v>0.18229999999999999</v>
      </c>
      <c r="U1024">
        <v>-0.2787</v>
      </c>
      <c r="V1024">
        <v>6.9999999999999999E-4</v>
      </c>
      <c r="W1024">
        <v>2640</v>
      </c>
      <c r="X1024">
        <v>18366244.3895</v>
      </c>
      <c r="Y1024">
        <v>-65522817.822000012</v>
      </c>
      <c r="Z1024">
        <v>-4.7156573432500001E-2</v>
      </c>
    </row>
    <row r="1025" spans="1:26" x14ac:dyDescent="0.35">
      <c r="A1025" s="1">
        <v>1023</v>
      </c>
      <c r="B1025" s="2">
        <v>45793.666666666657</v>
      </c>
      <c r="C1025" t="s">
        <v>2071</v>
      </c>
      <c r="D1025">
        <v>281.89999999999998</v>
      </c>
      <c r="E1025">
        <v>-22.95</v>
      </c>
      <c r="F1025">
        <v>349.1</v>
      </c>
      <c r="G1025">
        <v>351.8</v>
      </c>
      <c r="H1025">
        <v>12</v>
      </c>
      <c r="I1025">
        <v>0.18179999999999999</v>
      </c>
      <c r="J1025">
        <v>0.71919999999999995</v>
      </c>
      <c r="K1025">
        <v>6.9999999999999999E-4</v>
      </c>
      <c r="L1025">
        <v>1</v>
      </c>
      <c r="M1025">
        <v>5730</v>
      </c>
      <c r="N1025" t="s">
        <v>2072</v>
      </c>
      <c r="O1025">
        <v>98.6</v>
      </c>
      <c r="P1025">
        <v>0</v>
      </c>
      <c r="Q1025">
        <v>88.8</v>
      </c>
      <c r="R1025">
        <v>90.1</v>
      </c>
      <c r="S1025">
        <v>0</v>
      </c>
      <c r="T1025">
        <v>0.18149999999999999</v>
      </c>
      <c r="U1025">
        <v>-0.28170000000000001</v>
      </c>
      <c r="V1025">
        <v>6.9999999999999999E-4</v>
      </c>
      <c r="W1025">
        <v>243</v>
      </c>
      <c r="X1025">
        <v>24819.249175000001</v>
      </c>
      <c r="Y1025">
        <v>-6031077.5495250011</v>
      </c>
      <c r="Z1025">
        <v>-6.0062583003500014E-3</v>
      </c>
    </row>
    <row r="1026" spans="1:26" x14ac:dyDescent="0.35">
      <c r="A1026" s="1">
        <v>1024</v>
      </c>
      <c r="B1026" s="2">
        <v>45793.666666666657</v>
      </c>
      <c r="C1026" t="s">
        <v>2073</v>
      </c>
      <c r="D1026">
        <v>0</v>
      </c>
      <c r="E1026">
        <v>0</v>
      </c>
      <c r="F1026">
        <v>345.1</v>
      </c>
      <c r="G1026">
        <v>348</v>
      </c>
      <c r="H1026">
        <v>0</v>
      </c>
      <c r="I1026">
        <v>0.1812</v>
      </c>
      <c r="J1026">
        <v>0.71619999999999995</v>
      </c>
      <c r="K1026">
        <v>6.9999999999999999E-4</v>
      </c>
      <c r="L1026">
        <v>0</v>
      </c>
      <c r="M1026">
        <v>5735</v>
      </c>
      <c r="N1026" t="s">
        <v>2074</v>
      </c>
      <c r="O1026">
        <v>83.83</v>
      </c>
      <c r="P1026">
        <v>0</v>
      </c>
      <c r="Q1026">
        <v>89.8</v>
      </c>
      <c r="R1026">
        <v>91.1</v>
      </c>
      <c r="S1026">
        <v>0</v>
      </c>
      <c r="T1026">
        <v>0.18099999999999999</v>
      </c>
      <c r="U1026">
        <v>-0.28470000000000001</v>
      </c>
      <c r="V1026">
        <v>6.9999999999999999E-4</v>
      </c>
      <c r="W1026">
        <v>22</v>
      </c>
      <c r="X1026">
        <v>0</v>
      </c>
      <c r="Y1026">
        <v>-546023.48184999998</v>
      </c>
      <c r="Z1026">
        <v>-5.4602348184999998E-4</v>
      </c>
    </row>
    <row r="1027" spans="1:26" x14ac:dyDescent="0.35">
      <c r="A1027" s="1">
        <v>1025</v>
      </c>
      <c r="B1027" s="2">
        <v>45793.666666666657</v>
      </c>
      <c r="C1027" t="s">
        <v>2075</v>
      </c>
      <c r="D1027">
        <v>288.60000000000002</v>
      </c>
      <c r="E1027">
        <v>-8.8000000000000007</v>
      </c>
      <c r="F1027">
        <v>341.2</v>
      </c>
      <c r="G1027">
        <v>344.1</v>
      </c>
      <c r="H1027">
        <v>15</v>
      </c>
      <c r="I1027">
        <v>0.18060000000000001</v>
      </c>
      <c r="J1027">
        <v>0.71319999999999995</v>
      </c>
      <c r="K1027">
        <v>6.9999999999999999E-4</v>
      </c>
      <c r="L1027">
        <v>6</v>
      </c>
      <c r="M1027">
        <v>5740</v>
      </c>
      <c r="N1027" t="s">
        <v>2076</v>
      </c>
      <c r="O1027">
        <v>119.67</v>
      </c>
      <c r="P1027">
        <v>4.87</v>
      </c>
      <c r="Q1027">
        <v>90.8</v>
      </c>
      <c r="R1027">
        <v>92.1</v>
      </c>
      <c r="S1027">
        <v>10</v>
      </c>
      <c r="T1027">
        <v>0.18029999999999999</v>
      </c>
      <c r="U1027">
        <v>-0.28770000000000001</v>
      </c>
      <c r="V1027">
        <v>6.9999999999999999E-4</v>
      </c>
      <c r="W1027">
        <v>358</v>
      </c>
      <c r="X1027">
        <v>148915.49505</v>
      </c>
      <c r="Y1027">
        <v>-8885291.2046499997</v>
      </c>
      <c r="Z1027">
        <v>-8.7363757095999996E-3</v>
      </c>
    </row>
    <row r="1028" spans="1:26" x14ac:dyDescent="0.35">
      <c r="A1028" s="1">
        <v>1026</v>
      </c>
      <c r="B1028" s="2">
        <v>45793.666666666657</v>
      </c>
      <c r="C1028" t="s">
        <v>2077</v>
      </c>
      <c r="D1028">
        <v>0</v>
      </c>
      <c r="E1028">
        <v>0</v>
      </c>
      <c r="F1028">
        <v>337.3</v>
      </c>
      <c r="G1028">
        <v>340</v>
      </c>
      <c r="H1028">
        <v>0</v>
      </c>
      <c r="I1028">
        <v>0.18</v>
      </c>
      <c r="J1028">
        <v>0.71009999999999995</v>
      </c>
      <c r="K1028">
        <v>6.9999999999999999E-4</v>
      </c>
      <c r="L1028">
        <v>0</v>
      </c>
      <c r="M1028">
        <v>5745</v>
      </c>
      <c r="N1028" t="s">
        <v>2078</v>
      </c>
      <c r="O1028">
        <v>90.4</v>
      </c>
      <c r="P1028">
        <v>0</v>
      </c>
      <c r="Q1028">
        <v>91.8</v>
      </c>
      <c r="R1028">
        <v>93.2</v>
      </c>
      <c r="S1028">
        <v>0</v>
      </c>
      <c r="T1028">
        <v>0.17979999999999999</v>
      </c>
      <c r="U1028">
        <v>-0.2908</v>
      </c>
      <c r="V1028">
        <v>6.9999999999999999E-4</v>
      </c>
      <c r="W1028">
        <v>99</v>
      </c>
      <c r="X1028">
        <v>0</v>
      </c>
      <c r="Y1028">
        <v>-2457105.668325</v>
      </c>
      <c r="Z1028">
        <v>-2.4571056683250002E-3</v>
      </c>
    </row>
    <row r="1029" spans="1:26" x14ac:dyDescent="0.35">
      <c r="A1029" s="1">
        <v>1027</v>
      </c>
      <c r="B1029" s="2">
        <v>45793.666666666657</v>
      </c>
      <c r="C1029" t="s">
        <v>2079</v>
      </c>
      <c r="D1029">
        <v>287.62</v>
      </c>
      <c r="E1029">
        <v>-2.73</v>
      </c>
      <c r="F1029">
        <v>333.4</v>
      </c>
      <c r="G1029">
        <v>336</v>
      </c>
      <c r="H1029">
        <v>39</v>
      </c>
      <c r="I1029">
        <v>0.1792</v>
      </c>
      <c r="J1029">
        <v>0.70699999999999996</v>
      </c>
      <c r="K1029">
        <v>6.9999999999999999E-4</v>
      </c>
      <c r="L1029">
        <v>1592</v>
      </c>
      <c r="M1029">
        <v>5750</v>
      </c>
      <c r="N1029" t="s">
        <v>2080</v>
      </c>
      <c r="O1029">
        <v>103.7</v>
      </c>
      <c r="P1029">
        <v>-13.6</v>
      </c>
      <c r="Q1029">
        <v>92.9</v>
      </c>
      <c r="R1029">
        <v>94.2</v>
      </c>
      <c r="S1029">
        <v>212</v>
      </c>
      <c r="T1029">
        <v>0.1794</v>
      </c>
      <c r="U1029">
        <v>-0.29380000000000001</v>
      </c>
      <c r="V1029">
        <v>6.9999999999999999E-4</v>
      </c>
      <c r="W1029">
        <v>7823</v>
      </c>
      <c r="X1029">
        <v>39512244.686600007</v>
      </c>
      <c r="Y1029">
        <v>-194160986.29602501</v>
      </c>
      <c r="Z1029">
        <v>-0.15464874160942499</v>
      </c>
    </row>
    <row r="1030" spans="1:26" x14ac:dyDescent="0.35">
      <c r="A1030" s="1">
        <v>1028</v>
      </c>
      <c r="B1030" s="2">
        <v>45793.666666666657</v>
      </c>
      <c r="C1030" t="s">
        <v>2081</v>
      </c>
      <c r="D1030">
        <v>0</v>
      </c>
      <c r="E1030">
        <v>0</v>
      </c>
      <c r="F1030">
        <v>329.5</v>
      </c>
      <c r="G1030">
        <v>332.2</v>
      </c>
      <c r="H1030">
        <v>0</v>
      </c>
      <c r="I1030">
        <v>0.17879999999999999</v>
      </c>
      <c r="J1030">
        <v>0.70389999999999997</v>
      </c>
      <c r="K1030">
        <v>6.9999999999999999E-4</v>
      </c>
      <c r="L1030">
        <v>0</v>
      </c>
      <c r="M1030">
        <v>5755</v>
      </c>
      <c r="N1030" t="s">
        <v>2082</v>
      </c>
      <c r="O1030">
        <v>0</v>
      </c>
      <c r="P1030">
        <v>0</v>
      </c>
      <c r="Q1030">
        <v>93.9</v>
      </c>
      <c r="R1030">
        <v>95.3</v>
      </c>
      <c r="S1030">
        <v>0</v>
      </c>
      <c r="T1030">
        <v>0.17860000000000001</v>
      </c>
      <c r="U1030">
        <v>-0.29699999999999999</v>
      </c>
      <c r="V1030">
        <v>6.9999999999999999E-4</v>
      </c>
      <c r="W1030">
        <v>0</v>
      </c>
      <c r="X1030">
        <v>0</v>
      </c>
      <c r="Y1030">
        <v>0</v>
      </c>
      <c r="Z1030">
        <v>0</v>
      </c>
    </row>
    <row r="1031" spans="1:26" x14ac:dyDescent="0.35">
      <c r="A1031" s="1">
        <v>1029</v>
      </c>
      <c r="B1031" s="2">
        <v>45793.666666666657</v>
      </c>
      <c r="C1031" t="s">
        <v>2083</v>
      </c>
      <c r="D1031">
        <v>433</v>
      </c>
      <c r="E1031">
        <v>0</v>
      </c>
      <c r="F1031">
        <v>325.60000000000002</v>
      </c>
      <c r="G1031">
        <v>328.2</v>
      </c>
      <c r="H1031">
        <v>0</v>
      </c>
      <c r="I1031">
        <v>0.1782</v>
      </c>
      <c r="J1031">
        <v>0.70069999999999999</v>
      </c>
      <c r="K1031">
        <v>6.9999999999999999E-4</v>
      </c>
      <c r="L1031">
        <v>37</v>
      </c>
      <c r="M1031">
        <v>5760</v>
      </c>
      <c r="N1031" t="s">
        <v>2084</v>
      </c>
      <c r="O1031">
        <v>131.19999999999999</v>
      </c>
      <c r="P1031">
        <v>11.2</v>
      </c>
      <c r="Q1031">
        <v>95.1</v>
      </c>
      <c r="R1031">
        <v>96.3</v>
      </c>
      <c r="S1031">
        <v>84</v>
      </c>
      <c r="T1031">
        <v>0.1782</v>
      </c>
      <c r="U1031">
        <v>-0.30009999999999998</v>
      </c>
      <c r="V1031">
        <v>6.9999999999999999E-4</v>
      </c>
      <c r="W1031">
        <v>1459</v>
      </c>
      <c r="X1031">
        <v>918312.21947499993</v>
      </c>
      <c r="Y1031">
        <v>-36211284.546325013</v>
      </c>
      <c r="Z1031">
        <v>-3.5292972326849997E-2</v>
      </c>
    </row>
    <row r="1032" spans="1:26" x14ac:dyDescent="0.35">
      <c r="A1032" s="1">
        <v>1030</v>
      </c>
      <c r="B1032" s="2">
        <v>45793.666666666657</v>
      </c>
      <c r="C1032" t="s">
        <v>2085</v>
      </c>
      <c r="D1032">
        <v>0</v>
      </c>
      <c r="E1032">
        <v>0</v>
      </c>
      <c r="F1032">
        <v>321.7</v>
      </c>
      <c r="G1032">
        <v>324.3</v>
      </c>
      <c r="H1032">
        <v>0</v>
      </c>
      <c r="I1032">
        <v>0.1777</v>
      </c>
      <c r="J1032">
        <v>0.6976</v>
      </c>
      <c r="K1032">
        <v>6.9999999999999999E-4</v>
      </c>
      <c r="L1032">
        <v>0</v>
      </c>
      <c r="M1032">
        <v>5765</v>
      </c>
      <c r="N1032" t="s">
        <v>2086</v>
      </c>
      <c r="O1032">
        <v>100.9</v>
      </c>
      <c r="P1032">
        <v>0</v>
      </c>
      <c r="Q1032">
        <v>96.1</v>
      </c>
      <c r="R1032">
        <v>97.4</v>
      </c>
      <c r="S1032">
        <v>0</v>
      </c>
      <c r="T1032">
        <v>0.1774</v>
      </c>
      <c r="U1032">
        <v>-0.30330000000000001</v>
      </c>
      <c r="V1032">
        <v>6.9999999999999999E-4</v>
      </c>
      <c r="W1032">
        <v>9</v>
      </c>
      <c r="X1032">
        <v>0</v>
      </c>
      <c r="Y1032">
        <v>-223373.24257500001</v>
      </c>
      <c r="Z1032">
        <v>-2.2337324257500001E-4</v>
      </c>
    </row>
    <row r="1033" spans="1:26" x14ac:dyDescent="0.35">
      <c r="A1033" s="1">
        <v>1031</v>
      </c>
      <c r="B1033" s="2">
        <v>45793.666666666657</v>
      </c>
      <c r="C1033" t="s">
        <v>2087</v>
      </c>
      <c r="D1033">
        <v>345.2</v>
      </c>
      <c r="E1033">
        <v>0</v>
      </c>
      <c r="F1033">
        <v>317.89999999999998</v>
      </c>
      <c r="G1033">
        <v>320.60000000000002</v>
      </c>
      <c r="H1033">
        <v>0</v>
      </c>
      <c r="I1033">
        <v>0.17710000000000001</v>
      </c>
      <c r="J1033">
        <v>0.69430000000000003</v>
      </c>
      <c r="K1033">
        <v>6.9999999999999999E-4</v>
      </c>
      <c r="L1033">
        <v>57</v>
      </c>
      <c r="M1033">
        <v>5770</v>
      </c>
      <c r="N1033" t="s">
        <v>2088</v>
      </c>
      <c r="O1033">
        <v>117.15</v>
      </c>
      <c r="P1033">
        <v>0</v>
      </c>
      <c r="Q1033">
        <v>97.2</v>
      </c>
      <c r="R1033">
        <v>98.5</v>
      </c>
      <c r="S1033">
        <v>0</v>
      </c>
      <c r="T1033">
        <v>0.17699999999999999</v>
      </c>
      <c r="U1033">
        <v>-0.30659999999999998</v>
      </c>
      <c r="V1033">
        <v>6.9999999999999999E-4</v>
      </c>
      <c r="W1033">
        <v>867</v>
      </c>
      <c r="X1033">
        <v>1414697.202975</v>
      </c>
      <c r="Y1033">
        <v>-21518289.034724999</v>
      </c>
      <c r="Z1033">
        <v>-2.0103591831749999E-2</v>
      </c>
    </row>
    <row r="1034" spans="1:26" x14ac:dyDescent="0.35">
      <c r="A1034" s="1">
        <v>1032</v>
      </c>
      <c r="B1034" s="2">
        <v>45793.666666666657</v>
      </c>
      <c r="C1034" t="s">
        <v>2089</v>
      </c>
      <c r="D1034">
        <v>373.97</v>
      </c>
      <c r="E1034">
        <v>0</v>
      </c>
      <c r="F1034">
        <v>314</v>
      </c>
      <c r="G1034">
        <v>316.60000000000002</v>
      </c>
      <c r="H1034">
        <v>0</v>
      </c>
      <c r="I1034">
        <v>0.17649999999999999</v>
      </c>
      <c r="J1034">
        <v>0.69110000000000005</v>
      </c>
      <c r="K1034">
        <v>6.9999999999999999E-4</v>
      </c>
      <c r="L1034">
        <v>513</v>
      </c>
      <c r="M1034">
        <v>5775</v>
      </c>
      <c r="N1034" t="s">
        <v>2090</v>
      </c>
      <c r="O1034">
        <v>95.58</v>
      </c>
      <c r="P1034">
        <v>-28.42</v>
      </c>
      <c r="Q1034">
        <v>98.4</v>
      </c>
      <c r="R1034">
        <v>99.6</v>
      </c>
      <c r="S1034">
        <v>7</v>
      </c>
      <c r="T1034">
        <v>0.17630000000000001</v>
      </c>
      <c r="U1034">
        <v>-0.30980000000000002</v>
      </c>
      <c r="V1034">
        <v>6.9999999999999999E-4</v>
      </c>
      <c r="W1034">
        <v>933</v>
      </c>
      <c r="X1034">
        <v>12732274.826774999</v>
      </c>
      <c r="Y1034">
        <v>-23156359.480275001</v>
      </c>
      <c r="Z1034">
        <v>-1.0424084653500001E-2</v>
      </c>
    </row>
    <row r="1035" spans="1:26" x14ac:dyDescent="0.35">
      <c r="A1035" s="1">
        <v>1033</v>
      </c>
      <c r="B1035" s="2">
        <v>45793.666666666657</v>
      </c>
      <c r="C1035" t="s">
        <v>2091</v>
      </c>
      <c r="D1035">
        <v>274.58</v>
      </c>
      <c r="E1035">
        <v>0</v>
      </c>
      <c r="F1035">
        <v>310.2</v>
      </c>
      <c r="G1035">
        <v>312.89999999999998</v>
      </c>
      <c r="H1035">
        <v>0</v>
      </c>
      <c r="I1035">
        <v>0.17610000000000001</v>
      </c>
      <c r="J1035">
        <v>0.68779999999999997</v>
      </c>
      <c r="K1035">
        <v>6.9999999999999999E-4</v>
      </c>
      <c r="L1035">
        <v>121</v>
      </c>
      <c r="M1035">
        <v>5780</v>
      </c>
      <c r="N1035" t="s">
        <v>2092</v>
      </c>
      <c r="O1035">
        <v>127.7</v>
      </c>
      <c r="P1035">
        <v>2.2999999999999998</v>
      </c>
      <c r="Q1035">
        <v>99.4</v>
      </c>
      <c r="R1035">
        <v>100.8</v>
      </c>
      <c r="S1035">
        <v>14</v>
      </c>
      <c r="T1035">
        <v>0.1757</v>
      </c>
      <c r="U1035">
        <v>-0.31309999999999999</v>
      </c>
      <c r="V1035">
        <v>6.9999999999999999E-4</v>
      </c>
      <c r="W1035">
        <v>3161</v>
      </c>
      <c r="X1035">
        <v>3003129.1501749991</v>
      </c>
      <c r="Y1035">
        <v>-78453646.642174989</v>
      </c>
      <c r="Z1035">
        <v>-7.5450517491999977E-2</v>
      </c>
    </row>
    <row r="1036" spans="1:26" x14ac:dyDescent="0.35">
      <c r="A1036" s="1">
        <v>1034</v>
      </c>
      <c r="B1036" s="2">
        <v>45793.666666666657</v>
      </c>
      <c r="C1036" t="s">
        <v>2093</v>
      </c>
      <c r="D1036">
        <v>0</v>
      </c>
      <c r="E1036">
        <v>0</v>
      </c>
      <c r="F1036">
        <v>306.39999999999998</v>
      </c>
      <c r="G1036">
        <v>309</v>
      </c>
      <c r="H1036">
        <v>0</v>
      </c>
      <c r="I1036">
        <v>0.17530000000000001</v>
      </c>
      <c r="J1036">
        <v>0.68440000000000001</v>
      </c>
      <c r="K1036">
        <v>6.9999999999999999E-4</v>
      </c>
      <c r="L1036">
        <v>0</v>
      </c>
      <c r="M1036">
        <v>5785</v>
      </c>
      <c r="N1036" t="s">
        <v>2094</v>
      </c>
      <c r="O1036">
        <v>94.1</v>
      </c>
      <c r="P1036">
        <v>0</v>
      </c>
      <c r="Q1036">
        <v>100.5</v>
      </c>
      <c r="R1036">
        <v>101.9</v>
      </c>
      <c r="S1036">
        <v>0</v>
      </c>
      <c r="T1036">
        <v>0.17510000000000001</v>
      </c>
      <c r="U1036">
        <v>-0.31640000000000001</v>
      </c>
      <c r="V1036">
        <v>6.9999999999999999E-4</v>
      </c>
      <c r="W1036">
        <v>35</v>
      </c>
      <c r="X1036">
        <v>0</v>
      </c>
      <c r="Y1036">
        <v>-868673.72112500016</v>
      </c>
      <c r="Z1036">
        <v>-8.6867372112500014E-4</v>
      </c>
    </row>
    <row r="1037" spans="1:26" x14ac:dyDescent="0.35">
      <c r="A1037" s="1">
        <v>1035</v>
      </c>
      <c r="B1037" s="2">
        <v>45793.666666666657</v>
      </c>
      <c r="C1037" t="s">
        <v>2095</v>
      </c>
      <c r="D1037">
        <v>252.7</v>
      </c>
      <c r="E1037">
        <v>-8.75</v>
      </c>
      <c r="F1037">
        <v>302.60000000000002</v>
      </c>
      <c r="G1037">
        <v>305.5</v>
      </c>
      <c r="H1037">
        <v>10</v>
      </c>
      <c r="I1037">
        <v>0.1749</v>
      </c>
      <c r="J1037">
        <v>0.68110000000000004</v>
      </c>
      <c r="K1037">
        <v>8.0000000000000004E-4</v>
      </c>
      <c r="L1037">
        <v>107</v>
      </c>
      <c r="M1037">
        <v>5790</v>
      </c>
      <c r="N1037" t="s">
        <v>2096</v>
      </c>
      <c r="O1037">
        <v>118.25</v>
      </c>
      <c r="P1037">
        <v>-9.9499999999999993</v>
      </c>
      <c r="Q1037">
        <v>101.7</v>
      </c>
      <c r="R1037">
        <v>103.1</v>
      </c>
      <c r="S1037">
        <v>15</v>
      </c>
      <c r="T1037">
        <v>0.17449999999999999</v>
      </c>
      <c r="U1037">
        <v>-0.31979999999999997</v>
      </c>
      <c r="V1037">
        <v>8.0000000000000004E-4</v>
      </c>
      <c r="W1037">
        <v>1975</v>
      </c>
      <c r="X1037">
        <v>3035039.6134000011</v>
      </c>
      <c r="Y1037">
        <v>-56020590.994999997</v>
      </c>
      <c r="Z1037">
        <v>-5.2985551381600007E-2</v>
      </c>
    </row>
    <row r="1038" spans="1:26" x14ac:dyDescent="0.35">
      <c r="A1038" s="1">
        <v>1036</v>
      </c>
      <c r="B1038" s="2">
        <v>45793.666666666657</v>
      </c>
      <c r="C1038" t="s">
        <v>2097</v>
      </c>
      <c r="D1038">
        <v>362.7</v>
      </c>
      <c r="E1038">
        <v>0</v>
      </c>
      <c r="F1038">
        <v>298.8</v>
      </c>
      <c r="G1038">
        <v>301.5</v>
      </c>
      <c r="H1038">
        <v>0</v>
      </c>
      <c r="I1038">
        <v>0.17419999999999999</v>
      </c>
      <c r="J1038">
        <v>0.67769999999999997</v>
      </c>
      <c r="K1038">
        <v>8.0000000000000004E-4</v>
      </c>
      <c r="L1038">
        <v>6</v>
      </c>
      <c r="M1038">
        <v>5795</v>
      </c>
      <c r="N1038" t="s">
        <v>2098</v>
      </c>
      <c r="O1038">
        <v>100.1</v>
      </c>
      <c r="P1038">
        <v>0</v>
      </c>
      <c r="Q1038">
        <v>102.9</v>
      </c>
      <c r="R1038">
        <v>104.2</v>
      </c>
      <c r="S1038">
        <v>0</v>
      </c>
      <c r="T1038">
        <v>0.1739</v>
      </c>
      <c r="U1038">
        <v>-0.32319999999999999</v>
      </c>
      <c r="V1038">
        <v>8.0000000000000004E-4</v>
      </c>
      <c r="W1038">
        <v>35</v>
      </c>
      <c r="X1038">
        <v>170189.1372</v>
      </c>
      <c r="Y1038">
        <v>-992769.96700000018</v>
      </c>
      <c r="Z1038">
        <v>-8.2258082980000014E-4</v>
      </c>
    </row>
    <row r="1039" spans="1:26" x14ac:dyDescent="0.35">
      <c r="A1039" s="1">
        <v>1037</v>
      </c>
      <c r="B1039" s="2">
        <v>45793.666666666657</v>
      </c>
      <c r="C1039" t="s">
        <v>2099</v>
      </c>
      <c r="D1039">
        <v>257.47000000000003</v>
      </c>
      <c r="E1039">
        <v>2.97</v>
      </c>
      <c r="F1039">
        <v>295.10000000000002</v>
      </c>
      <c r="G1039">
        <v>297.60000000000002</v>
      </c>
      <c r="H1039">
        <v>76</v>
      </c>
      <c r="I1039">
        <v>0.17349999999999999</v>
      </c>
      <c r="J1039">
        <v>0.67430000000000001</v>
      </c>
      <c r="K1039">
        <v>8.0000000000000004E-4</v>
      </c>
      <c r="L1039">
        <v>4397</v>
      </c>
      <c r="M1039">
        <v>5800</v>
      </c>
      <c r="N1039" t="s">
        <v>2100</v>
      </c>
      <c r="O1039">
        <v>103.8</v>
      </c>
      <c r="P1039">
        <v>-27.25</v>
      </c>
      <c r="Q1039">
        <v>104.2</v>
      </c>
      <c r="R1039">
        <v>105.4</v>
      </c>
      <c r="S1039">
        <v>1299</v>
      </c>
      <c r="T1039">
        <v>0.1734</v>
      </c>
      <c r="U1039">
        <v>-0.3266</v>
      </c>
      <c r="V1039">
        <v>8.0000000000000004E-4</v>
      </c>
      <c r="W1039">
        <v>11189</v>
      </c>
      <c r="X1039">
        <v>124720272.7114</v>
      </c>
      <c r="Y1039">
        <v>-317374376.02179998</v>
      </c>
      <c r="Z1039">
        <v>-0.19265410331039989</v>
      </c>
    </row>
    <row r="1040" spans="1:26" x14ac:dyDescent="0.35">
      <c r="A1040" s="1">
        <v>1038</v>
      </c>
      <c r="B1040" s="2">
        <v>45793.666666666657</v>
      </c>
      <c r="C1040" t="s">
        <v>2101</v>
      </c>
      <c r="D1040">
        <v>0</v>
      </c>
      <c r="E1040">
        <v>0</v>
      </c>
      <c r="F1040">
        <v>291.3</v>
      </c>
      <c r="G1040">
        <v>294</v>
      </c>
      <c r="H1040">
        <v>0</v>
      </c>
      <c r="I1040">
        <v>0.17319999999999999</v>
      </c>
      <c r="J1040">
        <v>0.67079999999999995</v>
      </c>
      <c r="K1040">
        <v>8.0000000000000004E-4</v>
      </c>
      <c r="L1040">
        <v>0</v>
      </c>
      <c r="M1040">
        <v>5805</v>
      </c>
      <c r="N1040" t="s">
        <v>2102</v>
      </c>
      <c r="O1040">
        <v>104.3</v>
      </c>
      <c r="P1040">
        <v>0</v>
      </c>
      <c r="Q1040">
        <v>105.2</v>
      </c>
      <c r="R1040">
        <v>106.6</v>
      </c>
      <c r="S1040">
        <v>0</v>
      </c>
      <c r="T1040">
        <v>0.17280000000000001</v>
      </c>
      <c r="U1040">
        <v>-0.3301</v>
      </c>
      <c r="V1040">
        <v>8.0000000000000004E-4</v>
      </c>
      <c r="W1040">
        <v>64</v>
      </c>
      <c r="X1040">
        <v>0</v>
      </c>
      <c r="Y1040">
        <v>-1815350.7967999999</v>
      </c>
      <c r="Z1040">
        <v>-1.8153507968E-3</v>
      </c>
    </row>
    <row r="1041" spans="1:26" x14ac:dyDescent="0.35">
      <c r="A1041" s="1">
        <v>1039</v>
      </c>
      <c r="B1041" s="2">
        <v>45793.666666666657</v>
      </c>
      <c r="C1041" t="s">
        <v>2103</v>
      </c>
      <c r="D1041">
        <v>344.1</v>
      </c>
      <c r="E1041">
        <v>0</v>
      </c>
      <c r="F1041">
        <v>287.60000000000002</v>
      </c>
      <c r="G1041">
        <v>290.2</v>
      </c>
      <c r="H1041">
        <v>0</v>
      </c>
      <c r="I1041">
        <v>0.1724</v>
      </c>
      <c r="J1041">
        <v>0.6673</v>
      </c>
      <c r="K1041">
        <v>8.0000000000000004E-4</v>
      </c>
      <c r="L1041">
        <v>137</v>
      </c>
      <c r="M1041">
        <v>5810</v>
      </c>
      <c r="N1041" t="s">
        <v>2104</v>
      </c>
      <c r="O1041">
        <v>101.6</v>
      </c>
      <c r="P1041">
        <v>0</v>
      </c>
      <c r="Q1041">
        <v>106.4</v>
      </c>
      <c r="R1041">
        <v>107.9</v>
      </c>
      <c r="S1041">
        <v>0</v>
      </c>
      <c r="T1041">
        <v>0.17219999999999999</v>
      </c>
      <c r="U1041">
        <v>-0.33360000000000001</v>
      </c>
      <c r="V1041">
        <v>8.0000000000000004E-4</v>
      </c>
      <c r="W1041">
        <v>444</v>
      </c>
      <c r="X1041">
        <v>3885985.2994000008</v>
      </c>
      <c r="Y1041">
        <v>-12593996.152799999</v>
      </c>
      <c r="Z1041">
        <v>-8.7080108534000038E-3</v>
      </c>
    </row>
    <row r="1042" spans="1:26" x14ac:dyDescent="0.35">
      <c r="A1042" s="1">
        <v>1040</v>
      </c>
      <c r="B1042" s="2">
        <v>45793.666666666657</v>
      </c>
      <c r="C1042" t="s">
        <v>2105</v>
      </c>
      <c r="D1042">
        <v>340.1</v>
      </c>
      <c r="E1042">
        <v>0</v>
      </c>
      <c r="F1042">
        <v>283.89999999999998</v>
      </c>
      <c r="G1042">
        <v>286.39999999999998</v>
      </c>
      <c r="H1042">
        <v>0</v>
      </c>
      <c r="I1042">
        <v>0.17180000000000001</v>
      </c>
      <c r="J1042">
        <v>0.66379999999999995</v>
      </c>
      <c r="K1042">
        <v>8.0000000000000004E-4</v>
      </c>
      <c r="L1042">
        <v>40</v>
      </c>
      <c r="M1042">
        <v>5815</v>
      </c>
      <c r="N1042" t="s">
        <v>2106</v>
      </c>
      <c r="O1042">
        <v>104.49</v>
      </c>
      <c r="P1042">
        <v>0</v>
      </c>
      <c r="Q1042">
        <v>107.6</v>
      </c>
      <c r="R1042">
        <v>109.1</v>
      </c>
      <c r="S1042">
        <v>0</v>
      </c>
      <c r="T1042">
        <v>0.17169999999999999</v>
      </c>
      <c r="U1042">
        <v>-0.33710000000000001</v>
      </c>
      <c r="V1042">
        <v>8.0000000000000004E-4</v>
      </c>
      <c r="W1042">
        <v>350</v>
      </c>
      <c r="X1042">
        <v>1134594.2479999999</v>
      </c>
      <c r="Y1042">
        <v>-9927699.6700000018</v>
      </c>
      <c r="Z1042">
        <v>-8.7931054220000016E-3</v>
      </c>
    </row>
    <row r="1043" spans="1:26" x14ac:dyDescent="0.35">
      <c r="A1043" s="1">
        <v>1041</v>
      </c>
      <c r="B1043" s="2">
        <v>45793.666666666657</v>
      </c>
      <c r="C1043" t="s">
        <v>2107</v>
      </c>
      <c r="D1043">
        <v>242.05</v>
      </c>
      <c r="E1043">
        <v>1.5</v>
      </c>
      <c r="F1043">
        <v>280.2</v>
      </c>
      <c r="G1043">
        <v>282.8</v>
      </c>
      <c r="H1043">
        <v>22</v>
      </c>
      <c r="I1043">
        <v>0.17130000000000001</v>
      </c>
      <c r="J1043">
        <v>0.66020000000000001</v>
      </c>
      <c r="K1043">
        <v>8.0000000000000004E-4</v>
      </c>
      <c r="L1043">
        <v>113</v>
      </c>
      <c r="M1043">
        <v>5820</v>
      </c>
      <c r="N1043" t="s">
        <v>2108</v>
      </c>
      <c r="O1043">
        <v>120.8</v>
      </c>
      <c r="P1043">
        <v>-16.3</v>
      </c>
      <c r="Q1043">
        <v>109</v>
      </c>
      <c r="R1043">
        <v>110.3</v>
      </c>
      <c r="S1043">
        <v>2</v>
      </c>
      <c r="T1043">
        <v>0.1711</v>
      </c>
      <c r="U1043">
        <v>-0.3407</v>
      </c>
      <c r="V1043">
        <v>8.0000000000000004E-4</v>
      </c>
      <c r="W1043">
        <v>959</v>
      </c>
      <c r="X1043">
        <v>3205228.7506000008</v>
      </c>
      <c r="Y1043">
        <v>-27201897.095800001</v>
      </c>
      <c r="Z1043">
        <v>-2.3996668345199999E-2</v>
      </c>
    </row>
    <row r="1044" spans="1:26" x14ac:dyDescent="0.35">
      <c r="A1044" s="1">
        <v>1042</v>
      </c>
      <c r="B1044" s="2">
        <v>45793.666666666657</v>
      </c>
      <c r="C1044" t="s">
        <v>2109</v>
      </c>
      <c r="D1044">
        <v>250.4</v>
      </c>
      <c r="E1044">
        <v>0</v>
      </c>
      <c r="F1044">
        <v>276.5</v>
      </c>
      <c r="G1044">
        <v>279</v>
      </c>
      <c r="H1044">
        <v>0</v>
      </c>
      <c r="I1044">
        <v>0.17069999999999999</v>
      </c>
      <c r="J1044">
        <v>0.65659999999999996</v>
      </c>
      <c r="K1044">
        <v>8.0000000000000004E-4</v>
      </c>
      <c r="L1044">
        <v>330</v>
      </c>
      <c r="M1044">
        <v>5825</v>
      </c>
      <c r="N1044" t="s">
        <v>2110</v>
      </c>
      <c r="O1044">
        <v>147.6</v>
      </c>
      <c r="P1044">
        <v>9</v>
      </c>
      <c r="Q1044">
        <v>110.3</v>
      </c>
      <c r="R1044">
        <v>111.6</v>
      </c>
      <c r="S1044">
        <v>739</v>
      </c>
      <c r="T1044">
        <v>0.17050000000000001</v>
      </c>
      <c r="U1044">
        <v>-0.34429999999999999</v>
      </c>
      <c r="V1044">
        <v>8.0000000000000004E-4</v>
      </c>
      <c r="W1044">
        <v>2462</v>
      </c>
      <c r="X1044">
        <v>9360402.546000002</v>
      </c>
      <c r="Y1044">
        <v>-69834275.964400008</v>
      </c>
      <c r="Z1044">
        <v>-6.0473873418400013E-2</v>
      </c>
    </row>
    <row r="1045" spans="1:26" x14ac:dyDescent="0.35">
      <c r="A1045" s="1">
        <v>1043</v>
      </c>
      <c r="B1045" s="2">
        <v>45793.666666666657</v>
      </c>
      <c r="C1045" t="s">
        <v>2111</v>
      </c>
      <c r="D1045">
        <v>325.98</v>
      </c>
      <c r="E1045">
        <v>0</v>
      </c>
      <c r="F1045">
        <v>272.8</v>
      </c>
      <c r="G1045">
        <v>275.39999999999998</v>
      </c>
      <c r="H1045">
        <v>0</v>
      </c>
      <c r="I1045">
        <v>0.1701</v>
      </c>
      <c r="J1045">
        <v>0.65300000000000002</v>
      </c>
      <c r="K1045">
        <v>8.0000000000000004E-4</v>
      </c>
      <c r="L1045">
        <v>59</v>
      </c>
      <c r="M1045">
        <v>5830</v>
      </c>
      <c r="N1045" t="s">
        <v>2112</v>
      </c>
      <c r="O1045">
        <v>126.78</v>
      </c>
      <c r="P1045">
        <v>-13.42</v>
      </c>
      <c r="Q1045">
        <v>111.4</v>
      </c>
      <c r="R1045">
        <v>112.9</v>
      </c>
      <c r="S1045">
        <v>12</v>
      </c>
      <c r="T1045">
        <v>0.1699</v>
      </c>
      <c r="U1045">
        <v>-0.34789999999999999</v>
      </c>
      <c r="V1045">
        <v>8.0000000000000004E-4</v>
      </c>
      <c r="W1045">
        <v>441</v>
      </c>
      <c r="X1045">
        <v>1673526.5157999999</v>
      </c>
      <c r="Y1045">
        <v>-12508901.5842</v>
      </c>
      <c r="Z1045">
        <v>-1.08353750684E-2</v>
      </c>
    </row>
    <row r="1046" spans="1:26" x14ac:dyDescent="0.35">
      <c r="A1046" s="1">
        <v>1044</v>
      </c>
      <c r="B1046" s="2">
        <v>45793.666666666657</v>
      </c>
      <c r="C1046" t="s">
        <v>2113</v>
      </c>
      <c r="D1046">
        <v>0</v>
      </c>
      <c r="E1046">
        <v>0</v>
      </c>
      <c r="F1046">
        <v>269.2</v>
      </c>
      <c r="G1046">
        <v>271.8</v>
      </c>
      <c r="H1046">
        <v>0</v>
      </c>
      <c r="I1046">
        <v>0.1696</v>
      </c>
      <c r="J1046">
        <v>0.64929999999999999</v>
      </c>
      <c r="K1046">
        <v>8.0000000000000004E-4</v>
      </c>
      <c r="L1046">
        <v>0</v>
      </c>
      <c r="M1046">
        <v>5835</v>
      </c>
      <c r="N1046" t="s">
        <v>2114</v>
      </c>
      <c r="O1046">
        <v>136.80000000000001</v>
      </c>
      <c r="P1046">
        <v>-5</v>
      </c>
      <c r="Q1046">
        <v>112.7</v>
      </c>
      <c r="R1046">
        <v>114.2</v>
      </c>
      <c r="S1046">
        <v>6</v>
      </c>
      <c r="T1046">
        <v>0.1694</v>
      </c>
      <c r="U1046">
        <v>-0.35149999999999998</v>
      </c>
      <c r="V1046">
        <v>8.0000000000000004E-4</v>
      </c>
      <c r="W1046">
        <v>10</v>
      </c>
      <c r="X1046">
        <v>0</v>
      </c>
      <c r="Y1046">
        <v>-283648.56199999998</v>
      </c>
      <c r="Z1046">
        <v>-2.8364856199999998E-4</v>
      </c>
    </row>
    <row r="1047" spans="1:26" x14ac:dyDescent="0.35">
      <c r="A1047" s="1">
        <v>1045</v>
      </c>
      <c r="B1047" s="2">
        <v>45793.666666666657</v>
      </c>
      <c r="C1047" t="s">
        <v>2115</v>
      </c>
      <c r="D1047">
        <v>233.86</v>
      </c>
      <c r="E1047">
        <v>6.76</v>
      </c>
      <c r="F1047">
        <v>265.60000000000002</v>
      </c>
      <c r="G1047">
        <v>268.10000000000002</v>
      </c>
      <c r="H1047">
        <v>6</v>
      </c>
      <c r="I1047">
        <v>0.16889999999999999</v>
      </c>
      <c r="J1047">
        <v>0.64559999999999995</v>
      </c>
      <c r="K1047">
        <v>8.0000000000000004E-4</v>
      </c>
      <c r="L1047">
        <v>4</v>
      </c>
      <c r="M1047">
        <v>5840</v>
      </c>
      <c r="N1047" t="s">
        <v>2116</v>
      </c>
      <c r="O1047">
        <v>129.78</v>
      </c>
      <c r="P1047">
        <v>-13.67</v>
      </c>
      <c r="Q1047">
        <v>114</v>
      </c>
      <c r="R1047">
        <v>115.5</v>
      </c>
      <c r="S1047">
        <v>26</v>
      </c>
      <c r="T1047">
        <v>0.16880000000000001</v>
      </c>
      <c r="U1047">
        <v>-0.3553</v>
      </c>
      <c r="V1047">
        <v>8.0000000000000004E-4</v>
      </c>
      <c r="W1047">
        <v>507</v>
      </c>
      <c r="X1047">
        <v>113459.42479999999</v>
      </c>
      <c r="Y1047">
        <v>-14380982.0934</v>
      </c>
      <c r="Z1047">
        <v>-1.42675226686E-2</v>
      </c>
    </row>
    <row r="1048" spans="1:26" x14ac:dyDescent="0.35">
      <c r="A1048" s="1">
        <v>1046</v>
      </c>
      <c r="B1048" s="2">
        <v>45793.666666666657</v>
      </c>
      <c r="C1048" t="s">
        <v>2117</v>
      </c>
      <c r="D1048">
        <v>228.4</v>
      </c>
      <c r="E1048">
        <v>4.5999999999999996</v>
      </c>
      <c r="F1048">
        <v>261.89999999999998</v>
      </c>
      <c r="G1048">
        <v>264.5</v>
      </c>
      <c r="H1048">
        <v>8</v>
      </c>
      <c r="I1048">
        <v>0.16839999999999999</v>
      </c>
      <c r="J1048">
        <v>0.64190000000000003</v>
      </c>
      <c r="K1048">
        <v>8.0000000000000004E-4</v>
      </c>
      <c r="L1048">
        <v>0</v>
      </c>
      <c r="M1048">
        <v>5845</v>
      </c>
      <c r="N1048" t="s">
        <v>2118</v>
      </c>
      <c r="O1048">
        <v>135.13</v>
      </c>
      <c r="P1048">
        <v>-9.9700000000000006</v>
      </c>
      <c r="Q1048">
        <v>115.2</v>
      </c>
      <c r="R1048">
        <v>116.8</v>
      </c>
      <c r="S1048">
        <v>4</v>
      </c>
      <c r="T1048">
        <v>0.16819999999999999</v>
      </c>
      <c r="U1048">
        <v>-0.35899999999999999</v>
      </c>
      <c r="V1048">
        <v>8.0000000000000004E-4</v>
      </c>
      <c r="W1048">
        <v>15</v>
      </c>
      <c r="X1048">
        <v>0</v>
      </c>
      <c r="Y1048">
        <v>-425472.84299999999</v>
      </c>
      <c r="Z1048">
        <v>-4.2547284299999997E-4</v>
      </c>
    </row>
    <row r="1049" spans="1:26" x14ac:dyDescent="0.35">
      <c r="A1049" s="1">
        <v>1047</v>
      </c>
      <c r="B1049" s="2">
        <v>45793.666666666657</v>
      </c>
      <c r="C1049" t="s">
        <v>2119</v>
      </c>
      <c r="D1049">
        <v>228.16</v>
      </c>
      <c r="E1049">
        <v>7.66</v>
      </c>
      <c r="F1049">
        <v>258.89999999999998</v>
      </c>
      <c r="G1049">
        <v>260.5</v>
      </c>
      <c r="H1049">
        <v>52</v>
      </c>
      <c r="I1049">
        <v>0.1678</v>
      </c>
      <c r="J1049">
        <v>0.6381</v>
      </c>
      <c r="K1049">
        <v>8.0000000000000004E-4</v>
      </c>
      <c r="L1049">
        <v>873</v>
      </c>
      <c r="M1049">
        <v>5850</v>
      </c>
      <c r="N1049" t="s">
        <v>2120</v>
      </c>
      <c r="O1049">
        <v>129.68</v>
      </c>
      <c r="P1049">
        <v>-17.02</v>
      </c>
      <c r="Q1049">
        <v>116.9</v>
      </c>
      <c r="R1049">
        <v>118.2</v>
      </c>
      <c r="S1049">
        <v>1989</v>
      </c>
      <c r="T1049">
        <v>0.16769999999999999</v>
      </c>
      <c r="U1049">
        <v>-0.36280000000000001</v>
      </c>
      <c r="V1049">
        <v>8.0000000000000004E-4</v>
      </c>
      <c r="W1049">
        <v>4294</v>
      </c>
      <c r="X1049">
        <v>24762519.4626</v>
      </c>
      <c r="Y1049">
        <v>-121798692.5228</v>
      </c>
      <c r="Z1049">
        <v>-9.7036173060199973E-2</v>
      </c>
    </row>
    <row r="1050" spans="1:26" x14ac:dyDescent="0.35">
      <c r="A1050" s="1">
        <v>1048</v>
      </c>
      <c r="B1050" s="2">
        <v>45793.666666666657</v>
      </c>
      <c r="C1050" t="s">
        <v>2121</v>
      </c>
      <c r="D1050">
        <v>0</v>
      </c>
      <c r="E1050">
        <v>0</v>
      </c>
      <c r="F1050">
        <v>254.8</v>
      </c>
      <c r="G1050">
        <v>257.3</v>
      </c>
      <c r="H1050">
        <v>0</v>
      </c>
      <c r="I1050">
        <v>0.16719999999999999</v>
      </c>
      <c r="J1050">
        <v>0.63429999999999997</v>
      </c>
      <c r="K1050">
        <v>8.0000000000000004E-4</v>
      </c>
      <c r="L1050">
        <v>0</v>
      </c>
      <c r="M1050">
        <v>5855</v>
      </c>
      <c r="N1050" t="s">
        <v>2122</v>
      </c>
      <c r="O1050">
        <v>162.69999999999999</v>
      </c>
      <c r="P1050">
        <v>14.35</v>
      </c>
      <c r="Q1050">
        <v>117.9</v>
      </c>
      <c r="R1050">
        <v>119.6</v>
      </c>
      <c r="S1050">
        <v>2</v>
      </c>
      <c r="T1050">
        <v>0.16700000000000001</v>
      </c>
      <c r="U1050">
        <v>-0.36659999999999998</v>
      </c>
      <c r="V1050">
        <v>8.0000000000000004E-4</v>
      </c>
      <c r="W1050">
        <v>48</v>
      </c>
      <c r="X1050">
        <v>0</v>
      </c>
      <c r="Y1050">
        <v>-1361513.0976</v>
      </c>
      <c r="Z1050">
        <v>-1.3615130976000001E-3</v>
      </c>
    </row>
    <row r="1051" spans="1:26" x14ac:dyDescent="0.35">
      <c r="A1051" s="1">
        <v>1049</v>
      </c>
      <c r="B1051" s="2">
        <v>45793.666666666657</v>
      </c>
      <c r="C1051" t="s">
        <v>2123</v>
      </c>
      <c r="D1051">
        <v>203.86</v>
      </c>
      <c r="E1051">
        <v>-10.09</v>
      </c>
      <c r="F1051">
        <v>251.2</v>
      </c>
      <c r="G1051">
        <v>253.6</v>
      </c>
      <c r="H1051">
        <v>5</v>
      </c>
      <c r="I1051">
        <v>0.1668</v>
      </c>
      <c r="J1051">
        <v>0.63039999999999996</v>
      </c>
      <c r="K1051">
        <v>8.0000000000000004E-4</v>
      </c>
      <c r="L1051">
        <v>6</v>
      </c>
      <c r="M1051">
        <v>5860</v>
      </c>
      <c r="N1051" t="s">
        <v>2124</v>
      </c>
      <c r="O1051">
        <v>156.49</v>
      </c>
      <c r="P1051">
        <v>6.34</v>
      </c>
      <c r="Q1051">
        <v>119.3</v>
      </c>
      <c r="R1051">
        <v>121</v>
      </c>
      <c r="S1051">
        <v>20</v>
      </c>
      <c r="T1051">
        <v>0.16650000000000001</v>
      </c>
      <c r="U1051">
        <v>-0.37040000000000001</v>
      </c>
      <c r="V1051">
        <v>8.0000000000000004E-4</v>
      </c>
      <c r="W1051">
        <v>683</v>
      </c>
      <c r="X1051">
        <v>170189.1372</v>
      </c>
      <c r="Y1051">
        <v>-19373196.784600001</v>
      </c>
      <c r="Z1051">
        <v>-1.9203007647399999E-2</v>
      </c>
    </row>
    <row r="1052" spans="1:26" x14ac:dyDescent="0.35">
      <c r="A1052" s="1">
        <v>1050</v>
      </c>
      <c r="B1052" s="2">
        <v>45793.666666666657</v>
      </c>
      <c r="C1052" t="s">
        <v>2125</v>
      </c>
      <c r="D1052">
        <v>200.43</v>
      </c>
      <c r="E1052">
        <v>-10.27</v>
      </c>
      <c r="F1052">
        <v>247.6</v>
      </c>
      <c r="G1052">
        <v>250.3</v>
      </c>
      <c r="H1052">
        <v>2</v>
      </c>
      <c r="I1052">
        <v>0.1661</v>
      </c>
      <c r="J1052">
        <v>0.62660000000000005</v>
      </c>
      <c r="K1052">
        <v>8.0000000000000004E-4</v>
      </c>
      <c r="L1052">
        <v>19</v>
      </c>
      <c r="M1052">
        <v>5865</v>
      </c>
      <c r="N1052" t="s">
        <v>2126</v>
      </c>
      <c r="O1052">
        <v>148.1</v>
      </c>
      <c r="P1052">
        <v>-3.75</v>
      </c>
      <c r="Q1052">
        <v>120.7</v>
      </c>
      <c r="R1052">
        <v>122.4</v>
      </c>
      <c r="S1052">
        <v>7</v>
      </c>
      <c r="T1052">
        <v>0.16589999999999999</v>
      </c>
      <c r="U1052">
        <v>-0.37430000000000002</v>
      </c>
      <c r="V1052">
        <v>8.0000000000000004E-4</v>
      </c>
      <c r="W1052">
        <v>38</v>
      </c>
      <c r="X1052">
        <v>538932.26780000003</v>
      </c>
      <c r="Y1052">
        <v>-1077864.5356000001</v>
      </c>
      <c r="Z1052">
        <v>-5.3893226780000005E-4</v>
      </c>
    </row>
    <row r="1053" spans="1:26" x14ac:dyDescent="0.35">
      <c r="A1053" s="1">
        <v>1051</v>
      </c>
      <c r="B1053" s="2">
        <v>45793.666666666657</v>
      </c>
      <c r="C1053" t="s">
        <v>2127</v>
      </c>
      <c r="D1053">
        <v>205.9</v>
      </c>
      <c r="E1053">
        <v>-1.55</v>
      </c>
      <c r="F1053">
        <v>244.1</v>
      </c>
      <c r="G1053">
        <v>246.5</v>
      </c>
      <c r="H1053">
        <v>7</v>
      </c>
      <c r="I1053">
        <v>0.16569999999999999</v>
      </c>
      <c r="J1053">
        <v>0.62260000000000004</v>
      </c>
      <c r="K1053">
        <v>8.0000000000000004E-4</v>
      </c>
      <c r="L1053">
        <v>40</v>
      </c>
      <c r="M1053">
        <v>5870</v>
      </c>
      <c r="N1053" t="s">
        <v>2128</v>
      </c>
      <c r="O1053">
        <v>142.1</v>
      </c>
      <c r="P1053">
        <v>-11.35</v>
      </c>
      <c r="Q1053">
        <v>122.4</v>
      </c>
      <c r="R1053">
        <v>123.8</v>
      </c>
      <c r="S1053">
        <v>15</v>
      </c>
      <c r="T1053">
        <v>0.16539999999999999</v>
      </c>
      <c r="U1053">
        <v>-0.37830000000000003</v>
      </c>
      <c r="V1053">
        <v>8.0000000000000004E-4</v>
      </c>
      <c r="W1053">
        <v>860</v>
      </c>
      <c r="X1053">
        <v>1134594.2479999999</v>
      </c>
      <c r="Y1053">
        <v>-24393776.33200001</v>
      </c>
      <c r="Z1053">
        <v>-2.3259182084000012E-2</v>
      </c>
    </row>
    <row r="1054" spans="1:26" x14ac:dyDescent="0.35">
      <c r="A1054" s="1">
        <v>1052</v>
      </c>
      <c r="B1054" s="2">
        <v>45793.666666666657</v>
      </c>
      <c r="C1054" t="s">
        <v>2129</v>
      </c>
      <c r="D1054">
        <v>205.3</v>
      </c>
      <c r="E1054">
        <v>1</v>
      </c>
      <c r="F1054">
        <v>240.6</v>
      </c>
      <c r="G1054">
        <v>243.1</v>
      </c>
      <c r="H1054">
        <v>9</v>
      </c>
      <c r="I1054">
        <v>0.16489999999999999</v>
      </c>
      <c r="J1054">
        <v>0.61870000000000003</v>
      </c>
      <c r="K1054">
        <v>8.0000000000000004E-4</v>
      </c>
      <c r="L1054">
        <v>290</v>
      </c>
      <c r="M1054">
        <v>5875</v>
      </c>
      <c r="N1054" t="s">
        <v>2130</v>
      </c>
      <c r="O1054">
        <v>142.93</v>
      </c>
      <c r="P1054">
        <v>-12.22</v>
      </c>
      <c r="Q1054">
        <v>123.9</v>
      </c>
      <c r="R1054">
        <v>125.2</v>
      </c>
      <c r="S1054">
        <v>502</v>
      </c>
      <c r="T1054">
        <v>0.1648</v>
      </c>
      <c r="U1054">
        <v>-0.38219999999999998</v>
      </c>
      <c r="V1054">
        <v>8.0000000000000004E-4</v>
      </c>
      <c r="W1054">
        <v>1586</v>
      </c>
      <c r="X1054">
        <v>8225808.2980000023</v>
      </c>
      <c r="Y1054">
        <v>-44986661.933200009</v>
      </c>
      <c r="Z1054">
        <v>-3.6760853635200007E-2</v>
      </c>
    </row>
    <row r="1055" spans="1:26" x14ac:dyDescent="0.35">
      <c r="A1055" s="1">
        <v>1053</v>
      </c>
      <c r="B1055" s="2">
        <v>45793.666666666657</v>
      </c>
      <c r="C1055" t="s">
        <v>2131</v>
      </c>
      <c r="D1055">
        <v>204.41</v>
      </c>
      <c r="E1055">
        <v>0</v>
      </c>
      <c r="F1055">
        <v>237.1</v>
      </c>
      <c r="G1055">
        <v>239.6</v>
      </c>
      <c r="H1055">
        <v>0</v>
      </c>
      <c r="I1055">
        <v>0.16439999999999999</v>
      </c>
      <c r="J1055">
        <v>0.61470000000000002</v>
      </c>
      <c r="K1055">
        <v>8.0000000000000004E-4</v>
      </c>
      <c r="L1055">
        <v>259</v>
      </c>
      <c r="M1055">
        <v>5880</v>
      </c>
      <c r="N1055" t="s">
        <v>2132</v>
      </c>
      <c r="O1055">
        <v>150.4</v>
      </c>
      <c r="P1055">
        <v>-6.55</v>
      </c>
      <c r="Q1055">
        <v>125</v>
      </c>
      <c r="R1055">
        <v>126.7</v>
      </c>
      <c r="S1055">
        <v>10</v>
      </c>
      <c r="T1055">
        <v>0.16420000000000001</v>
      </c>
      <c r="U1055">
        <v>-0.38619999999999999</v>
      </c>
      <c r="V1055">
        <v>8.0000000000000004E-4</v>
      </c>
      <c r="W1055">
        <v>505</v>
      </c>
      <c r="X1055">
        <v>7346497.7558000013</v>
      </c>
      <c r="Y1055">
        <v>-14324252.380999999</v>
      </c>
      <c r="Z1055">
        <v>-6.977754625200003E-3</v>
      </c>
    </row>
    <row r="1056" spans="1:26" x14ac:dyDescent="0.35">
      <c r="A1056" s="1">
        <v>1054</v>
      </c>
      <c r="B1056" s="2">
        <v>45793.666666666657</v>
      </c>
      <c r="C1056" t="s">
        <v>2133</v>
      </c>
      <c r="D1056">
        <v>196.04</v>
      </c>
      <c r="E1056">
        <v>-1.96</v>
      </c>
      <c r="F1056">
        <v>233.6</v>
      </c>
      <c r="G1056">
        <v>236</v>
      </c>
      <c r="H1056">
        <v>1</v>
      </c>
      <c r="I1056">
        <v>0.16400000000000001</v>
      </c>
      <c r="J1056">
        <v>0.61060000000000003</v>
      </c>
      <c r="K1056">
        <v>8.9999999999999998E-4</v>
      </c>
      <c r="L1056">
        <v>3</v>
      </c>
      <c r="M1056">
        <v>5885</v>
      </c>
      <c r="N1056" t="s">
        <v>2134</v>
      </c>
      <c r="O1056">
        <v>148</v>
      </c>
      <c r="P1056">
        <v>-10.75</v>
      </c>
      <c r="Q1056">
        <v>126.6</v>
      </c>
      <c r="R1056">
        <v>128.19999999999999</v>
      </c>
      <c r="S1056">
        <v>57</v>
      </c>
      <c r="T1056">
        <v>0.16370000000000001</v>
      </c>
      <c r="U1056">
        <v>-0.39019999999999999</v>
      </c>
      <c r="V1056">
        <v>8.9999999999999998E-4</v>
      </c>
      <c r="W1056">
        <v>322</v>
      </c>
      <c r="X1056">
        <v>95731.389675000013</v>
      </c>
      <c r="Y1056">
        <v>-10275169.15845</v>
      </c>
      <c r="Z1056">
        <v>-1.0179437768775E-2</v>
      </c>
    </row>
    <row r="1057" spans="1:26" x14ac:dyDescent="0.35">
      <c r="A1057" s="1">
        <v>1055</v>
      </c>
      <c r="B1057" s="2">
        <v>45793.666666666657</v>
      </c>
      <c r="C1057" t="s">
        <v>2135</v>
      </c>
      <c r="D1057">
        <v>266.7</v>
      </c>
      <c r="E1057">
        <v>0</v>
      </c>
      <c r="F1057">
        <v>230.2</v>
      </c>
      <c r="G1057">
        <v>232.6</v>
      </c>
      <c r="H1057">
        <v>0</v>
      </c>
      <c r="I1057">
        <v>0.1633</v>
      </c>
      <c r="J1057">
        <v>0.60660000000000003</v>
      </c>
      <c r="K1057">
        <v>8.9999999999999998E-4</v>
      </c>
      <c r="L1057">
        <v>30</v>
      </c>
      <c r="M1057">
        <v>5890</v>
      </c>
      <c r="N1057" t="s">
        <v>2136</v>
      </c>
      <c r="O1057">
        <v>148.85</v>
      </c>
      <c r="P1057">
        <v>-11.7</v>
      </c>
      <c r="Q1057">
        <v>128.1</v>
      </c>
      <c r="R1057">
        <v>129.6</v>
      </c>
      <c r="S1057">
        <v>22</v>
      </c>
      <c r="T1057">
        <v>0.16309999999999999</v>
      </c>
      <c r="U1057">
        <v>-0.39429999999999998</v>
      </c>
      <c r="V1057">
        <v>8.9999999999999998E-4</v>
      </c>
      <c r="W1057">
        <v>199</v>
      </c>
      <c r="X1057">
        <v>957313.89675000019</v>
      </c>
      <c r="Y1057">
        <v>-6350182.181774999</v>
      </c>
      <c r="Z1057">
        <v>-5.3928682850249987E-3</v>
      </c>
    </row>
    <row r="1058" spans="1:26" x14ac:dyDescent="0.35">
      <c r="A1058" s="1">
        <v>1056</v>
      </c>
      <c r="B1058" s="2">
        <v>45793.666666666657</v>
      </c>
      <c r="C1058" t="s">
        <v>2137</v>
      </c>
      <c r="D1058">
        <v>0</v>
      </c>
      <c r="E1058">
        <v>0</v>
      </c>
      <c r="F1058">
        <v>226.8</v>
      </c>
      <c r="G1058">
        <v>229.1</v>
      </c>
      <c r="H1058">
        <v>0</v>
      </c>
      <c r="I1058">
        <v>0.1628</v>
      </c>
      <c r="J1058">
        <v>0.60250000000000004</v>
      </c>
      <c r="K1058">
        <v>8.9999999999999998E-4</v>
      </c>
      <c r="L1058">
        <v>0</v>
      </c>
      <c r="M1058">
        <v>5895</v>
      </c>
      <c r="N1058" t="s">
        <v>2138</v>
      </c>
      <c r="O1058">
        <v>155.06</v>
      </c>
      <c r="P1058">
        <v>-7.29</v>
      </c>
      <c r="Q1058">
        <v>129.6</v>
      </c>
      <c r="R1058">
        <v>131.19999999999999</v>
      </c>
      <c r="S1058">
        <v>79</v>
      </c>
      <c r="T1058">
        <v>0.16250000000000001</v>
      </c>
      <c r="U1058">
        <v>-0.39839999999999998</v>
      </c>
      <c r="V1058">
        <v>8.9999999999999998E-4</v>
      </c>
      <c r="W1058">
        <v>250</v>
      </c>
      <c r="X1058">
        <v>0</v>
      </c>
      <c r="Y1058">
        <v>-7977615.8062500004</v>
      </c>
      <c r="Z1058">
        <v>-7.9776158062500012E-3</v>
      </c>
    </row>
    <row r="1059" spans="1:26" x14ac:dyDescent="0.35">
      <c r="A1059" s="1">
        <v>1057</v>
      </c>
      <c r="B1059" s="2">
        <v>45793.666666666657</v>
      </c>
      <c r="C1059" t="s">
        <v>2139</v>
      </c>
      <c r="D1059">
        <v>215</v>
      </c>
      <c r="E1059">
        <v>26.45</v>
      </c>
      <c r="F1059">
        <v>223.8</v>
      </c>
      <c r="G1059">
        <v>225.4</v>
      </c>
      <c r="H1059">
        <v>1194</v>
      </c>
      <c r="I1059">
        <v>0.16209999999999999</v>
      </c>
      <c r="J1059">
        <v>0.59830000000000005</v>
      </c>
      <c r="K1059">
        <v>8.9999999999999998E-4</v>
      </c>
      <c r="L1059">
        <v>2100</v>
      </c>
      <c r="M1059">
        <v>5900</v>
      </c>
      <c r="N1059" t="s">
        <v>2140</v>
      </c>
      <c r="O1059">
        <v>131.35</v>
      </c>
      <c r="P1059">
        <v>-32.950000000000003</v>
      </c>
      <c r="Q1059">
        <v>131.30000000000001</v>
      </c>
      <c r="R1059">
        <v>132.69999999999999</v>
      </c>
      <c r="S1059">
        <v>973</v>
      </c>
      <c r="T1059">
        <v>0.16200000000000001</v>
      </c>
      <c r="U1059">
        <v>-0.40250000000000002</v>
      </c>
      <c r="V1059">
        <v>8.9999999999999998E-4</v>
      </c>
      <c r="W1059">
        <v>5676</v>
      </c>
      <c r="X1059">
        <v>67011972.772500001</v>
      </c>
      <c r="Y1059">
        <v>-181123789.2651</v>
      </c>
      <c r="Z1059">
        <v>-0.11411181649259999</v>
      </c>
    </row>
    <row r="1060" spans="1:26" x14ac:dyDescent="0.35">
      <c r="A1060" s="1">
        <v>1058</v>
      </c>
      <c r="B1060" s="2">
        <v>45793.666666666657</v>
      </c>
      <c r="C1060" t="s">
        <v>2141</v>
      </c>
      <c r="D1060">
        <v>290.75</v>
      </c>
      <c r="E1060">
        <v>0</v>
      </c>
      <c r="F1060">
        <v>220</v>
      </c>
      <c r="G1060">
        <v>222.4</v>
      </c>
      <c r="H1060">
        <v>0</v>
      </c>
      <c r="I1060">
        <v>0.1615</v>
      </c>
      <c r="J1060">
        <v>0.59419999999999995</v>
      </c>
      <c r="K1060">
        <v>8.9999999999999998E-4</v>
      </c>
      <c r="L1060">
        <v>1</v>
      </c>
      <c r="M1060">
        <v>5905</v>
      </c>
      <c r="N1060" t="s">
        <v>2142</v>
      </c>
      <c r="O1060">
        <v>155.77000000000001</v>
      </c>
      <c r="P1060">
        <v>-10.28</v>
      </c>
      <c r="Q1060">
        <v>132.69999999999999</v>
      </c>
      <c r="R1060">
        <v>134.19999999999999</v>
      </c>
      <c r="S1060">
        <v>1</v>
      </c>
      <c r="T1060">
        <v>0.16139999999999999</v>
      </c>
      <c r="U1060">
        <v>-0.40670000000000001</v>
      </c>
      <c r="V1060">
        <v>8.9999999999999998E-4</v>
      </c>
      <c r="W1060">
        <v>167</v>
      </c>
      <c r="X1060">
        <v>31910.463225</v>
      </c>
      <c r="Y1060">
        <v>-5329047.3585749986</v>
      </c>
      <c r="Z1060">
        <v>-5.2971368953499999E-3</v>
      </c>
    </row>
    <row r="1061" spans="1:26" x14ac:dyDescent="0.35">
      <c r="A1061" s="1">
        <v>1059</v>
      </c>
      <c r="B1061" s="2">
        <v>45793.666666666657</v>
      </c>
      <c r="C1061" t="s">
        <v>2143</v>
      </c>
      <c r="D1061">
        <v>246.19</v>
      </c>
      <c r="E1061">
        <v>0</v>
      </c>
      <c r="F1061">
        <v>216.6</v>
      </c>
      <c r="G1061">
        <v>219</v>
      </c>
      <c r="H1061">
        <v>0</v>
      </c>
      <c r="I1061">
        <v>0.161</v>
      </c>
      <c r="J1061">
        <v>0.59</v>
      </c>
      <c r="K1061">
        <v>8.9999999999999998E-4</v>
      </c>
      <c r="L1061">
        <v>154</v>
      </c>
      <c r="M1061">
        <v>5910</v>
      </c>
      <c r="N1061" t="s">
        <v>2144</v>
      </c>
      <c r="O1061">
        <v>162.69999999999999</v>
      </c>
      <c r="P1061">
        <v>0</v>
      </c>
      <c r="Q1061">
        <v>134.19999999999999</v>
      </c>
      <c r="R1061">
        <v>135.80000000000001</v>
      </c>
      <c r="S1061">
        <v>0</v>
      </c>
      <c r="T1061">
        <v>0.1608</v>
      </c>
      <c r="U1061">
        <v>-0.41089999999999999</v>
      </c>
      <c r="V1061">
        <v>8.9999999999999998E-4</v>
      </c>
      <c r="W1061">
        <v>162</v>
      </c>
      <c r="X1061">
        <v>4914211.33665</v>
      </c>
      <c r="Y1061">
        <v>-5169495.0424499996</v>
      </c>
      <c r="Z1061">
        <v>-2.5528370579999958E-4</v>
      </c>
    </row>
    <row r="1062" spans="1:26" x14ac:dyDescent="0.35">
      <c r="A1062" s="1">
        <v>1060</v>
      </c>
      <c r="B1062" s="2">
        <v>45793.666666666657</v>
      </c>
      <c r="C1062" t="s">
        <v>2145</v>
      </c>
      <c r="D1062">
        <v>202.7</v>
      </c>
      <c r="E1062">
        <v>0</v>
      </c>
      <c r="F1062">
        <v>213.2</v>
      </c>
      <c r="G1062">
        <v>215.2</v>
      </c>
      <c r="H1062">
        <v>0</v>
      </c>
      <c r="I1062">
        <v>0.1603</v>
      </c>
      <c r="J1062">
        <v>0.5857</v>
      </c>
      <c r="K1062">
        <v>8.9999999999999998E-4</v>
      </c>
      <c r="L1062">
        <v>22</v>
      </c>
      <c r="M1062">
        <v>5915</v>
      </c>
      <c r="N1062" t="s">
        <v>2146</v>
      </c>
      <c r="O1062">
        <v>156.1</v>
      </c>
      <c r="P1062">
        <v>-13.75</v>
      </c>
      <c r="Q1062">
        <v>135.69999999999999</v>
      </c>
      <c r="R1062">
        <v>137.4</v>
      </c>
      <c r="S1062">
        <v>72</v>
      </c>
      <c r="T1062">
        <v>0.16020000000000001</v>
      </c>
      <c r="U1062">
        <v>-0.41520000000000001</v>
      </c>
      <c r="V1062">
        <v>8.9999999999999998E-4</v>
      </c>
      <c r="W1062">
        <v>49</v>
      </c>
      <c r="X1062">
        <v>702030.19094999984</v>
      </c>
      <c r="Y1062">
        <v>-1563612.698025</v>
      </c>
      <c r="Z1062">
        <v>-8.6158250707500021E-4</v>
      </c>
    </row>
    <row r="1063" spans="1:26" x14ac:dyDescent="0.35">
      <c r="A1063" s="1">
        <v>1061</v>
      </c>
      <c r="B1063" s="2">
        <v>45793.666666666657</v>
      </c>
      <c r="C1063" t="s">
        <v>2147</v>
      </c>
      <c r="D1063">
        <v>209.5</v>
      </c>
      <c r="E1063">
        <v>0</v>
      </c>
      <c r="F1063">
        <v>209.9</v>
      </c>
      <c r="G1063">
        <v>211.9</v>
      </c>
      <c r="H1063">
        <v>0</v>
      </c>
      <c r="I1063">
        <v>0.15970000000000001</v>
      </c>
      <c r="J1063">
        <v>0.58140000000000003</v>
      </c>
      <c r="K1063">
        <v>8.9999999999999998E-4</v>
      </c>
      <c r="L1063">
        <v>83</v>
      </c>
      <c r="M1063">
        <v>5920</v>
      </c>
      <c r="N1063" t="s">
        <v>2148</v>
      </c>
      <c r="O1063">
        <v>160.37</v>
      </c>
      <c r="P1063">
        <v>-11.38</v>
      </c>
      <c r="Q1063">
        <v>137.4</v>
      </c>
      <c r="R1063">
        <v>139</v>
      </c>
      <c r="S1063">
        <v>12</v>
      </c>
      <c r="T1063">
        <v>0.1595</v>
      </c>
      <c r="U1063">
        <v>-0.41949999999999998</v>
      </c>
      <c r="V1063">
        <v>8.9999999999999998E-4</v>
      </c>
      <c r="W1063">
        <v>177</v>
      </c>
      <c r="X1063">
        <v>2648568.4476749999</v>
      </c>
      <c r="Y1063">
        <v>-5648151.9908250002</v>
      </c>
      <c r="Z1063">
        <v>-2.9995835431499999E-3</v>
      </c>
    </row>
    <row r="1064" spans="1:26" x14ac:dyDescent="0.35">
      <c r="A1064" s="1">
        <v>1062</v>
      </c>
      <c r="B1064" s="2">
        <v>45793.666666666657</v>
      </c>
      <c r="C1064" t="s">
        <v>2149</v>
      </c>
      <c r="D1064">
        <v>168.52</v>
      </c>
      <c r="E1064">
        <v>-4.88</v>
      </c>
      <c r="F1064">
        <v>206.9</v>
      </c>
      <c r="G1064">
        <v>208.4</v>
      </c>
      <c r="H1064">
        <v>801</v>
      </c>
      <c r="I1064">
        <v>0.1593</v>
      </c>
      <c r="J1064">
        <v>0.57709999999999995</v>
      </c>
      <c r="K1064">
        <v>8.9999999999999998E-4</v>
      </c>
      <c r="L1064">
        <v>584</v>
      </c>
      <c r="M1064">
        <v>5925</v>
      </c>
      <c r="N1064" t="s">
        <v>2150</v>
      </c>
      <c r="O1064">
        <v>140.5</v>
      </c>
      <c r="P1064">
        <v>-33.25</v>
      </c>
      <c r="Q1064">
        <v>139.19999999999999</v>
      </c>
      <c r="R1064">
        <v>140.69999999999999</v>
      </c>
      <c r="S1064">
        <v>886</v>
      </c>
      <c r="T1064">
        <v>0.15920000000000001</v>
      </c>
      <c r="U1064">
        <v>-0.42380000000000001</v>
      </c>
      <c r="V1064">
        <v>8.9999999999999998E-4</v>
      </c>
      <c r="W1064">
        <v>1591</v>
      </c>
      <c r="X1064">
        <v>18635710.523400001</v>
      </c>
      <c r="Y1064">
        <v>-50769546.990975</v>
      </c>
      <c r="Z1064">
        <v>-3.2133836467575012E-2</v>
      </c>
    </row>
    <row r="1065" spans="1:26" x14ac:dyDescent="0.35">
      <c r="A1065" s="1">
        <v>1063</v>
      </c>
      <c r="B1065" s="2">
        <v>45793.666666666657</v>
      </c>
      <c r="C1065" t="s">
        <v>2151</v>
      </c>
      <c r="D1065">
        <v>175.5</v>
      </c>
      <c r="E1065">
        <v>5.0999999999999996</v>
      </c>
      <c r="F1065">
        <v>203.6</v>
      </c>
      <c r="G1065">
        <v>205.1</v>
      </c>
      <c r="H1065">
        <v>180</v>
      </c>
      <c r="I1065">
        <v>0.1588</v>
      </c>
      <c r="J1065">
        <v>0.57279999999999998</v>
      </c>
      <c r="K1065">
        <v>8.9999999999999998E-4</v>
      </c>
      <c r="L1065">
        <v>8</v>
      </c>
      <c r="M1065">
        <v>5930</v>
      </c>
      <c r="N1065" t="s">
        <v>2152</v>
      </c>
      <c r="O1065">
        <v>189.3</v>
      </c>
      <c r="P1065">
        <v>13.5</v>
      </c>
      <c r="Q1065">
        <v>140.9</v>
      </c>
      <c r="R1065">
        <v>142.30000000000001</v>
      </c>
      <c r="S1065">
        <v>37</v>
      </c>
      <c r="T1065">
        <v>0.15859999999999999</v>
      </c>
      <c r="U1065">
        <v>-0.42809999999999998</v>
      </c>
      <c r="V1065">
        <v>8.9999999999999998E-4</v>
      </c>
      <c r="W1065">
        <v>120</v>
      </c>
      <c r="X1065">
        <v>255283.7058</v>
      </c>
      <c r="Y1065">
        <v>-3829255.5870000012</v>
      </c>
      <c r="Z1065">
        <v>-3.573971881200001E-3</v>
      </c>
    </row>
    <row r="1066" spans="1:26" x14ac:dyDescent="0.35">
      <c r="A1066" s="1">
        <v>1064</v>
      </c>
      <c r="B1066" s="2">
        <v>45793.666666666657</v>
      </c>
      <c r="C1066" t="s">
        <v>2153</v>
      </c>
      <c r="D1066">
        <v>171.7</v>
      </c>
      <c r="E1066">
        <v>4.2</v>
      </c>
      <c r="F1066">
        <v>200.4</v>
      </c>
      <c r="G1066">
        <v>202</v>
      </c>
      <c r="H1066">
        <v>50</v>
      </c>
      <c r="I1066">
        <v>0.15820000000000001</v>
      </c>
      <c r="J1066">
        <v>0.56840000000000002</v>
      </c>
      <c r="K1066">
        <v>8.9999999999999998E-4</v>
      </c>
      <c r="L1066">
        <v>18</v>
      </c>
      <c r="M1066">
        <v>5935</v>
      </c>
      <c r="N1066" t="s">
        <v>2154</v>
      </c>
      <c r="O1066">
        <v>162.5</v>
      </c>
      <c r="P1066">
        <v>-15.25</v>
      </c>
      <c r="Q1066">
        <v>142.5</v>
      </c>
      <c r="R1066">
        <v>144</v>
      </c>
      <c r="S1066">
        <v>175</v>
      </c>
      <c r="T1066">
        <v>0.15809999999999999</v>
      </c>
      <c r="U1066">
        <v>-0.4325</v>
      </c>
      <c r="V1066">
        <v>8.9999999999999998E-4</v>
      </c>
      <c r="W1066">
        <v>51</v>
      </c>
      <c r="X1066">
        <v>574388.3380499999</v>
      </c>
      <c r="Y1066">
        <v>-1627433.624475</v>
      </c>
      <c r="Z1066">
        <v>-1.0530452864250001E-3</v>
      </c>
    </row>
    <row r="1067" spans="1:26" x14ac:dyDescent="0.35">
      <c r="A1067" s="1">
        <v>1065</v>
      </c>
      <c r="B1067" s="2">
        <v>45793.666666666657</v>
      </c>
      <c r="C1067" t="s">
        <v>2155</v>
      </c>
      <c r="D1067">
        <v>165.7</v>
      </c>
      <c r="E1067">
        <v>0</v>
      </c>
      <c r="F1067">
        <v>196.8</v>
      </c>
      <c r="G1067">
        <v>198.7</v>
      </c>
      <c r="H1067">
        <v>0</v>
      </c>
      <c r="I1067">
        <v>0.1575</v>
      </c>
      <c r="J1067">
        <v>0.56389999999999996</v>
      </c>
      <c r="K1067">
        <v>8.9999999999999998E-4</v>
      </c>
      <c r="L1067">
        <v>74</v>
      </c>
      <c r="M1067">
        <v>5940</v>
      </c>
      <c r="N1067" t="s">
        <v>2156</v>
      </c>
      <c r="O1067">
        <v>159.97</v>
      </c>
      <c r="P1067">
        <v>0</v>
      </c>
      <c r="Q1067">
        <v>144.1</v>
      </c>
      <c r="R1067">
        <v>145.69999999999999</v>
      </c>
      <c r="S1067">
        <v>0</v>
      </c>
      <c r="T1067">
        <v>0.15740000000000001</v>
      </c>
      <c r="U1067">
        <v>-0.437</v>
      </c>
      <c r="V1067">
        <v>8.9999999999999998E-4</v>
      </c>
      <c r="W1067">
        <v>200</v>
      </c>
      <c r="X1067">
        <v>2361374.2786500002</v>
      </c>
      <c r="Y1067">
        <v>-6382092.6449999996</v>
      </c>
      <c r="Z1067">
        <v>-4.0207183663500011E-3</v>
      </c>
    </row>
    <row r="1068" spans="1:26" x14ac:dyDescent="0.35">
      <c r="A1068" s="1">
        <v>1066</v>
      </c>
      <c r="B1068" s="2">
        <v>45793.666666666657</v>
      </c>
      <c r="C1068" t="s">
        <v>2157</v>
      </c>
      <c r="D1068">
        <v>156.91999999999999</v>
      </c>
      <c r="E1068">
        <v>-4.7300000000000004</v>
      </c>
      <c r="F1068">
        <v>193.5</v>
      </c>
      <c r="G1068">
        <v>195.5</v>
      </c>
      <c r="H1068">
        <v>1</v>
      </c>
      <c r="I1068">
        <v>0.15690000000000001</v>
      </c>
      <c r="J1068">
        <v>0.5595</v>
      </c>
      <c r="K1068">
        <v>8.9999999999999998E-4</v>
      </c>
      <c r="L1068">
        <v>25</v>
      </c>
      <c r="M1068">
        <v>5945</v>
      </c>
      <c r="N1068" t="s">
        <v>2158</v>
      </c>
      <c r="O1068">
        <v>170.82</v>
      </c>
      <c r="P1068">
        <v>-11.03</v>
      </c>
      <c r="Q1068">
        <v>146</v>
      </c>
      <c r="R1068">
        <v>147.4</v>
      </c>
      <c r="S1068">
        <v>110</v>
      </c>
      <c r="T1068">
        <v>0.15690000000000001</v>
      </c>
      <c r="U1068">
        <v>-0.44140000000000001</v>
      </c>
      <c r="V1068">
        <v>8.9999999999999998E-4</v>
      </c>
      <c r="W1068">
        <v>18</v>
      </c>
      <c r="X1068">
        <v>797761.58062500006</v>
      </c>
      <c r="Y1068">
        <v>-574388.3380499999</v>
      </c>
      <c r="Z1068">
        <v>2.2337324257500009E-4</v>
      </c>
    </row>
    <row r="1069" spans="1:26" x14ac:dyDescent="0.35">
      <c r="A1069" s="1">
        <v>1067</v>
      </c>
      <c r="B1069" s="2">
        <v>45793.666666666657</v>
      </c>
      <c r="C1069" t="s">
        <v>2159</v>
      </c>
      <c r="D1069">
        <v>190.9</v>
      </c>
      <c r="E1069">
        <v>32.15</v>
      </c>
      <c r="F1069">
        <v>190.7</v>
      </c>
      <c r="G1069">
        <v>192.3</v>
      </c>
      <c r="H1069">
        <v>68</v>
      </c>
      <c r="I1069">
        <v>0.1565</v>
      </c>
      <c r="J1069">
        <v>0.55500000000000005</v>
      </c>
      <c r="K1069">
        <v>8.9999999999999998E-4</v>
      </c>
      <c r="L1069">
        <v>1230</v>
      </c>
      <c r="M1069">
        <v>5950</v>
      </c>
      <c r="N1069" t="s">
        <v>2160</v>
      </c>
      <c r="O1069">
        <v>147.69999999999999</v>
      </c>
      <c r="P1069">
        <v>-36.25</v>
      </c>
      <c r="Q1069">
        <v>147.80000000000001</v>
      </c>
      <c r="R1069">
        <v>149.19999999999999</v>
      </c>
      <c r="S1069">
        <v>564</v>
      </c>
      <c r="T1069">
        <v>0.15640000000000001</v>
      </c>
      <c r="U1069">
        <v>-0.44590000000000002</v>
      </c>
      <c r="V1069">
        <v>8.9999999999999998E-4</v>
      </c>
      <c r="W1069">
        <v>3992</v>
      </c>
      <c r="X1069">
        <v>39249869.76675</v>
      </c>
      <c r="Y1069">
        <v>-127386569.19419999</v>
      </c>
      <c r="Z1069">
        <v>-8.8136699427449977E-2</v>
      </c>
    </row>
    <row r="1070" spans="1:26" x14ac:dyDescent="0.35">
      <c r="A1070" s="1">
        <v>1068</v>
      </c>
      <c r="B1070" s="2">
        <v>45793.666666666657</v>
      </c>
      <c r="C1070" t="s">
        <v>2161</v>
      </c>
      <c r="D1070">
        <v>194.6</v>
      </c>
      <c r="E1070">
        <v>0</v>
      </c>
      <c r="F1070">
        <v>187.2</v>
      </c>
      <c r="G1070">
        <v>189.1</v>
      </c>
      <c r="H1070">
        <v>0</v>
      </c>
      <c r="I1070">
        <v>0.15579999999999999</v>
      </c>
      <c r="J1070">
        <v>0.5504</v>
      </c>
      <c r="K1070">
        <v>8.9999999999999998E-4</v>
      </c>
      <c r="L1070">
        <v>29</v>
      </c>
      <c r="M1070">
        <v>5955</v>
      </c>
      <c r="N1070" t="s">
        <v>2162</v>
      </c>
      <c r="O1070">
        <v>174.04</v>
      </c>
      <c r="P1070">
        <v>-12.11</v>
      </c>
      <c r="Q1070">
        <v>149.30000000000001</v>
      </c>
      <c r="R1070">
        <v>150.9</v>
      </c>
      <c r="S1070">
        <v>12</v>
      </c>
      <c r="T1070">
        <v>0.15570000000000001</v>
      </c>
      <c r="U1070">
        <v>-0.45050000000000001</v>
      </c>
      <c r="V1070">
        <v>8.9999999999999998E-4</v>
      </c>
      <c r="W1070">
        <v>303</v>
      </c>
      <c r="X1070">
        <v>925403.43352499988</v>
      </c>
      <c r="Y1070">
        <v>-9668870.357175</v>
      </c>
      <c r="Z1070">
        <v>-8.7434669236500003E-3</v>
      </c>
    </row>
    <row r="1071" spans="1:26" x14ac:dyDescent="0.35">
      <c r="A1071" s="1">
        <v>1069</v>
      </c>
      <c r="B1071" s="2">
        <v>45793.666666666657</v>
      </c>
      <c r="C1071" t="s">
        <v>2163</v>
      </c>
      <c r="D1071">
        <v>162.53</v>
      </c>
      <c r="E1071">
        <v>9.3800000000000008</v>
      </c>
      <c r="F1071">
        <v>184</v>
      </c>
      <c r="G1071">
        <v>185.9</v>
      </c>
      <c r="H1071">
        <v>5</v>
      </c>
      <c r="I1071">
        <v>0.1552</v>
      </c>
      <c r="J1071">
        <v>0.54579999999999995</v>
      </c>
      <c r="K1071">
        <v>8.9999999999999998E-4</v>
      </c>
      <c r="L1071">
        <v>89</v>
      </c>
      <c r="M1071">
        <v>5960</v>
      </c>
      <c r="N1071" t="s">
        <v>2164</v>
      </c>
      <c r="O1071">
        <v>197.2</v>
      </c>
      <c r="P1071">
        <v>9.0500000000000007</v>
      </c>
      <c r="Q1071">
        <v>151.1</v>
      </c>
      <c r="R1071">
        <v>152.69999999999999</v>
      </c>
      <c r="S1071">
        <v>7</v>
      </c>
      <c r="T1071">
        <v>0.1552</v>
      </c>
      <c r="U1071">
        <v>-0.45500000000000002</v>
      </c>
      <c r="V1071">
        <v>8.9999999999999998E-4</v>
      </c>
      <c r="W1071">
        <v>237</v>
      </c>
      <c r="X1071">
        <v>2840031.2270249999</v>
      </c>
      <c r="Y1071">
        <v>-7562779.784324999</v>
      </c>
      <c r="Z1071">
        <v>-4.7227485572999993E-3</v>
      </c>
    </row>
    <row r="1072" spans="1:26" x14ac:dyDescent="0.35">
      <c r="A1072" s="1">
        <v>1070</v>
      </c>
      <c r="B1072" s="2">
        <v>45793.666666666657</v>
      </c>
      <c r="C1072" t="s">
        <v>2165</v>
      </c>
      <c r="D1072">
        <v>199.32</v>
      </c>
      <c r="E1072">
        <v>0</v>
      </c>
      <c r="F1072">
        <v>180.9</v>
      </c>
      <c r="G1072">
        <v>182.7</v>
      </c>
      <c r="H1072">
        <v>0</v>
      </c>
      <c r="I1072">
        <v>0.1547</v>
      </c>
      <c r="J1072">
        <v>0.54120000000000001</v>
      </c>
      <c r="K1072">
        <v>8.9999999999999998E-4</v>
      </c>
      <c r="L1072">
        <v>1</v>
      </c>
      <c r="M1072">
        <v>5965</v>
      </c>
      <c r="N1072" t="s">
        <v>2166</v>
      </c>
      <c r="O1072">
        <v>192.5</v>
      </c>
      <c r="P1072">
        <v>0</v>
      </c>
      <c r="Q1072">
        <v>152.9</v>
      </c>
      <c r="R1072">
        <v>154.5</v>
      </c>
      <c r="S1072">
        <v>0</v>
      </c>
      <c r="T1072">
        <v>0.15459999999999999</v>
      </c>
      <c r="U1072">
        <v>-0.45960000000000001</v>
      </c>
      <c r="V1072">
        <v>8.9999999999999998E-4</v>
      </c>
      <c r="W1072">
        <v>31</v>
      </c>
      <c r="X1072">
        <v>31910.463225</v>
      </c>
      <c r="Y1072">
        <v>-989224.35997499991</v>
      </c>
      <c r="Z1072">
        <v>-9.5731389675E-4</v>
      </c>
    </row>
    <row r="1073" spans="1:26" x14ac:dyDescent="0.35">
      <c r="A1073" s="1">
        <v>1071</v>
      </c>
      <c r="B1073" s="2">
        <v>45793.666666666657</v>
      </c>
      <c r="C1073" t="s">
        <v>2167</v>
      </c>
      <c r="D1073">
        <v>141.9</v>
      </c>
      <c r="E1073">
        <v>-5.7</v>
      </c>
      <c r="F1073">
        <v>177.7</v>
      </c>
      <c r="G1073">
        <v>179.5</v>
      </c>
      <c r="H1073">
        <v>16</v>
      </c>
      <c r="I1073">
        <v>0.15429999999999999</v>
      </c>
      <c r="J1073">
        <v>0.53659999999999997</v>
      </c>
      <c r="K1073">
        <v>1E-3</v>
      </c>
      <c r="L1073">
        <v>29</v>
      </c>
      <c r="M1073">
        <v>5970</v>
      </c>
      <c r="N1073" t="s">
        <v>2168</v>
      </c>
      <c r="O1073">
        <v>182.55</v>
      </c>
      <c r="P1073">
        <v>-9.9</v>
      </c>
      <c r="Q1073">
        <v>154.69999999999999</v>
      </c>
      <c r="R1073">
        <v>156.4</v>
      </c>
      <c r="S1073">
        <v>1</v>
      </c>
      <c r="T1073">
        <v>0.15390000000000001</v>
      </c>
      <c r="U1073">
        <v>-0.46429999999999999</v>
      </c>
      <c r="V1073">
        <v>1E-3</v>
      </c>
      <c r="W1073">
        <v>600</v>
      </c>
      <c r="X1073">
        <v>1028226.0372500001</v>
      </c>
      <c r="Y1073">
        <v>-21273642.149999999</v>
      </c>
      <c r="Z1073">
        <v>-2.0245416112749999E-2</v>
      </c>
    </row>
    <row r="1074" spans="1:26" x14ac:dyDescent="0.35">
      <c r="A1074" s="1">
        <v>1072</v>
      </c>
      <c r="B1074" s="2">
        <v>45793.666666666657</v>
      </c>
      <c r="C1074" t="s">
        <v>2169</v>
      </c>
      <c r="D1074">
        <v>176.1</v>
      </c>
      <c r="E1074">
        <v>31.3</v>
      </c>
      <c r="F1074">
        <v>174.6</v>
      </c>
      <c r="G1074">
        <v>176.4</v>
      </c>
      <c r="H1074">
        <v>5</v>
      </c>
      <c r="I1074">
        <v>0.1537</v>
      </c>
      <c r="J1074">
        <v>0.53190000000000004</v>
      </c>
      <c r="K1074">
        <v>1E-3</v>
      </c>
      <c r="L1074">
        <v>765</v>
      </c>
      <c r="M1074">
        <v>5975</v>
      </c>
      <c r="N1074" t="s">
        <v>2170</v>
      </c>
      <c r="O1074">
        <v>202.4</v>
      </c>
      <c r="P1074">
        <v>7.75</v>
      </c>
      <c r="Q1074">
        <v>156.69999999999999</v>
      </c>
      <c r="R1074">
        <v>158.19999999999999</v>
      </c>
      <c r="S1074">
        <v>6</v>
      </c>
      <c r="T1074">
        <v>0.15359999999999999</v>
      </c>
      <c r="U1074">
        <v>-0.46899999999999997</v>
      </c>
      <c r="V1074">
        <v>1E-3</v>
      </c>
      <c r="W1074">
        <v>2973</v>
      </c>
      <c r="X1074">
        <v>27123893.741250001</v>
      </c>
      <c r="Y1074">
        <v>-105410896.85325</v>
      </c>
      <c r="Z1074">
        <v>-7.8287003112000014E-2</v>
      </c>
    </row>
    <row r="1075" spans="1:26" x14ac:dyDescent="0.35">
      <c r="A1075" s="1">
        <v>1073</v>
      </c>
      <c r="B1075" s="2">
        <v>45793.666666666657</v>
      </c>
      <c r="C1075" t="s">
        <v>2171</v>
      </c>
      <c r="D1075">
        <v>149.36000000000001</v>
      </c>
      <c r="E1075">
        <v>7.31</v>
      </c>
      <c r="F1075">
        <v>171.6</v>
      </c>
      <c r="G1075">
        <v>173.4</v>
      </c>
      <c r="H1075">
        <v>3</v>
      </c>
      <c r="I1075">
        <v>0.15310000000000001</v>
      </c>
      <c r="J1075">
        <v>0.5272</v>
      </c>
      <c r="K1075">
        <v>1E-3</v>
      </c>
      <c r="L1075">
        <v>84</v>
      </c>
      <c r="M1075">
        <v>5980</v>
      </c>
      <c r="N1075" t="s">
        <v>2172</v>
      </c>
      <c r="O1075">
        <v>190.8</v>
      </c>
      <c r="P1075">
        <v>0</v>
      </c>
      <c r="Q1075">
        <v>158.5</v>
      </c>
      <c r="R1075">
        <v>160.1</v>
      </c>
      <c r="S1075">
        <v>0</v>
      </c>
      <c r="T1075">
        <v>0.15279999999999999</v>
      </c>
      <c r="U1075">
        <v>-0.47370000000000001</v>
      </c>
      <c r="V1075">
        <v>1E-3</v>
      </c>
      <c r="W1075">
        <v>329</v>
      </c>
      <c r="X1075">
        <v>2978309.9010000001</v>
      </c>
      <c r="Y1075">
        <v>-11665047.11225</v>
      </c>
      <c r="Z1075">
        <v>-8.6867372112499983E-3</v>
      </c>
    </row>
    <row r="1076" spans="1:26" x14ac:dyDescent="0.35">
      <c r="A1076" s="1">
        <v>1074</v>
      </c>
      <c r="B1076" s="2">
        <v>45793.666666666657</v>
      </c>
      <c r="C1076" t="s">
        <v>2173</v>
      </c>
      <c r="D1076">
        <v>176.3</v>
      </c>
      <c r="E1076">
        <v>0</v>
      </c>
      <c r="F1076">
        <v>168.5</v>
      </c>
      <c r="G1076">
        <v>170.3</v>
      </c>
      <c r="H1076">
        <v>0</v>
      </c>
      <c r="I1076">
        <v>0.15260000000000001</v>
      </c>
      <c r="J1076">
        <v>0.52249999999999996</v>
      </c>
      <c r="K1076">
        <v>1E-3</v>
      </c>
      <c r="L1076">
        <v>20</v>
      </c>
      <c r="M1076">
        <v>5985</v>
      </c>
      <c r="N1076" t="s">
        <v>2174</v>
      </c>
      <c r="O1076">
        <v>188.4</v>
      </c>
      <c r="P1076">
        <v>0</v>
      </c>
      <c r="Q1076">
        <v>160.30000000000001</v>
      </c>
      <c r="R1076">
        <v>162</v>
      </c>
      <c r="S1076">
        <v>0</v>
      </c>
      <c r="T1076">
        <v>0.15229999999999999</v>
      </c>
      <c r="U1076">
        <v>-0.47839999999999999</v>
      </c>
      <c r="V1076">
        <v>1E-3</v>
      </c>
      <c r="W1076">
        <v>347</v>
      </c>
      <c r="X1076">
        <v>709121.40500000003</v>
      </c>
      <c r="Y1076">
        <v>-12303256.37675</v>
      </c>
      <c r="Z1076">
        <v>-1.1594134971750001E-2</v>
      </c>
    </row>
    <row r="1077" spans="1:26" x14ac:dyDescent="0.35">
      <c r="A1077" s="1">
        <v>1075</v>
      </c>
      <c r="B1077" s="2">
        <v>45793.666666666657</v>
      </c>
      <c r="C1077" t="s">
        <v>2175</v>
      </c>
      <c r="D1077">
        <v>163.41999999999999</v>
      </c>
      <c r="E1077">
        <v>0</v>
      </c>
      <c r="F1077">
        <v>165.5</v>
      </c>
      <c r="G1077">
        <v>167.2</v>
      </c>
      <c r="H1077">
        <v>0</v>
      </c>
      <c r="I1077">
        <v>0.152</v>
      </c>
      <c r="J1077">
        <v>0.51770000000000005</v>
      </c>
      <c r="K1077">
        <v>1E-3</v>
      </c>
      <c r="L1077">
        <v>176</v>
      </c>
      <c r="M1077">
        <v>5990</v>
      </c>
      <c r="N1077" t="s">
        <v>2176</v>
      </c>
      <c r="O1077">
        <v>198.69</v>
      </c>
      <c r="P1077">
        <v>0</v>
      </c>
      <c r="Q1077">
        <v>162.30000000000001</v>
      </c>
      <c r="R1077">
        <v>163.9</v>
      </c>
      <c r="S1077">
        <v>0</v>
      </c>
      <c r="T1077">
        <v>0.1517</v>
      </c>
      <c r="U1077">
        <v>-0.48320000000000002</v>
      </c>
      <c r="V1077">
        <v>1E-3</v>
      </c>
      <c r="W1077">
        <v>316</v>
      </c>
      <c r="X1077">
        <v>6240268.3639999991</v>
      </c>
      <c r="Y1077">
        <v>-11204118.198999999</v>
      </c>
      <c r="Z1077">
        <v>-4.9638498350000016E-3</v>
      </c>
    </row>
    <row r="1078" spans="1:26" x14ac:dyDescent="0.35">
      <c r="A1078" s="1">
        <v>1076</v>
      </c>
      <c r="B1078" s="2">
        <v>45793.666666666657</v>
      </c>
      <c r="C1078" t="s">
        <v>2177</v>
      </c>
      <c r="D1078">
        <v>136.9</v>
      </c>
      <c r="E1078">
        <v>0</v>
      </c>
      <c r="F1078">
        <v>162.5</v>
      </c>
      <c r="G1078">
        <v>164.2</v>
      </c>
      <c r="H1078">
        <v>0</v>
      </c>
      <c r="I1078">
        <v>0.1515</v>
      </c>
      <c r="J1078">
        <v>0.51290000000000002</v>
      </c>
      <c r="K1078">
        <v>1E-3</v>
      </c>
      <c r="L1078">
        <v>101</v>
      </c>
      <c r="M1078">
        <v>5995</v>
      </c>
      <c r="N1078" t="s">
        <v>2178</v>
      </c>
      <c r="O1078">
        <v>191.8</v>
      </c>
      <c r="P1078">
        <v>-11.85</v>
      </c>
      <c r="Q1078">
        <v>164.2</v>
      </c>
      <c r="R1078">
        <v>165.9</v>
      </c>
      <c r="S1078">
        <v>10</v>
      </c>
      <c r="T1078">
        <v>0.15110000000000001</v>
      </c>
      <c r="U1078">
        <v>-0.48799999999999999</v>
      </c>
      <c r="V1078">
        <v>1E-3</v>
      </c>
      <c r="W1078">
        <v>517</v>
      </c>
      <c r="X1078">
        <v>3581063.0952500012</v>
      </c>
      <c r="Y1078">
        <v>-18330788.319249999</v>
      </c>
      <c r="Z1078">
        <v>-1.4749725224000001E-2</v>
      </c>
    </row>
    <row r="1079" spans="1:26" x14ac:dyDescent="0.35">
      <c r="A1079" s="1">
        <v>1077</v>
      </c>
      <c r="B1079" s="2">
        <v>45793.666666666657</v>
      </c>
      <c r="C1079" t="s">
        <v>2179</v>
      </c>
      <c r="D1079">
        <v>160</v>
      </c>
      <c r="E1079">
        <v>28.5</v>
      </c>
      <c r="F1079">
        <v>159.80000000000001</v>
      </c>
      <c r="G1079">
        <v>161.30000000000001</v>
      </c>
      <c r="H1079">
        <v>479</v>
      </c>
      <c r="I1079">
        <v>0.151</v>
      </c>
      <c r="J1079">
        <v>0.5081</v>
      </c>
      <c r="K1079">
        <v>1E-3</v>
      </c>
      <c r="L1079">
        <v>14631</v>
      </c>
      <c r="M1079">
        <v>6000</v>
      </c>
      <c r="N1079" t="s">
        <v>2180</v>
      </c>
      <c r="O1079">
        <v>170.11</v>
      </c>
      <c r="P1079">
        <v>-35.89</v>
      </c>
      <c r="Q1079">
        <v>166.3</v>
      </c>
      <c r="R1079">
        <v>167.8</v>
      </c>
      <c r="S1079">
        <v>13</v>
      </c>
      <c r="T1079">
        <v>0.15090000000000001</v>
      </c>
      <c r="U1079">
        <v>-0.49280000000000002</v>
      </c>
      <c r="V1079">
        <v>1E-3</v>
      </c>
      <c r="W1079">
        <v>18133</v>
      </c>
      <c r="X1079">
        <v>518757763.82775003</v>
      </c>
      <c r="Y1079">
        <v>-642924921.84325004</v>
      </c>
      <c r="Z1079">
        <v>-0.1241671580155001</v>
      </c>
    </row>
    <row r="1080" spans="1:26" x14ac:dyDescent="0.35">
      <c r="A1080" s="1">
        <v>1078</v>
      </c>
      <c r="B1080" s="2">
        <v>45793.666666666657</v>
      </c>
      <c r="C1080" t="s">
        <v>2181</v>
      </c>
      <c r="D1080">
        <v>214.6</v>
      </c>
      <c r="E1080">
        <v>0</v>
      </c>
      <c r="F1080">
        <v>156.6</v>
      </c>
      <c r="G1080">
        <v>158.30000000000001</v>
      </c>
      <c r="H1080">
        <v>0</v>
      </c>
      <c r="I1080">
        <v>0.15040000000000001</v>
      </c>
      <c r="J1080">
        <v>0.50319999999999998</v>
      </c>
      <c r="K1080">
        <v>1E-3</v>
      </c>
      <c r="L1080">
        <v>23</v>
      </c>
      <c r="M1080">
        <v>6005</v>
      </c>
      <c r="N1080" t="s">
        <v>2182</v>
      </c>
      <c r="O1080">
        <v>211.6</v>
      </c>
      <c r="P1080">
        <v>3.1</v>
      </c>
      <c r="Q1080">
        <v>168.2</v>
      </c>
      <c r="R1080">
        <v>169.9</v>
      </c>
      <c r="S1080">
        <v>10</v>
      </c>
      <c r="T1080">
        <v>0.15</v>
      </c>
      <c r="U1080">
        <v>-0.49769999999999998</v>
      </c>
      <c r="V1080">
        <v>1E-3</v>
      </c>
      <c r="W1080">
        <v>573</v>
      </c>
      <c r="X1080">
        <v>815489.61574999988</v>
      </c>
      <c r="Y1080">
        <v>-20316328.253249999</v>
      </c>
      <c r="Z1080">
        <v>-1.95008386375E-2</v>
      </c>
    </row>
    <row r="1081" spans="1:26" x14ac:dyDescent="0.35">
      <c r="A1081" s="1">
        <v>1079</v>
      </c>
      <c r="B1081" s="2">
        <v>45793.666666666657</v>
      </c>
      <c r="C1081" t="s">
        <v>2183</v>
      </c>
      <c r="D1081">
        <v>117.56</v>
      </c>
      <c r="E1081">
        <v>-8.74</v>
      </c>
      <c r="F1081">
        <v>153.6</v>
      </c>
      <c r="G1081">
        <v>155.4</v>
      </c>
      <c r="H1081">
        <v>1</v>
      </c>
      <c r="I1081">
        <v>0.14979999999999999</v>
      </c>
      <c r="J1081">
        <v>0.49830000000000002</v>
      </c>
      <c r="K1081">
        <v>1E-3</v>
      </c>
      <c r="L1081">
        <v>27</v>
      </c>
      <c r="M1081">
        <v>6010</v>
      </c>
      <c r="N1081" t="s">
        <v>2184</v>
      </c>
      <c r="O1081">
        <v>188.6</v>
      </c>
      <c r="P1081">
        <v>0</v>
      </c>
      <c r="Q1081">
        <v>170.2</v>
      </c>
      <c r="R1081">
        <v>171.9</v>
      </c>
      <c r="S1081">
        <v>0</v>
      </c>
      <c r="T1081">
        <v>0.14949999999999999</v>
      </c>
      <c r="U1081">
        <v>-0.50260000000000005</v>
      </c>
      <c r="V1081">
        <v>1E-3</v>
      </c>
      <c r="W1081">
        <v>444</v>
      </c>
      <c r="X1081">
        <v>957313.89675000019</v>
      </c>
      <c r="Y1081">
        <v>-15742495.191</v>
      </c>
      <c r="Z1081">
        <v>-1.4785181294250001E-2</v>
      </c>
    </row>
    <row r="1082" spans="1:26" x14ac:dyDescent="0.35">
      <c r="A1082" s="1">
        <v>1080</v>
      </c>
      <c r="B1082" s="2">
        <v>45793.666666666657</v>
      </c>
      <c r="C1082" t="s">
        <v>2185</v>
      </c>
      <c r="D1082">
        <v>131</v>
      </c>
      <c r="E1082">
        <v>7.2</v>
      </c>
      <c r="F1082">
        <v>150.69999999999999</v>
      </c>
      <c r="G1082">
        <v>152.5</v>
      </c>
      <c r="H1082">
        <v>10</v>
      </c>
      <c r="I1082">
        <v>0.14929999999999999</v>
      </c>
      <c r="J1082">
        <v>0.49340000000000001</v>
      </c>
      <c r="K1082">
        <v>1E-3</v>
      </c>
      <c r="L1082">
        <v>41</v>
      </c>
      <c r="M1082">
        <v>6015</v>
      </c>
      <c r="N1082" t="s">
        <v>2186</v>
      </c>
      <c r="O1082">
        <v>217.57</v>
      </c>
      <c r="P1082">
        <v>0</v>
      </c>
      <c r="Q1082">
        <v>172.2</v>
      </c>
      <c r="R1082">
        <v>173.9</v>
      </c>
      <c r="S1082">
        <v>0</v>
      </c>
      <c r="T1082">
        <v>0.14899999999999999</v>
      </c>
      <c r="U1082">
        <v>-0.50749999999999995</v>
      </c>
      <c r="V1082">
        <v>1E-3</v>
      </c>
      <c r="W1082">
        <v>205</v>
      </c>
      <c r="X1082">
        <v>1453698.8802499999</v>
      </c>
      <c r="Y1082">
        <v>-7268494.4012500001</v>
      </c>
      <c r="Z1082">
        <v>-5.8147955209999994E-3</v>
      </c>
    </row>
    <row r="1083" spans="1:26" x14ac:dyDescent="0.35">
      <c r="A1083" s="1">
        <v>1081</v>
      </c>
      <c r="B1083" s="2">
        <v>45793.666666666657</v>
      </c>
      <c r="C1083" t="s">
        <v>2187</v>
      </c>
      <c r="D1083">
        <v>113.2</v>
      </c>
      <c r="E1083">
        <v>-8.1</v>
      </c>
      <c r="F1083">
        <v>147.9</v>
      </c>
      <c r="G1083">
        <v>149.6</v>
      </c>
      <c r="H1083">
        <v>10</v>
      </c>
      <c r="I1083">
        <v>0.1487</v>
      </c>
      <c r="J1083">
        <v>0.4884</v>
      </c>
      <c r="K1083">
        <v>1E-3</v>
      </c>
      <c r="L1083">
        <v>303</v>
      </c>
      <c r="M1083">
        <v>6020</v>
      </c>
      <c r="N1083" t="s">
        <v>2188</v>
      </c>
      <c r="O1083">
        <v>175.2</v>
      </c>
      <c r="P1083">
        <v>-40.4</v>
      </c>
      <c r="Q1083">
        <v>174.3</v>
      </c>
      <c r="R1083">
        <v>176</v>
      </c>
      <c r="S1083">
        <v>3</v>
      </c>
      <c r="T1083">
        <v>0.14849999999999999</v>
      </c>
      <c r="U1083">
        <v>-0.51249999999999996</v>
      </c>
      <c r="V1083">
        <v>1E-3</v>
      </c>
      <c r="W1083">
        <v>367</v>
      </c>
      <c r="X1083">
        <v>10743189.28575</v>
      </c>
      <c r="Y1083">
        <v>-13012377.781749999</v>
      </c>
      <c r="Z1083">
        <v>-2.2691884960000029E-3</v>
      </c>
    </row>
    <row r="1084" spans="1:26" x14ac:dyDescent="0.35">
      <c r="A1084" s="1">
        <v>1082</v>
      </c>
      <c r="B1084" s="2">
        <v>45793.666666666657</v>
      </c>
      <c r="C1084" t="s">
        <v>2189</v>
      </c>
      <c r="D1084">
        <v>145.5</v>
      </c>
      <c r="E1084">
        <v>26.7</v>
      </c>
      <c r="F1084">
        <v>145.19999999999999</v>
      </c>
      <c r="G1084">
        <v>146.69999999999999</v>
      </c>
      <c r="H1084">
        <v>1036</v>
      </c>
      <c r="I1084">
        <v>0.14829999999999999</v>
      </c>
      <c r="J1084">
        <v>0.4834</v>
      </c>
      <c r="K1084">
        <v>1E-3</v>
      </c>
      <c r="L1084">
        <v>420</v>
      </c>
      <c r="M1084">
        <v>6025</v>
      </c>
      <c r="N1084" t="s">
        <v>2190</v>
      </c>
      <c r="O1084">
        <v>233.88</v>
      </c>
      <c r="P1084">
        <v>15.73</v>
      </c>
      <c r="Q1084">
        <v>176.5</v>
      </c>
      <c r="R1084">
        <v>178.1</v>
      </c>
      <c r="S1084">
        <v>1</v>
      </c>
      <c r="T1084">
        <v>0.14810000000000001</v>
      </c>
      <c r="U1084">
        <v>-0.51749999999999996</v>
      </c>
      <c r="V1084">
        <v>1E-3</v>
      </c>
      <c r="W1084">
        <v>1825</v>
      </c>
      <c r="X1084">
        <v>14891549.505000001</v>
      </c>
      <c r="Y1084">
        <v>-64707328.206249997</v>
      </c>
      <c r="Z1084">
        <v>-4.9815778701250001E-2</v>
      </c>
    </row>
    <row r="1085" spans="1:26" x14ac:dyDescent="0.35">
      <c r="A1085" s="1">
        <v>1083</v>
      </c>
      <c r="B1085" s="2">
        <v>45793.666666666657</v>
      </c>
      <c r="C1085" t="s">
        <v>2191</v>
      </c>
      <c r="D1085">
        <v>146.19999999999999</v>
      </c>
      <c r="E1085">
        <v>0</v>
      </c>
      <c r="F1085">
        <v>142.19999999999999</v>
      </c>
      <c r="G1085">
        <v>143.9</v>
      </c>
      <c r="H1085">
        <v>0</v>
      </c>
      <c r="I1085">
        <v>0.14760000000000001</v>
      </c>
      <c r="J1085">
        <v>0.47839999999999999</v>
      </c>
      <c r="K1085">
        <v>1E-3</v>
      </c>
      <c r="L1085">
        <v>84</v>
      </c>
      <c r="M1085">
        <v>6030</v>
      </c>
      <c r="N1085" t="s">
        <v>2192</v>
      </c>
      <c r="O1085">
        <v>165.4</v>
      </c>
      <c r="P1085">
        <v>0</v>
      </c>
      <c r="Q1085">
        <v>178.5</v>
      </c>
      <c r="R1085">
        <v>180.8</v>
      </c>
      <c r="S1085">
        <v>0</v>
      </c>
      <c r="T1085">
        <v>0.14749999999999999</v>
      </c>
      <c r="U1085">
        <v>-0.52249999999999996</v>
      </c>
      <c r="V1085">
        <v>1E-3</v>
      </c>
      <c r="W1085">
        <v>461</v>
      </c>
      <c r="X1085">
        <v>2978309.9010000001</v>
      </c>
      <c r="Y1085">
        <v>-16345248.38525</v>
      </c>
      <c r="Z1085">
        <v>-1.336693848425E-2</v>
      </c>
    </row>
    <row r="1086" spans="1:26" x14ac:dyDescent="0.35">
      <c r="A1086" s="1">
        <v>1084</v>
      </c>
      <c r="B1086" s="2">
        <v>45793.666666666657</v>
      </c>
      <c r="C1086" t="s">
        <v>2193</v>
      </c>
      <c r="D1086">
        <v>143.4</v>
      </c>
      <c r="E1086">
        <v>0</v>
      </c>
      <c r="F1086">
        <v>139.4</v>
      </c>
      <c r="G1086">
        <v>141.1</v>
      </c>
      <c r="H1086">
        <v>0</v>
      </c>
      <c r="I1086">
        <v>0.14710000000000001</v>
      </c>
      <c r="J1086">
        <v>0.4733</v>
      </c>
      <c r="K1086">
        <v>1E-3</v>
      </c>
      <c r="L1086">
        <v>25</v>
      </c>
      <c r="M1086">
        <v>6035</v>
      </c>
      <c r="N1086" t="s">
        <v>2194</v>
      </c>
      <c r="O1086">
        <v>222.6</v>
      </c>
      <c r="P1086">
        <v>0</v>
      </c>
      <c r="Q1086">
        <v>180.7</v>
      </c>
      <c r="R1086">
        <v>182.9</v>
      </c>
      <c r="S1086">
        <v>0</v>
      </c>
      <c r="T1086">
        <v>0.14699999999999999</v>
      </c>
      <c r="U1086">
        <v>-0.52759999999999996</v>
      </c>
      <c r="V1086">
        <v>1E-3</v>
      </c>
      <c r="W1086">
        <v>485</v>
      </c>
      <c r="X1086">
        <v>886401.75624999998</v>
      </c>
      <c r="Y1086">
        <v>-17196194.071249999</v>
      </c>
      <c r="Z1086">
        <v>-1.6309792314999998E-2</v>
      </c>
    </row>
    <row r="1087" spans="1:26" x14ac:dyDescent="0.35">
      <c r="A1087" s="1">
        <v>1085</v>
      </c>
      <c r="B1087" s="2">
        <v>45793.666666666657</v>
      </c>
      <c r="C1087" t="s">
        <v>2195</v>
      </c>
      <c r="D1087">
        <v>142.4</v>
      </c>
      <c r="E1087">
        <v>0</v>
      </c>
      <c r="F1087">
        <v>136.6</v>
      </c>
      <c r="G1087">
        <v>138.30000000000001</v>
      </c>
      <c r="H1087">
        <v>0</v>
      </c>
      <c r="I1087">
        <v>0.14649999999999999</v>
      </c>
      <c r="J1087">
        <v>0.46820000000000001</v>
      </c>
      <c r="K1087">
        <v>1E-3</v>
      </c>
      <c r="L1087">
        <v>118</v>
      </c>
      <c r="M1087">
        <v>6040</v>
      </c>
      <c r="N1087" t="s">
        <v>2196</v>
      </c>
      <c r="O1087">
        <v>221.4</v>
      </c>
      <c r="P1087">
        <v>0</v>
      </c>
      <c r="Q1087">
        <v>182.7</v>
      </c>
      <c r="R1087">
        <v>185.1</v>
      </c>
      <c r="S1087">
        <v>0</v>
      </c>
      <c r="T1087">
        <v>0.1464</v>
      </c>
      <c r="U1087">
        <v>-0.53269999999999995</v>
      </c>
      <c r="V1087">
        <v>1E-3</v>
      </c>
      <c r="W1087">
        <v>525</v>
      </c>
      <c r="X1087">
        <v>4183816.2895</v>
      </c>
      <c r="Y1087">
        <v>-18614436.881250001</v>
      </c>
      <c r="Z1087">
        <v>-1.443062059175E-2</v>
      </c>
    </row>
    <row r="1088" spans="1:26" x14ac:dyDescent="0.35">
      <c r="A1088" s="1">
        <v>1086</v>
      </c>
      <c r="B1088" s="2">
        <v>45793.666666666657</v>
      </c>
      <c r="C1088" t="s">
        <v>2197</v>
      </c>
      <c r="D1088">
        <v>105.8</v>
      </c>
      <c r="E1088">
        <v>-3.3</v>
      </c>
      <c r="F1088">
        <v>133.9</v>
      </c>
      <c r="G1088">
        <v>135.6</v>
      </c>
      <c r="H1088">
        <v>6</v>
      </c>
      <c r="I1088">
        <v>0.14599999999999999</v>
      </c>
      <c r="J1088">
        <v>0.46310000000000001</v>
      </c>
      <c r="K1088">
        <v>1E-3</v>
      </c>
      <c r="L1088">
        <v>33</v>
      </c>
      <c r="M1088">
        <v>6045</v>
      </c>
      <c r="N1088" t="s">
        <v>2198</v>
      </c>
      <c r="O1088">
        <v>232.2</v>
      </c>
      <c r="P1088">
        <v>4</v>
      </c>
      <c r="Q1088">
        <v>184.9</v>
      </c>
      <c r="R1088">
        <v>187.3</v>
      </c>
      <c r="S1088">
        <v>10</v>
      </c>
      <c r="T1088">
        <v>0.1459</v>
      </c>
      <c r="U1088">
        <v>-0.53779999999999994</v>
      </c>
      <c r="V1088">
        <v>1E-3</v>
      </c>
      <c r="W1088">
        <v>573</v>
      </c>
      <c r="X1088">
        <v>1170050.31825</v>
      </c>
      <c r="Y1088">
        <v>-20316328.253249999</v>
      </c>
      <c r="Z1088">
        <v>-1.9146277935000001E-2</v>
      </c>
    </row>
    <row r="1089" spans="1:26" x14ac:dyDescent="0.35">
      <c r="A1089" s="1">
        <v>1087</v>
      </c>
      <c r="B1089" s="2">
        <v>45793.666666666657</v>
      </c>
      <c r="C1089" t="s">
        <v>2199</v>
      </c>
      <c r="D1089">
        <v>111.3</v>
      </c>
      <c r="E1089">
        <v>4.5999999999999996</v>
      </c>
      <c r="F1089">
        <v>131.30000000000001</v>
      </c>
      <c r="G1089">
        <v>132.69999999999999</v>
      </c>
      <c r="H1089">
        <v>60</v>
      </c>
      <c r="I1089">
        <v>0.14560000000000001</v>
      </c>
      <c r="J1089">
        <v>0.45800000000000002</v>
      </c>
      <c r="K1089">
        <v>1E-3</v>
      </c>
      <c r="L1089">
        <v>3368</v>
      </c>
      <c r="M1089">
        <v>6050</v>
      </c>
      <c r="N1089" t="s">
        <v>2200</v>
      </c>
      <c r="O1089">
        <v>208.37</v>
      </c>
      <c r="P1089">
        <v>-22.53</v>
      </c>
      <c r="Q1089">
        <v>187.3</v>
      </c>
      <c r="R1089">
        <v>189.6</v>
      </c>
      <c r="S1089">
        <v>5</v>
      </c>
      <c r="T1089">
        <v>0.1454</v>
      </c>
      <c r="U1089">
        <v>-0.54290000000000005</v>
      </c>
      <c r="V1089">
        <v>1E-3</v>
      </c>
      <c r="W1089">
        <v>4124</v>
      </c>
      <c r="X1089">
        <v>119416044.602</v>
      </c>
      <c r="Y1089">
        <v>-146220833.711</v>
      </c>
      <c r="Z1089">
        <v>-2.6804789108999982E-2</v>
      </c>
    </row>
    <row r="1090" spans="1:26" x14ac:dyDescent="0.35">
      <c r="A1090" s="1">
        <v>1088</v>
      </c>
      <c r="B1090" s="2">
        <v>45793.666666666657</v>
      </c>
      <c r="C1090" t="s">
        <v>2201</v>
      </c>
      <c r="D1090">
        <v>132.69999999999999</v>
      </c>
      <c r="E1090">
        <v>0</v>
      </c>
      <c r="F1090">
        <v>128.5</v>
      </c>
      <c r="G1090">
        <v>130</v>
      </c>
      <c r="H1090">
        <v>0</v>
      </c>
      <c r="I1090">
        <v>0.1449</v>
      </c>
      <c r="J1090">
        <v>0.45279999999999998</v>
      </c>
      <c r="K1090">
        <v>1E-3</v>
      </c>
      <c r="L1090">
        <v>395</v>
      </c>
      <c r="M1090">
        <v>6055</v>
      </c>
      <c r="N1090" t="s">
        <v>2202</v>
      </c>
      <c r="O1090">
        <v>235.4</v>
      </c>
      <c r="P1090">
        <v>1.9</v>
      </c>
      <c r="Q1090">
        <v>189.5</v>
      </c>
      <c r="R1090">
        <v>191.8</v>
      </c>
      <c r="S1090">
        <v>10</v>
      </c>
      <c r="T1090">
        <v>0.14480000000000001</v>
      </c>
      <c r="U1090">
        <v>-0.54810000000000003</v>
      </c>
      <c r="V1090">
        <v>1E-3</v>
      </c>
      <c r="W1090">
        <v>27</v>
      </c>
      <c r="X1090">
        <v>14005147.748749999</v>
      </c>
      <c r="Y1090">
        <v>-957313.89675000019</v>
      </c>
      <c r="Z1090">
        <v>1.3047833852E-2</v>
      </c>
    </row>
    <row r="1091" spans="1:26" x14ac:dyDescent="0.35">
      <c r="A1091" s="1">
        <v>1089</v>
      </c>
      <c r="B1091" s="2">
        <v>45793.666666666657</v>
      </c>
      <c r="C1091" t="s">
        <v>2203</v>
      </c>
      <c r="D1091">
        <v>103.9</v>
      </c>
      <c r="E1091">
        <v>1.8</v>
      </c>
      <c r="F1091">
        <v>125.8</v>
      </c>
      <c r="G1091">
        <v>127.5</v>
      </c>
      <c r="H1091">
        <v>2</v>
      </c>
      <c r="I1091">
        <v>0.1444</v>
      </c>
      <c r="J1091">
        <v>0.4476</v>
      </c>
      <c r="K1091">
        <v>1E-3</v>
      </c>
      <c r="L1091">
        <v>102</v>
      </c>
      <c r="M1091">
        <v>6060</v>
      </c>
      <c r="N1091" t="s">
        <v>2204</v>
      </c>
      <c r="O1091">
        <v>235.89</v>
      </c>
      <c r="P1091">
        <v>0</v>
      </c>
      <c r="Q1091">
        <v>191.8</v>
      </c>
      <c r="R1091">
        <v>194.1</v>
      </c>
      <c r="S1091">
        <v>0</v>
      </c>
      <c r="T1091">
        <v>0.14419999999999999</v>
      </c>
      <c r="U1091">
        <v>-0.55320000000000003</v>
      </c>
      <c r="V1091">
        <v>1E-3</v>
      </c>
      <c r="W1091">
        <v>110</v>
      </c>
      <c r="X1091">
        <v>3616519.1655000011</v>
      </c>
      <c r="Y1091">
        <v>-3900167.7275</v>
      </c>
      <c r="Z1091">
        <v>-2.8364856199999939E-4</v>
      </c>
    </row>
    <row r="1092" spans="1:26" x14ac:dyDescent="0.35">
      <c r="A1092" s="1">
        <v>1090</v>
      </c>
      <c r="B1092" s="2">
        <v>45793.666666666657</v>
      </c>
      <c r="C1092" t="s">
        <v>2205</v>
      </c>
      <c r="D1092">
        <v>126.3</v>
      </c>
      <c r="E1092">
        <v>0</v>
      </c>
      <c r="F1092">
        <v>123.2</v>
      </c>
      <c r="G1092">
        <v>124.7</v>
      </c>
      <c r="H1092">
        <v>0</v>
      </c>
      <c r="I1092">
        <v>0.1439</v>
      </c>
      <c r="J1092">
        <v>0.44240000000000002</v>
      </c>
      <c r="K1092">
        <v>1E-3</v>
      </c>
      <c r="L1092">
        <v>114</v>
      </c>
      <c r="M1092">
        <v>6065</v>
      </c>
      <c r="N1092" t="s">
        <v>2206</v>
      </c>
      <c r="O1092">
        <v>183.75</v>
      </c>
      <c r="P1092">
        <v>0</v>
      </c>
      <c r="Q1092">
        <v>194.1</v>
      </c>
      <c r="R1092">
        <v>196.4</v>
      </c>
      <c r="S1092">
        <v>0</v>
      </c>
      <c r="T1092">
        <v>0.14360000000000001</v>
      </c>
      <c r="U1092">
        <v>-0.5585</v>
      </c>
      <c r="V1092">
        <v>1E-3</v>
      </c>
      <c r="W1092">
        <v>43</v>
      </c>
      <c r="X1092">
        <v>4041992.0085</v>
      </c>
      <c r="Y1092">
        <v>-1524611.0207500011</v>
      </c>
      <c r="Z1092">
        <v>2.5173809877499999E-3</v>
      </c>
    </row>
    <row r="1093" spans="1:26" x14ac:dyDescent="0.35">
      <c r="A1093" s="1">
        <v>1091</v>
      </c>
      <c r="B1093" s="2">
        <v>45793.666666666657</v>
      </c>
      <c r="C1093" t="s">
        <v>2207</v>
      </c>
      <c r="D1093">
        <v>123.7</v>
      </c>
      <c r="E1093">
        <v>0</v>
      </c>
      <c r="F1093">
        <v>120.5</v>
      </c>
      <c r="G1093">
        <v>122.1</v>
      </c>
      <c r="H1093">
        <v>0</v>
      </c>
      <c r="I1093">
        <v>0.1434</v>
      </c>
      <c r="J1093">
        <v>0.43719999999999998</v>
      </c>
      <c r="K1093">
        <v>1E-3</v>
      </c>
      <c r="L1093">
        <v>34</v>
      </c>
      <c r="M1093">
        <v>6070</v>
      </c>
      <c r="N1093" t="s">
        <v>2208</v>
      </c>
      <c r="O1093">
        <v>188.75</v>
      </c>
      <c r="P1093">
        <v>0</v>
      </c>
      <c r="Q1093">
        <v>196.5</v>
      </c>
      <c r="R1093">
        <v>198.8</v>
      </c>
      <c r="S1093">
        <v>0</v>
      </c>
      <c r="T1093">
        <v>0.14319999999999999</v>
      </c>
      <c r="U1093">
        <v>-0.56369999999999998</v>
      </c>
      <c r="V1093">
        <v>1E-3</v>
      </c>
      <c r="W1093">
        <v>72</v>
      </c>
      <c r="X1093">
        <v>1205506.3884999999</v>
      </c>
      <c r="Y1093">
        <v>-2552837.0580000011</v>
      </c>
      <c r="Z1093">
        <v>-1.3473306695E-3</v>
      </c>
    </row>
    <row r="1094" spans="1:26" x14ac:dyDescent="0.35">
      <c r="A1094" s="1">
        <v>1092</v>
      </c>
      <c r="B1094" s="2">
        <v>45793.666666666657</v>
      </c>
      <c r="C1094" t="s">
        <v>2209</v>
      </c>
      <c r="D1094">
        <v>123</v>
      </c>
      <c r="E1094">
        <v>0</v>
      </c>
      <c r="F1094">
        <v>118.2</v>
      </c>
      <c r="G1094">
        <v>119.5</v>
      </c>
      <c r="H1094">
        <v>0</v>
      </c>
      <c r="I1094">
        <v>0.1429</v>
      </c>
      <c r="J1094">
        <v>0.43190000000000001</v>
      </c>
      <c r="K1094">
        <v>1E-3</v>
      </c>
      <c r="L1094">
        <v>4166</v>
      </c>
      <c r="M1094">
        <v>6075</v>
      </c>
      <c r="N1094" t="s">
        <v>2210</v>
      </c>
      <c r="O1094">
        <v>234.24</v>
      </c>
      <c r="P1094">
        <v>-10.01</v>
      </c>
      <c r="Q1094">
        <v>198.8</v>
      </c>
      <c r="R1094">
        <v>201.2</v>
      </c>
      <c r="S1094">
        <v>1</v>
      </c>
      <c r="T1094">
        <v>0.1426</v>
      </c>
      <c r="U1094">
        <v>-0.56889999999999996</v>
      </c>
      <c r="V1094">
        <v>1E-3</v>
      </c>
      <c r="W1094">
        <v>4624</v>
      </c>
      <c r="X1094">
        <v>147709988.66150001</v>
      </c>
      <c r="Y1094">
        <v>-163948868.836</v>
      </c>
      <c r="Z1094">
        <v>-1.6238880174499992E-2</v>
      </c>
    </row>
    <row r="1095" spans="1:26" x14ac:dyDescent="0.35">
      <c r="A1095" s="1">
        <v>1093</v>
      </c>
      <c r="B1095" s="2">
        <v>45793.666666666657</v>
      </c>
      <c r="C1095" t="s">
        <v>2211</v>
      </c>
      <c r="D1095">
        <v>116.5</v>
      </c>
      <c r="E1095">
        <v>0</v>
      </c>
      <c r="F1095">
        <v>115.4</v>
      </c>
      <c r="G1095">
        <v>117.1</v>
      </c>
      <c r="H1095">
        <v>0</v>
      </c>
      <c r="I1095">
        <v>0.14230000000000001</v>
      </c>
      <c r="J1095">
        <v>0.42670000000000002</v>
      </c>
      <c r="K1095">
        <v>1E-3</v>
      </c>
      <c r="L1095">
        <v>363</v>
      </c>
      <c r="M1095">
        <v>6080</v>
      </c>
      <c r="N1095" t="s">
        <v>2212</v>
      </c>
      <c r="O1095">
        <v>234.94</v>
      </c>
      <c r="P1095">
        <v>-12.16</v>
      </c>
      <c r="Q1095">
        <v>201.2</v>
      </c>
      <c r="R1095">
        <v>203.6</v>
      </c>
      <c r="S1095">
        <v>11</v>
      </c>
      <c r="T1095">
        <v>0.14219999999999999</v>
      </c>
      <c r="U1095">
        <v>-0.57420000000000004</v>
      </c>
      <c r="V1095">
        <v>1E-3</v>
      </c>
      <c r="W1095">
        <v>42</v>
      </c>
      <c r="X1095">
        <v>12870553.50075</v>
      </c>
      <c r="Y1095">
        <v>-1489154.9505</v>
      </c>
      <c r="Z1095">
        <v>1.1381398550249999E-2</v>
      </c>
    </row>
    <row r="1096" spans="1:26" x14ac:dyDescent="0.35">
      <c r="A1096" s="1">
        <v>1094</v>
      </c>
      <c r="B1096" s="2">
        <v>45793.666666666657</v>
      </c>
      <c r="C1096" t="s">
        <v>2213</v>
      </c>
      <c r="D1096">
        <v>90</v>
      </c>
      <c r="E1096">
        <v>-1.2</v>
      </c>
      <c r="F1096">
        <v>112.9</v>
      </c>
      <c r="G1096">
        <v>114.4</v>
      </c>
      <c r="H1096">
        <v>3</v>
      </c>
      <c r="I1096">
        <v>0.14180000000000001</v>
      </c>
      <c r="J1096">
        <v>0.4214</v>
      </c>
      <c r="K1096">
        <v>1E-3</v>
      </c>
      <c r="L1096">
        <v>28</v>
      </c>
      <c r="M1096">
        <v>6085</v>
      </c>
      <c r="N1096" t="s">
        <v>2214</v>
      </c>
      <c r="O1096">
        <v>168.9</v>
      </c>
      <c r="P1096">
        <v>0</v>
      </c>
      <c r="Q1096">
        <v>203.6</v>
      </c>
      <c r="R1096">
        <v>206</v>
      </c>
      <c r="S1096">
        <v>0</v>
      </c>
      <c r="T1096">
        <v>0.14169999999999999</v>
      </c>
      <c r="U1096">
        <v>-0.57950000000000002</v>
      </c>
      <c r="V1096">
        <v>1E-3</v>
      </c>
      <c r="W1096">
        <v>51</v>
      </c>
      <c r="X1096">
        <v>992769.96700000018</v>
      </c>
      <c r="Y1096">
        <v>-1808259.5827500001</v>
      </c>
      <c r="Z1096">
        <v>-8.1548961575000011E-4</v>
      </c>
    </row>
    <row r="1097" spans="1:26" x14ac:dyDescent="0.35">
      <c r="A1097" s="1">
        <v>1095</v>
      </c>
      <c r="B1097" s="2">
        <v>45793.666666666657</v>
      </c>
      <c r="C1097" t="s">
        <v>2215</v>
      </c>
      <c r="D1097">
        <v>108.63</v>
      </c>
      <c r="E1097">
        <v>0</v>
      </c>
      <c r="F1097">
        <v>110.4</v>
      </c>
      <c r="G1097">
        <v>112.1</v>
      </c>
      <c r="H1097">
        <v>0</v>
      </c>
      <c r="I1097">
        <v>0.14119999999999999</v>
      </c>
      <c r="J1097">
        <v>0.41610000000000003</v>
      </c>
      <c r="K1097">
        <v>1E-3</v>
      </c>
      <c r="L1097">
        <v>35</v>
      </c>
      <c r="M1097">
        <v>6090</v>
      </c>
      <c r="N1097" t="s">
        <v>2216</v>
      </c>
      <c r="O1097">
        <v>228.63</v>
      </c>
      <c r="P1097">
        <v>0</v>
      </c>
      <c r="Q1097">
        <v>206.1</v>
      </c>
      <c r="R1097">
        <v>208.5</v>
      </c>
      <c r="S1097">
        <v>0</v>
      </c>
      <c r="T1097">
        <v>0.14099999999999999</v>
      </c>
      <c r="U1097">
        <v>-0.58479999999999999</v>
      </c>
      <c r="V1097">
        <v>1E-3</v>
      </c>
      <c r="W1097">
        <v>37</v>
      </c>
      <c r="X1097">
        <v>1240962.45875</v>
      </c>
      <c r="Y1097">
        <v>-1311874.59925</v>
      </c>
      <c r="Z1097">
        <v>-7.0912140499999508E-5</v>
      </c>
    </row>
    <row r="1098" spans="1:26" x14ac:dyDescent="0.35">
      <c r="A1098" s="1">
        <v>1096</v>
      </c>
      <c r="B1098" s="2">
        <v>45793.666666666657</v>
      </c>
      <c r="C1098" t="s">
        <v>2217</v>
      </c>
      <c r="D1098">
        <v>109.81</v>
      </c>
      <c r="E1098">
        <v>0</v>
      </c>
      <c r="F1098">
        <v>107.9</v>
      </c>
      <c r="G1098">
        <v>109.5</v>
      </c>
      <c r="H1098">
        <v>0</v>
      </c>
      <c r="I1098">
        <v>0.14069999999999999</v>
      </c>
      <c r="J1098">
        <v>0.41070000000000001</v>
      </c>
      <c r="K1098">
        <v>1E-3</v>
      </c>
      <c r="L1098">
        <v>142</v>
      </c>
      <c r="M1098">
        <v>6095</v>
      </c>
      <c r="N1098" t="s">
        <v>2218</v>
      </c>
      <c r="O1098">
        <v>170.3</v>
      </c>
      <c r="P1098">
        <v>0</v>
      </c>
      <c r="Q1098">
        <v>208.6</v>
      </c>
      <c r="R1098">
        <v>211</v>
      </c>
      <c r="S1098">
        <v>0</v>
      </c>
      <c r="T1098">
        <v>0.14050000000000001</v>
      </c>
      <c r="U1098">
        <v>-0.59009999999999996</v>
      </c>
      <c r="V1098">
        <v>1E-3</v>
      </c>
      <c r="W1098">
        <v>57</v>
      </c>
      <c r="X1098">
        <v>5034761.9755000006</v>
      </c>
      <c r="Y1098">
        <v>-2020996.00425</v>
      </c>
      <c r="Z1098">
        <v>3.01376597125E-3</v>
      </c>
    </row>
    <row r="1099" spans="1:26" x14ac:dyDescent="0.35">
      <c r="A1099" s="1">
        <v>1097</v>
      </c>
      <c r="B1099" s="2">
        <v>45793.666666666657</v>
      </c>
      <c r="C1099" t="s">
        <v>2219</v>
      </c>
      <c r="D1099">
        <v>106</v>
      </c>
      <c r="E1099">
        <v>21</v>
      </c>
      <c r="F1099">
        <v>105.6</v>
      </c>
      <c r="G1099">
        <v>107.2</v>
      </c>
      <c r="H1099">
        <v>2040</v>
      </c>
      <c r="I1099">
        <v>0.14019999999999999</v>
      </c>
      <c r="J1099">
        <v>0.40539999999999998</v>
      </c>
      <c r="K1099">
        <v>1E-3</v>
      </c>
      <c r="L1099">
        <v>3808</v>
      </c>
      <c r="M1099">
        <v>6100</v>
      </c>
      <c r="N1099" t="s">
        <v>2220</v>
      </c>
      <c r="O1099">
        <v>247.43</v>
      </c>
      <c r="P1099">
        <v>-11.07</v>
      </c>
      <c r="Q1099">
        <v>211.1</v>
      </c>
      <c r="R1099">
        <v>213.5</v>
      </c>
      <c r="S1099">
        <v>26</v>
      </c>
      <c r="T1099">
        <v>0.14000000000000001</v>
      </c>
      <c r="U1099">
        <v>-0.59550000000000003</v>
      </c>
      <c r="V1099">
        <v>1E-3</v>
      </c>
      <c r="W1099">
        <v>3558</v>
      </c>
      <c r="X1099">
        <v>135016715.51199999</v>
      </c>
      <c r="Y1099">
        <v>-126152697.94949999</v>
      </c>
      <c r="Z1099">
        <v>8.8640175625000154E-3</v>
      </c>
    </row>
    <row r="1100" spans="1:26" x14ac:dyDescent="0.35">
      <c r="A1100" s="1">
        <v>1098</v>
      </c>
      <c r="B1100" s="2">
        <v>45793.666666666657</v>
      </c>
      <c r="C1100" t="s">
        <v>2221</v>
      </c>
      <c r="D1100">
        <v>124.5</v>
      </c>
      <c r="E1100">
        <v>0</v>
      </c>
      <c r="F1100">
        <v>103.1</v>
      </c>
      <c r="G1100">
        <v>104.6</v>
      </c>
      <c r="H1100">
        <v>0</v>
      </c>
      <c r="I1100">
        <v>0.13969999999999999</v>
      </c>
      <c r="J1100">
        <v>0.4</v>
      </c>
      <c r="K1100">
        <v>1E-3</v>
      </c>
      <c r="L1100">
        <v>40</v>
      </c>
      <c r="M1100">
        <v>6105</v>
      </c>
      <c r="N1100" t="s">
        <v>2222</v>
      </c>
      <c r="O1100">
        <v>211.85</v>
      </c>
      <c r="P1100">
        <v>0</v>
      </c>
      <c r="Q1100">
        <v>213.6</v>
      </c>
      <c r="R1100">
        <v>216.1</v>
      </c>
      <c r="S1100">
        <v>0</v>
      </c>
      <c r="T1100">
        <v>0.1396</v>
      </c>
      <c r="U1100">
        <v>-0.6008</v>
      </c>
      <c r="V1100">
        <v>1E-3</v>
      </c>
      <c r="W1100">
        <v>58</v>
      </c>
      <c r="X1100">
        <v>1418242.81</v>
      </c>
      <c r="Y1100">
        <v>-2056452.074500001</v>
      </c>
      <c r="Z1100">
        <v>-6.382092645000005E-4</v>
      </c>
    </row>
    <row r="1101" spans="1:26" x14ac:dyDescent="0.35">
      <c r="A1101" s="1">
        <v>1099</v>
      </c>
      <c r="B1101" s="2">
        <v>45793.666666666657</v>
      </c>
      <c r="C1101" t="s">
        <v>2223</v>
      </c>
      <c r="D1101">
        <v>75.48</v>
      </c>
      <c r="E1101">
        <v>-5.47</v>
      </c>
      <c r="F1101">
        <v>100.7</v>
      </c>
      <c r="G1101">
        <v>102.3</v>
      </c>
      <c r="H1101">
        <v>10</v>
      </c>
      <c r="I1101">
        <v>0.13919999999999999</v>
      </c>
      <c r="J1101">
        <v>0.3947</v>
      </c>
      <c r="K1101">
        <v>1E-3</v>
      </c>
      <c r="L1101">
        <v>158</v>
      </c>
      <c r="M1101">
        <v>6110</v>
      </c>
      <c r="N1101" t="s">
        <v>2224</v>
      </c>
      <c r="O1101">
        <v>269.79000000000002</v>
      </c>
      <c r="P1101">
        <v>0</v>
      </c>
      <c r="Q1101">
        <v>216.2</v>
      </c>
      <c r="R1101">
        <v>218.6</v>
      </c>
      <c r="S1101">
        <v>0</v>
      </c>
      <c r="T1101">
        <v>0.1391</v>
      </c>
      <c r="U1101">
        <v>-0.60619999999999996</v>
      </c>
      <c r="V1101">
        <v>1E-3</v>
      </c>
      <c r="W1101">
        <v>180</v>
      </c>
      <c r="X1101">
        <v>5602059.0994999995</v>
      </c>
      <c r="Y1101">
        <v>-6382092.6449999996</v>
      </c>
      <c r="Z1101">
        <v>-7.8003354550000006E-4</v>
      </c>
    </row>
    <row r="1102" spans="1:26" x14ac:dyDescent="0.35">
      <c r="A1102" s="1">
        <v>1100</v>
      </c>
      <c r="B1102" s="2">
        <v>45793.666666666657</v>
      </c>
      <c r="C1102" t="s">
        <v>2225</v>
      </c>
      <c r="D1102">
        <v>104.9</v>
      </c>
      <c r="E1102">
        <v>0</v>
      </c>
      <c r="F1102">
        <v>98.4</v>
      </c>
      <c r="G1102">
        <v>99.9</v>
      </c>
      <c r="H1102">
        <v>0</v>
      </c>
      <c r="I1102">
        <v>0.13869999999999999</v>
      </c>
      <c r="J1102">
        <v>0.38929999999999998</v>
      </c>
      <c r="K1102">
        <v>1E-3</v>
      </c>
      <c r="L1102">
        <v>52</v>
      </c>
      <c r="M1102">
        <v>6115</v>
      </c>
      <c r="N1102" t="s">
        <v>2226</v>
      </c>
      <c r="O1102">
        <v>263.2</v>
      </c>
      <c r="P1102">
        <v>-4.2</v>
      </c>
      <c r="Q1102">
        <v>218.8</v>
      </c>
      <c r="R1102">
        <v>221.3</v>
      </c>
      <c r="S1102">
        <v>10</v>
      </c>
      <c r="T1102">
        <v>0.13850000000000001</v>
      </c>
      <c r="U1102">
        <v>-0.61160000000000003</v>
      </c>
      <c r="V1102">
        <v>1E-3</v>
      </c>
      <c r="W1102">
        <v>1406</v>
      </c>
      <c r="X1102">
        <v>1843715.6529999999</v>
      </c>
      <c r="Y1102">
        <v>-49851234.771500006</v>
      </c>
      <c r="Z1102">
        <v>-4.8007519118500007E-2</v>
      </c>
    </row>
    <row r="1103" spans="1:26" x14ac:dyDescent="0.35">
      <c r="A1103" s="1">
        <v>1101</v>
      </c>
      <c r="B1103" s="2">
        <v>45793.666666666657</v>
      </c>
      <c r="C1103" t="s">
        <v>2227</v>
      </c>
      <c r="D1103">
        <v>77.3</v>
      </c>
      <c r="E1103">
        <v>0.2</v>
      </c>
      <c r="F1103">
        <v>96.1</v>
      </c>
      <c r="G1103">
        <v>97.6</v>
      </c>
      <c r="H1103">
        <v>20</v>
      </c>
      <c r="I1103">
        <v>0.13819999999999999</v>
      </c>
      <c r="J1103">
        <v>0.38390000000000002</v>
      </c>
      <c r="K1103">
        <v>1E-3</v>
      </c>
      <c r="L1103">
        <v>293</v>
      </c>
      <c r="M1103">
        <v>6120</v>
      </c>
      <c r="N1103" t="s">
        <v>2228</v>
      </c>
      <c r="O1103">
        <v>250.24</v>
      </c>
      <c r="P1103">
        <v>0</v>
      </c>
      <c r="Q1103">
        <v>221.2</v>
      </c>
      <c r="R1103">
        <v>223.9</v>
      </c>
      <c r="S1103">
        <v>0</v>
      </c>
      <c r="T1103">
        <v>0.1381</v>
      </c>
      <c r="U1103">
        <v>-0.61699999999999999</v>
      </c>
      <c r="V1103">
        <v>1E-3</v>
      </c>
      <c r="W1103">
        <v>872</v>
      </c>
      <c r="X1103">
        <v>10388628.583249999</v>
      </c>
      <c r="Y1103">
        <v>-30917693.258000001</v>
      </c>
      <c r="Z1103">
        <v>-2.0529064674749999E-2</v>
      </c>
    </row>
    <row r="1104" spans="1:26" x14ac:dyDescent="0.35">
      <c r="A1104" s="1">
        <v>1102</v>
      </c>
      <c r="B1104" s="2">
        <v>45793.666666666657</v>
      </c>
      <c r="C1104" t="s">
        <v>2229</v>
      </c>
      <c r="D1104">
        <v>66.13</v>
      </c>
      <c r="E1104">
        <v>-8.9700000000000006</v>
      </c>
      <c r="F1104">
        <v>93.8</v>
      </c>
      <c r="G1104">
        <v>95.3</v>
      </c>
      <c r="H1104">
        <v>29</v>
      </c>
      <c r="I1104">
        <v>0.13769999999999999</v>
      </c>
      <c r="J1104">
        <v>0.3785</v>
      </c>
      <c r="K1104">
        <v>1E-3</v>
      </c>
      <c r="L1104">
        <v>98</v>
      </c>
      <c r="M1104">
        <v>6125</v>
      </c>
      <c r="N1104" t="s">
        <v>2230</v>
      </c>
      <c r="O1104">
        <v>292.37</v>
      </c>
      <c r="P1104">
        <v>18.82</v>
      </c>
      <c r="Q1104">
        <v>224.1</v>
      </c>
      <c r="R1104">
        <v>226.6</v>
      </c>
      <c r="S1104">
        <v>6</v>
      </c>
      <c r="T1104">
        <v>0.1376</v>
      </c>
      <c r="U1104">
        <v>-0.62239999999999995</v>
      </c>
      <c r="V1104">
        <v>1E-3</v>
      </c>
      <c r="W1104">
        <v>188</v>
      </c>
      <c r="X1104">
        <v>3474694.8845000011</v>
      </c>
      <c r="Y1104">
        <v>-6665741.2070000004</v>
      </c>
      <c r="Z1104">
        <v>-3.1910463225000001E-3</v>
      </c>
    </row>
    <row r="1105" spans="1:26" x14ac:dyDescent="0.35">
      <c r="A1105" s="1">
        <v>1103</v>
      </c>
      <c r="B1105" s="2">
        <v>45793.666666666657</v>
      </c>
      <c r="C1105" t="s">
        <v>2231</v>
      </c>
      <c r="D1105">
        <v>74.98</v>
      </c>
      <c r="E1105">
        <v>1.73</v>
      </c>
      <c r="F1105">
        <v>91.6</v>
      </c>
      <c r="G1105">
        <v>93.1</v>
      </c>
      <c r="H1105">
        <v>5</v>
      </c>
      <c r="I1105">
        <v>0.13719999999999999</v>
      </c>
      <c r="J1105">
        <v>0.37309999999999999</v>
      </c>
      <c r="K1105">
        <v>1E-3</v>
      </c>
      <c r="L1105">
        <v>156</v>
      </c>
      <c r="M1105">
        <v>6130</v>
      </c>
      <c r="N1105" t="s">
        <v>2232</v>
      </c>
      <c r="O1105">
        <v>263.2</v>
      </c>
      <c r="P1105">
        <v>-13.35</v>
      </c>
      <c r="Q1105">
        <v>226.8</v>
      </c>
      <c r="R1105">
        <v>229.3</v>
      </c>
      <c r="S1105">
        <v>10</v>
      </c>
      <c r="T1105">
        <v>0.1371</v>
      </c>
      <c r="U1105">
        <v>-0.62780000000000002</v>
      </c>
      <c r="V1105">
        <v>1E-3</v>
      </c>
      <c r="W1105">
        <v>134</v>
      </c>
      <c r="X1105">
        <v>5531146.9589999998</v>
      </c>
      <c r="Y1105">
        <v>-4751113.4135000007</v>
      </c>
      <c r="Z1105">
        <v>7.8003354549999908E-4</v>
      </c>
    </row>
    <row r="1106" spans="1:26" x14ac:dyDescent="0.35">
      <c r="A1106" s="1">
        <v>1104</v>
      </c>
      <c r="B1106" s="2">
        <v>45793.666666666657</v>
      </c>
      <c r="C1106" t="s">
        <v>2233</v>
      </c>
      <c r="D1106">
        <v>86.62</v>
      </c>
      <c r="E1106">
        <v>0</v>
      </c>
      <c r="F1106">
        <v>89.4</v>
      </c>
      <c r="G1106">
        <v>90.9</v>
      </c>
      <c r="H1106">
        <v>0</v>
      </c>
      <c r="I1106">
        <v>0.13669999999999999</v>
      </c>
      <c r="J1106">
        <v>0.36759999999999998</v>
      </c>
      <c r="K1106">
        <v>1E-3</v>
      </c>
      <c r="L1106">
        <v>189</v>
      </c>
      <c r="M1106">
        <v>6135</v>
      </c>
      <c r="N1106" t="s">
        <v>2234</v>
      </c>
      <c r="O1106">
        <v>285.2</v>
      </c>
      <c r="P1106">
        <v>5.55</v>
      </c>
      <c r="Q1106">
        <v>229.3</v>
      </c>
      <c r="R1106">
        <v>232</v>
      </c>
      <c r="S1106">
        <v>1</v>
      </c>
      <c r="T1106">
        <v>0.13650000000000001</v>
      </c>
      <c r="U1106">
        <v>-0.63319999999999999</v>
      </c>
      <c r="V1106">
        <v>1E-3</v>
      </c>
      <c r="W1106">
        <v>49</v>
      </c>
      <c r="X1106">
        <v>6701197.2772499993</v>
      </c>
      <c r="Y1106">
        <v>-1737347.4422500001</v>
      </c>
      <c r="Z1106">
        <v>4.963849834999999E-3</v>
      </c>
    </row>
    <row r="1107" spans="1:26" x14ac:dyDescent="0.35">
      <c r="A1107" s="1">
        <v>1105</v>
      </c>
      <c r="B1107" s="2">
        <v>45793.666666666657</v>
      </c>
      <c r="C1107" t="s">
        <v>2235</v>
      </c>
      <c r="D1107">
        <v>63.5</v>
      </c>
      <c r="E1107">
        <v>-6.15</v>
      </c>
      <c r="F1107">
        <v>87.2</v>
      </c>
      <c r="G1107">
        <v>88.7</v>
      </c>
      <c r="H1107">
        <v>1</v>
      </c>
      <c r="I1107">
        <v>0.13619999999999999</v>
      </c>
      <c r="J1107">
        <v>0.36220000000000002</v>
      </c>
      <c r="K1107">
        <v>1E-3</v>
      </c>
      <c r="L1107">
        <v>91</v>
      </c>
      <c r="M1107">
        <v>6140</v>
      </c>
      <c r="N1107" t="s">
        <v>2236</v>
      </c>
      <c r="O1107">
        <v>272</v>
      </c>
      <c r="P1107">
        <v>0</v>
      </c>
      <c r="Q1107">
        <v>232.2</v>
      </c>
      <c r="R1107">
        <v>234.8</v>
      </c>
      <c r="S1107">
        <v>0</v>
      </c>
      <c r="T1107">
        <v>0.1361</v>
      </c>
      <c r="U1107">
        <v>-0.63870000000000005</v>
      </c>
      <c r="V1107">
        <v>1E-3</v>
      </c>
      <c r="W1107">
        <v>140</v>
      </c>
      <c r="X1107">
        <v>3226502.3927500001</v>
      </c>
      <c r="Y1107">
        <v>-4963849.8350000009</v>
      </c>
      <c r="Z1107">
        <v>-1.7373474422500009E-3</v>
      </c>
    </row>
    <row r="1108" spans="1:26" x14ac:dyDescent="0.35">
      <c r="A1108" s="1">
        <v>1106</v>
      </c>
      <c r="B1108" s="2">
        <v>45793.666666666657</v>
      </c>
      <c r="C1108" t="s">
        <v>2237</v>
      </c>
      <c r="D1108">
        <v>63.5</v>
      </c>
      <c r="E1108">
        <v>0</v>
      </c>
      <c r="F1108">
        <v>85</v>
      </c>
      <c r="G1108">
        <v>86.5</v>
      </c>
      <c r="H1108">
        <v>0</v>
      </c>
      <c r="I1108">
        <v>0.13569999999999999</v>
      </c>
      <c r="J1108">
        <v>0.35680000000000001</v>
      </c>
      <c r="K1108">
        <v>1E-3</v>
      </c>
      <c r="L1108">
        <v>106</v>
      </c>
      <c r="M1108">
        <v>6145</v>
      </c>
      <c r="N1108" t="s">
        <v>2238</v>
      </c>
      <c r="O1108">
        <v>280.5</v>
      </c>
      <c r="P1108">
        <v>-5.45</v>
      </c>
      <c r="Q1108">
        <v>235.1</v>
      </c>
      <c r="R1108">
        <v>237.6</v>
      </c>
      <c r="S1108">
        <v>11</v>
      </c>
      <c r="T1108">
        <v>0.1356</v>
      </c>
      <c r="U1108">
        <v>-0.64410000000000001</v>
      </c>
      <c r="V1108">
        <v>1E-3</v>
      </c>
      <c r="W1108">
        <v>122</v>
      </c>
      <c r="X1108">
        <v>3758343.4465000001</v>
      </c>
      <c r="Y1108">
        <v>-4325640.5704999994</v>
      </c>
      <c r="Z1108">
        <v>-5.6729712399999986E-4</v>
      </c>
    </row>
    <row r="1109" spans="1:26" x14ac:dyDescent="0.35">
      <c r="A1109" s="1">
        <v>1107</v>
      </c>
      <c r="B1109" s="2">
        <v>45793.666666666657</v>
      </c>
      <c r="C1109" t="s">
        <v>2239</v>
      </c>
      <c r="D1109">
        <v>84.1</v>
      </c>
      <c r="E1109">
        <v>18</v>
      </c>
      <c r="F1109">
        <v>83.4</v>
      </c>
      <c r="G1109">
        <v>84.2</v>
      </c>
      <c r="H1109">
        <v>207</v>
      </c>
      <c r="I1109">
        <v>0.13519999999999999</v>
      </c>
      <c r="J1109">
        <v>0.35139999999999999</v>
      </c>
      <c r="K1109">
        <v>1E-3</v>
      </c>
      <c r="L1109">
        <v>2439</v>
      </c>
      <c r="M1109">
        <v>6150</v>
      </c>
      <c r="N1109" t="s">
        <v>2240</v>
      </c>
      <c r="O1109">
        <v>306.89</v>
      </c>
      <c r="P1109">
        <v>17.59</v>
      </c>
      <c r="Q1109">
        <v>237.9</v>
      </c>
      <c r="R1109">
        <v>240.4</v>
      </c>
      <c r="S1109">
        <v>4</v>
      </c>
      <c r="T1109">
        <v>0.13500000000000001</v>
      </c>
      <c r="U1109">
        <v>-0.64949999999999997</v>
      </c>
      <c r="V1109">
        <v>1E-3</v>
      </c>
      <c r="W1109">
        <v>1543</v>
      </c>
      <c r="X1109">
        <v>86477355.339750007</v>
      </c>
      <c r="Y1109">
        <v>-54708716.395749994</v>
      </c>
      <c r="Z1109">
        <v>3.1768638944000019E-2</v>
      </c>
    </row>
    <row r="1110" spans="1:26" x14ac:dyDescent="0.35">
      <c r="A1110" s="1">
        <v>1108</v>
      </c>
      <c r="B1110" s="2">
        <v>45793.666666666657</v>
      </c>
      <c r="C1110" t="s">
        <v>2241</v>
      </c>
      <c r="D1110">
        <v>83</v>
      </c>
      <c r="E1110">
        <v>0</v>
      </c>
      <c r="F1110">
        <v>80.8</v>
      </c>
      <c r="G1110">
        <v>82.3</v>
      </c>
      <c r="H1110">
        <v>0</v>
      </c>
      <c r="I1110">
        <v>0.1348</v>
      </c>
      <c r="J1110">
        <v>0.34589999999999999</v>
      </c>
      <c r="K1110">
        <v>1E-3</v>
      </c>
      <c r="L1110">
        <v>68</v>
      </c>
      <c r="M1110">
        <v>6155</v>
      </c>
      <c r="N1110" t="s">
        <v>2242</v>
      </c>
      <c r="O1110">
        <v>252.74</v>
      </c>
      <c r="P1110">
        <v>0</v>
      </c>
      <c r="Q1110">
        <v>240.7</v>
      </c>
      <c r="R1110">
        <v>243.3</v>
      </c>
      <c r="S1110">
        <v>0</v>
      </c>
      <c r="T1110">
        <v>0.13469999999999999</v>
      </c>
      <c r="U1110">
        <v>-0.65490000000000004</v>
      </c>
      <c r="V1110">
        <v>1E-3</v>
      </c>
      <c r="W1110">
        <v>26</v>
      </c>
      <c r="X1110">
        <v>2411012.7770000012</v>
      </c>
      <c r="Y1110">
        <v>-921857.82650000008</v>
      </c>
      <c r="Z1110">
        <v>1.4891549505000011E-3</v>
      </c>
    </row>
    <row r="1111" spans="1:26" x14ac:dyDescent="0.35">
      <c r="A1111" s="1">
        <v>1109</v>
      </c>
      <c r="B1111" s="2">
        <v>45793.666666666657</v>
      </c>
      <c r="C1111" t="s">
        <v>2243</v>
      </c>
      <c r="D1111">
        <v>63.83</v>
      </c>
      <c r="E1111">
        <v>0</v>
      </c>
      <c r="F1111">
        <v>78.8</v>
      </c>
      <c r="G1111">
        <v>80.2</v>
      </c>
      <c r="H1111">
        <v>0</v>
      </c>
      <c r="I1111">
        <v>0.1343</v>
      </c>
      <c r="J1111">
        <v>0.34050000000000002</v>
      </c>
      <c r="K1111">
        <v>1E-3</v>
      </c>
      <c r="L1111">
        <v>216</v>
      </c>
      <c r="M1111">
        <v>6160</v>
      </c>
      <c r="N1111" t="s">
        <v>2244</v>
      </c>
      <c r="O1111">
        <v>181.7</v>
      </c>
      <c r="P1111">
        <v>0</v>
      </c>
      <c r="Q1111">
        <v>243.4</v>
      </c>
      <c r="R1111">
        <v>246.2</v>
      </c>
      <c r="S1111">
        <v>0</v>
      </c>
      <c r="T1111">
        <v>0.13420000000000001</v>
      </c>
      <c r="U1111">
        <v>-0.66039999999999999</v>
      </c>
      <c r="V1111">
        <v>1E-3</v>
      </c>
      <c r="W1111">
        <v>49</v>
      </c>
      <c r="X1111">
        <v>7658511.1740000024</v>
      </c>
      <c r="Y1111">
        <v>-1737347.4422500001</v>
      </c>
      <c r="Z1111">
        <v>5.921163731750001E-3</v>
      </c>
    </row>
    <row r="1112" spans="1:26" x14ac:dyDescent="0.35">
      <c r="A1112" s="1">
        <v>1110</v>
      </c>
      <c r="B1112" s="2">
        <v>45793.666666666657</v>
      </c>
      <c r="C1112" t="s">
        <v>2245</v>
      </c>
      <c r="D1112">
        <v>71.099999999999994</v>
      </c>
      <c r="E1112">
        <v>10.050000000000001</v>
      </c>
      <c r="F1112">
        <v>76.8</v>
      </c>
      <c r="G1112">
        <v>78.2</v>
      </c>
      <c r="H1112">
        <v>9</v>
      </c>
      <c r="I1112">
        <v>0.1338</v>
      </c>
      <c r="J1112">
        <v>0.33510000000000001</v>
      </c>
      <c r="K1112">
        <v>1E-3</v>
      </c>
      <c r="L1112">
        <v>72</v>
      </c>
      <c r="M1112">
        <v>6165</v>
      </c>
      <c r="N1112" t="s">
        <v>2246</v>
      </c>
      <c r="O1112">
        <v>304.10000000000002</v>
      </c>
      <c r="P1112">
        <v>5.2</v>
      </c>
      <c r="Q1112">
        <v>246.4</v>
      </c>
      <c r="R1112">
        <v>249.1</v>
      </c>
      <c r="S1112">
        <v>6</v>
      </c>
      <c r="T1112">
        <v>0.13370000000000001</v>
      </c>
      <c r="U1112">
        <v>-0.66579999999999995</v>
      </c>
      <c r="V1112">
        <v>1E-3</v>
      </c>
      <c r="W1112">
        <v>105</v>
      </c>
      <c r="X1112">
        <v>2552837.0580000011</v>
      </c>
      <c r="Y1112">
        <v>-3722887.3762500002</v>
      </c>
      <c r="Z1112">
        <v>-1.170050318249999E-3</v>
      </c>
    </row>
    <row r="1113" spans="1:26" x14ac:dyDescent="0.35">
      <c r="A1113" s="1">
        <v>1111</v>
      </c>
      <c r="B1113" s="2">
        <v>45793.666666666657</v>
      </c>
      <c r="C1113" t="s">
        <v>2247</v>
      </c>
      <c r="D1113">
        <v>55.53</v>
      </c>
      <c r="E1113">
        <v>-3.82</v>
      </c>
      <c r="F1113">
        <v>74.8</v>
      </c>
      <c r="G1113">
        <v>76.2</v>
      </c>
      <c r="H1113">
        <v>1</v>
      </c>
      <c r="I1113">
        <v>0.1333</v>
      </c>
      <c r="J1113">
        <v>0.32969999999999999</v>
      </c>
      <c r="K1113">
        <v>1E-3</v>
      </c>
      <c r="L1113">
        <v>172</v>
      </c>
      <c r="M1113">
        <v>6170</v>
      </c>
      <c r="N1113" t="s">
        <v>2248</v>
      </c>
      <c r="O1113">
        <v>287.52</v>
      </c>
      <c r="P1113">
        <v>-14.68</v>
      </c>
      <c r="Q1113">
        <v>249.3</v>
      </c>
      <c r="R1113">
        <v>252.1</v>
      </c>
      <c r="S1113">
        <v>100</v>
      </c>
      <c r="T1113">
        <v>0.1331</v>
      </c>
      <c r="U1113">
        <v>-0.67120000000000002</v>
      </c>
      <c r="V1113">
        <v>1E-3</v>
      </c>
      <c r="W1113">
        <v>222</v>
      </c>
      <c r="X1113">
        <v>6098444.0830000024</v>
      </c>
      <c r="Y1113">
        <v>-7871247.5954999998</v>
      </c>
      <c r="Z1113">
        <v>-1.772803512499997E-3</v>
      </c>
    </row>
    <row r="1114" spans="1:26" x14ac:dyDescent="0.35">
      <c r="A1114" s="1">
        <v>1112</v>
      </c>
      <c r="B1114" s="2">
        <v>45793.666666666657</v>
      </c>
      <c r="C1114" t="s">
        <v>2249</v>
      </c>
      <c r="D1114">
        <v>78</v>
      </c>
      <c r="E1114">
        <v>0</v>
      </c>
      <c r="F1114">
        <v>73.3</v>
      </c>
      <c r="G1114">
        <v>74.2</v>
      </c>
      <c r="H1114">
        <v>0</v>
      </c>
      <c r="I1114">
        <v>0.13289999999999999</v>
      </c>
      <c r="J1114">
        <v>0.32429999999999998</v>
      </c>
      <c r="K1114">
        <v>1E-3</v>
      </c>
      <c r="L1114">
        <v>1535</v>
      </c>
      <c r="M1114">
        <v>6175</v>
      </c>
      <c r="N1114" t="s">
        <v>2250</v>
      </c>
      <c r="O1114">
        <v>243.75</v>
      </c>
      <c r="P1114">
        <v>0</v>
      </c>
      <c r="Q1114">
        <v>252.5</v>
      </c>
      <c r="R1114">
        <v>255.1</v>
      </c>
      <c r="S1114">
        <v>0</v>
      </c>
      <c r="T1114">
        <v>0.13270000000000001</v>
      </c>
      <c r="U1114">
        <v>-0.67659999999999998</v>
      </c>
      <c r="V1114">
        <v>1E-3</v>
      </c>
      <c r="W1114">
        <v>982</v>
      </c>
      <c r="X1114">
        <v>54425067.833750002</v>
      </c>
      <c r="Y1114">
        <v>-34817860.9855</v>
      </c>
      <c r="Z1114">
        <v>1.960720684825E-2</v>
      </c>
    </row>
    <row r="1115" spans="1:26" x14ac:dyDescent="0.35">
      <c r="A1115" s="1">
        <v>1113</v>
      </c>
      <c r="B1115" s="2">
        <v>45793.666666666657</v>
      </c>
      <c r="C1115" t="s">
        <v>2251</v>
      </c>
      <c r="D1115">
        <v>52.8</v>
      </c>
      <c r="E1115">
        <v>-3.45</v>
      </c>
      <c r="F1115">
        <v>70.900000000000006</v>
      </c>
      <c r="G1115">
        <v>72.3</v>
      </c>
      <c r="H1115">
        <v>20</v>
      </c>
      <c r="I1115">
        <v>0.13239999999999999</v>
      </c>
      <c r="J1115">
        <v>0.31890000000000002</v>
      </c>
      <c r="K1115">
        <v>1E-3</v>
      </c>
      <c r="L1115">
        <v>294</v>
      </c>
      <c r="M1115">
        <v>6180</v>
      </c>
      <c r="N1115" t="s">
        <v>2252</v>
      </c>
      <c r="O1115">
        <v>235.8</v>
      </c>
      <c r="P1115">
        <v>0</v>
      </c>
      <c r="Q1115">
        <v>255.3</v>
      </c>
      <c r="R1115">
        <v>258.10000000000002</v>
      </c>
      <c r="S1115">
        <v>0</v>
      </c>
      <c r="T1115">
        <v>0.13220000000000001</v>
      </c>
      <c r="U1115">
        <v>-0.68200000000000005</v>
      </c>
      <c r="V1115">
        <v>1E-3</v>
      </c>
      <c r="W1115">
        <v>55</v>
      </c>
      <c r="X1115">
        <v>10424084.6535</v>
      </c>
      <c r="Y1115">
        <v>-1950083.86375</v>
      </c>
      <c r="Z1115">
        <v>8.4740007897500004E-3</v>
      </c>
    </row>
    <row r="1116" spans="1:26" x14ac:dyDescent="0.35">
      <c r="A1116" s="1">
        <v>1114</v>
      </c>
      <c r="B1116" s="2">
        <v>45793.666666666657</v>
      </c>
      <c r="C1116" t="s">
        <v>2253</v>
      </c>
      <c r="D1116">
        <v>54</v>
      </c>
      <c r="E1116">
        <v>-0.7</v>
      </c>
      <c r="F1116">
        <v>69.5</v>
      </c>
      <c r="G1116">
        <v>70.3</v>
      </c>
      <c r="H1116">
        <v>248</v>
      </c>
      <c r="I1116">
        <v>0.1321</v>
      </c>
      <c r="J1116">
        <v>0.3135</v>
      </c>
      <c r="K1116">
        <v>1E-3</v>
      </c>
      <c r="L1116">
        <v>147</v>
      </c>
      <c r="M1116">
        <v>6185</v>
      </c>
      <c r="N1116" t="s">
        <v>2254</v>
      </c>
      <c r="O1116">
        <v>256.10000000000002</v>
      </c>
      <c r="P1116">
        <v>0</v>
      </c>
      <c r="Q1116">
        <v>258.3</v>
      </c>
      <c r="R1116">
        <v>261.2</v>
      </c>
      <c r="S1116">
        <v>0</v>
      </c>
      <c r="T1116">
        <v>0.1318</v>
      </c>
      <c r="U1116">
        <v>-0.68740000000000001</v>
      </c>
      <c r="V1116">
        <v>1E-3</v>
      </c>
      <c r="W1116">
        <v>74</v>
      </c>
      <c r="X1116">
        <v>5212042.32675</v>
      </c>
      <c r="Y1116">
        <v>-2623749.198499999</v>
      </c>
      <c r="Z1116">
        <v>2.5882931282500011E-3</v>
      </c>
    </row>
    <row r="1117" spans="1:26" x14ac:dyDescent="0.35">
      <c r="A1117" s="1">
        <v>1115</v>
      </c>
      <c r="B1117" s="2">
        <v>45793.666666666657</v>
      </c>
      <c r="C1117" t="s">
        <v>2255</v>
      </c>
      <c r="D1117">
        <v>49.9</v>
      </c>
      <c r="E1117">
        <v>-3.25</v>
      </c>
      <c r="F1117">
        <v>67.2</v>
      </c>
      <c r="G1117">
        <v>68.599999999999994</v>
      </c>
      <c r="H1117">
        <v>20</v>
      </c>
      <c r="I1117">
        <v>0.13150000000000001</v>
      </c>
      <c r="J1117">
        <v>0.30809999999999998</v>
      </c>
      <c r="K1117">
        <v>1E-3</v>
      </c>
      <c r="L1117">
        <v>800</v>
      </c>
      <c r="M1117">
        <v>6190</v>
      </c>
      <c r="N1117" t="s">
        <v>2256</v>
      </c>
      <c r="O1117">
        <v>324.5</v>
      </c>
      <c r="P1117">
        <v>8.65</v>
      </c>
      <c r="Q1117">
        <v>261.60000000000002</v>
      </c>
      <c r="R1117">
        <v>264.3</v>
      </c>
      <c r="S1117">
        <v>10</v>
      </c>
      <c r="T1117">
        <v>0.1313</v>
      </c>
      <c r="U1117">
        <v>-0.69279999999999997</v>
      </c>
      <c r="V1117">
        <v>1E-3</v>
      </c>
      <c r="W1117">
        <v>15</v>
      </c>
      <c r="X1117">
        <v>28364856.199999999</v>
      </c>
      <c r="Y1117">
        <v>-531841.05374999996</v>
      </c>
      <c r="Z1117">
        <v>2.7833015146250001E-2</v>
      </c>
    </row>
    <row r="1118" spans="1:26" x14ac:dyDescent="0.35">
      <c r="A1118" s="1">
        <v>1116</v>
      </c>
      <c r="B1118" s="2">
        <v>45793.666666666657</v>
      </c>
      <c r="C1118" t="s">
        <v>2257</v>
      </c>
      <c r="D1118">
        <v>52.6</v>
      </c>
      <c r="E1118">
        <v>0</v>
      </c>
      <c r="F1118">
        <v>65.3</v>
      </c>
      <c r="G1118">
        <v>66.8</v>
      </c>
      <c r="H1118">
        <v>0</v>
      </c>
      <c r="I1118">
        <v>0.13109999999999999</v>
      </c>
      <c r="J1118">
        <v>0.30280000000000001</v>
      </c>
      <c r="K1118">
        <v>1E-3</v>
      </c>
      <c r="L1118">
        <v>184</v>
      </c>
      <c r="M1118">
        <v>6195</v>
      </c>
      <c r="N1118" t="s">
        <v>2258</v>
      </c>
      <c r="O1118">
        <v>327.10000000000002</v>
      </c>
      <c r="P1118">
        <v>7.85</v>
      </c>
      <c r="Q1118">
        <v>264.5</v>
      </c>
      <c r="R1118">
        <v>267.39999999999998</v>
      </c>
      <c r="S1118">
        <v>10</v>
      </c>
      <c r="T1118">
        <v>0.1308</v>
      </c>
      <c r="U1118">
        <v>-0.69810000000000005</v>
      </c>
      <c r="V1118">
        <v>1E-3</v>
      </c>
      <c r="W1118">
        <v>22</v>
      </c>
      <c r="X1118">
        <v>6523916.925999999</v>
      </c>
      <c r="Y1118">
        <v>-780033.54549999989</v>
      </c>
      <c r="Z1118">
        <v>5.7438833804999987E-3</v>
      </c>
    </row>
    <row r="1119" spans="1:26" x14ac:dyDescent="0.35">
      <c r="A1119" s="1">
        <v>1117</v>
      </c>
      <c r="B1119" s="2">
        <v>45793.666666666657</v>
      </c>
      <c r="C1119" t="s">
        <v>2259</v>
      </c>
      <c r="D1119">
        <v>53.54</v>
      </c>
      <c r="E1119">
        <v>3.24</v>
      </c>
      <c r="F1119">
        <v>64</v>
      </c>
      <c r="G1119">
        <v>64.8</v>
      </c>
      <c r="H1119">
        <v>1907</v>
      </c>
      <c r="I1119">
        <v>0.1308</v>
      </c>
      <c r="J1119">
        <v>0.2974</v>
      </c>
      <c r="K1119">
        <v>1E-3</v>
      </c>
      <c r="L1119">
        <v>4354</v>
      </c>
      <c r="M1119">
        <v>6200</v>
      </c>
      <c r="N1119" t="s">
        <v>2260</v>
      </c>
      <c r="O1119">
        <v>327.60000000000002</v>
      </c>
      <c r="P1119">
        <v>4.75</v>
      </c>
      <c r="Q1119">
        <v>267.7</v>
      </c>
      <c r="R1119">
        <v>270.60000000000002</v>
      </c>
      <c r="S1119">
        <v>10</v>
      </c>
      <c r="T1119">
        <v>0.13039999999999999</v>
      </c>
      <c r="U1119">
        <v>-0.70350000000000001</v>
      </c>
      <c r="V1119">
        <v>1E-3</v>
      </c>
      <c r="W1119">
        <v>1761</v>
      </c>
      <c r="X1119">
        <v>154375729.86849999</v>
      </c>
      <c r="Y1119">
        <v>-62438139.71025002</v>
      </c>
      <c r="Z1119">
        <v>9.193759015825001E-2</v>
      </c>
    </row>
    <row r="1120" spans="1:26" x14ac:dyDescent="0.35">
      <c r="A1120" s="1">
        <v>1118</v>
      </c>
      <c r="B1120" s="2">
        <v>45793.666666666657</v>
      </c>
      <c r="C1120" t="s">
        <v>2261</v>
      </c>
      <c r="D1120">
        <v>66.12</v>
      </c>
      <c r="E1120">
        <v>0</v>
      </c>
      <c r="F1120">
        <v>61.8</v>
      </c>
      <c r="G1120">
        <v>63.2</v>
      </c>
      <c r="H1120">
        <v>0</v>
      </c>
      <c r="I1120">
        <v>0.13020000000000001</v>
      </c>
      <c r="J1120">
        <v>0.29210000000000003</v>
      </c>
      <c r="K1120">
        <v>1E-3</v>
      </c>
      <c r="L1120">
        <v>104</v>
      </c>
      <c r="M1120">
        <v>6205</v>
      </c>
      <c r="N1120" t="s">
        <v>2262</v>
      </c>
      <c r="O1120">
        <v>244</v>
      </c>
      <c r="P1120">
        <v>0</v>
      </c>
      <c r="Q1120">
        <v>270.89999999999998</v>
      </c>
      <c r="R1120">
        <v>273.8</v>
      </c>
      <c r="S1120">
        <v>0</v>
      </c>
      <c r="T1120">
        <v>0.13</v>
      </c>
      <c r="U1120">
        <v>-0.70879999999999999</v>
      </c>
      <c r="V1120">
        <v>1E-3</v>
      </c>
      <c r="W1120">
        <v>12</v>
      </c>
      <c r="X1120">
        <v>3687431.3059999999</v>
      </c>
      <c r="Y1120">
        <v>-425472.84299999999</v>
      </c>
      <c r="Z1120">
        <v>3.261958463E-3</v>
      </c>
    </row>
    <row r="1121" spans="1:26" x14ac:dyDescent="0.35">
      <c r="A1121" s="1">
        <v>1119</v>
      </c>
      <c r="B1121" s="2">
        <v>45793.666666666657</v>
      </c>
      <c r="C1121" t="s">
        <v>2263</v>
      </c>
      <c r="D1121">
        <v>50.9</v>
      </c>
      <c r="E1121">
        <v>0</v>
      </c>
      <c r="F1121">
        <v>60.1</v>
      </c>
      <c r="G1121">
        <v>61.5</v>
      </c>
      <c r="H1121">
        <v>0</v>
      </c>
      <c r="I1121">
        <v>0.12970000000000001</v>
      </c>
      <c r="J1121">
        <v>0.2868</v>
      </c>
      <c r="K1121">
        <v>1E-3</v>
      </c>
      <c r="L1121">
        <v>382</v>
      </c>
      <c r="M1121">
        <v>6210</v>
      </c>
      <c r="N1121" t="s">
        <v>2264</v>
      </c>
      <c r="O1121">
        <v>267.7</v>
      </c>
      <c r="P1121">
        <v>0</v>
      </c>
      <c r="Q1121">
        <v>274.10000000000002</v>
      </c>
      <c r="R1121">
        <v>277</v>
      </c>
      <c r="S1121">
        <v>0</v>
      </c>
      <c r="T1121">
        <v>0.12909999999999999</v>
      </c>
      <c r="U1121">
        <v>-0.71409999999999996</v>
      </c>
      <c r="V1121">
        <v>1E-3</v>
      </c>
      <c r="W1121">
        <v>24</v>
      </c>
      <c r="X1121">
        <v>13544218.8355</v>
      </c>
      <c r="Y1121">
        <v>-850945.68599999999</v>
      </c>
      <c r="Z1121">
        <v>1.2693273149500001E-2</v>
      </c>
    </row>
    <row r="1122" spans="1:26" x14ac:dyDescent="0.35">
      <c r="A1122" s="1">
        <v>1120</v>
      </c>
      <c r="B1122" s="2">
        <v>45793.666666666657</v>
      </c>
      <c r="C1122" t="s">
        <v>2265</v>
      </c>
      <c r="D1122">
        <v>64.7</v>
      </c>
      <c r="E1122">
        <v>0</v>
      </c>
      <c r="F1122">
        <v>58.4</v>
      </c>
      <c r="G1122">
        <v>59.8</v>
      </c>
      <c r="H1122">
        <v>0</v>
      </c>
      <c r="I1122">
        <v>0.1293</v>
      </c>
      <c r="J1122">
        <v>0.28149999999999997</v>
      </c>
      <c r="K1122">
        <v>1E-3</v>
      </c>
      <c r="L1122">
        <v>101</v>
      </c>
      <c r="M1122">
        <v>6215</v>
      </c>
      <c r="N1122" t="s">
        <v>2266</v>
      </c>
      <c r="O1122">
        <v>276.10000000000002</v>
      </c>
      <c r="P1122">
        <v>0</v>
      </c>
      <c r="Q1122">
        <v>277.39999999999998</v>
      </c>
      <c r="R1122">
        <v>280.2</v>
      </c>
      <c r="S1122">
        <v>0</v>
      </c>
      <c r="T1122">
        <v>0.12859999999999999</v>
      </c>
      <c r="U1122">
        <v>-0.71940000000000004</v>
      </c>
      <c r="V1122">
        <v>1E-3</v>
      </c>
      <c r="W1122">
        <v>33</v>
      </c>
      <c r="X1122">
        <v>3581063.0952500012</v>
      </c>
      <c r="Y1122">
        <v>-1170050.31825</v>
      </c>
      <c r="Z1122">
        <v>2.4110127770000009E-3</v>
      </c>
    </row>
    <row r="1123" spans="1:26" x14ac:dyDescent="0.35">
      <c r="A1123" s="1">
        <v>1121</v>
      </c>
      <c r="B1123" s="2">
        <v>45793.666666666657</v>
      </c>
      <c r="C1123" t="s">
        <v>2267</v>
      </c>
      <c r="D1123">
        <v>43.38</v>
      </c>
      <c r="E1123">
        <v>-1.37</v>
      </c>
      <c r="F1123">
        <v>56.7</v>
      </c>
      <c r="G1123">
        <v>58.1</v>
      </c>
      <c r="H1123">
        <v>3</v>
      </c>
      <c r="I1123">
        <v>0.1288</v>
      </c>
      <c r="J1123">
        <v>0.2762</v>
      </c>
      <c r="K1123">
        <v>1E-3</v>
      </c>
      <c r="L1123">
        <v>244</v>
      </c>
      <c r="M1123">
        <v>6220</v>
      </c>
      <c r="N1123" t="s">
        <v>2268</v>
      </c>
      <c r="O1123">
        <v>324.10000000000002</v>
      </c>
      <c r="P1123">
        <v>-13.2</v>
      </c>
      <c r="Q1123">
        <v>280.8</v>
      </c>
      <c r="R1123">
        <v>283.5</v>
      </c>
      <c r="S1123">
        <v>10</v>
      </c>
      <c r="T1123">
        <v>0.12820000000000001</v>
      </c>
      <c r="U1123">
        <v>-0.72470000000000001</v>
      </c>
      <c r="V1123">
        <v>1E-3</v>
      </c>
      <c r="W1123">
        <v>13</v>
      </c>
      <c r="X1123">
        <v>8651281.1409999989</v>
      </c>
      <c r="Y1123">
        <v>-460928.91324999998</v>
      </c>
      <c r="Z1123">
        <v>8.1903522277499991E-3</v>
      </c>
    </row>
    <row r="1124" spans="1:26" x14ac:dyDescent="0.35">
      <c r="A1124" s="1">
        <v>1122</v>
      </c>
      <c r="B1124" s="2">
        <v>45793.666666666657</v>
      </c>
      <c r="C1124" t="s">
        <v>2269</v>
      </c>
      <c r="D1124">
        <v>55.15</v>
      </c>
      <c r="E1124">
        <v>11.7</v>
      </c>
      <c r="F1124">
        <v>55.1</v>
      </c>
      <c r="G1124">
        <v>56.5</v>
      </c>
      <c r="H1124">
        <v>2</v>
      </c>
      <c r="I1124">
        <v>0.12839999999999999</v>
      </c>
      <c r="J1124">
        <v>0.27100000000000002</v>
      </c>
      <c r="K1124">
        <v>1E-3</v>
      </c>
      <c r="L1124">
        <v>302</v>
      </c>
      <c r="M1124">
        <v>6225</v>
      </c>
      <c r="N1124" t="s">
        <v>2270</v>
      </c>
      <c r="O1124">
        <v>204.82</v>
      </c>
      <c r="P1124">
        <v>0</v>
      </c>
      <c r="Q1124">
        <v>284</v>
      </c>
      <c r="R1124">
        <v>286.8</v>
      </c>
      <c r="S1124">
        <v>0</v>
      </c>
      <c r="T1124">
        <v>0.1283</v>
      </c>
      <c r="U1124">
        <v>-0.72989999999999999</v>
      </c>
      <c r="V1124">
        <v>1E-3</v>
      </c>
      <c r="W1124">
        <v>124</v>
      </c>
      <c r="X1124">
        <v>10707733.215500001</v>
      </c>
      <c r="Y1124">
        <v>-4396552.7110000001</v>
      </c>
      <c r="Z1124">
        <v>6.3111805044999986E-3</v>
      </c>
    </row>
    <row r="1125" spans="1:26" x14ac:dyDescent="0.35">
      <c r="A1125" s="1">
        <v>1123</v>
      </c>
      <c r="B1125" s="2">
        <v>45793.666666666657</v>
      </c>
      <c r="C1125" t="s">
        <v>2271</v>
      </c>
      <c r="D1125">
        <v>49.5</v>
      </c>
      <c r="E1125">
        <v>0</v>
      </c>
      <c r="F1125">
        <v>53.5</v>
      </c>
      <c r="G1125">
        <v>54.9</v>
      </c>
      <c r="H1125">
        <v>0</v>
      </c>
      <c r="I1125">
        <v>0.128</v>
      </c>
      <c r="J1125">
        <v>0.26579999999999998</v>
      </c>
      <c r="K1125">
        <v>8.9999999999999998E-4</v>
      </c>
      <c r="L1125">
        <v>235</v>
      </c>
      <c r="M1125">
        <v>6230</v>
      </c>
      <c r="N1125" t="s">
        <v>2272</v>
      </c>
      <c r="O1125">
        <v>227.3</v>
      </c>
      <c r="P1125">
        <v>0</v>
      </c>
      <c r="Q1125">
        <v>287.3</v>
      </c>
      <c r="R1125">
        <v>290.2</v>
      </c>
      <c r="S1125">
        <v>0</v>
      </c>
      <c r="T1125">
        <v>0.1273</v>
      </c>
      <c r="U1125">
        <v>-0.73509999999999998</v>
      </c>
      <c r="V1125">
        <v>8.9999999999999998E-4</v>
      </c>
      <c r="W1125">
        <v>21</v>
      </c>
      <c r="X1125">
        <v>7498958.8578749988</v>
      </c>
      <c r="Y1125">
        <v>-670119.72772500012</v>
      </c>
      <c r="Z1125">
        <v>6.828839130149999E-3</v>
      </c>
    </row>
    <row r="1126" spans="1:26" x14ac:dyDescent="0.35">
      <c r="A1126" s="1">
        <v>1124</v>
      </c>
      <c r="B1126" s="2">
        <v>45793.666666666657</v>
      </c>
      <c r="C1126" t="s">
        <v>2273</v>
      </c>
      <c r="D1126">
        <v>37.94</v>
      </c>
      <c r="E1126">
        <v>-1.81</v>
      </c>
      <c r="F1126">
        <v>50.4</v>
      </c>
      <c r="G1126">
        <v>51.7</v>
      </c>
      <c r="H1126">
        <v>124</v>
      </c>
      <c r="I1126">
        <v>0.12720000000000001</v>
      </c>
      <c r="J1126">
        <v>0.25540000000000002</v>
      </c>
      <c r="K1126">
        <v>8.9999999999999998E-4</v>
      </c>
      <c r="L1126">
        <v>683</v>
      </c>
      <c r="M1126">
        <v>6240</v>
      </c>
      <c r="N1126" t="s">
        <v>2274</v>
      </c>
      <c r="O1126">
        <v>291.99</v>
      </c>
      <c r="P1126">
        <v>0</v>
      </c>
      <c r="Q1126">
        <v>294.10000000000002</v>
      </c>
      <c r="R1126">
        <v>297</v>
      </c>
      <c r="S1126">
        <v>0</v>
      </c>
      <c r="T1126">
        <v>0.1265</v>
      </c>
      <c r="U1126">
        <v>-0.74539999999999995</v>
      </c>
      <c r="V1126">
        <v>8.9999999999999998E-4</v>
      </c>
      <c r="W1126">
        <v>52</v>
      </c>
      <c r="X1126">
        <v>21794846.382675</v>
      </c>
      <c r="Y1126">
        <v>-1659344.0877</v>
      </c>
      <c r="Z1126">
        <v>2.0135502294974999E-2</v>
      </c>
    </row>
    <row r="1127" spans="1:26" x14ac:dyDescent="0.35">
      <c r="A1127" s="1">
        <v>1125</v>
      </c>
      <c r="B1127" s="2">
        <v>45793.666666666657</v>
      </c>
      <c r="C1127" t="s">
        <v>2275</v>
      </c>
      <c r="D1127">
        <v>30.9</v>
      </c>
      <c r="E1127">
        <v>-6.45</v>
      </c>
      <c r="F1127">
        <v>47.8</v>
      </c>
      <c r="G1127">
        <v>48.6</v>
      </c>
      <c r="H1127">
        <v>161</v>
      </c>
      <c r="I1127">
        <v>0.1265</v>
      </c>
      <c r="J1127">
        <v>0.2452</v>
      </c>
      <c r="K1127">
        <v>8.9999999999999998E-4</v>
      </c>
      <c r="L1127">
        <v>3202</v>
      </c>
      <c r="M1127">
        <v>6250</v>
      </c>
      <c r="N1127" t="s">
        <v>2276</v>
      </c>
      <c r="O1127">
        <v>295.01</v>
      </c>
      <c r="P1127">
        <v>0</v>
      </c>
      <c r="Q1127">
        <v>301.2</v>
      </c>
      <c r="R1127">
        <v>303.89999999999998</v>
      </c>
      <c r="S1127">
        <v>0</v>
      </c>
      <c r="T1127">
        <v>0.1263</v>
      </c>
      <c r="U1127">
        <v>-0.75560000000000005</v>
      </c>
      <c r="V1127">
        <v>8.9999999999999998E-4</v>
      </c>
      <c r="W1127">
        <v>361</v>
      </c>
      <c r="X1127">
        <v>102177303.24645001</v>
      </c>
      <c r="Y1127">
        <v>-11519677.224225</v>
      </c>
      <c r="Z1127">
        <v>9.0657626022225005E-2</v>
      </c>
    </row>
    <row r="1128" spans="1:26" x14ac:dyDescent="0.35">
      <c r="A1128" s="1">
        <v>1126</v>
      </c>
      <c r="B1128" s="2">
        <v>45793.666666666657</v>
      </c>
      <c r="C1128" t="s">
        <v>2277</v>
      </c>
      <c r="D1128">
        <v>30.2</v>
      </c>
      <c r="E1128">
        <v>-4.95</v>
      </c>
      <c r="F1128">
        <v>45</v>
      </c>
      <c r="G1128">
        <v>45.7</v>
      </c>
      <c r="H1128">
        <v>90</v>
      </c>
      <c r="I1128">
        <v>0.12570000000000001</v>
      </c>
      <c r="J1128">
        <v>0.23519999999999999</v>
      </c>
      <c r="K1128">
        <v>8.9999999999999998E-4</v>
      </c>
      <c r="L1128">
        <v>303</v>
      </c>
      <c r="M1128">
        <v>6260</v>
      </c>
      <c r="N1128" t="s">
        <v>2278</v>
      </c>
      <c r="O1128">
        <v>305.72000000000003</v>
      </c>
      <c r="P1128">
        <v>0</v>
      </c>
      <c r="Q1128">
        <v>300.8</v>
      </c>
      <c r="R1128">
        <v>318.89999999999998</v>
      </c>
      <c r="S1128">
        <v>0</v>
      </c>
      <c r="T1128">
        <v>0.1249</v>
      </c>
      <c r="U1128">
        <v>-0.76570000000000005</v>
      </c>
      <c r="V1128">
        <v>8.9999999999999998E-4</v>
      </c>
      <c r="W1128">
        <v>54</v>
      </c>
      <c r="X1128">
        <v>9668870.357175</v>
      </c>
      <c r="Y1128">
        <v>-1723165.0141499999</v>
      </c>
      <c r="Z1128">
        <v>7.9457053430250016E-3</v>
      </c>
    </row>
    <row r="1129" spans="1:26" x14ac:dyDescent="0.35">
      <c r="A1129" s="1">
        <v>1127</v>
      </c>
      <c r="B1129" s="2">
        <v>45793.666666666657</v>
      </c>
      <c r="C1129" t="s">
        <v>2279</v>
      </c>
      <c r="D1129">
        <v>41.88</v>
      </c>
      <c r="E1129">
        <v>0</v>
      </c>
      <c r="F1129">
        <v>41.9</v>
      </c>
      <c r="G1129">
        <v>43</v>
      </c>
      <c r="H1129">
        <v>0</v>
      </c>
      <c r="I1129">
        <v>0.1249</v>
      </c>
      <c r="J1129">
        <v>0.2253</v>
      </c>
      <c r="K1129">
        <v>8.9999999999999998E-4</v>
      </c>
      <c r="L1129">
        <v>429</v>
      </c>
      <c r="M1129">
        <v>6270</v>
      </c>
      <c r="N1129" t="s">
        <v>2280</v>
      </c>
      <c r="O1129">
        <v>314.29000000000002</v>
      </c>
      <c r="P1129">
        <v>0</v>
      </c>
      <c r="Q1129">
        <v>307.89999999999998</v>
      </c>
      <c r="R1129">
        <v>326</v>
      </c>
      <c r="S1129">
        <v>0</v>
      </c>
      <c r="T1129">
        <v>0.124</v>
      </c>
      <c r="U1129">
        <v>-0.77559999999999996</v>
      </c>
      <c r="V1129">
        <v>8.9999999999999998E-4</v>
      </c>
      <c r="W1129">
        <v>2</v>
      </c>
      <c r="X1129">
        <v>13689588.723525001</v>
      </c>
      <c r="Y1129">
        <v>-63820.926449999999</v>
      </c>
      <c r="Z1129">
        <v>1.3625767797075E-2</v>
      </c>
    </row>
    <row r="1130" spans="1:26" x14ac:dyDescent="0.35">
      <c r="A1130" s="1">
        <v>1128</v>
      </c>
      <c r="B1130" s="2">
        <v>45793.666666666657</v>
      </c>
      <c r="C1130" t="s">
        <v>2281</v>
      </c>
      <c r="D1130">
        <v>37.99</v>
      </c>
      <c r="E1130">
        <v>6.09</v>
      </c>
      <c r="F1130">
        <v>40.9</v>
      </c>
      <c r="G1130">
        <v>41.7</v>
      </c>
      <c r="H1130">
        <v>1</v>
      </c>
      <c r="I1130">
        <v>0.1246</v>
      </c>
      <c r="J1130">
        <v>0.22040000000000001</v>
      </c>
      <c r="K1130">
        <v>8.9999999999999998E-4</v>
      </c>
      <c r="L1130">
        <v>930</v>
      </c>
      <c r="M1130">
        <v>6275</v>
      </c>
      <c r="N1130" t="s">
        <v>2282</v>
      </c>
      <c r="O1130">
        <v>265.49</v>
      </c>
      <c r="P1130">
        <v>0</v>
      </c>
      <c r="Q1130">
        <v>311.5</v>
      </c>
      <c r="R1130">
        <v>329.6</v>
      </c>
      <c r="S1130">
        <v>0</v>
      </c>
      <c r="T1130">
        <v>0.1237</v>
      </c>
      <c r="U1130">
        <v>-0.78049999999999997</v>
      </c>
      <c r="V1130">
        <v>8.9999999999999998E-4</v>
      </c>
      <c r="W1130">
        <v>24</v>
      </c>
      <c r="X1130">
        <v>29676730.799249999</v>
      </c>
      <c r="Y1130">
        <v>-765851.1174000001</v>
      </c>
      <c r="Z1130">
        <v>2.8910879681850001E-2</v>
      </c>
    </row>
    <row r="1131" spans="1:26" x14ac:dyDescent="0.35">
      <c r="A1131" s="1">
        <v>1129</v>
      </c>
      <c r="B1131" s="2">
        <v>45793.666666666657</v>
      </c>
      <c r="C1131" t="s">
        <v>2283</v>
      </c>
      <c r="D1131">
        <v>28.87</v>
      </c>
      <c r="E1131">
        <v>0</v>
      </c>
      <c r="F1131">
        <v>39.299999999999997</v>
      </c>
      <c r="G1131">
        <v>40.4</v>
      </c>
      <c r="H1131">
        <v>0</v>
      </c>
      <c r="I1131">
        <v>0.1241</v>
      </c>
      <c r="J1131">
        <v>0.21560000000000001</v>
      </c>
      <c r="K1131">
        <v>8.9999999999999998E-4</v>
      </c>
      <c r="L1131">
        <v>606</v>
      </c>
      <c r="M1131">
        <v>6280</v>
      </c>
      <c r="N1131" t="s">
        <v>2284</v>
      </c>
      <c r="O1131">
        <v>268.60000000000002</v>
      </c>
      <c r="P1131">
        <v>0</v>
      </c>
      <c r="Q1131">
        <v>315</v>
      </c>
      <c r="R1131">
        <v>333.1</v>
      </c>
      <c r="S1131">
        <v>0</v>
      </c>
      <c r="T1131">
        <v>0.1232</v>
      </c>
      <c r="U1131">
        <v>-0.7853</v>
      </c>
      <c r="V1131">
        <v>8.9999999999999998E-4</v>
      </c>
      <c r="W1131">
        <v>3</v>
      </c>
      <c r="X1131">
        <v>19337740.71435</v>
      </c>
      <c r="Y1131">
        <v>-95731.389675000013</v>
      </c>
      <c r="Z1131">
        <v>1.9242009324675E-2</v>
      </c>
    </row>
    <row r="1132" spans="1:26" x14ac:dyDescent="0.35">
      <c r="A1132" s="1">
        <v>1130</v>
      </c>
      <c r="B1132" s="2">
        <v>45793.666666666657</v>
      </c>
      <c r="C1132" t="s">
        <v>2285</v>
      </c>
      <c r="D1132">
        <v>30</v>
      </c>
      <c r="E1132">
        <v>1</v>
      </c>
      <c r="F1132">
        <v>36.799999999999997</v>
      </c>
      <c r="G1132">
        <v>37.9</v>
      </c>
      <c r="H1132">
        <v>1</v>
      </c>
      <c r="I1132">
        <v>0.12330000000000001</v>
      </c>
      <c r="J1132">
        <v>0.20599999999999999</v>
      </c>
      <c r="K1132">
        <v>8.0000000000000004E-4</v>
      </c>
      <c r="L1132">
        <v>201</v>
      </c>
      <c r="M1132">
        <v>6290</v>
      </c>
      <c r="N1132" t="s">
        <v>2286</v>
      </c>
      <c r="O1132">
        <v>218.2</v>
      </c>
      <c r="P1132">
        <v>0</v>
      </c>
      <c r="Q1132">
        <v>322.39999999999998</v>
      </c>
      <c r="R1132">
        <v>340.5</v>
      </c>
      <c r="S1132">
        <v>0</v>
      </c>
      <c r="T1132">
        <v>0.12239999999999999</v>
      </c>
      <c r="U1132">
        <v>-0.79479999999999995</v>
      </c>
      <c r="V1132">
        <v>8.0000000000000004E-4</v>
      </c>
      <c r="W1132">
        <v>36</v>
      </c>
      <c r="X1132">
        <v>5701336.0961999986</v>
      </c>
      <c r="Y1132">
        <v>-1021134.8232</v>
      </c>
      <c r="Z1132">
        <v>4.6802012729999978E-3</v>
      </c>
    </row>
    <row r="1133" spans="1:26" x14ac:dyDescent="0.35">
      <c r="A1133" s="1">
        <v>1131</v>
      </c>
      <c r="B1133" s="2">
        <v>45793.666666666657</v>
      </c>
      <c r="C1133" t="s">
        <v>2287</v>
      </c>
      <c r="D1133">
        <v>34.4</v>
      </c>
      <c r="E1133">
        <v>7.3</v>
      </c>
      <c r="F1133">
        <v>34.799999999999997</v>
      </c>
      <c r="G1133">
        <v>35.5</v>
      </c>
      <c r="H1133">
        <v>1719</v>
      </c>
      <c r="I1133">
        <v>0.1227</v>
      </c>
      <c r="J1133">
        <v>0.19670000000000001</v>
      </c>
      <c r="K1133">
        <v>8.0000000000000004E-4</v>
      </c>
      <c r="L1133">
        <v>7684</v>
      </c>
      <c r="M1133">
        <v>6300</v>
      </c>
      <c r="N1133" t="s">
        <v>2288</v>
      </c>
      <c r="O1133">
        <v>336.28</v>
      </c>
      <c r="P1133">
        <v>0</v>
      </c>
      <c r="Q1133">
        <v>329.9</v>
      </c>
      <c r="R1133">
        <v>348</v>
      </c>
      <c r="S1133">
        <v>0</v>
      </c>
      <c r="T1133">
        <v>0.12239999999999999</v>
      </c>
      <c r="U1133">
        <v>-0.80420000000000003</v>
      </c>
      <c r="V1133">
        <v>8.0000000000000004E-4</v>
      </c>
      <c r="W1133">
        <v>194</v>
      </c>
      <c r="X1133">
        <v>217955555.04080001</v>
      </c>
      <c r="Y1133">
        <v>-5502782.1028000005</v>
      </c>
      <c r="Z1133">
        <v>0.212452772938</v>
      </c>
    </row>
    <row r="1134" spans="1:26" x14ac:dyDescent="0.35">
      <c r="A1134" s="1">
        <v>1132</v>
      </c>
      <c r="B1134" s="2">
        <v>45793.666666666657</v>
      </c>
      <c r="C1134" t="s">
        <v>2289</v>
      </c>
      <c r="D1134">
        <v>25.15</v>
      </c>
      <c r="E1134">
        <v>-0.25</v>
      </c>
      <c r="F1134">
        <v>32.299999999999997</v>
      </c>
      <c r="G1134">
        <v>33.299999999999997</v>
      </c>
      <c r="H1134">
        <v>2</v>
      </c>
      <c r="I1134">
        <v>0.122</v>
      </c>
      <c r="J1134">
        <v>0.18759999999999999</v>
      </c>
      <c r="K1134">
        <v>8.0000000000000004E-4</v>
      </c>
      <c r="L1134">
        <v>143</v>
      </c>
      <c r="M1134">
        <v>6310</v>
      </c>
      <c r="N1134" t="s">
        <v>2290</v>
      </c>
      <c r="O1134">
        <v>216.93</v>
      </c>
      <c r="P1134">
        <v>0</v>
      </c>
      <c r="Q1134">
        <v>337.6</v>
      </c>
      <c r="R1134">
        <v>355.7</v>
      </c>
      <c r="S1134">
        <v>0</v>
      </c>
      <c r="T1134">
        <v>0.121</v>
      </c>
      <c r="U1134">
        <v>-0.81330000000000002</v>
      </c>
      <c r="V1134">
        <v>8.0000000000000004E-4</v>
      </c>
      <c r="W1134">
        <v>25</v>
      </c>
      <c r="X1134">
        <v>4056174.4366000001</v>
      </c>
      <c r="Y1134">
        <v>-709121.40500000003</v>
      </c>
      <c r="Z1134">
        <v>3.3470530316E-3</v>
      </c>
    </row>
    <row r="1135" spans="1:26" x14ac:dyDescent="0.35">
      <c r="A1135" s="1">
        <v>1133</v>
      </c>
      <c r="B1135" s="2">
        <v>45793.666666666657</v>
      </c>
      <c r="C1135" t="s">
        <v>2291</v>
      </c>
      <c r="D1135">
        <v>21.5</v>
      </c>
      <c r="E1135">
        <v>-2.25</v>
      </c>
      <c r="F1135">
        <v>30.2</v>
      </c>
      <c r="G1135">
        <v>31.2</v>
      </c>
      <c r="H1135">
        <v>12</v>
      </c>
      <c r="I1135">
        <v>0.12130000000000001</v>
      </c>
      <c r="J1135">
        <v>0.1787</v>
      </c>
      <c r="K1135">
        <v>8.0000000000000004E-4</v>
      </c>
      <c r="L1135">
        <v>170</v>
      </c>
      <c r="M1135">
        <v>6320</v>
      </c>
      <c r="N1135" t="s">
        <v>2292</v>
      </c>
      <c r="O1135">
        <v>208.8</v>
      </c>
      <c r="P1135">
        <v>0</v>
      </c>
      <c r="Q1135">
        <v>345.4</v>
      </c>
      <c r="R1135">
        <v>363.5</v>
      </c>
      <c r="S1135">
        <v>0</v>
      </c>
      <c r="T1135">
        <v>0.12039999999999999</v>
      </c>
      <c r="U1135">
        <v>-0.82220000000000004</v>
      </c>
      <c r="V1135">
        <v>8.0000000000000004E-4</v>
      </c>
      <c r="W1135">
        <v>22</v>
      </c>
      <c r="X1135">
        <v>4822025.5540000014</v>
      </c>
      <c r="Y1135">
        <v>-624026.83640000003</v>
      </c>
      <c r="Z1135">
        <v>4.1979987176000008E-3</v>
      </c>
    </row>
    <row r="1136" spans="1:26" x14ac:dyDescent="0.35">
      <c r="A1136" s="1">
        <v>1134</v>
      </c>
      <c r="B1136" s="2">
        <v>45793.666666666657</v>
      </c>
      <c r="C1136" t="s">
        <v>2293</v>
      </c>
      <c r="D1136">
        <v>29.82</v>
      </c>
      <c r="E1136">
        <v>6.87</v>
      </c>
      <c r="F1136">
        <v>29.1</v>
      </c>
      <c r="G1136">
        <v>30.3</v>
      </c>
      <c r="H1136">
        <v>4</v>
      </c>
      <c r="I1136">
        <v>0.121</v>
      </c>
      <c r="J1136">
        <v>0.17430000000000001</v>
      </c>
      <c r="K1136">
        <v>8.0000000000000004E-4</v>
      </c>
      <c r="L1136">
        <v>751</v>
      </c>
      <c r="M1136">
        <v>6325</v>
      </c>
      <c r="N1136" t="s">
        <v>2294</v>
      </c>
      <c r="O1136">
        <v>263.58</v>
      </c>
      <c r="P1136">
        <v>0</v>
      </c>
      <c r="Q1136">
        <v>349.3</v>
      </c>
      <c r="R1136">
        <v>367.4</v>
      </c>
      <c r="S1136">
        <v>0</v>
      </c>
      <c r="T1136">
        <v>0.12</v>
      </c>
      <c r="U1136">
        <v>-0.8266</v>
      </c>
      <c r="V1136">
        <v>8.0000000000000004E-4</v>
      </c>
      <c r="W1136">
        <v>8</v>
      </c>
      <c r="X1136">
        <v>21302007.006200001</v>
      </c>
      <c r="Y1136">
        <v>-226918.84959999999</v>
      </c>
      <c r="Z1136">
        <v>2.1075088156599999E-2</v>
      </c>
    </row>
    <row r="1137" spans="1:26" x14ac:dyDescent="0.35">
      <c r="A1137" s="1">
        <v>1135</v>
      </c>
      <c r="B1137" s="2">
        <v>45793.666666666657</v>
      </c>
      <c r="C1137" t="s">
        <v>2295</v>
      </c>
      <c r="D1137">
        <v>25.99</v>
      </c>
      <c r="E1137">
        <v>0</v>
      </c>
      <c r="F1137">
        <v>28.1</v>
      </c>
      <c r="G1137">
        <v>29.2</v>
      </c>
      <c r="H1137">
        <v>0</v>
      </c>
      <c r="I1137">
        <v>0.1207</v>
      </c>
      <c r="J1137">
        <v>0.17</v>
      </c>
      <c r="K1137">
        <v>8.0000000000000004E-4</v>
      </c>
      <c r="L1137">
        <v>386</v>
      </c>
      <c r="M1137">
        <v>6330</v>
      </c>
      <c r="N1137" t="s">
        <v>2296</v>
      </c>
      <c r="O1137">
        <v>393.74</v>
      </c>
      <c r="P1137">
        <v>0</v>
      </c>
      <c r="Q1137">
        <v>353.2</v>
      </c>
      <c r="R1137">
        <v>371.3</v>
      </c>
      <c r="S1137">
        <v>0</v>
      </c>
      <c r="T1137">
        <v>0.1197</v>
      </c>
      <c r="U1137">
        <v>-0.83089999999999997</v>
      </c>
      <c r="V1137">
        <v>8.0000000000000004E-4</v>
      </c>
      <c r="W1137">
        <v>1</v>
      </c>
      <c r="X1137">
        <v>10948834.4932</v>
      </c>
      <c r="Y1137">
        <v>-28364.856199999998</v>
      </c>
      <c r="Z1137">
        <v>1.0920469637E-2</v>
      </c>
    </row>
    <row r="1138" spans="1:26" x14ac:dyDescent="0.35">
      <c r="A1138" s="1">
        <v>1136</v>
      </c>
      <c r="B1138" s="2">
        <v>45793.666666666657</v>
      </c>
      <c r="C1138" t="s">
        <v>2297</v>
      </c>
      <c r="D1138">
        <v>19.95</v>
      </c>
      <c r="E1138">
        <v>-0.8</v>
      </c>
      <c r="F1138">
        <v>26.2</v>
      </c>
      <c r="G1138">
        <v>27.2</v>
      </c>
      <c r="H1138">
        <v>4</v>
      </c>
      <c r="I1138">
        <v>0.12</v>
      </c>
      <c r="J1138">
        <v>0.1615</v>
      </c>
      <c r="K1138">
        <v>8.0000000000000004E-4</v>
      </c>
      <c r="L1138">
        <v>199</v>
      </c>
      <c r="M1138">
        <v>6340</v>
      </c>
      <c r="N1138" t="s">
        <v>2298</v>
      </c>
      <c r="O1138">
        <v>282.7</v>
      </c>
      <c r="P1138">
        <v>0</v>
      </c>
      <c r="Q1138">
        <v>361.3</v>
      </c>
      <c r="R1138">
        <v>379.4</v>
      </c>
      <c r="S1138">
        <v>0</v>
      </c>
      <c r="T1138">
        <v>0.1191</v>
      </c>
      <c r="U1138">
        <v>-0.83930000000000005</v>
      </c>
      <c r="V1138">
        <v>8.0000000000000004E-4</v>
      </c>
      <c r="W1138">
        <v>10</v>
      </c>
      <c r="X1138">
        <v>5644606.3838000009</v>
      </c>
      <c r="Y1138">
        <v>-283648.56199999998</v>
      </c>
      <c r="Z1138">
        <v>5.3609578218000008E-3</v>
      </c>
    </row>
    <row r="1139" spans="1:26" x14ac:dyDescent="0.35">
      <c r="A1139" s="1">
        <v>1137</v>
      </c>
      <c r="B1139" s="2">
        <v>45793.666666666657</v>
      </c>
      <c r="C1139" t="s">
        <v>2299</v>
      </c>
      <c r="D1139">
        <v>24.8</v>
      </c>
      <c r="E1139">
        <v>5.57</v>
      </c>
      <c r="F1139">
        <v>24.7</v>
      </c>
      <c r="G1139">
        <v>25.3</v>
      </c>
      <c r="H1139">
        <v>11</v>
      </c>
      <c r="I1139">
        <v>0.11940000000000001</v>
      </c>
      <c r="J1139">
        <v>0.15329999999999999</v>
      </c>
      <c r="K1139">
        <v>6.9999999999999999E-4</v>
      </c>
      <c r="L1139">
        <v>3255</v>
      </c>
      <c r="M1139">
        <v>6350</v>
      </c>
      <c r="N1139" t="s">
        <v>2300</v>
      </c>
      <c r="O1139">
        <v>263.87</v>
      </c>
      <c r="P1139">
        <v>0</v>
      </c>
      <c r="Q1139">
        <v>369.2</v>
      </c>
      <c r="R1139">
        <v>387.3</v>
      </c>
      <c r="S1139">
        <v>0</v>
      </c>
      <c r="T1139">
        <v>0.1183</v>
      </c>
      <c r="U1139">
        <v>-0.84750000000000003</v>
      </c>
      <c r="V1139">
        <v>6.9999999999999999E-4</v>
      </c>
      <c r="W1139">
        <v>174</v>
      </c>
      <c r="X1139">
        <v>80786656.06462501</v>
      </c>
      <c r="Y1139">
        <v>-4318549.3564499998</v>
      </c>
      <c r="Z1139">
        <v>7.6468106708174999E-2</v>
      </c>
    </row>
    <row r="1140" spans="1:26" x14ac:dyDescent="0.35">
      <c r="A1140" s="1">
        <v>1138</v>
      </c>
      <c r="B1140" s="2">
        <v>45793.666666666657</v>
      </c>
      <c r="C1140" t="s">
        <v>2301</v>
      </c>
      <c r="D1140">
        <v>15.9</v>
      </c>
      <c r="E1140">
        <v>-2.15</v>
      </c>
      <c r="F1140">
        <v>23</v>
      </c>
      <c r="G1140">
        <v>23.6</v>
      </c>
      <c r="H1140">
        <v>401</v>
      </c>
      <c r="I1140">
        <v>0.1188</v>
      </c>
      <c r="J1140">
        <v>0.1454</v>
      </c>
      <c r="K1140">
        <v>6.9999999999999999E-4</v>
      </c>
      <c r="L1140">
        <v>746</v>
      </c>
      <c r="M1140">
        <v>6360</v>
      </c>
      <c r="N1140" t="s">
        <v>2302</v>
      </c>
      <c r="O1140">
        <v>251.84</v>
      </c>
      <c r="P1140">
        <v>0</v>
      </c>
      <c r="Q1140">
        <v>377.5</v>
      </c>
      <c r="R1140">
        <v>395.6</v>
      </c>
      <c r="S1140">
        <v>0</v>
      </c>
      <c r="T1140">
        <v>0.1177</v>
      </c>
      <c r="U1140">
        <v>-0.85550000000000004</v>
      </c>
      <c r="V1140">
        <v>6.9999999999999999E-4</v>
      </c>
      <c r="W1140">
        <v>6</v>
      </c>
      <c r="X1140">
        <v>18515159.884550001</v>
      </c>
      <c r="Y1140">
        <v>-148915.49505</v>
      </c>
      <c r="Z1140">
        <v>1.8366244389499999E-2</v>
      </c>
    </row>
    <row r="1141" spans="1:26" x14ac:dyDescent="0.35">
      <c r="A1141" s="1">
        <v>1139</v>
      </c>
      <c r="B1141" s="2">
        <v>45793.666666666657</v>
      </c>
      <c r="C1141" t="s">
        <v>2303</v>
      </c>
      <c r="D1141">
        <v>13.5</v>
      </c>
      <c r="E1141">
        <v>-3.25</v>
      </c>
      <c r="F1141">
        <v>21.4</v>
      </c>
      <c r="G1141">
        <v>22</v>
      </c>
      <c r="H1141">
        <v>106</v>
      </c>
      <c r="I1141">
        <v>0.1183</v>
      </c>
      <c r="J1141">
        <v>0.13769999999999999</v>
      </c>
      <c r="K1141">
        <v>6.9999999999999999E-4</v>
      </c>
      <c r="L1141">
        <v>356</v>
      </c>
      <c r="M1141">
        <v>6370</v>
      </c>
      <c r="N1141" t="s">
        <v>2304</v>
      </c>
      <c r="O1141">
        <v>305.52</v>
      </c>
      <c r="P1141">
        <v>0</v>
      </c>
      <c r="Q1141">
        <v>385.8</v>
      </c>
      <c r="R1141">
        <v>403.9</v>
      </c>
      <c r="S1141">
        <v>0</v>
      </c>
      <c r="T1141">
        <v>0.1171</v>
      </c>
      <c r="U1141">
        <v>-0.86319999999999997</v>
      </c>
      <c r="V1141">
        <v>6.9999999999999999E-4</v>
      </c>
      <c r="W1141">
        <v>2</v>
      </c>
      <c r="X1141">
        <v>8835652.7063000016</v>
      </c>
      <c r="Y1141">
        <v>-49638.498349999987</v>
      </c>
      <c r="Z1141">
        <v>8.7860142079500009E-3</v>
      </c>
    </row>
    <row r="1142" spans="1:26" x14ac:dyDescent="0.35">
      <c r="A1142" s="1">
        <v>1140</v>
      </c>
      <c r="B1142" s="2">
        <v>45793.666666666657</v>
      </c>
      <c r="C1142" t="s">
        <v>2305</v>
      </c>
      <c r="D1142">
        <v>20.3</v>
      </c>
      <c r="E1142">
        <v>4.7699999999999996</v>
      </c>
      <c r="F1142">
        <v>20.6</v>
      </c>
      <c r="G1142">
        <v>21.2</v>
      </c>
      <c r="H1142">
        <v>4</v>
      </c>
      <c r="I1142">
        <v>0.11799999999999999</v>
      </c>
      <c r="J1142">
        <v>0.13400000000000001</v>
      </c>
      <c r="K1142">
        <v>6.9999999999999999E-4</v>
      </c>
      <c r="L1142">
        <v>479</v>
      </c>
      <c r="M1142">
        <v>6375</v>
      </c>
      <c r="N1142" t="s">
        <v>2306</v>
      </c>
      <c r="O1142">
        <v>257.48</v>
      </c>
      <c r="P1142">
        <v>0</v>
      </c>
      <c r="Q1142">
        <v>390</v>
      </c>
      <c r="R1142">
        <v>408.1</v>
      </c>
      <c r="S1142">
        <v>0</v>
      </c>
      <c r="T1142">
        <v>0.1168</v>
      </c>
      <c r="U1142">
        <v>-0.8669</v>
      </c>
      <c r="V1142">
        <v>6.9999999999999999E-4</v>
      </c>
      <c r="W1142">
        <v>10</v>
      </c>
      <c r="X1142">
        <v>11888420.354824999</v>
      </c>
      <c r="Y1142">
        <v>-248192.49174999999</v>
      </c>
      <c r="Z1142">
        <v>1.1640227863075E-2</v>
      </c>
    </row>
    <row r="1143" spans="1:26" x14ac:dyDescent="0.35">
      <c r="A1143" s="1">
        <v>1141</v>
      </c>
      <c r="B1143" s="2">
        <v>45793.666666666657</v>
      </c>
      <c r="C1143" t="s">
        <v>2307</v>
      </c>
      <c r="D1143">
        <v>15.32</v>
      </c>
      <c r="E1143">
        <v>-0.28000000000000003</v>
      </c>
      <c r="F1143">
        <v>19.899999999999999</v>
      </c>
      <c r="G1143">
        <v>20.399999999999999</v>
      </c>
      <c r="H1143">
        <v>8</v>
      </c>
      <c r="I1143">
        <v>0.1177</v>
      </c>
      <c r="J1143">
        <v>0.1303</v>
      </c>
      <c r="K1143">
        <v>6.9999999999999999E-4</v>
      </c>
      <c r="L1143">
        <v>750</v>
      </c>
      <c r="M1143">
        <v>6380</v>
      </c>
      <c r="N1143" t="s">
        <v>2308</v>
      </c>
      <c r="O1143">
        <v>456.54</v>
      </c>
      <c r="P1143">
        <v>0</v>
      </c>
      <c r="Q1143">
        <v>394</v>
      </c>
      <c r="R1143">
        <v>412.1</v>
      </c>
      <c r="S1143">
        <v>0</v>
      </c>
      <c r="T1143">
        <v>0.11650000000000001</v>
      </c>
      <c r="U1143">
        <v>-0.87060000000000004</v>
      </c>
      <c r="V1143">
        <v>6.9999999999999999E-4</v>
      </c>
      <c r="W1143">
        <v>1</v>
      </c>
      <c r="X1143">
        <v>18614436.881250001</v>
      </c>
      <c r="Y1143">
        <v>-24819.249175000001</v>
      </c>
      <c r="Z1143">
        <v>1.8589617632074999E-2</v>
      </c>
    </row>
    <row r="1144" spans="1:26" x14ac:dyDescent="0.35">
      <c r="A1144" s="1">
        <v>1142</v>
      </c>
      <c r="B1144" s="2">
        <v>45793.666666666657</v>
      </c>
      <c r="C1144" t="s">
        <v>2309</v>
      </c>
      <c r="D1144">
        <v>14.4</v>
      </c>
      <c r="E1144">
        <v>0</v>
      </c>
      <c r="F1144">
        <v>18.5</v>
      </c>
      <c r="G1144">
        <v>19</v>
      </c>
      <c r="H1144">
        <v>0</v>
      </c>
      <c r="I1144">
        <v>0.1172</v>
      </c>
      <c r="J1144">
        <v>0.1232</v>
      </c>
      <c r="K1144">
        <v>5.9999999999999995E-4</v>
      </c>
      <c r="L1144">
        <v>398</v>
      </c>
      <c r="M1144">
        <v>6390</v>
      </c>
      <c r="N1144" t="s">
        <v>2310</v>
      </c>
      <c r="O1144">
        <v>279.60000000000002</v>
      </c>
      <c r="P1144">
        <v>0</v>
      </c>
      <c r="Q1144">
        <v>402.3</v>
      </c>
      <c r="R1144">
        <v>420.6</v>
      </c>
      <c r="S1144">
        <v>0</v>
      </c>
      <c r="T1144">
        <v>0.1158</v>
      </c>
      <c r="U1144">
        <v>-0.87770000000000004</v>
      </c>
      <c r="V1144">
        <v>5.9999999999999995E-4</v>
      </c>
      <c r="W1144">
        <v>9</v>
      </c>
      <c r="X1144">
        <v>8466909.5756999999</v>
      </c>
      <c r="Y1144">
        <v>-191462.77934999991</v>
      </c>
      <c r="Z1144">
        <v>8.2754467963500004E-3</v>
      </c>
    </row>
    <row r="1145" spans="1:26" x14ac:dyDescent="0.35">
      <c r="A1145" s="1">
        <v>1143</v>
      </c>
      <c r="B1145" s="2">
        <v>45793.666666666657</v>
      </c>
      <c r="C1145" t="s">
        <v>2311</v>
      </c>
      <c r="D1145">
        <v>15.69</v>
      </c>
      <c r="E1145">
        <v>2.19</v>
      </c>
      <c r="F1145">
        <v>17.100000000000001</v>
      </c>
      <c r="G1145">
        <v>17.600000000000001</v>
      </c>
      <c r="H1145">
        <v>1846</v>
      </c>
      <c r="I1145">
        <v>0.1166</v>
      </c>
      <c r="J1145">
        <v>0.1163</v>
      </c>
      <c r="K1145">
        <v>5.9999999999999995E-4</v>
      </c>
      <c r="L1145">
        <v>9205</v>
      </c>
      <c r="M1145">
        <v>6400</v>
      </c>
      <c r="N1145" t="s">
        <v>2312</v>
      </c>
      <c r="O1145">
        <v>478.66</v>
      </c>
      <c r="P1145">
        <v>0</v>
      </c>
      <c r="Q1145">
        <v>411</v>
      </c>
      <c r="R1145">
        <v>429.1</v>
      </c>
      <c r="S1145">
        <v>0</v>
      </c>
      <c r="T1145">
        <v>0.1162</v>
      </c>
      <c r="U1145">
        <v>-0.88460000000000005</v>
      </c>
      <c r="V1145">
        <v>5.9999999999999995E-4</v>
      </c>
      <c r="W1145">
        <v>228</v>
      </c>
      <c r="X1145">
        <v>195823875.99075001</v>
      </c>
      <c r="Y1145">
        <v>-4850390.4101999989</v>
      </c>
      <c r="Z1145">
        <v>0.19097348558055</v>
      </c>
    </row>
    <row r="1146" spans="1:26" x14ac:dyDescent="0.35">
      <c r="A1146" s="1">
        <v>1144</v>
      </c>
      <c r="B1146" s="2">
        <v>45793.666666666657</v>
      </c>
      <c r="C1146" t="s">
        <v>2313</v>
      </c>
      <c r="D1146">
        <v>12.2</v>
      </c>
      <c r="E1146">
        <v>0</v>
      </c>
      <c r="F1146">
        <v>15.9</v>
      </c>
      <c r="G1146">
        <v>16.399999999999999</v>
      </c>
      <c r="H1146">
        <v>0</v>
      </c>
      <c r="I1146">
        <v>0.1164</v>
      </c>
      <c r="J1146">
        <v>0.10979999999999999</v>
      </c>
      <c r="K1146">
        <v>5.9999999999999995E-4</v>
      </c>
      <c r="L1146">
        <v>686</v>
      </c>
      <c r="M1146">
        <v>6410</v>
      </c>
      <c r="N1146" t="s">
        <v>2314</v>
      </c>
      <c r="O1146">
        <v>0</v>
      </c>
      <c r="P1146">
        <v>0</v>
      </c>
      <c r="Q1146">
        <v>419.7</v>
      </c>
      <c r="R1146">
        <v>437.8</v>
      </c>
      <c r="S1146">
        <v>0</v>
      </c>
      <c r="T1146">
        <v>0.1147</v>
      </c>
      <c r="U1146">
        <v>-0.8911</v>
      </c>
      <c r="V1146">
        <v>5.9999999999999995E-4</v>
      </c>
      <c r="W1146">
        <v>0</v>
      </c>
      <c r="X1146">
        <v>14593718.514900001</v>
      </c>
      <c r="Y1146">
        <v>0</v>
      </c>
      <c r="Z1146">
        <v>1.45937185149E-2</v>
      </c>
    </row>
    <row r="1147" spans="1:26" x14ac:dyDescent="0.35">
      <c r="A1147" s="1">
        <v>1145</v>
      </c>
      <c r="B1147" s="2">
        <v>45793.666666666657</v>
      </c>
      <c r="C1147" t="s">
        <v>2315</v>
      </c>
      <c r="D1147">
        <v>15.3</v>
      </c>
      <c r="E1147">
        <v>0</v>
      </c>
      <c r="F1147">
        <v>14.7</v>
      </c>
      <c r="G1147">
        <v>15.2</v>
      </c>
      <c r="H1147">
        <v>0</v>
      </c>
      <c r="I1147">
        <v>0.1158</v>
      </c>
      <c r="J1147">
        <v>0.10340000000000001</v>
      </c>
      <c r="K1147">
        <v>5.9999999999999995E-4</v>
      </c>
      <c r="L1147">
        <v>130</v>
      </c>
      <c r="M1147">
        <v>6420</v>
      </c>
      <c r="N1147" t="s">
        <v>2316</v>
      </c>
      <c r="O1147">
        <v>323.67</v>
      </c>
      <c r="P1147">
        <v>0</v>
      </c>
      <c r="Q1147">
        <v>429.1</v>
      </c>
      <c r="R1147">
        <v>447.2</v>
      </c>
      <c r="S1147">
        <v>0</v>
      </c>
      <c r="T1147">
        <v>0.1143</v>
      </c>
      <c r="U1147">
        <v>-0.89739999999999998</v>
      </c>
      <c r="V1147">
        <v>5.9999999999999995E-4</v>
      </c>
      <c r="W1147">
        <v>1</v>
      </c>
      <c r="X1147">
        <v>2765573.4794999999</v>
      </c>
      <c r="Y1147">
        <v>-21273.64215</v>
      </c>
      <c r="Z1147">
        <v>2.7442998373500001E-3</v>
      </c>
    </row>
    <row r="1148" spans="1:26" x14ac:dyDescent="0.35">
      <c r="A1148" s="1">
        <v>1146</v>
      </c>
      <c r="B1148" s="2">
        <v>45793.666666666657</v>
      </c>
      <c r="C1148" t="s">
        <v>2317</v>
      </c>
      <c r="D1148">
        <v>10.31</v>
      </c>
      <c r="E1148">
        <v>-0.94</v>
      </c>
      <c r="F1148">
        <v>14.1</v>
      </c>
      <c r="G1148">
        <v>14.6</v>
      </c>
      <c r="H1148">
        <v>1</v>
      </c>
      <c r="I1148">
        <v>0.11559999999999999</v>
      </c>
      <c r="J1148">
        <v>0.1004</v>
      </c>
      <c r="K1148">
        <v>5.9999999999999995E-4</v>
      </c>
      <c r="L1148">
        <v>1201</v>
      </c>
      <c r="M1148">
        <v>6425</v>
      </c>
      <c r="N1148" t="s">
        <v>2318</v>
      </c>
      <c r="O1148">
        <v>0</v>
      </c>
      <c r="P1148">
        <v>0</v>
      </c>
      <c r="Q1148">
        <v>432.8</v>
      </c>
      <c r="R1148">
        <v>450.9</v>
      </c>
      <c r="S1148">
        <v>0</v>
      </c>
      <c r="T1148">
        <v>0.1138</v>
      </c>
      <c r="U1148">
        <v>-0.90049999999999997</v>
      </c>
      <c r="V1148">
        <v>5.9999999999999995E-4</v>
      </c>
      <c r="W1148">
        <v>5</v>
      </c>
      <c r="X1148">
        <v>25549644.22214999</v>
      </c>
      <c r="Y1148">
        <v>-106368.21075</v>
      </c>
      <c r="Z1148">
        <v>2.54432760114E-2</v>
      </c>
    </row>
    <row r="1149" spans="1:26" x14ac:dyDescent="0.35">
      <c r="A1149" s="1">
        <v>1147</v>
      </c>
      <c r="B1149" s="2">
        <v>45793.666666666657</v>
      </c>
      <c r="C1149" t="s">
        <v>2319</v>
      </c>
      <c r="D1149">
        <v>10</v>
      </c>
      <c r="E1149">
        <v>-0.8</v>
      </c>
      <c r="F1149">
        <v>13.6</v>
      </c>
      <c r="G1149">
        <v>14.1</v>
      </c>
      <c r="H1149">
        <v>1</v>
      </c>
      <c r="I1149">
        <v>0.11550000000000001</v>
      </c>
      <c r="J1149">
        <v>9.74E-2</v>
      </c>
      <c r="K1149">
        <v>5.9999999999999995E-4</v>
      </c>
      <c r="L1149">
        <v>430</v>
      </c>
      <c r="M1149">
        <v>6430</v>
      </c>
      <c r="N1149" t="s">
        <v>2320</v>
      </c>
      <c r="O1149">
        <v>319.5</v>
      </c>
      <c r="P1149">
        <v>0</v>
      </c>
      <c r="Q1149">
        <v>437.7</v>
      </c>
      <c r="R1149">
        <v>455.8</v>
      </c>
      <c r="S1149">
        <v>0</v>
      </c>
      <c r="T1149">
        <v>0.1138</v>
      </c>
      <c r="U1149">
        <v>-0.90339999999999998</v>
      </c>
      <c r="V1149">
        <v>5.9999999999999995E-4</v>
      </c>
      <c r="W1149">
        <v>10</v>
      </c>
      <c r="X1149">
        <v>9147666.1244999971</v>
      </c>
      <c r="Y1149">
        <v>-212736.4215</v>
      </c>
      <c r="Z1149">
        <v>8.9349297029999979E-3</v>
      </c>
    </row>
    <row r="1150" spans="1:26" x14ac:dyDescent="0.35">
      <c r="A1150" s="1">
        <v>1148</v>
      </c>
      <c r="B1150" s="2">
        <v>45793.666666666657</v>
      </c>
      <c r="C1150" t="s">
        <v>2321</v>
      </c>
      <c r="D1150">
        <v>12.7</v>
      </c>
      <c r="E1150">
        <v>0</v>
      </c>
      <c r="F1150">
        <v>12.6</v>
      </c>
      <c r="G1150">
        <v>13.1</v>
      </c>
      <c r="H1150">
        <v>0</v>
      </c>
      <c r="I1150">
        <v>0.11509999999999999</v>
      </c>
      <c r="J1150">
        <v>9.1700000000000004E-2</v>
      </c>
      <c r="K1150">
        <v>5.0000000000000001E-4</v>
      </c>
      <c r="L1150">
        <v>159</v>
      </c>
      <c r="M1150">
        <v>6440</v>
      </c>
      <c r="N1150" t="s">
        <v>2322</v>
      </c>
      <c r="O1150">
        <v>0</v>
      </c>
      <c r="P1150">
        <v>0</v>
      </c>
      <c r="Q1150">
        <v>446.1</v>
      </c>
      <c r="R1150">
        <v>464.2</v>
      </c>
      <c r="S1150">
        <v>0</v>
      </c>
      <c r="T1150">
        <v>0.11310000000000001</v>
      </c>
      <c r="U1150">
        <v>-0.90920000000000001</v>
      </c>
      <c r="V1150">
        <v>5.0000000000000001E-4</v>
      </c>
      <c r="W1150">
        <v>0</v>
      </c>
      <c r="X1150">
        <v>2818757.5848750002</v>
      </c>
      <c r="Y1150">
        <v>0</v>
      </c>
      <c r="Z1150">
        <v>2.8187575848749999E-3</v>
      </c>
    </row>
    <row r="1151" spans="1:26" x14ac:dyDescent="0.35">
      <c r="A1151" s="1">
        <v>1149</v>
      </c>
      <c r="B1151" s="2">
        <v>45793.666666666657</v>
      </c>
      <c r="C1151" t="s">
        <v>2323</v>
      </c>
      <c r="D1151">
        <v>11.4</v>
      </c>
      <c r="E1151">
        <v>2.1</v>
      </c>
      <c r="F1151">
        <v>11.6</v>
      </c>
      <c r="G1151">
        <v>12.1</v>
      </c>
      <c r="H1151">
        <v>28</v>
      </c>
      <c r="I1151">
        <v>0.11459999999999999</v>
      </c>
      <c r="J1151">
        <v>8.6199999999999999E-2</v>
      </c>
      <c r="K1151">
        <v>5.0000000000000001E-4</v>
      </c>
      <c r="L1151">
        <v>1865</v>
      </c>
      <c r="M1151">
        <v>6450</v>
      </c>
      <c r="N1151" t="s">
        <v>2324</v>
      </c>
      <c r="O1151">
        <v>523.91999999999996</v>
      </c>
      <c r="P1151">
        <v>0</v>
      </c>
      <c r="Q1151">
        <v>455.1</v>
      </c>
      <c r="R1151">
        <v>473.2</v>
      </c>
      <c r="S1151">
        <v>0</v>
      </c>
      <c r="T1151">
        <v>0.1128</v>
      </c>
      <c r="U1151">
        <v>-0.91469999999999996</v>
      </c>
      <c r="V1151">
        <v>5.0000000000000001E-4</v>
      </c>
      <c r="W1151">
        <v>2</v>
      </c>
      <c r="X1151">
        <v>33062785.508125</v>
      </c>
      <c r="Y1151">
        <v>-35456.070249999997</v>
      </c>
      <c r="Z1151">
        <v>3.3027329437875001E-2</v>
      </c>
    </row>
    <row r="1152" spans="1:26" x14ac:dyDescent="0.35">
      <c r="A1152" s="1">
        <v>1150</v>
      </c>
      <c r="B1152" s="2">
        <v>45793.666666666657</v>
      </c>
      <c r="C1152" t="s">
        <v>2325</v>
      </c>
      <c r="D1152">
        <v>9.4700000000000006</v>
      </c>
      <c r="E1152">
        <v>0</v>
      </c>
      <c r="F1152">
        <v>10.7</v>
      </c>
      <c r="G1152">
        <v>11.2</v>
      </c>
      <c r="H1152">
        <v>0</v>
      </c>
      <c r="I1152">
        <v>0.1144</v>
      </c>
      <c r="J1152">
        <v>8.1000000000000003E-2</v>
      </c>
      <c r="K1152">
        <v>5.0000000000000001E-4</v>
      </c>
      <c r="L1152">
        <v>128</v>
      </c>
      <c r="M1152">
        <v>6460</v>
      </c>
      <c r="N1152" t="s">
        <v>2326</v>
      </c>
      <c r="O1152">
        <v>293.86</v>
      </c>
      <c r="P1152">
        <v>0</v>
      </c>
      <c r="Q1152">
        <v>464.1</v>
      </c>
      <c r="R1152">
        <v>482.2</v>
      </c>
      <c r="S1152">
        <v>0</v>
      </c>
      <c r="T1152">
        <v>0.1123</v>
      </c>
      <c r="U1152">
        <v>-0.91979999999999995</v>
      </c>
      <c r="V1152">
        <v>5.0000000000000001E-4</v>
      </c>
      <c r="W1152">
        <v>2</v>
      </c>
      <c r="X1152">
        <v>2269188.4959999998</v>
      </c>
      <c r="Y1152">
        <v>-35456.070249999997</v>
      </c>
      <c r="Z1152">
        <v>2.2337324257499999E-3</v>
      </c>
    </row>
    <row r="1153" spans="1:26" x14ac:dyDescent="0.35">
      <c r="A1153" s="1">
        <v>1151</v>
      </c>
      <c r="B1153" s="2">
        <v>45793.666666666657</v>
      </c>
      <c r="C1153" t="s">
        <v>2327</v>
      </c>
      <c r="D1153">
        <v>7.49</v>
      </c>
      <c r="E1153">
        <v>-0.51</v>
      </c>
      <c r="F1153">
        <v>9.9</v>
      </c>
      <c r="G1153">
        <v>10.4</v>
      </c>
      <c r="H1153">
        <v>3</v>
      </c>
      <c r="I1153">
        <v>0.1142</v>
      </c>
      <c r="J1153">
        <v>7.6100000000000001E-2</v>
      </c>
      <c r="K1153">
        <v>5.0000000000000001E-4</v>
      </c>
      <c r="L1153">
        <v>29</v>
      </c>
      <c r="M1153">
        <v>6470</v>
      </c>
      <c r="N1153" t="s">
        <v>2328</v>
      </c>
      <c r="O1153">
        <v>0</v>
      </c>
      <c r="P1153">
        <v>0</v>
      </c>
      <c r="Q1153">
        <v>473.2</v>
      </c>
      <c r="R1153">
        <v>491.3</v>
      </c>
      <c r="S1153">
        <v>0</v>
      </c>
      <c r="T1153">
        <v>0.1119</v>
      </c>
      <c r="U1153">
        <v>-0.92479999999999996</v>
      </c>
      <c r="V1153">
        <v>5.0000000000000001E-4</v>
      </c>
      <c r="W1153">
        <v>0</v>
      </c>
      <c r="X1153">
        <v>514113.01862500008</v>
      </c>
      <c r="Y1153">
        <v>0</v>
      </c>
      <c r="Z1153">
        <v>5.1411301862500016E-4</v>
      </c>
    </row>
    <row r="1154" spans="1:26" x14ac:dyDescent="0.35">
      <c r="A1154" s="1">
        <v>1152</v>
      </c>
      <c r="B1154" s="2">
        <v>45793.666666666657</v>
      </c>
      <c r="C1154" t="s">
        <v>2329</v>
      </c>
      <c r="D1154">
        <v>9.6199999999999992</v>
      </c>
      <c r="E1154">
        <v>1.92</v>
      </c>
      <c r="F1154">
        <v>9.5</v>
      </c>
      <c r="G1154">
        <v>10</v>
      </c>
      <c r="H1154">
        <v>2</v>
      </c>
      <c r="I1154">
        <v>0.114</v>
      </c>
      <c r="J1154">
        <v>7.3800000000000004E-2</v>
      </c>
      <c r="K1154">
        <v>4.0000000000000002E-4</v>
      </c>
      <c r="L1154">
        <v>1005</v>
      </c>
      <c r="M1154">
        <v>6475</v>
      </c>
      <c r="N1154" t="s">
        <v>2330</v>
      </c>
      <c r="O1154">
        <v>0</v>
      </c>
      <c r="P1154">
        <v>0</v>
      </c>
      <c r="Q1154">
        <v>477.7</v>
      </c>
      <c r="R1154">
        <v>495.8</v>
      </c>
      <c r="S1154">
        <v>0</v>
      </c>
      <c r="T1154">
        <v>0.1118</v>
      </c>
      <c r="U1154">
        <v>-0.92710000000000004</v>
      </c>
      <c r="V1154">
        <v>4.0000000000000002E-4</v>
      </c>
      <c r="W1154">
        <v>0</v>
      </c>
      <c r="X1154">
        <v>14253340.240499999</v>
      </c>
      <c r="Y1154">
        <v>0</v>
      </c>
      <c r="Z1154">
        <v>1.42533402405E-2</v>
      </c>
    </row>
    <row r="1155" spans="1:26" x14ac:dyDescent="0.35">
      <c r="A1155" s="1">
        <v>1153</v>
      </c>
      <c r="B1155" s="2">
        <v>45793.666666666657</v>
      </c>
      <c r="C1155" t="s">
        <v>2331</v>
      </c>
      <c r="D1155">
        <v>9</v>
      </c>
      <c r="E1155">
        <v>0</v>
      </c>
      <c r="F1155">
        <v>9.1</v>
      </c>
      <c r="G1155">
        <v>9.6</v>
      </c>
      <c r="H1155">
        <v>0</v>
      </c>
      <c r="I1155">
        <v>0.1138</v>
      </c>
      <c r="J1155">
        <v>7.1400000000000005E-2</v>
      </c>
      <c r="K1155">
        <v>4.0000000000000002E-4</v>
      </c>
      <c r="L1155">
        <v>391</v>
      </c>
      <c r="M1155">
        <v>6480</v>
      </c>
      <c r="N1155" t="s">
        <v>2332</v>
      </c>
      <c r="O1155">
        <v>0</v>
      </c>
      <c r="P1155">
        <v>0</v>
      </c>
      <c r="Q1155">
        <v>482.3</v>
      </c>
      <c r="R1155">
        <v>500.4</v>
      </c>
      <c r="S1155">
        <v>0</v>
      </c>
      <c r="T1155">
        <v>0.1114</v>
      </c>
      <c r="U1155">
        <v>-0.9294</v>
      </c>
      <c r="V1155">
        <v>4.0000000000000002E-4</v>
      </c>
      <c r="W1155">
        <v>0</v>
      </c>
      <c r="X1155">
        <v>5545329.3871000009</v>
      </c>
      <c r="Y1155">
        <v>0</v>
      </c>
      <c r="Z1155">
        <v>5.5453293871000012E-3</v>
      </c>
    </row>
    <row r="1156" spans="1:26" x14ac:dyDescent="0.35">
      <c r="A1156" s="1">
        <v>1154</v>
      </c>
      <c r="B1156" s="2">
        <v>45793.666666666657</v>
      </c>
      <c r="C1156" t="s">
        <v>2333</v>
      </c>
      <c r="D1156">
        <v>6.75</v>
      </c>
      <c r="E1156">
        <v>0</v>
      </c>
      <c r="F1156">
        <v>8.4</v>
      </c>
      <c r="G1156">
        <v>8.9</v>
      </c>
      <c r="H1156">
        <v>0</v>
      </c>
      <c r="I1156">
        <v>0.1137</v>
      </c>
      <c r="J1156">
        <v>6.7000000000000004E-2</v>
      </c>
      <c r="K1156">
        <v>4.0000000000000002E-4</v>
      </c>
      <c r="L1156">
        <v>74</v>
      </c>
      <c r="M1156">
        <v>6490</v>
      </c>
      <c r="N1156" t="s">
        <v>2334</v>
      </c>
      <c r="O1156">
        <v>0</v>
      </c>
      <c r="P1156">
        <v>0</v>
      </c>
      <c r="Q1156">
        <v>491.5</v>
      </c>
      <c r="R1156">
        <v>509.6</v>
      </c>
      <c r="S1156">
        <v>0</v>
      </c>
      <c r="T1156">
        <v>0.111</v>
      </c>
      <c r="U1156">
        <v>-0.93379999999999996</v>
      </c>
      <c r="V1156">
        <v>4.0000000000000002E-4</v>
      </c>
      <c r="W1156">
        <v>0</v>
      </c>
      <c r="X1156">
        <v>1049499.6794</v>
      </c>
      <c r="Y1156">
        <v>0</v>
      </c>
      <c r="Z1156">
        <v>1.0494996794E-3</v>
      </c>
    </row>
    <row r="1157" spans="1:26" x14ac:dyDescent="0.35">
      <c r="A1157" s="1">
        <v>1155</v>
      </c>
      <c r="B1157" s="2">
        <v>45793.666666666657</v>
      </c>
      <c r="C1157" t="s">
        <v>2335</v>
      </c>
      <c r="D1157">
        <v>7.9</v>
      </c>
      <c r="E1157">
        <v>1.6</v>
      </c>
      <c r="F1157">
        <v>7.8</v>
      </c>
      <c r="G1157">
        <v>8.3000000000000007</v>
      </c>
      <c r="H1157">
        <v>15</v>
      </c>
      <c r="I1157">
        <v>0.1132</v>
      </c>
      <c r="J1157">
        <v>6.2899999999999998E-2</v>
      </c>
      <c r="K1157">
        <v>4.0000000000000002E-4</v>
      </c>
      <c r="L1157">
        <v>2637</v>
      </c>
      <c r="M1157">
        <v>6500</v>
      </c>
      <c r="N1157" t="s">
        <v>2336</v>
      </c>
      <c r="O1157">
        <v>575.96</v>
      </c>
      <c r="P1157">
        <v>0.51</v>
      </c>
      <c r="Q1157">
        <v>500.8</v>
      </c>
      <c r="R1157">
        <v>518.9</v>
      </c>
      <c r="S1157">
        <v>2</v>
      </c>
      <c r="T1157">
        <v>0.1108</v>
      </c>
      <c r="U1157">
        <v>-0.93799999999999994</v>
      </c>
      <c r="V1157">
        <v>4.0000000000000002E-4</v>
      </c>
      <c r="W1157">
        <v>134</v>
      </c>
      <c r="X1157">
        <v>37399062.899699993</v>
      </c>
      <c r="Y1157">
        <v>-1900445.3654</v>
      </c>
      <c r="Z1157">
        <v>3.5498617534299989E-2</v>
      </c>
    </row>
    <row r="1158" spans="1:26" x14ac:dyDescent="0.35">
      <c r="A1158" s="1">
        <v>1156</v>
      </c>
      <c r="B1158" s="2">
        <v>45793.666666666657</v>
      </c>
      <c r="C1158" t="s">
        <v>2337</v>
      </c>
      <c r="D1158">
        <v>7.12</v>
      </c>
      <c r="E1158">
        <v>0</v>
      </c>
      <c r="F1158">
        <v>7.1</v>
      </c>
      <c r="G1158">
        <v>7.7</v>
      </c>
      <c r="H1158">
        <v>0</v>
      </c>
      <c r="I1158">
        <v>0.113</v>
      </c>
      <c r="J1158">
        <v>5.8999999999999997E-2</v>
      </c>
      <c r="K1158">
        <v>4.0000000000000002E-4</v>
      </c>
      <c r="L1158">
        <v>340</v>
      </c>
      <c r="M1158">
        <v>6510</v>
      </c>
      <c r="N1158" t="s">
        <v>2338</v>
      </c>
      <c r="O1158">
        <v>0</v>
      </c>
      <c r="P1158">
        <v>0</v>
      </c>
      <c r="Q1158">
        <v>510.1</v>
      </c>
      <c r="R1158">
        <v>528.20000000000005</v>
      </c>
      <c r="S1158">
        <v>0</v>
      </c>
      <c r="T1158">
        <v>0.1104</v>
      </c>
      <c r="U1158">
        <v>-0.94189999999999996</v>
      </c>
      <c r="V1158">
        <v>4.0000000000000002E-4</v>
      </c>
      <c r="W1158">
        <v>0</v>
      </c>
      <c r="X1158">
        <v>4822025.5540000014</v>
      </c>
      <c r="Y1158">
        <v>0</v>
      </c>
      <c r="Z1158">
        <v>4.822025554000001E-3</v>
      </c>
    </row>
    <row r="1159" spans="1:26" x14ac:dyDescent="0.35">
      <c r="A1159" s="1">
        <v>1157</v>
      </c>
      <c r="B1159" s="2">
        <v>45793.666666666657</v>
      </c>
      <c r="C1159" t="s">
        <v>2339</v>
      </c>
      <c r="D1159">
        <v>6.57</v>
      </c>
      <c r="E1159">
        <v>0</v>
      </c>
      <c r="F1159">
        <v>6.6</v>
      </c>
      <c r="G1159">
        <v>7.2</v>
      </c>
      <c r="H1159">
        <v>0</v>
      </c>
      <c r="I1159">
        <v>0.113</v>
      </c>
      <c r="J1159">
        <v>5.5300000000000002E-2</v>
      </c>
      <c r="K1159">
        <v>4.0000000000000002E-4</v>
      </c>
      <c r="L1159">
        <v>211</v>
      </c>
      <c r="M1159">
        <v>6520</v>
      </c>
      <c r="N1159" t="s">
        <v>2340</v>
      </c>
      <c r="O1159">
        <v>0</v>
      </c>
      <c r="P1159">
        <v>0</v>
      </c>
      <c r="Q1159">
        <v>519.4</v>
      </c>
      <c r="R1159">
        <v>537.5</v>
      </c>
      <c r="S1159">
        <v>0</v>
      </c>
      <c r="T1159">
        <v>0.11</v>
      </c>
      <c r="U1159">
        <v>-0.9456</v>
      </c>
      <c r="V1159">
        <v>4.0000000000000002E-4</v>
      </c>
      <c r="W1159">
        <v>0</v>
      </c>
      <c r="X1159">
        <v>2992492.3291000002</v>
      </c>
      <c r="Y1159">
        <v>0</v>
      </c>
      <c r="Z1159">
        <v>2.9924923291000001E-3</v>
      </c>
    </row>
    <row r="1160" spans="1:26" x14ac:dyDescent="0.35">
      <c r="A1160" s="1">
        <v>1158</v>
      </c>
      <c r="B1160" s="2">
        <v>45793.666666666657</v>
      </c>
      <c r="C1160" t="s">
        <v>2341</v>
      </c>
      <c r="D1160">
        <v>5</v>
      </c>
      <c r="E1160">
        <v>-0.2</v>
      </c>
      <c r="F1160">
        <v>6.4</v>
      </c>
      <c r="G1160">
        <v>6.9</v>
      </c>
      <c r="H1160">
        <v>4</v>
      </c>
      <c r="I1160">
        <v>0.1128</v>
      </c>
      <c r="J1160">
        <v>5.3600000000000002E-2</v>
      </c>
      <c r="K1160">
        <v>4.0000000000000002E-4</v>
      </c>
      <c r="L1160">
        <v>985</v>
      </c>
      <c r="M1160">
        <v>6525</v>
      </c>
      <c r="N1160" t="s">
        <v>2342</v>
      </c>
      <c r="O1160">
        <v>0</v>
      </c>
      <c r="P1160">
        <v>0</v>
      </c>
      <c r="Q1160">
        <v>524.1</v>
      </c>
      <c r="R1160">
        <v>542.20000000000005</v>
      </c>
      <c r="S1160">
        <v>0</v>
      </c>
      <c r="T1160">
        <v>0.10979999999999999</v>
      </c>
      <c r="U1160">
        <v>-0.94730000000000003</v>
      </c>
      <c r="V1160">
        <v>4.0000000000000002E-4</v>
      </c>
      <c r="W1160">
        <v>0</v>
      </c>
      <c r="X1160">
        <v>13969691.6785</v>
      </c>
      <c r="Y1160">
        <v>0</v>
      </c>
      <c r="Z1160">
        <v>1.39696916785E-2</v>
      </c>
    </row>
    <row r="1161" spans="1:26" x14ac:dyDescent="0.35">
      <c r="A1161" s="1">
        <v>1159</v>
      </c>
      <c r="B1161" s="2">
        <v>45793.666666666657</v>
      </c>
      <c r="C1161" t="s">
        <v>2343</v>
      </c>
      <c r="D1161">
        <v>3.98</v>
      </c>
      <c r="E1161">
        <v>-0.32</v>
      </c>
      <c r="F1161">
        <v>5.3</v>
      </c>
      <c r="G1161">
        <v>5.7</v>
      </c>
      <c r="H1161">
        <v>110</v>
      </c>
      <c r="I1161">
        <v>0.1124</v>
      </c>
      <c r="J1161">
        <v>4.5600000000000002E-2</v>
      </c>
      <c r="K1161">
        <v>2.9999999999999997E-4</v>
      </c>
      <c r="L1161">
        <v>2319</v>
      </c>
      <c r="M1161">
        <v>6550</v>
      </c>
      <c r="N1161" t="s">
        <v>2344</v>
      </c>
      <c r="O1161">
        <v>467.9</v>
      </c>
      <c r="P1161">
        <v>0</v>
      </c>
      <c r="Q1161">
        <v>547.70000000000005</v>
      </c>
      <c r="R1161">
        <v>565.79999999999995</v>
      </c>
      <c r="S1161">
        <v>0</v>
      </c>
      <c r="T1161">
        <v>0.1091</v>
      </c>
      <c r="U1161">
        <v>-0.95530000000000004</v>
      </c>
      <c r="V1161">
        <v>2.9999999999999997E-4</v>
      </c>
      <c r="W1161">
        <v>0</v>
      </c>
      <c r="X1161">
        <v>24666788.072925001</v>
      </c>
      <c r="Y1161">
        <v>0</v>
      </c>
      <c r="Z1161">
        <v>2.4666788072925001E-2</v>
      </c>
    </row>
    <row r="1162" spans="1:26" x14ac:dyDescent="0.35">
      <c r="A1162" s="1">
        <v>1160</v>
      </c>
      <c r="B1162" s="2">
        <v>45793.666666666657</v>
      </c>
      <c r="C1162" t="s">
        <v>2345</v>
      </c>
      <c r="D1162">
        <v>3.33</v>
      </c>
      <c r="E1162">
        <v>-0.17</v>
      </c>
      <c r="F1162">
        <v>4.3</v>
      </c>
      <c r="G1162">
        <v>4.8</v>
      </c>
      <c r="H1162">
        <v>80</v>
      </c>
      <c r="I1162">
        <v>0.1124</v>
      </c>
      <c r="J1162">
        <v>3.8800000000000001E-2</v>
      </c>
      <c r="K1162">
        <v>2.9999999999999997E-4</v>
      </c>
      <c r="L1162">
        <v>1245</v>
      </c>
      <c r="M1162">
        <v>6575</v>
      </c>
      <c r="N1162" t="s">
        <v>2346</v>
      </c>
      <c r="O1162">
        <v>0</v>
      </c>
      <c r="P1162">
        <v>0</v>
      </c>
      <c r="Q1162">
        <v>571.5</v>
      </c>
      <c r="R1162">
        <v>589.6</v>
      </c>
      <c r="S1162">
        <v>0</v>
      </c>
      <c r="T1162">
        <v>0.1089</v>
      </c>
      <c r="U1162">
        <v>-0.96209999999999996</v>
      </c>
      <c r="V1162">
        <v>2.9999999999999997E-4</v>
      </c>
      <c r="W1162">
        <v>0</v>
      </c>
      <c r="X1162">
        <v>13242842.238375001</v>
      </c>
      <c r="Y1162">
        <v>0</v>
      </c>
      <c r="Z1162">
        <v>1.3242842238375E-2</v>
      </c>
    </row>
    <row r="1163" spans="1:26" x14ac:dyDescent="0.35">
      <c r="A1163" s="1">
        <v>1161</v>
      </c>
      <c r="B1163" s="2">
        <v>45793.666666666657</v>
      </c>
      <c r="C1163" t="s">
        <v>2347</v>
      </c>
      <c r="D1163">
        <v>2.77</v>
      </c>
      <c r="E1163">
        <v>0</v>
      </c>
      <c r="F1163">
        <v>3.6</v>
      </c>
      <c r="G1163">
        <v>4</v>
      </c>
      <c r="H1163">
        <v>0</v>
      </c>
      <c r="I1163">
        <v>0.11260000000000001</v>
      </c>
      <c r="J1163">
        <v>3.3099999999999997E-2</v>
      </c>
      <c r="K1163">
        <v>2.0000000000000001E-4</v>
      </c>
      <c r="L1163">
        <v>996</v>
      </c>
      <c r="M1163">
        <v>6600</v>
      </c>
      <c r="N1163" t="s">
        <v>2348</v>
      </c>
      <c r="O1163">
        <v>508.05</v>
      </c>
      <c r="P1163">
        <v>0</v>
      </c>
      <c r="Q1163">
        <v>595.5</v>
      </c>
      <c r="R1163">
        <v>613.6</v>
      </c>
      <c r="S1163">
        <v>0</v>
      </c>
      <c r="T1163">
        <v>0.1084</v>
      </c>
      <c r="U1163">
        <v>-0.96779999999999999</v>
      </c>
      <c r="V1163">
        <v>2.0000000000000001E-4</v>
      </c>
      <c r="W1163">
        <v>9</v>
      </c>
      <c r="X1163">
        <v>7062849.1938000014</v>
      </c>
      <c r="Y1163">
        <v>-63820.926450000014</v>
      </c>
      <c r="Z1163">
        <v>6.9990282673500024E-3</v>
      </c>
    </row>
    <row r="1164" spans="1:26" x14ac:dyDescent="0.35">
      <c r="A1164" s="1">
        <v>1162</v>
      </c>
      <c r="B1164" s="2">
        <v>45793.666666666657</v>
      </c>
      <c r="C1164" t="s">
        <v>2349</v>
      </c>
      <c r="D1164">
        <v>2.04</v>
      </c>
      <c r="E1164">
        <v>0.04</v>
      </c>
      <c r="F1164">
        <v>2.5</v>
      </c>
      <c r="G1164">
        <v>2.8</v>
      </c>
      <c r="H1164">
        <v>3101</v>
      </c>
      <c r="I1164">
        <v>0.113</v>
      </c>
      <c r="J1164">
        <v>2.4199999999999999E-2</v>
      </c>
      <c r="K1164">
        <v>2.0000000000000001E-4</v>
      </c>
      <c r="L1164">
        <v>4623</v>
      </c>
      <c r="M1164">
        <v>6650</v>
      </c>
      <c r="N1164" t="s">
        <v>2350</v>
      </c>
      <c r="O1164">
        <v>624.41999999999996</v>
      </c>
      <c r="P1164">
        <v>0</v>
      </c>
      <c r="Q1164">
        <v>643.9</v>
      </c>
      <c r="R1164">
        <v>662</v>
      </c>
      <c r="S1164">
        <v>0</v>
      </c>
      <c r="T1164">
        <v>0.1076</v>
      </c>
      <c r="U1164">
        <v>-0.97670000000000001</v>
      </c>
      <c r="V1164">
        <v>2.0000000000000001E-4</v>
      </c>
      <c r="W1164">
        <v>35</v>
      </c>
      <c r="X1164">
        <v>32782682.553150009</v>
      </c>
      <c r="Y1164">
        <v>-248192.49174999999</v>
      </c>
      <c r="Z1164">
        <v>3.2534490061400002E-2</v>
      </c>
    </row>
    <row r="1165" spans="1:26" x14ac:dyDescent="0.35">
      <c r="A1165" s="1">
        <v>1163</v>
      </c>
      <c r="B1165" s="2">
        <v>45793.666666666657</v>
      </c>
      <c r="C1165" t="s">
        <v>2351</v>
      </c>
      <c r="D1165">
        <v>1.45</v>
      </c>
      <c r="E1165">
        <v>2.5000000000000001E-2</v>
      </c>
      <c r="F1165">
        <v>1.75</v>
      </c>
      <c r="G1165">
        <v>2</v>
      </c>
      <c r="H1165">
        <v>266</v>
      </c>
      <c r="I1165">
        <v>0.1138</v>
      </c>
      <c r="J1165">
        <v>1.7899999999999999E-2</v>
      </c>
      <c r="K1165">
        <v>1E-4</v>
      </c>
      <c r="L1165">
        <v>1069</v>
      </c>
      <c r="M1165">
        <v>6700</v>
      </c>
      <c r="N1165" t="s">
        <v>2352</v>
      </c>
      <c r="O1165">
        <v>599.38</v>
      </c>
      <c r="P1165">
        <v>0</v>
      </c>
      <c r="Q1165">
        <v>692.6</v>
      </c>
      <c r="R1165">
        <v>710.7</v>
      </c>
      <c r="S1165">
        <v>0</v>
      </c>
      <c r="T1165">
        <v>0.10580000000000001</v>
      </c>
      <c r="U1165">
        <v>-0.98299999999999998</v>
      </c>
      <c r="V1165">
        <v>1E-4</v>
      </c>
      <c r="W1165">
        <v>1</v>
      </c>
      <c r="X1165">
        <v>3790253.9097250011</v>
      </c>
      <c r="Y1165">
        <v>-3545.6070249999998</v>
      </c>
      <c r="Z1165">
        <v>3.7867083027000011E-3</v>
      </c>
    </row>
    <row r="1166" spans="1:26" x14ac:dyDescent="0.35">
      <c r="A1166" s="1">
        <v>1164</v>
      </c>
      <c r="B1166" s="2">
        <v>45793.666666666657</v>
      </c>
      <c r="C1166" t="s">
        <v>2353</v>
      </c>
      <c r="D1166">
        <v>1.19</v>
      </c>
      <c r="E1166">
        <v>0</v>
      </c>
      <c r="F1166">
        <v>1.2</v>
      </c>
      <c r="G1166">
        <v>1.5</v>
      </c>
      <c r="H1166">
        <v>0</v>
      </c>
      <c r="I1166">
        <v>0.1147</v>
      </c>
      <c r="J1166">
        <v>1.34E-2</v>
      </c>
      <c r="K1166">
        <v>1E-4</v>
      </c>
      <c r="L1166">
        <v>1947</v>
      </c>
      <c r="M1166">
        <v>6750</v>
      </c>
      <c r="N1166" t="s">
        <v>2354</v>
      </c>
      <c r="O1166">
        <v>680.64</v>
      </c>
      <c r="P1166">
        <v>0</v>
      </c>
      <c r="Q1166">
        <v>741.7</v>
      </c>
      <c r="R1166">
        <v>759.8</v>
      </c>
      <c r="S1166">
        <v>0</v>
      </c>
      <c r="T1166">
        <v>0.10349999999999999</v>
      </c>
      <c r="U1166">
        <v>-0.98750000000000004</v>
      </c>
      <c r="V1166">
        <v>1E-4</v>
      </c>
      <c r="W1166">
        <v>202</v>
      </c>
      <c r="X1166">
        <v>6903296.8776750024</v>
      </c>
      <c r="Y1166">
        <v>-716212.61905000021</v>
      </c>
      <c r="Z1166">
        <v>6.1870842586250006E-3</v>
      </c>
    </row>
    <row r="1167" spans="1:26" x14ac:dyDescent="0.35">
      <c r="A1167" s="1">
        <v>1165</v>
      </c>
      <c r="B1167" s="2">
        <v>45793.666666666657</v>
      </c>
      <c r="C1167" t="s">
        <v>2355</v>
      </c>
      <c r="D1167">
        <v>0.78</v>
      </c>
      <c r="E1167">
        <v>0.08</v>
      </c>
      <c r="F1167">
        <v>0.85</v>
      </c>
      <c r="G1167">
        <v>1.1499999999999999</v>
      </c>
      <c r="H1167">
        <v>6465</v>
      </c>
      <c r="I1167">
        <v>0.1162</v>
      </c>
      <c r="J1167">
        <v>1.0200000000000001E-2</v>
      </c>
      <c r="K1167">
        <v>1E-4</v>
      </c>
      <c r="L1167">
        <v>8688</v>
      </c>
      <c r="M1167">
        <v>6800</v>
      </c>
      <c r="N1167" t="s">
        <v>2356</v>
      </c>
      <c r="O1167">
        <v>708.1</v>
      </c>
      <c r="P1167">
        <v>0</v>
      </c>
      <c r="Q1167">
        <v>790.9</v>
      </c>
      <c r="R1167">
        <v>809</v>
      </c>
      <c r="S1167">
        <v>0</v>
      </c>
      <c r="T1167">
        <v>9.5399999999999999E-2</v>
      </c>
      <c r="U1167">
        <v>-0.99070000000000003</v>
      </c>
      <c r="V1167">
        <v>1E-4</v>
      </c>
      <c r="W1167">
        <v>1</v>
      </c>
      <c r="X1167">
        <v>30804233.8332</v>
      </c>
      <c r="Y1167">
        <v>-3545.6070249999998</v>
      </c>
      <c r="Z1167">
        <v>3.0800688226174999E-2</v>
      </c>
    </row>
    <row r="1168" spans="1:26" x14ac:dyDescent="0.35">
      <c r="A1168" s="1">
        <v>1166</v>
      </c>
      <c r="B1168" s="2">
        <v>45793.666666666657</v>
      </c>
      <c r="C1168" t="s">
        <v>2357</v>
      </c>
      <c r="D1168">
        <v>0.75</v>
      </c>
      <c r="E1168">
        <v>0</v>
      </c>
      <c r="F1168">
        <v>0.55000000000000004</v>
      </c>
      <c r="G1168">
        <v>0.95</v>
      </c>
      <c r="H1168">
        <v>0</v>
      </c>
      <c r="I1168">
        <v>0.11840000000000001</v>
      </c>
      <c r="J1168">
        <v>7.7999999999999996E-3</v>
      </c>
      <c r="K1168">
        <v>1E-4</v>
      </c>
      <c r="L1168">
        <v>815</v>
      </c>
      <c r="M1168">
        <v>6850</v>
      </c>
      <c r="N1168" t="s">
        <v>2358</v>
      </c>
      <c r="O1168">
        <v>935</v>
      </c>
      <c r="P1168">
        <v>0</v>
      </c>
      <c r="Q1168">
        <v>840.2</v>
      </c>
      <c r="R1168">
        <v>858.3</v>
      </c>
      <c r="S1168">
        <v>0</v>
      </c>
      <c r="T1168">
        <v>0</v>
      </c>
      <c r="U1168">
        <v>-0.99309999999999998</v>
      </c>
      <c r="V1168">
        <v>1E-4</v>
      </c>
      <c r="W1168">
        <v>1</v>
      </c>
      <c r="X1168">
        <v>2889669.7253749999</v>
      </c>
      <c r="Y1168">
        <v>-3545.6070249999998</v>
      </c>
      <c r="Z1168">
        <v>2.8861241183500011E-3</v>
      </c>
    </row>
    <row r="1169" spans="1:26" x14ac:dyDescent="0.35">
      <c r="A1169" s="1">
        <v>1167</v>
      </c>
      <c r="B1169" s="2">
        <v>45793.666666666657</v>
      </c>
      <c r="C1169" t="s">
        <v>2359</v>
      </c>
      <c r="D1169">
        <v>0.45</v>
      </c>
      <c r="E1169">
        <v>0</v>
      </c>
      <c r="F1169">
        <v>0.4</v>
      </c>
      <c r="G1169">
        <v>0.75</v>
      </c>
      <c r="H1169">
        <v>0</v>
      </c>
      <c r="I1169">
        <v>0.121</v>
      </c>
      <c r="J1169">
        <v>6.1000000000000004E-3</v>
      </c>
      <c r="K1169">
        <v>0</v>
      </c>
      <c r="L1169">
        <v>1350</v>
      </c>
      <c r="M1169">
        <v>6900</v>
      </c>
      <c r="N1169" t="s">
        <v>2360</v>
      </c>
      <c r="O1169">
        <v>0</v>
      </c>
      <c r="P1169">
        <v>0</v>
      </c>
      <c r="Q1169">
        <v>889.5</v>
      </c>
      <c r="R1169">
        <v>907.6</v>
      </c>
      <c r="S1169">
        <v>0</v>
      </c>
      <c r="T1169">
        <v>0</v>
      </c>
      <c r="U1169">
        <v>-0.99480000000000002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35">
      <c r="A1170" s="1">
        <v>1168</v>
      </c>
      <c r="B1170" s="2">
        <v>45793.666666666657</v>
      </c>
      <c r="C1170" t="s">
        <v>2361</v>
      </c>
      <c r="D1170">
        <v>0.35</v>
      </c>
      <c r="E1170">
        <v>0</v>
      </c>
      <c r="F1170">
        <v>0.3</v>
      </c>
      <c r="G1170">
        <v>0.65</v>
      </c>
      <c r="H1170">
        <v>0</v>
      </c>
      <c r="I1170">
        <v>0.12330000000000001</v>
      </c>
      <c r="J1170">
        <v>4.8999999999999998E-3</v>
      </c>
      <c r="K1170">
        <v>0</v>
      </c>
      <c r="L1170">
        <v>121</v>
      </c>
      <c r="M1170">
        <v>6950</v>
      </c>
      <c r="N1170" t="s">
        <v>2362</v>
      </c>
      <c r="O1170">
        <v>0</v>
      </c>
      <c r="P1170">
        <v>0</v>
      </c>
      <c r="Q1170">
        <v>938.9</v>
      </c>
      <c r="R1170">
        <v>957</v>
      </c>
      <c r="S1170">
        <v>0</v>
      </c>
      <c r="T1170">
        <v>0</v>
      </c>
      <c r="U1170">
        <v>-0.996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35">
      <c r="A1171" s="1">
        <v>1169</v>
      </c>
      <c r="B1171" s="2">
        <v>45793.666666666657</v>
      </c>
      <c r="C1171" t="s">
        <v>2363</v>
      </c>
      <c r="D1171">
        <v>0.37</v>
      </c>
      <c r="E1171">
        <v>7.0000000000000007E-2</v>
      </c>
      <c r="F1171">
        <v>0.35</v>
      </c>
      <c r="G1171">
        <v>0.55000000000000004</v>
      </c>
      <c r="H1171">
        <v>15</v>
      </c>
      <c r="I1171">
        <v>0.1255</v>
      </c>
      <c r="J1171">
        <v>4.0000000000000001E-3</v>
      </c>
      <c r="K1171">
        <v>0</v>
      </c>
      <c r="L1171">
        <v>10667</v>
      </c>
      <c r="M1171">
        <v>7000</v>
      </c>
      <c r="N1171" t="s">
        <v>2364</v>
      </c>
      <c r="O1171">
        <v>983.72</v>
      </c>
      <c r="P1171">
        <v>0</v>
      </c>
      <c r="Q1171">
        <v>988.4</v>
      </c>
      <c r="R1171">
        <v>1006.5</v>
      </c>
      <c r="S1171">
        <v>0</v>
      </c>
      <c r="T1171">
        <v>0.12130000000000001</v>
      </c>
      <c r="U1171">
        <v>-0.99690000000000001</v>
      </c>
      <c r="V1171">
        <v>0</v>
      </c>
      <c r="W1171">
        <v>2016</v>
      </c>
      <c r="X1171">
        <v>0</v>
      </c>
      <c r="Y1171">
        <v>0</v>
      </c>
      <c r="Z1171">
        <v>0</v>
      </c>
    </row>
    <row r="1172" spans="1:26" x14ac:dyDescent="0.35">
      <c r="A1172" s="1">
        <v>1170</v>
      </c>
      <c r="B1172" s="2">
        <v>45793.666666666657</v>
      </c>
      <c r="C1172" t="s">
        <v>2365</v>
      </c>
      <c r="D1172">
        <v>0.27</v>
      </c>
      <c r="E1172">
        <v>0.02</v>
      </c>
      <c r="F1172">
        <v>0.15</v>
      </c>
      <c r="G1172">
        <v>0.45</v>
      </c>
      <c r="H1172">
        <v>15</v>
      </c>
      <c r="I1172">
        <v>0.13170000000000001</v>
      </c>
      <c r="J1172">
        <v>2.8999999999999998E-3</v>
      </c>
      <c r="K1172">
        <v>0</v>
      </c>
      <c r="L1172">
        <v>417</v>
      </c>
      <c r="M1172">
        <v>7100</v>
      </c>
      <c r="N1172" t="s">
        <v>2366</v>
      </c>
      <c r="O1172">
        <v>905.88</v>
      </c>
      <c r="P1172">
        <v>0</v>
      </c>
      <c r="Q1172">
        <v>1087.3</v>
      </c>
      <c r="R1172">
        <v>1105.4000000000001</v>
      </c>
      <c r="S1172">
        <v>0</v>
      </c>
      <c r="T1172">
        <v>0</v>
      </c>
      <c r="U1172">
        <v>-0.998</v>
      </c>
      <c r="V1172">
        <v>0</v>
      </c>
      <c r="W1172">
        <v>48</v>
      </c>
      <c r="X1172">
        <v>0</v>
      </c>
      <c r="Y1172">
        <v>0</v>
      </c>
      <c r="Z1172">
        <v>0</v>
      </c>
    </row>
    <row r="1173" spans="1:26" x14ac:dyDescent="0.35">
      <c r="A1173" s="1">
        <v>1171</v>
      </c>
      <c r="B1173" s="2">
        <v>45793.666666666657</v>
      </c>
      <c r="C1173" t="s">
        <v>2367</v>
      </c>
      <c r="D1173">
        <v>0.25</v>
      </c>
      <c r="E1173">
        <v>0</v>
      </c>
      <c r="F1173">
        <v>0.1</v>
      </c>
      <c r="G1173">
        <v>0.4</v>
      </c>
      <c r="H1173">
        <v>0</v>
      </c>
      <c r="I1173">
        <v>0.14019999999999999</v>
      </c>
      <c r="J1173">
        <v>2.3E-3</v>
      </c>
      <c r="K1173">
        <v>0</v>
      </c>
      <c r="L1173">
        <v>4992</v>
      </c>
      <c r="M1173">
        <v>7200</v>
      </c>
      <c r="N1173" t="s">
        <v>2368</v>
      </c>
      <c r="O1173">
        <v>0</v>
      </c>
      <c r="P1173">
        <v>0</v>
      </c>
      <c r="Q1173">
        <v>1186.3</v>
      </c>
      <c r="R1173">
        <v>1204.4000000000001</v>
      </c>
      <c r="S1173">
        <v>0</v>
      </c>
      <c r="T1173">
        <v>0</v>
      </c>
      <c r="U1173">
        <v>-0.99860000000000004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35">
      <c r="A1174" s="1">
        <v>1172</v>
      </c>
      <c r="B1174" s="2">
        <v>45793.666666666657</v>
      </c>
      <c r="C1174" t="s">
        <v>2369</v>
      </c>
      <c r="D1174">
        <v>0.56000000000000005</v>
      </c>
      <c r="E1174">
        <v>0</v>
      </c>
      <c r="F1174">
        <v>0.05</v>
      </c>
      <c r="G1174">
        <v>0.35</v>
      </c>
      <c r="H1174">
        <v>0</v>
      </c>
      <c r="I1174">
        <v>0.1449</v>
      </c>
      <c r="J1174">
        <v>1.9E-3</v>
      </c>
      <c r="K1174">
        <v>0</v>
      </c>
      <c r="L1174">
        <v>125</v>
      </c>
      <c r="M1174">
        <v>7300</v>
      </c>
      <c r="N1174" t="s">
        <v>2370</v>
      </c>
      <c r="O1174">
        <v>1174.74</v>
      </c>
      <c r="P1174">
        <v>0</v>
      </c>
      <c r="Q1174">
        <v>1285.3</v>
      </c>
      <c r="R1174">
        <v>1303.4000000000001</v>
      </c>
      <c r="S1174">
        <v>0</v>
      </c>
      <c r="T1174">
        <v>0</v>
      </c>
      <c r="U1174">
        <v>-0.999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35">
      <c r="A1175" s="1">
        <v>1173</v>
      </c>
      <c r="B1175" s="2">
        <v>45793.666666666657</v>
      </c>
      <c r="C1175" t="s">
        <v>2371</v>
      </c>
      <c r="D1175">
        <v>0.3</v>
      </c>
      <c r="E1175">
        <v>0</v>
      </c>
      <c r="F1175">
        <v>0</v>
      </c>
      <c r="G1175">
        <v>0.35</v>
      </c>
      <c r="H1175">
        <v>0</v>
      </c>
      <c r="I1175">
        <v>0.154</v>
      </c>
      <c r="J1175">
        <v>1.6000000000000001E-3</v>
      </c>
      <c r="K1175">
        <v>0</v>
      </c>
      <c r="L1175">
        <v>178</v>
      </c>
      <c r="M1175">
        <v>7400</v>
      </c>
      <c r="N1175" t="s">
        <v>2372</v>
      </c>
      <c r="O1175">
        <v>0</v>
      </c>
      <c r="P1175">
        <v>0</v>
      </c>
      <c r="Q1175">
        <v>1384.3</v>
      </c>
      <c r="R1175">
        <v>1402.4</v>
      </c>
      <c r="S1175">
        <v>0</v>
      </c>
      <c r="T1175">
        <v>0</v>
      </c>
      <c r="U1175">
        <v>-0.99919999999999998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35">
      <c r="A1176" s="1">
        <v>1174</v>
      </c>
      <c r="B1176" s="2">
        <v>45793.666666666657</v>
      </c>
      <c r="C1176" t="s">
        <v>2373</v>
      </c>
      <c r="D1176">
        <v>0.6</v>
      </c>
      <c r="E1176">
        <v>0</v>
      </c>
      <c r="F1176">
        <v>0</v>
      </c>
      <c r="G1176">
        <v>0.3</v>
      </c>
      <c r="H1176">
        <v>0</v>
      </c>
      <c r="I1176">
        <v>0.1628</v>
      </c>
      <c r="J1176">
        <v>1.4E-3</v>
      </c>
      <c r="K1176">
        <v>0</v>
      </c>
      <c r="L1176">
        <v>134</v>
      </c>
      <c r="M1176">
        <v>7500</v>
      </c>
      <c r="N1176" t="s">
        <v>2374</v>
      </c>
      <c r="O1176">
        <v>0</v>
      </c>
      <c r="P1176">
        <v>0</v>
      </c>
      <c r="Q1176">
        <v>1483.3</v>
      </c>
      <c r="R1176">
        <v>1501.4</v>
      </c>
      <c r="S1176">
        <v>0</v>
      </c>
      <c r="T1176">
        <v>0</v>
      </c>
      <c r="U1176">
        <v>-0.99950000000000006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35">
      <c r="A1177" s="1">
        <v>1175</v>
      </c>
      <c r="B1177" s="2">
        <v>45793.666666666657</v>
      </c>
      <c r="C1177" t="s">
        <v>2375</v>
      </c>
      <c r="D1177">
        <v>0.25</v>
      </c>
      <c r="E1177">
        <v>0</v>
      </c>
      <c r="F1177">
        <v>0</v>
      </c>
      <c r="G1177">
        <v>0.3</v>
      </c>
      <c r="H1177">
        <v>0</v>
      </c>
      <c r="I1177">
        <v>0.1694</v>
      </c>
      <c r="J1177">
        <v>1.2999999999999999E-3</v>
      </c>
      <c r="K1177">
        <v>0</v>
      </c>
      <c r="L1177">
        <v>7</v>
      </c>
      <c r="M1177">
        <v>7600</v>
      </c>
      <c r="N1177" t="s">
        <v>2376</v>
      </c>
      <c r="O1177">
        <v>0</v>
      </c>
      <c r="P1177">
        <v>0</v>
      </c>
      <c r="Q1177">
        <v>1582.3</v>
      </c>
      <c r="R1177">
        <v>1600.4</v>
      </c>
      <c r="S1177">
        <v>0</v>
      </c>
      <c r="T1177">
        <v>0</v>
      </c>
      <c r="U1177">
        <v>-0.99960000000000004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35">
      <c r="A1178" s="1">
        <v>1176</v>
      </c>
      <c r="B1178" s="2">
        <v>45793.666666666657</v>
      </c>
      <c r="C1178" t="s">
        <v>2377</v>
      </c>
      <c r="D1178">
        <v>0.12</v>
      </c>
      <c r="E1178">
        <v>0</v>
      </c>
      <c r="F1178">
        <v>0</v>
      </c>
      <c r="G1178">
        <v>0.3</v>
      </c>
      <c r="H1178">
        <v>0</v>
      </c>
      <c r="I1178">
        <v>0.17780000000000001</v>
      </c>
      <c r="J1178">
        <v>1.1000000000000001E-3</v>
      </c>
      <c r="K1178">
        <v>0</v>
      </c>
      <c r="L1178">
        <v>145</v>
      </c>
      <c r="M1178">
        <v>7700</v>
      </c>
      <c r="N1178" t="s">
        <v>2378</v>
      </c>
      <c r="O1178">
        <v>0</v>
      </c>
      <c r="P1178">
        <v>0</v>
      </c>
      <c r="Q1178">
        <v>1681.4</v>
      </c>
      <c r="R1178">
        <v>1699.5</v>
      </c>
      <c r="S1178">
        <v>0</v>
      </c>
      <c r="T1178">
        <v>0</v>
      </c>
      <c r="U1178">
        <v>-0.99980000000000002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35">
      <c r="A1179" s="1">
        <v>1177</v>
      </c>
      <c r="B1179" s="2">
        <v>45793.666666666657</v>
      </c>
      <c r="C1179" t="s">
        <v>2379</v>
      </c>
      <c r="D1179">
        <v>0.15</v>
      </c>
      <c r="E1179">
        <v>0</v>
      </c>
      <c r="F1179">
        <v>0</v>
      </c>
      <c r="G1179">
        <v>0.25</v>
      </c>
      <c r="H1179">
        <v>0</v>
      </c>
      <c r="I1179">
        <v>0.1835</v>
      </c>
      <c r="J1179">
        <v>1E-3</v>
      </c>
      <c r="K1179">
        <v>0</v>
      </c>
      <c r="L1179">
        <v>45</v>
      </c>
      <c r="M1179">
        <v>7800</v>
      </c>
      <c r="N1179" t="s">
        <v>2380</v>
      </c>
      <c r="O1179">
        <v>0</v>
      </c>
      <c r="P1179">
        <v>0</v>
      </c>
      <c r="Q1179">
        <v>1780.4</v>
      </c>
      <c r="R1179">
        <v>1798.5</v>
      </c>
      <c r="S1179">
        <v>0</v>
      </c>
      <c r="T1179">
        <v>0</v>
      </c>
      <c r="U1179">
        <v>-0.99990000000000001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35">
      <c r="A1180" s="1">
        <v>1178</v>
      </c>
      <c r="B1180" s="2">
        <v>45793.666666666657</v>
      </c>
      <c r="C1180" t="s">
        <v>2381</v>
      </c>
      <c r="D1180">
        <v>0.8</v>
      </c>
      <c r="E1180">
        <v>0</v>
      </c>
      <c r="F1180">
        <v>0</v>
      </c>
      <c r="G1180">
        <v>0.25</v>
      </c>
      <c r="H1180">
        <v>0</v>
      </c>
      <c r="I1180">
        <v>0.1915</v>
      </c>
      <c r="J1180">
        <v>8.9999999999999998E-4</v>
      </c>
      <c r="K1180">
        <v>0</v>
      </c>
      <c r="L1180">
        <v>3</v>
      </c>
      <c r="M1180">
        <v>7900</v>
      </c>
      <c r="N1180" t="s">
        <v>2382</v>
      </c>
      <c r="O1180">
        <v>0</v>
      </c>
      <c r="P1180">
        <v>0</v>
      </c>
      <c r="Q1180">
        <v>1879.4</v>
      </c>
      <c r="R1180">
        <v>1897.5</v>
      </c>
      <c r="S1180">
        <v>0</v>
      </c>
      <c r="T1180">
        <v>0</v>
      </c>
      <c r="U1180">
        <v>-1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35">
      <c r="A1181" s="1">
        <v>1179</v>
      </c>
      <c r="B1181" s="2">
        <v>45793.666666666657</v>
      </c>
      <c r="C1181" t="s">
        <v>2383</v>
      </c>
      <c r="D1181">
        <v>0.1</v>
      </c>
      <c r="E1181">
        <v>0</v>
      </c>
      <c r="F1181">
        <v>0</v>
      </c>
      <c r="G1181">
        <v>0.25</v>
      </c>
      <c r="H1181">
        <v>0</v>
      </c>
      <c r="I1181">
        <v>0.19950000000000001</v>
      </c>
      <c r="J1181">
        <v>8.0000000000000004E-4</v>
      </c>
      <c r="K1181">
        <v>0</v>
      </c>
      <c r="L1181">
        <v>355</v>
      </c>
      <c r="M1181">
        <v>8000</v>
      </c>
      <c r="N1181" t="s">
        <v>2384</v>
      </c>
      <c r="O1181">
        <v>0</v>
      </c>
      <c r="P1181">
        <v>0</v>
      </c>
      <c r="Q1181">
        <v>1978.5</v>
      </c>
      <c r="R1181">
        <v>1996.6</v>
      </c>
      <c r="S1181">
        <v>0</v>
      </c>
      <c r="T1181">
        <v>0</v>
      </c>
      <c r="U1181">
        <v>-1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35">
      <c r="A1182" s="1">
        <v>1180</v>
      </c>
      <c r="B1182" s="2">
        <v>45793.666666666657</v>
      </c>
      <c r="C1182" t="s">
        <v>2385</v>
      </c>
      <c r="D1182">
        <v>0.15</v>
      </c>
      <c r="E1182">
        <v>0</v>
      </c>
      <c r="F1182">
        <v>0</v>
      </c>
      <c r="G1182">
        <v>0.25</v>
      </c>
      <c r="H1182">
        <v>0</v>
      </c>
      <c r="I1182">
        <v>0.20730000000000001</v>
      </c>
      <c r="J1182">
        <v>6.9999999999999999E-4</v>
      </c>
      <c r="K1182">
        <v>0</v>
      </c>
      <c r="L1182">
        <v>13</v>
      </c>
      <c r="M1182">
        <v>8100</v>
      </c>
      <c r="N1182" t="s">
        <v>2386</v>
      </c>
      <c r="O1182">
        <v>0</v>
      </c>
      <c r="P1182">
        <v>0</v>
      </c>
      <c r="Q1182">
        <v>2077.5</v>
      </c>
      <c r="R1182">
        <v>2095.6</v>
      </c>
      <c r="S1182">
        <v>0</v>
      </c>
      <c r="T1182">
        <v>0</v>
      </c>
      <c r="U1182">
        <v>-1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35">
      <c r="A1183" s="1">
        <v>1181</v>
      </c>
      <c r="B1183" s="2">
        <v>45793.666666666657</v>
      </c>
      <c r="C1183" t="s">
        <v>2387</v>
      </c>
      <c r="D1183">
        <v>0.15</v>
      </c>
      <c r="E1183">
        <v>0</v>
      </c>
      <c r="F1183">
        <v>0</v>
      </c>
      <c r="G1183">
        <v>0.25</v>
      </c>
      <c r="H1183">
        <v>0</v>
      </c>
      <c r="I1183">
        <v>0.215</v>
      </c>
      <c r="J1183">
        <v>5.9999999999999995E-4</v>
      </c>
      <c r="K1183">
        <v>0</v>
      </c>
      <c r="L1183">
        <v>4</v>
      </c>
      <c r="M1183">
        <v>8200</v>
      </c>
      <c r="N1183" t="s">
        <v>2388</v>
      </c>
      <c r="O1183">
        <v>0</v>
      </c>
      <c r="P1183">
        <v>0</v>
      </c>
      <c r="Q1183">
        <v>2176.5</v>
      </c>
      <c r="R1183">
        <v>2194.6</v>
      </c>
      <c r="S1183">
        <v>0</v>
      </c>
      <c r="T1183">
        <v>0</v>
      </c>
      <c r="U1183">
        <v>-1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35">
      <c r="A1184" s="1">
        <v>1182</v>
      </c>
      <c r="B1184" s="2">
        <v>45793.666666666657</v>
      </c>
      <c r="C1184" t="s">
        <v>2389</v>
      </c>
      <c r="D1184">
        <v>0.5</v>
      </c>
      <c r="E1184">
        <v>0</v>
      </c>
      <c r="F1184">
        <v>0</v>
      </c>
      <c r="G1184">
        <v>0.25</v>
      </c>
      <c r="H1184">
        <v>0</v>
      </c>
      <c r="I1184">
        <v>0.22570000000000001</v>
      </c>
      <c r="J1184">
        <v>5.9999999999999995E-4</v>
      </c>
      <c r="K1184">
        <v>0</v>
      </c>
      <c r="L1184">
        <v>82</v>
      </c>
      <c r="M1184">
        <v>8300</v>
      </c>
      <c r="N1184" t="s">
        <v>2390</v>
      </c>
      <c r="O1184">
        <v>0</v>
      </c>
      <c r="P1184">
        <v>0</v>
      </c>
      <c r="Q1184">
        <v>2275.5</v>
      </c>
      <c r="R1184">
        <v>2293.6</v>
      </c>
      <c r="S1184">
        <v>0</v>
      </c>
      <c r="T1184">
        <v>0</v>
      </c>
      <c r="U1184">
        <v>-1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35">
      <c r="A1185" s="1">
        <v>1183</v>
      </c>
      <c r="B1185" s="2">
        <v>45793.666666666657</v>
      </c>
      <c r="C1185" t="s">
        <v>2391</v>
      </c>
      <c r="D1185">
        <v>0.3</v>
      </c>
      <c r="E1185">
        <v>0</v>
      </c>
      <c r="F1185">
        <v>0</v>
      </c>
      <c r="G1185">
        <v>0.15</v>
      </c>
      <c r="H1185">
        <v>0</v>
      </c>
      <c r="I1185">
        <v>0.23319999999999999</v>
      </c>
      <c r="J1185">
        <v>5.0000000000000001E-4</v>
      </c>
      <c r="K1185">
        <v>0</v>
      </c>
      <c r="L1185">
        <v>120</v>
      </c>
      <c r="M1185">
        <v>8400</v>
      </c>
      <c r="N1185" t="s">
        <v>2392</v>
      </c>
      <c r="O1185">
        <v>0</v>
      </c>
      <c r="P1185">
        <v>0</v>
      </c>
      <c r="Q1185">
        <v>2374.6</v>
      </c>
      <c r="R1185">
        <v>2392.6999999999998</v>
      </c>
      <c r="S1185">
        <v>0</v>
      </c>
      <c r="T1185">
        <v>0</v>
      </c>
      <c r="U1185">
        <v>-1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35">
      <c r="A1186" s="1">
        <v>1184</v>
      </c>
      <c r="B1186" s="2">
        <v>45793.666666666657</v>
      </c>
      <c r="C1186" t="s">
        <v>2393</v>
      </c>
      <c r="D1186">
        <v>0.05</v>
      </c>
      <c r="E1186">
        <v>0</v>
      </c>
      <c r="F1186">
        <v>0</v>
      </c>
      <c r="G1186">
        <v>0.1</v>
      </c>
      <c r="H1186">
        <v>0</v>
      </c>
      <c r="I1186">
        <v>0.24060000000000001</v>
      </c>
      <c r="J1186">
        <v>5.0000000000000001E-4</v>
      </c>
      <c r="K1186">
        <v>0</v>
      </c>
      <c r="L1186">
        <v>6</v>
      </c>
      <c r="M1186">
        <v>8500</v>
      </c>
      <c r="N1186" t="s">
        <v>2394</v>
      </c>
      <c r="O1186">
        <v>2628.62</v>
      </c>
      <c r="P1186">
        <v>0</v>
      </c>
      <c r="Q1186">
        <v>2473.6</v>
      </c>
      <c r="R1186">
        <v>2491.6999999999998</v>
      </c>
      <c r="S1186">
        <v>0</v>
      </c>
      <c r="T1186">
        <v>0</v>
      </c>
      <c r="U1186">
        <v>-1</v>
      </c>
      <c r="V1186">
        <v>0</v>
      </c>
      <c r="W1186">
        <v>1</v>
      </c>
      <c r="X1186">
        <v>0</v>
      </c>
      <c r="Y1186">
        <v>0</v>
      </c>
      <c r="Z1186">
        <v>0</v>
      </c>
    </row>
    <row r="1187" spans="1:26" x14ac:dyDescent="0.35">
      <c r="A1187" s="1">
        <v>1185</v>
      </c>
      <c r="B1187" s="2">
        <v>45793.666666666657</v>
      </c>
      <c r="C1187" t="s">
        <v>2395</v>
      </c>
      <c r="D1187">
        <v>0.2</v>
      </c>
      <c r="E1187">
        <v>0</v>
      </c>
      <c r="F1187">
        <v>0</v>
      </c>
      <c r="G1187">
        <v>0.2</v>
      </c>
      <c r="H1187">
        <v>0</v>
      </c>
      <c r="I1187">
        <v>0.248</v>
      </c>
      <c r="J1187">
        <v>4.0000000000000002E-4</v>
      </c>
      <c r="K1187">
        <v>0</v>
      </c>
      <c r="L1187">
        <v>114</v>
      </c>
      <c r="M1187">
        <v>8600</v>
      </c>
      <c r="N1187" t="s">
        <v>2396</v>
      </c>
      <c r="O1187">
        <v>0</v>
      </c>
      <c r="P1187">
        <v>0</v>
      </c>
      <c r="Q1187">
        <v>2572.6</v>
      </c>
      <c r="R1187">
        <v>2590.6999999999998</v>
      </c>
      <c r="S1187">
        <v>0</v>
      </c>
      <c r="T1187">
        <v>0</v>
      </c>
      <c r="U1187">
        <v>-1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35">
      <c r="A1188" s="1">
        <v>1186</v>
      </c>
      <c r="B1188" s="2">
        <v>45793.666666666657</v>
      </c>
      <c r="C1188" t="s">
        <v>2397</v>
      </c>
      <c r="D1188">
        <v>0</v>
      </c>
      <c r="E1188">
        <v>0</v>
      </c>
      <c r="F1188">
        <v>0</v>
      </c>
      <c r="G1188">
        <v>0.2</v>
      </c>
      <c r="H1188">
        <v>0</v>
      </c>
      <c r="I1188">
        <v>0.25169999999999998</v>
      </c>
      <c r="J1188">
        <v>4.0000000000000002E-4</v>
      </c>
      <c r="K1188">
        <v>0</v>
      </c>
      <c r="L1188">
        <v>0</v>
      </c>
      <c r="M1188">
        <v>8700</v>
      </c>
      <c r="N1188" t="s">
        <v>2398</v>
      </c>
      <c r="O1188">
        <v>0</v>
      </c>
      <c r="P1188">
        <v>0</v>
      </c>
      <c r="Q1188">
        <v>2671.7</v>
      </c>
      <c r="R1188">
        <v>2689.8</v>
      </c>
      <c r="S1188">
        <v>0</v>
      </c>
      <c r="T1188">
        <v>0</v>
      </c>
      <c r="U1188">
        <v>-1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35">
      <c r="A1189" s="1">
        <v>1187</v>
      </c>
      <c r="B1189" s="2">
        <v>45793.666666666657</v>
      </c>
      <c r="C1189" t="s">
        <v>2399</v>
      </c>
      <c r="D1189">
        <v>0.3</v>
      </c>
      <c r="E1189">
        <v>0</v>
      </c>
      <c r="F1189">
        <v>0</v>
      </c>
      <c r="G1189">
        <v>0.2</v>
      </c>
      <c r="H1189">
        <v>0</v>
      </c>
      <c r="I1189">
        <v>0.25869999999999999</v>
      </c>
      <c r="J1189">
        <v>2.9999999999999997E-4</v>
      </c>
      <c r="K1189">
        <v>0</v>
      </c>
      <c r="L1189">
        <v>183</v>
      </c>
      <c r="M1189">
        <v>8800</v>
      </c>
      <c r="N1189" t="s">
        <v>2400</v>
      </c>
      <c r="O1189">
        <v>0</v>
      </c>
      <c r="P1189">
        <v>0</v>
      </c>
      <c r="Q1189">
        <v>2770.7</v>
      </c>
      <c r="R1189">
        <v>2788.8</v>
      </c>
      <c r="S1189">
        <v>0</v>
      </c>
      <c r="T1189">
        <v>0</v>
      </c>
      <c r="U1189">
        <v>-1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35">
      <c r="A1190" s="1">
        <v>1188</v>
      </c>
      <c r="B1190" s="2">
        <v>45793.666666666657</v>
      </c>
      <c r="C1190" t="s">
        <v>2401</v>
      </c>
      <c r="D1190">
        <v>0.2</v>
      </c>
      <c r="E1190">
        <v>0</v>
      </c>
      <c r="F1190">
        <v>0</v>
      </c>
      <c r="G1190">
        <v>0.2</v>
      </c>
      <c r="H1190">
        <v>0</v>
      </c>
      <c r="I1190">
        <v>0.26569999999999999</v>
      </c>
      <c r="J1190">
        <v>2.9999999999999997E-4</v>
      </c>
      <c r="K1190">
        <v>0</v>
      </c>
      <c r="L1190">
        <v>7</v>
      </c>
      <c r="M1190">
        <v>8900</v>
      </c>
      <c r="N1190" t="s">
        <v>2402</v>
      </c>
      <c r="O1190">
        <v>0</v>
      </c>
      <c r="P1190">
        <v>0</v>
      </c>
      <c r="Q1190">
        <v>2869.7</v>
      </c>
      <c r="R1190">
        <v>2887.8</v>
      </c>
      <c r="S1190">
        <v>0</v>
      </c>
      <c r="T1190">
        <v>0</v>
      </c>
      <c r="U1190">
        <v>-1</v>
      </c>
      <c r="V1190">
        <v>0</v>
      </c>
      <c r="W1190">
        <v>2</v>
      </c>
      <c r="X1190">
        <v>0</v>
      </c>
      <c r="Y1190">
        <v>0</v>
      </c>
      <c r="Z1190">
        <v>0</v>
      </c>
    </row>
    <row r="1191" spans="1:26" x14ac:dyDescent="0.35">
      <c r="A1191" s="1">
        <v>1189</v>
      </c>
      <c r="B1191" s="2">
        <v>45793.666666666657</v>
      </c>
      <c r="C1191" t="s">
        <v>2403</v>
      </c>
      <c r="D1191">
        <v>0.1</v>
      </c>
      <c r="E1191">
        <v>0</v>
      </c>
      <c r="F1191">
        <v>0</v>
      </c>
      <c r="G1191">
        <v>0.1</v>
      </c>
      <c r="H1191">
        <v>0</v>
      </c>
      <c r="I1191">
        <v>0.27250000000000002</v>
      </c>
      <c r="J1191">
        <v>2.9999999999999997E-4</v>
      </c>
      <c r="K1191">
        <v>0</v>
      </c>
      <c r="L1191">
        <v>9</v>
      </c>
      <c r="M1191">
        <v>9000</v>
      </c>
      <c r="N1191" t="s">
        <v>2404</v>
      </c>
      <c r="O1191">
        <v>3111.37</v>
      </c>
      <c r="P1191">
        <v>0</v>
      </c>
      <c r="Q1191">
        <v>2968.8</v>
      </c>
      <c r="R1191">
        <v>2986.9</v>
      </c>
      <c r="S1191">
        <v>0</v>
      </c>
      <c r="T1191">
        <v>0</v>
      </c>
      <c r="U1191">
        <v>-1</v>
      </c>
      <c r="V1191">
        <v>0</v>
      </c>
      <c r="W1191">
        <v>1</v>
      </c>
      <c r="X1191">
        <v>0</v>
      </c>
      <c r="Y1191">
        <v>0</v>
      </c>
      <c r="Z1191">
        <v>0</v>
      </c>
    </row>
    <row r="1192" spans="1:26" x14ac:dyDescent="0.35">
      <c r="A1192" s="1">
        <v>1190</v>
      </c>
      <c r="B1192" s="2">
        <v>45793.666666666657</v>
      </c>
      <c r="C1192" t="s">
        <v>2405</v>
      </c>
      <c r="D1192">
        <v>0.1</v>
      </c>
      <c r="E1192">
        <v>0</v>
      </c>
      <c r="F1192">
        <v>0</v>
      </c>
      <c r="G1192">
        <v>0.1</v>
      </c>
      <c r="H1192">
        <v>0</v>
      </c>
      <c r="I1192">
        <v>0.28599999999999998</v>
      </c>
      <c r="J1192">
        <v>2.0000000000000001E-4</v>
      </c>
      <c r="K1192">
        <v>0</v>
      </c>
      <c r="L1192">
        <v>60</v>
      </c>
      <c r="M1192">
        <v>9200</v>
      </c>
      <c r="N1192" t="s">
        <v>2406</v>
      </c>
      <c r="O1192">
        <v>0</v>
      </c>
      <c r="P1192">
        <v>0</v>
      </c>
      <c r="Q1192">
        <v>3166.8</v>
      </c>
      <c r="R1192">
        <v>3184.9</v>
      </c>
      <c r="S1192">
        <v>0</v>
      </c>
      <c r="T1192">
        <v>0</v>
      </c>
      <c r="U1192">
        <v>-1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35">
      <c r="A1193" s="1">
        <v>1191</v>
      </c>
      <c r="B1193" s="2">
        <v>45793.666666666657</v>
      </c>
      <c r="C1193" t="s">
        <v>2407</v>
      </c>
      <c r="D1193">
        <v>0</v>
      </c>
      <c r="E1193">
        <v>0</v>
      </c>
      <c r="F1193">
        <v>0</v>
      </c>
      <c r="G1193">
        <v>0.2</v>
      </c>
      <c r="H1193">
        <v>0</v>
      </c>
      <c r="I1193">
        <v>0.31169999999999998</v>
      </c>
      <c r="J1193">
        <v>2.0000000000000001E-4</v>
      </c>
      <c r="K1193">
        <v>0</v>
      </c>
      <c r="L1193">
        <v>0</v>
      </c>
      <c r="M1193">
        <v>9600</v>
      </c>
      <c r="N1193" t="s">
        <v>2408</v>
      </c>
      <c r="O1193">
        <v>0</v>
      </c>
      <c r="P1193">
        <v>0</v>
      </c>
      <c r="Q1193">
        <v>3563</v>
      </c>
      <c r="R1193">
        <v>3581.1</v>
      </c>
      <c r="S1193">
        <v>0</v>
      </c>
      <c r="T1193">
        <v>0</v>
      </c>
      <c r="U1193">
        <v>-1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35">
      <c r="A1194" s="1">
        <v>1192</v>
      </c>
      <c r="B1194" s="2">
        <v>45793.666666666657</v>
      </c>
      <c r="C1194" t="s">
        <v>2409</v>
      </c>
      <c r="D1194">
        <v>0</v>
      </c>
      <c r="E1194">
        <v>0</v>
      </c>
      <c r="F1194">
        <v>0</v>
      </c>
      <c r="G1194">
        <v>0.2</v>
      </c>
      <c r="H1194">
        <v>0</v>
      </c>
      <c r="I1194">
        <v>0.33100000000000002</v>
      </c>
      <c r="J1194">
        <v>1E-4</v>
      </c>
      <c r="K1194">
        <v>0</v>
      </c>
      <c r="L1194">
        <v>0</v>
      </c>
      <c r="M1194">
        <v>10000</v>
      </c>
      <c r="N1194" t="s">
        <v>2410</v>
      </c>
      <c r="O1194">
        <v>0</v>
      </c>
      <c r="P1194">
        <v>0</v>
      </c>
      <c r="Q1194">
        <v>3959.1</v>
      </c>
      <c r="R1194">
        <v>3977.2</v>
      </c>
      <c r="S1194">
        <v>0</v>
      </c>
      <c r="T1194">
        <v>0</v>
      </c>
      <c r="U1194">
        <v>-1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x14ac:dyDescent="0.35">
      <c r="A1195" s="1">
        <v>1193</v>
      </c>
      <c r="B1195" s="2">
        <v>45793.666666666657</v>
      </c>
      <c r="C1195" t="s">
        <v>2411</v>
      </c>
      <c r="D1195">
        <v>0</v>
      </c>
      <c r="E1195">
        <v>0</v>
      </c>
      <c r="F1195">
        <v>0</v>
      </c>
      <c r="G1195">
        <v>0.2</v>
      </c>
      <c r="H1195">
        <v>0</v>
      </c>
      <c r="I1195">
        <v>0.35410000000000003</v>
      </c>
      <c r="J1195">
        <v>1E-4</v>
      </c>
      <c r="K1195">
        <v>0</v>
      </c>
      <c r="L1195">
        <v>0</v>
      </c>
      <c r="M1195">
        <v>10400</v>
      </c>
      <c r="N1195" t="s">
        <v>2412</v>
      </c>
      <c r="O1195">
        <v>0</v>
      </c>
      <c r="P1195">
        <v>0</v>
      </c>
      <c r="Q1195">
        <v>4355.2</v>
      </c>
      <c r="R1195">
        <v>4373.3</v>
      </c>
      <c r="S1195">
        <v>0</v>
      </c>
      <c r="T1195">
        <v>0</v>
      </c>
      <c r="U1195">
        <v>-1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x14ac:dyDescent="0.35">
      <c r="A1196" s="1">
        <v>1194</v>
      </c>
      <c r="B1196" s="2">
        <v>45793.666666666657</v>
      </c>
      <c r="C1196" t="s">
        <v>2413</v>
      </c>
      <c r="D1196">
        <v>0</v>
      </c>
      <c r="E1196">
        <v>0</v>
      </c>
      <c r="F1196">
        <v>0</v>
      </c>
      <c r="G1196">
        <v>0.2</v>
      </c>
      <c r="H1196">
        <v>0</v>
      </c>
      <c r="I1196">
        <v>0.37609999999999999</v>
      </c>
      <c r="J1196">
        <v>1E-4</v>
      </c>
      <c r="K1196">
        <v>0</v>
      </c>
      <c r="L1196">
        <v>0</v>
      </c>
      <c r="M1196">
        <v>10800</v>
      </c>
      <c r="N1196" t="s">
        <v>2414</v>
      </c>
      <c r="O1196">
        <v>0</v>
      </c>
      <c r="P1196">
        <v>0</v>
      </c>
      <c r="Q1196">
        <v>4751.3999999999996</v>
      </c>
      <c r="R1196">
        <v>4769.5</v>
      </c>
      <c r="S1196">
        <v>0</v>
      </c>
      <c r="T1196">
        <v>0</v>
      </c>
      <c r="U1196">
        <v>-1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35">
      <c r="A1197" s="1">
        <v>1195</v>
      </c>
      <c r="B1197" s="2">
        <v>45793.666666666657</v>
      </c>
      <c r="C1197" t="s">
        <v>2415</v>
      </c>
      <c r="D1197">
        <v>0</v>
      </c>
      <c r="E1197">
        <v>0</v>
      </c>
      <c r="F1197">
        <v>0</v>
      </c>
      <c r="G1197">
        <v>0.2</v>
      </c>
      <c r="H1197">
        <v>0</v>
      </c>
      <c r="I1197">
        <v>0.38150000000000001</v>
      </c>
      <c r="J1197">
        <v>0</v>
      </c>
      <c r="K1197">
        <v>0</v>
      </c>
      <c r="L1197">
        <v>0</v>
      </c>
      <c r="M1197">
        <v>10900</v>
      </c>
      <c r="N1197" t="s">
        <v>2416</v>
      </c>
      <c r="O1197">
        <v>4729.28</v>
      </c>
      <c r="P1197">
        <v>0</v>
      </c>
      <c r="Q1197">
        <v>4850.3999999999996</v>
      </c>
      <c r="R1197">
        <v>4868.5</v>
      </c>
      <c r="S1197">
        <v>0</v>
      </c>
      <c r="T1197">
        <v>0</v>
      </c>
      <c r="U1197">
        <v>-1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35">
      <c r="A1198" s="1">
        <v>1196</v>
      </c>
      <c r="B1198" s="2">
        <v>45793.666666666657</v>
      </c>
      <c r="C1198" t="s">
        <v>2417</v>
      </c>
      <c r="D1198">
        <v>0</v>
      </c>
      <c r="E1198">
        <v>0</v>
      </c>
      <c r="F1198">
        <v>0</v>
      </c>
      <c r="G1198">
        <v>0.2</v>
      </c>
      <c r="H1198">
        <v>0</v>
      </c>
      <c r="I1198">
        <v>0.38679999999999998</v>
      </c>
      <c r="J1198">
        <v>0</v>
      </c>
      <c r="K1198">
        <v>0</v>
      </c>
      <c r="L1198">
        <v>0</v>
      </c>
      <c r="M1198">
        <v>11000</v>
      </c>
      <c r="N1198" t="s">
        <v>2418</v>
      </c>
      <c r="O1198">
        <v>4935.12</v>
      </c>
      <c r="P1198">
        <v>0</v>
      </c>
      <c r="Q1198">
        <v>4949.5</v>
      </c>
      <c r="R1198">
        <v>4967.6000000000004</v>
      </c>
      <c r="S1198">
        <v>0</v>
      </c>
      <c r="T1198">
        <v>0</v>
      </c>
      <c r="U1198">
        <v>-1</v>
      </c>
      <c r="V1198">
        <v>0</v>
      </c>
      <c r="W1198">
        <v>4</v>
      </c>
      <c r="X1198">
        <v>0</v>
      </c>
      <c r="Y1198">
        <v>0</v>
      </c>
      <c r="Z1198">
        <v>0</v>
      </c>
    </row>
    <row r="1199" spans="1:26" x14ac:dyDescent="0.35">
      <c r="A1199" s="1">
        <v>1197</v>
      </c>
      <c r="B1199" s="2">
        <v>45828.666666666657</v>
      </c>
      <c r="C1199" t="s">
        <v>2419</v>
      </c>
      <c r="D1199">
        <v>5897.55</v>
      </c>
      <c r="E1199">
        <v>0</v>
      </c>
      <c r="F1199">
        <v>5722.6</v>
      </c>
      <c r="G1199">
        <v>5740.7</v>
      </c>
      <c r="H1199">
        <v>0</v>
      </c>
      <c r="I1199">
        <v>2.1402000000000001</v>
      </c>
      <c r="J1199">
        <v>1</v>
      </c>
      <c r="K1199">
        <v>0</v>
      </c>
      <c r="L1199">
        <v>440</v>
      </c>
      <c r="M1199">
        <v>200</v>
      </c>
      <c r="N1199" t="s">
        <v>2420</v>
      </c>
      <c r="O1199">
        <v>0.05</v>
      </c>
      <c r="P1199">
        <v>0</v>
      </c>
      <c r="Q1199">
        <v>0</v>
      </c>
      <c r="R1199">
        <v>0.05</v>
      </c>
      <c r="S1199">
        <v>0</v>
      </c>
      <c r="T1199">
        <v>1.6848000000000001</v>
      </c>
      <c r="U1199">
        <v>0</v>
      </c>
      <c r="V1199">
        <v>0</v>
      </c>
      <c r="W1199">
        <v>1061</v>
      </c>
      <c r="X1199">
        <v>0</v>
      </c>
      <c r="Y1199">
        <v>0</v>
      </c>
      <c r="Z1199">
        <v>0</v>
      </c>
    </row>
    <row r="1200" spans="1:26" x14ac:dyDescent="0.35">
      <c r="A1200" s="1">
        <v>1198</v>
      </c>
      <c r="B1200" s="2">
        <v>45828.666666666657</v>
      </c>
      <c r="C1200" t="s">
        <v>2421</v>
      </c>
      <c r="D1200">
        <v>5703.84</v>
      </c>
      <c r="E1200">
        <v>0</v>
      </c>
      <c r="F1200">
        <v>5526.2</v>
      </c>
      <c r="G1200">
        <v>5544.3</v>
      </c>
      <c r="H1200">
        <v>0</v>
      </c>
      <c r="I1200">
        <v>1.6721999999999999</v>
      </c>
      <c r="J1200">
        <v>1</v>
      </c>
      <c r="K1200">
        <v>0</v>
      </c>
      <c r="L1200">
        <v>34</v>
      </c>
      <c r="M1200">
        <v>400</v>
      </c>
      <c r="N1200" t="s">
        <v>2422</v>
      </c>
      <c r="O1200">
        <v>0.1</v>
      </c>
      <c r="P1200">
        <v>0</v>
      </c>
      <c r="Q1200">
        <v>0</v>
      </c>
      <c r="R1200">
        <v>0.05</v>
      </c>
      <c r="S1200">
        <v>0</v>
      </c>
      <c r="T1200">
        <v>1.4538</v>
      </c>
      <c r="U1200">
        <v>-1E-4</v>
      </c>
      <c r="V1200">
        <v>0</v>
      </c>
      <c r="W1200">
        <v>880</v>
      </c>
      <c r="X1200">
        <v>0</v>
      </c>
      <c r="Y1200">
        <v>0</v>
      </c>
      <c r="Z1200">
        <v>0</v>
      </c>
    </row>
    <row r="1201" spans="1:26" x14ac:dyDescent="0.35">
      <c r="A1201" s="1">
        <v>1199</v>
      </c>
      <c r="B1201" s="2">
        <v>45828.666666666657</v>
      </c>
      <c r="C1201" t="s">
        <v>2423</v>
      </c>
      <c r="D1201">
        <v>5255.88</v>
      </c>
      <c r="E1201">
        <v>0</v>
      </c>
      <c r="F1201">
        <v>5329.1</v>
      </c>
      <c r="G1201">
        <v>5347.2</v>
      </c>
      <c r="H1201">
        <v>0</v>
      </c>
      <c r="I1201">
        <v>1.4293</v>
      </c>
      <c r="J1201">
        <v>1</v>
      </c>
      <c r="K1201">
        <v>0</v>
      </c>
      <c r="L1201">
        <v>3</v>
      </c>
      <c r="M1201">
        <v>600</v>
      </c>
      <c r="N1201" t="s">
        <v>2424</v>
      </c>
      <c r="O1201">
        <v>0.1</v>
      </c>
      <c r="P1201">
        <v>0</v>
      </c>
      <c r="Q1201">
        <v>0.05</v>
      </c>
      <c r="R1201">
        <v>0.1</v>
      </c>
      <c r="S1201">
        <v>0</v>
      </c>
      <c r="T1201">
        <v>1.2504999999999999</v>
      </c>
      <c r="U1201">
        <v>-2.0000000000000001E-4</v>
      </c>
      <c r="V1201">
        <v>0</v>
      </c>
      <c r="W1201">
        <v>2355</v>
      </c>
      <c r="X1201">
        <v>0</v>
      </c>
      <c r="Y1201">
        <v>0</v>
      </c>
      <c r="Z1201">
        <v>0</v>
      </c>
    </row>
    <row r="1202" spans="1:26" x14ac:dyDescent="0.35">
      <c r="A1202" s="1">
        <v>1200</v>
      </c>
      <c r="B1202" s="2">
        <v>45828.666666666657</v>
      </c>
      <c r="C1202" t="s">
        <v>2425</v>
      </c>
      <c r="D1202">
        <v>5081.12</v>
      </c>
      <c r="E1202">
        <v>0</v>
      </c>
      <c r="F1202">
        <v>5131.8999999999996</v>
      </c>
      <c r="G1202">
        <v>5150</v>
      </c>
      <c r="H1202">
        <v>0</v>
      </c>
      <c r="I1202">
        <v>1.2525999999999999</v>
      </c>
      <c r="J1202">
        <v>1</v>
      </c>
      <c r="K1202">
        <v>0</v>
      </c>
      <c r="L1202">
        <v>111</v>
      </c>
      <c r="M1202">
        <v>800</v>
      </c>
      <c r="N1202" t="s">
        <v>2426</v>
      </c>
      <c r="O1202">
        <v>0.15</v>
      </c>
      <c r="P1202">
        <v>0</v>
      </c>
      <c r="Q1202">
        <v>0.05</v>
      </c>
      <c r="R1202">
        <v>0.2</v>
      </c>
      <c r="S1202">
        <v>0</v>
      </c>
      <c r="T1202">
        <v>1.1071</v>
      </c>
      <c r="U1202">
        <v>-2.9999999999999997E-4</v>
      </c>
      <c r="V1202">
        <v>0</v>
      </c>
      <c r="W1202">
        <v>2531</v>
      </c>
      <c r="X1202">
        <v>0</v>
      </c>
      <c r="Y1202">
        <v>0</v>
      </c>
      <c r="Z1202">
        <v>0</v>
      </c>
    </row>
    <row r="1203" spans="1:26" x14ac:dyDescent="0.35">
      <c r="A1203" s="1">
        <v>1201</v>
      </c>
      <c r="B1203" s="2">
        <v>45828.666666666657</v>
      </c>
      <c r="C1203" t="s">
        <v>2427</v>
      </c>
      <c r="D1203">
        <v>4936.1099999999997</v>
      </c>
      <c r="E1203">
        <v>0</v>
      </c>
      <c r="F1203">
        <v>4934</v>
      </c>
      <c r="G1203">
        <v>4952.1000000000004</v>
      </c>
      <c r="H1203">
        <v>0</v>
      </c>
      <c r="I1203">
        <v>1.1028</v>
      </c>
      <c r="J1203">
        <v>1</v>
      </c>
      <c r="K1203">
        <v>0</v>
      </c>
      <c r="L1203">
        <v>1580</v>
      </c>
      <c r="M1203">
        <v>1000</v>
      </c>
      <c r="N1203" t="s">
        <v>2428</v>
      </c>
      <c r="O1203">
        <v>0.3</v>
      </c>
      <c r="P1203">
        <v>0.05</v>
      </c>
      <c r="Q1203">
        <v>0.2</v>
      </c>
      <c r="R1203">
        <v>0.3</v>
      </c>
      <c r="S1203">
        <v>10</v>
      </c>
      <c r="T1203">
        <v>1.0226999999999999</v>
      </c>
      <c r="U1203">
        <v>-4.0000000000000002E-4</v>
      </c>
      <c r="V1203">
        <v>0</v>
      </c>
      <c r="W1203">
        <v>5584</v>
      </c>
      <c r="X1203">
        <v>0</v>
      </c>
      <c r="Y1203">
        <v>0</v>
      </c>
      <c r="Z1203">
        <v>0</v>
      </c>
    </row>
    <row r="1204" spans="1:26" x14ac:dyDescent="0.35">
      <c r="A1204" s="1">
        <v>1202</v>
      </c>
      <c r="B1204" s="2">
        <v>45828.666666666657</v>
      </c>
      <c r="C1204" t="s">
        <v>2429</v>
      </c>
      <c r="D1204">
        <v>4673.54</v>
      </c>
      <c r="E1204">
        <v>0</v>
      </c>
      <c r="F1204">
        <v>4737.7</v>
      </c>
      <c r="G1204">
        <v>4755.8</v>
      </c>
      <c r="H1204">
        <v>0</v>
      </c>
      <c r="I1204">
        <v>0.70420000000000005</v>
      </c>
      <c r="J1204">
        <v>1</v>
      </c>
      <c r="K1204">
        <v>0</v>
      </c>
      <c r="L1204">
        <v>12</v>
      </c>
      <c r="M1204">
        <v>1200</v>
      </c>
      <c r="N1204" t="s">
        <v>2430</v>
      </c>
      <c r="O1204">
        <v>0.35</v>
      </c>
      <c r="P1204">
        <v>-0.05</v>
      </c>
      <c r="Q1204">
        <v>0.3</v>
      </c>
      <c r="R1204">
        <v>0.5</v>
      </c>
      <c r="S1204">
        <v>2</v>
      </c>
      <c r="T1204">
        <v>0.94420000000000004</v>
      </c>
      <c r="U1204">
        <v>-5.9999999999999995E-4</v>
      </c>
      <c r="V1204">
        <v>0</v>
      </c>
      <c r="W1204">
        <v>6306</v>
      </c>
      <c r="X1204">
        <v>0</v>
      </c>
      <c r="Y1204">
        <v>0</v>
      </c>
      <c r="Z1204">
        <v>0</v>
      </c>
    </row>
    <row r="1205" spans="1:26" x14ac:dyDescent="0.35">
      <c r="A1205" s="1">
        <v>1203</v>
      </c>
      <c r="B1205" s="2">
        <v>45828.666666666657</v>
      </c>
      <c r="C1205" t="s">
        <v>2431</v>
      </c>
      <c r="D1205">
        <v>0</v>
      </c>
      <c r="E1205">
        <v>0</v>
      </c>
      <c r="F1205">
        <v>4539.8999999999996</v>
      </c>
      <c r="G1205">
        <v>4558</v>
      </c>
      <c r="H1205">
        <v>0</v>
      </c>
      <c r="I1205">
        <v>0.8276</v>
      </c>
      <c r="J1205">
        <v>1</v>
      </c>
      <c r="K1205">
        <v>0</v>
      </c>
      <c r="L1205">
        <v>0</v>
      </c>
      <c r="M1205">
        <v>1400</v>
      </c>
      <c r="N1205" t="s">
        <v>2432</v>
      </c>
      <c r="O1205">
        <v>0.5</v>
      </c>
      <c r="P1205">
        <v>0</v>
      </c>
      <c r="Q1205">
        <v>0.45</v>
      </c>
      <c r="R1205">
        <v>0.6</v>
      </c>
      <c r="S1205">
        <v>0</v>
      </c>
      <c r="T1205">
        <v>0.88800000000000001</v>
      </c>
      <c r="U1205">
        <v>-8.9999999999999998E-4</v>
      </c>
      <c r="V1205">
        <v>0</v>
      </c>
      <c r="W1205">
        <v>4515</v>
      </c>
      <c r="X1205">
        <v>0</v>
      </c>
      <c r="Y1205">
        <v>0</v>
      </c>
      <c r="Z1205">
        <v>0</v>
      </c>
    </row>
    <row r="1206" spans="1:26" x14ac:dyDescent="0.35">
      <c r="A1206" s="1">
        <v>1204</v>
      </c>
      <c r="B1206" s="2">
        <v>45828.666666666657</v>
      </c>
      <c r="C1206" t="s">
        <v>2433</v>
      </c>
      <c r="D1206">
        <v>0</v>
      </c>
      <c r="E1206">
        <v>0</v>
      </c>
      <c r="F1206">
        <v>4342.8999999999996</v>
      </c>
      <c r="G1206">
        <v>4361</v>
      </c>
      <c r="H1206">
        <v>0</v>
      </c>
      <c r="I1206">
        <v>0.79600000000000004</v>
      </c>
      <c r="J1206">
        <v>1</v>
      </c>
      <c r="K1206">
        <v>0</v>
      </c>
      <c r="L1206">
        <v>0</v>
      </c>
      <c r="M1206">
        <v>1600</v>
      </c>
      <c r="N1206" t="s">
        <v>2434</v>
      </c>
      <c r="O1206">
        <v>0.6</v>
      </c>
      <c r="P1206">
        <v>0</v>
      </c>
      <c r="Q1206">
        <v>0.55000000000000004</v>
      </c>
      <c r="R1206">
        <v>0.8</v>
      </c>
      <c r="S1206">
        <v>0</v>
      </c>
      <c r="T1206">
        <v>0.82310000000000005</v>
      </c>
      <c r="U1206">
        <v>-1.1999999999999999E-3</v>
      </c>
      <c r="V1206">
        <v>0</v>
      </c>
      <c r="W1206">
        <v>6994</v>
      </c>
      <c r="X1206">
        <v>0</v>
      </c>
      <c r="Y1206">
        <v>0</v>
      </c>
      <c r="Z1206">
        <v>0</v>
      </c>
    </row>
    <row r="1207" spans="1:26" x14ac:dyDescent="0.35">
      <c r="A1207" s="1">
        <v>1205</v>
      </c>
      <c r="B1207" s="2">
        <v>45828.666666666657</v>
      </c>
      <c r="C1207" t="s">
        <v>2435</v>
      </c>
      <c r="D1207">
        <v>4063.21</v>
      </c>
      <c r="E1207">
        <v>0</v>
      </c>
      <c r="F1207">
        <v>4146.2</v>
      </c>
      <c r="G1207">
        <v>4164.3</v>
      </c>
      <c r="H1207">
        <v>0</v>
      </c>
      <c r="I1207">
        <v>0.75309999999999999</v>
      </c>
      <c r="J1207">
        <v>0.99980000000000002</v>
      </c>
      <c r="K1207">
        <v>0</v>
      </c>
      <c r="L1207">
        <v>1</v>
      </c>
      <c r="M1207">
        <v>1800</v>
      </c>
      <c r="N1207" t="s">
        <v>2436</v>
      </c>
      <c r="O1207">
        <v>1.1499999999999999</v>
      </c>
      <c r="P1207">
        <v>0</v>
      </c>
      <c r="Q1207">
        <v>0.75</v>
      </c>
      <c r="R1207">
        <v>1.05</v>
      </c>
      <c r="S1207">
        <v>2</v>
      </c>
      <c r="T1207">
        <v>0.77200000000000002</v>
      </c>
      <c r="U1207">
        <v>-1.6000000000000001E-3</v>
      </c>
      <c r="V1207">
        <v>0</v>
      </c>
      <c r="W1207">
        <v>6437</v>
      </c>
      <c r="X1207">
        <v>0</v>
      </c>
      <c r="Y1207">
        <v>0</v>
      </c>
      <c r="Z1207">
        <v>0</v>
      </c>
    </row>
    <row r="1208" spans="1:26" x14ac:dyDescent="0.35">
      <c r="A1208" s="1">
        <v>1206</v>
      </c>
      <c r="B1208" s="2">
        <v>45828.666666666657</v>
      </c>
      <c r="C1208" t="s">
        <v>2437</v>
      </c>
      <c r="D1208">
        <v>0</v>
      </c>
      <c r="E1208">
        <v>0</v>
      </c>
      <c r="F1208">
        <v>4048.3</v>
      </c>
      <c r="G1208">
        <v>4066.4</v>
      </c>
      <c r="H1208">
        <v>0</v>
      </c>
      <c r="I1208">
        <v>0.73860000000000003</v>
      </c>
      <c r="J1208">
        <v>0.99950000000000006</v>
      </c>
      <c r="K1208">
        <v>0</v>
      </c>
      <c r="L1208">
        <v>0</v>
      </c>
      <c r="M1208">
        <v>1900</v>
      </c>
      <c r="N1208" t="s">
        <v>2438</v>
      </c>
      <c r="O1208">
        <v>1.05</v>
      </c>
      <c r="P1208">
        <v>0</v>
      </c>
      <c r="Q1208">
        <v>0.9</v>
      </c>
      <c r="R1208">
        <v>1.2</v>
      </c>
      <c r="S1208">
        <v>0</v>
      </c>
      <c r="T1208">
        <v>0.74939999999999996</v>
      </c>
      <c r="U1208">
        <v>-1.8E-3</v>
      </c>
      <c r="V1208">
        <v>0</v>
      </c>
      <c r="W1208">
        <v>1085</v>
      </c>
      <c r="X1208">
        <v>0</v>
      </c>
      <c r="Y1208">
        <v>0</v>
      </c>
      <c r="Z1208">
        <v>0</v>
      </c>
    </row>
    <row r="1209" spans="1:26" x14ac:dyDescent="0.35">
      <c r="A1209" s="1">
        <v>1207</v>
      </c>
      <c r="B1209" s="2">
        <v>45828.666666666657</v>
      </c>
      <c r="C1209" t="s">
        <v>2439</v>
      </c>
      <c r="D1209">
        <v>4029.82</v>
      </c>
      <c r="E1209">
        <v>0</v>
      </c>
      <c r="F1209">
        <v>3949.1</v>
      </c>
      <c r="G1209">
        <v>3967.2</v>
      </c>
      <c r="H1209">
        <v>0</v>
      </c>
      <c r="I1209">
        <v>0.74619999999999997</v>
      </c>
      <c r="J1209">
        <v>0.99929999999999997</v>
      </c>
      <c r="K1209">
        <v>0</v>
      </c>
      <c r="L1209">
        <v>2152</v>
      </c>
      <c r="M1209">
        <v>2000</v>
      </c>
      <c r="N1209" t="s">
        <v>2440</v>
      </c>
      <c r="O1209">
        <v>1.55</v>
      </c>
      <c r="P1209">
        <v>0.125</v>
      </c>
      <c r="Q1209">
        <v>1.1000000000000001</v>
      </c>
      <c r="R1209">
        <v>1.4</v>
      </c>
      <c r="S1209">
        <v>2</v>
      </c>
      <c r="T1209">
        <v>0.72809999999999997</v>
      </c>
      <c r="U1209">
        <v>-2E-3</v>
      </c>
      <c r="V1209">
        <v>0</v>
      </c>
      <c r="W1209">
        <v>15853</v>
      </c>
      <c r="X1209">
        <v>0</v>
      </c>
      <c r="Y1209">
        <v>0</v>
      </c>
      <c r="Z1209">
        <v>0</v>
      </c>
    </row>
    <row r="1210" spans="1:26" x14ac:dyDescent="0.35">
      <c r="A1210" s="1">
        <v>1208</v>
      </c>
      <c r="B1210" s="2">
        <v>45828.666666666657</v>
      </c>
      <c r="C1210" t="s">
        <v>2441</v>
      </c>
      <c r="D1210">
        <v>0</v>
      </c>
      <c r="E1210">
        <v>0</v>
      </c>
      <c r="F1210">
        <v>3850.9</v>
      </c>
      <c r="G1210">
        <v>3869</v>
      </c>
      <c r="H1210">
        <v>0</v>
      </c>
      <c r="I1210">
        <v>0.70279999999999998</v>
      </c>
      <c r="J1210">
        <v>0.999</v>
      </c>
      <c r="K1210">
        <v>0</v>
      </c>
      <c r="L1210">
        <v>4</v>
      </c>
      <c r="M1210">
        <v>2100</v>
      </c>
      <c r="N1210" t="s">
        <v>2442</v>
      </c>
      <c r="O1210">
        <v>1.36</v>
      </c>
      <c r="P1210">
        <v>0</v>
      </c>
      <c r="Q1210">
        <v>1.25</v>
      </c>
      <c r="R1210">
        <v>1.55</v>
      </c>
      <c r="S1210">
        <v>0</v>
      </c>
      <c r="T1210">
        <v>0.70530000000000004</v>
      </c>
      <c r="U1210">
        <v>-2.3E-3</v>
      </c>
      <c r="V1210">
        <v>0</v>
      </c>
      <c r="W1210">
        <v>5326</v>
      </c>
      <c r="X1210">
        <v>0</v>
      </c>
      <c r="Y1210">
        <v>0</v>
      </c>
      <c r="Z1210">
        <v>0</v>
      </c>
    </row>
    <row r="1211" spans="1:26" x14ac:dyDescent="0.35">
      <c r="A1211" s="1">
        <v>1209</v>
      </c>
      <c r="B1211" s="2">
        <v>45828.666666666657</v>
      </c>
      <c r="C1211" t="s">
        <v>2443</v>
      </c>
      <c r="D1211">
        <v>3714.43</v>
      </c>
      <c r="E1211">
        <v>0</v>
      </c>
      <c r="F1211">
        <v>3752.5</v>
      </c>
      <c r="G1211">
        <v>3770.6</v>
      </c>
      <c r="H1211">
        <v>0</v>
      </c>
      <c r="I1211">
        <v>0.68340000000000001</v>
      </c>
      <c r="J1211">
        <v>0.99860000000000004</v>
      </c>
      <c r="K1211">
        <v>0</v>
      </c>
      <c r="L1211">
        <v>4</v>
      </c>
      <c r="M1211">
        <v>2200</v>
      </c>
      <c r="N1211" t="s">
        <v>2444</v>
      </c>
      <c r="O1211">
        <v>1.83</v>
      </c>
      <c r="P1211">
        <v>0</v>
      </c>
      <c r="Q1211">
        <v>1.45</v>
      </c>
      <c r="R1211">
        <v>1.8</v>
      </c>
      <c r="S1211">
        <v>0</v>
      </c>
      <c r="T1211">
        <v>0.68710000000000004</v>
      </c>
      <c r="U1211">
        <v>-2.7000000000000001E-3</v>
      </c>
      <c r="V1211">
        <v>0</v>
      </c>
      <c r="W1211">
        <v>5381</v>
      </c>
      <c r="X1211">
        <v>0</v>
      </c>
      <c r="Y1211">
        <v>0</v>
      </c>
      <c r="Z1211">
        <v>0</v>
      </c>
    </row>
    <row r="1212" spans="1:26" x14ac:dyDescent="0.35">
      <c r="A1212" s="1">
        <v>1210</v>
      </c>
      <c r="B1212" s="2">
        <v>45828.666666666657</v>
      </c>
      <c r="C1212" t="s">
        <v>2445</v>
      </c>
      <c r="D1212">
        <v>3221.9</v>
      </c>
      <c r="E1212">
        <v>0</v>
      </c>
      <c r="F1212">
        <v>3653.9</v>
      </c>
      <c r="G1212">
        <v>3672</v>
      </c>
      <c r="H1212">
        <v>0</v>
      </c>
      <c r="I1212">
        <v>0.66349999999999998</v>
      </c>
      <c r="J1212">
        <v>0.99829999999999997</v>
      </c>
      <c r="K1212">
        <v>0</v>
      </c>
      <c r="L1212">
        <v>2</v>
      </c>
      <c r="M1212">
        <v>2300</v>
      </c>
      <c r="N1212" t="s">
        <v>2446</v>
      </c>
      <c r="O1212">
        <v>2.1800000000000002</v>
      </c>
      <c r="P1212">
        <v>5.5E-2</v>
      </c>
      <c r="Q1212">
        <v>1.7</v>
      </c>
      <c r="R1212">
        <v>2</v>
      </c>
      <c r="S1212">
        <v>8</v>
      </c>
      <c r="T1212">
        <v>0.66620000000000001</v>
      </c>
      <c r="U1212">
        <v>-3.0000000000000001E-3</v>
      </c>
      <c r="V1212">
        <v>0</v>
      </c>
      <c r="W1212">
        <v>1956</v>
      </c>
      <c r="X1212">
        <v>0</v>
      </c>
      <c r="Y1212">
        <v>0</v>
      </c>
      <c r="Z1212">
        <v>0</v>
      </c>
    </row>
    <row r="1213" spans="1:26" x14ac:dyDescent="0.35">
      <c r="A1213" s="1">
        <v>1211</v>
      </c>
      <c r="B1213" s="2">
        <v>45828.666666666657</v>
      </c>
      <c r="C1213" t="s">
        <v>2447</v>
      </c>
      <c r="D1213">
        <v>3537.17</v>
      </c>
      <c r="E1213">
        <v>0</v>
      </c>
      <c r="F1213">
        <v>3555.5</v>
      </c>
      <c r="G1213">
        <v>3573.6</v>
      </c>
      <c r="H1213">
        <v>0</v>
      </c>
      <c r="I1213">
        <v>0.64349999999999996</v>
      </c>
      <c r="J1213">
        <v>0.99790000000000001</v>
      </c>
      <c r="K1213">
        <v>0</v>
      </c>
      <c r="L1213">
        <v>301</v>
      </c>
      <c r="M1213">
        <v>2400</v>
      </c>
      <c r="N1213" t="s">
        <v>2448</v>
      </c>
      <c r="O1213">
        <v>2.0499999999999998</v>
      </c>
      <c r="P1213">
        <v>0</v>
      </c>
      <c r="Q1213">
        <v>1.95</v>
      </c>
      <c r="R1213">
        <v>2.25</v>
      </c>
      <c r="S1213">
        <v>0</v>
      </c>
      <c r="T1213">
        <v>0.64710000000000001</v>
      </c>
      <c r="U1213">
        <v>-3.3999999999999998E-3</v>
      </c>
      <c r="V1213">
        <v>0</v>
      </c>
      <c r="W1213">
        <v>2802</v>
      </c>
      <c r="X1213">
        <v>0</v>
      </c>
      <c r="Y1213">
        <v>0</v>
      </c>
      <c r="Z1213">
        <v>0</v>
      </c>
    </row>
    <row r="1214" spans="1:26" x14ac:dyDescent="0.35">
      <c r="A1214" s="1">
        <v>1212</v>
      </c>
      <c r="B1214" s="2">
        <v>45828.666666666657</v>
      </c>
      <c r="C1214" t="s">
        <v>2449</v>
      </c>
      <c r="D1214">
        <v>3580.14</v>
      </c>
      <c r="E1214">
        <v>0</v>
      </c>
      <c r="F1214">
        <v>3458</v>
      </c>
      <c r="G1214">
        <v>3476.1</v>
      </c>
      <c r="H1214">
        <v>0</v>
      </c>
      <c r="I1214">
        <v>0.62660000000000005</v>
      </c>
      <c r="J1214">
        <v>0.99739999999999995</v>
      </c>
      <c r="K1214">
        <v>0</v>
      </c>
      <c r="L1214">
        <v>1</v>
      </c>
      <c r="M1214">
        <v>2500</v>
      </c>
      <c r="N1214" t="s">
        <v>2450</v>
      </c>
      <c r="O1214">
        <v>2.5499999999999998</v>
      </c>
      <c r="P1214">
        <v>0</v>
      </c>
      <c r="Q1214">
        <v>2.2000000000000002</v>
      </c>
      <c r="R1214">
        <v>2.5499999999999998</v>
      </c>
      <c r="S1214">
        <v>0</v>
      </c>
      <c r="T1214">
        <v>0.62929999999999997</v>
      </c>
      <c r="U1214">
        <v>-3.8999999999999998E-3</v>
      </c>
      <c r="V1214">
        <v>0</v>
      </c>
      <c r="W1214">
        <v>27666</v>
      </c>
      <c r="X1214">
        <v>0</v>
      </c>
      <c r="Y1214">
        <v>0</v>
      </c>
      <c r="Z1214">
        <v>0</v>
      </c>
    </row>
    <row r="1215" spans="1:26" x14ac:dyDescent="0.35">
      <c r="A1215" s="1">
        <v>1213</v>
      </c>
      <c r="B1215" s="2">
        <v>45828.666666666657</v>
      </c>
      <c r="C1215" t="s">
        <v>2451</v>
      </c>
      <c r="D1215">
        <v>0</v>
      </c>
      <c r="E1215">
        <v>0</v>
      </c>
      <c r="F1215">
        <v>3359.7</v>
      </c>
      <c r="G1215">
        <v>3377.8</v>
      </c>
      <c r="H1215">
        <v>0</v>
      </c>
      <c r="I1215">
        <v>0.60899999999999999</v>
      </c>
      <c r="J1215">
        <v>0.99690000000000001</v>
      </c>
      <c r="K1215">
        <v>0</v>
      </c>
      <c r="L1215">
        <v>0</v>
      </c>
      <c r="M1215">
        <v>2600</v>
      </c>
      <c r="N1215" t="s">
        <v>2452</v>
      </c>
      <c r="O1215">
        <v>3</v>
      </c>
      <c r="P1215">
        <v>-0.05</v>
      </c>
      <c r="Q1215">
        <v>2.5</v>
      </c>
      <c r="R1215">
        <v>2.85</v>
      </c>
      <c r="S1215">
        <v>40</v>
      </c>
      <c r="T1215">
        <v>0.61099999999999999</v>
      </c>
      <c r="U1215">
        <v>-4.4000000000000003E-3</v>
      </c>
      <c r="V1215">
        <v>0</v>
      </c>
      <c r="W1215">
        <v>8935</v>
      </c>
      <c r="X1215">
        <v>0</v>
      </c>
      <c r="Y1215">
        <v>0</v>
      </c>
      <c r="Z1215">
        <v>0</v>
      </c>
    </row>
    <row r="1216" spans="1:26" x14ac:dyDescent="0.35">
      <c r="A1216" s="1">
        <v>1214</v>
      </c>
      <c r="B1216" s="2">
        <v>45828.666666666657</v>
      </c>
      <c r="C1216" t="s">
        <v>2453</v>
      </c>
      <c r="D1216">
        <v>0</v>
      </c>
      <c r="E1216">
        <v>0</v>
      </c>
      <c r="F1216">
        <v>3260.8</v>
      </c>
      <c r="G1216">
        <v>3278.9</v>
      </c>
      <c r="H1216">
        <v>0</v>
      </c>
      <c r="I1216">
        <v>0.59340000000000004</v>
      </c>
      <c r="J1216">
        <v>0.99639999999999995</v>
      </c>
      <c r="K1216">
        <v>0</v>
      </c>
      <c r="L1216">
        <v>0</v>
      </c>
      <c r="M1216">
        <v>2700</v>
      </c>
      <c r="N1216" t="s">
        <v>2454</v>
      </c>
      <c r="O1216">
        <v>3.43</v>
      </c>
      <c r="P1216">
        <v>-0.02</v>
      </c>
      <c r="Q1216">
        <v>2.9</v>
      </c>
      <c r="R1216">
        <v>3.2</v>
      </c>
      <c r="S1216">
        <v>7</v>
      </c>
      <c r="T1216">
        <v>0.59309999999999996</v>
      </c>
      <c r="U1216">
        <v>-4.8999999999999998E-3</v>
      </c>
      <c r="V1216">
        <v>0</v>
      </c>
      <c r="W1216">
        <v>7090</v>
      </c>
      <c r="X1216">
        <v>0</v>
      </c>
      <c r="Y1216">
        <v>0</v>
      </c>
      <c r="Z1216">
        <v>0</v>
      </c>
    </row>
    <row r="1217" spans="1:26" x14ac:dyDescent="0.35">
      <c r="A1217" s="1">
        <v>1215</v>
      </c>
      <c r="B1217" s="2">
        <v>45828.666666666657</v>
      </c>
      <c r="C1217" t="s">
        <v>2455</v>
      </c>
      <c r="D1217">
        <v>0</v>
      </c>
      <c r="E1217">
        <v>0</v>
      </c>
      <c r="F1217">
        <v>3162.4</v>
      </c>
      <c r="G1217">
        <v>3180.5</v>
      </c>
      <c r="H1217">
        <v>0</v>
      </c>
      <c r="I1217">
        <v>0.57499999999999996</v>
      </c>
      <c r="J1217">
        <v>0.99580000000000002</v>
      </c>
      <c r="K1217">
        <v>0</v>
      </c>
      <c r="L1217">
        <v>7</v>
      </c>
      <c r="M1217">
        <v>2800</v>
      </c>
      <c r="N1217" t="s">
        <v>2456</v>
      </c>
      <c r="O1217">
        <v>4</v>
      </c>
      <c r="P1217">
        <v>0.15</v>
      </c>
      <c r="Q1217">
        <v>3.2</v>
      </c>
      <c r="R1217">
        <v>3.6</v>
      </c>
      <c r="S1217">
        <v>40</v>
      </c>
      <c r="T1217">
        <v>0.57650000000000001</v>
      </c>
      <c r="U1217">
        <v>-5.4999999999999997E-3</v>
      </c>
      <c r="V1217">
        <v>0</v>
      </c>
      <c r="W1217">
        <v>7730</v>
      </c>
      <c r="X1217">
        <v>0</v>
      </c>
      <c r="Y1217">
        <v>0</v>
      </c>
      <c r="Z1217">
        <v>0</v>
      </c>
    </row>
    <row r="1218" spans="1:26" x14ac:dyDescent="0.35">
      <c r="A1218" s="1">
        <v>1216</v>
      </c>
      <c r="B1218" s="2">
        <v>45828.666666666657</v>
      </c>
      <c r="C1218" t="s">
        <v>2457</v>
      </c>
      <c r="D1218">
        <v>0</v>
      </c>
      <c r="E1218">
        <v>0</v>
      </c>
      <c r="F1218">
        <v>3064.2</v>
      </c>
      <c r="G1218">
        <v>3082.3</v>
      </c>
      <c r="H1218">
        <v>0</v>
      </c>
      <c r="I1218">
        <v>0.55840000000000001</v>
      </c>
      <c r="J1218">
        <v>0.99509999999999998</v>
      </c>
      <c r="K1218">
        <v>0</v>
      </c>
      <c r="L1218">
        <v>0</v>
      </c>
      <c r="M1218">
        <v>2900</v>
      </c>
      <c r="N1218" t="s">
        <v>2458</v>
      </c>
      <c r="O1218">
        <v>3.7</v>
      </c>
      <c r="P1218">
        <v>0</v>
      </c>
      <c r="Q1218">
        <v>3.6</v>
      </c>
      <c r="R1218">
        <v>4</v>
      </c>
      <c r="S1218">
        <v>0</v>
      </c>
      <c r="T1218">
        <v>0.5595</v>
      </c>
      <c r="U1218">
        <v>-6.1999999999999998E-3</v>
      </c>
      <c r="V1218">
        <v>0</v>
      </c>
      <c r="W1218">
        <v>3997</v>
      </c>
      <c r="X1218">
        <v>0</v>
      </c>
      <c r="Y1218">
        <v>0</v>
      </c>
      <c r="Z1218">
        <v>0</v>
      </c>
    </row>
    <row r="1219" spans="1:26" x14ac:dyDescent="0.35">
      <c r="A1219" s="1">
        <v>1217</v>
      </c>
      <c r="B1219" s="2">
        <v>45828.666666666657</v>
      </c>
      <c r="C1219" t="s">
        <v>2459</v>
      </c>
      <c r="D1219">
        <v>2906.9</v>
      </c>
      <c r="E1219">
        <v>-1.05</v>
      </c>
      <c r="F1219">
        <v>2966.8</v>
      </c>
      <c r="G1219">
        <v>2984.9</v>
      </c>
      <c r="H1219">
        <v>250</v>
      </c>
      <c r="I1219">
        <v>0.54700000000000004</v>
      </c>
      <c r="J1219">
        <v>0.99429999999999996</v>
      </c>
      <c r="K1219">
        <v>0</v>
      </c>
      <c r="L1219">
        <v>1477</v>
      </c>
      <c r="M1219">
        <v>3000</v>
      </c>
      <c r="N1219" t="s">
        <v>2460</v>
      </c>
      <c r="O1219">
        <v>4.55</v>
      </c>
      <c r="P1219">
        <v>-0.25</v>
      </c>
      <c r="Q1219">
        <v>4</v>
      </c>
      <c r="R1219">
        <v>4.4000000000000004</v>
      </c>
      <c r="S1219">
        <v>360</v>
      </c>
      <c r="T1219">
        <v>0.54300000000000004</v>
      </c>
      <c r="U1219">
        <v>-7.0000000000000001E-3</v>
      </c>
      <c r="V1219">
        <v>0</v>
      </c>
      <c r="W1219">
        <v>18730</v>
      </c>
      <c r="X1219">
        <v>0</v>
      </c>
      <c r="Y1219">
        <v>0</v>
      </c>
      <c r="Z1219">
        <v>0</v>
      </c>
    </row>
    <row r="1220" spans="1:26" x14ac:dyDescent="0.35">
      <c r="A1220" s="1">
        <v>1218</v>
      </c>
      <c r="B1220" s="2">
        <v>45828.666666666657</v>
      </c>
      <c r="C1220" t="s">
        <v>2461</v>
      </c>
      <c r="D1220">
        <v>2880.97</v>
      </c>
      <c r="E1220">
        <v>71.02</v>
      </c>
      <c r="F1220">
        <v>2868.6</v>
      </c>
      <c r="G1220">
        <v>2886.7</v>
      </c>
      <c r="H1220">
        <v>1</v>
      </c>
      <c r="I1220">
        <v>0.52569999999999995</v>
      </c>
      <c r="J1220">
        <v>0.99339999999999995</v>
      </c>
      <c r="K1220">
        <v>0</v>
      </c>
      <c r="L1220">
        <v>2</v>
      </c>
      <c r="M1220">
        <v>3100</v>
      </c>
      <c r="N1220" t="s">
        <v>2462</v>
      </c>
      <c r="O1220">
        <v>4.6500000000000004</v>
      </c>
      <c r="P1220">
        <v>-0.7</v>
      </c>
      <c r="Q1220">
        <v>4.5</v>
      </c>
      <c r="R1220">
        <v>4.9000000000000004</v>
      </c>
      <c r="S1220">
        <v>1</v>
      </c>
      <c r="T1220">
        <v>0.52629999999999999</v>
      </c>
      <c r="U1220">
        <v>-7.9000000000000008E-3</v>
      </c>
      <c r="V1220">
        <v>0</v>
      </c>
      <c r="W1220">
        <v>6253</v>
      </c>
      <c r="X1220">
        <v>0</v>
      </c>
      <c r="Y1220">
        <v>0</v>
      </c>
      <c r="Z1220">
        <v>0</v>
      </c>
    </row>
    <row r="1221" spans="1:26" x14ac:dyDescent="0.35">
      <c r="A1221" s="1">
        <v>1219</v>
      </c>
      <c r="B1221" s="2">
        <v>45828.666666666657</v>
      </c>
      <c r="C1221" t="s">
        <v>2463</v>
      </c>
      <c r="D1221">
        <v>0</v>
      </c>
      <c r="E1221">
        <v>0</v>
      </c>
      <c r="F1221">
        <v>2819.1</v>
      </c>
      <c r="G1221">
        <v>2837.2</v>
      </c>
      <c r="H1221">
        <v>0</v>
      </c>
      <c r="I1221">
        <v>0.51839999999999997</v>
      </c>
      <c r="J1221">
        <v>0.99299999999999999</v>
      </c>
      <c r="K1221">
        <v>0</v>
      </c>
      <c r="L1221">
        <v>0</v>
      </c>
      <c r="M1221">
        <v>3150</v>
      </c>
      <c r="N1221" t="s">
        <v>2464</v>
      </c>
      <c r="O1221">
        <v>5.2</v>
      </c>
      <c r="P1221">
        <v>0</v>
      </c>
      <c r="Q1221">
        <v>4.8</v>
      </c>
      <c r="R1221">
        <v>5.0999999999999996</v>
      </c>
      <c r="S1221">
        <v>0</v>
      </c>
      <c r="T1221">
        <v>0.51939999999999997</v>
      </c>
      <c r="U1221">
        <v>-8.3999999999999995E-3</v>
      </c>
      <c r="V1221">
        <v>0</v>
      </c>
      <c r="W1221">
        <v>481</v>
      </c>
      <c r="X1221">
        <v>0</v>
      </c>
      <c r="Y1221">
        <v>0</v>
      </c>
      <c r="Z1221">
        <v>0</v>
      </c>
    </row>
    <row r="1222" spans="1:26" x14ac:dyDescent="0.35">
      <c r="A1222" s="1">
        <v>1220</v>
      </c>
      <c r="B1222" s="2">
        <v>45828.666666666657</v>
      </c>
      <c r="C1222" t="s">
        <v>2465</v>
      </c>
      <c r="D1222">
        <v>0</v>
      </c>
      <c r="E1222">
        <v>0</v>
      </c>
      <c r="F1222">
        <v>2770.5</v>
      </c>
      <c r="G1222">
        <v>2788.6</v>
      </c>
      <c r="H1222">
        <v>0</v>
      </c>
      <c r="I1222">
        <v>0.51090000000000002</v>
      </c>
      <c r="J1222">
        <v>0.99250000000000005</v>
      </c>
      <c r="K1222">
        <v>0</v>
      </c>
      <c r="L1222">
        <v>0</v>
      </c>
      <c r="M1222">
        <v>3200</v>
      </c>
      <c r="N1222" t="s">
        <v>2466</v>
      </c>
      <c r="O1222">
        <v>5.7</v>
      </c>
      <c r="P1222">
        <v>-0.25</v>
      </c>
      <c r="Q1222">
        <v>5</v>
      </c>
      <c r="R1222">
        <v>5.4</v>
      </c>
      <c r="S1222">
        <v>1</v>
      </c>
      <c r="T1222">
        <v>0.51060000000000005</v>
      </c>
      <c r="U1222">
        <v>-8.8000000000000005E-3</v>
      </c>
      <c r="V1222">
        <v>0</v>
      </c>
      <c r="W1222">
        <v>11127</v>
      </c>
      <c r="X1222">
        <v>0</v>
      </c>
      <c r="Y1222">
        <v>0</v>
      </c>
      <c r="Z1222">
        <v>0</v>
      </c>
    </row>
    <row r="1223" spans="1:26" x14ac:dyDescent="0.35">
      <c r="A1223" s="1">
        <v>1221</v>
      </c>
      <c r="B1223" s="2">
        <v>45828.666666666657</v>
      </c>
      <c r="C1223" t="s">
        <v>2467</v>
      </c>
      <c r="D1223">
        <v>2721</v>
      </c>
      <c r="E1223">
        <v>0</v>
      </c>
      <c r="F1223">
        <v>2720.8</v>
      </c>
      <c r="G1223">
        <v>2738.9</v>
      </c>
      <c r="H1223">
        <v>0</v>
      </c>
      <c r="I1223">
        <v>0.50329999999999997</v>
      </c>
      <c r="J1223">
        <v>0.9919</v>
      </c>
      <c r="K1223">
        <v>0</v>
      </c>
      <c r="L1223">
        <v>4</v>
      </c>
      <c r="M1223">
        <v>3250</v>
      </c>
      <c r="N1223" t="s">
        <v>2468</v>
      </c>
      <c r="O1223">
        <v>6.56</v>
      </c>
      <c r="P1223">
        <v>0</v>
      </c>
      <c r="Q1223">
        <v>5.3</v>
      </c>
      <c r="R1223">
        <v>5.7</v>
      </c>
      <c r="S1223">
        <v>0</v>
      </c>
      <c r="T1223">
        <v>0.50290000000000001</v>
      </c>
      <c r="U1223">
        <v>-9.4000000000000004E-3</v>
      </c>
      <c r="V1223">
        <v>0</v>
      </c>
      <c r="W1223">
        <v>5649</v>
      </c>
      <c r="X1223">
        <v>0</v>
      </c>
      <c r="Y1223">
        <v>0</v>
      </c>
      <c r="Z1223">
        <v>0</v>
      </c>
    </row>
    <row r="1224" spans="1:26" x14ac:dyDescent="0.35">
      <c r="A1224" s="1">
        <v>1222</v>
      </c>
      <c r="B1224" s="2">
        <v>45828.666666666657</v>
      </c>
      <c r="C1224" t="s">
        <v>2469</v>
      </c>
      <c r="D1224">
        <v>2685.02</v>
      </c>
      <c r="E1224">
        <v>70.97</v>
      </c>
      <c r="F1224">
        <v>2672</v>
      </c>
      <c r="G1224">
        <v>2690.1</v>
      </c>
      <c r="H1224">
        <v>1</v>
      </c>
      <c r="I1224">
        <v>0.49559999999999998</v>
      </c>
      <c r="J1224">
        <v>0.99139999999999995</v>
      </c>
      <c r="K1224">
        <v>0</v>
      </c>
      <c r="L1224">
        <v>0</v>
      </c>
      <c r="M1224">
        <v>3300</v>
      </c>
      <c r="N1224" t="s">
        <v>2470</v>
      </c>
      <c r="O1224">
        <v>5.8</v>
      </c>
      <c r="P1224">
        <v>0</v>
      </c>
      <c r="Q1224">
        <v>5.6</v>
      </c>
      <c r="R1224">
        <v>6</v>
      </c>
      <c r="S1224">
        <v>0</v>
      </c>
      <c r="T1224">
        <v>0.4945</v>
      </c>
      <c r="U1224">
        <v>-9.9000000000000008E-3</v>
      </c>
      <c r="V1224">
        <v>0</v>
      </c>
      <c r="W1224">
        <v>15464</v>
      </c>
      <c r="X1224">
        <v>0</v>
      </c>
      <c r="Y1224">
        <v>0</v>
      </c>
      <c r="Z1224">
        <v>0</v>
      </c>
    </row>
    <row r="1225" spans="1:26" x14ac:dyDescent="0.35">
      <c r="A1225" s="1">
        <v>1223</v>
      </c>
      <c r="B1225" s="2">
        <v>45828.666666666657</v>
      </c>
      <c r="C1225" t="s">
        <v>2471</v>
      </c>
      <c r="D1225">
        <v>0</v>
      </c>
      <c r="E1225">
        <v>0</v>
      </c>
      <c r="F1225">
        <v>2622.8</v>
      </c>
      <c r="G1225">
        <v>2640.9</v>
      </c>
      <c r="H1225">
        <v>0</v>
      </c>
      <c r="I1225">
        <v>0.48780000000000001</v>
      </c>
      <c r="J1225">
        <v>0.99080000000000001</v>
      </c>
      <c r="K1225">
        <v>0</v>
      </c>
      <c r="L1225">
        <v>0</v>
      </c>
      <c r="M1225">
        <v>3350</v>
      </c>
      <c r="N1225" t="s">
        <v>2472</v>
      </c>
      <c r="O1225">
        <v>6.6</v>
      </c>
      <c r="P1225">
        <v>-0.35</v>
      </c>
      <c r="Q1225">
        <v>5.9</v>
      </c>
      <c r="R1225">
        <v>6.3</v>
      </c>
      <c r="S1225">
        <v>2</v>
      </c>
      <c r="T1225">
        <v>0.48670000000000002</v>
      </c>
      <c r="U1225">
        <v>-1.0500000000000001E-2</v>
      </c>
      <c r="V1225">
        <v>0</v>
      </c>
      <c r="W1225">
        <v>1014</v>
      </c>
      <c r="X1225">
        <v>0</v>
      </c>
      <c r="Y1225">
        <v>0</v>
      </c>
      <c r="Z1225">
        <v>0</v>
      </c>
    </row>
    <row r="1226" spans="1:26" x14ac:dyDescent="0.35">
      <c r="A1226" s="1">
        <v>1224</v>
      </c>
      <c r="B1226" s="2">
        <v>45828.666666666657</v>
      </c>
      <c r="C1226" t="s">
        <v>2473</v>
      </c>
      <c r="D1226">
        <v>2522.81</v>
      </c>
      <c r="E1226">
        <v>0</v>
      </c>
      <c r="F1226">
        <v>2573.8000000000002</v>
      </c>
      <c r="G1226">
        <v>2591.9</v>
      </c>
      <c r="H1226">
        <v>0</v>
      </c>
      <c r="I1226">
        <v>0.4798</v>
      </c>
      <c r="J1226">
        <v>0.99019999999999997</v>
      </c>
      <c r="K1226">
        <v>0</v>
      </c>
      <c r="L1226">
        <v>1</v>
      </c>
      <c r="M1226">
        <v>3400</v>
      </c>
      <c r="N1226" t="s">
        <v>2474</v>
      </c>
      <c r="O1226">
        <v>6.18</v>
      </c>
      <c r="P1226">
        <v>0</v>
      </c>
      <c r="Q1226">
        <v>6.2</v>
      </c>
      <c r="R1226">
        <v>6.6</v>
      </c>
      <c r="S1226">
        <v>0</v>
      </c>
      <c r="T1226">
        <v>0.4793</v>
      </c>
      <c r="U1226">
        <v>-1.11E-2</v>
      </c>
      <c r="V1226">
        <v>0</v>
      </c>
      <c r="W1226">
        <v>13810</v>
      </c>
      <c r="X1226">
        <v>0</v>
      </c>
      <c r="Y1226">
        <v>0</v>
      </c>
      <c r="Z1226">
        <v>0</v>
      </c>
    </row>
    <row r="1227" spans="1:26" x14ac:dyDescent="0.35">
      <c r="A1227" s="1">
        <v>1225</v>
      </c>
      <c r="B1227" s="2">
        <v>45828.666666666657</v>
      </c>
      <c r="C1227" t="s">
        <v>2475</v>
      </c>
      <c r="D1227">
        <v>0</v>
      </c>
      <c r="E1227">
        <v>0</v>
      </c>
      <c r="F1227">
        <v>2525.5</v>
      </c>
      <c r="G1227">
        <v>2543.6</v>
      </c>
      <c r="H1227">
        <v>0</v>
      </c>
      <c r="I1227">
        <v>0.4718</v>
      </c>
      <c r="J1227">
        <v>0.98950000000000005</v>
      </c>
      <c r="K1227">
        <v>0</v>
      </c>
      <c r="L1227">
        <v>0</v>
      </c>
      <c r="M1227">
        <v>3450</v>
      </c>
      <c r="N1227" t="s">
        <v>2476</v>
      </c>
      <c r="O1227">
        <v>7.6</v>
      </c>
      <c r="P1227">
        <v>-0.1</v>
      </c>
      <c r="Q1227">
        <v>6.5</v>
      </c>
      <c r="R1227">
        <v>6.9</v>
      </c>
      <c r="S1227">
        <v>100</v>
      </c>
      <c r="T1227">
        <v>0.47120000000000001</v>
      </c>
      <c r="U1227">
        <v>-1.18E-2</v>
      </c>
      <c r="V1227">
        <v>0</v>
      </c>
      <c r="W1227">
        <v>2636</v>
      </c>
      <c r="X1227">
        <v>0</v>
      </c>
      <c r="Y1227">
        <v>0</v>
      </c>
      <c r="Z1227">
        <v>0</v>
      </c>
    </row>
    <row r="1228" spans="1:26" x14ac:dyDescent="0.35">
      <c r="A1228" s="1">
        <v>1226</v>
      </c>
      <c r="B1228" s="2">
        <v>45828.666666666657</v>
      </c>
      <c r="C1228" t="s">
        <v>2477</v>
      </c>
      <c r="D1228">
        <v>2627.6</v>
      </c>
      <c r="E1228">
        <v>0</v>
      </c>
      <c r="F1228">
        <v>2476.5</v>
      </c>
      <c r="G1228">
        <v>2494.6</v>
      </c>
      <c r="H1228">
        <v>0</v>
      </c>
      <c r="I1228">
        <v>0.4647</v>
      </c>
      <c r="J1228">
        <v>0.98880000000000001</v>
      </c>
      <c r="K1228">
        <v>0</v>
      </c>
      <c r="L1228">
        <v>28</v>
      </c>
      <c r="M1228">
        <v>3500</v>
      </c>
      <c r="N1228" t="s">
        <v>2478</v>
      </c>
      <c r="O1228">
        <v>7.93</v>
      </c>
      <c r="P1228">
        <v>-0.12</v>
      </c>
      <c r="Q1228">
        <v>6.9</v>
      </c>
      <c r="R1228">
        <v>7.3</v>
      </c>
      <c r="S1228">
        <v>645</v>
      </c>
      <c r="T1228">
        <v>0.46360000000000001</v>
      </c>
      <c r="U1228">
        <v>-1.2500000000000001E-2</v>
      </c>
      <c r="V1228">
        <v>0</v>
      </c>
      <c r="W1228">
        <v>16571</v>
      </c>
      <c r="X1228">
        <v>0</v>
      </c>
      <c r="Y1228">
        <v>0</v>
      </c>
      <c r="Z1228">
        <v>0</v>
      </c>
    </row>
    <row r="1229" spans="1:26" x14ac:dyDescent="0.35">
      <c r="A1229" s="1">
        <v>1227</v>
      </c>
      <c r="B1229" s="2">
        <v>45828.666666666657</v>
      </c>
      <c r="C1229" t="s">
        <v>2479</v>
      </c>
      <c r="D1229">
        <v>0</v>
      </c>
      <c r="E1229">
        <v>0</v>
      </c>
      <c r="F1229">
        <v>2426.9</v>
      </c>
      <c r="G1229">
        <v>2445</v>
      </c>
      <c r="H1229">
        <v>0</v>
      </c>
      <c r="I1229">
        <v>0.45660000000000001</v>
      </c>
      <c r="J1229">
        <v>0.98799999999999999</v>
      </c>
      <c r="K1229">
        <v>0</v>
      </c>
      <c r="L1229">
        <v>0</v>
      </c>
      <c r="M1229">
        <v>3550</v>
      </c>
      <c r="N1229" t="s">
        <v>2480</v>
      </c>
      <c r="O1229">
        <v>8.4</v>
      </c>
      <c r="P1229">
        <v>-0.05</v>
      </c>
      <c r="Q1229">
        <v>7.2</v>
      </c>
      <c r="R1229">
        <v>7.6</v>
      </c>
      <c r="S1229">
        <v>300</v>
      </c>
      <c r="T1229">
        <v>0.45600000000000002</v>
      </c>
      <c r="U1229">
        <v>-1.32E-2</v>
      </c>
      <c r="V1229">
        <v>0</v>
      </c>
      <c r="W1229">
        <v>7877</v>
      </c>
      <c r="X1229">
        <v>0</v>
      </c>
      <c r="Y1229">
        <v>0</v>
      </c>
      <c r="Z1229">
        <v>0</v>
      </c>
    </row>
    <row r="1230" spans="1:26" x14ac:dyDescent="0.35">
      <c r="A1230" s="1">
        <v>1228</v>
      </c>
      <c r="B1230" s="2">
        <v>45828.666666666657</v>
      </c>
      <c r="C1230" t="s">
        <v>2481</v>
      </c>
      <c r="D1230">
        <v>2366.25</v>
      </c>
      <c r="E1230">
        <v>0</v>
      </c>
      <c r="F1230">
        <v>2378.6</v>
      </c>
      <c r="G1230">
        <v>2396.6999999999998</v>
      </c>
      <c r="H1230">
        <v>0</v>
      </c>
      <c r="I1230">
        <v>0.44929999999999998</v>
      </c>
      <c r="J1230">
        <v>0.98729999999999996</v>
      </c>
      <c r="K1230">
        <v>0</v>
      </c>
      <c r="L1230">
        <v>49</v>
      </c>
      <c r="M1230">
        <v>3600</v>
      </c>
      <c r="N1230" t="s">
        <v>2482</v>
      </c>
      <c r="O1230">
        <v>8.25</v>
      </c>
      <c r="P1230">
        <v>-0.65</v>
      </c>
      <c r="Q1230">
        <v>7.6</v>
      </c>
      <c r="R1230">
        <v>8</v>
      </c>
      <c r="S1230">
        <v>16</v>
      </c>
      <c r="T1230">
        <v>0.4476</v>
      </c>
      <c r="U1230">
        <v>-1.4E-2</v>
      </c>
      <c r="V1230">
        <v>0</v>
      </c>
      <c r="W1230">
        <v>9705</v>
      </c>
      <c r="X1230">
        <v>0</v>
      </c>
      <c r="Y1230">
        <v>0</v>
      </c>
      <c r="Z1230">
        <v>0</v>
      </c>
    </row>
    <row r="1231" spans="1:26" x14ac:dyDescent="0.35">
      <c r="A1231" s="1">
        <v>1229</v>
      </c>
      <c r="B1231" s="2">
        <v>45828.666666666657</v>
      </c>
      <c r="C1231" t="s">
        <v>2483</v>
      </c>
      <c r="D1231">
        <v>2339.1999999999998</v>
      </c>
      <c r="E1231">
        <v>0</v>
      </c>
      <c r="F1231">
        <v>2329.6999999999998</v>
      </c>
      <c r="G1231">
        <v>2347.8000000000002</v>
      </c>
      <c r="H1231">
        <v>0</v>
      </c>
      <c r="I1231">
        <v>0.44180000000000003</v>
      </c>
      <c r="J1231">
        <v>0.98640000000000005</v>
      </c>
      <c r="K1231">
        <v>0</v>
      </c>
      <c r="L1231">
        <v>7</v>
      </c>
      <c r="M1231">
        <v>3650</v>
      </c>
      <c r="N1231" t="s">
        <v>2484</v>
      </c>
      <c r="O1231">
        <v>9.5</v>
      </c>
      <c r="P1231">
        <v>0.15</v>
      </c>
      <c r="Q1231">
        <v>8</v>
      </c>
      <c r="R1231">
        <v>8.3000000000000007</v>
      </c>
      <c r="S1231">
        <v>46</v>
      </c>
      <c r="T1231">
        <v>0.44030000000000002</v>
      </c>
      <c r="U1231">
        <v>-1.49E-2</v>
      </c>
      <c r="V1231">
        <v>0</v>
      </c>
      <c r="W1231">
        <v>3114</v>
      </c>
      <c r="X1231">
        <v>0</v>
      </c>
      <c r="Y1231">
        <v>0</v>
      </c>
      <c r="Z1231">
        <v>0</v>
      </c>
    </row>
    <row r="1232" spans="1:26" x14ac:dyDescent="0.35">
      <c r="A1232" s="1">
        <v>1230</v>
      </c>
      <c r="B1232" s="2">
        <v>45828.666666666657</v>
      </c>
      <c r="C1232" t="s">
        <v>2485</v>
      </c>
      <c r="D1232">
        <v>2400.5</v>
      </c>
      <c r="E1232">
        <v>0</v>
      </c>
      <c r="F1232">
        <v>2280.8000000000002</v>
      </c>
      <c r="G1232">
        <v>2298.9</v>
      </c>
      <c r="H1232">
        <v>0</v>
      </c>
      <c r="I1232">
        <v>0.4335</v>
      </c>
      <c r="J1232">
        <v>0.98550000000000004</v>
      </c>
      <c r="K1232">
        <v>0</v>
      </c>
      <c r="L1232">
        <v>411</v>
      </c>
      <c r="M1232">
        <v>3700</v>
      </c>
      <c r="N1232" t="s">
        <v>2486</v>
      </c>
      <c r="O1232">
        <v>9.14</v>
      </c>
      <c r="P1232">
        <v>-0.66</v>
      </c>
      <c r="Q1232">
        <v>8.4</v>
      </c>
      <c r="R1232">
        <v>8.6999999999999993</v>
      </c>
      <c r="S1232">
        <v>11</v>
      </c>
      <c r="T1232">
        <v>0.43269999999999997</v>
      </c>
      <c r="U1232">
        <v>-1.5800000000000002E-2</v>
      </c>
      <c r="V1232">
        <v>0</v>
      </c>
      <c r="W1232">
        <v>7223</v>
      </c>
      <c r="X1232">
        <v>0</v>
      </c>
      <c r="Y1232">
        <v>0</v>
      </c>
      <c r="Z1232">
        <v>0</v>
      </c>
    </row>
    <row r="1233" spans="1:26" x14ac:dyDescent="0.35">
      <c r="A1233" s="1">
        <v>1231</v>
      </c>
      <c r="B1233" s="2">
        <v>45828.666666666657</v>
      </c>
      <c r="C1233" t="s">
        <v>2487</v>
      </c>
      <c r="D1233">
        <v>2274.71</v>
      </c>
      <c r="E1233">
        <v>0</v>
      </c>
      <c r="F1233">
        <v>2256.3000000000002</v>
      </c>
      <c r="G1233">
        <v>2274.4</v>
      </c>
      <c r="H1233">
        <v>0</v>
      </c>
      <c r="I1233">
        <v>0.43009999999999998</v>
      </c>
      <c r="J1233">
        <v>0.98499999999999999</v>
      </c>
      <c r="K1233">
        <v>0</v>
      </c>
      <c r="L1233">
        <v>1</v>
      </c>
      <c r="M1233">
        <v>3725</v>
      </c>
      <c r="N1233" t="s">
        <v>2488</v>
      </c>
      <c r="O1233">
        <v>9.3000000000000007</v>
      </c>
      <c r="P1233">
        <v>0</v>
      </c>
      <c r="Q1233">
        <v>8.6</v>
      </c>
      <c r="R1233">
        <v>8.9</v>
      </c>
      <c r="S1233">
        <v>0</v>
      </c>
      <c r="T1233">
        <v>0.4289</v>
      </c>
      <c r="U1233">
        <v>-1.6299999999999999E-2</v>
      </c>
      <c r="V1233">
        <v>0</v>
      </c>
      <c r="W1233">
        <v>844</v>
      </c>
      <c r="X1233">
        <v>0</v>
      </c>
      <c r="Y1233">
        <v>0</v>
      </c>
      <c r="Z1233">
        <v>0</v>
      </c>
    </row>
    <row r="1234" spans="1:26" x14ac:dyDescent="0.35">
      <c r="A1234" s="1">
        <v>1232</v>
      </c>
      <c r="B1234" s="2">
        <v>45828.666666666657</v>
      </c>
      <c r="C1234" t="s">
        <v>2489</v>
      </c>
      <c r="D1234">
        <v>2188.3200000000002</v>
      </c>
      <c r="E1234">
        <v>0</v>
      </c>
      <c r="F1234">
        <v>2231.9</v>
      </c>
      <c r="G1234">
        <v>2250</v>
      </c>
      <c r="H1234">
        <v>0</v>
      </c>
      <c r="I1234">
        <v>0.42659999999999998</v>
      </c>
      <c r="J1234">
        <v>0.98460000000000003</v>
      </c>
      <c r="K1234">
        <v>0</v>
      </c>
      <c r="L1234">
        <v>36</v>
      </c>
      <c r="M1234">
        <v>3750</v>
      </c>
      <c r="N1234" t="s">
        <v>2490</v>
      </c>
      <c r="O1234">
        <v>9.9</v>
      </c>
      <c r="P1234">
        <v>-0.35</v>
      </c>
      <c r="Q1234">
        <v>8.8000000000000007</v>
      </c>
      <c r="R1234">
        <v>9.1</v>
      </c>
      <c r="S1234">
        <v>1</v>
      </c>
      <c r="T1234">
        <v>0.42509999999999998</v>
      </c>
      <c r="U1234">
        <v>-1.67E-2</v>
      </c>
      <c r="V1234">
        <v>0</v>
      </c>
      <c r="W1234">
        <v>7594</v>
      </c>
      <c r="X1234">
        <v>0</v>
      </c>
      <c r="Y1234">
        <v>0</v>
      </c>
      <c r="Z1234">
        <v>0</v>
      </c>
    </row>
    <row r="1235" spans="1:26" x14ac:dyDescent="0.35">
      <c r="A1235" s="1">
        <v>1233</v>
      </c>
      <c r="B1235" s="2">
        <v>45828.666666666657</v>
      </c>
      <c r="C1235" t="s">
        <v>2491</v>
      </c>
      <c r="D1235">
        <v>0</v>
      </c>
      <c r="E1235">
        <v>0</v>
      </c>
      <c r="F1235">
        <v>2207.4</v>
      </c>
      <c r="G1235">
        <v>2225.5</v>
      </c>
      <c r="H1235">
        <v>0</v>
      </c>
      <c r="I1235">
        <v>0.4224</v>
      </c>
      <c r="J1235">
        <v>0.98409999999999997</v>
      </c>
      <c r="K1235">
        <v>0</v>
      </c>
      <c r="L1235">
        <v>0</v>
      </c>
      <c r="M1235">
        <v>3775</v>
      </c>
      <c r="N1235" t="s">
        <v>2492</v>
      </c>
      <c r="O1235">
        <v>9.9</v>
      </c>
      <c r="P1235">
        <v>0</v>
      </c>
      <c r="Q1235">
        <v>9</v>
      </c>
      <c r="R1235">
        <v>9.3000000000000007</v>
      </c>
      <c r="S1235">
        <v>0</v>
      </c>
      <c r="T1235">
        <v>0.42170000000000002</v>
      </c>
      <c r="U1235">
        <v>-1.72E-2</v>
      </c>
      <c r="V1235">
        <v>0</v>
      </c>
      <c r="W1235">
        <v>426</v>
      </c>
      <c r="X1235">
        <v>0</v>
      </c>
      <c r="Y1235">
        <v>0</v>
      </c>
      <c r="Z1235">
        <v>0</v>
      </c>
    </row>
    <row r="1236" spans="1:26" x14ac:dyDescent="0.35">
      <c r="A1236" s="1">
        <v>1234</v>
      </c>
      <c r="B1236" s="2">
        <v>45828.666666666657</v>
      </c>
      <c r="C1236" t="s">
        <v>2493</v>
      </c>
      <c r="D1236">
        <v>2109.2600000000002</v>
      </c>
      <c r="E1236">
        <v>0</v>
      </c>
      <c r="F1236">
        <v>2183</v>
      </c>
      <c r="G1236">
        <v>2201.1</v>
      </c>
      <c r="H1236">
        <v>0</v>
      </c>
      <c r="I1236">
        <v>0.41889999999999999</v>
      </c>
      <c r="J1236">
        <v>0.98360000000000003</v>
      </c>
      <c r="K1236">
        <v>0</v>
      </c>
      <c r="L1236">
        <v>124</v>
      </c>
      <c r="M1236">
        <v>3800</v>
      </c>
      <c r="N1236" t="s">
        <v>2494</v>
      </c>
      <c r="O1236">
        <v>10.1</v>
      </c>
      <c r="P1236">
        <v>-0.65</v>
      </c>
      <c r="Q1236">
        <v>9.1999999999999993</v>
      </c>
      <c r="R1236">
        <v>9.5</v>
      </c>
      <c r="S1236">
        <v>361</v>
      </c>
      <c r="T1236">
        <v>0.41739999999999999</v>
      </c>
      <c r="U1236">
        <v>-1.78E-2</v>
      </c>
      <c r="V1236">
        <v>0</v>
      </c>
      <c r="W1236">
        <v>10149</v>
      </c>
      <c r="X1236">
        <v>0</v>
      </c>
      <c r="Y1236">
        <v>0</v>
      </c>
      <c r="Z1236">
        <v>0</v>
      </c>
    </row>
    <row r="1237" spans="1:26" x14ac:dyDescent="0.35">
      <c r="A1237" s="1">
        <v>1235</v>
      </c>
      <c r="B1237" s="2">
        <v>45828.666666666657</v>
      </c>
      <c r="C1237" t="s">
        <v>2495</v>
      </c>
      <c r="D1237">
        <v>0</v>
      </c>
      <c r="E1237">
        <v>0</v>
      </c>
      <c r="F1237">
        <v>2157.9</v>
      </c>
      <c r="G1237">
        <v>2176</v>
      </c>
      <c r="H1237">
        <v>0</v>
      </c>
      <c r="I1237">
        <v>0.41539999999999999</v>
      </c>
      <c r="J1237">
        <v>0.98299999999999998</v>
      </c>
      <c r="K1237">
        <v>0</v>
      </c>
      <c r="L1237">
        <v>0</v>
      </c>
      <c r="M1237">
        <v>3825</v>
      </c>
      <c r="N1237" t="s">
        <v>2496</v>
      </c>
      <c r="O1237">
        <v>9.5</v>
      </c>
      <c r="P1237">
        <v>0</v>
      </c>
      <c r="Q1237">
        <v>9.4</v>
      </c>
      <c r="R1237">
        <v>9.8000000000000007</v>
      </c>
      <c r="S1237">
        <v>0</v>
      </c>
      <c r="T1237">
        <v>0.41389999999999999</v>
      </c>
      <c r="U1237">
        <v>-1.83E-2</v>
      </c>
      <c r="V1237">
        <v>0</v>
      </c>
      <c r="W1237">
        <v>1622</v>
      </c>
      <c r="X1237">
        <v>0</v>
      </c>
      <c r="Y1237">
        <v>0</v>
      </c>
      <c r="Z1237">
        <v>0</v>
      </c>
    </row>
    <row r="1238" spans="1:26" x14ac:dyDescent="0.35">
      <c r="A1238" s="1">
        <v>1236</v>
      </c>
      <c r="B1238" s="2">
        <v>45828.666666666657</v>
      </c>
      <c r="C1238" t="s">
        <v>2497</v>
      </c>
      <c r="D1238">
        <v>0</v>
      </c>
      <c r="E1238">
        <v>0</v>
      </c>
      <c r="F1238">
        <v>2134.1</v>
      </c>
      <c r="G1238">
        <v>2152.1999999999998</v>
      </c>
      <c r="H1238">
        <v>0</v>
      </c>
      <c r="I1238">
        <v>0.41120000000000001</v>
      </c>
      <c r="J1238">
        <v>0.98250000000000004</v>
      </c>
      <c r="K1238">
        <v>0</v>
      </c>
      <c r="L1238">
        <v>75</v>
      </c>
      <c r="M1238">
        <v>3850</v>
      </c>
      <c r="N1238" t="s">
        <v>2498</v>
      </c>
      <c r="O1238">
        <v>10.8</v>
      </c>
      <c r="P1238">
        <v>-0.55000000000000004</v>
      </c>
      <c r="Q1238">
        <v>9.6</v>
      </c>
      <c r="R1238">
        <v>9.9</v>
      </c>
      <c r="S1238">
        <v>1191</v>
      </c>
      <c r="T1238">
        <v>0.40960000000000002</v>
      </c>
      <c r="U1238">
        <v>-1.8800000000000001E-2</v>
      </c>
      <c r="V1238">
        <v>0</v>
      </c>
      <c r="W1238">
        <v>3287</v>
      </c>
      <c r="X1238">
        <v>0</v>
      </c>
      <c r="Y1238">
        <v>0</v>
      </c>
      <c r="Z1238">
        <v>0</v>
      </c>
    </row>
    <row r="1239" spans="1:26" x14ac:dyDescent="0.35">
      <c r="A1239" s="1">
        <v>1237</v>
      </c>
      <c r="B1239" s="2">
        <v>45828.666666666657</v>
      </c>
      <c r="C1239" t="s">
        <v>2499</v>
      </c>
      <c r="D1239">
        <v>0</v>
      </c>
      <c r="E1239">
        <v>0</v>
      </c>
      <c r="F1239">
        <v>2109.6999999999998</v>
      </c>
      <c r="G1239">
        <v>2127.8000000000002</v>
      </c>
      <c r="H1239">
        <v>0</v>
      </c>
      <c r="I1239">
        <v>0.40760000000000002</v>
      </c>
      <c r="J1239">
        <v>0.9819</v>
      </c>
      <c r="K1239">
        <v>0</v>
      </c>
      <c r="L1239">
        <v>0</v>
      </c>
      <c r="M1239">
        <v>3875</v>
      </c>
      <c r="N1239" t="s">
        <v>2500</v>
      </c>
      <c r="O1239">
        <v>11.7</v>
      </c>
      <c r="P1239">
        <v>0</v>
      </c>
      <c r="Q1239">
        <v>9.8000000000000007</v>
      </c>
      <c r="R1239">
        <v>10.199999999999999</v>
      </c>
      <c r="S1239">
        <v>0</v>
      </c>
      <c r="T1239">
        <v>0.40610000000000002</v>
      </c>
      <c r="U1239">
        <v>-1.9400000000000001E-2</v>
      </c>
      <c r="V1239">
        <v>0</v>
      </c>
      <c r="W1239">
        <v>1480</v>
      </c>
      <c r="X1239">
        <v>0</v>
      </c>
      <c r="Y1239">
        <v>0</v>
      </c>
      <c r="Z1239">
        <v>0</v>
      </c>
    </row>
    <row r="1240" spans="1:26" x14ac:dyDescent="0.35">
      <c r="A1240" s="1">
        <v>1238</v>
      </c>
      <c r="B1240" s="2">
        <v>45828.666666666657</v>
      </c>
      <c r="C1240" t="s">
        <v>2501</v>
      </c>
      <c r="D1240">
        <v>2221.9699999999998</v>
      </c>
      <c r="E1240">
        <v>0</v>
      </c>
      <c r="F1240">
        <v>2085.3000000000002</v>
      </c>
      <c r="G1240">
        <v>2103.4</v>
      </c>
      <c r="H1240">
        <v>0</v>
      </c>
      <c r="I1240">
        <v>0.40389999999999998</v>
      </c>
      <c r="J1240">
        <v>0.98129999999999995</v>
      </c>
      <c r="K1240">
        <v>0</v>
      </c>
      <c r="L1240">
        <v>12</v>
      </c>
      <c r="M1240">
        <v>3900</v>
      </c>
      <c r="N1240" t="s">
        <v>2502</v>
      </c>
      <c r="O1240">
        <v>11.6</v>
      </c>
      <c r="P1240">
        <v>-0.25</v>
      </c>
      <c r="Q1240">
        <v>10.1</v>
      </c>
      <c r="R1240">
        <v>10.5</v>
      </c>
      <c r="S1240">
        <v>2</v>
      </c>
      <c r="T1240">
        <v>0.40279999999999999</v>
      </c>
      <c r="U1240">
        <v>-0.02</v>
      </c>
      <c r="V1240">
        <v>0</v>
      </c>
      <c r="W1240">
        <v>16280</v>
      </c>
      <c r="X1240">
        <v>0</v>
      </c>
      <c r="Y1240">
        <v>0</v>
      </c>
      <c r="Z1240">
        <v>0</v>
      </c>
    </row>
    <row r="1241" spans="1:26" x14ac:dyDescent="0.35">
      <c r="A1241" s="1">
        <v>1239</v>
      </c>
      <c r="B1241" s="2">
        <v>45828.666666666657</v>
      </c>
      <c r="C1241" t="s">
        <v>2503</v>
      </c>
      <c r="D1241">
        <v>0</v>
      </c>
      <c r="E1241">
        <v>0</v>
      </c>
      <c r="F1241">
        <v>2060.9</v>
      </c>
      <c r="G1241">
        <v>2079</v>
      </c>
      <c r="H1241">
        <v>0</v>
      </c>
      <c r="I1241">
        <v>0.40029999999999999</v>
      </c>
      <c r="J1241">
        <v>0.98070000000000002</v>
      </c>
      <c r="K1241">
        <v>0</v>
      </c>
      <c r="L1241">
        <v>0</v>
      </c>
      <c r="M1241">
        <v>3925</v>
      </c>
      <c r="N1241" t="s">
        <v>2504</v>
      </c>
      <c r="O1241">
        <v>12.3</v>
      </c>
      <c r="P1241">
        <v>0</v>
      </c>
      <c r="Q1241">
        <v>10.3</v>
      </c>
      <c r="R1241">
        <v>10.7</v>
      </c>
      <c r="S1241">
        <v>0</v>
      </c>
      <c r="T1241">
        <v>0.39889999999999998</v>
      </c>
      <c r="U1241">
        <v>-2.06E-2</v>
      </c>
      <c r="V1241">
        <v>0</v>
      </c>
      <c r="W1241">
        <v>657</v>
      </c>
      <c r="X1241">
        <v>0</v>
      </c>
      <c r="Y1241">
        <v>0</v>
      </c>
      <c r="Z1241">
        <v>0</v>
      </c>
    </row>
    <row r="1242" spans="1:26" x14ac:dyDescent="0.35">
      <c r="A1242" s="1">
        <v>1240</v>
      </c>
      <c r="B1242" s="2">
        <v>45828.666666666657</v>
      </c>
      <c r="C1242" t="s">
        <v>2505</v>
      </c>
      <c r="D1242">
        <v>0</v>
      </c>
      <c r="E1242">
        <v>0</v>
      </c>
      <c r="F1242">
        <v>2035.8</v>
      </c>
      <c r="G1242">
        <v>2053.9</v>
      </c>
      <c r="H1242">
        <v>0</v>
      </c>
      <c r="I1242">
        <v>0.39660000000000001</v>
      </c>
      <c r="J1242">
        <v>0.98009999999999997</v>
      </c>
      <c r="K1242">
        <v>0</v>
      </c>
      <c r="L1242">
        <v>5</v>
      </c>
      <c r="M1242">
        <v>3950</v>
      </c>
      <c r="N1242" t="s">
        <v>2506</v>
      </c>
      <c r="O1242">
        <v>11.65</v>
      </c>
      <c r="P1242">
        <v>-0.75</v>
      </c>
      <c r="Q1242">
        <v>10.6</v>
      </c>
      <c r="R1242">
        <v>11</v>
      </c>
      <c r="S1242">
        <v>15</v>
      </c>
      <c r="T1242">
        <v>0.3952</v>
      </c>
      <c r="U1242">
        <v>-2.12E-2</v>
      </c>
      <c r="V1242">
        <v>0</v>
      </c>
      <c r="W1242">
        <v>1192</v>
      </c>
      <c r="X1242">
        <v>0</v>
      </c>
      <c r="Y1242">
        <v>0</v>
      </c>
      <c r="Z1242">
        <v>0</v>
      </c>
    </row>
    <row r="1243" spans="1:26" x14ac:dyDescent="0.35">
      <c r="A1243" s="1">
        <v>1241</v>
      </c>
      <c r="B1243" s="2">
        <v>45828.666666666657</v>
      </c>
      <c r="C1243" t="s">
        <v>2507</v>
      </c>
      <c r="D1243">
        <v>0</v>
      </c>
      <c r="E1243">
        <v>0</v>
      </c>
      <c r="F1243">
        <v>2011.9</v>
      </c>
      <c r="G1243">
        <v>2030</v>
      </c>
      <c r="H1243">
        <v>0</v>
      </c>
      <c r="I1243">
        <v>0.39290000000000003</v>
      </c>
      <c r="J1243">
        <v>0.97940000000000005</v>
      </c>
      <c r="K1243">
        <v>0</v>
      </c>
      <c r="L1243">
        <v>0</v>
      </c>
      <c r="M1243">
        <v>3975</v>
      </c>
      <c r="N1243" t="s">
        <v>2508</v>
      </c>
      <c r="O1243">
        <v>12.69</v>
      </c>
      <c r="P1243">
        <v>0</v>
      </c>
      <c r="Q1243">
        <v>10.8</v>
      </c>
      <c r="R1243">
        <v>11.2</v>
      </c>
      <c r="S1243">
        <v>0</v>
      </c>
      <c r="T1243">
        <v>0.39150000000000001</v>
      </c>
      <c r="U1243">
        <v>-2.1899999999999999E-2</v>
      </c>
      <c r="V1243">
        <v>0</v>
      </c>
      <c r="W1243">
        <v>929</v>
      </c>
      <c r="X1243">
        <v>0</v>
      </c>
      <c r="Y1243">
        <v>0</v>
      </c>
      <c r="Z1243">
        <v>0</v>
      </c>
    </row>
    <row r="1244" spans="1:26" x14ac:dyDescent="0.35">
      <c r="A1244" s="1">
        <v>1242</v>
      </c>
      <c r="B1244" s="2">
        <v>45828.666666666657</v>
      </c>
      <c r="C1244" t="s">
        <v>2509</v>
      </c>
      <c r="D1244">
        <v>1941</v>
      </c>
      <c r="E1244">
        <v>10.45</v>
      </c>
      <c r="F1244">
        <v>1987.5</v>
      </c>
      <c r="G1244">
        <v>2005.8</v>
      </c>
      <c r="H1244">
        <v>305</v>
      </c>
      <c r="I1244">
        <v>0.38950000000000001</v>
      </c>
      <c r="J1244">
        <v>0.9788</v>
      </c>
      <c r="K1244">
        <v>0</v>
      </c>
      <c r="L1244">
        <v>186528</v>
      </c>
      <c r="M1244">
        <v>4000</v>
      </c>
      <c r="N1244" t="s">
        <v>2510</v>
      </c>
      <c r="O1244">
        <v>13.76</v>
      </c>
      <c r="P1244">
        <v>0.76</v>
      </c>
      <c r="Q1244">
        <v>11.1</v>
      </c>
      <c r="R1244">
        <v>11.5</v>
      </c>
      <c r="S1244">
        <v>1308</v>
      </c>
      <c r="T1244">
        <v>0.3881</v>
      </c>
      <c r="U1244">
        <v>-2.2499999999999999E-2</v>
      </c>
      <c r="V1244">
        <v>0</v>
      </c>
      <c r="W1244">
        <v>212084</v>
      </c>
      <c r="X1244">
        <v>0</v>
      </c>
      <c r="Y1244">
        <v>0</v>
      </c>
      <c r="Z1244">
        <v>0</v>
      </c>
    </row>
    <row r="1245" spans="1:26" x14ac:dyDescent="0.35">
      <c r="A1245" s="1">
        <v>1243</v>
      </c>
      <c r="B1245" s="2">
        <v>45828.666666666657</v>
      </c>
      <c r="C1245" t="s">
        <v>2511</v>
      </c>
      <c r="D1245">
        <v>0</v>
      </c>
      <c r="E1245">
        <v>0</v>
      </c>
      <c r="F1245">
        <v>1963.3</v>
      </c>
      <c r="G1245">
        <v>1981.4</v>
      </c>
      <c r="H1245">
        <v>0</v>
      </c>
      <c r="I1245">
        <v>0.38540000000000002</v>
      </c>
      <c r="J1245">
        <v>0.97809999999999997</v>
      </c>
      <c r="K1245">
        <v>0</v>
      </c>
      <c r="L1245">
        <v>1</v>
      </c>
      <c r="M1245">
        <v>4025</v>
      </c>
      <c r="N1245" t="s">
        <v>2512</v>
      </c>
      <c r="O1245">
        <v>13.5</v>
      </c>
      <c r="P1245">
        <v>0</v>
      </c>
      <c r="Q1245">
        <v>11.3</v>
      </c>
      <c r="R1245">
        <v>11.7</v>
      </c>
      <c r="S1245">
        <v>0</v>
      </c>
      <c r="T1245">
        <v>0.38400000000000001</v>
      </c>
      <c r="U1245">
        <v>-2.3199999999999998E-2</v>
      </c>
      <c r="V1245">
        <v>0</v>
      </c>
      <c r="W1245">
        <v>879</v>
      </c>
      <c r="X1245">
        <v>0</v>
      </c>
      <c r="Y1245">
        <v>0</v>
      </c>
      <c r="Z1245">
        <v>0</v>
      </c>
    </row>
    <row r="1246" spans="1:26" x14ac:dyDescent="0.35">
      <c r="A1246" s="1">
        <v>1244</v>
      </c>
      <c r="B1246" s="2">
        <v>45828.666666666657</v>
      </c>
      <c r="C1246" t="s">
        <v>2513</v>
      </c>
      <c r="D1246">
        <v>1963.42</v>
      </c>
      <c r="E1246">
        <v>0</v>
      </c>
      <c r="F1246">
        <v>1938.9</v>
      </c>
      <c r="G1246">
        <v>1957</v>
      </c>
      <c r="H1246">
        <v>0</v>
      </c>
      <c r="I1246">
        <v>0.38219999999999998</v>
      </c>
      <c r="J1246">
        <v>0.97740000000000005</v>
      </c>
      <c r="K1246">
        <v>0</v>
      </c>
      <c r="L1246">
        <v>5</v>
      </c>
      <c r="M1246">
        <v>4050</v>
      </c>
      <c r="N1246" t="s">
        <v>2514</v>
      </c>
      <c r="O1246">
        <v>12.8</v>
      </c>
      <c r="P1246">
        <v>0</v>
      </c>
      <c r="Q1246">
        <v>11.6</v>
      </c>
      <c r="R1246">
        <v>12</v>
      </c>
      <c r="S1246">
        <v>0</v>
      </c>
      <c r="T1246">
        <v>0.38059999999999999</v>
      </c>
      <c r="U1246">
        <v>-2.3900000000000001E-2</v>
      </c>
      <c r="V1246">
        <v>0</v>
      </c>
      <c r="W1246">
        <v>2045</v>
      </c>
      <c r="X1246">
        <v>0</v>
      </c>
      <c r="Y1246">
        <v>0</v>
      </c>
      <c r="Z1246">
        <v>0</v>
      </c>
    </row>
    <row r="1247" spans="1:26" x14ac:dyDescent="0.35">
      <c r="A1247" s="1">
        <v>1245</v>
      </c>
      <c r="B1247" s="2">
        <v>45828.666666666657</v>
      </c>
      <c r="C1247" t="s">
        <v>2515</v>
      </c>
      <c r="D1247">
        <v>0</v>
      </c>
      <c r="E1247">
        <v>0</v>
      </c>
      <c r="F1247">
        <v>1914.5</v>
      </c>
      <c r="G1247">
        <v>1932.6</v>
      </c>
      <c r="H1247">
        <v>0</v>
      </c>
      <c r="I1247">
        <v>0.37840000000000001</v>
      </c>
      <c r="J1247">
        <v>0.97660000000000002</v>
      </c>
      <c r="K1247">
        <v>0</v>
      </c>
      <c r="L1247">
        <v>1</v>
      </c>
      <c r="M1247">
        <v>4075</v>
      </c>
      <c r="N1247" t="s">
        <v>2516</v>
      </c>
      <c r="O1247">
        <v>12</v>
      </c>
      <c r="P1247">
        <v>0</v>
      </c>
      <c r="Q1247">
        <v>11.9</v>
      </c>
      <c r="R1247">
        <v>12.3</v>
      </c>
      <c r="S1247">
        <v>0</v>
      </c>
      <c r="T1247">
        <v>0.37709999999999999</v>
      </c>
      <c r="U1247">
        <v>-2.47E-2</v>
      </c>
      <c r="V1247">
        <v>0</v>
      </c>
      <c r="W1247">
        <v>2850</v>
      </c>
      <c r="X1247">
        <v>0</v>
      </c>
      <c r="Y1247">
        <v>0</v>
      </c>
      <c r="Z1247">
        <v>0</v>
      </c>
    </row>
    <row r="1248" spans="1:26" x14ac:dyDescent="0.35">
      <c r="A1248" s="1">
        <v>1246</v>
      </c>
      <c r="B1248" s="2">
        <v>45828.666666666657</v>
      </c>
      <c r="C1248" t="s">
        <v>2517</v>
      </c>
      <c r="D1248">
        <v>2035.16</v>
      </c>
      <c r="E1248">
        <v>0</v>
      </c>
      <c r="F1248">
        <v>1890</v>
      </c>
      <c r="G1248">
        <v>1908.1</v>
      </c>
      <c r="H1248">
        <v>0</v>
      </c>
      <c r="I1248">
        <v>0.37459999999999999</v>
      </c>
      <c r="J1248">
        <v>0.97589999999999999</v>
      </c>
      <c r="K1248">
        <v>0</v>
      </c>
      <c r="L1248">
        <v>58</v>
      </c>
      <c r="M1248">
        <v>4100</v>
      </c>
      <c r="N1248" t="s">
        <v>2518</v>
      </c>
      <c r="O1248">
        <v>14.6</v>
      </c>
      <c r="P1248">
        <v>0.2</v>
      </c>
      <c r="Q1248">
        <v>12.1</v>
      </c>
      <c r="R1248">
        <v>12.6</v>
      </c>
      <c r="S1248">
        <v>81</v>
      </c>
      <c r="T1248">
        <v>0.37359999999999999</v>
      </c>
      <c r="U1248">
        <v>-2.5399999999999999E-2</v>
      </c>
      <c r="V1248">
        <v>0</v>
      </c>
      <c r="W1248">
        <v>8770</v>
      </c>
      <c r="X1248">
        <v>0</v>
      </c>
      <c r="Y1248">
        <v>0</v>
      </c>
      <c r="Z1248">
        <v>0</v>
      </c>
    </row>
    <row r="1249" spans="1:26" x14ac:dyDescent="0.35">
      <c r="A1249" s="1">
        <v>1247</v>
      </c>
      <c r="B1249" s="2">
        <v>45828.666666666657</v>
      </c>
      <c r="C1249" t="s">
        <v>2519</v>
      </c>
      <c r="D1249">
        <v>0</v>
      </c>
      <c r="E1249">
        <v>0</v>
      </c>
      <c r="F1249">
        <v>1865.8</v>
      </c>
      <c r="G1249">
        <v>1883.9</v>
      </c>
      <c r="H1249">
        <v>0</v>
      </c>
      <c r="I1249">
        <v>0.37130000000000002</v>
      </c>
      <c r="J1249">
        <v>0.97509999999999997</v>
      </c>
      <c r="K1249">
        <v>0</v>
      </c>
      <c r="L1249">
        <v>0</v>
      </c>
      <c r="M1249">
        <v>4125</v>
      </c>
      <c r="N1249" t="s">
        <v>2520</v>
      </c>
      <c r="O1249">
        <v>15</v>
      </c>
      <c r="P1249">
        <v>0.3</v>
      </c>
      <c r="Q1249">
        <v>12.4</v>
      </c>
      <c r="R1249">
        <v>12.9</v>
      </c>
      <c r="S1249">
        <v>1</v>
      </c>
      <c r="T1249">
        <v>0.36990000000000001</v>
      </c>
      <c r="U1249">
        <v>-2.6200000000000001E-2</v>
      </c>
      <c r="V1249">
        <v>0</v>
      </c>
      <c r="W1249">
        <v>2551</v>
      </c>
      <c r="X1249">
        <v>0</v>
      </c>
      <c r="Y1249">
        <v>0</v>
      </c>
      <c r="Z1249">
        <v>0</v>
      </c>
    </row>
    <row r="1250" spans="1:26" x14ac:dyDescent="0.35">
      <c r="A1250" s="1">
        <v>1248</v>
      </c>
      <c r="B1250" s="2">
        <v>45828.666666666657</v>
      </c>
      <c r="C1250" t="s">
        <v>2521</v>
      </c>
      <c r="D1250">
        <v>1870.44</v>
      </c>
      <c r="E1250">
        <v>0</v>
      </c>
      <c r="F1250">
        <v>1841.3</v>
      </c>
      <c r="G1250">
        <v>1859.4</v>
      </c>
      <c r="H1250">
        <v>0</v>
      </c>
      <c r="I1250">
        <v>0.3674</v>
      </c>
      <c r="J1250">
        <v>0.97430000000000005</v>
      </c>
      <c r="K1250">
        <v>0</v>
      </c>
      <c r="L1250">
        <v>57</v>
      </c>
      <c r="M1250">
        <v>4150</v>
      </c>
      <c r="N1250" t="s">
        <v>2522</v>
      </c>
      <c r="O1250">
        <v>12.8</v>
      </c>
      <c r="P1250">
        <v>-2.35</v>
      </c>
      <c r="Q1250">
        <v>12.7</v>
      </c>
      <c r="R1250">
        <v>13.2</v>
      </c>
      <c r="S1250">
        <v>4</v>
      </c>
      <c r="T1250">
        <v>0.36630000000000001</v>
      </c>
      <c r="U1250">
        <v>-2.7099999999999999E-2</v>
      </c>
      <c r="V1250">
        <v>0</v>
      </c>
      <c r="W1250">
        <v>3012</v>
      </c>
      <c r="X1250">
        <v>0</v>
      </c>
      <c r="Y1250">
        <v>0</v>
      </c>
      <c r="Z1250">
        <v>0</v>
      </c>
    </row>
    <row r="1251" spans="1:26" x14ac:dyDescent="0.35">
      <c r="A1251" s="1">
        <v>1249</v>
      </c>
      <c r="B1251" s="2">
        <v>45828.666666666657</v>
      </c>
      <c r="C1251" t="s">
        <v>2523</v>
      </c>
      <c r="D1251">
        <v>0</v>
      </c>
      <c r="E1251">
        <v>0</v>
      </c>
      <c r="F1251">
        <v>1817.1</v>
      </c>
      <c r="G1251">
        <v>1835.2</v>
      </c>
      <c r="H1251">
        <v>0</v>
      </c>
      <c r="I1251">
        <v>0.36399999999999999</v>
      </c>
      <c r="J1251">
        <v>0.97340000000000004</v>
      </c>
      <c r="K1251">
        <v>0</v>
      </c>
      <c r="L1251">
        <v>1</v>
      </c>
      <c r="M1251">
        <v>4175</v>
      </c>
      <c r="N1251" t="s">
        <v>2524</v>
      </c>
      <c r="O1251">
        <v>15.6</v>
      </c>
      <c r="P1251">
        <v>0.1</v>
      </c>
      <c r="Q1251">
        <v>13</v>
      </c>
      <c r="R1251">
        <v>13.4</v>
      </c>
      <c r="S1251">
        <v>16</v>
      </c>
      <c r="T1251">
        <v>0.36299999999999999</v>
      </c>
      <c r="U1251">
        <v>-2.7900000000000001E-2</v>
      </c>
      <c r="V1251">
        <v>0</v>
      </c>
      <c r="W1251">
        <v>380</v>
      </c>
      <c r="X1251">
        <v>0</v>
      </c>
      <c r="Y1251">
        <v>0</v>
      </c>
      <c r="Z1251">
        <v>0</v>
      </c>
    </row>
    <row r="1252" spans="1:26" x14ac:dyDescent="0.35">
      <c r="A1252" s="1">
        <v>1250</v>
      </c>
      <c r="B1252" s="2">
        <v>45828.666666666657</v>
      </c>
      <c r="C1252" t="s">
        <v>2525</v>
      </c>
      <c r="D1252">
        <v>1918.64</v>
      </c>
      <c r="E1252">
        <v>0</v>
      </c>
      <c r="F1252">
        <v>1792.8</v>
      </c>
      <c r="G1252">
        <v>1810.9</v>
      </c>
      <c r="H1252">
        <v>0</v>
      </c>
      <c r="I1252">
        <v>0.36059999999999998</v>
      </c>
      <c r="J1252">
        <v>0.97250000000000003</v>
      </c>
      <c r="K1252">
        <v>1E-4</v>
      </c>
      <c r="L1252">
        <v>607</v>
      </c>
      <c r="M1252">
        <v>4200</v>
      </c>
      <c r="N1252" t="s">
        <v>2526</v>
      </c>
      <c r="O1252">
        <v>16.100000000000001</v>
      </c>
      <c r="P1252">
        <v>0.2</v>
      </c>
      <c r="Q1252">
        <v>13.4</v>
      </c>
      <c r="R1252">
        <v>13.8</v>
      </c>
      <c r="S1252">
        <v>13</v>
      </c>
      <c r="T1252">
        <v>0.35899999999999999</v>
      </c>
      <c r="U1252">
        <v>-2.8799999999999999E-2</v>
      </c>
      <c r="V1252">
        <v>1E-4</v>
      </c>
      <c r="W1252">
        <v>21506</v>
      </c>
      <c r="X1252">
        <v>2152183.4641749999</v>
      </c>
      <c r="Y1252">
        <v>-76251824.679650009</v>
      </c>
      <c r="Z1252">
        <v>-7.4099641215475007E-2</v>
      </c>
    </row>
    <row r="1253" spans="1:26" x14ac:dyDescent="0.35">
      <c r="A1253" s="1">
        <v>1251</v>
      </c>
      <c r="B1253" s="2">
        <v>45828.666666666657</v>
      </c>
      <c r="C1253" t="s">
        <v>2527</v>
      </c>
      <c r="D1253">
        <v>0</v>
      </c>
      <c r="E1253">
        <v>0</v>
      </c>
      <c r="F1253">
        <v>1768.4</v>
      </c>
      <c r="G1253">
        <v>1786.5</v>
      </c>
      <c r="H1253">
        <v>0</v>
      </c>
      <c r="I1253">
        <v>0.35709999999999997</v>
      </c>
      <c r="J1253">
        <v>0.97160000000000002</v>
      </c>
      <c r="K1253">
        <v>1E-4</v>
      </c>
      <c r="L1253">
        <v>0</v>
      </c>
      <c r="M1253">
        <v>4225</v>
      </c>
      <c r="N1253" t="s">
        <v>2528</v>
      </c>
      <c r="O1253">
        <v>16.5</v>
      </c>
      <c r="P1253">
        <v>0.15</v>
      </c>
      <c r="Q1253">
        <v>13.7</v>
      </c>
      <c r="R1253">
        <v>14.1</v>
      </c>
      <c r="S1253">
        <v>1</v>
      </c>
      <c r="T1253">
        <v>0.35580000000000001</v>
      </c>
      <c r="U1253">
        <v>-2.9700000000000001E-2</v>
      </c>
      <c r="V1253">
        <v>1E-4</v>
      </c>
      <c r="W1253">
        <v>778</v>
      </c>
      <c r="X1253">
        <v>0</v>
      </c>
      <c r="Y1253">
        <v>-2758482.2654500012</v>
      </c>
      <c r="Z1253">
        <v>-2.758482265450001E-3</v>
      </c>
    </row>
    <row r="1254" spans="1:26" x14ac:dyDescent="0.35">
      <c r="A1254" s="1">
        <v>1252</v>
      </c>
      <c r="B1254" s="2">
        <v>45828.666666666657</v>
      </c>
      <c r="C1254" t="s">
        <v>2529</v>
      </c>
      <c r="D1254">
        <v>0</v>
      </c>
      <c r="E1254">
        <v>0</v>
      </c>
      <c r="F1254">
        <v>1744.1</v>
      </c>
      <c r="G1254">
        <v>1762.2</v>
      </c>
      <c r="H1254">
        <v>0</v>
      </c>
      <c r="I1254">
        <v>0.35360000000000003</v>
      </c>
      <c r="J1254">
        <v>0.97070000000000001</v>
      </c>
      <c r="K1254">
        <v>1E-4</v>
      </c>
      <c r="L1254">
        <v>103</v>
      </c>
      <c r="M1254">
        <v>4250</v>
      </c>
      <c r="N1254" t="s">
        <v>2530</v>
      </c>
      <c r="O1254">
        <v>17</v>
      </c>
      <c r="P1254">
        <v>0.3</v>
      </c>
      <c r="Q1254">
        <v>14</v>
      </c>
      <c r="R1254">
        <v>14.5</v>
      </c>
      <c r="S1254">
        <v>1</v>
      </c>
      <c r="T1254">
        <v>0.35210000000000002</v>
      </c>
      <c r="U1254">
        <v>-3.0700000000000002E-2</v>
      </c>
      <c r="V1254">
        <v>1E-4</v>
      </c>
      <c r="W1254">
        <v>10725</v>
      </c>
      <c r="X1254">
        <v>365197.523575</v>
      </c>
      <c r="Y1254">
        <v>-38026635.343125001</v>
      </c>
      <c r="Z1254">
        <v>-3.7661437819550003E-2</v>
      </c>
    </row>
    <row r="1255" spans="1:26" x14ac:dyDescent="0.35">
      <c r="A1255" s="1">
        <v>1253</v>
      </c>
      <c r="B1255" s="2">
        <v>45828.666666666657</v>
      </c>
      <c r="C1255" t="s">
        <v>2531</v>
      </c>
      <c r="D1255">
        <v>0</v>
      </c>
      <c r="E1255">
        <v>0</v>
      </c>
      <c r="F1255">
        <v>1719.8</v>
      </c>
      <c r="G1255">
        <v>1737.9</v>
      </c>
      <c r="H1255">
        <v>0</v>
      </c>
      <c r="I1255">
        <v>0.35</v>
      </c>
      <c r="J1255">
        <v>0.96970000000000001</v>
      </c>
      <c r="K1255">
        <v>1E-4</v>
      </c>
      <c r="L1255">
        <v>1</v>
      </c>
      <c r="M1255">
        <v>4275</v>
      </c>
      <c r="N1255" t="s">
        <v>2532</v>
      </c>
      <c r="O1255">
        <v>17.399999999999999</v>
      </c>
      <c r="P1255">
        <v>0.25</v>
      </c>
      <c r="Q1255">
        <v>14.4</v>
      </c>
      <c r="R1255">
        <v>14.8</v>
      </c>
      <c r="S1255">
        <v>1</v>
      </c>
      <c r="T1255">
        <v>0.34860000000000002</v>
      </c>
      <c r="U1255">
        <v>-3.1600000000000003E-2</v>
      </c>
      <c r="V1255">
        <v>1E-4</v>
      </c>
      <c r="W1255">
        <v>2405</v>
      </c>
      <c r="X1255">
        <v>3545.6070249999998</v>
      </c>
      <c r="Y1255">
        <v>-8527184.8951249998</v>
      </c>
      <c r="Z1255">
        <v>-8.5236392881E-3</v>
      </c>
    </row>
    <row r="1256" spans="1:26" x14ac:dyDescent="0.35">
      <c r="A1256" s="1">
        <v>1254</v>
      </c>
      <c r="B1256" s="2">
        <v>45828.666666666657</v>
      </c>
      <c r="C1256" t="s">
        <v>2533</v>
      </c>
      <c r="D1256">
        <v>1768.68</v>
      </c>
      <c r="E1256">
        <v>0</v>
      </c>
      <c r="F1256">
        <v>1695.5</v>
      </c>
      <c r="G1256">
        <v>1713.6</v>
      </c>
      <c r="H1256">
        <v>0</v>
      </c>
      <c r="I1256">
        <v>0.34649999999999997</v>
      </c>
      <c r="J1256">
        <v>0.96860000000000002</v>
      </c>
      <c r="K1256">
        <v>1E-4</v>
      </c>
      <c r="L1256">
        <v>838</v>
      </c>
      <c r="M1256">
        <v>4300</v>
      </c>
      <c r="N1256" t="s">
        <v>2534</v>
      </c>
      <c r="O1256">
        <v>16.03</v>
      </c>
      <c r="P1256">
        <v>-1.57</v>
      </c>
      <c r="Q1256">
        <v>14.7</v>
      </c>
      <c r="R1256">
        <v>15.2</v>
      </c>
      <c r="S1256">
        <v>11</v>
      </c>
      <c r="T1256">
        <v>0.34520000000000001</v>
      </c>
      <c r="U1256">
        <v>-3.27E-2</v>
      </c>
      <c r="V1256">
        <v>1E-4</v>
      </c>
      <c r="W1256">
        <v>11002</v>
      </c>
      <c r="X1256">
        <v>2971218.68695</v>
      </c>
      <c r="Y1256">
        <v>-39008768.489050008</v>
      </c>
      <c r="Z1256">
        <v>-3.6037549802100013E-2</v>
      </c>
    </row>
    <row r="1257" spans="1:26" x14ac:dyDescent="0.35">
      <c r="A1257" s="1">
        <v>1255</v>
      </c>
      <c r="B1257" s="2">
        <v>45828.666666666657</v>
      </c>
      <c r="C1257" t="s">
        <v>2535</v>
      </c>
      <c r="D1257">
        <v>0</v>
      </c>
      <c r="E1257">
        <v>0</v>
      </c>
      <c r="F1257">
        <v>1671.3</v>
      </c>
      <c r="G1257">
        <v>1689.4</v>
      </c>
      <c r="H1257">
        <v>0</v>
      </c>
      <c r="I1257">
        <v>0.34279999999999999</v>
      </c>
      <c r="J1257">
        <v>0.96760000000000002</v>
      </c>
      <c r="K1257">
        <v>1E-4</v>
      </c>
      <c r="L1257">
        <v>0</v>
      </c>
      <c r="M1257">
        <v>4325</v>
      </c>
      <c r="N1257" t="s">
        <v>2536</v>
      </c>
      <c r="O1257">
        <v>18.3</v>
      </c>
      <c r="P1257">
        <v>0.2</v>
      </c>
      <c r="Q1257">
        <v>15.1</v>
      </c>
      <c r="R1257">
        <v>15.6</v>
      </c>
      <c r="S1257">
        <v>11</v>
      </c>
      <c r="T1257">
        <v>0.34179999999999999</v>
      </c>
      <c r="U1257">
        <v>-3.3700000000000001E-2</v>
      </c>
      <c r="V1257">
        <v>1E-4</v>
      </c>
      <c r="W1257">
        <v>6601</v>
      </c>
      <c r="X1257">
        <v>0</v>
      </c>
      <c r="Y1257">
        <v>-23404551.972025</v>
      </c>
      <c r="Z1257">
        <v>-2.3404551972025001E-2</v>
      </c>
    </row>
    <row r="1258" spans="1:26" x14ac:dyDescent="0.35">
      <c r="A1258" s="1">
        <v>1256</v>
      </c>
      <c r="B1258" s="2">
        <v>45828.666666666657</v>
      </c>
      <c r="C1258" t="s">
        <v>2537</v>
      </c>
      <c r="D1258">
        <v>0</v>
      </c>
      <c r="E1258">
        <v>0</v>
      </c>
      <c r="F1258">
        <v>1647</v>
      </c>
      <c r="G1258">
        <v>1665.1</v>
      </c>
      <c r="H1258">
        <v>0</v>
      </c>
      <c r="I1258">
        <v>0.33960000000000001</v>
      </c>
      <c r="J1258">
        <v>0.96650000000000003</v>
      </c>
      <c r="K1258">
        <v>1E-4</v>
      </c>
      <c r="L1258">
        <v>96</v>
      </c>
      <c r="M1258">
        <v>4350</v>
      </c>
      <c r="N1258" t="s">
        <v>2538</v>
      </c>
      <c r="O1258">
        <v>18.8</v>
      </c>
      <c r="P1258">
        <v>0.2</v>
      </c>
      <c r="Q1258">
        <v>15.5</v>
      </c>
      <c r="R1258">
        <v>16</v>
      </c>
      <c r="S1258">
        <v>1</v>
      </c>
      <c r="T1258">
        <v>0.33839999999999998</v>
      </c>
      <c r="U1258">
        <v>-3.4799999999999998E-2</v>
      </c>
      <c r="V1258">
        <v>1E-4</v>
      </c>
      <c r="W1258">
        <v>2591</v>
      </c>
      <c r="X1258">
        <v>340378.27440000011</v>
      </c>
      <c r="Y1258">
        <v>-9186667.801775001</v>
      </c>
      <c r="Z1258">
        <v>-8.8462895273750015E-3</v>
      </c>
    </row>
    <row r="1259" spans="1:26" x14ac:dyDescent="0.35">
      <c r="A1259" s="1">
        <v>1257</v>
      </c>
      <c r="B1259" s="2">
        <v>45828.666666666657</v>
      </c>
      <c r="C1259" t="s">
        <v>2539</v>
      </c>
      <c r="D1259">
        <v>1767.11</v>
      </c>
      <c r="E1259">
        <v>0</v>
      </c>
      <c r="F1259">
        <v>1622.8</v>
      </c>
      <c r="G1259">
        <v>1640.9</v>
      </c>
      <c r="H1259">
        <v>0</v>
      </c>
      <c r="I1259">
        <v>0.33629999999999999</v>
      </c>
      <c r="J1259">
        <v>0.96530000000000005</v>
      </c>
      <c r="K1259">
        <v>1E-4</v>
      </c>
      <c r="L1259">
        <v>2</v>
      </c>
      <c r="M1259">
        <v>4375</v>
      </c>
      <c r="N1259" t="s">
        <v>2540</v>
      </c>
      <c r="O1259">
        <v>19.739999999999998</v>
      </c>
      <c r="P1259">
        <v>0.64</v>
      </c>
      <c r="Q1259">
        <v>15.9</v>
      </c>
      <c r="R1259">
        <v>16.399999999999999</v>
      </c>
      <c r="S1259">
        <v>5</v>
      </c>
      <c r="T1259">
        <v>0.33500000000000002</v>
      </c>
      <c r="U1259">
        <v>-3.5999999999999997E-2</v>
      </c>
      <c r="V1259">
        <v>1E-4</v>
      </c>
      <c r="W1259">
        <v>4212</v>
      </c>
      <c r="X1259">
        <v>7091.2140499999996</v>
      </c>
      <c r="Y1259">
        <v>-14934096.7893</v>
      </c>
      <c r="Z1259">
        <v>-1.4927005575250001E-2</v>
      </c>
    </row>
    <row r="1260" spans="1:26" x14ac:dyDescent="0.35">
      <c r="A1260" s="1">
        <v>1258</v>
      </c>
      <c r="B1260" s="2">
        <v>45828.666666666657</v>
      </c>
      <c r="C1260" t="s">
        <v>2541</v>
      </c>
      <c r="D1260">
        <v>1479.35</v>
      </c>
      <c r="E1260">
        <v>0</v>
      </c>
      <c r="F1260">
        <v>1598.5</v>
      </c>
      <c r="G1260">
        <v>1616.6</v>
      </c>
      <c r="H1260">
        <v>0</v>
      </c>
      <c r="I1260">
        <v>0.33260000000000001</v>
      </c>
      <c r="J1260">
        <v>0.96419999999999995</v>
      </c>
      <c r="K1260">
        <v>1E-4</v>
      </c>
      <c r="L1260">
        <v>1269</v>
      </c>
      <c r="M1260">
        <v>4400</v>
      </c>
      <c r="N1260" t="s">
        <v>2542</v>
      </c>
      <c r="O1260">
        <v>16.52</v>
      </c>
      <c r="P1260">
        <v>-3.08</v>
      </c>
      <c r="Q1260">
        <v>16.3</v>
      </c>
      <c r="R1260">
        <v>16.8</v>
      </c>
      <c r="S1260">
        <v>557</v>
      </c>
      <c r="T1260">
        <v>0.33169999999999999</v>
      </c>
      <c r="U1260">
        <v>-3.7199999999999997E-2</v>
      </c>
      <c r="V1260">
        <v>1E-4</v>
      </c>
      <c r="W1260">
        <v>10607</v>
      </c>
      <c r="X1260">
        <v>4499375.3147250013</v>
      </c>
      <c r="Y1260">
        <v>-37608253.714174993</v>
      </c>
      <c r="Z1260">
        <v>-3.3108878399450002E-2</v>
      </c>
    </row>
    <row r="1261" spans="1:26" x14ac:dyDescent="0.35">
      <c r="A1261" s="1">
        <v>1259</v>
      </c>
      <c r="B1261" s="2">
        <v>45828.666666666657</v>
      </c>
      <c r="C1261" t="s">
        <v>2543</v>
      </c>
      <c r="D1261">
        <v>0</v>
      </c>
      <c r="E1261">
        <v>0</v>
      </c>
      <c r="F1261">
        <v>1574.3</v>
      </c>
      <c r="G1261">
        <v>1592.4</v>
      </c>
      <c r="H1261">
        <v>0</v>
      </c>
      <c r="I1261">
        <v>0.32929999999999998</v>
      </c>
      <c r="J1261">
        <v>0.96289999999999998</v>
      </c>
      <c r="K1261">
        <v>1E-4</v>
      </c>
      <c r="L1261">
        <v>22</v>
      </c>
      <c r="M1261">
        <v>4425</v>
      </c>
      <c r="N1261" t="s">
        <v>2544</v>
      </c>
      <c r="O1261">
        <v>20.399999999999999</v>
      </c>
      <c r="P1261">
        <v>0.2</v>
      </c>
      <c r="Q1261">
        <v>16.8</v>
      </c>
      <c r="R1261">
        <v>17.3</v>
      </c>
      <c r="S1261">
        <v>1</v>
      </c>
      <c r="T1261">
        <v>0.32869999999999999</v>
      </c>
      <c r="U1261">
        <v>-3.8399999999999997E-2</v>
      </c>
      <c r="V1261">
        <v>1E-4</v>
      </c>
      <c r="W1261">
        <v>802</v>
      </c>
      <c r="X1261">
        <v>78003.354550000004</v>
      </c>
      <c r="Y1261">
        <v>-2843576.8340500011</v>
      </c>
      <c r="Z1261">
        <v>-2.7655734795000008E-3</v>
      </c>
    </row>
    <row r="1262" spans="1:26" x14ac:dyDescent="0.35">
      <c r="A1262" s="1">
        <v>1260</v>
      </c>
      <c r="B1262" s="2">
        <v>45828.666666666657</v>
      </c>
      <c r="C1262" t="s">
        <v>2545</v>
      </c>
      <c r="D1262">
        <v>1691.41</v>
      </c>
      <c r="E1262">
        <v>0</v>
      </c>
      <c r="F1262">
        <v>1550.1</v>
      </c>
      <c r="G1262">
        <v>1568.2</v>
      </c>
      <c r="H1262">
        <v>0</v>
      </c>
      <c r="I1262">
        <v>0.32579999999999998</v>
      </c>
      <c r="J1262">
        <v>0.96160000000000001</v>
      </c>
      <c r="K1262">
        <v>1E-4</v>
      </c>
      <c r="L1262">
        <v>162</v>
      </c>
      <c r="M1262">
        <v>4450</v>
      </c>
      <c r="N1262" t="s">
        <v>2546</v>
      </c>
      <c r="O1262">
        <v>21</v>
      </c>
      <c r="P1262">
        <v>0.3</v>
      </c>
      <c r="Q1262">
        <v>17.2</v>
      </c>
      <c r="R1262">
        <v>17.7</v>
      </c>
      <c r="S1262">
        <v>112</v>
      </c>
      <c r="T1262">
        <v>0.3251</v>
      </c>
      <c r="U1262">
        <v>-3.9699999999999999E-2</v>
      </c>
      <c r="V1262">
        <v>1E-4</v>
      </c>
      <c r="W1262">
        <v>2996</v>
      </c>
      <c r="X1262">
        <v>574388.3380499999</v>
      </c>
      <c r="Y1262">
        <v>-10622638.6469</v>
      </c>
      <c r="Z1262">
        <v>-1.0048250308849999E-2</v>
      </c>
    </row>
    <row r="1263" spans="1:26" x14ac:dyDescent="0.35">
      <c r="A1263" s="1">
        <v>1261</v>
      </c>
      <c r="B1263" s="2">
        <v>45828.666666666657</v>
      </c>
      <c r="C1263" t="s">
        <v>2547</v>
      </c>
      <c r="D1263">
        <v>0</v>
      </c>
      <c r="E1263">
        <v>0</v>
      </c>
      <c r="F1263">
        <v>1526</v>
      </c>
      <c r="G1263">
        <v>1544.1</v>
      </c>
      <c r="H1263">
        <v>0</v>
      </c>
      <c r="I1263">
        <v>0.32279999999999998</v>
      </c>
      <c r="J1263">
        <v>0.96030000000000004</v>
      </c>
      <c r="K1263">
        <v>1E-4</v>
      </c>
      <c r="L1263">
        <v>22</v>
      </c>
      <c r="M1263">
        <v>4475</v>
      </c>
      <c r="N1263" t="s">
        <v>2548</v>
      </c>
      <c r="O1263">
        <v>21.6</v>
      </c>
      <c r="P1263">
        <v>0.3</v>
      </c>
      <c r="Q1263">
        <v>17.7</v>
      </c>
      <c r="R1263">
        <v>18.2</v>
      </c>
      <c r="S1263">
        <v>60</v>
      </c>
      <c r="T1263">
        <v>0.32190000000000002</v>
      </c>
      <c r="U1263">
        <v>-4.1000000000000002E-2</v>
      </c>
      <c r="V1263">
        <v>1E-4</v>
      </c>
      <c r="W1263">
        <v>1509</v>
      </c>
      <c r="X1263">
        <v>78003.354550000004</v>
      </c>
      <c r="Y1263">
        <v>-5350321.0007250002</v>
      </c>
      <c r="Z1263">
        <v>-5.2723176461750001E-3</v>
      </c>
    </row>
    <row r="1264" spans="1:26" x14ac:dyDescent="0.35">
      <c r="A1264" s="1">
        <v>1262</v>
      </c>
      <c r="B1264" s="2">
        <v>45828.666666666657</v>
      </c>
      <c r="C1264" t="s">
        <v>2549</v>
      </c>
      <c r="D1264">
        <v>1520.21</v>
      </c>
      <c r="E1264">
        <v>0</v>
      </c>
      <c r="F1264">
        <v>1501.8</v>
      </c>
      <c r="G1264">
        <v>1519.9</v>
      </c>
      <c r="H1264">
        <v>0</v>
      </c>
      <c r="I1264">
        <v>0.31940000000000002</v>
      </c>
      <c r="J1264">
        <v>0.95889999999999997</v>
      </c>
      <c r="K1264">
        <v>1E-4</v>
      </c>
      <c r="L1264">
        <v>4571</v>
      </c>
      <c r="M1264">
        <v>4500</v>
      </c>
      <c r="N1264" t="s">
        <v>2550</v>
      </c>
      <c r="O1264">
        <v>18.100000000000001</v>
      </c>
      <c r="P1264">
        <v>-3.9</v>
      </c>
      <c r="Q1264">
        <v>18.3</v>
      </c>
      <c r="R1264">
        <v>18.7</v>
      </c>
      <c r="S1264">
        <v>257</v>
      </c>
      <c r="T1264">
        <v>0.31850000000000001</v>
      </c>
      <c r="U1264">
        <v>-4.24E-2</v>
      </c>
      <c r="V1264">
        <v>1E-4</v>
      </c>
      <c r="W1264">
        <v>32390</v>
      </c>
      <c r="X1264">
        <v>16206969.711275</v>
      </c>
      <c r="Y1264">
        <v>-114842211.53974999</v>
      </c>
      <c r="Z1264">
        <v>-9.8635241828475023E-2</v>
      </c>
    </row>
    <row r="1265" spans="1:26" x14ac:dyDescent="0.35">
      <c r="A1265" s="1">
        <v>1263</v>
      </c>
      <c r="B1265" s="2">
        <v>45828.666666666657</v>
      </c>
      <c r="C1265" t="s">
        <v>2551</v>
      </c>
      <c r="D1265">
        <v>1651.09</v>
      </c>
      <c r="E1265">
        <v>0</v>
      </c>
      <c r="F1265">
        <v>1477.7</v>
      </c>
      <c r="G1265">
        <v>1495.8</v>
      </c>
      <c r="H1265">
        <v>0</v>
      </c>
      <c r="I1265">
        <v>0.31609999999999999</v>
      </c>
      <c r="J1265">
        <v>0.95740000000000003</v>
      </c>
      <c r="K1265">
        <v>1E-4</v>
      </c>
      <c r="L1265">
        <v>43</v>
      </c>
      <c r="M1265">
        <v>4525</v>
      </c>
      <c r="N1265" t="s">
        <v>2552</v>
      </c>
      <c r="O1265">
        <v>20.3</v>
      </c>
      <c r="P1265">
        <v>-2.2999999999999998</v>
      </c>
      <c r="Q1265">
        <v>18.7</v>
      </c>
      <c r="R1265">
        <v>19.3</v>
      </c>
      <c r="S1265">
        <v>4</v>
      </c>
      <c r="T1265">
        <v>0.31519999999999998</v>
      </c>
      <c r="U1265">
        <v>-4.3900000000000002E-2</v>
      </c>
      <c r="V1265">
        <v>1E-4</v>
      </c>
      <c r="W1265">
        <v>1127</v>
      </c>
      <c r="X1265">
        <v>152461.102075</v>
      </c>
      <c r="Y1265">
        <v>-3995899.1171750012</v>
      </c>
      <c r="Z1265">
        <v>-3.8434380151000009E-3</v>
      </c>
    </row>
    <row r="1266" spans="1:26" x14ac:dyDescent="0.35">
      <c r="A1266" s="1">
        <v>1264</v>
      </c>
      <c r="B1266" s="2">
        <v>45828.666666666657</v>
      </c>
      <c r="C1266" t="s">
        <v>2553</v>
      </c>
      <c r="D1266">
        <v>1492.15</v>
      </c>
      <c r="E1266">
        <v>0</v>
      </c>
      <c r="F1266">
        <v>1453.6</v>
      </c>
      <c r="G1266">
        <v>1471.7</v>
      </c>
      <c r="H1266">
        <v>0</v>
      </c>
      <c r="I1266">
        <v>0.31280000000000002</v>
      </c>
      <c r="J1266">
        <v>0.95599999999999996</v>
      </c>
      <c r="K1266">
        <v>1E-4</v>
      </c>
      <c r="L1266">
        <v>162</v>
      </c>
      <c r="M1266">
        <v>4550</v>
      </c>
      <c r="N1266" t="s">
        <v>2554</v>
      </c>
      <c r="O1266">
        <v>23.5</v>
      </c>
      <c r="P1266">
        <v>0.2</v>
      </c>
      <c r="Q1266">
        <v>19.3</v>
      </c>
      <c r="R1266">
        <v>19.8</v>
      </c>
      <c r="S1266">
        <v>1</v>
      </c>
      <c r="T1266">
        <v>0.31209999999999999</v>
      </c>
      <c r="U1266">
        <v>-4.5400000000000003E-2</v>
      </c>
      <c r="V1266">
        <v>1E-4</v>
      </c>
      <c r="W1266">
        <v>12707</v>
      </c>
      <c r="X1266">
        <v>574388.3380499999</v>
      </c>
      <c r="Y1266">
        <v>-45054028.466675013</v>
      </c>
      <c r="Z1266">
        <v>-4.4479640128625007E-2</v>
      </c>
    </row>
    <row r="1267" spans="1:26" x14ac:dyDescent="0.35">
      <c r="A1267" s="1">
        <v>1265</v>
      </c>
      <c r="B1267" s="2">
        <v>45828.666666666657</v>
      </c>
      <c r="C1267" t="s">
        <v>2555</v>
      </c>
      <c r="D1267">
        <v>925.69</v>
      </c>
      <c r="E1267">
        <v>0</v>
      </c>
      <c r="F1267">
        <v>1429.5</v>
      </c>
      <c r="G1267">
        <v>1447.6</v>
      </c>
      <c r="H1267">
        <v>0</v>
      </c>
      <c r="I1267">
        <v>0.3095</v>
      </c>
      <c r="J1267">
        <v>0.95440000000000003</v>
      </c>
      <c r="K1267">
        <v>1E-4</v>
      </c>
      <c r="L1267">
        <v>29</v>
      </c>
      <c r="M1267">
        <v>4575</v>
      </c>
      <c r="N1267" t="s">
        <v>2556</v>
      </c>
      <c r="O1267">
        <v>22.43</v>
      </c>
      <c r="P1267">
        <v>-1.57</v>
      </c>
      <c r="Q1267">
        <v>19.899999999999999</v>
      </c>
      <c r="R1267">
        <v>20.399999999999999</v>
      </c>
      <c r="S1267">
        <v>14</v>
      </c>
      <c r="T1267">
        <v>0.30859999999999999</v>
      </c>
      <c r="U1267">
        <v>-4.6899999999999997E-2</v>
      </c>
      <c r="V1267">
        <v>1E-4</v>
      </c>
      <c r="W1267">
        <v>1072</v>
      </c>
      <c r="X1267">
        <v>102822.60372499999</v>
      </c>
      <c r="Y1267">
        <v>-3800890.7308</v>
      </c>
      <c r="Z1267">
        <v>-3.6980681270750008E-3</v>
      </c>
    </row>
    <row r="1268" spans="1:26" x14ac:dyDescent="0.35">
      <c r="A1268" s="1">
        <v>1266</v>
      </c>
      <c r="B1268" s="2">
        <v>45828.666666666657</v>
      </c>
      <c r="C1268" t="s">
        <v>2557</v>
      </c>
      <c r="D1268">
        <v>1568.25</v>
      </c>
      <c r="E1268">
        <v>0</v>
      </c>
      <c r="F1268">
        <v>1405.4</v>
      </c>
      <c r="G1268">
        <v>1423.5</v>
      </c>
      <c r="H1268">
        <v>0</v>
      </c>
      <c r="I1268">
        <v>0.30609999999999998</v>
      </c>
      <c r="J1268">
        <v>0.95269999999999999</v>
      </c>
      <c r="K1268">
        <v>1E-4</v>
      </c>
      <c r="L1268">
        <v>3163</v>
      </c>
      <c r="M1268">
        <v>4600</v>
      </c>
      <c r="N1268" t="s">
        <v>2558</v>
      </c>
      <c r="O1268">
        <v>25.14</v>
      </c>
      <c r="P1268">
        <v>0.44</v>
      </c>
      <c r="Q1268">
        <v>20.399999999999999</v>
      </c>
      <c r="R1268">
        <v>21</v>
      </c>
      <c r="S1268">
        <v>210</v>
      </c>
      <c r="T1268">
        <v>0.3054</v>
      </c>
      <c r="U1268">
        <v>-4.8599999999999997E-2</v>
      </c>
      <c r="V1268">
        <v>1E-4</v>
      </c>
      <c r="W1268">
        <v>21404</v>
      </c>
      <c r="X1268">
        <v>11214755.020075001</v>
      </c>
      <c r="Y1268">
        <v>-75890172.763100013</v>
      </c>
      <c r="Z1268">
        <v>-6.4675417743025015E-2</v>
      </c>
    </row>
    <row r="1269" spans="1:26" x14ac:dyDescent="0.35">
      <c r="A1269" s="1">
        <v>1267</v>
      </c>
      <c r="B1269" s="2">
        <v>45828.666666666657</v>
      </c>
      <c r="C1269" t="s">
        <v>2559</v>
      </c>
      <c r="D1269">
        <v>1267.05</v>
      </c>
      <c r="E1269">
        <v>0</v>
      </c>
      <c r="F1269">
        <v>1381.4</v>
      </c>
      <c r="G1269">
        <v>1399.5</v>
      </c>
      <c r="H1269">
        <v>0</v>
      </c>
      <c r="I1269">
        <v>0.30330000000000001</v>
      </c>
      <c r="J1269">
        <v>0.95099999999999996</v>
      </c>
      <c r="K1269">
        <v>1E-4</v>
      </c>
      <c r="L1269">
        <v>36</v>
      </c>
      <c r="M1269">
        <v>4625</v>
      </c>
      <c r="N1269" t="s">
        <v>2560</v>
      </c>
      <c r="O1269">
        <v>26.01</v>
      </c>
      <c r="P1269">
        <v>0</v>
      </c>
      <c r="Q1269">
        <v>21.1</v>
      </c>
      <c r="R1269">
        <v>21.6</v>
      </c>
      <c r="S1269">
        <v>0</v>
      </c>
      <c r="T1269">
        <v>0.30249999999999999</v>
      </c>
      <c r="U1269">
        <v>-5.0299999999999997E-2</v>
      </c>
      <c r="V1269">
        <v>1E-4</v>
      </c>
      <c r="W1269">
        <v>998</v>
      </c>
      <c r="X1269">
        <v>127641.8529</v>
      </c>
      <c r="Y1269">
        <v>-3538515.8109499998</v>
      </c>
      <c r="Z1269">
        <v>-3.41087395805E-3</v>
      </c>
    </row>
    <row r="1270" spans="1:26" x14ac:dyDescent="0.35">
      <c r="A1270" s="1">
        <v>1268</v>
      </c>
      <c r="B1270" s="2">
        <v>45828.666666666657</v>
      </c>
      <c r="C1270" t="s">
        <v>2561</v>
      </c>
      <c r="D1270">
        <v>0</v>
      </c>
      <c r="E1270">
        <v>0</v>
      </c>
      <c r="F1270">
        <v>1357.4</v>
      </c>
      <c r="G1270">
        <v>1375.5</v>
      </c>
      <c r="H1270">
        <v>0</v>
      </c>
      <c r="I1270">
        <v>0.30020000000000002</v>
      </c>
      <c r="J1270">
        <v>0.94920000000000004</v>
      </c>
      <c r="K1270">
        <v>1E-4</v>
      </c>
      <c r="L1270">
        <v>154</v>
      </c>
      <c r="M1270">
        <v>4650</v>
      </c>
      <c r="N1270" t="s">
        <v>2562</v>
      </c>
      <c r="O1270">
        <v>27</v>
      </c>
      <c r="P1270">
        <v>0.7</v>
      </c>
      <c r="Q1270">
        <v>21.8</v>
      </c>
      <c r="R1270">
        <v>22.3</v>
      </c>
      <c r="S1270">
        <v>45</v>
      </c>
      <c r="T1270">
        <v>0.29920000000000002</v>
      </c>
      <c r="U1270">
        <v>-5.21E-2</v>
      </c>
      <c r="V1270">
        <v>1E-4</v>
      </c>
      <c r="W1270">
        <v>12221</v>
      </c>
      <c r="X1270">
        <v>546023.48184999998</v>
      </c>
      <c r="Y1270">
        <v>-43330863.452524997</v>
      </c>
      <c r="Z1270">
        <v>-4.2784839970674997E-2</v>
      </c>
    </row>
    <row r="1271" spans="1:26" x14ac:dyDescent="0.35">
      <c r="A1271" s="1">
        <v>1269</v>
      </c>
      <c r="B1271" s="2">
        <v>45828.666666666657</v>
      </c>
      <c r="C1271" t="s">
        <v>2563</v>
      </c>
      <c r="D1271">
        <v>0</v>
      </c>
      <c r="E1271">
        <v>0</v>
      </c>
      <c r="F1271">
        <v>1333.4</v>
      </c>
      <c r="G1271">
        <v>1351.5</v>
      </c>
      <c r="H1271">
        <v>0</v>
      </c>
      <c r="I1271">
        <v>0.2969</v>
      </c>
      <c r="J1271">
        <v>0.94740000000000002</v>
      </c>
      <c r="K1271">
        <v>1E-4</v>
      </c>
      <c r="L1271">
        <v>52</v>
      </c>
      <c r="M1271">
        <v>4675</v>
      </c>
      <c r="N1271" t="s">
        <v>2564</v>
      </c>
      <c r="O1271">
        <v>25.4</v>
      </c>
      <c r="P1271">
        <v>-1.8</v>
      </c>
      <c r="Q1271">
        <v>22.5</v>
      </c>
      <c r="R1271">
        <v>23</v>
      </c>
      <c r="S1271">
        <v>81</v>
      </c>
      <c r="T1271">
        <v>0.29609999999999997</v>
      </c>
      <c r="U1271">
        <v>-5.3900000000000003E-2</v>
      </c>
      <c r="V1271">
        <v>1E-4</v>
      </c>
      <c r="W1271">
        <v>1323</v>
      </c>
      <c r="X1271">
        <v>184371.56529999999</v>
      </c>
      <c r="Y1271">
        <v>-4690838.0940750008</v>
      </c>
      <c r="Z1271">
        <v>-4.506466528775001E-3</v>
      </c>
    </row>
    <row r="1272" spans="1:26" x14ac:dyDescent="0.35">
      <c r="A1272" s="1">
        <v>1270</v>
      </c>
      <c r="B1272" s="2">
        <v>45828.666666666657</v>
      </c>
      <c r="C1272" t="s">
        <v>2565</v>
      </c>
      <c r="D1272">
        <v>1259.8599999999999</v>
      </c>
      <c r="E1272">
        <v>0</v>
      </c>
      <c r="F1272">
        <v>1309.5</v>
      </c>
      <c r="G1272">
        <v>1327.6</v>
      </c>
      <c r="H1272">
        <v>0</v>
      </c>
      <c r="I1272">
        <v>0.29360000000000003</v>
      </c>
      <c r="J1272">
        <v>0.94540000000000002</v>
      </c>
      <c r="K1272">
        <v>1E-4</v>
      </c>
      <c r="L1272">
        <v>1632</v>
      </c>
      <c r="M1272">
        <v>4700</v>
      </c>
      <c r="N1272" t="s">
        <v>2566</v>
      </c>
      <c r="O1272">
        <v>26.1</v>
      </c>
      <c r="P1272">
        <v>-1.95</v>
      </c>
      <c r="Q1272">
        <v>23.2</v>
      </c>
      <c r="R1272">
        <v>23.7</v>
      </c>
      <c r="S1272">
        <v>630</v>
      </c>
      <c r="T1272">
        <v>0.29299999999999998</v>
      </c>
      <c r="U1272">
        <v>-5.5899999999999998E-2</v>
      </c>
      <c r="V1272">
        <v>1E-4</v>
      </c>
      <c r="W1272">
        <v>23786</v>
      </c>
      <c r="X1272">
        <v>5786430.6648000004</v>
      </c>
      <c r="Y1272">
        <v>-84335808.696650013</v>
      </c>
      <c r="Z1272">
        <v>-7.8549378031850012E-2</v>
      </c>
    </row>
    <row r="1273" spans="1:26" x14ac:dyDescent="0.35">
      <c r="A1273" s="1">
        <v>1271</v>
      </c>
      <c r="B1273" s="2">
        <v>45828.666666666657</v>
      </c>
      <c r="C1273" t="s">
        <v>2567</v>
      </c>
      <c r="D1273">
        <v>1219.9000000000001</v>
      </c>
      <c r="E1273">
        <v>-14.6</v>
      </c>
      <c r="F1273">
        <v>1291</v>
      </c>
      <c r="G1273">
        <v>1300.2</v>
      </c>
      <c r="H1273">
        <v>5</v>
      </c>
      <c r="I1273">
        <v>0.2908</v>
      </c>
      <c r="J1273">
        <v>0.94340000000000002</v>
      </c>
      <c r="K1273">
        <v>1E-4</v>
      </c>
      <c r="L1273">
        <v>161</v>
      </c>
      <c r="M1273">
        <v>4725</v>
      </c>
      <c r="N1273" t="s">
        <v>2568</v>
      </c>
      <c r="O1273">
        <v>27.1</v>
      </c>
      <c r="P1273">
        <v>-1.9</v>
      </c>
      <c r="Q1273">
        <v>23.9</v>
      </c>
      <c r="R1273">
        <v>24.4</v>
      </c>
      <c r="S1273">
        <v>67</v>
      </c>
      <c r="T1273">
        <v>0.29010000000000002</v>
      </c>
      <c r="U1273">
        <v>-5.79E-2</v>
      </c>
      <c r="V1273">
        <v>1E-4</v>
      </c>
      <c r="W1273">
        <v>1854</v>
      </c>
      <c r="X1273">
        <v>570842.73102499999</v>
      </c>
      <c r="Y1273">
        <v>-6573555.42435</v>
      </c>
      <c r="Z1273">
        <v>-6.0027126933250002E-3</v>
      </c>
    </row>
    <row r="1274" spans="1:26" x14ac:dyDescent="0.35">
      <c r="A1274" s="1">
        <v>1272</v>
      </c>
      <c r="B1274" s="2">
        <v>45828.666666666657</v>
      </c>
      <c r="C1274" t="s">
        <v>2569</v>
      </c>
      <c r="D1274">
        <v>1212.3599999999999</v>
      </c>
      <c r="E1274">
        <v>0</v>
      </c>
      <c r="F1274">
        <v>1261.7</v>
      </c>
      <c r="G1274">
        <v>1279.8</v>
      </c>
      <c r="H1274">
        <v>0</v>
      </c>
      <c r="I1274">
        <v>0.28760000000000002</v>
      </c>
      <c r="J1274">
        <v>0.94120000000000004</v>
      </c>
      <c r="K1274">
        <v>1E-4</v>
      </c>
      <c r="L1274">
        <v>2592</v>
      </c>
      <c r="M1274">
        <v>4750</v>
      </c>
      <c r="N1274" t="s">
        <v>2570</v>
      </c>
      <c r="O1274">
        <v>30.1</v>
      </c>
      <c r="P1274">
        <v>0</v>
      </c>
      <c r="Q1274">
        <v>24.7</v>
      </c>
      <c r="R1274">
        <v>25.2</v>
      </c>
      <c r="S1274">
        <v>0</v>
      </c>
      <c r="T1274">
        <v>0.28689999999999999</v>
      </c>
      <c r="U1274">
        <v>-0.06</v>
      </c>
      <c r="V1274">
        <v>1E-4</v>
      </c>
      <c r="W1274">
        <v>10397</v>
      </c>
      <c r="X1274">
        <v>9190213.4087999985</v>
      </c>
      <c r="Y1274">
        <v>-36863676.238925003</v>
      </c>
      <c r="Z1274">
        <v>-2.7673462830124999E-2</v>
      </c>
    </row>
    <row r="1275" spans="1:26" x14ac:dyDescent="0.35">
      <c r="A1275" s="1">
        <v>1273</v>
      </c>
      <c r="B1275" s="2">
        <v>45828.666666666657</v>
      </c>
      <c r="C1275" t="s">
        <v>2571</v>
      </c>
      <c r="D1275">
        <v>820.18</v>
      </c>
      <c r="E1275">
        <v>0</v>
      </c>
      <c r="F1275">
        <v>1237.9000000000001</v>
      </c>
      <c r="G1275">
        <v>1256</v>
      </c>
      <c r="H1275">
        <v>0</v>
      </c>
      <c r="I1275">
        <v>0.28470000000000001</v>
      </c>
      <c r="J1275">
        <v>0.93899999999999995</v>
      </c>
      <c r="K1275">
        <v>1E-4</v>
      </c>
      <c r="L1275">
        <v>4</v>
      </c>
      <c r="M1275">
        <v>4775</v>
      </c>
      <c r="N1275" t="s">
        <v>2572</v>
      </c>
      <c r="O1275">
        <v>32.1</v>
      </c>
      <c r="P1275">
        <v>1.1499999999999999</v>
      </c>
      <c r="Q1275">
        <v>25.5</v>
      </c>
      <c r="R1275">
        <v>26.1</v>
      </c>
      <c r="S1275">
        <v>22</v>
      </c>
      <c r="T1275">
        <v>0.2838</v>
      </c>
      <c r="U1275">
        <v>-6.2300000000000001E-2</v>
      </c>
      <c r="V1275">
        <v>1E-4</v>
      </c>
      <c r="W1275">
        <v>1774</v>
      </c>
      <c r="X1275">
        <v>14182.428099999999</v>
      </c>
      <c r="Y1275">
        <v>-6289906.8623500019</v>
      </c>
      <c r="Z1275">
        <v>-6.2757244342500022E-3</v>
      </c>
    </row>
    <row r="1276" spans="1:26" x14ac:dyDescent="0.35">
      <c r="A1276" s="1">
        <v>1274</v>
      </c>
      <c r="B1276" s="2">
        <v>45828.666666666657</v>
      </c>
      <c r="C1276" t="s">
        <v>2573</v>
      </c>
      <c r="D1276">
        <v>1393</v>
      </c>
      <c r="E1276">
        <v>0</v>
      </c>
      <c r="F1276">
        <v>1214.0999999999999</v>
      </c>
      <c r="G1276">
        <v>1232.2</v>
      </c>
      <c r="H1276">
        <v>0</v>
      </c>
      <c r="I1276">
        <v>0.28160000000000002</v>
      </c>
      <c r="J1276">
        <v>0.93669999999999998</v>
      </c>
      <c r="K1276">
        <v>1E-4</v>
      </c>
      <c r="L1276">
        <v>5022</v>
      </c>
      <c r="M1276">
        <v>4800</v>
      </c>
      <c r="N1276" t="s">
        <v>2574</v>
      </c>
      <c r="O1276">
        <v>28.12</v>
      </c>
      <c r="P1276">
        <v>-3.88</v>
      </c>
      <c r="Q1276">
        <v>26.4</v>
      </c>
      <c r="R1276">
        <v>26.9</v>
      </c>
      <c r="S1276">
        <v>391</v>
      </c>
      <c r="T1276">
        <v>0.28100000000000003</v>
      </c>
      <c r="U1276">
        <v>-6.4600000000000005E-2</v>
      </c>
      <c r="V1276">
        <v>1E-4</v>
      </c>
      <c r="W1276">
        <v>22796</v>
      </c>
      <c r="X1276">
        <v>17806038.47955</v>
      </c>
      <c r="Y1276">
        <v>-80825657.741900012</v>
      </c>
      <c r="Z1276">
        <v>-6.3019619262350002E-2</v>
      </c>
    </row>
    <row r="1277" spans="1:26" x14ac:dyDescent="0.35">
      <c r="A1277" s="1">
        <v>1275</v>
      </c>
      <c r="B1277" s="2">
        <v>45828.666666666657</v>
      </c>
      <c r="C1277" t="s">
        <v>2575</v>
      </c>
      <c r="D1277">
        <v>1230.5999999999999</v>
      </c>
      <c r="E1277">
        <v>0</v>
      </c>
      <c r="F1277">
        <v>1190.3</v>
      </c>
      <c r="G1277">
        <v>1208.4000000000001</v>
      </c>
      <c r="H1277">
        <v>0</v>
      </c>
      <c r="I1277">
        <v>0.27879999999999999</v>
      </c>
      <c r="J1277">
        <v>0.93430000000000002</v>
      </c>
      <c r="K1277">
        <v>1E-4</v>
      </c>
      <c r="L1277">
        <v>64</v>
      </c>
      <c r="M1277">
        <v>4825</v>
      </c>
      <c r="N1277" t="s">
        <v>2576</v>
      </c>
      <c r="O1277">
        <v>34.9</v>
      </c>
      <c r="P1277">
        <v>1.8</v>
      </c>
      <c r="Q1277">
        <v>27.3</v>
      </c>
      <c r="R1277">
        <v>27.8</v>
      </c>
      <c r="S1277">
        <v>29</v>
      </c>
      <c r="T1277">
        <v>0.27810000000000001</v>
      </c>
      <c r="U1277">
        <v>-6.7000000000000004E-2</v>
      </c>
      <c r="V1277">
        <v>1E-4</v>
      </c>
      <c r="W1277">
        <v>3057</v>
      </c>
      <c r="X1277">
        <v>226918.84959999999</v>
      </c>
      <c r="Y1277">
        <v>-10838920.675425</v>
      </c>
      <c r="Z1277">
        <v>-1.0612001825825E-2</v>
      </c>
    </row>
    <row r="1278" spans="1:26" x14ac:dyDescent="0.35">
      <c r="A1278" s="1">
        <v>1276</v>
      </c>
      <c r="B1278" s="2">
        <v>45828.666666666657</v>
      </c>
      <c r="C1278" t="s">
        <v>2577</v>
      </c>
      <c r="D1278">
        <v>1191.07</v>
      </c>
      <c r="E1278">
        <v>0</v>
      </c>
      <c r="F1278">
        <v>1166.5999999999999</v>
      </c>
      <c r="G1278">
        <v>1184.7</v>
      </c>
      <c r="H1278">
        <v>0</v>
      </c>
      <c r="I1278">
        <v>0.27550000000000002</v>
      </c>
      <c r="J1278">
        <v>0.93179999999999996</v>
      </c>
      <c r="K1278">
        <v>1E-4</v>
      </c>
      <c r="L1278">
        <v>1356</v>
      </c>
      <c r="M1278">
        <v>4850</v>
      </c>
      <c r="N1278" t="s">
        <v>2578</v>
      </c>
      <c r="O1278">
        <v>34.9</v>
      </c>
      <c r="P1278">
        <v>0.65</v>
      </c>
      <c r="Q1278">
        <v>28.3</v>
      </c>
      <c r="R1278">
        <v>28.8</v>
      </c>
      <c r="S1278">
        <v>167</v>
      </c>
      <c r="T1278">
        <v>0.2752</v>
      </c>
      <c r="U1278">
        <v>-6.9500000000000006E-2</v>
      </c>
      <c r="V1278">
        <v>1E-4</v>
      </c>
      <c r="W1278">
        <v>8877</v>
      </c>
      <c r="X1278">
        <v>4807843.1259000003</v>
      </c>
      <c r="Y1278">
        <v>-31474353.560925011</v>
      </c>
      <c r="Z1278">
        <v>-2.666651043502501E-2</v>
      </c>
    </row>
    <row r="1279" spans="1:26" x14ac:dyDescent="0.35">
      <c r="A1279" s="1">
        <v>1277</v>
      </c>
      <c r="B1279" s="2">
        <v>45828.666666666657</v>
      </c>
      <c r="C1279" t="s">
        <v>2579</v>
      </c>
      <c r="D1279">
        <v>1349.75</v>
      </c>
      <c r="E1279">
        <v>0</v>
      </c>
      <c r="F1279">
        <v>1142.9000000000001</v>
      </c>
      <c r="G1279">
        <v>1161</v>
      </c>
      <c r="H1279">
        <v>0</v>
      </c>
      <c r="I1279">
        <v>0.27310000000000001</v>
      </c>
      <c r="J1279">
        <v>0.92910000000000004</v>
      </c>
      <c r="K1279">
        <v>1E-4</v>
      </c>
      <c r="L1279">
        <v>28</v>
      </c>
      <c r="M1279">
        <v>4875</v>
      </c>
      <c r="N1279" t="s">
        <v>2580</v>
      </c>
      <c r="O1279">
        <v>37.4</v>
      </c>
      <c r="P1279">
        <v>1.95</v>
      </c>
      <c r="Q1279">
        <v>29.3</v>
      </c>
      <c r="R1279">
        <v>29.8</v>
      </c>
      <c r="S1279">
        <v>51</v>
      </c>
      <c r="T1279">
        <v>0.27210000000000001</v>
      </c>
      <c r="U1279">
        <v>-7.22E-2</v>
      </c>
      <c r="V1279">
        <v>1E-4</v>
      </c>
      <c r="W1279">
        <v>1001</v>
      </c>
      <c r="X1279">
        <v>99276.996699999989</v>
      </c>
      <c r="Y1279">
        <v>-3549152.6320250011</v>
      </c>
      <c r="Z1279">
        <v>-3.4498756353250012E-3</v>
      </c>
    </row>
    <row r="1280" spans="1:26" x14ac:dyDescent="0.35">
      <c r="A1280" s="1">
        <v>1278</v>
      </c>
      <c r="B1280" s="2">
        <v>45828.666666666657</v>
      </c>
      <c r="C1280" t="s">
        <v>2581</v>
      </c>
      <c r="D1280">
        <v>1237.03</v>
      </c>
      <c r="E1280">
        <v>0</v>
      </c>
      <c r="F1280">
        <v>1119.2</v>
      </c>
      <c r="G1280">
        <v>1137.4000000000001</v>
      </c>
      <c r="H1280">
        <v>0</v>
      </c>
      <c r="I1280">
        <v>0.26960000000000001</v>
      </c>
      <c r="J1280">
        <v>0.9264</v>
      </c>
      <c r="K1280">
        <v>2.0000000000000001E-4</v>
      </c>
      <c r="L1280">
        <v>3848</v>
      </c>
      <c r="M1280">
        <v>4900</v>
      </c>
      <c r="N1280" t="s">
        <v>2582</v>
      </c>
      <c r="O1280">
        <v>37.4</v>
      </c>
      <c r="P1280">
        <v>0.65</v>
      </c>
      <c r="Q1280">
        <v>30.3</v>
      </c>
      <c r="R1280">
        <v>30.8</v>
      </c>
      <c r="S1280">
        <v>35</v>
      </c>
      <c r="T1280">
        <v>0.26939999999999997</v>
      </c>
      <c r="U1280">
        <v>-7.4999999999999997E-2</v>
      </c>
      <c r="V1280">
        <v>2.0000000000000001E-4</v>
      </c>
      <c r="W1280">
        <v>18356</v>
      </c>
      <c r="X1280">
        <v>27286991.664400011</v>
      </c>
      <c r="Y1280">
        <v>-130166325.10179999</v>
      </c>
      <c r="Z1280">
        <v>-0.10287933343739999</v>
      </c>
    </row>
    <row r="1281" spans="1:26" x14ac:dyDescent="0.35">
      <c r="A1281" s="1">
        <v>1279</v>
      </c>
      <c r="B1281" s="2">
        <v>45828.666666666657</v>
      </c>
      <c r="C1281" t="s">
        <v>2583</v>
      </c>
      <c r="D1281">
        <v>1006.19</v>
      </c>
      <c r="E1281">
        <v>0</v>
      </c>
      <c r="F1281">
        <v>1095.5999999999999</v>
      </c>
      <c r="G1281">
        <v>1113.7</v>
      </c>
      <c r="H1281">
        <v>0</v>
      </c>
      <c r="I1281">
        <v>0.26719999999999999</v>
      </c>
      <c r="J1281">
        <v>0.92349999999999999</v>
      </c>
      <c r="K1281">
        <v>2.0000000000000001E-4</v>
      </c>
      <c r="L1281">
        <v>55</v>
      </c>
      <c r="M1281">
        <v>4925</v>
      </c>
      <c r="N1281" t="s">
        <v>2584</v>
      </c>
      <c r="O1281">
        <v>35.6</v>
      </c>
      <c r="P1281">
        <v>-2.4500000000000002</v>
      </c>
      <c r="Q1281">
        <v>31.4</v>
      </c>
      <c r="R1281">
        <v>31.9</v>
      </c>
      <c r="S1281">
        <v>46</v>
      </c>
      <c r="T1281">
        <v>0.26650000000000001</v>
      </c>
      <c r="U1281">
        <v>-7.7799999999999994E-2</v>
      </c>
      <c r="V1281">
        <v>2.0000000000000001E-4</v>
      </c>
      <c r="W1281">
        <v>3622</v>
      </c>
      <c r="X1281">
        <v>390016.77275000012</v>
      </c>
      <c r="Y1281">
        <v>-25684377.289099999</v>
      </c>
      <c r="Z1281">
        <v>-2.5294360516349999E-2</v>
      </c>
    </row>
    <row r="1282" spans="1:26" x14ac:dyDescent="0.35">
      <c r="A1282" s="1">
        <v>1280</v>
      </c>
      <c r="B1282" s="2">
        <v>45828.666666666657</v>
      </c>
      <c r="C1282" t="s">
        <v>2585</v>
      </c>
      <c r="D1282">
        <v>1130.6199999999999</v>
      </c>
      <c r="E1282">
        <v>0</v>
      </c>
      <c r="F1282">
        <v>1072.0999999999999</v>
      </c>
      <c r="G1282">
        <v>1090.3</v>
      </c>
      <c r="H1282">
        <v>0</v>
      </c>
      <c r="I1282">
        <v>0.26429999999999998</v>
      </c>
      <c r="J1282">
        <v>0.9204</v>
      </c>
      <c r="K1282">
        <v>2.0000000000000001E-4</v>
      </c>
      <c r="L1282">
        <v>796</v>
      </c>
      <c r="M1282">
        <v>4950</v>
      </c>
      <c r="N1282" t="s">
        <v>2586</v>
      </c>
      <c r="O1282">
        <v>35.369999999999997</v>
      </c>
      <c r="P1282">
        <v>-4.03</v>
      </c>
      <c r="Q1282">
        <v>32.5</v>
      </c>
      <c r="R1282">
        <v>33</v>
      </c>
      <c r="S1282">
        <v>2051</v>
      </c>
      <c r="T1282">
        <v>0.26350000000000001</v>
      </c>
      <c r="U1282">
        <v>-8.09E-2</v>
      </c>
      <c r="V1282">
        <v>2.0000000000000001E-4</v>
      </c>
      <c r="W1282">
        <v>16506</v>
      </c>
      <c r="X1282">
        <v>5644606.3838000009</v>
      </c>
      <c r="Y1282">
        <v>-117047579.1093</v>
      </c>
      <c r="Z1282">
        <v>-0.1114029727255</v>
      </c>
    </row>
    <row r="1283" spans="1:26" x14ac:dyDescent="0.35">
      <c r="A1283" s="1">
        <v>1281</v>
      </c>
      <c r="B1283" s="2">
        <v>45828.666666666657</v>
      </c>
      <c r="C1283" t="s">
        <v>2587</v>
      </c>
      <c r="D1283">
        <v>1112.56</v>
      </c>
      <c r="E1283">
        <v>0</v>
      </c>
      <c r="F1283">
        <v>1048.5999999999999</v>
      </c>
      <c r="G1283">
        <v>1066.7</v>
      </c>
      <c r="H1283">
        <v>0</v>
      </c>
      <c r="I1283">
        <v>0.26140000000000002</v>
      </c>
      <c r="J1283">
        <v>0.9173</v>
      </c>
      <c r="K1283">
        <v>2.0000000000000001E-4</v>
      </c>
      <c r="L1283">
        <v>323</v>
      </c>
      <c r="M1283">
        <v>4975</v>
      </c>
      <c r="N1283" t="s">
        <v>2588</v>
      </c>
      <c r="O1283">
        <v>37.9</v>
      </c>
      <c r="P1283">
        <v>-2.9</v>
      </c>
      <c r="Q1283">
        <v>33.700000000000003</v>
      </c>
      <c r="R1283">
        <v>34.200000000000003</v>
      </c>
      <c r="S1283">
        <v>2</v>
      </c>
      <c r="T1283">
        <v>0.2606</v>
      </c>
      <c r="U1283">
        <v>-8.4000000000000005E-2</v>
      </c>
      <c r="V1283">
        <v>2.0000000000000001E-4</v>
      </c>
      <c r="W1283">
        <v>2282</v>
      </c>
      <c r="X1283">
        <v>2290462.13815</v>
      </c>
      <c r="Y1283">
        <v>-16182150.462099999</v>
      </c>
      <c r="Z1283">
        <v>-1.389168832395E-2</v>
      </c>
    </row>
    <row r="1284" spans="1:26" x14ac:dyDescent="0.35">
      <c r="A1284" s="1">
        <v>1282</v>
      </c>
      <c r="B1284" s="2">
        <v>45828.666666666657</v>
      </c>
      <c r="C1284" t="s">
        <v>2589</v>
      </c>
      <c r="D1284">
        <v>955.5</v>
      </c>
      <c r="E1284">
        <v>-18.45</v>
      </c>
      <c r="F1284">
        <v>1025.2</v>
      </c>
      <c r="G1284">
        <v>1043.3</v>
      </c>
      <c r="H1284">
        <v>709</v>
      </c>
      <c r="I1284">
        <v>0.2581</v>
      </c>
      <c r="J1284">
        <v>0.91400000000000003</v>
      </c>
      <c r="K1284">
        <v>2.0000000000000001E-4</v>
      </c>
      <c r="L1284">
        <v>196409</v>
      </c>
      <c r="M1284">
        <v>5000</v>
      </c>
      <c r="N1284" t="s">
        <v>2590</v>
      </c>
      <c r="O1284">
        <v>39.299999999999997</v>
      </c>
      <c r="P1284">
        <v>-7.05</v>
      </c>
      <c r="Q1284">
        <v>34.9</v>
      </c>
      <c r="R1284">
        <v>35.5</v>
      </c>
      <c r="S1284">
        <v>2840</v>
      </c>
      <c r="T1284">
        <v>0.25790000000000002</v>
      </c>
      <c r="U1284">
        <v>-8.7300000000000003E-2</v>
      </c>
      <c r="V1284">
        <v>2.0000000000000001E-4</v>
      </c>
      <c r="W1284">
        <v>212188</v>
      </c>
      <c r="X1284">
        <v>1392778260.3464501</v>
      </c>
      <c r="Y1284">
        <v>-1504670526.8413999</v>
      </c>
      <c r="Z1284">
        <v>-0.11189226649494979</v>
      </c>
    </row>
    <row r="1285" spans="1:26" x14ac:dyDescent="0.35">
      <c r="A1285" s="1">
        <v>1283</v>
      </c>
      <c r="B1285" s="2">
        <v>45828.666666666657</v>
      </c>
      <c r="C1285" t="s">
        <v>2591</v>
      </c>
      <c r="D1285">
        <v>1175.04</v>
      </c>
      <c r="E1285">
        <v>0</v>
      </c>
      <c r="F1285">
        <v>1001.8</v>
      </c>
      <c r="G1285">
        <v>1019.9</v>
      </c>
      <c r="H1285">
        <v>0</v>
      </c>
      <c r="I1285">
        <v>0.25580000000000003</v>
      </c>
      <c r="J1285">
        <v>0.91049999999999998</v>
      </c>
      <c r="K1285">
        <v>2.0000000000000001E-4</v>
      </c>
      <c r="L1285">
        <v>107</v>
      </c>
      <c r="M1285">
        <v>5025</v>
      </c>
      <c r="N1285" t="s">
        <v>2592</v>
      </c>
      <c r="O1285">
        <v>40.799999999999997</v>
      </c>
      <c r="P1285">
        <v>-3.05</v>
      </c>
      <c r="Q1285">
        <v>36.200000000000003</v>
      </c>
      <c r="R1285">
        <v>36.799999999999997</v>
      </c>
      <c r="S1285">
        <v>169</v>
      </c>
      <c r="T1285">
        <v>0.25509999999999999</v>
      </c>
      <c r="U1285">
        <v>-9.0800000000000006E-2</v>
      </c>
      <c r="V1285">
        <v>2.0000000000000001E-4</v>
      </c>
      <c r="W1285">
        <v>2152</v>
      </c>
      <c r="X1285">
        <v>758759.90335000015</v>
      </c>
      <c r="Y1285">
        <v>-15260292.635600001</v>
      </c>
      <c r="Z1285">
        <v>-1.4501532732249999E-2</v>
      </c>
    </row>
    <row r="1286" spans="1:26" x14ac:dyDescent="0.35">
      <c r="A1286" s="1">
        <v>1284</v>
      </c>
      <c r="B1286" s="2">
        <v>45828.666666666657</v>
      </c>
      <c r="C1286" t="s">
        <v>2593</v>
      </c>
      <c r="D1286">
        <v>943.7</v>
      </c>
      <c r="E1286">
        <v>15.85</v>
      </c>
      <c r="F1286">
        <v>978.5</v>
      </c>
      <c r="G1286">
        <v>996.6</v>
      </c>
      <c r="H1286">
        <v>8</v>
      </c>
      <c r="I1286">
        <v>0.25240000000000001</v>
      </c>
      <c r="J1286">
        <v>0.90690000000000004</v>
      </c>
      <c r="K1286">
        <v>2.0000000000000001E-4</v>
      </c>
      <c r="L1286">
        <v>1687</v>
      </c>
      <c r="M1286">
        <v>5050</v>
      </c>
      <c r="N1286" t="s">
        <v>2594</v>
      </c>
      <c r="O1286">
        <v>45</v>
      </c>
      <c r="P1286">
        <v>0</v>
      </c>
      <c r="Q1286">
        <v>37.5</v>
      </c>
      <c r="R1286">
        <v>38.1</v>
      </c>
      <c r="S1286">
        <v>0</v>
      </c>
      <c r="T1286">
        <v>0.25219999999999998</v>
      </c>
      <c r="U1286">
        <v>-9.4399999999999998E-2</v>
      </c>
      <c r="V1286">
        <v>2.0000000000000001E-4</v>
      </c>
      <c r="W1286">
        <v>5573</v>
      </c>
      <c r="X1286">
        <v>11962878.10235</v>
      </c>
      <c r="Y1286">
        <v>-39519335.90065001</v>
      </c>
      <c r="Z1286">
        <v>-2.7556457798300009E-2</v>
      </c>
    </row>
    <row r="1287" spans="1:26" x14ac:dyDescent="0.35">
      <c r="A1287" s="1">
        <v>1285</v>
      </c>
      <c r="B1287" s="2">
        <v>45828.666666666657</v>
      </c>
      <c r="C1287" t="s">
        <v>2595</v>
      </c>
      <c r="D1287">
        <v>0</v>
      </c>
      <c r="E1287">
        <v>0</v>
      </c>
      <c r="F1287">
        <v>969.2</v>
      </c>
      <c r="G1287">
        <v>987.3</v>
      </c>
      <c r="H1287">
        <v>0</v>
      </c>
      <c r="I1287">
        <v>0.25180000000000002</v>
      </c>
      <c r="J1287">
        <v>0.90539999999999998</v>
      </c>
      <c r="K1287">
        <v>2.0000000000000001E-4</v>
      </c>
      <c r="L1287">
        <v>0</v>
      </c>
      <c r="M1287">
        <v>5060</v>
      </c>
      <c r="N1287" t="s">
        <v>2596</v>
      </c>
      <c r="O1287">
        <v>0</v>
      </c>
      <c r="P1287">
        <v>0</v>
      </c>
      <c r="Q1287">
        <v>38.1</v>
      </c>
      <c r="R1287">
        <v>38.9</v>
      </c>
      <c r="S1287">
        <v>0</v>
      </c>
      <c r="T1287">
        <v>0.25109999999999999</v>
      </c>
      <c r="U1287">
        <v>-9.5899999999999999E-2</v>
      </c>
      <c r="V1287">
        <v>2.0000000000000001E-4</v>
      </c>
      <c r="W1287">
        <v>0</v>
      </c>
      <c r="X1287">
        <v>0</v>
      </c>
      <c r="Y1287">
        <v>0</v>
      </c>
      <c r="Z1287">
        <v>0</v>
      </c>
    </row>
    <row r="1288" spans="1:26" x14ac:dyDescent="0.35">
      <c r="A1288" s="1">
        <v>1286</v>
      </c>
      <c r="B1288" s="2">
        <v>45828.666666666657</v>
      </c>
      <c r="C1288" t="s">
        <v>2597</v>
      </c>
      <c r="D1288">
        <v>0</v>
      </c>
      <c r="E1288">
        <v>0</v>
      </c>
      <c r="F1288">
        <v>959.9</v>
      </c>
      <c r="G1288">
        <v>978</v>
      </c>
      <c r="H1288">
        <v>0</v>
      </c>
      <c r="I1288">
        <v>0.25080000000000002</v>
      </c>
      <c r="J1288">
        <v>0.90390000000000004</v>
      </c>
      <c r="K1288">
        <v>2.0000000000000001E-4</v>
      </c>
      <c r="L1288">
        <v>0</v>
      </c>
      <c r="M1288">
        <v>5070</v>
      </c>
      <c r="N1288" t="s">
        <v>2598</v>
      </c>
      <c r="O1288">
        <v>0</v>
      </c>
      <c r="P1288">
        <v>0</v>
      </c>
      <c r="Q1288">
        <v>38.6</v>
      </c>
      <c r="R1288">
        <v>39.5</v>
      </c>
      <c r="S1288">
        <v>0</v>
      </c>
      <c r="T1288">
        <v>0.24979999999999999</v>
      </c>
      <c r="U1288">
        <v>-9.74E-2</v>
      </c>
      <c r="V1288">
        <v>2.0000000000000001E-4</v>
      </c>
      <c r="W1288">
        <v>0</v>
      </c>
      <c r="X1288">
        <v>0</v>
      </c>
      <c r="Y1288">
        <v>0</v>
      </c>
      <c r="Z1288">
        <v>0</v>
      </c>
    </row>
    <row r="1289" spans="1:26" x14ac:dyDescent="0.35">
      <c r="A1289" s="1">
        <v>1287</v>
      </c>
      <c r="B1289" s="2">
        <v>45828.666666666657</v>
      </c>
      <c r="C1289" t="s">
        <v>2599</v>
      </c>
      <c r="D1289">
        <v>891.91</v>
      </c>
      <c r="E1289">
        <v>0</v>
      </c>
      <c r="F1289">
        <v>955.3</v>
      </c>
      <c r="G1289">
        <v>973.4</v>
      </c>
      <c r="H1289">
        <v>0</v>
      </c>
      <c r="I1289">
        <v>0.2495</v>
      </c>
      <c r="J1289">
        <v>0.90310000000000001</v>
      </c>
      <c r="K1289">
        <v>2.0000000000000001E-4</v>
      </c>
      <c r="L1289">
        <v>130</v>
      </c>
      <c r="M1289">
        <v>5075</v>
      </c>
      <c r="N1289" t="s">
        <v>2600</v>
      </c>
      <c r="O1289">
        <v>44.16</v>
      </c>
      <c r="P1289">
        <v>-3.04</v>
      </c>
      <c r="Q1289">
        <v>38.9</v>
      </c>
      <c r="R1289">
        <v>39.5</v>
      </c>
      <c r="S1289">
        <v>47</v>
      </c>
      <c r="T1289">
        <v>0.24940000000000001</v>
      </c>
      <c r="U1289">
        <v>-9.8199999999999996E-2</v>
      </c>
      <c r="V1289">
        <v>2.0000000000000001E-4</v>
      </c>
      <c r="W1289">
        <v>1788</v>
      </c>
      <c r="X1289">
        <v>921857.82650000008</v>
      </c>
      <c r="Y1289">
        <v>-12679090.7214</v>
      </c>
      <c r="Z1289">
        <v>-1.1757232894900001E-2</v>
      </c>
    </row>
    <row r="1290" spans="1:26" x14ac:dyDescent="0.35">
      <c r="A1290" s="1">
        <v>1288</v>
      </c>
      <c r="B1290" s="2">
        <v>45828.666666666657</v>
      </c>
      <c r="C1290" t="s">
        <v>2601</v>
      </c>
      <c r="D1290">
        <v>0</v>
      </c>
      <c r="E1290">
        <v>0</v>
      </c>
      <c r="F1290">
        <v>950.5</v>
      </c>
      <c r="G1290">
        <v>968.6</v>
      </c>
      <c r="H1290">
        <v>0</v>
      </c>
      <c r="I1290">
        <v>0.24970000000000001</v>
      </c>
      <c r="J1290">
        <v>0.90229999999999999</v>
      </c>
      <c r="K1290">
        <v>2.0000000000000001E-4</v>
      </c>
      <c r="L1290">
        <v>0</v>
      </c>
      <c r="M1290">
        <v>5080</v>
      </c>
      <c r="N1290" t="s">
        <v>2602</v>
      </c>
      <c r="O1290">
        <v>0</v>
      </c>
      <c r="P1290">
        <v>0</v>
      </c>
      <c r="Q1290">
        <v>39.200000000000003</v>
      </c>
      <c r="R1290">
        <v>40.1</v>
      </c>
      <c r="S1290">
        <v>0</v>
      </c>
      <c r="T1290">
        <v>0.24879999999999999</v>
      </c>
      <c r="U1290">
        <v>-9.9000000000000005E-2</v>
      </c>
      <c r="V1290">
        <v>2.0000000000000001E-4</v>
      </c>
      <c r="W1290">
        <v>0</v>
      </c>
      <c r="X1290">
        <v>0</v>
      </c>
      <c r="Y1290">
        <v>0</v>
      </c>
      <c r="Z1290">
        <v>0</v>
      </c>
    </row>
    <row r="1291" spans="1:26" x14ac:dyDescent="0.35">
      <c r="A1291" s="1">
        <v>1289</v>
      </c>
      <c r="B1291" s="2">
        <v>45828.666666666657</v>
      </c>
      <c r="C1291" t="s">
        <v>2603</v>
      </c>
      <c r="D1291">
        <v>0</v>
      </c>
      <c r="E1291">
        <v>0</v>
      </c>
      <c r="F1291">
        <v>941.2</v>
      </c>
      <c r="G1291">
        <v>959.3</v>
      </c>
      <c r="H1291">
        <v>0</v>
      </c>
      <c r="I1291">
        <v>0.2485</v>
      </c>
      <c r="J1291">
        <v>0.90069999999999995</v>
      </c>
      <c r="K1291">
        <v>2.0000000000000001E-4</v>
      </c>
      <c r="L1291">
        <v>0</v>
      </c>
      <c r="M1291">
        <v>5090</v>
      </c>
      <c r="N1291" t="s">
        <v>2604</v>
      </c>
      <c r="O1291">
        <v>0</v>
      </c>
      <c r="P1291">
        <v>0</v>
      </c>
      <c r="Q1291">
        <v>39.799999999999997</v>
      </c>
      <c r="R1291">
        <v>40.700000000000003</v>
      </c>
      <c r="S1291">
        <v>0</v>
      </c>
      <c r="T1291">
        <v>0.2477</v>
      </c>
      <c r="U1291">
        <v>-0.10059999999999999</v>
      </c>
      <c r="V1291">
        <v>2.0000000000000001E-4</v>
      </c>
      <c r="W1291">
        <v>0</v>
      </c>
      <c r="X1291">
        <v>0</v>
      </c>
      <c r="Y1291">
        <v>0</v>
      </c>
      <c r="Z1291">
        <v>0</v>
      </c>
    </row>
    <row r="1292" spans="1:26" x14ac:dyDescent="0.35">
      <c r="A1292" s="1">
        <v>1290</v>
      </c>
      <c r="B1292" s="2">
        <v>45828.666666666657</v>
      </c>
      <c r="C1292" t="s">
        <v>2605</v>
      </c>
      <c r="D1292">
        <v>856</v>
      </c>
      <c r="E1292">
        <v>-26.1</v>
      </c>
      <c r="F1292">
        <v>932.1</v>
      </c>
      <c r="G1292">
        <v>950.2</v>
      </c>
      <c r="H1292">
        <v>2</v>
      </c>
      <c r="I1292">
        <v>0.24679999999999999</v>
      </c>
      <c r="J1292">
        <v>0.89910000000000001</v>
      </c>
      <c r="K1292">
        <v>2.0000000000000001E-4</v>
      </c>
      <c r="L1292">
        <v>5691</v>
      </c>
      <c r="M1292">
        <v>5100</v>
      </c>
      <c r="N1292" t="s">
        <v>2606</v>
      </c>
      <c r="O1292">
        <v>43.53</v>
      </c>
      <c r="P1292">
        <v>-5.47</v>
      </c>
      <c r="Q1292">
        <v>40.4</v>
      </c>
      <c r="R1292">
        <v>41</v>
      </c>
      <c r="S1292">
        <v>623</v>
      </c>
      <c r="T1292">
        <v>0.2465</v>
      </c>
      <c r="U1292">
        <v>-0.1022</v>
      </c>
      <c r="V1292">
        <v>2.0000000000000001E-4</v>
      </c>
      <c r="W1292">
        <v>14578</v>
      </c>
      <c r="X1292">
        <v>40356099.158550009</v>
      </c>
      <c r="Y1292">
        <v>-103375718.4209</v>
      </c>
      <c r="Z1292">
        <v>-6.3019619262349988E-2</v>
      </c>
    </row>
    <row r="1293" spans="1:26" x14ac:dyDescent="0.35">
      <c r="A1293" s="1">
        <v>1291</v>
      </c>
      <c r="B1293" s="2">
        <v>45828.666666666657</v>
      </c>
      <c r="C1293" t="s">
        <v>2607</v>
      </c>
      <c r="D1293">
        <v>0</v>
      </c>
      <c r="E1293">
        <v>0</v>
      </c>
      <c r="F1293">
        <v>922.8</v>
      </c>
      <c r="G1293">
        <v>940.9</v>
      </c>
      <c r="H1293">
        <v>0</v>
      </c>
      <c r="I1293">
        <v>0.2462</v>
      </c>
      <c r="J1293">
        <v>0.89749999999999996</v>
      </c>
      <c r="K1293">
        <v>2.0000000000000001E-4</v>
      </c>
      <c r="L1293">
        <v>0</v>
      </c>
      <c r="M1293">
        <v>5110</v>
      </c>
      <c r="N1293" t="s">
        <v>2608</v>
      </c>
      <c r="O1293">
        <v>0</v>
      </c>
      <c r="P1293">
        <v>0</v>
      </c>
      <c r="Q1293">
        <v>41.1</v>
      </c>
      <c r="R1293">
        <v>41.9</v>
      </c>
      <c r="S1293">
        <v>0</v>
      </c>
      <c r="T1293">
        <v>0.24560000000000001</v>
      </c>
      <c r="U1293">
        <v>-0.1038</v>
      </c>
      <c r="V1293">
        <v>2.0000000000000001E-4</v>
      </c>
      <c r="W1293">
        <v>0</v>
      </c>
      <c r="X1293">
        <v>0</v>
      </c>
      <c r="Y1293">
        <v>0</v>
      </c>
      <c r="Z1293">
        <v>0</v>
      </c>
    </row>
    <row r="1294" spans="1:26" x14ac:dyDescent="0.35">
      <c r="A1294" s="1">
        <v>1292</v>
      </c>
      <c r="B1294" s="2">
        <v>45828.666666666657</v>
      </c>
      <c r="C1294" t="s">
        <v>2609</v>
      </c>
      <c r="D1294">
        <v>0</v>
      </c>
      <c r="E1294">
        <v>0</v>
      </c>
      <c r="F1294">
        <v>913.5</v>
      </c>
      <c r="G1294">
        <v>931.6</v>
      </c>
      <c r="H1294">
        <v>0</v>
      </c>
      <c r="I1294">
        <v>0.2452</v>
      </c>
      <c r="J1294">
        <v>0.89580000000000004</v>
      </c>
      <c r="K1294">
        <v>2.0000000000000001E-4</v>
      </c>
      <c r="L1294">
        <v>0</v>
      </c>
      <c r="M1294">
        <v>5120</v>
      </c>
      <c r="N1294" t="s">
        <v>2610</v>
      </c>
      <c r="O1294">
        <v>0</v>
      </c>
      <c r="P1294">
        <v>0</v>
      </c>
      <c r="Q1294">
        <v>41.7</v>
      </c>
      <c r="R1294">
        <v>42.5</v>
      </c>
      <c r="S1294">
        <v>0</v>
      </c>
      <c r="T1294">
        <v>0.24429999999999999</v>
      </c>
      <c r="U1294">
        <v>-0.1055</v>
      </c>
      <c r="V1294">
        <v>2.0000000000000001E-4</v>
      </c>
      <c r="W1294">
        <v>0</v>
      </c>
      <c r="X1294">
        <v>0</v>
      </c>
      <c r="Y1294">
        <v>0</v>
      </c>
      <c r="Z1294">
        <v>0</v>
      </c>
    </row>
    <row r="1295" spans="1:26" x14ac:dyDescent="0.35">
      <c r="A1295" s="1">
        <v>1293</v>
      </c>
      <c r="B1295" s="2">
        <v>45828.666666666657</v>
      </c>
      <c r="C1295" t="s">
        <v>2611</v>
      </c>
      <c r="D1295">
        <v>967.93</v>
      </c>
      <c r="E1295">
        <v>0</v>
      </c>
      <c r="F1295">
        <v>908.9</v>
      </c>
      <c r="G1295">
        <v>927</v>
      </c>
      <c r="H1295">
        <v>0</v>
      </c>
      <c r="I1295">
        <v>0.24399999999999999</v>
      </c>
      <c r="J1295">
        <v>0.89490000000000003</v>
      </c>
      <c r="K1295">
        <v>2.0000000000000001E-4</v>
      </c>
      <c r="L1295">
        <v>423</v>
      </c>
      <c r="M1295">
        <v>5125</v>
      </c>
      <c r="N1295" t="s">
        <v>2612</v>
      </c>
      <c r="O1295">
        <v>47.14</v>
      </c>
      <c r="P1295">
        <v>0</v>
      </c>
      <c r="Q1295">
        <v>42</v>
      </c>
      <c r="R1295">
        <v>42.6</v>
      </c>
      <c r="S1295">
        <v>0</v>
      </c>
      <c r="T1295">
        <v>0.24379999999999999</v>
      </c>
      <c r="U1295">
        <v>-0.10639999999999999</v>
      </c>
      <c r="V1295">
        <v>2.0000000000000001E-4</v>
      </c>
      <c r="W1295">
        <v>1854</v>
      </c>
      <c r="X1295">
        <v>2999583.5431500012</v>
      </c>
      <c r="Y1295">
        <v>-13147110.8487</v>
      </c>
      <c r="Z1295">
        <v>-1.014752730555E-2</v>
      </c>
    </row>
    <row r="1296" spans="1:26" x14ac:dyDescent="0.35">
      <c r="A1296" s="1">
        <v>1294</v>
      </c>
      <c r="B1296" s="2">
        <v>45828.666666666657</v>
      </c>
      <c r="C1296" t="s">
        <v>2613</v>
      </c>
      <c r="D1296">
        <v>0</v>
      </c>
      <c r="E1296">
        <v>0</v>
      </c>
      <c r="F1296">
        <v>904.3</v>
      </c>
      <c r="G1296">
        <v>922.4</v>
      </c>
      <c r="H1296">
        <v>0</v>
      </c>
      <c r="I1296">
        <v>0.24410000000000001</v>
      </c>
      <c r="J1296">
        <v>0.89410000000000001</v>
      </c>
      <c r="K1296">
        <v>2.0000000000000001E-4</v>
      </c>
      <c r="L1296">
        <v>0</v>
      </c>
      <c r="M1296">
        <v>5130</v>
      </c>
      <c r="N1296" t="s">
        <v>2614</v>
      </c>
      <c r="O1296">
        <v>0</v>
      </c>
      <c r="P1296">
        <v>0</v>
      </c>
      <c r="Q1296">
        <v>42.3</v>
      </c>
      <c r="R1296">
        <v>43.2</v>
      </c>
      <c r="S1296">
        <v>0</v>
      </c>
      <c r="T1296">
        <v>0.2432</v>
      </c>
      <c r="U1296">
        <v>-0.1072</v>
      </c>
      <c r="V1296">
        <v>2.0000000000000001E-4</v>
      </c>
      <c r="W1296">
        <v>0</v>
      </c>
      <c r="X1296">
        <v>0</v>
      </c>
      <c r="Y1296">
        <v>0</v>
      </c>
      <c r="Z1296">
        <v>0</v>
      </c>
    </row>
    <row r="1297" spans="1:26" x14ac:dyDescent="0.35">
      <c r="A1297" s="1">
        <v>1295</v>
      </c>
      <c r="B1297" s="2">
        <v>45828.666666666657</v>
      </c>
      <c r="C1297" t="s">
        <v>2615</v>
      </c>
      <c r="D1297">
        <v>0</v>
      </c>
      <c r="E1297">
        <v>0</v>
      </c>
      <c r="F1297">
        <v>895.1</v>
      </c>
      <c r="G1297">
        <v>913.2</v>
      </c>
      <c r="H1297">
        <v>0</v>
      </c>
      <c r="I1297">
        <v>0.24299999999999999</v>
      </c>
      <c r="J1297">
        <v>0.89229999999999998</v>
      </c>
      <c r="K1297">
        <v>2.0000000000000001E-4</v>
      </c>
      <c r="L1297">
        <v>0</v>
      </c>
      <c r="M1297">
        <v>5140</v>
      </c>
      <c r="N1297" t="s">
        <v>2616</v>
      </c>
      <c r="O1297">
        <v>0</v>
      </c>
      <c r="P1297">
        <v>0</v>
      </c>
      <c r="Q1297">
        <v>43</v>
      </c>
      <c r="R1297">
        <v>43.8</v>
      </c>
      <c r="S1297">
        <v>0</v>
      </c>
      <c r="T1297">
        <v>0.2422</v>
      </c>
      <c r="U1297">
        <v>-0.109</v>
      </c>
      <c r="V1297">
        <v>2.0000000000000001E-4</v>
      </c>
      <c r="W1297">
        <v>0</v>
      </c>
      <c r="X1297">
        <v>0</v>
      </c>
      <c r="Y1297">
        <v>0</v>
      </c>
      <c r="Z1297">
        <v>0</v>
      </c>
    </row>
    <row r="1298" spans="1:26" x14ac:dyDescent="0.35">
      <c r="A1298" s="1">
        <v>1296</v>
      </c>
      <c r="B1298" s="2">
        <v>45828.666666666657</v>
      </c>
      <c r="C1298" t="s">
        <v>2617</v>
      </c>
      <c r="D1298">
        <v>978.44</v>
      </c>
      <c r="E1298">
        <v>0</v>
      </c>
      <c r="F1298">
        <v>885.9</v>
      </c>
      <c r="G1298">
        <v>904</v>
      </c>
      <c r="H1298">
        <v>0</v>
      </c>
      <c r="I1298">
        <v>0.2412</v>
      </c>
      <c r="J1298">
        <v>0.89059999999999995</v>
      </c>
      <c r="K1298">
        <v>2.0000000000000001E-4</v>
      </c>
      <c r="L1298">
        <v>4344</v>
      </c>
      <c r="M1298">
        <v>5150</v>
      </c>
      <c r="N1298" t="s">
        <v>2618</v>
      </c>
      <c r="O1298">
        <v>48.2</v>
      </c>
      <c r="P1298">
        <v>-4.7</v>
      </c>
      <c r="Q1298">
        <v>43.6</v>
      </c>
      <c r="R1298">
        <v>44.2</v>
      </c>
      <c r="S1298">
        <v>292</v>
      </c>
      <c r="T1298">
        <v>0.2412</v>
      </c>
      <c r="U1298">
        <v>-0.1108</v>
      </c>
      <c r="V1298">
        <v>2.0000000000000001E-4</v>
      </c>
      <c r="W1298">
        <v>5260</v>
      </c>
      <c r="X1298">
        <v>30804233.8332</v>
      </c>
      <c r="Y1298">
        <v>-37299785.902999997</v>
      </c>
      <c r="Z1298">
        <v>-6.4955520698000077E-3</v>
      </c>
    </row>
    <row r="1299" spans="1:26" x14ac:dyDescent="0.35">
      <c r="A1299" s="1">
        <v>1297</v>
      </c>
      <c r="B1299" s="2">
        <v>45828.666666666657</v>
      </c>
      <c r="C1299" t="s">
        <v>2619</v>
      </c>
      <c r="D1299">
        <v>0</v>
      </c>
      <c r="E1299">
        <v>0</v>
      </c>
      <c r="F1299">
        <v>876.7</v>
      </c>
      <c r="G1299">
        <v>894.8</v>
      </c>
      <c r="H1299">
        <v>0</v>
      </c>
      <c r="I1299">
        <v>0.24079999999999999</v>
      </c>
      <c r="J1299">
        <v>0.88880000000000003</v>
      </c>
      <c r="K1299">
        <v>2.0000000000000001E-4</v>
      </c>
      <c r="L1299">
        <v>0</v>
      </c>
      <c r="M1299">
        <v>5160</v>
      </c>
      <c r="N1299" t="s">
        <v>2620</v>
      </c>
      <c r="O1299">
        <v>0</v>
      </c>
      <c r="P1299">
        <v>0</v>
      </c>
      <c r="Q1299">
        <v>44.3</v>
      </c>
      <c r="R1299">
        <v>45.2</v>
      </c>
      <c r="S1299">
        <v>0</v>
      </c>
      <c r="T1299">
        <v>0.2399</v>
      </c>
      <c r="U1299">
        <v>-0.11260000000000001</v>
      </c>
      <c r="V1299">
        <v>2.0000000000000001E-4</v>
      </c>
      <c r="W1299">
        <v>0</v>
      </c>
      <c r="X1299">
        <v>0</v>
      </c>
      <c r="Y1299">
        <v>0</v>
      </c>
      <c r="Z1299">
        <v>0</v>
      </c>
    </row>
    <row r="1300" spans="1:26" x14ac:dyDescent="0.35">
      <c r="A1300" s="1">
        <v>1298</v>
      </c>
      <c r="B1300" s="2">
        <v>45828.666666666657</v>
      </c>
      <c r="C1300" t="s">
        <v>2621</v>
      </c>
      <c r="D1300">
        <v>0</v>
      </c>
      <c r="E1300">
        <v>0</v>
      </c>
      <c r="F1300">
        <v>867.6</v>
      </c>
      <c r="G1300">
        <v>885.7</v>
      </c>
      <c r="H1300">
        <v>0</v>
      </c>
      <c r="I1300">
        <v>0.23960000000000001</v>
      </c>
      <c r="J1300">
        <v>0.88690000000000002</v>
      </c>
      <c r="K1300">
        <v>2.0000000000000001E-4</v>
      </c>
      <c r="L1300">
        <v>0</v>
      </c>
      <c r="M1300">
        <v>5170</v>
      </c>
      <c r="N1300" t="s">
        <v>2622</v>
      </c>
      <c r="O1300">
        <v>0</v>
      </c>
      <c r="P1300">
        <v>0</v>
      </c>
      <c r="Q1300">
        <v>45</v>
      </c>
      <c r="R1300">
        <v>45.9</v>
      </c>
      <c r="S1300">
        <v>0</v>
      </c>
      <c r="T1300">
        <v>0.23880000000000001</v>
      </c>
      <c r="U1300">
        <v>-0.1144</v>
      </c>
      <c r="V1300">
        <v>2.0000000000000001E-4</v>
      </c>
      <c r="W1300">
        <v>0</v>
      </c>
      <c r="X1300">
        <v>0</v>
      </c>
      <c r="Y1300">
        <v>0</v>
      </c>
      <c r="Z1300">
        <v>0</v>
      </c>
    </row>
    <row r="1301" spans="1:26" x14ac:dyDescent="0.35">
      <c r="A1301" s="1">
        <v>1299</v>
      </c>
      <c r="B1301" s="2">
        <v>45828.666666666657</v>
      </c>
      <c r="C1301" t="s">
        <v>2623</v>
      </c>
      <c r="D1301">
        <v>823.13</v>
      </c>
      <c r="E1301">
        <v>0</v>
      </c>
      <c r="F1301">
        <v>863</v>
      </c>
      <c r="G1301">
        <v>881.1</v>
      </c>
      <c r="H1301">
        <v>0</v>
      </c>
      <c r="I1301">
        <v>0.2392</v>
      </c>
      <c r="J1301">
        <v>0.88600000000000001</v>
      </c>
      <c r="K1301">
        <v>2.0000000000000001E-4</v>
      </c>
      <c r="L1301">
        <v>119</v>
      </c>
      <c r="M1301">
        <v>5175</v>
      </c>
      <c r="N1301" t="s">
        <v>2624</v>
      </c>
      <c r="O1301">
        <v>50.4</v>
      </c>
      <c r="P1301">
        <v>-4.55</v>
      </c>
      <c r="Q1301">
        <v>45.4</v>
      </c>
      <c r="R1301">
        <v>45.9</v>
      </c>
      <c r="S1301">
        <v>26</v>
      </c>
      <c r="T1301">
        <v>0.23830000000000001</v>
      </c>
      <c r="U1301">
        <v>-0.1153</v>
      </c>
      <c r="V1301">
        <v>2.0000000000000001E-4</v>
      </c>
      <c r="W1301">
        <v>3750</v>
      </c>
      <c r="X1301">
        <v>843854.47195000027</v>
      </c>
      <c r="Y1301">
        <v>-26592052.6875</v>
      </c>
      <c r="Z1301">
        <v>-2.5748198215550001E-2</v>
      </c>
    </row>
    <row r="1302" spans="1:26" x14ac:dyDescent="0.35">
      <c r="A1302" s="1">
        <v>1300</v>
      </c>
      <c r="B1302" s="2">
        <v>45828.666666666657</v>
      </c>
      <c r="C1302" t="s">
        <v>2625</v>
      </c>
      <c r="D1302">
        <v>0</v>
      </c>
      <c r="E1302">
        <v>0</v>
      </c>
      <c r="F1302">
        <v>858.4</v>
      </c>
      <c r="G1302">
        <v>876.5</v>
      </c>
      <c r="H1302">
        <v>0</v>
      </c>
      <c r="I1302">
        <v>0.23860000000000001</v>
      </c>
      <c r="J1302">
        <v>0.88500000000000001</v>
      </c>
      <c r="K1302">
        <v>2.0000000000000001E-4</v>
      </c>
      <c r="L1302">
        <v>0</v>
      </c>
      <c r="M1302">
        <v>5180</v>
      </c>
      <c r="N1302" t="s">
        <v>2626</v>
      </c>
      <c r="O1302">
        <v>0</v>
      </c>
      <c r="P1302">
        <v>0</v>
      </c>
      <c r="Q1302">
        <v>45.7</v>
      </c>
      <c r="R1302">
        <v>46.6</v>
      </c>
      <c r="S1302">
        <v>0</v>
      </c>
      <c r="T1302">
        <v>0.23769999999999999</v>
      </c>
      <c r="U1302">
        <v>-0.1163</v>
      </c>
      <c r="V1302">
        <v>2.0000000000000001E-4</v>
      </c>
      <c r="W1302">
        <v>0</v>
      </c>
      <c r="X1302">
        <v>0</v>
      </c>
      <c r="Y1302">
        <v>0</v>
      </c>
      <c r="Z1302">
        <v>0</v>
      </c>
    </row>
    <row r="1303" spans="1:26" x14ac:dyDescent="0.35">
      <c r="A1303" s="1">
        <v>1301</v>
      </c>
      <c r="B1303" s="2">
        <v>45828.666666666657</v>
      </c>
      <c r="C1303" t="s">
        <v>2627</v>
      </c>
      <c r="D1303">
        <v>0</v>
      </c>
      <c r="E1303">
        <v>0</v>
      </c>
      <c r="F1303">
        <v>849.3</v>
      </c>
      <c r="G1303">
        <v>867.4</v>
      </c>
      <c r="H1303">
        <v>0</v>
      </c>
      <c r="I1303">
        <v>0.23760000000000001</v>
      </c>
      <c r="J1303">
        <v>0.8831</v>
      </c>
      <c r="K1303">
        <v>2.0000000000000001E-4</v>
      </c>
      <c r="L1303">
        <v>0</v>
      </c>
      <c r="M1303">
        <v>5190</v>
      </c>
      <c r="N1303" t="s">
        <v>2628</v>
      </c>
      <c r="O1303">
        <v>56.31</v>
      </c>
      <c r="P1303">
        <v>56.31</v>
      </c>
      <c r="Q1303">
        <v>46.4</v>
      </c>
      <c r="R1303">
        <v>47</v>
      </c>
      <c r="S1303">
        <v>100</v>
      </c>
      <c r="T1303">
        <v>0.23649999999999999</v>
      </c>
      <c r="U1303">
        <v>-0.1182</v>
      </c>
      <c r="V1303">
        <v>2.0000000000000001E-4</v>
      </c>
      <c r="W1303">
        <v>0</v>
      </c>
      <c r="X1303">
        <v>0</v>
      </c>
      <c r="Y1303">
        <v>0</v>
      </c>
      <c r="Z1303">
        <v>0</v>
      </c>
    </row>
    <row r="1304" spans="1:26" x14ac:dyDescent="0.35">
      <c r="A1304" s="1">
        <v>1302</v>
      </c>
      <c r="B1304" s="2">
        <v>45828.666666666657</v>
      </c>
      <c r="C1304" t="s">
        <v>2629</v>
      </c>
      <c r="D1304">
        <v>899.25</v>
      </c>
      <c r="E1304">
        <v>0</v>
      </c>
      <c r="F1304">
        <v>840.1</v>
      </c>
      <c r="G1304">
        <v>858.3</v>
      </c>
      <c r="H1304">
        <v>0</v>
      </c>
      <c r="I1304">
        <v>0.2356</v>
      </c>
      <c r="J1304">
        <v>0.88119999999999998</v>
      </c>
      <c r="K1304">
        <v>2.9999999999999997E-4</v>
      </c>
      <c r="L1304">
        <v>6585</v>
      </c>
      <c r="M1304">
        <v>5200</v>
      </c>
      <c r="N1304" t="s">
        <v>2630</v>
      </c>
      <c r="O1304">
        <v>53.5</v>
      </c>
      <c r="P1304">
        <v>-3.65</v>
      </c>
      <c r="Q1304">
        <v>47.2</v>
      </c>
      <c r="R1304">
        <v>47.7</v>
      </c>
      <c r="S1304">
        <v>1707</v>
      </c>
      <c r="T1304">
        <v>0.2356</v>
      </c>
      <c r="U1304">
        <v>-0.1201</v>
      </c>
      <c r="V1304">
        <v>2.9999999999999997E-4</v>
      </c>
      <c r="W1304">
        <v>19307</v>
      </c>
      <c r="X1304">
        <v>70043466.778874993</v>
      </c>
      <c r="Y1304">
        <v>-205365104.49502489</v>
      </c>
      <c r="Z1304">
        <v>-0.13532163771615</v>
      </c>
    </row>
    <row r="1305" spans="1:26" x14ac:dyDescent="0.35">
      <c r="A1305" s="1">
        <v>1303</v>
      </c>
      <c r="B1305" s="2">
        <v>45828.666666666657</v>
      </c>
      <c r="C1305" t="s">
        <v>2631</v>
      </c>
      <c r="D1305">
        <v>0</v>
      </c>
      <c r="E1305">
        <v>0</v>
      </c>
      <c r="F1305">
        <v>831.1</v>
      </c>
      <c r="G1305">
        <v>849.2</v>
      </c>
      <c r="H1305">
        <v>0</v>
      </c>
      <c r="I1305">
        <v>0.23530000000000001</v>
      </c>
      <c r="J1305">
        <v>0.87919999999999998</v>
      </c>
      <c r="K1305">
        <v>2.9999999999999997E-4</v>
      </c>
      <c r="L1305">
        <v>0</v>
      </c>
      <c r="M1305">
        <v>5210</v>
      </c>
      <c r="N1305" t="s">
        <v>2632</v>
      </c>
      <c r="O1305">
        <v>59.2</v>
      </c>
      <c r="P1305">
        <v>0</v>
      </c>
      <c r="Q1305">
        <v>47.9</v>
      </c>
      <c r="R1305">
        <v>48.8</v>
      </c>
      <c r="S1305">
        <v>0</v>
      </c>
      <c r="T1305">
        <v>0.2346</v>
      </c>
      <c r="U1305">
        <v>-0.1221</v>
      </c>
      <c r="V1305">
        <v>2.9999999999999997E-4</v>
      </c>
      <c r="W1305">
        <v>46</v>
      </c>
      <c r="X1305">
        <v>0</v>
      </c>
      <c r="Y1305">
        <v>-489293.76945000002</v>
      </c>
      <c r="Z1305">
        <v>-4.8929376944999994E-4</v>
      </c>
    </row>
    <row r="1306" spans="1:26" x14ac:dyDescent="0.35">
      <c r="A1306" s="1">
        <v>1304</v>
      </c>
      <c r="B1306" s="2">
        <v>45828.666666666657</v>
      </c>
      <c r="C1306" t="s">
        <v>2633</v>
      </c>
      <c r="D1306">
        <v>0</v>
      </c>
      <c r="E1306">
        <v>0</v>
      </c>
      <c r="F1306">
        <v>821.9</v>
      </c>
      <c r="G1306">
        <v>840.1</v>
      </c>
      <c r="H1306">
        <v>0</v>
      </c>
      <c r="I1306">
        <v>0.23419999999999999</v>
      </c>
      <c r="J1306">
        <v>0.87719999999999998</v>
      </c>
      <c r="K1306">
        <v>2.9999999999999997E-4</v>
      </c>
      <c r="L1306">
        <v>0</v>
      </c>
      <c r="M1306">
        <v>5220</v>
      </c>
      <c r="N1306" t="s">
        <v>2634</v>
      </c>
      <c r="O1306">
        <v>55.33</v>
      </c>
      <c r="P1306">
        <v>0</v>
      </c>
      <c r="Q1306">
        <v>48.7</v>
      </c>
      <c r="R1306">
        <v>49.6</v>
      </c>
      <c r="S1306">
        <v>0</v>
      </c>
      <c r="T1306">
        <v>0.2334</v>
      </c>
      <c r="U1306">
        <v>-0.1242</v>
      </c>
      <c r="V1306">
        <v>2.9999999999999997E-4</v>
      </c>
      <c r="W1306">
        <v>22</v>
      </c>
      <c r="X1306">
        <v>0</v>
      </c>
      <c r="Y1306">
        <v>-234010.06364999991</v>
      </c>
      <c r="Z1306">
        <v>-2.3401006364999989E-4</v>
      </c>
    </row>
    <row r="1307" spans="1:26" x14ac:dyDescent="0.35">
      <c r="A1307" s="1">
        <v>1305</v>
      </c>
      <c r="B1307" s="2">
        <v>45828.666666666657</v>
      </c>
      <c r="C1307" t="s">
        <v>2635</v>
      </c>
      <c r="D1307">
        <v>957.65</v>
      </c>
      <c r="E1307">
        <v>0</v>
      </c>
      <c r="F1307">
        <v>817.4</v>
      </c>
      <c r="G1307">
        <v>835.5</v>
      </c>
      <c r="H1307">
        <v>0</v>
      </c>
      <c r="I1307">
        <v>0.23369999999999999</v>
      </c>
      <c r="J1307">
        <v>0.87609999999999999</v>
      </c>
      <c r="K1307">
        <v>2.9999999999999997E-4</v>
      </c>
      <c r="L1307">
        <v>110</v>
      </c>
      <c r="M1307">
        <v>5225</v>
      </c>
      <c r="N1307" t="s">
        <v>2636</v>
      </c>
      <c r="O1307">
        <v>57</v>
      </c>
      <c r="P1307">
        <v>-2.4500000000000002</v>
      </c>
      <c r="Q1307">
        <v>49.1</v>
      </c>
      <c r="R1307">
        <v>49.6</v>
      </c>
      <c r="S1307">
        <v>90</v>
      </c>
      <c r="T1307">
        <v>0.23280000000000001</v>
      </c>
      <c r="U1307">
        <v>-0.12520000000000001</v>
      </c>
      <c r="V1307">
        <v>2.9999999999999997E-4</v>
      </c>
      <c r="W1307">
        <v>3421</v>
      </c>
      <c r="X1307">
        <v>1170050.31825</v>
      </c>
      <c r="Y1307">
        <v>-36388564.897574998</v>
      </c>
      <c r="Z1307">
        <v>-3.5218514579324997E-2</v>
      </c>
    </row>
    <row r="1308" spans="1:26" x14ac:dyDescent="0.35">
      <c r="A1308" s="1">
        <v>1306</v>
      </c>
      <c r="B1308" s="2">
        <v>45828.666666666657</v>
      </c>
      <c r="C1308" t="s">
        <v>2637</v>
      </c>
      <c r="D1308">
        <v>0</v>
      </c>
      <c r="E1308">
        <v>0</v>
      </c>
      <c r="F1308">
        <v>812.4</v>
      </c>
      <c r="G1308">
        <v>831</v>
      </c>
      <c r="H1308">
        <v>0</v>
      </c>
      <c r="I1308">
        <v>0.23319999999999999</v>
      </c>
      <c r="J1308">
        <v>0.87509999999999999</v>
      </c>
      <c r="K1308">
        <v>2.9999999999999997E-4</v>
      </c>
      <c r="L1308">
        <v>0</v>
      </c>
      <c r="M1308">
        <v>5230</v>
      </c>
      <c r="N1308" t="s">
        <v>2638</v>
      </c>
      <c r="O1308">
        <v>59.71</v>
      </c>
      <c r="P1308">
        <v>-0.19</v>
      </c>
      <c r="Q1308">
        <v>49.5</v>
      </c>
      <c r="R1308">
        <v>50.3</v>
      </c>
      <c r="S1308">
        <v>4</v>
      </c>
      <c r="T1308">
        <v>0.2324</v>
      </c>
      <c r="U1308">
        <v>-0.12620000000000001</v>
      </c>
      <c r="V1308">
        <v>2.9999999999999997E-4</v>
      </c>
      <c r="W1308">
        <v>53</v>
      </c>
      <c r="X1308">
        <v>0</v>
      </c>
      <c r="Y1308">
        <v>-563751.51697499992</v>
      </c>
      <c r="Z1308">
        <v>-5.6375151697499995E-4</v>
      </c>
    </row>
    <row r="1309" spans="1:26" x14ac:dyDescent="0.35">
      <c r="A1309" s="1">
        <v>1307</v>
      </c>
      <c r="B1309" s="2">
        <v>45828.666666666657</v>
      </c>
      <c r="C1309" t="s">
        <v>2639</v>
      </c>
      <c r="D1309">
        <v>0</v>
      </c>
      <c r="E1309">
        <v>0</v>
      </c>
      <c r="F1309">
        <v>803.7</v>
      </c>
      <c r="G1309">
        <v>821.9</v>
      </c>
      <c r="H1309">
        <v>0</v>
      </c>
      <c r="I1309">
        <v>0.2321</v>
      </c>
      <c r="J1309">
        <v>0.873</v>
      </c>
      <c r="K1309">
        <v>2.9999999999999997E-4</v>
      </c>
      <c r="L1309">
        <v>0</v>
      </c>
      <c r="M1309">
        <v>5240</v>
      </c>
      <c r="N1309" t="s">
        <v>2640</v>
      </c>
      <c r="O1309">
        <v>60.3</v>
      </c>
      <c r="P1309">
        <v>0</v>
      </c>
      <c r="Q1309">
        <v>50.2</v>
      </c>
      <c r="R1309">
        <v>51.1</v>
      </c>
      <c r="S1309">
        <v>0</v>
      </c>
      <c r="T1309">
        <v>0.23130000000000001</v>
      </c>
      <c r="U1309">
        <v>-0.1283</v>
      </c>
      <c r="V1309">
        <v>2.9999999999999997E-4</v>
      </c>
      <c r="W1309">
        <v>93</v>
      </c>
      <c r="X1309">
        <v>0</v>
      </c>
      <c r="Y1309">
        <v>-989224.35997499991</v>
      </c>
      <c r="Z1309">
        <v>-9.8922435997499981E-4</v>
      </c>
    </row>
    <row r="1310" spans="1:26" x14ac:dyDescent="0.35">
      <c r="A1310" s="1">
        <v>1308</v>
      </c>
      <c r="B1310" s="2">
        <v>45828.666666666657</v>
      </c>
      <c r="C1310" t="s">
        <v>2641</v>
      </c>
      <c r="D1310">
        <v>714.39</v>
      </c>
      <c r="E1310">
        <v>-32.46</v>
      </c>
      <c r="F1310">
        <v>794.7</v>
      </c>
      <c r="G1310">
        <v>812.9</v>
      </c>
      <c r="H1310">
        <v>5</v>
      </c>
      <c r="I1310">
        <v>0.2303</v>
      </c>
      <c r="J1310">
        <v>0.87080000000000002</v>
      </c>
      <c r="K1310">
        <v>2.9999999999999997E-4</v>
      </c>
      <c r="L1310">
        <v>1901</v>
      </c>
      <c r="M1310">
        <v>5250</v>
      </c>
      <c r="N1310" t="s">
        <v>2642</v>
      </c>
      <c r="O1310">
        <v>67.92</v>
      </c>
      <c r="P1310">
        <v>6.12</v>
      </c>
      <c r="Q1310">
        <v>51</v>
      </c>
      <c r="R1310">
        <v>51.7</v>
      </c>
      <c r="S1310">
        <v>1038</v>
      </c>
      <c r="T1310">
        <v>0.23</v>
      </c>
      <c r="U1310">
        <v>-0.1305</v>
      </c>
      <c r="V1310">
        <v>2.9999999999999997E-4</v>
      </c>
      <c r="W1310">
        <v>15469</v>
      </c>
      <c r="X1310">
        <v>20220596.863575</v>
      </c>
      <c r="Y1310">
        <v>-164540985.20917499</v>
      </c>
      <c r="Z1310">
        <v>-0.14432038834559999</v>
      </c>
    </row>
    <row r="1311" spans="1:26" x14ac:dyDescent="0.35">
      <c r="A1311" s="1">
        <v>1309</v>
      </c>
      <c r="B1311" s="2">
        <v>45828.666666666657</v>
      </c>
      <c r="C1311" t="s">
        <v>2643</v>
      </c>
      <c r="D1311">
        <v>0</v>
      </c>
      <c r="E1311">
        <v>0</v>
      </c>
      <c r="F1311">
        <v>785.3</v>
      </c>
      <c r="G1311">
        <v>803.8</v>
      </c>
      <c r="H1311">
        <v>0</v>
      </c>
      <c r="I1311">
        <v>0.22989999999999999</v>
      </c>
      <c r="J1311">
        <v>0.86870000000000003</v>
      </c>
      <c r="K1311">
        <v>2.9999999999999997E-4</v>
      </c>
      <c r="L1311">
        <v>0</v>
      </c>
      <c r="M1311">
        <v>5260</v>
      </c>
      <c r="N1311" t="s">
        <v>2644</v>
      </c>
      <c r="O1311">
        <v>55.82</v>
      </c>
      <c r="P1311">
        <v>0</v>
      </c>
      <c r="Q1311">
        <v>51.8</v>
      </c>
      <c r="R1311">
        <v>52.7</v>
      </c>
      <c r="S1311">
        <v>0</v>
      </c>
      <c r="T1311">
        <v>0.2291</v>
      </c>
      <c r="U1311">
        <v>-0.1326</v>
      </c>
      <c r="V1311">
        <v>2.9999999999999997E-4</v>
      </c>
      <c r="W1311">
        <v>78</v>
      </c>
      <c r="X1311">
        <v>0</v>
      </c>
      <c r="Y1311">
        <v>-829672.0438499999</v>
      </c>
      <c r="Z1311">
        <v>-8.2967204384999985E-4</v>
      </c>
    </row>
    <row r="1312" spans="1:26" x14ac:dyDescent="0.35">
      <c r="A1312" s="1">
        <v>1310</v>
      </c>
      <c r="B1312" s="2">
        <v>45828.666666666657</v>
      </c>
      <c r="C1312" t="s">
        <v>2645</v>
      </c>
      <c r="D1312">
        <v>930.57</v>
      </c>
      <c r="E1312">
        <v>0</v>
      </c>
      <c r="F1312">
        <v>776.3</v>
      </c>
      <c r="G1312">
        <v>794.8</v>
      </c>
      <c r="H1312">
        <v>0</v>
      </c>
      <c r="I1312">
        <v>0.2288</v>
      </c>
      <c r="J1312">
        <v>0.86639999999999995</v>
      </c>
      <c r="K1312">
        <v>2.9999999999999997E-4</v>
      </c>
      <c r="L1312">
        <v>1</v>
      </c>
      <c r="M1312">
        <v>5270</v>
      </c>
      <c r="N1312" t="s">
        <v>2646</v>
      </c>
      <c r="O1312">
        <v>58.49</v>
      </c>
      <c r="P1312">
        <v>-5.36</v>
      </c>
      <c r="Q1312">
        <v>52.7</v>
      </c>
      <c r="R1312">
        <v>53.3</v>
      </c>
      <c r="S1312">
        <v>16</v>
      </c>
      <c r="T1312">
        <v>0.22789999999999999</v>
      </c>
      <c r="U1312">
        <v>-0.13489999999999999</v>
      </c>
      <c r="V1312">
        <v>2.9999999999999997E-4</v>
      </c>
      <c r="W1312">
        <v>891</v>
      </c>
      <c r="X1312">
        <v>10636.821075</v>
      </c>
      <c r="Y1312">
        <v>-9477407.5778249986</v>
      </c>
      <c r="Z1312">
        <v>-9.4667707567499988E-3</v>
      </c>
    </row>
    <row r="1313" spans="1:26" x14ac:dyDescent="0.35">
      <c r="A1313" s="1">
        <v>1311</v>
      </c>
      <c r="B1313" s="2">
        <v>45828.666666666657</v>
      </c>
      <c r="C1313" t="s">
        <v>2647</v>
      </c>
      <c r="D1313">
        <v>730.08</v>
      </c>
      <c r="E1313">
        <v>0</v>
      </c>
      <c r="F1313">
        <v>772.2</v>
      </c>
      <c r="G1313">
        <v>790.3</v>
      </c>
      <c r="H1313">
        <v>0</v>
      </c>
      <c r="I1313">
        <v>0.22819999999999999</v>
      </c>
      <c r="J1313">
        <v>0.86529999999999996</v>
      </c>
      <c r="K1313">
        <v>2.9999999999999997E-4</v>
      </c>
      <c r="L1313">
        <v>214</v>
      </c>
      <c r="M1313">
        <v>5275</v>
      </c>
      <c r="N1313" t="s">
        <v>2648</v>
      </c>
      <c r="O1313">
        <v>67.77</v>
      </c>
      <c r="P1313">
        <v>3.47</v>
      </c>
      <c r="Q1313">
        <v>53.1</v>
      </c>
      <c r="R1313">
        <v>53.8</v>
      </c>
      <c r="S1313">
        <v>3</v>
      </c>
      <c r="T1313">
        <v>0.22739999999999999</v>
      </c>
      <c r="U1313">
        <v>-0.13600000000000001</v>
      </c>
      <c r="V1313">
        <v>2.9999999999999997E-4</v>
      </c>
      <c r="W1313">
        <v>1799</v>
      </c>
      <c r="X1313">
        <v>2276279.7100499999</v>
      </c>
      <c r="Y1313">
        <v>-19135641.113924999</v>
      </c>
      <c r="Z1313">
        <v>-1.6859361403874999E-2</v>
      </c>
    </row>
    <row r="1314" spans="1:26" x14ac:dyDescent="0.35">
      <c r="A1314" s="1">
        <v>1312</v>
      </c>
      <c r="B1314" s="2">
        <v>45828.666666666657</v>
      </c>
      <c r="C1314" t="s">
        <v>2649</v>
      </c>
      <c r="D1314">
        <v>725.33</v>
      </c>
      <c r="E1314">
        <v>0</v>
      </c>
      <c r="F1314">
        <v>767.6</v>
      </c>
      <c r="G1314">
        <v>785.8</v>
      </c>
      <c r="H1314">
        <v>0</v>
      </c>
      <c r="I1314">
        <v>0.2276</v>
      </c>
      <c r="J1314">
        <v>0.86419999999999997</v>
      </c>
      <c r="K1314">
        <v>2.9999999999999997E-4</v>
      </c>
      <c r="L1314">
        <v>40</v>
      </c>
      <c r="M1314">
        <v>5280</v>
      </c>
      <c r="N1314" t="s">
        <v>2650</v>
      </c>
      <c r="O1314">
        <v>60.38</v>
      </c>
      <c r="P1314">
        <v>-4.47</v>
      </c>
      <c r="Q1314">
        <v>53.5</v>
      </c>
      <c r="R1314">
        <v>54.4</v>
      </c>
      <c r="S1314">
        <v>15</v>
      </c>
      <c r="T1314">
        <v>0.22700000000000001</v>
      </c>
      <c r="U1314">
        <v>-0.1371</v>
      </c>
      <c r="V1314">
        <v>2.9999999999999997E-4</v>
      </c>
      <c r="W1314">
        <v>201</v>
      </c>
      <c r="X1314">
        <v>425472.84299999999</v>
      </c>
      <c r="Y1314">
        <v>-2138001.0360750002</v>
      </c>
      <c r="Z1314">
        <v>-1.7125281930750001E-3</v>
      </c>
    </row>
    <row r="1315" spans="1:26" x14ac:dyDescent="0.35">
      <c r="A1315" s="1">
        <v>1313</v>
      </c>
      <c r="B1315" s="2">
        <v>45828.666666666657</v>
      </c>
      <c r="C1315" t="s">
        <v>2651</v>
      </c>
      <c r="D1315">
        <v>718.83</v>
      </c>
      <c r="E1315">
        <v>0</v>
      </c>
      <c r="F1315">
        <v>758.3</v>
      </c>
      <c r="G1315">
        <v>776.8</v>
      </c>
      <c r="H1315">
        <v>0</v>
      </c>
      <c r="I1315">
        <v>0.22670000000000001</v>
      </c>
      <c r="J1315">
        <v>0.8619</v>
      </c>
      <c r="K1315">
        <v>2.9999999999999997E-4</v>
      </c>
      <c r="L1315">
        <v>1</v>
      </c>
      <c r="M1315">
        <v>5290</v>
      </c>
      <c r="N1315" t="s">
        <v>2652</v>
      </c>
      <c r="O1315">
        <v>50.07</v>
      </c>
      <c r="P1315">
        <v>0</v>
      </c>
      <c r="Q1315">
        <v>54.4</v>
      </c>
      <c r="R1315">
        <v>55.3</v>
      </c>
      <c r="S1315">
        <v>0</v>
      </c>
      <c r="T1315">
        <v>0.22589999999999999</v>
      </c>
      <c r="U1315">
        <v>-0.1394</v>
      </c>
      <c r="V1315">
        <v>2.9999999999999997E-4</v>
      </c>
      <c r="W1315">
        <v>77</v>
      </c>
      <c r="X1315">
        <v>10636.821075</v>
      </c>
      <c r="Y1315">
        <v>-819035.22277500003</v>
      </c>
      <c r="Z1315">
        <v>-8.0839840170000008E-4</v>
      </c>
    </row>
    <row r="1316" spans="1:26" x14ac:dyDescent="0.35">
      <c r="A1316" s="1">
        <v>1314</v>
      </c>
      <c r="B1316" s="2">
        <v>45828.666666666657</v>
      </c>
      <c r="C1316" t="s">
        <v>2653</v>
      </c>
      <c r="D1316">
        <v>679.01</v>
      </c>
      <c r="E1316">
        <v>-23.79</v>
      </c>
      <c r="F1316">
        <v>749.8</v>
      </c>
      <c r="G1316">
        <v>767.8</v>
      </c>
      <c r="H1316">
        <v>37</v>
      </c>
      <c r="I1316">
        <v>0.2248</v>
      </c>
      <c r="J1316">
        <v>0.85950000000000004</v>
      </c>
      <c r="K1316">
        <v>2.9999999999999997E-4</v>
      </c>
      <c r="L1316">
        <v>6003</v>
      </c>
      <c r="M1316">
        <v>5300</v>
      </c>
      <c r="N1316" t="s">
        <v>2654</v>
      </c>
      <c r="O1316">
        <v>54.6</v>
      </c>
      <c r="P1316">
        <v>-12.35</v>
      </c>
      <c r="Q1316">
        <v>55.3</v>
      </c>
      <c r="R1316">
        <v>56</v>
      </c>
      <c r="S1316">
        <v>351</v>
      </c>
      <c r="T1316">
        <v>0.22470000000000001</v>
      </c>
      <c r="U1316">
        <v>-0.14180000000000001</v>
      </c>
      <c r="V1316">
        <v>2.9999999999999997E-4</v>
      </c>
      <c r="W1316">
        <v>24438</v>
      </c>
      <c r="X1316">
        <v>63852836.913225003</v>
      </c>
      <c r="Y1316">
        <v>-259942633.43085</v>
      </c>
      <c r="Z1316">
        <v>-0.19608979651762501</v>
      </c>
    </row>
    <row r="1317" spans="1:26" x14ac:dyDescent="0.35">
      <c r="A1317" s="1">
        <v>1315</v>
      </c>
      <c r="B1317" s="2">
        <v>45828.666666666657</v>
      </c>
      <c r="C1317" t="s">
        <v>2655</v>
      </c>
      <c r="D1317">
        <v>0</v>
      </c>
      <c r="E1317">
        <v>0</v>
      </c>
      <c r="F1317">
        <v>740.6</v>
      </c>
      <c r="G1317">
        <v>758.7</v>
      </c>
      <c r="H1317">
        <v>0</v>
      </c>
      <c r="I1317">
        <v>0.22439999999999999</v>
      </c>
      <c r="J1317">
        <v>0.85709999999999997</v>
      </c>
      <c r="K1317">
        <v>2.9999999999999997E-4</v>
      </c>
      <c r="L1317">
        <v>0</v>
      </c>
      <c r="M1317">
        <v>5310</v>
      </c>
      <c r="N1317" t="s">
        <v>2656</v>
      </c>
      <c r="O1317">
        <v>70.180000000000007</v>
      </c>
      <c r="P1317">
        <v>2.13</v>
      </c>
      <c r="Q1317">
        <v>56.2</v>
      </c>
      <c r="R1317">
        <v>57.1</v>
      </c>
      <c r="S1317">
        <v>3</v>
      </c>
      <c r="T1317">
        <v>0.2238</v>
      </c>
      <c r="U1317">
        <v>-0.14419999999999999</v>
      </c>
      <c r="V1317">
        <v>2.9999999999999997E-4</v>
      </c>
      <c r="W1317">
        <v>71</v>
      </c>
      <c r="X1317">
        <v>0</v>
      </c>
      <c r="Y1317">
        <v>-755214.29632499989</v>
      </c>
      <c r="Z1317">
        <v>-7.5521429632499984E-4</v>
      </c>
    </row>
    <row r="1318" spans="1:26" x14ac:dyDescent="0.35">
      <c r="A1318" s="1">
        <v>1316</v>
      </c>
      <c r="B1318" s="2">
        <v>45828.666666666657</v>
      </c>
      <c r="C1318" t="s">
        <v>2657</v>
      </c>
      <c r="D1318">
        <v>0</v>
      </c>
      <c r="E1318">
        <v>0</v>
      </c>
      <c r="F1318">
        <v>731.4</v>
      </c>
      <c r="G1318">
        <v>749.9</v>
      </c>
      <c r="H1318">
        <v>0</v>
      </c>
      <c r="I1318">
        <v>0.22339999999999999</v>
      </c>
      <c r="J1318">
        <v>0.85470000000000002</v>
      </c>
      <c r="K1318">
        <v>2.9999999999999997E-4</v>
      </c>
      <c r="L1318">
        <v>0</v>
      </c>
      <c r="M1318">
        <v>5320</v>
      </c>
      <c r="N1318" t="s">
        <v>2658</v>
      </c>
      <c r="O1318">
        <v>73.2</v>
      </c>
      <c r="P1318">
        <v>4.05</v>
      </c>
      <c r="Q1318">
        <v>57.1</v>
      </c>
      <c r="R1318">
        <v>58</v>
      </c>
      <c r="S1318">
        <v>27</v>
      </c>
      <c r="T1318">
        <v>0.22259999999999999</v>
      </c>
      <c r="U1318">
        <v>-0.14660000000000001</v>
      </c>
      <c r="V1318">
        <v>2.9999999999999997E-4</v>
      </c>
      <c r="W1318">
        <v>224</v>
      </c>
      <c r="X1318">
        <v>0</v>
      </c>
      <c r="Y1318">
        <v>-2382647.9208</v>
      </c>
      <c r="Z1318">
        <v>-2.3826479207999999E-3</v>
      </c>
    </row>
    <row r="1319" spans="1:26" x14ac:dyDescent="0.35">
      <c r="A1319" s="1">
        <v>1317</v>
      </c>
      <c r="B1319" s="2">
        <v>45828.666666666657</v>
      </c>
      <c r="C1319" t="s">
        <v>2659</v>
      </c>
      <c r="D1319">
        <v>776.35</v>
      </c>
      <c r="E1319">
        <v>0</v>
      </c>
      <c r="F1319">
        <v>727.6</v>
      </c>
      <c r="G1319">
        <v>745.3</v>
      </c>
      <c r="H1319">
        <v>0</v>
      </c>
      <c r="I1319">
        <v>0.22209999999999999</v>
      </c>
      <c r="J1319">
        <v>0.85340000000000005</v>
      </c>
      <c r="K1319">
        <v>2.9999999999999997E-4</v>
      </c>
      <c r="L1319">
        <v>1844</v>
      </c>
      <c r="M1319">
        <v>5325</v>
      </c>
      <c r="N1319" t="s">
        <v>2660</v>
      </c>
      <c r="O1319">
        <v>62.95</v>
      </c>
      <c r="P1319">
        <v>-6.7</v>
      </c>
      <c r="Q1319">
        <v>57.5</v>
      </c>
      <c r="R1319">
        <v>58.2</v>
      </c>
      <c r="S1319">
        <v>81</v>
      </c>
      <c r="T1319">
        <v>0.222</v>
      </c>
      <c r="U1319">
        <v>-0.1479</v>
      </c>
      <c r="V1319">
        <v>2.9999999999999997E-4</v>
      </c>
      <c r="W1319">
        <v>8951</v>
      </c>
      <c r="X1319">
        <v>19614298.0623</v>
      </c>
      <c r="Y1319">
        <v>-95210185.442324981</v>
      </c>
      <c r="Z1319">
        <v>-7.5595887380024984E-2</v>
      </c>
    </row>
    <row r="1320" spans="1:26" x14ac:dyDescent="0.35">
      <c r="A1320" s="1">
        <v>1318</v>
      </c>
      <c r="B1320" s="2">
        <v>45828.666666666657</v>
      </c>
      <c r="C1320" t="s">
        <v>2661</v>
      </c>
      <c r="D1320">
        <v>683.37</v>
      </c>
      <c r="E1320">
        <v>0</v>
      </c>
      <c r="F1320">
        <v>722.8</v>
      </c>
      <c r="G1320">
        <v>740.9</v>
      </c>
      <c r="H1320">
        <v>0</v>
      </c>
      <c r="I1320">
        <v>0.2223</v>
      </c>
      <c r="J1320">
        <v>0.85219999999999996</v>
      </c>
      <c r="K1320">
        <v>2.9999999999999997E-4</v>
      </c>
      <c r="L1320">
        <v>1</v>
      </c>
      <c r="M1320">
        <v>5330</v>
      </c>
      <c r="N1320" t="s">
        <v>2662</v>
      </c>
      <c r="O1320">
        <v>65.25</v>
      </c>
      <c r="P1320">
        <v>-5</v>
      </c>
      <c r="Q1320">
        <v>58</v>
      </c>
      <c r="R1320">
        <v>59</v>
      </c>
      <c r="S1320">
        <v>23</v>
      </c>
      <c r="T1320">
        <v>0.22159999999999999</v>
      </c>
      <c r="U1320">
        <v>-0.14910000000000001</v>
      </c>
      <c r="V1320">
        <v>2.9999999999999997E-4</v>
      </c>
      <c r="W1320">
        <v>132</v>
      </c>
      <c r="X1320">
        <v>10636.821075</v>
      </c>
      <c r="Y1320">
        <v>-1404060.3818999999</v>
      </c>
      <c r="Z1320">
        <v>-1.3934235608249999E-3</v>
      </c>
    </row>
    <row r="1321" spans="1:26" x14ac:dyDescent="0.35">
      <c r="A1321" s="1">
        <v>1319</v>
      </c>
      <c r="B1321" s="2">
        <v>45828.666666666657</v>
      </c>
      <c r="C1321" t="s">
        <v>2663</v>
      </c>
      <c r="D1321">
        <v>0</v>
      </c>
      <c r="E1321">
        <v>0</v>
      </c>
      <c r="F1321">
        <v>713.8</v>
      </c>
      <c r="G1321">
        <v>731.9</v>
      </c>
      <c r="H1321">
        <v>0</v>
      </c>
      <c r="I1321">
        <v>0.2213</v>
      </c>
      <c r="J1321">
        <v>0.84960000000000002</v>
      </c>
      <c r="K1321">
        <v>2.9999999999999997E-4</v>
      </c>
      <c r="L1321">
        <v>0</v>
      </c>
      <c r="M1321">
        <v>5340</v>
      </c>
      <c r="N1321" t="s">
        <v>2664</v>
      </c>
      <c r="O1321">
        <v>66.599999999999994</v>
      </c>
      <c r="P1321">
        <v>-4.8</v>
      </c>
      <c r="Q1321">
        <v>59</v>
      </c>
      <c r="R1321">
        <v>59.7</v>
      </c>
      <c r="S1321">
        <v>288</v>
      </c>
      <c r="T1321">
        <v>0.22040000000000001</v>
      </c>
      <c r="U1321">
        <v>-0.1517</v>
      </c>
      <c r="V1321">
        <v>2.9999999999999997E-4</v>
      </c>
      <c r="W1321">
        <v>88</v>
      </c>
      <c r="X1321">
        <v>0</v>
      </c>
      <c r="Y1321">
        <v>-936040.25459999975</v>
      </c>
      <c r="Z1321">
        <v>-9.3604025459999979E-4</v>
      </c>
    </row>
    <row r="1322" spans="1:26" x14ac:dyDescent="0.35">
      <c r="A1322" s="1">
        <v>1320</v>
      </c>
      <c r="B1322" s="2">
        <v>45828.666666666657</v>
      </c>
      <c r="C1322" t="s">
        <v>2665</v>
      </c>
      <c r="D1322">
        <v>657.25</v>
      </c>
      <c r="E1322">
        <v>-1.8</v>
      </c>
      <c r="F1322">
        <v>705.4</v>
      </c>
      <c r="G1322">
        <v>723.1</v>
      </c>
      <c r="H1322">
        <v>2</v>
      </c>
      <c r="I1322">
        <v>0.21940000000000001</v>
      </c>
      <c r="J1322">
        <v>0.84709999999999996</v>
      </c>
      <c r="K1322">
        <v>2.9999999999999997E-4</v>
      </c>
      <c r="L1322">
        <v>3107</v>
      </c>
      <c r="M1322">
        <v>5350</v>
      </c>
      <c r="N1322" t="s">
        <v>2666</v>
      </c>
      <c r="O1322">
        <v>59.96</v>
      </c>
      <c r="P1322">
        <v>-12.59</v>
      </c>
      <c r="Q1322">
        <v>59.9</v>
      </c>
      <c r="R1322">
        <v>60.6</v>
      </c>
      <c r="S1322">
        <v>1107</v>
      </c>
      <c r="T1322">
        <v>0.21940000000000001</v>
      </c>
      <c r="U1322">
        <v>-0.1542</v>
      </c>
      <c r="V1322">
        <v>2.9999999999999997E-4</v>
      </c>
      <c r="W1322">
        <v>9604</v>
      </c>
      <c r="X1322">
        <v>33048603.080024991</v>
      </c>
      <c r="Y1322">
        <v>-102156029.60430001</v>
      </c>
      <c r="Z1322">
        <v>-6.9107426524274998E-2</v>
      </c>
    </row>
    <row r="1323" spans="1:26" x14ac:dyDescent="0.35">
      <c r="A1323" s="1">
        <v>1321</v>
      </c>
      <c r="B1323" s="2">
        <v>45828.666666666657</v>
      </c>
      <c r="C1323" t="s">
        <v>2667</v>
      </c>
      <c r="D1323">
        <v>0</v>
      </c>
      <c r="E1323">
        <v>0</v>
      </c>
      <c r="F1323">
        <v>695.8</v>
      </c>
      <c r="G1323">
        <v>713.9</v>
      </c>
      <c r="H1323">
        <v>0</v>
      </c>
      <c r="I1323">
        <v>0.21909999999999999</v>
      </c>
      <c r="J1323">
        <v>0.84440000000000004</v>
      </c>
      <c r="K1323">
        <v>2.9999999999999997E-4</v>
      </c>
      <c r="L1323">
        <v>0</v>
      </c>
      <c r="M1323">
        <v>5360</v>
      </c>
      <c r="N1323" t="s">
        <v>2668</v>
      </c>
      <c r="O1323">
        <v>41.8</v>
      </c>
      <c r="P1323">
        <v>0</v>
      </c>
      <c r="Q1323">
        <v>60.9</v>
      </c>
      <c r="R1323">
        <v>61.9</v>
      </c>
      <c r="S1323">
        <v>0</v>
      </c>
      <c r="T1323">
        <v>0.21840000000000001</v>
      </c>
      <c r="U1323">
        <v>-0.15690000000000001</v>
      </c>
      <c r="V1323">
        <v>2.9999999999999997E-4</v>
      </c>
      <c r="W1323">
        <v>45</v>
      </c>
      <c r="X1323">
        <v>0</v>
      </c>
      <c r="Y1323">
        <v>-478656.94837499992</v>
      </c>
      <c r="Z1323">
        <v>-4.7865694837499989E-4</v>
      </c>
    </row>
    <row r="1324" spans="1:26" x14ac:dyDescent="0.35">
      <c r="A1324" s="1">
        <v>1322</v>
      </c>
      <c r="B1324" s="2">
        <v>45828.666666666657</v>
      </c>
      <c r="C1324" t="s">
        <v>2669</v>
      </c>
      <c r="D1324">
        <v>0</v>
      </c>
      <c r="E1324">
        <v>0</v>
      </c>
      <c r="F1324">
        <v>687.2</v>
      </c>
      <c r="G1324">
        <v>705.3</v>
      </c>
      <c r="H1324">
        <v>0</v>
      </c>
      <c r="I1324">
        <v>0.21790000000000001</v>
      </c>
      <c r="J1324">
        <v>0.84179999999999999</v>
      </c>
      <c r="K1324">
        <v>2.9999999999999997E-4</v>
      </c>
      <c r="L1324">
        <v>0</v>
      </c>
      <c r="M1324">
        <v>5370</v>
      </c>
      <c r="N1324" t="s">
        <v>2670</v>
      </c>
      <c r="O1324">
        <v>76.569999999999993</v>
      </c>
      <c r="P1324">
        <v>1.62</v>
      </c>
      <c r="Q1324">
        <v>61.9</v>
      </c>
      <c r="R1324">
        <v>62.9</v>
      </c>
      <c r="S1324">
        <v>2</v>
      </c>
      <c r="T1324">
        <v>0.21740000000000001</v>
      </c>
      <c r="U1324">
        <v>-0.15959999999999999</v>
      </c>
      <c r="V1324">
        <v>2.9999999999999997E-4</v>
      </c>
      <c r="W1324">
        <v>97</v>
      </c>
      <c r="X1324">
        <v>0</v>
      </c>
      <c r="Y1324">
        <v>-1031771.644275</v>
      </c>
      <c r="Z1324">
        <v>-1.031771644275E-3</v>
      </c>
    </row>
    <row r="1325" spans="1:26" x14ac:dyDescent="0.35">
      <c r="A1325" s="1">
        <v>1323</v>
      </c>
      <c r="B1325" s="2">
        <v>45828.666666666657</v>
      </c>
      <c r="C1325" t="s">
        <v>2671</v>
      </c>
      <c r="D1325">
        <v>757.94</v>
      </c>
      <c r="E1325">
        <v>0</v>
      </c>
      <c r="F1325">
        <v>683.3</v>
      </c>
      <c r="G1325">
        <v>700.7</v>
      </c>
      <c r="H1325">
        <v>0</v>
      </c>
      <c r="I1325">
        <v>0.21740000000000001</v>
      </c>
      <c r="J1325">
        <v>0.84040000000000004</v>
      </c>
      <c r="K1325">
        <v>2.9999999999999997E-4</v>
      </c>
      <c r="L1325">
        <v>250</v>
      </c>
      <c r="M1325">
        <v>5375</v>
      </c>
      <c r="N1325" t="s">
        <v>2672</v>
      </c>
      <c r="O1325">
        <v>72.099999999999994</v>
      </c>
      <c r="P1325">
        <v>-3.45</v>
      </c>
      <c r="Q1325">
        <v>62.4</v>
      </c>
      <c r="R1325">
        <v>63.1</v>
      </c>
      <c r="S1325">
        <v>6</v>
      </c>
      <c r="T1325">
        <v>0.2167</v>
      </c>
      <c r="U1325">
        <v>-0.16089999999999999</v>
      </c>
      <c r="V1325">
        <v>2.9999999999999997E-4</v>
      </c>
      <c r="W1325">
        <v>6384</v>
      </c>
      <c r="X1325">
        <v>2659205.2687499998</v>
      </c>
      <c r="Y1325">
        <v>-67905465.742799982</v>
      </c>
      <c r="Z1325">
        <v>-6.524626047404998E-2</v>
      </c>
    </row>
    <row r="1326" spans="1:26" x14ac:dyDescent="0.35">
      <c r="A1326" s="1">
        <v>1324</v>
      </c>
      <c r="B1326" s="2">
        <v>45828.666666666657</v>
      </c>
      <c r="C1326" t="s">
        <v>2673</v>
      </c>
      <c r="D1326">
        <v>0</v>
      </c>
      <c r="E1326">
        <v>0</v>
      </c>
      <c r="F1326">
        <v>678.2</v>
      </c>
      <c r="G1326">
        <v>696.3</v>
      </c>
      <c r="H1326">
        <v>0</v>
      </c>
      <c r="I1326">
        <v>0.21690000000000001</v>
      </c>
      <c r="J1326">
        <v>0.83899999999999997</v>
      </c>
      <c r="K1326">
        <v>4.0000000000000002E-4</v>
      </c>
      <c r="L1326">
        <v>0</v>
      </c>
      <c r="M1326">
        <v>5380</v>
      </c>
      <c r="N1326" t="s">
        <v>2674</v>
      </c>
      <c r="O1326">
        <v>65</v>
      </c>
      <c r="P1326">
        <v>0</v>
      </c>
      <c r="Q1326">
        <v>62.9</v>
      </c>
      <c r="R1326">
        <v>63.9</v>
      </c>
      <c r="S1326">
        <v>0</v>
      </c>
      <c r="T1326">
        <v>0.2162</v>
      </c>
      <c r="U1326">
        <v>-0.1623</v>
      </c>
      <c r="V1326">
        <v>4.0000000000000002E-4</v>
      </c>
      <c r="W1326">
        <v>121</v>
      </c>
      <c r="X1326">
        <v>0</v>
      </c>
      <c r="Y1326">
        <v>-1716073.800100001</v>
      </c>
      <c r="Z1326">
        <v>-1.716073800100001E-3</v>
      </c>
    </row>
    <row r="1327" spans="1:26" x14ac:dyDescent="0.35">
      <c r="A1327" s="1">
        <v>1325</v>
      </c>
      <c r="B1327" s="2">
        <v>45828.666666666657</v>
      </c>
      <c r="C1327" t="s">
        <v>2675</v>
      </c>
      <c r="D1327">
        <v>0</v>
      </c>
      <c r="E1327">
        <v>0</v>
      </c>
      <c r="F1327">
        <v>669.4</v>
      </c>
      <c r="G1327">
        <v>687.5</v>
      </c>
      <c r="H1327">
        <v>0</v>
      </c>
      <c r="I1327">
        <v>0.21579999999999999</v>
      </c>
      <c r="J1327">
        <v>0.83620000000000005</v>
      </c>
      <c r="K1327">
        <v>4.0000000000000002E-4</v>
      </c>
      <c r="L1327">
        <v>0</v>
      </c>
      <c r="M1327">
        <v>5390</v>
      </c>
      <c r="N1327" t="s">
        <v>2676</v>
      </c>
      <c r="O1327">
        <v>64.989999999999995</v>
      </c>
      <c r="P1327">
        <v>0</v>
      </c>
      <c r="Q1327">
        <v>64</v>
      </c>
      <c r="R1327">
        <v>65</v>
      </c>
      <c r="S1327">
        <v>0</v>
      </c>
      <c r="T1327">
        <v>0.21510000000000001</v>
      </c>
      <c r="U1327">
        <v>-0.1651</v>
      </c>
      <c r="V1327">
        <v>4.0000000000000002E-4</v>
      </c>
      <c r="W1327">
        <v>169</v>
      </c>
      <c r="X1327">
        <v>0</v>
      </c>
      <c r="Y1327">
        <v>-2396830.348900001</v>
      </c>
      <c r="Z1327">
        <v>-2.3968303489E-3</v>
      </c>
    </row>
    <row r="1328" spans="1:26" x14ac:dyDescent="0.35">
      <c r="A1328" s="1">
        <v>1326</v>
      </c>
      <c r="B1328" s="2">
        <v>45828.666666666657</v>
      </c>
      <c r="C1328" t="s">
        <v>2677</v>
      </c>
      <c r="D1328">
        <v>611.57000000000005</v>
      </c>
      <c r="E1328">
        <v>-4.38</v>
      </c>
      <c r="F1328">
        <v>661.4</v>
      </c>
      <c r="G1328">
        <v>678.9</v>
      </c>
      <c r="H1328">
        <v>37</v>
      </c>
      <c r="I1328">
        <v>0.21410000000000001</v>
      </c>
      <c r="J1328">
        <v>0.83340000000000003</v>
      </c>
      <c r="K1328">
        <v>4.0000000000000002E-4</v>
      </c>
      <c r="L1328">
        <v>10564</v>
      </c>
      <c r="M1328">
        <v>5400</v>
      </c>
      <c r="N1328" t="s">
        <v>2678</v>
      </c>
      <c r="O1328">
        <v>71.5</v>
      </c>
      <c r="P1328">
        <v>-7.25</v>
      </c>
      <c r="Q1328">
        <v>65</v>
      </c>
      <c r="R1328">
        <v>65.8</v>
      </c>
      <c r="S1328">
        <v>2362</v>
      </c>
      <c r="T1328">
        <v>0.214</v>
      </c>
      <c r="U1328">
        <v>-0.16789999999999999</v>
      </c>
      <c r="V1328">
        <v>4.0000000000000002E-4</v>
      </c>
      <c r="W1328">
        <v>36174</v>
      </c>
      <c r="X1328">
        <v>149823170.44839999</v>
      </c>
      <c r="Y1328">
        <v>-513035154.08940011</v>
      </c>
      <c r="Z1328">
        <v>-0.36321198364100021</v>
      </c>
    </row>
    <row r="1329" spans="1:26" x14ac:dyDescent="0.35">
      <c r="A1329" s="1">
        <v>1327</v>
      </c>
      <c r="B1329" s="2">
        <v>45828.666666666657</v>
      </c>
      <c r="C1329" t="s">
        <v>2679</v>
      </c>
      <c r="D1329">
        <v>705.53</v>
      </c>
      <c r="E1329">
        <v>0</v>
      </c>
      <c r="F1329">
        <v>651.79999999999995</v>
      </c>
      <c r="G1329">
        <v>670.1</v>
      </c>
      <c r="H1329">
        <v>0</v>
      </c>
      <c r="I1329">
        <v>0.21360000000000001</v>
      </c>
      <c r="J1329">
        <v>0.83050000000000002</v>
      </c>
      <c r="K1329">
        <v>4.0000000000000002E-4</v>
      </c>
      <c r="L1329">
        <v>1</v>
      </c>
      <c r="M1329">
        <v>5410</v>
      </c>
      <c r="N1329" t="s">
        <v>2680</v>
      </c>
      <c r="O1329">
        <v>81.73</v>
      </c>
      <c r="P1329">
        <v>0</v>
      </c>
      <c r="Q1329">
        <v>66.099999999999994</v>
      </c>
      <c r="R1329">
        <v>66.900000000000006</v>
      </c>
      <c r="S1329">
        <v>0</v>
      </c>
      <c r="T1329">
        <v>0.21299999999999999</v>
      </c>
      <c r="U1329">
        <v>-0.17080000000000001</v>
      </c>
      <c r="V1329">
        <v>4.0000000000000002E-4</v>
      </c>
      <c r="W1329">
        <v>1608</v>
      </c>
      <c r="X1329">
        <v>14182.428099999999</v>
      </c>
      <c r="Y1329">
        <v>-22805344.384799991</v>
      </c>
      <c r="Z1329">
        <v>-2.2791161956699991E-2</v>
      </c>
    </row>
    <row r="1330" spans="1:26" x14ac:dyDescent="0.35">
      <c r="A1330" s="1">
        <v>1328</v>
      </c>
      <c r="B1330" s="2">
        <v>45828.666666666657</v>
      </c>
      <c r="C1330" t="s">
        <v>2681</v>
      </c>
      <c r="D1330">
        <v>778.3</v>
      </c>
      <c r="E1330">
        <v>0</v>
      </c>
      <c r="F1330">
        <v>643</v>
      </c>
      <c r="G1330">
        <v>661.1</v>
      </c>
      <c r="H1330">
        <v>0</v>
      </c>
      <c r="I1330">
        <v>0.21260000000000001</v>
      </c>
      <c r="J1330">
        <v>0.8276</v>
      </c>
      <c r="K1330">
        <v>4.0000000000000002E-4</v>
      </c>
      <c r="L1330">
        <v>2</v>
      </c>
      <c r="M1330">
        <v>5420</v>
      </c>
      <c r="N1330" t="s">
        <v>2682</v>
      </c>
      <c r="O1330">
        <v>85.3</v>
      </c>
      <c r="P1330">
        <v>3.9</v>
      </c>
      <c r="Q1330">
        <v>67.2</v>
      </c>
      <c r="R1330">
        <v>68.2</v>
      </c>
      <c r="S1330">
        <v>31</v>
      </c>
      <c r="T1330">
        <v>0.21199999999999999</v>
      </c>
      <c r="U1330">
        <v>-0.17369999999999999</v>
      </c>
      <c r="V1330">
        <v>4.0000000000000002E-4</v>
      </c>
      <c r="W1330">
        <v>53</v>
      </c>
      <c r="X1330">
        <v>28364.856199999998</v>
      </c>
      <c r="Y1330">
        <v>-751668.68930000009</v>
      </c>
      <c r="Z1330">
        <v>-7.2330383310000002E-4</v>
      </c>
    </row>
    <row r="1331" spans="1:26" x14ac:dyDescent="0.35">
      <c r="A1331" s="1">
        <v>1329</v>
      </c>
      <c r="B1331" s="2">
        <v>45828.666666666657</v>
      </c>
      <c r="C1331" t="s">
        <v>2683</v>
      </c>
      <c r="D1331">
        <v>564.76</v>
      </c>
      <c r="E1331">
        <v>0</v>
      </c>
      <c r="F1331">
        <v>639.6</v>
      </c>
      <c r="G1331">
        <v>656.8</v>
      </c>
      <c r="H1331">
        <v>0</v>
      </c>
      <c r="I1331">
        <v>0.21149999999999999</v>
      </c>
      <c r="J1331">
        <v>0.82609999999999995</v>
      </c>
      <c r="K1331">
        <v>4.0000000000000002E-4</v>
      </c>
      <c r="L1331">
        <v>4300</v>
      </c>
      <c r="M1331">
        <v>5425</v>
      </c>
      <c r="N1331" t="s">
        <v>2684</v>
      </c>
      <c r="O1331">
        <v>78.3</v>
      </c>
      <c r="P1331">
        <v>-3.75</v>
      </c>
      <c r="Q1331">
        <v>67.8</v>
      </c>
      <c r="R1331">
        <v>68.599999999999994</v>
      </c>
      <c r="S1331">
        <v>930</v>
      </c>
      <c r="T1331">
        <v>0.2114</v>
      </c>
      <c r="U1331">
        <v>-0.17519999999999999</v>
      </c>
      <c r="V1331">
        <v>4.0000000000000002E-4</v>
      </c>
      <c r="W1331">
        <v>3590</v>
      </c>
      <c r="X1331">
        <v>60984440.829999998</v>
      </c>
      <c r="Y1331">
        <v>-50914916.879000023</v>
      </c>
      <c r="Z1331">
        <v>1.0069523950999981E-2</v>
      </c>
    </row>
    <row r="1332" spans="1:26" x14ac:dyDescent="0.35">
      <c r="A1332" s="1">
        <v>1330</v>
      </c>
      <c r="B1332" s="2">
        <v>45828.666666666657</v>
      </c>
      <c r="C1332" t="s">
        <v>2685</v>
      </c>
      <c r="D1332">
        <v>0</v>
      </c>
      <c r="E1332">
        <v>0</v>
      </c>
      <c r="F1332">
        <v>634.29999999999995</v>
      </c>
      <c r="G1332">
        <v>652.4</v>
      </c>
      <c r="H1332">
        <v>0</v>
      </c>
      <c r="I1332">
        <v>0.21149999999999999</v>
      </c>
      <c r="J1332">
        <v>0.8246</v>
      </c>
      <c r="K1332">
        <v>4.0000000000000002E-4</v>
      </c>
      <c r="L1332">
        <v>0</v>
      </c>
      <c r="M1332">
        <v>5430</v>
      </c>
      <c r="N1332" t="s">
        <v>2686</v>
      </c>
      <c r="O1332">
        <v>78.5</v>
      </c>
      <c r="P1332">
        <v>-4.25</v>
      </c>
      <c r="Q1332">
        <v>68.2</v>
      </c>
      <c r="R1332">
        <v>69.400000000000006</v>
      </c>
      <c r="S1332">
        <v>44</v>
      </c>
      <c r="T1332">
        <v>0.2109</v>
      </c>
      <c r="U1332">
        <v>-0.1767</v>
      </c>
      <c r="V1332">
        <v>4.0000000000000002E-4</v>
      </c>
      <c r="W1332">
        <v>88</v>
      </c>
      <c r="X1332">
        <v>0</v>
      </c>
      <c r="Y1332">
        <v>-1248053.6728000001</v>
      </c>
      <c r="Z1332">
        <v>-1.2480536728E-3</v>
      </c>
    </row>
    <row r="1333" spans="1:26" x14ac:dyDescent="0.35">
      <c r="A1333" s="1">
        <v>1331</v>
      </c>
      <c r="B1333" s="2">
        <v>45828.666666666657</v>
      </c>
      <c r="C1333" t="s">
        <v>2687</v>
      </c>
      <c r="D1333">
        <v>746.6</v>
      </c>
      <c r="E1333">
        <v>0</v>
      </c>
      <c r="F1333">
        <v>625.6</v>
      </c>
      <c r="G1333">
        <v>643.70000000000005</v>
      </c>
      <c r="H1333">
        <v>0</v>
      </c>
      <c r="I1333">
        <v>0.2104</v>
      </c>
      <c r="J1333">
        <v>0.8216</v>
      </c>
      <c r="K1333">
        <v>4.0000000000000002E-4</v>
      </c>
      <c r="L1333">
        <v>1</v>
      </c>
      <c r="M1333">
        <v>5440</v>
      </c>
      <c r="N1333" t="s">
        <v>2688</v>
      </c>
      <c r="O1333">
        <v>88.3</v>
      </c>
      <c r="P1333">
        <v>4.1500000000000004</v>
      </c>
      <c r="Q1333">
        <v>69.5</v>
      </c>
      <c r="R1333">
        <v>70.3</v>
      </c>
      <c r="S1333">
        <v>30</v>
      </c>
      <c r="T1333">
        <v>0.2099</v>
      </c>
      <c r="U1333">
        <v>-0.1797</v>
      </c>
      <c r="V1333">
        <v>4.0000000000000002E-4</v>
      </c>
      <c r="W1333">
        <v>1049</v>
      </c>
      <c r="X1333">
        <v>14182.428099999999</v>
      </c>
      <c r="Y1333">
        <v>-14877367.0769</v>
      </c>
      <c r="Z1333">
        <v>-1.48631846488E-2</v>
      </c>
    </row>
    <row r="1334" spans="1:26" x14ac:dyDescent="0.35">
      <c r="A1334" s="1">
        <v>1332</v>
      </c>
      <c r="B1334" s="2">
        <v>45828.666666666657</v>
      </c>
      <c r="C1334" t="s">
        <v>2689</v>
      </c>
      <c r="D1334">
        <v>579.25</v>
      </c>
      <c r="E1334">
        <v>5.8</v>
      </c>
      <c r="F1334">
        <v>618</v>
      </c>
      <c r="G1334">
        <v>635</v>
      </c>
      <c r="H1334">
        <v>8</v>
      </c>
      <c r="I1334">
        <v>0.20880000000000001</v>
      </c>
      <c r="J1334">
        <v>0.81850000000000001</v>
      </c>
      <c r="K1334">
        <v>4.0000000000000002E-4</v>
      </c>
      <c r="L1334">
        <v>2878</v>
      </c>
      <c r="M1334">
        <v>5450</v>
      </c>
      <c r="N1334" t="s">
        <v>2690</v>
      </c>
      <c r="O1334">
        <v>69.8</v>
      </c>
      <c r="P1334">
        <v>-15.75</v>
      </c>
      <c r="Q1334">
        <v>70.7</v>
      </c>
      <c r="R1334">
        <v>71.5</v>
      </c>
      <c r="S1334">
        <v>504</v>
      </c>
      <c r="T1334">
        <v>0.20880000000000001</v>
      </c>
      <c r="U1334">
        <v>-0.18279999999999999</v>
      </c>
      <c r="V1334">
        <v>4.0000000000000002E-4</v>
      </c>
      <c r="W1334">
        <v>11046</v>
      </c>
      <c r="X1334">
        <v>40817028.071800001</v>
      </c>
      <c r="Y1334">
        <v>-156659100.79260001</v>
      </c>
      <c r="Z1334">
        <v>-0.11584207272079999</v>
      </c>
    </row>
    <row r="1335" spans="1:26" x14ac:dyDescent="0.35">
      <c r="A1335" s="1">
        <v>1333</v>
      </c>
      <c r="B1335" s="2">
        <v>45828.666666666657</v>
      </c>
      <c r="C1335" t="s">
        <v>2691</v>
      </c>
      <c r="D1335">
        <v>0</v>
      </c>
      <c r="E1335">
        <v>0</v>
      </c>
      <c r="F1335">
        <v>608.29999999999995</v>
      </c>
      <c r="G1335">
        <v>626.4</v>
      </c>
      <c r="H1335">
        <v>0</v>
      </c>
      <c r="I1335">
        <v>0.20830000000000001</v>
      </c>
      <c r="J1335">
        <v>0.81530000000000002</v>
      </c>
      <c r="K1335">
        <v>4.0000000000000002E-4</v>
      </c>
      <c r="L1335">
        <v>0</v>
      </c>
      <c r="M1335">
        <v>5460</v>
      </c>
      <c r="N1335" t="s">
        <v>2692</v>
      </c>
      <c r="O1335">
        <v>85.3</v>
      </c>
      <c r="P1335">
        <v>0</v>
      </c>
      <c r="Q1335">
        <v>71.7</v>
      </c>
      <c r="R1335">
        <v>72.900000000000006</v>
      </c>
      <c r="S1335">
        <v>0</v>
      </c>
      <c r="T1335">
        <v>0.2077</v>
      </c>
      <c r="U1335">
        <v>-0.186</v>
      </c>
      <c r="V1335">
        <v>4.0000000000000002E-4</v>
      </c>
      <c r="W1335">
        <v>313</v>
      </c>
      <c r="X1335">
        <v>0</v>
      </c>
      <c r="Y1335">
        <v>-4439099.9953000015</v>
      </c>
      <c r="Z1335">
        <v>-4.4390999953000006E-3</v>
      </c>
    </row>
    <row r="1336" spans="1:26" x14ac:dyDescent="0.35">
      <c r="A1336" s="1">
        <v>1334</v>
      </c>
      <c r="B1336" s="2">
        <v>45828.666666666657</v>
      </c>
      <c r="C1336" t="s">
        <v>2693</v>
      </c>
      <c r="D1336">
        <v>629.27</v>
      </c>
      <c r="E1336">
        <v>0</v>
      </c>
      <c r="F1336">
        <v>599.6</v>
      </c>
      <c r="G1336">
        <v>617.70000000000005</v>
      </c>
      <c r="H1336">
        <v>0</v>
      </c>
      <c r="I1336">
        <v>0.2072</v>
      </c>
      <c r="J1336">
        <v>0.81210000000000004</v>
      </c>
      <c r="K1336">
        <v>4.0000000000000002E-4</v>
      </c>
      <c r="L1336">
        <v>1</v>
      </c>
      <c r="M1336">
        <v>5470</v>
      </c>
      <c r="N1336" t="s">
        <v>2694</v>
      </c>
      <c r="O1336">
        <v>84.3</v>
      </c>
      <c r="P1336">
        <v>-4.2</v>
      </c>
      <c r="Q1336">
        <v>73</v>
      </c>
      <c r="R1336">
        <v>74.099999999999994</v>
      </c>
      <c r="S1336">
        <v>1</v>
      </c>
      <c r="T1336">
        <v>0.20660000000000001</v>
      </c>
      <c r="U1336">
        <v>-0.18920000000000001</v>
      </c>
      <c r="V1336">
        <v>4.0000000000000002E-4</v>
      </c>
      <c r="W1336">
        <v>65</v>
      </c>
      <c r="X1336">
        <v>14182.428099999999</v>
      </c>
      <c r="Y1336">
        <v>-921857.82650000008</v>
      </c>
      <c r="Z1336">
        <v>-9.076753984000001E-4</v>
      </c>
    </row>
    <row r="1337" spans="1:26" x14ac:dyDescent="0.35">
      <c r="A1337" s="1">
        <v>1335</v>
      </c>
      <c r="B1337" s="2">
        <v>45828.666666666657</v>
      </c>
      <c r="C1337" t="s">
        <v>2695</v>
      </c>
      <c r="D1337">
        <v>549.97</v>
      </c>
      <c r="E1337">
        <v>0</v>
      </c>
      <c r="F1337">
        <v>596.5</v>
      </c>
      <c r="G1337">
        <v>613.4</v>
      </c>
      <c r="H1337">
        <v>0</v>
      </c>
      <c r="I1337">
        <v>0.20610000000000001</v>
      </c>
      <c r="J1337">
        <v>0.8105</v>
      </c>
      <c r="K1337">
        <v>4.0000000000000002E-4</v>
      </c>
      <c r="L1337">
        <v>1666</v>
      </c>
      <c r="M1337">
        <v>5475</v>
      </c>
      <c r="N1337" t="s">
        <v>2696</v>
      </c>
      <c r="O1337">
        <v>85.22</v>
      </c>
      <c r="P1337">
        <v>-3.93</v>
      </c>
      <c r="Q1337">
        <v>73.8</v>
      </c>
      <c r="R1337">
        <v>74.5</v>
      </c>
      <c r="S1337">
        <v>5</v>
      </c>
      <c r="T1337">
        <v>0.20619999999999999</v>
      </c>
      <c r="U1337">
        <v>-0.1908</v>
      </c>
      <c r="V1337">
        <v>4.0000000000000002E-4</v>
      </c>
      <c r="W1337">
        <v>3838</v>
      </c>
      <c r="X1337">
        <v>23627925.214600001</v>
      </c>
      <c r="Y1337">
        <v>-54432159.047799997</v>
      </c>
      <c r="Z1337">
        <v>-3.0804233833199999E-2</v>
      </c>
    </row>
    <row r="1338" spans="1:26" x14ac:dyDescent="0.35">
      <c r="A1338" s="1">
        <v>1336</v>
      </c>
      <c r="B1338" s="2">
        <v>45828.666666666657</v>
      </c>
      <c r="C1338" t="s">
        <v>2697</v>
      </c>
      <c r="D1338">
        <v>0</v>
      </c>
      <c r="E1338">
        <v>0</v>
      </c>
      <c r="F1338">
        <v>591</v>
      </c>
      <c r="G1338">
        <v>609.1</v>
      </c>
      <c r="H1338">
        <v>0</v>
      </c>
      <c r="I1338">
        <v>0.20610000000000001</v>
      </c>
      <c r="J1338">
        <v>0.80879999999999996</v>
      </c>
      <c r="K1338">
        <v>4.0000000000000002E-4</v>
      </c>
      <c r="L1338">
        <v>0</v>
      </c>
      <c r="M1338">
        <v>5480</v>
      </c>
      <c r="N1338" t="s">
        <v>2698</v>
      </c>
      <c r="O1338">
        <v>69.7</v>
      </c>
      <c r="P1338">
        <v>0</v>
      </c>
      <c r="Q1338">
        <v>74.3</v>
      </c>
      <c r="R1338">
        <v>75.3</v>
      </c>
      <c r="S1338">
        <v>0</v>
      </c>
      <c r="T1338">
        <v>0.2056</v>
      </c>
      <c r="U1338">
        <v>-0.1925</v>
      </c>
      <c r="V1338">
        <v>4.0000000000000002E-4</v>
      </c>
      <c r="W1338">
        <v>128</v>
      </c>
      <c r="X1338">
        <v>0</v>
      </c>
      <c r="Y1338">
        <v>-1815350.7967999999</v>
      </c>
      <c r="Z1338">
        <v>-1.8153507968E-3</v>
      </c>
    </row>
    <row r="1339" spans="1:26" x14ac:dyDescent="0.35">
      <c r="A1339" s="1">
        <v>1337</v>
      </c>
      <c r="B1339" s="2">
        <v>45828.666666666657</v>
      </c>
      <c r="C1339" t="s">
        <v>2699</v>
      </c>
      <c r="D1339">
        <v>0</v>
      </c>
      <c r="E1339">
        <v>0</v>
      </c>
      <c r="F1339">
        <v>582.4</v>
      </c>
      <c r="G1339">
        <v>600.5</v>
      </c>
      <c r="H1339">
        <v>0</v>
      </c>
      <c r="I1339">
        <v>0.2051</v>
      </c>
      <c r="J1339">
        <v>0.80549999999999999</v>
      </c>
      <c r="K1339">
        <v>4.0000000000000002E-4</v>
      </c>
      <c r="L1339">
        <v>0</v>
      </c>
      <c r="M1339">
        <v>5490</v>
      </c>
      <c r="N1339" t="s">
        <v>2700</v>
      </c>
      <c r="O1339">
        <v>93.34</v>
      </c>
      <c r="P1339">
        <v>1.84</v>
      </c>
      <c r="Q1339">
        <v>75.5</v>
      </c>
      <c r="R1339">
        <v>76.599999999999994</v>
      </c>
      <c r="S1339">
        <v>43</v>
      </c>
      <c r="T1339">
        <v>0.20449999999999999</v>
      </c>
      <c r="U1339">
        <v>-0.1958</v>
      </c>
      <c r="V1339">
        <v>4.0000000000000002E-4</v>
      </c>
      <c r="W1339">
        <v>436</v>
      </c>
      <c r="X1339">
        <v>0</v>
      </c>
      <c r="Y1339">
        <v>-6183538.6516000014</v>
      </c>
      <c r="Z1339">
        <v>-6.1835386516000011E-3</v>
      </c>
    </row>
    <row r="1340" spans="1:26" x14ac:dyDescent="0.35">
      <c r="A1340" s="1">
        <v>1338</v>
      </c>
      <c r="B1340" s="2">
        <v>45828.666666666657</v>
      </c>
      <c r="C1340" t="s">
        <v>2701</v>
      </c>
      <c r="D1340">
        <v>513</v>
      </c>
      <c r="E1340">
        <v>-18.600000000000001</v>
      </c>
      <c r="F1340">
        <v>576.9</v>
      </c>
      <c r="G1340">
        <v>592</v>
      </c>
      <c r="H1340">
        <v>31</v>
      </c>
      <c r="I1340">
        <v>0.20349999999999999</v>
      </c>
      <c r="J1340">
        <v>0.80210000000000004</v>
      </c>
      <c r="K1340">
        <v>4.0000000000000002E-4</v>
      </c>
      <c r="L1340">
        <v>15176</v>
      </c>
      <c r="M1340">
        <v>5500</v>
      </c>
      <c r="N1340" t="s">
        <v>2702</v>
      </c>
      <c r="O1340">
        <v>81.3</v>
      </c>
      <c r="P1340">
        <v>-11.7</v>
      </c>
      <c r="Q1340">
        <v>76.900000000000006</v>
      </c>
      <c r="R1340">
        <v>77.7</v>
      </c>
      <c r="S1340">
        <v>947</v>
      </c>
      <c r="T1340">
        <v>0.20349999999999999</v>
      </c>
      <c r="U1340">
        <v>-0.19919999999999999</v>
      </c>
      <c r="V1340">
        <v>4.0000000000000002E-4</v>
      </c>
      <c r="W1340">
        <v>38651</v>
      </c>
      <c r="X1340">
        <v>215232528.8456001</v>
      </c>
      <c r="Y1340">
        <v>-548165028.49309993</v>
      </c>
      <c r="Z1340">
        <v>-0.33293249964749988</v>
      </c>
    </row>
    <row r="1341" spans="1:26" x14ac:dyDescent="0.35">
      <c r="A1341" s="1">
        <v>1339</v>
      </c>
      <c r="B1341" s="2">
        <v>45828.666666666657</v>
      </c>
      <c r="C1341" t="s">
        <v>2703</v>
      </c>
      <c r="D1341">
        <v>0</v>
      </c>
      <c r="E1341">
        <v>0</v>
      </c>
      <c r="F1341">
        <v>573.70000000000005</v>
      </c>
      <c r="G1341">
        <v>576.5</v>
      </c>
      <c r="H1341">
        <v>0</v>
      </c>
      <c r="I1341">
        <v>0.2029</v>
      </c>
      <c r="J1341">
        <v>0.79869999999999997</v>
      </c>
      <c r="K1341">
        <v>4.0000000000000002E-4</v>
      </c>
      <c r="L1341">
        <v>0</v>
      </c>
      <c r="M1341">
        <v>5510</v>
      </c>
      <c r="N1341" t="s">
        <v>2704</v>
      </c>
      <c r="O1341">
        <v>91.51</v>
      </c>
      <c r="P1341">
        <v>0</v>
      </c>
      <c r="Q1341">
        <v>78.099999999999994</v>
      </c>
      <c r="R1341">
        <v>79.2</v>
      </c>
      <c r="S1341">
        <v>0</v>
      </c>
      <c r="T1341">
        <v>0.2024</v>
      </c>
      <c r="U1341">
        <v>-0.2026</v>
      </c>
      <c r="V1341">
        <v>4.0000000000000002E-4</v>
      </c>
      <c r="W1341">
        <v>197</v>
      </c>
      <c r="X1341">
        <v>0</v>
      </c>
      <c r="Y1341">
        <v>-2793938.3357000011</v>
      </c>
      <c r="Z1341">
        <v>-2.7939383357000009E-3</v>
      </c>
    </row>
    <row r="1342" spans="1:26" x14ac:dyDescent="0.35">
      <c r="A1342" s="1">
        <v>1340</v>
      </c>
      <c r="B1342" s="2">
        <v>45828.666666666657</v>
      </c>
      <c r="C1342" t="s">
        <v>2705</v>
      </c>
      <c r="D1342">
        <v>0</v>
      </c>
      <c r="E1342">
        <v>0</v>
      </c>
      <c r="F1342">
        <v>565.20000000000005</v>
      </c>
      <c r="G1342">
        <v>568</v>
      </c>
      <c r="H1342">
        <v>0</v>
      </c>
      <c r="I1342">
        <v>0.2019</v>
      </c>
      <c r="J1342">
        <v>0.79510000000000003</v>
      </c>
      <c r="K1342">
        <v>4.0000000000000002E-4</v>
      </c>
      <c r="L1342">
        <v>0</v>
      </c>
      <c r="M1342">
        <v>5520</v>
      </c>
      <c r="N1342" t="s">
        <v>2706</v>
      </c>
      <c r="O1342">
        <v>82.49</v>
      </c>
      <c r="P1342">
        <v>0</v>
      </c>
      <c r="Q1342">
        <v>79.5</v>
      </c>
      <c r="R1342">
        <v>80.599999999999994</v>
      </c>
      <c r="S1342">
        <v>0</v>
      </c>
      <c r="T1342">
        <v>0.20130000000000001</v>
      </c>
      <c r="U1342">
        <v>-0.20619999999999999</v>
      </c>
      <c r="V1342">
        <v>4.0000000000000002E-4</v>
      </c>
      <c r="W1342">
        <v>69</v>
      </c>
      <c r="X1342">
        <v>0</v>
      </c>
      <c r="Y1342">
        <v>-978587.53890000016</v>
      </c>
      <c r="Z1342">
        <v>-9.7858753890000009E-4</v>
      </c>
    </row>
    <row r="1343" spans="1:26" x14ac:dyDescent="0.35">
      <c r="A1343" s="1">
        <v>1341</v>
      </c>
      <c r="B1343" s="2">
        <v>45828.666666666657</v>
      </c>
      <c r="C1343" t="s">
        <v>2707</v>
      </c>
      <c r="D1343">
        <v>658.31</v>
      </c>
      <c r="E1343">
        <v>0</v>
      </c>
      <c r="F1343">
        <v>561</v>
      </c>
      <c r="G1343">
        <v>563.9</v>
      </c>
      <c r="H1343">
        <v>0</v>
      </c>
      <c r="I1343">
        <v>0.20080000000000001</v>
      </c>
      <c r="J1343">
        <v>0.79339999999999999</v>
      </c>
      <c r="K1343">
        <v>4.0000000000000002E-4</v>
      </c>
      <c r="L1343">
        <v>1589</v>
      </c>
      <c r="M1343">
        <v>5525</v>
      </c>
      <c r="N1343" t="s">
        <v>2708</v>
      </c>
      <c r="O1343">
        <v>93.05</v>
      </c>
      <c r="P1343">
        <v>-4.05</v>
      </c>
      <c r="Q1343">
        <v>80.3</v>
      </c>
      <c r="R1343">
        <v>81.099999999999994</v>
      </c>
      <c r="S1343">
        <v>62</v>
      </c>
      <c r="T1343">
        <v>0.2009</v>
      </c>
      <c r="U1343">
        <v>-0.20799999999999999</v>
      </c>
      <c r="V1343">
        <v>4.0000000000000002E-4</v>
      </c>
      <c r="W1343">
        <v>5314</v>
      </c>
      <c r="X1343">
        <v>22535878.2509</v>
      </c>
      <c r="Y1343">
        <v>-75365422.9234</v>
      </c>
      <c r="Z1343">
        <v>-5.2829544672499999E-2</v>
      </c>
    </row>
    <row r="1344" spans="1:26" x14ac:dyDescent="0.35">
      <c r="A1344" s="1">
        <v>1342</v>
      </c>
      <c r="B1344" s="2">
        <v>45828.666666666657</v>
      </c>
      <c r="C1344" t="s">
        <v>2709</v>
      </c>
      <c r="D1344">
        <v>653.77</v>
      </c>
      <c r="E1344">
        <v>0</v>
      </c>
      <c r="F1344">
        <v>556.70000000000005</v>
      </c>
      <c r="G1344">
        <v>559.70000000000005</v>
      </c>
      <c r="H1344">
        <v>0</v>
      </c>
      <c r="I1344">
        <v>0.20080000000000001</v>
      </c>
      <c r="J1344">
        <v>0.79159999999999997</v>
      </c>
      <c r="K1344">
        <v>4.0000000000000002E-4</v>
      </c>
      <c r="L1344">
        <v>7</v>
      </c>
      <c r="M1344">
        <v>5530</v>
      </c>
      <c r="N1344" t="s">
        <v>2710</v>
      </c>
      <c r="O1344">
        <v>78</v>
      </c>
      <c r="P1344">
        <v>0</v>
      </c>
      <c r="Q1344">
        <v>80.8</v>
      </c>
      <c r="R1344">
        <v>81.900000000000006</v>
      </c>
      <c r="S1344">
        <v>0</v>
      </c>
      <c r="T1344">
        <v>0.20019999999999999</v>
      </c>
      <c r="U1344">
        <v>-0.20979999999999999</v>
      </c>
      <c r="V1344">
        <v>4.0000000000000002E-4</v>
      </c>
      <c r="W1344">
        <v>629</v>
      </c>
      <c r="X1344">
        <v>99276.996699999989</v>
      </c>
      <c r="Y1344">
        <v>-8920747.2749000005</v>
      </c>
      <c r="Z1344">
        <v>-8.8214702782000009E-3</v>
      </c>
    </row>
    <row r="1345" spans="1:26" x14ac:dyDescent="0.35">
      <c r="A1345" s="1">
        <v>1343</v>
      </c>
      <c r="B1345" s="2">
        <v>45828.666666666657</v>
      </c>
      <c r="C1345" t="s">
        <v>2711</v>
      </c>
      <c r="D1345">
        <v>0</v>
      </c>
      <c r="E1345">
        <v>0</v>
      </c>
      <c r="F1345">
        <v>548.29999999999995</v>
      </c>
      <c r="G1345">
        <v>551.20000000000005</v>
      </c>
      <c r="H1345">
        <v>0</v>
      </c>
      <c r="I1345">
        <v>0.19969999999999999</v>
      </c>
      <c r="J1345">
        <v>0.78790000000000004</v>
      </c>
      <c r="K1345">
        <v>4.0000000000000002E-4</v>
      </c>
      <c r="L1345">
        <v>0</v>
      </c>
      <c r="M1345">
        <v>5540</v>
      </c>
      <c r="N1345" t="s">
        <v>2712</v>
      </c>
      <c r="O1345">
        <v>101.28</v>
      </c>
      <c r="P1345">
        <v>0</v>
      </c>
      <c r="Q1345">
        <v>82.2</v>
      </c>
      <c r="R1345">
        <v>83.3</v>
      </c>
      <c r="S1345">
        <v>0</v>
      </c>
      <c r="T1345">
        <v>0.19919999999999999</v>
      </c>
      <c r="U1345">
        <v>-0.21340000000000001</v>
      </c>
      <c r="V1345">
        <v>4.0000000000000002E-4</v>
      </c>
      <c r="W1345">
        <v>230</v>
      </c>
      <c r="X1345">
        <v>0</v>
      </c>
      <c r="Y1345">
        <v>-3261958.463</v>
      </c>
      <c r="Z1345">
        <v>-3.261958463E-3</v>
      </c>
    </row>
    <row r="1346" spans="1:26" x14ac:dyDescent="0.35">
      <c r="A1346" s="1">
        <v>1344</v>
      </c>
      <c r="B1346" s="2">
        <v>45828.666666666657</v>
      </c>
      <c r="C1346" t="s">
        <v>2713</v>
      </c>
      <c r="D1346">
        <v>553.53</v>
      </c>
      <c r="E1346">
        <v>0</v>
      </c>
      <c r="F1346">
        <v>539.79999999999995</v>
      </c>
      <c r="G1346">
        <v>542.79999999999995</v>
      </c>
      <c r="H1346">
        <v>0</v>
      </c>
      <c r="I1346">
        <v>0.19819999999999999</v>
      </c>
      <c r="J1346">
        <v>0.78420000000000001</v>
      </c>
      <c r="K1346">
        <v>4.0000000000000002E-4</v>
      </c>
      <c r="L1346">
        <v>4860</v>
      </c>
      <c r="M1346">
        <v>5550</v>
      </c>
      <c r="N1346" t="s">
        <v>2714</v>
      </c>
      <c r="O1346">
        <v>82.5</v>
      </c>
      <c r="P1346">
        <v>-18.75</v>
      </c>
      <c r="Q1346">
        <v>83.8</v>
      </c>
      <c r="R1346">
        <v>84.6</v>
      </c>
      <c r="S1346">
        <v>88</v>
      </c>
      <c r="T1346">
        <v>0.19819999999999999</v>
      </c>
      <c r="U1346">
        <v>-0.21709999999999999</v>
      </c>
      <c r="V1346">
        <v>4.0000000000000002E-4</v>
      </c>
      <c r="W1346">
        <v>8132</v>
      </c>
      <c r="X1346">
        <v>68926600.566</v>
      </c>
      <c r="Y1346">
        <v>-115331505.3092</v>
      </c>
      <c r="Z1346">
        <v>-4.6404904743200019E-2</v>
      </c>
    </row>
    <row r="1347" spans="1:26" x14ac:dyDescent="0.35">
      <c r="A1347" s="1">
        <v>1345</v>
      </c>
      <c r="B1347" s="2">
        <v>45828.666666666657</v>
      </c>
      <c r="C1347" t="s">
        <v>2715</v>
      </c>
      <c r="D1347">
        <v>495.57</v>
      </c>
      <c r="E1347">
        <v>0</v>
      </c>
      <c r="F1347">
        <v>531.4</v>
      </c>
      <c r="G1347">
        <v>534.4</v>
      </c>
      <c r="H1347">
        <v>0</v>
      </c>
      <c r="I1347">
        <v>0.1976</v>
      </c>
      <c r="J1347">
        <v>0.78039999999999998</v>
      </c>
      <c r="K1347">
        <v>5.0000000000000001E-4</v>
      </c>
      <c r="L1347">
        <v>2</v>
      </c>
      <c r="M1347">
        <v>5560</v>
      </c>
      <c r="N1347" t="s">
        <v>2716</v>
      </c>
      <c r="O1347">
        <v>84.22</v>
      </c>
      <c r="P1347">
        <v>-18.88</v>
      </c>
      <c r="Q1347">
        <v>85.1</v>
      </c>
      <c r="R1347">
        <v>86.2</v>
      </c>
      <c r="S1347">
        <v>4</v>
      </c>
      <c r="T1347">
        <v>0.1971</v>
      </c>
      <c r="U1347">
        <v>-0.22090000000000001</v>
      </c>
      <c r="V1347">
        <v>5.0000000000000001E-4</v>
      </c>
      <c r="W1347">
        <v>124</v>
      </c>
      <c r="X1347">
        <v>35456.070249999997</v>
      </c>
      <c r="Y1347">
        <v>-2198276.3555000001</v>
      </c>
      <c r="Z1347">
        <v>-2.16282028525E-3</v>
      </c>
    </row>
    <row r="1348" spans="1:26" x14ac:dyDescent="0.35">
      <c r="A1348" s="1">
        <v>1346</v>
      </c>
      <c r="B1348" s="2">
        <v>45828.666666666657</v>
      </c>
      <c r="C1348" t="s">
        <v>2717</v>
      </c>
      <c r="D1348">
        <v>486.73</v>
      </c>
      <c r="E1348">
        <v>0</v>
      </c>
      <c r="F1348">
        <v>523.1</v>
      </c>
      <c r="G1348">
        <v>526</v>
      </c>
      <c r="H1348">
        <v>0</v>
      </c>
      <c r="I1348">
        <v>0.19650000000000001</v>
      </c>
      <c r="J1348">
        <v>0.77659999999999996</v>
      </c>
      <c r="K1348">
        <v>5.0000000000000001E-4</v>
      </c>
      <c r="L1348">
        <v>2</v>
      </c>
      <c r="M1348">
        <v>5570</v>
      </c>
      <c r="N1348" t="s">
        <v>2718</v>
      </c>
      <c r="O1348">
        <v>104.74</v>
      </c>
      <c r="P1348">
        <v>0</v>
      </c>
      <c r="Q1348">
        <v>86.4</v>
      </c>
      <c r="R1348">
        <v>87.7</v>
      </c>
      <c r="S1348">
        <v>0</v>
      </c>
      <c r="T1348">
        <v>0.19600000000000001</v>
      </c>
      <c r="U1348">
        <v>-0.2248</v>
      </c>
      <c r="V1348">
        <v>5.0000000000000001E-4</v>
      </c>
      <c r="W1348">
        <v>209</v>
      </c>
      <c r="X1348">
        <v>35456.070249999997</v>
      </c>
      <c r="Y1348">
        <v>-3705159.3411249998</v>
      </c>
      <c r="Z1348">
        <v>-3.6697032708749998E-3</v>
      </c>
    </row>
    <row r="1349" spans="1:26" x14ac:dyDescent="0.35">
      <c r="A1349" s="1">
        <v>1347</v>
      </c>
      <c r="B1349" s="2">
        <v>45828.666666666657</v>
      </c>
      <c r="C1349" t="s">
        <v>2719</v>
      </c>
      <c r="D1349">
        <v>548.54</v>
      </c>
      <c r="E1349">
        <v>0</v>
      </c>
      <c r="F1349">
        <v>518.9</v>
      </c>
      <c r="G1349">
        <v>521.79999999999995</v>
      </c>
      <c r="H1349">
        <v>0</v>
      </c>
      <c r="I1349">
        <v>0.19570000000000001</v>
      </c>
      <c r="J1349">
        <v>0.77459999999999996</v>
      </c>
      <c r="K1349">
        <v>5.0000000000000001E-4</v>
      </c>
      <c r="L1349">
        <v>488</v>
      </c>
      <c r="M1349">
        <v>5575</v>
      </c>
      <c r="N1349" t="s">
        <v>2720</v>
      </c>
      <c r="O1349">
        <v>95.77</v>
      </c>
      <c r="P1349">
        <v>-9.8800000000000008</v>
      </c>
      <c r="Q1349">
        <v>87.5</v>
      </c>
      <c r="R1349">
        <v>88.3</v>
      </c>
      <c r="S1349">
        <v>30</v>
      </c>
      <c r="T1349">
        <v>0.1956</v>
      </c>
      <c r="U1349">
        <v>-0.22670000000000001</v>
      </c>
      <c r="V1349">
        <v>5.0000000000000001E-4</v>
      </c>
      <c r="W1349">
        <v>2634</v>
      </c>
      <c r="X1349">
        <v>8651281.1409999989</v>
      </c>
      <c r="Y1349">
        <v>-46695644.519249991</v>
      </c>
      <c r="Z1349">
        <v>-3.8044363378249978E-2</v>
      </c>
    </row>
    <row r="1350" spans="1:26" x14ac:dyDescent="0.35">
      <c r="A1350" s="1">
        <v>1348</v>
      </c>
      <c r="B1350" s="2">
        <v>45828.666666666657</v>
      </c>
      <c r="C1350" t="s">
        <v>2721</v>
      </c>
      <c r="D1350">
        <v>0</v>
      </c>
      <c r="E1350">
        <v>0</v>
      </c>
      <c r="F1350">
        <v>514.70000000000005</v>
      </c>
      <c r="G1350">
        <v>517.5</v>
      </c>
      <c r="H1350">
        <v>0</v>
      </c>
      <c r="I1350">
        <v>0.19539999999999999</v>
      </c>
      <c r="J1350">
        <v>0.77259999999999995</v>
      </c>
      <c r="K1350">
        <v>5.0000000000000001E-4</v>
      </c>
      <c r="L1350">
        <v>0</v>
      </c>
      <c r="M1350">
        <v>5580</v>
      </c>
      <c r="N1350" t="s">
        <v>2722</v>
      </c>
      <c r="O1350">
        <v>99.83</v>
      </c>
      <c r="P1350">
        <v>-6.87</v>
      </c>
      <c r="Q1350">
        <v>87.9</v>
      </c>
      <c r="R1350">
        <v>89.2</v>
      </c>
      <c r="S1350">
        <v>4</v>
      </c>
      <c r="T1350">
        <v>0.19500000000000001</v>
      </c>
      <c r="U1350">
        <v>-0.22869999999999999</v>
      </c>
      <c r="V1350">
        <v>5.0000000000000001E-4</v>
      </c>
      <c r="W1350">
        <v>202</v>
      </c>
      <c r="X1350">
        <v>0</v>
      </c>
      <c r="Y1350">
        <v>-3581063.0952500012</v>
      </c>
      <c r="Z1350">
        <v>-3.5810630952500008E-3</v>
      </c>
    </row>
    <row r="1351" spans="1:26" x14ac:dyDescent="0.35">
      <c r="A1351" s="1">
        <v>1349</v>
      </c>
      <c r="B1351" s="2">
        <v>45828.666666666657</v>
      </c>
      <c r="C1351" t="s">
        <v>2723</v>
      </c>
      <c r="D1351">
        <v>459.6</v>
      </c>
      <c r="E1351">
        <v>0</v>
      </c>
      <c r="F1351">
        <v>506.4</v>
      </c>
      <c r="G1351">
        <v>509.2</v>
      </c>
      <c r="H1351">
        <v>0</v>
      </c>
      <c r="I1351">
        <v>0.19439999999999999</v>
      </c>
      <c r="J1351">
        <v>0.76859999999999995</v>
      </c>
      <c r="K1351">
        <v>5.0000000000000001E-4</v>
      </c>
      <c r="L1351">
        <v>13</v>
      </c>
      <c r="M1351">
        <v>5590</v>
      </c>
      <c r="N1351" t="s">
        <v>2724</v>
      </c>
      <c r="O1351">
        <v>105.33</v>
      </c>
      <c r="P1351">
        <v>-3.17</v>
      </c>
      <c r="Q1351">
        <v>89.6</v>
      </c>
      <c r="R1351">
        <v>90.8</v>
      </c>
      <c r="S1351">
        <v>1</v>
      </c>
      <c r="T1351">
        <v>0.19389999999999999</v>
      </c>
      <c r="U1351">
        <v>-0.23269999999999999</v>
      </c>
      <c r="V1351">
        <v>5.0000000000000001E-4</v>
      </c>
      <c r="W1351">
        <v>414</v>
      </c>
      <c r="X1351">
        <v>230464.45662499999</v>
      </c>
      <c r="Y1351">
        <v>-7339406.5417500017</v>
      </c>
      <c r="Z1351">
        <v>-7.1089420851250017E-3</v>
      </c>
    </row>
    <row r="1352" spans="1:26" x14ac:dyDescent="0.35">
      <c r="A1352" s="1">
        <v>1350</v>
      </c>
      <c r="B1352" s="2">
        <v>45828.666666666657</v>
      </c>
      <c r="C1352" t="s">
        <v>2725</v>
      </c>
      <c r="D1352">
        <v>436.62</v>
      </c>
      <c r="E1352">
        <v>-13.43</v>
      </c>
      <c r="F1352">
        <v>498.1</v>
      </c>
      <c r="G1352">
        <v>500.9</v>
      </c>
      <c r="H1352">
        <v>65</v>
      </c>
      <c r="I1352">
        <v>0.19289999999999999</v>
      </c>
      <c r="J1352">
        <v>0.76459999999999995</v>
      </c>
      <c r="K1352">
        <v>5.0000000000000001E-4</v>
      </c>
      <c r="L1352">
        <v>12665</v>
      </c>
      <c r="M1352">
        <v>5600</v>
      </c>
      <c r="N1352" t="s">
        <v>2726</v>
      </c>
      <c r="O1352">
        <v>89.26</v>
      </c>
      <c r="P1352">
        <v>-21.04</v>
      </c>
      <c r="Q1352">
        <v>91.4</v>
      </c>
      <c r="R1352">
        <v>92.2</v>
      </c>
      <c r="S1352">
        <v>1725</v>
      </c>
      <c r="T1352">
        <v>0.19289999999999999</v>
      </c>
      <c r="U1352">
        <v>-0.23669999999999999</v>
      </c>
      <c r="V1352">
        <v>5.0000000000000001E-4</v>
      </c>
      <c r="W1352">
        <v>21994</v>
      </c>
      <c r="X1352">
        <v>224525564.858125</v>
      </c>
      <c r="Y1352">
        <v>-389910404.53925002</v>
      </c>
      <c r="Z1352">
        <v>-0.165384839681125</v>
      </c>
    </row>
    <row r="1353" spans="1:26" x14ac:dyDescent="0.35">
      <c r="A1353" s="1">
        <v>1351</v>
      </c>
      <c r="B1353" s="2">
        <v>45828.666666666657</v>
      </c>
      <c r="C1353" t="s">
        <v>2727</v>
      </c>
      <c r="D1353">
        <v>0</v>
      </c>
      <c r="E1353">
        <v>0</v>
      </c>
      <c r="F1353">
        <v>489.9</v>
      </c>
      <c r="G1353">
        <v>492.8</v>
      </c>
      <c r="H1353">
        <v>0</v>
      </c>
      <c r="I1353">
        <v>0.1923</v>
      </c>
      <c r="J1353">
        <v>0.76039999999999996</v>
      </c>
      <c r="K1353">
        <v>5.0000000000000001E-4</v>
      </c>
      <c r="L1353">
        <v>0</v>
      </c>
      <c r="M1353">
        <v>5610</v>
      </c>
      <c r="N1353" t="s">
        <v>2728</v>
      </c>
      <c r="O1353">
        <v>91.94</v>
      </c>
      <c r="P1353">
        <v>-20.41</v>
      </c>
      <c r="Q1353">
        <v>92.6</v>
      </c>
      <c r="R1353">
        <v>93.9</v>
      </c>
      <c r="S1353">
        <v>14</v>
      </c>
      <c r="T1353">
        <v>0.1918</v>
      </c>
      <c r="U1353">
        <v>-0.2409</v>
      </c>
      <c r="V1353">
        <v>5.0000000000000001E-4</v>
      </c>
      <c r="W1353">
        <v>696</v>
      </c>
      <c r="X1353">
        <v>0</v>
      </c>
      <c r="Y1353">
        <v>-12338712.447000001</v>
      </c>
      <c r="Z1353">
        <v>-1.2338712446999999E-2</v>
      </c>
    </row>
    <row r="1354" spans="1:26" x14ac:dyDescent="0.35">
      <c r="A1354" s="1">
        <v>1352</v>
      </c>
      <c r="B1354" s="2">
        <v>45828.666666666657</v>
      </c>
      <c r="C1354" t="s">
        <v>2729</v>
      </c>
      <c r="D1354">
        <v>415.31</v>
      </c>
      <c r="E1354">
        <v>-19.04</v>
      </c>
      <c r="F1354">
        <v>481.6</v>
      </c>
      <c r="G1354">
        <v>484.6</v>
      </c>
      <c r="H1354">
        <v>1</v>
      </c>
      <c r="I1354">
        <v>0.19059999999999999</v>
      </c>
      <c r="J1354">
        <v>0.75619999999999998</v>
      </c>
      <c r="K1354">
        <v>5.0000000000000001E-4</v>
      </c>
      <c r="L1354">
        <v>2</v>
      </c>
      <c r="M1354">
        <v>5620</v>
      </c>
      <c r="N1354" t="s">
        <v>2730</v>
      </c>
      <c r="O1354">
        <v>125.3</v>
      </c>
      <c r="P1354">
        <v>11.15</v>
      </c>
      <c r="Q1354">
        <v>94.4</v>
      </c>
      <c r="R1354">
        <v>95.6</v>
      </c>
      <c r="S1354">
        <v>16</v>
      </c>
      <c r="T1354">
        <v>0.19070000000000001</v>
      </c>
      <c r="U1354">
        <v>-0.24510000000000001</v>
      </c>
      <c r="V1354">
        <v>5.0000000000000001E-4</v>
      </c>
      <c r="W1354">
        <v>410</v>
      </c>
      <c r="X1354">
        <v>35456.070249999997</v>
      </c>
      <c r="Y1354">
        <v>-7268494.4012500001</v>
      </c>
      <c r="Z1354">
        <v>-7.2330383310000006E-3</v>
      </c>
    </row>
    <row r="1355" spans="1:26" x14ac:dyDescent="0.35">
      <c r="A1355" s="1">
        <v>1353</v>
      </c>
      <c r="B1355" s="2">
        <v>45828.666666666657</v>
      </c>
      <c r="C1355" t="s">
        <v>2731</v>
      </c>
      <c r="D1355">
        <v>607</v>
      </c>
      <c r="E1355">
        <v>0</v>
      </c>
      <c r="F1355">
        <v>477.5</v>
      </c>
      <c r="G1355">
        <v>480.5</v>
      </c>
      <c r="H1355">
        <v>0</v>
      </c>
      <c r="I1355">
        <v>0.19009999999999999</v>
      </c>
      <c r="J1355">
        <v>0.75409999999999999</v>
      </c>
      <c r="K1355">
        <v>5.0000000000000001E-4</v>
      </c>
      <c r="L1355">
        <v>476</v>
      </c>
      <c r="M1355">
        <v>5625</v>
      </c>
      <c r="N1355" t="s">
        <v>2732</v>
      </c>
      <c r="O1355">
        <v>102.7</v>
      </c>
      <c r="P1355">
        <v>-12.45</v>
      </c>
      <c r="Q1355">
        <v>95.5</v>
      </c>
      <c r="R1355">
        <v>96.3</v>
      </c>
      <c r="S1355">
        <v>46</v>
      </c>
      <c r="T1355">
        <v>0.1903</v>
      </c>
      <c r="U1355">
        <v>-0.2472</v>
      </c>
      <c r="V1355">
        <v>5.0000000000000001E-4</v>
      </c>
      <c r="W1355">
        <v>2467</v>
      </c>
      <c r="X1355">
        <v>8438544.7195000015</v>
      </c>
      <c r="Y1355">
        <v>-43735062.653375007</v>
      </c>
      <c r="Z1355">
        <v>-3.5296517933875012E-2</v>
      </c>
    </row>
    <row r="1356" spans="1:26" x14ac:dyDescent="0.35">
      <c r="A1356" s="1">
        <v>1354</v>
      </c>
      <c r="B1356" s="2">
        <v>45828.666666666657</v>
      </c>
      <c r="C1356" t="s">
        <v>2733</v>
      </c>
      <c r="D1356">
        <v>521.84</v>
      </c>
      <c r="E1356">
        <v>0</v>
      </c>
      <c r="F1356">
        <v>473.5</v>
      </c>
      <c r="G1356">
        <v>476.4</v>
      </c>
      <c r="H1356">
        <v>0</v>
      </c>
      <c r="I1356">
        <v>0.18959999999999999</v>
      </c>
      <c r="J1356">
        <v>0.75190000000000001</v>
      </c>
      <c r="K1356">
        <v>5.0000000000000001E-4</v>
      </c>
      <c r="L1356">
        <v>1</v>
      </c>
      <c r="M1356">
        <v>5630</v>
      </c>
      <c r="N1356" t="s">
        <v>2734</v>
      </c>
      <c r="O1356">
        <v>103.9</v>
      </c>
      <c r="P1356">
        <v>0</v>
      </c>
      <c r="Q1356">
        <v>96</v>
      </c>
      <c r="R1356">
        <v>97.2</v>
      </c>
      <c r="S1356">
        <v>0</v>
      </c>
      <c r="T1356">
        <v>0.18970000000000001</v>
      </c>
      <c r="U1356">
        <v>-0.24940000000000001</v>
      </c>
      <c r="V1356">
        <v>5.0000000000000001E-4</v>
      </c>
      <c r="W1356">
        <v>155</v>
      </c>
      <c r="X1356">
        <v>17728.035124999999</v>
      </c>
      <c r="Y1356">
        <v>-2747845.444375</v>
      </c>
      <c r="Z1356">
        <v>-2.73011740925E-3</v>
      </c>
    </row>
    <row r="1357" spans="1:26" x14ac:dyDescent="0.35">
      <c r="A1357" s="1">
        <v>1355</v>
      </c>
      <c r="B1357" s="2">
        <v>45828.666666666657</v>
      </c>
      <c r="C1357" t="s">
        <v>2735</v>
      </c>
      <c r="D1357">
        <v>426.34</v>
      </c>
      <c r="E1357">
        <v>0</v>
      </c>
      <c r="F1357">
        <v>465.3</v>
      </c>
      <c r="G1357">
        <v>468.1</v>
      </c>
      <c r="H1357">
        <v>0</v>
      </c>
      <c r="I1357">
        <v>0.18859999999999999</v>
      </c>
      <c r="J1357">
        <v>0.74750000000000005</v>
      </c>
      <c r="K1357">
        <v>5.0000000000000001E-4</v>
      </c>
      <c r="L1357">
        <v>1</v>
      </c>
      <c r="M1357">
        <v>5640</v>
      </c>
      <c r="N1357" t="s">
        <v>2736</v>
      </c>
      <c r="O1357">
        <v>121.38</v>
      </c>
      <c r="P1357">
        <v>3.08</v>
      </c>
      <c r="Q1357">
        <v>98.1</v>
      </c>
      <c r="R1357">
        <v>98.9</v>
      </c>
      <c r="S1357">
        <v>1</v>
      </c>
      <c r="T1357">
        <v>0.18870000000000001</v>
      </c>
      <c r="U1357">
        <v>-0.25380000000000003</v>
      </c>
      <c r="V1357">
        <v>5.0000000000000001E-4</v>
      </c>
      <c r="W1357">
        <v>891</v>
      </c>
      <c r="X1357">
        <v>17728.035124999999</v>
      </c>
      <c r="Y1357">
        <v>-15795679.296375001</v>
      </c>
      <c r="Z1357">
        <v>-1.5777951261249999E-2</v>
      </c>
    </row>
    <row r="1358" spans="1:26" x14ac:dyDescent="0.35">
      <c r="A1358" s="1">
        <v>1356</v>
      </c>
      <c r="B1358" s="2">
        <v>45828.666666666657</v>
      </c>
      <c r="C1358" t="s">
        <v>2737</v>
      </c>
      <c r="D1358">
        <v>0</v>
      </c>
      <c r="E1358">
        <v>0</v>
      </c>
      <c r="F1358">
        <v>461.3</v>
      </c>
      <c r="G1358">
        <v>464.2</v>
      </c>
      <c r="H1358">
        <v>0</v>
      </c>
      <c r="I1358">
        <v>0.188</v>
      </c>
      <c r="J1358">
        <v>0.74529999999999996</v>
      </c>
      <c r="K1358">
        <v>5.0000000000000001E-4</v>
      </c>
      <c r="L1358">
        <v>0</v>
      </c>
      <c r="M1358">
        <v>5645</v>
      </c>
      <c r="N1358" t="s">
        <v>2738</v>
      </c>
      <c r="O1358">
        <v>0</v>
      </c>
      <c r="P1358">
        <v>0</v>
      </c>
      <c r="Q1358">
        <v>98.6</v>
      </c>
      <c r="R1358">
        <v>99.8</v>
      </c>
      <c r="S1358">
        <v>0</v>
      </c>
      <c r="T1358">
        <v>0.18809999999999999</v>
      </c>
      <c r="U1358">
        <v>-0.25600000000000001</v>
      </c>
      <c r="V1358">
        <v>5.0000000000000001E-4</v>
      </c>
      <c r="W1358">
        <v>0</v>
      </c>
      <c r="X1358">
        <v>0</v>
      </c>
      <c r="Y1358">
        <v>0</v>
      </c>
      <c r="Z1358">
        <v>0</v>
      </c>
    </row>
    <row r="1359" spans="1:26" x14ac:dyDescent="0.35">
      <c r="A1359" s="1">
        <v>1357</v>
      </c>
      <c r="B1359" s="2">
        <v>45828.666666666657</v>
      </c>
      <c r="C1359" t="s">
        <v>2739</v>
      </c>
      <c r="D1359">
        <v>464.27</v>
      </c>
      <c r="E1359">
        <v>53.32</v>
      </c>
      <c r="F1359">
        <v>457.2</v>
      </c>
      <c r="G1359">
        <v>460</v>
      </c>
      <c r="H1359">
        <v>8</v>
      </c>
      <c r="I1359">
        <v>0.1875</v>
      </c>
      <c r="J1359">
        <v>0.74309999999999998</v>
      </c>
      <c r="K1359">
        <v>5.0000000000000001E-4</v>
      </c>
      <c r="L1359">
        <v>4153</v>
      </c>
      <c r="M1359">
        <v>5650</v>
      </c>
      <c r="N1359" t="s">
        <v>2740</v>
      </c>
      <c r="O1359">
        <v>97.21</v>
      </c>
      <c r="P1359">
        <v>-23.14</v>
      </c>
      <c r="Q1359">
        <v>99.8</v>
      </c>
      <c r="R1359">
        <v>100.6</v>
      </c>
      <c r="S1359">
        <v>41</v>
      </c>
      <c r="T1359">
        <v>0.18770000000000001</v>
      </c>
      <c r="U1359">
        <v>-0.25819999999999999</v>
      </c>
      <c r="V1359">
        <v>5.0000000000000001E-4</v>
      </c>
      <c r="W1359">
        <v>7077</v>
      </c>
      <c r="X1359">
        <v>73624529.874125019</v>
      </c>
      <c r="Y1359">
        <v>-125461304.579625</v>
      </c>
      <c r="Z1359">
        <v>-5.1836774705499987E-2</v>
      </c>
    </row>
    <row r="1360" spans="1:26" x14ac:dyDescent="0.35">
      <c r="A1360" s="1">
        <v>1358</v>
      </c>
      <c r="B1360" s="2">
        <v>45828.666666666657</v>
      </c>
      <c r="C1360" t="s">
        <v>2741</v>
      </c>
      <c r="D1360">
        <v>0</v>
      </c>
      <c r="E1360">
        <v>0</v>
      </c>
      <c r="F1360">
        <v>453.2</v>
      </c>
      <c r="G1360">
        <v>456.1</v>
      </c>
      <c r="H1360">
        <v>0</v>
      </c>
      <c r="I1360">
        <v>0.187</v>
      </c>
      <c r="J1360">
        <v>0.74080000000000001</v>
      </c>
      <c r="K1360">
        <v>5.0000000000000001E-4</v>
      </c>
      <c r="L1360">
        <v>0</v>
      </c>
      <c r="M1360">
        <v>5655</v>
      </c>
      <c r="N1360" t="s">
        <v>2742</v>
      </c>
      <c r="O1360">
        <v>125.8</v>
      </c>
      <c r="P1360">
        <v>125.8</v>
      </c>
      <c r="Q1360">
        <v>100.3</v>
      </c>
      <c r="R1360">
        <v>101.6</v>
      </c>
      <c r="S1360">
        <v>5</v>
      </c>
      <c r="T1360">
        <v>0.187</v>
      </c>
      <c r="U1360">
        <v>-0.26050000000000001</v>
      </c>
      <c r="V1360">
        <v>5.0000000000000001E-4</v>
      </c>
      <c r="W1360">
        <v>0</v>
      </c>
      <c r="X1360">
        <v>0</v>
      </c>
      <c r="Y1360">
        <v>0</v>
      </c>
      <c r="Z1360">
        <v>0</v>
      </c>
    </row>
    <row r="1361" spans="1:26" x14ac:dyDescent="0.35">
      <c r="A1361" s="1">
        <v>1359</v>
      </c>
      <c r="B1361" s="2">
        <v>45828.666666666657</v>
      </c>
      <c r="C1361" t="s">
        <v>2743</v>
      </c>
      <c r="D1361">
        <v>0</v>
      </c>
      <c r="E1361">
        <v>0</v>
      </c>
      <c r="F1361">
        <v>449.1</v>
      </c>
      <c r="G1361">
        <v>452.1</v>
      </c>
      <c r="H1361">
        <v>0</v>
      </c>
      <c r="I1361">
        <v>0.1865</v>
      </c>
      <c r="J1361">
        <v>0.73850000000000005</v>
      </c>
      <c r="K1361">
        <v>5.0000000000000001E-4</v>
      </c>
      <c r="L1361">
        <v>0</v>
      </c>
      <c r="M1361">
        <v>5660</v>
      </c>
      <c r="N1361" t="s">
        <v>2744</v>
      </c>
      <c r="O1361">
        <v>119.3</v>
      </c>
      <c r="P1361">
        <v>-3.25</v>
      </c>
      <c r="Q1361">
        <v>101.2</v>
      </c>
      <c r="R1361">
        <v>102.5</v>
      </c>
      <c r="S1361">
        <v>8</v>
      </c>
      <c r="T1361">
        <v>0.1865</v>
      </c>
      <c r="U1361">
        <v>-0.26279999999999998</v>
      </c>
      <c r="V1361">
        <v>5.0000000000000001E-4</v>
      </c>
      <c r="W1361">
        <v>139</v>
      </c>
      <c r="X1361">
        <v>0</v>
      </c>
      <c r="Y1361">
        <v>-2464196.882375001</v>
      </c>
      <c r="Z1361">
        <v>-2.464196882375E-3</v>
      </c>
    </row>
    <row r="1362" spans="1:26" x14ac:dyDescent="0.35">
      <c r="A1362" s="1">
        <v>1360</v>
      </c>
      <c r="B1362" s="2">
        <v>45828.666666666657</v>
      </c>
      <c r="C1362" t="s">
        <v>2745</v>
      </c>
      <c r="D1362">
        <v>0</v>
      </c>
      <c r="E1362">
        <v>0</v>
      </c>
      <c r="F1362">
        <v>445.1</v>
      </c>
      <c r="G1362">
        <v>447.9</v>
      </c>
      <c r="H1362">
        <v>0</v>
      </c>
      <c r="I1362">
        <v>0.18590000000000001</v>
      </c>
      <c r="J1362">
        <v>0.73619999999999997</v>
      </c>
      <c r="K1362">
        <v>5.0000000000000001E-4</v>
      </c>
      <c r="L1362">
        <v>0</v>
      </c>
      <c r="M1362">
        <v>5665</v>
      </c>
      <c r="N1362" t="s">
        <v>2746</v>
      </c>
      <c r="O1362">
        <v>121</v>
      </c>
      <c r="P1362">
        <v>121</v>
      </c>
      <c r="Q1362">
        <v>102.1</v>
      </c>
      <c r="R1362">
        <v>103.4</v>
      </c>
      <c r="S1362">
        <v>12</v>
      </c>
      <c r="T1362">
        <v>0.186</v>
      </c>
      <c r="U1362">
        <v>-0.2651</v>
      </c>
      <c r="V1362">
        <v>5.0000000000000001E-4</v>
      </c>
      <c r="W1362">
        <v>0</v>
      </c>
      <c r="X1362">
        <v>0</v>
      </c>
      <c r="Y1362">
        <v>0</v>
      </c>
      <c r="Z1362">
        <v>0</v>
      </c>
    </row>
    <row r="1363" spans="1:26" x14ac:dyDescent="0.35">
      <c r="A1363" s="1">
        <v>1361</v>
      </c>
      <c r="B1363" s="2">
        <v>45828.666666666657</v>
      </c>
      <c r="C1363" t="s">
        <v>2747</v>
      </c>
      <c r="D1363">
        <v>587.95000000000005</v>
      </c>
      <c r="E1363">
        <v>0</v>
      </c>
      <c r="F1363">
        <v>441.1</v>
      </c>
      <c r="G1363">
        <v>444.1</v>
      </c>
      <c r="H1363">
        <v>0</v>
      </c>
      <c r="I1363">
        <v>0.18540000000000001</v>
      </c>
      <c r="J1363">
        <v>0.7339</v>
      </c>
      <c r="K1363">
        <v>5.0000000000000001E-4</v>
      </c>
      <c r="L1363">
        <v>3</v>
      </c>
      <c r="M1363">
        <v>5670</v>
      </c>
      <c r="N1363" t="s">
        <v>2748</v>
      </c>
      <c r="O1363">
        <v>89.3</v>
      </c>
      <c r="P1363">
        <v>0</v>
      </c>
      <c r="Q1363">
        <v>103.1</v>
      </c>
      <c r="R1363">
        <v>104.3</v>
      </c>
      <c r="S1363">
        <v>0</v>
      </c>
      <c r="T1363">
        <v>0.1855</v>
      </c>
      <c r="U1363">
        <v>-0.26740000000000003</v>
      </c>
      <c r="V1363">
        <v>5.0000000000000001E-4</v>
      </c>
      <c r="W1363">
        <v>188</v>
      </c>
      <c r="X1363">
        <v>53184.105374999999</v>
      </c>
      <c r="Y1363">
        <v>-3332870.6035000002</v>
      </c>
      <c r="Z1363">
        <v>-3.279686498125E-3</v>
      </c>
    </row>
    <row r="1364" spans="1:26" x14ac:dyDescent="0.35">
      <c r="A1364" s="1">
        <v>1362</v>
      </c>
      <c r="B1364" s="2">
        <v>45828.666666666657</v>
      </c>
      <c r="C1364" t="s">
        <v>2749</v>
      </c>
      <c r="D1364">
        <v>586.67999999999995</v>
      </c>
      <c r="E1364">
        <v>0</v>
      </c>
      <c r="F1364">
        <v>437.1</v>
      </c>
      <c r="G1364">
        <v>439.9</v>
      </c>
      <c r="H1364">
        <v>0</v>
      </c>
      <c r="I1364">
        <v>0.18490000000000001</v>
      </c>
      <c r="J1364">
        <v>0.73160000000000003</v>
      </c>
      <c r="K1364">
        <v>5.0000000000000001E-4</v>
      </c>
      <c r="L1364">
        <v>593</v>
      </c>
      <c r="M1364">
        <v>5675</v>
      </c>
      <c r="N1364" t="s">
        <v>2750</v>
      </c>
      <c r="O1364">
        <v>121.03</v>
      </c>
      <c r="P1364">
        <v>-4.72</v>
      </c>
      <c r="Q1364">
        <v>104.3</v>
      </c>
      <c r="R1364">
        <v>105.2</v>
      </c>
      <c r="S1364">
        <v>2</v>
      </c>
      <c r="T1364">
        <v>0.185</v>
      </c>
      <c r="U1364">
        <v>-0.2697</v>
      </c>
      <c r="V1364">
        <v>5.0000000000000001E-4</v>
      </c>
      <c r="W1364">
        <v>2111</v>
      </c>
      <c r="X1364">
        <v>10512724.829125</v>
      </c>
      <c r="Y1364">
        <v>-37423882.148875013</v>
      </c>
      <c r="Z1364">
        <v>-2.6911157319749999E-2</v>
      </c>
    </row>
    <row r="1365" spans="1:26" x14ac:dyDescent="0.35">
      <c r="A1365" s="1">
        <v>1363</v>
      </c>
      <c r="B1365" s="2">
        <v>45828.666666666657</v>
      </c>
      <c r="C1365" t="s">
        <v>2751</v>
      </c>
      <c r="D1365">
        <v>388.16</v>
      </c>
      <c r="E1365">
        <v>0</v>
      </c>
      <c r="F1365">
        <v>433.1</v>
      </c>
      <c r="G1365">
        <v>435.9</v>
      </c>
      <c r="H1365">
        <v>0</v>
      </c>
      <c r="I1365">
        <v>0.18440000000000001</v>
      </c>
      <c r="J1365">
        <v>0.72919999999999996</v>
      </c>
      <c r="K1365">
        <v>5.9999999999999995E-4</v>
      </c>
      <c r="L1365">
        <v>4</v>
      </c>
      <c r="M1365">
        <v>5680</v>
      </c>
      <c r="N1365" t="s">
        <v>2752</v>
      </c>
      <c r="O1365">
        <v>127.58</v>
      </c>
      <c r="P1365">
        <v>0.63</v>
      </c>
      <c r="Q1365">
        <v>105.3</v>
      </c>
      <c r="R1365">
        <v>106.1</v>
      </c>
      <c r="S1365">
        <v>100</v>
      </c>
      <c r="T1365">
        <v>0.1845</v>
      </c>
      <c r="U1365">
        <v>-0.27210000000000001</v>
      </c>
      <c r="V1365">
        <v>5.9999999999999995E-4</v>
      </c>
      <c r="W1365">
        <v>322</v>
      </c>
      <c r="X1365">
        <v>85094.568599999999</v>
      </c>
      <c r="Y1365">
        <v>-6850112.7722999994</v>
      </c>
      <c r="Z1365">
        <v>-6.7650182036999998E-3</v>
      </c>
    </row>
    <row r="1366" spans="1:26" x14ac:dyDescent="0.35">
      <c r="A1366" s="1">
        <v>1364</v>
      </c>
      <c r="B1366" s="2">
        <v>45828.666666666657</v>
      </c>
      <c r="C1366" t="s">
        <v>2753</v>
      </c>
      <c r="D1366">
        <v>0</v>
      </c>
      <c r="E1366">
        <v>0</v>
      </c>
      <c r="F1366">
        <v>429.1</v>
      </c>
      <c r="G1366">
        <v>431.9</v>
      </c>
      <c r="H1366">
        <v>0</v>
      </c>
      <c r="I1366">
        <v>0.18379999999999999</v>
      </c>
      <c r="J1366">
        <v>0.7268</v>
      </c>
      <c r="K1366">
        <v>5.9999999999999995E-4</v>
      </c>
      <c r="L1366">
        <v>0</v>
      </c>
      <c r="M1366">
        <v>5685</v>
      </c>
      <c r="N1366" t="s">
        <v>2754</v>
      </c>
      <c r="O1366">
        <v>0</v>
      </c>
      <c r="P1366">
        <v>0</v>
      </c>
      <c r="Q1366">
        <v>105.8</v>
      </c>
      <c r="R1366">
        <v>107.1</v>
      </c>
      <c r="S1366">
        <v>0</v>
      </c>
      <c r="T1366">
        <v>0.18390000000000001</v>
      </c>
      <c r="U1366">
        <v>-0.27450000000000002</v>
      </c>
      <c r="V1366">
        <v>5.9999999999999995E-4</v>
      </c>
      <c r="W1366">
        <v>0</v>
      </c>
      <c r="X1366">
        <v>0</v>
      </c>
      <c r="Y1366">
        <v>0</v>
      </c>
      <c r="Z1366">
        <v>0</v>
      </c>
    </row>
    <row r="1367" spans="1:26" x14ac:dyDescent="0.35">
      <c r="A1367" s="1">
        <v>1365</v>
      </c>
      <c r="B1367" s="2">
        <v>45828.666666666657</v>
      </c>
      <c r="C1367" t="s">
        <v>2755</v>
      </c>
      <c r="D1367">
        <v>549.12</v>
      </c>
      <c r="E1367">
        <v>0</v>
      </c>
      <c r="F1367">
        <v>425.1</v>
      </c>
      <c r="G1367">
        <v>428.1</v>
      </c>
      <c r="H1367">
        <v>0</v>
      </c>
      <c r="I1367">
        <v>0.18329999999999999</v>
      </c>
      <c r="J1367">
        <v>0.72440000000000004</v>
      </c>
      <c r="K1367">
        <v>5.9999999999999995E-4</v>
      </c>
      <c r="L1367">
        <v>2</v>
      </c>
      <c r="M1367">
        <v>5690</v>
      </c>
      <c r="N1367" t="s">
        <v>2756</v>
      </c>
      <c r="O1367">
        <v>123.4</v>
      </c>
      <c r="P1367">
        <v>-5.7</v>
      </c>
      <c r="Q1367">
        <v>106.8</v>
      </c>
      <c r="R1367">
        <v>108.1</v>
      </c>
      <c r="S1367">
        <v>73</v>
      </c>
      <c r="T1367">
        <v>0.18340000000000001</v>
      </c>
      <c r="U1367">
        <v>-0.27689999999999998</v>
      </c>
      <c r="V1367">
        <v>5.9999999999999995E-4</v>
      </c>
      <c r="W1367">
        <v>487</v>
      </c>
      <c r="X1367">
        <v>42547.284299999999</v>
      </c>
      <c r="Y1367">
        <v>-10360263.727050001</v>
      </c>
      <c r="Z1367">
        <v>-1.0317716442749999E-2</v>
      </c>
    </row>
    <row r="1368" spans="1:26" x14ac:dyDescent="0.35">
      <c r="A1368" s="1">
        <v>1366</v>
      </c>
      <c r="B1368" s="2">
        <v>45828.666666666657</v>
      </c>
      <c r="C1368" t="s">
        <v>2757</v>
      </c>
      <c r="D1368">
        <v>0</v>
      </c>
      <c r="E1368">
        <v>0</v>
      </c>
      <c r="F1368">
        <v>421.2</v>
      </c>
      <c r="G1368">
        <v>424.1</v>
      </c>
      <c r="H1368">
        <v>0</v>
      </c>
      <c r="I1368">
        <v>0.18279999999999999</v>
      </c>
      <c r="J1368">
        <v>0.72199999999999998</v>
      </c>
      <c r="K1368">
        <v>5.9999999999999995E-4</v>
      </c>
      <c r="L1368">
        <v>0</v>
      </c>
      <c r="M1368">
        <v>5695</v>
      </c>
      <c r="N1368" t="s">
        <v>2758</v>
      </c>
      <c r="O1368">
        <v>123.7</v>
      </c>
      <c r="P1368">
        <v>123.7</v>
      </c>
      <c r="Q1368">
        <v>108.2</v>
      </c>
      <c r="R1368">
        <v>109</v>
      </c>
      <c r="S1368">
        <v>160</v>
      </c>
      <c r="T1368">
        <v>0.18290000000000001</v>
      </c>
      <c r="U1368">
        <v>-0.27929999999999999</v>
      </c>
      <c r="V1368">
        <v>5.9999999999999995E-4</v>
      </c>
      <c r="W1368">
        <v>0</v>
      </c>
      <c r="X1368">
        <v>0</v>
      </c>
      <c r="Y1368">
        <v>0</v>
      </c>
      <c r="Z1368">
        <v>0</v>
      </c>
    </row>
    <row r="1369" spans="1:26" x14ac:dyDescent="0.35">
      <c r="A1369" s="1">
        <v>1367</v>
      </c>
      <c r="B1369" s="2">
        <v>45828.666666666657</v>
      </c>
      <c r="C1369" t="s">
        <v>2759</v>
      </c>
      <c r="D1369">
        <v>357.4</v>
      </c>
      <c r="E1369">
        <v>-15.4</v>
      </c>
      <c r="F1369">
        <v>417.2</v>
      </c>
      <c r="G1369">
        <v>420</v>
      </c>
      <c r="H1369">
        <v>1</v>
      </c>
      <c r="I1369">
        <v>0.18229999999999999</v>
      </c>
      <c r="J1369">
        <v>0.71950000000000003</v>
      </c>
      <c r="K1369">
        <v>5.9999999999999995E-4</v>
      </c>
      <c r="L1369">
        <v>8729</v>
      </c>
      <c r="M1369">
        <v>5700</v>
      </c>
      <c r="N1369" t="s">
        <v>2760</v>
      </c>
      <c r="O1369">
        <v>107.5</v>
      </c>
      <c r="P1369">
        <v>-23.9</v>
      </c>
      <c r="Q1369">
        <v>109.1</v>
      </c>
      <c r="R1369">
        <v>110</v>
      </c>
      <c r="S1369">
        <v>413</v>
      </c>
      <c r="T1369">
        <v>0.18240000000000001</v>
      </c>
      <c r="U1369">
        <v>-0.28179999999999999</v>
      </c>
      <c r="V1369">
        <v>5.9999999999999995E-4</v>
      </c>
      <c r="W1369">
        <v>15766</v>
      </c>
      <c r="X1369">
        <v>185697622.32734999</v>
      </c>
      <c r="Y1369">
        <v>-335400242.13690001</v>
      </c>
      <c r="Z1369">
        <v>-0.14970261980954999</v>
      </c>
    </row>
    <row r="1370" spans="1:26" x14ac:dyDescent="0.35">
      <c r="A1370" s="1">
        <v>1368</v>
      </c>
      <c r="B1370" s="2">
        <v>45828.666666666657</v>
      </c>
      <c r="C1370" t="s">
        <v>2761</v>
      </c>
      <c r="D1370">
        <v>0</v>
      </c>
      <c r="E1370">
        <v>0</v>
      </c>
      <c r="F1370">
        <v>413.3</v>
      </c>
      <c r="G1370">
        <v>416.2</v>
      </c>
      <c r="H1370">
        <v>0</v>
      </c>
      <c r="I1370">
        <v>0.18179999999999999</v>
      </c>
      <c r="J1370">
        <v>0.71709999999999996</v>
      </c>
      <c r="K1370">
        <v>5.9999999999999995E-4</v>
      </c>
      <c r="L1370">
        <v>0</v>
      </c>
      <c r="M1370">
        <v>5705</v>
      </c>
      <c r="N1370" t="s">
        <v>2762</v>
      </c>
      <c r="O1370">
        <v>139.80000000000001</v>
      </c>
      <c r="P1370">
        <v>139.80000000000001</v>
      </c>
      <c r="Q1370">
        <v>109.7</v>
      </c>
      <c r="R1370">
        <v>111</v>
      </c>
      <c r="S1370">
        <v>25</v>
      </c>
      <c r="T1370">
        <v>0.18179999999999999</v>
      </c>
      <c r="U1370">
        <v>-0.28420000000000001</v>
      </c>
      <c r="V1370">
        <v>5.9999999999999995E-4</v>
      </c>
      <c r="W1370">
        <v>0</v>
      </c>
      <c r="X1370">
        <v>0</v>
      </c>
      <c r="Y1370">
        <v>0</v>
      </c>
      <c r="Z1370">
        <v>0</v>
      </c>
    </row>
    <row r="1371" spans="1:26" x14ac:dyDescent="0.35">
      <c r="A1371" s="1">
        <v>1369</v>
      </c>
      <c r="B1371" s="2">
        <v>45828.666666666657</v>
      </c>
      <c r="C1371" t="s">
        <v>2763</v>
      </c>
      <c r="D1371">
        <v>355.56</v>
      </c>
      <c r="E1371">
        <v>0</v>
      </c>
      <c r="F1371">
        <v>409.3</v>
      </c>
      <c r="G1371">
        <v>412.3</v>
      </c>
      <c r="H1371">
        <v>0</v>
      </c>
      <c r="I1371">
        <v>0.1812</v>
      </c>
      <c r="J1371">
        <v>0.71460000000000001</v>
      </c>
      <c r="K1371">
        <v>5.9999999999999995E-4</v>
      </c>
      <c r="L1371">
        <v>4</v>
      </c>
      <c r="M1371">
        <v>5710</v>
      </c>
      <c r="N1371" t="s">
        <v>2764</v>
      </c>
      <c r="O1371">
        <v>138.69999999999999</v>
      </c>
      <c r="P1371">
        <v>4.8499999999999996</v>
      </c>
      <c r="Q1371">
        <v>110.7</v>
      </c>
      <c r="R1371">
        <v>112</v>
      </c>
      <c r="S1371">
        <v>17</v>
      </c>
      <c r="T1371">
        <v>0.18129999999999999</v>
      </c>
      <c r="U1371">
        <v>-0.28670000000000001</v>
      </c>
      <c r="V1371">
        <v>5.9999999999999995E-4</v>
      </c>
      <c r="W1371">
        <v>775</v>
      </c>
      <c r="X1371">
        <v>85094.568599999999</v>
      </c>
      <c r="Y1371">
        <v>-16487072.66625</v>
      </c>
      <c r="Z1371">
        <v>-1.640197809765E-2</v>
      </c>
    </row>
    <row r="1372" spans="1:26" x14ac:dyDescent="0.35">
      <c r="A1372" s="1">
        <v>1370</v>
      </c>
      <c r="B1372" s="2">
        <v>45828.666666666657</v>
      </c>
      <c r="C1372" t="s">
        <v>2765</v>
      </c>
      <c r="D1372">
        <v>0</v>
      </c>
      <c r="E1372">
        <v>0</v>
      </c>
      <c r="F1372">
        <v>405.4</v>
      </c>
      <c r="G1372">
        <v>408.4</v>
      </c>
      <c r="H1372">
        <v>0</v>
      </c>
      <c r="I1372">
        <v>0.1807</v>
      </c>
      <c r="J1372">
        <v>0.71209999999999996</v>
      </c>
      <c r="K1372">
        <v>5.9999999999999995E-4</v>
      </c>
      <c r="L1372">
        <v>0</v>
      </c>
      <c r="M1372">
        <v>5715</v>
      </c>
      <c r="N1372" t="s">
        <v>2766</v>
      </c>
      <c r="O1372">
        <v>125.5</v>
      </c>
      <c r="P1372">
        <v>125.5</v>
      </c>
      <c r="Q1372">
        <v>111.7</v>
      </c>
      <c r="R1372">
        <v>113</v>
      </c>
      <c r="S1372">
        <v>5</v>
      </c>
      <c r="T1372">
        <v>0.18079999999999999</v>
      </c>
      <c r="U1372">
        <v>-0.28920000000000001</v>
      </c>
      <c r="V1372">
        <v>5.9999999999999995E-4</v>
      </c>
      <c r="W1372">
        <v>0</v>
      </c>
      <c r="X1372">
        <v>0</v>
      </c>
      <c r="Y1372">
        <v>0</v>
      </c>
      <c r="Z1372">
        <v>0</v>
      </c>
    </row>
    <row r="1373" spans="1:26" x14ac:dyDescent="0.35">
      <c r="A1373" s="1">
        <v>1371</v>
      </c>
      <c r="B1373" s="2">
        <v>45828.666666666657</v>
      </c>
      <c r="C1373" t="s">
        <v>2767</v>
      </c>
      <c r="D1373">
        <v>0</v>
      </c>
      <c r="E1373">
        <v>0</v>
      </c>
      <c r="F1373">
        <v>401.5</v>
      </c>
      <c r="G1373">
        <v>404.3</v>
      </c>
      <c r="H1373">
        <v>0</v>
      </c>
      <c r="I1373">
        <v>0.1802</v>
      </c>
      <c r="J1373">
        <v>0.70950000000000002</v>
      </c>
      <c r="K1373">
        <v>5.9999999999999995E-4</v>
      </c>
      <c r="L1373">
        <v>6</v>
      </c>
      <c r="M1373">
        <v>5720</v>
      </c>
      <c r="N1373" t="s">
        <v>2768</v>
      </c>
      <c r="O1373">
        <v>139.43</v>
      </c>
      <c r="P1373">
        <v>0</v>
      </c>
      <c r="Q1373">
        <v>112.7</v>
      </c>
      <c r="R1373">
        <v>114</v>
      </c>
      <c r="S1373">
        <v>0</v>
      </c>
      <c r="T1373">
        <v>0.1802</v>
      </c>
      <c r="U1373">
        <v>-0.2918</v>
      </c>
      <c r="V1373">
        <v>5.9999999999999995E-4</v>
      </c>
      <c r="W1373">
        <v>262</v>
      </c>
      <c r="X1373">
        <v>127641.8529</v>
      </c>
      <c r="Y1373">
        <v>-5573694.2432999983</v>
      </c>
      <c r="Z1373">
        <v>-5.4460523903999978E-3</v>
      </c>
    </row>
    <row r="1374" spans="1:26" x14ac:dyDescent="0.35">
      <c r="A1374" s="1">
        <v>1372</v>
      </c>
      <c r="B1374" s="2">
        <v>45828.666666666657</v>
      </c>
      <c r="C1374" t="s">
        <v>2769</v>
      </c>
      <c r="D1374">
        <v>345.6</v>
      </c>
      <c r="E1374">
        <v>-8.5</v>
      </c>
      <c r="F1374">
        <v>397.6</v>
      </c>
      <c r="G1374">
        <v>400.4</v>
      </c>
      <c r="H1374">
        <v>10</v>
      </c>
      <c r="I1374">
        <v>0.1797</v>
      </c>
      <c r="J1374">
        <v>0.70699999999999996</v>
      </c>
      <c r="K1374">
        <v>5.9999999999999995E-4</v>
      </c>
      <c r="L1374">
        <v>1898</v>
      </c>
      <c r="M1374">
        <v>5725</v>
      </c>
      <c r="N1374" t="s">
        <v>2770</v>
      </c>
      <c r="O1374">
        <v>141.38</v>
      </c>
      <c r="P1374">
        <v>3.83</v>
      </c>
      <c r="Q1374">
        <v>114.1</v>
      </c>
      <c r="R1374">
        <v>115</v>
      </c>
      <c r="S1374">
        <v>1</v>
      </c>
      <c r="T1374">
        <v>0.17979999999999999</v>
      </c>
      <c r="U1374">
        <v>-0.2944</v>
      </c>
      <c r="V1374">
        <v>5.9999999999999995E-4</v>
      </c>
      <c r="W1374">
        <v>3372</v>
      </c>
      <c r="X1374">
        <v>40377372.800699987</v>
      </c>
      <c r="Y1374">
        <v>-71734721.329799995</v>
      </c>
      <c r="Z1374">
        <v>-3.13573485291E-2</v>
      </c>
    </row>
    <row r="1375" spans="1:26" x14ac:dyDescent="0.35">
      <c r="A1375" s="1">
        <v>1373</v>
      </c>
      <c r="B1375" s="2">
        <v>45828.666666666657</v>
      </c>
      <c r="C1375" t="s">
        <v>2771</v>
      </c>
      <c r="D1375">
        <v>333.1</v>
      </c>
      <c r="E1375">
        <v>0</v>
      </c>
      <c r="F1375">
        <v>393.7</v>
      </c>
      <c r="G1375">
        <v>396.5</v>
      </c>
      <c r="H1375">
        <v>0</v>
      </c>
      <c r="I1375">
        <v>0.1792</v>
      </c>
      <c r="J1375">
        <v>0.70440000000000003</v>
      </c>
      <c r="K1375">
        <v>5.9999999999999995E-4</v>
      </c>
      <c r="L1375">
        <v>9</v>
      </c>
      <c r="M1375">
        <v>5730</v>
      </c>
      <c r="N1375" t="s">
        <v>2772</v>
      </c>
      <c r="O1375">
        <v>132.85</v>
      </c>
      <c r="P1375">
        <v>-5.8</v>
      </c>
      <c r="Q1375">
        <v>115.2</v>
      </c>
      <c r="R1375">
        <v>116</v>
      </c>
      <c r="S1375">
        <v>279</v>
      </c>
      <c r="T1375">
        <v>0.17929999999999999</v>
      </c>
      <c r="U1375">
        <v>-0.2969</v>
      </c>
      <c r="V1375">
        <v>5.9999999999999995E-4</v>
      </c>
      <c r="W1375">
        <v>242</v>
      </c>
      <c r="X1375">
        <v>191462.77934999991</v>
      </c>
      <c r="Y1375">
        <v>-5148221.4002999999</v>
      </c>
      <c r="Z1375">
        <v>-4.9567586209500001E-3</v>
      </c>
    </row>
    <row r="1376" spans="1:26" x14ac:dyDescent="0.35">
      <c r="A1376" s="1">
        <v>1374</v>
      </c>
      <c r="B1376" s="2">
        <v>45828.666666666657</v>
      </c>
      <c r="C1376" t="s">
        <v>2773</v>
      </c>
      <c r="D1376">
        <v>0</v>
      </c>
      <c r="E1376">
        <v>0</v>
      </c>
      <c r="F1376">
        <v>389.8</v>
      </c>
      <c r="G1376">
        <v>392.5</v>
      </c>
      <c r="H1376">
        <v>0</v>
      </c>
      <c r="I1376">
        <v>0.17860000000000001</v>
      </c>
      <c r="J1376">
        <v>0.70179999999999998</v>
      </c>
      <c r="K1376">
        <v>5.9999999999999995E-4</v>
      </c>
      <c r="L1376">
        <v>0</v>
      </c>
      <c r="M1376">
        <v>5735</v>
      </c>
      <c r="N1376" t="s">
        <v>2774</v>
      </c>
      <c r="O1376">
        <v>136</v>
      </c>
      <c r="P1376">
        <v>136</v>
      </c>
      <c r="Q1376">
        <v>115.8</v>
      </c>
      <c r="R1376">
        <v>117.1</v>
      </c>
      <c r="S1376">
        <v>6</v>
      </c>
      <c r="T1376">
        <v>0.1787</v>
      </c>
      <c r="U1376">
        <v>-0.29949999999999999</v>
      </c>
      <c r="V1376">
        <v>5.9999999999999995E-4</v>
      </c>
      <c r="W1376">
        <v>0</v>
      </c>
      <c r="X1376">
        <v>0</v>
      </c>
      <c r="Y1376">
        <v>0</v>
      </c>
      <c r="Z1376">
        <v>0</v>
      </c>
    </row>
    <row r="1377" spans="1:26" x14ac:dyDescent="0.35">
      <c r="A1377" s="1">
        <v>1375</v>
      </c>
      <c r="B1377" s="2">
        <v>45828.666666666657</v>
      </c>
      <c r="C1377" t="s">
        <v>2775</v>
      </c>
      <c r="D1377">
        <v>346.91</v>
      </c>
      <c r="E1377">
        <v>0</v>
      </c>
      <c r="F1377">
        <v>385.9</v>
      </c>
      <c r="G1377">
        <v>388.9</v>
      </c>
      <c r="H1377">
        <v>0</v>
      </c>
      <c r="I1377">
        <v>0.17810000000000001</v>
      </c>
      <c r="J1377">
        <v>0.69910000000000005</v>
      </c>
      <c r="K1377">
        <v>5.9999999999999995E-4</v>
      </c>
      <c r="L1377">
        <v>9</v>
      </c>
      <c r="M1377">
        <v>5740</v>
      </c>
      <c r="N1377" t="s">
        <v>2776</v>
      </c>
      <c r="O1377">
        <v>148.80000000000001</v>
      </c>
      <c r="P1377">
        <v>7.55</v>
      </c>
      <c r="Q1377">
        <v>117.3</v>
      </c>
      <c r="R1377">
        <v>118.2</v>
      </c>
      <c r="S1377">
        <v>18</v>
      </c>
      <c r="T1377">
        <v>0.17829999999999999</v>
      </c>
      <c r="U1377">
        <v>-0.30220000000000002</v>
      </c>
      <c r="V1377">
        <v>5.9999999999999995E-4</v>
      </c>
      <c r="W1377">
        <v>1475</v>
      </c>
      <c r="X1377">
        <v>191462.77934999991</v>
      </c>
      <c r="Y1377">
        <v>-31378622.171250001</v>
      </c>
      <c r="Z1377">
        <v>-3.1187159391899991E-2</v>
      </c>
    </row>
    <row r="1378" spans="1:26" x14ac:dyDescent="0.35">
      <c r="A1378" s="1">
        <v>1376</v>
      </c>
      <c r="B1378" s="2">
        <v>45828.666666666657</v>
      </c>
      <c r="C1378" t="s">
        <v>2777</v>
      </c>
      <c r="D1378">
        <v>0</v>
      </c>
      <c r="E1378">
        <v>0</v>
      </c>
      <c r="F1378">
        <v>382.1</v>
      </c>
      <c r="G1378">
        <v>384.9</v>
      </c>
      <c r="H1378">
        <v>0</v>
      </c>
      <c r="I1378">
        <v>0.17760000000000001</v>
      </c>
      <c r="J1378">
        <v>0.69650000000000001</v>
      </c>
      <c r="K1378">
        <v>5.9999999999999995E-4</v>
      </c>
      <c r="L1378">
        <v>0</v>
      </c>
      <c r="M1378">
        <v>5745</v>
      </c>
      <c r="N1378" t="s">
        <v>2778</v>
      </c>
      <c r="O1378">
        <v>149.9</v>
      </c>
      <c r="P1378">
        <v>149.9</v>
      </c>
      <c r="Q1378">
        <v>117.9</v>
      </c>
      <c r="R1378">
        <v>119.3</v>
      </c>
      <c r="S1378">
        <v>6</v>
      </c>
      <c r="T1378">
        <v>0.17760000000000001</v>
      </c>
      <c r="U1378">
        <v>-0.30480000000000002</v>
      </c>
      <c r="V1378">
        <v>5.9999999999999995E-4</v>
      </c>
      <c r="W1378">
        <v>0</v>
      </c>
      <c r="X1378">
        <v>0</v>
      </c>
      <c r="Y1378">
        <v>0</v>
      </c>
      <c r="Z1378">
        <v>0</v>
      </c>
    </row>
    <row r="1379" spans="1:26" x14ac:dyDescent="0.35">
      <c r="A1379" s="1">
        <v>1377</v>
      </c>
      <c r="B1379" s="2">
        <v>45828.666666666657</v>
      </c>
      <c r="C1379" t="s">
        <v>2779</v>
      </c>
      <c r="D1379">
        <v>353.6</v>
      </c>
      <c r="E1379">
        <v>17.899999999999999</v>
      </c>
      <c r="F1379">
        <v>378.2</v>
      </c>
      <c r="G1379">
        <v>380.9</v>
      </c>
      <c r="H1379">
        <v>2</v>
      </c>
      <c r="I1379">
        <v>0.17710000000000001</v>
      </c>
      <c r="J1379">
        <v>0.69379999999999997</v>
      </c>
      <c r="K1379">
        <v>5.9999999999999995E-4</v>
      </c>
      <c r="L1379">
        <v>6517</v>
      </c>
      <c r="M1379">
        <v>5750</v>
      </c>
      <c r="N1379" t="s">
        <v>2780</v>
      </c>
      <c r="O1379">
        <v>131.05000000000001</v>
      </c>
      <c r="P1379">
        <v>-12.65</v>
      </c>
      <c r="Q1379">
        <v>119.4</v>
      </c>
      <c r="R1379">
        <v>120.3</v>
      </c>
      <c r="S1379">
        <v>285</v>
      </c>
      <c r="T1379">
        <v>0.1772</v>
      </c>
      <c r="U1379">
        <v>-0.3075</v>
      </c>
      <c r="V1379">
        <v>5.9999999999999995E-4</v>
      </c>
      <c r="W1379">
        <v>12186</v>
      </c>
      <c r="X1379">
        <v>138640325.89155</v>
      </c>
      <c r="Y1379">
        <v>-259240603.23989999</v>
      </c>
      <c r="Z1379">
        <v>-0.12060027734834999</v>
      </c>
    </row>
    <row r="1380" spans="1:26" x14ac:dyDescent="0.35">
      <c r="A1380" s="1">
        <v>1378</v>
      </c>
      <c r="B1380" s="2">
        <v>45828.666666666657</v>
      </c>
      <c r="C1380" t="s">
        <v>2781</v>
      </c>
      <c r="D1380">
        <v>0</v>
      </c>
      <c r="E1380">
        <v>0</v>
      </c>
      <c r="F1380">
        <v>374.4</v>
      </c>
      <c r="G1380">
        <v>377.2</v>
      </c>
      <c r="H1380">
        <v>0</v>
      </c>
      <c r="I1380">
        <v>0.17649999999999999</v>
      </c>
      <c r="J1380">
        <v>0.69110000000000005</v>
      </c>
      <c r="K1380">
        <v>5.9999999999999995E-4</v>
      </c>
      <c r="L1380">
        <v>0</v>
      </c>
      <c r="M1380">
        <v>5755</v>
      </c>
      <c r="N1380" t="s">
        <v>2782</v>
      </c>
      <c r="O1380">
        <v>152.69999999999999</v>
      </c>
      <c r="P1380">
        <v>152.69999999999999</v>
      </c>
      <c r="Q1380">
        <v>120.1</v>
      </c>
      <c r="R1380">
        <v>121.4</v>
      </c>
      <c r="S1380">
        <v>9</v>
      </c>
      <c r="T1380">
        <v>0.17660000000000001</v>
      </c>
      <c r="U1380">
        <v>-0.31019999999999998</v>
      </c>
      <c r="V1380">
        <v>5.9999999999999995E-4</v>
      </c>
      <c r="W1380">
        <v>0</v>
      </c>
      <c r="X1380">
        <v>0</v>
      </c>
      <c r="Y1380">
        <v>0</v>
      </c>
      <c r="Z1380">
        <v>0</v>
      </c>
    </row>
    <row r="1381" spans="1:26" x14ac:dyDescent="0.35">
      <c r="A1381" s="1">
        <v>1379</v>
      </c>
      <c r="B1381" s="2">
        <v>45828.666666666657</v>
      </c>
      <c r="C1381" t="s">
        <v>2783</v>
      </c>
      <c r="D1381">
        <v>348.83</v>
      </c>
      <c r="E1381">
        <v>0</v>
      </c>
      <c r="F1381">
        <v>370.6</v>
      </c>
      <c r="G1381">
        <v>373.5</v>
      </c>
      <c r="H1381">
        <v>0</v>
      </c>
      <c r="I1381">
        <v>0.17610000000000001</v>
      </c>
      <c r="J1381">
        <v>0.68840000000000001</v>
      </c>
      <c r="K1381">
        <v>5.9999999999999995E-4</v>
      </c>
      <c r="L1381">
        <v>9</v>
      </c>
      <c r="M1381">
        <v>5760</v>
      </c>
      <c r="N1381" t="s">
        <v>2784</v>
      </c>
      <c r="O1381">
        <v>136.27000000000001</v>
      </c>
      <c r="P1381">
        <v>-10.08</v>
      </c>
      <c r="Q1381">
        <v>121.2</v>
      </c>
      <c r="R1381">
        <v>122.6</v>
      </c>
      <c r="S1381">
        <v>17</v>
      </c>
      <c r="T1381">
        <v>0.17610000000000001</v>
      </c>
      <c r="U1381">
        <v>-0.31290000000000001</v>
      </c>
      <c r="V1381">
        <v>5.9999999999999995E-4</v>
      </c>
      <c r="W1381">
        <v>252</v>
      </c>
      <c r="X1381">
        <v>191462.77934999991</v>
      </c>
      <c r="Y1381">
        <v>-5360957.8217999991</v>
      </c>
      <c r="Z1381">
        <v>-5.1694950424499998E-3</v>
      </c>
    </row>
    <row r="1382" spans="1:26" x14ac:dyDescent="0.35">
      <c r="A1382" s="1">
        <v>1380</v>
      </c>
      <c r="B1382" s="2">
        <v>45828.666666666657</v>
      </c>
      <c r="C1382" t="s">
        <v>2785</v>
      </c>
      <c r="D1382">
        <v>0</v>
      </c>
      <c r="E1382">
        <v>0</v>
      </c>
      <c r="F1382">
        <v>366.7</v>
      </c>
      <c r="G1382">
        <v>369.4</v>
      </c>
      <c r="H1382">
        <v>0</v>
      </c>
      <c r="I1382">
        <v>0.17549999999999999</v>
      </c>
      <c r="J1382">
        <v>0.68559999999999999</v>
      </c>
      <c r="K1382">
        <v>5.9999999999999995E-4</v>
      </c>
      <c r="L1382">
        <v>0</v>
      </c>
      <c r="M1382">
        <v>5765</v>
      </c>
      <c r="N1382" t="s">
        <v>2786</v>
      </c>
      <c r="O1382">
        <v>134.52000000000001</v>
      </c>
      <c r="P1382">
        <v>134.52000000000001</v>
      </c>
      <c r="Q1382">
        <v>122.3</v>
      </c>
      <c r="R1382">
        <v>123.7</v>
      </c>
      <c r="S1382">
        <v>13</v>
      </c>
      <c r="T1382">
        <v>0.17560000000000001</v>
      </c>
      <c r="U1382">
        <v>-0.31569999999999998</v>
      </c>
      <c r="V1382">
        <v>5.9999999999999995E-4</v>
      </c>
      <c r="W1382">
        <v>0</v>
      </c>
      <c r="X1382">
        <v>0</v>
      </c>
      <c r="Y1382">
        <v>0</v>
      </c>
      <c r="Z1382">
        <v>0</v>
      </c>
    </row>
    <row r="1383" spans="1:26" x14ac:dyDescent="0.35">
      <c r="A1383" s="1">
        <v>1381</v>
      </c>
      <c r="B1383" s="2">
        <v>45828.666666666657</v>
      </c>
      <c r="C1383" t="s">
        <v>2787</v>
      </c>
      <c r="D1383">
        <v>338.5</v>
      </c>
      <c r="E1383">
        <v>0</v>
      </c>
      <c r="F1383">
        <v>362.9</v>
      </c>
      <c r="G1383">
        <v>365.6</v>
      </c>
      <c r="H1383">
        <v>0</v>
      </c>
      <c r="I1383">
        <v>0.17499999999999999</v>
      </c>
      <c r="J1383">
        <v>0.68289999999999995</v>
      </c>
      <c r="K1383">
        <v>5.9999999999999995E-4</v>
      </c>
      <c r="L1383">
        <v>1</v>
      </c>
      <c r="M1383">
        <v>5770</v>
      </c>
      <c r="N1383" t="s">
        <v>2788</v>
      </c>
      <c r="O1383">
        <v>160.1</v>
      </c>
      <c r="P1383">
        <v>11.15</v>
      </c>
      <c r="Q1383">
        <v>123.9</v>
      </c>
      <c r="R1383">
        <v>124.8</v>
      </c>
      <c r="S1383">
        <v>6</v>
      </c>
      <c r="T1383">
        <v>0.17510000000000001</v>
      </c>
      <c r="U1383">
        <v>-0.31840000000000002</v>
      </c>
      <c r="V1383">
        <v>5.9999999999999995E-4</v>
      </c>
      <c r="W1383">
        <v>1451</v>
      </c>
      <c r="X1383">
        <v>21273.64215</v>
      </c>
      <c r="Y1383">
        <v>-30868054.759649988</v>
      </c>
      <c r="Z1383">
        <v>-3.0846781117499989E-2</v>
      </c>
    </row>
    <row r="1384" spans="1:26" x14ac:dyDescent="0.35">
      <c r="A1384" s="1">
        <v>1382</v>
      </c>
      <c r="B1384" s="2">
        <v>45828.666666666657</v>
      </c>
      <c r="C1384" t="s">
        <v>2789</v>
      </c>
      <c r="D1384">
        <v>307.60000000000002</v>
      </c>
      <c r="E1384">
        <v>-10</v>
      </c>
      <c r="F1384">
        <v>359.2</v>
      </c>
      <c r="G1384">
        <v>361.9</v>
      </c>
      <c r="H1384">
        <v>10</v>
      </c>
      <c r="I1384">
        <v>0.17449999999999999</v>
      </c>
      <c r="J1384">
        <v>0.68010000000000004</v>
      </c>
      <c r="K1384">
        <v>5.9999999999999995E-4</v>
      </c>
      <c r="L1384">
        <v>1091</v>
      </c>
      <c r="M1384">
        <v>5775</v>
      </c>
      <c r="N1384" t="s">
        <v>2790</v>
      </c>
      <c r="O1384">
        <v>124.8</v>
      </c>
      <c r="P1384">
        <v>-25.55</v>
      </c>
      <c r="Q1384">
        <v>125</v>
      </c>
      <c r="R1384">
        <v>125.9</v>
      </c>
      <c r="S1384">
        <v>29</v>
      </c>
      <c r="T1384">
        <v>0.17460000000000001</v>
      </c>
      <c r="U1384">
        <v>-0.32119999999999999</v>
      </c>
      <c r="V1384">
        <v>5.9999999999999995E-4</v>
      </c>
      <c r="W1384">
        <v>3860</v>
      </c>
      <c r="X1384">
        <v>23209543.585650001</v>
      </c>
      <c r="Y1384">
        <v>-82116258.699000001</v>
      </c>
      <c r="Z1384">
        <v>-5.8906715113350001E-2</v>
      </c>
    </row>
    <row r="1385" spans="1:26" x14ac:dyDescent="0.35">
      <c r="A1385" s="1">
        <v>1383</v>
      </c>
      <c r="B1385" s="2">
        <v>45828.666666666657</v>
      </c>
      <c r="C1385" t="s">
        <v>2791</v>
      </c>
      <c r="D1385">
        <v>304.67</v>
      </c>
      <c r="E1385">
        <v>0</v>
      </c>
      <c r="F1385">
        <v>355.4</v>
      </c>
      <c r="G1385">
        <v>358.2</v>
      </c>
      <c r="H1385">
        <v>0</v>
      </c>
      <c r="I1385">
        <v>0.17399999999999999</v>
      </c>
      <c r="J1385">
        <v>0.67730000000000001</v>
      </c>
      <c r="K1385">
        <v>5.9999999999999995E-4</v>
      </c>
      <c r="L1385">
        <v>11</v>
      </c>
      <c r="M1385">
        <v>5780</v>
      </c>
      <c r="N1385" t="s">
        <v>2792</v>
      </c>
      <c r="O1385">
        <v>144.38</v>
      </c>
      <c r="P1385">
        <v>0</v>
      </c>
      <c r="Q1385">
        <v>125.7</v>
      </c>
      <c r="R1385">
        <v>127.1</v>
      </c>
      <c r="S1385">
        <v>0</v>
      </c>
      <c r="T1385">
        <v>0.17399999999999999</v>
      </c>
      <c r="U1385">
        <v>-0.32400000000000001</v>
      </c>
      <c r="V1385">
        <v>5.9999999999999995E-4</v>
      </c>
      <c r="W1385">
        <v>676</v>
      </c>
      <c r="X1385">
        <v>234010.06364999991</v>
      </c>
      <c r="Y1385">
        <v>-14380982.0934</v>
      </c>
      <c r="Z1385">
        <v>-1.414697202975E-2</v>
      </c>
    </row>
    <row r="1386" spans="1:26" x14ac:dyDescent="0.35">
      <c r="A1386" s="1">
        <v>1384</v>
      </c>
      <c r="B1386" s="2">
        <v>45828.666666666657</v>
      </c>
      <c r="C1386" t="s">
        <v>2793</v>
      </c>
      <c r="D1386">
        <v>0</v>
      </c>
      <c r="E1386">
        <v>0</v>
      </c>
      <c r="F1386">
        <v>351.6</v>
      </c>
      <c r="G1386">
        <v>354.4</v>
      </c>
      <c r="H1386">
        <v>0</v>
      </c>
      <c r="I1386">
        <v>0.1734</v>
      </c>
      <c r="J1386">
        <v>0.6744</v>
      </c>
      <c r="K1386">
        <v>5.9999999999999995E-4</v>
      </c>
      <c r="L1386">
        <v>0</v>
      </c>
      <c r="M1386">
        <v>5785</v>
      </c>
      <c r="N1386" t="s">
        <v>2794</v>
      </c>
      <c r="O1386">
        <v>0</v>
      </c>
      <c r="P1386">
        <v>0</v>
      </c>
      <c r="Q1386">
        <v>126.9</v>
      </c>
      <c r="R1386">
        <v>128.30000000000001</v>
      </c>
      <c r="S1386">
        <v>0</v>
      </c>
      <c r="T1386">
        <v>0.17349999999999999</v>
      </c>
      <c r="U1386">
        <v>-0.32690000000000002</v>
      </c>
      <c r="V1386">
        <v>5.9999999999999995E-4</v>
      </c>
      <c r="W1386">
        <v>0</v>
      </c>
      <c r="X1386">
        <v>0</v>
      </c>
      <c r="Y1386">
        <v>0</v>
      </c>
      <c r="Z1386">
        <v>0</v>
      </c>
    </row>
    <row r="1387" spans="1:26" x14ac:dyDescent="0.35">
      <c r="A1387" s="1">
        <v>1385</v>
      </c>
      <c r="B1387" s="2">
        <v>45828.666666666657</v>
      </c>
      <c r="C1387" t="s">
        <v>2795</v>
      </c>
      <c r="D1387">
        <v>424.24</v>
      </c>
      <c r="E1387">
        <v>0</v>
      </c>
      <c r="F1387">
        <v>347.9</v>
      </c>
      <c r="G1387">
        <v>350.8</v>
      </c>
      <c r="H1387">
        <v>0</v>
      </c>
      <c r="I1387">
        <v>0.17299999999999999</v>
      </c>
      <c r="J1387">
        <v>0.67159999999999997</v>
      </c>
      <c r="K1387">
        <v>5.9999999999999995E-4</v>
      </c>
      <c r="L1387">
        <v>37</v>
      </c>
      <c r="M1387">
        <v>5790</v>
      </c>
      <c r="N1387" t="s">
        <v>2796</v>
      </c>
      <c r="O1387">
        <v>139.36000000000001</v>
      </c>
      <c r="P1387">
        <v>0</v>
      </c>
      <c r="Q1387">
        <v>128.1</v>
      </c>
      <c r="R1387">
        <v>129.5</v>
      </c>
      <c r="S1387">
        <v>0</v>
      </c>
      <c r="T1387">
        <v>0.17299999999999999</v>
      </c>
      <c r="U1387">
        <v>-0.32979999999999998</v>
      </c>
      <c r="V1387">
        <v>5.9999999999999995E-4</v>
      </c>
      <c r="W1387">
        <v>433</v>
      </c>
      <c r="X1387">
        <v>787124.75954999984</v>
      </c>
      <c r="Y1387">
        <v>-9211487.0509499982</v>
      </c>
      <c r="Z1387">
        <v>-8.4243622913999991E-3</v>
      </c>
    </row>
    <row r="1388" spans="1:26" x14ac:dyDescent="0.35">
      <c r="A1388" s="1">
        <v>1386</v>
      </c>
      <c r="B1388" s="2">
        <v>45828.666666666657</v>
      </c>
      <c r="C1388" t="s">
        <v>2797</v>
      </c>
      <c r="D1388">
        <v>0</v>
      </c>
      <c r="E1388">
        <v>0</v>
      </c>
      <c r="F1388">
        <v>344.1</v>
      </c>
      <c r="G1388">
        <v>346.8</v>
      </c>
      <c r="H1388">
        <v>0</v>
      </c>
      <c r="I1388">
        <v>0.17249999999999999</v>
      </c>
      <c r="J1388">
        <v>0.66869999999999996</v>
      </c>
      <c r="K1388">
        <v>5.9999999999999995E-4</v>
      </c>
      <c r="L1388">
        <v>0</v>
      </c>
      <c r="M1388">
        <v>5795</v>
      </c>
      <c r="N1388" t="s">
        <v>2798</v>
      </c>
      <c r="O1388">
        <v>125.9</v>
      </c>
      <c r="P1388">
        <v>0</v>
      </c>
      <c r="Q1388">
        <v>129.1</v>
      </c>
      <c r="R1388">
        <v>130.69999999999999</v>
      </c>
      <c r="S1388">
        <v>0</v>
      </c>
      <c r="T1388">
        <v>0.17249999999999999</v>
      </c>
      <c r="U1388">
        <v>-0.33260000000000001</v>
      </c>
      <c r="V1388">
        <v>5.9999999999999995E-4</v>
      </c>
      <c r="W1388">
        <v>21</v>
      </c>
      <c r="X1388">
        <v>0</v>
      </c>
      <c r="Y1388">
        <v>-446746.48515000002</v>
      </c>
      <c r="Z1388">
        <v>-4.4674648515000002E-4</v>
      </c>
    </row>
    <row r="1389" spans="1:26" x14ac:dyDescent="0.35">
      <c r="A1389" s="1">
        <v>1387</v>
      </c>
      <c r="B1389" s="2">
        <v>45828.666666666657</v>
      </c>
      <c r="C1389" t="s">
        <v>2799</v>
      </c>
      <c r="D1389">
        <v>277.48</v>
      </c>
      <c r="E1389">
        <v>-22.52</v>
      </c>
      <c r="F1389">
        <v>340.4</v>
      </c>
      <c r="G1389">
        <v>343.2</v>
      </c>
      <c r="H1389">
        <v>17</v>
      </c>
      <c r="I1389">
        <v>0.1719</v>
      </c>
      <c r="J1389">
        <v>0.66579999999999995</v>
      </c>
      <c r="K1389">
        <v>5.9999999999999995E-4</v>
      </c>
      <c r="L1389">
        <v>15842</v>
      </c>
      <c r="M1389">
        <v>5800</v>
      </c>
      <c r="N1389" t="s">
        <v>2800</v>
      </c>
      <c r="O1389">
        <v>129.07</v>
      </c>
      <c r="P1389">
        <v>-28.28</v>
      </c>
      <c r="Q1389">
        <v>130.9</v>
      </c>
      <c r="R1389">
        <v>131.80000000000001</v>
      </c>
      <c r="S1389">
        <v>2771</v>
      </c>
      <c r="T1389">
        <v>0.17199999999999999</v>
      </c>
      <c r="U1389">
        <v>-0.33560000000000001</v>
      </c>
      <c r="V1389">
        <v>5.9999999999999995E-4</v>
      </c>
      <c r="W1389">
        <v>25979</v>
      </c>
      <c r="X1389">
        <v>337017038.94029993</v>
      </c>
      <c r="Y1389">
        <v>-552667949.41485</v>
      </c>
      <c r="Z1389">
        <v>-0.21565091047455009</v>
      </c>
    </row>
    <row r="1390" spans="1:26" x14ac:dyDescent="0.35">
      <c r="A1390" s="1">
        <v>1388</v>
      </c>
      <c r="B1390" s="2">
        <v>45828.666666666657</v>
      </c>
      <c r="C1390" t="s">
        <v>2801</v>
      </c>
      <c r="D1390">
        <v>307.04000000000002</v>
      </c>
      <c r="E1390">
        <v>0</v>
      </c>
      <c r="F1390">
        <v>336.7</v>
      </c>
      <c r="G1390">
        <v>339.5</v>
      </c>
      <c r="H1390">
        <v>0</v>
      </c>
      <c r="I1390">
        <v>0.1714</v>
      </c>
      <c r="J1390">
        <v>0.66279999999999994</v>
      </c>
      <c r="K1390">
        <v>5.9999999999999995E-4</v>
      </c>
      <c r="L1390">
        <v>1</v>
      </c>
      <c r="M1390">
        <v>5805</v>
      </c>
      <c r="N1390" t="s">
        <v>2802</v>
      </c>
      <c r="O1390">
        <v>135.1</v>
      </c>
      <c r="P1390">
        <v>0</v>
      </c>
      <c r="Q1390">
        <v>131.69999999999999</v>
      </c>
      <c r="R1390">
        <v>133.1</v>
      </c>
      <c r="S1390">
        <v>0</v>
      </c>
      <c r="T1390">
        <v>0.17150000000000001</v>
      </c>
      <c r="U1390">
        <v>-0.33850000000000002</v>
      </c>
      <c r="V1390">
        <v>5.9999999999999995E-4</v>
      </c>
      <c r="W1390">
        <v>64</v>
      </c>
      <c r="X1390">
        <v>21273.64215</v>
      </c>
      <c r="Y1390">
        <v>-1361513.0976</v>
      </c>
      <c r="Z1390">
        <v>-1.34023945545E-3</v>
      </c>
    </row>
    <row r="1391" spans="1:26" x14ac:dyDescent="0.35">
      <c r="A1391" s="1">
        <v>1389</v>
      </c>
      <c r="B1391" s="2">
        <v>45828.666666666657</v>
      </c>
      <c r="C1391" t="s">
        <v>2803</v>
      </c>
      <c r="D1391">
        <v>287.8</v>
      </c>
      <c r="E1391">
        <v>-5.3</v>
      </c>
      <c r="F1391">
        <v>333</v>
      </c>
      <c r="G1391">
        <v>335.7</v>
      </c>
      <c r="H1391">
        <v>2</v>
      </c>
      <c r="I1391">
        <v>0.17080000000000001</v>
      </c>
      <c r="J1391">
        <v>0.65990000000000004</v>
      </c>
      <c r="K1391">
        <v>5.9999999999999995E-4</v>
      </c>
      <c r="L1391">
        <v>15</v>
      </c>
      <c r="M1391">
        <v>5810</v>
      </c>
      <c r="N1391" t="s">
        <v>2804</v>
      </c>
      <c r="O1391">
        <v>127.9</v>
      </c>
      <c r="P1391">
        <v>0</v>
      </c>
      <c r="Q1391">
        <v>132.9</v>
      </c>
      <c r="R1391">
        <v>134.30000000000001</v>
      </c>
      <c r="S1391">
        <v>0</v>
      </c>
      <c r="T1391">
        <v>0.1709</v>
      </c>
      <c r="U1391">
        <v>-0.34150000000000003</v>
      </c>
      <c r="V1391">
        <v>5.9999999999999995E-4</v>
      </c>
      <c r="W1391">
        <v>183</v>
      </c>
      <c r="X1391">
        <v>319104.63225000002</v>
      </c>
      <c r="Y1391">
        <v>-3893076.513449999</v>
      </c>
      <c r="Z1391">
        <v>-3.5739718811999988E-3</v>
      </c>
    </row>
    <row r="1392" spans="1:26" x14ac:dyDescent="0.35">
      <c r="A1392" s="1">
        <v>1390</v>
      </c>
      <c r="B1392" s="2">
        <v>45828.666666666657</v>
      </c>
      <c r="C1392" t="s">
        <v>2805</v>
      </c>
      <c r="D1392">
        <v>0</v>
      </c>
      <c r="E1392">
        <v>0</v>
      </c>
      <c r="F1392">
        <v>329.3</v>
      </c>
      <c r="G1392">
        <v>332.1</v>
      </c>
      <c r="H1392">
        <v>0</v>
      </c>
      <c r="I1392">
        <v>0.17030000000000001</v>
      </c>
      <c r="J1392">
        <v>0.65690000000000004</v>
      </c>
      <c r="K1392">
        <v>6.9999999999999999E-4</v>
      </c>
      <c r="L1392">
        <v>0</v>
      </c>
      <c r="M1392">
        <v>5815</v>
      </c>
      <c r="N1392" t="s">
        <v>2806</v>
      </c>
      <c r="O1392">
        <v>151.76</v>
      </c>
      <c r="P1392">
        <v>-9.89</v>
      </c>
      <c r="Q1392">
        <v>134</v>
      </c>
      <c r="R1392">
        <v>135.5</v>
      </c>
      <c r="S1392">
        <v>8</v>
      </c>
      <c r="T1392">
        <v>0.1704</v>
      </c>
      <c r="U1392">
        <v>-0.34439999999999998</v>
      </c>
      <c r="V1392">
        <v>6.9999999999999999E-4</v>
      </c>
      <c r="W1392">
        <v>40</v>
      </c>
      <c r="X1392">
        <v>0</v>
      </c>
      <c r="Y1392">
        <v>-992769.96700000018</v>
      </c>
      <c r="Z1392">
        <v>-9.9276996700000016E-4</v>
      </c>
    </row>
    <row r="1393" spans="1:26" x14ac:dyDescent="0.35">
      <c r="A1393" s="1">
        <v>1391</v>
      </c>
      <c r="B1393" s="2">
        <v>45828.666666666657</v>
      </c>
      <c r="C1393" t="s">
        <v>2807</v>
      </c>
      <c r="D1393">
        <v>426.3</v>
      </c>
      <c r="E1393">
        <v>0</v>
      </c>
      <c r="F1393">
        <v>325.60000000000002</v>
      </c>
      <c r="G1393">
        <v>328.4</v>
      </c>
      <c r="H1393">
        <v>0</v>
      </c>
      <c r="I1393">
        <v>0.16980000000000001</v>
      </c>
      <c r="J1393">
        <v>0.65380000000000005</v>
      </c>
      <c r="K1393">
        <v>6.9999999999999999E-4</v>
      </c>
      <c r="L1393">
        <v>162</v>
      </c>
      <c r="M1393">
        <v>5820</v>
      </c>
      <c r="N1393" t="s">
        <v>2808</v>
      </c>
      <c r="O1393">
        <v>167.54</v>
      </c>
      <c r="P1393">
        <v>0</v>
      </c>
      <c r="Q1393">
        <v>135.4</v>
      </c>
      <c r="R1393">
        <v>136.80000000000001</v>
      </c>
      <c r="S1393">
        <v>0</v>
      </c>
      <c r="T1393">
        <v>0.17</v>
      </c>
      <c r="U1393">
        <v>-0.34749999999999998</v>
      </c>
      <c r="V1393">
        <v>6.9999999999999999E-4</v>
      </c>
      <c r="W1393">
        <v>257</v>
      </c>
      <c r="X1393">
        <v>4020718.3663499998</v>
      </c>
      <c r="Y1393">
        <v>-6378547.0379750011</v>
      </c>
      <c r="Z1393">
        <v>-2.357828671625001E-3</v>
      </c>
    </row>
    <row r="1394" spans="1:26" x14ac:dyDescent="0.35">
      <c r="A1394" s="1">
        <v>1392</v>
      </c>
      <c r="B1394" s="2">
        <v>45828.666666666657</v>
      </c>
      <c r="C1394" t="s">
        <v>2809</v>
      </c>
      <c r="D1394">
        <v>327.56</v>
      </c>
      <c r="E1394">
        <v>0</v>
      </c>
      <c r="F1394">
        <v>322</v>
      </c>
      <c r="G1394">
        <v>324.60000000000002</v>
      </c>
      <c r="H1394">
        <v>0</v>
      </c>
      <c r="I1394">
        <v>0.1694</v>
      </c>
      <c r="J1394">
        <v>0.65080000000000005</v>
      </c>
      <c r="K1394">
        <v>6.9999999999999999E-4</v>
      </c>
      <c r="L1394">
        <v>2537</v>
      </c>
      <c r="M1394">
        <v>5825</v>
      </c>
      <c r="N1394" t="s">
        <v>2810</v>
      </c>
      <c r="O1394">
        <v>167.78</v>
      </c>
      <c r="P1394">
        <v>3.08</v>
      </c>
      <c r="Q1394">
        <v>137.1</v>
      </c>
      <c r="R1394">
        <v>138</v>
      </c>
      <c r="S1394">
        <v>18</v>
      </c>
      <c r="T1394">
        <v>0.1694</v>
      </c>
      <c r="U1394">
        <v>-0.35049999999999998</v>
      </c>
      <c r="V1394">
        <v>6.9999999999999999E-4</v>
      </c>
      <c r="W1394">
        <v>5338</v>
      </c>
      <c r="X1394">
        <v>62966435.156975001</v>
      </c>
      <c r="Y1394">
        <v>-132485152.09615</v>
      </c>
      <c r="Z1394">
        <v>-6.9518716939175024E-2</v>
      </c>
    </row>
    <row r="1395" spans="1:26" x14ac:dyDescent="0.35">
      <c r="A1395" s="1">
        <v>1393</v>
      </c>
      <c r="B1395" s="2">
        <v>45828.666666666657</v>
      </c>
      <c r="C1395" t="s">
        <v>2811</v>
      </c>
      <c r="D1395">
        <v>281.8</v>
      </c>
      <c r="E1395">
        <v>2.4</v>
      </c>
      <c r="F1395">
        <v>318.3</v>
      </c>
      <c r="G1395">
        <v>321</v>
      </c>
      <c r="H1395">
        <v>10</v>
      </c>
      <c r="I1395">
        <v>0.16880000000000001</v>
      </c>
      <c r="J1395">
        <v>0.64780000000000004</v>
      </c>
      <c r="K1395">
        <v>6.9999999999999999E-4</v>
      </c>
      <c r="L1395">
        <v>58</v>
      </c>
      <c r="M1395">
        <v>5830</v>
      </c>
      <c r="N1395" t="s">
        <v>2812</v>
      </c>
      <c r="O1395">
        <v>137.80000000000001</v>
      </c>
      <c r="P1395">
        <v>0</v>
      </c>
      <c r="Q1395">
        <v>137.80000000000001</v>
      </c>
      <c r="R1395">
        <v>139.4</v>
      </c>
      <c r="S1395">
        <v>0</v>
      </c>
      <c r="T1395">
        <v>0.16889999999999999</v>
      </c>
      <c r="U1395">
        <v>-0.35360000000000003</v>
      </c>
      <c r="V1395">
        <v>6.9999999999999999E-4</v>
      </c>
      <c r="W1395">
        <v>120</v>
      </c>
      <c r="X1395">
        <v>1439516.45215</v>
      </c>
      <c r="Y1395">
        <v>-2978309.9010000001</v>
      </c>
      <c r="Z1395">
        <v>-1.53879344885E-3</v>
      </c>
    </row>
    <row r="1396" spans="1:26" x14ac:dyDescent="0.35">
      <c r="A1396" s="1">
        <v>1394</v>
      </c>
      <c r="B1396" s="2">
        <v>45828.666666666657</v>
      </c>
      <c r="C1396" t="s">
        <v>2813</v>
      </c>
      <c r="D1396">
        <v>0</v>
      </c>
      <c r="E1396">
        <v>0</v>
      </c>
      <c r="F1396">
        <v>314.7</v>
      </c>
      <c r="G1396">
        <v>317.39999999999998</v>
      </c>
      <c r="H1396">
        <v>0</v>
      </c>
      <c r="I1396">
        <v>0.16830000000000001</v>
      </c>
      <c r="J1396">
        <v>0.64470000000000005</v>
      </c>
      <c r="K1396">
        <v>6.9999999999999999E-4</v>
      </c>
      <c r="L1396">
        <v>0</v>
      </c>
      <c r="M1396">
        <v>5835</v>
      </c>
      <c r="N1396" t="s">
        <v>2814</v>
      </c>
      <c r="O1396">
        <v>138.9</v>
      </c>
      <c r="P1396">
        <v>-28.8</v>
      </c>
      <c r="Q1396">
        <v>139.1</v>
      </c>
      <c r="R1396">
        <v>140.69999999999999</v>
      </c>
      <c r="S1396">
        <v>12</v>
      </c>
      <c r="T1396">
        <v>0.16839999999999999</v>
      </c>
      <c r="U1396">
        <v>-0.35659999999999997</v>
      </c>
      <c r="V1396">
        <v>6.9999999999999999E-4</v>
      </c>
      <c r="W1396">
        <v>102</v>
      </c>
      <c r="X1396">
        <v>0</v>
      </c>
      <c r="Y1396">
        <v>-2531563.41585</v>
      </c>
      <c r="Z1396">
        <v>-2.53156341585E-3</v>
      </c>
    </row>
    <row r="1397" spans="1:26" x14ac:dyDescent="0.35">
      <c r="A1397" s="1">
        <v>1395</v>
      </c>
      <c r="B1397" s="2">
        <v>45828.666666666657</v>
      </c>
      <c r="C1397" t="s">
        <v>2815</v>
      </c>
      <c r="D1397">
        <v>333.38</v>
      </c>
      <c r="E1397">
        <v>0</v>
      </c>
      <c r="F1397">
        <v>311.10000000000002</v>
      </c>
      <c r="G1397">
        <v>313.7</v>
      </c>
      <c r="H1397">
        <v>0</v>
      </c>
      <c r="I1397">
        <v>0.16789999999999999</v>
      </c>
      <c r="J1397">
        <v>0.64149999999999996</v>
      </c>
      <c r="K1397">
        <v>6.9999999999999999E-4</v>
      </c>
      <c r="L1397">
        <v>47</v>
      </c>
      <c r="M1397">
        <v>5840</v>
      </c>
      <c r="N1397" t="s">
        <v>2816</v>
      </c>
      <c r="O1397">
        <v>177.8</v>
      </c>
      <c r="P1397">
        <v>8.5</v>
      </c>
      <c r="Q1397">
        <v>140.4</v>
      </c>
      <c r="R1397">
        <v>142</v>
      </c>
      <c r="S1397">
        <v>7</v>
      </c>
      <c r="T1397">
        <v>0.1678</v>
      </c>
      <c r="U1397">
        <v>-0.35980000000000001</v>
      </c>
      <c r="V1397">
        <v>6.9999999999999999E-4</v>
      </c>
      <c r="W1397">
        <v>771</v>
      </c>
      <c r="X1397">
        <v>1166504.711225</v>
      </c>
      <c r="Y1397">
        <v>-19135641.113924999</v>
      </c>
      <c r="Z1397">
        <v>-1.7969136402699998E-2</v>
      </c>
    </row>
    <row r="1398" spans="1:26" x14ac:dyDescent="0.35">
      <c r="A1398" s="1">
        <v>1396</v>
      </c>
      <c r="B1398" s="2">
        <v>45828.666666666657</v>
      </c>
      <c r="C1398" t="s">
        <v>2817</v>
      </c>
      <c r="D1398">
        <v>0</v>
      </c>
      <c r="E1398">
        <v>0</v>
      </c>
      <c r="F1398">
        <v>307.5</v>
      </c>
      <c r="G1398">
        <v>310.10000000000002</v>
      </c>
      <c r="H1398">
        <v>0</v>
      </c>
      <c r="I1398">
        <v>0.16739999999999999</v>
      </c>
      <c r="J1398">
        <v>0.63839999999999997</v>
      </c>
      <c r="K1398">
        <v>6.9999999999999999E-4</v>
      </c>
      <c r="L1398">
        <v>0</v>
      </c>
      <c r="M1398">
        <v>5845</v>
      </c>
      <c r="N1398" t="s">
        <v>2818</v>
      </c>
      <c r="O1398">
        <v>123.48</v>
      </c>
      <c r="P1398">
        <v>0</v>
      </c>
      <c r="Q1398">
        <v>141.69999999999999</v>
      </c>
      <c r="R1398">
        <v>143.30000000000001</v>
      </c>
      <c r="S1398">
        <v>0</v>
      </c>
      <c r="T1398">
        <v>0.1673</v>
      </c>
      <c r="U1398">
        <v>-0.3629</v>
      </c>
      <c r="V1398">
        <v>6.9999999999999999E-4</v>
      </c>
      <c r="W1398">
        <v>73</v>
      </c>
      <c r="X1398">
        <v>0</v>
      </c>
      <c r="Y1398">
        <v>-1811805.1897750001</v>
      </c>
      <c r="Z1398">
        <v>-1.8118051897750001E-3</v>
      </c>
    </row>
    <row r="1399" spans="1:26" x14ac:dyDescent="0.35">
      <c r="A1399" s="1">
        <v>1397</v>
      </c>
      <c r="B1399" s="2">
        <v>45828.666666666657</v>
      </c>
      <c r="C1399" t="s">
        <v>2819</v>
      </c>
      <c r="D1399">
        <v>271.41000000000003</v>
      </c>
      <c r="E1399">
        <v>5.66</v>
      </c>
      <c r="F1399">
        <v>304.8</v>
      </c>
      <c r="G1399">
        <v>305.89999999999998</v>
      </c>
      <c r="H1399">
        <v>2</v>
      </c>
      <c r="I1399">
        <v>0.1668</v>
      </c>
      <c r="J1399">
        <v>0.63519999999999999</v>
      </c>
      <c r="K1399">
        <v>6.9999999999999999E-4</v>
      </c>
      <c r="L1399">
        <v>5363</v>
      </c>
      <c r="M1399">
        <v>5850</v>
      </c>
      <c r="N1399" t="s">
        <v>2820</v>
      </c>
      <c r="O1399">
        <v>154.19999999999999</v>
      </c>
      <c r="P1399">
        <v>-18.25</v>
      </c>
      <c r="Q1399">
        <v>143.6</v>
      </c>
      <c r="R1399">
        <v>144.6</v>
      </c>
      <c r="S1399">
        <v>745</v>
      </c>
      <c r="T1399">
        <v>0.16689999999999999</v>
      </c>
      <c r="U1399">
        <v>-0.36609999999999998</v>
      </c>
      <c r="V1399">
        <v>6.9999999999999999E-4</v>
      </c>
      <c r="W1399">
        <v>10124</v>
      </c>
      <c r="X1399">
        <v>133105633.325525</v>
      </c>
      <c r="Y1399">
        <v>-251270078.64770001</v>
      </c>
      <c r="Z1399">
        <v>-0.1181644453221751</v>
      </c>
    </row>
    <row r="1400" spans="1:26" x14ac:dyDescent="0.35">
      <c r="A1400" s="1">
        <v>1398</v>
      </c>
      <c r="B1400" s="2">
        <v>45828.666666666657</v>
      </c>
      <c r="C1400" t="s">
        <v>2821</v>
      </c>
      <c r="D1400">
        <v>315.73</v>
      </c>
      <c r="E1400">
        <v>0</v>
      </c>
      <c r="F1400">
        <v>300.3</v>
      </c>
      <c r="G1400">
        <v>303</v>
      </c>
      <c r="H1400">
        <v>0</v>
      </c>
      <c r="I1400">
        <v>0.16619999999999999</v>
      </c>
      <c r="J1400">
        <v>0.63200000000000001</v>
      </c>
      <c r="K1400">
        <v>6.9999999999999999E-4</v>
      </c>
      <c r="L1400">
        <v>1</v>
      </c>
      <c r="M1400">
        <v>5855</v>
      </c>
      <c r="N1400" t="s">
        <v>2822</v>
      </c>
      <c r="O1400">
        <v>139.16</v>
      </c>
      <c r="P1400">
        <v>0</v>
      </c>
      <c r="Q1400">
        <v>144.4</v>
      </c>
      <c r="R1400">
        <v>146</v>
      </c>
      <c r="S1400">
        <v>0</v>
      </c>
      <c r="T1400">
        <v>0.1663</v>
      </c>
      <c r="U1400">
        <v>-0.36930000000000002</v>
      </c>
      <c r="V1400">
        <v>6.9999999999999999E-4</v>
      </c>
      <c r="W1400">
        <v>14</v>
      </c>
      <c r="X1400">
        <v>24819.249175000001</v>
      </c>
      <c r="Y1400">
        <v>-347469.48845</v>
      </c>
      <c r="Z1400">
        <v>-3.22650239275E-4</v>
      </c>
    </row>
    <row r="1401" spans="1:26" x14ac:dyDescent="0.35">
      <c r="A1401" s="1">
        <v>1399</v>
      </c>
      <c r="B1401" s="2">
        <v>45828.666666666657</v>
      </c>
      <c r="C1401" t="s">
        <v>2823</v>
      </c>
      <c r="D1401">
        <v>400.8</v>
      </c>
      <c r="E1401">
        <v>0</v>
      </c>
      <c r="F1401">
        <v>296.8</v>
      </c>
      <c r="G1401">
        <v>299.7</v>
      </c>
      <c r="H1401">
        <v>0</v>
      </c>
      <c r="I1401">
        <v>0.16569999999999999</v>
      </c>
      <c r="J1401">
        <v>0.62880000000000003</v>
      </c>
      <c r="K1401">
        <v>6.9999999999999999E-4</v>
      </c>
      <c r="L1401">
        <v>41</v>
      </c>
      <c r="M1401">
        <v>5860</v>
      </c>
      <c r="N1401" t="s">
        <v>2824</v>
      </c>
      <c r="O1401">
        <v>184.9</v>
      </c>
      <c r="P1401">
        <v>9.1999999999999993</v>
      </c>
      <c r="Q1401">
        <v>145.9</v>
      </c>
      <c r="R1401">
        <v>147.4</v>
      </c>
      <c r="S1401">
        <v>12</v>
      </c>
      <c r="T1401">
        <v>0.1658</v>
      </c>
      <c r="U1401">
        <v>-0.3725</v>
      </c>
      <c r="V1401">
        <v>6.9999999999999999E-4</v>
      </c>
      <c r="W1401">
        <v>288</v>
      </c>
      <c r="X1401">
        <v>1017589.216175</v>
      </c>
      <c r="Y1401">
        <v>-7147943.7624000004</v>
      </c>
      <c r="Z1401">
        <v>-6.1303545462250003E-3</v>
      </c>
    </row>
    <row r="1402" spans="1:26" x14ac:dyDescent="0.35">
      <c r="A1402" s="1">
        <v>1400</v>
      </c>
      <c r="B1402" s="2">
        <v>45828.666666666657</v>
      </c>
      <c r="C1402" t="s">
        <v>2825</v>
      </c>
      <c r="D1402">
        <v>0</v>
      </c>
      <c r="E1402">
        <v>0</v>
      </c>
      <c r="F1402">
        <v>293.2</v>
      </c>
      <c r="G1402">
        <v>295.89999999999998</v>
      </c>
      <c r="H1402">
        <v>0</v>
      </c>
      <c r="I1402">
        <v>0.16520000000000001</v>
      </c>
      <c r="J1402">
        <v>0.62560000000000004</v>
      </c>
      <c r="K1402">
        <v>6.9999999999999999E-4</v>
      </c>
      <c r="L1402">
        <v>5</v>
      </c>
      <c r="M1402">
        <v>5865</v>
      </c>
      <c r="N1402" t="s">
        <v>2826</v>
      </c>
      <c r="O1402">
        <v>179.7</v>
      </c>
      <c r="P1402">
        <v>2.4</v>
      </c>
      <c r="Q1402">
        <v>147.30000000000001</v>
      </c>
      <c r="R1402">
        <v>148.80000000000001</v>
      </c>
      <c r="S1402">
        <v>10</v>
      </c>
      <c r="T1402">
        <v>0.1653</v>
      </c>
      <c r="U1402">
        <v>-0.37569999999999998</v>
      </c>
      <c r="V1402">
        <v>6.9999999999999999E-4</v>
      </c>
      <c r="W1402">
        <v>1</v>
      </c>
      <c r="X1402">
        <v>124096.24587499999</v>
      </c>
      <c r="Y1402">
        <v>-24819.249175000001</v>
      </c>
      <c r="Z1402">
        <v>9.9276996700000016E-5</v>
      </c>
    </row>
    <row r="1403" spans="1:26" x14ac:dyDescent="0.35">
      <c r="A1403" s="1">
        <v>1401</v>
      </c>
      <c r="B1403" s="2">
        <v>45828.666666666657</v>
      </c>
      <c r="C1403" t="s">
        <v>2827</v>
      </c>
      <c r="D1403">
        <v>277.08999999999997</v>
      </c>
      <c r="E1403">
        <v>0</v>
      </c>
      <c r="F1403">
        <v>289.7</v>
      </c>
      <c r="G1403">
        <v>292.39999999999998</v>
      </c>
      <c r="H1403">
        <v>0</v>
      </c>
      <c r="I1403">
        <v>0.1648</v>
      </c>
      <c r="J1403">
        <v>0.62229999999999996</v>
      </c>
      <c r="K1403">
        <v>6.9999999999999999E-4</v>
      </c>
      <c r="L1403">
        <v>93</v>
      </c>
      <c r="M1403">
        <v>5870</v>
      </c>
      <c r="N1403" t="s">
        <v>2828</v>
      </c>
      <c r="O1403">
        <v>179</v>
      </c>
      <c r="P1403">
        <v>0.1</v>
      </c>
      <c r="Q1403">
        <v>149.1</v>
      </c>
      <c r="R1403">
        <v>150.1</v>
      </c>
      <c r="S1403">
        <v>87</v>
      </c>
      <c r="T1403">
        <v>0.1648</v>
      </c>
      <c r="U1403">
        <v>-0.379</v>
      </c>
      <c r="V1403">
        <v>6.9999999999999999E-4</v>
      </c>
      <c r="W1403">
        <v>1639</v>
      </c>
      <c r="X1403">
        <v>2308190.173275</v>
      </c>
      <c r="Y1403">
        <v>-40678749.397825003</v>
      </c>
      <c r="Z1403">
        <v>-3.8370559224550002E-2</v>
      </c>
    </row>
    <row r="1404" spans="1:26" x14ac:dyDescent="0.35">
      <c r="A1404" s="1">
        <v>1402</v>
      </c>
      <c r="B1404" s="2">
        <v>45828.666666666657</v>
      </c>
      <c r="C1404" t="s">
        <v>2829</v>
      </c>
      <c r="D1404">
        <v>243.6</v>
      </c>
      <c r="E1404">
        <v>-5.6</v>
      </c>
      <c r="F1404">
        <v>287.10000000000002</v>
      </c>
      <c r="G1404">
        <v>288.2</v>
      </c>
      <c r="H1404">
        <v>10</v>
      </c>
      <c r="I1404">
        <v>0.1643</v>
      </c>
      <c r="J1404">
        <v>0.61899999999999999</v>
      </c>
      <c r="K1404">
        <v>6.9999999999999999E-4</v>
      </c>
      <c r="L1404">
        <v>1741</v>
      </c>
      <c r="M1404">
        <v>5875</v>
      </c>
      <c r="N1404" t="s">
        <v>2830</v>
      </c>
      <c r="O1404">
        <v>189.6</v>
      </c>
      <c r="P1404">
        <v>9.1</v>
      </c>
      <c r="Q1404">
        <v>150.5</v>
      </c>
      <c r="R1404">
        <v>151.5</v>
      </c>
      <c r="S1404">
        <v>9</v>
      </c>
      <c r="T1404">
        <v>0.1643</v>
      </c>
      <c r="U1404">
        <v>-0.38229999999999997</v>
      </c>
      <c r="V1404">
        <v>6.9999999999999999E-4</v>
      </c>
      <c r="W1404">
        <v>2866</v>
      </c>
      <c r="X1404">
        <v>43210312.813674986</v>
      </c>
      <c r="Y1404">
        <v>-71131968.135549992</v>
      </c>
      <c r="Z1404">
        <v>-2.7921655321874999E-2</v>
      </c>
    </row>
    <row r="1405" spans="1:26" x14ac:dyDescent="0.35">
      <c r="A1405" s="1">
        <v>1403</v>
      </c>
      <c r="B1405" s="2">
        <v>45828.666666666657</v>
      </c>
      <c r="C1405" t="s">
        <v>2831</v>
      </c>
      <c r="D1405">
        <v>250.52</v>
      </c>
      <c r="E1405">
        <v>4.37</v>
      </c>
      <c r="F1405">
        <v>282.7</v>
      </c>
      <c r="G1405">
        <v>285.39999999999998</v>
      </c>
      <c r="H1405">
        <v>2</v>
      </c>
      <c r="I1405">
        <v>0.16370000000000001</v>
      </c>
      <c r="J1405">
        <v>0.61570000000000003</v>
      </c>
      <c r="K1405">
        <v>6.9999999999999999E-4</v>
      </c>
      <c r="L1405">
        <v>29</v>
      </c>
      <c r="M1405">
        <v>5880</v>
      </c>
      <c r="N1405" t="s">
        <v>2832</v>
      </c>
      <c r="O1405">
        <v>173.53</v>
      </c>
      <c r="P1405">
        <v>0</v>
      </c>
      <c r="Q1405">
        <v>151.5</v>
      </c>
      <c r="R1405">
        <v>153</v>
      </c>
      <c r="S1405">
        <v>0</v>
      </c>
      <c r="T1405">
        <v>0.1638</v>
      </c>
      <c r="U1405">
        <v>-0.3856</v>
      </c>
      <c r="V1405">
        <v>6.9999999999999999E-4</v>
      </c>
      <c r="W1405">
        <v>639</v>
      </c>
      <c r="X1405">
        <v>719758.2260749999</v>
      </c>
      <c r="Y1405">
        <v>-15859500.222825</v>
      </c>
      <c r="Z1405">
        <v>-1.513974199675E-2</v>
      </c>
    </row>
    <row r="1406" spans="1:26" x14ac:dyDescent="0.35">
      <c r="A1406" s="1">
        <v>1404</v>
      </c>
      <c r="B1406" s="2">
        <v>45828.666666666657</v>
      </c>
      <c r="C1406" t="s">
        <v>2833</v>
      </c>
      <c r="D1406">
        <v>246.87</v>
      </c>
      <c r="E1406">
        <v>0</v>
      </c>
      <c r="F1406">
        <v>279.2</v>
      </c>
      <c r="G1406">
        <v>281.89999999999998</v>
      </c>
      <c r="H1406">
        <v>0</v>
      </c>
      <c r="I1406">
        <v>0.1633</v>
      </c>
      <c r="J1406">
        <v>0.61240000000000006</v>
      </c>
      <c r="K1406">
        <v>6.9999999999999999E-4</v>
      </c>
      <c r="L1406">
        <v>2</v>
      </c>
      <c r="M1406">
        <v>5885</v>
      </c>
      <c r="N1406" t="s">
        <v>2834</v>
      </c>
      <c r="O1406">
        <v>179.58</v>
      </c>
      <c r="P1406">
        <v>0</v>
      </c>
      <c r="Q1406">
        <v>152.80000000000001</v>
      </c>
      <c r="R1406">
        <v>154.5</v>
      </c>
      <c r="S1406">
        <v>0</v>
      </c>
      <c r="T1406">
        <v>0.1633</v>
      </c>
      <c r="U1406">
        <v>-0.38900000000000001</v>
      </c>
      <c r="V1406">
        <v>6.9999999999999999E-4</v>
      </c>
      <c r="W1406">
        <v>16</v>
      </c>
      <c r="X1406">
        <v>49638.498349999987</v>
      </c>
      <c r="Y1406">
        <v>-397107.98680000001</v>
      </c>
      <c r="Z1406">
        <v>-3.4746948844999989E-4</v>
      </c>
    </row>
    <row r="1407" spans="1:26" x14ac:dyDescent="0.35">
      <c r="A1407" s="1">
        <v>1405</v>
      </c>
      <c r="B1407" s="2">
        <v>45828.666666666657</v>
      </c>
      <c r="C1407" t="s">
        <v>2835</v>
      </c>
      <c r="D1407">
        <v>369.2</v>
      </c>
      <c r="E1407">
        <v>0</v>
      </c>
      <c r="F1407">
        <v>275.8</v>
      </c>
      <c r="G1407">
        <v>278.39999999999998</v>
      </c>
      <c r="H1407">
        <v>0</v>
      </c>
      <c r="I1407">
        <v>0.1628</v>
      </c>
      <c r="J1407">
        <v>0.60899999999999999</v>
      </c>
      <c r="K1407">
        <v>6.9999999999999999E-4</v>
      </c>
      <c r="L1407">
        <v>85</v>
      </c>
      <c r="M1407">
        <v>5890</v>
      </c>
      <c r="N1407" t="s">
        <v>2836</v>
      </c>
      <c r="O1407">
        <v>172.85</v>
      </c>
      <c r="P1407">
        <v>0</v>
      </c>
      <c r="Q1407">
        <v>154.30000000000001</v>
      </c>
      <c r="R1407">
        <v>155.9</v>
      </c>
      <c r="S1407">
        <v>0</v>
      </c>
      <c r="T1407">
        <v>0.1628</v>
      </c>
      <c r="U1407">
        <v>-0.39229999999999998</v>
      </c>
      <c r="V1407">
        <v>6.9999999999999999E-4</v>
      </c>
      <c r="W1407">
        <v>363</v>
      </c>
      <c r="X1407">
        <v>2109636.179874999</v>
      </c>
      <c r="Y1407">
        <v>-9009387.4505250007</v>
      </c>
      <c r="Z1407">
        <v>-6.8997512706500024E-3</v>
      </c>
    </row>
    <row r="1408" spans="1:26" x14ac:dyDescent="0.35">
      <c r="A1408" s="1">
        <v>1406</v>
      </c>
      <c r="B1408" s="2">
        <v>45828.666666666657</v>
      </c>
      <c r="C1408" t="s">
        <v>2837</v>
      </c>
      <c r="D1408">
        <v>0</v>
      </c>
      <c r="E1408">
        <v>0</v>
      </c>
      <c r="F1408">
        <v>272.3</v>
      </c>
      <c r="G1408">
        <v>274.8</v>
      </c>
      <c r="H1408">
        <v>0</v>
      </c>
      <c r="I1408">
        <v>0.16220000000000001</v>
      </c>
      <c r="J1408">
        <v>0.60560000000000003</v>
      </c>
      <c r="K1408">
        <v>6.9999999999999999E-4</v>
      </c>
      <c r="L1408">
        <v>0</v>
      </c>
      <c r="M1408">
        <v>5895</v>
      </c>
      <c r="N1408" t="s">
        <v>2838</v>
      </c>
      <c r="O1408">
        <v>184.6</v>
      </c>
      <c r="P1408">
        <v>-2.75</v>
      </c>
      <c r="Q1408">
        <v>155.9</v>
      </c>
      <c r="R1408">
        <v>157.4</v>
      </c>
      <c r="S1408">
        <v>10</v>
      </c>
      <c r="T1408">
        <v>0.1623</v>
      </c>
      <c r="U1408">
        <v>-0.3957</v>
      </c>
      <c r="V1408">
        <v>6.9999999999999999E-4</v>
      </c>
      <c r="W1408">
        <v>34</v>
      </c>
      <c r="X1408">
        <v>0</v>
      </c>
      <c r="Y1408">
        <v>-843854.47194999992</v>
      </c>
      <c r="Z1408">
        <v>-8.4385447194999992E-4</v>
      </c>
    </row>
    <row r="1409" spans="1:26" x14ac:dyDescent="0.35">
      <c r="A1409" s="1">
        <v>1407</v>
      </c>
      <c r="B1409" s="2">
        <v>45828.666666666657</v>
      </c>
      <c r="C1409" t="s">
        <v>2839</v>
      </c>
      <c r="D1409">
        <v>270.70999999999998</v>
      </c>
      <c r="E1409">
        <v>37.409999999999997</v>
      </c>
      <c r="F1409">
        <v>269.8</v>
      </c>
      <c r="G1409">
        <v>270.8</v>
      </c>
      <c r="H1409">
        <v>1200</v>
      </c>
      <c r="I1409">
        <v>0.1618</v>
      </c>
      <c r="J1409">
        <v>0.60219999999999996</v>
      </c>
      <c r="K1409">
        <v>6.9999999999999999E-4</v>
      </c>
      <c r="L1409">
        <v>14133</v>
      </c>
      <c r="M1409">
        <v>5900</v>
      </c>
      <c r="N1409" t="s">
        <v>2840</v>
      </c>
      <c r="O1409">
        <v>156.94999999999999</v>
      </c>
      <c r="P1409">
        <v>-32.1</v>
      </c>
      <c r="Q1409">
        <v>157.80000000000001</v>
      </c>
      <c r="R1409">
        <v>158.80000000000001</v>
      </c>
      <c r="S1409">
        <v>1648</v>
      </c>
      <c r="T1409">
        <v>0.1618</v>
      </c>
      <c r="U1409">
        <v>-0.39910000000000001</v>
      </c>
      <c r="V1409">
        <v>6.9999999999999999E-4</v>
      </c>
      <c r="W1409">
        <v>16919</v>
      </c>
      <c r="X1409">
        <v>350770448.59027499</v>
      </c>
      <c r="Y1409">
        <v>-419916876.79182488</v>
      </c>
      <c r="Z1409">
        <v>-6.9146428201549884E-2</v>
      </c>
    </row>
    <row r="1410" spans="1:26" x14ac:dyDescent="0.35">
      <c r="A1410" s="1">
        <v>1408</v>
      </c>
      <c r="B1410" s="2">
        <v>45828.666666666657</v>
      </c>
      <c r="C1410" t="s">
        <v>2841</v>
      </c>
      <c r="D1410">
        <v>0</v>
      </c>
      <c r="E1410">
        <v>0</v>
      </c>
      <c r="F1410">
        <v>265.5</v>
      </c>
      <c r="G1410">
        <v>268</v>
      </c>
      <c r="H1410">
        <v>0</v>
      </c>
      <c r="I1410">
        <v>0.1613</v>
      </c>
      <c r="J1410">
        <v>0.59870000000000001</v>
      </c>
      <c r="K1410">
        <v>6.9999999999999999E-4</v>
      </c>
      <c r="L1410">
        <v>0</v>
      </c>
      <c r="M1410">
        <v>5905</v>
      </c>
      <c r="N1410" t="s">
        <v>2842</v>
      </c>
      <c r="O1410">
        <v>195.04</v>
      </c>
      <c r="P1410">
        <v>0</v>
      </c>
      <c r="Q1410">
        <v>158.9</v>
      </c>
      <c r="R1410">
        <v>160.4</v>
      </c>
      <c r="S1410">
        <v>0</v>
      </c>
      <c r="T1410">
        <v>0.16120000000000001</v>
      </c>
      <c r="U1410">
        <v>-0.40260000000000001</v>
      </c>
      <c r="V1410">
        <v>6.9999999999999999E-4</v>
      </c>
      <c r="W1410">
        <v>25</v>
      </c>
      <c r="X1410">
        <v>0</v>
      </c>
      <c r="Y1410">
        <v>-620481.229375</v>
      </c>
      <c r="Z1410">
        <v>-6.2048122937499999E-4</v>
      </c>
    </row>
    <row r="1411" spans="1:26" x14ac:dyDescent="0.35">
      <c r="A1411" s="1">
        <v>1409</v>
      </c>
      <c r="B1411" s="2">
        <v>45828.666666666657</v>
      </c>
      <c r="C1411" t="s">
        <v>2843</v>
      </c>
      <c r="D1411">
        <v>326.75</v>
      </c>
      <c r="E1411">
        <v>0</v>
      </c>
      <c r="F1411">
        <v>262.10000000000002</v>
      </c>
      <c r="G1411">
        <v>264.7</v>
      </c>
      <c r="H1411">
        <v>0</v>
      </c>
      <c r="I1411">
        <v>0.1608</v>
      </c>
      <c r="J1411">
        <v>0.59519999999999995</v>
      </c>
      <c r="K1411">
        <v>6.9999999999999999E-4</v>
      </c>
      <c r="L1411">
        <v>156</v>
      </c>
      <c r="M1411">
        <v>5910</v>
      </c>
      <c r="N1411" t="s">
        <v>2844</v>
      </c>
      <c r="O1411">
        <v>197.2</v>
      </c>
      <c r="P1411">
        <v>4.45</v>
      </c>
      <c r="Q1411">
        <v>160.4</v>
      </c>
      <c r="R1411">
        <v>161.9</v>
      </c>
      <c r="S1411">
        <v>17</v>
      </c>
      <c r="T1411">
        <v>0.1608</v>
      </c>
      <c r="U1411">
        <v>-0.40610000000000002</v>
      </c>
      <c r="V1411">
        <v>6.9999999999999999E-4</v>
      </c>
      <c r="W1411">
        <v>257</v>
      </c>
      <c r="X1411">
        <v>3871802.8713000002</v>
      </c>
      <c r="Y1411">
        <v>-6378547.0379750011</v>
      </c>
      <c r="Z1411">
        <v>-2.506744166675001E-3</v>
      </c>
    </row>
    <row r="1412" spans="1:26" x14ac:dyDescent="0.35">
      <c r="A1412" s="1">
        <v>1410</v>
      </c>
      <c r="B1412" s="2">
        <v>45828.666666666657</v>
      </c>
      <c r="C1412" t="s">
        <v>2845</v>
      </c>
      <c r="D1412">
        <v>0</v>
      </c>
      <c r="E1412">
        <v>0</v>
      </c>
      <c r="F1412">
        <v>258.7</v>
      </c>
      <c r="G1412">
        <v>261.2</v>
      </c>
      <c r="H1412">
        <v>0</v>
      </c>
      <c r="I1412">
        <v>0.1603</v>
      </c>
      <c r="J1412">
        <v>0.5917</v>
      </c>
      <c r="K1412">
        <v>6.9999999999999999E-4</v>
      </c>
      <c r="L1412">
        <v>0</v>
      </c>
      <c r="M1412">
        <v>5915</v>
      </c>
      <c r="N1412" t="s">
        <v>2846</v>
      </c>
      <c r="O1412">
        <v>199.18</v>
      </c>
      <c r="P1412">
        <v>0</v>
      </c>
      <c r="Q1412">
        <v>162</v>
      </c>
      <c r="R1412">
        <v>163.5</v>
      </c>
      <c r="S1412">
        <v>0</v>
      </c>
      <c r="T1412">
        <v>0.1603</v>
      </c>
      <c r="U1412">
        <v>-0.40960000000000002</v>
      </c>
      <c r="V1412">
        <v>6.9999999999999999E-4</v>
      </c>
      <c r="W1412">
        <v>154</v>
      </c>
      <c r="X1412">
        <v>0</v>
      </c>
      <c r="Y1412">
        <v>-3822164.3729500002</v>
      </c>
      <c r="Z1412">
        <v>-3.8221643729500002E-3</v>
      </c>
    </row>
    <row r="1413" spans="1:26" x14ac:dyDescent="0.35">
      <c r="A1413" s="1">
        <v>1411</v>
      </c>
      <c r="B1413" s="2">
        <v>45828.666666666657</v>
      </c>
      <c r="C1413" t="s">
        <v>2847</v>
      </c>
      <c r="D1413">
        <v>213.44</v>
      </c>
      <c r="E1413">
        <v>-7.46</v>
      </c>
      <c r="F1413">
        <v>255.3</v>
      </c>
      <c r="G1413">
        <v>257.89999999999998</v>
      </c>
      <c r="H1413">
        <v>2</v>
      </c>
      <c r="I1413">
        <v>0.15970000000000001</v>
      </c>
      <c r="J1413">
        <v>0.58819999999999995</v>
      </c>
      <c r="K1413">
        <v>6.9999999999999999E-4</v>
      </c>
      <c r="L1413">
        <v>74</v>
      </c>
      <c r="M1413">
        <v>5920</v>
      </c>
      <c r="N1413" t="s">
        <v>2848</v>
      </c>
      <c r="O1413">
        <v>189.98</v>
      </c>
      <c r="P1413">
        <v>-6.32</v>
      </c>
      <c r="Q1413">
        <v>163.5</v>
      </c>
      <c r="R1413">
        <v>165.1</v>
      </c>
      <c r="S1413">
        <v>24</v>
      </c>
      <c r="T1413">
        <v>0.1598</v>
      </c>
      <c r="U1413">
        <v>-0.41310000000000002</v>
      </c>
      <c r="V1413">
        <v>6.9999999999999999E-4</v>
      </c>
      <c r="W1413">
        <v>311</v>
      </c>
      <c r="X1413">
        <v>1836624.4389500001</v>
      </c>
      <c r="Y1413">
        <v>-7718786.4934250005</v>
      </c>
      <c r="Z1413">
        <v>-5.8821620544749998E-3</v>
      </c>
    </row>
    <row r="1414" spans="1:26" x14ac:dyDescent="0.35">
      <c r="A1414" s="1">
        <v>1412</v>
      </c>
      <c r="B1414" s="2">
        <v>45828.666666666657</v>
      </c>
      <c r="C1414" t="s">
        <v>2849</v>
      </c>
      <c r="D1414">
        <v>219.03</v>
      </c>
      <c r="E1414">
        <v>0</v>
      </c>
      <c r="F1414">
        <v>252</v>
      </c>
      <c r="G1414">
        <v>254.4</v>
      </c>
      <c r="H1414">
        <v>0</v>
      </c>
      <c r="I1414">
        <v>0.1593</v>
      </c>
      <c r="J1414">
        <v>0.5847</v>
      </c>
      <c r="K1414">
        <v>8.0000000000000004E-4</v>
      </c>
      <c r="L1414">
        <v>837</v>
      </c>
      <c r="M1414">
        <v>5925</v>
      </c>
      <c r="N1414" t="s">
        <v>2850</v>
      </c>
      <c r="O1414">
        <v>202.55</v>
      </c>
      <c r="P1414">
        <v>4.3</v>
      </c>
      <c r="Q1414">
        <v>165.5</v>
      </c>
      <c r="R1414">
        <v>166.6</v>
      </c>
      <c r="S1414">
        <v>7</v>
      </c>
      <c r="T1414">
        <v>0.1593</v>
      </c>
      <c r="U1414">
        <v>-0.41660000000000003</v>
      </c>
      <c r="V1414">
        <v>8.0000000000000004E-4</v>
      </c>
      <c r="W1414">
        <v>3496</v>
      </c>
      <c r="X1414">
        <v>23741384.639400009</v>
      </c>
      <c r="Y1414">
        <v>-99163537.275200009</v>
      </c>
      <c r="Z1414">
        <v>-7.5422152635800002E-2</v>
      </c>
    </row>
    <row r="1415" spans="1:26" x14ac:dyDescent="0.35">
      <c r="A1415" s="1">
        <v>1413</v>
      </c>
      <c r="B1415" s="2">
        <v>45828.666666666657</v>
      </c>
      <c r="C1415" t="s">
        <v>2851</v>
      </c>
      <c r="D1415">
        <v>313.22000000000003</v>
      </c>
      <c r="E1415">
        <v>0</v>
      </c>
      <c r="F1415">
        <v>248.7</v>
      </c>
      <c r="G1415">
        <v>251</v>
      </c>
      <c r="H1415">
        <v>0</v>
      </c>
      <c r="I1415">
        <v>0.1588</v>
      </c>
      <c r="J1415">
        <v>0.58109999999999995</v>
      </c>
      <c r="K1415">
        <v>8.0000000000000004E-4</v>
      </c>
      <c r="L1415">
        <v>46</v>
      </c>
      <c r="M1415">
        <v>5930</v>
      </c>
      <c r="N1415" t="s">
        <v>2852</v>
      </c>
      <c r="O1415">
        <v>198.4</v>
      </c>
      <c r="P1415">
        <v>0</v>
      </c>
      <c r="Q1415">
        <v>166.7</v>
      </c>
      <c r="R1415">
        <v>168.2</v>
      </c>
      <c r="S1415">
        <v>0</v>
      </c>
      <c r="T1415">
        <v>0.1588</v>
      </c>
      <c r="U1415">
        <v>-0.42020000000000002</v>
      </c>
      <c r="V1415">
        <v>8.0000000000000004E-4</v>
      </c>
      <c r="W1415">
        <v>404</v>
      </c>
      <c r="X1415">
        <v>1304783.3851999999</v>
      </c>
      <c r="Y1415">
        <v>-11459401.9048</v>
      </c>
      <c r="Z1415">
        <v>-1.0154618519600001E-2</v>
      </c>
    </row>
    <row r="1416" spans="1:26" x14ac:dyDescent="0.35">
      <c r="A1416" s="1">
        <v>1414</v>
      </c>
      <c r="B1416" s="2">
        <v>45828.666666666657</v>
      </c>
      <c r="C1416" t="s">
        <v>2853</v>
      </c>
      <c r="D1416">
        <v>0</v>
      </c>
      <c r="E1416">
        <v>0</v>
      </c>
      <c r="F1416">
        <v>245.4</v>
      </c>
      <c r="G1416">
        <v>247.6</v>
      </c>
      <c r="H1416">
        <v>0</v>
      </c>
      <c r="I1416">
        <v>0.1583</v>
      </c>
      <c r="J1416">
        <v>0.57750000000000001</v>
      </c>
      <c r="K1416">
        <v>8.0000000000000004E-4</v>
      </c>
      <c r="L1416">
        <v>0</v>
      </c>
      <c r="M1416">
        <v>5935</v>
      </c>
      <c r="N1416" t="s">
        <v>2854</v>
      </c>
      <c r="O1416">
        <v>192.51</v>
      </c>
      <c r="P1416">
        <v>0</v>
      </c>
      <c r="Q1416">
        <v>168.2</v>
      </c>
      <c r="R1416">
        <v>169.9</v>
      </c>
      <c r="S1416">
        <v>0</v>
      </c>
      <c r="T1416">
        <v>0.1583</v>
      </c>
      <c r="U1416">
        <v>-0.42380000000000001</v>
      </c>
      <c r="V1416">
        <v>8.0000000000000004E-4</v>
      </c>
      <c r="W1416">
        <v>52</v>
      </c>
      <c r="X1416">
        <v>0</v>
      </c>
      <c r="Y1416">
        <v>-1474972.5223999999</v>
      </c>
      <c r="Z1416">
        <v>-1.4749725224E-3</v>
      </c>
    </row>
    <row r="1417" spans="1:26" x14ac:dyDescent="0.35">
      <c r="A1417" s="1">
        <v>1415</v>
      </c>
      <c r="B1417" s="2">
        <v>45828.666666666657</v>
      </c>
      <c r="C1417" t="s">
        <v>2855</v>
      </c>
      <c r="D1417">
        <v>205.8</v>
      </c>
      <c r="E1417">
        <v>-2.8</v>
      </c>
      <c r="F1417">
        <v>242.1</v>
      </c>
      <c r="G1417">
        <v>244.3</v>
      </c>
      <c r="H1417">
        <v>6</v>
      </c>
      <c r="I1417">
        <v>0.1578</v>
      </c>
      <c r="J1417">
        <v>0.57379999999999998</v>
      </c>
      <c r="K1417">
        <v>8.0000000000000004E-4</v>
      </c>
      <c r="L1417">
        <v>182</v>
      </c>
      <c r="M1417">
        <v>5940</v>
      </c>
      <c r="N1417" t="s">
        <v>2856</v>
      </c>
      <c r="O1417">
        <v>217.8</v>
      </c>
      <c r="P1417">
        <v>14</v>
      </c>
      <c r="Q1417">
        <v>170.3</v>
      </c>
      <c r="R1417">
        <v>171.4</v>
      </c>
      <c r="S1417">
        <v>10</v>
      </c>
      <c r="T1417">
        <v>0.1578</v>
      </c>
      <c r="U1417">
        <v>-0.42749999999999999</v>
      </c>
      <c r="V1417">
        <v>8.0000000000000004E-4</v>
      </c>
      <c r="W1417">
        <v>997</v>
      </c>
      <c r="X1417">
        <v>5162403.8284</v>
      </c>
      <c r="Y1417">
        <v>-28279761.6314</v>
      </c>
      <c r="Z1417">
        <v>-2.3117357803000001E-2</v>
      </c>
    </row>
    <row r="1418" spans="1:26" x14ac:dyDescent="0.35">
      <c r="A1418" s="1">
        <v>1416</v>
      </c>
      <c r="B1418" s="2">
        <v>45828.666666666657</v>
      </c>
      <c r="C1418" t="s">
        <v>2857</v>
      </c>
      <c r="D1418">
        <v>245.7</v>
      </c>
      <c r="E1418">
        <v>0</v>
      </c>
      <c r="F1418">
        <v>238.8</v>
      </c>
      <c r="G1418">
        <v>241</v>
      </c>
      <c r="H1418">
        <v>0</v>
      </c>
      <c r="I1418">
        <v>0.1573</v>
      </c>
      <c r="J1418">
        <v>0.57020000000000004</v>
      </c>
      <c r="K1418">
        <v>8.0000000000000004E-4</v>
      </c>
      <c r="L1418">
        <v>7</v>
      </c>
      <c r="M1418">
        <v>5945</v>
      </c>
      <c r="N1418" t="s">
        <v>2858</v>
      </c>
      <c r="O1418">
        <v>169.97</v>
      </c>
      <c r="P1418">
        <v>-35.78</v>
      </c>
      <c r="Q1418">
        <v>171.4</v>
      </c>
      <c r="R1418">
        <v>173.1</v>
      </c>
      <c r="S1418">
        <v>19</v>
      </c>
      <c r="T1418">
        <v>0.1573</v>
      </c>
      <c r="U1418">
        <v>-0.43109999999999998</v>
      </c>
      <c r="V1418">
        <v>8.0000000000000004E-4</v>
      </c>
      <c r="W1418">
        <v>10</v>
      </c>
      <c r="X1418">
        <v>198553.99340000001</v>
      </c>
      <c r="Y1418">
        <v>-283648.56199999998</v>
      </c>
      <c r="Z1418">
        <v>-8.509456860000006E-5</v>
      </c>
    </row>
    <row r="1419" spans="1:26" x14ac:dyDescent="0.35">
      <c r="A1419" s="1">
        <v>1417</v>
      </c>
      <c r="B1419" s="2">
        <v>45828.666666666657</v>
      </c>
      <c r="C1419" t="s">
        <v>2859</v>
      </c>
      <c r="D1419">
        <v>219.66</v>
      </c>
      <c r="E1419">
        <v>17.11</v>
      </c>
      <c r="F1419">
        <v>236.3</v>
      </c>
      <c r="G1419">
        <v>237.4</v>
      </c>
      <c r="H1419">
        <v>30</v>
      </c>
      <c r="I1419">
        <v>0.15679999999999999</v>
      </c>
      <c r="J1419">
        <v>0.5665</v>
      </c>
      <c r="K1419">
        <v>8.0000000000000004E-4</v>
      </c>
      <c r="L1419">
        <v>5820</v>
      </c>
      <c r="M1419">
        <v>5950</v>
      </c>
      <c r="N1419" t="s">
        <v>2860</v>
      </c>
      <c r="O1419">
        <v>171.57</v>
      </c>
      <c r="P1419">
        <v>-36.18</v>
      </c>
      <c r="Q1419">
        <v>173.6</v>
      </c>
      <c r="R1419">
        <v>174.7</v>
      </c>
      <c r="S1419">
        <v>638</v>
      </c>
      <c r="T1419">
        <v>0.15679999999999999</v>
      </c>
      <c r="U1419">
        <v>-0.43480000000000002</v>
      </c>
      <c r="V1419">
        <v>8.0000000000000004E-4</v>
      </c>
      <c r="W1419">
        <v>7195</v>
      </c>
      <c r="X1419">
        <v>165083463.08400011</v>
      </c>
      <c r="Y1419">
        <v>-204085140.359</v>
      </c>
      <c r="Z1419">
        <v>-3.900167727499998E-2</v>
      </c>
    </row>
    <row r="1420" spans="1:26" x14ac:dyDescent="0.35">
      <c r="A1420" s="1">
        <v>1418</v>
      </c>
      <c r="B1420" s="2">
        <v>45828.666666666657</v>
      </c>
      <c r="C1420" t="s">
        <v>2861</v>
      </c>
      <c r="D1420">
        <v>234</v>
      </c>
      <c r="E1420">
        <v>34.25</v>
      </c>
      <c r="F1420">
        <v>232.3</v>
      </c>
      <c r="G1420">
        <v>234.5</v>
      </c>
      <c r="H1420">
        <v>13</v>
      </c>
      <c r="I1420">
        <v>0.15620000000000001</v>
      </c>
      <c r="J1420">
        <v>0.56279999999999997</v>
      </c>
      <c r="K1420">
        <v>8.0000000000000004E-4</v>
      </c>
      <c r="L1420">
        <v>2</v>
      </c>
      <c r="M1420">
        <v>5955</v>
      </c>
      <c r="N1420" t="s">
        <v>2862</v>
      </c>
      <c r="O1420">
        <v>173.14</v>
      </c>
      <c r="P1420">
        <v>-36.51</v>
      </c>
      <c r="Q1420">
        <v>174.9</v>
      </c>
      <c r="R1420">
        <v>176.5</v>
      </c>
      <c r="S1420">
        <v>10</v>
      </c>
      <c r="T1420">
        <v>0.15620000000000001</v>
      </c>
      <c r="U1420">
        <v>-0.4385</v>
      </c>
      <c r="V1420">
        <v>8.0000000000000004E-4</v>
      </c>
      <c r="W1420">
        <v>21</v>
      </c>
      <c r="X1420">
        <v>56729.712399999997</v>
      </c>
      <c r="Y1420">
        <v>-595661.98020000011</v>
      </c>
      <c r="Z1420">
        <v>-5.3893226780000016E-4</v>
      </c>
    </row>
    <row r="1421" spans="1:26" x14ac:dyDescent="0.35">
      <c r="A1421" s="1">
        <v>1419</v>
      </c>
      <c r="B1421" s="2">
        <v>45828.666666666657</v>
      </c>
      <c r="C1421" t="s">
        <v>2863</v>
      </c>
      <c r="D1421">
        <v>194.85</v>
      </c>
      <c r="E1421">
        <v>-1.9</v>
      </c>
      <c r="F1421">
        <v>229.1</v>
      </c>
      <c r="G1421">
        <v>231.3</v>
      </c>
      <c r="H1421">
        <v>18</v>
      </c>
      <c r="I1421">
        <v>0.15579999999999999</v>
      </c>
      <c r="J1421">
        <v>0.55910000000000004</v>
      </c>
      <c r="K1421">
        <v>8.0000000000000004E-4</v>
      </c>
      <c r="L1421">
        <v>11</v>
      </c>
      <c r="M1421">
        <v>5960</v>
      </c>
      <c r="N1421" t="s">
        <v>2864</v>
      </c>
      <c r="O1421">
        <v>205.9</v>
      </c>
      <c r="P1421">
        <v>-5.7</v>
      </c>
      <c r="Q1421">
        <v>176.6</v>
      </c>
      <c r="R1421">
        <v>178.2</v>
      </c>
      <c r="S1421">
        <v>13</v>
      </c>
      <c r="T1421">
        <v>0.15579999999999999</v>
      </c>
      <c r="U1421">
        <v>-0.44219999999999998</v>
      </c>
      <c r="V1421">
        <v>8.0000000000000004E-4</v>
      </c>
      <c r="W1421">
        <v>211</v>
      </c>
      <c r="X1421">
        <v>312013.41820000001</v>
      </c>
      <c r="Y1421">
        <v>-5984984.6581999986</v>
      </c>
      <c r="Z1421">
        <v>-5.6729712399999997E-3</v>
      </c>
    </row>
    <row r="1422" spans="1:26" x14ac:dyDescent="0.35">
      <c r="A1422" s="1">
        <v>1420</v>
      </c>
      <c r="B1422" s="2">
        <v>45828.666666666657</v>
      </c>
      <c r="C1422" t="s">
        <v>2865</v>
      </c>
      <c r="D1422">
        <v>229.45</v>
      </c>
      <c r="E1422">
        <v>0</v>
      </c>
      <c r="F1422">
        <v>225.9</v>
      </c>
      <c r="G1422">
        <v>228.1</v>
      </c>
      <c r="H1422">
        <v>0</v>
      </c>
      <c r="I1422">
        <v>0.15540000000000001</v>
      </c>
      <c r="J1422">
        <v>0.55530000000000002</v>
      </c>
      <c r="K1422">
        <v>8.0000000000000004E-4</v>
      </c>
      <c r="L1422">
        <v>12</v>
      </c>
      <c r="M1422">
        <v>5965</v>
      </c>
      <c r="N1422" t="s">
        <v>2866</v>
      </c>
      <c r="O1422">
        <v>202.4</v>
      </c>
      <c r="P1422">
        <v>-11.2</v>
      </c>
      <c r="Q1422">
        <v>178.2</v>
      </c>
      <c r="R1422">
        <v>179.9</v>
      </c>
      <c r="S1422">
        <v>25</v>
      </c>
      <c r="T1422">
        <v>0.15529999999999999</v>
      </c>
      <c r="U1422">
        <v>-0.44600000000000001</v>
      </c>
      <c r="V1422">
        <v>8.0000000000000004E-4</v>
      </c>
      <c r="W1422">
        <v>109</v>
      </c>
      <c r="X1422">
        <v>340378.27440000011</v>
      </c>
      <c r="Y1422">
        <v>-3091769.3258000012</v>
      </c>
      <c r="Z1422">
        <v>-2.7513910514000012E-3</v>
      </c>
    </row>
    <row r="1423" spans="1:26" x14ac:dyDescent="0.35">
      <c r="A1423" s="1">
        <v>1421</v>
      </c>
      <c r="B1423" s="2">
        <v>45828.666666666657</v>
      </c>
      <c r="C1423" t="s">
        <v>2867</v>
      </c>
      <c r="D1423">
        <v>221.16</v>
      </c>
      <c r="E1423">
        <v>0</v>
      </c>
      <c r="F1423">
        <v>222.7</v>
      </c>
      <c r="G1423">
        <v>224.9</v>
      </c>
      <c r="H1423">
        <v>0</v>
      </c>
      <c r="I1423">
        <v>0.15490000000000001</v>
      </c>
      <c r="J1423">
        <v>0.55149999999999999</v>
      </c>
      <c r="K1423">
        <v>8.0000000000000004E-4</v>
      </c>
      <c r="L1423">
        <v>66</v>
      </c>
      <c r="M1423">
        <v>5970</v>
      </c>
      <c r="N1423" t="s">
        <v>2868</v>
      </c>
      <c r="O1423">
        <v>226</v>
      </c>
      <c r="P1423">
        <v>10.35</v>
      </c>
      <c r="Q1423">
        <v>180.1</v>
      </c>
      <c r="R1423">
        <v>181.7</v>
      </c>
      <c r="S1423">
        <v>8</v>
      </c>
      <c r="T1423">
        <v>0.15479999999999999</v>
      </c>
      <c r="U1423">
        <v>-0.44979999999999998</v>
      </c>
      <c r="V1423">
        <v>8.0000000000000004E-4</v>
      </c>
      <c r="W1423">
        <v>139</v>
      </c>
      <c r="X1423">
        <v>1872080.5092</v>
      </c>
      <c r="Y1423">
        <v>-3942715.0118000009</v>
      </c>
      <c r="Z1423">
        <v>-2.0706345026000011E-3</v>
      </c>
    </row>
    <row r="1424" spans="1:26" x14ac:dyDescent="0.35">
      <c r="A1424" s="1">
        <v>1422</v>
      </c>
      <c r="B1424" s="2">
        <v>45828.666666666657</v>
      </c>
      <c r="C1424" t="s">
        <v>2869</v>
      </c>
      <c r="D1424">
        <v>234.3</v>
      </c>
      <c r="E1424">
        <v>0</v>
      </c>
      <c r="F1424">
        <v>219.5</v>
      </c>
      <c r="G1424">
        <v>221.7</v>
      </c>
      <c r="H1424">
        <v>0</v>
      </c>
      <c r="I1424">
        <v>0.15429999999999999</v>
      </c>
      <c r="J1424">
        <v>0.54769999999999996</v>
      </c>
      <c r="K1424">
        <v>8.0000000000000004E-4</v>
      </c>
      <c r="L1424">
        <v>750</v>
      </c>
      <c r="M1424">
        <v>5975</v>
      </c>
      <c r="N1424" t="s">
        <v>2870</v>
      </c>
      <c r="O1424">
        <v>204.2</v>
      </c>
      <c r="P1424">
        <v>-13.45</v>
      </c>
      <c r="Q1424">
        <v>182.2</v>
      </c>
      <c r="R1424">
        <v>183.3</v>
      </c>
      <c r="S1424">
        <v>8</v>
      </c>
      <c r="T1424">
        <v>0.15440000000000001</v>
      </c>
      <c r="U1424">
        <v>-0.4536</v>
      </c>
      <c r="V1424">
        <v>8.0000000000000004E-4</v>
      </c>
      <c r="W1424">
        <v>1241</v>
      </c>
      <c r="X1424">
        <v>21273642.149999999</v>
      </c>
      <c r="Y1424">
        <v>-35200786.544200003</v>
      </c>
      <c r="Z1424">
        <v>-1.39271443942E-2</v>
      </c>
    </row>
    <row r="1425" spans="1:26" x14ac:dyDescent="0.35">
      <c r="A1425" s="1">
        <v>1423</v>
      </c>
      <c r="B1425" s="2">
        <v>45828.666666666657</v>
      </c>
      <c r="C1425" t="s">
        <v>2871</v>
      </c>
      <c r="D1425">
        <v>196.03</v>
      </c>
      <c r="E1425">
        <v>0</v>
      </c>
      <c r="F1425">
        <v>216.4</v>
      </c>
      <c r="G1425">
        <v>218.6</v>
      </c>
      <c r="H1425">
        <v>0</v>
      </c>
      <c r="I1425">
        <v>0.15379999999999999</v>
      </c>
      <c r="J1425">
        <v>0.54390000000000005</v>
      </c>
      <c r="K1425">
        <v>8.0000000000000004E-4</v>
      </c>
      <c r="L1425">
        <v>149</v>
      </c>
      <c r="M1425">
        <v>5980</v>
      </c>
      <c r="N1425" t="s">
        <v>2872</v>
      </c>
      <c r="O1425">
        <v>206.9</v>
      </c>
      <c r="P1425">
        <v>-12.85</v>
      </c>
      <c r="Q1425">
        <v>183.5</v>
      </c>
      <c r="R1425">
        <v>185.2</v>
      </c>
      <c r="S1425">
        <v>8</v>
      </c>
      <c r="T1425">
        <v>0.15379999999999999</v>
      </c>
      <c r="U1425">
        <v>-0.45739999999999997</v>
      </c>
      <c r="V1425">
        <v>8.0000000000000004E-4</v>
      </c>
      <c r="W1425">
        <v>184</v>
      </c>
      <c r="X1425">
        <v>4226363.5738000004</v>
      </c>
      <c r="Y1425">
        <v>-5219133.5407999996</v>
      </c>
      <c r="Z1425">
        <v>-9.9276996699999929E-4</v>
      </c>
    </row>
    <row r="1426" spans="1:26" x14ac:dyDescent="0.35">
      <c r="A1426" s="1">
        <v>1424</v>
      </c>
      <c r="B1426" s="2">
        <v>45828.666666666657</v>
      </c>
      <c r="C1426" t="s">
        <v>2873</v>
      </c>
      <c r="D1426">
        <v>193.13</v>
      </c>
      <c r="E1426">
        <v>0</v>
      </c>
      <c r="F1426">
        <v>213.2</v>
      </c>
      <c r="G1426">
        <v>215.4</v>
      </c>
      <c r="H1426">
        <v>0</v>
      </c>
      <c r="I1426">
        <v>0.15340000000000001</v>
      </c>
      <c r="J1426">
        <v>0.54</v>
      </c>
      <c r="K1426">
        <v>8.0000000000000004E-4</v>
      </c>
      <c r="L1426">
        <v>70</v>
      </c>
      <c r="M1426">
        <v>5985</v>
      </c>
      <c r="N1426" t="s">
        <v>2874</v>
      </c>
      <c r="O1426">
        <v>230.2</v>
      </c>
      <c r="P1426">
        <v>8.35</v>
      </c>
      <c r="Q1426">
        <v>185.3</v>
      </c>
      <c r="R1426">
        <v>187</v>
      </c>
      <c r="S1426">
        <v>4</v>
      </c>
      <c r="T1426">
        <v>0.15340000000000001</v>
      </c>
      <c r="U1426">
        <v>-0.46129999999999999</v>
      </c>
      <c r="V1426">
        <v>8.0000000000000004E-4</v>
      </c>
      <c r="W1426">
        <v>20</v>
      </c>
      <c r="X1426">
        <v>1985539.9339999999</v>
      </c>
      <c r="Y1426">
        <v>-567297.12400000007</v>
      </c>
      <c r="Z1426">
        <v>1.4182428099999999E-3</v>
      </c>
    </row>
    <row r="1427" spans="1:26" x14ac:dyDescent="0.35">
      <c r="A1427" s="1">
        <v>1425</v>
      </c>
      <c r="B1427" s="2">
        <v>45828.666666666657</v>
      </c>
      <c r="C1427" t="s">
        <v>2875</v>
      </c>
      <c r="D1427">
        <v>205.25</v>
      </c>
      <c r="E1427">
        <v>0</v>
      </c>
      <c r="F1427">
        <v>210.3</v>
      </c>
      <c r="G1427">
        <v>212.1</v>
      </c>
      <c r="H1427">
        <v>0</v>
      </c>
      <c r="I1427">
        <v>0.15279999999999999</v>
      </c>
      <c r="J1427">
        <v>0.53620000000000001</v>
      </c>
      <c r="K1427">
        <v>8.0000000000000004E-4</v>
      </c>
      <c r="L1427">
        <v>44</v>
      </c>
      <c r="M1427">
        <v>5990</v>
      </c>
      <c r="N1427" t="s">
        <v>2876</v>
      </c>
      <c r="O1427">
        <v>186.1</v>
      </c>
      <c r="P1427">
        <v>0</v>
      </c>
      <c r="Q1427">
        <v>187.1</v>
      </c>
      <c r="R1427">
        <v>188.8</v>
      </c>
      <c r="S1427">
        <v>0</v>
      </c>
      <c r="T1427">
        <v>0.15290000000000001</v>
      </c>
      <c r="U1427">
        <v>-0.4652</v>
      </c>
      <c r="V1427">
        <v>8.0000000000000004E-4</v>
      </c>
      <c r="W1427">
        <v>135</v>
      </c>
      <c r="X1427">
        <v>1248053.6728000001</v>
      </c>
      <c r="Y1427">
        <v>-3829255.5870000012</v>
      </c>
      <c r="Z1427">
        <v>-2.5812019142E-3</v>
      </c>
    </row>
    <row r="1428" spans="1:26" x14ac:dyDescent="0.35">
      <c r="A1428" s="1">
        <v>1426</v>
      </c>
      <c r="B1428" s="2">
        <v>45828.666666666657</v>
      </c>
      <c r="C1428" t="s">
        <v>2877</v>
      </c>
      <c r="D1428">
        <v>178.12</v>
      </c>
      <c r="E1428">
        <v>1.52</v>
      </c>
      <c r="F1428">
        <v>207.2</v>
      </c>
      <c r="G1428">
        <v>209</v>
      </c>
      <c r="H1428">
        <v>4</v>
      </c>
      <c r="I1428">
        <v>0.15229999999999999</v>
      </c>
      <c r="J1428">
        <v>0.53220000000000001</v>
      </c>
      <c r="K1428">
        <v>8.0000000000000004E-4</v>
      </c>
      <c r="L1428">
        <v>11</v>
      </c>
      <c r="M1428">
        <v>5995</v>
      </c>
      <c r="N1428" t="s">
        <v>2878</v>
      </c>
      <c r="O1428">
        <v>194.28</v>
      </c>
      <c r="P1428">
        <v>0</v>
      </c>
      <c r="Q1428">
        <v>188.9</v>
      </c>
      <c r="R1428">
        <v>191</v>
      </c>
      <c r="S1428">
        <v>0</v>
      </c>
      <c r="T1428">
        <v>0.15229999999999999</v>
      </c>
      <c r="U1428">
        <v>-0.46910000000000002</v>
      </c>
      <c r="V1428">
        <v>8.0000000000000004E-4</v>
      </c>
      <c r="W1428">
        <v>32</v>
      </c>
      <c r="X1428">
        <v>312013.41820000001</v>
      </c>
      <c r="Y1428">
        <v>-907675.39840000006</v>
      </c>
      <c r="Z1428">
        <v>-5.9566198020000009E-4</v>
      </c>
    </row>
    <row r="1429" spans="1:26" x14ac:dyDescent="0.35">
      <c r="A1429" s="1">
        <v>1427</v>
      </c>
      <c r="B1429" s="2">
        <v>45828.666666666657</v>
      </c>
      <c r="C1429" t="s">
        <v>2879</v>
      </c>
      <c r="D1429">
        <v>188.3</v>
      </c>
      <c r="E1429">
        <v>32.799999999999997</v>
      </c>
      <c r="F1429">
        <v>204.7</v>
      </c>
      <c r="G1429">
        <v>205.8</v>
      </c>
      <c r="H1429">
        <v>619</v>
      </c>
      <c r="I1429">
        <v>0.152</v>
      </c>
      <c r="J1429">
        <v>0.52829999999999999</v>
      </c>
      <c r="K1429">
        <v>8.0000000000000004E-4</v>
      </c>
      <c r="L1429">
        <v>55564</v>
      </c>
      <c r="M1429">
        <v>6000</v>
      </c>
      <c r="N1429" t="s">
        <v>2880</v>
      </c>
      <c r="O1429">
        <v>208.9</v>
      </c>
      <c r="P1429">
        <v>-19.350000000000001</v>
      </c>
      <c r="Q1429">
        <v>191.4</v>
      </c>
      <c r="R1429">
        <v>192.4</v>
      </c>
      <c r="S1429">
        <v>2421</v>
      </c>
      <c r="T1429">
        <v>0.152</v>
      </c>
      <c r="U1429">
        <v>-0.47299999999999998</v>
      </c>
      <c r="V1429">
        <v>8.0000000000000004E-4</v>
      </c>
      <c r="W1429">
        <v>59255</v>
      </c>
      <c r="X1429">
        <v>1576064869.8968</v>
      </c>
      <c r="Y1429">
        <v>-1680759554.131001</v>
      </c>
      <c r="Z1429">
        <v>-0.1046946842342005</v>
      </c>
    </row>
    <row r="1430" spans="1:26" x14ac:dyDescent="0.35">
      <c r="A1430" s="1">
        <v>1428</v>
      </c>
      <c r="B1430" s="2">
        <v>45828.666666666657</v>
      </c>
      <c r="C1430" t="s">
        <v>2881</v>
      </c>
      <c r="D1430">
        <v>171.47</v>
      </c>
      <c r="E1430">
        <v>0.32</v>
      </c>
      <c r="F1430">
        <v>201</v>
      </c>
      <c r="G1430">
        <v>202.8</v>
      </c>
      <c r="H1430">
        <v>21</v>
      </c>
      <c r="I1430">
        <v>0.15140000000000001</v>
      </c>
      <c r="J1430">
        <v>0.52439999999999998</v>
      </c>
      <c r="K1430">
        <v>8.0000000000000004E-4</v>
      </c>
      <c r="L1430">
        <v>9</v>
      </c>
      <c r="M1430">
        <v>6005</v>
      </c>
      <c r="N1430" t="s">
        <v>2882</v>
      </c>
      <c r="O1430">
        <v>235.53</v>
      </c>
      <c r="P1430">
        <v>0</v>
      </c>
      <c r="Q1430">
        <v>192.6</v>
      </c>
      <c r="R1430">
        <v>194.7</v>
      </c>
      <c r="S1430">
        <v>0</v>
      </c>
      <c r="T1430">
        <v>0.15129999999999999</v>
      </c>
      <c r="U1430">
        <v>-0.47699999999999998</v>
      </c>
      <c r="V1430">
        <v>8.0000000000000004E-4</v>
      </c>
      <c r="W1430">
        <v>60</v>
      </c>
      <c r="X1430">
        <v>255283.70580000011</v>
      </c>
      <c r="Y1430">
        <v>-1701891.372</v>
      </c>
      <c r="Z1430">
        <v>-1.4466076662E-3</v>
      </c>
    </row>
    <row r="1431" spans="1:26" x14ac:dyDescent="0.35">
      <c r="A1431" s="1">
        <v>1429</v>
      </c>
      <c r="B1431" s="2">
        <v>45828.666666666657</v>
      </c>
      <c r="C1431" t="s">
        <v>2883</v>
      </c>
      <c r="D1431">
        <v>216</v>
      </c>
      <c r="E1431">
        <v>0</v>
      </c>
      <c r="F1431">
        <v>198</v>
      </c>
      <c r="G1431">
        <v>199.8</v>
      </c>
      <c r="H1431">
        <v>0</v>
      </c>
      <c r="I1431">
        <v>0.15090000000000001</v>
      </c>
      <c r="J1431">
        <v>0.52039999999999997</v>
      </c>
      <c r="K1431">
        <v>8.0000000000000004E-4</v>
      </c>
      <c r="L1431">
        <v>122</v>
      </c>
      <c r="M1431">
        <v>6010</v>
      </c>
      <c r="N1431" t="s">
        <v>2884</v>
      </c>
      <c r="O1431">
        <v>185.5</v>
      </c>
      <c r="P1431">
        <v>0</v>
      </c>
      <c r="Q1431">
        <v>194.5</v>
      </c>
      <c r="R1431">
        <v>196.6</v>
      </c>
      <c r="S1431">
        <v>0</v>
      </c>
      <c r="T1431">
        <v>0.15079999999999999</v>
      </c>
      <c r="U1431">
        <v>-0.48089999999999999</v>
      </c>
      <c r="V1431">
        <v>8.0000000000000004E-4</v>
      </c>
      <c r="W1431">
        <v>189</v>
      </c>
      <c r="X1431">
        <v>3460512.4564</v>
      </c>
      <c r="Y1431">
        <v>-5360957.821800001</v>
      </c>
      <c r="Z1431">
        <v>-1.900445365400001E-3</v>
      </c>
    </row>
    <row r="1432" spans="1:26" x14ac:dyDescent="0.35">
      <c r="A1432" s="1">
        <v>1430</v>
      </c>
      <c r="B1432" s="2">
        <v>45828.666666666657</v>
      </c>
      <c r="C1432" t="s">
        <v>2885</v>
      </c>
      <c r="D1432">
        <v>168</v>
      </c>
      <c r="E1432">
        <v>2.4</v>
      </c>
      <c r="F1432">
        <v>195</v>
      </c>
      <c r="G1432">
        <v>196.7</v>
      </c>
      <c r="H1432">
        <v>9</v>
      </c>
      <c r="I1432">
        <v>0.15040000000000001</v>
      </c>
      <c r="J1432">
        <v>0.51639999999999997</v>
      </c>
      <c r="K1432">
        <v>8.0000000000000004E-4</v>
      </c>
      <c r="L1432">
        <v>69</v>
      </c>
      <c r="M1432">
        <v>6015</v>
      </c>
      <c r="N1432" t="s">
        <v>2886</v>
      </c>
      <c r="O1432">
        <v>239.96</v>
      </c>
      <c r="P1432">
        <v>0</v>
      </c>
      <c r="Q1432">
        <v>196.4</v>
      </c>
      <c r="R1432">
        <v>198.5</v>
      </c>
      <c r="S1432">
        <v>0</v>
      </c>
      <c r="T1432">
        <v>0.15040000000000001</v>
      </c>
      <c r="U1432">
        <v>-0.4849</v>
      </c>
      <c r="V1432">
        <v>8.0000000000000004E-4</v>
      </c>
      <c r="W1432">
        <v>23</v>
      </c>
      <c r="X1432">
        <v>1957175.0778000001</v>
      </c>
      <c r="Y1432">
        <v>-652391.69259999995</v>
      </c>
      <c r="Z1432">
        <v>1.3047833852E-3</v>
      </c>
    </row>
    <row r="1433" spans="1:26" x14ac:dyDescent="0.35">
      <c r="A1433" s="1">
        <v>1431</v>
      </c>
      <c r="B1433" s="2">
        <v>45828.666666666657</v>
      </c>
      <c r="C1433" t="s">
        <v>2887</v>
      </c>
      <c r="D1433">
        <v>189.76</v>
      </c>
      <c r="E1433">
        <v>0</v>
      </c>
      <c r="F1433">
        <v>192</v>
      </c>
      <c r="G1433">
        <v>193.8</v>
      </c>
      <c r="H1433">
        <v>0</v>
      </c>
      <c r="I1433">
        <v>0.14990000000000001</v>
      </c>
      <c r="J1433">
        <v>0.51229999999999998</v>
      </c>
      <c r="K1433">
        <v>8.0000000000000004E-4</v>
      </c>
      <c r="L1433">
        <v>120</v>
      </c>
      <c r="M1433">
        <v>6020</v>
      </c>
      <c r="N1433" t="s">
        <v>2888</v>
      </c>
      <c r="O1433">
        <v>185.48</v>
      </c>
      <c r="P1433">
        <v>0</v>
      </c>
      <c r="Q1433">
        <v>198.4</v>
      </c>
      <c r="R1433">
        <v>200.4</v>
      </c>
      <c r="S1433">
        <v>0</v>
      </c>
      <c r="T1433">
        <v>0.14990000000000001</v>
      </c>
      <c r="U1433">
        <v>-0.48899999999999999</v>
      </c>
      <c r="V1433">
        <v>8.0000000000000004E-4</v>
      </c>
      <c r="W1433">
        <v>439</v>
      </c>
      <c r="X1433">
        <v>3403782.7439999999</v>
      </c>
      <c r="Y1433">
        <v>-12452171.8718</v>
      </c>
      <c r="Z1433">
        <v>-9.0483891278000019E-3</v>
      </c>
    </row>
    <row r="1434" spans="1:26" x14ac:dyDescent="0.35">
      <c r="A1434" s="1">
        <v>1432</v>
      </c>
      <c r="B1434" s="2">
        <v>45828.666666666657</v>
      </c>
      <c r="C1434" t="s">
        <v>2889</v>
      </c>
      <c r="D1434">
        <v>152.69999999999999</v>
      </c>
      <c r="E1434">
        <v>-7.6</v>
      </c>
      <c r="F1434">
        <v>189.7</v>
      </c>
      <c r="G1434">
        <v>190.7</v>
      </c>
      <c r="H1434">
        <v>34</v>
      </c>
      <c r="I1434">
        <v>0.14960000000000001</v>
      </c>
      <c r="J1434">
        <v>0.50829999999999997</v>
      </c>
      <c r="K1434">
        <v>8.0000000000000004E-4</v>
      </c>
      <c r="L1434">
        <v>2839</v>
      </c>
      <c r="M1434">
        <v>6025</v>
      </c>
      <c r="N1434" t="s">
        <v>2890</v>
      </c>
      <c r="O1434">
        <v>175.99</v>
      </c>
      <c r="P1434">
        <v>0</v>
      </c>
      <c r="Q1434">
        <v>200.9</v>
      </c>
      <c r="R1434">
        <v>202</v>
      </c>
      <c r="S1434">
        <v>0</v>
      </c>
      <c r="T1434">
        <v>0.14949999999999999</v>
      </c>
      <c r="U1434">
        <v>-0.49299999999999999</v>
      </c>
      <c r="V1434">
        <v>8.0000000000000004E-4</v>
      </c>
      <c r="W1434">
        <v>2715</v>
      </c>
      <c r="X1434">
        <v>80527826.751800016</v>
      </c>
      <c r="Y1434">
        <v>-77010584.583000019</v>
      </c>
      <c r="Z1434">
        <v>3.517242168799996E-3</v>
      </c>
    </row>
    <row r="1435" spans="1:26" x14ac:dyDescent="0.35">
      <c r="A1435" s="1">
        <v>1433</v>
      </c>
      <c r="B1435" s="2">
        <v>45828.666666666657</v>
      </c>
      <c r="C1435" t="s">
        <v>2891</v>
      </c>
      <c r="D1435">
        <v>151.46</v>
      </c>
      <c r="E1435">
        <v>0</v>
      </c>
      <c r="F1435">
        <v>186.1</v>
      </c>
      <c r="G1435">
        <v>187.9</v>
      </c>
      <c r="H1435">
        <v>0</v>
      </c>
      <c r="I1435">
        <v>0.14910000000000001</v>
      </c>
      <c r="J1435">
        <v>0.50419999999999998</v>
      </c>
      <c r="K1435">
        <v>8.0000000000000004E-4</v>
      </c>
      <c r="L1435">
        <v>86</v>
      </c>
      <c r="M1435">
        <v>6030</v>
      </c>
      <c r="N1435" t="s">
        <v>2892</v>
      </c>
      <c r="O1435">
        <v>239.2</v>
      </c>
      <c r="P1435">
        <v>0</v>
      </c>
      <c r="Q1435">
        <v>202.3</v>
      </c>
      <c r="R1435">
        <v>204.4</v>
      </c>
      <c r="S1435">
        <v>0</v>
      </c>
      <c r="T1435">
        <v>0.1489</v>
      </c>
      <c r="U1435">
        <v>-0.49709999999999999</v>
      </c>
      <c r="V1435">
        <v>8.0000000000000004E-4</v>
      </c>
      <c r="W1435">
        <v>236</v>
      </c>
      <c r="X1435">
        <v>2439377.6332</v>
      </c>
      <c r="Y1435">
        <v>-6694106.0631999997</v>
      </c>
      <c r="Z1435">
        <v>-4.2547284299999993E-3</v>
      </c>
    </row>
    <row r="1436" spans="1:26" x14ac:dyDescent="0.35">
      <c r="A1436" s="1">
        <v>1434</v>
      </c>
      <c r="B1436" s="2">
        <v>45828.666666666657</v>
      </c>
      <c r="C1436" t="s">
        <v>2893</v>
      </c>
      <c r="D1436">
        <v>148.88</v>
      </c>
      <c r="E1436">
        <v>0</v>
      </c>
      <c r="F1436">
        <v>183.2</v>
      </c>
      <c r="G1436">
        <v>185</v>
      </c>
      <c r="H1436">
        <v>0</v>
      </c>
      <c r="I1436">
        <v>0.14849999999999999</v>
      </c>
      <c r="J1436">
        <v>0.50009999999999999</v>
      </c>
      <c r="K1436">
        <v>8.0000000000000004E-4</v>
      </c>
      <c r="L1436">
        <v>4</v>
      </c>
      <c r="M1436">
        <v>6035</v>
      </c>
      <c r="N1436" t="s">
        <v>2894</v>
      </c>
      <c r="O1436">
        <v>190.5</v>
      </c>
      <c r="P1436">
        <v>0</v>
      </c>
      <c r="Q1436">
        <v>204.3</v>
      </c>
      <c r="R1436">
        <v>206.4</v>
      </c>
      <c r="S1436">
        <v>0</v>
      </c>
      <c r="T1436">
        <v>0.1484</v>
      </c>
      <c r="U1436">
        <v>-0.50119999999999998</v>
      </c>
      <c r="V1436">
        <v>8.0000000000000004E-4</v>
      </c>
      <c r="W1436">
        <v>2</v>
      </c>
      <c r="X1436">
        <v>113459.42479999999</v>
      </c>
      <c r="Y1436">
        <v>-56729.712399999997</v>
      </c>
      <c r="Z1436">
        <v>5.6729712400000013E-5</v>
      </c>
    </row>
    <row r="1437" spans="1:26" x14ac:dyDescent="0.35">
      <c r="A1437" s="1">
        <v>1435</v>
      </c>
      <c r="B1437" s="2">
        <v>45828.666666666657</v>
      </c>
      <c r="C1437" t="s">
        <v>2895</v>
      </c>
      <c r="D1437">
        <v>184.21</v>
      </c>
      <c r="E1437">
        <v>31.76</v>
      </c>
      <c r="F1437">
        <v>180.3</v>
      </c>
      <c r="G1437">
        <v>182</v>
      </c>
      <c r="H1437">
        <v>1</v>
      </c>
      <c r="I1437">
        <v>0.14799999999999999</v>
      </c>
      <c r="J1437">
        <v>0.496</v>
      </c>
      <c r="K1437">
        <v>8.0000000000000004E-4</v>
      </c>
      <c r="L1437">
        <v>189</v>
      </c>
      <c r="M1437">
        <v>6040</v>
      </c>
      <c r="N1437" t="s">
        <v>2896</v>
      </c>
      <c r="O1437">
        <v>203.79</v>
      </c>
      <c r="P1437">
        <v>-42.46</v>
      </c>
      <c r="Q1437">
        <v>206.3</v>
      </c>
      <c r="R1437">
        <v>208.4</v>
      </c>
      <c r="S1437">
        <v>1</v>
      </c>
      <c r="T1437">
        <v>0.14799999999999999</v>
      </c>
      <c r="U1437">
        <v>-0.50529999999999997</v>
      </c>
      <c r="V1437">
        <v>8.0000000000000004E-4</v>
      </c>
      <c r="W1437">
        <v>239</v>
      </c>
      <c r="X1437">
        <v>5360957.821800001</v>
      </c>
      <c r="Y1437">
        <v>-6779200.6318000006</v>
      </c>
      <c r="Z1437">
        <v>-1.4182428099999999E-3</v>
      </c>
    </row>
    <row r="1438" spans="1:26" x14ac:dyDescent="0.35">
      <c r="A1438" s="1">
        <v>1436</v>
      </c>
      <c r="B1438" s="2">
        <v>45828.666666666657</v>
      </c>
      <c r="C1438" t="s">
        <v>2897</v>
      </c>
      <c r="D1438">
        <v>0</v>
      </c>
      <c r="E1438">
        <v>0</v>
      </c>
      <c r="F1438">
        <v>177.4</v>
      </c>
      <c r="G1438">
        <v>179.2</v>
      </c>
      <c r="H1438">
        <v>0</v>
      </c>
      <c r="I1438">
        <v>0.14749999999999999</v>
      </c>
      <c r="J1438">
        <v>0.49180000000000001</v>
      </c>
      <c r="K1438">
        <v>8.0000000000000004E-4</v>
      </c>
      <c r="L1438">
        <v>0</v>
      </c>
      <c r="M1438">
        <v>6045</v>
      </c>
      <c r="N1438" t="s">
        <v>2898</v>
      </c>
      <c r="O1438">
        <v>209.7</v>
      </c>
      <c r="P1438">
        <v>0</v>
      </c>
      <c r="Q1438">
        <v>208.4</v>
      </c>
      <c r="R1438">
        <v>210.4</v>
      </c>
      <c r="S1438">
        <v>0</v>
      </c>
      <c r="T1438">
        <v>0.14749999999999999</v>
      </c>
      <c r="U1438">
        <v>-0.50949999999999995</v>
      </c>
      <c r="V1438">
        <v>8.0000000000000004E-4</v>
      </c>
      <c r="W1438">
        <v>30</v>
      </c>
      <c r="X1438">
        <v>0</v>
      </c>
      <c r="Y1438">
        <v>-850945.68599999999</v>
      </c>
      <c r="Z1438">
        <v>-8.5094568599999995E-4</v>
      </c>
    </row>
    <row r="1439" spans="1:26" x14ac:dyDescent="0.35">
      <c r="A1439" s="1">
        <v>1437</v>
      </c>
      <c r="B1439" s="2">
        <v>45828.666666666657</v>
      </c>
      <c r="C1439" t="s">
        <v>2899</v>
      </c>
      <c r="D1439">
        <v>152.9</v>
      </c>
      <c r="E1439">
        <v>5.6</v>
      </c>
      <c r="F1439">
        <v>175.2</v>
      </c>
      <c r="G1439">
        <v>176.1</v>
      </c>
      <c r="H1439">
        <v>29</v>
      </c>
      <c r="I1439">
        <v>0.1472</v>
      </c>
      <c r="J1439">
        <v>0.48770000000000002</v>
      </c>
      <c r="K1439">
        <v>8.0000000000000004E-4</v>
      </c>
      <c r="L1439">
        <v>10115</v>
      </c>
      <c r="M1439">
        <v>6050</v>
      </c>
      <c r="N1439" t="s">
        <v>2900</v>
      </c>
      <c r="O1439">
        <v>258.2</v>
      </c>
      <c r="P1439">
        <v>0</v>
      </c>
      <c r="Q1439">
        <v>211</v>
      </c>
      <c r="R1439">
        <v>212.1</v>
      </c>
      <c r="S1439">
        <v>0</v>
      </c>
      <c r="T1439">
        <v>0.14710000000000001</v>
      </c>
      <c r="U1439">
        <v>-0.51359999999999995</v>
      </c>
      <c r="V1439">
        <v>8.0000000000000004E-4</v>
      </c>
      <c r="W1439">
        <v>8910</v>
      </c>
      <c r="X1439">
        <v>286910520.46300012</v>
      </c>
      <c r="Y1439">
        <v>-252730868.74200001</v>
      </c>
      <c r="Z1439">
        <v>3.4179651721000077E-2</v>
      </c>
    </row>
    <row r="1440" spans="1:26" x14ac:dyDescent="0.35">
      <c r="A1440" s="1">
        <v>1438</v>
      </c>
      <c r="B1440" s="2">
        <v>45828.666666666657</v>
      </c>
      <c r="C1440" t="s">
        <v>2901</v>
      </c>
      <c r="D1440">
        <v>176.7</v>
      </c>
      <c r="E1440">
        <v>0</v>
      </c>
      <c r="F1440">
        <v>171.7</v>
      </c>
      <c r="G1440">
        <v>173.5</v>
      </c>
      <c r="H1440">
        <v>0</v>
      </c>
      <c r="I1440">
        <v>0.14660000000000001</v>
      </c>
      <c r="J1440">
        <v>0.48349999999999999</v>
      </c>
      <c r="K1440">
        <v>8.0000000000000004E-4</v>
      </c>
      <c r="L1440">
        <v>6</v>
      </c>
      <c r="M1440">
        <v>6055</v>
      </c>
      <c r="N1440" t="s">
        <v>2902</v>
      </c>
      <c r="O1440">
        <v>236.47</v>
      </c>
      <c r="P1440">
        <v>0</v>
      </c>
      <c r="Q1440">
        <v>212.5</v>
      </c>
      <c r="R1440">
        <v>214.6</v>
      </c>
      <c r="S1440">
        <v>0</v>
      </c>
      <c r="T1440">
        <v>0.14660000000000001</v>
      </c>
      <c r="U1440">
        <v>-0.51780000000000004</v>
      </c>
      <c r="V1440">
        <v>8.0000000000000004E-4</v>
      </c>
      <c r="W1440">
        <v>1</v>
      </c>
      <c r="X1440">
        <v>170189.1372</v>
      </c>
      <c r="Y1440">
        <v>-28364.856199999998</v>
      </c>
      <c r="Z1440">
        <v>1.4182428099999999E-4</v>
      </c>
    </row>
    <row r="1441" spans="1:26" x14ac:dyDescent="0.35">
      <c r="A1441" s="1">
        <v>1439</v>
      </c>
      <c r="B1441" s="2">
        <v>45828.666666666657</v>
      </c>
      <c r="C1441" t="s">
        <v>2903</v>
      </c>
      <c r="D1441">
        <v>143.69999999999999</v>
      </c>
      <c r="E1441">
        <v>1.4</v>
      </c>
      <c r="F1441">
        <v>168.9</v>
      </c>
      <c r="G1441">
        <v>170.7</v>
      </c>
      <c r="H1441">
        <v>3</v>
      </c>
      <c r="I1441">
        <v>0.14610000000000001</v>
      </c>
      <c r="J1441">
        <v>0.4793</v>
      </c>
      <c r="K1441">
        <v>8.0000000000000004E-4</v>
      </c>
      <c r="L1441">
        <v>71</v>
      </c>
      <c r="M1441">
        <v>6060</v>
      </c>
      <c r="N1441" t="s">
        <v>2904</v>
      </c>
      <c r="O1441">
        <v>275.93</v>
      </c>
      <c r="P1441">
        <v>20.18</v>
      </c>
      <c r="Q1441">
        <v>214.7</v>
      </c>
      <c r="R1441">
        <v>216.7</v>
      </c>
      <c r="S1441">
        <v>30</v>
      </c>
      <c r="T1441">
        <v>0.14610000000000001</v>
      </c>
      <c r="U1441">
        <v>-0.52200000000000002</v>
      </c>
      <c r="V1441">
        <v>8.0000000000000004E-4</v>
      </c>
      <c r="W1441">
        <v>222</v>
      </c>
      <c r="X1441">
        <v>2013904.7901999999</v>
      </c>
      <c r="Y1441">
        <v>-6296998.0764000025</v>
      </c>
      <c r="Z1441">
        <v>-4.2830932862000012E-3</v>
      </c>
    </row>
    <row r="1442" spans="1:26" x14ac:dyDescent="0.35">
      <c r="A1442" s="1">
        <v>1440</v>
      </c>
      <c r="B1442" s="2">
        <v>45828.666666666657</v>
      </c>
      <c r="C1442" t="s">
        <v>2905</v>
      </c>
      <c r="D1442">
        <v>141.80000000000001</v>
      </c>
      <c r="E1442">
        <v>2</v>
      </c>
      <c r="F1442">
        <v>166.1</v>
      </c>
      <c r="G1442">
        <v>167.8</v>
      </c>
      <c r="H1442">
        <v>18</v>
      </c>
      <c r="I1442">
        <v>0.1457</v>
      </c>
      <c r="J1442">
        <v>0.47510000000000002</v>
      </c>
      <c r="K1442">
        <v>8.0000000000000004E-4</v>
      </c>
      <c r="L1442">
        <v>86</v>
      </c>
      <c r="M1442">
        <v>6065</v>
      </c>
      <c r="N1442" t="s">
        <v>2906</v>
      </c>
      <c r="O1442">
        <v>189</v>
      </c>
      <c r="P1442">
        <v>0</v>
      </c>
      <c r="Q1442">
        <v>216.8</v>
      </c>
      <c r="R1442">
        <v>218.8</v>
      </c>
      <c r="S1442">
        <v>0</v>
      </c>
      <c r="T1442">
        <v>0.14560000000000001</v>
      </c>
      <c r="U1442">
        <v>-0.5262</v>
      </c>
      <c r="V1442">
        <v>8.0000000000000004E-4</v>
      </c>
      <c r="W1442">
        <v>43</v>
      </c>
      <c r="X1442">
        <v>2439377.6332</v>
      </c>
      <c r="Y1442">
        <v>-1219688.8166</v>
      </c>
      <c r="Z1442">
        <v>1.2196888166000001E-3</v>
      </c>
    </row>
    <row r="1443" spans="1:26" x14ac:dyDescent="0.35">
      <c r="A1443" s="1">
        <v>1441</v>
      </c>
      <c r="B1443" s="2">
        <v>45828.666666666657</v>
      </c>
      <c r="C1443" t="s">
        <v>2907</v>
      </c>
      <c r="D1443">
        <v>132.9</v>
      </c>
      <c r="E1443">
        <v>-4.5</v>
      </c>
      <c r="F1443">
        <v>163.30000000000001</v>
      </c>
      <c r="G1443">
        <v>165.1</v>
      </c>
      <c r="H1443">
        <v>5</v>
      </c>
      <c r="I1443">
        <v>0.1452</v>
      </c>
      <c r="J1443">
        <v>0.4708</v>
      </c>
      <c r="K1443">
        <v>8.0000000000000004E-4</v>
      </c>
      <c r="L1443">
        <v>212</v>
      </c>
      <c r="M1443">
        <v>6070</v>
      </c>
      <c r="N1443" t="s">
        <v>2908</v>
      </c>
      <c r="O1443">
        <v>231.66</v>
      </c>
      <c r="P1443">
        <v>0</v>
      </c>
      <c r="Q1443">
        <v>218.9</v>
      </c>
      <c r="R1443">
        <v>221.3</v>
      </c>
      <c r="S1443">
        <v>0</v>
      </c>
      <c r="T1443">
        <v>0.1452</v>
      </c>
      <c r="U1443">
        <v>-0.53049999999999997</v>
      </c>
      <c r="V1443">
        <v>8.0000000000000004E-4</v>
      </c>
      <c r="W1443">
        <v>153</v>
      </c>
      <c r="X1443">
        <v>6013349.5144000007</v>
      </c>
      <c r="Y1443">
        <v>-4339822.9986000014</v>
      </c>
      <c r="Z1443">
        <v>1.6735265158E-3</v>
      </c>
    </row>
    <row r="1444" spans="1:26" x14ac:dyDescent="0.35">
      <c r="A1444" s="1">
        <v>1442</v>
      </c>
      <c r="B1444" s="2">
        <v>45828.666666666657</v>
      </c>
      <c r="C1444" t="s">
        <v>2909</v>
      </c>
      <c r="D1444">
        <v>136.80000000000001</v>
      </c>
      <c r="E1444">
        <v>2</v>
      </c>
      <c r="F1444">
        <v>161.19999999999999</v>
      </c>
      <c r="G1444">
        <v>162.1</v>
      </c>
      <c r="H1444">
        <v>12</v>
      </c>
      <c r="I1444">
        <v>0.1449</v>
      </c>
      <c r="J1444">
        <v>0.46660000000000001</v>
      </c>
      <c r="K1444">
        <v>8.0000000000000004E-4</v>
      </c>
      <c r="L1444">
        <v>2274</v>
      </c>
      <c r="M1444">
        <v>6075</v>
      </c>
      <c r="N1444" t="s">
        <v>2910</v>
      </c>
      <c r="O1444">
        <v>258.5</v>
      </c>
      <c r="P1444">
        <v>-4.6500000000000004</v>
      </c>
      <c r="Q1444">
        <v>221.7</v>
      </c>
      <c r="R1444">
        <v>222.8</v>
      </c>
      <c r="S1444">
        <v>195</v>
      </c>
      <c r="T1444">
        <v>0.14480000000000001</v>
      </c>
      <c r="U1444">
        <v>-0.53480000000000005</v>
      </c>
      <c r="V1444">
        <v>8.0000000000000004E-4</v>
      </c>
      <c r="W1444">
        <v>3559</v>
      </c>
      <c r="X1444">
        <v>64501682.998800009</v>
      </c>
      <c r="Y1444">
        <v>-100950523.2158</v>
      </c>
      <c r="Z1444">
        <v>-3.6448840216999977E-2</v>
      </c>
    </row>
    <row r="1445" spans="1:26" x14ac:dyDescent="0.35">
      <c r="A1445" s="1">
        <v>1443</v>
      </c>
      <c r="B1445" s="2">
        <v>45828.666666666657</v>
      </c>
      <c r="C1445" t="s">
        <v>2911</v>
      </c>
      <c r="D1445">
        <v>132.4</v>
      </c>
      <c r="E1445">
        <v>0</v>
      </c>
      <c r="F1445">
        <v>157.9</v>
      </c>
      <c r="G1445">
        <v>159.6</v>
      </c>
      <c r="H1445">
        <v>0</v>
      </c>
      <c r="I1445">
        <v>0.14430000000000001</v>
      </c>
      <c r="J1445">
        <v>0.46229999999999999</v>
      </c>
      <c r="K1445">
        <v>8.0000000000000004E-4</v>
      </c>
      <c r="L1445">
        <v>242</v>
      </c>
      <c r="M1445">
        <v>6080</v>
      </c>
      <c r="N1445" t="s">
        <v>2912</v>
      </c>
      <c r="O1445">
        <v>219.46</v>
      </c>
      <c r="P1445">
        <v>0</v>
      </c>
      <c r="Q1445">
        <v>223.3</v>
      </c>
      <c r="R1445">
        <v>225.7</v>
      </c>
      <c r="S1445">
        <v>0</v>
      </c>
      <c r="T1445">
        <v>0.1444</v>
      </c>
      <c r="U1445">
        <v>-0.53900000000000003</v>
      </c>
      <c r="V1445">
        <v>8.0000000000000004E-4</v>
      </c>
      <c r="W1445">
        <v>363</v>
      </c>
      <c r="X1445">
        <v>6864295.2004000023</v>
      </c>
      <c r="Y1445">
        <v>-10296442.8006</v>
      </c>
      <c r="Z1445">
        <v>-3.4321476001999969E-3</v>
      </c>
    </row>
    <row r="1446" spans="1:26" x14ac:dyDescent="0.35">
      <c r="A1446" s="1">
        <v>1444</v>
      </c>
      <c r="B1446" s="2">
        <v>45828.666666666657</v>
      </c>
      <c r="C1446" t="s">
        <v>2913</v>
      </c>
      <c r="D1446">
        <v>136.1</v>
      </c>
      <c r="E1446">
        <v>0</v>
      </c>
      <c r="F1446">
        <v>155.19999999999999</v>
      </c>
      <c r="G1446">
        <v>156.9</v>
      </c>
      <c r="H1446">
        <v>0</v>
      </c>
      <c r="I1446">
        <v>0.14380000000000001</v>
      </c>
      <c r="J1446">
        <v>0.45800000000000002</v>
      </c>
      <c r="K1446">
        <v>8.0000000000000004E-4</v>
      </c>
      <c r="L1446">
        <v>72</v>
      </c>
      <c r="M1446">
        <v>6085</v>
      </c>
      <c r="N1446" t="s">
        <v>2914</v>
      </c>
      <c r="O1446">
        <v>202.18</v>
      </c>
      <c r="P1446">
        <v>0</v>
      </c>
      <c r="Q1446">
        <v>225.6</v>
      </c>
      <c r="R1446">
        <v>227.9</v>
      </c>
      <c r="S1446">
        <v>0</v>
      </c>
      <c r="T1446">
        <v>0.14380000000000001</v>
      </c>
      <c r="U1446">
        <v>-0.54339999999999999</v>
      </c>
      <c r="V1446">
        <v>8.0000000000000004E-4</v>
      </c>
      <c r="W1446">
        <v>14</v>
      </c>
      <c r="X1446">
        <v>2042269.6464</v>
      </c>
      <c r="Y1446">
        <v>-397107.98680000001</v>
      </c>
      <c r="Z1446">
        <v>1.6451616596000001E-3</v>
      </c>
    </row>
    <row r="1447" spans="1:26" x14ac:dyDescent="0.35">
      <c r="A1447" s="1">
        <v>1445</v>
      </c>
      <c r="B1447" s="2">
        <v>45828.666666666657</v>
      </c>
      <c r="C1447" t="s">
        <v>2915</v>
      </c>
      <c r="D1447">
        <v>117</v>
      </c>
      <c r="E1447">
        <v>-10.7</v>
      </c>
      <c r="F1447">
        <v>152.5</v>
      </c>
      <c r="G1447">
        <v>154.19999999999999</v>
      </c>
      <c r="H1447">
        <v>6</v>
      </c>
      <c r="I1447">
        <v>0.1434</v>
      </c>
      <c r="J1447">
        <v>0.4536</v>
      </c>
      <c r="K1447">
        <v>8.0000000000000004E-4</v>
      </c>
      <c r="L1447">
        <v>85</v>
      </c>
      <c r="M1447">
        <v>6090</v>
      </c>
      <c r="N1447" t="s">
        <v>2916</v>
      </c>
      <c r="O1447">
        <v>214.33</v>
      </c>
      <c r="P1447">
        <v>0</v>
      </c>
      <c r="Q1447">
        <v>227.8</v>
      </c>
      <c r="R1447">
        <v>230.2</v>
      </c>
      <c r="S1447">
        <v>0</v>
      </c>
      <c r="T1447">
        <v>0.1434</v>
      </c>
      <c r="U1447">
        <v>-0.54769999999999996</v>
      </c>
      <c r="V1447">
        <v>8.0000000000000004E-4</v>
      </c>
      <c r="W1447">
        <v>107</v>
      </c>
      <c r="X1447">
        <v>2411012.7770000012</v>
      </c>
      <c r="Y1447">
        <v>-3035039.6134000011</v>
      </c>
      <c r="Z1447">
        <v>-6.240268363999999E-4</v>
      </c>
    </row>
    <row r="1448" spans="1:26" x14ac:dyDescent="0.35">
      <c r="A1448" s="1">
        <v>1446</v>
      </c>
      <c r="B1448" s="2">
        <v>45828.666666666657</v>
      </c>
      <c r="C1448" t="s">
        <v>2917</v>
      </c>
      <c r="D1448">
        <v>130.4</v>
      </c>
      <c r="E1448">
        <v>5</v>
      </c>
      <c r="F1448">
        <v>149.80000000000001</v>
      </c>
      <c r="G1448">
        <v>151.4</v>
      </c>
      <c r="H1448">
        <v>10</v>
      </c>
      <c r="I1448">
        <v>0.1429</v>
      </c>
      <c r="J1448">
        <v>0.44929999999999998</v>
      </c>
      <c r="K1448">
        <v>8.0000000000000004E-4</v>
      </c>
      <c r="L1448">
        <v>19</v>
      </c>
      <c r="M1448">
        <v>6095</v>
      </c>
      <c r="N1448" t="s">
        <v>2918</v>
      </c>
      <c r="O1448">
        <v>263.27999999999997</v>
      </c>
      <c r="P1448">
        <v>-10.07</v>
      </c>
      <c r="Q1448">
        <v>230.1</v>
      </c>
      <c r="R1448">
        <v>232.5</v>
      </c>
      <c r="S1448">
        <v>2</v>
      </c>
      <c r="T1448">
        <v>0.1429</v>
      </c>
      <c r="U1448">
        <v>-0.55200000000000005</v>
      </c>
      <c r="V1448">
        <v>8.0000000000000004E-4</v>
      </c>
      <c r="W1448">
        <v>0</v>
      </c>
      <c r="X1448">
        <v>538932.26780000003</v>
      </c>
      <c r="Y1448">
        <v>0</v>
      </c>
      <c r="Z1448">
        <v>5.3893226780000005E-4</v>
      </c>
    </row>
    <row r="1449" spans="1:26" x14ac:dyDescent="0.35">
      <c r="A1449" s="1">
        <v>1447</v>
      </c>
      <c r="B1449" s="2">
        <v>45828.666666666657</v>
      </c>
      <c r="C1449" t="s">
        <v>2919</v>
      </c>
      <c r="D1449">
        <v>150</v>
      </c>
      <c r="E1449">
        <v>26.95</v>
      </c>
      <c r="F1449">
        <v>147.80000000000001</v>
      </c>
      <c r="G1449">
        <v>148.69999999999999</v>
      </c>
      <c r="H1449">
        <v>888</v>
      </c>
      <c r="I1449">
        <v>0.14249999999999999</v>
      </c>
      <c r="J1449">
        <v>0.44490000000000002</v>
      </c>
      <c r="K1449">
        <v>8.0000000000000004E-4</v>
      </c>
      <c r="L1449">
        <v>13964</v>
      </c>
      <c r="M1449">
        <v>6100</v>
      </c>
      <c r="N1449" t="s">
        <v>2920</v>
      </c>
      <c r="O1449">
        <v>257.39999999999998</v>
      </c>
      <c r="P1449">
        <v>-18.55</v>
      </c>
      <c r="Q1449">
        <v>232.4</v>
      </c>
      <c r="R1449">
        <v>234.8</v>
      </c>
      <c r="S1449">
        <v>67</v>
      </c>
      <c r="T1449">
        <v>0.1424</v>
      </c>
      <c r="U1449">
        <v>-0.55640000000000001</v>
      </c>
      <c r="V1449">
        <v>8.0000000000000004E-4</v>
      </c>
      <c r="W1449">
        <v>10530</v>
      </c>
      <c r="X1449">
        <v>396086851.97680008</v>
      </c>
      <c r="Y1449">
        <v>-298681935.78600007</v>
      </c>
      <c r="Z1449">
        <v>9.7404916190800009E-2</v>
      </c>
    </row>
    <row r="1450" spans="1:26" x14ac:dyDescent="0.35">
      <c r="A1450" s="1">
        <v>1448</v>
      </c>
      <c r="B1450" s="2">
        <v>45828.666666666657</v>
      </c>
      <c r="C1450" t="s">
        <v>2921</v>
      </c>
      <c r="D1450">
        <v>141.9</v>
      </c>
      <c r="E1450">
        <v>0</v>
      </c>
      <c r="F1450">
        <v>144.6</v>
      </c>
      <c r="G1450">
        <v>146.30000000000001</v>
      </c>
      <c r="H1450">
        <v>0</v>
      </c>
      <c r="I1450">
        <v>0.14199999999999999</v>
      </c>
      <c r="J1450">
        <v>0.44059999999999999</v>
      </c>
      <c r="K1450">
        <v>8.0000000000000004E-4</v>
      </c>
      <c r="L1450">
        <v>14</v>
      </c>
      <c r="M1450">
        <v>6105</v>
      </c>
      <c r="N1450" t="s">
        <v>2922</v>
      </c>
      <c r="O1450">
        <v>220.62</v>
      </c>
      <c r="P1450">
        <v>0</v>
      </c>
      <c r="Q1450">
        <v>234.7</v>
      </c>
      <c r="R1450">
        <v>237.1</v>
      </c>
      <c r="S1450">
        <v>0</v>
      </c>
      <c r="T1450">
        <v>0.1419</v>
      </c>
      <c r="U1450">
        <v>-0.56069999999999998</v>
      </c>
      <c r="V1450">
        <v>8.0000000000000004E-4</v>
      </c>
      <c r="W1450">
        <v>1</v>
      </c>
      <c r="X1450">
        <v>397107.98680000001</v>
      </c>
      <c r="Y1450">
        <v>-28364.856199999998</v>
      </c>
      <c r="Z1450">
        <v>3.6874313059999999E-4</v>
      </c>
    </row>
    <row r="1451" spans="1:26" x14ac:dyDescent="0.35">
      <c r="A1451" s="1">
        <v>1449</v>
      </c>
      <c r="B1451" s="2">
        <v>45828.666666666657</v>
      </c>
      <c r="C1451" t="s">
        <v>2923</v>
      </c>
      <c r="D1451">
        <v>123.02</v>
      </c>
      <c r="E1451">
        <v>4.5199999999999996</v>
      </c>
      <c r="F1451">
        <v>142</v>
      </c>
      <c r="G1451">
        <v>143.69999999999999</v>
      </c>
      <c r="H1451">
        <v>66</v>
      </c>
      <c r="I1451">
        <v>0.14149999999999999</v>
      </c>
      <c r="J1451">
        <v>0.43619999999999998</v>
      </c>
      <c r="K1451">
        <v>8.0000000000000004E-4</v>
      </c>
      <c r="L1451">
        <v>154</v>
      </c>
      <c r="M1451">
        <v>6110</v>
      </c>
      <c r="N1451" t="s">
        <v>2924</v>
      </c>
      <c r="O1451">
        <v>270.66000000000003</v>
      </c>
      <c r="P1451">
        <v>0</v>
      </c>
      <c r="Q1451">
        <v>237</v>
      </c>
      <c r="R1451">
        <v>239.5</v>
      </c>
      <c r="S1451">
        <v>0</v>
      </c>
      <c r="T1451">
        <v>0.1416</v>
      </c>
      <c r="U1451">
        <v>-0.56510000000000005</v>
      </c>
      <c r="V1451">
        <v>8.0000000000000004E-4</v>
      </c>
      <c r="W1451">
        <v>155</v>
      </c>
      <c r="X1451">
        <v>4368187.8547999999</v>
      </c>
      <c r="Y1451">
        <v>-4396552.7110000001</v>
      </c>
      <c r="Z1451">
        <v>-2.8364856200000271E-5</v>
      </c>
    </row>
    <row r="1452" spans="1:26" x14ac:dyDescent="0.35">
      <c r="A1452" s="1">
        <v>1450</v>
      </c>
      <c r="B1452" s="2">
        <v>45828.666666666657</v>
      </c>
      <c r="C1452" t="s">
        <v>2925</v>
      </c>
      <c r="D1452">
        <v>135.5</v>
      </c>
      <c r="E1452">
        <v>0</v>
      </c>
      <c r="F1452">
        <v>139.5</v>
      </c>
      <c r="G1452">
        <v>141</v>
      </c>
      <c r="H1452">
        <v>0</v>
      </c>
      <c r="I1452">
        <v>0.14099999999999999</v>
      </c>
      <c r="J1452">
        <v>0.43180000000000002</v>
      </c>
      <c r="K1452">
        <v>8.0000000000000004E-4</v>
      </c>
      <c r="L1452">
        <v>20</v>
      </c>
      <c r="M1452">
        <v>6115</v>
      </c>
      <c r="N1452" t="s">
        <v>2926</v>
      </c>
      <c r="O1452">
        <v>250.7</v>
      </c>
      <c r="P1452">
        <v>0</v>
      </c>
      <c r="Q1452">
        <v>239.4</v>
      </c>
      <c r="R1452">
        <v>241.8</v>
      </c>
      <c r="S1452">
        <v>0</v>
      </c>
      <c r="T1452">
        <v>0.14119999999999999</v>
      </c>
      <c r="U1452">
        <v>-0.56950000000000001</v>
      </c>
      <c r="V1452">
        <v>8.0000000000000004E-4</v>
      </c>
      <c r="W1452">
        <v>19</v>
      </c>
      <c r="X1452">
        <v>567297.12400000007</v>
      </c>
      <c r="Y1452">
        <v>-538932.26780000003</v>
      </c>
      <c r="Z1452">
        <v>2.836485620000004E-5</v>
      </c>
    </row>
    <row r="1453" spans="1:26" x14ac:dyDescent="0.35">
      <c r="A1453" s="1">
        <v>1451</v>
      </c>
      <c r="B1453" s="2">
        <v>45828.666666666657</v>
      </c>
      <c r="C1453" t="s">
        <v>2927</v>
      </c>
      <c r="D1453">
        <v>108.2</v>
      </c>
      <c r="E1453">
        <v>-5.85</v>
      </c>
      <c r="F1453">
        <v>136.9</v>
      </c>
      <c r="G1453">
        <v>138.6</v>
      </c>
      <c r="H1453">
        <v>2</v>
      </c>
      <c r="I1453">
        <v>0.1406</v>
      </c>
      <c r="J1453">
        <v>0.4274</v>
      </c>
      <c r="K1453">
        <v>8.0000000000000004E-4</v>
      </c>
      <c r="L1453">
        <v>196</v>
      </c>
      <c r="M1453">
        <v>6120</v>
      </c>
      <c r="N1453" t="s">
        <v>2928</v>
      </c>
      <c r="O1453">
        <v>308.58</v>
      </c>
      <c r="P1453">
        <v>21.83</v>
      </c>
      <c r="Q1453">
        <v>241.8</v>
      </c>
      <c r="R1453">
        <v>244.2</v>
      </c>
      <c r="S1453">
        <v>5</v>
      </c>
      <c r="T1453">
        <v>0.1406</v>
      </c>
      <c r="U1453">
        <v>-0.57399999999999995</v>
      </c>
      <c r="V1453">
        <v>8.0000000000000004E-4</v>
      </c>
      <c r="W1453">
        <v>742</v>
      </c>
      <c r="X1453">
        <v>5559511.8152000001</v>
      </c>
      <c r="Y1453">
        <v>-21046723.3004</v>
      </c>
      <c r="Z1453">
        <v>-1.5487211485200001E-2</v>
      </c>
    </row>
    <row r="1454" spans="1:26" x14ac:dyDescent="0.35">
      <c r="A1454" s="1">
        <v>1452</v>
      </c>
      <c r="B1454" s="2">
        <v>45828.666666666657</v>
      </c>
      <c r="C1454" t="s">
        <v>2929</v>
      </c>
      <c r="D1454">
        <v>113.4</v>
      </c>
      <c r="E1454">
        <v>1.5</v>
      </c>
      <c r="F1454">
        <v>135</v>
      </c>
      <c r="G1454">
        <v>135.80000000000001</v>
      </c>
      <c r="H1454">
        <v>604</v>
      </c>
      <c r="I1454">
        <v>0.14030000000000001</v>
      </c>
      <c r="J1454">
        <v>0.4229</v>
      </c>
      <c r="K1454">
        <v>8.0000000000000004E-4</v>
      </c>
      <c r="L1454">
        <v>2607</v>
      </c>
      <c r="M1454">
        <v>6125</v>
      </c>
      <c r="N1454" t="s">
        <v>2930</v>
      </c>
      <c r="O1454">
        <v>221</v>
      </c>
      <c r="P1454">
        <v>0</v>
      </c>
      <c r="Q1454">
        <v>244.2</v>
      </c>
      <c r="R1454">
        <v>246.7</v>
      </c>
      <c r="S1454">
        <v>0</v>
      </c>
      <c r="T1454">
        <v>0.14019999999999999</v>
      </c>
      <c r="U1454">
        <v>-0.57840000000000003</v>
      </c>
      <c r="V1454">
        <v>8.0000000000000004E-4</v>
      </c>
      <c r="W1454">
        <v>1811</v>
      </c>
      <c r="X1454">
        <v>73947180.113399997</v>
      </c>
      <c r="Y1454">
        <v>-51368754.578199998</v>
      </c>
      <c r="Z1454">
        <v>2.2578425535200002E-2</v>
      </c>
    </row>
    <row r="1455" spans="1:26" x14ac:dyDescent="0.35">
      <c r="A1455" s="1">
        <v>1453</v>
      </c>
      <c r="B1455" s="2">
        <v>45828.666666666657</v>
      </c>
      <c r="C1455" t="s">
        <v>2931</v>
      </c>
      <c r="D1455">
        <v>109.3</v>
      </c>
      <c r="E1455">
        <v>0</v>
      </c>
      <c r="F1455">
        <v>131.9</v>
      </c>
      <c r="G1455">
        <v>133.6</v>
      </c>
      <c r="H1455">
        <v>0</v>
      </c>
      <c r="I1455">
        <v>0.13969999999999999</v>
      </c>
      <c r="J1455">
        <v>0.41849999999999998</v>
      </c>
      <c r="K1455">
        <v>8.0000000000000004E-4</v>
      </c>
      <c r="L1455">
        <v>274</v>
      </c>
      <c r="M1455">
        <v>6130</v>
      </c>
      <c r="N1455" t="s">
        <v>2932</v>
      </c>
      <c r="O1455">
        <v>210.56</v>
      </c>
      <c r="P1455">
        <v>0</v>
      </c>
      <c r="Q1455">
        <v>246.7</v>
      </c>
      <c r="R1455">
        <v>249.1</v>
      </c>
      <c r="S1455">
        <v>0</v>
      </c>
      <c r="T1455">
        <v>0.13980000000000001</v>
      </c>
      <c r="U1455">
        <v>-0.58279999999999998</v>
      </c>
      <c r="V1455">
        <v>8.0000000000000004E-4</v>
      </c>
      <c r="W1455">
        <v>236</v>
      </c>
      <c r="X1455">
        <v>7771970.5988000017</v>
      </c>
      <c r="Y1455">
        <v>-6694106.0631999997</v>
      </c>
      <c r="Z1455">
        <v>1.0778645356000021E-3</v>
      </c>
    </row>
    <row r="1456" spans="1:26" x14ac:dyDescent="0.35">
      <c r="A1456" s="1">
        <v>1454</v>
      </c>
      <c r="B1456" s="2">
        <v>45828.666666666657</v>
      </c>
      <c r="C1456" t="s">
        <v>2933</v>
      </c>
      <c r="D1456">
        <v>126.5</v>
      </c>
      <c r="E1456">
        <v>0</v>
      </c>
      <c r="F1456">
        <v>129.5</v>
      </c>
      <c r="G1456">
        <v>131</v>
      </c>
      <c r="H1456">
        <v>0</v>
      </c>
      <c r="I1456">
        <v>0.13930000000000001</v>
      </c>
      <c r="J1456">
        <v>0.41399999999999998</v>
      </c>
      <c r="K1456">
        <v>8.0000000000000004E-4</v>
      </c>
      <c r="L1456">
        <v>16</v>
      </c>
      <c r="M1456">
        <v>6135</v>
      </c>
      <c r="N1456" t="s">
        <v>2934</v>
      </c>
      <c r="O1456">
        <v>0</v>
      </c>
      <c r="P1456">
        <v>0</v>
      </c>
      <c r="Q1456">
        <v>249.1</v>
      </c>
      <c r="R1456">
        <v>251.6</v>
      </c>
      <c r="S1456">
        <v>0</v>
      </c>
      <c r="T1456">
        <v>0.1394</v>
      </c>
      <c r="U1456">
        <v>-0.58730000000000004</v>
      </c>
      <c r="V1456">
        <v>8.0000000000000004E-4</v>
      </c>
      <c r="W1456">
        <v>0</v>
      </c>
      <c r="X1456">
        <v>453837.69919999997</v>
      </c>
      <c r="Y1456">
        <v>0</v>
      </c>
      <c r="Z1456">
        <v>4.5383769919999999E-4</v>
      </c>
    </row>
    <row r="1457" spans="1:26" x14ac:dyDescent="0.35">
      <c r="A1457" s="1">
        <v>1455</v>
      </c>
      <c r="B1457" s="2">
        <v>45828.666666666657</v>
      </c>
      <c r="C1457" t="s">
        <v>2935</v>
      </c>
      <c r="D1457">
        <v>100.01</v>
      </c>
      <c r="E1457">
        <v>0</v>
      </c>
      <c r="F1457">
        <v>127.1</v>
      </c>
      <c r="G1457">
        <v>128.6</v>
      </c>
      <c r="H1457">
        <v>0</v>
      </c>
      <c r="I1457">
        <v>0.1389</v>
      </c>
      <c r="J1457">
        <v>0.40960000000000002</v>
      </c>
      <c r="K1457">
        <v>8.0000000000000004E-4</v>
      </c>
      <c r="L1457">
        <v>104</v>
      </c>
      <c r="M1457">
        <v>6140</v>
      </c>
      <c r="N1457" t="s">
        <v>2936</v>
      </c>
      <c r="O1457">
        <v>225.09</v>
      </c>
      <c r="P1457">
        <v>0</v>
      </c>
      <c r="Q1457">
        <v>251.6</v>
      </c>
      <c r="R1457">
        <v>254.1</v>
      </c>
      <c r="S1457">
        <v>0</v>
      </c>
      <c r="T1457">
        <v>0.13900000000000001</v>
      </c>
      <c r="U1457">
        <v>-0.5917</v>
      </c>
      <c r="V1457">
        <v>8.0000000000000004E-4</v>
      </c>
      <c r="W1457">
        <v>54</v>
      </c>
      <c r="X1457">
        <v>2949945.0447999998</v>
      </c>
      <c r="Y1457">
        <v>-1531702.2348</v>
      </c>
      <c r="Z1457">
        <v>1.4182428099999999E-3</v>
      </c>
    </row>
    <row r="1458" spans="1:26" x14ac:dyDescent="0.35">
      <c r="A1458" s="1">
        <v>1456</v>
      </c>
      <c r="B1458" s="2">
        <v>45828.666666666657</v>
      </c>
      <c r="C1458" t="s">
        <v>2937</v>
      </c>
      <c r="D1458">
        <v>101.47</v>
      </c>
      <c r="E1458">
        <v>-2.0299999999999998</v>
      </c>
      <c r="F1458">
        <v>124.7</v>
      </c>
      <c r="G1458">
        <v>126.2</v>
      </c>
      <c r="H1458">
        <v>4</v>
      </c>
      <c r="I1458">
        <v>0.1384</v>
      </c>
      <c r="J1458">
        <v>0.40510000000000002</v>
      </c>
      <c r="K1458">
        <v>8.0000000000000004E-4</v>
      </c>
      <c r="L1458">
        <v>20</v>
      </c>
      <c r="M1458">
        <v>6145</v>
      </c>
      <c r="N1458" t="s">
        <v>2938</v>
      </c>
      <c r="O1458">
        <v>231.55</v>
      </c>
      <c r="P1458">
        <v>0</v>
      </c>
      <c r="Q1458">
        <v>254.2</v>
      </c>
      <c r="R1458">
        <v>256.60000000000002</v>
      </c>
      <c r="S1458">
        <v>0</v>
      </c>
      <c r="T1458">
        <v>0.13850000000000001</v>
      </c>
      <c r="U1458">
        <v>-0.59619999999999995</v>
      </c>
      <c r="V1458">
        <v>8.0000000000000004E-4</v>
      </c>
      <c r="W1458">
        <v>1</v>
      </c>
      <c r="X1458">
        <v>567297.12400000007</v>
      </c>
      <c r="Y1458">
        <v>-28364.856199999998</v>
      </c>
      <c r="Z1458">
        <v>5.3893226780000005E-4</v>
      </c>
    </row>
    <row r="1459" spans="1:26" x14ac:dyDescent="0.35">
      <c r="A1459" s="1">
        <v>1457</v>
      </c>
      <c r="B1459" s="2">
        <v>45828.666666666657</v>
      </c>
      <c r="C1459" t="s">
        <v>2939</v>
      </c>
      <c r="D1459">
        <v>108.95</v>
      </c>
      <c r="E1459">
        <v>7.5</v>
      </c>
      <c r="F1459">
        <v>122.8</v>
      </c>
      <c r="G1459">
        <v>123.6</v>
      </c>
      <c r="H1459">
        <v>411</v>
      </c>
      <c r="I1459">
        <v>0.1381</v>
      </c>
      <c r="J1459">
        <v>0.40060000000000001</v>
      </c>
      <c r="K1459">
        <v>8.0000000000000004E-4</v>
      </c>
      <c r="L1459">
        <v>8657</v>
      </c>
      <c r="M1459">
        <v>6150</v>
      </c>
      <c r="N1459" t="s">
        <v>2940</v>
      </c>
      <c r="O1459">
        <v>291.55</v>
      </c>
      <c r="P1459">
        <v>-12</v>
      </c>
      <c r="Q1459">
        <v>256.7</v>
      </c>
      <c r="R1459">
        <v>259.2</v>
      </c>
      <c r="S1459">
        <v>1</v>
      </c>
      <c r="T1459">
        <v>0.13800000000000001</v>
      </c>
      <c r="U1459">
        <v>-0.60070000000000001</v>
      </c>
      <c r="V1459">
        <v>8.0000000000000004E-4</v>
      </c>
      <c r="W1459">
        <v>5540</v>
      </c>
      <c r="X1459">
        <v>245554560.1234</v>
      </c>
      <c r="Y1459">
        <v>-157141303.34799999</v>
      </c>
      <c r="Z1459">
        <v>8.8413256775400018E-2</v>
      </c>
    </row>
    <row r="1460" spans="1:26" x14ac:dyDescent="0.35">
      <c r="A1460" s="1">
        <v>1458</v>
      </c>
      <c r="B1460" s="2">
        <v>45828.666666666657</v>
      </c>
      <c r="C1460" t="s">
        <v>2941</v>
      </c>
      <c r="D1460">
        <v>132.91999999999999</v>
      </c>
      <c r="E1460">
        <v>0</v>
      </c>
      <c r="F1460">
        <v>119.9</v>
      </c>
      <c r="G1460">
        <v>121.4</v>
      </c>
      <c r="H1460">
        <v>0</v>
      </c>
      <c r="I1460">
        <v>0.1376</v>
      </c>
      <c r="J1460">
        <v>0.39610000000000001</v>
      </c>
      <c r="K1460">
        <v>8.0000000000000004E-4</v>
      </c>
      <c r="L1460">
        <v>55</v>
      </c>
      <c r="M1460">
        <v>6155</v>
      </c>
      <c r="N1460" t="s">
        <v>2942</v>
      </c>
      <c r="O1460">
        <v>0</v>
      </c>
      <c r="P1460">
        <v>0</v>
      </c>
      <c r="Q1460">
        <v>259.3</v>
      </c>
      <c r="R1460">
        <v>261.8</v>
      </c>
      <c r="S1460">
        <v>0</v>
      </c>
      <c r="T1460">
        <v>0.1376</v>
      </c>
      <c r="U1460">
        <v>-0.60519999999999996</v>
      </c>
      <c r="V1460">
        <v>8.0000000000000004E-4</v>
      </c>
      <c r="W1460">
        <v>0</v>
      </c>
      <c r="X1460">
        <v>1560067.091</v>
      </c>
      <c r="Y1460">
        <v>0</v>
      </c>
      <c r="Z1460">
        <v>1.5600670909999999E-3</v>
      </c>
    </row>
    <row r="1461" spans="1:26" x14ac:dyDescent="0.35">
      <c r="A1461" s="1">
        <v>1459</v>
      </c>
      <c r="B1461" s="2">
        <v>45828.666666666657</v>
      </c>
      <c r="C1461" t="s">
        <v>2943</v>
      </c>
      <c r="D1461">
        <v>100.5</v>
      </c>
      <c r="E1461">
        <v>3.1</v>
      </c>
      <c r="F1461">
        <v>117.6</v>
      </c>
      <c r="G1461">
        <v>119.1</v>
      </c>
      <c r="H1461">
        <v>1</v>
      </c>
      <c r="I1461">
        <v>0.13719999999999999</v>
      </c>
      <c r="J1461">
        <v>0.3916</v>
      </c>
      <c r="K1461">
        <v>8.0000000000000004E-4</v>
      </c>
      <c r="L1461">
        <v>340</v>
      </c>
      <c r="M1461">
        <v>6160</v>
      </c>
      <c r="N1461" t="s">
        <v>2944</v>
      </c>
      <c r="O1461">
        <v>304.25</v>
      </c>
      <c r="P1461">
        <v>0</v>
      </c>
      <c r="Q1461">
        <v>261.89999999999998</v>
      </c>
      <c r="R1461">
        <v>264.39999999999998</v>
      </c>
      <c r="S1461">
        <v>0</v>
      </c>
      <c r="T1461">
        <v>0.1371</v>
      </c>
      <c r="U1461">
        <v>-0.60970000000000002</v>
      </c>
      <c r="V1461">
        <v>8.0000000000000004E-4</v>
      </c>
      <c r="W1461">
        <v>426</v>
      </c>
      <c r="X1461">
        <v>9644051.1080000028</v>
      </c>
      <c r="Y1461">
        <v>-12083428.7412</v>
      </c>
      <c r="Z1461">
        <v>-2.439377633199995E-3</v>
      </c>
    </row>
    <row r="1462" spans="1:26" x14ac:dyDescent="0.35">
      <c r="A1462" s="1">
        <v>1460</v>
      </c>
      <c r="B1462" s="2">
        <v>45828.666666666657</v>
      </c>
      <c r="C1462" t="s">
        <v>2945</v>
      </c>
      <c r="D1462">
        <v>100.6</v>
      </c>
      <c r="E1462">
        <v>7.15</v>
      </c>
      <c r="F1462">
        <v>113.1</v>
      </c>
      <c r="G1462">
        <v>114.5</v>
      </c>
      <c r="H1462">
        <v>35</v>
      </c>
      <c r="I1462">
        <v>0.1363</v>
      </c>
      <c r="J1462">
        <v>0.3826</v>
      </c>
      <c r="K1462">
        <v>8.0000000000000004E-4</v>
      </c>
      <c r="L1462">
        <v>204</v>
      </c>
      <c r="M1462">
        <v>6170</v>
      </c>
      <c r="N1462" t="s">
        <v>2946</v>
      </c>
      <c r="O1462">
        <v>235.6</v>
      </c>
      <c r="P1462">
        <v>0</v>
      </c>
      <c r="Q1462">
        <v>266.89999999999998</v>
      </c>
      <c r="R1462">
        <v>269.7</v>
      </c>
      <c r="S1462">
        <v>0</v>
      </c>
      <c r="T1462">
        <v>0.13639999999999999</v>
      </c>
      <c r="U1462">
        <v>-0.61870000000000003</v>
      </c>
      <c r="V1462">
        <v>8.0000000000000004E-4</v>
      </c>
      <c r="W1462">
        <v>6</v>
      </c>
      <c r="X1462">
        <v>5786430.6648000004</v>
      </c>
      <c r="Y1462">
        <v>-170189.1372</v>
      </c>
      <c r="Z1462">
        <v>5.6162415276000003E-3</v>
      </c>
    </row>
    <row r="1463" spans="1:26" x14ac:dyDescent="0.35">
      <c r="A1463" s="1">
        <v>1461</v>
      </c>
      <c r="B1463" s="2">
        <v>45828.666666666657</v>
      </c>
      <c r="C1463" t="s">
        <v>2947</v>
      </c>
      <c r="D1463">
        <v>86.57</v>
      </c>
      <c r="E1463">
        <v>-4.9800000000000004</v>
      </c>
      <c r="F1463">
        <v>111.3</v>
      </c>
      <c r="G1463">
        <v>112.1</v>
      </c>
      <c r="H1463">
        <v>117</v>
      </c>
      <c r="I1463">
        <v>0.13600000000000001</v>
      </c>
      <c r="J1463">
        <v>0.37809999999999999</v>
      </c>
      <c r="K1463">
        <v>8.0000000000000004E-4</v>
      </c>
      <c r="L1463">
        <v>2015</v>
      </c>
      <c r="M1463">
        <v>6175</v>
      </c>
      <c r="N1463" t="s">
        <v>2948</v>
      </c>
      <c r="O1463">
        <v>337.8</v>
      </c>
      <c r="P1463">
        <v>19.399999999999999</v>
      </c>
      <c r="Q1463">
        <v>269.8</v>
      </c>
      <c r="R1463">
        <v>272.3</v>
      </c>
      <c r="S1463">
        <v>5</v>
      </c>
      <c r="T1463">
        <v>0.1358</v>
      </c>
      <c r="U1463">
        <v>-0.62319999999999998</v>
      </c>
      <c r="V1463">
        <v>8.0000000000000004E-4</v>
      </c>
      <c r="W1463">
        <v>1269</v>
      </c>
      <c r="X1463">
        <v>57155185.243000023</v>
      </c>
      <c r="Y1463">
        <v>-35995002.517800011</v>
      </c>
      <c r="Z1463">
        <v>2.11601827252E-2</v>
      </c>
    </row>
    <row r="1464" spans="1:26" x14ac:dyDescent="0.35">
      <c r="A1464" s="1">
        <v>1462</v>
      </c>
      <c r="B1464" s="2">
        <v>45828.666666666657</v>
      </c>
      <c r="C1464" t="s">
        <v>2949</v>
      </c>
      <c r="D1464">
        <v>115.97</v>
      </c>
      <c r="E1464">
        <v>0</v>
      </c>
      <c r="F1464">
        <v>108.6</v>
      </c>
      <c r="G1464">
        <v>110</v>
      </c>
      <c r="H1464">
        <v>0</v>
      </c>
      <c r="I1464">
        <v>0.13539999999999999</v>
      </c>
      <c r="J1464">
        <v>0.37359999999999999</v>
      </c>
      <c r="K1464">
        <v>8.0000000000000004E-4</v>
      </c>
      <c r="L1464">
        <v>161</v>
      </c>
      <c r="M1464">
        <v>6180</v>
      </c>
      <c r="N1464" t="s">
        <v>2950</v>
      </c>
      <c r="O1464">
        <v>270.37</v>
      </c>
      <c r="P1464">
        <v>0</v>
      </c>
      <c r="Q1464">
        <v>272.5</v>
      </c>
      <c r="R1464">
        <v>275.10000000000002</v>
      </c>
      <c r="S1464">
        <v>0</v>
      </c>
      <c r="T1464">
        <v>0.1356</v>
      </c>
      <c r="U1464">
        <v>-0.62780000000000002</v>
      </c>
      <c r="V1464">
        <v>8.0000000000000004E-4</v>
      </c>
      <c r="W1464">
        <v>107</v>
      </c>
      <c r="X1464">
        <v>4566741.8481999999</v>
      </c>
      <c r="Y1464">
        <v>-3035039.6134000011</v>
      </c>
      <c r="Z1464">
        <v>1.5317022347999989E-3</v>
      </c>
    </row>
    <row r="1465" spans="1:26" x14ac:dyDescent="0.35">
      <c r="A1465" s="1">
        <v>1463</v>
      </c>
      <c r="B1465" s="2">
        <v>45828.666666666657</v>
      </c>
      <c r="C1465" t="s">
        <v>2951</v>
      </c>
      <c r="D1465">
        <v>112.16</v>
      </c>
      <c r="E1465">
        <v>0</v>
      </c>
      <c r="F1465">
        <v>104.2</v>
      </c>
      <c r="G1465">
        <v>105.7</v>
      </c>
      <c r="H1465">
        <v>0</v>
      </c>
      <c r="I1465">
        <v>0.13469999999999999</v>
      </c>
      <c r="J1465">
        <v>0.36449999999999999</v>
      </c>
      <c r="K1465">
        <v>8.0000000000000004E-4</v>
      </c>
      <c r="L1465">
        <v>136</v>
      </c>
      <c r="M1465">
        <v>6190</v>
      </c>
      <c r="N1465" t="s">
        <v>2952</v>
      </c>
      <c r="O1465">
        <v>191.71</v>
      </c>
      <c r="P1465">
        <v>0</v>
      </c>
      <c r="Q1465">
        <v>278</v>
      </c>
      <c r="R1465">
        <v>280.60000000000002</v>
      </c>
      <c r="S1465">
        <v>0</v>
      </c>
      <c r="T1465">
        <v>0.13469999999999999</v>
      </c>
      <c r="U1465">
        <v>-0.63680000000000003</v>
      </c>
      <c r="V1465">
        <v>8.0000000000000004E-4</v>
      </c>
      <c r="W1465">
        <v>57</v>
      </c>
      <c r="X1465">
        <v>3857620.443200001</v>
      </c>
      <c r="Y1465">
        <v>-1616796.8034000001</v>
      </c>
      <c r="Z1465">
        <v>2.2408236398000002E-3</v>
      </c>
    </row>
    <row r="1466" spans="1:26" x14ac:dyDescent="0.35">
      <c r="A1466" s="1">
        <v>1464</v>
      </c>
      <c r="B1466" s="2">
        <v>45828.666666666657</v>
      </c>
      <c r="C1466" t="s">
        <v>2953</v>
      </c>
      <c r="D1466">
        <v>104.2</v>
      </c>
      <c r="E1466">
        <v>21.8</v>
      </c>
      <c r="F1466">
        <v>100.4</v>
      </c>
      <c r="G1466">
        <v>101.2</v>
      </c>
      <c r="H1466">
        <v>303</v>
      </c>
      <c r="I1466">
        <v>0.13389999999999999</v>
      </c>
      <c r="J1466">
        <v>0.35539999999999999</v>
      </c>
      <c r="K1466">
        <v>8.0000000000000004E-4</v>
      </c>
      <c r="L1466">
        <v>20347</v>
      </c>
      <c r="M1466">
        <v>6200</v>
      </c>
      <c r="N1466" t="s">
        <v>2954</v>
      </c>
      <c r="O1466">
        <v>315.17</v>
      </c>
      <c r="P1466">
        <v>-18.63</v>
      </c>
      <c r="Q1466">
        <v>283.60000000000002</v>
      </c>
      <c r="R1466">
        <v>286.2</v>
      </c>
      <c r="S1466">
        <v>50</v>
      </c>
      <c r="T1466">
        <v>0.1338</v>
      </c>
      <c r="U1466">
        <v>-0.64590000000000003</v>
      </c>
      <c r="V1466">
        <v>8.0000000000000004E-4</v>
      </c>
      <c r="W1466">
        <v>7109</v>
      </c>
      <c r="X1466">
        <v>577139729.10140002</v>
      </c>
      <c r="Y1466">
        <v>-201645762.72580001</v>
      </c>
      <c r="Z1466">
        <v>0.37549396637560001</v>
      </c>
    </row>
    <row r="1467" spans="1:26" x14ac:dyDescent="0.35">
      <c r="A1467" s="1">
        <v>1465</v>
      </c>
      <c r="B1467" s="2">
        <v>45828.666666666657</v>
      </c>
      <c r="C1467" t="s">
        <v>2955</v>
      </c>
      <c r="D1467">
        <v>86.48</v>
      </c>
      <c r="E1467">
        <v>7.63</v>
      </c>
      <c r="F1467">
        <v>95.9</v>
      </c>
      <c r="G1467">
        <v>97.3</v>
      </c>
      <c r="H1467">
        <v>7</v>
      </c>
      <c r="I1467">
        <v>0.13300000000000001</v>
      </c>
      <c r="J1467">
        <v>0.34639999999999999</v>
      </c>
      <c r="K1467">
        <v>8.0000000000000004E-4</v>
      </c>
      <c r="L1467">
        <v>251</v>
      </c>
      <c r="M1467">
        <v>6210</v>
      </c>
      <c r="N1467" t="s">
        <v>2956</v>
      </c>
      <c r="O1467">
        <v>239.87</v>
      </c>
      <c r="P1467">
        <v>0</v>
      </c>
      <c r="Q1467">
        <v>289.10000000000002</v>
      </c>
      <c r="R1467">
        <v>291.89999999999998</v>
      </c>
      <c r="S1467">
        <v>0</v>
      </c>
      <c r="T1467">
        <v>0.1331</v>
      </c>
      <c r="U1467">
        <v>-0.65490000000000004</v>
      </c>
      <c r="V1467">
        <v>8.0000000000000004E-4</v>
      </c>
      <c r="W1467">
        <v>103</v>
      </c>
      <c r="X1467">
        <v>7119578.906200001</v>
      </c>
      <c r="Y1467">
        <v>-2921580.1886</v>
      </c>
      <c r="Z1467">
        <v>4.1979987176000008E-3</v>
      </c>
    </row>
    <row r="1468" spans="1:26" x14ac:dyDescent="0.35">
      <c r="A1468" s="1">
        <v>1466</v>
      </c>
      <c r="B1468" s="2">
        <v>45828.666666666657</v>
      </c>
      <c r="C1468" t="s">
        <v>2957</v>
      </c>
      <c r="D1468">
        <v>96.4</v>
      </c>
      <c r="E1468">
        <v>0</v>
      </c>
      <c r="F1468">
        <v>91.8</v>
      </c>
      <c r="G1468">
        <v>93.2</v>
      </c>
      <c r="H1468">
        <v>0</v>
      </c>
      <c r="I1468">
        <v>0.13220000000000001</v>
      </c>
      <c r="J1468">
        <v>0.33739999999999998</v>
      </c>
      <c r="K1468">
        <v>8.0000000000000004E-4</v>
      </c>
      <c r="L1468">
        <v>391</v>
      </c>
      <c r="M1468">
        <v>6220</v>
      </c>
      <c r="N1468" t="s">
        <v>2958</v>
      </c>
      <c r="O1468">
        <v>307.89999999999998</v>
      </c>
      <c r="P1468">
        <v>0</v>
      </c>
      <c r="Q1468">
        <v>294.89999999999998</v>
      </c>
      <c r="R1468">
        <v>297.7</v>
      </c>
      <c r="S1468">
        <v>0</v>
      </c>
      <c r="T1468">
        <v>0.1323</v>
      </c>
      <c r="U1468">
        <v>-0.66400000000000003</v>
      </c>
      <c r="V1468">
        <v>8.0000000000000004E-4</v>
      </c>
      <c r="W1468">
        <v>145</v>
      </c>
      <c r="X1468">
        <v>11090658.7742</v>
      </c>
      <c r="Y1468">
        <v>-4112904.1490000011</v>
      </c>
      <c r="Z1468">
        <v>6.9777546252000004E-3</v>
      </c>
    </row>
    <row r="1469" spans="1:26" x14ac:dyDescent="0.35">
      <c r="A1469" s="1">
        <v>1467</v>
      </c>
      <c r="B1469" s="2">
        <v>45828.666666666657</v>
      </c>
      <c r="C1469" t="s">
        <v>2959</v>
      </c>
      <c r="D1469">
        <v>75.5</v>
      </c>
      <c r="E1469">
        <v>1.7</v>
      </c>
      <c r="F1469">
        <v>90.2</v>
      </c>
      <c r="G1469">
        <v>91</v>
      </c>
      <c r="H1469">
        <v>372</v>
      </c>
      <c r="I1469">
        <v>0.13189999999999999</v>
      </c>
      <c r="J1469">
        <v>0.33279999999999998</v>
      </c>
      <c r="K1469">
        <v>8.0000000000000004E-4</v>
      </c>
      <c r="L1469">
        <v>2671</v>
      </c>
      <c r="M1469">
        <v>6225</v>
      </c>
      <c r="N1469" t="s">
        <v>2960</v>
      </c>
      <c r="O1469">
        <v>300.11</v>
      </c>
      <c r="P1469">
        <v>0</v>
      </c>
      <c r="Q1469">
        <v>298</v>
      </c>
      <c r="R1469">
        <v>300.7</v>
      </c>
      <c r="S1469">
        <v>0</v>
      </c>
      <c r="T1469">
        <v>0.13189999999999999</v>
      </c>
      <c r="U1469">
        <v>-0.66849999999999998</v>
      </c>
      <c r="V1469">
        <v>8.0000000000000004E-4</v>
      </c>
      <c r="W1469">
        <v>596</v>
      </c>
      <c r="X1469">
        <v>75762530.9102</v>
      </c>
      <c r="Y1469">
        <v>-16905454.295200001</v>
      </c>
      <c r="Z1469">
        <v>5.8857076614999997E-2</v>
      </c>
    </row>
    <row r="1470" spans="1:26" x14ac:dyDescent="0.35">
      <c r="A1470" s="1">
        <v>1468</v>
      </c>
      <c r="B1470" s="2">
        <v>45828.666666666657</v>
      </c>
      <c r="C1470" t="s">
        <v>2961</v>
      </c>
      <c r="D1470">
        <v>72.5</v>
      </c>
      <c r="E1470">
        <v>0</v>
      </c>
      <c r="F1470">
        <v>87.9</v>
      </c>
      <c r="G1470">
        <v>89.3</v>
      </c>
      <c r="H1470">
        <v>0</v>
      </c>
      <c r="I1470">
        <v>0.13139999999999999</v>
      </c>
      <c r="J1470">
        <v>0.32829999999999998</v>
      </c>
      <c r="K1470">
        <v>8.0000000000000004E-4</v>
      </c>
      <c r="L1470">
        <v>394</v>
      </c>
      <c r="M1470">
        <v>6230</v>
      </c>
      <c r="N1470" t="s">
        <v>2962</v>
      </c>
      <c r="O1470">
        <v>206.48</v>
      </c>
      <c r="P1470">
        <v>0</v>
      </c>
      <c r="Q1470">
        <v>300.8</v>
      </c>
      <c r="R1470">
        <v>303.7</v>
      </c>
      <c r="S1470">
        <v>0</v>
      </c>
      <c r="T1470">
        <v>0.13150000000000001</v>
      </c>
      <c r="U1470">
        <v>-0.67300000000000004</v>
      </c>
      <c r="V1470">
        <v>8.0000000000000004E-4</v>
      </c>
      <c r="W1470">
        <v>738</v>
      </c>
      <c r="X1470">
        <v>11175753.342800001</v>
      </c>
      <c r="Y1470">
        <v>-20933263.87560001</v>
      </c>
      <c r="Z1470">
        <v>-9.7575105328000043E-3</v>
      </c>
    </row>
    <row r="1471" spans="1:26" x14ac:dyDescent="0.35">
      <c r="A1471" s="1">
        <v>1469</v>
      </c>
      <c r="B1471" s="2">
        <v>45828.666666666657</v>
      </c>
      <c r="C1471" t="s">
        <v>2963</v>
      </c>
      <c r="D1471">
        <v>90.69</v>
      </c>
      <c r="E1471">
        <v>0</v>
      </c>
      <c r="F1471">
        <v>84.1</v>
      </c>
      <c r="G1471">
        <v>85.5</v>
      </c>
      <c r="H1471">
        <v>0</v>
      </c>
      <c r="I1471">
        <v>0.13070000000000001</v>
      </c>
      <c r="J1471">
        <v>0.31940000000000002</v>
      </c>
      <c r="K1471">
        <v>8.0000000000000004E-4</v>
      </c>
      <c r="L1471">
        <v>504</v>
      </c>
      <c r="M1471">
        <v>6240</v>
      </c>
      <c r="N1471" t="s">
        <v>2964</v>
      </c>
      <c r="O1471">
        <v>295.87</v>
      </c>
      <c r="P1471">
        <v>0</v>
      </c>
      <c r="Q1471">
        <v>307</v>
      </c>
      <c r="R1471">
        <v>309.7</v>
      </c>
      <c r="S1471">
        <v>0</v>
      </c>
      <c r="T1471">
        <v>0.1308</v>
      </c>
      <c r="U1471">
        <v>-0.68189999999999995</v>
      </c>
      <c r="V1471">
        <v>8.0000000000000004E-4</v>
      </c>
      <c r="W1471">
        <v>47</v>
      </c>
      <c r="X1471">
        <v>14295887.524800001</v>
      </c>
      <c r="Y1471">
        <v>-1333148.2413999999</v>
      </c>
      <c r="Z1471">
        <v>1.2962739283400001E-2</v>
      </c>
    </row>
    <row r="1472" spans="1:26" x14ac:dyDescent="0.35">
      <c r="A1472" s="1">
        <v>1470</v>
      </c>
      <c r="B1472" s="2">
        <v>45828.666666666657</v>
      </c>
      <c r="C1472" t="s">
        <v>2965</v>
      </c>
      <c r="D1472">
        <v>82</v>
      </c>
      <c r="E1472">
        <v>16.100000000000001</v>
      </c>
      <c r="F1472">
        <v>80.8</v>
      </c>
      <c r="G1472">
        <v>81.599999999999994</v>
      </c>
      <c r="H1472">
        <v>401</v>
      </c>
      <c r="I1472">
        <v>0.13</v>
      </c>
      <c r="J1472">
        <v>0.31040000000000001</v>
      </c>
      <c r="K1472">
        <v>8.0000000000000004E-4</v>
      </c>
      <c r="L1472">
        <v>12012</v>
      </c>
      <c r="M1472">
        <v>6250</v>
      </c>
      <c r="N1472" t="s">
        <v>2966</v>
      </c>
      <c r="O1472">
        <v>342.71</v>
      </c>
      <c r="P1472">
        <v>-23.99</v>
      </c>
      <c r="Q1472">
        <v>313</v>
      </c>
      <c r="R1472">
        <v>315.89999999999998</v>
      </c>
      <c r="S1472">
        <v>400</v>
      </c>
      <c r="T1472">
        <v>0.13</v>
      </c>
      <c r="U1472">
        <v>-0.69089999999999996</v>
      </c>
      <c r="V1472">
        <v>8.0000000000000004E-4</v>
      </c>
      <c r="W1472">
        <v>2989</v>
      </c>
      <c r="X1472">
        <v>340718652.67439997</v>
      </c>
      <c r="Y1472">
        <v>-84782555.181800008</v>
      </c>
      <c r="Z1472">
        <v>0.25593609749259999</v>
      </c>
    </row>
    <row r="1473" spans="1:26" x14ac:dyDescent="0.35">
      <c r="A1473" s="1">
        <v>1471</v>
      </c>
      <c r="B1473" s="2">
        <v>45828.666666666657</v>
      </c>
      <c r="C1473" t="s">
        <v>2967</v>
      </c>
      <c r="D1473">
        <v>62.01</v>
      </c>
      <c r="E1473">
        <v>-0.99</v>
      </c>
      <c r="F1473">
        <v>76.8</v>
      </c>
      <c r="G1473">
        <v>78.099999999999994</v>
      </c>
      <c r="H1473">
        <v>4</v>
      </c>
      <c r="I1473">
        <v>0.12920000000000001</v>
      </c>
      <c r="J1473">
        <v>0.30149999999999999</v>
      </c>
      <c r="K1473">
        <v>8.0000000000000004E-4</v>
      </c>
      <c r="L1473">
        <v>439</v>
      </c>
      <c r="M1473">
        <v>6260</v>
      </c>
      <c r="N1473" t="s">
        <v>2968</v>
      </c>
      <c r="O1473">
        <v>301.89999999999998</v>
      </c>
      <c r="P1473">
        <v>0</v>
      </c>
      <c r="Q1473">
        <v>319.3</v>
      </c>
      <c r="R1473">
        <v>322.10000000000002</v>
      </c>
      <c r="S1473">
        <v>0</v>
      </c>
      <c r="T1473">
        <v>0.1293</v>
      </c>
      <c r="U1473">
        <v>-0.69979999999999998</v>
      </c>
      <c r="V1473">
        <v>8.0000000000000004E-4</v>
      </c>
      <c r="W1473">
        <v>18</v>
      </c>
      <c r="X1473">
        <v>12452171.8718</v>
      </c>
      <c r="Y1473">
        <v>-510567.41160000011</v>
      </c>
      <c r="Z1473">
        <v>1.1941604460199999E-2</v>
      </c>
    </row>
    <row r="1474" spans="1:26" x14ac:dyDescent="0.35">
      <c r="A1474" s="1">
        <v>1472</v>
      </c>
      <c r="B1474" s="2">
        <v>45828.666666666657</v>
      </c>
      <c r="C1474" t="s">
        <v>2969</v>
      </c>
      <c r="D1474">
        <v>59.38</v>
      </c>
      <c r="E1474">
        <v>0</v>
      </c>
      <c r="F1474">
        <v>73.3</v>
      </c>
      <c r="G1474">
        <v>74.7</v>
      </c>
      <c r="H1474">
        <v>0</v>
      </c>
      <c r="I1474">
        <v>0.1285</v>
      </c>
      <c r="J1474">
        <v>0.29260000000000003</v>
      </c>
      <c r="K1474">
        <v>8.0000000000000004E-4</v>
      </c>
      <c r="L1474">
        <v>512</v>
      </c>
      <c r="M1474">
        <v>6270</v>
      </c>
      <c r="N1474" t="s">
        <v>2970</v>
      </c>
      <c r="O1474">
        <v>342.83</v>
      </c>
      <c r="P1474">
        <v>0</v>
      </c>
      <c r="Q1474">
        <v>325.8</v>
      </c>
      <c r="R1474">
        <v>328.6</v>
      </c>
      <c r="S1474">
        <v>0</v>
      </c>
      <c r="T1474">
        <v>0.1273</v>
      </c>
      <c r="U1474">
        <v>-0.7087</v>
      </c>
      <c r="V1474">
        <v>8.0000000000000004E-4</v>
      </c>
      <c r="W1474">
        <v>13</v>
      </c>
      <c r="X1474">
        <v>14522806.374399999</v>
      </c>
      <c r="Y1474">
        <v>-368743.13059999997</v>
      </c>
      <c r="Z1474">
        <v>1.4154063243800001E-2</v>
      </c>
    </row>
    <row r="1475" spans="1:26" x14ac:dyDescent="0.35">
      <c r="A1475" s="1">
        <v>1473</v>
      </c>
      <c r="B1475" s="2">
        <v>45828.666666666657</v>
      </c>
      <c r="C1475" t="s">
        <v>2971</v>
      </c>
      <c r="D1475">
        <v>55.3</v>
      </c>
      <c r="E1475">
        <v>-3.35</v>
      </c>
      <c r="F1475">
        <v>72</v>
      </c>
      <c r="G1475">
        <v>72.8</v>
      </c>
      <c r="H1475">
        <v>2</v>
      </c>
      <c r="I1475">
        <v>0.12820000000000001</v>
      </c>
      <c r="J1475">
        <v>0.28820000000000001</v>
      </c>
      <c r="K1475">
        <v>8.0000000000000004E-4</v>
      </c>
      <c r="L1475">
        <v>2725</v>
      </c>
      <c r="M1475">
        <v>6275</v>
      </c>
      <c r="N1475" t="s">
        <v>2972</v>
      </c>
      <c r="O1475">
        <v>334.9</v>
      </c>
      <c r="P1475">
        <v>0</v>
      </c>
      <c r="Q1475">
        <v>328.9</v>
      </c>
      <c r="R1475">
        <v>331.9</v>
      </c>
      <c r="S1475">
        <v>0</v>
      </c>
      <c r="T1475">
        <v>0.1273</v>
      </c>
      <c r="U1475">
        <v>-0.71309999999999996</v>
      </c>
      <c r="V1475">
        <v>8.0000000000000004E-4</v>
      </c>
      <c r="W1475">
        <v>180</v>
      </c>
      <c r="X1475">
        <v>77294233.145000011</v>
      </c>
      <c r="Y1475">
        <v>-5105674.1160000013</v>
      </c>
      <c r="Z1475">
        <v>7.218855902900001E-2</v>
      </c>
    </row>
    <row r="1476" spans="1:26" x14ac:dyDescent="0.35">
      <c r="A1476" s="1">
        <v>1474</v>
      </c>
      <c r="B1476" s="2">
        <v>45828.666666666657</v>
      </c>
      <c r="C1476" t="s">
        <v>2973</v>
      </c>
      <c r="D1476">
        <v>58.08</v>
      </c>
      <c r="E1476">
        <v>0</v>
      </c>
      <c r="F1476">
        <v>70</v>
      </c>
      <c r="G1476">
        <v>71.2</v>
      </c>
      <c r="H1476">
        <v>0</v>
      </c>
      <c r="I1476">
        <v>0.1278</v>
      </c>
      <c r="J1476">
        <v>0.2838</v>
      </c>
      <c r="K1476">
        <v>8.0000000000000004E-4</v>
      </c>
      <c r="L1476">
        <v>440</v>
      </c>
      <c r="M1476">
        <v>6280</v>
      </c>
      <c r="N1476" t="s">
        <v>2974</v>
      </c>
      <c r="O1476">
        <v>263.44</v>
      </c>
      <c r="P1476">
        <v>0</v>
      </c>
      <c r="Q1476">
        <v>332.3</v>
      </c>
      <c r="R1476">
        <v>335.1</v>
      </c>
      <c r="S1476">
        <v>0</v>
      </c>
      <c r="T1476">
        <v>0.1275</v>
      </c>
      <c r="U1476">
        <v>-0.71750000000000003</v>
      </c>
      <c r="V1476">
        <v>8.0000000000000004E-4</v>
      </c>
      <c r="W1476">
        <v>1</v>
      </c>
      <c r="X1476">
        <v>12480536.728</v>
      </c>
      <c r="Y1476">
        <v>-28364.856199999998</v>
      </c>
      <c r="Z1476">
        <v>1.24521718718E-2</v>
      </c>
    </row>
    <row r="1477" spans="1:26" x14ac:dyDescent="0.35">
      <c r="A1477" s="1">
        <v>1475</v>
      </c>
      <c r="B1477" s="2">
        <v>45828.666666666657</v>
      </c>
      <c r="C1477" t="s">
        <v>2975</v>
      </c>
      <c r="D1477">
        <v>51.99</v>
      </c>
      <c r="E1477">
        <v>-2.66</v>
      </c>
      <c r="F1477">
        <v>66.7</v>
      </c>
      <c r="G1477">
        <v>68</v>
      </c>
      <c r="H1477">
        <v>7</v>
      </c>
      <c r="I1477">
        <v>0.12709999999999999</v>
      </c>
      <c r="J1477">
        <v>0.27510000000000001</v>
      </c>
      <c r="K1477">
        <v>8.0000000000000004E-4</v>
      </c>
      <c r="L1477">
        <v>368</v>
      </c>
      <c r="M1477">
        <v>6290</v>
      </c>
      <c r="N1477" t="s">
        <v>2976</v>
      </c>
      <c r="O1477">
        <v>232.09</v>
      </c>
      <c r="P1477">
        <v>0</v>
      </c>
      <c r="Q1477">
        <v>338.7</v>
      </c>
      <c r="R1477">
        <v>341.7</v>
      </c>
      <c r="S1477">
        <v>0</v>
      </c>
      <c r="T1477">
        <v>0.12640000000000001</v>
      </c>
      <c r="U1477">
        <v>-0.72619999999999996</v>
      </c>
      <c r="V1477">
        <v>8.0000000000000004E-4</v>
      </c>
      <c r="W1477">
        <v>51</v>
      </c>
      <c r="X1477">
        <v>10438267.081599999</v>
      </c>
      <c r="Y1477">
        <v>-1446607.6662000001</v>
      </c>
      <c r="Z1477">
        <v>8.9916594153999982E-3</v>
      </c>
    </row>
    <row r="1478" spans="1:26" x14ac:dyDescent="0.35">
      <c r="A1478" s="1">
        <v>1476</v>
      </c>
      <c r="B1478" s="2">
        <v>45828.666666666657</v>
      </c>
      <c r="C1478" t="s">
        <v>2977</v>
      </c>
      <c r="D1478">
        <v>53.1</v>
      </c>
      <c r="E1478">
        <v>1.1000000000000001</v>
      </c>
      <c r="F1478">
        <v>63.9</v>
      </c>
      <c r="G1478">
        <v>64.599999999999994</v>
      </c>
      <c r="H1478">
        <v>632</v>
      </c>
      <c r="I1478">
        <v>0.1265</v>
      </c>
      <c r="J1478">
        <v>0.26650000000000001</v>
      </c>
      <c r="K1478">
        <v>8.0000000000000004E-4</v>
      </c>
      <c r="L1478">
        <v>12397</v>
      </c>
      <c r="M1478">
        <v>6300</v>
      </c>
      <c r="N1478" t="s">
        <v>2978</v>
      </c>
      <c r="O1478">
        <v>408.51</v>
      </c>
      <c r="P1478">
        <v>6.66</v>
      </c>
      <c r="Q1478">
        <v>345.4</v>
      </c>
      <c r="R1478">
        <v>348.4</v>
      </c>
      <c r="S1478">
        <v>2</v>
      </c>
      <c r="T1478">
        <v>0.1263</v>
      </c>
      <c r="U1478">
        <v>-0.73480000000000001</v>
      </c>
      <c r="V1478">
        <v>8.0000000000000004E-4</v>
      </c>
      <c r="W1478">
        <v>2330</v>
      </c>
      <c r="X1478">
        <v>351639122.3114</v>
      </c>
      <c r="Y1478">
        <v>-66090114.946000002</v>
      </c>
      <c r="Z1478">
        <v>0.28554900736540001</v>
      </c>
    </row>
    <row r="1479" spans="1:26" x14ac:dyDescent="0.35">
      <c r="A1479" s="1">
        <v>1477</v>
      </c>
      <c r="B1479" s="2">
        <v>45828.666666666657</v>
      </c>
      <c r="C1479" t="s">
        <v>2979</v>
      </c>
      <c r="D1479">
        <v>46.55</v>
      </c>
      <c r="E1479">
        <v>-3.05</v>
      </c>
      <c r="F1479">
        <v>60.5</v>
      </c>
      <c r="G1479">
        <v>61.7</v>
      </c>
      <c r="H1479">
        <v>6</v>
      </c>
      <c r="I1479">
        <v>0.1258</v>
      </c>
      <c r="J1479">
        <v>0.25790000000000002</v>
      </c>
      <c r="K1479">
        <v>8.0000000000000004E-4</v>
      </c>
      <c r="L1479">
        <v>457</v>
      </c>
      <c r="M1479">
        <v>6310</v>
      </c>
      <c r="N1479" t="s">
        <v>2980</v>
      </c>
      <c r="O1479">
        <v>338.42</v>
      </c>
      <c r="P1479">
        <v>0</v>
      </c>
      <c r="Q1479">
        <v>352.4</v>
      </c>
      <c r="R1479">
        <v>355.2</v>
      </c>
      <c r="S1479">
        <v>0</v>
      </c>
      <c r="T1479">
        <v>0.12470000000000001</v>
      </c>
      <c r="U1479">
        <v>-0.74339999999999995</v>
      </c>
      <c r="V1479">
        <v>8.0000000000000004E-4</v>
      </c>
      <c r="W1479">
        <v>45</v>
      </c>
      <c r="X1479">
        <v>12962739.283399999</v>
      </c>
      <c r="Y1479">
        <v>-1276418.5290000001</v>
      </c>
      <c r="Z1479">
        <v>1.1686320754400001E-2</v>
      </c>
    </row>
    <row r="1480" spans="1:26" x14ac:dyDescent="0.35">
      <c r="A1480" s="1">
        <v>1478</v>
      </c>
      <c r="B1480" s="2">
        <v>45828.666666666657</v>
      </c>
      <c r="C1480" t="s">
        <v>2981</v>
      </c>
      <c r="D1480">
        <v>58.22</v>
      </c>
      <c r="E1480">
        <v>0</v>
      </c>
      <c r="F1480">
        <v>57.6</v>
      </c>
      <c r="G1480">
        <v>58.9</v>
      </c>
      <c r="H1480">
        <v>0</v>
      </c>
      <c r="I1480">
        <v>0.12509999999999999</v>
      </c>
      <c r="J1480">
        <v>0.24940000000000001</v>
      </c>
      <c r="K1480">
        <v>8.0000000000000004E-4</v>
      </c>
      <c r="L1480">
        <v>200</v>
      </c>
      <c r="M1480">
        <v>6320</v>
      </c>
      <c r="N1480" t="s">
        <v>2982</v>
      </c>
      <c r="O1480">
        <v>265.23</v>
      </c>
      <c r="P1480">
        <v>0</v>
      </c>
      <c r="Q1480">
        <v>359.3</v>
      </c>
      <c r="R1480">
        <v>362.1</v>
      </c>
      <c r="S1480">
        <v>0</v>
      </c>
      <c r="T1480">
        <v>0.1245</v>
      </c>
      <c r="U1480">
        <v>-0.75190000000000001</v>
      </c>
      <c r="V1480">
        <v>8.0000000000000004E-4</v>
      </c>
      <c r="W1480">
        <v>6</v>
      </c>
      <c r="X1480">
        <v>5672971.2400000002</v>
      </c>
      <c r="Y1480">
        <v>-170189.1372</v>
      </c>
      <c r="Z1480">
        <v>5.5027821028000006E-3</v>
      </c>
    </row>
    <row r="1481" spans="1:26" x14ac:dyDescent="0.35">
      <c r="A1481" s="1">
        <v>1479</v>
      </c>
      <c r="B1481" s="2">
        <v>45828.666666666657</v>
      </c>
      <c r="C1481" t="s">
        <v>2983</v>
      </c>
      <c r="D1481">
        <v>39.9</v>
      </c>
      <c r="E1481">
        <v>-6.1</v>
      </c>
      <c r="F1481">
        <v>56.4</v>
      </c>
      <c r="G1481">
        <v>57.2</v>
      </c>
      <c r="H1481">
        <v>64</v>
      </c>
      <c r="I1481">
        <v>0.12479999999999999</v>
      </c>
      <c r="J1481">
        <v>0.2452</v>
      </c>
      <c r="K1481">
        <v>8.0000000000000004E-4</v>
      </c>
      <c r="L1481">
        <v>2274</v>
      </c>
      <c r="M1481">
        <v>6325</v>
      </c>
      <c r="N1481" t="s">
        <v>2984</v>
      </c>
      <c r="O1481">
        <v>237.02</v>
      </c>
      <c r="P1481">
        <v>0</v>
      </c>
      <c r="Q1481">
        <v>362.8</v>
      </c>
      <c r="R1481">
        <v>365.6</v>
      </c>
      <c r="S1481">
        <v>0</v>
      </c>
      <c r="T1481">
        <v>0.124</v>
      </c>
      <c r="U1481">
        <v>-0.75609999999999999</v>
      </c>
      <c r="V1481">
        <v>8.0000000000000004E-4</v>
      </c>
      <c r="W1481">
        <v>42</v>
      </c>
      <c r="X1481">
        <v>64501682.998800009</v>
      </c>
      <c r="Y1481">
        <v>-1191323.9604</v>
      </c>
      <c r="Z1481">
        <v>6.3310359038400016E-2</v>
      </c>
    </row>
    <row r="1482" spans="1:26" x14ac:dyDescent="0.35">
      <c r="A1482" s="1">
        <v>1480</v>
      </c>
      <c r="B1482" s="2">
        <v>45828.666666666657</v>
      </c>
      <c r="C1482" t="s">
        <v>2985</v>
      </c>
      <c r="D1482">
        <v>41.95</v>
      </c>
      <c r="E1482">
        <v>-2.9</v>
      </c>
      <c r="F1482">
        <v>54.8</v>
      </c>
      <c r="G1482">
        <v>55.9</v>
      </c>
      <c r="H1482">
        <v>6</v>
      </c>
      <c r="I1482">
        <v>0.1245</v>
      </c>
      <c r="J1482">
        <v>0.24099999999999999</v>
      </c>
      <c r="K1482">
        <v>8.0000000000000004E-4</v>
      </c>
      <c r="L1482">
        <v>188</v>
      </c>
      <c r="M1482">
        <v>6330</v>
      </c>
      <c r="N1482" t="s">
        <v>2986</v>
      </c>
      <c r="O1482">
        <v>263.94</v>
      </c>
      <c r="P1482">
        <v>0</v>
      </c>
      <c r="Q1482">
        <v>359</v>
      </c>
      <c r="R1482">
        <v>377.1</v>
      </c>
      <c r="S1482">
        <v>0</v>
      </c>
      <c r="T1482">
        <v>0.12379999999999999</v>
      </c>
      <c r="U1482">
        <v>-0.76029999999999998</v>
      </c>
      <c r="V1482">
        <v>8.0000000000000004E-4</v>
      </c>
      <c r="W1482">
        <v>3</v>
      </c>
      <c r="X1482">
        <v>5332592.9656000007</v>
      </c>
      <c r="Y1482">
        <v>-85094.568600000013</v>
      </c>
      <c r="Z1482">
        <v>5.2474983970000012E-3</v>
      </c>
    </row>
    <row r="1483" spans="1:26" x14ac:dyDescent="0.35">
      <c r="A1483" s="1">
        <v>1481</v>
      </c>
      <c r="B1483" s="2">
        <v>45828.666666666657</v>
      </c>
      <c r="C1483" t="s">
        <v>2987</v>
      </c>
      <c r="D1483">
        <v>40.590000000000003</v>
      </c>
      <c r="E1483">
        <v>-2.06</v>
      </c>
      <c r="F1483">
        <v>52</v>
      </c>
      <c r="G1483">
        <v>53.3</v>
      </c>
      <c r="H1483">
        <v>2</v>
      </c>
      <c r="I1483">
        <v>0.1239</v>
      </c>
      <c r="J1483">
        <v>0.23269999999999999</v>
      </c>
      <c r="K1483">
        <v>8.0000000000000004E-4</v>
      </c>
      <c r="L1483">
        <v>558</v>
      </c>
      <c r="M1483">
        <v>6340</v>
      </c>
      <c r="N1483" t="s">
        <v>2988</v>
      </c>
      <c r="O1483">
        <v>298.51</v>
      </c>
      <c r="P1483">
        <v>0</v>
      </c>
      <c r="Q1483">
        <v>366.1</v>
      </c>
      <c r="R1483">
        <v>384.2</v>
      </c>
      <c r="S1483">
        <v>0</v>
      </c>
      <c r="T1483">
        <v>0.1231</v>
      </c>
      <c r="U1483">
        <v>-0.76859999999999995</v>
      </c>
      <c r="V1483">
        <v>8.0000000000000004E-4</v>
      </c>
      <c r="W1483">
        <v>16</v>
      </c>
      <c r="X1483">
        <v>15827589.7596</v>
      </c>
      <c r="Y1483">
        <v>-453837.69919999997</v>
      </c>
      <c r="Z1483">
        <v>1.53737520604E-2</v>
      </c>
    </row>
    <row r="1484" spans="1:26" x14ac:dyDescent="0.35">
      <c r="A1484" s="1">
        <v>1482</v>
      </c>
      <c r="B1484" s="2">
        <v>45828.666666666657</v>
      </c>
      <c r="C1484" t="s">
        <v>2989</v>
      </c>
      <c r="D1484">
        <v>39.479999999999997</v>
      </c>
      <c r="E1484">
        <v>-1.07</v>
      </c>
      <c r="F1484">
        <v>49.7</v>
      </c>
      <c r="G1484">
        <v>50.4</v>
      </c>
      <c r="H1484">
        <v>2</v>
      </c>
      <c r="I1484">
        <v>0.12330000000000001</v>
      </c>
      <c r="J1484">
        <v>0.22450000000000001</v>
      </c>
      <c r="K1484">
        <v>6.9999999999999999E-4</v>
      </c>
      <c r="L1484">
        <v>6767</v>
      </c>
      <c r="M1484">
        <v>6350</v>
      </c>
      <c r="N1484" t="s">
        <v>2990</v>
      </c>
      <c r="O1484">
        <v>414.6</v>
      </c>
      <c r="P1484">
        <v>0</v>
      </c>
      <c r="Q1484">
        <v>373</v>
      </c>
      <c r="R1484">
        <v>391</v>
      </c>
      <c r="S1484">
        <v>0</v>
      </c>
      <c r="T1484">
        <v>0.123</v>
      </c>
      <c r="U1484">
        <v>-0.77680000000000005</v>
      </c>
      <c r="V1484">
        <v>6.9999999999999999E-4</v>
      </c>
      <c r="W1484">
        <v>419</v>
      </c>
      <c r="X1484">
        <v>167951859.167225</v>
      </c>
      <c r="Y1484">
        <v>-10399265.404324999</v>
      </c>
      <c r="Z1484">
        <v>0.15755259376290001</v>
      </c>
    </row>
    <row r="1485" spans="1:26" x14ac:dyDescent="0.35">
      <c r="A1485" s="1">
        <v>1483</v>
      </c>
      <c r="B1485" s="2">
        <v>45828.666666666657</v>
      </c>
      <c r="C1485" t="s">
        <v>2991</v>
      </c>
      <c r="D1485">
        <v>37.549999999999997</v>
      </c>
      <c r="E1485">
        <v>-0.9</v>
      </c>
      <c r="F1485">
        <v>46.9</v>
      </c>
      <c r="G1485">
        <v>48</v>
      </c>
      <c r="H1485">
        <v>2</v>
      </c>
      <c r="I1485">
        <v>0.1227</v>
      </c>
      <c r="J1485">
        <v>0.2165</v>
      </c>
      <c r="K1485">
        <v>6.9999999999999999E-4</v>
      </c>
      <c r="L1485">
        <v>223</v>
      </c>
      <c r="M1485">
        <v>6360</v>
      </c>
      <c r="N1485" t="s">
        <v>2992</v>
      </c>
      <c r="O1485">
        <v>322.35000000000002</v>
      </c>
      <c r="P1485">
        <v>0</v>
      </c>
      <c r="Q1485">
        <v>380.7</v>
      </c>
      <c r="R1485">
        <v>398.8</v>
      </c>
      <c r="S1485">
        <v>0</v>
      </c>
      <c r="T1485">
        <v>0.12189999999999999</v>
      </c>
      <c r="U1485">
        <v>-0.78480000000000005</v>
      </c>
      <c r="V1485">
        <v>6.9999999999999999E-4</v>
      </c>
      <c r="W1485">
        <v>4</v>
      </c>
      <c r="X1485">
        <v>5534692.5660250001</v>
      </c>
      <c r="Y1485">
        <v>-99276.996699999989</v>
      </c>
      <c r="Z1485">
        <v>5.4354155693250002E-3</v>
      </c>
    </row>
    <row r="1486" spans="1:26" x14ac:dyDescent="0.35">
      <c r="A1486" s="1">
        <v>1484</v>
      </c>
      <c r="B1486" s="2">
        <v>45828.666666666657</v>
      </c>
      <c r="C1486" t="s">
        <v>2993</v>
      </c>
      <c r="D1486">
        <v>36.340000000000003</v>
      </c>
      <c r="E1486">
        <v>-0.16</v>
      </c>
      <c r="F1486">
        <v>44.5</v>
      </c>
      <c r="G1486">
        <v>45.5</v>
      </c>
      <c r="H1486">
        <v>2</v>
      </c>
      <c r="I1486">
        <v>0.1221</v>
      </c>
      <c r="J1486">
        <v>0.20849999999999999</v>
      </c>
      <c r="K1486">
        <v>6.9999999999999999E-4</v>
      </c>
      <c r="L1486">
        <v>87</v>
      </c>
      <c r="M1486">
        <v>6370</v>
      </c>
      <c r="N1486" t="s">
        <v>2994</v>
      </c>
      <c r="O1486">
        <v>331.25</v>
      </c>
      <c r="P1486">
        <v>0</v>
      </c>
      <c r="Q1486">
        <v>388.1</v>
      </c>
      <c r="R1486">
        <v>406.2</v>
      </c>
      <c r="S1486">
        <v>0</v>
      </c>
      <c r="T1486">
        <v>0.1207</v>
      </c>
      <c r="U1486">
        <v>-0.79279999999999995</v>
      </c>
      <c r="V1486">
        <v>6.9999999999999999E-4</v>
      </c>
      <c r="W1486">
        <v>7</v>
      </c>
      <c r="X1486">
        <v>2159274.6782249999</v>
      </c>
      <c r="Y1486">
        <v>-173734.744225</v>
      </c>
      <c r="Z1486">
        <v>1.9855399339999999E-3</v>
      </c>
    </row>
    <row r="1487" spans="1:26" x14ac:dyDescent="0.35">
      <c r="A1487" s="1">
        <v>1485</v>
      </c>
      <c r="B1487" s="2">
        <v>45828.666666666657</v>
      </c>
      <c r="C1487" t="s">
        <v>2995</v>
      </c>
      <c r="D1487">
        <v>30.2</v>
      </c>
      <c r="E1487">
        <v>-5.3</v>
      </c>
      <c r="F1487">
        <v>43.5</v>
      </c>
      <c r="G1487">
        <v>44.3</v>
      </c>
      <c r="H1487">
        <v>2</v>
      </c>
      <c r="I1487">
        <v>0.12189999999999999</v>
      </c>
      <c r="J1487">
        <v>0.2046</v>
      </c>
      <c r="K1487">
        <v>6.9999999999999999E-4</v>
      </c>
      <c r="L1487">
        <v>1853</v>
      </c>
      <c r="M1487">
        <v>6375</v>
      </c>
      <c r="N1487" t="s">
        <v>2996</v>
      </c>
      <c r="O1487">
        <v>303.70999999999998</v>
      </c>
      <c r="P1487">
        <v>0</v>
      </c>
      <c r="Q1487">
        <v>391.5</v>
      </c>
      <c r="R1487">
        <v>409.6</v>
      </c>
      <c r="S1487">
        <v>0</v>
      </c>
      <c r="T1487">
        <v>0.1216</v>
      </c>
      <c r="U1487">
        <v>-0.79669999999999996</v>
      </c>
      <c r="V1487">
        <v>6.9999999999999999E-4</v>
      </c>
      <c r="W1487">
        <v>473</v>
      </c>
      <c r="X1487">
        <v>45990068.721274987</v>
      </c>
      <c r="Y1487">
        <v>-11739504.859774999</v>
      </c>
      <c r="Z1487">
        <v>3.4250563861499987E-2</v>
      </c>
    </row>
    <row r="1488" spans="1:26" x14ac:dyDescent="0.35">
      <c r="A1488" s="1">
        <v>1486</v>
      </c>
      <c r="B1488" s="2">
        <v>45828.666666666657</v>
      </c>
      <c r="C1488" t="s">
        <v>2997</v>
      </c>
      <c r="D1488">
        <v>46.41</v>
      </c>
      <c r="E1488">
        <v>0</v>
      </c>
      <c r="F1488">
        <v>42.2</v>
      </c>
      <c r="G1488">
        <v>43.2</v>
      </c>
      <c r="H1488">
        <v>0</v>
      </c>
      <c r="I1488">
        <v>0.1215</v>
      </c>
      <c r="J1488">
        <v>0.20069999999999999</v>
      </c>
      <c r="K1488">
        <v>6.9999999999999999E-4</v>
      </c>
      <c r="L1488">
        <v>180</v>
      </c>
      <c r="M1488">
        <v>6380</v>
      </c>
      <c r="N1488" t="s">
        <v>2998</v>
      </c>
      <c r="O1488">
        <v>352.6</v>
      </c>
      <c r="P1488">
        <v>0</v>
      </c>
      <c r="Q1488">
        <v>395.3</v>
      </c>
      <c r="R1488">
        <v>413.4</v>
      </c>
      <c r="S1488">
        <v>0</v>
      </c>
      <c r="T1488">
        <v>0.12139999999999999</v>
      </c>
      <c r="U1488">
        <v>-0.80059999999999998</v>
      </c>
      <c r="V1488">
        <v>6.9999999999999999E-4</v>
      </c>
      <c r="W1488">
        <v>7</v>
      </c>
      <c r="X1488">
        <v>4467464.8514999999</v>
      </c>
      <c r="Y1488">
        <v>-173734.744225</v>
      </c>
      <c r="Z1488">
        <v>4.2937301072749996E-3</v>
      </c>
    </row>
    <row r="1489" spans="1:26" x14ac:dyDescent="0.35">
      <c r="A1489" s="1">
        <v>1487</v>
      </c>
      <c r="B1489" s="2">
        <v>45828.666666666657</v>
      </c>
      <c r="C1489" t="s">
        <v>2999</v>
      </c>
      <c r="D1489">
        <v>37.89</v>
      </c>
      <c r="E1489">
        <v>0</v>
      </c>
      <c r="F1489">
        <v>39.9</v>
      </c>
      <c r="G1489">
        <v>40.9</v>
      </c>
      <c r="H1489">
        <v>0</v>
      </c>
      <c r="I1489">
        <v>0.121</v>
      </c>
      <c r="J1489">
        <v>0.19309999999999999</v>
      </c>
      <c r="K1489">
        <v>6.9999999999999999E-4</v>
      </c>
      <c r="L1489">
        <v>557</v>
      </c>
      <c r="M1489">
        <v>6390</v>
      </c>
      <c r="N1489" t="s">
        <v>3000</v>
      </c>
      <c r="O1489">
        <v>328.6</v>
      </c>
      <c r="P1489">
        <v>0</v>
      </c>
      <c r="Q1489">
        <v>402.8</v>
      </c>
      <c r="R1489">
        <v>420.9</v>
      </c>
      <c r="S1489">
        <v>0</v>
      </c>
      <c r="T1489">
        <v>0.1208</v>
      </c>
      <c r="U1489">
        <v>-0.80820000000000003</v>
      </c>
      <c r="V1489">
        <v>6.9999999999999999E-4</v>
      </c>
      <c r="W1489">
        <v>8</v>
      </c>
      <c r="X1489">
        <v>13824321.790475</v>
      </c>
      <c r="Y1489">
        <v>-198553.99340000001</v>
      </c>
      <c r="Z1489">
        <v>1.3625767797075E-2</v>
      </c>
    </row>
    <row r="1490" spans="1:26" x14ac:dyDescent="0.35">
      <c r="A1490" s="1">
        <v>1488</v>
      </c>
      <c r="B1490" s="2">
        <v>45828.666666666657</v>
      </c>
      <c r="C1490" t="s">
        <v>3001</v>
      </c>
      <c r="D1490">
        <v>38.79</v>
      </c>
      <c r="E1490">
        <v>7.74</v>
      </c>
      <c r="F1490">
        <v>37.9</v>
      </c>
      <c r="G1490">
        <v>38.700000000000003</v>
      </c>
      <c r="H1490">
        <v>1292</v>
      </c>
      <c r="I1490">
        <v>0.1205</v>
      </c>
      <c r="J1490">
        <v>0.18559999999999999</v>
      </c>
      <c r="K1490">
        <v>6.9999999999999999E-4</v>
      </c>
      <c r="L1490">
        <v>17406</v>
      </c>
      <c r="M1490">
        <v>6400</v>
      </c>
      <c r="N1490" t="s">
        <v>3002</v>
      </c>
      <c r="O1490">
        <v>406.34</v>
      </c>
      <c r="P1490">
        <v>0</v>
      </c>
      <c r="Q1490">
        <v>410.5</v>
      </c>
      <c r="R1490">
        <v>428.6</v>
      </c>
      <c r="S1490">
        <v>0</v>
      </c>
      <c r="T1490">
        <v>0.1202</v>
      </c>
      <c r="U1490">
        <v>-0.81569999999999998</v>
      </c>
      <c r="V1490">
        <v>6.9999999999999999E-4</v>
      </c>
      <c r="W1490">
        <v>610</v>
      </c>
      <c r="X1490">
        <v>432003851.14005011</v>
      </c>
      <c r="Y1490">
        <v>-15139741.996750001</v>
      </c>
      <c r="Z1490">
        <v>0.41686410914330008</v>
      </c>
    </row>
    <row r="1491" spans="1:26" x14ac:dyDescent="0.35">
      <c r="A1491" s="1">
        <v>1489</v>
      </c>
      <c r="B1491" s="2">
        <v>45828.666666666657</v>
      </c>
      <c r="C1491" t="s">
        <v>3003</v>
      </c>
      <c r="D1491">
        <v>38.5</v>
      </c>
      <c r="E1491">
        <v>0</v>
      </c>
      <c r="F1491">
        <v>35.700000000000003</v>
      </c>
      <c r="G1491">
        <v>36.700000000000003</v>
      </c>
      <c r="H1491">
        <v>0</v>
      </c>
      <c r="I1491">
        <v>0.11990000000000001</v>
      </c>
      <c r="J1491">
        <v>0.1782</v>
      </c>
      <c r="K1491">
        <v>6.9999999999999999E-4</v>
      </c>
      <c r="L1491">
        <v>78</v>
      </c>
      <c r="M1491">
        <v>6410</v>
      </c>
      <c r="N1491" t="s">
        <v>3004</v>
      </c>
      <c r="O1491">
        <v>348.2</v>
      </c>
      <c r="P1491">
        <v>0</v>
      </c>
      <c r="Q1491">
        <v>418.1</v>
      </c>
      <c r="R1491">
        <v>436.4</v>
      </c>
      <c r="S1491">
        <v>0</v>
      </c>
      <c r="T1491">
        <v>0.11899999999999999</v>
      </c>
      <c r="U1491">
        <v>-0.82310000000000005</v>
      </c>
      <c r="V1491">
        <v>6.9999999999999999E-4</v>
      </c>
      <c r="W1491">
        <v>1</v>
      </c>
      <c r="X1491">
        <v>1935901.4356500001</v>
      </c>
      <c r="Y1491">
        <v>-24819.249175000001</v>
      </c>
      <c r="Z1491">
        <v>1.9110821864750001E-3</v>
      </c>
    </row>
    <row r="1492" spans="1:26" x14ac:dyDescent="0.35">
      <c r="A1492" s="1">
        <v>1490</v>
      </c>
      <c r="B1492" s="2">
        <v>45828.666666666657</v>
      </c>
      <c r="C1492" t="s">
        <v>3005</v>
      </c>
      <c r="D1492">
        <v>25.96</v>
      </c>
      <c r="E1492">
        <v>0</v>
      </c>
      <c r="F1492">
        <v>33.799999999999997</v>
      </c>
      <c r="G1492">
        <v>34.700000000000003</v>
      </c>
      <c r="H1492">
        <v>0</v>
      </c>
      <c r="I1492">
        <v>0.11940000000000001</v>
      </c>
      <c r="J1492">
        <v>0.17100000000000001</v>
      </c>
      <c r="K1492">
        <v>5.9999999999999995E-4</v>
      </c>
      <c r="L1492">
        <v>439</v>
      </c>
      <c r="M1492">
        <v>6420</v>
      </c>
      <c r="N1492" t="s">
        <v>3006</v>
      </c>
      <c r="O1492">
        <v>305.92</v>
      </c>
      <c r="P1492">
        <v>0</v>
      </c>
      <c r="Q1492">
        <v>426.6</v>
      </c>
      <c r="R1492">
        <v>444.7</v>
      </c>
      <c r="S1492">
        <v>0</v>
      </c>
      <c r="T1492">
        <v>0.1176</v>
      </c>
      <c r="U1492">
        <v>-0.83030000000000004</v>
      </c>
      <c r="V1492">
        <v>5.9999999999999995E-4</v>
      </c>
      <c r="W1492">
        <v>1</v>
      </c>
      <c r="X1492">
        <v>9339128.9038499985</v>
      </c>
      <c r="Y1492">
        <v>-21273.64215</v>
      </c>
      <c r="Z1492">
        <v>9.3178552616999984E-3</v>
      </c>
    </row>
    <row r="1493" spans="1:26" x14ac:dyDescent="0.35">
      <c r="A1493" s="1">
        <v>1491</v>
      </c>
      <c r="B1493" s="2">
        <v>45828.666666666657</v>
      </c>
      <c r="C1493" t="s">
        <v>3007</v>
      </c>
      <c r="D1493">
        <v>31.65</v>
      </c>
      <c r="E1493">
        <v>4.5999999999999996</v>
      </c>
      <c r="F1493">
        <v>33</v>
      </c>
      <c r="G1493">
        <v>33.700000000000003</v>
      </c>
      <c r="H1493">
        <v>24</v>
      </c>
      <c r="I1493">
        <v>0.1192</v>
      </c>
      <c r="J1493">
        <v>0.16750000000000001</v>
      </c>
      <c r="K1493">
        <v>5.9999999999999995E-4</v>
      </c>
      <c r="L1493">
        <v>1683</v>
      </c>
      <c r="M1493">
        <v>6425</v>
      </c>
      <c r="N1493" t="s">
        <v>3008</v>
      </c>
      <c r="O1493">
        <v>312.56</v>
      </c>
      <c r="P1493">
        <v>0</v>
      </c>
      <c r="Q1493">
        <v>430</v>
      </c>
      <c r="R1493">
        <v>448.2</v>
      </c>
      <c r="S1493">
        <v>0</v>
      </c>
      <c r="T1493">
        <v>0.11840000000000001</v>
      </c>
      <c r="U1493">
        <v>-0.83379999999999999</v>
      </c>
      <c r="V1493">
        <v>5.9999999999999995E-4</v>
      </c>
      <c r="W1493">
        <v>923</v>
      </c>
      <c r="X1493">
        <v>35803539.738449991</v>
      </c>
      <c r="Y1493">
        <v>-19635571.70445</v>
      </c>
      <c r="Z1493">
        <v>1.6167968033999999E-2</v>
      </c>
    </row>
    <row r="1494" spans="1:26" x14ac:dyDescent="0.35">
      <c r="A1494" s="1">
        <v>1492</v>
      </c>
      <c r="B1494" s="2">
        <v>45828.666666666657</v>
      </c>
      <c r="C1494" t="s">
        <v>3009</v>
      </c>
      <c r="D1494">
        <v>35.4</v>
      </c>
      <c r="E1494">
        <v>0</v>
      </c>
      <c r="F1494">
        <v>31.9</v>
      </c>
      <c r="G1494">
        <v>32.9</v>
      </c>
      <c r="H1494">
        <v>0</v>
      </c>
      <c r="I1494">
        <v>0.11890000000000001</v>
      </c>
      <c r="J1494">
        <v>0.16400000000000001</v>
      </c>
      <c r="K1494">
        <v>5.9999999999999995E-4</v>
      </c>
      <c r="L1494">
        <v>275</v>
      </c>
      <c r="M1494">
        <v>6430</v>
      </c>
      <c r="N1494" t="s">
        <v>3010</v>
      </c>
      <c r="O1494">
        <v>309.74</v>
      </c>
      <c r="P1494">
        <v>0</v>
      </c>
      <c r="Q1494">
        <v>434.1</v>
      </c>
      <c r="R1494">
        <v>452.2</v>
      </c>
      <c r="S1494">
        <v>0</v>
      </c>
      <c r="T1494">
        <v>0.11799999999999999</v>
      </c>
      <c r="U1494">
        <v>-0.83730000000000004</v>
      </c>
      <c r="V1494">
        <v>5.9999999999999995E-4</v>
      </c>
      <c r="W1494">
        <v>2</v>
      </c>
      <c r="X1494">
        <v>5850251.5912499987</v>
      </c>
      <c r="Y1494">
        <v>-42547.284299999999</v>
      </c>
      <c r="Z1494">
        <v>5.8077043069499979E-3</v>
      </c>
    </row>
    <row r="1495" spans="1:26" x14ac:dyDescent="0.35">
      <c r="A1495" s="1">
        <v>1493</v>
      </c>
      <c r="B1495" s="2">
        <v>45828.666666666657</v>
      </c>
      <c r="C1495" t="s">
        <v>3011</v>
      </c>
      <c r="D1495">
        <v>23.4</v>
      </c>
      <c r="E1495">
        <v>-1.6</v>
      </c>
      <c r="F1495">
        <v>30.2</v>
      </c>
      <c r="G1495">
        <v>31.1</v>
      </c>
      <c r="H1495">
        <v>3</v>
      </c>
      <c r="I1495">
        <v>0.11840000000000001</v>
      </c>
      <c r="J1495">
        <v>0.15720000000000001</v>
      </c>
      <c r="K1495">
        <v>5.9999999999999995E-4</v>
      </c>
      <c r="L1495">
        <v>268</v>
      </c>
      <c r="M1495">
        <v>6440</v>
      </c>
      <c r="N1495" t="s">
        <v>3012</v>
      </c>
      <c r="O1495">
        <v>0</v>
      </c>
      <c r="P1495">
        <v>0</v>
      </c>
      <c r="Q1495">
        <v>442.7</v>
      </c>
      <c r="R1495">
        <v>460.8</v>
      </c>
      <c r="S1495">
        <v>0</v>
      </c>
      <c r="T1495">
        <v>0.11650000000000001</v>
      </c>
      <c r="U1495">
        <v>-0.84409999999999996</v>
      </c>
      <c r="V1495">
        <v>5.9999999999999995E-4</v>
      </c>
      <c r="W1495">
        <v>0</v>
      </c>
      <c r="X1495">
        <v>5701336.0961999986</v>
      </c>
      <c r="Y1495">
        <v>0</v>
      </c>
      <c r="Z1495">
        <v>5.7013360961999989E-3</v>
      </c>
    </row>
    <row r="1496" spans="1:26" x14ac:dyDescent="0.35">
      <c r="A1496" s="1">
        <v>1494</v>
      </c>
      <c r="B1496" s="2">
        <v>45828.666666666657</v>
      </c>
      <c r="C1496" t="s">
        <v>3013</v>
      </c>
      <c r="D1496">
        <v>29.27</v>
      </c>
      <c r="E1496">
        <v>5.72</v>
      </c>
      <c r="F1496">
        <v>28.6</v>
      </c>
      <c r="G1496">
        <v>29.2</v>
      </c>
      <c r="H1496">
        <v>165</v>
      </c>
      <c r="I1496">
        <v>0.11799999999999999</v>
      </c>
      <c r="J1496">
        <v>0.15049999999999999</v>
      </c>
      <c r="K1496">
        <v>5.9999999999999995E-4</v>
      </c>
      <c r="L1496">
        <v>7188</v>
      </c>
      <c r="M1496">
        <v>6450</v>
      </c>
      <c r="N1496" t="s">
        <v>3014</v>
      </c>
      <c r="O1496">
        <v>375</v>
      </c>
      <c r="P1496">
        <v>0</v>
      </c>
      <c r="Q1496">
        <v>450.3</v>
      </c>
      <c r="R1496">
        <v>468.4</v>
      </c>
      <c r="S1496">
        <v>0</v>
      </c>
      <c r="T1496">
        <v>0.11609999999999999</v>
      </c>
      <c r="U1496">
        <v>-0.8508</v>
      </c>
      <c r="V1496">
        <v>5.9999999999999995E-4</v>
      </c>
      <c r="W1496">
        <v>619</v>
      </c>
      <c r="X1496">
        <v>152914939.77419999</v>
      </c>
      <c r="Y1496">
        <v>-13168384.49085</v>
      </c>
      <c r="Z1496">
        <v>0.13974655528334989</v>
      </c>
    </row>
    <row r="1497" spans="1:26" x14ac:dyDescent="0.35">
      <c r="A1497" s="1">
        <v>1495</v>
      </c>
      <c r="B1497" s="2">
        <v>45828.666666666657</v>
      </c>
      <c r="C1497" t="s">
        <v>3015</v>
      </c>
      <c r="D1497">
        <v>27.6</v>
      </c>
      <c r="E1497">
        <v>0</v>
      </c>
      <c r="F1497">
        <v>27</v>
      </c>
      <c r="G1497">
        <v>27.6</v>
      </c>
      <c r="H1497">
        <v>0</v>
      </c>
      <c r="I1497">
        <v>0.1176</v>
      </c>
      <c r="J1497">
        <v>0.14399999999999999</v>
      </c>
      <c r="K1497">
        <v>5.9999999999999995E-4</v>
      </c>
      <c r="L1497">
        <v>331</v>
      </c>
      <c r="M1497">
        <v>6460</v>
      </c>
      <c r="N1497" t="s">
        <v>3016</v>
      </c>
      <c r="O1497">
        <v>0</v>
      </c>
      <c r="P1497">
        <v>0</v>
      </c>
      <c r="Q1497">
        <v>458.5</v>
      </c>
      <c r="R1497">
        <v>476.6</v>
      </c>
      <c r="S1497">
        <v>0</v>
      </c>
      <c r="T1497">
        <v>0.1157</v>
      </c>
      <c r="U1497">
        <v>-0.85729999999999995</v>
      </c>
      <c r="V1497">
        <v>5.9999999999999995E-4</v>
      </c>
      <c r="W1497">
        <v>0</v>
      </c>
      <c r="X1497">
        <v>7041575.5516499989</v>
      </c>
      <c r="Y1497">
        <v>0</v>
      </c>
      <c r="Z1497">
        <v>7.0415755516499987E-3</v>
      </c>
    </row>
    <row r="1498" spans="1:26" x14ac:dyDescent="0.35">
      <c r="A1498" s="1">
        <v>1496</v>
      </c>
      <c r="B1498" s="2">
        <v>45828.666666666657</v>
      </c>
      <c r="C1498" t="s">
        <v>3017</v>
      </c>
      <c r="D1498">
        <v>25.9</v>
      </c>
      <c r="E1498">
        <v>4.8499999999999996</v>
      </c>
      <c r="F1498">
        <v>25.5</v>
      </c>
      <c r="G1498">
        <v>26.1</v>
      </c>
      <c r="H1498">
        <v>30</v>
      </c>
      <c r="I1498">
        <v>0.1171</v>
      </c>
      <c r="J1498">
        <v>0.13780000000000001</v>
      </c>
      <c r="K1498">
        <v>5.9999999999999995E-4</v>
      </c>
      <c r="L1498">
        <v>298</v>
      </c>
      <c r="M1498">
        <v>6470</v>
      </c>
      <c r="N1498" t="s">
        <v>3018</v>
      </c>
      <c r="O1498">
        <v>0</v>
      </c>
      <c r="P1498">
        <v>0</v>
      </c>
      <c r="Q1498">
        <v>466.8</v>
      </c>
      <c r="R1498">
        <v>484.9</v>
      </c>
      <c r="S1498">
        <v>0</v>
      </c>
      <c r="T1498">
        <v>0.1152</v>
      </c>
      <c r="U1498">
        <v>-0.86360000000000003</v>
      </c>
      <c r="V1498">
        <v>5.9999999999999995E-4</v>
      </c>
      <c r="W1498">
        <v>0</v>
      </c>
      <c r="X1498">
        <v>6339545.3606999991</v>
      </c>
      <c r="Y1498">
        <v>0</v>
      </c>
      <c r="Z1498">
        <v>6.3395453606999988E-3</v>
      </c>
    </row>
    <row r="1499" spans="1:26" x14ac:dyDescent="0.35">
      <c r="A1499" s="1">
        <v>1497</v>
      </c>
      <c r="B1499" s="2">
        <v>45828.666666666657</v>
      </c>
      <c r="C1499" t="s">
        <v>3019</v>
      </c>
      <c r="D1499">
        <v>21.55</v>
      </c>
      <c r="E1499">
        <v>1.1000000000000001</v>
      </c>
      <c r="F1499">
        <v>24.6</v>
      </c>
      <c r="G1499">
        <v>25.3</v>
      </c>
      <c r="H1499">
        <v>62</v>
      </c>
      <c r="I1499">
        <v>0.1169</v>
      </c>
      <c r="J1499">
        <v>0.13469999999999999</v>
      </c>
      <c r="K1499">
        <v>5.9999999999999995E-4</v>
      </c>
      <c r="L1499">
        <v>1249</v>
      </c>
      <c r="M1499">
        <v>6475</v>
      </c>
      <c r="N1499" t="s">
        <v>3020</v>
      </c>
      <c r="O1499">
        <v>428.85</v>
      </c>
      <c r="P1499">
        <v>0</v>
      </c>
      <c r="Q1499">
        <v>471.6</v>
      </c>
      <c r="R1499">
        <v>489.7</v>
      </c>
      <c r="S1499">
        <v>0</v>
      </c>
      <c r="T1499">
        <v>0.1157</v>
      </c>
      <c r="U1499">
        <v>-0.86660000000000004</v>
      </c>
      <c r="V1499">
        <v>5.9999999999999995E-4</v>
      </c>
      <c r="W1499">
        <v>6</v>
      </c>
      <c r="X1499">
        <v>26570779.04535</v>
      </c>
      <c r="Y1499">
        <v>-127641.8529</v>
      </c>
      <c r="Z1499">
        <v>2.6443137192449999E-2</v>
      </c>
    </row>
    <row r="1500" spans="1:26" x14ac:dyDescent="0.35">
      <c r="A1500" s="1">
        <v>1498</v>
      </c>
      <c r="B1500" s="2">
        <v>45828.666666666657</v>
      </c>
      <c r="C1500" t="s">
        <v>3021</v>
      </c>
      <c r="D1500">
        <v>31.65</v>
      </c>
      <c r="E1500">
        <v>0</v>
      </c>
      <c r="F1500">
        <v>24</v>
      </c>
      <c r="G1500">
        <v>24.6</v>
      </c>
      <c r="H1500">
        <v>0</v>
      </c>
      <c r="I1500">
        <v>0.1167</v>
      </c>
      <c r="J1500">
        <v>0.13170000000000001</v>
      </c>
      <c r="K1500">
        <v>5.9999999999999995E-4</v>
      </c>
      <c r="L1500">
        <v>246</v>
      </c>
      <c r="M1500">
        <v>6480</v>
      </c>
      <c r="N1500" t="s">
        <v>3022</v>
      </c>
      <c r="O1500">
        <v>0</v>
      </c>
      <c r="P1500">
        <v>0</v>
      </c>
      <c r="Q1500">
        <v>475.8</v>
      </c>
      <c r="R1500">
        <v>493.9</v>
      </c>
      <c r="S1500">
        <v>0</v>
      </c>
      <c r="T1500">
        <v>0.11550000000000001</v>
      </c>
      <c r="U1500">
        <v>-0.86960000000000004</v>
      </c>
      <c r="V1500">
        <v>5.9999999999999995E-4</v>
      </c>
      <c r="W1500">
        <v>0</v>
      </c>
      <c r="X1500">
        <v>5233315.9688999997</v>
      </c>
      <c r="Y1500">
        <v>0</v>
      </c>
      <c r="Z1500">
        <v>5.2333159688999998E-3</v>
      </c>
    </row>
    <row r="1501" spans="1:26" x14ac:dyDescent="0.35">
      <c r="A1501" s="1">
        <v>1499</v>
      </c>
      <c r="B1501" s="2">
        <v>45828.666666666657</v>
      </c>
      <c r="C1501" t="s">
        <v>3023</v>
      </c>
      <c r="D1501">
        <v>17.5</v>
      </c>
      <c r="E1501">
        <v>-1.3</v>
      </c>
      <c r="F1501">
        <v>22.6</v>
      </c>
      <c r="G1501">
        <v>23.2</v>
      </c>
      <c r="H1501">
        <v>1579</v>
      </c>
      <c r="I1501">
        <v>0.1163</v>
      </c>
      <c r="J1501">
        <v>0.1258</v>
      </c>
      <c r="K1501">
        <v>5.0000000000000001E-4</v>
      </c>
      <c r="L1501">
        <v>234</v>
      </c>
      <c r="M1501">
        <v>6490</v>
      </c>
      <c r="N1501" t="s">
        <v>3024</v>
      </c>
      <c r="O1501">
        <v>0</v>
      </c>
      <c r="P1501">
        <v>0</v>
      </c>
      <c r="Q1501">
        <v>484.3</v>
      </c>
      <c r="R1501">
        <v>502.4</v>
      </c>
      <c r="S1501">
        <v>0</v>
      </c>
      <c r="T1501">
        <v>0.1144</v>
      </c>
      <c r="U1501">
        <v>-0.87560000000000004</v>
      </c>
      <c r="V1501">
        <v>5.0000000000000001E-4</v>
      </c>
      <c r="W1501">
        <v>0</v>
      </c>
      <c r="X1501">
        <v>4148360.219250001</v>
      </c>
      <c r="Y1501">
        <v>0</v>
      </c>
      <c r="Z1501">
        <v>4.1483602192500012E-3</v>
      </c>
    </row>
    <row r="1502" spans="1:26" x14ac:dyDescent="0.35">
      <c r="A1502" s="1">
        <v>1500</v>
      </c>
      <c r="B1502" s="2">
        <v>45828.666666666657</v>
      </c>
      <c r="C1502" t="s">
        <v>3025</v>
      </c>
      <c r="D1502">
        <v>21.5</v>
      </c>
      <c r="E1502">
        <v>3.85</v>
      </c>
      <c r="F1502">
        <v>21.2</v>
      </c>
      <c r="G1502">
        <v>21.8</v>
      </c>
      <c r="H1502">
        <v>818</v>
      </c>
      <c r="I1502">
        <v>0.11600000000000001</v>
      </c>
      <c r="J1502">
        <v>0.12</v>
      </c>
      <c r="K1502">
        <v>5.0000000000000001E-4</v>
      </c>
      <c r="L1502">
        <v>25737</v>
      </c>
      <c r="M1502">
        <v>6500</v>
      </c>
      <c r="N1502" t="s">
        <v>3026</v>
      </c>
      <c r="O1502">
        <v>553.26</v>
      </c>
      <c r="P1502">
        <v>-11.09</v>
      </c>
      <c r="Q1502">
        <v>492.1</v>
      </c>
      <c r="R1502">
        <v>510.2</v>
      </c>
      <c r="S1502">
        <v>23</v>
      </c>
      <c r="T1502">
        <v>0.1157</v>
      </c>
      <c r="U1502">
        <v>-0.88129999999999997</v>
      </c>
      <c r="V1502">
        <v>5.0000000000000001E-4</v>
      </c>
      <c r="W1502">
        <v>1490</v>
      </c>
      <c r="X1502">
        <v>456266440.01212507</v>
      </c>
      <c r="Y1502">
        <v>-26414772.33625</v>
      </c>
      <c r="Z1502">
        <v>0.42985166767587513</v>
      </c>
    </row>
    <row r="1503" spans="1:26" x14ac:dyDescent="0.35">
      <c r="A1503" s="1">
        <v>1501</v>
      </c>
      <c r="B1503" s="2">
        <v>45828.666666666657</v>
      </c>
      <c r="C1503" t="s">
        <v>3027</v>
      </c>
      <c r="D1503">
        <v>13.7</v>
      </c>
      <c r="E1503">
        <v>-1.55</v>
      </c>
      <c r="F1503">
        <v>18.3</v>
      </c>
      <c r="G1503">
        <v>18.8</v>
      </c>
      <c r="H1503">
        <v>54</v>
      </c>
      <c r="I1503">
        <v>0.11509999999999999</v>
      </c>
      <c r="J1503">
        <v>0.1067</v>
      </c>
      <c r="K1503">
        <v>5.0000000000000001E-4</v>
      </c>
      <c r="L1503">
        <v>407</v>
      </c>
      <c r="M1503">
        <v>6525</v>
      </c>
      <c r="N1503" t="s">
        <v>3028</v>
      </c>
      <c r="O1503">
        <v>0</v>
      </c>
      <c r="P1503">
        <v>0</v>
      </c>
      <c r="Q1503">
        <v>513.79999999999995</v>
      </c>
      <c r="R1503">
        <v>531.9</v>
      </c>
      <c r="S1503">
        <v>0</v>
      </c>
      <c r="T1503">
        <v>0.1137</v>
      </c>
      <c r="U1503">
        <v>-0.89459999999999995</v>
      </c>
      <c r="V1503">
        <v>5.0000000000000001E-4</v>
      </c>
      <c r="W1503">
        <v>0</v>
      </c>
      <c r="X1503">
        <v>7215310.2958750008</v>
      </c>
      <c r="Y1503">
        <v>0</v>
      </c>
      <c r="Z1503">
        <v>7.2153102958750007E-3</v>
      </c>
    </row>
    <row r="1504" spans="1:26" x14ac:dyDescent="0.35">
      <c r="A1504" s="1">
        <v>1502</v>
      </c>
      <c r="B1504" s="2">
        <v>45828.666666666657</v>
      </c>
      <c r="C1504" t="s">
        <v>3029</v>
      </c>
      <c r="D1504">
        <v>16</v>
      </c>
      <c r="E1504">
        <v>2.9</v>
      </c>
      <c r="F1504">
        <v>15.6</v>
      </c>
      <c r="G1504">
        <v>16.100000000000001</v>
      </c>
      <c r="H1504">
        <v>25</v>
      </c>
      <c r="I1504">
        <v>0.1143</v>
      </c>
      <c r="J1504">
        <v>9.4500000000000001E-2</v>
      </c>
      <c r="K1504">
        <v>4.0000000000000002E-4</v>
      </c>
      <c r="L1504">
        <v>8101</v>
      </c>
      <c r="M1504">
        <v>6550</v>
      </c>
      <c r="N1504" t="s">
        <v>3030</v>
      </c>
      <c r="O1504">
        <v>388.06</v>
      </c>
      <c r="P1504">
        <v>0</v>
      </c>
      <c r="Q1504">
        <v>535.79999999999995</v>
      </c>
      <c r="R1504">
        <v>553.9</v>
      </c>
      <c r="S1504">
        <v>0</v>
      </c>
      <c r="T1504">
        <v>0.11210000000000001</v>
      </c>
      <c r="U1504">
        <v>-0.90680000000000005</v>
      </c>
      <c r="V1504">
        <v>4.0000000000000002E-4</v>
      </c>
      <c r="W1504">
        <v>127</v>
      </c>
      <c r="X1504">
        <v>114891850.0381</v>
      </c>
      <c r="Y1504">
        <v>-1801168.3687</v>
      </c>
      <c r="Z1504">
        <v>0.11309068166940001</v>
      </c>
    </row>
    <row r="1505" spans="1:26" x14ac:dyDescent="0.35">
      <c r="A1505" s="1">
        <v>1503</v>
      </c>
      <c r="B1505" s="2">
        <v>45828.666666666657</v>
      </c>
      <c r="C1505" t="s">
        <v>3031</v>
      </c>
      <c r="D1505">
        <v>11.3</v>
      </c>
      <c r="E1505">
        <v>1.7</v>
      </c>
      <c r="F1505">
        <v>11.3</v>
      </c>
      <c r="G1505">
        <v>11.8</v>
      </c>
      <c r="H1505">
        <v>1033</v>
      </c>
      <c r="I1505">
        <v>0.113</v>
      </c>
      <c r="J1505">
        <v>7.3800000000000004E-2</v>
      </c>
      <c r="K1505">
        <v>4.0000000000000002E-4</v>
      </c>
      <c r="L1505">
        <v>21408</v>
      </c>
      <c r="M1505">
        <v>6600</v>
      </c>
      <c r="N1505" t="s">
        <v>3032</v>
      </c>
      <c r="O1505">
        <v>438.8</v>
      </c>
      <c r="P1505">
        <v>0</v>
      </c>
      <c r="Q1505">
        <v>580.79999999999995</v>
      </c>
      <c r="R1505">
        <v>598.9</v>
      </c>
      <c r="S1505">
        <v>0</v>
      </c>
      <c r="T1505">
        <v>0.1116</v>
      </c>
      <c r="U1505">
        <v>-0.92759999999999998</v>
      </c>
      <c r="V1505">
        <v>4.0000000000000002E-4</v>
      </c>
      <c r="W1505">
        <v>144</v>
      </c>
      <c r="X1505">
        <v>303617420.76480001</v>
      </c>
      <c r="Y1505">
        <v>-2042269.6464</v>
      </c>
      <c r="Z1505">
        <v>0.30157515111840011</v>
      </c>
    </row>
    <row r="1506" spans="1:26" x14ac:dyDescent="0.35">
      <c r="A1506" s="1">
        <v>1504</v>
      </c>
      <c r="B1506" s="2">
        <v>45828.666666666657</v>
      </c>
      <c r="C1506" t="s">
        <v>3033</v>
      </c>
      <c r="D1506">
        <v>8.23</v>
      </c>
      <c r="E1506">
        <v>1.23</v>
      </c>
      <c r="F1506">
        <v>8.1999999999999993</v>
      </c>
      <c r="G1506">
        <v>8.6999999999999993</v>
      </c>
      <c r="H1506">
        <v>3112</v>
      </c>
      <c r="I1506">
        <v>0.11210000000000001</v>
      </c>
      <c r="J1506">
        <v>5.7299999999999997E-2</v>
      </c>
      <c r="K1506">
        <v>2.9999999999999997E-4</v>
      </c>
      <c r="L1506">
        <v>2819</v>
      </c>
      <c r="M1506">
        <v>6650</v>
      </c>
      <c r="N1506" t="s">
        <v>3034</v>
      </c>
      <c r="O1506">
        <v>565.26</v>
      </c>
      <c r="P1506">
        <v>0</v>
      </c>
      <c r="Q1506">
        <v>627</v>
      </c>
      <c r="R1506">
        <v>645.1</v>
      </c>
      <c r="S1506">
        <v>0</v>
      </c>
      <c r="T1506">
        <v>0.1104</v>
      </c>
      <c r="U1506">
        <v>-0.94399999999999995</v>
      </c>
      <c r="V1506">
        <v>2.9999999999999997E-4</v>
      </c>
      <c r="W1506">
        <v>8</v>
      </c>
      <c r="X1506">
        <v>29985198.610424999</v>
      </c>
      <c r="Y1506">
        <v>-85094.568599999999</v>
      </c>
      <c r="Z1506">
        <v>2.9900104041824999E-2</v>
      </c>
    </row>
    <row r="1507" spans="1:26" x14ac:dyDescent="0.35">
      <c r="A1507" s="1">
        <v>1505</v>
      </c>
      <c r="B1507" s="2">
        <v>45828.666666666657</v>
      </c>
      <c r="C1507" t="s">
        <v>3035</v>
      </c>
      <c r="D1507">
        <v>4.7</v>
      </c>
      <c r="E1507">
        <v>-0.35</v>
      </c>
      <c r="F1507">
        <v>6</v>
      </c>
      <c r="G1507">
        <v>6.4</v>
      </c>
      <c r="H1507">
        <v>32</v>
      </c>
      <c r="I1507">
        <v>0.11169999999999999</v>
      </c>
      <c r="J1507">
        <v>4.4400000000000002E-2</v>
      </c>
      <c r="K1507">
        <v>2.0000000000000001E-4</v>
      </c>
      <c r="L1507">
        <v>15136</v>
      </c>
      <c r="M1507">
        <v>6700</v>
      </c>
      <c r="N1507" t="s">
        <v>3036</v>
      </c>
      <c r="O1507">
        <v>551.70000000000005</v>
      </c>
      <c r="P1507">
        <v>0</v>
      </c>
      <c r="Q1507">
        <v>674</v>
      </c>
      <c r="R1507">
        <v>692.1</v>
      </c>
      <c r="S1507">
        <v>0</v>
      </c>
      <c r="T1507">
        <v>0.10970000000000001</v>
      </c>
      <c r="U1507">
        <v>-0.95689999999999997</v>
      </c>
      <c r="V1507">
        <v>2.0000000000000001E-4</v>
      </c>
      <c r="W1507">
        <v>46</v>
      </c>
      <c r="X1507">
        <v>107332615.8608</v>
      </c>
      <c r="Y1507">
        <v>-326195.84629999998</v>
      </c>
      <c r="Z1507">
        <v>0.1070064200145</v>
      </c>
    </row>
    <row r="1508" spans="1:26" x14ac:dyDescent="0.35">
      <c r="A1508" s="1">
        <v>1506</v>
      </c>
      <c r="B1508" s="2">
        <v>45828.666666666657</v>
      </c>
      <c r="C1508" t="s">
        <v>3037</v>
      </c>
      <c r="D1508">
        <v>4.7</v>
      </c>
      <c r="E1508">
        <v>1</v>
      </c>
      <c r="F1508">
        <v>4.4000000000000004</v>
      </c>
      <c r="G1508">
        <v>4.8</v>
      </c>
      <c r="H1508">
        <v>2</v>
      </c>
      <c r="I1508">
        <v>0.1116</v>
      </c>
      <c r="J1508">
        <v>3.44E-2</v>
      </c>
      <c r="K1508">
        <v>2.0000000000000001E-4</v>
      </c>
      <c r="L1508">
        <v>6302</v>
      </c>
      <c r="M1508">
        <v>6750</v>
      </c>
      <c r="N1508" t="s">
        <v>3038</v>
      </c>
      <c r="O1508">
        <v>767.94</v>
      </c>
      <c r="P1508">
        <v>0</v>
      </c>
      <c r="Q1508">
        <v>722.2</v>
      </c>
      <c r="R1508">
        <v>740.3</v>
      </c>
      <c r="S1508">
        <v>0</v>
      </c>
      <c r="T1508">
        <v>0.10929999999999999</v>
      </c>
      <c r="U1508">
        <v>-0.96689999999999998</v>
      </c>
      <c r="V1508">
        <v>2.0000000000000001E-4</v>
      </c>
      <c r="W1508">
        <v>1</v>
      </c>
      <c r="X1508">
        <v>44688830.943099998</v>
      </c>
      <c r="Y1508">
        <v>-7091.2140499999996</v>
      </c>
      <c r="Z1508">
        <v>4.4681739729049992E-2</v>
      </c>
    </row>
    <row r="1509" spans="1:26" x14ac:dyDescent="0.35">
      <c r="A1509" s="1">
        <v>1507</v>
      </c>
      <c r="B1509" s="2">
        <v>45828.666666666657</v>
      </c>
      <c r="C1509" t="s">
        <v>3039</v>
      </c>
      <c r="D1509">
        <v>2.88</v>
      </c>
      <c r="E1509">
        <v>0.18</v>
      </c>
      <c r="F1509">
        <v>3.2</v>
      </c>
      <c r="G1509">
        <v>3.6</v>
      </c>
      <c r="H1509">
        <v>11</v>
      </c>
      <c r="I1509">
        <v>0.11169999999999999</v>
      </c>
      <c r="J1509">
        <v>2.6700000000000002E-2</v>
      </c>
      <c r="K1509">
        <v>2.0000000000000001E-4</v>
      </c>
      <c r="L1509">
        <v>11900</v>
      </c>
      <c r="M1509">
        <v>6800</v>
      </c>
      <c r="N1509" t="s">
        <v>3040</v>
      </c>
      <c r="O1509">
        <v>817.24</v>
      </c>
      <c r="P1509">
        <v>0</v>
      </c>
      <c r="Q1509">
        <v>769.8</v>
      </c>
      <c r="R1509">
        <v>787.9</v>
      </c>
      <c r="S1509">
        <v>0</v>
      </c>
      <c r="T1509">
        <v>0.1087</v>
      </c>
      <c r="U1509">
        <v>-0.97460000000000002</v>
      </c>
      <c r="V1509">
        <v>2.0000000000000001E-4</v>
      </c>
      <c r="W1509">
        <v>11</v>
      </c>
      <c r="X1509">
        <v>84385447.195000008</v>
      </c>
      <c r="Y1509">
        <v>-78003.354550000004</v>
      </c>
      <c r="Z1509">
        <v>8.4307443840449997E-2</v>
      </c>
    </row>
    <row r="1510" spans="1:26" x14ac:dyDescent="0.35">
      <c r="A1510" s="1">
        <v>1508</v>
      </c>
      <c r="B1510" s="2">
        <v>45828.666666666657</v>
      </c>
      <c r="C1510" t="s">
        <v>3041</v>
      </c>
      <c r="D1510">
        <v>2.2000000000000002</v>
      </c>
      <c r="E1510">
        <v>0.17499999999999999</v>
      </c>
      <c r="F1510">
        <v>2.4500000000000002</v>
      </c>
      <c r="G1510">
        <v>2.75</v>
      </c>
      <c r="H1510">
        <v>9</v>
      </c>
      <c r="I1510">
        <v>0.1125</v>
      </c>
      <c r="J1510">
        <v>2.0799999999999999E-2</v>
      </c>
      <c r="K1510">
        <v>1E-4</v>
      </c>
      <c r="L1510">
        <v>3207</v>
      </c>
      <c r="M1510">
        <v>6850</v>
      </c>
      <c r="N1510" t="s">
        <v>3042</v>
      </c>
      <c r="O1510">
        <v>693.49</v>
      </c>
      <c r="P1510">
        <v>0</v>
      </c>
      <c r="Q1510">
        <v>818.2</v>
      </c>
      <c r="R1510">
        <v>836.3</v>
      </c>
      <c r="S1510">
        <v>0</v>
      </c>
      <c r="T1510">
        <v>0.1087</v>
      </c>
      <c r="U1510">
        <v>-0.98050000000000004</v>
      </c>
      <c r="V1510">
        <v>1E-4</v>
      </c>
      <c r="W1510">
        <v>1</v>
      </c>
      <c r="X1510">
        <v>11370761.729175</v>
      </c>
      <c r="Y1510">
        <v>-3545.6070249999998</v>
      </c>
      <c r="Z1510">
        <v>1.136721612215E-2</v>
      </c>
    </row>
    <row r="1511" spans="1:26" x14ac:dyDescent="0.35">
      <c r="A1511" s="1">
        <v>1509</v>
      </c>
      <c r="B1511" s="2">
        <v>45828.666666666657</v>
      </c>
      <c r="C1511" t="s">
        <v>3043</v>
      </c>
      <c r="D1511">
        <v>1.74</v>
      </c>
      <c r="E1511">
        <v>0.19</v>
      </c>
      <c r="F1511">
        <v>1.8</v>
      </c>
      <c r="G1511">
        <v>2.15</v>
      </c>
      <c r="H1511">
        <v>600</v>
      </c>
      <c r="I1511">
        <v>0.1132</v>
      </c>
      <c r="J1511">
        <v>1.6199999999999999E-2</v>
      </c>
      <c r="K1511">
        <v>1E-4</v>
      </c>
      <c r="L1511">
        <v>12794</v>
      </c>
      <c r="M1511">
        <v>6900</v>
      </c>
      <c r="N1511" t="s">
        <v>3044</v>
      </c>
      <c r="O1511">
        <v>813.1</v>
      </c>
      <c r="P1511">
        <v>0</v>
      </c>
      <c r="Q1511">
        <v>866.9</v>
      </c>
      <c r="R1511">
        <v>885</v>
      </c>
      <c r="S1511">
        <v>0</v>
      </c>
      <c r="T1511">
        <v>0.1085</v>
      </c>
      <c r="U1511">
        <v>-0.98509999999999998</v>
      </c>
      <c r="V1511">
        <v>1E-4</v>
      </c>
      <c r="W1511">
        <v>6</v>
      </c>
      <c r="X1511">
        <v>45362496.27785001</v>
      </c>
      <c r="Y1511">
        <v>-21273.64215</v>
      </c>
      <c r="Z1511">
        <v>4.5341222635700007E-2</v>
      </c>
    </row>
    <row r="1512" spans="1:26" x14ac:dyDescent="0.35">
      <c r="A1512" s="1">
        <v>1510</v>
      </c>
      <c r="B1512" s="2">
        <v>45828.666666666657</v>
      </c>
      <c r="C1512" t="s">
        <v>3045</v>
      </c>
      <c r="D1512">
        <v>4.71</v>
      </c>
      <c r="E1512">
        <v>0</v>
      </c>
      <c r="F1512">
        <v>1.4</v>
      </c>
      <c r="G1512">
        <v>1.7</v>
      </c>
      <c r="H1512">
        <v>0</v>
      </c>
      <c r="I1512">
        <v>0.1144</v>
      </c>
      <c r="J1512">
        <v>1.2800000000000001E-2</v>
      </c>
      <c r="K1512">
        <v>1E-4</v>
      </c>
      <c r="L1512">
        <v>2289</v>
      </c>
      <c r="M1512">
        <v>6950</v>
      </c>
      <c r="N1512" t="s">
        <v>3046</v>
      </c>
      <c r="O1512">
        <v>0</v>
      </c>
      <c r="P1512">
        <v>0</v>
      </c>
      <c r="Q1512">
        <v>916.6</v>
      </c>
      <c r="R1512">
        <v>934.7</v>
      </c>
      <c r="S1512">
        <v>0</v>
      </c>
      <c r="T1512">
        <v>0.1074</v>
      </c>
      <c r="U1512">
        <v>-0.98850000000000005</v>
      </c>
      <c r="V1512">
        <v>1E-4</v>
      </c>
      <c r="W1512">
        <v>0</v>
      </c>
      <c r="X1512">
        <v>8115894.4802250015</v>
      </c>
      <c r="Y1512">
        <v>0</v>
      </c>
      <c r="Z1512">
        <v>8.1158944802250006E-3</v>
      </c>
    </row>
    <row r="1513" spans="1:26" x14ac:dyDescent="0.35">
      <c r="A1513" s="1">
        <v>1511</v>
      </c>
      <c r="B1513" s="2">
        <v>45828.666666666657</v>
      </c>
      <c r="C1513" t="s">
        <v>3047</v>
      </c>
      <c r="D1513">
        <v>1</v>
      </c>
      <c r="E1513">
        <v>2.5000000000000001E-2</v>
      </c>
      <c r="F1513">
        <v>1.2</v>
      </c>
      <c r="G1513">
        <v>1.35</v>
      </c>
      <c r="H1513">
        <v>265</v>
      </c>
      <c r="I1513">
        <v>0.1154</v>
      </c>
      <c r="J1513">
        <v>1.01E-2</v>
      </c>
      <c r="K1513">
        <v>1E-4</v>
      </c>
      <c r="L1513">
        <v>11425</v>
      </c>
      <c r="M1513">
        <v>7000</v>
      </c>
      <c r="N1513" t="s">
        <v>3048</v>
      </c>
      <c r="O1513">
        <v>1042.7</v>
      </c>
      <c r="P1513">
        <v>2.25</v>
      </c>
      <c r="Q1513">
        <v>965.6</v>
      </c>
      <c r="R1513">
        <v>983.7</v>
      </c>
      <c r="S1513">
        <v>250</v>
      </c>
      <c r="T1513">
        <v>0.11459999999999999</v>
      </c>
      <c r="U1513">
        <v>-0.99119999999999997</v>
      </c>
      <c r="V1513">
        <v>1E-4</v>
      </c>
      <c r="W1513">
        <v>1722</v>
      </c>
      <c r="X1513">
        <v>40508560.260624997</v>
      </c>
      <c r="Y1513">
        <v>-6105535.297050002</v>
      </c>
      <c r="Z1513">
        <v>3.4403024963574988E-2</v>
      </c>
    </row>
    <row r="1514" spans="1:26" x14ac:dyDescent="0.35">
      <c r="A1514" s="1">
        <v>1512</v>
      </c>
      <c r="B1514" s="2">
        <v>45828.666666666657</v>
      </c>
      <c r="C1514" t="s">
        <v>3049</v>
      </c>
      <c r="D1514">
        <v>0.97</v>
      </c>
      <c r="E1514">
        <v>0</v>
      </c>
      <c r="F1514">
        <v>0.8</v>
      </c>
      <c r="G1514">
        <v>1.1499999999999999</v>
      </c>
      <c r="H1514">
        <v>0</v>
      </c>
      <c r="I1514">
        <v>0.1171</v>
      </c>
      <c r="J1514">
        <v>8.2000000000000007E-3</v>
      </c>
      <c r="K1514">
        <v>1E-4</v>
      </c>
      <c r="L1514">
        <v>31</v>
      </c>
      <c r="M1514">
        <v>7050</v>
      </c>
      <c r="N1514" t="s">
        <v>3050</v>
      </c>
      <c r="O1514">
        <v>0</v>
      </c>
      <c r="P1514">
        <v>0</v>
      </c>
      <c r="Q1514">
        <v>1014.5</v>
      </c>
      <c r="R1514">
        <v>1032.5999999999999</v>
      </c>
      <c r="S1514">
        <v>0</v>
      </c>
      <c r="T1514">
        <v>0.1032</v>
      </c>
      <c r="U1514">
        <v>-0.99319999999999997</v>
      </c>
      <c r="V1514">
        <v>1E-4</v>
      </c>
      <c r="W1514">
        <v>0</v>
      </c>
      <c r="X1514">
        <v>109913.817775</v>
      </c>
      <c r="Y1514">
        <v>0</v>
      </c>
      <c r="Z1514">
        <v>1.09913817775E-4</v>
      </c>
    </row>
    <row r="1515" spans="1:26" x14ac:dyDescent="0.35">
      <c r="A1515" s="1">
        <v>1513</v>
      </c>
      <c r="B1515" s="2">
        <v>45828.666666666657</v>
      </c>
      <c r="C1515" t="s">
        <v>3051</v>
      </c>
      <c r="D1515">
        <v>0.9</v>
      </c>
      <c r="E1515">
        <v>0.32500000000000001</v>
      </c>
      <c r="F1515">
        <v>0.6</v>
      </c>
      <c r="G1515">
        <v>0.95</v>
      </c>
      <c r="H1515">
        <v>10</v>
      </c>
      <c r="I1515">
        <v>0.1188</v>
      </c>
      <c r="J1515">
        <v>6.7000000000000002E-3</v>
      </c>
      <c r="K1515">
        <v>0</v>
      </c>
      <c r="L1515">
        <v>5664</v>
      </c>
      <c r="M1515">
        <v>7100</v>
      </c>
      <c r="N1515" t="s">
        <v>3052</v>
      </c>
      <c r="O1515">
        <v>946.64</v>
      </c>
      <c r="P1515">
        <v>0</v>
      </c>
      <c r="Q1515">
        <v>1063</v>
      </c>
      <c r="R1515">
        <v>1081.0999999999999</v>
      </c>
      <c r="S1515">
        <v>0</v>
      </c>
      <c r="T1515">
        <v>9.5500000000000002E-2</v>
      </c>
      <c r="U1515">
        <v>-0.99460000000000004</v>
      </c>
      <c r="V1515">
        <v>0</v>
      </c>
      <c r="W1515">
        <v>1</v>
      </c>
      <c r="X1515">
        <v>0</v>
      </c>
      <c r="Y1515">
        <v>0</v>
      </c>
      <c r="Z1515">
        <v>0</v>
      </c>
    </row>
    <row r="1516" spans="1:26" x14ac:dyDescent="0.35">
      <c r="A1516" s="1">
        <v>1514</v>
      </c>
      <c r="B1516" s="2">
        <v>45828.666666666657</v>
      </c>
      <c r="C1516" t="s">
        <v>3053</v>
      </c>
      <c r="D1516">
        <v>0.5</v>
      </c>
      <c r="E1516">
        <v>0.1</v>
      </c>
      <c r="F1516">
        <v>0.35</v>
      </c>
      <c r="G1516">
        <v>0.75</v>
      </c>
      <c r="H1516">
        <v>1042</v>
      </c>
      <c r="I1516">
        <v>0.1234</v>
      </c>
      <c r="J1516">
        <v>4.7000000000000002E-3</v>
      </c>
      <c r="K1516">
        <v>0</v>
      </c>
      <c r="L1516">
        <v>11950</v>
      </c>
      <c r="M1516">
        <v>7200</v>
      </c>
      <c r="N1516" t="s">
        <v>3054</v>
      </c>
      <c r="O1516">
        <v>1089.0899999999999</v>
      </c>
      <c r="P1516">
        <v>0</v>
      </c>
      <c r="Q1516">
        <v>1162.2</v>
      </c>
      <c r="R1516">
        <v>1180.3</v>
      </c>
      <c r="S1516">
        <v>0</v>
      </c>
      <c r="T1516">
        <v>0</v>
      </c>
      <c r="U1516">
        <v>-0.99660000000000004</v>
      </c>
      <c r="V1516">
        <v>0</v>
      </c>
      <c r="W1516">
        <v>9</v>
      </c>
      <c r="X1516">
        <v>0</v>
      </c>
      <c r="Y1516">
        <v>0</v>
      </c>
      <c r="Z1516">
        <v>0</v>
      </c>
    </row>
    <row r="1517" spans="1:26" x14ac:dyDescent="0.35">
      <c r="A1517" s="1">
        <v>1515</v>
      </c>
      <c r="B1517" s="2">
        <v>45828.666666666657</v>
      </c>
      <c r="C1517" t="s">
        <v>3055</v>
      </c>
      <c r="D1517">
        <v>0.4</v>
      </c>
      <c r="E1517">
        <v>0.1</v>
      </c>
      <c r="F1517">
        <v>0.25</v>
      </c>
      <c r="G1517">
        <v>0.6</v>
      </c>
      <c r="H1517">
        <v>70</v>
      </c>
      <c r="I1517">
        <v>0.12839999999999999</v>
      </c>
      <c r="J1517">
        <v>3.5999999999999999E-3</v>
      </c>
      <c r="K1517">
        <v>0</v>
      </c>
      <c r="L1517">
        <v>918</v>
      </c>
      <c r="M1517">
        <v>7300</v>
      </c>
      <c r="N1517" t="s">
        <v>3056</v>
      </c>
      <c r="O1517">
        <v>1187.17</v>
      </c>
      <c r="P1517">
        <v>0</v>
      </c>
      <c r="Q1517">
        <v>1259.9000000000001</v>
      </c>
      <c r="R1517">
        <v>1278</v>
      </c>
      <c r="S1517">
        <v>0</v>
      </c>
      <c r="T1517">
        <v>0</v>
      </c>
      <c r="U1517">
        <v>-0.99780000000000002</v>
      </c>
      <c r="V1517">
        <v>0</v>
      </c>
      <c r="W1517">
        <v>2</v>
      </c>
      <c r="X1517">
        <v>0</v>
      </c>
      <c r="Y1517">
        <v>0</v>
      </c>
      <c r="Z1517">
        <v>0</v>
      </c>
    </row>
    <row r="1518" spans="1:26" x14ac:dyDescent="0.35">
      <c r="A1518" s="1">
        <v>1516</v>
      </c>
      <c r="B1518" s="2">
        <v>45828.666666666657</v>
      </c>
      <c r="C1518" t="s">
        <v>3057</v>
      </c>
      <c r="D1518">
        <v>0.37</v>
      </c>
      <c r="E1518">
        <v>0</v>
      </c>
      <c r="F1518">
        <v>0.3</v>
      </c>
      <c r="G1518">
        <v>0.4</v>
      </c>
      <c r="H1518">
        <v>0</v>
      </c>
      <c r="I1518">
        <v>0.13300000000000001</v>
      </c>
      <c r="J1518">
        <v>2.8E-3</v>
      </c>
      <c r="K1518">
        <v>0</v>
      </c>
      <c r="L1518">
        <v>3791</v>
      </c>
      <c r="M1518">
        <v>7400</v>
      </c>
      <c r="N1518" t="s">
        <v>3058</v>
      </c>
      <c r="O1518">
        <v>1223.51</v>
      </c>
      <c r="P1518">
        <v>0</v>
      </c>
      <c r="Q1518">
        <v>1359.2</v>
      </c>
      <c r="R1518">
        <v>1377.3</v>
      </c>
      <c r="S1518">
        <v>0</v>
      </c>
      <c r="T1518">
        <v>0</v>
      </c>
      <c r="U1518">
        <v>-0.99850000000000005</v>
      </c>
      <c r="V1518">
        <v>0</v>
      </c>
      <c r="W1518">
        <v>3</v>
      </c>
      <c r="X1518">
        <v>0</v>
      </c>
      <c r="Y1518">
        <v>0</v>
      </c>
      <c r="Z1518">
        <v>0</v>
      </c>
    </row>
    <row r="1519" spans="1:26" x14ac:dyDescent="0.35">
      <c r="A1519" s="1">
        <v>1517</v>
      </c>
      <c r="B1519" s="2">
        <v>45828.666666666657</v>
      </c>
      <c r="C1519" t="s">
        <v>3059</v>
      </c>
      <c r="D1519">
        <v>0.3</v>
      </c>
      <c r="E1519">
        <v>0</v>
      </c>
      <c r="F1519">
        <v>0.15</v>
      </c>
      <c r="G1519">
        <v>0.45</v>
      </c>
      <c r="H1519">
        <v>0</v>
      </c>
      <c r="I1519">
        <v>0.1396</v>
      </c>
      <c r="J1519">
        <v>2.3E-3</v>
      </c>
      <c r="K1519">
        <v>0</v>
      </c>
      <c r="L1519">
        <v>4756</v>
      </c>
      <c r="M1519">
        <v>7500</v>
      </c>
      <c r="N1519" t="s">
        <v>3060</v>
      </c>
      <c r="O1519">
        <v>1365.56</v>
      </c>
      <c r="P1519">
        <v>0</v>
      </c>
      <c r="Q1519">
        <v>1456.9</v>
      </c>
      <c r="R1519">
        <v>1475</v>
      </c>
      <c r="S1519">
        <v>0</v>
      </c>
      <c r="T1519">
        <v>0</v>
      </c>
      <c r="U1519">
        <v>-0.999</v>
      </c>
      <c r="V1519">
        <v>0</v>
      </c>
      <c r="W1519">
        <v>3</v>
      </c>
      <c r="X1519">
        <v>0</v>
      </c>
      <c r="Y1519">
        <v>0</v>
      </c>
      <c r="Z1519">
        <v>0</v>
      </c>
    </row>
    <row r="1520" spans="1:26" x14ac:dyDescent="0.35">
      <c r="A1520" s="1">
        <v>1518</v>
      </c>
      <c r="B1520" s="2">
        <v>45828.666666666657</v>
      </c>
      <c r="C1520" t="s">
        <v>3061</v>
      </c>
      <c r="D1520">
        <v>0.3</v>
      </c>
      <c r="E1520">
        <v>0</v>
      </c>
      <c r="F1520">
        <v>0.25</v>
      </c>
      <c r="G1520">
        <v>0.4</v>
      </c>
      <c r="H1520">
        <v>0</v>
      </c>
      <c r="I1520">
        <v>0.1434</v>
      </c>
      <c r="J1520">
        <v>1.9E-3</v>
      </c>
      <c r="K1520">
        <v>0</v>
      </c>
      <c r="L1520">
        <v>2916</v>
      </c>
      <c r="M1520">
        <v>7600</v>
      </c>
      <c r="N1520" t="s">
        <v>3062</v>
      </c>
      <c r="O1520">
        <v>1494.2</v>
      </c>
      <c r="P1520">
        <v>0</v>
      </c>
      <c r="Q1520">
        <v>1556.3</v>
      </c>
      <c r="R1520">
        <v>1574.4</v>
      </c>
      <c r="S1520">
        <v>0</v>
      </c>
      <c r="T1520">
        <v>0</v>
      </c>
      <c r="U1520">
        <v>-0.99939999999999996</v>
      </c>
      <c r="V1520">
        <v>0</v>
      </c>
      <c r="W1520">
        <v>3</v>
      </c>
      <c r="X1520">
        <v>0</v>
      </c>
      <c r="Y1520">
        <v>0</v>
      </c>
      <c r="Z1520">
        <v>0</v>
      </c>
    </row>
    <row r="1521" spans="1:26" x14ac:dyDescent="0.35">
      <c r="A1521" s="1">
        <v>1519</v>
      </c>
      <c r="B1521" s="2">
        <v>45828.666666666657</v>
      </c>
      <c r="C1521" t="s">
        <v>3063</v>
      </c>
      <c r="D1521">
        <v>0.4</v>
      </c>
      <c r="E1521">
        <v>0</v>
      </c>
      <c r="F1521">
        <v>0.15</v>
      </c>
      <c r="G1521">
        <v>0.4</v>
      </c>
      <c r="H1521">
        <v>0</v>
      </c>
      <c r="I1521">
        <v>0.1532</v>
      </c>
      <c r="J1521">
        <v>1.6000000000000001E-3</v>
      </c>
      <c r="K1521">
        <v>0</v>
      </c>
      <c r="L1521">
        <v>628</v>
      </c>
      <c r="M1521">
        <v>7700</v>
      </c>
      <c r="N1521" t="s">
        <v>3064</v>
      </c>
      <c r="O1521">
        <v>0</v>
      </c>
      <c r="P1521">
        <v>0</v>
      </c>
      <c r="Q1521">
        <v>1654.1</v>
      </c>
      <c r="R1521">
        <v>1672.2</v>
      </c>
      <c r="S1521">
        <v>0</v>
      </c>
      <c r="T1521">
        <v>0</v>
      </c>
      <c r="U1521">
        <v>-0.99970000000000003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35">
      <c r="A1522" s="1">
        <v>1520</v>
      </c>
      <c r="B1522" s="2">
        <v>45828.666666666657</v>
      </c>
      <c r="C1522" t="s">
        <v>3065</v>
      </c>
      <c r="D1522">
        <v>0.45</v>
      </c>
      <c r="E1522">
        <v>0</v>
      </c>
      <c r="F1522">
        <v>0.05</v>
      </c>
      <c r="G1522">
        <v>0.35</v>
      </c>
      <c r="H1522">
        <v>0</v>
      </c>
      <c r="I1522">
        <v>0.15609999999999999</v>
      </c>
      <c r="J1522">
        <v>1.4E-3</v>
      </c>
      <c r="K1522">
        <v>0</v>
      </c>
      <c r="L1522">
        <v>11864</v>
      </c>
      <c r="M1522">
        <v>7800</v>
      </c>
      <c r="N1522" t="s">
        <v>3066</v>
      </c>
      <c r="O1522">
        <v>1577.88</v>
      </c>
      <c r="P1522">
        <v>0</v>
      </c>
      <c r="Q1522">
        <v>1752.6</v>
      </c>
      <c r="R1522">
        <v>1770.7</v>
      </c>
      <c r="S1522">
        <v>0</v>
      </c>
      <c r="T1522">
        <v>0</v>
      </c>
      <c r="U1522">
        <v>-0.99990000000000001</v>
      </c>
      <c r="V1522">
        <v>0</v>
      </c>
      <c r="W1522">
        <v>1</v>
      </c>
      <c r="X1522">
        <v>0</v>
      </c>
      <c r="Y1522">
        <v>0</v>
      </c>
      <c r="Z1522">
        <v>0</v>
      </c>
    </row>
    <row r="1523" spans="1:26" x14ac:dyDescent="0.35">
      <c r="A1523" s="1">
        <v>1521</v>
      </c>
      <c r="B1523" s="2">
        <v>45828.666666666657</v>
      </c>
      <c r="C1523" t="s">
        <v>3067</v>
      </c>
      <c r="D1523">
        <v>1.05</v>
      </c>
      <c r="E1523">
        <v>0</v>
      </c>
      <c r="F1523">
        <v>0.05</v>
      </c>
      <c r="G1523">
        <v>0.35</v>
      </c>
      <c r="H1523">
        <v>0</v>
      </c>
      <c r="I1523">
        <v>0.16300000000000001</v>
      </c>
      <c r="J1523">
        <v>1.1999999999999999E-3</v>
      </c>
      <c r="K1523">
        <v>0</v>
      </c>
      <c r="L1523">
        <v>324</v>
      </c>
      <c r="M1523">
        <v>7900</v>
      </c>
      <c r="N1523" t="s">
        <v>3068</v>
      </c>
      <c r="O1523">
        <v>0</v>
      </c>
      <c r="P1523">
        <v>0</v>
      </c>
      <c r="Q1523">
        <v>1851.8</v>
      </c>
      <c r="R1523">
        <v>1869.9</v>
      </c>
      <c r="S1523">
        <v>0</v>
      </c>
      <c r="T1523">
        <v>0</v>
      </c>
      <c r="U1523">
        <v>-1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35">
      <c r="A1524" s="1">
        <v>1522</v>
      </c>
      <c r="B1524" s="2">
        <v>45828.666666666657</v>
      </c>
      <c r="C1524" t="s">
        <v>3069</v>
      </c>
      <c r="D1524">
        <v>0.2</v>
      </c>
      <c r="E1524">
        <v>0</v>
      </c>
      <c r="F1524">
        <v>0.05</v>
      </c>
      <c r="G1524">
        <v>0.35</v>
      </c>
      <c r="H1524">
        <v>0</v>
      </c>
      <c r="I1524">
        <v>0.16800000000000001</v>
      </c>
      <c r="J1524">
        <v>1.1000000000000001E-3</v>
      </c>
      <c r="K1524">
        <v>0</v>
      </c>
      <c r="L1524">
        <v>1059</v>
      </c>
      <c r="M1524">
        <v>8000</v>
      </c>
      <c r="N1524" t="s">
        <v>3070</v>
      </c>
      <c r="O1524">
        <v>1830</v>
      </c>
      <c r="P1524">
        <v>0</v>
      </c>
      <c r="Q1524">
        <v>1950.4</v>
      </c>
      <c r="R1524">
        <v>1968.5</v>
      </c>
      <c r="S1524">
        <v>0</v>
      </c>
      <c r="T1524">
        <v>0</v>
      </c>
      <c r="U1524">
        <v>-1</v>
      </c>
      <c r="V1524">
        <v>0</v>
      </c>
      <c r="W1524">
        <v>425</v>
      </c>
      <c r="X1524">
        <v>0</v>
      </c>
      <c r="Y1524">
        <v>0</v>
      </c>
      <c r="Z1524">
        <v>0</v>
      </c>
    </row>
    <row r="1525" spans="1:26" x14ac:dyDescent="0.35">
      <c r="A1525" s="1">
        <v>1523</v>
      </c>
      <c r="B1525" s="2">
        <v>45828.666666666657</v>
      </c>
      <c r="C1525" t="s">
        <v>3071</v>
      </c>
      <c r="D1525">
        <v>0.74</v>
      </c>
      <c r="E1525">
        <v>0</v>
      </c>
      <c r="F1525">
        <v>0</v>
      </c>
      <c r="G1525">
        <v>0.3</v>
      </c>
      <c r="H1525">
        <v>0</v>
      </c>
      <c r="I1525">
        <v>0.17460000000000001</v>
      </c>
      <c r="J1525">
        <v>8.9999999999999998E-4</v>
      </c>
      <c r="K1525">
        <v>0</v>
      </c>
      <c r="L1525">
        <v>119</v>
      </c>
      <c r="M1525">
        <v>8100</v>
      </c>
      <c r="N1525" t="s">
        <v>3072</v>
      </c>
      <c r="O1525">
        <v>0</v>
      </c>
      <c r="P1525">
        <v>0</v>
      </c>
      <c r="Q1525">
        <v>2049.1999999999998</v>
      </c>
      <c r="R1525">
        <v>2067.3000000000002</v>
      </c>
      <c r="S1525">
        <v>0</v>
      </c>
      <c r="T1525">
        <v>0</v>
      </c>
      <c r="U1525">
        <v>-1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35">
      <c r="A1526" s="1">
        <v>1524</v>
      </c>
      <c r="B1526" s="2">
        <v>45828.666666666657</v>
      </c>
      <c r="C1526" t="s">
        <v>3073</v>
      </c>
      <c r="D1526">
        <v>0.17</v>
      </c>
      <c r="E1526">
        <v>0</v>
      </c>
      <c r="F1526">
        <v>0.1</v>
      </c>
      <c r="G1526">
        <v>0.2</v>
      </c>
      <c r="H1526">
        <v>0</v>
      </c>
      <c r="I1526">
        <v>0.1789</v>
      </c>
      <c r="J1526">
        <v>8.0000000000000004E-4</v>
      </c>
      <c r="K1526">
        <v>0</v>
      </c>
      <c r="L1526">
        <v>1927</v>
      </c>
      <c r="M1526">
        <v>8200</v>
      </c>
      <c r="N1526" t="s">
        <v>3074</v>
      </c>
      <c r="O1526">
        <v>0</v>
      </c>
      <c r="P1526">
        <v>0</v>
      </c>
      <c r="Q1526">
        <v>2147.8000000000002</v>
      </c>
      <c r="R1526">
        <v>2165.9</v>
      </c>
      <c r="S1526">
        <v>0</v>
      </c>
      <c r="T1526">
        <v>0</v>
      </c>
      <c r="U1526">
        <v>-1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x14ac:dyDescent="0.35">
      <c r="A1527" s="1">
        <v>1525</v>
      </c>
      <c r="B1527" s="2">
        <v>45828.666666666657</v>
      </c>
      <c r="C1527" t="s">
        <v>3075</v>
      </c>
      <c r="D1527">
        <v>0.35</v>
      </c>
      <c r="E1527">
        <v>0</v>
      </c>
      <c r="F1527">
        <v>0</v>
      </c>
      <c r="G1527">
        <v>0.3</v>
      </c>
      <c r="H1527">
        <v>0</v>
      </c>
      <c r="I1527">
        <v>0.18529999999999999</v>
      </c>
      <c r="J1527">
        <v>6.9999999999999999E-4</v>
      </c>
      <c r="K1527">
        <v>0</v>
      </c>
      <c r="L1527">
        <v>4652</v>
      </c>
      <c r="M1527">
        <v>8300</v>
      </c>
      <c r="N1527" t="s">
        <v>3076</v>
      </c>
      <c r="O1527">
        <v>0</v>
      </c>
      <c r="P1527">
        <v>0</v>
      </c>
      <c r="Q1527">
        <v>2245.6</v>
      </c>
      <c r="R1527">
        <v>2263.6999999999998</v>
      </c>
      <c r="S1527">
        <v>0</v>
      </c>
      <c r="T1527">
        <v>0</v>
      </c>
      <c r="U1527">
        <v>-1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35">
      <c r="A1528" s="1">
        <v>1526</v>
      </c>
      <c r="B1528" s="2">
        <v>45828.666666666657</v>
      </c>
      <c r="C1528" t="s">
        <v>3077</v>
      </c>
      <c r="D1528">
        <v>0.15</v>
      </c>
      <c r="E1528">
        <v>7.4999999999999997E-2</v>
      </c>
      <c r="F1528">
        <v>0</v>
      </c>
      <c r="G1528">
        <v>0.2</v>
      </c>
      <c r="H1528">
        <v>5</v>
      </c>
      <c r="I1528">
        <v>0.1915</v>
      </c>
      <c r="J1528">
        <v>5.9999999999999995E-4</v>
      </c>
      <c r="K1528">
        <v>0</v>
      </c>
      <c r="L1528">
        <v>433</v>
      </c>
      <c r="M1528">
        <v>8400</v>
      </c>
      <c r="N1528" t="s">
        <v>3078</v>
      </c>
      <c r="O1528">
        <v>2564.04</v>
      </c>
      <c r="P1528">
        <v>0</v>
      </c>
      <c r="Q1528">
        <v>2344.1999999999998</v>
      </c>
      <c r="R1528">
        <v>2362.3000000000002</v>
      </c>
      <c r="S1528">
        <v>0</v>
      </c>
      <c r="T1528">
        <v>0</v>
      </c>
      <c r="U1528">
        <v>-1</v>
      </c>
      <c r="V1528">
        <v>0</v>
      </c>
      <c r="W1528">
        <v>1</v>
      </c>
      <c r="X1528">
        <v>0</v>
      </c>
      <c r="Y1528">
        <v>0</v>
      </c>
      <c r="Z1528">
        <v>0</v>
      </c>
    </row>
    <row r="1529" spans="1:26" x14ac:dyDescent="0.35">
      <c r="A1529" s="1">
        <v>1527</v>
      </c>
      <c r="B1529" s="2">
        <v>45828.666666666657</v>
      </c>
      <c r="C1529" t="s">
        <v>3079</v>
      </c>
      <c r="D1529">
        <v>0.44</v>
      </c>
      <c r="E1529">
        <v>0</v>
      </c>
      <c r="F1529">
        <v>0.05</v>
      </c>
      <c r="G1529">
        <v>0.25</v>
      </c>
      <c r="H1529">
        <v>0</v>
      </c>
      <c r="I1529">
        <v>0.19500000000000001</v>
      </c>
      <c r="J1529">
        <v>5.9999999999999995E-4</v>
      </c>
      <c r="K1529">
        <v>0</v>
      </c>
      <c r="L1529">
        <v>98</v>
      </c>
      <c r="M1529">
        <v>8500</v>
      </c>
      <c r="N1529" t="s">
        <v>3080</v>
      </c>
      <c r="O1529">
        <v>0</v>
      </c>
      <c r="P1529">
        <v>0</v>
      </c>
      <c r="Q1529">
        <v>2442.8000000000002</v>
      </c>
      <c r="R1529">
        <v>2460.9</v>
      </c>
      <c r="S1529">
        <v>0</v>
      </c>
      <c r="T1529">
        <v>0</v>
      </c>
      <c r="U1529">
        <v>-1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35">
      <c r="A1530" s="1">
        <v>1528</v>
      </c>
      <c r="B1530" s="2">
        <v>45828.666666666657</v>
      </c>
      <c r="C1530" t="s">
        <v>3081</v>
      </c>
      <c r="D1530">
        <v>0.37</v>
      </c>
      <c r="E1530">
        <v>0</v>
      </c>
      <c r="F1530">
        <v>0</v>
      </c>
      <c r="G1530">
        <v>0.25</v>
      </c>
      <c r="H1530">
        <v>0</v>
      </c>
      <c r="I1530">
        <v>0.20100000000000001</v>
      </c>
      <c r="J1530">
        <v>5.0000000000000001E-4</v>
      </c>
      <c r="K1530">
        <v>0</v>
      </c>
      <c r="L1530">
        <v>1621</v>
      </c>
      <c r="M1530">
        <v>8600</v>
      </c>
      <c r="N1530" t="s">
        <v>3082</v>
      </c>
      <c r="O1530">
        <v>0</v>
      </c>
      <c r="P1530">
        <v>0</v>
      </c>
      <c r="Q1530">
        <v>2541.4</v>
      </c>
      <c r="R1530">
        <v>2559.5</v>
      </c>
      <c r="S1530">
        <v>0</v>
      </c>
      <c r="T1530">
        <v>0</v>
      </c>
      <c r="U1530">
        <v>-1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35">
      <c r="A1531" s="1">
        <v>1529</v>
      </c>
      <c r="B1531" s="2">
        <v>45828.666666666657</v>
      </c>
      <c r="C1531" t="s">
        <v>3083</v>
      </c>
      <c r="D1531">
        <v>0.42</v>
      </c>
      <c r="E1531">
        <v>0</v>
      </c>
      <c r="F1531">
        <v>0</v>
      </c>
      <c r="G1531">
        <v>0.25</v>
      </c>
      <c r="H1531">
        <v>0</v>
      </c>
      <c r="I1531">
        <v>0.2069</v>
      </c>
      <c r="J1531">
        <v>5.0000000000000001E-4</v>
      </c>
      <c r="K1531">
        <v>0</v>
      </c>
      <c r="L1531">
        <v>18</v>
      </c>
      <c r="M1531">
        <v>8700</v>
      </c>
      <c r="N1531" t="s">
        <v>3084</v>
      </c>
      <c r="O1531">
        <v>0</v>
      </c>
      <c r="P1531">
        <v>0</v>
      </c>
      <c r="Q1531">
        <v>2640</v>
      </c>
      <c r="R1531">
        <v>2658.1</v>
      </c>
      <c r="S1531">
        <v>0</v>
      </c>
      <c r="T1531">
        <v>0</v>
      </c>
      <c r="U1531">
        <v>-1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35">
      <c r="A1532" s="1">
        <v>1530</v>
      </c>
      <c r="B1532" s="2">
        <v>45828.666666666657</v>
      </c>
      <c r="C1532" t="s">
        <v>3085</v>
      </c>
      <c r="D1532">
        <v>0.25</v>
      </c>
      <c r="E1532">
        <v>0</v>
      </c>
      <c r="F1532">
        <v>0</v>
      </c>
      <c r="G1532">
        <v>0.25</v>
      </c>
      <c r="H1532">
        <v>0</v>
      </c>
      <c r="I1532">
        <v>0.2127</v>
      </c>
      <c r="J1532">
        <v>4.0000000000000002E-4</v>
      </c>
      <c r="K1532">
        <v>0</v>
      </c>
      <c r="L1532">
        <v>335</v>
      </c>
      <c r="M1532">
        <v>8800</v>
      </c>
      <c r="N1532" t="s">
        <v>3086</v>
      </c>
      <c r="O1532">
        <v>0</v>
      </c>
      <c r="P1532">
        <v>0</v>
      </c>
      <c r="Q1532">
        <v>2738.6</v>
      </c>
      <c r="R1532">
        <v>2756.7</v>
      </c>
      <c r="S1532">
        <v>0</v>
      </c>
      <c r="T1532">
        <v>0</v>
      </c>
      <c r="U1532">
        <v>-1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x14ac:dyDescent="0.35">
      <c r="A1533" s="1">
        <v>1531</v>
      </c>
      <c r="B1533" s="2">
        <v>45828.666666666657</v>
      </c>
      <c r="C1533" t="s">
        <v>3087</v>
      </c>
      <c r="D1533">
        <v>0.3</v>
      </c>
      <c r="E1533">
        <v>0</v>
      </c>
      <c r="F1533">
        <v>0</v>
      </c>
      <c r="G1533">
        <v>0.25</v>
      </c>
      <c r="H1533">
        <v>0</v>
      </c>
      <c r="I1533">
        <v>0.21840000000000001</v>
      </c>
      <c r="J1533">
        <v>4.0000000000000002E-4</v>
      </c>
      <c r="K1533">
        <v>0</v>
      </c>
      <c r="L1533">
        <v>1</v>
      </c>
      <c r="M1533">
        <v>8900</v>
      </c>
      <c r="N1533" t="s">
        <v>3088</v>
      </c>
      <c r="O1533">
        <v>0</v>
      </c>
      <c r="P1533">
        <v>0</v>
      </c>
      <c r="Q1533">
        <v>2837.2</v>
      </c>
      <c r="R1533">
        <v>2855.3</v>
      </c>
      <c r="S1533">
        <v>0</v>
      </c>
      <c r="T1533">
        <v>0</v>
      </c>
      <c r="U1533">
        <v>-1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35">
      <c r="A1534" s="1">
        <v>1532</v>
      </c>
      <c r="B1534" s="2">
        <v>45828.666666666657</v>
      </c>
      <c r="C1534" t="s">
        <v>3089</v>
      </c>
      <c r="D1534">
        <v>0.1</v>
      </c>
      <c r="E1534">
        <v>0.05</v>
      </c>
      <c r="F1534">
        <v>0</v>
      </c>
      <c r="G1534">
        <v>0.1</v>
      </c>
      <c r="H1534">
        <v>5</v>
      </c>
      <c r="I1534">
        <v>0.22409999999999999</v>
      </c>
      <c r="J1534">
        <v>4.0000000000000002E-4</v>
      </c>
      <c r="K1534">
        <v>0</v>
      </c>
      <c r="L1534">
        <v>3591</v>
      </c>
      <c r="M1534">
        <v>9000</v>
      </c>
      <c r="N1534" t="s">
        <v>3090</v>
      </c>
      <c r="O1534">
        <v>2908.89</v>
      </c>
      <c r="P1534">
        <v>0</v>
      </c>
      <c r="Q1534">
        <v>2935.8</v>
      </c>
      <c r="R1534">
        <v>2953.9</v>
      </c>
      <c r="S1534">
        <v>0</v>
      </c>
      <c r="T1534">
        <v>0</v>
      </c>
      <c r="U1534">
        <v>-1</v>
      </c>
      <c r="V1534">
        <v>0</v>
      </c>
      <c r="W1534">
        <v>2</v>
      </c>
      <c r="X1534">
        <v>0</v>
      </c>
      <c r="Y1534">
        <v>0</v>
      </c>
      <c r="Z1534">
        <v>0</v>
      </c>
    </row>
    <row r="1535" spans="1:26" x14ac:dyDescent="0.35">
      <c r="A1535" s="1">
        <v>1533</v>
      </c>
      <c r="B1535" s="2">
        <v>45828.666666666657</v>
      </c>
      <c r="C1535" t="s">
        <v>3091</v>
      </c>
      <c r="D1535">
        <v>0.05</v>
      </c>
      <c r="E1535">
        <v>0</v>
      </c>
      <c r="F1535">
        <v>0</v>
      </c>
      <c r="G1535">
        <v>0.25</v>
      </c>
      <c r="H1535">
        <v>0</v>
      </c>
      <c r="I1535">
        <v>0.23519999999999999</v>
      </c>
      <c r="J1535">
        <v>2.9999999999999997E-4</v>
      </c>
      <c r="K1535">
        <v>0</v>
      </c>
      <c r="L1535">
        <v>2</v>
      </c>
      <c r="M1535">
        <v>9200</v>
      </c>
      <c r="N1535" t="s">
        <v>3092</v>
      </c>
      <c r="O1535">
        <v>0</v>
      </c>
      <c r="P1535">
        <v>0</v>
      </c>
      <c r="Q1535">
        <v>3132.9</v>
      </c>
      <c r="R1535">
        <v>3151</v>
      </c>
      <c r="S1535">
        <v>0</v>
      </c>
      <c r="T1535">
        <v>0</v>
      </c>
      <c r="U1535">
        <v>-1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35">
      <c r="A1536" s="1">
        <v>1534</v>
      </c>
      <c r="B1536" s="2">
        <v>45828.666666666657</v>
      </c>
      <c r="C1536" t="s">
        <v>3093</v>
      </c>
      <c r="D1536">
        <v>0</v>
      </c>
      <c r="E1536">
        <v>0</v>
      </c>
      <c r="F1536">
        <v>0</v>
      </c>
      <c r="G1536">
        <v>0.2</v>
      </c>
      <c r="H1536">
        <v>0</v>
      </c>
      <c r="I1536">
        <v>0.25659999999999999</v>
      </c>
      <c r="J1536">
        <v>2.0000000000000001E-4</v>
      </c>
      <c r="K1536">
        <v>0</v>
      </c>
      <c r="L1536">
        <v>0</v>
      </c>
      <c r="M1536">
        <v>9600</v>
      </c>
      <c r="N1536" t="s">
        <v>3094</v>
      </c>
      <c r="O1536">
        <v>0</v>
      </c>
      <c r="P1536">
        <v>0</v>
      </c>
      <c r="Q1536">
        <v>3527.3</v>
      </c>
      <c r="R1536">
        <v>3545.4</v>
      </c>
      <c r="S1536">
        <v>0</v>
      </c>
      <c r="T1536">
        <v>0</v>
      </c>
      <c r="U1536">
        <v>-1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x14ac:dyDescent="0.35">
      <c r="A1537" s="1">
        <v>1535</v>
      </c>
      <c r="B1537" s="2">
        <v>45828.666666666657</v>
      </c>
      <c r="C1537" t="s">
        <v>3095</v>
      </c>
      <c r="D1537">
        <v>0</v>
      </c>
      <c r="E1537">
        <v>0</v>
      </c>
      <c r="F1537">
        <v>0</v>
      </c>
      <c r="G1537">
        <v>0.2</v>
      </c>
      <c r="H1537">
        <v>0</v>
      </c>
      <c r="I1537">
        <v>0.27260000000000001</v>
      </c>
      <c r="J1537">
        <v>2.0000000000000001E-4</v>
      </c>
      <c r="K1537">
        <v>0</v>
      </c>
      <c r="L1537">
        <v>0</v>
      </c>
      <c r="M1537">
        <v>10000</v>
      </c>
      <c r="N1537" t="s">
        <v>3096</v>
      </c>
      <c r="O1537">
        <v>3902.16</v>
      </c>
      <c r="P1537">
        <v>0</v>
      </c>
      <c r="Q1537">
        <v>3921.8</v>
      </c>
      <c r="R1537">
        <v>3939.9</v>
      </c>
      <c r="S1537">
        <v>0</v>
      </c>
      <c r="T1537">
        <v>0</v>
      </c>
      <c r="U1537">
        <v>-1</v>
      </c>
      <c r="V1537">
        <v>0</v>
      </c>
      <c r="W1537">
        <v>1</v>
      </c>
      <c r="X1537">
        <v>0</v>
      </c>
      <c r="Y1537">
        <v>0</v>
      </c>
      <c r="Z1537">
        <v>0</v>
      </c>
    </row>
    <row r="1538" spans="1:26" x14ac:dyDescent="0.35">
      <c r="A1538" s="1">
        <v>1536</v>
      </c>
      <c r="B1538" s="2">
        <v>45828.666666666657</v>
      </c>
      <c r="C1538" t="s">
        <v>3097</v>
      </c>
      <c r="D1538">
        <v>0</v>
      </c>
      <c r="E1538">
        <v>0</v>
      </c>
      <c r="F1538">
        <v>0</v>
      </c>
      <c r="G1538">
        <v>0.2</v>
      </c>
      <c r="H1538">
        <v>0</v>
      </c>
      <c r="I1538">
        <v>0.2823</v>
      </c>
      <c r="J1538">
        <v>1E-4</v>
      </c>
      <c r="K1538">
        <v>0</v>
      </c>
      <c r="L1538">
        <v>0</v>
      </c>
      <c r="M1538">
        <v>10200</v>
      </c>
      <c r="N1538" t="s">
        <v>3098</v>
      </c>
      <c r="O1538">
        <v>0</v>
      </c>
      <c r="P1538">
        <v>0</v>
      </c>
      <c r="Q1538">
        <v>4119</v>
      </c>
      <c r="R1538">
        <v>4137.1000000000004</v>
      </c>
      <c r="S1538">
        <v>0</v>
      </c>
      <c r="T1538">
        <v>0</v>
      </c>
      <c r="U1538">
        <v>-1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35">
      <c r="A1539" s="1">
        <v>1537</v>
      </c>
      <c r="B1539" s="2">
        <v>45828.666666666657</v>
      </c>
      <c r="C1539" t="s">
        <v>3099</v>
      </c>
      <c r="D1539">
        <v>7.0000000000000007E-2</v>
      </c>
      <c r="E1539">
        <v>0</v>
      </c>
      <c r="F1539">
        <v>0</v>
      </c>
      <c r="G1539">
        <v>0.2</v>
      </c>
      <c r="H1539">
        <v>0</v>
      </c>
      <c r="I1539">
        <v>0.2918</v>
      </c>
      <c r="J1539">
        <v>1E-4</v>
      </c>
      <c r="K1539">
        <v>0</v>
      </c>
      <c r="L1539">
        <v>30</v>
      </c>
      <c r="M1539">
        <v>10400</v>
      </c>
      <c r="N1539" t="s">
        <v>3100</v>
      </c>
      <c r="O1539">
        <v>4384.7700000000004</v>
      </c>
      <c r="P1539">
        <v>0</v>
      </c>
      <c r="Q1539">
        <v>4316.2</v>
      </c>
      <c r="R1539">
        <v>4334.3</v>
      </c>
      <c r="S1539">
        <v>0</v>
      </c>
      <c r="T1539">
        <v>0</v>
      </c>
      <c r="U1539">
        <v>-1</v>
      </c>
      <c r="V1539">
        <v>0</v>
      </c>
      <c r="W1539">
        <v>30</v>
      </c>
      <c r="X1539">
        <v>0</v>
      </c>
      <c r="Y1539">
        <v>0</v>
      </c>
      <c r="Z1539">
        <v>0</v>
      </c>
    </row>
    <row r="1540" spans="1:26" x14ac:dyDescent="0.35">
      <c r="A1540" s="1">
        <v>1538</v>
      </c>
      <c r="B1540" s="2">
        <v>45828.666666666657</v>
      </c>
      <c r="C1540" t="s">
        <v>3101</v>
      </c>
      <c r="D1540">
        <v>0</v>
      </c>
      <c r="E1540">
        <v>0</v>
      </c>
      <c r="F1540">
        <v>0</v>
      </c>
      <c r="G1540">
        <v>0.2</v>
      </c>
      <c r="H1540">
        <v>0</v>
      </c>
      <c r="I1540">
        <v>0.30099999999999999</v>
      </c>
      <c r="J1540">
        <v>1E-4</v>
      </c>
      <c r="K1540">
        <v>0</v>
      </c>
      <c r="L1540">
        <v>0</v>
      </c>
      <c r="M1540">
        <v>10600</v>
      </c>
      <c r="N1540" t="s">
        <v>3102</v>
      </c>
      <c r="O1540">
        <v>0</v>
      </c>
      <c r="P1540">
        <v>0</v>
      </c>
      <c r="Q1540">
        <v>4513.3999999999996</v>
      </c>
      <c r="R1540">
        <v>4531.5</v>
      </c>
      <c r="S1540">
        <v>0</v>
      </c>
      <c r="T1540">
        <v>0</v>
      </c>
      <c r="U1540">
        <v>-1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x14ac:dyDescent="0.35">
      <c r="A1541" s="1">
        <v>1539</v>
      </c>
      <c r="B1541" s="2">
        <v>45828.666666666657</v>
      </c>
      <c r="C1541" t="s">
        <v>3103</v>
      </c>
      <c r="D1541">
        <v>0</v>
      </c>
      <c r="E1541">
        <v>0</v>
      </c>
      <c r="F1541">
        <v>0</v>
      </c>
      <c r="G1541">
        <v>0.2</v>
      </c>
      <c r="H1541">
        <v>0</v>
      </c>
      <c r="I1541">
        <v>0.31009999999999999</v>
      </c>
      <c r="J1541">
        <v>1E-4</v>
      </c>
      <c r="K1541">
        <v>0</v>
      </c>
      <c r="L1541">
        <v>0</v>
      </c>
      <c r="M1541">
        <v>10800</v>
      </c>
      <c r="N1541" t="s">
        <v>3104</v>
      </c>
      <c r="O1541">
        <v>4690.3599999999997</v>
      </c>
      <c r="P1541">
        <v>0</v>
      </c>
      <c r="Q1541">
        <v>4710.6000000000004</v>
      </c>
      <c r="R1541">
        <v>4728.7</v>
      </c>
      <c r="S1541">
        <v>0</v>
      </c>
      <c r="T1541">
        <v>0</v>
      </c>
      <c r="U1541">
        <v>-1</v>
      </c>
      <c r="V1541">
        <v>0</v>
      </c>
      <c r="W1541">
        <v>2</v>
      </c>
      <c r="X1541">
        <v>0</v>
      </c>
      <c r="Y1541">
        <v>0</v>
      </c>
      <c r="Z1541">
        <v>0</v>
      </c>
    </row>
    <row r="1542" spans="1:26" x14ac:dyDescent="0.35">
      <c r="A1542" s="1">
        <v>1540</v>
      </c>
      <c r="B1542" s="2">
        <v>45828.666666666657</v>
      </c>
      <c r="C1542" t="s">
        <v>3105</v>
      </c>
      <c r="D1542">
        <v>0</v>
      </c>
      <c r="E1542">
        <v>0</v>
      </c>
      <c r="F1542">
        <v>0</v>
      </c>
      <c r="G1542">
        <v>0.2</v>
      </c>
      <c r="H1542">
        <v>0</v>
      </c>
      <c r="I1542">
        <v>0.31900000000000001</v>
      </c>
      <c r="J1542">
        <v>1E-4</v>
      </c>
      <c r="K1542">
        <v>0</v>
      </c>
      <c r="L1542">
        <v>0</v>
      </c>
      <c r="M1542">
        <v>11000</v>
      </c>
      <c r="N1542" t="s">
        <v>3106</v>
      </c>
      <c r="O1542">
        <v>0</v>
      </c>
      <c r="P1542">
        <v>0</v>
      </c>
      <c r="Q1542">
        <v>4907.8</v>
      </c>
      <c r="R1542">
        <v>4925.8999999999996</v>
      </c>
      <c r="S1542">
        <v>0</v>
      </c>
      <c r="T1542">
        <v>0</v>
      </c>
      <c r="U1542">
        <v>-1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35">
      <c r="A1543" s="1">
        <v>1541</v>
      </c>
      <c r="B1543" s="2">
        <v>45828.666666666657</v>
      </c>
      <c r="C1543" t="s">
        <v>3107</v>
      </c>
      <c r="D1543">
        <v>0</v>
      </c>
      <c r="E1543">
        <v>0</v>
      </c>
      <c r="F1543">
        <v>0</v>
      </c>
      <c r="G1543">
        <v>0.2</v>
      </c>
      <c r="H1543">
        <v>0</v>
      </c>
      <c r="I1543">
        <v>0.32329999999999998</v>
      </c>
      <c r="J1543">
        <v>1E-4</v>
      </c>
      <c r="K1543">
        <v>0</v>
      </c>
      <c r="L1543">
        <v>0</v>
      </c>
      <c r="M1543">
        <v>11100</v>
      </c>
      <c r="N1543" t="s">
        <v>3108</v>
      </c>
      <c r="O1543">
        <v>0</v>
      </c>
      <c r="P1543">
        <v>0</v>
      </c>
      <c r="Q1543">
        <v>5006.3999999999996</v>
      </c>
      <c r="R1543">
        <v>5024.5</v>
      </c>
      <c r="S1543">
        <v>0</v>
      </c>
      <c r="T1543">
        <v>0</v>
      </c>
      <c r="U1543">
        <v>-1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35">
      <c r="A1544" s="1">
        <v>1542</v>
      </c>
      <c r="B1544" s="2">
        <v>45828.666666666657</v>
      </c>
      <c r="C1544" t="s">
        <v>3109</v>
      </c>
      <c r="D1544">
        <v>0.15</v>
      </c>
      <c r="E1544">
        <v>0</v>
      </c>
      <c r="F1544">
        <v>0</v>
      </c>
      <c r="G1544">
        <v>0.2</v>
      </c>
      <c r="H1544">
        <v>0</v>
      </c>
      <c r="I1544">
        <v>0.35389999999999999</v>
      </c>
      <c r="J1544">
        <v>0</v>
      </c>
      <c r="K1544">
        <v>0</v>
      </c>
      <c r="L1544">
        <v>432</v>
      </c>
      <c r="M1544">
        <v>12000</v>
      </c>
      <c r="N1544" t="s">
        <v>3110</v>
      </c>
      <c r="O1544">
        <v>5726.4</v>
      </c>
      <c r="P1544">
        <v>0</v>
      </c>
      <c r="Q1544">
        <v>5894.4</v>
      </c>
      <c r="R1544">
        <v>5912.5</v>
      </c>
      <c r="S1544">
        <v>0</v>
      </c>
      <c r="T1544">
        <v>0</v>
      </c>
      <c r="U1544">
        <v>-1</v>
      </c>
      <c r="V1544">
        <v>0</v>
      </c>
      <c r="W1544">
        <v>432</v>
      </c>
      <c r="X1544">
        <v>0</v>
      </c>
      <c r="Y1544">
        <v>0</v>
      </c>
      <c r="Z1544">
        <v>0</v>
      </c>
    </row>
    <row r="1545" spans="1:26" x14ac:dyDescent="0.35">
      <c r="A1545" s="1">
        <v>1543</v>
      </c>
      <c r="B1545" s="2">
        <v>45856.666666666657</v>
      </c>
      <c r="C1545" t="s">
        <v>3111</v>
      </c>
      <c r="D1545">
        <v>5713.24</v>
      </c>
      <c r="E1545">
        <v>0</v>
      </c>
      <c r="F1545">
        <v>5721.8</v>
      </c>
      <c r="G1545">
        <v>5739.9</v>
      </c>
      <c r="H1545">
        <v>0</v>
      </c>
      <c r="I1545">
        <v>1.8446</v>
      </c>
      <c r="J1545">
        <v>1</v>
      </c>
      <c r="K1545">
        <v>0</v>
      </c>
      <c r="L1545">
        <v>3</v>
      </c>
      <c r="M1545">
        <v>200</v>
      </c>
      <c r="N1545" t="s">
        <v>3112</v>
      </c>
      <c r="O1545">
        <v>0.05</v>
      </c>
      <c r="P1545">
        <v>0</v>
      </c>
      <c r="Q1545">
        <v>0</v>
      </c>
      <c r="R1545">
        <v>0.05</v>
      </c>
      <c r="S1545">
        <v>0</v>
      </c>
      <c r="T1545">
        <v>1.5755999999999999</v>
      </c>
      <c r="U1545">
        <v>0</v>
      </c>
      <c r="V1545">
        <v>0</v>
      </c>
      <c r="W1545">
        <v>221</v>
      </c>
      <c r="X1545">
        <v>0</v>
      </c>
      <c r="Y1545">
        <v>0</v>
      </c>
      <c r="Z1545">
        <v>0</v>
      </c>
    </row>
    <row r="1546" spans="1:26" x14ac:dyDescent="0.35">
      <c r="A1546" s="1">
        <v>1544</v>
      </c>
      <c r="B1546" s="2">
        <v>45856.666666666657</v>
      </c>
      <c r="C1546" t="s">
        <v>3113</v>
      </c>
      <c r="D1546">
        <v>0</v>
      </c>
      <c r="E1546">
        <v>0</v>
      </c>
      <c r="F1546">
        <v>5525.3</v>
      </c>
      <c r="G1546">
        <v>5543.4</v>
      </c>
      <c r="H1546">
        <v>0</v>
      </c>
      <c r="I1546">
        <v>1.4649000000000001</v>
      </c>
      <c r="J1546">
        <v>1</v>
      </c>
      <c r="K1546">
        <v>0</v>
      </c>
      <c r="L1546">
        <v>1</v>
      </c>
      <c r="M1546">
        <v>400</v>
      </c>
      <c r="N1546" t="s">
        <v>3114</v>
      </c>
      <c r="O1546">
        <v>0.05</v>
      </c>
      <c r="P1546">
        <v>0</v>
      </c>
      <c r="Q1546">
        <v>0</v>
      </c>
      <c r="R1546">
        <v>0.1</v>
      </c>
      <c r="S1546">
        <v>0</v>
      </c>
      <c r="T1546">
        <v>1.2759</v>
      </c>
      <c r="U1546">
        <v>-1E-4</v>
      </c>
      <c r="V1546">
        <v>0</v>
      </c>
      <c r="W1546">
        <v>224</v>
      </c>
      <c r="X1546">
        <v>0</v>
      </c>
      <c r="Y1546">
        <v>0</v>
      </c>
      <c r="Z1546">
        <v>0</v>
      </c>
    </row>
    <row r="1547" spans="1:26" x14ac:dyDescent="0.35">
      <c r="A1547" s="1">
        <v>1545</v>
      </c>
      <c r="B1547" s="2">
        <v>45856.666666666657</v>
      </c>
      <c r="C1547" t="s">
        <v>3115</v>
      </c>
      <c r="D1547">
        <v>0</v>
      </c>
      <c r="E1547">
        <v>0</v>
      </c>
      <c r="F1547">
        <v>5328.2</v>
      </c>
      <c r="G1547">
        <v>5346.3</v>
      </c>
      <c r="H1547">
        <v>0</v>
      </c>
      <c r="I1547">
        <v>1.2519</v>
      </c>
      <c r="J1547">
        <v>1</v>
      </c>
      <c r="K1547">
        <v>0</v>
      </c>
      <c r="L1547">
        <v>0</v>
      </c>
      <c r="M1547">
        <v>600</v>
      </c>
      <c r="N1547" t="s">
        <v>3116</v>
      </c>
      <c r="O1547">
        <v>0.05</v>
      </c>
      <c r="P1547">
        <v>0</v>
      </c>
      <c r="Q1547">
        <v>0.05</v>
      </c>
      <c r="R1547">
        <v>0.15</v>
      </c>
      <c r="S1547">
        <v>0</v>
      </c>
      <c r="T1547">
        <v>1.1344000000000001</v>
      </c>
      <c r="U1547">
        <v>-2.0000000000000001E-4</v>
      </c>
      <c r="V1547">
        <v>0</v>
      </c>
      <c r="W1547">
        <v>256</v>
      </c>
      <c r="X1547">
        <v>0</v>
      </c>
      <c r="Y1547">
        <v>0</v>
      </c>
      <c r="Z1547">
        <v>0</v>
      </c>
    </row>
    <row r="1548" spans="1:26" x14ac:dyDescent="0.35">
      <c r="A1548" s="1">
        <v>1546</v>
      </c>
      <c r="B1548" s="2">
        <v>45856.666666666657</v>
      </c>
      <c r="C1548" t="s">
        <v>3117</v>
      </c>
      <c r="D1548">
        <v>5062.6499999999996</v>
      </c>
      <c r="E1548">
        <v>0</v>
      </c>
      <c r="F1548">
        <v>5132.3</v>
      </c>
      <c r="G1548">
        <v>5150.3999999999996</v>
      </c>
      <c r="H1548">
        <v>0</v>
      </c>
      <c r="I1548">
        <v>1.1191</v>
      </c>
      <c r="J1548">
        <v>1</v>
      </c>
      <c r="K1548">
        <v>0</v>
      </c>
      <c r="L1548">
        <v>6</v>
      </c>
      <c r="M1548">
        <v>800</v>
      </c>
      <c r="N1548" t="s">
        <v>3118</v>
      </c>
      <c r="O1548">
        <v>0.25</v>
      </c>
      <c r="P1548">
        <v>0</v>
      </c>
      <c r="Q1548">
        <v>0.1</v>
      </c>
      <c r="R1548">
        <v>0.25</v>
      </c>
      <c r="S1548">
        <v>0</v>
      </c>
      <c r="T1548">
        <v>1.0025999999999999</v>
      </c>
      <c r="U1548">
        <v>-4.0000000000000002E-4</v>
      </c>
      <c r="V1548">
        <v>0</v>
      </c>
      <c r="W1548">
        <v>429</v>
      </c>
      <c r="X1548">
        <v>0</v>
      </c>
      <c r="Y1548">
        <v>0</v>
      </c>
      <c r="Z1548">
        <v>0</v>
      </c>
    </row>
    <row r="1549" spans="1:26" x14ac:dyDescent="0.35">
      <c r="A1549" s="1">
        <v>1547</v>
      </c>
      <c r="B1549" s="2">
        <v>45856.666666666657</v>
      </c>
      <c r="C1549" t="s">
        <v>3119</v>
      </c>
      <c r="D1549">
        <v>5044.2299999999996</v>
      </c>
      <c r="E1549">
        <v>0</v>
      </c>
      <c r="F1549">
        <v>4935.8999999999996</v>
      </c>
      <c r="G1549">
        <v>4954</v>
      </c>
      <c r="H1549">
        <v>0</v>
      </c>
      <c r="I1549">
        <v>0.91259999999999997</v>
      </c>
      <c r="J1549">
        <v>1</v>
      </c>
      <c r="K1549">
        <v>0</v>
      </c>
      <c r="L1549">
        <v>6</v>
      </c>
      <c r="M1549">
        <v>1000</v>
      </c>
      <c r="N1549" t="s">
        <v>3120</v>
      </c>
      <c r="O1549">
        <v>0.35</v>
      </c>
      <c r="P1549">
        <v>0</v>
      </c>
      <c r="Q1549">
        <v>0.3</v>
      </c>
      <c r="R1549">
        <v>0.5</v>
      </c>
      <c r="S1549">
        <v>0</v>
      </c>
      <c r="T1549">
        <v>0.95099999999999996</v>
      </c>
      <c r="U1549">
        <v>-5.9999999999999995E-4</v>
      </c>
      <c r="V1549">
        <v>0</v>
      </c>
      <c r="W1549">
        <v>145</v>
      </c>
      <c r="X1549">
        <v>0</v>
      </c>
      <c r="Y1549">
        <v>0</v>
      </c>
      <c r="Z1549">
        <v>0</v>
      </c>
    </row>
    <row r="1550" spans="1:26" x14ac:dyDescent="0.35">
      <c r="A1550" s="1">
        <v>1548</v>
      </c>
      <c r="B1550" s="2">
        <v>45856.666666666657</v>
      </c>
      <c r="C1550" t="s">
        <v>3121</v>
      </c>
      <c r="D1550">
        <v>4676.42</v>
      </c>
      <c r="E1550">
        <v>0</v>
      </c>
      <c r="F1550">
        <v>4738.8</v>
      </c>
      <c r="G1550">
        <v>4756.8999999999996</v>
      </c>
      <c r="H1550">
        <v>0</v>
      </c>
      <c r="I1550">
        <v>0.85460000000000003</v>
      </c>
      <c r="J1550">
        <v>1</v>
      </c>
      <c r="K1550">
        <v>0</v>
      </c>
      <c r="L1550">
        <v>14</v>
      </c>
      <c r="M1550">
        <v>1200</v>
      </c>
      <c r="N1550" t="s">
        <v>3122</v>
      </c>
      <c r="O1550">
        <v>0.55000000000000004</v>
      </c>
      <c r="P1550">
        <v>0</v>
      </c>
      <c r="Q1550">
        <v>0.5</v>
      </c>
      <c r="R1550">
        <v>0.7</v>
      </c>
      <c r="S1550">
        <v>0</v>
      </c>
      <c r="T1550">
        <v>0.87480000000000002</v>
      </c>
      <c r="U1550">
        <v>-8.0000000000000004E-4</v>
      </c>
      <c r="V1550">
        <v>0</v>
      </c>
      <c r="W1550">
        <v>139</v>
      </c>
      <c r="X1550">
        <v>0</v>
      </c>
      <c r="Y1550">
        <v>0</v>
      </c>
      <c r="Z1550">
        <v>0</v>
      </c>
    </row>
    <row r="1551" spans="1:26" x14ac:dyDescent="0.35">
      <c r="A1551" s="1">
        <v>1549</v>
      </c>
      <c r="B1551" s="2">
        <v>45856.666666666657</v>
      </c>
      <c r="C1551" t="s">
        <v>3123</v>
      </c>
      <c r="D1551">
        <v>0</v>
      </c>
      <c r="E1551">
        <v>0</v>
      </c>
      <c r="F1551">
        <v>4542.5</v>
      </c>
      <c r="G1551">
        <v>4560.6000000000004</v>
      </c>
      <c r="H1551">
        <v>0</v>
      </c>
      <c r="I1551">
        <v>0.80810000000000004</v>
      </c>
      <c r="J1551">
        <v>1</v>
      </c>
      <c r="K1551">
        <v>0</v>
      </c>
      <c r="L1551">
        <v>6</v>
      </c>
      <c r="M1551">
        <v>1400</v>
      </c>
      <c r="N1551" t="s">
        <v>3124</v>
      </c>
      <c r="O1551">
        <v>0.75</v>
      </c>
      <c r="P1551">
        <v>0</v>
      </c>
      <c r="Q1551">
        <v>0.6</v>
      </c>
      <c r="R1551">
        <v>0.9</v>
      </c>
      <c r="S1551">
        <v>0</v>
      </c>
      <c r="T1551">
        <v>0.81530000000000002</v>
      </c>
      <c r="U1551">
        <v>-1.1000000000000001E-3</v>
      </c>
      <c r="V1551">
        <v>0</v>
      </c>
      <c r="W1551">
        <v>86</v>
      </c>
      <c r="X1551">
        <v>0</v>
      </c>
      <c r="Y1551">
        <v>0</v>
      </c>
      <c r="Z1551">
        <v>0</v>
      </c>
    </row>
    <row r="1552" spans="1:26" x14ac:dyDescent="0.35">
      <c r="A1552" s="1">
        <v>1550</v>
      </c>
      <c r="B1552" s="2">
        <v>45856.666666666657</v>
      </c>
      <c r="C1552" t="s">
        <v>3125</v>
      </c>
      <c r="D1552">
        <v>0</v>
      </c>
      <c r="E1552">
        <v>0</v>
      </c>
      <c r="F1552">
        <v>4346.3</v>
      </c>
      <c r="G1552">
        <v>4364.3999999999996</v>
      </c>
      <c r="H1552">
        <v>0</v>
      </c>
      <c r="I1552">
        <v>0.76580000000000004</v>
      </c>
      <c r="J1552">
        <v>1</v>
      </c>
      <c r="K1552">
        <v>0</v>
      </c>
      <c r="L1552">
        <v>0</v>
      </c>
      <c r="M1552">
        <v>1600</v>
      </c>
      <c r="N1552" t="s">
        <v>3126</v>
      </c>
      <c r="O1552">
        <v>1.1499999999999999</v>
      </c>
      <c r="P1552">
        <v>-0.05</v>
      </c>
      <c r="Q1552">
        <v>0.9</v>
      </c>
      <c r="R1552">
        <v>1.2</v>
      </c>
      <c r="S1552">
        <v>1</v>
      </c>
      <c r="T1552">
        <v>0.76649999999999996</v>
      </c>
      <c r="U1552">
        <v>-1.5E-3</v>
      </c>
      <c r="V1552">
        <v>0</v>
      </c>
      <c r="W1552">
        <v>197</v>
      </c>
      <c r="X1552">
        <v>0</v>
      </c>
      <c r="Y1552">
        <v>0</v>
      </c>
      <c r="Z1552">
        <v>0</v>
      </c>
    </row>
    <row r="1553" spans="1:26" x14ac:dyDescent="0.35">
      <c r="A1553" s="1">
        <v>1551</v>
      </c>
      <c r="B1553" s="2">
        <v>45856.666666666657</v>
      </c>
      <c r="C1553" t="s">
        <v>3127</v>
      </c>
      <c r="D1553">
        <v>0</v>
      </c>
      <c r="E1553">
        <v>0</v>
      </c>
      <c r="F1553">
        <v>4150.8999999999996</v>
      </c>
      <c r="G1553">
        <v>4169</v>
      </c>
      <c r="H1553">
        <v>0</v>
      </c>
      <c r="I1553">
        <v>0.72070000000000001</v>
      </c>
      <c r="J1553">
        <v>0.99960000000000004</v>
      </c>
      <c r="K1553">
        <v>0</v>
      </c>
      <c r="L1553">
        <v>0</v>
      </c>
      <c r="M1553">
        <v>1800</v>
      </c>
      <c r="N1553" t="s">
        <v>3128</v>
      </c>
      <c r="O1553">
        <v>1.5</v>
      </c>
      <c r="P1553">
        <v>0</v>
      </c>
      <c r="Q1553">
        <v>1.2</v>
      </c>
      <c r="R1553">
        <v>1.55</v>
      </c>
      <c r="S1553">
        <v>0</v>
      </c>
      <c r="T1553">
        <v>0.7208</v>
      </c>
      <c r="U1553">
        <v>-2E-3</v>
      </c>
      <c r="V1553">
        <v>0</v>
      </c>
      <c r="W1553">
        <v>5050</v>
      </c>
      <c r="X1553">
        <v>0</v>
      </c>
      <c r="Y1553">
        <v>0</v>
      </c>
      <c r="Z1553">
        <v>0</v>
      </c>
    </row>
    <row r="1554" spans="1:26" x14ac:dyDescent="0.35">
      <c r="A1554" s="1">
        <v>1552</v>
      </c>
      <c r="B1554" s="2">
        <v>45856.666666666657</v>
      </c>
      <c r="C1554" t="s">
        <v>3129</v>
      </c>
      <c r="D1554">
        <v>4067.63</v>
      </c>
      <c r="E1554">
        <v>0</v>
      </c>
      <c r="F1554">
        <v>3954.7</v>
      </c>
      <c r="G1554">
        <v>3972.8</v>
      </c>
      <c r="H1554">
        <v>0</v>
      </c>
      <c r="I1554">
        <v>0.68</v>
      </c>
      <c r="J1554">
        <v>0.999</v>
      </c>
      <c r="K1554">
        <v>0</v>
      </c>
      <c r="L1554">
        <v>2</v>
      </c>
      <c r="M1554">
        <v>2000</v>
      </c>
      <c r="N1554" t="s">
        <v>3130</v>
      </c>
      <c r="O1554">
        <v>1.85</v>
      </c>
      <c r="P1554">
        <v>0</v>
      </c>
      <c r="Q1554">
        <v>1.65</v>
      </c>
      <c r="R1554">
        <v>2</v>
      </c>
      <c r="S1554">
        <v>0</v>
      </c>
      <c r="T1554">
        <v>0.67969999999999997</v>
      </c>
      <c r="U1554">
        <v>-2.5999999999999999E-3</v>
      </c>
      <c r="V1554">
        <v>0</v>
      </c>
      <c r="W1554">
        <v>335</v>
      </c>
      <c r="X1554">
        <v>0</v>
      </c>
      <c r="Y1554">
        <v>0</v>
      </c>
      <c r="Z1554">
        <v>0</v>
      </c>
    </row>
    <row r="1555" spans="1:26" x14ac:dyDescent="0.35">
      <c r="A1555" s="1">
        <v>1553</v>
      </c>
      <c r="B1555" s="2">
        <v>45856.666666666657</v>
      </c>
      <c r="C1555" t="s">
        <v>3131</v>
      </c>
      <c r="D1555">
        <v>0</v>
      </c>
      <c r="E1555">
        <v>0</v>
      </c>
      <c r="F1555">
        <v>3758.8</v>
      </c>
      <c r="G1555">
        <v>3776.9</v>
      </c>
      <c r="H1555">
        <v>0</v>
      </c>
      <c r="I1555">
        <v>0.6421</v>
      </c>
      <c r="J1555">
        <v>0.99829999999999997</v>
      </c>
      <c r="K1555">
        <v>0</v>
      </c>
      <c r="L1555">
        <v>0</v>
      </c>
      <c r="M1555">
        <v>2200</v>
      </c>
      <c r="N1555" t="s">
        <v>3132</v>
      </c>
      <c r="O1555">
        <v>2.93</v>
      </c>
      <c r="P1555">
        <v>0</v>
      </c>
      <c r="Q1555">
        <v>2.2000000000000002</v>
      </c>
      <c r="R1555">
        <v>2.5499999999999998</v>
      </c>
      <c r="S1555">
        <v>0</v>
      </c>
      <c r="T1555">
        <v>0.64159999999999995</v>
      </c>
      <c r="U1555">
        <v>-3.3999999999999998E-3</v>
      </c>
      <c r="V1555">
        <v>0</v>
      </c>
      <c r="W1555">
        <v>6226</v>
      </c>
      <c r="X1555">
        <v>0</v>
      </c>
      <c r="Y1555">
        <v>0</v>
      </c>
      <c r="Z1555">
        <v>0</v>
      </c>
    </row>
    <row r="1556" spans="1:26" x14ac:dyDescent="0.35">
      <c r="A1556" s="1">
        <v>1554</v>
      </c>
      <c r="B1556" s="2">
        <v>45856.666666666657</v>
      </c>
      <c r="C1556" t="s">
        <v>3133</v>
      </c>
      <c r="D1556">
        <v>0</v>
      </c>
      <c r="E1556">
        <v>0</v>
      </c>
      <c r="F1556">
        <v>3660.2</v>
      </c>
      <c r="G1556">
        <v>3678.3</v>
      </c>
      <c r="H1556">
        <v>0</v>
      </c>
      <c r="I1556">
        <v>0.62549999999999994</v>
      </c>
      <c r="J1556">
        <v>0.99780000000000002</v>
      </c>
      <c r="K1556">
        <v>0</v>
      </c>
      <c r="L1556">
        <v>1</v>
      </c>
      <c r="M1556">
        <v>2300</v>
      </c>
      <c r="N1556" t="s">
        <v>3134</v>
      </c>
      <c r="O1556">
        <v>2.8</v>
      </c>
      <c r="P1556">
        <v>0</v>
      </c>
      <c r="Q1556">
        <v>2.5</v>
      </c>
      <c r="R1556">
        <v>2.85</v>
      </c>
      <c r="S1556">
        <v>0</v>
      </c>
      <c r="T1556">
        <v>0.62370000000000003</v>
      </c>
      <c r="U1556">
        <v>-3.8E-3</v>
      </c>
      <c r="V1556">
        <v>0</v>
      </c>
      <c r="W1556">
        <v>16551</v>
      </c>
      <c r="X1556">
        <v>0</v>
      </c>
      <c r="Y1556">
        <v>0</v>
      </c>
      <c r="Z1556">
        <v>0</v>
      </c>
    </row>
    <row r="1557" spans="1:26" x14ac:dyDescent="0.35">
      <c r="A1557" s="1">
        <v>1555</v>
      </c>
      <c r="B1557" s="2">
        <v>45856.666666666657</v>
      </c>
      <c r="C1557" t="s">
        <v>3135</v>
      </c>
      <c r="D1557">
        <v>0</v>
      </c>
      <c r="E1557">
        <v>0</v>
      </c>
      <c r="F1557">
        <v>3562.8</v>
      </c>
      <c r="G1557">
        <v>3580.9</v>
      </c>
      <c r="H1557">
        <v>0</v>
      </c>
      <c r="I1557">
        <v>0.60829999999999995</v>
      </c>
      <c r="J1557">
        <v>0.99729999999999996</v>
      </c>
      <c r="K1557">
        <v>0</v>
      </c>
      <c r="L1557">
        <v>1</v>
      </c>
      <c r="M1557">
        <v>2400</v>
      </c>
      <c r="N1557" t="s">
        <v>3136</v>
      </c>
      <c r="O1557">
        <v>3.15</v>
      </c>
      <c r="P1557">
        <v>0</v>
      </c>
      <c r="Q1557">
        <v>2.8</v>
      </c>
      <c r="R1557">
        <v>3.3</v>
      </c>
      <c r="S1557">
        <v>0</v>
      </c>
      <c r="T1557">
        <v>0.60609999999999997</v>
      </c>
      <c r="U1557">
        <v>-4.3E-3</v>
      </c>
      <c r="V1557">
        <v>0</v>
      </c>
      <c r="W1557">
        <v>468</v>
      </c>
      <c r="X1557">
        <v>0</v>
      </c>
      <c r="Y1557">
        <v>0</v>
      </c>
      <c r="Z1557">
        <v>0</v>
      </c>
    </row>
    <row r="1558" spans="1:26" x14ac:dyDescent="0.35">
      <c r="A1558" s="1">
        <v>1556</v>
      </c>
      <c r="B1558" s="2">
        <v>45856.666666666657</v>
      </c>
      <c r="C1558" t="s">
        <v>3137</v>
      </c>
      <c r="D1558">
        <v>0</v>
      </c>
      <c r="E1558">
        <v>0</v>
      </c>
      <c r="F1558">
        <v>3464.9</v>
      </c>
      <c r="G1558">
        <v>3483</v>
      </c>
      <c r="H1558">
        <v>0</v>
      </c>
      <c r="I1558">
        <v>0.59089999999999998</v>
      </c>
      <c r="J1558">
        <v>0.99680000000000002</v>
      </c>
      <c r="K1558">
        <v>0</v>
      </c>
      <c r="L1558">
        <v>0</v>
      </c>
      <c r="M1558">
        <v>2500</v>
      </c>
      <c r="N1558" t="s">
        <v>3138</v>
      </c>
      <c r="O1558">
        <v>3.7</v>
      </c>
      <c r="P1558">
        <v>-0.15</v>
      </c>
      <c r="Q1558">
        <v>3.3</v>
      </c>
      <c r="R1558">
        <v>3.6</v>
      </c>
      <c r="S1558">
        <v>41</v>
      </c>
      <c r="T1558">
        <v>0.58830000000000005</v>
      </c>
      <c r="U1558">
        <v>-4.8999999999999998E-3</v>
      </c>
      <c r="V1558">
        <v>0</v>
      </c>
      <c r="W1558">
        <v>20211</v>
      </c>
      <c r="X1558">
        <v>0</v>
      </c>
      <c r="Y1558">
        <v>0</v>
      </c>
      <c r="Z1558">
        <v>0</v>
      </c>
    </row>
    <row r="1559" spans="1:26" x14ac:dyDescent="0.35">
      <c r="A1559" s="1">
        <v>1557</v>
      </c>
      <c r="B1559" s="2">
        <v>45856.666666666657</v>
      </c>
      <c r="C1559" t="s">
        <v>3139</v>
      </c>
      <c r="D1559">
        <v>0</v>
      </c>
      <c r="E1559">
        <v>0</v>
      </c>
      <c r="F1559">
        <v>3366.6</v>
      </c>
      <c r="G1559">
        <v>3384.7</v>
      </c>
      <c r="H1559">
        <v>0</v>
      </c>
      <c r="I1559">
        <v>0.57330000000000003</v>
      </c>
      <c r="J1559">
        <v>0.99619999999999997</v>
      </c>
      <c r="K1559">
        <v>0</v>
      </c>
      <c r="L1559">
        <v>0</v>
      </c>
      <c r="M1559">
        <v>2600</v>
      </c>
      <c r="N1559" t="s">
        <v>3140</v>
      </c>
      <c r="O1559">
        <v>3.8</v>
      </c>
      <c r="P1559">
        <v>0</v>
      </c>
      <c r="Q1559">
        <v>3.7</v>
      </c>
      <c r="R1559">
        <v>4</v>
      </c>
      <c r="S1559">
        <v>0</v>
      </c>
      <c r="T1559">
        <v>0.57140000000000002</v>
      </c>
      <c r="U1559">
        <v>-5.4999999999999997E-3</v>
      </c>
      <c r="V1559">
        <v>0</v>
      </c>
      <c r="W1559">
        <v>7496</v>
      </c>
      <c r="X1559">
        <v>0</v>
      </c>
      <c r="Y1559">
        <v>0</v>
      </c>
      <c r="Z1559">
        <v>0</v>
      </c>
    </row>
    <row r="1560" spans="1:26" x14ac:dyDescent="0.35">
      <c r="A1560" s="1">
        <v>1558</v>
      </c>
      <c r="B1560" s="2">
        <v>45856.666666666657</v>
      </c>
      <c r="C1560" t="s">
        <v>3141</v>
      </c>
      <c r="D1560">
        <v>0</v>
      </c>
      <c r="E1560">
        <v>0</v>
      </c>
      <c r="F1560">
        <v>3269.2</v>
      </c>
      <c r="G1560">
        <v>3287.3</v>
      </c>
      <c r="H1560">
        <v>0</v>
      </c>
      <c r="I1560">
        <v>0.55730000000000002</v>
      </c>
      <c r="J1560">
        <v>0.99550000000000005</v>
      </c>
      <c r="K1560">
        <v>0</v>
      </c>
      <c r="L1560">
        <v>0</v>
      </c>
      <c r="M1560">
        <v>2700</v>
      </c>
      <c r="N1560" t="s">
        <v>3142</v>
      </c>
      <c r="O1560">
        <v>4.0999999999999996</v>
      </c>
      <c r="P1560">
        <v>0</v>
      </c>
      <c r="Q1560">
        <v>4.0999999999999996</v>
      </c>
      <c r="R1560">
        <v>4.5</v>
      </c>
      <c r="S1560">
        <v>0</v>
      </c>
      <c r="T1560">
        <v>0.55510000000000004</v>
      </c>
      <c r="U1560">
        <v>-6.1999999999999998E-3</v>
      </c>
      <c r="V1560">
        <v>0</v>
      </c>
      <c r="W1560">
        <v>122</v>
      </c>
      <c r="X1560">
        <v>0</v>
      </c>
      <c r="Y1560">
        <v>0</v>
      </c>
      <c r="Z1560">
        <v>0</v>
      </c>
    </row>
    <row r="1561" spans="1:26" x14ac:dyDescent="0.35">
      <c r="A1561" s="1">
        <v>1559</v>
      </c>
      <c r="B1561" s="2">
        <v>45856.666666666657</v>
      </c>
      <c r="C1561" t="s">
        <v>3143</v>
      </c>
      <c r="D1561">
        <v>0</v>
      </c>
      <c r="E1561">
        <v>0</v>
      </c>
      <c r="F1561">
        <v>3171.4</v>
      </c>
      <c r="G1561">
        <v>3189.5</v>
      </c>
      <c r="H1561">
        <v>0</v>
      </c>
      <c r="I1561">
        <v>0.54100000000000004</v>
      </c>
      <c r="J1561">
        <v>0.99470000000000003</v>
      </c>
      <c r="K1561">
        <v>0</v>
      </c>
      <c r="L1561">
        <v>0</v>
      </c>
      <c r="M1561">
        <v>2800</v>
      </c>
      <c r="N1561" t="s">
        <v>3144</v>
      </c>
      <c r="O1561">
        <v>5.2</v>
      </c>
      <c r="P1561">
        <v>-0.1</v>
      </c>
      <c r="Q1561">
        <v>4.5999999999999996</v>
      </c>
      <c r="R1561">
        <v>4.9000000000000004</v>
      </c>
      <c r="S1561">
        <v>3</v>
      </c>
      <c r="T1561">
        <v>0.5393</v>
      </c>
      <c r="U1561">
        <v>-7.0000000000000001E-3</v>
      </c>
      <c r="V1561">
        <v>0</v>
      </c>
      <c r="W1561">
        <v>301</v>
      </c>
      <c r="X1561">
        <v>0</v>
      </c>
      <c r="Y1561">
        <v>0</v>
      </c>
      <c r="Z1561">
        <v>0</v>
      </c>
    </row>
    <row r="1562" spans="1:26" x14ac:dyDescent="0.35">
      <c r="A1562" s="1">
        <v>1560</v>
      </c>
      <c r="B1562" s="2">
        <v>45856.666666666657</v>
      </c>
      <c r="C1562" t="s">
        <v>3145</v>
      </c>
      <c r="D1562">
        <v>0</v>
      </c>
      <c r="E1562">
        <v>0</v>
      </c>
      <c r="F1562">
        <v>3073</v>
      </c>
      <c r="G1562">
        <v>3091.1</v>
      </c>
      <c r="H1562">
        <v>0</v>
      </c>
      <c r="I1562">
        <v>0.52449999999999997</v>
      </c>
      <c r="J1562">
        <v>0.99390000000000001</v>
      </c>
      <c r="K1562">
        <v>0</v>
      </c>
      <c r="L1562">
        <v>0</v>
      </c>
      <c r="M1562">
        <v>2900</v>
      </c>
      <c r="N1562" t="s">
        <v>3146</v>
      </c>
      <c r="O1562">
        <v>5.6</v>
      </c>
      <c r="P1562">
        <v>0</v>
      </c>
      <c r="Q1562">
        <v>5.0999999999999996</v>
      </c>
      <c r="R1562">
        <v>5.4</v>
      </c>
      <c r="S1562">
        <v>0</v>
      </c>
      <c r="T1562">
        <v>0.52329999999999999</v>
      </c>
      <c r="U1562">
        <v>-7.7999999999999996E-3</v>
      </c>
      <c r="V1562">
        <v>0</v>
      </c>
      <c r="W1562">
        <v>652</v>
      </c>
      <c r="X1562">
        <v>0</v>
      </c>
      <c r="Y1562">
        <v>0</v>
      </c>
      <c r="Z1562">
        <v>0</v>
      </c>
    </row>
    <row r="1563" spans="1:26" x14ac:dyDescent="0.35">
      <c r="A1563" s="1">
        <v>1561</v>
      </c>
      <c r="B1563" s="2">
        <v>45856.666666666657</v>
      </c>
      <c r="C1563" t="s">
        <v>3147</v>
      </c>
      <c r="D1563">
        <v>3032.32</v>
      </c>
      <c r="E1563">
        <v>0</v>
      </c>
      <c r="F1563">
        <v>2975.2</v>
      </c>
      <c r="G1563">
        <v>2993.3</v>
      </c>
      <c r="H1563">
        <v>0</v>
      </c>
      <c r="I1563">
        <v>0.5091</v>
      </c>
      <c r="J1563">
        <v>0.9929</v>
      </c>
      <c r="K1563">
        <v>0</v>
      </c>
      <c r="L1563">
        <v>2</v>
      </c>
      <c r="M1563">
        <v>3000</v>
      </c>
      <c r="N1563" t="s">
        <v>3148</v>
      </c>
      <c r="O1563">
        <v>6.4</v>
      </c>
      <c r="P1563">
        <v>0</v>
      </c>
      <c r="Q1563">
        <v>5.6</v>
      </c>
      <c r="R1563">
        <v>6</v>
      </c>
      <c r="S1563">
        <v>0</v>
      </c>
      <c r="T1563">
        <v>0.5071</v>
      </c>
      <c r="U1563">
        <v>-8.6999999999999994E-3</v>
      </c>
      <c r="V1563">
        <v>0</v>
      </c>
      <c r="W1563">
        <v>7278</v>
      </c>
      <c r="X1563">
        <v>0</v>
      </c>
      <c r="Y1563">
        <v>0</v>
      </c>
      <c r="Z1563">
        <v>0</v>
      </c>
    </row>
    <row r="1564" spans="1:26" x14ac:dyDescent="0.35">
      <c r="A1564" s="1">
        <v>1562</v>
      </c>
      <c r="B1564" s="2">
        <v>45856.666666666657</v>
      </c>
      <c r="C1564" t="s">
        <v>3149</v>
      </c>
      <c r="D1564">
        <v>0</v>
      </c>
      <c r="E1564">
        <v>0</v>
      </c>
      <c r="F1564">
        <v>2877.8</v>
      </c>
      <c r="G1564">
        <v>2895.9</v>
      </c>
      <c r="H1564">
        <v>0</v>
      </c>
      <c r="I1564">
        <v>0.49459999999999998</v>
      </c>
      <c r="J1564">
        <v>0.9919</v>
      </c>
      <c r="K1564">
        <v>0</v>
      </c>
      <c r="L1564">
        <v>0</v>
      </c>
      <c r="M1564">
        <v>3100</v>
      </c>
      <c r="N1564" t="s">
        <v>3150</v>
      </c>
      <c r="O1564">
        <v>6.5</v>
      </c>
      <c r="P1564">
        <v>0</v>
      </c>
      <c r="Q1564">
        <v>6.2</v>
      </c>
      <c r="R1564">
        <v>6.6</v>
      </c>
      <c r="S1564">
        <v>0</v>
      </c>
      <c r="T1564">
        <v>0.4924</v>
      </c>
      <c r="U1564">
        <v>-9.7999999999999997E-3</v>
      </c>
      <c r="V1564">
        <v>0</v>
      </c>
      <c r="W1564">
        <v>7246</v>
      </c>
      <c r="X1564">
        <v>0</v>
      </c>
      <c r="Y1564">
        <v>0</v>
      </c>
      <c r="Z1564">
        <v>0</v>
      </c>
    </row>
    <row r="1565" spans="1:26" x14ac:dyDescent="0.35">
      <c r="A1565" s="1">
        <v>1563</v>
      </c>
      <c r="B1565" s="2">
        <v>45856.666666666657</v>
      </c>
      <c r="C1565" t="s">
        <v>3151</v>
      </c>
      <c r="D1565">
        <v>0</v>
      </c>
      <c r="E1565">
        <v>0</v>
      </c>
      <c r="F1565">
        <v>2780</v>
      </c>
      <c r="G1565">
        <v>2798.1</v>
      </c>
      <c r="H1565">
        <v>0</v>
      </c>
      <c r="I1565">
        <v>0.47970000000000002</v>
      </c>
      <c r="J1565">
        <v>0.99070000000000003</v>
      </c>
      <c r="K1565">
        <v>0</v>
      </c>
      <c r="L1565">
        <v>0</v>
      </c>
      <c r="M1565">
        <v>3200</v>
      </c>
      <c r="N1565" t="s">
        <v>3152</v>
      </c>
      <c r="O1565">
        <v>8.4</v>
      </c>
      <c r="P1565">
        <v>0</v>
      </c>
      <c r="Q1565">
        <v>6.9</v>
      </c>
      <c r="R1565">
        <v>7.3</v>
      </c>
      <c r="S1565">
        <v>0</v>
      </c>
      <c r="T1565">
        <v>0.47749999999999998</v>
      </c>
      <c r="U1565">
        <v>-1.0999999999999999E-2</v>
      </c>
      <c r="V1565">
        <v>0</v>
      </c>
      <c r="W1565">
        <v>5135</v>
      </c>
      <c r="X1565">
        <v>0</v>
      </c>
      <c r="Y1565">
        <v>0</v>
      </c>
      <c r="Z1565">
        <v>0</v>
      </c>
    </row>
    <row r="1566" spans="1:26" x14ac:dyDescent="0.35">
      <c r="A1566" s="1">
        <v>1564</v>
      </c>
      <c r="B1566" s="2">
        <v>45856.666666666657</v>
      </c>
      <c r="C1566" t="s">
        <v>3153</v>
      </c>
      <c r="D1566">
        <v>0</v>
      </c>
      <c r="E1566">
        <v>0</v>
      </c>
      <c r="F1566">
        <v>2683.1</v>
      </c>
      <c r="G1566">
        <v>2701.2</v>
      </c>
      <c r="H1566">
        <v>0</v>
      </c>
      <c r="I1566">
        <v>0.46450000000000002</v>
      </c>
      <c r="J1566">
        <v>0.98939999999999995</v>
      </c>
      <c r="K1566">
        <v>0</v>
      </c>
      <c r="L1566">
        <v>0</v>
      </c>
      <c r="M1566">
        <v>3300</v>
      </c>
      <c r="N1566" t="s">
        <v>3154</v>
      </c>
      <c r="O1566">
        <v>8.48</v>
      </c>
      <c r="P1566">
        <v>-0.37</v>
      </c>
      <c r="Q1566">
        <v>7.6</v>
      </c>
      <c r="R1566">
        <v>8</v>
      </c>
      <c r="S1566">
        <v>4</v>
      </c>
      <c r="T1566">
        <v>0.46260000000000001</v>
      </c>
      <c r="U1566">
        <v>-1.23E-2</v>
      </c>
      <c r="V1566">
        <v>0</v>
      </c>
      <c r="W1566">
        <v>421</v>
      </c>
      <c r="X1566">
        <v>0</v>
      </c>
      <c r="Y1566">
        <v>0</v>
      </c>
      <c r="Z1566">
        <v>0</v>
      </c>
    </row>
    <row r="1567" spans="1:26" x14ac:dyDescent="0.35">
      <c r="A1567" s="1">
        <v>1565</v>
      </c>
      <c r="B1567" s="2">
        <v>45856.666666666657</v>
      </c>
      <c r="C1567" t="s">
        <v>3155</v>
      </c>
      <c r="D1567">
        <v>0</v>
      </c>
      <c r="E1567">
        <v>0</v>
      </c>
      <c r="F1567">
        <v>2634.3</v>
      </c>
      <c r="G1567">
        <v>2652.4</v>
      </c>
      <c r="H1567">
        <v>0</v>
      </c>
      <c r="I1567">
        <v>0.4577</v>
      </c>
      <c r="J1567">
        <v>0.98870000000000002</v>
      </c>
      <c r="K1567">
        <v>0</v>
      </c>
      <c r="L1567">
        <v>0</v>
      </c>
      <c r="M1567">
        <v>3350</v>
      </c>
      <c r="N1567" t="s">
        <v>3156</v>
      </c>
      <c r="O1567">
        <v>9.4</v>
      </c>
      <c r="P1567">
        <v>0</v>
      </c>
      <c r="Q1567">
        <v>8</v>
      </c>
      <c r="R1567">
        <v>8.4</v>
      </c>
      <c r="S1567">
        <v>0</v>
      </c>
      <c r="T1567">
        <v>0.45569999999999999</v>
      </c>
      <c r="U1567">
        <v>-1.2999999999999999E-2</v>
      </c>
      <c r="V1567">
        <v>0</v>
      </c>
      <c r="W1567">
        <v>4126</v>
      </c>
      <c r="X1567">
        <v>0</v>
      </c>
      <c r="Y1567">
        <v>0</v>
      </c>
      <c r="Z1567">
        <v>0</v>
      </c>
    </row>
    <row r="1568" spans="1:26" x14ac:dyDescent="0.35">
      <c r="A1568" s="1">
        <v>1566</v>
      </c>
      <c r="B1568" s="2">
        <v>45856.666666666657</v>
      </c>
      <c r="C1568" t="s">
        <v>3157</v>
      </c>
      <c r="D1568">
        <v>0</v>
      </c>
      <c r="E1568">
        <v>0</v>
      </c>
      <c r="F1568">
        <v>2584.9</v>
      </c>
      <c r="G1568">
        <v>2603</v>
      </c>
      <c r="H1568">
        <v>0</v>
      </c>
      <c r="I1568">
        <v>0.45</v>
      </c>
      <c r="J1568">
        <v>0.9879</v>
      </c>
      <c r="K1568">
        <v>0</v>
      </c>
      <c r="L1568">
        <v>0</v>
      </c>
      <c r="M1568">
        <v>3400</v>
      </c>
      <c r="N1568" t="s">
        <v>3158</v>
      </c>
      <c r="O1568">
        <v>7.6</v>
      </c>
      <c r="P1568">
        <v>0</v>
      </c>
      <c r="Q1568">
        <v>8.3000000000000007</v>
      </c>
      <c r="R1568">
        <v>8.8000000000000007</v>
      </c>
      <c r="S1568">
        <v>0</v>
      </c>
      <c r="T1568">
        <v>0.44850000000000001</v>
      </c>
      <c r="U1568">
        <v>-1.37E-2</v>
      </c>
      <c r="V1568">
        <v>0</v>
      </c>
      <c r="W1568">
        <v>304</v>
      </c>
      <c r="X1568">
        <v>0</v>
      </c>
      <c r="Y1568">
        <v>0</v>
      </c>
      <c r="Z1568">
        <v>0</v>
      </c>
    </row>
    <row r="1569" spans="1:26" x14ac:dyDescent="0.35">
      <c r="A1569" s="1">
        <v>1567</v>
      </c>
      <c r="B1569" s="2">
        <v>45856.666666666657</v>
      </c>
      <c r="C1569" t="s">
        <v>3159</v>
      </c>
      <c r="D1569">
        <v>0</v>
      </c>
      <c r="E1569">
        <v>0</v>
      </c>
      <c r="F1569">
        <v>2536.8000000000002</v>
      </c>
      <c r="G1569">
        <v>2554.9</v>
      </c>
      <c r="H1569">
        <v>0</v>
      </c>
      <c r="I1569">
        <v>0.443</v>
      </c>
      <c r="J1569">
        <v>0.98709999999999998</v>
      </c>
      <c r="K1569">
        <v>0</v>
      </c>
      <c r="L1569">
        <v>0</v>
      </c>
      <c r="M1569">
        <v>3450</v>
      </c>
      <c r="N1569" t="s">
        <v>3160</v>
      </c>
      <c r="O1569">
        <v>8.3000000000000007</v>
      </c>
      <c r="P1569">
        <v>0</v>
      </c>
      <c r="Q1569">
        <v>8.8000000000000007</v>
      </c>
      <c r="R1569">
        <v>9.1999999999999993</v>
      </c>
      <c r="S1569">
        <v>0</v>
      </c>
      <c r="T1569">
        <v>0.44130000000000003</v>
      </c>
      <c r="U1569">
        <v>-1.4500000000000001E-2</v>
      </c>
      <c r="V1569">
        <v>0</v>
      </c>
      <c r="W1569">
        <v>13</v>
      </c>
      <c r="X1569">
        <v>0</v>
      </c>
      <c r="Y1569">
        <v>0</v>
      </c>
      <c r="Z1569">
        <v>0</v>
      </c>
    </row>
    <row r="1570" spans="1:26" x14ac:dyDescent="0.35">
      <c r="A1570" s="1">
        <v>1568</v>
      </c>
      <c r="B1570" s="2">
        <v>45856.666666666657</v>
      </c>
      <c r="C1570" t="s">
        <v>3161</v>
      </c>
      <c r="D1570">
        <v>0</v>
      </c>
      <c r="E1570">
        <v>0</v>
      </c>
      <c r="F1570">
        <v>2488.1</v>
      </c>
      <c r="G1570">
        <v>2506.1999999999998</v>
      </c>
      <c r="H1570">
        <v>0</v>
      </c>
      <c r="I1570">
        <v>0.43590000000000001</v>
      </c>
      <c r="J1570">
        <v>0.98629999999999995</v>
      </c>
      <c r="K1570">
        <v>0</v>
      </c>
      <c r="L1570">
        <v>0</v>
      </c>
      <c r="M1570">
        <v>3500</v>
      </c>
      <c r="N1570" t="s">
        <v>3162</v>
      </c>
      <c r="O1570">
        <v>10.199999999999999</v>
      </c>
      <c r="P1570">
        <v>-0.45</v>
      </c>
      <c r="Q1570">
        <v>9.1999999999999993</v>
      </c>
      <c r="R1570">
        <v>9.6</v>
      </c>
      <c r="S1570">
        <v>10</v>
      </c>
      <c r="T1570">
        <v>0.434</v>
      </c>
      <c r="U1570">
        <v>-1.54E-2</v>
      </c>
      <c r="V1570">
        <v>0</v>
      </c>
      <c r="W1570">
        <v>66</v>
      </c>
      <c r="X1570">
        <v>0</v>
      </c>
      <c r="Y1570">
        <v>0</v>
      </c>
      <c r="Z1570">
        <v>0</v>
      </c>
    </row>
    <row r="1571" spans="1:26" x14ac:dyDescent="0.35">
      <c r="A1571" s="1">
        <v>1569</v>
      </c>
      <c r="B1571" s="2">
        <v>45856.666666666657</v>
      </c>
      <c r="C1571" t="s">
        <v>3163</v>
      </c>
      <c r="D1571">
        <v>2391.12</v>
      </c>
      <c r="E1571">
        <v>0</v>
      </c>
      <c r="F1571">
        <v>2439.4</v>
      </c>
      <c r="G1571">
        <v>2457.5</v>
      </c>
      <c r="H1571">
        <v>0</v>
      </c>
      <c r="I1571">
        <v>0.42880000000000001</v>
      </c>
      <c r="J1571">
        <v>0.98540000000000005</v>
      </c>
      <c r="K1571">
        <v>0</v>
      </c>
      <c r="L1571">
        <v>1</v>
      </c>
      <c r="M1571">
        <v>3550</v>
      </c>
      <c r="N1571" t="s">
        <v>3164</v>
      </c>
      <c r="O1571">
        <v>8.6999999999999993</v>
      </c>
      <c r="P1571">
        <v>0</v>
      </c>
      <c r="Q1571">
        <v>9.6</v>
      </c>
      <c r="R1571">
        <v>10</v>
      </c>
      <c r="S1571">
        <v>0</v>
      </c>
      <c r="T1571">
        <v>0.42699999999999999</v>
      </c>
      <c r="U1571">
        <v>-1.6299999999999999E-2</v>
      </c>
      <c r="V1571">
        <v>0</v>
      </c>
      <c r="W1571">
        <v>37</v>
      </c>
      <c r="X1571">
        <v>0</v>
      </c>
      <c r="Y1571">
        <v>0</v>
      </c>
      <c r="Z1571">
        <v>0</v>
      </c>
    </row>
    <row r="1572" spans="1:26" x14ac:dyDescent="0.35">
      <c r="A1572" s="1">
        <v>1570</v>
      </c>
      <c r="B1572" s="2">
        <v>45856.666666666657</v>
      </c>
      <c r="C1572" t="s">
        <v>3165</v>
      </c>
      <c r="D1572">
        <v>0</v>
      </c>
      <c r="E1572">
        <v>0</v>
      </c>
      <c r="F1572">
        <v>2390.6999999999998</v>
      </c>
      <c r="G1572">
        <v>2408.8000000000002</v>
      </c>
      <c r="H1572">
        <v>0</v>
      </c>
      <c r="I1572">
        <v>0.42159999999999997</v>
      </c>
      <c r="J1572">
        <v>0.98440000000000005</v>
      </c>
      <c r="K1572">
        <v>0</v>
      </c>
      <c r="L1572">
        <v>0</v>
      </c>
      <c r="M1572">
        <v>3600</v>
      </c>
      <c r="N1572" t="s">
        <v>3166</v>
      </c>
      <c r="O1572">
        <v>11.2</v>
      </c>
      <c r="P1572">
        <v>-0.45</v>
      </c>
      <c r="Q1572">
        <v>10.1</v>
      </c>
      <c r="R1572">
        <v>10.4</v>
      </c>
      <c r="S1572">
        <v>13</v>
      </c>
      <c r="T1572">
        <v>0.41970000000000002</v>
      </c>
      <c r="U1572">
        <v>-1.72E-2</v>
      </c>
      <c r="V1572">
        <v>0</v>
      </c>
      <c r="W1572">
        <v>5355</v>
      </c>
      <c r="X1572">
        <v>0</v>
      </c>
      <c r="Y1572">
        <v>0</v>
      </c>
      <c r="Z1572">
        <v>0</v>
      </c>
    </row>
    <row r="1573" spans="1:26" x14ac:dyDescent="0.35">
      <c r="A1573" s="1">
        <v>1571</v>
      </c>
      <c r="B1573" s="2">
        <v>45856.666666666657</v>
      </c>
      <c r="C1573" t="s">
        <v>3167</v>
      </c>
      <c r="D1573">
        <v>2294.9699999999998</v>
      </c>
      <c r="E1573">
        <v>0</v>
      </c>
      <c r="F1573">
        <v>2342</v>
      </c>
      <c r="G1573">
        <v>2360.1</v>
      </c>
      <c r="H1573">
        <v>0</v>
      </c>
      <c r="I1573">
        <v>0.41489999999999999</v>
      </c>
      <c r="J1573">
        <v>0.98340000000000005</v>
      </c>
      <c r="K1573">
        <v>0</v>
      </c>
      <c r="L1573">
        <v>1</v>
      </c>
      <c r="M1573">
        <v>3650</v>
      </c>
      <c r="N1573" t="s">
        <v>3168</v>
      </c>
      <c r="O1573">
        <v>11.05</v>
      </c>
      <c r="P1573">
        <v>0</v>
      </c>
      <c r="Q1573">
        <v>10.6</v>
      </c>
      <c r="R1573">
        <v>10.9</v>
      </c>
      <c r="S1573">
        <v>0</v>
      </c>
      <c r="T1573">
        <v>0.4128</v>
      </c>
      <c r="U1573">
        <v>-1.8200000000000001E-2</v>
      </c>
      <c r="V1573">
        <v>0</v>
      </c>
      <c r="W1573">
        <v>16</v>
      </c>
      <c r="X1573">
        <v>0</v>
      </c>
      <c r="Y1573">
        <v>0</v>
      </c>
      <c r="Z1573">
        <v>0</v>
      </c>
    </row>
    <row r="1574" spans="1:26" x14ac:dyDescent="0.35">
      <c r="A1574" s="1">
        <v>1572</v>
      </c>
      <c r="B1574" s="2">
        <v>45856.666666666657</v>
      </c>
      <c r="C1574" t="s">
        <v>3169</v>
      </c>
      <c r="D1574">
        <v>2242.75</v>
      </c>
      <c r="E1574">
        <v>0</v>
      </c>
      <c r="F1574">
        <v>2293.4</v>
      </c>
      <c r="G1574">
        <v>2311.5</v>
      </c>
      <c r="H1574">
        <v>0</v>
      </c>
      <c r="I1574">
        <v>0.40760000000000002</v>
      </c>
      <c r="J1574">
        <v>0.98240000000000005</v>
      </c>
      <c r="K1574">
        <v>0</v>
      </c>
      <c r="L1574">
        <v>45</v>
      </c>
      <c r="M1574">
        <v>3700</v>
      </c>
      <c r="N1574" t="s">
        <v>3170</v>
      </c>
      <c r="O1574">
        <v>11.2</v>
      </c>
      <c r="P1574">
        <v>0</v>
      </c>
      <c r="Q1574">
        <v>11</v>
      </c>
      <c r="R1574">
        <v>11.4</v>
      </c>
      <c r="S1574">
        <v>0</v>
      </c>
      <c r="T1574">
        <v>0.40589999999999998</v>
      </c>
      <c r="U1574">
        <v>-1.9300000000000001E-2</v>
      </c>
      <c r="V1574">
        <v>0</v>
      </c>
      <c r="W1574">
        <v>134</v>
      </c>
      <c r="X1574">
        <v>0</v>
      </c>
      <c r="Y1574">
        <v>0</v>
      </c>
      <c r="Z1574">
        <v>0</v>
      </c>
    </row>
    <row r="1575" spans="1:26" x14ac:dyDescent="0.35">
      <c r="A1575" s="1">
        <v>1573</v>
      </c>
      <c r="B1575" s="2">
        <v>45856.666666666657</v>
      </c>
      <c r="C1575" t="s">
        <v>3171</v>
      </c>
      <c r="D1575">
        <v>0</v>
      </c>
      <c r="E1575">
        <v>0</v>
      </c>
      <c r="F1575">
        <v>2244.6</v>
      </c>
      <c r="G1575">
        <v>2262.6999999999998</v>
      </c>
      <c r="H1575">
        <v>0</v>
      </c>
      <c r="I1575">
        <v>0.40079999999999999</v>
      </c>
      <c r="J1575">
        <v>0.98119999999999996</v>
      </c>
      <c r="K1575">
        <v>0</v>
      </c>
      <c r="L1575">
        <v>0</v>
      </c>
      <c r="M1575">
        <v>3750</v>
      </c>
      <c r="N1575" t="s">
        <v>3172</v>
      </c>
      <c r="O1575">
        <v>12.4</v>
      </c>
      <c r="P1575">
        <v>0</v>
      </c>
      <c r="Q1575">
        <v>11.5</v>
      </c>
      <c r="R1575">
        <v>11.9</v>
      </c>
      <c r="S1575">
        <v>0</v>
      </c>
      <c r="T1575">
        <v>0.3992</v>
      </c>
      <c r="U1575">
        <v>-2.0400000000000001E-2</v>
      </c>
      <c r="V1575">
        <v>0</v>
      </c>
      <c r="W1575">
        <v>49</v>
      </c>
      <c r="X1575">
        <v>0</v>
      </c>
      <c r="Y1575">
        <v>0</v>
      </c>
      <c r="Z1575">
        <v>0</v>
      </c>
    </row>
    <row r="1576" spans="1:26" x14ac:dyDescent="0.35">
      <c r="A1576" s="1">
        <v>1574</v>
      </c>
      <c r="B1576" s="2">
        <v>45856.666666666657</v>
      </c>
      <c r="C1576" t="s">
        <v>3173</v>
      </c>
      <c r="D1576">
        <v>0</v>
      </c>
      <c r="E1576">
        <v>0</v>
      </c>
      <c r="F1576">
        <v>2196</v>
      </c>
      <c r="G1576">
        <v>2214.1</v>
      </c>
      <c r="H1576">
        <v>0</v>
      </c>
      <c r="I1576">
        <v>0.39379999999999998</v>
      </c>
      <c r="J1576">
        <v>0.98</v>
      </c>
      <c r="K1576">
        <v>0</v>
      </c>
      <c r="L1576">
        <v>0</v>
      </c>
      <c r="M1576">
        <v>3800</v>
      </c>
      <c r="N1576" t="s">
        <v>3174</v>
      </c>
      <c r="O1576">
        <v>14.6</v>
      </c>
      <c r="P1576">
        <v>0.55000000000000004</v>
      </c>
      <c r="Q1576">
        <v>12.1</v>
      </c>
      <c r="R1576">
        <v>12.5</v>
      </c>
      <c r="S1576">
        <v>29</v>
      </c>
      <c r="T1576">
        <v>0.39190000000000003</v>
      </c>
      <c r="U1576">
        <v>-2.1600000000000001E-2</v>
      </c>
      <c r="V1576">
        <v>0</v>
      </c>
      <c r="W1576">
        <v>1165</v>
      </c>
      <c r="X1576">
        <v>0</v>
      </c>
      <c r="Y1576">
        <v>0</v>
      </c>
      <c r="Z1576">
        <v>0</v>
      </c>
    </row>
    <row r="1577" spans="1:26" x14ac:dyDescent="0.35">
      <c r="A1577" s="1">
        <v>1575</v>
      </c>
      <c r="B1577" s="2">
        <v>45856.666666666657</v>
      </c>
      <c r="C1577" t="s">
        <v>3175</v>
      </c>
      <c r="D1577">
        <v>0</v>
      </c>
      <c r="E1577">
        <v>0</v>
      </c>
      <c r="F1577">
        <v>2147.5</v>
      </c>
      <c r="G1577">
        <v>2165.6</v>
      </c>
      <c r="H1577">
        <v>0</v>
      </c>
      <c r="I1577">
        <v>0.38690000000000002</v>
      </c>
      <c r="J1577">
        <v>0.9788</v>
      </c>
      <c r="K1577">
        <v>0</v>
      </c>
      <c r="L1577">
        <v>1</v>
      </c>
      <c r="M1577">
        <v>3850</v>
      </c>
      <c r="N1577" t="s">
        <v>3176</v>
      </c>
      <c r="O1577">
        <v>13.5</v>
      </c>
      <c r="P1577">
        <v>0</v>
      </c>
      <c r="Q1577">
        <v>12.6</v>
      </c>
      <c r="R1577">
        <v>13</v>
      </c>
      <c r="S1577">
        <v>0</v>
      </c>
      <c r="T1577">
        <v>0.3856</v>
      </c>
      <c r="U1577">
        <v>-2.29E-2</v>
      </c>
      <c r="V1577">
        <v>0</v>
      </c>
      <c r="W1577">
        <v>68</v>
      </c>
      <c r="X1577">
        <v>0</v>
      </c>
      <c r="Y1577">
        <v>0</v>
      </c>
      <c r="Z1577">
        <v>0</v>
      </c>
    </row>
    <row r="1578" spans="1:26" x14ac:dyDescent="0.35">
      <c r="A1578" s="1">
        <v>1576</v>
      </c>
      <c r="B1578" s="2">
        <v>45856.666666666657</v>
      </c>
      <c r="C1578" t="s">
        <v>3177</v>
      </c>
      <c r="D1578">
        <v>0</v>
      </c>
      <c r="E1578">
        <v>0</v>
      </c>
      <c r="F1578">
        <v>2123.3000000000002</v>
      </c>
      <c r="G1578">
        <v>2141.4</v>
      </c>
      <c r="H1578">
        <v>0</v>
      </c>
      <c r="I1578">
        <v>0.38379999999999997</v>
      </c>
      <c r="J1578">
        <v>0.97809999999999997</v>
      </c>
      <c r="K1578">
        <v>0</v>
      </c>
      <c r="L1578">
        <v>4</v>
      </c>
      <c r="M1578">
        <v>3875</v>
      </c>
      <c r="N1578" t="s">
        <v>3178</v>
      </c>
      <c r="O1578">
        <v>15.55</v>
      </c>
      <c r="P1578">
        <v>0</v>
      </c>
      <c r="Q1578">
        <v>12.9</v>
      </c>
      <c r="R1578">
        <v>13.3</v>
      </c>
      <c r="S1578">
        <v>0</v>
      </c>
      <c r="T1578">
        <v>0.38219999999999998</v>
      </c>
      <c r="U1578">
        <v>-2.3599999999999999E-2</v>
      </c>
      <c r="V1578">
        <v>0</v>
      </c>
      <c r="W1578">
        <v>180</v>
      </c>
      <c r="X1578">
        <v>0</v>
      </c>
      <c r="Y1578">
        <v>0</v>
      </c>
      <c r="Z1578">
        <v>0</v>
      </c>
    </row>
    <row r="1579" spans="1:26" x14ac:dyDescent="0.35">
      <c r="A1579" s="1">
        <v>1577</v>
      </c>
      <c r="B1579" s="2">
        <v>45856.666666666657</v>
      </c>
      <c r="C1579" t="s">
        <v>3179</v>
      </c>
      <c r="D1579">
        <v>0</v>
      </c>
      <c r="E1579">
        <v>0</v>
      </c>
      <c r="F1579">
        <v>2099</v>
      </c>
      <c r="G1579">
        <v>2117.1</v>
      </c>
      <c r="H1579">
        <v>0</v>
      </c>
      <c r="I1579">
        <v>0.38030000000000003</v>
      </c>
      <c r="J1579">
        <v>0.97740000000000005</v>
      </c>
      <c r="K1579">
        <v>0</v>
      </c>
      <c r="L1579">
        <v>0</v>
      </c>
      <c r="M1579">
        <v>3900</v>
      </c>
      <c r="N1579" t="s">
        <v>3180</v>
      </c>
      <c r="O1579">
        <v>11.59</v>
      </c>
      <c r="P1579">
        <v>0</v>
      </c>
      <c r="Q1579">
        <v>13.2</v>
      </c>
      <c r="R1579">
        <v>13.6</v>
      </c>
      <c r="S1579">
        <v>0</v>
      </c>
      <c r="T1579">
        <v>0.37890000000000001</v>
      </c>
      <c r="U1579">
        <v>-2.4199999999999999E-2</v>
      </c>
      <c r="V1579">
        <v>0</v>
      </c>
      <c r="W1579">
        <v>725</v>
      </c>
      <c r="X1579">
        <v>0</v>
      </c>
      <c r="Y1579">
        <v>0</v>
      </c>
      <c r="Z1579">
        <v>0</v>
      </c>
    </row>
    <row r="1580" spans="1:26" x14ac:dyDescent="0.35">
      <c r="A1580" s="1">
        <v>1578</v>
      </c>
      <c r="B1580" s="2">
        <v>45856.666666666657</v>
      </c>
      <c r="C1580" t="s">
        <v>3181</v>
      </c>
      <c r="D1580">
        <v>0</v>
      </c>
      <c r="E1580">
        <v>0</v>
      </c>
      <c r="F1580">
        <v>2074.6999999999998</v>
      </c>
      <c r="G1580">
        <v>2092.8000000000002</v>
      </c>
      <c r="H1580">
        <v>0</v>
      </c>
      <c r="I1580">
        <v>0.37719999999999998</v>
      </c>
      <c r="J1580">
        <v>0.97670000000000001</v>
      </c>
      <c r="K1580">
        <v>0</v>
      </c>
      <c r="L1580">
        <v>0</v>
      </c>
      <c r="M1580">
        <v>3925</v>
      </c>
      <c r="N1580" t="s">
        <v>3182</v>
      </c>
      <c r="O1580">
        <v>13.04</v>
      </c>
      <c r="P1580">
        <v>0</v>
      </c>
      <c r="Q1580">
        <v>13.5</v>
      </c>
      <c r="R1580">
        <v>13.9</v>
      </c>
      <c r="S1580">
        <v>0</v>
      </c>
      <c r="T1580">
        <v>0.3755</v>
      </c>
      <c r="U1580">
        <v>-2.5000000000000001E-2</v>
      </c>
      <c r="V1580">
        <v>0</v>
      </c>
      <c r="W1580">
        <v>131</v>
      </c>
      <c r="X1580">
        <v>0</v>
      </c>
      <c r="Y1580">
        <v>0</v>
      </c>
      <c r="Z1580">
        <v>0</v>
      </c>
    </row>
    <row r="1581" spans="1:26" x14ac:dyDescent="0.35">
      <c r="A1581" s="1">
        <v>1579</v>
      </c>
      <c r="B1581" s="2">
        <v>45856.666666666657</v>
      </c>
      <c r="C1581" t="s">
        <v>3183</v>
      </c>
      <c r="D1581">
        <v>0</v>
      </c>
      <c r="E1581">
        <v>0</v>
      </c>
      <c r="F1581">
        <v>2050.5</v>
      </c>
      <c r="G1581">
        <v>2068.6</v>
      </c>
      <c r="H1581">
        <v>0</v>
      </c>
      <c r="I1581">
        <v>0.37359999999999999</v>
      </c>
      <c r="J1581">
        <v>0.97599999999999998</v>
      </c>
      <c r="K1581">
        <v>0</v>
      </c>
      <c r="L1581">
        <v>0</v>
      </c>
      <c r="M1581">
        <v>3950</v>
      </c>
      <c r="N1581" t="s">
        <v>3184</v>
      </c>
      <c r="O1581">
        <v>14</v>
      </c>
      <c r="P1581">
        <v>0</v>
      </c>
      <c r="Q1581">
        <v>13.8</v>
      </c>
      <c r="R1581">
        <v>14.3</v>
      </c>
      <c r="S1581">
        <v>0</v>
      </c>
      <c r="T1581">
        <v>0.37209999999999999</v>
      </c>
      <c r="U1581">
        <v>-2.5700000000000001E-2</v>
      </c>
      <c r="V1581">
        <v>0</v>
      </c>
      <c r="W1581">
        <v>110</v>
      </c>
      <c r="X1581">
        <v>0</v>
      </c>
      <c r="Y1581">
        <v>0</v>
      </c>
      <c r="Z1581">
        <v>0</v>
      </c>
    </row>
    <row r="1582" spans="1:26" x14ac:dyDescent="0.35">
      <c r="A1582" s="1">
        <v>1580</v>
      </c>
      <c r="B1582" s="2">
        <v>45856.666666666657</v>
      </c>
      <c r="C1582" t="s">
        <v>3185</v>
      </c>
      <c r="D1582">
        <v>0</v>
      </c>
      <c r="E1582">
        <v>0</v>
      </c>
      <c r="F1582">
        <v>2026.2</v>
      </c>
      <c r="G1582">
        <v>2044.3</v>
      </c>
      <c r="H1582">
        <v>0</v>
      </c>
      <c r="I1582">
        <v>0.3705</v>
      </c>
      <c r="J1582">
        <v>0.97519999999999996</v>
      </c>
      <c r="K1582">
        <v>0</v>
      </c>
      <c r="L1582">
        <v>0</v>
      </c>
      <c r="M1582">
        <v>3975</v>
      </c>
      <c r="N1582" t="s">
        <v>3186</v>
      </c>
      <c r="O1582">
        <v>13.45</v>
      </c>
      <c r="P1582">
        <v>0</v>
      </c>
      <c r="Q1582">
        <v>14.1</v>
      </c>
      <c r="R1582">
        <v>14.6</v>
      </c>
      <c r="S1582">
        <v>0</v>
      </c>
      <c r="T1582">
        <v>0.36890000000000001</v>
      </c>
      <c r="U1582">
        <v>-2.6499999999999999E-2</v>
      </c>
      <c r="V1582">
        <v>0</v>
      </c>
      <c r="W1582">
        <v>81</v>
      </c>
      <c r="X1582">
        <v>0</v>
      </c>
      <c r="Y1582">
        <v>0</v>
      </c>
      <c r="Z1582">
        <v>0</v>
      </c>
    </row>
    <row r="1583" spans="1:26" x14ac:dyDescent="0.35">
      <c r="A1583" s="1">
        <v>1581</v>
      </c>
      <c r="B1583" s="2">
        <v>45856.666666666657</v>
      </c>
      <c r="C1583" t="s">
        <v>3187</v>
      </c>
      <c r="D1583">
        <v>2012.15</v>
      </c>
      <c r="E1583">
        <v>0</v>
      </c>
      <c r="F1583">
        <v>2002</v>
      </c>
      <c r="G1583">
        <v>2020.1</v>
      </c>
      <c r="H1583">
        <v>0</v>
      </c>
      <c r="I1583">
        <v>0.36680000000000001</v>
      </c>
      <c r="J1583">
        <v>0.97440000000000004</v>
      </c>
      <c r="K1583">
        <v>0</v>
      </c>
      <c r="L1583">
        <v>690</v>
      </c>
      <c r="M1583">
        <v>4000</v>
      </c>
      <c r="N1583" t="s">
        <v>3188</v>
      </c>
      <c r="O1583">
        <v>16.8</v>
      </c>
      <c r="P1583">
        <v>-0.15</v>
      </c>
      <c r="Q1583">
        <v>14.5</v>
      </c>
      <c r="R1583">
        <v>14.9</v>
      </c>
      <c r="S1583">
        <v>81</v>
      </c>
      <c r="T1583">
        <v>0.3654</v>
      </c>
      <c r="U1583">
        <v>-2.7199999999999998E-2</v>
      </c>
      <c r="V1583">
        <v>0</v>
      </c>
      <c r="W1583">
        <v>3845</v>
      </c>
      <c r="X1583">
        <v>0</v>
      </c>
      <c r="Y1583">
        <v>0</v>
      </c>
      <c r="Z1583">
        <v>0</v>
      </c>
    </row>
    <row r="1584" spans="1:26" x14ac:dyDescent="0.35">
      <c r="A1584" s="1">
        <v>1582</v>
      </c>
      <c r="B1584" s="2">
        <v>45856.666666666657</v>
      </c>
      <c r="C1584" t="s">
        <v>3189</v>
      </c>
      <c r="D1584">
        <v>1941.84</v>
      </c>
      <c r="E1584">
        <v>0</v>
      </c>
      <c r="F1584">
        <v>1977.7</v>
      </c>
      <c r="G1584">
        <v>1995.8</v>
      </c>
      <c r="H1584">
        <v>0</v>
      </c>
      <c r="I1584">
        <v>0.36359999999999998</v>
      </c>
      <c r="J1584">
        <v>0.97360000000000002</v>
      </c>
      <c r="K1584">
        <v>0</v>
      </c>
      <c r="L1584">
        <v>2</v>
      </c>
      <c r="M1584">
        <v>4025</v>
      </c>
      <c r="N1584" t="s">
        <v>3190</v>
      </c>
      <c r="O1584">
        <v>15.4</v>
      </c>
      <c r="P1584">
        <v>0</v>
      </c>
      <c r="Q1584">
        <v>14.8</v>
      </c>
      <c r="R1584">
        <v>15.3</v>
      </c>
      <c r="S1584">
        <v>0</v>
      </c>
      <c r="T1584">
        <v>0.3624</v>
      </c>
      <c r="U1584">
        <v>-2.81E-2</v>
      </c>
      <c r="V1584">
        <v>0</v>
      </c>
      <c r="W1584">
        <v>86</v>
      </c>
      <c r="X1584">
        <v>0</v>
      </c>
      <c r="Y1584">
        <v>0</v>
      </c>
      <c r="Z1584">
        <v>0</v>
      </c>
    </row>
    <row r="1585" spans="1:26" x14ac:dyDescent="0.35">
      <c r="A1585" s="1">
        <v>1583</v>
      </c>
      <c r="B1585" s="2">
        <v>45856.666666666657</v>
      </c>
      <c r="C1585" t="s">
        <v>3191</v>
      </c>
      <c r="D1585">
        <v>1918.41</v>
      </c>
      <c r="E1585">
        <v>0</v>
      </c>
      <c r="F1585">
        <v>1953.5</v>
      </c>
      <c r="G1585">
        <v>1971.6</v>
      </c>
      <c r="H1585">
        <v>0</v>
      </c>
      <c r="I1585">
        <v>0.3604</v>
      </c>
      <c r="J1585">
        <v>0.9728</v>
      </c>
      <c r="K1585">
        <v>0</v>
      </c>
      <c r="L1585">
        <v>1</v>
      </c>
      <c r="M1585">
        <v>4050</v>
      </c>
      <c r="N1585" t="s">
        <v>3192</v>
      </c>
      <c r="O1585">
        <v>18</v>
      </c>
      <c r="P1585">
        <v>0.15</v>
      </c>
      <c r="Q1585">
        <v>15.1</v>
      </c>
      <c r="R1585">
        <v>15.6</v>
      </c>
      <c r="S1585">
        <v>400</v>
      </c>
      <c r="T1585">
        <v>0.35909999999999997</v>
      </c>
      <c r="U1585">
        <v>-2.8899999999999999E-2</v>
      </c>
      <c r="V1585">
        <v>0</v>
      </c>
      <c r="W1585">
        <v>505</v>
      </c>
      <c r="X1585">
        <v>0</v>
      </c>
      <c r="Y1585">
        <v>0</v>
      </c>
      <c r="Z1585">
        <v>0</v>
      </c>
    </row>
    <row r="1586" spans="1:26" x14ac:dyDescent="0.35">
      <c r="A1586" s="1">
        <v>1584</v>
      </c>
      <c r="B1586" s="2">
        <v>45856.666666666657</v>
      </c>
      <c r="C1586" t="s">
        <v>3193</v>
      </c>
      <c r="D1586">
        <v>0</v>
      </c>
      <c r="E1586">
        <v>0</v>
      </c>
      <c r="F1586">
        <v>1929.3</v>
      </c>
      <c r="G1586">
        <v>1947.4</v>
      </c>
      <c r="H1586">
        <v>0</v>
      </c>
      <c r="I1586">
        <v>0.35720000000000002</v>
      </c>
      <c r="J1586">
        <v>0.97189999999999999</v>
      </c>
      <c r="K1586">
        <v>0</v>
      </c>
      <c r="L1586">
        <v>0</v>
      </c>
      <c r="M1586">
        <v>4075</v>
      </c>
      <c r="N1586" t="s">
        <v>3194</v>
      </c>
      <c r="O1586">
        <v>17.350000000000001</v>
      </c>
      <c r="P1586">
        <v>-0.95</v>
      </c>
      <c r="Q1586">
        <v>15.5</v>
      </c>
      <c r="R1586">
        <v>16</v>
      </c>
      <c r="S1586">
        <v>80</v>
      </c>
      <c r="T1586">
        <v>0.35599999999999998</v>
      </c>
      <c r="U1586">
        <v>-2.98E-2</v>
      </c>
      <c r="V1586">
        <v>0</v>
      </c>
      <c r="W1586">
        <v>110</v>
      </c>
      <c r="X1586">
        <v>0</v>
      </c>
      <c r="Y1586">
        <v>0</v>
      </c>
      <c r="Z1586">
        <v>0</v>
      </c>
    </row>
    <row r="1587" spans="1:26" x14ac:dyDescent="0.35">
      <c r="A1587" s="1">
        <v>1585</v>
      </c>
      <c r="B1587" s="2">
        <v>45856.666666666657</v>
      </c>
      <c r="C1587" t="s">
        <v>3195</v>
      </c>
      <c r="D1587">
        <v>0</v>
      </c>
      <c r="E1587">
        <v>0</v>
      </c>
      <c r="F1587">
        <v>1905.1</v>
      </c>
      <c r="G1587">
        <v>1923.2</v>
      </c>
      <c r="H1587">
        <v>0</v>
      </c>
      <c r="I1587">
        <v>0.35389999999999999</v>
      </c>
      <c r="J1587">
        <v>0.97099999999999997</v>
      </c>
      <c r="K1587">
        <v>0</v>
      </c>
      <c r="L1587">
        <v>9</v>
      </c>
      <c r="M1587">
        <v>4100</v>
      </c>
      <c r="N1587" t="s">
        <v>3196</v>
      </c>
      <c r="O1587">
        <v>18.899999999999999</v>
      </c>
      <c r="P1587">
        <v>0.15</v>
      </c>
      <c r="Q1587">
        <v>15.9</v>
      </c>
      <c r="R1587">
        <v>16.3</v>
      </c>
      <c r="S1587">
        <v>80</v>
      </c>
      <c r="T1587">
        <v>0.3528</v>
      </c>
      <c r="U1587">
        <v>-3.0700000000000002E-2</v>
      </c>
      <c r="V1587">
        <v>0</v>
      </c>
      <c r="W1587">
        <v>647</v>
      </c>
      <c r="X1587">
        <v>0</v>
      </c>
      <c r="Y1587">
        <v>0</v>
      </c>
      <c r="Z1587">
        <v>0</v>
      </c>
    </row>
    <row r="1588" spans="1:26" x14ac:dyDescent="0.35">
      <c r="A1588" s="1">
        <v>1586</v>
      </c>
      <c r="B1588" s="2">
        <v>45856.666666666657</v>
      </c>
      <c r="C1588" t="s">
        <v>3197</v>
      </c>
      <c r="D1588">
        <v>0</v>
      </c>
      <c r="E1588">
        <v>0</v>
      </c>
      <c r="F1588">
        <v>1880.9</v>
      </c>
      <c r="G1588">
        <v>1899</v>
      </c>
      <c r="H1588">
        <v>0</v>
      </c>
      <c r="I1588">
        <v>0.35049999999999998</v>
      </c>
      <c r="J1588">
        <v>0.97009999999999996</v>
      </c>
      <c r="K1588">
        <v>1E-4</v>
      </c>
      <c r="L1588">
        <v>0</v>
      </c>
      <c r="M1588">
        <v>4125</v>
      </c>
      <c r="N1588" t="s">
        <v>3198</v>
      </c>
      <c r="O1588">
        <v>17.399999999999999</v>
      </c>
      <c r="P1588">
        <v>0</v>
      </c>
      <c r="Q1588">
        <v>16.3</v>
      </c>
      <c r="R1588">
        <v>16.7</v>
      </c>
      <c r="S1588">
        <v>0</v>
      </c>
      <c r="T1588">
        <v>0.34970000000000001</v>
      </c>
      <c r="U1588">
        <v>-3.1600000000000003E-2</v>
      </c>
      <c r="V1588">
        <v>1E-4</v>
      </c>
      <c r="W1588">
        <v>212</v>
      </c>
      <c r="X1588">
        <v>0</v>
      </c>
      <c r="Y1588">
        <v>-751668.68930000009</v>
      </c>
      <c r="Z1588">
        <v>-7.5166868930000004E-4</v>
      </c>
    </row>
    <row r="1589" spans="1:26" x14ac:dyDescent="0.35">
      <c r="A1589" s="1">
        <v>1587</v>
      </c>
      <c r="B1589" s="2">
        <v>45856.666666666657</v>
      </c>
      <c r="C1589" t="s">
        <v>3199</v>
      </c>
      <c r="D1589">
        <v>0</v>
      </c>
      <c r="E1589">
        <v>0</v>
      </c>
      <c r="F1589">
        <v>1856.7</v>
      </c>
      <c r="G1589">
        <v>1874.8</v>
      </c>
      <c r="H1589">
        <v>0</v>
      </c>
      <c r="I1589">
        <v>0.34760000000000002</v>
      </c>
      <c r="J1589">
        <v>0.96909999999999996</v>
      </c>
      <c r="K1589">
        <v>1E-4</v>
      </c>
      <c r="L1589">
        <v>4</v>
      </c>
      <c r="M1589">
        <v>4150</v>
      </c>
      <c r="N1589" t="s">
        <v>3200</v>
      </c>
      <c r="O1589">
        <v>19.600000000000001</v>
      </c>
      <c r="P1589">
        <v>-0.1</v>
      </c>
      <c r="Q1589">
        <v>16.7</v>
      </c>
      <c r="R1589">
        <v>17.100000000000001</v>
      </c>
      <c r="S1589">
        <v>39</v>
      </c>
      <c r="T1589">
        <v>0.34649999999999997</v>
      </c>
      <c r="U1589">
        <v>-3.2599999999999997E-2</v>
      </c>
      <c r="V1589">
        <v>1E-4</v>
      </c>
      <c r="W1589">
        <v>855</v>
      </c>
      <c r="X1589">
        <v>14182.428099999999</v>
      </c>
      <c r="Y1589">
        <v>-3031494.0063749999</v>
      </c>
      <c r="Z1589">
        <v>-3.0173115782749999E-3</v>
      </c>
    </row>
    <row r="1590" spans="1:26" x14ac:dyDescent="0.35">
      <c r="A1590" s="1">
        <v>1588</v>
      </c>
      <c r="B1590" s="2">
        <v>45856.666666666657</v>
      </c>
      <c r="C1590" t="s">
        <v>3201</v>
      </c>
      <c r="D1590">
        <v>1845.69</v>
      </c>
      <c r="E1590">
        <v>0</v>
      </c>
      <c r="F1590">
        <v>1832.6</v>
      </c>
      <c r="G1590">
        <v>1850.7</v>
      </c>
      <c r="H1590">
        <v>0</v>
      </c>
      <c r="I1590">
        <v>0.34420000000000001</v>
      </c>
      <c r="J1590">
        <v>0.96809999999999996</v>
      </c>
      <c r="K1590">
        <v>1E-4</v>
      </c>
      <c r="L1590">
        <v>1</v>
      </c>
      <c r="M1590">
        <v>4175</v>
      </c>
      <c r="N1590" t="s">
        <v>3202</v>
      </c>
      <c r="O1590">
        <v>15.3</v>
      </c>
      <c r="P1590">
        <v>0</v>
      </c>
      <c r="Q1590">
        <v>17.100000000000001</v>
      </c>
      <c r="R1590">
        <v>17.5</v>
      </c>
      <c r="S1590">
        <v>0</v>
      </c>
      <c r="T1590">
        <v>0.34320000000000001</v>
      </c>
      <c r="U1590">
        <v>-3.3599999999999998E-2</v>
      </c>
      <c r="V1590">
        <v>1E-4</v>
      </c>
      <c r="W1590">
        <v>64</v>
      </c>
      <c r="X1590">
        <v>3545.6070249999998</v>
      </c>
      <c r="Y1590">
        <v>-226918.84959999999</v>
      </c>
      <c r="Z1590">
        <v>-2.2337324257500001E-4</v>
      </c>
    </row>
    <row r="1591" spans="1:26" x14ac:dyDescent="0.35">
      <c r="A1591" s="1">
        <v>1589</v>
      </c>
      <c r="B1591" s="2">
        <v>45856.666666666657</v>
      </c>
      <c r="C1591" t="s">
        <v>3203</v>
      </c>
      <c r="D1591">
        <v>0</v>
      </c>
      <c r="E1591">
        <v>0</v>
      </c>
      <c r="F1591">
        <v>1808.4</v>
      </c>
      <c r="G1591">
        <v>1826.5</v>
      </c>
      <c r="H1591">
        <v>0</v>
      </c>
      <c r="I1591">
        <v>0.3412</v>
      </c>
      <c r="J1591">
        <v>0.96709999999999996</v>
      </c>
      <c r="K1591">
        <v>1E-4</v>
      </c>
      <c r="L1591">
        <v>0</v>
      </c>
      <c r="M1591">
        <v>4200</v>
      </c>
      <c r="N1591" t="s">
        <v>3204</v>
      </c>
      <c r="O1591">
        <v>19.8</v>
      </c>
      <c r="P1591">
        <v>0</v>
      </c>
      <c r="Q1591">
        <v>17.5</v>
      </c>
      <c r="R1591">
        <v>18</v>
      </c>
      <c r="S1591">
        <v>0</v>
      </c>
      <c r="T1591">
        <v>0.33979999999999999</v>
      </c>
      <c r="U1591">
        <v>-3.4599999999999999E-2</v>
      </c>
      <c r="V1591">
        <v>1E-4</v>
      </c>
      <c r="W1591">
        <v>8811</v>
      </c>
      <c r="X1591">
        <v>0</v>
      </c>
      <c r="Y1591">
        <v>-31240343.497274999</v>
      </c>
      <c r="Z1591">
        <v>-3.1240343497274999E-2</v>
      </c>
    </row>
    <row r="1592" spans="1:26" x14ac:dyDescent="0.35">
      <c r="A1592" s="1">
        <v>1590</v>
      </c>
      <c r="B1592" s="2">
        <v>45856.666666666657</v>
      </c>
      <c r="C1592" t="s">
        <v>3205</v>
      </c>
      <c r="D1592">
        <v>0</v>
      </c>
      <c r="E1592">
        <v>0</v>
      </c>
      <c r="F1592">
        <v>1784.3</v>
      </c>
      <c r="G1592">
        <v>1802.4</v>
      </c>
      <c r="H1592">
        <v>0</v>
      </c>
      <c r="I1592">
        <v>0.33810000000000001</v>
      </c>
      <c r="J1592">
        <v>0.96599999999999997</v>
      </c>
      <c r="K1592">
        <v>1E-4</v>
      </c>
      <c r="L1592">
        <v>0</v>
      </c>
      <c r="M1592">
        <v>4225</v>
      </c>
      <c r="N1592" t="s">
        <v>3206</v>
      </c>
      <c r="O1592">
        <v>21.1</v>
      </c>
      <c r="P1592">
        <v>-0.15</v>
      </c>
      <c r="Q1592">
        <v>18</v>
      </c>
      <c r="R1592">
        <v>18.399999999999999</v>
      </c>
      <c r="S1592">
        <v>8</v>
      </c>
      <c r="T1592">
        <v>0.33700000000000002</v>
      </c>
      <c r="U1592">
        <v>-3.5700000000000003E-2</v>
      </c>
      <c r="V1592">
        <v>1E-4</v>
      </c>
      <c r="W1592">
        <v>450</v>
      </c>
      <c r="X1592">
        <v>0</v>
      </c>
      <c r="Y1592">
        <v>-1595523.1612499999</v>
      </c>
      <c r="Z1592">
        <v>-1.5955231612500001E-3</v>
      </c>
    </row>
    <row r="1593" spans="1:26" x14ac:dyDescent="0.35">
      <c r="A1593" s="1">
        <v>1591</v>
      </c>
      <c r="B1593" s="2">
        <v>45856.666666666657</v>
      </c>
      <c r="C1593" t="s">
        <v>3207</v>
      </c>
      <c r="D1593">
        <v>0</v>
      </c>
      <c r="E1593">
        <v>0</v>
      </c>
      <c r="F1593">
        <v>1760.2</v>
      </c>
      <c r="G1593">
        <v>1778.3</v>
      </c>
      <c r="H1593">
        <v>0</v>
      </c>
      <c r="I1593">
        <v>0.33500000000000002</v>
      </c>
      <c r="J1593">
        <v>0.96489999999999998</v>
      </c>
      <c r="K1593">
        <v>1E-4</v>
      </c>
      <c r="L1593">
        <v>0</v>
      </c>
      <c r="M1593">
        <v>4250</v>
      </c>
      <c r="N1593" t="s">
        <v>3208</v>
      </c>
      <c r="O1593">
        <v>20.350000000000001</v>
      </c>
      <c r="P1593">
        <v>-1.45</v>
      </c>
      <c r="Q1593">
        <v>18.399999999999999</v>
      </c>
      <c r="R1593">
        <v>18.899999999999999</v>
      </c>
      <c r="S1593">
        <v>32</v>
      </c>
      <c r="T1593">
        <v>0.33389999999999997</v>
      </c>
      <c r="U1593">
        <v>-3.6799999999999999E-2</v>
      </c>
      <c r="V1593">
        <v>1E-4</v>
      </c>
      <c r="W1593">
        <v>477</v>
      </c>
      <c r="X1593">
        <v>0</v>
      </c>
      <c r="Y1593">
        <v>-1691254.5509250001</v>
      </c>
      <c r="Z1593">
        <v>-1.691254550925E-3</v>
      </c>
    </row>
    <row r="1594" spans="1:26" x14ac:dyDescent="0.35">
      <c r="A1594" s="1">
        <v>1592</v>
      </c>
      <c r="B1594" s="2">
        <v>45856.666666666657</v>
      </c>
      <c r="C1594" t="s">
        <v>3209</v>
      </c>
      <c r="D1594">
        <v>0</v>
      </c>
      <c r="E1594">
        <v>0</v>
      </c>
      <c r="F1594">
        <v>1736.1</v>
      </c>
      <c r="G1594">
        <v>1754.2</v>
      </c>
      <c r="H1594">
        <v>0</v>
      </c>
      <c r="I1594">
        <v>0.33179999999999998</v>
      </c>
      <c r="J1594">
        <v>0.96379999999999999</v>
      </c>
      <c r="K1594">
        <v>1E-4</v>
      </c>
      <c r="L1594">
        <v>0</v>
      </c>
      <c r="M1594">
        <v>4275</v>
      </c>
      <c r="N1594" t="s">
        <v>3210</v>
      </c>
      <c r="O1594">
        <v>21</v>
      </c>
      <c r="P1594">
        <v>-1.4</v>
      </c>
      <c r="Q1594">
        <v>18.899999999999999</v>
      </c>
      <c r="R1594">
        <v>19.3</v>
      </c>
      <c r="S1594">
        <v>12</v>
      </c>
      <c r="T1594">
        <v>0.33090000000000003</v>
      </c>
      <c r="U1594">
        <v>-3.7900000000000003E-2</v>
      </c>
      <c r="V1594">
        <v>1E-4</v>
      </c>
      <c r="W1594">
        <v>193</v>
      </c>
      <c r="X1594">
        <v>0</v>
      </c>
      <c r="Y1594">
        <v>-684302.15582500014</v>
      </c>
      <c r="Z1594">
        <v>-6.8430215582500017E-4</v>
      </c>
    </row>
    <row r="1595" spans="1:26" x14ac:dyDescent="0.35">
      <c r="A1595" s="1">
        <v>1593</v>
      </c>
      <c r="B1595" s="2">
        <v>45856.666666666657</v>
      </c>
      <c r="C1595" t="s">
        <v>3211</v>
      </c>
      <c r="D1595">
        <v>1911.32</v>
      </c>
      <c r="E1595">
        <v>0</v>
      </c>
      <c r="F1595">
        <v>1712</v>
      </c>
      <c r="G1595">
        <v>1730.1</v>
      </c>
      <c r="H1595">
        <v>0</v>
      </c>
      <c r="I1595">
        <v>0.32869999999999999</v>
      </c>
      <c r="J1595">
        <v>0.96260000000000001</v>
      </c>
      <c r="K1595">
        <v>1E-4</v>
      </c>
      <c r="L1595">
        <v>5</v>
      </c>
      <c r="M1595">
        <v>4300</v>
      </c>
      <c r="N1595" t="s">
        <v>3212</v>
      </c>
      <c r="O1595">
        <v>20.32</v>
      </c>
      <c r="P1595">
        <v>-2.63</v>
      </c>
      <c r="Q1595">
        <v>19.399999999999999</v>
      </c>
      <c r="R1595">
        <v>19.8</v>
      </c>
      <c r="S1595">
        <v>4</v>
      </c>
      <c r="T1595">
        <v>0.32779999999999998</v>
      </c>
      <c r="U1595">
        <v>-3.9100000000000003E-2</v>
      </c>
      <c r="V1595">
        <v>1E-4</v>
      </c>
      <c r="W1595">
        <v>219</v>
      </c>
      <c r="X1595">
        <v>17728.035124999999</v>
      </c>
      <c r="Y1595">
        <v>-776487.93847499997</v>
      </c>
      <c r="Z1595">
        <v>-7.5875990334999996E-4</v>
      </c>
    </row>
    <row r="1596" spans="1:26" x14ac:dyDescent="0.35">
      <c r="A1596" s="1">
        <v>1594</v>
      </c>
      <c r="B1596" s="2">
        <v>45856.666666666657</v>
      </c>
      <c r="C1596" t="s">
        <v>3213</v>
      </c>
      <c r="D1596">
        <v>0</v>
      </c>
      <c r="E1596">
        <v>0</v>
      </c>
      <c r="F1596">
        <v>1688</v>
      </c>
      <c r="G1596">
        <v>1706.1</v>
      </c>
      <c r="H1596">
        <v>0</v>
      </c>
      <c r="I1596">
        <v>0.32550000000000001</v>
      </c>
      <c r="J1596">
        <v>0.96140000000000003</v>
      </c>
      <c r="K1596">
        <v>1E-4</v>
      </c>
      <c r="L1596">
        <v>0</v>
      </c>
      <c r="M1596">
        <v>4325</v>
      </c>
      <c r="N1596" t="s">
        <v>3214</v>
      </c>
      <c r="O1596">
        <v>23.6</v>
      </c>
      <c r="P1596">
        <v>0</v>
      </c>
      <c r="Q1596">
        <v>19.899999999999999</v>
      </c>
      <c r="R1596">
        <v>20.3</v>
      </c>
      <c r="S1596">
        <v>0</v>
      </c>
      <c r="T1596">
        <v>0.32479999999999998</v>
      </c>
      <c r="U1596">
        <v>-4.0300000000000002E-2</v>
      </c>
      <c r="V1596">
        <v>1E-4</v>
      </c>
      <c r="W1596">
        <v>135</v>
      </c>
      <c r="X1596">
        <v>0</v>
      </c>
      <c r="Y1596">
        <v>-478656.94837500009</v>
      </c>
      <c r="Z1596">
        <v>-4.7865694837500011E-4</v>
      </c>
    </row>
    <row r="1597" spans="1:26" x14ac:dyDescent="0.35">
      <c r="A1597" s="1">
        <v>1595</v>
      </c>
      <c r="B1597" s="2">
        <v>45856.666666666657</v>
      </c>
      <c r="C1597" t="s">
        <v>3215</v>
      </c>
      <c r="D1597">
        <v>0</v>
      </c>
      <c r="E1597">
        <v>0</v>
      </c>
      <c r="F1597">
        <v>1663.9</v>
      </c>
      <c r="G1597">
        <v>1682</v>
      </c>
      <c r="H1597">
        <v>0</v>
      </c>
      <c r="I1597">
        <v>0.32250000000000001</v>
      </c>
      <c r="J1597">
        <v>0.96009999999999995</v>
      </c>
      <c r="K1597">
        <v>1E-4</v>
      </c>
      <c r="L1597">
        <v>0</v>
      </c>
      <c r="M1597">
        <v>4350</v>
      </c>
      <c r="N1597" t="s">
        <v>3216</v>
      </c>
      <c r="O1597">
        <v>24.15</v>
      </c>
      <c r="P1597">
        <v>0</v>
      </c>
      <c r="Q1597">
        <v>20.399999999999999</v>
      </c>
      <c r="R1597">
        <v>20.9</v>
      </c>
      <c r="S1597">
        <v>0</v>
      </c>
      <c r="T1597">
        <v>0.3216</v>
      </c>
      <c r="U1597">
        <v>-4.1599999999999998E-2</v>
      </c>
      <c r="V1597">
        <v>1E-4</v>
      </c>
      <c r="W1597">
        <v>123</v>
      </c>
      <c r="X1597">
        <v>0</v>
      </c>
      <c r="Y1597">
        <v>-436109.66407499998</v>
      </c>
      <c r="Z1597">
        <v>-4.3610966407500002E-4</v>
      </c>
    </row>
    <row r="1598" spans="1:26" x14ac:dyDescent="0.35">
      <c r="A1598" s="1">
        <v>1596</v>
      </c>
      <c r="B1598" s="2">
        <v>45856.666666666657</v>
      </c>
      <c r="C1598" t="s">
        <v>3217</v>
      </c>
      <c r="D1598">
        <v>0</v>
      </c>
      <c r="E1598">
        <v>0</v>
      </c>
      <c r="F1598">
        <v>1639.9</v>
      </c>
      <c r="G1598">
        <v>1658</v>
      </c>
      <c r="H1598">
        <v>0</v>
      </c>
      <c r="I1598">
        <v>0.3196</v>
      </c>
      <c r="J1598">
        <v>0.95879999999999999</v>
      </c>
      <c r="K1598">
        <v>1E-4</v>
      </c>
      <c r="L1598">
        <v>0</v>
      </c>
      <c r="M1598">
        <v>4375</v>
      </c>
      <c r="N1598" t="s">
        <v>3218</v>
      </c>
      <c r="O1598">
        <v>17.63</v>
      </c>
      <c r="P1598">
        <v>0</v>
      </c>
      <c r="Q1598">
        <v>21</v>
      </c>
      <c r="R1598">
        <v>21.4</v>
      </c>
      <c r="S1598">
        <v>0</v>
      </c>
      <c r="T1598">
        <v>0.31869999999999998</v>
      </c>
      <c r="U1598">
        <v>-4.2900000000000001E-2</v>
      </c>
      <c r="V1598">
        <v>1E-4</v>
      </c>
      <c r="W1598">
        <v>376</v>
      </c>
      <c r="X1598">
        <v>0</v>
      </c>
      <c r="Y1598">
        <v>-1333148.2413999999</v>
      </c>
      <c r="Z1598">
        <v>-1.3331482414E-3</v>
      </c>
    </row>
    <row r="1599" spans="1:26" x14ac:dyDescent="0.35">
      <c r="A1599" s="1">
        <v>1597</v>
      </c>
      <c r="B1599" s="2">
        <v>45856.666666666657</v>
      </c>
      <c r="C1599" t="s">
        <v>3219</v>
      </c>
      <c r="D1599">
        <v>1679.55</v>
      </c>
      <c r="E1599">
        <v>0</v>
      </c>
      <c r="F1599">
        <v>1615.9</v>
      </c>
      <c r="G1599">
        <v>1634</v>
      </c>
      <c r="H1599">
        <v>0</v>
      </c>
      <c r="I1599">
        <v>0.31659999999999999</v>
      </c>
      <c r="J1599">
        <v>0.95740000000000003</v>
      </c>
      <c r="K1599">
        <v>1E-4</v>
      </c>
      <c r="L1599">
        <v>1</v>
      </c>
      <c r="M1599">
        <v>4400</v>
      </c>
      <c r="N1599" t="s">
        <v>3220</v>
      </c>
      <c r="O1599">
        <v>26.3</v>
      </c>
      <c r="P1599">
        <v>0.75</v>
      </c>
      <c r="Q1599">
        <v>21.4</v>
      </c>
      <c r="R1599">
        <v>22</v>
      </c>
      <c r="S1599">
        <v>29</v>
      </c>
      <c r="T1599">
        <v>0.31540000000000001</v>
      </c>
      <c r="U1599">
        <v>-4.4299999999999999E-2</v>
      </c>
      <c r="V1599">
        <v>1E-4</v>
      </c>
      <c r="W1599">
        <v>3952</v>
      </c>
      <c r="X1599">
        <v>3545.6070249999998</v>
      </c>
      <c r="Y1599">
        <v>-14012238.9628</v>
      </c>
      <c r="Z1599">
        <v>-1.4008693355775001E-2</v>
      </c>
    </row>
    <row r="1600" spans="1:26" x14ac:dyDescent="0.35">
      <c r="A1600" s="1">
        <v>1598</v>
      </c>
      <c r="B1600" s="2">
        <v>45856.666666666657</v>
      </c>
      <c r="C1600" t="s">
        <v>3221</v>
      </c>
      <c r="D1600">
        <v>0</v>
      </c>
      <c r="E1600">
        <v>0</v>
      </c>
      <c r="F1600">
        <v>1591.9</v>
      </c>
      <c r="G1600">
        <v>1610</v>
      </c>
      <c r="H1600">
        <v>0</v>
      </c>
      <c r="I1600">
        <v>0.3135</v>
      </c>
      <c r="J1600">
        <v>0.95599999999999996</v>
      </c>
      <c r="K1600">
        <v>1E-4</v>
      </c>
      <c r="L1600">
        <v>0</v>
      </c>
      <c r="M1600">
        <v>4425</v>
      </c>
      <c r="N1600" t="s">
        <v>3222</v>
      </c>
      <c r="O1600">
        <v>22.62</v>
      </c>
      <c r="P1600">
        <v>0</v>
      </c>
      <c r="Q1600">
        <v>22.2</v>
      </c>
      <c r="R1600">
        <v>22.6</v>
      </c>
      <c r="S1600">
        <v>0</v>
      </c>
      <c r="T1600">
        <v>0.31290000000000001</v>
      </c>
      <c r="U1600">
        <v>-4.5699999999999998E-2</v>
      </c>
      <c r="V1600">
        <v>1E-4</v>
      </c>
      <c r="W1600">
        <v>212</v>
      </c>
      <c r="X1600">
        <v>0</v>
      </c>
      <c r="Y1600">
        <v>-751668.68930000009</v>
      </c>
      <c r="Z1600">
        <v>-7.5166868930000004E-4</v>
      </c>
    </row>
    <row r="1601" spans="1:26" x14ac:dyDescent="0.35">
      <c r="A1601" s="1">
        <v>1599</v>
      </c>
      <c r="B1601" s="2">
        <v>45856.666666666657</v>
      </c>
      <c r="C1601" t="s">
        <v>3223</v>
      </c>
      <c r="D1601">
        <v>0</v>
      </c>
      <c r="E1601">
        <v>0</v>
      </c>
      <c r="F1601">
        <v>1567.9</v>
      </c>
      <c r="G1601">
        <v>1586</v>
      </c>
      <c r="H1601">
        <v>0</v>
      </c>
      <c r="I1601">
        <v>0.31040000000000001</v>
      </c>
      <c r="J1601">
        <v>0.95450000000000002</v>
      </c>
      <c r="K1601">
        <v>1E-4</v>
      </c>
      <c r="L1601">
        <v>0</v>
      </c>
      <c r="M1601">
        <v>4450</v>
      </c>
      <c r="N1601" t="s">
        <v>3224</v>
      </c>
      <c r="O1601">
        <v>22.45</v>
      </c>
      <c r="P1601">
        <v>-4.5</v>
      </c>
      <c r="Q1601">
        <v>22.6</v>
      </c>
      <c r="R1601">
        <v>23.2</v>
      </c>
      <c r="S1601">
        <v>1</v>
      </c>
      <c r="T1601">
        <v>0.30959999999999999</v>
      </c>
      <c r="U1601">
        <v>-4.7199999999999999E-2</v>
      </c>
      <c r="V1601">
        <v>1E-4</v>
      </c>
      <c r="W1601">
        <v>1957</v>
      </c>
      <c r="X1601">
        <v>0</v>
      </c>
      <c r="Y1601">
        <v>-6938752.9479250005</v>
      </c>
      <c r="Z1601">
        <v>-6.9387529479250001E-3</v>
      </c>
    </row>
    <row r="1602" spans="1:26" x14ac:dyDescent="0.35">
      <c r="A1602" s="1">
        <v>1600</v>
      </c>
      <c r="B1602" s="2">
        <v>45856.666666666657</v>
      </c>
      <c r="C1602" t="s">
        <v>3225</v>
      </c>
      <c r="D1602">
        <v>0</v>
      </c>
      <c r="E1602">
        <v>0</v>
      </c>
      <c r="F1602">
        <v>1544</v>
      </c>
      <c r="G1602">
        <v>1562.1</v>
      </c>
      <c r="H1602">
        <v>0</v>
      </c>
      <c r="I1602">
        <v>0.3075</v>
      </c>
      <c r="J1602">
        <v>0.95299999999999996</v>
      </c>
      <c r="K1602">
        <v>1E-4</v>
      </c>
      <c r="L1602">
        <v>0</v>
      </c>
      <c r="M1602">
        <v>4475</v>
      </c>
      <c r="N1602" t="s">
        <v>3226</v>
      </c>
      <c r="O1602">
        <v>26.8</v>
      </c>
      <c r="P1602">
        <v>-1</v>
      </c>
      <c r="Q1602">
        <v>23.4</v>
      </c>
      <c r="R1602">
        <v>23.8</v>
      </c>
      <c r="S1602">
        <v>1</v>
      </c>
      <c r="T1602">
        <v>0.30680000000000002</v>
      </c>
      <c r="U1602">
        <v>-4.87E-2</v>
      </c>
      <c r="V1602">
        <v>1E-4</v>
      </c>
      <c r="W1602">
        <v>189</v>
      </c>
      <c r="X1602">
        <v>0</v>
      </c>
      <c r="Y1602">
        <v>-670119.72772500012</v>
      </c>
      <c r="Z1602">
        <v>-6.7011972772500011E-4</v>
      </c>
    </row>
    <row r="1603" spans="1:26" x14ac:dyDescent="0.35">
      <c r="A1603" s="1">
        <v>1601</v>
      </c>
      <c r="B1603" s="2">
        <v>45856.666666666657</v>
      </c>
      <c r="C1603" t="s">
        <v>3227</v>
      </c>
      <c r="D1603">
        <v>1496.31</v>
      </c>
      <c r="E1603">
        <v>0</v>
      </c>
      <c r="F1603">
        <v>1520.1</v>
      </c>
      <c r="G1603">
        <v>1538.2</v>
      </c>
      <c r="H1603">
        <v>0</v>
      </c>
      <c r="I1603">
        <v>0.30459999999999998</v>
      </c>
      <c r="J1603">
        <v>0.95140000000000002</v>
      </c>
      <c r="K1603">
        <v>1E-4</v>
      </c>
      <c r="L1603">
        <v>26</v>
      </c>
      <c r="M1603">
        <v>4500</v>
      </c>
      <c r="N1603" t="s">
        <v>3228</v>
      </c>
      <c r="O1603">
        <v>30.31</v>
      </c>
      <c r="P1603">
        <v>1.76</v>
      </c>
      <c r="Q1603">
        <v>23.9</v>
      </c>
      <c r="R1603">
        <v>24.5</v>
      </c>
      <c r="S1603">
        <v>5</v>
      </c>
      <c r="T1603">
        <v>0.3039</v>
      </c>
      <c r="U1603">
        <v>-5.0299999999999997E-2</v>
      </c>
      <c r="V1603">
        <v>1E-4</v>
      </c>
      <c r="W1603">
        <v>3282</v>
      </c>
      <c r="X1603">
        <v>92185.782650000008</v>
      </c>
      <c r="Y1603">
        <v>-11636682.25605</v>
      </c>
      <c r="Z1603">
        <v>-1.1544496473399999E-2</v>
      </c>
    </row>
    <row r="1604" spans="1:26" x14ac:dyDescent="0.35">
      <c r="A1604" s="1">
        <v>1602</v>
      </c>
      <c r="B1604" s="2">
        <v>45856.666666666657</v>
      </c>
      <c r="C1604" t="s">
        <v>3229</v>
      </c>
      <c r="D1604">
        <v>1549.81</v>
      </c>
      <c r="E1604">
        <v>0</v>
      </c>
      <c r="F1604">
        <v>1496.2</v>
      </c>
      <c r="G1604">
        <v>1514.3</v>
      </c>
      <c r="H1604">
        <v>0</v>
      </c>
      <c r="I1604">
        <v>0.30170000000000002</v>
      </c>
      <c r="J1604">
        <v>0.94969999999999999</v>
      </c>
      <c r="K1604">
        <v>1E-4</v>
      </c>
      <c r="L1604">
        <v>23</v>
      </c>
      <c r="M1604">
        <v>4525</v>
      </c>
      <c r="N1604" t="s">
        <v>3230</v>
      </c>
      <c r="O1604">
        <v>27.27</v>
      </c>
      <c r="P1604">
        <v>-2.13</v>
      </c>
      <c r="Q1604">
        <v>24.8</v>
      </c>
      <c r="R1604">
        <v>25.2</v>
      </c>
      <c r="S1604">
        <v>1</v>
      </c>
      <c r="T1604">
        <v>0.30109999999999998</v>
      </c>
      <c r="U1604">
        <v>-5.1999999999999998E-2</v>
      </c>
      <c r="V1604">
        <v>1E-4</v>
      </c>
      <c r="W1604">
        <v>850</v>
      </c>
      <c r="X1604">
        <v>81548.961574999994</v>
      </c>
      <c r="Y1604">
        <v>-3013765.9712499999</v>
      </c>
      <c r="Z1604">
        <v>-2.9322170096749999E-3</v>
      </c>
    </row>
    <row r="1605" spans="1:26" x14ac:dyDescent="0.35">
      <c r="A1605" s="1">
        <v>1603</v>
      </c>
      <c r="B1605" s="2">
        <v>45856.666666666657</v>
      </c>
      <c r="C1605" t="s">
        <v>3231</v>
      </c>
      <c r="D1605">
        <v>1546.31</v>
      </c>
      <c r="E1605">
        <v>0</v>
      </c>
      <c r="F1605">
        <v>1472.4</v>
      </c>
      <c r="G1605">
        <v>1490.5</v>
      </c>
      <c r="H1605">
        <v>0</v>
      </c>
      <c r="I1605">
        <v>0.2989</v>
      </c>
      <c r="J1605">
        <v>0.94799999999999995</v>
      </c>
      <c r="K1605">
        <v>1E-4</v>
      </c>
      <c r="L1605">
        <v>1</v>
      </c>
      <c r="M1605">
        <v>4550</v>
      </c>
      <c r="N1605" t="s">
        <v>3232</v>
      </c>
      <c r="O1605">
        <v>27.7</v>
      </c>
      <c r="P1605">
        <v>-2.6</v>
      </c>
      <c r="Q1605">
        <v>25.5</v>
      </c>
      <c r="R1605">
        <v>25.9</v>
      </c>
      <c r="S1605">
        <v>440</v>
      </c>
      <c r="T1605">
        <v>0.29830000000000001</v>
      </c>
      <c r="U1605">
        <v>-5.3699999999999998E-2</v>
      </c>
      <c r="V1605">
        <v>1E-4</v>
      </c>
      <c r="W1605">
        <v>522</v>
      </c>
      <c r="X1605">
        <v>3545.6070249999998</v>
      </c>
      <c r="Y1605">
        <v>-1850806.86705</v>
      </c>
      <c r="Z1605">
        <v>-1.847261260025E-3</v>
      </c>
    </row>
    <row r="1606" spans="1:26" x14ac:dyDescent="0.35">
      <c r="A1606" s="1">
        <v>1604</v>
      </c>
      <c r="B1606" s="2">
        <v>45856.666666666657</v>
      </c>
      <c r="C1606" t="s">
        <v>3233</v>
      </c>
      <c r="D1606">
        <v>1578.11</v>
      </c>
      <c r="E1606">
        <v>0</v>
      </c>
      <c r="F1606">
        <v>1448.5</v>
      </c>
      <c r="G1606">
        <v>1466.6</v>
      </c>
      <c r="H1606">
        <v>0</v>
      </c>
      <c r="I1606">
        <v>0.29609999999999997</v>
      </c>
      <c r="J1606">
        <v>0.94620000000000004</v>
      </c>
      <c r="K1606">
        <v>1E-4</v>
      </c>
      <c r="L1606">
        <v>0</v>
      </c>
      <c r="M1606">
        <v>4575</v>
      </c>
      <c r="N1606" t="s">
        <v>3234</v>
      </c>
      <c r="O1606">
        <v>33.380000000000003</v>
      </c>
      <c r="P1606">
        <v>2.1800000000000002</v>
      </c>
      <c r="Q1606">
        <v>26.2</v>
      </c>
      <c r="R1606">
        <v>26.7</v>
      </c>
      <c r="S1606">
        <v>46</v>
      </c>
      <c r="T1606">
        <v>0.29530000000000001</v>
      </c>
      <c r="U1606">
        <v>-5.5500000000000001E-2</v>
      </c>
      <c r="V1606">
        <v>1E-4</v>
      </c>
      <c r="W1606">
        <v>184</v>
      </c>
      <c r="X1606">
        <v>0</v>
      </c>
      <c r="Y1606">
        <v>-652391.69259999995</v>
      </c>
      <c r="Z1606">
        <v>-6.5239169259999992E-4</v>
      </c>
    </row>
    <row r="1607" spans="1:26" x14ac:dyDescent="0.35">
      <c r="A1607" s="1">
        <v>1605</v>
      </c>
      <c r="B1607" s="2">
        <v>45856.666666666657</v>
      </c>
      <c r="C1607" t="s">
        <v>3235</v>
      </c>
      <c r="D1607">
        <v>1558.54</v>
      </c>
      <c r="E1607">
        <v>0</v>
      </c>
      <c r="F1607">
        <v>1424.7</v>
      </c>
      <c r="G1607">
        <v>1442.8</v>
      </c>
      <c r="H1607">
        <v>0</v>
      </c>
      <c r="I1607">
        <v>0.29320000000000002</v>
      </c>
      <c r="J1607">
        <v>0.94430000000000003</v>
      </c>
      <c r="K1607">
        <v>1E-4</v>
      </c>
      <c r="L1607">
        <v>12</v>
      </c>
      <c r="M1607">
        <v>4600</v>
      </c>
      <c r="N1607" t="s">
        <v>3236</v>
      </c>
      <c r="O1607">
        <v>29.1</v>
      </c>
      <c r="P1607">
        <v>-3</v>
      </c>
      <c r="Q1607">
        <v>26.9</v>
      </c>
      <c r="R1607">
        <v>27.5</v>
      </c>
      <c r="S1607">
        <v>93</v>
      </c>
      <c r="T1607">
        <v>0.29220000000000002</v>
      </c>
      <c r="U1607">
        <v>-5.7299999999999997E-2</v>
      </c>
      <c r="V1607">
        <v>1E-4</v>
      </c>
      <c r="W1607">
        <v>974</v>
      </c>
      <c r="X1607">
        <v>42547.284300000007</v>
      </c>
      <c r="Y1607">
        <v>-3453421.24235</v>
      </c>
      <c r="Z1607">
        <v>-3.41087395805E-3</v>
      </c>
    </row>
    <row r="1608" spans="1:26" x14ac:dyDescent="0.35">
      <c r="A1608" s="1">
        <v>1606</v>
      </c>
      <c r="B1608" s="2">
        <v>45856.666666666657</v>
      </c>
      <c r="C1608" t="s">
        <v>3237</v>
      </c>
      <c r="D1608">
        <v>1534.59</v>
      </c>
      <c r="E1608">
        <v>0</v>
      </c>
      <c r="F1608">
        <v>1401</v>
      </c>
      <c r="G1608">
        <v>1419.1</v>
      </c>
      <c r="H1608">
        <v>0</v>
      </c>
      <c r="I1608">
        <v>0.29060000000000002</v>
      </c>
      <c r="J1608">
        <v>0.94240000000000002</v>
      </c>
      <c r="K1608">
        <v>1E-4</v>
      </c>
      <c r="L1608">
        <v>1</v>
      </c>
      <c r="M1608">
        <v>4625</v>
      </c>
      <c r="N1608" t="s">
        <v>3238</v>
      </c>
      <c r="O1608">
        <v>30.45</v>
      </c>
      <c r="P1608">
        <v>-2.65</v>
      </c>
      <c r="Q1608">
        <v>27.8</v>
      </c>
      <c r="R1608">
        <v>28.3</v>
      </c>
      <c r="S1608">
        <v>10</v>
      </c>
      <c r="T1608">
        <v>0.2898</v>
      </c>
      <c r="U1608">
        <v>-5.9299999999999999E-2</v>
      </c>
      <c r="V1608">
        <v>1E-4</v>
      </c>
      <c r="W1608">
        <v>123</v>
      </c>
      <c r="X1608">
        <v>3545.6070249999998</v>
      </c>
      <c r="Y1608">
        <v>-436109.66407499998</v>
      </c>
      <c r="Z1608">
        <v>-4.3256405705000001E-4</v>
      </c>
    </row>
    <row r="1609" spans="1:26" x14ac:dyDescent="0.35">
      <c r="A1609" s="1">
        <v>1607</v>
      </c>
      <c r="B1609" s="2">
        <v>45856.666666666657</v>
      </c>
      <c r="C1609" t="s">
        <v>3239</v>
      </c>
      <c r="D1609">
        <v>0</v>
      </c>
      <c r="E1609">
        <v>0</v>
      </c>
      <c r="F1609">
        <v>1377.2</v>
      </c>
      <c r="G1609">
        <v>1395.3</v>
      </c>
      <c r="H1609">
        <v>0</v>
      </c>
      <c r="I1609">
        <v>0.2878</v>
      </c>
      <c r="J1609">
        <v>0.94040000000000001</v>
      </c>
      <c r="K1609">
        <v>1E-4</v>
      </c>
      <c r="L1609">
        <v>0</v>
      </c>
      <c r="M1609">
        <v>4650</v>
      </c>
      <c r="N1609" t="s">
        <v>3240</v>
      </c>
      <c r="O1609">
        <v>33</v>
      </c>
      <c r="P1609">
        <v>0</v>
      </c>
      <c r="Q1609">
        <v>28.7</v>
      </c>
      <c r="R1609">
        <v>29.1</v>
      </c>
      <c r="S1609">
        <v>0</v>
      </c>
      <c r="T1609">
        <v>0.28710000000000002</v>
      </c>
      <c r="U1609">
        <v>-6.13E-2</v>
      </c>
      <c r="V1609">
        <v>1E-4</v>
      </c>
      <c r="W1609">
        <v>544</v>
      </c>
      <c r="X1609">
        <v>0</v>
      </c>
      <c r="Y1609">
        <v>-1928810.2216</v>
      </c>
      <c r="Z1609">
        <v>-1.9288102216000001E-3</v>
      </c>
    </row>
    <row r="1610" spans="1:26" x14ac:dyDescent="0.35">
      <c r="A1610" s="1">
        <v>1608</v>
      </c>
      <c r="B1610" s="2">
        <v>45856.666666666657</v>
      </c>
      <c r="C1610" t="s">
        <v>3241</v>
      </c>
      <c r="D1610">
        <v>1489.4</v>
      </c>
      <c r="E1610">
        <v>0</v>
      </c>
      <c r="F1610">
        <v>1353.6</v>
      </c>
      <c r="G1610">
        <v>1371.7</v>
      </c>
      <c r="H1610">
        <v>0</v>
      </c>
      <c r="I1610">
        <v>0.28499999999999998</v>
      </c>
      <c r="J1610">
        <v>0.93830000000000002</v>
      </c>
      <c r="K1610">
        <v>1E-4</v>
      </c>
      <c r="L1610">
        <v>1</v>
      </c>
      <c r="M1610">
        <v>4675</v>
      </c>
      <c r="N1610" t="s">
        <v>3242</v>
      </c>
      <c r="O1610">
        <v>34.700000000000003</v>
      </c>
      <c r="P1610">
        <v>0</v>
      </c>
      <c r="Q1610">
        <v>29.5</v>
      </c>
      <c r="R1610">
        <v>30</v>
      </c>
      <c r="S1610">
        <v>0</v>
      </c>
      <c r="T1610">
        <v>0.28420000000000001</v>
      </c>
      <c r="U1610">
        <v>-6.3399999999999998E-2</v>
      </c>
      <c r="V1610">
        <v>1E-4</v>
      </c>
      <c r="W1610">
        <v>181</v>
      </c>
      <c r="X1610">
        <v>3545.6070249999998</v>
      </c>
      <c r="Y1610">
        <v>-641754.87152500008</v>
      </c>
      <c r="Z1610">
        <v>-6.3820926450000007E-4</v>
      </c>
    </row>
    <row r="1611" spans="1:26" x14ac:dyDescent="0.35">
      <c r="A1611" s="1">
        <v>1609</v>
      </c>
      <c r="B1611" s="2">
        <v>45856.666666666657</v>
      </c>
      <c r="C1611" t="s">
        <v>3243</v>
      </c>
      <c r="D1611">
        <v>902</v>
      </c>
      <c r="E1611">
        <v>0</v>
      </c>
      <c r="F1611">
        <v>1329.9</v>
      </c>
      <c r="G1611">
        <v>1348</v>
      </c>
      <c r="H1611">
        <v>0</v>
      </c>
      <c r="I1611">
        <v>0.28220000000000001</v>
      </c>
      <c r="J1611">
        <v>0.93610000000000004</v>
      </c>
      <c r="K1611">
        <v>1E-4</v>
      </c>
      <c r="L1611">
        <v>529</v>
      </c>
      <c r="M1611">
        <v>4700</v>
      </c>
      <c r="N1611" t="s">
        <v>3244</v>
      </c>
      <c r="O1611">
        <v>33.799999999999997</v>
      </c>
      <c r="P1611">
        <v>-2.4</v>
      </c>
      <c r="Q1611">
        <v>30.4</v>
      </c>
      <c r="R1611">
        <v>30.9</v>
      </c>
      <c r="S1611">
        <v>100</v>
      </c>
      <c r="T1611">
        <v>0.28129999999999999</v>
      </c>
      <c r="U1611">
        <v>-6.5500000000000003E-2</v>
      </c>
      <c r="V1611">
        <v>1E-4</v>
      </c>
      <c r="W1611">
        <v>2112</v>
      </c>
      <c r="X1611">
        <v>1875626.116225</v>
      </c>
      <c r="Y1611">
        <v>-7488322.0368000008</v>
      </c>
      <c r="Z1611">
        <v>-5.6126959205749999E-3</v>
      </c>
    </row>
    <row r="1612" spans="1:26" x14ac:dyDescent="0.35">
      <c r="A1612" s="1">
        <v>1610</v>
      </c>
      <c r="B1612" s="2">
        <v>45856.666666666657</v>
      </c>
      <c r="C1612" t="s">
        <v>3245</v>
      </c>
      <c r="D1612">
        <v>1489</v>
      </c>
      <c r="E1612">
        <v>0</v>
      </c>
      <c r="F1612">
        <v>1306.3</v>
      </c>
      <c r="G1612">
        <v>1324.4</v>
      </c>
      <c r="H1612">
        <v>0</v>
      </c>
      <c r="I1612">
        <v>0.27939999999999998</v>
      </c>
      <c r="J1612">
        <v>0.93379999999999996</v>
      </c>
      <c r="K1612">
        <v>1E-4</v>
      </c>
      <c r="L1612">
        <v>3</v>
      </c>
      <c r="M1612">
        <v>4725</v>
      </c>
      <c r="N1612" t="s">
        <v>3246</v>
      </c>
      <c r="O1612">
        <v>36</v>
      </c>
      <c r="P1612">
        <v>0</v>
      </c>
      <c r="Q1612">
        <v>31.4</v>
      </c>
      <c r="R1612">
        <v>31.9</v>
      </c>
      <c r="S1612">
        <v>0</v>
      </c>
      <c r="T1612">
        <v>0.27879999999999999</v>
      </c>
      <c r="U1612">
        <v>-6.7799999999999999E-2</v>
      </c>
      <c r="V1612">
        <v>1E-4</v>
      </c>
      <c r="W1612">
        <v>149</v>
      </c>
      <c r="X1612">
        <v>10636.821075</v>
      </c>
      <c r="Y1612">
        <v>-528295.44672500005</v>
      </c>
      <c r="Z1612">
        <v>-5.1765862565000007E-4</v>
      </c>
    </row>
    <row r="1613" spans="1:26" x14ac:dyDescent="0.35">
      <c r="A1613" s="1">
        <v>1611</v>
      </c>
      <c r="B1613" s="2">
        <v>45856.666666666657</v>
      </c>
      <c r="C1613" t="s">
        <v>3247</v>
      </c>
      <c r="D1613">
        <v>1420.06</v>
      </c>
      <c r="E1613">
        <v>0</v>
      </c>
      <c r="F1613">
        <v>1282.7</v>
      </c>
      <c r="G1613">
        <v>1300.8</v>
      </c>
      <c r="H1613">
        <v>0</v>
      </c>
      <c r="I1613">
        <v>0.27689999999999998</v>
      </c>
      <c r="J1613">
        <v>0.93149999999999999</v>
      </c>
      <c r="K1613">
        <v>1E-4</v>
      </c>
      <c r="L1613">
        <v>2</v>
      </c>
      <c r="M1613">
        <v>4750</v>
      </c>
      <c r="N1613" t="s">
        <v>3248</v>
      </c>
      <c r="O1613">
        <v>36.44</v>
      </c>
      <c r="P1613">
        <v>-2.16</v>
      </c>
      <c r="Q1613">
        <v>32.4</v>
      </c>
      <c r="R1613">
        <v>32.9</v>
      </c>
      <c r="S1613">
        <v>300</v>
      </c>
      <c r="T1613">
        <v>0.27579999999999999</v>
      </c>
      <c r="U1613">
        <v>-7.0199999999999999E-2</v>
      </c>
      <c r="V1613">
        <v>1E-4</v>
      </c>
      <c r="W1613">
        <v>1173</v>
      </c>
      <c r="X1613">
        <v>7091.2140499999996</v>
      </c>
      <c r="Y1613">
        <v>-4158997.040325</v>
      </c>
      <c r="Z1613">
        <v>-4.1519058262750007E-3</v>
      </c>
    </row>
    <row r="1614" spans="1:26" x14ac:dyDescent="0.35">
      <c r="A1614" s="1">
        <v>1612</v>
      </c>
      <c r="B1614" s="2">
        <v>45856.666666666657</v>
      </c>
      <c r="C1614" t="s">
        <v>3249</v>
      </c>
      <c r="D1614">
        <v>1193.57</v>
      </c>
      <c r="E1614">
        <v>0</v>
      </c>
      <c r="F1614">
        <v>1259.0999999999999</v>
      </c>
      <c r="G1614">
        <v>1277.2</v>
      </c>
      <c r="H1614">
        <v>0</v>
      </c>
      <c r="I1614">
        <v>0.2742</v>
      </c>
      <c r="J1614">
        <v>0.92900000000000005</v>
      </c>
      <c r="K1614">
        <v>1E-4</v>
      </c>
      <c r="L1614">
        <v>46</v>
      </c>
      <c r="M1614">
        <v>4775</v>
      </c>
      <c r="N1614" t="s">
        <v>3250</v>
      </c>
      <c r="O1614">
        <v>33.840000000000003</v>
      </c>
      <c r="P1614">
        <v>0</v>
      </c>
      <c r="Q1614">
        <v>33.4</v>
      </c>
      <c r="R1614">
        <v>34</v>
      </c>
      <c r="S1614">
        <v>0</v>
      </c>
      <c r="T1614">
        <v>0.27339999999999998</v>
      </c>
      <c r="U1614">
        <v>-7.2599999999999998E-2</v>
      </c>
      <c r="V1614">
        <v>1E-4</v>
      </c>
      <c r="W1614">
        <v>855</v>
      </c>
      <c r="X1614">
        <v>163097.92314999999</v>
      </c>
      <c r="Y1614">
        <v>-3031494.0063749999</v>
      </c>
      <c r="Z1614">
        <v>-2.8683960832249999E-3</v>
      </c>
    </row>
    <row r="1615" spans="1:26" x14ac:dyDescent="0.35">
      <c r="A1615" s="1">
        <v>1613</v>
      </c>
      <c r="B1615" s="2">
        <v>45856.666666666657</v>
      </c>
      <c r="C1615" t="s">
        <v>3251</v>
      </c>
      <c r="D1615">
        <v>898.13</v>
      </c>
      <c r="E1615">
        <v>0</v>
      </c>
      <c r="F1615">
        <v>1235.5999999999999</v>
      </c>
      <c r="G1615">
        <v>1253.7</v>
      </c>
      <c r="H1615">
        <v>0</v>
      </c>
      <c r="I1615">
        <v>0.27150000000000002</v>
      </c>
      <c r="J1615">
        <v>0.92649999999999999</v>
      </c>
      <c r="K1615">
        <v>1E-4</v>
      </c>
      <c r="L1615">
        <v>22</v>
      </c>
      <c r="M1615">
        <v>4800</v>
      </c>
      <c r="N1615" t="s">
        <v>3252</v>
      </c>
      <c r="O1615">
        <v>41.17</v>
      </c>
      <c r="P1615">
        <v>0</v>
      </c>
      <c r="Q1615">
        <v>34.5</v>
      </c>
      <c r="R1615">
        <v>35</v>
      </c>
      <c r="S1615">
        <v>0</v>
      </c>
      <c r="T1615">
        <v>0.27050000000000002</v>
      </c>
      <c r="U1615">
        <v>-7.5200000000000003E-2</v>
      </c>
      <c r="V1615">
        <v>1E-4</v>
      </c>
      <c r="W1615">
        <v>1888</v>
      </c>
      <c r="X1615">
        <v>78003.354550000004</v>
      </c>
      <c r="Y1615">
        <v>-6694106.0631999997</v>
      </c>
      <c r="Z1615">
        <v>-6.6161027086499994E-3</v>
      </c>
    </row>
    <row r="1616" spans="1:26" x14ac:dyDescent="0.35">
      <c r="A1616" s="1">
        <v>1614</v>
      </c>
      <c r="B1616" s="2">
        <v>45856.666666666657</v>
      </c>
      <c r="C1616" t="s">
        <v>3253</v>
      </c>
      <c r="D1616">
        <v>881.14</v>
      </c>
      <c r="E1616">
        <v>0</v>
      </c>
      <c r="F1616">
        <v>1212.2</v>
      </c>
      <c r="G1616">
        <v>1230.3</v>
      </c>
      <c r="H1616">
        <v>0</v>
      </c>
      <c r="I1616">
        <v>0.26869999999999999</v>
      </c>
      <c r="J1616">
        <v>0.92379999999999995</v>
      </c>
      <c r="K1616">
        <v>1E-4</v>
      </c>
      <c r="L1616">
        <v>20</v>
      </c>
      <c r="M1616">
        <v>4825</v>
      </c>
      <c r="N1616" t="s">
        <v>3254</v>
      </c>
      <c r="O1616">
        <v>42.4</v>
      </c>
      <c r="P1616">
        <v>0</v>
      </c>
      <c r="Q1616">
        <v>35.6</v>
      </c>
      <c r="R1616">
        <v>36.200000000000003</v>
      </c>
      <c r="S1616">
        <v>0</v>
      </c>
      <c r="T1616">
        <v>0.26800000000000002</v>
      </c>
      <c r="U1616">
        <v>-7.7799999999999994E-2</v>
      </c>
      <c r="V1616">
        <v>1E-4</v>
      </c>
      <c r="W1616">
        <v>759</v>
      </c>
      <c r="X1616">
        <v>70912.140500000009</v>
      </c>
      <c r="Y1616">
        <v>-2691115.7319749999</v>
      </c>
      <c r="Z1616">
        <v>-2.6202035914749998E-3</v>
      </c>
    </row>
    <row r="1617" spans="1:26" x14ac:dyDescent="0.35">
      <c r="A1617" s="1">
        <v>1615</v>
      </c>
      <c r="B1617" s="2">
        <v>45856.666666666657</v>
      </c>
      <c r="C1617" t="s">
        <v>3255</v>
      </c>
      <c r="D1617">
        <v>967.28</v>
      </c>
      <c r="E1617">
        <v>0</v>
      </c>
      <c r="F1617">
        <v>1188.7</v>
      </c>
      <c r="G1617">
        <v>1206.8</v>
      </c>
      <c r="H1617">
        <v>0</v>
      </c>
      <c r="I1617">
        <v>0.2661</v>
      </c>
      <c r="J1617">
        <v>0.92110000000000003</v>
      </c>
      <c r="K1617">
        <v>1E-4</v>
      </c>
      <c r="L1617">
        <v>2</v>
      </c>
      <c r="M1617">
        <v>4850</v>
      </c>
      <c r="N1617" t="s">
        <v>3256</v>
      </c>
      <c r="O1617">
        <v>41.25</v>
      </c>
      <c r="P1617">
        <v>-2.5499999999999998</v>
      </c>
      <c r="Q1617">
        <v>36.799999999999997</v>
      </c>
      <c r="R1617">
        <v>37.4</v>
      </c>
      <c r="S1617">
        <v>1</v>
      </c>
      <c r="T1617">
        <v>0.26540000000000002</v>
      </c>
      <c r="U1617">
        <v>-8.0600000000000005E-2</v>
      </c>
      <c r="V1617">
        <v>1E-4</v>
      </c>
      <c r="W1617">
        <v>131</v>
      </c>
      <c r="X1617">
        <v>7091.2140499999996</v>
      </c>
      <c r="Y1617">
        <v>-464474.52027500002</v>
      </c>
      <c r="Z1617">
        <v>-4.5738330622500001E-4</v>
      </c>
    </row>
    <row r="1618" spans="1:26" x14ac:dyDescent="0.35">
      <c r="A1618" s="1">
        <v>1616</v>
      </c>
      <c r="B1618" s="2">
        <v>45856.666666666657</v>
      </c>
      <c r="C1618" t="s">
        <v>3257</v>
      </c>
      <c r="D1618">
        <v>0</v>
      </c>
      <c r="E1618">
        <v>0</v>
      </c>
      <c r="F1618">
        <v>1165.4000000000001</v>
      </c>
      <c r="G1618">
        <v>1183.5</v>
      </c>
      <c r="H1618">
        <v>0</v>
      </c>
      <c r="I1618">
        <v>0.26350000000000001</v>
      </c>
      <c r="J1618">
        <v>0.91820000000000002</v>
      </c>
      <c r="K1618">
        <v>2.0000000000000001E-4</v>
      </c>
      <c r="L1618">
        <v>0</v>
      </c>
      <c r="M1618">
        <v>4875</v>
      </c>
      <c r="N1618" t="s">
        <v>3258</v>
      </c>
      <c r="O1618">
        <v>42.55</v>
      </c>
      <c r="P1618">
        <v>-2.65</v>
      </c>
      <c r="Q1618">
        <v>38</v>
      </c>
      <c r="R1618">
        <v>38.6</v>
      </c>
      <c r="S1618">
        <v>1</v>
      </c>
      <c r="T1618">
        <v>0.26279999999999998</v>
      </c>
      <c r="U1618">
        <v>-8.3400000000000002E-2</v>
      </c>
      <c r="V1618">
        <v>2.0000000000000001E-4</v>
      </c>
      <c r="W1618">
        <v>238</v>
      </c>
      <c r="X1618">
        <v>0</v>
      </c>
      <c r="Y1618">
        <v>-1687708.943900001</v>
      </c>
      <c r="Z1618">
        <v>-1.6877089439E-3</v>
      </c>
    </row>
    <row r="1619" spans="1:26" x14ac:dyDescent="0.35">
      <c r="A1619" s="1">
        <v>1617</v>
      </c>
      <c r="B1619" s="2">
        <v>45856.666666666657</v>
      </c>
      <c r="C1619" t="s">
        <v>3259</v>
      </c>
      <c r="D1619">
        <v>1166.1500000000001</v>
      </c>
      <c r="E1619">
        <v>0</v>
      </c>
      <c r="F1619">
        <v>1142.0999999999999</v>
      </c>
      <c r="G1619">
        <v>1160.2</v>
      </c>
      <c r="H1619">
        <v>0</v>
      </c>
      <c r="I1619">
        <v>0.26090000000000002</v>
      </c>
      <c r="J1619">
        <v>0.91520000000000001</v>
      </c>
      <c r="K1619">
        <v>2.0000000000000001E-4</v>
      </c>
      <c r="L1619">
        <v>2</v>
      </c>
      <c r="M1619">
        <v>4900</v>
      </c>
      <c r="N1619" t="s">
        <v>3260</v>
      </c>
      <c r="O1619">
        <v>39.49</v>
      </c>
      <c r="P1619">
        <v>-7.21</v>
      </c>
      <c r="Q1619">
        <v>39.200000000000003</v>
      </c>
      <c r="R1619">
        <v>39.799999999999997</v>
      </c>
      <c r="S1619">
        <v>28</v>
      </c>
      <c r="T1619">
        <v>0.2601</v>
      </c>
      <c r="U1619">
        <v>-8.6400000000000005E-2</v>
      </c>
      <c r="V1619">
        <v>2.0000000000000001E-4</v>
      </c>
      <c r="W1619">
        <v>2228</v>
      </c>
      <c r="X1619">
        <v>14182.428099999999</v>
      </c>
      <c r="Y1619">
        <v>-15799224.9034</v>
      </c>
      <c r="Z1619">
        <v>-1.57850424753E-2</v>
      </c>
    </row>
    <row r="1620" spans="1:26" x14ac:dyDescent="0.35">
      <c r="A1620" s="1">
        <v>1618</v>
      </c>
      <c r="B1620" s="2">
        <v>45856.666666666657</v>
      </c>
      <c r="C1620" t="s">
        <v>3261</v>
      </c>
      <c r="D1620">
        <v>1212.04</v>
      </c>
      <c r="E1620">
        <v>0</v>
      </c>
      <c r="F1620">
        <v>1118.8</v>
      </c>
      <c r="G1620">
        <v>1136.9000000000001</v>
      </c>
      <c r="H1620">
        <v>0</v>
      </c>
      <c r="I1620">
        <v>0.25840000000000002</v>
      </c>
      <c r="J1620">
        <v>0.91210000000000002</v>
      </c>
      <c r="K1620">
        <v>2.0000000000000001E-4</v>
      </c>
      <c r="L1620">
        <v>2</v>
      </c>
      <c r="M1620">
        <v>4925</v>
      </c>
      <c r="N1620" t="s">
        <v>3262</v>
      </c>
      <c r="O1620">
        <v>49.5</v>
      </c>
      <c r="P1620">
        <v>1.2</v>
      </c>
      <c r="Q1620">
        <v>40.5</v>
      </c>
      <c r="R1620">
        <v>41.2</v>
      </c>
      <c r="S1620">
        <v>15</v>
      </c>
      <c r="T1620">
        <v>0.25750000000000001</v>
      </c>
      <c r="U1620">
        <v>-8.9499999999999996E-2</v>
      </c>
      <c r="V1620">
        <v>2.0000000000000001E-4</v>
      </c>
      <c r="W1620">
        <v>330</v>
      </c>
      <c r="X1620">
        <v>14182.428099999999</v>
      </c>
      <c r="Y1620">
        <v>-2340100.6365</v>
      </c>
      <c r="Z1620">
        <v>-2.325918208400001E-3</v>
      </c>
    </row>
    <row r="1621" spans="1:26" x14ac:dyDescent="0.35">
      <c r="A1621" s="1">
        <v>1619</v>
      </c>
      <c r="B1621" s="2">
        <v>45856.666666666657</v>
      </c>
      <c r="C1621" t="s">
        <v>3263</v>
      </c>
      <c r="D1621">
        <v>1111.8399999999999</v>
      </c>
      <c r="E1621">
        <v>0</v>
      </c>
      <c r="F1621">
        <v>1095.5999999999999</v>
      </c>
      <c r="G1621">
        <v>1113.7</v>
      </c>
      <c r="H1621">
        <v>0</v>
      </c>
      <c r="I1621">
        <v>0.25580000000000003</v>
      </c>
      <c r="J1621">
        <v>0.90890000000000004</v>
      </c>
      <c r="K1621">
        <v>2.0000000000000001E-4</v>
      </c>
      <c r="L1621">
        <v>5</v>
      </c>
      <c r="M1621">
        <v>4950</v>
      </c>
      <c r="N1621" t="s">
        <v>3264</v>
      </c>
      <c r="O1621">
        <v>42.15</v>
      </c>
      <c r="P1621">
        <v>-7.75</v>
      </c>
      <c r="Q1621">
        <v>41.9</v>
      </c>
      <c r="R1621">
        <v>42.6</v>
      </c>
      <c r="S1621">
        <v>510</v>
      </c>
      <c r="T1621">
        <v>0.25509999999999999</v>
      </c>
      <c r="U1621">
        <v>-9.2799999999999994E-2</v>
      </c>
      <c r="V1621">
        <v>2.0000000000000001E-4</v>
      </c>
      <c r="W1621">
        <v>442</v>
      </c>
      <c r="X1621">
        <v>35456.070249999997</v>
      </c>
      <c r="Y1621">
        <v>-3134316.6101000002</v>
      </c>
      <c r="Z1621">
        <v>-3.0988605398499999E-3</v>
      </c>
    </row>
    <row r="1622" spans="1:26" x14ac:dyDescent="0.35">
      <c r="A1622" s="1">
        <v>1620</v>
      </c>
      <c r="B1622" s="2">
        <v>45856.666666666657</v>
      </c>
      <c r="C1622" t="s">
        <v>3265</v>
      </c>
      <c r="D1622">
        <v>0</v>
      </c>
      <c r="E1622">
        <v>0</v>
      </c>
      <c r="F1622">
        <v>1072.3</v>
      </c>
      <c r="G1622">
        <v>1090.4000000000001</v>
      </c>
      <c r="H1622">
        <v>0</v>
      </c>
      <c r="I1622">
        <v>0.25319999999999998</v>
      </c>
      <c r="J1622">
        <v>0.90549999999999997</v>
      </c>
      <c r="K1622">
        <v>2.0000000000000001E-4</v>
      </c>
      <c r="L1622">
        <v>0</v>
      </c>
      <c r="M1622">
        <v>4975</v>
      </c>
      <c r="N1622" t="s">
        <v>3266</v>
      </c>
      <c r="O1622">
        <v>39.4</v>
      </c>
      <c r="P1622">
        <v>0</v>
      </c>
      <c r="Q1622">
        <v>43.2</v>
      </c>
      <c r="R1622">
        <v>44.1</v>
      </c>
      <c r="S1622">
        <v>0</v>
      </c>
      <c r="T1622">
        <v>0.25219999999999998</v>
      </c>
      <c r="U1622">
        <v>-9.6199999999999994E-2</v>
      </c>
      <c r="V1622">
        <v>2.0000000000000001E-4</v>
      </c>
      <c r="W1622">
        <v>432</v>
      </c>
      <c r="X1622">
        <v>0</v>
      </c>
      <c r="Y1622">
        <v>-3063404.4696</v>
      </c>
      <c r="Z1622">
        <v>-3.0634044696E-3</v>
      </c>
    </row>
    <row r="1623" spans="1:26" x14ac:dyDescent="0.35">
      <c r="A1623" s="1">
        <v>1621</v>
      </c>
      <c r="B1623" s="2">
        <v>45856.666666666657</v>
      </c>
      <c r="C1623" t="s">
        <v>3267</v>
      </c>
      <c r="D1623">
        <v>1060.75</v>
      </c>
      <c r="E1623">
        <v>0</v>
      </c>
      <c r="F1623">
        <v>1049.4000000000001</v>
      </c>
      <c r="G1623">
        <v>1067.5</v>
      </c>
      <c r="H1623">
        <v>0</v>
      </c>
      <c r="I1623">
        <v>0.25019999999999998</v>
      </c>
      <c r="J1623">
        <v>0.90200000000000002</v>
      </c>
      <c r="K1623">
        <v>2.0000000000000001E-4</v>
      </c>
      <c r="L1623">
        <v>6725</v>
      </c>
      <c r="M1623">
        <v>5000</v>
      </c>
      <c r="N1623" t="s">
        <v>3268</v>
      </c>
      <c r="O1623">
        <v>45.1</v>
      </c>
      <c r="P1623">
        <v>-8.25</v>
      </c>
      <c r="Q1623">
        <v>44.9</v>
      </c>
      <c r="R1623">
        <v>45.5</v>
      </c>
      <c r="S1623">
        <v>26</v>
      </c>
      <c r="T1623">
        <v>0.24970000000000001</v>
      </c>
      <c r="U1623">
        <v>-9.9699999999999997E-2</v>
      </c>
      <c r="V1623">
        <v>2.0000000000000001E-4</v>
      </c>
      <c r="W1623">
        <v>15757</v>
      </c>
      <c r="X1623">
        <v>47688414.486249998</v>
      </c>
      <c r="Y1623">
        <v>-111736259.78585</v>
      </c>
      <c r="Z1623">
        <v>-6.4047845299600031E-2</v>
      </c>
    </row>
    <row r="1624" spans="1:26" x14ac:dyDescent="0.35">
      <c r="A1624" s="1">
        <v>1622</v>
      </c>
      <c r="B1624" s="2">
        <v>45856.666666666657</v>
      </c>
      <c r="C1624" t="s">
        <v>3269</v>
      </c>
      <c r="D1624">
        <v>1030.07</v>
      </c>
      <c r="E1624">
        <v>0</v>
      </c>
      <c r="F1624">
        <v>1026.3</v>
      </c>
      <c r="G1624">
        <v>1044.4000000000001</v>
      </c>
      <c r="H1624">
        <v>0</v>
      </c>
      <c r="I1624">
        <v>0.2482</v>
      </c>
      <c r="J1624">
        <v>0.89829999999999999</v>
      </c>
      <c r="K1624">
        <v>2.0000000000000001E-4</v>
      </c>
      <c r="L1624">
        <v>33</v>
      </c>
      <c r="M1624">
        <v>5025</v>
      </c>
      <c r="N1624" t="s">
        <v>3270</v>
      </c>
      <c r="O1624">
        <v>55.09</v>
      </c>
      <c r="P1624">
        <v>0</v>
      </c>
      <c r="Q1624">
        <v>46.4</v>
      </c>
      <c r="R1624">
        <v>47.1</v>
      </c>
      <c r="S1624">
        <v>0</v>
      </c>
      <c r="T1624">
        <v>0.24709999999999999</v>
      </c>
      <c r="U1624">
        <v>-0.10340000000000001</v>
      </c>
      <c r="V1624">
        <v>2.0000000000000001E-4</v>
      </c>
      <c r="W1624">
        <v>1474</v>
      </c>
      <c r="X1624">
        <v>234010.06365</v>
      </c>
      <c r="Y1624">
        <v>-10452449.5097</v>
      </c>
      <c r="Z1624">
        <v>-1.021843944605E-2</v>
      </c>
    </row>
    <row r="1625" spans="1:26" x14ac:dyDescent="0.35">
      <c r="A1625" s="1">
        <v>1623</v>
      </c>
      <c r="B1625" s="2">
        <v>45856.666666666657</v>
      </c>
      <c r="C1625" t="s">
        <v>3271</v>
      </c>
      <c r="D1625">
        <v>1124.24</v>
      </c>
      <c r="E1625">
        <v>0</v>
      </c>
      <c r="F1625">
        <v>1003.3</v>
      </c>
      <c r="G1625">
        <v>1021.4</v>
      </c>
      <c r="H1625">
        <v>0</v>
      </c>
      <c r="I1625">
        <v>0.24560000000000001</v>
      </c>
      <c r="J1625">
        <v>0.89439999999999997</v>
      </c>
      <c r="K1625">
        <v>2.0000000000000001E-4</v>
      </c>
      <c r="L1625">
        <v>4</v>
      </c>
      <c r="M1625">
        <v>5050</v>
      </c>
      <c r="N1625" t="s">
        <v>3272</v>
      </c>
      <c r="O1625">
        <v>56.77</v>
      </c>
      <c r="P1625">
        <v>0</v>
      </c>
      <c r="Q1625">
        <v>47.9</v>
      </c>
      <c r="R1625">
        <v>48.8</v>
      </c>
      <c r="S1625">
        <v>0</v>
      </c>
      <c r="T1625">
        <v>0.24460000000000001</v>
      </c>
      <c r="U1625">
        <v>-0.1072</v>
      </c>
      <c r="V1625">
        <v>2.0000000000000001E-4</v>
      </c>
      <c r="W1625">
        <v>342</v>
      </c>
      <c r="X1625">
        <v>28364.856199999998</v>
      </c>
      <c r="Y1625">
        <v>-2425195.2050999999</v>
      </c>
      <c r="Z1625">
        <v>-2.3968303489E-3</v>
      </c>
    </row>
    <row r="1626" spans="1:26" x14ac:dyDescent="0.35">
      <c r="A1626" s="1">
        <v>1624</v>
      </c>
      <c r="B1626" s="2">
        <v>45856.666666666657</v>
      </c>
      <c r="C1626" t="s">
        <v>3273</v>
      </c>
      <c r="D1626">
        <v>0</v>
      </c>
      <c r="E1626">
        <v>0</v>
      </c>
      <c r="F1626">
        <v>980.5</v>
      </c>
      <c r="G1626">
        <v>998.6</v>
      </c>
      <c r="H1626">
        <v>0</v>
      </c>
      <c r="I1626">
        <v>0.2432</v>
      </c>
      <c r="J1626">
        <v>0.89039999999999997</v>
      </c>
      <c r="K1626">
        <v>2.0000000000000001E-4</v>
      </c>
      <c r="L1626">
        <v>1</v>
      </c>
      <c r="M1626">
        <v>5075</v>
      </c>
      <c r="N1626" t="s">
        <v>3274</v>
      </c>
      <c r="O1626">
        <v>59.4</v>
      </c>
      <c r="P1626">
        <v>0</v>
      </c>
      <c r="Q1626">
        <v>49.7</v>
      </c>
      <c r="R1626">
        <v>50.4</v>
      </c>
      <c r="S1626">
        <v>0</v>
      </c>
      <c r="T1626">
        <v>0.24199999999999999</v>
      </c>
      <c r="U1626">
        <v>-0.11119999999999999</v>
      </c>
      <c r="V1626">
        <v>2.0000000000000001E-4</v>
      </c>
      <c r="W1626">
        <v>987</v>
      </c>
      <c r="X1626">
        <v>7091.2140499999996</v>
      </c>
      <c r="Y1626">
        <v>-6999028.2673500013</v>
      </c>
      <c r="Z1626">
        <v>-6.9919370533000017E-3</v>
      </c>
    </row>
    <row r="1627" spans="1:26" x14ac:dyDescent="0.35">
      <c r="A1627" s="1">
        <v>1625</v>
      </c>
      <c r="B1627" s="2">
        <v>45856.666666666657</v>
      </c>
      <c r="C1627" t="s">
        <v>3275</v>
      </c>
      <c r="D1627">
        <v>913.3</v>
      </c>
      <c r="E1627">
        <v>0</v>
      </c>
      <c r="F1627">
        <v>957.7</v>
      </c>
      <c r="G1627">
        <v>975.8</v>
      </c>
      <c r="H1627">
        <v>0</v>
      </c>
      <c r="I1627">
        <v>0.24060000000000001</v>
      </c>
      <c r="J1627">
        <v>0.88629999999999998</v>
      </c>
      <c r="K1627">
        <v>2.0000000000000001E-4</v>
      </c>
      <c r="L1627">
        <v>7</v>
      </c>
      <c r="M1627">
        <v>5100</v>
      </c>
      <c r="N1627" t="s">
        <v>3276</v>
      </c>
      <c r="O1627">
        <v>59.45</v>
      </c>
      <c r="P1627">
        <v>0</v>
      </c>
      <c r="Q1627">
        <v>51.5</v>
      </c>
      <c r="R1627">
        <v>52.2</v>
      </c>
      <c r="S1627">
        <v>0</v>
      </c>
      <c r="T1627">
        <v>0.23980000000000001</v>
      </c>
      <c r="U1627">
        <v>-0.1154</v>
      </c>
      <c r="V1627">
        <v>2.0000000000000001E-4</v>
      </c>
      <c r="W1627">
        <v>1022</v>
      </c>
      <c r="X1627">
        <v>49638.498349999987</v>
      </c>
      <c r="Y1627">
        <v>-7247220.7591000013</v>
      </c>
      <c r="Z1627">
        <v>-7.1975822607500024E-3</v>
      </c>
    </row>
    <row r="1628" spans="1:26" x14ac:dyDescent="0.35">
      <c r="A1628" s="1">
        <v>1626</v>
      </c>
      <c r="B1628" s="2">
        <v>45856.666666666657</v>
      </c>
      <c r="C1628" t="s">
        <v>3277</v>
      </c>
      <c r="D1628">
        <v>953.25</v>
      </c>
      <c r="E1628">
        <v>0</v>
      </c>
      <c r="F1628">
        <v>934.9</v>
      </c>
      <c r="G1628">
        <v>953.1</v>
      </c>
      <c r="H1628">
        <v>0</v>
      </c>
      <c r="I1628">
        <v>0.2382</v>
      </c>
      <c r="J1628">
        <v>0.88190000000000002</v>
      </c>
      <c r="K1628">
        <v>2.0000000000000001E-4</v>
      </c>
      <c r="L1628">
        <v>2</v>
      </c>
      <c r="M1628">
        <v>5125</v>
      </c>
      <c r="N1628" t="s">
        <v>3278</v>
      </c>
      <c r="O1628">
        <v>48.41</v>
      </c>
      <c r="P1628">
        <v>0</v>
      </c>
      <c r="Q1628">
        <v>53.2</v>
      </c>
      <c r="R1628">
        <v>54.2</v>
      </c>
      <c r="S1628">
        <v>0</v>
      </c>
      <c r="T1628">
        <v>0.23719999999999999</v>
      </c>
      <c r="U1628">
        <v>-0.1197</v>
      </c>
      <c r="V1628">
        <v>2.0000000000000001E-4</v>
      </c>
      <c r="W1628">
        <v>563</v>
      </c>
      <c r="X1628">
        <v>14182.428099999999</v>
      </c>
      <c r="Y1628">
        <v>-3992353.51015</v>
      </c>
      <c r="Z1628">
        <v>-3.9781710820499996E-3</v>
      </c>
    </row>
    <row r="1629" spans="1:26" x14ac:dyDescent="0.35">
      <c r="A1629" s="1">
        <v>1627</v>
      </c>
      <c r="B1629" s="2">
        <v>45856.666666666657</v>
      </c>
      <c r="C1629" t="s">
        <v>3279</v>
      </c>
      <c r="D1629">
        <v>1021.77</v>
      </c>
      <c r="E1629">
        <v>0</v>
      </c>
      <c r="F1629">
        <v>912.3</v>
      </c>
      <c r="G1629">
        <v>930.4</v>
      </c>
      <c r="H1629">
        <v>0</v>
      </c>
      <c r="I1629">
        <v>0.23569999999999999</v>
      </c>
      <c r="J1629">
        <v>0.87739999999999996</v>
      </c>
      <c r="K1629">
        <v>2.0000000000000001E-4</v>
      </c>
      <c r="L1629">
        <v>7</v>
      </c>
      <c r="M1629">
        <v>5150</v>
      </c>
      <c r="N1629" t="s">
        <v>3280</v>
      </c>
      <c r="O1629">
        <v>62.07</v>
      </c>
      <c r="P1629">
        <v>-3.58</v>
      </c>
      <c r="Q1629">
        <v>55.3</v>
      </c>
      <c r="R1629">
        <v>56</v>
      </c>
      <c r="S1629">
        <v>2</v>
      </c>
      <c r="T1629">
        <v>0.2349</v>
      </c>
      <c r="U1629">
        <v>-0.12429999999999999</v>
      </c>
      <c r="V1629">
        <v>2.0000000000000001E-4</v>
      </c>
      <c r="W1629">
        <v>2209</v>
      </c>
      <c r="X1629">
        <v>49638.498349999987</v>
      </c>
      <c r="Y1629">
        <v>-15664491.836449999</v>
      </c>
      <c r="Z1629">
        <v>-1.5614853338100001E-2</v>
      </c>
    </row>
    <row r="1630" spans="1:26" x14ac:dyDescent="0.35">
      <c r="A1630" s="1">
        <v>1628</v>
      </c>
      <c r="B1630" s="2">
        <v>45856.666666666657</v>
      </c>
      <c r="C1630" t="s">
        <v>3281</v>
      </c>
      <c r="D1630">
        <v>905.34</v>
      </c>
      <c r="E1630">
        <v>0</v>
      </c>
      <c r="F1630">
        <v>889.6</v>
      </c>
      <c r="G1630">
        <v>907.9</v>
      </c>
      <c r="H1630">
        <v>0</v>
      </c>
      <c r="I1630">
        <v>0.23319999999999999</v>
      </c>
      <c r="J1630">
        <v>0.87260000000000004</v>
      </c>
      <c r="K1630">
        <v>2.0000000000000001E-4</v>
      </c>
      <c r="L1630">
        <v>29</v>
      </c>
      <c r="M1630">
        <v>5175</v>
      </c>
      <c r="N1630" t="s">
        <v>3282</v>
      </c>
      <c r="O1630">
        <v>65.84</v>
      </c>
      <c r="P1630">
        <v>-2.21</v>
      </c>
      <c r="Q1630">
        <v>57.2</v>
      </c>
      <c r="R1630">
        <v>58.1</v>
      </c>
      <c r="S1630">
        <v>1</v>
      </c>
      <c r="T1630">
        <v>0.23219999999999999</v>
      </c>
      <c r="U1630">
        <v>-0.129</v>
      </c>
      <c r="V1630">
        <v>2.0000000000000001E-4</v>
      </c>
      <c r="W1630">
        <v>337</v>
      </c>
      <c r="X1630">
        <v>205645.20744999999</v>
      </c>
      <c r="Y1630">
        <v>-2389739.13485</v>
      </c>
      <c r="Z1630">
        <v>-2.1840939273999999E-3</v>
      </c>
    </row>
    <row r="1631" spans="1:26" x14ac:dyDescent="0.35">
      <c r="A1631" s="1">
        <v>1629</v>
      </c>
      <c r="B1631" s="2">
        <v>45856.666666666657</v>
      </c>
      <c r="C1631" t="s">
        <v>3283</v>
      </c>
      <c r="D1631">
        <v>824.05</v>
      </c>
      <c r="E1631">
        <v>0</v>
      </c>
      <c r="F1631">
        <v>867.4</v>
      </c>
      <c r="G1631">
        <v>885.4</v>
      </c>
      <c r="H1631">
        <v>0</v>
      </c>
      <c r="I1631">
        <v>0.2306</v>
      </c>
      <c r="J1631">
        <v>0.86770000000000003</v>
      </c>
      <c r="K1631">
        <v>2.9999999999999997E-4</v>
      </c>
      <c r="L1631">
        <v>896</v>
      </c>
      <c r="M1631">
        <v>5200</v>
      </c>
      <c r="N1631" t="s">
        <v>3284</v>
      </c>
      <c r="O1631">
        <v>66.680000000000007</v>
      </c>
      <c r="P1631">
        <v>-3.87</v>
      </c>
      <c r="Q1631">
        <v>59.4</v>
      </c>
      <c r="R1631">
        <v>60.1</v>
      </c>
      <c r="S1631">
        <v>22</v>
      </c>
      <c r="T1631">
        <v>0.22989999999999999</v>
      </c>
      <c r="U1631">
        <v>-0.13400000000000001</v>
      </c>
      <c r="V1631">
        <v>2.9999999999999997E-4</v>
      </c>
      <c r="W1631">
        <v>1888</v>
      </c>
      <c r="X1631">
        <v>9530591.6831999999</v>
      </c>
      <c r="Y1631">
        <v>-20082318.189599998</v>
      </c>
      <c r="Z1631">
        <v>-1.0551726506399999E-2</v>
      </c>
    </row>
    <row r="1632" spans="1:26" x14ac:dyDescent="0.35">
      <c r="A1632" s="1">
        <v>1630</v>
      </c>
      <c r="B1632" s="2">
        <v>45856.666666666657</v>
      </c>
      <c r="C1632" t="s">
        <v>3285</v>
      </c>
      <c r="D1632">
        <v>977.3</v>
      </c>
      <c r="E1632">
        <v>0</v>
      </c>
      <c r="F1632">
        <v>844.5</v>
      </c>
      <c r="G1632">
        <v>863</v>
      </c>
      <c r="H1632">
        <v>0</v>
      </c>
      <c r="I1632">
        <v>0.2283</v>
      </c>
      <c r="J1632">
        <v>0.86260000000000003</v>
      </c>
      <c r="K1632">
        <v>2.9999999999999997E-4</v>
      </c>
      <c r="L1632">
        <v>43</v>
      </c>
      <c r="M1632">
        <v>5225</v>
      </c>
      <c r="N1632" t="s">
        <v>3286</v>
      </c>
      <c r="O1632">
        <v>59.87</v>
      </c>
      <c r="P1632">
        <v>-13.23</v>
      </c>
      <c r="Q1632">
        <v>61.6</v>
      </c>
      <c r="R1632">
        <v>62.3</v>
      </c>
      <c r="S1632">
        <v>4</v>
      </c>
      <c r="T1632">
        <v>0.22750000000000001</v>
      </c>
      <c r="U1632">
        <v>-0.1391</v>
      </c>
      <c r="V1632">
        <v>2.9999999999999997E-4</v>
      </c>
      <c r="W1632">
        <v>2903</v>
      </c>
      <c r="X1632">
        <v>457383.30622499989</v>
      </c>
      <c r="Y1632">
        <v>-30878691.580724992</v>
      </c>
      <c r="Z1632">
        <v>-3.042130827449999E-2</v>
      </c>
    </row>
    <row r="1633" spans="1:26" x14ac:dyDescent="0.35">
      <c r="A1633" s="1">
        <v>1631</v>
      </c>
      <c r="B1633" s="2">
        <v>45856.666666666657</v>
      </c>
      <c r="C1633" t="s">
        <v>3287</v>
      </c>
      <c r="D1633">
        <v>818.93</v>
      </c>
      <c r="E1633">
        <v>0</v>
      </c>
      <c r="F1633">
        <v>822.3</v>
      </c>
      <c r="G1633">
        <v>840.4</v>
      </c>
      <c r="H1633">
        <v>0</v>
      </c>
      <c r="I1633">
        <v>0.2258</v>
      </c>
      <c r="J1633">
        <v>0.85719999999999996</v>
      </c>
      <c r="K1633">
        <v>2.9999999999999997E-4</v>
      </c>
      <c r="L1633">
        <v>46</v>
      </c>
      <c r="M1633">
        <v>5250</v>
      </c>
      <c r="N1633" t="s">
        <v>3288</v>
      </c>
      <c r="O1633">
        <v>70.3</v>
      </c>
      <c r="P1633">
        <v>-5.5</v>
      </c>
      <c r="Q1633">
        <v>63.7</v>
      </c>
      <c r="R1633">
        <v>64.7</v>
      </c>
      <c r="S1633">
        <v>25</v>
      </c>
      <c r="T1633">
        <v>0.22489999999999999</v>
      </c>
      <c r="U1633">
        <v>-0.14449999999999999</v>
      </c>
      <c r="V1633">
        <v>2.9999999999999997E-4</v>
      </c>
      <c r="W1633">
        <v>653</v>
      </c>
      <c r="X1633">
        <v>489293.76945000002</v>
      </c>
      <c r="Y1633">
        <v>-6945844.1619750001</v>
      </c>
      <c r="Z1633">
        <v>-6.4565503925249996E-3</v>
      </c>
    </row>
    <row r="1634" spans="1:26" x14ac:dyDescent="0.35">
      <c r="A1634" s="1">
        <v>1632</v>
      </c>
      <c r="B1634" s="2">
        <v>45856.666666666657</v>
      </c>
      <c r="C1634" t="s">
        <v>3289</v>
      </c>
      <c r="D1634">
        <v>0</v>
      </c>
      <c r="E1634">
        <v>0</v>
      </c>
      <c r="F1634">
        <v>813.6</v>
      </c>
      <c r="G1634">
        <v>831.7</v>
      </c>
      <c r="H1634">
        <v>0</v>
      </c>
      <c r="I1634">
        <v>0.2248</v>
      </c>
      <c r="J1634">
        <v>0.85499999999999998</v>
      </c>
      <c r="K1634">
        <v>2.9999999999999997E-4</v>
      </c>
      <c r="L1634">
        <v>0</v>
      </c>
      <c r="M1634">
        <v>5260</v>
      </c>
      <c r="N1634" t="s">
        <v>3290</v>
      </c>
      <c r="O1634">
        <v>0</v>
      </c>
      <c r="P1634">
        <v>0</v>
      </c>
      <c r="Q1634">
        <v>64.7</v>
      </c>
      <c r="R1634">
        <v>65.7</v>
      </c>
      <c r="S1634">
        <v>0</v>
      </c>
      <c r="T1634">
        <v>0.22389999999999999</v>
      </c>
      <c r="U1634">
        <v>-0.1467</v>
      </c>
      <c r="V1634">
        <v>2.9999999999999997E-4</v>
      </c>
      <c r="W1634">
        <v>0</v>
      </c>
      <c r="X1634">
        <v>0</v>
      </c>
      <c r="Y1634">
        <v>0</v>
      </c>
      <c r="Z1634">
        <v>0</v>
      </c>
    </row>
    <row r="1635" spans="1:26" x14ac:dyDescent="0.35">
      <c r="A1635" s="1">
        <v>1633</v>
      </c>
      <c r="B1635" s="2">
        <v>45856.666666666657</v>
      </c>
      <c r="C1635" t="s">
        <v>3291</v>
      </c>
      <c r="D1635">
        <v>0</v>
      </c>
      <c r="E1635">
        <v>0</v>
      </c>
      <c r="F1635">
        <v>804.7</v>
      </c>
      <c r="G1635">
        <v>822.8</v>
      </c>
      <c r="H1635">
        <v>0</v>
      </c>
      <c r="I1635">
        <v>0.22389999999999999</v>
      </c>
      <c r="J1635">
        <v>0.8528</v>
      </c>
      <c r="K1635">
        <v>2.9999999999999997E-4</v>
      </c>
      <c r="L1635">
        <v>0</v>
      </c>
      <c r="M1635">
        <v>5270</v>
      </c>
      <c r="N1635" t="s">
        <v>3292</v>
      </c>
      <c r="O1635">
        <v>67.28</v>
      </c>
      <c r="P1635">
        <v>0</v>
      </c>
      <c r="Q1635">
        <v>65.5</v>
      </c>
      <c r="R1635">
        <v>66.599999999999994</v>
      </c>
      <c r="S1635">
        <v>0</v>
      </c>
      <c r="T1635">
        <v>0.22289999999999999</v>
      </c>
      <c r="U1635">
        <v>-0.1489</v>
      </c>
      <c r="V1635">
        <v>2.9999999999999997E-4</v>
      </c>
      <c r="W1635">
        <v>42</v>
      </c>
      <c r="X1635">
        <v>0</v>
      </c>
      <c r="Y1635">
        <v>-446746.48515000002</v>
      </c>
      <c r="Z1635">
        <v>-4.4674648515000002E-4</v>
      </c>
    </row>
    <row r="1636" spans="1:26" x14ac:dyDescent="0.35">
      <c r="A1636" s="1">
        <v>1634</v>
      </c>
      <c r="B1636" s="2">
        <v>45856.666666666657</v>
      </c>
      <c r="C1636" t="s">
        <v>3293</v>
      </c>
      <c r="D1636">
        <v>973.36</v>
      </c>
      <c r="E1636">
        <v>0</v>
      </c>
      <c r="F1636">
        <v>800.1</v>
      </c>
      <c r="G1636">
        <v>818.2</v>
      </c>
      <c r="H1636">
        <v>0</v>
      </c>
      <c r="I1636">
        <v>0.2233</v>
      </c>
      <c r="J1636">
        <v>0.85160000000000002</v>
      </c>
      <c r="K1636">
        <v>2.9999999999999997E-4</v>
      </c>
      <c r="L1636">
        <v>69</v>
      </c>
      <c r="M1636">
        <v>5275</v>
      </c>
      <c r="N1636" t="s">
        <v>3294</v>
      </c>
      <c r="O1636">
        <v>81.8</v>
      </c>
      <c r="P1636">
        <v>3.2</v>
      </c>
      <c r="Q1636">
        <v>66.2</v>
      </c>
      <c r="R1636">
        <v>67</v>
      </c>
      <c r="S1636">
        <v>3</v>
      </c>
      <c r="T1636">
        <v>0.22259999999999999</v>
      </c>
      <c r="U1636">
        <v>-0.15</v>
      </c>
      <c r="V1636">
        <v>2.9999999999999997E-4</v>
      </c>
      <c r="W1636">
        <v>1140</v>
      </c>
      <c r="X1636">
        <v>733940.65417499992</v>
      </c>
      <c r="Y1636">
        <v>-12125976.0255</v>
      </c>
      <c r="Z1636">
        <v>-1.1392035371325E-2</v>
      </c>
    </row>
    <row r="1637" spans="1:26" x14ac:dyDescent="0.35">
      <c r="A1637" s="1">
        <v>1635</v>
      </c>
      <c r="B1637" s="2">
        <v>45856.666666666657</v>
      </c>
      <c r="C1637" t="s">
        <v>3295</v>
      </c>
      <c r="D1637">
        <v>0</v>
      </c>
      <c r="E1637">
        <v>0</v>
      </c>
      <c r="F1637">
        <v>795.7</v>
      </c>
      <c r="G1637">
        <v>813.8</v>
      </c>
      <c r="H1637">
        <v>0</v>
      </c>
      <c r="I1637">
        <v>0.22289999999999999</v>
      </c>
      <c r="J1637">
        <v>0.85050000000000003</v>
      </c>
      <c r="K1637">
        <v>2.9999999999999997E-4</v>
      </c>
      <c r="L1637">
        <v>0</v>
      </c>
      <c r="M1637">
        <v>5280</v>
      </c>
      <c r="N1637" t="s">
        <v>3296</v>
      </c>
      <c r="O1637">
        <v>79.599999999999994</v>
      </c>
      <c r="P1637">
        <v>0.45</v>
      </c>
      <c r="Q1637">
        <v>66.599999999999994</v>
      </c>
      <c r="R1637">
        <v>67.599999999999994</v>
      </c>
      <c r="S1637">
        <v>2</v>
      </c>
      <c r="T1637">
        <v>0.22189999999999999</v>
      </c>
      <c r="U1637">
        <v>-0.1512</v>
      </c>
      <c r="V1637">
        <v>2.9999999999999997E-4</v>
      </c>
      <c r="W1637">
        <v>2</v>
      </c>
      <c r="X1637">
        <v>0</v>
      </c>
      <c r="Y1637">
        <v>-21273.64215</v>
      </c>
      <c r="Z1637">
        <v>-2.1273642150000001E-5</v>
      </c>
    </row>
    <row r="1638" spans="1:26" x14ac:dyDescent="0.35">
      <c r="A1638" s="1">
        <v>1636</v>
      </c>
      <c r="B1638" s="2">
        <v>45856.666666666657</v>
      </c>
      <c r="C1638" t="s">
        <v>3297</v>
      </c>
      <c r="D1638">
        <v>0</v>
      </c>
      <c r="E1638">
        <v>0</v>
      </c>
      <c r="F1638">
        <v>787</v>
      </c>
      <c r="G1638">
        <v>805.1</v>
      </c>
      <c r="H1638">
        <v>0</v>
      </c>
      <c r="I1638">
        <v>0.22189999999999999</v>
      </c>
      <c r="J1638">
        <v>0.84819999999999995</v>
      </c>
      <c r="K1638">
        <v>2.9999999999999997E-4</v>
      </c>
      <c r="L1638">
        <v>0</v>
      </c>
      <c r="M1638">
        <v>5290</v>
      </c>
      <c r="N1638" t="s">
        <v>3298</v>
      </c>
      <c r="O1638">
        <v>64.02</v>
      </c>
      <c r="P1638">
        <v>0</v>
      </c>
      <c r="Q1638">
        <v>67.599999999999994</v>
      </c>
      <c r="R1638">
        <v>68.599999999999994</v>
      </c>
      <c r="S1638">
        <v>0</v>
      </c>
      <c r="T1638">
        <v>0.221</v>
      </c>
      <c r="U1638">
        <v>-0.1535</v>
      </c>
      <c r="V1638">
        <v>2.9999999999999997E-4</v>
      </c>
      <c r="W1638">
        <v>8</v>
      </c>
      <c r="X1638">
        <v>0</v>
      </c>
      <c r="Y1638">
        <v>-85094.568599999999</v>
      </c>
      <c r="Z1638">
        <v>-8.5094568599999992E-5</v>
      </c>
    </row>
    <row r="1639" spans="1:26" x14ac:dyDescent="0.35">
      <c r="A1639" s="1">
        <v>1637</v>
      </c>
      <c r="B1639" s="2">
        <v>45856.666666666657</v>
      </c>
      <c r="C1639" t="s">
        <v>3299</v>
      </c>
      <c r="D1639">
        <v>868.3</v>
      </c>
      <c r="E1639">
        <v>0</v>
      </c>
      <c r="F1639">
        <v>778.2</v>
      </c>
      <c r="G1639">
        <v>796.3</v>
      </c>
      <c r="H1639">
        <v>0</v>
      </c>
      <c r="I1639">
        <v>0.22090000000000001</v>
      </c>
      <c r="J1639">
        <v>0.8458</v>
      </c>
      <c r="K1639">
        <v>2.9999999999999997E-4</v>
      </c>
      <c r="L1639">
        <v>63</v>
      </c>
      <c r="M1639">
        <v>5300</v>
      </c>
      <c r="N1639" t="s">
        <v>3300</v>
      </c>
      <c r="O1639">
        <v>74.55</v>
      </c>
      <c r="P1639">
        <v>-7</v>
      </c>
      <c r="Q1639">
        <v>68.7</v>
      </c>
      <c r="R1639">
        <v>69.5</v>
      </c>
      <c r="S1639">
        <v>6</v>
      </c>
      <c r="T1639">
        <v>0.22020000000000001</v>
      </c>
      <c r="U1639">
        <v>-0.15590000000000001</v>
      </c>
      <c r="V1639">
        <v>2.9999999999999997E-4</v>
      </c>
      <c r="W1639">
        <v>3785</v>
      </c>
      <c r="X1639">
        <v>670119.72772499989</v>
      </c>
      <c r="Y1639">
        <v>-40260367.768875003</v>
      </c>
      <c r="Z1639">
        <v>-3.9590248041149988E-2</v>
      </c>
    </row>
    <row r="1640" spans="1:26" x14ac:dyDescent="0.35">
      <c r="A1640" s="1">
        <v>1638</v>
      </c>
      <c r="B1640" s="2">
        <v>45856.666666666657</v>
      </c>
      <c r="C1640" t="s">
        <v>3301</v>
      </c>
      <c r="D1640">
        <v>0</v>
      </c>
      <c r="E1640">
        <v>0</v>
      </c>
      <c r="F1640">
        <v>769.2</v>
      </c>
      <c r="G1640">
        <v>787.3</v>
      </c>
      <c r="H1640">
        <v>0</v>
      </c>
      <c r="I1640">
        <v>0.21990000000000001</v>
      </c>
      <c r="J1640">
        <v>0.84340000000000004</v>
      </c>
      <c r="K1640">
        <v>2.9999999999999997E-4</v>
      </c>
      <c r="L1640">
        <v>0</v>
      </c>
      <c r="M1640">
        <v>5310</v>
      </c>
      <c r="N1640" t="s">
        <v>3302</v>
      </c>
      <c r="O1640">
        <v>76.81</v>
      </c>
      <c r="P1640">
        <v>-5.94</v>
      </c>
      <c r="Q1640">
        <v>69.5</v>
      </c>
      <c r="R1640">
        <v>70.599999999999994</v>
      </c>
      <c r="S1640">
        <v>4</v>
      </c>
      <c r="T1640">
        <v>0.21909999999999999</v>
      </c>
      <c r="U1640">
        <v>-0.1583</v>
      </c>
      <c r="V1640">
        <v>2.9999999999999997E-4</v>
      </c>
      <c r="W1640">
        <v>4</v>
      </c>
      <c r="X1640">
        <v>0</v>
      </c>
      <c r="Y1640">
        <v>-42547.284299999999</v>
      </c>
      <c r="Z1640">
        <v>-4.2547284300000003E-5</v>
      </c>
    </row>
    <row r="1641" spans="1:26" x14ac:dyDescent="0.35">
      <c r="A1641" s="1">
        <v>1639</v>
      </c>
      <c r="B1641" s="2">
        <v>45856.666666666657</v>
      </c>
      <c r="C1641" t="s">
        <v>3303</v>
      </c>
      <c r="D1641">
        <v>0</v>
      </c>
      <c r="E1641">
        <v>0</v>
      </c>
      <c r="F1641">
        <v>760.5</v>
      </c>
      <c r="G1641">
        <v>778.6</v>
      </c>
      <c r="H1641">
        <v>0</v>
      </c>
      <c r="I1641">
        <v>0.21890000000000001</v>
      </c>
      <c r="J1641">
        <v>0.84099999999999997</v>
      </c>
      <c r="K1641">
        <v>2.9999999999999997E-4</v>
      </c>
      <c r="L1641">
        <v>0</v>
      </c>
      <c r="M1641">
        <v>5320</v>
      </c>
      <c r="N1641" t="s">
        <v>3304</v>
      </c>
      <c r="O1641">
        <v>78.010000000000005</v>
      </c>
      <c r="P1641">
        <v>-5.94</v>
      </c>
      <c r="Q1641">
        <v>70.599999999999994</v>
      </c>
      <c r="R1641">
        <v>71.7</v>
      </c>
      <c r="S1641">
        <v>4</v>
      </c>
      <c r="T1641">
        <v>0.21809999999999999</v>
      </c>
      <c r="U1641">
        <v>-0.16070000000000001</v>
      </c>
      <c r="V1641">
        <v>2.9999999999999997E-4</v>
      </c>
      <c r="W1641">
        <v>4</v>
      </c>
      <c r="X1641">
        <v>0</v>
      </c>
      <c r="Y1641">
        <v>-42547.284299999999</v>
      </c>
      <c r="Z1641">
        <v>-4.2547284300000003E-5</v>
      </c>
    </row>
    <row r="1642" spans="1:26" x14ac:dyDescent="0.35">
      <c r="A1642" s="1">
        <v>1640</v>
      </c>
      <c r="B1642" s="2">
        <v>45856.666666666657</v>
      </c>
      <c r="C1642" t="s">
        <v>3305</v>
      </c>
      <c r="D1642">
        <v>932.54</v>
      </c>
      <c r="E1642">
        <v>0</v>
      </c>
      <c r="F1642">
        <v>756.9</v>
      </c>
      <c r="G1642">
        <v>774.2</v>
      </c>
      <c r="H1642">
        <v>0</v>
      </c>
      <c r="I1642">
        <v>0.2185</v>
      </c>
      <c r="J1642">
        <v>0.8397</v>
      </c>
      <c r="K1642">
        <v>2.9999999999999997E-4</v>
      </c>
      <c r="L1642">
        <v>305</v>
      </c>
      <c r="M1642">
        <v>5325</v>
      </c>
      <c r="N1642" t="s">
        <v>3306</v>
      </c>
      <c r="O1642">
        <v>78.150000000000006</v>
      </c>
      <c r="P1642">
        <v>-6.4</v>
      </c>
      <c r="Q1642">
        <v>71.3</v>
      </c>
      <c r="R1642">
        <v>72.099999999999994</v>
      </c>
      <c r="S1642">
        <v>7</v>
      </c>
      <c r="T1642">
        <v>0.21779999999999999</v>
      </c>
      <c r="U1642">
        <v>-0.16189999999999999</v>
      </c>
      <c r="V1642">
        <v>2.9999999999999997E-4</v>
      </c>
      <c r="W1642">
        <v>5778</v>
      </c>
      <c r="X1642">
        <v>3244230.427875001</v>
      </c>
      <c r="Y1642">
        <v>-61459552.171349987</v>
      </c>
      <c r="Z1642">
        <v>-5.821532174347499E-2</v>
      </c>
    </row>
    <row r="1643" spans="1:26" x14ac:dyDescent="0.35">
      <c r="A1643" s="1">
        <v>1641</v>
      </c>
      <c r="B1643" s="2">
        <v>45856.666666666657</v>
      </c>
      <c r="C1643" t="s">
        <v>3307</v>
      </c>
      <c r="D1643">
        <v>0</v>
      </c>
      <c r="E1643">
        <v>0</v>
      </c>
      <c r="F1643">
        <v>751.7</v>
      </c>
      <c r="G1643">
        <v>769.8</v>
      </c>
      <c r="H1643">
        <v>0</v>
      </c>
      <c r="I1643">
        <v>0.218</v>
      </c>
      <c r="J1643">
        <v>0.83850000000000002</v>
      </c>
      <c r="K1643">
        <v>2.9999999999999997E-4</v>
      </c>
      <c r="L1643">
        <v>0</v>
      </c>
      <c r="M1643">
        <v>5330</v>
      </c>
      <c r="N1643" t="s">
        <v>3308</v>
      </c>
      <c r="O1643">
        <v>0</v>
      </c>
      <c r="P1643">
        <v>0</v>
      </c>
      <c r="Q1643">
        <v>71.7</v>
      </c>
      <c r="R1643">
        <v>72.7</v>
      </c>
      <c r="S1643">
        <v>0</v>
      </c>
      <c r="T1643">
        <v>0.21709999999999999</v>
      </c>
      <c r="U1643">
        <v>-0.16320000000000001</v>
      </c>
      <c r="V1643">
        <v>2.9999999999999997E-4</v>
      </c>
      <c r="W1643">
        <v>0</v>
      </c>
      <c r="X1643">
        <v>0</v>
      </c>
      <c r="Y1643">
        <v>0</v>
      </c>
      <c r="Z1643">
        <v>0</v>
      </c>
    </row>
    <row r="1644" spans="1:26" x14ac:dyDescent="0.35">
      <c r="A1644" s="1">
        <v>1642</v>
      </c>
      <c r="B1644" s="2">
        <v>45856.666666666657</v>
      </c>
      <c r="C1644" t="s">
        <v>3309</v>
      </c>
      <c r="D1644">
        <v>0</v>
      </c>
      <c r="E1644">
        <v>0</v>
      </c>
      <c r="F1644">
        <v>742.9</v>
      </c>
      <c r="G1644">
        <v>761</v>
      </c>
      <c r="H1644">
        <v>0</v>
      </c>
      <c r="I1644">
        <v>0.217</v>
      </c>
      <c r="J1644">
        <v>0.83599999999999997</v>
      </c>
      <c r="K1644">
        <v>2.9999999999999997E-4</v>
      </c>
      <c r="L1644">
        <v>0</v>
      </c>
      <c r="M1644">
        <v>5340</v>
      </c>
      <c r="N1644" t="s">
        <v>3310</v>
      </c>
      <c r="O1644">
        <v>64.7</v>
      </c>
      <c r="P1644">
        <v>0</v>
      </c>
      <c r="Q1644">
        <v>72.7</v>
      </c>
      <c r="R1644">
        <v>73.8</v>
      </c>
      <c r="S1644">
        <v>0</v>
      </c>
      <c r="T1644">
        <v>0.2162</v>
      </c>
      <c r="U1644">
        <v>-0.16569999999999999</v>
      </c>
      <c r="V1644">
        <v>2.9999999999999997E-4</v>
      </c>
      <c r="W1644">
        <v>1</v>
      </c>
      <c r="X1644">
        <v>0</v>
      </c>
      <c r="Y1644">
        <v>-10636.821075</v>
      </c>
      <c r="Z1644">
        <v>-1.0636821075000001E-5</v>
      </c>
    </row>
    <row r="1645" spans="1:26" x14ac:dyDescent="0.35">
      <c r="A1645" s="1">
        <v>1643</v>
      </c>
      <c r="B1645" s="2">
        <v>45856.666666666657</v>
      </c>
      <c r="C1645" t="s">
        <v>3311</v>
      </c>
      <c r="D1645">
        <v>784.68</v>
      </c>
      <c r="E1645">
        <v>0</v>
      </c>
      <c r="F1645">
        <v>735.1</v>
      </c>
      <c r="G1645">
        <v>752.5</v>
      </c>
      <c r="H1645">
        <v>0</v>
      </c>
      <c r="I1645">
        <v>0.216</v>
      </c>
      <c r="J1645">
        <v>0.83340000000000003</v>
      </c>
      <c r="K1645">
        <v>2.9999999999999997E-4</v>
      </c>
      <c r="L1645">
        <v>431</v>
      </c>
      <c r="M1645">
        <v>5350</v>
      </c>
      <c r="N1645" t="s">
        <v>3312</v>
      </c>
      <c r="O1645">
        <v>81.069999999999993</v>
      </c>
      <c r="P1645">
        <v>-6.68</v>
      </c>
      <c r="Q1645">
        <v>74</v>
      </c>
      <c r="R1645">
        <v>74.8</v>
      </c>
      <c r="S1645">
        <v>66</v>
      </c>
      <c r="T1645">
        <v>0.21540000000000001</v>
      </c>
      <c r="U1645">
        <v>-0.16819999999999999</v>
      </c>
      <c r="V1645">
        <v>2.9999999999999997E-4</v>
      </c>
      <c r="W1645">
        <v>2535</v>
      </c>
      <c r="X1645">
        <v>4584469.8833250003</v>
      </c>
      <c r="Y1645">
        <v>-26964341.425124999</v>
      </c>
      <c r="Z1645">
        <v>-2.23798715418E-2</v>
      </c>
    </row>
    <row r="1646" spans="1:26" x14ac:dyDescent="0.35">
      <c r="A1646" s="1">
        <v>1644</v>
      </c>
      <c r="B1646" s="2">
        <v>45856.666666666657</v>
      </c>
      <c r="C1646" t="s">
        <v>3313</v>
      </c>
      <c r="D1646">
        <v>0</v>
      </c>
      <c r="E1646">
        <v>0</v>
      </c>
      <c r="F1646">
        <v>725.5</v>
      </c>
      <c r="G1646">
        <v>743.6</v>
      </c>
      <c r="H1646">
        <v>0</v>
      </c>
      <c r="I1646">
        <v>0.21510000000000001</v>
      </c>
      <c r="J1646">
        <v>0.83079999999999998</v>
      </c>
      <c r="K1646">
        <v>2.9999999999999997E-4</v>
      </c>
      <c r="L1646">
        <v>0</v>
      </c>
      <c r="M1646">
        <v>5360</v>
      </c>
      <c r="N1646" t="s">
        <v>3314</v>
      </c>
      <c r="O1646">
        <v>0</v>
      </c>
      <c r="P1646">
        <v>0</v>
      </c>
      <c r="Q1646">
        <v>74.900000000000006</v>
      </c>
      <c r="R1646">
        <v>76</v>
      </c>
      <c r="S1646">
        <v>0</v>
      </c>
      <c r="T1646">
        <v>0.2142</v>
      </c>
      <c r="U1646">
        <v>-0.17080000000000001</v>
      </c>
      <c r="V1646">
        <v>2.9999999999999997E-4</v>
      </c>
      <c r="W1646">
        <v>0</v>
      </c>
      <c r="X1646">
        <v>0</v>
      </c>
      <c r="Y1646">
        <v>0</v>
      </c>
      <c r="Z1646">
        <v>0</v>
      </c>
    </row>
    <row r="1647" spans="1:26" x14ac:dyDescent="0.35">
      <c r="A1647" s="1">
        <v>1645</v>
      </c>
      <c r="B1647" s="2">
        <v>45856.666666666657</v>
      </c>
      <c r="C1647" t="s">
        <v>3315</v>
      </c>
      <c r="D1647">
        <v>0</v>
      </c>
      <c r="E1647">
        <v>0</v>
      </c>
      <c r="F1647">
        <v>716.8</v>
      </c>
      <c r="G1647">
        <v>734.9</v>
      </c>
      <c r="H1647">
        <v>0</v>
      </c>
      <c r="I1647">
        <v>0.21410000000000001</v>
      </c>
      <c r="J1647">
        <v>0.82820000000000005</v>
      </c>
      <c r="K1647">
        <v>2.9999999999999997E-4</v>
      </c>
      <c r="L1647">
        <v>0</v>
      </c>
      <c r="M1647">
        <v>5370</v>
      </c>
      <c r="N1647" t="s">
        <v>3316</v>
      </c>
      <c r="O1647">
        <v>72.05</v>
      </c>
      <c r="P1647">
        <v>0</v>
      </c>
      <c r="Q1647">
        <v>76.099999999999994</v>
      </c>
      <c r="R1647">
        <v>77.099999999999994</v>
      </c>
      <c r="S1647">
        <v>0</v>
      </c>
      <c r="T1647">
        <v>0.2132</v>
      </c>
      <c r="U1647">
        <v>-0.17349999999999999</v>
      </c>
      <c r="V1647">
        <v>2.9999999999999997E-4</v>
      </c>
      <c r="W1647">
        <v>33</v>
      </c>
      <c r="X1647">
        <v>0</v>
      </c>
      <c r="Y1647">
        <v>-351015.09547499992</v>
      </c>
      <c r="Z1647">
        <v>-3.5101509547499991E-4</v>
      </c>
    </row>
    <row r="1648" spans="1:26" x14ac:dyDescent="0.35">
      <c r="A1648" s="1">
        <v>1646</v>
      </c>
      <c r="B1648" s="2">
        <v>45856.666666666657</v>
      </c>
      <c r="C1648" t="s">
        <v>3317</v>
      </c>
      <c r="D1648">
        <v>771.57</v>
      </c>
      <c r="E1648">
        <v>0</v>
      </c>
      <c r="F1648">
        <v>712.5</v>
      </c>
      <c r="G1648">
        <v>730.6</v>
      </c>
      <c r="H1648">
        <v>0</v>
      </c>
      <c r="I1648">
        <v>0.21360000000000001</v>
      </c>
      <c r="J1648">
        <v>0.82689999999999997</v>
      </c>
      <c r="K1648">
        <v>2.9999999999999997E-4</v>
      </c>
      <c r="L1648">
        <v>45</v>
      </c>
      <c r="M1648">
        <v>5375</v>
      </c>
      <c r="N1648" t="s">
        <v>3318</v>
      </c>
      <c r="O1648">
        <v>93.86</v>
      </c>
      <c r="P1648">
        <v>2.76</v>
      </c>
      <c r="Q1648">
        <v>76.8</v>
      </c>
      <c r="R1648">
        <v>77.599999999999994</v>
      </c>
      <c r="S1648">
        <v>88</v>
      </c>
      <c r="T1648">
        <v>0.21299999999999999</v>
      </c>
      <c r="U1648">
        <v>-0.17480000000000001</v>
      </c>
      <c r="V1648">
        <v>2.9999999999999997E-4</v>
      </c>
      <c r="W1648">
        <v>1050</v>
      </c>
      <c r="X1648">
        <v>478656.94837499992</v>
      </c>
      <c r="Y1648">
        <v>-11168662.12875</v>
      </c>
      <c r="Z1648">
        <v>-1.0690005180375E-2</v>
      </c>
    </row>
    <row r="1649" spans="1:26" x14ac:dyDescent="0.35">
      <c r="A1649" s="1">
        <v>1647</v>
      </c>
      <c r="B1649" s="2">
        <v>45856.666666666657</v>
      </c>
      <c r="C1649" t="s">
        <v>3319</v>
      </c>
      <c r="D1649">
        <v>0</v>
      </c>
      <c r="E1649">
        <v>0</v>
      </c>
      <c r="F1649">
        <v>708.1</v>
      </c>
      <c r="G1649">
        <v>726.2</v>
      </c>
      <c r="H1649">
        <v>0</v>
      </c>
      <c r="I1649">
        <v>0.21310000000000001</v>
      </c>
      <c r="J1649">
        <v>0.82550000000000001</v>
      </c>
      <c r="K1649">
        <v>2.9999999999999997E-4</v>
      </c>
      <c r="L1649">
        <v>0</v>
      </c>
      <c r="M1649">
        <v>5380</v>
      </c>
      <c r="N1649" t="s">
        <v>3320</v>
      </c>
      <c r="O1649">
        <v>68.599999999999994</v>
      </c>
      <c r="P1649">
        <v>0</v>
      </c>
      <c r="Q1649">
        <v>77.2</v>
      </c>
      <c r="R1649">
        <v>78.3</v>
      </c>
      <c r="S1649">
        <v>0</v>
      </c>
      <c r="T1649">
        <v>0.21229999999999999</v>
      </c>
      <c r="U1649">
        <v>-0.17610000000000001</v>
      </c>
      <c r="V1649">
        <v>2.9999999999999997E-4</v>
      </c>
      <c r="W1649">
        <v>41</v>
      </c>
      <c r="X1649">
        <v>0</v>
      </c>
      <c r="Y1649">
        <v>-436109.66407499992</v>
      </c>
      <c r="Z1649">
        <v>-4.3610966407499991E-4</v>
      </c>
    </row>
    <row r="1650" spans="1:26" x14ac:dyDescent="0.35">
      <c r="A1650" s="1">
        <v>1648</v>
      </c>
      <c r="B1650" s="2">
        <v>45856.666666666657</v>
      </c>
      <c r="C1650" t="s">
        <v>3321</v>
      </c>
      <c r="D1650">
        <v>0</v>
      </c>
      <c r="E1650">
        <v>0</v>
      </c>
      <c r="F1650">
        <v>699.5</v>
      </c>
      <c r="G1650">
        <v>717.6</v>
      </c>
      <c r="H1650">
        <v>0</v>
      </c>
      <c r="I1650">
        <v>0.21210000000000001</v>
      </c>
      <c r="J1650">
        <v>0.82279999999999998</v>
      </c>
      <c r="K1650">
        <v>2.9999999999999997E-4</v>
      </c>
      <c r="L1650">
        <v>0</v>
      </c>
      <c r="M1650">
        <v>5390</v>
      </c>
      <c r="N1650" t="s">
        <v>3322</v>
      </c>
      <c r="O1650">
        <v>69.400000000000006</v>
      </c>
      <c r="P1650">
        <v>0</v>
      </c>
      <c r="Q1650">
        <v>78.400000000000006</v>
      </c>
      <c r="R1650">
        <v>79.5</v>
      </c>
      <c r="S1650">
        <v>0</v>
      </c>
      <c r="T1650">
        <v>0.21129999999999999</v>
      </c>
      <c r="U1650">
        <v>-0.1789</v>
      </c>
      <c r="V1650">
        <v>2.9999999999999997E-4</v>
      </c>
      <c r="W1650">
        <v>15</v>
      </c>
      <c r="X1650">
        <v>0</v>
      </c>
      <c r="Y1650">
        <v>-159552.31612500001</v>
      </c>
      <c r="Z1650">
        <v>-1.5955231612499999E-4</v>
      </c>
    </row>
    <row r="1651" spans="1:26" x14ac:dyDescent="0.35">
      <c r="A1651" s="1">
        <v>1649</v>
      </c>
      <c r="B1651" s="2">
        <v>45856.666666666657</v>
      </c>
      <c r="C1651" t="s">
        <v>3323</v>
      </c>
      <c r="D1651">
        <v>692.58</v>
      </c>
      <c r="E1651">
        <v>0</v>
      </c>
      <c r="F1651">
        <v>691.9</v>
      </c>
      <c r="G1651">
        <v>709.1</v>
      </c>
      <c r="H1651">
        <v>0</v>
      </c>
      <c r="I1651">
        <v>0.21060000000000001</v>
      </c>
      <c r="J1651">
        <v>0.82</v>
      </c>
      <c r="K1651">
        <v>2.9999999999999997E-4</v>
      </c>
      <c r="L1651">
        <v>3435</v>
      </c>
      <c r="M1651">
        <v>5400</v>
      </c>
      <c r="N1651" t="s">
        <v>3324</v>
      </c>
      <c r="O1651">
        <v>87.37</v>
      </c>
      <c r="P1651">
        <v>-7.13</v>
      </c>
      <c r="Q1651">
        <v>79.8</v>
      </c>
      <c r="R1651">
        <v>80.599999999999994</v>
      </c>
      <c r="S1651">
        <v>162</v>
      </c>
      <c r="T1651">
        <v>0.21060000000000001</v>
      </c>
      <c r="U1651">
        <v>-0.18160000000000001</v>
      </c>
      <c r="V1651">
        <v>2.9999999999999997E-4</v>
      </c>
      <c r="W1651">
        <v>2869</v>
      </c>
      <c r="X1651">
        <v>36537480.392624997</v>
      </c>
      <c r="Y1651">
        <v>-30517039.664175</v>
      </c>
      <c r="Z1651">
        <v>6.0204407284500001E-3</v>
      </c>
    </row>
    <row r="1652" spans="1:26" x14ac:dyDescent="0.35">
      <c r="A1652" s="1">
        <v>1650</v>
      </c>
      <c r="B1652" s="2">
        <v>45856.666666666657</v>
      </c>
      <c r="C1652" t="s">
        <v>3325</v>
      </c>
      <c r="D1652">
        <v>0</v>
      </c>
      <c r="E1652">
        <v>0</v>
      </c>
      <c r="F1652">
        <v>682.2</v>
      </c>
      <c r="G1652">
        <v>700.3</v>
      </c>
      <c r="H1652">
        <v>0</v>
      </c>
      <c r="I1652">
        <v>0.2102</v>
      </c>
      <c r="J1652">
        <v>0.81720000000000004</v>
      </c>
      <c r="K1652">
        <v>4.0000000000000002E-4</v>
      </c>
      <c r="L1652">
        <v>0</v>
      </c>
      <c r="M1652">
        <v>5410</v>
      </c>
      <c r="N1652" t="s">
        <v>3326</v>
      </c>
      <c r="O1652">
        <v>73.66</v>
      </c>
      <c r="P1652">
        <v>0</v>
      </c>
      <c r="Q1652">
        <v>80.7</v>
      </c>
      <c r="R1652">
        <v>81.900000000000006</v>
      </c>
      <c r="S1652">
        <v>0</v>
      </c>
      <c r="T1652">
        <v>0.2094</v>
      </c>
      <c r="U1652">
        <v>-0.18440000000000001</v>
      </c>
      <c r="V1652">
        <v>4.0000000000000002E-4</v>
      </c>
      <c r="W1652">
        <v>45</v>
      </c>
      <c r="X1652">
        <v>0</v>
      </c>
      <c r="Y1652">
        <v>-638209.26450000016</v>
      </c>
      <c r="Z1652">
        <v>-6.3820926450000018E-4</v>
      </c>
    </row>
    <row r="1653" spans="1:26" x14ac:dyDescent="0.35">
      <c r="A1653" s="1">
        <v>1651</v>
      </c>
      <c r="B1653" s="2">
        <v>45856.666666666657</v>
      </c>
      <c r="C1653" t="s">
        <v>3327</v>
      </c>
      <c r="D1653">
        <v>0</v>
      </c>
      <c r="E1653">
        <v>0</v>
      </c>
      <c r="F1653">
        <v>673.7</v>
      </c>
      <c r="G1653">
        <v>691.8</v>
      </c>
      <c r="H1653">
        <v>0</v>
      </c>
      <c r="I1653">
        <v>0.2092</v>
      </c>
      <c r="J1653">
        <v>0.81440000000000001</v>
      </c>
      <c r="K1653">
        <v>4.0000000000000002E-4</v>
      </c>
      <c r="L1653">
        <v>0</v>
      </c>
      <c r="M1653">
        <v>5420</v>
      </c>
      <c r="N1653" t="s">
        <v>3328</v>
      </c>
      <c r="O1653">
        <v>103.7</v>
      </c>
      <c r="P1653">
        <v>6.3</v>
      </c>
      <c r="Q1653">
        <v>81.900000000000006</v>
      </c>
      <c r="R1653">
        <v>83.1</v>
      </c>
      <c r="S1653">
        <v>13</v>
      </c>
      <c r="T1653">
        <v>0.2084</v>
      </c>
      <c r="U1653">
        <v>-0.18729999999999999</v>
      </c>
      <c r="V1653">
        <v>4.0000000000000002E-4</v>
      </c>
      <c r="W1653">
        <v>38</v>
      </c>
      <c r="X1653">
        <v>0</v>
      </c>
      <c r="Y1653">
        <v>-538932.26780000003</v>
      </c>
      <c r="Z1653">
        <v>-5.3893226780000005E-4</v>
      </c>
    </row>
    <row r="1654" spans="1:26" x14ac:dyDescent="0.35">
      <c r="A1654" s="1">
        <v>1652</v>
      </c>
      <c r="B1654" s="2">
        <v>45856.666666666657</v>
      </c>
      <c r="C1654" t="s">
        <v>3329</v>
      </c>
      <c r="D1654">
        <v>809.41</v>
      </c>
      <c r="E1654">
        <v>0</v>
      </c>
      <c r="F1654">
        <v>672.4</v>
      </c>
      <c r="G1654">
        <v>687.5</v>
      </c>
      <c r="H1654">
        <v>0</v>
      </c>
      <c r="I1654">
        <v>0.2087</v>
      </c>
      <c r="J1654">
        <v>0.81289999999999996</v>
      </c>
      <c r="K1654">
        <v>4.0000000000000002E-4</v>
      </c>
      <c r="L1654">
        <v>106</v>
      </c>
      <c r="M1654">
        <v>5425</v>
      </c>
      <c r="N1654" t="s">
        <v>3330</v>
      </c>
      <c r="O1654">
        <v>100.9</v>
      </c>
      <c r="P1654">
        <v>2.85</v>
      </c>
      <c r="Q1654">
        <v>82.8</v>
      </c>
      <c r="R1654">
        <v>83.7</v>
      </c>
      <c r="S1654">
        <v>62</v>
      </c>
      <c r="T1654">
        <v>0.2082</v>
      </c>
      <c r="U1654">
        <v>-0.1888</v>
      </c>
      <c r="V1654">
        <v>4.0000000000000002E-4</v>
      </c>
      <c r="W1654">
        <v>1509</v>
      </c>
      <c r="X1654">
        <v>1503337.3785999999</v>
      </c>
      <c r="Y1654">
        <v>-21401284.002900001</v>
      </c>
      <c r="Z1654">
        <v>-1.98979466243E-2</v>
      </c>
    </row>
    <row r="1655" spans="1:26" x14ac:dyDescent="0.35">
      <c r="A1655" s="1">
        <v>1653</v>
      </c>
      <c r="B1655" s="2">
        <v>45856.666666666657</v>
      </c>
      <c r="C1655" t="s">
        <v>3331</v>
      </c>
      <c r="D1655">
        <v>0</v>
      </c>
      <c r="E1655">
        <v>0</v>
      </c>
      <c r="F1655">
        <v>668.1</v>
      </c>
      <c r="G1655">
        <v>683.2</v>
      </c>
      <c r="H1655">
        <v>0</v>
      </c>
      <c r="I1655">
        <v>0.2082</v>
      </c>
      <c r="J1655">
        <v>0.81140000000000001</v>
      </c>
      <c r="K1655">
        <v>4.0000000000000002E-4</v>
      </c>
      <c r="L1655">
        <v>0</v>
      </c>
      <c r="M1655">
        <v>5430</v>
      </c>
      <c r="N1655" t="s">
        <v>3332</v>
      </c>
      <c r="O1655">
        <v>101.6</v>
      </c>
      <c r="P1655">
        <v>2.7</v>
      </c>
      <c r="Q1655">
        <v>83.2</v>
      </c>
      <c r="R1655">
        <v>84.4</v>
      </c>
      <c r="S1655">
        <v>2</v>
      </c>
      <c r="T1655">
        <v>0.20749999999999999</v>
      </c>
      <c r="U1655">
        <v>-0.19020000000000001</v>
      </c>
      <c r="V1655">
        <v>4.0000000000000002E-4</v>
      </c>
      <c r="W1655">
        <v>33</v>
      </c>
      <c r="X1655">
        <v>0</v>
      </c>
      <c r="Y1655">
        <v>-468020.12730000011</v>
      </c>
      <c r="Z1655">
        <v>-4.6802012730000011E-4</v>
      </c>
    </row>
    <row r="1656" spans="1:26" x14ac:dyDescent="0.35">
      <c r="A1656" s="1">
        <v>1654</v>
      </c>
      <c r="B1656" s="2">
        <v>45856.666666666657</v>
      </c>
      <c r="C1656" t="s">
        <v>3333</v>
      </c>
      <c r="D1656">
        <v>0</v>
      </c>
      <c r="E1656">
        <v>0</v>
      </c>
      <c r="F1656">
        <v>656.5</v>
      </c>
      <c r="G1656">
        <v>674.6</v>
      </c>
      <c r="H1656">
        <v>0</v>
      </c>
      <c r="I1656">
        <v>0.20730000000000001</v>
      </c>
      <c r="J1656">
        <v>0.8085</v>
      </c>
      <c r="K1656">
        <v>4.0000000000000002E-4</v>
      </c>
      <c r="L1656">
        <v>0</v>
      </c>
      <c r="M1656">
        <v>5440</v>
      </c>
      <c r="N1656" t="s">
        <v>3334</v>
      </c>
      <c r="O1656">
        <v>82.29</v>
      </c>
      <c r="P1656">
        <v>-18.11</v>
      </c>
      <c r="Q1656">
        <v>84.4</v>
      </c>
      <c r="R1656">
        <v>85.6</v>
      </c>
      <c r="S1656">
        <v>2</v>
      </c>
      <c r="T1656">
        <v>0.20649999999999999</v>
      </c>
      <c r="U1656">
        <v>-0.19320000000000001</v>
      </c>
      <c r="V1656">
        <v>4.0000000000000002E-4</v>
      </c>
      <c r="W1656">
        <v>31</v>
      </c>
      <c r="X1656">
        <v>0</v>
      </c>
      <c r="Y1656">
        <v>-439655.27110000013</v>
      </c>
      <c r="Z1656">
        <v>-4.3965527110000009E-4</v>
      </c>
    </row>
    <row r="1657" spans="1:26" x14ac:dyDescent="0.35">
      <c r="A1657" s="1">
        <v>1655</v>
      </c>
      <c r="B1657" s="2">
        <v>45856.666666666657</v>
      </c>
      <c r="C1657" t="s">
        <v>3335</v>
      </c>
      <c r="D1657">
        <v>700.13</v>
      </c>
      <c r="E1657">
        <v>0</v>
      </c>
      <c r="F1657">
        <v>651</v>
      </c>
      <c r="G1657">
        <v>666.1</v>
      </c>
      <c r="H1657">
        <v>0</v>
      </c>
      <c r="I1657">
        <v>0.20569999999999999</v>
      </c>
      <c r="J1657">
        <v>0.80549999999999999</v>
      </c>
      <c r="K1657">
        <v>4.0000000000000002E-4</v>
      </c>
      <c r="L1657">
        <v>2085</v>
      </c>
      <c r="M1657">
        <v>5450</v>
      </c>
      <c r="N1657" t="s">
        <v>3336</v>
      </c>
      <c r="O1657">
        <v>94.3</v>
      </c>
      <c r="P1657">
        <v>-7.5</v>
      </c>
      <c r="Q1657">
        <v>86</v>
      </c>
      <c r="R1657">
        <v>86.9</v>
      </c>
      <c r="S1657">
        <v>5</v>
      </c>
      <c r="T1657">
        <v>0.20580000000000001</v>
      </c>
      <c r="U1657">
        <v>-0.19620000000000001</v>
      </c>
      <c r="V1657">
        <v>4.0000000000000002E-4</v>
      </c>
      <c r="W1657">
        <v>1712</v>
      </c>
      <c r="X1657">
        <v>29570362.588500001</v>
      </c>
      <c r="Y1657">
        <v>-24280316.907200001</v>
      </c>
      <c r="Z1657">
        <v>5.2900456812999992E-3</v>
      </c>
    </row>
    <row r="1658" spans="1:26" x14ac:dyDescent="0.35">
      <c r="A1658" s="1">
        <v>1656</v>
      </c>
      <c r="B1658" s="2">
        <v>45856.666666666657</v>
      </c>
      <c r="C1658" t="s">
        <v>3337</v>
      </c>
      <c r="D1658">
        <v>765</v>
      </c>
      <c r="E1658">
        <v>0</v>
      </c>
      <c r="F1658">
        <v>642.5</v>
      </c>
      <c r="G1658">
        <v>657.6</v>
      </c>
      <c r="H1658">
        <v>0</v>
      </c>
      <c r="I1658">
        <v>0.20530000000000001</v>
      </c>
      <c r="J1658">
        <v>0.8024</v>
      </c>
      <c r="K1658">
        <v>4.0000000000000002E-4</v>
      </c>
      <c r="L1658">
        <v>5</v>
      </c>
      <c r="M1658">
        <v>5460</v>
      </c>
      <c r="N1658" t="s">
        <v>3338</v>
      </c>
      <c r="O1658">
        <v>103.98</v>
      </c>
      <c r="P1658">
        <v>0.57999999999999996</v>
      </c>
      <c r="Q1658">
        <v>87</v>
      </c>
      <c r="R1658">
        <v>88.3</v>
      </c>
      <c r="S1658">
        <v>46</v>
      </c>
      <c r="T1658">
        <v>0.2046</v>
      </c>
      <c r="U1658">
        <v>-0.19919999999999999</v>
      </c>
      <c r="V1658">
        <v>4.0000000000000002E-4</v>
      </c>
      <c r="W1658">
        <v>12</v>
      </c>
      <c r="X1658">
        <v>70912.140500000009</v>
      </c>
      <c r="Y1658">
        <v>-170189.1372</v>
      </c>
      <c r="Z1658">
        <v>-9.9276996700000016E-5</v>
      </c>
    </row>
    <row r="1659" spans="1:26" x14ac:dyDescent="0.35">
      <c r="A1659" s="1">
        <v>1657</v>
      </c>
      <c r="B1659" s="2">
        <v>45856.666666666657</v>
      </c>
      <c r="C1659" t="s">
        <v>3339</v>
      </c>
      <c r="D1659">
        <v>0</v>
      </c>
      <c r="E1659">
        <v>0</v>
      </c>
      <c r="F1659">
        <v>634</v>
      </c>
      <c r="G1659">
        <v>649.1</v>
      </c>
      <c r="H1659">
        <v>0</v>
      </c>
      <c r="I1659">
        <v>0.20430000000000001</v>
      </c>
      <c r="J1659">
        <v>0.7994</v>
      </c>
      <c r="K1659">
        <v>4.0000000000000002E-4</v>
      </c>
      <c r="L1659">
        <v>0</v>
      </c>
      <c r="M1659">
        <v>5470</v>
      </c>
      <c r="N1659" t="s">
        <v>3340</v>
      </c>
      <c r="O1659">
        <v>112.57</v>
      </c>
      <c r="P1659">
        <v>7.57</v>
      </c>
      <c r="Q1659">
        <v>88.4</v>
      </c>
      <c r="R1659">
        <v>89.6</v>
      </c>
      <c r="S1659">
        <v>2</v>
      </c>
      <c r="T1659">
        <v>0.2036</v>
      </c>
      <c r="U1659">
        <v>-0.20230000000000001</v>
      </c>
      <c r="V1659">
        <v>4.0000000000000002E-4</v>
      </c>
      <c r="W1659">
        <v>17</v>
      </c>
      <c r="X1659">
        <v>0</v>
      </c>
      <c r="Y1659">
        <v>-241101.27770000001</v>
      </c>
      <c r="Z1659">
        <v>-2.4110127770000001E-4</v>
      </c>
    </row>
    <row r="1660" spans="1:26" x14ac:dyDescent="0.35">
      <c r="A1660" s="1">
        <v>1658</v>
      </c>
      <c r="B1660" s="2">
        <v>45856.666666666657</v>
      </c>
      <c r="C1660" t="s">
        <v>3341</v>
      </c>
      <c r="D1660">
        <v>664.9</v>
      </c>
      <c r="E1660">
        <v>0</v>
      </c>
      <c r="F1660">
        <v>629.79999999999995</v>
      </c>
      <c r="G1660">
        <v>644.9</v>
      </c>
      <c r="H1660">
        <v>0</v>
      </c>
      <c r="I1660">
        <v>0.2039</v>
      </c>
      <c r="J1660">
        <v>0.79779999999999995</v>
      </c>
      <c r="K1660">
        <v>4.0000000000000002E-4</v>
      </c>
      <c r="L1660">
        <v>52</v>
      </c>
      <c r="M1660">
        <v>5475</v>
      </c>
      <c r="N1660" t="s">
        <v>3342</v>
      </c>
      <c r="O1660">
        <v>98.92</v>
      </c>
      <c r="P1660">
        <v>-6.78</v>
      </c>
      <c r="Q1660">
        <v>89.4</v>
      </c>
      <c r="R1660">
        <v>90.2</v>
      </c>
      <c r="S1660">
        <v>100</v>
      </c>
      <c r="T1660">
        <v>0.20330000000000001</v>
      </c>
      <c r="U1660">
        <v>-0.2039</v>
      </c>
      <c r="V1660">
        <v>4.0000000000000002E-4</v>
      </c>
      <c r="W1660">
        <v>2870</v>
      </c>
      <c r="X1660">
        <v>737486.26120000007</v>
      </c>
      <c r="Y1660">
        <v>-40703568.647000007</v>
      </c>
      <c r="Z1660">
        <v>-3.9966082385800003E-2</v>
      </c>
    </row>
    <row r="1661" spans="1:26" x14ac:dyDescent="0.35">
      <c r="A1661" s="1">
        <v>1659</v>
      </c>
      <c r="B1661" s="2">
        <v>45856.666666666657</v>
      </c>
      <c r="C1661" t="s">
        <v>3343</v>
      </c>
      <c r="D1661">
        <v>0</v>
      </c>
      <c r="E1661">
        <v>0</v>
      </c>
      <c r="F1661">
        <v>630.9</v>
      </c>
      <c r="G1661">
        <v>634.20000000000005</v>
      </c>
      <c r="H1661">
        <v>0</v>
      </c>
      <c r="I1661">
        <v>0.20330000000000001</v>
      </c>
      <c r="J1661">
        <v>0.79620000000000002</v>
      </c>
      <c r="K1661">
        <v>4.0000000000000002E-4</v>
      </c>
      <c r="L1661">
        <v>0</v>
      </c>
      <c r="M1661">
        <v>5480</v>
      </c>
      <c r="N1661" t="s">
        <v>3344</v>
      </c>
      <c r="O1661">
        <v>103.6</v>
      </c>
      <c r="P1661">
        <v>-3</v>
      </c>
      <c r="Q1661">
        <v>89.7</v>
      </c>
      <c r="R1661">
        <v>91</v>
      </c>
      <c r="S1661">
        <v>13</v>
      </c>
      <c r="T1661">
        <v>0.20269999999999999</v>
      </c>
      <c r="U1661">
        <v>-0.2054</v>
      </c>
      <c r="V1661">
        <v>4.0000000000000002E-4</v>
      </c>
      <c r="W1661">
        <v>74</v>
      </c>
      <c r="X1661">
        <v>0</v>
      </c>
      <c r="Y1661">
        <v>-1049499.6794</v>
      </c>
      <c r="Z1661">
        <v>-1.0494996794E-3</v>
      </c>
    </row>
    <row r="1662" spans="1:26" x14ac:dyDescent="0.35">
      <c r="A1662" s="1">
        <v>1660</v>
      </c>
      <c r="B1662" s="2">
        <v>45856.666666666657</v>
      </c>
      <c r="C1662" t="s">
        <v>3345</v>
      </c>
      <c r="D1662">
        <v>0</v>
      </c>
      <c r="E1662">
        <v>0</v>
      </c>
      <c r="F1662">
        <v>622.4</v>
      </c>
      <c r="G1662">
        <v>625.5</v>
      </c>
      <c r="H1662">
        <v>0</v>
      </c>
      <c r="I1662">
        <v>0.2024</v>
      </c>
      <c r="J1662">
        <v>0.79300000000000004</v>
      </c>
      <c r="K1662">
        <v>4.0000000000000002E-4</v>
      </c>
      <c r="L1662">
        <v>0</v>
      </c>
      <c r="M1662">
        <v>5490</v>
      </c>
      <c r="N1662" t="s">
        <v>3346</v>
      </c>
      <c r="O1662">
        <v>64.34</v>
      </c>
      <c r="P1662">
        <v>0</v>
      </c>
      <c r="Q1662">
        <v>91.1</v>
      </c>
      <c r="R1662">
        <v>92.3</v>
      </c>
      <c r="S1662">
        <v>0</v>
      </c>
      <c r="T1662">
        <v>0.20169999999999999</v>
      </c>
      <c r="U1662">
        <v>-0.20860000000000001</v>
      </c>
      <c r="V1662">
        <v>4.0000000000000002E-4</v>
      </c>
      <c r="W1662">
        <v>26</v>
      </c>
      <c r="X1662">
        <v>0</v>
      </c>
      <c r="Y1662">
        <v>-368743.13059999997</v>
      </c>
      <c r="Z1662">
        <v>-3.6874313059999999E-4</v>
      </c>
    </row>
    <row r="1663" spans="1:26" x14ac:dyDescent="0.35">
      <c r="A1663" s="1">
        <v>1661</v>
      </c>
      <c r="B1663" s="2">
        <v>45856.666666666657</v>
      </c>
      <c r="C1663" t="s">
        <v>3347</v>
      </c>
      <c r="D1663">
        <v>592.30999999999995</v>
      </c>
      <c r="E1663">
        <v>28.01</v>
      </c>
      <c r="F1663">
        <v>614</v>
      </c>
      <c r="G1663">
        <v>617.1</v>
      </c>
      <c r="H1663">
        <v>3</v>
      </c>
      <c r="I1663">
        <v>0.20080000000000001</v>
      </c>
      <c r="J1663">
        <v>0.78979999999999995</v>
      </c>
      <c r="K1663">
        <v>4.0000000000000002E-4</v>
      </c>
      <c r="L1663">
        <v>10553</v>
      </c>
      <c r="M1663">
        <v>5500</v>
      </c>
      <c r="N1663" t="s">
        <v>3348</v>
      </c>
      <c r="O1663">
        <v>98.93</v>
      </c>
      <c r="P1663">
        <v>-10.77</v>
      </c>
      <c r="Q1663">
        <v>92.8</v>
      </c>
      <c r="R1663">
        <v>93.7</v>
      </c>
      <c r="S1663">
        <v>169</v>
      </c>
      <c r="T1663">
        <v>0.2009</v>
      </c>
      <c r="U1663">
        <v>-0.21190000000000001</v>
      </c>
      <c r="V1663">
        <v>4.0000000000000002E-4</v>
      </c>
      <c r="W1663">
        <v>12138</v>
      </c>
      <c r="X1663">
        <v>149667163.73930001</v>
      </c>
      <c r="Y1663">
        <v>-172146312.27779999</v>
      </c>
      <c r="Z1663">
        <v>-2.2479148538499982E-2</v>
      </c>
    </row>
    <row r="1664" spans="1:26" x14ac:dyDescent="0.35">
      <c r="A1664" s="1">
        <v>1662</v>
      </c>
      <c r="B1664" s="2">
        <v>45856.666666666657</v>
      </c>
      <c r="C1664" t="s">
        <v>3349</v>
      </c>
      <c r="D1664">
        <v>0</v>
      </c>
      <c r="E1664">
        <v>0</v>
      </c>
      <c r="F1664">
        <v>605.6</v>
      </c>
      <c r="G1664">
        <v>608.70000000000005</v>
      </c>
      <c r="H1664">
        <v>0</v>
      </c>
      <c r="I1664">
        <v>0.20050000000000001</v>
      </c>
      <c r="J1664">
        <v>0.78649999999999998</v>
      </c>
      <c r="K1664">
        <v>4.0000000000000002E-4</v>
      </c>
      <c r="L1664">
        <v>0</v>
      </c>
      <c r="M1664">
        <v>5510</v>
      </c>
      <c r="N1664" t="s">
        <v>3350</v>
      </c>
      <c r="O1664">
        <v>81.2</v>
      </c>
      <c r="P1664">
        <v>0</v>
      </c>
      <c r="Q1664">
        <v>93.9</v>
      </c>
      <c r="R1664">
        <v>95.2</v>
      </c>
      <c r="S1664">
        <v>0</v>
      </c>
      <c r="T1664">
        <v>0.19980000000000001</v>
      </c>
      <c r="U1664">
        <v>-0.2152</v>
      </c>
      <c r="V1664">
        <v>4.0000000000000002E-4</v>
      </c>
      <c r="W1664">
        <v>11</v>
      </c>
      <c r="X1664">
        <v>0</v>
      </c>
      <c r="Y1664">
        <v>-156006.70910000001</v>
      </c>
      <c r="Z1664">
        <v>-1.560067091E-4</v>
      </c>
    </row>
    <row r="1665" spans="1:26" x14ac:dyDescent="0.35">
      <c r="A1665" s="1">
        <v>1663</v>
      </c>
      <c r="B1665" s="2">
        <v>45856.666666666657</v>
      </c>
      <c r="C1665" t="s">
        <v>3351</v>
      </c>
      <c r="D1665">
        <v>0</v>
      </c>
      <c r="E1665">
        <v>0</v>
      </c>
      <c r="F1665">
        <v>597.29999999999995</v>
      </c>
      <c r="G1665">
        <v>600.6</v>
      </c>
      <c r="H1665">
        <v>0</v>
      </c>
      <c r="I1665">
        <v>0.19950000000000001</v>
      </c>
      <c r="J1665">
        <v>0.78310000000000002</v>
      </c>
      <c r="K1665">
        <v>4.0000000000000002E-4</v>
      </c>
      <c r="L1665">
        <v>0</v>
      </c>
      <c r="M1665">
        <v>5520</v>
      </c>
      <c r="N1665" t="s">
        <v>3352</v>
      </c>
      <c r="O1665">
        <v>107.1</v>
      </c>
      <c r="P1665">
        <v>-6.2</v>
      </c>
      <c r="Q1665">
        <v>95.4</v>
      </c>
      <c r="R1665">
        <v>96.7</v>
      </c>
      <c r="S1665">
        <v>42</v>
      </c>
      <c r="T1665">
        <v>0.1988</v>
      </c>
      <c r="U1665">
        <v>-0.21859999999999999</v>
      </c>
      <c r="V1665">
        <v>4.0000000000000002E-4</v>
      </c>
      <c r="W1665">
        <v>31</v>
      </c>
      <c r="X1665">
        <v>0</v>
      </c>
      <c r="Y1665">
        <v>-439655.27110000013</v>
      </c>
      <c r="Z1665">
        <v>-4.3965527110000009E-4</v>
      </c>
    </row>
    <row r="1666" spans="1:26" x14ac:dyDescent="0.35">
      <c r="A1666" s="1">
        <v>1664</v>
      </c>
      <c r="B1666" s="2">
        <v>45856.666666666657</v>
      </c>
      <c r="C1666" t="s">
        <v>3353</v>
      </c>
      <c r="D1666">
        <v>566.52</v>
      </c>
      <c r="E1666">
        <v>0</v>
      </c>
      <c r="F1666">
        <v>593.1</v>
      </c>
      <c r="G1666">
        <v>596.20000000000005</v>
      </c>
      <c r="H1666">
        <v>0</v>
      </c>
      <c r="I1666">
        <v>0.19900000000000001</v>
      </c>
      <c r="J1666">
        <v>0.78139999999999998</v>
      </c>
      <c r="K1666">
        <v>4.0000000000000002E-4</v>
      </c>
      <c r="L1666">
        <v>23</v>
      </c>
      <c r="M1666">
        <v>5525</v>
      </c>
      <c r="N1666" t="s">
        <v>3354</v>
      </c>
      <c r="O1666">
        <v>108.53</v>
      </c>
      <c r="P1666">
        <v>-5.47</v>
      </c>
      <c r="Q1666">
        <v>96.5</v>
      </c>
      <c r="R1666">
        <v>97.3</v>
      </c>
      <c r="S1666">
        <v>80</v>
      </c>
      <c r="T1666">
        <v>0.1986</v>
      </c>
      <c r="U1666">
        <v>-0.22020000000000001</v>
      </c>
      <c r="V1666">
        <v>4.0000000000000002E-4</v>
      </c>
      <c r="W1666">
        <v>1801</v>
      </c>
      <c r="X1666">
        <v>326195.84629999998</v>
      </c>
      <c r="Y1666">
        <v>-25542553.008099999</v>
      </c>
      <c r="Z1666">
        <v>-2.5216357161800009E-2</v>
      </c>
    </row>
    <row r="1667" spans="1:26" x14ac:dyDescent="0.35">
      <c r="A1667" s="1">
        <v>1665</v>
      </c>
      <c r="B1667" s="2">
        <v>45856.666666666657</v>
      </c>
      <c r="C1667" t="s">
        <v>3355</v>
      </c>
      <c r="D1667">
        <v>0</v>
      </c>
      <c r="E1667">
        <v>0</v>
      </c>
      <c r="F1667">
        <v>588.9</v>
      </c>
      <c r="G1667">
        <v>592</v>
      </c>
      <c r="H1667">
        <v>0</v>
      </c>
      <c r="I1667">
        <v>0.1986</v>
      </c>
      <c r="J1667">
        <v>0.77969999999999995</v>
      </c>
      <c r="K1667">
        <v>4.0000000000000002E-4</v>
      </c>
      <c r="L1667">
        <v>0</v>
      </c>
      <c r="M1667">
        <v>5530</v>
      </c>
      <c r="N1667" t="s">
        <v>3356</v>
      </c>
      <c r="O1667">
        <v>96.34</v>
      </c>
      <c r="P1667">
        <v>0</v>
      </c>
      <c r="Q1667">
        <v>96.9</v>
      </c>
      <c r="R1667">
        <v>98.1</v>
      </c>
      <c r="S1667">
        <v>0</v>
      </c>
      <c r="T1667">
        <v>0.1978</v>
      </c>
      <c r="U1667">
        <v>-0.222</v>
      </c>
      <c r="V1667">
        <v>4.0000000000000002E-4</v>
      </c>
      <c r="W1667">
        <v>149</v>
      </c>
      <c r="X1667">
        <v>0</v>
      </c>
      <c r="Y1667">
        <v>-2113181.7869000002</v>
      </c>
      <c r="Z1667">
        <v>-2.1131817869E-3</v>
      </c>
    </row>
    <row r="1668" spans="1:26" x14ac:dyDescent="0.35">
      <c r="A1668" s="1">
        <v>1666</v>
      </c>
      <c r="B1668" s="2">
        <v>45856.666666666657</v>
      </c>
      <c r="C1668" t="s">
        <v>3357</v>
      </c>
      <c r="D1668">
        <v>0</v>
      </c>
      <c r="E1668">
        <v>0</v>
      </c>
      <c r="F1668">
        <v>580.6</v>
      </c>
      <c r="G1668">
        <v>583.70000000000005</v>
      </c>
      <c r="H1668">
        <v>0</v>
      </c>
      <c r="I1668">
        <v>0.19750000000000001</v>
      </c>
      <c r="J1668">
        <v>0.7762</v>
      </c>
      <c r="K1668">
        <v>4.0000000000000002E-4</v>
      </c>
      <c r="L1668">
        <v>0</v>
      </c>
      <c r="M1668">
        <v>5540</v>
      </c>
      <c r="N1668" t="s">
        <v>3358</v>
      </c>
      <c r="O1668">
        <v>78.97</v>
      </c>
      <c r="P1668">
        <v>0</v>
      </c>
      <c r="Q1668">
        <v>98.4</v>
      </c>
      <c r="R1668">
        <v>99.7</v>
      </c>
      <c r="S1668">
        <v>0</v>
      </c>
      <c r="T1668">
        <v>0.19689999999999999</v>
      </c>
      <c r="U1668">
        <v>-0.22539999999999999</v>
      </c>
      <c r="V1668">
        <v>4.0000000000000002E-4</v>
      </c>
      <c r="W1668">
        <v>97</v>
      </c>
      <c r="X1668">
        <v>0</v>
      </c>
      <c r="Y1668">
        <v>-1375695.5257000001</v>
      </c>
      <c r="Z1668">
        <v>-1.3756955256999999E-3</v>
      </c>
    </row>
    <row r="1669" spans="1:26" x14ac:dyDescent="0.35">
      <c r="A1669" s="1">
        <v>1667</v>
      </c>
      <c r="B1669" s="2">
        <v>45856.666666666657</v>
      </c>
      <c r="C1669" t="s">
        <v>3359</v>
      </c>
      <c r="D1669">
        <v>517.49</v>
      </c>
      <c r="E1669">
        <v>0</v>
      </c>
      <c r="F1669">
        <v>572.29999999999995</v>
      </c>
      <c r="G1669">
        <v>575.4</v>
      </c>
      <c r="H1669">
        <v>0</v>
      </c>
      <c r="I1669">
        <v>0.19600000000000001</v>
      </c>
      <c r="J1669">
        <v>0.77270000000000005</v>
      </c>
      <c r="K1669">
        <v>4.0000000000000002E-4</v>
      </c>
      <c r="L1669">
        <v>1353</v>
      </c>
      <c r="M1669">
        <v>5550</v>
      </c>
      <c r="N1669" t="s">
        <v>3360</v>
      </c>
      <c r="O1669">
        <v>126</v>
      </c>
      <c r="P1669">
        <v>7.55</v>
      </c>
      <c r="Q1669">
        <v>100.2</v>
      </c>
      <c r="R1669">
        <v>101.1</v>
      </c>
      <c r="S1669">
        <v>23</v>
      </c>
      <c r="T1669">
        <v>0.1961</v>
      </c>
      <c r="U1669">
        <v>-0.22900000000000001</v>
      </c>
      <c r="V1669">
        <v>4.0000000000000002E-4</v>
      </c>
      <c r="W1669">
        <v>2619</v>
      </c>
      <c r="X1669">
        <v>19188825.219300002</v>
      </c>
      <c r="Y1669">
        <v>-37143779.193899997</v>
      </c>
      <c r="Z1669">
        <v>-1.7954953974600001E-2</v>
      </c>
    </row>
    <row r="1670" spans="1:26" x14ac:dyDescent="0.35">
      <c r="A1670" s="1">
        <v>1668</v>
      </c>
      <c r="B1670" s="2">
        <v>45856.666666666657</v>
      </c>
      <c r="C1670" t="s">
        <v>3361</v>
      </c>
      <c r="D1670">
        <v>0</v>
      </c>
      <c r="E1670">
        <v>0</v>
      </c>
      <c r="F1670">
        <v>564.1</v>
      </c>
      <c r="G1670">
        <v>567.1</v>
      </c>
      <c r="H1670">
        <v>0</v>
      </c>
      <c r="I1670">
        <v>0.1956</v>
      </c>
      <c r="J1670">
        <v>0.76910000000000001</v>
      </c>
      <c r="K1670">
        <v>4.0000000000000002E-4</v>
      </c>
      <c r="L1670">
        <v>0</v>
      </c>
      <c r="M1670">
        <v>5560</v>
      </c>
      <c r="N1670" t="s">
        <v>3362</v>
      </c>
      <c r="O1670">
        <v>121.58</v>
      </c>
      <c r="P1670">
        <v>0</v>
      </c>
      <c r="Q1670">
        <v>101.5</v>
      </c>
      <c r="R1670">
        <v>102.8</v>
      </c>
      <c r="S1670">
        <v>0</v>
      </c>
      <c r="T1670">
        <v>0.19489999999999999</v>
      </c>
      <c r="U1670">
        <v>-0.23250000000000001</v>
      </c>
      <c r="V1670">
        <v>4.0000000000000002E-4</v>
      </c>
      <c r="W1670">
        <v>24</v>
      </c>
      <c r="X1670">
        <v>0</v>
      </c>
      <c r="Y1670">
        <v>-340378.27440000011</v>
      </c>
      <c r="Z1670">
        <v>-3.4037827440000008E-4</v>
      </c>
    </row>
    <row r="1671" spans="1:26" x14ac:dyDescent="0.35">
      <c r="A1671" s="1">
        <v>1669</v>
      </c>
      <c r="B1671" s="2">
        <v>45856.666666666657</v>
      </c>
      <c r="C1671" t="s">
        <v>3363</v>
      </c>
      <c r="D1671">
        <v>0</v>
      </c>
      <c r="E1671">
        <v>0</v>
      </c>
      <c r="F1671">
        <v>555.79999999999995</v>
      </c>
      <c r="G1671">
        <v>558.9</v>
      </c>
      <c r="H1671">
        <v>0</v>
      </c>
      <c r="I1671">
        <v>0.1946</v>
      </c>
      <c r="J1671">
        <v>0.76549999999999996</v>
      </c>
      <c r="K1671">
        <v>4.0000000000000002E-4</v>
      </c>
      <c r="L1671">
        <v>0</v>
      </c>
      <c r="M1671">
        <v>5570</v>
      </c>
      <c r="N1671" t="s">
        <v>3364</v>
      </c>
      <c r="O1671">
        <v>115.81</v>
      </c>
      <c r="P1671">
        <v>-6.34</v>
      </c>
      <c r="Q1671">
        <v>102.9</v>
      </c>
      <c r="R1671">
        <v>104.4</v>
      </c>
      <c r="S1671">
        <v>52</v>
      </c>
      <c r="T1671">
        <v>0.19389999999999999</v>
      </c>
      <c r="U1671">
        <v>-0.23619999999999999</v>
      </c>
      <c r="V1671">
        <v>4.0000000000000002E-4</v>
      </c>
      <c r="W1671">
        <v>79</v>
      </c>
      <c r="X1671">
        <v>0</v>
      </c>
      <c r="Y1671">
        <v>-1120411.8199</v>
      </c>
      <c r="Z1671">
        <v>-1.1204118199000001E-3</v>
      </c>
    </row>
    <row r="1672" spans="1:26" x14ac:dyDescent="0.35">
      <c r="A1672" s="1">
        <v>1670</v>
      </c>
      <c r="B1672" s="2">
        <v>45856.666666666657</v>
      </c>
      <c r="C1672" t="s">
        <v>3365</v>
      </c>
      <c r="D1672">
        <v>647.49</v>
      </c>
      <c r="E1672">
        <v>0</v>
      </c>
      <c r="F1672">
        <v>551.70000000000005</v>
      </c>
      <c r="G1672">
        <v>554.79999999999995</v>
      </c>
      <c r="H1672">
        <v>0</v>
      </c>
      <c r="I1672">
        <v>0.19450000000000001</v>
      </c>
      <c r="J1672">
        <v>0.76370000000000005</v>
      </c>
      <c r="K1672">
        <v>4.0000000000000002E-4</v>
      </c>
      <c r="L1672">
        <v>823</v>
      </c>
      <c r="M1672">
        <v>5575</v>
      </c>
      <c r="N1672" t="s">
        <v>3366</v>
      </c>
      <c r="O1672">
        <v>126.37</v>
      </c>
      <c r="P1672">
        <v>3.22</v>
      </c>
      <c r="Q1672">
        <v>103.7</v>
      </c>
      <c r="R1672">
        <v>105.2</v>
      </c>
      <c r="S1672">
        <v>1</v>
      </c>
      <c r="T1672">
        <v>0.19350000000000001</v>
      </c>
      <c r="U1672">
        <v>-0.23799999999999999</v>
      </c>
      <c r="V1672">
        <v>4.0000000000000002E-4</v>
      </c>
      <c r="W1672">
        <v>823</v>
      </c>
      <c r="X1672">
        <v>11672138.326300001</v>
      </c>
      <c r="Y1672">
        <v>-11672138.326300001</v>
      </c>
      <c r="Z1672">
        <v>0</v>
      </c>
    </row>
    <row r="1673" spans="1:26" x14ac:dyDescent="0.35">
      <c r="A1673" s="1">
        <v>1671</v>
      </c>
      <c r="B1673" s="2">
        <v>45856.666666666657</v>
      </c>
      <c r="C1673" t="s">
        <v>3367</v>
      </c>
      <c r="D1673">
        <v>0</v>
      </c>
      <c r="E1673">
        <v>0</v>
      </c>
      <c r="F1673">
        <v>547.6</v>
      </c>
      <c r="G1673">
        <v>550.70000000000005</v>
      </c>
      <c r="H1673">
        <v>0</v>
      </c>
      <c r="I1673">
        <v>0.19359999999999999</v>
      </c>
      <c r="J1673">
        <v>0.76180000000000003</v>
      </c>
      <c r="K1673">
        <v>4.0000000000000002E-4</v>
      </c>
      <c r="L1673">
        <v>0</v>
      </c>
      <c r="M1673">
        <v>5580</v>
      </c>
      <c r="N1673" t="s">
        <v>3368</v>
      </c>
      <c r="O1673">
        <v>118.09</v>
      </c>
      <c r="P1673">
        <v>-5.91</v>
      </c>
      <c r="Q1673">
        <v>104.5</v>
      </c>
      <c r="R1673">
        <v>106</v>
      </c>
      <c r="S1673">
        <v>12</v>
      </c>
      <c r="T1673">
        <v>0.193</v>
      </c>
      <c r="U1673">
        <v>-0.2399</v>
      </c>
      <c r="V1673">
        <v>4.0000000000000002E-4</v>
      </c>
      <c r="W1673">
        <v>153</v>
      </c>
      <c r="X1673">
        <v>0</v>
      </c>
      <c r="Y1673">
        <v>-2169911.4992999998</v>
      </c>
      <c r="Z1673">
        <v>-2.1699114992999998E-3</v>
      </c>
    </row>
    <row r="1674" spans="1:26" x14ac:dyDescent="0.35">
      <c r="A1674" s="1">
        <v>1672</v>
      </c>
      <c r="B1674" s="2">
        <v>45856.666666666657</v>
      </c>
      <c r="C1674" t="s">
        <v>3369</v>
      </c>
      <c r="D1674">
        <v>0</v>
      </c>
      <c r="E1674">
        <v>0</v>
      </c>
      <c r="F1674">
        <v>539.4</v>
      </c>
      <c r="G1674">
        <v>542.5</v>
      </c>
      <c r="H1674">
        <v>0</v>
      </c>
      <c r="I1674">
        <v>0.19270000000000001</v>
      </c>
      <c r="J1674">
        <v>0.75800000000000001</v>
      </c>
      <c r="K1674">
        <v>4.0000000000000002E-4</v>
      </c>
      <c r="L1674">
        <v>0</v>
      </c>
      <c r="M1674">
        <v>5590</v>
      </c>
      <c r="N1674" t="s">
        <v>3370</v>
      </c>
      <c r="O1674">
        <v>91.95</v>
      </c>
      <c r="P1674">
        <v>0</v>
      </c>
      <c r="Q1674">
        <v>106.3</v>
      </c>
      <c r="R1674">
        <v>107.7</v>
      </c>
      <c r="S1674">
        <v>0</v>
      </c>
      <c r="T1674">
        <v>0.192</v>
      </c>
      <c r="U1674">
        <v>-0.24360000000000001</v>
      </c>
      <c r="V1674">
        <v>4.0000000000000002E-4</v>
      </c>
      <c r="W1674">
        <v>18</v>
      </c>
      <c r="X1674">
        <v>0</v>
      </c>
      <c r="Y1674">
        <v>-255283.70580000011</v>
      </c>
      <c r="Z1674">
        <v>-2.5528370580000013E-4</v>
      </c>
    </row>
    <row r="1675" spans="1:26" x14ac:dyDescent="0.35">
      <c r="A1675" s="1">
        <v>1673</v>
      </c>
      <c r="B1675" s="2">
        <v>45856.666666666657</v>
      </c>
      <c r="C1675" t="s">
        <v>3371</v>
      </c>
      <c r="D1675">
        <v>465.21</v>
      </c>
      <c r="E1675">
        <v>-18.989999999999998</v>
      </c>
      <c r="F1675">
        <v>531.29999999999995</v>
      </c>
      <c r="G1675">
        <v>534.4</v>
      </c>
      <c r="H1675">
        <v>1</v>
      </c>
      <c r="I1675">
        <v>0.19120000000000001</v>
      </c>
      <c r="J1675">
        <v>0.75419999999999998</v>
      </c>
      <c r="K1675">
        <v>4.0000000000000002E-4</v>
      </c>
      <c r="L1675">
        <v>4114</v>
      </c>
      <c r="M1675">
        <v>5600</v>
      </c>
      <c r="N1675" t="s">
        <v>3372</v>
      </c>
      <c r="O1675">
        <v>124.59</v>
      </c>
      <c r="P1675">
        <v>-3.11</v>
      </c>
      <c r="Q1675">
        <v>108.3</v>
      </c>
      <c r="R1675">
        <v>109.2</v>
      </c>
      <c r="S1675">
        <v>228</v>
      </c>
      <c r="T1675">
        <v>0.1913</v>
      </c>
      <c r="U1675">
        <v>-0.24740000000000001</v>
      </c>
      <c r="V1675">
        <v>4.0000000000000002E-4</v>
      </c>
      <c r="W1675">
        <v>2848</v>
      </c>
      <c r="X1675">
        <v>58346509.203400023</v>
      </c>
      <c r="Y1675">
        <v>-40391555.228799999</v>
      </c>
      <c r="Z1675">
        <v>1.7954953974600021E-2</v>
      </c>
    </row>
    <row r="1676" spans="1:26" x14ac:dyDescent="0.35">
      <c r="A1676" s="1">
        <v>1674</v>
      </c>
      <c r="B1676" s="2">
        <v>45856.666666666657</v>
      </c>
      <c r="C1676" t="s">
        <v>3373</v>
      </c>
      <c r="D1676">
        <v>0</v>
      </c>
      <c r="E1676">
        <v>0</v>
      </c>
      <c r="F1676">
        <v>523.1</v>
      </c>
      <c r="G1676">
        <v>526.20000000000005</v>
      </c>
      <c r="H1676">
        <v>0</v>
      </c>
      <c r="I1676">
        <v>0.19020000000000001</v>
      </c>
      <c r="J1676">
        <v>0.75029999999999997</v>
      </c>
      <c r="K1676">
        <v>5.0000000000000001E-4</v>
      </c>
      <c r="L1676">
        <v>0</v>
      </c>
      <c r="M1676">
        <v>5610</v>
      </c>
      <c r="N1676" t="s">
        <v>3374</v>
      </c>
      <c r="O1676">
        <v>127.1</v>
      </c>
      <c r="P1676">
        <v>-2.75</v>
      </c>
      <c r="Q1676">
        <v>109.5</v>
      </c>
      <c r="R1676">
        <v>111</v>
      </c>
      <c r="S1676">
        <v>7</v>
      </c>
      <c r="T1676">
        <v>0.19009999999999999</v>
      </c>
      <c r="U1676">
        <v>-0.25130000000000002</v>
      </c>
      <c r="V1676">
        <v>5.0000000000000001E-4</v>
      </c>
      <c r="W1676">
        <v>63</v>
      </c>
      <c r="X1676">
        <v>0</v>
      </c>
      <c r="Y1676">
        <v>-1116866.212875</v>
      </c>
      <c r="Z1676">
        <v>-1.116866212875E-3</v>
      </c>
    </row>
    <row r="1677" spans="1:26" x14ac:dyDescent="0.35">
      <c r="A1677" s="1">
        <v>1675</v>
      </c>
      <c r="B1677" s="2">
        <v>45856.666666666657</v>
      </c>
      <c r="C1677" t="s">
        <v>3375</v>
      </c>
      <c r="D1677">
        <v>0</v>
      </c>
      <c r="E1677">
        <v>0</v>
      </c>
      <c r="F1677">
        <v>515.1</v>
      </c>
      <c r="G1677">
        <v>518.1</v>
      </c>
      <c r="H1677">
        <v>0</v>
      </c>
      <c r="I1677">
        <v>0.18940000000000001</v>
      </c>
      <c r="J1677">
        <v>0.74639999999999995</v>
      </c>
      <c r="K1677">
        <v>5.0000000000000001E-4</v>
      </c>
      <c r="L1677">
        <v>0</v>
      </c>
      <c r="M1677">
        <v>5620</v>
      </c>
      <c r="N1677" t="s">
        <v>3376</v>
      </c>
      <c r="O1677">
        <v>116.78</v>
      </c>
      <c r="P1677">
        <v>-15.12</v>
      </c>
      <c r="Q1677">
        <v>111.4</v>
      </c>
      <c r="R1677">
        <v>112.8</v>
      </c>
      <c r="S1677">
        <v>8</v>
      </c>
      <c r="T1677">
        <v>0.18909999999999999</v>
      </c>
      <c r="U1677">
        <v>-0.25530000000000003</v>
      </c>
      <c r="V1677">
        <v>5.0000000000000001E-4</v>
      </c>
      <c r="W1677">
        <v>61</v>
      </c>
      <c r="X1677">
        <v>0</v>
      </c>
      <c r="Y1677">
        <v>-1081410.1426250001</v>
      </c>
      <c r="Z1677">
        <v>-1.081410142625E-3</v>
      </c>
    </row>
    <row r="1678" spans="1:26" x14ac:dyDescent="0.35">
      <c r="A1678" s="1">
        <v>1676</v>
      </c>
      <c r="B1678" s="2">
        <v>45856.666666666657</v>
      </c>
      <c r="C1678" t="s">
        <v>3377</v>
      </c>
      <c r="D1678">
        <v>449.41</v>
      </c>
      <c r="E1678">
        <v>0</v>
      </c>
      <c r="F1678">
        <v>511</v>
      </c>
      <c r="G1678">
        <v>514.1</v>
      </c>
      <c r="H1678">
        <v>0</v>
      </c>
      <c r="I1678">
        <v>0.18870000000000001</v>
      </c>
      <c r="J1678">
        <v>0.74439999999999995</v>
      </c>
      <c r="K1678">
        <v>5.0000000000000001E-4</v>
      </c>
      <c r="L1678">
        <v>1461</v>
      </c>
      <c r="M1678">
        <v>5625</v>
      </c>
      <c r="N1678" t="s">
        <v>3378</v>
      </c>
      <c r="O1678">
        <v>128.38999999999999</v>
      </c>
      <c r="P1678">
        <v>-4.3099999999999996</v>
      </c>
      <c r="Q1678">
        <v>112.5</v>
      </c>
      <c r="R1678">
        <v>113.6</v>
      </c>
      <c r="S1678">
        <v>5</v>
      </c>
      <c r="T1678">
        <v>0.18890000000000001</v>
      </c>
      <c r="U1678">
        <v>-0.25729999999999997</v>
      </c>
      <c r="V1678">
        <v>5.0000000000000001E-4</v>
      </c>
      <c r="W1678">
        <v>1748</v>
      </c>
      <c r="X1678">
        <v>25900659.317625001</v>
      </c>
      <c r="Y1678">
        <v>-30988605.398499999</v>
      </c>
      <c r="Z1678">
        <v>-5.0879460808750058E-3</v>
      </c>
    </row>
    <row r="1679" spans="1:26" x14ac:dyDescent="0.35">
      <c r="A1679" s="1">
        <v>1677</v>
      </c>
      <c r="B1679" s="2">
        <v>45856.666666666657</v>
      </c>
      <c r="C1679" t="s">
        <v>3379</v>
      </c>
      <c r="D1679">
        <v>611.42999999999995</v>
      </c>
      <c r="E1679">
        <v>0</v>
      </c>
      <c r="F1679">
        <v>507</v>
      </c>
      <c r="G1679">
        <v>510.1</v>
      </c>
      <c r="H1679">
        <v>0</v>
      </c>
      <c r="I1679">
        <v>0.1885</v>
      </c>
      <c r="J1679">
        <v>0.74239999999999995</v>
      </c>
      <c r="K1679">
        <v>5.0000000000000001E-4</v>
      </c>
      <c r="L1679">
        <v>1</v>
      </c>
      <c r="M1679">
        <v>5630</v>
      </c>
      <c r="N1679" t="s">
        <v>3380</v>
      </c>
      <c r="O1679">
        <v>94.9</v>
      </c>
      <c r="P1679">
        <v>0</v>
      </c>
      <c r="Q1679">
        <v>113</v>
      </c>
      <c r="R1679">
        <v>114.5</v>
      </c>
      <c r="S1679">
        <v>0</v>
      </c>
      <c r="T1679">
        <v>0.18820000000000001</v>
      </c>
      <c r="U1679">
        <v>-0.25929999999999997</v>
      </c>
      <c r="V1679">
        <v>5.0000000000000001E-4</v>
      </c>
      <c r="W1679">
        <v>33</v>
      </c>
      <c r="X1679">
        <v>17728.035124999999</v>
      </c>
      <c r="Y1679">
        <v>-585025.15912500012</v>
      </c>
      <c r="Z1679">
        <v>-5.6729712400000007E-4</v>
      </c>
    </row>
    <row r="1680" spans="1:26" x14ac:dyDescent="0.35">
      <c r="A1680" s="1">
        <v>1678</v>
      </c>
      <c r="B1680" s="2">
        <v>45856.666666666657</v>
      </c>
      <c r="C1680" t="s">
        <v>3381</v>
      </c>
      <c r="D1680">
        <v>0</v>
      </c>
      <c r="E1680">
        <v>0</v>
      </c>
      <c r="F1680">
        <v>499</v>
      </c>
      <c r="G1680">
        <v>502</v>
      </c>
      <c r="H1680">
        <v>0</v>
      </c>
      <c r="I1680">
        <v>0.1875</v>
      </c>
      <c r="J1680">
        <v>0.73829999999999996</v>
      </c>
      <c r="K1680">
        <v>5.0000000000000001E-4</v>
      </c>
      <c r="L1680">
        <v>0</v>
      </c>
      <c r="M1680">
        <v>5640</v>
      </c>
      <c r="N1680" t="s">
        <v>3382</v>
      </c>
      <c r="O1680">
        <v>95.9</v>
      </c>
      <c r="P1680">
        <v>0</v>
      </c>
      <c r="Q1680">
        <v>114.9</v>
      </c>
      <c r="R1680">
        <v>116.3</v>
      </c>
      <c r="S1680">
        <v>0</v>
      </c>
      <c r="T1680">
        <v>0.18720000000000001</v>
      </c>
      <c r="U1680">
        <v>-0.26329999999999998</v>
      </c>
      <c r="V1680">
        <v>5.0000000000000001E-4</v>
      </c>
      <c r="W1680">
        <v>45</v>
      </c>
      <c r="X1680">
        <v>0</v>
      </c>
      <c r="Y1680">
        <v>-797761.58062500006</v>
      </c>
      <c r="Z1680">
        <v>-7.9776158062500003E-4</v>
      </c>
    </row>
    <row r="1681" spans="1:26" x14ac:dyDescent="0.35">
      <c r="A1681" s="1">
        <v>1679</v>
      </c>
      <c r="B1681" s="2">
        <v>45856.666666666657</v>
      </c>
      <c r="C1681" t="s">
        <v>3383</v>
      </c>
      <c r="D1681">
        <v>555.88</v>
      </c>
      <c r="E1681">
        <v>0</v>
      </c>
      <c r="F1681">
        <v>491</v>
      </c>
      <c r="G1681">
        <v>494</v>
      </c>
      <c r="H1681">
        <v>0</v>
      </c>
      <c r="I1681">
        <v>0.18659999999999999</v>
      </c>
      <c r="J1681">
        <v>0.73419999999999996</v>
      </c>
      <c r="K1681">
        <v>5.0000000000000001E-4</v>
      </c>
      <c r="L1681">
        <v>654</v>
      </c>
      <c r="M1681">
        <v>5650</v>
      </c>
      <c r="N1681" t="s">
        <v>3384</v>
      </c>
      <c r="O1681">
        <v>139.12</v>
      </c>
      <c r="P1681">
        <v>1.17</v>
      </c>
      <c r="Q1681">
        <v>117.1</v>
      </c>
      <c r="R1681">
        <v>118.1</v>
      </c>
      <c r="S1681">
        <v>81</v>
      </c>
      <c r="T1681">
        <v>0.18640000000000001</v>
      </c>
      <c r="U1681">
        <v>-0.26750000000000002</v>
      </c>
      <c r="V1681">
        <v>5.0000000000000001E-4</v>
      </c>
      <c r="W1681">
        <v>2849</v>
      </c>
      <c r="X1681">
        <v>11594134.97175</v>
      </c>
      <c r="Y1681">
        <v>-50507172.071125023</v>
      </c>
      <c r="Z1681">
        <v>-3.8913037099375013E-2</v>
      </c>
    </row>
    <row r="1682" spans="1:26" x14ac:dyDescent="0.35">
      <c r="A1682" s="1">
        <v>1680</v>
      </c>
      <c r="B1682" s="2">
        <v>45856.666666666657</v>
      </c>
      <c r="C1682" t="s">
        <v>3385</v>
      </c>
      <c r="D1682">
        <v>0</v>
      </c>
      <c r="E1682">
        <v>0</v>
      </c>
      <c r="F1682">
        <v>483</v>
      </c>
      <c r="G1682">
        <v>486.1</v>
      </c>
      <c r="H1682">
        <v>0</v>
      </c>
      <c r="I1682">
        <v>0.18559999999999999</v>
      </c>
      <c r="J1682">
        <v>0.73</v>
      </c>
      <c r="K1682">
        <v>5.0000000000000001E-4</v>
      </c>
      <c r="L1682">
        <v>0</v>
      </c>
      <c r="M1682">
        <v>5660</v>
      </c>
      <c r="N1682" t="s">
        <v>3386</v>
      </c>
      <c r="O1682">
        <v>103.1</v>
      </c>
      <c r="P1682">
        <v>0</v>
      </c>
      <c r="Q1682">
        <v>118.6</v>
      </c>
      <c r="R1682">
        <v>120</v>
      </c>
      <c r="S1682">
        <v>0</v>
      </c>
      <c r="T1682">
        <v>0.18529999999999999</v>
      </c>
      <c r="U1682">
        <v>-0.2717</v>
      </c>
      <c r="V1682">
        <v>5.0000000000000001E-4</v>
      </c>
      <c r="W1682">
        <v>41</v>
      </c>
      <c r="X1682">
        <v>0</v>
      </c>
      <c r="Y1682">
        <v>-726849.4401250002</v>
      </c>
      <c r="Z1682">
        <v>-7.2684944012500015E-4</v>
      </c>
    </row>
    <row r="1683" spans="1:26" x14ac:dyDescent="0.35">
      <c r="A1683" s="1">
        <v>1681</v>
      </c>
      <c r="B1683" s="2">
        <v>45856.666666666657</v>
      </c>
      <c r="C1683" t="s">
        <v>3387</v>
      </c>
      <c r="D1683">
        <v>0</v>
      </c>
      <c r="E1683">
        <v>0</v>
      </c>
      <c r="F1683">
        <v>475.1</v>
      </c>
      <c r="G1683">
        <v>478.1</v>
      </c>
      <c r="H1683">
        <v>0</v>
      </c>
      <c r="I1683">
        <v>0.18459999999999999</v>
      </c>
      <c r="J1683">
        <v>0.72570000000000001</v>
      </c>
      <c r="K1683">
        <v>5.0000000000000001E-4</v>
      </c>
      <c r="L1683">
        <v>0</v>
      </c>
      <c r="M1683">
        <v>5670</v>
      </c>
      <c r="N1683" t="s">
        <v>3388</v>
      </c>
      <c r="O1683">
        <v>114.4</v>
      </c>
      <c r="P1683">
        <v>0</v>
      </c>
      <c r="Q1683">
        <v>120.5</v>
      </c>
      <c r="R1683">
        <v>121.9</v>
      </c>
      <c r="S1683">
        <v>0</v>
      </c>
      <c r="T1683">
        <v>0.18429999999999999</v>
      </c>
      <c r="U1683">
        <v>-0.27589999999999998</v>
      </c>
      <c r="V1683">
        <v>5.0000000000000001E-4</v>
      </c>
      <c r="W1683">
        <v>91</v>
      </c>
      <c r="X1683">
        <v>0</v>
      </c>
      <c r="Y1683">
        <v>-1613251.1963750001</v>
      </c>
      <c r="Z1683">
        <v>-1.613251196375E-3</v>
      </c>
    </row>
    <row r="1684" spans="1:26" x14ac:dyDescent="0.35">
      <c r="A1684" s="1">
        <v>1682</v>
      </c>
      <c r="B1684" s="2">
        <v>45856.666666666657</v>
      </c>
      <c r="C1684" t="s">
        <v>3389</v>
      </c>
      <c r="D1684">
        <v>569.99</v>
      </c>
      <c r="E1684">
        <v>0</v>
      </c>
      <c r="F1684">
        <v>471.1</v>
      </c>
      <c r="G1684">
        <v>474.2</v>
      </c>
      <c r="H1684">
        <v>0</v>
      </c>
      <c r="I1684">
        <v>0.18390000000000001</v>
      </c>
      <c r="J1684">
        <v>0.72360000000000002</v>
      </c>
      <c r="K1684">
        <v>5.0000000000000001E-4</v>
      </c>
      <c r="L1684">
        <v>139</v>
      </c>
      <c r="M1684">
        <v>5675</v>
      </c>
      <c r="N1684" t="s">
        <v>3390</v>
      </c>
      <c r="O1684">
        <v>133.06</v>
      </c>
      <c r="P1684">
        <v>-10.59</v>
      </c>
      <c r="Q1684">
        <v>121.3</v>
      </c>
      <c r="R1684">
        <v>122.9</v>
      </c>
      <c r="S1684">
        <v>15</v>
      </c>
      <c r="T1684">
        <v>0.18379999999999999</v>
      </c>
      <c r="U1684">
        <v>-0.27810000000000001</v>
      </c>
      <c r="V1684">
        <v>5.0000000000000001E-4</v>
      </c>
      <c r="W1684">
        <v>752</v>
      </c>
      <c r="X1684">
        <v>2464196.882375001</v>
      </c>
      <c r="Y1684">
        <v>-13331482.414000001</v>
      </c>
      <c r="Z1684">
        <v>-1.0867285531625E-2</v>
      </c>
    </row>
    <row r="1685" spans="1:26" x14ac:dyDescent="0.35">
      <c r="A1685" s="1">
        <v>1683</v>
      </c>
      <c r="B1685" s="2">
        <v>45856.666666666657</v>
      </c>
      <c r="C1685" t="s">
        <v>3391</v>
      </c>
      <c r="D1685">
        <v>0</v>
      </c>
      <c r="E1685">
        <v>0</v>
      </c>
      <c r="F1685">
        <v>467.2</v>
      </c>
      <c r="G1685">
        <v>470.2</v>
      </c>
      <c r="H1685">
        <v>0</v>
      </c>
      <c r="I1685">
        <v>0.1837</v>
      </c>
      <c r="J1685">
        <v>0.72140000000000004</v>
      </c>
      <c r="K1685">
        <v>5.0000000000000001E-4</v>
      </c>
      <c r="L1685">
        <v>0</v>
      </c>
      <c r="M1685">
        <v>5680</v>
      </c>
      <c r="N1685" t="s">
        <v>3392</v>
      </c>
      <c r="O1685">
        <v>81.5</v>
      </c>
      <c r="P1685">
        <v>0</v>
      </c>
      <c r="Q1685">
        <v>122.4</v>
      </c>
      <c r="R1685">
        <v>123.9</v>
      </c>
      <c r="S1685">
        <v>0</v>
      </c>
      <c r="T1685">
        <v>0.18340000000000001</v>
      </c>
      <c r="U1685">
        <v>-0.28029999999999999</v>
      </c>
      <c r="V1685">
        <v>5.0000000000000001E-4</v>
      </c>
      <c r="W1685">
        <v>197</v>
      </c>
      <c r="X1685">
        <v>0</v>
      </c>
      <c r="Y1685">
        <v>-3492422.9196250001</v>
      </c>
      <c r="Z1685">
        <v>-3.4924229196250001E-3</v>
      </c>
    </row>
    <row r="1686" spans="1:26" x14ac:dyDescent="0.35">
      <c r="A1686" s="1">
        <v>1684</v>
      </c>
      <c r="B1686" s="2">
        <v>45856.666666666657</v>
      </c>
      <c r="C1686" t="s">
        <v>3393</v>
      </c>
      <c r="D1686">
        <v>0</v>
      </c>
      <c r="E1686">
        <v>0</v>
      </c>
      <c r="F1686">
        <v>459.3</v>
      </c>
      <c r="G1686">
        <v>462.3</v>
      </c>
      <c r="H1686">
        <v>0</v>
      </c>
      <c r="I1686">
        <v>0.1827</v>
      </c>
      <c r="J1686">
        <v>0.71699999999999997</v>
      </c>
      <c r="K1686">
        <v>5.0000000000000001E-4</v>
      </c>
      <c r="L1686">
        <v>0</v>
      </c>
      <c r="M1686">
        <v>5690</v>
      </c>
      <c r="N1686" t="s">
        <v>3394</v>
      </c>
      <c r="O1686">
        <v>136.74</v>
      </c>
      <c r="P1686">
        <v>-10.26</v>
      </c>
      <c r="Q1686">
        <v>124.2</v>
      </c>
      <c r="R1686">
        <v>125.8</v>
      </c>
      <c r="S1686">
        <v>41</v>
      </c>
      <c r="T1686">
        <v>0.18240000000000001</v>
      </c>
      <c r="U1686">
        <v>-0.28470000000000001</v>
      </c>
      <c r="V1686">
        <v>5.0000000000000001E-4</v>
      </c>
      <c r="W1686">
        <v>240</v>
      </c>
      <c r="X1686">
        <v>0</v>
      </c>
      <c r="Y1686">
        <v>-4254728.43</v>
      </c>
      <c r="Z1686">
        <v>-4.2547284299999993E-3</v>
      </c>
    </row>
    <row r="1687" spans="1:26" x14ac:dyDescent="0.35">
      <c r="A1687" s="1">
        <v>1685</v>
      </c>
      <c r="B1687" s="2">
        <v>45856.666666666657</v>
      </c>
      <c r="C1687" t="s">
        <v>3395</v>
      </c>
      <c r="D1687">
        <v>389.51</v>
      </c>
      <c r="E1687">
        <v>-17.79</v>
      </c>
      <c r="F1687">
        <v>451.5</v>
      </c>
      <c r="G1687">
        <v>454.5</v>
      </c>
      <c r="H1687">
        <v>2</v>
      </c>
      <c r="I1687">
        <v>0.18149999999999999</v>
      </c>
      <c r="J1687">
        <v>0.71250000000000002</v>
      </c>
      <c r="K1687">
        <v>5.0000000000000001E-4</v>
      </c>
      <c r="L1687">
        <v>1582</v>
      </c>
      <c r="M1687">
        <v>5700</v>
      </c>
      <c r="N1687" t="s">
        <v>3396</v>
      </c>
      <c r="O1687">
        <v>141.80000000000001</v>
      </c>
      <c r="P1687">
        <v>-7.35</v>
      </c>
      <c r="Q1687">
        <v>126.6</v>
      </c>
      <c r="R1687">
        <v>127.7</v>
      </c>
      <c r="S1687">
        <v>63</v>
      </c>
      <c r="T1687">
        <v>0.18160000000000001</v>
      </c>
      <c r="U1687">
        <v>-0.28920000000000001</v>
      </c>
      <c r="V1687">
        <v>5.0000000000000001E-4</v>
      </c>
      <c r="W1687">
        <v>2022</v>
      </c>
      <c r="X1687">
        <v>28045751.567750011</v>
      </c>
      <c r="Y1687">
        <v>-35846087.022750013</v>
      </c>
      <c r="Z1687">
        <v>-7.800335454999998E-3</v>
      </c>
    </row>
    <row r="1688" spans="1:26" x14ac:dyDescent="0.35">
      <c r="A1688" s="1">
        <v>1686</v>
      </c>
      <c r="B1688" s="2">
        <v>45856.666666666657</v>
      </c>
      <c r="C1688" t="s">
        <v>3397</v>
      </c>
      <c r="D1688">
        <v>0</v>
      </c>
      <c r="E1688">
        <v>0</v>
      </c>
      <c r="F1688">
        <v>443.7</v>
      </c>
      <c r="G1688">
        <v>446.7</v>
      </c>
      <c r="H1688">
        <v>0</v>
      </c>
      <c r="I1688">
        <v>0.18079999999999999</v>
      </c>
      <c r="J1688">
        <v>0.70789999999999997</v>
      </c>
      <c r="K1688">
        <v>5.0000000000000001E-4</v>
      </c>
      <c r="L1688">
        <v>0</v>
      </c>
      <c r="M1688">
        <v>5710</v>
      </c>
      <c r="N1688" t="s">
        <v>3398</v>
      </c>
      <c r="O1688">
        <v>122.3</v>
      </c>
      <c r="P1688">
        <v>0</v>
      </c>
      <c r="Q1688">
        <v>128.4</v>
      </c>
      <c r="R1688">
        <v>129.9</v>
      </c>
      <c r="S1688">
        <v>0</v>
      </c>
      <c r="T1688">
        <v>0.1804</v>
      </c>
      <c r="U1688">
        <v>-0.29370000000000002</v>
      </c>
      <c r="V1688">
        <v>5.0000000000000001E-4</v>
      </c>
      <c r="W1688">
        <v>54</v>
      </c>
      <c r="X1688">
        <v>0</v>
      </c>
      <c r="Y1688">
        <v>-957313.89675000019</v>
      </c>
      <c r="Z1688">
        <v>-9.5731389675000021E-4</v>
      </c>
    </row>
    <row r="1689" spans="1:26" x14ac:dyDescent="0.35">
      <c r="A1689" s="1">
        <v>1687</v>
      </c>
      <c r="B1689" s="2">
        <v>45856.666666666657</v>
      </c>
      <c r="C1689" t="s">
        <v>3399</v>
      </c>
      <c r="D1689">
        <v>0</v>
      </c>
      <c r="E1689">
        <v>0</v>
      </c>
      <c r="F1689">
        <v>435.9</v>
      </c>
      <c r="G1689">
        <v>439</v>
      </c>
      <c r="H1689">
        <v>0</v>
      </c>
      <c r="I1689">
        <v>0.17960000000000001</v>
      </c>
      <c r="J1689">
        <v>0.70330000000000004</v>
      </c>
      <c r="K1689">
        <v>5.0000000000000001E-4</v>
      </c>
      <c r="L1689">
        <v>0</v>
      </c>
      <c r="M1689">
        <v>5720</v>
      </c>
      <c r="N1689" t="s">
        <v>3400</v>
      </c>
      <c r="O1689">
        <v>84.4</v>
      </c>
      <c r="P1689">
        <v>0</v>
      </c>
      <c r="Q1689">
        <v>130.30000000000001</v>
      </c>
      <c r="R1689">
        <v>131.9</v>
      </c>
      <c r="S1689">
        <v>0</v>
      </c>
      <c r="T1689">
        <v>0.17949999999999999</v>
      </c>
      <c r="U1689">
        <v>-0.29830000000000001</v>
      </c>
      <c r="V1689">
        <v>5.0000000000000001E-4</v>
      </c>
      <c r="W1689">
        <v>12</v>
      </c>
      <c r="X1689">
        <v>0</v>
      </c>
      <c r="Y1689">
        <v>-212736.4215</v>
      </c>
      <c r="Z1689">
        <v>-2.1273642149999999E-4</v>
      </c>
    </row>
    <row r="1690" spans="1:26" x14ac:dyDescent="0.35">
      <c r="A1690" s="1">
        <v>1688</v>
      </c>
      <c r="B1690" s="2">
        <v>45856.666666666657</v>
      </c>
      <c r="C1690" t="s">
        <v>3401</v>
      </c>
      <c r="D1690">
        <v>426.48</v>
      </c>
      <c r="E1690">
        <v>0</v>
      </c>
      <c r="F1690">
        <v>432</v>
      </c>
      <c r="G1690">
        <v>435.1</v>
      </c>
      <c r="H1690">
        <v>0</v>
      </c>
      <c r="I1690">
        <v>0.17910000000000001</v>
      </c>
      <c r="J1690">
        <v>0.70099999999999996</v>
      </c>
      <c r="K1690">
        <v>5.0000000000000001E-4</v>
      </c>
      <c r="L1690">
        <v>135</v>
      </c>
      <c r="M1690">
        <v>5725</v>
      </c>
      <c r="N1690" t="s">
        <v>3402</v>
      </c>
      <c r="O1690">
        <v>125.82</v>
      </c>
      <c r="P1690">
        <v>0</v>
      </c>
      <c r="Q1690">
        <v>131.9</v>
      </c>
      <c r="R1690">
        <v>132.9</v>
      </c>
      <c r="S1690">
        <v>0</v>
      </c>
      <c r="T1690">
        <v>0.1792</v>
      </c>
      <c r="U1690">
        <v>-0.30070000000000002</v>
      </c>
      <c r="V1690">
        <v>5.0000000000000001E-4</v>
      </c>
      <c r="W1690">
        <v>994</v>
      </c>
      <c r="X1690">
        <v>2393284.7418749998</v>
      </c>
      <c r="Y1690">
        <v>-17621666.914250001</v>
      </c>
      <c r="Z1690">
        <v>-1.5228382172375E-2</v>
      </c>
    </row>
    <row r="1691" spans="1:26" x14ac:dyDescent="0.35">
      <c r="A1691" s="1">
        <v>1689</v>
      </c>
      <c r="B1691" s="2">
        <v>45856.666666666657</v>
      </c>
      <c r="C1691" t="s">
        <v>3403</v>
      </c>
      <c r="D1691">
        <v>436.55</v>
      </c>
      <c r="E1691">
        <v>0</v>
      </c>
      <c r="F1691">
        <v>428.2</v>
      </c>
      <c r="G1691">
        <v>431.2</v>
      </c>
      <c r="H1691">
        <v>0</v>
      </c>
      <c r="I1691">
        <v>0.17879999999999999</v>
      </c>
      <c r="J1691">
        <v>0.6986</v>
      </c>
      <c r="K1691">
        <v>5.0000000000000001E-4</v>
      </c>
      <c r="L1691">
        <v>1</v>
      </c>
      <c r="M1691">
        <v>5730</v>
      </c>
      <c r="N1691" t="s">
        <v>3404</v>
      </c>
      <c r="O1691">
        <v>143.30000000000001</v>
      </c>
      <c r="P1691">
        <v>0</v>
      </c>
      <c r="Q1691">
        <v>132.4</v>
      </c>
      <c r="R1691">
        <v>134</v>
      </c>
      <c r="S1691">
        <v>0</v>
      </c>
      <c r="T1691">
        <v>0.17849999999999999</v>
      </c>
      <c r="U1691">
        <v>-0.30299999999999999</v>
      </c>
      <c r="V1691">
        <v>5.0000000000000001E-4</v>
      </c>
      <c r="W1691">
        <v>68</v>
      </c>
      <c r="X1691">
        <v>17728.035124999999</v>
      </c>
      <c r="Y1691">
        <v>-1205506.3884999999</v>
      </c>
      <c r="Z1691">
        <v>-1.1877783533750001E-3</v>
      </c>
    </row>
    <row r="1692" spans="1:26" x14ac:dyDescent="0.35">
      <c r="A1692" s="1">
        <v>1690</v>
      </c>
      <c r="B1692" s="2">
        <v>45856.666666666657</v>
      </c>
      <c r="C1692" t="s">
        <v>3405</v>
      </c>
      <c r="D1692">
        <v>0</v>
      </c>
      <c r="E1692">
        <v>0</v>
      </c>
      <c r="F1692">
        <v>420.5</v>
      </c>
      <c r="G1692">
        <v>423.5</v>
      </c>
      <c r="H1692">
        <v>0</v>
      </c>
      <c r="I1692">
        <v>0.1777</v>
      </c>
      <c r="J1692">
        <v>0.69379999999999997</v>
      </c>
      <c r="K1692">
        <v>5.0000000000000001E-4</v>
      </c>
      <c r="L1692">
        <v>0</v>
      </c>
      <c r="M1692">
        <v>5740</v>
      </c>
      <c r="N1692" t="s">
        <v>3406</v>
      </c>
      <c r="O1692">
        <v>127.38</v>
      </c>
      <c r="P1692">
        <v>0</v>
      </c>
      <c r="Q1692">
        <v>134.5</v>
      </c>
      <c r="R1692">
        <v>136.19999999999999</v>
      </c>
      <c r="S1692">
        <v>0</v>
      </c>
      <c r="T1692">
        <v>0.17760000000000001</v>
      </c>
      <c r="U1692">
        <v>-0.30780000000000002</v>
      </c>
      <c r="V1692">
        <v>5.0000000000000001E-4</v>
      </c>
      <c r="W1692">
        <v>100</v>
      </c>
      <c r="X1692">
        <v>0</v>
      </c>
      <c r="Y1692">
        <v>-1772803.5125</v>
      </c>
      <c r="Z1692">
        <v>-1.7728035125E-3</v>
      </c>
    </row>
    <row r="1693" spans="1:26" x14ac:dyDescent="0.35">
      <c r="A1693" s="1">
        <v>1691</v>
      </c>
      <c r="B1693" s="2">
        <v>45856.666666666657</v>
      </c>
      <c r="C1693" t="s">
        <v>3407</v>
      </c>
      <c r="D1693">
        <v>427.11</v>
      </c>
      <c r="E1693">
        <v>0</v>
      </c>
      <c r="F1693">
        <v>412.9</v>
      </c>
      <c r="G1693">
        <v>415.9</v>
      </c>
      <c r="H1693">
        <v>0</v>
      </c>
      <c r="I1693">
        <v>0.1769</v>
      </c>
      <c r="J1693">
        <v>0.68899999999999995</v>
      </c>
      <c r="K1693">
        <v>5.9999999999999995E-4</v>
      </c>
      <c r="L1693">
        <v>346</v>
      </c>
      <c r="M1693">
        <v>5750</v>
      </c>
      <c r="N1693" t="s">
        <v>3408</v>
      </c>
      <c r="O1693">
        <v>167.17</v>
      </c>
      <c r="P1693">
        <v>5.67</v>
      </c>
      <c r="Q1693">
        <v>137.30000000000001</v>
      </c>
      <c r="R1693">
        <v>138.30000000000001</v>
      </c>
      <c r="S1693">
        <v>52</v>
      </c>
      <c r="T1693">
        <v>0.17680000000000001</v>
      </c>
      <c r="U1693">
        <v>-0.31269999999999998</v>
      </c>
      <c r="V1693">
        <v>5.9999999999999995E-4</v>
      </c>
      <c r="W1693">
        <v>1433</v>
      </c>
      <c r="X1693">
        <v>7360680.1838999987</v>
      </c>
      <c r="Y1693">
        <v>-30485129.200949989</v>
      </c>
      <c r="Z1693">
        <v>-2.3124449017049999E-2</v>
      </c>
    </row>
    <row r="1694" spans="1:26" x14ac:dyDescent="0.35">
      <c r="A1694" s="1">
        <v>1692</v>
      </c>
      <c r="B1694" s="2">
        <v>45856.666666666657</v>
      </c>
      <c r="C1694" t="s">
        <v>3409</v>
      </c>
      <c r="D1694">
        <v>441.88</v>
      </c>
      <c r="E1694">
        <v>0</v>
      </c>
      <c r="F1694">
        <v>405.3</v>
      </c>
      <c r="G1694">
        <v>408.3</v>
      </c>
      <c r="H1694">
        <v>0</v>
      </c>
      <c r="I1694">
        <v>0.1759</v>
      </c>
      <c r="J1694">
        <v>0.68410000000000004</v>
      </c>
      <c r="K1694">
        <v>5.9999999999999995E-4</v>
      </c>
      <c r="L1694">
        <v>2</v>
      </c>
      <c r="M1694">
        <v>5760</v>
      </c>
      <c r="N1694" t="s">
        <v>3410</v>
      </c>
      <c r="O1694">
        <v>123.9</v>
      </c>
      <c r="P1694">
        <v>0</v>
      </c>
      <c r="Q1694">
        <v>138.9</v>
      </c>
      <c r="R1694">
        <v>140.6</v>
      </c>
      <c r="S1694">
        <v>0</v>
      </c>
      <c r="T1694">
        <v>0.17560000000000001</v>
      </c>
      <c r="U1694">
        <v>-0.31759999999999999</v>
      </c>
      <c r="V1694">
        <v>5.9999999999999995E-4</v>
      </c>
      <c r="W1694">
        <v>38</v>
      </c>
      <c r="X1694">
        <v>42547.284299999999</v>
      </c>
      <c r="Y1694">
        <v>-808398.40169999993</v>
      </c>
      <c r="Z1694">
        <v>-7.6585111739999989E-4</v>
      </c>
    </row>
    <row r="1695" spans="1:26" x14ac:dyDescent="0.35">
      <c r="A1695" s="1">
        <v>1693</v>
      </c>
      <c r="B1695" s="2">
        <v>45856.666666666657</v>
      </c>
      <c r="C1695" t="s">
        <v>3411</v>
      </c>
      <c r="D1695">
        <v>401.86</v>
      </c>
      <c r="E1695">
        <v>0</v>
      </c>
      <c r="F1695">
        <v>397.7</v>
      </c>
      <c r="G1695">
        <v>400.8</v>
      </c>
      <c r="H1695">
        <v>0</v>
      </c>
      <c r="I1695">
        <v>0.1749</v>
      </c>
      <c r="J1695">
        <v>0.67910000000000004</v>
      </c>
      <c r="K1695">
        <v>5.9999999999999995E-4</v>
      </c>
      <c r="L1695">
        <v>1</v>
      </c>
      <c r="M1695">
        <v>5770</v>
      </c>
      <c r="N1695" t="s">
        <v>3412</v>
      </c>
      <c r="O1695">
        <v>126.23</v>
      </c>
      <c r="P1695">
        <v>0</v>
      </c>
      <c r="Q1695">
        <v>141.30000000000001</v>
      </c>
      <c r="R1695">
        <v>142.9</v>
      </c>
      <c r="S1695">
        <v>0</v>
      </c>
      <c r="T1695">
        <v>0.17469999999999999</v>
      </c>
      <c r="U1695">
        <v>-0.3226</v>
      </c>
      <c r="V1695">
        <v>5.9999999999999995E-4</v>
      </c>
      <c r="W1695">
        <v>37</v>
      </c>
      <c r="X1695">
        <v>21273.64215</v>
      </c>
      <c r="Y1695">
        <v>-787124.75954999984</v>
      </c>
      <c r="Z1695">
        <v>-7.6585111739999989E-4</v>
      </c>
    </row>
    <row r="1696" spans="1:26" x14ac:dyDescent="0.35">
      <c r="A1696" s="1">
        <v>1694</v>
      </c>
      <c r="B1696" s="2">
        <v>45856.666666666657</v>
      </c>
      <c r="C1696" t="s">
        <v>3413</v>
      </c>
      <c r="D1696">
        <v>529.80999999999995</v>
      </c>
      <c r="E1696">
        <v>0</v>
      </c>
      <c r="F1696">
        <v>393.9</v>
      </c>
      <c r="G1696">
        <v>397</v>
      </c>
      <c r="H1696">
        <v>0</v>
      </c>
      <c r="I1696">
        <v>0.17430000000000001</v>
      </c>
      <c r="J1696">
        <v>0.67659999999999998</v>
      </c>
      <c r="K1696">
        <v>5.9999999999999995E-4</v>
      </c>
      <c r="L1696">
        <v>58</v>
      </c>
      <c r="M1696">
        <v>5775</v>
      </c>
      <c r="N1696" t="s">
        <v>3414</v>
      </c>
      <c r="O1696">
        <v>163</v>
      </c>
      <c r="P1696">
        <v>0</v>
      </c>
      <c r="Q1696">
        <v>142.80000000000001</v>
      </c>
      <c r="R1696">
        <v>144</v>
      </c>
      <c r="S1696">
        <v>0</v>
      </c>
      <c r="T1696">
        <v>0.1744</v>
      </c>
      <c r="U1696">
        <v>-0.3251</v>
      </c>
      <c r="V1696">
        <v>5.9999999999999995E-4</v>
      </c>
      <c r="W1696">
        <v>3809</v>
      </c>
      <c r="X1696">
        <v>1233871.2446999999</v>
      </c>
      <c r="Y1696">
        <v>-81031302.949349985</v>
      </c>
      <c r="Z1696">
        <v>-7.9797431704649979E-2</v>
      </c>
    </row>
    <row r="1697" spans="1:26" x14ac:dyDescent="0.35">
      <c r="A1697" s="1">
        <v>1695</v>
      </c>
      <c r="B1697" s="2">
        <v>45856.666666666657</v>
      </c>
      <c r="C1697" t="s">
        <v>3415</v>
      </c>
      <c r="D1697">
        <v>394.12</v>
      </c>
      <c r="E1697">
        <v>0</v>
      </c>
      <c r="F1697">
        <v>390.2</v>
      </c>
      <c r="G1697">
        <v>393.2</v>
      </c>
      <c r="H1697">
        <v>0</v>
      </c>
      <c r="I1697">
        <v>0.17399999999999999</v>
      </c>
      <c r="J1697">
        <v>0.67400000000000004</v>
      </c>
      <c r="K1697">
        <v>5.9999999999999995E-4</v>
      </c>
      <c r="L1697">
        <v>2</v>
      </c>
      <c r="M1697">
        <v>5780</v>
      </c>
      <c r="N1697" t="s">
        <v>3416</v>
      </c>
      <c r="O1697">
        <v>122.95</v>
      </c>
      <c r="P1697">
        <v>0</v>
      </c>
      <c r="Q1697">
        <v>143.5</v>
      </c>
      <c r="R1697">
        <v>145.19999999999999</v>
      </c>
      <c r="S1697">
        <v>0</v>
      </c>
      <c r="T1697">
        <v>0.17369999999999999</v>
      </c>
      <c r="U1697">
        <v>-0.32769999999999999</v>
      </c>
      <c r="V1697">
        <v>5.9999999999999995E-4</v>
      </c>
      <c r="W1697">
        <v>117</v>
      </c>
      <c r="X1697">
        <v>42547.284299999999</v>
      </c>
      <c r="Y1697">
        <v>-2489016.13155</v>
      </c>
      <c r="Z1697">
        <v>-2.44646884725E-3</v>
      </c>
    </row>
    <row r="1698" spans="1:26" x14ac:dyDescent="0.35">
      <c r="A1698" s="1">
        <v>1696</v>
      </c>
      <c r="B1698" s="2">
        <v>45856.666666666657</v>
      </c>
      <c r="C1698" t="s">
        <v>3417</v>
      </c>
      <c r="D1698">
        <v>391.5</v>
      </c>
      <c r="E1698">
        <v>0</v>
      </c>
      <c r="F1698">
        <v>382.7</v>
      </c>
      <c r="G1698">
        <v>385.7</v>
      </c>
      <c r="H1698">
        <v>0</v>
      </c>
      <c r="I1698">
        <v>0.1729</v>
      </c>
      <c r="J1698">
        <v>0.66879999999999995</v>
      </c>
      <c r="K1698">
        <v>5.9999999999999995E-4</v>
      </c>
      <c r="L1698">
        <v>5</v>
      </c>
      <c r="M1698">
        <v>5790</v>
      </c>
      <c r="N1698" t="s">
        <v>3418</v>
      </c>
      <c r="O1698">
        <v>151.77000000000001</v>
      </c>
      <c r="P1698">
        <v>0</v>
      </c>
      <c r="Q1698">
        <v>145.80000000000001</v>
      </c>
      <c r="R1698">
        <v>147.5</v>
      </c>
      <c r="S1698">
        <v>0</v>
      </c>
      <c r="T1698">
        <v>0.17280000000000001</v>
      </c>
      <c r="U1698">
        <v>-0.33279999999999998</v>
      </c>
      <c r="V1698">
        <v>5.9999999999999995E-4</v>
      </c>
      <c r="W1698">
        <v>85</v>
      </c>
      <c r="X1698">
        <v>106368.21075</v>
      </c>
      <c r="Y1698">
        <v>-1808259.5827500001</v>
      </c>
      <c r="Z1698">
        <v>-1.7018913719999999E-3</v>
      </c>
    </row>
    <row r="1699" spans="1:26" x14ac:dyDescent="0.35">
      <c r="A1699" s="1">
        <v>1697</v>
      </c>
      <c r="B1699" s="2">
        <v>45856.666666666657</v>
      </c>
      <c r="C1699" t="s">
        <v>3419</v>
      </c>
      <c r="D1699">
        <v>351</v>
      </c>
      <c r="E1699">
        <v>16.5</v>
      </c>
      <c r="F1699">
        <v>375.3</v>
      </c>
      <c r="G1699">
        <v>378.3</v>
      </c>
      <c r="H1699">
        <v>7</v>
      </c>
      <c r="I1699">
        <v>0.1721</v>
      </c>
      <c r="J1699">
        <v>0.66359999999999997</v>
      </c>
      <c r="K1699">
        <v>5.9999999999999995E-4</v>
      </c>
      <c r="L1699">
        <v>896</v>
      </c>
      <c r="M1699">
        <v>5800</v>
      </c>
      <c r="N1699" t="s">
        <v>3420</v>
      </c>
      <c r="O1699">
        <v>182.77</v>
      </c>
      <c r="P1699">
        <v>7.97</v>
      </c>
      <c r="Q1699">
        <v>148.69999999999999</v>
      </c>
      <c r="R1699">
        <v>149.9</v>
      </c>
      <c r="S1699">
        <v>513</v>
      </c>
      <c r="T1699">
        <v>0.17199999999999999</v>
      </c>
      <c r="U1699">
        <v>-0.33800000000000002</v>
      </c>
      <c r="V1699">
        <v>5.9999999999999995E-4</v>
      </c>
      <c r="W1699">
        <v>2880</v>
      </c>
      <c r="X1699">
        <v>19061183.3664</v>
      </c>
      <c r="Y1699">
        <v>-61268089.39199999</v>
      </c>
      <c r="Z1699">
        <v>-4.220690602559999E-2</v>
      </c>
    </row>
    <row r="1700" spans="1:26" x14ac:dyDescent="0.35">
      <c r="A1700" s="1">
        <v>1698</v>
      </c>
      <c r="B1700" s="2">
        <v>45856.666666666657</v>
      </c>
      <c r="C1700" t="s">
        <v>3421</v>
      </c>
      <c r="D1700">
        <v>312.62</v>
      </c>
      <c r="E1700">
        <v>-14.88</v>
      </c>
      <c r="F1700">
        <v>367.9</v>
      </c>
      <c r="G1700">
        <v>370.9</v>
      </c>
      <c r="H1700">
        <v>86</v>
      </c>
      <c r="I1700">
        <v>0.1711</v>
      </c>
      <c r="J1700">
        <v>0.6583</v>
      </c>
      <c r="K1700">
        <v>5.9999999999999995E-4</v>
      </c>
      <c r="L1700">
        <v>2</v>
      </c>
      <c r="M1700">
        <v>5810</v>
      </c>
      <c r="N1700" t="s">
        <v>3422</v>
      </c>
      <c r="O1700">
        <v>173.9</v>
      </c>
      <c r="P1700">
        <v>-3.75</v>
      </c>
      <c r="Q1700">
        <v>150.80000000000001</v>
      </c>
      <c r="R1700">
        <v>152.4</v>
      </c>
      <c r="S1700">
        <v>3</v>
      </c>
      <c r="T1700">
        <v>0.17080000000000001</v>
      </c>
      <c r="U1700">
        <v>-0.34329999999999999</v>
      </c>
      <c r="V1700">
        <v>5.9999999999999995E-4</v>
      </c>
      <c r="W1700">
        <v>69</v>
      </c>
      <c r="X1700">
        <v>42547.284299999999</v>
      </c>
      <c r="Y1700">
        <v>-1467881.3083500001</v>
      </c>
      <c r="Z1700">
        <v>-1.4253340240499999E-3</v>
      </c>
    </row>
    <row r="1701" spans="1:26" x14ac:dyDescent="0.35">
      <c r="A1701" s="1">
        <v>1699</v>
      </c>
      <c r="B1701" s="2">
        <v>45856.666666666657</v>
      </c>
      <c r="C1701" t="s">
        <v>3423</v>
      </c>
      <c r="D1701">
        <v>477.41</v>
      </c>
      <c r="E1701">
        <v>0</v>
      </c>
      <c r="F1701">
        <v>360.6</v>
      </c>
      <c r="G1701">
        <v>363.6</v>
      </c>
      <c r="H1701">
        <v>0</v>
      </c>
      <c r="I1701">
        <v>0.17</v>
      </c>
      <c r="J1701">
        <v>0.65290000000000004</v>
      </c>
      <c r="K1701">
        <v>5.9999999999999995E-4</v>
      </c>
      <c r="L1701">
        <v>3</v>
      </c>
      <c r="M1701">
        <v>5820</v>
      </c>
      <c r="N1701" t="s">
        <v>3424</v>
      </c>
      <c r="O1701">
        <v>112.81</v>
      </c>
      <c r="P1701">
        <v>0</v>
      </c>
      <c r="Q1701">
        <v>153.1</v>
      </c>
      <c r="R1701">
        <v>154.9</v>
      </c>
      <c r="S1701">
        <v>0</v>
      </c>
      <c r="T1701">
        <v>0.1699</v>
      </c>
      <c r="U1701">
        <v>-0.34870000000000001</v>
      </c>
      <c r="V1701">
        <v>5.9999999999999995E-4</v>
      </c>
      <c r="W1701">
        <v>39</v>
      </c>
      <c r="X1701">
        <v>63820.926449999999</v>
      </c>
      <c r="Y1701">
        <v>-829672.0438499999</v>
      </c>
      <c r="Z1701">
        <v>-7.6585111739999989E-4</v>
      </c>
    </row>
    <row r="1702" spans="1:26" x14ac:dyDescent="0.35">
      <c r="A1702" s="1">
        <v>1700</v>
      </c>
      <c r="B1702" s="2">
        <v>45856.666666666657</v>
      </c>
      <c r="C1702" t="s">
        <v>3425</v>
      </c>
      <c r="D1702">
        <v>433.51</v>
      </c>
      <c r="E1702">
        <v>0</v>
      </c>
      <c r="F1702">
        <v>356.9</v>
      </c>
      <c r="G1702">
        <v>359.9</v>
      </c>
      <c r="H1702">
        <v>0</v>
      </c>
      <c r="I1702">
        <v>0.16969999999999999</v>
      </c>
      <c r="J1702">
        <v>0.6502</v>
      </c>
      <c r="K1702">
        <v>5.9999999999999995E-4</v>
      </c>
      <c r="L1702">
        <v>201</v>
      </c>
      <c r="M1702">
        <v>5825</v>
      </c>
      <c r="N1702" t="s">
        <v>3426</v>
      </c>
      <c r="O1702">
        <v>176.7</v>
      </c>
      <c r="P1702">
        <v>-5.2</v>
      </c>
      <c r="Q1702">
        <v>154.9</v>
      </c>
      <c r="R1702">
        <v>156.1</v>
      </c>
      <c r="S1702">
        <v>46</v>
      </c>
      <c r="T1702">
        <v>0.1696</v>
      </c>
      <c r="U1702">
        <v>-0.35149999999999998</v>
      </c>
      <c r="V1702">
        <v>5.9999999999999995E-4</v>
      </c>
      <c r="W1702">
        <v>3883</v>
      </c>
      <c r="X1702">
        <v>4276002.0721499994</v>
      </c>
      <c r="Y1702">
        <v>-82605552.46844998</v>
      </c>
      <c r="Z1702">
        <v>-7.8329550396299991E-2</v>
      </c>
    </row>
    <row r="1703" spans="1:26" x14ac:dyDescent="0.35">
      <c r="A1703" s="1">
        <v>1701</v>
      </c>
      <c r="B1703" s="2">
        <v>45856.666666666657</v>
      </c>
      <c r="C1703" t="s">
        <v>3427</v>
      </c>
      <c r="D1703">
        <v>297.41000000000003</v>
      </c>
      <c r="E1703">
        <v>-16.29</v>
      </c>
      <c r="F1703">
        <v>353.3</v>
      </c>
      <c r="G1703">
        <v>356.3</v>
      </c>
      <c r="H1703">
        <v>1</v>
      </c>
      <c r="I1703">
        <v>0.16900000000000001</v>
      </c>
      <c r="J1703">
        <v>0.64749999999999996</v>
      </c>
      <c r="K1703">
        <v>5.9999999999999995E-4</v>
      </c>
      <c r="L1703">
        <v>10</v>
      </c>
      <c r="M1703">
        <v>5830</v>
      </c>
      <c r="N1703" t="s">
        <v>3428</v>
      </c>
      <c r="O1703">
        <v>104</v>
      </c>
      <c r="P1703">
        <v>0</v>
      </c>
      <c r="Q1703">
        <v>155.80000000000001</v>
      </c>
      <c r="R1703">
        <v>157.4</v>
      </c>
      <c r="S1703">
        <v>0</v>
      </c>
      <c r="T1703">
        <v>0.16889999999999999</v>
      </c>
      <c r="U1703">
        <v>-0.35420000000000001</v>
      </c>
      <c r="V1703">
        <v>5.9999999999999995E-4</v>
      </c>
      <c r="W1703">
        <v>16</v>
      </c>
      <c r="X1703">
        <v>212736.4215</v>
      </c>
      <c r="Y1703">
        <v>-340378.27439999999</v>
      </c>
      <c r="Z1703">
        <v>-1.2764185290000001E-4</v>
      </c>
    </row>
    <row r="1704" spans="1:26" x14ac:dyDescent="0.35">
      <c r="A1704" s="1">
        <v>1702</v>
      </c>
      <c r="B1704" s="2">
        <v>45856.666666666657</v>
      </c>
      <c r="C1704" t="s">
        <v>3429</v>
      </c>
      <c r="D1704">
        <v>0</v>
      </c>
      <c r="E1704">
        <v>0</v>
      </c>
      <c r="F1704">
        <v>346</v>
      </c>
      <c r="G1704">
        <v>349</v>
      </c>
      <c r="H1704">
        <v>0</v>
      </c>
      <c r="I1704">
        <v>0.1681</v>
      </c>
      <c r="J1704">
        <v>0.64190000000000003</v>
      </c>
      <c r="K1704">
        <v>5.9999999999999995E-4</v>
      </c>
      <c r="L1704">
        <v>0</v>
      </c>
      <c r="M1704">
        <v>5840</v>
      </c>
      <c r="N1704" t="s">
        <v>3430</v>
      </c>
      <c r="O1704">
        <v>188.01</v>
      </c>
      <c r="P1704">
        <v>1.56</v>
      </c>
      <c r="Q1704">
        <v>158.1</v>
      </c>
      <c r="R1704">
        <v>160</v>
      </c>
      <c r="S1704">
        <v>40</v>
      </c>
      <c r="T1704">
        <v>0.16800000000000001</v>
      </c>
      <c r="U1704">
        <v>-0.35980000000000001</v>
      </c>
      <c r="V1704">
        <v>5.9999999999999995E-4</v>
      </c>
      <c r="W1704">
        <v>44</v>
      </c>
      <c r="X1704">
        <v>0</v>
      </c>
      <c r="Y1704">
        <v>-936040.25459999975</v>
      </c>
      <c r="Z1704">
        <v>-9.3604025459999979E-4</v>
      </c>
    </row>
    <row r="1705" spans="1:26" x14ac:dyDescent="0.35">
      <c r="A1705" s="1">
        <v>1703</v>
      </c>
      <c r="B1705" s="2">
        <v>45856.666666666657</v>
      </c>
      <c r="C1705" t="s">
        <v>3431</v>
      </c>
      <c r="D1705">
        <v>346.85</v>
      </c>
      <c r="E1705">
        <v>0</v>
      </c>
      <c r="F1705">
        <v>338.9</v>
      </c>
      <c r="G1705">
        <v>341.8</v>
      </c>
      <c r="H1705">
        <v>0</v>
      </c>
      <c r="I1705">
        <v>0.1671</v>
      </c>
      <c r="J1705">
        <v>0.63629999999999998</v>
      </c>
      <c r="K1705">
        <v>5.9999999999999995E-4</v>
      </c>
      <c r="L1705">
        <v>289</v>
      </c>
      <c r="M1705">
        <v>5850</v>
      </c>
      <c r="N1705" t="s">
        <v>3432</v>
      </c>
      <c r="O1705">
        <v>190.38</v>
      </c>
      <c r="P1705">
        <v>0.93</v>
      </c>
      <c r="Q1705">
        <v>161.4</v>
      </c>
      <c r="R1705">
        <v>162.6</v>
      </c>
      <c r="S1705">
        <v>200</v>
      </c>
      <c r="T1705">
        <v>0.16719999999999999</v>
      </c>
      <c r="U1705">
        <v>-0.3654</v>
      </c>
      <c r="V1705">
        <v>5.9999999999999995E-4</v>
      </c>
      <c r="W1705">
        <v>1640</v>
      </c>
      <c r="X1705">
        <v>6148082.5813499996</v>
      </c>
      <c r="Y1705">
        <v>-34888773.125999987</v>
      </c>
      <c r="Z1705">
        <v>-2.8740690544649991E-2</v>
      </c>
    </row>
    <row r="1706" spans="1:26" x14ac:dyDescent="0.35">
      <c r="A1706" s="1">
        <v>1704</v>
      </c>
      <c r="B1706" s="2">
        <v>45856.666666666657</v>
      </c>
      <c r="C1706" t="s">
        <v>3433</v>
      </c>
      <c r="D1706">
        <v>297.33</v>
      </c>
      <c r="E1706">
        <v>0</v>
      </c>
      <c r="F1706">
        <v>331.7</v>
      </c>
      <c r="G1706">
        <v>334.7</v>
      </c>
      <c r="H1706">
        <v>0</v>
      </c>
      <c r="I1706">
        <v>0.1663</v>
      </c>
      <c r="J1706">
        <v>0.63060000000000005</v>
      </c>
      <c r="K1706">
        <v>5.9999999999999995E-4</v>
      </c>
      <c r="L1706">
        <v>1</v>
      </c>
      <c r="M1706">
        <v>5860</v>
      </c>
      <c r="N1706" t="s">
        <v>3434</v>
      </c>
      <c r="O1706">
        <v>167.34</v>
      </c>
      <c r="P1706">
        <v>0</v>
      </c>
      <c r="Q1706">
        <v>163.69999999999999</v>
      </c>
      <c r="R1706">
        <v>165.3</v>
      </c>
      <c r="S1706">
        <v>0</v>
      </c>
      <c r="T1706">
        <v>0.1661</v>
      </c>
      <c r="U1706">
        <v>-0.37109999999999999</v>
      </c>
      <c r="V1706">
        <v>5.9999999999999995E-4</v>
      </c>
      <c r="W1706">
        <v>34</v>
      </c>
      <c r="X1706">
        <v>21273.64215</v>
      </c>
      <c r="Y1706">
        <v>-723303.83309999993</v>
      </c>
      <c r="Z1706">
        <v>-7.0203019094999992E-4</v>
      </c>
    </row>
    <row r="1707" spans="1:26" x14ac:dyDescent="0.35">
      <c r="A1707" s="1">
        <v>1705</v>
      </c>
      <c r="B1707" s="2">
        <v>45856.666666666657</v>
      </c>
      <c r="C1707" t="s">
        <v>3435</v>
      </c>
      <c r="D1707">
        <v>453.96</v>
      </c>
      <c r="E1707">
        <v>0</v>
      </c>
      <c r="F1707">
        <v>324.60000000000002</v>
      </c>
      <c r="G1707">
        <v>327.60000000000002</v>
      </c>
      <c r="H1707">
        <v>0</v>
      </c>
      <c r="I1707">
        <v>0.16539999999999999</v>
      </c>
      <c r="J1707">
        <v>0.62480000000000002</v>
      </c>
      <c r="K1707">
        <v>5.9999999999999995E-4</v>
      </c>
      <c r="L1707">
        <v>5</v>
      </c>
      <c r="M1707">
        <v>5870</v>
      </c>
      <c r="N1707" t="s">
        <v>3436</v>
      </c>
      <c r="O1707">
        <v>144.19999999999999</v>
      </c>
      <c r="P1707">
        <v>0</v>
      </c>
      <c r="Q1707">
        <v>166.3</v>
      </c>
      <c r="R1707">
        <v>168.1</v>
      </c>
      <c r="S1707">
        <v>0</v>
      </c>
      <c r="T1707">
        <v>0.16520000000000001</v>
      </c>
      <c r="U1707">
        <v>-0.37690000000000001</v>
      </c>
      <c r="V1707">
        <v>5.9999999999999995E-4</v>
      </c>
      <c r="W1707">
        <v>87</v>
      </c>
      <c r="X1707">
        <v>106368.21075</v>
      </c>
      <c r="Y1707">
        <v>-1850806.86705</v>
      </c>
      <c r="Z1707">
        <v>-1.7444386563000001E-3</v>
      </c>
    </row>
    <row r="1708" spans="1:26" x14ac:dyDescent="0.35">
      <c r="A1708" s="1">
        <v>1706</v>
      </c>
      <c r="B1708" s="2">
        <v>45856.666666666657</v>
      </c>
      <c r="C1708" t="s">
        <v>3437</v>
      </c>
      <c r="D1708">
        <v>281.76</v>
      </c>
      <c r="E1708">
        <v>0</v>
      </c>
      <c r="F1708">
        <v>322</v>
      </c>
      <c r="G1708">
        <v>323.3</v>
      </c>
      <c r="H1708">
        <v>0</v>
      </c>
      <c r="I1708">
        <v>0.1648</v>
      </c>
      <c r="J1708">
        <v>0.62180000000000002</v>
      </c>
      <c r="K1708">
        <v>5.9999999999999995E-4</v>
      </c>
      <c r="L1708">
        <v>1338</v>
      </c>
      <c r="M1708">
        <v>5875</v>
      </c>
      <c r="N1708" t="s">
        <v>3438</v>
      </c>
      <c r="O1708">
        <v>183.81</v>
      </c>
      <c r="P1708">
        <v>-13.49</v>
      </c>
      <c r="Q1708">
        <v>168.2</v>
      </c>
      <c r="R1708">
        <v>169.4</v>
      </c>
      <c r="S1708">
        <v>58</v>
      </c>
      <c r="T1708">
        <v>0.1648</v>
      </c>
      <c r="U1708">
        <v>-0.37980000000000003</v>
      </c>
      <c r="V1708">
        <v>5.9999999999999995E-4</v>
      </c>
      <c r="W1708">
        <v>1671</v>
      </c>
      <c r="X1708">
        <v>28464133.196699999</v>
      </c>
      <c r="Y1708">
        <v>-35548256.032649986</v>
      </c>
      <c r="Z1708">
        <v>-7.0841228359499906E-3</v>
      </c>
    </row>
    <row r="1709" spans="1:26" x14ac:dyDescent="0.35">
      <c r="A1709" s="1">
        <v>1707</v>
      </c>
      <c r="B1709" s="2">
        <v>45856.666666666657</v>
      </c>
      <c r="C1709" t="s">
        <v>3439</v>
      </c>
      <c r="D1709">
        <v>284.97000000000003</v>
      </c>
      <c r="E1709">
        <v>4.92</v>
      </c>
      <c r="F1709">
        <v>317.60000000000002</v>
      </c>
      <c r="G1709">
        <v>320.60000000000002</v>
      </c>
      <c r="H1709">
        <v>2</v>
      </c>
      <c r="I1709">
        <v>0.1643</v>
      </c>
      <c r="J1709">
        <v>0.61890000000000001</v>
      </c>
      <c r="K1709">
        <v>5.9999999999999995E-4</v>
      </c>
      <c r="L1709">
        <v>2</v>
      </c>
      <c r="M1709">
        <v>5880</v>
      </c>
      <c r="N1709" t="s">
        <v>3440</v>
      </c>
      <c r="O1709">
        <v>200.52</v>
      </c>
      <c r="P1709">
        <v>1.57</v>
      </c>
      <c r="Q1709">
        <v>169.1</v>
      </c>
      <c r="R1709">
        <v>170.9</v>
      </c>
      <c r="S1709">
        <v>4</v>
      </c>
      <c r="T1709">
        <v>0.16420000000000001</v>
      </c>
      <c r="U1709">
        <v>-0.38279999999999997</v>
      </c>
      <c r="V1709">
        <v>5.9999999999999995E-4</v>
      </c>
      <c r="W1709">
        <v>25</v>
      </c>
      <c r="X1709">
        <v>42547.284299999999</v>
      </c>
      <c r="Y1709">
        <v>-531841.05374999996</v>
      </c>
      <c r="Z1709">
        <v>-4.8929376944999994E-4</v>
      </c>
    </row>
    <row r="1710" spans="1:26" x14ac:dyDescent="0.35">
      <c r="A1710" s="1">
        <v>1708</v>
      </c>
      <c r="B1710" s="2">
        <v>45856.666666666657</v>
      </c>
      <c r="C1710" t="s">
        <v>3441</v>
      </c>
      <c r="D1710">
        <v>395.9</v>
      </c>
      <c r="E1710">
        <v>0</v>
      </c>
      <c r="F1710">
        <v>310.60000000000002</v>
      </c>
      <c r="G1710">
        <v>313.60000000000002</v>
      </c>
      <c r="H1710">
        <v>0</v>
      </c>
      <c r="I1710">
        <v>0.16350000000000001</v>
      </c>
      <c r="J1710">
        <v>0.6129</v>
      </c>
      <c r="K1710">
        <v>5.9999999999999995E-4</v>
      </c>
      <c r="L1710">
        <v>1</v>
      </c>
      <c r="M1710">
        <v>5890</v>
      </c>
      <c r="N1710" t="s">
        <v>3442</v>
      </c>
      <c r="O1710">
        <v>193.17</v>
      </c>
      <c r="P1710">
        <v>-9.0299999999999994</v>
      </c>
      <c r="Q1710">
        <v>171.9</v>
      </c>
      <c r="R1710">
        <v>173.7</v>
      </c>
      <c r="S1710">
        <v>16</v>
      </c>
      <c r="T1710">
        <v>0.1633</v>
      </c>
      <c r="U1710">
        <v>-0.38869999999999999</v>
      </c>
      <c r="V1710">
        <v>5.9999999999999995E-4</v>
      </c>
      <c r="W1710">
        <v>44</v>
      </c>
      <c r="X1710">
        <v>21273.64215</v>
      </c>
      <c r="Y1710">
        <v>-936040.25459999975</v>
      </c>
      <c r="Z1710">
        <v>-9.147666124499998E-4</v>
      </c>
    </row>
    <row r="1711" spans="1:26" x14ac:dyDescent="0.35">
      <c r="A1711" s="1">
        <v>1709</v>
      </c>
      <c r="B1711" s="2">
        <v>45856.666666666657</v>
      </c>
      <c r="C1711" t="s">
        <v>3443</v>
      </c>
      <c r="D1711">
        <v>264.8</v>
      </c>
      <c r="E1711">
        <v>-2.15</v>
      </c>
      <c r="F1711">
        <v>304.7</v>
      </c>
      <c r="G1711">
        <v>305.8</v>
      </c>
      <c r="H1711">
        <v>91</v>
      </c>
      <c r="I1711">
        <v>0.16239999999999999</v>
      </c>
      <c r="J1711">
        <v>0.6069</v>
      </c>
      <c r="K1711">
        <v>5.9999999999999995E-4</v>
      </c>
      <c r="L1711">
        <v>2804</v>
      </c>
      <c r="M1711">
        <v>5900</v>
      </c>
      <c r="N1711" t="s">
        <v>3444</v>
      </c>
      <c r="O1711">
        <v>196.1</v>
      </c>
      <c r="P1711">
        <v>-9.5</v>
      </c>
      <c r="Q1711">
        <v>175.4</v>
      </c>
      <c r="R1711">
        <v>176.6</v>
      </c>
      <c r="S1711">
        <v>115</v>
      </c>
      <c r="T1711">
        <v>0.16250000000000001</v>
      </c>
      <c r="U1711">
        <v>-0.39479999999999998</v>
      </c>
      <c r="V1711">
        <v>5.9999999999999995E-4</v>
      </c>
      <c r="W1711">
        <v>3839</v>
      </c>
      <c r="X1711">
        <v>59651292.588599987</v>
      </c>
      <c r="Y1711">
        <v>-81669512.213849992</v>
      </c>
      <c r="Z1711">
        <v>-2.201821962525E-2</v>
      </c>
    </row>
    <row r="1712" spans="1:26" x14ac:dyDescent="0.35">
      <c r="A1712" s="1">
        <v>1710</v>
      </c>
      <c r="B1712" s="2">
        <v>45856.666666666657</v>
      </c>
      <c r="C1712" t="s">
        <v>3445</v>
      </c>
      <c r="D1712">
        <v>404.42</v>
      </c>
      <c r="E1712">
        <v>0</v>
      </c>
      <c r="F1712">
        <v>296.89999999999998</v>
      </c>
      <c r="G1712">
        <v>299.8</v>
      </c>
      <c r="H1712">
        <v>0</v>
      </c>
      <c r="I1712">
        <v>0.16159999999999999</v>
      </c>
      <c r="J1712">
        <v>0.6008</v>
      </c>
      <c r="K1712">
        <v>5.9999999999999995E-4</v>
      </c>
      <c r="L1712">
        <v>3</v>
      </c>
      <c r="M1712">
        <v>5910</v>
      </c>
      <c r="N1712" t="s">
        <v>3446</v>
      </c>
      <c r="O1712">
        <v>154.9</v>
      </c>
      <c r="P1712">
        <v>0</v>
      </c>
      <c r="Q1712">
        <v>177.7</v>
      </c>
      <c r="R1712">
        <v>179.6</v>
      </c>
      <c r="S1712">
        <v>0</v>
      </c>
      <c r="T1712">
        <v>0.16139999999999999</v>
      </c>
      <c r="U1712">
        <v>-0.40089999999999998</v>
      </c>
      <c r="V1712">
        <v>5.9999999999999995E-4</v>
      </c>
      <c r="W1712">
        <v>30</v>
      </c>
      <c r="X1712">
        <v>63820.926449999999</v>
      </c>
      <c r="Y1712">
        <v>-638209.26449999993</v>
      </c>
      <c r="Z1712">
        <v>-5.7438833804999989E-4</v>
      </c>
    </row>
    <row r="1713" spans="1:26" x14ac:dyDescent="0.35">
      <c r="A1713" s="1">
        <v>1711</v>
      </c>
      <c r="B1713" s="2">
        <v>45856.666666666657</v>
      </c>
      <c r="C1713" t="s">
        <v>3447</v>
      </c>
      <c r="D1713">
        <v>388.34</v>
      </c>
      <c r="E1713">
        <v>0</v>
      </c>
      <c r="F1713">
        <v>290.10000000000002</v>
      </c>
      <c r="G1713">
        <v>293</v>
      </c>
      <c r="H1713">
        <v>0</v>
      </c>
      <c r="I1713">
        <v>0.16070000000000001</v>
      </c>
      <c r="J1713">
        <v>0.59450000000000003</v>
      </c>
      <c r="K1713">
        <v>6.9999999999999999E-4</v>
      </c>
      <c r="L1713">
        <v>1</v>
      </c>
      <c r="M1713">
        <v>5920</v>
      </c>
      <c r="N1713" t="s">
        <v>3448</v>
      </c>
      <c r="O1713">
        <v>209.12</v>
      </c>
      <c r="P1713">
        <v>0</v>
      </c>
      <c r="Q1713">
        <v>180.8</v>
      </c>
      <c r="R1713">
        <v>182.6</v>
      </c>
      <c r="S1713">
        <v>0</v>
      </c>
      <c r="T1713">
        <v>0.16039999999999999</v>
      </c>
      <c r="U1713">
        <v>-0.40710000000000002</v>
      </c>
      <c r="V1713">
        <v>6.9999999999999999E-4</v>
      </c>
      <c r="W1713">
        <v>66</v>
      </c>
      <c r="X1713">
        <v>24819.249175000001</v>
      </c>
      <c r="Y1713">
        <v>-1638070.4455500001</v>
      </c>
      <c r="Z1713">
        <v>-1.613251196375E-3</v>
      </c>
    </row>
    <row r="1714" spans="1:26" x14ac:dyDescent="0.35">
      <c r="A1714" s="1">
        <v>1712</v>
      </c>
      <c r="B1714" s="2">
        <v>45856.666666666657</v>
      </c>
      <c r="C1714" t="s">
        <v>3449</v>
      </c>
      <c r="D1714">
        <v>245.1</v>
      </c>
      <c r="E1714">
        <v>-6.05</v>
      </c>
      <c r="F1714">
        <v>286.7</v>
      </c>
      <c r="G1714">
        <v>289.60000000000002</v>
      </c>
      <c r="H1714">
        <v>2</v>
      </c>
      <c r="I1714">
        <v>0.16020000000000001</v>
      </c>
      <c r="J1714">
        <v>0.59140000000000004</v>
      </c>
      <c r="K1714">
        <v>6.9999999999999999E-4</v>
      </c>
      <c r="L1714">
        <v>143</v>
      </c>
      <c r="M1714">
        <v>5925</v>
      </c>
      <c r="N1714" t="s">
        <v>3450</v>
      </c>
      <c r="O1714">
        <v>212.17</v>
      </c>
      <c r="P1714">
        <v>0</v>
      </c>
      <c r="Q1714">
        <v>182.3</v>
      </c>
      <c r="R1714">
        <v>184.2</v>
      </c>
      <c r="S1714">
        <v>0</v>
      </c>
      <c r="T1714">
        <v>0.16</v>
      </c>
      <c r="U1714">
        <v>-0.41020000000000001</v>
      </c>
      <c r="V1714">
        <v>6.9999999999999999E-4</v>
      </c>
      <c r="W1714">
        <v>363</v>
      </c>
      <c r="X1714">
        <v>3549152.6320250002</v>
      </c>
      <c r="Y1714">
        <v>-9009387.4505250007</v>
      </c>
      <c r="Z1714">
        <v>-5.4602348185000009E-3</v>
      </c>
    </row>
    <row r="1715" spans="1:26" x14ac:dyDescent="0.35">
      <c r="A1715" s="1">
        <v>1713</v>
      </c>
      <c r="B1715" s="2">
        <v>45856.666666666657</v>
      </c>
      <c r="C1715" t="s">
        <v>3451</v>
      </c>
      <c r="D1715">
        <v>385.34</v>
      </c>
      <c r="E1715">
        <v>0</v>
      </c>
      <c r="F1715">
        <v>283.3</v>
      </c>
      <c r="G1715">
        <v>286.2</v>
      </c>
      <c r="H1715">
        <v>0</v>
      </c>
      <c r="I1715">
        <v>0.15959999999999999</v>
      </c>
      <c r="J1715">
        <v>0.58830000000000005</v>
      </c>
      <c r="K1715">
        <v>6.9999999999999999E-4</v>
      </c>
      <c r="L1715">
        <v>1</v>
      </c>
      <c r="M1715">
        <v>5930</v>
      </c>
      <c r="N1715" t="s">
        <v>3452</v>
      </c>
      <c r="O1715">
        <v>223.1</v>
      </c>
      <c r="P1715">
        <v>7.1</v>
      </c>
      <c r="Q1715">
        <v>183.8</v>
      </c>
      <c r="R1715">
        <v>185.7</v>
      </c>
      <c r="S1715">
        <v>4</v>
      </c>
      <c r="T1715">
        <v>0.1595</v>
      </c>
      <c r="U1715">
        <v>-0.41339999999999999</v>
      </c>
      <c r="V1715">
        <v>6.9999999999999999E-4</v>
      </c>
      <c r="W1715">
        <v>36</v>
      </c>
      <c r="X1715">
        <v>24819.249175000001</v>
      </c>
      <c r="Y1715">
        <v>-893492.97030000004</v>
      </c>
      <c r="Z1715">
        <v>-8.6867372112500003E-4</v>
      </c>
    </row>
    <row r="1716" spans="1:26" x14ac:dyDescent="0.35">
      <c r="A1716" s="1">
        <v>1714</v>
      </c>
      <c r="B1716" s="2">
        <v>45856.666666666657</v>
      </c>
      <c r="C1716" t="s">
        <v>3453</v>
      </c>
      <c r="D1716">
        <v>398.4</v>
      </c>
      <c r="E1716">
        <v>0</v>
      </c>
      <c r="F1716">
        <v>276.7</v>
      </c>
      <c r="G1716">
        <v>279</v>
      </c>
      <c r="H1716">
        <v>0</v>
      </c>
      <c r="I1716">
        <v>0.15870000000000001</v>
      </c>
      <c r="J1716">
        <v>0.58189999999999997</v>
      </c>
      <c r="K1716">
        <v>6.9999999999999999E-4</v>
      </c>
      <c r="L1716">
        <v>1</v>
      </c>
      <c r="M1716">
        <v>5940</v>
      </c>
      <c r="N1716" t="s">
        <v>3454</v>
      </c>
      <c r="O1716">
        <v>196.37</v>
      </c>
      <c r="P1716">
        <v>-23.23</v>
      </c>
      <c r="Q1716">
        <v>187</v>
      </c>
      <c r="R1716">
        <v>188.9</v>
      </c>
      <c r="S1716">
        <v>4</v>
      </c>
      <c r="T1716">
        <v>0.15859999999999999</v>
      </c>
      <c r="U1716">
        <v>-0.41980000000000001</v>
      </c>
      <c r="V1716">
        <v>6.9999999999999999E-4</v>
      </c>
      <c r="W1716">
        <v>45</v>
      </c>
      <c r="X1716">
        <v>24819.249175000001</v>
      </c>
      <c r="Y1716">
        <v>-1116866.212875</v>
      </c>
      <c r="Z1716">
        <v>-1.0920469637E-3</v>
      </c>
    </row>
    <row r="1717" spans="1:26" x14ac:dyDescent="0.35">
      <c r="A1717" s="1">
        <v>1715</v>
      </c>
      <c r="B1717" s="2">
        <v>45856.666666666657</v>
      </c>
      <c r="C1717" t="s">
        <v>3455</v>
      </c>
      <c r="D1717">
        <v>224.3</v>
      </c>
      <c r="E1717">
        <v>-11.35</v>
      </c>
      <c r="F1717">
        <v>270.7</v>
      </c>
      <c r="G1717">
        <v>272.10000000000002</v>
      </c>
      <c r="H1717">
        <v>1</v>
      </c>
      <c r="I1717">
        <v>0.15790000000000001</v>
      </c>
      <c r="J1717">
        <v>0.57540000000000002</v>
      </c>
      <c r="K1717">
        <v>6.9999999999999999E-4</v>
      </c>
      <c r="L1717">
        <v>926</v>
      </c>
      <c r="M1717">
        <v>5950</v>
      </c>
      <c r="N1717" t="s">
        <v>3456</v>
      </c>
      <c r="O1717">
        <v>234.4</v>
      </c>
      <c r="P1717">
        <v>11.15</v>
      </c>
      <c r="Q1717">
        <v>190.8</v>
      </c>
      <c r="R1717">
        <v>192.1</v>
      </c>
      <c r="S1717">
        <v>3</v>
      </c>
      <c r="T1717">
        <v>0.1578</v>
      </c>
      <c r="U1717">
        <v>-0.42630000000000001</v>
      </c>
      <c r="V1717">
        <v>6.9999999999999999E-4</v>
      </c>
      <c r="W1717">
        <v>1542</v>
      </c>
      <c r="X1717">
        <v>22982624.736049991</v>
      </c>
      <c r="Y1717">
        <v>-38271282.227849998</v>
      </c>
      <c r="Z1717">
        <v>-1.5288657491800001E-2</v>
      </c>
    </row>
    <row r="1718" spans="1:26" x14ac:dyDescent="0.35">
      <c r="A1718" s="1">
        <v>1716</v>
      </c>
      <c r="B1718" s="2">
        <v>45856.666666666657</v>
      </c>
      <c r="C1718" t="s">
        <v>3457</v>
      </c>
      <c r="D1718">
        <v>261.26</v>
      </c>
      <c r="E1718">
        <v>0</v>
      </c>
      <c r="F1718">
        <v>263.5</v>
      </c>
      <c r="G1718">
        <v>265.8</v>
      </c>
      <c r="H1718">
        <v>0</v>
      </c>
      <c r="I1718">
        <v>0.15679999999999999</v>
      </c>
      <c r="J1718">
        <v>0.56879999999999997</v>
      </c>
      <c r="K1718">
        <v>6.9999999999999999E-4</v>
      </c>
      <c r="L1718">
        <v>2</v>
      </c>
      <c r="M1718">
        <v>5960</v>
      </c>
      <c r="N1718" t="s">
        <v>3458</v>
      </c>
      <c r="O1718">
        <v>184.65</v>
      </c>
      <c r="P1718">
        <v>0</v>
      </c>
      <c r="Q1718">
        <v>193.4</v>
      </c>
      <c r="R1718">
        <v>195.4</v>
      </c>
      <c r="S1718">
        <v>0</v>
      </c>
      <c r="T1718">
        <v>0.15670000000000001</v>
      </c>
      <c r="U1718">
        <v>-0.43280000000000002</v>
      </c>
      <c r="V1718">
        <v>6.9999999999999999E-4</v>
      </c>
      <c r="W1718">
        <v>25</v>
      </c>
      <c r="X1718">
        <v>49638.498349999987</v>
      </c>
      <c r="Y1718">
        <v>-620481.229375</v>
      </c>
      <c r="Z1718">
        <v>-5.7084273102499998E-4</v>
      </c>
    </row>
    <row r="1719" spans="1:26" x14ac:dyDescent="0.35">
      <c r="A1719" s="1">
        <v>1717</v>
      </c>
      <c r="B1719" s="2">
        <v>45856.666666666657</v>
      </c>
      <c r="C1719" t="s">
        <v>3459</v>
      </c>
      <c r="D1719">
        <v>275.29000000000002</v>
      </c>
      <c r="E1719">
        <v>0</v>
      </c>
      <c r="F1719">
        <v>257</v>
      </c>
      <c r="G1719">
        <v>259.2</v>
      </c>
      <c r="H1719">
        <v>0</v>
      </c>
      <c r="I1719">
        <v>0.15590000000000001</v>
      </c>
      <c r="J1719">
        <v>0.56220000000000003</v>
      </c>
      <c r="K1719">
        <v>6.9999999999999999E-4</v>
      </c>
      <c r="L1719">
        <v>38</v>
      </c>
      <c r="M1719">
        <v>5970</v>
      </c>
      <c r="N1719" t="s">
        <v>3460</v>
      </c>
      <c r="O1719">
        <v>193.25</v>
      </c>
      <c r="P1719">
        <v>0</v>
      </c>
      <c r="Q1719">
        <v>196.7</v>
      </c>
      <c r="R1719">
        <v>198.7</v>
      </c>
      <c r="S1719">
        <v>0</v>
      </c>
      <c r="T1719">
        <v>0.15579999999999999</v>
      </c>
      <c r="U1719">
        <v>-0.43940000000000001</v>
      </c>
      <c r="V1719">
        <v>6.9999999999999999E-4</v>
      </c>
      <c r="W1719">
        <v>154</v>
      </c>
      <c r="X1719">
        <v>943131.46864999982</v>
      </c>
      <c r="Y1719">
        <v>-3822164.3729500002</v>
      </c>
      <c r="Z1719">
        <v>-2.8790329043E-3</v>
      </c>
    </row>
    <row r="1720" spans="1:26" x14ac:dyDescent="0.35">
      <c r="A1720" s="1">
        <v>1718</v>
      </c>
      <c r="B1720" s="2">
        <v>45856.666666666657</v>
      </c>
      <c r="C1720" t="s">
        <v>3461</v>
      </c>
      <c r="D1720">
        <v>222.1</v>
      </c>
      <c r="E1720">
        <v>0</v>
      </c>
      <c r="F1720">
        <v>253.8</v>
      </c>
      <c r="G1720">
        <v>256</v>
      </c>
      <c r="H1720">
        <v>0</v>
      </c>
      <c r="I1720">
        <v>0.1555</v>
      </c>
      <c r="J1720">
        <v>0.55889999999999995</v>
      </c>
      <c r="K1720">
        <v>6.9999999999999999E-4</v>
      </c>
      <c r="L1720">
        <v>563</v>
      </c>
      <c r="M1720">
        <v>5975</v>
      </c>
      <c r="N1720" t="s">
        <v>3462</v>
      </c>
      <c r="O1720">
        <v>222.14</v>
      </c>
      <c r="P1720">
        <v>-10.61</v>
      </c>
      <c r="Q1720">
        <v>199.1</v>
      </c>
      <c r="R1720">
        <v>200.4</v>
      </c>
      <c r="S1720">
        <v>15</v>
      </c>
      <c r="T1720">
        <v>0.1555</v>
      </c>
      <c r="U1720">
        <v>-0.44280000000000003</v>
      </c>
      <c r="V1720">
        <v>6.9999999999999999E-4</v>
      </c>
      <c r="W1720">
        <v>844</v>
      </c>
      <c r="X1720">
        <v>13973237.285525</v>
      </c>
      <c r="Y1720">
        <v>-20947446.3037</v>
      </c>
      <c r="Z1720">
        <v>-6.9742090181749974E-3</v>
      </c>
    </row>
    <row r="1721" spans="1:26" x14ac:dyDescent="0.35">
      <c r="A1721" s="1">
        <v>1719</v>
      </c>
      <c r="B1721" s="2">
        <v>45856.666666666657</v>
      </c>
      <c r="C1721" t="s">
        <v>3463</v>
      </c>
      <c r="D1721">
        <v>363.9</v>
      </c>
      <c r="E1721">
        <v>0</v>
      </c>
      <c r="F1721">
        <v>250.6</v>
      </c>
      <c r="G1721">
        <v>252.8</v>
      </c>
      <c r="H1721">
        <v>0</v>
      </c>
      <c r="I1721">
        <v>0.155</v>
      </c>
      <c r="J1721">
        <v>0.55549999999999999</v>
      </c>
      <c r="K1721">
        <v>6.9999999999999999E-4</v>
      </c>
      <c r="L1721">
        <v>4</v>
      </c>
      <c r="M1721">
        <v>5980</v>
      </c>
      <c r="N1721" t="s">
        <v>3464</v>
      </c>
      <c r="O1721">
        <v>180.17</v>
      </c>
      <c r="P1721">
        <v>0</v>
      </c>
      <c r="Q1721">
        <v>200.1</v>
      </c>
      <c r="R1721">
        <v>202.1</v>
      </c>
      <c r="S1721">
        <v>0</v>
      </c>
      <c r="T1721">
        <v>0.15490000000000001</v>
      </c>
      <c r="U1721">
        <v>-0.44619999999999999</v>
      </c>
      <c r="V1721">
        <v>6.9999999999999999E-4</v>
      </c>
      <c r="W1721">
        <v>29</v>
      </c>
      <c r="X1721">
        <v>99276.996699999989</v>
      </c>
      <c r="Y1721">
        <v>-719758.2260749999</v>
      </c>
      <c r="Z1721">
        <v>-6.2048122937499988E-4</v>
      </c>
    </row>
    <row r="1722" spans="1:26" x14ac:dyDescent="0.35">
      <c r="A1722" s="1">
        <v>1720</v>
      </c>
      <c r="B1722" s="2">
        <v>45856.666666666657</v>
      </c>
      <c r="C1722" t="s">
        <v>3465</v>
      </c>
      <c r="D1722">
        <v>246.3</v>
      </c>
      <c r="E1722">
        <v>0</v>
      </c>
      <c r="F1722">
        <v>244.2</v>
      </c>
      <c r="G1722">
        <v>246.4</v>
      </c>
      <c r="H1722">
        <v>0</v>
      </c>
      <c r="I1722">
        <v>0.15409999999999999</v>
      </c>
      <c r="J1722">
        <v>0.54869999999999997</v>
      </c>
      <c r="K1722">
        <v>6.9999999999999999E-4</v>
      </c>
      <c r="L1722">
        <v>2</v>
      </c>
      <c r="M1722">
        <v>5990</v>
      </c>
      <c r="N1722" t="s">
        <v>3466</v>
      </c>
      <c r="O1722">
        <v>176.8</v>
      </c>
      <c r="P1722">
        <v>0</v>
      </c>
      <c r="Q1722">
        <v>203.6</v>
      </c>
      <c r="R1722">
        <v>205.5</v>
      </c>
      <c r="S1722">
        <v>0</v>
      </c>
      <c r="T1722">
        <v>0.15390000000000001</v>
      </c>
      <c r="U1722">
        <v>-0.45300000000000001</v>
      </c>
      <c r="V1722">
        <v>6.9999999999999999E-4</v>
      </c>
      <c r="W1722">
        <v>47</v>
      </c>
      <c r="X1722">
        <v>49638.498349999987</v>
      </c>
      <c r="Y1722">
        <v>-1166504.711225</v>
      </c>
      <c r="Z1722">
        <v>-1.116866212875E-3</v>
      </c>
    </row>
    <row r="1723" spans="1:26" x14ac:dyDescent="0.35">
      <c r="A1723" s="1">
        <v>1721</v>
      </c>
      <c r="B1723" s="2">
        <v>45856.666666666657</v>
      </c>
      <c r="C1723" t="s">
        <v>3467</v>
      </c>
      <c r="D1723">
        <v>208.87</v>
      </c>
      <c r="E1723">
        <v>3.07</v>
      </c>
      <c r="F1723">
        <v>238.6</v>
      </c>
      <c r="G1723">
        <v>239.9</v>
      </c>
      <c r="H1723">
        <v>4</v>
      </c>
      <c r="I1723">
        <v>0.15340000000000001</v>
      </c>
      <c r="J1723">
        <v>0.54179999999999995</v>
      </c>
      <c r="K1723">
        <v>6.9999999999999999E-4</v>
      </c>
      <c r="L1723">
        <v>10227</v>
      </c>
      <c r="M1723">
        <v>6000</v>
      </c>
      <c r="N1723" t="s">
        <v>3468</v>
      </c>
      <c r="O1723">
        <v>237.29</v>
      </c>
      <c r="P1723">
        <v>-5.41</v>
      </c>
      <c r="Q1723">
        <v>207.9</v>
      </c>
      <c r="R1723">
        <v>209.1</v>
      </c>
      <c r="S1723">
        <v>5</v>
      </c>
      <c r="T1723">
        <v>0.1532</v>
      </c>
      <c r="U1723">
        <v>-0.45989999999999998</v>
      </c>
      <c r="V1723">
        <v>6.9999999999999999E-4</v>
      </c>
      <c r="W1723">
        <v>9960</v>
      </c>
      <c r="X1723">
        <v>253826461.31272501</v>
      </c>
      <c r="Y1723">
        <v>-247199721.78299999</v>
      </c>
      <c r="Z1723">
        <v>6.6267395297250446E-3</v>
      </c>
    </row>
    <row r="1724" spans="1:26" x14ac:dyDescent="0.35">
      <c r="A1724" s="1">
        <v>1722</v>
      </c>
      <c r="B1724" s="2">
        <v>45856.666666666657</v>
      </c>
      <c r="C1724" t="s">
        <v>3469</v>
      </c>
      <c r="D1724">
        <v>266.95999999999998</v>
      </c>
      <c r="E1724">
        <v>0</v>
      </c>
      <c r="F1724">
        <v>231.7</v>
      </c>
      <c r="G1724">
        <v>233.9</v>
      </c>
      <c r="H1724">
        <v>0</v>
      </c>
      <c r="I1724">
        <v>0.15229999999999999</v>
      </c>
      <c r="J1724">
        <v>0.53480000000000005</v>
      </c>
      <c r="K1724">
        <v>6.9999999999999999E-4</v>
      </c>
      <c r="L1724">
        <v>2</v>
      </c>
      <c r="M1724">
        <v>6010</v>
      </c>
      <c r="N1724" t="s">
        <v>3470</v>
      </c>
      <c r="O1724">
        <v>245.3</v>
      </c>
      <c r="P1724">
        <v>-1.5</v>
      </c>
      <c r="Q1724">
        <v>210.7</v>
      </c>
      <c r="R1724">
        <v>212.7</v>
      </c>
      <c r="S1724">
        <v>2</v>
      </c>
      <c r="T1724">
        <v>0.152</v>
      </c>
      <c r="U1724">
        <v>-0.46679999999999999</v>
      </c>
      <c r="V1724">
        <v>6.9999999999999999E-4</v>
      </c>
      <c r="W1724">
        <v>48</v>
      </c>
      <c r="X1724">
        <v>49638.498349999987</v>
      </c>
      <c r="Y1724">
        <v>-1191323.9604</v>
      </c>
      <c r="Z1724">
        <v>-1.14168546205E-3</v>
      </c>
    </row>
    <row r="1725" spans="1:26" x14ac:dyDescent="0.35">
      <c r="A1725" s="1">
        <v>1723</v>
      </c>
      <c r="B1725" s="2">
        <v>45856.666666666657</v>
      </c>
      <c r="C1725" t="s">
        <v>3471</v>
      </c>
      <c r="D1725">
        <v>293.82</v>
      </c>
      <c r="E1725">
        <v>0</v>
      </c>
      <c r="F1725">
        <v>225.6</v>
      </c>
      <c r="G1725">
        <v>227.7</v>
      </c>
      <c r="H1725">
        <v>0</v>
      </c>
      <c r="I1725">
        <v>0.15140000000000001</v>
      </c>
      <c r="J1725">
        <v>0.52780000000000005</v>
      </c>
      <c r="K1725">
        <v>6.9999999999999999E-4</v>
      </c>
      <c r="L1725">
        <v>4</v>
      </c>
      <c r="M1725">
        <v>6020</v>
      </c>
      <c r="N1725" t="s">
        <v>3472</v>
      </c>
      <c r="O1725">
        <v>191.15</v>
      </c>
      <c r="P1725">
        <v>0</v>
      </c>
      <c r="Q1725">
        <v>214.4</v>
      </c>
      <c r="R1725">
        <v>216.4</v>
      </c>
      <c r="S1725">
        <v>0</v>
      </c>
      <c r="T1725">
        <v>0.1512</v>
      </c>
      <c r="U1725">
        <v>-0.47389999999999999</v>
      </c>
      <c r="V1725">
        <v>6.9999999999999999E-4</v>
      </c>
      <c r="W1725">
        <v>40</v>
      </c>
      <c r="X1725">
        <v>99276.996699999989</v>
      </c>
      <c r="Y1725">
        <v>-992769.96700000018</v>
      </c>
      <c r="Z1725">
        <v>-8.9349297030000014E-4</v>
      </c>
    </row>
    <row r="1726" spans="1:26" x14ac:dyDescent="0.35">
      <c r="A1726" s="1">
        <v>1724</v>
      </c>
      <c r="B1726" s="2">
        <v>45856.666666666657</v>
      </c>
      <c r="C1726" t="s">
        <v>3473</v>
      </c>
      <c r="D1726">
        <v>229.9</v>
      </c>
      <c r="E1726">
        <v>0</v>
      </c>
      <c r="F1726">
        <v>222.5</v>
      </c>
      <c r="G1726">
        <v>224.5</v>
      </c>
      <c r="H1726">
        <v>0</v>
      </c>
      <c r="I1726">
        <v>0.15090000000000001</v>
      </c>
      <c r="J1726">
        <v>0.5242</v>
      </c>
      <c r="K1726">
        <v>6.9999999999999999E-4</v>
      </c>
      <c r="L1726">
        <v>858</v>
      </c>
      <c r="M1726">
        <v>6025</v>
      </c>
      <c r="N1726" t="s">
        <v>3474</v>
      </c>
      <c r="O1726">
        <v>213.6</v>
      </c>
      <c r="P1726">
        <v>0</v>
      </c>
      <c r="Q1726">
        <v>216.9</v>
      </c>
      <c r="R1726">
        <v>218.2</v>
      </c>
      <c r="S1726">
        <v>0</v>
      </c>
      <c r="T1726">
        <v>0.151</v>
      </c>
      <c r="U1726">
        <v>-0.47739999999999999</v>
      </c>
      <c r="V1726">
        <v>6.9999999999999999E-4</v>
      </c>
      <c r="W1726">
        <v>1383</v>
      </c>
      <c r="X1726">
        <v>21294915.792149998</v>
      </c>
      <c r="Y1726">
        <v>-34325021.609025002</v>
      </c>
      <c r="Z1726">
        <v>-1.3030105816875E-2</v>
      </c>
    </row>
    <row r="1727" spans="1:26" x14ac:dyDescent="0.35">
      <c r="A1727" s="1">
        <v>1725</v>
      </c>
      <c r="B1727" s="2">
        <v>45856.666666666657</v>
      </c>
      <c r="C1727" t="s">
        <v>3475</v>
      </c>
      <c r="D1727">
        <v>224.61</v>
      </c>
      <c r="E1727">
        <v>0</v>
      </c>
      <c r="F1727">
        <v>219.5</v>
      </c>
      <c r="G1727">
        <v>221.6</v>
      </c>
      <c r="H1727">
        <v>0</v>
      </c>
      <c r="I1727">
        <v>0.15049999999999999</v>
      </c>
      <c r="J1727">
        <v>0.52070000000000005</v>
      </c>
      <c r="K1727">
        <v>6.9999999999999999E-4</v>
      </c>
      <c r="L1727">
        <v>4</v>
      </c>
      <c r="M1727">
        <v>6030</v>
      </c>
      <c r="N1727" t="s">
        <v>3476</v>
      </c>
      <c r="O1727">
        <v>215.38</v>
      </c>
      <c r="P1727">
        <v>0</v>
      </c>
      <c r="Q1727">
        <v>218.1</v>
      </c>
      <c r="R1727">
        <v>220.2</v>
      </c>
      <c r="S1727">
        <v>0</v>
      </c>
      <c r="T1727">
        <v>0.1502</v>
      </c>
      <c r="U1727">
        <v>-0.48099999999999998</v>
      </c>
      <c r="V1727">
        <v>6.9999999999999999E-4</v>
      </c>
      <c r="W1727">
        <v>39</v>
      </c>
      <c r="X1727">
        <v>99276.996699999989</v>
      </c>
      <c r="Y1727">
        <v>-967950.71782500006</v>
      </c>
      <c r="Z1727">
        <v>-8.6867372112500003E-4</v>
      </c>
    </row>
    <row r="1728" spans="1:26" x14ac:dyDescent="0.35">
      <c r="A1728" s="1">
        <v>1726</v>
      </c>
      <c r="B1728" s="2">
        <v>45856.666666666657</v>
      </c>
      <c r="C1728" t="s">
        <v>3477</v>
      </c>
      <c r="D1728">
        <v>188.1</v>
      </c>
      <c r="E1728">
        <v>4.5</v>
      </c>
      <c r="F1728">
        <v>213.5</v>
      </c>
      <c r="G1728">
        <v>215.6</v>
      </c>
      <c r="H1728">
        <v>4</v>
      </c>
      <c r="I1728">
        <v>0.14949999999999999</v>
      </c>
      <c r="J1728">
        <v>0.51339999999999997</v>
      </c>
      <c r="K1728">
        <v>6.9999999999999999E-4</v>
      </c>
      <c r="L1728">
        <v>4</v>
      </c>
      <c r="M1728">
        <v>6040</v>
      </c>
      <c r="N1728" t="s">
        <v>3478</v>
      </c>
      <c r="O1728">
        <v>219.13</v>
      </c>
      <c r="P1728">
        <v>0</v>
      </c>
      <c r="Q1728">
        <v>222</v>
      </c>
      <c r="R1728">
        <v>224</v>
      </c>
      <c r="S1728">
        <v>0</v>
      </c>
      <c r="T1728">
        <v>0.14940000000000001</v>
      </c>
      <c r="U1728">
        <v>-0.48820000000000002</v>
      </c>
      <c r="V1728">
        <v>6.9999999999999999E-4</v>
      </c>
      <c r="W1728">
        <v>30</v>
      </c>
      <c r="X1728">
        <v>99276.996699999989</v>
      </c>
      <c r="Y1728">
        <v>-744577.47525000002</v>
      </c>
      <c r="Z1728">
        <v>-6.4530047854999999E-4</v>
      </c>
    </row>
    <row r="1729" spans="1:26" x14ac:dyDescent="0.35">
      <c r="A1729" s="1">
        <v>1727</v>
      </c>
      <c r="B1729" s="2">
        <v>45856.666666666657</v>
      </c>
      <c r="C1729" t="s">
        <v>3479</v>
      </c>
      <c r="D1729">
        <v>173.6</v>
      </c>
      <c r="E1729">
        <v>-4.55</v>
      </c>
      <c r="F1729">
        <v>208.3</v>
      </c>
      <c r="G1729">
        <v>209.4</v>
      </c>
      <c r="H1729">
        <v>6</v>
      </c>
      <c r="I1729">
        <v>0.14879999999999999</v>
      </c>
      <c r="J1729">
        <v>0.50619999999999998</v>
      </c>
      <c r="K1729">
        <v>6.9999999999999999E-4</v>
      </c>
      <c r="L1729">
        <v>2020</v>
      </c>
      <c r="M1729">
        <v>6050</v>
      </c>
      <c r="N1729" t="s">
        <v>3480</v>
      </c>
      <c r="O1729">
        <v>245.59</v>
      </c>
      <c r="P1729">
        <v>0</v>
      </c>
      <c r="Q1729">
        <v>226.6</v>
      </c>
      <c r="R1729">
        <v>227.8</v>
      </c>
      <c r="S1729">
        <v>0</v>
      </c>
      <c r="T1729">
        <v>0.1487</v>
      </c>
      <c r="U1729">
        <v>-0.4955</v>
      </c>
      <c r="V1729">
        <v>6.9999999999999999E-4</v>
      </c>
      <c r="W1729">
        <v>2100</v>
      </c>
      <c r="X1729">
        <v>50134883.333500013</v>
      </c>
      <c r="Y1729">
        <v>-52120423.267499998</v>
      </c>
      <c r="Z1729">
        <v>-1.9855399339999929E-3</v>
      </c>
    </row>
    <row r="1730" spans="1:26" x14ac:dyDescent="0.35">
      <c r="A1730" s="1">
        <v>1728</v>
      </c>
      <c r="B1730" s="2">
        <v>45856.666666666657</v>
      </c>
      <c r="C1730" t="s">
        <v>3481</v>
      </c>
      <c r="D1730">
        <v>308.60000000000002</v>
      </c>
      <c r="E1730">
        <v>0</v>
      </c>
      <c r="F1730">
        <v>201.7</v>
      </c>
      <c r="G1730">
        <v>203.8</v>
      </c>
      <c r="H1730">
        <v>0</v>
      </c>
      <c r="I1730">
        <v>0.14779999999999999</v>
      </c>
      <c r="J1730">
        <v>0.49880000000000002</v>
      </c>
      <c r="K1730">
        <v>6.9999999999999999E-4</v>
      </c>
      <c r="L1730">
        <v>5</v>
      </c>
      <c r="M1730">
        <v>6060</v>
      </c>
      <c r="N1730" t="s">
        <v>3482</v>
      </c>
      <c r="O1730">
        <v>201.27</v>
      </c>
      <c r="P1730">
        <v>0</v>
      </c>
      <c r="Q1730">
        <v>229.8</v>
      </c>
      <c r="R1730">
        <v>231.8</v>
      </c>
      <c r="S1730">
        <v>0</v>
      </c>
      <c r="T1730">
        <v>0.14749999999999999</v>
      </c>
      <c r="U1730">
        <v>-0.50290000000000001</v>
      </c>
      <c r="V1730">
        <v>6.9999999999999999E-4</v>
      </c>
      <c r="W1730">
        <v>80</v>
      </c>
      <c r="X1730">
        <v>124096.24587499999</v>
      </c>
      <c r="Y1730">
        <v>-1985539.9339999999</v>
      </c>
      <c r="Z1730">
        <v>-1.8614436881250001E-3</v>
      </c>
    </row>
    <row r="1731" spans="1:26" x14ac:dyDescent="0.35">
      <c r="A1731" s="1">
        <v>1729</v>
      </c>
      <c r="B1731" s="2">
        <v>45856.666666666657</v>
      </c>
      <c r="C1731" t="s">
        <v>3483</v>
      </c>
      <c r="D1731">
        <v>225.3</v>
      </c>
      <c r="E1731">
        <v>0</v>
      </c>
      <c r="F1731">
        <v>196</v>
      </c>
      <c r="G1731">
        <v>198</v>
      </c>
      <c r="H1731">
        <v>0</v>
      </c>
      <c r="I1731">
        <v>0.1469</v>
      </c>
      <c r="J1731">
        <v>0.4914</v>
      </c>
      <c r="K1731">
        <v>6.9999999999999999E-4</v>
      </c>
      <c r="L1731">
        <v>44</v>
      </c>
      <c r="M1731">
        <v>6070</v>
      </c>
      <c r="N1731" t="s">
        <v>3484</v>
      </c>
      <c r="O1731">
        <v>262.08999999999997</v>
      </c>
      <c r="P1731">
        <v>-10.91</v>
      </c>
      <c r="Q1731">
        <v>233.9</v>
      </c>
      <c r="R1731">
        <v>235.9</v>
      </c>
      <c r="S1731">
        <v>7</v>
      </c>
      <c r="T1731">
        <v>0.1467</v>
      </c>
      <c r="U1731">
        <v>-0.51029999999999998</v>
      </c>
      <c r="V1731">
        <v>6.9999999999999999E-4</v>
      </c>
      <c r="W1731">
        <v>34</v>
      </c>
      <c r="X1731">
        <v>1092046.9637</v>
      </c>
      <c r="Y1731">
        <v>-843854.47194999992</v>
      </c>
      <c r="Z1731">
        <v>2.4819249174999998E-4</v>
      </c>
    </row>
    <row r="1732" spans="1:26" x14ac:dyDescent="0.35">
      <c r="A1732" s="1">
        <v>1730</v>
      </c>
      <c r="B1732" s="2">
        <v>45856.666666666657</v>
      </c>
      <c r="C1732" t="s">
        <v>3485</v>
      </c>
      <c r="D1732">
        <v>163.86</v>
      </c>
      <c r="E1732">
        <v>0</v>
      </c>
      <c r="F1732">
        <v>193.5</v>
      </c>
      <c r="G1732">
        <v>194.9</v>
      </c>
      <c r="H1732">
        <v>0</v>
      </c>
      <c r="I1732">
        <v>0.14660000000000001</v>
      </c>
      <c r="J1732">
        <v>0.48759999999999998</v>
      </c>
      <c r="K1732">
        <v>6.9999999999999999E-4</v>
      </c>
      <c r="L1732">
        <v>884</v>
      </c>
      <c r="M1732">
        <v>6075</v>
      </c>
      <c r="N1732" t="s">
        <v>3486</v>
      </c>
      <c r="O1732">
        <v>201.21</v>
      </c>
      <c r="P1732">
        <v>0</v>
      </c>
      <c r="Q1732">
        <v>236.5</v>
      </c>
      <c r="R1732">
        <v>237.9</v>
      </c>
      <c r="S1732">
        <v>0</v>
      </c>
      <c r="T1732">
        <v>0.14649999999999999</v>
      </c>
      <c r="U1732">
        <v>-0.51400000000000001</v>
      </c>
      <c r="V1732">
        <v>6.9999999999999999E-4</v>
      </c>
      <c r="W1732">
        <v>1260</v>
      </c>
      <c r="X1732">
        <v>21940216.2707</v>
      </c>
      <c r="Y1732">
        <v>-31272253.960499998</v>
      </c>
      <c r="Z1732">
        <v>-9.332037689799998E-3</v>
      </c>
    </row>
    <row r="1733" spans="1:26" x14ac:dyDescent="0.35">
      <c r="A1733" s="1">
        <v>1731</v>
      </c>
      <c r="B1733" s="2">
        <v>45856.666666666657</v>
      </c>
      <c r="C1733" t="s">
        <v>3487</v>
      </c>
      <c r="D1733">
        <v>162.55000000000001</v>
      </c>
      <c r="E1733">
        <v>0</v>
      </c>
      <c r="F1733">
        <v>190.3</v>
      </c>
      <c r="G1733">
        <v>192.3</v>
      </c>
      <c r="H1733">
        <v>0</v>
      </c>
      <c r="I1733">
        <v>0.14599999999999999</v>
      </c>
      <c r="J1733">
        <v>0.48380000000000001</v>
      </c>
      <c r="K1733">
        <v>6.9999999999999999E-4</v>
      </c>
      <c r="L1733">
        <v>94</v>
      </c>
      <c r="M1733">
        <v>6080</v>
      </c>
      <c r="N1733" t="s">
        <v>3488</v>
      </c>
      <c r="O1733">
        <v>214.14</v>
      </c>
      <c r="P1733">
        <v>0</v>
      </c>
      <c r="Q1733">
        <v>238</v>
      </c>
      <c r="R1733">
        <v>240</v>
      </c>
      <c r="S1733">
        <v>0</v>
      </c>
      <c r="T1733">
        <v>0.14580000000000001</v>
      </c>
      <c r="U1733">
        <v>-0.51780000000000004</v>
      </c>
      <c r="V1733">
        <v>6.9999999999999999E-4</v>
      </c>
      <c r="W1733">
        <v>26</v>
      </c>
      <c r="X1733">
        <v>2333009.42245</v>
      </c>
      <c r="Y1733">
        <v>-645300.47855</v>
      </c>
      <c r="Z1733">
        <v>1.6877089439E-3</v>
      </c>
    </row>
    <row r="1734" spans="1:26" x14ac:dyDescent="0.35">
      <c r="A1734" s="1">
        <v>1732</v>
      </c>
      <c r="B1734" s="2">
        <v>45856.666666666657</v>
      </c>
      <c r="C1734" t="s">
        <v>3489</v>
      </c>
      <c r="D1734">
        <v>196.87</v>
      </c>
      <c r="E1734">
        <v>0</v>
      </c>
      <c r="F1734">
        <v>184.7</v>
      </c>
      <c r="G1734">
        <v>186.6</v>
      </c>
      <c r="H1734">
        <v>0</v>
      </c>
      <c r="I1734">
        <v>0.14510000000000001</v>
      </c>
      <c r="J1734">
        <v>0.4763</v>
      </c>
      <c r="K1734">
        <v>8.0000000000000004E-4</v>
      </c>
      <c r="L1734">
        <v>58</v>
      </c>
      <c r="M1734">
        <v>6090</v>
      </c>
      <c r="N1734" t="s">
        <v>3490</v>
      </c>
      <c r="O1734">
        <v>236.6</v>
      </c>
      <c r="P1734">
        <v>0</v>
      </c>
      <c r="Q1734">
        <v>242.2</v>
      </c>
      <c r="R1734">
        <v>244.2</v>
      </c>
      <c r="S1734">
        <v>0</v>
      </c>
      <c r="T1734">
        <v>0.1449</v>
      </c>
      <c r="U1734">
        <v>-0.52539999999999998</v>
      </c>
      <c r="V1734">
        <v>8.0000000000000004E-4</v>
      </c>
      <c r="W1734">
        <v>32</v>
      </c>
      <c r="X1734">
        <v>1645161.6595999999</v>
      </c>
      <c r="Y1734">
        <v>-907675.39840000006</v>
      </c>
      <c r="Z1734">
        <v>7.374862612000003E-4</v>
      </c>
    </row>
    <row r="1735" spans="1:26" x14ac:dyDescent="0.35">
      <c r="A1735" s="1">
        <v>1733</v>
      </c>
      <c r="B1735" s="2">
        <v>45856.666666666657</v>
      </c>
      <c r="C1735" t="s">
        <v>3491</v>
      </c>
      <c r="D1735">
        <v>154.69999999999999</v>
      </c>
      <c r="E1735">
        <v>2.2000000000000002</v>
      </c>
      <c r="F1735">
        <v>179.7</v>
      </c>
      <c r="G1735">
        <v>181</v>
      </c>
      <c r="H1735">
        <v>102</v>
      </c>
      <c r="I1735">
        <v>0.1444</v>
      </c>
      <c r="J1735">
        <v>0.46860000000000002</v>
      </c>
      <c r="K1735">
        <v>8.0000000000000004E-4</v>
      </c>
      <c r="L1735">
        <v>4155</v>
      </c>
      <c r="M1735">
        <v>6100</v>
      </c>
      <c r="N1735" t="s">
        <v>3492</v>
      </c>
      <c r="O1735">
        <v>276.83</v>
      </c>
      <c r="P1735">
        <v>0</v>
      </c>
      <c r="Q1735">
        <v>247.2</v>
      </c>
      <c r="R1735">
        <v>248.4</v>
      </c>
      <c r="S1735">
        <v>0</v>
      </c>
      <c r="T1735">
        <v>0.1444</v>
      </c>
      <c r="U1735">
        <v>-0.53300000000000003</v>
      </c>
      <c r="V1735">
        <v>8.0000000000000004E-4</v>
      </c>
      <c r="W1735">
        <v>2974</v>
      </c>
      <c r="X1735">
        <v>117855977.51100001</v>
      </c>
      <c r="Y1735">
        <v>-84357082.338799998</v>
      </c>
      <c r="Z1735">
        <v>3.3498895172200033E-2</v>
      </c>
    </row>
    <row r="1736" spans="1:26" x14ac:dyDescent="0.35">
      <c r="A1736" s="1">
        <v>1734</v>
      </c>
      <c r="B1736" s="2">
        <v>45856.666666666657</v>
      </c>
      <c r="C1736" t="s">
        <v>3493</v>
      </c>
      <c r="D1736">
        <v>137.80000000000001</v>
      </c>
      <c r="E1736">
        <v>-9.85</v>
      </c>
      <c r="F1736">
        <v>174.3</v>
      </c>
      <c r="G1736">
        <v>175.5</v>
      </c>
      <c r="H1736">
        <v>172</v>
      </c>
      <c r="I1736">
        <v>0.14360000000000001</v>
      </c>
      <c r="J1736">
        <v>0.46089999999999998</v>
      </c>
      <c r="K1736">
        <v>8.0000000000000004E-4</v>
      </c>
      <c r="L1736">
        <v>117</v>
      </c>
      <c r="M1736">
        <v>6110</v>
      </c>
      <c r="N1736" t="s">
        <v>3494</v>
      </c>
      <c r="O1736">
        <v>271.48</v>
      </c>
      <c r="P1736">
        <v>0</v>
      </c>
      <c r="Q1736">
        <v>250.8</v>
      </c>
      <c r="R1736">
        <v>253.6</v>
      </c>
      <c r="S1736">
        <v>0</v>
      </c>
      <c r="T1736">
        <v>0.1434</v>
      </c>
      <c r="U1736">
        <v>-0.54069999999999996</v>
      </c>
      <c r="V1736">
        <v>8.0000000000000004E-4</v>
      </c>
      <c r="W1736">
        <v>168</v>
      </c>
      <c r="X1736">
        <v>3318688.1754000001</v>
      </c>
      <c r="Y1736">
        <v>-4765295.8416000009</v>
      </c>
      <c r="Z1736">
        <v>-1.4466076662000009E-3</v>
      </c>
    </row>
    <row r="1737" spans="1:26" x14ac:dyDescent="0.35">
      <c r="A1737" s="1">
        <v>1735</v>
      </c>
      <c r="B1737" s="2">
        <v>45856.666666666657</v>
      </c>
      <c r="C1737" t="s">
        <v>3495</v>
      </c>
      <c r="D1737">
        <v>152</v>
      </c>
      <c r="E1737">
        <v>0</v>
      </c>
      <c r="F1737">
        <v>168.3</v>
      </c>
      <c r="G1737">
        <v>170.2</v>
      </c>
      <c r="H1737">
        <v>0</v>
      </c>
      <c r="I1737">
        <v>0.14249999999999999</v>
      </c>
      <c r="J1737">
        <v>0.4531</v>
      </c>
      <c r="K1737">
        <v>8.0000000000000004E-4</v>
      </c>
      <c r="L1737">
        <v>70</v>
      </c>
      <c r="M1737">
        <v>6120</v>
      </c>
      <c r="N1737" t="s">
        <v>3496</v>
      </c>
      <c r="O1737">
        <v>241.73</v>
      </c>
      <c r="P1737">
        <v>0</v>
      </c>
      <c r="Q1737">
        <v>255.3</v>
      </c>
      <c r="R1737">
        <v>258</v>
      </c>
      <c r="S1737">
        <v>0</v>
      </c>
      <c r="T1737">
        <v>0.14249999999999999</v>
      </c>
      <c r="U1737">
        <v>-0.54849999999999999</v>
      </c>
      <c r="V1737">
        <v>8.0000000000000004E-4</v>
      </c>
      <c r="W1737">
        <v>110</v>
      </c>
      <c r="X1737">
        <v>1985539.9339999999</v>
      </c>
      <c r="Y1737">
        <v>-3120134.182</v>
      </c>
      <c r="Z1737">
        <v>-1.1345942479999999E-3</v>
      </c>
    </row>
    <row r="1738" spans="1:26" x14ac:dyDescent="0.35">
      <c r="A1738" s="1">
        <v>1736</v>
      </c>
      <c r="B1738" s="2">
        <v>45856.666666666657</v>
      </c>
      <c r="C1738" t="s">
        <v>3497</v>
      </c>
      <c r="D1738">
        <v>132.15</v>
      </c>
      <c r="E1738">
        <v>-8.3000000000000007</v>
      </c>
      <c r="F1738">
        <v>166.3</v>
      </c>
      <c r="G1738">
        <v>167.5</v>
      </c>
      <c r="H1738">
        <v>500</v>
      </c>
      <c r="I1738">
        <v>0.14230000000000001</v>
      </c>
      <c r="J1738">
        <v>0.44919999999999999</v>
      </c>
      <c r="K1738">
        <v>8.0000000000000004E-4</v>
      </c>
      <c r="L1738">
        <v>983</v>
      </c>
      <c r="M1738">
        <v>6125</v>
      </c>
      <c r="N1738" t="s">
        <v>3498</v>
      </c>
      <c r="O1738">
        <v>290.18</v>
      </c>
      <c r="P1738">
        <v>-9.52</v>
      </c>
      <c r="Q1738">
        <v>257.5</v>
      </c>
      <c r="R1738">
        <v>260.3</v>
      </c>
      <c r="S1738">
        <v>12</v>
      </c>
      <c r="T1738">
        <v>0.1421</v>
      </c>
      <c r="U1738">
        <v>-0.5524</v>
      </c>
      <c r="V1738">
        <v>8.0000000000000004E-4</v>
      </c>
      <c r="W1738">
        <v>807</v>
      </c>
      <c r="X1738">
        <v>27882653.6446</v>
      </c>
      <c r="Y1738">
        <v>-22890438.953400001</v>
      </c>
      <c r="Z1738">
        <v>4.9922146911999992E-3</v>
      </c>
    </row>
    <row r="1739" spans="1:26" x14ac:dyDescent="0.35">
      <c r="A1739" s="1">
        <v>1737</v>
      </c>
      <c r="B1739" s="2">
        <v>45856.666666666657</v>
      </c>
      <c r="C1739" t="s">
        <v>3499</v>
      </c>
      <c r="D1739">
        <v>153.63</v>
      </c>
      <c r="E1739">
        <v>0</v>
      </c>
      <c r="F1739">
        <v>163</v>
      </c>
      <c r="G1739">
        <v>164.9</v>
      </c>
      <c r="H1739">
        <v>0</v>
      </c>
      <c r="I1739">
        <v>0.14169999999999999</v>
      </c>
      <c r="J1739">
        <v>0.44529999999999997</v>
      </c>
      <c r="K1739">
        <v>8.0000000000000004E-4</v>
      </c>
      <c r="L1739">
        <v>10</v>
      </c>
      <c r="M1739">
        <v>6130</v>
      </c>
      <c r="N1739" t="s">
        <v>3500</v>
      </c>
      <c r="O1739">
        <v>216.33</v>
      </c>
      <c r="P1739">
        <v>0</v>
      </c>
      <c r="Q1739">
        <v>259.8</v>
      </c>
      <c r="R1739">
        <v>262.60000000000002</v>
      </c>
      <c r="S1739">
        <v>0</v>
      </c>
      <c r="T1739">
        <v>0.1416</v>
      </c>
      <c r="U1739">
        <v>-0.55640000000000001</v>
      </c>
      <c r="V1739">
        <v>8.0000000000000004E-4</v>
      </c>
      <c r="W1739">
        <v>17</v>
      </c>
      <c r="X1739">
        <v>283648.56199999998</v>
      </c>
      <c r="Y1739">
        <v>-482202.55540000013</v>
      </c>
      <c r="Z1739">
        <v>-1.985539934E-4</v>
      </c>
    </row>
    <row r="1740" spans="1:26" x14ac:dyDescent="0.35">
      <c r="A1740" s="1">
        <v>1738</v>
      </c>
      <c r="B1740" s="2">
        <v>45856.666666666657</v>
      </c>
      <c r="C1740" t="s">
        <v>3501</v>
      </c>
      <c r="D1740">
        <v>158.4</v>
      </c>
      <c r="E1740">
        <v>0</v>
      </c>
      <c r="F1740">
        <v>157.9</v>
      </c>
      <c r="G1740">
        <v>159.80000000000001</v>
      </c>
      <c r="H1740">
        <v>0</v>
      </c>
      <c r="I1740">
        <v>0.1409</v>
      </c>
      <c r="J1740">
        <v>0.43740000000000001</v>
      </c>
      <c r="K1740">
        <v>8.0000000000000004E-4</v>
      </c>
      <c r="L1740">
        <v>40</v>
      </c>
      <c r="M1740">
        <v>6140</v>
      </c>
      <c r="N1740" t="s">
        <v>3502</v>
      </c>
      <c r="O1740">
        <v>299.23</v>
      </c>
      <c r="P1740">
        <v>0</v>
      </c>
      <c r="Q1740">
        <v>264.39999999999998</v>
      </c>
      <c r="R1740">
        <v>267.2</v>
      </c>
      <c r="S1740">
        <v>0</v>
      </c>
      <c r="T1740">
        <v>0.1409</v>
      </c>
      <c r="U1740">
        <v>-0.56420000000000003</v>
      </c>
      <c r="V1740">
        <v>8.0000000000000004E-4</v>
      </c>
      <c r="W1740">
        <v>57</v>
      </c>
      <c r="X1740">
        <v>1134594.2479999999</v>
      </c>
      <c r="Y1740">
        <v>-1616796.8034000001</v>
      </c>
      <c r="Z1740">
        <v>-4.8220255540000018E-4</v>
      </c>
    </row>
    <row r="1741" spans="1:26" x14ac:dyDescent="0.35">
      <c r="A1741" s="1">
        <v>1739</v>
      </c>
      <c r="B1741" s="2">
        <v>45856.666666666657</v>
      </c>
      <c r="C1741" t="s">
        <v>3503</v>
      </c>
      <c r="D1741">
        <v>162.69999999999999</v>
      </c>
      <c r="E1741">
        <v>0</v>
      </c>
      <c r="F1741">
        <v>153.4</v>
      </c>
      <c r="G1741">
        <v>154.4</v>
      </c>
      <c r="H1741">
        <v>0</v>
      </c>
      <c r="I1741">
        <v>0.14019999999999999</v>
      </c>
      <c r="J1741">
        <v>0.42949999999999999</v>
      </c>
      <c r="K1741">
        <v>8.0000000000000004E-4</v>
      </c>
      <c r="L1741">
        <v>1777</v>
      </c>
      <c r="M1741">
        <v>6150</v>
      </c>
      <c r="N1741" t="s">
        <v>3504</v>
      </c>
      <c r="O1741">
        <v>302.49</v>
      </c>
      <c r="P1741">
        <v>-10.31</v>
      </c>
      <c r="Q1741">
        <v>269.2</v>
      </c>
      <c r="R1741">
        <v>272</v>
      </c>
      <c r="S1741">
        <v>10</v>
      </c>
      <c r="T1741">
        <v>0.13980000000000001</v>
      </c>
      <c r="U1741">
        <v>-0.57220000000000004</v>
      </c>
      <c r="V1741">
        <v>8.0000000000000004E-4</v>
      </c>
      <c r="W1741">
        <v>1940</v>
      </c>
      <c r="X1741">
        <v>50404349.467399999</v>
      </c>
      <c r="Y1741">
        <v>-55027821.028000012</v>
      </c>
      <c r="Z1741">
        <v>-4.6234715606000122E-3</v>
      </c>
    </row>
    <row r="1742" spans="1:26" x14ac:dyDescent="0.35">
      <c r="A1742" s="1">
        <v>1740</v>
      </c>
      <c r="B1742" s="2">
        <v>45856.666666666657</v>
      </c>
      <c r="C1742" t="s">
        <v>3505</v>
      </c>
      <c r="D1742">
        <v>123.57</v>
      </c>
      <c r="E1742">
        <v>-0.98</v>
      </c>
      <c r="F1742">
        <v>147.69999999999999</v>
      </c>
      <c r="G1742">
        <v>149.6</v>
      </c>
      <c r="H1742">
        <v>4</v>
      </c>
      <c r="I1742">
        <v>0.13919999999999999</v>
      </c>
      <c r="J1742">
        <v>0.42149999999999999</v>
      </c>
      <c r="K1742">
        <v>8.0000000000000004E-4</v>
      </c>
      <c r="L1742">
        <v>6</v>
      </c>
      <c r="M1742">
        <v>6160</v>
      </c>
      <c r="N1742" t="s">
        <v>3506</v>
      </c>
      <c r="O1742">
        <v>238.01</v>
      </c>
      <c r="P1742">
        <v>0</v>
      </c>
      <c r="Q1742">
        <v>274</v>
      </c>
      <c r="R1742">
        <v>276.8</v>
      </c>
      <c r="S1742">
        <v>0</v>
      </c>
      <c r="T1742">
        <v>0.13919999999999999</v>
      </c>
      <c r="U1742">
        <v>-0.58020000000000005</v>
      </c>
      <c r="V1742">
        <v>8.0000000000000004E-4</v>
      </c>
      <c r="W1742">
        <v>17</v>
      </c>
      <c r="X1742">
        <v>170189.1372</v>
      </c>
      <c r="Y1742">
        <v>-482202.55540000013</v>
      </c>
      <c r="Z1742">
        <v>-3.1201341820000011E-4</v>
      </c>
    </row>
    <row r="1743" spans="1:26" x14ac:dyDescent="0.35">
      <c r="A1743" s="1">
        <v>1741</v>
      </c>
      <c r="B1743" s="2">
        <v>45856.666666666657</v>
      </c>
      <c r="C1743" t="s">
        <v>3507</v>
      </c>
      <c r="D1743">
        <v>140.49</v>
      </c>
      <c r="E1743">
        <v>0</v>
      </c>
      <c r="F1743">
        <v>142.80000000000001</v>
      </c>
      <c r="G1743">
        <v>144.6</v>
      </c>
      <c r="H1743">
        <v>0</v>
      </c>
      <c r="I1743">
        <v>0.1384</v>
      </c>
      <c r="J1743">
        <v>0.41349999999999998</v>
      </c>
      <c r="K1743">
        <v>8.0000000000000004E-4</v>
      </c>
      <c r="L1743">
        <v>12</v>
      </c>
      <c r="M1743">
        <v>6170</v>
      </c>
      <c r="N1743" t="s">
        <v>3508</v>
      </c>
      <c r="O1743">
        <v>272.42</v>
      </c>
      <c r="P1743">
        <v>0</v>
      </c>
      <c r="Q1743">
        <v>278.8</v>
      </c>
      <c r="R1743">
        <v>281.7</v>
      </c>
      <c r="S1743">
        <v>0</v>
      </c>
      <c r="T1743">
        <v>0.1384</v>
      </c>
      <c r="U1743">
        <v>-0.58819999999999995</v>
      </c>
      <c r="V1743">
        <v>8.0000000000000004E-4</v>
      </c>
      <c r="W1743">
        <v>48</v>
      </c>
      <c r="X1743">
        <v>340378.27440000011</v>
      </c>
      <c r="Y1743">
        <v>-1361513.0976</v>
      </c>
      <c r="Z1743">
        <v>-1.0211348232000001E-3</v>
      </c>
    </row>
    <row r="1744" spans="1:26" x14ac:dyDescent="0.35">
      <c r="A1744" s="1">
        <v>1742</v>
      </c>
      <c r="B1744" s="2">
        <v>45856.666666666657</v>
      </c>
      <c r="C1744" t="s">
        <v>3509</v>
      </c>
      <c r="D1744">
        <v>138.41</v>
      </c>
      <c r="E1744">
        <v>0</v>
      </c>
      <c r="F1744">
        <v>141</v>
      </c>
      <c r="G1744">
        <v>142</v>
      </c>
      <c r="H1744">
        <v>0</v>
      </c>
      <c r="I1744">
        <v>0.1381</v>
      </c>
      <c r="J1744">
        <v>0.40949999999999998</v>
      </c>
      <c r="K1744">
        <v>8.0000000000000004E-4</v>
      </c>
      <c r="L1744">
        <v>1270</v>
      </c>
      <c r="M1744">
        <v>6175</v>
      </c>
      <c r="N1744" t="s">
        <v>3510</v>
      </c>
      <c r="O1744">
        <v>327.25</v>
      </c>
      <c r="P1744">
        <v>0</v>
      </c>
      <c r="Q1744">
        <v>281.3</v>
      </c>
      <c r="R1744">
        <v>284.2</v>
      </c>
      <c r="S1744">
        <v>0</v>
      </c>
      <c r="T1744">
        <v>0.13800000000000001</v>
      </c>
      <c r="U1744">
        <v>-0.59219999999999995</v>
      </c>
      <c r="V1744">
        <v>8.0000000000000004E-4</v>
      </c>
      <c r="W1744">
        <v>864</v>
      </c>
      <c r="X1744">
        <v>36023367.373999998</v>
      </c>
      <c r="Y1744">
        <v>-24507235.7568</v>
      </c>
      <c r="Z1744">
        <v>1.151613161719999E-2</v>
      </c>
    </row>
    <row r="1745" spans="1:26" x14ac:dyDescent="0.35">
      <c r="A1745" s="1">
        <v>1743</v>
      </c>
      <c r="B1745" s="2">
        <v>45856.666666666657</v>
      </c>
      <c r="C1745" t="s">
        <v>3511</v>
      </c>
      <c r="D1745">
        <v>142.74</v>
      </c>
      <c r="E1745">
        <v>0</v>
      </c>
      <c r="F1745">
        <v>138</v>
      </c>
      <c r="G1745">
        <v>139.80000000000001</v>
      </c>
      <c r="H1745">
        <v>0</v>
      </c>
      <c r="I1745">
        <v>0.1376</v>
      </c>
      <c r="J1745">
        <v>0.40539999999999998</v>
      </c>
      <c r="K1745">
        <v>8.0000000000000004E-4</v>
      </c>
      <c r="L1745">
        <v>120</v>
      </c>
      <c r="M1745">
        <v>6180</v>
      </c>
      <c r="N1745" t="s">
        <v>3512</v>
      </c>
      <c r="O1745">
        <v>283.62</v>
      </c>
      <c r="P1745">
        <v>0</v>
      </c>
      <c r="Q1745">
        <v>283.8</v>
      </c>
      <c r="R1745">
        <v>286.7</v>
      </c>
      <c r="S1745">
        <v>0</v>
      </c>
      <c r="T1745">
        <v>0.1376</v>
      </c>
      <c r="U1745">
        <v>-0.59619999999999995</v>
      </c>
      <c r="V1745">
        <v>8.0000000000000004E-4</v>
      </c>
      <c r="W1745">
        <v>99</v>
      </c>
      <c r="X1745">
        <v>3403782.7439999999</v>
      </c>
      <c r="Y1745">
        <v>-2808120.7638000008</v>
      </c>
      <c r="Z1745">
        <v>5.9566198019999923E-4</v>
      </c>
    </row>
    <row r="1746" spans="1:26" x14ac:dyDescent="0.35">
      <c r="A1746" s="1">
        <v>1744</v>
      </c>
      <c r="B1746" s="2">
        <v>45856.666666666657</v>
      </c>
      <c r="C1746" t="s">
        <v>3513</v>
      </c>
      <c r="D1746">
        <v>132.24</v>
      </c>
      <c r="E1746">
        <v>0</v>
      </c>
      <c r="F1746">
        <v>133.30000000000001</v>
      </c>
      <c r="G1746">
        <v>135.1</v>
      </c>
      <c r="H1746">
        <v>0</v>
      </c>
      <c r="I1746">
        <v>0.1368</v>
      </c>
      <c r="J1746">
        <v>0.39729999999999999</v>
      </c>
      <c r="K1746">
        <v>8.0000000000000004E-4</v>
      </c>
      <c r="L1746">
        <v>20</v>
      </c>
      <c r="M1746">
        <v>6190</v>
      </c>
      <c r="N1746" t="s">
        <v>3514</v>
      </c>
      <c r="O1746">
        <v>210</v>
      </c>
      <c r="P1746">
        <v>0</v>
      </c>
      <c r="Q1746">
        <v>288.89999999999998</v>
      </c>
      <c r="R1746">
        <v>291.8</v>
      </c>
      <c r="S1746">
        <v>0</v>
      </c>
      <c r="T1746">
        <v>0.1368</v>
      </c>
      <c r="U1746">
        <v>-0.60429999999999995</v>
      </c>
      <c r="V1746">
        <v>8.0000000000000004E-4</v>
      </c>
      <c r="W1746">
        <v>136</v>
      </c>
      <c r="X1746">
        <v>567297.12400000007</v>
      </c>
      <c r="Y1746">
        <v>-3857620.443200001</v>
      </c>
      <c r="Z1746">
        <v>-3.290323319200001E-3</v>
      </c>
    </row>
    <row r="1747" spans="1:26" x14ac:dyDescent="0.35">
      <c r="A1747" s="1">
        <v>1745</v>
      </c>
      <c r="B1747" s="2">
        <v>45856.666666666657</v>
      </c>
      <c r="C1747" t="s">
        <v>3515</v>
      </c>
      <c r="D1747">
        <v>103.15</v>
      </c>
      <c r="E1747">
        <v>-4.6500000000000004</v>
      </c>
      <c r="F1747">
        <v>129.30000000000001</v>
      </c>
      <c r="G1747">
        <v>130.19999999999999</v>
      </c>
      <c r="H1747">
        <v>14</v>
      </c>
      <c r="I1747">
        <v>0.13619999999999999</v>
      </c>
      <c r="J1747">
        <v>0.38919999999999999</v>
      </c>
      <c r="K1747">
        <v>8.0000000000000004E-4</v>
      </c>
      <c r="L1747">
        <v>4102</v>
      </c>
      <c r="M1747">
        <v>6200</v>
      </c>
      <c r="N1747" t="s">
        <v>3516</v>
      </c>
      <c r="O1747">
        <v>284.44</v>
      </c>
      <c r="P1747">
        <v>0</v>
      </c>
      <c r="Q1747">
        <v>294.10000000000002</v>
      </c>
      <c r="R1747">
        <v>297</v>
      </c>
      <c r="S1747">
        <v>0</v>
      </c>
      <c r="T1747">
        <v>0.1358</v>
      </c>
      <c r="U1747">
        <v>-0.61240000000000006</v>
      </c>
      <c r="V1747">
        <v>8.0000000000000004E-4</v>
      </c>
      <c r="W1747">
        <v>1329</v>
      </c>
      <c r="X1747">
        <v>116352640.13240001</v>
      </c>
      <c r="Y1747">
        <v>-37696893.889800012</v>
      </c>
      <c r="Z1747">
        <v>7.8655746242600008E-2</v>
      </c>
    </row>
    <row r="1748" spans="1:26" x14ac:dyDescent="0.35">
      <c r="A1748" s="1">
        <v>1746</v>
      </c>
      <c r="B1748" s="2">
        <v>45856.666666666657</v>
      </c>
      <c r="C1748" t="s">
        <v>3517</v>
      </c>
      <c r="D1748">
        <v>132.38999999999999</v>
      </c>
      <c r="E1748">
        <v>0</v>
      </c>
      <c r="F1748">
        <v>124.1</v>
      </c>
      <c r="G1748">
        <v>125.9</v>
      </c>
      <c r="H1748">
        <v>0</v>
      </c>
      <c r="I1748">
        <v>0.13519999999999999</v>
      </c>
      <c r="J1748">
        <v>0.38109999999999999</v>
      </c>
      <c r="K1748">
        <v>8.0000000000000004E-4</v>
      </c>
      <c r="L1748">
        <v>195</v>
      </c>
      <c r="M1748">
        <v>6210</v>
      </c>
      <c r="N1748" t="s">
        <v>3518</v>
      </c>
      <c r="O1748">
        <v>269.91000000000003</v>
      </c>
      <c r="P1748">
        <v>0</v>
      </c>
      <c r="Q1748">
        <v>299.39999999999998</v>
      </c>
      <c r="R1748">
        <v>302.3</v>
      </c>
      <c r="S1748">
        <v>0</v>
      </c>
      <c r="T1748">
        <v>0.13519999999999999</v>
      </c>
      <c r="U1748">
        <v>-0.62060000000000004</v>
      </c>
      <c r="V1748">
        <v>8.0000000000000004E-4</v>
      </c>
      <c r="W1748">
        <v>4</v>
      </c>
      <c r="X1748">
        <v>5531146.9589999998</v>
      </c>
      <c r="Y1748">
        <v>-113459.42479999999</v>
      </c>
      <c r="Z1748">
        <v>5.4176875341999994E-3</v>
      </c>
    </row>
    <row r="1749" spans="1:26" x14ac:dyDescent="0.35">
      <c r="A1749" s="1">
        <v>1747</v>
      </c>
      <c r="B1749" s="2">
        <v>45856.666666666657</v>
      </c>
      <c r="C1749" t="s">
        <v>3519</v>
      </c>
      <c r="D1749">
        <v>104.56</v>
      </c>
      <c r="E1749">
        <v>4.46</v>
      </c>
      <c r="F1749">
        <v>119.6</v>
      </c>
      <c r="G1749">
        <v>121.4</v>
      </c>
      <c r="H1749">
        <v>2</v>
      </c>
      <c r="I1749">
        <v>0.13450000000000001</v>
      </c>
      <c r="J1749">
        <v>0.373</v>
      </c>
      <c r="K1749">
        <v>8.0000000000000004E-4</v>
      </c>
      <c r="L1749">
        <v>22</v>
      </c>
      <c r="M1749">
        <v>6220</v>
      </c>
      <c r="N1749" t="s">
        <v>3520</v>
      </c>
      <c r="O1749">
        <v>308.36</v>
      </c>
      <c r="P1749">
        <v>0</v>
      </c>
      <c r="Q1749">
        <v>304.7</v>
      </c>
      <c r="R1749">
        <v>307.7</v>
      </c>
      <c r="S1749">
        <v>0</v>
      </c>
      <c r="T1749">
        <v>0.13450000000000001</v>
      </c>
      <c r="U1749">
        <v>-0.62870000000000004</v>
      </c>
      <c r="V1749">
        <v>8.0000000000000004E-4</v>
      </c>
      <c r="W1749">
        <v>72</v>
      </c>
      <c r="X1749">
        <v>624026.83640000003</v>
      </c>
      <c r="Y1749">
        <v>-2042269.6464</v>
      </c>
      <c r="Z1749">
        <v>-1.418242810000001E-3</v>
      </c>
    </row>
    <row r="1750" spans="1:26" x14ac:dyDescent="0.35">
      <c r="A1750" s="1">
        <v>1748</v>
      </c>
      <c r="B1750" s="2">
        <v>45856.666666666657</v>
      </c>
      <c r="C1750" t="s">
        <v>3521</v>
      </c>
      <c r="D1750">
        <v>94.98</v>
      </c>
      <c r="E1750">
        <v>-3.22</v>
      </c>
      <c r="F1750">
        <v>118</v>
      </c>
      <c r="G1750">
        <v>119</v>
      </c>
      <c r="H1750">
        <v>92</v>
      </c>
      <c r="I1750">
        <v>0.13420000000000001</v>
      </c>
      <c r="J1750">
        <v>0.36890000000000001</v>
      </c>
      <c r="K1750">
        <v>8.0000000000000004E-4</v>
      </c>
      <c r="L1750">
        <v>1130</v>
      </c>
      <c r="M1750">
        <v>6225</v>
      </c>
      <c r="N1750" t="s">
        <v>3522</v>
      </c>
      <c r="O1750">
        <v>349.66</v>
      </c>
      <c r="P1750">
        <v>-6.14</v>
      </c>
      <c r="Q1750">
        <v>307.39999999999998</v>
      </c>
      <c r="R1750">
        <v>310.5</v>
      </c>
      <c r="S1750">
        <v>1</v>
      </c>
      <c r="T1750">
        <v>0.1341</v>
      </c>
      <c r="U1750">
        <v>-0.63280000000000003</v>
      </c>
      <c r="V1750">
        <v>8.0000000000000004E-4</v>
      </c>
      <c r="W1750">
        <v>361</v>
      </c>
      <c r="X1750">
        <v>32052287.506000001</v>
      </c>
      <c r="Y1750">
        <v>-10239713.088199999</v>
      </c>
      <c r="Z1750">
        <v>2.1812574417800001E-2</v>
      </c>
    </row>
    <row r="1751" spans="1:26" x14ac:dyDescent="0.35">
      <c r="A1751" s="1">
        <v>1749</v>
      </c>
      <c r="B1751" s="2">
        <v>45856.666666666657</v>
      </c>
      <c r="C1751" t="s">
        <v>3523</v>
      </c>
      <c r="D1751">
        <v>182.4</v>
      </c>
      <c r="E1751">
        <v>0</v>
      </c>
      <c r="F1751">
        <v>115.3</v>
      </c>
      <c r="G1751">
        <v>117.1</v>
      </c>
      <c r="H1751">
        <v>0</v>
      </c>
      <c r="I1751">
        <v>0.13370000000000001</v>
      </c>
      <c r="J1751">
        <v>0.36480000000000001</v>
      </c>
      <c r="K1751">
        <v>8.0000000000000004E-4</v>
      </c>
      <c r="L1751">
        <v>44</v>
      </c>
      <c r="M1751">
        <v>6230</v>
      </c>
      <c r="N1751" t="s">
        <v>3524</v>
      </c>
      <c r="O1751">
        <v>223.41</v>
      </c>
      <c r="P1751">
        <v>0</v>
      </c>
      <c r="Q1751">
        <v>310.2</v>
      </c>
      <c r="R1751">
        <v>313.2</v>
      </c>
      <c r="S1751">
        <v>0</v>
      </c>
      <c r="T1751">
        <v>0.1336</v>
      </c>
      <c r="U1751">
        <v>-0.63680000000000003</v>
      </c>
      <c r="V1751">
        <v>8.0000000000000004E-4</v>
      </c>
      <c r="W1751">
        <v>9</v>
      </c>
      <c r="X1751">
        <v>1248053.6728000001</v>
      </c>
      <c r="Y1751">
        <v>-255283.70580000011</v>
      </c>
      <c r="Z1751">
        <v>9.9276996699999994E-4</v>
      </c>
    </row>
    <row r="1752" spans="1:26" x14ac:dyDescent="0.35">
      <c r="A1752" s="1">
        <v>1750</v>
      </c>
      <c r="B1752" s="2">
        <v>45856.666666666657</v>
      </c>
      <c r="C1752" t="s">
        <v>3525</v>
      </c>
      <c r="D1752">
        <v>92.9</v>
      </c>
      <c r="E1752">
        <v>0.2</v>
      </c>
      <c r="F1752">
        <v>111.1</v>
      </c>
      <c r="G1752">
        <v>112.8</v>
      </c>
      <c r="H1752">
        <v>1</v>
      </c>
      <c r="I1752">
        <v>0.13300000000000001</v>
      </c>
      <c r="J1752">
        <v>0.35670000000000002</v>
      </c>
      <c r="K1752">
        <v>8.0000000000000004E-4</v>
      </c>
      <c r="L1752">
        <v>159</v>
      </c>
      <c r="M1752">
        <v>6240</v>
      </c>
      <c r="N1752" t="s">
        <v>3526</v>
      </c>
      <c r="O1752">
        <v>357.3</v>
      </c>
      <c r="P1752">
        <v>-7.8</v>
      </c>
      <c r="Q1752">
        <v>315.8</v>
      </c>
      <c r="R1752">
        <v>318.8</v>
      </c>
      <c r="S1752">
        <v>5</v>
      </c>
      <c r="T1752">
        <v>0.1328</v>
      </c>
      <c r="U1752">
        <v>-0.64500000000000002</v>
      </c>
      <c r="V1752">
        <v>8.0000000000000004E-4</v>
      </c>
      <c r="W1752">
        <v>5</v>
      </c>
      <c r="X1752">
        <v>4510012.1358000003</v>
      </c>
      <c r="Y1752">
        <v>-141824.28099999999</v>
      </c>
      <c r="Z1752">
        <v>4.3681878547999998E-3</v>
      </c>
    </row>
    <row r="1753" spans="1:26" x14ac:dyDescent="0.35">
      <c r="A1753" s="1">
        <v>1751</v>
      </c>
      <c r="B1753" s="2">
        <v>45856.666666666657</v>
      </c>
      <c r="C1753" t="s">
        <v>3527</v>
      </c>
      <c r="D1753">
        <v>95.33</v>
      </c>
      <c r="E1753">
        <v>6.23</v>
      </c>
      <c r="F1753">
        <v>107.5</v>
      </c>
      <c r="G1753">
        <v>108.4</v>
      </c>
      <c r="H1753">
        <v>50</v>
      </c>
      <c r="I1753">
        <v>0.13239999999999999</v>
      </c>
      <c r="J1753">
        <v>0.34849999999999998</v>
      </c>
      <c r="K1753">
        <v>8.0000000000000004E-4</v>
      </c>
      <c r="L1753">
        <v>2998</v>
      </c>
      <c r="M1753">
        <v>6250</v>
      </c>
      <c r="N1753" t="s">
        <v>3528</v>
      </c>
      <c r="O1753">
        <v>289.89999999999998</v>
      </c>
      <c r="P1753">
        <v>0</v>
      </c>
      <c r="Q1753">
        <v>321.39999999999998</v>
      </c>
      <c r="R1753">
        <v>324.5</v>
      </c>
      <c r="S1753">
        <v>0</v>
      </c>
      <c r="T1753">
        <v>0.13220000000000001</v>
      </c>
      <c r="U1753">
        <v>-0.65310000000000001</v>
      </c>
      <c r="V1753">
        <v>8.0000000000000004E-4</v>
      </c>
      <c r="W1753">
        <v>728</v>
      </c>
      <c r="X1753">
        <v>85037838.887600005</v>
      </c>
      <c r="Y1753">
        <v>-20649615.3136</v>
      </c>
      <c r="Z1753">
        <v>6.4388223573999995E-2</v>
      </c>
    </row>
    <row r="1754" spans="1:26" x14ac:dyDescent="0.35">
      <c r="A1754" s="1">
        <v>1752</v>
      </c>
      <c r="B1754" s="2">
        <v>45856.666666666657</v>
      </c>
      <c r="C1754" t="s">
        <v>3529</v>
      </c>
      <c r="D1754">
        <v>86.5</v>
      </c>
      <c r="E1754">
        <v>0</v>
      </c>
      <c r="F1754">
        <v>102.9</v>
      </c>
      <c r="G1754">
        <v>104.4</v>
      </c>
      <c r="H1754">
        <v>0</v>
      </c>
      <c r="I1754">
        <v>0.13159999999999999</v>
      </c>
      <c r="J1754">
        <v>0.34039999999999998</v>
      </c>
      <c r="K1754">
        <v>8.0000000000000004E-4</v>
      </c>
      <c r="L1754">
        <v>131</v>
      </c>
      <c r="M1754">
        <v>6260</v>
      </c>
      <c r="N1754" t="s">
        <v>3530</v>
      </c>
      <c r="O1754">
        <v>275.81</v>
      </c>
      <c r="P1754">
        <v>0</v>
      </c>
      <c r="Q1754">
        <v>327.2</v>
      </c>
      <c r="R1754">
        <v>330.3</v>
      </c>
      <c r="S1754">
        <v>0</v>
      </c>
      <c r="T1754">
        <v>0.13150000000000001</v>
      </c>
      <c r="U1754">
        <v>-0.6613</v>
      </c>
      <c r="V1754">
        <v>8.0000000000000004E-4</v>
      </c>
      <c r="W1754">
        <v>47</v>
      </c>
      <c r="X1754">
        <v>3715796.1622000001</v>
      </c>
      <c r="Y1754">
        <v>-1333148.2413999999</v>
      </c>
      <c r="Z1754">
        <v>2.3826479207999999E-3</v>
      </c>
    </row>
    <row r="1755" spans="1:26" x14ac:dyDescent="0.35">
      <c r="A1755" s="1">
        <v>1753</v>
      </c>
      <c r="B1755" s="2">
        <v>45856.666666666657</v>
      </c>
      <c r="C1755" t="s">
        <v>3531</v>
      </c>
      <c r="D1755">
        <v>129.85</v>
      </c>
      <c r="E1755">
        <v>0</v>
      </c>
      <c r="F1755">
        <v>99</v>
      </c>
      <c r="G1755">
        <v>100.4</v>
      </c>
      <c r="H1755">
        <v>0</v>
      </c>
      <c r="I1755">
        <v>0.13089999999999999</v>
      </c>
      <c r="J1755">
        <v>0.33229999999999998</v>
      </c>
      <c r="K1755">
        <v>8.0000000000000004E-4</v>
      </c>
      <c r="L1755">
        <v>6</v>
      </c>
      <c r="M1755">
        <v>6270</v>
      </c>
      <c r="N1755" t="s">
        <v>3532</v>
      </c>
      <c r="O1755">
        <v>335.26</v>
      </c>
      <c r="P1755">
        <v>0</v>
      </c>
      <c r="Q1755">
        <v>333</v>
      </c>
      <c r="R1755">
        <v>336.1</v>
      </c>
      <c r="S1755">
        <v>0</v>
      </c>
      <c r="T1755">
        <v>0.1308</v>
      </c>
      <c r="U1755">
        <v>-0.6694</v>
      </c>
      <c r="V1755">
        <v>8.0000000000000004E-4</v>
      </c>
      <c r="W1755">
        <v>219</v>
      </c>
      <c r="X1755">
        <v>170189.1372</v>
      </c>
      <c r="Y1755">
        <v>-6211903.5077999998</v>
      </c>
      <c r="Z1755">
        <v>-6.0417143705999996E-3</v>
      </c>
    </row>
    <row r="1756" spans="1:26" x14ac:dyDescent="0.35">
      <c r="A1756" s="1">
        <v>1754</v>
      </c>
      <c r="B1756" s="2">
        <v>45856.666666666657</v>
      </c>
      <c r="C1756" t="s">
        <v>3533</v>
      </c>
      <c r="D1756">
        <v>82.14</v>
      </c>
      <c r="E1756">
        <v>0</v>
      </c>
      <c r="F1756">
        <v>97.5</v>
      </c>
      <c r="G1756">
        <v>98.4</v>
      </c>
      <c r="H1756">
        <v>0</v>
      </c>
      <c r="I1756">
        <v>0.13059999999999999</v>
      </c>
      <c r="J1756">
        <v>0.32819999999999999</v>
      </c>
      <c r="K1756">
        <v>8.0000000000000004E-4</v>
      </c>
      <c r="L1756">
        <v>1716</v>
      </c>
      <c r="M1756">
        <v>6275</v>
      </c>
      <c r="N1756" t="s">
        <v>3534</v>
      </c>
      <c r="O1756">
        <v>381.06</v>
      </c>
      <c r="P1756">
        <v>-6.34</v>
      </c>
      <c r="Q1756">
        <v>336</v>
      </c>
      <c r="R1756">
        <v>339.1</v>
      </c>
      <c r="S1756">
        <v>1</v>
      </c>
      <c r="T1756">
        <v>0.1303</v>
      </c>
      <c r="U1756">
        <v>-0.6734</v>
      </c>
      <c r="V1756">
        <v>8.0000000000000004E-4</v>
      </c>
      <c r="W1756">
        <v>287</v>
      </c>
      <c r="X1756">
        <v>48674093.239200003</v>
      </c>
      <c r="Y1756">
        <v>-8140713.7294000005</v>
      </c>
      <c r="Z1756">
        <v>4.0533379509800002E-2</v>
      </c>
    </row>
    <row r="1757" spans="1:26" x14ac:dyDescent="0.35">
      <c r="A1757" s="1">
        <v>1755</v>
      </c>
      <c r="B1757" s="2">
        <v>45856.666666666657</v>
      </c>
      <c r="C1757" t="s">
        <v>3535</v>
      </c>
      <c r="D1757">
        <v>77.599999999999994</v>
      </c>
      <c r="E1757">
        <v>-1.5</v>
      </c>
      <c r="F1757">
        <v>95.1</v>
      </c>
      <c r="G1757">
        <v>96.6</v>
      </c>
      <c r="H1757">
        <v>2</v>
      </c>
      <c r="I1757">
        <v>0.13020000000000001</v>
      </c>
      <c r="J1757">
        <v>0.32419999999999999</v>
      </c>
      <c r="K1757">
        <v>8.0000000000000004E-4</v>
      </c>
      <c r="L1757">
        <v>138</v>
      </c>
      <c r="M1757">
        <v>6280</v>
      </c>
      <c r="N1757" t="s">
        <v>3536</v>
      </c>
      <c r="O1757">
        <v>268.72000000000003</v>
      </c>
      <c r="P1757">
        <v>0</v>
      </c>
      <c r="Q1757">
        <v>339</v>
      </c>
      <c r="R1757">
        <v>342.1</v>
      </c>
      <c r="S1757">
        <v>0</v>
      </c>
      <c r="T1757">
        <v>0.13</v>
      </c>
      <c r="U1757">
        <v>-0.67749999999999999</v>
      </c>
      <c r="V1757">
        <v>8.0000000000000004E-4</v>
      </c>
      <c r="W1757">
        <v>4</v>
      </c>
      <c r="X1757">
        <v>3914350.1556000011</v>
      </c>
      <c r="Y1757">
        <v>-113459.42479999999</v>
      </c>
      <c r="Z1757">
        <v>3.8008907307999999E-3</v>
      </c>
    </row>
    <row r="1758" spans="1:26" x14ac:dyDescent="0.35">
      <c r="A1758" s="1">
        <v>1756</v>
      </c>
      <c r="B1758" s="2">
        <v>45856.666666666657</v>
      </c>
      <c r="C1758" t="s">
        <v>3537</v>
      </c>
      <c r="D1758">
        <v>95.52</v>
      </c>
      <c r="E1758">
        <v>0</v>
      </c>
      <c r="F1758">
        <v>91.4</v>
      </c>
      <c r="G1758">
        <v>92.8</v>
      </c>
      <c r="H1758">
        <v>0</v>
      </c>
      <c r="I1758">
        <v>0.12959999999999999</v>
      </c>
      <c r="J1758">
        <v>0.31609999999999999</v>
      </c>
      <c r="K1758">
        <v>8.0000000000000004E-4</v>
      </c>
      <c r="L1758">
        <v>100</v>
      </c>
      <c r="M1758">
        <v>6290</v>
      </c>
      <c r="N1758" t="s">
        <v>3538</v>
      </c>
      <c r="O1758">
        <v>252.18</v>
      </c>
      <c r="P1758">
        <v>0</v>
      </c>
      <c r="Q1758">
        <v>345.1</v>
      </c>
      <c r="R1758">
        <v>348.2</v>
      </c>
      <c r="S1758">
        <v>0</v>
      </c>
      <c r="T1758">
        <v>0.12939999999999999</v>
      </c>
      <c r="U1758">
        <v>-0.6855</v>
      </c>
      <c r="V1758">
        <v>8.0000000000000004E-4</v>
      </c>
      <c r="W1758">
        <v>12</v>
      </c>
      <c r="X1758">
        <v>2836485.62</v>
      </c>
      <c r="Y1758">
        <v>-340378.27440000011</v>
      </c>
      <c r="Z1758">
        <v>2.4961073456E-3</v>
      </c>
    </row>
    <row r="1759" spans="1:26" x14ac:dyDescent="0.35">
      <c r="A1759" s="1">
        <v>1757</v>
      </c>
      <c r="B1759" s="2">
        <v>45856.666666666657</v>
      </c>
      <c r="C1759" t="s">
        <v>3539</v>
      </c>
      <c r="D1759">
        <v>72.989999999999995</v>
      </c>
      <c r="E1759">
        <v>0.19</v>
      </c>
      <c r="F1759">
        <v>88.2</v>
      </c>
      <c r="G1759">
        <v>89.2</v>
      </c>
      <c r="H1759">
        <v>140</v>
      </c>
      <c r="I1759">
        <v>0.12889999999999999</v>
      </c>
      <c r="J1759">
        <v>0.30809999999999998</v>
      </c>
      <c r="K1759">
        <v>6.9999999999999999E-4</v>
      </c>
      <c r="L1759">
        <v>3297</v>
      </c>
      <c r="M1759">
        <v>6300</v>
      </c>
      <c r="N1759" t="s">
        <v>3540</v>
      </c>
      <c r="O1759">
        <v>346.04</v>
      </c>
      <c r="P1759">
        <v>0</v>
      </c>
      <c r="Q1759">
        <v>351.1</v>
      </c>
      <c r="R1759">
        <v>354.3</v>
      </c>
      <c r="S1759">
        <v>0</v>
      </c>
      <c r="T1759">
        <v>0.1288</v>
      </c>
      <c r="U1759">
        <v>-0.69359999999999999</v>
      </c>
      <c r="V1759">
        <v>6.9999999999999999E-4</v>
      </c>
      <c r="W1759">
        <v>883</v>
      </c>
      <c r="X1759">
        <v>81829064.529975012</v>
      </c>
      <c r="Y1759">
        <v>-21915397.021524999</v>
      </c>
      <c r="Z1759">
        <v>5.9913667508450022E-2</v>
      </c>
    </row>
    <row r="1760" spans="1:26" x14ac:dyDescent="0.35">
      <c r="A1760" s="1">
        <v>1758</v>
      </c>
      <c r="B1760" s="2">
        <v>45856.666666666657</v>
      </c>
      <c r="C1760" t="s">
        <v>3541</v>
      </c>
      <c r="D1760">
        <v>65.94</v>
      </c>
      <c r="E1760">
        <v>0</v>
      </c>
      <c r="F1760">
        <v>84.2</v>
      </c>
      <c r="G1760">
        <v>85.6</v>
      </c>
      <c r="H1760">
        <v>0</v>
      </c>
      <c r="I1760">
        <v>0.12820000000000001</v>
      </c>
      <c r="J1760">
        <v>0.30009999999999998</v>
      </c>
      <c r="K1760">
        <v>6.9999999999999999E-4</v>
      </c>
      <c r="L1760">
        <v>191</v>
      </c>
      <c r="M1760">
        <v>6310</v>
      </c>
      <c r="N1760" t="s">
        <v>3542</v>
      </c>
      <c r="O1760">
        <v>260.06</v>
      </c>
      <c r="P1760">
        <v>0</v>
      </c>
      <c r="Q1760">
        <v>357.5</v>
      </c>
      <c r="R1760">
        <v>360.6</v>
      </c>
      <c r="S1760">
        <v>0</v>
      </c>
      <c r="T1760">
        <v>0.12790000000000001</v>
      </c>
      <c r="U1760">
        <v>-0.7016</v>
      </c>
      <c r="V1760">
        <v>6.9999999999999999E-4</v>
      </c>
      <c r="W1760">
        <v>2</v>
      </c>
      <c r="X1760">
        <v>4740476.5924249999</v>
      </c>
      <c r="Y1760">
        <v>-49638.498349999987</v>
      </c>
      <c r="Z1760">
        <v>4.6908380940749997E-3</v>
      </c>
    </row>
    <row r="1761" spans="1:26" x14ac:dyDescent="0.35">
      <c r="A1761" s="1">
        <v>1759</v>
      </c>
      <c r="B1761" s="2">
        <v>45856.666666666657</v>
      </c>
      <c r="C1761" t="s">
        <v>3543</v>
      </c>
      <c r="D1761">
        <v>86.43</v>
      </c>
      <c r="E1761">
        <v>0</v>
      </c>
      <c r="F1761">
        <v>80.8</v>
      </c>
      <c r="G1761">
        <v>82.2</v>
      </c>
      <c r="H1761">
        <v>0</v>
      </c>
      <c r="I1761">
        <v>0.1275</v>
      </c>
      <c r="J1761">
        <v>0.29210000000000003</v>
      </c>
      <c r="K1761">
        <v>6.9999999999999999E-4</v>
      </c>
      <c r="L1761">
        <v>18</v>
      </c>
      <c r="M1761">
        <v>6320</v>
      </c>
      <c r="N1761" t="s">
        <v>3544</v>
      </c>
      <c r="O1761">
        <v>0</v>
      </c>
      <c r="P1761">
        <v>0</v>
      </c>
      <c r="Q1761">
        <v>363.9</v>
      </c>
      <c r="R1761">
        <v>367</v>
      </c>
      <c r="S1761">
        <v>0</v>
      </c>
      <c r="T1761">
        <v>0.12709999999999999</v>
      </c>
      <c r="U1761">
        <v>-0.70950000000000002</v>
      </c>
      <c r="V1761">
        <v>6.9999999999999999E-4</v>
      </c>
      <c r="W1761">
        <v>0</v>
      </c>
      <c r="X1761">
        <v>446746.48515000002</v>
      </c>
      <c r="Y1761">
        <v>0</v>
      </c>
      <c r="Z1761">
        <v>4.4674648515000002E-4</v>
      </c>
    </row>
    <row r="1762" spans="1:26" x14ac:dyDescent="0.35">
      <c r="A1762" s="1">
        <v>1760</v>
      </c>
      <c r="B1762" s="2">
        <v>45856.666666666657</v>
      </c>
      <c r="C1762" t="s">
        <v>3545</v>
      </c>
      <c r="D1762">
        <v>60.03</v>
      </c>
      <c r="E1762">
        <v>-5.62</v>
      </c>
      <c r="F1762">
        <v>79.099999999999994</v>
      </c>
      <c r="G1762">
        <v>80.5</v>
      </c>
      <c r="H1762">
        <v>1</v>
      </c>
      <c r="I1762">
        <v>0.12720000000000001</v>
      </c>
      <c r="J1762">
        <v>0.28820000000000001</v>
      </c>
      <c r="K1762">
        <v>6.9999999999999999E-4</v>
      </c>
      <c r="L1762">
        <v>314</v>
      </c>
      <c r="M1762">
        <v>6325</v>
      </c>
      <c r="N1762" t="s">
        <v>3546</v>
      </c>
      <c r="O1762">
        <v>330.55</v>
      </c>
      <c r="P1762">
        <v>0</v>
      </c>
      <c r="Q1762">
        <v>367.1</v>
      </c>
      <c r="R1762">
        <v>370.2</v>
      </c>
      <c r="S1762">
        <v>0</v>
      </c>
      <c r="T1762">
        <v>0.1258</v>
      </c>
      <c r="U1762">
        <v>-0.71350000000000002</v>
      </c>
      <c r="V1762">
        <v>6.9999999999999999E-4</v>
      </c>
      <c r="W1762">
        <v>279</v>
      </c>
      <c r="X1762">
        <v>7793244.2409499995</v>
      </c>
      <c r="Y1762">
        <v>-6924570.5198250012</v>
      </c>
      <c r="Z1762">
        <v>8.6867372112499927E-4</v>
      </c>
    </row>
    <row r="1763" spans="1:26" x14ac:dyDescent="0.35">
      <c r="A1763" s="1">
        <v>1761</v>
      </c>
      <c r="B1763" s="2">
        <v>45856.666666666657</v>
      </c>
      <c r="C1763" t="s">
        <v>3547</v>
      </c>
      <c r="D1763">
        <v>82.43</v>
      </c>
      <c r="E1763">
        <v>0</v>
      </c>
      <c r="F1763">
        <v>77.400000000000006</v>
      </c>
      <c r="G1763">
        <v>78.8</v>
      </c>
      <c r="H1763">
        <v>0</v>
      </c>
      <c r="I1763">
        <v>0.12690000000000001</v>
      </c>
      <c r="J1763">
        <v>0.28420000000000001</v>
      </c>
      <c r="K1763">
        <v>6.9999999999999999E-4</v>
      </c>
      <c r="L1763">
        <v>16</v>
      </c>
      <c r="M1763">
        <v>6330</v>
      </c>
      <c r="N1763" t="s">
        <v>3548</v>
      </c>
      <c r="O1763">
        <v>305.26</v>
      </c>
      <c r="P1763">
        <v>0</v>
      </c>
      <c r="Q1763">
        <v>370.1</v>
      </c>
      <c r="R1763">
        <v>373.5</v>
      </c>
      <c r="S1763">
        <v>0</v>
      </c>
      <c r="T1763">
        <v>0.12640000000000001</v>
      </c>
      <c r="U1763">
        <v>-0.71740000000000004</v>
      </c>
      <c r="V1763">
        <v>6.9999999999999999E-4</v>
      </c>
      <c r="W1763">
        <v>31</v>
      </c>
      <c r="X1763">
        <v>397107.98680000001</v>
      </c>
      <c r="Y1763">
        <v>-769396.72442500002</v>
      </c>
      <c r="Z1763">
        <v>-3.7228873762500011E-4</v>
      </c>
    </row>
    <row r="1764" spans="1:26" x14ac:dyDescent="0.35">
      <c r="A1764" s="1">
        <v>1762</v>
      </c>
      <c r="B1764" s="2">
        <v>45856.666666666657</v>
      </c>
      <c r="C1764" t="s">
        <v>3549</v>
      </c>
      <c r="D1764">
        <v>90.76</v>
      </c>
      <c r="E1764">
        <v>0</v>
      </c>
      <c r="F1764">
        <v>74.2</v>
      </c>
      <c r="G1764">
        <v>75.599999999999994</v>
      </c>
      <c r="H1764">
        <v>0</v>
      </c>
      <c r="I1764">
        <v>0.12620000000000001</v>
      </c>
      <c r="J1764">
        <v>0.27639999999999998</v>
      </c>
      <c r="K1764">
        <v>6.9999999999999999E-4</v>
      </c>
      <c r="L1764">
        <v>14</v>
      </c>
      <c r="M1764">
        <v>6340</v>
      </c>
      <c r="N1764" t="s">
        <v>3550</v>
      </c>
      <c r="O1764">
        <v>0</v>
      </c>
      <c r="P1764">
        <v>0</v>
      </c>
      <c r="Q1764">
        <v>376.9</v>
      </c>
      <c r="R1764">
        <v>380</v>
      </c>
      <c r="S1764">
        <v>0</v>
      </c>
      <c r="T1764">
        <v>0.12570000000000001</v>
      </c>
      <c r="U1764">
        <v>-0.72529999999999994</v>
      </c>
      <c r="V1764">
        <v>6.9999999999999999E-4</v>
      </c>
      <c r="W1764">
        <v>0</v>
      </c>
      <c r="X1764">
        <v>347469.48845</v>
      </c>
      <c r="Y1764">
        <v>0</v>
      </c>
      <c r="Z1764">
        <v>3.4746948845E-4</v>
      </c>
    </row>
    <row r="1765" spans="1:26" x14ac:dyDescent="0.35">
      <c r="A1765" s="1">
        <v>1763</v>
      </c>
      <c r="B1765" s="2">
        <v>45856.666666666657</v>
      </c>
      <c r="C1765" t="s">
        <v>3551</v>
      </c>
      <c r="D1765">
        <v>61.28</v>
      </c>
      <c r="E1765">
        <v>2.4300000000000002</v>
      </c>
      <c r="F1765">
        <v>71.5</v>
      </c>
      <c r="G1765">
        <v>72.3</v>
      </c>
      <c r="H1765">
        <v>2</v>
      </c>
      <c r="I1765">
        <v>0.12570000000000001</v>
      </c>
      <c r="J1765">
        <v>0.26860000000000001</v>
      </c>
      <c r="K1765">
        <v>6.9999999999999999E-4</v>
      </c>
      <c r="L1765">
        <v>1664</v>
      </c>
      <c r="M1765">
        <v>6350</v>
      </c>
      <c r="N1765" t="s">
        <v>3552</v>
      </c>
      <c r="O1765">
        <v>285.70999999999998</v>
      </c>
      <c r="P1765">
        <v>0</v>
      </c>
      <c r="Q1765">
        <v>383.6</v>
      </c>
      <c r="R1765">
        <v>386.7</v>
      </c>
      <c r="S1765">
        <v>0</v>
      </c>
      <c r="T1765">
        <v>0.12509999999999999</v>
      </c>
      <c r="U1765">
        <v>-0.73309999999999997</v>
      </c>
      <c r="V1765">
        <v>6.9999999999999999E-4</v>
      </c>
      <c r="W1765">
        <v>102</v>
      </c>
      <c r="X1765">
        <v>41299230.6272</v>
      </c>
      <c r="Y1765">
        <v>-2531563.41585</v>
      </c>
      <c r="Z1765">
        <v>3.8767667211349999E-2</v>
      </c>
    </row>
    <row r="1766" spans="1:26" x14ac:dyDescent="0.35">
      <c r="A1766" s="1">
        <v>1764</v>
      </c>
      <c r="B1766" s="2">
        <v>45856.666666666657</v>
      </c>
      <c r="C1766" t="s">
        <v>3553</v>
      </c>
      <c r="D1766">
        <v>67.09</v>
      </c>
      <c r="E1766">
        <v>0</v>
      </c>
      <c r="F1766">
        <v>68</v>
      </c>
      <c r="G1766">
        <v>69.3</v>
      </c>
      <c r="H1766">
        <v>0</v>
      </c>
      <c r="I1766">
        <v>0.125</v>
      </c>
      <c r="J1766">
        <v>0.26090000000000002</v>
      </c>
      <c r="K1766">
        <v>6.9999999999999999E-4</v>
      </c>
      <c r="L1766">
        <v>251</v>
      </c>
      <c r="M1766">
        <v>6360</v>
      </c>
      <c r="N1766" t="s">
        <v>3554</v>
      </c>
      <c r="O1766">
        <v>302.16000000000003</v>
      </c>
      <c r="P1766">
        <v>0</v>
      </c>
      <c r="Q1766">
        <v>390.1</v>
      </c>
      <c r="R1766">
        <v>393.5</v>
      </c>
      <c r="S1766">
        <v>0</v>
      </c>
      <c r="T1766">
        <v>0.1246</v>
      </c>
      <c r="U1766">
        <v>-0.74080000000000001</v>
      </c>
      <c r="V1766">
        <v>6.9999999999999999E-4</v>
      </c>
      <c r="W1766">
        <v>2</v>
      </c>
      <c r="X1766">
        <v>6229631.5429250002</v>
      </c>
      <c r="Y1766">
        <v>-49638.498349999987</v>
      </c>
      <c r="Z1766">
        <v>6.1799930445749999E-3</v>
      </c>
    </row>
    <row r="1767" spans="1:26" x14ac:dyDescent="0.35">
      <c r="A1767" s="1">
        <v>1765</v>
      </c>
      <c r="B1767" s="2">
        <v>45856.666666666657</v>
      </c>
      <c r="C1767" t="s">
        <v>3555</v>
      </c>
      <c r="D1767">
        <v>86.32</v>
      </c>
      <c r="E1767">
        <v>0</v>
      </c>
      <c r="F1767">
        <v>65</v>
      </c>
      <c r="G1767">
        <v>66.400000000000006</v>
      </c>
      <c r="H1767">
        <v>0</v>
      </c>
      <c r="I1767">
        <v>0.1245</v>
      </c>
      <c r="J1767">
        <v>0.25319999999999998</v>
      </c>
      <c r="K1767">
        <v>6.9999999999999999E-4</v>
      </c>
      <c r="L1767">
        <v>400</v>
      </c>
      <c r="M1767">
        <v>6370</v>
      </c>
      <c r="N1767" t="s">
        <v>3556</v>
      </c>
      <c r="O1767">
        <v>0</v>
      </c>
      <c r="P1767">
        <v>0</v>
      </c>
      <c r="Q1767">
        <v>397.2</v>
      </c>
      <c r="R1767">
        <v>400.3</v>
      </c>
      <c r="S1767">
        <v>0</v>
      </c>
      <c r="T1767">
        <v>0.1239</v>
      </c>
      <c r="U1767">
        <v>-0.74839999999999995</v>
      </c>
      <c r="V1767">
        <v>6.9999999999999999E-4</v>
      </c>
      <c r="W1767">
        <v>0</v>
      </c>
      <c r="X1767">
        <v>9927699.6699999999</v>
      </c>
      <c r="Y1767">
        <v>0</v>
      </c>
      <c r="Z1767">
        <v>9.9276996699999998E-3</v>
      </c>
    </row>
    <row r="1768" spans="1:26" x14ac:dyDescent="0.35">
      <c r="A1768" s="1">
        <v>1766</v>
      </c>
      <c r="B1768" s="2">
        <v>45856.666666666657</v>
      </c>
      <c r="C1768" t="s">
        <v>3557</v>
      </c>
      <c r="D1768">
        <v>51.16</v>
      </c>
      <c r="E1768">
        <v>-1.49</v>
      </c>
      <c r="F1768">
        <v>64</v>
      </c>
      <c r="G1768">
        <v>64.8</v>
      </c>
      <c r="H1768">
        <v>3</v>
      </c>
      <c r="I1768">
        <v>0.1242</v>
      </c>
      <c r="J1768">
        <v>0.24940000000000001</v>
      </c>
      <c r="K1768">
        <v>6.9999999999999999E-4</v>
      </c>
      <c r="L1768">
        <v>1977</v>
      </c>
      <c r="M1768">
        <v>6375</v>
      </c>
      <c r="N1768" t="s">
        <v>3558</v>
      </c>
      <c r="O1768">
        <v>300.99</v>
      </c>
      <c r="P1768">
        <v>0</v>
      </c>
      <c r="Q1768">
        <v>400.7</v>
      </c>
      <c r="R1768">
        <v>403.8</v>
      </c>
      <c r="S1768">
        <v>0</v>
      </c>
      <c r="T1768">
        <v>0.1236</v>
      </c>
      <c r="U1768">
        <v>-0.75219999999999998</v>
      </c>
      <c r="V1768">
        <v>6.9999999999999999E-4</v>
      </c>
      <c r="W1768">
        <v>77</v>
      </c>
      <c r="X1768">
        <v>49067655.618974991</v>
      </c>
      <c r="Y1768">
        <v>-1911082.1864750001</v>
      </c>
      <c r="Z1768">
        <v>4.7156573432499987E-2</v>
      </c>
    </row>
    <row r="1769" spans="1:26" x14ac:dyDescent="0.35">
      <c r="A1769" s="1">
        <v>1767</v>
      </c>
      <c r="B1769" s="2">
        <v>45856.666666666657</v>
      </c>
      <c r="C1769" t="s">
        <v>3559</v>
      </c>
      <c r="D1769">
        <v>50.04</v>
      </c>
      <c r="E1769">
        <v>-1.61</v>
      </c>
      <c r="F1769">
        <v>62.2</v>
      </c>
      <c r="G1769">
        <v>63.5</v>
      </c>
      <c r="H1769">
        <v>8</v>
      </c>
      <c r="I1769">
        <v>0.1239</v>
      </c>
      <c r="J1769">
        <v>0.24560000000000001</v>
      </c>
      <c r="K1769">
        <v>6.9999999999999999E-4</v>
      </c>
      <c r="L1769">
        <v>34</v>
      </c>
      <c r="M1769">
        <v>6380</v>
      </c>
      <c r="N1769" t="s">
        <v>3560</v>
      </c>
      <c r="O1769">
        <v>303.63</v>
      </c>
      <c r="P1769">
        <v>0</v>
      </c>
      <c r="Q1769">
        <v>404</v>
      </c>
      <c r="R1769">
        <v>407.3</v>
      </c>
      <c r="S1769">
        <v>0</v>
      </c>
      <c r="T1769">
        <v>0.1234</v>
      </c>
      <c r="U1769">
        <v>-0.75600000000000001</v>
      </c>
      <c r="V1769">
        <v>6.9999999999999999E-4</v>
      </c>
      <c r="W1769">
        <v>26</v>
      </c>
      <c r="X1769">
        <v>843854.47194999992</v>
      </c>
      <c r="Y1769">
        <v>-645300.47855</v>
      </c>
      <c r="Z1769">
        <v>1.985539933999999E-4</v>
      </c>
    </row>
    <row r="1770" spans="1:26" x14ac:dyDescent="0.35">
      <c r="A1770" s="1">
        <v>1768</v>
      </c>
      <c r="B1770" s="2">
        <v>45856.666666666657</v>
      </c>
      <c r="C1770" t="s">
        <v>3561</v>
      </c>
      <c r="D1770">
        <v>47.91</v>
      </c>
      <c r="E1770">
        <v>-1.49</v>
      </c>
      <c r="F1770">
        <v>59.4</v>
      </c>
      <c r="G1770">
        <v>60.7</v>
      </c>
      <c r="H1770">
        <v>7</v>
      </c>
      <c r="I1770">
        <v>0.1232</v>
      </c>
      <c r="J1770">
        <v>0.2382</v>
      </c>
      <c r="K1770">
        <v>6.9999999999999999E-4</v>
      </c>
      <c r="L1770">
        <v>101</v>
      </c>
      <c r="M1770">
        <v>6390</v>
      </c>
      <c r="N1770" t="s">
        <v>3562</v>
      </c>
      <c r="O1770">
        <v>353.32</v>
      </c>
      <c r="P1770">
        <v>0</v>
      </c>
      <c r="Q1770">
        <v>411</v>
      </c>
      <c r="R1770">
        <v>414.3</v>
      </c>
      <c r="S1770">
        <v>0</v>
      </c>
      <c r="T1770">
        <v>0.1227</v>
      </c>
      <c r="U1770">
        <v>-0.76349999999999996</v>
      </c>
      <c r="V1770">
        <v>6.9999999999999999E-4</v>
      </c>
      <c r="W1770">
        <v>2</v>
      </c>
      <c r="X1770">
        <v>2506744.166675</v>
      </c>
      <c r="Y1770">
        <v>-49638.498349999987</v>
      </c>
      <c r="Z1770">
        <v>2.457105668325001E-3</v>
      </c>
    </row>
    <row r="1771" spans="1:26" x14ac:dyDescent="0.35">
      <c r="A1771" s="1">
        <v>1769</v>
      </c>
      <c r="B1771" s="2">
        <v>45856.666666666657</v>
      </c>
      <c r="C1771" t="s">
        <v>3563</v>
      </c>
      <c r="D1771">
        <v>48.78</v>
      </c>
      <c r="E1771">
        <v>1.83</v>
      </c>
      <c r="F1771">
        <v>57.2</v>
      </c>
      <c r="G1771">
        <v>57.9</v>
      </c>
      <c r="H1771">
        <v>131</v>
      </c>
      <c r="I1771">
        <v>0.12280000000000001</v>
      </c>
      <c r="J1771">
        <v>0.23080000000000001</v>
      </c>
      <c r="K1771">
        <v>6.9999999999999999E-4</v>
      </c>
      <c r="L1771">
        <v>2269</v>
      </c>
      <c r="M1771">
        <v>6400</v>
      </c>
      <c r="N1771" t="s">
        <v>3564</v>
      </c>
      <c r="O1771">
        <v>290.33999999999997</v>
      </c>
      <c r="P1771">
        <v>0</v>
      </c>
      <c r="Q1771">
        <v>410.8</v>
      </c>
      <c r="R1771">
        <v>428.9</v>
      </c>
      <c r="S1771">
        <v>0</v>
      </c>
      <c r="T1771">
        <v>0.12189999999999999</v>
      </c>
      <c r="U1771">
        <v>-0.77090000000000003</v>
      </c>
      <c r="V1771">
        <v>6.9999999999999999E-4</v>
      </c>
      <c r="W1771">
        <v>216</v>
      </c>
      <c r="X1771">
        <v>56314876.378075011</v>
      </c>
      <c r="Y1771">
        <v>-5360957.821800001</v>
      </c>
      <c r="Z1771">
        <v>5.0953918556275013E-2</v>
      </c>
    </row>
    <row r="1772" spans="1:26" x14ac:dyDescent="0.35">
      <c r="A1772" s="1">
        <v>1770</v>
      </c>
      <c r="B1772" s="2">
        <v>45856.666666666657</v>
      </c>
      <c r="C1772" t="s">
        <v>3565</v>
      </c>
      <c r="D1772">
        <v>52.43</v>
      </c>
      <c r="E1772">
        <v>0</v>
      </c>
      <c r="F1772">
        <v>54.1</v>
      </c>
      <c r="G1772">
        <v>55.4</v>
      </c>
      <c r="H1772">
        <v>0</v>
      </c>
      <c r="I1772">
        <v>0.1222</v>
      </c>
      <c r="J1772">
        <v>0.22339999999999999</v>
      </c>
      <c r="K1772">
        <v>6.9999999999999999E-4</v>
      </c>
      <c r="L1772">
        <v>25</v>
      </c>
      <c r="M1772">
        <v>6410</v>
      </c>
      <c r="N1772" t="s">
        <v>3566</v>
      </c>
      <c r="O1772">
        <v>0</v>
      </c>
      <c r="P1772">
        <v>0</v>
      </c>
      <c r="Q1772">
        <v>418.4</v>
      </c>
      <c r="R1772">
        <v>436.5</v>
      </c>
      <c r="S1772">
        <v>0</v>
      </c>
      <c r="T1772">
        <v>0.1216</v>
      </c>
      <c r="U1772">
        <v>-0.7782</v>
      </c>
      <c r="V1772">
        <v>6.9999999999999999E-4</v>
      </c>
      <c r="W1772">
        <v>0</v>
      </c>
      <c r="X1772">
        <v>620481.229375</v>
      </c>
      <c r="Y1772">
        <v>0</v>
      </c>
      <c r="Z1772">
        <v>6.2048122937499999E-4</v>
      </c>
    </row>
    <row r="1773" spans="1:26" x14ac:dyDescent="0.35">
      <c r="A1773" s="1">
        <v>1771</v>
      </c>
      <c r="B1773" s="2">
        <v>45856.666666666657</v>
      </c>
      <c r="C1773" t="s">
        <v>3567</v>
      </c>
      <c r="D1773">
        <v>51.43</v>
      </c>
      <c r="E1773">
        <v>0</v>
      </c>
      <c r="F1773">
        <v>51.7</v>
      </c>
      <c r="G1773">
        <v>52.9</v>
      </c>
      <c r="H1773">
        <v>0</v>
      </c>
      <c r="I1773">
        <v>0.1217</v>
      </c>
      <c r="J1773">
        <v>0.2162</v>
      </c>
      <c r="K1773">
        <v>6.9999999999999999E-4</v>
      </c>
      <c r="L1773">
        <v>60</v>
      </c>
      <c r="M1773">
        <v>6420</v>
      </c>
      <c r="N1773" t="s">
        <v>3568</v>
      </c>
      <c r="O1773">
        <v>0</v>
      </c>
      <c r="P1773">
        <v>0</v>
      </c>
      <c r="Q1773">
        <v>425.7</v>
      </c>
      <c r="R1773">
        <v>443.8</v>
      </c>
      <c r="S1773">
        <v>0</v>
      </c>
      <c r="T1773">
        <v>0.1211</v>
      </c>
      <c r="U1773">
        <v>-0.78539999999999999</v>
      </c>
      <c r="V1773">
        <v>6.9999999999999999E-4</v>
      </c>
      <c r="W1773">
        <v>0</v>
      </c>
      <c r="X1773">
        <v>1489154.9505</v>
      </c>
      <c r="Y1773">
        <v>0</v>
      </c>
      <c r="Z1773">
        <v>1.4891549505E-3</v>
      </c>
    </row>
    <row r="1774" spans="1:26" x14ac:dyDescent="0.35">
      <c r="A1774" s="1">
        <v>1772</v>
      </c>
      <c r="B1774" s="2">
        <v>45856.666666666657</v>
      </c>
      <c r="C1774" t="s">
        <v>3569</v>
      </c>
      <c r="D1774">
        <v>41.41</v>
      </c>
      <c r="E1774">
        <v>0</v>
      </c>
      <c r="F1774">
        <v>50.9</v>
      </c>
      <c r="G1774">
        <v>51.6</v>
      </c>
      <c r="H1774">
        <v>0</v>
      </c>
      <c r="I1774">
        <v>0.1215</v>
      </c>
      <c r="J1774">
        <v>0.21260000000000001</v>
      </c>
      <c r="K1774">
        <v>5.9999999999999995E-4</v>
      </c>
      <c r="L1774">
        <v>1010</v>
      </c>
      <c r="M1774">
        <v>6425</v>
      </c>
      <c r="N1774" t="s">
        <v>3570</v>
      </c>
      <c r="O1774">
        <v>370.01</v>
      </c>
      <c r="P1774">
        <v>0</v>
      </c>
      <c r="Q1774">
        <v>429.4</v>
      </c>
      <c r="R1774">
        <v>447.5</v>
      </c>
      <c r="S1774">
        <v>0</v>
      </c>
      <c r="T1774">
        <v>0.1208</v>
      </c>
      <c r="U1774">
        <v>-0.78900000000000003</v>
      </c>
      <c r="V1774">
        <v>5.9999999999999995E-4</v>
      </c>
      <c r="W1774">
        <v>5</v>
      </c>
      <c r="X1774">
        <v>21486378.5715</v>
      </c>
      <c r="Y1774">
        <v>-106368.21075</v>
      </c>
      <c r="Z1774">
        <v>2.1380010360750001E-2</v>
      </c>
    </row>
    <row r="1775" spans="1:26" x14ac:dyDescent="0.35">
      <c r="A1775" s="1">
        <v>1773</v>
      </c>
      <c r="B1775" s="2">
        <v>45856.666666666657</v>
      </c>
      <c r="C1775" t="s">
        <v>3571</v>
      </c>
      <c r="D1775">
        <v>50.25</v>
      </c>
      <c r="E1775">
        <v>0</v>
      </c>
      <c r="F1775">
        <v>49.2</v>
      </c>
      <c r="G1775">
        <v>50.5</v>
      </c>
      <c r="H1775">
        <v>0</v>
      </c>
      <c r="I1775">
        <v>0.1212</v>
      </c>
      <c r="J1775">
        <v>0.20910000000000001</v>
      </c>
      <c r="K1775">
        <v>5.9999999999999995E-4</v>
      </c>
      <c r="L1775">
        <v>46</v>
      </c>
      <c r="M1775">
        <v>6430</v>
      </c>
      <c r="N1775" t="s">
        <v>3572</v>
      </c>
      <c r="O1775">
        <v>350.54</v>
      </c>
      <c r="P1775">
        <v>0</v>
      </c>
      <c r="Q1775">
        <v>433.1</v>
      </c>
      <c r="R1775">
        <v>451.2</v>
      </c>
      <c r="S1775">
        <v>0</v>
      </c>
      <c r="T1775">
        <v>0.1205</v>
      </c>
      <c r="U1775">
        <v>-0.79259999999999997</v>
      </c>
      <c r="V1775">
        <v>5.9999999999999995E-4</v>
      </c>
      <c r="W1775">
        <v>22</v>
      </c>
      <c r="X1775">
        <v>978587.53889999993</v>
      </c>
      <c r="Y1775">
        <v>-468020.12729999988</v>
      </c>
      <c r="Z1775">
        <v>5.1056741160000003E-4</v>
      </c>
    </row>
    <row r="1776" spans="1:26" x14ac:dyDescent="0.35">
      <c r="A1776" s="1">
        <v>1774</v>
      </c>
      <c r="B1776" s="2">
        <v>45856.666666666657</v>
      </c>
      <c r="C1776" t="s">
        <v>3573</v>
      </c>
      <c r="D1776">
        <v>51.02</v>
      </c>
      <c r="E1776">
        <v>0</v>
      </c>
      <c r="F1776">
        <v>46.9</v>
      </c>
      <c r="G1776">
        <v>48.2</v>
      </c>
      <c r="H1776">
        <v>0</v>
      </c>
      <c r="I1776">
        <v>0.1206</v>
      </c>
      <c r="J1776">
        <v>0.2021</v>
      </c>
      <c r="K1776">
        <v>5.9999999999999995E-4</v>
      </c>
      <c r="L1776">
        <v>179</v>
      </c>
      <c r="M1776">
        <v>6440</v>
      </c>
      <c r="N1776" t="s">
        <v>3574</v>
      </c>
      <c r="O1776">
        <v>377.8</v>
      </c>
      <c r="P1776">
        <v>0</v>
      </c>
      <c r="Q1776">
        <v>440.2</v>
      </c>
      <c r="R1776">
        <v>458.3</v>
      </c>
      <c r="S1776">
        <v>0</v>
      </c>
      <c r="T1776">
        <v>0.11990000000000001</v>
      </c>
      <c r="U1776">
        <v>-0.79959999999999998</v>
      </c>
      <c r="V1776">
        <v>5.9999999999999995E-4</v>
      </c>
      <c r="W1776">
        <v>170</v>
      </c>
      <c r="X1776">
        <v>3807981.9448500001</v>
      </c>
      <c r="Y1776">
        <v>-3616519.1655000001</v>
      </c>
      <c r="Z1776">
        <v>1.9146277935000041E-4</v>
      </c>
    </row>
    <row r="1777" spans="1:26" x14ac:dyDescent="0.35">
      <c r="A1777" s="1">
        <v>1775</v>
      </c>
      <c r="B1777" s="2">
        <v>45856.666666666657</v>
      </c>
      <c r="C1777" t="s">
        <v>3575</v>
      </c>
      <c r="D1777">
        <v>34</v>
      </c>
      <c r="E1777">
        <v>-3.1</v>
      </c>
      <c r="F1777">
        <v>45.1</v>
      </c>
      <c r="G1777">
        <v>45.9</v>
      </c>
      <c r="H1777">
        <v>241</v>
      </c>
      <c r="I1777">
        <v>0.1202</v>
      </c>
      <c r="J1777">
        <v>0.19520000000000001</v>
      </c>
      <c r="K1777">
        <v>5.9999999999999995E-4</v>
      </c>
      <c r="L1777">
        <v>1739</v>
      </c>
      <c r="M1777">
        <v>6450</v>
      </c>
      <c r="N1777" t="s">
        <v>3576</v>
      </c>
      <c r="O1777">
        <v>503.97</v>
      </c>
      <c r="P1777">
        <v>-11.38</v>
      </c>
      <c r="Q1777">
        <v>448.2</v>
      </c>
      <c r="R1777">
        <v>466.3</v>
      </c>
      <c r="S1777">
        <v>1</v>
      </c>
      <c r="T1777">
        <v>0.11940000000000001</v>
      </c>
      <c r="U1777">
        <v>-0.80640000000000001</v>
      </c>
      <c r="V1777">
        <v>5.9999999999999995E-4</v>
      </c>
      <c r="W1777">
        <v>43</v>
      </c>
      <c r="X1777">
        <v>36994863.698849991</v>
      </c>
      <c r="Y1777">
        <v>-914766.61244999978</v>
      </c>
      <c r="Z1777">
        <v>3.6080097086399997E-2</v>
      </c>
    </row>
    <row r="1778" spans="1:26" x14ac:dyDescent="0.35">
      <c r="A1778" s="1">
        <v>1776</v>
      </c>
      <c r="B1778" s="2">
        <v>45856.666666666657</v>
      </c>
      <c r="C1778" t="s">
        <v>3577</v>
      </c>
      <c r="D1778">
        <v>43.1</v>
      </c>
      <c r="E1778">
        <v>0</v>
      </c>
      <c r="F1778">
        <v>42.6</v>
      </c>
      <c r="G1778">
        <v>43.8</v>
      </c>
      <c r="H1778">
        <v>0</v>
      </c>
      <c r="I1778">
        <v>0.1197</v>
      </c>
      <c r="J1778">
        <v>0.18840000000000001</v>
      </c>
      <c r="K1778">
        <v>5.9999999999999995E-4</v>
      </c>
      <c r="L1778">
        <v>273</v>
      </c>
      <c r="M1778">
        <v>6460</v>
      </c>
      <c r="N1778" t="s">
        <v>3578</v>
      </c>
      <c r="O1778">
        <v>0</v>
      </c>
      <c r="P1778">
        <v>0</v>
      </c>
      <c r="Q1778">
        <v>455.9</v>
      </c>
      <c r="R1778">
        <v>474</v>
      </c>
      <c r="S1778">
        <v>0</v>
      </c>
      <c r="T1778">
        <v>0.11899999999999999</v>
      </c>
      <c r="U1778">
        <v>-0.81320000000000003</v>
      </c>
      <c r="V1778">
        <v>5.9999999999999995E-4</v>
      </c>
      <c r="W1778">
        <v>0</v>
      </c>
      <c r="X1778">
        <v>5807704.3069499992</v>
      </c>
      <c r="Y1778">
        <v>0</v>
      </c>
      <c r="Z1778">
        <v>5.8077043069499996E-3</v>
      </c>
    </row>
    <row r="1779" spans="1:26" x14ac:dyDescent="0.35">
      <c r="A1779" s="1">
        <v>1777</v>
      </c>
      <c r="B1779" s="2">
        <v>45856.666666666657</v>
      </c>
      <c r="C1779" t="s">
        <v>3579</v>
      </c>
      <c r="D1779">
        <v>32.15</v>
      </c>
      <c r="E1779">
        <v>-0.8</v>
      </c>
      <c r="F1779">
        <v>39.5</v>
      </c>
      <c r="G1779">
        <v>40.700000000000003</v>
      </c>
      <c r="H1779">
        <v>19</v>
      </c>
      <c r="I1779">
        <v>0.11899999999999999</v>
      </c>
      <c r="J1779">
        <v>0.17849999999999999</v>
      </c>
      <c r="K1779">
        <v>5.9999999999999995E-4</v>
      </c>
      <c r="L1779">
        <v>391</v>
      </c>
      <c r="M1779">
        <v>6475</v>
      </c>
      <c r="N1779" t="s">
        <v>3580</v>
      </c>
      <c r="O1779">
        <v>361.65</v>
      </c>
      <c r="P1779">
        <v>0</v>
      </c>
      <c r="Q1779">
        <v>467</v>
      </c>
      <c r="R1779">
        <v>485.1</v>
      </c>
      <c r="S1779">
        <v>0</v>
      </c>
      <c r="T1779">
        <v>0.1183</v>
      </c>
      <c r="U1779">
        <v>-0.82310000000000005</v>
      </c>
      <c r="V1779">
        <v>5.9999999999999995E-4</v>
      </c>
      <c r="W1779">
        <v>16</v>
      </c>
      <c r="X1779">
        <v>8317994.080649998</v>
      </c>
      <c r="Y1779">
        <v>-340378.27439999999</v>
      </c>
      <c r="Z1779">
        <v>7.9776158062499977E-3</v>
      </c>
    </row>
    <row r="1780" spans="1:26" x14ac:dyDescent="0.35">
      <c r="A1780" s="1">
        <v>1778</v>
      </c>
      <c r="B1780" s="2">
        <v>45856.666666666657</v>
      </c>
      <c r="C1780" t="s">
        <v>3581</v>
      </c>
      <c r="D1780">
        <v>25</v>
      </c>
      <c r="E1780">
        <v>-4.0999999999999996</v>
      </c>
      <c r="F1780">
        <v>35.200000000000003</v>
      </c>
      <c r="G1780">
        <v>35.9</v>
      </c>
      <c r="H1780">
        <v>25</v>
      </c>
      <c r="I1780">
        <v>0.11799999999999999</v>
      </c>
      <c r="J1780">
        <v>0.16270000000000001</v>
      </c>
      <c r="K1780">
        <v>5.9999999999999995E-4</v>
      </c>
      <c r="L1780">
        <v>9650</v>
      </c>
      <c r="M1780">
        <v>6500</v>
      </c>
      <c r="N1780" t="s">
        <v>3582</v>
      </c>
      <c r="O1780">
        <v>544.42999999999995</v>
      </c>
      <c r="P1780">
        <v>-12.02</v>
      </c>
      <c r="Q1780">
        <v>486.8</v>
      </c>
      <c r="R1780">
        <v>505.1</v>
      </c>
      <c r="S1780">
        <v>5</v>
      </c>
      <c r="T1780">
        <v>0.1176</v>
      </c>
      <c r="U1780">
        <v>-0.83899999999999997</v>
      </c>
      <c r="V1780">
        <v>5.9999999999999995E-4</v>
      </c>
      <c r="W1780">
        <v>7256</v>
      </c>
      <c r="X1780">
        <v>205290646.7475</v>
      </c>
      <c r="Y1780">
        <v>-154361547.44039989</v>
      </c>
      <c r="Z1780">
        <v>5.0929099307100018E-2</v>
      </c>
    </row>
    <row r="1781" spans="1:26" x14ac:dyDescent="0.35">
      <c r="A1781" s="1">
        <v>1779</v>
      </c>
      <c r="B1781" s="2">
        <v>45856.666666666657</v>
      </c>
      <c r="C1781" t="s">
        <v>3583</v>
      </c>
      <c r="D1781">
        <v>23.5</v>
      </c>
      <c r="E1781">
        <v>-2.2000000000000002</v>
      </c>
      <c r="F1781">
        <v>31.1</v>
      </c>
      <c r="G1781">
        <v>31.7</v>
      </c>
      <c r="H1781">
        <v>5</v>
      </c>
      <c r="I1781">
        <v>0.1169</v>
      </c>
      <c r="J1781">
        <v>0.1477</v>
      </c>
      <c r="K1781">
        <v>5.0000000000000001E-4</v>
      </c>
      <c r="L1781">
        <v>139</v>
      </c>
      <c r="M1781">
        <v>6525</v>
      </c>
      <c r="N1781" t="s">
        <v>3584</v>
      </c>
      <c r="O1781">
        <v>0</v>
      </c>
      <c r="P1781">
        <v>0</v>
      </c>
      <c r="Q1781">
        <v>507.2</v>
      </c>
      <c r="R1781">
        <v>525.29999999999995</v>
      </c>
      <c r="S1781">
        <v>0</v>
      </c>
      <c r="T1781">
        <v>0.11600000000000001</v>
      </c>
      <c r="U1781">
        <v>-0.85389999999999999</v>
      </c>
      <c r="V1781">
        <v>5.0000000000000001E-4</v>
      </c>
      <c r="W1781">
        <v>0</v>
      </c>
      <c r="X1781">
        <v>2464196.882375001</v>
      </c>
      <c r="Y1781">
        <v>0</v>
      </c>
      <c r="Z1781">
        <v>2.464196882375E-3</v>
      </c>
    </row>
    <row r="1782" spans="1:26" x14ac:dyDescent="0.35">
      <c r="A1782" s="1">
        <v>1780</v>
      </c>
      <c r="B1782" s="2">
        <v>45856.666666666657</v>
      </c>
      <c r="C1782" t="s">
        <v>3585</v>
      </c>
      <c r="D1782">
        <v>22.78</v>
      </c>
      <c r="E1782">
        <v>0.18</v>
      </c>
      <c r="F1782">
        <v>27.1</v>
      </c>
      <c r="G1782">
        <v>27.8</v>
      </c>
      <c r="H1782">
        <v>19</v>
      </c>
      <c r="I1782">
        <v>0.1159</v>
      </c>
      <c r="J1782">
        <v>0.1338</v>
      </c>
      <c r="K1782">
        <v>5.0000000000000001E-4</v>
      </c>
      <c r="L1782">
        <v>1016</v>
      </c>
      <c r="M1782">
        <v>6550</v>
      </c>
      <c r="N1782" t="s">
        <v>3586</v>
      </c>
      <c r="O1782">
        <v>493</v>
      </c>
      <c r="P1782">
        <v>0</v>
      </c>
      <c r="Q1782">
        <v>528.6</v>
      </c>
      <c r="R1782">
        <v>546.70000000000005</v>
      </c>
      <c r="S1782">
        <v>0</v>
      </c>
      <c r="T1782">
        <v>0.11509999999999999</v>
      </c>
      <c r="U1782">
        <v>-0.8679</v>
      </c>
      <c r="V1782">
        <v>5.0000000000000001E-4</v>
      </c>
      <c r="W1782">
        <v>91</v>
      </c>
      <c r="X1782">
        <v>18011683.686999999</v>
      </c>
      <c r="Y1782">
        <v>-1613251.1963750001</v>
      </c>
      <c r="Z1782">
        <v>1.6398432490625E-2</v>
      </c>
    </row>
    <row r="1783" spans="1:26" x14ac:dyDescent="0.35">
      <c r="A1783" s="1">
        <v>1781</v>
      </c>
      <c r="B1783" s="2">
        <v>45856.666666666657</v>
      </c>
      <c r="C1783" t="s">
        <v>3587</v>
      </c>
      <c r="D1783">
        <v>18.600000000000001</v>
      </c>
      <c r="E1783">
        <v>1.2</v>
      </c>
      <c r="F1783">
        <v>20.7</v>
      </c>
      <c r="G1783">
        <v>21.4</v>
      </c>
      <c r="H1783">
        <v>123</v>
      </c>
      <c r="I1783">
        <v>0.1144</v>
      </c>
      <c r="J1783">
        <v>0.1087</v>
      </c>
      <c r="K1783">
        <v>4.0000000000000002E-4</v>
      </c>
      <c r="L1783">
        <v>1780</v>
      </c>
      <c r="M1783">
        <v>6600</v>
      </c>
      <c r="N1783" t="s">
        <v>3588</v>
      </c>
      <c r="O1783">
        <v>434.04</v>
      </c>
      <c r="P1783">
        <v>0</v>
      </c>
      <c r="Q1783">
        <v>570.6</v>
      </c>
      <c r="R1783">
        <v>588.70000000000005</v>
      </c>
      <c r="S1783">
        <v>0</v>
      </c>
      <c r="T1783">
        <v>0.113</v>
      </c>
      <c r="U1783">
        <v>-0.89300000000000002</v>
      </c>
      <c r="V1783">
        <v>4.0000000000000002E-4</v>
      </c>
      <c r="W1783">
        <v>183</v>
      </c>
      <c r="X1783">
        <v>25244722.017999999</v>
      </c>
      <c r="Y1783">
        <v>-2595384.3423000001</v>
      </c>
      <c r="Z1783">
        <v>2.2649337675700001E-2</v>
      </c>
    </row>
    <row r="1784" spans="1:26" x14ac:dyDescent="0.35">
      <c r="A1784" s="1">
        <v>1782</v>
      </c>
      <c r="B1784" s="2">
        <v>45856.666666666657</v>
      </c>
      <c r="C1784" t="s">
        <v>3589</v>
      </c>
      <c r="D1784">
        <v>13.32</v>
      </c>
      <c r="E1784">
        <v>0.02</v>
      </c>
      <c r="F1784">
        <v>15.8</v>
      </c>
      <c r="G1784">
        <v>16.3</v>
      </c>
      <c r="H1784">
        <v>50</v>
      </c>
      <c r="I1784">
        <v>0.1132</v>
      </c>
      <c r="J1784">
        <v>8.7599999999999997E-2</v>
      </c>
      <c r="K1784">
        <v>4.0000000000000002E-4</v>
      </c>
      <c r="L1784">
        <v>587</v>
      </c>
      <c r="M1784">
        <v>6650</v>
      </c>
      <c r="N1784" t="s">
        <v>3590</v>
      </c>
      <c r="O1784">
        <v>617.37</v>
      </c>
      <c r="P1784">
        <v>0</v>
      </c>
      <c r="Q1784">
        <v>614.70000000000005</v>
      </c>
      <c r="R1784">
        <v>632.79999999999995</v>
      </c>
      <c r="S1784">
        <v>0</v>
      </c>
      <c r="T1784">
        <v>0.1118</v>
      </c>
      <c r="U1784">
        <v>-0.91400000000000003</v>
      </c>
      <c r="V1784">
        <v>4.0000000000000002E-4</v>
      </c>
      <c r="W1784">
        <v>26</v>
      </c>
      <c r="X1784">
        <v>8325085.2947000004</v>
      </c>
      <c r="Y1784">
        <v>-368743.13059999997</v>
      </c>
      <c r="Z1784">
        <v>7.9563421641000009E-3</v>
      </c>
    </row>
    <row r="1785" spans="1:26" x14ac:dyDescent="0.35">
      <c r="A1785" s="1">
        <v>1783</v>
      </c>
      <c r="B1785" s="2">
        <v>45856.666666666657</v>
      </c>
      <c r="C1785" t="s">
        <v>3591</v>
      </c>
      <c r="D1785">
        <v>9.4600000000000009</v>
      </c>
      <c r="E1785">
        <v>-0.64</v>
      </c>
      <c r="F1785">
        <v>11.8</v>
      </c>
      <c r="G1785">
        <v>12.4</v>
      </c>
      <c r="H1785">
        <v>4</v>
      </c>
      <c r="I1785">
        <v>0.11219999999999999</v>
      </c>
      <c r="J1785">
        <v>7.0300000000000001E-2</v>
      </c>
      <c r="K1785">
        <v>2.9999999999999997E-4</v>
      </c>
      <c r="L1785">
        <v>550</v>
      </c>
      <c r="M1785">
        <v>6700</v>
      </c>
      <c r="N1785" t="s">
        <v>3592</v>
      </c>
      <c r="O1785">
        <v>601.75</v>
      </c>
      <c r="P1785">
        <v>0</v>
      </c>
      <c r="Q1785">
        <v>660</v>
      </c>
      <c r="R1785">
        <v>678.1</v>
      </c>
      <c r="S1785">
        <v>0</v>
      </c>
      <c r="T1785">
        <v>0.1104</v>
      </c>
      <c r="U1785">
        <v>-0.93140000000000001</v>
      </c>
      <c r="V1785">
        <v>2.9999999999999997E-4</v>
      </c>
      <c r="W1785">
        <v>2</v>
      </c>
      <c r="X1785">
        <v>5850251.5912499987</v>
      </c>
      <c r="Y1785">
        <v>-21273.64215</v>
      </c>
      <c r="Z1785">
        <v>5.8289779490999991E-3</v>
      </c>
    </row>
    <row r="1786" spans="1:26" x14ac:dyDescent="0.35">
      <c r="A1786" s="1">
        <v>1784</v>
      </c>
      <c r="B1786" s="2">
        <v>45856.666666666657</v>
      </c>
      <c r="C1786" t="s">
        <v>3593</v>
      </c>
      <c r="D1786">
        <v>7.15</v>
      </c>
      <c r="E1786">
        <v>-0.5</v>
      </c>
      <c r="F1786">
        <v>8.8000000000000007</v>
      </c>
      <c r="G1786">
        <v>9.5</v>
      </c>
      <c r="H1786">
        <v>6</v>
      </c>
      <c r="I1786">
        <v>0.1114</v>
      </c>
      <c r="J1786">
        <v>5.62E-2</v>
      </c>
      <c r="K1786">
        <v>2.9999999999999997E-4</v>
      </c>
      <c r="L1786">
        <v>829</v>
      </c>
      <c r="M1786">
        <v>6750</v>
      </c>
      <c r="N1786" t="s">
        <v>3594</v>
      </c>
      <c r="O1786">
        <v>0</v>
      </c>
      <c r="P1786">
        <v>0</v>
      </c>
      <c r="Q1786">
        <v>706.2</v>
      </c>
      <c r="R1786">
        <v>724.3</v>
      </c>
      <c r="S1786">
        <v>0</v>
      </c>
      <c r="T1786">
        <v>0.1094</v>
      </c>
      <c r="U1786">
        <v>-0.94550000000000001</v>
      </c>
      <c r="V1786">
        <v>2.9999999999999997E-4</v>
      </c>
      <c r="W1786">
        <v>0</v>
      </c>
      <c r="X1786">
        <v>8817924.6711749993</v>
      </c>
      <c r="Y1786">
        <v>0</v>
      </c>
      <c r="Z1786">
        <v>8.8179246711749988E-3</v>
      </c>
    </row>
    <row r="1787" spans="1:26" x14ac:dyDescent="0.35">
      <c r="A1787" s="1">
        <v>1785</v>
      </c>
      <c r="B1787" s="2">
        <v>45856.666666666657</v>
      </c>
      <c r="C1787" t="s">
        <v>3595</v>
      </c>
      <c r="D1787">
        <v>5.9</v>
      </c>
      <c r="E1787">
        <v>0.15</v>
      </c>
      <c r="F1787">
        <v>6.7</v>
      </c>
      <c r="G1787">
        <v>7.2</v>
      </c>
      <c r="H1787">
        <v>10</v>
      </c>
      <c r="I1787">
        <v>0.1108</v>
      </c>
      <c r="J1787">
        <v>4.4900000000000002E-2</v>
      </c>
      <c r="K1787">
        <v>2.0000000000000001E-4</v>
      </c>
      <c r="L1787">
        <v>2278</v>
      </c>
      <c r="M1787">
        <v>6800</v>
      </c>
      <c r="N1787" t="s">
        <v>3596</v>
      </c>
      <c r="O1787">
        <v>686.48</v>
      </c>
      <c r="P1787">
        <v>0</v>
      </c>
      <c r="Q1787">
        <v>753.1</v>
      </c>
      <c r="R1787">
        <v>771.2</v>
      </c>
      <c r="S1787">
        <v>0</v>
      </c>
      <c r="T1787">
        <v>0.10879999999999999</v>
      </c>
      <c r="U1787">
        <v>-0.95669999999999999</v>
      </c>
      <c r="V1787">
        <v>2.0000000000000001E-4</v>
      </c>
      <c r="W1787">
        <v>263</v>
      </c>
      <c r="X1787">
        <v>16153785.605900001</v>
      </c>
      <c r="Y1787">
        <v>-1864989.2951499999</v>
      </c>
      <c r="Z1787">
        <v>1.428879631075E-2</v>
      </c>
    </row>
    <row r="1788" spans="1:26" x14ac:dyDescent="0.35">
      <c r="A1788" s="1">
        <v>1786</v>
      </c>
      <c r="B1788" s="2">
        <v>45856.666666666657</v>
      </c>
      <c r="C1788" t="s">
        <v>3597</v>
      </c>
      <c r="D1788">
        <v>4.5</v>
      </c>
      <c r="E1788">
        <v>0.15</v>
      </c>
      <c r="F1788">
        <v>5.0999999999999996</v>
      </c>
      <c r="G1788">
        <v>5.6</v>
      </c>
      <c r="H1788">
        <v>1</v>
      </c>
      <c r="I1788">
        <v>0.11070000000000001</v>
      </c>
      <c r="J1788">
        <v>3.5900000000000001E-2</v>
      </c>
      <c r="K1788">
        <v>2.0000000000000001E-4</v>
      </c>
      <c r="L1788">
        <v>171</v>
      </c>
      <c r="M1788">
        <v>6850</v>
      </c>
      <c r="N1788" t="s">
        <v>3598</v>
      </c>
      <c r="O1788">
        <v>0</v>
      </c>
      <c r="P1788">
        <v>0</v>
      </c>
      <c r="Q1788">
        <v>800.6</v>
      </c>
      <c r="R1788">
        <v>818.7</v>
      </c>
      <c r="S1788">
        <v>0</v>
      </c>
      <c r="T1788">
        <v>0.10829999999999999</v>
      </c>
      <c r="U1788">
        <v>-0.9657</v>
      </c>
      <c r="V1788">
        <v>2.0000000000000001E-4</v>
      </c>
      <c r="W1788">
        <v>0</v>
      </c>
      <c r="X1788">
        <v>1212597.60255</v>
      </c>
      <c r="Y1788">
        <v>0</v>
      </c>
      <c r="Z1788">
        <v>1.2125976025500001E-3</v>
      </c>
    </row>
    <row r="1789" spans="1:26" x14ac:dyDescent="0.35">
      <c r="A1789" s="1">
        <v>1787</v>
      </c>
      <c r="B1789" s="2">
        <v>45856.666666666657</v>
      </c>
      <c r="C1789" t="s">
        <v>3599</v>
      </c>
      <c r="D1789">
        <v>3.3</v>
      </c>
      <c r="E1789">
        <v>-0.05</v>
      </c>
      <c r="F1789">
        <v>3.9</v>
      </c>
      <c r="G1789">
        <v>4.4000000000000004</v>
      </c>
      <c r="H1789">
        <v>416</v>
      </c>
      <c r="I1789">
        <v>0.111</v>
      </c>
      <c r="J1789">
        <v>2.8799999999999999E-2</v>
      </c>
      <c r="K1789">
        <v>2.0000000000000001E-4</v>
      </c>
      <c r="L1789">
        <v>1723</v>
      </c>
      <c r="M1789">
        <v>6900</v>
      </c>
      <c r="N1789" t="s">
        <v>3600</v>
      </c>
      <c r="O1789">
        <v>0</v>
      </c>
      <c r="P1789">
        <v>0</v>
      </c>
      <c r="Q1789">
        <v>848.5</v>
      </c>
      <c r="R1789">
        <v>866.6</v>
      </c>
      <c r="S1789">
        <v>0</v>
      </c>
      <c r="T1789">
        <v>0.10780000000000001</v>
      </c>
      <c r="U1789">
        <v>-0.97289999999999999</v>
      </c>
      <c r="V1789">
        <v>2.0000000000000001E-4</v>
      </c>
      <c r="W1789">
        <v>0</v>
      </c>
      <c r="X1789">
        <v>12218161.808150001</v>
      </c>
      <c r="Y1789">
        <v>0</v>
      </c>
      <c r="Z1789">
        <v>1.221816180815E-2</v>
      </c>
    </row>
    <row r="1790" spans="1:26" x14ac:dyDescent="0.35">
      <c r="A1790" s="1">
        <v>1788</v>
      </c>
      <c r="B1790" s="2">
        <v>45856.666666666657</v>
      </c>
      <c r="C1790" t="s">
        <v>3601</v>
      </c>
      <c r="D1790">
        <v>2.65</v>
      </c>
      <c r="E1790">
        <v>2.5000000000000001E-2</v>
      </c>
      <c r="F1790">
        <v>3</v>
      </c>
      <c r="G1790">
        <v>3.5</v>
      </c>
      <c r="H1790">
        <v>23</v>
      </c>
      <c r="I1790">
        <v>0.1118</v>
      </c>
      <c r="J1790">
        <v>2.3099999999999999E-2</v>
      </c>
      <c r="K1790">
        <v>1E-4</v>
      </c>
      <c r="L1790">
        <v>402</v>
      </c>
      <c r="M1790">
        <v>6950</v>
      </c>
      <c r="N1790" t="s">
        <v>3602</v>
      </c>
      <c r="O1790">
        <v>0</v>
      </c>
      <c r="P1790">
        <v>0</v>
      </c>
      <c r="Q1790">
        <v>897.5</v>
      </c>
      <c r="R1790">
        <v>915.6</v>
      </c>
      <c r="S1790">
        <v>0</v>
      </c>
      <c r="T1790">
        <v>0.1074</v>
      </c>
      <c r="U1790">
        <v>-0.97850000000000004</v>
      </c>
      <c r="V1790">
        <v>1E-4</v>
      </c>
      <c r="W1790">
        <v>0</v>
      </c>
      <c r="X1790">
        <v>1425334.0240499999</v>
      </c>
      <c r="Y1790">
        <v>0</v>
      </c>
      <c r="Z1790">
        <v>1.4253340240499999E-3</v>
      </c>
    </row>
    <row r="1791" spans="1:26" x14ac:dyDescent="0.35">
      <c r="A1791" s="1">
        <v>1789</v>
      </c>
      <c r="B1791" s="2">
        <v>45856.666666666657</v>
      </c>
      <c r="C1791" t="s">
        <v>3603</v>
      </c>
      <c r="D1791">
        <v>2.35</v>
      </c>
      <c r="E1791">
        <v>0.3</v>
      </c>
      <c r="F1791">
        <v>2.2999999999999998</v>
      </c>
      <c r="G1791">
        <v>2.75</v>
      </c>
      <c r="H1791">
        <v>55</v>
      </c>
      <c r="I1791">
        <v>0.1124</v>
      </c>
      <c r="J1791">
        <v>1.8599999999999998E-2</v>
      </c>
      <c r="K1791">
        <v>1E-4</v>
      </c>
      <c r="L1791">
        <v>1107</v>
      </c>
      <c r="M1791">
        <v>7000</v>
      </c>
      <c r="N1791" t="s">
        <v>3604</v>
      </c>
      <c r="O1791">
        <v>760.07</v>
      </c>
      <c r="P1791">
        <v>0</v>
      </c>
      <c r="Q1791">
        <v>945.2</v>
      </c>
      <c r="R1791">
        <v>963.3</v>
      </c>
      <c r="S1791">
        <v>0</v>
      </c>
      <c r="T1791">
        <v>0.1074</v>
      </c>
      <c r="U1791">
        <v>-0.98299999999999998</v>
      </c>
      <c r="V1791">
        <v>1E-4</v>
      </c>
      <c r="W1791">
        <v>60</v>
      </c>
      <c r="X1791">
        <v>3924986.976675</v>
      </c>
      <c r="Y1791">
        <v>-212736.4215</v>
      </c>
      <c r="Z1791">
        <v>3.712250555175E-3</v>
      </c>
    </row>
    <row r="1792" spans="1:26" x14ac:dyDescent="0.35">
      <c r="A1792" s="1">
        <v>1790</v>
      </c>
      <c r="B1792" s="2">
        <v>45856.666666666657</v>
      </c>
      <c r="C1792" t="s">
        <v>3605</v>
      </c>
      <c r="D1792">
        <v>1.55</v>
      </c>
      <c r="E1792">
        <v>0.2</v>
      </c>
      <c r="F1792">
        <v>1.45</v>
      </c>
      <c r="G1792">
        <v>1.85</v>
      </c>
      <c r="H1792">
        <v>11</v>
      </c>
      <c r="I1792">
        <v>0.11459999999999999</v>
      </c>
      <c r="J1792">
        <v>1.23E-2</v>
      </c>
      <c r="K1792">
        <v>1E-4</v>
      </c>
      <c r="L1792">
        <v>731</v>
      </c>
      <c r="M1792">
        <v>7100</v>
      </c>
      <c r="N1792" t="s">
        <v>3606</v>
      </c>
      <c r="O1792">
        <v>951</v>
      </c>
      <c r="P1792">
        <v>0</v>
      </c>
      <c r="Q1792">
        <v>1042.5999999999999</v>
      </c>
      <c r="R1792">
        <v>1060.7</v>
      </c>
      <c r="S1792">
        <v>0</v>
      </c>
      <c r="T1792">
        <v>0.1055</v>
      </c>
      <c r="U1792">
        <v>-0.98929999999999996</v>
      </c>
      <c r="V1792">
        <v>1E-4</v>
      </c>
      <c r="W1792">
        <v>1</v>
      </c>
      <c r="X1792">
        <v>2591838.7352749999</v>
      </c>
      <c r="Y1792">
        <v>-3545.6070249999998</v>
      </c>
      <c r="Z1792">
        <v>2.5882931282499998E-3</v>
      </c>
    </row>
    <row r="1793" spans="1:26" x14ac:dyDescent="0.35">
      <c r="A1793" s="1">
        <v>1791</v>
      </c>
      <c r="B1793" s="2">
        <v>45856.666666666657</v>
      </c>
      <c r="C1793" t="s">
        <v>3607</v>
      </c>
      <c r="D1793">
        <v>1.18</v>
      </c>
      <c r="E1793">
        <v>0</v>
      </c>
      <c r="F1793">
        <v>0.9</v>
      </c>
      <c r="G1793">
        <v>1.35</v>
      </c>
      <c r="H1793">
        <v>0</v>
      </c>
      <c r="I1793">
        <v>0.1177</v>
      </c>
      <c r="J1793">
        <v>8.5000000000000006E-3</v>
      </c>
      <c r="K1793">
        <v>0</v>
      </c>
      <c r="L1793">
        <v>483</v>
      </c>
      <c r="M1793">
        <v>7200</v>
      </c>
      <c r="N1793" t="s">
        <v>3608</v>
      </c>
      <c r="O1793">
        <v>1311.31</v>
      </c>
      <c r="P1793">
        <v>0</v>
      </c>
      <c r="Q1793">
        <v>1140.8</v>
      </c>
      <c r="R1793">
        <v>1158.9000000000001</v>
      </c>
      <c r="S1793">
        <v>0</v>
      </c>
      <c r="T1793">
        <v>0.10340000000000001</v>
      </c>
      <c r="U1793">
        <v>-0.99319999999999997</v>
      </c>
      <c r="V1793">
        <v>0</v>
      </c>
      <c r="W1793">
        <v>2</v>
      </c>
      <c r="X1793">
        <v>0</v>
      </c>
      <c r="Y1793">
        <v>0</v>
      </c>
      <c r="Z1793">
        <v>0</v>
      </c>
    </row>
    <row r="1794" spans="1:26" x14ac:dyDescent="0.35">
      <c r="A1794" s="1">
        <v>1792</v>
      </c>
      <c r="B1794" s="2">
        <v>45856.666666666657</v>
      </c>
      <c r="C1794" t="s">
        <v>3609</v>
      </c>
      <c r="D1794">
        <v>0.7</v>
      </c>
      <c r="E1794">
        <v>0.15</v>
      </c>
      <c r="F1794">
        <v>0.4</v>
      </c>
      <c r="G1794">
        <v>0.8</v>
      </c>
      <c r="H1794">
        <v>400</v>
      </c>
      <c r="I1794">
        <v>0.1246</v>
      </c>
      <c r="J1794">
        <v>4.7000000000000002E-3</v>
      </c>
      <c r="K1794">
        <v>0</v>
      </c>
      <c r="L1794">
        <v>977</v>
      </c>
      <c r="M1794">
        <v>7400</v>
      </c>
      <c r="N1794" t="s">
        <v>3610</v>
      </c>
      <c r="O1794">
        <v>1274.32</v>
      </c>
      <c r="P1794">
        <v>0</v>
      </c>
      <c r="Q1794">
        <v>1337.1</v>
      </c>
      <c r="R1794">
        <v>1355.2</v>
      </c>
      <c r="S1794">
        <v>0</v>
      </c>
      <c r="T1794">
        <v>0</v>
      </c>
      <c r="U1794">
        <v>-0.997</v>
      </c>
      <c r="V1794">
        <v>0</v>
      </c>
      <c r="W1794">
        <v>1</v>
      </c>
      <c r="X1794">
        <v>0</v>
      </c>
      <c r="Y1794">
        <v>0</v>
      </c>
      <c r="Z1794">
        <v>0</v>
      </c>
    </row>
    <row r="1795" spans="1:26" x14ac:dyDescent="0.35">
      <c r="A1795" s="1">
        <v>1793</v>
      </c>
      <c r="B1795" s="2">
        <v>45856.666666666657</v>
      </c>
      <c r="C1795" t="s">
        <v>3611</v>
      </c>
      <c r="D1795">
        <v>0.45</v>
      </c>
      <c r="E1795">
        <v>0</v>
      </c>
      <c r="F1795">
        <v>0.2</v>
      </c>
      <c r="G1795">
        <v>0.6</v>
      </c>
      <c r="H1795">
        <v>0</v>
      </c>
      <c r="I1795">
        <v>0.1336</v>
      </c>
      <c r="J1795">
        <v>3.0999999999999999E-3</v>
      </c>
      <c r="K1795">
        <v>0</v>
      </c>
      <c r="L1795">
        <v>280</v>
      </c>
      <c r="M1795">
        <v>7600</v>
      </c>
      <c r="N1795" t="s">
        <v>3612</v>
      </c>
      <c r="O1795">
        <v>0</v>
      </c>
      <c r="P1795">
        <v>0</v>
      </c>
      <c r="Q1795">
        <v>1533.4</v>
      </c>
      <c r="R1795">
        <v>1551.5</v>
      </c>
      <c r="S1795">
        <v>0</v>
      </c>
      <c r="T1795">
        <v>0</v>
      </c>
      <c r="U1795">
        <v>-0.99860000000000004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35">
      <c r="A1796" s="1">
        <v>1794</v>
      </c>
      <c r="B1796" s="2">
        <v>45856.666666666657</v>
      </c>
      <c r="C1796" t="s">
        <v>3613</v>
      </c>
      <c r="D1796">
        <v>0.35</v>
      </c>
      <c r="E1796">
        <v>2.5000000000000001E-2</v>
      </c>
      <c r="F1796">
        <v>0.15</v>
      </c>
      <c r="G1796">
        <v>0.5</v>
      </c>
      <c r="H1796">
        <v>1</v>
      </c>
      <c r="I1796">
        <v>0.14419999999999999</v>
      </c>
      <c r="J1796">
        <v>2.2000000000000001E-3</v>
      </c>
      <c r="K1796">
        <v>0</v>
      </c>
      <c r="L1796">
        <v>91</v>
      </c>
      <c r="M1796">
        <v>7800</v>
      </c>
      <c r="N1796" t="s">
        <v>3614</v>
      </c>
      <c r="O1796">
        <v>0</v>
      </c>
      <c r="P1796">
        <v>0</v>
      </c>
      <c r="Q1796">
        <v>1729.1</v>
      </c>
      <c r="R1796">
        <v>1747.2</v>
      </c>
      <c r="S1796">
        <v>0</v>
      </c>
      <c r="T1796">
        <v>0</v>
      </c>
      <c r="U1796">
        <v>-0.99950000000000006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35">
      <c r="A1797" s="1">
        <v>1795</v>
      </c>
      <c r="B1797" s="2">
        <v>45856.666666666657</v>
      </c>
      <c r="C1797" t="s">
        <v>3615</v>
      </c>
      <c r="D1797">
        <v>0.75</v>
      </c>
      <c r="E1797">
        <v>0</v>
      </c>
      <c r="F1797">
        <v>0.15</v>
      </c>
      <c r="G1797">
        <v>0.45</v>
      </c>
      <c r="H1797">
        <v>0</v>
      </c>
      <c r="I1797">
        <v>0.1545</v>
      </c>
      <c r="J1797">
        <v>1.6000000000000001E-3</v>
      </c>
      <c r="K1797">
        <v>0</v>
      </c>
      <c r="L1797">
        <v>39</v>
      </c>
      <c r="M1797">
        <v>8000</v>
      </c>
      <c r="N1797" t="s">
        <v>3616</v>
      </c>
      <c r="O1797">
        <v>1841.63</v>
      </c>
      <c r="P1797">
        <v>0</v>
      </c>
      <c r="Q1797">
        <v>1926.1</v>
      </c>
      <c r="R1797">
        <v>1944.2</v>
      </c>
      <c r="S1797">
        <v>0</v>
      </c>
      <c r="T1797">
        <v>0</v>
      </c>
      <c r="U1797">
        <v>-1</v>
      </c>
      <c r="V1797">
        <v>0</v>
      </c>
      <c r="W1797">
        <v>2</v>
      </c>
      <c r="X1797">
        <v>0</v>
      </c>
      <c r="Y1797">
        <v>0</v>
      </c>
      <c r="Z1797">
        <v>0</v>
      </c>
    </row>
    <row r="1798" spans="1:26" x14ac:dyDescent="0.35">
      <c r="A1798" s="1">
        <v>1796</v>
      </c>
      <c r="B1798" s="2">
        <v>45856.666666666657</v>
      </c>
      <c r="C1798" t="s">
        <v>3617</v>
      </c>
      <c r="D1798">
        <v>0.5</v>
      </c>
      <c r="E1798">
        <v>0</v>
      </c>
      <c r="F1798">
        <v>0.05</v>
      </c>
      <c r="G1798">
        <v>0.4</v>
      </c>
      <c r="H1798">
        <v>0</v>
      </c>
      <c r="I1798">
        <v>0.16389999999999999</v>
      </c>
      <c r="J1798">
        <v>1.1999999999999999E-3</v>
      </c>
      <c r="K1798">
        <v>0</v>
      </c>
      <c r="L1798">
        <v>290</v>
      </c>
      <c r="M1798">
        <v>8200</v>
      </c>
      <c r="N1798" t="s">
        <v>3618</v>
      </c>
      <c r="O1798">
        <v>0</v>
      </c>
      <c r="P1798">
        <v>0</v>
      </c>
      <c r="Q1798">
        <v>2122.6</v>
      </c>
      <c r="R1798">
        <v>2140.6999999999998</v>
      </c>
      <c r="S1798">
        <v>0</v>
      </c>
      <c r="T1798">
        <v>0</v>
      </c>
      <c r="U1798">
        <v>-1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35">
      <c r="A1799" s="1">
        <v>1797</v>
      </c>
      <c r="B1799" s="2">
        <v>45856.666666666657</v>
      </c>
      <c r="C1799" t="s">
        <v>3619</v>
      </c>
      <c r="D1799">
        <v>0.5</v>
      </c>
      <c r="E1799">
        <v>0</v>
      </c>
      <c r="F1799">
        <v>0.05</v>
      </c>
      <c r="G1799">
        <v>0.3</v>
      </c>
      <c r="H1799">
        <v>0</v>
      </c>
      <c r="I1799">
        <v>0.1719</v>
      </c>
      <c r="J1799">
        <v>1E-3</v>
      </c>
      <c r="K1799">
        <v>0</v>
      </c>
      <c r="L1799">
        <v>35</v>
      </c>
      <c r="M1799">
        <v>8400</v>
      </c>
      <c r="N1799" t="s">
        <v>3620</v>
      </c>
      <c r="O1799">
        <v>0</v>
      </c>
      <c r="P1799">
        <v>0</v>
      </c>
      <c r="Q1799">
        <v>2318.5</v>
      </c>
      <c r="R1799">
        <v>2336.6</v>
      </c>
      <c r="S1799">
        <v>0</v>
      </c>
      <c r="T1799">
        <v>0</v>
      </c>
      <c r="U1799">
        <v>-1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x14ac:dyDescent="0.35">
      <c r="A1800" s="1">
        <v>1798</v>
      </c>
      <c r="B1800" s="2">
        <v>45856.666666666657</v>
      </c>
      <c r="C1800" t="s">
        <v>3621</v>
      </c>
      <c r="D1800">
        <v>0.2</v>
      </c>
      <c r="E1800">
        <v>0.1</v>
      </c>
      <c r="F1800">
        <v>0</v>
      </c>
      <c r="G1800">
        <v>0.2</v>
      </c>
      <c r="H1800">
        <v>5</v>
      </c>
      <c r="I1800">
        <v>0.183</v>
      </c>
      <c r="J1800">
        <v>8.0000000000000004E-4</v>
      </c>
      <c r="K1800">
        <v>0</v>
      </c>
      <c r="L1800">
        <v>64</v>
      </c>
      <c r="M1800">
        <v>8600</v>
      </c>
      <c r="N1800" t="s">
        <v>3622</v>
      </c>
      <c r="O1800">
        <v>0</v>
      </c>
      <c r="P1800">
        <v>0</v>
      </c>
      <c r="Q1800">
        <v>2515.1</v>
      </c>
      <c r="R1800">
        <v>2533.1999999999998</v>
      </c>
      <c r="S1800">
        <v>0</v>
      </c>
      <c r="T1800">
        <v>0</v>
      </c>
      <c r="U1800">
        <v>-1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35">
      <c r="A1801" s="1">
        <v>1799</v>
      </c>
      <c r="B1801" s="2">
        <v>45856.666666666657</v>
      </c>
      <c r="C1801" t="s">
        <v>3623</v>
      </c>
      <c r="D1801">
        <v>0.37</v>
      </c>
      <c r="E1801">
        <v>0</v>
      </c>
      <c r="F1801">
        <v>0</v>
      </c>
      <c r="G1801">
        <v>0.3</v>
      </c>
      <c r="H1801">
        <v>0</v>
      </c>
      <c r="I1801">
        <v>0.1915</v>
      </c>
      <c r="J1801">
        <v>5.9999999999999995E-4</v>
      </c>
      <c r="K1801">
        <v>0</v>
      </c>
      <c r="L1801">
        <v>11</v>
      </c>
      <c r="M1801">
        <v>8800</v>
      </c>
      <c r="N1801" t="s">
        <v>3624</v>
      </c>
      <c r="O1801">
        <v>0</v>
      </c>
      <c r="P1801">
        <v>0</v>
      </c>
      <c r="Q1801">
        <v>2712.1</v>
      </c>
      <c r="R1801">
        <v>2730.2</v>
      </c>
      <c r="S1801">
        <v>0</v>
      </c>
      <c r="T1801">
        <v>0</v>
      </c>
      <c r="U1801">
        <v>-1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x14ac:dyDescent="0.35">
      <c r="A1802" s="1">
        <v>1800</v>
      </c>
      <c r="B1802" s="2">
        <v>45856.666666666657</v>
      </c>
      <c r="C1802" t="s">
        <v>3625</v>
      </c>
      <c r="D1802">
        <v>0.05</v>
      </c>
      <c r="E1802">
        <v>0</v>
      </c>
      <c r="F1802">
        <v>0</v>
      </c>
      <c r="G1802">
        <v>0.3</v>
      </c>
      <c r="H1802">
        <v>0</v>
      </c>
      <c r="I1802">
        <v>0.20180000000000001</v>
      </c>
      <c r="J1802">
        <v>5.0000000000000001E-4</v>
      </c>
      <c r="K1802">
        <v>0</v>
      </c>
      <c r="L1802">
        <v>170</v>
      </c>
      <c r="M1802">
        <v>9000</v>
      </c>
      <c r="N1802" t="s">
        <v>3626</v>
      </c>
      <c r="O1802">
        <v>2860.77</v>
      </c>
      <c r="P1802">
        <v>0</v>
      </c>
      <c r="Q1802">
        <v>2908.9</v>
      </c>
      <c r="R1802">
        <v>2927</v>
      </c>
      <c r="S1802">
        <v>0</v>
      </c>
      <c r="T1802">
        <v>0</v>
      </c>
      <c r="U1802">
        <v>-1</v>
      </c>
      <c r="V1802">
        <v>0</v>
      </c>
      <c r="W1802">
        <v>2</v>
      </c>
      <c r="X1802">
        <v>0</v>
      </c>
      <c r="Y1802">
        <v>0</v>
      </c>
      <c r="Z1802">
        <v>0</v>
      </c>
    </row>
    <row r="1803" spans="1:26" x14ac:dyDescent="0.35">
      <c r="A1803" s="1">
        <v>1801</v>
      </c>
      <c r="B1803" s="2">
        <v>45856.666666666657</v>
      </c>
      <c r="C1803" t="s">
        <v>3627</v>
      </c>
      <c r="D1803">
        <v>0</v>
      </c>
      <c r="E1803">
        <v>0</v>
      </c>
      <c r="F1803">
        <v>0</v>
      </c>
      <c r="G1803">
        <v>0.25</v>
      </c>
      <c r="H1803">
        <v>0</v>
      </c>
      <c r="I1803">
        <v>0.20899999999999999</v>
      </c>
      <c r="J1803">
        <v>4.0000000000000002E-4</v>
      </c>
      <c r="K1803">
        <v>0</v>
      </c>
      <c r="L1803">
        <v>0</v>
      </c>
      <c r="M1803">
        <v>9200</v>
      </c>
      <c r="N1803" t="s">
        <v>3628</v>
      </c>
      <c r="O1803">
        <v>0</v>
      </c>
      <c r="P1803">
        <v>0</v>
      </c>
      <c r="Q1803">
        <v>3105.2</v>
      </c>
      <c r="R1803">
        <v>3123.3</v>
      </c>
      <c r="S1803">
        <v>0</v>
      </c>
      <c r="T1803">
        <v>0</v>
      </c>
      <c r="U1803">
        <v>-1</v>
      </c>
      <c r="V1803">
        <v>0</v>
      </c>
      <c r="W1803">
        <v>5</v>
      </c>
      <c r="X1803">
        <v>0</v>
      </c>
      <c r="Y1803">
        <v>0</v>
      </c>
      <c r="Z1803">
        <v>0</v>
      </c>
    </row>
    <row r="1804" spans="1:26" x14ac:dyDescent="0.35">
      <c r="A1804" s="1">
        <v>1802</v>
      </c>
      <c r="B1804" s="2">
        <v>45856.666666666657</v>
      </c>
      <c r="C1804" t="s">
        <v>3629</v>
      </c>
      <c r="D1804">
        <v>0.09</v>
      </c>
      <c r="E1804">
        <v>0</v>
      </c>
      <c r="F1804">
        <v>0</v>
      </c>
      <c r="G1804">
        <v>0.25</v>
      </c>
      <c r="H1804">
        <v>0</v>
      </c>
      <c r="I1804">
        <v>0.21870000000000001</v>
      </c>
      <c r="J1804">
        <v>4.0000000000000002E-4</v>
      </c>
      <c r="K1804">
        <v>0</v>
      </c>
      <c r="L1804">
        <v>8</v>
      </c>
      <c r="M1804">
        <v>9400</v>
      </c>
      <c r="N1804" t="s">
        <v>3630</v>
      </c>
      <c r="O1804">
        <v>3247.92</v>
      </c>
      <c r="P1804">
        <v>0</v>
      </c>
      <c r="Q1804">
        <v>3301.2</v>
      </c>
      <c r="R1804">
        <v>3319.3</v>
      </c>
      <c r="S1804">
        <v>0</v>
      </c>
      <c r="T1804">
        <v>0</v>
      </c>
      <c r="U1804">
        <v>-1</v>
      </c>
      <c r="V1804">
        <v>0</v>
      </c>
      <c r="W1804">
        <v>7</v>
      </c>
      <c r="X1804">
        <v>0</v>
      </c>
      <c r="Y1804">
        <v>0</v>
      </c>
      <c r="Z1804">
        <v>0</v>
      </c>
    </row>
    <row r="1805" spans="1:26" x14ac:dyDescent="0.35">
      <c r="A1805" s="1">
        <v>1803</v>
      </c>
      <c r="B1805" s="2">
        <v>45856.666666666657</v>
      </c>
      <c r="C1805" t="s">
        <v>3631</v>
      </c>
      <c r="D1805">
        <v>0.1</v>
      </c>
      <c r="E1805">
        <v>0</v>
      </c>
      <c r="F1805">
        <v>0</v>
      </c>
      <c r="G1805">
        <v>0.1</v>
      </c>
      <c r="H1805">
        <v>0</v>
      </c>
      <c r="I1805">
        <v>0.2281</v>
      </c>
      <c r="J1805">
        <v>2.9999999999999997E-4</v>
      </c>
      <c r="K1805">
        <v>0</v>
      </c>
      <c r="L1805">
        <v>2</v>
      </c>
      <c r="M1805">
        <v>9600</v>
      </c>
      <c r="N1805" t="s">
        <v>3632</v>
      </c>
      <c r="O1805">
        <v>0</v>
      </c>
      <c r="P1805">
        <v>0</v>
      </c>
      <c r="Q1805">
        <v>3498.5</v>
      </c>
      <c r="R1805">
        <v>3516.6</v>
      </c>
      <c r="S1805">
        <v>0</v>
      </c>
      <c r="T1805">
        <v>0</v>
      </c>
      <c r="U1805">
        <v>-1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x14ac:dyDescent="0.35">
      <c r="A1806" s="1">
        <v>1804</v>
      </c>
      <c r="B1806" s="2">
        <v>45856.666666666657</v>
      </c>
      <c r="C1806" t="s">
        <v>3633</v>
      </c>
      <c r="D1806">
        <v>0.05</v>
      </c>
      <c r="E1806">
        <v>0</v>
      </c>
      <c r="F1806">
        <v>0</v>
      </c>
      <c r="G1806">
        <v>0.2</v>
      </c>
      <c r="H1806">
        <v>0</v>
      </c>
      <c r="I1806">
        <v>0.24629999999999999</v>
      </c>
      <c r="J1806">
        <v>2.0000000000000001E-4</v>
      </c>
      <c r="K1806">
        <v>0</v>
      </c>
      <c r="L1806">
        <v>6</v>
      </c>
      <c r="M1806">
        <v>10000</v>
      </c>
      <c r="N1806" t="s">
        <v>3634</v>
      </c>
      <c r="O1806">
        <v>0</v>
      </c>
      <c r="P1806">
        <v>0</v>
      </c>
      <c r="Q1806">
        <v>3890.8</v>
      </c>
      <c r="R1806">
        <v>3908.9</v>
      </c>
      <c r="S1806">
        <v>0</v>
      </c>
      <c r="T1806">
        <v>0</v>
      </c>
      <c r="U1806">
        <v>-1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35">
      <c r="A1807" s="1">
        <v>1805</v>
      </c>
      <c r="B1807" s="2">
        <v>45856.666666666657</v>
      </c>
      <c r="C1807" t="s">
        <v>3635</v>
      </c>
      <c r="D1807">
        <v>0</v>
      </c>
      <c r="E1807">
        <v>0</v>
      </c>
      <c r="F1807">
        <v>0</v>
      </c>
      <c r="G1807">
        <v>0.2</v>
      </c>
      <c r="H1807">
        <v>0</v>
      </c>
      <c r="I1807">
        <v>0.2596</v>
      </c>
      <c r="J1807">
        <v>2.0000000000000001E-4</v>
      </c>
      <c r="K1807">
        <v>0</v>
      </c>
      <c r="L1807">
        <v>0</v>
      </c>
      <c r="M1807">
        <v>10400</v>
      </c>
      <c r="N1807" t="s">
        <v>3636</v>
      </c>
      <c r="O1807">
        <v>0</v>
      </c>
      <c r="P1807">
        <v>0</v>
      </c>
      <c r="Q1807">
        <v>4284.6000000000004</v>
      </c>
      <c r="R1807">
        <v>4302.7</v>
      </c>
      <c r="S1807">
        <v>0</v>
      </c>
      <c r="T1807">
        <v>0</v>
      </c>
      <c r="U1807">
        <v>-1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35">
      <c r="A1808" s="1">
        <v>1806</v>
      </c>
      <c r="B1808" s="2">
        <v>45856.666666666657</v>
      </c>
      <c r="C1808" t="s">
        <v>3637</v>
      </c>
      <c r="D1808">
        <v>0</v>
      </c>
      <c r="E1808">
        <v>0</v>
      </c>
      <c r="F1808">
        <v>0</v>
      </c>
      <c r="G1808">
        <v>0.2</v>
      </c>
      <c r="H1808">
        <v>0</v>
      </c>
      <c r="I1808">
        <v>0.27600000000000002</v>
      </c>
      <c r="J1808">
        <v>1E-4</v>
      </c>
      <c r="K1808">
        <v>0</v>
      </c>
      <c r="L1808">
        <v>0</v>
      </c>
      <c r="M1808">
        <v>10800</v>
      </c>
      <c r="N1808" t="s">
        <v>3638</v>
      </c>
      <c r="O1808">
        <v>0</v>
      </c>
      <c r="P1808">
        <v>0</v>
      </c>
      <c r="Q1808">
        <v>4677.5</v>
      </c>
      <c r="R1808">
        <v>4695.6000000000004</v>
      </c>
      <c r="S1808">
        <v>0</v>
      </c>
      <c r="T1808">
        <v>0</v>
      </c>
      <c r="U1808">
        <v>-1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35">
      <c r="A1809" s="1">
        <v>1807</v>
      </c>
      <c r="B1809" s="2">
        <v>45856.666666666657</v>
      </c>
      <c r="C1809" t="s">
        <v>3639</v>
      </c>
      <c r="D1809">
        <v>0.1</v>
      </c>
      <c r="E1809">
        <v>0</v>
      </c>
      <c r="F1809">
        <v>0</v>
      </c>
      <c r="G1809">
        <v>0.2</v>
      </c>
      <c r="H1809">
        <v>0</v>
      </c>
      <c r="I1809">
        <v>0.28399999999999997</v>
      </c>
      <c r="J1809">
        <v>1E-4</v>
      </c>
      <c r="K1809">
        <v>0</v>
      </c>
      <c r="L1809">
        <v>1</v>
      </c>
      <c r="M1809">
        <v>11000</v>
      </c>
      <c r="N1809" t="s">
        <v>3640</v>
      </c>
      <c r="O1809">
        <v>0</v>
      </c>
      <c r="P1809">
        <v>0</v>
      </c>
      <c r="Q1809">
        <v>4874.2</v>
      </c>
      <c r="R1809">
        <v>4892.3</v>
      </c>
      <c r="S1809">
        <v>0</v>
      </c>
      <c r="T1809">
        <v>0</v>
      </c>
      <c r="U1809">
        <v>-1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35">
      <c r="A1810" s="1">
        <v>1808</v>
      </c>
      <c r="B1810" s="2">
        <v>45856.666666666657</v>
      </c>
      <c r="C1810" t="s">
        <v>3641</v>
      </c>
      <c r="D1810">
        <v>0.1</v>
      </c>
      <c r="E1810">
        <v>0</v>
      </c>
      <c r="F1810">
        <v>0</v>
      </c>
      <c r="G1810">
        <v>0.15</v>
      </c>
      <c r="H1810">
        <v>0</v>
      </c>
      <c r="I1810">
        <v>0.32119999999999999</v>
      </c>
      <c r="J1810">
        <v>1E-4</v>
      </c>
      <c r="K1810">
        <v>0</v>
      </c>
      <c r="L1810">
        <v>2</v>
      </c>
      <c r="M1810">
        <v>12000</v>
      </c>
      <c r="N1810" t="s">
        <v>3642</v>
      </c>
      <c r="O1810">
        <v>0</v>
      </c>
      <c r="P1810">
        <v>0</v>
      </c>
      <c r="Q1810">
        <v>5856.1</v>
      </c>
      <c r="R1810">
        <v>5874.2</v>
      </c>
      <c r="S1810">
        <v>0</v>
      </c>
      <c r="T1810">
        <v>0</v>
      </c>
      <c r="U1810">
        <v>-1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35">
      <c r="A1811" s="1">
        <v>1809</v>
      </c>
      <c r="B1811" s="2">
        <v>45884.666666666657</v>
      </c>
      <c r="C1811" t="s">
        <v>3643</v>
      </c>
      <c r="D1811">
        <v>0</v>
      </c>
      <c r="E1811">
        <v>0</v>
      </c>
      <c r="F1811">
        <v>5719</v>
      </c>
      <c r="G1811">
        <v>5737.1</v>
      </c>
      <c r="H1811">
        <v>0</v>
      </c>
      <c r="I1811">
        <v>1.6472</v>
      </c>
      <c r="J1811">
        <v>1</v>
      </c>
      <c r="K1811">
        <v>0</v>
      </c>
      <c r="L1811">
        <v>2</v>
      </c>
      <c r="M1811">
        <v>200</v>
      </c>
      <c r="N1811" t="s">
        <v>3644</v>
      </c>
      <c r="O1811">
        <v>0.05</v>
      </c>
      <c r="P1811">
        <v>0</v>
      </c>
      <c r="Q1811">
        <v>0</v>
      </c>
      <c r="R1811">
        <v>0.05</v>
      </c>
      <c r="S1811">
        <v>0</v>
      </c>
      <c r="T1811">
        <v>1.4393</v>
      </c>
      <c r="U1811">
        <v>-1E-4</v>
      </c>
      <c r="V1811">
        <v>0</v>
      </c>
      <c r="W1811">
        <v>1466</v>
      </c>
      <c r="X1811">
        <v>0</v>
      </c>
      <c r="Y1811">
        <v>0</v>
      </c>
      <c r="Z1811">
        <v>0</v>
      </c>
    </row>
    <row r="1812" spans="1:26" x14ac:dyDescent="0.35">
      <c r="A1812" s="1">
        <v>1810</v>
      </c>
      <c r="B1812" s="2">
        <v>45884.666666666657</v>
      </c>
      <c r="C1812" t="s">
        <v>3645</v>
      </c>
      <c r="D1812">
        <v>0</v>
      </c>
      <c r="E1812">
        <v>0</v>
      </c>
      <c r="F1812">
        <v>5522.7</v>
      </c>
      <c r="G1812">
        <v>5540.8</v>
      </c>
      <c r="H1812">
        <v>0</v>
      </c>
      <c r="I1812">
        <v>1.3108</v>
      </c>
      <c r="J1812">
        <v>1</v>
      </c>
      <c r="K1812">
        <v>0</v>
      </c>
      <c r="L1812">
        <v>0</v>
      </c>
      <c r="M1812">
        <v>400</v>
      </c>
      <c r="N1812" t="s">
        <v>3646</v>
      </c>
      <c r="O1812">
        <v>0.05</v>
      </c>
      <c r="P1812">
        <v>-2.5000000000000001E-2</v>
      </c>
      <c r="Q1812">
        <v>0.05</v>
      </c>
      <c r="R1812">
        <v>0.1</v>
      </c>
      <c r="S1812">
        <v>2</v>
      </c>
      <c r="T1812">
        <v>1.2081</v>
      </c>
      <c r="U1812">
        <v>-1E-4</v>
      </c>
      <c r="V1812">
        <v>0</v>
      </c>
      <c r="W1812">
        <v>248</v>
      </c>
      <c r="X1812">
        <v>0</v>
      </c>
      <c r="Y1812">
        <v>0</v>
      </c>
      <c r="Z1812">
        <v>0</v>
      </c>
    </row>
    <row r="1813" spans="1:26" x14ac:dyDescent="0.35">
      <c r="A1813" s="1">
        <v>1811</v>
      </c>
      <c r="B1813" s="2">
        <v>45884.666666666657</v>
      </c>
      <c r="C1813" t="s">
        <v>3647</v>
      </c>
      <c r="D1813">
        <v>5498.31</v>
      </c>
      <c r="E1813">
        <v>0</v>
      </c>
      <c r="F1813">
        <v>5326.8</v>
      </c>
      <c r="G1813">
        <v>5344.9</v>
      </c>
      <c r="H1813">
        <v>0</v>
      </c>
      <c r="I1813">
        <v>1.1324000000000001</v>
      </c>
      <c r="J1813">
        <v>1</v>
      </c>
      <c r="K1813">
        <v>0</v>
      </c>
      <c r="L1813">
        <v>2</v>
      </c>
      <c r="M1813">
        <v>600</v>
      </c>
      <c r="N1813" t="s">
        <v>3648</v>
      </c>
      <c r="O1813">
        <v>0.12</v>
      </c>
      <c r="P1813">
        <v>0</v>
      </c>
      <c r="Q1813">
        <v>0</v>
      </c>
      <c r="R1813">
        <v>0.2</v>
      </c>
      <c r="S1813">
        <v>0</v>
      </c>
      <c r="T1813">
        <v>1.0485</v>
      </c>
      <c r="U1813">
        <v>-2.0000000000000001E-4</v>
      </c>
      <c r="V1813">
        <v>0</v>
      </c>
      <c r="W1813">
        <v>268</v>
      </c>
      <c r="X1813">
        <v>0</v>
      </c>
      <c r="Y1813">
        <v>0</v>
      </c>
      <c r="Z1813">
        <v>0</v>
      </c>
    </row>
    <row r="1814" spans="1:26" x14ac:dyDescent="0.35">
      <c r="A1814" s="1">
        <v>1812</v>
      </c>
      <c r="B1814" s="2">
        <v>45884.666666666657</v>
      </c>
      <c r="C1814" t="s">
        <v>3649</v>
      </c>
      <c r="D1814">
        <v>5066.75</v>
      </c>
      <c r="E1814">
        <v>0</v>
      </c>
      <c r="F1814">
        <v>5131.7</v>
      </c>
      <c r="G1814">
        <v>5149.8</v>
      </c>
      <c r="H1814">
        <v>0</v>
      </c>
      <c r="I1814">
        <v>1.0138</v>
      </c>
      <c r="J1814">
        <v>1</v>
      </c>
      <c r="K1814">
        <v>0</v>
      </c>
      <c r="L1814">
        <v>7</v>
      </c>
      <c r="M1814">
        <v>800</v>
      </c>
      <c r="N1814" t="s">
        <v>3650</v>
      </c>
      <c r="O1814">
        <v>0.25</v>
      </c>
      <c r="P1814">
        <v>0</v>
      </c>
      <c r="Q1814">
        <v>0.15</v>
      </c>
      <c r="R1814">
        <v>0.35</v>
      </c>
      <c r="S1814">
        <v>0</v>
      </c>
      <c r="T1814">
        <v>0.96109999999999995</v>
      </c>
      <c r="U1814">
        <v>-2.9999999999999997E-4</v>
      </c>
      <c r="V1814">
        <v>0</v>
      </c>
      <c r="W1814">
        <v>439</v>
      </c>
      <c r="X1814">
        <v>0</v>
      </c>
      <c r="Y1814">
        <v>0</v>
      </c>
      <c r="Z1814">
        <v>0</v>
      </c>
    </row>
    <row r="1815" spans="1:26" x14ac:dyDescent="0.35">
      <c r="A1815" s="1">
        <v>1813</v>
      </c>
      <c r="B1815" s="2">
        <v>45884.666666666657</v>
      </c>
      <c r="C1815" t="s">
        <v>3651</v>
      </c>
      <c r="D1815">
        <v>0</v>
      </c>
      <c r="E1815">
        <v>0</v>
      </c>
      <c r="F1815">
        <v>4935.8999999999996</v>
      </c>
      <c r="G1815">
        <v>4954</v>
      </c>
      <c r="H1815">
        <v>0</v>
      </c>
      <c r="I1815">
        <v>0.82799999999999996</v>
      </c>
      <c r="J1815">
        <v>1</v>
      </c>
      <c r="K1815">
        <v>0</v>
      </c>
      <c r="L1815">
        <v>5</v>
      </c>
      <c r="M1815">
        <v>1000</v>
      </c>
      <c r="N1815" t="s">
        <v>3652</v>
      </c>
      <c r="O1815">
        <v>0.45</v>
      </c>
      <c r="P1815">
        <v>0</v>
      </c>
      <c r="Q1815">
        <v>0.4</v>
      </c>
      <c r="R1815">
        <v>0.65</v>
      </c>
      <c r="S1815">
        <v>0</v>
      </c>
      <c r="T1815">
        <v>0.88939999999999997</v>
      </c>
      <c r="U1815">
        <v>-5.0000000000000001E-4</v>
      </c>
      <c r="V1815">
        <v>0</v>
      </c>
      <c r="W1815">
        <v>580</v>
      </c>
      <c r="X1815">
        <v>0</v>
      </c>
      <c r="Y1815">
        <v>0</v>
      </c>
      <c r="Z1815">
        <v>0</v>
      </c>
    </row>
    <row r="1816" spans="1:26" x14ac:dyDescent="0.35">
      <c r="A1816" s="1">
        <v>1814</v>
      </c>
      <c r="B1816" s="2">
        <v>45884.666666666657</v>
      </c>
      <c r="C1816" t="s">
        <v>3653</v>
      </c>
      <c r="D1816">
        <v>4648.21</v>
      </c>
      <c r="E1816">
        <v>0</v>
      </c>
      <c r="F1816">
        <v>4739.5</v>
      </c>
      <c r="G1816">
        <v>4757.6000000000004</v>
      </c>
      <c r="H1816">
        <v>0</v>
      </c>
      <c r="I1816">
        <v>0.78459999999999996</v>
      </c>
      <c r="J1816">
        <v>1</v>
      </c>
      <c r="K1816">
        <v>0</v>
      </c>
      <c r="L1816">
        <v>0</v>
      </c>
      <c r="M1816">
        <v>1200</v>
      </c>
      <c r="N1816" t="s">
        <v>3654</v>
      </c>
      <c r="O1816">
        <v>0.72</v>
      </c>
      <c r="P1816">
        <v>0</v>
      </c>
      <c r="Q1816">
        <v>0.55000000000000004</v>
      </c>
      <c r="R1816">
        <v>0.9</v>
      </c>
      <c r="S1816">
        <v>0</v>
      </c>
      <c r="T1816">
        <v>0.82279999999999998</v>
      </c>
      <c r="U1816">
        <v>-6.9999999999999999E-4</v>
      </c>
      <c r="V1816">
        <v>0</v>
      </c>
      <c r="W1816">
        <v>324</v>
      </c>
      <c r="X1816">
        <v>0</v>
      </c>
      <c r="Y1816">
        <v>0</v>
      </c>
      <c r="Z1816">
        <v>0</v>
      </c>
    </row>
    <row r="1817" spans="1:26" x14ac:dyDescent="0.35">
      <c r="A1817" s="1">
        <v>1815</v>
      </c>
      <c r="B1817" s="2">
        <v>45884.666666666657</v>
      </c>
      <c r="C1817" t="s">
        <v>3655</v>
      </c>
      <c r="D1817">
        <v>0</v>
      </c>
      <c r="E1817">
        <v>0</v>
      </c>
      <c r="F1817">
        <v>4544.2</v>
      </c>
      <c r="G1817">
        <v>4562.3</v>
      </c>
      <c r="H1817">
        <v>0</v>
      </c>
      <c r="I1817">
        <v>0.745</v>
      </c>
      <c r="J1817">
        <v>1</v>
      </c>
      <c r="K1817">
        <v>0</v>
      </c>
      <c r="L1817">
        <v>0</v>
      </c>
      <c r="M1817">
        <v>1400</v>
      </c>
      <c r="N1817" t="s">
        <v>3656</v>
      </c>
      <c r="O1817">
        <v>1</v>
      </c>
      <c r="P1817">
        <v>0</v>
      </c>
      <c r="Q1817">
        <v>0.85</v>
      </c>
      <c r="R1817">
        <v>1.2</v>
      </c>
      <c r="S1817">
        <v>0</v>
      </c>
      <c r="T1817">
        <v>0.76790000000000003</v>
      </c>
      <c r="U1817">
        <v>-1E-3</v>
      </c>
      <c r="V1817">
        <v>0</v>
      </c>
      <c r="W1817">
        <v>536</v>
      </c>
      <c r="X1817">
        <v>0</v>
      </c>
      <c r="Y1817">
        <v>0</v>
      </c>
      <c r="Z1817">
        <v>0</v>
      </c>
    </row>
    <row r="1818" spans="1:26" x14ac:dyDescent="0.35">
      <c r="A1818" s="1">
        <v>1816</v>
      </c>
      <c r="B1818" s="2">
        <v>45884.666666666657</v>
      </c>
      <c r="C1818" t="s">
        <v>3657</v>
      </c>
      <c r="D1818">
        <v>0</v>
      </c>
      <c r="E1818">
        <v>0</v>
      </c>
      <c r="F1818">
        <v>4348.3999999999996</v>
      </c>
      <c r="G1818">
        <v>4366.5</v>
      </c>
      <c r="H1818">
        <v>0</v>
      </c>
      <c r="I1818">
        <v>0.70709999999999995</v>
      </c>
      <c r="J1818">
        <v>1</v>
      </c>
      <c r="K1818">
        <v>0</v>
      </c>
      <c r="L1818">
        <v>1</v>
      </c>
      <c r="M1818">
        <v>1600</v>
      </c>
      <c r="N1818" t="s">
        <v>3658</v>
      </c>
      <c r="O1818">
        <v>1.57</v>
      </c>
      <c r="P1818">
        <v>0</v>
      </c>
      <c r="Q1818">
        <v>1.2</v>
      </c>
      <c r="R1818">
        <v>1.6</v>
      </c>
      <c r="S1818">
        <v>0</v>
      </c>
      <c r="T1818">
        <v>0.72260000000000002</v>
      </c>
      <c r="U1818">
        <v>-1.4E-3</v>
      </c>
      <c r="V1818">
        <v>0</v>
      </c>
      <c r="W1818">
        <v>134</v>
      </c>
      <c r="X1818">
        <v>0</v>
      </c>
      <c r="Y1818">
        <v>0</v>
      </c>
      <c r="Z1818">
        <v>0</v>
      </c>
    </row>
    <row r="1819" spans="1:26" x14ac:dyDescent="0.35">
      <c r="A1819" s="1">
        <v>1817</v>
      </c>
      <c r="B1819" s="2">
        <v>45884.666666666657</v>
      </c>
      <c r="C1819" t="s">
        <v>3659</v>
      </c>
      <c r="D1819">
        <v>0</v>
      </c>
      <c r="E1819">
        <v>0</v>
      </c>
      <c r="F1819">
        <v>4153</v>
      </c>
      <c r="G1819">
        <v>4171.1000000000004</v>
      </c>
      <c r="H1819">
        <v>0</v>
      </c>
      <c r="I1819">
        <v>0.67049999999999998</v>
      </c>
      <c r="J1819">
        <v>1</v>
      </c>
      <c r="K1819">
        <v>0</v>
      </c>
      <c r="L1819">
        <v>1</v>
      </c>
      <c r="M1819">
        <v>1800</v>
      </c>
      <c r="N1819" t="s">
        <v>3660</v>
      </c>
      <c r="O1819">
        <v>2.14</v>
      </c>
      <c r="P1819">
        <v>0</v>
      </c>
      <c r="Q1819">
        <v>1.7</v>
      </c>
      <c r="R1819">
        <v>2.0499999999999998</v>
      </c>
      <c r="S1819">
        <v>0</v>
      </c>
      <c r="T1819">
        <v>0.68059999999999998</v>
      </c>
      <c r="U1819">
        <v>-2E-3</v>
      </c>
      <c r="V1819">
        <v>0</v>
      </c>
      <c r="W1819">
        <v>168</v>
      </c>
      <c r="X1819">
        <v>0</v>
      </c>
      <c r="Y1819">
        <v>0</v>
      </c>
      <c r="Z1819">
        <v>0</v>
      </c>
    </row>
    <row r="1820" spans="1:26" x14ac:dyDescent="0.35">
      <c r="A1820" s="1">
        <v>1818</v>
      </c>
      <c r="B1820" s="2">
        <v>45884.666666666657</v>
      </c>
      <c r="C1820" t="s">
        <v>3661</v>
      </c>
      <c r="D1820">
        <v>0</v>
      </c>
      <c r="E1820">
        <v>0</v>
      </c>
      <c r="F1820">
        <v>3957.9</v>
      </c>
      <c r="G1820">
        <v>3976</v>
      </c>
      <c r="H1820">
        <v>0</v>
      </c>
      <c r="I1820">
        <v>0.63519999999999999</v>
      </c>
      <c r="J1820">
        <v>0.99929999999999997</v>
      </c>
      <c r="K1820">
        <v>0</v>
      </c>
      <c r="L1820">
        <v>0</v>
      </c>
      <c r="M1820">
        <v>2000</v>
      </c>
      <c r="N1820" t="s">
        <v>3662</v>
      </c>
      <c r="O1820">
        <v>2.75</v>
      </c>
      <c r="P1820">
        <v>0</v>
      </c>
      <c r="Q1820">
        <v>2.25</v>
      </c>
      <c r="R1820">
        <v>2.6</v>
      </c>
      <c r="S1820">
        <v>0</v>
      </c>
      <c r="T1820">
        <v>0.64190000000000003</v>
      </c>
      <c r="U1820">
        <v>-2.7000000000000001E-3</v>
      </c>
      <c r="V1820">
        <v>0</v>
      </c>
      <c r="W1820">
        <v>609</v>
      </c>
      <c r="X1820">
        <v>0</v>
      </c>
      <c r="Y1820">
        <v>0</v>
      </c>
      <c r="Z1820">
        <v>0</v>
      </c>
    </row>
    <row r="1821" spans="1:26" x14ac:dyDescent="0.35">
      <c r="A1821" s="1">
        <v>1819</v>
      </c>
      <c r="B1821" s="2">
        <v>45884.666666666657</v>
      </c>
      <c r="C1821" t="s">
        <v>3663</v>
      </c>
      <c r="D1821">
        <v>0</v>
      </c>
      <c r="E1821">
        <v>0</v>
      </c>
      <c r="F1821">
        <v>3762.7</v>
      </c>
      <c r="G1821">
        <v>3780.8</v>
      </c>
      <c r="H1821">
        <v>0</v>
      </c>
      <c r="I1821">
        <v>0.60109999999999997</v>
      </c>
      <c r="J1821">
        <v>0.99829999999999997</v>
      </c>
      <c r="K1821">
        <v>0</v>
      </c>
      <c r="L1821">
        <v>0</v>
      </c>
      <c r="M1821">
        <v>2200</v>
      </c>
      <c r="N1821" t="s">
        <v>3664</v>
      </c>
      <c r="O1821">
        <v>3.8</v>
      </c>
      <c r="P1821">
        <v>0.35</v>
      </c>
      <c r="Q1821">
        <v>2.9</v>
      </c>
      <c r="R1821">
        <v>3.3</v>
      </c>
      <c r="S1821">
        <v>2</v>
      </c>
      <c r="T1821">
        <v>0.60619999999999996</v>
      </c>
      <c r="U1821">
        <v>-3.7000000000000002E-3</v>
      </c>
      <c r="V1821">
        <v>0</v>
      </c>
      <c r="W1821">
        <v>539</v>
      </c>
      <c r="X1821">
        <v>0</v>
      </c>
      <c r="Y1821">
        <v>0</v>
      </c>
      <c r="Z1821">
        <v>0</v>
      </c>
    </row>
    <row r="1822" spans="1:26" x14ac:dyDescent="0.35">
      <c r="A1822" s="1">
        <v>1820</v>
      </c>
      <c r="B1822" s="2">
        <v>45884.666666666657</v>
      </c>
      <c r="C1822" t="s">
        <v>3665</v>
      </c>
      <c r="D1822">
        <v>0</v>
      </c>
      <c r="E1822">
        <v>0</v>
      </c>
      <c r="F1822">
        <v>3665.2</v>
      </c>
      <c r="G1822">
        <v>3683.3</v>
      </c>
      <c r="H1822">
        <v>0</v>
      </c>
      <c r="I1822">
        <v>0.5857</v>
      </c>
      <c r="J1822">
        <v>0.99770000000000003</v>
      </c>
      <c r="K1822">
        <v>0</v>
      </c>
      <c r="L1822">
        <v>2</v>
      </c>
      <c r="M1822">
        <v>2300</v>
      </c>
      <c r="N1822" t="s">
        <v>3666</v>
      </c>
      <c r="O1822">
        <v>3.8</v>
      </c>
      <c r="P1822">
        <v>0</v>
      </c>
      <c r="Q1822">
        <v>3.3</v>
      </c>
      <c r="R1822">
        <v>3.7</v>
      </c>
      <c r="S1822">
        <v>0</v>
      </c>
      <c r="T1822">
        <v>0.58819999999999995</v>
      </c>
      <c r="U1822">
        <v>-4.3E-3</v>
      </c>
      <c r="V1822">
        <v>0</v>
      </c>
      <c r="W1822">
        <v>15069</v>
      </c>
      <c r="X1822">
        <v>0</v>
      </c>
      <c r="Y1822">
        <v>0</v>
      </c>
      <c r="Z1822">
        <v>0</v>
      </c>
    </row>
    <row r="1823" spans="1:26" x14ac:dyDescent="0.35">
      <c r="A1823" s="1">
        <v>1821</v>
      </c>
      <c r="B1823" s="2">
        <v>45884.666666666657</v>
      </c>
      <c r="C1823" t="s">
        <v>3667</v>
      </c>
      <c r="D1823">
        <v>0</v>
      </c>
      <c r="E1823">
        <v>0</v>
      </c>
      <c r="F1823">
        <v>3567.4</v>
      </c>
      <c r="G1823">
        <v>3585.5</v>
      </c>
      <c r="H1823">
        <v>0</v>
      </c>
      <c r="I1823">
        <v>0.56989999999999996</v>
      </c>
      <c r="J1823">
        <v>0.99709999999999999</v>
      </c>
      <c r="K1823">
        <v>0</v>
      </c>
      <c r="L1823">
        <v>0</v>
      </c>
      <c r="M1823">
        <v>2400</v>
      </c>
      <c r="N1823" t="s">
        <v>3668</v>
      </c>
      <c r="O1823">
        <v>4.75</v>
      </c>
      <c r="P1823">
        <v>0.35</v>
      </c>
      <c r="Q1823">
        <v>3.7</v>
      </c>
      <c r="R1823">
        <v>4.2</v>
      </c>
      <c r="S1823">
        <v>2</v>
      </c>
      <c r="T1823">
        <v>0.57210000000000005</v>
      </c>
      <c r="U1823">
        <v>-5.0000000000000001E-3</v>
      </c>
      <c r="V1823">
        <v>0</v>
      </c>
      <c r="W1823">
        <v>47</v>
      </c>
      <c r="X1823">
        <v>0</v>
      </c>
      <c r="Y1823">
        <v>0</v>
      </c>
      <c r="Z1823">
        <v>0</v>
      </c>
    </row>
    <row r="1824" spans="1:26" x14ac:dyDescent="0.35">
      <c r="A1824" s="1">
        <v>1822</v>
      </c>
      <c r="B1824" s="2">
        <v>45884.666666666657</v>
      </c>
      <c r="C1824" t="s">
        <v>3669</v>
      </c>
      <c r="D1824">
        <v>0</v>
      </c>
      <c r="E1824">
        <v>0</v>
      </c>
      <c r="F1824">
        <v>3470</v>
      </c>
      <c r="G1824">
        <v>3488.1</v>
      </c>
      <c r="H1824">
        <v>0</v>
      </c>
      <c r="I1824">
        <v>0.55379999999999996</v>
      </c>
      <c r="J1824">
        <v>0.99639999999999995</v>
      </c>
      <c r="K1824">
        <v>0</v>
      </c>
      <c r="L1824">
        <v>0</v>
      </c>
      <c r="M1824">
        <v>2500</v>
      </c>
      <c r="N1824" t="s">
        <v>3670</v>
      </c>
      <c r="O1824">
        <v>5.0999999999999996</v>
      </c>
      <c r="P1824">
        <v>0.2</v>
      </c>
      <c r="Q1824">
        <v>4.2</v>
      </c>
      <c r="R1824">
        <v>4.5999999999999996</v>
      </c>
      <c r="S1824">
        <v>100</v>
      </c>
      <c r="T1824">
        <v>0.55489999999999995</v>
      </c>
      <c r="U1824">
        <v>-5.7000000000000002E-3</v>
      </c>
      <c r="V1824">
        <v>0</v>
      </c>
      <c r="W1824">
        <v>236</v>
      </c>
      <c r="X1824">
        <v>0</v>
      </c>
      <c r="Y1824">
        <v>0</v>
      </c>
      <c r="Z1824">
        <v>0</v>
      </c>
    </row>
    <row r="1825" spans="1:26" x14ac:dyDescent="0.35">
      <c r="A1825" s="1">
        <v>1823</v>
      </c>
      <c r="B1825" s="2">
        <v>45884.666666666657</v>
      </c>
      <c r="C1825" t="s">
        <v>3671</v>
      </c>
      <c r="D1825">
        <v>0</v>
      </c>
      <c r="E1825">
        <v>0</v>
      </c>
      <c r="F1825">
        <v>3373.2</v>
      </c>
      <c r="G1825">
        <v>3391.3</v>
      </c>
      <c r="H1825">
        <v>0</v>
      </c>
      <c r="I1825">
        <v>0.53890000000000005</v>
      </c>
      <c r="J1825">
        <v>0.99560000000000004</v>
      </c>
      <c r="K1825">
        <v>0</v>
      </c>
      <c r="L1825">
        <v>0</v>
      </c>
      <c r="M1825">
        <v>2600</v>
      </c>
      <c r="N1825" t="s">
        <v>3672</v>
      </c>
      <c r="O1825">
        <v>5.0999999999999996</v>
      </c>
      <c r="P1825">
        <v>-0.3</v>
      </c>
      <c r="Q1825">
        <v>4.7</v>
      </c>
      <c r="R1825">
        <v>5.0999999999999996</v>
      </c>
      <c r="S1825">
        <v>2</v>
      </c>
      <c r="T1825">
        <v>0.5393</v>
      </c>
      <c r="U1825">
        <v>-6.4999999999999997E-3</v>
      </c>
      <c r="V1825">
        <v>0</v>
      </c>
      <c r="W1825">
        <v>188</v>
      </c>
      <c r="X1825">
        <v>0</v>
      </c>
      <c r="Y1825">
        <v>0</v>
      </c>
      <c r="Z1825">
        <v>0</v>
      </c>
    </row>
    <row r="1826" spans="1:26" x14ac:dyDescent="0.35">
      <c r="A1826" s="1">
        <v>1824</v>
      </c>
      <c r="B1826" s="2">
        <v>45884.666666666657</v>
      </c>
      <c r="C1826" t="s">
        <v>3673</v>
      </c>
      <c r="D1826">
        <v>0</v>
      </c>
      <c r="E1826">
        <v>0</v>
      </c>
      <c r="F1826">
        <v>3275.8</v>
      </c>
      <c r="G1826">
        <v>3293.9</v>
      </c>
      <c r="H1826">
        <v>0</v>
      </c>
      <c r="I1826">
        <v>0.52380000000000004</v>
      </c>
      <c r="J1826">
        <v>0.99470000000000003</v>
      </c>
      <c r="K1826">
        <v>0</v>
      </c>
      <c r="L1826">
        <v>0</v>
      </c>
      <c r="M1826">
        <v>2700</v>
      </c>
      <c r="N1826" t="s">
        <v>3674</v>
      </c>
      <c r="O1826">
        <v>5.5</v>
      </c>
      <c r="P1826">
        <v>0</v>
      </c>
      <c r="Q1826">
        <v>5.2</v>
      </c>
      <c r="R1826">
        <v>5.6</v>
      </c>
      <c r="S1826">
        <v>0</v>
      </c>
      <c r="T1826">
        <v>0.52410000000000001</v>
      </c>
      <c r="U1826">
        <v>-7.4000000000000003E-3</v>
      </c>
      <c r="V1826">
        <v>0</v>
      </c>
      <c r="W1826">
        <v>187</v>
      </c>
      <c r="X1826">
        <v>0</v>
      </c>
      <c r="Y1826">
        <v>0</v>
      </c>
      <c r="Z1826">
        <v>0</v>
      </c>
    </row>
    <row r="1827" spans="1:26" x14ac:dyDescent="0.35">
      <c r="A1827" s="1">
        <v>1825</v>
      </c>
      <c r="B1827" s="2">
        <v>45884.666666666657</v>
      </c>
      <c r="C1827" t="s">
        <v>3675</v>
      </c>
      <c r="D1827">
        <v>3320.62</v>
      </c>
      <c r="E1827">
        <v>0</v>
      </c>
      <c r="F1827">
        <v>3178</v>
      </c>
      <c r="G1827">
        <v>3196.1</v>
      </c>
      <c r="H1827">
        <v>0</v>
      </c>
      <c r="I1827">
        <v>0.50839999999999996</v>
      </c>
      <c r="J1827">
        <v>0.99370000000000003</v>
      </c>
      <c r="K1827">
        <v>0</v>
      </c>
      <c r="L1827">
        <v>2</v>
      </c>
      <c r="M1827">
        <v>2800</v>
      </c>
      <c r="N1827" t="s">
        <v>3676</v>
      </c>
      <c r="O1827">
        <v>5.9</v>
      </c>
      <c r="P1827">
        <v>-0.8</v>
      </c>
      <c r="Q1827">
        <v>5.8</v>
      </c>
      <c r="R1827">
        <v>6.2</v>
      </c>
      <c r="S1827">
        <v>2</v>
      </c>
      <c r="T1827">
        <v>0.50929999999999997</v>
      </c>
      <c r="U1827">
        <v>-8.3000000000000001E-3</v>
      </c>
      <c r="V1827">
        <v>0</v>
      </c>
      <c r="W1827">
        <v>147</v>
      </c>
      <c r="X1827">
        <v>0</v>
      </c>
      <c r="Y1827">
        <v>0</v>
      </c>
      <c r="Z1827">
        <v>0</v>
      </c>
    </row>
    <row r="1828" spans="1:26" x14ac:dyDescent="0.35">
      <c r="A1828" s="1">
        <v>1826</v>
      </c>
      <c r="B1828" s="2">
        <v>45884.666666666657</v>
      </c>
      <c r="C1828" t="s">
        <v>3677</v>
      </c>
      <c r="D1828">
        <v>0</v>
      </c>
      <c r="E1828">
        <v>0</v>
      </c>
      <c r="F1828">
        <v>3080.7</v>
      </c>
      <c r="G1828">
        <v>3098.8</v>
      </c>
      <c r="H1828">
        <v>0</v>
      </c>
      <c r="I1828">
        <v>0.495</v>
      </c>
      <c r="J1828">
        <v>0.99260000000000004</v>
      </c>
      <c r="K1828">
        <v>0</v>
      </c>
      <c r="L1828">
        <v>0</v>
      </c>
      <c r="M1828">
        <v>2900</v>
      </c>
      <c r="N1828" t="s">
        <v>3678</v>
      </c>
      <c r="O1828">
        <v>6.5</v>
      </c>
      <c r="P1828">
        <v>0</v>
      </c>
      <c r="Q1828">
        <v>6.4</v>
      </c>
      <c r="R1828">
        <v>6.9</v>
      </c>
      <c r="S1828">
        <v>0</v>
      </c>
      <c r="T1828">
        <v>0.49469999999999997</v>
      </c>
      <c r="U1828">
        <v>-9.4000000000000004E-3</v>
      </c>
      <c r="V1828">
        <v>0</v>
      </c>
      <c r="W1828">
        <v>105</v>
      </c>
      <c r="X1828">
        <v>0</v>
      </c>
      <c r="Y1828">
        <v>0</v>
      </c>
      <c r="Z1828">
        <v>0</v>
      </c>
    </row>
    <row r="1829" spans="1:26" x14ac:dyDescent="0.35">
      <c r="A1829" s="1">
        <v>1827</v>
      </c>
      <c r="B1829" s="2">
        <v>45884.666666666657</v>
      </c>
      <c r="C1829" t="s">
        <v>3679</v>
      </c>
      <c r="D1829">
        <v>2717.37</v>
      </c>
      <c r="E1829">
        <v>0</v>
      </c>
      <c r="F1829">
        <v>2983.9</v>
      </c>
      <c r="G1829">
        <v>3002</v>
      </c>
      <c r="H1829">
        <v>0</v>
      </c>
      <c r="I1829">
        <v>0.4803</v>
      </c>
      <c r="J1829">
        <v>0.99139999999999995</v>
      </c>
      <c r="K1829">
        <v>0</v>
      </c>
      <c r="L1829">
        <v>1</v>
      </c>
      <c r="M1829">
        <v>3000</v>
      </c>
      <c r="N1829" t="s">
        <v>3680</v>
      </c>
      <c r="O1829">
        <v>8.1</v>
      </c>
      <c r="P1829">
        <v>-0.1</v>
      </c>
      <c r="Q1829">
        <v>7.1</v>
      </c>
      <c r="R1829">
        <v>7.6</v>
      </c>
      <c r="S1829">
        <v>3</v>
      </c>
      <c r="T1829">
        <v>0.48049999999999998</v>
      </c>
      <c r="U1829">
        <v>-1.06E-2</v>
      </c>
      <c r="V1829">
        <v>0</v>
      </c>
      <c r="W1829">
        <v>4778</v>
      </c>
      <c r="X1829">
        <v>0</v>
      </c>
      <c r="Y1829">
        <v>0</v>
      </c>
      <c r="Z1829">
        <v>0</v>
      </c>
    </row>
    <row r="1830" spans="1:26" x14ac:dyDescent="0.35">
      <c r="A1830" s="1">
        <v>1828</v>
      </c>
      <c r="B1830" s="2">
        <v>45884.666666666657</v>
      </c>
      <c r="C1830" t="s">
        <v>3681</v>
      </c>
      <c r="D1830">
        <v>2829.91</v>
      </c>
      <c r="E1830">
        <v>0</v>
      </c>
      <c r="F1830">
        <v>2886.7</v>
      </c>
      <c r="G1830">
        <v>2904.8</v>
      </c>
      <c r="H1830">
        <v>0</v>
      </c>
      <c r="I1830">
        <v>0.46629999999999999</v>
      </c>
      <c r="J1830">
        <v>0.99019999999999997</v>
      </c>
      <c r="K1830">
        <v>0</v>
      </c>
      <c r="L1830">
        <v>2</v>
      </c>
      <c r="M1830">
        <v>3100</v>
      </c>
      <c r="N1830" t="s">
        <v>3682</v>
      </c>
      <c r="O1830">
        <v>9.5</v>
      </c>
      <c r="P1830">
        <v>0.4</v>
      </c>
      <c r="Q1830">
        <v>7.8</v>
      </c>
      <c r="R1830">
        <v>8.3000000000000007</v>
      </c>
      <c r="S1830">
        <v>400</v>
      </c>
      <c r="T1830">
        <v>0.46600000000000003</v>
      </c>
      <c r="U1830">
        <v>-1.1900000000000001E-2</v>
      </c>
      <c r="V1830">
        <v>0</v>
      </c>
      <c r="W1830">
        <v>5065</v>
      </c>
      <c r="X1830">
        <v>0</v>
      </c>
      <c r="Y1830">
        <v>0</v>
      </c>
      <c r="Z1830">
        <v>0</v>
      </c>
    </row>
    <row r="1831" spans="1:26" x14ac:dyDescent="0.35">
      <c r="A1831" s="1">
        <v>1829</v>
      </c>
      <c r="B1831" s="2">
        <v>45884.666666666657</v>
      </c>
      <c r="C1831" t="s">
        <v>3683</v>
      </c>
      <c r="D1831">
        <v>0</v>
      </c>
      <c r="E1831">
        <v>0</v>
      </c>
      <c r="F1831">
        <v>2789.1</v>
      </c>
      <c r="G1831">
        <v>2807.2</v>
      </c>
      <c r="H1831">
        <v>0</v>
      </c>
      <c r="I1831">
        <v>0.45279999999999998</v>
      </c>
      <c r="J1831">
        <v>0.98880000000000001</v>
      </c>
      <c r="K1831">
        <v>0</v>
      </c>
      <c r="L1831">
        <v>0</v>
      </c>
      <c r="M1831">
        <v>3200</v>
      </c>
      <c r="N1831" t="s">
        <v>3684</v>
      </c>
      <c r="O1831">
        <v>9.9</v>
      </c>
      <c r="P1831">
        <v>-0.1</v>
      </c>
      <c r="Q1831">
        <v>8.6</v>
      </c>
      <c r="R1831">
        <v>9.1</v>
      </c>
      <c r="S1831">
        <v>1</v>
      </c>
      <c r="T1831">
        <v>0.45219999999999999</v>
      </c>
      <c r="U1831">
        <v>-1.3299999999999999E-2</v>
      </c>
      <c r="V1831">
        <v>0</v>
      </c>
      <c r="W1831">
        <v>5738</v>
      </c>
      <c r="X1831">
        <v>0</v>
      </c>
      <c r="Y1831">
        <v>0</v>
      </c>
      <c r="Z1831">
        <v>0</v>
      </c>
    </row>
    <row r="1832" spans="1:26" x14ac:dyDescent="0.35">
      <c r="A1832" s="1">
        <v>1830</v>
      </c>
      <c r="B1832" s="2">
        <v>45884.666666666657</v>
      </c>
      <c r="C1832" t="s">
        <v>3685</v>
      </c>
      <c r="D1832">
        <v>0</v>
      </c>
      <c r="E1832">
        <v>0</v>
      </c>
      <c r="F1832">
        <v>2692.5</v>
      </c>
      <c r="G1832">
        <v>2710.6</v>
      </c>
      <c r="H1832">
        <v>0</v>
      </c>
      <c r="I1832">
        <v>0.439</v>
      </c>
      <c r="J1832">
        <v>0.98719999999999997</v>
      </c>
      <c r="K1832">
        <v>0</v>
      </c>
      <c r="L1832">
        <v>0</v>
      </c>
      <c r="M1832">
        <v>3300</v>
      </c>
      <c r="N1832" t="s">
        <v>3686</v>
      </c>
      <c r="O1832">
        <v>10.9</v>
      </c>
      <c r="P1832">
        <v>-0.1</v>
      </c>
      <c r="Q1832">
        <v>9.5</v>
      </c>
      <c r="R1832">
        <v>10</v>
      </c>
      <c r="S1832">
        <v>1</v>
      </c>
      <c r="T1832">
        <v>0.43919999999999998</v>
      </c>
      <c r="U1832">
        <v>-1.4800000000000001E-2</v>
      </c>
      <c r="V1832">
        <v>0</v>
      </c>
      <c r="W1832">
        <v>159</v>
      </c>
      <c r="X1832">
        <v>0</v>
      </c>
      <c r="Y1832">
        <v>0</v>
      </c>
      <c r="Z1832">
        <v>0</v>
      </c>
    </row>
    <row r="1833" spans="1:26" x14ac:dyDescent="0.35">
      <c r="A1833" s="1">
        <v>1831</v>
      </c>
      <c r="B1833" s="2">
        <v>45884.666666666657</v>
      </c>
      <c r="C1833" t="s">
        <v>3687</v>
      </c>
      <c r="D1833">
        <v>0</v>
      </c>
      <c r="E1833">
        <v>0</v>
      </c>
      <c r="F1833">
        <v>2643.3</v>
      </c>
      <c r="G1833">
        <v>2661.4</v>
      </c>
      <c r="H1833">
        <v>0</v>
      </c>
      <c r="I1833">
        <v>0.43240000000000001</v>
      </c>
      <c r="J1833">
        <v>0.98640000000000005</v>
      </c>
      <c r="K1833">
        <v>0</v>
      </c>
      <c r="L1833">
        <v>0</v>
      </c>
      <c r="M1833">
        <v>3350</v>
      </c>
      <c r="N1833" t="s">
        <v>3688</v>
      </c>
      <c r="O1833">
        <v>10.9</v>
      </c>
      <c r="P1833">
        <v>-0.65</v>
      </c>
      <c r="Q1833">
        <v>10</v>
      </c>
      <c r="R1833">
        <v>10.4</v>
      </c>
      <c r="S1833">
        <v>40</v>
      </c>
      <c r="T1833">
        <v>0.432</v>
      </c>
      <c r="U1833">
        <v>-1.5699999999999999E-2</v>
      </c>
      <c r="V1833">
        <v>0</v>
      </c>
      <c r="W1833">
        <v>51</v>
      </c>
      <c r="X1833">
        <v>0</v>
      </c>
      <c r="Y1833">
        <v>0</v>
      </c>
      <c r="Z1833">
        <v>0</v>
      </c>
    </row>
    <row r="1834" spans="1:26" x14ac:dyDescent="0.35">
      <c r="A1834" s="1">
        <v>1832</v>
      </c>
      <c r="B1834" s="2">
        <v>45884.666666666657</v>
      </c>
      <c r="C1834" t="s">
        <v>3689</v>
      </c>
      <c r="D1834">
        <v>2543.14</v>
      </c>
      <c r="E1834">
        <v>0</v>
      </c>
      <c r="F1834">
        <v>2594.8000000000002</v>
      </c>
      <c r="G1834">
        <v>2612.9</v>
      </c>
      <c r="H1834">
        <v>0</v>
      </c>
      <c r="I1834">
        <v>0.42570000000000002</v>
      </c>
      <c r="J1834">
        <v>0.98550000000000004</v>
      </c>
      <c r="K1834">
        <v>0</v>
      </c>
      <c r="L1834">
        <v>0</v>
      </c>
      <c r="M1834">
        <v>3400</v>
      </c>
      <c r="N1834" t="s">
        <v>3690</v>
      </c>
      <c r="O1834">
        <v>11.69</v>
      </c>
      <c r="P1834">
        <v>-0.36</v>
      </c>
      <c r="Q1834">
        <v>10.5</v>
      </c>
      <c r="R1834">
        <v>10.9</v>
      </c>
      <c r="S1834">
        <v>2</v>
      </c>
      <c r="T1834">
        <v>0.42549999999999999</v>
      </c>
      <c r="U1834">
        <v>-1.6500000000000001E-2</v>
      </c>
      <c r="V1834">
        <v>0</v>
      </c>
      <c r="W1834">
        <v>48</v>
      </c>
      <c r="X1834">
        <v>0</v>
      </c>
      <c r="Y1834">
        <v>0</v>
      </c>
      <c r="Z1834">
        <v>0</v>
      </c>
    </row>
    <row r="1835" spans="1:26" x14ac:dyDescent="0.35">
      <c r="A1835" s="1">
        <v>1833</v>
      </c>
      <c r="B1835" s="2">
        <v>45884.666666666657</v>
      </c>
      <c r="C1835" t="s">
        <v>3691</v>
      </c>
      <c r="D1835">
        <v>2496.66</v>
      </c>
      <c r="E1835">
        <v>0</v>
      </c>
      <c r="F1835">
        <v>2547</v>
      </c>
      <c r="G1835">
        <v>2565.1</v>
      </c>
      <c r="H1835">
        <v>0</v>
      </c>
      <c r="I1835">
        <v>0.41959999999999997</v>
      </c>
      <c r="J1835">
        <v>0.98460000000000003</v>
      </c>
      <c r="K1835">
        <v>0</v>
      </c>
      <c r="L1835">
        <v>0</v>
      </c>
      <c r="M1835">
        <v>3450</v>
      </c>
      <c r="N1835" t="s">
        <v>3692</v>
      </c>
      <c r="O1835">
        <v>10.199999999999999</v>
      </c>
      <c r="P1835">
        <v>0</v>
      </c>
      <c r="Q1835">
        <v>11</v>
      </c>
      <c r="R1835">
        <v>11.4</v>
      </c>
      <c r="S1835">
        <v>0</v>
      </c>
      <c r="T1835">
        <v>0.41889999999999999</v>
      </c>
      <c r="U1835">
        <v>-1.7500000000000002E-2</v>
      </c>
      <c r="V1835">
        <v>0</v>
      </c>
      <c r="W1835">
        <v>75</v>
      </c>
      <c r="X1835">
        <v>0</v>
      </c>
      <c r="Y1835">
        <v>0</v>
      </c>
      <c r="Z1835">
        <v>0</v>
      </c>
    </row>
    <row r="1836" spans="1:26" x14ac:dyDescent="0.35">
      <c r="A1836" s="1">
        <v>1834</v>
      </c>
      <c r="B1836" s="2">
        <v>45884.666666666657</v>
      </c>
      <c r="C1836" t="s">
        <v>3693</v>
      </c>
      <c r="D1836">
        <v>0</v>
      </c>
      <c r="E1836">
        <v>0</v>
      </c>
      <c r="F1836">
        <v>2498.5</v>
      </c>
      <c r="G1836">
        <v>2516.6</v>
      </c>
      <c r="H1836">
        <v>0</v>
      </c>
      <c r="I1836">
        <v>0.41270000000000001</v>
      </c>
      <c r="J1836">
        <v>0.98360000000000003</v>
      </c>
      <c r="K1836">
        <v>0</v>
      </c>
      <c r="L1836">
        <v>0</v>
      </c>
      <c r="M1836">
        <v>3500</v>
      </c>
      <c r="N1836" t="s">
        <v>3694</v>
      </c>
      <c r="O1836">
        <v>10</v>
      </c>
      <c r="P1836">
        <v>0</v>
      </c>
      <c r="Q1836">
        <v>11.5</v>
      </c>
      <c r="R1836">
        <v>11.9</v>
      </c>
      <c r="S1836">
        <v>0</v>
      </c>
      <c r="T1836">
        <v>0.41220000000000001</v>
      </c>
      <c r="U1836">
        <v>-1.84E-2</v>
      </c>
      <c r="V1836">
        <v>0</v>
      </c>
      <c r="W1836">
        <v>277</v>
      </c>
      <c r="X1836">
        <v>0</v>
      </c>
      <c r="Y1836">
        <v>0</v>
      </c>
      <c r="Z1836">
        <v>0</v>
      </c>
    </row>
    <row r="1837" spans="1:26" x14ac:dyDescent="0.35">
      <c r="A1837" s="1">
        <v>1835</v>
      </c>
      <c r="B1837" s="2">
        <v>45884.666666666657</v>
      </c>
      <c r="C1837" t="s">
        <v>3695</v>
      </c>
      <c r="D1837">
        <v>0</v>
      </c>
      <c r="E1837">
        <v>0</v>
      </c>
      <c r="F1837">
        <v>2450.1</v>
      </c>
      <c r="G1837">
        <v>2468.1999999999998</v>
      </c>
      <c r="H1837">
        <v>0</v>
      </c>
      <c r="I1837">
        <v>0.40639999999999998</v>
      </c>
      <c r="J1837">
        <v>0.98260000000000003</v>
      </c>
      <c r="K1837">
        <v>0</v>
      </c>
      <c r="L1837">
        <v>0</v>
      </c>
      <c r="M1837">
        <v>3550</v>
      </c>
      <c r="N1837" t="s">
        <v>3696</v>
      </c>
      <c r="O1837">
        <v>11</v>
      </c>
      <c r="P1837">
        <v>0</v>
      </c>
      <c r="Q1837">
        <v>12</v>
      </c>
      <c r="R1837">
        <v>12.5</v>
      </c>
      <c r="S1837">
        <v>0</v>
      </c>
      <c r="T1837">
        <v>0.40600000000000003</v>
      </c>
      <c r="U1837">
        <v>-1.9400000000000001E-2</v>
      </c>
      <c r="V1837">
        <v>0</v>
      </c>
      <c r="W1837">
        <v>255</v>
      </c>
      <c r="X1837">
        <v>0</v>
      </c>
      <c r="Y1837">
        <v>0</v>
      </c>
      <c r="Z1837">
        <v>0</v>
      </c>
    </row>
    <row r="1838" spans="1:26" x14ac:dyDescent="0.35">
      <c r="A1838" s="1">
        <v>1836</v>
      </c>
      <c r="B1838" s="2">
        <v>45884.666666666657</v>
      </c>
      <c r="C1838" t="s">
        <v>3697</v>
      </c>
      <c r="D1838">
        <v>0</v>
      </c>
      <c r="E1838">
        <v>0</v>
      </c>
      <c r="F1838">
        <v>2401.6</v>
      </c>
      <c r="G1838">
        <v>2419.6999999999998</v>
      </c>
      <c r="H1838">
        <v>0</v>
      </c>
      <c r="I1838">
        <v>0.39989999999999998</v>
      </c>
      <c r="J1838">
        <v>0.98150000000000004</v>
      </c>
      <c r="K1838">
        <v>0</v>
      </c>
      <c r="L1838">
        <v>0</v>
      </c>
      <c r="M1838">
        <v>3600</v>
      </c>
      <c r="N1838" t="s">
        <v>3698</v>
      </c>
      <c r="O1838">
        <v>14.7</v>
      </c>
      <c r="P1838">
        <v>0.2</v>
      </c>
      <c r="Q1838">
        <v>12.6</v>
      </c>
      <c r="R1838">
        <v>13</v>
      </c>
      <c r="S1838">
        <v>1</v>
      </c>
      <c r="T1838">
        <v>0.39950000000000002</v>
      </c>
      <c r="U1838">
        <v>-2.0500000000000001E-2</v>
      </c>
      <c r="V1838">
        <v>0</v>
      </c>
      <c r="W1838">
        <v>322</v>
      </c>
      <c r="X1838">
        <v>0</v>
      </c>
      <c r="Y1838">
        <v>0</v>
      </c>
      <c r="Z1838">
        <v>0</v>
      </c>
    </row>
    <row r="1839" spans="1:26" x14ac:dyDescent="0.35">
      <c r="A1839" s="1">
        <v>1837</v>
      </c>
      <c r="B1839" s="2">
        <v>45884.666666666657</v>
      </c>
      <c r="C1839" t="s">
        <v>3699</v>
      </c>
      <c r="D1839">
        <v>2307.73</v>
      </c>
      <c r="E1839">
        <v>0</v>
      </c>
      <c r="F1839">
        <v>2353.1999999999998</v>
      </c>
      <c r="G1839">
        <v>2371.3000000000002</v>
      </c>
      <c r="H1839">
        <v>0</v>
      </c>
      <c r="I1839">
        <v>0.39340000000000003</v>
      </c>
      <c r="J1839">
        <v>0.98040000000000005</v>
      </c>
      <c r="K1839">
        <v>0</v>
      </c>
      <c r="L1839">
        <v>16</v>
      </c>
      <c r="M1839">
        <v>3650</v>
      </c>
      <c r="N1839" t="s">
        <v>3700</v>
      </c>
      <c r="O1839">
        <v>15</v>
      </c>
      <c r="P1839">
        <v>0</v>
      </c>
      <c r="Q1839">
        <v>13.2</v>
      </c>
      <c r="R1839">
        <v>13.6</v>
      </c>
      <c r="S1839">
        <v>0</v>
      </c>
      <c r="T1839">
        <v>0.39279999999999998</v>
      </c>
      <c r="U1839">
        <v>-2.1700000000000001E-2</v>
      </c>
      <c r="V1839">
        <v>0</v>
      </c>
      <c r="W1839">
        <v>689</v>
      </c>
      <c r="X1839">
        <v>0</v>
      </c>
      <c r="Y1839">
        <v>0</v>
      </c>
      <c r="Z1839">
        <v>0</v>
      </c>
    </row>
    <row r="1840" spans="1:26" x14ac:dyDescent="0.35">
      <c r="A1840" s="1">
        <v>1838</v>
      </c>
      <c r="B1840" s="2">
        <v>45884.666666666657</v>
      </c>
      <c r="C1840" t="s">
        <v>3701</v>
      </c>
      <c r="D1840">
        <v>2259.0300000000002</v>
      </c>
      <c r="E1840">
        <v>0</v>
      </c>
      <c r="F1840">
        <v>2304.9</v>
      </c>
      <c r="G1840">
        <v>2323</v>
      </c>
      <c r="H1840">
        <v>0</v>
      </c>
      <c r="I1840">
        <v>0.38729999999999998</v>
      </c>
      <c r="J1840">
        <v>0.97919999999999996</v>
      </c>
      <c r="K1840">
        <v>0</v>
      </c>
      <c r="L1840">
        <v>12</v>
      </c>
      <c r="M1840">
        <v>3700</v>
      </c>
      <c r="N1840" t="s">
        <v>3702</v>
      </c>
      <c r="O1840">
        <v>15.28</v>
      </c>
      <c r="P1840">
        <v>-0.67</v>
      </c>
      <c r="Q1840">
        <v>13.7</v>
      </c>
      <c r="R1840">
        <v>14.2</v>
      </c>
      <c r="S1840">
        <v>26</v>
      </c>
      <c r="T1840">
        <v>0.38669999999999999</v>
      </c>
      <c r="U1840">
        <v>-2.29E-2</v>
      </c>
      <c r="V1840">
        <v>0</v>
      </c>
      <c r="W1840">
        <v>1347</v>
      </c>
      <c r="X1840">
        <v>0</v>
      </c>
      <c r="Y1840">
        <v>0</v>
      </c>
      <c r="Z1840">
        <v>0</v>
      </c>
    </row>
    <row r="1841" spans="1:26" x14ac:dyDescent="0.35">
      <c r="A1841" s="1">
        <v>1839</v>
      </c>
      <c r="B1841" s="2">
        <v>45884.666666666657</v>
      </c>
      <c r="C1841" t="s">
        <v>3703</v>
      </c>
      <c r="D1841">
        <v>2213.36</v>
      </c>
      <c r="E1841">
        <v>0</v>
      </c>
      <c r="F1841">
        <v>2256.5</v>
      </c>
      <c r="G1841">
        <v>2274.6</v>
      </c>
      <c r="H1841">
        <v>0</v>
      </c>
      <c r="I1841">
        <v>0.38069999999999998</v>
      </c>
      <c r="J1841">
        <v>0.97789999999999999</v>
      </c>
      <c r="K1841">
        <v>0</v>
      </c>
      <c r="L1841">
        <v>1</v>
      </c>
      <c r="M1841">
        <v>3750</v>
      </c>
      <c r="N1841" t="s">
        <v>3704</v>
      </c>
      <c r="O1841">
        <v>15.3</v>
      </c>
      <c r="P1841">
        <v>0</v>
      </c>
      <c r="Q1841">
        <v>14.4</v>
      </c>
      <c r="R1841">
        <v>14.9</v>
      </c>
      <c r="S1841">
        <v>0</v>
      </c>
      <c r="T1841">
        <v>0.38019999999999998</v>
      </c>
      <c r="U1841">
        <v>-2.41E-2</v>
      </c>
      <c r="V1841">
        <v>0</v>
      </c>
      <c r="W1841">
        <v>10065</v>
      </c>
      <c r="X1841">
        <v>0</v>
      </c>
      <c r="Y1841">
        <v>0</v>
      </c>
      <c r="Z1841">
        <v>0</v>
      </c>
    </row>
    <row r="1842" spans="1:26" x14ac:dyDescent="0.35">
      <c r="A1842" s="1">
        <v>1840</v>
      </c>
      <c r="B1842" s="2">
        <v>45884.666666666657</v>
      </c>
      <c r="C1842" t="s">
        <v>3705</v>
      </c>
      <c r="D1842">
        <v>0</v>
      </c>
      <c r="E1842">
        <v>0</v>
      </c>
      <c r="F1842">
        <v>2208.1999999999998</v>
      </c>
      <c r="G1842">
        <v>2226.3000000000002</v>
      </c>
      <c r="H1842">
        <v>0</v>
      </c>
      <c r="I1842">
        <v>0.37440000000000001</v>
      </c>
      <c r="J1842">
        <v>0.97660000000000002</v>
      </c>
      <c r="K1842">
        <v>0</v>
      </c>
      <c r="L1842">
        <v>0</v>
      </c>
      <c r="M1842">
        <v>3800</v>
      </c>
      <c r="N1842" t="s">
        <v>3706</v>
      </c>
      <c r="O1842">
        <v>15.7</v>
      </c>
      <c r="P1842">
        <v>0</v>
      </c>
      <c r="Q1842">
        <v>15</v>
      </c>
      <c r="R1842">
        <v>15.6</v>
      </c>
      <c r="S1842">
        <v>0</v>
      </c>
      <c r="T1842">
        <v>0.374</v>
      </c>
      <c r="U1842">
        <v>-2.5499999999999998E-2</v>
      </c>
      <c r="V1842">
        <v>0</v>
      </c>
      <c r="W1842">
        <v>1304</v>
      </c>
      <c r="X1842">
        <v>0</v>
      </c>
      <c r="Y1842">
        <v>0</v>
      </c>
      <c r="Z1842">
        <v>0</v>
      </c>
    </row>
    <row r="1843" spans="1:26" x14ac:dyDescent="0.35">
      <c r="A1843" s="1">
        <v>1841</v>
      </c>
      <c r="B1843" s="2">
        <v>45884.666666666657</v>
      </c>
      <c r="C1843" t="s">
        <v>3707</v>
      </c>
      <c r="D1843">
        <v>0</v>
      </c>
      <c r="E1843">
        <v>0</v>
      </c>
      <c r="F1843">
        <v>2160</v>
      </c>
      <c r="G1843">
        <v>2178.1</v>
      </c>
      <c r="H1843">
        <v>0</v>
      </c>
      <c r="I1843">
        <v>0.36849999999999999</v>
      </c>
      <c r="J1843">
        <v>0.97509999999999997</v>
      </c>
      <c r="K1843">
        <v>0</v>
      </c>
      <c r="L1843">
        <v>0</v>
      </c>
      <c r="M1843">
        <v>3850</v>
      </c>
      <c r="N1843" t="s">
        <v>3708</v>
      </c>
      <c r="O1843">
        <v>14.3</v>
      </c>
      <c r="P1843">
        <v>0</v>
      </c>
      <c r="Q1843">
        <v>15.8</v>
      </c>
      <c r="R1843">
        <v>16.3</v>
      </c>
      <c r="S1843">
        <v>0</v>
      </c>
      <c r="T1843">
        <v>0.36799999999999999</v>
      </c>
      <c r="U1843">
        <v>-2.69E-2</v>
      </c>
      <c r="V1843">
        <v>0</v>
      </c>
      <c r="W1843">
        <v>456</v>
      </c>
      <c r="X1843">
        <v>0</v>
      </c>
      <c r="Y1843">
        <v>0</v>
      </c>
      <c r="Z1843">
        <v>0</v>
      </c>
    </row>
    <row r="1844" spans="1:26" x14ac:dyDescent="0.35">
      <c r="A1844" s="1">
        <v>1842</v>
      </c>
      <c r="B1844" s="2">
        <v>45884.666666666657</v>
      </c>
      <c r="C1844" t="s">
        <v>3709</v>
      </c>
      <c r="D1844">
        <v>0</v>
      </c>
      <c r="E1844">
        <v>0</v>
      </c>
      <c r="F1844">
        <v>2135.8000000000002</v>
      </c>
      <c r="G1844">
        <v>2153.9</v>
      </c>
      <c r="H1844">
        <v>0</v>
      </c>
      <c r="I1844">
        <v>0.36549999999999999</v>
      </c>
      <c r="J1844">
        <v>0.97440000000000004</v>
      </c>
      <c r="K1844">
        <v>0</v>
      </c>
      <c r="L1844">
        <v>0</v>
      </c>
      <c r="M1844">
        <v>3875</v>
      </c>
      <c r="N1844" t="s">
        <v>3710</v>
      </c>
      <c r="O1844">
        <v>14.7</v>
      </c>
      <c r="P1844">
        <v>0</v>
      </c>
      <c r="Q1844">
        <v>16.2</v>
      </c>
      <c r="R1844">
        <v>16.600000000000001</v>
      </c>
      <c r="S1844">
        <v>0</v>
      </c>
      <c r="T1844">
        <v>0.36499999999999999</v>
      </c>
      <c r="U1844">
        <v>-2.76E-2</v>
      </c>
      <c r="V1844">
        <v>0</v>
      </c>
      <c r="W1844">
        <v>37</v>
      </c>
      <c r="X1844">
        <v>0</v>
      </c>
      <c r="Y1844">
        <v>0</v>
      </c>
      <c r="Z1844">
        <v>0</v>
      </c>
    </row>
    <row r="1845" spans="1:26" x14ac:dyDescent="0.35">
      <c r="A1845" s="1">
        <v>1843</v>
      </c>
      <c r="B1845" s="2">
        <v>45884.666666666657</v>
      </c>
      <c r="C1845" t="s">
        <v>3711</v>
      </c>
      <c r="D1845">
        <v>2073.21</v>
      </c>
      <c r="E1845">
        <v>0</v>
      </c>
      <c r="F1845">
        <v>2111.6999999999998</v>
      </c>
      <c r="G1845">
        <v>2129.8000000000002</v>
      </c>
      <c r="H1845">
        <v>0</v>
      </c>
      <c r="I1845">
        <v>0.3624</v>
      </c>
      <c r="J1845">
        <v>0.97360000000000002</v>
      </c>
      <c r="K1845">
        <v>0</v>
      </c>
      <c r="L1845">
        <v>2</v>
      </c>
      <c r="M1845">
        <v>3900</v>
      </c>
      <c r="N1845" t="s">
        <v>3712</v>
      </c>
      <c r="O1845">
        <v>18.8</v>
      </c>
      <c r="P1845">
        <v>0</v>
      </c>
      <c r="Q1845">
        <v>16.5</v>
      </c>
      <c r="R1845">
        <v>17</v>
      </c>
      <c r="S1845">
        <v>0</v>
      </c>
      <c r="T1845">
        <v>0.3619</v>
      </c>
      <c r="U1845">
        <v>-2.8400000000000002E-2</v>
      </c>
      <c r="V1845">
        <v>0</v>
      </c>
      <c r="W1845">
        <v>241</v>
      </c>
      <c r="X1845">
        <v>0</v>
      </c>
      <c r="Y1845">
        <v>0</v>
      </c>
      <c r="Z1845">
        <v>0</v>
      </c>
    </row>
    <row r="1846" spans="1:26" x14ac:dyDescent="0.35">
      <c r="A1846" s="1">
        <v>1844</v>
      </c>
      <c r="B1846" s="2">
        <v>45884.666666666657</v>
      </c>
      <c r="C1846" t="s">
        <v>3713</v>
      </c>
      <c r="D1846">
        <v>0</v>
      </c>
      <c r="E1846">
        <v>0</v>
      </c>
      <c r="F1846">
        <v>2087.6</v>
      </c>
      <c r="G1846">
        <v>2105.6999999999998</v>
      </c>
      <c r="H1846">
        <v>0</v>
      </c>
      <c r="I1846">
        <v>0.3594</v>
      </c>
      <c r="J1846">
        <v>0.9728</v>
      </c>
      <c r="K1846">
        <v>0</v>
      </c>
      <c r="L1846">
        <v>0</v>
      </c>
      <c r="M1846">
        <v>3925</v>
      </c>
      <c r="N1846" t="s">
        <v>3714</v>
      </c>
      <c r="O1846">
        <v>14.4</v>
      </c>
      <c r="P1846">
        <v>0</v>
      </c>
      <c r="Q1846">
        <v>16.899999999999999</v>
      </c>
      <c r="R1846">
        <v>17.399999999999999</v>
      </c>
      <c r="S1846">
        <v>0</v>
      </c>
      <c r="T1846">
        <v>0.35880000000000001</v>
      </c>
      <c r="U1846">
        <v>-2.92E-2</v>
      </c>
      <c r="V1846">
        <v>0</v>
      </c>
      <c r="W1846">
        <v>74</v>
      </c>
      <c r="X1846">
        <v>0</v>
      </c>
      <c r="Y1846">
        <v>0</v>
      </c>
      <c r="Z1846">
        <v>0</v>
      </c>
    </row>
    <row r="1847" spans="1:26" x14ac:dyDescent="0.35">
      <c r="A1847" s="1">
        <v>1845</v>
      </c>
      <c r="B1847" s="2">
        <v>45884.666666666657</v>
      </c>
      <c r="C1847" t="s">
        <v>3715</v>
      </c>
      <c r="D1847">
        <v>2025.74</v>
      </c>
      <c r="E1847">
        <v>0</v>
      </c>
      <c r="F1847">
        <v>2063.5</v>
      </c>
      <c r="G1847">
        <v>2081.6</v>
      </c>
      <c r="H1847">
        <v>0</v>
      </c>
      <c r="I1847">
        <v>0.35630000000000001</v>
      </c>
      <c r="J1847">
        <v>0.97199999999999998</v>
      </c>
      <c r="K1847">
        <v>0</v>
      </c>
      <c r="L1847">
        <v>0</v>
      </c>
      <c r="M1847">
        <v>3950</v>
      </c>
      <c r="N1847" t="s">
        <v>3716</v>
      </c>
      <c r="O1847">
        <v>18.260000000000002</v>
      </c>
      <c r="P1847">
        <v>0</v>
      </c>
      <c r="Q1847">
        <v>17.3</v>
      </c>
      <c r="R1847">
        <v>17.8</v>
      </c>
      <c r="S1847">
        <v>0</v>
      </c>
      <c r="T1847">
        <v>0.35580000000000001</v>
      </c>
      <c r="U1847">
        <v>-0.03</v>
      </c>
      <c r="V1847">
        <v>0</v>
      </c>
      <c r="W1847">
        <v>104</v>
      </c>
      <c r="X1847">
        <v>0</v>
      </c>
      <c r="Y1847">
        <v>0</v>
      </c>
      <c r="Z1847">
        <v>0</v>
      </c>
    </row>
    <row r="1848" spans="1:26" x14ac:dyDescent="0.35">
      <c r="A1848" s="1">
        <v>1846</v>
      </c>
      <c r="B1848" s="2">
        <v>45884.666666666657</v>
      </c>
      <c r="C1848" t="s">
        <v>3717</v>
      </c>
      <c r="D1848">
        <v>0</v>
      </c>
      <c r="E1848">
        <v>0</v>
      </c>
      <c r="F1848">
        <v>2039.4</v>
      </c>
      <c r="G1848">
        <v>2057.5</v>
      </c>
      <c r="H1848">
        <v>0</v>
      </c>
      <c r="I1848">
        <v>0.35320000000000001</v>
      </c>
      <c r="J1848">
        <v>0.97119999999999995</v>
      </c>
      <c r="K1848">
        <v>0</v>
      </c>
      <c r="L1848">
        <v>0</v>
      </c>
      <c r="M1848">
        <v>3975</v>
      </c>
      <c r="N1848" t="s">
        <v>3718</v>
      </c>
      <c r="O1848">
        <v>20.56</v>
      </c>
      <c r="P1848">
        <v>-0.04</v>
      </c>
      <c r="Q1848">
        <v>17.7</v>
      </c>
      <c r="R1848">
        <v>18.2</v>
      </c>
      <c r="S1848">
        <v>8</v>
      </c>
      <c r="T1848">
        <v>0.3528</v>
      </c>
      <c r="U1848">
        <v>-3.09E-2</v>
      </c>
      <c r="V1848">
        <v>0</v>
      </c>
      <c r="W1848">
        <v>131</v>
      </c>
      <c r="X1848">
        <v>0</v>
      </c>
      <c r="Y1848">
        <v>0</v>
      </c>
      <c r="Z1848">
        <v>0</v>
      </c>
    </row>
    <row r="1849" spans="1:26" x14ac:dyDescent="0.35">
      <c r="A1849" s="1">
        <v>1847</v>
      </c>
      <c r="B1849" s="2">
        <v>45884.666666666657</v>
      </c>
      <c r="C1849" t="s">
        <v>3719</v>
      </c>
      <c r="D1849">
        <v>2080.31</v>
      </c>
      <c r="E1849">
        <v>0</v>
      </c>
      <c r="F1849">
        <v>2015.3</v>
      </c>
      <c r="G1849">
        <v>2033.6</v>
      </c>
      <c r="H1849">
        <v>0</v>
      </c>
      <c r="I1849">
        <v>0.3513</v>
      </c>
      <c r="J1849">
        <v>0.97030000000000005</v>
      </c>
      <c r="K1849">
        <v>0</v>
      </c>
      <c r="L1849">
        <v>1516</v>
      </c>
      <c r="M1849">
        <v>4000</v>
      </c>
      <c r="N1849" t="s">
        <v>3720</v>
      </c>
      <c r="O1849">
        <v>20.04</v>
      </c>
      <c r="P1849">
        <v>-1.01</v>
      </c>
      <c r="Q1849">
        <v>18</v>
      </c>
      <c r="R1849">
        <v>18.600000000000001</v>
      </c>
      <c r="S1849">
        <v>250</v>
      </c>
      <c r="T1849">
        <v>0.34970000000000001</v>
      </c>
      <c r="U1849">
        <v>-3.1699999999999999E-2</v>
      </c>
      <c r="V1849">
        <v>0</v>
      </c>
      <c r="W1849">
        <v>3122</v>
      </c>
      <c r="X1849">
        <v>0</v>
      </c>
      <c r="Y1849">
        <v>0</v>
      </c>
      <c r="Z1849">
        <v>0</v>
      </c>
    </row>
    <row r="1850" spans="1:26" x14ac:dyDescent="0.35">
      <c r="A1850" s="1">
        <v>1848</v>
      </c>
      <c r="B1850" s="2">
        <v>45884.666666666657</v>
      </c>
      <c r="C1850" t="s">
        <v>3721</v>
      </c>
      <c r="D1850">
        <v>0</v>
      </c>
      <c r="E1850">
        <v>0</v>
      </c>
      <c r="F1850">
        <v>1991.3</v>
      </c>
      <c r="G1850">
        <v>2009.4</v>
      </c>
      <c r="H1850">
        <v>0</v>
      </c>
      <c r="I1850">
        <v>0.34720000000000001</v>
      </c>
      <c r="J1850">
        <v>0.96940000000000004</v>
      </c>
      <c r="K1850">
        <v>0</v>
      </c>
      <c r="L1850">
        <v>0</v>
      </c>
      <c r="M1850">
        <v>4025</v>
      </c>
      <c r="N1850" t="s">
        <v>3722</v>
      </c>
      <c r="O1850">
        <v>19.87</v>
      </c>
      <c r="P1850">
        <v>0</v>
      </c>
      <c r="Q1850">
        <v>18.600000000000001</v>
      </c>
      <c r="R1850">
        <v>19</v>
      </c>
      <c r="S1850">
        <v>0</v>
      </c>
      <c r="T1850">
        <v>0.34689999999999999</v>
      </c>
      <c r="U1850">
        <v>-3.2599999999999997E-2</v>
      </c>
      <c r="V1850">
        <v>0</v>
      </c>
      <c r="W1850">
        <v>100</v>
      </c>
      <c r="X1850">
        <v>0</v>
      </c>
      <c r="Y1850">
        <v>0</v>
      </c>
      <c r="Z1850">
        <v>0</v>
      </c>
    </row>
    <row r="1851" spans="1:26" x14ac:dyDescent="0.35">
      <c r="A1851" s="1">
        <v>1849</v>
      </c>
      <c r="B1851" s="2">
        <v>45884.666666666657</v>
      </c>
      <c r="C1851" t="s">
        <v>3723</v>
      </c>
      <c r="D1851">
        <v>0</v>
      </c>
      <c r="E1851">
        <v>0</v>
      </c>
      <c r="F1851">
        <v>1967.2</v>
      </c>
      <c r="G1851">
        <v>1985.3</v>
      </c>
      <c r="H1851">
        <v>0</v>
      </c>
      <c r="I1851">
        <v>0.34439999999999998</v>
      </c>
      <c r="J1851">
        <v>0.96850000000000003</v>
      </c>
      <c r="K1851">
        <v>0</v>
      </c>
      <c r="L1851">
        <v>0</v>
      </c>
      <c r="M1851">
        <v>4050</v>
      </c>
      <c r="N1851" t="s">
        <v>3724</v>
      </c>
      <c r="O1851">
        <v>17.100000000000001</v>
      </c>
      <c r="P1851">
        <v>0</v>
      </c>
      <c r="Q1851">
        <v>19</v>
      </c>
      <c r="R1851">
        <v>19.5</v>
      </c>
      <c r="S1851">
        <v>0</v>
      </c>
      <c r="T1851">
        <v>0.34379999999999999</v>
      </c>
      <c r="U1851">
        <v>-3.3599999999999998E-2</v>
      </c>
      <c r="V1851">
        <v>0</v>
      </c>
      <c r="W1851">
        <v>265</v>
      </c>
      <c r="X1851">
        <v>0</v>
      </c>
      <c r="Y1851">
        <v>0</v>
      </c>
      <c r="Z1851">
        <v>0</v>
      </c>
    </row>
    <row r="1852" spans="1:26" x14ac:dyDescent="0.35">
      <c r="A1852" s="1">
        <v>1850</v>
      </c>
      <c r="B1852" s="2">
        <v>45884.666666666657</v>
      </c>
      <c r="C1852" t="s">
        <v>3725</v>
      </c>
      <c r="D1852">
        <v>0</v>
      </c>
      <c r="E1852">
        <v>0</v>
      </c>
      <c r="F1852">
        <v>1943.2</v>
      </c>
      <c r="G1852">
        <v>1961.3</v>
      </c>
      <c r="H1852">
        <v>0</v>
      </c>
      <c r="I1852">
        <v>0.3412</v>
      </c>
      <c r="J1852">
        <v>0.96750000000000003</v>
      </c>
      <c r="K1852">
        <v>1E-4</v>
      </c>
      <c r="L1852">
        <v>0</v>
      </c>
      <c r="M1852">
        <v>4075</v>
      </c>
      <c r="N1852" t="s">
        <v>3726</v>
      </c>
      <c r="O1852">
        <v>17.399999999999999</v>
      </c>
      <c r="P1852">
        <v>0</v>
      </c>
      <c r="Q1852">
        <v>19.5</v>
      </c>
      <c r="R1852">
        <v>19.899999999999999</v>
      </c>
      <c r="S1852">
        <v>0</v>
      </c>
      <c r="T1852">
        <v>0.34100000000000003</v>
      </c>
      <c r="U1852">
        <v>-3.4500000000000003E-2</v>
      </c>
      <c r="V1852">
        <v>1E-4</v>
      </c>
      <c r="W1852">
        <v>18</v>
      </c>
      <c r="X1852">
        <v>0</v>
      </c>
      <c r="Y1852">
        <v>-63820.926450000014</v>
      </c>
      <c r="Z1852">
        <v>-6.3820926450000018E-5</v>
      </c>
    </row>
    <row r="1853" spans="1:26" x14ac:dyDescent="0.35">
      <c r="A1853" s="1">
        <v>1851</v>
      </c>
      <c r="B1853" s="2">
        <v>45884.666666666657</v>
      </c>
      <c r="C1853" t="s">
        <v>3727</v>
      </c>
      <c r="D1853">
        <v>1379.47</v>
      </c>
      <c r="E1853">
        <v>0</v>
      </c>
      <c r="F1853">
        <v>1919.2</v>
      </c>
      <c r="G1853">
        <v>1937.3</v>
      </c>
      <c r="H1853">
        <v>0</v>
      </c>
      <c r="I1853">
        <v>0.33829999999999999</v>
      </c>
      <c r="J1853">
        <v>0.96650000000000003</v>
      </c>
      <c r="K1853">
        <v>1E-4</v>
      </c>
      <c r="L1853">
        <v>1</v>
      </c>
      <c r="M1853">
        <v>4100</v>
      </c>
      <c r="N1853" t="s">
        <v>3728</v>
      </c>
      <c r="O1853">
        <v>20.059999999999999</v>
      </c>
      <c r="P1853">
        <v>0</v>
      </c>
      <c r="Q1853">
        <v>20</v>
      </c>
      <c r="R1853">
        <v>20.399999999999999</v>
      </c>
      <c r="S1853">
        <v>0</v>
      </c>
      <c r="T1853">
        <v>0.33810000000000001</v>
      </c>
      <c r="U1853">
        <v>-3.5499999999999997E-2</v>
      </c>
      <c r="V1853">
        <v>1E-4</v>
      </c>
      <c r="W1853">
        <v>485</v>
      </c>
      <c r="X1853">
        <v>3545.6070249999998</v>
      </c>
      <c r="Y1853">
        <v>-1719619.4071249999</v>
      </c>
      <c r="Z1853">
        <v>-1.7160738001E-3</v>
      </c>
    </row>
    <row r="1854" spans="1:26" x14ac:dyDescent="0.35">
      <c r="A1854" s="1">
        <v>1852</v>
      </c>
      <c r="B1854" s="2">
        <v>45884.666666666657</v>
      </c>
      <c r="C1854" t="s">
        <v>3729</v>
      </c>
      <c r="D1854">
        <v>0</v>
      </c>
      <c r="E1854">
        <v>0</v>
      </c>
      <c r="F1854">
        <v>1895.2</v>
      </c>
      <c r="G1854">
        <v>1913.3</v>
      </c>
      <c r="H1854">
        <v>0</v>
      </c>
      <c r="I1854">
        <v>0.33539999999999998</v>
      </c>
      <c r="J1854">
        <v>0.96550000000000002</v>
      </c>
      <c r="K1854">
        <v>1E-4</v>
      </c>
      <c r="L1854">
        <v>0</v>
      </c>
      <c r="M1854">
        <v>4125</v>
      </c>
      <c r="N1854" t="s">
        <v>3730</v>
      </c>
      <c r="O1854">
        <v>21.6</v>
      </c>
      <c r="P1854">
        <v>0</v>
      </c>
      <c r="Q1854">
        <v>20.5</v>
      </c>
      <c r="R1854">
        <v>20.9</v>
      </c>
      <c r="S1854">
        <v>0</v>
      </c>
      <c r="T1854">
        <v>0.3352</v>
      </c>
      <c r="U1854">
        <v>-3.6600000000000001E-2</v>
      </c>
      <c r="V1854">
        <v>1E-4</v>
      </c>
      <c r="W1854">
        <v>283</v>
      </c>
      <c r="X1854">
        <v>0</v>
      </c>
      <c r="Y1854">
        <v>-1003406.788075</v>
      </c>
      <c r="Z1854">
        <v>-1.0034067880750001E-3</v>
      </c>
    </row>
    <row r="1855" spans="1:26" x14ac:dyDescent="0.35">
      <c r="A1855" s="1">
        <v>1853</v>
      </c>
      <c r="B1855" s="2">
        <v>45884.666666666657</v>
      </c>
      <c r="C1855" t="s">
        <v>3731</v>
      </c>
      <c r="D1855">
        <v>0</v>
      </c>
      <c r="E1855">
        <v>0</v>
      </c>
      <c r="F1855">
        <v>1871.2</v>
      </c>
      <c r="G1855">
        <v>1889.3</v>
      </c>
      <c r="H1855">
        <v>0</v>
      </c>
      <c r="I1855">
        <v>0.3327</v>
      </c>
      <c r="J1855">
        <v>0.96440000000000003</v>
      </c>
      <c r="K1855">
        <v>1E-4</v>
      </c>
      <c r="L1855">
        <v>0</v>
      </c>
      <c r="M1855">
        <v>4150</v>
      </c>
      <c r="N1855" t="s">
        <v>3732</v>
      </c>
      <c r="O1855">
        <v>18.7</v>
      </c>
      <c r="P1855">
        <v>0</v>
      </c>
      <c r="Q1855">
        <v>21</v>
      </c>
      <c r="R1855">
        <v>21.4</v>
      </c>
      <c r="S1855">
        <v>0</v>
      </c>
      <c r="T1855">
        <v>0.33239999999999997</v>
      </c>
      <c r="U1855">
        <v>-3.7600000000000001E-2</v>
      </c>
      <c r="V1855">
        <v>1E-4</v>
      </c>
      <c r="W1855">
        <v>107</v>
      </c>
      <c r="X1855">
        <v>0</v>
      </c>
      <c r="Y1855">
        <v>-379379.95167500008</v>
      </c>
      <c r="Z1855">
        <v>-3.7937995167500009E-4</v>
      </c>
    </row>
    <row r="1856" spans="1:26" x14ac:dyDescent="0.35">
      <c r="A1856" s="1">
        <v>1854</v>
      </c>
      <c r="B1856" s="2">
        <v>45884.666666666657</v>
      </c>
      <c r="C1856" t="s">
        <v>3733</v>
      </c>
      <c r="D1856">
        <v>0</v>
      </c>
      <c r="E1856">
        <v>0</v>
      </c>
      <c r="F1856">
        <v>1847.3</v>
      </c>
      <c r="G1856">
        <v>1865.4</v>
      </c>
      <c r="H1856">
        <v>0</v>
      </c>
      <c r="I1856">
        <v>0.32969999999999999</v>
      </c>
      <c r="J1856">
        <v>0.96330000000000005</v>
      </c>
      <c r="K1856">
        <v>1E-4</v>
      </c>
      <c r="L1856">
        <v>0</v>
      </c>
      <c r="M1856">
        <v>4175</v>
      </c>
      <c r="N1856" t="s">
        <v>3734</v>
      </c>
      <c r="O1856">
        <v>21.55</v>
      </c>
      <c r="P1856">
        <v>0</v>
      </c>
      <c r="Q1856">
        <v>21.5</v>
      </c>
      <c r="R1856">
        <v>21.9</v>
      </c>
      <c r="S1856">
        <v>0</v>
      </c>
      <c r="T1856">
        <v>0.32940000000000003</v>
      </c>
      <c r="U1856">
        <v>-3.8699999999999998E-2</v>
      </c>
      <c r="V1856">
        <v>1E-4</v>
      </c>
      <c r="W1856">
        <v>31</v>
      </c>
      <c r="X1856">
        <v>0</v>
      </c>
      <c r="Y1856">
        <v>-109913.817775</v>
      </c>
      <c r="Z1856">
        <v>-1.09913817775E-4</v>
      </c>
    </row>
    <row r="1857" spans="1:26" x14ac:dyDescent="0.35">
      <c r="A1857" s="1">
        <v>1855</v>
      </c>
      <c r="B1857" s="2">
        <v>45884.666666666657</v>
      </c>
      <c r="C1857" t="s">
        <v>3735</v>
      </c>
      <c r="D1857">
        <v>0</v>
      </c>
      <c r="E1857">
        <v>0</v>
      </c>
      <c r="F1857">
        <v>1823.3</v>
      </c>
      <c r="G1857">
        <v>1841.4</v>
      </c>
      <c r="H1857">
        <v>0</v>
      </c>
      <c r="I1857">
        <v>0.32669999999999999</v>
      </c>
      <c r="J1857">
        <v>0.96220000000000006</v>
      </c>
      <c r="K1857">
        <v>1E-4</v>
      </c>
      <c r="L1857">
        <v>0</v>
      </c>
      <c r="M1857">
        <v>4200</v>
      </c>
      <c r="N1857" t="s">
        <v>3736</v>
      </c>
      <c r="O1857">
        <v>24.65</v>
      </c>
      <c r="P1857">
        <v>-1.05</v>
      </c>
      <c r="Q1857">
        <v>21.9</v>
      </c>
      <c r="R1857">
        <v>22.5</v>
      </c>
      <c r="S1857">
        <v>6</v>
      </c>
      <c r="T1857">
        <v>0.3261</v>
      </c>
      <c r="U1857">
        <v>-3.9899999999999998E-2</v>
      </c>
      <c r="V1857">
        <v>1E-4</v>
      </c>
      <c r="W1857">
        <v>1167</v>
      </c>
      <c r="X1857">
        <v>0</v>
      </c>
      <c r="Y1857">
        <v>-4137723.3981750011</v>
      </c>
      <c r="Z1857">
        <v>-4.1377233981750011E-3</v>
      </c>
    </row>
    <row r="1858" spans="1:26" x14ac:dyDescent="0.35">
      <c r="A1858" s="1">
        <v>1856</v>
      </c>
      <c r="B1858" s="2">
        <v>45884.666666666657</v>
      </c>
      <c r="C1858" t="s">
        <v>3737</v>
      </c>
      <c r="D1858">
        <v>0</v>
      </c>
      <c r="E1858">
        <v>0</v>
      </c>
      <c r="F1858">
        <v>1799.4</v>
      </c>
      <c r="G1858">
        <v>1817.5</v>
      </c>
      <c r="H1858">
        <v>0</v>
      </c>
      <c r="I1858">
        <v>0.32390000000000002</v>
      </c>
      <c r="J1858">
        <v>0.96099999999999997</v>
      </c>
      <c r="K1858">
        <v>1E-4</v>
      </c>
      <c r="L1858">
        <v>0</v>
      </c>
      <c r="M1858">
        <v>4225</v>
      </c>
      <c r="N1858" t="s">
        <v>3738</v>
      </c>
      <c r="O1858">
        <v>25.08</v>
      </c>
      <c r="P1858">
        <v>-1.22</v>
      </c>
      <c r="Q1858">
        <v>22.6</v>
      </c>
      <c r="R1858">
        <v>23</v>
      </c>
      <c r="S1858">
        <v>72</v>
      </c>
      <c r="T1858">
        <v>0.32369999999999999</v>
      </c>
      <c r="U1858">
        <v>-4.1000000000000002E-2</v>
      </c>
      <c r="V1858">
        <v>1E-4</v>
      </c>
      <c r="W1858">
        <v>201</v>
      </c>
      <c r="X1858">
        <v>0</v>
      </c>
      <c r="Y1858">
        <v>-712667.01202499983</v>
      </c>
      <c r="Z1858">
        <v>-7.1266701202499986E-4</v>
      </c>
    </row>
    <row r="1859" spans="1:26" x14ac:dyDescent="0.35">
      <c r="A1859" s="1">
        <v>1857</v>
      </c>
      <c r="B1859" s="2">
        <v>45884.666666666657</v>
      </c>
      <c r="C1859" t="s">
        <v>3739</v>
      </c>
      <c r="D1859">
        <v>0</v>
      </c>
      <c r="E1859">
        <v>0</v>
      </c>
      <c r="F1859">
        <v>1775.5</v>
      </c>
      <c r="G1859">
        <v>1793.6</v>
      </c>
      <c r="H1859">
        <v>0</v>
      </c>
      <c r="I1859">
        <v>0.3211</v>
      </c>
      <c r="J1859">
        <v>0.95979999999999999</v>
      </c>
      <c r="K1859">
        <v>1E-4</v>
      </c>
      <c r="L1859">
        <v>0</v>
      </c>
      <c r="M1859">
        <v>4250</v>
      </c>
      <c r="N1859" t="s">
        <v>3740</v>
      </c>
      <c r="O1859">
        <v>23.09</v>
      </c>
      <c r="P1859">
        <v>0</v>
      </c>
      <c r="Q1859">
        <v>23.1</v>
      </c>
      <c r="R1859">
        <v>23.6</v>
      </c>
      <c r="S1859">
        <v>0</v>
      </c>
      <c r="T1859">
        <v>0.32069999999999999</v>
      </c>
      <c r="U1859">
        <v>-4.2299999999999997E-2</v>
      </c>
      <c r="V1859">
        <v>1E-4</v>
      </c>
      <c r="W1859">
        <v>1372</v>
      </c>
      <c r="X1859">
        <v>0</v>
      </c>
      <c r="Y1859">
        <v>-4864572.8383000009</v>
      </c>
      <c r="Z1859">
        <v>-4.8645728383000008E-3</v>
      </c>
    </row>
    <row r="1860" spans="1:26" x14ac:dyDescent="0.35">
      <c r="A1860" s="1">
        <v>1858</v>
      </c>
      <c r="B1860" s="2">
        <v>45884.666666666657</v>
      </c>
      <c r="C1860" t="s">
        <v>3741</v>
      </c>
      <c r="D1860">
        <v>0</v>
      </c>
      <c r="E1860">
        <v>0</v>
      </c>
      <c r="F1860">
        <v>1751.6</v>
      </c>
      <c r="G1860">
        <v>1769.7</v>
      </c>
      <c r="H1860">
        <v>0</v>
      </c>
      <c r="I1860">
        <v>0.31830000000000003</v>
      </c>
      <c r="J1860">
        <v>0.95850000000000002</v>
      </c>
      <c r="K1860">
        <v>1E-4</v>
      </c>
      <c r="L1860">
        <v>0</v>
      </c>
      <c r="M1860">
        <v>4275</v>
      </c>
      <c r="N1860" t="s">
        <v>3742</v>
      </c>
      <c r="O1860">
        <v>24.54</v>
      </c>
      <c r="P1860">
        <v>0</v>
      </c>
      <c r="Q1860">
        <v>23.6</v>
      </c>
      <c r="R1860">
        <v>24.2</v>
      </c>
      <c r="S1860">
        <v>0</v>
      </c>
      <c r="T1860">
        <v>0.31769999999999998</v>
      </c>
      <c r="U1860">
        <v>-4.3499999999999997E-2</v>
      </c>
      <c r="V1860">
        <v>1E-4</v>
      </c>
      <c r="W1860">
        <v>1440</v>
      </c>
      <c r="X1860">
        <v>0</v>
      </c>
      <c r="Y1860">
        <v>-5105674.1160000013</v>
      </c>
      <c r="Z1860">
        <v>-5.1056741160000014E-3</v>
      </c>
    </row>
    <row r="1861" spans="1:26" x14ac:dyDescent="0.35">
      <c r="A1861" s="1">
        <v>1859</v>
      </c>
      <c r="B1861" s="2">
        <v>45884.666666666657</v>
      </c>
      <c r="C1861" t="s">
        <v>3743</v>
      </c>
      <c r="D1861">
        <v>1529.46</v>
      </c>
      <c r="E1861">
        <v>0</v>
      </c>
      <c r="F1861">
        <v>1727.7</v>
      </c>
      <c r="G1861">
        <v>1745.8</v>
      </c>
      <c r="H1861">
        <v>0</v>
      </c>
      <c r="I1861">
        <v>0.31540000000000001</v>
      </c>
      <c r="J1861">
        <v>0.95720000000000005</v>
      </c>
      <c r="K1861">
        <v>1E-4</v>
      </c>
      <c r="L1861">
        <v>2</v>
      </c>
      <c r="M1861">
        <v>4300</v>
      </c>
      <c r="N1861" t="s">
        <v>3744</v>
      </c>
      <c r="O1861">
        <v>28.34</v>
      </c>
      <c r="P1861">
        <v>-0.11</v>
      </c>
      <c r="Q1861">
        <v>24.3</v>
      </c>
      <c r="R1861">
        <v>24.8</v>
      </c>
      <c r="S1861">
        <v>38</v>
      </c>
      <c r="T1861">
        <v>0.31490000000000001</v>
      </c>
      <c r="U1861">
        <v>-4.48E-2</v>
      </c>
      <c r="V1861">
        <v>1E-4</v>
      </c>
      <c r="W1861">
        <v>1313</v>
      </c>
      <c r="X1861">
        <v>7091.2140499999996</v>
      </c>
      <c r="Y1861">
        <v>-4655382.023825001</v>
      </c>
      <c r="Z1861">
        <v>-4.6482908097750016E-3</v>
      </c>
    </row>
    <row r="1862" spans="1:26" x14ac:dyDescent="0.35">
      <c r="A1862" s="1">
        <v>1860</v>
      </c>
      <c r="B1862" s="2">
        <v>45884.666666666657</v>
      </c>
      <c r="C1862" t="s">
        <v>3745</v>
      </c>
      <c r="D1862">
        <v>0</v>
      </c>
      <c r="E1862">
        <v>0</v>
      </c>
      <c r="F1862">
        <v>1703.8</v>
      </c>
      <c r="G1862">
        <v>1721.9</v>
      </c>
      <c r="H1862">
        <v>0</v>
      </c>
      <c r="I1862">
        <v>0.31280000000000002</v>
      </c>
      <c r="J1862">
        <v>0.95579999999999998</v>
      </c>
      <c r="K1862">
        <v>1E-4</v>
      </c>
      <c r="L1862">
        <v>0</v>
      </c>
      <c r="M1862">
        <v>4325</v>
      </c>
      <c r="N1862" t="s">
        <v>3746</v>
      </c>
      <c r="O1862">
        <v>25.2</v>
      </c>
      <c r="P1862">
        <v>0</v>
      </c>
      <c r="Q1862">
        <v>24.9</v>
      </c>
      <c r="R1862">
        <v>25.5</v>
      </c>
      <c r="S1862">
        <v>0</v>
      </c>
      <c r="T1862">
        <v>0.31230000000000002</v>
      </c>
      <c r="U1862">
        <v>-4.6199999999999998E-2</v>
      </c>
      <c r="V1862">
        <v>1E-4</v>
      </c>
      <c r="W1862">
        <v>3417</v>
      </c>
      <c r="X1862">
        <v>0</v>
      </c>
      <c r="Y1862">
        <v>-12115339.204425</v>
      </c>
      <c r="Z1862">
        <v>-1.2115339204425001E-2</v>
      </c>
    </row>
    <row r="1863" spans="1:26" x14ac:dyDescent="0.35">
      <c r="A1863" s="1">
        <v>1861</v>
      </c>
      <c r="B1863" s="2">
        <v>45884.666666666657</v>
      </c>
      <c r="C1863" t="s">
        <v>3747</v>
      </c>
      <c r="D1863">
        <v>0</v>
      </c>
      <c r="E1863">
        <v>0</v>
      </c>
      <c r="F1863">
        <v>1680</v>
      </c>
      <c r="G1863">
        <v>1698.1</v>
      </c>
      <c r="H1863">
        <v>0</v>
      </c>
      <c r="I1863">
        <v>0.31009999999999999</v>
      </c>
      <c r="J1863">
        <v>0.95440000000000003</v>
      </c>
      <c r="K1863">
        <v>1E-4</v>
      </c>
      <c r="L1863">
        <v>0</v>
      </c>
      <c r="M1863">
        <v>4350</v>
      </c>
      <c r="N1863" t="s">
        <v>3748</v>
      </c>
      <c r="O1863">
        <v>26.52</v>
      </c>
      <c r="P1863">
        <v>0</v>
      </c>
      <c r="Q1863">
        <v>25.7</v>
      </c>
      <c r="R1863">
        <v>26.1</v>
      </c>
      <c r="S1863">
        <v>0</v>
      </c>
      <c r="T1863">
        <v>0.30980000000000002</v>
      </c>
      <c r="U1863">
        <v>-4.7600000000000003E-2</v>
      </c>
      <c r="V1863">
        <v>1E-4</v>
      </c>
      <c r="W1863">
        <v>409</v>
      </c>
      <c r="X1863">
        <v>0</v>
      </c>
      <c r="Y1863">
        <v>-1450153.2732249999</v>
      </c>
      <c r="Z1863">
        <v>-1.4501532732249999E-3</v>
      </c>
    </row>
    <row r="1864" spans="1:26" x14ac:dyDescent="0.35">
      <c r="A1864" s="1">
        <v>1862</v>
      </c>
      <c r="B1864" s="2">
        <v>45884.666666666657</v>
      </c>
      <c r="C1864" t="s">
        <v>3749</v>
      </c>
      <c r="D1864">
        <v>0</v>
      </c>
      <c r="E1864">
        <v>0</v>
      </c>
      <c r="F1864">
        <v>1656.2</v>
      </c>
      <c r="G1864">
        <v>1674.3</v>
      </c>
      <c r="H1864">
        <v>0</v>
      </c>
      <c r="I1864">
        <v>0.30740000000000001</v>
      </c>
      <c r="J1864">
        <v>0.95299999999999996</v>
      </c>
      <c r="K1864">
        <v>1E-4</v>
      </c>
      <c r="L1864">
        <v>0</v>
      </c>
      <c r="M1864">
        <v>4375</v>
      </c>
      <c r="N1864" t="s">
        <v>3750</v>
      </c>
      <c r="O1864">
        <v>24.65</v>
      </c>
      <c r="P1864">
        <v>0</v>
      </c>
      <c r="Q1864">
        <v>26.3</v>
      </c>
      <c r="R1864">
        <v>26.8</v>
      </c>
      <c r="S1864">
        <v>0</v>
      </c>
      <c r="T1864">
        <v>0.30709999999999998</v>
      </c>
      <c r="U1864">
        <v>-4.9099999999999998E-2</v>
      </c>
      <c r="V1864">
        <v>1E-4</v>
      </c>
      <c r="W1864">
        <v>240</v>
      </c>
      <c r="X1864">
        <v>0</v>
      </c>
      <c r="Y1864">
        <v>-850945.68599999999</v>
      </c>
      <c r="Z1864">
        <v>-8.5094568599999995E-4</v>
      </c>
    </row>
    <row r="1865" spans="1:26" x14ac:dyDescent="0.35">
      <c r="A1865" s="1">
        <v>1863</v>
      </c>
      <c r="B1865" s="2">
        <v>45884.666666666657</v>
      </c>
      <c r="C1865" t="s">
        <v>3751</v>
      </c>
      <c r="D1865">
        <v>0</v>
      </c>
      <c r="E1865">
        <v>0</v>
      </c>
      <c r="F1865">
        <v>1632.4</v>
      </c>
      <c r="G1865">
        <v>1650.5</v>
      </c>
      <c r="H1865">
        <v>0</v>
      </c>
      <c r="I1865">
        <v>0.30459999999999998</v>
      </c>
      <c r="J1865">
        <v>0.95140000000000002</v>
      </c>
      <c r="K1865">
        <v>1E-4</v>
      </c>
      <c r="L1865">
        <v>0</v>
      </c>
      <c r="M1865">
        <v>4400</v>
      </c>
      <c r="N1865" t="s">
        <v>3752</v>
      </c>
      <c r="O1865">
        <v>27.5</v>
      </c>
      <c r="P1865">
        <v>0</v>
      </c>
      <c r="Q1865">
        <v>27</v>
      </c>
      <c r="R1865">
        <v>27.5</v>
      </c>
      <c r="S1865">
        <v>0</v>
      </c>
      <c r="T1865">
        <v>0.30449999999999999</v>
      </c>
      <c r="U1865">
        <v>-5.0599999999999999E-2</v>
      </c>
      <c r="V1865">
        <v>1E-4</v>
      </c>
      <c r="W1865">
        <v>430</v>
      </c>
      <c r="X1865">
        <v>0</v>
      </c>
      <c r="Y1865">
        <v>-1524611.0207500011</v>
      </c>
      <c r="Z1865">
        <v>-1.524611020750001E-3</v>
      </c>
    </row>
    <row r="1866" spans="1:26" x14ac:dyDescent="0.35">
      <c r="A1866" s="1">
        <v>1864</v>
      </c>
      <c r="B1866" s="2">
        <v>45884.666666666657</v>
      </c>
      <c r="C1866" t="s">
        <v>3753</v>
      </c>
      <c r="D1866">
        <v>0</v>
      </c>
      <c r="E1866">
        <v>0</v>
      </c>
      <c r="F1866">
        <v>1608.7</v>
      </c>
      <c r="G1866">
        <v>1626.8</v>
      </c>
      <c r="H1866">
        <v>0</v>
      </c>
      <c r="I1866">
        <v>0.30199999999999999</v>
      </c>
      <c r="J1866">
        <v>0.94979999999999998</v>
      </c>
      <c r="K1866">
        <v>1E-4</v>
      </c>
      <c r="L1866">
        <v>0</v>
      </c>
      <c r="M1866">
        <v>4425</v>
      </c>
      <c r="N1866" t="s">
        <v>3754</v>
      </c>
      <c r="O1866">
        <v>32.97</v>
      </c>
      <c r="P1866">
        <v>0.47</v>
      </c>
      <c r="Q1866">
        <v>27.8</v>
      </c>
      <c r="R1866">
        <v>28.3</v>
      </c>
      <c r="S1866">
        <v>1</v>
      </c>
      <c r="T1866">
        <v>0.30170000000000002</v>
      </c>
      <c r="U1866">
        <v>-5.2200000000000003E-2</v>
      </c>
      <c r="V1866">
        <v>1E-4</v>
      </c>
      <c r="W1866">
        <v>282</v>
      </c>
      <c r="X1866">
        <v>0</v>
      </c>
      <c r="Y1866">
        <v>-999861.18105000025</v>
      </c>
      <c r="Z1866">
        <v>-9.9986118105000019E-4</v>
      </c>
    </row>
    <row r="1867" spans="1:26" x14ac:dyDescent="0.35">
      <c r="A1867" s="1">
        <v>1865</v>
      </c>
      <c r="B1867" s="2">
        <v>45884.666666666657</v>
      </c>
      <c r="C1867" t="s">
        <v>3755</v>
      </c>
      <c r="D1867">
        <v>1611.19</v>
      </c>
      <c r="E1867">
        <v>0</v>
      </c>
      <c r="F1867">
        <v>1584.9</v>
      </c>
      <c r="G1867">
        <v>1603</v>
      </c>
      <c r="H1867">
        <v>0</v>
      </c>
      <c r="I1867">
        <v>0.2994</v>
      </c>
      <c r="J1867">
        <v>0.94820000000000004</v>
      </c>
      <c r="K1867">
        <v>1E-4</v>
      </c>
      <c r="L1867">
        <v>2</v>
      </c>
      <c r="M1867">
        <v>4450</v>
      </c>
      <c r="N1867" t="s">
        <v>3756</v>
      </c>
      <c r="O1867">
        <v>32.799999999999997</v>
      </c>
      <c r="P1867">
        <v>0</v>
      </c>
      <c r="Q1867">
        <v>28.4</v>
      </c>
      <c r="R1867">
        <v>29</v>
      </c>
      <c r="S1867">
        <v>0</v>
      </c>
      <c r="T1867">
        <v>0.29880000000000001</v>
      </c>
      <c r="U1867">
        <v>-5.3800000000000001E-2</v>
      </c>
      <c r="V1867">
        <v>1E-4</v>
      </c>
      <c r="W1867">
        <v>1307</v>
      </c>
      <c r="X1867">
        <v>7091.2140499999996</v>
      </c>
      <c r="Y1867">
        <v>-4634108.3816750003</v>
      </c>
      <c r="Z1867">
        <v>-4.6270171676249996E-3</v>
      </c>
    </row>
    <row r="1868" spans="1:26" x14ac:dyDescent="0.35">
      <c r="A1868" s="1">
        <v>1866</v>
      </c>
      <c r="B1868" s="2">
        <v>45884.666666666657</v>
      </c>
      <c r="C1868" t="s">
        <v>3757</v>
      </c>
      <c r="D1868">
        <v>0</v>
      </c>
      <c r="E1868">
        <v>0</v>
      </c>
      <c r="F1868">
        <v>1561.2</v>
      </c>
      <c r="G1868">
        <v>1579.3</v>
      </c>
      <c r="H1868">
        <v>0</v>
      </c>
      <c r="I1868">
        <v>0.29670000000000002</v>
      </c>
      <c r="J1868">
        <v>0.94650000000000001</v>
      </c>
      <c r="K1868">
        <v>1E-4</v>
      </c>
      <c r="L1868">
        <v>0</v>
      </c>
      <c r="M1868">
        <v>4475</v>
      </c>
      <c r="N1868" t="s">
        <v>3758</v>
      </c>
      <c r="O1868">
        <v>27.45</v>
      </c>
      <c r="P1868">
        <v>0</v>
      </c>
      <c r="Q1868">
        <v>29.3</v>
      </c>
      <c r="R1868">
        <v>29.8</v>
      </c>
      <c r="S1868">
        <v>0</v>
      </c>
      <c r="T1868">
        <v>0.29649999999999999</v>
      </c>
      <c r="U1868">
        <v>-5.5500000000000001E-2</v>
      </c>
      <c r="V1868">
        <v>1E-4</v>
      </c>
      <c r="W1868">
        <v>265</v>
      </c>
      <c r="X1868">
        <v>0</v>
      </c>
      <c r="Y1868">
        <v>-939585.86162500025</v>
      </c>
      <c r="Z1868">
        <v>-9.3958586162500024E-4</v>
      </c>
    </row>
    <row r="1869" spans="1:26" x14ac:dyDescent="0.35">
      <c r="A1869" s="1">
        <v>1867</v>
      </c>
      <c r="B1869" s="2">
        <v>45884.666666666657</v>
      </c>
      <c r="C1869" t="s">
        <v>3759</v>
      </c>
      <c r="D1869">
        <v>1608.55</v>
      </c>
      <c r="E1869">
        <v>0</v>
      </c>
      <c r="F1869">
        <v>1537.5</v>
      </c>
      <c r="G1869">
        <v>1555.6</v>
      </c>
      <c r="H1869">
        <v>0</v>
      </c>
      <c r="I1869">
        <v>0.29399999999999998</v>
      </c>
      <c r="J1869">
        <v>0.94479999999999997</v>
      </c>
      <c r="K1869">
        <v>1E-4</v>
      </c>
      <c r="L1869">
        <v>27</v>
      </c>
      <c r="M1869">
        <v>4500</v>
      </c>
      <c r="N1869" t="s">
        <v>3760</v>
      </c>
      <c r="O1869">
        <v>32</v>
      </c>
      <c r="P1869">
        <v>0</v>
      </c>
      <c r="Q1869">
        <v>30</v>
      </c>
      <c r="R1869">
        <v>30.7</v>
      </c>
      <c r="S1869">
        <v>0</v>
      </c>
      <c r="T1869">
        <v>0.29360000000000003</v>
      </c>
      <c r="U1869">
        <v>-5.7299999999999997E-2</v>
      </c>
      <c r="V1869">
        <v>1E-4</v>
      </c>
      <c r="W1869">
        <v>2011</v>
      </c>
      <c r="X1869">
        <v>95731.389675000013</v>
      </c>
      <c r="Y1869">
        <v>-7130215.727275</v>
      </c>
      <c r="Z1869">
        <v>-7.0344843376000006E-3</v>
      </c>
    </row>
    <row r="1870" spans="1:26" x14ac:dyDescent="0.35">
      <c r="A1870" s="1">
        <v>1868</v>
      </c>
      <c r="B1870" s="2">
        <v>45884.666666666657</v>
      </c>
      <c r="C1870" t="s">
        <v>3761</v>
      </c>
      <c r="D1870">
        <v>1319.82</v>
      </c>
      <c r="E1870">
        <v>0</v>
      </c>
      <c r="F1870">
        <v>1513.9</v>
      </c>
      <c r="G1870">
        <v>1532</v>
      </c>
      <c r="H1870">
        <v>0</v>
      </c>
      <c r="I1870">
        <v>0.29149999999999998</v>
      </c>
      <c r="J1870">
        <v>0.94289999999999996</v>
      </c>
      <c r="K1870">
        <v>1E-4</v>
      </c>
      <c r="L1870">
        <v>20</v>
      </c>
      <c r="M1870">
        <v>4525</v>
      </c>
      <c r="N1870" t="s">
        <v>3762</v>
      </c>
      <c r="O1870">
        <v>32.72</v>
      </c>
      <c r="P1870">
        <v>0</v>
      </c>
      <c r="Q1870">
        <v>31</v>
      </c>
      <c r="R1870">
        <v>31.5</v>
      </c>
      <c r="S1870">
        <v>0</v>
      </c>
      <c r="T1870">
        <v>0.29110000000000003</v>
      </c>
      <c r="U1870">
        <v>-5.91E-2</v>
      </c>
      <c r="V1870">
        <v>1E-4</v>
      </c>
      <c r="W1870">
        <v>51</v>
      </c>
      <c r="X1870">
        <v>70912.140500000009</v>
      </c>
      <c r="Y1870">
        <v>-180825.95827500001</v>
      </c>
      <c r="Z1870">
        <v>-1.09913817775E-4</v>
      </c>
    </row>
    <row r="1871" spans="1:26" x14ac:dyDescent="0.35">
      <c r="A1871" s="1">
        <v>1869</v>
      </c>
      <c r="B1871" s="2">
        <v>45884.666666666657</v>
      </c>
      <c r="C1871" t="s">
        <v>3763</v>
      </c>
      <c r="D1871">
        <v>1481.68</v>
      </c>
      <c r="E1871">
        <v>0</v>
      </c>
      <c r="F1871">
        <v>1490.3</v>
      </c>
      <c r="G1871">
        <v>1508.4</v>
      </c>
      <c r="H1871">
        <v>0</v>
      </c>
      <c r="I1871">
        <v>0.28889999999999999</v>
      </c>
      <c r="J1871">
        <v>0.94099999999999995</v>
      </c>
      <c r="K1871">
        <v>1E-4</v>
      </c>
      <c r="L1871">
        <v>1</v>
      </c>
      <c r="M1871">
        <v>4550</v>
      </c>
      <c r="N1871" t="s">
        <v>3764</v>
      </c>
      <c r="O1871">
        <v>29.8</v>
      </c>
      <c r="P1871">
        <v>0</v>
      </c>
      <c r="Q1871">
        <v>31.9</v>
      </c>
      <c r="R1871">
        <v>32.4</v>
      </c>
      <c r="S1871">
        <v>0</v>
      </c>
      <c r="T1871">
        <v>0.28849999999999998</v>
      </c>
      <c r="U1871">
        <v>-6.0999999999999999E-2</v>
      </c>
      <c r="V1871">
        <v>1E-4</v>
      </c>
      <c r="W1871">
        <v>856</v>
      </c>
      <c r="X1871">
        <v>3545.6070249999998</v>
      </c>
      <c r="Y1871">
        <v>-3035039.6134000011</v>
      </c>
      <c r="Z1871">
        <v>-3.0314940063750008E-3</v>
      </c>
    </row>
    <row r="1872" spans="1:26" x14ac:dyDescent="0.35">
      <c r="A1872" s="1">
        <v>1870</v>
      </c>
      <c r="B1872" s="2">
        <v>45884.666666666657</v>
      </c>
      <c r="C1872" t="s">
        <v>3765</v>
      </c>
      <c r="D1872">
        <v>0</v>
      </c>
      <c r="E1872">
        <v>0</v>
      </c>
      <c r="F1872">
        <v>1466.7</v>
      </c>
      <c r="G1872">
        <v>1484.8</v>
      </c>
      <c r="H1872">
        <v>0</v>
      </c>
      <c r="I1872">
        <v>0.28649999999999998</v>
      </c>
      <c r="J1872">
        <v>0.93910000000000005</v>
      </c>
      <c r="K1872">
        <v>1E-4</v>
      </c>
      <c r="L1872">
        <v>0</v>
      </c>
      <c r="M1872">
        <v>4575</v>
      </c>
      <c r="N1872" t="s">
        <v>3766</v>
      </c>
      <c r="O1872">
        <v>38.46</v>
      </c>
      <c r="P1872">
        <v>0.01</v>
      </c>
      <c r="Q1872">
        <v>32.799999999999997</v>
      </c>
      <c r="R1872">
        <v>33.4</v>
      </c>
      <c r="S1872">
        <v>2</v>
      </c>
      <c r="T1872">
        <v>0.28589999999999999</v>
      </c>
      <c r="U1872">
        <v>-6.3E-2</v>
      </c>
      <c r="V1872">
        <v>1E-4</v>
      </c>
      <c r="W1872">
        <v>522</v>
      </c>
      <c r="X1872">
        <v>0</v>
      </c>
      <c r="Y1872">
        <v>-1850806.86705</v>
      </c>
      <c r="Z1872">
        <v>-1.850806867050001E-3</v>
      </c>
    </row>
    <row r="1873" spans="1:26" x14ac:dyDescent="0.35">
      <c r="A1873" s="1">
        <v>1871</v>
      </c>
      <c r="B1873" s="2">
        <v>45884.666666666657</v>
      </c>
      <c r="C1873" t="s">
        <v>3767</v>
      </c>
      <c r="D1873">
        <v>1242.5</v>
      </c>
      <c r="E1873">
        <v>0</v>
      </c>
      <c r="F1873">
        <v>1443.2</v>
      </c>
      <c r="G1873">
        <v>1461.3</v>
      </c>
      <c r="H1873">
        <v>0</v>
      </c>
      <c r="I1873">
        <v>0.2838</v>
      </c>
      <c r="J1873">
        <v>0.93700000000000006</v>
      </c>
      <c r="K1873">
        <v>1E-4</v>
      </c>
      <c r="L1873">
        <v>13</v>
      </c>
      <c r="M1873">
        <v>4600</v>
      </c>
      <c r="N1873" t="s">
        <v>3768</v>
      </c>
      <c r="O1873">
        <v>37.1</v>
      </c>
      <c r="P1873">
        <v>-2.4500000000000002</v>
      </c>
      <c r="Q1873">
        <v>33.700000000000003</v>
      </c>
      <c r="R1873">
        <v>34.299999999999997</v>
      </c>
      <c r="S1873">
        <v>6</v>
      </c>
      <c r="T1873">
        <v>0.28320000000000001</v>
      </c>
      <c r="U1873">
        <v>-6.5000000000000002E-2</v>
      </c>
      <c r="V1873">
        <v>1E-4</v>
      </c>
      <c r="W1873">
        <v>2131</v>
      </c>
      <c r="X1873">
        <v>46092.891324999997</v>
      </c>
      <c r="Y1873">
        <v>-7555688.5702750012</v>
      </c>
      <c r="Z1873">
        <v>-7.5095956789500012E-3</v>
      </c>
    </row>
    <row r="1874" spans="1:26" x14ac:dyDescent="0.35">
      <c r="A1874" s="1">
        <v>1872</v>
      </c>
      <c r="B1874" s="2">
        <v>45884.666666666657</v>
      </c>
      <c r="C1874" t="s">
        <v>3769</v>
      </c>
      <c r="D1874">
        <v>1508.6</v>
      </c>
      <c r="E1874">
        <v>0</v>
      </c>
      <c r="F1874">
        <v>1419.7</v>
      </c>
      <c r="G1874">
        <v>1437.8</v>
      </c>
      <c r="H1874">
        <v>0</v>
      </c>
      <c r="I1874">
        <v>0.28120000000000001</v>
      </c>
      <c r="J1874">
        <v>0.93489999999999995</v>
      </c>
      <c r="K1874">
        <v>1E-4</v>
      </c>
      <c r="L1874">
        <v>1</v>
      </c>
      <c r="M1874">
        <v>4625</v>
      </c>
      <c r="N1874" t="s">
        <v>3770</v>
      </c>
      <c r="O1874">
        <v>38.799999999999997</v>
      </c>
      <c r="P1874">
        <v>0</v>
      </c>
      <c r="Q1874">
        <v>34.700000000000003</v>
      </c>
      <c r="R1874">
        <v>35.299999999999997</v>
      </c>
      <c r="S1874">
        <v>0</v>
      </c>
      <c r="T1874">
        <v>0.28100000000000003</v>
      </c>
      <c r="U1874">
        <v>-6.7100000000000007E-2</v>
      </c>
      <c r="V1874">
        <v>1E-4</v>
      </c>
      <c r="W1874">
        <v>177</v>
      </c>
      <c r="X1874">
        <v>3545.6070249999998</v>
      </c>
      <c r="Y1874">
        <v>-627572.44342500006</v>
      </c>
      <c r="Z1874">
        <v>-6.2402683640000001E-4</v>
      </c>
    </row>
    <row r="1875" spans="1:26" x14ac:dyDescent="0.35">
      <c r="A1875" s="1">
        <v>1873</v>
      </c>
      <c r="B1875" s="2">
        <v>45884.666666666657</v>
      </c>
      <c r="C1875" t="s">
        <v>3771</v>
      </c>
      <c r="D1875">
        <v>1428.09</v>
      </c>
      <c r="E1875">
        <v>0</v>
      </c>
      <c r="F1875">
        <v>1396.2</v>
      </c>
      <c r="G1875">
        <v>1414.3</v>
      </c>
      <c r="H1875">
        <v>0</v>
      </c>
      <c r="I1875">
        <v>0.27879999999999999</v>
      </c>
      <c r="J1875">
        <v>0.93269999999999997</v>
      </c>
      <c r="K1875">
        <v>1E-4</v>
      </c>
      <c r="L1875">
        <v>1</v>
      </c>
      <c r="M1875">
        <v>4650</v>
      </c>
      <c r="N1875" t="s">
        <v>3772</v>
      </c>
      <c r="O1875">
        <v>41.9</v>
      </c>
      <c r="P1875">
        <v>0</v>
      </c>
      <c r="Q1875">
        <v>35.700000000000003</v>
      </c>
      <c r="R1875">
        <v>36.299999999999997</v>
      </c>
      <c r="S1875">
        <v>0</v>
      </c>
      <c r="T1875">
        <v>0.27839999999999998</v>
      </c>
      <c r="U1875">
        <v>-6.93E-2</v>
      </c>
      <c r="V1875">
        <v>1E-4</v>
      </c>
      <c r="W1875">
        <v>136</v>
      </c>
      <c r="X1875">
        <v>3545.6070249999998</v>
      </c>
      <c r="Y1875">
        <v>-482202.55540000013</v>
      </c>
      <c r="Z1875">
        <v>-4.7865694837500011E-4</v>
      </c>
    </row>
    <row r="1876" spans="1:26" x14ac:dyDescent="0.35">
      <c r="A1876" s="1">
        <v>1874</v>
      </c>
      <c r="B1876" s="2">
        <v>45884.666666666657</v>
      </c>
      <c r="C1876" t="s">
        <v>3773</v>
      </c>
      <c r="D1876">
        <v>1423.11</v>
      </c>
      <c r="E1876">
        <v>0</v>
      </c>
      <c r="F1876">
        <v>1372.8</v>
      </c>
      <c r="G1876">
        <v>1390.9</v>
      </c>
      <c r="H1876">
        <v>0</v>
      </c>
      <c r="I1876">
        <v>0.27629999999999999</v>
      </c>
      <c r="J1876">
        <v>0.9304</v>
      </c>
      <c r="K1876">
        <v>1E-4</v>
      </c>
      <c r="L1876">
        <v>1</v>
      </c>
      <c r="M1876">
        <v>4675</v>
      </c>
      <c r="N1876" t="s">
        <v>3774</v>
      </c>
      <c r="O1876">
        <v>43.72</v>
      </c>
      <c r="P1876">
        <v>0</v>
      </c>
      <c r="Q1876">
        <v>36.799999999999997</v>
      </c>
      <c r="R1876">
        <v>37.4</v>
      </c>
      <c r="S1876">
        <v>0</v>
      </c>
      <c r="T1876">
        <v>0.27579999999999999</v>
      </c>
      <c r="U1876">
        <v>-7.1599999999999997E-2</v>
      </c>
      <c r="V1876">
        <v>1E-4</v>
      </c>
      <c r="W1876">
        <v>75</v>
      </c>
      <c r="X1876">
        <v>3545.6070249999998</v>
      </c>
      <c r="Y1876">
        <v>-265920.52687499998</v>
      </c>
      <c r="Z1876">
        <v>-2.6237491984999999E-4</v>
      </c>
    </row>
    <row r="1877" spans="1:26" x14ac:dyDescent="0.35">
      <c r="A1877" s="1">
        <v>1875</v>
      </c>
      <c r="B1877" s="2">
        <v>45884.666666666657</v>
      </c>
      <c r="C1877" t="s">
        <v>3775</v>
      </c>
      <c r="D1877">
        <v>0</v>
      </c>
      <c r="E1877">
        <v>0</v>
      </c>
      <c r="F1877">
        <v>1349.4</v>
      </c>
      <c r="G1877">
        <v>1367.5</v>
      </c>
      <c r="H1877">
        <v>0</v>
      </c>
      <c r="I1877">
        <v>0.27379999999999999</v>
      </c>
      <c r="J1877">
        <v>0.92800000000000005</v>
      </c>
      <c r="K1877">
        <v>1E-4</v>
      </c>
      <c r="L1877">
        <v>0</v>
      </c>
      <c r="M1877">
        <v>4700</v>
      </c>
      <c r="N1877" t="s">
        <v>3776</v>
      </c>
      <c r="O1877">
        <v>37.4</v>
      </c>
      <c r="P1877">
        <v>0</v>
      </c>
      <c r="Q1877">
        <v>37.9</v>
      </c>
      <c r="R1877">
        <v>38.5</v>
      </c>
      <c r="S1877">
        <v>0</v>
      </c>
      <c r="T1877">
        <v>0.2732</v>
      </c>
      <c r="U1877">
        <v>-7.3999999999999996E-2</v>
      </c>
      <c r="V1877">
        <v>1E-4</v>
      </c>
      <c r="W1877">
        <v>1880</v>
      </c>
      <c r="X1877">
        <v>0</v>
      </c>
      <c r="Y1877">
        <v>-6665741.2070000004</v>
      </c>
      <c r="Z1877">
        <v>-6.6657412070000007E-3</v>
      </c>
    </row>
    <row r="1878" spans="1:26" x14ac:dyDescent="0.35">
      <c r="A1878" s="1">
        <v>1876</v>
      </c>
      <c r="B1878" s="2">
        <v>45884.666666666657</v>
      </c>
      <c r="C1878" t="s">
        <v>3777</v>
      </c>
      <c r="D1878">
        <v>0</v>
      </c>
      <c r="E1878">
        <v>0</v>
      </c>
      <c r="F1878">
        <v>1326.1</v>
      </c>
      <c r="G1878">
        <v>1344.2</v>
      </c>
      <c r="H1878">
        <v>0</v>
      </c>
      <c r="I1878">
        <v>0.27139999999999997</v>
      </c>
      <c r="J1878">
        <v>0.92559999999999998</v>
      </c>
      <c r="K1878">
        <v>1E-4</v>
      </c>
      <c r="L1878">
        <v>0</v>
      </c>
      <c r="M1878">
        <v>4725</v>
      </c>
      <c r="N1878" t="s">
        <v>3778</v>
      </c>
      <c r="O1878">
        <v>33.4</v>
      </c>
      <c r="P1878">
        <v>0</v>
      </c>
      <c r="Q1878">
        <v>39</v>
      </c>
      <c r="R1878">
        <v>39.700000000000003</v>
      </c>
      <c r="S1878">
        <v>0</v>
      </c>
      <c r="T1878">
        <v>0.27089999999999997</v>
      </c>
      <c r="U1878">
        <v>-7.6399999999999996E-2</v>
      </c>
      <c r="V1878">
        <v>1E-4</v>
      </c>
      <c r="W1878">
        <v>97</v>
      </c>
      <c r="X1878">
        <v>0</v>
      </c>
      <c r="Y1878">
        <v>-343923.88142500003</v>
      </c>
      <c r="Z1878">
        <v>-3.4392388142499998E-4</v>
      </c>
    </row>
    <row r="1879" spans="1:26" x14ac:dyDescent="0.35">
      <c r="A1879" s="1">
        <v>1877</v>
      </c>
      <c r="B1879" s="2">
        <v>45884.666666666657</v>
      </c>
      <c r="C1879" t="s">
        <v>3779</v>
      </c>
      <c r="D1879">
        <v>1297.23</v>
      </c>
      <c r="E1879">
        <v>0</v>
      </c>
      <c r="F1879">
        <v>1302.8</v>
      </c>
      <c r="G1879">
        <v>1320.9</v>
      </c>
      <c r="H1879">
        <v>0</v>
      </c>
      <c r="I1879">
        <v>0.26889999999999997</v>
      </c>
      <c r="J1879">
        <v>0.92300000000000004</v>
      </c>
      <c r="K1879">
        <v>1E-4</v>
      </c>
      <c r="L1879">
        <v>16</v>
      </c>
      <c r="M1879">
        <v>4750</v>
      </c>
      <c r="N1879" t="s">
        <v>3780</v>
      </c>
      <c r="O1879">
        <v>41.43</v>
      </c>
      <c r="P1879">
        <v>-5.72</v>
      </c>
      <c r="Q1879">
        <v>40.200000000000003</v>
      </c>
      <c r="R1879">
        <v>40.9</v>
      </c>
      <c r="S1879">
        <v>200</v>
      </c>
      <c r="T1879">
        <v>0.26840000000000003</v>
      </c>
      <c r="U1879">
        <v>-7.9000000000000001E-2</v>
      </c>
      <c r="V1879">
        <v>1E-4</v>
      </c>
      <c r="W1879">
        <v>288</v>
      </c>
      <c r="X1879">
        <v>56729.712399999997</v>
      </c>
      <c r="Y1879">
        <v>-1021134.8232</v>
      </c>
      <c r="Z1879">
        <v>-9.6440511080000024E-4</v>
      </c>
    </row>
    <row r="1880" spans="1:26" x14ac:dyDescent="0.35">
      <c r="A1880" s="1">
        <v>1878</v>
      </c>
      <c r="B1880" s="2">
        <v>45884.666666666657</v>
      </c>
      <c r="C1880" t="s">
        <v>3781</v>
      </c>
      <c r="D1880">
        <v>1152</v>
      </c>
      <c r="E1880">
        <v>0</v>
      </c>
      <c r="F1880">
        <v>1279.4000000000001</v>
      </c>
      <c r="G1880">
        <v>1297.5</v>
      </c>
      <c r="H1880">
        <v>0</v>
      </c>
      <c r="I1880">
        <v>0.26640000000000003</v>
      </c>
      <c r="J1880">
        <v>0.9204</v>
      </c>
      <c r="K1880">
        <v>1E-4</v>
      </c>
      <c r="L1880">
        <v>1</v>
      </c>
      <c r="M1880">
        <v>4775</v>
      </c>
      <c r="N1880" t="s">
        <v>3782</v>
      </c>
      <c r="O1880">
        <v>46.09</v>
      </c>
      <c r="P1880">
        <v>-2.46</v>
      </c>
      <c r="Q1880">
        <v>41.4</v>
      </c>
      <c r="R1880">
        <v>42.1</v>
      </c>
      <c r="S1880">
        <v>2</v>
      </c>
      <c r="T1880">
        <v>0.26590000000000003</v>
      </c>
      <c r="U1880">
        <v>-8.1699999999999995E-2</v>
      </c>
      <c r="V1880">
        <v>1E-4</v>
      </c>
      <c r="W1880">
        <v>362</v>
      </c>
      <c r="X1880">
        <v>3545.6070249999998</v>
      </c>
      <c r="Y1880">
        <v>-1283509.7430499999</v>
      </c>
      <c r="Z1880">
        <v>-1.279964136025E-3</v>
      </c>
    </row>
    <row r="1881" spans="1:26" x14ac:dyDescent="0.35">
      <c r="A1881" s="1">
        <v>1879</v>
      </c>
      <c r="B1881" s="2">
        <v>45884.666666666657</v>
      </c>
      <c r="C1881" t="s">
        <v>3783</v>
      </c>
      <c r="D1881">
        <v>1251.8699999999999</v>
      </c>
      <c r="E1881">
        <v>0</v>
      </c>
      <c r="F1881">
        <v>1256.2</v>
      </c>
      <c r="G1881">
        <v>1274.3</v>
      </c>
      <c r="H1881">
        <v>0</v>
      </c>
      <c r="I1881">
        <v>0.26390000000000002</v>
      </c>
      <c r="J1881">
        <v>0.91759999999999997</v>
      </c>
      <c r="K1881">
        <v>1E-4</v>
      </c>
      <c r="L1881">
        <v>19</v>
      </c>
      <c r="M1881">
        <v>4800</v>
      </c>
      <c r="N1881" t="s">
        <v>3784</v>
      </c>
      <c r="O1881">
        <v>53.25</v>
      </c>
      <c r="P1881">
        <v>3.15</v>
      </c>
      <c r="Q1881">
        <v>42.7</v>
      </c>
      <c r="R1881">
        <v>43.3</v>
      </c>
      <c r="S1881">
        <v>513</v>
      </c>
      <c r="T1881">
        <v>0.26350000000000001</v>
      </c>
      <c r="U1881">
        <v>-8.4400000000000003E-2</v>
      </c>
      <c r="V1881">
        <v>1E-4</v>
      </c>
      <c r="W1881">
        <v>1553</v>
      </c>
      <c r="X1881">
        <v>67366.533475000004</v>
      </c>
      <c r="Y1881">
        <v>-5506327.7098249998</v>
      </c>
      <c r="Z1881">
        <v>-5.4389611763499997E-3</v>
      </c>
    </row>
    <row r="1882" spans="1:26" x14ac:dyDescent="0.35">
      <c r="A1882" s="1">
        <v>1880</v>
      </c>
      <c r="B1882" s="2">
        <v>45884.666666666657</v>
      </c>
      <c r="C1882" t="s">
        <v>3785</v>
      </c>
      <c r="D1882">
        <v>1230.49</v>
      </c>
      <c r="E1882">
        <v>0</v>
      </c>
      <c r="F1882">
        <v>1233</v>
      </c>
      <c r="G1882">
        <v>1251.0999999999999</v>
      </c>
      <c r="H1882">
        <v>0</v>
      </c>
      <c r="I1882">
        <v>0.2616</v>
      </c>
      <c r="J1882">
        <v>0.91479999999999995</v>
      </c>
      <c r="K1882">
        <v>1E-4</v>
      </c>
      <c r="L1882">
        <v>22</v>
      </c>
      <c r="M1882">
        <v>4825</v>
      </c>
      <c r="N1882" t="s">
        <v>3786</v>
      </c>
      <c r="O1882">
        <v>48.77</v>
      </c>
      <c r="P1882">
        <v>-2.83</v>
      </c>
      <c r="Q1882">
        <v>44</v>
      </c>
      <c r="R1882">
        <v>44.7</v>
      </c>
      <c r="S1882">
        <v>4</v>
      </c>
      <c r="T1882">
        <v>0.26119999999999999</v>
      </c>
      <c r="U1882">
        <v>-8.7300000000000003E-2</v>
      </c>
      <c r="V1882">
        <v>1E-4</v>
      </c>
      <c r="W1882">
        <v>221</v>
      </c>
      <c r="X1882">
        <v>78003.354550000004</v>
      </c>
      <c r="Y1882">
        <v>-783579.15252500004</v>
      </c>
      <c r="Z1882">
        <v>-7.0557579797499994E-4</v>
      </c>
    </row>
    <row r="1883" spans="1:26" x14ac:dyDescent="0.35">
      <c r="A1883" s="1">
        <v>1881</v>
      </c>
      <c r="B1883" s="2">
        <v>45884.666666666657</v>
      </c>
      <c r="C1883" t="s">
        <v>3787</v>
      </c>
      <c r="D1883">
        <v>1313.76</v>
      </c>
      <c r="E1883">
        <v>0</v>
      </c>
      <c r="F1883">
        <v>1209.9000000000001</v>
      </c>
      <c r="G1883">
        <v>1228</v>
      </c>
      <c r="H1883">
        <v>0</v>
      </c>
      <c r="I1883">
        <v>0.25919999999999999</v>
      </c>
      <c r="J1883">
        <v>0.91180000000000005</v>
      </c>
      <c r="K1883">
        <v>2.0000000000000001E-4</v>
      </c>
      <c r="L1883">
        <v>25</v>
      </c>
      <c r="M1883">
        <v>4850</v>
      </c>
      <c r="N1883" t="s">
        <v>3788</v>
      </c>
      <c r="O1883">
        <v>50.87</v>
      </c>
      <c r="P1883">
        <v>-2.38</v>
      </c>
      <c r="Q1883">
        <v>45.4</v>
      </c>
      <c r="R1883">
        <v>46.1</v>
      </c>
      <c r="S1883">
        <v>1</v>
      </c>
      <c r="T1883">
        <v>0.2586</v>
      </c>
      <c r="U1883">
        <v>-9.0200000000000002E-2</v>
      </c>
      <c r="V1883">
        <v>2.0000000000000001E-4</v>
      </c>
      <c r="W1883">
        <v>1749</v>
      </c>
      <c r="X1883">
        <v>177280.35125000001</v>
      </c>
      <c r="Y1883">
        <v>-12402533.37345</v>
      </c>
      <c r="Z1883">
        <v>-1.2225253022200001E-2</v>
      </c>
    </row>
    <row r="1884" spans="1:26" x14ac:dyDescent="0.35">
      <c r="A1884" s="1">
        <v>1882</v>
      </c>
      <c r="B1884" s="2">
        <v>45884.666666666657</v>
      </c>
      <c r="C1884" t="s">
        <v>3789</v>
      </c>
      <c r="D1884">
        <v>1290.5999999999999</v>
      </c>
      <c r="E1884">
        <v>0</v>
      </c>
      <c r="F1884">
        <v>1186.9000000000001</v>
      </c>
      <c r="G1884">
        <v>1205</v>
      </c>
      <c r="H1884">
        <v>0</v>
      </c>
      <c r="I1884">
        <v>0.25690000000000002</v>
      </c>
      <c r="J1884">
        <v>0.90869999999999995</v>
      </c>
      <c r="K1884">
        <v>2.0000000000000001E-4</v>
      </c>
      <c r="L1884">
        <v>3</v>
      </c>
      <c r="M1884">
        <v>4875</v>
      </c>
      <c r="N1884" t="s">
        <v>3790</v>
      </c>
      <c r="O1884">
        <v>46.31</v>
      </c>
      <c r="P1884">
        <v>0</v>
      </c>
      <c r="Q1884">
        <v>46.8</v>
      </c>
      <c r="R1884">
        <v>47.6</v>
      </c>
      <c r="S1884">
        <v>0</v>
      </c>
      <c r="T1884">
        <v>0.25629999999999997</v>
      </c>
      <c r="U1884">
        <v>-9.3299999999999994E-2</v>
      </c>
      <c r="V1884">
        <v>2.0000000000000001E-4</v>
      </c>
      <c r="W1884">
        <v>68</v>
      </c>
      <c r="X1884">
        <v>21273.64215</v>
      </c>
      <c r="Y1884">
        <v>-482202.55540000013</v>
      </c>
      <c r="Z1884">
        <v>-4.6092891325000003E-4</v>
      </c>
    </row>
    <row r="1885" spans="1:26" x14ac:dyDescent="0.35">
      <c r="A1885" s="1">
        <v>1883</v>
      </c>
      <c r="B1885" s="2">
        <v>45884.666666666657</v>
      </c>
      <c r="C1885" t="s">
        <v>3791</v>
      </c>
      <c r="D1885">
        <v>1308.06</v>
      </c>
      <c r="E1885">
        <v>0</v>
      </c>
      <c r="F1885">
        <v>1163.9000000000001</v>
      </c>
      <c r="G1885">
        <v>1182</v>
      </c>
      <c r="H1885">
        <v>0</v>
      </c>
      <c r="I1885">
        <v>0.2545</v>
      </c>
      <c r="J1885">
        <v>0.90549999999999997</v>
      </c>
      <c r="K1885">
        <v>2.0000000000000001E-4</v>
      </c>
      <c r="L1885">
        <v>15</v>
      </c>
      <c r="M1885">
        <v>4900</v>
      </c>
      <c r="N1885" t="s">
        <v>3792</v>
      </c>
      <c r="O1885">
        <v>48.14</v>
      </c>
      <c r="P1885">
        <v>-8.4600000000000009</v>
      </c>
      <c r="Q1885">
        <v>48.3</v>
      </c>
      <c r="R1885">
        <v>49</v>
      </c>
      <c r="S1885">
        <v>2</v>
      </c>
      <c r="T1885">
        <v>0.25359999999999999</v>
      </c>
      <c r="U1885">
        <v>-9.6500000000000002E-2</v>
      </c>
      <c r="V1885">
        <v>2.0000000000000001E-4</v>
      </c>
      <c r="W1885">
        <v>2820</v>
      </c>
      <c r="X1885">
        <v>106368.21075</v>
      </c>
      <c r="Y1885">
        <v>-19997223.620999999</v>
      </c>
      <c r="Z1885">
        <v>-1.989085541025E-2</v>
      </c>
    </row>
    <row r="1886" spans="1:26" x14ac:dyDescent="0.35">
      <c r="A1886" s="1">
        <v>1884</v>
      </c>
      <c r="B1886" s="2">
        <v>45884.666666666657</v>
      </c>
      <c r="C1886" t="s">
        <v>3793</v>
      </c>
      <c r="D1886">
        <v>1285.6600000000001</v>
      </c>
      <c r="E1886">
        <v>0</v>
      </c>
      <c r="F1886">
        <v>1140.9000000000001</v>
      </c>
      <c r="G1886">
        <v>1159</v>
      </c>
      <c r="H1886">
        <v>0</v>
      </c>
      <c r="I1886">
        <v>0.252</v>
      </c>
      <c r="J1886">
        <v>0.9022</v>
      </c>
      <c r="K1886">
        <v>2.0000000000000001E-4</v>
      </c>
      <c r="L1886">
        <v>2</v>
      </c>
      <c r="M1886">
        <v>4925</v>
      </c>
      <c r="N1886" t="s">
        <v>3794</v>
      </c>
      <c r="O1886">
        <v>48.2</v>
      </c>
      <c r="P1886">
        <v>0</v>
      </c>
      <c r="Q1886">
        <v>49.9</v>
      </c>
      <c r="R1886">
        <v>50.6</v>
      </c>
      <c r="S1886">
        <v>0</v>
      </c>
      <c r="T1886">
        <v>0.25119999999999998</v>
      </c>
      <c r="U1886">
        <v>-9.9900000000000003E-2</v>
      </c>
      <c r="V1886">
        <v>2.0000000000000001E-4</v>
      </c>
      <c r="W1886">
        <v>2457</v>
      </c>
      <c r="X1886">
        <v>14182.428099999999</v>
      </c>
      <c r="Y1886">
        <v>-17423112.920850001</v>
      </c>
      <c r="Z1886">
        <v>-1.740893049275E-2</v>
      </c>
    </row>
    <row r="1887" spans="1:26" x14ac:dyDescent="0.35">
      <c r="A1887" s="1">
        <v>1885</v>
      </c>
      <c r="B1887" s="2">
        <v>45884.666666666657</v>
      </c>
      <c r="C1887" t="s">
        <v>3795</v>
      </c>
      <c r="D1887">
        <v>931.05</v>
      </c>
      <c r="E1887">
        <v>0</v>
      </c>
      <c r="F1887">
        <v>1117.9000000000001</v>
      </c>
      <c r="G1887">
        <v>1136</v>
      </c>
      <c r="H1887">
        <v>0</v>
      </c>
      <c r="I1887">
        <v>0.24979999999999999</v>
      </c>
      <c r="J1887">
        <v>0.89870000000000005</v>
      </c>
      <c r="K1887">
        <v>2.0000000000000001E-4</v>
      </c>
      <c r="L1887">
        <v>1</v>
      </c>
      <c r="M1887">
        <v>4950</v>
      </c>
      <c r="N1887" t="s">
        <v>3796</v>
      </c>
      <c r="O1887">
        <v>57.67</v>
      </c>
      <c r="P1887">
        <v>-2.68</v>
      </c>
      <c r="Q1887">
        <v>51.5</v>
      </c>
      <c r="R1887">
        <v>52.2</v>
      </c>
      <c r="S1887">
        <v>1</v>
      </c>
      <c r="T1887">
        <v>0.249</v>
      </c>
      <c r="U1887">
        <v>-0.1033</v>
      </c>
      <c r="V1887">
        <v>2.0000000000000001E-4</v>
      </c>
      <c r="W1887">
        <v>5299</v>
      </c>
      <c r="X1887">
        <v>7091.2140499999996</v>
      </c>
      <c r="Y1887">
        <v>-37576343.250950001</v>
      </c>
      <c r="Z1887">
        <v>-3.7569252036900001E-2</v>
      </c>
    </row>
    <row r="1888" spans="1:26" x14ac:dyDescent="0.35">
      <c r="A1888" s="1">
        <v>1886</v>
      </c>
      <c r="B1888" s="2">
        <v>45884.666666666657</v>
      </c>
      <c r="C1888" t="s">
        <v>3797</v>
      </c>
      <c r="D1888">
        <v>0</v>
      </c>
      <c r="E1888">
        <v>0</v>
      </c>
      <c r="F1888">
        <v>1095.0999999999999</v>
      </c>
      <c r="G1888">
        <v>1113.2</v>
      </c>
      <c r="H1888">
        <v>0</v>
      </c>
      <c r="I1888">
        <v>0.24740000000000001</v>
      </c>
      <c r="J1888">
        <v>0.89510000000000001</v>
      </c>
      <c r="K1888">
        <v>2.0000000000000001E-4</v>
      </c>
      <c r="L1888">
        <v>0</v>
      </c>
      <c r="M1888">
        <v>4975</v>
      </c>
      <c r="N1888" t="s">
        <v>3798</v>
      </c>
      <c r="O1888">
        <v>61.8</v>
      </c>
      <c r="P1888">
        <v>0</v>
      </c>
      <c r="Q1888">
        <v>53</v>
      </c>
      <c r="R1888">
        <v>54</v>
      </c>
      <c r="S1888">
        <v>0</v>
      </c>
      <c r="T1888">
        <v>0.2467</v>
      </c>
      <c r="U1888">
        <v>-0.1069</v>
      </c>
      <c r="V1888">
        <v>2.0000000000000001E-4</v>
      </c>
      <c r="W1888">
        <v>591</v>
      </c>
      <c r="X1888">
        <v>0</v>
      </c>
      <c r="Y1888">
        <v>-4190907.50355</v>
      </c>
      <c r="Z1888">
        <v>-4.1909075035500001E-3</v>
      </c>
    </row>
    <row r="1889" spans="1:26" x14ac:dyDescent="0.35">
      <c r="A1889" s="1">
        <v>1887</v>
      </c>
      <c r="B1889" s="2">
        <v>45884.666666666657</v>
      </c>
      <c r="C1889" t="s">
        <v>3799</v>
      </c>
      <c r="D1889">
        <v>1209.5999999999999</v>
      </c>
      <c r="E1889">
        <v>0</v>
      </c>
      <c r="F1889">
        <v>1072.4000000000001</v>
      </c>
      <c r="G1889">
        <v>1090.5</v>
      </c>
      <c r="H1889">
        <v>0</v>
      </c>
      <c r="I1889">
        <v>0.24479999999999999</v>
      </c>
      <c r="J1889">
        <v>0.89139999999999997</v>
      </c>
      <c r="K1889">
        <v>2.0000000000000001E-4</v>
      </c>
      <c r="L1889">
        <v>1572</v>
      </c>
      <c r="M1889">
        <v>5000</v>
      </c>
      <c r="N1889" t="s">
        <v>3800</v>
      </c>
      <c r="O1889">
        <v>62.83</v>
      </c>
      <c r="P1889">
        <v>-1.47</v>
      </c>
      <c r="Q1889">
        <v>54.9</v>
      </c>
      <c r="R1889">
        <v>55.7</v>
      </c>
      <c r="S1889">
        <v>14</v>
      </c>
      <c r="T1889">
        <v>0.24429999999999999</v>
      </c>
      <c r="U1889">
        <v>-0.1106</v>
      </c>
      <c r="V1889">
        <v>2.0000000000000001E-4</v>
      </c>
      <c r="W1889">
        <v>5567</v>
      </c>
      <c r="X1889">
        <v>11147388.4866</v>
      </c>
      <c r="Y1889">
        <v>-39476788.616350003</v>
      </c>
      <c r="Z1889">
        <v>-2.832940012974999E-2</v>
      </c>
    </row>
    <row r="1890" spans="1:26" x14ac:dyDescent="0.35">
      <c r="A1890" s="1">
        <v>1888</v>
      </c>
      <c r="B1890" s="2">
        <v>45884.666666666657</v>
      </c>
      <c r="C1890" t="s">
        <v>3801</v>
      </c>
      <c r="D1890">
        <v>1095.3599999999999</v>
      </c>
      <c r="E1890">
        <v>0</v>
      </c>
      <c r="F1890">
        <v>1049.7</v>
      </c>
      <c r="G1890">
        <v>1067.8</v>
      </c>
      <c r="H1890">
        <v>0</v>
      </c>
      <c r="I1890">
        <v>0.24279999999999999</v>
      </c>
      <c r="J1890">
        <v>0.88759999999999994</v>
      </c>
      <c r="K1890">
        <v>2.0000000000000001E-4</v>
      </c>
      <c r="L1890">
        <v>30</v>
      </c>
      <c r="M1890">
        <v>5025</v>
      </c>
      <c r="N1890" t="s">
        <v>3802</v>
      </c>
      <c r="O1890">
        <v>68.790000000000006</v>
      </c>
      <c r="P1890">
        <v>2.44</v>
      </c>
      <c r="Q1890">
        <v>56.6</v>
      </c>
      <c r="R1890">
        <v>57.5</v>
      </c>
      <c r="S1890">
        <v>200</v>
      </c>
      <c r="T1890">
        <v>0.24199999999999999</v>
      </c>
      <c r="U1890">
        <v>-0.1145</v>
      </c>
      <c r="V1890">
        <v>2.0000000000000001E-4</v>
      </c>
      <c r="W1890">
        <v>500</v>
      </c>
      <c r="X1890">
        <v>212736.4215</v>
      </c>
      <c r="Y1890">
        <v>-3545607.0249999999</v>
      </c>
      <c r="Z1890">
        <v>-3.3328706034999999E-3</v>
      </c>
    </row>
    <row r="1891" spans="1:26" x14ac:dyDescent="0.35">
      <c r="A1891" s="1">
        <v>1889</v>
      </c>
      <c r="B1891" s="2">
        <v>45884.666666666657</v>
      </c>
      <c r="C1891" t="s">
        <v>3803</v>
      </c>
      <c r="D1891">
        <v>1031.1099999999999</v>
      </c>
      <c r="E1891">
        <v>0</v>
      </c>
      <c r="F1891">
        <v>1027.0999999999999</v>
      </c>
      <c r="G1891">
        <v>1045.2</v>
      </c>
      <c r="H1891">
        <v>0</v>
      </c>
      <c r="I1891">
        <v>0.24049999999999999</v>
      </c>
      <c r="J1891">
        <v>0.88360000000000005</v>
      </c>
      <c r="K1891">
        <v>2.0000000000000001E-4</v>
      </c>
      <c r="L1891">
        <v>2</v>
      </c>
      <c r="M1891">
        <v>5050</v>
      </c>
      <c r="N1891" t="s">
        <v>3804</v>
      </c>
      <c r="O1891">
        <v>72.13</v>
      </c>
      <c r="P1891">
        <v>3.68</v>
      </c>
      <c r="Q1891">
        <v>58.6</v>
      </c>
      <c r="R1891">
        <v>59.3</v>
      </c>
      <c r="S1891">
        <v>156</v>
      </c>
      <c r="T1891">
        <v>0.24</v>
      </c>
      <c r="U1891">
        <v>-0.11849999999999999</v>
      </c>
      <c r="V1891">
        <v>2.0000000000000001E-4</v>
      </c>
      <c r="W1891">
        <v>765</v>
      </c>
      <c r="X1891">
        <v>14182.428099999999</v>
      </c>
      <c r="Y1891">
        <v>-5424778.7482499992</v>
      </c>
      <c r="Z1891">
        <v>-5.4105963201499987E-3</v>
      </c>
    </row>
    <row r="1892" spans="1:26" x14ac:dyDescent="0.35">
      <c r="A1892" s="1">
        <v>1890</v>
      </c>
      <c r="B1892" s="2">
        <v>45884.666666666657</v>
      </c>
      <c r="C1892" t="s">
        <v>3805</v>
      </c>
      <c r="D1892">
        <v>1015.48</v>
      </c>
      <c r="E1892">
        <v>0</v>
      </c>
      <c r="F1892">
        <v>1004.4</v>
      </c>
      <c r="G1892">
        <v>1022.7</v>
      </c>
      <c r="H1892">
        <v>0</v>
      </c>
      <c r="I1892">
        <v>0.2382</v>
      </c>
      <c r="J1892">
        <v>0.87939999999999996</v>
      </c>
      <c r="K1892">
        <v>2.0000000000000001E-4</v>
      </c>
      <c r="L1892">
        <v>1</v>
      </c>
      <c r="M1892">
        <v>5075</v>
      </c>
      <c r="N1892" t="s">
        <v>3806</v>
      </c>
      <c r="O1892">
        <v>59.69</v>
      </c>
      <c r="P1892">
        <v>0</v>
      </c>
      <c r="Q1892">
        <v>60.4</v>
      </c>
      <c r="R1892">
        <v>61.4</v>
      </c>
      <c r="S1892">
        <v>0</v>
      </c>
      <c r="T1892">
        <v>0.23749999999999999</v>
      </c>
      <c r="U1892">
        <v>-0.1226</v>
      </c>
      <c r="V1892">
        <v>2.0000000000000001E-4</v>
      </c>
      <c r="W1892">
        <v>369</v>
      </c>
      <c r="X1892">
        <v>7091.2140499999996</v>
      </c>
      <c r="Y1892">
        <v>-2616657.9844500008</v>
      </c>
      <c r="Z1892">
        <v>-2.609566770400001E-3</v>
      </c>
    </row>
    <row r="1893" spans="1:26" x14ac:dyDescent="0.35">
      <c r="A1893" s="1">
        <v>1891</v>
      </c>
      <c r="B1893" s="2">
        <v>45884.666666666657</v>
      </c>
      <c r="C1893" t="s">
        <v>3807</v>
      </c>
      <c r="D1893">
        <v>1074.3</v>
      </c>
      <c r="E1893">
        <v>0</v>
      </c>
      <c r="F1893">
        <v>982.1</v>
      </c>
      <c r="G1893">
        <v>1000.2</v>
      </c>
      <c r="H1893">
        <v>0</v>
      </c>
      <c r="I1893">
        <v>0.2359</v>
      </c>
      <c r="J1893">
        <v>0.87509999999999999</v>
      </c>
      <c r="K1893">
        <v>2.0000000000000001E-4</v>
      </c>
      <c r="L1893">
        <v>29</v>
      </c>
      <c r="M1893">
        <v>5100</v>
      </c>
      <c r="N1893" t="s">
        <v>3808</v>
      </c>
      <c r="O1893">
        <v>71.3</v>
      </c>
      <c r="P1893">
        <v>-1.85</v>
      </c>
      <c r="Q1893">
        <v>62.3</v>
      </c>
      <c r="R1893">
        <v>63.4</v>
      </c>
      <c r="S1893">
        <v>5</v>
      </c>
      <c r="T1893">
        <v>0.23519999999999999</v>
      </c>
      <c r="U1893">
        <v>-0.12690000000000001</v>
      </c>
      <c r="V1893">
        <v>2.0000000000000001E-4</v>
      </c>
      <c r="W1893">
        <v>568</v>
      </c>
      <c r="X1893">
        <v>205645.20744999999</v>
      </c>
      <c r="Y1893">
        <v>-4027809.5804000008</v>
      </c>
      <c r="Z1893">
        <v>-3.822164372950001E-3</v>
      </c>
    </row>
    <row r="1894" spans="1:26" x14ac:dyDescent="0.35">
      <c r="A1894" s="1">
        <v>1892</v>
      </c>
      <c r="B1894" s="2">
        <v>45884.666666666657</v>
      </c>
      <c r="C1894" t="s">
        <v>3809</v>
      </c>
      <c r="D1894">
        <v>1105.1199999999999</v>
      </c>
      <c r="E1894">
        <v>0</v>
      </c>
      <c r="F1894">
        <v>959.7</v>
      </c>
      <c r="G1894">
        <v>977.9</v>
      </c>
      <c r="H1894">
        <v>0</v>
      </c>
      <c r="I1894">
        <v>0.23369999999999999</v>
      </c>
      <c r="J1894">
        <v>0.87060000000000004</v>
      </c>
      <c r="K1894">
        <v>2.0000000000000001E-4</v>
      </c>
      <c r="L1894">
        <v>26</v>
      </c>
      <c r="M1894">
        <v>5125</v>
      </c>
      <c r="N1894" t="s">
        <v>3810</v>
      </c>
      <c r="O1894">
        <v>66.569999999999993</v>
      </c>
      <c r="P1894">
        <v>-9.0299999999999994</v>
      </c>
      <c r="Q1894">
        <v>64.7</v>
      </c>
      <c r="R1894">
        <v>65.5</v>
      </c>
      <c r="S1894">
        <v>401</v>
      </c>
      <c r="T1894">
        <v>0.23319999999999999</v>
      </c>
      <c r="U1894">
        <v>-0.13139999999999999</v>
      </c>
      <c r="V1894">
        <v>2.0000000000000001E-4</v>
      </c>
      <c r="W1894">
        <v>365</v>
      </c>
      <c r="X1894">
        <v>184371.56529999999</v>
      </c>
      <c r="Y1894">
        <v>-2588293.128250001</v>
      </c>
      <c r="Z1894">
        <v>-2.4039215629500011E-3</v>
      </c>
    </row>
    <row r="1895" spans="1:26" x14ac:dyDescent="0.35">
      <c r="A1895" s="1">
        <v>1893</v>
      </c>
      <c r="B1895" s="2">
        <v>45884.666666666657</v>
      </c>
      <c r="C1895" t="s">
        <v>3811</v>
      </c>
      <c r="D1895">
        <v>662.52</v>
      </c>
      <c r="E1895">
        <v>0</v>
      </c>
      <c r="F1895">
        <v>937.3</v>
      </c>
      <c r="G1895">
        <v>955.6</v>
      </c>
      <c r="H1895">
        <v>0</v>
      </c>
      <c r="I1895">
        <v>0.23139999999999999</v>
      </c>
      <c r="J1895">
        <v>0.86599999999999999</v>
      </c>
      <c r="K1895">
        <v>2.0000000000000001E-4</v>
      </c>
      <c r="L1895">
        <v>14</v>
      </c>
      <c r="M1895">
        <v>5150</v>
      </c>
      <c r="N1895" t="s">
        <v>3812</v>
      </c>
      <c r="O1895">
        <v>81.8</v>
      </c>
      <c r="P1895">
        <v>3.6</v>
      </c>
      <c r="Q1895">
        <v>66.8</v>
      </c>
      <c r="R1895">
        <v>67.8</v>
      </c>
      <c r="S1895">
        <v>13</v>
      </c>
      <c r="T1895">
        <v>0.23069999999999999</v>
      </c>
      <c r="U1895">
        <v>-0.13600000000000001</v>
      </c>
      <c r="V1895">
        <v>2.0000000000000001E-4</v>
      </c>
      <c r="W1895">
        <v>714</v>
      </c>
      <c r="X1895">
        <v>99276.996699999989</v>
      </c>
      <c r="Y1895">
        <v>-5063126.8317000009</v>
      </c>
      <c r="Z1895">
        <v>-4.9638498350000008E-3</v>
      </c>
    </row>
    <row r="1896" spans="1:26" x14ac:dyDescent="0.35">
      <c r="A1896" s="1">
        <v>1894</v>
      </c>
      <c r="B1896" s="2">
        <v>45884.666666666657</v>
      </c>
      <c r="C1896" t="s">
        <v>3813</v>
      </c>
      <c r="D1896">
        <v>959.9</v>
      </c>
      <c r="E1896">
        <v>0</v>
      </c>
      <c r="F1896">
        <v>914.9</v>
      </c>
      <c r="G1896">
        <v>933</v>
      </c>
      <c r="H1896">
        <v>0</v>
      </c>
      <c r="I1896">
        <v>0.22919999999999999</v>
      </c>
      <c r="J1896">
        <v>0.86119999999999997</v>
      </c>
      <c r="K1896">
        <v>2.0000000000000001E-4</v>
      </c>
      <c r="L1896">
        <v>113</v>
      </c>
      <c r="M1896">
        <v>5175</v>
      </c>
      <c r="N1896" t="s">
        <v>3814</v>
      </c>
      <c r="O1896">
        <v>84.5</v>
      </c>
      <c r="P1896">
        <v>3.6</v>
      </c>
      <c r="Q1896">
        <v>68.900000000000006</v>
      </c>
      <c r="R1896">
        <v>70.099999999999994</v>
      </c>
      <c r="S1896">
        <v>4</v>
      </c>
      <c r="T1896">
        <v>0.22850000000000001</v>
      </c>
      <c r="U1896">
        <v>-0.14080000000000001</v>
      </c>
      <c r="V1896">
        <v>2.0000000000000001E-4</v>
      </c>
      <c r="W1896">
        <v>408</v>
      </c>
      <c r="X1896">
        <v>801307.18765000021</v>
      </c>
      <c r="Y1896">
        <v>-2893215.3324000002</v>
      </c>
      <c r="Z1896">
        <v>-2.0919081447500001E-3</v>
      </c>
    </row>
    <row r="1897" spans="1:26" x14ac:dyDescent="0.35">
      <c r="A1897" s="1">
        <v>1895</v>
      </c>
      <c r="B1897" s="2">
        <v>45884.666666666657</v>
      </c>
      <c r="C1897" t="s">
        <v>3815</v>
      </c>
      <c r="D1897">
        <v>1041.1500000000001</v>
      </c>
      <c r="E1897">
        <v>0</v>
      </c>
      <c r="F1897">
        <v>893.6</v>
      </c>
      <c r="G1897">
        <v>911.1</v>
      </c>
      <c r="H1897">
        <v>0</v>
      </c>
      <c r="I1897">
        <v>0.2266</v>
      </c>
      <c r="J1897">
        <v>0.85619999999999996</v>
      </c>
      <c r="K1897">
        <v>2.0000000000000001E-4</v>
      </c>
      <c r="L1897">
        <v>2008</v>
      </c>
      <c r="M1897">
        <v>5200</v>
      </c>
      <c r="N1897" t="s">
        <v>3816</v>
      </c>
      <c r="O1897">
        <v>71.23</v>
      </c>
      <c r="P1897">
        <v>-12.42</v>
      </c>
      <c r="Q1897">
        <v>71.599999999999994</v>
      </c>
      <c r="R1897">
        <v>72.400000000000006</v>
      </c>
      <c r="S1897">
        <v>39</v>
      </c>
      <c r="T1897">
        <v>0.22639999999999999</v>
      </c>
      <c r="U1897">
        <v>-0.14580000000000001</v>
      </c>
      <c r="V1897">
        <v>2.0000000000000001E-4</v>
      </c>
      <c r="W1897">
        <v>1515</v>
      </c>
      <c r="X1897">
        <v>14239157.8124</v>
      </c>
      <c r="Y1897">
        <v>-10743189.28575</v>
      </c>
      <c r="Z1897">
        <v>3.4959685266500022E-3</v>
      </c>
    </row>
    <row r="1898" spans="1:26" x14ac:dyDescent="0.35">
      <c r="A1898" s="1">
        <v>1896</v>
      </c>
      <c r="B1898" s="2">
        <v>45884.666666666657</v>
      </c>
      <c r="C1898" t="s">
        <v>3817</v>
      </c>
      <c r="D1898">
        <v>738.5</v>
      </c>
      <c r="E1898">
        <v>0</v>
      </c>
      <c r="F1898">
        <v>871</v>
      </c>
      <c r="G1898">
        <v>889.1</v>
      </c>
      <c r="H1898">
        <v>0</v>
      </c>
      <c r="I1898">
        <v>0.22470000000000001</v>
      </c>
      <c r="J1898">
        <v>0.85109999999999997</v>
      </c>
      <c r="K1898">
        <v>2.9999999999999997E-4</v>
      </c>
      <c r="L1898">
        <v>14</v>
      </c>
      <c r="M1898">
        <v>5225</v>
      </c>
      <c r="N1898" t="s">
        <v>3818</v>
      </c>
      <c r="O1898">
        <v>91.4</v>
      </c>
      <c r="P1898">
        <v>5</v>
      </c>
      <c r="Q1898">
        <v>73.900000000000006</v>
      </c>
      <c r="R1898">
        <v>74.900000000000006</v>
      </c>
      <c r="S1898">
        <v>61</v>
      </c>
      <c r="T1898">
        <v>0.22409999999999999</v>
      </c>
      <c r="U1898">
        <v>-0.151</v>
      </c>
      <c r="V1898">
        <v>2.9999999999999997E-4</v>
      </c>
      <c r="W1898">
        <v>468</v>
      </c>
      <c r="X1898">
        <v>148915.49505</v>
      </c>
      <c r="Y1898">
        <v>-4978032.2630999992</v>
      </c>
      <c r="Z1898">
        <v>-4.8291167680499991E-3</v>
      </c>
    </row>
    <row r="1899" spans="1:26" x14ac:dyDescent="0.35">
      <c r="A1899" s="1">
        <v>1897</v>
      </c>
      <c r="B1899" s="2">
        <v>45884.666666666657</v>
      </c>
      <c r="C1899" t="s">
        <v>3819</v>
      </c>
      <c r="D1899">
        <v>762.62</v>
      </c>
      <c r="E1899">
        <v>0</v>
      </c>
      <c r="F1899">
        <v>849.8</v>
      </c>
      <c r="G1899">
        <v>867.2</v>
      </c>
      <c r="H1899">
        <v>0</v>
      </c>
      <c r="I1899">
        <v>0.2225</v>
      </c>
      <c r="J1899">
        <v>0.84570000000000001</v>
      </c>
      <c r="K1899">
        <v>2.9999999999999997E-4</v>
      </c>
      <c r="L1899">
        <v>363</v>
      </c>
      <c r="M1899">
        <v>5250</v>
      </c>
      <c r="N1899" t="s">
        <v>3820</v>
      </c>
      <c r="O1899">
        <v>91.87</v>
      </c>
      <c r="P1899">
        <v>2.42</v>
      </c>
      <c r="Q1899">
        <v>76.7</v>
      </c>
      <c r="R1899">
        <v>77.5</v>
      </c>
      <c r="S1899">
        <v>10</v>
      </c>
      <c r="T1899">
        <v>0.222</v>
      </c>
      <c r="U1899">
        <v>-0.15629999999999999</v>
      </c>
      <c r="V1899">
        <v>2.9999999999999997E-4</v>
      </c>
      <c r="W1899">
        <v>1253</v>
      </c>
      <c r="X1899">
        <v>3861166.0502249999</v>
      </c>
      <c r="Y1899">
        <v>-13327936.806975</v>
      </c>
      <c r="Z1899">
        <v>-9.4667707567499971E-3</v>
      </c>
    </row>
    <row r="1900" spans="1:26" x14ac:dyDescent="0.35">
      <c r="A1900" s="1">
        <v>1898</v>
      </c>
      <c r="B1900" s="2">
        <v>45884.666666666657</v>
      </c>
      <c r="C1900" t="s">
        <v>3821</v>
      </c>
      <c r="D1900">
        <v>744.23</v>
      </c>
      <c r="E1900">
        <v>0</v>
      </c>
      <c r="F1900">
        <v>827</v>
      </c>
      <c r="G1900">
        <v>845.1</v>
      </c>
      <c r="H1900">
        <v>0</v>
      </c>
      <c r="I1900">
        <v>0.2203</v>
      </c>
      <c r="J1900">
        <v>0.84009999999999996</v>
      </c>
      <c r="K1900">
        <v>2.9999999999999997E-4</v>
      </c>
      <c r="L1900">
        <v>70</v>
      </c>
      <c r="M1900">
        <v>5275</v>
      </c>
      <c r="N1900" t="s">
        <v>3822</v>
      </c>
      <c r="O1900">
        <v>79.400000000000006</v>
      </c>
      <c r="P1900">
        <v>0</v>
      </c>
      <c r="Q1900">
        <v>79</v>
      </c>
      <c r="R1900">
        <v>80.2</v>
      </c>
      <c r="S1900">
        <v>0</v>
      </c>
      <c r="T1900">
        <v>0.21959999999999999</v>
      </c>
      <c r="U1900">
        <v>-0.16189999999999999</v>
      </c>
      <c r="V1900">
        <v>2.9999999999999997E-4</v>
      </c>
      <c r="W1900">
        <v>162</v>
      </c>
      <c r="X1900">
        <v>744577.47524999978</v>
      </c>
      <c r="Y1900">
        <v>-1723165.0141499999</v>
      </c>
      <c r="Z1900">
        <v>-9.7858753889999987E-4</v>
      </c>
    </row>
    <row r="1901" spans="1:26" x14ac:dyDescent="0.35">
      <c r="A1901" s="1">
        <v>1899</v>
      </c>
      <c r="B1901" s="2">
        <v>45884.666666666657</v>
      </c>
      <c r="C1901" t="s">
        <v>3823</v>
      </c>
      <c r="D1901">
        <v>815.49</v>
      </c>
      <c r="E1901">
        <v>53.99</v>
      </c>
      <c r="F1901">
        <v>806.4</v>
      </c>
      <c r="G1901">
        <v>823.4</v>
      </c>
      <c r="H1901">
        <v>3</v>
      </c>
      <c r="I1901">
        <v>0.2177</v>
      </c>
      <c r="J1901">
        <v>0.83440000000000003</v>
      </c>
      <c r="K1901">
        <v>2.9999999999999997E-4</v>
      </c>
      <c r="L1901">
        <v>1086</v>
      </c>
      <c r="M1901">
        <v>5300</v>
      </c>
      <c r="N1901" t="s">
        <v>3824</v>
      </c>
      <c r="O1901">
        <v>81.72</v>
      </c>
      <c r="P1901">
        <v>-13.98</v>
      </c>
      <c r="Q1901">
        <v>82</v>
      </c>
      <c r="R1901">
        <v>83</v>
      </c>
      <c r="S1901">
        <v>32</v>
      </c>
      <c r="T1901">
        <v>0.21759999999999999</v>
      </c>
      <c r="U1901">
        <v>-0.16769999999999999</v>
      </c>
      <c r="V1901">
        <v>2.9999999999999997E-4</v>
      </c>
      <c r="W1901">
        <v>2660</v>
      </c>
      <c r="X1901">
        <v>11551587.687449999</v>
      </c>
      <c r="Y1901">
        <v>-28293944.059500001</v>
      </c>
      <c r="Z1901">
        <v>-1.6742356372049998E-2</v>
      </c>
    </row>
    <row r="1902" spans="1:26" x14ac:dyDescent="0.35">
      <c r="A1902" s="1">
        <v>1900</v>
      </c>
      <c r="B1902" s="2">
        <v>45884.666666666657</v>
      </c>
      <c r="C1902" t="s">
        <v>3825</v>
      </c>
      <c r="D1902">
        <v>758.76</v>
      </c>
      <c r="E1902">
        <v>14.01</v>
      </c>
      <c r="F1902">
        <v>788</v>
      </c>
      <c r="G1902">
        <v>806.1</v>
      </c>
      <c r="H1902">
        <v>2</v>
      </c>
      <c r="I1902">
        <v>0.21629999999999999</v>
      </c>
      <c r="J1902">
        <v>0.8296</v>
      </c>
      <c r="K1902">
        <v>2.9999999999999997E-4</v>
      </c>
      <c r="L1902">
        <v>0</v>
      </c>
      <c r="M1902">
        <v>5320</v>
      </c>
      <c r="N1902" t="s">
        <v>3826</v>
      </c>
      <c r="O1902">
        <v>81.83</v>
      </c>
      <c r="P1902">
        <v>0</v>
      </c>
      <c r="Q1902">
        <v>84</v>
      </c>
      <c r="R1902">
        <v>85.3</v>
      </c>
      <c r="S1902">
        <v>0</v>
      </c>
      <c r="T1902">
        <v>0.21560000000000001</v>
      </c>
      <c r="U1902">
        <v>-0.1724</v>
      </c>
      <c r="V1902">
        <v>2.9999999999999997E-4</v>
      </c>
      <c r="W1902">
        <v>1</v>
      </c>
      <c r="X1902">
        <v>0</v>
      </c>
      <c r="Y1902">
        <v>-10636.821075</v>
      </c>
      <c r="Z1902">
        <v>-1.0636821075000001E-5</v>
      </c>
    </row>
    <row r="1903" spans="1:26" x14ac:dyDescent="0.35">
      <c r="A1903" s="1">
        <v>1901</v>
      </c>
      <c r="B1903" s="2">
        <v>45884.666666666657</v>
      </c>
      <c r="C1903" t="s">
        <v>3827</v>
      </c>
      <c r="D1903">
        <v>754.56</v>
      </c>
      <c r="E1903">
        <v>13.96</v>
      </c>
      <c r="F1903">
        <v>784.9</v>
      </c>
      <c r="G1903">
        <v>802</v>
      </c>
      <c r="H1903">
        <v>2</v>
      </c>
      <c r="I1903">
        <v>0.21629999999999999</v>
      </c>
      <c r="J1903">
        <v>0.82840000000000003</v>
      </c>
      <c r="K1903">
        <v>2.9999999999999997E-4</v>
      </c>
      <c r="L1903">
        <v>471</v>
      </c>
      <c r="M1903">
        <v>5325</v>
      </c>
      <c r="N1903" t="s">
        <v>3828</v>
      </c>
      <c r="O1903">
        <v>99.91</v>
      </c>
      <c r="P1903">
        <v>0.96</v>
      </c>
      <c r="Q1903">
        <v>84.6</v>
      </c>
      <c r="R1903">
        <v>85.9</v>
      </c>
      <c r="S1903">
        <v>13</v>
      </c>
      <c r="T1903">
        <v>0.2152</v>
      </c>
      <c r="U1903">
        <v>-0.1736</v>
      </c>
      <c r="V1903">
        <v>2.9999999999999997E-4</v>
      </c>
      <c r="W1903">
        <v>588</v>
      </c>
      <c r="X1903">
        <v>5009942.7263249997</v>
      </c>
      <c r="Y1903">
        <v>-6254450.7920999983</v>
      </c>
      <c r="Z1903">
        <v>-1.244508065774999E-3</v>
      </c>
    </row>
    <row r="1904" spans="1:26" x14ac:dyDescent="0.35">
      <c r="A1904" s="1">
        <v>1902</v>
      </c>
      <c r="B1904" s="2">
        <v>45884.666666666657</v>
      </c>
      <c r="C1904" t="s">
        <v>3829</v>
      </c>
      <c r="D1904">
        <v>0</v>
      </c>
      <c r="E1904">
        <v>0</v>
      </c>
      <c r="F1904">
        <v>779.4</v>
      </c>
      <c r="G1904">
        <v>797.5</v>
      </c>
      <c r="H1904">
        <v>0</v>
      </c>
      <c r="I1904">
        <v>0.21529999999999999</v>
      </c>
      <c r="J1904">
        <v>0.82720000000000005</v>
      </c>
      <c r="K1904">
        <v>2.9999999999999997E-4</v>
      </c>
      <c r="L1904">
        <v>0</v>
      </c>
      <c r="M1904">
        <v>5330</v>
      </c>
      <c r="N1904" t="s">
        <v>3830</v>
      </c>
      <c r="O1904">
        <v>96.3</v>
      </c>
      <c r="P1904">
        <v>-3.35</v>
      </c>
      <c r="Q1904">
        <v>85.2</v>
      </c>
      <c r="R1904">
        <v>86.4</v>
      </c>
      <c r="S1904">
        <v>2</v>
      </c>
      <c r="T1904">
        <v>0.21479999999999999</v>
      </c>
      <c r="U1904">
        <v>-0.1749</v>
      </c>
      <c r="V1904">
        <v>2.9999999999999997E-4</v>
      </c>
      <c r="W1904">
        <v>2</v>
      </c>
      <c r="X1904">
        <v>0</v>
      </c>
      <c r="Y1904">
        <v>-21273.64215</v>
      </c>
      <c r="Z1904">
        <v>-2.1273642150000001E-5</v>
      </c>
    </row>
    <row r="1905" spans="1:26" x14ac:dyDescent="0.35">
      <c r="A1905" s="1">
        <v>1903</v>
      </c>
      <c r="B1905" s="2">
        <v>45884.666666666657</v>
      </c>
      <c r="C1905" t="s">
        <v>3831</v>
      </c>
      <c r="D1905">
        <v>0</v>
      </c>
      <c r="E1905">
        <v>0</v>
      </c>
      <c r="F1905">
        <v>770.8</v>
      </c>
      <c r="G1905">
        <v>788.9</v>
      </c>
      <c r="H1905">
        <v>0</v>
      </c>
      <c r="I1905">
        <v>0.21440000000000001</v>
      </c>
      <c r="J1905">
        <v>0.82469999999999999</v>
      </c>
      <c r="K1905">
        <v>2.9999999999999997E-4</v>
      </c>
      <c r="L1905">
        <v>0</v>
      </c>
      <c r="M1905">
        <v>5340</v>
      </c>
      <c r="N1905" t="s">
        <v>3832</v>
      </c>
      <c r="O1905">
        <v>0</v>
      </c>
      <c r="P1905">
        <v>0</v>
      </c>
      <c r="Q1905">
        <v>86.4</v>
      </c>
      <c r="R1905">
        <v>87.6</v>
      </c>
      <c r="S1905">
        <v>0</v>
      </c>
      <c r="T1905">
        <v>0.21390000000000001</v>
      </c>
      <c r="U1905">
        <v>-0.17730000000000001</v>
      </c>
      <c r="V1905">
        <v>2.9999999999999997E-4</v>
      </c>
      <c r="W1905">
        <v>0</v>
      </c>
      <c r="X1905">
        <v>0</v>
      </c>
      <c r="Y1905">
        <v>0</v>
      </c>
      <c r="Z1905">
        <v>0</v>
      </c>
    </row>
    <row r="1906" spans="1:26" x14ac:dyDescent="0.35">
      <c r="A1906" s="1">
        <v>1904</v>
      </c>
      <c r="B1906" s="2">
        <v>45884.666666666657</v>
      </c>
      <c r="C1906" t="s">
        <v>3833</v>
      </c>
      <c r="D1906">
        <v>729.5</v>
      </c>
      <c r="E1906">
        <v>0</v>
      </c>
      <c r="F1906">
        <v>762.2</v>
      </c>
      <c r="G1906">
        <v>780.3</v>
      </c>
      <c r="H1906">
        <v>0</v>
      </c>
      <c r="I1906">
        <v>0.21360000000000001</v>
      </c>
      <c r="J1906">
        <v>0.82220000000000004</v>
      </c>
      <c r="K1906">
        <v>2.9999999999999997E-4</v>
      </c>
      <c r="L1906">
        <v>71</v>
      </c>
      <c r="M1906">
        <v>5350</v>
      </c>
      <c r="N1906" t="s">
        <v>3834</v>
      </c>
      <c r="O1906">
        <v>88.15</v>
      </c>
      <c r="P1906">
        <v>-14.3</v>
      </c>
      <c r="Q1906">
        <v>88</v>
      </c>
      <c r="R1906">
        <v>88.8</v>
      </c>
      <c r="S1906">
        <v>461</v>
      </c>
      <c r="T1906">
        <v>0.2132</v>
      </c>
      <c r="U1906">
        <v>-0.17979999999999999</v>
      </c>
      <c r="V1906">
        <v>2.9999999999999997E-4</v>
      </c>
      <c r="W1906">
        <v>2362</v>
      </c>
      <c r="X1906">
        <v>755214.29632499989</v>
      </c>
      <c r="Y1906">
        <v>-25124171.379149999</v>
      </c>
      <c r="Z1906">
        <v>-2.4368957082825E-2</v>
      </c>
    </row>
    <row r="1907" spans="1:26" x14ac:dyDescent="0.35">
      <c r="A1907" s="1">
        <v>1905</v>
      </c>
      <c r="B1907" s="2">
        <v>45884.666666666657</v>
      </c>
      <c r="C1907" t="s">
        <v>3835</v>
      </c>
      <c r="D1907">
        <v>0</v>
      </c>
      <c r="E1907">
        <v>0</v>
      </c>
      <c r="F1907">
        <v>753.7</v>
      </c>
      <c r="G1907">
        <v>771.8</v>
      </c>
      <c r="H1907">
        <v>0</v>
      </c>
      <c r="I1907">
        <v>0.2127</v>
      </c>
      <c r="J1907">
        <v>0.8196</v>
      </c>
      <c r="K1907">
        <v>2.9999999999999997E-4</v>
      </c>
      <c r="L1907">
        <v>0</v>
      </c>
      <c r="M1907">
        <v>5360</v>
      </c>
      <c r="N1907" t="s">
        <v>3836</v>
      </c>
      <c r="O1907">
        <v>78.2</v>
      </c>
      <c r="P1907">
        <v>0</v>
      </c>
      <c r="Q1907">
        <v>88.8</v>
      </c>
      <c r="R1907">
        <v>90.1</v>
      </c>
      <c r="S1907">
        <v>0</v>
      </c>
      <c r="T1907">
        <v>0.21210000000000001</v>
      </c>
      <c r="U1907">
        <v>-0.18240000000000001</v>
      </c>
      <c r="V1907">
        <v>2.9999999999999997E-4</v>
      </c>
      <c r="W1907">
        <v>36</v>
      </c>
      <c r="X1907">
        <v>0</v>
      </c>
      <c r="Y1907">
        <v>-382925.55869999988</v>
      </c>
      <c r="Z1907">
        <v>-3.8292555869999989E-4</v>
      </c>
    </row>
    <row r="1908" spans="1:26" x14ac:dyDescent="0.35">
      <c r="A1908" s="1">
        <v>1906</v>
      </c>
      <c r="B1908" s="2">
        <v>45884.666666666657</v>
      </c>
      <c r="C1908" t="s">
        <v>3837</v>
      </c>
      <c r="D1908">
        <v>0</v>
      </c>
      <c r="E1908">
        <v>0</v>
      </c>
      <c r="F1908">
        <v>745.1</v>
      </c>
      <c r="G1908">
        <v>763.2</v>
      </c>
      <c r="H1908">
        <v>0</v>
      </c>
      <c r="I1908">
        <v>0.21179999999999999</v>
      </c>
      <c r="J1908">
        <v>0.81710000000000005</v>
      </c>
      <c r="K1908">
        <v>2.9999999999999997E-4</v>
      </c>
      <c r="L1908">
        <v>0</v>
      </c>
      <c r="M1908">
        <v>5370</v>
      </c>
      <c r="N1908" t="s">
        <v>3838</v>
      </c>
      <c r="O1908">
        <v>0</v>
      </c>
      <c r="P1908">
        <v>0</v>
      </c>
      <c r="Q1908">
        <v>90.2</v>
      </c>
      <c r="R1908">
        <v>91.3</v>
      </c>
      <c r="S1908">
        <v>0</v>
      </c>
      <c r="T1908">
        <v>0.2112</v>
      </c>
      <c r="U1908">
        <v>-0.185</v>
      </c>
      <c r="V1908">
        <v>2.9999999999999997E-4</v>
      </c>
      <c r="W1908">
        <v>0</v>
      </c>
      <c r="X1908">
        <v>0</v>
      </c>
      <c r="Y1908">
        <v>0</v>
      </c>
      <c r="Z1908">
        <v>0</v>
      </c>
    </row>
    <row r="1909" spans="1:26" x14ac:dyDescent="0.35">
      <c r="A1909" s="1">
        <v>1907</v>
      </c>
      <c r="B1909" s="2">
        <v>45884.666666666657</v>
      </c>
      <c r="C1909" t="s">
        <v>3839</v>
      </c>
      <c r="D1909">
        <v>755.14</v>
      </c>
      <c r="E1909">
        <v>0</v>
      </c>
      <c r="F1909">
        <v>742.1</v>
      </c>
      <c r="G1909">
        <v>759</v>
      </c>
      <c r="H1909">
        <v>0</v>
      </c>
      <c r="I1909">
        <v>0.2112</v>
      </c>
      <c r="J1909">
        <v>0.81579999999999997</v>
      </c>
      <c r="K1909">
        <v>2.9999999999999997E-4</v>
      </c>
      <c r="L1909">
        <v>442</v>
      </c>
      <c r="M1909">
        <v>5375</v>
      </c>
      <c r="N1909" t="s">
        <v>3840</v>
      </c>
      <c r="O1909">
        <v>111.9</v>
      </c>
      <c r="P1909">
        <v>5.85</v>
      </c>
      <c r="Q1909">
        <v>90.7</v>
      </c>
      <c r="R1909">
        <v>91.9</v>
      </c>
      <c r="S1909">
        <v>41</v>
      </c>
      <c r="T1909">
        <v>0.21079999999999999</v>
      </c>
      <c r="U1909">
        <v>-0.18629999999999999</v>
      </c>
      <c r="V1909">
        <v>2.9999999999999997E-4</v>
      </c>
      <c r="W1909">
        <v>374</v>
      </c>
      <c r="X1909">
        <v>4701474.9151499998</v>
      </c>
      <c r="Y1909">
        <v>-3978171.0820499989</v>
      </c>
      <c r="Z1909">
        <v>7.2330383310000035E-4</v>
      </c>
    </row>
    <row r="1910" spans="1:26" x14ac:dyDescent="0.35">
      <c r="A1910" s="1">
        <v>1908</v>
      </c>
      <c r="B1910" s="2">
        <v>45884.666666666657</v>
      </c>
      <c r="C1910" t="s">
        <v>3841</v>
      </c>
      <c r="D1910">
        <v>0</v>
      </c>
      <c r="E1910">
        <v>0</v>
      </c>
      <c r="F1910">
        <v>736.6</v>
      </c>
      <c r="G1910">
        <v>754.7</v>
      </c>
      <c r="H1910">
        <v>0</v>
      </c>
      <c r="I1910">
        <v>0.2109</v>
      </c>
      <c r="J1910">
        <v>0.81440000000000001</v>
      </c>
      <c r="K1910">
        <v>2.9999999999999997E-4</v>
      </c>
      <c r="L1910">
        <v>0</v>
      </c>
      <c r="M1910">
        <v>5380</v>
      </c>
      <c r="N1910" t="s">
        <v>3842</v>
      </c>
      <c r="O1910">
        <v>95.37</v>
      </c>
      <c r="P1910">
        <v>0</v>
      </c>
      <c r="Q1910">
        <v>91.3</v>
      </c>
      <c r="R1910">
        <v>92.6</v>
      </c>
      <c r="S1910">
        <v>0</v>
      </c>
      <c r="T1910">
        <v>0.2104</v>
      </c>
      <c r="U1910">
        <v>-0.18759999999999999</v>
      </c>
      <c r="V1910">
        <v>2.9999999999999997E-4</v>
      </c>
      <c r="W1910">
        <v>1</v>
      </c>
      <c r="X1910">
        <v>0</v>
      </c>
      <c r="Y1910">
        <v>-10636.821075</v>
      </c>
      <c r="Z1910">
        <v>-1.0636821075000001E-5</v>
      </c>
    </row>
    <row r="1911" spans="1:26" x14ac:dyDescent="0.35">
      <c r="A1911" s="1">
        <v>1909</v>
      </c>
      <c r="B1911" s="2">
        <v>45884.666666666657</v>
      </c>
      <c r="C1911" t="s">
        <v>3843</v>
      </c>
      <c r="D1911">
        <v>0</v>
      </c>
      <c r="E1911">
        <v>0</v>
      </c>
      <c r="F1911">
        <v>728.1</v>
      </c>
      <c r="G1911">
        <v>746.2</v>
      </c>
      <c r="H1911">
        <v>0</v>
      </c>
      <c r="I1911">
        <v>0.21</v>
      </c>
      <c r="J1911">
        <v>0.81179999999999997</v>
      </c>
      <c r="K1911">
        <v>2.9999999999999997E-4</v>
      </c>
      <c r="L1911">
        <v>0</v>
      </c>
      <c r="M1911">
        <v>5390</v>
      </c>
      <c r="N1911" t="s">
        <v>3844</v>
      </c>
      <c r="O1911">
        <v>100.98</v>
      </c>
      <c r="P1911">
        <v>-7.27</v>
      </c>
      <c r="Q1911">
        <v>92.9</v>
      </c>
      <c r="R1911">
        <v>93.9</v>
      </c>
      <c r="S1911">
        <v>262</v>
      </c>
      <c r="T1911">
        <v>0.2097</v>
      </c>
      <c r="U1911">
        <v>-0.1903</v>
      </c>
      <c r="V1911">
        <v>2.9999999999999997E-4</v>
      </c>
      <c r="W1911">
        <v>0</v>
      </c>
      <c r="X1911">
        <v>0</v>
      </c>
      <c r="Y1911">
        <v>0</v>
      </c>
      <c r="Z1911">
        <v>0</v>
      </c>
    </row>
    <row r="1912" spans="1:26" x14ac:dyDescent="0.35">
      <c r="A1912" s="1">
        <v>1910</v>
      </c>
      <c r="B1912" s="2">
        <v>45884.666666666657</v>
      </c>
      <c r="C1912" t="s">
        <v>3845</v>
      </c>
      <c r="D1912">
        <v>680.98</v>
      </c>
      <c r="E1912">
        <v>0</v>
      </c>
      <c r="F1912">
        <v>721.5</v>
      </c>
      <c r="G1912">
        <v>737.6</v>
      </c>
      <c r="H1912">
        <v>0</v>
      </c>
      <c r="I1912">
        <v>0.2087</v>
      </c>
      <c r="J1912">
        <v>0.80910000000000004</v>
      </c>
      <c r="K1912">
        <v>2.9999999999999997E-4</v>
      </c>
      <c r="L1912">
        <v>466</v>
      </c>
      <c r="M1912">
        <v>5400</v>
      </c>
      <c r="N1912" t="s">
        <v>3846</v>
      </c>
      <c r="O1912">
        <v>94.45</v>
      </c>
      <c r="P1912">
        <v>-15.4</v>
      </c>
      <c r="Q1912">
        <v>94.2</v>
      </c>
      <c r="R1912">
        <v>95.2</v>
      </c>
      <c r="S1912">
        <v>439</v>
      </c>
      <c r="T1912">
        <v>0.20880000000000001</v>
      </c>
      <c r="U1912">
        <v>-0.193</v>
      </c>
      <c r="V1912">
        <v>2.9999999999999997E-4</v>
      </c>
      <c r="W1912">
        <v>2770</v>
      </c>
      <c r="X1912">
        <v>4956758.6209499994</v>
      </c>
      <c r="Y1912">
        <v>-29463994.377750002</v>
      </c>
      <c r="Z1912">
        <v>-2.45072357568E-2</v>
      </c>
    </row>
    <row r="1913" spans="1:26" x14ac:dyDescent="0.35">
      <c r="A1913" s="1">
        <v>1911</v>
      </c>
      <c r="B1913" s="2">
        <v>45884.666666666657</v>
      </c>
      <c r="C1913" t="s">
        <v>3847</v>
      </c>
      <c r="D1913">
        <v>0</v>
      </c>
      <c r="E1913">
        <v>0</v>
      </c>
      <c r="F1913">
        <v>714.2</v>
      </c>
      <c r="G1913">
        <v>729.3</v>
      </c>
      <c r="H1913">
        <v>0</v>
      </c>
      <c r="I1913">
        <v>0.2082</v>
      </c>
      <c r="J1913">
        <v>0.80630000000000002</v>
      </c>
      <c r="K1913">
        <v>2.9999999999999997E-4</v>
      </c>
      <c r="L1913">
        <v>0</v>
      </c>
      <c r="M1913">
        <v>5410</v>
      </c>
      <c r="N1913" t="s">
        <v>3848</v>
      </c>
      <c r="O1913">
        <v>116.5</v>
      </c>
      <c r="P1913">
        <v>5.15</v>
      </c>
      <c r="Q1913">
        <v>95.2</v>
      </c>
      <c r="R1913">
        <v>96.5</v>
      </c>
      <c r="S1913">
        <v>4</v>
      </c>
      <c r="T1913">
        <v>0.2077</v>
      </c>
      <c r="U1913">
        <v>-0.19570000000000001</v>
      </c>
      <c r="V1913">
        <v>2.9999999999999997E-4</v>
      </c>
      <c r="W1913">
        <v>0</v>
      </c>
      <c r="X1913">
        <v>0</v>
      </c>
      <c r="Y1913">
        <v>0</v>
      </c>
      <c r="Z1913">
        <v>0</v>
      </c>
    </row>
    <row r="1914" spans="1:26" x14ac:dyDescent="0.35">
      <c r="A1914" s="1">
        <v>1912</v>
      </c>
      <c r="B1914" s="2">
        <v>45884.666666666657</v>
      </c>
      <c r="C1914" t="s">
        <v>3849</v>
      </c>
      <c r="D1914">
        <v>0</v>
      </c>
      <c r="E1914">
        <v>0</v>
      </c>
      <c r="F1914">
        <v>705.7</v>
      </c>
      <c r="G1914">
        <v>720.8</v>
      </c>
      <c r="H1914">
        <v>0</v>
      </c>
      <c r="I1914">
        <v>0.2074</v>
      </c>
      <c r="J1914">
        <v>0.80359999999999998</v>
      </c>
      <c r="K1914">
        <v>2.9999999999999997E-4</v>
      </c>
      <c r="L1914">
        <v>0</v>
      </c>
      <c r="M1914">
        <v>5420</v>
      </c>
      <c r="N1914" t="s">
        <v>3850</v>
      </c>
      <c r="O1914">
        <v>118.5</v>
      </c>
      <c r="P1914">
        <v>5.75</v>
      </c>
      <c r="Q1914">
        <v>96.7</v>
      </c>
      <c r="R1914">
        <v>97.9</v>
      </c>
      <c r="S1914">
        <v>1</v>
      </c>
      <c r="T1914">
        <v>0.20680000000000001</v>
      </c>
      <c r="U1914">
        <v>-0.19850000000000001</v>
      </c>
      <c r="V1914">
        <v>2.9999999999999997E-4</v>
      </c>
      <c r="W1914">
        <v>0</v>
      </c>
      <c r="X1914">
        <v>0</v>
      </c>
      <c r="Y1914">
        <v>0</v>
      </c>
      <c r="Z1914">
        <v>0</v>
      </c>
    </row>
    <row r="1915" spans="1:26" x14ac:dyDescent="0.35">
      <c r="A1915" s="1">
        <v>1913</v>
      </c>
      <c r="B1915" s="2">
        <v>45884.666666666657</v>
      </c>
      <c r="C1915" t="s">
        <v>3851</v>
      </c>
      <c r="D1915">
        <v>770.2</v>
      </c>
      <c r="E1915">
        <v>0</v>
      </c>
      <c r="F1915">
        <v>701.5</v>
      </c>
      <c r="G1915">
        <v>716.4</v>
      </c>
      <c r="H1915">
        <v>0</v>
      </c>
      <c r="I1915">
        <v>0.20649999999999999</v>
      </c>
      <c r="J1915">
        <v>0.80220000000000002</v>
      </c>
      <c r="K1915">
        <v>2.9999999999999997E-4</v>
      </c>
      <c r="L1915">
        <v>713</v>
      </c>
      <c r="M1915">
        <v>5425</v>
      </c>
      <c r="N1915" t="s">
        <v>3852</v>
      </c>
      <c r="O1915">
        <v>118.27</v>
      </c>
      <c r="P1915">
        <v>4.72</v>
      </c>
      <c r="Q1915">
        <v>97.6</v>
      </c>
      <c r="R1915">
        <v>98.6</v>
      </c>
      <c r="S1915">
        <v>3</v>
      </c>
      <c r="T1915">
        <v>0.20660000000000001</v>
      </c>
      <c r="U1915">
        <v>-0.19989999999999999</v>
      </c>
      <c r="V1915">
        <v>2.9999999999999997E-4</v>
      </c>
      <c r="W1915">
        <v>957</v>
      </c>
      <c r="X1915">
        <v>7584053.4264749978</v>
      </c>
      <c r="Y1915">
        <v>-10179437.768774999</v>
      </c>
      <c r="Z1915">
        <v>-2.5953843423000009E-3</v>
      </c>
    </row>
    <row r="1916" spans="1:26" x14ac:dyDescent="0.35">
      <c r="A1916" s="1">
        <v>1914</v>
      </c>
      <c r="B1916" s="2">
        <v>45884.666666666657</v>
      </c>
      <c r="C1916" t="s">
        <v>3853</v>
      </c>
      <c r="D1916">
        <v>0</v>
      </c>
      <c r="E1916">
        <v>0</v>
      </c>
      <c r="F1916">
        <v>697.3</v>
      </c>
      <c r="G1916">
        <v>712.4</v>
      </c>
      <c r="H1916">
        <v>0</v>
      </c>
      <c r="I1916">
        <v>0.20649999999999999</v>
      </c>
      <c r="J1916">
        <v>0.80069999999999997</v>
      </c>
      <c r="K1916">
        <v>2.9999999999999997E-4</v>
      </c>
      <c r="L1916">
        <v>0</v>
      </c>
      <c r="M1916">
        <v>5430</v>
      </c>
      <c r="N1916" t="s">
        <v>3854</v>
      </c>
      <c r="O1916">
        <v>107.66</v>
      </c>
      <c r="P1916">
        <v>-6.69</v>
      </c>
      <c r="Q1916">
        <v>97.9</v>
      </c>
      <c r="R1916">
        <v>99.3</v>
      </c>
      <c r="S1916">
        <v>17</v>
      </c>
      <c r="T1916">
        <v>0.20599999999999999</v>
      </c>
      <c r="U1916">
        <v>-0.20130000000000001</v>
      </c>
      <c r="V1916">
        <v>2.9999999999999997E-4</v>
      </c>
      <c r="W1916">
        <v>12</v>
      </c>
      <c r="X1916">
        <v>0</v>
      </c>
      <c r="Y1916">
        <v>-127641.8529</v>
      </c>
      <c r="Z1916">
        <v>-1.2764185290000001E-4</v>
      </c>
    </row>
    <row r="1917" spans="1:26" x14ac:dyDescent="0.35">
      <c r="A1917" s="1">
        <v>1915</v>
      </c>
      <c r="B1917" s="2">
        <v>45884.666666666657</v>
      </c>
      <c r="C1917" t="s">
        <v>3855</v>
      </c>
      <c r="D1917">
        <v>0</v>
      </c>
      <c r="E1917">
        <v>0</v>
      </c>
      <c r="F1917">
        <v>688.9</v>
      </c>
      <c r="G1917">
        <v>704</v>
      </c>
      <c r="H1917">
        <v>0</v>
      </c>
      <c r="I1917">
        <v>0.20569999999999999</v>
      </c>
      <c r="J1917">
        <v>0.79790000000000005</v>
      </c>
      <c r="K1917">
        <v>2.9999999999999997E-4</v>
      </c>
      <c r="L1917">
        <v>0</v>
      </c>
      <c r="M1917">
        <v>5440</v>
      </c>
      <c r="N1917" t="s">
        <v>3856</v>
      </c>
      <c r="O1917">
        <v>0</v>
      </c>
      <c r="P1917">
        <v>0</v>
      </c>
      <c r="Q1917">
        <v>99.3</v>
      </c>
      <c r="R1917">
        <v>100.7</v>
      </c>
      <c r="S1917">
        <v>0</v>
      </c>
      <c r="T1917">
        <v>0.2051</v>
      </c>
      <c r="U1917">
        <v>-0.20419999999999999</v>
      </c>
      <c r="V1917">
        <v>2.9999999999999997E-4</v>
      </c>
      <c r="W1917">
        <v>0</v>
      </c>
      <c r="X1917">
        <v>0</v>
      </c>
      <c r="Y1917">
        <v>0</v>
      </c>
      <c r="Z1917">
        <v>0</v>
      </c>
    </row>
    <row r="1918" spans="1:26" x14ac:dyDescent="0.35">
      <c r="A1918" s="1">
        <v>1916</v>
      </c>
      <c r="B1918" s="2">
        <v>45884.666666666657</v>
      </c>
      <c r="C1918" t="s">
        <v>3857</v>
      </c>
      <c r="D1918">
        <v>741.29</v>
      </c>
      <c r="E1918">
        <v>0</v>
      </c>
      <c r="F1918">
        <v>680.5</v>
      </c>
      <c r="G1918">
        <v>695.6</v>
      </c>
      <c r="H1918">
        <v>0</v>
      </c>
      <c r="I1918">
        <v>0.2044</v>
      </c>
      <c r="J1918">
        <v>0.79500000000000004</v>
      </c>
      <c r="K1918">
        <v>4.0000000000000002E-4</v>
      </c>
      <c r="L1918">
        <v>1973</v>
      </c>
      <c r="M1918">
        <v>5450</v>
      </c>
      <c r="N1918" t="s">
        <v>3858</v>
      </c>
      <c r="O1918">
        <v>123.1</v>
      </c>
      <c r="P1918">
        <v>5.55</v>
      </c>
      <c r="Q1918">
        <v>101.1</v>
      </c>
      <c r="R1918">
        <v>102.1</v>
      </c>
      <c r="S1918">
        <v>321</v>
      </c>
      <c r="T1918">
        <v>0.2044</v>
      </c>
      <c r="U1918">
        <v>-0.20710000000000001</v>
      </c>
      <c r="V1918">
        <v>4.0000000000000002E-4</v>
      </c>
      <c r="W1918">
        <v>3216</v>
      </c>
      <c r="X1918">
        <v>27981930.6413</v>
      </c>
      <c r="Y1918">
        <v>-45610688.769599989</v>
      </c>
      <c r="Z1918">
        <v>-1.762875812829999E-2</v>
      </c>
    </row>
    <row r="1919" spans="1:26" x14ac:dyDescent="0.35">
      <c r="A1919" s="1">
        <v>1917</v>
      </c>
      <c r="B1919" s="2">
        <v>45884.666666666657</v>
      </c>
      <c r="C1919" t="s">
        <v>3859</v>
      </c>
      <c r="D1919">
        <v>0</v>
      </c>
      <c r="E1919">
        <v>0</v>
      </c>
      <c r="F1919">
        <v>677.3</v>
      </c>
      <c r="G1919">
        <v>680.5</v>
      </c>
      <c r="H1919">
        <v>0</v>
      </c>
      <c r="I1919">
        <v>0.2039</v>
      </c>
      <c r="J1919">
        <v>0.79200000000000004</v>
      </c>
      <c r="K1919">
        <v>4.0000000000000002E-4</v>
      </c>
      <c r="L1919">
        <v>0</v>
      </c>
      <c r="M1919">
        <v>5460</v>
      </c>
      <c r="N1919" t="s">
        <v>3860</v>
      </c>
      <c r="O1919">
        <v>111.18</v>
      </c>
      <c r="P1919">
        <v>-8.02</v>
      </c>
      <c r="Q1919">
        <v>102.1</v>
      </c>
      <c r="R1919">
        <v>103.5</v>
      </c>
      <c r="S1919">
        <v>9</v>
      </c>
      <c r="T1919">
        <v>0.20330000000000001</v>
      </c>
      <c r="U1919">
        <v>-0.21</v>
      </c>
      <c r="V1919">
        <v>4.0000000000000002E-4</v>
      </c>
      <c r="W1919">
        <v>49</v>
      </c>
      <c r="X1919">
        <v>0</v>
      </c>
      <c r="Y1919">
        <v>-694938.97690000001</v>
      </c>
      <c r="Z1919">
        <v>-6.949389769E-4</v>
      </c>
    </row>
    <row r="1920" spans="1:26" x14ac:dyDescent="0.35">
      <c r="A1920" s="1">
        <v>1918</v>
      </c>
      <c r="B1920" s="2">
        <v>45884.666666666657</v>
      </c>
      <c r="C1920" t="s">
        <v>3861</v>
      </c>
      <c r="D1920">
        <v>0</v>
      </c>
      <c r="E1920">
        <v>0</v>
      </c>
      <c r="F1920">
        <v>669</v>
      </c>
      <c r="G1920">
        <v>672.2</v>
      </c>
      <c r="H1920">
        <v>0</v>
      </c>
      <c r="I1920">
        <v>0.20300000000000001</v>
      </c>
      <c r="J1920">
        <v>0.78900000000000003</v>
      </c>
      <c r="K1920">
        <v>4.0000000000000002E-4</v>
      </c>
      <c r="L1920">
        <v>0</v>
      </c>
      <c r="M1920">
        <v>5470</v>
      </c>
      <c r="N1920" t="s">
        <v>3862</v>
      </c>
      <c r="O1920">
        <v>125.7</v>
      </c>
      <c r="P1920">
        <v>4.8499999999999996</v>
      </c>
      <c r="Q1920">
        <v>103.6</v>
      </c>
      <c r="R1920">
        <v>105</v>
      </c>
      <c r="S1920">
        <v>94</v>
      </c>
      <c r="T1920">
        <v>0.2024</v>
      </c>
      <c r="U1920">
        <v>-0.21299999999999999</v>
      </c>
      <c r="V1920">
        <v>4.0000000000000002E-4</v>
      </c>
      <c r="W1920">
        <v>0</v>
      </c>
      <c r="X1920">
        <v>0</v>
      </c>
      <c r="Y1920">
        <v>0</v>
      </c>
      <c r="Z1920">
        <v>0</v>
      </c>
    </row>
    <row r="1921" spans="1:26" x14ac:dyDescent="0.35">
      <c r="A1921" s="1">
        <v>1919</v>
      </c>
      <c r="B1921" s="2">
        <v>45884.666666666657</v>
      </c>
      <c r="C1921" t="s">
        <v>3863</v>
      </c>
      <c r="D1921">
        <v>726.19</v>
      </c>
      <c r="E1921">
        <v>0</v>
      </c>
      <c r="F1921">
        <v>664.8</v>
      </c>
      <c r="G1921">
        <v>668</v>
      </c>
      <c r="H1921">
        <v>0</v>
      </c>
      <c r="I1921">
        <v>0.20250000000000001</v>
      </c>
      <c r="J1921">
        <v>0.78749999999999998</v>
      </c>
      <c r="K1921">
        <v>4.0000000000000002E-4</v>
      </c>
      <c r="L1921">
        <v>106</v>
      </c>
      <c r="M1921">
        <v>5475</v>
      </c>
      <c r="N1921" t="s">
        <v>3864</v>
      </c>
      <c r="O1921">
        <v>119.8</v>
      </c>
      <c r="P1921">
        <v>-1.85</v>
      </c>
      <c r="Q1921">
        <v>104.7</v>
      </c>
      <c r="R1921">
        <v>105.7</v>
      </c>
      <c r="S1921">
        <v>1</v>
      </c>
      <c r="T1921">
        <v>0.20219999999999999</v>
      </c>
      <c r="U1921">
        <v>-0.2145</v>
      </c>
      <c r="V1921">
        <v>4.0000000000000002E-4</v>
      </c>
      <c r="W1921">
        <v>1042</v>
      </c>
      <c r="X1921">
        <v>1503337.3785999999</v>
      </c>
      <c r="Y1921">
        <v>-14778090.0802</v>
      </c>
      <c r="Z1921">
        <v>-1.3274752701599999E-2</v>
      </c>
    </row>
    <row r="1922" spans="1:26" x14ac:dyDescent="0.35">
      <c r="A1922" s="1">
        <v>1920</v>
      </c>
      <c r="B1922" s="2">
        <v>45884.666666666657</v>
      </c>
      <c r="C1922" t="s">
        <v>3865</v>
      </c>
      <c r="D1922">
        <v>0</v>
      </c>
      <c r="E1922">
        <v>0</v>
      </c>
      <c r="F1922">
        <v>660.6</v>
      </c>
      <c r="G1922">
        <v>663.9</v>
      </c>
      <c r="H1922">
        <v>0</v>
      </c>
      <c r="I1922">
        <v>0.2021</v>
      </c>
      <c r="J1922">
        <v>0.78600000000000003</v>
      </c>
      <c r="K1922">
        <v>4.0000000000000002E-4</v>
      </c>
      <c r="L1922">
        <v>0</v>
      </c>
      <c r="M1922">
        <v>5480</v>
      </c>
      <c r="N1922" t="s">
        <v>3866</v>
      </c>
      <c r="O1922">
        <v>128.1</v>
      </c>
      <c r="P1922">
        <v>5.5</v>
      </c>
      <c r="Q1922">
        <v>105</v>
      </c>
      <c r="R1922">
        <v>106.4</v>
      </c>
      <c r="S1922">
        <v>1</v>
      </c>
      <c r="T1922">
        <v>0.20150000000000001</v>
      </c>
      <c r="U1922">
        <v>-0.216</v>
      </c>
      <c r="V1922">
        <v>4.0000000000000002E-4</v>
      </c>
      <c r="W1922">
        <v>1</v>
      </c>
      <c r="X1922">
        <v>0</v>
      </c>
      <c r="Y1922">
        <v>-14182.428099999999</v>
      </c>
      <c r="Z1922">
        <v>-1.41824281E-5</v>
      </c>
    </row>
    <row r="1923" spans="1:26" x14ac:dyDescent="0.35">
      <c r="A1923" s="1">
        <v>1921</v>
      </c>
      <c r="B1923" s="2">
        <v>45884.666666666657</v>
      </c>
      <c r="C1923" t="s">
        <v>3867</v>
      </c>
      <c r="D1923">
        <v>0</v>
      </c>
      <c r="E1923">
        <v>0</v>
      </c>
      <c r="F1923">
        <v>652.29999999999995</v>
      </c>
      <c r="G1923">
        <v>655.6</v>
      </c>
      <c r="H1923">
        <v>0</v>
      </c>
      <c r="I1923">
        <v>0.20119999999999999</v>
      </c>
      <c r="J1923">
        <v>0.78290000000000004</v>
      </c>
      <c r="K1923">
        <v>4.0000000000000002E-4</v>
      </c>
      <c r="L1923">
        <v>0</v>
      </c>
      <c r="M1923">
        <v>5490</v>
      </c>
      <c r="N1923" t="s">
        <v>3868</v>
      </c>
      <c r="O1923">
        <v>0</v>
      </c>
      <c r="P1923">
        <v>0</v>
      </c>
      <c r="Q1923">
        <v>106.5</v>
      </c>
      <c r="R1923">
        <v>107.9</v>
      </c>
      <c r="S1923">
        <v>0</v>
      </c>
      <c r="T1923">
        <v>0.20069999999999999</v>
      </c>
      <c r="U1923">
        <v>-0.21909999999999999</v>
      </c>
      <c r="V1923">
        <v>4.0000000000000002E-4</v>
      </c>
      <c r="W1923">
        <v>0</v>
      </c>
      <c r="X1923">
        <v>0</v>
      </c>
      <c r="Y1923">
        <v>0</v>
      </c>
      <c r="Z1923">
        <v>0</v>
      </c>
    </row>
    <row r="1924" spans="1:26" x14ac:dyDescent="0.35">
      <c r="A1924" s="1">
        <v>1922</v>
      </c>
      <c r="B1924" s="2">
        <v>45884.666666666657</v>
      </c>
      <c r="C1924" t="s">
        <v>3869</v>
      </c>
      <c r="D1924">
        <v>627.62</v>
      </c>
      <c r="E1924">
        <v>0</v>
      </c>
      <c r="F1924">
        <v>644.1</v>
      </c>
      <c r="G1924">
        <v>647.29999999999995</v>
      </c>
      <c r="H1924">
        <v>0</v>
      </c>
      <c r="I1924">
        <v>0.19989999999999999</v>
      </c>
      <c r="J1924">
        <v>0.77980000000000005</v>
      </c>
      <c r="K1924">
        <v>4.0000000000000002E-4</v>
      </c>
      <c r="L1924">
        <v>3566</v>
      </c>
      <c r="M1924">
        <v>5500</v>
      </c>
      <c r="N1924" t="s">
        <v>3870</v>
      </c>
      <c r="O1924">
        <v>111.61</v>
      </c>
      <c r="P1924">
        <v>-14.34</v>
      </c>
      <c r="Q1924">
        <v>108.4</v>
      </c>
      <c r="R1924">
        <v>109.4</v>
      </c>
      <c r="S1924">
        <v>631</v>
      </c>
      <c r="T1924">
        <v>0.2</v>
      </c>
      <c r="U1924">
        <v>-0.22220000000000001</v>
      </c>
      <c r="V1924">
        <v>4.0000000000000002E-4</v>
      </c>
      <c r="W1924">
        <v>9589</v>
      </c>
      <c r="X1924">
        <v>50574538.604600012</v>
      </c>
      <c r="Y1924">
        <v>-135995303.05090001</v>
      </c>
      <c r="Z1924">
        <v>-8.5420764446299993E-2</v>
      </c>
    </row>
    <row r="1925" spans="1:26" x14ac:dyDescent="0.35">
      <c r="A1925" s="1">
        <v>1923</v>
      </c>
      <c r="B1925" s="2">
        <v>45884.666666666657</v>
      </c>
      <c r="C1925" t="s">
        <v>3871</v>
      </c>
      <c r="D1925">
        <v>0</v>
      </c>
      <c r="E1925">
        <v>0</v>
      </c>
      <c r="F1925">
        <v>635.79999999999995</v>
      </c>
      <c r="G1925">
        <v>639</v>
      </c>
      <c r="H1925">
        <v>0</v>
      </c>
      <c r="I1925">
        <v>0.19939999999999999</v>
      </c>
      <c r="J1925">
        <v>0.77659999999999996</v>
      </c>
      <c r="K1925">
        <v>4.0000000000000002E-4</v>
      </c>
      <c r="L1925">
        <v>0</v>
      </c>
      <c r="M1925">
        <v>5510</v>
      </c>
      <c r="N1925" t="s">
        <v>3872</v>
      </c>
      <c r="O1925">
        <v>134.80000000000001</v>
      </c>
      <c r="P1925">
        <v>7.1</v>
      </c>
      <c r="Q1925">
        <v>109.6</v>
      </c>
      <c r="R1925">
        <v>111</v>
      </c>
      <c r="S1925">
        <v>6</v>
      </c>
      <c r="T1925">
        <v>0.19889999999999999</v>
      </c>
      <c r="U1925">
        <v>-0.22539999999999999</v>
      </c>
      <c r="V1925">
        <v>4.0000000000000002E-4</v>
      </c>
      <c r="W1925">
        <v>11</v>
      </c>
      <c r="X1925">
        <v>0</v>
      </c>
      <c r="Y1925">
        <v>-156006.70910000001</v>
      </c>
      <c r="Z1925">
        <v>-1.560067091E-4</v>
      </c>
    </row>
    <row r="1926" spans="1:26" x14ac:dyDescent="0.35">
      <c r="A1926" s="1">
        <v>1924</v>
      </c>
      <c r="B1926" s="2">
        <v>45884.666666666657</v>
      </c>
      <c r="C1926" t="s">
        <v>3873</v>
      </c>
      <c r="D1926">
        <v>0</v>
      </c>
      <c r="E1926">
        <v>0</v>
      </c>
      <c r="F1926">
        <v>627.6</v>
      </c>
      <c r="G1926">
        <v>630.79999999999995</v>
      </c>
      <c r="H1926">
        <v>0</v>
      </c>
      <c r="I1926">
        <v>0.19850000000000001</v>
      </c>
      <c r="J1926">
        <v>0.77339999999999998</v>
      </c>
      <c r="K1926">
        <v>4.0000000000000002E-4</v>
      </c>
      <c r="L1926">
        <v>0</v>
      </c>
      <c r="M1926">
        <v>5520</v>
      </c>
      <c r="N1926" t="s">
        <v>3874</v>
      </c>
      <c r="O1926">
        <v>137.1</v>
      </c>
      <c r="P1926">
        <v>7.5</v>
      </c>
      <c r="Q1926">
        <v>111.2</v>
      </c>
      <c r="R1926">
        <v>112.6</v>
      </c>
      <c r="S1926">
        <v>19</v>
      </c>
      <c r="T1926">
        <v>0.19800000000000001</v>
      </c>
      <c r="U1926">
        <v>-0.2286</v>
      </c>
      <c r="V1926">
        <v>4.0000000000000002E-4</v>
      </c>
      <c r="W1926">
        <v>0</v>
      </c>
      <c r="X1926">
        <v>0</v>
      </c>
      <c r="Y1926">
        <v>0</v>
      </c>
      <c r="Z1926">
        <v>0</v>
      </c>
    </row>
    <row r="1927" spans="1:26" x14ac:dyDescent="0.35">
      <c r="A1927" s="1">
        <v>1925</v>
      </c>
      <c r="B1927" s="2">
        <v>45884.666666666657</v>
      </c>
      <c r="C1927" t="s">
        <v>3875</v>
      </c>
      <c r="D1927">
        <v>677.64</v>
      </c>
      <c r="E1927">
        <v>0</v>
      </c>
      <c r="F1927">
        <v>623.5</v>
      </c>
      <c r="G1927">
        <v>626.70000000000005</v>
      </c>
      <c r="H1927">
        <v>0</v>
      </c>
      <c r="I1927">
        <v>0.19789999999999999</v>
      </c>
      <c r="J1927">
        <v>0.77180000000000004</v>
      </c>
      <c r="K1927">
        <v>4.0000000000000002E-4</v>
      </c>
      <c r="L1927">
        <v>462</v>
      </c>
      <c r="M1927">
        <v>5525</v>
      </c>
      <c r="N1927" t="s">
        <v>3876</v>
      </c>
      <c r="O1927">
        <v>123.6</v>
      </c>
      <c r="P1927">
        <v>-6.85</v>
      </c>
      <c r="Q1927">
        <v>112.3</v>
      </c>
      <c r="R1927">
        <v>113.3</v>
      </c>
      <c r="S1927">
        <v>5</v>
      </c>
      <c r="T1927">
        <v>0.19769999999999999</v>
      </c>
      <c r="U1927">
        <v>-0.23019999999999999</v>
      </c>
      <c r="V1927">
        <v>4.0000000000000002E-4</v>
      </c>
      <c r="W1927">
        <v>5064</v>
      </c>
      <c r="X1927">
        <v>6552281.7822000002</v>
      </c>
      <c r="Y1927">
        <v>-71819815.898400009</v>
      </c>
      <c r="Z1927">
        <v>-6.526753411620001E-2</v>
      </c>
    </row>
    <row r="1928" spans="1:26" x14ac:dyDescent="0.35">
      <c r="A1928" s="1">
        <v>1926</v>
      </c>
      <c r="B1928" s="2">
        <v>45884.666666666657</v>
      </c>
      <c r="C1928" t="s">
        <v>3877</v>
      </c>
      <c r="D1928">
        <v>0</v>
      </c>
      <c r="E1928">
        <v>0</v>
      </c>
      <c r="F1928">
        <v>619.4</v>
      </c>
      <c r="G1928">
        <v>622.6</v>
      </c>
      <c r="H1928">
        <v>0</v>
      </c>
      <c r="I1928">
        <v>0.1976</v>
      </c>
      <c r="J1928">
        <v>0.7702</v>
      </c>
      <c r="K1928">
        <v>4.0000000000000002E-4</v>
      </c>
      <c r="L1928">
        <v>0</v>
      </c>
      <c r="M1928">
        <v>5530</v>
      </c>
      <c r="N1928" t="s">
        <v>3878</v>
      </c>
      <c r="O1928">
        <v>137.19999999999999</v>
      </c>
      <c r="P1928">
        <v>5.9</v>
      </c>
      <c r="Q1928">
        <v>112.7</v>
      </c>
      <c r="R1928">
        <v>114.2</v>
      </c>
      <c r="S1928">
        <v>9</v>
      </c>
      <c r="T1928">
        <v>0.1971</v>
      </c>
      <c r="U1928">
        <v>-0.2319</v>
      </c>
      <c r="V1928">
        <v>4.0000000000000002E-4</v>
      </c>
      <c r="W1928">
        <v>5</v>
      </c>
      <c r="X1928">
        <v>0</v>
      </c>
      <c r="Y1928">
        <v>-70912.140500000009</v>
      </c>
      <c r="Z1928">
        <v>-7.0912140500000009E-5</v>
      </c>
    </row>
    <row r="1929" spans="1:26" x14ac:dyDescent="0.35">
      <c r="A1929" s="1">
        <v>1927</v>
      </c>
      <c r="B1929" s="2">
        <v>45884.666666666657</v>
      </c>
      <c r="C1929" t="s">
        <v>3879</v>
      </c>
      <c r="D1929">
        <v>0</v>
      </c>
      <c r="E1929">
        <v>0</v>
      </c>
      <c r="F1929">
        <v>611.20000000000005</v>
      </c>
      <c r="G1929">
        <v>614.4</v>
      </c>
      <c r="H1929">
        <v>0</v>
      </c>
      <c r="I1929">
        <v>0.19670000000000001</v>
      </c>
      <c r="J1929">
        <v>0.76680000000000004</v>
      </c>
      <c r="K1929">
        <v>4.0000000000000002E-4</v>
      </c>
      <c r="L1929">
        <v>0</v>
      </c>
      <c r="M1929">
        <v>5540</v>
      </c>
      <c r="N1929" t="s">
        <v>3880</v>
      </c>
      <c r="O1929">
        <v>139</v>
      </c>
      <c r="P1929">
        <v>5.8</v>
      </c>
      <c r="Q1929">
        <v>114.3</v>
      </c>
      <c r="R1929">
        <v>115.8</v>
      </c>
      <c r="S1929">
        <v>5</v>
      </c>
      <c r="T1929">
        <v>0.19620000000000001</v>
      </c>
      <c r="U1929">
        <v>-0.23519999999999999</v>
      </c>
      <c r="V1929">
        <v>4.0000000000000002E-4</v>
      </c>
      <c r="W1929">
        <v>2</v>
      </c>
      <c r="X1929">
        <v>0</v>
      </c>
      <c r="Y1929">
        <v>-28364.856199999998</v>
      </c>
      <c r="Z1929">
        <v>-2.83648562E-5</v>
      </c>
    </row>
    <row r="1930" spans="1:26" x14ac:dyDescent="0.35">
      <c r="A1930" s="1">
        <v>1928</v>
      </c>
      <c r="B1930" s="2">
        <v>45884.666666666657</v>
      </c>
      <c r="C1930" t="s">
        <v>3881</v>
      </c>
      <c r="D1930">
        <v>682.94</v>
      </c>
      <c r="E1930">
        <v>0</v>
      </c>
      <c r="F1930">
        <v>603</v>
      </c>
      <c r="G1930">
        <v>606.4</v>
      </c>
      <c r="H1930">
        <v>0</v>
      </c>
      <c r="I1930">
        <v>0.19589999999999999</v>
      </c>
      <c r="J1930">
        <v>0.76349999999999996</v>
      </c>
      <c r="K1930">
        <v>4.0000000000000002E-4</v>
      </c>
      <c r="L1930">
        <v>723</v>
      </c>
      <c r="M1930">
        <v>5550</v>
      </c>
      <c r="N1930" t="s">
        <v>3882</v>
      </c>
      <c r="O1930">
        <v>142.9</v>
      </c>
      <c r="P1930">
        <v>7.9</v>
      </c>
      <c r="Q1930">
        <v>116.3</v>
      </c>
      <c r="R1930">
        <v>117.4</v>
      </c>
      <c r="S1930">
        <v>12</v>
      </c>
      <c r="T1930">
        <v>0.1956</v>
      </c>
      <c r="U1930">
        <v>-0.23860000000000001</v>
      </c>
      <c r="V1930">
        <v>4.0000000000000002E-4</v>
      </c>
      <c r="W1930">
        <v>1852</v>
      </c>
      <c r="X1930">
        <v>10253895.5163</v>
      </c>
      <c r="Y1930">
        <v>-26265856.841200002</v>
      </c>
      <c r="Z1930">
        <v>-1.6011961324900001E-2</v>
      </c>
    </row>
    <row r="1931" spans="1:26" x14ac:dyDescent="0.35">
      <c r="A1931" s="1">
        <v>1929</v>
      </c>
      <c r="B1931" s="2">
        <v>45884.666666666657</v>
      </c>
      <c r="C1931" t="s">
        <v>3883</v>
      </c>
      <c r="D1931">
        <v>0</v>
      </c>
      <c r="E1931">
        <v>0</v>
      </c>
      <c r="F1931">
        <v>594.9</v>
      </c>
      <c r="G1931">
        <v>598.5</v>
      </c>
      <c r="H1931">
        <v>0</v>
      </c>
      <c r="I1931">
        <v>0.19489999999999999</v>
      </c>
      <c r="J1931">
        <v>0.7601</v>
      </c>
      <c r="K1931">
        <v>4.0000000000000002E-4</v>
      </c>
      <c r="L1931">
        <v>0</v>
      </c>
      <c r="M1931">
        <v>5560</v>
      </c>
      <c r="N1931" t="s">
        <v>3884</v>
      </c>
      <c r="O1931">
        <v>143.6</v>
      </c>
      <c r="P1931">
        <v>6.6</v>
      </c>
      <c r="Q1931">
        <v>117.6</v>
      </c>
      <c r="R1931">
        <v>119.1</v>
      </c>
      <c r="S1931">
        <v>1</v>
      </c>
      <c r="T1931">
        <v>0.19450000000000001</v>
      </c>
      <c r="U1931">
        <v>-0.24199999999999999</v>
      </c>
      <c r="V1931">
        <v>4.0000000000000002E-4</v>
      </c>
      <c r="W1931">
        <v>0</v>
      </c>
      <c r="X1931">
        <v>0</v>
      </c>
      <c r="Y1931">
        <v>0</v>
      </c>
      <c r="Z1931">
        <v>0</v>
      </c>
    </row>
    <row r="1932" spans="1:26" x14ac:dyDescent="0.35">
      <c r="A1932" s="1">
        <v>1930</v>
      </c>
      <c r="B1932" s="2">
        <v>45884.666666666657</v>
      </c>
      <c r="C1932" t="s">
        <v>3885</v>
      </c>
      <c r="D1932">
        <v>0</v>
      </c>
      <c r="E1932">
        <v>0</v>
      </c>
      <c r="F1932">
        <v>586.79999999999995</v>
      </c>
      <c r="G1932">
        <v>590</v>
      </c>
      <c r="H1932">
        <v>0</v>
      </c>
      <c r="I1932">
        <v>0.19400000000000001</v>
      </c>
      <c r="J1932">
        <v>0.75660000000000005</v>
      </c>
      <c r="K1932">
        <v>4.0000000000000002E-4</v>
      </c>
      <c r="L1932">
        <v>0</v>
      </c>
      <c r="M1932">
        <v>5570</v>
      </c>
      <c r="N1932" t="s">
        <v>3886</v>
      </c>
      <c r="O1932">
        <v>145.69999999999999</v>
      </c>
      <c r="P1932">
        <v>6.85</v>
      </c>
      <c r="Q1932">
        <v>119.2</v>
      </c>
      <c r="R1932">
        <v>120.8</v>
      </c>
      <c r="S1932">
        <v>6</v>
      </c>
      <c r="T1932">
        <v>0.19359999999999999</v>
      </c>
      <c r="U1932">
        <v>-0.24540000000000001</v>
      </c>
      <c r="V1932">
        <v>4.0000000000000002E-4</v>
      </c>
      <c r="W1932">
        <v>0</v>
      </c>
      <c r="X1932">
        <v>0</v>
      </c>
      <c r="Y1932">
        <v>0</v>
      </c>
      <c r="Z1932">
        <v>0</v>
      </c>
    </row>
    <row r="1933" spans="1:26" x14ac:dyDescent="0.35">
      <c r="A1933" s="1">
        <v>1931</v>
      </c>
      <c r="B1933" s="2">
        <v>45884.666666666657</v>
      </c>
      <c r="C1933" t="s">
        <v>3887</v>
      </c>
      <c r="D1933">
        <v>549</v>
      </c>
      <c r="E1933">
        <v>13.05</v>
      </c>
      <c r="F1933">
        <v>582.70000000000005</v>
      </c>
      <c r="G1933">
        <v>586</v>
      </c>
      <c r="H1933">
        <v>1</v>
      </c>
      <c r="I1933">
        <v>0.1933</v>
      </c>
      <c r="J1933">
        <v>0.75490000000000002</v>
      </c>
      <c r="K1933">
        <v>4.0000000000000002E-4</v>
      </c>
      <c r="L1933">
        <v>1218</v>
      </c>
      <c r="M1933">
        <v>5575</v>
      </c>
      <c r="N1933" t="s">
        <v>3888</v>
      </c>
      <c r="O1933">
        <v>147.6</v>
      </c>
      <c r="P1933">
        <v>7.8</v>
      </c>
      <c r="Q1933">
        <v>120.1</v>
      </c>
      <c r="R1933">
        <v>121.6</v>
      </c>
      <c r="S1933">
        <v>6</v>
      </c>
      <c r="T1933">
        <v>0.19309999999999999</v>
      </c>
      <c r="U1933">
        <v>-0.2472</v>
      </c>
      <c r="V1933">
        <v>4.0000000000000002E-4</v>
      </c>
      <c r="W1933">
        <v>427</v>
      </c>
      <c r="X1933">
        <v>17274197.425799999</v>
      </c>
      <c r="Y1933">
        <v>-6055896.7987000011</v>
      </c>
      <c r="Z1933">
        <v>1.1218300627099999E-2</v>
      </c>
    </row>
    <row r="1934" spans="1:26" x14ac:dyDescent="0.35">
      <c r="A1934" s="1">
        <v>1932</v>
      </c>
      <c r="B1934" s="2">
        <v>45884.666666666657</v>
      </c>
      <c r="C1934" t="s">
        <v>3889</v>
      </c>
      <c r="D1934">
        <v>0</v>
      </c>
      <c r="E1934">
        <v>0</v>
      </c>
      <c r="F1934">
        <v>578.70000000000005</v>
      </c>
      <c r="G1934">
        <v>581.9</v>
      </c>
      <c r="H1934">
        <v>0</v>
      </c>
      <c r="I1934">
        <v>0.19320000000000001</v>
      </c>
      <c r="J1934">
        <v>0.75309999999999999</v>
      </c>
      <c r="K1934">
        <v>4.0000000000000002E-4</v>
      </c>
      <c r="L1934">
        <v>0</v>
      </c>
      <c r="M1934">
        <v>5580</v>
      </c>
      <c r="N1934" t="s">
        <v>3890</v>
      </c>
      <c r="O1934">
        <v>120.9</v>
      </c>
      <c r="P1934">
        <v>0</v>
      </c>
      <c r="Q1934">
        <v>120.9</v>
      </c>
      <c r="R1934">
        <v>122.5</v>
      </c>
      <c r="S1934">
        <v>0</v>
      </c>
      <c r="T1934">
        <v>0.19270000000000001</v>
      </c>
      <c r="U1934">
        <v>-0.24890000000000001</v>
      </c>
      <c r="V1934">
        <v>4.0000000000000002E-4</v>
      </c>
      <c r="W1934">
        <v>7</v>
      </c>
      <c r="X1934">
        <v>0</v>
      </c>
      <c r="Y1934">
        <v>-99276.996699999989</v>
      </c>
      <c r="Z1934">
        <v>-9.9276996699999988E-5</v>
      </c>
    </row>
    <row r="1935" spans="1:26" x14ac:dyDescent="0.35">
      <c r="A1935" s="1">
        <v>1933</v>
      </c>
      <c r="B1935" s="2">
        <v>45884.666666666657</v>
      </c>
      <c r="C1935" t="s">
        <v>3891</v>
      </c>
      <c r="D1935">
        <v>0</v>
      </c>
      <c r="E1935">
        <v>0</v>
      </c>
      <c r="F1935">
        <v>570.70000000000005</v>
      </c>
      <c r="G1935">
        <v>573.9</v>
      </c>
      <c r="H1935">
        <v>0</v>
      </c>
      <c r="I1935">
        <v>0.1923</v>
      </c>
      <c r="J1935">
        <v>0.74960000000000004</v>
      </c>
      <c r="K1935">
        <v>4.0000000000000002E-4</v>
      </c>
      <c r="L1935">
        <v>0</v>
      </c>
      <c r="M1935">
        <v>5590</v>
      </c>
      <c r="N1935" t="s">
        <v>3892</v>
      </c>
      <c r="O1935">
        <v>150</v>
      </c>
      <c r="P1935">
        <v>7.15</v>
      </c>
      <c r="Q1935">
        <v>122.7</v>
      </c>
      <c r="R1935">
        <v>124.2</v>
      </c>
      <c r="S1935">
        <v>2</v>
      </c>
      <c r="T1935">
        <v>0.19189999999999999</v>
      </c>
      <c r="U1935">
        <v>-0.2525</v>
      </c>
      <c r="V1935">
        <v>4.0000000000000002E-4</v>
      </c>
      <c r="W1935">
        <v>0</v>
      </c>
      <c r="X1935">
        <v>0</v>
      </c>
      <c r="Y1935">
        <v>0</v>
      </c>
      <c r="Z1935">
        <v>0</v>
      </c>
    </row>
    <row r="1936" spans="1:26" x14ac:dyDescent="0.35">
      <c r="A1936" s="1">
        <v>1934</v>
      </c>
      <c r="B1936" s="2">
        <v>45884.666666666657</v>
      </c>
      <c r="C1936" t="s">
        <v>3893</v>
      </c>
      <c r="D1936">
        <v>517.41</v>
      </c>
      <c r="E1936">
        <v>0.96</v>
      </c>
      <c r="F1936">
        <v>562.6</v>
      </c>
      <c r="G1936">
        <v>565.9</v>
      </c>
      <c r="H1936">
        <v>13</v>
      </c>
      <c r="I1936">
        <v>0.19089999999999999</v>
      </c>
      <c r="J1936">
        <v>0.746</v>
      </c>
      <c r="K1936">
        <v>4.0000000000000002E-4</v>
      </c>
      <c r="L1936">
        <v>886</v>
      </c>
      <c r="M1936">
        <v>5600</v>
      </c>
      <c r="N1936" t="s">
        <v>3894</v>
      </c>
      <c r="O1936">
        <v>141.72</v>
      </c>
      <c r="P1936">
        <v>-3.08</v>
      </c>
      <c r="Q1936">
        <v>124.9</v>
      </c>
      <c r="R1936">
        <v>125.9</v>
      </c>
      <c r="S1936">
        <v>14</v>
      </c>
      <c r="T1936">
        <v>0.19109999999999999</v>
      </c>
      <c r="U1936">
        <v>-0.25609999999999999</v>
      </c>
      <c r="V1936">
        <v>4.0000000000000002E-4</v>
      </c>
      <c r="W1936">
        <v>3544</v>
      </c>
      <c r="X1936">
        <v>12565631.296599999</v>
      </c>
      <c r="Y1936">
        <v>-50262525.186399996</v>
      </c>
      <c r="Z1936">
        <v>-3.76968938898E-2</v>
      </c>
    </row>
    <row r="1937" spans="1:26" x14ac:dyDescent="0.35">
      <c r="A1937" s="1">
        <v>1935</v>
      </c>
      <c r="B1937" s="2">
        <v>45884.666666666657</v>
      </c>
      <c r="C1937" t="s">
        <v>3895</v>
      </c>
      <c r="D1937">
        <v>0</v>
      </c>
      <c r="E1937">
        <v>0</v>
      </c>
      <c r="F1937">
        <v>554.6</v>
      </c>
      <c r="G1937">
        <v>557.9</v>
      </c>
      <c r="H1937">
        <v>0</v>
      </c>
      <c r="I1937">
        <v>0.19</v>
      </c>
      <c r="J1937">
        <v>0.74229999999999996</v>
      </c>
      <c r="K1937">
        <v>4.0000000000000002E-4</v>
      </c>
      <c r="L1937">
        <v>0</v>
      </c>
      <c r="M1937">
        <v>5610</v>
      </c>
      <c r="N1937" t="s">
        <v>3896</v>
      </c>
      <c r="O1937">
        <v>137.57</v>
      </c>
      <c r="P1937">
        <v>-9.23</v>
      </c>
      <c r="Q1937">
        <v>126.2</v>
      </c>
      <c r="R1937">
        <v>127.8</v>
      </c>
      <c r="S1937">
        <v>22</v>
      </c>
      <c r="T1937">
        <v>0.19</v>
      </c>
      <c r="U1937">
        <v>-0.25969999999999999</v>
      </c>
      <c r="V1937">
        <v>4.0000000000000002E-4</v>
      </c>
      <c r="W1937">
        <v>23</v>
      </c>
      <c r="X1937">
        <v>0</v>
      </c>
      <c r="Y1937">
        <v>-326195.84629999998</v>
      </c>
      <c r="Z1937">
        <v>-3.2619584630000001E-4</v>
      </c>
    </row>
    <row r="1938" spans="1:26" x14ac:dyDescent="0.35">
      <c r="A1938" s="1">
        <v>1936</v>
      </c>
      <c r="B1938" s="2">
        <v>45884.666666666657</v>
      </c>
      <c r="C1938" t="s">
        <v>3897</v>
      </c>
      <c r="D1938">
        <v>0</v>
      </c>
      <c r="E1938">
        <v>0</v>
      </c>
      <c r="F1938">
        <v>546.70000000000005</v>
      </c>
      <c r="G1938">
        <v>549.9</v>
      </c>
      <c r="H1938">
        <v>0</v>
      </c>
      <c r="I1938">
        <v>0.1893</v>
      </c>
      <c r="J1938">
        <v>0.73860000000000003</v>
      </c>
      <c r="K1938">
        <v>4.0000000000000002E-4</v>
      </c>
      <c r="L1938">
        <v>0</v>
      </c>
      <c r="M1938">
        <v>5620</v>
      </c>
      <c r="N1938" t="s">
        <v>3898</v>
      </c>
      <c r="O1938">
        <v>147.69999999999999</v>
      </c>
      <c r="P1938">
        <v>0</v>
      </c>
      <c r="Q1938">
        <v>128</v>
      </c>
      <c r="R1938">
        <v>129.69999999999999</v>
      </c>
      <c r="S1938">
        <v>0</v>
      </c>
      <c r="T1938">
        <v>0.18920000000000001</v>
      </c>
      <c r="U1938">
        <v>-0.26350000000000001</v>
      </c>
      <c r="V1938">
        <v>4.0000000000000002E-4</v>
      </c>
      <c r="W1938">
        <v>3</v>
      </c>
      <c r="X1938">
        <v>0</v>
      </c>
      <c r="Y1938">
        <v>-42547.284300000007</v>
      </c>
      <c r="Z1938">
        <v>-4.254728430000001E-5</v>
      </c>
    </row>
    <row r="1939" spans="1:26" x14ac:dyDescent="0.35">
      <c r="A1939" s="1">
        <v>1937</v>
      </c>
      <c r="B1939" s="2">
        <v>45884.666666666657</v>
      </c>
      <c r="C1939" t="s">
        <v>3899</v>
      </c>
      <c r="D1939">
        <v>595.95000000000005</v>
      </c>
      <c r="E1939">
        <v>0</v>
      </c>
      <c r="F1939">
        <v>542.70000000000005</v>
      </c>
      <c r="G1939">
        <v>545.9</v>
      </c>
      <c r="H1939">
        <v>0</v>
      </c>
      <c r="I1939">
        <v>0.18890000000000001</v>
      </c>
      <c r="J1939">
        <v>0.73670000000000002</v>
      </c>
      <c r="K1939">
        <v>4.0000000000000002E-4</v>
      </c>
      <c r="L1939">
        <v>475</v>
      </c>
      <c r="M1939">
        <v>5625</v>
      </c>
      <c r="N1939" t="s">
        <v>3900</v>
      </c>
      <c r="O1939">
        <v>158.1</v>
      </c>
      <c r="P1939">
        <v>8.1999999999999993</v>
      </c>
      <c r="Q1939">
        <v>129.4</v>
      </c>
      <c r="R1939">
        <v>130.5</v>
      </c>
      <c r="S1939">
        <v>11</v>
      </c>
      <c r="T1939">
        <v>0.18890000000000001</v>
      </c>
      <c r="U1939">
        <v>-0.26529999999999998</v>
      </c>
      <c r="V1939">
        <v>4.0000000000000002E-4</v>
      </c>
      <c r="W1939">
        <v>1749</v>
      </c>
      <c r="X1939">
        <v>6736653.3475000001</v>
      </c>
      <c r="Y1939">
        <v>-24805066.7469</v>
      </c>
      <c r="Z1939">
        <v>-1.8068413399399991E-2</v>
      </c>
    </row>
    <row r="1940" spans="1:26" x14ac:dyDescent="0.35">
      <c r="A1940" s="1">
        <v>1938</v>
      </c>
      <c r="B1940" s="2">
        <v>45884.666666666657</v>
      </c>
      <c r="C1940" t="s">
        <v>3901</v>
      </c>
      <c r="D1940">
        <v>0</v>
      </c>
      <c r="E1940">
        <v>0</v>
      </c>
      <c r="F1940">
        <v>538.70000000000005</v>
      </c>
      <c r="G1940">
        <v>541.9</v>
      </c>
      <c r="H1940">
        <v>0</v>
      </c>
      <c r="I1940">
        <v>0.1883</v>
      </c>
      <c r="J1940">
        <v>0.73480000000000001</v>
      </c>
      <c r="K1940">
        <v>4.0000000000000002E-4</v>
      </c>
      <c r="L1940">
        <v>0</v>
      </c>
      <c r="M1940">
        <v>5630</v>
      </c>
      <c r="N1940" t="s">
        <v>3902</v>
      </c>
      <c r="O1940">
        <v>154.31</v>
      </c>
      <c r="P1940">
        <v>3.26</v>
      </c>
      <c r="Q1940">
        <v>130.30000000000001</v>
      </c>
      <c r="R1940">
        <v>131.4</v>
      </c>
      <c r="S1940">
        <v>502</v>
      </c>
      <c r="T1940">
        <v>0.18840000000000001</v>
      </c>
      <c r="U1940">
        <v>-0.26719999999999999</v>
      </c>
      <c r="V1940">
        <v>4.0000000000000002E-4</v>
      </c>
      <c r="W1940">
        <v>114</v>
      </c>
      <c r="X1940">
        <v>0</v>
      </c>
      <c r="Y1940">
        <v>-1616796.8034000001</v>
      </c>
      <c r="Z1940">
        <v>-1.6167968033999999E-3</v>
      </c>
    </row>
    <row r="1941" spans="1:26" x14ac:dyDescent="0.35">
      <c r="A1941" s="1">
        <v>1939</v>
      </c>
      <c r="B1941" s="2">
        <v>45884.666666666657</v>
      </c>
      <c r="C1941" t="s">
        <v>3903</v>
      </c>
      <c r="D1941">
        <v>0</v>
      </c>
      <c r="E1941">
        <v>0</v>
      </c>
      <c r="F1941">
        <v>530.79999999999995</v>
      </c>
      <c r="G1941">
        <v>534.4</v>
      </c>
      <c r="H1941">
        <v>0</v>
      </c>
      <c r="I1941">
        <v>0.18740000000000001</v>
      </c>
      <c r="J1941">
        <v>0.73099999999999998</v>
      </c>
      <c r="K1941">
        <v>4.0000000000000002E-4</v>
      </c>
      <c r="L1941">
        <v>0</v>
      </c>
      <c r="M1941">
        <v>5640</v>
      </c>
      <c r="N1941" t="s">
        <v>3904</v>
      </c>
      <c r="O1941">
        <v>161.19999999999999</v>
      </c>
      <c r="P1941">
        <v>8.1</v>
      </c>
      <c r="Q1941">
        <v>131.69999999999999</v>
      </c>
      <c r="R1941">
        <v>133.4</v>
      </c>
      <c r="S1941">
        <v>6</v>
      </c>
      <c r="T1941">
        <v>0.18740000000000001</v>
      </c>
      <c r="U1941">
        <v>-0.27100000000000002</v>
      </c>
      <c r="V1941">
        <v>4.0000000000000002E-4</v>
      </c>
      <c r="W1941">
        <v>18</v>
      </c>
      <c r="X1941">
        <v>0</v>
      </c>
      <c r="Y1941">
        <v>-255283.70580000011</v>
      </c>
      <c r="Z1941">
        <v>-2.5528370580000013E-4</v>
      </c>
    </row>
    <row r="1942" spans="1:26" x14ac:dyDescent="0.35">
      <c r="A1942" s="1">
        <v>1940</v>
      </c>
      <c r="B1942" s="2">
        <v>45884.666666666657</v>
      </c>
      <c r="C1942" t="s">
        <v>3905</v>
      </c>
      <c r="D1942">
        <v>587.85</v>
      </c>
      <c r="E1942">
        <v>0</v>
      </c>
      <c r="F1942">
        <v>522.9</v>
      </c>
      <c r="G1942">
        <v>526.1</v>
      </c>
      <c r="H1942">
        <v>0</v>
      </c>
      <c r="I1942">
        <v>0.18659999999999999</v>
      </c>
      <c r="J1942">
        <v>0.72709999999999997</v>
      </c>
      <c r="K1942">
        <v>4.0000000000000002E-4</v>
      </c>
      <c r="L1942">
        <v>1050</v>
      </c>
      <c r="M1942">
        <v>5650</v>
      </c>
      <c r="N1942" t="s">
        <v>3906</v>
      </c>
      <c r="O1942">
        <v>162.6</v>
      </c>
      <c r="P1942">
        <v>7.25</v>
      </c>
      <c r="Q1942">
        <v>134.1</v>
      </c>
      <c r="R1942">
        <v>135.19999999999999</v>
      </c>
      <c r="S1942">
        <v>61</v>
      </c>
      <c r="T1942">
        <v>0.18659999999999999</v>
      </c>
      <c r="U1942">
        <v>-0.27489999999999998</v>
      </c>
      <c r="V1942">
        <v>4.0000000000000002E-4</v>
      </c>
      <c r="W1942">
        <v>1906</v>
      </c>
      <c r="X1942">
        <v>14891549.505000001</v>
      </c>
      <c r="Y1942">
        <v>-27031707.958600011</v>
      </c>
      <c r="Z1942">
        <v>-1.2140158453599999E-2</v>
      </c>
    </row>
    <row r="1943" spans="1:26" x14ac:dyDescent="0.35">
      <c r="A1943" s="1">
        <v>1941</v>
      </c>
      <c r="B1943" s="2">
        <v>45884.666666666657</v>
      </c>
      <c r="C1943" t="s">
        <v>3907</v>
      </c>
      <c r="D1943">
        <v>0</v>
      </c>
      <c r="E1943">
        <v>0</v>
      </c>
      <c r="F1943">
        <v>515.1</v>
      </c>
      <c r="G1943">
        <v>518.29999999999995</v>
      </c>
      <c r="H1943">
        <v>0</v>
      </c>
      <c r="I1943">
        <v>0.18579999999999999</v>
      </c>
      <c r="J1943">
        <v>0.72319999999999995</v>
      </c>
      <c r="K1943">
        <v>4.0000000000000002E-4</v>
      </c>
      <c r="L1943">
        <v>0</v>
      </c>
      <c r="M1943">
        <v>5660</v>
      </c>
      <c r="N1943" t="s">
        <v>3908</v>
      </c>
      <c r="O1943">
        <v>166.1</v>
      </c>
      <c r="P1943">
        <v>8.5500000000000007</v>
      </c>
      <c r="Q1943">
        <v>135.6</v>
      </c>
      <c r="R1943">
        <v>137.30000000000001</v>
      </c>
      <c r="S1943">
        <v>4</v>
      </c>
      <c r="T1943">
        <v>0.18559999999999999</v>
      </c>
      <c r="U1943">
        <v>-0.27879999999999999</v>
      </c>
      <c r="V1943">
        <v>4.0000000000000002E-4</v>
      </c>
      <c r="W1943">
        <v>2</v>
      </c>
      <c r="X1943">
        <v>0</v>
      </c>
      <c r="Y1943">
        <v>-28364.856199999998</v>
      </c>
      <c r="Z1943">
        <v>-2.83648562E-5</v>
      </c>
    </row>
    <row r="1944" spans="1:26" x14ac:dyDescent="0.35">
      <c r="A1944" s="1">
        <v>1942</v>
      </c>
      <c r="B1944" s="2">
        <v>45884.666666666657</v>
      </c>
      <c r="C1944" t="s">
        <v>3909</v>
      </c>
      <c r="D1944">
        <v>0</v>
      </c>
      <c r="E1944">
        <v>0</v>
      </c>
      <c r="F1944">
        <v>507.2</v>
      </c>
      <c r="G1944">
        <v>510.4</v>
      </c>
      <c r="H1944">
        <v>0</v>
      </c>
      <c r="I1944">
        <v>0.1847</v>
      </c>
      <c r="J1944">
        <v>0.71919999999999995</v>
      </c>
      <c r="K1944">
        <v>5.0000000000000001E-4</v>
      </c>
      <c r="L1944">
        <v>0</v>
      </c>
      <c r="M1944">
        <v>5670</v>
      </c>
      <c r="N1944" t="s">
        <v>3910</v>
      </c>
      <c r="O1944">
        <v>166.7</v>
      </c>
      <c r="P1944">
        <v>6.9</v>
      </c>
      <c r="Q1944">
        <v>138</v>
      </c>
      <c r="R1944">
        <v>139.1</v>
      </c>
      <c r="S1944">
        <v>136</v>
      </c>
      <c r="T1944">
        <v>0.18490000000000001</v>
      </c>
      <c r="U1944">
        <v>-0.2828</v>
      </c>
      <c r="V1944">
        <v>5.0000000000000001E-4</v>
      </c>
      <c r="W1944">
        <v>18</v>
      </c>
      <c r="X1944">
        <v>0</v>
      </c>
      <c r="Y1944">
        <v>-319104.63225000008</v>
      </c>
      <c r="Z1944">
        <v>-3.1910463225000009E-4</v>
      </c>
    </row>
    <row r="1945" spans="1:26" x14ac:dyDescent="0.35">
      <c r="A1945" s="1">
        <v>1943</v>
      </c>
      <c r="B1945" s="2">
        <v>45884.666666666657</v>
      </c>
      <c r="C1945" t="s">
        <v>3911</v>
      </c>
      <c r="D1945">
        <v>538.91999999999996</v>
      </c>
      <c r="E1945">
        <v>0</v>
      </c>
      <c r="F1945">
        <v>503.3</v>
      </c>
      <c r="G1945">
        <v>506.5</v>
      </c>
      <c r="H1945">
        <v>0</v>
      </c>
      <c r="I1945">
        <v>0.18429999999999999</v>
      </c>
      <c r="J1945">
        <v>0.71719999999999995</v>
      </c>
      <c r="K1945">
        <v>5.0000000000000001E-4</v>
      </c>
      <c r="L1945">
        <v>301</v>
      </c>
      <c r="M1945">
        <v>5675</v>
      </c>
      <c r="N1945" t="s">
        <v>3912</v>
      </c>
      <c r="O1945">
        <v>150.66999999999999</v>
      </c>
      <c r="P1945">
        <v>-10.23</v>
      </c>
      <c r="Q1945">
        <v>138.5</v>
      </c>
      <c r="R1945">
        <v>140.30000000000001</v>
      </c>
      <c r="S1945">
        <v>59</v>
      </c>
      <c r="T1945">
        <v>0.18429999999999999</v>
      </c>
      <c r="U1945">
        <v>-0.2848</v>
      </c>
      <c r="V1945">
        <v>5.0000000000000001E-4</v>
      </c>
      <c r="W1945">
        <v>482</v>
      </c>
      <c r="X1945">
        <v>5336138.5726249991</v>
      </c>
      <c r="Y1945">
        <v>-8544912.9302499983</v>
      </c>
      <c r="Z1945">
        <v>-3.2087743576249988E-3</v>
      </c>
    </row>
    <row r="1946" spans="1:26" x14ac:dyDescent="0.35">
      <c r="A1946" s="1">
        <v>1944</v>
      </c>
      <c r="B1946" s="2">
        <v>45884.666666666657</v>
      </c>
      <c r="C1946" t="s">
        <v>3913</v>
      </c>
      <c r="D1946">
        <v>0</v>
      </c>
      <c r="E1946">
        <v>0</v>
      </c>
      <c r="F1946">
        <v>499.4</v>
      </c>
      <c r="G1946">
        <v>502.6</v>
      </c>
      <c r="H1946">
        <v>0</v>
      </c>
      <c r="I1946">
        <v>0.184</v>
      </c>
      <c r="J1946">
        <v>0.71519999999999995</v>
      </c>
      <c r="K1946">
        <v>5.0000000000000001E-4</v>
      </c>
      <c r="L1946">
        <v>0</v>
      </c>
      <c r="M1946">
        <v>5680</v>
      </c>
      <c r="N1946" t="s">
        <v>3914</v>
      </c>
      <c r="O1946">
        <v>170.9</v>
      </c>
      <c r="P1946">
        <v>8.85</v>
      </c>
      <c r="Q1946">
        <v>139.5</v>
      </c>
      <c r="R1946">
        <v>141.30000000000001</v>
      </c>
      <c r="S1946">
        <v>2</v>
      </c>
      <c r="T1946">
        <v>0.18379999999999999</v>
      </c>
      <c r="U1946">
        <v>-0.28689999999999999</v>
      </c>
      <c r="V1946">
        <v>5.0000000000000001E-4</v>
      </c>
      <c r="W1946">
        <v>0</v>
      </c>
      <c r="X1946">
        <v>0</v>
      </c>
      <c r="Y1946">
        <v>0</v>
      </c>
      <c r="Z1946">
        <v>0</v>
      </c>
    </row>
    <row r="1947" spans="1:26" x14ac:dyDescent="0.35">
      <c r="A1947" s="1">
        <v>1945</v>
      </c>
      <c r="B1947" s="2">
        <v>45884.666666666657</v>
      </c>
      <c r="C1947" t="s">
        <v>3915</v>
      </c>
      <c r="D1947">
        <v>0</v>
      </c>
      <c r="E1947">
        <v>0</v>
      </c>
      <c r="F1947">
        <v>491.7</v>
      </c>
      <c r="G1947">
        <v>494.9</v>
      </c>
      <c r="H1947">
        <v>0</v>
      </c>
      <c r="I1947">
        <v>0.18310000000000001</v>
      </c>
      <c r="J1947">
        <v>0.71109999999999995</v>
      </c>
      <c r="K1947">
        <v>5.0000000000000001E-4</v>
      </c>
      <c r="L1947">
        <v>0</v>
      </c>
      <c r="M1947">
        <v>5690</v>
      </c>
      <c r="N1947" t="s">
        <v>3916</v>
      </c>
      <c r="O1947">
        <v>173.3</v>
      </c>
      <c r="P1947">
        <v>8.9499999999999993</v>
      </c>
      <c r="Q1947">
        <v>141.6</v>
      </c>
      <c r="R1947">
        <v>143.30000000000001</v>
      </c>
      <c r="S1947">
        <v>1</v>
      </c>
      <c r="T1947">
        <v>0.18290000000000001</v>
      </c>
      <c r="U1947">
        <v>-0.29099999999999998</v>
      </c>
      <c r="V1947">
        <v>5.0000000000000001E-4</v>
      </c>
      <c r="W1947">
        <v>21</v>
      </c>
      <c r="X1947">
        <v>0</v>
      </c>
      <c r="Y1947">
        <v>-372288.73762500001</v>
      </c>
      <c r="Z1947">
        <v>-3.72288737625E-4</v>
      </c>
    </row>
    <row r="1948" spans="1:26" x14ac:dyDescent="0.35">
      <c r="A1948" s="1">
        <v>1946</v>
      </c>
      <c r="B1948" s="2">
        <v>45884.666666666657</v>
      </c>
      <c r="C1948" t="s">
        <v>3917</v>
      </c>
      <c r="D1948">
        <v>421.73</v>
      </c>
      <c r="E1948">
        <v>-18.62</v>
      </c>
      <c r="F1948">
        <v>483.9</v>
      </c>
      <c r="G1948">
        <v>487.1</v>
      </c>
      <c r="H1948">
        <v>30</v>
      </c>
      <c r="I1948">
        <v>0.1822</v>
      </c>
      <c r="J1948">
        <v>0.70689999999999997</v>
      </c>
      <c r="K1948">
        <v>5.0000000000000001E-4</v>
      </c>
      <c r="L1948">
        <v>1329</v>
      </c>
      <c r="M1948">
        <v>5700</v>
      </c>
      <c r="N1948" t="s">
        <v>3918</v>
      </c>
      <c r="O1948">
        <v>159.99</v>
      </c>
      <c r="P1948">
        <v>-6.66</v>
      </c>
      <c r="Q1948">
        <v>144.1</v>
      </c>
      <c r="R1948">
        <v>145.19999999999999</v>
      </c>
      <c r="S1948">
        <v>264</v>
      </c>
      <c r="T1948">
        <v>0.18210000000000001</v>
      </c>
      <c r="U1948">
        <v>-0.29509999999999997</v>
      </c>
      <c r="V1948">
        <v>5.0000000000000001E-4</v>
      </c>
      <c r="W1948">
        <v>1191</v>
      </c>
      <c r="X1948">
        <v>23560558.681125</v>
      </c>
      <c r="Y1948">
        <v>-21114089.833875</v>
      </c>
      <c r="Z1948">
        <v>2.44646884725E-3</v>
      </c>
    </row>
    <row r="1949" spans="1:26" x14ac:dyDescent="0.35">
      <c r="A1949" s="1">
        <v>1947</v>
      </c>
      <c r="B1949" s="2">
        <v>45884.666666666657</v>
      </c>
      <c r="C1949" t="s">
        <v>3919</v>
      </c>
      <c r="D1949">
        <v>0</v>
      </c>
      <c r="E1949">
        <v>0</v>
      </c>
      <c r="F1949">
        <v>476.2</v>
      </c>
      <c r="G1949">
        <v>479.4</v>
      </c>
      <c r="H1949">
        <v>0</v>
      </c>
      <c r="I1949">
        <v>0.18129999999999999</v>
      </c>
      <c r="J1949">
        <v>0.70269999999999999</v>
      </c>
      <c r="K1949">
        <v>5.0000000000000001E-4</v>
      </c>
      <c r="L1949">
        <v>0</v>
      </c>
      <c r="M1949">
        <v>5710</v>
      </c>
      <c r="N1949" t="s">
        <v>3920</v>
      </c>
      <c r="O1949">
        <v>177.4</v>
      </c>
      <c r="P1949">
        <v>8.35</v>
      </c>
      <c r="Q1949">
        <v>145.69999999999999</v>
      </c>
      <c r="R1949">
        <v>147.5</v>
      </c>
      <c r="S1949">
        <v>1</v>
      </c>
      <c r="T1949">
        <v>0.1812</v>
      </c>
      <c r="U1949">
        <v>-0.29930000000000001</v>
      </c>
      <c r="V1949">
        <v>5.0000000000000001E-4</v>
      </c>
      <c r="W1949">
        <v>4</v>
      </c>
      <c r="X1949">
        <v>0</v>
      </c>
      <c r="Y1949">
        <v>-70912.140500000009</v>
      </c>
      <c r="Z1949">
        <v>-7.0912140500000009E-5</v>
      </c>
    </row>
    <row r="1950" spans="1:26" x14ac:dyDescent="0.35">
      <c r="A1950" s="1">
        <v>1948</v>
      </c>
      <c r="B1950" s="2">
        <v>45884.666666666657</v>
      </c>
      <c r="C1950" t="s">
        <v>3921</v>
      </c>
      <c r="D1950">
        <v>0</v>
      </c>
      <c r="E1950">
        <v>0</v>
      </c>
      <c r="F1950">
        <v>468.6</v>
      </c>
      <c r="G1950">
        <v>471.8</v>
      </c>
      <c r="H1950">
        <v>0</v>
      </c>
      <c r="I1950">
        <v>0.1804</v>
      </c>
      <c r="J1950">
        <v>0.69840000000000002</v>
      </c>
      <c r="K1950">
        <v>5.0000000000000001E-4</v>
      </c>
      <c r="L1950">
        <v>0</v>
      </c>
      <c r="M1950">
        <v>5720</v>
      </c>
      <c r="N1950" t="s">
        <v>3922</v>
      </c>
      <c r="O1950">
        <v>180.8</v>
      </c>
      <c r="P1950">
        <v>9.35</v>
      </c>
      <c r="Q1950">
        <v>147.80000000000001</v>
      </c>
      <c r="R1950">
        <v>149.6</v>
      </c>
      <c r="S1950">
        <v>3</v>
      </c>
      <c r="T1950">
        <v>0.1802</v>
      </c>
      <c r="U1950">
        <v>-0.30359999999999998</v>
      </c>
      <c r="V1950">
        <v>5.0000000000000001E-4</v>
      </c>
      <c r="W1950">
        <v>4</v>
      </c>
      <c r="X1950">
        <v>0</v>
      </c>
      <c r="Y1950">
        <v>-70912.140500000009</v>
      </c>
      <c r="Z1950">
        <v>-7.0912140500000009E-5</v>
      </c>
    </row>
    <row r="1951" spans="1:26" x14ac:dyDescent="0.35">
      <c r="A1951" s="1">
        <v>1949</v>
      </c>
      <c r="B1951" s="2">
        <v>45884.666666666657</v>
      </c>
      <c r="C1951" t="s">
        <v>3923</v>
      </c>
      <c r="D1951">
        <v>612.38</v>
      </c>
      <c r="E1951">
        <v>0</v>
      </c>
      <c r="F1951">
        <v>464.7</v>
      </c>
      <c r="G1951">
        <v>468</v>
      </c>
      <c r="H1951">
        <v>0</v>
      </c>
      <c r="I1951">
        <v>0.18</v>
      </c>
      <c r="J1951">
        <v>0.69620000000000004</v>
      </c>
      <c r="K1951">
        <v>5.0000000000000001E-4</v>
      </c>
      <c r="L1951">
        <v>30</v>
      </c>
      <c r="M1951">
        <v>5725</v>
      </c>
      <c r="N1951" t="s">
        <v>3924</v>
      </c>
      <c r="O1951">
        <v>179.73</v>
      </c>
      <c r="P1951">
        <v>7.13</v>
      </c>
      <c r="Q1951">
        <v>149.4</v>
      </c>
      <c r="R1951">
        <v>150.5</v>
      </c>
      <c r="S1951">
        <v>14</v>
      </c>
      <c r="T1951">
        <v>0.1799</v>
      </c>
      <c r="U1951">
        <v>-0.30580000000000002</v>
      </c>
      <c r="V1951">
        <v>5.0000000000000001E-4</v>
      </c>
      <c r="W1951">
        <v>1632</v>
      </c>
      <c r="X1951">
        <v>531841.05374999996</v>
      </c>
      <c r="Y1951">
        <v>-28932153.324000001</v>
      </c>
      <c r="Z1951">
        <v>-2.840031227025E-2</v>
      </c>
    </row>
    <row r="1952" spans="1:26" x14ac:dyDescent="0.35">
      <c r="A1952" s="1">
        <v>1950</v>
      </c>
      <c r="B1952" s="2">
        <v>45884.666666666657</v>
      </c>
      <c r="C1952" t="s">
        <v>3925</v>
      </c>
      <c r="D1952">
        <v>426.57</v>
      </c>
      <c r="E1952">
        <v>0</v>
      </c>
      <c r="F1952">
        <v>460.9</v>
      </c>
      <c r="G1952">
        <v>464.1</v>
      </c>
      <c r="H1952">
        <v>0</v>
      </c>
      <c r="I1952">
        <v>0.17960000000000001</v>
      </c>
      <c r="J1952">
        <v>0.69410000000000005</v>
      </c>
      <c r="K1952">
        <v>5.0000000000000001E-4</v>
      </c>
      <c r="L1952">
        <v>6</v>
      </c>
      <c r="M1952">
        <v>5730</v>
      </c>
      <c r="N1952" t="s">
        <v>3926</v>
      </c>
      <c r="O1952">
        <v>0</v>
      </c>
      <c r="P1952">
        <v>0</v>
      </c>
      <c r="Q1952">
        <v>150</v>
      </c>
      <c r="R1952">
        <v>151.80000000000001</v>
      </c>
      <c r="S1952">
        <v>0</v>
      </c>
      <c r="T1952">
        <v>0.1794</v>
      </c>
      <c r="U1952">
        <v>-0.308</v>
      </c>
      <c r="V1952">
        <v>5.0000000000000001E-4</v>
      </c>
      <c r="W1952">
        <v>0</v>
      </c>
      <c r="X1952">
        <v>106368.21075</v>
      </c>
      <c r="Y1952">
        <v>0</v>
      </c>
      <c r="Z1952">
        <v>1.0636821074999999E-4</v>
      </c>
    </row>
    <row r="1953" spans="1:26" x14ac:dyDescent="0.35">
      <c r="A1953" s="1">
        <v>1951</v>
      </c>
      <c r="B1953" s="2">
        <v>45884.666666666657</v>
      </c>
      <c r="C1953" t="s">
        <v>3927</v>
      </c>
      <c r="D1953">
        <v>0</v>
      </c>
      <c r="E1953">
        <v>0</v>
      </c>
      <c r="F1953">
        <v>453.3</v>
      </c>
      <c r="G1953">
        <v>456.5</v>
      </c>
      <c r="H1953">
        <v>0</v>
      </c>
      <c r="I1953">
        <v>0.1787</v>
      </c>
      <c r="J1953">
        <v>0.68969999999999998</v>
      </c>
      <c r="K1953">
        <v>5.0000000000000001E-4</v>
      </c>
      <c r="L1953">
        <v>0</v>
      </c>
      <c r="M1953">
        <v>5740</v>
      </c>
      <c r="N1953" t="s">
        <v>3928</v>
      </c>
      <c r="O1953">
        <v>0</v>
      </c>
      <c r="P1953">
        <v>0</v>
      </c>
      <c r="Q1953">
        <v>152.19999999999999</v>
      </c>
      <c r="R1953">
        <v>154</v>
      </c>
      <c r="S1953">
        <v>0</v>
      </c>
      <c r="T1953">
        <v>0.17849999999999999</v>
      </c>
      <c r="U1953">
        <v>-0.31240000000000001</v>
      </c>
      <c r="V1953">
        <v>5.0000000000000001E-4</v>
      </c>
      <c r="W1953">
        <v>0</v>
      </c>
      <c r="X1953">
        <v>0</v>
      </c>
      <c r="Y1953">
        <v>0</v>
      </c>
      <c r="Z1953">
        <v>0</v>
      </c>
    </row>
    <row r="1954" spans="1:26" x14ac:dyDescent="0.35">
      <c r="A1954" s="1">
        <v>1952</v>
      </c>
      <c r="B1954" s="2">
        <v>45884.666666666657</v>
      </c>
      <c r="C1954" t="s">
        <v>3929</v>
      </c>
      <c r="D1954">
        <v>467.78</v>
      </c>
      <c r="E1954">
        <v>0</v>
      </c>
      <c r="F1954">
        <v>445.7</v>
      </c>
      <c r="G1954">
        <v>448.9</v>
      </c>
      <c r="H1954">
        <v>0</v>
      </c>
      <c r="I1954">
        <v>0.17780000000000001</v>
      </c>
      <c r="J1954">
        <v>0.68520000000000003</v>
      </c>
      <c r="K1954">
        <v>5.0000000000000001E-4</v>
      </c>
      <c r="L1954">
        <v>28</v>
      </c>
      <c r="M1954">
        <v>5750</v>
      </c>
      <c r="N1954" t="s">
        <v>3930</v>
      </c>
      <c r="O1954">
        <v>171.27</v>
      </c>
      <c r="P1954">
        <v>-7.58</v>
      </c>
      <c r="Q1954">
        <v>154.80000000000001</v>
      </c>
      <c r="R1954">
        <v>156</v>
      </c>
      <c r="S1954">
        <v>4</v>
      </c>
      <c r="T1954">
        <v>0.1777</v>
      </c>
      <c r="U1954">
        <v>-0.31680000000000003</v>
      </c>
      <c r="V1954">
        <v>5.0000000000000001E-4</v>
      </c>
      <c r="W1954">
        <v>1291</v>
      </c>
      <c r="X1954">
        <v>496384.98350000009</v>
      </c>
      <c r="Y1954">
        <v>-22886893.346375</v>
      </c>
      <c r="Z1954">
        <v>-2.2390508362875001E-2</v>
      </c>
    </row>
    <row r="1955" spans="1:26" x14ac:dyDescent="0.35">
      <c r="A1955" s="1">
        <v>1953</v>
      </c>
      <c r="B1955" s="2">
        <v>45884.666666666657</v>
      </c>
      <c r="C1955" t="s">
        <v>3931</v>
      </c>
      <c r="D1955">
        <v>397.64</v>
      </c>
      <c r="E1955">
        <v>0</v>
      </c>
      <c r="F1955">
        <v>438.2</v>
      </c>
      <c r="G1955">
        <v>441.4</v>
      </c>
      <c r="H1955">
        <v>0</v>
      </c>
      <c r="I1955">
        <v>0.17680000000000001</v>
      </c>
      <c r="J1955">
        <v>0.68069999999999997</v>
      </c>
      <c r="K1955">
        <v>5.0000000000000001E-4</v>
      </c>
      <c r="L1955">
        <v>1</v>
      </c>
      <c r="M1955">
        <v>5760</v>
      </c>
      <c r="N1955" t="s">
        <v>3932</v>
      </c>
      <c r="O1955">
        <v>163.13</v>
      </c>
      <c r="P1955">
        <v>0</v>
      </c>
      <c r="Q1955">
        <v>156.6</v>
      </c>
      <c r="R1955">
        <v>158.5</v>
      </c>
      <c r="S1955">
        <v>0</v>
      </c>
      <c r="T1955">
        <v>0.1767</v>
      </c>
      <c r="U1955">
        <v>-0.32129999999999997</v>
      </c>
      <c r="V1955">
        <v>5.0000000000000001E-4</v>
      </c>
      <c r="W1955">
        <v>6</v>
      </c>
      <c r="X1955">
        <v>17728.035124999999</v>
      </c>
      <c r="Y1955">
        <v>-106368.21075</v>
      </c>
      <c r="Z1955">
        <v>-8.8640175625000008E-5</v>
      </c>
    </row>
    <row r="1956" spans="1:26" x14ac:dyDescent="0.35">
      <c r="A1956" s="1">
        <v>1954</v>
      </c>
      <c r="B1956" s="2">
        <v>45884.666666666657</v>
      </c>
      <c r="C1956" t="s">
        <v>3933</v>
      </c>
      <c r="D1956">
        <v>0</v>
      </c>
      <c r="E1956">
        <v>0</v>
      </c>
      <c r="F1956">
        <v>430.7</v>
      </c>
      <c r="G1956">
        <v>433.9</v>
      </c>
      <c r="H1956">
        <v>0</v>
      </c>
      <c r="I1956">
        <v>0.1759</v>
      </c>
      <c r="J1956">
        <v>0.67610000000000003</v>
      </c>
      <c r="K1956">
        <v>5.0000000000000001E-4</v>
      </c>
      <c r="L1956">
        <v>0</v>
      </c>
      <c r="M1956">
        <v>5770</v>
      </c>
      <c r="N1956" t="s">
        <v>3934</v>
      </c>
      <c r="O1956">
        <v>0</v>
      </c>
      <c r="P1956">
        <v>0</v>
      </c>
      <c r="Q1956">
        <v>158.9</v>
      </c>
      <c r="R1956">
        <v>160.80000000000001</v>
      </c>
      <c r="S1956">
        <v>0</v>
      </c>
      <c r="T1956">
        <v>0.17580000000000001</v>
      </c>
      <c r="U1956">
        <v>-0.32590000000000002</v>
      </c>
      <c r="V1956">
        <v>5.0000000000000001E-4</v>
      </c>
      <c r="W1956">
        <v>0</v>
      </c>
      <c r="X1956">
        <v>0</v>
      </c>
      <c r="Y1956">
        <v>0</v>
      </c>
      <c r="Z1956">
        <v>0</v>
      </c>
    </row>
    <row r="1957" spans="1:26" x14ac:dyDescent="0.35">
      <c r="A1957" s="1">
        <v>1955</v>
      </c>
      <c r="B1957" s="2">
        <v>45884.666666666657</v>
      </c>
      <c r="C1957" t="s">
        <v>3935</v>
      </c>
      <c r="D1957">
        <v>448.58</v>
      </c>
      <c r="E1957">
        <v>0</v>
      </c>
      <c r="F1957">
        <v>427</v>
      </c>
      <c r="G1957">
        <v>430.2</v>
      </c>
      <c r="H1957">
        <v>0</v>
      </c>
      <c r="I1957">
        <v>0.17530000000000001</v>
      </c>
      <c r="J1957">
        <v>0.67379999999999995</v>
      </c>
      <c r="K1957">
        <v>5.0000000000000001E-4</v>
      </c>
      <c r="L1957">
        <v>331</v>
      </c>
      <c r="M1957">
        <v>5775</v>
      </c>
      <c r="N1957" t="s">
        <v>3936</v>
      </c>
      <c r="O1957">
        <v>192.93</v>
      </c>
      <c r="P1957">
        <v>7.53</v>
      </c>
      <c r="Q1957">
        <v>160.6</v>
      </c>
      <c r="R1957">
        <v>161.69999999999999</v>
      </c>
      <c r="S1957">
        <v>203</v>
      </c>
      <c r="T1957">
        <v>0.1754</v>
      </c>
      <c r="U1957">
        <v>-0.32819999999999999</v>
      </c>
      <c r="V1957">
        <v>5.0000000000000001E-4</v>
      </c>
      <c r="W1957">
        <v>1207</v>
      </c>
      <c r="X1957">
        <v>5867979.6263750009</v>
      </c>
      <c r="Y1957">
        <v>-21397738.395874999</v>
      </c>
      <c r="Z1957">
        <v>-1.55297587695E-2</v>
      </c>
    </row>
    <row r="1958" spans="1:26" x14ac:dyDescent="0.35">
      <c r="A1958" s="1">
        <v>1956</v>
      </c>
      <c r="B1958" s="2">
        <v>45884.666666666657</v>
      </c>
      <c r="C1958" t="s">
        <v>3937</v>
      </c>
      <c r="D1958">
        <v>393.09</v>
      </c>
      <c r="E1958">
        <v>0</v>
      </c>
      <c r="F1958">
        <v>423.3</v>
      </c>
      <c r="G1958">
        <v>426.4</v>
      </c>
      <c r="H1958">
        <v>0</v>
      </c>
      <c r="I1958">
        <v>0.1749</v>
      </c>
      <c r="J1958">
        <v>0.67149999999999999</v>
      </c>
      <c r="K1958">
        <v>5.0000000000000001E-4</v>
      </c>
      <c r="L1958">
        <v>1</v>
      </c>
      <c r="M1958">
        <v>5780</v>
      </c>
      <c r="N1958" t="s">
        <v>3938</v>
      </c>
      <c r="O1958">
        <v>163.74</v>
      </c>
      <c r="P1958">
        <v>0</v>
      </c>
      <c r="Q1958">
        <v>161.30000000000001</v>
      </c>
      <c r="R1958">
        <v>163.1</v>
      </c>
      <c r="S1958">
        <v>0</v>
      </c>
      <c r="T1958">
        <v>0.17480000000000001</v>
      </c>
      <c r="U1958">
        <v>-0.3306</v>
      </c>
      <c r="V1958">
        <v>5.0000000000000001E-4</v>
      </c>
      <c r="W1958">
        <v>12</v>
      </c>
      <c r="X1958">
        <v>17728.035124999999</v>
      </c>
      <c r="Y1958">
        <v>-212736.4215</v>
      </c>
      <c r="Z1958">
        <v>-1.9500838637499999E-4</v>
      </c>
    </row>
    <row r="1959" spans="1:26" x14ac:dyDescent="0.35">
      <c r="A1959" s="1">
        <v>1957</v>
      </c>
      <c r="B1959" s="2">
        <v>45884.666666666657</v>
      </c>
      <c r="C1959" t="s">
        <v>3939</v>
      </c>
      <c r="D1959">
        <v>384.35</v>
      </c>
      <c r="E1959">
        <v>0</v>
      </c>
      <c r="F1959">
        <v>415.9</v>
      </c>
      <c r="G1959">
        <v>419</v>
      </c>
      <c r="H1959">
        <v>0</v>
      </c>
      <c r="I1959">
        <v>0.17419999999999999</v>
      </c>
      <c r="J1959">
        <v>0.66679999999999995</v>
      </c>
      <c r="K1959">
        <v>5.0000000000000001E-4</v>
      </c>
      <c r="L1959">
        <v>2</v>
      </c>
      <c r="M1959">
        <v>5790</v>
      </c>
      <c r="N1959" t="s">
        <v>3940</v>
      </c>
      <c r="O1959">
        <v>0</v>
      </c>
      <c r="P1959">
        <v>0</v>
      </c>
      <c r="Q1959">
        <v>163.6</v>
      </c>
      <c r="R1959">
        <v>165.5</v>
      </c>
      <c r="S1959">
        <v>0</v>
      </c>
      <c r="T1959">
        <v>0.17399999999999999</v>
      </c>
      <c r="U1959">
        <v>-0.33529999999999999</v>
      </c>
      <c r="V1959">
        <v>5.0000000000000001E-4</v>
      </c>
      <c r="W1959">
        <v>0</v>
      </c>
      <c r="X1959">
        <v>35456.070249999997</v>
      </c>
      <c r="Y1959">
        <v>0</v>
      </c>
      <c r="Z1959">
        <v>3.5456070249999998E-5</v>
      </c>
    </row>
    <row r="1960" spans="1:26" x14ac:dyDescent="0.35">
      <c r="A1960" s="1">
        <v>1958</v>
      </c>
      <c r="B1960" s="2">
        <v>45884.666666666657</v>
      </c>
      <c r="C1960" t="s">
        <v>3941</v>
      </c>
      <c r="D1960">
        <v>412.4</v>
      </c>
      <c r="E1960">
        <v>44.5</v>
      </c>
      <c r="F1960">
        <v>408.5</v>
      </c>
      <c r="G1960">
        <v>411.6</v>
      </c>
      <c r="H1960">
        <v>27</v>
      </c>
      <c r="I1960">
        <v>0.17330000000000001</v>
      </c>
      <c r="J1960">
        <v>0.66200000000000003</v>
      </c>
      <c r="K1960">
        <v>5.0000000000000001E-4</v>
      </c>
      <c r="L1960">
        <v>2425</v>
      </c>
      <c r="M1960">
        <v>5800</v>
      </c>
      <c r="N1960" t="s">
        <v>3942</v>
      </c>
      <c r="O1960">
        <v>208.42</v>
      </c>
      <c r="P1960">
        <v>16.27</v>
      </c>
      <c r="Q1960">
        <v>166.5</v>
      </c>
      <c r="R1960">
        <v>167.7</v>
      </c>
      <c r="S1960">
        <v>40</v>
      </c>
      <c r="T1960">
        <v>0.17319999999999999</v>
      </c>
      <c r="U1960">
        <v>-0.34</v>
      </c>
      <c r="V1960">
        <v>5.0000000000000001E-4</v>
      </c>
      <c r="W1960">
        <v>2843</v>
      </c>
      <c r="X1960">
        <v>42990485.178125009</v>
      </c>
      <c r="Y1960">
        <v>-50400803.860375002</v>
      </c>
      <c r="Z1960">
        <v>-7.4103186822499934E-3</v>
      </c>
    </row>
    <row r="1961" spans="1:26" x14ac:dyDescent="0.35">
      <c r="A1961" s="1">
        <v>1959</v>
      </c>
      <c r="B1961" s="2">
        <v>45884.666666666657</v>
      </c>
      <c r="C1961" t="s">
        <v>3943</v>
      </c>
      <c r="D1961">
        <v>0</v>
      </c>
      <c r="E1961">
        <v>0</v>
      </c>
      <c r="F1961">
        <v>401.1</v>
      </c>
      <c r="G1961">
        <v>404.3</v>
      </c>
      <c r="H1961">
        <v>0</v>
      </c>
      <c r="I1961">
        <v>0.1724</v>
      </c>
      <c r="J1961">
        <v>0.65720000000000001</v>
      </c>
      <c r="K1961">
        <v>5.0000000000000001E-4</v>
      </c>
      <c r="L1961">
        <v>0</v>
      </c>
      <c r="M1961">
        <v>5810</v>
      </c>
      <c r="N1961" t="s">
        <v>3944</v>
      </c>
      <c r="O1961">
        <v>197.98</v>
      </c>
      <c r="P1961">
        <v>0</v>
      </c>
      <c r="Q1961">
        <v>168.5</v>
      </c>
      <c r="R1961">
        <v>170.4</v>
      </c>
      <c r="S1961">
        <v>0</v>
      </c>
      <c r="T1961">
        <v>0.17219999999999999</v>
      </c>
      <c r="U1961">
        <v>-0.34489999999999998</v>
      </c>
      <c r="V1961">
        <v>5.0000000000000001E-4</v>
      </c>
      <c r="W1961">
        <v>23</v>
      </c>
      <c r="X1961">
        <v>0</v>
      </c>
      <c r="Y1961">
        <v>-407744.80787499988</v>
      </c>
      <c r="Z1961">
        <v>-4.0774480787499989E-4</v>
      </c>
    </row>
    <row r="1962" spans="1:26" x14ac:dyDescent="0.35">
      <c r="A1962" s="1">
        <v>1960</v>
      </c>
      <c r="B1962" s="2">
        <v>45884.666666666657</v>
      </c>
      <c r="C1962" t="s">
        <v>3945</v>
      </c>
      <c r="D1962">
        <v>0</v>
      </c>
      <c r="E1962">
        <v>0</v>
      </c>
      <c r="F1962">
        <v>393.8</v>
      </c>
      <c r="G1962">
        <v>397</v>
      </c>
      <c r="H1962">
        <v>0</v>
      </c>
      <c r="I1962">
        <v>0.17150000000000001</v>
      </c>
      <c r="J1962">
        <v>0.65229999999999999</v>
      </c>
      <c r="K1962">
        <v>5.0000000000000001E-4</v>
      </c>
      <c r="L1962">
        <v>0</v>
      </c>
      <c r="M1962">
        <v>5820</v>
      </c>
      <c r="N1962" t="s">
        <v>3946</v>
      </c>
      <c r="O1962">
        <v>172</v>
      </c>
      <c r="P1962">
        <v>0</v>
      </c>
      <c r="Q1962">
        <v>171</v>
      </c>
      <c r="R1962">
        <v>172.9</v>
      </c>
      <c r="S1962">
        <v>0</v>
      </c>
      <c r="T1962">
        <v>0.1714</v>
      </c>
      <c r="U1962">
        <v>-0.3498</v>
      </c>
      <c r="V1962">
        <v>5.0000000000000001E-4</v>
      </c>
      <c r="W1962">
        <v>2</v>
      </c>
      <c r="X1962">
        <v>0</v>
      </c>
      <c r="Y1962">
        <v>-35456.070249999997</v>
      </c>
      <c r="Z1962">
        <v>-3.5456070249999998E-5</v>
      </c>
    </row>
    <row r="1963" spans="1:26" x14ac:dyDescent="0.35">
      <c r="A1963" s="1">
        <v>1961</v>
      </c>
      <c r="B1963" s="2">
        <v>45884.666666666657</v>
      </c>
      <c r="C1963" t="s">
        <v>3947</v>
      </c>
      <c r="D1963">
        <v>495.06</v>
      </c>
      <c r="E1963">
        <v>0</v>
      </c>
      <c r="F1963">
        <v>390.2</v>
      </c>
      <c r="G1963">
        <v>393.4</v>
      </c>
      <c r="H1963">
        <v>0</v>
      </c>
      <c r="I1963">
        <v>0.1709</v>
      </c>
      <c r="J1963">
        <v>0.64980000000000004</v>
      </c>
      <c r="K1963">
        <v>5.0000000000000001E-4</v>
      </c>
      <c r="L1963">
        <v>130</v>
      </c>
      <c r="M1963">
        <v>5825</v>
      </c>
      <c r="N1963" t="s">
        <v>3948</v>
      </c>
      <c r="O1963">
        <v>163.6</v>
      </c>
      <c r="P1963">
        <v>0</v>
      </c>
      <c r="Q1963">
        <v>172.3</v>
      </c>
      <c r="R1963">
        <v>174.1</v>
      </c>
      <c r="S1963">
        <v>0</v>
      </c>
      <c r="T1963">
        <v>0.1709</v>
      </c>
      <c r="U1963">
        <v>-0.35220000000000001</v>
      </c>
      <c r="V1963">
        <v>5.0000000000000001E-4</v>
      </c>
      <c r="W1963">
        <v>459</v>
      </c>
      <c r="X1963">
        <v>2304644.5662500001</v>
      </c>
      <c r="Y1963">
        <v>-8137168.1223749993</v>
      </c>
      <c r="Z1963">
        <v>-5.8325235561249994E-3</v>
      </c>
    </row>
    <row r="1964" spans="1:26" x14ac:dyDescent="0.35">
      <c r="A1964" s="1">
        <v>1962</v>
      </c>
      <c r="B1964" s="2">
        <v>45884.666666666657</v>
      </c>
      <c r="C1964" t="s">
        <v>3949</v>
      </c>
      <c r="D1964">
        <v>338.78</v>
      </c>
      <c r="E1964">
        <v>0</v>
      </c>
      <c r="F1964">
        <v>386.6</v>
      </c>
      <c r="G1964">
        <v>389.8</v>
      </c>
      <c r="H1964">
        <v>0</v>
      </c>
      <c r="I1964">
        <v>0.1704</v>
      </c>
      <c r="J1964">
        <v>0.64729999999999999</v>
      </c>
      <c r="K1964">
        <v>5.0000000000000001E-4</v>
      </c>
      <c r="L1964">
        <v>4</v>
      </c>
      <c r="M1964">
        <v>5830</v>
      </c>
      <c r="N1964" t="s">
        <v>3950</v>
      </c>
      <c r="O1964">
        <v>188.86</v>
      </c>
      <c r="P1964">
        <v>-11.79</v>
      </c>
      <c r="Q1964">
        <v>173.5</v>
      </c>
      <c r="R1964">
        <v>175.4</v>
      </c>
      <c r="S1964">
        <v>10</v>
      </c>
      <c r="T1964">
        <v>0.17050000000000001</v>
      </c>
      <c r="U1964">
        <v>-0.35470000000000002</v>
      </c>
      <c r="V1964">
        <v>5.0000000000000001E-4</v>
      </c>
      <c r="W1964">
        <v>1</v>
      </c>
      <c r="X1964">
        <v>70912.140500000009</v>
      </c>
      <c r="Y1964">
        <v>-17728.035124999999</v>
      </c>
      <c r="Z1964">
        <v>5.3184105374999997E-5</v>
      </c>
    </row>
    <row r="1965" spans="1:26" x14ac:dyDescent="0.35">
      <c r="A1965" s="1">
        <v>1963</v>
      </c>
      <c r="B1965" s="2">
        <v>45884.666666666657</v>
      </c>
      <c r="C1965" t="s">
        <v>3951</v>
      </c>
      <c r="D1965">
        <v>0</v>
      </c>
      <c r="E1965">
        <v>0</v>
      </c>
      <c r="F1965">
        <v>379.4</v>
      </c>
      <c r="G1965">
        <v>382.5</v>
      </c>
      <c r="H1965">
        <v>0</v>
      </c>
      <c r="I1965">
        <v>0.1696</v>
      </c>
      <c r="J1965">
        <v>0.64229999999999998</v>
      </c>
      <c r="K1965">
        <v>5.9999999999999995E-4</v>
      </c>
      <c r="L1965">
        <v>0</v>
      </c>
      <c r="M1965">
        <v>5840</v>
      </c>
      <c r="N1965" t="s">
        <v>3952</v>
      </c>
      <c r="O1965">
        <v>199.6</v>
      </c>
      <c r="P1965">
        <v>-3.95</v>
      </c>
      <c r="Q1965">
        <v>176.1</v>
      </c>
      <c r="R1965">
        <v>178</v>
      </c>
      <c r="S1965">
        <v>12</v>
      </c>
      <c r="T1965">
        <v>0.1696</v>
      </c>
      <c r="U1965">
        <v>-0.35980000000000001</v>
      </c>
      <c r="V1965">
        <v>5.9999999999999995E-4</v>
      </c>
      <c r="W1965">
        <v>1</v>
      </c>
      <c r="X1965">
        <v>0</v>
      </c>
      <c r="Y1965">
        <v>-21273.64215</v>
      </c>
      <c r="Z1965">
        <v>-2.1273642150000001E-5</v>
      </c>
    </row>
    <row r="1966" spans="1:26" x14ac:dyDescent="0.35">
      <c r="A1966" s="1">
        <v>1964</v>
      </c>
      <c r="B1966" s="2">
        <v>45884.666666666657</v>
      </c>
      <c r="C1966" t="s">
        <v>3953</v>
      </c>
      <c r="D1966">
        <v>332.6</v>
      </c>
      <c r="E1966">
        <v>-0.8</v>
      </c>
      <c r="F1966">
        <v>373.2</v>
      </c>
      <c r="G1966">
        <v>374.6</v>
      </c>
      <c r="H1966">
        <v>19</v>
      </c>
      <c r="I1966">
        <v>0.16889999999999999</v>
      </c>
      <c r="J1966">
        <v>0.63719999999999999</v>
      </c>
      <c r="K1966">
        <v>5.9999999999999995E-4</v>
      </c>
      <c r="L1966">
        <v>1350</v>
      </c>
      <c r="M1966">
        <v>5850</v>
      </c>
      <c r="N1966" t="s">
        <v>3954</v>
      </c>
      <c r="O1966">
        <v>217.58</v>
      </c>
      <c r="P1966">
        <v>10.98</v>
      </c>
      <c r="Q1966">
        <v>179.2</v>
      </c>
      <c r="R1966">
        <v>180.4</v>
      </c>
      <c r="S1966">
        <v>152</v>
      </c>
      <c r="T1966">
        <v>0.16869999999999999</v>
      </c>
      <c r="U1966">
        <v>-0.3649</v>
      </c>
      <c r="V1966">
        <v>5.9999999999999995E-4</v>
      </c>
      <c r="W1966">
        <v>1576</v>
      </c>
      <c r="X1966">
        <v>28719416.9025</v>
      </c>
      <c r="Y1966">
        <v>-33527260.028399989</v>
      </c>
      <c r="Z1966">
        <v>-4.8078431258999927E-3</v>
      </c>
    </row>
    <row r="1967" spans="1:26" x14ac:dyDescent="0.35">
      <c r="A1967" s="1">
        <v>1965</v>
      </c>
      <c r="B1967" s="2">
        <v>45884.666666666657</v>
      </c>
      <c r="C1967" t="s">
        <v>3955</v>
      </c>
      <c r="D1967">
        <v>0</v>
      </c>
      <c r="E1967">
        <v>0</v>
      </c>
      <c r="F1967">
        <v>365.1</v>
      </c>
      <c r="G1967">
        <v>368.2</v>
      </c>
      <c r="H1967">
        <v>0</v>
      </c>
      <c r="I1967">
        <v>0.1678</v>
      </c>
      <c r="J1967">
        <v>0.63200000000000001</v>
      </c>
      <c r="K1967">
        <v>5.9999999999999995E-4</v>
      </c>
      <c r="L1967">
        <v>0</v>
      </c>
      <c r="M1967">
        <v>5860</v>
      </c>
      <c r="N1967" t="s">
        <v>3956</v>
      </c>
      <c r="O1967">
        <v>213.57</v>
      </c>
      <c r="P1967">
        <v>0</v>
      </c>
      <c r="Q1967">
        <v>181.4</v>
      </c>
      <c r="R1967">
        <v>183.3</v>
      </c>
      <c r="S1967">
        <v>0</v>
      </c>
      <c r="T1967">
        <v>0.1678</v>
      </c>
      <c r="U1967">
        <v>-0.37</v>
      </c>
      <c r="V1967">
        <v>5.9999999999999995E-4</v>
      </c>
      <c r="W1967">
        <v>4</v>
      </c>
      <c r="X1967">
        <v>0</v>
      </c>
      <c r="Y1967">
        <v>-85094.568599999999</v>
      </c>
      <c r="Z1967">
        <v>-8.5094568599999992E-5</v>
      </c>
    </row>
    <row r="1968" spans="1:26" x14ac:dyDescent="0.35">
      <c r="A1968" s="1">
        <v>1966</v>
      </c>
      <c r="B1968" s="2">
        <v>45884.666666666657</v>
      </c>
      <c r="C1968" t="s">
        <v>3957</v>
      </c>
      <c r="D1968">
        <v>0</v>
      </c>
      <c r="E1968">
        <v>0</v>
      </c>
      <c r="F1968">
        <v>358</v>
      </c>
      <c r="G1968">
        <v>361.2</v>
      </c>
      <c r="H1968">
        <v>0</v>
      </c>
      <c r="I1968">
        <v>0.16700000000000001</v>
      </c>
      <c r="J1968">
        <v>0.62680000000000002</v>
      </c>
      <c r="K1968">
        <v>5.9999999999999995E-4</v>
      </c>
      <c r="L1968">
        <v>0</v>
      </c>
      <c r="M1968">
        <v>5870</v>
      </c>
      <c r="N1968" t="s">
        <v>3958</v>
      </c>
      <c r="O1968">
        <v>215.27</v>
      </c>
      <c r="P1968">
        <v>2.62</v>
      </c>
      <c r="Q1968">
        <v>184.1</v>
      </c>
      <c r="R1968">
        <v>186.1</v>
      </c>
      <c r="S1968">
        <v>2</v>
      </c>
      <c r="T1968">
        <v>0.16689999999999999</v>
      </c>
      <c r="U1968">
        <v>-0.37530000000000002</v>
      </c>
      <c r="V1968">
        <v>5.9999999999999995E-4</v>
      </c>
      <c r="W1968">
        <v>3</v>
      </c>
      <c r="X1968">
        <v>0</v>
      </c>
      <c r="Y1968">
        <v>-63820.926449999999</v>
      </c>
      <c r="Z1968">
        <v>-6.3820926450000004E-5</v>
      </c>
    </row>
    <row r="1969" spans="1:26" x14ac:dyDescent="0.35">
      <c r="A1969" s="1">
        <v>1967</v>
      </c>
      <c r="B1969" s="2">
        <v>45884.666666666657</v>
      </c>
      <c r="C1969" t="s">
        <v>3959</v>
      </c>
      <c r="D1969">
        <v>321.60000000000002</v>
      </c>
      <c r="E1969">
        <v>0</v>
      </c>
      <c r="F1969">
        <v>355.5</v>
      </c>
      <c r="G1969">
        <v>356.9</v>
      </c>
      <c r="H1969">
        <v>0</v>
      </c>
      <c r="I1969">
        <v>0.16639999999999999</v>
      </c>
      <c r="J1969">
        <v>0.62409999999999999</v>
      </c>
      <c r="K1969">
        <v>5.9999999999999995E-4</v>
      </c>
      <c r="L1969">
        <v>924</v>
      </c>
      <c r="M1969">
        <v>5875</v>
      </c>
      <c r="N1969" t="s">
        <v>3960</v>
      </c>
      <c r="O1969">
        <v>219.19</v>
      </c>
      <c r="P1969">
        <v>4.9400000000000004</v>
      </c>
      <c r="Q1969">
        <v>185.9</v>
      </c>
      <c r="R1969">
        <v>187.2</v>
      </c>
      <c r="S1969">
        <v>272</v>
      </c>
      <c r="T1969">
        <v>0.16639999999999999</v>
      </c>
      <c r="U1969">
        <v>-0.37790000000000001</v>
      </c>
      <c r="V1969">
        <v>5.9999999999999995E-4</v>
      </c>
      <c r="W1969">
        <v>1117</v>
      </c>
      <c r="X1969">
        <v>19656845.3466</v>
      </c>
      <c r="Y1969">
        <v>-23762658.281550001</v>
      </c>
      <c r="Z1969">
        <v>-4.105812934949998E-3</v>
      </c>
    </row>
    <row r="1970" spans="1:26" x14ac:dyDescent="0.35">
      <c r="A1970" s="1">
        <v>1968</v>
      </c>
      <c r="B1970" s="2">
        <v>45884.666666666657</v>
      </c>
      <c r="C1970" t="s">
        <v>3961</v>
      </c>
      <c r="D1970">
        <v>311.99</v>
      </c>
      <c r="E1970">
        <v>-1.21</v>
      </c>
      <c r="F1970">
        <v>351</v>
      </c>
      <c r="G1970">
        <v>354.1</v>
      </c>
      <c r="H1970">
        <v>3</v>
      </c>
      <c r="I1970">
        <v>0.16600000000000001</v>
      </c>
      <c r="J1970">
        <v>0.62150000000000005</v>
      </c>
      <c r="K1970">
        <v>5.9999999999999995E-4</v>
      </c>
      <c r="L1970">
        <v>0</v>
      </c>
      <c r="M1970">
        <v>5880</v>
      </c>
      <c r="N1970" t="s">
        <v>3962</v>
      </c>
      <c r="O1970">
        <v>229.23</v>
      </c>
      <c r="P1970">
        <v>13.38</v>
      </c>
      <c r="Q1970">
        <v>186.9</v>
      </c>
      <c r="R1970">
        <v>188.8</v>
      </c>
      <c r="S1970">
        <v>5</v>
      </c>
      <c r="T1970">
        <v>0.16600000000000001</v>
      </c>
      <c r="U1970">
        <v>-0.38059999999999999</v>
      </c>
      <c r="V1970">
        <v>5.9999999999999995E-4</v>
      </c>
      <c r="W1970">
        <v>8</v>
      </c>
      <c r="X1970">
        <v>0</v>
      </c>
      <c r="Y1970">
        <v>-170189.1372</v>
      </c>
      <c r="Z1970">
        <v>-1.7018913720000001E-4</v>
      </c>
    </row>
    <row r="1971" spans="1:26" x14ac:dyDescent="0.35">
      <c r="A1971" s="1">
        <v>1969</v>
      </c>
      <c r="B1971" s="2">
        <v>45884.666666666657</v>
      </c>
      <c r="C1971" t="s">
        <v>3963</v>
      </c>
      <c r="D1971">
        <v>378.42</v>
      </c>
      <c r="E1971">
        <v>0</v>
      </c>
      <c r="F1971">
        <v>344</v>
      </c>
      <c r="G1971">
        <v>347.2</v>
      </c>
      <c r="H1971">
        <v>0</v>
      </c>
      <c r="I1971">
        <v>0.1651</v>
      </c>
      <c r="J1971">
        <v>0.61609999999999998</v>
      </c>
      <c r="K1971">
        <v>5.9999999999999995E-4</v>
      </c>
      <c r="L1971">
        <v>1</v>
      </c>
      <c r="M1971">
        <v>5890</v>
      </c>
      <c r="N1971" t="s">
        <v>3964</v>
      </c>
      <c r="O1971">
        <v>206.16</v>
      </c>
      <c r="P1971">
        <v>-12.89</v>
      </c>
      <c r="Q1971">
        <v>189.7</v>
      </c>
      <c r="R1971">
        <v>191.6</v>
      </c>
      <c r="S1971">
        <v>8</v>
      </c>
      <c r="T1971">
        <v>0.16520000000000001</v>
      </c>
      <c r="U1971">
        <v>-0.38590000000000002</v>
      </c>
      <c r="V1971">
        <v>5.9999999999999995E-4</v>
      </c>
      <c r="W1971">
        <v>0</v>
      </c>
      <c r="X1971">
        <v>21273.64215</v>
      </c>
      <c r="Y1971">
        <v>0</v>
      </c>
      <c r="Z1971">
        <v>2.1273642150000001E-5</v>
      </c>
    </row>
    <row r="1972" spans="1:26" x14ac:dyDescent="0.35">
      <c r="A1972" s="1">
        <v>1970</v>
      </c>
      <c r="B1972" s="2">
        <v>45884.666666666657</v>
      </c>
      <c r="C1972" t="s">
        <v>3965</v>
      </c>
      <c r="D1972">
        <v>316.07</v>
      </c>
      <c r="E1972">
        <v>0</v>
      </c>
      <c r="F1972">
        <v>338.1</v>
      </c>
      <c r="G1972">
        <v>339.5</v>
      </c>
      <c r="H1972">
        <v>0</v>
      </c>
      <c r="I1972">
        <v>0.16439999999999999</v>
      </c>
      <c r="J1972">
        <v>0.61070000000000002</v>
      </c>
      <c r="K1972">
        <v>5.9999999999999995E-4</v>
      </c>
      <c r="L1972">
        <v>1413</v>
      </c>
      <c r="M1972">
        <v>5900</v>
      </c>
      <c r="N1972" t="s">
        <v>3966</v>
      </c>
      <c r="O1972">
        <v>213.99</v>
      </c>
      <c r="P1972">
        <v>-8.26</v>
      </c>
      <c r="Q1972">
        <v>193</v>
      </c>
      <c r="R1972">
        <v>194.2</v>
      </c>
      <c r="S1972">
        <v>20</v>
      </c>
      <c r="T1972">
        <v>0.16420000000000001</v>
      </c>
      <c r="U1972">
        <v>-0.39140000000000003</v>
      </c>
      <c r="V1972">
        <v>5.9999999999999995E-4</v>
      </c>
      <c r="W1972">
        <v>4524</v>
      </c>
      <c r="X1972">
        <v>30059656.357949998</v>
      </c>
      <c r="Y1972">
        <v>-96241957.086600006</v>
      </c>
      <c r="Z1972">
        <v>-6.6182300728650001E-2</v>
      </c>
    </row>
    <row r="1973" spans="1:26" x14ac:dyDescent="0.35">
      <c r="A1973" s="1">
        <v>1971</v>
      </c>
      <c r="B1973" s="2">
        <v>45884.666666666657</v>
      </c>
      <c r="C1973" t="s">
        <v>3967</v>
      </c>
      <c r="D1973">
        <v>361.8</v>
      </c>
      <c r="E1973">
        <v>0</v>
      </c>
      <c r="F1973">
        <v>330.2</v>
      </c>
      <c r="G1973">
        <v>333.4</v>
      </c>
      <c r="H1973">
        <v>0</v>
      </c>
      <c r="I1973">
        <v>0.1633</v>
      </c>
      <c r="J1973">
        <v>0.60519999999999996</v>
      </c>
      <c r="K1973">
        <v>5.9999999999999995E-4</v>
      </c>
      <c r="L1973">
        <v>14</v>
      </c>
      <c r="M1973">
        <v>5910</v>
      </c>
      <c r="N1973" t="s">
        <v>3968</v>
      </c>
      <c r="O1973">
        <v>206.12</v>
      </c>
      <c r="P1973">
        <v>0</v>
      </c>
      <c r="Q1973">
        <v>195.2</v>
      </c>
      <c r="R1973">
        <v>197.4</v>
      </c>
      <c r="S1973">
        <v>0</v>
      </c>
      <c r="T1973">
        <v>0.1633</v>
      </c>
      <c r="U1973">
        <v>-0.39689999999999998</v>
      </c>
      <c r="V1973">
        <v>5.9999999999999995E-4</v>
      </c>
      <c r="W1973">
        <v>5</v>
      </c>
      <c r="X1973">
        <v>297830.9901</v>
      </c>
      <c r="Y1973">
        <v>-106368.21075</v>
      </c>
      <c r="Z1973">
        <v>1.9146277935E-4</v>
      </c>
    </row>
    <row r="1974" spans="1:26" x14ac:dyDescent="0.35">
      <c r="A1974" s="1">
        <v>1972</v>
      </c>
      <c r="B1974" s="2">
        <v>45884.666666666657</v>
      </c>
      <c r="C1974" t="s">
        <v>3969</v>
      </c>
      <c r="D1974">
        <v>317.68</v>
      </c>
      <c r="E1974">
        <v>0</v>
      </c>
      <c r="F1974">
        <v>323.39999999999998</v>
      </c>
      <c r="G1974">
        <v>326.5</v>
      </c>
      <c r="H1974">
        <v>0</v>
      </c>
      <c r="I1974">
        <v>0.16259999999999999</v>
      </c>
      <c r="J1974">
        <v>0.59960000000000002</v>
      </c>
      <c r="K1974">
        <v>5.9999999999999995E-4</v>
      </c>
      <c r="L1974">
        <v>11</v>
      </c>
      <c r="M1974">
        <v>5920</v>
      </c>
      <c r="N1974" t="s">
        <v>3970</v>
      </c>
      <c r="O1974">
        <v>209.07</v>
      </c>
      <c r="P1974">
        <v>0</v>
      </c>
      <c r="Q1974">
        <v>198.4</v>
      </c>
      <c r="R1974">
        <v>200.4</v>
      </c>
      <c r="S1974">
        <v>0</v>
      </c>
      <c r="T1974">
        <v>0.16250000000000001</v>
      </c>
      <c r="U1974">
        <v>-0.40239999999999998</v>
      </c>
      <c r="V1974">
        <v>5.9999999999999995E-4</v>
      </c>
      <c r="W1974">
        <v>5</v>
      </c>
      <c r="X1974">
        <v>234010.06364999991</v>
      </c>
      <c r="Y1974">
        <v>-106368.21075</v>
      </c>
      <c r="Z1974">
        <v>1.276418528999999E-4</v>
      </c>
    </row>
    <row r="1975" spans="1:26" x14ac:dyDescent="0.35">
      <c r="A1975" s="1">
        <v>1973</v>
      </c>
      <c r="B1975" s="2">
        <v>45884.666666666657</v>
      </c>
      <c r="C1975" t="s">
        <v>3971</v>
      </c>
      <c r="D1975">
        <v>282.7</v>
      </c>
      <c r="E1975">
        <v>-1.25</v>
      </c>
      <c r="F1975">
        <v>320</v>
      </c>
      <c r="G1975">
        <v>323.10000000000002</v>
      </c>
      <c r="H1975">
        <v>18</v>
      </c>
      <c r="I1975">
        <v>0.16200000000000001</v>
      </c>
      <c r="J1975">
        <v>0.5968</v>
      </c>
      <c r="K1975">
        <v>5.9999999999999995E-4</v>
      </c>
      <c r="L1975">
        <v>297</v>
      </c>
      <c r="M1975">
        <v>5925</v>
      </c>
      <c r="N1975" t="s">
        <v>3972</v>
      </c>
      <c r="O1975">
        <v>232.21</v>
      </c>
      <c r="P1975">
        <v>1.66</v>
      </c>
      <c r="Q1975">
        <v>199.9</v>
      </c>
      <c r="R1975">
        <v>201.9</v>
      </c>
      <c r="S1975">
        <v>26</v>
      </c>
      <c r="T1975">
        <v>0.16200000000000001</v>
      </c>
      <c r="U1975">
        <v>-0.40529999999999999</v>
      </c>
      <c r="V1975">
        <v>5.9999999999999995E-4</v>
      </c>
      <c r="W1975">
        <v>444</v>
      </c>
      <c r="X1975">
        <v>6318271.7185500003</v>
      </c>
      <c r="Y1975">
        <v>-9445497.114599999</v>
      </c>
      <c r="Z1975">
        <v>-3.1272253960499992E-3</v>
      </c>
    </row>
    <row r="1976" spans="1:26" x14ac:dyDescent="0.35">
      <c r="A1976" s="1">
        <v>1974</v>
      </c>
      <c r="B1976" s="2">
        <v>45884.666666666657</v>
      </c>
      <c r="C1976" t="s">
        <v>3973</v>
      </c>
      <c r="D1976">
        <v>349.77</v>
      </c>
      <c r="E1976">
        <v>0</v>
      </c>
      <c r="F1976">
        <v>316.60000000000002</v>
      </c>
      <c r="G1976">
        <v>319.7</v>
      </c>
      <c r="H1976">
        <v>0</v>
      </c>
      <c r="I1976">
        <v>0.16159999999999999</v>
      </c>
      <c r="J1976">
        <v>0.59389999999999998</v>
      </c>
      <c r="K1976">
        <v>5.9999999999999995E-4</v>
      </c>
      <c r="L1976">
        <v>2</v>
      </c>
      <c r="M1976">
        <v>5930</v>
      </c>
      <c r="N1976" t="s">
        <v>3974</v>
      </c>
      <c r="O1976">
        <v>199.7</v>
      </c>
      <c r="P1976">
        <v>0</v>
      </c>
      <c r="Q1976">
        <v>201.4</v>
      </c>
      <c r="R1976">
        <v>203.4</v>
      </c>
      <c r="S1976">
        <v>0</v>
      </c>
      <c r="T1976">
        <v>0.16159999999999999</v>
      </c>
      <c r="U1976">
        <v>-0.40810000000000002</v>
      </c>
      <c r="V1976">
        <v>5.9999999999999995E-4</v>
      </c>
      <c r="W1976">
        <v>35</v>
      </c>
      <c r="X1976">
        <v>42547.284299999999</v>
      </c>
      <c r="Y1976">
        <v>-744577.47524999978</v>
      </c>
      <c r="Z1976">
        <v>-7.0203019094999971E-4</v>
      </c>
    </row>
    <row r="1977" spans="1:26" x14ac:dyDescent="0.35">
      <c r="A1977" s="1">
        <v>1975</v>
      </c>
      <c r="B1977" s="2">
        <v>45884.666666666657</v>
      </c>
      <c r="C1977" t="s">
        <v>3975</v>
      </c>
      <c r="D1977">
        <v>346.65</v>
      </c>
      <c r="E1977">
        <v>0</v>
      </c>
      <c r="F1977">
        <v>309.89999999999998</v>
      </c>
      <c r="G1977">
        <v>313</v>
      </c>
      <c r="H1977">
        <v>0</v>
      </c>
      <c r="I1977">
        <v>0.16089999999999999</v>
      </c>
      <c r="J1977">
        <v>0.58819999999999995</v>
      </c>
      <c r="K1977">
        <v>5.9999999999999995E-4</v>
      </c>
      <c r="L1977">
        <v>3</v>
      </c>
      <c r="M1977">
        <v>5940</v>
      </c>
      <c r="N1977" t="s">
        <v>3976</v>
      </c>
      <c r="O1977">
        <v>205.38</v>
      </c>
      <c r="P1977">
        <v>0</v>
      </c>
      <c r="Q1977">
        <v>204.4</v>
      </c>
      <c r="R1977">
        <v>206.5</v>
      </c>
      <c r="S1977">
        <v>0</v>
      </c>
      <c r="T1977">
        <v>0.16070000000000001</v>
      </c>
      <c r="U1977">
        <v>-0.4138</v>
      </c>
      <c r="V1977">
        <v>5.9999999999999995E-4</v>
      </c>
      <c r="W1977">
        <v>42</v>
      </c>
      <c r="X1977">
        <v>63820.926449999999</v>
      </c>
      <c r="Y1977">
        <v>-893492.97029999993</v>
      </c>
      <c r="Z1977">
        <v>-8.2967204384999985E-4</v>
      </c>
    </row>
    <row r="1978" spans="1:26" x14ac:dyDescent="0.35">
      <c r="A1978" s="1">
        <v>1976</v>
      </c>
      <c r="B1978" s="2">
        <v>45884.666666666657</v>
      </c>
      <c r="C1978" t="s">
        <v>3977</v>
      </c>
      <c r="D1978">
        <v>261.8</v>
      </c>
      <c r="E1978">
        <v>-6.45</v>
      </c>
      <c r="F1978">
        <v>304.2</v>
      </c>
      <c r="G1978">
        <v>305.60000000000002</v>
      </c>
      <c r="H1978">
        <v>28</v>
      </c>
      <c r="I1978">
        <v>0.16</v>
      </c>
      <c r="J1978">
        <v>0.58240000000000003</v>
      </c>
      <c r="K1978">
        <v>5.9999999999999995E-4</v>
      </c>
      <c r="L1978">
        <v>2680</v>
      </c>
      <c r="M1978">
        <v>5950</v>
      </c>
      <c r="N1978" t="s">
        <v>3978</v>
      </c>
      <c r="O1978">
        <v>226.75</v>
      </c>
      <c r="P1978">
        <v>-12.6</v>
      </c>
      <c r="Q1978">
        <v>208.1</v>
      </c>
      <c r="R1978">
        <v>209.4</v>
      </c>
      <c r="S1978">
        <v>3</v>
      </c>
      <c r="T1978">
        <v>0.1598</v>
      </c>
      <c r="U1978">
        <v>-0.41959999999999997</v>
      </c>
      <c r="V1978">
        <v>5.9999999999999995E-4</v>
      </c>
      <c r="W1978">
        <v>1233</v>
      </c>
      <c r="X1978">
        <v>57013360.96199999</v>
      </c>
      <c r="Y1978">
        <v>-26230400.77094999</v>
      </c>
      <c r="Z1978">
        <v>3.078296019105E-2</v>
      </c>
    </row>
    <row r="1979" spans="1:26" x14ac:dyDescent="0.35">
      <c r="A1979" s="1">
        <v>1977</v>
      </c>
      <c r="B1979" s="2">
        <v>45884.666666666657</v>
      </c>
      <c r="C1979" t="s">
        <v>3979</v>
      </c>
      <c r="D1979">
        <v>0</v>
      </c>
      <c r="E1979">
        <v>0</v>
      </c>
      <c r="F1979">
        <v>296.89999999999998</v>
      </c>
      <c r="G1979">
        <v>299.60000000000002</v>
      </c>
      <c r="H1979">
        <v>0</v>
      </c>
      <c r="I1979">
        <v>0.15909999999999999</v>
      </c>
      <c r="J1979">
        <v>0.5766</v>
      </c>
      <c r="K1979">
        <v>5.9999999999999995E-4</v>
      </c>
      <c r="L1979">
        <v>0</v>
      </c>
      <c r="M1979">
        <v>5960</v>
      </c>
      <c r="N1979" t="s">
        <v>3980</v>
      </c>
      <c r="O1979">
        <v>230.15</v>
      </c>
      <c r="P1979">
        <v>-12.8</v>
      </c>
      <c r="Q1979">
        <v>210.8</v>
      </c>
      <c r="R1979">
        <v>212.8</v>
      </c>
      <c r="S1979">
        <v>3</v>
      </c>
      <c r="T1979">
        <v>0.15890000000000001</v>
      </c>
      <c r="U1979">
        <v>-0.42549999999999999</v>
      </c>
      <c r="V1979">
        <v>5.9999999999999995E-4</v>
      </c>
      <c r="W1979">
        <v>265</v>
      </c>
      <c r="X1979">
        <v>0</v>
      </c>
      <c r="Y1979">
        <v>-5637515.1697499976</v>
      </c>
      <c r="Z1979">
        <v>-5.637515169749998E-3</v>
      </c>
    </row>
    <row r="1980" spans="1:26" x14ac:dyDescent="0.35">
      <c r="A1980" s="1">
        <v>1978</v>
      </c>
      <c r="B1980" s="2">
        <v>45884.666666666657</v>
      </c>
      <c r="C1980" t="s">
        <v>3981</v>
      </c>
      <c r="D1980">
        <v>0</v>
      </c>
      <c r="E1980">
        <v>0</v>
      </c>
      <c r="F1980">
        <v>290.39999999999998</v>
      </c>
      <c r="G1980">
        <v>293</v>
      </c>
      <c r="H1980">
        <v>0</v>
      </c>
      <c r="I1980">
        <v>0.15820000000000001</v>
      </c>
      <c r="J1980">
        <v>0.5706</v>
      </c>
      <c r="K1980">
        <v>5.9999999999999995E-4</v>
      </c>
      <c r="L1980">
        <v>0</v>
      </c>
      <c r="M1980">
        <v>5970</v>
      </c>
      <c r="N1980" t="s">
        <v>3982</v>
      </c>
      <c r="O1980">
        <v>198.43</v>
      </c>
      <c r="P1980">
        <v>0</v>
      </c>
      <c r="Q1980">
        <v>214</v>
      </c>
      <c r="R1980">
        <v>216.1</v>
      </c>
      <c r="S1980">
        <v>0</v>
      </c>
      <c r="T1980">
        <v>0.15809999999999999</v>
      </c>
      <c r="U1980">
        <v>-0.43140000000000001</v>
      </c>
      <c r="V1980">
        <v>5.9999999999999995E-4</v>
      </c>
      <c r="W1980">
        <v>24</v>
      </c>
      <c r="X1980">
        <v>0</v>
      </c>
      <c r="Y1980">
        <v>-510567.41159999999</v>
      </c>
      <c r="Z1980">
        <v>-5.1056741160000003E-4</v>
      </c>
    </row>
    <row r="1981" spans="1:26" x14ac:dyDescent="0.35">
      <c r="A1981" s="1">
        <v>1979</v>
      </c>
      <c r="B1981" s="2">
        <v>45884.666666666657</v>
      </c>
      <c r="C1981" t="s">
        <v>3983</v>
      </c>
      <c r="D1981">
        <v>239.7</v>
      </c>
      <c r="E1981">
        <v>-13.3</v>
      </c>
      <c r="F1981">
        <v>287.8</v>
      </c>
      <c r="G1981">
        <v>289.2</v>
      </c>
      <c r="H1981">
        <v>2</v>
      </c>
      <c r="I1981">
        <v>0.15770000000000001</v>
      </c>
      <c r="J1981">
        <v>0.56769999999999998</v>
      </c>
      <c r="K1981">
        <v>5.9999999999999995E-4</v>
      </c>
      <c r="L1981">
        <v>996</v>
      </c>
      <c r="M1981">
        <v>5975</v>
      </c>
      <c r="N1981" t="s">
        <v>3984</v>
      </c>
      <c r="O1981">
        <v>224.6</v>
      </c>
      <c r="P1981">
        <v>-23.8</v>
      </c>
      <c r="Q1981">
        <v>215.6</v>
      </c>
      <c r="R1981">
        <v>217.7</v>
      </c>
      <c r="S1981">
        <v>8</v>
      </c>
      <c r="T1981">
        <v>0.15759999999999999</v>
      </c>
      <c r="U1981">
        <v>-0.43440000000000001</v>
      </c>
      <c r="V1981">
        <v>5.9999999999999995E-4</v>
      </c>
      <c r="W1981">
        <v>625</v>
      </c>
      <c r="X1981">
        <v>21188547.5814</v>
      </c>
      <c r="Y1981">
        <v>-13296026.34375</v>
      </c>
      <c r="Z1981">
        <v>7.8925212376499982E-3</v>
      </c>
    </row>
    <row r="1982" spans="1:26" x14ac:dyDescent="0.35">
      <c r="A1982" s="1">
        <v>1980</v>
      </c>
      <c r="B1982" s="2">
        <v>45884.666666666657</v>
      </c>
      <c r="C1982" t="s">
        <v>3985</v>
      </c>
      <c r="D1982">
        <v>314.52999999999997</v>
      </c>
      <c r="E1982">
        <v>0</v>
      </c>
      <c r="F1982">
        <v>283.8</v>
      </c>
      <c r="G1982">
        <v>286.5</v>
      </c>
      <c r="H1982">
        <v>0</v>
      </c>
      <c r="I1982">
        <v>0.1573</v>
      </c>
      <c r="J1982">
        <v>0.56459999999999999</v>
      </c>
      <c r="K1982">
        <v>5.9999999999999995E-4</v>
      </c>
      <c r="L1982">
        <v>1</v>
      </c>
      <c r="M1982">
        <v>5980</v>
      </c>
      <c r="N1982" t="s">
        <v>3986</v>
      </c>
      <c r="O1982">
        <v>208</v>
      </c>
      <c r="P1982">
        <v>0</v>
      </c>
      <c r="Q1982">
        <v>217.2</v>
      </c>
      <c r="R1982">
        <v>219.4</v>
      </c>
      <c r="S1982">
        <v>0</v>
      </c>
      <c r="T1982">
        <v>0.15720000000000001</v>
      </c>
      <c r="U1982">
        <v>-0.43740000000000001</v>
      </c>
      <c r="V1982">
        <v>5.9999999999999995E-4</v>
      </c>
      <c r="W1982">
        <v>89</v>
      </c>
      <c r="X1982">
        <v>21273.64215</v>
      </c>
      <c r="Y1982">
        <v>-1893354.1513499999</v>
      </c>
      <c r="Z1982">
        <v>-1.8720805092E-3</v>
      </c>
    </row>
    <row r="1983" spans="1:26" x14ac:dyDescent="0.35">
      <c r="A1983" s="1">
        <v>1981</v>
      </c>
      <c r="B1983" s="2">
        <v>45884.666666666657</v>
      </c>
      <c r="C1983" t="s">
        <v>3987</v>
      </c>
      <c r="D1983">
        <v>275.41000000000003</v>
      </c>
      <c r="E1983">
        <v>0</v>
      </c>
      <c r="F1983">
        <v>277.39999999999998</v>
      </c>
      <c r="G1983">
        <v>280</v>
      </c>
      <c r="H1983">
        <v>0</v>
      </c>
      <c r="I1983">
        <v>0.1565</v>
      </c>
      <c r="J1983">
        <v>0.55859999999999999</v>
      </c>
      <c r="K1983">
        <v>5.9999999999999995E-4</v>
      </c>
      <c r="L1983">
        <v>1</v>
      </c>
      <c r="M1983">
        <v>5990</v>
      </c>
      <c r="N1983" t="s">
        <v>3988</v>
      </c>
      <c r="O1983">
        <v>217.09</v>
      </c>
      <c r="P1983">
        <v>0</v>
      </c>
      <c r="Q1983">
        <v>220.6</v>
      </c>
      <c r="R1983">
        <v>222.7</v>
      </c>
      <c r="S1983">
        <v>0</v>
      </c>
      <c r="T1983">
        <v>0.15629999999999999</v>
      </c>
      <c r="U1983">
        <v>-0.44350000000000001</v>
      </c>
      <c r="V1983">
        <v>5.9999999999999995E-4</v>
      </c>
      <c r="W1983">
        <v>31</v>
      </c>
      <c r="X1983">
        <v>21273.64215</v>
      </c>
      <c r="Y1983">
        <v>-659482.9066499999</v>
      </c>
      <c r="Z1983">
        <v>-6.3820926449999996E-4</v>
      </c>
    </row>
    <row r="1984" spans="1:26" x14ac:dyDescent="0.35">
      <c r="A1984" s="1">
        <v>1982</v>
      </c>
      <c r="B1984" s="2">
        <v>45884.666666666657</v>
      </c>
      <c r="C1984" t="s">
        <v>3989</v>
      </c>
      <c r="D1984">
        <v>242.6</v>
      </c>
      <c r="E1984">
        <v>4.9000000000000004</v>
      </c>
      <c r="F1984">
        <v>271.8</v>
      </c>
      <c r="G1984">
        <v>273.10000000000002</v>
      </c>
      <c r="H1984">
        <v>8</v>
      </c>
      <c r="I1984">
        <v>0.1555</v>
      </c>
      <c r="J1984">
        <v>0.5524</v>
      </c>
      <c r="K1984">
        <v>5.9999999999999995E-4</v>
      </c>
      <c r="L1984">
        <v>2090</v>
      </c>
      <c r="M1984">
        <v>6000</v>
      </c>
      <c r="N1984" t="s">
        <v>3990</v>
      </c>
      <c r="O1984">
        <v>223.93</v>
      </c>
      <c r="P1984">
        <v>-33.92</v>
      </c>
      <c r="Q1984">
        <v>224.5</v>
      </c>
      <c r="R1984">
        <v>225.8</v>
      </c>
      <c r="S1984">
        <v>6</v>
      </c>
      <c r="T1984">
        <v>0.1555</v>
      </c>
      <c r="U1984">
        <v>-0.4496</v>
      </c>
      <c r="V1984">
        <v>5.9999999999999995E-4</v>
      </c>
      <c r="W1984">
        <v>4119</v>
      </c>
      <c r="X1984">
        <v>44461912.093499988</v>
      </c>
      <c r="Y1984">
        <v>-87626132.015849978</v>
      </c>
      <c r="Z1984">
        <v>-4.3164219922349992E-2</v>
      </c>
    </row>
    <row r="1985" spans="1:26" x14ac:dyDescent="0.35">
      <c r="A1985" s="1">
        <v>1983</v>
      </c>
      <c r="B1985" s="2">
        <v>45884.666666666657</v>
      </c>
      <c r="C1985" t="s">
        <v>3991</v>
      </c>
      <c r="D1985">
        <v>287.45</v>
      </c>
      <c r="E1985">
        <v>0</v>
      </c>
      <c r="F1985">
        <v>264.7</v>
      </c>
      <c r="G1985">
        <v>267.3</v>
      </c>
      <c r="H1985">
        <v>0</v>
      </c>
      <c r="I1985">
        <v>0.1547</v>
      </c>
      <c r="J1985">
        <v>0.54620000000000002</v>
      </c>
      <c r="K1985">
        <v>5.9999999999999995E-4</v>
      </c>
      <c r="L1985">
        <v>1</v>
      </c>
      <c r="M1985">
        <v>6010</v>
      </c>
      <c r="N1985" t="s">
        <v>3992</v>
      </c>
      <c r="O1985">
        <v>253.32</v>
      </c>
      <c r="P1985">
        <v>0</v>
      </c>
      <c r="Q1985">
        <v>227.5</v>
      </c>
      <c r="R1985">
        <v>229.6</v>
      </c>
      <c r="S1985">
        <v>0</v>
      </c>
      <c r="T1985">
        <v>0.15459999999999999</v>
      </c>
      <c r="U1985">
        <v>-0.45579999999999998</v>
      </c>
      <c r="V1985">
        <v>5.9999999999999995E-4</v>
      </c>
      <c r="W1985">
        <v>101</v>
      </c>
      <c r="X1985">
        <v>21273.64215</v>
      </c>
      <c r="Y1985">
        <v>-2148637.8571500001</v>
      </c>
      <c r="Z1985">
        <v>-2.1273642149999988E-3</v>
      </c>
    </row>
    <row r="1986" spans="1:26" x14ac:dyDescent="0.35">
      <c r="A1986" s="1">
        <v>1984</v>
      </c>
      <c r="B1986" s="2">
        <v>45884.666666666657</v>
      </c>
      <c r="C1986" t="s">
        <v>3993</v>
      </c>
      <c r="D1986">
        <v>226.03</v>
      </c>
      <c r="E1986">
        <v>0</v>
      </c>
      <c r="F1986">
        <v>258.39999999999998</v>
      </c>
      <c r="G1986">
        <v>261</v>
      </c>
      <c r="H1986">
        <v>0</v>
      </c>
      <c r="I1986">
        <v>0.15379999999999999</v>
      </c>
      <c r="J1986">
        <v>0.53990000000000005</v>
      </c>
      <c r="K1986">
        <v>5.9999999999999995E-4</v>
      </c>
      <c r="L1986">
        <v>15</v>
      </c>
      <c r="M1986">
        <v>6020</v>
      </c>
      <c r="N1986" t="s">
        <v>3994</v>
      </c>
      <c r="O1986">
        <v>257.58</v>
      </c>
      <c r="P1986">
        <v>0</v>
      </c>
      <c r="Q1986">
        <v>231</v>
      </c>
      <c r="R1986">
        <v>233.1</v>
      </c>
      <c r="S1986">
        <v>0</v>
      </c>
      <c r="T1986">
        <v>0.15379999999999999</v>
      </c>
      <c r="U1986">
        <v>-0.46210000000000001</v>
      </c>
      <c r="V1986">
        <v>5.9999999999999995E-4</v>
      </c>
      <c r="W1986">
        <v>99</v>
      </c>
      <c r="X1986">
        <v>319104.63225000002</v>
      </c>
      <c r="Y1986">
        <v>-2106090.5728500001</v>
      </c>
      <c r="Z1986">
        <v>-1.7869859406000001E-3</v>
      </c>
    </row>
    <row r="1987" spans="1:26" x14ac:dyDescent="0.35">
      <c r="A1987" s="1">
        <v>1985</v>
      </c>
      <c r="B1987" s="2">
        <v>45884.666666666657</v>
      </c>
      <c r="C1987" t="s">
        <v>3995</v>
      </c>
      <c r="D1987">
        <v>228.79</v>
      </c>
      <c r="E1987">
        <v>0</v>
      </c>
      <c r="F1987">
        <v>255.3</v>
      </c>
      <c r="G1987">
        <v>257.89999999999998</v>
      </c>
      <c r="H1987">
        <v>0</v>
      </c>
      <c r="I1987">
        <v>0.15340000000000001</v>
      </c>
      <c r="J1987">
        <v>0.53680000000000005</v>
      </c>
      <c r="K1987">
        <v>5.9999999999999995E-4</v>
      </c>
      <c r="L1987">
        <v>342</v>
      </c>
      <c r="M1987">
        <v>6025</v>
      </c>
      <c r="N1987" t="s">
        <v>3996</v>
      </c>
      <c r="O1987">
        <v>231.7</v>
      </c>
      <c r="P1987">
        <v>-36.15</v>
      </c>
      <c r="Q1987">
        <v>232.8</v>
      </c>
      <c r="R1987">
        <v>234.9</v>
      </c>
      <c r="S1987">
        <v>23</v>
      </c>
      <c r="T1987">
        <v>0.15329999999999999</v>
      </c>
      <c r="U1987">
        <v>-0.46529999999999999</v>
      </c>
      <c r="V1987">
        <v>5.9999999999999995E-4</v>
      </c>
      <c r="W1987">
        <v>428</v>
      </c>
      <c r="X1987">
        <v>7275585.6152999997</v>
      </c>
      <c r="Y1987">
        <v>-9105118.8401999995</v>
      </c>
      <c r="Z1987">
        <v>-1.8295332249E-3</v>
      </c>
    </row>
    <row r="1988" spans="1:26" x14ac:dyDescent="0.35">
      <c r="A1988" s="1">
        <v>1986</v>
      </c>
      <c r="B1988" s="2">
        <v>45884.666666666657</v>
      </c>
      <c r="C1988" t="s">
        <v>3997</v>
      </c>
      <c r="D1988">
        <v>223.55</v>
      </c>
      <c r="E1988">
        <v>0</v>
      </c>
      <c r="F1988">
        <v>252.2</v>
      </c>
      <c r="G1988">
        <v>254.8</v>
      </c>
      <c r="H1988">
        <v>0</v>
      </c>
      <c r="I1988">
        <v>0.153</v>
      </c>
      <c r="J1988">
        <v>0.53359999999999996</v>
      </c>
      <c r="K1988">
        <v>5.9999999999999995E-4</v>
      </c>
      <c r="L1988">
        <v>2</v>
      </c>
      <c r="M1988">
        <v>6030</v>
      </c>
      <c r="N1988" t="s">
        <v>3998</v>
      </c>
      <c r="O1988">
        <v>267.39999999999998</v>
      </c>
      <c r="P1988">
        <v>0</v>
      </c>
      <c r="Q1988">
        <v>234.6</v>
      </c>
      <c r="R1988">
        <v>236.7</v>
      </c>
      <c r="S1988">
        <v>0</v>
      </c>
      <c r="T1988">
        <v>0.15279999999999999</v>
      </c>
      <c r="U1988">
        <v>-0.46839999999999998</v>
      </c>
      <c r="V1988">
        <v>5.9999999999999995E-4</v>
      </c>
      <c r="W1988">
        <v>5</v>
      </c>
      <c r="X1988">
        <v>42547.284299999999</v>
      </c>
      <c r="Y1988">
        <v>-106368.21075</v>
      </c>
      <c r="Z1988">
        <v>-6.3820926450000004E-5</v>
      </c>
    </row>
    <row r="1989" spans="1:26" x14ac:dyDescent="0.35">
      <c r="A1989" s="1">
        <v>1987</v>
      </c>
      <c r="B1989" s="2">
        <v>45884.666666666657</v>
      </c>
      <c r="C1989" t="s">
        <v>3999</v>
      </c>
      <c r="D1989">
        <v>0</v>
      </c>
      <c r="E1989">
        <v>0</v>
      </c>
      <c r="F1989">
        <v>246</v>
      </c>
      <c r="G1989">
        <v>248.6</v>
      </c>
      <c r="H1989">
        <v>0</v>
      </c>
      <c r="I1989">
        <v>0.15210000000000001</v>
      </c>
      <c r="J1989">
        <v>0.5272</v>
      </c>
      <c r="K1989">
        <v>5.9999999999999995E-4</v>
      </c>
      <c r="L1989">
        <v>0</v>
      </c>
      <c r="M1989">
        <v>6040</v>
      </c>
      <c r="N1989" t="s">
        <v>4000</v>
      </c>
      <c r="O1989">
        <v>199.5</v>
      </c>
      <c r="P1989">
        <v>0</v>
      </c>
      <c r="Q1989">
        <v>238</v>
      </c>
      <c r="R1989">
        <v>240.3</v>
      </c>
      <c r="S1989">
        <v>0</v>
      </c>
      <c r="T1989">
        <v>0.152</v>
      </c>
      <c r="U1989">
        <v>-0.47489999999999999</v>
      </c>
      <c r="V1989">
        <v>5.9999999999999995E-4</v>
      </c>
      <c r="W1989">
        <v>1</v>
      </c>
      <c r="X1989">
        <v>0</v>
      </c>
      <c r="Y1989">
        <v>-21273.64215</v>
      </c>
      <c r="Z1989">
        <v>-2.1273642150000001E-5</v>
      </c>
    </row>
    <row r="1990" spans="1:26" x14ac:dyDescent="0.35">
      <c r="A1990" s="1">
        <v>1988</v>
      </c>
      <c r="B1990" s="2">
        <v>45884.666666666657</v>
      </c>
      <c r="C1990" t="s">
        <v>4001</v>
      </c>
      <c r="D1990">
        <v>204.98</v>
      </c>
      <c r="E1990">
        <v>-4.0199999999999996</v>
      </c>
      <c r="F1990">
        <v>240.7</v>
      </c>
      <c r="G1990">
        <v>242</v>
      </c>
      <c r="H1990">
        <v>2</v>
      </c>
      <c r="I1990">
        <v>0.15129999999999999</v>
      </c>
      <c r="J1990">
        <v>0.52070000000000005</v>
      </c>
      <c r="K1990">
        <v>6.9999999999999999E-4</v>
      </c>
      <c r="L1990">
        <v>1741</v>
      </c>
      <c r="M1990">
        <v>6050</v>
      </c>
      <c r="N1990" t="s">
        <v>4002</v>
      </c>
      <c r="O1990">
        <v>265.79000000000002</v>
      </c>
      <c r="P1990">
        <v>-12.31</v>
      </c>
      <c r="Q1990">
        <v>242.3</v>
      </c>
      <c r="R1990">
        <v>243.8</v>
      </c>
      <c r="S1990">
        <v>16</v>
      </c>
      <c r="T1990">
        <v>0.1512</v>
      </c>
      <c r="U1990">
        <v>-0.48139999999999999</v>
      </c>
      <c r="V1990">
        <v>6.9999999999999999E-4</v>
      </c>
      <c r="W1990">
        <v>1785</v>
      </c>
      <c r="X1990">
        <v>43210312.813674986</v>
      </c>
      <c r="Y1990">
        <v>-44302359.777375013</v>
      </c>
      <c r="Z1990">
        <v>-1.092046963700011E-3</v>
      </c>
    </row>
    <row r="1991" spans="1:26" x14ac:dyDescent="0.35">
      <c r="A1991" s="1">
        <v>1989</v>
      </c>
      <c r="B1991" s="2">
        <v>45884.666666666657</v>
      </c>
      <c r="C1991" t="s">
        <v>4003</v>
      </c>
      <c r="D1991">
        <v>204.7</v>
      </c>
      <c r="E1991">
        <v>1</v>
      </c>
      <c r="F1991">
        <v>234</v>
      </c>
      <c r="G1991">
        <v>236.4</v>
      </c>
      <c r="H1991">
        <v>24</v>
      </c>
      <c r="I1991">
        <v>0.15040000000000001</v>
      </c>
      <c r="J1991">
        <v>0.5141</v>
      </c>
      <c r="K1991">
        <v>6.9999999999999999E-4</v>
      </c>
      <c r="L1991">
        <v>0</v>
      </c>
      <c r="M1991">
        <v>6060</v>
      </c>
      <c r="N1991" t="s">
        <v>4004</v>
      </c>
      <c r="O1991">
        <v>0</v>
      </c>
      <c r="P1991">
        <v>0</v>
      </c>
      <c r="Q1991">
        <v>245.5</v>
      </c>
      <c r="R1991">
        <v>247.8</v>
      </c>
      <c r="S1991">
        <v>0</v>
      </c>
      <c r="T1991">
        <v>0.1502</v>
      </c>
      <c r="U1991">
        <v>-0.4879</v>
      </c>
      <c r="V1991">
        <v>6.9999999999999999E-4</v>
      </c>
      <c r="W1991">
        <v>0</v>
      </c>
      <c r="X1991">
        <v>0</v>
      </c>
      <c r="Y1991">
        <v>0</v>
      </c>
      <c r="Z1991">
        <v>0</v>
      </c>
    </row>
    <row r="1992" spans="1:26" x14ac:dyDescent="0.35">
      <c r="A1992" s="1">
        <v>1990</v>
      </c>
      <c r="B1992" s="2">
        <v>45884.666666666657</v>
      </c>
      <c r="C1992" t="s">
        <v>4005</v>
      </c>
      <c r="D1992">
        <v>201.4</v>
      </c>
      <c r="E1992">
        <v>3.15</v>
      </c>
      <c r="F1992">
        <v>228.1</v>
      </c>
      <c r="G1992">
        <v>230.3</v>
      </c>
      <c r="H1992">
        <v>10</v>
      </c>
      <c r="I1992">
        <v>0.14960000000000001</v>
      </c>
      <c r="J1992">
        <v>0.50749999999999995</v>
      </c>
      <c r="K1992">
        <v>6.9999999999999999E-4</v>
      </c>
      <c r="L1992">
        <v>2</v>
      </c>
      <c r="M1992">
        <v>6070</v>
      </c>
      <c r="N1992" t="s">
        <v>4006</v>
      </c>
      <c r="O1992">
        <v>291.18</v>
      </c>
      <c r="P1992">
        <v>0</v>
      </c>
      <c r="Q1992">
        <v>249.4</v>
      </c>
      <c r="R1992">
        <v>251.7</v>
      </c>
      <c r="S1992">
        <v>0</v>
      </c>
      <c r="T1992">
        <v>0.14929999999999999</v>
      </c>
      <c r="U1992">
        <v>-0.4945</v>
      </c>
      <c r="V1992">
        <v>6.9999999999999999E-4</v>
      </c>
      <c r="W1992">
        <v>46</v>
      </c>
      <c r="X1992">
        <v>49638.498349999987</v>
      </c>
      <c r="Y1992">
        <v>-1141685.46205</v>
      </c>
      <c r="Z1992">
        <v>-1.0920469637E-3</v>
      </c>
    </row>
    <row r="1993" spans="1:26" x14ac:dyDescent="0.35">
      <c r="A1993" s="1">
        <v>1991</v>
      </c>
      <c r="B1993" s="2">
        <v>45884.666666666657</v>
      </c>
      <c r="C1993" t="s">
        <v>4007</v>
      </c>
      <c r="D1993">
        <v>223.78</v>
      </c>
      <c r="E1993">
        <v>0</v>
      </c>
      <c r="F1993">
        <v>225.2</v>
      </c>
      <c r="G1993">
        <v>227.6</v>
      </c>
      <c r="H1993">
        <v>0</v>
      </c>
      <c r="I1993">
        <v>0.14910000000000001</v>
      </c>
      <c r="J1993">
        <v>0.50419999999999998</v>
      </c>
      <c r="K1993">
        <v>6.9999999999999999E-4</v>
      </c>
      <c r="L1993">
        <v>329</v>
      </c>
      <c r="M1993">
        <v>6075</v>
      </c>
      <c r="N1993" t="s">
        <v>4008</v>
      </c>
      <c r="O1993">
        <v>253.3</v>
      </c>
      <c r="P1993">
        <v>-35.549999999999997</v>
      </c>
      <c r="Q1993">
        <v>251.3</v>
      </c>
      <c r="R1993">
        <v>253.6</v>
      </c>
      <c r="S1993">
        <v>23</v>
      </c>
      <c r="T1993">
        <v>0.1489</v>
      </c>
      <c r="U1993">
        <v>-0.49790000000000001</v>
      </c>
      <c r="V1993">
        <v>6.9999999999999999E-4</v>
      </c>
      <c r="W1993">
        <v>846</v>
      </c>
      <c r="X1993">
        <v>8165532.9785750005</v>
      </c>
      <c r="Y1993">
        <v>-20997084.802049998</v>
      </c>
      <c r="Z1993">
        <v>-1.2831551823475E-2</v>
      </c>
    </row>
    <row r="1994" spans="1:26" x14ac:dyDescent="0.35">
      <c r="A1994" s="1">
        <v>1992</v>
      </c>
      <c r="B1994" s="2">
        <v>45884.666666666657</v>
      </c>
      <c r="C1994" t="s">
        <v>4009</v>
      </c>
      <c r="D1994">
        <v>227.36</v>
      </c>
      <c r="E1994">
        <v>0</v>
      </c>
      <c r="F1994">
        <v>222.2</v>
      </c>
      <c r="G1994">
        <v>224.5</v>
      </c>
      <c r="H1994">
        <v>0</v>
      </c>
      <c r="I1994">
        <v>0.1487</v>
      </c>
      <c r="J1994">
        <v>0.50080000000000002</v>
      </c>
      <c r="K1994">
        <v>6.9999999999999999E-4</v>
      </c>
      <c r="L1994">
        <v>2</v>
      </c>
      <c r="M1994">
        <v>6080</v>
      </c>
      <c r="N1994" t="s">
        <v>4010</v>
      </c>
      <c r="O1994">
        <v>270</v>
      </c>
      <c r="P1994">
        <v>0</v>
      </c>
      <c r="Q1994">
        <v>253.3</v>
      </c>
      <c r="R1994">
        <v>255.6</v>
      </c>
      <c r="S1994">
        <v>0</v>
      </c>
      <c r="T1994">
        <v>0.14849999999999999</v>
      </c>
      <c r="U1994">
        <v>-0.50119999999999998</v>
      </c>
      <c r="V1994">
        <v>6.9999999999999999E-4</v>
      </c>
      <c r="W1994">
        <v>6</v>
      </c>
      <c r="X1994">
        <v>49638.498349999987</v>
      </c>
      <c r="Y1994">
        <v>-148915.49505</v>
      </c>
      <c r="Z1994">
        <v>-9.9276996700000002E-5</v>
      </c>
    </row>
    <row r="1995" spans="1:26" x14ac:dyDescent="0.35">
      <c r="A1995" s="1">
        <v>1993</v>
      </c>
      <c r="B1995" s="2">
        <v>45884.666666666657</v>
      </c>
      <c r="C1995" t="s">
        <v>4011</v>
      </c>
      <c r="D1995">
        <v>0</v>
      </c>
      <c r="E1995">
        <v>0</v>
      </c>
      <c r="F1995">
        <v>216.4</v>
      </c>
      <c r="G1995">
        <v>218.7</v>
      </c>
      <c r="H1995">
        <v>0</v>
      </c>
      <c r="I1995">
        <v>0.1479</v>
      </c>
      <c r="J1995">
        <v>0.49409999999999998</v>
      </c>
      <c r="K1995">
        <v>6.9999999999999999E-4</v>
      </c>
      <c r="L1995">
        <v>0</v>
      </c>
      <c r="M1995">
        <v>6090</v>
      </c>
      <c r="N1995" t="s">
        <v>4012</v>
      </c>
      <c r="O1995">
        <v>240.4</v>
      </c>
      <c r="P1995">
        <v>0</v>
      </c>
      <c r="Q1995">
        <v>257.3</v>
      </c>
      <c r="R1995">
        <v>259.60000000000002</v>
      </c>
      <c r="S1995">
        <v>0</v>
      </c>
      <c r="T1995">
        <v>0.14760000000000001</v>
      </c>
      <c r="U1995">
        <v>-0.50800000000000001</v>
      </c>
      <c r="V1995">
        <v>6.9999999999999999E-4</v>
      </c>
      <c r="W1995">
        <v>2</v>
      </c>
      <c r="X1995">
        <v>0</v>
      </c>
      <c r="Y1995">
        <v>-49638.498349999987</v>
      </c>
      <c r="Z1995">
        <v>-4.9638498349999987E-5</v>
      </c>
    </row>
    <row r="1996" spans="1:26" x14ac:dyDescent="0.35">
      <c r="A1996" s="1">
        <v>1994</v>
      </c>
      <c r="B1996" s="2">
        <v>45884.666666666657</v>
      </c>
      <c r="C1996" t="s">
        <v>4013</v>
      </c>
      <c r="D1996">
        <v>189.7</v>
      </c>
      <c r="E1996">
        <v>7.5</v>
      </c>
      <c r="F1996">
        <v>211.4</v>
      </c>
      <c r="G1996">
        <v>212.6</v>
      </c>
      <c r="H1996">
        <v>34</v>
      </c>
      <c r="I1996">
        <v>0.14710000000000001</v>
      </c>
      <c r="J1996">
        <v>0.48720000000000002</v>
      </c>
      <c r="K1996">
        <v>6.9999999999999999E-4</v>
      </c>
      <c r="L1996">
        <v>2474</v>
      </c>
      <c r="M1996">
        <v>6100</v>
      </c>
      <c r="N1996" t="s">
        <v>4014</v>
      </c>
      <c r="O1996">
        <v>308.95999999999998</v>
      </c>
      <c r="P1996">
        <v>8.81</v>
      </c>
      <c r="Q1996">
        <v>261.7</v>
      </c>
      <c r="R1996">
        <v>263.7</v>
      </c>
      <c r="S1996">
        <v>4</v>
      </c>
      <c r="T1996">
        <v>0.14699999999999999</v>
      </c>
      <c r="U1996">
        <v>-0.51480000000000004</v>
      </c>
      <c r="V1996">
        <v>6.9999999999999999E-4</v>
      </c>
      <c r="W1996">
        <v>893</v>
      </c>
      <c r="X1996">
        <v>61402822.458950013</v>
      </c>
      <c r="Y1996">
        <v>-22163589.513275001</v>
      </c>
      <c r="Z1996">
        <v>3.9239232945675009E-2</v>
      </c>
    </row>
    <row r="1997" spans="1:26" x14ac:dyDescent="0.35">
      <c r="A1997" s="1">
        <v>1995</v>
      </c>
      <c r="B1997" s="2">
        <v>45884.666666666657</v>
      </c>
      <c r="C1997" t="s">
        <v>4015</v>
      </c>
      <c r="D1997">
        <v>175.5</v>
      </c>
      <c r="E1997">
        <v>-1.55</v>
      </c>
      <c r="F1997">
        <v>205.1</v>
      </c>
      <c r="G1997">
        <v>207.3</v>
      </c>
      <c r="H1997">
        <v>12</v>
      </c>
      <c r="I1997">
        <v>0.1462</v>
      </c>
      <c r="J1997">
        <v>0.48039999999999999</v>
      </c>
      <c r="K1997">
        <v>6.9999999999999999E-4</v>
      </c>
      <c r="L1997">
        <v>48</v>
      </c>
      <c r="M1997">
        <v>6110</v>
      </c>
      <c r="N1997" t="s">
        <v>4016</v>
      </c>
      <c r="O1997">
        <v>221.7</v>
      </c>
      <c r="P1997">
        <v>0</v>
      </c>
      <c r="Q1997">
        <v>265.5</v>
      </c>
      <c r="R1997">
        <v>267.8</v>
      </c>
      <c r="S1997">
        <v>0</v>
      </c>
      <c r="T1997">
        <v>0.14599999999999999</v>
      </c>
      <c r="U1997">
        <v>-0.52170000000000005</v>
      </c>
      <c r="V1997">
        <v>6.9999999999999999E-4</v>
      </c>
      <c r="W1997">
        <v>46</v>
      </c>
      <c r="X1997">
        <v>1191323.9604</v>
      </c>
      <c r="Y1997">
        <v>-1141685.46205</v>
      </c>
      <c r="Z1997">
        <v>4.9638498350000008E-5</v>
      </c>
    </row>
    <row r="1998" spans="1:26" x14ac:dyDescent="0.35">
      <c r="A1998" s="1">
        <v>1996</v>
      </c>
      <c r="B1998" s="2">
        <v>45884.666666666657</v>
      </c>
      <c r="C1998" t="s">
        <v>4017</v>
      </c>
      <c r="D1998">
        <v>237.22</v>
      </c>
      <c r="E1998">
        <v>0</v>
      </c>
      <c r="F1998">
        <v>199.5</v>
      </c>
      <c r="G1998">
        <v>201.6</v>
      </c>
      <c r="H1998">
        <v>0</v>
      </c>
      <c r="I1998">
        <v>0.1454</v>
      </c>
      <c r="J1998">
        <v>0.47339999999999999</v>
      </c>
      <c r="K1998">
        <v>6.9999999999999999E-4</v>
      </c>
      <c r="L1998">
        <v>8</v>
      </c>
      <c r="M1998">
        <v>6120</v>
      </c>
      <c r="N1998" t="s">
        <v>4018</v>
      </c>
      <c r="O1998">
        <v>229.4</v>
      </c>
      <c r="P1998">
        <v>0</v>
      </c>
      <c r="Q1998">
        <v>269.7</v>
      </c>
      <c r="R1998">
        <v>272</v>
      </c>
      <c r="S1998">
        <v>0</v>
      </c>
      <c r="T1998">
        <v>0.1452</v>
      </c>
      <c r="U1998">
        <v>-0.52859999999999996</v>
      </c>
      <c r="V1998">
        <v>6.9999999999999999E-4</v>
      </c>
      <c r="W1998">
        <v>62</v>
      </c>
      <c r="X1998">
        <v>198553.99340000001</v>
      </c>
      <c r="Y1998">
        <v>-1538793.44885</v>
      </c>
      <c r="Z1998">
        <v>-1.34023945545E-3</v>
      </c>
    </row>
    <row r="1999" spans="1:26" x14ac:dyDescent="0.35">
      <c r="A1999" s="1">
        <v>1997</v>
      </c>
      <c r="B1999" s="2">
        <v>45884.666666666657</v>
      </c>
      <c r="C1999" t="s">
        <v>4019</v>
      </c>
      <c r="D1999">
        <v>200.8</v>
      </c>
      <c r="E1999">
        <v>0</v>
      </c>
      <c r="F1999">
        <v>196.7</v>
      </c>
      <c r="G1999">
        <v>199.1</v>
      </c>
      <c r="H1999">
        <v>0</v>
      </c>
      <c r="I1999">
        <v>0.14499999999999999</v>
      </c>
      <c r="J1999">
        <v>0.47</v>
      </c>
      <c r="K1999">
        <v>6.9999999999999999E-4</v>
      </c>
      <c r="L1999">
        <v>723</v>
      </c>
      <c r="M1999">
        <v>6125</v>
      </c>
      <c r="N1999" t="s">
        <v>4020</v>
      </c>
      <c r="O1999">
        <v>334.77</v>
      </c>
      <c r="P1999">
        <v>22.92</v>
      </c>
      <c r="Q1999">
        <v>272.39999999999998</v>
      </c>
      <c r="R1999">
        <v>273.89999999999998</v>
      </c>
      <c r="S1999">
        <v>129</v>
      </c>
      <c r="T1999">
        <v>0.1449</v>
      </c>
      <c r="U1999">
        <v>-0.53210000000000002</v>
      </c>
      <c r="V1999">
        <v>6.9999999999999999E-4</v>
      </c>
      <c r="W1999">
        <v>3206</v>
      </c>
      <c r="X1999">
        <v>17944317.153524999</v>
      </c>
      <c r="Y1999">
        <v>-79570512.855050012</v>
      </c>
      <c r="Z1999">
        <v>-6.162619570152502E-2</v>
      </c>
    </row>
    <row r="2000" spans="1:26" x14ac:dyDescent="0.35">
      <c r="A2000" s="1">
        <v>1998</v>
      </c>
      <c r="B2000" s="2">
        <v>45884.666666666657</v>
      </c>
      <c r="C2000" t="s">
        <v>4021</v>
      </c>
      <c r="D2000">
        <v>195.6</v>
      </c>
      <c r="E2000">
        <v>0</v>
      </c>
      <c r="F2000">
        <v>194</v>
      </c>
      <c r="G2000">
        <v>196.2</v>
      </c>
      <c r="H2000">
        <v>0</v>
      </c>
      <c r="I2000">
        <v>0.14460000000000001</v>
      </c>
      <c r="J2000">
        <v>0.46639999999999998</v>
      </c>
      <c r="K2000">
        <v>6.9999999999999999E-4</v>
      </c>
      <c r="L2000">
        <v>12</v>
      </c>
      <c r="M2000">
        <v>6130</v>
      </c>
      <c r="N2000" t="s">
        <v>4022</v>
      </c>
      <c r="O2000">
        <v>337.39</v>
      </c>
      <c r="P2000">
        <v>23.14</v>
      </c>
      <c r="Q2000">
        <v>274</v>
      </c>
      <c r="R2000">
        <v>276.2</v>
      </c>
      <c r="S2000">
        <v>2</v>
      </c>
      <c r="T2000">
        <v>0.1444</v>
      </c>
      <c r="U2000">
        <v>-0.53559999999999997</v>
      </c>
      <c r="V2000">
        <v>6.9999999999999999E-4</v>
      </c>
      <c r="W2000">
        <v>1</v>
      </c>
      <c r="X2000">
        <v>297830.9901</v>
      </c>
      <c r="Y2000">
        <v>-24819.249175000001</v>
      </c>
      <c r="Z2000">
        <v>2.7301174092499999E-4</v>
      </c>
    </row>
    <row r="2001" spans="1:26" x14ac:dyDescent="0.35">
      <c r="A2001" s="1">
        <v>1999</v>
      </c>
      <c r="B2001" s="2">
        <v>45884.666666666657</v>
      </c>
      <c r="C2001" t="s">
        <v>4023</v>
      </c>
      <c r="D2001">
        <v>193.83</v>
      </c>
      <c r="E2001">
        <v>0</v>
      </c>
      <c r="F2001">
        <v>188.6</v>
      </c>
      <c r="G2001">
        <v>190.7</v>
      </c>
      <c r="H2001">
        <v>0</v>
      </c>
      <c r="I2001">
        <v>0.14380000000000001</v>
      </c>
      <c r="J2001">
        <v>0.45939999999999998</v>
      </c>
      <c r="K2001">
        <v>6.9999999999999999E-4</v>
      </c>
      <c r="L2001">
        <v>7</v>
      </c>
      <c r="M2001">
        <v>6140</v>
      </c>
      <c r="N2001" t="s">
        <v>4024</v>
      </c>
      <c r="O2001">
        <v>277.5</v>
      </c>
      <c r="P2001">
        <v>0</v>
      </c>
      <c r="Q2001">
        <v>278.3</v>
      </c>
      <c r="R2001">
        <v>281.39999999999998</v>
      </c>
      <c r="S2001">
        <v>0</v>
      </c>
      <c r="T2001">
        <v>0.14380000000000001</v>
      </c>
      <c r="U2001">
        <v>-0.54259999999999997</v>
      </c>
      <c r="V2001">
        <v>6.9999999999999999E-4</v>
      </c>
      <c r="W2001">
        <v>1</v>
      </c>
      <c r="X2001">
        <v>173734.744225</v>
      </c>
      <c r="Y2001">
        <v>-24819.249175000001</v>
      </c>
      <c r="Z2001">
        <v>1.4891549505E-4</v>
      </c>
    </row>
    <row r="2002" spans="1:26" x14ac:dyDescent="0.35">
      <c r="A2002" s="1">
        <v>2000</v>
      </c>
      <c r="B2002" s="2">
        <v>45884.666666666657</v>
      </c>
      <c r="C2002" t="s">
        <v>4025</v>
      </c>
      <c r="D2002">
        <v>162.09</v>
      </c>
      <c r="E2002">
        <v>4.9400000000000004</v>
      </c>
      <c r="F2002">
        <v>183.2</v>
      </c>
      <c r="G2002">
        <v>185.4</v>
      </c>
      <c r="H2002">
        <v>2</v>
      </c>
      <c r="I2002">
        <v>0.14299999999999999</v>
      </c>
      <c r="J2002">
        <v>0.45229999999999998</v>
      </c>
      <c r="K2002">
        <v>6.9999999999999999E-4</v>
      </c>
      <c r="L2002">
        <v>108</v>
      </c>
      <c r="M2002">
        <v>6150</v>
      </c>
      <c r="N2002" t="s">
        <v>4026</v>
      </c>
      <c r="O2002">
        <v>310.63</v>
      </c>
      <c r="P2002">
        <v>0</v>
      </c>
      <c r="Q2002">
        <v>282.8</v>
      </c>
      <c r="R2002">
        <v>285.8</v>
      </c>
      <c r="S2002">
        <v>0</v>
      </c>
      <c r="T2002">
        <v>0.1429</v>
      </c>
      <c r="U2002">
        <v>-0.54969999999999997</v>
      </c>
      <c r="V2002">
        <v>6.9999999999999999E-4</v>
      </c>
      <c r="W2002">
        <v>688</v>
      </c>
      <c r="X2002">
        <v>2680478.9109</v>
      </c>
      <c r="Y2002">
        <v>-17075643.432399999</v>
      </c>
      <c r="Z2002">
        <v>-1.43951645215E-2</v>
      </c>
    </row>
    <row r="2003" spans="1:26" x14ac:dyDescent="0.35">
      <c r="A2003" s="1">
        <v>2001</v>
      </c>
      <c r="B2003" s="2">
        <v>45884.666666666657</v>
      </c>
      <c r="C2003" t="s">
        <v>4027</v>
      </c>
      <c r="D2003">
        <v>180.1</v>
      </c>
      <c r="E2003">
        <v>0</v>
      </c>
      <c r="F2003">
        <v>178</v>
      </c>
      <c r="G2003">
        <v>180.2</v>
      </c>
      <c r="H2003">
        <v>0</v>
      </c>
      <c r="I2003">
        <v>0.1421</v>
      </c>
      <c r="J2003">
        <v>0.44519999999999998</v>
      </c>
      <c r="K2003">
        <v>6.9999999999999999E-4</v>
      </c>
      <c r="L2003">
        <v>4</v>
      </c>
      <c r="M2003">
        <v>6160</v>
      </c>
      <c r="N2003" t="s">
        <v>4028</v>
      </c>
      <c r="O2003">
        <v>289.83999999999997</v>
      </c>
      <c r="P2003">
        <v>0</v>
      </c>
      <c r="Q2003">
        <v>287.3</v>
      </c>
      <c r="R2003">
        <v>290.39999999999998</v>
      </c>
      <c r="S2003">
        <v>0</v>
      </c>
      <c r="T2003">
        <v>0.14219999999999999</v>
      </c>
      <c r="U2003">
        <v>-0.55689999999999995</v>
      </c>
      <c r="V2003">
        <v>6.9999999999999999E-4</v>
      </c>
      <c r="W2003">
        <v>13</v>
      </c>
      <c r="X2003">
        <v>99276.996699999989</v>
      </c>
      <c r="Y2003">
        <v>-322650.239275</v>
      </c>
      <c r="Z2003">
        <v>-2.2337324257500001E-4</v>
      </c>
    </row>
    <row r="2004" spans="1:26" x14ac:dyDescent="0.35">
      <c r="A2004" s="1">
        <v>2002</v>
      </c>
      <c r="B2004" s="2">
        <v>45884.666666666657</v>
      </c>
      <c r="C2004" t="s">
        <v>4029</v>
      </c>
      <c r="D2004">
        <v>151.30000000000001</v>
      </c>
      <c r="E2004">
        <v>3.55</v>
      </c>
      <c r="F2004">
        <v>172.8</v>
      </c>
      <c r="G2004">
        <v>175</v>
      </c>
      <c r="H2004">
        <v>1</v>
      </c>
      <c r="I2004">
        <v>0.1414</v>
      </c>
      <c r="J2004">
        <v>0.438</v>
      </c>
      <c r="K2004">
        <v>6.9999999999999999E-4</v>
      </c>
      <c r="L2004">
        <v>4</v>
      </c>
      <c r="M2004">
        <v>6170</v>
      </c>
      <c r="N2004" t="s">
        <v>4030</v>
      </c>
      <c r="O2004">
        <v>285.42</v>
      </c>
      <c r="P2004">
        <v>0</v>
      </c>
      <c r="Q2004">
        <v>291.89999999999998</v>
      </c>
      <c r="R2004">
        <v>295</v>
      </c>
      <c r="S2004">
        <v>0</v>
      </c>
      <c r="T2004">
        <v>0.1414</v>
      </c>
      <c r="U2004">
        <v>-0.56410000000000005</v>
      </c>
      <c r="V2004">
        <v>6.9999999999999999E-4</v>
      </c>
      <c r="W2004">
        <v>13</v>
      </c>
      <c r="X2004">
        <v>99276.996699999989</v>
      </c>
      <c r="Y2004">
        <v>-322650.239275</v>
      </c>
      <c r="Z2004">
        <v>-2.2337324257500001E-4</v>
      </c>
    </row>
    <row r="2005" spans="1:26" x14ac:dyDescent="0.35">
      <c r="A2005" s="1">
        <v>2003</v>
      </c>
      <c r="B2005" s="2">
        <v>45884.666666666657</v>
      </c>
      <c r="C2005" t="s">
        <v>4031</v>
      </c>
      <c r="D2005">
        <v>148.9</v>
      </c>
      <c r="E2005">
        <v>3.5</v>
      </c>
      <c r="F2005">
        <v>170.2</v>
      </c>
      <c r="G2005">
        <v>172.3</v>
      </c>
      <c r="H2005">
        <v>1</v>
      </c>
      <c r="I2005">
        <v>0.1409</v>
      </c>
      <c r="J2005">
        <v>0.43440000000000001</v>
      </c>
      <c r="K2005">
        <v>6.9999999999999999E-4</v>
      </c>
      <c r="L2005">
        <v>280</v>
      </c>
      <c r="M2005">
        <v>6175</v>
      </c>
      <c r="N2005" t="s">
        <v>4032</v>
      </c>
      <c r="O2005">
        <v>279.8</v>
      </c>
      <c r="P2005">
        <v>0</v>
      </c>
      <c r="Q2005">
        <v>294.2</v>
      </c>
      <c r="R2005">
        <v>297.3</v>
      </c>
      <c r="S2005">
        <v>0</v>
      </c>
      <c r="T2005">
        <v>0.14099999999999999</v>
      </c>
      <c r="U2005">
        <v>-0.56769999999999998</v>
      </c>
      <c r="V2005">
        <v>6.9999999999999999E-4</v>
      </c>
      <c r="W2005">
        <v>579</v>
      </c>
      <c r="X2005">
        <v>6949389.7690000013</v>
      </c>
      <c r="Y2005">
        <v>-14370345.272325</v>
      </c>
      <c r="Z2005">
        <v>-7.4209555033250014E-3</v>
      </c>
    </row>
    <row r="2006" spans="1:26" x14ac:dyDescent="0.35">
      <c r="A2006" s="1">
        <v>2004</v>
      </c>
      <c r="B2006" s="2">
        <v>45884.666666666657</v>
      </c>
      <c r="C2006" t="s">
        <v>4033</v>
      </c>
      <c r="D2006">
        <v>0</v>
      </c>
      <c r="E2006">
        <v>0</v>
      </c>
      <c r="F2006">
        <v>167.7</v>
      </c>
      <c r="G2006">
        <v>169.7</v>
      </c>
      <c r="H2006">
        <v>0</v>
      </c>
      <c r="I2006">
        <v>0.1406</v>
      </c>
      <c r="J2006">
        <v>0.43070000000000003</v>
      </c>
      <c r="K2006">
        <v>6.9999999999999999E-4</v>
      </c>
      <c r="L2006">
        <v>0</v>
      </c>
      <c r="M2006">
        <v>6180</v>
      </c>
      <c r="N2006" t="s">
        <v>4034</v>
      </c>
      <c r="O2006">
        <v>0</v>
      </c>
      <c r="P2006">
        <v>0</v>
      </c>
      <c r="Q2006">
        <v>296.60000000000002</v>
      </c>
      <c r="R2006">
        <v>299.7</v>
      </c>
      <c r="S2006">
        <v>0</v>
      </c>
      <c r="T2006">
        <v>0.14050000000000001</v>
      </c>
      <c r="U2006">
        <v>-0.57130000000000003</v>
      </c>
      <c r="V2006">
        <v>6.9999999999999999E-4</v>
      </c>
      <c r="W2006">
        <v>0</v>
      </c>
      <c r="X2006">
        <v>0</v>
      </c>
      <c r="Y2006">
        <v>0</v>
      </c>
      <c r="Z2006">
        <v>0</v>
      </c>
    </row>
    <row r="2007" spans="1:26" x14ac:dyDescent="0.35">
      <c r="A2007" s="1">
        <v>2005</v>
      </c>
      <c r="B2007" s="2">
        <v>45884.666666666657</v>
      </c>
      <c r="C2007" t="s">
        <v>4035</v>
      </c>
      <c r="D2007">
        <v>142</v>
      </c>
      <c r="E2007">
        <v>3.3</v>
      </c>
      <c r="F2007">
        <v>162.69999999999999</v>
      </c>
      <c r="G2007">
        <v>164.7</v>
      </c>
      <c r="H2007">
        <v>1</v>
      </c>
      <c r="I2007">
        <v>0.13980000000000001</v>
      </c>
      <c r="J2007">
        <v>0.4234</v>
      </c>
      <c r="K2007">
        <v>6.9999999999999999E-4</v>
      </c>
      <c r="L2007">
        <v>16</v>
      </c>
      <c r="M2007">
        <v>6190</v>
      </c>
      <c r="N2007" t="s">
        <v>4036</v>
      </c>
      <c r="O2007">
        <v>310.86</v>
      </c>
      <c r="P2007">
        <v>0</v>
      </c>
      <c r="Q2007">
        <v>301.3</v>
      </c>
      <c r="R2007">
        <v>304.39999999999998</v>
      </c>
      <c r="S2007">
        <v>0</v>
      </c>
      <c r="T2007">
        <v>0.1399</v>
      </c>
      <c r="U2007">
        <v>-0.5786</v>
      </c>
      <c r="V2007">
        <v>6.9999999999999999E-4</v>
      </c>
      <c r="W2007">
        <v>6</v>
      </c>
      <c r="X2007">
        <v>397107.98680000001</v>
      </c>
      <c r="Y2007">
        <v>-148915.49505</v>
      </c>
      <c r="Z2007">
        <v>2.4819249174999988E-4</v>
      </c>
    </row>
    <row r="2008" spans="1:26" x14ac:dyDescent="0.35">
      <c r="A2008" s="1">
        <v>2006</v>
      </c>
      <c r="B2008" s="2">
        <v>45884.666666666657</v>
      </c>
      <c r="C2008" t="s">
        <v>4037</v>
      </c>
      <c r="D2008">
        <v>134.4</v>
      </c>
      <c r="E2008">
        <v>0.1</v>
      </c>
      <c r="F2008">
        <v>158.30000000000001</v>
      </c>
      <c r="G2008">
        <v>159.4</v>
      </c>
      <c r="H2008">
        <v>32</v>
      </c>
      <c r="I2008">
        <v>0.13900000000000001</v>
      </c>
      <c r="J2008">
        <v>0.41610000000000003</v>
      </c>
      <c r="K2008">
        <v>6.9999999999999999E-4</v>
      </c>
      <c r="L2008">
        <v>1355</v>
      </c>
      <c r="M2008">
        <v>6200</v>
      </c>
      <c r="N2008" t="s">
        <v>4038</v>
      </c>
      <c r="O2008">
        <v>339.52</v>
      </c>
      <c r="P2008">
        <v>0</v>
      </c>
      <c r="Q2008">
        <v>306.2</v>
      </c>
      <c r="R2008">
        <v>309.3</v>
      </c>
      <c r="S2008">
        <v>0</v>
      </c>
      <c r="T2008">
        <v>0.13880000000000001</v>
      </c>
      <c r="U2008">
        <v>-0.58589999999999998</v>
      </c>
      <c r="V2008">
        <v>6.9999999999999999E-4</v>
      </c>
      <c r="W2008">
        <v>1002</v>
      </c>
      <c r="X2008">
        <v>33630082.632124998</v>
      </c>
      <c r="Y2008">
        <v>-24868887.673349999</v>
      </c>
      <c r="Z2008">
        <v>8.7611949587749951E-3</v>
      </c>
    </row>
    <row r="2009" spans="1:26" x14ac:dyDescent="0.35">
      <c r="A2009" s="1">
        <v>2007</v>
      </c>
      <c r="B2009" s="2">
        <v>45884.666666666657</v>
      </c>
      <c r="C2009" t="s">
        <v>4039</v>
      </c>
      <c r="D2009">
        <v>133.1</v>
      </c>
      <c r="E2009">
        <v>3.1</v>
      </c>
      <c r="F2009">
        <v>152.9</v>
      </c>
      <c r="G2009">
        <v>154.9</v>
      </c>
      <c r="H2009">
        <v>1</v>
      </c>
      <c r="I2009">
        <v>0.13830000000000001</v>
      </c>
      <c r="J2009">
        <v>0.4088</v>
      </c>
      <c r="K2009">
        <v>6.9999999999999999E-4</v>
      </c>
      <c r="L2009">
        <v>8</v>
      </c>
      <c r="M2009">
        <v>6210</v>
      </c>
      <c r="N2009" t="s">
        <v>4040</v>
      </c>
      <c r="O2009">
        <v>361.68</v>
      </c>
      <c r="P2009">
        <v>0</v>
      </c>
      <c r="Q2009">
        <v>311.10000000000002</v>
      </c>
      <c r="R2009">
        <v>314.2</v>
      </c>
      <c r="S2009">
        <v>0</v>
      </c>
      <c r="T2009">
        <v>0.13830000000000001</v>
      </c>
      <c r="U2009">
        <v>-0.59319999999999995</v>
      </c>
      <c r="V2009">
        <v>6.9999999999999999E-4</v>
      </c>
      <c r="W2009">
        <v>23</v>
      </c>
      <c r="X2009">
        <v>198553.99340000001</v>
      </c>
      <c r="Y2009">
        <v>-570842.73102499999</v>
      </c>
      <c r="Z2009">
        <v>-3.72288737625E-4</v>
      </c>
    </row>
    <row r="2010" spans="1:26" x14ac:dyDescent="0.35">
      <c r="A2010" s="1">
        <v>2008</v>
      </c>
      <c r="B2010" s="2">
        <v>45884.666666666657</v>
      </c>
      <c r="C2010" t="s">
        <v>4041</v>
      </c>
      <c r="D2010">
        <v>131.56</v>
      </c>
      <c r="E2010">
        <v>5.81</v>
      </c>
      <c r="F2010">
        <v>148.1</v>
      </c>
      <c r="G2010">
        <v>150.1</v>
      </c>
      <c r="H2010">
        <v>3</v>
      </c>
      <c r="I2010">
        <v>0.13750000000000001</v>
      </c>
      <c r="J2010">
        <v>0.40139999999999998</v>
      </c>
      <c r="K2010">
        <v>6.9999999999999999E-4</v>
      </c>
      <c r="L2010">
        <v>0</v>
      </c>
      <c r="M2010">
        <v>6220</v>
      </c>
      <c r="N2010" t="s">
        <v>4042</v>
      </c>
      <c r="O2010">
        <v>0</v>
      </c>
      <c r="P2010">
        <v>0</v>
      </c>
      <c r="Q2010">
        <v>316.10000000000002</v>
      </c>
      <c r="R2010">
        <v>319.2</v>
      </c>
      <c r="S2010">
        <v>0</v>
      </c>
      <c r="T2010">
        <v>0.1376</v>
      </c>
      <c r="U2010">
        <v>-0.60060000000000002</v>
      </c>
      <c r="V2010">
        <v>6.9999999999999999E-4</v>
      </c>
      <c r="W2010">
        <v>0</v>
      </c>
      <c r="X2010">
        <v>0</v>
      </c>
      <c r="Y2010">
        <v>0</v>
      </c>
      <c r="Z2010">
        <v>0</v>
      </c>
    </row>
    <row r="2011" spans="1:26" x14ac:dyDescent="0.35">
      <c r="A2011" s="1">
        <v>2009</v>
      </c>
      <c r="B2011" s="2">
        <v>45884.666666666657</v>
      </c>
      <c r="C2011" t="s">
        <v>4043</v>
      </c>
      <c r="D2011">
        <v>120.09</v>
      </c>
      <c r="E2011">
        <v>-3.61</v>
      </c>
      <c r="F2011">
        <v>146.30000000000001</v>
      </c>
      <c r="G2011">
        <v>147.4</v>
      </c>
      <c r="H2011">
        <v>251</v>
      </c>
      <c r="I2011">
        <v>0.1371</v>
      </c>
      <c r="J2011">
        <v>0.3977</v>
      </c>
      <c r="K2011">
        <v>6.9999999999999999E-4</v>
      </c>
      <c r="L2011">
        <v>357</v>
      </c>
      <c r="M2011">
        <v>6225</v>
      </c>
      <c r="N2011" t="s">
        <v>4044</v>
      </c>
      <c r="O2011">
        <v>278.17</v>
      </c>
      <c r="P2011">
        <v>0</v>
      </c>
      <c r="Q2011">
        <v>318.60000000000002</v>
      </c>
      <c r="R2011">
        <v>321.8</v>
      </c>
      <c r="S2011">
        <v>0</v>
      </c>
      <c r="T2011">
        <v>0.1371</v>
      </c>
      <c r="U2011">
        <v>-0.60429999999999995</v>
      </c>
      <c r="V2011">
        <v>6.9999999999999999E-4</v>
      </c>
      <c r="W2011">
        <v>841</v>
      </c>
      <c r="X2011">
        <v>8860471.9554750007</v>
      </c>
      <c r="Y2011">
        <v>-20872988.556175001</v>
      </c>
      <c r="Z2011">
        <v>-1.2012516600699999E-2</v>
      </c>
    </row>
    <row r="2012" spans="1:26" x14ac:dyDescent="0.35">
      <c r="A2012" s="1">
        <v>2010</v>
      </c>
      <c r="B2012" s="2">
        <v>45884.666666666657</v>
      </c>
      <c r="C2012" t="s">
        <v>4045</v>
      </c>
      <c r="D2012">
        <v>124.5</v>
      </c>
      <c r="E2012">
        <v>2.85</v>
      </c>
      <c r="F2012">
        <v>143.4</v>
      </c>
      <c r="G2012">
        <v>145.5</v>
      </c>
      <c r="H2012">
        <v>1</v>
      </c>
      <c r="I2012">
        <v>0.1368</v>
      </c>
      <c r="J2012">
        <v>0.39400000000000002</v>
      </c>
      <c r="K2012">
        <v>6.9999999999999999E-4</v>
      </c>
      <c r="L2012">
        <v>5</v>
      </c>
      <c r="M2012">
        <v>6230</v>
      </c>
      <c r="N2012" t="s">
        <v>4046</v>
      </c>
      <c r="O2012">
        <v>0</v>
      </c>
      <c r="P2012">
        <v>0</v>
      </c>
      <c r="Q2012">
        <v>321.2</v>
      </c>
      <c r="R2012">
        <v>324.39999999999998</v>
      </c>
      <c r="S2012">
        <v>0</v>
      </c>
      <c r="T2012">
        <v>0.1368</v>
      </c>
      <c r="U2012">
        <v>-0.60799999999999998</v>
      </c>
      <c r="V2012">
        <v>6.9999999999999999E-4</v>
      </c>
      <c r="W2012">
        <v>0</v>
      </c>
      <c r="X2012">
        <v>124096.24587499999</v>
      </c>
      <c r="Y2012">
        <v>0</v>
      </c>
      <c r="Z2012">
        <v>1.2409624587499999E-4</v>
      </c>
    </row>
    <row r="2013" spans="1:26" x14ac:dyDescent="0.35">
      <c r="A2013" s="1">
        <v>2011</v>
      </c>
      <c r="B2013" s="2">
        <v>45884.666666666657</v>
      </c>
      <c r="C2013" t="s">
        <v>4047</v>
      </c>
      <c r="D2013">
        <v>120.4</v>
      </c>
      <c r="E2013">
        <v>2.8</v>
      </c>
      <c r="F2013">
        <v>138.9</v>
      </c>
      <c r="G2013">
        <v>140.80000000000001</v>
      </c>
      <c r="H2013">
        <v>2</v>
      </c>
      <c r="I2013">
        <v>0.13600000000000001</v>
      </c>
      <c r="J2013">
        <v>0.3866</v>
      </c>
      <c r="K2013">
        <v>6.9999999999999999E-4</v>
      </c>
      <c r="L2013">
        <v>26</v>
      </c>
      <c r="M2013">
        <v>6240</v>
      </c>
      <c r="N2013" t="s">
        <v>4048</v>
      </c>
      <c r="O2013">
        <v>0</v>
      </c>
      <c r="P2013">
        <v>0</v>
      </c>
      <c r="Q2013">
        <v>326.39999999999998</v>
      </c>
      <c r="R2013">
        <v>329.5</v>
      </c>
      <c r="S2013">
        <v>0</v>
      </c>
      <c r="T2013">
        <v>0.1361</v>
      </c>
      <c r="U2013">
        <v>-0.61539999999999995</v>
      </c>
      <c r="V2013">
        <v>6.9999999999999999E-4</v>
      </c>
      <c r="W2013">
        <v>0</v>
      </c>
      <c r="X2013">
        <v>645300.47855</v>
      </c>
      <c r="Y2013">
        <v>0</v>
      </c>
      <c r="Z2013">
        <v>6.4530047854999999E-4</v>
      </c>
    </row>
    <row r="2014" spans="1:26" x14ac:dyDescent="0.35">
      <c r="A2014" s="1">
        <v>2012</v>
      </c>
      <c r="B2014" s="2">
        <v>45884.666666666657</v>
      </c>
      <c r="C2014" t="s">
        <v>4049</v>
      </c>
      <c r="D2014">
        <v>121.64</v>
      </c>
      <c r="E2014">
        <v>7.94</v>
      </c>
      <c r="F2014">
        <v>134.9</v>
      </c>
      <c r="G2014">
        <v>135.9</v>
      </c>
      <c r="H2014">
        <v>26</v>
      </c>
      <c r="I2014">
        <v>0.1353</v>
      </c>
      <c r="J2014">
        <v>0.37919999999999998</v>
      </c>
      <c r="K2014">
        <v>6.9999999999999999E-4</v>
      </c>
      <c r="L2014">
        <v>1395</v>
      </c>
      <c r="M2014">
        <v>6250</v>
      </c>
      <c r="N2014" t="s">
        <v>4050</v>
      </c>
      <c r="O2014">
        <v>367.33</v>
      </c>
      <c r="P2014">
        <v>0</v>
      </c>
      <c r="Q2014">
        <v>331.3</v>
      </c>
      <c r="R2014">
        <v>334.8</v>
      </c>
      <c r="S2014">
        <v>0</v>
      </c>
      <c r="T2014">
        <v>0.13539999999999999</v>
      </c>
      <c r="U2014">
        <v>-0.62280000000000002</v>
      </c>
      <c r="V2014">
        <v>6.9999999999999999E-4</v>
      </c>
      <c r="W2014">
        <v>219</v>
      </c>
      <c r="X2014">
        <v>34622852.599125013</v>
      </c>
      <c r="Y2014">
        <v>-5435415.5693249991</v>
      </c>
      <c r="Z2014">
        <v>2.918743702980001E-2</v>
      </c>
    </row>
    <row r="2015" spans="1:26" x14ac:dyDescent="0.35">
      <c r="A2015" s="1">
        <v>2013</v>
      </c>
      <c r="B2015" s="2">
        <v>45884.666666666657</v>
      </c>
      <c r="C2015" t="s">
        <v>4051</v>
      </c>
      <c r="D2015">
        <v>112.3</v>
      </c>
      <c r="E2015">
        <v>2.5</v>
      </c>
      <c r="F2015">
        <v>130</v>
      </c>
      <c r="G2015">
        <v>131.9</v>
      </c>
      <c r="H2015">
        <v>1</v>
      </c>
      <c r="I2015">
        <v>0.1346</v>
      </c>
      <c r="J2015">
        <v>0.37180000000000002</v>
      </c>
      <c r="K2015">
        <v>6.9999999999999999E-4</v>
      </c>
      <c r="L2015">
        <v>7</v>
      </c>
      <c r="M2015">
        <v>6260</v>
      </c>
      <c r="N2015" t="s">
        <v>4052</v>
      </c>
      <c r="O2015">
        <v>0</v>
      </c>
      <c r="P2015">
        <v>0</v>
      </c>
      <c r="Q2015">
        <v>337</v>
      </c>
      <c r="R2015">
        <v>340.2</v>
      </c>
      <c r="S2015">
        <v>0</v>
      </c>
      <c r="T2015">
        <v>0.13469999999999999</v>
      </c>
      <c r="U2015">
        <v>-0.63029999999999997</v>
      </c>
      <c r="V2015">
        <v>6.9999999999999999E-4</v>
      </c>
      <c r="W2015">
        <v>0</v>
      </c>
      <c r="X2015">
        <v>173734.744225</v>
      </c>
      <c r="Y2015">
        <v>0</v>
      </c>
      <c r="Z2015">
        <v>1.73734744225E-4</v>
      </c>
    </row>
    <row r="2016" spans="1:26" x14ac:dyDescent="0.35">
      <c r="A2016" s="1">
        <v>2014</v>
      </c>
      <c r="B2016" s="2">
        <v>45884.666666666657</v>
      </c>
      <c r="C2016" t="s">
        <v>4053</v>
      </c>
      <c r="D2016">
        <v>108.4</v>
      </c>
      <c r="E2016">
        <v>2.35</v>
      </c>
      <c r="F2016">
        <v>125.6</v>
      </c>
      <c r="G2016">
        <v>127.6</v>
      </c>
      <c r="H2016">
        <v>1</v>
      </c>
      <c r="I2016">
        <v>0.13389999999999999</v>
      </c>
      <c r="J2016">
        <v>0.36430000000000001</v>
      </c>
      <c r="K2016">
        <v>6.9999999999999999E-4</v>
      </c>
      <c r="L2016">
        <v>10</v>
      </c>
      <c r="M2016">
        <v>6270</v>
      </c>
      <c r="N2016" t="s">
        <v>4054</v>
      </c>
      <c r="O2016">
        <v>0</v>
      </c>
      <c r="P2016">
        <v>0</v>
      </c>
      <c r="Q2016">
        <v>342.5</v>
      </c>
      <c r="R2016">
        <v>345.7</v>
      </c>
      <c r="S2016">
        <v>0</v>
      </c>
      <c r="T2016">
        <v>0.13389999999999999</v>
      </c>
      <c r="U2016">
        <v>-0.63770000000000004</v>
      </c>
      <c r="V2016">
        <v>6.9999999999999999E-4</v>
      </c>
      <c r="W2016">
        <v>0</v>
      </c>
      <c r="X2016">
        <v>248192.49174999999</v>
      </c>
      <c r="Y2016">
        <v>0</v>
      </c>
      <c r="Z2016">
        <v>2.4819249174999998E-4</v>
      </c>
    </row>
    <row r="2017" spans="1:26" x14ac:dyDescent="0.35">
      <c r="A2017" s="1">
        <v>2015</v>
      </c>
      <c r="B2017" s="2">
        <v>45884.666666666657</v>
      </c>
      <c r="C2017" t="s">
        <v>4055</v>
      </c>
      <c r="D2017">
        <v>107.43</v>
      </c>
      <c r="E2017">
        <v>3.23</v>
      </c>
      <c r="F2017">
        <v>123.5</v>
      </c>
      <c r="G2017">
        <v>125.4</v>
      </c>
      <c r="H2017">
        <v>20</v>
      </c>
      <c r="I2017">
        <v>0.13350000000000001</v>
      </c>
      <c r="J2017">
        <v>0.36059999999999998</v>
      </c>
      <c r="K2017">
        <v>6.9999999999999999E-4</v>
      </c>
      <c r="L2017">
        <v>466</v>
      </c>
      <c r="M2017">
        <v>6275</v>
      </c>
      <c r="N2017" t="s">
        <v>4056</v>
      </c>
      <c r="O2017">
        <v>404.42</v>
      </c>
      <c r="P2017">
        <v>10.92</v>
      </c>
      <c r="Q2017">
        <v>345.3</v>
      </c>
      <c r="R2017">
        <v>348.4</v>
      </c>
      <c r="S2017">
        <v>2</v>
      </c>
      <c r="T2017">
        <v>0.1336</v>
      </c>
      <c r="U2017">
        <v>-0.64139999999999997</v>
      </c>
      <c r="V2017">
        <v>6.9999999999999999E-4</v>
      </c>
      <c r="W2017">
        <v>733</v>
      </c>
      <c r="X2017">
        <v>11565770.11555</v>
      </c>
      <c r="Y2017">
        <v>-18192509.645275</v>
      </c>
      <c r="Z2017">
        <v>-6.6267395297250021E-3</v>
      </c>
    </row>
    <row r="2018" spans="1:26" x14ac:dyDescent="0.35">
      <c r="A2018" s="1">
        <v>2016</v>
      </c>
      <c r="B2018" s="2">
        <v>45884.666666666657</v>
      </c>
      <c r="C2018" t="s">
        <v>4057</v>
      </c>
      <c r="D2018">
        <v>104.7</v>
      </c>
      <c r="E2018">
        <v>2.35</v>
      </c>
      <c r="F2018">
        <v>121.4</v>
      </c>
      <c r="G2018">
        <v>123.3</v>
      </c>
      <c r="H2018">
        <v>1</v>
      </c>
      <c r="I2018">
        <v>0.13320000000000001</v>
      </c>
      <c r="J2018">
        <v>0.3569</v>
      </c>
      <c r="K2018">
        <v>6.9999999999999999E-4</v>
      </c>
      <c r="L2018">
        <v>138</v>
      </c>
      <c r="M2018">
        <v>6280</v>
      </c>
      <c r="N2018" t="s">
        <v>4058</v>
      </c>
      <c r="O2018">
        <v>0</v>
      </c>
      <c r="P2018">
        <v>0</v>
      </c>
      <c r="Q2018">
        <v>348</v>
      </c>
      <c r="R2018">
        <v>351.2</v>
      </c>
      <c r="S2018">
        <v>0</v>
      </c>
      <c r="T2018">
        <v>0.1333</v>
      </c>
      <c r="U2018">
        <v>-0.6452</v>
      </c>
      <c r="V2018">
        <v>6.9999999999999999E-4</v>
      </c>
      <c r="W2018">
        <v>0</v>
      </c>
      <c r="X2018">
        <v>3425056.3861500002</v>
      </c>
      <c r="Y2018">
        <v>0</v>
      </c>
      <c r="Z2018">
        <v>3.4250563861500001E-3</v>
      </c>
    </row>
    <row r="2019" spans="1:26" x14ac:dyDescent="0.35">
      <c r="A2019" s="1">
        <v>2017</v>
      </c>
      <c r="B2019" s="2">
        <v>45884.666666666657</v>
      </c>
      <c r="C2019" t="s">
        <v>4059</v>
      </c>
      <c r="D2019">
        <v>101</v>
      </c>
      <c r="E2019">
        <v>2.2000000000000002</v>
      </c>
      <c r="F2019">
        <v>117.3</v>
      </c>
      <c r="G2019">
        <v>119.2</v>
      </c>
      <c r="H2019">
        <v>1</v>
      </c>
      <c r="I2019">
        <v>0.13250000000000001</v>
      </c>
      <c r="J2019">
        <v>0.34949999999999998</v>
      </c>
      <c r="K2019">
        <v>6.9999999999999999E-4</v>
      </c>
      <c r="L2019">
        <v>13</v>
      </c>
      <c r="M2019">
        <v>6290</v>
      </c>
      <c r="N2019" t="s">
        <v>4060</v>
      </c>
      <c r="O2019">
        <v>430.42</v>
      </c>
      <c r="P2019">
        <v>27.62</v>
      </c>
      <c r="Q2019">
        <v>353.7</v>
      </c>
      <c r="R2019">
        <v>356.9</v>
      </c>
      <c r="S2019">
        <v>59</v>
      </c>
      <c r="T2019">
        <v>0.13239999999999999</v>
      </c>
      <c r="U2019">
        <v>-0.65259999999999996</v>
      </c>
      <c r="V2019">
        <v>6.9999999999999999E-4</v>
      </c>
      <c r="W2019">
        <v>9</v>
      </c>
      <c r="X2019">
        <v>322650.239275</v>
      </c>
      <c r="Y2019">
        <v>-223373.24257500001</v>
      </c>
      <c r="Z2019">
        <v>9.9276996699999988E-5</v>
      </c>
    </row>
    <row r="2020" spans="1:26" x14ac:dyDescent="0.35">
      <c r="A2020" s="1">
        <v>2018</v>
      </c>
      <c r="B2020" s="2">
        <v>45884.666666666657</v>
      </c>
      <c r="C2020" t="s">
        <v>4061</v>
      </c>
      <c r="D2020">
        <v>101.25</v>
      </c>
      <c r="E2020">
        <v>5.9</v>
      </c>
      <c r="F2020">
        <v>113.7</v>
      </c>
      <c r="G2020">
        <v>114.7</v>
      </c>
      <c r="H2020">
        <v>19</v>
      </c>
      <c r="I2020">
        <v>0.1318</v>
      </c>
      <c r="J2020">
        <v>0.34200000000000003</v>
      </c>
      <c r="K2020">
        <v>6.9999999999999999E-4</v>
      </c>
      <c r="L2020">
        <v>2272</v>
      </c>
      <c r="M2020">
        <v>6300</v>
      </c>
      <c r="N2020" t="s">
        <v>4062</v>
      </c>
      <c r="O2020">
        <v>361</v>
      </c>
      <c r="P2020">
        <v>0</v>
      </c>
      <c r="Q2020">
        <v>359.4</v>
      </c>
      <c r="R2020">
        <v>362.6</v>
      </c>
      <c r="S2020">
        <v>0</v>
      </c>
      <c r="T2020">
        <v>0.13170000000000001</v>
      </c>
      <c r="U2020">
        <v>-0.66</v>
      </c>
      <c r="V2020">
        <v>6.9999999999999999E-4</v>
      </c>
      <c r="W2020">
        <v>187</v>
      </c>
      <c r="X2020">
        <v>56389334.125600003</v>
      </c>
      <c r="Y2020">
        <v>-4641199.595724999</v>
      </c>
      <c r="Z2020">
        <v>5.1748134529874992E-2</v>
      </c>
    </row>
    <row r="2021" spans="1:26" x14ac:dyDescent="0.35">
      <c r="A2021" s="1">
        <v>2019</v>
      </c>
      <c r="B2021" s="2">
        <v>45884.666666666657</v>
      </c>
      <c r="C2021" t="s">
        <v>4063</v>
      </c>
      <c r="D2021">
        <v>93.8</v>
      </c>
      <c r="E2021">
        <v>1.95</v>
      </c>
      <c r="F2021">
        <v>109.3</v>
      </c>
      <c r="G2021">
        <v>111.1</v>
      </c>
      <c r="H2021">
        <v>1</v>
      </c>
      <c r="I2021">
        <v>0.13120000000000001</v>
      </c>
      <c r="J2021">
        <v>0.33460000000000001</v>
      </c>
      <c r="K2021">
        <v>6.9999999999999999E-4</v>
      </c>
      <c r="L2021">
        <v>8</v>
      </c>
      <c r="M2021">
        <v>6310</v>
      </c>
      <c r="N2021" t="s">
        <v>4064</v>
      </c>
      <c r="O2021">
        <v>0</v>
      </c>
      <c r="P2021">
        <v>0</v>
      </c>
      <c r="Q2021">
        <v>365.2</v>
      </c>
      <c r="R2021">
        <v>368.5</v>
      </c>
      <c r="S2021">
        <v>0</v>
      </c>
      <c r="T2021">
        <v>0.13120000000000001</v>
      </c>
      <c r="U2021">
        <v>-0.66739999999999999</v>
      </c>
      <c r="V2021">
        <v>6.9999999999999999E-4</v>
      </c>
      <c r="W2021">
        <v>0</v>
      </c>
      <c r="X2021">
        <v>198553.99340000001</v>
      </c>
      <c r="Y2021">
        <v>0</v>
      </c>
      <c r="Z2021">
        <v>1.985539934E-4</v>
      </c>
    </row>
    <row r="2022" spans="1:26" x14ac:dyDescent="0.35">
      <c r="A2022" s="1">
        <v>2020</v>
      </c>
      <c r="B2022" s="2">
        <v>45884.666666666657</v>
      </c>
      <c r="C2022" t="s">
        <v>4065</v>
      </c>
      <c r="D2022">
        <v>90.4</v>
      </c>
      <c r="E2022">
        <v>1.8</v>
      </c>
      <c r="F2022">
        <v>105.4</v>
      </c>
      <c r="G2022">
        <v>107.3</v>
      </c>
      <c r="H2022">
        <v>1</v>
      </c>
      <c r="I2022">
        <v>0.1305</v>
      </c>
      <c r="J2022">
        <v>0.32719999999999999</v>
      </c>
      <c r="K2022">
        <v>6.9999999999999999E-4</v>
      </c>
      <c r="L2022">
        <v>40</v>
      </c>
      <c r="M2022">
        <v>6320</v>
      </c>
      <c r="N2022" t="s">
        <v>4066</v>
      </c>
      <c r="O2022">
        <v>0</v>
      </c>
      <c r="P2022">
        <v>0</v>
      </c>
      <c r="Q2022">
        <v>371.1</v>
      </c>
      <c r="R2022">
        <v>374.4</v>
      </c>
      <c r="S2022">
        <v>0</v>
      </c>
      <c r="T2022">
        <v>0.13059999999999999</v>
      </c>
      <c r="U2022">
        <v>-0.67479999999999996</v>
      </c>
      <c r="V2022">
        <v>6.9999999999999999E-4</v>
      </c>
      <c r="W2022">
        <v>0</v>
      </c>
      <c r="X2022">
        <v>992769.96700000018</v>
      </c>
      <c r="Y2022">
        <v>0</v>
      </c>
      <c r="Z2022">
        <v>9.9276996700000016E-4</v>
      </c>
    </row>
    <row r="2023" spans="1:26" x14ac:dyDescent="0.35">
      <c r="A2023" s="1">
        <v>2021</v>
      </c>
      <c r="B2023" s="2">
        <v>45884.666666666657</v>
      </c>
      <c r="C2023" t="s">
        <v>4067</v>
      </c>
      <c r="D2023">
        <v>82.63</v>
      </c>
      <c r="E2023">
        <v>-4.32</v>
      </c>
      <c r="F2023">
        <v>103.5</v>
      </c>
      <c r="G2023">
        <v>105.3</v>
      </c>
      <c r="H2023">
        <v>7</v>
      </c>
      <c r="I2023">
        <v>0.1303</v>
      </c>
      <c r="J2023">
        <v>0.3236</v>
      </c>
      <c r="K2023">
        <v>6.9999999999999999E-4</v>
      </c>
      <c r="L2023">
        <v>273</v>
      </c>
      <c r="M2023">
        <v>6325</v>
      </c>
      <c r="N2023" t="s">
        <v>4068</v>
      </c>
      <c r="O2023">
        <v>416.83</v>
      </c>
      <c r="P2023">
        <v>0</v>
      </c>
      <c r="Q2023">
        <v>374.1</v>
      </c>
      <c r="R2023">
        <v>377.4</v>
      </c>
      <c r="S2023">
        <v>0</v>
      </c>
      <c r="T2023">
        <v>0.13020000000000001</v>
      </c>
      <c r="U2023">
        <v>-0.67849999999999999</v>
      </c>
      <c r="V2023">
        <v>6.9999999999999999E-4</v>
      </c>
      <c r="W2023">
        <v>204</v>
      </c>
      <c r="X2023">
        <v>6775655.0247749994</v>
      </c>
      <c r="Y2023">
        <v>-5063126.8317000009</v>
      </c>
      <c r="Z2023">
        <v>1.712528193074999E-3</v>
      </c>
    </row>
    <row r="2024" spans="1:26" x14ac:dyDescent="0.35">
      <c r="A2024" s="1">
        <v>2022</v>
      </c>
      <c r="B2024" s="2">
        <v>45884.666666666657</v>
      </c>
      <c r="C2024" t="s">
        <v>4069</v>
      </c>
      <c r="D2024">
        <v>93.82</v>
      </c>
      <c r="E2024">
        <v>8.4700000000000006</v>
      </c>
      <c r="F2024">
        <v>101.6</v>
      </c>
      <c r="G2024">
        <v>103.5</v>
      </c>
      <c r="H2024">
        <v>9</v>
      </c>
      <c r="I2024">
        <v>0.12989999999999999</v>
      </c>
      <c r="J2024">
        <v>0.31990000000000002</v>
      </c>
      <c r="K2024">
        <v>6.9999999999999999E-4</v>
      </c>
      <c r="L2024">
        <v>7</v>
      </c>
      <c r="M2024">
        <v>6330</v>
      </c>
      <c r="N2024" t="s">
        <v>4070</v>
      </c>
      <c r="O2024">
        <v>0</v>
      </c>
      <c r="P2024">
        <v>0</v>
      </c>
      <c r="Q2024">
        <v>377.2</v>
      </c>
      <c r="R2024">
        <v>380.4</v>
      </c>
      <c r="S2024">
        <v>0</v>
      </c>
      <c r="T2024">
        <v>0.1298</v>
      </c>
      <c r="U2024">
        <v>-0.68220000000000003</v>
      </c>
      <c r="V2024">
        <v>6.9999999999999999E-4</v>
      </c>
      <c r="W2024">
        <v>0</v>
      </c>
      <c r="X2024">
        <v>173734.744225</v>
      </c>
      <c r="Y2024">
        <v>0</v>
      </c>
      <c r="Z2024">
        <v>1.73734744225E-4</v>
      </c>
    </row>
    <row r="2025" spans="1:26" x14ac:dyDescent="0.35">
      <c r="A2025" s="1">
        <v>2023</v>
      </c>
      <c r="B2025" s="2">
        <v>45884.666666666657</v>
      </c>
      <c r="C2025" t="s">
        <v>4071</v>
      </c>
      <c r="D2025">
        <v>83.9</v>
      </c>
      <c r="E2025">
        <v>1.6</v>
      </c>
      <c r="F2025">
        <v>97.9</v>
      </c>
      <c r="G2025">
        <v>99.6</v>
      </c>
      <c r="H2025">
        <v>1</v>
      </c>
      <c r="I2025">
        <v>0.1293</v>
      </c>
      <c r="J2025">
        <v>0.31259999999999999</v>
      </c>
      <c r="K2025">
        <v>6.9999999999999999E-4</v>
      </c>
      <c r="L2025">
        <v>5</v>
      </c>
      <c r="M2025">
        <v>6340</v>
      </c>
      <c r="N2025" t="s">
        <v>4072</v>
      </c>
      <c r="O2025">
        <v>0</v>
      </c>
      <c r="P2025">
        <v>0</v>
      </c>
      <c r="Q2025">
        <v>383.3</v>
      </c>
      <c r="R2025">
        <v>386.5</v>
      </c>
      <c r="S2025">
        <v>0</v>
      </c>
      <c r="T2025">
        <v>0.12909999999999999</v>
      </c>
      <c r="U2025">
        <v>-0.6895</v>
      </c>
      <c r="V2025">
        <v>6.9999999999999999E-4</v>
      </c>
      <c r="W2025">
        <v>0</v>
      </c>
      <c r="X2025">
        <v>124096.24587499999</v>
      </c>
      <c r="Y2025">
        <v>0</v>
      </c>
      <c r="Z2025">
        <v>1.2409624587499999E-4</v>
      </c>
    </row>
    <row r="2026" spans="1:26" x14ac:dyDescent="0.35">
      <c r="A2026" s="1">
        <v>2024</v>
      </c>
      <c r="B2026" s="2">
        <v>45884.666666666657</v>
      </c>
      <c r="C2026" t="s">
        <v>4073</v>
      </c>
      <c r="D2026">
        <v>84.38</v>
      </c>
      <c r="E2026">
        <v>5.23</v>
      </c>
      <c r="F2026">
        <v>94.8</v>
      </c>
      <c r="G2026">
        <v>95.9</v>
      </c>
      <c r="H2026">
        <v>1</v>
      </c>
      <c r="I2026">
        <v>0.12859999999999999</v>
      </c>
      <c r="J2026">
        <v>0.30530000000000002</v>
      </c>
      <c r="K2026">
        <v>6.9999999999999999E-4</v>
      </c>
      <c r="L2026">
        <v>1099</v>
      </c>
      <c r="M2026">
        <v>6350</v>
      </c>
      <c r="N2026" t="s">
        <v>4074</v>
      </c>
      <c r="O2026">
        <v>371.72</v>
      </c>
      <c r="P2026">
        <v>0</v>
      </c>
      <c r="Q2026">
        <v>389.5</v>
      </c>
      <c r="R2026">
        <v>392.7</v>
      </c>
      <c r="S2026">
        <v>0</v>
      </c>
      <c r="T2026">
        <v>0.1285</v>
      </c>
      <c r="U2026">
        <v>-0.69679999999999997</v>
      </c>
      <c r="V2026">
        <v>6.9999999999999999E-4</v>
      </c>
      <c r="W2026">
        <v>836</v>
      </c>
      <c r="X2026">
        <v>27276354.843325</v>
      </c>
      <c r="Y2026">
        <v>-20748892.3103</v>
      </c>
      <c r="Z2026">
        <v>6.5274625330250004E-3</v>
      </c>
    </row>
    <row r="2027" spans="1:26" x14ac:dyDescent="0.35">
      <c r="A2027" s="1">
        <v>2025</v>
      </c>
      <c r="B2027" s="2">
        <v>45884.666666666657</v>
      </c>
      <c r="C2027" t="s">
        <v>4075</v>
      </c>
      <c r="D2027">
        <v>95.27</v>
      </c>
      <c r="E2027">
        <v>0</v>
      </c>
      <c r="F2027">
        <v>90.9</v>
      </c>
      <c r="G2027">
        <v>92.7</v>
      </c>
      <c r="H2027">
        <v>0</v>
      </c>
      <c r="I2027">
        <v>0.128</v>
      </c>
      <c r="J2027">
        <v>0.29799999999999999</v>
      </c>
      <c r="K2027">
        <v>6.9999999999999999E-4</v>
      </c>
      <c r="L2027">
        <v>109</v>
      </c>
      <c r="M2027">
        <v>6360</v>
      </c>
      <c r="N2027" t="s">
        <v>4076</v>
      </c>
      <c r="O2027">
        <v>365.75</v>
      </c>
      <c r="P2027">
        <v>0</v>
      </c>
      <c r="Q2027">
        <v>395.5</v>
      </c>
      <c r="R2027">
        <v>399</v>
      </c>
      <c r="S2027">
        <v>0</v>
      </c>
      <c r="T2027">
        <v>0.12790000000000001</v>
      </c>
      <c r="U2027">
        <v>-0.70399999999999996</v>
      </c>
      <c r="V2027">
        <v>6.9999999999999999E-4</v>
      </c>
      <c r="W2027">
        <v>1</v>
      </c>
      <c r="X2027">
        <v>2705298.160075</v>
      </c>
      <c r="Y2027">
        <v>-24819.249175000001</v>
      </c>
      <c r="Z2027">
        <v>2.6804789109E-3</v>
      </c>
    </row>
    <row r="2028" spans="1:26" x14ac:dyDescent="0.35">
      <c r="A2028" s="1">
        <v>2026</v>
      </c>
      <c r="B2028" s="2">
        <v>45884.666666666657</v>
      </c>
      <c r="C2028" t="s">
        <v>4077</v>
      </c>
      <c r="D2028">
        <v>87.2</v>
      </c>
      <c r="E2028">
        <v>0</v>
      </c>
      <c r="F2028">
        <v>87.5</v>
      </c>
      <c r="G2028">
        <v>89</v>
      </c>
      <c r="H2028">
        <v>0</v>
      </c>
      <c r="I2028">
        <v>0.12740000000000001</v>
      </c>
      <c r="J2028">
        <v>0.2908</v>
      </c>
      <c r="K2028">
        <v>6.9999999999999999E-4</v>
      </c>
      <c r="L2028">
        <v>26</v>
      </c>
      <c r="M2028">
        <v>6370</v>
      </c>
      <c r="N2028" t="s">
        <v>4078</v>
      </c>
      <c r="O2028">
        <v>0</v>
      </c>
      <c r="P2028">
        <v>0</v>
      </c>
      <c r="Q2028">
        <v>401.9</v>
      </c>
      <c r="R2028">
        <v>405.4</v>
      </c>
      <c r="S2028">
        <v>0</v>
      </c>
      <c r="T2028">
        <v>0.12709999999999999</v>
      </c>
      <c r="U2028">
        <v>-0.71130000000000004</v>
      </c>
      <c r="V2028">
        <v>6.9999999999999999E-4</v>
      </c>
      <c r="W2028">
        <v>0</v>
      </c>
      <c r="X2028">
        <v>645300.47855</v>
      </c>
      <c r="Y2028">
        <v>0</v>
      </c>
      <c r="Z2028">
        <v>6.4530047854999999E-4</v>
      </c>
    </row>
    <row r="2029" spans="1:26" x14ac:dyDescent="0.35">
      <c r="A2029" s="1">
        <v>2027</v>
      </c>
      <c r="B2029" s="2">
        <v>45884.666666666657</v>
      </c>
      <c r="C2029" t="s">
        <v>4079</v>
      </c>
      <c r="D2029">
        <v>85.8</v>
      </c>
      <c r="E2029">
        <v>0</v>
      </c>
      <c r="F2029">
        <v>86.2</v>
      </c>
      <c r="G2029">
        <v>87.3</v>
      </c>
      <c r="H2029">
        <v>0</v>
      </c>
      <c r="I2029">
        <v>0.127</v>
      </c>
      <c r="J2029">
        <v>0.28720000000000001</v>
      </c>
      <c r="K2029">
        <v>6.9999999999999999E-4</v>
      </c>
      <c r="L2029">
        <v>1964</v>
      </c>
      <c r="M2029">
        <v>6375</v>
      </c>
      <c r="N2029" t="s">
        <v>4080</v>
      </c>
      <c r="O2029">
        <v>354.01</v>
      </c>
      <c r="P2029">
        <v>0</v>
      </c>
      <c r="Q2029">
        <v>405.4</v>
      </c>
      <c r="R2029">
        <v>408.6</v>
      </c>
      <c r="S2029">
        <v>0</v>
      </c>
      <c r="T2029">
        <v>0.1268</v>
      </c>
      <c r="U2029">
        <v>-0.71479999999999999</v>
      </c>
      <c r="V2029">
        <v>6.9999999999999999E-4</v>
      </c>
      <c r="W2029">
        <v>114</v>
      </c>
      <c r="X2029">
        <v>48745005.379699998</v>
      </c>
      <c r="Y2029">
        <v>-2829394.40595</v>
      </c>
      <c r="Z2029">
        <v>4.5915610973749993E-2</v>
      </c>
    </row>
    <row r="2030" spans="1:26" x14ac:dyDescent="0.35">
      <c r="A2030" s="1">
        <v>2028</v>
      </c>
      <c r="B2030" s="2">
        <v>45884.666666666657</v>
      </c>
      <c r="C2030" t="s">
        <v>4081</v>
      </c>
      <c r="D2030">
        <v>84.2</v>
      </c>
      <c r="E2030">
        <v>0</v>
      </c>
      <c r="F2030">
        <v>84.1</v>
      </c>
      <c r="G2030">
        <v>85.7</v>
      </c>
      <c r="H2030">
        <v>0</v>
      </c>
      <c r="I2030">
        <v>0.1268</v>
      </c>
      <c r="J2030">
        <v>0.28360000000000002</v>
      </c>
      <c r="K2030">
        <v>6.9999999999999999E-4</v>
      </c>
      <c r="L2030">
        <v>10</v>
      </c>
      <c r="M2030">
        <v>6380</v>
      </c>
      <c r="N2030" t="s">
        <v>4082</v>
      </c>
      <c r="O2030">
        <v>0</v>
      </c>
      <c r="P2030">
        <v>0</v>
      </c>
      <c r="Q2030">
        <v>408.6</v>
      </c>
      <c r="R2030">
        <v>411.9</v>
      </c>
      <c r="S2030">
        <v>0</v>
      </c>
      <c r="T2030">
        <v>0.1265</v>
      </c>
      <c r="U2030">
        <v>-0.71840000000000004</v>
      </c>
      <c r="V2030">
        <v>6.9999999999999999E-4</v>
      </c>
      <c r="W2030">
        <v>0</v>
      </c>
      <c r="X2030">
        <v>248192.49174999999</v>
      </c>
      <c r="Y2030">
        <v>0</v>
      </c>
      <c r="Z2030">
        <v>2.4819249174999998E-4</v>
      </c>
    </row>
    <row r="2031" spans="1:26" x14ac:dyDescent="0.35">
      <c r="A2031" s="1">
        <v>2029</v>
      </c>
      <c r="B2031" s="2">
        <v>45884.666666666657</v>
      </c>
      <c r="C2031" t="s">
        <v>4083</v>
      </c>
      <c r="D2031">
        <v>80.8</v>
      </c>
      <c r="E2031">
        <v>0</v>
      </c>
      <c r="F2031">
        <v>80.900000000000006</v>
      </c>
      <c r="G2031">
        <v>82.5</v>
      </c>
      <c r="H2031">
        <v>0</v>
      </c>
      <c r="I2031">
        <v>0.12620000000000001</v>
      </c>
      <c r="J2031">
        <v>0.27650000000000002</v>
      </c>
      <c r="K2031">
        <v>6.9999999999999999E-4</v>
      </c>
      <c r="L2031">
        <v>53</v>
      </c>
      <c r="M2031">
        <v>6390</v>
      </c>
      <c r="N2031" t="s">
        <v>4084</v>
      </c>
      <c r="O2031">
        <v>0</v>
      </c>
      <c r="P2031">
        <v>0</v>
      </c>
      <c r="Q2031">
        <v>415.2</v>
      </c>
      <c r="R2031">
        <v>418.4</v>
      </c>
      <c r="S2031">
        <v>0</v>
      </c>
      <c r="T2031">
        <v>0.12590000000000001</v>
      </c>
      <c r="U2031">
        <v>-0.72550000000000003</v>
      </c>
      <c r="V2031">
        <v>6.9999999999999999E-4</v>
      </c>
      <c r="W2031">
        <v>0</v>
      </c>
      <c r="X2031">
        <v>1315420.206275</v>
      </c>
      <c r="Y2031">
        <v>0</v>
      </c>
      <c r="Z2031">
        <v>1.315420206275E-3</v>
      </c>
    </row>
    <row r="2032" spans="1:26" x14ac:dyDescent="0.35">
      <c r="A2032" s="1">
        <v>2030</v>
      </c>
      <c r="B2032" s="2">
        <v>45884.666666666657</v>
      </c>
      <c r="C2032" t="s">
        <v>4085</v>
      </c>
      <c r="D2032">
        <v>65.2</v>
      </c>
      <c r="E2032">
        <v>0</v>
      </c>
      <c r="F2032">
        <v>78.3</v>
      </c>
      <c r="G2032">
        <v>79.2</v>
      </c>
      <c r="H2032">
        <v>10</v>
      </c>
      <c r="I2032">
        <v>0.12570000000000001</v>
      </c>
      <c r="J2032">
        <v>0.26950000000000002</v>
      </c>
      <c r="K2032">
        <v>5.9999999999999995E-4</v>
      </c>
      <c r="L2032">
        <v>2016</v>
      </c>
      <c r="M2032">
        <v>6400</v>
      </c>
      <c r="N2032" t="s">
        <v>4086</v>
      </c>
      <c r="O2032">
        <v>471.65</v>
      </c>
      <c r="P2032">
        <v>0</v>
      </c>
      <c r="Q2032">
        <v>421.6</v>
      </c>
      <c r="R2032">
        <v>425.1</v>
      </c>
      <c r="S2032">
        <v>0</v>
      </c>
      <c r="T2032">
        <v>0.1242</v>
      </c>
      <c r="U2032">
        <v>-0.73260000000000003</v>
      </c>
      <c r="V2032">
        <v>5.9999999999999995E-4</v>
      </c>
      <c r="W2032">
        <v>198</v>
      </c>
      <c r="X2032">
        <v>42887662.574399993</v>
      </c>
      <c r="Y2032">
        <v>-4212181.1456999993</v>
      </c>
      <c r="Z2032">
        <v>3.867548142869999E-2</v>
      </c>
    </row>
    <row r="2033" spans="1:26" x14ac:dyDescent="0.35">
      <c r="A2033" s="1">
        <v>2031</v>
      </c>
      <c r="B2033" s="2">
        <v>45884.666666666657</v>
      </c>
      <c r="C2033" t="s">
        <v>4087</v>
      </c>
      <c r="D2033">
        <v>59.4</v>
      </c>
      <c r="E2033">
        <v>0</v>
      </c>
      <c r="F2033">
        <v>70.400000000000006</v>
      </c>
      <c r="G2033">
        <v>71.8</v>
      </c>
      <c r="H2033">
        <v>0</v>
      </c>
      <c r="I2033">
        <v>0.12429999999999999</v>
      </c>
      <c r="J2033">
        <v>0.25209999999999999</v>
      </c>
      <c r="K2033">
        <v>5.9999999999999995E-4</v>
      </c>
      <c r="L2033">
        <v>483</v>
      </c>
      <c r="M2033">
        <v>6425</v>
      </c>
      <c r="N2033" t="s">
        <v>4088</v>
      </c>
      <c r="O2033">
        <v>432.34</v>
      </c>
      <c r="P2033">
        <v>0</v>
      </c>
      <c r="Q2033">
        <v>438.9</v>
      </c>
      <c r="R2033">
        <v>442.2</v>
      </c>
      <c r="S2033">
        <v>0</v>
      </c>
      <c r="T2033">
        <v>0.12280000000000001</v>
      </c>
      <c r="U2033">
        <v>-0.75</v>
      </c>
      <c r="V2033">
        <v>5.9999999999999995E-4</v>
      </c>
      <c r="W2033">
        <v>162</v>
      </c>
      <c r="X2033">
        <v>10275169.15845</v>
      </c>
      <c r="Y2033">
        <v>-3446330.028299999</v>
      </c>
      <c r="Z2033">
        <v>6.8288391301500008E-3</v>
      </c>
    </row>
    <row r="2034" spans="1:26" x14ac:dyDescent="0.35">
      <c r="A2034" s="1">
        <v>2032</v>
      </c>
      <c r="B2034" s="2">
        <v>45884.666666666657</v>
      </c>
      <c r="C2034" t="s">
        <v>4089</v>
      </c>
      <c r="D2034">
        <v>58.22</v>
      </c>
      <c r="E2034">
        <v>4.92</v>
      </c>
      <c r="F2034">
        <v>63.5</v>
      </c>
      <c r="G2034">
        <v>64.900000000000006</v>
      </c>
      <c r="H2034">
        <v>20</v>
      </c>
      <c r="I2034">
        <v>0.123</v>
      </c>
      <c r="J2034">
        <v>0.23519999999999999</v>
      </c>
      <c r="K2034">
        <v>5.9999999999999995E-4</v>
      </c>
      <c r="L2034">
        <v>880</v>
      </c>
      <c r="M2034">
        <v>6450</v>
      </c>
      <c r="N2034" t="s">
        <v>4090</v>
      </c>
      <c r="O2034">
        <v>469.35</v>
      </c>
      <c r="P2034">
        <v>0</v>
      </c>
      <c r="Q2034">
        <v>456.5</v>
      </c>
      <c r="R2034">
        <v>459.7</v>
      </c>
      <c r="S2034">
        <v>0</v>
      </c>
      <c r="T2034">
        <v>0.1226</v>
      </c>
      <c r="U2034">
        <v>-0.76690000000000003</v>
      </c>
      <c r="V2034">
        <v>5.9999999999999995E-4</v>
      </c>
      <c r="W2034">
        <v>14</v>
      </c>
      <c r="X2034">
        <v>18720805.092</v>
      </c>
      <c r="Y2034">
        <v>-297830.9901</v>
      </c>
      <c r="Z2034">
        <v>1.8422974101900001E-2</v>
      </c>
    </row>
    <row r="2035" spans="1:26" x14ac:dyDescent="0.35">
      <c r="A2035" s="1">
        <v>2033</v>
      </c>
      <c r="B2035" s="2">
        <v>45884.666666666657</v>
      </c>
      <c r="C2035" t="s">
        <v>4091</v>
      </c>
      <c r="D2035">
        <v>52.29</v>
      </c>
      <c r="E2035">
        <v>4.29</v>
      </c>
      <c r="F2035">
        <v>57.1</v>
      </c>
      <c r="G2035">
        <v>58.5</v>
      </c>
      <c r="H2035">
        <v>29</v>
      </c>
      <c r="I2035">
        <v>0.12180000000000001</v>
      </c>
      <c r="J2035">
        <v>0.21870000000000001</v>
      </c>
      <c r="K2035">
        <v>5.9999999999999995E-4</v>
      </c>
      <c r="L2035">
        <v>685</v>
      </c>
      <c r="M2035">
        <v>6475</v>
      </c>
      <c r="N2035" t="s">
        <v>4092</v>
      </c>
      <c r="O2035">
        <v>435</v>
      </c>
      <c r="P2035">
        <v>0</v>
      </c>
      <c r="Q2035">
        <v>467.5</v>
      </c>
      <c r="R2035">
        <v>485.6</v>
      </c>
      <c r="S2035">
        <v>0</v>
      </c>
      <c r="T2035">
        <v>0.12130000000000001</v>
      </c>
      <c r="U2035">
        <v>-0.7833</v>
      </c>
      <c r="V2035">
        <v>5.9999999999999995E-4</v>
      </c>
      <c r="W2035">
        <v>139</v>
      </c>
      <c r="X2035">
        <v>14572444.872749999</v>
      </c>
      <c r="Y2035">
        <v>-2957036.2588499989</v>
      </c>
      <c r="Z2035">
        <v>1.1615408613899999E-2</v>
      </c>
    </row>
    <row r="2036" spans="1:26" x14ac:dyDescent="0.35">
      <c r="A2036" s="1">
        <v>2034</v>
      </c>
      <c r="B2036" s="2">
        <v>45884.666666666657</v>
      </c>
      <c r="C2036" t="s">
        <v>4093</v>
      </c>
      <c r="D2036">
        <v>43.8</v>
      </c>
      <c r="E2036">
        <v>0.8</v>
      </c>
      <c r="F2036">
        <v>51.8</v>
      </c>
      <c r="G2036">
        <v>52.6</v>
      </c>
      <c r="H2036">
        <v>18</v>
      </c>
      <c r="I2036">
        <v>0.1207</v>
      </c>
      <c r="J2036">
        <v>0.20280000000000001</v>
      </c>
      <c r="K2036">
        <v>5.9999999999999995E-4</v>
      </c>
      <c r="L2036">
        <v>1618</v>
      </c>
      <c r="M2036">
        <v>6500</v>
      </c>
      <c r="N2036" t="s">
        <v>4094</v>
      </c>
      <c r="O2036">
        <v>542.97</v>
      </c>
      <c r="P2036">
        <v>-9.2799999999999994</v>
      </c>
      <c r="Q2036">
        <v>485.7</v>
      </c>
      <c r="R2036">
        <v>503.8</v>
      </c>
      <c r="S2036">
        <v>6</v>
      </c>
      <c r="T2036">
        <v>0.11990000000000001</v>
      </c>
      <c r="U2036">
        <v>-0.79920000000000002</v>
      </c>
      <c r="V2036">
        <v>5.9999999999999995E-4</v>
      </c>
      <c r="W2036">
        <v>144</v>
      </c>
      <c r="X2036">
        <v>34420752.998699993</v>
      </c>
      <c r="Y2036">
        <v>-3063404.469599999</v>
      </c>
      <c r="Z2036">
        <v>3.1357348529099993E-2</v>
      </c>
    </row>
    <row r="2037" spans="1:26" x14ac:dyDescent="0.35">
      <c r="A2037" s="1">
        <v>2035</v>
      </c>
      <c r="B2037" s="2">
        <v>45884.666666666657</v>
      </c>
      <c r="C2037" t="s">
        <v>4095</v>
      </c>
      <c r="D2037">
        <v>33.090000000000003</v>
      </c>
      <c r="E2037">
        <v>-1.56</v>
      </c>
      <c r="F2037">
        <v>41</v>
      </c>
      <c r="G2037">
        <v>42.4</v>
      </c>
      <c r="H2037">
        <v>15</v>
      </c>
      <c r="I2037">
        <v>0.11849999999999999</v>
      </c>
      <c r="J2037">
        <v>0.1729</v>
      </c>
      <c r="K2037">
        <v>5.0000000000000001E-4</v>
      </c>
      <c r="L2037">
        <v>484</v>
      </c>
      <c r="M2037">
        <v>6550</v>
      </c>
      <c r="N2037" t="s">
        <v>4096</v>
      </c>
      <c r="O2037">
        <v>423.98</v>
      </c>
      <c r="P2037">
        <v>0</v>
      </c>
      <c r="Q2037">
        <v>524.4</v>
      </c>
      <c r="R2037">
        <v>542.5</v>
      </c>
      <c r="S2037">
        <v>0</v>
      </c>
      <c r="T2037">
        <v>0.1179</v>
      </c>
      <c r="U2037">
        <v>-0.82909999999999995</v>
      </c>
      <c r="V2037">
        <v>5.0000000000000001E-4</v>
      </c>
      <c r="W2037">
        <v>26</v>
      </c>
      <c r="X2037">
        <v>8580369.0004999992</v>
      </c>
      <c r="Y2037">
        <v>-460928.91324999998</v>
      </c>
      <c r="Z2037">
        <v>8.1194400872499992E-3</v>
      </c>
    </row>
    <row r="2038" spans="1:26" x14ac:dyDescent="0.35">
      <c r="A2038" s="1">
        <v>2036</v>
      </c>
      <c r="B2038" s="2">
        <v>45884.666666666657</v>
      </c>
      <c r="C2038" t="s">
        <v>4097</v>
      </c>
      <c r="D2038">
        <v>27.1</v>
      </c>
      <c r="E2038">
        <v>-0.4</v>
      </c>
      <c r="F2038">
        <v>33.1</v>
      </c>
      <c r="G2038">
        <v>33.700000000000003</v>
      </c>
      <c r="H2038">
        <v>10</v>
      </c>
      <c r="I2038">
        <v>0.1166</v>
      </c>
      <c r="J2038">
        <v>0.1457</v>
      </c>
      <c r="K2038">
        <v>5.0000000000000001E-4</v>
      </c>
      <c r="L2038">
        <v>659</v>
      </c>
      <c r="M2038">
        <v>6600</v>
      </c>
      <c r="N2038" t="s">
        <v>4098</v>
      </c>
      <c r="O2038">
        <v>551.23</v>
      </c>
      <c r="P2038">
        <v>0</v>
      </c>
      <c r="Q2038">
        <v>564.6</v>
      </c>
      <c r="R2038">
        <v>582.70000000000005</v>
      </c>
      <c r="S2038">
        <v>0</v>
      </c>
      <c r="T2038">
        <v>0.11600000000000001</v>
      </c>
      <c r="U2038">
        <v>-0.85640000000000005</v>
      </c>
      <c r="V2038">
        <v>5.0000000000000001E-4</v>
      </c>
      <c r="W2038">
        <v>315</v>
      </c>
      <c r="X2038">
        <v>11682775.147375001</v>
      </c>
      <c r="Y2038">
        <v>-5584331.0643750001</v>
      </c>
      <c r="Z2038">
        <v>6.0984440830000016E-3</v>
      </c>
    </row>
    <row r="2039" spans="1:26" x14ac:dyDescent="0.35">
      <c r="A2039" s="1">
        <v>2037</v>
      </c>
      <c r="B2039" s="2">
        <v>45884.666666666657</v>
      </c>
      <c r="C2039" t="s">
        <v>4099</v>
      </c>
      <c r="D2039">
        <v>21.6</v>
      </c>
      <c r="E2039">
        <v>-0.1</v>
      </c>
      <c r="F2039">
        <v>26.1</v>
      </c>
      <c r="G2039">
        <v>26.7</v>
      </c>
      <c r="H2039">
        <v>1</v>
      </c>
      <c r="I2039">
        <v>0.115</v>
      </c>
      <c r="J2039">
        <v>0.1215</v>
      </c>
      <c r="K2039">
        <v>4.0000000000000002E-4</v>
      </c>
      <c r="L2039">
        <v>816</v>
      </c>
      <c r="M2039">
        <v>6650</v>
      </c>
      <c r="N2039" t="s">
        <v>4100</v>
      </c>
      <c r="O2039">
        <v>478.21</v>
      </c>
      <c r="P2039">
        <v>0</v>
      </c>
      <c r="Q2039">
        <v>606.6</v>
      </c>
      <c r="R2039">
        <v>624.70000000000005</v>
      </c>
      <c r="S2039">
        <v>0</v>
      </c>
      <c r="T2039">
        <v>0.1144</v>
      </c>
      <c r="U2039">
        <v>-0.88060000000000005</v>
      </c>
      <c r="V2039">
        <v>4.0000000000000002E-4</v>
      </c>
      <c r="W2039">
        <v>32</v>
      </c>
      <c r="X2039">
        <v>11572861.329600001</v>
      </c>
      <c r="Y2039">
        <v>-453837.69919999997</v>
      </c>
      <c r="Z2039">
        <v>1.11190236304E-2</v>
      </c>
    </row>
    <row r="2040" spans="1:26" x14ac:dyDescent="0.35">
      <c r="A2040" s="1">
        <v>2038</v>
      </c>
      <c r="B2040" s="2">
        <v>45884.666666666657</v>
      </c>
      <c r="C2040" t="s">
        <v>4101</v>
      </c>
      <c r="D2040">
        <v>15.59</v>
      </c>
      <c r="E2040">
        <v>-1.56</v>
      </c>
      <c r="F2040">
        <v>20.5</v>
      </c>
      <c r="G2040">
        <v>20.9</v>
      </c>
      <c r="H2040">
        <v>59</v>
      </c>
      <c r="I2040">
        <v>0.114</v>
      </c>
      <c r="J2040">
        <v>0.1003</v>
      </c>
      <c r="K2040">
        <v>4.0000000000000002E-4</v>
      </c>
      <c r="L2040">
        <v>661</v>
      </c>
      <c r="M2040">
        <v>6700</v>
      </c>
      <c r="N2040" t="s">
        <v>4102</v>
      </c>
      <c r="O2040">
        <v>615.13</v>
      </c>
      <c r="P2040">
        <v>0</v>
      </c>
      <c r="Q2040">
        <v>649.9</v>
      </c>
      <c r="R2040">
        <v>668</v>
      </c>
      <c r="S2040">
        <v>0</v>
      </c>
      <c r="T2040">
        <v>0.11310000000000001</v>
      </c>
      <c r="U2040">
        <v>-0.90169999999999995</v>
      </c>
      <c r="V2040">
        <v>4.0000000000000002E-4</v>
      </c>
      <c r="W2040">
        <v>21</v>
      </c>
      <c r="X2040">
        <v>9374584.9741000012</v>
      </c>
      <c r="Y2040">
        <v>-297830.99010000011</v>
      </c>
      <c r="Z2040">
        <v>9.0767539840000012E-3</v>
      </c>
    </row>
    <row r="2041" spans="1:26" x14ac:dyDescent="0.35">
      <c r="A2041" s="1">
        <v>2039</v>
      </c>
      <c r="B2041" s="2">
        <v>45884.666666666657</v>
      </c>
      <c r="C2041" t="s">
        <v>4103</v>
      </c>
      <c r="D2041">
        <v>13.45</v>
      </c>
      <c r="E2041">
        <v>0</v>
      </c>
      <c r="F2041">
        <v>16</v>
      </c>
      <c r="G2041">
        <v>16.5</v>
      </c>
      <c r="H2041">
        <v>8</v>
      </c>
      <c r="I2041">
        <v>0.113</v>
      </c>
      <c r="J2041">
        <v>8.2199999999999995E-2</v>
      </c>
      <c r="K2041">
        <v>2.9999999999999997E-4</v>
      </c>
      <c r="L2041">
        <v>129</v>
      </c>
      <c r="M2041">
        <v>6750</v>
      </c>
      <c r="N2041" t="s">
        <v>4104</v>
      </c>
      <c r="O2041">
        <v>650.44000000000005</v>
      </c>
      <c r="P2041">
        <v>0</v>
      </c>
      <c r="Q2041">
        <v>694.3</v>
      </c>
      <c r="R2041">
        <v>712.4</v>
      </c>
      <c r="S2041">
        <v>0</v>
      </c>
      <c r="T2041">
        <v>0.1119</v>
      </c>
      <c r="U2041">
        <v>-0.91979999999999995</v>
      </c>
      <c r="V2041">
        <v>2.9999999999999997E-4</v>
      </c>
      <c r="W2041">
        <v>1</v>
      </c>
      <c r="X2041">
        <v>1372149.9186750001</v>
      </c>
      <c r="Y2041">
        <v>-10636.821075</v>
      </c>
      <c r="Z2041">
        <v>1.3615130976000001E-3</v>
      </c>
    </row>
    <row r="2042" spans="1:26" x14ac:dyDescent="0.35">
      <c r="A2042" s="1">
        <v>2040</v>
      </c>
      <c r="B2042" s="2">
        <v>45884.666666666657</v>
      </c>
      <c r="C2042" t="s">
        <v>4105</v>
      </c>
      <c r="D2042">
        <v>10.18</v>
      </c>
      <c r="E2042">
        <v>-0.37</v>
      </c>
      <c r="F2042">
        <v>12.3</v>
      </c>
      <c r="G2042">
        <v>12.9</v>
      </c>
      <c r="H2042">
        <v>1</v>
      </c>
      <c r="I2042">
        <v>0.11210000000000001</v>
      </c>
      <c r="J2042">
        <v>6.7000000000000004E-2</v>
      </c>
      <c r="K2042">
        <v>2.9999999999999997E-4</v>
      </c>
      <c r="L2042">
        <v>1193</v>
      </c>
      <c r="M2042">
        <v>6800</v>
      </c>
      <c r="N2042" t="s">
        <v>4106</v>
      </c>
      <c r="O2042">
        <v>784.28</v>
      </c>
      <c r="P2042">
        <v>0</v>
      </c>
      <c r="Q2042">
        <v>739.8</v>
      </c>
      <c r="R2042">
        <v>757.9</v>
      </c>
      <c r="S2042">
        <v>0</v>
      </c>
      <c r="T2042">
        <v>0.1109</v>
      </c>
      <c r="U2042">
        <v>-0.93500000000000005</v>
      </c>
      <c r="V2042">
        <v>2.9999999999999997E-4</v>
      </c>
      <c r="W2042">
        <v>5</v>
      </c>
      <c r="X2042">
        <v>12689727.542475</v>
      </c>
      <c r="Y2042">
        <v>-53184.105374999999</v>
      </c>
      <c r="Z2042">
        <v>1.26365434371E-2</v>
      </c>
    </row>
    <row r="2043" spans="1:26" x14ac:dyDescent="0.35">
      <c r="A2043" s="1">
        <v>2041</v>
      </c>
      <c r="B2043" s="2">
        <v>45884.666666666657</v>
      </c>
      <c r="C2043" t="s">
        <v>4107</v>
      </c>
      <c r="D2043">
        <v>7.83</v>
      </c>
      <c r="E2043">
        <v>0</v>
      </c>
      <c r="F2043">
        <v>9.5</v>
      </c>
      <c r="G2043">
        <v>10.1</v>
      </c>
      <c r="H2043">
        <v>0</v>
      </c>
      <c r="I2043">
        <v>0.1116</v>
      </c>
      <c r="J2043">
        <v>5.45E-2</v>
      </c>
      <c r="K2043">
        <v>2.0000000000000001E-4</v>
      </c>
      <c r="L2043">
        <v>612</v>
      </c>
      <c r="M2043">
        <v>6850</v>
      </c>
      <c r="N2043" t="s">
        <v>4108</v>
      </c>
      <c r="O2043">
        <v>0</v>
      </c>
      <c r="P2043">
        <v>0</v>
      </c>
      <c r="Q2043">
        <v>786</v>
      </c>
      <c r="R2043">
        <v>804.1</v>
      </c>
      <c r="S2043">
        <v>0</v>
      </c>
      <c r="T2043">
        <v>0.11020000000000001</v>
      </c>
      <c r="U2043">
        <v>-0.94750000000000001</v>
      </c>
      <c r="V2043">
        <v>2.0000000000000001E-4</v>
      </c>
      <c r="W2043">
        <v>0</v>
      </c>
      <c r="X2043">
        <v>4339822.9986000014</v>
      </c>
      <c r="Y2043">
        <v>0</v>
      </c>
      <c r="Z2043">
        <v>4.3398229986000014E-3</v>
      </c>
    </row>
    <row r="2044" spans="1:26" x14ac:dyDescent="0.35">
      <c r="A2044" s="1">
        <v>2042</v>
      </c>
      <c r="B2044" s="2">
        <v>45884.666666666657</v>
      </c>
      <c r="C2044" t="s">
        <v>4109</v>
      </c>
      <c r="D2044">
        <v>5.84</v>
      </c>
      <c r="E2044">
        <v>-0.56000000000000005</v>
      </c>
      <c r="F2044">
        <v>7.4</v>
      </c>
      <c r="G2044">
        <v>8</v>
      </c>
      <c r="H2044">
        <v>752</v>
      </c>
      <c r="I2044">
        <v>0.1111</v>
      </c>
      <c r="J2044">
        <v>4.4299999999999999E-2</v>
      </c>
      <c r="K2044">
        <v>2.0000000000000001E-4</v>
      </c>
      <c r="L2044">
        <v>3297</v>
      </c>
      <c r="M2044">
        <v>6900</v>
      </c>
      <c r="N2044" t="s">
        <v>4110</v>
      </c>
      <c r="O2044">
        <v>725.69</v>
      </c>
      <c r="P2044">
        <v>0</v>
      </c>
      <c r="Q2044">
        <v>832.8</v>
      </c>
      <c r="R2044">
        <v>850.9</v>
      </c>
      <c r="S2044">
        <v>0</v>
      </c>
      <c r="T2044">
        <v>0.10979999999999999</v>
      </c>
      <c r="U2044">
        <v>-0.9577</v>
      </c>
      <c r="V2044">
        <v>2.0000000000000001E-4</v>
      </c>
      <c r="W2044">
        <v>1</v>
      </c>
      <c r="X2044">
        <v>23379732.722849999</v>
      </c>
      <c r="Y2044">
        <v>-7091.2140499999996</v>
      </c>
      <c r="Z2044">
        <v>2.3372641508800002E-2</v>
      </c>
    </row>
    <row r="2045" spans="1:26" x14ac:dyDescent="0.35">
      <c r="A2045" s="1">
        <v>2043</v>
      </c>
      <c r="B2045" s="2">
        <v>45884.666666666657</v>
      </c>
      <c r="C2045" t="s">
        <v>4111</v>
      </c>
      <c r="D2045">
        <v>5.3</v>
      </c>
      <c r="E2045">
        <v>0.25</v>
      </c>
      <c r="F2045">
        <v>5.8</v>
      </c>
      <c r="G2045">
        <v>6.3</v>
      </c>
      <c r="H2045">
        <v>1</v>
      </c>
      <c r="I2045">
        <v>0.1109</v>
      </c>
      <c r="J2045">
        <v>3.61E-2</v>
      </c>
      <c r="K2045">
        <v>2.0000000000000001E-4</v>
      </c>
      <c r="L2045">
        <v>317</v>
      </c>
      <c r="M2045">
        <v>6950</v>
      </c>
      <c r="N2045" t="s">
        <v>4112</v>
      </c>
      <c r="O2045">
        <v>0</v>
      </c>
      <c r="P2045">
        <v>0</v>
      </c>
      <c r="Q2045">
        <v>880.1</v>
      </c>
      <c r="R2045">
        <v>898.2</v>
      </c>
      <c r="S2045">
        <v>0</v>
      </c>
      <c r="T2045">
        <v>0.1094</v>
      </c>
      <c r="U2045">
        <v>-0.96589999999999998</v>
      </c>
      <c r="V2045">
        <v>2.0000000000000001E-4</v>
      </c>
      <c r="W2045">
        <v>0</v>
      </c>
      <c r="X2045">
        <v>2247914.8538500001</v>
      </c>
      <c r="Y2045">
        <v>0</v>
      </c>
      <c r="Z2045">
        <v>2.24791485385E-3</v>
      </c>
    </row>
    <row r="2046" spans="1:26" x14ac:dyDescent="0.35">
      <c r="A2046" s="1">
        <v>2044</v>
      </c>
      <c r="B2046" s="2">
        <v>45884.666666666657</v>
      </c>
      <c r="C2046" t="s">
        <v>4113</v>
      </c>
      <c r="D2046">
        <v>3.9</v>
      </c>
      <c r="E2046">
        <v>-0.15</v>
      </c>
      <c r="F2046">
        <v>4.5999999999999996</v>
      </c>
      <c r="G2046">
        <v>5</v>
      </c>
      <c r="H2046">
        <v>68</v>
      </c>
      <c r="I2046">
        <v>0.1113</v>
      </c>
      <c r="J2046">
        <v>2.9600000000000001E-2</v>
      </c>
      <c r="K2046">
        <v>1E-4</v>
      </c>
      <c r="L2046">
        <v>1288</v>
      </c>
      <c r="M2046">
        <v>7000</v>
      </c>
      <c r="N2046" t="s">
        <v>4114</v>
      </c>
      <c r="O2046">
        <v>762.91</v>
      </c>
      <c r="P2046">
        <v>0</v>
      </c>
      <c r="Q2046">
        <v>927.9</v>
      </c>
      <c r="R2046">
        <v>946</v>
      </c>
      <c r="S2046">
        <v>0</v>
      </c>
      <c r="T2046">
        <v>0.10920000000000001</v>
      </c>
      <c r="U2046">
        <v>-0.97250000000000003</v>
      </c>
      <c r="V2046">
        <v>1E-4</v>
      </c>
      <c r="W2046">
        <v>3</v>
      </c>
      <c r="X2046">
        <v>4566741.8481999999</v>
      </c>
      <c r="Y2046">
        <v>-10636.821075</v>
      </c>
      <c r="Z2046">
        <v>4.5561050271249997E-3</v>
      </c>
    </row>
    <row r="2047" spans="1:26" x14ac:dyDescent="0.35">
      <c r="A2047" s="1">
        <v>2045</v>
      </c>
      <c r="B2047" s="2">
        <v>45884.666666666657</v>
      </c>
      <c r="C2047" t="s">
        <v>4115</v>
      </c>
      <c r="D2047">
        <v>2.65</v>
      </c>
      <c r="E2047">
        <v>0.05</v>
      </c>
      <c r="F2047">
        <v>2.95</v>
      </c>
      <c r="G2047">
        <v>3.4</v>
      </c>
      <c r="H2047">
        <v>47</v>
      </c>
      <c r="I2047">
        <v>0.1124</v>
      </c>
      <c r="J2047">
        <v>2.0199999999999999E-2</v>
      </c>
      <c r="K2047">
        <v>1E-4</v>
      </c>
      <c r="L2047">
        <v>573</v>
      </c>
      <c r="M2047">
        <v>7100</v>
      </c>
      <c r="N2047" t="s">
        <v>4116</v>
      </c>
      <c r="O2047">
        <v>0</v>
      </c>
      <c r="P2047">
        <v>0</v>
      </c>
      <c r="Q2047">
        <v>1024.7</v>
      </c>
      <c r="R2047">
        <v>1042.8</v>
      </c>
      <c r="S2047">
        <v>0</v>
      </c>
      <c r="T2047">
        <v>0.1096</v>
      </c>
      <c r="U2047">
        <v>-0.98180000000000001</v>
      </c>
      <c r="V2047">
        <v>1E-4</v>
      </c>
      <c r="W2047">
        <v>0</v>
      </c>
      <c r="X2047">
        <v>2031632.8253250001</v>
      </c>
      <c r="Y2047">
        <v>0</v>
      </c>
      <c r="Z2047">
        <v>2.031632825325E-3</v>
      </c>
    </row>
    <row r="2048" spans="1:26" x14ac:dyDescent="0.35">
      <c r="A2048" s="1">
        <v>2046</v>
      </c>
      <c r="B2048" s="2">
        <v>45884.666666666657</v>
      </c>
      <c r="C2048" t="s">
        <v>4117</v>
      </c>
      <c r="D2048">
        <v>1.97</v>
      </c>
      <c r="E2048">
        <v>0.22</v>
      </c>
      <c r="F2048">
        <v>1.95</v>
      </c>
      <c r="G2048">
        <v>2.35</v>
      </c>
      <c r="H2048">
        <v>6</v>
      </c>
      <c r="I2048">
        <v>0.1147</v>
      </c>
      <c r="J2048">
        <v>1.4200000000000001E-2</v>
      </c>
      <c r="K2048">
        <v>1E-4</v>
      </c>
      <c r="L2048">
        <v>401</v>
      </c>
      <c r="M2048">
        <v>7200</v>
      </c>
      <c r="N2048" t="s">
        <v>4118</v>
      </c>
      <c r="O2048">
        <v>1083.68</v>
      </c>
      <c r="P2048">
        <v>0</v>
      </c>
      <c r="Q2048">
        <v>1121.5999999999999</v>
      </c>
      <c r="R2048">
        <v>1139.7</v>
      </c>
      <c r="S2048">
        <v>0</v>
      </c>
      <c r="T2048">
        <v>0.1099</v>
      </c>
      <c r="U2048">
        <v>-0.98780000000000001</v>
      </c>
      <c r="V2048">
        <v>1E-4</v>
      </c>
      <c r="W2048">
        <v>1</v>
      </c>
      <c r="X2048">
        <v>1421788.417025001</v>
      </c>
      <c r="Y2048">
        <v>-3545.6070249999998</v>
      </c>
      <c r="Z2048">
        <v>1.418242810000001E-3</v>
      </c>
    </row>
    <row r="2049" spans="1:26" x14ac:dyDescent="0.35">
      <c r="A2049" s="1">
        <v>2047</v>
      </c>
      <c r="B2049" s="2">
        <v>45884.666666666657</v>
      </c>
      <c r="C2049" t="s">
        <v>4119</v>
      </c>
      <c r="D2049">
        <v>3.01</v>
      </c>
      <c r="E2049">
        <v>0</v>
      </c>
      <c r="F2049">
        <v>1.35</v>
      </c>
      <c r="G2049">
        <v>1.8</v>
      </c>
      <c r="H2049">
        <v>0</v>
      </c>
      <c r="I2049">
        <v>0.1176</v>
      </c>
      <c r="J2049">
        <v>1.04E-2</v>
      </c>
      <c r="K2049">
        <v>1E-4</v>
      </c>
      <c r="L2049">
        <v>464</v>
      </c>
      <c r="M2049">
        <v>7300</v>
      </c>
      <c r="N2049" t="s">
        <v>4120</v>
      </c>
      <c r="O2049">
        <v>1015.97</v>
      </c>
      <c r="P2049">
        <v>0</v>
      </c>
      <c r="Q2049">
        <v>1219.2</v>
      </c>
      <c r="R2049">
        <v>1237.3</v>
      </c>
      <c r="S2049">
        <v>0</v>
      </c>
      <c r="T2049">
        <v>0.11</v>
      </c>
      <c r="U2049">
        <v>-0.99170000000000003</v>
      </c>
      <c r="V2049">
        <v>1E-4</v>
      </c>
      <c r="W2049">
        <v>1</v>
      </c>
      <c r="X2049">
        <v>1645161.6595999999</v>
      </c>
      <c r="Y2049">
        <v>-3545.6070249999998</v>
      </c>
      <c r="Z2049">
        <v>1.6416160525749999E-3</v>
      </c>
    </row>
    <row r="2050" spans="1:26" x14ac:dyDescent="0.35">
      <c r="A2050" s="1">
        <v>2048</v>
      </c>
      <c r="B2050" s="2">
        <v>45884.666666666657</v>
      </c>
      <c r="C2050" t="s">
        <v>4121</v>
      </c>
      <c r="D2050">
        <v>1.05</v>
      </c>
      <c r="E2050">
        <v>0</v>
      </c>
      <c r="F2050">
        <v>0.95</v>
      </c>
      <c r="G2050">
        <v>1.4</v>
      </c>
      <c r="H2050">
        <v>0</v>
      </c>
      <c r="I2050">
        <v>0.12089999999999999</v>
      </c>
      <c r="J2050">
        <v>7.7999999999999996E-3</v>
      </c>
      <c r="K2050">
        <v>0</v>
      </c>
      <c r="L2050">
        <v>246</v>
      </c>
      <c r="M2050">
        <v>7400</v>
      </c>
      <c r="N2050" t="s">
        <v>4122</v>
      </c>
      <c r="O2050">
        <v>0</v>
      </c>
      <c r="P2050">
        <v>0</v>
      </c>
      <c r="Q2050">
        <v>1316</v>
      </c>
      <c r="R2050">
        <v>1334.1</v>
      </c>
      <c r="S2050">
        <v>0</v>
      </c>
      <c r="T2050">
        <v>0.1085</v>
      </c>
      <c r="U2050">
        <v>-0.99419999999999997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x14ac:dyDescent="0.35">
      <c r="A2051" s="1">
        <v>2049</v>
      </c>
      <c r="B2051" s="2">
        <v>45884.666666666657</v>
      </c>
      <c r="C2051" t="s">
        <v>4123</v>
      </c>
      <c r="D2051">
        <v>1.4</v>
      </c>
      <c r="E2051">
        <v>0</v>
      </c>
      <c r="F2051">
        <v>0.55000000000000004</v>
      </c>
      <c r="G2051">
        <v>0.95</v>
      </c>
      <c r="H2051">
        <v>0</v>
      </c>
      <c r="I2051">
        <v>0.12839999999999999</v>
      </c>
      <c r="J2051">
        <v>4.8999999999999998E-3</v>
      </c>
      <c r="K2051">
        <v>0</v>
      </c>
      <c r="L2051">
        <v>370</v>
      </c>
      <c r="M2051">
        <v>7600</v>
      </c>
      <c r="N2051" t="s">
        <v>4124</v>
      </c>
      <c r="O2051">
        <v>0</v>
      </c>
      <c r="P2051">
        <v>0</v>
      </c>
      <c r="Q2051">
        <v>1512.2</v>
      </c>
      <c r="R2051">
        <v>1530.3</v>
      </c>
      <c r="S2051">
        <v>0</v>
      </c>
      <c r="T2051">
        <v>0</v>
      </c>
      <c r="U2051">
        <v>-0.99719999999999998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 x14ac:dyDescent="0.35">
      <c r="A2052" s="1">
        <v>2050</v>
      </c>
      <c r="B2052" s="2">
        <v>45884.666666666657</v>
      </c>
      <c r="C2052" t="s">
        <v>4125</v>
      </c>
      <c r="D2052">
        <v>0.85</v>
      </c>
      <c r="E2052">
        <v>0</v>
      </c>
      <c r="F2052">
        <v>0.3</v>
      </c>
      <c r="G2052">
        <v>0.7</v>
      </c>
      <c r="H2052">
        <v>0</v>
      </c>
      <c r="I2052">
        <v>0.1356</v>
      </c>
      <c r="J2052">
        <v>3.3999999999999998E-3</v>
      </c>
      <c r="K2052">
        <v>0</v>
      </c>
      <c r="L2052">
        <v>129</v>
      </c>
      <c r="M2052">
        <v>7800</v>
      </c>
      <c r="N2052" t="s">
        <v>4126</v>
      </c>
      <c r="O2052">
        <v>0</v>
      </c>
      <c r="P2052">
        <v>0</v>
      </c>
      <c r="Q2052">
        <v>1707.1</v>
      </c>
      <c r="R2052">
        <v>1725.2</v>
      </c>
      <c r="S2052">
        <v>0</v>
      </c>
      <c r="T2052">
        <v>0</v>
      </c>
      <c r="U2052">
        <v>-0.99860000000000004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 x14ac:dyDescent="0.35">
      <c r="A2053" s="1">
        <v>2051</v>
      </c>
      <c r="B2053" s="2">
        <v>45884.666666666657</v>
      </c>
      <c r="C2053" t="s">
        <v>4127</v>
      </c>
      <c r="D2053">
        <v>0.45</v>
      </c>
      <c r="E2053">
        <v>0</v>
      </c>
      <c r="F2053">
        <v>0.2</v>
      </c>
      <c r="G2053">
        <v>0.55000000000000004</v>
      </c>
      <c r="H2053">
        <v>0</v>
      </c>
      <c r="I2053">
        <v>0.14380000000000001</v>
      </c>
      <c r="J2053">
        <v>2.5999999999999999E-3</v>
      </c>
      <c r="K2053">
        <v>0</v>
      </c>
      <c r="L2053">
        <v>124</v>
      </c>
      <c r="M2053">
        <v>8000</v>
      </c>
      <c r="N2053" t="s">
        <v>4128</v>
      </c>
      <c r="O2053">
        <v>0</v>
      </c>
      <c r="P2053">
        <v>0</v>
      </c>
      <c r="Q2053">
        <v>1903.4</v>
      </c>
      <c r="R2053">
        <v>1921.5</v>
      </c>
      <c r="S2053">
        <v>0</v>
      </c>
      <c r="T2053">
        <v>0</v>
      </c>
      <c r="U2053">
        <v>-0.99939999999999996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 x14ac:dyDescent="0.35">
      <c r="A2054" s="1">
        <v>2052</v>
      </c>
      <c r="B2054" s="2">
        <v>45884.666666666657</v>
      </c>
      <c r="C2054" t="s">
        <v>4129</v>
      </c>
      <c r="D2054">
        <v>0.9</v>
      </c>
      <c r="E2054">
        <v>0</v>
      </c>
      <c r="F2054">
        <v>0.15</v>
      </c>
      <c r="G2054">
        <v>0.45</v>
      </c>
      <c r="H2054">
        <v>0</v>
      </c>
      <c r="I2054">
        <v>0.15310000000000001</v>
      </c>
      <c r="J2054">
        <v>2.0999999999999999E-3</v>
      </c>
      <c r="K2054">
        <v>0</v>
      </c>
      <c r="L2054">
        <v>179</v>
      </c>
      <c r="M2054">
        <v>8200</v>
      </c>
      <c r="N2054" t="s">
        <v>4130</v>
      </c>
      <c r="O2054">
        <v>0</v>
      </c>
      <c r="P2054">
        <v>0</v>
      </c>
      <c r="Q2054">
        <v>2099.1999999999998</v>
      </c>
      <c r="R2054">
        <v>2117.3000000000002</v>
      </c>
      <c r="S2054">
        <v>0</v>
      </c>
      <c r="T2054">
        <v>0</v>
      </c>
      <c r="U2054">
        <v>-1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x14ac:dyDescent="0.35">
      <c r="A2055" s="1">
        <v>2053</v>
      </c>
      <c r="B2055" s="2">
        <v>45884.666666666657</v>
      </c>
      <c r="C2055" t="s">
        <v>4131</v>
      </c>
      <c r="D2055">
        <v>0.3</v>
      </c>
      <c r="E2055">
        <v>0</v>
      </c>
      <c r="F2055">
        <v>0.1</v>
      </c>
      <c r="G2055">
        <v>0.4</v>
      </c>
      <c r="H2055">
        <v>0</v>
      </c>
      <c r="I2055">
        <v>0.16039999999999999</v>
      </c>
      <c r="J2055">
        <v>1.6999999999999999E-3</v>
      </c>
      <c r="K2055">
        <v>0</v>
      </c>
      <c r="L2055">
        <v>79</v>
      </c>
      <c r="M2055">
        <v>8400</v>
      </c>
      <c r="N2055" t="s">
        <v>4132</v>
      </c>
      <c r="O2055">
        <v>0</v>
      </c>
      <c r="P2055">
        <v>0</v>
      </c>
      <c r="Q2055">
        <v>2294.5</v>
      </c>
      <c r="R2055">
        <v>2312.6</v>
      </c>
      <c r="S2055">
        <v>0</v>
      </c>
      <c r="T2055">
        <v>0</v>
      </c>
      <c r="U2055">
        <v>-1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 x14ac:dyDescent="0.35">
      <c r="A2056" s="1">
        <v>2054</v>
      </c>
      <c r="B2056" s="2">
        <v>45884.666666666657</v>
      </c>
      <c r="C2056" t="s">
        <v>4133</v>
      </c>
      <c r="D2056">
        <v>0.4</v>
      </c>
      <c r="E2056">
        <v>0</v>
      </c>
      <c r="F2056">
        <v>0.05</v>
      </c>
      <c r="G2056">
        <v>0.35</v>
      </c>
      <c r="H2056">
        <v>0</v>
      </c>
      <c r="I2056">
        <v>0.1676</v>
      </c>
      <c r="J2056">
        <v>1.4E-3</v>
      </c>
      <c r="K2056">
        <v>0</v>
      </c>
      <c r="L2056">
        <v>27</v>
      </c>
      <c r="M2056">
        <v>8600</v>
      </c>
      <c r="N2056" t="s">
        <v>4134</v>
      </c>
      <c r="O2056">
        <v>0</v>
      </c>
      <c r="P2056">
        <v>0</v>
      </c>
      <c r="Q2056">
        <v>2490.9</v>
      </c>
      <c r="R2056">
        <v>2509</v>
      </c>
      <c r="S2056">
        <v>0</v>
      </c>
      <c r="T2056">
        <v>0</v>
      </c>
      <c r="U2056">
        <v>-1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35">
      <c r="A2057" s="1">
        <v>2055</v>
      </c>
      <c r="B2057" s="2">
        <v>45884.666666666657</v>
      </c>
      <c r="C2057" t="s">
        <v>4135</v>
      </c>
      <c r="D2057">
        <v>0.6</v>
      </c>
      <c r="E2057">
        <v>0</v>
      </c>
      <c r="F2057">
        <v>0</v>
      </c>
      <c r="G2057">
        <v>0.35</v>
      </c>
      <c r="H2057">
        <v>0</v>
      </c>
      <c r="I2057">
        <v>0.17560000000000001</v>
      </c>
      <c r="J2057">
        <v>1.1999999999999999E-3</v>
      </c>
      <c r="K2057">
        <v>0</v>
      </c>
      <c r="L2057">
        <v>37</v>
      </c>
      <c r="M2057">
        <v>8800</v>
      </c>
      <c r="N2057" t="s">
        <v>4136</v>
      </c>
      <c r="O2057">
        <v>0</v>
      </c>
      <c r="P2057">
        <v>0</v>
      </c>
      <c r="Q2057">
        <v>2686.2</v>
      </c>
      <c r="R2057">
        <v>2704.3</v>
      </c>
      <c r="S2057">
        <v>0</v>
      </c>
      <c r="T2057">
        <v>0</v>
      </c>
      <c r="U2057">
        <v>-1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x14ac:dyDescent="0.35">
      <c r="A2058" s="1">
        <v>2056</v>
      </c>
      <c r="B2058" s="2">
        <v>45884.666666666657</v>
      </c>
      <c r="C2058" t="s">
        <v>4137</v>
      </c>
      <c r="D2058">
        <v>0.2</v>
      </c>
      <c r="E2058">
        <v>0</v>
      </c>
      <c r="F2058">
        <v>0</v>
      </c>
      <c r="G2058">
        <v>0.3</v>
      </c>
      <c r="H2058">
        <v>0</v>
      </c>
      <c r="I2058">
        <v>0.183</v>
      </c>
      <c r="J2058">
        <v>1E-3</v>
      </c>
      <c r="K2058">
        <v>0</v>
      </c>
      <c r="L2058">
        <v>465</v>
      </c>
      <c r="M2058">
        <v>9000</v>
      </c>
      <c r="N2058" t="s">
        <v>4138</v>
      </c>
      <c r="O2058">
        <v>2720.51</v>
      </c>
      <c r="P2058">
        <v>0</v>
      </c>
      <c r="Q2058">
        <v>2882.6</v>
      </c>
      <c r="R2058">
        <v>2900.7</v>
      </c>
      <c r="S2058">
        <v>0</v>
      </c>
      <c r="T2058">
        <v>0</v>
      </c>
      <c r="U2058">
        <v>-1</v>
      </c>
      <c r="V2058">
        <v>0</v>
      </c>
      <c r="W2058">
        <v>1</v>
      </c>
      <c r="X2058">
        <v>0</v>
      </c>
      <c r="Y2058">
        <v>0</v>
      </c>
      <c r="Z2058">
        <v>0</v>
      </c>
    </row>
    <row r="2059" spans="1:26" x14ac:dyDescent="0.35">
      <c r="A2059" s="1">
        <v>2057</v>
      </c>
      <c r="B2059" s="2">
        <v>45884.666666666657</v>
      </c>
      <c r="C2059" t="s">
        <v>4139</v>
      </c>
      <c r="D2059">
        <v>0.22</v>
      </c>
      <c r="E2059">
        <v>0</v>
      </c>
      <c r="F2059">
        <v>0</v>
      </c>
      <c r="G2059">
        <v>0.3</v>
      </c>
      <c r="H2059">
        <v>0</v>
      </c>
      <c r="I2059">
        <v>0.19220000000000001</v>
      </c>
      <c r="J2059">
        <v>8.9999999999999998E-4</v>
      </c>
      <c r="K2059">
        <v>0</v>
      </c>
      <c r="L2059">
        <v>104</v>
      </c>
      <c r="M2059">
        <v>9200</v>
      </c>
      <c r="N2059" t="s">
        <v>4140</v>
      </c>
      <c r="O2059">
        <v>0</v>
      </c>
      <c r="P2059">
        <v>0</v>
      </c>
      <c r="Q2059">
        <v>3078.7</v>
      </c>
      <c r="R2059">
        <v>3096.8</v>
      </c>
      <c r="S2059">
        <v>0</v>
      </c>
      <c r="T2059">
        <v>0</v>
      </c>
      <c r="U2059">
        <v>-1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x14ac:dyDescent="0.35">
      <c r="A2060" s="1">
        <v>2058</v>
      </c>
      <c r="B2060" s="2">
        <v>45884.666666666657</v>
      </c>
      <c r="C2060" t="s">
        <v>4141</v>
      </c>
      <c r="D2060">
        <v>0.3</v>
      </c>
      <c r="E2060">
        <v>0</v>
      </c>
      <c r="F2060">
        <v>0</v>
      </c>
      <c r="G2060">
        <v>0.15</v>
      </c>
      <c r="H2060">
        <v>0</v>
      </c>
      <c r="I2060">
        <v>0.19850000000000001</v>
      </c>
      <c r="J2060">
        <v>6.9999999999999999E-4</v>
      </c>
      <c r="K2060">
        <v>0</v>
      </c>
      <c r="L2060">
        <v>5</v>
      </c>
      <c r="M2060">
        <v>9400</v>
      </c>
      <c r="N2060" t="s">
        <v>4142</v>
      </c>
      <c r="O2060">
        <v>0</v>
      </c>
      <c r="P2060">
        <v>0</v>
      </c>
      <c r="Q2060">
        <v>3273.8</v>
      </c>
      <c r="R2060">
        <v>3291.9</v>
      </c>
      <c r="S2060">
        <v>0</v>
      </c>
      <c r="T2060">
        <v>0</v>
      </c>
      <c r="U2060">
        <v>-1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 x14ac:dyDescent="0.35">
      <c r="A2061" s="1">
        <v>2059</v>
      </c>
      <c r="B2061" s="2">
        <v>45884.666666666657</v>
      </c>
      <c r="C2061" t="s">
        <v>4143</v>
      </c>
      <c r="D2061">
        <v>0.3</v>
      </c>
      <c r="E2061">
        <v>0</v>
      </c>
      <c r="F2061">
        <v>0</v>
      </c>
      <c r="G2061">
        <v>0.1</v>
      </c>
      <c r="H2061">
        <v>0</v>
      </c>
      <c r="I2061">
        <v>0.20710000000000001</v>
      </c>
      <c r="J2061">
        <v>5.9999999999999995E-4</v>
      </c>
      <c r="K2061">
        <v>0</v>
      </c>
      <c r="L2061">
        <v>10</v>
      </c>
      <c r="M2061">
        <v>9600</v>
      </c>
      <c r="N2061" t="s">
        <v>4144</v>
      </c>
      <c r="O2061">
        <v>0</v>
      </c>
      <c r="P2061">
        <v>0</v>
      </c>
      <c r="Q2061">
        <v>3470.2</v>
      </c>
      <c r="R2061">
        <v>3488.3</v>
      </c>
      <c r="S2061">
        <v>0</v>
      </c>
      <c r="T2061">
        <v>0</v>
      </c>
      <c r="U2061">
        <v>-1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x14ac:dyDescent="0.35">
      <c r="A2062" s="1">
        <v>2060</v>
      </c>
      <c r="B2062" s="2">
        <v>45884.666666666657</v>
      </c>
      <c r="C2062" t="s">
        <v>4145</v>
      </c>
      <c r="D2062">
        <v>0.2</v>
      </c>
      <c r="E2062">
        <v>0</v>
      </c>
      <c r="F2062">
        <v>0</v>
      </c>
      <c r="G2062">
        <v>0.25</v>
      </c>
      <c r="H2062">
        <v>0</v>
      </c>
      <c r="I2062">
        <v>0.2155</v>
      </c>
      <c r="J2062">
        <v>5.9999999999999995E-4</v>
      </c>
      <c r="K2062">
        <v>0</v>
      </c>
      <c r="L2062">
        <v>12</v>
      </c>
      <c r="M2062">
        <v>9800</v>
      </c>
      <c r="N2062" t="s">
        <v>4146</v>
      </c>
      <c r="O2062">
        <v>0</v>
      </c>
      <c r="P2062">
        <v>0</v>
      </c>
      <c r="Q2062">
        <v>3666.3</v>
      </c>
      <c r="R2062">
        <v>3684.4</v>
      </c>
      <c r="S2062">
        <v>0</v>
      </c>
      <c r="T2062">
        <v>0</v>
      </c>
      <c r="U2062">
        <v>-1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x14ac:dyDescent="0.35">
      <c r="A2063" s="1">
        <v>2061</v>
      </c>
      <c r="B2063" s="2">
        <v>45884.666666666657</v>
      </c>
      <c r="C2063" t="s">
        <v>4147</v>
      </c>
      <c r="D2063">
        <v>0.05</v>
      </c>
      <c r="E2063">
        <v>0</v>
      </c>
      <c r="F2063">
        <v>0</v>
      </c>
      <c r="G2063">
        <v>0.2</v>
      </c>
      <c r="H2063">
        <v>0</v>
      </c>
      <c r="I2063">
        <v>0.22370000000000001</v>
      </c>
      <c r="J2063">
        <v>5.0000000000000001E-4</v>
      </c>
      <c r="K2063">
        <v>0</v>
      </c>
      <c r="L2063">
        <v>15</v>
      </c>
      <c r="M2063">
        <v>10000</v>
      </c>
      <c r="N2063" t="s">
        <v>4148</v>
      </c>
      <c r="O2063">
        <v>0</v>
      </c>
      <c r="P2063">
        <v>0</v>
      </c>
      <c r="Q2063">
        <v>3862.1</v>
      </c>
      <c r="R2063">
        <v>3880.2</v>
      </c>
      <c r="S2063">
        <v>0</v>
      </c>
      <c r="T2063">
        <v>0</v>
      </c>
      <c r="U2063">
        <v>-1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x14ac:dyDescent="0.35">
      <c r="A2064" s="1">
        <v>2062</v>
      </c>
      <c r="B2064" s="2">
        <v>45884.666666666657</v>
      </c>
      <c r="C2064" t="s">
        <v>4149</v>
      </c>
      <c r="D2064">
        <v>0.17</v>
      </c>
      <c r="E2064">
        <v>0</v>
      </c>
      <c r="F2064">
        <v>0</v>
      </c>
      <c r="G2064">
        <v>0.2</v>
      </c>
      <c r="H2064">
        <v>0</v>
      </c>
      <c r="I2064">
        <v>0.2359</v>
      </c>
      <c r="J2064">
        <v>4.0000000000000002E-4</v>
      </c>
      <c r="K2064">
        <v>0</v>
      </c>
      <c r="L2064">
        <v>1</v>
      </c>
      <c r="M2064">
        <v>10400</v>
      </c>
      <c r="N2064" t="s">
        <v>4150</v>
      </c>
      <c r="O2064">
        <v>0</v>
      </c>
      <c r="P2064">
        <v>0</v>
      </c>
      <c r="Q2064">
        <v>4253.8999999999996</v>
      </c>
      <c r="R2064">
        <v>4272</v>
      </c>
      <c r="S2064">
        <v>0</v>
      </c>
      <c r="T2064">
        <v>0</v>
      </c>
      <c r="U2064">
        <v>-1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 x14ac:dyDescent="0.35">
      <c r="A2065" s="1">
        <v>2063</v>
      </c>
      <c r="B2065" s="2">
        <v>45884.666666666657</v>
      </c>
      <c r="C2065" t="s">
        <v>4151</v>
      </c>
      <c r="D2065">
        <v>0</v>
      </c>
      <c r="E2065">
        <v>0</v>
      </c>
      <c r="F2065">
        <v>0</v>
      </c>
      <c r="G2065">
        <v>0.2</v>
      </c>
      <c r="H2065">
        <v>0</v>
      </c>
      <c r="I2065">
        <v>0.25080000000000002</v>
      </c>
      <c r="J2065">
        <v>2.9999999999999997E-4</v>
      </c>
      <c r="K2065">
        <v>0</v>
      </c>
      <c r="L2065">
        <v>0</v>
      </c>
      <c r="M2065">
        <v>10800</v>
      </c>
      <c r="N2065" t="s">
        <v>4152</v>
      </c>
      <c r="O2065">
        <v>0</v>
      </c>
      <c r="P2065">
        <v>0</v>
      </c>
      <c r="Q2065">
        <v>4645.3999999999996</v>
      </c>
      <c r="R2065">
        <v>4663.5</v>
      </c>
      <c r="S2065">
        <v>0</v>
      </c>
      <c r="T2065">
        <v>0</v>
      </c>
      <c r="U2065">
        <v>-1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x14ac:dyDescent="0.35">
      <c r="A2066" s="1">
        <v>2064</v>
      </c>
      <c r="B2066" s="2">
        <v>45884.666666666657</v>
      </c>
      <c r="C2066" t="s">
        <v>4153</v>
      </c>
      <c r="D2066">
        <v>0</v>
      </c>
      <c r="E2066">
        <v>0</v>
      </c>
      <c r="F2066">
        <v>0</v>
      </c>
      <c r="G2066">
        <v>0.2</v>
      </c>
      <c r="H2066">
        <v>0</v>
      </c>
      <c r="I2066">
        <v>0.2581</v>
      </c>
      <c r="J2066">
        <v>2.9999999999999997E-4</v>
      </c>
      <c r="K2066">
        <v>0</v>
      </c>
      <c r="L2066">
        <v>0</v>
      </c>
      <c r="M2066">
        <v>11000</v>
      </c>
      <c r="N2066" t="s">
        <v>4154</v>
      </c>
      <c r="O2066">
        <v>4830.1000000000004</v>
      </c>
      <c r="P2066">
        <v>0</v>
      </c>
      <c r="Q2066">
        <v>4840.8</v>
      </c>
      <c r="R2066">
        <v>4858.8999999999996</v>
      </c>
      <c r="S2066">
        <v>0</v>
      </c>
      <c r="T2066">
        <v>0</v>
      </c>
      <c r="U2066">
        <v>-1</v>
      </c>
      <c r="V2066">
        <v>0</v>
      </c>
      <c r="W2066">
        <v>4</v>
      </c>
      <c r="X2066">
        <v>0</v>
      </c>
      <c r="Y2066">
        <v>0</v>
      </c>
      <c r="Z2066">
        <v>0</v>
      </c>
    </row>
    <row r="2067" spans="1:26" x14ac:dyDescent="0.35">
      <c r="A2067" s="1">
        <v>2065</v>
      </c>
      <c r="B2067" s="2">
        <v>45884.666666666657</v>
      </c>
      <c r="C2067" t="s">
        <v>4155</v>
      </c>
      <c r="D2067">
        <v>7.0000000000000007E-2</v>
      </c>
      <c r="E2067">
        <v>0</v>
      </c>
      <c r="F2067">
        <v>0</v>
      </c>
      <c r="G2067">
        <v>0.15</v>
      </c>
      <c r="H2067">
        <v>0</v>
      </c>
      <c r="I2067">
        <v>0.29210000000000003</v>
      </c>
      <c r="J2067">
        <v>2.0000000000000001E-4</v>
      </c>
      <c r="K2067">
        <v>0</v>
      </c>
      <c r="L2067">
        <v>1</v>
      </c>
      <c r="M2067">
        <v>12000</v>
      </c>
      <c r="N2067" t="s">
        <v>4156</v>
      </c>
      <c r="O2067">
        <v>0</v>
      </c>
      <c r="P2067">
        <v>0</v>
      </c>
      <c r="Q2067">
        <v>5820.7</v>
      </c>
      <c r="R2067">
        <v>5838.8</v>
      </c>
      <c r="S2067">
        <v>0</v>
      </c>
      <c r="T2067">
        <v>0</v>
      </c>
      <c r="U2067">
        <v>-1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x14ac:dyDescent="0.35">
      <c r="A2068" s="1">
        <v>2066</v>
      </c>
      <c r="B2068" s="2">
        <v>45919.666666666657</v>
      </c>
      <c r="C2068" t="s">
        <v>4157</v>
      </c>
      <c r="D2068">
        <v>5677.5</v>
      </c>
      <c r="E2068">
        <v>0</v>
      </c>
      <c r="F2068">
        <v>5712.3</v>
      </c>
      <c r="G2068">
        <v>5730.4</v>
      </c>
      <c r="H2068">
        <v>0</v>
      </c>
      <c r="I2068">
        <v>1.4194</v>
      </c>
      <c r="J2068">
        <v>1</v>
      </c>
      <c r="K2068">
        <v>0</v>
      </c>
      <c r="L2068">
        <v>4</v>
      </c>
      <c r="M2068">
        <v>200</v>
      </c>
      <c r="N2068" t="s">
        <v>4158</v>
      </c>
      <c r="O2068">
        <v>0.05</v>
      </c>
      <c r="P2068">
        <v>0</v>
      </c>
      <c r="Q2068">
        <v>0</v>
      </c>
      <c r="R2068">
        <v>0.05</v>
      </c>
      <c r="S2068">
        <v>0</v>
      </c>
      <c r="T2068">
        <v>1.3105</v>
      </c>
      <c r="U2068">
        <v>-1E-4</v>
      </c>
      <c r="V2068">
        <v>0</v>
      </c>
      <c r="W2068">
        <v>1189</v>
      </c>
      <c r="X2068">
        <v>0</v>
      </c>
      <c r="Y2068">
        <v>0</v>
      </c>
      <c r="Z2068">
        <v>0</v>
      </c>
    </row>
    <row r="2069" spans="1:26" x14ac:dyDescent="0.35">
      <c r="A2069" s="1">
        <v>2067</v>
      </c>
      <c r="B2069" s="2">
        <v>45919.666666666657</v>
      </c>
      <c r="C2069" t="s">
        <v>4159</v>
      </c>
      <c r="D2069">
        <v>4891.6000000000004</v>
      </c>
      <c r="E2069">
        <v>0</v>
      </c>
      <c r="F2069">
        <v>5517.5</v>
      </c>
      <c r="G2069">
        <v>5535.6</v>
      </c>
      <c r="H2069">
        <v>0</v>
      </c>
      <c r="I2069">
        <v>1.1556999999999999</v>
      </c>
      <c r="J2069">
        <v>1</v>
      </c>
      <c r="K2069">
        <v>0</v>
      </c>
      <c r="L2069">
        <v>1</v>
      </c>
      <c r="M2069">
        <v>400</v>
      </c>
      <c r="N2069" t="s">
        <v>4160</v>
      </c>
      <c r="O2069">
        <v>0.1</v>
      </c>
      <c r="P2069">
        <v>0</v>
      </c>
      <c r="Q2069">
        <v>0.05</v>
      </c>
      <c r="R2069">
        <v>0.25</v>
      </c>
      <c r="S2069">
        <v>0</v>
      </c>
      <c r="T2069">
        <v>1.1002000000000001</v>
      </c>
      <c r="U2069">
        <v>-2.0000000000000001E-4</v>
      </c>
      <c r="V2069">
        <v>0</v>
      </c>
      <c r="W2069">
        <v>980</v>
      </c>
      <c r="X2069">
        <v>0</v>
      </c>
      <c r="Y2069">
        <v>0</v>
      </c>
      <c r="Z2069">
        <v>0</v>
      </c>
    </row>
    <row r="2070" spans="1:26" x14ac:dyDescent="0.35">
      <c r="A2070" s="1">
        <v>2068</v>
      </c>
      <c r="B2070" s="2">
        <v>45919.666666666657</v>
      </c>
      <c r="C2070" t="s">
        <v>4161</v>
      </c>
      <c r="D2070">
        <v>0</v>
      </c>
      <c r="E2070">
        <v>0</v>
      </c>
      <c r="F2070">
        <v>5323.1</v>
      </c>
      <c r="G2070">
        <v>5341.2</v>
      </c>
      <c r="H2070">
        <v>0</v>
      </c>
      <c r="I2070">
        <v>1.0247999999999999</v>
      </c>
      <c r="J2070">
        <v>1</v>
      </c>
      <c r="K2070">
        <v>0</v>
      </c>
      <c r="L2070">
        <v>0</v>
      </c>
      <c r="M2070">
        <v>600</v>
      </c>
      <c r="N2070" t="s">
        <v>4162</v>
      </c>
      <c r="O2070">
        <v>0.2</v>
      </c>
      <c r="P2070">
        <v>0</v>
      </c>
      <c r="Q2070">
        <v>0.05</v>
      </c>
      <c r="R2070">
        <v>0.25</v>
      </c>
      <c r="S2070">
        <v>0</v>
      </c>
      <c r="T2070">
        <v>0.96460000000000001</v>
      </c>
      <c r="U2070">
        <v>-2.9999999999999997E-4</v>
      </c>
      <c r="V2070">
        <v>0</v>
      </c>
      <c r="W2070">
        <v>812</v>
      </c>
      <c r="X2070">
        <v>0</v>
      </c>
      <c r="Y2070">
        <v>0</v>
      </c>
      <c r="Z2070">
        <v>0</v>
      </c>
    </row>
    <row r="2071" spans="1:26" x14ac:dyDescent="0.35">
      <c r="A2071" s="1">
        <v>2069</v>
      </c>
      <c r="B2071" s="2">
        <v>45919.666666666657</v>
      </c>
      <c r="C2071" t="s">
        <v>4163</v>
      </c>
      <c r="D2071">
        <v>5061.26</v>
      </c>
      <c r="E2071">
        <v>0</v>
      </c>
      <c r="F2071">
        <v>5128.2</v>
      </c>
      <c r="G2071">
        <v>5146.3</v>
      </c>
      <c r="H2071">
        <v>0</v>
      </c>
      <c r="I2071">
        <v>0.92359999999999998</v>
      </c>
      <c r="J2071">
        <v>1</v>
      </c>
      <c r="K2071">
        <v>0</v>
      </c>
      <c r="L2071">
        <v>2</v>
      </c>
      <c r="M2071">
        <v>800</v>
      </c>
      <c r="N2071" t="s">
        <v>4164</v>
      </c>
      <c r="O2071">
        <v>0.6</v>
      </c>
      <c r="P2071">
        <v>0.22500000000000001</v>
      </c>
      <c r="Q2071">
        <v>0.2</v>
      </c>
      <c r="R2071">
        <v>0.5</v>
      </c>
      <c r="S2071">
        <v>4</v>
      </c>
      <c r="T2071">
        <v>0.88580000000000003</v>
      </c>
      <c r="U2071">
        <v>-4.0000000000000002E-4</v>
      </c>
      <c r="V2071">
        <v>0</v>
      </c>
      <c r="W2071">
        <v>1395</v>
      </c>
      <c r="X2071">
        <v>0</v>
      </c>
      <c r="Y2071">
        <v>0</v>
      </c>
      <c r="Z2071">
        <v>0</v>
      </c>
    </row>
    <row r="2072" spans="1:26" x14ac:dyDescent="0.35">
      <c r="A2072" s="1">
        <v>2070</v>
      </c>
      <c r="B2072" s="2">
        <v>45919.666666666657</v>
      </c>
      <c r="C2072" t="s">
        <v>4165</v>
      </c>
      <c r="D2072">
        <v>5105.2299999999996</v>
      </c>
      <c r="E2072">
        <v>0</v>
      </c>
      <c r="F2072">
        <v>4932.6000000000004</v>
      </c>
      <c r="G2072">
        <v>4950.7</v>
      </c>
      <c r="H2072">
        <v>0</v>
      </c>
      <c r="I2072">
        <v>0.73450000000000004</v>
      </c>
      <c r="J2072">
        <v>1</v>
      </c>
      <c r="K2072">
        <v>0</v>
      </c>
      <c r="L2072">
        <v>8</v>
      </c>
      <c r="M2072">
        <v>1000</v>
      </c>
      <c r="N2072" t="s">
        <v>4166</v>
      </c>
      <c r="O2072">
        <v>0.55000000000000004</v>
      </c>
      <c r="P2072">
        <v>0</v>
      </c>
      <c r="Q2072">
        <v>0.45</v>
      </c>
      <c r="R2072">
        <v>0.75</v>
      </c>
      <c r="S2072">
        <v>0</v>
      </c>
      <c r="T2072">
        <v>0.82279999999999998</v>
      </c>
      <c r="U2072">
        <v>-5.9999999999999995E-4</v>
      </c>
      <c r="V2072">
        <v>0</v>
      </c>
      <c r="W2072">
        <v>8044</v>
      </c>
      <c r="X2072">
        <v>0</v>
      </c>
      <c r="Y2072">
        <v>0</v>
      </c>
      <c r="Z2072">
        <v>0</v>
      </c>
    </row>
    <row r="2073" spans="1:26" x14ac:dyDescent="0.35">
      <c r="A2073" s="1">
        <v>2071</v>
      </c>
      <c r="B2073" s="2">
        <v>45919.666666666657</v>
      </c>
      <c r="C2073" t="s">
        <v>4167</v>
      </c>
      <c r="D2073">
        <v>0</v>
      </c>
      <c r="E2073">
        <v>0</v>
      </c>
      <c r="F2073">
        <v>4738.6000000000004</v>
      </c>
      <c r="G2073">
        <v>4756.7</v>
      </c>
      <c r="H2073">
        <v>0</v>
      </c>
      <c r="I2073">
        <v>0.7177</v>
      </c>
      <c r="J2073">
        <v>1</v>
      </c>
      <c r="K2073">
        <v>0</v>
      </c>
      <c r="L2073">
        <v>0</v>
      </c>
      <c r="M2073">
        <v>1200</v>
      </c>
      <c r="N2073" t="s">
        <v>4168</v>
      </c>
      <c r="O2073">
        <v>0.95</v>
      </c>
      <c r="P2073">
        <v>-0.1</v>
      </c>
      <c r="Q2073">
        <v>0.75</v>
      </c>
      <c r="R2073">
        <v>1.05</v>
      </c>
      <c r="S2073">
        <v>201</v>
      </c>
      <c r="T2073">
        <v>0.76670000000000005</v>
      </c>
      <c r="U2073">
        <v>-8.9999999999999998E-4</v>
      </c>
      <c r="V2073">
        <v>0</v>
      </c>
      <c r="W2073">
        <v>9252</v>
      </c>
      <c r="X2073">
        <v>0</v>
      </c>
      <c r="Y2073">
        <v>0</v>
      </c>
      <c r="Z2073">
        <v>0</v>
      </c>
    </row>
    <row r="2074" spans="1:26" x14ac:dyDescent="0.35">
      <c r="A2074" s="1">
        <v>2072</v>
      </c>
      <c r="B2074" s="2">
        <v>45919.666666666657</v>
      </c>
      <c r="C2074" t="s">
        <v>4169</v>
      </c>
      <c r="D2074">
        <v>0</v>
      </c>
      <c r="E2074">
        <v>0</v>
      </c>
      <c r="F2074">
        <v>4544</v>
      </c>
      <c r="G2074">
        <v>4562.1000000000004</v>
      </c>
      <c r="H2074">
        <v>0</v>
      </c>
      <c r="I2074">
        <v>0.68740000000000001</v>
      </c>
      <c r="J2074">
        <v>1</v>
      </c>
      <c r="K2074">
        <v>0</v>
      </c>
      <c r="L2074">
        <v>0</v>
      </c>
      <c r="M2074">
        <v>1400</v>
      </c>
      <c r="N2074" t="s">
        <v>4170</v>
      </c>
      <c r="O2074">
        <v>1.6</v>
      </c>
      <c r="P2074">
        <v>0.1</v>
      </c>
      <c r="Q2074">
        <v>1.1000000000000001</v>
      </c>
      <c r="R2074">
        <v>1.45</v>
      </c>
      <c r="S2074">
        <v>20</v>
      </c>
      <c r="T2074">
        <v>0.71650000000000003</v>
      </c>
      <c r="U2074">
        <v>-1.2999999999999999E-3</v>
      </c>
      <c r="V2074">
        <v>0</v>
      </c>
      <c r="W2074">
        <v>3020</v>
      </c>
      <c r="X2074">
        <v>0</v>
      </c>
      <c r="Y2074">
        <v>0</v>
      </c>
      <c r="Z2074">
        <v>0</v>
      </c>
    </row>
    <row r="2075" spans="1:26" x14ac:dyDescent="0.35">
      <c r="A2075" s="1">
        <v>2073</v>
      </c>
      <c r="B2075" s="2">
        <v>45919.666666666657</v>
      </c>
      <c r="C2075" t="s">
        <v>4171</v>
      </c>
      <c r="D2075">
        <v>4015.81</v>
      </c>
      <c r="E2075">
        <v>0</v>
      </c>
      <c r="F2075">
        <v>4348.8</v>
      </c>
      <c r="G2075">
        <v>4366.8999999999996</v>
      </c>
      <c r="H2075">
        <v>0</v>
      </c>
      <c r="I2075">
        <v>0.65439999999999998</v>
      </c>
      <c r="J2075">
        <v>1</v>
      </c>
      <c r="K2075">
        <v>0</v>
      </c>
      <c r="L2075">
        <v>1</v>
      </c>
      <c r="M2075">
        <v>1600</v>
      </c>
      <c r="N2075" t="s">
        <v>4172</v>
      </c>
      <c r="O2075">
        <v>1.85</v>
      </c>
      <c r="P2075">
        <v>0</v>
      </c>
      <c r="Q2075">
        <v>1.6</v>
      </c>
      <c r="R2075">
        <v>2</v>
      </c>
      <c r="S2075">
        <v>0</v>
      </c>
      <c r="T2075">
        <v>0.67579999999999996</v>
      </c>
      <c r="U2075">
        <v>-1.8E-3</v>
      </c>
      <c r="V2075">
        <v>0</v>
      </c>
      <c r="W2075">
        <v>5371</v>
      </c>
      <c r="X2075">
        <v>0</v>
      </c>
      <c r="Y2075">
        <v>0</v>
      </c>
      <c r="Z2075">
        <v>0</v>
      </c>
    </row>
    <row r="2076" spans="1:26" x14ac:dyDescent="0.35">
      <c r="A2076" s="1">
        <v>2074</v>
      </c>
      <c r="B2076" s="2">
        <v>45919.666666666657</v>
      </c>
      <c r="C2076" t="s">
        <v>4173</v>
      </c>
      <c r="D2076">
        <v>4056.71</v>
      </c>
      <c r="E2076">
        <v>0</v>
      </c>
      <c r="F2076">
        <v>4154.3999999999996</v>
      </c>
      <c r="G2076">
        <v>4172.5</v>
      </c>
      <c r="H2076">
        <v>0</v>
      </c>
      <c r="I2076">
        <v>0.62470000000000003</v>
      </c>
      <c r="J2076">
        <v>0.99990000000000001</v>
      </c>
      <c r="K2076">
        <v>0</v>
      </c>
      <c r="L2076">
        <v>1</v>
      </c>
      <c r="M2076">
        <v>1800</v>
      </c>
      <c r="N2076" t="s">
        <v>4174</v>
      </c>
      <c r="O2076">
        <v>3.02</v>
      </c>
      <c r="P2076">
        <v>0.27</v>
      </c>
      <c r="Q2076">
        <v>2.25</v>
      </c>
      <c r="R2076">
        <v>2.6</v>
      </c>
      <c r="S2076">
        <v>2</v>
      </c>
      <c r="T2076">
        <v>0.63719999999999999</v>
      </c>
      <c r="U2076">
        <v>-2.5000000000000001E-3</v>
      </c>
      <c r="V2076">
        <v>0</v>
      </c>
      <c r="W2076">
        <v>5296</v>
      </c>
      <c r="X2076">
        <v>0</v>
      </c>
      <c r="Y2076">
        <v>0</v>
      </c>
      <c r="Z2076">
        <v>0</v>
      </c>
    </row>
    <row r="2077" spans="1:26" x14ac:dyDescent="0.35">
      <c r="A2077" s="1">
        <v>2075</v>
      </c>
      <c r="B2077" s="2">
        <v>45919.666666666657</v>
      </c>
      <c r="C2077" t="s">
        <v>4175</v>
      </c>
      <c r="D2077">
        <v>4145.9399999999996</v>
      </c>
      <c r="E2077">
        <v>0</v>
      </c>
      <c r="F2077">
        <v>3960.6</v>
      </c>
      <c r="G2077">
        <v>3978.7</v>
      </c>
      <c r="H2077">
        <v>0</v>
      </c>
      <c r="I2077">
        <v>0.59140000000000004</v>
      </c>
      <c r="J2077">
        <v>0.999</v>
      </c>
      <c r="K2077">
        <v>0</v>
      </c>
      <c r="L2077">
        <v>580</v>
      </c>
      <c r="M2077">
        <v>2000</v>
      </c>
      <c r="N2077" t="s">
        <v>4176</v>
      </c>
      <c r="O2077">
        <v>3.87</v>
      </c>
      <c r="P2077">
        <v>0.27</v>
      </c>
      <c r="Q2077">
        <v>2.95</v>
      </c>
      <c r="R2077">
        <v>3.3</v>
      </c>
      <c r="S2077">
        <v>2</v>
      </c>
      <c r="T2077">
        <v>0.60340000000000005</v>
      </c>
      <c r="U2077">
        <v>-3.3999999999999998E-3</v>
      </c>
      <c r="V2077">
        <v>0</v>
      </c>
      <c r="W2077">
        <v>5659</v>
      </c>
      <c r="X2077">
        <v>0</v>
      </c>
      <c r="Y2077">
        <v>0</v>
      </c>
      <c r="Z2077">
        <v>0</v>
      </c>
    </row>
    <row r="2078" spans="1:26" x14ac:dyDescent="0.35">
      <c r="A2078" s="1">
        <v>2076</v>
      </c>
      <c r="B2078" s="2">
        <v>45919.666666666657</v>
      </c>
      <c r="C2078" t="s">
        <v>4177</v>
      </c>
      <c r="D2078">
        <v>0</v>
      </c>
      <c r="E2078">
        <v>0</v>
      </c>
      <c r="F2078">
        <v>3766.4</v>
      </c>
      <c r="G2078">
        <v>3784.5</v>
      </c>
      <c r="H2078">
        <v>0</v>
      </c>
      <c r="I2078">
        <v>0.56299999999999994</v>
      </c>
      <c r="J2078">
        <v>0.99780000000000002</v>
      </c>
      <c r="K2078">
        <v>0</v>
      </c>
      <c r="L2078">
        <v>0</v>
      </c>
      <c r="M2078">
        <v>2200</v>
      </c>
      <c r="N2078" t="s">
        <v>4178</v>
      </c>
      <c r="O2078">
        <v>4</v>
      </c>
      <c r="P2078">
        <v>0</v>
      </c>
      <c r="Q2078">
        <v>3.9</v>
      </c>
      <c r="R2078">
        <v>4.3</v>
      </c>
      <c r="S2078">
        <v>0</v>
      </c>
      <c r="T2078">
        <v>0.56969999999999998</v>
      </c>
      <c r="U2078">
        <v>-4.5999999999999999E-3</v>
      </c>
      <c r="V2078">
        <v>0</v>
      </c>
      <c r="W2078">
        <v>4843</v>
      </c>
      <c r="X2078">
        <v>0</v>
      </c>
      <c r="Y2078">
        <v>0</v>
      </c>
      <c r="Z2078">
        <v>0</v>
      </c>
    </row>
    <row r="2079" spans="1:26" x14ac:dyDescent="0.35">
      <c r="A2079" s="1">
        <v>2077</v>
      </c>
      <c r="B2079" s="2">
        <v>45919.666666666657</v>
      </c>
      <c r="C2079" t="s">
        <v>4179</v>
      </c>
      <c r="D2079">
        <v>3578.99</v>
      </c>
      <c r="E2079">
        <v>0</v>
      </c>
      <c r="F2079">
        <v>3668.8</v>
      </c>
      <c r="G2079">
        <v>3686.9</v>
      </c>
      <c r="H2079">
        <v>0</v>
      </c>
      <c r="I2079">
        <v>0.54869999999999997</v>
      </c>
      <c r="J2079">
        <v>0.99719999999999998</v>
      </c>
      <c r="K2079">
        <v>0</v>
      </c>
      <c r="L2079">
        <v>19</v>
      </c>
      <c r="M2079">
        <v>2300</v>
      </c>
      <c r="N2079" t="s">
        <v>4180</v>
      </c>
      <c r="O2079">
        <v>4.5</v>
      </c>
      <c r="P2079">
        <v>0</v>
      </c>
      <c r="Q2079">
        <v>4.4000000000000004</v>
      </c>
      <c r="R2079">
        <v>4.8</v>
      </c>
      <c r="S2079">
        <v>0</v>
      </c>
      <c r="T2079">
        <v>0.55400000000000005</v>
      </c>
      <c r="U2079">
        <v>-5.1999999999999998E-3</v>
      </c>
      <c r="V2079">
        <v>0</v>
      </c>
      <c r="W2079">
        <v>1000</v>
      </c>
      <c r="X2079">
        <v>0</v>
      </c>
      <c r="Y2079">
        <v>0</v>
      </c>
      <c r="Z2079">
        <v>0</v>
      </c>
    </row>
    <row r="2080" spans="1:26" x14ac:dyDescent="0.35">
      <c r="A2080" s="1">
        <v>2078</v>
      </c>
      <c r="B2080" s="2">
        <v>45919.666666666657</v>
      </c>
      <c r="C2080" t="s">
        <v>4181</v>
      </c>
      <c r="D2080">
        <v>0</v>
      </c>
      <c r="E2080">
        <v>0</v>
      </c>
      <c r="F2080">
        <v>3571.8</v>
      </c>
      <c r="G2080">
        <v>3589.9</v>
      </c>
      <c r="H2080">
        <v>0</v>
      </c>
      <c r="I2080">
        <v>0.53410000000000002</v>
      </c>
      <c r="J2080">
        <v>0.99639999999999995</v>
      </c>
      <c r="K2080">
        <v>0</v>
      </c>
      <c r="L2080">
        <v>0</v>
      </c>
      <c r="M2080">
        <v>2400</v>
      </c>
      <c r="N2080" t="s">
        <v>4182</v>
      </c>
      <c r="O2080">
        <v>5</v>
      </c>
      <c r="P2080">
        <v>0</v>
      </c>
      <c r="Q2080">
        <v>4.9000000000000004</v>
      </c>
      <c r="R2080">
        <v>5.3</v>
      </c>
      <c r="S2080">
        <v>0</v>
      </c>
      <c r="T2080">
        <v>0.53820000000000001</v>
      </c>
      <c r="U2080">
        <v>-6.0000000000000001E-3</v>
      </c>
      <c r="V2080">
        <v>0</v>
      </c>
      <c r="W2080">
        <v>2318</v>
      </c>
      <c r="X2080">
        <v>0</v>
      </c>
      <c r="Y2080">
        <v>0</v>
      </c>
      <c r="Z2080">
        <v>0</v>
      </c>
    </row>
    <row r="2081" spans="1:26" x14ac:dyDescent="0.35">
      <c r="A2081" s="1">
        <v>2079</v>
      </c>
      <c r="B2081" s="2">
        <v>45919.666666666657</v>
      </c>
      <c r="C2081" t="s">
        <v>4183</v>
      </c>
      <c r="D2081">
        <v>0</v>
      </c>
      <c r="E2081">
        <v>0</v>
      </c>
      <c r="F2081">
        <v>3474.8</v>
      </c>
      <c r="G2081">
        <v>3492.9</v>
      </c>
      <c r="H2081">
        <v>0</v>
      </c>
      <c r="I2081">
        <v>0.51919999999999999</v>
      </c>
      <c r="J2081">
        <v>0.99550000000000005</v>
      </c>
      <c r="K2081">
        <v>0</v>
      </c>
      <c r="L2081">
        <v>0</v>
      </c>
      <c r="M2081">
        <v>2500</v>
      </c>
      <c r="N2081" t="s">
        <v>4184</v>
      </c>
      <c r="O2081">
        <v>6.13</v>
      </c>
      <c r="P2081">
        <v>0</v>
      </c>
      <c r="Q2081">
        <v>5.5</v>
      </c>
      <c r="R2081">
        <v>5.8</v>
      </c>
      <c r="S2081">
        <v>0</v>
      </c>
      <c r="T2081">
        <v>0.52359999999999995</v>
      </c>
      <c r="U2081">
        <v>-6.7999999999999996E-3</v>
      </c>
      <c r="V2081">
        <v>0</v>
      </c>
      <c r="W2081">
        <v>2851</v>
      </c>
      <c r="X2081">
        <v>0</v>
      </c>
      <c r="Y2081">
        <v>0</v>
      </c>
      <c r="Z2081">
        <v>0</v>
      </c>
    </row>
    <row r="2082" spans="1:26" x14ac:dyDescent="0.35">
      <c r="A2082" s="1">
        <v>2080</v>
      </c>
      <c r="B2082" s="2">
        <v>45919.666666666657</v>
      </c>
      <c r="C2082" t="s">
        <v>4185</v>
      </c>
      <c r="D2082">
        <v>0</v>
      </c>
      <c r="E2082">
        <v>0</v>
      </c>
      <c r="F2082">
        <v>3377.9</v>
      </c>
      <c r="G2082">
        <v>3396</v>
      </c>
      <c r="H2082">
        <v>0</v>
      </c>
      <c r="I2082">
        <v>0.50529999999999997</v>
      </c>
      <c r="J2082">
        <v>0.99460000000000004</v>
      </c>
      <c r="K2082">
        <v>0</v>
      </c>
      <c r="L2082">
        <v>0</v>
      </c>
      <c r="M2082">
        <v>2600</v>
      </c>
      <c r="N2082" t="s">
        <v>4186</v>
      </c>
      <c r="O2082">
        <v>5.9</v>
      </c>
      <c r="P2082">
        <v>0</v>
      </c>
      <c r="Q2082">
        <v>6.1</v>
      </c>
      <c r="R2082">
        <v>6.5</v>
      </c>
      <c r="S2082">
        <v>0</v>
      </c>
      <c r="T2082">
        <v>0.50870000000000004</v>
      </c>
      <c r="U2082">
        <v>-7.7999999999999996E-3</v>
      </c>
      <c r="V2082">
        <v>0</v>
      </c>
      <c r="W2082">
        <v>2283</v>
      </c>
      <c r="X2082">
        <v>0</v>
      </c>
      <c r="Y2082">
        <v>0</v>
      </c>
      <c r="Z2082">
        <v>0</v>
      </c>
    </row>
    <row r="2083" spans="1:26" x14ac:dyDescent="0.35">
      <c r="A2083" s="1">
        <v>2081</v>
      </c>
      <c r="B2083" s="2">
        <v>45919.666666666657</v>
      </c>
      <c r="C2083" t="s">
        <v>4187</v>
      </c>
      <c r="D2083">
        <v>0</v>
      </c>
      <c r="E2083">
        <v>0</v>
      </c>
      <c r="F2083">
        <v>3281</v>
      </c>
      <c r="G2083">
        <v>3299.1</v>
      </c>
      <c r="H2083">
        <v>0</v>
      </c>
      <c r="I2083">
        <v>0.49220000000000003</v>
      </c>
      <c r="J2083">
        <v>0.99360000000000004</v>
      </c>
      <c r="K2083">
        <v>0</v>
      </c>
      <c r="L2083">
        <v>0</v>
      </c>
      <c r="M2083">
        <v>2700</v>
      </c>
      <c r="N2083" t="s">
        <v>4188</v>
      </c>
      <c r="O2083">
        <v>7.77</v>
      </c>
      <c r="P2083">
        <v>0</v>
      </c>
      <c r="Q2083">
        <v>6.7</v>
      </c>
      <c r="R2083">
        <v>7.2</v>
      </c>
      <c r="S2083">
        <v>0</v>
      </c>
      <c r="T2083">
        <v>0.49480000000000002</v>
      </c>
      <c r="U2083">
        <v>-8.8000000000000005E-3</v>
      </c>
      <c r="V2083">
        <v>0</v>
      </c>
      <c r="W2083">
        <v>2144</v>
      </c>
      <c r="X2083">
        <v>0</v>
      </c>
      <c r="Y2083">
        <v>0</v>
      </c>
      <c r="Z2083">
        <v>0</v>
      </c>
    </row>
    <row r="2084" spans="1:26" x14ac:dyDescent="0.35">
      <c r="A2084" s="1">
        <v>2082</v>
      </c>
      <c r="B2084" s="2">
        <v>45919.666666666657</v>
      </c>
      <c r="C2084" t="s">
        <v>4189</v>
      </c>
      <c r="D2084">
        <v>0</v>
      </c>
      <c r="E2084">
        <v>0</v>
      </c>
      <c r="F2084">
        <v>3184</v>
      </c>
      <c r="G2084">
        <v>3202.1</v>
      </c>
      <c r="H2084">
        <v>0</v>
      </c>
      <c r="I2084">
        <v>0.47870000000000001</v>
      </c>
      <c r="J2084">
        <v>0.99239999999999995</v>
      </c>
      <c r="K2084">
        <v>0</v>
      </c>
      <c r="L2084">
        <v>0</v>
      </c>
      <c r="M2084">
        <v>2800</v>
      </c>
      <c r="N2084" t="s">
        <v>4190</v>
      </c>
      <c r="O2084">
        <v>8.5</v>
      </c>
      <c r="P2084">
        <v>0</v>
      </c>
      <c r="Q2084">
        <v>7.5</v>
      </c>
      <c r="R2084">
        <v>7.9</v>
      </c>
      <c r="S2084">
        <v>0</v>
      </c>
      <c r="T2084">
        <v>0.48070000000000002</v>
      </c>
      <c r="U2084">
        <v>-9.9000000000000008E-3</v>
      </c>
      <c r="V2084">
        <v>0</v>
      </c>
      <c r="W2084">
        <v>8578</v>
      </c>
      <c r="X2084">
        <v>0</v>
      </c>
      <c r="Y2084">
        <v>0</v>
      </c>
      <c r="Z2084">
        <v>0</v>
      </c>
    </row>
    <row r="2085" spans="1:26" x14ac:dyDescent="0.35">
      <c r="A2085" s="1">
        <v>2083</v>
      </c>
      <c r="B2085" s="2">
        <v>45919.666666666657</v>
      </c>
      <c r="C2085" t="s">
        <v>4191</v>
      </c>
      <c r="D2085">
        <v>0</v>
      </c>
      <c r="E2085">
        <v>0</v>
      </c>
      <c r="F2085">
        <v>3087.5</v>
      </c>
      <c r="G2085">
        <v>3105.6</v>
      </c>
      <c r="H2085">
        <v>0</v>
      </c>
      <c r="I2085">
        <v>0.46579999999999999</v>
      </c>
      <c r="J2085">
        <v>0.99119999999999997</v>
      </c>
      <c r="K2085">
        <v>0</v>
      </c>
      <c r="L2085">
        <v>0</v>
      </c>
      <c r="M2085">
        <v>2900</v>
      </c>
      <c r="N2085" t="s">
        <v>4192</v>
      </c>
      <c r="O2085">
        <v>8.81</v>
      </c>
      <c r="P2085">
        <v>0</v>
      </c>
      <c r="Q2085">
        <v>8.3000000000000007</v>
      </c>
      <c r="R2085">
        <v>8.6999999999999993</v>
      </c>
      <c r="S2085">
        <v>0</v>
      </c>
      <c r="T2085">
        <v>0.46729999999999999</v>
      </c>
      <c r="U2085">
        <v>-1.12E-2</v>
      </c>
      <c r="V2085">
        <v>0</v>
      </c>
      <c r="W2085">
        <v>3688</v>
      </c>
      <c r="X2085">
        <v>0</v>
      </c>
      <c r="Y2085">
        <v>0</v>
      </c>
      <c r="Z2085">
        <v>0</v>
      </c>
    </row>
    <row r="2086" spans="1:26" x14ac:dyDescent="0.35">
      <c r="A2086" s="1">
        <v>2084</v>
      </c>
      <c r="B2086" s="2">
        <v>45919.666666666657</v>
      </c>
      <c r="C2086" t="s">
        <v>4193</v>
      </c>
      <c r="D2086">
        <v>2937.08</v>
      </c>
      <c r="E2086">
        <v>3.53</v>
      </c>
      <c r="F2086">
        <v>2991.3</v>
      </c>
      <c r="G2086">
        <v>3009.4</v>
      </c>
      <c r="H2086">
        <v>1</v>
      </c>
      <c r="I2086">
        <v>0.4526</v>
      </c>
      <c r="J2086">
        <v>0.9899</v>
      </c>
      <c r="K2086">
        <v>0</v>
      </c>
      <c r="L2086">
        <v>74</v>
      </c>
      <c r="M2086">
        <v>3000</v>
      </c>
      <c r="N2086" t="s">
        <v>4194</v>
      </c>
      <c r="O2086">
        <v>10.25</v>
      </c>
      <c r="P2086">
        <v>-0.25</v>
      </c>
      <c r="Q2086">
        <v>9.1</v>
      </c>
      <c r="R2086">
        <v>9.6</v>
      </c>
      <c r="S2086">
        <v>1</v>
      </c>
      <c r="T2086">
        <v>0.45429999999999998</v>
      </c>
      <c r="U2086">
        <v>-1.2500000000000001E-2</v>
      </c>
      <c r="V2086">
        <v>0</v>
      </c>
      <c r="W2086">
        <v>12754</v>
      </c>
      <c r="X2086">
        <v>0</v>
      </c>
      <c r="Y2086">
        <v>0</v>
      </c>
      <c r="Z2086">
        <v>0</v>
      </c>
    </row>
    <row r="2087" spans="1:26" x14ac:dyDescent="0.35">
      <c r="A2087" s="1">
        <v>2085</v>
      </c>
      <c r="B2087" s="2">
        <v>45919.666666666657</v>
      </c>
      <c r="C2087" t="s">
        <v>4195</v>
      </c>
      <c r="D2087">
        <v>0</v>
      </c>
      <c r="E2087">
        <v>0</v>
      </c>
      <c r="F2087">
        <v>2894</v>
      </c>
      <c r="G2087">
        <v>2912.1</v>
      </c>
      <c r="H2087">
        <v>0</v>
      </c>
      <c r="I2087">
        <v>0.43990000000000001</v>
      </c>
      <c r="J2087">
        <v>0.98839999999999995</v>
      </c>
      <c r="K2087">
        <v>0</v>
      </c>
      <c r="L2087">
        <v>0</v>
      </c>
      <c r="M2087">
        <v>3100</v>
      </c>
      <c r="N2087" t="s">
        <v>4196</v>
      </c>
      <c r="O2087">
        <v>11.9</v>
      </c>
      <c r="P2087">
        <v>0.4</v>
      </c>
      <c r="Q2087">
        <v>10.1</v>
      </c>
      <c r="R2087">
        <v>10.5</v>
      </c>
      <c r="S2087">
        <v>401</v>
      </c>
      <c r="T2087">
        <v>0.44109999999999999</v>
      </c>
      <c r="U2087">
        <v>-1.4E-2</v>
      </c>
      <c r="V2087">
        <v>0</v>
      </c>
      <c r="W2087">
        <v>1524</v>
      </c>
      <c r="X2087">
        <v>0</v>
      </c>
      <c r="Y2087">
        <v>0</v>
      </c>
      <c r="Z2087">
        <v>0</v>
      </c>
    </row>
    <row r="2088" spans="1:26" x14ac:dyDescent="0.35">
      <c r="A2088" s="1">
        <v>2086</v>
      </c>
      <c r="B2088" s="2">
        <v>45919.666666666657</v>
      </c>
      <c r="C2088" t="s">
        <v>4197</v>
      </c>
      <c r="D2088">
        <v>0</v>
      </c>
      <c r="E2088">
        <v>0</v>
      </c>
      <c r="F2088">
        <v>2798.1</v>
      </c>
      <c r="G2088">
        <v>2816.2</v>
      </c>
      <c r="H2088">
        <v>0</v>
      </c>
      <c r="I2088">
        <v>0.42759999999999998</v>
      </c>
      <c r="J2088">
        <v>0.98680000000000001</v>
      </c>
      <c r="K2088">
        <v>0</v>
      </c>
      <c r="L2088">
        <v>0</v>
      </c>
      <c r="M2088">
        <v>3200</v>
      </c>
      <c r="N2088" t="s">
        <v>4198</v>
      </c>
      <c r="O2088">
        <v>11.78</v>
      </c>
      <c r="P2088">
        <v>0</v>
      </c>
      <c r="Q2088">
        <v>11</v>
      </c>
      <c r="R2088">
        <v>11.5</v>
      </c>
      <c r="S2088">
        <v>0</v>
      </c>
      <c r="T2088">
        <v>0.4284</v>
      </c>
      <c r="U2088">
        <v>-1.5599999999999999E-2</v>
      </c>
      <c r="V2088">
        <v>0</v>
      </c>
      <c r="W2088">
        <v>2150</v>
      </c>
      <c r="X2088">
        <v>0</v>
      </c>
      <c r="Y2088">
        <v>0</v>
      </c>
      <c r="Z2088">
        <v>0</v>
      </c>
    </row>
    <row r="2089" spans="1:26" x14ac:dyDescent="0.35">
      <c r="A2089" s="1">
        <v>2087</v>
      </c>
      <c r="B2089" s="2">
        <v>45919.666666666657</v>
      </c>
      <c r="C2089" t="s">
        <v>4199</v>
      </c>
      <c r="D2089">
        <v>0</v>
      </c>
      <c r="E2089">
        <v>0</v>
      </c>
      <c r="F2089">
        <v>2749.4</v>
      </c>
      <c r="G2089">
        <v>2767.5</v>
      </c>
      <c r="H2089">
        <v>0</v>
      </c>
      <c r="I2089">
        <v>0.42099999999999999</v>
      </c>
      <c r="J2089">
        <v>0.9859</v>
      </c>
      <c r="K2089">
        <v>0</v>
      </c>
      <c r="L2089">
        <v>0</v>
      </c>
      <c r="M2089">
        <v>3250</v>
      </c>
      <c r="N2089" t="s">
        <v>4200</v>
      </c>
      <c r="O2089">
        <v>10.96</v>
      </c>
      <c r="P2089">
        <v>0</v>
      </c>
      <c r="Q2089">
        <v>11.6</v>
      </c>
      <c r="R2089">
        <v>12</v>
      </c>
      <c r="S2089">
        <v>0</v>
      </c>
      <c r="T2089">
        <v>0.42199999999999999</v>
      </c>
      <c r="U2089">
        <v>-1.6500000000000001E-2</v>
      </c>
      <c r="V2089">
        <v>0</v>
      </c>
      <c r="W2089">
        <v>2485</v>
      </c>
      <c r="X2089">
        <v>0</v>
      </c>
      <c r="Y2089">
        <v>0</v>
      </c>
      <c r="Z2089">
        <v>0</v>
      </c>
    </row>
    <row r="2090" spans="1:26" x14ac:dyDescent="0.35">
      <c r="A2090" s="1">
        <v>2088</v>
      </c>
      <c r="B2090" s="2">
        <v>45919.666666666657</v>
      </c>
      <c r="C2090" t="s">
        <v>4201</v>
      </c>
      <c r="D2090">
        <v>0</v>
      </c>
      <c r="E2090">
        <v>0</v>
      </c>
      <c r="F2090">
        <v>2701.6</v>
      </c>
      <c r="G2090">
        <v>2719.7</v>
      </c>
      <c r="H2090">
        <v>0</v>
      </c>
      <c r="I2090">
        <v>0.41489999999999999</v>
      </c>
      <c r="J2090">
        <v>0.98499999999999999</v>
      </c>
      <c r="K2090">
        <v>0</v>
      </c>
      <c r="L2090">
        <v>0</v>
      </c>
      <c r="M2090">
        <v>3300</v>
      </c>
      <c r="N2090" t="s">
        <v>4202</v>
      </c>
      <c r="O2090">
        <v>12.26</v>
      </c>
      <c r="P2090">
        <v>-1.64</v>
      </c>
      <c r="Q2090">
        <v>12.1</v>
      </c>
      <c r="R2090">
        <v>12.6</v>
      </c>
      <c r="S2090">
        <v>1142</v>
      </c>
      <c r="T2090">
        <v>0.41549999999999998</v>
      </c>
      <c r="U2090">
        <v>-1.7399999999999999E-2</v>
      </c>
      <c r="V2090">
        <v>0</v>
      </c>
      <c r="W2090">
        <v>2888</v>
      </c>
      <c r="X2090">
        <v>0</v>
      </c>
      <c r="Y2090">
        <v>0</v>
      </c>
      <c r="Z2090">
        <v>0</v>
      </c>
    </row>
    <row r="2091" spans="1:26" x14ac:dyDescent="0.35">
      <c r="A2091" s="1">
        <v>2089</v>
      </c>
      <c r="B2091" s="2">
        <v>45919.666666666657</v>
      </c>
      <c r="C2091" t="s">
        <v>4203</v>
      </c>
      <c r="D2091">
        <v>0</v>
      </c>
      <c r="E2091">
        <v>0</v>
      </c>
      <c r="F2091">
        <v>2653.4</v>
      </c>
      <c r="G2091">
        <v>2671.5</v>
      </c>
      <c r="H2091">
        <v>0</v>
      </c>
      <c r="I2091">
        <v>0.4088</v>
      </c>
      <c r="J2091">
        <v>0.98399999999999999</v>
      </c>
      <c r="K2091">
        <v>0</v>
      </c>
      <c r="L2091">
        <v>0</v>
      </c>
      <c r="M2091">
        <v>3350</v>
      </c>
      <c r="N2091" t="s">
        <v>4204</v>
      </c>
      <c r="O2091">
        <v>13.8</v>
      </c>
      <c r="P2091">
        <v>-0.7</v>
      </c>
      <c r="Q2091">
        <v>12.7</v>
      </c>
      <c r="R2091">
        <v>13.1</v>
      </c>
      <c r="S2091">
        <v>2</v>
      </c>
      <c r="T2091">
        <v>0.40949999999999998</v>
      </c>
      <c r="U2091">
        <v>-1.83E-2</v>
      </c>
      <c r="V2091">
        <v>0</v>
      </c>
      <c r="W2091">
        <v>1474</v>
      </c>
      <c r="X2091">
        <v>0</v>
      </c>
      <c r="Y2091">
        <v>0</v>
      </c>
      <c r="Z2091">
        <v>0</v>
      </c>
    </row>
    <row r="2092" spans="1:26" x14ac:dyDescent="0.35">
      <c r="A2092" s="1">
        <v>2090</v>
      </c>
      <c r="B2092" s="2">
        <v>45919.666666666657</v>
      </c>
      <c r="C2092" t="s">
        <v>4205</v>
      </c>
      <c r="D2092">
        <v>2554.21</v>
      </c>
      <c r="E2092">
        <v>0</v>
      </c>
      <c r="F2092">
        <v>2605.1999999999998</v>
      </c>
      <c r="G2092">
        <v>2623.3</v>
      </c>
      <c r="H2092">
        <v>0</v>
      </c>
      <c r="I2092">
        <v>0.40260000000000001</v>
      </c>
      <c r="J2092">
        <v>0.98309999999999997</v>
      </c>
      <c r="K2092">
        <v>0</v>
      </c>
      <c r="L2092">
        <v>1</v>
      </c>
      <c r="M2092">
        <v>3400</v>
      </c>
      <c r="N2092" t="s">
        <v>4206</v>
      </c>
      <c r="O2092">
        <v>14.3</v>
      </c>
      <c r="P2092">
        <v>-0.85</v>
      </c>
      <c r="Q2092">
        <v>13.2</v>
      </c>
      <c r="R2092">
        <v>13.7</v>
      </c>
      <c r="S2092">
        <v>1</v>
      </c>
      <c r="T2092">
        <v>0.40339999999999998</v>
      </c>
      <c r="U2092">
        <v>-1.9300000000000001E-2</v>
      </c>
      <c r="V2092">
        <v>0</v>
      </c>
      <c r="W2092">
        <v>1453</v>
      </c>
      <c r="X2092">
        <v>0</v>
      </c>
      <c r="Y2092">
        <v>0</v>
      </c>
      <c r="Z2092">
        <v>0</v>
      </c>
    </row>
    <row r="2093" spans="1:26" x14ac:dyDescent="0.35">
      <c r="A2093" s="1">
        <v>2091</v>
      </c>
      <c r="B2093" s="2">
        <v>45919.666666666657</v>
      </c>
      <c r="C2093" t="s">
        <v>4207</v>
      </c>
      <c r="D2093">
        <v>0</v>
      </c>
      <c r="E2093">
        <v>0</v>
      </c>
      <c r="F2093">
        <v>2557</v>
      </c>
      <c r="G2093">
        <v>2575.1</v>
      </c>
      <c r="H2093">
        <v>0</v>
      </c>
      <c r="I2093">
        <v>0.39679999999999999</v>
      </c>
      <c r="J2093">
        <v>0.98199999999999998</v>
      </c>
      <c r="K2093">
        <v>0</v>
      </c>
      <c r="L2093">
        <v>0</v>
      </c>
      <c r="M2093">
        <v>3450</v>
      </c>
      <c r="N2093" t="s">
        <v>4208</v>
      </c>
      <c r="O2093">
        <v>14.5</v>
      </c>
      <c r="P2093">
        <v>0</v>
      </c>
      <c r="Q2093">
        <v>13.8</v>
      </c>
      <c r="R2093">
        <v>14.3</v>
      </c>
      <c r="S2093">
        <v>0</v>
      </c>
      <c r="T2093">
        <v>0.39700000000000002</v>
      </c>
      <c r="U2093">
        <v>-2.0400000000000001E-2</v>
      </c>
      <c r="V2093">
        <v>0</v>
      </c>
      <c r="W2093">
        <v>910</v>
      </c>
      <c r="X2093">
        <v>0</v>
      </c>
      <c r="Y2093">
        <v>0</v>
      </c>
      <c r="Z2093">
        <v>0</v>
      </c>
    </row>
    <row r="2094" spans="1:26" x14ac:dyDescent="0.35">
      <c r="A2094" s="1">
        <v>2092</v>
      </c>
      <c r="B2094" s="2">
        <v>45919.666666666657</v>
      </c>
      <c r="C2094" t="s">
        <v>4209</v>
      </c>
      <c r="D2094">
        <v>0</v>
      </c>
      <c r="E2094">
        <v>0</v>
      </c>
      <c r="F2094">
        <v>2508.4</v>
      </c>
      <c r="G2094">
        <v>2526.5</v>
      </c>
      <c r="H2094">
        <v>0</v>
      </c>
      <c r="I2094">
        <v>0.39050000000000001</v>
      </c>
      <c r="J2094">
        <v>0.98089999999999999</v>
      </c>
      <c r="K2094">
        <v>0</v>
      </c>
      <c r="L2094">
        <v>0</v>
      </c>
      <c r="M2094">
        <v>3500</v>
      </c>
      <c r="N2094" t="s">
        <v>4210</v>
      </c>
      <c r="O2094">
        <v>16.5</v>
      </c>
      <c r="P2094">
        <v>-0.05</v>
      </c>
      <c r="Q2094">
        <v>14.4</v>
      </c>
      <c r="R2094">
        <v>14.9</v>
      </c>
      <c r="S2094">
        <v>16</v>
      </c>
      <c r="T2094">
        <v>0.3911</v>
      </c>
      <c r="U2094">
        <v>-2.1499999999999998E-2</v>
      </c>
      <c r="V2094">
        <v>0</v>
      </c>
      <c r="W2094">
        <v>4521</v>
      </c>
      <c r="X2094">
        <v>0</v>
      </c>
      <c r="Y2094">
        <v>0</v>
      </c>
      <c r="Z2094">
        <v>0</v>
      </c>
    </row>
    <row r="2095" spans="1:26" x14ac:dyDescent="0.35">
      <c r="A2095" s="1">
        <v>2093</v>
      </c>
      <c r="B2095" s="2">
        <v>45919.666666666657</v>
      </c>
      <c r="C2095" t="s">
        <v>4211</v>
      </c>
      <c r="D2095">
        <v>0</v>
      </c>
      <c r="E2095">
        <v>0</v>
      </c>
      <c r="F2095">
        <v>2460.6999999999998</v>
      </c>
      <c r="G2095">
        <v>2478.8000000000002</v>
      </c>
      <c r="H2095">
        <v>0</v>
      </c>
      <c r="I2095">
        <v>0.3846</v>
      </c>
      <c r="J2095">
        <v>0.9798</v>
      </c>
      <c r="K2095">
        <v>0</v>
      </c>
      <c r="L2095">
        <v>0</v>
      </c>
      <c r="M2095">
        <v>3550</v>
      </c>
      <c r="N2095" t="s">
        <v>4212</v>
      </c>
      <c r="O2095">
        <v>16.55</v>
      </c>
      <c r="P2095">
        <v>-0.8</v>
      </c>
      <c r="Q2095">
        <v>15.1</v>
      </c>
      <c r="R2095">
        <v>15.6</v>
      </c>
      <c r="S2095">
        <v>8</v>
      </c>
      <c r="T2095">
        <v>0.38519999999999999</v>
      </c>
      <c r="U2095">
        <v>-2.2599999999999999E-2</v>
      </c>
      <c r="V2095">
        <v>0</v>
      </c>
      <c r="W2095">
        <v>3066</v>
      </c>
      <c r="X2095">
        <v>0</v>
      </c>
      <c r="Y2095">
        <v>0</v>
      </c>
      <c r="Z2095">
        <v>0</v>
      </c>
    </row>
    <row r="2096" spans="1:26" x14ac:dyDescent="0.35">
      <c r="A2096" s="1">
        <v>2094</v>
      </c>
      <c r="B2096" s="2">
        <v>45919.666666666657</v>
      </c>
      <c r="C2096" t="s">
        <v>4213</v>
      </c>
      <c r="D2096">
        <v>2365.96</v>
      </c>
      <c r="E2096">
        <v>0</v>
      </c>
      <c r="F2096">
        <v>2412.6</v>
      </c>
      <c r="G2096">
        <v>2430.6999999999998</v>
      </c>
      <c r="H2096">
        <v>0</v>
      </c>
      <c r="I2096">
        <v>0.37859999999999999</v>
      </c>
      <c r="J2096">
        <v>0.97850000000000004</v>
      </c>
      <c r="K2096">
        <v>0</v>
      </c>
      <c r="L2096">
        <v>15</v>
      </c>
      <c r="M2096">
        <v>3600</v>
      </c>
      <c r="N2096" t="s">
        <v>4214</v>
      </c>
      <c r="O2096">
        <v>16.53</v>
      </c>
      <c r="P2096">
        <v>0</v>
      </c>
      <c r="Q2096">
        <v>15.8</v>
      </c>
      <c r="R2096">
        <v>16.3</v>
      </c>
      <c r="S2096">
        <v>0</v>
      </c>
      <c r="T2096">
        <v>0.37890000000000001</v>
      </c>
      <c r="U2096">
        <v>-2.3900000000000001E-2</v>
      </c>
      <c r="V2096">
        <v>0</v>
      </c>
      <c r="W2096">
        <v>3806</v>
      </c>
      <c r="X2096">
        <v>0</v>
      </c>
      <c r="Y2096">
        <v>0</v>
      </c>
      <c r="Z2096">
        <v>0</v>
      </c>
    </row>
    <row r="2097" spans="1:26" x14ac:dyDescent="0.35">
      <c r="A2097" s="1">
        <v>2095</v>
      </c>
      <c r="B2097" s="2">
        <v>45919.666666666657</v>
      </c>
      <c r="C2097" t="s">
        <v>4215</v>
      </c>
      <c r="D2097">
        <v>0</v>
      </c>
      <c r="E2097">
        <v>0</v>
      </c>
      <c r="F2097">
        <v>2364.6</v>
      </c>
      <c r="G2097">
        <v>2382.6999999999998</v>
      </c>
      <c r="H2097">
        <v>0</v>
      </c>
      <c r="I2097">
        <v>0.37290000000000001</v>
      </c>
      <c r="J2097">
        <v>0.97719999999999996</v>
      </c>
      <c r="K2097">
        <v>0</v>
      </c>
      <c r="L2097">
        <v>0</v>
      </c>
      <c r="M2097">
        <v>3650</v>
      </c>
      <c r="N2097" t="s">
        <v>4216</v>
      </c>
      <c r="O2097">
        <v>16.899999999999999</v>
      </c>
      <c r="P2097">
        <v>0</v>
      </c>
      <c r="Q2097">
        <v>16.5</v>
      </c>
      <c r="R2097">
        <v>17</v>
      </c>
      <c r="S2097">
        <v>0</v>
      </c>
      <c r="T2097">
        <v>0.37330000000000002</v>
      </c>
      <c r="U2097">
        <v>-2.52E-2</v>
      </c>
      <c r="V2097">
        <v>0</v>
      </c>
      <c r="W2097">
        <v>591</v>
      </c>
      <c r="X2097">
        <v>0</v>
      </c>
      <c r="Y2097">
        <v>0</v>
      </c>
      <c r="Z2097">
        <v>0</v>
      </c>
    </row>
    <row r="2098" spans="1:26" x14ac:dyDescent="0.35">
      <c r="A2098" s="1">
        <v>2096</v>
      </c>
      <c r="B2098" s="2">
        <v>45919.666666666657</v>
      </c>
      <c r="C2098" t="s">
        <v>4217</v>
      </c>
      <c r="D2098">
        <v>2267.77</v>
      </c>
      <c r="E2098">
        <v>0</v>
      </c>
      <c r="F2098">
        <v>2316.4</v>
      </c>
      <c r="G2098">
        <v>2334.5</v>
      </c>
      <c r="H2098">
        <v>0</v>
      </c>
      <c r="I2098">
        <v>0.36720000000000003</v>
      </c>
      <c r="J2098">
        <v>0.97589999999999999</v>
      </c>
      <c r="K2098">
        <v>0</v>
      </c>
      <c r="L2098">
        <v>90</v>
      </c>
      <c r="M2098">
        <v>3700</v>
      </c>
      <c r="N2098" t="s">
        <v>4218</v>
      </c>
      <c r="O2098">
        <v>17.88</v>
      </c>
      <c r="P2098">
        <v>0</v>
      </c>
      <c r="Q2098">
        <v>17.2</v>
      </c>
      <c r="R2098">
        <v>17.7</v>
      </c>
      <c r="S2098">
        <v>0</v>
      </c>
      <c r="T2098">
        <v>0.36730000000000002</v>
      </c>
      <c r="U2098">
        <v>-2.6499999999999999E-2</v>
      </c>
      <c r="V2098">
        <v>0</v>
      </c>
      <c r="W2098">
        <v>6029</v>
      </c>
      <c r="X2098">
        <v>0</v>
      </c>
      <c r="Y2098">
        <v>0</v>
      </c>
      <c r="Z2098">
        <v>0</v>
      </c>
    </row>
    <row r="2099" spans="1:26" x14ac:dyDescent="0.35">
      <c r="A2099" s="1">
        <v>2097</v>
      </c>
      <c r="B2099" s="2">
        <v>45919.666666666657</v>
      </c>
      <c r="C2099" t="s">
        <v>4219</v>
      </c>
      <c r="D2099">
        <v>2195.7600000000002</v>
      </c>
      <c r="E2099">
        <v>0</v>
      </c>
      <c r="F2099">
        <v>2268.4</v>
      </c>
      <c r="G2099">
        <v>2286.6999999999998</v>
      </c>
      <c r="H2099">
        <v>0</v>
      </c>
      <c r="I2099">
        <v>0.3614</v>
      </c>
      <c r="J2099">
        <v>0.97440000000000004</v>
      </c>
      <c r="K2099">
        <v>0</v>
      </c>
      <c r="L2099">
        <v>218</v>
      </c>
      <c r="M2099">
        <v>3750</v>
      </c>
      <c r="N2099" t="s">
        <v>4220</v>
      </c>
      <c r="O2099">
        <v>19.7</v>
      </c>
      <c r="P2099">
        <v>0</v>
      </c>
      <c r="Q2099">
        <v>18</v>
      </c>
      <c r="R2099">
        <v>18.5</v>
      </c>
      <c r="S2099">
        <v>0</v>
      </c>
      <c r="T2099">
        <v>0.3614</v>
      </c>
      <c r="U2099">
        <v>-2.7900000000000001E-2</v>
      </c>
      <c r="V2099">
        <v>0</v>
      </c>
      <c r="W2099">
        <v>1482</v>
      </c>
      <c r="X2099">
        <v>0</v>
      </c>
      <c r="Y2099">
        <v>0</v>
      </c>
      <c r="Z2099">
        <v>0</v>
      </c>
    </row>
    <row r="2100" spans="1:26" x14ac:dyDescent="0.35">
      <c r="A2100" s="1">
        <v>2098</v>
      </c>
      <c r="B2100" s="2">
        <v>45919.666666666657</v>
      </c>
      <c r="C2100" t="s">
        <v>4221</v>
      </c>
      <c r="D2100">
        <v>2176.66</v>
      </c>
      <c r="E2100">
        <v>0</v>
      </c>
      <c r="F2100">
        <v>2220.6</v>
      </c>
      <c r="G2100">
        <v>2238.6999999999998</v>
      </c>
      <c r="H2100">
        <v>0</v>
      </c>
      <c r="I2100">
        <v>0.35539999999999999</v>
      </c>
      <c r="J2100">
        <v>0.97289999999999999</v>
      </c>
      <c r="K2100">
        <v>0</v>
      </c>
      <c r="L2100">
        <v>10</v>
      </c>
      <c r="M2100">
        <v>3800</v>
      </c>
      <c r="N2100" t="s">
        <v>4222</v>
      </c>
      <c r="O2100">
        <v>19.3</v>
      </c>
      <c r="P2100">
        <v>0</v>
      </c>
      <c r="Q2100">
        <v>18.8</v>
      </c>
      <c r="R2100">
        <v>19.3</v>
      </c>
      <c r="S2100">
        <v>0</v>
      </c>
      <c r="T2100">
        <v>0.35570000000000002</v>
      </c>
      <c r="U2100">
        <v>-2.9499999999999998E-2</v>
      </c>
      <c r="V2100">
        <v>0</v>
      </c>
      <c r="W2100">
        <v>3544</v>
      </c>
      <c r="X2100">
        <v>0</v>
      </c>
      <c r="Y2100">
        <v>0</v>
      </c>
      <c r="Z2100">
        <v>0</v>
      </c>
    </row>
    <row r="2101" spans="1:26" x14ac:dyDescent="0.35">
      <c r="A2101" s="1">
        <v>2099</v>
      </c>
      <c r="B2101" s="2">
        <v>45919.666666666657</v>
      </c>
      <c r="C2101" t="s">
        <v>4223</v>
      </c>
      <c r="D2101">
        <v>2155.73</v>
      </c>
      <c r="E2101">
        <v>0</v>
      </c>
      <c r="F2101">
        <v>2196.5</v>
      </c>
      <c r="G2101">
        <v>2214.6</v>
      </c>
      <c r="H2101">
        <v>0</v>
      </c>
      <c r="I2101">
        <v>0.3528</v>
      </c>
      <c r="J2101">
        <v>0.97209999999999996</v>
      </c>
      <c r="K2101">
        <v>0</v>
      </c>
      <c r="L2101">
        <v>52</v>
      </c>
      <c r="M2101">
        <v>3825</v>
      </c>
      <c r="N2101" t="s">
        <v>4224</v>
      </c>
      <c r="O2101">
        <v>22.3</v>
      </c>
      <c r="P2101">
        <v>0.15</v>
      </c>
      <c r="Q2101">
        <v>19.2</v>
      </c>
      <c r="R2101">
        <v>19.7</v>
      </c>
      <c r="S2101">
        <v>46</v>
      </c>
      <c r="T2101">
        <v>0.35299999999999998</v>
      </c>
      <c r="U2101">
        <v>-3.0300000000000001E-2</v>
      </c>
      <c r="V2101">
        <v>0</v>
      </c>
      <c r="W2101">
        <v>1532</v>
      </c>
      <c r="X2101">
        <v>0</v>
      </c>
      <c r="Y2101">
        <v>0</v>
      </c>
      <c r="Z2101">
        <v>0</v>
      </c>
    </row>
    <row r="2102" spans="1:26" x14ac:dyDescent="0.35">
      <c r="A2102" s="1">
        <v>2100</v>
      </c>
      <c r="B2102" s="2">
        <v>45919.666666666657</v>
      </c>
      <c r="C2102" t="s">
        <v>4225</v>
      </c>
      <c r="D2102">
        <v>2132.2399999999998</v>
      </c>
      <c r="E2102">
        <v>0</v>
      </c>
      <c r="F2102">
        <v>2172.8000000000002</v>
      </c>
      <c r="G2102">
        <v>2190.9</v>
      </c>
      <c r="H2102">
        <v>0</v>
      </c>
      <c r="I2102">
        <v>0.3498</v>
      </c>
      <c r="J2102">
        <v>0.97130000000000005</v>
      </c>
      <c r="K2102">
        <v>0</v>
      </c>
      <c r="L2102">
        <v>8</v>
      </c>
      <c r="M2102">
        <v>3850</v>
      </c>
      <c r="N2102" t="s">
        <v>4226</v>
      </c>
      <c r="O2102">
        <v>19.399999999999999</v>
      </c>
      <c r="P2102">
        <v>0</v>
      </c>
      <c r="Q2102">
        <v>19.600000000000001</v>
      </c>
      <c r="R2102">
        <v>20.100000000000001</v>
      </c>
      <c r="S2102">
        <v>0</v>
      </c>
      <c r="T2102">
        <v>0.35020000000000001</v>
      </c>
      <c r="U2102">
        <v>-3.1099999999999999E-2</v>
      </c>
      <c r="V2102">
        <v>0</v>
      </c>
      <c r="W2102">
        <v>786</v>
      </c>
      <c r="X2102">
        <v>0</v>
      </c>
      <c r="Y2102">
        <v>0</v>
      </c>
      <c r="Z2102">
        <v>0</v>
      </c>
    </row>
    <row r="2103" spans="1:26" x14ac:dyDescent="0.35">
      <c r="A2103" s="1">
        <v>2101</v>
      </c>
      <c r="B2103" s="2">
        <v>45919.666666666657</v>
      </c>
      <c r="C2103" t="s">
        <v>4227</v>
      </c>
      <c r="D2103">
        <v>2108.0100000000002</v>
      </c>
      <c r="E2103">
        <v>0</v>
      </c>
      <c r="F2103">
        <v>2148.6999999999998</v>
      </c>
      <c r="G2103">
        <v>2166.8000000000002</v>
      </c>
      <c r="H2103">
        <v>0</v>
      </c>
      <c r="I2103">
        <v>0.34710000000000002</v>
      </c>
      <c r="J2103">
        <v>0.97050000000000003</v>
      </c>
      <c r="K2103">
        <v>0</v>
      </c>
      <c r="L2103">
        <v>5</v>
      </c>
      <c r="M2103">
        <v>3875</v>
      </c>
      <c r="N2103" t="s">
        <v>4228</v>
      </c>
      <c r="O2103">
        <v>23.3</v>
      </c>
      <c r="P2103">
        <v>0.1</v>
      </c>
      <c r="Q2103">
        <v>20.100000000000001</v>
      </c>
      <c r="R2103">
        <v>20.6</v>
      </c>
      <c r="S2103">
        <v>35</v>
      </c>
      <c r="T2103">
        <v>0.34749999999999998</v>
      </c>
      <c r="U2103">
        <v>-3.1899999999999998E-2</v>
      </c>
      <c r="V2103">
        <v>0</v>
      </c>
      <c r="W2103">
        <v>213</v>
      </c>
      <c r="X2103">
        <v>0</v>
      </c>
      <c r="Y2103">
        <v>0</v>
      </c>
      <c r="Z2103">
        <v>0</v>
      </c>
    </row>
    <row r="2104" spans="1:26" x14ac:dyDescent="0.35">
      <c r="A2104" s="1">
        <v>2102</v>
      </c>
      <c r="B2104" s="2">
        <v>45919.666666666657</v>
      </c>
      <c r="C2104" t="s">
        <v>4229</v>
      </c>
      <c r="D2104">
        <v>2087.09</v>
      </c>
      <c r="E2104">
        <v>0</v>
      </c>
      <c r="F2104">
        <v>2124.6999999999998</v>
      </c>
      <c r="G2104">
        <v>2142.8000000000002</v>
      </c>
      <c r="H2104">
        <v>0</v>
      </c>
      <c r="I2104">
        <v>0.34439999999999998</v>
      </c>
      <c r="J2104">
        <v>0.96960000000000002</v>
      </c>
      <c r="K2104">
        <v>0</v>
      </c>
      <c r="L2104">
        <v>2</v>
      </c>
      <c r="M2104">
        <v>3900</v>
      </c>
      <c r="N2104" t="s">
        <v>4230</v>
      </c>
      <c r="O2104">
        <v>20.6</v>
      </c>
      <c r="P2104">
        <v>-3.1</v>
      </c>
      <c r="Q2104">
        <v>20.5</v>
      </c>
      <c r="R2104">
        <v>21</v>
      </c>
      <c r="S2104">
        <v>1</v>
      </c>
      <c r="T2104">
        <v>0.34449999999999997</v>
      </c>
      <c r="U2104">
        <v>-3.2800000000000003E-2</v>
      </c>
      <c r="V2104">
        <v>0</v>
      </c>
      <c r="W2104">
        <v>2008</v>
      </c>
      <c r="X2104">
        <v>0</v>
      </c>
      <c r="Y2104">
        <v>0</v>
      </c>
      <c r="Z2104">
        <v>0</v>
      </c>
    </row>
    <row r="2105" spans="1:26" x14ac:dyDescent="0.35">
      <c r="A2105" s="1">
        <v>2103</v>
      </c>
      <c r="B2105" s="2">
        <v>45919.666666666657</v>
      </c>
      <c r="C2105" t="s">
        <v>4231</v>
      </c>
      <c r="D2105">
        <v>0</v>
      </c>
      <c r="E2105">
        <v>0</v>
      </c>
      <c r="F2105">
        <v>2100.9</v>
      </c>
      <c r="G2105">
        <v>2119</v>
      </c>
      <c r="H2105">
        <v>0</v>
      </c>
      <c r="I2105">
        <v>0.34160000000000001</v>
      </c>
      <c r="J2105">
        <v>0.96870000000000001</v>
      </c>
      <c r="K2105">
        <v>0</v>
      </c>
      <c r="L2105">
        <v>0</v>
      </c>
      <c r="M2105">
        <v>3925</v>
      </c>
      <c r="N2105" t="s">
        <v>4232</v>
      </c>
      <c r="O2105">
        <v>18.8</v>
      </c>
      <c r="P2105">
        <v>0</v>
      </c>
      <c r="Q2105">
        <v>21</v>
      </c>
      <c r="R2105">
        <v>21.5</v>
      </c>
      <c r="S2105">
        <v>0</v>
      </c>
      <c r="T2105">
        <v>0.34179999999999999</v>
      </c>
      <c r="U2105">
        <v>-3.3700000000000001E-2</v>
      </c>
      <c r="V2105">
        <v>0</v>
      </c>
      <c r="W2105">
        <v>130</v>
      </c>
      <c r="X2105">
        <v>0</v>
      </c>
      <c r="Y2105">
        <v>0</v>
      </c>
      <c r="Z2105">
        <v>0</v>
      </c>
    </row>
    <row r="2106" spans="1:26" x14ac:dyDescent="0.35">
      <c r="A2106" s="1">
        <v>2104</v>
      </c>
      <c r="B2106" s="2">
        <v>45919.666666666657</v>
      </c>
      <c r="C2106" t="s">
        <v>4233</v>
      </c>
      <c r="D2106">
        <v>2035.83</v>
      </c>
      <c r="E2106">
        <v>0</v>
      </c>
      <c r="F2106">
        <v>2076.9</v>
      </c>
      <c r="G2106">
        <v>2095</v>
      </c>
      <c r="H2106">
        <v>0</v>
      </c>
      <c r="I2106">
        <v>0.33889999999999998</v>
      </c>
      <c r="J2106">
        <v>0.96779999999999999</v>
      </c>
      <c r="K2106">
        <v>0</v>
      </c>
      <c r="L2106">
        <v>1</v>
      </c>
      <c r="M2106">
        <v>3950</v>
      </c>
      <c r="N2106" t="s">
        <v>4234</v>
      </c>
      <c r="O2106">
        <v>25.3</v>
      </c>
      <c r="P2106">
        <v>0.4</v>
      </c>
      <c r="Q2106">
        <v>21.5</v>
      </c>
      <c r="R2106">
        <v>22</v>
      </c>
      <c r="S2106">
        <v>30</v>
      </c>
      <c r="T2106">
        <v>0.33910000000000001</v>
      </c>
      <c r="U2106">
        <v>-3.4599999999999999E-2</v>
      </c>
      <c r="V2106">
        <v>0</v>
      </c>
      <c r="W2106">
        <v>254</v>
      </c>
      <c r="X2106">
        <v>0</v>
      </c>
      <c r="Y2106">
        <v>0</v>
      </c>
      <c r="Z2106">
        <v>0</v>
      </c>
    </row>
    <row r="2107" spans="1:26" x14ac:dyDescent="0.35">
      <c r="A2107" s="1">
        <v>2105</v>
      </c>
      <c r="B2107" s="2">
        <v>45919.666666666657</v>
      </c>
      <c r="C2107" t="s">
        <v>4235</v>
      </c>
      <c r="D2107">
        <v>2009.78</v>
      </c>
      <c r="E2107">
        <v>0</v>
      </c>
      <c r="F2107">
        <v>2053.1</v>
      </c>
      <c r="G2107">
        <v>2071.1999999999998</v>
      </c>
      <c r="H2107">
        <v>0</v>
      </c>
      <c r="I2107">
        <v>0.33610000000000001</v>
      </c>
      <c r="J2107">
        <v>0.96679999999999999</v>
      </c>
      <c r="K2107">
        <v>0</v>
      </c>
      <c r="L2107">
        <v>10</v>
      </c>
      <c r="M2107">
        <v>3975</v>
      </c>
      <c r="N2107" t="s">
        <v>4236</v>
      </c>
      <c r="O2107">
        <v>25.7</v>
      </c>
      <c r="P2107">
        <v>0.25</v>
      </c>
      <c r="Q2107">
        <v>22</v>
      </c>
      <c r="R2107">
        <v>22.5</v>
      </c>
      <c r="S2107">
        <v>41</v>
      </c>
      <c r="T2107">
        <v>0.33629999999999999</v>
      </c>
      <c r="U2107">
        <v>-3.56E-2</v>
      </c>
      <c r="V2107">
        <v>0</v>
      </c>
      <c r="W2107">
        <v>174</v>
      </c>
      <c r="X2107">
        <v>0</v>
      </c>
      <c r="Y2107">
        <v>0</v>
      </c>
      <c r="Z2107">
        <v>0</v>
      </c>
    </row>
    <row r="2108" spans="1:26" x14ac:dyDescent="0.35">
      <c r="A2108" s="1">
        <v>2106</v>
      </c>
      <c r="B2108" s="2">
        <v>45919.666666666657</v>
      </c>
      <c r="C2108" t="s">
        <v>4237</v>
      </c>
      <c r="D2108">
        <v>2207.06</v>
      </c>
      <c r="E2108">
        <v>0</v>
      </c>
      <c r="F2108">
        <v>2029.2</v>
      </c>
      <c r="G2108">
        <v>2047.3</v>
      </c>
      <c r="H2108">
        <v>0</v>
      </c>
      <c r="I2108">
        <v>0.33539999999999998</v>
      </c>
      <c r="J2108">
        <v>0.96579999999999999</v>
      </c>
      <c r="K2108">
        <v>0</v>
      </c>
      <c r="L2108">
        <v>18646</v>
      </c>
      <c r="M2108">
        <v>4000</v>
      </c>
      <c r="N2108" t="s">
        <v>4238</v>
      </c>
      <c r="O2108">
        <v>22</v>
      </c>
      <c r="P2108">
        <v>0</v>
      </c>
      <c r="Q2108">
        <v>22.5</v>
      </c>
      <c r="R2108">
        <v>23</v>
      </c>
      <c r="S2108">
        <v>0</v>
      </c>
      <c r="T2108">
        <v>0.33350000000000002</v>
      </c>
      <c r="U2108">
        <v>-3.6499999999999998E-2</v>
      </c>
      <c r="V2108">
        <v>0</v>
      </c>
      <c r="W2108">
        <v>23705</v>
      </c>
      <c r="X2108">
        <v>0</v>
      </c>
      <c r="Y2108">
        <v>0</v>
      </c>
      <c r="Z2108">
        <v>0</v>
      </c>
    </row>
    <row r="2109" spans="1:26" x14ac:dyDescent="0.35">
      <c r="A2109" s="1">
        <v>2107</v>
      </c>
      <c r="B2109" s="2">
        <v>45919.666666666657</v>
      </c>
      <c r="C2109" t="s">
        <v>4239</v>
      </c>
      <c r="D2109">
        <v>1970.33</v>
      </c>
      <c r="E2109">
        <v>0</v>
      </c>
      <c r="F2109">
        <v>2005.3</v>
      </c>
      <c r="G2109">
        <v>2023.4</v>
      </c>
      <c r="H2109">
        <v>0</v>
      </c>
      <c r="I2109">
        <v>0.33069999999999999</v>
      </c>
      <c r="J2109">
        <v>0.96479999999999999</v>
      </c>
      <c r="K2109">
        <v>1E-4</v>
      </c>
      <c r="L2109">
        <v>111</v>
      </c>
      <c r="M2109">
        <v>4025</v>
      </c>
      <c r="N2109" t="s">
        <v>4240</v>
      </c>
      <c r="O2109">
        <v>23.8</v>
      </c>
      <c r="P2109">
        <v>0</v>
      </c>
      <c r="Q2109">
        <v>23.1</v>
      </c>
      <c r="R2109">
        <v>23.6</v>
      </c>
      <c r="S2109">
        <v>0</v>
      </c>
      <c r="T2109">
        <v>0.33090000000000003</v>
      </c>
      <c r="U2109">
        <v>-3.7600000000000001E-2</v>
      </c>
      <c r="V2109">
        <v>1E-4</v>
      </c>
      <c r="W2109">
        <v>1921</v>
      </c>
      <c r="X2109">
        <v>393562.3797750001</v>
      </c>
      <c r="Y2109">
        <v>-6811111.0950250011</v>
      </c>
      <c r="Z2109">
        <v>-6.4175487152500011E-3</v>
      </c>
    </row>
    <row r="2110" spans="1:26" x14ac:dyDescent="0.35">
      <c r="A2110" s="1">
        <v>2108</v>
      </c>
      <c r="B2110" s="2">
        <v>45919.666666666657</v>
      </c>
      <c r="C2110" t="s">
        <v>4241</v>
      </c>
      <c r="D2110">
        <v>1945.59</v>
      </c>
      <c r="E2110">
        <v>0</v>
      </c>
      <c r="F2110">
        <v>1981.6</v>
      </c>
      <c r="G2110">
        <v>1999.7</v>
      </c>
      <c r="H2110">
        <v>0</v>
      </c>
      <c r="I2110">
        <v>0.32779999999999998</v>
      </c>
      <c r="J2110">
        <v>0.96379999999999999</v>
      </c>
      <c r="K2110">
        <v>1E-4</v>
      </c>
      <c r="L2110">
        <v>8</v>
      </c>
      <c r="M2110">
        <v>4050</v>
      </c>
      <c r="N2110" t="s">
        <v>4242</v>
      </c>
      <c r="O2110">
        <v>20.7</v>
      </c>
      <c r="P2110">
        <v>0</v>
      </c>
      <c r="Q2110">
        <v>23.6</v>
      </c>
      <c r="R2110">
        <v>24.1</v>
      </c>
      <c r="S2110">
        <v>0</v>
      </c>
      <c r="T2110">
        <v>0.32819999999999999</v>
      </c>
      <c r="U2110">
        <v>-3.8600000000000002E-2</v>
      </c>
      <c r="V2110">
        <v>1E-4</v>
      </c>
      <c r="W2110">
        <v>1206</v>
      </c>
      <c r="X2110">
        <v>28364.856199999998</v>
      </c>
      <c r="Y2110">
        <v>-4276002.0721500004</v>
      </c>
      <c r="Z2110">
        <v>-4.2476372159500004E-3</v>
      </c>
    </row>
    <row r="2111" spans="1:26" x14ac:dyDescent="0.35">
      <c r="A2111" s="1">
        <v>2109</v>
      </c>
      <c r="B2111" s="2">
        <v>45919.666666666657</v>
      </c>
      <c r="C2111" t="s">
        <v>4243</v>
      </c>
      <c r="D2111">
        <v>1925.25</v>
      </c>
      <c r="E2111">
        <v>0</v>
      </c>
      <c r="F2111">
        <v>1957.7</v>
      </c>
      <c r="G2111">
        <v>1975.8</v>
      </c>
      <c r="H2111">
        <v>0</v>
      </c>
      <c r="I2111">
        <v>0.32519999999999999</v>
      </c>
      <c r="J2111">
        <v>0.9627</v>
      </c>
      <c r="K2111">
        <v>1E-4</v>
      </c>
      <c r="L2111">
        <v>1</v>
      </c>
      <c r="M2111">
        <v>4075</v>
      </c>
      <c r="N2111" t="s">
        <v>4244</v>
      </c>
      <c r="O2111">
        <v>27</v>
      </c>
      <c r="P2111">
        <v>-1</v>
      </c>
      <c r="Q2111">
        <v>24.2</v>
      </c>
      <c r="R2111">
        <v>24.7</v>
      </c>
      <c r="S2111">
        <v>60</v>
      </c>
      <c r="T2111">
        <v>0.32550000000000001</v>
      </c>
      <c r="U2111">
        <v>-3.9699999999999999E-2</v>
      </c>
      <c r="V2111">
        <v>1E-4</v>
      </c>
      <c r="W2111">
        <v>919</v>
      </c>
      <c r="X2111">
        <v>3545.6070249999998</v>
      </c>
      <c r="Y2111">
        <v>-3258412.8559750011</v>
      </c>
      <c r="Z2111">
        <v>-3.2548672489500019E-3</v>
      </c>
    </row>
    <row r="2112" spans="1:26" x14ac:dyDescent="0.35">
      <c r="A2112" s="1">
        <v>2110</v>
      </c>
      <c r="B2112" s="2">
        <v>45919.666666666657</v>
      </c>
      <c r="C2112" t="s">
        <v>4245</v>
      </c>
      <c r="D2112">
        <v>0</v>
      </c>
      <c r="E2112">
        <v>0</v>
      </c>
      <c r="F2112">
        <v>1933.9</v>
      </c>
      <c r="G2112">
        <v>1952</v>
      </c>
      <c r="H2112">
        <v>0</v>
      </c>
      <c r="I2112">
        <v>0.3226</v>
      </c>
      <c r="J2112">
        <v>0.96160000000000001</v>
      </c>
      <c r="K2112">
        <v>1E-4</v>
      </c>
      <c r="L2112">
        <v>0</v>
      </c>
      <c r="M2112">
        <v>4100</v>
      </c>
      <c r="N2112" t="s">
        <v>4246</v>
      </c>
      <c r="O2112">
        <v>26.45</v>
      </c>
      <c r="P2112">
        <v>0</v>
      </c>
      <c r="Q2112">
        <v>24.8</v>
      </c>
      <c r="R2112">
        <v>25.3</v>
      </c>
      <c r="S2112">
        <v>0</v>
      </c>
      <c r="T2112">
        <v>0.32290000000000002</v>
      </c>
      <c r="U2112">
        <v>-4.0800000000000003E-2</v>
      </c>
      <c r="V2112">
        <v>1E-4</v>
      </c>
      <c r="W2112">
        <v>8767</v>
      </c>
      <c r="X2112">
        <v>0</v>
      </c>
      <c r="Y2112">
        <v>-31084336.788175002</v>
      </c>
      <c r="Z2112">
        <v>-3.1084336788175002E-2</v>
      </c>
    </row>
    <row r="2113" spans="1:26" x14ac:dyDescent="0.35">
      <c r="A2113" s="1">
        <v>2111</v>
      </c>
      <c r="B2113" s="2">
        <v>45919.666666666657</v>
      </c>
      <c r="C2113" t="s">
        <v>4247</v>
      </c>
      <c r="D2113">
        <v>0</v>
      </c>
      <c r="E2113">
        <v>0</v>
      </c>
      <c r="F2113">
        <v>1910.1</v>
      </c>
      <c r="G2113">
        <v>1928.2</v>
      </c>
      <c r="H2113">
        <v>0</v>
      </c>
      <c r="I2113">
        <v>0.31990000000000002</v>
      </c>
      <c r="J2113">
        <v>0.96040000000000003</v>
      </c>
      <c r="K2113">
        <v>1E-4</v>
      </c>
      <c r="L2113">
        <v>0</v>
      </c>
      <c r="M2113">
        <v>4125</v>
      </c>
      <c r="N2113" t="s">
        <v>4248</v>
      </c>
      <c r="O2113">
        <v>29.5</v>
      </c>
      <c r="P2113">
        <v>0.1</v>
      </c>
      <c r="Q2113">
        <v>25.4</v>
      </c>
      <c r="R2113">
        <v>25.9</v>
      </c>
      <c r="S2113">
        <v>24</v>
      </c>
      <c r="T2113">
        <v>0.32040000000000002</v>
      </c>
      <c r="U2113">
        <v>-4.19E-2</v>
      </c>
      <c r="V2113">
        <v>1E-4</v>
      </c>
      <c r="W2113">
        <v>190</v>
      </c>
      <c r="X2113">
        <v>0</v>
      </c>
      <c r="Y2113">
        <v>-673665.33474999992</v>
      </c>
      <c r="Z2113">
        <v>-6.736653347499999E-4</v>
      </c>
    </row>
    <row r="2114" spans="1:26" x14ac:dyDescent="0.35">
      <c r="A2114" s="1">
        <v>2112</v>
      </c>
      <c r="B2114" s="2">
        <v>45919.666666666657</v>
      </c>
      <c r="C2114" t="s">
        <v>4249</v>
      </c>
      <c r="D2114">
        <v>0</v>
      </c>
      <c r="E2114">
        <v>0</v>
      </c>
      <c r="F2114">
        <v>1886.3</v>
      </c>
      <c r="G2114">
        <v>1904.4</v>
      </c>
      <c r="H2114">
        <v>0</v>
      </c>
      <c r="I2114">
        <v>0.31740000000000002</v>
      </c>
      <c r="J2114">
        <v>0.95920000000000005</v>
      </c>
      <c r="K2114">
        <v>1E-4</v>
      </c>
      <c r="L2114">
        <v>0</v>
      </c>
      <c r="M2114">
        <v>4150</v>
      </c>
      <c r="N2114" t="s">
        <v>4250</v>
      </c>
      <c r="O2114">
        <v>29</v>
      </c>
      <c r="P2114">
        <v>-1.1499999999999999</v>
      </c>
      <c r="Q2114">
        <v>26</v>
      </c>
      <c r="R2114">
        <v>26.5</v>
      </c>
      <c r="S2114">
        <v>52</v>
      </c>
      <c r="T2114">
        <v>0.3175</v>
      </c>
      <c r="U2114">
        <v>-4.3099999999999999E-2</v>
      </c>
      <c r="V2114">
        <v>1E-4</v>
      </c>
      <c r="W2114">
        <v>3891</v>
      </c>
      <c r="X2114">
        <v>0</v>
      </c>
      <c r="Y2114">
        <v>-13795956.934274999</v>
      </c>
      <c r="Z2114">
        <v>-1.3795956934274999E-2</v>
      </c>
    </row>
    <row r="2115" spans="1:26" x14ac:dyDescent="0.35">
      <c r="A2115" s="1">
        <v>2113</v>
      </c>
      <c r="B2115" s="2">
        <v>45919.666666666657</v>
      </c>
      <c r="C2115" t="s">
        <v>4251</v>
      </c>
      <c r="D2115">
        <v>0</v>
      </c>
      <c r="E2115">
        <v>0</v>
      </c>
      <c r="F2115">
        <v>1862.6</v>
      </c>
      <c r="G2115">
        <v>1880.7</v>
      </c>
      <c r="H2115">
        <v>0</v>
      </c>
      <c r="I2115">
        <v>0.31469999999999998</v>
      </c>
      <c r="J2115">
        <v>0.95799999999999996</v>
      </c>
      <c r="K2115">
        <v>1E-4</v>
      </c>
      <c r="L2115">
        <v>0</v>
      </c>
      <c r="M2115">
        <v>4175</v>
      </c>
      <c r="N2115" t="s">
        <v>4252</v>
      </c>
      <c r="O2115">
        <v>30.7</v>
      </c>
      <c r="P2115">
        <v>0</v>
      </c>
      <c r="Q2115">
        <v>26.6</v>
      </c>
      <c r="R2115">
        <v>27.1</v>
      </c>
      <c r="S2115">
        <v>0</v>
      </c>
      <c r="T2115">
        <v>0.31509999999999999</v>
      </c>
      <c r="U2115">
        <v>-4.4400000000000002E-2</v>
      </c>
      <c r="V2115">
        <v>1E-4</v>
      </c>
      <c r="W2115">
        <v>919</v>
      </c>
      <c r="X2115">
        <v>0</v>
      </c>
      <c r="Y2115">
        <v>-3258412.8559750011</v>
      </c>
      <c r="Z2115">
        <v>-3.258412855975001E-3</v>
      </c>
    </row>
    <row r="2116" spans="1:26" x14ac:dyDescent="0.35">
      <c r="A2116" s="1">
        <v>2114</v>
      </c>
      <c r="B2116" s="2">
        <v>45919.666666666657</v>
      </c>
      <c r="C2116" t="s">
        <v>4253</v>
      </c>
      <c r="D2116">
        <v>1919.77</v>
      </c>
      <c r="E2116">
        <v>0</v>
      </c>
      <c r="F2116">
        <v>1838.9</v>
      </c>
      <c r="G2116">
        <v>1857</v>
      </c>
      <c r="H2116">
        <v>0</v>
      </c>
      <c r="I2116">
        <v>0.31219999999999998</v>
      </c>
      <c r="J2116">
        <v>0.95679999999999998</v>
      </c>
      <c r="K2116">
        <v>1E-4</v>
      </c>
      <c r="L2116">
        <v>1</v>
      </c>
      <c r="M2116">
        <v>4200</v>
      </c>
      <c r="N2116" t="s">
        <v>4254</v>
      </c>
      <c r="O2116">
        <v>27.5</v>
      </c>
      <c r="P2116">
        <v>-4.2</v>
      </c>
      <c r="Q2116">
        <v>27.3</v>
      </c>
      <c r="R2116">
        <v>27.8</v>
      </c>
      <c r="S2116">
        <v>9</v>
      </c>
      <c r="T2116">
        <v>0.31230000000000002</v>
      </c>
      <c r="U2116">
        <v>-4.5600000000000002E-2</v>
      </c>
      <c r="V2116">
        <v>1E-4</v>
      </c>
      <c r="W2116">
        <v>5139</v>
      </c>
      <c r="X2116">
        <v>3545.6070249999998</v>
      </c>
      <c r="Y2116">
        <v>-18220874.501474999</v>
      </c>
      <c r="Z2116">
        <v>-1.8217328894450002E-2</v>
      </c>
    </row>
    <row r="2117" spans="1:26" x14ac:dyDescent="0.35">
      <c r="A2117" s="1">
        <v>2115</v>
      </c>
      <c r="B2117" s="2">
        <v>45919.666666666657</v>
      </c>
      <c r="C2117" t="s">
        <v>4255</v>
      </c>
      <c r="D2117">
        <v>0</v>
      </c>
      <c r="E2117">
        <v>0</v>
      </c>
      <c r="F2117">
        <v>1815.2</v>
      </c>
      <c r="G2117">
        <v>1833.3</v>
      </c>
      <c r="H2117">
        <v>0</v>
      </c>
      <c r="I2117">
        <v>0.30959999999999999</v>
      </c>
      <c r="J2117">
        <v>0.95540000000000003</v>
      </c>
      <c r="K2117">
        <v>1E-4</v>
      </c>
      <c r="L2117">
        <v>0</v>
      </c>
      <c r="M2117">
        <v>4225</v>
      </c>
      <c r="N2117" t="s">
        <v>4256</v>
      </c>
      <c r="O2117">
        <v>30.6</v>
      </c>
      <c r="P2117">
        <v>-1.9</v>
      </c>
      <c r="Q2117">
        <v>28</v>
      </c>
      <c r="R2117">
        <v>28.5</v>
      </c>
      <c r="S2117">
        <v>92</v>
      </c>
      <c r="T2117">
        <v>0.31</v>
      </c>
      <c r="U2117">
        <v>-4.7E-2</v>
      </c>
      <c r="V2117">
        <v>1E-4</v>
      </c>
      <c r="W2117">
        <v>247</v>
      </c>
      <c r="X2117">
        <v>0</v>
      </c>
      <c r="Y2117">
        <v>-875764.93517499988</v>
      </c>
      <c r="Z2117">
        <v>-8.7576493517499984E-4</v>
      </c>
    </row>
    <row r="2118" spans="1:26" x14ac:dyDescent="0.35">
      <c r="A2118" s="1">
        <v>2116</v>
      </c>
      <c r="B2118" s="2">
        <v>45919.666666666657</v>
      </c>
      <c r="C2118" t="s">
        <v>4257</v>
      </c>
      <c r="D2118">
        <v>1898.94</v>
      </c>
      <c r="E2118">
        <v>0</v>
      </c>
      <c r="F2118">
        <v>1791.5</v>
      </c>
      <c r="G2118">
        <v>1809.6</v>
      </c>
      <c r="H2118">
        <v>0</v>
      </c>
      <c r="I2118">
        <v>0.307</v>
      </c>
      <c r="J2118">
        <v>0.95409999999999995</v>
      </c>
      <c r="K2118">
        <v>1E-4</v>
      </c>
      <c r="L2118">
        <v>0</v>
      </c>
      <c r="M2118">
        <v>4250</v>
      </c>
      <c r="N2118" t="s">
        <v>4258</v>
      </c>
      <c r="O2118">
        <v>32.24</v>
      </c>
      <c r="P2118">
        <v>-1.01</v>
      </c>
      <c r="Q2118">
        <v>28.6</v>
      </c>
      <c r="R2118">
        <v>29.2</v>
      </c>
      <c r="S2118">
        <v>9</v>
      </c>
      <c r="T2118">
        <v>0.30740000000000001</v>
      </c>
      <c r="U2118">
        <v>-4.8300000000000003E-2</v>
      </c>
      <c r="V2118">
        <v>1E-4</v>
      </c>
      <c r="W2118">
        <v>3977</v>
      </c>
      <c r="X2118">
        <v>0</v>
      </c>
      <c r="Y2118">
        <v>-14100879.138425</v>
      </c>
      <c r="Z2118">
        <v>-1.4100879138425001E-2</v>
      </c>
    </row>
    <row r="2119" spans="1:26" x14ac:dyDescent="0.35">
      <c r="A2119" s="1">
        <v>2117</v>
      </c>
      <c r="B2119" s="2">
        <v>45919.666666666657</v>
      </c>
      <c r="C2119" t="s">
        <v>4259</v>
      </c>
      <c r="D2119">
        <v>0</v>
      </c>
      <c r="E2119">
        <v>0</v>
      </c>
      <c r="F2119">
        <v>1767.8</v>
      </c>
      <c r="G2119">
        <v>1785.9</v>
      </c>
      <c r="H2119">
        <v>0</v>
      </c>
      <c r="I2119">
        <v>0.30459999999999998</v>
      </c>
      <c r="J2119">
        <v>0.9526</v>
      </c>
      <c r="K2119">
        <v>1E-4</v>
      </c>
      <c r="L2119">
        <v>0</v>
      </c>
      <c r="M2119">
        <v>4275</v>
      </c>
      <c r="N2119" t="s">
        <v>4260</v>
      </c>
      <c r="O2119">
        <v>29.9</v>
      </c>
      <c r="P2119">
        <v>0</v>
      </c>
      <c r="Q2119">
        <v>29.4</v>
      </c>
      <c r="R2119">
        <v>29.9</v>
      </c>
      <c r="S2119">
        <v>0</v>
      </c>
      <c r="T2119">
        <v>0.30480000000000002</v>
      </c>
      <c r="U2119">
        <v>-4.9700000000000001E-2</v>
      </c>
      <c r="V2119">
        <v>1E-4</v>
      </c>
      <c r="W2119">
        <v>1656</v>
      </c>
      <c r="X2119">
        <v>0</v>
      </c>
      <c r="Y2119">
        <v>-5871525.2333999993</v>
      </c>
      <c r="Z2119">
        <v>-5.8715252333999997E-3</v>
      </c>
    </row>
    <row r="2120" spans="1:26" x14ac:dyDescent="0.35">
      <c r="A2120" s="1">
        <v>2118</v>
      </c>
      <c r="B2120" s="2">
        <v>45919.666666666657</v>
      </c>
      <c r="C2120" t="s">
        <v>4261</v>
      </c>
      <c r="D2120">
        <v>0</v>
      </c>
      <c r="E2120">
        <v>0</v>
      </c>
      <c r="F2120">
        <v>1744.2</v>
      </c>
      <c r="G2120">
        <v>1762.3</v>
      </c>
      <c r="H2120">
        <v>0</v>
      </c>
      <c r="I2120">
        <v>0.30220000000000002</v>
      </c>
      <c r="J2120">
        <v>0.95120000000000005</v>
      </c>
      <c r="K2120">
        <v>1E-4</v>
      </c>
      <c r="L2120">
        <v>0</v>
      </c>
      <c r="M2120">
        <v>4300</v>
      </c>
      <c r="N2120" t="s">
        <v>4262</v>
      </c>
      <c r="O2120">
        <v>35.549999999999997</v>
      </c>
      <c r="P2120">
        <v>0</v>
      </c>
      <c r="Q2120">
        <v>30.1</v>
      </c>
      <c r="R2120">
        <v>30.7</v>
      </c>
      <c r="S2120">
        <v>0</v>
      </c>
      <c r="T2120">
        <v>0.30230000000000001</v>
      </c>
      <c r="U2120">
        <v>-5.1200000000000002E-2</v>
      </c>
      <c r="V2120">
        <v>1E-4</v>
      </c>
      <c r="W2120">
        <v>3750</v>
      </c>
      <c r="X2120">
        <v>0</v>
      </c>
      <c r="Y2120">
        <v>-13296026.34375</v>
      </c>
      <c r="Z2120">
        <v>-1.329602634375E-2</v>
      </c>
    </row>
    <row r="2121" spans="1:26" x14ac:dyDescent="0.35">
      <c r="A2121" s="1">
        <v>2119</v>
      </c>
      <c r="B2121" s="2">
        <v>45919.666666666657</v>
      </c>
      <c r="C2121" t="s">
        <v>4263</v>
      </c>
      <c r="D2121">
        <v>0</v>
      </c>
      <c r="E2121">
        <v>0</v>
      </c>
      <c r="F2121">
        <v>1720.6</v>
      </c>
      <c r="G2121">
        <v>1738.7</v>
      </c>
      <c r="H2121">
        <v>0</v>
      </c>
      <c r="I2121">
        <v>0.29970000000000002</v>
      </c>
      <c r="J2121">
        <v>0.94969999999999999</v>
      </c>
      <c r="K2121">
        <v>1E-4</v>
      </c>
      <c r="L2121">
        <v>0</v>
      </c>
      <c r="M2121">
        <v>4325</v>
      </c>
      <c r="N2121" t="s">
        <v>4264</v>
      </c>
      <c r="O2121">
        <v>30.95</v>
      </c>
      <c r="P2121">
        <v>0</v>
      </c>
      <c r="Q2121">
        <v>31</v>
      </c>
      <c r="R2121">
        <v>31.5</v>
      </c>
      <c r="S2121">
        <v>0</v>
      </c>
      <c r="T2121">
        <v>0.30009999999999998</v>
      </c>
      <c r="U2121">
        <v>-5.2699999999999997E-2</v>
      </c>
      <c r="V2121">
        <v>1E-4</v>
      </c>
      <c r="W2121">
        <v>497</v>
      </c>
      <c r="X2121">
        <v>0</v>
      </c>
      <c r="Y2121">
        <v>-1762166.6914250001</v>
      </c>
      <c r="Z2121">
        <v>-1.7621666914250001E-3</v>
      </c>
    </row>
    <row r="2122" spans="1:26" x14ac:dyDescent="0.35">
      <c r="A2122" s="1">
        <v>2120</v>
      </c>
      <c r="B2122" s="2">
        <v>45919.666666666657</v>
      </c>
      <c r="C2122" t="s">
        <v>4265</v>
      </c>
      <c r="D2122">
        <v>1665.69</v>
      </c>
      <c r="E2122">
        <v>0</v>
      </c>
      <c r="F2122">
        <v>1697</v>
      </c>
      <c r="G2122">
        <v>1715.1</v>
      </c>
      <c r="H2122">
        <v>0</v>
      </c>
      <c r="I2122">
        <v>0.29720000000000002</v>
      </c>
      <c r="J2122">
        <v>0.94810000000000005</v>
      </c>
      <c r="K2122">
        <v>1E-4</v>
      </c>
      <c r="L2122">
        <v>3</v>
      </c>
      <c r="M2122">
        <v>4350</v>
      </c>
      <c r="N2122" t="s">
        <v>4266</v>
      </c>
      <c r="O2122">
        <v>35.5</v>
      </c>
      <c r="P2122">
        <v>-1.4</v>
      </c>
      <c r="Q2122">
        <v>31.7</v>
      </c>
      <c r="R2122">
        <v>32.299999999999997</v>
      </c>
      <c r="S2122">
        <v>9</v>
      </c>
      <c r="T2122">
        <v>0.2974</v>
      </c>
      <c r="U2122">
        <v>-5.4300000000000001E-2</v>
      </c>
      <c r="V2122">
        <v>1E-4</v>
      </c>
      <c r="W2122">
        <v>1444</v>
      </c>
      <c r="X2122">
        <v>10636.821075</v>
      </c>
      <c r="Y2122">
        <v>-5119856.5440999996</v>
      </c>
      <c r="Z2122">
        <v>-5.109219723025E-3</v>
      </c>
    </row>
    <row r="2123" spans="1:26" x14ac:dyDescent="0.35">
      <c r="A2123" s="1">
        <v>2121</v>
      </c>
      <c r="B2123" s="2">
        <v>45919.666666666657</v>
      </c>
      <c r="C2123" t="s">
        <v>4267</v>
      </c>
      <c r="D2123">
        <v>1644.26</v>
      </c>
      <c r="E2123">
        <v>0</v>
      </c>
      <c r="F2123">
        <v>1673.5</v>
      </c>
      <c r="G2123">
        <v>1691.6</v>
      </c>
      <c r="H2123">
        <v>0</v>
      </c>
      <c r="I2123">
        <v>0.29480000000000001</v>
      </c>
      <c r="J2123">
        <v>0.94650000000000001</v>
      </c>
      <c r="K2123">
        <v>1E-4</v>
      </c>
      <c r="L2123">
        <v>1</v>
      </c>
      <c r="M2123">
        <v>4375</v>
      </c>
      <c r="N2123" t="s">
        <v>4268</v>
      </c>
      <c r="O2123">
        <v>38.4</v>
      </c>
      <c r="P2123">
        <v>0.55000000000000004</v>
      </c>
      <c r="Q2123">
        <v>32.5</v>
      </c>
      <c r="R2123">
        <v>33.1</v>
      </c>
      <c r="S2123">
        <v>25</v>
      </c>
      <c r="T2123">
        <v>0.29480000000000001</v>
      </c>
      <c r="U2123">
        <v>-5.5899999999999998E-2</v>
      </c>
      <c r="V2123">
        <v>1E-4</v>
      </c>
      <c r="W2123">
        <v>4847</v>
      </c>
      <c r="X2123">
        <v>3545.6070249999998</v>
      </c>
      <c r="Y2123">
        <v>-17185557.250174999</v>
      </c>
      <c r="Z2123">
        <v>-1.7182011643149999E-2</v>
      </c>
    </row>
    <row r="2124" spans="1:26" x14ac:dyDescent="0.35">
      <c r="A2124" s="1">
        <v>2122</v>
      </c>
      <c r="B2124" s="2">
        <v>45919.666666666657</v>
      </c>
      <c r="C2124" t="s">
        <v>4269</v>
      </c>
      <c r="D2124">
        <v>1622.49</v>
      </c>
      <c r="E2124">
        <v>0</v>
      </c>
      <c r="F2124">
        <v>1650</v>
      </c>
      <c r="G2124">
        <v>1668.1</v>
      </c>
      <c r="H2124">
        <v>0</v>
      </c>
      <c r="I2124">
        <v>0.29239999999999999</v>
      </c>
      <c r="J2124">
        <v>0.94479999999999997</v>
      </c>
      <c r="K2124">
        <v>1E-4</v>
      </c>
      <c r="L2124">
        <v>5</v>
      </c>
      <c r="M2124">
        <v>4400</v>
      </c>
      <c r="N2124" t="s">
        <v>4270</v>
      </c>
      <c r="O2124">
        <v>34.479999999999997</v>
      </c>
      <c r="P2124">
        <v>0</v>
      </c>
      <c r="Q2124">
        <v>33.4</v>
      </c>
      <c r="R2124">
        <v>34</v>
      </c>
      <c r="S2124">
        <v>0</v>
      </c>
      <c r="T2124">
        <v>0.29249999999999998</v>
      </c>
      <c r="U2124">
        <v>-5.7599999999999998E-2</v>
      </c>
      <c r="V2124">
        <v>1E-4</v>
      </c>
      <c r="W2124">
        <v>11917</v>
      </c>
      <c r="X2124">
        <v>17728.035124999999</v>
      </c>
      <c r="Y2124">
        <v>-42252998.916925013</v>
      </c>
      <c r="Z2124">
        <v>-4.2235270881800013E-2</v>
      </c>
    </row>
    <row r="2125" spans="1:26" x14ac:dyDescent="0.35">
      <c r="A2125" s="1">
        <v>2123</v>
      </c>
      <c r="B2125" s="2">
        <v>45919.666666666657</v>
      </c>
      <c r="C2125" t="s">
        <v>4271</v>
      </c>
      <c r="D2125">
        <v>0</v>
      </c>
      <c r="E2125">
        <v>0</v>
      </c>
      <c r="F2125">
        <v>1626.4</v>
      </c>
      <c r="G2125">
        <v>1644.5</v>
      </c>
      <c r="H2125">
        <v>0</v>
      </c>
      <c r="I2125">
        <v>0.28999999999999998</v>
      </c>
      <c r="J2125">
        <v>0.94310000000000005</v>
      </c>
      <c r="K2125">
        <v>1E-4</v>
      </c>
      <c r="L2125">
        <v>0</v>
      </c>
      <c r="M2125">
        <v>4425</v>
      </c>
      <c r="N2125" t="s">
        <v>4272</v>
      </c>
      <c r="O2125">
        <v>38</v>
      </c>
      <c r="P2125">
        <v>-2</v>
      </c>
      <c r="Q2125">
        <v>34.4</v>
      </c>
      <c r="R2125">
        <v>34.9</v>
      </c>
      <c r="S2125">
        <v>30</v>
      </c>
      <c r="T2125">
        <v>0.29039999999999999</v>
      </c>
      <c r="U2125">
        <v>-5.9299999999999999E-2</v>
      </c>
      <c r="V2125">
        <v>1E-4</v>
      </c>
      <c r="W2125">
        <v>522</v>
      </c>
      <c r="X2125">
        <v>0</v>
      </c>
      <c r="Y2125">
        <v>-1850806.86705</v>
      </c>
      <c r="Z2125">
        <v>-1.850806867050001E-3</v>
      </c>
    </row>
    <row r="2126" spans="1:26" x14ac:dyDescent="0.35">
      <c r="A2126" s="1">
        <v>2124</v>
      </c>
      <c r="B2126" s="2">
        <v>45919.666666666657</v>
      </c>
      <c r="C2126" t="s">
        <v>4273</v>
      </c>
      <c r="D2126">
        <v>1629.53</v>
      </c>
      <c r="E2126">
        <v>0</v>
      </c>
      <c r="F2126">
        <v>1603</v>
      </c>
      <c r="G2126">
        <v>1621.1</v>
      </c>
      <c r="H2126">
        <v>0</v>
      </c>
      <c r="I2126">
        <v>0.28770000000000001</v>
      </c>
      <c r="J2126">
        <v>0.94130000000000003</v>
      </c>
      <c r="K2126">
        <v>1E-4</v>
      </c>
      <c r="L2126">
        <v>1</v>
      </c>
      <c r="M2126">
        <v>4450</v>
      </c>
      <c r="N2126" t="s">
        <v>4274</v>
      </c>
      <c r="O2126">
        <v>41.3</v>
      </c>
      <c r="P2126">
        <v>0.25</v>
      </c>
      <c r="Q2126">
        <v>35.299999999999997</v>
      </c>
      <c r="R2126">
        <v>35.9</v>
      </c>
      <c r="S2126">
        <v>23</v>
      </c>
      <c r="T2126">
        <v>0.28760000000000002</v>
      </c>
      <c r="U2126">
        <v>-6.1100000000000002E-2</v>
      </c>
      <c r="V2126">
        <v>1E-4</v>
      </c>
      <c r="W2126">
        <v>1517</v>
      </c>
      <c r="X2126">
        <v>3545.6070249999998</v>
      </c>
      <c r="Y2126">
        <v>-5378685.8569250004</v>
      </c>
      <c r="Z2126">
        <v>-5.3751402498999996E-3</v>
      </c>
    </row>
    <row r="2127" spans="1:26" x14ac:dyDescent="0.35">
      <c r="A2127" s="1">
        <v>2125</v>
      </c>
      <c r="B2127" s="2">
        <v>45919.666666666657</v>
      </c>
      <c r="C2127" t="s">
        <v>4275</v>
      </c>
      <c r="D2127">
        <v>1554.73</v>
      </c>
      <c r="E2127">
        <v>0</v>
      </c>
      <c r="F2127">
        <v>1579.6</v>
      </c>
      <c r="G2127">
        <v>1597.7</v>
      </c>
      <c r="H2127">
        <v>0</v>
      </c>
      <c r="I2127">
        <v>0.28539999999999999</v>
      </c>
      <c r="J2127">
        <v>0.93940000000000001</v>
      </c>
      <c r="K2127">
        <v>1E-4</v>
      </c>
      <c r="L2127">
        <v>10</v>
      </c>
      <c r="M2127">
        <v>4475</v>
      </c>
      <c r="N2127" t="s">
        <v>4276</v>
      </c>
      <c r="O2127">
        <v>43.2</v>
      </c>
      <c r="P2127">
        <v>1</v>
      </c>
      <c r="Q2127">
        <v>36.299999999999997</v>
      </c>
      <c r="R2127">
        <v>36.799999999999997</v>
      </c>
      <c r="S2127">
        <v>3</v>
      </c>
      <c r="T2127">
        <v>0.28549999999999998</v>
      </c>
      <c r="U2127">
        <v>-6.3E-2</v>
      </c>
      <c r="V2127">
        <v>1E-4</v>
      </c>
      <c r="W2127">
        <v>659</v>
      </c>
      <c r="X2127">
        <v>35456.070249999997</v>
      </c>
      <c r="Y2127">
        <v>-2336555.0294750002</v>
      </c>
      <c r="Z2127">
        <v>-2.3010989592249999E-3</v>
      </c>
    </row>
    <row r="2128" spans="1:26" x14ac:dyDescent="0.35">
      <c r="A2128" s="1">
        <v>2126</v>
      </c>
      <c r="B2128" s="2">
        <v>45919.666666666657</v>
      </c>
      <c r="C2128" t="s">
        <v>4277</v>
      </c>
      <c r="D2128">
        <v>1728.8</v>
      </c>
      <c r="E2128">
        <v>0</v>
      </c>
      <c r="F2128">
        <v>1557.9</v>
      </c>
      <c r="G2128">
        <v>1574.3</v>
      </c>
      <c r="H2128">
        <v>0</v>
      </c>
      <c r="I2128">
        <v>0.28299999999999997</v>
      </c>
      <c r="J2128">
        <v>0.9375</v>
      </c>
      <c r="K2128">
        <v>1E-4</v>
      </c>
      <c r="L2128">
        <v>890</v>
      </c>
      <c r="M2128">
        <v>4500</v>
      </c>
      <c r="N2128" t="s">
        <v>4278</v>
      </c>
      <c r="O2128">
        <v>40.08</v>
      </c>
      <c r="P2128">
        <v>-3.27</v>
      </c>
      <c r="Q2128">
        <v>37.299999999999997</v>
      </c>
      <c r="R2128">
        <v>37.799999999999997</v>
      </c>
      <c r="S2128">
        <v>1159</v>
      </c>
      <c r="T2128">
        <v>0.28299999999999997</v>
      </c>
      <c r="U2128">
        <v>-6.4899999999999999E-2</v>
      </c>
      <c r="V2128">
        <v>1E-4</v>
      </c>
      <c r="W2128">
        <v>14221</v>
      </c>
      <c r="X2128">
        <v>3155590.2522499999</v>
      </c>
      <c r="Y2128">
        <v>-50422077.502525009</v>
      </c>
      <c r="Z2128">
        <v>-4.7266487250274998E-2</v>
      </c>
    </row>
    <row r="2129" spans="1:26" x14ac:dyDescent="0.35">
      <c r="A2129" s="1">
        <v>2127</v>
      </c>
      <c r="B2129" s="2">
        <v>45919.666666666657</v>
      </c>
      <c r="C2129" t="s">
        <v>4279</v>
      </c>
      <c r="D2129">
        <v>1515.2</v>
      </c>
      <c r="E2129">
        <v>0</v>
      </c>
      <c r="F2129">
        <v>1532.8</v>
      </c>
      <c r="G2129">
        <v>1550.9</v>
      </c>
      <c r="H2129">
        <v>0</v>
      </c>
      <c r="I2129">
        <v>0.28050000000000003</v>
      </c>
      <c r="J2129">
        <v>0.9355</v>
      </c>
      <c r="K2129">
        <v>1E-4</v>
      </c>
      <c r="L2129">
        <v>88</v>
      </c>
      <c r="M2129">
        <v>4525</v>
      </c>
      <c r="N2129" t="s">
        <v>4280</v>
      </c>
      <c r="O2129">
        <v>45.6</v>
      </c>
      <c r="P2129">
        <v>1.1000000000000001</v>
      </c>
      <c r="Q2129">
        <v>38.299999999999997</v>
      </c>
      <c r="R2129">
        <v>38.9</v>
      </c>
      <c r="S2129">
        <v>11</v>
      </c>
      <c r="T2129">
        <v>0.28050000000000003</v>
      </c>
      <c r="U2129">
        <v>-6.6900000000000001E-2</v>
      </c>
      <c r="V2129">
        <v>1E-4</v>
      </c>
      <c r="W2129">
        <v>1710</v>
      </c>
      <c r="X2129">
        <v>312013.41820000001</v>
      </c>
      <c r="Y2129">
        <v>-6062988.0127500007</v>
      </c>
      <c r="Z2129">
        <v>-5.7509745945500002E-3</v>
      </c>
    </row>
    <row r="2130" spans="1:26" x14ac:dyDescent="0.35">
      <c r="A2130" s="1">
        <v>2128</v>
      </c>
      <c r="B2130" s="2">
        <v>45919.666666666657</v>
      </c>
      <c r="C2130" t="s">
        <v>4281</v>
      </c>
      <c r="D2130">
        <v>1540.77</v>
      </c>
      <c r="E2130">
        <v>0</v>
      </c>
      <c r="F2130">
        <v>1509.5</v>
      </c>
      <c r="G2130">
        <v>1527.6</v>
      </c>
      <c r="H2130">
        <v>0</v>
      </c>
      <c r="I2130">
        <v>0.2782</v>
      </c>
      <c r="J2130">
        <v>0.93340000000000001</v>
      </c>
      <c r="K2130">
        <v>1E-4</v>
      </c>
      <c r="L2130">
        <v>6</v>
      </c>
      <c r="M2130">
        <v>4550</v>
      </c>
      <c r="N2130" t="s">
        <v>4282</v>
      </c>
      <c r="O2130">
        <v>47</v>
      </c>
      <c r="P2130">
        <v>1.2</v>
      </c>
      <c r="Q2130">
        <v>39.4</v>
      </c>
      <c r="R2130">
        <v>39.9</v>
      </c>
      <c r="S2130">
        <v>23</v>
      </c>
      <c r="T2130">
        <v>0.27829999999999999</v>
      </c>
      <c r="U2130">
        <v>-6.9000000000000006E-2</v>
      </c>
      <c r="V2130">
        <v>1E-4</v>
      </c>
      <c r="W2130">
        <v>2257</v>
      </c>
      <c r="X2130">
        <v>21273.64215</v>
      </c>
      <c r="Y2130">
        <v>-8002435.0554250004</v>
      </c>
      <c r="Z2130">
        <v>-7.9811614132749998E-3</v>
      </c>
    </row>
    <row r="2131" spans="1:26" x14ac:dyDescent="0.35">
      <c r="A2131" s="1">
        <v>2129</v>
      </c>
      <c r="B2131" s="2">
        <v>45919.666666666657</v>
      </c>
      <c r="C2131" t="s">
        <v>4283</v>
      </c>
      <c r="D2131">
        <v>0</v>
      </c>
      <c r="E2131">
        <v>0</v>
      </c>
      <c r="F2131">
        <v>1486.2</v>
      </c>
      <c r="G2131">
        <v>1504.3</v>
      </c>
      <c r="H2131">
        <v>0</v>
      </c>
      <c r="I2131">
        <v>0.27600000000000002</v>
      </c>
      <c r="J2131">
        <v>0.93130000000000002</v>
      </c>
      <c r="K2131">
        <v>1E-4</v>
      </c>
      <c r="L2131">
        <v>0</v>
      </c>
      <c r="M2131">
        <v>4575</v>
      </c>
      <c r="N2131" t="s">
        <v>4284</v>
      </c>
      <c r="O2131">
        <v>41.1</v>
      </c>
      <c r="P2131">
        <v>0</v>
      </c>
      <c r="Q2131">
        <v>40.5</v>
      </c>
      <c r="R2131">
        <v>41.1</v>
      </c>
      <c r="S2131">
        <v>0</v>
      </c>
      <c r="T2131">
        <v>0.2762</v>
      </c>
      <c r="U2131">
        <v>-7.1099999999999997E-2</v>
      </c>
      <c r="V2131">
        <v>1E-4</v>
      </c>
      <c r="W2131">
        <v>401</v>
      </c>
      <c r="X2131">
        <v>0</v>
      </c>
      <c r="Y2131">
        <v>-1421788.417025001</v>
      </c>
      <c r="Z2131">
        <v>-1.421788417025E-3</v>
      </c>
    </row>
    <row r="2132" spans="1:26" x14ac:dyDescent="0.35">
      <c r="A2132" s="1">
        <v>2130</v>
      </c>
      <c r="B2132" s="2">
        <v>45919.666666666657</v>
      </c>
      <c r="C2132" t="s">
        <v>4285</v>
      </c>
      <c r="D2132">
        <v>1445.63</v>
      </c>
      <c r="E2132">
        <v>0</v>
      </c>
      <c r="F2132">
        <v>1462.9</v>
      </c>
      <c r="G2132">
        <v>1481</v>
      </c>
      <c r="H2132">
        <v>0</v>
      </c>
      <c r="I2132">
        <v>0.27360000000000001</v>
      </c>
      <c r="J2132">
        <v>0.92900000000000005</v>
      </c>
      <c r="K2132">
        <v>1E-4</v>
      </c>
      <c r="L2132">
        <v>12</v>
      </c>
      <c r="M2132">
        <v>4600</v>
      </c>
      <c r="N2132" t="s">
        <v>4286</v>
      </c>
      <c r="O2132">
        <v>48.8</v>
      </c>
      <c r="P2132">
        <v>0.45</v>
      </c>
      <c r="Q2132">
        <v>41.6</v>
      </c>
      <c r="R2132">
        <v>42.2</v>
      </c>
      <c r="S2132">
        <v>71</v>
      </c>
      <c r="T2132">
        <v>0.2737</v>
      </c>
      <c r="U2132">
        <v>-7.3300000000000004E-2</v>
      </c>
      <c r="V2132">
        <v>1E-4</v>
      </c>
      <c r="W2132">
        <v>4795</v>
      </c>
      <c r="X2132">
        <v>42547.284300000007</v>
      </c>
      <c r="Y2132">
        <v>-17001185.684875</v>
      </c>
      <c r="Z2132">
        <v>-1.6958638400575009E-2</v>
      </c>
    </row>
    <row r="2133" spans="1:26" x14ac:dyDescent="0.35">
      <c r="A2133" s="1">
        <v>2131</v>
      </c>
      <c r="B2133" s="2">
        <v>45919.666666666657</v>
      </c>
      <c r="C2133" t="s">
        <v>4287</v>
      </c>
      <c r="D2133">
        <v>996.97</v>
      </c>
      <c r="E2133">
        <v>0</v>
      </c>
      <c r="F2133">
        <v>1439.7</v>
      </c>
      <c r="G2133">
        <v>1457.8</v>
      </c>
      <c r="H2133">
        <v>0</v>
      </c>
      <c r="I2133">
        <v>0.27139999999999997</v>
      </c>
      <c r="J2133">
        <v>0.92679999999999996</v>
      </c>
      <c r="K2133">
        <v>1E-4</v>
      </c>
      <c r="L2133">
        <v>1</v>
      </c>
      <c r="M2133">
        <v>4625</v>
      </c>
      <c r="N2133" t="s">
        <v>4288</v>
      </c>
      <c r="O2133">
        <v>51</v>
      </c>
      <c r="P2133">
        <v>1.25</v>
      </c>
      <c r="Q2133">
        <v>42.8</v>
      </c>
      <c r="R2133">
        <v>43.4</v>
      </c>
      <c r="S2133">
        <v>6</v>
      </c>
      <c r="T2133">
        <v>0.27150000000000002</v>
      </c>
      <c r="U2133">
        <v>-7.5600000000000001E-2</v>
      </c>
      <c r="V2133">
        <v>1E-4</v>
      </c>
      <c r="W2133">
        <v>793</v>
      </c>
      <c r="X2133">
        <v>3545.6070249999998</v>
      </c>
      <c r="Y2133">
        <v>-2811666.370825001</v>
      </c>
      <c r="Z2133">
        <v>-2.808120763800001E-3</v>
      </c>
    </row>
    <row r="2134" spans="1:26" x14ac:dyDescent="0.35">
      <c r="A2134" s="1">
        <v>2132</v>
      </c>
      <c r="B2134" s="2">
        <v>45919.666666666657</v>
      </c>
      <c r="C2134" t="s">
        <v>4289</v>
      </c>
      <c r="D2134">
        <v>976.36</v>
      </c>
      <c r="E2134">
        <v>0</v>
      </c>
      <c r="F2134">
        <v>1416.5</v>
      </c>
      <c r="G2134">
        <v>1434.6</v>
      </c>
      <c r="H2134">
        <v>0</v>
      </c>
      <c r="I2134">
        <v>0.26919999999999999</v>
      </c>
      <c r="J2134">
        <v>0.9244</v>
      </c>
      <c r="K2134">
        <v>1E-4</v>
      </c>
      <c r="L2134">
        <v>2</v>
      </c>
      <c r="M2134">
        <v>4650</v>
      </c>
      <c r="N2134" t="s">
        <v>4290</v>
      </c>
      <c r="O2134">
        <v>50</v>
      </c>
      <c r="P2134">
        <v>-1.2</v>
      </c>
      <c r="Q2134">
        <v>44.1</v>
      </c>
      <c r="R2134">
        <v>44.6</v>
      </c>
      <c r="S2134">
        <v>6</v>
      </c>
      <c r="T2134">
        <v>0.26919999999999999</v>
      </c>
      <c r="U2134">
        <v>-7.8E-2</v>
      </c>
      <c r="V2134">
        <v>1E-4</v>
      </c>
      <c r="W2134">
        <v>446</v>
      </c>
      <c r="X2134">
        <v>7091.2140499999996</v>
      </c>
      <c r="Y2134">
        <v>-1581340.73315</v>
      </c>
      <c r="Z2134">
        <v>-1.5742495191E-3</v>
      </c>
    </row>
    <row r="2135" spans="1:26" x14ac:dyDescent="0.35">
      <c r="A2135" s="1">
        <v>2133</v>
      </c>
      <c r="B2135" s="2">
        <v>45919.666666666657</v>
      </c>
      <c r="C2135" t="s">
        <v>4291</v>
      </c>
      <c r="D2135">
        <v>1218.98</v>
      </c>
      <c r="E2135">
        <v>0</v>
      </c>
      <c r="F2135">
        <v>1393.4</v>
      </c>
      <c r="G2135">
        <v>1411.5</v>
      </c>
      <c r="H2135">
        <v>0</v>
      </c>
      <c r="I2135">
        <v>0.26700000000000002</v>
      </c>
      <c r="J2135">
        <v>0.92190000000000005</v>
      </c>
      <c r="K2135">
        <v>1E-4</v>
      </c>
      <c r="L2135">
        <v>2</v>
      </c>
      <c r="M2135">
        <v>4675</v>
      </c>
      <c r="N2135" t="s">
        <v>4292</v>
      </c>
      <c r="O2135">
        <v>53.8</v>
      </c>
      <c r="P2135">
        <v>1.2</v>
      </c>
      <c r="Q2135">
        <v>45.3</v>
      </c>
      <c r="R2135">
        <v>45.9</v>
      </c>
      <c r="S2135">
        <v>1</v>
      </c>
      <c r="T2135">
        <v>0.26700000000000002</v>
      </c>
      <c r="U2135">
        <v>-8.0500000000000002E-2</v>
      </c>
      <c r="V2135">
        <v>1E-4</v>
      </c>
      <c r="W2135">
        <v>891</v>
      </c>
      <c r="X2135">
        <v>7091.2140499999996</v>
      </c>
      <c r="Y2135">
        <v>-3159135.8592750002</v>
      </c>
      <c r="Z2135">
        <v>-3.1520446452249998E-3</v>
      </c>
    </row>
    <row r="2136" spans="1:26" x14ac:dyDescent="0.35">
      <c r="A2136" s="1">
        <v>2134</v>
      </c>
      <c r="B2136" s="2">
        <v>45919.666666666657</v>
      </c>
      <c r="C2136" t="s">
        <v>4293</v>
      </c>
      <c r="D2136">
        <v>1404.27</v>
      </c>
      <c r="E2136">
        <v>0</v>
      </c>
      <c r="F2136">
        <v>1370.3</v>
      </c>
      <c r="G2136">
        <v>1388.4</v>
      </c>
      <c r="H2136">
        <v>0</v>
      </c>
      <c r="I2136">
        <v>0.26469999999999999</v>
      </c>
      <c r="J2136">
        <v>0.9194</v>
      </c>
      <c r="K2136">
        <v>1E-4</v>
      </c>
      <c r="L2136">
        <v>31</v>
      </c>
      <c r="M2136">
        <v>4700</v>
      </c>
      <c r="N2136" t="s">
        <v>4294</v>
      </c>
      <c r="O2136">
        <v>55.1</v>
      </c>
      <c r="P2136">
        <v>1</v>
      </c>
      <c r="Q2136">
        <v>46.6</v>
      </c>
      <c r="R2136">
        <v>47.2</v>
      </c>
      <c r="S2136">
        <v>8</v>
      </c>
      <c r="T2136">
        <v>0.26469999999999999</v>
      </c>
      <c r="U2136">
        <v>-8.3000000000000004E-2</v>
      </c>
      <c r="V2136">
        <v>1E-4</v>
      </c>
      <c r="W2136">
        <v>18681</v>
      </c>
      <c r="X2136">
        <v>109913.817775</v>
      </c>
      <c r="Y2136">
        <v>-66235484.834025003</v>
      </c>
      <c r="Z2136">
        <v>-6.6125571016249995E-2</v>
      </c>
    </row>
    <row r="2137" spans="1:26" x14ac:dyDescent="0.35">
      <c r="A2137" s="1">
        <v>2135</v>
      </c>
      <c r="B2137" s="2">
        <v>45919.666666666657</v>
      </c>
      <c r="C2137" t="s">
        <v>4295</v>
      </c>
      <c r="D2137">
        <v>1340.41</v>
      </c>
      <c r="E2137">
        <v>0</v>
      </c>
      <c r="F2137">
        <v>1347.3</v>
      </c>
      <c r="G2137">
        <v>1365.4</v>
      </c>
      <c r="H2137">
        <v>0</v>
      </c>
      <c r="I2137">
        <v>0.26250000000000001</v>
      </c>
      <c r="J2137">
        <v>0.91669999999999996</v>
      </c>
      <c r="K2137">
        <v>1E-4</v>
      </c>
      <c r="L2137">
        <v>78</v>
      </c>
      <c r="M2137">
        <v>4725</v>
      </c>
      <c r="N2137" t="s">
        <v>4296</v>
      </c>
      <c r="O2137">
        <v>56.7</v>
      </c>
      <c r="P2137">
        <v>1.05</v>
      </c>
      <c r="Q2137">
        <v>48</v>
      </c>
      <c r="R2137">
        <v>48.6</v>
      </c>
      <c r="S2137">
        <v>3</v>
      </c>
      <c r="T2137">
        <v>0.2626</v>
      </c>
      <c r="U2137">
        <v>-8.5699999999999998E-2</v>
      </c>
      <c r="V2137">
        <v>1E-4</v>
      </c>
      <c r="W2137">
        <v>842</v>
      </c>
      <c r="X2137">
        <v>276557.34795000002</v>
      </c>
      <c r="Y2137">
        <v>-2985401.1150500011</v>
      </c>
      <c r="Z2137">
        <v>-2.708843767100001E-3</v>
      </c>
    </row>
    <row r="2138" spans="1:26" x14ac:dyDescent="0.35">
      <c r="A2138" s="1">
        <v>2136</v>
      </c>
      <c r="B2138" s="2">
        <v>45919.666666666657</v>
      </c>
      <c r="C2138" t="s">
        <v>4297</v>
      </c>
      <c r="D2138">
        <v>1201.1199999999999</v>
      </c>
      <c r="E2138">
        <v>0</v>
      </c>
      <c r="F2138">
        <v>1324.4</v>
      </c>
      <c r="G2138">
        <v>1342.5</v>
      </c>
      <c r="H2138">
        <v>0</v>
      </c>
      <c r="I2138">
        <v>0.26040000000000002</v>
      </c>
      <c r="J2138">
        <v>0.91400000000000003</v>
      </c>
      <c r="K2138">
        <v>1E-4</v>
      </c>
      <c r="L2138">
        <v>2</v>
      </c>
      <c r="M2138">
        <v>4750</v>
      </c>
      <c r="N2138" t="s">
        <v>4298</v>
      </c>
      <c r="O2138">
        <v>57.5</v>
      </c>
      <c r="P2138">
        <v>0.2</v>
      </c>
      <c r="Q2138">
        <v>49.4</v>
      </c>
      <c r="R2138">
        <v>50</v>
      </c>
      <c r="S2138">
        <v>38</v>
      </c>
      <c r="T2138">
        <v>0.26029999999999998</v>
      </c>
      <c r="U2138">
        <v>-8.8400000000000006E-2</v>
      </c>
      <c r="V2138">
        <v>1E-4</v>
      </c>
      <c r="W2138">
        <v>10277</v>
      </c>
      <c r="X2138">
        <v>7091.2140499999996</v>
      </c>
      <c r="Y2138">
        <v>-36438203.395925008</v>
      </c>
      <c r="Z2138">
        <v>-3.6431112181875003E-2</v>
      </c>
    </row>
    <row r="2139" spans="1:26" x14ac:dyDescent="0.35">
      <c r="A2139" s="1">
        <v>2137</v>
      </c>
      <c r="B2139" s="2">
        <v>45919.666666666657</v>
      </c>
      <c r="C2139" t="s">
        <v>4299</v>
      </c>
      <c r="D2139">
        <v>1203.0999999999999</v>
      </c>
      <c r="E2139">
        <v>0</v>
      </c>
      <c r="F2139">
        <v>1301.3</v>
      </c>
      <c r="G2139">
        <v>1319.4</v>
      </c>
      <c r="H2139">
        <v>0</v>
      </c>
      <c r="I2139">
        <v>0.26100000000000001</v>
      </c>
      <c r="J2139">
        <v>0.91110000000000002</v>
      </c>
      <c r="K2139">
        <v>1E-4</v>
      </c>
      <c r="L2139">
        <v>195</v>
      </c>
      <c r="M2139">
        <v>4775</v>
      </c>
      <c r="N2139" t="s">
        <v>4300</v>
      </c>
      <c r="O2139">
        <v>55.7</v>
      </c>
      <c r="P2139">
        <v>-3.3</v>
      </c>
      <c r="Q2139">
        <v>50.9</v>
      </c>
      <c r="R2139">
        <v>51.5</v>
      </c>
      <c r="S2139">
        <v>56</v>
      </c>
      <c r="T2139">
        <v>0.25800000000000001</v>
      </c>
      <c r="U2139">
        <v>-9.1200000000000003E-2</v>
      </c>
      <c r="V2139">
        <v>1E-4</v>
      </c>
      <c r="W2139">
        <v>981</v>
      </c>
      <c r="X2139">
        <v>691393.36987499997</v>
      </c>
      <c r="Y2139">
        <v>-3478240.491525</v>
      </c>
      <c r="Z2139">
        <v>-2.7868471216500011E-3</v>
      </c>
    </row>
    <row r="2140" spans="1:26" x14ac:dyDescent="0.35">
      <c r="A2140" s="1">
        <v>2138</v>
      </c>
      <c r="B2140" s="2">
        <v>45919.666666666657</v>
      </c>
      <c r="C2140" t="s">
        <v>4301</v>
      </c>
      <c r="D2140">
        <v>1268</v>
      </c>
      <c r="E2140">
        <v>0</v>
      </c>
      <c r="F2140">
        <v>1278.5</v>
      </c>
      <c r="G2140">
        <v>1296.7</v>
      </c>
      <c r="H2140">
        <v>0</v>
      </c>
      <c r="I2140">
        <v>0.25869999999999999</v>
      </c>
      <c r="J2140">
        <v>0.90820000000000001</v>
      </c>
      <c r="K2140">
        <v>1E-4</v>
      </c>
      <c r="L2140">
        <v>187</v>
      </c>
      <c r="M2140">
        <v>4800</v>
      </c>
      <c r="N2140" t="s">
        <v>4302</v>
      </c>
      <c r="O2140">
        <v>57.4</v>
      </c>
      <c r="P2140">
        <v>-3.35</v>
      </c>
      <c r="Q2140">
        <v>52.4</v>
      </c>
      <c r="R2140">
        <v>53.1</v>
      </c>
      <c r="S2140">
        <v>19</v>
      </c>
      <c r="T2140">
        <v>0.25559999999999999</v>
      </c>
      <c r="U2140">
        <v>-9.4200000000000006E-2</v>
      </c>
      <c r="V2140">
        <v>1E-4</v>
      </c>
      <c r="W2140">
        <v>7116</v>
      </c>
      <c r="X2140">
        <v>663028.51367500005</v>
      </c>
      <c r="Y2140">
        <v>-25230539.589899998</v>
      </c>
      <c r="Z2140">
        <v>-2.4567511076224999E-2</v>
      </c>
    </row>
    <row r="2141" spans="1:26" x14ac:dyDescent="0.35">
      <c r="A2141" s="1">
        <v>2139</v>
      </c>
      <c r="B2141" s="2">
        <v>45919.666666666657</v>
      </c>
      <c r="C2141" t="s">
        <v>4303</v>
      </c>
      <c r="D2141">
        <v>1193.3699999999999</v>
      </c>
      <c r="E2141">
        <v>0</v>
      </c>
      <c r="F2141">
        <v>1255.5999999999999</v>
      </c>
      <c r="G2141">
        <v>1273.7</v>
      </c>
      <c r="H2141">
        <v>0</v>
      </c>
      <c r="I2141">
        <v>0.25380000000000003</v>
      </c>
      <c r="J2141">
        <v>0.9052</v>
      </c>
      <c r="K2141">
        <v>1E-4</v>
      </c>
      <c r="L2141">
        <v>56</v>
      </c>
      <c r="M2141">
        <v>4825</v>
      </c>
      <c r="N2141" t="s">
        <v>4304</v>
      </c>
      <c r="O2141">
        <v>63.9</v>
      </c>
      <c r="P2141">
        <v>1.35</v>
      </c>
      <c r="Q2141">
        <v>54</v>
      </c>
      <c r="R2141">
        <v>54.7</v>
      </c>
      <c r="S2141">
        <v>1</v>
      </c>
      <c r="T2141">
        <v>0.25340000000000001</v>
      </c>
      <c r="U2141">
        <v>-9.7199999999999995E-2</v>
      </c>
      <c r="V2141">
        <v>1E-4</v>
      </c>
      <c r="W2141">
        <v>1485</v>
      </c>
      <c r="X2141">
        <v>198553.99340000001</v>
      </c>
      <c r="Y2141">
        <v>-5265226.4321250012</v>
      </c>
      <c r="Z2141">
        <v>-5.0666724387250011E-3</v>
      </c>
    </row>
    <row r="2142" spans="1:26" x14ac:dyDescent="0.35">
      <c r="A2142" s="1">
        <v>2140</v>
      </c>
      <c r="B2142" s="2">
        <v>45919.666666666657</v>
      </c>
      <c r="C2142" t="s">
        <v>4305</v>
      </c>
      <c r="D2142">
        <v>1184.7</v>
      </c>
      <c r="E2142">
        <v>0.65</v>
      </c>
      <c r="F2142">
        <v>1232.8</v>
      </c>
      <c r="G2142">
        <v>1250.8</v>
      </c>
      <c r="H2142">
        <v>5</v>
      </c>
      <c r="I2142">
        <v>0.25430000000000003</v>
      </c>
      <c r="J2142">
        <v>0.90200000000000002</v>
      </c>
      <c r="K2142">
        <v>2.0000000000000001E-4</v>
      </c>
      <c r="L2142">
        <v>265</v>
      </c>
      <c r="M2142">
        <v>4850</v>
      </c>
      <c r="N2142" t="s">
        <v>4306</v>
      </c>
      <c r="O2142">
        <v>53.5</v>
      </c>
      <c r="P2142">
        <v>0</v>
      </c>
      <c r="Q2142">
        <v>55.6</v>
      </c>
      <c r="R2142">
        <v>56.3</v>
      </c>
      <c r="S2142">
        <v>0</v>
      </c>
      <c r="T2142">
        <v>0.25130000000000002</v>
      </c>
      <c r="U2142">
        <v>-0.1004</v>
      </c>
      <c r="V2142">
        <v>2.0000000000000001E-4</v>
      </c>
      <c r="W2142">
        <v>21407</v>
      </c>
      <c r="X2142">
        <v>1879171.723250001</v>
      </c>
      <c r="Y2142">
        <v>-151801619.16835001</v>
      </c>
      <c r="Z2142">
        <v>-0.1499224474451</v>
      </c>
    </row>
    <row r="2143" spans="1:26" x14ac:dyDescent="0.35">
      <c r="A2143" s="1">
        <v>2141</v>
      </c>
      <c r="B2143" s="2">
        <v>45919.666666666657</v>
      </c>
      <c r="C2143" t="s">
        <v>4307</v>
      </c>
      <c r="D2143">
        <v>1095.42</v>
      </c>
      <c r="E2143">
        <v>0</v>
      </c>
      <c r="F2143">
        <v>1210.2</v>
      </c>
      <c r="G2143">
        <v>1228.3</v>
      </c>
      <c r="H2143">
        <v>0</v>
      </c>
      <c r="I2143">
        <v>0.24959999999999999</v>
      </c>
      <c r="J2143">
        <v>0.89880000000000004</v>
      </c>
      <c r="K2143">
        <v>2.0000000000000001E-4</v>
      </c>
      <c r="L2143">
        <v>23</v>
      </c>
      <c r="M2143">
        <v>4875</v>
      </c>
      <c r="N2143" t="s">
        <v>4308</v>
      </c>
      <c r="O2143">
        <v>62.38</v>
      </c>
      <c r="P2143">
        <v>-4.0199999999999996</v>
      </c>
      <c r="Q2143">
        <v>57.3</v>
      </c>
      <c r="R2143">
        <v>58</v>
      </c>
      <c r="S2143">
        <v>8</v>
      </c>
      <c r="T2143">
        <v>0.2492</v>
      </c>
      <c r="U2143">
        <v>-0.1036</v>
      </c>
      <c r="V2143">
        <v>2.0000000000000001E-4</v>
      </c>
      <c r="W2143">
        <v>1066</v>
      </c>
      <c r="X2143">
        <v>163097.92314999999</v>
      </c>
      <c r="Y2143">
        <v>-7559234.1773000006</v>
      </c>
      <c r="Z2143">
        <v>-7.3961362541500007E-3</v>
      </c>
    </row>
    <row r="2144" spans="1:26" x14ac:dyDescent="0.35">
      <c r="A2144" s="1">
        <v>2142</v>
      </c>
      <c r="B2144" s="2">
        <v>45919.666666666657</v>
      </c>
      <c r="C2144" t="s">
        <v>4309</v>
      </c>
      <c r="D2144">
        <v>1187.76</v>
      </c>
      <c r="E2144">
        <v>0</v>
      </c>
      <c r="F2144">
        <v>1187.4000000000001</v>
      </c>
      <c r="G2144">
        <v>1205.5</v>
      </c>
      <c r="H2144">
        <v>0</v>
      </c>
      <c r="I2144">
        <v>0.2475</v>
      </c>
      <c r="J2144">
        <v>0.89539999999999997</v>
      </c>
      <c r="K2144">
        <v>2.0000000000000001E-4</v>
      </c>
      <c r="L2144">
        <v>43</v>
      </c>
      <c r="M2144">
        <v>4900</v>
      </c>
      <c r="N2144" t="s">
        <v>4310</v>
      </c>
      <c r="O2144">
        <v>68</v>
      </c>
      <c r="P2144">
        <v>-0.4</v>
      </c>
      <c r="Q2144">
        <v>59.1</v>
      </c>
      <c r="R2144">
        <v>59.9</v>
      </c>
      <c r="S2144">
        <v>18</v>
      </c>
      <c r="T2144">
        <v>0.24709999999999999</v>
      </c>
      <c r="U2144">
        <v>-0.107</v>
      </c>
      <c r="V2144">
        <v>2.0000000000000001E-4</v>
      </c>
      <c r="W2144">
        <v>5647</v>
      </c>
      <c r="X2144">
        <v>304922.20415000001</v>
      </c>
      <c r="Y2144">
        <v>-40044085.740350001</v>
      </c>
      <c r="Z2144">
        <v>-3.9739163536200002E-2</v>
      </c>
    </row>
    <row r="2145" spans="1:26" x14ac:dyDescent="0.35">
      <c r="A2145" s="1">
        <v>2143</v>
      </c>
      <c r="B2145" s="2">
        <v>45919.666666666657</v>
      </c>
      <c r="C2145" t="s">
        <v>4311</v>
      </c>
      <c r="D2145">
        <v>1094.25</v>
      </c>
      <c r="E2145">
        <v>0</v>
      </c>
      <c r="F2145">
        <v>1165</v>
      </c>
      <c r="G2145">
        <v>1183.0999999999999</v>
      </c>
      <c r="H2145">
        <v>0</v>
      </c>
      <c r="I2145">
        <v>0.24529999999999999</v>
      </c>
      <c r="J2145">
        <v>0.89190000000000003</v>
      </c>
      <c r="K2145">
        <v>2.0000000000000001E-4</v>
      </c>
      <c r="L2145">
        <v>80</v>
      </c>
      <c r="M2145">
        <v>4925</v>
      </c>
      <c r="N2145" t="s">
        <v>4312</v>
      </c>
      <c r="O2145">
        <v>65.8</v>
      </c>
      <c r="P2145">
        <v>-4.6500000000000004</v>
      </c>
      <c r="Q2145">
        <v>60.8</v>
      </c>
      <c r="R2145">
        <v>61.7</v>
      </c>
      <c r="S2145">
        <v>3</v>
      </c>
      <c r="T2145">
        <v>0.24490000000000001</v>
      </c>
      <c r="U2145">
        <v>-0.1104</v>
      </c>
      <c r="V2145">
        <v>2.0000000000000001E-4</v>
      </c>
      <c r="W2145">
        <v>695</v>
      </c>
      <c r="X2145">
        <v>567297.12400000007</v>
      </c>
      <c r="Y2145">
        <v>-4928393.764750001</v>
      </c>
      <c r="Z2145">
        <v>-4.3610966407500009E-3</v>
      </c>
    </row>
    <row r="2146" spans="1:26" x14ac:dyDescent="0.35">
      <c r="A2146" s="1">
        <v>2144</v>
      </c>
      <c r="B2146" s="2">
        <v>45919.666666666657</v>
      </c>
      <c r="C2146" t="s">
        <v>4313</v>
      </c>
      <c r="D2146">
        <v>1183.0999999999999</v>
      </c>
      <c r="E2146">
        <v>0</v>
      </c>
      <c r="F2146">
        <v>1142.4000000000001</v>
      </c>
      <c r="G2146">
        <v>1160.5</v>
      </c>
      <c r="H2146">
        <v>0</v>
      </c>
      <c r="I2146">
        <v>0.2432</v>
      </c>
      <c r="J2146">
        <v>0.88839999999999997</v>
      </c>
      <c r="K2146">
        <v>2.0000000000000001E-4</v>
      </c>
      <c r="L2146">
        <v>26</v>
      </c>
      <c r="M2146">
        <v>4950</v>
      </c>
      <c r="N2146" t="s">
        <v>4314</v>
      </c>
      <c r="O2146">
        <v>77.900000000000006</v>
      </c>
      <c r="P2146">
        <v>5.2</v>
      </c>
      <c r="Q2146">
        <v>62.8</v>
      </c>
      <c r="R2146">
        <v>63.5</v>
      </c>
      <c r="S2146">
        <v>12</v>
      </c>
      <c r="T2146">
        <v>0.24310000000000001</v>
      </c>
      <c r="U2146">
        <v>-0.114</v>
      </c>
      <c r="V2146">
        <v>2.0000000000000001E-4</v>
      </c>
      <c r="W2146">
        <v>2743</v>
      </c>
      <c r="X2146">
        <v>184371.56529999999</v>
      </c>
      <c r="Y2146">
        <v>-19451200.139150001</v>
      </c>
      <c r="Z2146">
        <v>-1.9266828573849999E-2</v>
      </c>
    </row>
    <row r="2147" spans="1:26" x14ac:dyDescent="0.35">
      <c r="A2147" s="1">
        <v>2145</v>
      </c>
      <c r="B2147" s="2">
        <v>45919.666666666657</v>
      </c>
      <c r="C2147" t="s">
        <v>4315</v>
      </c>
      <c r="D2147">
        <v>1228.1500000000001</v>
      </c>
      <c r="E2147">
        <v>0</v>
      </c>
      <c r="F2147">
        <v>1120</v>
      </c>
      <c r="G2147">
        <v>1138.0999999999999</v>
      </c>
      <c r="H2147">
        <v>0</v>
      </c>
      <c r="I2147">
        <v>0.2412</v>
      </c>
      <c r="J2147">
        <v>0.88460000000000005</v>
      </c>
      <c r="K2147">
        <v>2.0000000000000001E-4</v>
      </c>
      <c r="L2147">
        <v>96</v>
      </c>
      <c r="M2147">
        <v>4975</v>
      </c>
      <c r="N2147" t="s">
        <v>4316</v>
      </c>
      <c r="O2147">
        <v>70.48</v>
      </c>
      <c r="P2147">
        <v>-4.42</v>
      </c>
      <c r="Q2147">
        <v>64.8</v>
      </c>
      <c r="R2147">
        <v>65.599999999999994</v>
      </c>
      <c r="S2147">
        <v>8</v>
      </c>
      <c r="T2147">
        <v>0.24099999999999999</v>
      </c>
      <c r="U2147">
        <v>-0.1178</v>
      </c>
      <c r="V2147">
        <v>2.0000000000000001E-4</v>
      </c>
      <c r="W2147">
        <v>2382</v>
      </c>
      <c r="X2147">
        <v>680756.54880000011</v>
      </c>
      <c r="Y2147">
        <v>-16891271.8671</v>
      </c>
      <c r="Z2147">
        <v>-1.6210515318299999E-2</v>
      </c>
    </row>
    <row r="2148" spans="1:26" x14ac:dyDescent="0.35">
      <c r="A2148" s="1">
        <v>2146</v>
      </c>
      <c r="B2148" s="2">
        <v>45919.666666666657</v>
      </c>
      <c r="C2148" t="s">
        <v>4317</v>
      </c>
      <c r="D2148">
        <v>1032.02</v>
      </c>
      <c r="E2148">
        <v>-18.53</v>
      </c>
      <c r="F2148">
        <v>1097.9000000000001</v>
      </c>
      <c r="G2148">
        <v>1115.7</v>
      </c>
      <c r="H2148">
        <v>1</v>
      </c>
      <c r="I2148">
        <v>0.23930000000000001</v>
      </c>
      <c r="J2148">
        <v>0.88080000000000003</v>
      </c>
      <c r="K2148">
        <v>2.0000000000000001E-4</v>
      </c>
      <c r="L2148">
        <v>30096</v>
      </c>
      <c r="M2148">
        <v>5000</v>
      </c>
      <c r="N2148" t="s">
        <v>4318</v>
      </c>
      <c r="O2148">
        <v>66.77</v>
      </c>
      <c r="P2148">
        <v>-10.43</v>
      </c>
      <c r="Q2148">
        <v>66.8</v>
      </c>
      <c r="R2148">
        <v>67.599999999999994</v>
      </c>
      <c r="S2148">
        <v>406</v>
      </c>
      <c r="T2148">
        <v>0.23899999999999999</v>
      </c>
      <c r="U2148">
        <v>-0.1216</v>
      </c>
      <c r="V2148">
        <v>2.0000000000000001E-4</v>
      </c>
      <c r="W2148">
        <v>40387</v>
      </c>
      <c r="X2148">
        <v>213417178.04880011</v>
      </c>
      <c r="Y2148">
        <v>-286392861.83735007</v>
      </c>
      <c r="Z2148">
        <v>-7.2975683788550016E-2</v>
      </c>
    </row>
    <row r="2149" spans="1:26" x14ac:dyDescent="0.35">
      <c r="A2149" s="1">
        <v>2147</v>
      </c>
      <c r="B2149" s="2">
        <v>45919.666666666657</v>
      </c>
      <c r="C2149" t="s">
        <v>4319</v>
      </c>
      <c r="D2149">
        <v>1012.17</v>
      </c>
      <c r="E2149">
        <v>0</v>
      </c>
      <c r="F2149">
        <v>1075.3</v>
      </c>
      <c r="G2149">
        <v>1093.4000000000001</v>
      </c>
      <c r="H2149">
        <v>0</v>
      </c>
      <c r="I2149">
        <v>0.23699999999999999</v>
      </c>
      <c r="J2149">
        <v>0.87680000000000002</v>
      </c>
      <c r="K2149">
        <v>2.0000000000000001E-4</v>
      </c>
      <c r="L2149">
        <v>76</v>
      </c>
      <c r="M2149">
        <v>5025</v>
      </c>
      <c r="N2149" t="s">
        <v>4320</v>
      </c>
      <c r="O2149">
        <v>76.2</v>
      </c>
      <c r="P2149">
        <v>-3.4</v>
      </c>
      <c r="Q2149">
        <v>68.900000000000006</v>
      </c>
      <c r="R2149">
        <v>69.7</v>
      </c>
      <c r="S2149">
        <v>3</v>
      </c>
      <c r="T2149">
        <v>0.23699999999999999</v>
      </c>
      <c r="U2149">
        <v>-0.12559999999999999</v>
      </c>
      <c r="V2149">
        <v>2.0000000000000001E-4</v>
      </c>
      <c r="W2149">
        <v>1218</v>
      </c>
      <c r="X2149">
        <v>538932.26780000003</v>
      </c>
      <c r="Y2149">
        <v>-8637098.7128999997</v>
      </c>
      <c r="Z2149">
        <v>-8.0981664451000007E-3</v>
      </c>
    </row>
    <row r="2150" spans="1:26" x14ac:dyDescent="0.35">
      <c r="A2150" s="1">
        <v>2148</v>
      </c>
      <c r="B2150" s="2">
        <v>45919.666666666657</v>
      </c>
      <c r="C2150" t="s">
        <v>4321</v>
      </c>
      <c r="D2150">
        <v>1056.32</v>
      </c>
      <c r="E2150">
        <v>0</v>
      </c>
      <c r="F2150">
        <v>1053.0999999999999</v>
      </c>
      <c r="G2150">
        <v>1071.2</v>
      </c>
      <c r="H2150">
        <v>0</v>
      </c>
      <c r="I2150">
        <v>0.23499999999999999</v>
      </c>
      <c r="J2150">
        <v>0.87270000000000003</v>
      </c>
      <c r="K2150">
        <v>2.0000000000000001E-4</v>
      </c>
      <c r="L2150">
        <v>37</v>
      </c>
      <c r="M2150">
        <v>5050</v>
      </c>
      <c r="N2150" t="s">
        <v>4322</v>
      </c>
      <c r="O2150">
        <v>76.900000000000006</v>
      </c>
      <c r="P2150">
        <v>-5.2</v>
      </c>
      <c r="Q2150">
        <v>71.099999999999994</v>
      </c>
      <c r="R2150">
        <v>71.900000000000006</v>
      </c>
      <c r="S2150">
        <v>1</v>
      </c>
      <c r="T2150">
        <v>0.2349</v>
      </c>
      <c r="U2150">
        <v>-0.12970000000000001</v>
      </c>
      <c r="V2150">
        <v>2.0000000000000001E-4</v>
      </c>
      <c r="W2150">
        <v>2704</v>
      </c>
      <c r="X2150">
        <v>262374.91985000001</v>
      </c>
      <c r="Y2150">
        <v>-19174642.791200001</v>
      </c>
      <c r="Z2150">
        <v>-1.8912267871350009E-2</v>
      </c>
    </row>
    <row r="2151" spans="1:26" x14ac:dyDescent="0.35">
      <c r="A2151" s="1">
        <v>2149</v>
      </c>
      <c r="B2151" s="2">
        <v>45919.666666666657</v>
      </c>
      <c r="C2151" t="s">
        <v>4323</v>
      </c>
      <c r="D2151">
        <v>1046.6300000000001</v>
      </c>
      <c r="E2151">
        <v>0</v>
      </c>
      <c r="F2151">
        <v>1031</v>
      </c>
      <c r="G2151">
        <v>1049.0999999999999</v>
      </c>
      <c r="H2151">
        <v>0</v>
      </c>
      <c r="I2151">
        <v>0.23300000000000001</v>
      </c>
      <c r="J2151">
        <v>0.86839999999999995</v>
      </c>
      <c r="K2151">
        <v>2.0000000000000001E-4</v>
      </c>
      <c r="L2151">
        <v>3</v>
      </c>
      <c r="M2151">
        <v>5075</v>
      </c>
      <c r="N2151" t="s">
        <v>4324</v>
      </c>
      <c r="O2151">
        <v>80.319999999999993</v>
      </c>
      <c r="P2151">
        <v>-4.33</v>
      </c>
      <c r="Q2151">
        <v>73.2</v>
      </c>
      <c r="R2151">
        <v>74.2</v>
      </c>
      <c r="S2151">
        <v>11</v>
      </c>
      <c r="T2151">
        <v>0.2326</v>
      </c>
      <c r="U2151">
        <v>-0.13400000000000001</v>
      </c>
      <c r="V2151">
        <v>2.0000000000000001E-4</v>
      </c>
      <c r="W2151">
        <v>454</v>
      </c>
      <c r="X2151">
        <v>21273.64215</v>
      </c>
      <c r="Y2151">
        <v>-3219411.1787</v>
      </c>
      <c r="Z2151">
        <v>-3.1981375365499999E-3</v>
      </c>
    </row>
    <row r="2152" spans="1:26" x14ac:dyDescent="0.35">
      <c r="A2152" s="1">
        <v>2150</v>
      </c>
      <c r="B2152" s="2">
        <v>45919.666666666657</v>
      </c>
      <c r="C2152" t="s">
        <v>4325</v>
      </c>
      <c r="D2152">
        <v>1180.67</v>
      </c>
      <c r="E2152">
        <v>0</v>
      </c>
      <c r="F2152">
        <v>1010.4</v>
      </c>
      <c r="G2152">
        <v>1027.0999999999999</v>
      </c>
      <c r="H2152">
        <v>0</v>
      </c>
      <c r="I2152">
        <v>0.23100000000000001</v>
      </c>
      <c r="J2152">
        <v>0.86399999999999999</v>
      </c>
      <c r="K2152">
        <v>2.0000000000000001E-4</v>
      </c>
      <c r="L2152">
        <v>232</v>
      </c>
      <c r="M2152">
        <v>5100</v>
      </c>
      <c r="N2152" t="s">
        <v>4326</v>
      </c>
      <c r="O2152">
        <v>83.97</v>
      </c>
      <c r="P2152">
        <v>-3.48</v>
      </c>
      <c r="Q2152">
        <v>75.7</v>
      </c>
      <c r="R2152">
        <v>76.5</v>
      </c>
      <c r="S2152">
        <v>14</v>
      </c>
      <c r="T2152">
        <v>0.23080000000000001</v>
      </c>
      <c r="U2152">
        <v>-0.1384</v>
      </c>
      <c r="V2152">
        <v>2.0000000000000001E-4</v>
      </c>
      <c r="W2152">
        <v>3426</v>
      </c>
      <c r="X2152">
        <v>1645161.6595999999</v>
      </c>
      <c r="Y2152">
        <v>-24294499.33530001</v>
      </c>
      <c r="Z2152">
        <v>-2.2649337675700001E-2</v>
      </c>
    </row>
    <row r="2153" spans="1:26" x14ac:dyDescent="0.35">
      <c r="A2153" s="1">
        <v>2151</v>
      </c>
      <c r="B2153" s="2">
        <v>45919.666666666657</v>
      </c>
      <c r="C2153" t="s">
        <v>4327</v>
      </c>
      <c r="D2153">
        <v>1067.33</v>
      </c>
      <c r="E2153">
        <v>0</v>
      </c>
      <c r="F2153">
        <v>986.6</v>
      </c>
      <c r="G2153">
        <v>1005.1</v>
      </c>
      <c r="H2153">
        <v>0</v>
      </c>
      <c r="I2153">
        <v>0.22889999999999999</v>
      </c>
      <c r="J2153">
        <v>0.85950000000000004</v>
      </c>
      <c r="K2153">
        <v>2.0000000000000001E-4</v>
      </c>
      <c r="L2153">
        <v>148</v>
      </c>
      <c r="M2153">
        <v>5125</v>
      </c>
      <c r="N2153" t="s">
        <v>4328</v>
      </c>
      <c r="O2153">
        <v>93.8</v>
      </c>
      <c r="P2153">
        <v>3.65</v>
      </c>
      <c r="Q2153">
        <v>78.2</v>
      </c>
      <c r="R2153">
        <v>78.900000000000006</v>
      </c>
      <c r="S2153">
        <v>27</v>
      </c>
      <c r="T2153">
        <v>0.2288</v>
      </c>
      <c r="U2153">
        <v>-0.1429</v>
      </c>
      <c r="V2153">
        <v>2.0000000000000001E-4</v>
      </c>
      <c r="W2153">
        <v>1689</v>
      </c>
      <c r="X2153">
        <v>1049499.6794</v>
      </c>
      <c r="Y2153">
        <v>-11977060.530449999</v>
      </c>
      <c r="Z2153">
        <v>-1.0927560851050001E-2</v>
      </c>
    </row>
    <row r="2154" spans="1:26" x14ac:dyDescent="0.35">
      <c r="A2154" s="1">
        <v>2152</v>
      </c>
      <c r="B2154" s="2">
        <v>45919.666666666657</v>
      </c>
      <c r="C2154" t="s">
        <v>4329</v>
      </c>
      <c r="D2154">
        <v>977.67</v>
      </c>
      <c r="E2154">
        <v>0</v>
      </c>
      <c r="F2154">
        <v>965</v>
      </c>
      <c r="G2154">
        <v>983.2</v>
      </c>
      <c r="H2154">
        <v>0</v>
      </c>
      <c r="I2154">
        <v>0.22700000000000001</v>
      </c>
      <c r="J2154">
        <v>0.8548</v>
      </c>
      <c r="K2154">
        <v>2.0000000000000001E-4</v>
      </c>
      <c r="L2154">
        <v>61</v>
      </c>
      <c r="M2154">
        <v>5150</v>
      </c>
      <c r="N2154" t="s">
        <v>4330</v>
      </c>
      <c r="O2154">
        <v>87.6</v>
      </c>
      <c r="P2154">
        <v>-5.45</v>
      </c>
      <c r="Q2154">
        <v>80.7</v>
      </c>
      <c r="R2154">
        <v>81.5</v>
      </c>
      <c r="S2154">
        <v>20</v>
      </c>
      <c r="T2154">
        <v>0.2268</v>
      </c>
      <c r="U2154">
        <v>-0.14760000000000001</v>
      </c>
      <c r="V2154">
        <v>2.0000000000000001E-4</v>
      </c>
      <c r="W2154">
        <v>2191</v>
      </c>
      <c r="X2154">
        <v>432564.05705</v>
      </c>
      <c r="Y2154">
        <v>-15536849.983549999</v>
      </c>
      <c r="Z2154">
        <v>-1.51042859265E-2</v>
      </c>
    </row>
    <row r="2155" spans="1:26" x14ac:dyDescent="0.35">
      <c r="A2155" s="1">
        <v>2153</v>
      </c>
      <c r="B2155" s="2">
        <v>45919.666666666657</v>
      </c>
      <c r="C2155" t="s">
        <v>4331</v>
      </c>
      <c r="D2155">
        <v>1103.3599999999999</v>
      </c>
      <c r="E2155">
        <v>0</v>
      </c>
      <c r="F2155">
        <v>945</v>
      </c>
      <c r="G2155">
        <v>961.4</v>
      </c>
      <c r="H2155">
        <v>0</v>
      </c>
      <c r="I2155">
        <v>0.22489999999999999</v>
      </c>
      <c r="J2155">
        <v>0.84989999999999999</v>
      </c>
      <c r="K2155">
        <v>2.0000000000000001E-4</v>
      </c>
      <c r="L2155">
        <v>170</v>
      </c>
      <c r="M2155">
        <v>5175</v>
      </c>
      <c r="N2155" t="s">
        <v>4332</v>
      </c>
      <c r="O2155">
        <v>89.94</v>
      </c>
      <c r="P2155">
        <v>-6.06</v>
      </c>
      <c r="Q2155">
        <v>83.2</v>
      </c>
      <c r="R2155">
        <v>84.1</v>
      </c>
      <c r="S2155">
        <v>35</v>
      </c>
      <c r="T2155">
        <v>0.2248</v>
      </c>
      <c r="U2155">
        <v>-0.15240000000000001</v>
      </c>
      <c r="V2155">
        <v>2.0000000000000001E-4</v>
      </c>
      <c r="W2155">
        <v>4584</v>
      </c>
      <c r="X2155">
        <v>1205506.3884999999</v>
      </c>
      <c r="Y2155">
        <v>-32506125.205200009</v>
      </c>
      <c r="Z2155">
        <v>-3.1300618816700002E-2</v>
      </c>
    </row>
    <row r="2156" spans="1:26" x14ac:dyDescent="0.35">
      <c r="A2156" s="1">
        <v>2154</v>
      </c>
      <c r="B2156" s="2">
        <v>45919.666666666657</v>
      </c>
      <c r="C2156" t="s">
        <v>4333</v>
      </c>
      <c r="D2156">
        <v>900.91</v>
      </c>
      <c r="E2156">
        <v>0</v>
      </c>
      <c r="F2156">
        <v>922.9</v>
      </c>
      <c r="G2156">
        <v>939.7</v>
      </c>
      <c r="H2156">
        <v>0</v>
      </c>
      <c r="I2156">
        <v>0.22289999999999999</v>
      </c>
      <c r="J2156">
        <v>0.84489999999999998</v>
      </c>
      <c r="K2156">
        <v>2.0000000000000001E-4</v>
      </c>
      <c r="L2156">
        <v>819</v>
      </c>
      <c r="M2156">
        <v>5200</v>
      </c>
      <c r="N2156" t="s">
        <v>4334</v>
      </c>
      <c r="O2156">
        <v>92.84</v>
      </c>
      <c r="P2156">
        <v>-6.21</v>
      </c>
      <c r="Q2156">
        <v>86</v>
      </c>
      <c r="R2156">
        <v>86.8</v>
      </c>
      <c r="S2156">
        <v>338</v>
      </c>
      <c r="T2156">
        <v>0.2228</v>
      </c>
      <c r="U2156">
        <v>-0.1575</v>
      </c>
      <c r="V2156">
        <v>2.0000000000000001E-4</v>
      </c>
      <c r="W2156">
        <v>11098</v>
      </c>
      <c r="X2156">
        <v>5807704.3069499992</v>
      </c>
      <c r="Y2156">
        <v>-78698293.526900023</v>
      </c>
      <c r="Z2156">
        <v>-7.2890589219950022E-2</v>
      </c>
    </row>
    <row r="2157" spans="1:26" x14ac:dyDescent="0.35">
      <c r="A2157" s="1">
        <v>2155</v>
      </c>
      <c r="B2157" s="2">
        <v>45919.666666666657</v>
      </c>
      <c r="C2157" t="s">
        <v>4335</v>
      </c>
      <c r="D2157">
        <v>811.28</v>
      </c>
      <c r="E2157">
        <v>0</v>
      </c>
      <c r="F2157">
        <v>899.7</v>
      </c>
      <c r="G2157">
        <v>917.8</v>
      </c>
      <c r="H2157">
        <v>0</v>
      </c>
      <c r="I2157">
        <v>0.221</v>
      </c>
      <c r="J2157">
        <v>0.8397</v>
      </c>
      <c r="K2157">
        <v>2.0000000000000001E-4</v>
      </c>
      <c r="L2157">
        <v>53</v>
      </c>
      <c r="M2157">
        <v>5225</v>
      </c>
      <c r="N2157" t="s">
        <v>4336</v>
      </c>
      <c r="O2157">
        <v>107.7</v>
      </c>
      <c r="P2157">
        <v>5.4</v>
      </c>
      <c r="Q2157">
        <v>88.4</v>
      </c>
      <c r="R2157">
        <v>89.7</v>
      </c>
      <c r="S2157">
        <v>12</v>
      </c>
      <c r="T2157">
        <v>0.22059999999999999</v>
      </c>
      <c r="U2157">
        <v>-0.16259999999999999</v>
      </c>
      <c r="V2157">
        <v>2.0000000000000001E-4</v>
      </c>
      <c r="W2157">
        <v>712</v>
      </c>
      <c r="X2157">
        <v>375834.34464999998</v>
      </c>
      <c r="Y2157">
        <v>-5048944.4035999998</v>
      </c>
      <c r="Z2157">
        <v>-4.6731100589499997E-3</v>
      </c>
    </row>
    <row r="2158" spans="1:26" x14ac:dyDescent="0.35">
      <c r="A2158" s="1">
        <v>2156</v>
      </c>
      <c r="B2158" s="2">
        <v>45919.666666666657</v>
      </c>
      <c r="C2158" t="s">
        <v>4337</v>
      </c>
      <c r="D2158">
        <v>990.82</v>
      </c>
      <c r="E2158">
        <v>0</v>
      </c>
      <c r="F2158">
        <v>879.8</v>
      </c>
      <c r="G2158">
        <v>896.3</v>
      </c>
      <c r="H2158">
        <v>0</v>
      </c>
      <c r="I2158">
        <v>0.21909999999999999</v>
      </c>
      <c r="J2158">
        <v>0.83440000000000003</v>
      </c>
      <c r="K2158">
        <v>2.9999999999999997E-4</v>
      </c>
      <c r="L2158">
        <v>322</v>
      </c>
      <c r="M2158">
        <v>5250</v>
      </c>
      <c r="N2158" t="s">
        <v>4338</v>
      </c>
      <c r="O2158">
        <v>101.19</v>
      </c>
      <c r="P2158">
        <v>-4.3600000000000003</v>
      </c>
      <c r="Q2158">
        <v>91.7</v>
      </c>
      <c r="R2158">
        <v>92.6</v>
      </c>
      <c r="S2158">
        <v>9</v>
      </c>
      <c r="T2158">
        <v>0.21879999999999999</v>
      </c>
      <c r="U2158">
        <v>-0.16800000000000001</v>
      </c>
      <c r="V2158">
        <v>2.9999999999999997E-4</v>
      </c>
      <c r="W2158">
        <v>2100</v>
      </c>
      <c r="X2158">
        <v>3425056.3861500002</v>
      </c>
      <c r="Y2158">
        <v>-22337324.2575</v>
      </c>
      <c r="Z2158">
        <v>-1.8912267871349999E-2</v>
      </c>
    </row>
    <row r="2159" spans="1:26" x14ac:dyDescent="0.35">
      <c r="A2159" s="1">
        <v>2157</v>
      </c>
      <c r="B2159" s="2">
        <v>45919.666666666657</v>
      </c>
      <c r="C2159" t="s">
        <v>4339</v>
      </c>
      <c r="D2159">
        <v>772.3</v>
      </c>
      <c r="E2159">
        <v>0</v>
      </c>
      <c r="F2159">
        <v>856.8</v>
      </c>
      <c r="G2159">
        <v>874.9</v>
      </c>
      <c r="H2159">
        <v>0</v>
      </c>
      <c r="I2159">
        <v>0.217</v>
      </c>
      <c r="J2159">
        <v>0.82879999999999998</v>
      </c>
      <c r="K2159">
        <v>2.9999999999999997E-4</v>
      </c>
      <c r="L2159">
        <v>14</v>
      </c>
      <c r="M2159">
        <v>5275</v>
      </c>
      <c r="N2159" t="s">
        <v>4340</v>
      </c>
      <c r="O2159">
        <v>103.38</v>
      </c>
      <c r="P2159">
        <v>-5.62</v>
      </c>
      <c r="Q2159">
        <v>94.3</v>
      </c>
      <c r="R2159">
        <v>95.6</v>
      </c>
      <c r="S2159">
        <v>8</v>
      </c>
      <c r="T2159">
        <v>0.2167</v>
      </c>
      <c r="U2159">
        <v>-0.17349999999999999</v>
      </c>
      <c r="V2159">
        <v>2.9999999999999997E-4</v>
      </c>
      <c r="W2159">
        <v>668</v>
      </c>
      <c r="X2159">
        <v>148915.49505</v>
      </c>
      <c r="Y2159">
        <v>-7105396.4780999999</v>
      </c>
      <c r="Z2159">
        <v>-6.95648098305E-3</v>
      </c>
    </row>
    <row r="2160" spans="1:26" x14ac:dyDescent="0.35">
      <c r="A2160" s="1">
        <v>2158</v>
      </c>
      <c r="B2160" s="2">
        <v>45919.666666666657</v>
      </c>
      <c r="C2160" t="s">
        <v>4341</v>
      </c>
      <c r="D2160">
        <v>780.5</v>
      </c>
      <c r="E2160">
        <v>-12.7</v>
      </c>
      <c r="F2160">
        <v>837</v>
      </c>
      <c r="G2160">
        <v>853.7</v>
      </c>
      <c r="H2160">
        <v>9</v>
      </c>
      <c r="I2160">
        <v>0.21490000000000001</v>
      </c>
      <c r="J2160">
        <v>0.82310000000000005</v>
      </c>
      <c r="K2160">
        <v>2.9999999999999997E-4</v>
      </c>
      <c r="L2160">
        <v>2219</v>
      </c>
      <c r="M2160">
        <v>5300</v>
      </c>
      <c r="N2160" t="s">
        <v>4342</v>
      </c>
      <c r="O2160">
        <v>105.39</v>
      </c>
      <c r="P2160">
        <v>-7.11</v>
      </c>
      <c r="Q2160">
        <v>97.7</v>
      </c>
      <c r="R2160">
        <v>98.7</v>
      </c>
      <c r="S2160">
        <v>455</v>
      </c>
      <c r="T2160">
        <v>0.21490000000000001</v>
      </c>
      <c r="U2160">
        <v>-0.17929999999999999</v>
      </c>
      <c r="V2160">
        <v>2.9999999999999997E-4</v>
      </c>
      <c r="W2160">
        <v>12310</v>
      </c>
      <c r="X2160">
        <v>23603105.965425</v>
      </c>
      <c r="Y2160">
        <v>-130939267.43325</v>
      </c>
      <c r="Z2160">
        <v>-0.107336161467825</v>
      </c>
    </row>
    <row r="2161" spans="1:26" x14ac:dyDescent="0.35">
      <c r="A2161" s="1">
        <v>2159</v>
      </c>
      <c r="B2161" s="2">
        <v>45919.666666666657</v>
      </c>
      <c r="C2161" t="s">
        <v>4343</v>
      </c>
      <c r="D2161">
        <v>756.11</v>
      </c>
      <c r="E2161">
        <v>0</v>
      </c>
      <c r="F2161">
        <v>814.4</v>
      </c>
      <c r="G2161">
        <v>832.5</v>
      </c>
      <c r="H2161">
        <v>0</v>
      </c>
      <c r="I2161">
        <v>0.21310000000000001</v>
      </c>
      <c r="J2161">
        <v>0.81720000000000004</v>
      </c>
      <c r="K2161">
        <v>2.9999999999999997E-4</v>
      </c>
      <c r="L2161">
        <v>38</v>
      </c>
      <c r="M2161">
        <v>5325</v>
      </c>
      <c r="N2161" t="s">
        <v>4344</v>
      </c>
      <c r="O2161">
        <v>122</v>
      </c>
      <c r="P2161">
        <v>5.8</v>
      </c>
      <c r="Q2161">
        <v>100.6</v>
      </c>
      <c r="R2161">
        <v>101.9</v>
      </c>
      <c r="S2161">
        <v>3</v>
      </c>
      <c r="T2161">
        <v>0.2127</v>
      </c>
      <c r="U2161">
        <v>-0.1852</v>
      </c>
      <c r="V2161">
        <v>2.9999999999999997E-4</v>
      </c>
      <c r="W2161">
        <v>858</v>
      </c>
      <c r="X2161">
        <v>404199.20085000002</v>
      </c>
      <c r="Y2161">
        <v>-9126392.4823499974</v>
      </c>
      <c r="Z2161">
        <v>-8.7221932814999965E-3</v>
      </c>
    </row>
    <row r="2162" spans="1:26" x14ac:dyDescent="0.35">
      <c r="A2162" s="1">
        <v>2160</v>
      </c>
      <c r="B2162" s="2">
        <v>45919.666666666657</v>
      </c>
      <c r="C2162" t="s">
        <v>4345</v>
      </c>
      <c r="D2162">
        <v>755.49</v>
      </c>
      <c r="E2162">
        <v>0</v>
      </c>
      <c r="F2162">
        <v>793.3</v>
      </c>
      <c r="G2162">
        <v>811.4</v>
      </c>
      <c r="H2162">
        <v>0</v>
      </c>
      <c r="I2162">
        <v>0.21099999999999999</v>
      </c>
      <c r="J2162">
        <v>0.81110000000000004</v>
      </c>
      <c r="K2162">
        <v>2.9999999999999997E-4</v>
      </c>
      <c r="L2162">
        <v>83</v>
      </c>
      <c r="M2162">
        <v>5350</v>
      </c>
      <c r="N2162" t="s">
        <v>4346</v>
      </c>
      <c r="O2162">
        <v>120</v>
      </c>
      <c r="P2162">
        <v>0.1</v>
      </c>
      <c r="Q2162">
        <v>104.2</v>
      </c>
      <c r="R2162">
        <v>105.2</v>
      </c>
      <c r="S2162">
        <v>311</v>
      </c>
      <c r="T2162">
        <v>0.2109</v>
      </c>
      <c r="U2162">
        <v>-0.1913</v>
      </c>
      <c r="V2162">
        <v>2.9999999999999997E-4</v>
      </c>
      <c r="W2162">
        <v>6467</v>
      </c>
      <c r="X2162">
        <v>882856.14922499983</v>
      </c>
      <c r="Y2162">
        <v>-68788321.892024994</v>
      </c>
      <c r="Z2162">
        <v>-6.79054657428E-2</v>
      </c>
    </row>
    <row r="2163" spans="1:26" x14ac:dyDescent="0.35">
      <c r="A2163" s="1">
        <v>2161</v>
      </c>
      <c r="B2163" s="2">
        <v>45919.666666666657</v>
      </c>
      <c r="C2163" t="s">
        <v>4347</v>
      </c>
      <c r="D2163">
        <v>839.54</v>
      </c>
      <c r="E2163">
        <v>0</v>
      </c>
      <c r="F2163">
        <v>772.4</v>
      </c>
      <c r="G2163">
        <v>790.5</v>
      </c>
      <c r="H2163">
        <v>0</v>
      </c>
      <c r="I2163">
        <v>0.20910000000000001</v>
      </c>
      <c r="J2163">
        <v>0.80479999999999996</v>
      </c>
      <c r="K2163">
        <v>2.9999999999999997E-4</v>
      </c>
      <c r="L2163">
        <v>85</v>
      </c>
      <c r="M2163">
        <v>5375</v>
      </c>
      <c r="N2163" t="s">
        <v>4348</v>
      </c>
      <c r="O2163">
        <v>129.30000000000001</v>
      </c>
      <c r="P2163">
        <v>5.5</v>
      </c>
      <c r="Q2163">
        <v>107.4</v>
      </c>
      <c r="R2163">
        <v>108.7</v>
      </c>
      <c r="S2163">
        <v>29</v>
      </c>
      <c r="T2163">
        <v>0.20880000000000001</v>
      </c>
      <c r="U2163">
        <v>-0.1976</v>
      </c>
      <c r="V2163">
        <v>2.9999999999999997E-4</v>
      </c>
      <c r="W2163">
        <v>801</v>
      </c>
      <c r="X2163">
        <v>904129.79137499991</v>
      </c>
      <c r="Y2163">
        <v>-8520093.6810749993</v>
      </c>
      <c r="Z2163">
        <v>-7.6159638896999993E-3</v>
      </c>
    </row>
    <row r="2164" spans="1:26" x14ac:dyDescent="0.35">
      <c r="A2164" s="1">
        <v>2162</v>
      </c>
      <c r="B2164" s="2">
        <v>45919.666666666657</v>
      </c>
      <c r="C2164" t="s">
        <v>4349</v>
      </c>
      <c r="D2164">
        <v>742.57</v>
      </c>
      <c r="E2164">
        <v>31.67</v>
      </c>
      <c r="F2164">
        <v>754.6</v>
      </c>
      <c r="G2164">
        <v>769.7</v>
      </c>
      <c r="H2164">
        <v>11</v>
      </c>
      <c r="I2164">
        <v>0.20699999999999999</v>
      </c>
      <c r="J2164">
        <v>0.79830000000000001</v>
      </c>
      <c r="K2164">
        <v>2.9999999999999997E-4</v>
      </c>
      <c r="L2164">
        <v>4759</v>
      </c>
      <c r="M2164">
        <v>5400</v>
      </c>
      <c r="N2164" t="s">
        <v>4350</v>
      </c>
      <c r="O2164">
        <v>121.53</v>
      </c>
      <c r="P2164">
        <v>-6.27</v>
      </c>
      <c r="Q2164">
        <v>111.2</v>
      </c>
      <c r="R2164">
        <v>112.2</v>
      </c>
      <c r="S2164">
        <v>2198</v>
      </c>
      <c r="T2164">
        <v>0.20699999999999999</v>
      </c>
      <c r="U2164">
        <v>-0.2041</v>
      </c>
      <c r="V2164">
        <v>2.9999999999999997E-4</v>
      </c>
      <c r="W2164">
        <v>15427</v>
      </c>
      <c r="X2164">
        <v>50620631.495925009</v>
      </c>
      <c r="Y2164">
        <v>-164094238.72402501</v>
      </c>
      <c r="Z2164">
        <v>-0.1134736072281</v>
      </c>
    </row>
    <row r="2165" spans="1:26" x14ac:dyDescent="0.35">
      <c r="A2165" s="1">
        <v>2163</v>
      </c>
      <c r="B2165" s="2">
        <v>45919.666666666657</v>
      </c>
      <c r="C2165" t="s">
        <v>4351</v>
      </c>
      <c r="D2165">
        <v>736.73</v>
      </c>
      <c r="E2165">
        <v>0</v>
      </c>
      <c r="F2165">
        <v>734.2</v>
      </c>
      <c r="G2165">
        <v>749</v>
      </c>
      <c r="H2165">
        <v>0</v>
      </c>
      <c r="I2165">
        <v>0.2054</v>
      </c>
      <c r="J2165">
        <v>0.79159999999999997</v>
      </c>
      <c r="K2165">
        <v>2.9999999999999997E-4</v>
      </c>
      <c r="L2165">
        <v>254</v>
      </c>
      <c r="M2165">
        <v>5425</v>
      </c>
      <c r="N2165" t="s">
        <v>4352</v>
      </c>
      <c r="O2165">
        <v>136.5</v>
      </c>
      <c r="P2165">
        <v>4.5999999999999996</v>
      </c>
      <c r="Q2165">
        <v>114.9</v>
      </c>
      <c r="R2165">
        <v>115.9</v>
      </c>
      <c r="S2165">
        <v>3</v>
      </c>
      <c r="T2165">
        <v>0.20499999999999999</v>
      </c>
      <c r="U2165">
        <v>-0.21079999999999999</v>
      </c>
      <c r="V2165">
        <v>2.9999999999999997E-4</v>
      </c>
      <c r="W2165">
        <v>2213</v>
      </c>
      <c r="X2165">
        <v>2701752.5530500002</v>
      </c>
      <c r="Y2165">
        <v>-23539285.038975</v>
      </c>
      <c r="Z2165">
        <v>-2.0837532485925001E-2</v>
      </c>
    </row>
    <row r="2166" spans="1:26" x14ac:dyDescent="0.35">
      <c r="A2166" s="1">
        <v>2164</v>
      </c>
      <c r="B2166" s="2">
        <v>45919.666666666657</v>
      </c>
      <c r="C2166" t="s">
        <v>4353</v>
      </c>
      <c r="D2166">
        <v>810.45</v>
      </c>
      <c r="E2166">
        <v>0</v>
      </c>
      <c r="F2166">
        <v>718.7</v>
      </c>
      <c r="G2166">
        <v>722</v>
      </c>
      <c r="H2166">
        <v>0</v>
      </c>
      <c r="I2166">
        <v>0.20300000000000001</v>
      </c>
      <c r="J2166">
        <v>0.78459999999999996</v>
      </c>
      <c r="K2166">
        <v>2.9999999999999997E-4</v>
      </c>
      <c r="L2166">
        <v>2347</v>
      </c>
      <c r="M2166">
        <v>5450</v>
      </c>
      <c r="N2166" t="s">
        <v>4354</v>
      </c>
      <c r="O2166">
        <v>141.6</v>
      </c>
      <c r="P2166">
        <v>5.45</v>
      </c>
      <c r="Q2166">
        <v>118.7</v>
      </c>
      <c r="R2166">
        <v>119.7</v>
      </c>
      <c r="S2166">
        <v>47</v>
      </c>
      <c r="T2166">
        <v>0.2029</v>
      </c>
      <c r="U2166">
        <v>-0.21779999999999999</v>
      </c>
      <c r="V2166">
        <v>2.9999999999999997E-4</v>
      </c>
      <c r="W2166">
        <v>4808</v>
      </c>
      <c r="X2166">
        <v>24964619.063025001</v>
      </c>
      <c r="Y2166">
        <v>-51141835.728599988</v>
      </c>
      <c r="Z2166">
        <v>-2.6177216665574991E-2</v>
      </c>
    </row>
    <row r="2167" spans="1:26" x14ac:dyDescent="0.35">
      <c r="A2167" s="1">
        <v>2165</v>
      </c>
      <c r="B2167" s="2">
        <v>45919.666666666657</v>
      </c>
      <c r="C2167" t="s">
        <v>4355</v>
      </c>
      <c r="D2167">
        <v>750.05</v>
      </c>
      <c r="E2167">
        <v>0</v>
      </c>
      <c r="F2167">
        <v>698.2</v>
      </c>
      <c r="G2167">
        <v>701.4</v>
      </c>
      <c r="H2167">
        <v>0</v>
      </c>
      <c r="I2167">
        <v>0.20119999999999999</v>
      </c>
      <c r="J2167">
        <v>0.77749999999999997</v>
      </c>
      <c r="K2167">
        <v>2.9999999999999997E-4</v>
      </c>
      <c r="L2167">
        <v>221</v>
      </c>
      <c r="M2167">
        <v>5475</v>
      </c>
      <c r="N2167" t="s">
        <v>4356</v>
      </c>
      <c r="O2167">
        <v>147</v>
      </c>
      <c r="P2167">
        <v>6.45</v>
      </c>
      <c r="Q2167">
        <v>122.5</v>
      </c>
      <c r="R2167">
        <v>123.7</v>
      </c>
      <c r="S2167">
        <v>61</v>
      </c>
      <c r="T2167">
        <v>0.20100000000000001</v>
      </c>
      <c r="U2167">
        <v>-0.22489999999999999</v>
      </c>
      <c r="V2167">
        <v>2.9999999999999997E-4</v>
      </c>
      <c r="W2167">
        <v>1770</v>
      </c>
      <c r="X2167">
        <v>2350737.4575749999</v>
      </c>
      <c r="Y2167">
        <v>-18827173.302749999</v>
      </c>
      <c r="Z2167">
        <v>-1.647643584517499E-2</v>
      </c>
    </row>
    <row r="2168" spans="1:26" x14ac:dyDescent="0.35">
      <c r="A2168" s="1">
        <v>2166</v>
      </c>
      <c r="B2168" s="2">
        <v>45919.666666666657</v>
      </c>
      <c r="C2168" t="s">
        <v>4357</v>
      </c>
      <c r="D2168">
        <v>617.20000000000005</v>
      </c>
      <c r="E2168">
        <v>-13.45</v>
      </c>
      <c r="F2168">
        <v>677.9</v>
      </c>
      <c r="G2168">
        <v>681.1</v>
      </c>
      <c r="H2168">
        <v>17</v>
      </c>
      <c r="I2168">
        <v>0.19900000000000001</v>
      </c>
      <c r="J2168">
        <v>0.77</v>
      </c>
      <c r="K2168">
        <v>4.0000000000000002E-4</v>
      </c>
      <c r="L2168">
        <v>5168</v>
      </c>
      <c r="M2168">
        <v>5500</v>
      </c>
      <c r="N2168" t="s">
        <v>4358</v>
      </c>
      <c r="O2168">
        <v>125.89</v>
      </c>
      <c r="P2168">
        <v>-19.21</v>
      </c>
      <c r="Q2168">
        <v>126.7</v>
      </c>
      <c r="R2168">
        <v>127.7</v>
      </c>
      <c r="S2168">
        <v>584</v>
      </c>
      <c r="T2168">
        <v>0.19900000000000001</v>
      </c>
      <c r="U2168">
        <v>-0.23230000000000001</v>
      </c>
      <c r="V2168">
        <v>4.0000000000000002E-4</v>
      </c>
      <c r="W2168">
        <v>13747</v>
      </c>
      <c r="X2168">
        <v>73294788.420800015</v>
      </c>
      <c r="Y2168">
        <v>-194965839.0907</v>
      </c>
      <c r="Z2168">
        <v>-0.1216710506699</v>
      </c>
    </row>
    <row r="2169" spans="1:26" x14ac:dyDescent="0.35">
      <c r="A2169" s="1">
        <v>2167</v>
      </c>
      <c r="B2169" s="2">
        <v>45919.666666666657</v>
      </c>
      <c r="C2169" t="s">
        <v>4359</v>
      </c>
      <c r="D2169">
        <v>723.75</v>
      </c>
      <c r="E2169">
        <v>0</v>
      </c>
      <c r="F2169">
        <v>657.7</v>
      </c>
      <c r="G2169">
        <v>660.9</v>
      </c>
      <c r="H2169">
        <v>0</v>
      </c>
      <c r="I2169">
        <v>0.19719999999999999</v>
      </c>
      <c r="J2169">
        <v>0.76239999999999997</v>
      </c>
      <c r="K2169">
        <v>4.0000000000000002E-4</v>
      </c>
      <c r="L2169">
        <v>533</v>
      </c>
      <c r="M2169">
        <v>5525</v>
      </c>
      <c r="N2169" t="s">
        <v>4360</v>
      </c>
      <c r="O2169">
        <v>147.15</v>
      </c>
      <c r="P2169">
        <v>-2.6</v>
      </c>
      <c r="Q2169">
        <v>130.9</v>
      </c>
      <c r="R2169">
        <v>132</v>
      </c>
      <c r="S2169">
        <v>46</v>
      </c>
      <c r="T2169">
        <v>0.19700000000000001</v>
      </c>
      <c r="U2169">
        <v>-0.24</v>
      </c>
      <c r="V2169">
        <v>4.0000000000000002E-4</v>
      </c>
      <c r="W2169">
        <v>1324</v>
      </c>
      <c r="X2169">
        <v>7559234.1773000006</v>
      </c>
      <c r="Y2169">
        <v>-18777534.804400001</v>
      </c>
      <c r="Z2169">
        <v>-1.1218300627099999E-2</v>
      </c>
    </row>
    <row r="2170" spans="1:26" x14ac:dyDescent="0.35">
      <c r="A2170" s="1">
        <v>2168</v>
      </c>
      <c r="B2170" s="2">
        <v>45919.666666666657</v>
      </c>
      <c r="C2170" t="s">
        <v>4361</v>
      </c>
      <c r="D2170">
        <v>770</v>
      </c>
      <c r="E2170">
        <v>0</v>
      </c>
      <c r="F2170">
        <v>637.70000000000005</v>
      </c>
      <c r="G2170">
        <v>640.79999999999995</v>
      </c>
      <c r="H2170">
        <v>0</v>
      </c>
      <c r="I2170">
        <v>0.19500000000000001</v>
      </c>
      <c r="J2170">
        <v>0.75449999999999995</v>
      </c>
      <c r="K2170">
        <v>4.0000000000000002E-4</v>
      </c>
      <c r="L2170">
        <v>1012</v>
      </c>
      <c r="M2170">
        <v>5550</v>
      </c>
      <c r="N2170" t="s">
        <v>4362</v>
      </c>
      <c r="O2170">
        <v>161</v>
      </c>
      <c r="P2170">
        <v>6.4</v>
      </c>
      <c r="Q2170">
        <v>135.19999999999999</v>
      </c>
      <c r="R2170">
        <v>136.30000000000001</v>
      </c>
      <c r="S2170">
        <v>76</v>
      </c>
      <c r="T2170">
        <v>0.19500000000000001</v>
      </c>
      <c r="U2170">
        <v>-0.24790000000000001</v>
      </c>
      <c r="V2170">
        <v>4.0000000000000002E-4</v>
      </c>
      <c r="W2170">
        <v>6336</v>
      </c>
      <c r="X2170">
        <v>14352617.237199999</v>
      </c>
      <c r="Y2170">
        <v>-89859864.441600025</v>
      </c>
      <c r="Z2170">
        <v>-7.5507247204400038E-2</v>
      </c>
    </row>
    <row r="2171" spans="1:26" x14ac:dyDescent="0.35">
      <c r="A2171" s="1">
        <v>2169</v>
      </c>
      <c r="B2171" s="2">
        <v>45919.666666666657</v>
      </c>
      <c r="C2171" t="s">
        <v>4363</v>
      </c>
      <c r="D2171">
        <v>598.77</v>
      </c>
      <c r="E2171">
        <v>0</v>
      </c>
      <c r="F2171">
        <v>617.79999999999995</v>
      </c>
      <c r="G2171">
        <v>620.9</v>
      </c>
      <c r="H2171">
        <v>0</v>
      </c>
      <c r="I2171">
        <v>0.19309999999999999</v>
      </c>
      <c r="J2171">
        <v>0.74639999999999995</v>
      </c>
      <c r="K2171">
        <v>4.0000000000000002E-4</v>
      </c>
      <c r="L2171">
        <v>505</v>
      </c>
      <c r="M2171">
        <v>5575</v>
      </c>
      <c r="N2171" t="s">
        <v>4364</v>
      </c>
      <c r="O2171">
        <v>166</v>
      </c>
      <c r="P2171">
        <v>6.4</v>
      </c>
      <c r="Q2171">
        <v>139.6</v>
      </c>
      <c r="R2171">
        <v>140.80000000000001</v>
      </c>
      <c r="S2171">
        <v>6</v>
      </c>
      <c r="T2171">
        <v>0.193</v>
      </c>
      <c r="U2171">
        <v>-0.25600000000000001</v>
      </c>
      <c r="V2171">
        <v>4.0000000000000002E-4</v>
      </c>
      <c r="W2171">
        <v>3728</v>
      </c>
      <c r="X2171">
        <v>7162126.1905000024</v>
      </c>
      <c r="Y2171">
        <v>-52872091.956800006</v>
      </c>
      <c r="Z2171">
        <v>-4.5709965766300008E-2</v>
      </c>
    </row>
    <row r="2172" spans="1:26" x14ac:dyDescent="0.35">
      <c r="A2172" s="1">
        <v>2170</v>
      </c>
      <c r="B2172" s="2">
        <v>45919.666666666657</v>
      </c>
      <c r="C2172" t="s">
        <v>4365</v>
      </c>
      <c r="D2172">
        <v>538.47</v>
      </c>
      <c r="E2172">
        <v>-14.38</v>
      </c>
      <c r="F2172">
        <v>598</v>
      </c>
      <c r="G2172">
        <v>601.20000000000005</v>
      </c>
      <c r="H2172">
        <v>17</v>
      </c>
      <c r="I2172">
        <v>0.191</v>
      </c>
      <c r="J2172">
        <v>0.7379</v>
      </c>
      <c r="K2172">
        <v>4.0000000000000002E-4</v>
      </c>
      <c r="L2172">
        <v>3985</v>
      </c>
      <c r="M2172">
        <v>5600</v>
      </c>
      <c r="N2172" t="s">
        <v>4366</v>
      </c>
      <c r="O2172">
        <v>141.76</v>
      </c>
      <c r="P2172">
        <v>-22.99</v>
      </c>
      <c r="Q2172">
        <v>144.30000000000001</v>
      </c>
      <c r="R2172">
        <v>145.4</v>
      </c>
      <c r="S2172">
        <v>612</v>
      </c>
      <c r="T2172">
        <v>0.19089999999999999</v>
      </c>
      <c r="U2172">
        <v>-0.26440000000000002</v>
      </c>
      <c r="V2172">
        <v>4.0000000000000002E-4</v>
      </c>
      <c r="W2172">
        <v>9500</v>
      </c>
      <c r="X2172">
        <v>56516975.978500009</v>
      </c>
      <c r="Y2172">
        <v>-134733066.94999999</v>
      </c>
      <c r="Z2172">
        <v>-7.821609097149998E-2</v>
      </c>
    </row>
    <row r="2173" spans="1:26" x14ac:dyDescent="0.35">
      <c r="A2173" s="1">
        <v>2171</v>
      </c>
      <c r="B2173" s="2">
        <v>45919.666666666657</v>
      </c>
      <c r="C2173" t="s">
        <v>4367</v>
      </c>
      <c r="D2173">
        <v>722.47</v>
      </c>
      <c r="E2173">
        <v>0</v>
      </c>
      <c r="F2173">
        <v>578.4</v>
      </c>
      <c r="G2173">
        <v>581.6</v>
      </c>
      <c r="H2173">
        <v>0</v>
      </c>
      <c r="I2173">
        <v>0.189</v>
      </c>
      <c r="J2173">
        <v>0.72929999999999995</v>
      </c>
      <c r="K2173">
        <v>4.0000000000000002E-4</v>
      </c>
      <c r="L2173">
        <v>2374</v>
      </c>
      <c r="M2173">
        <v>5625</v>
      </c>
      <c r="N2173" t="s">
        <v>4368</v>
      </c>
      <c r="O2173">
        <v>142.9</v>
      </c>
      <c r="P2173">
        <v>0</v>
      </c>
      <c r="Q2173">
        <v>149</v>
      </c>
      <c r="R2173">
        <v>150.19999999999999</v>
      </c>
      <c r="S2173">
        <v>0</v>
      </c>
      <c r="T2173">
        <v>0.18890000000000001</v>
      </c>
      <c r="U2173">
        <v>-0.27310000000000001</v>
      </c>
      <c r="V2173">
        <v>4.0000000000000002E-4</v>
      </c>
      <c r="W2173">
        <v>927</v>
      </c>
      <c r="X2173">
        <v>33669084.3094</v>
      </c>
      <c r="Y2173">
        <v>-13147110.8487</v>
      </c>
      <c r="Z2173">
        <v>2.0521973460700001E-2</v>
      </c>
    </row>
    <row r="2174" spans="1:26" x14ac:dyDescent="0.35">
      <c r="A2174" s="1">
        <v>2172</v>
      </c>
      <c r="B2174" s="2">
        <v>45919.666666666657</v>
      </c>
      <c r="C2174" t="s">
        <v>4369</v>
      </c>
      <c r="D2174">
        <v>629.04</v>
      </c>
      <c r="E2174">
        <v>0</v>
      </c>
      <c r="F2174">
        <v>559</v>
      </c>
      <c r="G2174">
        <v>562.20000000000005</v>
      </c>
      <c r="H2174">
        <v>0</v>
      </c>
      <c r="I2174">
        <v>0.18690000000000001</v>
      </c>
      <c r="J2174">
        <v>0.72030000000000005</v>
      </c>
      <c r="K2174">
        <v>4.0000000000000002E-4</v>
      </c>
      <c r="L2174">
        <v>2440</v>
      </c>
      <c r="M2174">
        <v>5650</v>
      </c>
      <c r="N2174" t="s">
        <v>4370</v>
      </c>
      <c r="O2174">
        <v>184</v>
      </c>
      <c r="P2174">
        <v>8.4499999999999993</v>
      </c>
      <c r="Q2174">
        <v>154</v>
      </c>
      <c r="R2174">
        <v>155.1</v>
      </c>
      <c r="S2174">
        <v>22</v>
      </c>
      <c r="T2174">
        <v>0.18679999999999999</v>
      </c>
      <c r="U2174">
        <v>-0.28210000000000002</v>
      </c>
      <c r="V2174">
        <v>4.0000000000000002E-4</v>
      </c>
      <c r="W2174">
        <v>4028</v>
      </c>
      <c r="X2174">
        <v>34605124.564000003</v>
      </c>
      <c r="Y2174">
        <v>-57126820.386800013</v>
      </c>
      <c r="Z2174">
        <v>-2.25216958228E-2</v>
      </c>
    </row>
    <row r="2175" spans="1:26" x14ac:dyDescent="0.35">
      <c r="A2175" s="1">
        <v>2173</v>
      </c>
      <c r="B2175" s="2">
        <v>45919.666666666657</v>
      </c>
      <c r="C2175" t="s">
        <v>4371</v>
      </c>
      <c r="D2175">
        <v>552.9</v>
      </c>
      <c r="E2175">
        <v>0</v>
      </c>
      <c r="F2175">
        <v>539.70000000000005</v>
      </c>
      <c r="G2175">
        <v>542.9</v>
      </c>
      <c r="H2175">
        <v>0</v>
      </c>
      <c r="I2175">
        <v>0.18479999999999999</v>
      </c>
      <c r="J2175">
        <v>0.71109999999999995</v>
      </c>
      <c r="K2175">
        <v>4.0000000000000002E-4</v>
      </c>
      <c r="L2175">
        <v>703</v>
      </c>
      <c r="M2175">
        <v>5675</v>
      </c>
      <c r="N2175" t="s">
        <v>4372</v>
      </c>
      <c r="O2175">
        <v>189.6</v>
      </c>
      <c r="P2175">
        <v>8.35</v>
      </c>
      <c r="Q2175">
        <v>159.1</v>
      </c>
      <c r="R2175">
        <v>160.19999999999999</v>
      </c>
      <c r="S2175">
        <v>6</v>
      </c>
      <c r="T2175">
        <v>0.18490000000000001</v>
      </c>
      <c r="U2175">
        <v>-0.2913</v>
      </c>
      <c r="V2175">
        <v>4.0000000000000002E-4</v>
      </c>
      <c r="W2175">
        <v>4931</v>
      </c>
      <c r="X2175">
        <v>9970246.9543000013</v>
      </c>
      <c r="Y2175">
        <v>-69933552.961100012</v>
      </c>
      <c r="Z2175">
        <v>-5.9963306006800013E-2</v>
      </c>
    </row>
    <row r="2176" spans="1:26" x14ac:dyDescent="0.35">
      <c r="A2176" s="1">
        <v>2174</v>
      </c>
      <c r="B2176" s="2">
        <v>45919.666666666657</v>
      </c>
      <c r="C2176" t="s">
        <v>4373</v>
      </c>
      <c r="D2176">
        <v>487.4</v>
      </c>
      <c r="E2176">
        <v>9.85</v>
      </c>
      <c r="F2176">
        <v>520.6</v>
      </c>
      <c r="G2176">
        <v>523.79999999999995</v>
      </c>
      <c r="H2176">
        <v>3</v>
      </c>
      <c r="I2176">
        <v>0.18290000000000001</v>
      </c>
      <c r="J2176">
        <v>0.70150000000000001</v>
      </c>
      <c r="K2176">
        <v>4.0000000000000002E-4</v>
      </c>
      <c r="L2176">
        <v>4042</v>
      </c>
      <c r="M2176">
        <v>5700</v>
      </c>
      <c r="N2176" t="s">
        <v>4374</v>
      </c>
      <c r="O2176">
        <v>180.68</v>
      </c>
      <c r="P2176">
        <v>-6.47</v>
      </c>
      <c r="Q2176">
        <v>164.3</v>
      </c>
      <c r="R2176">
        <v>165.5</v>
      </c>
      <c r="S2176">
        <v>93</v>
      </c>
      <c r="T2176">
        <v>0.18279999999999999</v>
      </c>
      <c r="U2176">
        <v>-0.3009</v>
      </c>
      <c r="V2176">
        <v>4.0000000000000002E-4</v>
      </c>
      <c r="W2176">
        <v>9736</v>
      </c>
      <c r="X2176">
        <v>57325374.380200014</v>
      </c>
      <c r="Y2176">
        <v>-138080119.98159999</v>
      </c>
      <c r="Z2176">
        <v>-8.0754745601399988E-2</v>
      </c>
    </row>
    <row r="2177" spans="1:26" x14ac:dyDescent="0.35">
      <c r="A2177" s="1">
        <v>2175</v>
      </c>
      <c r="B2177" s="2">
        <v>45919.666666666657</v>
      </c>
      <c r="C2177" t="s">
        <v>4375</v>
      </c>
      <c r="D2177">
        <v>496.68</v>
      </c>
      <c r="E2177">
        <v>0</v>
      </c>
      <c r="F2177">
        <v>501.7</v>
      </c>
      <c r="G2177">
        <v>504.8</v>
      </c>
      <c r="H2177">
        <v>0</v>
      </c>
      <c r="I2177">
        <v>0.18090000000000001</v>
      </c>
      <c r="J2177">
        <v>0.69169999999999998</v>
      </c>
      <c r="K2177">
        <v>4.0000000000000002E-4</v>
      </c>
      <c r="L2177">
        <v>2400</v>
      </c>
      <c r="M2177">
        <v>5725</v>
      </c>
      <c r="N2177" t="s">
        <v>4376</v>
      </c>
      <c r="O2177">
        <v>202.4</v>
      </c>
      <c r="P2177">
        <v>9.15</v>
      </c>
      <c r="Q2177">
        <v>169.8</v>
      </c>
      <c r="R2177">
        <v>171</v>
      </c>
      <c r="S2177">
        <v>12</v>
      </c>
      <c r="T2177">
        <v>0.18079999999999999</v>
      </c>
      <c r="U2177">
        <v>-0.31069999999999998</v>
      </c>
      <c r="V2177">
        <v>4.0000000000000002E-4</v>
      </c>
      <c r="W2177">
        <v>1529</v>
      </c>
      <c r="X2177">
        <v>34037827.440000013</v>
      </c>
      <c r="Y2177">
        <v>-21684932.5649</v>
      </c>
      <c r="Z2177">
        <v>1.2352894875100001E-2</v>
      </c>
    </row>
    <row r="2178" spans="1:26" x14ac:dyDescent="0.35">
      <c r="A2178" s="1">
        <v>2176</v>
      </c>
      <c r="B2178" s="2">
        <v>45919.666666666657</v>
      </c>
      <c r="C2178" t="s">
        <v>4377</v>
      </c>
      <c r="D2178">
        <v>581.77</v>
      </c>
      <c r="E2178">
        <v>0</v>
      </c>
      <c r="F2178">
        <v>483</v>
      </c>
      <c r="G2178">
        <v>486.1</v>
      </c>
      <c r="H2178">
        <v>0</v>
      </c>
      <c r="I2178">
        <v>0.17879999999999999</v>
      </c>
      <c r="J2178">
        <v>0.68159999999999998</v>
      </c>
      <c r="K2178">
        <v>4.0000000000000002E-4</v>
      </c>
      <c r="L2178">
        <v>4497</v>
      </c>
      <c r="M2178">
        <v>5750</v>
      </c>
      <c r="N2178" t="s">
        <v>4378</v>
      </c>
      <c r="O2178">
        <v>205.91</v>
      </c>
      <c r="P2178">
        <v>6.41</v>
      </c>
      <c r="Q2178">
        <v>175.4</v>
      </c>
      <c r="R2178">
        <v>176.6</v>
      </c>
      <c r="S2178">
        <v>30</v>
      </c>
      <c r="T2178">
        <v>0.1787</v>
      </c>
      <c r="U2178">
        <v>-0.32079999999999997</v>
      </c>
      <c r="V2178">
        <v>4.0000000000000002E-4</v>
      </c>
      <c r="W2178">
        <v>6572</v>
      </c>
      <c r="X2178">
        <v>63778379.165700018</v>
      </c>
      <c r="Y2178">
        <v>-93206917.473199993</v>
      </c>
      <c r="Z2178">
        <v>-2.9428538307499971E-2</v>
      </c>
    </row>
    <row r="2179" spans="1:26" x14ac:dyDescent="0.35">
      <c r="A2179" s="1">
        <v>2177</v>
      </c>
      <c r="B2179" s="2">
        <v>45919.666666666657</v>
      </c>
      <c r="C2179" t="s">
        <v>4379</v>
      </c>
      <c r="D2179">
        <v>421.88</v>
      </c>
      <c r="E2179">
        <v>0</v>
      </c>
      <c r="F2179">
        <v>464.4</v>
      </c>
      <c r="G2179">
        <v>467.6</v>
      </c>
      <c r="H2179">
        <v>0</v>
      </c>
      <c r="I2179">
        <v>0.17680000000000001</v>
      </c>
      <c r="J2179">
        <v>0.67110000000000003</v>
      </c>
      <c r="K2179">
        <v>5.0000000000000001E-4</v>
      </c>
      <c r="L2179">
        <v>3260</v>
      </c>
      <c r="M2179">
        <v>5775</v>
      </c>
      <c r="N2179" t="s">
        <v>4380</v>
      </c>
      <c r="O2179">
        <v>193.67</v>
      </c>
      <c r="P2179">
        <v>-12.33</v>
      </c>
      <c r="Q2179">
        <v>181.2</v>
      </c>
      <c r="R2179">
        <v>182.5</v>
      </c>
      <c r="S2179">
        <v>13</v>
      </c>
      <c r="T2179">
        <v>0.17660000000000001</v>
      </c>
      <c r="U2179">
        <v>-0.33129999999999998</v>
      </c>
      <c r="V2179">
        <v>5.0000000000000001E-4</v>
      </c>
      <c r="W2179">
        <v>2588</v>
      </c>
      <c r="X2179">
        <v>57793394.5075</v>
      </c>
      <c r="Y2179">
        <v>-45880154.903500013</v>
      </c>
      <c r="Z2179">
        <v>1.191323960399999E-2</v>
      </c>
    </row>
    <row r="2180" spans="1:26" x14ac:dyDescent="0.35">
      <c r="A2180" s="1">
        <v>2178</v>
      </c>
      <c r="B2180" s="2">
        <v>45919.666666666657</v>
      </c>
      <c r="C2180" t="s">
        <v>4381</v>
      </c>
      <c r="D2180">
        <v>414.33</v>
      </c>
      <c r="E2180">
        <v>8.48</v>
      </c>
      <c r="F2180">
        <v>446.1</v>
      </c>
      <c r="G2180">
        <v>449.2</v>
      </c>
      <c r="H2180">
        <v>132</v>
      </c>
      <c r="I2180">
        <v>0.17469999999999999</v>
      </c>
      <c r="J2180">
        <v>0.66039999999999999</v>
      </c>
      <c r="K2180">
        <v>5.0000000000000001E-4</v>
      </c>
      <c r="L2180">
        <v>4376</v>
      </c>
      <c r="M2180">
        <v>5800</v>
      </c>
      <c r="N2180" t="s">
        <v>4382</v>
      </c>
      <c r="O2180">
        <v>184.8</v>
      </c>
      <c r="P2180">
        <v>-28.05</v>
      </c>
      <c r="Q2180">
        <v>187.2</v>
      </c>
      <c r="R2180">
        <v>188.6</v>
      </c>
      <c r="S2180">
        <v>656</v>
      </c>
      <c r="T2180">
        <v>0.17449999999999999</v>
      </c>
      <c r="U2180">
        <v>-0.34200000000000003</v>
      </c>
      <c r="V2180">
        <v>5.0000000000000001E-4</v>
      </c>
      <c r="W2180">
        <v>9745</v>
      </c>
      <c r="X2180">
        <v>77577881.707000002</v>
      </c>
      <c r="Y2180">
        <v>-172759702.293125</v>
      </c>
      <c r="Z2180">
        <v>-9.5181820586125038E-2</v>
      </c>
    </row>
    <row r="2181" spans="1:26" x14ac:dyDescent="0.35">
      <c r="A2181" s="1">
        <v>2179</v>
      </c>
      <c r="B2181" s="2">
        <v>45919.666666666657</v>
      </c>
      <c r="C2181" t="s">
        <v>4383</v>
      </c>
      <c r="D2181">
        <v>445.66</v>
      </c>
      <c r="E2181">
        <v>0</v>
      </c>
      <c r="F2181">
        <v>428</v>
      </c>
      <c r="G2181">
        <v>431.1</v>
      </c>
      <c r="H2181">
        <v>0</v>
      </c>
      <c r="I2181">
        <v>0.17230000000000001</v>
      </c>
      <c r="J2181">
        <v>0.64929999999999999</v>
      </c>
      <c r="K2181">
        <v>5.0000000000000001E-4</v>
      </c>
      <c r="L2181">
        <v>577</v>
      </c>
      <c r="M2181">
        <v>5825</v>
      </c>
      <c r="N2181" t="s">
        <v>4384</v>
      </c>
      <c r="O2181">
        <v>213.88</v>
      </c>
      <c r="P2181">
        <v>-5.97</v>
      </c>
      <c r="Q2181">
        <v>193.6</v>
      </c>
      <c r="R2181">
        <v>194.9</v>
      </c>
      <c r="S2181">
        <v>13</v>
      </c>
      <c r="T2181">
        <v>0.17249999999999999</v>
      </c>
      <c r="U2181">
        <v>-0.35310000000000002</v>
      </c>
      <c r="V2181">
        <v>5.0000000000000001E-4</v>
      </c>
      <c r="W2181">
        <v>1063</v>
      </c>
      <c r="X2181">
        <v>10229076.267124999</v>
      </c>
      <c r="Y2181">
        <v>-18844901.337875001</v>
      </c>
      <c r="Z2181">
        <v>-8.6158250707500019E-3</v>
      </c>
    </row>
    <row r="2182" spans="1:26" x14ac:dyDescent="0.35">
      <c r="A2182" s="1">
        <v>2180</v>
      </c>
      <c r="B2182" s="2">
        <v>45919.666666666657</v>
      </c>
      <c r="C2182" t="s">
        <v>4385</v>
      </c>
      <c r="D2182">
        <v>413.88</v>
      </c>
      <c r="E2182">
        <v>0</v>
      </c>
      <c r="F2182">
        <v>410.2</v>
      </c>
      <c r="G2182">
        <v>413.3</v>
      </c>
      <c r="H2182">
        <v>0</v>
      </c>
      <c r="I2182">
        <v>0.1706</v>
      </c>
      <c r="J2182">
        <v>0.63790000000000002</v>
      </c>
      <c r="K2182">
        <v>5.0000000000000001E-4</v>
      </c>
      <c r="L2182">
        <v>1056</v>
      </c>
      <c r="M2182">
        <v>5850</v>
      </c>
      <c r="N2182" t="s">
        <v>4386</v>
      </c>
      <c r="O2182">
        <v>217.4</v>
      </c>
      <c r="P2182">
        <v>-9.6999999999999993</v>
      </c>
      <c r="Q2182">
        <v>200.1</v>
      </c>
      <c r="R2182">
        <v>201.4</v>
      </c>
      <c r="S2182">
        <v>7</v>
      </c>
      <c r="T2182">
        <v>0.1704</v>
      </c>
      <c r="U2182">
        <v>-0.36449999999999999</v>
      </c>
      <c r="V2182">
        <v>5.0000000000000001E-4</v>
      </c>
      <c r="W2182">
        <v>4039</v>
      </c>
      <c r="X2182">
        <v>18720805.092</v>
      </c>
      <c r="Y2182">
        <v>-71603533.869874999</v>
      </c>
      <c r="Z2182">
        <v>-5.288272877787499E-2</v>
      </c>
    </row>
    <row r="2183" spans="1:26" x14ac:dyDescent="0.35">
      <c r="A2183" s="1">
        <v>2181</v>
      </c>
      <c r="B2183" s="2">
        <v>45919.666666666657</v>
      </c>
      <c r="C2183" t="s">
        <v>4387</v>
      </c>
      <c r="D2183">
        <v>351.42</v>
      </c>
      <c r="E2183">
        <v>-3.03</v>
      </c>
      <c r="F2183">
        <v>393.5</v>
      </c>
      <c r="G2183">
        <v>394.9</v>
      </c>
      <c r="H2183">
        <v>60</v>
      </c>
      <c r="I2183">
        <v>0.1686</v>
      </c>
      <c r="J2183">
        <v>0.62609999999999999</v>
      </c>
      <c r="K2183">
        <v>5.0000000000000001E-4</v>
      </c>
      <c r="L2183">
        <v>1681</v>
      </c>
      <c r="M2183">
        <v>5875</v>
      </c>
      <c r="N2183" t="s">
        <v>4388</v>
      </c>
      <c r="O2183">
        <v>220.92</v>
      </c>
      <c r="P2183">
        <v>-13.68</v>
      </c>
      <c r="Q2183">
        <v>206.8</v>
      </c>
      <c r="R2183">
        <v>208.1</v>
      </c>
      <c r="S2183">
        <v>66</v>
      </c>
      <c r="T2183">
        <v>0.16839999999999999</v>
      </c>
      <c r="U2183">
        <v>-0.37630000000000002</v>
      </c>
      <c r="V2183">
        <v>5.0000000000000001E-4</v>
      </c>
      <c r="W2183">
        <v>1631</v>
      </c>
      <c r="X2183">
        <v>29800827.045125</v>
      </c>
      <c r="Y2183">
        <v>-28914425.288874999</v>
      </c>
      <c r="Z2183">
        <v>8.8640175625000152E-4</v>
      </c>
    </row>
    <row r="2184" spans="1:26" x14ac:dyDescent="0.35">
      <c r="A2184" s="1">
        <v>2182</v>
      </c>
      <c r="B2184" s="2">
        <v>45919.666666666657</v>
      </c>
      <c r="C2184" t="s">
        <v>4389</v>
      </c>
      <c r="D2184">
        <v>358.87</v>
      </c>
      <c r="E2184">
        <v>20.97</v>
      </c>
      <c r="F2184">
        <v>376.1</v>
      </c>
      <c r="G2184">
        <v>377.5</v>
      </c>
      <c r="H2184">
        <v>34</v>
      </c>
      <c r="I2184">
        <v>0.16650000000000001</v>
      </c>
      <c r="J2184">
        <v>0.61399999999999999</v>
      </c>
      <c r="K2184">
        <v>5.0000000000000001E-4</v>
      </c>
      <c r="L2184">
        <v>5233</v>
      </c>
      <c r="M2184">
        <v>5900</v>
      </c>
      <c r="N2184" t="s">
        <v>4390</v>
      </c>
      <c r="O2184">
        <v>213.1</v>
      </c>
      <c r="P2184">
        <v>-29.3</v>
      </c>
      <c r="Q2184">
        <v>213.8</v>
      </c>
      <c r="R2184">
        <v>215.1</v>
      </c>
      <c r="S2184">
        <v>1165</v>
      </c>
      <c r="T2184">
        <v>0.16619999999999999</v>
      </c>
      <c r="U2184">
        <v>-0.38840000000000002</v>
      </c>
      <c r="V2184">
        <v>5.0000000000000001E-4</v>
      </c>
      <c r="W2184">
        <v>5379</v>
      </c>
      <c r="X2184">
        <v>92770807.809125021</v>
      </c>
      <c r="Y2184">
        <v>-95359100.937375039</v>
      </c>
      <c r="Z2184">
        <v>-2.588293128250018E-3</v>
      </c>
    </row>
    <row r="2185" spans="1:26" x14ac:dyDescent="0.35">
      <c r="A2185" s="1">
        <v>2183</v>
      </c>
      <c r="B2185" s="2">
        <v>45919.666666666657</v>
      </c>
      <c r="C2185" t="s">
        <v>4391</v>
      </c>
      <c r="D2185">
        <v>357.8</v>
      </c>
      <c r="E2185">
        <v>36.200000000000003</v>
      </c>
      <c r="F2185">
        <v>359</v>
      </c>
      <c r="G2185">
        <v>360.5</v>
      </c>
      <c r="H2185">
        <v>41</v>
      </c>
      <c r="I2185">
        <v>0.16450000000000001</v>
      </c>
      <c r="J2185">
        <v>0.60160000000000002</v>
      </c>
      <c r="K2185">
        <v>5.0000000000000001E-4</v>
      </c>
      <c r="L2185">
        <v>1769</v>
      </c>
      <c r="M2185">
        <v>5925</v>
      </c>
      <c r="N2185" t="s">
        <v>4392</v>
      </c>
      <c r="O2185">
        <v>242.57</v>
      </c>
      <c r="P2185">
        <v>-7.98</v>
      </c>
      <c r="Q2185">
        <v>221.1</v>
      </c>
      <c r="R2185">
        <v>222.5</v>
      </c>
      <c r="S2185">
        <v>8</v>
      </c>
      <c r="T2185">
        <v>0.16420000000000001</v>
      </c>
      <c r="U2185">
        <v>-0.40079999999999999</v>
      </c>
      <c r="V2185">
        <v>5.0000000000000001E-4</v>
      </c>
      <c r="W2185">
        <v>2962</v>
      </c>
      <c r="X2185">
        <v>31360894.136124998</v>
      </c>
      <c r="Y2185">
        <v>-52510440.040250018</v>
      </c>
      <c r="Z2185">
        <v>-2.114954590412502E-2</v>
      </c>
    </row>
    <row r="2186" spans="1:26" x14ac:dyDescent="0.35">
      <c r="A2186" s="1">
        <v>2184</v>
      </c>
      <c r="B2186" s="2">
        <v>45919.666666666657</v>
      </c>
      <c r="C2186" t="s">
        <v>4393</v>
      </c>
      <c r="D2186">
        <v>341.19</v>
      </c>
      <c r="E2186">
        <v>35.590000000000003</v>
      </c>
      <c r="F2186">
        <v>342.2</v>
      </c>
      <c r="G2186">
        <v>343.6</v>
      </c>
      <c r="H2186">
        <v>82</v>
      </c>
      <c r="I2186">
        <v>0.16239999999999999</v>
      </c>
      <c r="J2186">
        <v>0.58879999999999999</v>
      </c>
      <c r="K2186">
        <v>5.0000000000000001E-4</v>
      </c>
      <c r="L2186">
        <v>2582</v>
      </c>
      <c r="M2186">
        <v>5950</v>
      </c>
      <c r="N2186" t="s">
        <v>4394</v>
      </c>
      <c r="O2186">
        <v>229.51</v>
      </c>
      <c r="P2186">
        <v>-29.44</v>
      </c>
      <c r="Q2186">
        <v>228.7</v>
      </c>
      <c r="R2186">
        <v>230</v>
      </c>
      <c r="S2186">
        <v>96</v>
      </c>
      <c r="T2186">
        <v>0.16209999999999999</v>
      </c>
      <c r="U2186">
        <v>-0.41360000000000002</v>
      </c>
      <c r="V2186">
        <v>5.0000000000000001E-4</v>
      </c>
      <c r="W2186">
        <v>4136</v>
      </c>
      <c r="X2186">
        <v>45773786.692749999</v>
      </c>
      <c r="Y2186">
        <v>-73323153.27700001</v>
      </c>
      <c r="Z2186">
        <v>-2.7549366584250012E-2</v>
      </c>
    </row>
    <row r="2187" spans="1:26" x14ac:dyDescent="0.35">
      <c r="A2187" s="1">
        <v>2185</v>
      </c>
      <c r="B2187" s="2">
        <v>45919.666666666657</v>
      </c>
      <c r="C2187" t="s">
        <v>4395</v>
      </c>
      <c r="D2187">
        <v>304.89999999999998</v>
      </c>
      <c r="E2187">
        <v>15.05</v>
      </c>
      <c r="F2187">
        <v>325.10000000000002</v>
      </c>
      <c r="G2187">
        <v>327.8</v>
      </c>
      <c r="H2187">
        <v>1</v>
      </c>
      <c r="I2187">
        <v>0.16039999999999999</v>
      </c>
      <c r="J2187">
        <v>0.5756</v>
      </c>
      <c r="K2187">
        <v>5.9999999999999995E-4</v>
      </c>
      <c r="L2187">
        <v>694</v>
      </c>
      <c r="M2187">
        <v>5975</v>
      </c>
      <c r="N2187" t="s">
        <v>4396</v>
      </c>
      <c r="O2187">
        <v>253.49</v>
      </c>
      <c r="P2187">
        <v>-14.21</v>
      </c>
      <c r="Q2187">
        <v>236.5</v>
      </c>
      <c r="R2187">
        <v>237.9</v>
      </c>
      <c r="S2187">
        <v>348</v>
      </c>
      <c r="T2187">
        <v>0.16009999999999999</v>
      </c>
      <c r="U2187">
        <v>-0.42680000000000001</v>
      </c>
      <c r="V2187">
        <v>5.9999999999999995E-4</v>
      </c>
      <c r="W2187">
        <v>825</v>
      </c>
      <c r="X2187">
        <v>14763907.652100001</v>
      </c>
      <c r="Y2187">
        <v>-17550754.77375</v>
      </c>
      <c r="Z2187">
        <v>-2.7868471216500011E-3</v>
      </c>
    </row>
    <row r="2188" spans="1:26" x14ac:dyDescent="0.35">
      <c r="A2188" s="1">
        <v>2186</v>
      </c>
      <c r="B2188" s="2">
        <v>45919.666666666657</v>
      </c>
      <c r="C2188" t="s">
        <v>4397</v>
      </c>
      <c r="D2188">
        <v>295.97000000000003</v>
      </c>
      <c r="E2188">
        <v>21.52</v>
      </c>
      <c r="F2188">
        <v>309.5</v>
      </c>
      <c r="G2188">
        <v>310.89999999999998</v>
      </c>
      <c r="H2188">
        <v>68</v>
      </c>
      <c r="I2188">
        <v>0.15809999999999999</v>
      </c>
      <c r="J2188">
        <v>0.56210000000000004</v>
      </c>
      <c r="K2188">
        <v>5.9999999999999995E-4</v>
      </c>
      <c r="L2188">
        <v>29211</v>
      </c>
      <c r="M2188">
        <v>6000</v>
      </c>
      <c r="N2188" t="s">
        <v>4398</v>
      </c>
      <c r="O2188">
        <v>271.17</v>
      </c>
      <c r="P2188">
        <v>-5.53</v>
      </c>
      <c r="Q2188">
        <v>244.6</v>
      </c>
      <c r="R2188">
        <v>246.1</v>
      </c>
      <c r="S2188">
        <v>14</v>
      </c>
      <c r="T2188">
        <v>0.15809999999999999</v>
      </c>
      <c r="U2188">
        <v>-0.44030000000000002</v>
      </c>
      <c r="V2188">
        <v>5.9999999999999995E-4</v>
      </c>
      <c r="W2188">
        <v>27522</v>
      </c>
      <c r="X2188">
        <v>621424360.84364986</v>
      </c>
      <c r="Y2188">
        <v>-585493179.2522999</v>
      </c>
      <c r="Z2188">
        <v>3.5931181591349962E-2</v>
      </c>
    </row>
    <row r="2189" spans="1:26" x14ac:dyDescent="0.35">
      <c r="A2189" s="1">
        <v>2187</v>
      </c>
      <c r="B2189" s="2">
        <v>45919.666666666657</v>
      </c>
      <c r="C2189" t="s">
        <v>4399</v>
      </c>
      <c r="D2189">
        <v>273.87</v>
      </c>
      <c r="E2189">
        <v>14.22</v>
      </c>
      <c r="F2189">
        <v>293.60000000000002</v>
      </c>
      <c r="G2189">
        <v>294.89999999999998</v>
      </c>
      <c r="H2189">
        <v>301</v>
      </c>
      <c r="I2189">
        <v>0.156</v>
      </c>
      <c r="J2189">
        <v>0.54820000000000002</v>
      </c>
      <c r="K2189">
        <v>5.9999999999999995E-4</v>
      </c>
      <c r="L2189">
        <v>861</v>
      </c>
      <c r="M2189">
        <v>6025</v>
      </c>
      <c r="N2189" t="s">
        <v>4400</v>
      </c>
      <c r="O2189">
        <v>280.42</v>
      </c>
      <c r="P2189">
        <v>-5.63</v>
      </c>
      <c r="Q2189">
        <v>253.1</v>
      </c>
      <c r="R2189">
        <v>254.5</v>
      </c>
      <c r="S2189">
        <v>15</v>
      </c>
      <c r="T2189">
        <v>0.15609999999999999</v>
      </c>
      <c r="U2189">
        <v>-0.45419999999999999</v>
      </c>
      <c r="V2189">
        <v>5.9999999999999995E-4</v>
      </c>
      <c r="W2189">
        <v>1142</v>
      </c>
      <c r="X2189">
        <v>18316605.891150001</v>
      </c>
      <c r="Y2189">
        <v>-24294499.335299999</v>
      </c>
      <c r="Z2189">
        <v>-5.9778934441500004E-3</v>
      </c>
    </row>
    <row r="2190" spans="1:26" x14ac:dyDescent="0.35">
      <c r="A2190" s="1">
        <v>2188</v>
      </c>
      <c r="B2190" s="2">
        <v>45919.666666666657</v>
      </c>
      <c r="C2190" t="s">
        <v>4401</v>
      </c>
      <c r="D2190">
        <v>258.72000000000003</v>
      </c>
      <c r="E2190">
        <v>13.97</v>
      </c>
      <c r="F2190">
        <v>278</v>
      </c>
      <c r="G2190">
        <v>279.39999999999998</v>
      </c>
      <c r="H2190">
        <v>205</v>
      </c>
      <c r="I2190">
        <v>0.154</v>
      </c>
      <c r="J2190">
        <v>0.53390000000000004</v>
      </c>
      <c r="K2190">
        <v>5.9999999999999995E-4</v>
      </c>
      <c r="L2190">
        <v>4129</v>
      </c>
      <c r="M2190">
        <v>6050</v>
      </c>
      <c r="N2190" t="s">
        <v>4402</v>
      </c>
      <c r="O2190">
        <v>316.60000000000002</v>
      </c>
      <c r="P2190">
        <v>20.7</v>
      </c>
      <c r="Q2190">
        <v>261.89999999999998</v>
      </c>
      <c r="R2190">
        <v>263.39999999999998</v>
      </c>
      <c r="S2190">
        <v>1</v>
      </c>
      <c r="T2190">
        <v>0.15409999999999999</v>
      </c>
      <c r="U2190">
        <v>-0.46850000000000003</v>
      </c>
      <c r="V2190">
        <v>5.9999999999999995E-4</v>
      </c>
      <c r="W2190">
        <v>5255</v>
      </c>
      <c r="X2190">
        <v>87838868.43734999</v>
      </c>
      <c r="Y2190">
        <v>-111792989.49824999</v>
      </c>
      <c r="Z2190">
        <v>-2.3954121060899988E-2</v>
      </c>
    </row>
    <row r="2191" spans="1:26" x14ac:dyDescent="0.35">
      <c r="A2191" s="1">
        <v>2189</v>
      </c>
      <c r="B2191" s="2">
        <v>45919.666666666657</v>
      </c>
      <c r="C2191" t="s">
        <v>4403</v>
      </c>
      <c r="D2191">
        <v>237.2</v>
      </c>
      <c r="E2191">
        <v>6.45</v>
      </c>
      <c r="F2191">
        <v>262.8</v>
      </c>
      <c r="G2191">
        <v>264.2</v>
      </c>
      <c r="H2191">
        <v>1</v>
      </c>
      <c r="I2191">
        <v>0.152</v>
      </c>
      <c r="J2191">
        <v>0.51929999999999998</v>
      </c>
      <c r="K2191">
        <v>5.9999999999999995E-4</v>
      </c>
      <c r="L2191">
        <v>2484</v>
      </c>
      <c r="M2191">
        <v>6075</v>
      </c>
      <c r="N2191" t="s">
        <v>4404</v>
      </c>
      <c r="O2191">
        <v>307.3</v>
      </c>
      <c r="P2191">
        <v>0</v>
      </c>
      <c r="Q2191">
        <v>271.10000000000002</v>
      </c>
      <c r="R2191">
        <v>272.5</v>
      </c>
      <c r="S2191">
        <v>0</v>
      </c>
      <c r="T2191">
        <v>0.152</v>
      </c>
      <c r="U2191">
        <v>-0.48309999999999997</v>
      </c>
      <c r="V2191">
        <v>5.9999999999999995E-4</v>
      </c>
      <c r="W2191">
        <v>1310</v>
      </c>
      <c r="X2191">
        <v>52843727.100599997</v>
      </c>
      <c r="Y2191">
        <v>-27868471.216499999</v>
      </c>
      <c r="Z2191">
        <v>2.49752558841E-2</v>
      </c>
    </row>
    <row r="2192" spans="1:26" x14ac:dyDescent="0.35">
      <c r="A2192" s="1">
        <v>2190</v>
      </c>
      <c r="B2192" s="2">
        <v>45919.666666666657</v>
      </c>
      <c r="C2192" t="s">
        <v>4405</v>
      </c>
      <c r="D2192">
        <v>249.3</v>
      </c>
      <c r="E2192">
        <v>32.35</v>
      </c>
      <c r="F2192">
        <v>247.8</v>
      </c>
      <c r="G2192">
        <v>249.1</v>
      </c>
      <c r="H2192">
        <v>1175</v>
      </c>
      <c r="I2192">
        <v>0.15</v>
      </c>
      <c r="J2192">
        <v>0.50439999999999996</v>
      </c>
      <c r="K2192">
        <v>5.9999999999999995E-4</v>
      </c>
      <c r="L2192">
        <v>7739</v>
      </c>
      <c r="M2192">
        <v>6100</v>
      </c>
      <c r="N2192" t="s">
        <v>4406</v>
      </c>
      <c r="O2192">
        <v>298.60000000000002</v>
      </c>
      <c r="P2192">
        <v>-18.100000000000001</v>
      </c>
      <c r="Q2192">
        <v>280.60000000000002</v>
      </c>
      <c r="R2192">
        <v>282.10000000000002</v>
      </c>
      <c r="S2192">
        <v>1201</v>
      </c>
      <c r="T2192">
        <v>0.15010000000000001</v>
      </c>
      <c r="U2192">
        <v>-0.498</v>
      </c>
      <c r="V2192">
        <v>5.9999999999999995E-4</v>
      </c>
      <c r="W2192">
        <v>8832</v>
      </c>
      <c r="X2192">
        <v>164636716.59885001</v>
      </c>
      <c r="Y2192">
        <v>-187888807.46880001</v>
      </c>
      <c r="Z2192">
        <v>-2.325209086995E-2</v>
      </c>
    </row>
    <row r="2193" spans="1:26" x14ac:dyDescent="0.35">
      <c r="A2193" s="1">
        <v>2191</v>
      </c>
      <c r="B2193" s="2">
        <v>45919.666666666657</v>
      </c>
      <c r="C2193" t="s">
        <v>4407</v>
      </c>
      <c r="D2193">
        <v>201.97</v>
      </c>
      <c r="E2193">
        <v>-1.63</v>
      </c>
      <c r="F2193">
        <v>233.4</v>
      </c>
      <c r="G2193">
        <v>234.8</v>
      </c>
      <c r="H2193">
        <v>37</v>
      </c>
      <c r="I2193">
        <v>0.14799999999999999</v>
      </c>
      <c r="J2193">
        <v>0.48909999999999998</v>
      </c>
      <c r="K2193">
        <v>5.9999999999999995E-4</v>
      </c>
      <c r="L2193">
        <v>1498</v>
      </c>
      <c r="M2193">
        <v>6125</v>
      </c>
      <c r="N2193" t="s">
        <v>4408</v>
      </c>
      <c r="O2193">
        <v>317.5</v>
      </c>
      <c r="P2193">
        <v>-10.3</v>
      </c>
      <c r="Q2193">
        <v>290.5</v>
      </c>
      <c r="R2193">
        <v>292</v>
      </c>
      <c r="S2193">
        <v>303</v>
      </c>
      <c r="T2193">
        <v>0.14810000000000001</v>
      </c>
      <c r="U2193">
        <v>-0.51329999999999998</v>
      </c>
      <c r="V2193">
        <v>5.9999999999999995E-4</v>
      </c>
      <c r="W2193">
        <v>1646</v>
      </c>
      <c r="X2193">
        <v>31867915.940699998</v>
      </c>
      <c r="Y2193">
        <v>-35016414.978899993</v>
      </c>
      <c r="Z2193">
        <v>-3.1484990381999952E-3</v>
      </c>
    </row>
    <row r="2194" spans="1:26" x14ac:dyDescent="0.35">
      <c r="A2194" s="1">
        <v>2192</v>
      </c>
      <c r="B2194" s="2">
        <v>45919.666666666657</v>
      </c>
      <c r="C2194" t="s">
        <v>4409</v>
      </c>
      <c r="D2194">
        <v>198.1</v>
      </c>
      <c r="E2194">
        <v>7.5</v>
      </c>
      <c r="F2194">
        <v>219.3</v>
      </c>
      <c r="G2194">
        <v>220.6</v>
      </c>
      <c r="H2194">
        <v>21</v>
      </c>
      <c r="I2194">
        <v>0.14610000000000001</v>
      </c>
      <c r="J2194">
        <v>0.47339999999999999</v>
      </c>
      <c r="K2194">
        <v>5.9999999999999995E-4</v>
      </c>
      <c r="L2194">
        <v>5216</v>
      </c>
      <c r="M2194">
        <v>6150</v>
      </c>
      <c r="N2194" t="s">
        <v>4410</v>
      </c>
      <c r="O2194">
        <v>331.1</v>
      </c>
      <c r="P2194">
        <v>-8.15</v>
      </c>
      <c r="Q2194">
        <v>300.89999999999998</v>
      </c>
      <c r="R2194">
        <v>302.3</v>
      </c>
      <c r="S2194">
        <v>5</v>
      </c>
      <c r="T2194">
        <v>0.14610000000000001</v>
      </c>
      <c r="U2194">
        <v>-0.52900000000000003</v>
      </c>
      <c r="V2194">
        <v>5.9999999999999995E-4</v>
      </c>
      <c r="W2194">
        <v>5761</v>
      </c>
      <c r="X2194">
        <v>110963317.4544</v>
      </c>
      <c r="Y2194">
        <v>-122557452.42614999</v>
      </c>
      <c r="Z2194">
        <v>-1.159413497174999E-2</v>
      </c>
    </row>
    <row r="2195" spans="1:26" x14ac:dyDescent="0.35">
      <c r="A2195" s="1">
        <v>2193</v>
      </c>
      <c r="B2195" s="2">
        <v>45919.666666666657</v>
      </c>
      <c r="C2195" t="s">
        <v>4411</v>
      </c>
      <c r="D2195">
        <v>173.2</v>
      </c>
      <c r="E2195">
        <v>-4.9000000000000004</v>
      </c>
      <c r="F2195">
        <v>205.7</v>
      </c>
      <c r="G2195">
        <v>206.9</v>
      </c>
      <c r="H2195">
        <v>12</v>
      </c>
      <c r="I2195">
        <v>0.14419999999999999</v>
      </c>
      <c r="J2195">
        <v>0.45750000000000002</v>
      </c>
      <c r="K2195">
        <v>5.9999999999999995E-4</v>
      </c>
      <c r="L2195">
        <v>1182</v>
      </c>
      <c r="M2195">
        <v>6175</v>
      </c>
      <c r="N2195" t="s">
        <v>4412</v>
      </c>
      <c r="O2195">
        <v>337.87</v>
      </c>
      <c r="P2195">
        <v>0</v>
      </c>
      <c r="Q2195">
        <v>311.60000000000002</v>
      </c>
      <c r="R2195">
        <v>313.10000000000002</v>
      </c>
      <c r="S2195">
        <v>0</v>
      </c>
      <c r="T2195">
        <v>0.14419999999999999</v>
      </c>
      <c r="U2195">
        <v>-0.54490000000000005</v>
      </c>
      <c r="V2195">
        <v>5.9999999999999995E-4</v>
      </c>
      <c r="W2195">
        <v>3102</v>
      </c>
      <c r="X2195">
        <v>25145445.021299992</v>
      </c>
      <c r="Y2195">
        <v>-65990837.949299984</v>
      </c>
      <c r="Z2195">
        <v>-4.0845392927999991E-2</v>
      </c>
    </row>
    <row r="2196" spans="1:26" x14ac:dyDescent="0.35">
      <c r="A2196" s="1">
        <v>2194</v>
      </c>
      <c r="B2196" s="2">
        <v>45919.666666666657</v>
      </c>
      <c r="C2196" t="s">
        <v>4413</v>
      </c>
      <c r="D2196">
        <v>177.1</v>
      </c>
      <c r="E2196">
        <v>10.95</v>
      </c>
      <c r="F2196">
        <v>192.5</v>
      </c>
      <c r="G2196">
        <v>193.7</v>
      </c>
      <c r="H2196">
        <v>271</v>
      </c>
      <c r="I2196">
        <v>0.14230000000000001</v>
      </c>
      <c r="J2196">
        <v>0.44130000000000003</v>
      </c>
      <c r="K2196">
        <v>5.9999999999999995E-4</v>
      </c>
      <c r="L2196">
        <v>8021</v>
      </c>
      <c r="M2196">
        <v>6200</v>
      </c>
      <c r="N2196" t="s">
        <v>4414</v>
      </c>
      <c r="O2196">
        <v>376.28</v>
      </c>
      <c r="P2196">
        <v>12.83</v>
      </c>
      <c r="Q2196">
        <v>322.8</v>
      </c>
      <c r="R2196">
        <v>324.39999999999998</v>
      </c>
      <c r="S2196">
        <v>1209</v>
      </c>
      <c r="T2196">
        <v>0.14230000000000001</v>
      </c>
      <c r="U2196">
        <v>-0.56110000000000004</v>
      </c>
      <c r="V2196">
        <v>5.9999999999999995E-4</v>
      </c>
      <c r="W2196">
        <v>7074</v>
      </c>
      <c r="X2196">
        <v>170635883.68515</v>
      </c>
      <c r="Y2196">
        <v>-150489744.56909999</v>
      </c>
      <c r="Z2196">
        <v>2.014613911605E-2</v>
      </c>
    </row>
    <row r="2197" spans="1:26" x14ac:dyDescent="0.35">
      <c r="A2197" s="1">
        <v>2195</v>
      </c>
      <c r="B2197" s="2">
        <v>45919.666666666657</v>
      </c>
      <c r="C2197" t="s">
        <v>4415</v>
      </c>
      <c r="D2197">
        <v>150.79</v>
      </c>
      <c r="E2197">
        <v>-3.86</v>
      </c>
      <c r="F2197">
        <v>179.8</v>
      </c>
      <c r="G2197">
        <v>181</v>
      </c>
      <c r="H2197">
        <v>354</v>
      </c>
      <c r="I2197">
        <v>0.1404</v>
      </c>
      <c r="J2197">
        <v>0.4249</v>
      </c>
      <c r="K2197">
        <v>5.9999999999999995E-4</v>
      </c>
      <c r="L2197">
        <v>951</v>
      </c>
      <c r="M2197">
        <v>6225</v>
      </c>
      <c r="N2197" t="s">
        <v>4416</v>
      </c>
      <c r="O2197">
        <v>369.36</v>
      </c>
      <c r="P2197">
        <v>0</v>
      </c>
      <c r="Q2197">
        <v>333.9</v>
      </c>
      <c r="R2197">
        <v>336.8</v>
      </c>
      <c r="S2197">
        <v>0</v>
      </c>
      <c r="T2197">
        <v>0.1404</v>
      </c>
      <c r="U2197">
        <v>-0.57750000000000001</v>
      </c>
      <c r="V2197">
        <v>5.9999999999999995E-4</v>
      </c>
      <c r="W2197">
        <v>984</v>
      </c>
      <c r="X2197">
        <v>20231233.68465</v>
      </c>
      <c r="Y2197">
        <v>-20933263.875599999</v>
      </c>
      <c r="Z2197">
        <v>-7.0203019094999884E-4</v>
      </c>
    </row>
    <row r="2198" spans="1:26" x14ac:dyDescent="0.35">
      <c r="A2198" s="1">
        <v>2196</v>
      </c>
      <c r="B2198" s="2">
        <v>45919.666666666657</v>
      </c>
      <c r="C2198" t="s">
        <v>4417</v>
      </c>
      <c r="D2198">
        <v>152.99</v>
      </c>
      <c r="E2198">
        <v>9.34</v>
      </c>
      <c r="F2198">
        <v>167.6</v>
      </c>
      <c r="G2198">
        <v>168.8</v>
      </c>
      <c r="H2198">
        <v>3</v>
      </c>
      <c r="I2198">
        <v>0.1386</v>
      </c>
      <c r="J2198">
        <v>0.40820000000000001</v>
      </c>
      <c r="K2198">
        <v>5.9999999999999995E-4</v>
      </c>
      <c r="L2198">
        <v>4230</v>
      </c>
      <c r="M2198">
        <v>6250</v>
      </c>
      <c r="N2198" t="s">
        <v>4418</v>
      </c>
      <c r="O2198">
        <v>382.26</v>
      </c>
      <c r="P2198">
        <v>0</v>
      </c>
      <c r="Q2198">
        <v>346</v>
      </c>
      <c r="R2198">
        <v>349</v>
      </c>
      <c r="S2198">
        <v>0</v>
      </c>
      <c r="T2198">
        <v>0.1384</v>
      </c>
      <c r="U2198">
        <v>-0.59419999999999995</v>
      </c>
      <c r="V2198">
        <v>5.9999999999999995E-4</v>
      </c>
      <c r="W2198">
        <v>1297</v>
      </c>
      <c r="X2198">
        <v>89987506.294499993</v>
      </c>
      <c r="Y2198">
        <v>-27591913.868549999</v>
      </c>
      <c r="Z2198">
        <v>6.2395592425949997E-2</v>
      </c>
    </row>
    <row r="2199" spans="1:26" x14ac:dyDescent="0.35">
      <c r="A2199" s="1">
        <v>2197</v>
      </c>
      <c r="B2199" s="2">
        <v>45919.666666666657</v>
      </c>
      <c r="C2199" t="s">
        <v>4419</v>
      </c>
      <c r="D2199">
        <v>143.66</v>
      </c>
      <c r="E2199">
        <v>10.36</v>
      </c>
      <c r="F2199">
        <v>155.80000000000001</v>
      </c>
      <c r="G2199">
        <v>157</v>
      </c>
      <c r="H2199">
        <v>28</v>
      </c>
      <c r="I2199">
        <v>0.1368</v>
      </c>
      <c r="J2199">
        <v>0.39150000000000001</v>
      </c>
      <c r="K2199">
        <v>5.9999999999999995E-4</v>
      </c>
      <c r="L2199">
        <v>1355</v>
      </c>
      <c r="M2199">
        <v>6275</v>
      </c>
      <c r="N2199" t="s">
        <v>4420</v>
      </c>
      <c r="O2199">
        <v>352.5</v>
      </c>
      <c r="P2199">
        <v>0</v>
      </c>
      <c r="Q2199">
        <v>358.6</v>
      </c>
      <c r="R2199">
        <v>361.6</v>
      </c>
      <c r="S2199">
        <v>0</v>
      </c>
      <c r="T2199">
        <v>0.13689999999999999</v>
      </c>
      <c r="U2199">
        <v>-0.6109</v>
      </c>
      <c r="V2199">
        <v>5.9999999999999995E-4</v>
      </c>
      <c r="W2199">
        <v>577</v>
      </c>
      <c r="X2199">
        <v>28825785.113249999</v>
      </c>
      <c r="Y2199">
        <v>-12274891.52055</v>
      </c>
      <c r="Z2199">
        <v>1.6550893592700001E-2</v>
      </c>
    </row>
    <row r="2200" spans="1:26" x14ac:dyDescent="0.35">
      <c r="A2200" s="1">
        <v>2198</v>
      </c>
      <c r="B2200" s="2">
        <v>45919.666666666657</v>
      </c>
      <c r="C2200" t="s">
        <v>4421</v>
      </c>
      <c r="D2200">
        <v>131.6</v>
      </c>
      <c r="E2200">
        <v>8.3000000000000007</v>
      </c>
      <c r="F2200">
        <v>144.6</v>
      </c>
      <c r="G2200">
        <v>145.80000000000001</v>
      </c>
      <c r="H2200">
        <v>41</v>
      </c>
      <c r="I2200">
        <v>0.13519999999999999</v>
      </c>
      <c r="J2200">
        <v>0.37459999999999999</v>
      </c>
      <c r="K2200">
        <v>5.9999999999999995E-4</v>
      </c>
      <c r="L2200">
        <v>5935</v>
      </c>
      <c r="M2200">
        <v>6300</v>
      </c>
      <c r="N2200" t="s">
        <v>4422</v>
      </c>
      <c r="O2200">
        <v>361.53</v>
      </c>
      <c r="P2200">
        <v>0</v>
      </c>
      <c r="Q2200">
        <v>371.8</v>
      </c>
      <c r="R2200">
        <v>374.8</v>
      </c>
      <c r="S2200">
        <v>0</v>
      </c>
      <c r="T2200">
        <v>0.13489999999999999</v>
      </c>
      <c r="U2200">
        <v>-0.62780000000000002</v>
      </c>
      <c r="V2200">
        <v>5.9999999999999995E-4</v>
      </c>
      <c r="W2200">
        <v>2260</v>
      </c>
      <c r="X2200">
        <v>126259066.16024999</v>
      </c>
      <c r="Y2200">
        <v>-48078431.259000003</v>
      </c>
      <c r="Z2200">
        <v>7.8180634901249976E-2</v>
      </c>
    </row>
    <row r="2201" spans="1:26" x14ac:dyDescent="0.35">
      <c r="A2201" s="1">
        <v>2199</v>
      </c>
      <c r="B2201" s="2">
        <v>45919.666666666657</v>
      </c>
      <c r="C2201" t="s">
        <v>4423</v>
      </c>
      <c r="D2201">
        <v>104.4</v>
      </c>
      <c r="E2201">
        <v>-9.4</v>
      </c>
      <c r="F2201">
        <v>133.30000000000001</v>
      </c>
      <c r="G2201">
        <v>135.1</v>
      </c>
      <c r="H2201">
        <v>65</v>
      </c>
      <c r="I2201">
        <v>0.13339999999999999</v>
      </c>
      <c r="J2201">
        <v>0.35770000000000002</v>
      </c>
      <c r="K2201">
        <v>5.9999999999999995E-4</v>
      </c>
      <c r="L2201">
        <v>360</v>
      </c>
      <c r="M2201">
        <v>6325</v>
      </c>
      <c r="N2201" t="s">
        <v>4424</v>
      </c>
      <c r="O2201">
        <v>378.39</v>
      </c>
      <c r="P2201">
        <v>0</v>
      </c>
      <c r="Q2201">
        <v>385.4</v>
      </c>
      <c r="R2201">
        <v>388.5</v>
      </c>
      <c r="S2201">
        <v>0</v>
      </c>
      <c r="T2201">
        <v>0.13339999999999999</v>
      </c>
      <c r="U2201">
        <v>-0.64470000000000005</v>
      </c>
      <c r="V2201">
        <v>5.9999999999999995E-4</v>
      </c>
      <c r="W2201">
        <v>130</v>
      </c>
      <c r="X2201">
        <v>7658511.1739999987</v>
      </c>
      <c r="Y2201">
        <v>-2765573.4794999999</v>
      </c>
      <c r="Z2201">
        <v>4.8929376944999992E-3</v>
      </c>
    </row>
    <row r="2202" spans="1:26" x14ac:dyDescent="0.35">
      <c r="A2202" s="1">
        <v>2200</v>
      </c>
      <c r="B2202" s="2">
        <v>45919.666666666657</v>
      </c>
      <c r="C2202" t="s">
        <v>4425</v>
      </c>
      <c r="D2202">
        <v>98.7</v>
      </c>
      <c r="E2202">
        <v>-6.2</v>
      </c>
      <c r="F2202">
        <v>123.7</v>
      </c>
      <c r="G2202">
        <v>124.8</v>
      </c>
      <c r="H2202">
        <v>10</v>
      </c>
      <c r="I2202">
        <v>0.1318</v>
      </c>
      <c r="J2202">
        <v>0.34079999999999999</v>
      </c>
      <c r="K2202">
        <v>5.9999999999999995E-4</v>
      </c>
      <c r="L2202">
        <v>3003</v>
      </c>
      <c r="M2202">
        <v>6350</v>
      </c>
      <c r="N2202" t="s">
        <v>4426</v>
      </c>
      <c r="O2202">
        <v>444.65</v>
      </c>
      <c r="P2202">
        <v>-3.85</v>
      </c>
      <c r="Q2202">
        <v>399.5</v>
      </c>
      <c r="R2202">
        <v>402.7</v>
      </c>
      <c r="S2202">
        <v>1</v>
      </c>
      <c r="T2202">
        <v>0.13189999999999999</v>
      </c>
      <c r="U2202">
        <v>-0.66149999999999998</v>
      </c>
      <c r="V2202">
        <v>5.9999999999999995E-4</v>
      </c>
      <c r="W2202">
        <v>469</v>
      </c>
      <c r="X2202">
        <v>63884747.376449987</v>
      </c>
      <c r="Y2202">
        <v>-9977338.1683499981</v>
      </c>
      <c r="Z2202">
        <v>5.3907409208099992E-2</v>
      </c>
    </row>
    <row r="2203" spans="1:26" x14ac:dyDescent="0.35">
      <c r="A2203" s="1">
        <v>2201</v>
      </c>
      <c r="B2203" s="2">
        <v>45919.666666666657</v>
      </c>
      <c r="C2203" t="s">
        <v>4427</v>
      </c>
      <c r="D2203">
        <v>105.49</v>
      </c>
      <c r="E2203">
        <v>8.89</v>
      </c>
      <c r="F2203">
        <v>114</v>
      </c>
      <c r="G2203">
        <v>115.1</v>
      </c>
      <c r="H2203">
        <v>38</v>
      </c>
      <c r="I2203">
        <v>0.1303</v>
      </c>
      <c r="J2203">
        <v>0.3241</v>
      </c>
      <c r="K2203">
        <v>5.9999999999999995E-4</v>
      </c>
      <c r="L2203">
        <v>1988</v>
      </c>
      <c r="M2203">
        <v>6375</v>
      </c>
      <c r="N2203" t="s">
        <v>4428</v>
      </c>
      <c r="O2203">
        <v>448.58</v>
      </c>
      <c r="P2203">
        <v>0</v>
      </c>
      <c r="Q2203">
        <v>414.2</v>
      </c>
      <c r="R2203">
        <v>417.4</v>
      </c>
      <c r="S2203">
        <v>0</v>
      </c>
      <c r="T2203">
        <v>0.13039999999999999</v>
      </c>
      <c r="U2203">
        <v>-0.67830000000000001</v>
      </c>
      <c r="V2203">
        <v>5.9999999999999995E-4</v>
      </c>
      <c r="W2203">
        <v>418</v>
      </c>
      <c r="X2203">
        <v>42292000.5942</v>
      </c>
      <c r="Y2203">
        <v>-8892382.4186999984</v>
      </c>
      <c r="Z2203">
        <v>3.3399618175500002E-2</v>
      </c>
    </row>
    <row r="2204" spans="1:26" x14ac:dyDescent="0.35">
      <c r="A2204" s="1">
        <v>2202</v>
      </c>
      <c r="B2204" s="2">
        <v>45919.666666666657</v>
      </c>
      <c r="C2204" t="s">
        <v>4429</v>
      </c>
      <c r="D2204">
        <v>96</v>
      </c>
      <c r="E2204">
        <v>7.35</v>
      </c>
      <c r="F2204">
        <v>104.9</v>
      </c>
      <c r="G2204">
        <v>106</v>
      </c>
      <c r="H2204">
        <v>215</v>
      </c>
      <c r="I2204">
        <v>0.12889999999999999</v>
      </c>
      <c r="J2204">
        <v>0.30740000000000001</v>
      </c>
      <c r="K2204">
        <v>5.9999999999999995E-4</v>
      </c>
      <c r="L2204">
        <v>9855</v>
      </c>
      <c r="M2204">
        <v>6400</v>
      </c>
      <c r="N2204" t="s">
        <v>4430</v>
      </c>
      <c r="O2204">
        <v>473.01</v>
      </c>
      <c r="P2204">
        <v>0</v>
      </c>
      <c r="Q2204">
        <v>429.5</v>
      </c>
      <c r="R2204">
        <v>432.7</v>
      </c>
      <c r="S2204">
        <v>0</v>
      </c>
      <c r="T2204">
        <v>0.12859999999999999</v>
      </c>
      <c r="U2204">
        <v>-0.69499999999999995</v>
      </c>
      <c r="V2204">
        <v>5.9999999999999995E-4</v>
      </c>
      <c r="W2204">
        <v>2568</v>
      </c>
      <c r="X2204">
        <v>209651743.38824999</v>
      </c>
      <c r="Y2204">
        <v>-54630713.04119999</v>
      </c>
      <c r="Z2204">
        <v>0.15502103034705</v>
      </c>
    </row>
    <row r="2205" spans="1:26" x14ac:dyDescent="0.35">
      <c r="A2205" s="1">
        <v>2203</v>
      </c>
      <c r="B2205" s="2">
        <v>45919.666666666657</v>
      </c>
      <c r="C2205" t="s">
        <v>4431</v>
      </c>
      <c r="D2205">
        <v>84.6</v>
      </c>
      <c r="E2205">
        <v>3.2</v>
      </c>
      <c r="F2205">
        <v>96.2</v>
      </c>
      <c r="G2205">
        <v>97.3</v>
      </c>
      <c r="H2205">
        <v>3</v>
      </c>
      <c r="I2205">
        <v>0.12740000000000001</v>
      </c>
      <c r="J2205">
        <v>0.29099999999999998</v>
      </c>
      <c r="K2205">
        <v>5.9999999999999995E-4</v>
      </c>
      <c r="L2205">
        <v>2473</v>
      </c>
      <c r="M2205">
        <v>6425</v>
      </c>
      <c r="N2205" t="s">
        <v>4432</v>
      </c>
      <c r="O2205">
        <v>430.25</v>
      </c>
      <c r="P2205">
        <v>0</v>
      </c>
      <c r="Q2205">
        <v>445</v>
      </c>
      <c r="R2205">
        <v>448.4</v>
      </c>
      <c r="S2205">
        <v>0</v>
      </c>
      <c r="T2205">
        <v>0.1273</v>
      </c>
      <c r="U2205">
        <v>-0.71140000000000003</v>
      </c>
      <c r="V2205">
        <v>5.9999999999999995E-4</v>
      </c>
      <c r="W2205">
        <v>382</v>
      </c>
      <c r="X2205">
        <v>52609717.036949992</v>
      </c>
      <c r="Y2205">
        <v>-8126531.3012999985</v>
      </c>
      <c r="Z2205">
        <v>4.4483185735649987E-2</v>
      </c>
    </row>
    <row r="2206" spans="1:26" x14ac:dyDescent="0.35">
      <c r="A2206" s="1">
        <v>2204</v>
      </c>
      <c r="B2206" s="2">
        <v>45919.666666666657</v>
      </c>
      <c r="C2206" t="s">
        <v>4433</v>
      </c>
      <c r="D2206">
        <v>73.44</v>
      </c>
      <c r="E2206">
        <v>-1.01</v>
      </c>
      <c r="F2206">
        <v>88.2</v>
      </c>
      <c r="G2206">
        <v>89.1</v>
      </c>
      <c r="H2206">
        <v>5</v>
      </c>
      <c r="I2206">
        <v>0.12609999999999999</v>
      </c>
      <c r="J2206">
        <v>0.27479999999999999</v>
      </c>
      <c r="K2206">
        <v>5.9999999999999995E-4</v>
      </c>
      <c r="L2206">
        <v>3595</v>
      </c>
      <c r="M2206">
        <v>6450</v>
      </c>
      <c r="N2206" t="s">
        <v>4434</v>
      </c>
      <c r="O2206">
        <v>449.96</v>
      </c>
      <c r="P2206">
        <v>0</v>
      </c>
      <c r="Q2206">
        <v>461.3</v>
      </c>
      <c r="R2206">
        <v>464.8</v>
      </c>
      <c r="S2206">
        <v>0</v>
      </c>
      <c r="T2206">
        <v>0.12520000000000001</v>
      </c>
      <c r="U2206">
        <v>-0.72760000000000002</v>
      </c>
      <c r="V2206">
        <v>5.9999999999999995E-4</v>
      </c>
      <c r="W2206">
        <v>595</v>
      </c>
      <c r="X2206">
        <v>76478743.529249996</v>
      </c>
      <c r="Y2206">
        <v>-12657817.07925</v>
      </c>
      <c r="Z2206">
        <v>6.382092645000001E-2</v>
      </c>
    </row>
    <row r="2207" spans="1:26" x14ac:dyDescent="0.35">
      <c r="A2207" s="1">
        <v>2205</v>
      </c>
      <c r="B2207" s="2">
        <v>45919.666666666657</v>
      </c>
      <c r="C2207" t="s">
        <v>4435</v>
      </c>
      <c r="D2207">
        <v>68.05</v>
      </c>
      <c r="E2207">
        <v>0</v>
      </c>
      <c r="F2207">
        <v>80.7</v>
      </c>
      <c r="G2207">
        <v>81.7</v>
      </c>
      <c r="H2207">
        <v>2</v>
      </c>
      <c r="I2207">
        <v>0.1249</v>
      </c>
      <c r="J2207">
        <v>0.25890000000000002</v>
      </c>
      <c r="K2207">
        <v>5.9999999999999995E-4</v>
      </c>
      <c r="L2207">
        <v>1208</v>
      </c>
      <c r="M2207">
        <v>6475</v>
      </c>
      <c r="N2207" t="s">
        <v>4436</v>
      </c>
      <c r="O2207">
        <v>470.92</v>
      </c>
      <c r="P2207">
        <v>0</v>
      </c>
      <c r="Q2207">
        <v>478.4</v>
      </c>
      <c r="R2207">
        <v>481.6</v>
      </c>
      <c r="S2207">
        <v>0</v>
      </c>
      <c r="T2207">
        <v>0.1245</v>
      </c>
      <c r="U2207">
        <v>-0.74350000000000005</v>
      </c>
      <c r="V2207">
        <v>5.9999999999999995E-4</v>
      </c>
      <c r="W2207">
        <v>112</v>
      </c>
      <c r="X2207">
        <v>25698559.717199989</v>
      </c>
      <c r="Y2207">
        <v>-2382647.9208</v>
      </c>
      <c r="Z2207">
        <v>2.3315911796399989E-2</v>
      </c>
    </row>
    <row r="2208" spans="1:26" x14ac:dyDescent="0.35">
      <c r="A2208" s="1">
        <v>2206</v>
      </c>
      <c r="B2208" s="2">
        <v>45919.666666666657</v>
      </c>
      <c r="C2208" t="s">
        <v>4437</v>
      </c>
      <c r="D2208">
        <v>59.2</v>
      </c>
      <c r="E2208">
        <v>-2.9</v>
      </c>
      <c r="F2208">
        <v>73.599999999999994</v>
      </c>
      <c r="G2208">
        <v>74.599999999999994</v>
      </c>
      <c r="H2208">
        <v>600</v>
      </c>
      <c r="I2208">
        <v>0.1236</v>
      </c>
      <c r="J2208">
        <v>0.24340000000000001</v>
      </c>
      <c r="K2208">
        <v>5.9999999999999995E-4</v>
      </c>
      <c r="L2208">
        <v>8064</v>
      </c>
      <c r="M2208">
        <v>6500</v>
      </c>
      <c r="N2208" t="s">
        <v>4438</v>
      </c>
      <c r="O2208">
        <v>550.05999999999995</v>
      </c>
      <c r="P2208">
        <v>-1.79</v>
      </c>
      <c r="Q2208">
        <v>495.7</v>
      </c>
      <c r="R2208">
        <v>498.9</v>
      </c>
      <c r="S2208">
        <v>2</v>
      </c>
      <c r="T2208">
        <v>0.1227</v>
      </c>
      <c r="U2208">
        <v>-0.75900000000000001</v>
      </c>
      <c r="V2208">
        <v>5.9999999999999995E-4</v>
      </c>
      <c r="W2208">
        <v>797</v>
      </c>
      <c r="X2208">
        <v>171550650.2976</v>
      </c>
      <c r="Y2208">
        <v>-16955092.79355</v>
      </c>
      <c r="Z2208">
        <v>0.15459555750404999</v>
      </c>
    </row>
    <row r="2209" spans="1:26" x14ac:dyDescent="0.35">
      <c r="A2209" s="1">
        <v>2207</v>
      </c>
      <c r="B2209" s="2">
        <v>45919.666666666657</v>
      </c>
      <c r="C2209" t="s">
        <v>4439</v>
      </c>
      <c r="D2209">
        <v>52</v>
      </c>
      <c r="E2209">
        <v>-4.5999999999999996</v>
      </c>
      <c r="F2209">
        <v>67.099999999999994</v>
      </c>
      <c r="G2209">
        <v>67.900000000000006</v>
      </c>
      <c r="H2209">
        <v>245</v>
      </c>
      <c r="I2209">
        <v>0.1226</v>
      </c>
      <c r="J2209">
        <v>0.2283</v>
      </c>
      <c r="K2209">
        <v>5.9999999999999995E-4</v>
      </c>
      <c r="L2209">
        <v>1896</v>
      </c>
      <c r="M2209">
        <v>6525</v>
      </c>
      <c r="N2209" t="s">
        <v>4440</v>
      </c>
      <c r="O2209">
        <v>468.72</v>
      </c>
      <c r="P2209">
        <v>0</v>
      </c>
      <c r="Q2209">
        <v>513.29999999999995</v>
      </c>
      <c r="R2209">
        <v>516.70000000000005</v>
      </c>
      <c r="S2209">
        <v>0</v>
      </c>
      <c r="T2209">
        <v>0.1221</v>
      </c>
      <c r="U2209">
        <v>-0.77410000000000001</v>
      </c>
      <c r="V2209">
        <v>5.9999999999999995E-4</v>
      </c>
      <c r="W2209">
        <v>129</v>
      </c>
      <c r="X2209">
        <v>40334825.516399987</v>
      </c>
      <c r="Y2209">
        <v>-2744299.8373500002</v>
      </c>
      <c r="Z2209">
        <v>3.7590525679050003E-2</v>
      </c>
    </row>
    <row r="2210" spans="1:26" x14ac:dyDescent="0.35">
      <c r="A2210" s="1">
        <v>2208</v>
      </c>
      <c r="B2210" s="2">
        <v>45919.666666666657</v>
      </c>
      <c r="C2210" t="s">
        <v>4441</v>
      </c>
      <c r="D2210">
        <v>52.7</v>
      </c>
      <c r="E2210">
        <v>1.25</v>
      </c>
      <c r="F2210">
        <v>60.9</v>
      </c>
      <c r="G2210">
        <v>61.9</v>
      </c>
      <c r="H2210">
        <v>24</v>
      </c>
      <c r="I2210">
        <v>0.1215</v>
      </c>
      <c r="J2210">
        <v>0.21360000000000001</v>
      </c>
      <c r="K2210">
        <v>5.0000000000000001E-4</v>
      </c>
      <c r="L2210">
        <v>2835</v>
      </c>
      <c r="M2210">
        <v>6550</v>
      </c>
      <c r="N2210" t="s">
        <v>4442</v>
      </c>
      <c r="O2210">
        <v>572.51</v>
      </c>
      <c r="P2210">
        <v>0</v>
      </c>
      <c r="Q2210">
        <v>524.5</v>
      </c>
      <c r="R2210">
        <v>542.6</v>
      </c>
      <c r="S2210">
        <v>0</v>
      </c>
      <c r="T2210">
        <v>0.121</v>
      </c>
      <c r="U2210">
        <v>-0.78879999999999995</v>
      </c>
      <c r="V2210">
        <v>5.0000000000000001E-4</v>
      </c>
      <c r="W2210">
        <v>111</v>
      </c>
      <c r="X2210">
        <v>50258979.579374999</v>
      </c>
      <c r="Y2210">
        <v>-1967811.898875</v>
      </c>
      <c r="Z2210">
        <v>4.82911676805E-2</v>
      </c>
    </row>
    <row r="2211" spans="1:26" x14ac:dyDescent="0.35">
      <c r="A2211" s="1">
        <v>2209</v>
      </c>
      <c r="B2211" s="2">
        <v>45919.666666666657</v>
      </c>
      <c r="C2211" t="s">
        <v>4443</v>
      </c>
      <c r="D2211">
        <v>46.23</v>
      </c>
      <c r="E2211">
        <v>0</v>
      </c>
      <c r="F2211">
        <v>55.3</v>
      </c>
      <c r="G2211">
        <v>56.1</v>
      </c>
      <c r="H2211">
        <v>0</v>
      </c>
      <c r="I2211">
        <v>0.1205</v>
      </c>
      <c r="J2211">
        <v>0.1993</v>
      </c>
      <c r="K2211">
        <v>5.0000000000000001E-4</v>
      </c>
      <c r="L2211">
        <v>1013</v>
      </c>
      <c r="M2211">
        <v>6575</v>
      </c>
      <c r="N2211" t="s">
        <v>4444</v>
      </c>
      <c r="O2211">
        <v>406.76</v>
      </c>
      <c r="P2211">
        <v>0</v>
      </c>
      <c r="Q2211">
        <v>543.20000000000005</v>
      </c>
      <c r="R2211">
        <v>561.29999999999995</v>
      </c>
      <c r="S2211">
        <v>0</v>
      </c>
      <c r="T2211">
        <v>0.12</v>
      </c>
      <c r="U2211">
        <v>-0.80310000000000004</v>
      </c>
      <c r="V2211">
        <v>5.0000000000000001E-4</v>
      </c>
      <c r="W2211">
        <v>137</v>
      </c>
      <c r="X2211">
        <v>17958499.581625</v>
      </c>
      <c r="Y2211">
        <v>-2428740.8121250011</v>
      </c>
      <c r="Z2211">
        <v>1.55297587695E-2</v>
      </c>
    </row>
    <row r="2212" spans="1:26" x14ac:dyDescent="0.35">
      <c r="A2212" s="1">
        <v>2210</v>
      </c>
      <c r="B2212" s="2">
        <v>45919.666666666657</v>
      </c>
      <c r="C2212" t="s">
        <v>4445</v>
      </c>
      <c r="D2212">
        <v>42.7</v>
      </c>
      <c r="E2212">
        <v>0.4</v>
      </c>
      <c r="F2212">
        <v>50.2</v>
      </c>
      <c r="G2212">
        <v>50.9</v>
      </c>
      <c r="H2212">
        <v>507</v>
      </c>
      <c r="I2212">
        <v>0.1196</v>
      </c>
      <c r="J2212">
        <v>0.18559999999999999</v>
      </c>
      <c r="K2212">
        <v>5.0000000000000001E-4</v>
      </c>
      <c r="L2212">
        <v>8269</v>
      </c>
      <c r="M2212">
        <v>6600</v>
      </c>
      <c r="N2212" t="s">
        <v>4446</v>
      </c>
      <c r="O2212">
        <v>572.58000000000004</v>
      </c>
      <c r="P2212">
        <v>0</v>
      </c>
      <c r="Q2212">
        <v>562.29999999999995</v>
      </c>
      <c r="R2212">
        <v>576.5</v>
      </c>
      <c r="S2212">
        <v>0</v>
      </c>
      <c r="T2212">
        <v>0.11799999999999999</v>
      </c>
      <c r="U2212">
        <v>-0.81679999999999997</v>
      </c>
      <c r="V2212">
        <v>5.0000000000000001E-4</v>
      </c>
      <c r="W2212">
        <v>860</v>
      </c>
      <c r="X2212">
        <v>146593122.448625</v>
      </c>
      <c r="Y2212">
        <v>-15246110.2075</v>
      </c>
      <c r="Z2212">
        <v>0.13134701224112499</v>
      </c>
    </row>
    <row r="2213" spans="1:26" x14ac:dyDescent="0.35">
      <c r="A2213" s="1">
        <v>2211</v>
      </c>
      <c r="B2213" s="2">
        <v>45919.666666666657</v>
      </c>
      <c r="C2213" t="s">
        <v>4447</v>
      </c>
      <c r="D2213">
        <v>34.4</v>
      </c>
      <c r="E2213">
        <v>-0.2</v>
      </c>
      <c r="F2213">
        <v>41</v>
      </c>
      <c r="G2213">
        <v>41.6</v>
      </c>
      <c r="H2213">
        <v>1</v>
      </c>
      <c r="I2213">
        <v>0.1178</v>
      </c>
      <c r="J2213">
        <v>0.1598</v>
      </c>
      <c r="K2213">
        <v>5.0000000000000001E-4</v>
      </c>
      <c r="L2213">
        <v>4042</v>
      </c>
      <c r="M2213">
        <v>6650</v>
      </c>
      <c r="N2213" t="s">
        <v>4448</v>
      </c>
      <c r="O2213">
        <v>602.54999999999995</v>
      </c>
      <c r="P2213">
        <v>0</v>
      </c>
      <c r="Q2213">
        <v>601.20000000000005</v>
      </c>
      <c r="R2213">
        <v>619.29999999999995</v>
      </c>
      <c r="S2213">
        <v>0</v>
      </c>
      <c r="T2213">
        <v>0.1172</v>
      </c>
      <c r="U2213">
        <v>-0.84260000000000002</v>
      </c>
      <c r="V2213">
        <v>5.0000000000000001E-4</v>
      </c>
      <c r="W2213">
        <v>654</v>
      </c>
      <c r="X2213">
        <v>71656717.975249991</v>
      </c>
      <c r="Y2213">
        <v>-11594134.97175</v>
      </c>
      <c r="Z2213">
        <v>6.0062583003499988E-2</v>
      </c>
    </row>
    <row r="2214" spans="1:26" x14ac:dyDescent="0.35">
      <c r="A2214" s="1">
        <v>2212</v>
      </c>
      <c r="B2214" s="2">
        <v>45919.666666666657</v>
      </c>
      <c r="C2214" t="s">
        <v>4449</v>
      </c>
      <c r="D2214">
        <v>29.1</v>
      </c>
      <c r="E2214">
        <v>1</v>
      </c>
      <c r="F2214">
        <v>33.299999999999997</v>
      </c>
      <c r="G2214">
        <v>33.9</v>
      </c>
      <c r="H2214">
        <v>1163</v>
      </c>
      <c r="I2214">
        <v>0.11609999999999999</v>
      </c>
      <c r="J2214">
        <v>0.13639999999999999</v>
      </c>
      <c r="K2214">
        <v>4.0000000000000002E-4</v>
      </c>
      <c r="L2214">
        <v>5472</v>
      </c>
      <c r="M2214">
        <v>6700</v>
      </c>
      <c r="N2214" t="s">
        <v>4450</v>
      </c>
      <c r="O2214">
        <v>603.28</v>
      </c>
      <c r="P2214">
        <v>0</v>
      </c>
      <c r="Q2214">
        <v>642.9</v>
      </c>
      <c r="R2214">
        <v>661</v>
      </c>
      <c r="S2214">
        <v>0</v>
      </c>
      <c r="T2214">
        <v>0.1157</v>
      </c>
      <c r="U2214">
        <v>-0.8659</v>
      </c>
      <c r="V2214">
        <v>4.0000000000000002E-4</v>
      </c>
      <c r="W2214">
        <v>124</v>
      </c>
      <c r="X2214">
        <v>77606246.563199997</v>
      </c>
      <c r="Y2214">
        <v>-1758621.0844000001</v>
      </c>
      <c r="Z2214">
        <v>7.5847625478800001E-2</v>
      </c>
    </row>
    <row r="2215" spans="1:26" x14ac:dyDescent="0.35">
      <c r="A2215" s="1">
        <v>2213</v>
      </c>
      <c r="B2215" s="2">
        <v>45919.666666666657</v>
      </c>
      <c r="C2215" t="s">
        <v>4451</v>
      </c>
      <c r="D2215">
        <v>23.21</v>
      </c>
      <c r="E2215">
        <v>0.46</v>
      </c>
      <c r="F2215">
        <v>26.9</v>
      </c>
      <c r="G2215">
        <v>27.5</v>
      </c>
      <c r="H2215">
        <v>37</v>
      </c>
      <c r="I2215">
        <v>0.115</v>
      </c>
      <c r="J2215">
        <v>0.11559999999999999</v>
      </c>
      <c r="K2215">
        <v>4.0000000000000002E-4</v>
      </c>
      <c r="L2215">
        <v>2992</v>
      </c>
      <c r="M2215">
        <v>6750</v>
      </c>
      <c r="N2215" t="s">
        <v>4452</v>
      </c>
      <c r="O2215">
        <v>587.26</v>
      </c>
      <c r="P2215">
        <v>0</v>
      </c>
      <c r="Q2215">
        <v>684.6</v>
      </c>
      <c r="R2215">
        <v>702.7</v>
      </c>
      <c r="S2215">
        <v>0</v>
      </c>
      <c r="T2215">
        <v>0.1143</v>
      </c>
      <c r="U2215">
        <v>-0.88680000000000003</v>
      </c>
      <c r="V2215">
        <v>4.0000000000000002E-4</v>
      </c>
      <c r="W2215">
        <v>64</v>
      </c>
      <c r="X2215">
        <v>42433824.875200003</v>
      </c>
      <c r="Y2215">
        <v>-907675.39840000006</v>
      </c>
      <c r="Z2215">
        <v>4.1526149476800001E-2</v>
      </c>
    </row>
    <row r="2216" spans="1:26" x14ac:dyDescent="0.35">
      <c r="A2216" s="1">
        <v>2214</v>
      </c>
      <c r="B2216" s="2">
        <v>45919.666666666657</v>
      </c>
      <c r="C2216" t="s">
        <v>4453</v>
      </c>
      <c r="D2216">
        <v>16.899999999999999</v>
      </c>
      <c r="E2216">
        <v>-1.45</v>
      </c>
      <c r="F2216">
        <v>21.6</v>
      </c>
      <c r="G2216">
        <v>22.1</v>
      </c>
      <c r="H2216">
        <v>21</v>
      </c>
      <c r="I2216">
        <v>0.1139</v>
      </c>
      <c r="J2216">
        <v>9.74E-2</v>
      </c>
      <c r="K2216">
        <v>2.9999999999999997E-4</v>
      </c>
      <c r="L2216">
        <v>8809</v>
      </c>
      <c r="M2216">
        <v>6800</v>
      </c>
      <c r="N2216" t="s">
        <v>4454</v>
      </c>
      <c r="O2216">
        <v>579.77</v>
      </c>
      <c r="P2216">
        <v>0</v>
      </c>
      <c r="Q2216">
        <v>728.1</v>
      </c>
      <c r="R2216">
        <v>746.2</v>
      </c>
      <c r="S2216">
        <v>0</v>
      </c>
      <c r="T2216">
        <v>0.1133</v>
      </c>
      <c r="U2216">
        <v>-0.90500000000000003</v>
      </c>
      <c r="V2216">
        <v>2.9999999999999997E-4</v>
      </c>
      <c r="W2216">
        <v>8</v>
      </c>
      <c r="X2216">
        <v>93699756.849674985</v>
      </c>
      <c r="Y2216">
        <v>-85094.568599999999</v>
      </c>
      <c r="Z2216">
        <v>9.3614662281074984E-2</v>
      </c>
    </row>
    <row r="2217" spans="1:26" x14ac:dyDescent="0.35">
      <c r="A2217" s="1">
        <v>2215</v>
      </c>
      <c r="B2217" s="2">
        <v>45919.666666666657</v>
      </c>
      <c r="C2217" t="s">
        <v>4455</v>
      </c>
      <c r="D2217">
        <v>17.72</v>
      </c>
      <c r="E2217">
        <v>0</v>
      </c>
      <c r="F2217">
        <v>17.3</v>
      </c>
      <c r="G2217">
        <v>17.899999999999999</v>
      </c>
      <c r="H2217">
        <v>0</v>
      </c>
      <c r="I2217">
        <v>0.113</v>
      </c>
      <c r="J2217">
        <v>8.1600000000000006E-2</v>
      </c>
      <c r="K2217">
        <v>2.9999999999999997E-4</v>
      </c>
      <c r="L2217">
        <v>3174</v>
      </c>
      <c r="M2217">
        <v>6850</v>
      </c>
      <c r="N2217" t="s">
        <v>4456</v>
      </c>
      <c r="O2217">
        <v>707.13</v>
      </c>
      <c r="P2217">
        <v>0</v>
      </c>
      <c r="Q2217">
        <v>772.6</v>
      </c>
      <c r="R2217">
        <v>790.7</v>
      </c>
      <c r="S2217">
        <v>0</v>
      </c>
      <c r="T2217">
        <v>0.1124</v>
      </c>
      <c r="U2217">
        <v>-0.92079999999999995</v>
      </c>
      <c r="V2217">
        <v>2.9999999999999997E-4</v>
      </c>
      <c r="W2217">
        <v>6</v>
      </c>
      <c r="X2217">
        <v>33761270.092050001</v>
      </c>
      <c r="Y2217">
        <v>-63820.926449999999</v>
      </c>
      <c r="Z2217">
        <v>3.3697449165600003E-2</v>
      </c>
    </row>
    <row r="2218" spans="1:26" x14ac:dyDescent="0.35">
      <c r="A2218" s="1">
        <v>2216</v>
      </c>
      <c r="B2218" s="2">
        <v>45919.666666666657</v>
      </c>
      <c r="C2218" t="s">
        <v>4457</v>
      </c>
      <c r="D2218">
        <v>11.1</v>
      </c>
      <c r="E2218">
        <v>-0.8</v>
      </c>
      <c r="F2218">
        <v>13.8</v>
      </c>
      <c r="G2218">
        <v>14.4</v>
      </c>
      <c r="H2218">
        <v>785</v>
      </c>
      <c r="I2218">
        <v>0.1124</v>
      </c>
      <c r="J2218">
        <v>6.8199999999999997E-2</v>
      </c>
      <c r="K2218">
        <v>2.9999999999999997E-4</v>
      </c>
      <c r="L2218">
        <v>3730</v>
      </c>
      <c r="M2218">
        <v>6900</v>
      </c>
      <c r="N2218" t="s">
        <v>4458</v>
      </c>
      <c r="O2218">
        <v>1004.06</v>
      </c>
      <c r="P2218">
        <v>0</v>
      </c>
      <c r="Q2218">
        <v>817.9</v>
      </c>
      <c r="R2218">
        <v>836</v>
      </c>
      <c r="S2218">
        <v>0</v>
      </c>
      <c r="T2218">
        <v>0.1116</v>
      </c>
      <c r="U2218">
        <v>-0.93420000000000003</v>
      </c>
      <c r="V2218">
        <v>2.9999999999999997E-4</v>
      </c>
      <c r="W2218">
        <v>0</v>
      </c>
      <c r="X2218">
        <v>39675342.609750003</v>
      </c>
      <c r="Y2218">
        <v>0</v>
      </c>
      <c r="Z2218">
        <v>3.9675342609750003E-2</v>
      </c>
    </row>
    <row r="2219" spans="1:26" x14ac:dyDescent="0.35">
      <c r="A2219" s="1">
        <v>2217</v>
      </c>
      <c r="B2219" s="2">
        <v>45919.666666666657</v>
      </c>
      <c r="C2219" t="s">
        <v>4459</v>
      </c>
      <c r="D2219">
        <v>9.4</v>
      </c>
      <c r="E2219">
        <v>-0.2</v>
      </c>
      <c r="F2219">
        <v>11</v>
      </c>
      <c r="G2219">
        <v>11.7</v>
      </c>
      <c r="H2219">
        <v>1000</v>
      </c>
      <c r="I2219">
        <v>0.1119</v>
      </c>
      <c r="J2219">
        <v>5.7000000000000002E-2</v>
      </c>
      <c r="K2219">
        <v>2.0000000000000001E-4</v>
      </c>
      <c r="L2219">
        <v>1669</v>
      </c>
      <c r="M2219">
        <v>6950</v>
      </c>
      <c r="N2219" t="s">
        <v>4460</v>
      </c>
      <c r="O2219">
        <v>0</v>
      </c>
      <c r="P2219">
        <v>0</v>
      </c>
      <c r="Q2219">
        <v>863.8</v>
      </c>
      <c r="R2219">
        <v>881.9</v>
      </c>
      <c r="S2219">
        <v>0</v>
      </c>
      <c r="T2219">
        <v>0.1113</v>
      </c>
      <c r="U2219">
        <v>-0.94540000000000002</v>
      </c>
      <c r="V2219">
        <v>2.0000000000000001E-4</v>
      </c>
      <c r="W2219">
        <v>0</v>
      </c>
      <c r="X2219">
        <v>11835236.24945</v>
      </c>
      <c r="Y2219">
        <v>0</v>
      </c>
      <c r="Z2219">
        <v>1.183523624945E-2</v>
      </c>
    </row>
    <row r="2220" spans="1:26" x14ac:dyDescent="0.35">
      <c r="A2220" s="1">
        <v>2218</v>
      </c>
      <c r="B2220" s="2">
        <v>45919.666666666657</v>
      </c>
      <c r="C2220" t="s">
        <v>4461</v>
      </c>
      <c r="D2220">
        <v>7</v>
      </c>
      <c r="E2220">
        <v>-0.7</v>
      </c>
      <c r="F2220">
        <v>8.9</v>
      </c>
      <c r="G2220">
        <v>9.5</v>
      </c>
      <c r="H2220">
        <v>18</v>
      </c>
      <c r="I2220">
        <v>0.1116</v>
      </c>
      <c r="J2220">
        <v>4.7600000000000003E-2</v>
      </c>
      <c r="K2220">
        <v>2.0000000000000001E-4</v>
      </c>
      <c r="L2220">
        <v>6718</v>
      </c>
      <c r="M2220">
        <v>7000</v>
      </c>
      <c r="N2220" t="s">
        <v>4462</v>
      </c>
      <c r="O2220">
        <v>895.43</v>
      </c>
      <c r="P2220">
        <v>0</v>
      </c>
      <c r="Q2220">
        <v>910.4</v>
      </c>
      <c r="R2220">
        <v>925.9</v>
      </c>
      <c r="S2220">
        <v>0</v>
      </c>
      <c r="T2220">
        <v>0.1108</v>
      </c>
      <c r="U2220">
        <v>-0.95479999999999998</v>
      </c>
      <c r="V2220">
        <v>2.0000000000000001E-4</v>
      </c>
      <c r="W2220">
        <v>573</v>
      </c>
      <c r="X2220">
        <v>47638775.987900011</v>
      </c>
      <c r="Y2220">
        <v>-4063265.6506500011</v>
      </c>
      <c r="Z2220">
        <v>4.357551033725001E-2</v>
      </c>
    </row>
    <row r="2221" spans="1:26" x14ac:dyDescent="0.35">
      <c r="A2221" s="1">
        <v>2219</v>
      </c>
      <c r="B2221" s="2">
        <v>45919.666666666657</v>
      </c>
      <c r="C2221" t="s">
        <v>4463</v>
      </c>
      <c r="D2221">
        <v>5.4</v>
      </c>
      <c r="E2221">
        <v>0.3</v>
      </c>
      <c r="F2221">
        <v>5.8</v>
      </c>
      <c r="G2221">
        <v>6.4</v>
      </c>
      <c r="H2221">
        <v>3002</v>
      </c>
      <c r="I2221">
        <v>0.1118</v>
      </c>
      <c r="J2221">
        <v>3.3599999999999998E-2</v>
      </c>
      <c r="K2221">
        <v>1E-4</v>
      </c>
      <c r="L2221">
        <v>2329</v>
      </c>
      <c r="M2221">
        <v>7100</v>
      </c>
      <c r="N2221" t="s">
        <v>4464</v>
      </c>
      <c r="O2221">
        <v>1042.24</v>
      </c>
      <c r="P2221">
        <v>0</v>
      </c>
      <c r="Q2221">
        <v>1005</v>
      </c>
      <c r="R2221">
        <v>1023.1</v>
      </c>
      <c r="S2221">
        <v>0</v>
      </c>
      <c r="T2221">
        <v>0.1109</v>
      </c>
      <c r="U2221">
        <v>-0.96879999999999999</v>
      </c>
      <c r="V2221">
        <v>1E-4</v>
      </c>
      <c r="W2221">
        <v>1</v>
      </c>
      <c r="X2221">
        <v>8257718.7612250019</v>
      </c>
      <c r="Y2221">
        <v>-3545.6070249999998</v>
      </c>
      <c r="Z2221">
        <v>8.2541731542000018E-3</v>
      </c>
    </row>
    <row r="2222" spans="1:26" x14ac:dyDescent="0.35">
      <c r="A2222" s="1">
        <v>2220</v>
      </c>
      <c r="B2222" s="2">
        <v>45919.666666666657</v>
      </c>
      <c r="C2222" t="s">
        <v>4465</v>
      </c>
      <c r="D2222">
        <v>3.4</v>
      </c>
      <c r="E2222">
        <v>-0.1</v>
      </c>
      <c r="F2222">
        <v>3.9</v>
      </c>
      <c r="G2222">
        <v>4.4000000000000004</v>
      </c>
      <c r="H2222">
        <v>5</v>
      </c>
      <c r="I2222">
        <v>0.1129</v>
      </c>
      <c r="J2222">
        <v>2.4199999999999999E-2</v>
      </c>
      <c r="K2222">
        <v>1E-4</v>
      </c>
      <c r="L2222">
        <v>5227</v>
      </c>
      <c r="M2222">
        <v>7200</v>
      </c>
      <c r="N2222" t="s">
        <v>4466</v>
      </c>
      <c r="O2222">
        <v>0</v>
      </c>
      <c r="P2222">
        <v>0</v>
      </c>
      <c r="Q2222">
        <v>1100.5999999999999</v>
      </c>
      <c r="R2222">
        <v>1118.7</v>
      </c>
      <c r="S2222">
        <v>0</v>
      </c>
      <c r="T2222">
        <v>0.1114</v>
      </c>
      <c r="U2222">
        <v>-0.97819999999999996</v>
      </c>
      <c r="V2222">
        <v>1E-4</v>
      </c>
      <c r="W2222">
        <v>0</v>
      </c>
      <c r="X2222">
        <v>18532887.919675</v>
      </c>
      <c r="Y2222">
        <v>0</v>
      </c>
      <c r="Z2222">
        <v>1.8532887919675001E-2</v>
      </c>
    </row>
    <row r="2223" spans="1:26" x14ac:dyDescent="0.35">
      <c r="A2223" s="1">
        <v>2221</v>
      </c>
      <c r="B2223" s="2">
        <v>45919.666666666657</v>
      </c>
      <c r="C2223" t="s">
        <v>4467</v>
      </c>
      <c r="D2223">
        <v>1.9</v>
      </c>
      <c r="E2223">
        <v>0.05</v>
      </c>
      <c r="F2223">
        <v>2</v>
      </c>
      <c r="G2223">
        <v>2.4500000000000002</v>
      </c>
      <c r="H2223">
        <v>3004</v>
      </c>
      <c r="I2223">
        <v>0.1171</v>
      </c>
      <c r="J2223">
        <v>1.3299999999999999E-2</v>
      </c>
      <c r="K2223">
        <v>1E-4</v>
      </c>
      <c r="L2223">
        <v>4253</v>
      </c>
      <c r="M2223">
        <v>7400</v>
      </c>
      <c r="N2223" t="s">
        <v>4468</v>
      </c>
      <c r="O2223">
        <v>0</v>
      </c>
      <c r="P2223">
        <v>0</v>
      </c>
      <c r="Q2223">
        <v>1293.8</v>
      </c>
      <c r="R2223">
        <v>1311.9</v>
      </c>
      <c r="S2223">
        <v>0</v>
      </c>
      <c r="T2223">
        <v>0.1133</v>
      </c>
      <c r="U2223">
        <v>-0.98909999999999998</v>
      </c>
      <c r="V2223">
        <v>1E-4</v>
      </c>
      <c r="W2223">
        <v>0</v>
      </c>
      <c r="X2223">
        <v>15079466.677324999</v>
      </c>
      <c r="Y2223">
        <v>0</v>
      </c>
      <c r="Z2223">
        <v>1.5079466677325E-2</v>
      </c>
    </row>
    <row r="2224" spans="1:26" x14ac:dyDescent="0.35">
      <c r="A2224" s="1">
        <v>2222</v>
      </c>
      <c r="B2224" s="2">
        <v>45919.666666666657</v>
      </c>
      <c r="C2224" t="s">
        <v>4469</v>
      </c>
      <c r="D2224">
        <v>1.18</v>
      </c>
      <c r="E2224">
        <v>5.5E-2</v>
      </c>
      <c r="F2224">
        <v>1.1499999999999999</v>
      </c>
      <c r="G2224">
        <v>1.6</v>
      </c>
      <c r="H2224">
        <v>4</v>
      </c>
      <c r="I2224">
        <v>0.1231</v>
      </c>
      <c r="J2224">
        <v>8.0000000000000002E-3</v>
      </c>
      <c r="K2224">
        <v>0</v>
      </c>
      <c r="L2224">
        <v>1972</v>
      </c>
      <c r="M2224">
        <v>7600</v>
      </c>
      <c r="N2224" t="s">
        <v>4470</v>
      </c>
      <c r="O2224">
        <v>0</v>
      </c>
      <c r="P2224">
        <v>0</v>
      </c>
      <c r="Q2224">
        <v>1488</v>
      </c>
      <c r="R2224">
        <v>1506.1</v>
      </c>
      <c r="S2224">
        <v>0</v>
      </c>
      <c r="T2224">
        <v>0.11609999999999999</v>
      </c>
      <c r="U2224">
        <v>-0.99439999999999995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 x14ac:dyDescent="0.35">
      <c r="A2225" s="1">
        <v>2223</v>
      </c>
      <c r="B2225" s="2">
        <v>45919.666666666657</v>
      </c>
      <c r="C2225" t="s">
        <v>4471</v>
      </c>
      <c r="D2225">
        <v>0.81</v>
      </c>
      <c r="E2225">
        <v>-0.04</v>
      </c>
      <c r="F2225">
        <v>0.7</v>
      </c>
      <c r="G2225">
        <v>1.1499999999999999</v>
      </c>
      <c r="H2225">
        <v>6</v>
      </c>
      <c r="I2225">
        <v>0.1295</v>
      </c>
      <c r="J2225">
        <v>5.3E-3</v>
      </c>
      <c r="K2225">
        <v>0</v>
      </c>
      <c r="L2225">
        <v>986</v>
      </c>
      <c r="M2225">
        <v>7800</v>
      </c>
      <c r="N2225" t="s">
        <v>4472</v>
      </c>
      <c r="O2225">
        <v>0</v>
      </c>
      <c r="P2225">
        <v>0</v>
      </c>
      <c r="Q2225">
        <v>1682.6</v>
      </c>
      <c r="R2225">
        <v>1700.7</v>
      </c>
      <c r="S2225">
        <v>0</v>
      </c>
      <c r="T2225">
        <v>0.1167</v>
      </c>
      <c r="U2225">
        <v>-0.997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 x14ac:dyDescent="0.35">
      <c r="A2226" s="1">
        <v>2224</v>
      </c>
      <c r="B2226" s="2">
        <v>45919.666666666657</v>
      </c>
      <c r="C2226" t="s">
        <v>4473</v>
      </c>
      <c r="D2226">
        <v>0.6</v>
      </c>
      <c r="E2226">
        <v>0</v>
      </c>
      <c r="F2226">
        <v>0.45</v>
      </c>
      <c r="G2226">
        <v>0.85</v>
      </c>
      <c r="H2226">
        <v>0</v>
      </c>
      <c r="I2226">
        <v>0.13639999999999999</v>
      </c>
      <c r="J2226">
        <v>3.8999999999999998E-3</v>
      </c>
      <c r="K2226">
        <v>0</v>
      </c>
      <c r="L2226">
        <v>2275</v>
      </c>
      <c r="M2226">
        <v>8000</v>
      </c>
      <c r="N2226" t="s">
        <v>4474</v>
      </c>
      <c r="O2226">
        <v>1716.34</v>
      </c>
      <c r="P2226">
        <v>0</v>
      </c>
      <c r="Q2226">
        <v>1878</v>
      </c>
      <c r="R2226">
        <v>1896.1</v>
      </c>
      <c r="S2226">
        <v>0</v>
      </c>
      <c r="T2226">
        <v>0.10390000000000001</v>
      </c>
      <c r="U2226">
        <v>-0.99850000000000005</v>
      </c>
      <c r="V2226">
        <v>0</v>
      </c>
      <c r="W2226">
        <v>48</v>
      </c>
      <c r="X2226">
        <v>0</v>
      </c>
      <c r="Y2226">
        <v>0</v>
      </c>
      <c r="Z2226">
        <v>0</v>
      </c>
    </row>
    <row r="2227" spans="1:26" x14ac:dyDescent="0.35">
      <c r="A2227" s="1">
        <v>2225</v>
      </c>
      <c r="B2227" s="2">
        <v>45919.666666666657</v>
      </c>
      <c r="C2227" t="s">
        <v>4475</v>
      </c>
      <c r="D2227">
        <v>0.47</v>
      </c>
      <c r="E2227">
        <v>-0.03</v>
      </c>
      <c r="F2227">
        <v>0.35</v>
      </c>
      <c r="G2227">
        <v>0.7</v>
      </c>
      <c r="H2227">
        <v>1</v>
      </c>
      <c r="I2227">
        <v>0.14419999999999999</v>
      </c>
      <c r="J2227">
        <v>3.0000000000000001E-3</v>
      </c>
      <c r="K2227">
        <v>0</v>
      </c>
      <c r="L2227">
        <v>228</v>
      </c>
      <c r="M2227">
        <v>8200</v>
      </c>
      <c r="N2227" t="s">
        <v>4476</v>
      </c>
      <c r="O2227">
        <v>0</v>
      </c>
      <c r="P2227">
        <v>0</v>
      </c>
      <c r="Q2227">
        <v>2072.3000000000002</v>
      </c>
      <c r="R2227">
        <v>2090.4</v>
      </c>
      <c r="S2227">
        <v>0</v>
      </c>
      <c r="T2227">
        <v>0</v>
      </c>
      <c r="U2227">
        <v>-0.99939999999999996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 x14ac:dyDescent="0.35">
      <c r="A2228" s="1">
        <v>2226</v>
      </c>
      <c r="B2228" s="2">
        <v>45919.666666666657</v>
      </c>
      <c r="C2228" t="s">
        <v>4477</v>
      </c>
      <c r="D2228">
        <v>0.4</v>
      </c>
      <c r="E2228">
        <v>0</v>
      </c>
      <c r="F2228">
        <v>0.25</v>
      </c>
      <c r="G2228">
        <v>0.55000000000000004</v>
      </c>
      <c r="H2228">
        <v>0</v>
      </c>
      <c r="I2228">
        <v>0.14979999999999999</v>
      </c>
      <c r="J2228">
        <v>2.5000000000000001E-3</v>
      </c>
      <c r="K2228">
        <v>0</v>
      </c>
      <c r="L2228">
        <v>193</v>
      </c>
      <c r="M2228">
        <v>8400</v>
      </c>
      <c r="N2228" t="s">
        <v>4478</v>
      </c>
      <c r="O2228">
        <v>0</v>
      </c>
      <c r="P2228">
        <v>0</v>
      </c>
      <c r="Q2228">
        <v>2267.3000000000002</v>
      </c>
      <c r="R2228">
        <v>2285.4</v>
      </c>
      <c r="S2228">
        <v>0</v>
      </c>
      <c r="T2228">
        <v>0</v>
      </c>
      <c r="U2228">
        <v>-0.99990000000000001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x14ac:dyDescent="0.35">
      <c r="A2229" s="1">
        <v>2227</v>
      </c>
      <c r="B2229" s="2">
        <v>45919.666666666657</v>
      </c>
      <c r="C2229" t="s">
        <v>4479</v>
      </c>
      <c r="D2229">
        <v>0.9</v>
      </c>
      <c r="E2229">
        <v>0</v>
      </c>
      <c r="F2229">
        <v>0.15</v>
      </c>
      <c r="G2229">
        <v>0.5</v>
      </c>
      <c r="H2229">
        <v>0</v>
      </c>
      <c r="I2229">
        <v>0.1575</v>
      </c>
      <c r="J2229">
        <v>2E-3</v>
      </c>
      <c r="K2229">
        <v>0</v>
      </c>
      <c r="L2229">
        <v>101</v>
      </c>
      <c r="M2229">
        <v>8600</v>
      </c>
      <c r="N2229" t="s">
        <v>4480</v>
      </c>
      <c r="O2229">
        <v>0</v>
      </c>
      <c r="P2229">
        <v>0</v>
      </c>
      <c r="Q2229">
        <v>2463.1</v>
      </c>
      <c r="R2229">
        <v>2481.1999999999998</v>
      </c>
      <c r="S2229">
        <v>0</v>
      </c>
      <c r="T2229">
        <v>0</v>
      </c>
      <c r="U2229">
        <v>-1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x14ac:dyDescent="0.35">
      <c r="A2230" s="1">
        <v>2228</v>
      </c>
      <c r="B2230" s="2">
        <v>45919.666666666657</v>
      </c>
      <c r="C2230" t="s">
        <v>4481</v>
      </c>
      <c r="D2230">
        <v>0.7</v>
      </c>
      <c r="E2230">
        <v>0</v>
      </c>
      <c r="F2230">
        <v>0.1</v>
      </c>
      <c r="G2230">
        <v>0.45</v>
      </c>
      <c r="H2230">
        <v>0</v>
      </c>
      <c r="I2230">
        <v>0.16320000000000001</v>
      </c>
      <c r="J2230">
        <v>1.6999999999999999E-3</v>
      </c>
      <c r="K2230">
        <v>0</v>
      </c>
      <c r="L2230">
        <v>349</v>
      </c>
      <c r="M2230">
        <v>8800</v>
      </c>
      <c r="N2230" t="s">
        <v>4482</v>
      </c>
      <c r="O2230">
        <v>0</v>
      </c>
      <c r="P2230">
        <v>0</v>
      </c>
      <c r="Q2230">
        <v>2658.1</v>
      </c>
      <c r="R2230">
        <v>2676.2</v>
      </c>
      <c r="S2230">
        <v>0</v>
      </c>
      <c r="T2230">
        <v>0</v>
      </c>
      <c r="U2230">
        <v>-1</v>
      </c>
      <c r="V2230">
        <v>0</v>
      </c>
      <c r="W2230">
        <v>1</v>
      </c>
      <c r="X2230">
        <v>0</v>
      </c>
      <c r="Y2230">
        <v>0</v>
      </c>
      <c r="Z2230">
        <v>0</v>
      </c>
    </row>
    <row r="2231" spans="1:26" x14ac:dyDescent="0.35">
      <c r="A2231" s="1">
        <v>2229</v>
      </c>
      <c r="B2231" s="2">
        <v>45919.666666666657</v>
      </c>
      <c r="C2231" t="s">
        <v>4483</v>
      </c>
      <c r="D2231">
        <v>0.4</v>
      </c>
      <c r="E2231">
        <v>0</v>
      </c>
      <c r="F2231">
        <v>0</v>
      </c>
      <c r="G2231">
        <v>0.4</v>
      </c>
      <c r="H2231">
        <v>0</v>
      </c>
      <c r="I2231">
        <v>0.16900000000000001</v>
      </c>
      <c r="J2231">
        <v>1.5E-3</v>
      </c>
      <c r="K2231">
        <v>0</v>
      </c>
      <c r="L2231">
        <v>828</v>
      </c>
      <c r="M2231">
        <v>9000</v>
      </c>
      <c r="N2231" t="s">
        <v>4484</v>
      </c>
      <c r="O2231">
        <v>2768.04</v>
      </c>
      <c r="P2231">
        <v>0</v>
      </c>
      <c r="Q2231">
        <v>2852.4</v>
      </c>
      <c r="R2231">
        <v>2870.5</v>
      </c>
      <c r="S2231">
        <v>0</v>
      </c>
      <c r="T2231">
        <v>0</v>
      </c>
      <c r="U2231">
        <v>-1</v>
      </c>
      <c r="V2231">
        <v>0</v>
      </c>
      <c r="W2231">
        <v>1</v>
      </c>
      <c r="X2231">
        <v>0</v>
      </c>
      <c r="Y2231">
        <v>0</v>
      </c>
      <c r="Z2231">
        <v>0</v>
      </c>
    </row>
    <row r="2232" spans="1:26" x14ac:dyDescent="0.35">
      <c r="A2232" s="1">
        <v>2230</v>
      </c>
      <c r="B2232" s="2">
        <v>45919.666666666657</v>
      </c>
      <c r="C2232" t="s">
        <v>4485</v>
      </c>
      <c r="D2232">
        <v>0.45</v>
      </c>
      <c r="E2232">
        <v>0</v>
      </c>
      <c r="F2232">
        <v>0</v>
      </c>
      <c r="G2232">
        <v>0.35</v>
      </c>
      <c r="H2232">
        <v>0</v>
      </c>
      <c r="I2232">
        <v>0.1757</v>
      </c>
      <c r="J2232">
        <v>1.2999999999999999E-3</v>
      </c>
      <c r="K2232">
        <v>0</v>
      </c>
      <c r="L2232">
        <v>35</v>
      </c>
      <c r="M2232">
        <v>9200</v>
      </c>
      <c r="N2232" t="s">
        <v>4486</v>
      </c>
      <c r="O2232">
        <v>0</v>
      </c>
      <c r="P2232">
        <v>0</v>
      </c>
      <c r="Q2232">
        <v>3047.4</v>
      </c>
      <c r="R2232">
        <v>3065.5</v>
      </c>
      <c r="S2232">
        <v>0</v>
      </c>
      <c r="T2232">
        <v>0</v>
      </c>
      <c r="U2232">
        <v>-1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 x14ac:dyDescent="0.35">
      <c r="A2233" s="1">
        <v>2231</v>
      </c>
      <c r="B2233" s="2">
        <v>45919.666666666657</v>
      </c>
      <c r="C2233" t="s">
        <v>4487</v>
      </c>
      <c r="D2233">
        <v>0.2</v>
      </c>
      <c r="E2233">
        <v>0</v>
      </c>
      <c r="F2233">
        <v>0</v>
      </c>
      <c r="G2233">
        <v>0.3</v>
      </c>
      <c r="H2233">
        <v>0</v>
      </c>
      <c r="I2233">
        <v>0.18390000000000001</v>
      </c>
      <c r="J2233">
        <v>1.1000000000000001E-3</v>
      </c>
      <c r="K2233">
        <v>0</v>
      </c>
      <c r="L2233">
        <v>122</v>
      </c>
      <c r="M2233">
        <v>9400</v>
      </c>
      <c r="N2233" t="s">
        <v>4488</v>
      </c>
      <c r="O2233">
        <v>3154.34</v>
      </c>
      <c r="P2233">
        <v>0</v>
      </c>
      <c r="Q2233">
        <v>3242.5</v>
      </c>
      <c r="R2233">
        <v>3260.6</v>
      </c>
      <c r="S2233">
        <v>0</v>
      </c>
      <c r="T2233">
        <v>0</v>
      </c>
      <c r="U2233">
        <v>-1</v>
      </c>
      <c r="V2233">
        <v>0</v>
      </c>
      <c r="W2233">
        <v>1</v>
      </c>
      <c r="X2233">
        <v>0</v>
      </c>
      <c r="Y2233">
        <v>0</v>
      </c>
      <c r="Z2233">
        <v>0</v>
      </c>
    </row>
    <row r="2234" spans="1:26" x14ac:dyDescent="0.35">
      <c r="A2234" s="1">
        <v>2232</v>
      </c>
      <c r="B2234" s="2">
        <v>45919.666666666657</v>
      </c>
      <c r="C2234" t="s">
        <v>4489</v>
      </c>
      <c r="D2234">
        <v>0.2</v>
      </c>
      <c r="E2234">
        <v>0</v>
      </c>
      <c r="F2234">
        <v>0</v>
      </c>
      <c r="G2234">
        <v>0.3</v>
      </c>
      <c r="H2234">
        <v>0</v>
      </c>
      <c r="I2234">
        <v>0.1898</v>
      </c>
      <c r="J2234">
        <v>1E-3</v>
      </c>
      <c r="K2234">
        <v>0</v>
      </c>
      <c r="L2234">
        <v>250</v>
      </c>
      <c r="M2234">
        <v>9600</v>
      </c>
      <c r="N2234" t="s">
        <v>4490</v>
      </c>
      <c r="O2234">
        <v>0</v>
      </c>
      <c r="P2234">
        <v>0</v>
      </c>
      <c r="Q2234">
        <v>3437.5</v>
      </c>
      <c r="R2234">
        <v>3455.6</v>
      </c>
      <c r="S2234">
        <v>0</v>
      </c>
      <c r="T2234">
        <v>0</v>
      </c>
      <c r="U2234">
        <v>-1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 x14ac:dyDescent="0.35">
      <c r="A2235" s="1">
        <v>2233</v>
      </c>
      <c r="B2235" s="2">
        <v>45919.666666666657</v>
      </c>
      <c r="C2235" t="s">
        <v>4491</v>
      </c>
      <c r="D2235">
        <v>0.1</v>
      </c>
      <c r="E2235">
        <v>0</v>
      </c>
      <c r="F2235">
        <v>0</v>
      </c>
      <c r="G2235">
        <v>0.25</v>
      </c>
      <c r="H2235">
        <v>0</v>
      </c>
      <c r="I2235">
        <v>0.20230000000000001</v>
      </c>
      <c r="J2235">
        <v>8.0000000000000004E-4</v>
      </c>
      <c r="K2235">
        <v>0</v>
      </c>
      <c r="L2235">
        <v>1</v>
      </c>
      <c r="M2235">
        <v>10000</v>
      </c>
      <c r="N2235" t="s">
        <v>4492</v>
      </c>
      <c r="O2235">
        <v>0</v>
      </c>
      <c r="P2235">
        <v>0</v>
      </c>
      <c r="Q2235">
        <v>3828.2</v>
      </c>
      <c r="R2235">
        <v>3846.3</v>
      </c>
      <c r="S2235">
        <v>0</v>
      </c>
      <c r="T2235">
        <v>0</v>
      </c>
      <c r="U2235">
        <v>-1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 x14ac:dyDescent="0.35">
      <c r="A2236" s="1">
        <v>2234</v>
      </c>
      <c r="B2236" s="2">
        <v>45919.666666666657</v>
      </c>
      <c r="C2236" t="s">
        <v>4493</v>
      </c>
      <c r="D2236">
        <v>0.2</v>
      </c>
      <c r="E2236">
        <v>0</v>
      </c>
      <c r="F2236">
        <v>0</v>
      </c>
      <c r="G2236">
        <v>0.25</v>
      </c>
      <c r="H2236">
        <v>0</v>
      </c>
      <c r="I2236">
        <v>0.21679999999999999</v>
      </c>
      <c r="J2236">
        <v>5.9999999999999995E-4</v>
      </c>
      <c r="K2236">
        <v>0</v>
      </c>
      <c r="L2236">
        <v>4</v>
      </c>
      <c r="M2236">
        <v>10400</v>
      </c>
      <c r="N2236" t="s">
        <v>4494</v>
      </c>
      <c r="O2236">
        <v>0</v>
      </c>
      <c r="P2236">
        <v>0</v>
      </c>
      <c r="Q2236">
        <v>4217.7</v>
      </c>
      <c r="R2236">
        <v>4235.8</v>
      </c>
      <c r="S2236">
        <v>0</v>
      </c>
      <c r="T2236">
        <v>0</v>
      </c>
      <c r="U2236">
        <v>-1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x14ac:dyDescent="0.35">
      <c r="A2237" s="1">
        <v>2235</v>
      </c>
      <c r="B2237" s="2">
        <v>45919.666666666657</v>
      </c>
      <c r="C2237" t="s">
        <v>4495</v>
      </c>
      <c r="D2237">
        <v>0</v>
      </c>
      <c r="E2237">
        <v>0</v>
      </c>
      <c r="F2237">
        <v>0</v>
      </c>
      <c r="G2237">
        <v>0.2</v>
      </c>
      <c r="H2237">
        <v>0</v>
      </c>
      <c r="I2237">
        <v>0.23730000000000001</v>
      </c>
      <c r="J2237">
        <v>5.0000000000000001E-4</v>
      </c>
      <c r="K2237">
        <v>0</v>
      </c>
      <c r="L2237">
        <v>0</v>
      </c>
      <c r="M2237">
        <v>11000</v>
      </c>
      <c r="N2237" t="s">
        <v>4496</v>
      </c>
      <c r="O2237">
        <v>0</v>
      </c>
      <c r="P2237">
        <v>0</v>
      </c>
      <c r="Q2237">
        <v>4802.8999999999996</v>
      </c>
      <c r="R2237">
        <v>4821</v>
      </c>
      <c r="S2237">
        <v>0</v>
      </c>
      <c r="T2237">
        <v>0</v>
      </c>
      <c r="U2237">
        <v>-1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 x14ac:dyDescent="0.35">
      <c r="A2238" s="1">
        <v>2236</v>
      </c>
      <c r="B2238" s="2">
        <v>45919.666666666657</v>
      </c>
      <c r="C2238" t="s">
        <v>4497</v>
      </c>
      <c r="D2238">
        <v>0</v>
      </c>
      <c r="E2238">
        <v>0</v>
      </c>
      <c r="F2238">
        <v>0</v>
      </c>
      <c r="G2238">
        <v>0.2</v>
      </c>
      <c r="H2238">
        <v>0</v>
      </c>
      <c r="I2238">
        <v>0.2646</v>
      </c>
      <c r="J2238">
        <v>2.9999999999999997E-4</v>
      </c>
      <c r="K2238">
        <v>0</v>
      </c>
      <c r="L2238">
        <v>0</v>
      </c>
      <c r="M2238">
        <v>12000</v>
      </c>
      <c r="N2238" t="s">
        <v>4498</v>
      </c>
      <c r="O2238">
        <v>0</v>
      </c>
      <c r="P2238">
        <v>0</v>
      </c>
      <c r="Q2238">
        <v>5778.3</v>
      </c>
      <c r="R2238">
        <v>5796.4</v>
      </c>
      <c r="S2238">
        <v>0</v>
      </c>
      <c r="T2238">
        <v>0</v>
      </c>
      <c r="U2238">
        <v>-1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x14ac:dyDescent="0.35">
      <c r="A2239" s="1">
        <v>2237</v>
      </c>
      <c r="B2239" s="2">
        <v>45947.666666666657</v>
      </c>
      <c r="C2239" t="s">
        <v>4499</v>
      </c>
      <c r="D2239">
        <v>5625.94</v>
      </c>
      <c r="E2239">
        <v>0</v>
      </c>
      <c r="F2239">
        <v>5710.8</v>
      </c>
      <c r="G2239">
        <v>5728.9</v>
      </c>
      <c r="H2239">
        <v>0</v>
      </c>
      <c r="I2239">
        <v>1.3391</v>
      </c>
      <c r="J2239">
        <v>1</v>
      </c>
      <c r="K2239">
        <v>0</v>
      </c>
      <c r="L2239">
        <v>1</v>
      </c>
      <c r="M2239">
        <v>200</v>
      </c>
      <c r="N2239" t="s">
        <v>4500</v>
      </c>
      <c r="O2239">
        <v>0.05</v>
      </c>
      <c r="P2239">
        <v>0</v>
      </c>
      <c r="Q2239">
        <v>0</v>
      </c>
      <c r="R2239">
        <v>0.1</v>
      </c>
      <c r="S2239">
        <v>0</v>
      </c>
      <c r="T2239">
        <v>1.2294</v>
      </c>
      <c r="U2239">
        <v>-1E-4</v>
      </c>
      <c r="V2239">
        <v>0</v>
      </c>
      <c r="W2239">
        <v>2</v>
      </c>
      <c r="X2239">
        <v>0</v>
      </c>
      <c r="Y2239">
        <v>0</v>
      </c>
      <c r="Z2239">
        <v>0</v>
      </c>
    </row>
    <row r="2240" spans="1:26" x14ac:dyDescent="0.35">
      <c r="A2240" s="1">
        <v>2238</v>
      </c>
      <c r="B2240" s="2">
        <v>45947.666666666657</v>
      </c>
      <c r="C2240" t="s">
        <v>4501</v>
      </c>
      <c r="D2240">
        <v>0</v>
      </c>
      <c r="E2240">
        <v>0</v>
      </c>
      <c r="F2240">
        <v>5516.5</v>
      </c>
      <c r="G2240">
        <v>5534.6</v>
      </c>
      <c r="H2240">
        <v>0</v>
      </c>
      <c r="I2240">
        <v>1.1052</v>
      </c>
      <c r="J2240">
        <v>1</v>
      </c>
      <c r="K2240">
        <v>0</v>
      </c>
      <c r="L2240">
        <v>0</v>
      </c>
      <c r="M2240">
        <v>400</v>
      </c>
      <c r="N2240" t="s">
        <v>4502</v>
      </c>
      <c r="O2240">
        <v>0.1</v>
      </c>
      <c r="P2240">
        <v>0</v>
      </c>
      <c r="Q2240">
        <v>0</v>
      </c>
      <c r="R2240">
        <v>0.15</v>
      </c>
      <c r="S2240">
        <v>0</v>
      </c>
      <c r="T2240">
        <v>0.99619999999999997</v>
      </c>
      <c r="U2240">
        <v>-2.0000000000000001E-4</v>
      </c>
      <c r="V2240">
        <v>0</v>
      </c>
      <c r="W2240">
        <v>16</v>
      </c>
      <c r="X2240">
        <v>0</v>
      </c>
      <c r="Y2240">
        <v>0</v>
      </c>
      <c r="Z2240">
        <v>0</v>
      </c>
    </row>
    <row r="2241" spans="1:26" x14ac:dyDescent="0.35">
      <c r="A2241" s="1">
        <v>2239</v>
      </c>
      <c r="B2241" s="2">
        <v>45947.666666666657</v>
      </c>
      <c r="C2241" t="s">
        <v>4503</v>
      </c>
      <c r="D2241">
        <v>0</v>
      </c>
      <c r="E2241">
        <v>0</v>
      </c>
      <c r="F2241">
        <v>5322.1</v>
      </c>
      <c r="G2241">
        <v>5340.2</v>
      </c>
      <c r="H2241">
        <v>0</v>
      </c>
      <c r="I2241">
        <v>0.96499999999999997</v>
      </c>
      <c r="J2241">
        <v>1</v>
      </c>
      <c r="K2241">
        <v>0</v>
      </c>
      <c r="L2241">
        <v>0</v>
      </c>
      <c r="M2241">
        <v>600</v>
      </c>
      <c r="N2241" t="s">
        <v>4504</v>
      </c>
      <c r="O2241">
        <v>0.25</v>
      </c>
      <c r="P2241">
        <v>2.5000000000000001E-2</v>
      </c>
      <c r="Q2241">
        <v>0.1</v>
      </c>
      <c r="R2241">
        <v>0.3</v>
      </c>
      <c r="S2241">
        <v>32</v>
      </c>
      <c r="T2241">
        <v>0.90539999999999998</v>
      </c>
      <c r="U2241">
        <v>-2.9999999999999997E-4</v>
      </c>
      <c r="V2241">
        <v>0</v>
      </c>
      <c r="W2241">
        <v>111</v>
      </c>
      <c r="X2241">
        <v>0</v>
      </c>
      <c r="Y2241">
        <v>0</v>
      </c>
      <c r="Z2241">
        <v>0</v>
      </c>
    </row>
    <row r="2242" spans="1:26" x14ac:dyDescent="0.35">
      <c r="A2242" s="1">
        <v>2240</v>
      </c>
      <c r="B2242" s="2">
        <v>45947.666666666657</v>
      </c>
      <c r="C2242" t="s">
        <v>4505</v>
      </c>
      <c r="D2242">
        <v>5052.83</v>
      </c>
      <c r="E2242">
        <v>0</v>
      </c>
      <c r="F2242">
        <v>5127.8999999999996</v>
      </c>
      <c r="G2242">
        <v>5146</v>
      </c>
      <c r="H2242">
        <v>0</v>
      </c>
      <c r="I2242">
        <v>0.86939999999999995</v>
      </c>
      <c r="J2242">
        <v>1</v>
      </c>
      <c r="K2242">
        <v>0</v>
      </c>
      <c r="L2242">
        <v>1</v>
      </c>
      <c r="M2242">
        <v>800</v>
      </c>
      <c r="N2242" t="s">
        <v>4506</v>
      </c>
      <c r="O2242">
        <v>0.5</v>
      </c>
      <c r="P2242">
        <v>0</v>
      </c>
      <c r="Q2242">
        <v>0.3</v>
      </c>
      <c r="R2242">
        <v>0.55000000000000004</v>
      </c>
      <c r="S2242">
        <v>0</v>
      </c>
      <c r="T2242">
        <v>0.84019999999999995</v>
      </c>
      <c r="U2242">
        <v>-5.0000000000000001E-4</v>
      </c>
      <c r="V2242">
        <v>0</v>
      </c>
      <c r="W2242">
        <v>582</v>
      </c>
      <c r="X2242">
        <v>0</v>
      </c>
      <c r="Y2242">
        <v>0</v>
      </c>
      <c r="Z2242">
        <v>0</v>
      </c>
    </row>
    <row r="2243" spans="1:26" x14ac:dyDescent="0.35">
      <c r="A2243" s="1">
        <v>2241</v>
      </c>
      <c r="B2243" s="2">
        <v>45947.666666666657</v>
      </c>
      <c r="C2243" t="s">
        <v>4507</v>
      </c>
      <c r="D2243">
        <v>4712.82</v>
      </c>
      <c r="E2243">
        <v>0</v>
      </c>
      <c r="F2243">
        <v>4934.3</v>
      </c>
      <c r="G2243">
        <v>4952.3999999999996</v>
      </c>
      <c r="H2243">
        <v>0</v>
      </c>
      <c r="I2243">
        <v>0.79600000000000004</v>
      </c>
      <c r="J2243">
        <v>1</v>
      </c>
      <c r="K2243">
        <v>0</v>
      </c>
      <c r="L2243">
        <v>5</v>
      </c>
      <c r="M2243">
        <v>1000</v>
      </c>
      <c r="N2243" t="s">
        <v>4508</v>
      </c>
      <c r="O2243">
        <v>0.66</v>
      </c>
      <c r="P2243">
        <v>0</v>
      </c>
      <c r="Q2243">
        <v>0.55000000000000004</v>
      </c>
      <c r="R2243">
        <v>0.95</v>
      </c>
      <c r="S2243">
        <v>0</v>
      </c>
      <c r="T2243">
        <v>0.7802</v>
      </c>
      <c r="U2243">
        <v>-8.0000000000000004E-4</v>
      </c>
      <c r="V2243">
        <v>0</v>
      </c>
      <c r="W2243">
        <v>603</v>
      </c>
      <c r="X2243">
        <v>0</v>
      </c>
      <c r="Y2243">
        <v>0</v>
      </c>
      <c r="Z2243">
        <v>0</v>
      </c>
    </row>
    <row r="2244" spans="1:26" x14ac:dyDescent="0.35">
      <c r="A2244" s="1">
        <v>2242</v>
      </c>
      <c r="B2244" s="2">
        <v>45947.666666666657</v>
      </c>
      <c r="C2244" t="s">
        <v>4509</v>
      </c>
      <c r="D2244">
        <v>0</v>
      </c>
      <c r="E2244">
        <v>0</v>
      </c>
      <c r="F2244">
        <v>4739.3999999999996</v>
      </c>
      <c r="G2244">
        <v>4757.5</v>
      </c>
      <c r="H2244">
        <v>0</v>
      </c>
      <c r="I2244">
        <v>0.73860000000000003</v>
      </c>
      <c r="J2244">
        <v>1</v>
      </c>
      <c r="K2244">
        <v>0</v>
      </c>
      <c r="L2244">
        <v>0</v>
      </c>
      <c r="M2244">
        <v>1200</v>
      </c>
      <c r="N2244" t="s">
        <v>4510</v>
      </c>
      <c r="O2244">
        <v>1.05</v>
      </c>
      <c r="P2244">
        <v>0</v>
      </c>
      <c r="Q2244">
        <v>0.9</v>
      </c>
      <c r="R2244">
        <v>1.3</v>
      </c>
      <c r="S2244">
        <v>0</v>
      </c>
      <c r="T2244">
        <v>0.73019999999999996</v>
      </c>
      <c r="U2244">
        <v>-1.1000000000000001E-3</v>
      </c>
      <c r="V2244">
        <v>0</v>
      </c>
      <c r="W2244">
        <v>33</v>
      </c>
      <c r="X2244">
        <v>0</v>
      </c>
      <c r="Y2244">
        <v>0</v>
      </c>
      <c r="Z2244">
        <v>0</v>
      </c>
    </row>
    <row r="2245" spans="1:26" x14ac:dyDescent="0.35">
      <c r="A2245" s="1">
        <v>2243</v>
      </c>
      <c r="B2245" s="2">
        <v>45947.666666666657</v>
      </c>
      <c r="C2245" t="s">
        <v>4511</v>
      </c>
      <c r="D2245">
        <v>0</v>
      </c>
      <c r="E2245">
        <v>0</v>
      </c>
      <c r="F2245">
        <v>4545.5</v>
      </c>
      <c r="G2245">
        <v>4563.6000000000004</v>
      </c>
      <c r="H2245">
        <v>0</v>
      </c>
      <c r="I2245">
        <v>0.6905</v>
      </c>
      <c r="J2245">
        <v>1</v>
      </c>
      <c r="K2245">
        <v>0</v>
      </c>
      <c r="L2245">
        <v>0</v>
      </c>
      <c r="M2245">
        <v>1400</v>
      </c>
      <c r="N2245" t="s">
        <v>4512</v>
      </c>
      <c r="O2245">
        <v>2.6</v>
      </c>
      <c r="P2245">
        <v>0</v>
      </c>
      <c r="Q2245">
        <v>1.4</v>
      </c>
      <c r="R2245">
        <v>1.75</v>
      </c>
      <c r="S2245">
        <v>0</v>
      </c>
      <c r="T2245">
        <v>0.68600000000000005</v>
      </c>
      <c r="U2245">
        <v>-1.5E-3</v>
      </c>
      <c r="V2245">
        <v>0</v>
      </c>
      <c r="W2245">
        <v>33</v>
      </c>
      <c r="X2245">
        <v>0</v>
      </c>
      <c r="Y2245">
        <v>0</v>
      </c>
      <c r="Z2245">
        <v>0</v>
      </c>
    </row>
    <row r="2246" spans="1:26" x14ac:dyDescent="0.35">
      <c r="A2246" s="1">
        <v>2244</v>
      </c>
      <c r="B2246" s="2">
        <v>45947.666666666657</v>
      </c>
      <c r="C2246" t="s">
        <v>4513</v>
      </c>
      <c r="D2246">
        <v>0</v>
      </c>
      <c r="E2246">
        <v>0</v>
      </c>
      <c r="F2246">
        <v>4352.3</v>
      </c>
      <c r="G2246">
        <v>4370.3999999999996</v>
      </c>
      <c r="H2246">
        <v>0</v>
      </c>
      <c r="I2246">
        <v>0.6512</v>
      </c>
      <c r="J2246">
        <v>1</v>
      </c>
      <c r="K2246">
        <v>0</v>
      </c>
      <c r="L2246">
        <v>0</v>
      </c>
      <c r="M2246">
        <v>1600</v>
      </c>
      <c r="N2246" t="s">
        <v>4514</v>
      </c>
      <c r="O2246">
        <v>2.0499999999999998</v>
      </c>
      <c r="P2246">
        <v>0</v>
      </c>
      <c r="Q2246">
        <v>2</v>
      </c>
      <c r="R2246">
        <v>2.35</v>
      </c>
      <c r="S2246">
        <v>0</v>
      </c>
      <c r="T2246">
        <v>0.64680000000000004</v>
      </c>
      <c r="U2246">
        <v>-2.0999999999999999E-3</v>
      </c>
      <c r="V2246">
        <v>0</v>
      </c>
      <c r="W2246">
        <v>126</v>
      </c>
      <c r="X2246">
        <v>0</v>
      </c>
      <c r="Y2246">
        <v>0</v>
      </c>
      <c r="Z2246">
        <v>0</v>
      </c>
    </row>
    <row r="2247" spans="1:26" x14ac:dyDescent="0.35">
      <c r="A2247" s="1">
        <v>2245</v>
      </c>
      <c r="B2247" s="2">
        <v>45947.666666666657</v>
      </c>
      <c r="C2247" t="s">
        <v>4515</v>
      </c>
      <c r="D2247">
        <v>4100.8500000000004</v>
      </c>
      <c r="E2247">
        <v>0</v>
      </c>
      <c r="F2247">
        <v>4157.8999999999996</v>
      </c>
      <c r="G2247">
        <v>4176</v>
      </c>
      <c r="H2247">
        <v>0</v>
      </c>
      <c r="I2247">
        <v>0.61199999999999999</v>
      </c>
      <c r="J2247">
        <v>0.99980000000000002</v>
      </c>
      <c r="K2247">
        <v>0</v>
      </c>
      <c r="L2247">
        <v>1</v>
      </c>
      <c r="M2247">
        <v>1800</v>
      </c>
      <c r="N2247" t="s">
        <v>4516</v>
      </c>
      <c r="O2247">
        <v>2.65</v>
      </c>
      <c r="P2247">
        <v>0</v>
      </c>
      <c r="Q2247">
        <v>2.7</v>
      </c>
      <c r="R2247">
        <v>3.1</v>
      </c>
      <c r="S2247">
        <v>0</v>
      </c>
      <c r="T2247">
        <v>0.61070000000000002</v>
      </c>
      <c r="U2247">
        <v>-2.8999999999999998E-3</v>
      </c>
      <c r="V2247">
        <v>0</v>
      </c>
      <c r="W2247">
        <v>204</v>
      </c>
      <c r="X2247">
        <v>0</v>
      </c>
      <c r="Y2247">
        <v>0</v>
      </c>
      <c r="Z2247">
        <v>0</v>
      </c>
    </row>
    <row r="2248" spans="1:26" x14ac:dyDescent="0.35">
      <c r="A2248" s="1">
        <v>2246</v>
      </c>
      <c r="B2248" s="2">
        <v>45947.666666666657</v>
      </c>
      <c r="C2248" t="s">
        <v>4517</v>
      </c>
      <c r="D2248">
        <v>3741.05</v>
      </c>
      <c r="E2248">
        <v>0</v>
      </c>
      <c r="F2248">
        <v>3965</v>
      </c>
      <c r="G2248">
        <v>3983.1</v>
      </c>
      <c r="H2248">
        <v>0</v>
      </c>
      <c r="I2248">
        <v>0.57969999999999999</v>
      </c>
      <c r="J2248">
        <v>0.99870000000000003</v>
      </c>
      <c r="K2248">
        <v>0</v>
      </c>
      <c r="L2248">
        <v>3</v>
      </c>
      <c r="M2248">
        <v>2000</v>
      </c>
      <c r="N2248" t="s">
        <v>4518</v>
      </c>
      <c r="O2248">
        <v>3.6</v>
      </c>
      <c r="P2248">
        <v>0</v>
      </c>
      <c r="Q2248">
        <v>3.5</v>
      </c>
      <c r="R2248">
        <v>4</v>
      </c>
      <c r="S2248">
        <v>0</v>
      </c>
      <c r="T2248">
        <v>0.5776</v>
      </c>
      <c r="U2248">
        <v>-3.8999999999999998E-3</v>
      </c>
      <c r="V2248">
        <v>0</v>
      </c>
      <c r="W2248">
        <v>13693</v>
      </c>
      <c r="X2248">
        <v>0</v>
      </c>
      <c r="Y2248">
        <v>0</v>
      </c>
      <c r="Z2248">
        <v>0</v>
      </c>
    </row>
    <row r="2249" spans="1:26" x14ac:dyDescent="0.35">
      <c r="A2249" s="1">
        <v>2247</v>
      </c>
      <c r="B2249" s="2">
        <v>45947.666666666657</v>
      </c>
      <c r="C2249" t="s">
        <v>4519</v>
      </c>
      <c r="D2249">
        <v>0</v>
      </c>
      <c r="E2249">
        <v>0</v>
      </c>
      <c r="F2249">
        <v>3770.9</v>
      </c>
      <c r="G2249">
        <v>3789</v>
      </c>
      <c r="H2249">
        <v>0</v>
      </c>
      <c r="I2249">
        <v>0.54959999999999998</v>
      </c>
      <c r="J2249">
        <v>0.99739999999999995</v>
      </c>
      <c r="K2249">
        <v>0</v>
      </c>
      <c r="L2249">
        <v>0</v>
      </c>
      <c r="M2249">
        <v>2200</v>
      </c>
      <c r="N2249" t="s">
        <v>4520</v>
      </c>
      <c r="O2249">
        <v>6</v>
      </c>
      <c r="P2249">
        <v>0</v>
      </c>
      <c r="Q2249">
        <v>4.5999999999999996</v>
      </c>
      <c r="R2249">
        <v>5</v>
      </c>
      <c r="S2249">
        <v>0</v>
      </c>
      <c r="T2249">
        <v>0.54600000000000004</v>
      </c>
      <c r="U2249">
        <v>-5.1999999999999998E-3</v>
      </c>
      <c r="V2249">
        <v>0</v>
      </c>
      <c r="W2249">
        <v>210</v>
      </c>
      <c r="X2249">
        <v>0</v>
      </c>
      <c r="Y2249">
        <v>0</v>
      </c>
      <c r="Z2249">
        <v>0</v>
      </c>
    </row>
    <row r="2250" spans="1:26" x14ac:dyDescent="0.35">
      <c r="A2250" s="1">
        <v>2248</v>
      </c>
      <c r="B2250" s="2">
        <v>45947.666666666657</v>
      </c>
      <c r="C2250" t="s">
        <v>4521</v>
      </c>
      <c r="D2250">
        <v>3626.39</v>
      </c>
      <c r="E2250">
        <v>0</v>
      </c>
      <c r="F2250">
        <v>3674.9</v>
      </c>
      <c r="G2250">
        <v>3693</v>
      </c>
      <c r="H2250">
        <v>0</v>
      </c>
      <c r="I2250">
        <v>0.53369999999999995</v>
      </c>
      <c r="J2250">
        <v>0.99670000000000003</v>
      </c>
      <c r="K2250">
        <v>0</v>
      </c>
      <c r="L2250">
        <v>1</v>
      </c>
      <c r="M2250">
        <v>2300</v>
      </c>
      <c r="N2250" t="s">
        <v>4522</v>
      </c>
      <c r="O2250">
        <v>4.9000000000000004</v>
      </c>
      <c r="P2250">
        <v>0</v>
      </c>
      <c r="Q2250">
        <v>5.0999999999999996</v>
      </c>
      <c r="R2250">
        <v>5.6</v>
      </c>
      <c r="S2250">
        <v>0</v>
      </c>
      <c r="T2250">
        <v>0.53149999999999997</v>
      </c>
      <c r="U2250">
        <v>-6.0000000000000001E-3</v>
      </c>
      <c r="V2250">
        <v>0</v>
      </c>
      <c r="W2250">
        <v>757</v>
      </c>
      <c r="X2250">
        <v>0</v>
      </c>
      <c r="Y2250">
        <v>0</v>
      </c>
      <c r="Z2250">
        <v>0</v>
      </c>
    </row>
    <row r="2251" spans="1:26" x14ac:dyDescent="0.35">
      <c r="A2251" s="1">
        <v>2249</v>
      </c>
      <c r="B2251" s="2">
        <v>45947.666666666657</v>
      </c>
      <c r="C2251" t="s">
        <v>4523</v>
      </c>
      <c r="D2251">
        <v>0</v>
      </c>
      <c r="E2251">
        <v>0</v>
      </c>
      <c r="F2251">
        <v>3578.3</v>
      </c>
      <c r="G2251">
        <v>3596.4</v>
      </c>
      <c r="H2251">
        <v>0</v>
      </c>
      <c r="I2251">
        <v>0.51890000000000003</v>
      </c>
      <c r="J2251">
        <v>0.99580000000000002</v>
      </c>
      <c r="K2251">
        <v>0</v>
      </c>
      <c r="L2251">
        <v>0</v>
      </c>
      <c r="M2251">
        <v>2400</v>
      </c>
      <c r="N2251" t="s">
        <v>4524</v>
      </c>
      <c r="O2251">
        <v>5.04</v>
      </c>
      <c r="P2251">
        <v>0</v>
      </c>
      <c r="Q2251">
        <v>5.7</v>
      </c>
      <c r="R2251">
        <v>6.2</v>
      </c>
      <c r="S2251">
        <v>0</v>
      </c>
      <c r="T2251">
        <v>0.51670000000000005</v>
      </c>
      <c r="U2251">
        <v>-6.7999999999999996E-3</v>
      </c>
      <c r="V2251">
        <v>0</v>
      </c>
      <c r="W2251">
        <v>23003</v>
      </c>
      <c r="X2251">
        <v>0</v>
      </c>
      <c r="Y2251">
        <v>0</v>
      </c>
      <c r="Z2251">
        <v>0</v>
      </c>
    </row>
    <row r="2252" spans="1:26" x14ac:dyDescent="0.35">
      <c r="A2252" s="1">
        <v>2250</v>
      </c>
      <c r="B2252" s="2">
        <v>45947.666666666657</v>
      </c>
      <c r="C2252" t="s">
        <v>4525</v>
      </c>
      <c r="D2252">
        <v>0</v>
      </c>
      <c r="E2252">
        <v>0</v>
      </c>
      <c r="F2252">
        <v>3481.6</v>
      </c>
      <c r="G2252">
        <v>3499.7</v>
      </c>
      <c r="H2252">
        <v>0</v>
      </c>
      <c r="I2252">
        <v>0.50409999999999999</v>
      </c>
      <c r="J2252">
        <v>0.99490000000000001</v>
      </c>
      <c r="K2252">
        <v>0</v>
      </c>
      <c r="L2252">
        <v>0</v>
      </c>
      <c r="M2252">
        <v>2500</v>
      </c>
      <c r="N2252" t="s">
        <v>4526</v>
      </c>
      <c r="O2252">
        <v>6.5</v>
      </c>
      <c r="P2252">
        <v>0</v>
      </c>
      <c r="Q2252">
        <v>6.4</v>
      </c>
      <c r="R2252">
        <v>6.8</v>
      </c>
      <c r="S2252">
        <v>0</v>
      </c>
      <c r="T2252">
        <v>0.50249999999999995</v>
      </c>
      <c r="U2252">
        <v>-7.7999999999999996E-3</v>
      </c>
      <c r="V2252">
        <v>0</v>
      </c>
      <c r="W2252">
        <v>188</v>
      </c>
      <c r="X2252">
        <v>0</v>
      </c>
      <c r="Y2252">
        <v>0</v>
      </c>
      <c r="Z2252">
        <v>0</v>
      </c>
    </row>
    <row r="2253" spans="1:26" x14ac:dyDescent="0.35">
      <c r="A2253" s="1">
        <v>2251</v>
      </c>
      <c r="B2253" s="2">
        <v>45947.666666666657</v>
      </c>
      <c r="C2253" t="s">
        <v>4527</v>
      </c>
      <c r="D2253">
        <v>0</v>
      </c>
      <c r="E2253">
        <v>0</v>
      </c>
      <c r="F2253">
        <v>3385.1</v>
      </c>
      <c r="G2253">
        <v>3403.2</v>
      </c>
      <c r="H2253">
        <v>0</v>
      </c>
      <c r="I2253">
        <v>0.49020000000000002</v>
      </c>
      <c r="J2253">
        <v>0.99390000000000001</v>
      </c>
      <c r="K2253">
        <v>0</v>
      </c>
      <c r="L2253">
        <v>0</v>
      </c>
      <c r="M2253">
        <v>2600</v>
      </c>
      <c r="N2253" t="s">
        <v>4528</v>
      </c>
      <c r="O2253">
        <v>7.4</v>
      </c>
      <c r="P2253">
        <v>0</v>
      </c>
      <c r="Q2253">
        <v>7.1</v>
      </c>
      <c r="R2253">
        <v>7.6</v>
      </c>
      <c r="S2253">
        <v>0</v>
      </c>
      <c r="T2253">
        <v>0.48899999999999999</v>
      </c>
      <c r="U2253">
        <v>-8.8000000000000005E-3</v>
      </c>
      <c r="V2253">
        <v>0</v>
      </c>
      <c r="W2253">
        <v>109</v>
      </c>
      <c r="X2253">
        <v>0</v>
      </c>
      <c r="Y2253">
        <v>0</v>
      </c>
      <c r="Z2253">
        <v>0</v>
      </c>
    </row>
    <row r="2254" spans="1:26" x14ac:dyDescent="0.35">
      <c r="A2254" s="1">
        <v>2252</v>
      </c>
      <c r="B2254" s="2">
        <v>45947.666666666657</v>
      </c>
      <c r="C2254" t="s">
        <v>4529</v>
      </c>
      <c r="D2254">
        <v>0</v>
      </c>
      <c r="E2254">
        <v>0</v>
      </c>
      <c r="F2254">
        <v>3288.8</v>
      </c>
      <c r="G2254">
        <v>3306.9</v>
      </c>
      <c r="H2254">
        <v>0</v>
      </c>
      <c r="I2254">
        <v>0.47699999999999998</v>
      </c>
      <c r="J2254">
        <v>0.99280000000000002</v>
      </c>
      <c r="K2254">
        <v>0</v>
      </c>
      <c r="L2254">
        <v>0</v>
      </c>
      <c r="M2254">
        <v>2700</v>
      </c>
      <c r="N2254" t="s">
        <v>4530</v>
      </c>
      <c r="O2254">
        <v>8.8000000000000007</v>
      </c>
      <c r="P2254">
        <v>0</v>
      </c>
      <c r="Q2254">
        <v>7.9</v>
      </c>
      <c r="R2254">
        <v>8.4</v>
      </c>
      <c r="S2254">
        <v>0</v>
      </c>
      <c r="T2254">
        <v>0.47539999999999999</v>
      </c>
      <c r="U2254">
        <v>-9.9000000000000008E-3</v>
      </c>
      <c r="V2254">
        <v>0</v>
      </c>
      <c r="W2254">
        <v>431</v>
      </c>
      <c r="X2254">
        <v>0</v>
      </c>
      <c r="Y2254">
        <v>0</v>
      </c>
      <c r="Z2254">
        <v>0</v>
      </c>
    </row>
    <row r="2255" spans="1:26" x14ac:dyDescent="0.35">
      <c r="A2255" s="1">
        <v>2253</v>
      </c>
      <c r="B2255" s="2">
        <v>45947.666666666657</v>
      </c>
      <c r="C2255" t="s">
        <v>4531</v>
      </c>
      <c r="D2255">
        <v>0</v>
      </c>
      <c r="E2255">
        <v>0</v>
      </c>
      <c r="F2255">
        <v>3192.3</v>
      </c>
      <c r="G2255">
        <v>3210.4</v>
      </c>
      <c r="H2255">
        <v>0</v>
      </c>
      <c r="I2255">
        <v>0.46429999999999999</v>
      </c>
      <c r="J2255">
        <v>0.99150000000000005</v>
      </c>
      <c r="K2255">
        <v>0</v>
      </c>
      <c r="L2255">
        <v>0</v>
      </c>
      <c r="M2255">
        <v>2800</v>
      </c>
      <c r="N2255" t="s">
        <v>4532</v>
      </c>
      <c r="O2255">
        <v>8.5</v>
      </c>
      <c r="P2255">
        <v>0</v>
      </c>
      <c r="Q2255">
        <v>8.8000000000000007</v>
      </c>
      <c r="R2255">
        <v>9.1999999999999993</v>
      </c>
      <c r="S2255">
        <v>0</v>
      </c>
      <c r="T2255">
        <v>0.46229999999999999</v>
      </c>
      <c r="U2255">
        <v>-1.11E-2</v>
      </c>
      <c r="V2255">
        <v>0</v>
      </c>
      <c r="W2255">
        <v>7</v>
      </c>
      <c r="X2255">
        <v>0</v>
      </c>
      <c r="Y2255">
        <v>0</v>
      </c>
      <c r="Z2255">
        <v>0</v>
      </c>
    </row>
    <row r="2256" spans="1:26" x14ac:dyDescent="0.35">
      <c r="A2256" s="1">
        <v>2254</v>
      </c>
      <c r="B2256" s="2">
        <v>45947.666666666657</v>
      </c>
      <c r="C2256" t="s">
        <v>4533</v>
      </c>
      <c r="D2256">
        <v>0</v>
      </c>
      <c r="E2256">
        <v>0</v>
      </c>
      <c r="F2256">
        <v>3096</v>
      </c>
      <c r="G2256">
        <v>3114.1</v>
      </c>
      <c r="H2256">
        <v>0</v>
      </c>
      <c r="I2256">
        <v>0.45140000000000002</v>
      </c>
      <c r="J2256">
        <v>0.99019999999999997</v>
      </c>
      <c r="K2256">
        <v>0</v>
      </c>
      <c r="L2256">
        <v>0</v>
      </c>
      <c r="M2256">
        <v>2900</v>
      </c>
      <c r="N2256" t="s">
        <v>4534</v>
      </c>
      <c r="O2256">
        <v>8.6</v>
      </c>
      <c r="P2256">
        <v>0</v>
      </c>
      <c r="Q2256">
        <v>9.6999999999999993</v>
      </c>
      <c r="R2256">
        <v>10.199999999999999</v>
      </c>
      <c r="S2256">
        <v>0</v>
      </c>
      <c r="T2256">
        <v>0.44950000000000001</v>
      </c>
      <c r="U2256">
        <v>-1.2500000000000001E-2</v>
      </c>
      <c r="V2256">
        <v>0</v>
      </c>
      <c r="W2256">
        <v>425</v>
      </c>
      <c r="X2256">
        <v>0</v>
      </c>
      <c r="Y2256">
        <v>0</v>
      </c>
      <c r="Z2256">
        <v>0</v>
      </c>
    </row>
    <row r="2257" spans="1:26" x14ac:dyDescent="0.35">
      <c r="A2257" s="1">
        <v>2255</v>
      </c>
      <c r="B2257" s="2">
        <v>45947.666666666657</v>
      </c>
      <c r="C2257" t="s">
        <v>4535</v>
      </c>
      <c r="D2257">
        <v>0</v>
      </c>
      <c r="E2257">
        <v>0</v>
      </c>
      <c r="F2257">
        <v>2999.9</v>
      </c>
      <c r="G2257">
        <v>3018</v>
      </c>
      <c r="H2257">
        <v>0</v>
      </c>
      <c r="I2257">
        <v>0.439</v>
      </c>
      <c r="J2257">
        <v>0.98870000000000002</v>
      </c>
      <c r="K2257">
        <v>0</v>
      </c>
      <c r="L2257">
        <v>0</v>
      </c>
      <c r="M2257">
        <v>3000</v>
      </c>
      <c r="N2257" t="s">
        <v>4536</v>
      </c>
      <c r="O2257">
        <v>11.6</v>
      </c>
      <c r="P2257">
        <v>0</v>
      </c>
      <c r="Q2257">
        <v>10.7</v>
      </c>
      <c r="R2257">
        <v>11.1</v>
      </c>
      <c r="S2257">
        <v>0</v>
      </c>
      <c r="T2257">
        <v>0.43680000000000002</v>
      </c>
      <c r="U2257">
        <v>-1.3899999999999999E-2</v>
      </c>
      <c r="V2257">
        <v>0</v>
      </c>
      <c r="W2257">
        <v>9328</v>
      </c>
      <c r="X2257">
        <v>0</v>
      </c>
      <c r="Y2257">
        <v>0</v>
      </c>
      <c r="Z2257">
        <v>0</v>
      </c>
    </row>
    <row r="2258" spans="1:26" x14ac:dyDescent="0.35">
      <c r="A2258" s="1">
        <v>2256</v>
      </c>
      <c r="B2258" s="2">
        <v>45947.666666666657</v>
      </c>
      <c r="C2258" t="s">
        <v>4537</v>
      </c>
      <c r="D2258">
        <v>2935.7</v>
      </c>
      <c r="E2258">
        <v>0</v>
      </c>
      <c r="F2258">
        <v>2903.7</v>
      </c>
      <c r="G2258">
        <v>2921.8</v>
      </c>
      <c r="H2258">
        <v>0</v>
      </c>
      <c r="I2258">
        <v>0.42630000000000001</v>
      </c>
      <c r="J2258">
        <v>0.98709999999999998</v>
      </c>
      <c r="K2258">
        <v>0</v>
      </c>
      <c r="L2258">
        <v>1</v>
      </c>
      <c r="M2258">
        <v>3100</v>
      </c>
      <c r="N2258" t="s">
        <v>4538</v>
      </c>
      <c r="O2258">
        <v>10.6</v>
      </c>
      <c r="P2258">
        <v>0</v>
      </c>
      <c r="Q2258">
        <v>11.7</v>
      </c>
      <c r="R2258">
        <v>12.2</v>
      </c>
      <c r="S2258">
        <v>0</v>
      </c>
      <c r="T2258">
        <v>0.42449999999999999</v>
      </c>
      <c r="U2258">
        <v>-1.5599999999999999E-2</v>
      </c>
      <c r="V2258">
        <v>0</v>
      </c>
      <c r="W2258">
        <v>104</v>
      </c>
      <c r="X2258">
        <v>0</v>
      </c>
      <c r="Y2258">
        <v>0</v>
      </c>
      <c r="Z2258">
        <v>0</v>
      </c>
    </row>
    <row r="2259" spans="1:26" x14ac:dyDescent="0.35">
      <c r="A2259" s="1">
        <v>2257</v>
      </c>
      <c r="B2259" s="2">
        <v>45947.666666666657</v>
      </c>
      <c r="C2259" t="s">
        <v>4539</v>
      </c>
      <c r="D2259">
        <v>0</v>
      </c>
      <c r="E2259">
        <v>0</v>
      </c>
      <c r="F2259">
        <v>2806.9</v>
      </c>
      <c r="G2259">
        <v>2825</v>
      </c>
      <c r="H2259">
        <v>0</v>
      </c>
      <c r="I2259">
        <v>0.41460000000000002</v>
      </c>
      <c r="J2259">
        <v>0.98529999999999995</v>
      </c>
      <c r="K2259">
        <v>0</v>
      </c>
      <c r="L2259">
        <v>0</v>
      </c>
      <c r="M2259">
        <v>3200</v>
      </c>
      <c r="N2259" t="s">
        <v>4540</v>
      </c>
      <c r="O2259">
        <v>11.5</v>
      </c>
      <c r="P2259">
        <v>0</v>
      </c>
      <c r="Q2259">
        <v>12.9</v>
      </c>
      <c r="R2259">
        <v>13.4</v>
      </c>
      <c r="S2259">
        <v>0</v>
      </c>
      <c r="T2259">
        <v>0.41249999999999998</v>
      </c>
      <c r="U2259">
        <v>-1.7299999999999999E-2</v>
      </c>
      <c r="V2259">
        <v>0</v>
      </c>
      <c r="W2259">
        <v>4042</v>
      </c>
      <c r="X2259">
        <v>0</v>
      </c>
      <c r="Y2259">
        <v>0</v>
      </c>
      <c r="Z2259">
        <v>0</v>
      </c>
    </row>
    <row r="2260" spans="1:26" x14ac:dyDescent="0.35">
      <c r="A2260" s="1">
        <v>2258</v>
      </c>
      <c r="B2260" s="2">
        <v>45947.666666666657</v>
      </c>
      <c r="C2260" t="s">
        <v>4541</v>
      </c>
      <c r="D2260">
        <v>0</v>
      </c>
      <c r="E2260">
        <v>0</v>
      </c>
      <c r="F2260">
        <v>2711.4</v>
      </c>
      <c r="G2260">
        <v>2729.5</v>
      </c>
      <c r="H2260">
        <v>0</v>
      </c>
      <c r="I2260">
        <v>0.40250000000000002</v>
      </c>
      <c r="J2260">
        <v>0.98340000000000005</v>
      </c>
      <c r="K2260">
        <v>0</v>
      </c>
      <c r="L2260">
        <v>0</v>
      </c>
      <c r="M2260">
        <v>3300</v>
      </c>
      <c r="N2260" t="s">
        <v>4542</v>
      </c>
      <c r="O2260">
        <v>12.4</v>
      </c>
      <c r="P2260">
        <v>0</v>
      </c>
      <c r="Q2260">
        <v>14.1</v>
      </c>
      <c r="R2260">
        <v>14.6</v>
      </c>
      <c r="S2260">
        <v>0</v>
      </c>
      <c r="T2260">
        <v>0.40060000000000001</v>
      </c>
      <c r="U2260">
        <v>-1.9199999999999998E-2</v>
      </c>
      <c r="V2260">
        <v>0</v>
      </c>
      <c r="W2260">
        <v>2534</v>
      </c>
      <c r="X2260">
        <v>0</v>
      </c>
      <c r="Y2260">
        <v>0</v>
      </c>
      <c r="Z2260">
        <v>0</v>
      </c>
    </row>
    <row r="2261" spans="1:26" x14ac:dyDescent="0.35">
      <c r="A2261" s="1">
        <v>2259</v>
      </c>
      <c r="B2261" s="2">
        <v>45947.666666666657</v>
      </c>
      <c r="C2261" t="s">
        <v>4543</v>
      </c>
      <c r="D2261">
        <v>0</v>
      </c>
      <c r="E2261">
        <v>0</v>
      </c>
      <c r="F2261">
        <v>2615.5</v>
      </c>
      <c r="G2261">
        <v>2633.6</v>
      </c>
      <c r="H2261">
        <v>0</v>
      </c>
      <c r="I2261">
        <v>0.39079999999999998</v>
      </c>
      <c r="J2261">
        <v>0.98129999999999995</v>
      </c>
      <c r="K2261">
        <v>0</v>
      </c>
      <c r="L2261">
        <v>0</v>
      </c>
      <c r="M2261">
        <v>3400</v>
      </c>
      <c r="N2261" t="s">
        <v>4544</v>
      </c>
      <c r="O2261">
        <v>15.92</v>
      </c>
      <c r="P2261">
        <v>0</v>
      </c>
      <c r="Q2261">
        <v>15.4</v>
      </c>
      <c r="R2261">
        <v>15.8</v>
      </c>
      <c r="S2261">
        <v>0</v>
      </c>
      <c r="T2261">
        <v>0.3891</v>
      </c>
      <c r="U2261">
        <v>-2.1399999999999999E-2</v>
      </c>
      <c r="V2261">
        <v>0</v>
      </c>
      <c r="W2261">
        <v>14921</v>
      </c>
      <c r="X2261">
        <v>0</v>
      </c>
      <c r="Y2261">
        <v>0</v>
      </c>
      <c r="Z2261">
        <v>0</v>
      </c>
    </row>
    <row r="2262" spans="1:26" x14ac:dyDescent="0.35">
      <c r="A2262" s="1">
        <v>2260</v>
      </c>
      <c r="B2262" s="2">
        <v>45947.666666666657</v>
      </c>
      <c r="C2262" t="s">
        <v>4545</v>
      </c>
      <c r="D2262">
        <v>0</v>
      </c>
      <c r="E2262">
        <v>0</v>
      </c>
      <c r="F2262">
        <v>2567.6</v>
      </c>
      <c r="G2262">
        <v>2585.6999999999998</v>
      </c>
      <c r="H2262">
        <v>0</v>
      </c>
      <c r="I2262">
        <v>0.38500000000000001</v>
      </c>
      <c r="J2262">
        <v>0.98019999999999996</v>
      </c>
      <c r="K2262">
        <v>0</v>
      </c>
      <c r="L2262">
        <v>0</v>
      </c>
      <c r="M2262">
        <v>3450</v>
      </c>
      <c r="N2262" t="s">
        <v>4546</v>
      </c>
      <c r="O2262">
        <v>16.989999999999998</v>
      </c>
      <c r="P2262">
        <v>0</v>
      </c>
      <c r="Q2262">
        <v>16</v>
      </c>
      <c r="R2262">
        <v>16.600000000000001</v>
      </c>
      <c r="S2262">
        <v>0</v>
      </c>
      <c r="T2262">
        <v>0.38329999999999997</v>
      </c>
      <c r="U2262">
        <v>-2.2499999999999999E-2</v>
      </c>
      <c r="V2262">
        <v>0</v>
      </c>
      <c r="W2262">
        <v>62</v>
      </c>
      <c r="X2262">
        <v>0</v>
      </c>
      <c r="Y2262">
        <v>0</v>
      </c>
      <c r="Z2262">
        <v>0</v>
      </c>
    </row>
    <row r="2263" spans="1:26" x14ac:dyDescent="0.35">
      <c r="A2263" s="1">
        <v>2261</v>
      </c>
      <c r="B2263" s="2">
        <v>45947.666666666657</v>
      </c>
      <c r="C2263" t="s">
        <v>4547</v>
      </c>
      <c r="D2263">
        <v>0</v>
      </c>
      <c r="E2263">
        <v>0</v>
      </c>
      <c r="F2263">
        <v>2519.6999999999998</v>
      </c>
      <c r="G2263">
        <v>2537.8000000000002</v>
      </c>
      <c r="H2263">
        <v>0</v>
      </c>
      <c r="I2263">
        <v>0.37919999999999998</v>
      </c>
      <c r="J2263">
        <v>0.97899999999999998</v>
      </c>
      <c r="K2263">
        <v>0</v>
      </c>
      <c r="L2263">
        <v>0</v>
      </c>
      <c r="M2263">
        <v>3500</v>
      </c>
      <c r="N2263" t="s">
        <v>4548</v>
      </c>
      <c r="O2263">
        <v>19.79</v>
      </c>
      <c r="P2263">
        <v>0.64</v>
      </c>
      <c r="Q2263">
        <v>16.8</v>
      </c>
      <c r="R2263">
        <v>17.3</v>
      </c>
      <c r="S2263">
        <v>9</v>
      </c>
      <c r="T2263">
        <v>0.3775</v>
      </c>
      <c r="U2263">
        <v>-2.3699999999999999E-2</v>
      </c>
      <c r="V2263">
        <v>0</v>
      </c>
      <c r="W2263">
        <v>540</v>
      </c>
      <c r="X2263">
        <v>0</v>
      </c>
      <c r="Y2263">
        <v>0</v>
      </c>
      <c r="Z2263">
        <v>0</v>
      </c>
    </row>
    <row r="2264" spans="1:26" x14ac:dyDescent="0.35">
      <c r="A2264" s="1">
        <v>2262</v>
      </c>
      <c r="B2264" s="2">
        <v>45947.666666666657</v>
      </c>
      <c r="C2264" t="s">
        <v>4549</v>
      </c>
      <c r="D2264">
        <v>0</v>
      </c>
      <c r="E2264">
        <v>0</v>
      </c>
      <c r="F2264">
        <v>2471.8000000000002</v>
      </c>
      <c r="G2264">
        <v>2489.9</v>
      </c>
      <c r="H2264">
        <v>0</v>
      </c>
      <c r="I2264">
        <v>0.37330000000000002</v>
      </c>
      <c r="J2264">
        <v>0.97770000000000001</v>
      </c>
      <c r="K2264">
        <v>0</v>
      </c>
      <c r="L2264">
        <v>0</v>
      </c>
      <c r="M2264">
        <v>3550</v>
      </c>
      <c r="N2264" t="s">
        <v>4550</v>
      </c>
      <c r="O2264">
        <v>18.25</v>
      </c>
      <c r="P2264">
        <v>0</v>
      </c>
      <c r="Q2264">
        <v>17.5</v>
      </c>
      <c r="R2264">
        <v>18</v>
      </c>
      <c r="S2264">
        <v>0</v>
      </c>
      <c r="T2264">
        <v>0.37190000000000001</v>
      </c>
      <c r="U2264">
        <v>-2.5000000000000001E-2</v>
      </c>
      <c r="V2264">
        <v>0</v>
      </c>
      <c r="W2264">
        <v>132</v>
      </c>
      <c r="X2264">
        <v>0</v>
      </c>
      <c r="Y2264">
        <v>0</v>
      </c>
      <c r="Z2264">
        <v>0</v>
      </c>
    </row>
    <row r="2265" spans="1:26" x14ac:dyDescent="0.35">
      <c r="A2265" s="1">
        <v>2263</v>
      </c>
      <c r="B2265" s="2">
        <v>45947.666666666657</v>
      </c>
      <c r="C2265" t="s">
        <v>4551</v>
      </c>
      <c r="D2265">
        <v>0</v>
      </c>
      <c r="E2265">
        <v>0</v>
      </c>
      <c r="F2265">
        <v>2423.9</v>
      </c>
      <c r="G2265">
        <v>2442</v>
      </c>
      <c r="H2265">
        <v>0</v>
      </c>
      <c r="I2265">
        <v>0.36770000000000003</v>
      </c>
      <c r="J2265">
        <v>0.97640000000000005</v>
      </c>
      <c r="K2265">
        <v>0</v>
      </c>
      <c r="L2265">
        <v>0</v>
      </c>
      <c r="M2265">
        <v>3600</v>
      </c>
      <c r="N2265" t="s">
        <v>4552</v>
      </c>
      <c r="O2265">
        <v>19.100000000000001</v>
      </c>
      <c r="P2265">
        <v>0</v>
      </c>
      <c r="Q2265">
        <v>18.3</v>
      </c>
      <c r="R2265">
        <v>18.8</v>
      </c>
      <c r="S2265">
        <v>0</v>
      </c>
      <c r="T2265">
        <v>0.3664</v>
      </c>
      <c r="U2265">
        <v>-2.63E-2</v>
      </c>
      <c r="V2265">
        <v>0</v>
      </c>
      <c r="W2265">
        <v>449</v>
      </c>
      <c r="X2265">
        <v>0</v>
      </c>
      <c r="Y2265">
        <v>0</v>
      </c>
      <c r="Z2265">
        <v>0</v>
      </c>
    </row>
    <row r="2266" spans="1:26" x14ac:dyDescent="0.35">
      <c r="A2266" s="1">
        <v>2264</v>
      </c>
      <c r="B2266" s="2">
        <v>45947.666666666657</v>
      </c>
      <c r="C2266" t="s">
        <v>4553</v>
      </c>
      <c r="D2266">
        <v>0</v>
      </c>
      <c r="E2266">
        <v>0</v>
      </c>
      <c r="F2266">
        <v>2376.1</v>
      </c>
      <c r="G2266">
        <v>2394.1999999999998</v>
      </c>
      <c r="H2266">
        <v>0</v>
      </c>
      <c r="I2266">
        <v>0.36199999999999999</v>
      </c>
      <c r="J2266">
        <v>0.97499999999999998</v>
      </c>
      <c r="K2266">
        <v>0</v>
      </c>
      <c r="L2266">
        <v>0</v>
      </c>
      <c r="M2266">
        <v>3650</v>
      </c>
      <c r="N2266" t="s">
        <v>4554</v>
      </c>
      <c r="O2266">
        <v>16.899999999999999</v>
      </c>
      <c r="P2266">
        <v>0</v>
      </c>
      <c r="Q2266">
        <v>19.100000000000001</v>
      </c>
      <c r="R2266">
        <v>19.600000000000001</v>
      </c>
      <c r="S2266">
        <v>0</v>
      </c>
      <c r="T2266">
        <v>0.36070000000000002</v>
      </c>
      <c r="U2266">
        <v>-2.7699999999999999E-2</v>
      </c>
      <c r="V2266">
        <v>0</v>
      </c>
      <c r="W2266">
        <v>68</v>
      </c>
      <c r="X2266">
        <v>0</v>
      </c>
      <c r="Y2266">
        <v>0</v>
      </c>
      <c r="Z2266">
        <v>0</v>
      </c>
    </row>
    <row r="2267" spans="1:26" x14ac:dyDescent="0.35">
      <c r="A2267" s="1">
        <v>2265</v>
      </c>
      <c r="B2267" s="2">
        <v>45947.666666666657</v>
      </c>
      <c r="C2267" t="s">
        <v>4555</v>
      </c>
      <c r="D2267">
        <v>2284.08</v>
      </c>
      <c r="E2267">
        <v>0</v>
      </c>
      <c r="F2267">
        <v>2328.4</v>
      </c>
      <c r="G2267">
        <v>2346.5</v>
      </c>
      <c r="H2267">
        <v>0</v>
      </c>
      <c r="I2267">
        <v>0.35630000000000001</v>
      </c>
      <c r="J2267">
        <v>0.97350000000000003</v>
      </c>
      <c r="K2267">
        <v>0</v>
      </c>
      <c r="L2267">
        <v>2</v>
      </c>
      <c r="M2267">
        <v>3700</v>
      </c>
      <c r="N2267" t="s">
        <v>4556</v>
      </c>
      <c r="O2267">
        <v>17.600000000000001</v>
      </c>
      <c r="P2267">
        <v>0</v>
      </c>
      <c r="Q2267">
        <v>19.899999999999999</v>
      </c>
      <c r="R2267">
        <v>20.5</v>
      </c>
      <c r="S2267">
        <v>0</v>
      </c>
      <c r="T2267">
        <v>0.35539999999999999</v>
      </c>
      <c r="U2267">
        <v>-2.92E-2</v>
      </c>
      <c r="V2267">
        <v>0</v>
      </c>
      <c r="W2267">
        <v>51</v>
      </c>
      <c r="X2267">
        <v>0</v>
      </c>
      <c r="Y2267">
        <v>0</v>
      </c>
      <c r="Z2267">
        <v>0</v>
      </c>
    </row>
    <row r="2268" spans="1:26" x14ac:dyDescent="0.35">
      <c r="A2268" s="1">
        <v>2266</v>
      </c>
      <c r="B2268" s="2">
        <v>45947.666666666657</v>
      </c>
      <c r="C2268" t="s">
        <v>4557</v>
      </c>
      <c r="D2268">
        <v>2365.4</v>
      </c>
      <c r="E2268">
        <v>0</v>
      </c>
      <c r="F2268">
        <v>2280.6999999999998</v>
      </c>
      <c r="G2268">
        <v>2298.8000000000002</v>
      </c>
      <c r="H2268">
        <v>0</v>
      </c>
      <c r="I2268">
        <v>0.35089999999999999</v>
      </c>
      <c r="J2268">
        <v>0.97189999999999999</v>
      </c>
      <c r="K2268">
        <v>0</v>
      </c>
      <c r="L2268">
        <v>1</v>
      </c>
      <c r="M2268">
        <v>3750</v>
      </c>
      <c r="N2268" t="s">
        <v>4558</v>
      </c>
      <c r="O2268">
        <v>22.45</v>
      </c>
      <c r="P2268">
        <v>0</v>
      </c>
      <c r="Q2268">
        <v>20.8</v>
      </c>
      <c r="R2268">
        <v>21.4</v>
      </c>
      <c r="S2268">
        <v>0</v>
      </c>
      <c r="T2268">
        <v>0.34989999999999999</v>
      </c>
      <c r="U2268">
        <v>-3.0700000000000002E-2</v>
      </c>
      <c r="V2268">
        <v>0</v>
      </c>
      <c r="W2268">
        <v>80</v>
      </c>
      <c r="X2268">
        <v>0</v>
      </c>
      <c r="Y2268">
        <v>0</v>
      </c>
      <c r="Z2268">
        <v>0</v>
      </c>
    </row>
    <row r="2269" spans="1:26" x14ac:dyDescent="0.35">
      <c r="A2269" s="1">
        <v>2267</v>
      </c>
      <c r="B2269" s="2">
        <v>45947.666666666657</v>
      </c>
      <c r="C2269" t="s">
        <v>4559</v>
      </c>
      <c r="D2269">
        <v>2190.5700000000002</v>
      </c>
      <c r="E2269">
        <v>0</v>
      </c>
      <c r="F2269">
        <v>2233</v>
      </c>
      <c r="G2269">
        <v>2251.1</v>
      </c>
      <c r="H2269">
        <v>0</v>
      </c>
      <c r="I2269">
        <v>0.34560000000000002</v>
      </c>
      <c r="J2269">
        <v>0.97030000000000005</v>
      </c>
      <c r="K2269">
        <v>0</v>
      </c>
      <c r="L2269">
        <v>1</v>
      </c>
      <c r="M2269">
        <v>3800</v>
      </c>
      <c r="N2269" t="s">
        <v>4560</v>
      </c>
      <c r="O2269">
        <v>24.24</v>
      </c>
      <c r="P2269">
        <v>0</v>
      </c>
      <c r="Q2269">
        <v>21.8</v>
      </c>
      <c r="R2269">
        <v>22.3</v>
      </c>
      <c r="S2269">
        <v>0</v>
      </c>
      <c r="T2269">
        <v>0.34449999999999997</v>
      </c>
      <c r="U2269">
        <v>-3.2399999999999998E-2</v>
      </c>
      <c r="V2269">
        <v>0</v>
      </c>
      <c r="W2269">
        <v>209</v>
      </c>
      <c r="X2269">
        <v>0</v>
      </c>
      <c r="Y2269">
        <v>0</v>
      </c>
      <c r="Z2269">
        <v>0</v>
      </c>
    </row>
    <row r="2270" spans="1:26" x14ac:dyDescent="0.35">
      <c r="A2270" s="1">
        <v>2268</v>
      </c>
      <c r="B2270" s="2">
        <v>45947.666666666657</v>
      </c>
      <c r="C2270" t="s">
        <v>4561</v>
      </c>
      <c r="D2270">
        <v>0</v>
      </c>
      <c r="E2270">
        <v>0</v>
      </c>
      <c r="F2270">
        <v>2185.4</v>
      </c>
      <c r="G2270">
        <v>2203.5</v>
      </c>
      <c r="H2270">
        <v>0</v>
      </c>
      <c r="I2270">
        <v>0.34</v>
      </c>
      <c r="J2270">
        <v>0.96850000000000003</v>
      </c>
      <c r="K2270">
        <v>0</v>
      </c>
      <c r="L2270">
        <v>0</v>
      </c>
      <c r="M2270">
        <v>3850</v>
      </c>
      <c r="N2270" t="s">
        <v>4562</v>
      </c>
      <c r="O2270">
        <v>19.899999999999999</v>
      </c>
      <c r="P2270">
        <v>0</v>
      </c>
      <c r="Q2270">
        <v>22.8</v>
      </c>
      <c r="R2270">
        <v>23.3</v>
      </c>
      <c r="S2270">
        <v>0</v>
      </c>
      <c r="T2270">
        <v>0.33929999999999999</v>
      </c>
      <c r="U2270">
        <v>-3.4099999999999998E-2</v>
      </c>
      <c r="V2270">
        <v>0</v>
      </c>
      <c r="W2270">
        <v>31</v>
      </c>
      <c r="X2270">
        <v>0</v>
      </c>
      <c r="Y2270">
        <v>0</v>
      </c>
      <c r="Z2270">
        <v>0</v>
      </c>
    </row>
    <row r="2271" spans="1:26" x14ac:dyDescent="0.35">
      <c r="A2271" s="1">
        <v>2269</v>
      </c>
      <c r="B2271" s="2">
        <v>45947.666666666657</v>
      </c>
      <c r="C2271" t="s">
        <v>4563</v>
      </c>
      <c r="D2271">
        <v>0</v>
      </c>
      <c r="E2271">
        <v>0</v>
      </c>
      <c r="F2271">
        <v>2137.8000000000002</v>
      </c>
      <c r="G2271">
        <v>2155.9</v>
      </c>
      <c r="H2271">
        <v>0</v>
      </c>
      <c r="I2271">
        <v>0.33489999999999998</v>
      </c>
      <c r="J2271">
        <v>0.9667</v>
      </c>
      <c r="K2271">
        <v>0</v>
      </c>
      <c r="L2271">
        <v>0</v>
      </c>
      <c r="M2271">
        <v>3900</v>
      </c>
      <c r="N2271" t="s">
        <v>4564</v>
      </c>
      <c r="O2271">
        <v>26.5</v>
      </c>
      <c r="P2271">
        <v>-0.85</v>
      </c>
      <c r="Q2271">
        <v>23.8</v>
      </c>
      <c r="R2271">
        <v>24.4</v>
      </c>
      <c r="S2271">
        <v>32</v>
      </c>
      <c r="T2271">
        <v>0.33410000000000001</v>
      </c>
      <c r="U2271">
        <v>-3.5999999999999997E-2</v>
      </c>
      <c r="V2271">
        <v>0</v>
      </c>
      <c r="W2271">
        <v>473</v>
      </c>
      <c r="X2271">
        <v>0</v>
      </c>
      <c r="Y2271">
        <v>0</v>
      </c>
      <c r="Z2271">
        <v>0</v>
      </c>
    </row>
    <row r="2272" spans="1:26" x14ac:dyDescent="0.35">
      <c r="A2272" s="1">
        <v>2270</v>
      </c>
      <c r="B2272" s="2">
        <v>45947.666666666657</v>
      </c>
      <c r="C2272" t="s">
        <v>4565</v>
      </c>
      <c r="D2272">
        <v>0</v>
      </c>
      <c r="E2272">
        <v>0</v>
      </c>
      <c r="F2272">
        <v>2090.3000000000002</v>
      </c>
      <c r="G2272">
        <v>2108.4</v>
      </c>
      <c r="H2272">
        <v>0</v>
      </c>
      <c r="I2272">
        <v>0.32969999999999999</v>
      </c>
      <c r="J2272">
        <v>0.9647</v>
      </c>
      <c r="K2272">
        <v>0</v>
      </c>
      <c r="L2272">
        <v>0</v>
      </c>
      <c r="M2272">
        <v>3950</v>
      </c>
      <c r="N2272" t="s">
        <v>4566</v>
      </c>
      <c r="O2272">
        <v>21.6</v>
      </c>
      <c r="P2272">
        <v>0</v>
      </c>
      <c r="Q2272">
        <v>24.9</v>
      </c>
      <c r="R2272">
        <v>25.5</v>
      </c>
      <c r="S2272">
        <v>0</v>
      </c>
      <c r="T2272">
        <v>0.32900000000000001</v>
      </c>
      <c r="U2272">
        <v>-3.7999999999999999E-2</v>
      </c>
      <c r="V2272">
        <v>0</v>
      </c>
      <c r="W2272">
        <v>11</v>
      </c>
      <c r="X2272">
        <v>0</v>
      </c>
      <c r="Y2272">
        <v>0</v>
      </c>
      <c r="Z2272">
        <v>0</v>
      </c>
    </row>
    <row r="2273" spans="1:26" x14ac:dyDescent="0.35">
      <c r="A2273" s="1">
        <v>2271</v>
      </c>
      <c r="B2273" s="2">
        <v>45947.666666666657</v>
      </c>
      <c r="C2273" t="s">
        <v>4567</v>
      </c>
      <c r="D2273">
        <v>0</v>
      </c>
      <c r="E2273">
        <v>0</v>
      </c>
      <c r="F2273">
        <v>2066.6</v>
      </c>
      <c r="G2273">
        <v>2084.6999999999998</v>
      </c>
      <c r="H2273">
        <v>0</v>
      </c>
      <c r="I2273">
        <v>0.3271</v>
      </c>
      <c r="J2273">
        <v>0.9637</v>
      </c>
      <c r="K2273">
        <v>0</v>
      </c>
      <c r="L2273">
        <v>0</v>
      </c>
      <c r="M2273">
        <v>3975</v>
      </c>
      <c r="N2273" t="s">
        <v>4568</v>
      </c>
      <c r="O2273">
        <v>22</v>
      </c>
      <c r="P2273">
        <v>0</v>
      </c>
      <c r="Q2273">
        <v>25.5</v>
      </c>
      <c r="R2273">
        <v>26.1</v>
      </c>
      <c r="S2273">
        <v>0</v>
      </c>
      <c r="T2273">
        <v>0.32640000000000002</v>
      </c>
      <c r="U2273">
        <v>-3.9E-2</v>
      </c>
      <c r="V2273">
        <v>0</v>
      </c>
      <c r="W2273">
        <v>43</v>
      </c>
      <c r="X2273">
        <v>0</v>
      </c>
      <c r="Y2273">
        <v>0</v>
      </c>
      <c r="Z2273">
        <v>0</v>
      </c>
    </row>
    <row r="2274" spans="1:26" x14ac:dyDescent="0.35">
      <c r="A2274" s="1">
        <v>2272</v>
      </c>
      <c r="B2274" s="2">
        <v>45947.666666666657</v>
      </c>
      <c r="C2274" t="s">
        <v>4569</v>
      </c>
      <c r="D2274">
        <v>1998.35</v>
      </c>
      <c r="E2274">
        <v>9.6</v>
      </c>
      <c r="F2274">
        <v>2042.9</v>
      </c>
      <c r="G2274">
        <v>2061</v>
      </c>
      <c r="H2274">
        <v>450</v>
      </c>
      <c r="I2274">
        <v>0.3266</v>
      </c>
      <c r="J2274">
        <v>0.96260000000000001</v>
      </c>
      <c r="K2274">
        <v>1E-4</v>
      </c>
      <c r="L2274">
        <v>3007</v>
      </c>
      <c r="M2274">
        <v>4000</v>
      </c>
      <c r="N2274" t="s">
        <v>4570</v>
      </c>
      <c r="O2274">
        <v>28.62</v>
      </c>
      <c r="P2274">
        <v>-1.38</v>
      </c>
      <c r="Q2274">
        <v>26.1</v>
      </c>
      <c r="R2274">
        <v>26.6</v>
      </c>
      <c r="S2274">
        <v>450</v>
      </c>
      <c r="T2274">
        <v>0.32369999999999999</v>
      </c>
      <c r="U2274">
        <v>-0.04</v>
      </c>
      <c r="V2274">
        <v>1E-4</v>
      </c>
      <c r="W2274">
        <v>6786</v>
      </c>
      <c r="X2274">
        <v>10661640.324175</v>
      </c>
      <c r="Y2274">
        <v>-24060489.271650001</v>
      </c>
      <c r="Z2274">
        <v>-1.3398848947474999E-2</v>
      </c>
    </row>
    <row r="2275" spans="1:26" x14ac:dyDescent="0.35">
      <c r="A2275" s="1">
        <v>2273</v>
      </c>
      <c r="B2275" s="2">
        <v>45947.666666666657</v>
      </c>
      <c r="C2275" t="s">
        <v>4571</v>
      </c>
      <c r="D2275">
        <v>0</v>
      </c>
      <c r="E2275">
        <v>0</v>
      </c>
      <c r="F2275">
        <v>2019.2</v>
      </c>
      <c r="G2275">
        <v>2037.3</v>
      </c>
      <c r="H2275">
        <v>0</v>
      </c>
      <c r="I2275">
        <v>0.32200000000000001</v>
      </c>
      <c r="J2275">
        <v>0.96150000000000002</v>
      </c>
      <c r="K2275">
        <v>1E-4</v>
      </c>
      <c r="L2275">
        <v>0</v>
      </c>
      <c r="M2275">
        <v>4025</v>
      </c>
      <c r="N2275" t="s">
        <v>4572</v>
      </c>
      <c r="O2275">
        <v>25.7</v>
      </c>
      <c r="P2275">
        <v>0</v>
      </c>
      <c r="Q2275">
        <v>26.7</v>
      </c>
      <c r="R2275">
        <v>27.3</v>
      </c>
      <c r="S2275">
        <v>0</v>
      </c>
      <c r="T2275">
        <v>0.32140000000000002</v>
      </c>
      <c r="U2275">
        <v>-4.1099999999999998E-2</v>
      </c>
      <c r="V2275">
        <v>1E-4</v>
      </c>
      <c r="W2275">
        <v>11</v>
      </c>
      <c r="X2275">
        <v>0</v>
      </c>
      <c r="Y2275">
        <v>-39001.677275000002</v>
      </c>
      <c r="Z2275">
        <v>-3.9001677275E-5</v>
      </c>
    </row>
    <row r="2276" spans="1:26" x14ac:dyDescent="0.35">
      <c r="A2276" s="1">
        <v>2274</v>
      </c>
      <c r="B2276" s="2">
        <v>45947.666666666657</v>
      </c>
      <c r="C2276" t="s">
        <v>4573</v>
      </c>
      <c r="D2276">
        <v>0</v>
      </c>
      <c r="E2276">
        <v>0</v>
      </c>
      <c r="F2276">
        <v>1995.5</v>
      </c>
      <c r="G2276">
        <v>2013.6</v>
      </c>
      <c r="H2276">
        <v>0</v>
      </c>
      <c r="I2276">
        <v>0.31940000000000002</v>
      </c>
      <c r="J2276">
        <v>0.96040000000000003</v>
      </c>
      <c r="K2276">
        <v>1E-4</v>
      </c>
      <c r="L2276">
        <v>0</v>
      </c>
      <c r="M2276">
        <v>4050</v>
      </c>
      <c r="N2276" t="s">
        <v>4574</v>
      </c>
      <c r="O2276">
        <v>23.7</v>
      </c>
      <c r="P2276">
        <v>0</v>
      </c>
      <c r="Q2276">
        <v>27.4</v>
      </c>
      <c r="R2276">
        <v>27.9</v>
      </c>
      <c r="S2276">
        <v>0</v>
      </c>
      <c r="T2276">
        <v>0.31879999999999997</v>
      </c>
      <c r="U2276">
        <v>-4.2299999999999997E-2</v>
      </c>
      <c r="V2276">
        <v>1E-4</v>
      </c>
      <c r="W2276">
        <v>15</v>
      </c>
      <c r="X2276">
        <v>0</v>
      </c>
      <c r="Y2276">
        <v>-53184.105374999999</v>
      </c>
      <c r="Z2276">
        <v>-5.3184105374999997E-5</v>
      </c>
    </row>
    <row r="2277" spans="1:26" x14ac:dyDescent="0.35">
      <c r="A2277" s="1">
        <v>2275</v>
      </c>
      <c r="B2277" s="2">
        <v>45947.666666666657</v>
      </c>
      <c r="C2277" t="s">
        <v>4575</v>
      </c>
      <c r="D2277">
        <v>1990.08</v>
      </c>
      <c r="E2277">
        <v>0</v>
      </c>
      <c r="F2277">
        <v>1971.9</v>
      </c>
      <c r="G2277">
        <v>1990</v>
      </c>
      <c r="H2277">
        <v>0</v>
      </c>
      <c r="I2277">
        <v>0.317</v>
      </c>
      <c r="J2277">
        <v>0.95920000000000005</v>
      </c>
      <c r="K2277">
        <v>1E-4</v>
      </c>
      <c r="L2277">
        <v>1</v>
      </c>
      <c r="M2277">
        <v>4075</v>
      </c>
      <c r="N2277" t="s">
        <v>4576</v>
      </c>
      <c r="O2277">
        <v>23.5</v>
      </c>
      <c r="P2277">
        <v>0</v>
      </c>
      <c r="Q2277">
        <v>28</v>
      </c>
      <c r="R2277">
        <v>28.6</v>
      </c>
      <c r="S2277">
        <v>0</v>
      </c>
      <c r="T2277">
        <v>0.31640000000000001</v>
      </c>
      <c r="U2277">
        <v>-4.3400000000000001E-2</v>
      </c>
      <c r="V2277">
        <v>1E-4</v>
      </c>
      <c r="W2277">
        <v>60</v>
      </c>
      <c r="X2277">
        <v>3545.6070249999998</v>
      </c>
      <c r="Y2277">
        <v>-212736.4215</v>
      </c>
      <c r="Z2277">
        <v>-2.09190814475E-4</v>
      </c>
    </row>
    <row r="2278" spans="1:26" x14ac:dyDescent="0.35">
      <c r="A2278" s="1">
        <v>2276</v>
      </c>
      <c r="B2278" s="2">
        <v>45947.666666666657</v>
      </c>
      <c r="C2278" t="s">
        <v>4577</v>
      </c>
      <c r="D2278">
        <v>0</v>
      </c>
      <c r="E2278">
        <v>0</v>
      </c>
      <c r="F2278">
        <v>1948.2</v>
      </c>
      <c r="G2278">
        <v>1966.3</v>
      </c>
      <c r="H2278">
        <v>0</v>
      </c>
      <c r="I2278">
        <v>0.31459999999999999</v>
      </c>
      <c r="J2278">
        <v>0.95799999999999996</v>
      </c>
      <c r="K2278">
        <v>1E-4</v>
      </c>
      <c r="L2278">
        <v>0</v>
      </c>
      <c r="M2278">
        <v>4100</v>
      </c>
      <c r="N2278" t="s">
        <v>4578</v>
      </c>
      <c r="O2278">
        <v>27.8</v>
      </c>
      <c r="P2278">
        <v>0</v>
      </c>
      <c r="Q2278">
        <v>28.7</v>
      </c>
      <c r="R2278">
        <v>29.2</v>
      </c>
      <c r="S2278">
        <v>0</v>
      </c>
      <c r="T2278">
        <v>0.314</v>
      </c>
      <c r="U2278">
        <v>-4.4600000000000001E-2</v>
      </c>
      <c r="V2278">
        <v>1E-4</v>
      </c>
      <c r="W2278">
        <v>184</v>
      </c>
      <c r="X2278">
        <v>0</v>
      </c>
      <c r="Y2278">
        <v>-652391.69259999995</v>
      </c>
      <c r="Z2278">
        <v>-6.5239169259999992E-4</v>
      </c>
    </row>
    <row r="2279" spans="1:26" x14ac:dyDescent="0.35">
      <c r="A2279" s="1">
        <v>2277</v>
      </c>
      <c r="B2279" s="2">
        <v>45947.666666666657</v>
      </c>
      <c r="C2279" t="s">
        <v>4579</v>
      </c>
      <c r="D2279">
        <v>0</v>
      </c>
      <c r="E2279">
        <v>0</v>
      </c>
      <c r="F2279">
        <v>1924.6</v>
      </c>
      <c r="G2279">
        <v>1942.7</v>
      </c>
      <c r="H2279">
        <v>0</v>
      </c>
      <c r="I2279">
        <v>0.31190000000000001</v>
      </c>
      <c r="J2279">
        <v>0.95679999999999998</v>
      </c>
      <c r="K2279">
        <v>1E-4</v>
      </c>
      <c r="L2279">
        <v>0</v>
      </c>
      <c r="M2279">
        <v>4125</v>
      </c>
      <c r="N2279" t="s">
        <v>4580</v>
      </c>
      <c r="O2279">
        <v>27.7</v>
      </c>
      <c r="P2279">
        <v>0</v>
      </c>
      <c r="Q2279">
        <v>29.4</v>
      </c>
      <c r="R2279">
        <v>29.9</v>
      </c>
      <c r="S2279">
        <v>0</v>
      </c>
      <c r="T2279">
        <v>0.3115</v>
      </c>
      <c r="U2279">
        <v>-4.5900000000000003E-2</v>
      </c>
      <c r="V2279">
        <v>1E-4</v>
      </c>
      <c r="W2279">
        <v>185</v>
      </c>
      <c r="X2279">
        <v>0</v>
      </c>
      <c r="Y2279">
        <v>-655937.2996250001</v>
      </c>
      <c r="Z2279">
        <v>-6.5593729962500015E-4</v>
      </c>
    </row>
    <row r="2280" spans="1:26" x14ac:dyDescent="0.35">
      <c r="A2280" s="1">
        <v>2278</v>
      </c>
      <c r="B2280" s="2">
        <v>45947.666666666657</v>
      </c>
      <c r="C2280" t="s">
        <v>4581</v>
      </c>
      <c r="D2280">
        <v>0</v>
      </c>
      <c r="E2280">
        <v>0</v>
      </c>
      <c r="F2280">
        <v>1901</v>
      </c>
      <c r="G2280">
        <v>1919.1</v>
      </c>
      <c r="H2280">
        <v>0</v>
      </c>
      <c r="I2280">
        <v>0.30959999999999999</v>
      </c>
      <c r="J2280">
        <v>0.95550000000000002</v>
      </c>
      <c r="K2280">
        <v>1E-4</v>
      </c>
      <c r="L2280">
        <v>0</v>
      </c>
      <c r="M2280">
        <v>4150</v>
      </c>
      <c r="N2280" t="s">
        <v>4582</v>
      </c>
      <c r="O2280">
        <v>36.36</v>
      </c>
      <c r="P2280">
        <v>1.71</v>
      </c>
      <c r="Q2280">
        <v>30.1</v>
      </c>
      <c r="R2280">
        <v>30.6</v>
      </c>
      <c r="S2280">
        <v>9</v>
      </c>
      <c r="T2280">
        <v>0.309</v>
      </c>
      <c r="U2280">
        <v>-4.7199999999999999E-2</v>
      </c>
      <c r="V2280">
        <v>1E-4</v>
      </c>
      <c r="W2280">
        <v>40</v>
      </c>
      <c r="X2280">
        <v>0</v>
      </c>
      <c r="Y2280">
        <v>-141824.28099999999</v>
      </c>
      <c r="Z2280">
        <v>-1.4182428099999999E-4</v>
      </c>
    </row>
    <row r="2281" spans="1:26" x14ac:dyDescent="0.35">
      <c r="A2281" s="1">
        <v>2279</v>
      </c>
      <c r="B2281" s="2">
        <v>45947.666666666657</v>
      </c>
      <c r="C2281" t="s">
        <v>4583</v>
      </c>
      <c r="D2281">
        <v>0</v>
      </c>
      <c r="E2281">
        <v>0</v>
      </c>
      <c r="F2281">
        <v>1877.5</v>
      </c>
      <c r="G2281">
        <v>1895.6</v>
      </c>
      <c r="H2281">
        <v>0</v>
      </c>
      <c r="I2281">
        <v>0.30709999999999998</v>
      </c>
      <c r="J2281">
        <v>0.95420000000000005</v>
      </c>
      <c r="K2281">
        <v>1E-4</v>
      </c>
      <c r="L2281">
        <v>0</v>
      </c>
      <c r="M2281">
        <v>4175</v>
      </c>
      <c r="N2281" t="s">
        <v>4584</v>
      </c>
      <c r="O2281">
        <v>35.200000000000003</v>
      </c>
      <c r="P2281">
        <v>0</v>
      </c>
      <c r="Q2281">
        <v>30.9</v>
      </c>
      <c r="R2281">
        <v>31.4</v>
      </c>
      <c r="S2281">
        <v>0</v>
      </c>
      <c r="T2281">
        <v>0.30669999999999997</v>
      </c>
      <c r="U2281">
        <v>-4.8500000000000001E-2</v>
      </c>
      <c r="V2281">
        <v>1E-4</v>
      </c>
      <c r="W2281">
        <v>161</v>
      </c>
      <c r="X2281">
        <v>0</v>
      </c>
      <c r="Y2281">
        <v>-570842.73102499999</v>
      </c>
      <c r="Z2281">
        <v>-5.7084273102499998E-4</v>
      </c>
    </row>
    <row r="2282" spans="1:26" x14ac:dyDescent="0.35">
      <c r="A2282" s="1">
        <v>2280</v>
      </c>
      <c r="B2282" s="2">
        <v>45947.666666666657</v>
      </c>
      <c r="C2282" t="s">
        <v>4585</v>
      </c>
      <c r="D2282">
        <v>0</v>
      </c>
      <c r="E2282">
        <v>0</v>
      </c>
      <c r="F2282">
        <v>1853.9</v>
      </c>
      <c r="G2282">
        <v>1872</v>
      </c>
      <c r="H2282">
        <v>0</v>
      </c>
      <c r="I2282">
        <v>0.30480000000000002</v>
      </c>
      <c r="J2282">
        <v>0.95279999999999998</v>
      </c>
      <c r="K2282">
        <v>1E-4</v>
      </c>
      <c r="L2282">
        <v>0</v>
      </c>
      <c r="M2282">
        <v>4200</v>
      </c>
      <c r="N2282" t="s">
        <v>4586</v>
      </c>
      <c r="O2282">
        <v>34.159999999999997</v>
      </c>
      <c r="P2282">
        <v>0</v>
      </c>
      <c r="Q2282">
        <v>31.6</v>
      </c>
      <c r="R2282">
        <v>32.200000000000003</v>
      </c>
      <c r="S2282">
        <v>0</v>
      </c>
      <c r="T2282">
        <v>0.30420000000000003</v>
      </c>
      <c r="U2282">
        <v>-4.99E-2</v>
      </c>
      <c r="V2282">
        <v>1E-4</v>
      </c>
      <c r="W2282">
        <v>822</v>
      </c>
      <c r="X2282">
        <v>0</v>
      </c>
      <c r="Y2282">
        <v>-2914488.9745499999</v>
      </c>
      <c r="Z2282">
        <v>-2.91448897455E-3</v>
      </c>
    </row>
    <row r="2283" spans="1:26" x14ac:dyDescent="0.35">
      <c r="A2283" s="1">
        <v>2281</v>
      </c>
      <c r="B2283" s="2">
        <v>45947.666666666657</v>
      </c>
      <c r="C2283" t="s">
        <v>4587</v>
      </c>
      <c r="D2283">
        <v>0</v>
      </c>
      <c r="E2283">
        <v>0</v>
      </c>
      <c r="F2283">
        <v>1830.4</v>
      </c>
      <c r="G2283">
        <v>1848.5</v>
      </c>
      <c r="H2283">
        <v>0</v>
      </c>
      <c r="I2283">
        <v>0.30220000000000002</v>
      </c>
      <c r="J2283">
        <v>0.95140000000000002</v>
      </c>
      <c r="K2283">
        <v>1E-4</v>
      </c>
      <c r="L2283">
        <v>0</v>
      </c>
      <c r="M2283">
        <v>4225</v>
      </c>
      <c r="N2283" t="s">
        <v>4588</v>
      </c>
      <c r="O2283">
        <v>27.7</v>
      </c>
      <c r="P2283">
        <v>0</v>
      </c>
      <c r="Q2283">
        <v>32.4</v>
      </c>
      <c r="R2283">
        <v>33</v>
      </c>
      <c r="S2283">
        <v>0</v>
      </c>
      <c r="T2283">
        <v>0.30180000000000001</v>
      </c>
      <c r="U2283">
        <v>-5.1299999999999998E-2</v>
      </c>
      <c r="V2283">
        <v>1E-4</v>
      </c>
      <c r="W2283">
        <v>185</v>
      </c>
      <c r="X2283">
        <v>0</v>
      </c>
      <c r="Y2283">
        <v>-655937.2996250001</v>
      </c>
      <c r="Z2283">
        <v>-6.5593729962500015E-4</v>
      </c>
    </row>
    <row r="2284" spans="1:26" x14ac:dyDescent="0.35">
      <c r="A2284" s="1">
        <v>2282</v>
      </c>
      <c r="B2284" s="2">
        <v>45947.666666666657</v>
      </c>
      <c r="C2284" t="s">
        <v>4589</v>
      </c>
      <c r="D2284">
        <v>0</v>
      </c>
      <c r="E2284">
        <v>0</v>
      </c>
      <c r="F2284">
        <v>1806.9</v>
      </c>
      <c r="G2284">
        <v>1825</v>
      </c>
      <c r="H2284">
        <v>0</v>
      </c>
      <c r="I2284">
        <v>0.3</v>
      </c>
      <c r="J2284">
        <v>0.94989999999999997</v>
      </c>
      <c r="K2284">
        <v>1E-4</v>
      </c>
      <c r="L2284">
        <v>0</v>
      </c>
      <c r="M2284">
        <v>4250</v>
      </c>
      <c r="N2284" t="s">
        <v>4590</v>
      </c>
      <c r="O2284">
        <v>36.299999999999997</v>
      </c>
      <c r="P2284">
        <v>-1.95</v>
      </c>
      <c r="Q2284">
        <v>33.200000000000003</v>
      </c>
      <c r="R2284">
        <v>33.799999999999997</v>
      </c>
      <c r="S2284">
        <v>3</v>
      </c>
      <c r="T2284">
        <v>0.29930000000000001</v>
      </c>
      <c r="U2284">
        <v>-5.28E-2</v>
      </c>
      <c r="V2284">
        <v>1E-4</v>
      </c>
      <c r="W2284">
        <v>1254</v>
      </c>
      <c r="X2284">
        <v>0</v>
      </c>
      <c r="Y2284">
        <v>-4446191.2093500011</v>
      </c>
      <c r="Z2284">
        <v>-4.4461912093500013E-3</v>
      </c>
    </row>
    <row r="2285" spans="1:26" x14ac:dyDescent="0.35">
      <c r="A2285" s="1">
        <v>2283</v>
      </c>
      <c r="B2285" s="2">
        <v>45947.666666666657</v>
      </c>
      <c r="C2285" t="s">
        <v>4591</v>
      </c>
      <c r="D2285">
        <v>0</v>
      </c>
      <c r="E2285">
        <v>0</v>
      </c>
      <c r="F2285">
        <v>1783.4</v>
      </c>
      <c r="G2285">
        <v>1801.5</v>
      </c>
      <c r="H2285">
        <v>0</v>
      </c>
      <c r="I2285">
        <v>0.29759999999999998</v>
      </c>
      <c r="J2285">
        <v>0.94840000000000002</v>
      </c>
      <c r="K2285">
        <v>1E-4</v>
      </c>
      <c r="L2285">
        <v>0</v>
      </c>
      <c r="M2285">
        <v>4275</v>
      </c>
      <c r="N2285" t="s">
        <v>4592</v>
      </c>
      <c r="O2285">
        <v>33.659999999999997</v>
      </c>
      <c r="P2285">
        <v>0</v>
      </c>
      <c r="Q2285">
        <v>34.1</v>
      </c>
      <c r="R2285">
        <v>34.6</v>
      </c>
      <c r="S2285">
        <v>0</v>
      </c>
      <c r="T2285">
        <v>0.29720000000000002</v>
      </c>
      <c r="U2285">
        <v>-5.4199999999999998E-2</v>
      </c>
      <c r="V2285">
        <v>1E-4</v>
      </c>
      <c r="W2285">
        <v>261</v>
      </c>
      <c r="X2285">
        <v>0</v>
      </c>
      <c r="Y2285">
        <v>-925403.43352500023</v>
      </c>
      <c r="Z2285">
        <v>-9.2540343352500028E-4</v>
      </c>
    </row>
    <row r="2286" spans="1:26" x14ac:dyDescent="0.35">
      <c r="A2286" s="1">
        <v>2284</v>
      </c>
      <c r="B2286" s="2">
        <v>45947.666666666657</v>
      </c>
      <c r="C2286" t="s">
        <v>4593</v>
      </c>
      <c r="D2286">
        <v>0</v>
      </c>
      <c r="E2286">
        <v>0</v>
      </c>
      <c r="F2286">
        <v>1760</v>
      </c>
      <c r="G2286">
        <v>1778.1</v>
      </c>
      <c r="H2286">
        <v>0</v>
      </c>
      <c r="I2286">
        <v>0.29530000000000001</v>
      </c>
      <c r="J2286">
        <v>0.94679999999999997</v>
      </c>
      <c r="K2286">
        <v>1E-4</v>
      </c>
      <c r="L2286">
        <v>0</v>
      </c>
      <c r="M2286">
        <v>4300</v>
      </c>
      <c r="N2286" t="s">
        <v>4594</v>
      </c>
      <c r="O2286">
        <v>40.19</v>
      </c>
      <c r="P2286">
        <v>0</v>
      </c>
      <c r="Q2286">
        <v>34.9</v>
      </c>
      <c r="R2286">
        <v>35.5</v>
      </c>
      <c r="S2286">
        <v>0</v>
      </c>
      <c r="T2286">
        <v>0.2949</v>
      </c>
      <c r="U2286">
        <v>-5.5800000000000002E-2</v>
      </c>
      <c r="V2286">
        <v>1E-4</v>
      </c>
      <c r="W2286">
        <v>681</v>
      </c>
      <c r="X2286">
        <v>0</v>
      </c>
      <c r="Y2286">
        <v>-2414558.384025001</v>
      </c>
      <c r="Z2286">
        <v>-2.414558384025E-3</v>
      </c>
    </row>
    <row r="2287" spans="1:26" x14ac:dyDescent="0.35">
      <c r="A2287" s="1">
        <v>2285</v>
      </c>
      <c r="B2287" s="2">
        <v>45947.666666666657</v>
      </c>
      <c r="C2287" t="s">
        <v>4595</v>
      </c>
      <c r="D2287">
        <v>0</v>
      </c>
      <c r="E2287">
        <v>0</v>
      </c>
      <c r="F2287">
        <v>1736.5</v>
      </c>
      <c r="G2287">
        <v>1754.6</v>
      </c>
      <c r="H2287">
        <v>0</v>
      </c>
      <c r="I2287">
        <v>0.29299999999999998</v>
      </c>
      <c r="J2287">
        <v>0.94520000000000004</v>
      </c>
      <c r="K2287">
        <v>1E-4</v>
      </c>
      <c r="L2287">
        <v>0</v>
      </c>
      <c r="M2287">
        <v>4325</v>
      </c>
      <c r="N2287" t="s">
        <v>4596</v>
      </c>
      <c r="O2287">
        <v>38.71</v>
      </c>
      <c r="P2287">
        <v>-2.54</v>
      </c>
      <c r="Q2287">
        <v>35.799999999999997</v>
      </c>
      <c r="R2287">
        <v>36.4</v>
      </c>
      <c r="S2287">
        <v>18</v>
      </c>
      <c r="T2287">
        <v>0.29260000000000003</v>
      </c>
      <c r="U2287">
        <v>-5.74E-2</v>
      </c>
      <c r="V2287">
        <v>1E-4</v>
      </c>
      <c r="W2287">
        <v>107</v>
      </c>
      <c r="X2287">
        <v>0</v>
      </c>
      <c r="Y2287">
        <v>-379379.95167500008</v>
      </c>
      <c r="Z2287">
        <v>-3.7937995167500009E-4</v>
      </c>
    </row>
    <row r="2288" spans="1:26" x14ac:dyDescent="0.35">
      <c r="A2288" s="1">
        <v>2286</v>
      </c>
      <c r="B2288" s="2">
        <v>45947.666666666657</v>
      </c>
      <c r="C2288" t="s">
        <v>4597</v>
      </c>
      <c r="D2288">
        <v>0</v>
      </c>
      <c r="E2288">
        <v>0</v>
      </c>
      <c r="F2288">
        <v>1713.2</v>
      </c>
      <c r="G2288">
        <v>1731.3</v>
      </c>
      <c r="H2288">
        <v>0</v>
      </c>
      <c r="I2288">
        <v>0.29060000000000002</v>
      </c>
      <c r="J2288">
        <v>0.94359999999999999</v>
      </c>
      <c r="K2288">
        <v>1E-4</v>
      </c>
      <c r="L2288">
        <v>0</v>
      </c>
      <c r="M2288">
        <v>4350</v>
      </c>
      <c r="N2288" t="s">
        <v>4598</v>
      </c>
      <c r="O2288">
        <v>41.66</v>
      </c>
      <c r="P2288">
        <v>0</v>
      </c>
      <c r="Q2288">
        <v>36.799999999999997</v>
      </c>
      <c r="R2288">
        <v>37.4</v>
      </c>
      <c r="S2288">
        <v>0</v>
      </c>
      <c r="T2288">
        <v>0.29020000000000001</v>
      </c>
      <c r="U2288">
        <v>-5.91E-2</v>
      </c>
      <c r="V2288">
        <v>1E-4</v>
      </c>
      <c r="W2288">
        <v>498</v>
      </c>
      <c r="X2288">
        <v>0</v>
      </c>
      <c r="Y2288">
        <v>-1765712.2984499999</v>
      </c>
      <c r="Z2288">
        <v>-1.76571229845E-3</v>
      </c>
    </row>
    <row r="2289" spans="1:26" x14ac:dyDescent="0.35">
      <c r="A2289" s="1">
        <v>2287</v>
      </c>
      <c r="B2289" s="2">
        <v>45947.666666666657</v>
      </c>
      <c r="C2289" t="s">
        <v>4599</v>
      </c>
      <c r="D2289">
        <v>1776.17</v>
      </c>
      <c r="E2289">
        <v>0</v>
      </c>
      <c r="F2289">
        <v>1689.8</v>
      </c>
      <c r="G2289">
        <v>1707.9</v>
      </c>
      <c r="H2289">
        <v>0</v>
      </c>
      <c r="I2289">
        <v>0.28839999999999999</v>
      </c>
      <c r="J2289">
        <v>0.94179999999999997</v>
      </c>
      <c r="K2289">
        <v>1E-4</v>
      </c>
      <c r="L2289">
        <v>1</v>
      </c>
      <c r="M2289">
        <v>4375</v>
      </c>
      <c r="N2289" t="s">
        <v>4600</v>
      </c>
      <c r="O2289">
        <v>42.51</v>
      </c>
      <c r="P2289">
        <v>0</v>
      </c>
      <c r="Q2289">
        <v>37.700000000000003</v>
      </c>
      <c r="R2289">
        <v>38.299999999999997</v>
      </c>
      <c r="S2289">
        <v>0</v>
      </c>
      <c r="T2289">
        <v>0.28789999999999999</v>
      </c>
      <c r="U2289">
        <v>-6.08E-2</v>
      </c>
      <c r="V2289">
        <v>1E-4</v>
      </c>
      <c r="W2289">
        <v>149</v>
      </c>
      <c r="X2289">
        <v>3545.6070249999998</v>
      </c>
      <c r="Y2289">
        <v>-528295.44672500005</v>
      </c>
      <c r="Z2289">
        <v>-5.2474983969999999E-4</v>
      </c>
    </row>
    <row r="2290" spans="1:26" x14ac:dyDescent="0.35">
      <c r="A2290" s="1">
        <v>2288</v>
      </c>
      <c r="B2290" s="2">
        <v>45947.666666666657</v>
      </c>
      <c r="C2290" t="s">
        <v>4601</v>
      </c>
      <c r="D2290">
        <v>0</v>
      </c>
      <c r="E2290">
        <v>0</v>
      </c>
      <c r="F2290">
        <v>1666.5</v>
      </c>
      <c r="G2290">
        <v>1684.6</v>
      </c>
      <c r="H2290">
        <v>0</v>
      </c>
      <c r="I2290">
        <v>0.28620000000000001</v>
      </c>
      <c r="J2290">
        <v>0.94010000000000005</v>
      </c>
      <c r="K2290">
        <v>1E-4</v>
      </c>
      <c r="L2290">
        <v>0</v>
      </c>
      <c r="M2290">
        <v>4400</v>
      </c>
      <c r="N2290" t="s">
        <v>4602</v>
      </c>
      <c r="O2290">
        <v>42.87</v>
      </c>
      <c r="P2290">
        <v>0</v>
      </c>
      <c r="Q2290">
        <v>38.700000000000003</v>
      </c>
      <c r="R2290">
        <v>39.299999999999997</v>
      </c>
      <c r="S2290">
        <v>0</v>
      </c>
      <c r="T2290">
        <v>0.28549999999999998</v>
      </c>
      <c r="U2290">
        <v>-6.2600000000000003E-2</v>
      </c>
      <c r="V2290">
        <v>1E-4</v>
      </c>
      <c r="W2290">
        <v>1403</v>
      </c>
      <c r="X2290">
        <v>0</v>
      </c>
      <c r="Y2290">
        <v>-4974486.6560750008</v>
      </c>
      <c r="Z2290">
        <v>-4.9744866560750009E-3</v>
      </c>
    </row>
    <row r="2291" spans="1:26" x14ac:dyDescent="0.35">
      <c r="A2291" s="1">
        <v>2289</v>
      </c>
      <c r="B2291" s="2">
        <v>45947.666666666657</v>
      </c>
      <c r="C2291" t="s">
        <v>4603</v>
      </c>
      <c r="D2291">
        <v>1730.92</v>
      </c>
      <c r="E2291">
        <v>0</v>
      </c>
      <c r="F2291">
        <v>1643.2</v>
      </c>
      <c r="G2291">
        <v>1661.3</v>
      </c>
      <c r="H2291">
        <v>0</v>
      </c>
      <c r="I2291">
        <v>0.28389999999999999</v>
      </c>
      <c r="J2291">
        <v>0.93820000000000003</v>
      </c>
      <c r="K2291">
        <v>1E-4</v>
      </c>
      <c r="L2291">
        <v>1</v>
      </c>
      <c r="M2291">
        <v>4425</v>
      </c>
      <c r="N2291" t="s">
        <v>4604</v>
      </c>
      <c r="O2291">
        <v>44.74</v>
      </c>
      <c r="P2291">
        <v>0</v>
      </c>
      <c r="Q2291">
        <v>39.700000000000003</v>
      </c>
      <c r="R2291">
        <v>40.4</v>
      </c>
      <c r="S2291">
        <v>0</v>
      </c>
      <c r="T2291">
        <v>0.28349999999999997</v>
      </c>
      <c r="U2291">
        <v>-6.4399999999999999E-2</v>
      </c>
      <c r="V2291">
        <v>1E-4</v>
      </c>
      <c r="W2291">
        <v>329</v>
      </c>
      <c r="X2291">
        <v>3545.6070249999998</v>
      </c>
      <c r="Y2291">
        <v>-1166504.711225</v>
      </c>
      <c r="Z2291">
        <v>-1.1629591042000001E-3</v>
      </c>
    </row>
    <row r="2292" spans="1:26" x14ac:dyDescent="0.35">
      <c r="A2292" s="1">
        <v>2290</v>
      </c>
      <c r="B2292" s="2">
        <v>45947.666666666657</v>
      </c>
      <c r="C2292" t="s">
        <v>4605</v>
      </c>
      <c r="D2292">
        <v>1593.81</v>
      </c>
      <c r="E2292">
        <v>0</v>
      </c>
      <c r="F2292">
        <v>1619.9</v>
      </c>
      <c r="G2292">
        <v>1638</v>
      </c>
      <c r="H2292">
        <v>0</v>
      </c>
      <c r="I2292">
        <v>0.28170000000000001</v>
      </c>
      <c r="J2292">
        <v>0.93630000000000002</v>
      </c>
      <c r="K2292">
        <v>1E-4</v>
      </c>
      <c r="L2292">
        <v>1</v>
      </c>
      <c r="M2292">
        <v>4450</v>
      </c>
      <c r="N2292" t="s">
        <v>4606</v>
      </c>
      <c r="O2292">
        <v>44.67</v>
      </c>
      <c r="P2292">
        <v>-2.33</v>
      </c>
      <c r="Q2292">
        <v>40.799999999999997</v>
      </c>
      <c r="R2292">
        <v>41.4</v>
      </c>
      <c r="S2292">
        <v>100</v>
      </c>
      <c r="T2292">
        <v>0.28120000000000001</v>
      </c>
      <c r="U2292">
        <v>-6.6299999999999998E-2</v>
      </c>
      <c r="V2292">
        <v>1E-4</v>
      </c>
      <c r="W2292">
        <v>515</v>
      </c>
      <c r="X2292">
        <v>3545.6070249999998</v>
      </c>
      <c r="Y2292">
        <v>-1825987.617875</v>
      </c>
      <c r="Z2292">
        <v>-1.82244201085E-3</v>
      </c>
    </row>
    <row r="2293" spans="1:26" x14ac:dyDescent="0.35">
      <c r="A2293" s="1">
        <v>2291</v>
      </c>
      <c r="B2293" s="2">
        <v>45947.666666666657</v>
      </c>
      <c r="C2293" t="s">
        <v>4607</v>
      </c>
      <c r="D2293">
        <v>1572.39</v>
      </c>
      <c r="E2293">
        <v>0</v>
      </c>
      <c r="F2293">
        <v>1596.7</v>
      </c>
      <c r="G2293">
        <v>1614.8</v>
      </c>
      <c r="H2293">
        <v>0</v>
      </c>
      <c r="I2293">
        <v>0.27950000000000003</v>
      </c>
      <c r="J2293">
        <v>0.93430000000000002</v>
      </c>
      <c r="K2293">
        <v>1E-4</v>
      </c>
      <c r="L2293">
        <v>1</v>
      </c>
      <c r="M2293">
        <v>4475</v>
      </c>
      <c r="N2293" t="s">
        <v>4608</v>
      </c>
      <c r="O2293">
        <v>47.23</v>
      </c>
      <c r="P2293">
        <v>0</v>
      </c>
      <c r="Q2293">
        <v>41.9</v>
      </c>
      <c r="R2293">
        <v>42.5</v>
      </c>
      <c r="S2293">
        <v>0</v>
      </c>
      <c r="T2293">
        <v>0.27900000000000003</v>
      </c>
      <c r="U2293">
        <v>-6.83E-2</v>
      </c>
      <c r="V2293">
        <v>1E-4</v>
      </c>
      <c r="W2293">
        <v>92</v>
      </c>
      <c r="X2293">
        <v>3545.6070249999998</v>
      </c>
      <c r="Y2293">
        <v>-326195.84629999998</v>
      </c>
      <c r="Z2293">
        <v>-3.22650239275E-4</v>
      </c>
    </row>
    <row r="2294" spans="1:26" x14ac:dyDescent="0.35">
      <c r="A2294" s="1">
        <v>2292</v>
      </c>
      <c r="B2294" s="2">
        <v>45947.666666666657</v>
      </c>
      <c r="C2294" t="s">
        <v>4609</v>
      </c>
      <c r="D2294">
        <v>1738</v>
      </c>
      <c r="E2294">
        <v>0</v>
      </c>
      <c r="F2294">
        <v>1573.5</v>
      </c>
      <c r="G2294">
        <v>1591.6</v>
      </c>
      <c r="H2294">
        <v>0</v>
      </c>
      <c r="I2294">
        <v>0.27729999999999999</v>
      </c>
      <c r="J2294">
        <v>0.93230000000000002</v>
      </c>
      <c r="K2294">
        <v>1E-4</v>
      </c>
      <c r="L2294">
        <v>32</v>
      </c>
      <c r="M2294">
        <v>4500</v>
      </c>
      <c r="N2294" t="s">
        <v>4610</v>
      </c>
      <c r="O2294">
        <v>49.99</v>
      </c>
      <c r="P2294">
        <v>0.44</v>
      </c>
      <c r="Q2294">
        <v>43</v>
      </c>
      <c r="R2294">
        <v>43.6</v>
      </c>
      <c r="S2294">
        <v>20</v>
      </c>
      <c r="T2294">
        <v>0.27679999999999999</v>
      </c>
      <c r="U2294">
        <v>-7.0300000000000001E-2</v>
      </c>
      <c r="V2294">
        <v>1E-4</v>
      </c>
      <c r="W2294">
        <v>2516</v>
      </c>
      <c r="X2294">
        <v>113459.42479999999</v>
      </c>
      <c r="Y2294">
        <v>-8920747.2749000005</v>
      </c>
      <c r="Z2294">
        <v>-8.8072878501000013E-3</v>
      </c>
    </row>
    <row r="2295" spans="1:26" x14ac:dyDescent="0.35">
      <c r="A2295" s="1">
        <v>2293</v>
      </c>
      <c r="B2295" s="2">
        <v>45947.666666666657</v>
      </c>
      <c r="C2295" t="s">
        <v>4611</v>
      </c>
      <c r="D2295">
        <v>1530.77</v>
      </c>
      <c r="E2295">
        <v>0</v>
      </c>
      <c r="F2295">
        <v>1550.3</v>
      </c>
      <c r="G2295">
        <v>1568.4</v>
      </c>
      <c r="H2295">
        <v>0</v>
      </c>
      <c r="I2295">
        <v>0.27510000000000001</v>
      </c>
      <c r="J2295">
        <v>0.93020000000000003</v>
      </c>
      <c r="K2295">
        <v>1E-4</v>
      </c>
      <c r="L2295">
        <v>27</v>
      </c>
      <c r="M2295">
        <v>4525</v>
      </c>
      <c r="N2295" t="s">
        <v>4612</v>
      </c>
      <c r="O2295">
        <v>51.58</v>
      </c>
      <c r="P2295">
        <v>0.68</v>
      </c>
      <c r="Q2295">
        <v>44.2</v>
      </c>
      <c r="R2295">
        <v>44.8</v>
      </c>
      <c r="S2295">
        <v>24</v>
      </c>
      <c r="T2295">
        <v>0.27460000000000001</v>
      </c>
      <c r="U2295">
        <v>-7.2400000000000006E-2</v>
      </c>
      <c r="V2295">
        <v>1E-4</v>
      </c>
      <c r="W2295">
        <v>257</v>
      </c>
      <c r="X2295">
        <v>95731.389675000013</v>
      </c>
      <c r="Y2295">
        <v>-911221.00542500021</v>
      </c>
      <c r="Z2295">
        <v>-8.1548961575000022E-4</v>
      </c>
    </row>
    <row r="2296" spans="1:26" x14ac:dyDescent="0.35">
      <c r="A2296" s="1">
        <v>2294</v>
      </c>
      <c r="B2296" s="2">
        <v>45947.666666666657</v>
      </c>
      <c r="C2296" t="s">
        <v>4613</v>
      </c>
      <c r="D2296">
        <v>1510.69</v>
      </c>
      <c r="E2296">
        <v>0</v>
      </c>
      <c r="F2296">
        <v>1527.2</v>
      </c>
      <c r="G2296">
        <v>1545.3</v>
      </c>
      <c r="H2296">
        <v>0</v>
      </c>
      <c r="I2296">
        <v>0.27289999999999998</v>
      </c>
      <c r="J2296">
        <v>0.92800000000000005</v>
      </c>
      <c r="K2296">
        <v>1E-4</v>
      </c>
      <c r="L2296">
        <v>23</v>
      </c>
      <c r="M2296">
        <v>4550</v>
      </c>
      <c r="N2296" t="s">
        <v>4614</v>
      </c>
      <c r="O2296">
        <v>40.5</v>
      </c>
      <c r="P2296">
        <v>0</v>
      </c>
      <c r="Q2296">
        <v>45.4</v>
      </c>
      <c r="R2296">
        <v>46</v>
      </c>
      <c r="S2296">
        <v>0</v>
      </c>
      <c r="T2296">
        <v>0.27250000000000002</v>
      </c>
      <c r="U2296">
        <v>-7.46E-2</v>
      </c>
      <c r="V2296">
        <v>1E-4</v>
      </c>
      <c r="W2296">
        <v>724</v>
      </c>
      <c r="X2296">
        <v>81548.961574999994</v>
      </c>
      <c r="Y2296">
        <v>-2567019.4860999999</v>
      </c>
      <c r="Z2296">
        <v>-2.4854705245249999E-3</v>
      </c>
    </row>
    <row r="2297" spans="1:26" x14ac:dyDescent="0.35">
      <c r="A2297" s="1">
        <v>2295</v>
      </c>
      <c r="B2297" s="2">
        <v>45947.666666666657</v>
      </c>
      <c r="C2297" t="s">
        <v>4615</v>
      </c>
      <c r="D2297">
        <v>1485.4</v>
      </c>
      <c r="E2297">
        <v>0</v>
      </c>
      <c r="F2297">
        <v>1504.1</v>
      </c>
      <c r="G2297">
        <v>1522.2</v>
      </c>
      <c r="H2297">
        <v>0</v>
      </c>
      <c r="I2297">
        <v>0.2707</v>
      </c>
      <c r="J2297">
        <v>0.92579999999999996</v>
      </c>
      <c r="K2297">
        <v>1E-4</v>
      </c>
      <c r="L2297">
        <v>1</v>
      </c>
      <c r="M2297">
        <v>4575</v>
      </c>
      <c r="N2297" t="s">
        <v>4616</v>
      </c>
      <c r="O2297">
        <v>48.2</v>
      </c>
      <c r="P2297">
        <v>0</v>
      </c>
      <c r="Q2297">
        <v>46.6</v>
      </c>
      <c r="R2297">
        <v>47.2</v>
      </c>
      <c r="S2297">
        <v>0</v>
      </c>
      <c r="T2297">
        <v>0.2702</v>
      </c>
      <c r="U2297">
        <v>-7.6899999999999996E-2</v>
      </c>
      <c r="V2297">
        <v>1E-4</v>
      </c>
      <c r="W2297">
        <v>4353</v>
      </c>
      <c r="X2297">
        <v>3545.6070249999998</v>
      </c>
      <c r="Y2297">
        <v>-15434027.379825</v>
      </c>
      <c r="Z2297">
        <v>-1.54304817728E-2</v>
      </c>
    </row>
    <row r="2298" spans="1:26" x14ac:dyDescent="0.35">
      <c r="A2298" s="1">
        <v>2296</v>
      </c>
      <c r="B2298" s="2">
        <v>45947.666666666657</v>
      </c>
      <c r="C2298" t="s">
        <v>4617</v>
      </c>
      <c r="D2298">
        <v>1491.41</v>
      </c>
      <c r="E2298">
        <v>0</v>
      </c>
      <c r="F2298">
        <v>1481.1</v>
      </c>
      <c r="G2298">
        <v>1499.2</v>
      </c>
      <c r="H2298">
        <v>0</v>
      </c>
      <c r="I2298">
        <v>0.26860000000000001</v>
      </c>
      <c r="J2298">
        <v>0.92349999999999999</v>
      </c>
      <c r="K2298">
        <v>1E-4</v>
      </c>
      <c r="L2298">
        <v>1</v>
      </c>
      <c r="M2298">
        <v>4600</v>
      </c>
      <c r="N2298" t="s">
        <v>4618</v>
      </c>
      <c r="O2298">
        <v>52.03</v>
      </c>
      <c r="P2298">
        <v>-3.12</v>
      </c>
      <c r="Q2298">
        <v>47.9</v>
      </c>
      <c r="R2298">
        <v>48.5</v>
      </c>
      <c r="S2298">
        <v>7</v>
      </c>
      <c r="T2298">
        <v>0.2681</v>
      </c>
      <c r="U2298">
        <v>-7.9200000000000007E-2</v>
      </c>
      <c r="V2298">
        <v>1E-4</v>
      </c>
      <c r="W2298">
        <v>1925</v>
      </c>
      <c r="X2298">
        <v>3545.6070249999998</v>
      </c>
      <c r="Y2298">
        <v>-6825293.5231250003</v>
      </c>
      <c r="Z2298">
        <v>-6.8217479161000001E-3</v>
      </c>
    </row>
    <row r="2299" spans="1:26" x14ac:dyDescent="0.35">
      <c r="A2299" s="1">
        <v>2297</v>
      </c>
      <c r="B2299" s="2">
        <v>45947.666666666657</v>
      </c>
      <c r="C2299" t="s">
        <v>4619</v>
      </c>
      <c r="D2299">
        <v>0</v>
      </c>
      <c r="E2299">
        <v>0</v>
      </c>
      <c r="F2299">
        <v>1458.1</v>
      </c>
      <c r="G2299">
        <v>1476.2</v>
      </c>
      <c r="H2299">
        <v>0</v>
      </c>
      <c r="I2299">
        <v>0.26640000000000003</v>
      </c>
      <c r="J2299">
        <v>0.92110000000000003</v>
      </c>
      <c r="K2299">
        <v>1E-4</v>
      </c>
      <c r="L2299">
        <v>0</v>
      </c>
      <c r="M2299">
        <v>4625</v>
      </c>
      <c r="N2299" t="s">
        <v>4620</v>
      </c>
      <c r="O2299">
        <v>40.659999999999997</v>
      </c>
      <c r="P2299">
        <v>0</v>
      </c>
      <c r="Q2299">
        <v>49.2</v>
      </c>
      <c r="R2299">
        <v>49.9</v>
      </c>
      <c r="S2299">
        <v>0</v>
      </c>
      <c r="T2299">
        <v>0.2661</v>
      </c>
      <c r="U2299">
        <v>-8.1600000000000006E-2</v>
      </c>
      <c r="V2299">
        <v>1E-4</v>
      </c>
      <c r="W2299">
        <v>77</v>
      </c>
      <c r="X2299">
        <v>0</v>
      </c>
      <c r="Y2299">
        <v>-273011.74092499999</v>
      </c>
      <c r="Z2299">
        <v>-2.7301174092499999E-4</v>
      </c>
    </row>
    <row r="2300" spans="1:26" x14ac:dyDescent="0.35">
      <c r="A2300" s="1">
        <v>2298</v>
      </c>
      <c r="B2300" s="2">
        <v>45947.666666666657</v>
      </c>
      <c r="C2300" t="s">
        <v>4621</v>
      </c>
      <c r="D2300">
        <v>1455.7</v>
      </c>
      <c r="E2300">
        <v>0</v>
      </c>
      <c r="F2300">
        <v>1435.2</v>
      </c>
      <c r="G2300">
        <v>1453.3</v>
      </c>
      <c r="H2300">
        <v>0</v>
      </c>
      <c r="I2300">
        <v>0.26429999999999998</v>
      </c>
      <c r="J2300">
        <v>0.91859999999999997</v>
      </c>
      <c r="K2300">
        <v>1E-4</v>
      </c>
      <c r="L2300">
        <v>16</v>
      </c>
      <c r="M2300">
        <v>4650</v>
      </c>
      <c r="N2300" t="s">
        <v>4622</v>
      </c>
      <c r="O2300">
        <v>56.46</v>
      </c>
      <c r="P2300">
        <v>0</v>
      </c>
      <c r="Q2300">
        <v>50.6</v>
      </c>
      <c r="R2300">
        <v>51.3</v>
      </c>
      <c r="S2300">
        <v>0</v>
      </c>
      <c r="T2300">
        <v>0.26379999999999998</v>
      </c>
      <c r="U2300">
        <v>-8.4099999999999994E-2</v>
      </c>
      <c r="V2300">
        <v>1E-4</v>
      </c>
      <c r="W2300">
        <v>1719</v>
      </c>
      <c r="X2300">
        <v>56729.712399999997</v>
      </c>
      <c r="Y2300">
        <v>-6094898.4759750012</v>
      </c>
      <c r="Z2300">
        <v>-6.0381687635750018E-3</v>
      </c>
    </row>
    <row r="2301" spans="1:26" x14ac:dyDescent="0.35">
      <c r="A2301" s="1">
        <v>2299</v>
      </c>
      <c r="B2301" s="2">
        <v>45947.666666666657</v>
      </c>
      <c r="C2301" t="s">
        <v>4623</v>
      </c>
      <c r="D2301">
        <v>0</v>
      </c>
      <c r="E2301">
        <v>0</v>
      </c>
      <c r="F2301">
        <v>1412.3</v>
      </c>
      <c r="G2301">
        <v>1430.4</v>
      </c>
      <c r="H2301">
        <v>0</v>
      </c>
      <c r="I2301">
        <v>0.26229999999999998</v>
      </c>
      <c r="J2301">
        <v>0.91600000000000004</v>
      </c>
      <c r="K2301">
        <v>1E-4</v>
      </c>
      <c r="L2301">
        <v>0</v>
      </c>
      <c r="M2301">
        <v>4675</v>
      </c>
      <c r="N2301" t="s">
        <v>4624</v>
      </c>
      <c r="O2301">
        <v>51.7</v>
      </c>
      <c r="P2301">
        <v>-8.1</v>
      </c>
      <c r="Q2301">
        <v>52</v>
      </c>
      <c r="R2301">
        <v>52.8</v>
      </c>
      <c r="S2301">
        <v>62</v>
      </c>
      <c r="T2301">
        <v>0.26190000000000002</v>
      </c>
      <c r="U2301">
        <v>-8.6599999999999996E-2</v>
      </c>
      <c r="V2301">
        <v>1E-4</v>
      </c>
      <c r="W2301">
        <v>286</v>
      </c>
      <c r="X2301">
        <v>0</v>
      </c>
      <c r="Y2301">
        <v>-1014043.60915</v>
      </c>
      <c r="Z2301">
        <v>-1.01404360915E-3</v>
      </c>
    </row>
    <row r="2302" spans="1:26" x14ac:dyDescent="0.35">
      <c r="A2302" s="1">
        <v>2300</v>
      </c>
      <c r="B2302" s="2">
        <v>45947.666666666657</v>
      </c>
      <c r="C2302" t="s">
        <v>4625</v>
      </c>
      <c r="D2302">
        <v>1278.78</v>
      </c>
      <c r="E2302">
        <v>0</v>
      </c>
      <c r="F2302">
        <v>1389.3</v>
      </c>
      <c r="G2302">
        <v>1407.4</v>
      </c>
      <c r="H2302">
        <v>0</v>
      </c>
      <c r="I2302">
        <v>0.2601</v>
      </c>
      <c r="J2302">
        <v>0.91339999999999999</v>
      </c>
      <c r="K2302">
        <v>1E-4</v>
      </c>
      <c r="L2302">
        <v>1</v>
      </c>
      <c r="M2302">
        <v>4700</v>
      </c>
      <c r="N2302" t="s">
        <v>4626</v>
      </c>
      <c r="O2302">
        <v>60.5</v>
      </c>
      <c r="P2302">
        <v>-1.05</v>
      </c>
      <c r="Q2302">
        <v>53.5</v>
      </c>
      <c r="R2302">
        <v>54.3</v>
      </c>
      <c r="S2302">
        <v>22</v>
      </c>
      <c r="T2302">
        <v>0.25969999999999999</v>
      </c>
      <c r="U2302">
        <v>-8.9300000000000004E-2</v>
      </c>
      <c r="V2302">
        <v>1E-4</v>
      </c>
      <c r="W2302">
        <v>1838</v>
      </c>
      <c r="X2302">
        <v>3545.6070249999998</v>
      </c>
      <c r="Y2302">
        <v>-6516825.7119500022</v>
      </c>
      <c r="Z2302">
        <v>-6.5132801049250016E-3</v>
      </c>
    </row>
    <row r="2303" spans="1:26" x14ac:dyDescent="0.35">
      <c r="A2303" s="1">
        <v>2301</v>
      </c>
      <c r="B2303" s="2">
        <v>45947.666666666657</v>
      </c>
      <c r="C2303" t="s">
        <v>4627</v>
      </c>
      <c r="D2303">
        <v>1355.59</v>
      </c>
      <c r="E2303">
        <v>0</v>
      </c>
      <c r="F2303">
        <v>1366.6</v>
      </c>
      <c r="G2303">
        <v>1384.7</v>
      </c>
      <c r="H2303">
        <v>0</v>
      </c>
      <c r="I2303">
        <v>0.2581</v>
      </c>
      <c r="J2303">
        <v>0.91059999999999997</v>
      </c>
      <c r="K2303">
        <v>1E-4</v>
      </c>
      <c r="L2303">
        <v>58</v>
      </c>
      <c r="M2303">
        <v>4725</v>
      </c>
      <c r="N2303" t="s">
        <v>4628</v>
      </c>
      <c r="O2303">
        <v>64.900000000000006</v>
      </c>
      <c r="P2303">
        <v>1.7</v>
      </c>
      <c r="Q2303">
        <v>55</v>
      </c>
      <c r="R2303">
        <v>55.8</v>
      </c>
      <c r="S2303">
        <v>75</v>
      </c>
      <c r="T2303">
        <v>0.25769999999999998</v>
      </c>
      <c r="U2303">
        <v>-9.1999999999999998E-2</v>
      </c>
      <c r="V2303">
        <v>1E-4</v>
      </c>
      <c r="W2303">
        <v>128</v>
      </c>
      <c r="X2303">
        <v>205645.20744999999</v>
      </c>
      <c r="Y2303">
        <v>-453837.69919999997</v>
      </c>
      <c r="Z2303">
        <v>-2.4819249174999998E-4</v>
      </c>
    </row>
    <row r="2304" spans="1:26" x14ac:dyDescent="0.35">
      <c r="A2304" s="1">
        <v>2302</v>
      </c>
      <c r="B2304" s="2">
        <v>45947.666666666657</v>
      </c>
      <c r="C2304" t="s">
        <v>4629</v>
      </c>
      <c r="D2304">
        <v>0</v>
      </c>
      <c r="E2304">
        <v>0</v>
      </c>
      <c r="F2304">
        <v>1343.9</v>
      </c>
      <c r="G2304">
        <v>1362</v>
      </c>
      <c r="H2304">
        <v>0</v>
      </c>
      <c r="I2304">
        <v>0.25609999999999999</v>
      </c>
      <c r="J2304">
        <v>0.90780000000000005</v>
      </c>
      <c r="K2304">
        <v>1E-4</v>
      </c>
      <c r="L2304">
        <v>0</v>
      </c>
      <c r="M2304">
        <v>4750</v>
      </c>
      <c r="N2304" t="s">
        <v>4630</v>
      </c>
      <c r="O2304">
        <v>65.849999999999994</v>
      </c>
      <c r="P2304">
        <v>0.8</v>
      </c>
      <c r="Q2304">
        <v>56.6</v>
      </c>
      <c r="R2304">
        <v>57.5</v>
      </c>
      <c r="S2304">
        <v>40</v>
      </c>
      <c r="T2304">
        <v>0.25530000000000003</v>
      </c>
      <c r="U2304">
        <v>-9.4799999999999995E-2</v>
      </c>
      <c r="V2304">
        <v>1E-4</v>
      </c>
      <c r="W2304">
        <v>2024</v>
      </c>
      <c r="X2304">
        <v>0</v>
      </c>
      <c r="Y2304">
        <v>-7176308.6185999988</v>
      </c>
      <c r="Z2304">
        <v>-7.1763086185999986E-3</v>
      </c>
    </row>
    <row r="2305" spans="1:26" x14ac:dyDescent="0.35">
      <c r="A2305" s="1">
        <v>2303</v>
      </c>
      <c r="B2305" s="2">
        <v>45947.666666666657</v>
      </c>
      <c r="C2305" t="s">
        <v>4631</v>
      </c>
      <c r="D2305">
        <v>1400.37</v>
      </c>
      <c r="E2305">
        <v>0</v>
      </c>
      <c r="F2305">
        <v>1321.2</v>
      </c>
      <c r="G2305">
        <v>1339.3</v>
      </c>
      <c r="H2305">
        <v>0</v>
      </c>
      <c r="I2305">
        <v>0.254</v>
      </c>
      <c r="J2305">
        <v>0.90490000000000004</v>
      </c>
      <c r="K2305">
        <v>1E-4</v>
      </c>
      <c r="L2305">
        <v>40</v>
      </c>
      <c r="M2305">
        <v>4775</v>
      </c>
      <c r="N2305" t="s">
        <v>4632</v>
      </c>
      <c r="O2305">
        <v>57.12</v>
      </c>
      <c r="P2305">
        <v>0</v>
      </c>
      <c r="Q2305">
        <v>58.2</v>
      </c>
      <c r="R2305">
        <v>59.1</v>
      </c>
      <c r="S2305">
        <v>0</v>
      </c>
      <c r="T2305">
        <v>0.25319999999999998</v>
      </c>
      <c r="U2305">
        <v>-9.7799999999999998E-2</v>
      </c>
      <c r="V2305">
        <v>1E-4</v>
      </c>
      <c r="W2305">
        <v>308</v>
      </c>
      <c r="X2305">
        <v>141824.28099999999</v>
      </c>
      <c r="Y2305">
        <v>-1092046.9637</v>
      </c>
      <c r="Z2305">
        <v>-9.5022268269999996E-4</v>
      </c>
    </row>
    <row r="2306" spans="1:26" x14ac:dyDescent="0.35">
      <c r="A2306" s="1">
        <v>2304</v>
      </c>
      <c r="B2306" s="2">
        <v>45947.666666666657</v>
      </c>
      <c r="C2306" t="s">
        <v>4633</v>
      </c>
      <c r="D2306">
        <v>1294.18</v>
      </c>
      <c r="E2306">
        <v>0</v>
      </c>
      <c r="F2306">
        <v>1298.5</v>
      </c>
      <c r="G2306">
        <v>1316.6</v>
      </c>
      <c r="H2306">
        <v>0</v>
      </c>
      <c r="I2306">
        <v>0.252</v>
      </c>
      <c r="J2306">
        <v>0.90190000000000003</v>
      </c>
      <c r="K2306">
        <v>1E-4</v>
      </c>
      <c r="L2306">
        <v>3</v>
      </c>
      <c r="M2306">
        <v>4800</v>
      </c>
      <c r="N2306" t="s">
        <v>4634</v>
      </c>
      <c r="O2306">
        <v>69.42</v>
      </c>
      <c r="P2306">
        <v>0</v>
      </c>
      <c r="Q2306">
        <v>59.9</v>
      </c>
      <c r="R2306">
        <v>60.9</v>
      </c>
      <c r="S2306">
        <v>0</v>
      </c>
      <c r="T2306">
        <v>0.25119999999999998</v>
      </c>
      <c r="U2306">
        <v>-0.1008</v>
      </c>
      <c r="V2306">
        <v>1E-4</v>
      </c>
      <c r="W2306">
        <v>3511</v>
      </c>
      <c r="X2306">
        <v>10636.821075</v>
      </c>
      <c r="Y2306">
        <v>-12448626.264775001</v>
      </c>
      <c r="Z2306">
        <v>-1.24379894437E-2</v>
      </c>
    </row>
    <row r="2307" spans="1:26" x14ac:dyDescent="0.35">
      <c r="A2307" s="1">
        <v>2305</v>
      </c>
      <c r="B2307" s="2">
        <v>45947.666666666657</v>
      </c>
      <c r="C2307" t="s">
        <v>4635</v>
      </c>
      <c r="D2307">
        <v>1271.97</v>
      </c>
      <c r="E2307">
        <v>0</v>
      </c>
      <c r="F2307">
        <v>1275.9000000000001</v>
      </c>
      <c r="G2307">
        <v>1294</v>
      </c>
      <c r="H2307">
        <v>0</v>
      </c>
      <c r="I2307">
        <v>0.24990000000000001</v>
      </c>
      <c r="J2307">
        <v>0.89880000000000004</v>
      </c>
      <c r="K2307">
        <v>1E-4</v>
      </c>
      <c r="L2307">
        <v>6</v>
      </c>
      <c r="M2307">
        <v>4825</v>
      </c>
      <c r="N2307" t="s">
        <v>4636</v>
      </c>
      <c r="O2307">
        <v>68.31</v>
      </c>
      <c r="P2307">
        <v>0</v>
      </c>
      <c r="Q2307">
        <v>61.6</v>
      </c>
      <c r="R2307">
        <v>62.6</v>
      </c>
      <c r="S2307">
        <v>0</v>
      </c>
      <c r="T2307">
        <v>0.24929999999999999</v>
      </c>
      <c r="U2307">
        <v>-0.10390000000000001</v>
      </c>
      <c r="V2307">
        <v>1E-4</v>
      </c>
      <c r="W2307">
        <v>181</v>
      </c>
      <c r="X2307">
        <v>21273.64215</v>
      </c>
      <c r="Y2307">
        <v>-641754.87152500008</v>
      </c>
      <c r="Z2307">
        <v>-6.204812293750001E-4</v>
      </c>
    </row>
    <row r="2308" spans="1:26" x14ac:dyDescent="0.35">
      <c r="A2308" s="1">
        <v>2306</v>
      </c>
      <c r="B2308" s="2">
        <v>45947.666666666657</v>
      </c>
      <c r="C2308" t="s">
        <v>4637</v>
      </c>
      <c r="D2308">
        <v>1250.3900000000001</v>
      </c>
      <c r="E2308">
        <v>0</v>
      </c>
      <c r="F2308">
        <v>1253.4000000000001</v>
      </c>
      <c r="G2308">
        <v>1271.5</v>
      </c>
      <c r="H2308">
        <v>0</v>
      </c>
      <c r="I2308">
        <v>0.24790000000000001</v>
      </c>
      <c r="J2308">
        <v>0.89549999999999996</v>
      </c>
      <c r="K2308">
        <v>2.0000000000000001E-4</v>
      </c>
      <c r="L2308">
        <v>4</v>
      </c>
      <c r="M2308">
        <v>4850</v>
      </c>
      <c r="N2308" t="s">
        <v>4638</v>
      </c>
      <c r="O2308">
        <v>68.97</v>
      </c>
      <c r="P2308">
        <v>-3.83</v>
      </c>
      <c r="Q2308">
        <v>63.4</v>
      </c>
      <c r="R2308">
        <v>64.5</v>
      </c>
      <c r="S2308">
        <v>14</v>
      </c>
      <c r="T2308">
        <v>0.2472</v>
      </c>
      <c r="U2308">
        <v>-0.1071</v>
      </c>
      <c r="V2308">
        <v>2.0000000000000001E-4</v>
      </c>
      <c r="W2308">
        <v>932</v>
      </c>
      <c r="X2308">
        <v>28364.856199999998</v>
      </c>
      <c r="Y2308">
        <v>-6609011.4946000008</v>
      </c>
      <c r="Z2308">
        <v>-6.5806466384000003E-3</v>
      </c>
    </row>
    <row r="2309" spans="1:26" x14ac:dyDescent="0.35">
      <c r="A2309" s="1">
        <v>2307</v>
      </c>
      <c r="B2309" s="2">
        <v>45947.666666666657</v>
      </c>
      <c r="C2309" t="s">
        <v>4639</v>
      </c>
      <c r="D2309">
        <v>1205</v>
      </c>
      <c r="E2309">
        <v>0</v>
      </c>
      <c r="F2309">
        <v>1231</v>
      </c>
      <c r="G2309">
        <v>1249.0999999999999</v>
      </c>
      <c r="H2309">
        <v>0</v>
      </c>
      <c r="I2309">
        <v>0.24590000000000001</v>
      </c>
      <c r="J2309">
        <v>0.89219999999999999</v>
      </c>
      <c r="K2309">
        <v>2.0000000000000001E-4</v>
      </c>
      <c r="L2309">
        <v>2</v>
      </c>
      <c r="M2309">
        <v>4875</v>
      </c>
      <c r="N2309" t="s">
        <v>4640</v>
      </c>
      <c r="O2309">
        <v>65.73</v>
      </c>
      <c r="P2309">
        <v>0</v>
      </c>
      <c r="Q2309">
        <v>65.3</v>
      </c>
      <c r="R2309">
        <v>66.3</v>
      </c>
      <c r="S2309">
        <v>0</v>
      </c>
      <c r="T2309">
        <v>0.24529999999999999</v>
      </c>
      <c r="U2309">
        <v>-0.1104</v>
      </c>
      <c r="V2309">
        <v>2.0000000000000001E-4</v>
      </c>
      <c r="W2309">
        <v>227</v>
      </c>
      <c r="X2309">
        <v>14182.428099999999</v>
      </c>
      <c r="Y2309">
        <v>-1609705.58935</v>
      </c>
      <c r="Z2309">
        <v>-1.5955231612500001E-3</v>
      </c>
    </row>
    <row r="2310" spans="1:26" x14ac:dyDescent="0.35">
      <c r="A2310" s="1">
        <v>2308</v>
      </c>
      <c r="B2310" s="2">
        <v>45947.666666666657</v>
      </c>
      <c r="C2310" t="s">
        <v>4641</v>
      </c>
      <c r="D2310">
        <v>1196.02</v>
      </c>
      <c r="E2310">
        <v>0</v>
      </c>
      <c r="F2310">
        <v>1208.7</v>
      </c>
      <c r="G2310">
        <v>1226.8</v>
      </c>
      <c r="H2310">
        <v>0</v>
      </c>
      <c r="I2310">
        <v>0.24399999999999999</v>
      </c>
      <c r="J2310">
        <v>0.88880000000000003</v>
      </c>
      <c r="K2310">
        <v>2.0000000000000001E-4</v>
      </c>
      <c r="L2310">
        <v>4</v>
      </c>
      <c r="M2310">
        <v>4900</v>
      </c>
      <c r="N2310" t="s">
        <v>4642</v>
      </c>
      <c r="O2310">
        <v>61.72</v>
      </c>
      <c r="P2310">
        <v>0</v>
      </c>
      <c r="Q2310">
        <v>67.2</v>
      </c>
      <c r="R2310">
        <v>68.3</v>
      </c>
      <c r="S2310">
        <v>0</v>
      </c>
      <c r="T2310">
        <v>0.24329999999999999</v>
      </c>
      <c r="U2310">
        <v>-0.1139</v>
      </c>
      <c r="V2310">
        <v>2.0000000000000001E-4</v>
      </c>
      <c r="W2310">
        <v>1042</v>
      </c>
      <c r="X2310">
        <v>28364.856199999998</v>
      </c>
      <c r="Y2310">
        <v>-7389045.0400999999</v>
      </c>
      <c r="Z2310">
        <v>-7.3606801838999999E-3</v>
      </c>
    </row>
    <row r="2311" spans="1:26" x14ac:dyDescent="0.35">
      <c r="A2311" s="1">
        <v>2309</v>
      </c>
      <c r="B2311" s="2">
        <v>45947.666666666657</v>
      </c>
      <c r="C2311" t="s">
        <v>4643</v>
      </c>
      <c r="D2311">
        <v>1182.1099999999999</v>
      </c>
      <c r="E2311">
        <v>0</v>
      </c>
      <c r="F2311">
        <v>1186.3</v>
      </c>
      <c r="G2311">
        <v>1204.4000000000001</v>
      </c>
      <c r="H2311">
        <v>0</v>
      </c>
      <c r="I2311">
        <v>0.24199999999999999</v>
      </c>
      <c r="J2311">
        <v>0.88519999999999999</v>
      </c>
      <c r="K2311">
        <v>2.0000000000000001E-4</v>
      </c>
      <c r="L2311">
        <v>6</v>
      </c>
      <c r="M2311">
        <v>4925</v>
      </c>
      <c r="N2311" t="s">
        <v>4644</v>
      </c>
      <c r="O2311">
        <v>69.7</v>
      </c>
      <c r="P2311">
        <v>0</v>
      </c>
      <c r="Q2311">
        <v>69.2</v>
      </c>
      <c r="R2311">
        <v>70.3</v>
      </c>
      <c r="S2311">
        <v>0</v>
      </c>
      <c r="T2311">
        <v>0.2414</v>
      </c>
      <c r="U2311">
        <v>-0.1174</v>
      </c>
      <c r="V2311">
        <v>2.0000000000000001E-4</v>
      </c>
      <c r="W2311">
        <v>404</v>
      </c>
      <c r="X2311">
        <v>42547.284300000007</v>
      </c>
      <c r="Y2311">
        <v>-2864850.4762000008</v>
      </c>
      <c r="Z2311">
        <v>-2.8223031919000011E-3</v>
      </c>
    </row>
    <row r="2312" spans="1:26" x14ac:dyDescent="0.35">
      <c r="A2312" s="1">
        <v>2310</v>
      </c>
      <c r="B2312" s="2">
        <v>45947.666666666657</v>
      </c>
      <c r="C2312" t="s">
        <v>4645</v>
      </c>
      <c r="D2312">
        <v>1090.3</v>
      </c>
      <c r="E2312">
        <v>0</v>
      </c>
      <c r="F2312">
        <v>1164.0999999999999</v>
      </c>
      <c r="G2312">
        <v>1182.2</v>
      </c>
      <c r="H2312">
        <v>0</v>
      </c>
      <c r="I2312">
        <v>0.24010000000000001</v>
      </c>
      <c r="J2312">
        <v>0.88160000000000005</v>
      </c>
      <c r="K2312">
        <v>2.0000000000000001E-4</v>
      </c>
      <c r="L2312">
        <v>1</v>
      </c>
      <c r="M2312">
        <v>4950</v>
      </c>
      <c r="N2312" t="s">
        <v>4646</v>
      </c>
      <c r="O2312">
        <v>77.06</v>
      </c>
      <c r="P2312">
        <v>0</v>
      </c>
      <c r="Q2312">
        <v>71.2</v>
      </c>
      <c r="R2312">
        <v>72.400000000000006</v>
      </c>
      <c r="S2312">
        <v>0</v>
      </c>
      <c r="T2312">
        <v>0.2394</v>
      </c>
      <c r="U2312">
        <v>-0.1211</v>
      </c>
      <c r="V2312">
        <v>2.0000000000000001E-4</v>
      </c>
      <c r="W2312">
        <v>683</v>
      </c>
      <c r="X2312">
        <v>7091.2140499999996</v>
      </c>
      <c r="Y2312">
        <v>-4843299.1961500002</v>
      </c>
      <c r="Z2312">
        <v>-4.8362079821000006E-3</v>
      </c>
    </row>
    <row r="2313" spans="1:26" x14ac:dyDescent="0.35">
      <c r="A2313" s="1">
        <v>2311</v>
      </c>
      <c r="B2313" s="2">
        <v>45947.666666666657</v>
      </c>
      <c r="C2313" t="s">
        <v>4647</v>
      </c>
      <c r="D2313">
        <v>1140.69</v>
      </c>
      <c r="E2313">
        <v>0</v>
      </c>
      <c r="F2313">
        <v>1141.8</v>
      </c>
      <c r="G2313">
        <v>1160.0999999999999</v>
      </c>
      <c r="H2313">
        <v>0</v>
      </c>
      <c r="I2313">
        <v>0.23810000000000001</v>
      </c>
      <c r="J2313">
        <v>0.87780000000000002</v>
      </c>
      <c r="K2313">
        <v>2.0000000000000001E-4</v>
      </c>
      <c r="L2313">
        <v>1</v>
      </c>
      <c r="M2313">
        <v>4975</v>
      </c>
      <c r="N2313" t="s">
        <v>4648</v>
      </c>
      <c r="O2313">
        <v>80.959999999999994</v>
      </c>
      <c r="P2313">
        <v>0</v>
      </c>
      <c r="Q2313">
        <v>73.400000000000006</v>
      </c>
      <c r="R2313">
        <v>74.599999999999994</v>
      </c>
      <c r="S2313">
        <v>0</v>
      </c>
      <c r="T2313">
        <v>0.23749999999999999</v>
      </c>
      <c r="U2313">
        <v>-0.12479999999999999</v>
      </c>
      <c r="V2313">
        <v>2.0000000000000001E-4</v>
      </c>
      <c r="W2313">
        <v>157</v>
      </c>
      <c r="X2313">
        <v>7091.2140499999996</v>
      </c>
      <c r="Y2313">
        <v>-1113320.6058499999</v>
      </c>
      <c r="Z2313">
        <v>-1.1062293918E-3</v>
      </c>
    </row>
    <row r="2314" spans="1:26" x14ac:dyDescent="0.35">
      <c r="A2314" s="1">
        <v>2312</v>
      </c>
      <c r="B2314" s="2">
        <v>45947.666666666657</v>
      </c>
      <c r="C2314" t="s">
        <v>4649</v>
      </c>
      <c r="D2314">
        <v>1080.8900000000001</v>
      </c>
      <c r="E2314">
        <v>7.19</v>
      </c>
      <c r="F2314">
        <v>1120.2</v>
      </c>
      <c r="G2314">
        <v>1138</v>
      </c>
      <c r="H2314">
        <v>450</v>
      </c>
      <c r="I2314">
        <v>0.2364</v>
      </c>
      <c r="J2314">
        <v>0.87390000000000001</v>
      </c>
      <c r="K2314">
        <v>2.0000000000000001E-4</v>
      </c>
      <c r="L2314">
        <v>3145</v>
      </c>
      <c r="M2314">
        <v>5000</v>
      </c>
      <c r="N2314" t="s">
        <v>4650</v>
      </c>
      <c r="O2314">
        <v>83.45</v>
      </c>
      <c r="P2314">
        <v>-3.4</v>
      </c>
      <c r="Q2314">
        <v>75.599999999999994</v>
      </c>
      <c r="R2314">
        <v>76.8</v>
      </c>
      <c r="S2314">
        <v>551</v>
      </c>
      <c r="T2314">
        <v>0.23549999999999999</v>
      </c>
      <c r="U2314">
        <v>-0.12870000000000001</v>
      </c>
      <c r="V2314">
        <v>2.0000000000000001E-4</v>
      </c>
      <c r="W2314">
        <v>5165</v>
      </c>
      <c r="X2314">
        <v>22301868.187249999</v>
      </c>
      <c r="Y2314">
        <v>-36626120.568250008</v>
      </c>
      <c r="Z2314">
        <v>-1.432425238100001E-2</v>
      </c>
    </row>
    <row r="2315" spans="1:26" x14ac:dyDescent="0.35">
      <c r="A2315" s="1">
        <v>2313</v>
      </c>
      <c r="B2315" s="2">
        <v>45947.666666666657</v>
      </c>
      <c r="C2315" t="s">
        <v>4651</v>
      </c>
      <c r="D2315">
        <v>1076.3599999999999</v>
      </c>
      <c r="E2315">
        <v>0</v>
      </c>
      <c r="F2315">
        <v>1097.8</v>
      </c>
      <c r="G2315">
        <v>1116</v>
      </c>
      <c r="H2315">
        <v>0</v>
      </c>
      <c r="I2315">
        <v>0.23430000000000001</v>
      </c>
      <c r="J2315">
        <v>0.86990000000000001</v>
      </c>
      <c r="K2315">
        <v>2.0000000000000001E-4</v>
      </c>
      <c r="L2315">
        <v>57</v>
      </c>
      <c r="M2315">
        <v>5025</v>
      </c>
      <c r="N2315" t="s">
        <v>4652</v>
      </c>
      <c r="O2315">
        <v>86.14</v>
      </c>
      <c r="P2315">
        <v>0</v>
      </c>
      <c r="Q2315">
        <v>77.900000000000006</v>
      </c>
      <c r="R2315">
        <v>79.2</v>
      </c>
      <c r="S2315">
        <v>0</v>
      </c>
      <c r="T2315">
        <v>0.23369999999999999</v>
      </c>
      <c r="U2315">
        <v>-0.13270000000000001</v>
      </c>
      <c r="V2315">
        <v>2.0000000000000001E-4</v>
      </c>
      <c r="W2315">
        <v>338</v>
      </c>
      <c r="X2315">
        <v>404199.20085000008</v>
      </c>
      <c r="Y2315">
        <v>-2396830.348900001</v>
      </c>
      <c r="Z2315">
        <v>-1.992631148050001E-3</v>
      </c>
    </row>
    <row r="2316" spans="1:26" x14ac:dyDescent="0.35">
      <c r="A2316" s="1">
        <v>2314</v>
      </c>
      <c r="B2316" s="2">
        <v>45947.666666666657</v>
      </c>
      <c r="C2316" t="s">
        <v>4653</v>
      </c>
      <c r="D2316">
        <v>1114.1300000000001</v>
      </c>
      <c r="E2316">
        <v>0</v>
      </c>
      <c r="F2316">
        <v>1075.8</v>
      </c>
      <c r="G2316">
        <v>1093.9000000000001</v>
      </c>
      <c r="H2316">
        <v>0</v>
      </c>
      <c r="I2316">
        <v>0.2324</v>
      </c>
      <c r="J2316">
        <v>0.86580000000000001</v>
      </c>
      <c r="K2316">
        <v>2.0000000000000001E-4</v>
      </c>
      <c r="L2316">
        <v>26</v>
      </c>
      <c r="M2316">
        <v>5050</v>
      </c>
      <c r="N2316" t="s">
        <v>4654</v>
      </c>
      <c r="O2316">
        <v>73.42</v>
      </c>
      <c r="P2316">
        <v>0</v>
      </c>
      <c r="Q2316">
        <v>80.2</v>
      </c>
      <c r="R2316">
        <v>81.599999999999994</v>
      </c>
      <c r="S2316">
        <v>0</v>
      </c>
      <c r="T2316">
        <v>0.23180000000000001</v>
      </c>
      <c r="U2316">
        <v>-0.13689999999999999</v>
      </c>
      <c r="V2316">
        <v>2.0000000000000001E-4</v>
      </c>
      <c r="W2316">
        <v>469</v>
      </c>
      <c r="X2316">
        <v>184371.56529999999</v>
      </c>
      <c r="Y2316">
        <v>-3325779.3894500011</v>
      </c>
      <c r="Z2316">
        <v>-3.141407824150001E-3</v>
      </c>
    </row>
    <row r="2317" spans="1:26" x14ac:dyDescent="0.35">
      <c r="A2317" s="1">
        <v>2315</v>
      </c>
      <c r="B2317" s="2">
        <v>45947.666666666657</v>
      </c>
      <c r="C2317" t="s">
        <v>4655</v>
      </c>
      <c r="D2317">
        <v>1058.95</v>
      </c>
      <c r="E2317">
        <v>0</v>
      </c>
      <c r="F2317">
        <v>1053.7</v>
      </c>
      <c r="G2317">
        <v>1072.2</v>
      </c>
      <c r="H2317">
        <v>0</v>
      </c>
      <c r="I2317">
        <v>0.2306</v>
      </c>
      <c r="J2317">
        <v>0.86150000000000004</v>
      </c>
      <c r="K2317">
        <v>2.0000000000000001E-4</v>
      </c>
      <c r="L2317">
        <v>9</v>
      </c>
      <c r="M2317">
        <v>5075</v>
      </c>
      <c r="N2317" t="s">
        <v>4656</v>
      </c>
      <c r="O2317">
        <v>99</v>
      </c>
      <c r="P2317">
        <v>4.1500000000000004</v>
      </c>
      <c r="Q2317">
        <v>82.7</v>
      </c>
      <c r="R2317">
        <v>84</v>
      </c>
      <c r="S2317">
        <v>55</v>
      </c>
      <c r="T2317">
        <v>0.22989999999999999</v>
      </c>
      <c r="U2317">
        <v>-0.14119999999999999</v>
      </c>
      <c r="V2317">
        <v>2.0000000000000001E-4</v>
      </c>
      <c r="W2317">
        <v>192</v>
      </c>
      <c r="X2317">
        <v>63820.926450000014</v>
      </c>
      <c r="Y2317">
        <v>-1361513.0976</v>
      </c>
      <c r="Z2317">
        <v>-1.29769217115E-3</v>
      </c>
    </row>
    <row r="2318" spans="1:26" x14ac:dyDescent="0.35">
      <c r="A2318" s="1">
        <v>2316</v>
      </c>
      <c r="B2318" s="2">
        <v>45947.666666666657</v>
      </c>
      <c r="C2318" t="s">
        <v>4657</v>
      </c>
      <c r="D2318">
        <v>1150.48</v>
      </c>
      <c r="E2318">
        <v>0</v>
      </c>
      <c r="F2318">
        <v>1032.2</v>
      </c>
      <c r="G2318">
        <v>1050.3</v>
      </c>
      <c r="H2318">
        <v>0</v>
      </c>
      <c r="I2318">
        <v>0.2286</v>
      </c>
      <c r="J2318">
        <v>0.85709999999999997</v>
      </c>
      <c r="K2318">
        <v>2.0000000000000001E-4</v>
      </c>
      <c r="L2318">
        <v>20</v>
      </c>
      <c r="M2318">
        <v>5100</v>
      </c>
      <c r="N2318" t="s">
        <v>4658</v>
      </c>
      <c r="O2318">
        <v>101.7</v>
      </c>
      <c r="P2318">
        <v>4</v>
      </c>
      <c r="Q2318">
        <v>85.2</v>
      </c>
      <c r="R2318">
        <v>86.6</v>
      </c>
      <c r="S2318">
        <v>4</v>
      </c>
      <c r="T2318">
        <v>0.22800000000000001</v>
      </c>
      <c r="U2318">
        <v>-0.14560000000000001</v>
      </c>
      <c r="V2318">
        <v>2.0000000000000001E-4</v>
      </c>
      <c r="W2318">
        <v>795</v>
      </c>
      <c r="X2318">
        <v>141824.28099999999</v>
      </c>
      <c r="Y2318">
        <v>-5637515.1697500004</v>
      </c>
      <c r="Z2318">
        <v>-5.4956908887499999E-3</v>
      </c>
    </row>
    <row r="2319" spans="1:26" x14ac:dyDescent="0.35">
      <c r="A2319" s="1">
        <v>2317</v>
      </c>
      <c r="B2319" s="2">
        <v>45947.666666666657</v>
      </c>
      <c r="C2319" t="s">
        <v>4659</v>
      </c>
      <c r="D2319">
        <v>0</v>
      </c>
      <c r="E2319">
        <v>0</v>
      </c>
      <c r="F2319">
        <v>1010.3</v>
      </c>
      <c r="G2319">
        <v>1028.4000000000001</v>
      </c>
      <c r="H2319">
        <v>0</v>
      </c>
      <c r="I2319">
        <v>0.22670000000000001</v>
      </c>
      <c r="J2319">
        <v>0.85260000000000002</v>
      </c>
      <c r="K2319">
        <v>2.0000000000000001E-4</v>
      </c>
      <c r="L2319">
        <v>0</v>
      </c>
      <c r="M2319">
        <v>5125</v>
      </c>
      <c r="N2319" t="s">
        <v>4660</v>
      </c>
      <c r="O2319">
        <v>104.6</v>
      </c>
      <c r="P2319">
        <v>3.9</v>
      </c>
      <c r="Q2319">
        <v>87.9</v>
      </c>
      <c r="R2319">
        <v>89.2</v>
      </c>
      <c r="S2319">
        <v>6</v>
      </c>
      <c r="T2319">
        <v>0.2261</v>
      </c>
      <c r="U2319">
        <v>-0.15010000000000001</v>
      </c>
      <c r="V2319">
        <v>2.0000000000000001E-4</v>
      </c>
      <c r="W2319">
        <v>122</v>
      </c>
      <c r="X2319">
        <v>0</v>
      </c>
      <c r="Y2319">
        <v>-865128.11410000001</v>
      </c>
      <c r="Z2319">
        <v>-8.6512811410000001E-4</v>
      </c>
    </row>
    <row r="2320" spans="1:26" x14ac:dyDescent="0.35">
      <c r="A2320" s="1">
        <v>2318</v>
      </c>
      <c r="B2320" s="2">
        <v>45947.666666666657</v>
      </c>
      <c r="C2320" t="s">
        <v>4661</v>
      </c>
      <c r="D2320">
        <v>1006.95</v>
      </c>
      <c r="E2320">
        <v>0</v>
      </c>
      <c r="F2320">
        <v>988.7</v>
      </c>
      <c r="G2320">
        <v>1006.8</v>
      </c>
      <c r="H2320">
        <v>0</v>
      </c>
      <c r="I2320">
        <v>0.22489999999999999</v>
      </c>
      <c r="J2320">
        <v>0.84789999999999999</v>
      </c>
      <c r="K2320">
        <v>2.0000000000000001E-4</v>
      </c>
      <c r="L2320">
        <v>80</v>
      </c>
      <c r="M2320">
        <v>5150</v>
      </c>
      <c r="N2320" t="s">
        <v>4662</v>
      </c>
      <c r="O2320">
        <v>89.97</v>
      </c>
      <c r="P2320">
        <v>-13.83</v>
      </c>
      <c r="Q2320">
        <v>90.6</v>
      </c>
      <c r="R2320">
        <v>91.9</v>
      </c>
      <c r="S2320">
        <v>16</v>
      </c>
      <c r="T2320">
        <v>0.2243</v>
      </c>
      <c r="U2320">
        <v>-0.15479999999999999</v>
      </c>
      <c r="V2320">
        <v>2.0000000000000001E-4</v>
      </c>
      <c r="W2320">
        <v>3409</v>
      </c>
      <c r="X2320">
        <v>567297.12400000007</v>
      </c>
      <c r="Y2320">
        <v>-24173948.69645001</v>
      </c>
      <c r="Z2320">
        <v>-2.360665157245E-2</v>
      </c>
    </row>
    <row r="2321" spans="1:26" x14ac:dyDescent="0.35">
      <c r="A2321" s="1">
        <v>2319</v>
      </c>
      <c r="B2321" s="2">
        <v>45947.666666666657</v>
      </c>
      <c r="C2321" t="s">
        <v>4663</v>
      </c>
      <c r="D2321">
        <v>881.22</v>
      </c>
      <c r="E2321">
        <v>0</v>
      </c>
      <c r="F2321">
        <v>967.2</v>
      </c>
      <c r="G2321">
        <v>985.3</v>
      </c>
      <c r="H2321">
        <v>0</v>
      </c>
      <c r="I2321">
        <v>0.223</v>
      </c>
      <c r="J2321">
        <v>0.84299999999999997</v>
      </c>
      <c r="K2321">
        <v>2.0000000000000001E-4</v>
      </c>
      <c r="L2321">
        <v>71</v>
      </c>
      <c r="M2321">
        <v>5175</v>
      </c>
      <c r="N2321" t="s">
        <v>4664</v>
      </c>
      <c r="O2321">
        <v>108.33</v>
      </c>
      <c r="P2321">
        <v>0</v>
      </c>
      <c r="Q2321">
        <v>93.4</v>
      </c>
      <c r="R2321">
        <v>94.8</v>
      </c>
      <c r="S2321">
        <v>0</v>
      </c>
      <c r="T2321">
        <v>0.22239999999999999</v>
      </c>
      <c r="U2321">
        <v>-0.15959999999999999</v>
      </c>
      <c r="V2321">
        <v>2.0000000000000001E-4</v>
      </c>
      <c r="W2321">
        <v>403</v>
      </c>
      <c r="X2321">
        <v>503476.1975500001</v>
      </c>
      <c r="Y2321">
        <v>-2857759.2621499998</v>
      </c>
      <c r="Z2321">
        <v>-2.3542830645999998E-3</v>
      </c>
    </row>
    <row r="2322" spans="1:26" x14ac:dyDescent="0.35">
      <c r="A2322" s="1">
        <v>2320</v>
      </c>
      <c r="B2322" s="2">
        <v>45947.666666666657</v>
      </c>
      <c r="C2322" t="s">
        <v>4665</v>
      </c>
      <c r="D2322">
        <v>1113.73</v>
      </c>
      <c r="E2322">
        <v>0</v>
      </c>
      <c r="F2322">
        <v>945.8</v>
      </c>
      <c r="G2322">
        <v>963.9</v>
      </c>
      <c r="H2322">
        <v>0</v>
      </c>
      <c r="I2322">
        <v>0.22120000000000001</v>
      </c>
      <c r="J2322">
        <v>0.83799999999999997</v>
      </c>
      <c r="K2322">
        <v>2.0000000000000001E-4</v>
      </c>
      <c r="L2322">
        <v>18</v>
      </c>
      <c r="M2322">
        <v>5200</v>
      </c>
      <c r="N2322" t="s">
        <v>4666</v>
      </c>
      <c r="O2322">
        <v>104.47</v>
      </c>
      <c r="P2322">
        <v>-5.78</v>
      </c>
      <c r="Q2322">
        <v>96.2</v>
      </c>
      <c r="R2322">
        <v>97.7</v>
      </c>
      <c r="S2322">
        <v>31</v>
      </c>
      <c r="T2322">
        <v>0.22059999999999999</v>
      </c>
      <c r="U2322">
        <v>-0.1646</v>
      </c>
      <c r="V2322">
        <v>2.0000000000000001E-4</v>
      </c>
      <c r="W2322">
        <v>1172</v>
      </c>
      <c r="X2322">
        <v>127641.8529</v>
      </c>
      <c r="Y2322">
        <v>-8310902.8666000012</v>
      </c>
      <c r="Z2322">
        <v>-8.1832610137000002E-3</v>
      </c>
    </row>
    <row r="2323" spans="1:26" x14ac:dyDescent="0.35">
      <c r="A2323" s="1">
        <v>2321</v>
      </c>
      <c r="B2323" s="2">
        <v>45947.666666666657</v>
      </c>
      <c r="C2323" t="s">
        <v>4667</v>
      </c>
      <c r="D2323">
        <v>935.26</v>
      </c>
      <c r="E2323">
        <v>0</v>
      </c>
      <c r="F2323">
        <v>924.5</v>
      </c>
      <c r="G2323">
        <v>942.6</v>
      </c>
      <c r="H2323">
        <v>0</v>
      </c>
      <c r="I2323">
        <v>0.21929999999999999</v>
      </c>
      <c r="J2323">
        <v>0.83289999999999997</v>
      </c>
      <c r="K2323">
        <v>2.0000000000000001E-4</v>
      </c>
      <c r="L2323">
        <v>2</v>
      </c>
      <c r="M2323">
        <v>5225</v>
      </c>
      <c r="N2323" t="s">
        <v>4668</v>
      </c>
      <c r="O2323">
        <v>118.3</v>
      </c>
      <c r="P2323">
        <v>4.7</v>
      </c>
      <c r="Q2323">
        <v>99.2</v>
      </c>
      <c r="R2323">
        <v>100.6</v>
      </c>
      <c r="S2323">
        <v>18</v>
      </c>
      <c r="T2323">
        <v>0.21870000000000001</v>
      </c>
      <c r="U2323">
        <v>-0.16969999999999999</v>
      </c>
      <c r="V2323">
        <v>2.0000000000000001E-4</v>
      </c>
      <c r="W2323">
        <v>937</v>
      </c>
      <c r="X2323">
        <v>14182.428099999999</v>
      </c>
      <c r="Y2323">
        <v>-6644467.5648500016</v>
      </c>
      <c r="Z2323">
        <v>-6.6302851367500016E-3</v>
      </c>
    </row>
    <row r="2324" spans="1:26" x14ac:dyDescent="0.35">
      <c r="A2324" s="1">
        <v>2322</v>
      </c>
      <c r="B2324" s="2">
        <v>45947.666666666657</v>
      </c>
      <c r="C2324" t="s">
        <v>4669</v>
      </c>
      <c r="D2324">
        <v>1006.11</v>
      </c>
      <c r="E2324">
        <v>0</v>
      </c>
      <c r="F2324">
        <v>906</v>
      </c>
      <c r="G2324">
        <v>921.3</v>
      </c>
      <c r="H2324">
        <v>0</v>
      </c>
      <c r="I2324">
        <v>0.217</v>
      </c>
      <c r="J2324">
        <v>0.8276</v>
      </c>
      <c r="K2324">
        <v>2.0000000000000001E-4</v>
      </c>
      <c r="L2324">
        <v>350</v>
      </c>
      <c r="M2324">
        <v>5250</v>
      </c>
      <c r="N2324" t="s">
        <v>4670</v>
      </c>
      <c r="O2324">
        <v>121.3</v>
      </c>
      <c r="P2324">
        <v>4.25</v>
      </c>
      <c r="Q2324">
        <v>102.3</v>
      </c>
      <c r="R2324">
        <v>103.8</v>
      </c>
      <c r="S2324">
        <v>4</v>
      </c>
      <c r="T2324">
        <v>0.21690000000000001</v>
      </c>
      <c r="U2324">
        <v>-0.17499999999999999</v>
      </c>
      <c r="V2324">
        <v>2.0000000000000001E-4</v>
      </c>
      <c r="W2324">
        <v>2580</v>
      </c>
      <c r="X2324">
        <v>2481924.9175</v>
      </c>
      <c r="Y2324">
        <v>-18295332.249000002</v>
      </c>
      <c r="Z2324">
        <v>-1.5813407331499999E-2</v>
      </c>
    </row>
    <row r="2325" spans="1:26" x14ac:dyDescent="0.35">
      <c r="A2325" s="1">
        <v>2323</v>
      </c>
      <c r="B2325" s="2">
        <v>45947.666666666657</v>
      </c>
      <c r="C2325" t="s">
        <v>4671</v>
      </c>
      <c r="D2325">
        <v>992.51</v>
      </c>
      <c r="E2325">
        <v>0</v>
      </c>
      <c r="F2325">
        <v>882.2</v>
      </c>
      <c r="G2325">
        <v>900.3</v>
      </c>
      <c r="H2325">
        <v>0</v>
      </c>
      <c r="I2325">
        <v>0.21560000000000001</v>
      </c>
      <c r="J2325">
        <v>0.82220000000000004</v>
      </c>
      <c r="K2325">
        <v>2.9999999999999997E-4</v>
      </c>
      <c r="L2325">
        <v>1</v>
      </c>
      <c r="M2325">
        <v>5275</v>
      </c>
      <c r="N2325" t="s">
        <v>4672</v>
      </c>
      <c r="O2325">
        <v>126.7</v>
      </c>
      <c r="P2325">
        <v>6</v>
      </c>
      <c r="Q2325">
        <v>105.5</v>
      </c>
      <c r="R2325">
        <v>107</v>
      </c>
      <c r="S2325">
        <v>5</v>
      </c>
      <c r="T2325">
        <v>0.215</v>
      </c>
      <c r="U2325">
        <v>-0.18049999999999999</v>
      </c>
      <c r="V2325">
        <v>2.9999999999999997E-4</v>
      </c>
      <c r="W2325">
        <v>286</v>
      </c>
      <c r="X2325">
        <v>10636.821075</v>
      </c>
      <c r="Y2325">
        <v>-3042130.8274499988</v>
      </c>
      <c r="Z2325">
        <v>-3.0314940063749999E-3</v>
      </c>
    </row>
    <row r="2326" spans="1:26" x14ac:dyDescent="0.35">
      <c r="A2326" s="1">
        <v>2324</v>
      </c>
      <c r="B2326" s="2">
        <v>45947.666666666657</v>
      </c>
      <c r="C2326" t="s">
        <v>4673</v>
      </c>
      <c r="D2326">
        <v>902.38</v>
      </c>
      <c r="E2326">
        <v>0</v>
      </c>
      <c r="F2326">
        <v>864.3</v>
      </c>
      <c r="G2326">
        <v>879.4</v>
      </c>
      <c r="H2326">
        <v>0</v>
      </c>
      <c r="I2326">
        <v>0.21379999999999999</v>
      </c>
      <c r="J2326">
        <v>0.8165</v>
      </c>
      <c r="K2326">
        <v>2.9999999999999997E-4</v>
      </c>
      <c r="L2326">
        <v>34</v>
      </c>
      <c r="M2326">
        <v>5300</v>
      </c>
      <c r="N2326" t="s">
        <v>4674</v>
      </c>
      <c r="O2326">
        <v>118.07</v>
      </c>
      <c r="P2326">
        <v>-6.28</v>
      </c>
      <c r="Q2326">
        <v>108.8</v>
      </c>
      <c r="R2326">
        <v>110.3</v>
      </c>
      <c r="S2326">
        <v>332</v>
      </c>
      <c r="T2326">
        <v>0.2132</v>
      </c>
      <c r="U2326">
        <v>-0.18609999999999999</v>
      </c>
      <c r="V2326">
        <v>2.9999999999999997E-4</v>
      </c>
      <c r="W2326">
        <v>2497</v>
      </c>
      <c r="X2326">
        <v>361651.91655000002</v>
      </c>
      <c r="Y2326">
        <v>-26560142.224275</v>
      </c>
      <c r="Z2326">
        <v>-2.6198490307725E-2</v>
      </c>
    </row>
    <row r="2327" spans="1:26" x14ac:dyDescent="0.35">
      <c r="A2327" s="1">
        <v>2325</v>
      </c>
      <c r="B2327" s="2">
        <v>45947.666666666657</v>
      </c>
      <c r="C2327" t="s">
        <v>4675</v>
      </c>
      <c r="D2327">
        <v>881.55</v>
      </c>
      <c r="E2327">
        <v>0</v>
      </c>
      <c r="F2327">
        <v>843.4</v>
      </c>
      <c r="G2327">
        <v>858.5</v>
      </c>
      <c r="H2327">
        <v>0</v>
      </c>
      <c r="I2327">
        <v>0.21190000000000001</v>
      </c>
      <c r="J2327">
        <v>0.81069999999999998</v>
      </c>
      <c r="K2327">
        <v>2.9999999999999997E-4</v>
      </c>
      <c r="L2327">
        <v>36</v>
      </c>
      <c r="M2327">
        <v>5325</v>
      </c>
      <c r="N2327" t="s">
        <v>4676</v>
      </c>
      <c r="O2327">
        <v>132.9</v>
      </c>
      <c r="P2327">
        <v>4.5999999999999996</v>
      </c>
      <c r="Q2327">
        <v>112.2</v>
      </c>
      <c r="R2327">
        <v>113.7</v>
      </c>
      <c r="S2327">
        <v>21</v>
      </c>
      <c r="T2327">
        <v>0.2114</v>
      </c>
      <c r="U2327">
        <v>-0.19189999999999999</v>
      </c>
      <c r="V2327">
        <v>2.9999999999999997E-4</v>
      </c>
      <c r="W2327">
        <v>591</v>
      </c>
      <c r="X2327">
        <v>382925.55869999988</v>
      </c>
      <c r="Y2327">
        <v>-6286361.2553249979</v>
      </c>
      <c r="Z2327">
        <v>-5.9034356966249984E-3</v>
      </c>
    </row>
    <row r="2328" spans="1:26" x14ac:dyDescent="0.35">
      <c r="A2328" s="1">
        <v>2326</v>
      </c>
      <c r="B2328" s="2">
        <v>45947.666666666657</v>
      </c>
      <c r="C2328" t="s">
        <v>4677</v>
      </c>
      <c r="D2328">
        <v>860.73</v>
      </c>
      <c r="E2328">
        <v>0</v>
      </c>
      <c r="F2328">
        <v>822.6</v>
      </c>
      <c r="G2328">
        <v>837.7</v>
      </c>
      <c r="H2328">
        <v>0</v>
      </c>
      <c r="I2328">
        <v>0.21010000000000001</v>
      </c>
      <c r="J2328">
        <v>0.80469999999999997</v>
      </c>
      <c r="K2328">
        <v>2.9999999999999997E-4</v>
      </c>
      <c r="L2328">
        <v>2</v>
      </c>
      <c r="M2328">
        <v>5350</v>
      </c>
      <c r="N2328" t="s">
        <v>4678</v>
      </c>
      <c r="O2328">
        <v>138.4</v>
      </c>
      <c r="P2328">
        <v>6.2</v>
      </c>
      <c r="Q2328">
        <v>115.9</v>
      </c>
      <c r="R2328">
        <v>117.3</v>
      </c>
      <c r="S2328">
        <v>19</v>
      </c>
      <c r="T2328">
        <v>0.20960000000000001</v>
      </c>
      <c r="U2328">
        <v>-0.19789999999999999</v>
      </c>
      <c r="V2328">
        <v>2.9999999999999997E-4</v>
      </c>
      <c r="W2328">
        <v>747</v>
      </c>
      <c r="X2328">
        <v>21273.64215</v>
      </c>
      <c r="Y2328">
        <v>-7945705.3430249998</v>
      </c>
      <c r="Z2328">
        <v>-7.9244317008749995E-3</v>
      </c>
    </row>
    <row r="2329" spans="1:26" x14ac:dyDescent="0.35">
      <c r="A2329" s="1">
        <v>2327</v>
      </c>
      <c r="B2329" s="2">
        <v>45947.666666666657</v>
      </c>
      <c r="C2329" t="s">
        <v>4679</v>
      </c>
      <c r="D2329">
        <v>843.93</v>
      </c>
      <c r="E2329">
        <v>0</v>
      </c>
      <c r="F2329">
        <v>801.9</v>
      </c>
      <c r="G2329">
        <v>820</v>
      </c>
      <c r="H2329">
        <v>0</v>
      </c>
      <c r="I2329">
        <v>0.20830000000000001</v>
      </c>
      <c r="J2329">
        <v>0.79859999999999998</v>
      </c>
      <c r="K2329">
        <v>2.9999999999999997E-4</v>
      </c>
      <c r="L2329">
        <v>2</v>
      </c>
      <c r="M2329">
        <v>5375</v>
      </c>
      <c r="N2329" t="s">
        <v>4680</v>
      </c>
      <c r="O2329">
        <v>130.04</v>
      </c>
      <c r="P2329">
        <v>-6.21</v>
      </c>
      <c r="Q2329">
        <v>119.4</v>
      </c>
      <c r="R2329">
        <v>120.9</v>
      </c>
      <c r="S2329">
        <v>26</v>
      </c>
      <c r="T2329">
        <v>0.2077</v>
      </c>
      <c r="U2329">
        <v>-0.2041</v>
      </c>
      <c r="V2329">
        <v>2.9999999999999997E-4</v>
      </c>
      <c r="W2329">
        <v>797</v>
      </c>
      <c r="X2329">
        <v>21273.64215</v>
      </c>
      <c r="Y2329">
        <v>-8477546.3967749998</v>
      </c>
      <c r="Z2329">
        <v>-8.4562727546250004E-3</v>
      </c>
    </row>
    <row r="2330" spans="1:26" x14ac:dyDescent="0.35">
      <c r="A2330" s="1">
        <v>2328</v>
      </c>
      <c r="B2330" s="2">
        <v>45947.666666666657</v>
      </c>
      <c r="C2330" t="s">
        <v>4681</v>
      </c>
      <c r="D2330">
        <v>808.31</v>
      </c>
      <c r="E2330">
        <v>0</v>
      </c>
      <c r="F2330">
        <v>781.3</v>
      </c>
      <c r="G2330">
        <v>799.4</v>
      </c>
      <c r="H2330">
        <v>0</v>
      </c>
      <c r="I2330">
        <v>0.2064</v>
      </c>
      <c r="J2330">
        <v>0.79220000000000002</v>
      </c>
      <c r="K2330">
        <v>2.9999999999999997E-4</v>
      </c>
      <c r="L2330">
        <v>21</v>
      </c>
      <c r="M2330">
        <v>5400</v>
      </c>
      <c r="N2330" t="s">
        <v>4682</v>
      </c>
      <c r="O2330">
        <v>146.80000000000001</v>
      </c>
      <c r="P2330">
        <v>6.5</v>
      </c>
      <c r="Q2330">
        <v>123.1</v>
      </c>
      <c r="R2330">
        <v>124.7</v>
      </c>
      <c r="S2330">
        <v>8</v>
      </c>
      <c r="T2330">
        <v>0.2059</v>
      </c>
      <c r="U2330">
        <v>-0.2104</v>
      </c>
      <c r="V2330">
        <v>2.9999999999999997E-4</v>
      </c>
      <c r="W2330">
        <v>3635</v>
      </c>
      <c r="X2330">
        <v>223373.24257500001</v>
      </c>
      <c r="Y2330">
        <v>-38664844.607624993</v>
      </c>
      <c r="Z2330">
        <v>-3.8441471365050002E-2</v>
      </c>
    </row>
    <row r="2331" spans="1:26" x14ac:dyDescent="0.35">
      <c r="A2331" s="1">
        <v>2329</v>
      </c>
      <c r="B2331" s="2">
        <v>45947.666666666657</v>
      </c>
      <c r="C2331" t="s">
        <v>4683</v>
      </c>
      <c r="D2331">
        <v>861.31</v>
      </c>
      <c r="E2331">
        <v>0</v>
      </c>
      <c r="F2331">
        <v>766.2</v>
      </c>
      <c r="G2331">
        <v>769.8</v>
      </c>
      <c r="H2331">
        <v>0</v>
      </c>
      <c r="I2331">
        <v>0.2046</v>
      </c>
      <c r="J2331">
        <v>0.78569999999999995</v>
      </c>
      <c r="K2331">
        <v>2.9999999999999997E-4</v>
      </c>
      <c r="L2331">
        <v>1</v>
      </c>
      <c r="M2331">
        <v>5425</v>
      </c>
      <c r="N2331" t="s">
        <v>4684</v>
      </c>
      <c r="O2331">
        <v>150.19999999999999</v>
      </c>
      <c r="P2331">
        <v>5.35</v>
      </c>
      <c r="Q2331">
        <v>127</v>
      </c>
      <c r="R2331">
        <v>128.69999999999999</v>
      </c>
      <c r="S2331">
        <v>5</v>
      </c>
      <c r="T2331">
        <v>0.20399999999999999</v>
      </c>
      <c r="U2331">
        <v>-0.217</v>
      </c>
      <c r="V2331">
        <v>2.9999999999999997E-4</v>
      </c>
      <c r="W2331">
        <v>66</v>
      </c>
      <c r="X2331">
        <v>10636.821075</v>
      </c>
      <c r="Y2331">
        <v>-702030.19094999984</v>
      </c>
      <c r="Z2331">
        <v>-6.9139336987499988E-4</v>
      </c>
    </row>
    <row r="2332" spans="1:26" x14ac:dyDescent="0.35">
      <c r="A2332" s="1">
        <v>2330</v>
      </c>
      <c r="B2332" s="2">
        <v>45947.666666666657</v>
      </c>
      <c r="C2332" t="s">
        <v>4685</v>
      </c>
      <c r="D2332">
        <v>768.01</v>
      </c>
      <c r="E2332">
        <v>0</v>
      </c>
      <c r="F2332">
        <v>745.9</v>
      </c>
      <c r="G2332">
        <v>749.4</v>
      </c>
      <c r="H2332">
        <v>0</v>
      </c>
      <c r="I2332">
        <v>0.20269999999999999</v>
      </c>
      <c r="J2332">
        <v>0.77900000000000003</v>
      </c>
      <c r="K2332">
        <v>2.9999999999999997E-4</v>
      </c>
      <c r="L2332">
        <v>18</v>
      </c>
      <c r="M2332">
        <v>5450</v>
      </c>
      <c r="N2332" t="s">
        <v>4686</v>
      </c>
      <c r="O2332">
        <v>143.76</v>
      </c>
      <c r="P2332">
        <v>-5.39</v>
      </c>
      <c r="Q2332">
        <v>131</v>
      </c>
      <c r="R2332">
        <v>132.6</v>
      </c>
      <c r="S2332">
        <v>103</v>
      </c>
      <c r="T2332">
        <v>0.20219999999999999</v>
      </c>
      <c r="U2332">
        <v>-0.22370000000000001</v>
      </c>
      <c r="V2332">
        <v>2.9999999999999997E-4</v>
      </c>
      <c r="W2332">
        <v>360</v>
      </c>
      <c r="X2332">
        <v>191462.77934999991</v>
      </c>
      <c r="Y2332">
        <v>-3829255.5869999989</v>
      </c>
      <c r="Z2332">
        <v>-3.6377928076499989E-3</v>
      </c>
    </row>
    <row r="2333" spans="1:26" x14ac:dyDescent="0.35">
      <c r="A2333" s="1">
        <v>2331</v>
      </c>
      <c r="B2333" s="2">
        <v>45947.666666666657</v>
      </c>
      <c r="C2333" t="s">
        <v>4687</v>
      </c>
      <c r="D2333">
        <v>707.02</v>
      </c>
      <c r="E2333">
        <v>0</v>
      </c>
      <c r="F2333">
        <v>725.7</v>
      </c>
      <c r="G2333">
        <v>729.3</v>
      </c>
      <c r="H2333">
        <v>0</v>
      </c>
      <c r="I2333">
        <v>0.20080000000000001</v>
      </c>
      <c r="J2333">
        <v>0.77200000000000002</v>
      </c>
      <c r="K2333">
        <v>2.9999999999999997E-4</v>
      </c>
      <c r="L2333">
        <v>5</v>
      </c>
      <c r="M2333">
        <v>5475</v>
      </c>
      <c r="N2333" t="s">
        <v>4688</v>
      </c>
      <c r="O2333">
        <v>156.74</v>
      </c>
      <c r="P2333">
        <v>2.94</v>
      </c>
      <c r="Q2333">
        <v>135.1</v>
      </c>
      <c r="R2333">
        <v>136.9</v>
      </c>
      <c r="S2333">
        <v>40</v>
      </c>
      <c r="T2333">
        <v>0.20030000000000001</v>
      </c>
      <c r="U2333">
        <v>-0.2306</v>
      </c>
      <c r="V2333">
        <v>2.9999999999999997E-4</v>
      </c>
      <c r="W2333">
        <v>371</v>
      </c>
      <c r="X2333">
        <v>53184.105374999999</v>
      </c>
      <c r="Y2333">
        <v>-3946260.6188249988</v>
      </c>
      <c r="Z2333">
        <v>-3.8930765134500001E-3</v>
      </c>
    </row>
    <row r="2334" spans="1:26" x14ac:dyDescent="0.35">
      <c r="A2334" s="1">
        <v>2332</v>
      </c>
      <c r="B2334" s="2">
        <v>45947.666666666657</v>
      </c>
      <c r="C2334" t="s">
        <v>4689</v>
      </c>
      <c r="D2334">
        <v>727.67</v>
      </c>
      <c r="E2334">
        <v>0</v>
      </c>
      <c r="F2334">
        <v>705.7</v>
      </c>
      <c r="G2334">
        <v>709.2</v>
      </c>
      <c r="H2334">
        <v>0</v>
      </c>
      <c r="I2334">
        <v>0.19889999999999999</v>
      </c>
      <c r="J2334">
        <v>0.76480000000000004</v>
      </c>
      <c r="K2334">
        <v>2.9999999999999997E-4</v>
      </c>
      <c r="L2334">
        <v>77</v>
      </c>
      <c r="M2334">
        <v>5500</v>
      </c>
      <c r="N2334" t="s">
        <v>4690</v>
      </c>
      <c r="O2334">
        <v>166.1</v>
      </c>
      <c r="P2334">
        <v>7.55</v>
      </c>
      <c r="Q2334">
        <v>139.30000000000001</v>
      </c>
      <c r="R2334">
        <v>141.1</v>
      </c>
      <c r="S2334">
        <v>62</v>
      </c>
      <c r="T2334">
        <v>0.19850000000000001</v>
      </c>
      <c r="U2334">
        <v>-0.23780000000000001</v>
      </c>
      <c r="V2334">
        <v>2.9999999999999997E-4</v>
      </c>
      <c r="W2334">
        <v>1249</v>
      </c>
      <c r="X2334">
        <v>819035.22277500003</v>
      </c>
      <c r="Y2334">
        <v>-13285389.522675</v>
      </c>
      <c r="Z2334">
        <v>-1.24663542999E-2</v>
      </c>
    </row>
    <row r="2335" spans="1:26" x14ac:dyDescent="0.35">
      <c r="A2335" s="1">
        <v>2333</v>
      </c>
      <c r="B2335" s="2">
        <v>45947.666666666657</v>
      </c>
      <c r="C2335" t="s">
        <v>4691</v>
      </c>
      <c r="D2335">
        <v>874.7</v>
      </c>
      <c r="E2335">
        <v>0</v>
      </c>
      <c r="F2335">
        <v>685.7</v>
      </c>
      <c r="G2335">
        <v>689.3</v>
      </c>
      <c r="H2335">
        <v>0</v>
      </c>
      <c r="I2335">
        <v>0.1971</v>
      </c>
      <c r="J2335">
        <v>0.75749999999999995</v>
      </c>
      <c r="K2335">
        <v>2.9999999999999997E-4</v>
      </c>
      <c r="L2335">
        <v>21</v>
      </c>
      <c r="M2335">
        <v>5525</v>
      </c>
      <c r="N2335" t="s">
        <v>4692</v>
      </c>
      <c r="O2335">
        <v>169.7</v>
      </c>
      <c r="P2335">
        <v>6.35</v>
      </c>
      <c r="Q2335">
        <v>143.69999999999999</v>
      </c>
      <c r="R2335">
        <v>145.5</v>
      </c>
      <c r="S2335">
        <v>17</v>
      </c>
      <c r="T2335">
        <v>0.1966</v>
      </c>
      <c r="U2335">
        <v>-0.2452</v>
      </c>
      <c r="V2335">
        <v>2.9999999999999997E-4</v>
      </c>
      <c r="W2335">
        <v>243</v>
      </c>
      <c r="X2335">
        <v>223373.24257500001</v>
      </c>
      <c r="Y2335">
        <v>-2584747.5212249998</v>
      </c>
      <c r="Z2335">
        <v>-2.3613742786500001E-3</v>
      </c>
    </row>
    <row r="2336" spans="1:26" x14ac:dyDescent="0.35">
      <c r="A2336" s="1">
        <v>2334</v>
      </c>
      <c r="B2336" s="2">
        <v>45947.666666666657</v>
      </c>
      <c r="C2336" t="s">
        <v>4693</v>
      </c>
      <c r="D2336">
        <v>824.68</v>
      </c>
      <c r="E2336">
        <v>0</v>
      </c>
      <c r="F2336">
        <v>666</v>
      </c>
      <c r="G2336">
        <v>669.5</v>
      </c>
      <c r="H2336">
        <v>0</v>
      </c>
      <c r="I2336">
        <v>0.19520000000000001</v>
      </c>
      <c r="J2336">
        <v>0.74990000000000001</v>
      </c>
      <c r="K2336">
        <v>4.0000000000000002E-4</v>
      </c>
      <c r="L2336">
        <v>68</v>
      </c>
      <c r="M2336">
        <v>5550</v>
      </c>
      <c r="N2336" t="s">
        <v>4694</v>
      </c>
      <c r="O2336">
        <v>162.56</v>
      </c>
      <c r="P2336">
        <v>-5.79</v>
      </c>
      <c r="Q2336">
        <v>148.19999999999999</v>
      </c>
      <c r="R2336">
        <v>150</v>
      </c>
      <c r="S2336">
        <v>4</v>
      </c>
      <c r="T2336">
        <v>0.1948</v>
      </c>
      <c r="U2336">
        <v>-0.25280000000000002</v>
      </c>
      <c r="V2336">
        <v>4.0000000000000002E-4</v>
      </c>
      <c r="W2336">
        <v>484</v>
      </c>
      <c r="X2336">
        <v>964405.11080000014</v>
      </c>
      <c r="Y2336">
        <v>-6864295.2004000023</v>
      </c>
      <c r="Z2336">
        <v>-5.8998900896000024E-3</v>
      </c>
    </row>
    <row r="2337" spans="1:26" x14ac:dyDescent="0.35">
      <c r="A2337" s="1">
        <v>2335</v>
      </c>
      <c r="B2337" s="2">
        <v>45947.666666666657</v>
      </c>
      <c r="C2337" t="s">
        <v>4695</v>
      </c>
      <c r="D2337">
        <v>726.57</v>
      </c>
      <c r="E2337">
        <v>0</v>
      </c>
      <c r="F2337">
        <v>646.29999999999995</v>
      </c>
      <c r="G2337">
        <v>649.79999999999995</v>
      </c>
      <c r="H2337">
        <v>0</v>
      </c>
      <c r="I2337">
        <v>0.19320000000000001</v>
      </c>
      <c r="J2337">
        <v>0.74209999999999998</v>
      </c>
      <c r="K2337">
        <v>4.0000000000000002E-4</v>
      </c>
      <c r="L2337">
        <v>6</v>
      </c>
      <c r="M2337">
        <v>5575</v>
      </c>
      <c r="N2337" t="s">
        <v>4696</v>
      </c>
      <c r="O2337">
        <v>180.5</v>
      </c>
      <c r="P2337">
        <v>7</v>
      </c>
      <c r="Q2337">
        <v>152.80000000000001</v>
      </c>
      <c r="R2337">
        <v>154.69999999999999</v>
      </c>
      <c r="S2337">
        <v>13</v>
      </c>
      <c r="T2337">
        <v>0.19289999999999999</v>
      </c>
      <c r="U2337">
        <v>-0.2606</v>
      </c>
      <c r="V2337">
        <v>4.0000000000000002E-4</v>
      </c>
      <c r="W2337">
        <v>387</v>
      </c>
      <c r="X2337">
        <v>85094.568600000013</v>
      </c>
      <c r="Y2337">
        <v>-5488599.6747000013</v>
      </c>
      <c r="Z2337">
        <v>-5.4035051061000006E-3</v>
      </c>
    </row>
    <row r="2338" spans="1:26" x14ac:dyDescent="0.35">
      <c r="A2338" s="1">
        <v>2336</v>
      </c>
      <c r="B2338" s="2">
        <v>45947.666666666657</v>
      </c>
      <c r="C2338" t="s">
        <v>4697</v>
      </c>
      <c r="D2338">
        <v>592.98</v>
      </c>
      <c r="E2338">
        <v>10.78</v>
      </c>
      <c r="F2338">
        <v>626.79999999999995</v>
      </c>
      <c r="G2338">
        <v>630.29999999999995</v>
      </c>
      <c r="H2338">
        <v>5</v>
      </c>
      <c r="I2338">
        <v>0.19139999999999999</v>
      </c>
      <c r="J2338">
        <v>0.73409999999999997</v>
      </c>
      <c r="K2338">
        <v>4.0000000000000002E-4</v>
      </c>
      <c r="L2338">
        <v>3007</v>
      </c>
      <c r="M2338">
        <v>5600</v>
      </c>
      <c r="N2338" t="s">
        <v>4698</v>
      </c>
      <c r="O2338">
        <v>187.4</v>
      </c>
      <c r="P2338">
        <v>8.8000000000000007</v>
      </c>
      <c r="Q2338">
        <v>157.6</v>
      </c>
      <c r="R2338">
        <v>159.5</v>
      </c>
      <c r="S2338">
        <v>15</v>
      </c>
      <c r="T2338">
        <v>0.191</v>
      </c>
      <c r="U2338">
        <v>-0.26860000000000001</v>
      </c>
      <c r="V2338">
        <v>4.0000000000000002E-4</v>
      </c>
      <c r="W2338">
        <v>2261</v>
      </c>
      <c r="X2338">
        <v>42646561.296700008</v>
      </c>
      <c r="Y2338">
        <v>-32066469.93410001</v>
      </c>
      <c r="Z2338">
        <v>1.05800913626E-2</v>
      </c>
    </row>
    <row r="2339" spans="1:26" x14ac:dyDescent="0.35">
      <c r="A2339" s="1">
        <v>2337</v>
      </c>
      <c r="B2339" s="2">
        <v>45947.666666666657</v>
      </c>
      <c r="C2339" t="s">
        <v>4699</v>
      </c>
      <c r="D2339">
        <v>563.65</v>
      </c>
      <c r="E2339">
        <v>0</v>
      </c>
      <c r="F2339">
        <v>607.4</v>
      </c>
      <c r="G2339">
        <v>611</v>
      </c>
      <c r="H2339">
        <v>0</v>
      </c>
      <c r="I2339">
        <v>0.18940000000000001</v>
      </c>
      <c r="J2339">
        <v>0.7258</v>
      </c>
      <c r="K2339">
        <v>4.0000000000000002E-4</v>
      </c>
      <c r="L2339">
        <v>22</v>
      </c>
      <c r="M2339">
        <v>5625</v>
      </c>
      <c r="N2339" t="s">
        <v>4700</v>
      </c>
      <c r="O2339">
        <v>191</v>
      </c>
      <c r="P2339">
        <v>6.85</v>
      </c>
      <c r="Q2339">
        <v>162.5</v>
      </c>
      <c r="R2339">
        <v>164.4</v>
      </c>
      <c r="S2339">
        <v>17</v>
      </c>
      <c r="T2339">
        <v>0.18920000000000001</v>
      </c>
      <c r="U2339">
        <v>-0.27689999999999998</v>
      </c>
      <c r="V2339">
        <v>4.0000000000000002E-4</v>
      </c>
      <c r="W2339">
        <v>99</v>
      </c>
      <c r="X2339">
        <v>312013.41820000001</v>
      </c>
      <c r="Y2339">
        <v>-1404060.3818999999</v>
      </c>
      <c r="Z2339">
        <v>-1.0920469637E-3</v>
      </c>
    </row>
    <row r="2340" spans="1:26" x14ac:dyDescent="0.35">
      <c r="A2340" s="1">
        <v>2338</v>
      </c>
      <c r="B2340" s="2">
        <v>45947.666666666657</v>
      </c>
      <c r="C2340" t="s">
        <v>4701</v>
      </c>
      <c r="D2340">
        <v>675.42</v>
      </c>
      <c r="E2340">
        <v>0</v>
      </c>
      <c r="F2340">
        <v>588.20000000000005</v>
      </c>
      <c r="G2340">
        <v>591.79999999999995</v>
      </c>
      <c r="H2340">
        <v>0</v>
      </c>
      <c r="I2340">
        <v>0.1875</v>
      </c>
      <c r="J2340">
        <v>0.71730000000000005</v>
      </c>
      <c r="K2340">
        <v>4.0000000000000002E-4</v>
      </c>
      <c r="L2340">
        <v>138</v>
      </c>
      <c r="M2340">
        <v>5650</v>
      </c>
      <c r="N2340" t="s">
        <v>4702</v>
      </c>
      <c r="O2340">
        <v>166.61</v>
      </c>
      <c r="P2340">
        <v>-23.09</v>
      </c>
      <c r="Q2340">
        <v>167.6</v>
      </c>
      <c r="R2340">
        <v>169.6</v>
      </c>
      <c r="S2340">
        <v>20</v>
      </c>
      <c r="T2340">
        <v>0.18729999999999999</v>
      </c>
      <c r="U2340">
        <v>-0.28539999999999999</v>
      </c>
      <c r="V2340">
        <v>4.0000000000000002E-4</v>
      </c>
      <c r="W2340">
        <v>1012</v>
      </c>
      <c r="X2340">
        <v>1957175.0778000001</v>
      </c>
      <c r="Y2340">
        <v>-14352617.237199999</v>
      </c>
      <c r="Z2340">
        <v>-1.23954421594E-2</v>
      </c>
    </row>
    <row r="2341" spans="1:26" x14ac:dyDescent="0.35">
      <c r="A2341" s="1">
        <v>2339</v>
      </c>
      <c r="B2341" s="2">
        <v>45947.666666666657</v>
      </c>
      <c r="C2341" t="s">
        <v>4703</v>
      </c>
      <c r="D2341">
        <v>546.99</v>
      </c>
      <c r="E2341">
        <v>0</v>
      </c>
      <c r="F2341">
        <v>569.20000000000005</v>
      </c>
      <c r="G2341">
        <v>572.70000000000005</v>
      </c>
      <c r="H2341">
        <v>0</v>
      </c>
      <c r="I2341">
        <v>0.18540000000000001</v>
      </c>
      <c r="J2341">
        <v>0.70850000000000002</v>
      </c>
      <c r="K2341">
        <v>4.0000000000000002E-4</v>
      </c>
      <c r="L2341">
        <v>55</v>
      </c>
      <c r="M2341">
        <v>5675</v>
      </c>
      <c r="N2341" t="s">
        <v>4704</v>
      </c>
      <c r="O2341">
        <v>203.2</v>
      </c>
      <c r="P2341">
        <v>7.8</v>
      </c>
      <c r="Q2341">
        <v>172.8</v>
      </c>
      <c r="R2341">
        <v>174.8</v>
      </c>
      <c r="S2341">
        <v>6</v>
      </c>
      <c r="T2341">
        <v>0.18540000000000001</v>
      </c>
      <c r="U2341">
        <v>-0.29409999999999997</v>
      </c>
      <c r="V2341">
        <v>4.0000000000000002E-4</v>
      </c>
      <c r="W2341">
        <v>472</v>
      </c>
      <c r="X2341">
        <v>780033.54550000012</v>
      </c>
      <c r="Y2341">
        <v>-6694106.0631999997</v>
      </c>
      <c r="Z2341">
        <v>-5.9140725176999986E-3</v>
      </c>
    </row>
    <row r="2342" spans="1:26" x14ac:dyDescent="0.35">
      <c r="A2342" s="1">
        <v>2340</v>
      </c>
      <c r="B2342" s="2">
        <v>45947.666666666657</v>
      </c>
      <c r="C2342" t="s">
        <v>4705</v>
      </c>
      <c r="D2342">
        <v>648.05999999999995</v>
      </c>
      <c r="E2342">
        <v>0</v>
      </c>
      <c r="F2342">
        <v>550.29999999999995</v>
      </c>
      <c r="G2342">
        <v>553.79999999999995</v>
      </c>
      <c r="H2342">
        <v>0</v>
      </c>
      <c r="I2342">
        <v>0.1835</v>
      </c>
      <c r="J2342">
        <v>0.69950000000000001</v>
      </c>
      <c r="K2342">
        <v>4.0000000000000002E-4</v>
      </c>
      <c r="L2342">
        <v>462</v>
      </c>
      <c r="M2342">
        <v>5700</v>
      </c>
      <c r="N2342" t="s">
        <v>4706</v>
      </c>
      <c r="O2342">
        <v>209.1</v>
      </c>
      <c r="P2342">
        <v>7.7</v>
      </c>
      <c r="Q2342">
        <v>178.2</v>
      </c>
      <c r="R2342">
        <v>180.2</v>
      </c>
      <c r="S2342">
        <v>232</v>
      </c>
      <c r="T2342">
        <v>0.1835</v>
      </c>
      <c r="U2342">
        <v>-0.30309999999999998</v>
      </c>
      <c r="V2342">
        <v>4.0000000000000002E-4</v>
      </c>
      <c r="W2342">
        <v>3393</v>
      </c>
      <c r="X2342">
        <v>6552281.7822000002</v>
      </c>
      <c r="Y2342">
        <v>-48120978.543300003</v>
      </c>
      <c r="Z2342">
        <v>-4.1568696761099998E-2</v>
      </c>
    </row>
    <row r="2343" spans="1:26" x14ac:dyDescent="0.35">
      <c r="A2343" s="1">
        <v>2341</v>
      </c>
      <c r="B2343" s="2">
        <v>45947.666666666657</v>
      </c>
      <c r="C2343" t="s">
        <v>4707</v>
      </c>
      <c r="D2343">
        <v>642.61</v>
      </c>
      <c r="E2343">
        <v>0</v>
      </c>
      <c r="F2343">
        <v>531.6</v>
      </c>
      <c r="G2343">
        <v>535.1</v>
      </c>
      <c r="H2343">
        <v>0</v>
      </c>
      <c r="I2343">
        <v>0.18190000000000001</v>
      </c>
      <c r="J2343">
        <v>0.69020000000000004</v>
      </c>
      <c r="K2343">
        <v>4.0000000000000002E-4</v>
      </c>
      <c r="L2343">
        <v>1580</v>
      </c>
      <c r="M2343">
        <v>5725</v>
      </c>
      <c r="N2343" t="s">
        <v>4708</v>
      </c>
      <c r="O2343">
        <v>217.5</v>
      </c>
      <c r="P2343">
        <v>9.85</v>
      </c>
      <c r="Q2343">
        <v>183.8</v>
      </c>
      <c r="R2343">
        <v>185.8</v>
      </c>
      <c r="S2343">
        <v>12</v>
      </c>
      <c r="T2343">
        <v>0.18160000000000001</v>
      </c>
      <c r="U2343">
        <v>-0.31240000000000001</v>
      </c>
      <c r="V2343">
        <v>4.0000000000000002E-4</v>
      </c>
      <c r="W2343">
        <v>743</v>
      </c>
      <c r="X2343">
        <v>22408236.397999998</v>
      </c>
      <c r="Y2343">
        <v>-10537544.078299999</v>
      </c>
      <c r="Z2343">
        <v>1.18706923197E-2</v>
      </c>
    </row>
    <row r="2344" spans="1:26" x14ac:dyDescent="0.35">
      <c r="A2344" s="1">
        <v>2342</v>
      </c>
      <c r="B2344" s="2">
        <v>45947.666666666657</v>
      </c>
      <c r="C2344" t="s">
        <v>4709</v>
      </c>
      <c r="D2344">
        <v>609.63</v>
      </c>
      <c r="E2344">
        <v>0</v>
      </c>
      <c r="F2344">
        <v>513.1</v>
      </c>
      <c r="G2344">
        <v>516.5</v>
      </c>
      <c r="H2344">
        <v>0</v>
      </c>
      <c r="I2344">
        <v>0.18</v>
      </c>
      <c r="J2344">
        <v>0.68069999999999997</v>
      </c>
      <c r="K2344">
        <v>4.0000000000000002E-4</v>
      </c>
      <c r="L2344">
        <v>1816</v>
      </c>
      <c r="M2344">
        <v>5750</v>
      </c>
      <c r="N2344" t="s">
        <v>4710</v>
      </c>
      <c r="O2344">
        <v>207.6</v>
      </c>
      <c r="P2344">
        <v>-6.25</v>
      </c>
      <c r="Q2344">
        <v>189.5</v>
      </c>
      <c r="R2344">
        <v>191.6</v>
      </c>
      <c r="S2344">
        <v>162</v>
      </c>
      <c r="T2344">
        <v>0.1797</v>
      </c>
      <c r="U2344">
        <v>-0.32190000000000002</v>
      </c>
      <c r="V2344">
        <v>4.0000000000000002E-4</v>
      </c>
      <c r="W2344">
        <v>2602</v>
      </c>
      <c r="X2344">
        <v>25755289.4296</v>
      </c>
      <c r="Y2344">
        <v>-36902677.916199997</v>
      </c>
      <c r="Z2344">
        <v>-1.1147388486599999E-2</v>
      </c>
    </row>
    <row r="2345" spans="1:26" x14ac:dyDescent="0.35">
      <c r="A2345" s="1">
        <v>2343</v>
      </c>
      <c r="B2345" s="2">
        <v>45947.666666666657</v>
      </c>
      <c r="C2345" t="s">
        <v>4711</v>
      </c>
      <c r="D2345">
        <v>509.2</v>
      </c>
      <c r="E2345">
        <v>0</v>
      </c>
      <c r="F2345">
        <v>494.7</v>
      </c>
      <c r="G2345">
        <v>498.2</v>
      </c>
      <c r="H2345">
        <v>0</v>
      </c>
      <c r="I2345">
        <v>0.1779</v>
      </c>
      <c r="J2345">
        <v>0.67090000000000005</v>
      </c>
      <c r="K2345">
        <v>4.0000000000000002E-4</v>
      </c>
      <c r="L2345">
        <v>550</v>
      </c>
      <c r="M2345">
        <v>5775</v>
      </c>
      <c r="N2345" t="s">
        <v>4712</v>
      </c>
      <c r="O2345">
        <v>229.27</v>
      </c>
      <c r="P2345">
        <v>8.77</v>
      </c>
      <c r="Q2345">
        <v>195.5</v>
      </c>
      <c r="R2345">
        <v>197.5</v>
      </c>
      <c r="S2345">
        <v>3</v>
      </c>
      <c r="T2345">
        <v>0.1777</v>
      </c>
      <c r="U2345">
        <v>-0.33169999999999999</v>
      </c>
      <c r="V2345">
        <v>4.0000000000000002E-4</v>
      </c>
      <c r="W2345">
        <v>993</v>
      </c>
      <c r="X2345">
        <v>7800335.4550000001</v>
      </c>
      <c r="Y2345">
        <v>-14083151.1033</v>
      </c>
      <c r="Z2345">
        <v>-6.2828156482999994E-3</v>
      </c>
    </row>
    <row r="2346" spans="1:26" x14ac:dyDescent="0.35">
      <c r="A2346" s="1">
        <v>2344</v>
      </c>
      <c r="B2346" s="2">
        <v>45947.666666666657</v>
      </c>
      <c r="C2346" t="s">
        <v>4713</v>
      </c>
      <c r="D2346">
        <v>434.02</v>
      </c>
      <c r="E2346">
        <v>-2.38</v>
      </c>
      <c r="F2346">
        <v>476.5</v>
      </c>
      <c r="G2346">
        <v>480</v>
      </c>
      <c r="H2346">
        <v>15</v>
      </c>
      <c r="I2346">
        <v>0.17610000000000001</v>
      </c>
      <c r="J2346">
        <v>0.66090000000000004</v>
      </c>
      <c r="K2346">
        <v>4.0000000000000002E-4</v>
      </c>
      <c r="L2346">
        <v>3821</v>
      </c>
      <c r="M2346">
        <v>5800</v>
      </c>
      <c r="N2346" t="s">
        <v>4714</v>
      </c>
      <c r="O2346">
        <v>207.67</v>
      </c>
      <c r="P2346">
        <v>-19.579999999999998</v>
      </c>
      <c r="Q2346">
        <v>201.6</v>
      </c>
      <c r="R2346">
        <v>203.6</v>
      </c>
      <c r="S2346">
        <v>412</v>
      </c>
      <c r="T2346">
        <v>0.17580000000000001</v>
      </c>
      <c r="U2346">
        <v>-0.34179999999999999</v>
      </c>
      <c r="V2346">
        <v>4.0000000000000002E-4</v>
      </c>
      <c r="W2346">
        <v>4545</v>
      </c>
      <c r="X2346">
        <v>54191057.770099998</v>
      </c>
      <c r="Y2346">
        <v>-64459135.71450001</v>
      </c>
      <c r="Z2346">
        <v>-1.02680779444E-2</v>
      </c>
    </row>
    <row r="2347" spans="1:26" x14ac:dyDescent="0.35">
      <c r="A2347" s="1">
        <v>2345</v>
      </c>
      <c r="B2347" s="2">
        <v>45947.666666666657</v>
      </c>
      <c r="C2347" t="s">
        <v>4715</v>
      </c>
      <c r="D2347">
        <v>566.29</v>
      </c>
      <c r="E2347">
        <v>0</v>
      </c>
      <c r="F2347">
        <v>458.6</v>
      </c>
      <c r="G2347">
        <v>462</v>
      </c>
      <c r="H2347">
        <v>0</v>
      </c>
      <c r="I2347">
        <v>0.17399999999999999</v>
      </c>
      <c r="J2347">
        <v>0.65049999999999997</v>
      </c>
      <c r="K2347">
        <v>4.0000000000000002E-4</v>
      </c>
      <c r="L2347">
        <v>992</v>
      </c>
      <c r="M2347">
        <v>5825</v>
      </c>
      <c r="N2347" t="s">
        <v>4716</v>
      </c>
      <c r="O2347">
        <v>229.88</v>
      </c>
      <c r="P2347">
        <v>0</v>
      </c>
      <c r="Q2347">
        <v>207.9</v>
      </c>
      <c r="R2347">
        <v>210</v>
      </c>
      <c r="S2347">
        <v>0</v>
      </c>
      <c r="T2347">
        <v>0.1739</v>
      </c>
      <c r="U2347">
        <v>-0.35220000000000001</v>
      </c>
      <c r="V2347">
        <v>4.0000000000000002E-4</v>
      </c>
      <c r="W2347">
        <v>390</v>
      </c>
      <c r="X2347">
        <v>14068968.6752</v>
      </c>
      <c r="Y2347">
        <v>-5531146.9589999998</v>
      </c>
      <c r="Z2347">
        <v>8.5378217162000013E-3</v>
      </c>
    </row>
    <row r="2348" spans="1:26" x14ac:dyDescent="0.35">
      <c r="A2348" s="1">
        <v>2346</v>
      </c>
      <c r="B2348" s="2">
        <v>45947.666666666657</v>
      </c>
      <c r="C2348" t="s">
        <v>4717</v>
      </c>
      <c r="D2348">
        <v>432.95</v>
      </c>
      <c r="E2348">
        <v>0</v>
      </c>
      <c r="F2348">
        <v>440.8</v>
      </c>
      <c r="G2348">
        <v>444.3</v>
      </c>
      <c r="H2348">
        <v>0</v>
      </c>
      <c r="I2348">
        <v>0.17219999999999999</v>
      </c>
      <c r="J2348">
        <v>0.63990000000000002</v>
      </c>
      <c r="K2348">
        <v>5.0000000000000001E-4</v>
      </c>
      <c r="L2348">
        <v>2945</v>
      </c>
      <c r="M2348">
        <v>5850</v>
      </c>
      <c r="N2348" t="s">
        <v>4718</v>
      </c>
      <c r="O2348">
        <v>258.73</v>
      </c>
      <c r="P2348">
        <v>17.38</v>
      </c>
      <c r="Q2348">
        <v>214.3</v>
      </c>
      <c r="R2348">
        <v>216.5</v>
      </c>
      <c r="S2348">
        <v>24</v>
      </c>
      <c r="T2348">
        <v>0.1719</v>
      </c>
      <c r="U2348">
        <v>-0.36280000000000001</v>
      </c>
      <c r="V2348">
        <v>5.0000000000000001E-4</v>
      </c>
      <c r="W2348">
        <v>886</v>
      </c>
      <c r="X2348">
        <v>52209063.443125002</v>
      </c>
      <c r="Y2348">
        <v>-15707039.120750001</v>
      </c>
      <c r="Z2348">
        <v>3.6502024322375003E-2</v>
      </c>
    </row>
    <row r="2349" spans="1:26" x14ac:dyDescent="0.35">
      <c r="A2349" s="1">
        <v>2347</v>
      </c>
      <c r="B2349" s="2">
        <v>45947.666666666657</v>
      </c>
      <c r="C2349" t="s">
        <v>4719</v>
      </c>
      <c r="D2349">
        <v>382.72</v>
      </c>
      <c r="E2349">
        <v>-2.2799999999999998</v>
      </c>
      <c r="F2349">
        <v>423.3</v>
      </c>
      <c r="G2349">
        <v>426.7</v>
      </c>
      <c r="H2349">
        <v>1</v>
      </c>
      <c r="I2349">
        <v>0.17</v>
      </c>
      <c r="J2349">
        <v>0.629</v>
      </c>
      <c r="K2349">
        <v>5.0000000000000001E-4</v>
      </c>
      <c r="L2349">
        <v>944</v>
      </c>
      <c r="M2349">
        <v>5875</v>
      </c>
      <c r="N2349" t="s">
        <v>4720</v>
      </c>
      <c r="O2349">
        <v>239.82</v>
      </c>
      <c r="P2349">
        <v>-9.08</v>
      </c>
      <c r="Q2349">
        <v>221.2</v>
      </c>
      <c r="R2349">
        <v>223.2</v>
      </c>
      <c r="S2349">
        <v>9</v>
      </c>
      <c r="T2349">
        <v>0.17</v>
      </c>
      <c r="U2349">
        <v>-0.37369999999999998</v>
      </c>
      <c r="V2349">
        <v>5.0000000000000001E-4</v>
      </c>
      <c r="W2349">
        <v>1837</v>
      </c>
      <c r="X2349">
        <v>16735265.158</v>
      </c>
      <c r="Y2349">
        <v>-32566400.524625</v>
      </c>
      <c r="Z2349">
        <v>-1.583113536662499E-2</v>
      </c>
    </row>
    <row r="2350" spans="1:26" x14ac:dyDescent="0.35">
      <c r="A2350" s="1">
        <v>2348</v>
      </c>
      <c r="B2350" s="2">
        <v>45947.666666666657</v>
      </c>
      <c r="C2350" t="s">
        <v>4721</v>
      </c>
      <c r="D2350">
        <v>366.05</v>
      </c>
      <c r="E2350">
        <v>-2.35</v>
      </c>
      <c r="F2350">
        <v>406</v>
      </c>
      <c r="G2350">
        <v>409.4</v>
      </c>
      <c r="H2350">
        <v>1</v>
      </c>
      <c r="I2350">
        <v>0.16819999999999999</v>
      </c>
      <c r="J2350">
        <v>0.61780000000000002</v>
      </c>
      <c r="K2350">
        <v>5.0000000000000001E-4</v>
      </c>
      <c r="L2350">
        <v>937</v>
      </c>
      <c r="M2350">
        <v>5900</v>
      </c>
      <c r="N2350" t="s">
        <v>4722</v>
      </c>
      <c r="O2350">
        <v>245.59</v>
      </c>
      <c r="P2350">
        <v>-10.86</v>
      </c>
      <c r="Q2350">
        <v>227.9</v>
      </c>
      <c r="R2350">
        <v>230.2</v>
      </c>
      <c r="S2350">
        <v>212</v>
      </c>
      <c r="T2350">
        <v>0.1681</v>
      </c>
      <c r="U2350">
        <v>-0.38490000000000002</v>
      </c>
      <c r="V2350">
        <v>5.0000000000000001E-4</v>
      </c>
      <c r="W2350">
        <v>1475</v>
      </c>
      <c r="X2350">
        <v>16611168.912125001</v>
      </c>
      <c r="Y2350">
        <v>-26148851.809374999</v>
      </c>
      <c r="Z2350">
        <v>-9.5376828972499987E-3</v>
      </c>
    </row>
    <row r="2351" spans="1:26" x14ac:dyDescent="0.35">
      <c r="A2351" s="1">
        <v>2349</v>
      </c>
      <c r="B2351" s="2">
        <v>45947.666666666657</v>
      </c>
      <c r="C2351" t="s">
        <v>4723</v>
      </c>
      <c r="D2351">
        <v>421.5</v>
      </c>
      <c r="E2351">
        <v>0</v>
      </c>
      <c r="F2351">
        <v>388.9</v>
      </c>
      <c r="G2351">
        <v>392.3</v>
      </c>
      <c r="H2351">
        <v>0</v>
      </c>
      <c r="I2351">
        <v>0.16619999999999999</v>
      </c>
      <c r="J2351">
        <v>0.60619999999999996</v>
      </c>
      <c r="K2351">
        <v>5.0000000000000001E-4</v>
      </c>
      <c r="L2351">
        <v>386</v>
      </c>
      <c r="M2351">
        <v>5925</v>
      </c>
      <c r="N2351" t="s">
        <v>4724</v>
      </c>
      <c r="O2351">
        <v>253.24</v>
      </c>
      <c r="P2351">
        <v>-11.26</v>
      </c>
      <c r="Q2351">
        <v>235.4</v>
      </c>
      <c r="R2351">
        <v>237.4</v>
      </c>
      <c r="S2351">
        <v>2</v>
      </c>
      <c r="T2351">
        <v>0.1661</v>
      </c>
      <c r="U2351">
        <v>-0.39639999999999997</v>
      </c>
      <c r="V2351">
        <v>5.0000000000000001E-4</v>
      </c>
      <c r="W2351">
        <v>622</v>
      </c>
      <c r="X2351">
        <v>6843021.5582500007</v>
      </c>
      <c r="Y2351">
        <v>-11026837.847750001</v>
      </c>
      <c r="Z2351">
        <v>-4.1838162895000003E-3</v>
      </c>
    </row>
    <row r="2352" spans="1:26" x14ac:dyDescent="0.35">
      <c r="A2352" s="1">
        <v>2350</v>
      </c>
      <c r="B2352" s="2">
        <v>45947.666666666657</v>
      </c>
      <c r="C2352" t="s">
        <v>4725</v>
      </c>
      <c r="D2352">
        <v>423.29</v>
      </c>
      <c r="E2352">
        <v>0</v>
      </c>
      <c r="F2352">
        <v>372.1</v>
      </c>
      <c r="G2352">
        <v>375.5</v>
      </c>
      <c r="H2352">
        <v>0</v>
      </c>
      <c r="I2352">
        <v>0.1641</v>
      </c>
      <c r="J2352">
        <v>0.59440000000000004</v>
      </c>
      <c r="K2352">
        <v>5.0000000000000001E-4</v>
      </c>
      <c r="L2352">
        <v>159</v>
      </c>
      <c r="M2352">
        <v>5950</v>
      </c>
      <c r="N2352" t="s">
        <v>4726</v>
      </c>
      <c r="O2352">
        <v>277.38</v>
      </c>
      <c r="P2352">
        <v>0</v>
      </c>
      <c r="Q2352">
        <v>242.6</v>
      </c>
      <c r="R2352">
        <v>244.9</v>
      </c>
      <c r="S2352">
        <v>0</v>
      </c>
      <c r="T2352">
        <v>0.16420000000000001</v>
      </c>
      <c r="U2352">
        <v>-0.40820000000000001</v>
      </c>
      <c r="V2352">
        <v>5.0000000000000001E-4</v>
      </c>
      <c r="W2352">
        <v>2419</v>
      </c>
      <c r="X2352">
        <v>2818757.5848750002</v>
      </c>
      <c r="Y2352">
        <v>-42884116.967375003</v>
      </c>
      <c r="Z2352">
        <v>-4.0065359382499999E-2</v>
      </c>
    </row>
    <row r="2353" spans="1:26" x14ac:dyDescent="0.35">
      <c r="A2353" s="1">
        <v>2351</v>
      </c>
      <c r="B2353" s="2">
        <v>45947.666666666657</v>
      </c>
      <c r="C2353" t="s">
        <v>4727</v>
      </c>
      <c r="D2353">
        <v>310.07</v>
      </c>
      <c r="E2353">
        <v>-10.130000000000001</v>
      </c>
      <c r="F2353">
        <v>355.6</v>
      </c>
      <c r="G2353">
        <v>358.9</v>
      </c>
      <c r="H2353">
        <v>2</v>
      </c>
      <c r="I2353">
        <v>0.16209999999999999</v>
      </c>
      <c r="J2353">
        <v>0.58230000000000004</v>
      </c>
      <c r="K2353">
        <v>5.0000000000000001E-4</v>
      </c>
      <c r="L2353">
        <v>216</v>
      </c>
      <c r="M2353">
        <v>5975</v>
      </c>
      <c r="N2353" t="s">
        <v>4728</v>
      </c>
      <c r="O2353">
        <v>276.38</v>
      </c>
      <c r="P2353">
        <v>-4.7699999999999996</v>
      </c>
      <c r="Q2353">
        <v>250.4</v>
      </c>
      <c r="R2353">
        <v>252.6</v>
      </c>
      <c r="S2353">
        <v>35</v>
      </c>
      <c r="T2353">
        <v>0.16220000000000001</v>
      </c>
      <c r="U2353">
        <v>-0.42030000000000001</v>
      </c>
      <c r="V2353">
        <v>5.0000000000000001E-4</v>
      </c>
      <c r="W2353">
        <v>324</v>
      </c>
      <c r="X2353">
        <v>3829255.5870000012</v>
      </c>
      <c r="Y2353">
        <v>-5743883.3805</v>
      </c>
      <c r="Z2353">
        <v>-1.9146277934999989E-3</v>
      </c>
    </row>
    <row r="2354" spans="1:26" x14ac:dyDescent="0.35">
      <c r="A2354" s="1">
        <v>2352</v>
      </c>
      <c r="B2354" s="2">
        <v>45947.666666666657</v>
      </c>
      <c r="C2354" t="s">
        <v>4729</v>
      </c>
      <c r="D2354">
        <v>306.05</v>
      </c>
      <c r="E2354">
        <v>1.4</v>
      </c>
      <c r="F2354">
        <v>339.5</v>
      </c>
      <c r="G2354">
        <v>342.6</v>
      </c>
      <c r="H2354">
        <v>562</v>
      </c>
      <c r="I2354">
        <v>0.16059999999999999</v>
      </c>
      <c r="J2354">
        <v>0.56989999999999996</v>
      </c>
      <c r="K2354">
        <v>5.0000000000000001E-4</v>
      </c>
      <c r="L2354">
        <v>1975</v>
      </c>
      <c r="M2354">
        <v>6000</v>
      </c>
      <c r="N2354" t="s">
        <v>4730</v>
      </c>
      <c r="O2354">
        <v>285.13</v>
      </c>
      <c r="P2354">
        <v>-4.7699999999999996</v>
      </c>
      <c r="Q2354">
        <v>258.39999999999998</v>
      </c>
      <c r="R2354">
        <v>260.60000000000002</v>
      </c>
      <c r="S2354">
        <v>5</v>
      </c>
      <c r="T2354">
        <v>0.16020000000000001</v>
      </c>
      <c r="U2354">
        <v>-0.43280000000000002</v>
      </c>
      <c r="V2354">
        <v>5.0000000000000001E-4</v>
      </c>
      <c r="W2354">
        <v>3467</v>
      </c>
      <c r="X2354">
        <v>35012869.371875003</v>
      </c>
      <c r="Y2354">
        <v>-61463097.778375</v>
      </c>
      <c r="Z2354">
        <v>-2.64502284065E-2</v>
      </c>
    </row>
    <row r="2355" spans="1:26" x14ac:dyDescent="0.35">
      <c r="A2355" s="1">
        <v>2353</v>
      </c>
      <c r="B2355" s="2">
        <v>45947.666666666657</v>
      </c>
      <c r="C2355" t="s">
        <v>4731</v>
      </c>
      <c r="D2355">
        <v>355.65</v>
      </c>
      <c r="E2355">
        <v>0</v>
      </c>
      <c r="F2355">
        <v>323.5</v>
      </c>
      <c r="G2355">
        <v>326.60000000000002</v>
      </c>
      <c r="H2355">
        <v>0</v>
      </c>
      <c r="I2355">
        <v>0.15859999999999999</v>
      </c>
      <c r="J2355">
        <v>0.55720000000000003</v>
      </c>
      <c r="K2355">
        <v>5.0000000000000001E-4</v>
      </c>
      <c r="L2355">
        <v>203</v>
      </c>
      <c r="M2355">
        <v>6025</v>
      </c>
      <c r="N2355" t="s">
        <v>4732</v>
      </c>
      <c r="O2355">
        <v>231.49</v>
      </c>
      <c r="P2355">
        <v>0</v>
      </c>
      <c r="Q2355">
        <v>266.7</v>
      </c>
      <c r="R2355">
        <v>268.89999999999998</v>
      </c>
      <c r="S2355">
        <v>0</v>
      </c>
      <c r="T2355">
        <v>0.1583</v>
      </c>
      <c r="U2355">
        <v>-0.44550000000000001</v>
      </c>
      <c r="V2355">
        <v>5.0000000000000001E-4</v>
      </c>
      <c r="W2355">
        <v>221</v>
      </c>
      <c r="X2355">
        <v>3598791.1303750002</v>
      </c>
      <c r="Y2355">
        <v>-3917895.762625</v>
      </c>
      <c r="Z2355">
        <v>-3.1910463225000031E-4</v>
      </c>
    </row>
    <row r="2356" spans="1:26" x14ac:dyDescent="0.35">
      <c r="A2356" s="1">
        <v>2354</v>
      </c>
      <c r="B2356" s="2">
        <v>45947.666666666657</v>
      </c>
      <c r="C2356" t="s">
        <v>4733</v>
      </c>
      <c r="D2356">
        <v>275.85000000000002</v>
      </c>
      <c r="E2356">
        <v>1.25</v>
      </c>
      <c r="F2356">
        <v>307.7</v>
      </c>
      <c r="G2356">
        <v>310.89999999999998</v>
      </c>
      <c r="H2356">
        <v>2</v>
      </c>
      <c r="I2356">
        <v>0.15670000000000001</v>
      </c>
      <c r="J2356">
        <v>0.54410000000000003</v>
      </c>
      <c r="K2356">
        <v>5.0000000000000001E-4</v>
      </c>
      <c r="L2356">
        <v>989</v>
      </c>
      <c r="M2356">
        <v>6050</v>
      </c>
      <c r="N2356" t="s">
        <v>4734</v>
      </c>
      <c r="O2356">
        <v>268.17</v>
      </c>
      <c r="P2356">
        <v>0</v>
      </c>
      <c r="Q2356">
        <v>275.10000000000002</v>
      </c>
      <c r="R2356">
        <v>277.39999999999998</v>
      </c>
      <c r="S2356">
        <v>0</v>
      </c>
      <c r="T2356">
        <v>0.15640000000000001</v>
      </c>
      <c r="U2356">
        <v>-0.45860000000000001</v>
      </c>
      <c r="V2356">
        <v>5.0000000000000001E-4</v>
      </c>
      <c r="W2356">
        <v>376</v>
      </c>
      <c r="X2356">
        <v>17533026.738625001</v>
      </c>
      <c r="Y2356">
        <v>-6665741.2070000004</v>
      </c>
      <c r="Z2356">
        <v>1.0867285531625E-2</v>
      </c>
    </row>
    <row r="2357" spans="1:26" x14ac:dyDescent="0.35">
      <c r="A2357" s="1">
        <v>2355</v>
      </c>
      <c r="B2357" s="2">
        <v>45947.666666666657</v>
      </c>
      <c r="C2357" t="s">
        <v>4735</v>
      </c>
      <c r="D2357">
        <v>405.75</v>
      </c>
      <c r="E2357">
        <v>0</v>
      </c>
      <c r="F2357">
        <v>292.2</v>
      </c>
      <c r="G2357">
        <v>295.39999999999998</v>
      </c>
      <c r="H2357">
        <v>0</v>
      </c>
      <c r="I2357">
        <v>0.15479999999999999</v>
      </c>
      <c r="J2357">
        <v>0.53069999999999995</v>
      </c>
      <c r="K2357">
        <v>5.9999999999999995E-4</v>
      </c>
      <c r="L2357">
        <v>306</v>
      </c>
      <c r="M2357">
        <v>6075</v>
      </c>
      <c r="N2357" t="s">
        <v>4736</v>
      </c>
      <c r="O2357">
        <v>307.27999999999997</v>
      </c>
      <c r="P2357">
        <v>-10.97</v>
      </c>
      <c r="Q2357">
        <v>284</v>
      </c>
      <c r="R2357">
        <v>286.3</v>
      </c>
      <c r="S2357">
        <v>6</v>
      </c>
      <c r="T2357">
        <v>0.15440000000000001</v>
      </c>
      <c r="U2357">
        <v>-0.47189999999999999</v>
      </c>
      <c r="V2357">
        <v>5.9999999999999995E-4</v>
      </c>
      <c r="W2357">
        <v>567</v>
      </c>
      <c r="X2357">
        <v>6509734.4978999998</v>
      </c>
      <c r="Y2357">
        <v>-12062155.09905</v>
      </c>
      <c r="Z2357">
        <v>-5.5524206011499976E-3</v>
      </c>
    </row>
    <row r="2358" spans="1:26" x14ac:dyDescent="0.35">
      <c r="A2358" s="1">
        <v>2356</v>
      </c>
      <c r="B2358" s="2">
        <v>45947.666666666657</v>
      </c>
      <c r="C2358" t="s">
        <v>4737</v>
      </c>
      <c r="D2358">
        <v>282.56</v>
      </c>
      <c r="E2358">
        <v>0</v>
      </c>
      <c r="F2358">
        <v>277.2</v>
      </c>
      <c r="G2358">
        <v>280.3</v>
      </c>
      <c r="H2358">
        <v>0</v>
      </c>
      <c r="I2358">
        <v>0.15279999999999999</v>
      </c>
      <c r="J2358">
        <v>0.51700000000000002</v>
      </c>
      <c r="K2358">
        <v>5.9999999999999995E-4</v>
      </c>
      <c r="L2358">
        <v>4382</v>
      </c>
      <c r="M2358">
        <v>6100</v>
      </c>
      <c r="N2358" t="s">
        <v>4738</v>
      </c>
      <c r="O2358">
        <v>318.36</v>
      </c>
      <c r="P2358">
        <v>0</v>
      </c>
      <c r="Q2358">
        <v>293.39999999999998</v>
      </c>
      <c r="R2358">
        <v>295.5</v>
      </c>
      <c r="S2358">
        <v>0</v>
      </c>
      <c r="T2358">
        <v>0.1525</v>
      </c>
      <c r="U2358">
        <v>-0.48559999999999998</v>
      </c>
      <c r="V2358">
        <v>5.9999999999999995E-4</v>
      </c>
      <c r="W2358">
        <v>3360</v>
      </c>
      <c r="X2358">
        <v>93221099.901300013</v>
      </c>
      <c r="Y2358">
        <v>-71479437.623999998</v>
      </c>
      <c r="Z2358">
        <v>2.1741662277300011E-2</v>
      </c>
    </row>
    <row r="2359" spans="1:26" x14ac:dyDescent="0.35">
      <c r="A2359" s="1">
        <v>2357</v>
      </c>
      <c r="B2359" s="2">
        <v>45947.666666666657</v>
      </c>
      <c r="C2359" t="s">
        <v>4739</v>
      </c>
      <c r="D2359">
        <v>275.10000000000002</v>
      </c>
      <c r="E2359">
        <v>0</v>
      </c>
      <c r="F2359">
        <v>262.39999999999998</v>
      </c>
      <c r="G2359">
        <v>264.5</v>
      </c>
      <c r="H2359">
        <v>0</v>
      </c>
      <c r="I2359">
        <v>0.1507</v>
      </c>
      <c r="J2359">
        <v>0.50309999999999999</v>
      </c>
      <c r="K2359">
        <v>5.9999999999999995E-4</v>
      </c>
      <c r="L2359">
        <v>315</v>
      </c>
      <c r="M2359">
        <v>6125</v>
      </c>
      <c r="N2359" t="s">
        <v>4740</v>
      </c>
      <c r="O2359">
        <v>274.73</v>
      </c>
      <c r="P2359">
        <v>0</v>
      </c>
      <c r="Q2359">
        <v>302.89999999999998</v>
      </c>
      <c r="R2359">
        <v>305.60000000000002</v>
      </c>
      <c r="S2359">
        <v>0</v>
      </c>
      <c r="T2359">
        <v>0.15060000000000001</v>
      </c>
      <c r="U2359">
        <v>-0.49959999999999999</v>
      </c>
      <c r="V2359">
        <v>5.9999999999999995E-4</v>
      </c>
      <c r="W2359">
        <v>485</v>
      </c>
      <c r="X2359">
        <v>6701197.2772499993</v>
      </c>
      <c r="Y2359">
        <v>-10317716.442749999</v>
      </c>
      <c r="Z2359">
        <v>-3.6165191654999999E-3</v>
      </c>
    </row>
    <row r="2360" spans="1:26" x14ac:dyDescent="0.35">
      <c r="A2360" s="1">
        <v>2358</v>
      </c>
      <c r="B2360" s="2">
        <v>45947.666666666657</v>
      </c>
      <c r="C2360" t="s">
        <v>4741</v>
      </c>
      <c r="D2360">
        <v>218.71</v>
      </c>
      <c r="E2360">
        <v>0</v>
      </c>
      <c r="F2360">
        <v>248</v>
      </c>
      <c r="G2360">
        <v>250.1</v>
      </c>
      <c r="H2360">
        <v>0</v>
      </c>
      <c r="I2360">
        <v>0.14879999999999999</v>
      </c>
      <c r="J2360">
        <v>0.48880000000000001</v>
      </c>
      <c r="K2360">
        <v>5.9999999999999995E-4</v>
      </c>
      <c r="L2360">
        <v>2785</v>
      </c>
      <c r="M2360">
        <v>6150</v>
      </c>
      <c r="N2360" t="s">
        <v>4742</v>
      </c>
      <c r="O2360">
        <v>310.86</v>
      </c>
      <c r="P2360">
        <v>-38.69</v>
      </c>
      <c r="Q2360">
        <v>312.8</v>
      </c>
      <c r="R2360">
        <v>315.5</v>
      </c>
      <c r="S2360">
        <v>10</v>
      </c>
      <c r="T2360">
        <v>0.1487</v>
      </c>
      <c r="U2360">
        <v>-0.51390000000000002</v>
      </c>
      <c r="V2360">
        <v>5.9999999999999995E-4</v>
      </c>
      <c r="W2360">
        <v>1729</v>
      </c>
      <c r="X2360">
        <v>59247093.38775</v>
      </c>
      <c r="Y2360">
        <v>-36782127.277349994</v>
      </c>
      <c r="Z2360">
        <v>2.2464966110400001E-2</v>
      </c>
    </row>
    <row r="2361" spans="1:26" x14ac:dyDescent="0.35">
      <c r="A2361" s="1">
        <v>2359</v>
      </c>
      <c r="B2361" s="2">
        <v>45947.666666666657</v>
      </c>
      <c r="C2361" t="s">
        <v>4743</v>
      </c>
      <c r="D2361">
        <v>260.25</v>
      </c>
      <c r="E2361">
        <v>0</v>
      </c>
      <c r="F2361">
        <v>234</v>
      </c>
      <c r="G2361">
        <v>236</v>
      </c>
      <c r="H2361">
        <v>0</v>
      </c>
      <c r="I2361">
        <v>0.1469</v>
      </c>
      <c r="J2361">
        <v>0.47420000000000001</v>
      </c>
      <c r="K2361">
        <v>5.9999999999999995E-4</v>
      </c>
      <c r="L2361">
        <v>340</v>
      </c>
      <c r="M2361">
        <v>6175</v>
      </c>
      <c r="N2361" t="s">
        <v>4744</v>
      </c>
      <c r="O2361">
        <v>350.5</v>
      </c>
      <c r="P2361">
        <v>0</v>
      </c>
      <c r="Q2361">
        <v>322.89999999999998</v>
      </c>
      <c r="R2361">
        <v>325.7</v>
      </c>
      <c r="S2361">
        <v>0</v>
      </c>
      <c r="T2361">
        <v>0.14680000000000001</v>
      </c>
      <c r="U2361">
        <v>-0.52839999999999998</v>
      </c>
      <c r="V2361">
        <v>5.9999999999999995E-4</v>
      </c>
      <c r="W2361">
        <v>262</v>
      </c>
      <c r="X2361">
        <v>7233038.3309999993</v>
      </c>
      <c r="Y2361">
        <v>-5573694.2432999983</v>
      </c>
      <c r="Z2361">
        <v>1.659344087700001E-3</v>
      </c>
    </row>
    <row r="2362" spans="1:26" x14ac:dyDescent="0.35">
      <c r="A2362" s="1">
        <v>2360</v>
      </c>
      <c r="B2362" s="2">
        <v>45947.666666666657</v>
      </c>
      <c r="C2362" t="s">
        <v>4745</v>
      </c>
      <c r="D2362">
        <v>191.08</v>
      </c>
      <c r="E2362">
        <v>-1.82</v>
      </c>
      <c r="F2362">
        <v>220.4</v>
      </c>
      <c r="G2362">
        <v>222.4</v>
      </c>
      <c r="H2362">
        <v>116</v>
      </c>
      <c r="I2362">
        <v>0.14499999999999999</v>
      </c>
      <c r="J2362">
        <v>0.45939999999999998</v>
      </c>
      <c r="K2362">
        <v>5.9999999999999995E-4</v>
      </c>
      <c r="L2362">
        <v>3010</v>
      </c>
      <c r="M2362">
        <v>6200</v>
      </c>
      <c r="N2362" t="s">
        <v>4746</v>
      </c>
      <c r="O2362">
        <v>385.53</v>
      </c>
      <c r="P2362">
        <v>12.93</v>
      </c>
      <c r="Q2362">
        <v>333.6</v>
      </c>
      <c r="R2362">
        <v>336.4</v>
      </c>
      <c r="S2362">
        <v>116</v>
      </c>
      <c r="T2362">
        <v>0.1449</v>
      </c>
      <c r="U2362">
        <v>-0.54330000000000001</v>
      </c>
      <c r="V2362">
        <v>5.9999999999999995E-4</v>
      </c>
      <c r="W2362">
        <v>2236</v>
      </c>
      <c r="X2362">
        <v>64033662.8715</v>
      </c>
      <c r="Y2362">
        <v>-47567863.847400002</v>
      </c>
      <c r="Z2362">
        <v>1.6465799024099999E-2</v>
      </c>
    </row>
    <row r="2363" spans="1:26" x14ac:dyDescent="0.35">
      <c r="A2363" s="1">
        <v>2361</v>
      </c>
      <c r="B2363" s="2">
        <v>45947.666666666657</v>
      </c>
      <c r="C2363" t="s">
        <v>4747</v>
      </c>
      <c r="D2363">
        <v>269.10000000000002</v>
      </c>
      <c r="E2363">
        <v>0</v>
      </c>
      <c r="F2363">
        <v>207.1</v>
      </c>
      <c r="G2363">
        <v>209.1</v>
      </c>
      <c r="H2363">
        <v>0</v>
      </c>
      <c r="I2363">
        <v>0.14319999999999999</v>
      </c>
      <c r="J2363">
        <v>0.44429999999999997</v>
      </c>
      <c r="K2363">
        <v>5.9999999999999995E-4</v>
      </c>
      <c r="L2363">
        <v>297</v>
      </c>
      <c r="M2363">
        <v>6225</v>
      </c>
      <c r="N2363" t="s">
        <v>4748</v>
      </c>
      <c r="O2363">
        <v>407.16</v>
      </c>
      <c r="P2363">
        <v>22.16</v>
      </c>
      <c r="Q2363">
        <v>344.7</v>
      </c>
      <c r="R2363">
        <v>347.8</v>
      </c>
      <c r="S2363">
        <v>45</v>
      </c>
      <c r="T2363">
        <v>0.1429</v>
      </c>
      <c r="U2363">
        <v>-0.55840000000000001</v>
      </c>
      <c r="V2363">
        <v>5.9999999999999995E-4</v>
      </c>
      <c r="W2363">
        <v>925</v>
      </c>
      <c r="X2363">
        <v>6318271.7185500003</v>
      </c>
      <c r="Y2363">
        <v>-19678118.98875</v>
      </c>
      <c r="Z2363">
        <v>-1.3359847270200001E-2</v>
      </c>
    </row>
    <row r="2364" spans="1:26" x14ac:dyDescent="0.35">
      <c r="A2364" s="1">
        <v>2362</v>
      </c>
      <c r="B2364" s="2">
        <v>45947.666666666657</v>
      </c>
      <c r="C2364" t="s">
        <v>4749</v>
      </c>
      <c r="D2364">
        <v>197.23</v>
      </c>
      <c r="E2364">
        <v>0</v>
      </c>
      <c r="F2364">
        <v>194.3</v>
      </c>
      <c r="G2364">
        <v>196.3</v>
      </c>
      <c r="H2364">
        <v>0</v>
      </c>
      <c r="I2364">
        <v>0.1414</v>
      </c>
      <c r="J2364">
        <v>0.42899999999999999</v>
      </c>
      <c r="K2364">
        <v>5.9999999999999995E-4</v>
      </c>
      <c r="L2364">
        <v>1381</v>
      </c>
      <c r="M2364">
        <v>6250</v>
      </c>
      <c r="N2364" t="s">
        <v>4750</v>
      </c>
      <c r="O2364">
        <v>404.43</v>
      </c>
      <c r="P2364">
        <v>0</v>
      </c>
      <c r="Q2364">
        <v>356.1</v>
      </c>
      <c r="R2364">
        <v>359.3</v>
      </c>
      <c r="S2364">
        <v>0</v>
      </c>
      <c r="T2364">
        <v>0.1411</v>
      </c>
      <c r="U2364">
        <v>-0.57369999999999999</v>
      </c>
      <c r="V2364">
        <v>5.9999999999999995E-4</v>
      </c>
      <c r="W2364">
        <v>327</v>
      </c>
      <c r="X2364">
        <v>29378899.809149999</v>
      </c>
      <c r="Y2364">
        <v>-6956480.9830499981</v>
      </c>
      <c r="Z2364">
        <v>2.24224188261E-2</v>
      </c>
    </row>
    <row r="2365" spans="1:26" x14ac:dyDescent="0.35">
      <c r="A2365" s="1">
        <v>2363</v>
      </c>
      <c r="B2365" s="2">
        <v>45947.666666666657</v>
      </c>
      <c r="C2365" t="s">
        <v>4751</v>
      </c>
      <c r="D2365">
        <v>234.08</v>
      </c>
      <c r="E2365">
        <v>0</v>
      </c>
      <c r="F2365">
        <v>182</v>
      </c>
      <c r="G2365">
        <v>183.9</v>
      </c>
      <c r="H2365">
        <v>0</v>
      </c>
      <c r="I2365">
        <v>0.1396</v>
      </c>
      <c r="J2365">
        <v>0.41349999999999998</v>
      </c>
      <c r="K2365">
        <v>5.9999999999999995E-4</v>
      </c>
      <c r="L2365">
        <v>914</v>
      </c>
      <c r="M2365">
        <v>6275</v>
      </c>
      <c r="N2365" t="s">
        <v>4752</v>
      </c>
      <c r="O2365">
        <v>365.94</v>
      </c>
      <c r="P2365">
        <v>0</v>
      </c>
      <c r="Q2365">
        <v>368</v>
      </c>
      <c r="R2365">
        <v>371.2</v>
      </c>
      <c r="S2365">
        <v>0</v>
      </c>
      <c r="T2365">
        <v>0.1394</v>
      </c>
      <c r="U2365">
        <v>-0.58909999999999996</v>
      </c>
      <c r="V2365">
        <v>5.9999999999999995E-4</v>
      </c>
      <c r="W2365">
        <v>890</v>
      </c>
      <c r="X2365">
        <v>19444108.925099999</v>
      </c>
      <c r="Y2365">
        <v>-18933541.513500001</v>
      </c>
      <c r="Z2365">
        <v>5.1056741160000491E-4</v>
      </c>
    </row>
    <row r="2366" spans="1:26" x14ac:dyDescent="0.35">
      <c r="A2366" s="1">
        <v>2364</v>
      </c>
      <c r="B2366" s="2">
        <v>45947.666666666657</v>
      </c>
      <c r="C2366" t="s">
        <v>4753</v>
      </c>
      <c r="D2366">
        <v>135.13</v>
      </c>
      <c r="E2366">
        <v>-12.02</v>
      </c>
      <c r="F2366">
        <v>170.1</v>
      </c>
      <c r="G2366">
        <v>172</v>
      </c>
      <c r="H2366">
        <v>3</v>
      </c>
      <c r="I2366">
        <v>0.13789999999999999</v>
      </c>
      <c r="J2366">
        <v>0.39789999999999998</v>
      </c>
      <c r="K2366">
        <v>5.9999999999999995E-4</v>
      </c>
      <c r="L2366">
        <v>1634</v>
      </c>
      <c r="M2366">
        <v>6300</v>
      </c>
      <c r="N2366" t="s">
        <v>4754</v>
      </c>
      <c r="O2366">
        <v>412.63</v>
      </c>
      <c r="P2366">
        <v>0</v>
      </c>
      <c r="Q2366">
        <v>380.4</v>
      </c>
      <c r="R2366">
        <v>383.7</v>
      </c>
      <c r="S2366">
        <v>0</v>
      </c>
      <c r="T2366">
        <v>0.1376</v>
      </c>
      <c r="U2366">
        <v>-0.6048</v>
      </c>
      <c r="V2366">
        <v>5.9999999999999995E-4</v>
      </c>
      <c r="W2366">
        <v>663</v>
      </c>
      <c r="X2366">
        <v>34761131.273100004</v>
      </c>
      <c r="Y2366">
        <v>-14104424.745449999</v>
      </c>
      <c r="Z2366">
        <v>2.065670652764999E-2</v>
      </c>
    </row>
    <row r="2367" spans="1:26" x14ac:dyDescent="0.35">
      <c r="A2367" s="1">
        <v>2365</v>
      </c>
      <c r="B2367" s="2">
        <v>45947.666666666657</v>
      </c>
      <c r="C2367" t="s">
        <v>4755</v>
      </c>
      <c r="D2367">
        <v>138.16999999999999</v>
      </c>
      <c r="E2367">
        <v>0</v>
      </c>
      <c r="F2367">
        <v>158.6</v>
      </c>
      <c r="G2367">
        <v>160.5</v>
      </c>
      <c r="H2367">
        <v>0</v>
      </c>
      <c r="I2367">
        <v>0.13619999999999999</v>
      </c>
      <c r="J2367">
        <v>0.3821</v>
      </c>
      <c r="K2367">
        <v>5.9999999999999995E-4</v>
      </c>
      <c r="L2367">
        <v>456</v>
      </c>
      <c r="M2367">
        <v>6325</v>
      </c>
      <c r="N2367" t="s">
        <v>4756</v>
      </c>
      <c r="O2367">
        <v>390.77</v>
      </c>
      <c r="P2367">
        <v>-47.43</v>
      </c>
      <c r="Q2367">
        <v>393.2</v>
      </c>
      <c r="R2367">
        <v>396.6</v>
      </c>
      <c r="S2367">
        <v>5</v>
      </c>
      <c r="T2367">
        <v>0.1361</v>
      </c>
      <c r="U2367">
        <v>-0.62050000000000005</v>
      </c>
      <c r="V2367">
        <v>5.9999999999999995E-4</v>
      </c>
      <c r="W2367">
        <v>69</v>
      </c>
      <c r="X2367">
        <v>9700780.8203999978</v>
      </c>
      <c r="Y2367">
        <v>-1467881.3083500001</v>
      </c>
      <c r="Z2367">
        <v>8.232899512049998E-3</v>
      </c>
    </row>
    <row r="2368" spans="1:26" x14ac:dyDescent="0.35">
      <c r="A2368" s="1">
        <v>2366</v>
      </c>
      <c r="B2368" s="2">
        <v>45947.666666666657</v>
      </c>
      <c r="C2368" t="s">
        <v>4757</v>
      </c>
      <c r="D2368">
        <v>135.69</v>
      </c>
      <c r="E2368">
        <v>0</v>
      </c>
      <c r="F2368">
        <v>147.69999999999999</v>
      </c>
      <c r="G2368">
        <v>149.5</v>
      </c>
      <c r="H2368">
        <v>0</v>
      </c>
      <c r="I2368">
        <v>0.1346</v>
      </c>
      <c r="J2368">
        <v>0.36630000000000001</v>
      </c>
      <c r="K2368">
        <v>5.9999999999999995E-4</v>
      </c>
      <c r="L2368">
        <v>790</v>
      </c>
      <c r="M2368">
        <v>6350</v>
      </c>
      <c r="N2368" t="s">
        <v>4758</v>
      </c>
      <c r="O2368">
        <v>440.8</v>
      </c>
      <c r="P2368">
        <v>0</v>
      </c>
      <c r="Q2368">
        <v>406.5</v>
      </c>
      <c r="R2368">
        <v>409.9</v>
      </c>
      <c r="S2368">
        <v>0</v>
      </c>
      <c r="T2368">
        <v>0.1343</v>
      </c>
      <c r="U2368">
        <v>-0.63629999999999998</v>
      </c>
      <c r="V2368">
        <v>5.9999999999999995E-4</v>
      </c>
      <c r="W2368">
        <v>937</v>
      </c>
      <c r="X2368">
        <v>16806177.298500001</v>
      </c>
      <c r="Y2368">
        <v>-19933402.69455</v>
      </c>
      <c r="Z2368">
        <v>-3.1272253960499992E-3</v>
      </c>
    </row>
    <row r="2369" spans="1:26" x14ac:dyDescent="0.35">
      <c r="A2369" s="1">
        <v>2367</v>
      </c>
      <c r="B2369" s="2">
        <v>45947.666666666657</v>
      </c>
      <c r="C2369" t="s">
        <v>4759</v>
      </c>
      <c r="D2369">
        <v>140.26</v>
      </c>
      <c r="E2369">
        <v>0</v>
      </c>
      <c r="F2369">
        <v>137.19999999999999</v>
      </c>
      <c r="G2369">
        <v>139</v>
      </c>
      <c r="H2369">
        <v>0</v>
      </c>
      <c r="I2369">
        <v>0.13300000000000001</v>
      </c>
      <c r="J2369">
        <v>0.35049999999999998</v>
      </c>
      <c r="K2369">
        <v>5.9999999999999995E-4</v>
      </c>
      <c r="L2369">
        <v>196</v>
      </c>
      <c r="M2369">
        <v>6375</v>
      </c>
      <c r="N2369" t="s">
        <v>4760</v>
      </c>
      <c r="O2369">
        <v>340.06</v>
      </c>
      <c r="P2369">
        <v>0</v>
      </c>
      <c r="Q2369">
        <v>420.3</v>
      </c>
      <c r="R2369">
        <v>423.8</v>
      </c>
      <c r="S2369">
        <v>0</v>
      </c>
      <c r="T2369">
        <v>0.13289999999999999</v>
      </c>
      <c r="U2369">
        <v>-0.65210000000000001</v>
      </c>
      <c r="V2369">
        <v>5.9999999999999995E-4</v>
      </c>
      <c r="W2369">
        <v>627</v>
      </c>
      <c r="X2369">
        <v>4169633.8613999998</v>
      </c>
      <c r="Y2369">
        <v>-13338573.628049999</v>
      </c>
      <c r="Z2369">
        <v>-9.1689397666499979E-3</v>
      </c>
    </row>
    <row r="2370" spans="1:26" x14ac:dyDescent="0.35">
      <c r="A2370" s="1">
        <v>2368</v>
      </c>
      <c r="B2370" s="2">
        <v>45947.666666666657</v>
      </c>
      <c r="C2370" t="s">
        <v>4761</v>
      </c>
      <c r="D2370">
        <v>134.91</v>
      </c>
      <c r="E2370">
        <v>0</v>
      </c>
      <c r="F2370">
        <v>127.2</v>
      </c>
      <c r="G2370">
        <v>129</v>
      </c>
      <c r="H2370">
        <v>0</v>
      </c>
      <c r="I2370">
        <v>0.13159999999999999</v>
      </c>
      <c r="J2370">
        <v>0.33479999999999999</v>
      </c>
      <c r="K2370">
        <v>5.9999999999999995E-4</v>
      </c>
      <c r="L2370">
        <v>4157</v>
      </c>
      <c r="M2370">
        <v>6400</v>
      </c>
      <c r="N2370" t="s">
        <v>4762</v>
      </c>
      <c r="O2370">
        <v>481.36</v>
      </c>
      <c r="P2370">
        <v>0</v>
      </c>
      <c r="Q2370">
        <v>434.6</v>
      </c>
      <c r="R2370">
        <v>438.1</v>
      </c>
      <c r="S2370">
        <v>0</v>
      </c>
      <c r="T2370">
        <v>0.1313</v>
      </c>
      <c r="U2370">
        <v>-0.66790000000000005</v>
      </c>
      <c r="V2370">
        <v>5.9999999999999995E-4</v>
      </c>
      <c r="W2370">
        <v>782</v>
      </c>
      <c r="X2370">
        <v>88434530.417549998</v>
      </c>
      <c r="Y2370">
        <v>-16635988.1613</v>
      </c>
      <c r="Z2370">
        <v>7.179854225625E-2</v>
      </c>
    </row>
    <row r="2371" spans="1:26" x14ac:dyDescent="0.35">
      <c r="A2371" s="1">
        <v>2369</v>
      </c>
      <c r="B2371" s="2">
        <v>45947.666666666657</v>
      </c>
      <c r="C2371" t="s">
        <v>4763</v>
      </c>
      <c r="D2371">
        <v>106.08</v>
      </c>
      <c r="E2371">
        <v>0</v>
      </c>
      <c r="F2371">
        <v>117.8</v>
      </c>
      <c r="G2371">
        <v>119.6</v>
      </c>
      <c r="H2371">
        <v>0</v>
      </c>
      <c r="I2371">
        <v>0.13020000000000001</v>
      </c>
      <c r="J2371">
        <v>0.31919999999999998</v>
      </c>
      <c r="K2371">
        <v>5.9999999999999995E-4</v>
      </c>
      <c r="L2371">
        <v>807</v>
      </c>
      <c r="M2371">
        <v>6425</v>
      </c>
      <c r="N2371" t="s">
        <v>4764</v>
      </c>
      <c r="O2371">
        <v>508.48</v>
      </c>
      <c r="P2371">
        <v>0</v>
      </c>
      <c r="Q2371">
        <v>449.5</v>
      </c>
      <c r="R2371">
        <v>453</v>
      </c>
      <c r="S2371">
        <v>0</v>
      </c>
      <c r="T2371">
        <v>0.1298</v>
      </c>
      <c r="U2371">
        <v>-0.6835</v>
      </c>
      <c r="V2371">
        <v>5.9999999999999995E-4</v>
      </c>
      <c r="W2371">
        <v>43</v>
      </c>
      <c r="X2371">
        <v>17167829.215050001</v>
      </c>
      <c r="Y2371">
        <v>-914766.61244999978</v>
      </c>
      <c r="Z2371">
        <v>1.62530626026E-2</v>
      </c>
    </row>
    <row r="2372" spans="1:26" x14ac:dyDescent="0.35">
      <c r="A2372" s="1">
        <v>2370</v>
      </c>
      <c r="B2372" s="2">
        <v>45947.666666666657</v>
      </c>
      <c r="C2372" t="s">
        <v>4765</v>
      </c>
      <c r="D2372">
        <v>83.02</v>
      </c>
      <c r="E2372">
        <v>-10.23</v>
      </c>
      <c r="F2372">
        <v>108.8</v>
      </c>
      <c r="G2372">
        <v>110.7</v>
      </c>
      <c r="H2372">
        <v>3</v>
      </c>
      <c r="I2372">
        <v>0.1288</v>
      </c>
      <c r="J2372">
        <v>0.30370000000000003</v>
      </c>
      <c r="K2372">
        <v>5.9999999999999995E-4</v>
      </c>
      <c r="L2372">
        <v>238</v>
      </c>
      <c r="M2372">
        <v>6450</v>
      </c>
      <c r="N2372" t="s">
        <v>4766</v>
      </c>
      <c r="O2372">
        <v>377.28</v>
      </c>
      <c r="P2372">
        <v>0</v>
      </c>
      <c r="Q2372">
        <v>464.8</v>
      </c>
      <c r="R2372">
        <v>468.3</v>
      </c>
      <c r="S2372">
        <v>0</v>
      </c>
      <c r="T2372">
        <v>0.12859999999999999</v>
      </c>
      <c r="U2372">
        <v>-0.69899999999999995</v>
      </c>
      <c r="V2372">
        <v>5.9999999999999995E-4</v>
      </c>
      <c r="W2372">
        <v>8</v>
      </c>
      <c r="X2372">
        <v>5063126.831699999</v>
      </c>
      <c r="Y2372">
        <v>-170189.1372</v>
      </c>
      <c r="Z2372">
        <v>4.8929376944999992E-3</v>
      </c>
    </row>
    <row r="2373" spans="1:26" x14ac:dyDescent="0.35">
      <c r="A2373" s="1">
        <v>2371</v>
      </c>
      <c r="B2373" s="2">
        <v>45947.666666666657</v>
      </c>
      <c r="C2373" t="s">
        <v>4767</v>
      </c>
      <c r="D2373">
        <v>87</v>
      </c>
      <c r="E2373">
        <v>1.05</v>
      </c>
      <c r="F2373">
        <v>100.4</v>
      </c>
      <c r="G2373">
        <v>102.1</v>
      </c>
      <c r="H2373">
        <v>1</v>
      </c>
      <c r="I2373">
        <v>0.1275</v>
      </c>
      <c r="J2373">
        <v>0.28839999999999999</v>
      </c>
      <c r="K2373">
        <v>5.9999999999999995E-4</v>
      </c>
      <c r="L2373">
        <v>791</v>
      </c>
      <c r="M2373">
        <v>6475</v>
      </c>
      <c r="N2373" t="s">
        <v>4768</v>
      </c>
      <c r="O2373">
        <v>489.68</v>
      </c>
      <c r="P2373">
        <v>0</v>
      </c>
      <c r="Q2373">
        <v>480.6</v>
      </c>
      <c r="R2373">
        <v>484.2</v>
      </c>
      <c r="S2373">
        <v>0</v>
      </c>
      <c r="T2373">
        <v>0.12720000000000001</v>
      </c>
      <c r="U2373">
        <v>-0.71430000000000005</v>
      </c>
      <c r="V2373">
        <v>5.9999999999999995E-4</v>
      </c>
      <c r="W2373">
        <v>58</v>
      </c>
      <c r="X2373">
        <v>16827450.940650001</v>
      </c>
      <c r="Y2373">
        <v>-1233871.2446999999</v>
      </c>
      <c r="Z2373">
        <v>1.5593579695950001E-2</v>
      </c>
    </row>
    <row r="2374" spans="1:26" x14ac:dyDescent="0.35">
      <c r="A2374" s="1">
        <v>2372</v>
      </c>
      <c r="B2374" s="2">
        <v>45947.666666666657</v>
      </c>
      <c r="C2374" t="s">
        <v>4769</v>
      </c>
      <c r="D2374">
        <v>80.599999999999994</v>
      </c>
      <c r="E2374">
        <v>0</v>
      </c>
      <c r="F2374">
        <v>92.5</v>
      </c>
      <c r="G2374">
        <v>94</v>
      </c>
      <c r="H2374">
        <v>0</v>
      </c>
      <c r="I2374">
        <v>0.12609999999999999</v>
      </c>
      <c r="J2374">
        <v>0.27329999999999999</v>
      </c>
      <c r="K2374">
        <v>5.9999999999999995E-4</v>
      </c>
      <c r="L2374">
        <v>2125</v>
      </c>
      <c r="M2374">
        <v>6500</v>
      </c>
      <c r="N2374" t="s">
        <v>4770</v>
      </c>
      <c r="O2374">
        <v>476.94</v>
      </c>
      <c r="P2374">
        <v>0</v>
      </c>
      <c r="Q2374">
        <v>496.9</v>
      </c>
      <c r="R2374">
        <v>500.5</v>
      </c>
      <c r="S2374">
        <v>0</v>
      </c>
      <c r="T2374">
        <v>0.1255</v>
      </c>
      <c r="U2374">
        <v>-0.72929999999999995</v>
      </c>
      <c r="V2374">
        <v>5.9999999999999995E-4</v>
      </c>
      <c r="W2374">
        <v>680</v>
      </c>
      <c r="X2374">
        <v>45206489.568749987</v>
      </c>
      <c r="Y2374">
        <v>-14466076.662</v>
      </c>
      <c r="Z2374">
        <v>3.0740412906749989E-2</v>
      </c>
    </row>
    <row r="2375" spans="1:26" x14ac:dyDescent="0.35">
      <c r="A2375" s="1">
        <v>2373</v>
      </c>
      <c r="B2375" s="2">
        <v>45947.666666666657</v>
      </c>
      <c r="C2375" t="s">
        <v>4771</v>
      </c>
      <c r="D2375">
        <v>69.45</v>
      </c>
      <c r="E2375">
        <v>0</v>
      </c>
      <c r="F2375">
        <v>78.099999999999994</v>
      </c>
      <c r="G2375">
        <v>79.5</v>
      </c>
      <c r="H2375">
        <v>0</v>
      </c>
      <c r="I2375">
        <v>0.1239</v>
      </c>
      <c r="J2375">
        <v>0.24410000000000001</v>
      </c>
      <c r="K2375">
        <v>5.0000000000000001E-4</v>
      </c>
      <c r="L2375">
        <v>856</v>
      </c>
      <c r="M2375">
        <v>6550</v>
      </c>
      <c r="N2375" t="s">
        <v>4772</v>
      </c>
      <c r="O2375">
        <v>428.95</v>
      </c>
      <c r="P2375">
        <v>0</v>
      </c>
      <c r="Q2375">
        <v>531.1</v>
      </c>
      <c r="R2375">
        <v>534.6</v>
      </c>
      <c r="S2375">
        <v>0</v>
      </c>
      <c r="T2375">
        <v>0.1231</v>
      </c>
      <c r="U2375">
        <v>-0.75860000000000005</v>
      </c>
      <c r="V2375">
        <v>5.0000000000000001E-4</v>
      </c>
      <c r="W2375">
        <v>335</v>
      </c>
      <c r="X2375">
        <v>15175198.067</v>
      </c>
      <c r="Y2375">
        <v>-5938891.7668749997</v>
      </c>
      <c r="Z2375">
        <v>9.2363063001249992E-3</v>
      </c>
    </row>
    <row r="2376" spans="1:26" x14ac:dyDescent="0.35">
      <c r="A2376" s="1">
        <v>2374</v>
      </c>
      <c r="B2376" s="2">
        <v>45947.666666666657</v>
      </c>
      <c r="C2376" t="s">
        <v>4773</v>
      </c>
      <c r="D2376">
        <v>55.57</v>
      </c>
      <c r="E2376">
        <v>-0.43</v>
      </c>
      <c r="F2376">
        <v>65.5</v>
      </c>
      <c r="G2376">
        <v>66.8</v>
      </c>
      <c r="H2376">
        <v>7</v>
      </c>
      <c r="I2376">
        <v>0.12180000000000001</v>
      </c>
      <c r="J2376">
        <v>0.2162</v>
      </c>
      <c r="K2376">
        <v>5.0000000000000001E-4</v>
      </c>
      <c r="L2376">
        <v>1846</v>
      </c>
      <c r="M2376">
        <v>6600</v>
      </c>
      <c r="N2376" t="s">
        <v>4774</v>
      </c>
      <c r="O2376">
        <v>606.51</v>
      </c>
      <c r="P2376">
        <v>-17.84</v>
      </c>
      <c r="Q2376">
        <v>559.79999999999995</v>
      </c>
      <c r="R2376">
        <v>577.9</v>
      </c>
      <c r="S2376">
        <v>5</v>
      </c>
      <c r="T2376">
        <v>0.1212</v>
      </c>
      <c r="U2376">
        <v>-0.78639999999999999</v>
      </c>
      <c r="V2376">
        <v>5.0000000000000001E-4</v>
      </c>
      <c r="W2376">
        <v>16</v>
      </c>
      <c r="X2376">
        <v>32725952.840750009</v>
      </c>
      <c r="Y2376">
        <v>-283648.56199999998</v>
      </c>
      <c r="Z2376">
        <v>3.2442304278750007E-2</v>
      </c>
    </row>
    <row r="2377" spans="1:26" x14ac:dyDescent="0.35">
      <c r="A2377" s="1">
        <v>2375</v>
      </c>
      <c r="B2377" s="2">
        <v>45947.666666666657</v>
      </c>
      <c r="C2377" t="s">
        <v>4775</v>
      </c>
      <c r="D2377">
        <v>46.67</v>
      </c>
      <c r="E2377">
        <v>-0.18</v>
      </c>
      <c r="F2377">
        <v>54.6</v>
      </c>
      <c r="G2377">
        <v>55.8</v>
      </c>
      <c r="H2377">
        <v>11</v>
      </c>
      <c r="I2377">
        <v>0.11990000000000001</v>
      </c>
      <c r="J2377">
        <v>0.19</v>
      </c>
      <c r="K2377">
        <v>5.0000000000000001E-4</v>
      </c>
      <c r="L2377">
        <v>190</v>
      </c>
      <c r="M2377">
        <v>6650</v>
      </c>
      <c r="N2377" t="s">
        <v>4776</v>
      </c>
      <c r="O2377">
        <v>524.04999999999995</v>
      </c>
      <c r="P2377">
        <v>0</v>
      </c>
      <c r="Q2377">
        <v>596.9</v>
      </c>
      <c r="R2377">
        <v>615</v>
      </c>
      <c r="S2377">
        <v>0</v>
      </c>
      <c r="T2377">
        <v>0.1193</v>
      </c>
      <c r="U2377">
        <v>-0.81259999999999999</v>
      </c>
      <c r="V2377">
        <v>5.0000000000000001E-4</v>
      </c>
      <c r="W2377">
        <v>5</v>
      </c>
      <c r="X2377">
        <v>3368326.6737500001</v>
      </c>
      <c r="Y2377">
        <v>-88640.175625000003</v>
      </c>
      <c r="Z2377">
        <v>3.279686498125E-3</v>
      </c>
    </row>
    <row r="2378" spans="1:26" x14ac:dyDescent="0.35">
      <c r="A2378" s="1">
        <v>2376</v>
      </c>
      <c r="B2378" s="2">
        <v>45947.666666666657</v>
      </c>
      <c r="C2378" t="s">
        <v>4777</v>
      </c>
      <c r="D2378">
        <v>38.72</v>
      </c>
      <c r="E2378">
        <v>-0.18</v>
      </c>
      <c r="F2378">
        <v>45.2</v>
      </c>
      <c r="G2378">
        <v>46.4</v>
      </c>
      <c r="H2378">
        <v>1</v>
      </c>
      <c r="I2378">
        <v>0.1183</v>
      </c>
      <c r="J2378">
        <v>0.16569999999999999</v>
      </c>
      <c r="K2378">
        <v>4.0000000000000002E-4</v>
      </c>
      <c r="L2378">
        <v>1106</v>
      </c>
      <c r="M2378">
        <v>6700</v>
      </c>
      <c r="N2378" t="s">
        <v>4778</v>
      </c>
      <c r="O2378">
        <v>654.4</v>
      </c>
      <c r="P2378">
        <v>0</v>
      </c>
      <c r="Q2378">
        <v>636</v>
      </c>
      <c r="R2378">
        <v>654.1</v>
      </c>
      <c r="S2378">
        <v>0</v>
      </c>
      <c r="T2378">
        <v>0.1176</v>
      </c>
      <c r="U2378">
        <v>-0.83699999999999997</v>
      </c>
      <c r="V2378">
        <v>4.0000000000000002E-4</v>
      </c>
      <c r="W2378">
        <v>21</v>
      </c>
      <c r="X2378">
        <v>15685765.478599999</v>
      </c>
      <c r="Y2378">
        <v>-297830.99010000011</v>
      </c>
      <c r="Z2378">
        <v>1.53879344885E-2</v>
      </c>
    </row>
    <row r="2379" spans="1:26" x14ac:dyDescent="0.35">
      <c r="A2379" s="1">
        <v>2377</v>
      </c>
      <c r="B2379" s="2">
        <v>45947.666666666657</v>
      </c>
      <c r="C2379" t="s">
        <v>4779</v>
      </c>
      <c r="D2379">
        <v>28.34</v>
      </c>
      <c r="E2379">
        <v>-3.76</v>
      </c>
      <c r="F2379">
        <v>37.700000000000003</v>
      </c>
      <c r="G2379">
        <v>38.4</v>
      </c>
      <c r="H2379">
        <v>96</v>
      </c>
      <c r="I2379">
        <v>0.1168</v>
      </c>
      <c r="J2379">
        <v>0.1434</v>
      </c>
      <c r="K2379">
        <v>4.0000000000000002E-4</v>
      </c>
      <c r="L2379">
        <v>2938</v>
      </c>
      <c r="M2379">
        <v>6750</v>
      </c>
      <c r="N2379" t="s">
        <v>4780</v>
      </c>
      <c r="O2379">
        <v>700.48</v>
      </c>
      <c r="P2379">
        <v>0</v>
      </c>
      <c r="Q2379">
        <v>676.7</v>
      </c>
      <c r="R2379">
        <v>694.8</v>
      </c>
      <c r="S2379">
        <v>0</v>
      </c>
      <c r="T2379">
        <v>0.11609999999999999</v>
      </c>
      <c r="U2379">
        <v>-0.85919999999999996</v>
      </c>
      <c r="V2379">
        <v>4.0000000000000002E-4</v>
      </c>
      <c r="W2379">
        <v>42</v>
      </c>
      <c r="X2379">
        <v>41667973.757799998</v>
      </c>
      <c r="Y2379">
        <v>-595661.98020000011</v>
      </c>
      <c r="Z2379">
        <v>4.1072311777599999E-2</v>
      </c>
    </row>
    <row r="2380" spans="1:26" x14ac:dyDescent="0.35">
      <c r="A2380" s="1">
        <v>2378</v>
      </c>
      <c r="B2380" s="2">
        <v>45947.666666666657</v>
      </c>
      <c r="C2380" t="s">
        <v>4781</v>
      </c>
      <c r="D2380">
        <v>27.71</v>
      </c>
      <c r="E2380">
        <v>0</v>
      </c>
      <c r="F2380">
        <v>31</v>
      </c>
      <c r="G2380">
        <v>31.7</v>
      </c>
      <c r="H2380">
        <v>0</v>
      </c>
      <c r="I2380">
        <v>0.11550000000000001</v>
      </c>
      <c r="J2380">
        <v>0.12330000000000001</v>
      </c>
      <c r="K2380">
        <v>4.0000000000000002E-4</v>
      </c>
      <c r="L2380">
        <v>1008</v>
      </c>
      <c r="M2380">
        <v>6800</v>
      </c>
      <c r="N2380" t="s">
        <v>4782</v>
      </c>
      <c r="O2380">
        <v>637.02</v>
      </c>
      <c r="P2380">
        <v>0</v>
      </c>
      <c r="Q2380">
        <v>719.2</v>
      </c>
      <c r="R2380">
        <v>737.3</v>
      </c>
      <c r="S2380">
        <v>0</v>
      </c>
      <c r="T2380">
        <v>0.1148</v>
      </c>
      <c r="U2380">
        <v>-0.87929999999999997</v>
      </c>
      <c r="V2380">
        <v>4.0000000000000002E-4</v>
      </c>
      <c r="W2380">
        <v>26</v>
      </c>
      <c r="X2380">
        <v>14295887.524800001</v>
      </c>
      <c r="Y2380">
        <v>-368743.13059999997</v>
      </c>
      <c r="Z2380">
        <v>1.39271443942E-2</v>
      </c>
    </row>
    <row r="2381" spans="1:26" x14ac:dyDescent="0.35">
      <c r="A2381" s="1">
        <v>2379</v>
      </c>
      <c r="B2381" s="2">
        <v>45947.666666666657</v>
      </c>
      <c r="C2381" t="s">
        <v>4783</v>
      </c>
      <c r="D2381">
        <v>22.4</v>
      </c>
      <c r="E2381">
        <v>0.7</v>
      </c>
      <c r="F2381">
        <v>25.4</v>
      </c>
      <c r="G2381">
        <v>26</v>
      </c>
      <c r="H2381">
        <v>2</v>
      </c>
      <c r="I2381">
        <v>0.1144</v>
      </c>
      <c r="J2381">
        <v>0.1055</v>
      </c>
      <c r="K2381">
        <v>2.9999999999999997E-4</v>
      </c>
      <c r="L2381">
        <v>164</v>
      </c>
      <c r="M2381">
        <v>6850</v>
      </c>
      <c r="N2381" t="s">
        <v>4784</v>
      </c>
      <c r="O2381">
        <v>0</v>
      </c>
      <c r="P2381">
        <v>0</v>
      </c>
      <c r="Q2381">
        <v>762.2</v>
      </c>
      <c r="R2381">
        <v>780.3</v>
      </c>
      <c r="S2381">
        <v>0</v>
      </c>
      <c r="T2381">
        <v>0.1137</v>
      </c>
      <c r="U2381">
        <v>-0.8972</v>
      </c>
      <c r="V2381">
        <v>2.9999999999999997E-4</v>
      </c>
      <c r="W2381">
        <v>0</v>
      </c>
      <c r="X2381">
        <v>1744438.6562999999</v>
      </c>
      <c r="Y2381">
        <v>0</v>
      </c>
      <c r="Z2381">
        <v>1.7444386563000001E-3</v>
      </c>
    </row>
    <row r="2382" spans="1:26" x14ac:dyDescent="0.35">
      <c r="A2382" s="1">
        <v>2380</v>
      </c>
      <c r="B2382" s="2">
        <v>45947.666666666657</v>
      </c>
      <c r="C2382" t="s">
        <v>4785</v>
      </c>
      <c r="D2382">
        <v>15.7</v>
      </c>
      <c r="E2382">
        <v>-2.0499999999999998</v>
      </c>
      <c r="F2382">
        <v>20.6</v>
      </c>
      <c r="G2382">
        <v>21.3</v>
      </c>
      <c r="H2382">
        <v>486</v>
      </c>
      <c r="I2382">
        <v>0.1137</v>
      </c>
      <c r="J2382">
        <v>8.9800000000000005E-2</v>
      </c>
      <c r="K2382">
        <v>2.9999999999999997E-4</v>
      </c>
      <c r="L2382">
        <v>918</v>
      </c>
      <c r="M2382">
        <v>6900</v>
      </c>
      <c r="N2382" t="s">
        <v>4786</v>
      </c>
      <c r="O2382">
        <v>699</v>
      </c>
      <c r="P2382">
        <v>0</v>
      </c>
      <c r="Q2382">
        <v>806</v>
      </c>
      <c r="R2382">
        <v>824.1</v>
      </c>
      <c r="S2382">
        <v>0</v>
      </c>
      <c r="T2382">
        <v>0.1128</v>
      </c>
      <c r="U2382">
        <v>-0.91279999999999994</v>
      </c>
      <c r="V2382">
        <v>2.9999999999999997E-4</v>
      </c>
      <c r="W2382">
        <v>20</v>
      </c>
      <c r="X2382">
        <v>9764601.7468499988</v>
      </c>
      <c r="Y2382">
        <v>-212736.4215</v>
      </c>
      <c r="Z2382">
        <v>9.5518653253500001E-3</v>
      </c>
    </row>
    <row r="2383" spans="1:26" x14ac:dyDescent="0.35">
      <c r="A2383" s="1">
        <v>2381</v>
      </c>
      <c r="B2383" s="2">
        <v>45947.666666666657</v>
      </c>
      <c r="C2383" t="s">
        <v>4787</v>
      </c>
      <c r="D2383">
        <v>13.68</v>
      </c>
      <c r="E2383">
        <v>-0.87</v>
      </c>
      <c r="F2383">
        <v>16.899999999999999</v>
      </c>
      <c r="G2383">
        <v>17.5</v>
      </c>
      <c r="H2383">
        <v>42</v>
      </c>
      <c r="I2383">
        <v>0.113</v>
      </c>
      <c r="J2383">
        <v>7.6300000000000007E-2</v>
      </c>
      <c r="K2383">
        <v>2.9999999999999997E-4</v>
      </c>
      <c r="L2383">
        <v>185</v>
      </c>
      <c r="M2383">
        <v>6950</v>
      </c>
      <c r="N2383" t="s">
        <v>4788</v>
      </c>
      <c r="O2383">
        <v>0</v>
      </c>
      <c r="P2383">
        <v>0</v>
      </c>
      <c r="Q2383">
        <v>850.8</v>
      </c>
      <c r="R2383">
        <v>868.9</v>
      </c>
      <c r="S2383">
        <v>0</v>
      </c>
      <c r="T2383">
        <v>0.112</v>
      </c>
      <c r="U2383">
        <v>-0.9264</v>
      </c>
      <c r="V2383">
        <v>2.9999999999999997E-4</v>
      </c>
      <c r="W2383">
        <v>0</v>
      </c>
      <c r="X2383">
        <v>1967811.898875</v>
      </c>
      <c r="Y2383">
        <v>0</v>
      </c>
      <c r="Z2383">
        <v>1.9678118988749999E-3</v>
      </c>
    </row>
    <row r="2384" spans="1:26" x14ac:dyDescent="0.35">
      <c r="A2384" s="1">
        <v>2382</v>
      </c>
      <c r="B2384" s="2">
        <v>45947.666666666657</v>
      </c>
      <c r="C2384" t="s">
        <v>4789</v>
      </c>
      <c r="D2384">
        <v>12.6</v>
      </c>
      <c r="E2384">
        <v>0.7</v>
      </c>
      <c r="F2384">
        <v>13.7</v>
      </c>
      <c r="G2384">
        <v>14.4</v>
      </c>
      <c r="H2384">
        <v>44</v>
      </c>
      <c r="I2384">
        <v>0.11260000000000001</v>
      </c>
      <c r="J2384">
        <v>6.4699999999999994E-2</v>
      </c>
      <c r="K2384">
        <v>2.0000000000000001E-4</v>
      </c>
      <c r="L2384">
        <v>763</v>
      </c>
      <c r="M2384">
        <v>7000</v>
      </c>
      <c r="N2384" t="s">
        <v>4790</v>
      </c>
      <c r="O2384">
        <v>977.67</v>
      </c>
      <c r="P2384">
        <v>0</v>
      </c>
      <c r="Q2384">
        <v>896.6</v>
      </c>
      <c r="R2384">
        <v>914.7</v>
      </c>
      <c r="S2384">
        <v>0</v>
      </c>
      <c r="T2384">
        <v>0.1114</v>
      </c>
      <c r="U2384">
        <v>-0.93799999999999994</v>
      </c>
      <c r="V2384">
        <v>2.0000000000000001E-4</v>
      </c>
      <c r="W2384">
        <v>2</v>
      </c>
      <c r="X2384">
        <v>5410596.320150001</v>
      </c>
      <c r="Y2384">
        <v>-14182.428099999999</v>
      </c>
      <c r="Z2384">
        <v>5.3964138920500008E-3</v>
      </c>
    </row>
    <row r="2385" spans="1:26" x14ac:dyDescent="0.35">
      <c r="A2385" s="1">
        <v>2383</v>
      </c>
      <c r="B2385" s="2">
        <v>45947.666666666657</v>
      </c>
      <c r="C2385" t="s">
        <v>4791</v>
      </c>
      <c r="D2385">
        <v>8.43</v>
      </c>
      <c r="E2385">
        <v>0.38</v>
      </c>
      <c r="F2385">
        <v>9.1</v>
      </c>
      <c r="G2385">
        <v>9.8000000000000007</v>
      </c>
      <c r="H2385">
        <v>41</v>
      </c>
      <c r="I2385">
        <v>0.112</v>
      </c>
      <c r="J2385">
        <v>4.6600000000000003E-2</v>
      </c>
      <c r="K2385">
        <v>2.0000000000000001E-4</v>
      </c>
      <c r="L2385">
        <v>729</v>
      </c>
      <c r="M2385">
        <v>7100</v>
      </c>
      <c r="N2385" t="s">
        <v>4792</v>
      </c>
      <c r="O2385">
        <v>988.1</v>
      </c>
      <c r="P2385">
        <v>0</v>
      </c>
      <c r="Q2385">
        <v>989.2</v>
      </c>
      <c r="R2385">
        <v>1007.3</v>
      </c>
      <c r="S2385">
        <v>0</v>
      </c>
      <c r="T2385">
        <v>0.1108</v>
      </c>
      <c r="U2385">
        <v>-0.95599999999999996</v>
      </c>
      <c r="V2385">
        <v>2.0000000000000001E-4</v>
      </c>
      <c r="W2385">
        <v>1</v>
      </c>
      <c r="X2385">
        <v>5169495.0424500015</v>
      </c>
      <c r="Y2385">
        <v>-7091.2140499999996</v>
      </c>
      <c r="Z2385">
        <v>5.1624038284000008E-3</v>
      </c>
    </row>
    <row r="2386" spans="1:26" x14ac:dyDescent="0.35">
      <c r="A2386" s="1">
        <v>2384</v>
      </c>
      <c r="B2386" s="2">
        <v>45947.666666666657</v>
      </c>
      <c r="C2386" t="s">
        <v>4793</v>
      </c>
      <c r="D2386">
        <v>5.17</v>
      </c>
      <c r="E2386">
        <v>-0.38</v>
      </c>
      <c r="F2386">
        <v>6.2</v>
      </c>
      <c r="G2386">
        <v>6.9</v>
      </c>
      <c r="H2386">
        <v>207</v>
      </c>
      <c r="I2386">
        <v>0.11219999999999999</v>
      </c>
      <c r="J2386">
        <v>3.39E-2</v>
      </c>
      <c r="K2386">
        <v>1E-4</v>
      </c>
      <c r="L2386">
        <v>762</v>
      </c>
      <c r="M2386">
        <v>7200</v>
      </c>
      <c r="N2386" t="s">
        <v>4794</v>
      </c>
      <c r="O2386">
        <v>0</v>
      </c>
      <c r="P2386">
        <v>0</v>
      </c>
      <c r="Q2386">
        <v>1082.7</v>
      </c>
      <c r="R2386">
        <v>1100.8</v>
      </c>
      <c r="S2386">
        <v>0</v>
      </c>
      <c r="T2386">
        <v>0.1106</v>
      </c>
      <c r="U2386">
        <v>-0.96879999999999999</v>
      </c>
      <c r="V2386">
        <v>1E-4</v>
      </c>
      <c r="W2386">
        <v>0</v>
      </c>
      <c r="X2386">
        <v>2701752.5530500002</v>
      </c>
      <c r="Y2386">
        <v>0</v>
      </c>
      <c r="Z2386">
        <v>2.7017525530499999E-3</v>
      </c>
    </row>
    <row r="2387" spans="1:26" x14ac:dyDescent="0.35">
      <c r="A2387" s="1">
        <v>2385</v>
      </c>
      <c r="B2387" s="2">
        <v>45947.666666666657</v>
      </c>
      <c r="C2387" t="s">
        <v>4795</v>
      </c>
      <c r="D2387">
        <v>4.3499999999999996</v>
      </c>
      <c r="E2387">
        <v>0</v>
      </c>
      <c r="F2387">
        <v>4.3</v>
      </c>
      <c r="G2387">
        <v>4.9000000000000004</v>
      </c>
      <c r="H2387">
        <v>0</v>
      </c>
      <c r="I2387">
        <v>0.113</v>
      </c>
      <c r="J2387">
        <v>2.5000000000000001E-2</v>
      </c>
      <c r="K2387">
        <v>1E-4</v>
      </c>
      <c r="L2387">
        <v>302</v>
      </c>
      <c r="M2387">
        <v>7300</v>
      </c>
      <c r="N2387" t="s">
        <v>4796</v>
      </c>
      <c r="O2387">
        <v>0</v>
      </c>
      <c r="P2387">
        <v>0</v>
      </c>
      <c r="Q2387">
        <v>1178.8</v>
      </c>
      <c r="R2387">
        <v>1196.9000000000001</v>
      </c>
      <c r="S2387">
        <v>0</v>
      </c>
      <c r="T2387">
        <v>0.111</v>
      </c>
      <c r="U2387">
        <v>-0.97770000000000001</v>
      </c>
      <c r="V2387">
        <v>1E-4</v>
      </c>
      <c r="W2387">
        <v>0</v>
      </c>
      <c r="X2387">
        <v>1070773.32155</v>
      </c>
      <c r="Y2387">
        <v>0</v>
      </c>
      <c r="Z2387">
        <v>1.0707733215500001E-3</v>
      </c>
    </row>
    <row r="2388" spans="1:26" x14ac:dyDescent="0.35">
      <c r="A2388" s="1">
        <v>2386</v>
      </c>
      <c r="B2388" s="2">
        <v>45947.666666666657</v>
      </c>
      <c r="C2388" t="s">
        <v>4797</v>
      </c>
      <c r="D2388">
        <v>3.4</v>
      </c>
      <c r="E2388">
        <v>0</v>
      </c>
      <c r="F2388">
        <v>3.2</v>
      </c>
      <c r="G2388">
        <v>3.7</v>
      </c>
      <c r="H2388">
        <v>0</v>
      </c>
      <c r="I2388">
        <v>0.115</v>
      </c>
      <c r="J2388">
        <v>1.8700000000000001E-2</v>
      </c>
      <c r="K2388">
        <v>1E-4</v>
      </c>
      <c r="L2388">
        <v>342</v>
      </c>
      <c r="M2388">
        <v>7400</v>
      </c>
      <c r="N2388" t="s">
        <v>4798</v>
      </c>
      <c r="O2388">
        <v>0</v>
      </c>
      <c r="P2388">
        <v>0</v>
      </c>
      <c r="Q2388">
        <v>1274.8</v>
      </c>
      <c r="R2388">
        <v>1292.9000000000001</v>
      </c>
      <c r="S2388">
        <v>0</v>
      </c>
      <c r="T2388">
        <v>0.112</v>
      </c>
      <c r="U2388">
        <v>-0.9839</v>
      </c>
      <c r="V2388">
        <v>1E-4</v>
      </c>
      <c r="W2388">
        <v>0</v>
      </c>
      <c r="X2388">
        <v>1212597.60255</v>
      </c>
      <c r="Y2388">
        <v>0</v>
      </c>
      <c r="Z2388">
        <v>1.2125976025500001E-3</v>
      </c>
    </row>
    <row r="2389" spans="1:26" x14ac:dyDescent="0.35">
      <c r="A2389" s="1">
        <v>2387</v>
      </c>
      <c r="B2389" s="2">
        <v>45947.666666666657</v>
      </c>
      <c r="C2389" t="s">
        <v>4799</v>
      </c>
      <c r="D2389">
        <v>1.71</v>
      </c>
      <c r="E2389">
        <v>0.01</v>
      </c>
      <c r="F2389">
        <v>1.8</v>
      </c>
      <c r="G2389">
        <v>2.2999999999999998</v>
      </c>
      <c r="H2389">
        <v>9</v>
      </c>
      <c r="I2389">
        <v>0.1197</v>
      </c>
      <c r="J2389">
        <v>1.11E-2</v>
      </c>
      <c r="K2389">
        <v>0</v>
      </c>
      <c r="L2389">
        <v>411</v>
      </c>
      <c r="M2389">
        <v>7600</v>
      </c>
      <c r="N2389" t="s">
        <v>4800</v>
      </c>
      <c r="O2389">
        <v>0</v>
      </c>
      <c r="P2389">
        <v>0</v>
      </c>
      <c r="Q2389">
        <v>1467.2</v>
      </c>
      <c r="R2389">
        <v>1485.3</v>
      </c>
      <c r="S2389">
        <v>0</v>
      </c>
      <c r="T2389">
        <v>0.114</v>
      </c>
      <c r="U2389">
        <v>-0.99160000000000004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x14ac:dyDescent="0.35">
      <c r="A2390" s="1">
        <v>2388</v>
      </c>
      <c r="B2390" s="2">
        <v>45947.666666666657</v>
      </c>
      <c r="C2390" t="s">
        <v>4801</v>
      </c>
      <c r="D2390">
        <v>1.26</v>
      </c>
      <c r="E2390">
        <v>0</v>
      </c>
      <c r="F2390">
        <v>1.1499999999999999</v>
      </c>
      <c r="G2390">
        <v>1.6</v>
      </c>
      <c r="H2390">
        <v>0</v>
      </c>
      <c r="I2390">
        <v>0.1255</v>
      </c>
      <c r="J2390">
        <v>7.1000000000000004E-3</v>
      </c>
      <c r="K2390">
        <v>0</v>
      </c>
      <c r="L2390">
        <v>175</v>
      </c>
      <c r="M2390">
        <v>7800</v>
      </c>
      <c r="N2390" t="s">
        <v>4802</v>
      </c>
      <c r="O2390">
        <v>0</v>
      </c>
      <c r="P2390">
        <v>0</v>
      </c>
      <c r="Q2390">
        <v>1661.5</v>
      </c>
      <c r="R2390">
        <v>1679.6</v>
      </c>
      <c r="S2390">
        <v>0</v>
      </c>
      <c r="T2390">
        <v>0.11700000000000001</v>
      </c>
      <c r="U2390">
        <v>-0.99560000000000004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x14ac:dyDescent="0.35">
      <c r="A2391" s="1">
        <v>2389</v>
      </c>
      <c r="B2391" s="2">
        <v>45947.666666666657</v>
      </c>
      <c r="C2391" t="s">
        <v>4803</v>
      </c>
      <c r="D2391">
        <v>1.62</v>
      </c>
      <c r="E2391">
        <v>0</v>
      </c>
      <c r="F2391">
        <v>0.8</v>
      </c>
      <c r="G2391">
        <v>1.2</v>
      </c>
      <c r="H2391">
        <v>0</v>
      </c>
      <c r="I2391">
        <v>0.1321</v>
      </c>
      <c r="J2391">
        <v>5.0000000000000001E-3</v>
      </c>
      <c r="K2391">
        <v>0</v>
      </c>
      <c r="L2391">
        <v>29</v>
      </c>
      <c r="M2391">
        <v>8000</v>
      </c>
      <c r="N2391" t="s">
        <v>4804</v>
      </c>
      <c r="O2391">
        <v>0</v>
      </c>
      <c r="P2391">
        <v>0</v>
      </c>
      <c r="Q2391">
        <v>1855.7</v>
      </c>
      <c r="R2391">
        <v>1873.8</v>
      </c>
      <c r="S2391">
        <v>0</v>
      </c>
      <c r="T2391">
        <v>0.11609999999999999</v>
      </c>
      <c r="U2391">
        <v>-0.99770000000000003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x14ac:dyDescent="0.35">
      <c r="A2392" s="1">
        <v>2390</v>
      </c>
      <c r="B2392" s="2">
        <v>45947.666666666657</v>
      </c>
      <c r="C2392" t="s">
        <v>4805</v>
      </c>
      <c r="D2392">
        <v>1.71</v>
      </c>
      <c r="E2392">
        <v>0</v>
      </c>
      <c r="F2392">
        <v>0.55000000000000004</v>
      </c>
      <c r="G2392">
        <v>1</v>
      </c>
      <c r="H2392">
        <v>0</v>
      </c>
      <c r="I2392">
        <v>0.13880000000000001</v>
      </c>
      <c r="J2392">
        <v>3.7000000000000002E-3</v>
      </c>
      <c r="K2392">
        <v>0</v>
      </c>
      <c r="L2392">
        <v>89</v>
      </c>
      <c r="M2392">
        <v>8200</v>
      </c>
      <c r="N2392" t="s">
        <v>4806</v>
      </c>
      <c r="O2392">
        <v>0</v>
      </c>
      <c r="P2392">
        <v>0</v>
      </c>
      <c r="Q2392">
        <v>2050</v>
      </c>
      <c r="R2392">
        <v>2068.1</v>
      </c>
      <c r="S2392">
        <v>0</v>
      </c>
      <c r="T2392">
        <v>0.1008</v>
      </c>
      <c r="U2392">
        <v>-0.99890000000000001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x14ac:dyDescent="0.35">
      <c r="A2393" s="1">
        <v>2391</v>
      </c>
      <c r="B2393" s="2">
        <v>45947.666666666657</v>
      </c>
      <c r="C2393" t="s">
        <v>4807</v>
      </c>
      <c r="D2393">
        <v>1.75</v>
      </c>
      <c r="E2393">
        <v>0</v>
      </c>
      <c r="F2393">
        <v>0.4</v>
      </c>
      <c r="G2393">
        <v>0.8</v>
      </c>
      <c r="H2393">
        <v>0</v>
      </c>
      <c r="I2393">
        <v>0.1449</v>
      </c>
      <c r="J2393">
        <v>3.0000000000000001E-3</v>
      </c>
      <c r="K2393">
        <v>0</v>
      </c>
      <c r="L2393">
        <v>0</v>
      </c>
      <c r="M2393">
        <v>8400</v>
      </c>
      <c r="N2393" t="s">
        <v>4808</v>
      </c>
      <c r="O2393">
        <v>0</v>
      </c>
      <c r="P2393">
        <v>0</v>
      </c>
      <c r="Q2393">
        <v>2244</v>
      </c>
      <c r="R2393">
        <v>2262.1</v>
      </c>
      <c r="S2393">
        <v>0</v>
      </c>
      <c r="T2393">
        <v>0</v>
      </c>
      <c r="U2393">
        <v>-0.99970000000000003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x14ac:dyDescent="0.35">
      <c r="A2394" s="1">
        <v>2392</v>
      </c>
      <c r="B2394" s="2">
        <v>45947.666666666657</v>
      </c>
      <c r="C2394" t="s">
        <v>4809</v>
      </c>
      <c r="D2394">
        <v>1.1499999999999999</v>
      </c>
      <c r="E2394">
        <v>0</v>
      </c>
      <c r="F2394">
        <v>0.3</v>
      </c>
      <c r="G2394">
        <v>0.7</v>
      </c>
      <c r="H2394">
        <v>0</v>
      </c>
      <c r="I2394">
        <v>0.15160000000000001</v>
      </c>
      <c r="J2394">
        <v>2.5000000000000001E-3</v>
      </c>
      <c r="K2394">
        <v>0</v>
      </c>
      <c r="L2394">
        <v>15</v>
      </c>
      <c r="M2394">
        <v>8600</v>
      </c>
      <c r="N2394" t="s">
        <v>4810</v>
      </c>
      <c r="O2394">
        <v>0</v>
      </c>
      <c r="P2394">
        <v>0</v>
      </c>
      <c r="Q2394">
        <v>2437.9</v>
      </c>
      <c r="R2394">
        <v>2456</v>
      </c>
      <c r="S2394">
        <v>0</v>
      </c>
      <c r="T2394">
        <v>0</v>
      </c>
      <c r="U2394">
        <v>-1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x14ac:dyDescent="0.35">
      <c r="A2395" s="1">
        <v>2393</v>
      </c>
      <c r="B2395" s="2">
        <v>45947.666666666657</v>
      </c>
      <c r="C2395" t="s">
        <v>4811</v>
      </c>
      <c r="D2395">
        <v>0.6</v>
      </c>
      <c r="E2395">
        <v>0</v>
      </c>
      <c r="F2395">
        <v>0.2</v>
      </c>
      <c r="G2395">
        <v>0.6</v>
      </c>
      <c r="H2395">
        <v>0</v>
      </c>
      <c r="I2395">
        <v>0.15720000000000001</v>
      </c>
      <c r="J2395">
        <v>2.0999999999999999E-3</v>
      </c>
      <c r="K2395">
        <v>0</v>
      </c>
      <c r="L2395">
        <v>18</v>
      </c>
      <c r="M2395">
        <v>8800</v>
      </c>
      <c r="N2395" t="s">
        <v>4812</v>
      </c>
      <c r="O2395">
        <v>0</v>
      </c>
      <c r="P2395">
        <v>0</v>
      </c>
      <c r="Q2395">
        <v>2633</v>
      </c>
      <c r="R2395">
        <v>2651.1</v>
      </c>
      <c r="S2395">
        <v>0</v>
      </c>
      <c r="T2395">
        <v>0</v>
      </c>
      <c r="U2395">
        <v>-1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 x14ac:dyDescent="0.35">
      <c r="A2396" s="1">
        <v>2394</v>
      </c>
      <c r="B2396" s="2">
        <v>45947.666666666657</v>
      </c>
      <c r="C2396" t="s">
        <v>4813</v>
      </c>
      <c r="D2396">
        <v>0.75</v>
      </c>
      <c r="E2396">
        <v>0</v>
      </c>
      <c r="F2396">
        <v>0.1</v>
      </c>
      <c r="G2396">
        <v>0.5</v>
      </c>
      <c r="H2396">
        <v>0</v>
      </c>
      <c r="I2396">
        <v>0.1638</v>
      </c>
      <c r="J2396">
        <v>1.8E-3</v>
      </c>
      <c r="K2396">
        <v>0</v>
      </c>
      <c r="L2396">
        <v>19</v>
      </c>
      <c r="M2396">
        <v>9000</v>
      </c>
      <c r="N2396" t="s">
        <v>4814</v>
      </c>
      <c r="O2396">
        <v>2997.5</v>
      </c>
      <c r="P2396">
        <v>0</v>
      </c>
      <c r="Q2396">
        <v>2827.1</v>
      </c>
      <c r="R2396">
        <v>2845.2</v>
      </c>
      <c r="S2396">
        <v>0</v>
      </c>
      <c r="T2396">
        <v>0</v>
      </c>
      <c r="U2396">
        <v>-1</v>
      </c>
      <c r="V2396">
        <v>0</v>
      </c>
      <c r="W2396">
        <v>5</v>
      </c>
      <c r="X2396">
        <v>0</v>
      </c>
      <c r="Y2396">
        <v>0</v>
      </c>
      <c r="Z2396">
        <v>0</v>
      </c>
    </row>
    <row r="2397" spans="1:26" x14ac:dyDescent="0.35">
      <c r="A2397" s="1">
        <v>2395</v>
      </c>
      <c r="B2397" s="2">
        <v>45947.666666666657</v>
      </c>
      <c r="C2397" t="s">
        <v>4815</v>
      </c>
      <c r="D2397">
        <v>1</v>
      </c>
      <c r="E2397">
        <v>0</v>
      </c>
      <c r="F2397">
        <v>0.05</v>
      </c>
      <c r="G2397">
        <v>0.45</v>
      </c>
      <c r="H2397">
        <v>0</v>
      </c>
      <c r="I2397">
        <v>0.16969999999999999</v>
      </c>
      <c r="J2397">
        <v>1.6000000000000001E-3</v>
      </c>
      <c r="K2397">
        <v>0</v>
      </c>
      <c r="L2397">
        <v>3</v>
      </c>
      <c r="M2397">
        <v>9200</v>
      </c>
      <c r="N2397" t="s">
        <v>4816</v>
      </c>
      <c r="O2397">
        <v>0</v>
      </c>
      <c r="P2397">
        <v>0</v>
      </c>
      <c r="Q2397">
        <v>3021.7</v>
      </c>
      <c r="R2397">
        <v>3039.8</v>
      </c>
      <c r="S2397">
        <v>0</v>
      </c>
      <c r="T2397">
        <v>0</v>
      </c>
      <c r="U2397">
        <v>-1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x14ac:dyDescent="0.35">
      <c r="A2398" s="1">
        <v>2396</v>
      </c>
      <c r="B2398" s="2">
        <v>45947.666666666657</v>
      </c>
      <c r="C2398" t="s">
        <v>4817</v>
      </c>
      <c r="D2398">
        <v>0.3</v>
      </c>
      <c r="E2398">
        <v>0</v>
      </c>
      <c r="F2398">
        <v>0.05</v>
      </c>
      <c r="G2398">
        <v>0.4</v>
      </c>
      <c r="H2398">
        <v>0</v>
      </c>
      <c r="I2398">
        <v>0.17480000000000001</v>
      </c>
      <c r="J2398">
        <v>1.4E-3</v>
      </c>
      <c r="K2398">
        <v>0</v>
      </c>
      <c r="L2398">
        <v>6</v>
      </c>
      <c r="M2398">
        <v>9400</v>
      </c>
      <c r="N2398" t="s">
        <v>4818</v>
      </c>
      <c r="O2398">
        <v>0</v>
      </c>
      <c r="P2398">
        <v>0</v>
      </c>
      <c r="Q2398">
        <v>3216.2</v>
      </c>
      <c r="R2398">
        <v>3234.3</v>
      </c>
      <c r="S2398">
        <v>0</v>
      </c>
      <c r="T2398">
        <v>0</v>
      </c>
      <c r="U2398">
        <v>-1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35">
      <c r="A2399" s="1">
        <v>2397</v>
      </c>
      <c r="B2399" s="2">
        <v>45947.666666666657</v>
      </c>
      <c r="C2399" t="s">
        <v>4819</v>
      </c>
      <c r="D2399">
        <v>0</v>
      </c>
      <c r="E2399">
        <v>0</v>
      </c>
      <c r="F2399">
        <v>0</v>
      </c>
      <c r="G2399">
        <v>0.35</v>
      </c>
      <c r="H2399">
        <v>0</v>
      </c>
      <c r="I2399">
        <v>0.18079999999999999</v>
      </c>
      <c r="J2399">
        <v>1.1999999999999999E-3</v>
      </c>
      <c r="K2399">
        <v>0</v>
      </c>
      <c r="L2399">
        <v>0</v>
      </c>
      <c r="M2399">
        <v>9600</v>
      </c>
      <c r="N2399" t="s">
        <v>4820</v>
      </c>
      <c r="O2399">
        <v>0</v>
      </c>
      <c r="P2399">
        <v>0</v>
      </c>
      <c r="Q2399">
        <v>3410.6</v>
      </c>
      <c r="R2399">
        <v>3428.7</v>
      </c>
      <c r="S2399">
        <v>0</v>
      </c>
      <c r="T2399">
        <v>0</v>
      </c>
      <c r="U2399">
        <v>-1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x14ac:dyDescent="0.35">
      <c r="A2400" s="1">
        <v>2398</v>
      </c>
      <c r="B2400" s="2">
        <v>45947.666666666657</v>
      </c>
      <c r="C2400" t="s">
        <v>4821</v>
      </c>
      <c r="D2400">
        <v>0.05</v>
      </c>
      <c r="E2400">
        <v>0</v>
      </c>
      <c r="F2400">
        <v>0</v>
      </c>
      <c r="G2400">
        <v>0.35</v>
      </c>
      <c r="H2400">
        <v>0</v>
      </c>
      <c r="I2400">
        <v>0.18629999999999999</v>
      </c>
      <c r="J2400">
        <v>1.1000000000000001E-3</v>
      </c>
      <c r="K2400">
        <v>0</v>
      </c>
      <c r="L2400">
        <v>20</v>
      </c>
      <c r="M2400">
        <v>9800</v>
      </c>
      <c r="N2400" t="s">
        <v>4822</v>
      </c>
      <c r="O2400">
        <v>0</v>
      </c>
      <c r="P2400">
        <v>0</v>
      </c>
      <c r="Q2400">
        <v>3605</v>
      </c>
      <c r="R2400">
        <v>3623.1</v>
      </c>
      <c r="S2400">
        <v>0</v>
      </c>
      <c r="T2400">
        <v>0</v>
      </c>
      <c r="U2400">
        <v>-1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x14ac:dyDescent="0.35">
      <c r="A2401" s="1">
        <v>2399</v>
      </c>
      <c r="B2401" s="2">
        <v>45947.666666666657</v>
      </c>
      <c r="C2401" t="s">
        <v>4823</v>
      </c>
      <c r="D2401">
        <v>0.3</v>
      </c>
      <c r="E2401">
        <v>0</v>
      </c>
      <c r="F2401">
        <v>0</v>
      </c>
      <c r="G2401">
        <v>0.3</v>
      </c>
      <c r="H2401">
        <v>0</v>
      </c>
      <c r="I2401">
        <v>0.19120000000000001</v>
      </c>
      <c r="J2401">
        <v>8.9999999999999998E-4</v>
      </c>
      <c r="K2401">
        <v>0</v>
      </c>
      <c r="L2401">
        <v>1</v>
      </c>
      <c r="M2401">
        <v>10000</v>
      </c>
      <c r="N2401" t="s">
        <v>4824</v>
      </c>
      <c r="O2401">
        <v>0</v>
      </c>
      <c r="P2401">
        <v>0</v>
      </c>
      <c r="Q2401">
        <v>3798.7</v>
      </c>
      <c r="R2401">
        <v>3816.8</v>
      </c>
      <c r="S2401">
        <v>0</v>
      </c>
      <c r="T2401">
        <v>0</v>
      </c>
      <c r="U2401">
        <v>-1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x14ac:dyDescent="0.35">
      <c r="A2402" s="1">
        <v>2400</v>
      </c>
      <c r="B2402" s="2">
        <v>45947.666666666657</v>
      </c>
      <c r="C2402" t="s">
        <v>4825</v>
      </c>
      <c r="D2402">
        <v>0.05</v>
      </c>
      <c r="E2402">
        <v>0</v>
      </c>
      <c r="F2402">
        <v>0</v>
      </c>
      <c r="G2402">
        <v>0.25</v>
      </c>
      <c r="H2402">
        <v>0</v>
      </c>
      <c r="I2402">
        <v>0.2049</v>
      </c>
      <c r="J2402">
        <v>8.0000000000000004E-4</v>
      </c>
      <c r="K2402">
        <v>0</v>
      </c>
      <c r="L2402">
        <v>5</v>
      </c>
      <c r="M2402">
        <v>10400</v>
      </c>
      <c r="N2402" t="s">
        <v>4826</v>
      </c>
      <c r="O2402">
        <v>0</v>
      </c>
      <c r="P2402">
        <v>0</v>
      </c>
      <c r="Q2402">
        <v>4188.3</v>
      </c>
      <c r="R2402">
        <v>4206.3999999999996</v>
      </c>
      <c r="S2402">
        <v>0</v>
      </c>
      <c r="T2402">
        <v>0</v>
      </c>
      <c r="U2402">
        <v>-1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35">
      <c r="A2403" s="1">
        <v>2401</v>
      </c>
      <c r="B2403" s="2">
        <v>45947.666666666657</v>
      </c>
      <c r="C2403" t="s">
        <v>4827</v>
      </c>
      <c r="D2403">
        <v>0</v>
      </c>
      <c r="E2403">
        <v>0</v>
      </c>
      <c r="F2403">
        <v>0</v>
      </c>
      <c r="G2403">
        <v>0.3</v>
      </c>
      <c r="H2403">
        <v>0</v>
      </c>
      <c r="I2403">
        <v>0.2243</v>
      </c>
      <c r="J2403">
        <v>5.9999999999999995E-4</v>
      </c>
      <c r="K2403">
        <v>0</v>
      </c>
      <c r="L2403">
        <v>0</v>
      </c>
      <c r="M2403">
        <v>11000</v>
      </c>
      <c r="N2403" t="s">
        <v>4828</v>
      </c>
      <c r="O2403">
        <v>0</v>
      </c>
      <c r="P2403">
        <v>0</v>
      </c>
      <c r="Q2403">
        <v>4771.6000000000004</v>
      </c>
      <c r="R2403">
        <v>4789.7</v>
      </c>
      <c r="S2403">
        <v>0</v>
      </c>
      <c r="T2403">
        <v>0</v>
      </c>
      <c r="U2403">
        <v>-1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x14ac:dyDescent="0.35">
      <c r="A2404" s="1">
        <v>2402</v>
      </c>
      <c r="B2404" s="2">
        <v>45947.666666666657</v>
      </c>
      <c r="C2404" t="s">
        <v>4829</v>
      </c>
      <c r="D2404">
        <v>0.05</v>
      </c>
      <c r="E2404">
        <v>2.5000000000000001E-2</v>
      </c>
      <c r="F2404">
        <v>0</v>
      </c>
      <c r="G2404">
        <v>0.05</v>
      </c>
      <c r="H2404">
        <v>7</v>
      </c>
      <c r="I2404">
        <v>0.25090000000000001</v>
      </c>
      <c r="J2404">
        <v>4.0000000000000002E-4</v>
      </c>
      <c r="K2404">
        <v>0</v>
      </c>
      <c r="L2404">
        <v>7</v>
      </c>
      <c r="M2404">
        <v>12000</v>
      </c>
      <c r="N2404" t="s">
        <v>4830</v>
      </c>
      <c r="O2404">
        <v>0</v>
      </c>
      <c r="P2404">
        <v>0</v>
      </c>
      <c r="Q2404">
        <v>5743.8</v>
      </c>
      <c r="R2404">
        <v>5761.9</v>
      </c>
      <c r="S2404">
        <v>0</v>
      </c>
      <c r="T2404">
        <v>0</v>
      </c>
      <c r="U2404">
        <v>-1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x14ac:dyDescent="0.35">
      <c r="A2405" s="1">
        <v>2403</v>
      </c>
      <c r="B2405" s="2">
        <v>45982.666666666657</v>
      </c>
      <c r="C2405" t="s">
        <v>4831</v>
      </c>
      <c r="D2405">
        <v>5777.55</v>
      </c>
      <c r="E2405">
        <v>0</v>
      </c>
      <c r="F2405">
        <v>5706.5</v>
      </c>
      <c r="G2405">
        <v>5724.6</v>
      </c>
      <c r="H2405">
        <v>0</v>
      </c>
      <c r="I2405">
        <v>1.5257000000000001</v>
      </c>
      <c r="J2405">
        <v>1</v>
      </c>
      <c r="K2405">
        <v>0</v>
      </c>
      <c r="L2405">
        <v>1</v>
      </c>
      <c r="M2405">
        <v>200</v>
      </c>
      <c r="N2405" t="s">
        <v>4832</v>
      </c>
      <c r="O2405">
        <v>0.05</v>
      </c>
      <c r="P2405">
        <v>0</v>
      </c>
      <c r="Q2405">
        <v>0</v>
      </c>
      <c r="R2405">
        <v>0.1</v>
      </c>
      <c r="S2405">
        <v>0</v>
      </c>
      <c r="T2405">
        <v>1.1467000000000001</v>
      </c>
      <c r="U2405">
        <v>-1E-4</v>
      </c>
      <c r="V2405">
        <v>0</v>
      </c>
      <c r="W2405">
        <v>3</v>
      </c>
      <c r="X2405">
        <v>0</v>
      </c>
      <c r="Y2405">
        <v>0</v>
      </c>
      <c r="Z2405">
        <v>0</v>
      </c>
    </row>
    <row r="2406" spans="1:26" x14ac:dyDescent="0.35">
      <c r="A2406" s="1">
        <v>2404</v>
      </c>
      <c r="B2406" s="2">
        <v>45982.666666666657</v>
      </c>
      <c r="C2406" t="s">
        <v>4833</v>
      </c>
      <c r="D2406">
        <v>0</v>
      </c>
      <c r="E2406">
        <v>0</v>
      </c>
      <c r="F2406">
        <v>5512.9</v>
      </c>
      <c r="G2406">
        <v>5531</v>
      </c>
      <c r="H2406">
        <v>0</v>
      </c>
      <c r="I2406">
        <v>1.2023999999999999</v>
      </c>
      <c r="J2406">
        <v>1</v>
      </c>
      <c r="K2406">
        <v>0</v>
      </c>
      <c r="L2406">
        <v>0</v>
      </c>
      <c r="M2406">
        <v>400</v>
      </c>
      <c r="N2406" t="s">
        <v>4834</v>
      </c>
      <c r="O2406">
        <v>0.15</v>
      </c>
      <c r="P2406">
        <v>0.05</v>
      </c>
      <c r="Q2406">
        <v>0.1</v>
      </c>
      <c r="R2406">
        <v>0.15</v>
      </c>
      <c r="S2406">
        <v>2</v>
      </c>
      <c r="T2406">
        <v>0.98719999999999997</v>
      </c>
      <c r="U2406">
        <v>-2.0000000000000001E-4</v>
      </c>
      <c r="V2406">
        <v>0</v>
      </c>
      <c r="W2406">
        <v>50</v>
      </c>
      <c r="X2406">
        <v>0</v>
      </c>
      <c r="Y2406">
        <v>0</v>
      </c>
      <c r="Z2406">
        <v>0</v>
      </c>
    </row>
    <row r="2407" spans="1:26" x14ac:dyDescent="0.35">
      <c r="A2407" s="1">
        <v>2405</v>
      </c>
      <c r="B2407" s="2">
        <v>45982.666666666657</v>
      </c>
      <c r="C2407" t="s">
        <v>4835</v>
      </c>
      <c r="D2407">
        <v>0</v>
      </c>
      <c r="E2407">
        <v>0</v>
      </c>
      <c r="F2407">
        <v>5319.4</v>
      </c>
      <c r="G2407">
        <v>5337.5</v>
      </c>
      <c r="H2407">
        <v>0</v>
      </c>
      <c r="I2407">
        <v>1.0233000000000001</v>
      </c>
      <c r="J2407">
        <v>1</v>
      </c>
      <c r="K2407">
        <v>0</v>
      </c>
      <c r="L2407">
        <v>0</v>
      </c>
      <c r="M2407">
        <v>600</v>
      </c>
      <c r="N2407" t="s">
        <v>4836</v>
      </c>
      <c r="O2407">
        <v>0.3</v>
      </c>
      <c r="P2407">
        <v>2.5000000000000001E-2</v>
      </c>
      <c r="Q2407">
        <v>0.25</v>
      </c>
      <c r="R2407">
        <v>0.35</v>
      </c>
      <c r="S2407">
        <v>52</v>
      </c>
      <c r="T2407">
        <v>0.85240000000000005</v>
      </c>
      <c r="U2407">
        <v>-4.0000000000000002E-4</v>
      </c>
      <c r="V2407">
        <v>0</v>
      </c>
      <c r="W2407">
        <v>37</v>
      </c>
      <c r="X2407">
        <v>0</v>
      </c>
      <c r="Y2407">
        <v>0</v>
      </c>
      <c r="Z2407">
        <v>0</v>
      </c>
    </row>
    <row r="2408" spans="1:26" x14ac:dyDescent="0.35">
      <c r="A2408" s="1">
        <v>2406</v>
      </c>
      <c r="B2408" s="2">
        <v>45982.666666666657</v>
      </c>
      <c r="C2408" t="s">
        <v>4837</v>
      </c>
      <c r="D2408">
        <v>0</v>
      </c>
      <c r="E2408">
        <v>0</v>
      </c>
      <c r="F2408">
        <v>5125.3</v>
      </c>
      <c r="G2408">
        <v>5143.3999999999996</v>
      </c>
      <c r="H2408">
        <v>0</v>
      </c>
      <c r="I2408">
        <v>0.90459999999999996</v>
      </c>
      <c r="J2408">
        <v>1</v>
      </c>
      <c r="K2408">
        <v>0</v>
      </c>
      <c r="L2408">
        <v>0</v>
      </c>
      <c r="M2408">
        <v>800</v>
      </c>
      <c r="N2408" t="s">
        <v>4838</v>
      </c>
      <c r="O2408">
        <v>0.55000000000000004</v>
      </c>
      <c r="P2408">
        <v>0</v>
      </c>
      <c r="Q2408">
        <v>0.35</v>
      </c>
      <c r="R2408">
        <v>0.8</v>
      </c>
      <c r="S2408">
        <v>0</v>
      </c>
      <c r="T2408">
        <v>0.80130000000000001</v>
      </c>
      <c r="U2408">
        <v>-5.9999999999999995E-4</v>
      </c>
      <c r="V2408">
        <v>0</v>
      </c>
      <c r="W2408">
        <v>171</v>
      </c>
      <c r="X2408">
        <v>0</v>
      </c>
      <c r="Y2408">
        <v>0</v>
      </c>
      <c r="Z2408">
        <v>0</v>
      </c>
    </row>
    <row r="2409" spans="1:26" x14ac:dyDescent="0.35">
      <c r="A2409" s="1">
        <v>2407</v>
      </c>
      <c r="B2409" s="2">
        <v>45982.666666666657</v>
      </c>
      <c r="C2409" t="s">
        <v>4839</v>
      </c>
      <c r="D2409">
        <v>5042.3</v>
      </c>
      <c r="E2409">
        <v>0</v>
      </c>
      <c r="F2409">
        <v>4932.2</v>
      </c>
      <c r="G2409">
        <v>4950.3</v>
      </c>
      <c r="H2409">
        <v>0</v>
      </c>
      <c r="I2409">
        <v>0.81759999999999999</v>
      </c>
      <c r="J2409">
        <v>1</v>
      </c>
      <c r="K2409">
        <v>0</v>
      </c>
      <c r="L2409">
        <v>1</v>
      </c>
      <c r="M2409">
        <v>1000</v>
      </c>
      <c r="N2409" t="s">
        <v>4840</v>
      </c>
      <c r="O2409">
        <v>0.9</v>
      </c>
      <c r="P2409">
        <v>0</v>
      </c>
      <c r="Q2409">
        <v>0.7</v>
      </c>
      <c r="R2409">
        <v>1.1499999999999999</v>
      </c>
      <c r="S2409">
        <v>0</v>
      </c>
      <c r="T2409">
        <v>0.745</v>
      </c>
      <c r="U2409">
        <v>-8.9999999999999998E-4</v>
      </c>
      <c r="V2409">
        <v>0</v>
      </c>
      <c r="W2409">
        <v>40</v>
      </c>
      <c r="X2409">
        <v>0</v>
      </c>
      <c r="Y2409">
        <v>0</v>
      </c>
      <c r="Z2409">
        <v>0</v>
      </c>
    </row>
    <row r="2410" spans="1:26" x14ac:dyDescent="0.35">
      <c r="A2410" s="1">
        <v>2408</v>
      </c>
      <c r="B2410" s="2">
        <v>45982.666666666657</v>
      </c>
      <c r="C2410" t="s">
        <v>4841</v>
      </c>
      <c r="D2410">
        <v>0</v>
      </c>
      <c r="E2410">
        <v>0</v>
      </c>
      <c r="F2410">
        <v>4738.8</v>
      </c>
      <c r="G2410">
        <v>4756.8999999999996</v>
      </c>
      <c r="H2410">
        <v>0</v>
      </c>
      <c r="I2410">
        <v>0.74919999999999998</v>
      </c>
      <c r="J2410">
        <v>1</v>
      </c>
      <c r="K2410">
        <v>0</v>
      </c>
      <c r="L2410">
        <v>0</v>
      </c>
      <c r="M2410">
        <v>1200</v>
      </c>
      <c r="N2410" t="s">
        <v>4842</v>
      </c>
      <c r="O2410">
        <v>1.4</v>
      </c>
      <c r="P2410">
        <v>0</v>
      </c>
      <c r="Q2410">
        <v>1.1499999999999999</v>
      </c>
      <c r="R2410">
        <v>1.6</v>
      </c>
      <c r="S2410">
        <v>0</v>
      </c>
      <c r="T2410">
        <v>0.69810000000000005</v>
      </c>
      <c r="U2410">
        <v>-1.1999999999999999E-3</v>
      </c>
      <c r="V2410">
        <v>0</v>
      </c>
      <c r="W2410">
        <v>92</v>
      </c>
      <c r="X2410">
        <v>0</v>
      </c>
      <c r="Y2410">
        <v>0</v>
      </c>
      <c r="Z2410">
        <v>0</v>
      </c>
    </row>
    <row r="2411" spans="1:26" x14ac:dyDescent="0.35">
      <c r="A2411" s="1">
        <v>2409</v>
      </c>
      <c r="B2411" s="2">
        <v>45982.666666666657</v>
      </c>
      <c r="C2411" t="s">
        <v>4843</v>
      </c>
      <c r="D2411">
        <v>0</v>
      </c>
      <c r="E2411">
        <v>0</v>
      </c>
      <c r="F2411">
        <v>4546.3999999999996</v>
      </c>
      <c r="G2411">
        <v>4564.5</v>
      </c>
      <c r="H2411">
        <v>0</v>
      </c>
      <c r="I2411">
        <v>0.69289999999999996</v>
      </c>
      <c r="J2411">
        <v>1</v>
      </c>
      <c r="K2411">
        <v>0</v>
      </c>
      <c r="L2411">
        <v>0</v>
      </c>
      <c r="M2411">
        <v>1400</v>
      </c>
      <c r="N2411" t="s">
        <v>4844</v>
      </c>
      <c r="O2411">
        <v>1.95</v>
      </c>
      <c r="P2411">
        <v>0</v>
      </c>
      <c r="Q2411">
        <v>1.75</v>
      </c>
      <c r="R2411">
        <v>2.15</v>
      </c>
      <c r="S2411">
        <v>0</v>
      </c>
      <c r="T2411">
        <v>0.65669999999999995</v>
      </c>
      <c r="U2411">
        <v>-1.8E-3</v>
      </c>
      <c r="V2411">
        <v>0</v>
      </c>
      <c r="W2411">
        <v>152</v>
      </c>
      <c r="X2411">
        <v>0</v>
      </c>
      <c r="Y2411">
        <v>0</v>
      </c>
      <c r="Z2411">
        <v>0</v>
      </c>
    </row>
    <row r="2412" spans="1:26" x14ac:dyDescent="0.35">
      <c r="A2412" s="1">
        <v>2410</v>
      </c>
      <c r="B2412" s="2">
        <v>45982.666666666657</v>
      </c>
      <c r="C2412" t="s">
        <v>4845</v>
      </c>
      <c r="D2412">
        <v>0</v>
      </c>
      <c r="E2412">
        <v>0</v>
      </c>
      <c r="F2412">
        <v>4353.3999999999996</v>
      </c>
      <c r="G2412">
        <v>4371.5</v>
      </c>
      <c r="H2412">
        <v>0</v>
      </c>
      <c r="I2412">
        <v>0.64459999999999995</v>
      </c>
      <c r="J2412">
        <v>1</v>
      </c>
      <c r="K2412">
        <v>0</v>
      </c>
      <c r="L2412">
        <v>0</v>
      </c>
      <c r="M2412">
        <v>1600</v>
      </c>
      <c r="N2412" t="s">
        <v>4846</v>
      </c>
      <c r="O2412">
        <v>2.65</v>
      </c>
      <c r="P2412">
        <v>0</v>
      </c>
      <c r="Q2412">
        <v>2.4500000000000002</v>
      </c>
      <c r="R2412">
        <v>2.85</v>
      </c>
      <c r="S2412">
        <v>0</v>
      </c>
      <c r="T2412">
        <v>0.61850000000000005</v>
      </c>
      <c r="U2412">
        <v>-2.5000000000000001E-3</v>
      </c>
      <c r="V2412">
        <v>0</v>
      </c>
      <c r="W2412">
        <v>142</v>
      </c>
      <c r="X2412">
        <v>0</v>
      </c>
      <c r="Y2412">
        <v>0</v>
      </c>
      <c r="Z2412">
        <v>0</v>
      </c>
    </row>
    <row r="2413" spans="1:26" x14ac:dyDescent="0.35">
      <c r="A2413" s="1">
        <v>2411</v>
      </c>
      <c r="B2413" s="2">
        <v>45982.666666666657</v>
      </c>
      <c r="C2413" t="s">
        <v>4847</v>
      </c>
      <c r="D2413">
        <v>0</v>
      </c>
      <c r="E2413">
        <v>0</v>
      </c>
      <c r="F2413">
        <v>4160.6000000000004</v>
      </c>
      <c r="G2413">
        <v>4178.7</v>
      </c>
      <c r="H2413">
        <v>0</v>
      </c>
      <c r="I2413">
        <v>0.6038</v>
      </c>
      <c r="J2413">
        <v>0.99939999999999996</v>
      </c>
      <c r="K2413">
        <v>0</v>
      </c>
      <c r="L2413">
        <v>0</v>
      </c>
      <c r="M2413">
        <v>1800</v>
      </c>
      <c r="N2413" t="s">
        <v>4848</v>
      </c>
      <c r="O2413">
        <v>3.3</v>
      </c>
      <c r="P2413">
        <v>0</v>
      </c>
      <c r="Q2413">
        <v>3.3</v>
      </c>
      <c r="R2413">
        <v>3.7</v>
      </c>
      <c r="S2413">
        <v>0</v>
      </c>
      <c r="T2413">
        <v>0.58440000000000003</v>
      </c>
      <c r="U2413">
        <v>-3.3999999999999998E-3</v>
      </c>
      <c r="V2413">
        <v>0</v>
      </c>
      <c r="W2413">
        <v>124</v>
      </c>
      <c r="X2413">
        <v>0</v>
      </c>
      <c r="Y2413">
        <v>0</v>
      </c>
      <c r="Z2413">
        <v>0</v>
      </c>
    </row>
    <row r="2414" spans="1:26" x14ac:dyDescent="0.35">
      <c r="A2414" s="1">
        <v>2412</v>
      </c>
      <c r="B2414" s="2">
        <v>45982.666666666657</v>
      </c>
      <c r="C2414" t="s">
        <v>4849</v>
      </c>
      <c r="D2414">
        <v>4082.43</v>
      </c>
      <c r="E2414">
        <v>0</v>
      </c>
      <c r="F2414">
        <v>3967.3</v>
      </c>
      <c r="G2414">
        <v>3985.4</v>
      </c>
      <c r="H2414">
        <v>0</v>
      </c>
      <c r="I2414">
        <v>0.56920000000000004</v>
      </c>
      <c r="J2414">
        <v>0.99819999999999998</v>
      </c>
      <c r="K2414">
        <v>0</v>
      </c>
      <c r="L2414">
        <v>1</v>
      </c>
      <c r="M2414">
        <v>2000</v>
      </c>
      <c r="N2414" t="s">
        <v>4850</v>
      </c>
      <c r="O2414">
        <v>4.95</v>
      </c>
      <c r="P2414">
        <v>-0.3</v>
      </c>
      <c r="Q2414">
        <v>4.4000000000000004</v>
      </c>
      <c r="R2414">
        <v>4.9000000000000004</v>
      </c>
      <c r="S2414">
        <v>50</v>
      </c>
      <c r="T2414">
        <v>0.5524</v>
      </c>
      <c r="U2414">
        <v>-4.4999999999999997E-3</v>
      </c>
      <c r="V2414">
        <v>0</v>
      </c>
      <c r="W2414">
        <v>11288</v>
      </c>
      <c r="X2414">
        <v>0</v>
      </c>
      <c r="Y2414">
        <v>0</v>
      </c>
      <c r="Z2414">
        <v>0</v>
      </c>
    </row>
    <row r="2415" spans="1:26" x14ac:dyDescent="0.35">
      <c r="A2415" s="1">
        <v>2413</v>
      </c>
      <c r="B2415" s="2">
        <v>45982.666666666657</v>
      </c>
      <c r="C2415" t="s">
        <v>4851</v>
      </c>
      <c r="D2415">
        <v>0</v>
      </c>
      <c r="E2415">
        <v>0</v>
      </c>
      <c r="F2415">
        <v>3775.5</v>
      </c>
      <c r="G2415">
        <v>3793.6</v>
      </c>
      <c r="H2415">
        <v>0</v>
      </c>
      <c r="I2415">
        <v>0.53539999999999999</v>
      </c>
      <c r="J2415">
        <v>0.99680000000000002</v>
      </c>
      <c r="K2415">
        <v>0</v>
      </c>
      <c r="L2415">
        <v>0</v>
      </c>
      <c r="M2415">
        <v>2200</v>
      </c>
      <c r="N2415" t="s">
        <v>4852</v>
      </c>
      <c r="O2415">
        <v>5.0999999999999996</v>
      </c>
      <c r="P2415">
        <v>0</v>
      </c>
      <c r="Q2415">
        <v>5.6</v>
      </c>
      <c r="R2415">
        <v>6</v>
      </c>
      <c r="S2415">
        <v>0</v>
      </c>
      <c r="T2415">
        <v>0.52280000000000004</v>
      </c>
      <c r="U2415">
        <v>-6.0000000000000001E-3</v>
      </c>
      <c r="V2415">
        <v>0</v>
      </c>
      <c r="W2415">
        <v>35</v>
      </c>
      <c r="X2415">
        <v>0</v>
      </c>
      <c r="Y2415">
        <v>0</v>
      </c>
      <c r="Z2415">
        <v>0</v>
      </c>
    </row>
    <row r="2416" spans="1:26" x14ac:dyDescent="0.35">
      <c r="A2416" s="1">
        <v>2414</v>
      </c>
      <c r="B2416" s="2">
        <v>45982.666666666657</v>
      </c>
      <c r="C2416" t="s">
        <v>4853</v>
      </c>
      <c r="D2416">
        <v>0</v>
      </c>
      <c r="E2416">
        <v>0</v>
      </c>
      <c r="F2416">
        <v>3583.2</v>
      </c>
      <c r="G2416">
        <v>3601.3</v>
      </c>
      <c r="H2416">
        <v>0</v>
      </c>
      <c r="I2416">
        <v>0.50460000000000005</v>
      </c>
      <c r="J2416">
        <v>0.995</v>
      </c>
      <c r="K2416">
        <v>0</v>
      </c>
      <c r="L2416">
        <v>0</v>
      </c>
      <c r="M2416">
        <v>2400</v>
      </c>
      <c r="N2416" t="s">
        <v>4854</v>
      </c>
      <c r="O2416">
        <v>7.07</v>
      </c>
      <c r="P2416">
        <v>0</v>
      </c>
      <c r="Q2416">
        <v>6.9</v>
      </c>
      <c r="R2416">
        <v>7.4</v>
      </c>
      <c r="S2416">
        <v>0</v>
      </c>
      <c r="T2416">
        <v>0.495</v>
      </c>
      <c r="U2416">
        <v>-7.7999999999999996E-3</v>
      </c>
      <c r="V2416">
        <v>0</v>
      </c>
      <c r="W2416">
        <v>89</v>
      </c>
      <c r="X2416">
        <v>0</v>
      </c>
      <c r="Y2416">
        <v>0</v>
      </c>
      <c r="Z2416">
        <v>0</v>
      </c>
    </row>
    <row r="2417" spans="1:26" x14ac:dyDescent="0.35">
      <c r="A2417" s="1">
        <v>2415</v>
      </c>
      <c r="B2417" s="2">
        <v>45982.666666666657</v>
      </c>
      <c r="C2417" t="s">
        <v>4855</v>
      </c>
      <c r="D2417">
        <v>0</v>
      </c>
      <c r="E2417">
        <v>0</v>
      </c>
      <c r="F2417">
        <v>3487.1</v>
      </c>
      <c r="G2417">
        <v>3505.2</v>
      </c>
      <c r="H2417">
        <v>0</v>
      </c>
      <c r="I2417">
        <v>0.49049999999999999</v>
      </c>
      <c r="J2417">
        <v>0.99390000000000001</v>
      </c>
      <c r="K2417">
        <v>0</v>
      </c>
      <c r="L2417">
        <v>0</v>
      </c>
      <c r="M2417">
        <v>2500</v>
      </c>
      <c r="N2417" t="s">
        <v>4856</v>
      </c>
      <c r="O2417">
        <v>7.6</v>
      </c>
      <c r="P2417">
        <v>0</v>
      </c>
      <c r="Q2417">
        <v>7.7</v>
      </c>
      <c r="R2417">
        <v>8.1999999999999993</v>
      </c>
      <c r="S2417">
        <v>0</v>
      </c>
      <c r="T2417">
        <v>0.48099999999999998</v>
      </c>
      <c r="U2417">
        <v>-8.8000000000000005E-3</v>
      </c>
      <c r="V2417">
        <v>0</v>
      </c>
      <c r="W2417">
        <v>39</v>
      </c>
      <c r="X2417">
        <v>0</v>
      </c>
      <c r="Y2417">
        <v>0</v>
      </c>
      <c r="Z2417">
        <v>0</v>
      </c>
    </row>
    <row r="2418" spans="1:26" x14ac:dyDescent="0.35">
      <c r="A2418" s="1">
        <v>2416</v>
      </c>
      <c r="B2418" s="2">
        <v>45982.666666666657</v>
      </c>
      <c r="C2418" t="s">
        <v>4857</v>
      </c>
      <c r="D2418">
        <v>0</v>
      </c>
      <c r="E2418">
        <v>0</v>
      </c>
      <c r="F2418">
        <v>3391.1</v>
      </c>
      <c r="G2418">
        <v>3409.2</v>
      </c>
      <c r="H2418">
        <v>0</v>
      </c>
      <c r="I2418">
        <v>0.47639999999999999</v>
      </c>
      <c r="J2418">
        <v>0.99280000000000002</v>
      </c>
      <c r="K2418">
        <v>0</v>
      </c>
      <c r="L2418">
        <v>0</v>
      </c>
      <c r="M2418">
        <v>2600</v>
      </c>
      <c r="N2418" t="s">
        <v>4858</v>
      </c>
      <c r="O2418">
        <v>8.3000000000000007</v>
      </c>
      <c r="P2418">
        <v>0</v>
      </c>
      <c r="Q2418">
        <v>8.5</v>
      </c>
      <c r="R2418">
        <v>9</v>
      </c>
      <c r="S2418">
        <v>0</v>
      </c>
      <c r="T2418">
        <v>0.46810000000000002</v>
      </c>
      <c r="U2418">
        <v>-0.01</v>
      </c>
      <c r="V2418">
        <v>0</v>
      </c>
      <c r="W2418">
        <v>43</v>
      </c>
      <c r="X2418">
        <v>0</v>
      </c>
      <c r="Y2418">
        <v>0</v>
      </c>
      <c r="Z2418">
        <v>0</v>
      </c>
    </row>
    <row r="2419" spans="1:26" x14ac:dyDescent="0.35">
      <c r="A2419" s="1">
        <v>2417</v>
      </c>
      <c r="B2419" s="2">
        <v>45982.666666666657</v>
      </c>
      <c r="C2419" t="s">
        <v>4859</v>
      </c>
      <c r="D2419">
        <v>0</v>
      </c>
      <c r="E2419">
        <v>0</v>
      </c>
      <c r="F2419">
        <v>3295.1</v>
      </c>
      <c r="G2419">
        <v>3313.2</v>
      </c>
      <c r="H2419">
        <v>0</v>
      </c>
      <c r="I2419">
        <v>0.46310000000000001</v>
      </c>
      <c r="J2419">
        <v>0.99160000000000004</v>
      </c>
      <c r="K2419">
        <v>0</v>
      </c>
      <c r="L2419">
        <v>0</v>
      </c>
      <c r="M2419">
        <v>2700</v>
      </c>
      <c r="N2419" t="s">
        <v>4860</v>
      </c>
      <c r="O2419">
        <v>10</v>
      </c>
      <c r="P2419">
        <v>0</v>
      </c>
      <c r="Q2419">
        <v>9.4</v>
      </c>
      <c r="R2419">
        <v>9.9</v>
      </c>
      <c r="S2419">
        <v>0</v>
      </c>
      <c r="T2419">
        <v>0.45550000000000002</v>
      </c>
      <c r="U2419">
        <v>-1.12E-2</v>
      </c>
      <c r="V2419">
        <v>0</v>
      </c>
      <c r="W2419">
        <v>285</v>
      </c>
      <c r="X2419">
        <v>0</v>
      </c>
      <c r="Y2419">
        <v>0</v>
      </c>
      <c r="Z2419">
        <v>0</v>
      </c>
    </row>
    <row r="2420" spans="1:26" x14ac:dyDescent="0.35">
      <c r="A2420" s="1">
        <v>2418</v>
      </c>
      <c r="B2420" s="2">
        <v>45982.666666666657</v>
      </c>
      <c r="C2420" t="s">
        <v>4861</v>
      </c>
      <c r="D2420">
        <v>0</v>
      </c>
      <c r="E2420">
        <v>0</v>
      </c>
      <c r="F2420">
        <v>3199.3</v>
      </c>
      <c r="G2420">
        <v>3217.4</v>
      </c>
      <c r="H2420">
        <v>0</v>
      </c>
      <c r="I2420">
        <v>0.44969999999999999</v>
      </c>
      <c r="J2420">
        <v>0.99019999999999997</v>
      </c>
      <c r="K2420">
        <v>0</v>
      </c>
      <c r="L2420">
        <v>0</v>
      </c>
      <c r="M2420">
        <v>2800</v>
      </c>
      <c r="N2420" t="s">
        <v>4862</v>
      </c>
      <c r="O2420">
        <v>10.7</v>
      </c>
      <c r="P2420">
        <v>0</v>
      </c>
      <c r="Q2420">
        <v>10.4</v>
      </c>
      <c r="R2420">
        <v>10.9</v>
      </c>
      <c r="S2420">
        <v>0</v>
      </c>
      <c r="T2420">
        <v>0.443</v>
      </c>
      <c r="U2420">
        <v>-1.2500000000000001E-2</v>
      </c>
      <c r="V2420">
        <v>0</v>
      </c>
      <c r="W2420">
        <v>3</v>
      </c>
      <c r="X2420">
        <v>0</v>
      </c>
      <c r="Y2420">
        <v>0</v>
      </c>
      <c r="Z2420">
        <v>0</v>
      </c>
    </row>
    <row r="2421" spans="1:26" x14ac:dyDescent="0.35">
      <c r="A2421" s="1">
        <v>2419</v>
      </c>
      <c r="B2421" s="2">
        <v>45982.666666666657</v>
      </c>
      <c r="C2421" t="s">
        <v>4863</v>
      </c>
      <c r="D2421">
        <v>0</v>
      </c>
      <c r="E2421">
        <v>0</v>
      </c>
      <c r="F2421">
        <v>3103.5</v>
      </c>
      <c r="G2421">
        <v>3121.6</v>
      </c>
      <c r="H2421">
        <v>0</v>
      </c>
      <c r="I2421">
        <v>0.43680000000000002</v>
      </c>
      <c r="J2421">
        <v>0.98870000000000002</v>
      </c>
      <c r="K2421">
        <v>0</v>
      </c>
      <c r="L2421">
        <v>0</v>
      </c>
      <c r="M2421">
        <v>2900</v>
      </c>
      <c r="N2421" t="s">
        <v>4864</v>
      </c>
      <c r="O2421">
        <v>10.199999999999999</v>
      </c>
      <c r="P2421">
        <v>0</v>
      </c>
      <c r="Q2421">
        <v>11.4</v>
      </c>
      <c r="R2421">
        <v>11.9</v>
      </c>
      <c r="S2421">
        <v>0</v>
      </c>
      <c r="T2421">
        <v>0.43099999999999999</v>
      </c>
      <c r="U2421">
        <v>-1.4E-2</v>
      </c>
      <c r="V2421">
        <v>0</v>
      </c>
      <c r="W2421">
        <v>32</v>
      </c>
      <c r="X2421">
        <v>0</v>
      </c>
      <c r="Y2421">
        <v>0</v>
      </c>
      <c r="Z2421">
        <v>0</v>
      </c>
    </row>
    <row r="2422" spans="1:26" x14ac:dyDescent="0.35">
      <c r="A2422" s="1">
        <v>2420</v>
      </c>
      <c r="B2422" s="2">
        <v>45982.666666666657</v>
      </c>
      <c r="C2422" t="s">
        <v>4865</v>
      </c>
      <c r="D2422">
        <v>0</v>
      </c>
      <c r="E2422">
        <v>0</v>
      </c>
      <c r="F2422">
        <v>3007.8</v>
      </c>
      <c r="G2422">
        <v>3025.9</v>
      </c>
      <c r="H2422">
        <v>0</v>
      </c>
      <c r="I2422">
        <v>0.4249</v>
      </c>
      <c r="J2422">
        <v>0.98709999999999998</v>
      </c>
      <c r="K2422">
        <v>0</v>
      </c>
      <c r="L2422">
        <v>0</v>
      </c>
      <c r="M2422">
        <v>3000</v>
      </c>
      <c r="N2422" t="s">
        <v>4866</v>
      </c>
      <c r="O2422">
        <v>12.6</v>
      </c>
      <c r="P2422">
        <v>0</v>
      </c>
      <c r="Q2422">
        <v>12.6</v>
      </c>
      <c r="R2422">
        <v>13.1</v>
      </c>
      <c r="S2422">
        <v>0</v>
      </c>
      <c r="T2422">
        <v>0.41899999999999998</v>
      </c>
      <c r="U2422">
        <v>-1.5599999999999999E-2</v>
      </c>
      <c r="V2422">
        <v>0</v>
      </c>
      <c r="W2422">
        <v>8578</v>
      </c>
      <c r="X2422">
        <v>0</v>
      </c>
      <c r="Y2422">
        <v>0</v>
      </c>
      <c r="Z2422">
        <v>0</v>
      </c>
    </row>
    <row r="2423" spans="1:26" x14ac:dyDescent="0.35">
      <c r="A2423" s="1">
        <v>2421</v>
      </c>
      <c r="B2423" s="2">
        <v>45982.666666666657</v>
      </c>
      <c r="C2423" t="s">
        <v>4867</v>
      </c>
      <c r="D2423">
        <v>0</v>
      </c>
      <c r="E2423">
        <v>0</v>
      </c>
      <c r="F2423">
        <v>2912.1</v>
      </c>
      <c r="G2423">
        <v>2930.2</v>
      </c>
      <c r="H2423">
        <v>0</v>
      </c>
      <c r="I2423">
        <v>0.41239999999999999</v>
      </c>
      <c r="J2423">
        <v>0.98540000000000005</v>
      </c>
      <c r="K2423">
        <v>0</v>
      </c>
      <c r="L2423">
        <v>0</v>
      </c>
      <c r="M2423">
        <v>3100</v>
      </c>
      <c r="N2423" t="s">
        <v>4868</v>
      </c>
      <c r="O2423">
        <v>15.78</v>
      </c>
      <c r="P2423">
        <v>0.08</v>
      </c>
      <c r="Q2423">
        <v>13.8</v>
      </c>
      <c r="R2423">
        <v>14.3</v>
      </c>
      <c r="S2423">
        <v>5</v>
      </c>
      <c r="T2423">
        <v>0.40739999999999998</v>
      </c>
      <c r="U2423">
        <v>-1.7399999999999999E-2</v>
      </c>
      <c r="V2423">
        <v>0</v>
      </c>
      <c r="W2423">
        <v>2</v>
      </c>
      <c r="X2423">
        <v>0</v>
      </c>
      <c r="Y2423">
        <v>0</v>
      </c>
      <c r="Z2423">
        <v>0</v>
      </c>
    </row>
    <row r="2424" spans="1:26" x14ac:dyDescent="0.35">
      <c r="A2424" s="1">
        <v>2422</v>
      </c>
      <c r="B2424" s="2">
        <v>45982.666666666657</v>
      </c>
      <c r="C2424" t="s">
        <v>4869</v>
      </c>
      <c r="D2424">
        <v>0</v>
      </c>
      <c r="E2424">
        <v>0</v>
      </c>
      <c r="F2424">
        <v>2816.5</v>
      </c>
      <c r="G2424">
        <v>2834.6</v>
      </c>
      <c r="H2424">
        <v>0</v>
      </c>
      <c r="I2424">
        <v>0.4007</v>
      </c>
      <c r="J2424">
        <v>0.98340000000000005</v>
      </c>
      <c r="K2424">
        <v>0</v>
      </c>
      <c r="L2424">
        <v>0</v>
      </c>
      <c r="M2424">
        <v>3200</v>
      </c>
      <c r="N2424" t="s">
        <v>4870</v>
      </c>
      <c r="O2424">
        <v>17.170000000000002</v>
      </c>
      <c r="P2424">
        <v>0</v>
      </c>
      <c r="Q2424">
        <v>15.1</v>
      </c>
      <c r="R2424">
        <v>15.6</v>
      </c>
      <c r="S2424">
        <v>0</v>
      </c>
      <c r="T2424">
        <v>0.39650000000000002</v>
      </c>
      <c r="U2424">
        <v>-1.9300000000000001E-2</v>
      </c>
      <c r="V2424">
        <v>0</v>
      </c>
      <c r="W2424">
        <v>36</v>
      </c>
      <c r="X2424">
        <v>0</v>
      </c>
      <c r="Y2424">
        <v>0</v>
      </c>
      <c r="Z2424">
        <v>0</v>
      </c>
    </row>
    <row r="2425" spans="1:26" x14ac:dyDescent="0.35">
      <c r="A2425" s="1">
        <v>2423</v>
      </c>
      <c r="B2425" s="2">
        <v>45982.666666666657</v>
      </c>
      <c r="C2425" t="s">
        <v>4871</v>
      </c>
      <c r="D2425">
        <v>0</v>
      </c>
      <c r="E2425">
        <v>0</v>
      </c>
      <c r="F2425">
        <v>2721.1</v>
      </c>
      <c r="G2425">
        <v>2739.2</v>
      </c>
      <c r="H2425">
        <v>0</v>
      </c>
      <c r="I2425">
        <v>0.38919999999999999</v>
      </c>
      <c r="J2425">
        <v>0.98129999999999995</v>
      </c>
      <c r="K2425">
        <v>0</v>
      </c>
      <c r="L2425">
        <v>0</v>
      </c>
      <c r="M2425">
        <v>3300</v>
      </c>
      <c r="N2425" t="s">
        <v>4872</v>
      </c>
      <c r="O2425">
        <v>18</v>
      </c>
      <c r="P2425">
        <v>0</v>
      </c>
      <c r="Q2425">
        <v>16.5</v>
      </c>
      <c r="R2425">
        <v>17</v>
      </c>
      <c r="S2425">
        <v>0</v>
      </c>
      <c r="T2425">
        <v>0.38540000000000002</v>
      </c>
      <c r="U2425">
        <v>-2.1399999999999999E-2</v>
      </c>
      <c r="V2425">
        <v>0</v>
      </c>
      <c r="W2425">
        <v>50</v>
      </c>
      <c r="X2425">
        <v>0</v>
      </c>
      <c r="Y2425">
        <v>0</v>
      </c>
      <c r="Z2425">
        <v>0</v>
      </c>
    </row>
    <row r="2426" spans="1:26" x14ac:dyDescent="0.35">
      <c r="A2426" s="1">
        <v>2424</v>
      </c>
      <c r="B2426" s="2">
        <v>45982.666666666657</v>
      </c>
      <c r="C2426" t="s">
        <v>4873</v>
      </c>
      <c r="D2426">
        <v>0</v>
      </c>
      <c r="E2426">
        <v>0</v>
      </c>
      <c r="F2426">
        <v>2625.7</v>
      </c>
      <c r="G2426">
        <v>2643.8</v>
      </c>
      <c r="H2426">
        <v>0</v>
      </c>
      <c r="I2426">
        <v>0.37790000000000001</v>
      </c>
      <c r="J2426">
        <v>0.97899999999999998</v>
      </c>
      <c r="K2426">
        <v>0</v>
      </c>
      <c r="L2426">
        <v>0</v>
      </c>
      <c r="M2426">
        <v>3400</v>
      </c>
      <c r="N2426" t="s">
        <v>4874</v>
      </c>
      <c r="O2426">
        <v>19.52</v>
      </c>
      <c r="P2426">
        <v>-0.93</v>
      </c>
      <c r="Q2426">
        <v>18</v>
      </c>
      <c r="R2426">
        <v>18.5</v>
      </c>
      <c r="S2426">
        <v>4</v>
      </c>
      <c r="T2426">
        <v>0.37430000000000002</v>
      </c>
      <c r="U2426">
        <v>-2.3800000000000002E-2</v>
      </c>
      <c r="V2426">
        <v>0</v>
      </c>
      <c r="W2426">
        <v>97</v>
      </c>
      <c r="X2426">
        <v>0</v>
      </c>
      <c r="Y2426">
        <v>0</v>
      </c>
      <c r="Z2426">
        <v>0</v>
      </c>
    </row>
    <row r="2427" spans="1:26" x14ac:dyDescent="0.35">
      <c r="A2427" s="1">
        <v>2425</v>
      </c>
      <c r="B2427" s="2">
        <v>45982.666666666657</v>
      </c>
      <c r="C2427" t="s">
        <v>4875</v>
      </c>
      <c r="D2427">
        <v>0</v>
      </c>
      <c r="E2427">
        <v>0</v>
      </c>
      <c r="F2427">
        <v>2530.5</v>
      </c>
      <c r="G2427">
        <v>2548.6</v>
      </c>
      <c r="H2427">
        <v>0</v>
      </c>
      <c r="I2427">
        <v>0.36680000000000001</v>
      </c>
      <c r="J2427">
        <v>0.97640000000000005</v>
      </c>
      <c r="K2427">
        <v>0</v>
      </c>
      <c r="L2427">
        <v>0</v>
      </c>
      <c r="M2427">
        <v>3500</v>
      </c>
      <c r="N2427" t="s">
        <v>4876</v>
      </c>
      <c r="O2427">
        <v>19.2</v>
      </c>
      <c r="P2427">
        <v>0</v>
      </c>
      <c r="Q2427">
        <v>19.600000000000001</v>
      </c>
      <c r="R2427">
        <v>20.100000000000001</v>
      </c>
      <c r="S2427">
        <v>0</v>
      </c>
      <c r="T2427">
        <v>0.36359999999999998</v>
      </c>
      <c r="U2427">
        <v>-2.63E-2</v>
      </c>
      <c r="V2427">
        <v>0</v>
      </c>
      <c r="W2427">
        <v>851</v>
      </c>
      <c r="X2427">
        <v>0</v>
      </c>
      <c r="Y2427">
        <v>0</v>
      </c>
      <c r="Z2427">
        <v>0</v>
      </c>
    </row>
    <row r="2428" spans="1:26" x14ac:dyDescent="0.35">
      <c r="A2428" s="1">
        <v>2426</v>
      </c>
      <c r="B2428" s="2">
        <v>45982.666666666657</v>
      </c>
      <c r="C2428" t="s">
        <v>4877</v>
      </c>
      <c r="D2428">
        <v>0</v>
      </c>
      <c r="E2428">
        <v>0</v>
      </c>
      <c r="F2428">
        <v>2483</v>
      </c>
      <c r="G2428">
        <v>2501.1</v>
      </c>
      <c r="H2428">
        <v>0</v>
      </c>
      <c r="I2428">
        <v>0.36149999999999999</v>
      </c>
      <c r="J2428">
        <v>0.97499999999999998</v>
      </c>
      <c r="K2428">
        <v>0</v>
      </c>
      <c r="L2428">
        <v>0</v>
      </c>
      <c r="M2428">
        <v>3550</v>
      </c>
      <c r="N2428" t="s">
        <v>4878</v>
      </c>
      <c r="O2428">
        <v>17.84</v>
      </c>
      <c r="P2428">
        <v>0</v>
      </c>
      <c r="Q2428">
        <v>20.5</v>
      </c>
      <c r="R2428">
        <v>21</v>
      </c>
      <c r="S2428">
        <v>0</v>
      </c>
      <c r="T2428">
        <v>0.35820000000000002</v>
      </c>
      <c r="U2428">
        <v>-2.7699999999999999E-2</v>
      </c>
      <c r="V2428">
        <v>0</v>
      </c>
      <c r="W2428">
        <v>200</v>
      </c>
      <c r="X2428">
        <v>0</v>
      </c>
      <c r="Y2428">
        <v>0</v>
      </c>
      <c r="Z2428">
        <v>0</v>
      </c>
    </row>
    <row r="2429" spans="1:26" x14ac:dyDescent="0.35">
      <c r="A2429" s="1">
        <v>2427</v>
      </c>
      <c r="B2429" s="2">
        <v>45982.666666666657</v>
      </c>
      <c r="C2429" t="s">
        <v>4879</v>
      </c>
      <c r="D2429">
        <v>2502.9499999999998</v>
      </c>
      <c r="E2429">
        <v>0</v>
      </c>
      <c r="F2429">
        <v>2435.4</v>
      </c>
      <c r="G2429">
        <v>2453.5</v>
      </c>
      <c r="H2429">
        <v>0</v>
      </c>
      <c r="I2429">
        <v>0.35610000000000003</v>
      </c>
      <c r="J2429">
        <v>0.97360000000000002</v>
      </c>
      <c r="K2429">
        <v>0</v>
      </c>
      <c r="L2429">
        <v>4</v>
      </c>
      <c r="M2429">
        <v>3600</v>
      </c>
      <c r="N2429" t="s">
        <v>4880</v>
      </c>
      <c r="O2429">
        <v>26.22</v>
      </c>
      <c r="P2429">
        <v>0</v>
      </c>
      <c r="Q2429">
        <v>21.4</v>
      </c>
      <c r="R2429">
        <v>21.9</v>
      </c>
      <c r="S2429">
        <v>0</v>
      </c>
      <c r="T2429">
        <v>0.3533</v>
      </c>
      <c r="U2429">
        <v>-2.92E-2</v>
      </c>
      <c r="V2429">
        <v>0</v>
      </c>
      <c r="W2429">
        <v>13</v>
      </c>
      <c r="X2429">
        <v>0</v>
      </c>
      <c r="Y2429">
        <v>0</v>
      </c>
      <c r="Z2429">
        <v>0</v>
      </c>
    </row>
    <row r="2430" spans="1:26" x14ac:dyDescent="0.35">
      <c r="A2430" s="1">
        <v>2428</v>
      </c>
      <c r="B2430" s="2">
        <v>45982.666666666657</v>
      </c>
      <c r="C2430" t="s">
        <v>4881</v>
      </c>
      <c r="D2430">
        <v>2455.9</v>
      </c>
      <c r="E2430">
        <v>0</v>
      </c>
      <c r="F2430">
        <v>2388</v>
      </c>
      <c r="G2430">
        <v>2406.1</v>
      </c>
      <c r="H2430">
        <v>0</v>
      </c>
      <c r="I2430">
        <v>0.35060000000000002</v>
      </c>
      <c r="J2430">
        <v>0.97209999999999996</v>
      </c>
      <c r="K2430">
        <v>0</v>
      </c>
      <c r="L2430">
        <v>4</v>
      </c>
      <c r="M2430">
        <v>3650</v>
      </c>
      <c r="N2430" t="s">
        <v>4882</v>
      </c>
      <c r="O2430">
        <v>21.5</v>
      </c>
      <c r="P2430">
        <v>0</v>
      </c>
      <c r="Q2430">
        <v>22.3</v>
      </c>
      <c r="R2430">
        <v>22.9</v>
      </c>
      <c r="S2430">
        <v>0</v>
      </c>
      <c r="T2430">
        <v>0.34789999999999999</v>
      </c>
      <c r="U2430">
        <v>-3.0700000000000002E-2</v>
      </c>
      <c r="V2430">
        <v>0</v>
      </c>
      <c r="W2430">
        <v>31</v>
      </c>
      <c r="X2430">
        <v>0</v>
      </c>
      <c r="Y2430">
        <v>0</v>
      </c>
      <c r="Z2430">
        <v>0</v>
      </c>
    </row>
    <row r="2431" spans="1:26" x14ac:dyDescent="0.35">
      <c r="A2431" s="1">
        <v>2429</v>
      </c>
      <c r="B2431" s="2">
        <v>45982.666666666657</v>
      </c>
      <c r="C2431" t="s">
        <v>4883</v>
      </c>
      <c r="D2431">
        <v>0</v>
      </c>
      <c r="E2431">
        <v>0</v>
      </c>
      <c r="F2431">
        <v>2340.6</v>
      </c>
      <c r="G2431">
        <v>2358.6999999999998</v>
      </c>
      <c r="H2431">
        <v>0</v>
      </c>
      <c r="I2431">
        <v>0.34539999999999998</v>
      </c>
      <c r="J2431">
        <v>0.97040000000000004</v>
      </c>
      <c r="K2431">
        <v>0</v>
      </c>
      <c r="L2431">
        <v>0</v>
      </c>
      <c r="M2431">
        <v>3700</v>
      </c>
      <c r="N2431" t="s">
        <v>4884</v>
      </c>
      <c r="O2431">
        <v>27.86</v>
      </c>
      <c r="P2431">
        <v>0</v>
      </c>
      <c r="Q2431">
        <v>23.3</v>
      </c>
      <c r="R2431">
        <v>23.9</v>
      </c>
      <c r="S2431">
        <v>0</v>
      </c>
      <c r="T2431">
        <v>0.34310000000000002</v>
      </c>
      <c r="U2431">
        <v>-3.2300000000000002E-2</v>
      </c>
      <c r="V2431">
        <v>0</v>
      </c>
      <c r="W2431">
        <v>23</v>
      </c>
      <c r="X2431">
        <v>0</v>
      </c>
      <c r="Y2431">
        <v>0</v>
      </c>
      <c r="Z2431">
        <v>0</v>
      </c>
    </row>
    <row r="2432" spans="1:26" x14ac:dyDescent="0.35">
      <c r="A2432" s="1">
        <v>2430</v>
      </c>
      <c r="B2432" s="2">
        <v>45982.666666666657</v>
      </c>
      <c r="C2432" t="s">
        <v>4885</v>
      </c>
      <c r="D2432">
        <v>0</v>
      </c>
      <c r="E2432">
        <v>0</v>
      </c>
      <c r="F2432">
        <v>2293.1999999999998</v>
      </c>
      <c r="G2432">
        <v>2311.3000000000002</v>
      </c>
      <c r="H2432">
        <v>0</v>
      </c>
      <c r="I2432">
        <v>0.34039999999999998</v>
      </c>
      <c r="J2432">
        <v>0.96870000000000001</v>
      </c>
      <c r="K2432">
        <v>0</v>
      </c>
      <c r="L2432">
        <v>0</v>
      </c>
      <c r="M2432">
        <v>3750</v>
      </c>
      <c r="N2432" t="s">
        <v>4886</v>
      </c>
      <c r="O2432">
        <v>29.4</v>
      </c>
      <c r="P2432">
        <v>0</v>
      </c>
      <c r="Q2432">
        <v>24.4</v>
      </c>
      <c r="R2432">
        <v>25</v>
      </c>
      <c r="S2432">
        <v>0</v>
      </c>
      <c r="T2432">
        <v>0.33800000000000002</v>
      </c>
      <c r="U2432">
        <v>-3.4000000000000002E-2</v>
      </c>
      <c r="V2432">
        <v>0</v>
      </c>
      <c r="W2432">
        <v>13</v>
      </c>
      <c r="X2432">
        <v>0</v>
      </c>
      <c r="Y2432">
        <v>0</v>
      </c>
      <c r="Z2432">
        <v>0</v>
      </c>
    </row>
    <row r="2433" spans="1:26" x14ac:dyDescent="0.35">
      <c r="A2433" s="1">
        <v>2431</v>
      </c>
      <c r="B2433" s="2">
        <v>45982.666666666657</v>
      </c>
      <c r="C2433" t="s">
        <v>4887</v>
      </c>
      <c r="D2433">
        <v>0</v>
      </c>
      <c r="E2433">
        <v>0</v>
      </c>
      <c r="F2433">
        <v>2245.9</v>
      </c>
      <c r="G2433">
        <v>2264</v>
      </c>
      <c r="H2433">
        <v>0</v>
      </c>
      <c r="I2433">
        <v>0.33529999999999999</v>
      </c>
      <c r="J2433">
        <v>0.96689999999999998</v>
      </c>
      <c r="K2433">
        <v>0</v>
      </c>
      <c r="L2433">
        <v>0</v>
      </c>
      <c r="M2433">
        <v>3800</v>
      </c>
      <c r="N2433" t="s">
        <v>4888</v>
      </c>
      <c r="O2433">
        <v>26</v>
      </c>
      <c r="P2433">
        <v>0</v>
      </c>
      <c r="Q2433">
        <v>25.5</v>
      </c>
      <c r="R2433">
        <v>26.1</v>
      </c>
      <c r="S2433">
        <v>0</v>
      </c>
      <c r="T2433">
        <v>0.33310000000000001</v>
      </c>
      <c r="U2433">
        <v>-3.5799999999999998E-2</v>
      </c>
      <c r="V2433">
        <v>0</v>
      </c>
      <c r="W2433">
        <v>610</v>
      </c>
      <c r="X2433">
        <v>0</v>
      </c>
      <c r="Y2433">
        <v>0</v>
      </c>
      <c r="Z2433">
        <v>0</v>
      </c>
    </row>
    <row r="2434" spans="1:26" x14ac:dyDescent="0.35">
      <c r="A2434" s="1">
        <v>2432</v>
      </c>
      <c r="B2434" s="2">
        <v>45982.666666666657</v>
      </c>
      <c r="C2434" t="s">
        <v>4889</v>
      </c>
      <c r="D2434">
        <v>0</v>
      </c>
      <c r="E2434">
        <v>0</v>
      </c>
      <c r="F2434">
        <v>2198.6</v>
      </c>
      <c r="G2434">
        <v>2216.6999999999998</v>
      </c>
      <c r="H2434">
        <v>0</v>
      </c>
      <c r="I2434">
        <v>0.33029999999999998</v>
      </c>
      <c r="J2434">
        <v>0.96499999999999997</v>
      </c>
      <c r="K2434">
        <v>0</v>
      </c>
      <c r="L2434">
        <v>0</v>
      </c>
      <c r="M2434">
        <v>3850</v>
      </c>
      <c r="N2434" t="s">
        <v>4890</v>
      </c>
      <c r="O2434">
        <v>29</v>
      </c>
      <c r="P2434">
        <v>0</v>
      </c>
      <c r="Q2434">
        <v>26.7</v>
      </c>
      <c r="R2434">
        <v>27.3</v>
      </c>
      <c r="S2434">
        <v>0</v>
      </c>
      <c r="T2434">
        <v>0.32819999999999999</v>
      </c>
      <c r="U2434">
        <v>-3.78E-2</v>
      </c>
      <c r="V2434">
        <v>0</v>
      </c>
      <c r="W2434">
        <v>29</v>
      </c>
      <c r="X2434">
        <v>0</v>
      </c>
      <c r="Y2434">
        <v>0</v>
      </c>
      <c r="Z2434">
        <v>0</v>
      </c>
    </row>
    <row r="2435" spans="1:26" x14ac:dyDescent="0.35">
      <c r="A2435" s="1">
        <v>2433</v>
      </c>
      <c r="B2435" s="2">
        <v>45982.666666666657</v>
      </c>
      <c r="C2435" t="s">
        <v>4891</v>
      </c>
      <c r="D2435">
        <v>0</v>
      </c>
      <c r="E2435">
        <v>0</v>
      </c>
      <c r="F2435">
        <v>2151.5</v>
      </c>
      <c r="G2435">
        <v>2169.6</v>
      </c>
      <c r="H2435">
        <v>0</v>
      </c>
      <c r="I2435">
        <v>0.32529999999999998</v>
      </c>
      <c r="J2435">
        <v>0.96299999999999997</v>
      </c>
      <c r="K2435">
        <v>0</v>
      </c>
      <c r="L2435">
        <v>0</v>
      </c>
      <c r="M2435">
        <v>3900</v>
      </c>
      <c r="N2435" t="s">
        <v>4892</v>
      </c>
      <c r="O2435">
        <v>27.5</v>
      </c>
      <c r="P2435">
        <v>0</v>
      </c>
      <c r="Q2435">
        <v>27.9</v>
      </c>
      <c r="R2435">
        <v>28.6</v>
      </c>
      <c r="S2435">
        <v>0</v>
      </c>
      <c r="T2435">
        <v>0.32350000000000001</v>
      </c>
      <c r="U2435">
        <v>-3.9800000000000002E-2</v>
      </c>
      <c r="V2435">
        <v>0</v>
      </c>
      <c r="W2435">
        <v>102</v>
      </c>
      <c r="X2435">
        <v>0</v>
      </c>
      <c r="Y2435">
        <v>0</v>
      </c>
      <c r="Z2435">
        <v>0</v>
      </c>
    </row>
    <row r="2436" spans="1:26" x14ac:dyDescent="0.35">
      <c r="A2436" s="1">
        <v>2434</v>
      </c>
      <c r="B2436" s="2">
        <v>45982.666666666657</v>
      </c>
      <c r="C2436" t="s">
        <v>4893</v>
      </c>
      <c r="D2436">
        <v>0</v>
      </c>
      <c r="E2436">
        <v>0</v>
      </c>
      <c r="F2436">
        <v>2104.3000000000002</v>
      </c>
      <c r="G2436">
        <v>2122.4</v>
      </c>
      <c r="H2436">
        <v>0</v>
      </c>
      <c r="I2436">
        <v>0.32040000000000002</v>
      </c>
      <c r="J2436">
        <v>0.96079999999999999</v>
      </c>
      <c r="K2436">
        <v>1E-4</v>
      </c>
      <c r="L2436">
        <v>0</v>
      </c>
      <c r="M2436">
        <v>3950</v>
      </c>
      <c r="N2436" t="s">
        <v>4894</v>
      </c>
      <c r="O2436">
        <v>33.67</v>
      </c>
      <c r="P2436">
        <v>0.22</v>
      </c>
      <c r="Q2436">
        <v>29.3</v>
      </c>
      <c r="R2436">
        <v>29.9</v>
      </c>
      <c r="S2436">
        <v>9</v>
      </c>
      <c r="T2436">
        <v>0.31859999999999999</v>
      </c>
      <c r="U2436">
        <v>-4.19E-2</v>
      </c>
      <c r="V2436">
        <v>1E-4</v>
      </c>
      <c r="W2436">
        <v>1</v>
      </c>
      <c r="X2436">
        <v>0</v>
      </c>
      <c r="Y2436">
        <v>-3545.6070249999998</v>
      </c>
      <c r="Z2436">
        <v>-3.545607025E-6</v>
      </c>
    </row>
    <row r="2437" spans="1:26" x14ac:dyDescent="0.35">
      <c r="A2437" s="1">
        <v>2435</v>
      </c>
      <c r="B2437" s="2">
        <v>45982.666666666657</v>
      </c>
      <c r="C2437" t="s">
        <v>4895</v>
      </c>
      <c r="D2437">
        <v>2188.3000000000002</v>
      </c>
      <c r="E2437">
        <v>0</v>
      </c>
      <c r="F2437">
        <v>2057.3000000000002</v>
      </c>
      <c r="G2437">
        <v>2075.4</v>
      </c>
      <c r="H2437">
        <v>0</v>
      </c>
      <c r="I2437">
        <v>0.31569999999999998</v>
      </c>
      <c r="J2437">
        <v>0.95850000000000002</v>
      </c>
      <c r="K2437">
        <v>1E-4</v>
      </c>
      <c r="L2437">
        <v>4</v>
      </c>
      <c r="M2437">
        <v>4000</v>
      </c>
      <c r="N2437" t="s">
        <v>4896</v>
      </c>
      <c r="O2437">
        <v>31.83</v>
      </c>
      <c r="P2437">
        <v>0</v>
      </c>
      <c r="Q2437">
        <v>30.6</v>
      </c>
      <c r="R2437">
        <v>31.3</v>
      </c>
      <c r="S2437">
        <v>0</v>
      </c>
      <c r="T2437">
        <v>0.31380000000000002</v>
      </c>
      <c r="U2437">
        <v>-4.4200000000000003E-2</v>
      </c>
      <c r="V2437">
        <v>1E-4</v>
      </c>
      <c r="W2437">
        <v>1550</v>
      </c>
      <c r="X2437">
        <v>14182.428099999999</v>
      </c>
      <c r="Y2437">
        <v>-5495690.8887499999</v>
      </c>
      <c r="Z2437">
        <v>-5.4815084606499986E-3</v>
      </c>
    </row>
    <row r="2438" spans="1:26" x14ac:dyDescent="0.35">
      <c r="A2438" s="1">
        <v>2436</v>
      </c>
      <c r="B2438" s="2">
        <v>45982.666666666657</v>
      </c>
      <c r="C2438" t="s">
        <v>4897</v>
      </c>
      <c r="D2438">
        <v>0</v>
      </c>
      <c r="E2438">
        <v>0</v>
      </c>
      <c r="F2438">
        <v>2010.3</v>
      </c>
      <c r="G2438">
        <v>2028.4</v>
      </c>
      <c r="H2438">
        <v>0</v>
      </c>
      <c r="I2438">
        <v>0.311</v>
      </c>
      <c r="J2438">
        <v>0.95609999999999995</v>
      </c>
      <c r="K2438">
        <v>1E-4</v>
      </c>
      <c r="L2438">
        <v>0</v>
      </c>
      <c r="M2438">
        <v>4050</v>
      </c>
      <c r="N2438" t="s">
        <v>4898</v>
      </c>
      <c r="O2438">
        <v>32.799999999999997</v>
      </c>
      <c r="P2438">
        <v>0</v>
      </c>
      <c r="Q2438">
        <v>32.1</v>
      </c>
      <c r="R2438">
        <v>32.799999999999997</v>
      </c>
      <c r="S2438">
        <v>0</v>
      </c>
      <c r="T2438">
        <v>0.30930000000000002</v>
      </c>
      <c r="U2438">
        <v>-4.6699999999999998E-2</v>
      </c>
      <c r="V2438">
        <v>1E-4</v>
      </c>
      <c r="W2438">
        <v>263</v>
      </c>
      <c r="X2438">
        <v>0</v>
      </c>
      <c r="Y2438">
        <v>-932494.64757499995</v>
      </c>
      <c r="Z2438">
        <v>-9.3249464757499999E-4</v>
      </c>
    </row>
    <row r="2439" spans="1:26" x14ac:dyDescent="0.35">
      <c r="A2439" s="1">
        <v>2437</v>
      </c>
      <c r="B2439" s="2">
        <v>45982.666666666657</v>
      </c>
      <c r="C2439" t="s">
        <v>4899</v>
      </c>
      <c r="D2439">
        <v>0</v>
      </c>
      <c r="E2439">
        <v>0</v>
      </c>
      <c r="F2439">
        <v>1986.9</v>
      </c>
      <c r="G2439">
        <v>2005</v>
      </c>
      <c r="H2439">
        <v>0</v>
      </c>
      <c r="I2439">
        <v>0.3085</v>
      </c>
      <c r="J2439">
        <v>0.95479999999999998</v>
      </c>
      <c r="K2439">
        <v>1E-4</v>
      </c>
      <c r="L2439">
        <v>0</v>
      </c>
      <c r="M2439">
        <v>4075</v>
      </c>
      <c r="N2439" t="s">
        <v>4900</v>
      </c>
      <c r="O2439">
        <v>30.79</v>
      </c>
      <c r="P2439">
        <v>0</v>
      </c>
      <c r="Q2439">
        <v>32.9</v>
      </c>
      <c r="R2439">
        <v>33.5</v>
      </c>
      <c r="S2439">
        <v>0</v>
      </c>
      <c r="T2439">
        <v>0.30709999999999998</v>
      </c>
      <c r="U2439">
        <v>-4.7899999999999998E-2</v>
      </c>
      <c r="V2439">
        <v>1E-4</v>
      </c>
      <c r="W2439">
        <v>35</v>
      </c>
      <c r="X2439">
        <v>0</v>
      </c>
      <c r="Y2439">
        <v>-124096.24587499999</v>
      </c>
      <c r="Z2439">
        <v>-1.2409624587499999E-4</v>
      </c>
    </row>
    <row r="2440" spans="1:26" x14ac:dyDescent="0.35">
      <c r="A2440" s="1">
        <v>2438</v>
      </c>
      <c r="B2440" s="2">
        <v>45982.666666666657</v>
      </c>
      <c r="C2440" t="s">
        <v>4901</v>
      </c>
      <c r="D2440">
        <v>0</v>
      </c>
      <c r="E2440">
        <v>0</v>
      </c>
      <c r="F2440">
        <v>1963.5</v>
      </c>
      <c r="G2440">
        <v>1981.6</v>
      </c>
      <c r="H2440">
        <v>0</v>
      </c>
      <c r="I2440">
        <v>0.30620000000000003</v>
      </c>
      <c r="J2440">
        <v>0.95350000000000001</v>
      </c>
      <c r="K2440">
        <v>1E-4</v>
      </c>
      <c r="L2440">
        <v>0</v>
      </c>
      <c r="M2440">
        <v>4100</v>
      </c>
      <c r="N2440" t="s">
        <v>4902</v>
      </c>
      <c r="O2440">
        <v>37.25</v>
      </c>
      <c r="P2440">
        <v>0</v>
      </c>
      <c r="Q2440">
        <v>33.700000000000003</v>
      </c>
      <c r="R2440">
        <v>34.299999999999997</v>
      </c>
      <c r="S2440">
        <v>0</v>
      </c>
      <c r="T2440">
        <v>0.30480000000000002</v>
      </c>
      <c r="U2440">
        <v>-4.9200000000000001E-2</v>
      </c>
      <c r="V2440">
        <v>1E-4</v>
      </c>
      <c r="W2440">
        <v>552</v>
      </c>
      <c r="X2440">
        <v>0</v>
      </c>
      <c r="Y2440">
        <v>-1957175.0778000001</v>
      </c>
      <c r="Z2440">
        <v>-1.9571750778000002E-3</v>
      </c>
    </row>
    <row r="2441" spans="1:26" x14ac:dyDescent="0.35">
      <c r="A2441" s="1">
        <v>2439</v>
      </c>
      <c r="B2441" s="2">
        <v>45982.666666666657</v>
      </c>
      <c r="C2441" t="s">
        <v>4903</v>
      </c>
      <c r="D2441">
        <v>0</v>
      </c>
      <c r="E2441">
        <v>0</v>
      </c>
      <c r="F2441">
        <v>1940.1</v>
      </c>
      <c r="G2441">
        <v>1958.2</v>
      </c>
      <c r="H2441">
        <v>0</v>
      </c>
      <c r="I2441">
        <v>0.3039</v>
      </c>
      <c r="J2441">
        <v>0.95220000000000005</v>
      </c>
      <c r="K2441">
        <v>1E-4</v>
      </c>
      <c r="L2441">
        <v>0</v>
      </c>
      <c r="M2441">
        <v>4125</v>
      </c>
      <c r="N2441" t="s">
        <v>4904</v>
      </c>
      <c r="O2441">
        <v>28.87</v>
      </c>
      <c r="P2441">
        <v>0</v>
      </c>
      <c r="Q2441">
        <v>34.5</v>
      </c>
      <c r="R2441">
        <v>35.200000000000003</v>
      </c>
      <c r="S2441">
        <v>0</v>
      </c>
      <c r="T2441">
        <v>0.30249999999999999</v>
      </c>
      <c r="U2441">
        <v>-5.0599999999999999E-2</v>
      </c>
      <c r="V2441">
        <v>1E-4</v>
      </c>
      <c r="W2441">
        <v>108</v>
      </c>
      <c r="X2441">
        <v>0</v>
      </c>
      <c r="Y2441">
        <v>-382925.55870000011</v>
      </c>
      <c r="Z2441">
        <v>-3.8292555870000011E-4</v>
      </c>
    </row>
    <row r="2442" spans="1:26" x14ac:dyDescent="0.35">
      <c r="A2442" s="1">
        <v>2440</v>
      </c>
      <c r="B2442" s="2">
        <v>45982.666666666657</v>
      </c>
      <c r="C2442" t="s">
        <v>4905</v>
      </c>
      <c r="D2442">
        <v>0</v>
      </c>
      <c r="E2442">
        <v>0</v>
      </c>
      <c r="F2442">
        <v>1916.7</v>
      </c>
      <c r="G2442">
        <v>1934.8</v>
      </c>
      <c r="H2442">
        <v>0</v>
      </c>
      <c r="I2442">
        <v>0.30180000000000001</v>
      </c>
      <c r="J2442">
        <v>0.95079999999999998</v>
      </c>
      <c r="K2442">
        <v>1E-4</v>
      </c>
      <c r="L2442">
        <v>0</v>
      </c>
      <c r="M2442">
        <v>4150</v>
      </c>
      <c r="N2442" t="s">
        <v>4906</v>
      </c>
      <c r="O2442">
        <v>39.32</v>
      </c>
      <c r="P2442">
        <v>-1.18</v>
      </c>
      <c r="Q2442">
        <v>35.4</v>
      </c>
      <c r="R2442">
        <v>36</v>
      </c>
      <c r="S2442">
        <v>1</v>
      </c>
      <c r="T2442">
        <v>0.30030000000000001</v>
      </c>
      <c r="U2442">
        <v>-5.1999999999999998E-2</v>
      </c>
      <c r="V2442">
        <v>1E-4</v>
      </c>
      <c r="W2442">
        <v>680</v>
      </c>
      <c r="X2442">
        <v>0</v>
      </c>
      <c r="Y2442">
        <v>-2411012.7770000012</v>
      </c>
      <c r="Z2442">
        <v>-2.4110127770000009E-3</v>
      </c>
    </row>
    <row r="2443" spans="1:26" x14ac:dyDescent="0.35">
      <c r="A2443" s="1">
        <v>2441</v>
      </c>
      <c r="B2443" s="2">
        <v>45982.666666666657</v>
      </c>
      <c r="C2443" t="s">
        <v>4907</v>
      </c>
      <c r="D2443">
        <v>0</v>
      </c>
      <c r="E2443">
        <v>0</v>
      </c>
      <c r="F2443">
        <v>1893.4</v>
      </c>
      <c r="G2443">
        <v>1911.5</v>
      </c>
      <c r="H2443">
        <v>0</v>
      </c>
      <c r="I2443">
        <v>0.29959999999999998</v>
      </c>
      <c r="J2443">
        <v>0.94940000000000002</v>
      </c>
      <c r="K2443">
        <v>1E-4</v>
      </c>
      <c r="L2443">
        <v>0</v>
      </c>
      <c r="M2443">
        <v>4175</v>
      </c>
      <c r="N2443" t="s">
        <v>4908</v>
      </c>
      <c r="O2443">
        <v>40.270000000000003</v>
      </c>
      <c r="P2443">
        <v>-1.18</v>
      </c>
      <c r="Q2443">
        <v>36.200000000000003</v>
      </c>
      <c r="R2443">
        <v>36.9</v>
      </c>
      <c r="S2443">
        <v>1</v>
      </c>
      <c r="T2443">
        <v>0.29799999999999999</v>
      </c>
      <c r="U2443">
        <v>-5.3400000000000003E-2</v>
      </c>
      <c r="V2443">
        <v>1E-4</v>
      </c>
      <c r="W2443">
        <v>19</v>
      </c>
      <c r="X2443">
        <v>0</v>
      </c>
      <c r="Y2443">
        <v>-67366.533475000004</v>
      </c>
      <c r="Z2443">
        <v>-6.7366533475000007E-5</v>
      </c>
    </row>
    <row r="2444" spans="1:26" x14ac:dyDescent="0.35">
      <c r="A2444" s="1">
        <v>2442</v>
      </c>
      <c r="B2444" s="2">
        <v>45982.666666666657</v>
      </c>
      <c r="C2444" t="s">
        <v>4909</v>
      </c>
      <c r="D2444">
        <v>0</v>
      </c>
      <c r="E2444">
        <v>0</v>
      </c>
      <c r="F2444">
        <v>1870</v>
      </c>
      <c r="G2444">
        <v>1888.1</v>
      </c>
      <c r="H2444">
        <v>0</v>
      </c>
      <c r="I2444">
        <v>0.29720000000000002</v>
      </c>
      <c r="J2444">
        <v>0.94789999999999996</v>
      </c>
      <c r="K2444">
        <v>1E-4</v>
      </c>
      <c r="L2444">
        <v>0</v>
      </c>
      <c r="M2444">
        <v>4200</v>
      </c>
      <c r="N2444" t="s">
        <v>4910</v>
      </c>
      <c r="O2444">
        <v>31.39</v>
      </c>
      <c r="P2444">
        <v>0</v>
      </c>
      <c r="Q2444">
        <v>37.1</v>
      </c>
      <c r="R2444">
        <v>37.700000000000003</v>
      </c>
      <c r="S2444">
        <v>0</v>
      </c>
      <c r="T2444">
        <v>0.29570000000000002</v>
      </c>
      <c r="U2444">
        <v>-5.4899999999999997E-2</v>
      </c>
      <c r="V2444">
        <v>1E-4</v>
      </c>
      <c r="W2444">
        <v>3354</v>
      </c>
      <c r="X2444">
        <v>0</v>
      </c>
      <c r="Y2444">
        <v>-11891965.961850001</v>
      </c>
      <c r="Z2444">
        <v>-1.189196596185001E-2</v>
      </c>
    </row>
    <row r="2445" spans="1:26" x14ac:dyDescent="0.35">
      <c r="A2445" s="1">
        <v>2443</v>
      </c>
      <c r="B2445" s="2">
        <v>45982.666666666657</v>
      </c>
      <c r="C2445" t="s">
        <v>4911</v>
      </c>
      <c r="D2445">
        <v>0</v>
      </c>
      <c r="E2445">
        <v>0</v>
      </c>
      <c r="F2445">
        <v>1846.7</v>
      </c>
      <c r="G2445">
        <v>1864.8</v>
      </c>
      <c r="H2445">
        <v>0</v>
      </c>
      <c r="I2445">
        <v>0.29509999999999997</v>
      </c>
      <c r="J2445">
        <v>0.94640000000000002</v>
      </c>
      <c r="K2445">
        <v>1E-4</v>
      </c>
      <c r="L2445">
        <v>0</v>
      </c>
      <c r="M2445">
        <v>4225</v>
      </c>
      <c r="N2445" t="s">
        <v>4912</v>
      </c>
      <c r="O2445">
        <v>42.9</v>
      </c>
      <c r="P2445">
        <v>-0.65</v>
      </c>
      <c r="Q2445">
        <v>38.1</v>
      </c>
      <c r="R2445">
        <v>38.700000000000003</v>
      </c>
      <c r="S2445">
        <v>65</v>
      </c>
      <c r="T2445">
        <v>0.29380000000000001</v>
      </c>
      <c r="U2445">
        <v>-5.6399999999999999E-2</v>
      </c>
      <c r="V2445">
        <v>1E-4</v>
      </c>
      <c r="W2445">
        <v>238</v>
      </c>
      <c r="X2445">
        <v>0</v>
      </c>
      <c r="Y2445">
        <v>-843854.47195000027</v>
      </c>
      <c r="Z2445">
        <v>-8.4385447195000024E-4</v>
      </c>
    </row>
    <row r="2446" spans="1:26" x14ac:dyDescent="0.35">
      <c r="A2446" s="1">
        <v>2444</v>
      </c>
      <c r="B2446" s="2">
        <v>45982.666666666657</v>
      </c>
      <c r="C2446" t="s">
        <v>4913</v>
      </c>
      <c r="D2446">
        <v>1910.55</v>
      </c>
      <c r="E2446">
        <v>0</v>
      </c>
      <c r="F2446">
        <v>1823.5</v>
      </c>
      <c r="G2446">
        <v>1841.6</v>
      </c>
      <c r="H2446">
        <v>0</v>
      </c>
      <c r="I2446">
        <v>0.2928</v>
      </c>
      <c r="J2446">
        <v>0.94479999999999997</v>
      </c>
      <c r="K2446">
        <v>1E-4</v>
      </c>
      <c r="L2446">
        <v>1</v>
      </c>
      <c r="M2446">
        <v>4250</v>
      </c>
      <c r="N2446" t="s">
        <v>4914</v>
      </c>
      <c r="O2446">
        <v>37.9</v>
      </c>
      <c r="P2446">
        <v>0</v>
      </c>
      <c r="Q2446">
        <v>39</v>
      </c>
      <c r="R2446">
        <v>39.700000000000003</v>
      </c>
      <c r="S2446">
        <v>0</v>
      </c>
      <c r="T2446">
        <v>0.29149999999999998</v>
      </c>
      <c r="U2446">
        <v>-5.8000000000000003E-2</v>
      </c>
      <c r="V2446">
        <v>1E-4</v>
      </c>
      <c r="W2446">
        <v>206</v>
      </c>
      <c r="X2446">
        <v>3545.6070249999998</v>
      </c>
      <c r="Y2446">
        <v>-730395.04715</v>
      </c>
      <c r="Z2446">
        <v>-7.2684944012499993E-4</v>
      </c>
    </row>
    <row r="2447" spans="1:26" x14ac:dyDescent="0.35">
      <c r="A2447" s="1">
        <v>2445</v>
      </c>
      <c r="B2447" s="2">
        <v>45982.666666666657</v>
      </c>
      <c r="C2447" t="s">
        <v>4915</v>
      </c>
      <c r="D2447">
        <v>0</v>
      </c>
      <c r="E2447">
        <v>0</v>
      </c>
      <c r="F2447">
        <v>1800.3</v>
      </c>
      <c r="G2447">
        <v>1818.4</v>
      </c>
      <c r="H2447">
        <v>0</v>
      </c>
      <c r="I2447">
        <v>0.29060000000000002</v>
      </c>
      <c r="J2447">
        <v>0.94320000000000004</v>
      </c>
      <c r="K2447">
        <v>1E-4</v>
      </c>
      <c r="L2447">
        <v>0</v>
      </c>
      <c r="M2447">
        <v>4275</v>
      </c>
      <c r="N2447" t="s">
        <v>4916</v>
      </c>
      <c r="O2447">
        <v>45.61</v>
      </c>
      <c r="P2447">
        <v>0</v>
      </c>
      <c r="Q2447">
        <v>40</v>
      </c>
      <c r="R2447">
        <v>40.700000000000003</v>
      </c>
      <c r="S2447">
        <v>0</v>
      </c>
      <c r="T2447">
        <v>0.28939999999999999</v>
      </c>
      <c r="U2447">
        <v>-5.96E-2</v>
      </c>
      <c r="V2447">
        <v>1E-4</v>
      </c>
      <c r="W2447">
        <v>84</v>
      </c>
      <c r="X2447">
        <v>0</v>
      </c>
      <c r="Y2447">
        <v>-297830.99010000011</v>
      </c>
      <c r="Z2447">
        <v>-2.9783099009999999E-4</v>
      </c>
    </row>
    <row r="2448" spans="1:26" x14ac:dyDescent="0.35">
      <c r="A2448" s="1">
        <v>2446</v>
      </c>
      <c r="B2448" s="2">
        <v>45982.666666666657</v>
      </c>
      <c r="C2448" t="s">
        <v>4917</v>
      </c>
      <c r="D2448">
        <v>0</v>
      </c>
      <c r="E2448">
        <v>0</v>
      </c>
      <c r="F2448">
        <v>1777</v>
      </c>
      <c r="G2448">
        <v>1795.1</v>
      </c>
      <c r="H2448">
        <v>0</v>
      </c>
      <c r="I2448">
        <v>0.28839999999999999</v>
      </c>
      <c r="J2448">
        <v>0.9415</v>
      </c>
      <c r="K2448">
        <v>1E-4</v>
      </c>
      <c r="L2448">
        <v>0</v>
      </c>
      <c r="M2448">
        <v>4300</v>
      </c>
      <c r="N2448" t="s">
        <v>4918</v>
      </c>
      <c r="O2448">
        <v>36.56</v>
      </c>
      <c r="P2448">
        <v>0</v>
      </c>
      <c r="Q2448">
        <v>41</v>
      </c>
      <c r="R2448">
        <v>41.7</v>
      </c>
      <c r="S2448">
        <v>0</v>
      </c>
      <c r="T2448">
        <v>0.28720000000000001</v>
      </c>
      <c r="U2448">
        <v>-6.13E-2</v>
      </c>
      <c r="V2448">
        <v>1E-4</v>
      </c>
      <c r="W2448">
        <v>153</v>
      </c>
      <c r="X2448">
        <v>0</v>
      </c>
      <c r="Y2448">
        <v>-542477.87482500006</v>
      </c>
      <c r="Z2448">
        <v>-5.4247787482500007E-4</v>
      </c>
    </row>
    <row r="2449" spans="1:26" x14ac:dyDescent="0.35">
      <c r="A2449" s="1">
        <v>2447</v>
      </c>
      <c r="B2449" s="2">
        <v>45982.666666666657</v>
      </c>
      <c r="C2449" t="s">
        <v>4919</v>
      </c>
      <c r="D2449">
        <v>0</v>
      </c>
      <c r="E2449">
        <v>0</v>
      </c>
      <c r="F2449">
        <v>1753.9</v>
      </c>
      <c r="G2449">
        <v>1772</v>
      </c>
      <c r="H2449">
        <v>0</v>
      </c>
      <c r="I2449">
        <v>0.28639999999999999</v>
      </c>
      <c r="J2449">
        <v>0.93979999999999997</v>
      </c>
      <c r="K2449">
        <v>1E-4</v>
      </c>
      <c r="L2449">
        <v>0</v>
      </c>
      <c r="M2449">
        <v>4325</v>
      </c>
      <c r="N2449" t="s">
        <v>4920</v>
      </c>
      <c r="O2449">
        <v>39.299999999999997</v>
      </c>
      <c r="P2449">
        <v>0</v>
      </c>
      <c r="Q2449">
        <v>42.1</v>
      </c>
      <c r="R2449">
        <v>42.7</v>
      </c>
      <c r="S2449">
        <v>0</v>
      </c>
      <c r="T2449">
        <v>0.28520000000000001</v>
      </c>
      <c r="U2449">
        <v>-6.3E-2</v>
      </c>
      <c r="V2449">
        <v>1E-4</v>
      </c>
      <c r="W2449">
        <v>274</v>
      </c>
      <c r="X2449">
        <v>0</v>
      </c>
      <c r="Y2449">
        <v>-971496.32485000021</v>
      </c>
      <c r="Z2449">
        <v>-9.7149632485000017E-4</v>
      </c>
    </row>
    <row r="2450" spans="1:26" x14ac:dyDescent="0.35">
      <c r="A2450" s="1">
        <v>2448</v>
      </c>
      <c r="B2450" s="2">
        <v>45982.666666666657</v>
      </c>
      <c r="C2450" t="s">
        <v>4921</v>
      </c>
      <c r="D2450">
        <v>0</v>
      </c>
      <c r="E2450">
        <v>0</v>
      </c>
      <c r="F2450">
        <v>1730.7</v>
      </c>
      <c r="G2450">
        <v>1748.8</v>
      </c>
      <c r="H2450">
        <v>0</v>
      </c>
      <c r="I2450">
        <v>0.28410000000000002</v>
      </c>
      <c r="J2450">
        <v>0.93799999999999994</v>
      </c>
      <c r="K2450">
        <v>1E-4</v>
      </c>
      <c r="L2450">
        <v>0</v>
      </c>
      <c r="M2450">
        <v>4350</v>
      </c>
      <c r="N2450" t="s">
        <v>4922</v>
      </c>
      <c r="O2450">
        <v>42.29</v>
      </c>
      <c r="P2450">
        <v>0</v>
      </c>
      <c r="Q2450">
        <v>43.1</v>
      </c>
      <c r="R2450">
        <v>43.8</v>
      </c>
      <c r="S2450">
        <v>0</v>
      </c>
      <c r="T2450">
        <v>0.28299999999999997</v>
      </c>
      <c r="U2450">
        <v>-6.4799999999999996E-2</v>
      </c>
      <c r="V2450">
        <v>1E-4</v>
      </c>
      <c r="W2450">
        <v>237</v>
      </c>
      <c r="X2450">
        <v>0</v>
      </c>
      <c r="Y2450">
        <v>-840308.86492500012</v>
      </c>
      <c r="Z2450">
        <v>-8.4030886492500012E-4</v>
      </c>
    </row>
    <row r="2451" spans="1:26" x14ac:dyDescent="0.35">
      <c r="A2451" s="1">
        <v>2449</v>
      </c>
      <c r="B2451" s="2">
        <v>45982.666666666657</v>
      </c>
      <c r="C2451" t="s">
        <v>4923</v>
      </c>
      <c r="D2451">
        <v>0</v>
      </c>
      <c r="E2451">
        <v>0</v>
      </c>
      <c r="F2451">
        <v>1707.6</v>
      </c>
      <c r="G2451">
        <v>1725.7</v>
      </c>
      <c r="H2451">
        <v>0</v>
      </c>
      <c r="I2451">
        <v>0.28199999999999997</v>
      </c>
      <c r="J2451">
        <v>0.93610000000000004</v>
      </c>
      <c r="K2451">
        <v>1E-4</v>
      </c>
      <c r="L2451">
        <v>0</v>
      </c>
      <c r="M2451">
        <v>4375</v>
      </c>
      <c r="N2451" t="s">
        <v>4924</v>
      </c>
      <c r="O2451">
        <v>48.24</v>
      </c>
      <c r="P2451">
        <v>-2.36</v>
      </c>
      <c r="Q2451">
        <v>44.2</v>
      </c>
      <c r="R2451">
        <v>44.9</v>
      </c>
      <c r="S2451">
        <v>11</v>
      </c>
      <c r="T2451">
        <v>0.28079999999999999</v>
      </c>
      <c r="U2451">
        <v>-6.6600000000000006E-2</v>
      </c>
      <c r="V2451">
        <v>1E-4</v>
      </c>
      <c r="W2451">
        <v>13</v>
      </c>
      <c r="X2451">
        <v>0</v>
      </c>
      <c r="Y2451">
        <v>-46092.891324999997</v>
      </c>
      <c r="Z2451">
        <v>-4.6092891325000012E-5</v>
      </c>
    </row>
    <row r="2452" spans="1:26" x14ac:dyDescent="0.35">
      <c r="A2452" s="1">
        <v>2450</v>
      </c>
      <c r="B2452" s="2">
        <v>45982.666666666657</v>
      </c>
      <c r="C2452" t="s">
        <v>4925</v>
      </c>
      <c r="D2452">
        <v>0</v>
      </c>
      <c r="E2452">
        <v>0</v>
      </c>
      <c r="F2452">
        <v>1684.5</v>
      </c>
      <c r="G2452">
        <v>1702.6</v>
      </c>
      <c r="H2452">
        <v>0</v>
      </c>
      <c r="I2452">
        <v>0.27989999999999998</v>
      </c>
      <c r="J2452">
        <v>0.93420000000000003</v>
      </c>
      <c r="K2452">
        <v>1E-4</v>
      </c>
      <c r="L2452">
        <v>0</v>
      </c>
      <c r="M2452">
        <v>4400</v>
      </c>
      <c r="N2452" t="s">
        <v>4926</v>
      </c>
      <c r="O2452">
        <v>40.46</v>
      </c>
      <c r="P2452">
        <v>0</v>
      </c>
      <c r="Q2452">
        <v>45.3</v>
      </c>
      <c r="R2452">
        <v>46</v>
      </c>
      <c r="S2452">
        <v>0</v>
      </c>
      <c r="T2452">
        <v>0.27860000000000001</v>
      </c>
      <c r="U2452">
        <v>-6.8500000000000005E-2</v>
      </c>
      <c r="V2452">
        <v>1E-4</v>
      </c>
      <c r="W2452">
        <v>1400</v>
      </c>
      <c r="X2452">
        <v>0</v>
      </c>
      <c r="Y2452">
        <v>-4963849.8350000009</v>
      </c>
      <c r="Z2452">
        <v>-4.9638498350000008E-3</v>
      </c>
    </row>
    <row r="2453" spans="1:26" x14ac:dyDescent="0.35">
      <c r="A2453" s="1">
        <v>2451</v>
      </c>
      <c r="B2453" s="2">
        <v>45982.666666666657</v>
      </c>
      <c r="C2453" t="s">
        <v>4927</v>
      </c>
      <c r="D2453">
        <v>0</v>
      </c>
      <c r="E2453">
        <v>0</v>
      </c>
      <c r="F2453">
        <v>1661.5</v>
      </c>
      <c r="G2453">
        <v>1679.6</v>
      </c>
      <c r="H2453">
        <v>0</v>
      </c>
      <c r="I2453">
        <v>0.2777</v>
      </c>
      <c r="J2453">
        <v>0.93230000000000002</v>
      </c>
      <c r="K2453">
        <v>1E-4</v>
      </c>
      <c r="L2453">
        <v>0</v>
      </c>
      <c r="M2453">
        <v>4425</v>
      </c>
      <c r="N2453" t="s">
        <v>4928</v>
      </c>
      <c r="O2453">
        <v>50.5</v>
      </c>
      <c r="P2453">
        <v>-2.7</v>
      </c>
      <c r="Q2453">
        <v>46.6</v>
      </c>
      <c r="R2453">
        <v>47.3</v>
      </c>
      <c r="S2453">
        <v>16</v>
      </c>
      <c r="T2453">
        <v>0.27679999999999999</v>
      </c>
      <c r="U2453">
        <v>-7.0499999999999993E-2</v>
      </c>
      <c r="V2453">
        <v>1E-4</v>
      </c>
      <c r="W2453">
        <v>13</v>
      </c>
      <c r="X2453">
        <v>0</v>
      </c>
      <c r="Y2453">
        <v>-46092.891324999997</v>
      </c>
      <c r="Z2453">
        <v>-4.6092891325000012E-5</v>
      </c>
    </row>
    <row r="2454" spans="1:26" x14ac:dyDescent="0.35">
      <c r="A2454" s="1">
        <v>2452</v>
      </c>
      <c r="B2454" s="2">
        <v>45982.666666666657</v>
      </c>
      <c r="C2454" t="s">
        <v>4929</v>
      </c>
      <c r="D2454">
        <v>0</v>
      </c>
      <c r="E2454">
        <v>0</v>
      </c>
      <c r="F2454">
        <v>1638.6</v>
      </c>
      <c r="G2454">
        <v>1656.7</v>
      </c>
      <c r="H2454">
        <v>0</v>
      </c>
      <c r="I2454">
        <v>0.27579999999999999</v>
      </c>
      <c r="J2454">
        <v>0.93020000000000003</v>
      </c>
      <c r="K2454">
        <v>1E-4</v>
      </c>
      <c r="L2454">
        <v>0</v>
      </c>
      <c r="M2454">
        <v>4450</v>
      </c>
      <c r="N2454" t="s">
        <v>4930</v>
      </c>
      <c r="O2454">
        <v>54.82</v>
      </c>
      <c r="P2454">
        <v>0.22</v>
      </c>
      <c r="Q2454">
        <v>47.8</v>
      </c>
      <c r="R2454">
        <v>48.5</v>
      </c>
      <c r="S2454">
        <v>5</v>
      </c>
      <c r="T2454">
        <v>0.27460000000000001</v>
      </c>
      <c r="U2454">
        <v>-7.2499999999999995E-2</v>
      </c>
      <c r="V2454">
        <v>1E-4</v>
      </c>
      <c r="W2454">
        <v>90</v>
      </c>
      <c r="X2454">
        <v>0</v>
      </c>
      <c r="Y2454">
        <v>-319104.63225000008</v>
      </c>
      <c r="Z2454">
        <v>-3.1910463225000009E-4</v>
      </c>
    </row>
    <row r="2455" spans="1:26" x14ac:dyDescent="0.35">
      <c r="A2455" s="1">
        <v>2453</v>
      </c>
      <c r="B2455" s="2">
        <v>45982.666666666657</v>
      </c>
      <c r="C2455" t="s">
        <v>4931</v>
      </c>
      <c r="D2455">
        <v>0</v>
      </c>
      <c r="E2455">
        <v>0</v>
      </c>
      <c r="F2455">
        <v>1615.5</v>
      </c>
      <c r="G2455">
        <v>1633.6</v>
      </c>
      <c r="H2455">
        <v>0</v>
      </c>
      <c r="I2455">
        <v>0.27360000000000001</v>
      </c>
      <c r="J2455">
        <v>0.92820000000000003</v>
      </c>
      <c r="K2455">
        <v>1E-4</v>
      </c>
      <c r="L2455">
        <v>0</v>
      </c>
      <c r="M2455">
        <v>4475</v>
      </c>
      <c r="N2455" t="s">
        <v>4932</v>
      </c>
      <c r="O2455">
        <v>55.91</v>
      </c>
      <c r="P2455">
        <v>0</v>
      </c>
      <c r="Q2455">
        <v>49</v>
      </c>
      <c r="R2455">
        <v>49.7</v>
      </c>
      <c r="S2455">
        <v>0</v>
      </c>
      <c r="T2455">
        <v>0.27260000000000001</v>
      </c>
      <c r="U2455">
        <v>-7.46E-2</v>
      </c>
      <c r="V2455">
        <v>1E-4</v>
      </c>
      <c r="W2455">
        <v>257</v>
      </c>
      <c r="X2455">
        <v>0</v>
      </c>
      <c r="Y2455">
        <v>-911221.00542500021</v>
      </c>
      <c r="Z2455">
        <v>-9.1122100542500022E-4</v>
      </c>
    </row>
    <row r="2456" spans="1:26" x14ac:dyDescent="0.35">
      <c r="A2456" s="1">
        <v>2454</v>
      </c>
      <c r="B2456" s="2">
        <v>45982.666666666657</v>
      </c>
      <c r="C2456" t="s">
        <v>4933</v>
      </c>
      <c r="D2456">
        <v>1692.03</v>
      </c>
      <c r="E2456">
        <v>0</v>
      </c>
      <c r="F2456">
        <v>1592.6</v>
      </c>
      <c r="G2456">
        <v>1610.7</v>
      </c>
      <c r="H2456">
        <v>0</v>
      </c>
      <c r="I2456">
        <v>0.27160000000000001</v>
      </c>
      <c r="J2456">
        <v>0.92600000000000005</v>
      </c>
      <c r="K2456">
        <v>1E-4</v>
      </c>
      <c r="L2456">
        <v>5</v>
      </c>
      <c r="M2456">
        <v>4500</v>
      </c>
      <c r="N2456" t="s">
        <v>4934</v>
      </c>
      <c r="O2456">
        <v>57.65</v>
      </c>
      <c r="P2456">
        <v>0</v>
      </c>
      <c r="Q2456">
        <v>50.2</v>
      </c>
      <c r="R2456">
        <v>51</v>
      </c>
      <c r="S2456">
        <v>0</v>
      </c>
      <c r="T2456">
        <v>0.27050000000000002</v>
      </c>
      <c r="U2456">
        <v>-7.6700000000000004E-2</v>
      </c>
      <c r="V2456">
        <v>1E-4</v>
      </c>
      <c r="W2456">
        <v>2476</v>
      </c>
      <c r="X2456">
        <v>17728.035124999999</v>
      </c>
      <c r="Y2456">
        <v>-8778922.993900001</v>
      </c>
      <c r="Z2456">
        <v>-8.7611949587750003E-3</v>
      </c>
    </row>
    <row r="2457" spans="1:26" x14ac:dyDescent="0.35">
      <c r="A2457" s="1">
        <v>2455</v>
      </c>
      <c r="B2457" s="2">
        <v>45982.666666666657</v>
      </c>
      <c r="C2457" t="s">
        <v>4935</v>
      </c>
      <c r="D2457">
        <v>0</v>
      </c>
      <c r="E2457">
        <v>0</v>
      </c>
      <c r="F2457">
        <v>1569.7</v>
      </c>
      <c r="G2457">
        <v>1587.8</v>
      </c>
      <c r="H2457">
        <v>0</v>
      </c>
      <c r="I2457">
        <v>0.26950000000000002</v>
      </c>
      <c r="J2457">
        <v>0.92379999999999995</v>
      </c>
      <c r="K2457">
        <v>1E-4</v>
      </c>
      <c r="L2457">
        <v>0</v>
      </c>
      <c r="M2457">
        <v>4525</v>
      </c>
      <c r="N2457" t="s">
        <v>4936</v>
      </c>
      <c r="O2457">
        <v>49.57</v>
      </c>
      <c r="P2457">
        <v>0</v>
      </c>
      <c r="Q2457">
        <v>51.7</v>
      </c>
      <c r="R2457">
        <v>52.4</v>
      </c>
      <c r="S2457">
        <v>0</v>
      </c>
      <c r="T2457">
        <v>0.26850000000000002</v>
      </c>
      <c r="U2457">
        <v>-7.8899999999999998E-2</v>
      </c>
      <c r="V2457">
        <v>1E-4</v>
      </c>
      <c r="W2457">
        <v>26</v>
      </c>
      <c r="X2457">
        <v>0</v>
      </c>
      <c r="Y2457">
        <v>-92185.782650000008</v>
      </c>
      <c r="Z2457">
        <v>-9.2185782650000011E-5</v>
      </c>
    </row>
    <row r="2458" spans="1:26" x14ac:dyDescent="0.35">
      <c r="A2458" s="1">
        <v>2456</v>
      </c>
      <c r="B2458" s="2">
        <v>45982.666666666657</v>
      </c>
      <c r="C2458" t="s">
        <v>4937</v>
      </c>
      <c r="D2458">
        <v>1523.61</v>
      </c>
      <c r="E2458">
        <v>0</v>
      </c>
      <c r="F2458">
        <v>1546.7</v>
      </c>
      <c r="G2458">
        <v>1564.8</v>
      </c>
      <c r="H2458">
        <v>0</v>
      </c>
      <c r="I2458">
        <v>0.26750000000000002</v>
      </c>
      <c r="J2458">
        <v>0.92149999999999999</v>
      </c>
      <c r="K2458">
        <v>1E-4</v>
      </c>
      <c r="L2458">
        <v>1</v>
      </c>
      <c r="M2458">
        <v>4550</v>
      </c>
      <c r="N2458" t="s">
        <v>4938</v>
      </c>
      <c r="O2458">
        <v>47.73</v>
      </c>
      <c r="P2458">
        <v>0</v>
      </c>
      <c r="Q2458">
        <v>53</v>
      </c>
      <c r="R2458">
        <v>53.8</v>
      </c>
      <c r="S2458">
        <v>0</v>
      </c>
      <c r="T2458">
        <v>0.2666</v>
      </c>
      <c r="U2458">
        <v>-8.1199999999999994E-2</v>
      </c>
      <c r="V2458">
        <v>1E-4</v>
      </c>
      <c r="W2458">
        <v>1</v>
      </c>
      <c r="X2458">
        <v>3545.6070249999998</v>
      </c>
      <c r="Y2458">
        <v>-3545.6070249999998</v>
      </c>
      <c r="Z2458">
        <v>0</v>
      </c>
    </row>
    <row r="2459" spans="1:26" x14ac:dyDescent="0.35">
      <c r="A2459" s="1">
        <v>2457</v>
      </c>
      <c r="B2459" s="2">
        <v>45982.666666666657</v>
      </c>
      <c r="C2459" t="s">
        <v>4939</v>
      </c>
      <c r="D2459">
        <v>0</v>
      </c>
      <c r="E2459">
        <v>0</v>
      </c>
      <c r="F2459">
        <v>1523.9</v>
      </c>
      <c r="G2459">
        <v>1542</v>
      </c>
      <c r="H2459">
        <v>0</v>
      </c>
      <c r="I2459">
        <v>0.26550000000000001</v>
      </c>
      <c r="J2459">
        <v>0.91920000000000002</v>
      </c>
      <c r="K2459">
        <v>1E-4</v>
      </c>
      <c r="L2459">
        <v>0</v>
      </c>
      <c r="M2459">
        <v>4575</v>
      </c>
      <c r="N2459" t="s">
        <v>4940</v>
      </c>
      <c r="O2459">
        <v>59.54</v>
      </c>
      <c r="P2459">
        <v>-2.56</v>
      </c>
      <c r="Q2459">
        <v>54.5</v>
      </c>
      <c r="R2459">
        <v>55.2</v>
      </c>
      <c r="S2459">
        <v>10</v>
      </c>
      <c r="T2459">
        <v>0.2646</v>
      </c>
      <c r="U2459">
        <v>-8.3599999999999994E-2</v>
      </c>
      <c r="V2459">
        <v>1E-4</v>
      </c>
      <c r="W2459">
        <v>71</v>
      </c>
      <c r="X2459">
        <v>0</v>
      </c>
      <c r="Y2459">
        <v>-251738.09877499999</v>
      </c>
      <c r="Z2459">
        <v>-2.5173809877500011E-4</v>
      </c>
    </row>
    <row r="2460" spans="1:26" x14ac:dyDescent="0.35">
      <c r="A2460" s="1">
        <v>2458</v>
      </c>
      <c r="B2460" s="2">
        <v>45982.666666666657</v>
      </c>
      <c r="C2460" t="s">
        <v>4941</v>
      </c>
      <c r="D2460">
        <v>0</v>
      </c>
      <c r="E2460">
        <v>0</v>
      </c>
      <c r="F2460">
        <v>1501.3</v>
      </c>
      <c r="G2460">
        <v>1519.4</v>
      </c>
      <c r="H2460">
        <v>0</v>
      </c>
      <c r="I2460">
        <v>0.26350000000000001</v>
      </c>
      <c r="J2460">
        <v>0.91669999999999996</v>
      </c>
      <c r="K2460">
        <v>1E-4</v>
      </c>
      <c r="L2460">
        <v>0</v>
      </c>
      <c r="M2460">
        <v>4600</v>
      </c>
      <c r="N2460" t="s">
        <v>4942</v>
      </c>
      <c r="O2460">
        <v>47.37</v>
      </c>
      <c r="P2460">
        <v>0</v>
      </c>
      <c r="Q2460">
        <v>55.9</v>
      </c>
      <c r="R2460">
        <v>56.7</v>
      </c>
      <c r="S2460">
        <v>0</v>
      </c>
      <c r="T2460">
        <v>0.26269999999999999</v>
      </c>
      <c r="U2460">
        <v>-8.5999999999999993E-2</v>
      </c>
      <c r="V2460">
        <v>1E-4</v>
      </c>
      <c r="W2460">
        <v>340</v>
      </c>
      <c r="X2460">
        <v>0</v>
      </c>
      <c r="Y2460">
        <v>-1205506.3884999999</v>
      </c>
      <c r="Z2460">
        <v>-1.2055063885E-3</v>
      </c>
    </row>
    <row r="2461" spans="1:26" x14ac:dyDescent="0.35">
      <c r="A2461" s="1">
        <v>2459</v>
      </c>
      <c r="B2461" s="2">
        <v>45982.666666666657</v>
      </c>
      <c r="C2461" t="s">
        <v>4943</v>
      </c>
      <c r="D2461">
        <v>0</v>
      </c>
      <c r="E2461">
        <v>0</v>
      </c>
      <c r="F2461">
        <v>1478.6</v>
      </c>
      <c r="G2461">
        <v>1496.7</v>
      </c>
      <c r="H2461">
        <v>0</v>
      </c>
      <c r="I2461">
        <v>0.26150000000000001</v>
      </c>
      <c r="J2461">
        <v>0.91420000000000001</v>
      </c>
      <c r="K2461">
        <v>1E-4</v>
      </c>
      <c r="L2461">
        <v>0</v>
      </c>
      <c r="M2461">
        <v>4625</v>
      </c>
      <c r="N2461" t="s">
        <v>4944</v>
      </c>
      <c r="O2461">
        <v>63</v>
      </c>
      <c r="P2461">
        <v>-2.5</v>
      </c>
      <c r="Q2461">
        <v>57.4</v>
      </c>
      <c r="R2461">
        <v>58.2</v>
      </c>
      <c r="S2461">
        <v>42</v>
      </c>
      <c r="T2461">
        <v>0.2606</v>
      </c>
      <c r="U2461">
        <v>-8.8499999999999995E-2</v>
      </c>
      <c r="V2461">
        <v>1E-4</v>
      </c>
      <c r="W2461">
        <v>39</v>
      </c>
      <c r="X2461">
        <v>0</v>
      </c>
      <c r="Y2461">
        <v>-138278.67397500001</v>
      </c>
      <c r="Z2461">
        <v>-1.38278673975E-4</v>
      </c>
    </row>
    <row r="2462" spans="1:26" x14ac:dyDescent="0.35">
      <c r="A2462" s="1">
        <v>2460</v>
      </c>
      <c r="B2462" s="2">
        <v>45982.666666666657</v>
      </c>
      <c r="C2462" t="s">
        <v>4945</v>
      </c>
      <c r="D2462">
        <v>0</v>
      </c>
      <c r="E2462">
        <v>0</v>
      </c>
      <c r="F2462">
        <v>1455.9</v>
      </c>
      <c r="G2462">
        <v>1474</v>
      </c>
      <c r="H2462">
        <v>0</v>
      </c>
      <c r="I2462">
        <v>0.2596</v>
      </c>
      <c r="J2462">
        <v>0.91159999999999997</v>
      </c>
      <c r="K2462">
        <v>1E-4</v>
      </c>
      <c r="L2462">
        <v>0</v>
      </c>
      <c r="M2462">
        <v>4650</v>
      </c>
      <c r="N2462" t="s">
        <v>4946</v>
      </c>
      <c r="O2462">
        <v>60.35</v>
      </c>
      <c r="P2462">
        <v>0</v>
      </c>
      <c r="Q2462">
        <v>58.9</v>
      </c>
      <c r="R2462">
        <v>59.8</v>
      </c>
      <c r="S2462">
        <v>0</v>
      </c>
      <c r="T2462">
        <v>0.2586</v>
      </c>
      <c r="U2462">
        <v>-9.11E-2</v>
      </c>
      <c r="V2462">
        <v>1E-4</v>
      </c>
      <c r="W2462">
        <v>31</v>
      </c>
      <c r="X2462">
        <v>0</v>
      </c>
      <c r="Y2462">
        <v>-109913.817775</v>
      </c>
      <c r="Z2462">
        <v>-1.09913817775E-4</v>
      </c>
    </row>
    <row r="2463" spans="1:26" x14ac:dyDescent="0.35">
      <c r="A2463" s="1">
        <v>2461</v>
      </c>
      <c r="B2463" s="2">
        <v>45982.666666666657</v>
      </c>
      <c r="C2463" t="s">
        <v>4947</v>
      </c>
      <c r="D2463">
        <v>0</v>
      </c>
      <c r="E2463">
        <v>0</v>
      </c>
      <c r="F2463">
        <v>1433.3</v>
      </c>
      <c r="G2463">
        <v>1451.4</v>
      </c>
      <c r="H2463">
        <v>0</v>
      </c>
      <c r="I2463">
        <v>0.2576</v>
      </c>
      <c r="J2463">
        <v>0.90900000000000003</v>
      </c>
      <c r="K2463">
        <v>1E-4</v>
      </c>
      <c r="L2463">
        <v>0</v>
      </c>
      <c r="M2463">
        <v>4675</v>
      </c>
      <c r="N2463" t="s">
        <v>4948</v>
      </c>
      <c r="O2463">
        <v>61.73</v>
      </c>
      <c r="P2463">
        <v>0</v>
      </c>
      <c r="Q2463">
        <v>60.5</v>
      </c>
      <c r="R2463">
        <v>61.4</v>
      </c>
      <c r="S2463">
        <v>0</v>
      </c>
      <c r="T2463">
        <v>0.25650000000000001</v>
      </c>
      <c r="U2463">
        <v>-9.3799999999999994E-2</v>
      </c>
      <c r="V2463">
        <v>1E-4</v>
      </c>
      <c r="W2463">
        <v>56</v>
      </c>
      <c r="X2463">
        <v>0</v>
      </c>
      <c r="Y2463">
        <v>-198553.99340000001</v>
      </c>
      <c r="Z2463">
        <v>-1.985539934E-4</v>
      </c>
    </row>
    <row r="2464" spans="1:26" x14ac:dyDescent="0.35">
      <c r="A2464" s="1">
        <v>2462</v>
      </c>
      <c r="B2464" s="2">
        <v>45982.666666666657</v>
      </c>
      <c r="C2464" t="s">
        <v>4949</v>
      </c>
      <c r="D2464">
        <v>0</v>
      </c>
      <c r="E2464">
        <v>0</v>
      </c>
      <c r="F2464">
        <v>1410.7</v>
      </c>
      <c r="G2464">
        <v>1429</v>
      </c>
      <c r="H2464">
        <v>0</v>
      </c>
      <c r="I2464">
        <v>0.25559999999999999</v>
      </c>
      <c r="J2464">
        <v>0.90620000000000001</v>
      </c>
      <c r="K2464">
        <v>1E-4</v>
      </c>
      <c r="L2464">
        <v>0</v>
      </c>
      <c r="M2464">
        <v>4700</v>
      </c>
      <c r="N2464" t="s">
        <v>4950</v>
      </c>
      <c r="O2464">
        <v>71.38</v>
      </c>
      <c r="P2464">
        <v>0.48</v>
      </c>
      <c r="Q2464">
        <v>62.2</v>
      </c>
      <c r="R2464">
        <v>63.2</v>
      </c>
      <c r="S2464">
        <v>30</v>
      </c>
      <c r="T2464">
        <v>0.25440000000000002</v>
      </c>
      <c r="U2464">
        <v>-9.6500000000000002E-2</v>
      </c>
      <c r="V2464">
        <v>1E-4</v>
      </c>
      <c r="W2464">
        <v>769</v>
      </c>
      <c r="X2464">
        <v>0</v>
      </c>
      <c r="Y2464">
        <v>-2726571.8022250012</v>
      </c>
      <c r="Z2464">
        <v>-2.726571802225001E-3</v>
      </c>
    </row>
    <row r="2465" spans="1:26" x14ac:dyDescent="0.35">
      <c r="A2465" s="1">
        <v>2463</v>
      </c>
      <c r="B2465" s="2">
        <v>45982.666666666657</v>
      </c>
      <c r="C2465" t="s">
        <v>4951</v>
      </c>
      <c r="D2465">
        <v>0</v>
      </c>
      <c r="E2465">
        <v>0</v>
      </c>
      <c r="F2465">
        <v>1388.2</v>
      </c>
      <c r="G2465">
        <v>1406.3</v>
      </c>
      <c r="H2465">
        <v>0</v>
      </c>
      <c r="I2465">
        <v>0.25380000000000003</v>
      </c>
      <c r="J2465">
        <v>0.90339999999999998</v>
      </c>
      <c r="K2465">
        <v>1E-4</v>
      </c>
      <c r="L2465">
        <v>0</v>
      </c>
      <c r="M2465">
        <v>4725</v>
      </c>
      <c r="N2465" t="s">
        <v>4952</v>
      </c>
      <c r="O2465">
        <v>63.6</v>
      </c>
      <c r="P2465">
        <v>0</v>
      </c>
      <c r="Q2465">
        <v>63.9</v>
      </c>
      <c r="R2465">
        <v>64.900000000000006</v>
      </c>
      <c r="S2465">
        <v>0</v>
      </c>
      <c r="T2465">
        <v>0.2525</v>
      </c>
      <c r="U2465">
        <v>-9.9299999999999999E-2</v>
      </c>
      <c r="V2465">
        <v>1E-4</v>
      </c>
      <c r="W2465">
        <v>69</v>
      </c>
      <c r="X2465">
        <v>0</v>
      </c>
      <c r="Y2465">
        <v>-244646.88472500001</v>
      </c>
      <c r="Z2465">
        <v>-2.4464688472500002E-4</v>
      </c>
    </row>
    <row r="2466" spans="1:26" x14ac:dyDescent="0.35">
      <c r="A2466" s="1">
        <v>2464</v>
      </c>
      <c r="B2466" s="2">
        <v>45982.666666666657</v>
      </c>
      <c r="C2466" t="s">
        <v>4953</v>
      </c>
      <c r="D2466">
        <v>0</v>
      </c>
      <c r="E2466">
        <v>0</v>
      </c>
      <c r="F2466">
        <v>1365.8</v>
      </c>
      <c r="G2466">
        <v>1383.9</v>
      </c>
      <c r="H2466">
        <v>0</v>
      </c>
      <c r="I2466">
        <v>0.25180000000000002</v>
      </c>
      <c r="J2466">
        <v>0.90049999999999997</v>
      </c>
      <c r="K2466">
        <v>1E-4</v>
      </c>
      <c r="L2466">
        <v>0</v>
      </c>
      <c r="M2466">
        <v>4750</v>
      </c>
      <c r="N2466" t="s">
        <v>4954</v>
      </c>
      <c r="O2466">
        <v>70.599999999999994</v>
      </c>
      <c r="P2466">
        <v>-4.25</v>
      </c>
      <c r="Q2466">
        <v>65.599999999999994</v>
      </c>
      <c r="R2466">
        <v>66.7</v>
      </c>
      <c r="S2466">
        <v>1</v>
      </c>
      <c r="T2466">
        <v>0.25069999999999998</v>
      </c>
      <c r="U2466">
        <v>-0.1022</v>
      </c>
      <c r="V2466">
        <v>1E-4</v>
      </c>
      <c r="W2466">
        <v>485</v>
      </c>
      <c r="X2466">
        <v>0</v>
      </c>
      <c r="Y2466">
        <v>-1719619.4071249999</v>
      </c>
      <c r="Z2466">
        <v>-1.7196194071250001E-3</v>
      </c>
    </row>
    <row r="2467" spans="1:26" x14ac:dyDescent="0.35">
      <c r="A2467" s="1">
        <v>2465</v>
      </c>
      <c r="B2467" s="2">
        <v>45982.666666666657</v>
      </c>
      <c r="C2467" t="s">
        <v>4955</v>
      </c>
      <c r="D2467">
        <v>0</v>
      </c>
      <c r="E2467">
        <v>0</v>
      </c>
      <c r="F2467">
        <v>1343.4</v>
      </c>
      <c r="G2467">
        <v>1361.5</v>
      </c>
      <c r="H2467">
        <v>0</v>
      </c>
      <c r="I2467">
        <v>0.24990000000000001</v>
      </c>
      <c r="J2467">
        <v>0.89749999999999996</v>
      </c>
      <c r="K2467">
        <v>1E-4</v>
      </c>
      <c r="L2467">
        <v>0</v>
      </c>
      <c r="M2467">
        <v>4775</v>
      </c>
      <c r="N2467" t="s">
        <v>4956</v>
      </c>
      <c r="O2467">
        <v>53.92</v>
      </c>
      <c r="P2467">
        <v>0</v>
      </c>
      <c r="Q2467">
        <v>67.5</v>
      </c>
      <c r="R2467">
        <v>68.5</v>
      </c>
      <c r="S2467">
        <v>0</v>
      </c>
      <c r="T2467">
        <v>0.24879999999999999</v>
      </c>
      <c r="U2467">
        <v>-0.1052</v>
      </c>
      <c r="V2467">
        <v>1E-4</v>
      </c>
      <c r="W2467">
        <v>46</v>
      </c>
      <c r="X2467">
        <v>0</v>
      </c>
      <c r="Y2467">
        <v>-163097.92314999999</v>
      </c>
      <c r="Z2467">
        <v>-1.6309792315000001E-4</v>
      </c>
    </row>
    <row r="2468" spans="1:26" x14ac:dyDescent="0.35">
      <c r="A2468" s="1">
        <v>2466</v>
      </c>
      <c r="B2468" s="2">
        <v>45982.666666666657</v>
      </c>
      <c r="C2468" t="s">
        <v>4957</v>
      </c>
      <c r="D2468">
        <v>1337.6</v>
      </c>
      <c r="E2468">
        <v>0</v>
      </c>
      <c r="F2468">
        <v>1321.1</v>
      </c>
      <c r="G2468">
        <v>1339.2</v>
      </c>
      <c r="H2468">
        <v>0</v>
      </c>
      <c r="I2468">
        <v>0.248</v>
      </c>
      <c r="J2468">
        <v>0.89439999999999997</v>
      </c>
      <c r="K2468">
        <v>1E-4</v>
      </c>
      <c r="L2468">
        <v>60</v>
      </c>
      <c r="M2468">
        <v>4800</v>
      </c>
      <c r="N2468" t="s">
        <v>4958</v>
      </c>
      <c r="O2468">
        <v>77.599999999999994</v>
      </c>
      <c r="P2468">
        <v>-1.4</v>
      </c>
      <c r="Q2468">
        <v>69.5</v>
      </c>
      <c r="R2468">
        <v>70.400000000000006</v>
      </c>
      <c r="S2468">
        <v>34</v>
      </c>
      <c r="T2468">
        <v>0.24690000000000001</v>
      </c>
      <c r="U2468">
        <v>-0.1084</v>
      </c>
      <c r="V2468">
        <v>1E-4</v>
      </c>
      <c r="W2468">
        <v>1511</v>
      </c>
      <c r="X2468">
        <v>212736.4215</v>
      </c>
      <c r="Y2468">
        <v>-5357412.2147750007</v>
      </c>
      <c r="Z2468">
        <v>-5.1446757932750008E-3</v>
      </c>
    </row>
    <row r="2469" spans="1:26" x14ac:dyDescent="0.35">
      <c r="A2469" s="1">
        <v>2467</v>
      </c>
      <c r="B2469" s="2">
        <v>45982.666666666657</v>
      </c>
      <c r="C2469" t="s">
        <v>4959</v>
      </c>
      <c r="D2469">
        <v>0</v>
      </c>
      <c r="E2469">
        <v>0</v>
      </c>
      <c r="F2469">
        <v>1298.8</v>
      </c>
      <c r="G2469">
        <v>1316.9</v>
      </c>
      <c r="H2469">
        <v>0</v>
      </c>
      <c r="I2469">
        <v>0.24610000000000001</v>
      </c>
      <c r="J2469">
        <v>0.89119999999999999</v>
      </c>
      <c r="K2469">
        <v>1E-4</v>
      </c>
      <c r="L2469">
        <v>0</v>
      </c>
      <c r="M2469">
        <v>4825</v>
      </c>
      <c r="N2469" t="s">
        <v>4960</v>
      </c>
      <c r="O2469">
        <v>83.04</v>
      </c>
      <c r="P2469">
        <v>1.84</v>
      </c>
      <c r="Q2469">
        <v>71.3</v>
      </c>
      <c r="R2469">
        <v>72.400000000000006</v>
      </c>
      <c r="S2469">
        <v>30</v>
      </c>
      <c r="T2469">
        <v>0.24510000000000001</v>
      </c>
      <c r="U2469">
        <v>-0.1115</v>
      </c>
      <c r="V2469">
        <v>1E-4</v>
      </c>
      <c r="W2469">
        <v>96</v>
      </c>
      <c r="X2469">
        <v>0</v>
      </c>
      <c r="Y2469">
        <v>-340378.27440000011</v>
      </c>
      <c r="Z2469">
        <v>-3.4037827440000008E-4</v>
      </c>
    </row>
    <row r="2470" spans="1:26" x14ac:dyDescent="0.35">
      <c r="A2470" s="1">
        <v>2468</v>
      </c>
      <c r="B2470" s="2">
        <v>45982.666666666657</v>
      </c>
      <c r="C2470" t="s">
        <v>4961</v>
      </c>
      <c r="D2470">
        <v>1315.5</v>
      </c>
      <c r="E2470">
        <v>0</v>
      </c>
      <c r="F2470">
        <v>1276.5999999999999</v>
      </c>
      <c r="G2470">
        <v>1294.8</v>
      </c>
      <c r="H2470">
        <v>0</v>
      </c>
      <c r="I2470">
        <v>0.2442</v>
      </c>
      <c r="J2470">
        <v>0.88790000000000002</v>
      </c>
      <c r="K2470">
        <v>2.0000000000000001E-4</v>
      </c>
      <c r="L2470">
        <v>20</v>
      </c>
      <c r="M2470">
        <v>4850</v>
      </c>
      <c r="N2470" t="s">
        <v>4962</v>
      </c>
      <c r="O2470">
        <v>81.599999999999994</v>
      </c>
      <c r="P2470">
        <v>-1.85</v>
      </c>
      <c r="Q2470">
        <v>73.3</v>
      </c>
      <c r="R2470">
        <v>74.5</v>
      </c>
      <c r="S2470">
        <v>30</v>
      </c>
      <c r="T2470">
        <v>0.2432</v>
      </c>
      <c r="U2470">
        <v>-0.1148</v>
      </c>
      <c r="V2470">
        <v>2.0000000000000001E-4</v>
      </c>
      <c r="W2470">
        <v>83</v>
      </c>
      <c r="X2470">
        <v>141824.28099999999</v>
      </c>
      <c r="Y2470">
        <v>-588570.76614999992</v>
      </c>
      <c r="Z2470">
        <v>-4.4674648514999991E-4</v>
      </c>
    </row>
    <row r="2471" spans="1:26" x14ac:dyDescent="0.35">
      <c r="A2471" s="1">
        <v>2469</v>
      </c>
      <c r="B2471" s="2">
        <v>45982.666666666657</v>
      </c>
      <c r="C2471" t="s">
        <v>4963</v>
      </c>
      <c r="D2471">
        <v>0</v>
      </c>
      <c r="E2471">
        <v>0</v>
      </c>
      <c r="F2471">
        <v>1254.5</v>
      </c>
      <c r="G2471">
        <v>1272.5999999999999</v>
      </c>
      <c r="H2471">
        <v>0</v>
      </c>
      <c r="I2471">
        <v>0.2424</v>
      </c>
      <c r="J2471">
        <v>0.88449999999999995</v>
      </c>
      <c r="K2471">
        <v>2.0000000000000001E-4</v>
      </c>
      <c r="L2471">
        <v>0</v>
      </c>
      <c r="M2471">
        <v>4875</v>
      </c>
      <c r="N2471" t="s">
        <v>4964</v>
      </c>
      <c r="O2471">
        <v>63.14</v>
      </c>
      <c r="P2471">
        <v>0</v>
      </c>
      <c r="Q2471">
        <v>75.400000000000006</v>
      </c>
      <c r="R2471">
        <v>76.599999999999994</v>
      </c>
      <c r="S2471">
        <v>0</v>
      </c>
      <c r="T2471">
        <v>0.2414</v>
      </c>
      <c r="U2471">
        <v>-0.1182</v>
      </c>
      <c r="V2471">
        <v>2.0000000000000001E-4</v>
      </c>
      <c r="W2471">
        <v>7</v>
      </c>
      <c r="X2471">
        <v>0</v>
      </c>
      <c r="Y2471">
        <v>-49638.498349999987</v>
      </c>
      <c r="Z2471">
        <v>-4.9638498349999987E-5</v>
      </c>
    </row>
    <row r="2472" spans="1:26" x14ac:dyDescent="0.35">
      <c r="A2472" s="1">
        <v>2470</v>
      </c>
      <c r="B2472" s="2">
        <v>45982.666666666657</v>
      </c>
      <c r="C2472" t="s">
        <v>4965</v>
      </c>
      <c r="D2472">
        <v>1272.7</v>
      </c>
      <c r="E2472">
        <v>0</v>
      </c>
      <c r="F2472">
        <v>1232.3</v>
      </c>
      <c r="G2472">
        <v>1250.5999999999999</v>
      </c>
      <c r="H2472">
        <v>0</v>
      </c>
      <c r="I2472">
        <v>0.24060000000000001</v>
      </c>
      <c r="J2472">
        <v>0.88100000000000001</v>
      </c>
      <c r="K2472">
        <v>2.0000000000000001E-4</v>
      </c>
      <c r="L2472">
        <v>21</v>
      </c>
      <c r="M2472">
        <v>4900</v>
      </c>
      <c r="N2472" t="s">
        <v>4966</v>
      </c>
      <c r="O2472">
        <v>83.9</v>
      </c>
      <c r="P2472">
        <v>-4.3499999999999996</v>
      </c>
      <c r="Q2472">
        <v>77.8</v>
      </c>
      <c r="R2472">
        <v>78.8</v>
      </c>
      <c r="S2472">
        <v>51</v>
      </c>
      <c r="T2472">
        <v>0.2399</v>
      </c>
      <c r="U2472">
        <v>-0.1217</v>
      </c>
      <c r="V2472">
        <v>2.0000000000000001E-4</v>
      </c>
      <c r="W2472">
        <v>171</v>
      </c>
      <c r="X2472">
        <v>148915.49505</v>
      </c>
      <c r="Y2472">
        <v>-1212597.60255</v>
      </c>
      <c r="Z2472">
        <v>-1.0636821075E-3</v>
      </c>
    </row>
    <row r="2473" spans="1:26" x14ac:dyDescent="0.35">
      <c r="A2473" s="1">
        <v>2471</v>
      </c>
      <c r="B2473" s="2">
        <v>45982.666666666657</v>
      </c>
      <c r="C2473" t="s">
        <v>4967</v>
      </c>
      <c r="D2473">
        <v>0</v>
      </c>
      <c r="E2473">
        <v>0</v>
      </c>
      <c r="F2473">
        <v>1210.4000000000001</v>
      </c>
      <c r="G2473">
        <v>1228.5999999999999</v>
      </c>
      <c r="H2473">
        <v>0</v>
      </c>
      <c r="I2473">
        <v>0.23880000000000001</v>
      </c>
      <c r="J2473">
        <v>0.87749999999999995</v>
      </c>
      <c r="K2473">
        <v>2.0000000000000001E-4</v>
      </c>
      <c r="L2473">
        <v>0</v>
      </c>
      <c r="M2473">
        <v>4925</v>
      </c>
      <c r="N2473" t="s">
        <v>4968</v>
      </c>
      <c r="O2473">
        <v>90.3</v>
      </c>
      <c r="P2473">
        <v>-0.45</v>
      </c>
      <c r="Q2473">
        <v>79.8</v>
      </c>
      <c r="R2473">
        <v>81</v>
      </c>
      <c r="S2473">
        <v>30</v>
      </c>
      <c r="T2473">
        <v>0.23780000000000001</v>
      </c>
      <c r="U2473">
        <v>-0.12529999999999999</v>
      </c>
      <c r="V2473">
        <v>2.0000000000000001E-4</v>
      </c>
      <c r="W2473">
        <v>69</v>
      </c>
      <c r="X2473">
        <v>0</v>
      </c>
      <c r="Y2473">
        <v>-489293.76945000008</v>
      </c>
      <c r="Z2473">
        <v>-4.8929376945000005E-4</v>
      </c>
    </row>
    <row r="2474" spans="1:26" x14ac:dyDescent="0.35">
      <c r="A2474" s="1">
        <v>2472</v>
      </c>
      <c r="B2474" s="2">
        <v>45982.666666666657</v>
      </c>
      <c r="C2474" t="s">
        <v>4969</v>
      </c>
      <c r="D2474">
        <v>1230.2</v>
      </c>
      <c r="E2474">
        <v>0</v>
      </c>
      <c r="F2474">
        <v>1188.5</v>
      </c>
      <c r="G2474">
        <v>1206.7</v>
      </c>
      <c r="H2474">
        <v>0</v>
      </c>
      <c r="I2474">
        <v>0.2369</v>
      </c>
      <c r="J2474">
        <v>0.87380000000000002</v>
      </c>
      <c r="K2474">
        <v>2.0000000000000001E-4</v>
      </c>
      <c r="L2474">
        <v>20</v>
      </c>
      <c r="M2474">
        <v>4950</v>
      </c>
      <c r="N2474" t="s">
        <v>4970</v>
      </c>
      <c r="O2474">
        <v>90.04</v>
      </c>
      <c r="P2474">
        <v>-3.26</v>
      </c>
      <c r="Q2474">
        <v>82.1</v>
      </c>
      <c r="R2474">
        <v>83.3</v>
      </c>
      <c r="S2474">
        <v>40</v>
      </c>
      <c r="T2474">
        <v>0.23599999999999999</v>
      </c>
      <c r="U2474">
        <v>-0.129</v>
      </c>
      <c r="V2474">
        <v>2.0000000000000001E-4</v>
      </c>
      <c r="W2474">
        <v>98</v>
      </c>
      <c r="X2474">
        <v>141824.28099999999</v>
      </c>
      <c r="Y2474">
        <v>-694938.97690000001</v>
      </c>
      <c r="Z2474">
        <v>-5.531146958999999E-4</v>
      </c>
    </row>
    <row r="2475" spans="1:26" x14ac:dyDescent="0.35">
      <c r="A2475" s="1">
        <v>2473</v>
      </c>
      <c r="B2475" s="2">
        <v>45982.666666666657</v>
      </c>
      <c r="C2475" t="s">
        <v>4971</v>
      </c>
      <c r="D2475">
        <v>0</v>
      </c>
      <c r="E2475">
        <v>0</v>
      </c>
      <c r="F2475">
        <v>1166.3</v>
      </c>
      <c r="G2475">
        <v>1184.4000000000001</v>
      </c>
      <c r="H2475">
        <v>0</v>
      </c>
      <c r="I2475">
        <v>0.23519999999999999</v>
      </c>
      <c r="J2475">
        <v>0.87</v>
      </c>
      <c r="K2475">
        <v>2.0000000000000001E-4</v>
      </c>
      <c r="L2475">
        <v>0</v>
      </c>
      <c r="M2475">
        <v>4975</v>
      </c>
      <c r="N2475" t="s">
        <v>4972</v>
      </c>
      <c r="O2475">
        <v>94.94</v>
      </c>
      <c r="P2475">
        <v>-1.06</v>
      </c>
      <c r="Q2475">
        <v>84.6</v>
      </c>
      <c r="R2475">
        <v>85.6</v>
      </c>
      <c r="S2475">
        <v>1</v>
      </c>
      <c r="T2475">
        <v>0.2344</v>
      </c>
      <c r="U2475">
        <v>-0.1328</v>
      </c>
      <c r="V2475">
        <v>2.0000000000000001E-4</v>
      </c>
      <c r="W2475">
        <v>1433</v>
      </c>
      <c r="X2475">
        <v>0</v>
      </c>
      <c r="Y2475">
        <v>-10161709.733650001</v>
      </c>
      <c r="Z2475">
        <v>-1.016170973365E-2</v>
      </c>
    </row>
    <row r="2476" spans="1:26" x14ac:dyDescent="0.35">
      <c r="A2476" s="1">
        <v>2474</v>
      </c>
      <c r="B2476" s="2">
        <v>45982.666666666657</v>
      </c>
      <c r="C2476" t="s">
        <v>4973</v>
      </c>
      <c r="D2476">
        <v>1102.19</v>
      </c>
      <c r="E2476">
        <v>2.44</v>
      </c>
      <c r="F2476">
        <v>1144.5999999999999</v>
      </c>
      <c r="G2476">
        <v>1163.0999999999999</v>
      </c>
      <c r="H2476">
        <v>3</v>
      </c>
      <c r="I2476">
        <v>0.23330000000000001</v>
      </c>
      <c r="J2476">
        <v>0.86599999999999999</v>
      </c>
      <c r="K2476">
        <v>2.0000000000000001E-4</v>
      </c>
      <c r="L2476">
        <v>70</v>
      </c>
      <c r="M2476">
        <v>5000</v>
      </c>
      <c r="N2476" t="s">
        <v>4974</v>
      </c>
      <c r="O2476">
        <v>102.7</v>
      </c>
      <c r="P2476">
        <v>3.95</v>
      </c>
      <c r="Q2476">
        <v>87.1</v>
      </c>
      <c r="R2476">
        <v>88.1</v>
      </c>
      <c r="S2476">
        <v>4</v>
      </c>
      <c r="T2476">
        <v>0.23269999999999999</v>
      </c>
      <c r="U2476">
        <v>-0.13669999999999999</v>
      </c>
      <c r="V2476">
        <v>2.0000000000000001E-4</v>
      </c>
      <c r="W2476">
        <v>1277</v>
      </c>
      <c r="X2476">
        <v>496384.98350000009</v>
      </c>
      <c r="Y2476">
        <v>-9055480.3418500014</v>
      </c>
      <c r="Z2476">
        <v>-8.5590953583500017E-3</v>
      </c>
    </row>
    <row r="2477" spans="1:26" x14ac:dyDescent="0.35">
      <c r="A2477" s="1">
        <v>2475</v>
      </c>
      <c r="B2477" s="2">
        <v>45982.666666666657</v>
      </c>
      <c r="C2477" t="s">
        <v>4975</v>
      </c>
      <c r="D2477">
        <v>1239.24</v>
      </c>
      <c r="E2477">
        <v>0</v>
      </c>
      <c r="F2477">
        <v>1122.9000000000001</v>
      </c>
      <c r="G2477">
        <v>1141</v>
      </c>
      <c r="H2477">
        <v>0</v>
      </c>
      <c r="I2477">
        <v>0.2316</v>
      </c>
      <c r="J2477">
        <v>0.86199999999999999</v>
      </c>
      <c r="K2477">
        <v>2.0000000000000001E-4</v>
      </c>
      <c r="L2477">
        <v>19</v>
      </c>
      <c r="M2477">
        <v>5025</v>
      </c>
      <c r="N2477" t="s">
        <v>4976</v>
      </c>
      <c r="O2477">
        <v>105.8</v>
      </c>
      <c r="P2477">
        <v>4.25</v>
      </c>
      <c r="Q2477">
        <v>89.4</v>
      </c>
      <c r="R2477">
        <v>90.7</v>
      </c>
      <c r="S2477">
        <v>3</v>
      </c>
      <c r="T2477">
        <v>0.23069999999999999</v>
      </c>
      <c r="U2477">
        <v>-0.14080000000000001</v>
      </c>
      <c r="V2477">
        <v>2.0000000000000001E-4</v>
      </c>
      <c r="W2477">
        <v>30</v>
      </c>
      <c r="X2477">
        <v>134733.06695000001</v>
      </c>
      <c r="Y2477">
        <v>-212736.4215</v>
      </c>
      <c r="Z2477">
        <v>-7.8003354549999987E-5</v>
      </c>
    </row>
    <row r="2478" spans="1:26" x14ac:dyDescent="0.35">
      <c r="A2478" s="1">
        <v>2476</v>
      </c>
      <c r="B2478" s="2">
        <v>45982.666666666657</v>
      </c>
      <c r="C2478" t="s">
        <v>4977</v>
      </c>
      <c r="D2478">
        <v>1276.8800000000001</v>
      </c>
      <c r="E2478">
        <v>0</v>
      </c>
      <c r="F2478">
        <v>1101.4000000000001</v>
      </c>
      <c r="G2478">
        <v>1119.5</v>
      </c>
      <c r="H2478">
        <v>0</v>
      </c>
      <c r="I2478">
        <v>0.2298</v>
      </c>
      <c r="J2478">
        <v>0.85780000000000001</v>
      </c>
      <c r="K2478">
        <v>2.0000000000000001E-4</v>
      </c>
      <c r="L2478">
        <v>20</v>
      </c>
      <c r="M2478">
        <v>5050</v>
      </c>
      <c r="N2478" t="s">
        <v>4978</v>
      </c>
      <c r="O2478">
        <v>102.5</v>
      </c>
      <c r="P2478">
        <v>-1.95</v>
      </c>
      <c r="Q2478">
        <v>91.9</v>
      </c>
      <c r="R2478">
        <v>93.3</v>
      </c>
      <c r="S2478">
        <v>2</v>
      </c>
      <c r="T2478">
        <v>0.22900000000000001</v>
      </c>
      <c r="U2478">
        <v>-0.1449</v>
      </c>
      <c r="V2478">
        <v>2.0000000000000001E-4</v>
      </c>
      <c r="W2478">
        <v>182</v>
      </c>
      <c r="X2478">
        <v>141824.28099999999</v>
      </c>
      <c r="Y2478">
        <v>-1290600.9571</v>
      </c>
      <c r="Z2478">
        <v>-1.1487766761E-3</v>
      </c>
    </row>
    <row r="2479" spans="1:26" x14ac:dyDescent="0.35">
      <c r="A2479" s="1">
        <v>2477</v>
      </c>
      <c r="B2479" s="2">
        <v>45982.666666666657</v>
      </c>
      <c r="C2479" t="s">
        <v>4979</v>
      </c>
      <c r="D2479">
        <v>1102.46</v>
      </c>
      <c r="E2479">
        <v>0</v>
      </c>
      <c r="F2479">
        <v>1080.0999999999999</v>
      </c>
      <c r="G2479">
        <v>1098.2</v>
      </c>
      <c r="H2479">
        <v>0</v>
      </c>
      <c r="I2479">
        <v>0.2281</v>
      </c>
      <c r="J2479">
        <v>0.85360000000000003</v>
      </c>
      <c r="K2479">
        <v>2.0000000000000001E-4</v>
      </c>
      <c r="L2479">
        <v>1</v>
      </c>
      <c r="M2479">
        <v>5075</v>
      </c>
      <c r="N2479" t="s">
        <v>4980</v>
      </c>
      <c r="O2479">
        <v>103.23</v>
      </c>
      <c r="P2479">
        <v>-4.2699999999999996</v>
      </c>
      <c r="Q2479">
        <v>94.6</v>
      </c>
      <c r="R2479">
        <v>96</v>
      </c>
      <c r="S2479">
        <v>16</v>
      </c>
      <c r="T2479">
        <v>0.2273</v>
      </c>
      <c r="U2479">
        <v>-0.1492</v>
      </c>
      <c r="V2479">
        <v>2.0000000000000001E-4</v>
      </c>
      <c r="W2479">
        <v>200</v>
      </c>
      <c r="X2479">
        <v>7091.2140499999996</v>
      </c>
      <c r="Y2479">
        <v>-1418242.81</v>
      </c>
      <c r="Z2479">
        <v>-1.4111515959500001E-3</v>
      </c>
    </row>
    <row r="2480" spans="1:26" x14ac:dyDescent="0.35">
      <c r="A2480" s="1">
        <v>2478</v>
      </c>
      <c r="B2480" s="2">
        <v>45982.666666666657</v>
      </c>
      <c r="C2480" t="s">
        <v>4981</v>
      </c>
      <c r="D2480">
        <v>1119.77</v>
      </c>
      <c r="E2480">
        <v>0</v>
      </c>
      <c r="F2480">
        <v>1058.4000000000001</v>
      </c>
      <c r="G2480">
        <v>1076.5</v>
      </c>
      <c r="H2480">
        <v>0</v>
      </c>
      <c r="I2480">
        <v>0.2263</v>
      </c>
      <c r="J2480">
        <v>0.84919999999999995</v>
      </c>
      <c r="K2480">
        <v>2.0000000000000001E-4</v>
      </c>
      <c r="L2480">
        <v>22</v>
      </c>
      <c r="M2480">
        <v>5100</v>
      </c>
      <c r="N2480" t="s">
        <v>4982</v>
      </c>
      <c r="O2480">
        <v>114.9</v>
      </c>
      <c r="P2480">
        <v>4.3</v>
      </c>
      <c r="Q2480">
        <v>97.7</v>
      </c>
      <c r="R2480">
        <v>98.7</v>
      </c>
      <c r="S2480">
        <v>4</v>
      </c>
      <c r="T2480">
        <v>0.22570000000000001</v>
      </c>
      <c r="U2480">
        <v>-0.15359999999999999</v>
      </c>
      <c r="V2480">
        <v>2.0000000000000001E-4</v>
      </c>
      <c r="W2480">
        <v>1346</v>
      </c>
      <c r="X2480">
        <v>156006.70910000001</v>
      </c>
      <c r="Y2480">
        <v>-9544774.1112999991</v>
      </c>
      <c r="Z2480">
        <v>-9.3887674021999983E-3</v>
      </c>
    </row>
    <row r="2481" spans="1:26" x14ac:dyDescent="0.35">
      <c r="A2481" s="1">
        <v>2479</v>
      </c>
      <c r="B2481" s="2">
        <v>45982.666666666657</v>
      </c>
      <c r="C2481" t="s">
        <v>4983</v>
      </c>
      <c r="D2481">
        <v>0</v>
      </c>
      <c r="E2481">
        <v>0</v>
      </c>
      <c r="F2481">
        <v>1037.0999999999999</v>
      </c>
      <c r="G2481">
        <v>1055.2</v>
      </c>
      <c r="H2481">
        <v>0</v>
      </c>
      <c r="I2481">
        <v>0.22459999999999999</v>
      </c>
      <c r="J2481">
        <v>0.84460000000000002</v>
      </c>
      <c r="K2481">
        <v>2.0000000000000001E-4</v>
      </c>
      <c r="L2481">
        <v>0</v>
      </c>
      <c r="M2481">
        <v>5125</v>
      </c>
      <c r="N2481" t="s">
        <v>4984</v>
      </c>
      <c r="O2481">
        <v>109.43</v>
      </c>
      <c r="P2481">
        <v>-4.37</v>
      </c>
      <c r="Q2481">
        <v>100.3</v>
      </c>
      <c r="R2481">
        <v>101.7</v>
      </c>
      <c r="S2481">
        <v>9</v>
      </c>
      <c r="T2481">
        <v>0.2238</v>
      </c>
      <c r="U2481">
        <v>-0.15809999999999999</v>
      </c>
      <c r="V2481">
        <v>2.0000000000000001E-4</v>
      </c>
      <c r="W2481">
        <v>217</v>
      </c>
      <c r="X2481">
        <v>0</v>
      </c>
      <c r="Y2481">
        <v>-1538793.44885</v>
      </c>
      <c r="Z2481">
        <v>-1.53879344885E-3</v>
      </c>
    </row>
    <row r="2482" spans="1:26" x14ac:dyDescent="0.35">
      <c r="A2482" s="1">
        <v>2480</v>
      </c>
      <c r="B2482" s="2">
        <v>45982.666666666657</v>
      </c>
      <c r="C2482" t="s">
        <v>4985</v>
      </c>
      <c r="D2482">
        <v>0</v>
      </c>
      <c r="E2482">
        <v>0</v>
      </c>
      <c r="F2482">
        <v>1015.9</v>
      </c>
      <c r="G2482">
        <v>1034</v>
      </c>
      <c r="H2482">
        <v>0</v>
      </c>
      <c r="I2482">
        <v>0.2228</v>
      </c>
      <c r="J2482">
        <v>0.84</v>
      </c>
      <c r="K2482">
        <v>2.0000000000000001E-4</v>
      </c>
      <c r="L2482">
        <v>0</v>
      </c>
      <c r="M2482">
        <v>5150</v>
      </c>
      <c r="N2482" t="s">
        <v>4986</v>
      </c>
      <c r="O2482">
        <v>122.2</v>
      </c>
      <c r="P2482">
        <v>5.0999999999999996</v>
      </c>
      <c r="Q2482">
        <v>103.3</v>
      </c>
      <c r="R2482">
        <v>104.6</v>
      </c>
      <c r="S2482">
        <v>3</v>
      </c>
      <c r="T2482">
        <v>0.22209999999999999</v>
      </c>
      <c r="U2482">
        <v>-0.1628</v>
      </c>
      <c r="V2482">
        <v>2.0000000000000001E-4</v>
      </c>
      <c r="W2482">
        <v>403</v>
      </c>
      <c r="X2482">
        <v>0</v>
      </c>
      <c r="Y2482">
        <v>-2857759.2621499998</v>
      </c>
      <c r="Z2482">
        <v>-2.8577592621500001E-3</v>
      </c>
    </row>
    <row r="2483" spans="1:26" x14ac:dyDescent="0.35">
      <c r="A2483" s="1">
        <v>2481</v>
      </c>
      <c r="B2483" s="2">
        <v>45982.666666666657</v>
      </c>
      <c r="C2483" t="s">
        <v>4987</v>
      </c>
      <c r="D2483">
        <v>1171.72</v>
      </c>
      <c r="E2483">
        <v>0</v>
      </c>
      <c r="F2483">
        <v>994.7</v>
      </c>
      <c r="G2483">
        <v>1012.8</v>
      </c>
      <c r="H2483">
        <v>0</v>
      </c>
      <c r="I2483">
        <v>0.22109999999999999</v>
      </c>
      <c r="J2483">
        <v>0.83520000000000005</v>
      </c>
      <c r="K2483">
        <v>2.0000000000000001E-4</v>
      </c>
      <c r="L2483">
        <v>5</v>
      </c>
      <c r="M2483">
        <v>5175</v>
      </c>
      <c r="N2483" t="s">
        <v>4988</v>
      </c>
      <c r="O2483">
        <v>125</v>
      </c>
      <c r="P2483">
        <v>4.45</v>
      </c>
      <c r="Q2483">
        <v>106.3</v>
      </c>
      <c r="R2483">
        <v>107.7</v>
      </c>
      <c r="S2483">
        <v>5</v>
      </c>
      <c r="T2483">
        <v>0.22040000000000001</v>
      </c>
      <c r="U2483">
        <v>-0.1676</v>
      </c>
      <c r="V2483">
        <v>2.0000000000000001E-4</v>
      </c>
      <c r="W2483">
        <v>119</v>
      </c>
      <c r="X2483">
        <v>35456.070249999997</v>
      </c>
      <c r="Y2483">
        <v>-843854.47195000027</v>
      </c>
      <c r="Z2483">
        <v>-8.083984017000003E-4</v>
      </c>
    </row>
    <row r="2484" spans="1:26" x14ac:dyDescent="0.35">
      <c r="A2484" s="1">
        <v>2482</v>
      </c>
      <c r="B2484" s="2">
        <v>45982.666666666657</v>
      </c>
      <c r="C2484" t="s">
        <v>4989</v>
      </c>
      <c r="D2484">
        <v>981.66</v>
      </c>
      <c r="E2484">
        <v>0</v>
      </c>
      <c r="F2484">
        <v>973.7</v>
      </c>
      <c r="G2484">
        <v>991.8</v>
      </c>
      <c r="H2484">
        <v>0</v>
      </c>
      <c r="I2484">
        <v>0.21940000000000001</v>
      </c>
      <c r="J2484">
        <v>0.83020000000000005</v>
      </c>
      <c r="K2484">
        <v>2.0000000000000001E-4</v>
      </c>
      <c r="L2484">
        <v>1</v>
      </c>
      <c r="M2484">
        <v>5200</v>
      </c>
      <c r="N2484" t="s">
        <v>4990</v>
      </c>
      <c r="O2484">
        <v>129</v>
      </c>
      <c r="P2484">
        <v>4.95</v>
      </c>
      <c r="Q2484">
        <v>109.4</v>
      </c>
      <c r="R2484">
        <v>110.9</v>
      </c>
      <c r="S2484">
        <v>6</v>
      </c>
      <c r="T2484">
        <v>0.21870000000000001</v>
      </c>
      <c r="U2484">
        <v>-0.17249999999999999</v>
      </c>
      <c r="V2484">
        <v>2.0000000000000001E-4</v>
      </c>
      <c r="W2484">
        <v>907</v>
      </c>
      <c r="X2484">
        <v>7091.2140499999996</v>
      </c>
      <c r="Y2484">
        <v>-6431731.1433499996</v>
      </c>
      <c r="Z2484">
        <v>-6.4246399293000009E-3</v>
      </c>
    </row>
    <row r="2485" spans="1:26" x14ac:dyDescent="0.35">
      <c r="A2485" s="1">
        <v>2483</v>
      </c>
      <c r="B2485" s="2">
        <v>45982.666666666657</v>
      </c>
      <c r="C2485" t="s">
        <v>4991</v>
      </c>
      <c r="D2485">
        <v>0</v>
      </c>
      <c r="E2485">
        <v>0</v>
      </c>
      <c r="F2485">
        <v>952.7</v>
      </c>
      <c r="G2485">
        <v>970.8</v>
      </c>
      <c r="H2485">
        <v>0</v>
      </c>
      <c r="I2485">
        <v>0.2177</v>
      </c>
      <c r="J2485">
        <v>0.82520000000000004</v>
      </c>
      <c r="K2485">
        <v>2.0000000000000001E-4</v>
      </c>
      <c r="L2485">
        <v>0</v>
      </c>
      <c r="M2485">
        <v>5225</v>
      </c>
      <c r="N2485" t="s">
        <v>4992</v>
      </c>
      <c r="O2485">
        <v>132.30000000000001</v>
      </c>
      <c r="P2485">
        <v>4.6500000000000004</v>
      </c>
      <c r="Q2485">
        <v>112.8</v>
      </c>
      <c r="R2485">
        <v>114.1</v>
      </c>
      <c r="S2485">
        <v>2</v>
      </c>
      <c r="T2485">
        <v>0.217</v>
      </c>
      <c r="U2485">
        <v>-0.17760000000000001</v>
      </c>
      <c r="V2485">
        <v>2.0000000000000001E-4</v>
      </c>
      <c r="W2485">
        <v>716</v>
      </c>
      <c r="X2485">
        <v>0</v>
      </c>
      <c r="Y2485">
        <v>-5077309.2598000001</v>
      </c>
      <c r="Z2485">
        <v>-5.0773092598000004E-3</v>
      </c>
    </row>
    <row r="2486" spans="1:26" x14ac:dyDescent="0.35">
      <c r="A2486" s="1">
        <v>2484</v>
      </c>
      <c r="B2486" s="2">
        <v>45982.666666666657</v>
      </c>
      <c r="C2486" t="s">
        <v>4993</v>
      </c>
      <c r="D2486">
        <v>986.2</v>
      </c>
      <c r="E2486">
        <v>0</v>
      </c>
      <c r="F2486">
        <v>931.9</v>
      </c>
      <c r="G2486">
        <v>950</v>
      </c>
      <c r="H2486">
        <v>0</v>
      </c>
      <c r="I2486">
        <v>0.216</v>
      </c>
      <c r="J2486">
        <v>0.81989999999999996</v>
      </c>
      <c r="K2486">
        <v>2.0000000000000001E-4</v>
      </c>
      <c r="L2486">
        <v>0</v>
      </c>
      <c r="M2486">
        <v>5250</v>
      </c>
      <c r="N2486" t="s">
        <v>4994</v>
      </c>
      <c r="O2486">
        <v>127.05</v>
      </c>
      <c r="P2486">
        <v>-4.3</v>
      </c>
      <c r="Q2486">
        <v>116</v>
      </c>
      <c r="R2486">
        <v>117.5</v>
      </c>
      <c r="S2486">
        <v>17</v>
      </c>
      <c r="T2486">
        <v>0.21529999999999999</v>
      </c>
      <c r="U2486">
        <v>-0.18279999999999999</v>
      </c>
      <c r="V2486">
        <v>2.0000000000000001E-4</v>
      </c>
      <c r="W2486">
        <v>548</v>
      </c>
      <c r="X2486">
        <v>0</v>
      </c>
      <c r="Y2486">
        <v>-3885985.2994000008</v>
      </c>
      <c r="Z2486">
        <v>-3.8859852994000011E-3</v>
      </c>
    </row>
    <row r="2487" spans="1:26" x14ac:dyDescent="0.35">
      <c r="A2487" s="1">
        <v>2485</v>
      </c>
      <c r="B2487" s="2">
        <v>45982.666666666657</v>
      </c>
      <c r="C2487" t="s">
        <v>4995</v>
      </c>
      <c r="D2487">
        <v>870.73</v>
      </c>
      <c r="E2487">
        <v>0</v>
      </c>
      <c r="F2487">
        <v>911.1</v>
      </c>
      <c r="G2487">
        <v>929.2</v>
      </c>
      <c r="H2487">
        <v>0</v>
      </c>
      <c r="I2487">
        <v>0.2142</v>
      </c>
      <c r="J2487">
        <v>0.81459999999999999</v>
      </c>
      <c r="K2487">
        <v>2.0000000000000001E-4</v>
      </c>
      <c r="L2487">
        <v>1</v>
      </c>
      <c r="M2487">
        <v>5275</v>
      </c>
      <c r="N2487" t="s">
        <v>4996</v>
      </c>
      <c r="O2487">
        <v>139.4</v>
      </c>
      <c r="P2487">
        <v>4.25</v>
      </c>
      <c r="Q2487">
        <v>119.5</v>
      </c>
      <c r="R2487">
        <v>120.9</v>
      </c>
      <c r="S2487">
        <v>4</v>
      </c>
      <c r="T2487">
        <v>0.21360000000000001</v>
      </c>
      <c r="U2487">
        <v>-0.18820000000000001</v>
      </c>
      <c r="V2487">
        <v>2.0000000000000001E-4</v>
      </c>
      <c r="W2487">
        <v>263</v>
      </c>
      <c r="X2487">
        <v>7091.2140499999996</v>
      </c>
      <c r="Y2487">
        <v>-1864989.2951499999</v>
      </c>
      <c r="Z2487">
        <v>-1.8578980811E-3</v>
      </c>
    </row>
    <row r="2488" spans="1:26" x14ac:dyDescent="0.35">
      <c r="A2488" s="1">
        <v>2486</v>
      </c>
      <c r="B2488" s="2">
        <v>45982.666666666657</v>
      </c>
      <c r="C2488" t="s">
        <v>4997</v>
      </c>
      <c r="D2488">
        <v>837.98</v>
      </c>
      <c r="E2488">
        <v>-11.47</v>
      </c>
      <c r="F2488">
        <v>890.5</v>
      </c>
      <c r="G2488">
        <v>908.6</v>
      </c>
      <c r="H2488">
        <v>2</v>
      </c>
      <c r="I2488">
        <v>0.21260000000000001</v>
      </c>
      <c r="J2488">
        <v>0.80910000000000004</v>
      </c>
      <c r="K2488">
        <v>2.9999999999999997E-4</v>
      </c>
      <c r="L2488">
        <v>35</v>
      </c>
      <c r="M2488">
        <v>5300</v>
      </c>
      <c r="N2488" t="s">
        <v>4998</v>
      </c>
      <c r="O2488">
        <v>134.6</v>
      </c>
      <c r="P2488">
        <v>-4.5</v>
      </c>
      <c r="Q2488">
        <v>123</v>
      </c>
      <c r="R2488">
        <v>124.5</v>
      </c>
      <c r="S2488">
        <v>10</v>
      </c>
      <c r="T2488">
        <v>0.21190000000000001</v>
      </c>
      <c r="U2488">
        <v>-0.19370000000000001</v>
      </c>
      <c r="V2488">
        <v>2.9999999999999997E-4</v>
      </c>
      <c r="W2488">
        <v>276</v>
      </c>
      <c r="X2488">
        <v>372288.73762499989</v>
      </c>
      <c r="Y2488">
        <v>-2935762.6167000001</v>
      </c>
      <c r="Z2488">
        <v>-2.563473879075E-3</v>
      </c>
    </row>
    <row r="2489" spans="1:26" x14ac:dyDescent="0.35">
      <c r="A2489" s="1">
        <v>2487</v>
      </c>
      <c r="B2489" s="2">
        <v>45982.666666666657</v>
      </c>
      <c r="C2489" t="s">
        <v>4999</v>
      </c>
      <c r="D2489">
        <v>1064.78</v>
      </c>
      <c r="E2489">
        <v>0</v>
      </c>
      <c r="F2489">
        <v>869.9</v>
      </c>
      <c r="G2489">
        <v>888</v>
      </c>
      <c r="H2489">
        <v>0</v>
      </c>
      <c r="I2489">
        <v>0.2109</v>
      </c>
      <c r="J2489">
        <v>0.8034</v>
      </c>
      <c r="K2489">
        <v>2.9999999999999997E-4</v>
      </c>
      <c r="L2489">
        <v>34</v>
      </c>
      <c r="M2489">
        <v>5325</v>
      </c>
      <c r="N2489" t="s">
        <v>5000</v>
      </c>
      <c r="O2489">
        <v>147.9</v>
      </c>
      <c r="P2489">
        <v>4.75</v>
      </c>
      <c r="Q2489">
        <v>126.7</v>
      </c>
      <c r="R2489">
        <v>128.19999999999999</v>
      </c>
      <c r="S2489">
        <v>3</v>
      </c>
      <c r="T2489">
        <v>0.2102</v>
      </c>
      <c r="U2489">
        <v>-0.19939999999999999</v>
      </c>
      <c r="V2489">
        <v>2.9999999999999997E-4</v>
      </c>
      <c r="W2489">
        <v>121</v>
      </c>
      <c r="X2489">
        <v>361651.91655000002</v>
      </c>
      <c r="Y2489">
        <v>-1287055.350075</v>
      </c>
      <c r="Z2489">
        <v>-9.2540343352499996E-4</v>
      </c>
    </row>
    <row r="2490" spans="1:26" x14ac:dyDescent="0.35">
      <c r="A2490" s="1">
        <v>2488</v>
      </c>
      <c r="B2490" s="2">
        <v>45982.666666666657</v>
      </c>
      <c r="C2490" t="s">
        <v>5001</v>
      </c>
      <c r="D2490">
        <v>856.95</v>
      </c>
      <c r="E2490">
        <v>0</v>
      </c>
      <c r="F2490">
        <v>852.5</v>
      </c>
      <c r="G2490">
        <v>867.6</v>
      </c>
      <c r="H2490">
        <v>0</v>
      </c>
      <c r="I2490">
        <v>0.20910000000000001</v>
      </c>
      <c r="J2490">
        <v>0.79749999999999999</v>
      </c>
      <c r="K2490">
        <v>2.9999999999999997E-4</v>
      </c>
      <c r="L2490">
        <v>1</v>
      </c>
      <c r="M2490">
        <v>5350</v>
      </c>
      <c r="N2490" t="s">
        <v>5002</v>
      </c>
      <c r="O2490">
        <v>136.69999999999999</v>
      </c>
      <c r="P2490">
        <v>-10.55</v>
      </c>
      <c r="Q2490">
        <v>130.80000000000001</v>
      </c>
      <c r="R2490">
        <v>132</v>
      </c>
      <c r="S2490">
        <v>83</v>
      </c>
      <c r="T2490">
        <v>0.20849999999999999</v>
      </c>
      <c r="U2490">
        <v>-0.20519999999999999</v>
      </c>
      <c r="V2490">
        <v>2.9999999999999997E-4</v>
      </c>
      <c r="W2490">
        <v>152</v>
      </c>
      <c r="X2490">
        <v>10636.821075</v>
      </c>
      <c r="Y2490">
        <v>-1616796.8034000001</v>
      </c>
      <c r="Z2490">
        <v>-1.606159982325E-3</v>
      </c>
    </row>
    <row r="2491" spans="1:26" x14ac:dyDescent="0.35">
      <c r="A2491" s="1">
        <v>2489</v>
      </c>
      <c r="B2491" s="2">
        <v>45982.666666666657</v>
      </c>
      <c r="C2491" t="s">
        <v>5003</v>
      </c>
      <c r="D2491">
        <v>823.38</v>
      </c>
      <c r="E2491">
        <v>0</v>
      </c>
      <c r="F2491">
        <v>832.2</v>
      </c>
      <c r="G2491">
        <v>847.3</v>
      </c>
      <c r="H2491">
        <v>0</v>
      </c>
      <c r="I2491">
        <v>0.2074</v>
      </c>
      <c r="J2491">
        <v>0.79149999999999998</v>
      </c>
      <c r="K2491">
        <v>2.9999999999999997E-4</v>
      </c>
      <c r="L2491">
        <v>2</v>
      </c>
      <c r="M2491">
        <v>5375</v>
      </c>
      <c r="N2491" t="s">
        <v>5004</v>
      </c>
      <c r="O2491">
        <v>156.69999999999999</v>
      </c>
      <c r="P2491">
        <v>5.15</v>
      </c>
      <c r="Q2491">
        <v>134.4</v>
      </c>
      <c r="R2491">
        <v>135.9</v>
      </c>
      <c r="S2491">
        <v>5</v>
      </c>
      <c r="T2491">
        <v>0.20680000000000001</v>
      </c>
      <c r="U2491">
        <v>-0.2112</v>
      </c>
      <c r="V2491">
        <v>2.9999999999999997E-4</v>
      </c>
      <c r="W2491">
        <v>141</v>
      </c>
      <c r="X2491">
        <v>21273.64215</v>
      </c>
      <c r="Y2491">
        <v>-1499791.7715749999</v>
      </c>
      <c r="Z2491">
        <v>-1.4785181294250001E-3</v>
      </c>
    </row>
    <row r="2492" spans="1:26" x14ac:dyDescent="0.35">
      <c r="A2492" s="1">
        <v>2490</v>
      </c>
      <c r="B2492" s="2">
        <v>45982.666666666657</v>
      </c>
      <c r="C2492" t="s">
        <v>5005</v>
      </c>
      <c r="D2492">
        <v>882</v>
      </c>
      <c r="E2492">
        <v>0</v>
      </c>
      <c r="F2492">
        <v>811.9</v>
      </c>
      <c r="G2492">
        <v>827</v>
      </c>
      <c r="H2492">
        <v>0</v>
      </c>
      <c r="I2492">
        <v>0.20569999999999999</v>
      </c>
      <c r="J2492">
        <v>0.78539999999999999</v>
      </c>
      <c r="K2492">
        <v>2.9999999999999997E-4</v>
      </c>
      <c r="L2492">
        <v>8</v>
      </c>
      <c r="M2492">
        <v>5400</v>
      </c>
      <c r="N2492" t="s">
        <v>5006</v>
      </c>
      <c r="O2492">
        <v>156.61000000000001</v>
      </c>
      <c r="P2492">
        <v>0.76</v>
      </c>
      <c r="Q2492">
        <v>138.6</v>
      </c>
      <c r="R2492">
        <v>139.9</v>
      </c>
      <c r="S2492">
        <v>2</v>
      </c>
      <c r="T2492">
        <v>0.2051</v>
      </c>
      <c r="U2492">
        <v>-0.21740000000000001</v>
      </c>
      <c r="V2492">
        <v>2.9999999999999997E-4</v>
      </c>
      <c r="W2492">
        <v>1360</v>
      </c>
      <c r="X2492">
        <v>85094.568599999999</v>
      </c>
      <c r="Y2492">
        <v>-14466076.662</v>
      </c>
      <c r="Z2492">
        <v>-1.43809820934E-2</v>
      </c>
    </row>
    <row r="2493" spans="1:26" x14ac:dyDescent="0.35">
      <c r="A2493" s="1">
        <v>2491</v>
      </c>
      <c r="B2493" s="2">
        <v>45982.666666666657</v>
      </c>
      <c r="C2493" t="s">
        <v>5007</v>
      </c>
      <c r="D2493">
        <v>0</v>
      </c>
      <c r="E2493">
        <v>0</v>
      </c>
      <c r="F2493">
        <v>796.9</v>
      </c>
      <c r="G2493">
        <v>800.6</v>
      </c>
      <c r="H2493">
        <v>0</v>
      </c>
      <c r="I2493">
        <v>0.20399999999999999</v>
      </c>
      <c r="J2493">
        <v>0.77900000000000003</v>
      </c>
      <c r="K2493">
        <v>2.9999999999999997E-4</v>
      </c>
      <c r="L2493">
        <v>0</v>
      </c>
      <c r="M2493">
        <v>5425</v>
      </c>
      <c r="N2493" t="s">
        <v>5008</v>
      </c>
      <c r="O2493">
        <v>166.6</v>
      </c>
      <c r="P2493">
        <v>6.2</v>
      </c>
      <c r="Q2493">
        <v>142.30000000000001</v>
      </c>
      <c r="R2493">
        <v>144</v>
      </c>
      <c r="S2493">
        <v>8</v>
      </c>
      <c r="T2493">
        <v>0.2034</v>
      </c>
      <c r="U2493">
        <v>-0.22370000000000001</v>
      </c>
      <c r="V2493">
        <v>2.9999999999999997E-4</v>
      </c>
      <c r="W2493">
        <v>768</v>
      </c>
      <c r="X2493">
        <v>0</v>
      </c>
      <c r="Y2493">
        <v>-8169078.5855999999</v>
      </c>
      <c r="Z2493">
        <v>-8.1690785856000005E-3</v>
      </c>
    </row>
    <row r="2494" spans="1:26" x14ac:dyDescent="0.35">
      <c r="A2494" s="1">
        <v>2492</v>
      </c>
      <c r="B2494" s="2">
        <v>45982.666666666657</v>
      </c>
      <c r="C2494" t="s">
        <v>5009</v>
      </c>
      <c r="D2494">
        <v>0</v>
      </c>
      <c r="E2494">
        <v>0</v>
      </c>
      <c r="F2494">
        <v>776.9</v>
      </c>
      <c r="G2494">
        <v>780.6</v>
      </c>
      <c r="H2494">
        <v>0</v>
      </c>
      <c r="I2494">
        <v>0.20230000000000001</v>
      </c>
      <c r="J2494">
        <v>0.77249999999999996</v>
      </c>
      <c r="K2494">
        <v>2.9999999999999997E-4</v>
      </c>
      <c r="L2494">
        <v>0</v>
      </c>
      <c r="M2494">
        <v>5450</v>
      </c>
      <c r="N2494" t="s">
        <v>5010</v>
      </c>
      <c r="O2494">
        <v>161.15</v>
      </c>
      <c r="P2494">
        <v>-3.8</v>
      </c>
      <c r="Q2494">
        <v>146.6</v>
      </c>
      <c r="R2494">
        <v>148.19999999999999</v>
      </c>
      <c r="S2494">
        <v>7</v>
      </c>
      <c r="T2494">
        <v>0.20169999999999999</v>
      </c>
      <c r="U2494">
        <v>-0.23019999999999999</v>
      </c>
      <c r="V2494">
        <v>2.9999999999999997E-4</v>
      </c>
      <c r="W2494">
        <v>241</v>
      </c>
      <c r="X2494">
        <v>0</v>
      </c>
      <c r="Y2494">
        <v>-2563473.8790750001</v>
      </c>
      <c r="Z2494">
        <v>-2.563473879075E-3</v>
      </c>
    </row>
    <row r="2495" spans="1:26" x14ac:dyDescent="0.35">
      <c r="A2495" s="1">
        <v>2493</v>
      </c>
      <c r="B2495" s="2">
        <v>45982.666666666657</v>
      </c>
      <c r="C2495" t="s">
        <v>5011</v>
      </c>
      <c r="D2495">
        <v>785.89</v>
      </c>
      <c r="E2495">
        <v>0</v>
      </c>
      <c r="F2495">
        <v>757</v>
      </c>
      <c r="G2495">
        <v>760.7</v>
      </c>
      <c r="H2495">
        <v>0</v>
      </c>
      <c r="I2495">
        <v>0.2006</v>
      </c>
      <c r="J2495">
        <v>0.76580000000000004</v>
      </c>
      <c r="K2495">
        <v>2.9999999999999997E-4</v>
      </c>
      <c r="L2495">
        <v>1</v>
      </c>
      <c r="M2495">
        <v>5475</v>
      </c>
      <c r="N2495" t="s">
        <v>5012</v>
      </c>
      <c r="O2495">
        <v>176.7</v>
      </c>
      <c r="P2495">
        <v>7</v>
      </c>
      <c r="Q2495">
        <v>150.9</v>
      </c>
      <c r="R2495">
        <v>152.5</v>
      </c>
      <c r="S2495">
        <v>3</v>
      </c>
      <c r="T2495">
        <v>0.2</v>
      </c>
      <c r="U2495">
        <v>-0.2369</v>
      </c>
      <c r="V2495">
        <v>2.9999999999999997E-4</v>
      </c>
      <c r="W2495">
        <v>78</v>
      </c>
      <c r="X2495">
        <v>10636.821075</v>
      </c>
      <c r="Y2495">
        <v>-829672.0438499999</v>
      </c>
      <c r="Z2495">
        <v>-8.1903522277499991E-4</v>
      </c>
    </row>
    <row r="2496" spans="1:26" x14ac:dyDescent="0.35">
      <c r="A2496" s="1">
        <v>2494</v>
      </c>
      <c r="B2496" s="2">
        <v>45982.666666666657</v>
      </c>
      <c r="C2496" t="s">
        <v>5013</v>
      </c>
      <c r="D2496">
        <v>791.22</v>
      </c>
      <c r="E2496">
        <v>0</v>
      </c>
      <c r="F2496">
        <v>737.3</v>
      </c>
      <c r="G2496">
        <v>741</v>
      </c>
      <c r="H2496">
        <v>0</v>
      </c>
      <c r="I2496">
        <v>0.1988</v>
      </c>
      <c r="J2496">
        <v>0.75900000000000001</v>
      </c>
      <c r="K2496">
        <v>2.9999999999999997E-4</v>
      </c>
      <c r="L2496">
        <v>105</v>
      </c>
      <c r="M2496">
        <v>5500</v>
      </c>
      <c r="N2496" t="s">
        <v>5014</v>
      </c>
      <c r="O2496">
        <v>180.9</v>
      </c>
      <c r="P2496">
        <v>6.3</v>
      </c>
      <c r="Q2496">
        <v>155.80000000000001</v>
      </c>
      <c r="R2496">
        <v>157.1</v>
      </c>
      <c r="S2496">
        <v>14</v>
      </c>
      <c r="T2496">
        <v>0.19819999999999999</v>
      </c>
      <c r="U2496">
        <v>-0.24379999999999999</v>
      </c>
      <c r="V2496">
        <v>2.9999999999999997E-4</v>
      </c>
      <c r="W2496">
        <v>1033</v>
      </c>
      <c r="X2496">
        <v>1116866.212875</v>
      </c>
      <c r="Y2496">
        <v>-10987836.170475001</v>
      </c>
      <c r="Z2496">
        <v>-9.8709699575999978E-3</v>
      </c>
    </row>
    <row r="2497" spans="1:26" x14ac:dyDescent="0.35">
      <c r="A2497" s="1">
        <v>2495</v>
      </c>
      <c r="B2497" s="2">
        <v>45982.666666666657</v>
      </c>
      <c r="C2497" t="s">
        <v>5015</v>
      </c>
      <c r="D2497">
        <v>724.43</v>
      </c>
      <c r="E2497">
        <v>0</v>
      </c>
      <c r="F2497">
        <v>717.7</v>
      </c>
      <c r="G2497">
        <v>721.4</v>
      </c>
      <c r="H2497">
        <v>0</v>
      </c>
      <c r="I2497">
        <v>0.1971</v>
      </c>
      <c r="J2497">
        <v>0.75190000000000001</v>
      </c>
      <c r="K2497">
        <v>2.9999999999999997E-4</v>
      </c>
      <c r="L2497">
        <v>37</v>
      </c>
      <c r="M2497">
        <v>5525</v>
      </c>
      <c r="N2497" t="s">
        <v>5016</v>
      </c>
      <c r="O2497">
        <v>186.6</v>
      </c>
      <c r="P2497">
        <v>7</v>
      </c>
      <c r="Q2497">
        <v>159.9</v>
      </c>
      <c r="R2497">
        <v>161.6</v>
      </c>
      <c r="S2497">
        <v>1</v>
      </c>
      <c r="T2497">
        <v>0.1966</v>
      </c>
      <c r="U2497">
        <v>-0.25080000000000002</v>
      </c>
      <c r="V2497">
        <v>2.9999999999999997E-4</v>
      </c>
      <c r="W2497">
        <v>130</v>
      </c>
      <c r="X2497">
        <v>393562.37977499992</v>
      </c>
      <c r="Y2497">
        <v>-1382786.7397499999</v>
      </c>
      <c r="Z2497">
        <v>-9.8922435997500003E-4</v>
      </c>
    </row>
    <row r="2498" spans="1:26" x14ac:dyDescent="0.35">
      <c r="A2498" s="1">
        <v>2496</v>
      </c>
      <c r="B2498" s="2">
        <v>45982.666666666657</v>
      </c>
      <c r="C2498" t="s">
        <v>5017</v>
      </c>
      <c r="D2498">
        <v>734.68</v>
      </c>
      <c r="E2498">
        <v>0</v>
      </c>
      <c r="F2498">
        <v>698.2</v>
      </c>
      <c r="G2498">
        <v>701.9</v>
      </c>
      <c r="H2498">
        <v>0</v>
      </c>
      <c r="I2498">
        <v>0.19539999999999999</v>
      </c>
      <c r="J2498">
        <v>0.74470000000000003</v>
      </c>
      <c r="K2498">
        <v>2.9999999999999997E-4</v>
      </c>
      <c r="L2498">
        <v>2</v>
      </c>
      <c r="M2498">
        <v>5550</v>
      </c>
      <c r="N2498" t="s">
        <v>5018</v>
      </c>
      <c r="O2498">
        <v>191.3</v>
      </c>
      <c r="P2498">
        <v>6.45</v>
      </c>
      <c r="Q2498">
        <v>164.6</v>
      </c>
      <c r="R2498">
        <v>166.4</v>
      </c>
      <c r="S2498">
        <v>67</v>
      </c>
      <c r="T2498">
        <v>0.1948</v>
      </c>
      <c r="U2498">
        <v>-0.2581</v>
      </c>
      <c r="V2498">
        <v>2.9999999999999997E-4</v>
      </c>
      <c r="W2498">
        <v>631</v>
      </c>
      <c r="X2498">
        <v>21273.64215</v>
      </c>
      <c r="Y2498">
        <v>-6711834.0983250001</v>
      </c>
      <c r="Z2498">
        <v>-6.6905604561749996E-3</v>
      </c>
    </row>
    <row r="2499" spans="1:26" x14ac:dyDescent="0.35">
      <c r="A2499" s="1">
        <v>2497</v>
      </c>
      <c r="B2499" s="2">
        <v>45982.666666666657</v>
      </c>
      <c r="C2499" t="s">
        <v>5019</v>
      </c>
      <c r="D2499">
        <v>754.26</v>
      </c>
      <c r="E2499">
        <v>0</v>
      </c>
      <c r="F2499">
        <v>678.9</v>
      </c>
      <c r="G2499">
        <v>682.5</v>
      </c>
      <c r="H2499">
        <v>0</v>
      </c>
      <c r="I2499">
        <v>0.19350000000000001</v>
      </c>
      <c r="J2499">
        <v>0.73719999999999997</v>
      </c>
      <c r="K2499">
        <v>2.9999999999999997E-4</v>
      </c>
      <c r="L2499">
        <v>1</v>
      </c>
      <c r="M2499">
        <v>5575</v>
      </c>
      <c r="N2499" t="s">
        <v>5020</v>
      </c>
      <c r="O2499">
        <v>166.1</v>
      </c>
      <c r="P2499">
        <v>0</v>
      </c>
      <c r="Q2499">
        <v>169.5</v>
      </c>
      <c r="R2499">
        <v>171.3</v>
      </c>
      <c r="S2499">
        <v>0</v>
      </c>
      <c r="T2499">
        <v>0.19309999999999999</v>
      </c>
      <c r="U2499">
        <v>-0.26550000000000001</v>
      </c>
      <c r="V2499">
        <v>2.9999999999999997E-4</v>
      </c>
      <c r="W2499">
        <v>212</v>
      </c>
      <c r="X2499">
        <v>10636.821075</v>
      </c>
      <c r="Y2499">
        <v>-2255006.0679000001</v>
      </c>
      <c r="Z2499">
        <v>-2.2443692468250001E-3</v>
      </c>
    </row>
    <row r="2500" spans="1:26" x14ac:dyDescent="0.35">
      <c r="A2500" s="1">
        <v>2498</v>
      </c>
      <c r="B2500" s="2">
        <v>45982.666666666657</v>
      </c>
      <c r="C2500" t="s">
        <v>5021</v>
      </c>
      <c r="D2500">
        <v>713.95</v>
      </c>
      <c r="E2500">
        <v>0</v>
      </c>
      <c r="F2500">
        <v>659.6</v>
      </c>
      <c r="G2500">
        <v>663.3</v>
      </c>
      <c r="H2500">
        <v>0</v>
      </c>
      <c r="I2500">
        <v>0.19159999999999999</v>
      </c>
      <c r="J2500">
        <v>0.72960000000000003</v>
      </c>
      <c r="K2500">
        <v>4.0000000000000002E-4</v>
      </c>
      <c r="L2500">
        <v>24</v>
      </c>
      <c r="M2500">
        <v>5600</v>
      </c>
      <c r="N2500" t="s">
        <v>5022</v>
      </c>
      <c r="O2500">
        <v>193.88</v>
      </c>
      <c r="P2500">
        <v>-1.72</v>
      </c>
      <c r="Q2500">
        <v>174.5</v>
      </c>
      <c r="R2500">
        <v>176.4</v>
      </c>
      <c r="S2500">
        <v>2</v>
      </c>
      <c r="T2500">
        <v>0.19139999999999999</v>
      </c>
      <c r="U2500">
        <v>-0.2732</v>
      </c>
      <c r="V2500">
        <v>4.0000000000000002E-4</v>
      </c>
      <c r="W2500">
        <v>466</v>
      </c>
      <c r="X2500">
        <v>340378.27440000011</v>
      </c>
      <c r="Y2500">
        <v>-6609011.4946000008</v>
      </c>
      <c r="Z2500">
        <v>-6.2686332202000006E-3</v>
      </c>
    </row>
    <row r="2501" spans="1:26" x14ac:dyDescent="0.35">
      <c r="A2501" s="1">
        <v>2499</v>
      </c>
      <c r="B2501" s="2">
        <v>45982.666666666657</v>
      </c>
      <c r="C2501" t="s">
        <v>5023</v>
      </c>
      <c r="D2501">
        <v>598.89</v>
      </c>
      <c r="E2501">
        <v>0</v>
      </c>
      <c r="F2501">
        <v>640.6</v>
      </c>
      <c r="G2501">
        <v>644.20000000000005</v>
      </c>
      <c r="H2501">
        <v>0</v>
      </c>
      <c r="I2501">
        <v>0.19</v>
      </c>
      <c r="J2501">
        <v>0.72170000000000001</v>
      </c>
      <c r="K2501">
        <v>4.0000000000000002E-4</v>
      </c>
      <c r="L2501">
        <v>47</v>
      </c>
      <c r="M2501">
        <v>5625</v>
      </c>
      <c r="N2501" t="s">
        <v>5024</v>
      </c>
      <c r="O2501">
        <v>210.4</v>
      </c>
      <c r="P2501">
        <v>9.35</v>
      </c>
      <c r="Q2501">
        <v>180</v>
      </c>
      <c r="R2501">
        <v>181.4</v>
      </c>
      <c r="S2501">
        <v>51</v>
      </c>
      <c r="T2501">
        <v>0.18970000000000001</v>
      </c>
      <c r="U2501">
        <v>-0.28100000000000003</v>
      </c>
      <c r="V2501">
        <v>4.0000000000000002E-4</v>
      </c>
      <c r="W2501">
        <v>730</v>
      </c>
      <c r="X2501">
        <v>666574.12070000009</v>
      </c>
      <c r="Y2501">
        <v>-10353172.513</v>
      </c>
      <c r="Z2501">
        <v>-9.6865983923000026E-3</v>
      </c>
    </row>
    <row r="2502" spans="1:26" x14ac:dyDescent="0.35">
      <c r="A2502" s="1">
        <v>2500</v>
      </c>
      <c r="B2502" s="2">
        <v>45982.666666666657</v>
      </c>
      <c r="C2502" t="s">
        <v>5025</v>
      </c>
      <c r="D2502">
        <v>676.99</v>
      </c>
      <c r="E2502">
        <v>0</v>
      </c>
      <c r="F2502">
        <v>621.6</v>
      </c>
      <c r="G2502">
        <v>625.29999999999995</v>
      </c>
      <c r="H2502">
        <v>0</v>
      </c>
      <c r="I2502">
        <v>0.18809999999999999</v>
      </c>
      <c r="J2502">
        <v>0.7137</v>
      </c>
      <c r="K2502">
        <v>4.0000000000000002E-4</v>
      </c>
      <c r="L2502">
        <v>41</v>
      </c>
      <c r="M2502">
        <v>5650</v>
      </c>
      <c r="N2502" t="s">
        <v>5026</v>
      </c>
      <c r="O2502">
        <v>220.27</v>
      </c>
      <c r="P2502">
        <v>13.37</v>
      </c>
      <c r="Q2502">
        <v>184.8</v>
      </c>
      <c r="R2502">
        <v>186.8</v>
      </c>
      <c r="S2502">
        <v>15</v>
      </c>
      <c r="T2502">
        <v>0.18790000000000001</v>
      </c>
      <c r="U2502">
        <v>-0.28910000000000002</v>
      </c>
      <c r="V2502">
        <v>4.0000000000000002E-4</v>
      </c>
      <c r="W2502">
        <v>325</v>
      </c>
      <c r="X2502">
        <v>581479.55210000009</v>
      </c>
      <c r="Y2502">
        <v>-4609289.1325000003</v>
      </c>
      <c r="Z2502">
        <v>-4.0278095804E-3</v>
      </c>
    </row>
    <row r="2503" spans="1:26" x14ac:dyDescent="0.35">
      <c r="A2503" s="1">
        <v>2501</v>
      </c>
      <c r="B2503" s="2">
        <v>45982.666666666657</v>
      </c>
      <c r="C2503" t="s">
        <v>5027</v>
      </c>
      <c r="D2503">
        <v>713.73</v>
      </c>
      <c r="E2503">
        <v>0</v>
      </c>
      <c r="F2503">
        <v>602.9</v>
      </c>
      <c r="G2503">
        <v>606.5</v>
      </c>
      <c r="H2503">
        <v>0</v>
      </c>
      <c r="I2503">
        <v>0.1865</v>
      </c>
      <c r="J2503">
        <v>0.70540000000000003</v>
      </c>
      <c r="K2503">
        <v>4.0000000000000002E-4</v>
      </c>
      <c r="L2503">
        <v>79</v>
      </c>
      <c r="M2503">
        <v>5675</v>
      </c>
      <c r="N2503" t="s">
        <v>5028</v>
      </c>
      <c r="O2503">
        <v>211</v>
      </c>
      <c r="P2503">
        <v>-1.75</v>
      </c>
      <c r="Q2503">
        <v>190.3</v>
      </c>
      <c r="R2503">
        <v>192.3</v>
      </c>
      <c r="S2503">
        <v>9</v>
      </c>
      <c r="T2503">
        <v>0.1862</v>
      </c>
      <c r="U2503">
        <v>-0.29730000000000001</v>
      </c>
      <c r="V2503">
        <v>4.0000000000000002E-4</v>
      </c>
      <c r="W2503">
        <v>253</v>
      </c>
      <c r="X2503">
        <v>1120411.8199</v>
      </c>
      <c r="Y2503">
        <v>-3588154.3092999989</v>
      </c>
      <c r="Z2503">
        <v>-2.467742489399999E-3</v>
      </c>
    </row>
    <row r="2504" spans="1:26" x14ac:dyDescent="0.35">
      <c r="A2504" s="1">
        <v>2502</v>
      </c>
      <c r="B2504" s="2">
        <v>45982.666666666657</v>
      </c>
      <c r="C2504" t="s">
        <v>5029</v>
      </c>
      <c r="D2504">
        <v>583.29</v>
      </c>
      <c r="E2504">
        <v>0</v>
      </c>
      <c r="F2504">
        <v>584.29999999999995</v>
      </c>
      <c r="G2504">
        <v>587.9</v>
      </c>
      <c r="H2504">
        <v>0</v>
      </c>
      <c r="I2504">
        <v>0.1845</v>
      </c>
      <c r="J2504">
        <v>0.69699999999999995</v>
      </c>
      <c r="K2504">
        <v>4.0000000000000002E-4</v>
      </c>
      <c r="L2504">
        <v>137</v>
      </c>
      <c r="M2504">
        <v>5700</v>
      </c>
      <c r="N2504" t="s">
        <v>5030</v>
      </c>
      <c r="O2504">
        <v>179</v>
      </c>
      <c r="P2504">
        <v>0</v>
      </c>
      <c r="Q2504">
        <v>196.3</v>
      </c>
      <c r="R2504">
        <v>197.7</v>
      </c>
      <c r="S2504">
        <v>0</v>
      </c>
      <c r="T2504">
        <v>0.1845</v>
      </c>
      <c r="U2504">
        <v>-0.30580000000000002</v>
      </c>
      <c r="V2504">
        <v>4.0000000000000002E-4</v>
      </c>
      <c r="W2504">
        <v>1361</v>
      </c>
      <c r="X2504">
        <v>1942992.6497</v>
      </c>
      <c r="Y2504">
        <v>-19302284.644099999</v>
      </c>
      <c r="Z2504">
        <v>-1.7359291994399999E-2</v>
      </c>
    </row>
    <row r="2505" spans="1:26" x14ac:dyDescent="0.35">
      <c r="A2505" s="1">
        <v>2503</v>
      </c>
      <c r="B2505" s="2">
        <v>45982.666666666657</v>
      </c>
      <c r="C2505" t="s">
        <v>5031</v>
      </c>
      <c r="D2505">
        <v>542.99</v>
      </c>
      <c r="E2505">
        <v>0</v>
      </c>
      <c r="F2505">
        <v>565.79999999999995</v>
      </c>
      <c r="G2505">
        <v>569.4</v>
      </c>
      <c r="H2505">
        <v>0</v>
      </c>
      <c r="I2505">
        <v>0.18279999999999999</v>
      </c>
      <c r="J2505">
        <v>0.68830000000000002</v>
      </c>
      <c r="K2505">
        <v>4.0000000000000002E-4</v>
      </c>
      <c r="L2505">
        <v>23</v>
      </c>
      <c r="M2505">
        <v>5725</v>
      </c>
      <c r="N2505" t="s">
        <v>5032</v>
      </c>
      <c r="O2505">
        <v>233.1</v>
      </c>
      <c r="P2505">
        <v>8</v>
      </c>
      <c r="Q2505">
        <v>201.6</v>
      </c>
      <c r="R2505">
        <v>203.6</v>
      </c>
      <c r="S2505">
        <v>3</v>
      </c>
      <c r="T2505">
        <v>0.1827</v>
      </c>
      <c r="U2505">
        <v>-0.3145</v>
      </c>
      <c r="V2505">
        <v>4.0000000000000002E-4</v>
      </c>
      <c r="W2505">
        <v>586</v>
      </c>
      <c r="X2505">
        <v>326195.84629999998</v>
      </c>
      <c r="Y2505">
        <v>-8310902.8666000012</v>
      </c>
      <c r="Z2505">
        <v>-7.9847070203000001E-3</v>
      </c>
    </row>
    <row r="2506" spans="1:26" x14ac:dyDescent="0.35">
      <c r="A2506" s="1">
        <v>2504</v>
      </c>
      <c r="B2506" s="2">
        <v>45982.666666666657</v>
      </c>
      <c r="C2506" t="s">
        <v>5033</v>
      </c>
      <c r="D2506">
        <v>639.83000000000004</v>
      </c>
      <c r="E2506">
        <v>0</v>
      </c>
      <c r="F2506">
        <v>547.5</v>
      </c>
      <c r="G2506">
        <v>551.1</v>
      </c>
      <c r="H2506">
        <v>0</v>
      </c>
      <c r="I2506">
        <v>0.1812</v>
      </c>
      <c r="J2506">
        <v>0.6794</v>
      </c>
      <c r="K2506">
        <v>4.0000000000000002E-4</v>
      </c>
      <c r="L2506">
        <v>1367</v>
      </c>
      <c r="M2506">
        <v>5750</v>
      </c>
      <c r="N2506" t="s">
        <v>5034</v>
      </c>
      <c r="O2506">
        <v>217.01</v>
      </c>
      <c r="P2506">
        <v>-14.59</v>
      </c>
      <c r="Q2506">
        <v>207.9</v>
      </c>
      <c r="R2506">
        <v>209.4</v>
      </c>
      <c r="S2506">
        <v>42</v>
      </c>
      <c r="T2506">
        <v>0.18099999999999999</v>
      </c>
      <c r="U2506">
        <v>-0.32340000000000002</v>
      </c>
      <c r="V2506">
        <v>4.0000000000000002E-4</v>
      </c>
      <c r="W2506">
        <v>999</v>
      </c>
      <c r="X2506">
        <v>19387379.212699998</v>
      </c>
      <c r="Y2506">
        <v>-14168245.6719</v>
      </c>
      <c r="Z2506">
        <v>5.2191335408000011E-3</v>
      </c>
    </row>
    <row r="2507" spans="1:26" x14ac:dyDescent="0.35">
      <c r="A2507" s="1">
        <v>2505</v>
      </c>
      <c r="B2507" s="2">
        <v>45982.666666666657</v>
      </c>
      <c r="C2507" t="s">
        <v>5035</v>
      </c>
      <c r="D2507">
        <v>533.11</v>
      </c>
      <c r="E2507">
        <v>0</v>
      </c>
      <c r="F2507">
        <v>529.4</v>
      </c>
      <c r="G2507">
        <v>533</v>
      </c>
      <c r="H2507">
        <v>0</v>
      </c>
      <c r="I2507">
        <v>0.1794</v>
      </c>
      <c r="J2507">
        <v>0.67020000000000002</v>
      </c>
      <c r="K2507">
        <v>4.0000000000000002E-4</v>
      </c>
      <c r="L2507">
        <v>228</v>
      </c>
      <c r="M2507">
        <v>5775</v>
      </c>
      <c r="N2507" t="s">
        <v>5036</v>
      </c>
      <c r="O2507">
        <v>240.19</v>
      </c>
      <c r="P2507">
        <v>0</v>
      </c>
      <c r="Q2507">
        <v>214</v>
      </c>
      <c r="R2507">
        <v>215.5</v>
      </c>
      <c r="S2507">
        <v>0</v>
      </c>
      <c r="T2507">
        <v>0.1792</v>
      </c>
      <c r="U2507">
        <v>-0.33250000000000002</v>
      </c>
      <c r="V2507">
        <v>4.0000000000000002E-4</v>
      </c>
      <c r="W2507">
        <v>1831</v>
      </c>
      <c r="X2507">
        <v>3233593.6068000011</v>
      </c>
      <c r="Y2507">
        <v>-25968025.851100009</v>
      </c>
      <c r="Z2507">
        <v>-2.2734432244299999E-2</v>
      </c>
    </row>
    <row r="2508" spans="1:26" x14ac:dyDescent="0.35">
      <c r="A2508" s="1">
        <v>2506</v>
      </c>
      <c r="B2508" s="2">
        <v>45982.666666666657</v>
      </c>
      <c r="C2508" t="s">
        <v>5037</v>
      </c>
      <c r="D2508">
        <v>510.88</v>
      </c>
      <c r="E2508">
        <v>0</v>
      </c>
      <c r="F2508">
        <v>511.4</v>
      </c>
      <c r="G2508">
        <v>515</v>
      </c>
      <c r="H2508">
        <v>0</v>
      </c>
      <c r="I2508">
        <v>0.17760000000000001</v>
      </c>
      <c r="J2508">
        <v>0.66090000000000004</v>
      </c>
      <c r="K2508">
        <v>4.0000000000000002E-4</v>
      </c>
      <c r="L2508">
        <v>5344</v>
      </c>
      <c r="M2508">
        <v>5800</v>
      </c>
      <c r="N2508" t="s">
        <v>5038</v>
      </c>
      <c r="O2508">
        <v>229.41</v>
      </c>
      <c r="P2508">
        <v>0</v>
      </c>
      <c r="Q2508">
        <v>220.3</v>
      </c>
      <c r="R2508">
        <v>221.8</v>
      </c>
      <c r="S2508">
        <v>0</v>
      </c>
      <c r="T2508">
        <v>0.1774</v>
      </c>
      <c r="U2508">
        <v>-0.34189999999999998</v>
      </c>
      <c r="V2508">
        <v>4.0000000000000002E-4</v>
      </c>
      <c r="W2508">
        <v>1551</v>
      </c>
      <c r="X2508">
        <v>75790895.766399994</v>
      </c>
      <c r="Y2508">
        <v>-21996945.983100001</v>
      </c>
      <c r="Z2508">
        <v>5.3793949783299988E-2</v>
      </c>
    </row>
    <row r="2509" spans="1:26" x14ac:dyDescent="0.35">
      <c r="A2509" s="1">
        <v>2507</v>
      </c>
      <c r="B2509" s="2">
        <v>45982.666666666657</v>
      </c>
      <c r="C2509" t="s">
        <v>5039</v>
      </c>
      <c r="D2509">
        <v>579.76</v>
      </c>
      <c r="E2509">
        <v>0</v>
      </c>
      <c r="F2509">
        <v>493.7</v>
      </c>
      <c r="G2509">
        <v>497.2</v>
      </c>
      <c r="H2509">
        <v>0</v>
      </c>
      <c r="I2509">
        <v>0.17580000000000001</v>
      </c>
      <c r="J2509">
        <v>0.65129999999999999</v>
      </c>
      <c r="K2509">
        <v>4.0000000000000002E-4</v>
      </c>
      <c r="L2509">
        <v>39</v>
      </c>
      <c r="M2509">
        <v>5825</v>
      </c>
      <c r="N2509" t="s">
        <v>5040</v>
      </c>
      <c r="O2509">
        <v>244.09</v>
      </c>
      <c r="P2509">
        <v>0</v>
      </c>
      <c r="Q2509">
        <v>226</v>
      </c>
      <c r="R2509">
        <v>228.2</v>
      </c>
      <c r="S2509">
        <v>0</v>
      </c>
      <c r="T2509">
        <v>0.17560000000000001</v>
      </c>
      <c r="U2509">
        <v>-0.35149999999999998</v>
      </c>
      <c r="V2509">
        <v>4.0000000000000002E-4</v>
      </c>
      <c r="W2509">
        <v>864</v>
      </c>
      <c r="X2509">
        <v>553114.69590000005</v>
      </c>
      <c r="Y2509">
        <v>-12253617.8784</v>
      </c>
      <c r="Z2509">
        <v>-1.17005031825E-2</v>
      </c>
    </row>
    <row r="2510" spans="1:26" x14ac:dyDescent="0.35">
      <c r="A2510" s="1">
        <v>2508</v>
      </c>
      <c r="B2510" s="2">
        <v>45982.666666666657</v>
      </c>
      <c r="C2510" t="s">
        <v>5041</v>
      </c>
      <c r="D2510">
        <v>438.75</v>
      </c>
      <c r="E2510">
        <v>0</v>
      </c>
      <c r="F2510">
        <v>476.1</v>
      </c>
      <c r="G2510">
        <v>479.6</v>
      </c>
      <c r="H2510">
        <v>0</v>
      </c>
      <c r="I2510">
        <v>0.17380000000000001</v>
      </c>
      <c r="J2510">
        <v>0.64139999999999997</v>
      </c>
      <c r="K2510">
        <v>4.0000000000000002E-4</v>
      </c>
      <c r="L2510">
        <v>928</v>
      </c>
      <c r="M2510">
        <v>5850</v>
      </c>
      <c r="N2510" t="s">
        <v>5042</v>
      </c>
      <c r="O2510">
        <v>264.27</v>
      </c>
      <c r="P2510">
        <v>5.17</v>
      </c>
      <c r="Q2510">
        <v>233.3</v>
      </c>
      <c r="R2510">
        <v>234.8</v>
      </c>
      <c r="S2510">
        <v>125</v>
      </c>
      <c r="T2510">
        <v>0.17380000000000001</v>
      </c>
      <c r="U2510">
        <v>-0.36130000000000001</v>
      </c>
      <c r="V2510">
        <v>4.0000000000000002E-4</v>
      </c>
      <c r="W2510">
        <v>372</v>
      </c>
      <c r="X2510">
        <v>13161293.276799999</v>
      </c>
      <c r="Y2510">
        <v>-5275863.2532000011</v>
      </c>
      <c r="Z2510">
        <v>7.885430023600001E-3</v>
      </c>
    </row>
    <row r="2511" spans="1:26" x14ac:dyDescent="0.35">
      <c r="A2511" s="1">
        <v>2509</v>
      </c>
      <c r="B2511" s="2">
        <v>45982.666666666657</v>
      </c>
      <c r="C2511" t="s">
        <v>5043</v>
      </c>
      <c r="D2511">
        <v>421.85</v>
      </c>
      <c r="E2511">
        <v>0</v>
      </c>
      <c r="F2511">
        <v>458.7</v>
      </c>
      <c r="G2511">
        <v>462.2</v>
      </c>
      <c r="H2511">
        <v>0</v>
      </c>
      <c r="I2511">
        <v>0.1721</v>
      </c>
      <c r="J2511">
        <v>0.63139999999999996</v>
      </c>
      <c r="K2511">
        <v>4.0000000000000002E-4</v>
      </c>
      <c r="L2511">
        <v>582</v>
      </c>
      <c r="M2511">
        <v>5875</v>
      </c>
      <c r="N2511" t="s">
        <v>5044</v>
      </c>
      <c r="O2511">
        <v>276.73</v>
      </c>
      <c r="P2511">
        <v>10.23</v>
      </c>
      <c r="Q2511">
        <v>239.6</v>
      </c>
      <c r="R2511">
        <v>241.6</v>
      </c>
      <c r="S2511">
        <v>3</v>
      </c>
      <c r="T2511">
        <v>0.1719</v>
      </c>
      <c r="U2511">
        <v>-0.37140000000000001</v>
      </c>
      <c r="V2511">
        <v>4.0000000000000002E-4</v>
      </c>
      <c r="W2511">
        <v>197</v>
      </c>
      <c r="X2511">
        <v>8254173.1542000007</v>
      </c>
      <c r="Y2511">
        <v>-2793938.3357000011</v>
      </c>
      <c r="Z2511">
        <v>5.4602348185E-3</v>
      </c>
    </row>
    <row r="2512" spans="1:26" x14ac:dyDescent="0.35">
      <c r="A2512" s="1">
        <v>2510</v>
      </c>
      <c r="B2512" s="2">
        <v>45982.666666666657</v>
      </c>
      <c r="C2512" t="s">
        <v>5045</v>
      </c>
      <c r="D2512">
        <v>510.99</v>
      </c>
      <c r="E2512">
        <v>0</v>
      </c>
      <c r="F2512">
        <v>442.4</v>
      </c>
      <c r="G2512">
        <v>444.2</v>
      </c>
      <c r="H2512">
        <v>0</v>
      </c>
      <c r="I2512">
        <v>0.1704</v>
      </c>
      <c r="J2512">
        <v>0.621</v>
      </c>
      <c r="K2512">
        <v>4.0000000000000002E-4</v>
      </c>
      <c r="L2512">
        <v>2660</v>
      </c>
      <c r="M2512">
        <v>5900</v>
      </c>
      <c r="N2512" t="s">
        <v>5046</v>
      </c>
      <c r="O2512">
        <v>279.88</v>
      </c>
      <c r="P2512">
        <v>5.88</v>
      </c>
      <c r="Q2512">
        <v>247</v>
      </c>
      <c r="R2512">
        <v>248.6</v>
      </c>
      <c r="S2512">
        <v>155</v>
      </c>
      <c r="T2512">
        <v>0.17019999999999999</v>
      </c>
      <c r="U2512">
        <v>-0.38169999999999998</v>
      </c>
      <c r="V2512">
        <v>4.0000000000000002E-4</v>
      </c>
      <c r="W2512">
        <v>1288</v>
      </c>
      <c r="X2512">
        <v>37725258.746000007</v>
      </c>
      <c r="Y2512">
        <v>-18266967.3928</v>
      </c>
      <c r="Z2512">
        <v>1.945829135320001E-2</v>
      </c>
    </row>
    <row r="2513" spans="1:26" x14ac:dyDescent="0.35">
      <c r="A2513" s="1">
        <v>2511</v>
      </c>
      <c r="B2513" s="2">
        <v>45982.666666666657</v>
      </c>
      <c r="C2513" t="s">
        <v>5047</v>
      </c>
      <c r="D2513">
        <v>530</v>
      </c>
      <c r="E2513">
        <v>0</v>
      </c>
      <c r="F2513">
        <v>425.5</v>
      </c>
      <c r="G2513">
        <v>427.2</v>
      </c>
      <c r="H2513">
        <v>0</v>
      </c>
      <c r="I2513">
        <v>0.16830000000000001</v>
      </c>
      <c r="J2513">
        <v>0.61050000000000004</v>
      </c>
      <c r="K2513">
        <v>4.0000000000000002E-4</v>
      </c>
      <c r="L2513">
        <v>994</v>
      </c>
      <c r="M2513">
        <v>5925</v>
      </c>
      <c r="N2513" t="s">
        <v>5048</v>
      </c>
      <c r="O2513">
        <v>224.91</v>
      </c>
      <c r="P2513">
        <v>0</v>
      </c>
      <c r="Q2513">
        <v>253.5</v>
      </c>
      <c r="R2513">
        <v>255.8</v>
      </c>
      <c r="S2513">
        <v>0</v>
      </c>
      <c r="T2513">
        <v>0.16830000000000001</v>
      </c>
      <c r="U2513">
        <v>-0.39229999999999998</v>
      </c>
      <c r="V2513">
        <v>4.0000000000000002E-4</v>
      </c>
      <c r="W2513">
        <v>363</v>
      </c>
      <c r="X2513">
        <v>14097333.531400001</v>
      </c>
      <c r="Y2513">
        <v>-5148221.4002999999</v>
      </c>
      <c r="Z2513">
        <v>8.9491121310999993E-3</v>
      </c>
    </row>
    <row r="2514" spans="1:26" x14ac:dyDescent="0.35">
      <c r="A2514" s="1">
        <v>2512</v>
      </c>
      <c r="B2514" s="2">
        <v>45982.666666666657</v>
      </c>
      <c r="C2514" t="s">
        <v>5049</v>
      </c>
      <c r="D2514">
        <v>382.11</v>
      </c>
      <c r="E2514">
        <v>0</v>
      </c>
      <c r="F2514">
        <v>408.7</v>
      </c>
      <c r="G2514">
        <v>410.5</v>
      </c>
      <c r="H2514">
        <v>0</v>
      </c>
      <c r="I2514">
        <v>0.1668</v>
      </c>
      <c r="J2514">
        <v>0.59960000000000002</v>
      </c>
      <c r="K2514">
        <v>5.0000000000000001E-4</v>
      </c>
      <c r="L2514">
        <v>1615</v>
      </c>
      <c r="M2514">
        <v>5950</v>
      </c>
      <c r="N2514" t="s">
        <v>5050</v>
      </c>
      <c r="O2514">
        <v>294.97000000000003</v>
      </c>
      <c r="P2514">
        <v>0</v>
      </c>
      <c r="Q2514">
        <v>260.89999999999998</v>
      </c>
      <c r="R2514">
        <v>263.2</v>
      </c>
      <c r="S2514">
        <v>0</v>
      </c>
      <c r="T2514">
        <v>0.16650000000000001</v>
      </c>
      <c r="U2514">
        <v>-0.40310000000000001</v>
      </c>
      <c r="V2514">
        <v>5.0000000000000001E-4</v>
      </c>
      <c r="W2514">
        <v>341</v>
      </c>
      <c r="X2514">
        <v>28630776.726875</v>
      </c>
      <c r="Y2514">
        <v>-6045259.9776250003</v>
      </c>
      <c r="Z2514">
        <v>2.2585516749249999E-2</v>
      </c>
    </row>
    <row r="2515" spans="1:26" x14ac:dyDescent="0.35">
      <c r="A2515" s="1">
        <v>2513</v>
      </c>
      <c r="B2515" s="2">
        <v>45982.666666666657</v>
      </c>
      <c r="C2515" t="s">
        <v>5051</v>
      </c>
      <c r="D2515">
        <v>371.16</v>
      </c>
      <c r="E2515">
        <v>0</v>
      </c>
      <c r="F2515">
        <v>392.2</v>
      </c>
      <c r="G2515">
        <v>393.9</v>
      </c>
      <c r="H2515">
        <v>0</v>
      </c>
      <c r="I2515">
        <v>0.16500000000000001</v>
      </c>
      <c r="J2515">
        <v>0.58860000000000001</v>
      </c>
      <c r="K2515">
        <v>5.0000000000000001E-4</v>
      </c>
      <c r="L2515">
        <v>2441</v>
      </c>
      <c r="M2515">
        <v>5975</v>
      </c>
      <c r="N2515" t="s">
        <v>5052</v>
      </c>
      <c r="O2515">
        <v>304.17</v>
      </c>
      <c r="P2515">
        <v>5.72</v>
      </c>
      <c r="Q2515">
        <v>269.2</v>
      </c>
      <c r="R2515">
        <v>270.89999999999998</v>
      </c>
      <c r="S2515">
        <v>125</v>
      </c>
      <c r="T2515">
        <v>0.1648</v>
      </c>
      <c r="U2515">
        <v>-0.41420000000000001</v>
      </c>
      <c r="V2515">
        <v>5.0000000000000001E-4</v>
      </c>
      <c r="W2515">
        <v>587</v>
      </c>
      <c r="X2515">
        <v>43274133.740125</v>
      </c>
      <c r="Y2515">
        <v>-10406356.618375</v>
      </c>
      <c r="Z2515">
        <v>3.286777712175E-2</v>
      </c>
    </row>
    <row r="2516" spans="1:26" x14ac:dyDescent="0.35">
      <c r="A2516" s="1">
        <v>2514</v>
      </c>
      <c r="B2516" s="2">
        <v>45982.666666666657</v>
      </c>
      <c r="C2516" t="s">
        <v>5053</v>
      </c>
      <c r="D2516">
        <v>338.94</v>
      </c>
      <c r="E2516">
        <v>-0.86</v>
      </c>
      <c r="F2516">
        <v>375.9</v>
      </c>
      <c r="G2516">
        <v>377.6</v>
      </c>
      <c r="H2516">
        <v>5</v>
      </c>
      <c r="I2516">
        <v>0.16309999999999999</v>
      </c>
      <c r="J2516">
        <v>0.57720000000000005</v>
      </c>
      <c r="K2516">
        <v>5.0000000000000001E-4</v>
      </c>
      <c r="L2516">
        <v>7124</v>
      </c>
      <c r="M2516">
        <v>6000</v>
      </c>
      <c r="N2516" t="s">
        <v>5054</v>
      </c>
      <c r="O2516">
        <v>301.67</v>
      </c>
      <c r="P2516">
        <v>-5.28</v>
      </c>
      <c r="Q2516">
        <v>277.10000000000002</v>
      </c>
      <c r="R2516">
        <v>278.8</v>
      </c>
      <c r="S2516">
        <v>32</v>
      </c>
      <c r="T2516">
        <v>0.16300000000000001</v>
      </c>
      <c r="U2516">
        <v>-0.42549999999999999</v>
      </c>
      <c r="V2516">
        <v>5.0000000000000001E-4</v>
      </c>
      <c r="W2516">
        <v>6302</v>
      </c>
      <c r="X2516">
        <v>126294522.2305</v>
      </c>
      <c r="Y2516">
        <v>-111722077.35775</v>
      </c>
      <c r="Z2516">
        <v>1.457244487275001E-2</v>
      </c>
    </row>
    <row r="2517" spans="1:26" x14ac:dyDescent="0.35">
      <c r="A2517" s="1">
        <v>2515</v>
      </c>
      <c r="B2517" s="2">
        <v>45982.666666666657</v>
      </c>
      <c r="C2517" t="s">
        <v>5055</v>
      </c>
      <c r="D2517">
        <v>325.55</v>
      </c>
      <c r="E2517">
        <v>0</v>
      </c>
      <c r="F2517">
        <v>359</v>
      </c>
      <c r="G2517">
        <v>362.2</v>
      </c>
      <c r="H2517">
        <v>0</v>
      </c>
      <c r="I2517">
        <v>0.1613</v>
      </c>
      <c r="J2517">
        <v>0.56559999999999999</v>
      </c>
      <c r="K2517">
        <v>5.0000000000000001E-4</v>
      </c>
      <c r="L2517">
        <v>801</v>
      </c>
      <c r="M2517">
        <v>6025</v>
      </c>
      <c r="N2517" t="s">
        <v>5056</v>
      </c>
      <c r="O2517">
        <v>318.68</v>
      </c>
      <c r="P2517">
        <v>0</v>
      </c>
      <c r="Q2517">
        <v>284.8</v>
      </c>
      <c r="R2517">
        <v>287</v>
      </c>
      <c r="S2517">
        <v>0</v>
      </c>
      <c r="T2517">
        <v>0.161</v>
      </c>
      <c r="U2517">
        <v>-0.43709999999999999</v>
      </c>
      <c r="V2517">
        <v>5.0000000000000001E-4</v>
      </c>
      <c r="W2517">
        <v>271</v>
      </c>
      <c r="X2517">
        <v>14200156.135125</v>
      </c>
      <c r="Y2517">
        <v>-4804297.518875001</v>
      </c>
      <c r="Z2517">
        <v>9.3958586162500024E-3</v>
      </c>
    </row>
    <row r="2518" spans="1:26" x14ac:dyDescent="0.35">
      <c r="A2518" s="1">
        <v>2516</v>
      </c>
      <c r="B2518" s="2">
        <v>45982.666666666657</v>
      </c>
      <c r="C2518" t="s">
        <v>5057</v>
      </c>
      <c r="D2518">
        <v>302.07</v>
      </c>
      <c r="E2518">
        <v>-7.23</v>
      </c>
      <c r="F2518">
        <v>344</v>
      </c>
      <c r="G2518">
        <v>345.8</v>
      </c>
      <c r="H2518">
        <v>2</v>
      </c>
      <c r="I2518">
        <v>0.1595</v>
      </c>
      <c r="J2518">
        <v>0.55379999999999996</v>
      </c>
      <c r="K2518">
        <v>5.0000000000000001E-4</v>
      </c>
      <c r="L2518">
        <v>1301</v>
      </c>
      <c r="M2518">
        <v>6050</v>
      </c>
      <c r="N2518" t="s">
        <v>5058</v>
      </c>
      <c r="O2518">
        <v>325.7</v>
      </c>
      <c r="P2518">
        <v>0.65</v>
      </c>
      <c r="Q2518">
        <v>293.2</v>
      </c>
      <c r="R2518">
        <v>295.39999999999998</v>
      </c>
      <c r="S2518">
        <v>4</v>
      </c>
      <c r="T2518">
        <v>0.15920000000000001</v>
      </c>
      <c r="U2518">
        <v>-0.44900000000000001</v>
      </c>
      <c r="V2518">
        <v>5.0000000000000001E-4</v>
      </c>
      <c r="W2518">
        <v>447</v>
      </c>
      <c r="X2518">
        <v>23064173.697625</v>
      </c>
      <c r="Y2518">
        <v>-7924431.700875001</v>
      </c>
      <c r="Z2518">
        <v>1.513974199675E-2</v>
      </c>
    </row>
    <row r="2519" spans="1:26" x14ac:dyDescent="0.35">
      <c r="A2519" s="1">
        <v>2517</v>
      </c>
      <c r="B2519" s="2">
        <v>45982.666666666657</v>
      </c>
      <c r="C2519" t="s">
        <v>5059</v>
      </c>
      <c r="D2519">
        <v>295.8</v>
      </c>
      <c r="E2519">
        <v>1</v>
      </c>
      <c r="F2519">
        <v>327.7</v>
      </c>
      <c r="G2519">
        <v>330.9</v>
      </c>
      <c r="H2519">
        <v>3</v>
      </c>
      <c r="I2519">
        <v>0.15770000000000001</v>
      </c>
      <c r="J2519">
        <v>0.54159999999999997</v>
      </c>
      <c r="K2519">
        <v>5.0000000000000001E-4</v>
      </c>
      <c r="L2519">
        <v>906</v>
      </c>
      <c r="M2519">
        <v>6075</v>
      </c>
      <c r="N2519" t="s">
        <v>5060</v>
      </c>
      <c r="O2519">
        <v>333.3</v>
      </c>
      <c r="P2519">
        <v>-1.2</v>
      </c>
      <c r="Q2519">
        <v>301.7</v>
      </c>
      <c r="R2519">
        <v>304.10000000000002</v>
      </c>
      <c r="S2519">
        <v>3</v>
      </c>
      <c r="T2519">
        <v>0.15740000000000001</v>
      </c>
      <c r="U2519">
        <v>-0.46110000000000001</v>
      </c>
      <c r="V2519">
        <v>5.0000000000000001E-4</v>
      </c>
      <c r="W2519">
        <v>149</v>
      </c>
      <c r="X2519">
        <v>16061599.823249999</v>
      </c>
      <c r="Y2519">
        <v>-2641477.2336249989</v>
      </c>
      <c r="Z2519">
        <v>1.3420122589624999E-2</v>
      </c>
    </row>
    <row r="2520" spans="1:26" x14ac:dyDescent="0.35">
      <c r="A2520" s="1">
        <v>2518</v>
      </c>
      <c r="B2520" s="2">
        <v>45982.666666666657</v>
      </c>
      <c r="C2520" t="s">
        <v>5061</v>
      </c>
      <c r="D2520">
        <v>314</v>
      </c>
      <c r="E2520">
        <v>34</v>
      </c>
      <c r="F2520">
        <v>313.3</v>
      </c>
      <c r="G2520">
        <v>314.89999999999998</v>
      </c>
      <c r="H2520">
        <v>4</v>
      </c>
      <c r="I2520">
        <v>0.15579999999999999</v>
      </c>
      <c r="J2520">
        <v>0.52929999999999999</v>
      </c>
      <c r="K2520">
        <v>5.0000000000000001E-4</v>
      </c>
      <c r="L2520">
        <v>2441</v>
      </c>
      <c r="M2520">
        <v>6100</v>
      </c>
      <c r="N2520" t="s">
        <v>5062</v>
      </c>
      <c r="O2520">
        <v>340.55</v>
      </c>
      <c r="P2520">
        <v>-3.55</v>
      </c>
      <c r="Q2520">
        <v>311.3</v>
      </c>
      <c r="R2520">
        <v>313</v>
      </c>
      <c r="S2520">
        <v>18</v>
      </c>
      <c r="T2520">
        <v>0.15559999999999999</v>
      </c>
      <c r="U2520">
        <v>-0.47349999999999998</v>
      </c>
      <c r="V2520">
        <v>5.0000000000000001E-4</v>
      </c>
      <c r="W2520">
        <v>1279</v>
      </c>
      <c r="X2520">
        <v>43274133.740125</v>
      </c>
      <c r="Y2520">
        <v>-22674156.92487501</v>
      </c>
      <c r="Z2520">
        <v>2.0599976815249992E-2</v>
      </c>
    </row>
    <row r="2521" spans="1:26" x14ac:dyDescent="0.35">
      <c r="A2521" s="1">
        <v>2519</v>
      </c>
      <c r="B2521" s="2">
        <v>45982.666666666657</v>
      </c>
      <c r="C2521" t="s">
        <v>5063</v>
      </c>
      <c r="D2521">
        <v>267.64999999999998</v>
      </c>
      <c r="E2521">
        <v>0</v>
      </c>
      <c r="F2521">
        <v>297.60000000000002</v>
      </c>
      <c r="G2521">
        <v>300.60000000000002</v>
      </c>
      <c r="H2521">
        <v>0</v>
      </c>
      <c r="I2521">
        <v>0.154</v>
      </c>
      <c r="J2521">
        <v>0.51659999999999995</v>
      </c>
      <c r="K2521">
        <v>5.0000000000000001E-4</v>
      </c>
      <c r="L2521">
        <v>295</v>
      </c>
      <c r="M2521">
        <v>6125</v>
      </c>
      <c r="N2521" t="s">
        <v>5064</v>
      </c>
      <c r="O2521">
        <v>348.09</v>
      </c>
      <c r="P2521">
        <v>-6.11</v>
      </c>
      <c r="Q2521">
        <v>319.89999999999998</v>
      </c>
      <c r="R2521">
        <v>322.2</v>
      </c>
      <c r="S2521">
        <v>15</v>
      </c>
      <c r="T2521">
        <v>0.15379999999999999</v>
      </c>
      <c r="U2521">
        <v>-0.48620000000000002</v>
      </c>
      <c r="V2521">
        <v>5.0000000000000001E-4</v>
      </c>
      <c r="W2521">
        <v>252</v>
      </c>
      <c r="X2521">
        <v>5229770.3618750004</v>
      </c>
      <c r="Y2521">
        <v>-4467464.8514999999</v>
      </c>
      <c r="Z2521">
        <v>7.6230551037500052E-4</v>
      </c>
    </row>
    <row r="2522" spans="1:26" x14ac:dyDescent="0.35">
      <c r="A2522" s="1">
        <v>2520</v>
      </c>
      <c r="B2522" s="2">
        <v>45982.666666666657</v>
      </c>
      <c r="C2522" t="s">
        <v>5065</v>
      </c>
      <c r="D2522">
        <v>252.29</v>
      </c>
      <c r="E2522">
        <v>0</v>
      </c>
      <c r="F2522">
        <v>283.39999999999998</v>
      </c>
      <c r="G2522">
        <v>285.10000000000002</v>
      </c>
      <c r="H2522">
        <v>0</v>
      </c>
      <c r="I2522">
        <v>0.1522</v>
      </c>
      <c r="J2522">
        <v>0.50370000000000004</v>
      </c>
      <c r="K2522">
        <v>5.0000000000000001E-4</v>
      </c>
      <c r="L2522">
        <v>5916</v>
      </c>
      <c r="M2522">
        <v>6150</v>
      </c>
      <c r="N2522" t="s">
        <v>5066</v>
      </c>
      <c r="O2522">
        <v>370.29</v>
      </c>
      <c r="P2522">
        <v>0</v>
      </c>
      <c r="Q2522">
        <v>330.1</v>
      </c>
      <c r="R2522">
        <v>331.9</v>
      </c>
      <c r="S2522">
        <v>0</v>
      </c>
      <c r="T2522">
        <v>0.15210000000000001</v>
      </c>
      <c r="U2522">
        <v>-0.49909999999999999</v>
      </c>
      <c r="V2522">
        <v>5.0000000000000001E-4</v>
      </c>
      <c r="W2522">
        <v>5472</v>
      </c>
      <c r="X2522">
        <v>104879055.7995</v>
      </c>
      <c r="Y2522">
        <v>-97007808.204000011</v>
      </c>
      <c r="Z2522">
        <v>7.8712475954999927E-3</v>
      </c>
    </row>
    <row r="2523" spans="1:26" x14ac:dyDescent="0.35">
      <c r="A2523" s="1">
        <v>2521</v>
      </c>
      <c r="B2523" s="2">
        <v>45982.666666666657</v>
      </c>
      <c r="C2523" t="s">
        <v>5067</v>
      </c>
      <c r="D2523">
        <v>238.74</v>
      </c>
      <c r="E2523">
        <v>0</v>
      </c>
      <c r="F2523">
        <v>268.60000000000002</v>
      </c>
      <c r="G2523">
        <v>270.7</v>
      </c>
      <c r="H2523">
        <v>0</v>
      </c>
      <c r="I2523">
        <v>0.15029999999999999</v>
      </c>
      <c r="J2523">
        <v>0.49049999999999999</v>
      </c>
      <c r="K2523">
        <v>5.0000000000000001E-4</v>
      </c>
      <c r="L2523">
        <v>282</v>
      </c>
      <c r="M2523">
        <v>6175</v>
      </c>
      <c r="N2523" t="s">
        <v>5068</v>
      </c>
      <c r="O2523">
        <v>374.23</v>
      </c>
      <c r="P2523">
        <v>-1.02</v>
      </c>
      <c r="Q2523">
        <v>339.4</v>
      </c>
      <c r="R2523">
        <v>342.1</v>
      </c>
      <c r="S2523">
        <v>2</v>
      </c>
      <c r="T2523">
        <v>0.15010000000000001</v>
      </c>
      <c r="U2523">
        <v>-0.51219999999999999</v>
      </c>
      <c r="V2523">
        <v>5.0000000000000001E-4</v>
      </c>
      <c r="W2523">
        <v>109</v>
      </c>
      <c r="X2523">
        <v>4999305.9052500008</v>
      </c>
      <c r="Y2523">
        <v>-1932355.8286250001</v>
      </c>
      <c r="Z2523">
        <v>3.0669500766250012E-3</v>
      </c>
    </row>
    <row r="2524" spans="1:26" x14ac:dyDescent="0.35">
      <c r="A2524" s="1">
        <v>2522</v>
      </c>
      <c r="B2524" s="2">
        <v>45982.666666666657</v>
      </c>
      <c r="C2524" t="s">
        <v>5069</v>
      </c>
      <c r="D2524">
        <v>258.99</v>
      </c>
      <c r="E2524">
        <v>0</v>
      </c>
      <c r="F2524">
        <v>255.1</v>
      </c>
      <c r="G2524">
        <v>256.7</v>
      </c>
      <c r="H2524">
        <v>0</v>
      </c>
      <c r="I2524">
        <v>0.14860000000000001</v>
      </c>
      <c r="J2524">
        <v>0.47710000000000002</v>
      </c>
      <c r="K2524">
        <v>5.0000000000000001E-4</v>
      </c>
      <c r="L2524">
        <v>2207</v>
      </c>
      <c r="M2524">
        <v>6200</v>
      </c>
      <c r="N2524" t="s">
        <v>5070</v>
      </c>
      <c r="O2524">
        <v>379.97</v>
      </c>
      <c r="P2524">
        <v>-6.68</v>
      </c>
      <c r="Q2524">
        <v>350.1</v>
      </c>
      <c r="R2524">
        <v>351.9</v>
      </c>
      <c r="S2524">
        <v>20</v>
      </c>
      <c r="T2524">
        <v>0.14849999999999999</v>
      </c>
      <c r="U2524">
        <v>-0.52559999999999996</v>
      </c>
      <c r="V2524">
        <v>5.0000000000000001E-4</v>
      </c>
      <c r="W2524">
        <v>1133</v>
      </c>
      <c r="X2524">
        <v>39125773.520874999</v>
      </c>
      <c r="Y2524">
        <v>-20085863.796624999</v>
      </c>
      <c r="Z2524">
        <v>1.9039909724250001E-2</v>
      </c>
    </row>
    <row r="2525" spans="1:26" x14ac:dyDescent="0.35">
      <c r="A2525" s="1">
        <v>2523</v>
      </c>
      <c r="B2525" s="2">
        <v>45982.666666666657</v>
      </c>
      <c r="C2525" t="s">
        <v>5071</v>
      </c>
      <c r="D2525">
        <v>208.17</v>
      </c>
      <c r="E2525">
        <v>-4.4800000000000004</v>
      </c>
      <c r="F2525">
        <v>241.4</v>
      </c>
      <c r="G2525">
        <v>243</v>
      </c>
      <c r="H2525">
        <v>50</v>
      </c>
      <c r="I2525">
        <v>0.14680000000000001</v>
      </c>
      <c r="J2525">
        <v>0.46339999999999998</v>
      </c>
      <c r="K2525">
        <v>5.0000000000000001E-4</v>
      </c>
      <c r="L2525">
        <v>329</v>
      </c>
      <c r="M2525">
        <v>6225</v>
      </c>
      <c r="N2525" t="s">
        <v>5072</v>
      </c>
      <c r="O2525">
        <v>361.04</v>
      </c>
      <c r="P2525">
        <v>0</v>
      </c>
      <c r="Q2525">
        <v>360</v>
      </c>
      <c r="R2525">
        <v>362.7</v>
      </c>
      <c r="S2525">
        <v>0</v>
      </c>
      <c r="T2525">
        <v>0.14660000000000001</v>
      </c>
      <c r="U2525">
        <v>-0.5393</v>
      </c>
      <c r="V2525">
        <v>5.0000000000000001E-4</v>
      </c>
      <c r="W2525">
        <v>57</v>
      </c>
      <c r="X2525">
        <v>5832523.5561249992</v>
      </c>
      <c r="Y2525">
        <v>-1010498.002125</v>
      </c>
      <c r="Z2525">
        <v>4.8220255539999993E-3</v>
      </c>
    </row>
    <row r="2526" spans="1:26" x14ac:dyDescent="0.35">
      <c r="A2526" s="1">
        <v>2524</v>
      </c>
      <c r="B2526" s="2">
        <v>45982.666666666657</v>
      </c>
      <c r="C2526" t="s">
        <v>5073</v>
      </c>
      <c r="D2526">
        <v>231.64</v>
      </c>
      <c r="E2526">
        <v>0</v>
      </c>
      <c r="F2526">
        <v>227.6</v>
      </c>
      <c r="G2526">
        <v>229.7</v>
      </c>
      <c r="H2526">
        <v>0</v>
      </c>
      <c r="I2526">
        <v>0.14499999999999999</v>
      </c>
      <c r="J2526">
        <v>0.4496</v>
      </c>
      <c r="K2526">
        <v>5.0000000000000001E-4</v>
      </c>
      <c r="L2526">
        <v>886</v>
      </c>
      <c r="M2526">
        <v>6250</v>
      </c>
      <c r="N2526" t="s">
        <v>5074</v>
      </c>
      <c r="O2526">
        <v>407.52</v>
      </c>
      <c r="P2526">
        <v>-2.58</v>
      </c>
      <c r="Q2526">
        <v>370.8</v>
      </c>
      <c r="R2526">
        <v>373.7</v>
      </c>
      <c r="S2526">
        <v>24</v>
      </c>
      <c r="T2526">
        <v>0.14480000000000001</v>
      </c>
      <c r="U2526">
        <v>-0.55320000000000003</v>
      </c>
      <c r="V2526">
        <v>5.0000000000000001E-4</v>
      </c>
      <c r="W2526">
        <v>318</v>
      </c>
      <c r="X2526">
        <v>15707039.120750001</v>
      </c>
      <c r="Y2526">
        <v>-5637515.1697500004</v>
      </c>
      <c r="Z2526">
        <v>1.0069523951E-2</v>
      </c>
    </row>
    <row r="2527" spans="1:26" x14ac:dyDescent="0.35">
      <c r="A2527" s="1">
        <v>2525</v>
      </c>
      <c r="B2527" s="2">
        <v>45982.666666666657</v>
      </c>
      <c r="C2527" t="s">
        <v>5075</v>
      </c>
      <c r="D2527">
        <v>225.9</v>
      </c>
      <c r="E2527">
        <v>0</v>
      </c>
      <c r="F2527">
        <v>214.6</v>
      </c>
      <c r="G2527">
        <v>216.7</v>
      </c>
      <c r="H2527">
        <v>0</v>
      </c>
      <c r="I2527">
        <v>0.14319999999999999</v>
      </c>
      <c r="J2527">
        <v>0.4355</v>
      </c>
      <c r="K2527">
        <v>5.9999999999999995E-4</v>
      </c>
      <c r="L2527">
        <v>201</v>
      </c>
      <c r="M2527">
        <v>6275</v>
      </c>
      <c r="N2527" t="s">
        <v>5076</v>
      </c>
      <c r="O2527">
        <v>398.42</v>
      </c>
      <c r="P2527">
        <v>-23.78</v>
      </c>
      <c r="Q2527">
        <v>382.2</v>
      </c>
      <c r="R2527">
        <v>385.5</v>
      </c>
      <c r="S2527">
        <v>4</v>
      </c>
      <c r="T2527">
        <v>0.14319999999999999</v>
      </c>
      <c r="U2527">
        <v>-0.56720000000000004</v>
      </c>
      <c r="V2527">
        <v>5.9999999999999995E-4</v>
      </c>
      <c r="W2527">
        <v>350</v>
      </c>
      <c r="X2527">
        <v>4276002.0721499994</v>
      </c>
      <c r="Y2527">
        <v>-7445774.7525000004</v>
      </c>
      <c r="Z2527">
        <v>-3.1697726803500011E-3</v>
      </c>
    </row>
    <row r="2528" spans="1:26" x14ac:dyDescent="0.35">
      <c r="A2528" s="1">
        <v>2526</v>
      </c>
      <c r="B2528" s="2">
        <v>45982.666666666657</v>
      </c>
      <c r="C2528" t="s">
        <v>5077</v>
      </c>
      <c r="D2528">
        <v>198.54</v>
      </c>
      <c r="E2528">
        <v>0</v>
      </c>
      <c r="F2528">
        <v>202.7</v>
      </c>
      <c r="G2528">
        <v>204.1</v>
      </c>
      <c r="H2528">
        <v>0</v>
      </c>
      <c r="I2528">
        <v>0.1416</v>
      </c>
      <c r="J2528">
        <v>0.42120000000000002</v>
      </c>
      <c r="K2528">
        <v>5.9999999999999995E-4</v>
      </c>
      <c r="L2528">
        <v>1607</v>
      </c>
      <c r="M2528">
        <v>6300</v>
      </c>
      <c r="N2528" t="s">
        <v>5078</v>
      </c>
      <c r="O2528">
        <v>427.89</v>
      </c>
      <c r="P2528">
        <v>-7.01</v>
      </c>
      <c r="Q2528">
        <v>393.8</v>
      </c>
      <c r="R2528">
        <v>397.2</v>
      </c>
      <c r="S2528">
        <v>15</v>
      </c>
      <c r="T2528">
        <v>0.14149999999999999</v>
      </c>
      <c r="U2528">
        <v>-0.58150000000000002</v>
      </c>
      <c r="V2528">
        <v>5.9999999999999995E-4</v>
      </c>
      <c r="W2528">
        <v>381</v>
      </c>
      <c r="X2528">
        <v>34186742.935050003</v>
      </c>
      <c r="Y2528">
        <v>-8105257.6591499988</v>
      </c>
      <c r="Z2528">
        <v>2.6081485275899999E-2</v>
      </c>
    </row>
    <row r="2529" spans="1:26" x14ac:dyDescent="0.35">
      <c r="A2529" s="1">
        <v>2527</v>
      </c>
      <c r="B2529" s="2">
        <v>45982.666666666657</v>
      </c>
      <c r="C2529" t="s">
        <v>5079</v>
      </c>
      <c r="D2529">
        <v>167.26</v>
      </c>
      <c r="E2529">
        <v>0</v>
      </c>
      <c r="F2529">
        <v>190</v>
      </c>
      <c r="G2529">
        <v>192</v>
      </c>
      <c r="H2529">
        <v>0</v>
      </c>
      <c r="I2529">
        <v>0.1399</v>
      </c>
      <c r="J2529">
        <v>0.40679999999999999</v>
      </c>
      <c r="K2529">
        <v>5.9999999999999995E-4</v>
      </c>
      <c r="L2529">
        <v>737</v>
      </c>
      <c r="M2529">
        <v>6325</v>
      </c>
      <c r="N2529" t="s">
        <v>5080</v>
      </c>
      <c r="O2529">
        <v>414.36</v>
      </c>
      <c r="P2529">
        <v>0</v>
      </c>
      <c r="Q2529">
        <v>405.9</v>
      </c>
      <c r="R2529">
        <v>409.3</v>
      </c>
      <c r="S2529">
        <v>0</v>
      </c>
      <c r="T2529">
        <v>0.13980000000000001</v>
      </c>
      <c r="U2529">
        <v>-0.59589999999999999</v>
      </c>
      <c r="V2529">
        <v>5.9999999999999995E-4</v>
      </c>
      <c r="W2529">
        <v>20</v>
      </c>
      <c r="X2529">
        <v>15678674.26455</v>
      </c>
      <c r="Y2529">
        <v>-425472.84299999999</v>
      </c>
      <c r="Z2529">
        <v>1.5253201421550001E-2</v>
      </c>
    </row>
    <row r="2530" spans="1:26" x14ac:dyDescent="0.35">
      <c r="A2530" s="1">
        <v>2528</v>
      </c>
      <c r="B2530" s="2">
        <v>45982.666666666657</v>
      </c>
      <c r="C2530" t="s">
        <v>5081</v>
      </c>
      <c r="D2530">
        <v>214.27</v>
      </c>
      <c r="E2530">
        <v>0</v>
      </c>
      <c r="F2530">
        <v>178.3</v>
      </c>
      <c r="G2530">
        <v>180.3</v>
      </c>
      <c r="H2530">
        <v>0</v>
      </c>
      <c r="I2530">
        <v>0.13830000000000001</v>
      </c>
      <c r="J2530">
        <v>0.39229999999999998</v>
      </c>
      <c r="K2530">
        <v>5.9999999999999995E-4</v>
      </c>
      <c r="L2530">
        <v>735</v>
      </c>
      <c r="M2530">
        <v>6350</v>
      </c>
      <c r="N2530" t="s">
        <v>5082</v>
      </c>
      <c r="O2530">
        <v>461.24</v>
      </c>
      <c r="P2530">
        <v>-0.41</v>
      </c>
      <c r="Q2530">
        <v>418.3</v>
      </c>
      <c r="R2530">
        <v>421.9</v>
      </c>
      <c r="S2530">
        <v>1</v>
      </c>
      <c r="T2530">
        <v>0.13819999999999999</v>
      </c>
      <c r="U2530">
        <v>-0.61050000000000004</v>
      </c>
      <c r="V2530">
        <v>5.9999999999999995E-4</v>
      </c>
      <c r="W2530">
        <v>103</v>
      </c>
      <c r="X2530">
        <v>15636126.980249999</v>
      </c>
      <c r="Y2530">
        <v>-2191185.14145</v>
      </c>
      <c r="Z2530">
        <v>1.34449418388E-2</v>
      </c>
    </row>
    <row r="2531" spans="1:26" x14ac:dyDescent="0.35">
      <c r="A2531" s="1">
        <v>2529</v>
      </c>
      <c r="B2531" s="2">
        <v>45982.666666666657</v>
      </c>
      <c r="C2531" t="s">
        <v>5083</v>
      </c>
      <c r="D2531">
        <v>151.69999999999999</v>
      </c>
      <c r="E2531">
        <v>6.55</v>
      </c>
      <c r="F2531">
        <v>167.1</v>
      </c>
      <c r="G2531">
        <v>169.1</v>
      </c>
      <c r="H2531">
        <v>26</v>
      </c>
      <c r="I2531">
        <v>0.1366</v>
      </c>
      <c r="J2531">
        <v>0.37769999999999998</v>
      </c>
      <c r="K2531">
        <v>5.9999999999999995E-4</v>
      </c>
      <c r="L2531">
        <v>249</v>
      </c>
      <c r="M2531">
        <v>6375</v>
      </c>
      <c r="N2531" t="s">
        <v>5084</v>
      </c>
      <c r="O2531">
        <v>467.79</v>
      </c>
      <c r="P2531">
        <v>-8.01</v>
      </c>
      <c r="Q2531">
        <v>431.3</v>
      </c>
      <c r="R2531">
        <v>434.8</v>
      </c>
      <c r="S2531">
        <v>2</v>
      </c>
      <c r="T2531">
        <v>0.13669999999999999</v>
      </c>
      <c r="U2531">
        <v>-0.625</v>
      </c>
      <c r="V2531">
        <v>5.9999999999999995E-4</v>
      </c>
      <c r="W2531">
        <v>89</v>
      </c>
      <c r="X2531">
        <v>5297136.895349999</v>
      </c>
      <c r="Y2531">
        <v>-1893354.1513499999</v>
      </c>
      <c r="Z2531">
        <v>3.4037827439999989E-3</v>
      </c>
    </row>
    <row r="2532" spans="1:26" x14ac:dyDescent="0.35">
      <c r="A2532" s="1">
        <v>2530</v>
      </c>
      <c r="B2532" s="2">
        <v>45982.666666666657</v>
      </c>
      <c r="C2532" t="s">
        <v>5085</v>
      </c>
      <c r="D2532">
        <v>140.6</v>
      </c>
      <c r="E2532">
        <v>4.95</v>
      </c>
      <c r="F2532">
        <v>156.80000000000001</v>
      </c>
      <c r="G2532">
        <v>158.30000000000001</v>
      </c>
      <c r="H2532">
        <v>25</v>
      </c>
      <c r="I2532">
        <v>0.1353</v>
      </c>
      <c r="J2532">
        <v>0.36309999999999998</v>
      </c>
      <c r="K2532">
        <v>5.9999999999999995E-4</v>
      </c>
      <c r="L2532">
        <v>1345</v>
      </c>
      <c r="M2532">
        <v>6400</v>
      </c>
      <c r="N2532" t="s">
        <v>5086</v>
      </c>
      <c r="O2532">
        <v>438.4</v>
      </c>
      <c r="P2532">
        <v>0</v>
      </c>
      <c r="Q2532">
        <v>444.7</v>
      </c>
      <c r="R2532">
        <v>448.2</v>
      </c>
      <c r="S2532">
        <v>0</v>
      </c>
      <c r="T2532">
        <v>0.1351</v>
      </c>
      <c r="U2532">
        <v>-0.63970000000000005</v>
      </c>
      <c r="V2532">
        <v>5.9999999999999995E-4</v>
      </c>
      <c r="W2532">
        <v>812</v>
      </c>
      <c r="X2532">
        <v>28613048.69174999</v>
      </c>
      <c r="Y2532">
        <v>-17274197.425799999</v>
      </c>
      <c r="Z2532">
        <v>1.133885126595E-2</v>
      </c>
    </row>
    <row r="2533" spans="1:26" x14ac:dyDescent="0.35">
      <c r="A2533" s="1">
        <v>2531</v>
      </c>
      <c r="B2533" s="2">
        <v>45982.666666666657</v>
      </c>
      <c r="C2533" t="s">
        <v>5087</v>
      </c>
      <c r="D2533">
        <v>132.82</v>
      </c>
      <c r="E2533">
        <v>0</v>
      </c>
      <c r="F2533">
        <v>146</v>
      </c>
      <c r="G2533">
        <v>148</v>
      </c>
      <c r="H2533">
        <v>0</v>
      </c>
      <c r="I2533">
        <v>0.13370000000000001</v>
      </c>
      <c r="J2533">
        <v>0.34839999999999999</v>
      </c>
      <c r="K2533">
        <v>5.9999999999999995E-4</v>
      </c>
      <c r="L2533">
        <v>163</v>
      </c>
      <c r="M2533">
        <v>6425</v>
      </c>
      <c r="N2533" t="s">
        <v>5088</v>
      </c>
      <c r="O2533">
        <v>449.24</v>
      </c>
      <c r="P2533">
        <v>0</v>
      </c>
      <c r="Q2533">
        <v>458.5</v>
      </c>
      <c r="R2533">
        <v>462.1</v>
      </c>
      <c r="S2533">
        <v>0</v>
      </c>
      <c r="T2533">
        <v>0.13370000000000001</v>
      </c>
      <c r="U2533">
        <v>-0.65429999999999999</v>
      </c>
      <c r="V2533">
        <v>5.9999999999999995E-4</v>
      </c>
      <c r="W2533">
        <v>8</v>
      </c>
      <c r="X2533">
        <v>3467603.6704500001</v>
      </c>
      <c r="Y2533">
        <v>-170189.1372</v>
      </c>
      <c r="Z2533">
        <v>3.29741453325E-3</v>
      </c>
    </row>
    <row r="2534" spans="1:26" x14ac:dyDescent="0.35">
      <c r="A2534" s="1">
        <v>2532</v>
      </c>
      <c r="B2534" s="2">
        <v>45982.666666666657</v>
      </c>
      <c r="C2534" t="s">
        <v>5089</v>
      </c>
      <c r="D2534">
        <v>106.27</v>
      </c>
      <c r="E2534">
        <v>-11.33</v>
      </c>
      <c r="F2534">
        <v>136.1</v>
      </c>
      <c r="G2534">
        <v>138.19999999999999</v>
      </c>
      <c r="H2534">
        <v>3</v>
      </c>
      <c r="I2534">
        <v>0.1323</v>
      </c>
      <c r="J2534">
        <v>0.33389999999999997</v>
      </c>
      <c r="K2534">
        <v>5.9999999999999995E-4</v>
      </c>
      <c r="L2534">
        <v>488</v>
      </c>
      <c r="M2534">
        <v>6450</v>
      </c>
      <c r="N2534" t="s">
        <v>5090</v>
      </c>
      <c r="O2534">
        <v>517.69000000000005</v>
      </c>
      <c r="P2534">
        <v>-3.01</v>
      </c>
      <c r="Q2534">
        <v>472.8</v>
      </c>
      <c r="R2534">
        <v>476.4</v>
      </c>
      <c r="S2534">
        <v>3</v>
      </c>
      <c r="T2534">
        <v>0.1321</v>
      </c>
      <c r="U2534">
        <v>-0.66890000000000005</v>
      </c>
      <c r="V2534">
        <v>5.9999999999999995E-4</v>
      </c>
      <c r="W2534">
        <v>33</v>
      </c>
      <c r="X2534">
        <v>10381537.369200001</v>
      </c>
      <c r="Y2534">
        <v>-702030.19094999984</v>
      </c>
      <c r="Z2534">
        <v>9.6795071782499967E-3</v>
      </c>
    </row>
    <row r="2535" spans="1:26" x14ac:dyDescent="0.35">
      <c r="A2535" s="1">
        <v>2533</v>
      </c>
      <c r="B2535" s="2">
        <v>45982.666666666657</v>
      </c>
      <c r="C2535" t="s">
        <v>5091</v>
      </c>
      <c r="D2535">
        <v>114.1</v>
      </c>
      <c r="E2535">
        <v>0</v>
      </c>
      <c r="F2535">
        <v>126.7</v>
      </c>
      <c r="G2535">
        <v>128.80000000000001</v>
      </c>
      <c r="H2535">
        <v>0</v>
      </c>
      <c r="I2535">
        <v>0.13089999999999999</v>
      </c>
      <c r="J2535">
        <v>0.31940000000000002</v>
      </c>
      <c r="K2535">
        <v>5.0000000000000001E-4</v>
      </c>
      <c r="L2535">
        <v>229</v>
      </c>
      <c r="M2535">
        <v>6475</v>
      </c>
      <c r="N2535" t="s">
        <v>5092</v>
      </c>
      <c r="O2535">
        <v>532.16</v>
      </c>
      <c r="P2535">
        <v>-4.49</v>
      </c>
      <c r="Q2535">
        <v>487.6</v>
      </c>
      <c r="R2535">
        <v>491.2</v>
      </c>
      <c r="S2535">
        <v>1</v>
      </c>
      <c r="T2535">
        <v>0.13070000000000001</v>
      </c>
      <c r="U2535">
        <v>-0.68340000000000001</v>
      </c>
      <c r="V2535">
        <v>5.0000000000000001E-4</v>
      </c>
      <c r="W2535">
        <v>149</v>
      </c>
      <c r="X2535">
        <v>4059720.0436250009</v>
      </c>
      <c r="Y2535">
        <v>-2641477.2336249989</v>
      </c>
      <c r="Z2535">
        <v>1.418242810000001E-3</v>
      </c>
    </row>
    <row r="2536" spans="1:26" x14ac:dyDescent="0.35">
      <c r="A2536" s="1">
        <v>2534</v>
      </c>
      <c r="B2536" s="2">
        <v>45982.666666666657</v>
      </c>
      <c r="C2536" t="s">
        <v>5093</v>
      </c>
      <c r="D2536">
        <v>121.2</v>
      </c>
      <c r="E2536">
        <v>0</v>
      </c>
      <c r="F2536">
        <v>118.4</v>
      </c>
      <c r="G2536">
        <v>119.6</v>
      </c>
      <c r="H2536">
        <v>0</v>
      </c>
      <c r="I2536">
        <v>0.12970000000000001</v>
      </c>
      <c r="J2536">
        <v>0.30509999999999998</v>
      </c>
      <c r="K2536">
        <v>5.0000000000000001E-4</v>
      </c>
      <c r="L2536">
        <v>4926</v>
      </c>
      <c r="M2536">
        <v>6500</v>
      </c>
      <c r="N2536" t="s">
        <v>5094</v>
      </c>
      <c r="O2536">
        <v>523.66999999999996</v>
      </c>
      <c r="P2536">
        <v>-29.38</v>
      </c>
      <c r="Q2536">
        <v>502.9</v>
      </c>
      <c r="R2536">
        <v>506.5</v>
      </c>
      <c r="S2536">
        <v>1</v>
      </c>
      <c r="T2536">
        <v>0.12939999999999999</v>
      </c>
      <c r="U2536">
        <v>-0.69769999999999999</v>
      </c>
      <c r="V2536">
        <v>5.0000000000000001E-4</v>
      </c>
      <c r="W2536">
        <v>99</v>
      </c>
      <c r="X2536">
        <v>87328301.025750011</v>
      </c>
      <c r="Y2536">
        <v>-1755075.477375</v>
      </c>
      <c r="Z2536">
        <v>8.5573225548375015E-2</v>
      </c>
    </row>
    <row r="2537" spans="1:26" x14ac:dyDescent="0.35">
      <c r="A2537" s="1">
        <v>2535</v>
      </c>
      <c r="B2537" s="2">
        <v>45982.666666666657</v>
      </c>
      <c r="C2537" t="s">
        <v>5095</v>
      </c>
      <c r="D2537">
        <v>95.27</v>
      </c>
      <c r="E2537">
        <v>0</v>
      </c>
      <c r="F2537">
        <v>109.4</v>
      </c>
      <c r="G2537">
        <v>111.4</v>
      </c>
      <c r="H2537">
        <v>0</v>
      </c>
      <c r="I2537">
        <v>0.12839999999999999</v>
      </c>
      <c r="J2537">
        <v>0.29089999999999999</v>
      </c>
      <c r="K2537">
        <v>5.0000000000000001E-4</v>
      </c>
      <c r="L2537">
        <v>149</v>
      </c>
      <c r="M2537">
        <v>6525</v>
      </c>
      <c r="N2537" t="s">
        <v>5096</v>
      </c>
      <c r="O2537">
        <v>481.25</v>
      </c>
      <c r="P2537">
        <v>0</v>
      </c>
      <c r="Q2537">
        <v>518.6</v>
      </c>
      <c r="R2537">
        <v>522.29999999999995</v>
      </c>
      <c r="S2537">
        <v>0</v>
      </c>
      <c r="T2537">
        <v>0.12820000000000001</v>
      </c>
      <c r="U2537">
        <v>-0.71179999999999999</v>
      </c>
      <c r="V2537">
        <v>5.0000000000000001E-4</v>
      </c>
      <c r="W2537">
        <v>56</v>
      </c>
      <c r="X2537">
        <v>2641477.2336249989</v>
      </c>
      <c r="Y2537">
        <v>-992769.96700000018</v>
      </c>
      <c r="Z2537">
        <v>1.6487072666249989E-3</v>
      </c>
    </row>
    <row r="2538" spans="1:26" x14ac:dyDescent="0.35">
      <c r="A2538" s="1">
        <v>2536</v>
      </c>
      <c r="B2538" s="2">
        <v>45982.666666666657</v>
      </c>
      <c r="C2538" t="s">
        <v>5097</v>
      </c>
      <c r="D2538">
        <v>87.97</v>
      </c>
      <c r="E2538">
        <v>0</v>
      </c>
      <c r="F2538">
        <v>101.4</v>
      </c>
      <c r="G2538">
        <v>103.3</v>
      </c>
      <c r="H2538">
        <v>0</v>
      </c>
      <c r="I2538">
        <v>0.12720000000000001</v>
      </c>
      <c r="J2538">
        <v>0.27700000000000002</v>
      </c>
      <c r="K2538">
        <v>5.0000000000000001E-4</v>
      </c>
      <c r="L2538">
        <v>806</v>
      </c>
      <c r="M2538">
        <v>6550</v>
      </c>
      <c r="N2538" t="s">
        <v>5098</v>
      </c>
      <c r="O2538">
        <v>506.02</v>
      </c>
      <c r="P2538">
        <v>0</v>
      </c>
      <c r="Q2538">
        <v>534.79999999999995</v>
      </c>
      <c r="R2538">
        <v>538.5</v>
      </c>
      <c r="S2538">
        <v>0</v>
      </c>
      <c r="T2538">
        <v>0.1268</v>
      </c>
      <c r="U2538">
        <v>-0.7258</v>
      </c>
      <c r="V2538">
        <v>5.0000000000000001E-4</v>
      </c>
      <c r="W2538">
        <v>12</v>
      </c>
      <c r="X2538">
        <v>14288796.31075</v>
      </c>
      <c r="Y2538">
        <v>-212736.4215</v>
      </c>
      <c r="Z2538">
        <v>1.4076059889250011E-2</v>
      </c>
    </row>
    <row r="2539" spans="1:26" x14ac:dyDescent="0.35">
      <c r="A2539" s="1">
        <v>2537</v>
      </c>
      <c r="B2539" s="2">
        <v>45982.666666666657</v>
      </c>
      <c r="C2539" t="s">
        <v>5099</v>
      </c>
      <c r="D2539">
        <v>79.400000000000006</v>
      </c>
      <c r="E2539">
        <v>-1.35</v>
      </c>
      <c r="F2539">
        <v>93.9</v>
      </c>
      <c r="G2539">
        <v>95.6</v>
      </c>
      <c r="H2539">
        <v>5</v>
      </c>
      <c r="I2539">
        <v>0.126</v>
      </c>
      <c r="J2539">
        <v>0.26329999999999998</v>
      </c>
      <c r="K2539">
        <v>5.0000000000000001E-4</v>
      </c>
      <c r="L2539">
        <v>58</v>
      </c>
      <c r="M2539">
        <v>6575</v>
      </c>
      <c r="N2539" t="s">
        <v>5100</v>
      </c>
      <c r="O2539">
        <v>565.86</v>
      </c>
      <c r="P2539">
        <v>0</v>
      </c>
      <c r="Q2539">
        <v>551.5</v>
      </c>
      <c r="R2539">
        <v>555.20000000000005</v>
      </c>
      <c r="S2539">
        <v>0</v>
      </c>
      <c r="T2539">
        <v>0.12570000000000001</v>
      </c>
      <c r="U2539">
        <v>-0.73950000000000005</v>
      </c>
      <c r="V2539">
        <v>5.0000000000000001E-4</v>
      </c>
      <c r="W2539">
        <v>4</v>
      </c>
      <c r="X2539">
        <v>1028226.0372500001</v>
      </c>
      <c r="Y2539">
        <v>-70912.140500000009</v>
      </c>
      <c r="Z2539">
        <v>9.5731389675000032E-4</v>
      </c>
    </row>
    <row r="2540" spans="1:26" x14ac:dyDescent="0.35">
      <c r="A2540" s="1">
        <v>2538</v>
      </c>
      <c r="B2540" s="2">
        <v>45982.666666666657</v>
      </c>
      <c r="C2540" t="s">
        <v>5101</v>
      </c>
      <c r="D2540">
        <v>73.5</v>
      </c>
      <c r="E2540">
        <v>-1.25</v>
      </c>
      <c r="F2540">
        <v>87.4</v>
      </c>
      <c r="G2540">
        <v>88.5</v>
      </c>
      <c r="H2540">
        <v>20</v>
      </c>
      <c r="I2540">
        <v>0.12520000000000001</v>
      </c>
      <c r="J2540">
        <v>0.24990000000000001</v>
      </c>
      <c r="K2540">
        <v>5.0000000000000001E-4</v>
      </c>
      <c r="L2540">
        <v>3528</v>
      </c>
      <c r="M2540">
        <v>6600</v>
      </c>
      <c r="N2540" t="s">
        <v>5102</v>
      </c>
      <c r="O2540">
        <v>459.51</v>
      </c>
      <c r="P2540">
        <v>0</v>
      </c>
      <c r="Q2540">
        <v>568.70000000000005</v>
      </c>
      <c r="R2540">
        <v>572.29999999999995</v>
      </c>
      <c r="S2540">
        <v>0</v>
      </c>
      <c r="T2540">
        <v>0.1246</v>
      </c>
      <c r="U2540">
        <v>-0.75290000000000001</v>
      </c>
      <c r="V2540">
        <v>5.0000000000000001E-4</v>
      </c>
      <c r="W2540">
        <v>25</v>
      </c>
      <c r="X2540">
        <v>62544507.920999996</v>
      </c>
      <c r="Y2540">
        <v>-443200.87812499999</v>
      </c>
      <c r="Z2540">
        <v>6.2101307042874997E-2</v>
      </c>
    </row>
    <row r="2541" spans="1:26" x14ac:dyDescent="0.35">
      <c r="A2541" s="1">
        <v>2539</v>
      </c>
      <c r="B2541" s="2">
        <v>45982.666666666657</v>
      </c>
      <c r="C2541" t="s">
        <v>5103</v>
      </c>
      <c r="D2541">
        <v>72.510000000000005</v>
      </c>
      <c r="E2541">
        <v>0</v>
      </c>
      <c r="F2541">
        <v>80.2</v>
      </c>
      <c r="G2541">
        <v>82</v>
      </c>
      <c r="H2541">
        <v>0</v>
      </c>
      <c r="I2541">
        <v>0.1239</v>
      </c>
      <c r="J2541">
        <v>0.23680000000000001</v>
      </c>
      <c r="K2541">
        <v>5.0000000000000001E-4</v>
      </c>
      <c r="L2541">
        <v>533</v>
      </c>
      <c r="M2541">
        <v>6625</v>
      </c>
      <c r="N2541" t="s">
        <v>5104</v>
      </c>
      <c r="O2541">
        <v>576.37</v>
      </c>
      <c r="P2541">
        <v>0</v>
      </c>
      <c r="Q2541">
        <v>586.1</v>
      </c>
      <c r="R2541">
        <v>589.9</v>
      </c>
      <c r="S2541">
        <v>0</v>
      </c>
      <c r="T2541">
        <v>0.1236</v>
      </c>
      <c r="U2541">
        <v>-0.76600000000000001</v>
      </c>
      <c r="V2541">
        <v>5.0000000000000001E-4</v>
      </c>
      <c r="W2541">
        <v>37</v>
      </c>
      <c r="X2541">
        <v>9449042.7216250021</v>
      </c>
      <c r="Y2541">
        <v>-655937.29962499987</v>
      </c>
      <c r="Z2541">
        <v>8.7931054220000016E-3</v>
      </c>
    </row>
    <row r="2542" spans="1:26" x14ac:dyDescent="0.35">
      <c r="A2542" s="1">
        <v>2540</v>
      </c>
      <c r="B2542" s="2">
        <v>45982.666666666657</v>
      </c>
      <c r="C2542" t="s">
        <v>5105</v>
      </c>
      <c r="D2542">
        <v>58.42</v>
      </c>
      <c r="E2542">
        <v>-5.23</v>
      </c>
      <c r="F2542">
        <v>74</v>
      </c>
      <c r="G2542">
        <v>75.599999999999994</v>
      </c>
      <c r="H2542">
        <v>6</v>
      </c>
      <c r="I2542">
        <v>0.1229</v>
      </c>
      <c r="J2542">
        <v>0.224</v>
      </c>
      <c r="K2542">
        <v>5.0000000000000001E-4</v>
      </c>
      <c r="L2542">
        <v>683</v>
      </c>
      <c r="M2542">
        <v>6650</v>
      </c>
      <c r="N2542" t="s">
        <v>5106</v>
      </c>
      <c r="O2542">
        <v>487.42</v>
      </c>
      <c r="P2542">
        <v>0</v>
      </c>
      <c r="Q2542">
        <v>604.20000000000005</v>
      </c>
      <c r="R2542">
        <v>607.79999999999995</v>
      </c>
      <c r="S2542">
        <v>0</v>
      </c>
      <c r="T2542">
        <v>0.1226</v>
      </c>
      <c r="U2542">
        <v>-0.77880000000000005</v>
      </c>
      <c r="V2542">
        <v>5.0000000000000001E-4</v>
      </c>
      <c r="W2542">
        <v>10</v>
      </c>
      <c r="X2542">
        <v>12108247.990374999</v>
      </c>
      <c r="Y2542">
        <v>-177280.35125000001</v>
      </c>
      <c r="Z2542">
        <v>1.1930967639125E-2</v>
      </c>
    </row>
    <row r="2543" spans="1:26" x14ac:dyDescent="0.35">
      <c r="A2543" s="1">
        <v>2541</v>
      </c>
      <c r="B2543" s="2">
        <v>45982.666666666657</v>
      </c>
      <c r="C2543" t="s">
        <v>5107</v>
      </c>
      <c r="D2543">
        <v>70.19</v>
      </c>
      <c r="E2543">
        <v>0</v>
      </c>
      <c r="F2543">
        <v>68.2</v>
      </c>
      <c r="G2543">
        <v>69.7</v>
      </c>
      <c r="H2543">
        <v>0</v>
      </c>
      <c r="I2543">
        <v>0.122</v>
      </c>
      <c r="J2543">
        <v>0.21149999999999999</v>
      </c>
      <c r="K2543">
        <v>5.0000000000000001E-4</v>
      </c>
      <c r="L2543">
        <v>403</v>
      </c>
      <c r="M2543">
        <v>6675</v>
      </c>
      <c r="N2543" t="s">
        <v>5108</v>
      </c>
      <c r="O2543">
        <v>513.45000000000005</v>
      </c>
      <c r="P2543">
        <v>0</v>
      </c>
      <c r="Q2543">
        <v>615.4</v>
      </c>
      <c r="R2543">
        <v>633.5</v>
      </c>
      <c r="S2543">
        <v>0</v>
      </c>
      <c r="T2543">
        <v>0.1217</v>
      </c>
      <c r="U2543">
        <v>-0.79120000000000001</v>
      </c>
      <c r="V2543">
        <v>5.0000000000000001E-4</v>
      </c>
      <c r="W2543">
        <v>1</v>
      </c>
      <c r="X2543">
        <v>7144398.155375002</v>
      </c>
      <c r="Y2543">
        <v>-17728.035124999999</v>
      </c>
      <c r="Z2543">
        <v>7.1266701202500017E-3</v>
      </c>
    </row>
    <row r="2544" spans="1:26" x14ac:dyDescent="0.35">
      <c r="A2544" s="1">
        <v>2542</v>
      </c>
      <c r="B2544" s="2">
        <v>45982.666666666657</v>
      </c>
      <c r="C2544" t="s">
        <v>5109</v>
      </c>
      <c r="D2544">
        <v>52.62</v>
      </c>
      <c r="E2544">
        <v>-1.28</v>
      </c>
      <c r="F2544">
        <v>63.3</v>
      </c>
      <c r="G2544">
        <v>64.2</v>
      </c>
      <c r="H2544">
        <v>674</v>
      </c>
      <c r="I2544">
        <v>0.12139999999999999</v>
      </c>
      <c r="J2544">
        <v>0.19939999999999999</v>
      </c>
      <c r="K2544">
        <v>5.0000000000000001E-4</v>
      </c>
      <c r="L2544">
        <v>1378</v>
      </c>
      <c r="M2544">
        <v>6700</v>
      </c>
      <c r="N2544" t="s">
        <v>5110</v>
      </c>
      <c r="O2544">
        <v>507.63</v>
      </c>
      <c r="P2544">
        <v>0</v>
      </c>
      <c r="Q2544">
        <v>633.5</v>
      </c>
      <c r="R2544">
        <v>651.70000000000005</v>
      </c>
      <c r="S2544">
        <v>0</v>
      </c>
      <c r="T2544">
        <v>0.1208</v>
      </c>
      <c r="U2544">
        <v>-0.80330000000000001</v>
      </c>
      <c r="V2544">
        <v>5.0000000000000001E-4</v>
      </c>
      <c r="W2544">
        <v>4</v>
      </c>
      <c r="X2544">
        <v>24429232.402249999</v>
      </c>
      <c r="Y2544">
        <v>-70912.140500000009</v>
      </c>
      <c r="Z2544">
        <v>2.4358320261749999E-2</v>
      </c>
    </row>
    <row r="2545" spans="1:26" x14ac:dyDescent="0.35">
      <c r="A2545" s="1">
        <v>2543</v>
      </c>
      <c r="B2545" s="2">
        <v>45982.666666666657</v>
      </c>
      <c r="C2545" t="s">
        <v>5111</v>
      </c>
      <c r="D2545">
        <v>42.5</v>
      </c>
      <c r="E2545">
        <v>-3.05</v>
      </c>
      <c r="F2545">
        <v>53.5</v>
      </c>
      <c r="G2545">
        <v>54.4</v>
      </c>
      <c r="H2545">
        <v>448</v>
      </c>
      <c r="I2545">
        <v>0.1198</v>
      </c>
      <c r="J2545">
        <v>0.17649999999999999</v>
      </c>
      <c r="K2545">
        <v>4.0000000000000002E-4</v>
      </c>
      <c r="L2545">
        <v>422</v>
      </c>
      <c r="M2545">
        <v>6750</v>
      </c>
      <c r="N2545" t="s">
        <v>5112</v>
      </c>
      <c r="O2545">
        <v>762.99</v>
      </c>
      <c r="P2545">
        <v>0</v>
      </c>
      <c r="Q2545">
        <v>672.1</v>
      </c>
      <c r="R2545">
        <v>690.2</v>
      </c>
      <c r="S2545">
        <v>0</v>
      </c>
      <c r="T2545">
        <v>0.1193</v>
      </c>
      <c r="U2545">
        <v>-0.82630000000000003</v>
      </c>
      <c r="V2545">
        <v>4.0000000000000002E-4</v>
      </c>
      <c r="W2545">
        <v>3</v>
      </c>
      <c r="X2545">
        <v>5984984.6581999986</v>
      </c>
      <c r="Y2545">
        <v>-42547.284300000007</v>
      </c>
      <c r="Z2545">
        <v>5.9424373738999987E-3</v>
      </c>
    </row>
    <row r="2546" spans="1:26" x14ac:dyDescent="0.35">
      <c r="A2546" s="1">
        <v>2544</v>
      </c>
      <c r="B2546" s="2">
        <v>45982.666666666657</v>
      </c>
      <c r="C2546" t="s">
        <v>5113</v>
      </c>
      <c r="D2546">
        <v>37.4</v>
      </c>
      <c r="E2546">
        <v>0</v>
      </c>
      <c r="F2546">
        <v>44.5</v>
      </c>
      <c r="G2546">
        <v>45.8</v>
      </c>
      <c r="H2546">
        <v>0</v>
      </c>
      <c r="I2546">
        <v>0.11799999999999999</v>
      </c>
      <c r="J2546">
        <v>0.1552</v>
      </c>
      <c r="K2546">
        <v>4.0000000000000002E-4</v>
      </c>
      <c r="L2546">
        <v>555</v>
      </c>
      <c r="M2546">
        <v>6800</v>
      </c>
      <c r="N2546" t="s">
        <v>5114</v>
      </c>
      <c r="O2546">
        <v>642.47</v>
      </c>
      <c r="P2546">
        <v>0</v>
      </c>
      <c r="Q2546">
        <v>712</v>
      </c>
      <c r="R2546">
        <v>730.1</v>
      </c>
      <c r="S2546">
        <v>0</v>
      </c>
      <c r="T2546">
        <v>0.1178</v>
      </c>
      <c r="U2546">
        <v>-0.84760000000000002</v>
      </c>
      <c r="V2546">
        <v>4.0000000000000002E-4</v>
      </c>
      <c r="W2546">
        <v>58</v>
      </c>
      <c r="X2546">
        <v>7871247.5954999998</v>
      </c>
      <c r="Y2546">
        <v>-822580.82980000018</v>
      </c>
      <c r="Z2546">
        <v>7.0486667656999994E-3</v>
      </c>
    </row>
    <row r="2547" spans="1:26" x14ac:dyDescent="0.35">
      <c r="A2547" s="1">
        <v>2545</v>
      </c>
      <c r="B2547" s="2">
        <v>45982.666666666657</v>
      </c>
      <c r="C2547" t="s">
        <v>5115</v>
      </c>
      <c r="D2547">
        <v>32.5</v>
      </c>
      <c r="E2547">
        <v>0.4</v>
      </c>
      <c r="F2547">
        <v>37.700000000000003</v>
      </c>
      <c r="G2547">
        <v>38.5</v>
      </c>
      <c r="H2547">
        <v>73</v>
      </c>
      <c r="I2547">
        <v>0.1168</v>
      </c>
      <c r="J2547">
        <v>0.13569999999999999</v>
      </c>
      <c r="K2547">
        <v>4.0000000000000002E-4</v>
      </c>
      <c r="L2547">
        <v>991</v>
      </c>
      <c r="M2547">
        <v>6850</v>
      </c>
      <c r="N2547" t="s">
        <v>5116</v>
      </c>
      <c r="O2547">
        <v>0</v>
      </c>
      <c r="P2547">
        <v>0</v>
      </c>
      <c r="Q2547">
        <v>753.8</v>
      </c>
      <c r="R2547">
        <v>771.9</v>
      </c>
      <c r="S2547">
        <v>0</v>
      </c>
      <c r="T2547">
        <v>0.1167</v>
      </c>
      <c r="U2547">
        <v>-0.86699999999999999</v>
      </c>
      <c r="V2547">
        <v>4.0000000000000002E-4</v>
      </c>
      <c r="W2547">
        <v>1</v>
      </c>
      <c r="X2547">
        <v>14054786.247099999</v>
      </c>
      <c r="Y2547">
        <v>-14182.428099999999</v>
      </c>
      <c r="Z2547">
        <v>1.4040603819E-2</v>
      </c>
    </row>
    <row r="2548" spans="1:26" x14ac:dyDescent="0.35">
      <c r="A2548" s="1">
        <v>2546</v>
      </c>
      <c r="B2548" s="2">
        <v>45982.666666666657</v>
      </c>
      <c r="C2548" t="s">
        <v>5117</v>
      </c>
      <c r="D2548">
        <v>36.049999999999997</v>
      </c>
      <c r="E2548">
        <v>0</v>
      </c>
      <c r="F2548">
        <v>31.6</v>
      </c>
      <c r="G2548">
        <v>32.299999999999997</v>
      </c>
      <c r="H2548">
        <v>0</v>
      </c>
      <c r="I2548">
        <v>0.11600000000000001</v>
      </c>
      <c r="J2548">
        <v>0.1181</v>
      </c>
      <c r="K2548">
        <v>2.9999999999999997E-4</v>
      </c>
      <c r="L2548">
        <v>467</v>
      </c>
      <c r="M2548">
        <v>6900</v>
      </c>
      <c r="N2548" t="s">
        <v>5118</v>
      </c>
      <c r="O2548">
        <v>821.04</v>
      </c>
      <c r="P2548">
        <v>0</v>
      </c>
      <c r="Q2548">
        <v>795.4</v>
      </c>
      <c r="R2548">
        <v>813.5</v>
      </c>
      <c r="S2548">
        <v>0</v>
      </c>
      <c r="T2548">
        <v>0.11559999999999999</v>
      </c>
      <c r="U2548">
        <v>-0.88470000000000004</v>
      </c>
      <c r="V2548">
        <v>2.9999999999999997E-4</v>
      </c>
      <c r="W2548">
        <v>1</v>
      </c>
      <c r="X2548">
        <v>4967395.4420249993</v>
      </c>
      <c r="Y2548">
        <v>-10636.821075</v>
      </c>
      <c r="Z2548">
        <v>4.9567586209499992E-3</v>
      </c>
    </row>
    <row r="2549" spans="1:26" x14ac:dyDescent="0.35">
      <c r="A2549" s="1">
        <v>2547</v>
      </c>
      <c r="B2549" s="2">
        <v>45982.666666666657</v>
      </c>
      <c r="C2549" t="s">
        <v>5119</v>
      </c>
      <c r="D2549">
        <v>24.1</v>
      </c>
      <c r="E2549">
        <v>1.65</v>
      </c>
      <c r="F2549">
        <v>26.3</v>
      </c>
      <c r="G2549">
        <v>27</v>
      </c>
      <c r="H2549">
        <v>55</v>
      </c>
      <c r="I2549">
        <v>0.11509999999999999</v>
      </c>
      <c r="J2549">
        <v>0.1023</v>
      </c>
      <c r="K2549">
        <v>2.9999999999999997E-4</v>
      </c>
      <c r="L2549">
        <v>261</v>
      </c>
      <c r="M2549">
        <v>6950</v>
      </c>
      <c r="N2549" t="s">
        <v>5120</v>
      </c>
      <c r="O2549">
        <v>0</v>
      </c>
      <c r="P2549">
        <v>0</v>
      </c>
      <c r="Q2549">
        <v>839.2</v>
      </c>
      <c r="R2549">
        <v>857.3</v>
      </c>
      <c r="S2549">
        <v>0</v>
      </c>
      <c r="T2549">
        <v>0.11459999999999999</v>
      </c>
      <c r="U2549">
        <v>-0.90049999999999997</v>
      </c>
      <c r="V2549">
        <v>2.9999999999999997E-4</v>
      </c>
      <c r="W2549">
        <v>0</v>
      </c>
      <c r="X2549">
        <v>2776210.3005749988</v>
      </c>
      <c r="Y2549">
        <v>0</v>
      </c>
      <c r="Z2549">
        <v>2.7762103005749988E-3</v>
      </c>
    </row>
    <row r="2550" spans="1:26" x14ac:dyDescent="0.35">
      <c r="A2550" s="1">
        <v>2548</v>
      </c>
      <c r="B2550" s="2">
        <v>45982.666666666657</v>
      </c>
      <c r="C2550" t="s">
        <v>5121</v>
      </c>
      <c r="D2550">
        <v>20.05</v>
      </c>
      <c r="E2550">
        <v>1.35</v>
      </c>
      <c r="F2550">
        <v>21.8</v>
      </c>
      <c r="G2550">
        <v>22.4</v>
      </c>
      <c r="H2550">
        <v>76</v>
      </c>
      <c r="I2550">
        <v>0.1143</v>
      </c>
      <c r="J2550">
        <v>8.8400000000000006E-2</v>
      </c>
      <c r="K2550">
        <v>2.9999999999999997E-4</v>
      </c>
      <c r="L2550">
        <v>1294</v>
      </c>
      <c r="M2550">
        <v>7000</v>
      </c>
      <c r="N2550" t="s">
        <v>5122</v>
      </c>
      <c r="O2550">
        <v>952.1</v>
      </c>
      <c r="P2550">
        <v>-1.35</v>
      </c>
      <c r="Q2550">
        <v>883.2</v>
      </c>
      <c r="R2550">
        <v>901.3</v>
      </c>
      <c r="S2550">
        <v>2</v>
      </c>
      <c r="T2550">
        <v>0.1138</v>
      </c>
      <c r="U2550">
        <v>-0.91439999999999999</v>
      </c>
      <c r="V2550">
        <v>2.9999999999999997E-4</v>
      </c>
      <c r="W2550">
        <v>1</v>
      </c>
      <c r="X2550">
        <v>13764046.47105</v>
      </c>
      <c r="Y2550">
        <v>-10636.821075</v>
      </c>
      <c r="Z2550">
        <v>1.3753409649975E-2</v>
      </c>
    </row>
    <row r="2551" spans="1:26" x14ac:dyDescent="0.35">
      <c r="A2551" s="1">
        <v>2549</v>
      </c>
      <c r="B2551" s="2">
        <v>45982.666666666657</v>
      </c>
      <c r="C2551" t="s">
        <v>5123</v>
      </c>
      <c r="D2551">
        <v>11.82</v>
      </c>
      <c r="E2551">
        <v>-1.28</v>
      </c>
      <c r="F2551">
        <v>15.1</v>
      </c>
      <c r="G2551">
        <v>15.7</v>
      </c>
      <c r="H2551">
        <v>313</v>
      </c>
      <c r="I2551">
        <v>0.1134</v>
      </c>
      <c r="J2551">
        <v>6.5600000000000006E-2</v>
      </c>
      <c r="K2551">
        <v>2.0000000000000001E-4</v>
      </c>
      <c r="L2551">
        <v>412</v>
      </c>
      <c r="M2551">
        <v>7100</v>
      </c>
      <c r="N2551" t="s">
        <v>5124</v>
      </c>
      <c r="O2551">
        <v>804.58</v>
      </c>
      <c r="P2551">
        <v>0</v>
      </c>
      <c r="Q2551">
        <v>973.1</v>
      </c>
      <c r="R2551">
        <v>991.2</v>
      </c>
      <c r="S2551">
        <v>0</v>
      </c>
      <c r="T2551">
        <v>0.1128</v>
      </c>
      <c r="U2551">
        <v>-0.93720000000000003</v>
      </c>
      <c r="V2551">
        <v>2.0000000000000001E-4</v>
      </c>
      <c r="W2551">
        <v>5</v>
      </c>
      <c r="X2551">
        <v>2921580.1886</v>
      </c>
      <c r="Y2551">
        <v>-35456.070249999997</v>
      </c>
      <c r="Z2551">
        <v>2.8861241183499998E-3</v>
      </c>
    </row>
    <row r="2552" spans="1:26" x14ac:dyDescent="0.35">
      <c r="A2552" s="1">
        <v>2550</v>
      </c>
      <c r="B2552" s="2">
        <v>45982.666666666657</v>
      </c>
      <c r="C2552" t="s">
        <v>5125</v>
      </c>
      <c r="D2552">
        <v>9.49</v>
      </c>
      <c r="E2552">
        <v>0</v>
      </c>
      <c r="F2552">
        <v>10.4</v>
      </c>
      <c r="G2552">
        <v>11</v>
      </c>
      <c r="H2552">
        <v>0</v>
      </c>
      <c r="I2552">
        <v>0.11269999999999999</v>
      </c>
      <c r="J2552">
        <v>4.87E-2</v>
      </c>
      <c r="K2552">
        <v>2.0000000000000001E-4</v>
      </c>
      <c r="L2552">
        <v>971</v>
      </c>
      <c r="M2552">
        <v>7200</v>
      </c>
      <c r="N2552" t="s">
        <v>5126</v>
      </c>
      <c r="O2552">
        <v>0</v>
      </c>
      <c r="P2552">
        <v>0</v>
      </c>
      <c r="Q2552">
        <v>1065.3</v>
      </c>
      <c r="R2552">
        <v>1083.4000000000001</v>
      </c>
      <c r="S2552">
        <v>0</v>
      </c>
      <c r="T2552">
        <v>0.1125</v>
      </c>
      <c r="U2552">
        <v>-0.95409999999999995</v>
      </c>
      <c r="V2552">
        <v>2.0000000000000001E-4</v>
      </c>
      <c r="W2552">
        <v>0</v>
      </c>
      <c r="X2552">
        <v>6885568.8425500011</v>
      </c>
      <c r="Y2552">
        <v>0</v>
      </c>
      <c r="Z2552">
        <v>6.885568842550001E-3</v>
      </c>
    </row>
    <row r="2553" spans="1:26" x14ac:dyDescent="0.35">
      <c r="A2553" s="1">
        <v>2551</v>
      </c>
      <c r="B2553" s="2">
        <v>45982.666666666657</v>
      </c>
      <c r="C2553" t="s">
        <v>5127</v>
      </c>
      <c r="D2553">
        <v>6.45</v>
      </c>
      <c r="E2553">
        <v>-0.05</v>
      </c>
      <c r="F2553">
        <v>7.3</v>
      </c>
      <c r="G2553">
        <v>7.9</v>
      </c>
      <c r="H2553">
        <v>45</v>
      </c>
      <c r="I2553">
        <v>0.1129</v>
      </c>
      <c r="J2553">
        <v>3.6400000000000002E-2</v>
      </c>
      <c r="K2553">
        <v>1E-4</v>
      </c>
      <c r="L2553">
        <v>500</v>
      </c>
      <c r="M2553">
        <v>7300</v>
      </c>
      <c r="N2553" t="s">
        <v>5128</v>
      </c>
      <c r="O2553">
        <v>0</v>
      </c>
      <c r="P2553">
        <v>0</v>
      </c>
      <c r="Q2553">
        <v>1159</v>
      </c>
      <c r="R2553">
        <v>1177.0999999999999</v>
      </c>
      <c r="S2553">
        <v>0</v>
      </c>
      <c r="T2553">
        <v>0.1124</v>
      </c>
      <c r="U2553">
        <v>-0.96640000000000004</v>
      </c>
      <c r="V2553">
        <v>1E-4</v>
      </c>
      <c r="W2553">
        <v>0</v>
      </c>
      <c r="X2553">
        <v>1772803.5125</v>
      </c>
      <c r="Y2553">
        <v>0</v>
      </c>
      <c r="Z2553">
        <v>1.7728035125E-3</v>
      </c>
    </row>
    <row r="2554" spans="1:26" x14ac:dyDescent="0.35">
      <c r="A2554" s="1">
        <v>2552</v>
      </c>
      <c r="B2554" s="2">
        <v>45982.666666666657</v>
      </c>
      <c r="C2554" t="s">
        <v>5129</v>
      </c>
      <c r="D2554">
        <v>7.27</v>
      </c>
      <c r="E2554">
        <v>0</v>
      </c>
      <c r="F2554">
        <v>5.2</v>
      </c>
      <c r="G2554">
        <v>5.9</v>
      </c>
      <c r="H2554">
        <v>0</v>
      </c>
      <c r="I2554">
        <v>0.1137</v>
      </c>
      <c r="J2554">
        <v>2.75E-2</v>
      </c>
      <c r="K2554">
        <v>1E-4</v>
      </c>
      <c r="L2554">
        <v>183</v>
      </c>
      <c r="M2554">
        <v>7400</v>
      </c>
      <c r="N2554" t="s">
        <v>5130</v>
      </c>
      <c r="O2554">
        <v>0</v>
      </c>
      <c r="P2554">
        <v>0</v>
      </c>
      <c r="Q2554">
        <v>1253.3</v>
      </c>
      <c r="R2554">
        <v>1271.4000000000001</v>
      </c>
      <c r="S2554">
        <v>0</v>
      </c>
      <c r="T2554">
        <v>0.1129</v>
      </c>
      <c r="U2554">
        <v>-0.97529999999999994</v>
      </c>
      <c r="V2554">
        <v>1E-4</v>
      </c>
      <c r="W2554">
        <v>0</v>
      </c>
      <c r="X2554">
        <v>648846.08557500003</v>
      </c>
      <c r="Y2554">
        <v>0</v>
      </c>
      <c r="Z2554">
        <v>6.4884608557500001E-4</v>
      </c>
    </row>
    <row r="2555" spans="1:26" x14ac:dyDescent="0.35">
      <c r="A2555" s="1">
        <v>2553</v>
      </c>
      <c r="B2555" s="2">
        <v>45982.666666666657</v>
      </c>
      <c r="C2555" t="s">
        <v>5131</v>
      </c>
      <c r="D2555">
        <v>3.67</v>
      </c>
      <c r="E2555">
        <v>0.12</v>
      </c>
      <c r="F2555">
        <v>3.9</v>
      </c>
      <c r="G2555">
        <v>4.5</v>
      </c>
      <c r="H2555">
        <v>5</v>
      </c>
      <c r="I2555">
        <v>0.1152</v>
      </c>
      <c r="J2555">
        <v>2.1000000000000001E-2</v>
      </c>
      <c r="K2555">
        <v>1E-4</v>
      </c>
      <c r="L2555">
        <v>1635</v>
      </c>
      <c r="M2555">
        <v>7500</v>
      </c>
      <c r="N2555" t="s">
        <v>5132</v>
      </c>
      <c r="O2555">
        <v>1246.33</v>
      </c>
      <c r="P2555">
        <v>0</v>
      </c>
      <c r="Q2555">
        <v>1349.5</v>
      </c>
      <c r="R2555">
        <v>1367.6</v>
      </c>
      <c r="S2555">
        <v>0</v>
      </c>
      <c r="T2555">
        <v>0.1144</v>
      </c>
      <c r="U2555">
        <v>-0.98170000000000002</v>
      </c>
      <c r="V2555">
        <v>1E-4</v>
      </c>
      <c r="W2555">
        <v>3</v>
      </c>
      <c r="X2555">
        <v>5797067.4858750012</v>
      </c>
      <c r="Y2555">
        <v>-10636.821075</v>
      </c>
      <c r="Z2555">
        <v>5.786430664800001E-3</v>
      </c>
    </row>
    <row r="2556" spans="1:26" x14ac:dyDescent="0.35">
      <c r="A2556" s="1">
        <v>2554</v>
      </c>
      <c r="B2556" s="2">
        <v>45982.666666666657</v>
      </c>
      <c r="C2556" t="s">
        <v>5133</v>
      </c>
      <c r="D2556">
        <v>3.51</v>
      </c>
      <c r="E2556">
        <v>0</v>
      </c>
      <c r="F2556">
        <v>2.95</v>
      </c>
      <c r="G2556">
        <v>3.5</v>
      </c>
      <c r="H2556">
        <v>0</v>
      </c>
      <c r="I2556">
        <v>0.11700000000000001</v>
      </c>
      <c r="J2556">
        <v>1.6299999999999999E-2</v>
      </c>
      <c r="K2556">
        <v>1E-4</v>
      </c>
      <c r="L2556">
        <v>46</v>
      </c>
      <c r="M2556">
        <v>7600</v>
      </c>
      <c r="N2556" t="s">
        <v>5134</v>
      </c>
      <c r="O2556">
        <v>0</v>
      </c>
      <c r="P2556">
        <v>0</v>
      </c>
      <c r="Q2556">
        <v>1445.4</v>
      </c>
      <c r="R2556">
        <v>1463.5</v>
      </c>
      <c r="S2556">
        <v>0</v>
      </c>
      <c r="T2556">
        <v>0.11559999999999999</v>
      </c>
      <c r="U2556">
        <v>-0.98640000000000005</v>
      </c>
      <c r="V2556">
        <v>1E-4</v>
      </c>
      <c r="W2556">
        <v>0</v>
      </c>
      <c r="X2556">
        <v>163097.92314999999</v>
      </c>
      <c r="Y2556">
        <v>0</v>
      </c>
      <c r="Z2556">
        <v>1.6309792315000001E-4</v>
      </c>
    </row>
    <row r="2557" spans="1:26" x14ac:dyDescent="0.35">
      <c r="A2557" s="1">
        <v>2555</v>
      </c>
      <c r="B2557" s="2">
        <v>45982.666666666657</v>
      </c>
      <c r="C2557" t="s">
        <v>5135</v>
      </c>
      <c r="D2557">
        <v>1.93</v>
      </c>
      <c r="E2557">
        <v>0.155</v>
      </c>
      <c r="F2557">
        <v>1.85</v>
      </c>
      <c r="G2557">
        <v>2.35</v>
      </c>
      <c r="H2557">
        <v>5</v>
      </c>
      <c r="I2557">
        <v>0.122</v>
      </c>
      <c r="J2557">
        <v>1.03E-2</v>
      </c>
      <c r="K2557">
        <v>0</v>
      </c>
      <c r="L2557">
        <v>58</v>
      </c>
      <c r="M2557">
        <v>7800</v>
      </c>
      <c r="N2557" t="s">
        <v>5136</v>
      </c>
      <c r="O2557">
        <v>0</v>
      </c>
      <c r="P2557">
        <v>0</v>
      </c>
      <c r="Q2557">
        <v>1637.2</v>
      </c>
      <c r="R2557">
        <v>1655.3</v>
      </c>
      <c r="S2557">
        <v>0</v>
      </c>
      <c r="T2557">
        <v>0.1196</v>
      </c>
      <c r="U2557">
        <v>-0.99250000000000005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x14ac:dyDescent="0.35">
      <c r="A2558" s="1">
        <v>2556</v>
      </c>
      <c r="B2558" s="2">
        <v>45982.666666666657</v>
      </c>
      <c r="C2558" t="s">
        <v>5137</v>
      </c>
      <c r="D2558">
        <v>2.35</v>
      </c>
      <c r="E2558">
        <v>0</v>
      </c>
      <c r="F2558">
        <v>1.25</v>
      </c>
      <c r="G2558">
        <v>1.75</v>
      </c>
      <c r="H2558">
        <v>0</v>
      </c>
      <c r="I2558">
        <v>0.12759999999999999</v>
      </c>
      <c r="J2558">
        <v>6.8999999999999999E-3</v>
      </c>
      <c r="K2558">
        <v>0</v>
      </c>
      <c r="L2558">
        <v>78</v>
      </c>
      <c r="M2558">
        <v>8000</v>
      </c>
      <c r="N2558" t="s">
        <v>5138</v>
      </c>
      <c r="O2558">
        <v>0</v>
      </c>
      <c r="P2558">
        <v>0</v>
      </c>
      <c r="Q2558">
        <v>1830.3</v>
      </c>
      <c r="R2558">
        <v>1848.4</v>
      </c>
      <c r="S2558">
        <v>0</v>
      </c>
      <c r="T2558">
        <v>0.12520000000000001</v>
      </c>
      <c r="U2558">
        <v>-0.99580000000000002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x14ac:dyDescent="0.35">
      <c r="A2559" s="1">
        <v>2557</v>
      </c>
      <c r="B2559" s="2">
        <v>45982.666666666657</v>
      </c>
      <c r="C2559" t="s">
        <v>5139</v>
      </c>
      <c r="D2559">
        <v>2.74</v>
      </c>
      <c r="E2559">
        <v>0</v>
      </c>
      <c r="F2559">
        <v>0.9</v>
      </c>
      <c r="G2559">
        <v>1.35</v>
      </c>
      <c r="H2559">
        <v>0</v>
      </c>
      <c r="I2559">
        <v>0.1336</v>
      </c>
      <c r="J2559">
        <v>5.0000000000000001E-3</v>
      </c>
      <c r="K2559">
        <v>0</v>
      </c>
      <c r="L2559">
        <v>2</v>
      </c>
      <c r="M2559">
        <v>8200</v>
      </c>
      <c r="N2559" t="s">
        <v>5140</v>
      </c>
      <c r="O2559">
        <v>0</v>
      </c>
      <c r="P2559">
        <v>0</v>
      </c>
      <c r="Q2559">
        <v>2023.6</v>
      </c>
      <c r="R2559">
        <v>2041.7</v>
      </c>
      <c r="S2559">
        <v>0</v>
      </c>
      <c r="T2559">
        <v>0.1295</v>
      </c>
      <c r="U2559">
        <v>-0.99770000000000003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35">
      <c r="A2560" s="1">
        <v>2558</v>
      </c>
      <c r="B2560" s="2">
        <v>45982.666666666657</v>
      </c>
      <c r="C2560" t="s">
        <v>5141</v>
      </c>
      <c r="D2560">
        <v>2.33</v>
      </c>
      <c r="E2560">
        <v>0</v>
      </c>
      <c r="F2560">
        <v>0.6</v>
      </c>
      <c r="G2560">
        <v>1.1000000000000001</v>
      </c>
      <c r="H2560">
        <v>0</v>
      </c>
      <c r="I2560">
        <v>0.13950000000000001</v>
      </c>
      <c r="J2560">
        <v>3.8999999999999998E-3</v>
      </c>
      <c r="K2560">
        <v>0</v>
      </c>
      <c r="L2560">
        <v>3</v>
      </c>
      <c r="M2560">
        <v>8400</v>
      </c>
      <c r="N2560" t="s">
        <v>5142</v>
      </c>
      <c r="O2560">
        <v>0</v>
      </c>
      <c r="P2560">
        <v>0</v>
      </c>
      <c r="Q2560">
        <v>2217.5</v>
      </c>
      <c r="R2560">
        <v>2235.6</v>
      </c>
      <c r="S2560">
        <v>0</v>
      </c>
      <c r="T2560">
        <v>0.13469999999999999</v>
      </c>
      <c r="U2560">
        <v>-0.99880000000000002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x14ac:dyDescent="0.35">
      <c r="A2561" s="1">
        <v>2559</v>
      </c>
      <c r="B2561" s="2">
        <v>45982.666666666657</v>
      </c>
      <c r="C2561" t="s">
        <v>5143</v>
      </c>
      <c r="D2561">
        <v>0.92</v>
      </c>
      <c r="E2561">
        <v>0</v>
      </c>
      <c r="F2561">
        <v>0.45</v>
      </c>
      <c r="G2561">
        <v>0.95</v>
      </c>
      <c r="H2561">
        <v>0</v>
      </c>
      <c r="I2561">
        <v>0.14530000000000001</v>
      </c>
      <c r="J2561">
        <v>3.2000000000000002E-3</v>
      </c>
      <c r="K2561">
        <v>0</v>
      </c>
      <c r="L2561">
        <v>6</v>
      </c>
      <c r="M2561">
        <v>8600</v>
      </c>
      <c r="N2561" t="s">
        <v>5144</v>
      </c>
      <c r="O2561">
        <v>0</v>
      </c>
      <c r="P2561">
        <v>0</v>
      </c>
      <c r="Q2561">
        <v>2411.3000000000002</v>
      </c>
      <c r="R2561">
        <v>2429.4</v>
      </c>
      <c r="S2561">
        <v>0</v>
      </c>
      <c r="T2561">
        <v>0.1406</v>
      </c>
      <c r="U2561">
        <v>-0.99960000000000004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x14ac:dyDescent="0.35">
      <c r="A2562" s="1">
        <v>2560</v>
      </c>
      <c r="B2562" s="2">
        <v>45982.666666666657</v>
      </c>
      <c r="C2562" t="s">
        <v>5145</v>
      </c>
      <c r="D2562">
        <v>0.75</v>
      </c>
      <c r="E2562">
        <v>0</v>
      </c>
      <c r="F2562">
        <v>0.35</v>
      </c>
      <c r="G2562">
        <v>0.8</v>
      </c>
      <c r="H2562">
        <v>0</v>
      </c>
      <c r="I2562">
        <v>0.1517</v>
      </c>
      <c r="J2562">
        <v>2.7000000000000001E-3</v>
      </c>
      <c r="K2562">
        <v>0</v>
      </c>
      <c r="L2562">
        <v>16</v>
      </c>
      <c r="M2562">
        <v>8800</v>
      </c>
      <c r="N2562" t="s">
        <v>5146</v>
      </c>
      <c r="O2562">
        <v>0</v>
      </c>
      <c r="P2562">
        <v>0</v>
      </c>
      <c r="Q2562">
        <v>2604.1</v>
      </c>
      <c r="R2562">
        <v>2622.2</v>
      </c>
      <c r="S2562">
        <v>0</v>
      </c>
      <c r="T2562">
        <v>0.1454</v>
      </c>
      <c r="U2562">
        <v>-1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x14ac:dyDescent="0.35">
      <c r="A2563" s="1">
        <v>2561</v>
      </c>
      <c r="B2563" s="2">
        <v>45982.666666666657</v>
      </c>
      <c r="C2563" t="s">
        <v>5147</v>
      </c>
      <c r="D2563">
        <v>0.56999999999999995</v>
      </c>
      <c r="E2563">
        <v>0</v>
      </c>
      <c r="F2563">
        <v>0.25</v>
      </c>
      <c r="G2563">
        <v>0.7</v>
      </c>
      <c r="H2563">
        <v>0</v>
      </c>
      <c r="I2563">
        <v>0.1573</v>
      </c>
      <c r="J2563">
        <v>2.3E-3</v>
      </c>
      <c r="K2563">
        <v>0</v>
      </c>
      <c r="L2563">
        <v>4</v>
      </c>
      <c r="M2563">
        <v>9000</v>
      </c>
      <c r="N2563" t="s">
        <v>5148</v>
      </c>
      <c r="O2563">
        <v>0</v>
      </c>
      <c r="P2563">
        <v>0</v>
      </c>
      <c r="Q2563">
        <v>2797.7</v>
      </c>
      <c r="R2563">
        <v>2815.8</v>
      </c>
      <c r="S2563">
        <v>0</v>
      </c>
      <c r="T2563">
        <v>0.1527</v>
      </c>
      <c r="U2563">
        <v>-1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35">
      <c r="A2564" s="1">
        <v>2562</v>
      </c>
      <c r="B2564" s="2">
        <v>45982.666666666657</v>
      </c>
      <c r="C2564" t="s">
        <v>5149</v>
      </c>
      <c r="D2564">
        <v>1</v>
      </c>
      <c r="E2564">
        <v>0</v>
      </c>
      <c r="F2564">
        <v>0.2</v>
      </c>
      <c r="G2564">
        <v>0.6</v>
      </c>
      <c r="H2564">
        <v>0</v>
      </c>
      <c r="I2564">
        <v>0.16289999999999999</v>
      </c>
      <c r="J2564">
        <v>2E-3</v>
      </c>
      <c r="K2564">
        <v>0</v>
      </c>
      <c r="L2564">
        <v>2</v>
      </c>
      <c r="M2564">
        <v>9200</v>
      </c>
      <c r="N2564" t="s">
        <v>5150</v>
      </c>
      <c r="O2564">
        <v>3006.7</v>
      </c>
      <c r="P2564">
        <v>0</v>
      </c>
      <c r="Q2564">
        <v>2991.3</v>
      </c>
      <c r="R2564">
        <v>3009.4</v>
      </c>
      <c r="S2564">
        <v>0</v>
      </c>
      <c r="T2564">
        <v>0.1552</v>
      </c>
      <c r="U2564">
        <v>-1</v>
      </c>
      <c r="V2564">
        <v>0</v>
      </c>
      <c r="W2564">
        <v>5</v>
      </c>
      <c r="X2564">
        <v>0</v>
      </c>
      <c r="Y2564">
        <v>0</v>
      </c>
      <c r="Z2564">
        <v>0</v>
      </c>
    </row>
    <row r="2565" spans="1:26" x14ac:dyDescent="0.35">
      <c r="A2565" s="1">
        <v>2563</v>
      </c>
      <c r="B2565" s="2">
        <v>45982.666666666657</v>
      </c>
      <c r="C2565" t="s">
        <v>5151</v>
      </c>
      <c r="D2565">
        <v>0.8</v>
      </c>
      <c r="E2565">
        <v>0</v>
      </c>
      <c r="F2565">
        <v>0.15</v>
      </c>
      <c r="G2565">
        <v>0.55000000000000004</v>
      </c>
      <c r="H2565">
        <v>0</v>
      </c>
      <c r="I2565">
        <v>0.1678</v>
      </c>
      <c r="J2565">
        <v>1.8E-3</v>
      </c>
      <c r="K2565">
        <v>0</v>
      </c>
      <c r="L2565">
        <v>1</v>
      </c>
      <c r="M2565">
        <v>9400</v>
      </c>
      <c r="N2565" t="s">
        <v>5152</v>
      </c>
      <c r="O2565">
        <v>0</v>
      </c>
      <c r="P2565">
        <v>0</v>
      </c>
      <c r="Q2565">
        <v>3185.6</v>
      </c>
      <c r="R2565">
        <v>3203.7</v>
      </c>
      <c r="S2565">
        <v>0</v>
      </c>
      <c r="T2565">
        <v>0.16139999999999999</v>
      </c>
      <c r="U2565">
        <v>-1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x14ac:dyDescent="0.35">
      <c r="A2566" s="1">
        <v>2564</v>
      </c>
      <c r="B2566" s="2">
        <v>45982.666666666657</v>
      </c>
      <c r="C2566" t="s">
        <v>5153</v>
      </c>
      <c r="D2566">
        <v>0.65</v>
      </c>
      <c r="E2566">
        <v>0</v>
      </c>
      <c r="F2566">
        <v>0.1</v>
      </c>
      <c r="G2566">
        <v>0.5</v>
      </c>
      <c r="H2566">
        <v>0</v>
      </c>
      <c r="I2566">
        <v>0.1729</v>
      </c>
      <c r="J2566">
        <v>1.6000000000000001E-3</v>
      </c>
      <c r="K2566">
        <v>0</v>
      </c>
      <c r="L2566">
        <v>1</v>
      </c>
      <c r="M2566">
        <v>9600</v>
      </c>
      <c r="N2566" t="s">
        <v>5154</v>
      </c>
      <c r="O2566">
        <v>0</v>
      </c>
      <c r="P2566">
        <v>0</v>
      </c>
      <c r="Q2566">
        <v>3379.3</v>
      </c>
      <c r="R2566">
        <v>3397.4</v>
      </c>
      <c r="S2566">
        <v>0</v>
      </c>
      <c r="T2566">
        <v>0.16739999999999999</v>
      </c>
      <c r="U2566">
        <v>-1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x14ac:dyDescent="0.35">
      <c r="A2567" s="1">
        <v>2565</v>
      </c>
      <c r="B2567" s="2">
        <v>45982.666666666657</v>
      </c>
      <c r="C2567" t="s">
        <v>5155</v>
      </c>
      <c r="D2567">
        <v>0.25</v>
      </c>
      <c r="E2567">
        <v>0</v>
      </c>
      <c r="F2567">
        <v>0.1</v>
      </c>
      <c r="G2567">
        <v>0.45</v>
      </c>
      <c r="H2567">
        <v>0</v>
      </c>
      <c r="I2567">
        <v>0.1787</v>
      </c>
      <c r="J2567">
        <v>1.4E-3</v>
      </c>
      <c r="K2567">
        <v>0</v>
      </c>
      <c r="L2567">
        <v>12</v>
      </c>
      <c r="M2567">
        <v>9800</v>
      </c>
      <c r="N2567" t="s">
        <v>5156</v>
      </c>
      <c r="O2567">
        <v>0</v>
      </c>
      <c r="P2567">
        <v>0</v>
      </c>
      <c r="Q2567">
        <v>3572.2</v>
      </c>
      <c r="R2567">
        <v>3590.3</v>
      </c>
      <c r="S2567">
        <v>0</v>
      </c>
      <c r="T2567">
        <v>0.17899999999999999</v>
      </c>
      <c r="U2567">
        <v>-1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x14ac:dyDescent="0.35">
      <c r="A2568" s="1">
        <v>2566</v>
      </c>
      <c r="B2568" s="2">
        <v>45982.666666666657</v>
      </c>
      <c r="C2568" t="s">
        <v>5157</v>
      </c>
      <c r="D2568">
        <v>0.23</v>
      </c>
      <c r="E2568">
        <v>0</v>
      </c>
      <c r="F2568">
        <v>0.05</v>
      </c>
      <c r="G2568">
        <v>0.4</v>
      </c>
      <c r="H2568">
        <v>0</v>
      </c>
      <c r="I2568">
        <v>0.1827</v>
      </c>
      <c r="J2568">
        <v>1.1999999999999999E-3</v>
      </c>
      <c r="K2568">
        <v>0</v>
      </c>
      <c r="L2568">
        <v>9</v>
      </c>
      <c r="M2568">
        <v>10000</v>
      </c>
      <c r="N2568" t="s">
        <v>5158</v>
      </c>
      <c r="O2568">
        <v>3573.75</v>
      </c>
      <c r="P2568">
        <v>0</v>
      </c>
      <c r="Q2568">
        <v>3766.5</v>
      </c>
      <c r="R2568">
        <v>3784.6</v>
      </c>
      <c r="S2568">
        <v>0</v>
      </c>
      <c r="T2568">
        <v>0.18479999999999999</v>
      </c>
      <c r="U2568">
        <v>-1</v>
      </c>
      <c r="V2568">
        <v>0</v>
      </c>
      <c r="W2568">
        <v>1</v>
      </c>
      <c r="X2568">
        <v>0</v>
      </c>
      <c r="Y2568">
        <v>0</v>
      </c>
      <c r="Z2568">
        <v>0</v>
      </c>
    </row>
    <row r="2569" spans="1:26" x14ac:dyDescent="0.35">
      <c r="A2569" s="1">
        <v>2567</v>
      </c>
      <c r="B2569" s="2">
        <v>45982.666666666657</v>
      </c>
      <c r="C2569" t="s">
        <v>5159</v>
      </c>
      <c r="D2569">
        <v>0</v>
      </c>
      <c r="E2569">
        <v>0</v>
      </c>
      <c r="F2569">
        <v>0</v>
      </c>
      <c r="G2569">
        <v>0.35</v>
      </c>
      <c r="H2569">
        <v>0</v>
      </c>
      <c r="I2569">
        <v>0.19209999999999999</v>
      </c>
      <c r="J2569">
        <v>1E-3</v>
      </c>
      <c r="K2569">
        <v>0</v>
      </c>
      <c r="L2569">
        <v>0</v>
      </c>
      <c r="M2569">
        <v>10400</v>
      </c>
      <c r="N2569" t="s">
        <v>5160</v>
      </c>
      <c r="O2569">
        <v>0</v>
      </c>
      <c r="P2569">
        <v>0</v>
      </c>
      <c r="Q2569">
        <v>4153.6000000000004</v>
      </c>
      <c r="R2569">
        <v>4171.7</v>
      </c>
      <c r="S2569">
        <v>0</v>
      </c>
      <c r="T2569">
        <v>0.1956</v>
      </c>
      <c r="U2569">
        <v>-1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x14ac:dyDescent="0.35">
      <c r="A2570" s="1">
        <v>2568</v>
      </c>
      <c r="B2570" s="2">
        <v>45982.666666666657</v>
      </c>
      <c r="C2570" t="s">
        <v>5161</v>
      </c>
      <c r="D2570">
        <v>0</v>
      </c>
      <c r="E2570">
        <v>0</v>
      </c>
      <c r="F2570">
        <v>0</v>
      </c>
      <c r="G2570">
        <v>0.3</v>
      </c>
      <c r="H2570">
        <v>0</v>
      </c>
      <c r="I2570">
        <v>0.20799999999999999</v>
      </c>
      <c r="J2570">
        <v>6.9999999999999999E-4</v>
      </c>
      <c r="K2570">
        <v>0</v>
      </c>
      <c r="L2570">
        <v>0</v>
      </c>
      <c r="M2570">
        <v>11000</v>
      </c>
      <c r="N2570" t="s">
        <v>5162</v>
      </c>
      <c r="O2570">
        <v>0</v>
      </c>
      <c r="P2570">
        <v>0</v>
      </c>
      <c r="Q2570">
        <v>4734.1000000000004</v>
      </c>
      <c r="R2570">
        <v>4752.2</v>
      </c>
      <c r="S2570">
        <v>0</v>
      </c>
      <c r="T2570">
        <v>0.2225</v>
      </c>
      <c r="U2570">
        <v>-1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x14ac:dyDescent="0.35">
      <c r="A2571" s="1">
        <v>2569</v>
      </c>
      <c r="B2571" s="2">
        <v>45982.666666666657</v>
      </c>
      <c r="C2571" t="s">
        <v>5163</v>
      </c>
      <c r="D2571">
        <v>0.1</v>
      </c>
      <c r="E2571">
        <v>7.4999999999999997E-2</v>
      </c>
      <c r="F2571">
        <v>0</v>
      </c>
      <c r="G2571">
        <v>0.3</v>
      </c>
      <c r="H2571">
        <v>1</v>
      </c>
      <c r="I2571">
        <v>0.23830000000000001</v>
      </c>
      <c r="J2571">
        <v>4.0000000000000002E-4</v>
      </c>
      <c r="K2571">
        <v>0</v>
      </c>
      <c r="L2571">
        <v>3</v>
      </c>
      <c r="M2571">
        <v>12000</v>
      </c>
      <c r="N2571" t="s">
        <v>5164</v>
      </c>
      <c r="O2571">
        <v>0</v>
      </c>
      <c r="P2571">
        <v>0</v>
      </c>
      <c r="Q2571">
        <v>5702.9</v>
      </c>
      <c r="R2571">
        <v>5721</v>
      </c>
      <c r="S2571">
        <v>0</v>
      </c>
      <c r="T2571">
        <v>0.25679999999999997</v>
      </c>
      <c r="U2571">
        <v>-1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35">
      <c r="A2572" s="1">
        <v>2570</v>
      </c>
      <c r="B2572" s="2">
        <v>46010.666666666657</v>
      </c>
      <c r="C2572" t="s">
        <v>5165</v>
      </c>
      <c r="D2572">
        <v>5873</v>
      </c>
      <c r="E2572">
        <v>0</v>
      </c>
      <c r="F2572">
        <v>5692.5</v>
      </c>
      <c r="G2572">
        <v>5725.3</v>
      </c>
      <c r="H2572">
        <v>0</v>
      </c>
      <c r="I2572">
        <v>1.3184</v>
      </c>
      <c r="J2572">
        <v>1</v>
      </c>
      <c r="K2572">
        <v>0</v>
      </c>
      <c r="L2572">
        <v>132</v>
      </c>
      <c r="M2572">
        <v>200</v>
      </c>
      <c r="N2572" t="s">
        <v>5166</v>
      </c>
      <c r="O2572">
        <v>0.05</v>
      </c>
      <c r="P2572">
        <v>0</v>
      </c>
      <c r="Q2572">
        <v>0</v>
      </c>
      <c r="R2572">
        <v>0.05</v>
      </c>
      <c r="S2572">
        <v>0</v>
      </c>
      <c r="T2572">
        <v>1.1218999999999999</v>
      </c>
      <c r="U2572">
        <v>-1E-4</v>
      </c>
      <c r="V2572">
        <v>0</v>
      </c>
      <c r="W2572">
        <v>4223</v>
      </c>
      <c r="X2572">
        <v>0</v>
      </c>
      <c r="Y2572">
        <v>0</v>
      </c>
      <c r="Z2572">
        <v>0</v>
      </c>
    </row>
    <row r="2573" spans="1:26" x14ac:dyDescent="0.35">
      <c r="A2573" s="1">
        <v>2571</v>
      </c>
      <c r="B2573" s="2">
        <v>46010.666666666657</v>
      </c>
      <c r="C2573" t="s">
        <v>5167</v>
      </c>
      <c r="D2573">
        <v>5466.12</v>
      </c>
      <c r="E2573">
        <v>0</v>
      </c>
      <c r="F2573">
        <v>5499.7</v>
      </c>
      <c r="G2573">
        <v>5532.4</v>
      </c>
      <c r="H2573">
        <v>0</v>
      </c>
      <c r="I2573">
        <v>1.056</v>
      </c>
      <c r="J2573">
        <v>1</v>
      </c>
      <c r="K2573">
        <v>0</v>
      </c>
      <c r="L2573">
        <v>78</v>
      </c>
      <c r="M2573">
        <v>400</v>
      </c>
      <c r="N2573" t="s">
        <v>5168</v>
      </c>
      <c r="O2573">
        <v>0.2</v>
      </c>
      <c r="P2573">
        <v>7.4999999999999997E-2</v>
      </c>
      <c r="Q2573">
        <v>0.05</v>
      </c>
      <c r="R2573">
        <v>0.2</v>
      </c>
      <c r="S2573">
        <v>25</v>
      </c>
      <c r="T2573">
        <v>0.95809999999999995</v>
      </c>
      <c r="U2573">
        <v>-2.0000000000000001E-4</v>
      </c>
      <c r="V2573">
        <v>0</v>
      </c>
      <c r="W2573">
        <v>2727</v>
      </c>
      <c r="X2573">
        <v>0</v>
      </c>
      <c r="Y2573">
        <v>0</v>
      </c>
      <c r="Z2573">
        <v>0</v>
      </c>
    </row>
    <row r="2574" spans="1:26" x14ac:dyDescent="0.35">
      <c r="A2574" s="1">
        <v>2572</v>
      </c>
      <c r="B2574" s="2">
        <v>46010.666666666657</v>
      </c>
      <c r="C2574" t="s">
        <v>5169</v>
      </c>
      <c r="D2574">
        <v>5378.82</v>
      </c>
      <c r="E2574">
        <v>0</v>
      </c>
      <c r="F2574">
        <v>5403.3</v>
      </c>
      <c r="G2574">
        <v>5436</v>
      </c>
      <c r="H2574">
        <v>0</v>
      </c>
      <c r="I2574">
        <v>0.97729999999999995</v>
      </c>
      <c r="J2574">
        <v>1</v>
      </c>
      <c r="K2574">
        <v>0</v>
      </c>
      <c r="L2574">
        <v>18</v>
      </c>
      <c r="M2574">
        <v>500</v>
      </c>
      <c r="N2574" t="s">
        <v>5170</v>
      </c>
      <c r="O2574">
        <v>0.25</v>
      </c>
      <c r="P2574">
        <v>0</v>
      </c>
      <c r="Q2574">
        <v>0.05</v>
      </c>
      <c r="R2574">
        <v>0.3</v>
      </c>
      <c r="S2574">
        <v>0</v>
      </c>
      <c r="T2574">
        <v>0.86050000000000004</v>
      </c>
      <c r="U2574">
        <v>-2.9999999999999997E-4</v>
      </c>
      <c r="V2574">
        <v>0</v>
      </c>
      <c r="W2574">
        <v>536</v>
      </c>
      <c r="X2574">
        <v>0</v>
      </c>
      <c r="Y2574">
        <v>0</v>
      </c>
      <c r="Z2574">
        <v>0</v>
      </c>
    </row>
    <row r="2575" spans="1:26" x14ac:dyDescent="0.35">
      <c r="A2575" s="1">
        <v>2573</v>
      </c>
      <c r="B2575" s="2">
        <v>46010.666666666657</v>
      </c>
      <c r="C2575" t="s">
        <v>5171</v>
      </c>
      <c r="D2575">
        <v>0</v>
      </c>
      <c r="E2575">
        <v>0</v>
      </c>
      <c r="F2575">
        <v>5306.9</v>
      </c>
      <c r="G2575">
        <v>5339.6</v>
      </c>
      <c r="H2575">
        <v>0</v>
      </c>
      <c r="I2575">
        <v>0.91339999999999999</v>
      </c>
      <c r="J2575">
        <v>1</v>
      </c>
      <c r="K2575">
        <v>0</v>
      </c>
      <c r="L2575">
        <v>1</v>
      </c>
      <c r="M2575">
        <v>600</v>
      </c>
      <c r="N2575" t="s">
        <v>5172</v>
      </c>
      <c r="O2575">
        <v>0.35</v>
      </c>
      <c r="P2575">
        <v>0</v>
      </c>
      <c r="Q2575">
        <v>0.2</v>
      </c>
      <c r="R2575">
        <v>0.5</v>
      </c>
      <c r="S2575">
        <v>0</v>
      </c>
      <c r="T2575">
        <v>0.84060000000000001</v>
      </c>
      <c r="U2575">
        <v>-4.0000000000000002E-4</v>
      </c>
      <c r="V2575">
        <v>0</v>
      </c>
      <c r="W2575">
        <v>674</v>
      </c>
      <c r="X2575">
        <v>0</v>
      </c>
      <c r="Y2575">
        <v>0</v>
      </c>
      <c r="Z2575">
        <v>0</v>
      </c>
    </row>
    <row r="2576" spans="1:26" x14ac:dyDescent="0.35">
      <c r="A2576" s="1">
        <v>2574</v>
      </c>
      <c r="B2576" s="2">
        <v>46010.666666666657</v>
      </c>
      <c r="C2576" t="s">
        <v>5173</v>
      </c>
      <c r="D2576">
        <v>4962.3900000000003</v>
      </c>
      <c r="E2576">
        <v>0</v>
      </c>
      <c r="F2576">
        <v>5114.1000000000004</v>
      </c>
      <c r="G2576">
        <v>5146.8999999999996</v>
      </c>
      <c r="H2576">
        <v>0</v>
      </c>
      <c r="I2576">
        <v>0.81630000000000003</v>
      </c>
      <c r="J2576">
        <v>1</v>
      </c>
      <c r="K2576">
        <v>0</v>
      </c>
      <c r="L2576">
        <v>11</v>
      </c>
      <c r="M2576">
        <v>800</v>
      </c>
      <c r="N2576" t="s">
        <v>5174</v>
      </c>
      <c r="O2576">
        <v>0.7</v>
      </c>
      <c r="P2576">
        <v>-7.4999999999999997E-2</v>
      </c>
      <c r="Q2576">
        <v>0.45</v>
      </c>
      <c r="R2576">
        <v>0.9</v>
      </c>
      <c r="S2576">
        <v>5</v>
      </c>
      <c r="T2576">
        <v>0.77439999999999998</v>
      </c>
      <c r="U2576">
        <v>-5.9999999999999995E-4</v>
      </c>
      <c r="V2576">
        <v>0</v>
      </c>
      <c r="W2576">
        <v>1991</v>
      </c>
      <c r="X2576">
        <v>0</v>
      </c>
      <c r="Y2576">
        <v>0</v>
      </c>
      <c r="Z2576">
        <v>0</v>
      </c>
    </row>
    <row r="2577" spans="1:26" x14ac:dyDescent="0.35">
      <c r="A2577" s="1">
        <v>2575</v>
      </c>
      <c r="B2577" s="2">
        <v>46010.666666666657</v>
      </c>
      <c r="C2577" t="s">
        <v>5175</v>
      </c>
      <c r="D2577">
        <v>5048.59</v>
      </c>
      <c r="E2577">
        <v>0</v>
      </c>
      <c r="F2577">
        <v>4921.5</v>
      </c>
      <c r="G2577">
        <v>4954.3</v>
      </c>
      <c r="H2577">
        <v>0</v>
      </c>
      <c r="I2577">
        <v>0.78959999999999997</v>
      </c>
      <c r="J2577">
        <v>1</v>
      </c>
      <c r="K2577">
        <v>0</v>
      </c>
      <c r="L2577">
        <v>8430</v>
      </c>
      <c r="M2577">
        <v>1000</v>
      </c>
      <c r="N2577" t="s">
        <v>5176</v>
      </c>
      <c r="O2577">
        <v>1.1499999999999999</v>
      </c>
      <c r="P2577">
        <v>0</v>
      </c>
      <c r="Q2577">
        <v>0.85</v>
      </c>
      <c r="R2577">
        <v>1.25</v>
      </c>
      <c r="S2577">
        <v>1</v>
      </c>
      <c r="T2577">
        <v>0.72160000000000002</v>
      </c>
      <c r="U2577">
        <v>-8.9999999999999998E-4</v>
      </c>
      <c r="V2577">
        <v>0</v>
      </c>
      <c r="W2577">
        <v>9563</v>
      </c>
      <c r="X2577">
        <v>0</v>
      </c>
      <c r="Y2577">
        <v>0</v>
      </c>
      <c r="Z2577">
        <v>0</v>
      </c>
    </row>
    <row r="2578" spans="1:26" x14ac:dyDescent="0.35">
      <c r="A2578" s="1">
        <v>2576</v>
      </c>
      <c r="B2578" s="2">
        <v>46010.666666666657</v>
      </c>
      <c r="C2578" t="s">
        <v>5177</v>
      </c>
      <c r="D2578">
        <v>0</v>
      </c>
      <c r="E2578">
        <v>0</v>
      </c>
      <c r="F2578">
        <v>4729</v>
      </c>
      <c r="G2578">
        <v>4761.5</v>
      </c>
      <c r="H2578">
        <v>0</v>
      </c>
      <c r="I2578">
        <v>0.69230000000000003</v>
      </c>
      <c r="J2578">
        <v>1</v>
      </c>
      <c r="K2578">
        <v>0</v>
      </c>
      <c r="L2578">
        <v>0</v>
      </c>
      <c r="M2578">
        <v>1200</v>
      </c>
      <c r="N2578" t="s">
        <v>5178</v>
      </c>
      <c r="O2578">
        <v>1.35</v>
      </c>
      <c r="P2578">
        <v>0</v>
      </c>
      <c r="Q2578">
        <v>1.35</v>
      </c>
      <c r="R2578">
        <v>1.75</v>
      </c>
      <c r="S2578">
        <v>0</v>
      </c>
      <c r="T2578">
        <v>0.67520000000000002</v>
      </c>
      <c r="U2578">
        <v>-1.4E-3</v>
      </c>
      <c r="V2578">
        <v>0</v>
      </c>
      <c r="W2578">
        <v>1484</v>
      </c>
      <c r="X2578">
        <v>0</v>
      </c>
      <c r="Y2578">
        <v>0</v>
      </c>
      <c r="Z2578">
        <v>0</v>
      </c>
    </row>
    <row r="2579" spans="1:26" x14ac:dyDescent="0.35">
      <c r="A2579" s="1">
        <v>2577</v>
      </c>
      <c r="B2579" s="2">
        <v>46010.666666666657</v>
      </c>
      <c r="C2579" t="s">
        <v>5179</v>
      </c>
      <c r="D2579">
        <v>4581.67</v>
      </c>
      <c r="E2579">
        <v>0</v>
      </c>
      <c r="F2579">
        <v>4536.6000000000004</v>
      </c>
      <c r="G2579">
        <v>4569.1000000000004</v>
      </c>
      <c r="H2579">
        <v>0</v>
      </c>
      <c r="I2579">
        <v>0.64800000000000002</v>
      </c>
      <c r="J2579">
        <v>1</v>
      </c>
      <c r="K2579">
        <v>0</v>
      </c>
      <c r="L2579">
        <v>103</v>
      </c>
      <c r="M2579">
        <v>1400</v>
      </c>
      <c r="N2579" t="s">
        <v>5180</v>
      </c>
      <c r="O2579">
        <v>2.25</v>
      </c>
      <c r="P2579">
        <v>0</v>
      </c>
      <c r="Q2579">
        <v>2.0499999999999998</v>
      </c>
      <c r="R2579">
        <v>2.4</v>
      </c>
      <c r="S2579">
        <v>0</v>
      </c>
      <c r="T2579">
        <v>0.63370000000000004</v>
      </c>
      <c r="U2579">
        <v>-2E-3</v>
      </c>
      <c r="V2579">
        <v>0</v>
      </c>
      <c r="W2579">
        <v>2202</v>
      </c>
      <c r="X2579">
        <v>0</v>
      </c>
      <c r="Y2579">
        <v>0</v>
      </c>
      <c r="Z2579">
        <v>0</v>
      </c>
    </row>
    <row r="2580" spans="1:26" x14ac:dyDescent="0.35">
      <c r="A2580" s="1">
        <v>2578</v>
      </c>
      <c r="B2580" s="2">
        <v>46010.666666666657</v>
      </c>
      <c r="C2580" t="s">
        <v>5181</v>
      </c>
      <c r="D2580">
        <v>4262.63</v>
      </c>
      <c r="E2580">
        <v>0</v>
      </c>
      <c r="F2580">
        <v>4344.5</v>
      </c>
      <c r="G2580">
        <v>4377</v>
      </c>
      <c r="H2580">
        <v>0</v>
      </c>
      <c r="I2580">
        <v>0.60809999999999997</v>
      </c>
      <c r="J2580">
        <v>1</v>
      </c>
      <c r="K2580">
        <v>0</v>
      </c>
      <c r="L2580">
        <v>20</v>
      </c>
      <c r="M2580">
        <v>1600</v>
      </c>
      <c r="N2580" t="s">
        <v>5182</v>
      </c>
      <c r="O2580">
        <v>3.24</v>
      </c>
      <c r="P2580">
        <v>-0.26</v>
      </c>
      <c r="Q2580">
        <v>2.85</v>
      </c>
      <c r="R2580">
        <v>3.2</v>
      </c>
      <c r="S2580">
        <v>825</v>
      </c>
      <c r="T2580">
        <v>0.59870000000000001</v>
      </c>
      <c r="U2580">
        <v>-2.7000000000000001E-3</v>
      </c>
      <c r="V2580">
        <v>0</v>
      </c>
      <c r="W2580">
        <v>1557</v>
      </c>
      <c r="X2580">
        <v>0</v>
      </c>
      <c r="Y2580">
        <v>0</v>
      </c>
      <c r="Z2580">
        <v>0</v>
      </c>
    </row>
    <row r="2581" spans="1:26" x14ac:dyDescent="0.35">
      <c r="A2581" s="1">
        <v>2579</v>
      </c>
      <c r="B2581" s="2">
        <v>46010.666666666657</v>
      </c>
      <c r="C2581" t="s">
        <v>5183</v>
      </c>
      <c r="D2581">
        <v>0</v>
      </c>
      <c r="E2581">
        <v>0</v>
      </c>
      <c r="F2581">
        <v>4161.2</v>
      </c>
      <c r="G2581">
        <v>4180.3</v>
      </c>
      <c r="H2581">
        <v>0</v>
      </c>
      <c r="I2581">
        <v>0.51429999999999998</v>
      </c>
      <c r="J2581">
        <v>0.99929999999999997</v>
      </c>
      <c r="K2581">
        <v>0</v>
      </c>
      <c r="L2581">
        <v>556</v>
      </c>
      <c r="M2581">
        <v>1800</v>
      </c>
      <c r="N2581" t="s">
        <v>5184</v>
      </c>
      <c r="O2581">
        <v>4.4000000000000004</v>
      </c>
      <c r="P2581">
        <v>-0.3</v>
      </c>
      <c r="Q2581">
        <v>3.8</v>
      </c>
      <c r="R2581">
        <v>4.3</v>
      </c>
      <c r="S2581">
        <v>282</v>
      </c>
      <c r="T2581">
        <v>0.56579999999999997</v>
      </c>
      <c r="U2581">
        <v>-3.7000000000000002E-3</v>
      </c>
      <c r="V2581">
        <v>0</v>
      </c>
      <c r="W2581">
        <v>2624</v>
      </c>
      <c r="X2581">
        <v>0</v>
      </c>
      <c r="Y2581">
        <v>0</v>
      </c>
      <c r="Z2581">
        <v>0</v>
      </c>
    </row>
    <row r="2582" spans="1:26" x14ac:dyDescent="0.35">
      <c r="A2582" s="1">
        <v>2580</v>
      </c>
      <c r="B2582" s="2">
        <v>46010.666666666657</v>
      </c>
      <c r="C2582" t="s">
        <v>5185</v>
      </c>
      <c r="D2582">
        <v>3918.16</v>
      </c>
      <c r="E2582">
        <v>7.5598999999999998</v>
      </c>
      <c r="F2582">
        <v>3967.4</v>
      </c>
      <c r="G2582">
        <v>3989.5</v>
      </c>
      <c r="H2582">
        <v>50</v>
      </c>
      <c r="I2582">
        <v>0.56559999999999999</v>
      </c>
      <c r="J2582">
        <v>0.998</v>
      </c>
      <c r="K2582">
        <v>0</v>
      </c>
      <c r="L2582">
        <v>7411</v>
      </c>
      <c r="M2582">
        <v>2000</v>
      </c>
      <c r="N2582" t="s">
        <v>5186</v>
      </c>
      <c r="O2582">
        <v>5.6</v>
      </c>
      <c r="P2582">
        <v>-0.25</v>
      </c>
      <c r="Q2582">
        <v>5.0999999999999996</v>
      </c>
      <c r="R2582">
        <v>5.5</v>
      </c>
      <c r="S2582">
        <v>458</v>
      </c>
      <c r="T2582">
        <v>0.53539999999999999</v>
      </c>
      <c r="U2582">
        <v>-5.0000000000000001E-3</v>
      </c>
      <c r="V2582">
        <v>0</v>
      </c>
      <c r="W2582">
        <v>15530</v>
      </c>
      <c r="X2582">
        <v>0</v>
      </c>
      <c r="Y2582">
        <v>0</v>
      </c>
      <c r="Z2582">
        <v>0</v>
      </c>
    </row>
    <row r="2583" spans="1:26" x14ac:dyDescent="0.35">
      <c r="A2583" s="1">
        <v>2581</v>
      </c>
      <c r="B2583" s="2">
        <v>46010.666666666657</v>
      </c>
      <c r="C2583" t="s">
        <v>5187</v>
      </c>
      <c r="D2583">
        <v>3813.51</v>
      </c>
      <c r="E2583">
        <v>0</v>
      </c>
      <c r="F2583">
        <v>3768.9</v>
      </c>
      <c r="G2583">
        <v>3801.5</v>
      </c>
      <c r="H2583">
        <v>0</v>
      </c>
      <c r="I2583">
        <v>0.51200000000000001</v>
      </c>
      <c r="J2583">
        <v>0.99639999999999995</v>
      </c>
      <c r="K2583">
        <v>0</v>
      </c>
      <c r="L2583">
        <v>85</v>
      </c>
      <c r="M2583">
        <v>2200</v>
      </c>
      <c r="N2583" t="s">
        <v>5188</v>
      </c>
      <c r="O2583">
        <v>6.96</v>
      </c>
      <c r="P2583">
        <v>-0.39</v>
      </c>
      <c r="Q2583">
        <v>6.3</v>
      </c>
      <c r="R2583">
        <v>6.7</v>
      </c>
      <c r="S2583">
        <v>220</v>
      </c>
      <c r="T2583">
        <v>0.50649999999999995</v>
      </c>
      <c r="U2583">
        <v>-6.6E-3</v>
      </c>
      <c r="V2583">
        <v>0</v>
      </c>
      <c r="W2583">
        <v>4629</v>
      </c>
      <c r="X2583">
        <v>0</v>
      </c>
      <c r="Y2583">
        <v>0</v>
      </c>
      <c r="Z2583">
        <v>0</v>
      </c>
    </row>
    <row r="2584" spans="1:26" x14ac:dyDescent="0.35">
      <c r="A2584" s="1">
        <v>2582</v>
      </c>
      <c r="B2584" s="2">
        <v>46010.666666666657</v>
      </c>
      <c r="C2584" t="s">
        <v>5189</v>
      </c>
      <c r="D2584">
        <v>3739.68</v>
      </c>
      <c r="E2584">
        <v>0</v>
      </c>
      <c r="F2584">
        <v>3577.5</v>
      </c>
      <c r="G2584">
        <v>3610.6</v>
      </c>
      <c r="H2584">
        <v>0</v>
      </c>
      <c r="I2584">
        <v>0.48499999999999999</v>
      </c>
      <c r="J2584">
        <v>0.99450000000000005</v>
      </c>
      <c r="K2584">
        <v>0</v>
      </c>
      <c r="L2584">
        <v>105</v>
      </c>
      <c r="M2584">
        <v>2400</v>
      </c>
      <c r="N2584" t="s">
        <v>5190</v>
      </c>
      <c r="O2584">
        <v>8.44</v>
      </c>
      <c r="P2584">
        <v>-0.56000000000000005</v>
      </c>
      <c r="Q2584">
        <v>7.8</v>
      </c>
      <c r="R2584">
        <v>8.1999999999999993</v>
      </c>
      <c r="S2584">
        <v>155</v>
      </c>
      <c r="T2584">
        <v>0.47939999999999999</v>
      </c>
      <c r="U2584">
        <v>-8.5000000000000006E-3</v>
      </c>
      <c r="V2584">
        <v>0</v>
      </c>
      <c r="W2584">
        <v>3262</v>
      </c>
      <c r="X2584">
        <v>0</v>
      </c>
      <c r="Y2584">
        <v>0</v>
      </c>
      <c r="Z2584">
        <v>0</v>
      </c>
    </row>
    <row r="2585" spans="1:26" x14ac:dyDescent="0.35">
      <c r="A2585" s="1">
        <v>2583</v>
      </c>
      <c r="B2585" s="2">
        <v>46010.666666666657</v>
      </c>
      <c r="C2585" t="s">
        <v>5191</v>
      </c>
      <c r="D2585">
        <v>0</v>
      </c>
      <c r="E2585">
        <v>0</v>
      </c>
      <c r="F2585">
        <v>3481.8</v>
      </c>
      <c r="G2585">
        <v>3515</v>
      </c>
      <c r="H2585">
        <v>0</v>
      </c>
      <c r="I2585">
        <v>0.47189999999999999</v>
      </c>
      <c r="J2585">
        <v>0.99339999999999995</v>
      </c>
      <c r="K2585">
        <v>0</v>
      </c>
      <c r="L2585">
        <v>0</v>
      </c>
      <c r="M2585">
        <v>2500</v>
      </c>
      <c r="N2585" t="s">
        <v>5192</v>
      </c>
      <c r="O2585">
        <v>9.32</v>
      </c>
      <c r="P2585">
        <v>-0.68</v>
      </c>
      <c r="Q2585">
        <v>8.6</v>
      </c>
      <c r="R2585">
        <v>9.1</v>
      </c>
      <c r="S2585">
        <v>90</v>
      </c>
      <c r="T2585">
        <v>0.46679999999999999</v>
      </c>
      <c r="U2585">
        <v>-9.5999999999999992E-3</v>
      </c>
      <c r="V2585">
        <v>0</v>
      </c>
      <c r="W2585">
        <v>5347</v>
      </c>
      <c r="X2585">
        <v>0</v>
      </c>
      <c r="Y2585">
        <v>0</v>
      </c>
      <c r="Z2585">
        <v>0</v>
      </c>
    </row>
    <row r="2586" spans="1:26" x14ac:dyDescent="0.35">
      <c r="A2586" s="1">
        <v>2584</v>
      </c>
      <c r="B2586" s="2">
        <v>46010.666666666657</v>
      </c>
      <c r="C2586" t="s">
        <v>5193</v>
      </c>
      <c r="D2586">
        <v>0</v>
      </c>
      <c r="E2586">
        <v>0</v>
      </c>
      <c r="F2586">
        <v>3386.2</v>
      </c>
      <c r="G2586">
        <v>3419.4</v>
      </c>
      <c r="H2586">
        <v>0</v>
      </c>
      <c r="I2586">
        <v>0.4587</v>
      </c>
      <c r="J2586">
        <v>0.99219999999999997</v>
      </c>
      <c r="K2586">
        <v>0</v>
      </c>
      <c r="L2586">
        <v>6</v>
      </c>
      <c r="M2586">
        <v>2600</v>
      </c>
      <c r="N2586" t="s">
        <v>5194</v>
      </c>
      <c r="O2586">
        <v>10.29</v>
      </c>
      <c r="P2586">
        <v>-0.71</v>
      </c>
      <c r="Q2586">
        <v>9.6</v>
      </c>
      <c r="R2586">
        <v>10</v>
      </c>
      <c r="S2586">
        <v>136</v>
      </c>
      <c r="T2586">
        <v>0.4541</v>
      </c>
      <c r="U2586">
        <v>-1.0800000000000001E-2</v>
      </c>
      <c r="V2586">
        <v>0</v>
      </c>
      <c r="W2586">
        <v>6710</v>
      </c>
      <c r="X2586">
        <v>0</v>
      </c>
      <c r="Y2586">
        <v>0</v>
      </c>
      <c r="Z2586">
        <v>0</v>
      </c>
    </row>
    <row r="2587" spans="1:26" x14ac:dyDescent="0.35">
      <c r="A2587" s="1">
        <v>2585</v>
      </c>
      <c r="B2587" s="2">
        <v>46010.666666666657</v>
      </c>
      <c r="C2587" t="s">
        <v>5195</v>
      </c>
      <c r="D2587">
        <v>0</v>
      </c>
      <c r="E2587">
        <v>0</v>
      </c>
      <c r="F2587">
        <v>3290.7</v>
      </c>
      <c r="G2587">
        <v>3323.9</v>
      </c>
      <c r="H2587">
        <v>0</v>
      </c>
      <c r="I2587">
        <v>0.4456</v>
      </c>
      <c r="J2587">
        <v>0.9909</v>
      </c>
      <c r="K2587">
        <v>0</v>
      </c>
      <c r="L2587">
        <v>0</v>
      </c>
      <c r="M2587">
        <v>2700</v>
      </c>
      <c r="N2587" t="s">
        <v>5196</v>
      </c>
      <c r="O2587">
        <v>12</v>
      </c>
      <c r="P2587">
        <v>0</v>
      </c>
      <c r="Q2587">
        <v>10.5</v>
      </c>
      <c r="R2587">
        <v>11</v>
      </c>
      <c r="S2587">
        <v>0</v>
      </c>
      <c r="T2587">
        <v>0.442</v>
      </c>
      <c r="U2587">
        <v>-1.21E-2</v>
      </c>
      <c r="V2587">
        <v>0</v>
      </c>
      <c r="W2587">
        <v>732</v>
      </c>
      <c r="X2587">
        <v>0</v>
      </c>
      <c r="Y2587">
        <v>0</v>
      </c>
      <c r="Z2587">
        <v>0</v>
      </c>
    </row>
    <row r="2588" spans="1:26" x14ac:dyDescent="0.35">
      <c r="A2588" s="1">
        <v>2586</v>
      </c>
      <c r="B2588" s="2">
        <v>46010.666666666657</v>
      </c>
      <c r="C2588" t="s">
        <v>5197</v>
      </c>
      <c r="D2588">
        <v>3361.96</v>
      </c>
      <c r="E2588">
        <v>0</v>
      </c>
      <c r="F2588">
        <v>3195.2</v>
      </c>
      <c r="G2588">
        <v>3228.4</v>
      </c>
      <c r="H2588">
        <v>0</v>
      </c>
      <c r="I2588">
        <v>0.43359999999999999</v>
      </c>
      <c r="J2588">
        <v>0.98939999999999995</v>
      </c>
      <c r="K2588">
        <v>0</v>
      </c>
      <c r="L2588">
        <v>131</v>
      </c>
      <c r="M2588">
        <v>2800</v>
      </c>
      <c r="N2588" t="s">
        <v>5198</v>
      </c>
      <c r="O2588">
        <v>12.47</v>
      </c>
      <c r="P2588">
        <v>-0.78</v>
      </c>
      <c r="Q2588">
        <v>11.6</v>
      </c>
      <c r="R2588">
        <v>12.1</v>
      </c>
      <c r="S2588">
        <v>76</v>
      </c>
      <c r="T2588">
        <v>0.42980000000000002</v>
      </c>
      <c r="U2588">
        <v>-1.3599999999999999E-2</v>
      </c>
      <c r="V2588">
        <v>0</v>
      </c>
      <c r="W2588">
        <v>5035</v>
      </c>
      <c r="X2588">
        <v>0</v>
      </c>
      <c r="Y2588">
        <v>0</v>
      </c>
      <c r="Z2588">
        <v>0</v>
      </c>
    </row>
    <row r="2589" spans="1:26" x14ac:dyDescent="0.35">
      <c r="A2589" s="1">
        <v>2587</v>
      </c>
      <c r="B2589" s="2">
        <v>46010.666666666657</v>
      </c>
      <c r="C2589" t="s">
        <v>5199</v>
      </c>
      <c r="D2589">
        <v>0</v>
      </c>
      <c r="E2589">
        <v>0</v>
      </c>
      <c r="F2589">
        <v>3099.8</v>
      </c>
      <c r="G2589">
        <v>3133</v>
      </c>
      <c r="H2589">
        <v>0</v>
      </c>
      <c r="I2589">
        <v>0.4214</v>
      </c>
      <c r="J2589">
        <v>0.9879</v>
      </c>
      <c r="K2589">
        <v>0</v>
      </c>
      <c r="L2589">
        <v>0</v>
      </c>
      <c r="M2589">
        <v>2900</v>
      </c>
      <c r="N2589" t="s">
        <v>5200</v>
      </c>
      <c r="O2589">
        <v>14.1</v>
      </c>
      <c r="P2589">
        <v>-0.45</v>
      </c>
      <c r="Q2589">
        <v>12.8</v>
      </c>
      <c r="R2589">
        <v>13.2</v>
      </c>
      <c r="S2589">
        <v>15</v>
      </c>
      <c r="T2589">
        <v>0.41820000000000002</v>
      </c>
      <c r="U2589">
        <v>-1.5100000000000001E-2</v>
      </c>
      <c r="V2589">
        <v>0</v>
      </c>
      <c r="W2589">
        <v>683</v>
      </c>
      <c r="X2589">
        <v>0</v>
      </c>
      <c r="Y2589">
        <v>0</v>
      </c>
      <c r="Z2589">
        <v>0</v>
      </c>
    </row>
    <row r="2590" spans="1:26" x14ac:dyDescent="0.35">
      <c r="A2590" s="1">
        <v>2588</v>
      </c>
      <c r="B2590" s="2">
        <v>46010.666666666657</v>
      </c>
      <c r="C2590" t="s">
        <v>5201</v>
      </c>
      <c r="D2590">
        <v>2944.25</v>
      </c>
      <c r="E2590">
        <v>0</v>
      </c>
      <c r="F2590">
        <v>3011.1</v>
      </c>
      <c r="G2590">
        <v>3033</v>
      </c>
      <c r="H2590">
        <v>0</v>
      </c>
      <c r="I2590">
        <v>0.4158</v>
      </c>
      <c r="J2590">
        <v>0.98619999999999997</v>
      </c>
      <c r="K2590">
        <v>0</v>
      </c>
      <c r="L2590">
        <v>3964</v>
      </c>
      <c r="M2590">
        <v>3000</v>
      </c>
      <c r="N2590" t="s">
        <v>5202</v>
      </c>
      <c r="O2590">
        <v>15</v>
      </c>
      <c r="P2590">
        <v>-0.9</v>
      </c>
      <c r="Q2590">
        <v>14</v>
      </c>
      <c r="R2590">
        <v>14.5</v>
      </c>
      <c r="S2590">
        <v>1821</v>
      </c>
      <c r="T2590">
        <v>0.40670000000000001</v>
      </c>
      <c r="U2590">
        <v>-1.6799999999999999E-2</v>
      </c>
      <c r="V2590">
        <v>0</v>
      </c>
      <c r="W2590">
        <v>22438</v>
      </c>
      <c r="X2590">
        <v>0</v>
      </c>
      <c r="Y2590">
        <v>0</v>
      </c>
      <c r="Z2590">
        <v>0</v>
      </c>
    </row>
    <row r="2591" spans="1:26" x14ac:dyDescent="0.35">
      <c r="A2591" s="1">
        <v>2589</v>
      </c>
      <c r="B2591" s="2">
        <v>46010.666666666657</v>
      </c>
      <c r="C2591" t="s">
        <v>5203</v>
      </c>
      <c r="D2591">
        <v>2762.16</v>
      </c>
      <c r="E2591">
        <v>0</v>
      </c>
      <c r="F2591">
        <v>2909.3</v>
      </c>
      <c r="G2591">
        <v>2942.3</v>
      </c>
      <c r="H2591">
        <v>0</v>
      </c>
      <c r="I2591">
        <v>0.39800000000000002</v>
      </c>
      <c r="J2591">
        <v>0.98429999999999995</v>
      </c>
      <c r="K2591">
        <v>0</v>
      </c>
      <c r="L2591">
        <v>30</v>
      </c>
      <c r="M2591">
        <v>3100</v>
      </c>
      <c r="N2591" t="s">
        <v>5204</v>
      </c>
      <c r="O2591">
        <v>15.8</v>
      </c>
      <c r="P2591">
        <v>-1.6</v>
      </c>
      <c r="Q2591">
        <v>15.3</v>
      </c>
      <c r="R2591">
        <v>15.8</v>
      </c>
      <c r="S2591">
        <v>442</v>
      </c>
      <c r="T2591">
        <v>0.39550000000000002</v>
      </c>
      <c r="U2591">
        <v>-1.8700000000000001E-2</v>
      </c>
      <c r="V2591">
        <v>0</v>
      </c>
      <c r="W2591">
        <v>1187</v>
      </c>
      <c r="X2591">
        <v>0</v>
      </c>
      <c r="Y2591">
        <v>0</v>
      </c>
      <c r="Z2591">
        <v>0</v>
      </c>
    </row>
    <row r="2592" spans="1:26" x14ac:dyDescent="0.35">
      <c r="A2592" s="1">
        <v>2590</v>
      </c>
      <c r="B2592" s="2">
        <v>46010.666666666657</v>
      </c>
      <c r="C2592" t="s">
        <v>5205</v>
      </c>
      <c r="D2592">
        <v>2913.42</v>
      </c>
      <c r="E2592">
        <v>0</v>
      </c>
      <c r="F2592">
        <v>2814.1</v>
      </c>
      <c r="G2592">
        <v>2847.2</v>
      </c>
      <c r="H2592">
        <v>0</v>
      </c>
      <c r="I2592">
        <v>0.38679999999999998</v>
      </c>
      <c r="J2592">
        <v>0.98229999999999995</v>
      </c>
      <c r="K2592">
        <v>0</v>
      </c>
      <c r="L2592">
        <v>101</v>
      </c>
      <c r="M2592">
        <v>3200</v>
      </c>
      <c r="N2592" t="s">
        <v>5206</v>
      </c>
      <c r="O2592">
        <v>18.89</v>
      </c>
      <c r="P2592">
        <v>0</v>
      </c>
      <c r="Q2592">
        <v>16.7</v>
      </c>
      <c r="R2592">
        <v>17.2</v>
      </c>
      <c r="S2592">
        <v>0</v>
      </c>
      <c r="T2592">
        <v>0.38479999999999998</v>
      </c>
      <c r="U2592">
        <v>-2.07E-2</v>
      </c>
      <c r="V2592">
        <v>0</v>
      </c>
      <c r="W2592">
        <v>12633</v>
      </c>
      <c r="X2592">
        <v>0</v>
      </c>
      <c r="Y2592">
        <v>0</v>
      </c>
      <c r="Z2592">
        <v>0</v>
      </c>
    </row>
    <row r="2593" spans="1:26" x14ac:dyDescent="0.35">
      <c r="A2593" s="1">
        <v>2591</v>
      </c>
      <c r="B2593" s="2">
        <v>46010.666666666657</v>
      </c>
      <c r="C2593" t="s">
        <v>5207</v>
      </c>
      <c r="D2593">
        <v>0</v>
      </c>
      <c r="E2593">
        <v>0</v>
      </c>
      <c r="F2593">
        <v>2766.6</v>
      </c>
      <c r="G2593">
        <v>2799.7</v>
      </c>
      <c r="H2593">
        <v>0</v>
      </c>
      <c r="I2593">
        <v>0.38140000000000002</v>
      </c>
      <c r="J2593">
        <v>0.98119999999999996</v>
      </c>
      <c r="K2593">
        <v>0</v>
      </c>
      <c r="L2593">
        <v>0</v>
      </c>
      <c r="M2593">
        <v>3250</v>
      </c>
      <c r="N2593" t="s">
        <v>5208</v>
      </c>
      <c r="O2593">
        <v>18.3</v>
      </c>
      <c r="P2593">
        <v>-1.55</v>
      </c>
      <c r="Q2593">
        <v>17.399999999999999</v>
      </c>
      <c r="R2593">
        <v>18</v>
      </c>
      <c r="S2593">
        <v>1</v>
      </c>
      <c r="T2593">
        <v>0.37940000000000002</v>
      </c>
      <c r="U2593">
        <v>-2.18E-2</v>
      </c>
      <c r="V2593">
        <v>0</v>
      </c>
      <c r="W2593">
        <v>966</v>
      </c>
      <c r="X2593">
        <v>0</v>
      </c>
      <c r="Y2593">
        <v>0</v>
      </c>
      <c r="Z2593">
        <v>0</v>
      </c>
    </row>
    <row r="2594" spans="1:26" x14ac:dyDescent="0.35">
      <c r="A2594" s="1">
        <v>2592</v>
      </c>
      <c r="B2594" s="2">
        <v>46010.666666666657</v>
      </c>
      <c r="C2594" t="s">
        <v>5209</v>
      </c>
      <c r="D2594">
        <v>0</v>
      </c>
      <c r="E2594">
        <v>0</v>
      </c>
      <c r="F2594">
        <v>2719.1</v>
      </c>
      <c r="G2594">
        <v>2752.2</v>
      </c>
      <c r="H2594">
        <v>0</v>
      </c>
      <c r="I2594">
        <v>0.375</v>
      </c>
      <c r="J2594">
        <v>0.98009999999999997</v>
      </c>
      <c r="K2594">
        <v>0</v>
      </c>
      <c r="L2594">
        <v>56</v>
      </c>
      <c r="M2594">
        <v>3300</v>
      </c>
      <c r="N2594" t="s">
        <v>5210</v>
      </c>
      <c r="O2594">
        <v>20.41</v>
      </c>
      <c r="P2594">
        <v>-0.34</v>
      </c>
      <c r="Q2594">
        <v>18.2</v>
      </c>
      <c r="R2594">
        <v>18.8</v>
      </c>
      <c r="S2594">
        <v>1</v>
      </c>
      <c r="T2594">
        <v>0.37419999999999998</v>
      </c>
      <c r="U2594">
        <v>-2.3E-2</v>
      </c>
      <c r="V2594">
        <v>0</v>
      </c>
      <c r="W2594">
        <v>8119</v>
      </c>
      <c r="X2594">
        <v>0</v>
      </c>
      <c r="Y2594">
        <v>0</v>
      </c>
      <c r="Z2594">
        <v>0</v>
      </c>
    </row>
    <row r="2595" spans="1:26" x14ac:dyDescent="0.35">
      <c r="A2595" s="1">
        <v>2593</v>
      </c>
      <c r="B2595" s="2">
        <v>46010.666666666657</v>
      </c>
      <c r="C2595" t="s">
        <v>5211</v>
      </c>
      <c r="D2595">
        <v>0</v>
      </c>
      <c r="E2595">
        <v>0</v>
      </c>
      <c r="F2595">
        <v>2671.7</v>
      </c>
      <c r="G2595">
        <v>2704.7</v>
      </c>
      <c r="H2595">
        <v>0</v>
      </c>
      <c r="I2595">
        <v>0.36980000000000002</v>
      </c>
      <c r="J2595">
        <v>0.97889999999999999</v>
      </c>
      <c r="K2595">
        <v>0</v>
      </c>
      <c r="L2595">
        <v>0</v>
      </c>
      <c r="M2595">
        <v>3350</v>
      </c>
      <c r="N2595" t="s">
        <v>5212</v>
      </c>
      <c r="O2595">
        <v>16.75</v>
      </c>
      <c r="P2595">
        <v>0</v>
      </c>
      <c r="Q2595">
        <v>19</v>
      </c>
      <c r="R2595">
        <v>19.600000000000001</v>
      </c>
      <c r="S2595">
        <v>0</v>
      </c>
      <c r="T2595">
        <v>0.36880000000000002</v>
      </c>
      <c r="U2595">
        <v>-2.41E-2</v>
      </c>
      <c r="V2595">
        <v>0</v>
      </c>
      <c r="W2595">
        <v>1679</v>
      </c>
      <c r="X2595">
        <v>0</v>
      </c>
      <c r="Y2595">
        <v>0</v>
      </c>
      <c r="Z2595">
        <v>0</v>
      </c>
    </row>
    <row r="2596" spans="1:26" x14ac:dyDescent="0.35">
      <c r="A2596" s="1">
        <v>2594</v>
      </c>
      <c r="B2596" s="2">
        <v>46010.666666666657</v>
      </c>
      <c r="C2596" t="s">
        <v>5213</v>
      </c>
      <c r="D2596">
        <v>0</v>
      </c>
      <c r="E2596">
        <v>0</v>
      </c>
      <c r="F2596">
        <v>2624.2</v>
      </c>
      <c r="G2596">
        <v>2657.3</v>
      </c>
      <c r="H2596">
        <v>0</v>
      </c>
      <c r="I2596">
        <v>0.36459999999999998</v>
      </c>
      <c r="J2596">
        <v>0.97760000000000002</v>
      </c>
      <c r="K2596">
        <v>0</v>
      </c>
      <c r="L2596">
        <v>15</v>
      </c>
      <c r="M2596">
        <v>3400</v>
      </c>
      <c r="N2596" t="s">
        <v>5214</v>
      </c>
      <c r="O2596">
        <v>19.61</v>
      </c>
      <c r="P2596">
        <v>0</v>
      </c>
      <c r="Q2596">
        <v>19.899999999999999</v>
      </c>
      <c r="R2596">
        <v>20.399999999999999</v>
      </c>
      <c r="S2596">
        <v>0</v>
      </c>
      <c r="T2596">
        <v>0.36380000000000001</v>
      </c>
      <c r="U2596">
        <v>-2.5399999999999999E-2</v>
      </c>
      <c r="V2596">
        <v>0</v>
      </c>
      <c r="W2596">
        <v>4144</v>
      </c>
      <c r="X2596">
        <v>0</v>
      </c>
      <c r="Y2596">
        <v>0</v>
      </c>
      <c r="Z2596">
        <v>0</v>
      </c>
    </row>
    <row r="2597" spans="1:26" x14ac:dyDescent="0.35">
      <c r="A2597" s="1">
        <v>2595</v>
      </c>
      <c r="B2597" s="2">
        <v>46010.666666666657</v>
      </c>
      <c r="C2597" t="s">
        <v>5215</v>
      </c>
      <c r="D2597">
        <v>0</v>
      </c>
      <c r="E2597">
        <v>0</v>
      </c>
      <c r="F2597">
        <v>2576.8000000000002</v>
      </c>
      <c r="G2597">
        <v>2610</v>
      </c>
      <c r="H2597">
        <v>0</v>
      </c>
      <c r="I2597">
        <v>0.35930000000000001</v>
      </c>
      <c r="J2597">
        <v>0.97629999999999995</v>
      </c>
      <c r="K2597">
        <v>0</v>
      </c>
      <c r="L2597">
        <v>0</v>
      </c>
      <c r="M2597">
        <v>3450</v>
      </c>
      <c r="N2597" t="s">
        <v>5216</v>
      </c>
      <c r="O2597">
        <v>20.9</v>
      </c>
      <c r="P2597">
        <v>0</v>
      </c>
      <c r="Q2597">
        <v>20.8</v>
      </c>
      <c r="R2597">
        <v>21.3</v>
      </c>
      <c r="S2597">
        <v>0</v>
      </c>
      <c r="T2597">
        <v>0.35870000000000002</v>
      </c>
      <c r="U2597">
        <v>-2.6700000000000002E-2</v>
      </c>
      <c r="V2597">
        <v>0</v>
      </c>
      <c r="W2597">
        <v>660</v>
      </c>
      <c r="X2597">
        <v>0</v>
      </c>
      <c r="Y2597">
        <v>0</v>
      </c>
      <c r="Z2597">
        <v>0</v>
      </c>
    </row>
    <row r="2598" spans="1:26" x14ac:dyDescent="0.35">
      <c r="A2598" s="1">
        <v>2596</v>
      </c>
      <c r="B2598" s="2">
        <v>46010.666666666657</v>
      </c>
      <c r="C2598" t="s">
        <v>5217</v>
      </c>
      <c r="D2598">
        <v>2599.5100000000002</v>
      </c>
      <c r="E2598">
        <v>0</v>
      </c>
      <c r="F2598">
        <v>2538.1</v>
      </c>
      <c r="G2598">
        <v>2556.6</v>
      </c>
      <c r="H2598">
        <v>0</v>
      </c>
      <c r="I2598">
        <v>0.34339999999999998</v>
      </c>
      <c r="J2598">
        <v>0.97489999999999999</v>
      </c>
      <c r="K2598">
        <v>0</v>
      </c>
      <c r="L2598">
        <v>547</v>
      </c>
      <c r="M2598">
        <v>3500</v>
      </c>
      <c r="N2598" t="s">
        <v>5218</v>
      </c>
      <c r="O2598">
        <v>23.43</v>
      </c>
      <c r="P2598">
        <v>-1.22</v>
      </c>
      <c r="Q2598">
        <v>21.7</v>
      </c>
      <c r="R2598">
        <v>22.2</v>
      </c>
      <c r="S2598">
        <v>184</v>
      </c>
      <c r="T2598">
        <v>0.35349999999999998</v>
      </c>
      <c r="U2598">
        <v>-2.81E-2</v>
      </c>
      <c r="V2598">
        <v>0</v>
      </c>
      <c r="W2598">
        <v>11473</v>
      </c>
      <c r="X2598">
        <v>0</v>
      </c>
      <c r="Y2598">
        <v>0</v>
      </c>
      <c r="Z2598">
        <v>0</v>
      </c>
    </row>
    <row r="2599" spans="1:26" x14ac:dyDescent="0.35">
      <c r="A2599" s="1">
        <v>2597</v>
      </c>
      <c r="B2599" s="2">
        <v>46010.666666666657</v>
      </c>
      <c r="C2599" t="s">
        <v>5219</v>
      </c>
      <c r="D2599">
        <v>0</v>
      </c>
      <c r="E2599">
        <v>0</v>
      </c>
      <c r="F2599">
        <v>2481.9</v>
      </c>
      <c r="G2599">
        <v>2515.4</v>
      </c>
      <c r="H2599">
        <v>0</v>
      </c>
      <c r="I2599">
        <v>0.34920000000000001</v>
      </c>
      <c r="J2599">
        <v>0.97340000000000004</v>
      </c>
      <c r="K2599">
        <v>0</v>
      </c>
      <c r="L2599">
        <v>1</v>
      </c>
      <c r="M2599">
        <v>3550</v>
      </c>
      <c r="N2599" t="s">
        <v>5220</v>
      </c>
      <c r="O2599">
        <v>21.9</v>
      </c>
      <c r="P2599">
        <v>0</v>
      </c>
      <c r="Q2599">
        <v>22.6</v>
      </c>
      <c r="R2599">
        <v>23.2</v>
      </c>
      <c r="S2599">
        <v>0</v>
      </c>
      <c r="T2599">
        <v>0.34860000000000002</v>
      </c>
      <c r="U2599">
        <v>-2.9600000000000001E-2</v>
      </c>
      <c r="V2599">
        <v>0</v>
      </c>
      <c r="W2599">
        <v>3293</v>
      </c>
      <c r="X2599">
        <v>0</v>
      </c>
      <c r="Y2599">
        <v>0</v>
      </c>
      <c r="Z2599">
        <v>0</v>
      </c>
    </row>
    <row r="2600" spans="1:26" x14ac:dyDescent="0.35">
      <c r="A2600" s="1">
        <v>2598</v>
      </c>
      <c r="B2600" s="2">
        <v>46010.666666666657</v>
      </c>
      <c r="C2600" t="s">
        <v>5221</v>
      </c>
      <c r="D2600">
        <v>2609.4</v>
      </c>
      <c r="E2600">
        <v>0</v>
      </c>
      <c r="F2600">
        <v>2434.6999999999998</v>
      </c>
      <c r="G2600">
        <v>2468.1</v>
      </c>
      <c r="H2600">
        <v>0</v>
      </c>
      <c r="I2600">
        <v>0.34420000000000001</v>
      </c>
      <c r="J2600">
        <v>0.97189999999999999</v>
      </c>
      <c r="K2600">
        <v>0</v>
      </c>
      <c r="L2600">
        <v>19</v>
      </c>
      <c r="M2600">
        <v>3600</v>
      </c>
      <c r="N2600" t="s">
        <v>5222</v>
      </c>
      <c r="O2600">
        <v>25.2</v>
      </c>
      <c r="P2600">
        <v>-1.7</v>
      </c>
      <c r="Q2600">
        <v>23.6</v>
      </c>
      <c r="R2600">
        <v>24.2</v>
      </c>
      <c r="S2600">
        <v>1</v>
      </c>
      <c r="T2600">
        <v>0.34370000000000001</v>
      </c>
      <c r="U2600">
        <v>-3.1099999999999999E-2</v>
      </c>
      <c r="V2600">
        <v>0</v>
      </c>
      <c r="W2600">
        <v>11030</v>
      </c>
      <c r="X2600">
        <v>0</v>
      </c>
      <c r="Y2600">
        <v>0</v>
      </c>
      <c r="Z2600">
        <v>0</v>
      </c>
    </row>
    <row r="2601" spans="1:26" x14ac:dyDescent="0.35">
      <c r="A2601" s="1">
        <v>2599</v>
      </c>
      <c r="B2601" s="2">
        <v>46010.666666666657</v>
      </c>
      <c r="C2601" t="s">
        <v>5223</v>
      </c>
      <c r="D2601">
        <v>2562.3000000000002</v>
      </c>
      <c r="E2601">
        <v>0</v>
      </c>
      <c r="F2601">
        <v>2387.5</v>
      </c>
      <c r="G2601">
        <v>2420.9</v>
      </c>
      <c r="H2601">
        <v>0</v>
      </c>
      <c r="I2601">
        <v>0.3392</v>
      </c>
      <c r="J2601">
        <v>0.97030000000000005</v>
      </c>
      <c r="K2601">
        <v>0</v>
      </c>
      <c r="L2601">
        <v>4</v>
      </c>
      <c r="M2601">
        <v>3650</v>
      </c>
      <c r="N2601" t="s">
        <v>5224</v>
      </c>
      <c r="O2601">
        <v>23.14</v>
      </c>
      <c r="P2601">
        <v>0</v>
      </c>
      <c r="Q2601">
        <v>24.7</v>
      </c>
      <c r="R2601">
        <v>25.3</v>
      </c>
      <c r="S2601">
        <v>0</v>
      </c>
      <c r="T2601">
        <v>0.33860000000000001</v>
      </c>
      <c r="U2601">
        <v>-3.27E-2</v>
      </c>
      <c r="V2601">
        <v>0</v>
      </c>
      <c r="W2601">
        <v>1861</v>
      </c>
      <c r="X2601">
        <v>0</v>
      </c>
      <c r="Y2601">
        <v>0</v>
      </c>
      <c r="Z2601">
        <v>0</v>
      </c>
    </row>
    <row r="2602" spans="1:26" x14ac:dyDescent="0.35">
      <c r="A2602" s="1">
        <v>2600</v>
      </c>
      <c r="B2602" s="2">
        <v>46010.666666666657</v>
      </c>
      <c r="C2602" t="s">
        <v>5225</v>
      </c>
      <c r="D2602">
        <v>2385.88</v>
      </c>
      <c r="E2602">
        <v>0</v>
      </c>
      <c r="F2602">
        <v>2347.5</v>
      </c>
      <c r="G2602">
        <v>2368.9</v>
      </c>
      <c r="H2602">
        <v>0</v>
      </c>
      <c r="I2602">
        <v>0.33789999999999998</v>
      </c>
      <c r="J2602">
        <v>0.96860000000000002</v>
      </c>
      <c r="K2602">
        <v>0</v>
      </c>
      <c r="L2602">
        <v>1052</v>
      </c>
      <c r="M2602">
        <v>3700</v>
      </c>
      <c r="N2602" t="s">
        <v>5226</v>
      </c>
      <c r="O2602">
        <v>22.5</v>
      </c>
      <c r="P2602">
        <v>0</v>
      </c>
      <c r="Q2602">
        <v>25.8</v>
      </c>
      <c r="R2602">
        <v>26.4</v>
      </c>
      <c r="S2602">
        <v>0</v>
      </c>
      <c r="T2602">
        <v>0.33389999999999997</v>
      </c>
      <c r="U2602">
        <v>-3.44E-2</v>
      </c>
      <c r="V2602">
        <v>0</v>
      </c>
      <c r="W2602">
        <v>4057</v>
      </c>
      <c r="X2602">
        <v>0</v>
      </c>
      <c r="Y2602">
        <v>0</v>
      </c>
      <c r="Z2602">
        <v>0</v>
      </c>
    </row>
    <row r="2603" spans="1:26" x14ac:dyDescent="0.35">
      <c r="A2603" s="1">
        <v>2601</v>
      </c>
      <c r="B2603" s="2">
        <v>46010.666666666657</v>
      </c>
      <c r="C2603" t="s">
        <v>5227</v>
      </c>
      <c r="D2603">
        <v>0</v>
      </c>
      <c r="E2603">
        <v>0</v>
      </c>
      <c r="F2603">
        <v>2293.5</v>
      </c>
      <c r="G2603">
        <v>2327</v>
      </c>
      <c r="H2603">
        <v>0</v>
      </c>
      <c r="I2603">
        <v>0.3296</v>
      </c>
      <c r="J2603">
        <v>0.96679999999999999</v>
      </c>
      <c r="K2603">
        <v>0</v>
      </c>
      <c r="L2603">
        <v>0</v>
      </c>
      <c r="M2603">
        <v>3750</v>
      </c>
      <c r="N2603" t="s">
        <v>5228</v>
      </c>
      <c r="O2603">
        <v>31.13</v>
      </c>
      <c r="P2603">
        <v>0</v>
      </c>
      <c r="Q2603">
        <v>27</v>
      </c>
      <c r="R2603">
        <v>27.6</v>
      </c>
      <c r="S2603">
        <v>0</v>
      </c>
      <c r="T2603">
        <v>0.32929999999999998</v>
      </c>
      <c r="U2603">
        <v>-3.6200000000000003E-2</v>
      </c>
      <c r="V2603">
        <v>0</v>
      </c>
      <c r="W2603">
        <v>480</v>
      </c>
      <c r="X2603">
        <v>0</v>
      </c>
      <c r="Y2603">
        <v>0</v>
      </c>
      <c r="Z2603">
        <v>0</v>
      </c>
    </row>
    <row r="2604" spans="1:26" x14ac:dyDescent="0.35">
      <c r="A2604" s="1">
        <v>2602</v>
      </c>
      <c r="B2604" s="2">
        <v>46010.666666666657</v>
      </c>
      <c r="C2604" t="s">
        <v>5229</v>
      </c>
      <c r="D2604">
        <v>2300</v>
      </c>
      <c r="E2604">
        <v>0</v>
      </c>
      <c r="F2604">
        <v>2253.4</v>
      </c>
      <c r="G2604">
        <v>2274.8000000000002</v>
      </c>
      <c r="H2604">
        <v>0</v>
      </c>
      <c r="I2604">
        <v>0.3281</v>
      </c>
      <c r="J2604">
        <v>0.96489999999999998</v>
      </c>
      <c r="K2604">
        <v>0</v>
      </c>
      <c r="L2604">
        <v>2098</v>
      </c>
      <c r="M2604">
        <v>3800</v>
      </c>
      <c r="N2604" t="s">
        <v>5230</v>
      </c>
      <c r="O2604">
        <v>30.28</v>
      </c>
      <c r="P2604">
        <v>-1.92</v>
      </c>
      <c r="Q2604">
        <v>28.3</v>
      </c>
      <c r="R2604">
        <v>28.8</v>
      </c>
      <c r="S2604">
        <v>600</v>
      </c>
      <c r="T2604">
        <v>0.3246</v>
      </c>
      <c r="U2604">
        <v>-3.8100000000000002E-2</v>
      </c>
      <c r="V2604">
        <v>0</v>
      </c>
      <c r="W2604">
        <v>10193</v>
      </c>
      <c r="X2604">
        <v>0</v>
      </c>
      <c r="Y2604">
        <v>0</v>
      </c>
      <c r="Z2604">
        <v>0</v>
      </c>
    </row>
    <row r="2605" spans="1:26" x14ac:dyDescent="0.35">
      <c r="A2605" s="1">
        <v>2603</v>
      </c>
      <c r="B2605" s="2">
        <v>46010.666666666657</v>
      </c>
      <c r="C2605" t="s">
        <v>5231</v>
      </c>
      <c r="D2605">
        <v>2388.79</v>
      </c>
      <c r="E2605">
        <v>0</v>
      </c>
      <c r="F2605">
        <v>2223</v>
      </c>
      <c r="G2605">
        <v>2256.5</v>
      </c>
      <c r="H2605">
        <v>0</v>
      </c>
      <c r="I2605">
        <v>0.32250000000000001</v>
      </c>
      <c r="J2605">
        <v>0.96389999999999998</v>
      </c>
      <c r="K2605">
        <v>0</v>
      </c>
      <c r="L2605">
        <v>2</v>
      </c>
      <c r="M2605">
        <v>3825</v>
      </c>
      <c r="N2605" t="s">
        <v>5232</v>
      </c>
      <c r="O2605">
        <v>32.9</v>
      </c>
      <c r="P2605">
        <v>0</v>
      </c>
      <c r="Q2605">
        <v>28.9</v>
      </c>
      <c r="R2605">
        <v>29.5</v>
      </c>
      <c r="S2605">
        <v>0</v>
      </c>
      <c r="T2605">
        <v>0.32240000000000002</v>
      </c>
      <c r="U2605">
        <v>-3.9100000000000003E-2</v>
      </c>
      <c r="V2605">
        <v>0</v>
      </c>
      <c r="W2605">
        <v>306</v>
      </c>
      <c r="X2605">
        <v>0</v>
      </c>
      <c r="Y2605">
        <v>0</v>
      </c>
      <c r="Z2605">
        <v>0</v>
      </c>
    </row>
    <row r="2606" spans="1:26" x14ac:dyDescent="0.35">
      <c r="A2606" s="1">
        <v>2604</v>
      </c>
      <c r="B2606" s="2">
        <v>46010.666666666657</v>
      </c>
      <c r="C2606" t="s">
        <v>5233</v>
      </c>
      <c r="D2606">
        <v>2365.46</v>
      </c>
      <c r="E2606">
        <v>0</v>
      </c>
      <c r="F2606">
        <v>2199.6</v>
      </c>
      <c r="G2606">
        <v>2233.1</v>
      </c>
      <c r="H2606">
        <v>0</v>
      </c>
      <c r="I2606">
        <v>0.32040000000000002</v>
      </c>
      <c r="J2606">
        <v>0.96289999999999998</v>
      </c>
      <c r="K2606">
        <v>0</v>
      </c>
      <c r="L2606">
        <v>2</v>
      </c>
      <c r="M2606">
        <v>3850</v>
      </c>
      <c r="N2606" t="s">
        <v>5234</v>
      </c>
      <c r="O2606">
        <v>29.5</v>
      </c>
      <c r="P2606">
        <v>-4.25</v>
      </c>
      <c r="Q2606">
        <v>29.6</v>
      </c>
      <c r="R2606">
        <v>30.2</v>
      </c>
      <c r="S2606">
        <v>2</v>
      </c>
      <c r="T2606">
        <v>0.32</v>
      </c>
      <c r="U2606">
        <v>-4.02E-2</v>
      </c>
      <c r="V2606">
        <v>0</v>
      </c>
      <c r="W2606">
        <v>506</v>
      </c>
      <c r="X2606">
        <v>0</v>
      </c>
      <c r="Y2606">
        <v>0</v>
      </c>
      <c r="Z2606">
        <v>0</v>
      </c>
    </row>
    <row r="2607" spans="1:26" x14ac:dyDescent="0.35">
      <c r="A2607" s="1">
        <v>2605</v>
      </c>
      <c r="B2607" s="2">
        <v>46010.666666666657</v>
      </c>
      <c r="C2607" t="s">
        <v>5235</v>
      </c>
      <c r="D2607">
        <v>0</v>
      </c>
      <c r="E2607">
        <v>0</v>
      </c>
      <c r="F2607">
        <v>2176.1</v>
      </c>
      <c r="G2607">
        <v>2209.6</v>
      </c>
      <c r="H2607">
        <v>0</v>
      </c>
      <c r="I2607">
        <v>0.31790000000000002</v>
      </c>
      <c r="J2607">
        <v>0.96179999999999999</v>
      </c>
      <c r="K2607">
        <v>0</v>
      </c>
      <c r="L2607">
        <v>0</v>
      </c>
      <c r="M2607">
        <v>3875</v>
      </c>
      <c r="N2607" t="s">
        <v>5236</v>
      </c>
      <c r="O2607">
        <v>34.700000000000003</v>
      </c>
      <c r="P2607">
        <v>0.2</v>
      </c>
      <c r="Q2607">
        <v>30.2</v>
      </c>
      <c r="R2607">
        <v>30.8</v>
      </c>
      <c r="S2607">
        <v>21</v>
      </c>
      <c r="T2607">
        <v>0.31769999999999998</v>
      </c>
      <c r="U2607">
        <v>-4.1200000000000001E-2</v>
      </c>
      <c r="V2607">
        <v>0</v>
      </c>
      <c r="W2607">
        <v>530</v>
      </c>
      <c r="X2607">
        <v>0</v>
      </c>
      <c r="Y2607">
        <v>0</v>
      </c>
      <c r="Z2607">
        <v>0</v>
      </c>
    </row>
    <row r="2608" spans="1:26" x14ac:dyDescent="0.35">
      <c r="A2608" s="1">
        <v>2606</v>
      </c>
      <c r="B2608" s="2">
        <v>46010.666666666657</v>
      </c>
      <c r="C2608" t="s">
        <v>5237</v>
      </c>
      <c r="D2608">
        <v>2149.9</v>
      </c>
      <c r="E2608">
        <v>0</v>
      </c>
      <c r="F2608">
        <v>2161.6999999999998</v>
      </c>
      <c r="G2608">
        <v>2179.5</v>
      </c>
      <c r="H2608">
        <v>0</v>
      </c>
      <c r="I2608">
        <v>0.30759999999999998</v>
      </c>
      <c r="J2608">
        <v>0.9607</v>
      </c>
      <c r="K2608">
        <v>0</v>
      </c>
      <c r="L2608">
        <v>688</v>
      </c>
      <c r="M2608">
        <v>3900</v>
      </c>
      <c r="N2608" t="s">
        <v>5238</v>
      </c>
      <c r="O2608">
        <v>31.5</v>
      </c>
      <c r="P2608">
        <v>0</v>
      </c>
      <c r="Q2608">
        <v>30.9</v>
      </c>
      <c r="R2608">
        <v>31.5</v>
      </c>
      <c r="S2608">
        <v>0</v>
      </c>
      <c r="T2608">
        <v>0.31540000000000001</v>
      </c>
      <c r="U2608">
        <v>-4.2299999999999997E-2</v>
      </c>
      <c r="V2608">
        <v>0</v>
      </c>
      <c r="W2608">
        <v>5641</v>
      </c>
      <c r="X2608">
        <v>0</v>
      </c>
      <c r="Y2608">
        <v>0</v>
      </c>
      <c r="Z2608">
        <v>0</v>
      </c>
    </row>
    <row r="2609" spans="1:26" x14ac:dyDescent="0.35">
      <c r="A2609" s="1">
        <v>2607</v>
      </c>
      <c r="B2609" s="2">
        <v>46010.666666666657</v>
      </c>
      <c r="C2609" t="s">
        <v>5239</v>
      </c>
      <c r="D2609">
        <v>0</v>
      </c>
      <c r="E2609">
        <v>0</v>
      </c>
      <c r="F2609">
        <v>2129.3000000000002</v>
      </c>
      <c r="G2609">
        <v>2162.8000000000002</v>
      </c>
      <c r="H2609">
        <v>0</v>
      </c>
      <c r="I2609">
        <v>0.31340000000000001</v>
      </c>
      <c r="J2609">
        <v>0.95960000000000001</v>
      </c>
      <c r="K2609">
        <v>1E-4</v>
      </c>
      <c r="L2609">
        <v>0</v>
      </c>
      <c r="M2609">
        <v>3925</v>
      </c>
      <c r="N2609" t="s">
        <v>5240</v>
      </c>
      <c r="O2609">
        <v>33.4</v>
      </c>
      <c r="P2609">
        <v>0</v>
      </c>
      <c r="Q2609">
        <v>31.7</v>
      </c>
      <c r="R2609">
        <v>32.299999999999997</v>
      </c>
      <c r="S2609">
        <v>0</v>
      </c>
      <c r="T2609">
        <v>0.31330000000000002</v>
      </c>
      <c r="U2609">
        <v>-4.3400000000000001E-2</v>
      </c>
      <c r="V2609">
        <v>1E-4</v>
      </c>
      <c r="W2609">
        <v>297</v>
      </c>
      <c r="X2609">
        <v>0</v>
      </c>
      <c r="Y2609">
        <v>-1053045.2864250001</v>
      </c>
      <c r="Z2609">
        <v>-1.0530452864250001E-3</v>
      </c>
    </row>
    <row r="2610" spans="1:26" x14ac:dyDescent="0.35">
      <c r="A2610" s="1">
        <v>2608</v>
      </c>
      <c r="B2610" s="2">
        <v>46010.666666666657</v>
      </c>
      <c r="C2610" t="s">
        <v>5241</v>
      </c>
      <c r="D2610">
        <v>0</v>
      </c>
      <c r="E2610">
        <v>0</v>
      </c>
      <c r="F2610">
        <v>2105.9</v>
      </c>
      <c r="G2610">
        <v>2139.4</v>
      </c>
      <c r="H2610">
        <v>0</v>
      </c>
      <c r="I2610">
        <v>0.31119999999999998</v>
      </c>
      <c r="J2610">
        <v>0.95840000000000003</v>
      </c>
      <c r="K2610">
        <v>1E-4</v>
      </c>
      <c r="L2610">
        <v>0</v>
      </c>
      <c r="M2610">
        <v>3950</v>
      </c>
      <c r="N2610" t="s">
        <v>5242</v>
      </c>
      <c r="O2610">
        <v>34.5</v>
      </c>
      <c r="P2610">
        <v>0</v>
      </c>
      <c r="Q2610">
        <v>32.4</v>
      </c>
      <c r="R2610">
        <v>33</v>
      </c>
      <c r="S2610">
        <v>0</v>
      </c>
      <c r="T2610">
        <v>0.311</v>
      </c>
      <c r="U2610">
        <v>-4.4600000000000001E-2</v>
      </c>
      <c r="V2610">
        <v>1E-4</v>
      </c>
      <c r="W2610">
        <v>898</v>
      </c>
      <c r="X2610">
        <v>0</v>
      </c>
      <c r="Y2610">
        <v>-3183955.1084500002</v>
      </c>
      <c r="Z2610">
        <v>-3.1839551084499999E-3</v>
      </c>
    </row>
    <row r="2611" spans="1:26" x14ac:dyDescent="0.35">
      <c r="A2611" s="1">
        <v>2609</v>
      </c>
      <c r="B2611" s="2">
        <v>46010.666666666657</v>
      </c>
      <c r="C2611" t="s">
        <v>5243</v>
      </c>
      <c r="D2611">
        <v>0</v>
      </c>
      <c r="E2611">
        <v>0</v>
      </c>
      <c r="F2611">
        <v>2082.5</v>
      </c>
      <c r="G2611">
        <v>2116.1</v>
      </c>
      <c r="H2611">
        <v>0</v>
      </c>
      <c r="I2611">
        <v>0.309</v>
      </c>
      <c r="J2611">
        <v>0.95730000000000004</v>
      </c>
      <c r="K2611">
        <v>1E-4</v>
      </c>
      <c r="L2611">
        <v>0</v>
      </c>
      <c r="M2611">
        <v>3975</v>
      </c>
      <c r="N2611" t="s">
        <v>5244</v>
      </c>
      <c r="O2611">
        <v>33.700000000000003</v>
      </c>
      <c r="P2611">
        <v>0</v>
      </c>
      <c r="Q2611">
        <v>33.200000000000003</v>
      </c>
      <c r="R2611">
        <v>33.799999999999997</v>
      </c>
      <c r="S2611">
        <v>0</v>
      </c>
      <c r="T2611">
        <v>0.30880000000000002</v>
      </c>
      <c r="U2611">
        <v>-4.5699999999999998E-2</v>
      </c>
      <c r="V2611">
        <v>1E-4</v>
      </c>
      <c r="W2611">
        <v>471</v>
      </c>
      <c r="X2611">
        <v>0</v>
      </c>
      <c r="Y2611">
        <v>-1669980.9087749999</v>
      </c>
      <c r="Z2611">
        <v>-1.6699809087750001E-3</v>
      </c>
    </row>
    <row r="2612" spans="1:26" x14ac:dyDescent="0.35">
      <c r="A2612" s="1">
        <v>2610</v>
      </c>
      <c r="B2612" s="2">
        <v>46010.666666666657</v>
      </c>
      <c r="C2612" t="s">
        <v>5245</v>
      </c>
      <c r="D2612">
        <v>2004.19</v>
      </c>
      <c r="E2612">
        <v>-10.01</v>
      </c>
      <c r="F2612">
        <v>2066.1999999999998</v>
      </c>
      <c r="G2612">
        <v>2087.3000000000002</v>
      </c>
      <c r="H2612">
        <v>1</v>
      </c>
      <c r="I2612">
        <v>0.30919999999999997</v>
      </c>
      <c r="J2612">
        <v>0.95599999999999996</v>
      </c>
      <c r="K2612">
        <v>1E-4</v>
      </c>
      <c r="L2612">
        <v>185435</v>
      </c>
      <c r="M2612">
        <v>4000</v>
      </c>
      <c r="N2612" t="s">
        <v>5246</v>
      </c>
      <c r="O2612">
        <v>33.799999999999997</v>
      </c>
      <c r="P2612">
        <v>-5</v>
      </c>
      <c r="Q2612">
        <v>33.9</v>
      </c>
      <c r="R2612">
        <v>34.5</v>
      </c>
      <c r="S2612">
        <v>1569</v>
      </c>
      <c r="T2612">
        <v>0.30640000000000001</v>
      </c>
      <c r="U2612">
        <v>-4.7E-2</v>
      </c>
      <c r="V2612">
        <v>1E-4</v>
      </c>
      <c r="W2612">
        <v>204047</v>
      </c>
      <c r="X2612">
        <v>657479638.68087506</v>
      </c>
      <c r="Y2612">
        <v>-723470476.63017523</v>
      </c>
      <c r="Z2612">
        <v>-6.5990837949300177E-2</v>
      </c>
    </row>
    <row r="2613" spans="1:26" x14ac:dyDescent="0.35">
      <c r="A2613" s="1">
        <v>2611</v>
      </c>
      <c r="B2613" s="2">
        <v>46010.666666666657</v>
      </c>
      <c r="C2613" t="s">
        <v>5247</v>
      </c>
      <c r="D2613">
        <v>2204.79</v>
      </c>
      <c r="E2613">
        <v>0</v>
      </c>
      <c r="F2613">
        <v>2035.9</v>
      </c>
      <c r="G2613">
        <v>2069.1999999999998</v>
      </c>
      <c r="H2613">
        <v>0</v>
      </c>
      <c r="I2613">
        <v>0.30459999999999998</v>
      </c>
      <c r="J2613">
        <v>0.95479999999999998</v>
      </c>
      <c r="K2613">
        <v>1E-4</v>
      </c>
      <c r="L2613">
        <v>1</v>
      </c>
      <c r="M2613">
        <v>4025</v>
      </c>
      <c r="N2613" t="s">
        <v>5248</v>
      </c>
      <c r="O2613">
        <v>36.799999999999997</v>
      </c>
      <c r="P2613">
        <v>0</v>
      </c>
      <c r="Q2613">
        <v>34.700000000000003</v>
      </c>
      <c r="R2613">
        <v>35.4</v>
      </c>
      <c r="S2613">
        <v>0</v>
      </c>
      <c r="T2613">
        <v>0.3044</v>
      </c>
      <c r="U2613">
        <v>-4.82E-2</v>
      </c>
      <c r="V2613">
        <v>1E-4</v>
      </c>
      <c r="W2613">
        <v>453</v>
      </c>
      <c r="X2613">
        <v>3545.6070249999998</v>
      </c>
      <c r="Y2613">
        <v>-1606159.982325</v>
      </c>
      <c r="Z2613">
        <v>-1.6026143753000001E-3</v>
      </c>
    </row>
    <row r="2614" spans="1:26" x14ac:dyDescent="0.35">
      <c r="A2614" s="1">
        <v>2612</v>
      </c>
      <c r="B2614" s="2">
        <v>46010.666666666657</v>
      </c>
      <c r="C2614" t="s">
        <v>5249</v>
      </c>
      <c r="D2614">
        <v>2181.5100000000002</v>
      </c>
      <c r="E2614">
        <v>0</v>
      </c>
      <c r="F2614">
        <v>2012.6</v>
      </c>
      <c r="G2614">
        <v>2045.9</v>
      </c>
      <c r="H2614">
        <v>0</v>
      </c>
      <c r="I2614">
        <v>0.3024</v>
      </c>
      <c r="J2614">
        <v>0.95350000000000001</v>
      </c>
      <c r="K2614">
        <v>1E-4</v>
      </c>
      <c r="L2614">
        <v>2</v>
      </c>
      <c r="M2614">
        <v>4050</v>
      </c>
      <c r="N2614" t="s">
        <v>5250</v>
      </c>
      <c r="O2614">
        <v>41.7</v>
      </c>
      <c r="P2614">
        <v>1.1000000000000001</v>
      </c>
      <c r="Q2614">
        <v>35.6</v>
      </c>
      <c r="R2614">
        <v>36.200000000000003</v>
      </c>
      <c r="S2614">
        <v>57</v>
      </c>
      <c r="T2614">
        <v>0.30209999999999998</v>
      </c>
      <c r="U2614">
        <v>-4.9500000000000002E-2</v>
      </c>
      <c r="V2614">
        <v>1E-4</v>
      </c>
      <c r="W2614">
        <v>2700</v>
      </c>
      <c r="X2614">
        <v>7091.2140499999996</v>
      </c>
      <c r="Y2614">
        <v>-9573138.9674999993</v>
      </c>
      <c r="Z2614">
        <v>-9.566047753449998E-3</v>
      </c>
    </row>
    <row r="2615" spans="1:26" x14ac:dyDescent="0.35">
      <c r="A2615" s="1">
        <v>2613</v>
      </c>
      <c r="B2615" s="2">
        <v>46010.666666666657</v>
      </c>
      <c r="C2615" t="s">
        <v>5251</v>
      </c>
      <c r="D2615">
        <v>0</v>
      </c>
      <c r="E2615">
        <v>0</v>
      </c>
      <c r="F2615">
        <v>1989.3</v>
      </c>
      <c r="G2615">
        <v>2022.6</v>
      </c>
      <c r="H2615">
        <v>0</v>
      </c>
      <c r="I2615">
        <v>0.30020000000000002</v>
      </c>
      <c r="J2615">
        <v>0.95220000000000005</v>
      </c>
      <c r="K2615">
        <v>1E-4</v>
      </c>
      <c r="L2615">
        <v>0</v>
      </c>
      <c r="M2615">
        <v>4075</v>
      </c>
      <c r="N2615" t="s">
        <v>5252</v>
      </c>
      <c r="O2615">
        <v>38.700000000000003</v>
      </c>
      <c r="P2615">
        <v>0</v>
      </c>
      <c r="Q2615">
        <v>36.4</v>
      </c>
      <c r="R2615">
        <v>37.1</v>
      </c>
      <c r="S2615">
        <v>0</v>
      </c>
      <c r="T2615">
        <v>0.30009999999999998</v>
      </c>
      <c r="U2615">
        <v>-5.0799999999999998E-2</v>
      </c>
      <c r="V2615">
        <v>1E-4</v>
      </c>
      <c r="W2615">
        <v>604</v>
      </c>
      <c r="X2615">
        <v>0</v>
      </c>
      <c r="Y2615">
        <v>-2141546.6431</v>
      </c>
      <c r="Z2615">
        <v>-2.1415466431000002E-3</v>
      </c>
    </row>
    <row r="2616" spans="1:26" x14ac:dyDescent="0.35">
      <c r="A2616" s="1">
        <v>2614</v>
      </c>
      <c r="B2616" s="2">
        <v>46010.666666666657</v>
      </c>
      <c r="C2616" t="s">
        <v>5253</v>
      </c>
      <c r="D2616">
        <v>2044.27</v>
      </c>
      <c r="E2616">
        <v>0</v>
      </c>
      <c r="F2616">
        <v>1973.1</v>
      </c>
      <c r="G2616">
        <v>1994.1</v>
      </c>
      <c r="H2616">
        <v>0</v>
      </c>
      <c r="I2616">
        <v>0.30009999999999998</v>
      </c>
      <c r="J2616">
        <v>0.95079999999999998</v>
      </c>
      <c r="K2616">
        <v>1E-4</v>
      </c>
      <c r="L2616">
        <v>1599</v>
      </c>
      <c r="M2616">
        <v>4100</v>
      </c>
      <c r="N2616" t="s">
        <v>5254</v>
      </c>
      <c r="O2616">
        <v>39.4</v>
      </c>
      <c r="P2616">
        <v>-3.2</v>
      </c>
      <c r="Q2616">
        <v>37.299999999999997</v>
      </c>
      <c r="R2616">
        <v>37.9</v>
      </c>
      <c r="S2616">
        <v>1</v>
      </c>
      <c r="T2616">
        <v>0.29780000000000001</v>
      </c>
      <c r="U2616">
        <v>-5.2200000000000003E-2</v>
      </c>
      <c r="V2616">
        <v>1E-4</v>
      </c>
      <c r="W2616">
        <v>8737</v>
      </c>
      <c r="X2616">
        <v>5669425.6329750018</v>
      </c>
      <c r="Y2616">
        <v>-30977968.577424999</v>
      </c>
      <c r="Z2616">
        <v>-2.5308542944450001E-2</v>
      </c>
    </row>
    <row r="2617" spans="1:26" x14ac:dyDescent="0.35">
      <c r="A2617" s="1">
        <v>2615</v>
      </c>
      <c r="B2617" s="2">
        <v>46010.666666666657</v>
      </c>
      <c r="C2617" t="s">
        <v>5255</v>
      </c>
      <c r="D2617">
        <v>0</v>
      </c>
      <c r="E2617">
        <v>0</v>
      </c>
      <c r="F2617">
        <v>1942.8</v>
      </c>
      <c r="G2617">
        <v>1976.1</v>
      </c>
      <c r="H2617">
        <v>0</v>
      </c>
      <c r="I2617">
        <v>0.2959</v>
      </c>
      <c r="J2617">
        <v>0.94940000000000002</v>
      </c>
      <c r="K2617">
        <v>1E-4</v>
      </c>
      <c r="L2617">
        <v>0</v>
      </c>
      <c r="M2617">
        <v>4125</v>
      </c>
      <c r="N2617" t="s">
        <v>5256</v>
      </c>
      <c r="O2617">
        <v>41.5</v>
      </c>
      <c r="P2617">
        <v>-2.1</v>
      </c>
      <c r="Q2617">
        <v>38.200000000000003</v>
      </c>
      <c r="R2617">
        <v>38.9</v>
      </c>
      <c r="S2617">
        <v>86</v>
      </c>
      <c r="T2617">
        <v>0.29580000000000001</v>
      </c>
      <c r="U2617">
        <v>-5.3600000000000002E-2</v>
      </c>
      <c r="V2617">
        <v>1E-4</v>
      </c>
      <c r="W2617">
        <v>149</v>
      </c>
      <c r="X2617">
        <v>0</v>
      </c>
      <c r="Y2617">
        <v>-528295.44672500005</v>
      </c>
      <c r="Z2617">
        <v>-5.2829544672500001E-4</v>
      </c>
    </row>
    <row r="2618" spans="1:26" x14ac:dyDescent="0.35">
      <c r="A2618" s="1">
        <v>2616</v>
      </c>
      <c r="B2618" s="2">
        <v>46010.666666666657</v>
      </c>
      <c r="C2618" t="s">
        <v>5257</v>
      </c>
      <c r="D2618">
        <v>0</v>
      </c>
      <c r="E2618">
        <v>0</v>
      </c>
      <c r="F2618">
        <v>1919.7</v>
      </c>
      <c r="G2618">
        <v>1953</v>
      </c>
      <c r="H2618">
        <v>0</v>
      </c>
      <c r="I2618">
        <v>0.29380000000000001</v>
      </c>
      <c r="J2618">
        <v>0.94789999999999996</v>
      </c>
      <c r="K2618">
        <v>1E-4</v>
      </c>
      <c r="L2618">
        <v>157</v>
      </c>
      <c r="M2618">
        <v>4150</v>
      </c>
      <c r="N2618" t="s">
        <v>5258</v>
      </c>
      <c r="O2618">
        <v>42.6</v>
      </c>
      <c r="P2618">
        <v>-2.1</v>
      </c>
      <c r="Q2618">
        <v>39.1</v>
      </c>
      <c r="R2618">
        <v>39.799999999999997</v>
      </c>
      <c r="S2618">
        <v>22</v>
      </c>
      <c r="T2618">
        <v>0.29349999999999998</v>
      </c>
      <c r="U2618">
        <v>-5.5100000000000003E-2</v>
      </c>
      <c r="V2618">
        <v>1E-4</v>
      </c>
      <c r="W2618">
        <v>7157</v>
      </c>
      <c r="X2618">
        <v>556660.30292500008</v>
      </c>
      <c r="Y2618">
        <v>-25375909.477924999</v>
      </c>
      <c r="Z2618">
        <v>-2.4819249174999988E-2</v>
      </c>
    </row>
    <row r="2619" spans="1:26" x14ac:dyDescent="0.35">
      <c r="A2619" s="1">
        <v>2617</v>
      </c>
      <c r="B2619" s="2">
        <v>46010.666666666657</v>
      </c>
      <c r="C2619" t="s">
        <v>5259</v>
      </c>
      <c r="D2619">
        <v>0</v>
      </c>
      <c r="E2619">
        <v>0</v>
      </c>
      <c r="F2619">
        <v>1896.5</v>
      </c>
      <c r="G2619">
        <v>1929.8</v>
      </c>
      <c r="H2619">
        <v>0</v>
      </c>
      <c r="I2619">
        <v>0.29139999999999999</v>
      </c>
      <c r="J2619">
        <v>0.94640000000000002</v>
      </c>
      <c r="K2619">
        <v>1E-4</v>
      </c>
      <c r="L2619">
        <v>0</v>
      </c>
      <c r="M2619">
        <v>4175</v>
      </c>
      <c r="N2619" t="s">
        <v>5260</v>
      </c>
      <c r="O2619">
        <v>43.8</v>
      </c>
      <c r="P2619">
        <v>-1.95</v>
      </c>
      <c r="Q2619">
        <v>40.1</v>
      </c>
      <c r="R2619">
        <v>40.799999999999997</v>
      </c>
      <c r="S2619">
        <v>30</v>
      </c>
      <c r="T2619">
        <v>0.29160000000000003</v>
      </c>
      <c r="U2619">
        <v>-5.6599999999999998E-2</v>
      </c>
      <c r="V2619">
        <v>1E-4</v>
      </c>
      <c r="W2619">
        <v>320</v>
      </c>
      <c r="X2619">
        <v>0</v>
      </c>
      <c r="Y2619">
        <v>-1134594.2479999999</v>
      </c>
      <c r="Z2619">
        <v>-1.1345942479999999E-3</v>
      </c>
    </row>
    <row r="2620" spans="1:26" x14ac:dyDescent="0.35">
      <c r="A2620" s="1">
        <v>2618</v>
      </c>
      <c r="B2620" s="2">
        <v>46010.666666666657</v>
      </c>
      <c r="C2620" t="s">
        <v>5261</v>
      </c>
      <c r="D2620">
        <v>0</v>
      </c>
      <c r="E2620">
        <v>0</v>
      </c>
      <c r="F2620">
        <v>1880.4</v>
      </c>
      <c r="G2620">
        <v>1901.2</v>
      </c>
      <c r="H2620">
        <v>0</v>
      </c>
      <c r="I2620">
        <v>0.29149999999999998</v>
      </c>
      <c r="J2620">
        <v>0.94489999999999996</v>
      </c>
      <c r="K2620">
        <v>1E-4</v>
      </c>
      <c r="L2620">
        <v>1817</v>
      </c>
      <c r="M2620">
        <v>4200</v>
      </c>
      <c r="N2620" t="s">
        <v>5262</v>
      </c>
      <c r="O2620">
        <v>42.2</v>
      </c>
      <c r="P2620">
        <v>0</v>
      </c>
      <c r="Q2620">
        <v>41.1</v>
      </c>
      <c r="R2620">
        <v>41.7</v>
      </c>
      <c r="S2620">
        <v>0</v>
      </c>
      <c r="T2620">
        <v>0.28939999999999999</v>
      </c>
      <c r="U2620">
        <v>-5.8099999999999999E-2</v>
      </c>
      <c r="V2620">
        <v>1E-4</v>
      </c>
      <c r="W2620">
        <v>14031</v>
      </c>
      <c r="X2620">
        <v>6442367.9644250013</v>
      </c>
      <c r="Y2620">
        <v>-49748412.167775013</v>
      </c>
      <c r="Z2620">
        <v>-4.3306044203350012E-2</v>
      </c>
    </row>
    <row r="2621" spans="1:26" x14ac:dyDescent="0.35">
      <c r="A2621" s="1">
        <v>2619</v>
      </c>
      <c r="B2621" s="2">
        <v>46010.666666666657</v>
      </c>
      <c r="C2621" t="s">
        <v>5263</v>
      </c>
      <c r="D2621">
        <v>0</v>
      </c>
      <c r="E2621">
        <v>0</v>
      </c>
      <c r="F2621">
        <v>1850</v>
      </c>
      <c r="G2621">
        <v>1883.5</v>
      </c>
      <c r="H2621">
        <v>0</v>
      </c>
      <c r="I2621">
        <v>0.28720000000000001</v>
      </c>
      <c r="J2621">
        <v>0.94330000000000003</v>
      </c>
      <c r="K2621">
        <v>1E-4</v>
      </c>
      <c r="L2621">
        <v>25</v>
      </c>
      <c r="M2621">
        <v>4225</v>
      </c>
      <c r="N2621" t="s">
        <v>5264</v>
      </c>
      <c r="O2621">
        <v>41.87</v>
      </c>
      <c r="P2621">
        <v>0</v>
      </c>
      <c r="Q2621">
        <v>42.1</v>
      </c>
      <c r="R2621">
        <v>42.8</v>
      </c>
      <c r="S2621">
        <v>0</v>
      </c>
      <c r="T2621">
        <v>0.28739999999999999</v>
      </c>
      <c r="U2621">
        <v>-5.9700000000000003E-2</v>
      </c>
      <c r="V2621">
        <v>1E-4</v>
      </c>
      <c r="W2621">
        <v>359</v>
      </c>
      <c r="X2621">
        <v>88640.175625000003</v>
      </c>
      <c r="Y2621">
        <v>-1272872.9219750001</v>
      </c>
      <c r="Z2621">
        <v>-1.1842327463499999E-3</v>
      </c>
    </row>
    <row r="2622" spans="1:26" x14ac:dyDescent="0.35">
      <c r="A2622" s="1">
        <v>2620</v>
      </c>
      <c r="B2622" s="2">
        <v>46010.666666666657</v>
      </c>
      <c r="C2622" t="s">
        <v>5265</v>
      </c>
      <c r="D2622">
        <v>0</v>
      </c>
      <c r="E2622">
        <v>0</v>
      </c>
      <c r="F2622">
        <v>1826.9</v>
      </c>
      <c r="G2622">
        <v>1860.5</v>
      </c>
      <c r="H2622">
        <v>0</v>
      </c>
      <c r="I2622">
        <v>0.28510000000000002</v>
      </c>
      <c r="J2622">
        <v>0.94169999999999998</v>
      </c>
      <c r="K2622">
        <v>1E-4</v>
      </c>
      <c r="L2622">
        <v>0</v>
      </c>
      <c r="M2622">
        <v>4250</v>
      </c>
      <c r="N2622" t="s">
        <v>5266</v>
      </c>
      <c r="O2622">
        <v>51.14</v>
      </c>
      <c r="P2622">
        <v>1.84</v>
      </c>
      <c r="Q2622">
        <v>43.2</v>
      </c>
      <c r="R2622">
        <v>43.8</v>
      </c>
      <c r="S2622">
        <v>30</v>
      </c>
      <c r="T2622">
        <v>0.2853</v>
      </c>
      <c r="U2622">
        <v>-6.1400000000000003E-2</v>
      </c>
      <c r="V2622">
        <v>1E-4</v>
      </c>
      <c r="W2622">
        <v>1868</v>
      </c>
      <c r="X2622">
        <v>0</v>
      </c>
      <c r="Y2622">
        <v>-6623193.9227000009</v>
      </c>
      <c r="Z2622">
        <v>-6.6231939227000009E-3</v>
      </c>
    </row>
    <row r="2623" spans="1:26" x14ac:dyDescent="0.35">
      <c r="A2623" s="1">
        <v>2621</v>
      </c>
      <c r="B2623" s="2">
        <v>46010.666666666657</v>
      </c>
      <c r="C2623" t="s">
        <v>5267</v>
      </c>
      <c r="D2623">
        <v>0</v>
      </c>
      <c r="E2623">
        <v>0</v>
      </c>
      <c r="F2623">
        <v>1803.8</v>
      </c>
      <c r="G2623">
        <v>1837.4</v>
      </c>
      <c r="H2623">
        <v>0</v>
      </c>
      <c r="I2623">
        <v>0.28360000000000002</v>
      </c>
      <c r="J2623">
        <v>0.94</v>
      </c>
      <c r="K2623">
        <v>1E-4</v>
      </c>
      <c r="L2623">
        <v>0</v>
      </c>
      <c r="M2623">
        <v>4275</v>
      </c>
      <c r="N2623" t="s">
        <v>5268</v>
      </c>
      <c r="O2623">
        <v>43.6</v>
      </c>
      <c r="P2623">
        <v>0</v>
      </c>
      <c r="Q2623">
        <v>44.2</v>
      </c>
      <c r="R2623">
        <v>44.9</v>
      </c>
      <c r="S2623">
        <v>0</v>
      </c>
      <c r="T2623">
        <v>0.28339999999999999</v>
      </c>
      <c r="U2623">
        <v>-6.3E-2</v>
      </c>
      <c r="V2623">
        <v>1E-4</v>
      </c>
      <c r="W2623">
        <v>705</v>
      </c>
      <c r="X2623">
        <v>0</v>
      </c>
      <c r="Y2623">
        <v>-2499652.9526249999</v>
      </c>
      <c r="Z2623">
        <v>-2.4996529526249999E-3</v>
      </c>
    </row>
    <row r="2624" spans="1:26" x14ac:dyDescent="0.35">
      <c r="A2624" s="1">
        <v>2622</v>
      </c>
      <c r="B2624" s="2">
        <v>46010.666666666657</v>
      </c>
      <c r="C2624" t="s">
        <v>5269</v>
      </c>
      <c r="D2624">
        <v>1806.09</v>
      </c>
      <c r="E2624">
        <v>0</v>
      </c>
      <c r="F2624">
        <v>1788.2</v>
      </c>
      <c r="G2624">
        <v>1808.9</v>
      </c>
      <c r="H2624">
        <v>0</v>
      </c>
      <c r="I2624">
        <v>0.28310000000000002</v>
      </c>
      <c r="J2624">
        <v>0.93820000000000003</v>
      </c>
      <c r="K2624">
        <v>1E-4</v>
      </c>
      <c r="L2624">
        <v>3501</v>
      </c>
      <c r="M2624">
        <v>4300</v>
      </c>
      <c r="N2624" t="s">
        <v>5270</v>
      </c>
      <c r="O2624">
        <v>48.4</v>
      </c>
      <c r="P2624">
        <v>-3.3</v>
      </c>
      <c r="Q2624">
        <v>45.4</v>
      </c>
      <c r="R2624">
        <v>46</v>
      </c>
      <c r="S2624">
        <v>9</v>
      </c>
      <c r="T2624">
        <v>0.28129999999999999</v>
      </c>
      <c r="U2624">
        <v>-6.4799999999999996E-2</v>
      </c>
      <c r="V2624">
        <v>1E-4</v>
      </c>
      <c r="W2624">
        <v>15767</v>
      </c>
      <c r="X2624">
        <v>12413170.194525</v>
      </c>
      <c r="Y2624">
        <v>-55903585.963174991</v>
      </c>
      <c r="Z2624">
        <v>-4.3490415768649988E-2</v>
      </c>
    </row>
    <row r="2625" spans="1:26" x14ac:dyDescent="0.35">
      <c r="A2625" s="1">
        <v>2623</v>
      </c>
      <c r="B2625" s="2">
        <v>46010.666666666657</v>
      </c>
      <c r="C2625" t="s">
        <v>5271</v>
      </c>
      <c r="D2625">
        <v>0</v>
      </c>
      <c r="E2625">
        <v>0</v>
      </c>
      <c r="F2625">
        <v>1757.8</v>
      </c>
      <c r="G2625">
        <v>1791.4</v>
      </c>
      <c r="H2625">
        <v>0</v>
      </c>
      <c r="I2625">
        <v>0.27950000000000003</v>
      </c>
      <c r="J2625">
        <v>0.93640000000000001</v>
      </c>
      <c r="K2625">
        <v>1E-4</v>
      </c>
      <c r="L2625">
        <v>0</v>
      </c>
      <c r="M2625">
        <v>4325</v>
      </c>
      <c r="N2625" t="s">
        <v>5272</v>
      </c>
      <c r="O2625">
        <v>47.48</v>
      </c>
      <c r="P2625">
        <v>0</v>
      </c>
      <c r="Q2625">
        <v>46.5</v>
      </c>
      <c r="R2625">
        <v>47.2</v>
      </c>
      <c r="S2625">
        <v>0</v>
      </c>
      <c r="T2625">
        <v>0.27929999999999999</v>
      </c>
      <c r="U2625">
        <v>-6.6600000000000006E-2</v>
      </c>
      <c r="V2625">
        <v>1E-4</v>
      </c>
      <c r="W2625">
        <v>157</v>
      </c>
      <c r="X2625">
        <v>0</v>
      </c>
      <c r="Y2625">
        <v>-556660.30292500008</v>
      </c>
      <c r="Z2625">
        <v>-5.5666030292500013E-4</v>
      </c>
    </row>
    <row r="2626" spans="1:26" x14ac:dyDescent="0.35">
      <c r="A2626" s="1">
        <v>2624</v>
      </c>
      <c r="B2626" s="2">
        <v>46010.666666666657</v>
      </c>
      <c r="C2626" t="s">
        <v>5273</v>
      </c>
      <c r="D2626">
        <v>1918.29</v>
      </c>
      <c r="E2626">
        <v>0</v>
      </c>
      <c r="F2626">
        <v>1734.9</v>
      </c>
      <c r="G2626">
        <v>1768.5</v>
      </c>
      <c r="H2626">
        <v>0</v>
      </c>
      <c r="I2626">
        <v>0.27750000000000002</v>
      </c>
      <c r="J2626">
        <v>0.93459999999999999</v>
      </c>
      <c r="K2626">
        <v>1E-4</v>
      </c>
      <c r="L2626">
        <v>62</v>
      </c>
      <c r="M2626">
        <v>4350</v>
      </c>
      <c r="N2626" t="s">
        <v>5274</v>
      </c>
      <c r="O2626">
        <v>46.9</v>
      </c>
      <c r="P2626">
        <v>0</v>
      </c>
      <c r="Q2626">
        <v>47.7</v>
      </c>
      <c r="R2626">
        <v>48.3</v>
      </c>
      <c r="S2626">
        <v>0</v>
      </c>
      <c r="T2626">
        <v>0.27729999999999999</v>
      </c>
      <c r="U2626">
        <v>-6.8400000000000002E-2</v>
      </c>
      <c r="V2626">
        <v>1E-4</v>
      </c>
      <c r="W2626">
        <v>2236</v>
      </c>
      <c r="X2626">
        <v>219827.63555000001</v>
      </c>
      <c r="Y2626">
        <v>-7927977.3079000022</v>
      </c>
      <c r="Z2626">
        <v>-7.7081496723500021E-3</v>
      </c>
    </row>
    <row r="2627" spans="1:26" x14ac:dyDescent="0.35">
      <c r="A2627" s="1">
        <v>2625</v>
      </c>
      <c r="B2627" s="2">
        <v>46010.666666666657</v>
      </c>
      <c r="C2627" t="s">
        <v>5275</v>
      </c>
      <c r="D2627">
        <v>0</v>
      </c>
      <c r="E2627">
        <v>0</v>
      </c>
      <c r="F2627">
        <v>1712</v>
      </c>
      <c r="G2627">
        <v>1745.6</v>
      </c>
      <c r="H2627">
        <v>0</v>
      </c>
      <c r="I2627">
        <v>0.27550000000000002</v>
      </c>
      <c r="J2627">
        <v>0.93269999999999997</v>
      </c>
      <c r="K2627">
        <v>1E-4</v>
      </c>
      <c r="L2627">
        <v>0</v>
      </c>
      <c r="M2627">
        <v>4375</v>
      </c>
      <c r="N2627" t="s">
        <v>5276</v>
      </c>
      <c r="O2627">
        <v>53.75</v>
      </c>
      <c r="P2627">
        <v>0</v>
      </c>
      <c r="Q2627">
        <v>48.9</v>
      </c>
      <c r="R2627">
        <v>49.6</v>
      </c>
      <c r="S2627">
        <v>0</v>
      </c>
      <c r="T2627">
        <v>0.27539999999999998</v>
      </c>
      <c r="U2627">
        <v>-7.0300000000000001E-2</v>
      </c>
      <c r="V2627">
        <v>1E-4</v>
      </c>
      <c r="W2627">
        <v>728</v>
      </c>
      <c r="X2627">
        <v>0</v>
      </c>
      <c r="Y2627">
        <v>-2581201.9142</v>
      </c>
      <c r="Z2627">
        <v>-2.5812019142E-3</v>
      </c>
    </row>
    <row r="2628" spans="1:26" x14ac:dyDescent="0.35">
      <c r="A2628" s="1">
        <v>2626</v>
      </c>
      <c r="B2628" s="2">
        <v>46010.666666666657</v>
      </c>
      <c r="C2628" t="s">
        <v>5277</v>
      </c>
      <c r="D2628">
        <v>1882.68</v>
      </c>
      <c r="E2628">
        <v>0</v>
      </c>
      <c r="F2628">
        <v>1696.6</v>
      </c>
      <c r="G2628">
        <v>1717</v>
      </c>
      <c r="H2628">
        <v>0</v>
      </c>
      <c r="I2628">
        <v>0.27479999999999999</v>
      </c>
      <c r="J2628">
        <v>0.93069999999999997</v>
      </c>
      <c r="K2628">
        <v>1E-4</v>
      </c>
      <c r="L2628">
        <v>2503</v>
      </c>
      <c r="M2628">
        <v>4400</v>
      </c>
      <c r="N2628" t="s">
        <v>5278</v>
      </c>
      <c r="O2628">
        <v>53.5</v>
      </c>
      <c r="P2628">
        <v>-3.65</v>
      </c>
      <c r="Q2628">
        <v>50.1</v>
      </c>
      <c r="R2628">
        <v>50.8</v>
      </c>
      <c r="S2628">
        <v>409</v>
      </c>
      <c r="T2628">
        <v>0.27329999999999999</v>
      </c>
      <c r="U2628">
        <v>-7.2300000000000003E-2</v>
      </c>
      <c r="V2628">
        <v>1E-4</v>
      </c>
      <c r="W2628">
        <v>12460</v>
      </c>
      <c r="X2628">
        <v>8874654.3835750017</v>
      </c>
      <c r="Y2628">
        <v>-44178263.531499997</v>
      </c>
      <c r="Z2628">
        <v>-3.5303609147924998E-2</v>
      </c>
    </row>
    <row r="2629" spans="1:26" x14ac:dyDescent="0.35">
      <c r="A2629" s="1">
        <v>2627</v>
      </c>
      <c r="B2629" s="2">
        <v>46010.666666666657</v>
      </c>
      <c r="C2629" t="s">
        <v>5279</v>
      </c>
      <c r="D2629">
        <v>0</v>
      </c>
      <c r="E2629">
        <v>0</v>
      </c>
      <c r="F2629">
        <v>1666.3</v>
      </c>
      <c r="G2629">
        <v>1699.9</v>
      </c>
      <c r="H2629">
        <v>0</v>
      </c>
      <c r="I2629">
        <v>0.27139999999999997</v>
      </c>
      <c r="J2629">
        <v>0.92869999999999997</v>
      </c>
      <c r="K2629">
        <v>1E-4</v>
      </c>
      <c r="L2629">
        <v>0</v>
      </c>
      <c r="M2629">
        <v>4425</v>
      </c>
      <c r="N2629" t="s">
        <v>5280</v>
      </c>
      <c r="O2629">
        <v>48.2</v>
      </c>
      <c r="P2629">
        <v>0</v>
      </c>
      <c r="Q2629">
        <v>51.4</v>
      </c>
      <c r="R2629">
        <v>52.1</v>
      </c>
      <c r="S2629">
        <v>0</v>
      </c>
      <c r="T2629">
        <v>0.27139999999999997</v>
      </c>
      <c r="U2629">
        <v>-7.4300000000000005E-2</v>
      </c>
      <c r="V2629">
        <v>1E-4</v>
      </c>
      <c r="W2629">
        <v>542</v>
      </c>
      <c r="X2629">
        <v>0</v>
      </c>
      <c r="Y2629">
        <v>-1921719.00755</v>
      </c>
      <c r="Z2629">
        <v>-1.92171900755E-3</v>
      </c>
    </row>
    <row r="2630" spans="1:26" x14ac:dyDescent="0.35">
      <c r="A2630" s="1">
        <v>2628</v>
      </c>
      <c r="B2630" s="2">
        <v>46010.666666666657</v>
      </c>
      <c r="C2630" t="s">
        <v>5281</v>
      </c>
      <c r="D2630">
        <v>0</v>
      </c>
      <c r="E2630">
        <v>0</v>
      </c>
      <c r="F2630">
        <v>1643.5</v>
      </c>
      <c r="G2630">
        <v>1677.1</v>
      </c>
      <c r="H2630">
        <v>0</v>
      </c>
      <c r="I2630">
        <v>0.26950000000000002</v>
      </c>
      <c r="J2630">
        <v>0.92659999999999998</v>
      </c>
      <c r="K2630">
        <v>1E-4</v>
      </c>
      <c r="L2630">
        <v>0</v>
      </c>
      <c r="M2630">
        <v>4450</v>
      </c>
      <c r="N2630" t="s">
        <v>5282</v>
      </c>
      <c r="O2630">
        <v>52.01</v>
      </c>
      <c r="P2630">
        <v>0</v>
      </c>
      <c r="Q2630">
        <v>52.8</v>
      </c>
      <c r="R2630">
        <v>53.4</v>
      </c>
      <c r="S2630">
        <v>0</v>
      </c>
      <c r="T2630">
        <v>0.26939999999999997</v>
      </c>
      <c r="U2630">
        <v>-7.6399999999999996E-2</v>
      </c>
      <c r="V2630">
        <v>1E-4</v>
      </c>
      <c r="W2630">
        <v>1159</v>
      </c>
      <c r="X2630">
        <v>0</v>
      </c>
      <c r="Y2630">
        <v>-4109358.5419749999</v>
      </c>
      <c r="Z2630">
        <v>-4.1093585419750001E-3</v>
      </c>
    </row>
    <row r="2631" spans="1:26" x14ac:dyDescent="0.35">
      <c r="A2631" s="1">
        <v>2629</v>
      </c>
      <c r="B2631" s="2">
        <v>46010.666666666657</v>
      </c>
      <c r="C2631" t="s">
        <v>5283</v>
      </c>
      <c r="D2631">
        <v>0</v>
      </c>
      <c r="E2631">
        <v>0</v>
      </c>
      <c r="F2631">
        <v>1621</v>
      </c>
      <c r="G2631">
        <v>1654.3</v>
      </c>
      <c r="H2631">
        <v>0</v>
      </c>
      <c r="I2631">
        <v>0.2676</v>
      </c>
      <c r="J2631">
        <v>0.9244</v>
      </c>
      <c r="K2631">
        <v>1E-4</v>
      </c>
      <c r="L2631">
        <v>0</v>
      </c>
      <c r="M2631">
        <v>4475</v>
      </c>
      <c r="N2631" t="s">
        <v>5284</v>
      </c>
      <c r="O2631">
        <v>54.3</v>
      </c>
      <c r="P2631">
        <v>0</v>
      </c>
      <c r="Q2631">
        <v>54.1</v>
      </c>
      <c r="R2631">
        <v>54.8</v>
      </c>
      <c r="S2631">
        <v>0</v>
      </c>
      <c r="T2631">
        <v>0.2676</v>
      </c>
      <c r="U2631">
        <v>-7.8600000000000003E-2</v>
      </c>
      <c r="V2631">
        <v>1E-4</v>
      </c>
      <c r="W2631">
        <v>396</v>
      </c>
      <c r="X2631">
        <v>0</v>
      </c>
      <c r="Y2631">
        <v>-1404060.3818999999</v>
      </c>
      <c r="Z2631">
        <v>-1.4040603819000001E-3</v>
      </c>
    </row>
    <row r="2632" spans="1:26" x14ac:dyDescent="0.35">
      <c r="A2632" s="1">
        <v>2630</v>
      </c>
      <c r="B2632" s="2">
        <v>46010.666666666657</v>
      </c>
      <c r="C2632" t="s">
        <v>5285</v>
      </c>
      <c r="D2632">
        <v>1675.09</v>
      </c>
      <c r="E2632">
        <v>0</v>
      </c>
      <c r="F2632">
        <v>1605.6</v>
      </c>
      <c r="G2632">
        <v>1625.8</v>
      </c>
      <c r="H2632">
        <v>0</v>
      </c>
      <c r="I2632">
        <v>0.26700000000000002</v>
      </c>
      <c r="J2632">
        <v>0.92220000000000002</v>
      </c>
      <c r="K2632">
        <v>1E-4</v>
      </c>
      <c r="L2632">
        <v>5278</v>
      </c>
      <c r="M2632">
        <v>4500</v>
      </c>
      <c r="N2632" t="s">
        <v>5286</v>
      </c>
      <c r="O2632">
        <v>59.4</v>
      </c>
      <c r="P2632">
        <v>-3.85</v>
      </c>
      <c r="Q2632">
        <v>55.5</v>
      </c>
      <c r="R2632">
        <v>56.2</v>
      </c>
      <c r="S2632">
        <v>804</v>
      </c>
      <c r="T2632">
        <v>0.2656</v>
      </c>
      <c r="U2632">
        <v>-8.0799999999999997E-2</v>
      </c>
      <c r="V2632">
        <v>1E-4</v>
      </c>
      <c r="W2632">
        <v>21010</v>
      </c>
      <c r="X2632">
        <v>18713713.877950002</v>
      </c>
      <c r="Y2632">
        <v>-74493203.595249996</v>
      </c>
      <c r="Z2632">
        <v>-5.5779489717299999E-2</v>
      </c>
    </row>
    <row r="2633" spans="1:26" x14ac:dyDescent="0.35">
      <c r="A2633" s="1">
        <v>2631</v>
      </c>
      <c r="B2633" s="2">
        <v>46010.666666666657</v>
      </c>
      <c r="C2633" t="s">
        <v>5287</v>
      </c>
      <c r="D2633">
        <v>0</v>
      </c>
      <c r="E2633">
        <v>0</v>
      </c>
      <c r="F2633">
        <v>1575.6</v>
      </c>
      <c r="G2633">
        <v>1608.9</v>
      </c>
      <c r="H2633">
        <v>0</v>
      </c>
      <c r="I2633">
        <v>0.26369999999999999</v>
      </c>
      <c r="J2633">
        <v>0.91990000000000005</v>
      </c>
      <c r="K2633">
        <v>1E-4</v>
      </c>
      <c r="L2633">
        <v>0</v>
      </c>
      <c r="M2633">
        <v>4525</v>
      </c>
      <c r="N2633" t="s">
        <v>5288</v>
      </c>
      <c r="O2633">
        <v>57.78</v>
      </c>
      <c r="P2633">
        <v>0</v>
      </c>
      <c r="Q2633">
        <v>57</v>
      </c>
      <c r="R2633">
        <v>57.7</v>
      </c>
      <c r="S2633">
        <v>0</v>
      </c>
      <c r="T2633">
        <v>0.26379999999999998</v>
      </c>
      <c r="U2633">
        <v>-8.3099999999999993E-2</v>
      </c>
      <c r="V2633">
        <v>1E-4</v>
      </c>
      <c r="W2633">
        <v>330</v>
      </c>
      <c r="X2633">
        <v>0</v>
      </c>
      <c r="Y2633">
        <v>-1170050.31825</v>
      </c>
      <c r="Z2633">
        <v>-1.1700503182500001E-3</v>
      </c>
    </row>
    <row r="2634" spans="1:26" x14ac:dyDescent="0.35">
      <c r="A2634" s="1">
        <v>2632</v>
      </c>
      <c r="B2634" s="2">
        <v>46010.666666666657</v>
      </c>
      <c r="C2634" t="s">
        <v>5289</v>
      </c>
      <c r="D2634">
        <v>1670.5</v>
      </c>
      <c r="E2634">
        <v>0</v>
      </c>
      <c r="F2634">
        <v>1553</v>
      </c>
      <c r="G2634">
        <v>1586.3</v>
      </c>
      <c r="H2634">
        <v>0</v>
      </c>
      <c r="I2634">
        <v>0.26190000000000002</v>
      </c>
      <c r="J2634">
        <v>0.91759999999999997</v>
      </c>
      <c r="K2634">
        <v>1E-4</v>
      </c>
      <c r="L2634">
        <v>75</v>
      </c>
      <c r="M2634">
        <v>4550</v>
      </c>
      <c r="N2634" t="s">
        <v>5290</v>
      </c>
      <c r="O2634">
        <v>51</v>
      </c>
      <c r="P2634">
        <v>0</v>
      </c>
      <c r="Q2634">
        <v>58.5</v>
      </c>
      <c r="R2634">
        <v>59.2</v>
      </c>
      <c r="S2634">
        <v>0</v>
      </c>
      <c r="T2634">
        <v>0.26179999999999998</v>
      </c>
      <c r="U2634">
        <v>-8.5400000000000004E-2</v>
      </c>
      <c r="V2634">
        <v>1E-4</v>
      </c>
      <c r="W2634">
        <v>2059</v>
      </c>
      <c r="X2634">
        <v>265920.52687499998</v>
      </c>
      <c r="Y2634">
        <v>-7300404.8644749997</v>
      </c>
      <c r="Z2634">
        <v>-7.0344843375999989E-3</v>
      </c>
    </row>
    <row r="2635" spans="1:26" x14ac:dyDescent="0.35">
      <c r="A2635" s="1">
        <v>2633</v>
      </c>
      <c r="B2635" s="2">
        <v>46010.666666666657</v>
      </c>
      <c r="C2635" t="s">
        <v>5291</v>
      </c>
      <c r="D2635">
        <v>0</v>
      </c>
      <c r="E2635">
        <v>0</v>
      </c>
      <c r="F2635">
        <v>1530.4</v>
      </c>
      <c r="G2635">
        <v>1563.7</v>
      </c>
      <c r="H2635">
        <v>0</v>
      </c>
      <c r="I2635">
        <v>0.2601</v>
      </c>
      <c r="J2635">
        <v>0.91520000000000001</v>
      </c>
      <c r="K2635">
        <v>1E-4</v>
      </c>
      <c r="L2635">
        <v>0</v>
      </c>
      <c r="M2635">
        <v>4575</v>
      </c>
      <c r="N2635" t="s">
        <v>5292</v>
      </c>
      <c r="O2635">
        <v>59.4</v>
      </c>
      <c r="P2635">
        <v>0</v>
      </c>
      <c r="Q2635">
        <v>60</v>
      </c>
      <c r="R2635">
        <v>60.8</v>
      </c>
      <c r="S2635">
        <v>0</v>
      </c>
      <c r="T2635">
        <v>0.2601</v>
      </c>
      <c r="U2635">
        <v>-8.7800000000000003E-2</v>
      </c>
      <c r="V2635">
        <v>1E-4</v>
      </c>
      <c r="W2635">
        <v>65</v>
      </c>
      <c r="X2635">
        <v>0</v>
      </c>
      <c r="Y2635">
        <v>-230464.45662499999</v>
      </c>
      <c r="Z2635">
        <v>-2.3046445662500001E-4</v>
      </c>
    </row>
    <row r="2636" spans="1:26" x14ac:dyDescent="0.35">
      <c r="A2636" s="1">
        <v>2634</v>
      </c>
      <c r="B2636" s="2">
        <v>46010.666666666657</v>
      </c>
      <c r="C2636" t="s">
        <v>5293</v>
      </c>
      <c r="D2636">
        <v>1682.4</v>
      </c>
      <c r="E2636">
        <v>0</v>
      </c>
      <c r="F2636">
        <v>1515.3</v>
      </c>
      <c r="G2636">
        <v>1535.2</v>
      </c>
      <c r="H2636">
        <v>0</v>
      </c>
      <c r="I2636">
        <v>0.25919999999999999</v>
      </c>
      <c r="J2636">
        <v>0.91269999999999996</v>
      </c>
      <c r="K2636">
        <v>1E-4</v>
      </c>
      <c r="L2636">
        <v>4224</v>
      </c>
      <c r="M2636">
        <v>4600</v>
      </c>
      <c r="N2636" t="s">
        <v>5294</v>
      </c>
      <c r="O2636">
        <v>73.5</v>
      </c>
      <c r="P2636">
        <v>3.45</v>
      </c>
      <c r="Q2636">
        <v>61.6</v>
      </c>
      <c r="R2636">
        <v>62.4</v>
      </c>
      <c r="S2636">
        <v>682</v>
      </c>
      <c r="T2636">
        <v>0.2581</v>
      </c>
      <c r="U2636">
        <v>-9.0300000000000005E-2</v>
      </c>
      <c r="V2636">
        <v>1E-4</v>
      </c>
      <c r="W2636">
        <v>12047</v>
      </c>
      <c r="X2636">
        <v>14976644.0736</v>
      </c>
      <c r="Y2636">
        <v>-42713927.830174997</v>
      </c>
      <c r="Z2636">
        <v>-2.7737283756574999E-2</v>
      </c>
    </row>
    <row r="2637" spans="1:26" x14ac:dyDescent="0.35">
      <c r="A2637" s="1">
        <v>2635</v>
      </c>
      <c r="B2637" s="2">
        <v>46010.666666666657</v>
      </c>
      <c r="C2637" t="s">
        <v>5295</v>
      </c>
      <c r="D2637">
        <v>1585</v>
      </c>
      <c r="E2637">
        <v>0</v>
      </c>
      <c r="F2637">
        <v>1485.4</v>
      </c>
      <c r="G2637">
        <v>1518.7</v>
      </c>
      <c r="H2637">
        <v>0</v>
      </c>
      <c r="I2637">
        <v>0.25640000000000002</v>
      </c>
      <c r="J2637">
        <v>0.91010000000000002</v>
      </c>
      <c r="K2637">
        <v>1E-4</v>
      </c>
      <c r="L2637">
        <v>1</v>
      </c>
      <c r="M2637">
        <v>4625</v>
      </c>
      <c r="N2637" t="s">
        <v>5296</v>
      </c>
      <c r="O2637">
        <v>68</v>
      </c>
      <c r="P2637">
        <v>0</v>
      </c>
      <c r="Q2637">
        <v>63.3</v>
      </c>
      <c r="R2637">
        <v>64</v>
      </c>
      <c r="S2637">
        <v>0</v>
      </c>
      <c r="T2637">
        <v>0.25619999999999998</v>
      </c>
      <c r="U2637">
        <v>-9.2899999999999996E-2</v>
      </c>
      <c r="V2637">
        <v>1E-4</v>
      </c>
      <c r="W2637">
        <v>463</v>
      </c>
      <c r="X2637">
        <v>3545.6070249999998</v>
      </c>
      <c r="Y2637">
        <v>-1641616.0525750001</v>
      </c>
      <c r="Z2637">
        <v>-1.63807044555E-3</v>
      </c>
    </row>
    <row r="2638" spans="1:26" x14ac:dyDescent="0.35">
      <c r="A2638" s="1">
        <v>2636</v>
      </c>
      <c r="B2638" s="2">
        <v>46010.666666666657</v>
      </c>
      <c r="C2638" t="s">
        <v>5297</v>
      </c>
      <c r="D2638">
        <v>0</v>
      </c>
      <c r="E2638">
        <v>0</v>
      </c>
      <c r="F2638">
        <v>1463</v>
      </c>
      <c r="G2638">
        <v>1496.3</v>
      </c>
      <c r="H2638">
        <v>0</v>
      </c>
      <c r="I2638">
        <v>0.25459999999999999</v>
      </c>
      <c r="J2638">
        <v>0.90739999999999998</v>
      </c>
      <c r="K2638">
        <v>1E-4</v>
      </c>
      <c r="L2638">
        <v>26</v>
      </c>
      <c r="M2638">
        <v>4650</v>
      </c>
      <c r="N2638" t="s">
        <v>5298</v>
      </c>
      <c r="O2638">
        <v>75.900000000000006</v>
      </c>
      <c r="P2638">
        <v>2.15</v>
      </c>
      <c r="Q2638">
        <v>65</v>
      </c>
      <c r="R2638">
        <v>65.7</v>
      </c>
      <c r="S2638">
        <v>62</v>
      </c>
      <c r="T2638">
        <v>0.25430000000000003</v>
      </c>
      <c r="U2638">
        <v>-9.5600000000000004E-2</v>
      </c>
      <c r="V2638">
        <v>1E-4</v>
      </c>
      <c r="W2638">
        <v>1314</v>
      </c>
      <c r="X2638">
        <v>92185.782650000008</v>
      </c>
      <c r="Y2638">
        <v>-4658927.6308500012</v>
      </c>
      <c r="Z2638">
        <v>-4.5667418482000007E-3</v>
      </c>
    </row>
    <row r="2639" spans="1:26" x14ac:dyDescent="0.35">
      <c r="A2639" s="1">
        <v>2637</v>
      </c>
      <c r="B2639" s="2">
        <v>46010.666666666657</v>
      </c>
      <c r="C2639" t="s">
        <v>5299</v>
      </c>
      <c r="D2639">
        <v>0</v>
      </c>
      <c r="E2639">
        <v>0</v>
      </c>
      <c r="F2639">
        <v>1440.7</v>
      </c>
      <c r="G2639">
        <v>1473.9</v>
      </c>
      <c r="H2639">
        <v>0</v>
      </c>
      <c r="I2639">
        <v>0.25280000000000002</v>
      </c>
      <c r="J2639">
        <v>0.90469999999999995</v>
      </c>
      <c r="K2639">
        <v>1E-4</v>
      </c>
      <c r="L2639">
        <v>0</v>
      </c>
      <c r="M2639">
        <v>4675</v>
      </c>
      <c r="N2639" t="s">
        <v>5300</v>
      </c>
      <c r="O2639">
        <v>69.099999999999994</v>
      </c>
      <c r="P2639">
        <v>0</v>
      </c>
      <c r="Q2639">
        <v>66.7</v>
      </c>
      <c r="R2639">
        <v>67.599999999999994</v>
      </c>
      <c r="S2639">
        <v>0</v>
      </c>
      <c r="T2639">
        <v>0.25240000000000001</v>
      </c>
      <c r="U2639">
        <v>-9.8299999999999998E-2</v>
      </c>
      <c r="V2639">
        <v>1E-4</v>
      </c>
      <c r="W2639">
        <v>443</v>
      </c>
      <c r="X2639">
        <v>0</v>
      </c>
      <c r="Y2639">
        <v>-1570703.9120749999</v>
      </c>
      <c r="Z2639">
        <v>-1.5707039120750001E-3</v>
      </c>
    </row>
    <row r="2640" spans="1:26" x14ac:dyDescent="0.35">
      <c r="A2640" s="1">
        <v>2638</v>
      </c>
      <c r="B2640" s="2">
        <v>46010.666666666657</v>
      </c>
      <c r="C2640" t="s">
        <v>5301</v>
      </c>
      <c r="D2640">
        <v>1426.6</v>
      </c>
      <c r="E2640">
        <v>0</v>
      </c>
      <c r="F2640">
        <v>1425.8</v>
      </c>
      <c r="G2640">
        <v>1445.4</v>
      </c>
      <c r="H2640">
        <v>0</v>
      </c>
      <c r="I2640">
        <v>0.25169999999999998</v>
      </c>
      <c r="J2640">
        <v>0.90190000000000003</v>
      </c>
      <c r="K2640">
        <v>1E-4</v>
      </c>
      <c r="L2640">
        <v>3138</v>
      </c>
      <c r="M2640">
        <v>4700</v>
      </c>
      <c r="N2640" t="s">
        <v>5302</v>
      </c>
      <c r="O2640">
        <v>74.599999999999994</v>
      </c>
      <c r="P2640">
        <v>-3.15</v>
      </c>
      <c r="Q2640">
        <v>68.5</v>
      </c>
      <c r="R2640">
        <v>69.3</v>
      </c>
      <c r="S2640">
        <v>650</v>
      </c>
      <c r="T2640">
        <v>0.25059999999999999</v>
      </c>
      <c r="U2640">
        <v>-0.1011</v>
      </c>
      <c r="V2640">
        <v>1E-4</v>
      </c>
      <c r="W2640">
        <v>12991</v>
      </c>
      <c r="X2640">
        <v>11126114.844450001</v>
      </c>
      <c r="Y2640">
        <v>-46060980.861775018</v>
      </c>
      <c r="Z2640">
        <v>-3.4934866017325011E-2</v>
      </c>
    </row>
    <row r="2641" spans="1:26" x14ac:dyDescent="0.35">
      <c r="A2641" s="1">
        <v>2639</v>
      </c>
      <c r="B2641" s="2">
        <v>46010.666666666657</v>
      </c>
      <c r="C2641" t="s">
        <v>5303</v>
      </c>
      <c r="D2641">
        <v>1440.92</v>
      </c>
      <c r="E2641">
        <v>0</v>
      </c>
      <c r="F2641">
        <v>1396.1</v>
      </c>
      <c r="G2641">
        <v>1429.3</v>
      </c>
      <c r="H2641">
        <v>0</v>
      </c>
      <c r="I2641">
        <v>0.2492</v>
      </c>
      <c r="J2641">
        <v>0.89900000000000002</v>
      </c>
      <c r="K2641">
        <v>1E-4</v>
      </c>
      <c r="L2641">
        <v>9</v>
      </c>
      <c r="M2641">
        <v>4725</v>
      </c>
      <c r="N2641" t="s">
        <v>5304</v>
      </c>
      <c r="O2641">
        <v>71.8</v>
      </c>
      <c r="P2641">
        <v>-8.0500000000000007</v>
      </c>
      <c r="Q2641">
        <v>70.400000000000006</v>
      </c>
      <c r="R2641">
        <v>71.099999999999994</v>
      </c>
      <c r="S2641">
        <v>4</v>
      </c>
      <c r="T2641">
        <v>0.24879999999999999</v>
      </c>
      <c r="U2641">
        <v>-0.104</v>
      </c>
      <c r="V2641">
        <v>1E-4</v>
      </c>
      <c r="W2641">
        <v>2645</v>
      </c>
      <c r="X2641">
        <v>31910.46322500001</v>
      </c>
      <c r="Y2641">
        <v>-9378130.5811250024</v>
      </c>
      <c r="Z2641">
        <v>-9.3462201179000028E-3</v>
      </c>
    </row>
    <row r="2642" spans="1:26" x14ac:dyDescent="0.35">
      <c r="A2642" s="1">
        <v>2640</v>
      </c>
      <c r="B2642" s="2">
        <v>46010.666666666657</v>
      </c>
      <c r="C2642" t="s">
        <v>5305</v>
      </c>
      <c r="D2642">
        <v>1173.83</v>
      </c>
      <c r="E2642">
        <v>0</v>
      </c>
      <c r="F2642">
        <v>1373.9</v>
      </c>
      <c r="G2642">
        <v>1407.1</v>
      </c>
      <c r="H2642">
        <v>0</v>
      </c>
      <c r="I2642">
        <v>0.24740000000000001</v>
      </c>
      <c r="J2642">
        <v>0.89610000000000001</v>
      </c>
      <c r="K2642">
        <v>1E-4</v>
      </c>
      <c r="L2642">
        <v>1</v>
      </c>
      <c r="M2642">
        <v>4750</v>
      </c>
      <c r="N2642" t="s">
        <v>5306</v>
      </c>
      <c r="O2642">
        <v>70.680000000000007</v>
      </c>
      <c r="P2642">
        <v>-11.27</v>
      </c>
      <c r="Q2642">
        <v>72.3</v>
      </c>
      <c r="R2642">
        <v>73.099999999999994</v>
      </c>
      <c r="S2642">
        <v>4</v>
      </c>
      <c r="T2642">
        <v>0.247</v>
      </c>
      <c r="U2642">
        <v>-0.1069</v>
      </c>
      <c r="V2642">
        <v>1E-4</v>
      </c>
      <c r="W2642">
        <v>2892</v>
      </c>
      <c r="X2642">
        <v>3545.6070249999998</v>
      </c>
      <c r="Y2642">
        <v>-10253895.5163</v>
      </c>
      <c r="Z2642">
        <v>-1.0250349909275E-2</v>
      </c>
    </row>
    <row r="2643" spans="1:26" x14ac:dyDescent="0.35">
      <c r="A2643" s="1">
        <v>2641</v>
      </c>
      <c r="B2643" s="2">
        <v>46010.666666666657</v>
      </c>
      <c r="C2643" t="s">
        <v>5307</v>
      </c>
      <c r="D2643">
        <v>1395.42</v>
      </c>
      <c r="E2643">
        <v>0</v>
      </c>
      <c r="F2643">
        <v>1351.8</v>
      </c>
      <c r="G2643">
        <v>1385</v>
      </c>
      <c r="H2643">
        <v>0</v>
      </c>
      <c r="I2643">
        <v>0.2457</v>
      </c>
      <c r="J2643">
        <v>0.89300000000000002</v>
      </c>
      <c r="K2643">
        <v>1E-4</v>
      </c>
      <c r="L2643">
        <v>11</v>
      </c>
      <c r="M2643">
        <v>4775</v>
      </c>
      <c r="N2643" t="s">
        <v>5308</v>
      </c>
      <c r="O2643">
        <v>73.7</v>
      </c>
      <c r="P2643">
        <v>0</v>
      </c>
      <c r="Q2643">
        <v>74.2</v>
      </c>
      <c r="R2643">
        <v>75.099999999999994</v>
      </c>
      <c r="S2643">
        <v>0</v>
      </c>
      <c r="T2643">
        <v>0.24529999999999999</v>
      </c>
      <c r="U2643">
        <v>-0.11</v>
      </c>
      <c r="V2643">
        <v>1E-4</v>
      </c>
      <c r="W2643">
        <v>1126</v>
      </c>
      <c r="X2643">
        <v>39001.677275000002</v>
      </c>
      <c r="Y2643">
        <v>-3992353.51015</v>
      </c>
      <c r="Z2643">
        <v>-3.9533518328749998E-3</v>
      </c>
    </row>
    <row r="2644" spans="1:26" x14ac:dyDescent="0.35">
      <c r="A2644" s="1">
        <v>2642</v>
      </c>
      <c r="B2644" s="2">
        <v>46010.666666666657</v>
      </c>
      <c r="C2644" t="s">
        <v>5309</v>
      </c>
      <c r="D2644">
        <v>1272.98</v>
      </c>
      <c r="E2644">
        <v>-17.62</v>
      </c>
      <c r="F2644">
        <v>1337.2</v>
      </c>
      <c r="G2644">
        <v>1356.5</v>
      </c>
      <c r="H2644">
        <v>1</v>
      </c>
      <c r="I2644">
        <v>0.2445</v>
      </c>
      <c r="J2644">
        <v>0.88990000000000002</v>
      </c>
      <c r="K2644">
        <v>1E-4</v>
      </c>
      <c r="L2644">
        <v>6499</v>
      </c>
      <c r="M2644">
        <v>4800</v>
      </c>
      <c r="N2644" t="s">
        <v>5310</v>
      </c>
      <c r="O2644">
        <v>87.05</v>
      </c>
      <c r="P2644">
        <v>0.6</v>
      </c>
      <c r="Q2644">
        <v>76.3</v>
      </c>
      <c r="R2644">
        <v>77.099999999999994</v>
      </c>
      <c r="S2644">
        <v>300</v>
      </c>
      <c r="T2644">
        <v>0.2437</v>
      </c>
      <c r="U2644">
        <v>-0.11310000000000001</v>
      </c>
      <c r="V2644">
        <v>1E-4</v>
      </c>
      <c r="W2644">
        <v>14159</v>
      </c>
      <c r="X2644">
        <v>23042900.055475011</v>
      </c>
      <c r="Y2644">
        <v>-50202249.866975002</v>
      </c>
      <c r="Z2644">
        <v>-2.7159349811499992E-2</v>
      </c>
    </row>
    <row r="2645" spans="1:26" x14ac:dyDescent="0.35">
      <c r="A2645" s="1">
        <v>2643</v>
      </c>
      <c r="B2645" s="2">
        <v>46010.666666666657</v>
      </c>
      <c r="C2645" t="s">
        <v>5311</v>
      </c>
      <c r="D2645">
        <v>1123.3699999999999</v>
      </c>
      <c r="E2645">
        <v>0</v>
      </c>
      <c r="F2645">
        <v>1307.7</v>
      </c>
      <c r="G2645">
        <v>1341.1</v>
      </c>
      <c r="H2645">
        <v>0</v>
      </c>
      <c r="I2645">
        <v>0.24229999999999999</v>
      </c>
      <c r="J2645">
        <v>0.88660000000000005</v>
      </c>
      <c r="K2645">
        <v>1E-4</v>
      </c>
      <c r="L2645">
        <v>5</v>
      </c>
      <c r="M2645">
        <v>4825</v>
      </c>
      <c r="N2645" t="s">
        <v>5312</v>
      </c>
      <c r="O2645">
        <v>85.26</v>
      </c>
      <c r="P2645">
        <v>-3.54</v>
      </c>
      <c r="Q2645">
        <v>78.400000000000006</v>
      </c>
      <c r="R2645">
        <v>79.3</v>
      </c>
      <c r="S2645">
        <v>8</v>
      </c>
      <c r="T2645">
        <v>0.24179999999999999</v>
      </c>
      <c r="U2645">
        <v>-0.1164</v>
      </c>
      <c r="V2645">
        <v>1E-4</v>
      </c>
      <c r="W2645">
        <v>174</v>
      </c>
      <c r="X2645">
        <v>17728.035124999999</v>
      </c>
      <c r="Y2645">
        <v>-616935.62235000008</v>
      </c>
      <c r="Z2645">
        <v>-5.99207587225E-4</v>
      </c>
    </row>
    <row r="2646" spans="1:26" x14ac:dyDescent="0.35">
      <c r="A2646" s="1">
        <v>2644</v>
      </c>
      <c r="B2646" s="2">
        <v>46010.666666666657</v>
      </c>
      <c r="C2646" t="s">
        <v>5313</v>
      </c>
      <c r="D2646">
        <v>1488.05</v>
      </c>
      <c r="E2646">
        <v>0</v>
      </c>
      <c r="F2646">
        <v>1294.8</v>
      </c>
      <c r="G2646">
        <v>1312.3</v>
      </c>
      <c r="H2646">
        <v>0</v>
      </c>
      <c r="I2646">
        <v>0.23699999999999999</v>
      </c>
      <c r="J2646">
        <v>0.88329999999999997</v>
      </c>
      <c r="K2646">
        <v>2.0000000000000001E-4</v>
      </c>
      <c r="L2646">
        <v>440</v>
      </c>
      <c r="M2646">
        <v>4850</v>
      </c>
      <c r="N2646" t="s">
        <v>5314</v>
      </c>
      <c r="O2646">
        <v>84.61</v>
      </c>
      <c r="P2646">
        <v>0</v>
      </c>
      <c r="Q2646">
        <v>80.5</v>
      </c>
      <c r="R2646">
        <v>81.400000000000006</v>
      </c>
      <c r="S2646">
        <v>0</v>
      </c>
      <c r="T2646">
        <v>0.2402</v>
      </c>
      <c r="U2646">
        <v>-0.1197</v>
      </c>
      <c r="V2646">
        <v>2.0000000000000001E-4</v>
      </c>
      <c r="W2646">
        <v>3530</v>
      </c>
      <c r="X2646">
        <v>3120134.182</v>
      </c>
      <c r="Y2646">
        <v>-25031985.596500009</v>
      </c>
      <c r="Z2646">
        <v>-2.191185141450001E-2</v>
      </c>
    </row>
    <row r="2647" spans="1:26" x14ac:dyDescent="0.35">
      <c r="A2647" s="1">
        <v>2645</v>
      </c>
      <c r="B2647" s="2">
        <v>46010.666666666657</v>
      </c>
      <c r="C2647" t="s">
        <v>5315</v>
      </c>
      <c r="D2647">
        <v>1440.03</v>
      </c>
      <c r="E2647">
        <v>0</v>
      </c>
      <c r="F2647">
        <v>1263.9000000000001</v>
      </c>
      <c r="G2647">
        <v>1297.3</v>
      </c>
      <c r="H2647">
        <v>0</v>
      </c>
      <c r="I2647">
        <v>0.2387</v>
      </c>
      <c r="J2647">
        <v>0.87990000000000002</v>
      </c>
      <c r="K2647">
        <v>2.0000000000000001E-4</v>
      </c>
      <c r="L2647">
        <v>15</v>
      </c>
      <c r="M2647">
        <v>4875</v>
      </c>
      <c r="N2647" t="s">
        <v>5316</v>
      </c>
      <c r="O2647">
        <v>82</v>
      </c>
      <c r="P2647">
        <v>0</v>
      </c>
      <c r="Q2647">
        <v>82.8</v>
      </c>
      <c r="R2647">
        <v>83.7</v>
      </c>
      <c r="S2647">
        <v>0</v>
      </c>
      <c r="T2647">
        <v>0.23830000000000001</v>
      </c>
      <c r="U2647">
        <v>-0.1231</v>
      </c>
      <c r="V2647">
        <v>2.0000000000000001E-4</v>
      </c>
      <c r="W2647">
        <v>715</v>
      </c>
      <c r="X2647">
        <v>106368.21075</v>
      </c>
      <c r="Y2647">
        <v>-5070218.0457500014</v>
      </c>
      <c r="Z2647">
        <v>-4.9638498350000008E-3</v>
      </c>
    </row>
    <row r="2648" spans="1:26" x14ac:dyDescent="0.35">
      <c r="A2648" s="1">
        <v>2646</v>
      </c>
      <c r="B2648" s="2">
        <v>46010.666666666657</v>
      </c>
      <c r="C2648" t="s">
        <v>5317</v>
      </c>
      <c r="D2648">
        <v>1186.48</v>
      </c>
      <c r="E2648">
        <v>-17.47</v>
      </c>
      <c r="F2648">
        <v>1249.7</v>
      </c>
      <c r="G2648">
        <v>1268.5999999999999</v>
      </c>
      <c r="H2648">
        <v>1</v>
      </c>
      <c r="I2648">
        <v>0.2374</v>
      </c>
      <c r="J2648">
        <v>0.87639999999999996</v>
      </c>
      <c r="K2648">
        <v>2.0000000000000001E-4</v>
      </c>
      <c r="L2648">
        <v>3624</v>
      </c>
      <c r="M2648">
        <v>4900</v>
      </c>
      <c r="N2648" t="s">
        <v>5318</v>
      </c>
      <c r="O2648">
        <v>92.96</v>
      </c>
      <c r="P2648">
        <v>-3.24</v>
      </c>
      <c r="Q2648">
        <v>85</v>
      </c>
      <c r="R2648">
        <v>86</v>
      </c>
      <c r="S2648">
        <v>225</v>
      </c>
      <c r="T2648">
        <v>0.23680000000000001</v>
      </c>
      <c r="U2648">
        <v>-0.12659999999999999</v>
      </c>
      <c r="V2648">
        <v>2.0000000000000001E-4</v>
      </c>
      <c r="W2648">
        <v>10936</v>
      </c>
      <c r="X2648">
        <v>25698559.7172</v>
      </c>
      <c r="Y2648">
        <v>-77549516.850800008</v>
      </c>
      <c r="Z2648">
        <v>-5.1850957133600002E-2</v>
      </c>
    </row>
    <row r="2649" spans="1:26" x14ac:dyDescent="0.35">
      <c r="A2649" s="1">
        <v>2647</v>
      </c>
      <c r="B2649" s="2">
        <v>46010.666666666657</v>
      </c>
      <c r="C2649" t="s">
        <v>5319</v>
      </c>
      <c r="D2649">
        <v>1209.67</v>
      </c>
      <c r="E2649">
        <v>0</v>
      </c>
      <c r="F2649">
        <v>1220.4000000000001</v>
      </c>
      <c r="G2649">
        <v>1253.8</v>
      </c>
      <c r="H2649">
        <v>0</v>
      </c>
      <c r="I2649">
        <v>0.23530000000000001</v>
      </c>
      <c r="J2649">
        <v>0.87280000000000002</v>
      </c>
      <c r="K2649">
        <v>2.0000000000000001E-4</v>
      </c>
      <c r="L2649">
        <v>14</v>
      </c>
      <c r="M2649">
        <v>4925</v>
      </c>
      <c r="N2649" t="s">
        <v>5320</v>
      </c>
      <c r="O2649">
        <v>98</v>
      </c>
      <c r="P2649">
        <v>-0.9</v>
      </c>
      <c r="Q2649">
        <v>87.4</v>
      </c>
      <c r="R2649">
        <v>88.4</v>
      </c>
      <c r="S2649">
        <v>1</v>
      </c>
      <c r="T2649">
        <v>0.2351</v>
      </c>
      <c r="U2649">
        <v>-0.1303</v>
      </c>
      <c r="V2649">
        <v>2.0000000000000001E-4</v>
      </c>
      <c r="W2649">
        <v>1038</v>
      </c>
      <c r="X2649">
        <v>99276.996699999989</v>
      </c>
      <c r="Y2649">
        <v>-7360680.1839000015</v>
      </c>
      <c r="Z2649">
        <v>-7.2614031872000016E-3</v>
      </c>
    </row>
    <row r="2650" spans="1:26" x14ac:dyDescent="0.35">
      <c r="A2650" s="1">
        <v>2648</v>
      </c>
      <c r="B2650" s="2">
        <v>46010.666666666657</v>
      </c>
      <c r="C2650" t="s">
        <v>5321</v>
      </c>
      <c r="D2650">
        <v>1206.05</v>
      </c>
      <c r="E2650">
        <v>0</v>
      </c>
      <c r="F2650">
        <v>1207.9000000000001</v>
      </c>
      <c r="G2650">
        <v>1224.0999999999999</v>
      </c>
      <c r="H2650">
        <v>0</v>
      </c>
      <c r="I2650">
        <v>0.2336</v>
      </c>
      <c r="J2650">
        <v>0.86899999999999999</v>
      </c>
      <c r="K2650">
        <v>2.0000000000000001E-4</v>
      </c>
      <c r="L2650">
        <v>210</v>
      </c>
      <c r="M2650">
        <v>4950</v>
      </c>
      <c r="N2650" t="s">
        <v>5322</v>
      </c>
      <c r="O2650">
        <v>87.93</v>
      </c>
      <c r="P2650">
        <v>-13.72</v>
      </c>
      <c r="Q2650">
        <v>89.9</v>
      </c>
      <c r="R2650">
        <v>90.9</v>
      </c>
      <c r="S2650">
        <v>3</v>
      </c>
      <c r="T2650">
        <v>0.23330000000000001</v>
      </c>
      <c r="U2650">
        <v>-0.13400000000000001</v>
      </c>
      <c r="V2650">
        <v>2.0000000000000001E-4</v>
      </c>
      <c r="W2650">
        <v>12701</v>
      </c>
      <c r="X2650">
        <v>1489154.9505</v>
      </c>
      <c r="Y2650">
        <v>-90065509.649050012</v>
      </c>
      <c r="Z2650">
        <v>-8.8576354698550019E-2</v>
      </c>
    </row>
    <row r="2651" spans="1:26" x14ac:dyDescent="0.35">
      <c r="A2651" s="1">
        <v>2649</v>
      </c>
      <c r="B2651" s="2">
        <v>46010.666666666657</v>
      </c>
      <c r="C2651" t="s">
        <v>5323</v>
      </c>
      <c r="D2651">
        <v>1340.26</v>
      </c>
      <c r="E2651">
        <v>0</v>
      </c>
      <c r="F2651">
        <v>1177.2</v>
      </c>
      <c r="G2651">
        <v>1210.5</v>
      </c>
      <c r="H2651">
        <v>0</v>
      </c>
      <c r="I2651">
        <v>0.2319</v>
      </c>
      <c r="J2651">
        <v>0.86519999999999997</v>
      </c>
      <c r="K2651">
        <v>2.0000000000000001E-4</v>
      </c>
      <c r="L2651">
        <v>152</v>
      </c>
      <c r="M2651">
        <v>4975</v>
      </c>
      <c r="N2651" t="s">
        <v>5324</v>
      </c>
      <c r="O2651">
        <v>97.3</v>
      </c>
      <c r="P2651">
        <v>-7.2</v>
      </c>
      <c r="Q2651">
        <v>92.4</v>
      </c>
      <c r="R2651">
        <v>93.4</v>
      </c>
      <c r="S2651">
        <v>13</v>
      </c>
      <c r="T2651">
        <v>0.23169999999999999</v>
      </c>
      <c r="U2651">
        <v>-0.13780000000000001</v>
      </c>
      <c r="V2651">
        <v>2.0000000000000001E-4</v>
      </c>
      <c r="W2651">
        <v>1333</v>
      </c>
      <c r="X2651">
        <v>1077864.5356000001</v>
      </c>
      <c r="Y2651">
        <v>-9452588.3286499996</v>
      </c>
      <c r="Z2651">
        <v>-8.3747237930499995E-3</v>
      </c>
    </row>
    <row r="2652" spans="1:26" x14ac:dyDescent="0.35">
      <c r="A2652" s="1">
        <v>2650</v>
      </c>
      <c r="B2652" s="2">
        <v>46010.666666666657</v>
      </c>
      <c r="C2652" t="s">
        <v>5325</v>
      </c>
      <c r="D2652">
        <v>1174.8900000000001</v>
      </c>
      <c r="E2652">
        <v>56.44</v>
      </c>
      <c r="F2652">
        <v>1163.3</v>
      </c>
      <c r="G2652">
        <v>1181.9000000000001</v>
      </c>
      <c r="H2652">
        <v>6</v>
      </c>
      <c r="I2652">
        <v>0.2306</v>
      </c>
      <c r="J2652">
        <v>0.86129999999999995</v>
      </c>
      <c r="K2652">
        <v>2.0000000000000001E-4</v>
      </c>
      <c r="L2652">
        <v>169380</v>
      </c>
      <c r="M2652">
        <v>5000</v>
      </c>
      <c r="N2652" t="s">
        <v>5326</v>
      </c>
      <c r="O2652">
        <v>94.85</v>
      </c>
      <c r="P2652">
        <v>-12.45</v>
      </c>
      <c r="Q2652">
        <v>95</v>
      </c>
      <c r="R2652">
        <v>96</v>
      </c>
      <c r="S2652">
        <v>2049</v>
      </c>
      <c r="T2652">
        <v>0.23</v>
      </c>
      <c r="U2652">
        <v>-0.14169999999999999</v>
      </c>
      <c r="V2652">
        <v>2.0000000000000001E-4</v>
      </c>
      <c r="W2652">
        <v>182328</v>
      </c>
      <c r="X2652">
        <v>1201109835.789</v>
      </c>
      <c r="Y2652">
        <v>-1292926875.3083999</v>
      </c>
      <c r="Z2652">
        <v>-9.1817039519400123E-2</v>
      </c>
    </row>
    <row r="2653" spans="1:26" x14ac:dyDescent="0.35">
      <c r="A2653" s="1">
        <v>2651</v>
      </c>
      <c r="B2653" s="2">
        <v>46010.666666666657</v>
      </c>
      <c r="C2653" t="s">
        <v>5327</v>
      </c>
      <c r="D2653">
        <v>1072.07</v>
      </c>
      <c r="E2653">
        <v>-24.68</v>
      </c>
      <c r="F2653">
        <v>1134.3</v>
      </c>
      <c r="G2653">
        <v>1167.5999999999999</v>
      </c>
      <c r="H2653">
        <v>1</v>
      </c>
      <c r="I2653">
        <v>0.2286</v>
      </c>
      <c r="J2653">
        <v>0.85719999999999996</v>
      </c>
      <c r="K2653">
        <v>2.0000000000000001E-4</v>
      </c>
      <c r="L2653">
        <v>58</v>
      </c>
      <c r="M2653">
        <v>5025</v>
      </c>
      <c r="N2653" t="s">
        <v>5328</v>
      </c>
      <c r="O2653">
        <v>111.64</v>
      </c>
      <c r="P2653">
        <v>1.29</v>
      </c>
      <c r="Q2653">
        <v>97.6</v>
      </c>
      <c r="R2653">
        <v>98.7</v>
      </c>
      <c r="S2653">
        <v>5</v>
      </c>
      <c r="T2653">
        <v>0.2283</v>
      </c>
      <c r="U2653">
        <v>-0.14580000000000001</v>
      </c>
      <c r="V2653">
        <v>2.0000000000000001E-4</v>
      </c>
      <c r="W2653">
        <v>1073</v>
      </c>
      <c r="X2653">
        <v>411290.41490000009</v>
      </c>
      <c r="Y2653">
        <v>-7608872.6756500006</v>
      </c>
      <c r="Z2653">
        <v>-7.1975822607500007E-3</v>
      </c>
    </row>
    <row r="2654" spans="1:26" x14ac:dyDescent="0.35">
      <c r="A2654" s="1">
        <v>2652</v>
      </c>
      <c r="B2654" s="2">
        <v>46010.666666666657</v>
      </c>
      <c r="C2654" t="s">
        <v>5329</v>
      </c>
      <c r="D2654">
        <v>1291.83</v>
      </c>
      <c r="E2654">
        <v>0</v>
      </c>
      <c r="F2654">
        <v>1120.5999999999999</v>
      </c>
      <c r="G2654">
        <v>1139</v>
      </c>
      <c r="H2654">
        <v>0</v>
      </c>
      <c r="I2654">
        <v>0.22720000000000001</v>
      </c>
      <c r="J2654">
        <v>0.85309999999999997</v>
      </c>
      <c r="K2654">
        <v>2.0000000000000001E-4</v>
      </c>
      <c r="L2654">
        <v>1284</v>
      </c>
      <c r="M2654">
        <v>5050</v>
      </c>
      <c r="N2654" t="s">
        <v>5330</v>
      </c>
      <c r="O2654">
        <v>114.2</v>
      </c>
      <c r="P2654">
        <v>0.8</v>
      </c>
      <c r="Q2654">
        <v>100.4</v>
      </c>
      <c r="R2654">
        <v>101.5</v>
      </c>
      <c r="S2654">
        <v>1</v>
      </c>
      <c r="T2654">
        <v>0.2266</v>
      </c>
      <c r="U2654">
        <v>-0.14990000000000001</v>
      </c>
      <c r="V2654">
        <v>2.0000000000000001E-4</v>
      </c>
      <c r="W2654">
        <v>2783</v>
      </c>
      <c r="X2654">
        <v>9105118.8402000014</v>
      </c>
      <c r="Y2654">
        <v>-19734848.70115</v>
      </c>
      <c r="Z2654">
        <v>-1.0629729860949989E-2</v>
      </c>
    </row>
    <row r="2655" spans="1:26" x14ac:dyDescent="0.35">
      <c r="A2655" s="1">
        <v>2653</v>
      </c>
      <c r="B2655" s="2">
        <v>46010.666666666657</v>
      </c>
      <c r="C2655" t="s">
        <v>5331</v>
      </c>
      <c r="D2655">
        <v>1283.17</v>
      </c>
      <c r="E2655">
        <v>0</v>
      </c>
      <c r="F2655">
        <v>1091.7</v>
      </c>
      <c r="G2655">
        <v>1124.9000000000001</v>
      </c>
      <c r="H2655">
        <v>0</v>
      </c>
      <c r="I2655">
        <v>0.22539999999999999</v>
      </c>
      <c r="J2655">
        <v>0.8488</v>
      </c>
      <c r="K2655">
        <v>2.0000000000000001E-4</v>
      </c>
      <c r="L2655">
        <v>145</v>
      </c>
      <c r="M2655">
        <v>5075</v>
      </c>
      <c r="N2655" t="s">
        <v>5332</v>
      </c>
      <c r="O2655">
        <v>116.28</v>
      </c>
      <c r="P2655">
        <v>-0.32</v>
      </c>
      <c r="Q2655">
        <v>103.2</v>
      </c>
      <c r="R2655">
        <v>104.3</v>
      </c>
      <c r="S2655">
        <v>1</v>
      </c>
      <c r="T2655">
        <v>0.22500000000000001</v>
      </c>
      <c r="U2655">
        <v>-0.1542</v>
      </c>
      <c r="V2655">
        <v>2.0000000000000001E-4</v>
      </c>
      <c r="W2655">
        <v>353</v>
      </c>
      <c r="X2655">
        <v>1028226.0372500001</v>
      </c>
      <c r="Y2655">
        <v>-2503198.5596500011</v>
      </c>
      <c r="Z2655">
        <v>-1.4749725224E-3</v>
      </c>
    </row>
    <row r="2656" spans="1:26" x14ac:dyDescent="0.35">
      <c r="A2656" s="1">
        <v>2654</v>
      </c>
      <c r="B2656" s="2">
        <v>46010.666666666657</v>
      </c>
      <c r="C2656" t="s">
        <v>5333</v>
      </c>
      <c r="D2656">
        <v>1008.99</v>
      </c>
      <c r="E2656">
        <v>-25.71</v>
      </c>
      <c r="F2656">
        <v>1078.2</v>
      </c>
      <c r="G2656">
        <v>1096.4000000000001</v>
      </c>
      <c r="H2656">
        <v>2</v>
      </c>
      <c r="I2656">
        <v>0.2238</v>
      </c>
      <c r="J2656">
        <v>0.84440000000000004</v>
      </c>
      <c r="K2656">
        <v>2.0000000000000001E-4</v>
      </c>
      <c r="L2656">
        <v>3485</v>
      </c>
      <c r="M2656">
        <v>5100</v>
      </c>
      <c r="N2656" t="s">
        <v>5334</v>
      </c>
      <c r="O2656">
        <v>124.8</v>
      </c>
      <c r="P2656">
        <v>5</v>
      </c>
      <c r="Q2656">
        <v>106.2</v>
      </c>
      <c r="R2656">
        <v>107.3</v>
      </c>
      <c r="S2656">
        <v>4</v>
      </c>
      <c r="T2656">
        <v>0.22339999999999999</v>
      </c>
      <c r="U2656">
        <v>-0.15859999999999999</v>
      </c>
      <c r="V2656">
        <v>2.0000000000000001E-4</v>
      </c>
      <c r="W2656">
        <v>6068</v>
      </c>
      <c r="X2656">
        <v>24712880.964249998</v>
      </c>
      <c r="Y2656">
        <v>-43029486.855400003</v>
      </c>
      <c r="Z2656">
        <v>-1.8316605891150001E-2</v>
      </c>
    </row>
    <row r="2657" spans="1:26" x14ac:dyDescent="0.35">
      <c r="A2657" s="1">
        <v>2655</v>
      </c>
      <c r="B2657" s="2">
        <v>46010.666666666657</v>
      </c>
      <c r="C2657" t="s">
        <v>5335</v>
      </c>
      <c r="D2657">
        <v>1151.72</v>
      </c>
      <c r="E2657">
        <v>0</v>
      </c>
      <c r="F2657">
        <v>1049.8</v>
      </c>
      <c r="G2657">
        <v>1082.3</v>
      </c>
      <c r="H2657">
        <v>0</v>
      </c>
      <c r="I2657">
        <v>0.222</v>
      </c>
      <c r="J2657">
        <v>0.83989999999999998</v>
      </c>
      <c r="K2657">
        <v>2.0000000000000001E-4</v>
      </c>
      <c r="L2657">
        <v>130</v>
      </c>
      <c r="M2657">
        <v>5125</v>
      </c>
      <c r="N2657" t="s">
        <v>5336</v>
      </c>
      <c r="O2657">
        <v>123.02</v>
      </c>
      <c r="P2657">
        <v>-0.18</v>
      </c>
      <c r="Q2657">
        <v>109.2</v>
      </c>
      <c r="R2657">
        <v>110.3</v>
      </c>
      <c r="S2657">
        <v>1</v>
      </c>
      <c r="T2657">
        <v>0.22170000000000001</v>
      </c>
      <c r="U2657">
        <v>-0.16309999999999999</v>
      </c>
      <c r="V2657">
        <v>2.0000000000000001E-4</v>
      </c>
      <c r="W2657">
        <v>204</v>
      </c>
      <c r="X2657">
        <v>921857.82650000008</v>
      </c>
      <c r="Y2657">
        <v>-1446607.6662000001</v>
      </c>
      <c r="Z2657">
        <v>-5.2474983969999999E-4</v>
      </c>
    </row>
    <row r="2658" spans="1:26" x14ac:dyDescent="0.35">
      <c r="A2658" s="1">
        <v>2656</v>
      </c>
      <c r="B2658" s="2">
        <v>46010.666666666657</v>
      </c>
      <c r="C2658" t="s">
        <v>5337</v>
      </c>
      <c r="D2658">
        <v>1126.77</v>
      </c>
      <c r="E2658">
        <v>0</v>
      </c>
      <c r="F2658">
        <v>1037</v>
      </c>
      <c r="G2658">
        <v>1056</v>
      </c>
      <c r="H2658">
        <v>0</v>
      </c>
      <c r="I2658">
        <v>0.22120000000000001</v>
      </c>
      <c r="J2658">
        <v>0.83530000000000004</v>
      </c>
      <c r="K2658">
        <v>2.0000000000000001E-4</v>
      </c>
      <c r="L2658">
        <v>872</v>
      </c>
      <c r="M2658">
        <v>5150</v>
      </c>
      <c r="N2658" t="s">
        <v>5338</v>
      </c>
      <c r="O2658">
        <v>122.7</v>
      </c>
      <c r="P2658">
        <v>-3.95</v>
      </c>
      <c r="Q2658">
        <v>112.4</v>
      </c>
      <c r="R2658">
        <v>113.4</v>
      </c>
      <c r="S2658">
        <v>1730</v>
      </c>
      <c r="T2658">
        <v>0.22009999999999999</v>
      </c>
      <c r="U2658">
        <v>-0.16769999999999999</v>
      </c>
      <c r="V2658">
        <v>2.0000000000000001E-4</v>
      </c>
      <c r="W2658">
        <v>3077</v>
      </c>
      <c r="X2658">
        <v>6183538.6516000014</v>
      </c>
      <c r="Y2658">
        <v>-21819665.63185</v>
      </c>
      <c r="Z2658">
        <v>-1.5636126980249999E-2</v>
      </c>
    </row>
    <row r="2659" spans="1:26" x14ac:dyDescent="0.35">
      <c r="A2659" s="1">
        <v>2657</v>
      </c>
      <c r="B2659" s="2">
        <v>46010.666666666657</v>
      </c>
      <c r="C2659" t="s">
        <v>5339</v>
      </c>
      <c r="D2659">
        <v>1211.19</v>
      </c>
      <c r="E2659">
        <v>0</v>
      </c>
      <c r="F2659">
        <v>1007.4</v>
      </c>
      <c r="G2659">
        <v>1040.4000000000001</v>
      </c>
      <c r="H2659">
        <v>0</v>
      </c>
      <c r="I2659">
        <v>0.21879999999999999</v>
      </c>
      <c r="J2659">
        <v>0.83050000000000002</v>
      </c>
      <c r="K2659">
        <v>2.0000000000000001E-4</v>
      </c>
      <c r="L2659">
        <v>130</v>
      </c>
      <c r="M2659">
        <v>5175</v>
      </c>
      <c r="N2659" t="s">
        <v>5340</v>
      </c>
      <c r="O2659">
        <v>124.37</v>
      </c>
      <c r="P2659">
        <v>-5.88</v>
      </c>
      <c r="Q2659">
        <v>115.5</v>
      </c>
      <c r="R2659">
        <v>116.7</v>
      </c>
      <c r="S2659">
        <v>11</v>
      </c>
      <c r="T2659">
        <v>0.21840000000000001</v>
      </c>
      <c r="U2659">
        <v>-0.17249999999999999</v>
      </c>
      <c r="V2659">
        <v>2.0000000000000001E-4</v>
      </c>
      <c r="W2659">
        <v>603</v>
      </c>
      <c r="X2659">
        <v>921857.82650000008</v>
      </c>
      <c r="Y2659">
        <v>-4276002.0721500004</v>
      </c>
      <c r="Z2659">
        <v>-3.3541442456500002E-3</v>
      </c>
    </row>
    <row r="2660" spans="1:26" x14ac:dyDescent="0.35">
      <c r="A2660" s="1">
        <v>2658</v>
      </c>
      <c r="B2660" s="2">
        <v>46010.666666666657</v>
      </c>
      <c r="C2660" t="s">
        <v>5341</v>
      </c>
      <c r="D2660">
        <v>943.1</v>
      </c>
      <c r="E2660">
        <v>0</v>
      </c>
      <c r="F2660">
        <v>994.6</v>
      </c>
      <c r="G2660">
        <v>1012.3</v>
      </c>
      <c r="H2660">
        <v>0</v>
      </c>
      <c r="I2660">
        <v>0.2172</v>
      </c>
      <c r="J2660">
        <v>0.8256</v>
      </c>
      <c r="K2660">
        <v>2.0000000000000001E-4</v>
      </c>
      <c r="L2660">
        <v>4959</v>
      </c>
      <c r="M2660">
        <v>5200</v>
      </c>
      <c r="N2660" t="s">
        <v>5342</v>
      </c>
      <c r="O2660">
        <v>129.27000000000001</v>
      </c>
      <c r="P2660">
        <v>-4.58</v>
      </c>
      <c r="Q2660">
        <v>118.9</v>
      </c>
      <c r="R2660">
        <v>120</v>
      </c>
      <c r="S2660">
        <v>492</v>
      </c>
      <c r="T2660">
        <v>0.21690000000000001</v>
      </c>
      <c r="U2660">
        <v>-0.1774</v>
      </c>
      <c r="V2660">
        <v>2.0000000000000001E-4</v>
      </c>
      <c r="W2660">
        <v>14177</v>
      </c>
      <c r="X2660">
        <v>35165330.473950014</v>
      </c>
      <c r="Y2660">
        <v>-100532141.58685</v>
      </c>
      <c r="Z2660">
        <v>-6.5366811112899964E-2</v>
      </c>
    </row>
    <row r="2661" spans="1:26" x14ac:dyDescent="0.35">
      <c r="A2661" s="1">
        <v>2659</v>
      </c>
      <c r="B2661" s="2">
        <v>46010.666666666657</v>
      </c>
      <c r="C2661" t="s">
        <v>5343</v>
      </c>
      <c r="D2661">
        <v>814.75</v>
      </c>
      <c r="E2661">
        <v>0</v>
      </c>
      <c r="F2661">
        <v>966</v>
      </c>
      <c r="G2661">
        <v>998.8</v>
      </c>
      <c r="H2661">
        <v>0</v>
      </c>
      <c r="I2661">
        <v>0.2155</v>
      </c>
      <c r="J2661">
        <v>0.8206</v>
      </c>
      <c r="K2661">
        <v>2.0000000000000001E-4</v>
      </c>
      <c r="L2661">
        <v>5</v>
      </c>
      <c r="M2661">
        <v>5225</v>
      </c>
      <c r="N2661" t="s">
        <v>5344</v>
      </c>
      <c r="O2661">
        <v>97.5</v>
      </c>
      <c r="P2661">
        <v>0</v>
      </c>
      <c r="Q2661">
        <v>122.2</v>
      </c>
      <c r="R2661">
        <v>123.4</v>
      </c>
      <c r="S2661">
        <v>0</v>
      </c>
      <c r="T2661">
        <v>0.21529999999999999</v>
      </c>
      <c r="U2661">
        <v>-0.18240000000000001</v>
      </c>
      <c r="V2661">
        <v>2.0000000000000001E-4</v>
      </c>
      <c r="W2661">
        <v>364</v>
      </c>
      <c r="X2661">
        <v>35456.070249999997</v>
      </c>
      <c r="Y2661">
        <v>-2581201.9142</v>
      </c>
      <c r="Z2661">
        <v>-2.54574584395E-3</v>
      </c>
    </row>
    <row r="2662" spans="1:26" x14ac:dyDescent="0.35">
      <c r="A2662" s="1">
        <v>2660</v>
      </c>
      <c r="B2662" s="2">
        <v>46010.666666666657</v>
      </c>
      <c r="C2662" t="s">
        <v>5345</v>
      </c>
      <c r="D2662">
        <v>914.71</v>
      </c>
      <c r="E2662">
        <v>4.1100000000000003</v>
      </c>
      <c r="F2662">
        <v>953.7</v>
      </c>
      <c r="G2662">
        <v>972.6</v>
      </c>
      <c r="H2662">
        <v>1</v>
      </c>
      <c r="I2662">
        <v>0.21460000000000001</v>
      </c>
      <c r="J2662">
        <v>0.81540000000000001</v>
      </c>
      <c r="K2662">
        <v>2.0000000000000001E-4</v>
      </c>
      <c r="L2662">
        <v>563</v>
      </c>
      <c r="M2662">
        <v>5250</v>
      </c>
      <c r="N2662" t="s">
        <v>5346</v>
      </c>
      <c r="O2662">
        <v>138.63999999999999</v>
      </c>
      <c r="P2662">
        <v>-2.86</v>
      </c>
      <c r="Q2662">
        <v>125.9</v>
      </c>
      <c r="R2662">
        <v>126.9</v>
      </c>
      <c r="S2662">
        <v>200</v>
      </c>
      <c r="T2662">
        <v>0.2137</v>
      </c>
      <c r="U2662">
        <v>-0.18759999999999999</v>
      </c>
      <c r="V2662">
        <v>2.0000000000000001E-4</v>
      </c>
      <c r="W2662">
        <v>4769</v>
      </c>
      <c r="X2662">
        <v>3992353.51015</v>
      </c>
      <c r="Y2662">
        <v>-33817999.804450013</v>
      </c>
      <c r="Z2662">
        <v>-2.9825646294300009E-2</v>
      </c>
    </row>
    <row r="2663" spans="1:26" x14ac:dyDescent="0.35">
      <c r="A2663" s="1">
        <v>2661</v>
      </c>
      <c r="B2663" s="2">
        <v>46010.666666666657</v>
      </c>
      <c r="C2663" t="s">
        <v>5347</v>
      </c>
      <c r="D2663">
        <v>1083.42</v>
      </c>
      <c r="E2663">
        <v>0</v>
      </c>
      <c r="F2663">
        <v>924.9</v>
      </c>
      <c r="G2663">
        <v>958.1</v>
      </c>
      <c r="H2663">
        <v>0</v>
      </c>
      <c r="I2663">
        <v>0.21240000000000001</v>
      </c>
      <c r="J2663">
        <v>0.81020000000000003</v>
      </c>
      <c r="K2663">
        <v>2.0000000000000001E-4</v>
      </c>
      <c r="L2663">
        <v>23</v>
      </c>
      <c r="M2663">
        <v>5275</v>
      </c>
      <c r="N2663" t="s">
        <v>5348</v>
      </c>
      <c r="O2663">
        <v>136.4</v>
      </c>
      <c r="P2663">
        <v>-9.0500000000000007</v>
      </c>
      <c r="Q2663">
        <v>129.30000000000001</v>
      </c>
      <c r="R2663">
        <v>130.6</v>
      </c>
      <c r="S2663">
        <v>2</v>
      </c>
      <c r="T2663">
        <v>0.21199999999999999</v>
      </c>
      <c r="U2663">
        <v>-0.1928</v>
      </c>
      <c r="V2663">
        <v>2.0000000000000001E-4</v>
      </c>
      <c r="W2663">
        <v>739</v>
      </c>
      <c r="X2663">
        <v>163097.92314999999</v>
      </c>
      <c r="Y2663">
        <v>-5240407.1829500012</v>
      </c>
      <c r="Z2663">
        <v>-5.0773092598000013E-3</v>
      </c>
    </row>
    <row r="2664" spans="1:26" x14ac:dyDescent="0.35">
      <c r="A2664" s="1">
        <v>2662</v>
      </c>
      <c r="B2664" s="2">
        <v>46010.666666666657</v>
      </c>
      <c r="C2664" t="s">
        <v>5349</v>
      </c>
      <c r="D2664">
        <v>992.25</v>
      </c>
      <c r="E2664">
        <v>0</v>
      </c>
      <c r="F2664">
        <v>912.6</v>
      </c>
      <c r="G2664">
        <v>929.8</v>
      </c>
      <c r="H2664">
        <v>0</v>
      </c>
      <c r="I2664">
        <v>0.2107</v>
      </c>
      <c r="J2664">
        <v>0.80469999999999997</v>
      </c>
      <c r="K2664">
        <v>2.0000000000000001E-4</v>
      </c>
      <c r="L2664">
        <v>4761</v>
      </c>
      <c r="M2664">
        <v>5300</v>
      </c>
      <c r="N2664" t="s">
        <v>5350</v>
      </c>
      <c r="O2664">
        <v>143.19999999999999</v>
      </c>
      <c r="P2664">
        <v>-6.3</v>
      </c>
      <c r="Q2664">
        <v>133.19999999999999</v>
      </c>
      <c r="R2664">
        <v>134.19999999999999</v>
      </c>
      <c r="S2664">
        <v>598</v>
      </c>
      <c r="T2664">
        <v>0.21049999999999999</v>
      </c>
      <c r="U2664">
        <v>-0.1983</v>
      </c>
      <c r="V2664">
        <v>2.0000000000000001E-4</v>
      </c>
      <c r="W2664">
        <v>8969</v>
      </c>
      <c r="X2664">
        <v>33761270.092050001</v>
      </c>
      <c r="Y2664">
        <v>-63601098.814450003</v>
      </c>
      <c r="Z2664">
        <v>-2.98398287224E-2</v>
      </c>
    </row>
    <row r="2665" spans="1:26" x14ac:dyDescent="0.35">
      <c r="A2665" s="1">
        <v>2663</v>
      </c>
      <c r="B2665" s="2">
        <v>46010.666666666657</v>
      </c>
      <c r="C2665" t="s">
        <v>5351</v>
      </c>
      <c r="D2665">
        <v>971.83</v>
      </c>
      <c r="E2665">
        <v>0</v>
      </c>
      <c r="F2665">
        <v>884.5</v>
      </c>
      <c r="G2665">
        <v>917.4</v>
      </c>
      <c r="H2665">
        <v>0</v>
      </c>
      <c r="I2665">
        <v>0.2092</v>
      </c>
      <c r="J2665">
        <v>0.79920000000000002</v>
      </c>
      <c r="K2665">
        <v>2.9999999999999997E-4</v>
      </c>
      <c r="L2665">
        <v>171</v>
      </c>
      <c r="M2665">
        <v>5325</v>
      </c>
      <c r="N2665" t="s">
        <v>5352</v>
      </c>
      <c r="O2665">
        <v>141.19999999999999</v>
      </c>
      <c r="P2665">
        <v>-12.4</v>
      </c>
      <c r="Q2665">
        <v>136.80000000000001</v>
      </c>
      <c r="R2665">
        <v>138.1</v>
      </c>
      <c r="S2665">
        <v>2</v>
      </c>
      <c r="T2665">
        <v>0.20880000000000001</v>
      </c>
      <c r="U2665">
        <v>-0.2039</v>
      </c>
      <c r="V2665">
        <v>2.9999999999999997E-4</v>
      </c>
      <c r="W2665">
        <v>1635</v>
      </c>
      <c r="X2665">
        <v>1818896.4038249999</v>
      </c>
      <c r="Y2665">
        <v>-17391202.457625002</v>
      </c>
      <c r="Z2665">
        <v>-1.55723060538E-2</v>
      </c>
    </row>
    <row r="2666" spans="1:26" x14ac:dyDescent="0.35">
      <c r="A2666" s="1">
        <v>2664</v>
      </c>
      <c r="B2666" s="2">
        <v>46010.666666666657</v>
      </c>
      <c r="C2666" t="s">
        <v>5353</v>
      </c>
      <c r="D2666">
        <v>947.93</v>
      </c>
      <c r="E2666">
        <v>0</v>
      </c>
      <c r="F2666">
        <v>872</v>
      </c>
      <c r="G2666">
        <v>891</v>
      </c>
      <c r="H2666">
        <v>0</v>
      </c>
      <c r="I2666">
        <v>0.20799999999999999</v>
      </c>
      <c r="J2666">
        <v>0.79339999999999999</v>
      </c>
      <c r="K2666">
        <v>2.9999999999999997E-4</v>
      </c>
      <c r="L2666">
        <v>755</v>
      </c>
      <c r="M2666">
        <v>5350</v>
      </c>
      <c r="N2666" t="s">
        <v>5354</v>
      </c>
      <c r="O2666">
        <v>153.6</v>
      </c>
      <c r="P2666">
        <v>-4.3499999999999996</v>
      </c>
      <c r="Q2666">
        <v>140.9</v>
      </c>
      <c r="R2666">
        <v>142</v>
      </c>
      <c r="S2666">
        <v>1280</v>
      </c>
      <c r="T2666">
        <v>0.20730000000000001</v>
      </c>
      <c r="U2666">
        <v>-0.20960000000000001</v>
      </c>
      <c r="V2666">
        <v>2.9999999999999997E-4</v>
      </c>
      <c r="W2666">
        <v>4184</v>
      </c>
      <c r="X2666">
        <v>8030799.9116249988</v>
      </c>
      <c r="Y2666">
        <v>-44504459.377799988</v>
      </c>
      <c r="Z2666">
        <v>-3.6473659466174993E-2</v>
      </c>
    </row>
    <row r="2667" spans="1:26" x14ac:dyDescent="0.35">
      <c r="A2667" s="1">
        <v>2665</v>
      </c>
      <c r="B2667" s="2">
        <v>46010.666666666657</v>
      </c>
      <c r="C2667" t="s">
        <v>5355</v>
      </c>
      <c r="D2667">
        <v>926.57</v>
      </c>
      <c r="E2667">
        <v>0</v>
      </c>
      <c r="F2667">
        <v>844.1</v>
      </c>
      <c r="G2667">
        <v>877.1</v>
      </c>
      <c r="H2667">
        <v>0</v>
      </c>
      <c r="I2667">
        <v>0.20610000000000001</v>
      </c>
      <c r="J2667">
        <v>0.78759999999999997</v>
      </c>
      <c r="K2667">
        <v>2.9999999999999997E-4</v>
      </c>
      <c r="L2667">
        <v>173</v>
      </c>
      <c r="M2667">
        <v>5375</v>
      </c>
      <c r="N2667" t="s">
        <v>5356</v>
      </c>
      <c r="O2667">
        <v>141.9</v>
      </c>
      <c r="P2667">
        <v>-20.399999999999999</v>
      </c>
      <c r="Q2667">
        <v>144.9</v>
      </c>
      <c r="R2667">
        <v>146</v>
      </c>
      <c r="S2667">
        <v>4</v>
      </c>
      <c r="T2667">
        <v>0.2056</v>
      </c>
      <c r="U2667">
        <v>-0.2155</v>
      </c>
      <c r="V2667">
        <v>2.9999999999999997E-4</v>
      </c>
      <c r="W2667">
        <v>966</v>
      </c>
      <c r="X2667">
        <v>1840170.0459749999</v>
      </c>
      <c r="Y2667">
        <v>-10275169.15845</v>
      </c>
      <c r="Z2667">
        <v>-8.4349991124750001E-3</v>
      </c>
    </row>
    <row r="2668" spans="1:26" x14ac:dyDescent="0.35">
      <c r="A2668" s="1">
        <v>2666</v>
      </c>
      <c r="B2668" s="2">
        <v>46010.666666666657</v>
      </c>
      <c r="C2668" t="s">
        <v>5357</v>
      </c>
      <c r="D2668">
        <v>843.65</v>
      </c>
      <c r="E2668">
        <v>0</v>
      </c>
      <c r="F2668">
        <v>839</v>
      </c>
      <c r="G2668">
        <v>842.5</v>
      </c>
      <c r="H2668">
        <v>0</v>
      </c>
      <c r="I2668">
        <v>0.20419999999999999</v>
      </c>
      <c r="J2668">
        <v>0.78149999999999997</v>
      </c>
      <c r="K2668">
        <v>2.9999999999999997E-4</v>
      </c>
      <c r="L2668">
        <v>6067</v>
      </c>
      <c r="M2668">
        <v>5400</v>
      </c>
      <c r="N2668" t="s">
        <v>5358</v>
      </c>
      <c r="O2668">
        <v>168.7</v>
      </c>
      <c r="P2668">
        <v>2</v>
      </c>
      <c r="Q2668">
        <v>149.1</v>
      </c>
      <c r="R2668">
        <v>150.19999999999999</v>
      </c>
      <c r="S2668">
        <v>1703</v>
      </c>
      <c r="T2668">
        <v>0.2041</v>
      </c>
      <c r="U2668">
        <v>-0.2215</v>
      </c>
      <c r="V2668">
        <v>2.9999999999999997E-4</v>
      </c>
      <c r="W2668">
        <v>16365</v>
      </c>
      <c r="X2668">
        <v>64533593.462024987</v>
      </c>
      <c r="Y2668">
        <v>-174071576.89237499</v>
      </c>
      <c r="Z2668">
        <v>-0.10953798343035</v>
      </c>
    </row>
    <row r="2669" spans="1:26" x14ac:dyDescent="0.35">
      <c r="A2669" s="1">
        <v>2667</v>
      </c>
      <c r="B2669" s="2">
        <v>46010.666666666657</v>
      </c>
      <c r="C2669" t="s">
        <v>5359</v>
      </c>
      <c r="D2669">
        <v>868.4</v>
      </c>
      <c r="E2669">
        <v>0</v>
      </c>
      <c r="F2669">
        <v>819.1</v>
      </c>
      <c r="G2669">
        <v>822.6</v>
      </c>
      <c r="H2669">
        <v>0</v>
      </c>
      <c r="I2669">
        <v>0.20280000000000001</v>
      </c>
      <c r="J2669">
        <v>0.77529999999999999</v>
      </c>
      <c r="K2669">
        <v>2.9999999999999997E-4</v>
      </c>
      <c r="L2669">
        <v>303</v>
      </c>
      <c r="M2669">
        <v>5425</v>
      </c>
      <c r="N2669" t="s">
        <v>5360</v>
      </c>
      <c r="O2669">
        <v>163.80000000000001</v>
      </c>
      <c r="P2669">
        <v>-7.6</v>
      </c>
      <c r="Q2669">
        <v>153.30000000000001</v>
      </c>
      <c r="R2669">
        <v>154.4</v>
      </c>
      <c r="S2669">
        <v>4</v>
      </c>
      <c r="T2669">
        <v>0.2024</v>
      </c>
      <c r="U2669">
        <v>-0.22770000000000001</v>
      </c>
      <c r="V2669">
        <v>2.9999999999999997E-4</v>
      </c>
      <c r="W2669">
        <v>3593</v>
      </c>
      <c r="X2669">
        <v>3222956.7857249998</v>
      </c>
      <c r="Y2669">
        <v>-38218098.122474998</v>
      </c>
      <c r="Z2669">
        <v>-3.4995141336750003E-2</v>
      </c>
    </row>
    <row r="2670" spans="1:26" x14ac:dyDescent="0.35">
      <c r="A2670" s="1">
        <v>2668</v>
      </c>
      <c r="B2670" s="2">
        <v>46010.666666666657</v>
      </c>
      <c r="C2670" t="s">
        <v>5361</v>
      </c>
      <c r="D2670">
        <v>879.48</v>
      </c>
      <c r="E2670">
        <v>0</v>
      </c>
      <c r="F2670">
        <v>799.4</v>
      </c>
      <c r="G2670">
        <v>802.9</v>
      </c>
      <c r="H2670">
        <v>0</v>
      </c>
      <c r="I2670">
        <v>0.20100000000000001</v>
      </c>
      <c r="J2670">
        <v>0.76900000000000002</v>
      </c>
      <c r="K2670">
        <v>2.9999999999999997E-4</v>
      </c>
      <c r="L2670">
        <v>1220</v>
      </c>
      <c r="M2670">
        <v>5450</v>
      </c>
      <c r="N2670" t="s">
        <v>5362</v>
      </c>
      <c r="O2670">
        <v>153.9</v>
      </c>
      <c r="P2670">
        <v>0</v>
      </c>
      <c r="Q2670">
        <v>157.5</v>
      </c>
      <c r="R2670">
        <v>158.9</v>
      </c>
      <c r="S2670">
        <v>0</v>
      </c>
      <c r="T2670">
        <v>0.20080000000000001</v>
      </c>
      <c r="U2670">
        <v>-0.23400000000000001</v>
      </c>
      <c r="V2670">
        <v>2.9999999999999997E-4</v>
      </c>
      <c r="W2670">
        <v>2051</v>
      </c>
      <c r="X2670">
        <v>12976921.7115</v>
      </c>
      <c r="Y2670">
        <v>-21816120.024824999</v>
      </c>
      <c r="Z2670">
        <v>-8.8391983133249939E-3</v>
      </c>
    </row>
    <row r="2671" spans="1:26" x14ac:dyDescent="0.35">
      <c r="A2671" s="1">
        <v>2669</v>
      </c>
      <c r="B2671" s="2">
        <v>46010.666666666657</v>
      </c>
      <c r="C2671" t="s">
        <v>5363</v>
      </c>
      <c r="D2671">
        <v>852.97</v>
      </c>
      <c r="E2671">
        <v>0</v>
      </c>
      <c r="F2671">
        <v>779.7</v>
      </c>
      <c r="G2671">
        <v>783.2</v>
      </c>
      <c r="H2671">
        <v>0</v>
      </c>
      <c r="I2671">
        <v>0.1996</v>
      </c>
      <c r="J2671">
        <v>0.76249999999999996</v>
      </c>
      <c r="K2671">
        <v>2.9999999999999997E-4</v>
      </c>
      <c r="L2671">
        <v>403</v>
      </c>
      <c r="M2671">
        <v>5475</v>
      </c>
      <c r="N2671" t="s">
        <v>5364</v>
      </c>
      <c r="O2671">
        <v>159.65</v>
      </c>
      <c r="P2671">
        <v>0</v>
      </c>
      <c r="Q2671">
        <v>162</v>
      </c>
      <c r="R2671">
        <v>163.4</v>
      </c>
      <c r="S2671">
        <v>0</v>
      </c>
      <c r="T2671">
        <v>0.19919999999999999</v>
      </c>
      <c r="U2671">
        <v>-0.24049999999999999</v>
      </c>
      <c r="V2671">
        <v>2.9999999999999997E-4</v>
      </c>
      <c r="W2671">
        <v>937</v>
      </c>
      <c r="X2671">
        <v>4286638.8932250002</v>
      </c>
      <c r="Y2671">
        <v>-9966701.3472749982</v>
      </c>
      <c r="Z2671">
        <v>-5.6800624540499977E-3</v>
      </c>
    </row>
    <row r="2672" spans="1:26" x14ac:dyDescent="0.35">
      <c r="A2672" s="1">
        <v>2670</v>
      </c>
      <c r="B2672" s="2">
        <v>46010.666666666657</v>
      </c>
      <c r="C2672" t="s">
        <v>5365</v>
      </c>
      <c r="D2672">
        <v>692.38</v>
      </c>
      <c r="E2672">
        <v>-22.27</v>
      </c>
      <c r="F2672">
        <v>760.2</v>
      </c>
      <c r="G2672">
        <v>763.7</v>
      </c>
      <c r="H2672">
        <v>26</v>
      </c>
      <c r="I2672">
        <v>0.1978</v>
      </c>
      <c r="J2672">
        <v>0.75580000000000003</v>
      </c>
      <c r="K2672">
        <v>2.9999999999999997E-4</v>
      </c>
      <c r="L2672">
        <v>9114</v>
      </c>
      <c r="M2672">
        <v>5500</v>
      </c>
      <c r="N2672" t="s">
        <v>5366</v>
      </c>
      <c r="O2672">
        <v>191.54</v>
      </c>
      <c r="P2672">
        <v>5.54</v>
      </c>
      <c r="Q2672">
        <v>166.6</v>
      </c>
      <c r="R2672">
        <v>168</v>
      </c>
      <c r="S2672">
        <v>810</v>
      </c>
      <c r="T2672">
        <v>0.1976</v>
      </c>
      <c r="U2672">
        <v>-0.2472</v>
      </c>
      <c r="V2672">
        <v>2.9999999999999997E-4</v>
      </c>
      <c r="W2672">
        <v>16611</v>
      </c>
      <c r="X2672">
        <v>96943987.277550012</v>
      </c>
      <c r="Y2672">
        <v>-176688234.876825</v>
      </c>
      <c r="Z2672">
        <v>-7.9744247599274995E-2</v>
      </c>
    </row>
    <row r="2673" spans="1:26" x14ac:dyDescent="0.35">
      <c r="A2673" s="1">
        <v>2671</v>
      </c>
      <c r="B2673" s="2">
        <v>46010.666666666657</v>
      </c>
      <c r="C2673" t="s">
        <v>5367</v>
      </c>
      <c r="D2673">
        <v>886.94</v>
      </c>
      <c r="E2673">
        <v>0</v>
      </c>
      <c r="F2673">
        <v>740.8</v>
      </c>
      <c r="G2673">
        <v>744.3</v>
      </c>
      <c r="H2673">
        <v>0</v>
      </c>
      <c r="I2673">
        <v>0.19639999999999999</v>
      </c>
      <c r="J2673">
        <v>0.749</v>
      </c>
      <c r="K2673">
        <v>2.9999999999999997E-4</v>
      </c>
      <c r="L2673">
        <v>93</v>
      </c>
      <c r="M2673">
        <v>5525</v>
      </c>
      <c r="N2673" t="s">
        <v>5368</v>
      </c>
      <c r="O2673">
        <v>185.27</v>
      </c>
      <c r="P2673">
        <v>-5.93</v>
      </c>
      <c r="Q2673">
        <v>171.3</v>
      </c>
      <c r="R2673">
        <v>172.7</v>
      </c>
      <c r="S2673">
        <v>72</v>
      </c>
      <c r="T2673">
        <v>0.19600000000000001</v>
      </c>
      <c r="U2673">
        <v>-0.254</v>
      </c>
      <c r="V2673">
        <v>2.9999999999999997E-4</v>
      </c>
      <c r="W2673">
        <v>1395</v>
      </c>
      <c r="X2673">
        <v>989224.35997499991</v>
      </c>
      <c r="Y2673">
        <v>-14838365.399625</v>
      </c>
      <c r="Z2673">
        <v>-1.3849141039649999E-2</v>
      </c>
    </row>
    <row r="2674" spans="1:26" x14ac:dyDescent="0.35">
      <c r="A2674" s="1">
        <v>2672</v>
      </c>
      <c r="B2674" s="2">
        <v>46010.666666666657</v>
      </c>
      <c r="C2674" t="s">
        <v>5369</v>
      </c>
      <c r="D2674">
        <v>863.81</v>
      </c>
      <c r="E2674">
        <v>0</v>
      </c>
      <c r="F2674">
        <v>721.5</v>
      </c>
      <c r="G2674">
        <v>725</v>
      </c>
      <c r="H2674">
        <v>0</v>
      </c>
      <c r="I2674">
        <v>0.19450000000000001</v>
      </c>
      <c r="J2674">
        <v>0.74199999999999999</v>
      </c>
      <c r="K2674">
        <v>2.9999999999999997E-4</v>
      </c>
      <c r="L2674">
        <v>2504</v>
      </c>
      <c r="M2674">
        <v>5550</v>
      </c>
      <c r="N2674" t="s">
        <v>5370</v>
      </c>
      <c r="O2674">
        <v>207.43</v>
      </c>
      <c r="P2674">
        <v>11.03</v>
      </c>
      <c r="Q2674">
        <v>176.2</v>
      </c>
      <c r="R2674">
        <v>177.7</v>
      </c>
      <c r="S2674">
        <v>8</v>
      </c>
      <c r="T2674">
        <v>0.1943</v>
      </c>
      <c r="U2674">
        <v>-0.26100000000000001</v>
      </c>
      <c r="V2674">
        <v>2.9999999999999997E-4</v>
      </c>
      <c r="W2674">
        <v>3895</v>
      </c>
      <c r="X2674">
        <v>26634599.971799999</v>
      </c>
      <c r="Y2674">
        <v>-41430418.087125003</v>
      </c>
      <c r="Z2674">
        <v>-1.479581811532499E-2</v>
      </c>
    </row>
    <row r="2675" spans="1:26" x14ac:dyDescent="0.35">
      <c r="A2675" s="1">
        <v>2673</v>
      </c>
      <c r="B2675" s="2">
        <v>46010.666666666657</v>
      </c>
      <c r="C2675" t="s">
        <v>5371</v>
      </c>
      <c r="D2675">
        <v>781.69</v>
      </c>
      <c r="E2675">
        <v>0</v>
      </c>
      <c r="F2675">
        <v>702.4</v>
      </c>
      <c r="G2675">
        <v>705.9</v>
      </c>
      <c r="H2675">
        <v>0</v>
      </c>
      <c r="I2675">
        <v>0.19270000000000001</v>
      </c>
      <c r="J2675">
        <v>0.73480000000000001</v>
      </c>
      <c r="K2675">
        <v>2.9999999999999997E-4</v>
      </c>
      <c r="L2675">
        <v>103</v>
      </c>
      <c r="M2675">
        <v>5575</v>
      </c>
      <c r="N2675" t="s">
        <v>5372</v>
      </c>
      <c r="O2675">
        <v>195.72</v>
      </c>
      <c r="P2675">
        <v>-6.08</v>
      </c>
      <c r="Q2675">
        <v>181.3</v>
      </c>
      <c r="R2675">
        <v>182.6</v>
      </c>
      <c r="S2675">
        <v>28</v>
      </c>
      <c r="T2675">
        <v>0.19270000000000001</v>
      </c>
      <c r="U2675">
        <v>-0.26819999999999999</v>
      </c>
      <c r="V2675">
        <v>2.9999999999999997E-4</v>
      </c>
      <c r="W2675">
        <v>1408</v>
      </c>
      <c r="X2675">
        <v>1095592.570725</v>
      </c>
      <c r="Y2675">
        <v>-14976644.0736</v>
      </c>
      <c r="Z2675">
        <v>-1.3881051502875E-2</v>
      </c>
    </row>
    <row r="2676" spans="1:26" x14ac:dyDescent="0.35">
      <c r="A2676" s="1">
        <v>2674</v>
      </c>
      <c r="B2676" s="2">
        <v>46010.666666666657</v>
      </c>
      <c r="C2676" t="s">
        <v>5373</v>
      </c>
      <c r="D2676">
        <v>621.13</v>
      </c>
      <c r="E2676">
        <v>-18.47</v>
      </c>
      <c r="F2676">
        <v>683.4</v>
      </c>
      <c r="G2676">
        <v>686.9</v>
      </c>
      <c r="H2676">
        <v>36</v>
      </c>
      <c r="I2676">
        <v>0.19120000000000001</v>
      </c>
      <c r="J2676">
        <v>0.72740000000000005</v>
      </c>
      <c r="K2676">
        <v>2.9999999999999997E-4</v>
      </c>
      <c r="L2676">
        <v>9696</v>
      </c>
      <c r="M2676">
        <v>5600</v>
      </c>
      <c r="N2676" t="s">
        <v>5374</v>
      </c>
      <c r="O2676">
        <v>191.9</v>
      </c>
      <c r="P2676">
        <v>-15.45</v>
      </c>
      <c r="Q2676">
        <v>186.4</v>
      </c>
      <c r="R2676">
        <v>187.8</v>
      </c>
      <c r="S2676">
        <v>561</v>
      </c>
      <c r="T2676">
        <v>0.19109999999999999</v>
      </c>
      <c r="U2676">
        <v>-0.27560000000000001</v>
      </c>
      <c r="V2676">
        <v>2.9999999999999997E-4</v>
      </c>
      <c r="W2676">
        <v>14998</v>
      </c>
      <c r="X2676">
        <v>103134617.1432</v>
      </c>
      <c r="Y2676">
        <v>-159531042.48284999</v>
      </c>
      <c r="Z2676">
        <v>-5.6396425339649989E-2</v>
      </c>
    </row>
    <row r="2677" spans="1:26" x14ac:dyDescent="0.35">
      <c r="A2677" s="1">
        <v>2675</v>
      </c>
      <c r="B2677" s="2">
        <v>46010.666666666657</v>
      </c>
      <c r="C2677" t="s">
        <v>5375</v>
      </c>
      <c r="D2677">
        <v>674.08</v>
      </c>
      <c r="E2677">
        <v>0</v>
      </c>
      <c r="F2677">
        <v>664.5</v>
      </c>
      <c r="G2677">
        <v>668</v>
      </c>
      <c r="H2677">
        <v>0</v>
      </c>
      <c r="I2677">
        <v>0.1895</v>
      </c>
      <c r="J2677">
        <v>0.71989999999999998</v>
      </c>
      <c r="K2677">
        <v>2.9999999999999997E-4</v>
      </c>
      <c r="L2677">
        <v>22</v>
      </c>
      <c r="M2677">
        <v>5625</v>
      </c>
      <c r="N2677" t="s">
        <v>5376</v>
      </c>
      <c r="O2677">
        <v>199.6</v>
      </c>
      <c r="P2677">
        <v>-13.4</v>
      </c>
      <c r="Q2677">
        <v>191.7</v>
      </c>
      <c r="R2677">
        <v>193.1</v>
      </c>
      <c r="S2677">
        <v>23</v>
      </c>
      <c r="T2677">
        <v>0.1895</v>
      </c>
      <c r="U2677">
        <v>-0.28320000000000001</v>
      </c>
      <c r="V2677">
        <v>2.9999999999999997E-4</v>
      </c>
      <c r="W2677">
        <v>1808</v>
      </c>
      <c r="X2677">
        <v>234010.06364999991</v>
      </c>
      <c r="Y2677">
        <v>-19231372.503600001</v>
      </c>
      <c r="Z2677">
        <v>-1.899736243995E-2</v>
      </c>
    </row>
    <row r="2678" spans="1:26" x14ac:dyDescent="0.35">
      <c r="A2678" s="1">
        <v>2676</v>
      </c>
      <c r="B2678" s="2">
        <v>46010.666666666657</v>
      </c>
      <c r="C2678" t="s">
        <v>5377</v>
      </c>
      <c r="D2678">
        <v>649.67999999999995</v>
      </c>
      <c r="E2678">
        <v>0</v>
      </c>
      <c r="F2678">
        <v>645.79999999999995</v>
      </c>
      <c r="G2678">
        <v>649.20000000000005</v>
      </c>
      <c r="H2678">
        <v>0</v>
      </c>
      <c r="I2678">
        <v>0.18779999999999999</v>
      </c>
      <c r="J2678">
        <v>0.71209999999999996</v>
      </c>
      <c r="K2678">
        <v>4.0000000000000002E-4</v>
      </c>
      <c r="L2678">
        <v>887</v>
      </c>
      <c r="M2678">
        <v>5650</v>
      </c>
      <c r="N2678" t="s">
        <v>5378</v>
      </c>
      <c r="O2678">
        <v>214.08</v>
      </c>
      <c r="P2678">
        <v>-4.82</v>
      </c>
      <c r="Q2678">
        <v>197.1</v>
      </c>
      <c r="R2678">
        <v>198.5</v>
      </c>
      <c r="S2678">
        <v>42</v>
      </c>
      <c r="T2678">
        <v>0.18790000000000001</v>
      </c>
      <c r="U2678">
        <v>-0.29089999999999999</v>
      </c>
      <c r="V2678">
        <v>4.0000000000000002E-4</v>
      </c>
      <c r="W2678">
        <v>3377</v>
      </c>
      <c r="X2678">
        <v>12579813.7247</v>
      </c>
      <c r="Y2678">
        <v>-47894059.693700008</v>
      </c>
      <c r="Z2678">
        <v>-3.5314245969000013E-2</v>
      </c>
    </row>
    <row r="2679" spans="1:26" x14ac:dyDescent="0.35">
      <c r="A2679" s="1">
        <v>2677</v>
      </c>
      <c r="B2679" s="2">
        <v>46010.666666666657</v>
      </c>
      <c r="C2679" t="s">
        <v>5379</v>
      </c>
      <c r="D2679">
        <v>636.65</v>
      </c>
      <c r="E2679">
        <v>0</v>
      </c>
      <c r="F2679">
        <v>627.20000000000005</v>
      </c>
      <c r="G2679">
        <v>630.70000000000005</v>
      </c>
      <c r="H2679">
        <v>0</v>
      </c>
      <c r="I2679">
        <v>0.1862</v>
      </c>
      <c r="J2679">
        <v>0.70420000000000005</v>
      </c>
      <c r="K2679">
        <v>4.0000000000000002E-4</v>
      </c>
      <c r="L2679">
        <v>131</v>
      </c>
      <c r="M2679">
        <v>5675</v>
      </c>
      <c r="N2679" t="s">
        <v>5380</v>
      </c>
      <c r="O2679">
        <v>199.3</v>
      </c>
      <c r="P2679">
        <v>0</v>
      </c>
      <c r="Q2679">
        <v>202.5</v>
      </c>
      <c r="R2679">
        <v>204</v>
      </c>
      <c r="S2679">
        <v>0</v>
      </c>
      <c r="T2679">
        <v>0.1862</v>
      </c>
      <c r="U2679">
        <v>-0.29880000000000001</v>
      </c>
      <c r="V2679">
        <v>4.0000000000000002E-4</v>
      </c>
      <c r="W2679">
        <v>1674</v>
      </c>
      <c r="X2679">
        <v>1857898.0811000001</v>
      </c>
      <c r="Y2679">
        <v>-23741384.639400009</v>
      </c>
      <c r="Z2679">
        <v>-2.1883486558300001E-2</v>
      </c>
    </row>
    <row r="2680" spans="1:26" x14ac:dyDescent="0.35">
      <c r="A2680" s="1">
        <v>2678</v>
      </c>
      <c r="B2680" s="2">
        <v>46010.666666666657</v>
      </c>
      <c r="C2680" t="s">
        <v>5381</v>
      </c>
      <c r="D2680">
        <v>585.74</v>
      </c>
      <c r="E2680">
        <v>19.09</v>
      </c>
      <c r="F2680">
        <v>608.79999999999995</v>
      </c>
      <c r="G2680">
        <v>612.20000000000005</v>
      </c>
      <c r="H2680">
        <v>2</v>
      </c>
      <c r="I2680">
        <v>0.18459999999999999</v>
      </c>
      <c r="J2680">
        <v>0.69610000000000005</v>
      </c>
      <c r="K2680">
        <v>4.0000000000000002E-4</v>
      </c>
      <c r="L2680">
        <v>10184</v>
      </c>
      <c r="M2680">
        <v>5700</v>
      </c>
      <c r="N2680" t="s">
        <v>5382</v>
      </c>
      <c r="O2680">
        <v>204.5</v>
      </c>
      <c r="P2680">
        <v>-26.5</v>
      </c>
      <c r="Q2680">
        <v>208.2</v>
      </c>
      <c r="R2680">
        <v>209.7</v>
      </c>
      <c r="S2680">
        <v>158</v>
      </c>
      <c r="T2680">
        <v>0.18459999999999999</v>
      </c>
      <c r="U2680">
        <v>-0.30690000000000001</v>
      </c>
      <c r="V2680">
        <v>4.0000000000000002E-4</v>
      </c>
      <c r="W2680">
        <v>22723</v>
      </c>
      <c r="X2680">
        <v>144433847.77039999</v>
      </c>
      <c r="Y2680">
        <v>-322267313.71630001</v>
      </c>
      <c r="Z2680">
        <v>-0.17783346594589991</v>
      </c>
    </row>
    <row r="2681" spans="1:26" x14ac:dyDescent="0.35">
      <c r="A2681" s="1">
        <v>2679</v>
      </c>
      <c r="B2681" s="2">
        <v>46010.666666666657</v>
      </c>
      <c r="C2681" t="s">
        <v>5383</v>
      </c>
      <c r="D2681">
        <v>591.99</v>
      </c>
      <c r="E2681">
        <v>0</v>
      </c>
      <c r="F2681">
        <v>590.5</v>
      </c>
      <c r="G2681">
        <v>593.9</v>
      </c>
      <c r="H2681">
        <v>0</v>
      </c>
      <c r="I2681">
        <v>0.183</v>
      </c>
      <c r="J2681">
        <v>0.68779999999999997</v>
      </c>
      <c r="K2681">
        <v>4.0000000000000002E-4</v>
      </c>
      <c r="L2681">
        <v>189</v>
      </c>
      <c r="M2681">
        <v>5725</v>
      </c>
      <c r="N2681" t="s">
        <v>5384</v>
      </c>
      <c r="O2681">
        <v>210.8</v>
      </c>
      <c r="P2681">
        <v>-26.45</v>
      </c>
      <c r="Q2681">
        <v>214.2</v>
      </c>
      <c r="R2681">
        <v>215.6</v>
      </c>
      <c r="S2681">
        <v>45</v>
      </c>
      <c r="T2681">
        <v>0.18290000000000001</v>
      </c>
      <c r="U2681">
        <v>-0.31519999999999998</v>
      </c>
      <c r="V2681">
        <v>4.0000000000000002E-4</v>
      </c>
      <c r="W2681">
        <v>1124</v>
      </c>
      <c r="X2681">
        <v>2680478.9109</v>
      </c>
      <c r="Y2681">
        <v>-15941049.1844</v>
      </c>
      <c r="Z2681">
        <v>-1.32605702735E-2</v>
      </c>
    </row>
    <row r="2682" spans="1:26" x14ac:dyDescent="0.35">
      <c r="A2682" s="1">
        <v>2680</v>
      </c>
      <c r="B2682" s="2">
        <v>46010.666666666657</v>
      </c>
      <c r="C2682" t="s">
        <v>5385</v>
      </c>
      <c r="D2682">
        <v>534.79</v>
      </c>
      <c r="E2682">
        <v>3.59</v>
      </c>
      <c r="F2682">
        <v>572.4</v>
      </c>
      <c r="G2682">
        <v>575.79999999999995</v>
      </c>
      <c r="H2682">
        <v>1</v>
      </c>
      <c r="I2682">
        <v>0.18129999999999999</v>
      </c>
      <c r="J2682">
        <v>0.67930000000000001</v>
      </c>
      <c r="K2682">
        <v>4.0000000000000002E-4</v>
      </c>
      <c r="L2682">
        <v>2801</v>
      </c>
      <c r="M2682">
        <v>5750</v>
      </c>
      <c r="N2682" t="s">
        <v>5386</v>
      </c>
      <c r="O2682">
        <v>247.3</v>
      </c>
      <c r="P2682">
        <v>3.4</v>
      </c>
      <c r="Q2682">
        <v>220</v>
      </c>
      <c r="R2682">
        <v>221.7</v>
      </c>
      <c r="S2682">
        <v>2044</v>
      </c>
      <c r="T2682">
        <v>0.18129999999999999</v>
      </c>
      <c r="U2682">
        <v>-0.32379999999999998</v>
      </c>
      <c r="V2682">
        <v>4.0000000000000002E-4</v>
      </c>
      <c r="W2682">
        <v>4656</v>
      </c>
      <c r="X2682">
        <v>39724981.108099997</v>
      </c>
      <c r="Y2682">
        <v>-66033385.233600013</v>
      </c>
      <c r="Z2682">
        <v>-2.63084041255E-2</v>
      </c>
    </row>
    <row r="2683" spans="1:26" x14ac:dyDescent="0.35">
      <c r="A2683" s="1">
        <v>2681</v>
      </c>
      <c r="B2683" s="2">
        <v>46010.666666666657</v>
      </c>
      <c r="C2683" t="s">
        <v>5387</v>
      </c>
      <c r="D2683">
        <v>558.51</v>
      </c>
      <c r="E2683">
        <v>0</v>
      </c>
      <c r="F2683">
        <v>554.4</v>
      </c>
      <c r="G2683">
        <v>557.79999999999995</v>
      </c>
      <c r="H2683">
        <v>0</v>
      </c>
      <c r="I2683">
        <v>0.17949999999999999</v>
      </c>
      <c r="J2683">
        <v>0.67059999999999997</v>
      </c>
      <c r="K2683">
        <v>4.0000000000000002E-4</v>
      </c>
      <c r="L2683">
        <v>152</v>
      </c>
      <c r="M2683">
        <v>5775</v>
      </c>
      <c r="N2683" t="s">
        <v>5388</v>
      </c>
      <c r="O2683">
        <v>224.45</v>
      </c>
      <c r="P2683">
        <v>0</v>
      </c>
      <c r="Q2683">
        <v>226</v>
      </c>
      <c r="R2683">
        <v>227.8</v>
      </c>
      <c r="S2683">
        <v>0</v>
      </c>
      <c r="T2683">
        <v>0.17960000000000001</v>
      </c>
      <c r="U2683">
        <v>-0.33250000000000002</v>
      </c>
      <c r="V2683">
        <v>4.0000000000000002E-4</v>
      </c>
      <c r="W2683">
        <v>837</v>
      </c>
      <c r="X2683">
        <v>2155729.0712000001</v>
      </c>
      <c r="Y2683">
        <v>-11870692.319700001</v>
      </c>
      <c r="Z2683">
        <v>-9.7149632485000019E-3</v>
      </c>
    </row>
    <row r="2684" spans="1:26" x14ac:dyDescent="0.35">
      <c r="A2684" s="1">
        <v>2682</v>
      </c>
      <c r="B2684" s="2">
        <v>46010.666666666657</v>
      </c>
      <c r="C2684" t="s">
        <v>5389</v>
      </c>
      <c r="D2684">
        <v>500.5</v>
      </c>
      <c r="E2684">
        <v>4.05</v>
      </c>
      <c r="F2684">
        <v>536.6</v>
      </c>
      <c r="G2684">
        <v>540</v>
      </c>
      <c r="H2684">
        <v>1</v>
      </c>
      <c r="I2684">
        <v>0.17799999999999999</v>
      </c>
      <c r="J2684">
        <v>0.66159999999999997</v>
      </c>
      <c r="K2684">
        <v>4.0000000000000002E-4</v>
      </c>
      <c r="L2684">
        <v>8331</v>
      </c>
      <c r="M2684">
        <v>5800</v>
      </c>
      <c r="N2684" t="s">
        <v>5390</v>
      </c>
      <c r="O2684">
        <v>229.67</v>
      </c>
      <c r="P2684">
        <v>-27.63</v>
      </c>
      <c r="Q2684">
        <v>232.5</v>
      </c>
      <c r="R2684">
        <v>234.1</v>
      </c>
      <c r="S2684">
        <v>229</v>
      </c>
      <c r="T2684">
        <v>0.1779</v>
      </c>
      <c r="U2684">
        <v>-0.34139999999999998</v>
      </c>
      <c r="V2684">
        <v>4.0000000000000002E-4</v>
      </c>
      <c r="W2684">
        <v>12597</v>
      </c>
      <c r="X2684">
        <v>118153808.5011</v>
      </c>
      <c r="Y2684">
        <v>-178656046.7757</v>
      </c>
      <c r="Z2684">
        <v>-6.0502238274600002E-2</v>
      </c>
    </row>
    <row r="2685" spans="1:26" x14ac:dyDescent="0.35">
      <c r="A2685" s="1">
        <v>2683</v>
      </c>
      <c r="B2685" s="2">
        <v>46010.666666666657</v>
      </c>
      <c r="C2685" t="s">
        <v>5391</v>
      </c>
      <c r="D2685">
        <v>490.01</v>
      </c>
      <c r="E2685">
        <v>10.61</v>
      </c>
      <c r="F2685">
        <v>519</v>
      </c>
      <c r="G2685">
        <v>522.4</v>
      </c>
      <c r="H2685">
        <v>1</v>
      </c>
      <c r="I2685">
        <v>0.17630000000000001</v>
      </c>
      <c r="J2685">
        <v>0.65249999999999997</v>
      </c>
      <c r="K2685">
        <v>4.0000000000000002E-4</v>
      </c>
      <c r="L2685">
        <v>406</v>
      </c>
      <c r="M2685">
        <v>5825</v>
      </c>
      <c r="N2685" t="s">
        <v>5392</v>
      </c>
      <c r="O2685">
        <v>256.56</v>
      </c>
      <c r="P2685">
        <v>-7.84</v>
      </c>
      <c r="Q2685">
        <v>239.2</v>
      </c>
      <c r="R2685">
        <v>240.7</v>
      </c>
      <c r="S2685">
        <v>53</v>
      </c>
      <c r="T2685">
        <v>0.1762</v>
      </c>
      <c r="U2685">
        <v>-0.35049999999999998</v>
      </c>
      <c r="V2685">
        <v>4.0000000000000002E-4</v>
      </c>
      <c r="W2685">
        <v>1743</v>
      </c>
      <c r="X2685">
        <v>5758065.808600001</v>
      </c>
      <c r="Y2685">
        <v>-24719972.178300001</v>
      </c>
      <c r="Z2685">
        <v>-1.89619063697E-2</v>
      </c>
    </row>
    <row r="2686" spans="1:26" x14ac:dyDescent="0.35">
      <c r="A2686" s="1">
        <v>2684</v>
      </c>
      <c r="B2686" s="2">
        <v>46010.666666666657</v>
      </c>
      <c r="C2686" t="s">
        <v>5393</v>
      </c>
      <c r="D2686">
        <v>514.65</v>
      </c>
      <c r="E2686">
        <v>0</v>
      </c>
      <c r="F2686">
        <v>501.5</v>
      </c>
      <c r="G2686">
        <v>504.9</v>
      </c>
      <c r="H2686">
        <v>0</v>
      </c>
      <c r="I2686">
        <v>0.17460000000000001</v>
      </c>
      <c r="J2686">
        <v>0.64319999999999999</v>
      </c>
      <c r="K2686">
        <v>4.0000000000000002E-4</v>
      </c>
      <c r="L2686">
        <v>3563</v>
      </c>
      <c r="M2686">
        <v>5850</v>
      </c>
      <c r="N2686" t="s">
        <v>5394</v>
      </c>
      <c r="O2686">
        <v>262.83999999999997</v>
      </c>
      <c r="P2686">
        <v>-8.81</v>
      </c>
      <c r="Q2686">
        <v>245.7</v>
      </c>
      <c r="R2686">
        <v>247.4</v>
      </c>
      <c r="S2686">
        <v>40</v>
      </c>
      <c r="T2686">
        <v>0.17460000000000001</v>
      </c>
      <c r="U2686">
        <v>-0.35980000000000001</v>
      </c>
      <c r="V2686">
        <v>4.0000000000000002E-4</v>
      </c>
      <c r="W2686">
        <v>4696</v>
      </c>
      <c r="X2686">
        <v>50531991.320300013</v>
      </c>
      <c r="Y2686">
        <v>-66600682.357600003</v>
      </c>
      <c r="Z2686">
        <v>-1.6068691037299999E-2</v>
      </c>
    </row>
    <row r="2687" spans="1:26" x14ac:dyDescent="0.35">
      <c r="A2687" s="1">
        <v>2685</v>
      </c>
      <c r="B2687" s="2">
        <v>46010.666666666657</v>
      </c>
      <c r="C2687" t="s">
        <v>5395</v>
      </c>
      <c r="D2687">
        <v>523.33000000000004</v>
      </c>
      <c r="E2687">
        <v>0</v>
      </c>
      <c r="F2687">
        <v>484.3</v>
      </c>
      <c r="G2687">
        <v>487.7</v>
      </c>
      <c r="H2687">
        <v>0</v>
      </c>
      <c r="I2687">
        <v>0.17269999999999999</v>
      </c>
      <c r="J2687">
        <v>0.63370000000000004</v>
      </c>
      <c r="K2687">
        <v>4.0000000000000002E-4</v>
      </c>
      <c r="L2687">
        <v>787</v>
      </c>
      <c r="M2687">
        <v>5875</v>
      </c>
      <c r="N2687" t="s">
        <v>5396</v>
      </c>
      <c r="O2687">
        <v>285.8</v>
      </c>
      <c r="P2687">
        <v>6.75</v>
      </c>
      <c r="Q2687">
        <v>252.7</v>
      </c>
      <c r="R2687">
        <v>254.1</v>
      </c>
      <c r="S2687">
        <v>53</v>
      </c>
      <c r="T2687">
        <v>0.1729</v>
      </c>
      <c r="U2687">
        <v>-0.36940000000000001</v>
      </c>
      <c r="V2687">
        <v>4.0000000000000002E-4</v>
      </c>
      <c r="W2687">
        <v>2758</v>
      </c>
      <c r="X2687">
        <v>11161570.9147</v>
      </c>
      <c r="Y2687">
        <v>-39115136.6998</v>
      </c>
      <c r="Z2687">
        <v>-2.7953565785099999E-2</v>
      </c>
    </row>
    <row r="2688" spans="1:26" x14ac:dyDescent="0.35">
      <c r="A2688" s="1">
        <v>2686</v>
      </c>
      <c r="B2688" s="2">
        <v>46010.666666666657</v>
      </c>
      <c r="C2688" t="s">
        <v>5397</v>
      </c>
      <c r="D2688">
        <v>444.41</v>
      </c>
      <c r="E2688">
        <v>15.16</v>
      </c>
      <c r="F2688">
        <v>467.7</v>
      </c>
      <c r="G2688">
        <v>469.6</v>
      </c>
      <c r="H2688">
        <v>801</v>
      </c>
      <c r="I2688">
        <v>0.17119999999999999</v>
      </c>
      <c r="J2688">
        <v>0.62390000000000001</v>
      </c>
      <c r="K2688">
        <v>4.0000000000000002E-4</v>
      </c>
      <c r="L2688">
        <v>8274</v>
      </c>
      <c r="M2688">
        <v>5900</v>
      </c>
      <c r="N2688" t="s">
        <v>5398</v>
      </c>
      <c r="O2688">
        <v>257.3</v>
      </c>
      <c r="P2688">
        <v>-29.25</v>
      </c>
      <c r="Q2688">
        <v>259.5</v>
      </c>
      <c r="R2688">
        <v>261.2</v>
      </c>
      <c r="S2688">
        <v>1373</v>
      </c>
      <c r="T2688">
        <v>0.17119999999999999</v>
      </c>
      <c r="U2688">
        <v>-0.37909999999999999</v>
      </c>
      <c r="V2688">
        <v>4.0000000000000002E-4</v>
      </c>
      <c r="W2688">
        <v>10506</v>
      </c>
      <c r="X2688">
        <v>117345410.0994</v>
      </c>
      <c r="Y2688">
        <v>-149000589.61860001</v>
      </c>
      <c r="Z2688">
        <v>-3.165517951919998E-2</v>
      </c>
    </row>
    <row r="2689" spans="1:26" x14ac:dyDescent="0.35">
      <c r="A2689" s="1">
        <v>2687</v>
      </c>
      <c r="B2689" s="2">
        <v>46010.666666666657</v>
      </c>
      <c r="C2689" t="s">
        <v>5399</v>
      </c>
      <c r="D2689">
        <v>417.18</v>
      </c>
      <c r="E2689">
        <v>3.98</v>
      </c>
      <c r="F2689">
        <v>450.9</v>
      </c>
      <c r="G2689">
        <v>452.8</v>
      </c>
      <c r="H2689">
        <v>40</v>
      </c>
      <c r="I2689">
        <v>0.16950000000000001</v>
      </c>
      <c r="J2689">
        <v>0.6139</v>
      </c>
      <c r="K2689">
        <v>4.0000000000000002E-4</v>
      </c>
      <c r="L2689">
        <v>4151</v>
      </c>
      <c r="M2689">
        <v>5925</v>
      </c>
      <c r="N2689" t="s">
        <v>5400</v>
      </c>
      <c r="O2689">
        <v>256.89999999999998</v>
      </c>
      <c r="P2689">
        <v>0</v>
      </c>
      <c r="Q2689">
        <v>266.8</v>
      </c>
      <c r="R2689">
        <v>268.39999999999998</v>
      </c>
      <c r="S2689">
        <v>0</v>
      </c>
      <c r="T2689">
        <v>0.1694</v>
      </c>
      <c r="U2689">
        <v>-0.3891</v>
      </c>
      <c r="V2689">
        <v>4.0000000000000002E-4</v>
      </c>
      <c r="W2689">
        <v>2254</v>
      </c>
      <c r="X2689">
        <v>58871259.043100007</v>
      </c>
      <c r="Y2689">
        <v>-31967192.937400009</v>
      </c>
      <c r="Z2689">
        <v>2.6904066105700009E-2</v>
      </c>
    </row>
    <row r="2690" spans="1:26" x14ac:dyDescent="0.35">
      <c r="A2690" s="1">
        <v>2688</v>
      </c>
      <c r="B2690" s="2">
        <v>46010.666666666657</v>
      </c>
      <c r="C2690" t="s">
        <v>5401</v>
      </c>
      <c r="D2690">
        <v>384.51</v>
      </c>
      <c r="E2690">
        <v>-12.19</v>
      </c>
      <c r="F2690">
        <v>434.2</v>
      </c>
      <c r="G2690">
        <v>436.1</v>
      </c>
      <c r="H2690">
        <v>318</v>
      </c>
      <c r="I2690">
        <v>0.1678</v>
      </c>
      <c r="J2690">
        <v>0.60370000000000001</v>
      </c>
      <c r="K2690">
        <v>4.0000000000000002E-4</v>
      </c>
      <c r="L2690">
        <v>3707</v>
      </c>
      <c r="M2690">
        <v>5950</v>
      </c>
      <c r="N2690" t="s">
        <v>5402</v>
      </c>
      <c r="O2690">
        <v>293.04000000000002</v>
      </c>
      <c r="P2690">
        <v>-9.41</v>
      </c>
      <c r="Q2690">
        <v>274.2</v>
      </c>
      <c r="R2690">
        <v>275.89999999999998</v>
      </c>
      <c r="S2690">
        <v>101</v>
      </c>
      <c r="T2690">
        <v>0.1678</v>
      </c>
      <c r="U2690">
        <v>-0.39929999999999999</v>
      </c>
      <c r="V2690">
        <v>4.0000000000000002E-4</v>
      </c>
      <c r="W2690">
        <v>4251</v>
      </c>
      <c r="X2690">
        <v>52574260.966700003</v>
      </c>
      <c r="Y2690">
        <v>-60289501.853100017</v>
      </c>
      <c r="Z2690">
        <v>-7.7152408864000141E-3</v>
      </c>
    </row>
    <row r="2691" spans="1:26" x14ac:dyDescent="0.35">
      <c r="A2691" s="1">
        <v>2689</v>
      </c>
      <c r="B2691" s="2">
        <v>46010.666666666657</v>
      </c>
      <c r="C2691" t="s">
        <v>5403</v>
      </c>
      <c r="D2691">
        <v>386</v>
      </c>
      <c r="E2691">
        <v>5.0999999999999996</v>
      </c>
      <c r="F2691">
        <v>417.7</v>
      </c>
      <c r="G2691">
        <v>419.6</v>
      </c>
      <c r="H2691">
        <v>600</v>
      </c>
      <c r="I2691">
        <v>0.1658</v>
      </c>
      <c r="J2691">
        <v>0.59330000000000005</v>
      </c>
      <c r="K2691">
        <v>4.0000000000000002E-4</v>
      </c>
      <c r="L2691">
        <v>940</v>
      </c>
      <c r="M2691">
        <v>5975</v>
      </c>
      <c r="N2691" t="s">
        <v>5404</v>
      </c>
      <c r="O2691">
        <v>276.10000000000002</v>
      </c>
      <c r="P2691">
        <v>0</v>
      </c>
      <c r="Q2691">
        <v>281.89999999999998</v>
      </c>
      <c r="R2691">
        <v>283.5</v>
      </c>
      <c r="S2691">
        <v>0</v>
      </c>
      <c r="T2691">
        <v>0.16600000000000001</v>
      </c>
      <c r="U2691">
        <v>-0.40970000000000001</v>
      </c>
      <c r="V2691">
        <v>4.0000000000000002E-4</v>
      </c>
      <c r="W2691">
        <v>1153</v>
      </c>
      <c r="X2691">
        <v>13331482.414000001</v>
      </c>
      <c r="Y2691">
        <v>-16352339.599300001</v>
      </c>
      <c r="Z2691">
        <v>-3.0208571852999981E-3</v>
      </c>
    </row>
    <row r="2692" spans="1:26" x14ac:dyDescent="0.35">
      <c r="A2692" s="1">
        <v>2690</v>
      </c>
      <c r="B2692" s="2">
        <v>46010.666666666657</v>
      </c>
      <c r="C2692" t="s">
        <v>5405</v>
      </c>
      <c r="D2692">
        <v>402.56</v>
      </c>
      <c r="E2692">
        <v>36.96</v>
      </c>
      <c r="F2692">
        <v>401.5</v>
      </c>
      <c r="G2692">
        <v>403.3</v>
      </c>
      <c r="H2692">
        <v>394</v>
      </c>
      <c r="I2692">
        <v>0.1643</v>
      </c>
      <c r="J2692">
        <v>0.58260000000000001</v>
      </c>
      <c r="K2692">
        <v>4.0000000000000002E-4</v>
      </c>
      <c r="L2692">
        <v>37318</v>
      </c>
      <c r="M2692">
        <v>6000</v>
      </c>
      <c r="N2692" t="s">
        <v>5406</v>
      </c>
      <c r="O2692">
        <v>289.17</v>
      </c>
      <c r="P2692">
        <v>-29.98</v>
      </c>
      <c r="Q2692">
        <v>289.8</v>
      </c>
      <c r="R2692">
        <v>291.39999999999998</v>
      </c>
      <c r="S2692">
        <v>2786</v>
      </c>
      <c r="T2692">
        <v>0.16439999999999999</v>
      </c>
      <c r="U2692">
        <v>-0.4204</v>
      </c>
      <c r="V2692">
        <v>4.0000000000000002E-4</v>
      </c>
      <c r="W2692">
        <v>41096</v>
      </c>
      <c r="X2692">
        <v>529259851.83580011</v>
      </c>
      <c r="Y2692">
        <v>-582841065.19760013</v>
      </c>
      <c r="Z2692">
        <v>-5.3581213361800072E-2</v>
      </c>
    </row>
    <row r="2693" spans="1:26" x14ac:dyDescent="0.35">
      <c r="A2693" s="1">
        <v>2691</v>
      </c>
      <c r="B2693" s="2">
        <v>46010.666666666657</v>
      </c>
      <c r="C2693" t="s">
        <v>5407</v>
      </c>
      <c r="D2693">
        <v>382.33</v>
      </c>
      <c r="E2693">
        <v>0</v>
      </c>
      <c r="F2693">
        <v>385.5</v>
      </c>
      <c r="G2693">
        <v>387.3</v>
      </c>
      <c r="H2693">
        <v>0</v>
      </c>
      <c r="I2693">
        <v>0.16250000000000001</v>
      </c>
      <c r="J2693">
        <v>0.57169999999999999</v>
      </c>
      <c r="K2693">
        <v>5.0000000000000001E-4</v>
      </c>
      <c r="L2693">
        <v>1023</v>
      </c>
      <c r="M2693">
        <v>6025</v>
      </c>
      <c r="N2693" t="s">
        <v>5408</v>
      </c>
      <c r="O2693">
        <v>323.8</v>
      </c>
      <c r="P2693">
        <v>-4.0999999999999996</v>
      </c>
      <c r="Q2693">
        <v>297.89999999999998</v>
      </c>
      <c r="R2693">
        <v>299.5</v>
      </c>
      <c r="S2693">
        <v>1</v>
      </c>
      <c r="T2693">
        <v>0.16259999999999999</v>
      </c>
      <c r="U2693">
        <v>-0.43130000000000002</v>
      </c>
      <c r="V2693">
        <v>5.0000000000000001E-4</v>
      </c>
      <c r="W2693">
        <v>1028</v>
      </c>
      <c r="X2693">
        <v>18135779.932875</v>
      </c>
      <c r="Y2693">
        <v>-18224420.1085</v>
      </c>
      <c r="Z2693">
        <v>-8.864017562499643E-5</v>
      </c>
    </row>
    <row r="2694" spans="1:26" x14ac:dyDescent="0.35">
      <c r="A2694" s="1">
        <v>2692</v>
      </c>
      <c r="B2694" s="2">
        <v>46010.666666666657</v>
      </c>
      <c r="C2694" t="s">
        <v>5409</v>
      </c>
      <c r="D2694">
        <v>339.5</v>
      </c>
      <c r="E2694">
        <v>4.45</v>
      </c>
      <c r="F2694">
        <v>369.7</v>
      </c>
      <c r="G2694">
        <v>371.5</v>
      </c>
      <c r="H2694">
        <v>698</v>
      </c>
      <c r="I2694">
        <v>0.1608</v>
      </c>
      <c r="J2694">
        <v>0.56059999999999999</v>
      </c>
      <c r="K2694">
        <v>5.0000000000000001E-4</v>
      </c>
      <c r="L2694">
        <v>8117</v>
      </c>
      <c r="M2694">
        <v>6050</v>
      </c>
      <c r="N2694" t="s">
        <v>5410</v>
      </c>
      <c r="O2694">
        <v>331</v>
      </c>
      <c r="P2694">
        <v>-6</v>
      </c>
      <c r="Q2694">
        <v>306.2</v>
      </c>
      <c r="R2694">
        <v>307.8</v>
      </c>
      <c r="S2694">
        <v>99</v>
      </c>
      <c r="T2694">
        <v>0.16089999999999999</v>
      </c>
      <c r="U2694">
        <v>-0.44240000000000002</v>
      </c>
      <c r="V2694">
        <v>5.0000000000000001E-4</v>
      </c>
      <c r="W2694">
        <v>6401</v>
      </c>
      <c r="X2694">
        <v>143898461.10962501</v>
      </c>
      <c r="Y2694">
        <v>-113477152.835125</v>
      </c>
      <c r="Z2694">
        <v>3.04213082745E-2</v>
      </c>
    </row>
    <row r="2695" spans="1:26" x14ac:dyDescent="0.35">
      <c r="A2695" s="1">
        <v>2693</v>
      </c>
      <c r="B2695" s="2">
        <v>46010.666666666657</v>
      </c>
      <c r="C2695" t="s">
        <v>5411</v>
      </c>
      <c r="D2695">
        <v>400.08</v>
      </c>
      <c r="E2695">
        <v>0</v>
      </c>
      <c r="F2695">
        <v>354.1</v>
      </c>
      <c r="G2695">
        <v>355.9</v>
      </c>
      <c r="H2695">
        <v>0</v>
      </c>
      <c r="I2695">
        <v>0.15909999999999999</v>
      </c>
      <c r="J2695">
        <v>0.54920000000000002</v>
      </c>
      <c r="K2695">
        <v>5.0000000000000001E-4</v>
      </c>
      <c r="L2695">
        <v>4415</v>
      </c>
      <c r="M2695">
        <v>6075</v>
      </c>
      <c r="N2695" t="s">
        <v>5412</v>
      </c>
      <c r="O2695">
        <v>320.10000000000002</v>
      </c>
      <c r="P2695">
        <v>-26.05</v>
      </c>
      <c r="Q2695">
        <v>314.8</v>
      </c>
      <c r="R2695">
        <v>316.39999999999998</v>
      </c>
      <c r="S2695">
        <v>310</v>
      </c>
      <c r="T2695">
        <v>0.15920000000000001</v>
      </c>
      <c r="U2695">
        <v>-0.45379999999999998</v>
      </c>
      <c r="V2695">
        <v>5.0000000000000001E-4</v>
      </c>
      <c r="W2695">
        <v>997</v>
      </c>
      <c r="X2695">
        <v>78269275.076875001</v>
      </c>
      <c r="Y2695">
        <v>-17674851.019625001</v>
      </c>
      <c r="Z2695">
        <v>6.0594424057249997E-2</v>
      </c>
    </row>
    <row r="2696" spans="1:26" x14ac:dyDescent="0.35">
      <c r="A2696" s="1">
        <v>2694</v>
      </c>
      <c r="B2696" s="2">
        <v>46010.666666666657</v>
      </c>
      <c r="C2696" t="s">
        <v>5413</v>
      </c>
      <c r="D2696">
        <v>344.57</v>
      </c>
      <c r="E2696">
        <v>39.119999999999997</v>
      </c>
      <c r="F2696">
        <v>338.8</v>
      </c>
      <c r="G2696">
        <v>340.5</v>
      </c>
      <c r="H2696">
        <v>260</v>
      </c>
      <c r="I2696">
        <v>0.1573</v>
      </c>
      <c r="J2696">
        <v>0.53759999999999997</v>
      </c>
      <c r="K2696">
        <v>5.0000000000000001E-4</v>
      </c>
      <c r="L2696">
        <v>14268</v>
      </c>
      <c r="M2696">
        <v>6100</v>
      </c>
      <c r="N2696" t="s">
        <v>5414</v>
      </c>
      <c r="O2696">
        <v>327.75</v>
      </c>
      <c r="P2696">
        <v>-28.05</v>
      </c>
      <c r="Q2696">
        <v>323.5</v>
      </c>
      <c r="R2696">
        <v>325.2</v>
      </c>
      <c r="S2696">
        <v>310</v>
      </c>
      <c r="T2696">
        <v>0.15740000000000001</v>
      </c>
      <c r="U2696">
        <v>-0.46539999999999998</v>
      </c>
      <c r="V2696">
        <v>5.0000000000000001E-4</v>
      </c>
      <c r="W2696">
        <v>13852</v>
      </c>
      <c r="X2696">
        <v>252943605.1635001</v>
      </c>
      <c r="Y2696">
        <v>-245568742.55149999</v>
      </c>
      <c r="Z2696">
        <v>7.3748626120000481E-3</v>
      </c>
    </row>
    <row r="2697" spans="1:26" x14ac:dyDescent="0.35">
      <c r="A2697" s="1">
        <v>2695</v>
      </c>
      <c r="B2697" s="2">
        <v>46010.666666666657</v>
      </c>
      <c r="C2697" t="s">
        <v>5415</v>
      </c>
      <c r="D2697">
        <v>283.8</v>
      </c>
      <c r="E2697">
        <v>0</v>
      </c>
      <c r="F2697">
        <v>323.7</v>
      </c>
      <c r="G2697">
        <v>325.5</v>
      </c>
      <c r="H2697">
        <v>0</v>
      </c>
      <c r="I2697">
        <v>0.15559999999999999</v>
      </c>
      <c r="J2697">
        <v>0.52580000000000005</v>
      </c>
      <c r="K2697">
        <v>5.0000000000000001E-4</v>
      </c>
      <c r="L2697">
        <v>1240</v>
      </c>
      <c r="M2697">
        <v>6125</v>
      </c>
      <c r="N2697" t="s">
        <v>5416</v>
      </c>
      <c r="O2697">
        <v>359.08</v>
      </c>
      <c r="P2697">
        <v>-6.52</v>
      </c>
      <c r="Q2697">
        <v>332.6</v>
      </c>
      <c r="R2697">
        <v>334.3</v>
      </c>
      <c r="S2697">
        <v>84</v>
      </c>
      <c r="T2697">
        <v>0.15570000000000001</v>
      </c>
      <c r="U2697">
        <v>-0.47720000000000001</v>
      </c>
      <c r="V2697">
        <v>5.0000000000000001E-4</v>
      </c>
      <c r="W2697">
        <v>1036</v>
      </c>
      <c r="X2697">
        <v>21982763.555</v>
      </c>
      <c r="Y2697">
        <v>-18366244.3895</v>
      </c>
      <c r="Z2697">
        <v>3.616519165499996E-3</v>
      </c>
    </row>
    <row r="2698" spans="1:26" x14ac:dyDescent="0.35">
      <c r="A2698" s="1">
        <v>2696</v>
      </c>
      <c r="B2698" s="2">
        <v>46010.666666666657</v>
      </c>
      <c r="C2698" t="s">
        <v>5417</v>
      </c>
      <c r="D2698">
        <v>276.95999999999998</v>
      </c>
      <c r="E2698">
        <v>-0.19</v>
      </c>
      <c r="F2698">
        <v>308.89999999999998</v>
      </c>
      <c r="G2698">
        <v>310.7</v>
      </c>
      <c r="H2698">
        <v>502</v>
      </c>
      <c r="I2698">
        <v>0.15390000000000001</v>
      </c>
      <c r="J2698">
        <v>0.51370000000000005</v>
      </c>
      <c r="K2698">
        <v>5.0000000000000001E-4</v>
      </c>
      <c r="L2698">
        <v>7674</v>
      </c>
      <c r="M2698">
        <v>6150</v>
      </c>
      <c r="N2698" t="s">
        <v>5418</v>
      </c>
      <c r="O2698">
        <v>373.6</v>
      </c>
      <c r="P2698">
        <v>-2.15</v>
      </c>
      <c r="Q2698">
        <v>342.1</v>
      </c>
      <c r="R2698">
        <v>343.7</v>
      </c>
      <c r="S2698">
        <v>18</v>
      </c>
      <c r="T2698">
        <v>0.154</v>
      </c>
      <c r="U2698">
        <v>-0.48930000000000001</v>
      </c>
      <c r="V2698">
        <v>5.0000000000000001E-4</v>
      </c>
      <c r="W2698">
        <v>7377</v>
      </c>
      <c r="X2698">
        <v>136044941.54925001</v>
      </c>
      <c r="Y2698">
        <v>-130779715.117125</v>
      </c>
      <c r="Z2698">
        <v>5.2652264321250619E-3</v>
      </c>
    </row>
    <row r="2699" spans="1:26" x14ac:dyDescent="0.35">
      <c r="A2699" s="1">
        <v>2697</v>
      </c>
      <c r="B2699" s="2">
        <v>46010.666666666657</v>
      </c>
      <c r="C2699" t="s">
        <v>5419</v>
      </c>
      <c r="D2699">
        <v>272.7</v>
      </c>
      <c r="E2699">
        <v>9.1999999999999993</v>
      </c>
      <c r="F2699">
        <v>294.2</v>
      </c>
      <c r="G2699">
        <v>296.10000000000002</v>
      </c>
      <c r="H2699">
        <v>16</v>
      </c>
      <c r="I2699">
        <v>0.15210000000000001</v>
      </c>
      <c r="J2699">
        <v>0.50139999999999996</v>
      </c>
      <c r="K2699">
        <v>5.0000000000000001E-4</v>
      </c>
      <c r="L2699">
        <v>445</v>
      </c>
      <c r="M2699">
        <v>6175</v>
      </c>
      <c r="N2699" t="s">
        <v>5420</v>
      </c>
      <c r="O2699">
        <v>407.1</v>
      </c>
      <c r="P2699">
        <v>21.05</v>
      </c>
      <c r="Q2699">
        <v>351.4</v>
      </c>
      <c r="R2699">
        <v>353.4</v>
      </c>
      <c r="S2699">
        <v>8</v>
      </c>
      <c r="T2699">
        <v>0.152</v>
      </c>
      <c r="U2699">
        <v>-0.50160000000000005</v>
      </c>
      <c r="V2699">
        <v>5.0000000000000001E-4</v>
      </c>
      <c r="W2699">
        <v>616</v>
      </c>
      <c r="X2699">
        <v>7888975.6306250002</v>
      </c>
      <c r="Y2699">
        <v>-10920469.637</v>
      </c>
      <c r="Z2699">
        <v>-3.0314940063749999E-3</v>
      </c>
    </row>
    <row r="2700" spans="1:26" x14ac:dyDescent="0.35">
      <c r="A2700" s="1">
        <v>2698</v>
      </c>
      <c r="B2700" s="2">
        <v>46010.666666666657</v>
      </c>
      <c r="C2700" t="s">
        <v>5421</v>
      </c>
      <c r="D2700">
        <v>243</v>
      </c>
      <c r="E2700">
        <v>-7.05</v>
      </c>
      <c r="F2700">
        <v>280.2</v>
      </c>
      <c r="G2700">
        <v>281.8</v>
      </c>
      <c r="H2700">
        <v>40</v>
      </c>
      <c r="I2700">
        <v>0.15049999999999999</v>
      </c>
      <c r="J2700">
        <v>0.4889</v>
      </c>
      <c r="K2700">
        <v>5.0000000000000001E-4</v>
      </c>
      <c r="L2700">
        <v>10644</v>
      </c>
      <c r="M2700">
        <v>6200</v>
      </c>
      <c r="N2700" t="s">
        <v>5422</v>
      </c>
      <c r="O2700">
        <v>385.58</v>
      </c>
      <c r="P2700">
        <v>-11.12</v>
      </c>
      <c r="Q2700">
        <v>361.5</v>
      </c>
      <c r="R2700">
        <v>363.4</v>
      </c>
      <c r="S2700">
        <v>776</v>
      </c>
      <c r="T2700">
        <v>0.15060000000000001</v>
      </c>
      <c r="U2700">
        <v>-0.5141</v>
      </c>
      <c r="V2700">
        <v>5.0000000000000001E-4</v>
      </c>
      <c r="W2700">
        <v>7695</v>
      </c>
      <c r="X2700">
        <v>188697205.8705</v>
      </c>
      <c r="Y2700">
        <v>-136417230.28687501</v>
      </c>
      <c r="Z2700">
        <v>5.2279975583625023E-2</v>
      </c>
    </row>
    <row r="2701" spans="1:26" x14ac:dyDescent="0.35">
      <c r="A2701" s="1">
        <v>2699</v>
      </c>
      <c r="B2701" s="2">
        <v>46010.666666666657</v>
      </c>
      <c r="C2701" t="s">
        <v>5423</v>
      </c>
      <c r="D2701">
        <v>230.4</v>
      </c>
      <c r="E2701">
        <v>0</v>
      </c>
      <c r="F2701">
        <v>266.3</v>
      </c>
      <c r="G2701">
        <v>267.8</v>
      </c>
      <c r="H2701">
        <v>0</v>
      </c>
      <c r="I2701">
        <v>0.14879999999999999</v>
      </c>
      <c r="J2701">
        <v>0.47620000000000001</v>
      </c>
      <c r="K2701">
        <v>5.0000000000000001E-4</v>
      </c>
      <c r="L2701">
        <v>1455</v>
      </c>
      <c r="M2701">
        <v>6225</v>
      </c>
      <c r="N2701" t="s">
        <v>5424</v>
      </c>
      <c r="O2701">
        <v>427.7</v>
      </c>
      <c r="P2701">
        <v>19.7</v>
      </c>
      <c r="Q2701">
        <v>371.7</v>
      </c>
      <c r="R2701">
        <v>373.6</v>
      </c>
      <c r="S2701">
        <v>2</v>
      </c>
      <c r="T2701">
        <v>0.1489</v>
      </c>
      <c r="U2701">
        <v>-0.52680000000000005</v>
      </c>
      <c r="V2701">
        <v>5.0000000000000001E-4</v>
      </c>
      <c r="W2701">
        <v>1307</v>
      </c>
      <c r="X2701">
        <v>25794291.106874999</v>
      </c>
      <c r="Y2701">
        <v>-23170541.908374991</v>
      </c>
      <c r="Z2701">
        <v>2.623749198500008E-3</v>
      </c>
    </row>
    <row r="2702" spans="1:26" x14ac:dyDescent="0.35">
      <c r="A2702" s="1">
        <v>2700</v>
      </c>
      <c r="B2702" s="2">
        <v>46010.666666666657</v>
      </c>
      <c r="C2702" t="s">
        <v>5425</v>
      </c>
      <c r="D2702">
        <v>217.7</v>
      </c>
      <c r="E2702">
        <v>-6.55</v>
      </c>
      <c r="F2702">
        <v>252.7</v>
      </c>
      <c r="G2702">
        <v>254.2</v>
      </c>
      <c r="H2702">
        <v>9</v>
      </c>
      <c r="I2702">
        <v>0.14710000000000001</v>
      </c>
      <c r="J2702">
        <v>0.4632</v>
      </c>
      <c r="K2702">
        <v>5.0000000000000001E-4</v>
      </c>
      <c r="L2702">
        <v>11662</v>
      </c>
      <c r="M2702">
        <v>6250</v>
      </c>
      <c r="N2702" t="s">
        <v>5426</v>
      </c>
      <c r="O2702">
        <v>412.86</v>
      </c>
      <c r="P2702">
        <v>-6.44</v>
      </c>
      <c r="Q2702">
        <v>382.3</v>
      </c>
      <c r="R2702">
        <v>384.2</v>
      </c>
      <c r="S2702">
        <v>1</v>
      </c>
      <c r="T2702">
        <v>0.1472</v>
      </c>
      <c r="U2702">
        <v>-0.53979999999999995</v>
      </c>
      <c r="V2702">
        <v>5.0000000000000001E-4</v>
      </c>
      <c r="W2702">
        <v>2777</v>
      </c>
      <c r="X2702">
        <v>206744345.62775001</v>
      </c>
      <c r="Y2702">
        <v>-49230753.542124987</v>
      </c>
      <c r="Z2702">
        <v>0.15751359208562499</v>
      </c>
    </row>
    <row r="2703" spans="1:26" x14ac:dyDescent="0.35">
      <c r="A2703" s="1">
        <v>2701</v>
      </c>
      <c r="B2703" s="2">
        <v>46010.666666666657</v>
      </c>
      <c r="C2703" t="s">
        <v>5427</v>
      </c>
      <c r="D2703">
        <v>199</v>
      </c>
      <c r="E2703">
        <v>-12.9</v>
      </c>
      <c r="F2703">
        <v>239.6</v>
      </c>
      <c r="G2703">
        <v>241.1</v>
      </c>
      <c r="H2703">
        <v>8</v>
      </c>
      <c r="I2703">
        <v>0.1454</v>
      </c>
      <c r="J2703">
        <v>0.45</v>
      </c>
      <c r="K2703">
        <v>5.0000000000000001E-4</v>
      </c>
      <c r="L2703">
        <v>1746</v>
      </c>
      <c r="M2703">
        <v>6275</v>
      </c>
      <c r="N2703" t="s">
        <v>5428</v>
      </c>
      <c r="O2703">
        <v>396.27</v>
      </c>
      <c r="P2703">
        <v>0</v>
      </c>
      <c r="Q2703">
        <v>392.9</v>
      </c>
      <c r="R2703">
        <v>395</v>
      </c>
      <c r="S2703">
        <v>0</v>
      </c>
      <c r="T2703">
        <v>0.14530000000000001</v>
      </c>
      <c r="U2703">
        <v>-0.55300000000000005</v>
      </c>
      <c r="V2703">
        <v>5.0000000000000001E-4</v>
      </c>
      <c r="W2703">
        <v>677</v>
      </c>
      <c r="X2703">
        <v>30953149.328249998</v>
      </c>
      <c r="Y2703">
        <v>-12001879.779625</v>
      </c>
      <c r="Z2703">
        <v>1.8951269548624999E-2</v>
      </c>
    </row>
    <row r="2704" spans="1:26" x14ac:dyDescent="0.35">
      <c r="A2704" s="1">
        <v>2702</v>
      </c>
      <c r="B2704" s="2">
        <v>46010.666666666657</v>
      </c>
      <c r="C2704" t="s">
        <v>5429</v>
      </c>
      <c r="D2704">
        <v>207.1</v>
      </c>
      <c r="E2704">
        <v>7.1</v>
      </c>
      <c r="F2704">
        <v>226.7</v>
      </c>
      <c r="G2704">
        <v>228.2</v>
      </c>
      <c r="H2704">
        <v>1108</v>
      </c>
      <c r="I2704">
        <v>0.14380000000000001</v>
      </c>
      <c r="J2704">
        <v>0.43669999999999998</v>
      </c>
      <c r="K2704">
        <v>5.0000000000000001E-4</v>
      </c>
      <c r="L2704">
        <v>16806</v>
      </c>
      <c r="M2704">
        <v>6300</v>
      </c>
      <c r="N2704" t="s">
        <v>5430</v>
      </c>
      <c r="O2704">
        <v>430.32</v>
      </c>
      <c r="P2704">
        <v>-13.03</v>
      </c>
      <c r="Q2704">
        <v>404.5</v>
      </c>
      <c r="R2704">
        <v>406.3</v>
      </c>
      <c r="S2704">
        <v>821</v>
      </c>
      <c r="T2704">
        <v>0.1439</v>
      </c>
      <c r="U2704">
        <v>-0.56630000000000003</v>
      </c>
      <c r="V2704">
        <v>5.0000000000000001E-4</v>
      </c>
      <c r="W2704">
        <v>5281</v>
      </c>
      <c r="X2704">
        <v>297937358.31075013</v>
      </c>
      <c r="Y2704">
        <v>-93621753.495125011</v>
      </c>
      <c r="Z2704">
        <v>0.20431560481562511</v>
      </c>
    </row>
    <row r="2705" spans="1:26" x14ac:dyDescent="0.35">
      <c r="A2705" s="1">
        <v>2703</v>
      </c>
      <c r="B2705" s="2">
        <v>46010.666666666657</v>
      </c>
      <c r="C2705" t="s">
        <v>5431</v>
      </c>
      <c r="D2705">
        <v>192.1</v>
      </c>
      <c r="E2705">
        <v>3.65</v>
      </c>
      <c r="F2705">
        <v>214.2</v>
      </c>
      <c r="G2705">
        <v>215.6</v>
      </c>
      <c r="H2705">
        <v>6</v>
      </c>
      <c r="I2705">
        <v>0.1421</v>
      </c>
      <c r="J2705">
        <v>0.42320000000000002</v>
      </c>
      <c r="K2705">
        <v>5.0000000000000001E-4</v>
      </c>
      <c r="L2705">
        <v>6143</v>
      </c>
      <c r="M2705">
        <v>6325</v>
      </c>
      <c r="N2705" t="s">
        <v>5432</v>
      </c>
      <c r="O2705">
        <v>442.69</v>
      </c>
      <c r="P2705">
        <v>-13.26</v>
      </c>
      <c r="Q2705">
        <v>415.7</v>
      </c>
      <c r="R2705">
        <v>418.6</v>
      </c>
      <c r="S2705">
        <v>91</v>
      </c>
      <c r="T2705">
        <v>0.1424</v>
      </c>
      <c r="U2705">
        <v>-0.57979999999999998</v>
      </c>
      <c r="V2705">
        <v>5.0000000000000001E-4</v>
      </c>
      <c r="W2705">
        <v>967</v>
      </c>
      <c r="X2705">
        <v>108903319.772875</v>
      </c>
      <c r="Y2705">
        <v>-17143009.965875</v>
      </c>
      <c r="Z2705">
        <v>9.1760309806999979E-2</v>
      </c>
    </row>
    <row r="2706" spans="1:26" x14ac:dyDescent="0.35">
      <c r="A2706" s="1">
        <v>2704</v>
      </c>
      <c r="B2706" s="2">
        <v>46010.666666666657</v>
      </c>
      <c r="C2706" t="s">
        <v>5433</v>
      </c>
      <c r="D2706">
        <v>192.76</v>
      </c>
      <c r="E2706">
        <v>0</v>
      </c>
      <c r="F2706">
        <v>202.1</v>
      </c>
      <c r="G2706">
        <v>203.5</v>
      </c>
      <c r="H2706">
        <v>0</v>
      </c>
      <c r="I2706">
        <v>0.1406</v>
      </c>
      <c r="J2706">
        <v>0.40960000000000002</v>
      </c>
      <c r="K2706">
        <v>5.0000000000000001E-4</v>
      </c>
      <c r="L2706">
        <v>2822</v>
      </c>
      <c r="M2706">
        <v>6350</v>
      </c>
      <c r="N2706" t="s">
        <v>5434</v>
      </c>
      <c r="O2706">
        <v>427.17</v>
      </c>
      <c r="P2706">
        <v>0</v>
      </c>
      <c r="Q2706">
        <v>427.7</v>
      </c>
      <c r="R2706">
        <v>430.7</v>
      </c>
      <c r="S2706">
        <v>0</v>
      </c>
      <c r="T2706">
        <v>0.1404</v>
      </c>
      <c r="U2706">
        <v>-0.59340000000000004</v>
      </c>
      <c r="V2706">
        <v>5.0000000000000001E-4</v>
      </c>
      <c r="W2706">
        <v>1516</v>
      </c>
      <c r="X2706">
        <v>50028515.122749999</v>
      </c>
      <c r="Y2706">
        <v>-26875701.249499999</v>
      </c>
      <c r="Z2706">
        <v>2.3152813873250001E-2</v>
      </c>
    </row>
    <row r="2707" spans="1:26" x14ac:dyDescent="0.35">
      <c r="A2707" s="1">
        <v>2705</v>
      </c>
      <c r="B2707" s="2">
        <v>46010.666666666657</v>
      </c>
      <c r="C2707" t="s">
        <v>5435</v>
      </c>
      <c r="D2707">
        <v>162.19999999999999</v>
      </c>
      <c r="E2707">
        <v>0</v>
      </c>
      <c r="F2707">
        <v>190.2</v>
      </c>
      <c r="G2707">
        <v>191.8</v>
      </c>
      <c r="H2707">
        <v>0</v>
      </c>
      <c r="I2707">
        <v>0.13880000000000001</v>
      </c>
      <c r="J2707">
        <v>0.39579999999999999</v>
      </c>
      <c r="K2707">
        <v>5.0000000000000001E-4</v>
      </c>
      <c r="L2707">
        <v>832</v>
      </c>
      <c r="M2707">
        <v>6375</v>
      </c>
      <c r="N2707" t="s">
        <v>5436</v>
      </c>
      <c r="O2707">
        <v>360.98</v>
      </c>
      <c r="P2707">
        <v>0</v>
      </c>
      <c r="Q2707">
        <v>440.1</v>
      </c>
      <c r="R2707">
        <v>443.1</v>
      </c>
      <c r="S2707">
        <v>0</v>
      </c>
      <c r="T2707">
        <v>0.13900000000000001</v>
      </c>
      <c r="U2707">
        <v>-0.60719999999999996</v>
      </c>
      <c r="V2707">
        <v>5.0000000000000001E-4</v>
      </c>
      <c r="W2707">
        <v>585</v>
      </c>
      <c r="X2707">
        <v>14749725.223999999</v>
      </c>
      <c r="Y2707">
        <v>-10370900.548125001</v>
      </c>
      <c r="Z2707">
        <v>4.3788246758750008E-3</v>
      </c>
    </row>
    <row r="2708" spans="1:26" x14ac:dyDescent="0.35">
      <c r="A2708" s="1">
        <v>2706</v>
      </c>
      <c r="B2708" s="2">
        <v>46010.666666666657</v>
      </c>
      <c r="C2708" t="s">
        <v>5437</v>
      </c>
      <c r="D2708">
        <v>180.2</v>
      </c>
      <c r="E2708">
        <v>23.7</v>
      </c>
      <c r="F2708">
        <v>179.2</v>
      </c>
      <c r="G2708">
        <v>180.5</v>
      </c>
      <c r="H2708">
        <v>257</v>
      </c>
      <c r="I2708">
        <v>0.13750000000000001</v>
      </c>
      <c r="J2708">
        <v>0.38200000000000001</v>
      </c>
      <c r="K2708">
        <v>5.0000000000000001E-4</v>
      </c>
      <c r="L2708">
        <v>6843</v>
      </c>
      <c r="M2708">
        <v>6400</v>
      </c>
      <c r="N2708" t="s">
        <v>5438</v>
      </c>
      <c r="O2708">
        <v>484.94</v>
      </c>
      <c r="P2708">
        <v>-11.31</v>
      </c>
      <c r="Q2708">
        <v>453</v>
      </c>
      <c r="R2708">
        <v>456</v>
      </c>
      <c r="S2708">
        <v>6</v>
      </c>
      <c r="T2708">
        <v>0.13730000000000001</v>
      </c>
      <c r="U2708">
        <v>-0.621</v>
      </c>
      <c r="V2708">
        <v>5.0000000000000001E-4</v>
      </c>
      <c r="W2708">
        <v>4427</v>
      </c>
      <c r="X2708">
        <v>121312944.360375</v>
      </c>
      <c r="Y2708">
        <v>-78482011.498375013</v>
      </c>
      <c r="Z2708">
        <v>4.2830932861999967E-2</v>
      </c>
    </row>
    <row r="2709" spans="1:26" x14ac:dyDescent="0.35">
      <c r="A2709" s="1">
        <v>2707</v>
      </c>
      <c r="B2709" s="2">
        <v>46010.666666666657</v>
      </c>
      <c r="C2709" t="s">
        <v>5439</v>
      </c>
      <c r="D2709">
        <v>163.47</v>
      </c>
      <c r="E2709">
        <v>0</v>
      </c>
      <c r="F2709">
        <v>168</v>
      </c>
      <c r="G2709">
        <v>169.7</v>
      </c>
      <c r="H2709">
        <v>0</v>
      </c>
      <c r="I2709">
        <v>0.1358</v>
      </c>
      <c r="J2709">
        <v>0.36809999999999998</v>
      </c>
      <c r="K2709">
        <v>5.0000000000000001E-4</v>
      </c>
      <c r="L2709">
        <v>697</v>
      </c>
      <c r="M2709">
        <v>6425</v>
      </c>
      <c r="N2709" t="s">
        <v>5440</v>
      </c>
      <c r="O2709">
        <v>501.58</v>
      </c>
      <c r="P2709">
        <v>-9.02</v>
      </c>
      <c r="Q2709">
        <v>466.2</v>
      </c>
      <c r="R2709">
        <v>469.3</v>
      </c>
      <c r="S2709">
        <v>42</v>
      </c>
      <c r="T2709">
        <v>0.13600000000000001</v>
      </c>
      <c r="U2709">
        <v>-0.63490000000000002</v>
      </c>
      <c r="V2709">
        <v>5.0000000000000001E-4</v>
      </c>
      <c r="W2709">
        <v>178</v>
      </c>
      <c r="X2709">
        <v>12356440.482124999</v>
      </c>
      <c r="Y2709">
        <v>-3155590.2522499999</v>
      </c>
      <c r="Z2709">
        <v>9.200850229875001E-3</v>
      </c>
    </row>
    <row r="2710" spans="1:26" x14ac:dyDescent="0.35">
      <c r="A2710" s="1">
        <v>2708</v>
      </c>
      <c r="B2710" s="2">
        <v>46010.666666666657</v>
      </c>
      <c r="C2710" t="s">
        <v>5441</v>
      </c>
      <c r="D2710">
        <v>140</v>
      </c>
      <c r="E2710">
        <v>2.6</v>
      </c>
      <c r="F2710">
        <v>157.9</v>
      </c>
      <c r="G2710">
        <v>159.19999999999999</v>
      </c>
      <c r="H2710">
        <v>13</v>
      </c>
      <c r="I2710">
        <v>0.1346</v>
      </c>
      <c r="J2710">
        <v>0.3543</v>
      </c>
      <c r="K2710">
        <v>5.0000000000000001E-4</v>
      </c>
      <c r="L2710">
        <v>2175</v>
      </c>
      <c r="M2710">
        <v>6450</v>
      </c>
      <c r="N2710" t="s">
        <v>5442</v>
      </c>
      <c r="O2710">
        <v>549.70000000000005</v>
      </c>
      <c r="P2710">
        <v>24.5</v>
      </c>
      <c r="Q2710">
        <v>479.9</v>
      </c>
      <c r="R2710">
        <v>483.1</v>
      </c>
      <c r="S2710">
        <v>1</v>
      </c>
      <c r="T2710">
        <v>0.13469999999999999</v>
      </c>
      <c r="U2710">
        <v>-0.64870000000000005</v>
      </c>
      <c r="V2710">
        <v>5.0000000000000001E-4</v>
      </c>
      <c r="W2710">
        <v>296</v>
      </c>
      <c r="X2710">
        <v>38558476.396875009</v>
      </c>
      <c r="Y2710">
        <v>-5247498.3969999989</v>
      </c>
      <c r="Z2710">
        <v>3.3310977999875008E-2</v>
      </c>
    </row>
    <row r="2711" spans="1:26" x14ac:dyDescent="0.35">
      <c r="A2711" s="1">
        <v>2709</v>
      </c>
      <c r="B2711" s="2">
        <v>46010.666666666657</v>
      </c>
      <c r="C2711" t="s">
        <v>5443</v>
      </c>
      <c r="D2711">
        <v>130.5</v>
      </c>
      <c r="E2711">
        <v>1.9</v>
      </c>
      <c r="F2711">
        <v>147.9</v>
      </c>
      <c r="G2711">
        <v>149.19999999999999</v>
      </c>
      <c r="H2711">
        <v>1</v>
      </c>
      <c r="I2711">
        <v>0.13320000000000001</v>
      </c>
      <c r="J2711">
        <v>0.34039999999999998</v>
      </c>
      <c r="K2711">
        <v>5.0000000000000001E-4</v>
      </c>
      <c r="L2711">
        <v>1708</v>
      </c>
      <c r="M2711">
        <v>6475</v>
      </c>
      <c r="N2711" t="s">
        <v>5444</v>
      </c>
      <c r="O2711">
        <v>489.67</v>
      </c>
      <c r="P2711">
        <v>0</v>
      </c>
      <c r="Q2711">
        <v>494</v>
      </c>
      <c r="R2711">
        <v>497.2</v>
      </c>
      <c r="S2711">
        <v>0</v>
      </c>
      <c r="T2711">
        <v>0.13320000000000001</v>
      </c>
      <c r="U2711">
        <v>-0.66259999999999997</v>
      </c>
      <c r="V2711">
        <v>5.0000000000000001E-4</v>
      </c>
      <c r="W2711">
        <v>789</v>
      </c>
      <c r="X2711">
        <v>30279483.993499991</v>
      </c>
      <c r="Y2711">
        <v>-13987419.713625001</v>
      </c>
      <c r="Z2711">
        <v>1.629206427987499E-2</v>
      </c>
    </row>
    <row r="2712" spans="1:26" x14ac:dyDescent="0.35">
      <c r="A2712" s="1">
        <v>2710</v>
      </c>
      <c r="B2712" s="2">
        <v>46010.666666666657</v>
      </c>
      <c r="C2712" t="s">
        <v>5445</v>
      </c>
      <c r="D2712">
        <v>111.7</v>
      </c>
      <c r="E2712">
        <v>-8.4</v>
      </c>
      <c r="F2712">
        <v>138.5</v>
      </c>
      <c r="G2712">
        <v>139.69999999999999</v>
      </c>
      <c r="H2712">
        <v>112</v>
      </c>
      <c r="I2712">
        <v>0.13189999999999999</v>
      </c>
      <c r="J2712">
        <v>0.32669999999999999</v>
      </c>
      <c r="K2712">
        <v>5.0000000000000001E-4</v>
      </c>
      <c r="L2712">
        <v>14054</v>
      </c>
      <c r="M2712">
        <v>6500</v>
      </c>
      <c r="N2712" t="s">
        <v>5446</v>
      </c>
      <c r="O2712">
        <v>540.32000000000005</v>
      </c>
      <c r="P2712">
        <v>-15.88</v>
      </c>
      <c r="Q2712">
        <v>508.6</v>
      </c>
      <c r="R2712">
        <v>511.8</v>
      </c>
      <c r="S2712">
        <v>14</v>
      </c>
      <c r="T2712">
        <v>0.13159999999999999</v>
      </c>
      <c r="U2712">
        <v>-0.67630000000000001</v>
      </c>
      <c r="V2712">
        <v>5.0000000000000001E-4</v>
      </c>
      <c r="W2712">
        <v>4899</v>
      </c>
      <c r="X2712">
        <v>249149805.64675</v>
      </c>
      <c r="Y2712">
        <v>-86849644.077374995</v>
      </c>
      <c r="Z2712">
        <v>0.16230016156937499</v>
      </c>
    </row>
    <row r="2713" spans="1:26" x14ac:dyDescent="0.35">
      <c r="A2713" s="1">
        <v>2711</v>
      </c>
      <c r="B2713" s="2">
        <v>46010.666666666657</v>
      </c>
      <c r="C2713" t="s">
        <v>5447</v>
      </c>
      <c r="D2713">
        <v>111.5</v>
      </c>
      <c r="E2713">
        <v>-0.55000000000000004</v>
      </c>
      <c r="F2713">
        <v>129.30000000000001</v>
      </c>
      <c r="G2713">
        <v>130.6</v>
      </c>
      <c r="H2713">
        <v>5</v>
      </c>
      <c r="I2713">
        <v>0.13070000000000001</v>
      </c>
      <c r="J2713">
        <v>0.31309999999999999</v>
      </c>
      <c r="K2713">
        <v>5.0000000000000001E-4</v>
      </c>
      <c r="L2713">
        <v>3862</v>
      </c>
      <c r="M2713">
        <v>6525</v>
      </c>
      <c r="N2713" t="s">
        <v>5448</v>
      </c>
      <c r="O2713">
        <v>505.33</v>
      </c>
      <c r="P2713">
        <v>0</v>
      </c>
      <c r="Q2713">
        <v>523.6</v>
      </c>
      <c r="R2713">
        <v>526.9</v>
      </c>
      <c r="S2713">
        <v>0</v>
      </c>
      <c r="T2713">
        <v>0.1308</v>
      </c>
      <c r="U2713">
        <v>-0.68989999999999996</v>
      </c>
      <c r="V2713">
        <v>5.0000000000000001E-4</v>
      </c>
      <c r="W2713">
        <v>59</v>
      </c>
      <c r="X2713">
        <v>68465671.65275</v>
      </c>
      <c r="Y2713">
        <v>-1045954.072375</v>
      </c>
      <c r="Z2713">
        <v>6.7419717580375002E-2</v>
      </c>
    </row>
    <row r="2714" spans="1:26" x14ac:dyDescent="0.35">
      <c r="A2714" s="1">
        <v>2712</v>
      </c>
      <c r="B2714" s="2">
        <v>46010.666666666657</v>
      </c>
      <c r="C2714" t="s">
        <v>5449</v>
      </c>
      <c r="D2714">
        <v>97.89</v>
      </c>
      <c r="E2714">
        <v>-6.56</v>
      </c>
      <c r="F2714">
        <v>120.7</v>
      </c>
      <c r="G2714">
        <v>121.9</v>
      </c>
      <c r="H2714">
        <v>9</v>
      </c>
      <c r="I2714">
        <v>0.12939999999999999</v>
      </c>
      <c r="J2714">
        <v>0.29959999999999998</v>
      </c>
      <c r="K2714">
        <v>5.0000000000000001E-4</v>
      </c>
      <c r="L2714">
        <v>2032</v>
      </c>
      <c r="M2714">
        <v>6550</v>
      </c>
      <c r="N2714" t="s">
        <v>5450</v>
      </c>
      <c r="O2714">
        <v>553.92999999999995</v>
      </c>
      <c r="P2714">
        <v>0</v>
      </c>
      <c r="Q2714">
        <v>539</v>
      </c>
      <c r="R2714">
        <v>542.4</v>
      </c>
      <c r="S2714">
        <v>0</v>
      </c>
      <c r="T2714">
        <v>0.12920000000000001</v>
      </c>
      <c r="U2714">
        <v>-0.70340000000000003</v>
      </c>
      <c r="V2714">
        <v>5.0000000000000001E-4</v>
      </c>
      <c r="W2714">
        <v>1015</v>
      </c>
      <c r="X2714">
        <v>36023367.373999998</v>
      </c>
      <c r="Y2714">
        <v>-17993955.651875</v>
      </c>
      <c r="Z2714">
        <v>1.802941172212499E-2</v>
      </c>
    </row>
    <row r="2715" spans="1:26" x14ac:dyDescent="0.35">
      <c r="A2715" s="1">
        <v>2713</v>
      </c>
      <c r="B2715" s="2">
        <v>46010.666666666657</v>
      </c>
      <c r="C2715" t="s">
        <v>5451</v>
      </c>
      <c r="D2715">
        <v>102.9</v>
      </c>
      <c r="E2715">
        <v>5.65</v>
      </c>
      <c r="F2715">
        <v>112.5</v>
      </c>
      <c r="G2715">
        <v>113.8</v>
      </c>
      <c r="H2715">
        <v>8</v>
      </c>
      <c r="I2715">
        <v>0.12820000000000001</v>
      </c>
      <c r="J2715">
        <v>0.2863</v>
      </c>
      <c r="K2715">
        <v>5.0000000000000001E-4</v>
      </c>
      <c r="L2715">
        <v>4236</v>
      </c>
      <c r="M2715">
        <v>6575</v>
      </c>
      <c r="N2715" t="s">
        <v>5452</v>
      </c>
      <c r="O2715">
        <v>526.54</v>
      </c>
      <c r="P2715">
        <v>0</v>
      </c>
      <c r="Q2715">
        <v>555</v>
      </c>
      <c r="R2715">
        <v>558.4</v>
      </c>
      <c r="S2715">
        <v>0</v>
      </c>
      <c r="T2715">
        <v>0.1283</v>
      </c>
      <c r="U2715">
        <v>-0.7167</v>
      </c>
      <c r="V2715">
        <v>5.0000000000000001E-4</v>
      </c>
      <c r="W2715">
        <v>739</v>
      </c>
      <c r="X2715">
        <v>75095956.789499983</v>
      </c>
      <c r="Y2715">
        <v>-13101017.957374999</v>
      </c>
      <c r="Z2715">
        <v>6.1994938832124979E-2</v>
      </c>
    </row>
    <row r="2716" spans="1:26" x14ac:dyDescent="0.35">
      <c r="A2716" s="1">
        <v>2714</v>
      </c>
      <c r="B2716" s="2">
        <v>46010.666666666657</v>
      </c>
      <c r="C2716" t="s">
        <v>5453</v>
      </c>
      <c r="D2716">
        <v>105.79</v>
      </c>
      <c r="E2716">
        <v>15.29</v>
      </c>
      <c r="F2716">
        <v>104.8</v>
      </c>
      <c r="G2716">
        <v>106</v>
      </c>
      <c r="H2716">
        <v>250</v>
      </c>
      <c r="I2716">
        <v>0.12720000000000001</v>
      </c>
      <c r="J2716">
        <v>0.2732</v>
      </c>
      <c r="K2716">
        <v>5.0000000000000001E-4</v>
      </c>
      <c r="L2716">
        <v>17900</v>
      </c>
      <c r="M2716">
        <v>6600</v>
      </c>
      <c r="N2716" t="s">
        <v>5454</v>
      </c>
      <c r="O2716">
        <v>609.71</v>
      </c>
      <c r="P2716">
        <v>-13.49</v>
      </c>
      <c r="Q2716">
        <v>571.29999999999995</v>
      </c>
      <c r="R2716">
        <v>574.79999999999995</v>
      </c>
      <c r="S2716">
        <v>1</v>
      </c>
      <c r="T2716">
        <v>0.1268</v>
      </c>
      <c r="U2716">
        <v>-0.7298</v>
      </c>
      <c r="V2716">
        <v>5.0000000000000001E-4</v>
      </c>
      <c r="W2716">
        <v>2739</v>
      </c>
      <c r="X2716">
        <v>317331828.73750007</v>
      </c>
      <c r="Y2716">
        <v>-48557088.20737499</v>
      </c>
      <c r="Z2716">
        <v>0.26877474053012512</v>
      </c>
    </row>
    <row r="2717" spans="1:26" x14ac:dyDescent="0.35">
      <c r="A2717" s="1">
        <v>2715</v>
      </c>
      <c r="B2717" s="2">
        <v>46010.666666666657</v>
      </c>
      <c r="C2717" t="s">
        <v>5455</v>
      </c>
      <c r="D2717">
        <v>91.74</v>
      </c>
      <c r="E2717">
        <v>0</v>
      </c>
      <c r="F2717">
        <v>97.1</v>
      </c>
      <c r="G2717">
        <v>98.5</v>
      </c>
      <c r="H2717">
        <v>0</v>
      </c>
      <c r="I2717">
        <v>0.12590000000000001</v>
      </c>
      <c r="J2717">
        <v>0.26029999999999998</v>
      </c>
      <c r="K2717">
        <v>5.0000000000000001E-4</v>
      </c>
      <c r="L2717">
        <v>522</v>
      </c>
      <c r="M2717">
        <v>6625</v>
      </c>
      <c r="N2717" t="s">
        <v>5456</v>
      </c>
      <c r="O2717">
        <v>489.71</v>
      </c>
      <c r="P2717">
        <v>0</v>
      </c>
      <c r="Q2717">
        <v>588.1</v>
      </c>
      <c r="R2717">
        <v>591.6</v>
      </c>
      <c r="S2717">
        <v>0</v>
      </c>
      <c r="T2717">
        <v>0.12559999999999999</v>
      </c>
      <c r="U2717">
        <v>-0.74270000000000003</v>
      </c>
      <c r="V2717">
        <v>5.0000000000000001E-4</v>
      </c>
      <c r="W2717">
        <v>269</v>
      </c>
      <c r="X2717">
        <v>9254034.3352500014</v>
      </c>
      <c r="Y2717">
        <v>-4768841.4486250011</v>
      </c>
      <c r="Z2717">
        <v>4.4851928866250007E-3</v>
      </c>
    </row>
    <row r="2718" spans="1:26" x14ac:dyDescent="0.35">
      <c r="A2718" s="1">
        <v>2716</v>
      </c>
      <c r="B2718" s="2">
        <v>46010.666666666657</v>
      </c>
      <c r="C2718" t="s">
        <v>5457</v>
      </c>
      <c r="D2718">
        <v>77.69</v>
      </c>
      <c r="E2718">
        <v>-0.41</v>
      </c>
      <c r="F2718">
        <v>90.5</v>
      </c>
      <c r="G2718">
        <v>91.6</v>
      </c>
      <c r="H2718">
        <v>62</v>
      </c>
      <c r="I2718">
        <v>0.12520000000000001</v>
      </c>
      <c r="J2718">
        <v>0.2477</v>
      </c>
      <c r="K2718">
        <v>5.0000000000000001E-4</v>
      </c>
      <c r="L2718">
        <v>3395</v>
      </c>
      <c r="M2718">
        <v>6650</v>
      </c>
      <c r="N2718" t="s">
        <v>5458</v>
      </c>
      <c r="O2718">
        <v>635.19000000000005</v>
      </c>
      <c r="P2718">
        <v>0</v>
      </c>
      <c r="Q2718">
        <v>605.29999999999995</v>
      </c>
      <c r="R2718">
        <v>608.79999999999995</v>
      </c>
      <c r="S2718">
        <v>0</v>
      </c>
      <c r="T2718">
        <v>0.12479999999999999</v>
      </c>
      <c r="U2718">
        <v>-0.75529999999999997</v>
      </c>
      <c r="V2718">
        <v>5.0000000000000001E-4</v>
      </c>
      <c r="W2718">
        <v>1035</v>
      </c>
      <c r="X2718">
        <v>60186679.249375001</v>
      </c>
      <c r="Y2718">
        <v>-18348516.354375001</v>
      </c>
      <c r="Z2718">
        <v>4.1838162895000003E-2</v>
      </c>
    </row>
    <row r="2719" spans="1:26" x14ac:dyDescent="0.35">
      <c r="A2719" s="1">
        <v>2717</v>
      </c>
      <c r="B2719" s="2">
        <v>46010.666666666657</v>
      </c>
      <c r="C2719" t="s">
        <v>5459</v>
      </c>
      <c r="D2719">
        <v>69.56</v>
      </c>
      <c r="E2719">
        <v>0</v>
      </c>
      <c r="F2719">
        <v>83.7</v>
      </c>
      <c r="G2719">
        <v>85.2</v>
      </c>
      <c r="H2719">
        <v>0</v>
      </c>
      <c r="I2719">
        <v>0.1241</v>
      </c>
      <c r="J2719">
        <v>0.2354</v>
      </c>
      <c r="K2719">
        <v>5.0000000000000001E-4</v>
      </c>
      <c r="L2719">
        <v>957</v>
      </c>
      <c r="M2719">
        <v>6675</v>
      </c>
      <c r="N2719" t="s">
        <v>5460</v>
      </c>
      <c r="O2719">
        <v>512.94000000000005</v>
      </c>
      <c r="P2719">
        <v>0</v>
      </c>
      <c r="Q2719">
        <v>622.79999999999995</v>
      </c>
      <c r="R2719">
        <v>626.4</v>
      </c>
      <c r="S2719">
        <v>0</v>
      </c>
      <c r="T2719">
        <v>0.1236</v>
      </c>
      <c r="U2719">
        <v>-0.76759999999999995</v>
      </c>
      <c r="V2719">
        <v>5.0000000000000001E-4</v>
      </c>
      <c r="W2719">
        <v>390</v>
      </c>
      <c r="X2719">
        <v>16965729.614624999</v>
      </c>
      <c r="Y2719">
        <v>-6913933.6987500004</v>
      </c>
      <c r="Z2719">
        <v>1.0051795915875E-2</v>
      </c>
    </row>
    <row r="2720" spans="1:26" x14ac:dyDescent="0.35">
      <c r="A2720" s="1">
        <v>2718</v>
      </c>
      <c r="B2720" s="2">
        <v>46010.666666666657</v>
      </c>
      <c r="C2720" t="s">
        <v>5461</v>
      </c>
      <c r="D2720">
        <v>66.650000000000006</v>
      </c>
      <c r="E2720">
        <v>-0.5</v>
      </c>
      <c r="F2720">
        <v>77.8</v>
      </c>
      <c r="G2720">
        <v>78.900000000000006</v>
      </c>
      <c r="H2720">
        <v>810</v>
      </c>
      <c r="I2720">
        <v>0.12330000000000001</v>
      </c>
      <c r="J2720">
        <v>0.2233</v>
      </c>
      <c r="K2720">
        <v>5.0000000000000001E-4</v>
      </c>
      <c r="L2720">
        <v>12156</v>
      </c>
      <c r="M2720">
        <v>6700</v>
      </c>
      <c r="N2720" t="s">
        <v>5462</v>
      </c>
      <c r="O2720">
        <v>639.34</v>
      </c>
      <c r="P2720">
        <v>-56.91</v>
      </c>
      <c r="Q2720">
        <v>640.9</v>
      </c>
      <c r="R2720">
        <v>644.4</v>
      </c>
      <c r="S2720">
        <v>7</v>
      </c>
      <c r="T2720">
        <v>0.1227</v>
      </c>
      <c r="U2720">
        <v>-0.77969999999999995</v>
      </c>
      <c r="V2720">
        <v>5.0000000000000001E-4</v>
      </c>
      <c r="W2720">
        <v>284</v>
      </c>
      <c r="X2720">
        <v>215501994.97950009</v>
      </c>
      <c r="Y2720">
        <v>-5034761.9755000006</v>
      </c>
      <c r="Z2720">
        <v>0.21046723300400011</v>
      </c>
    </row>
    <row r="2721" spans="1:26" x14ac:dyDescent="0.35">
      <c r="A2721" s="1">
        <v>2719</v>
      </c>
      <c r="B2721" s="2">
        <v>46010.666666666657</v>
      </c>
      <c r="C2721" t="s">
        <v>5463</v>
      </c>
      <c r="D2721">
        <v>76</v>
      </c>
      <c r="E2721">
        <v>0</v>
      </c>
      <c r="F2721">
        <v>71.8</v>
      </c>
      <c r="G2721">
        <v>73.3</v>
      </c>
      <c r="H2721">
        <v>0</v>
      </c>
      <c r="I2721">
        <v>0.1222</v>
      </c>
      <c r="J2721">
        <v>0.21160000000000001</v>
      </c>
      <c r="K2721">
        <v>4.0000000000000002E-4</v>
      </c>
      <c r="L2721">
        <v>808</v>
      </c>
      <c r="M2721">
        <v>6725</v>
      </c>
      <c r="N2721" t="s">
        <v>5464</v>
      </c>
      <c r="O2721">
        <v>624.59</v>
      </c>
      <c r="P2721">
        <v>0</v>
      </c>
      <c r="Q2721">
        <v>644.70000000000005</v>
      </c>
      <c r="R2721">
        <v>677.2</v>
      </c>
      <c r="S2721">
        <v>0</v>
      </c>
      <c r="T2721">
        <v>0.1229</v>
      </c>
      <c r="U2721">
        <v>-0.79139999999999999</v>
      </c>
      <c r="V2721">
        <v>4.0000000000000002E-4</v>
      </c>
      <c r="W2721">
        <v>108</v>
      </c>
      <c r="X2721">
        <v>11459401.9048</v>
      </c>
      <c r="Y2721">
        <v>-1531702.2348</v>
      </c>
      <c r="Z2721">
        <v>9.9276996700000033E-3</v>
      </c>
    </row>
    <row r="2722" spans="1:26" x14ac:dyDescent="0.35">
      <c r="A2722" s="1">
        <v>2720</v>
      </c>
      <c r="B2722" s="2">
        <v>46010.666666666657</v>
      </c>
      <c r="C2722" t="s">
        <v>5465</v>
      </c>
      <c r="D2722">
        <v>53.4</v>
      </c>
      <c r="E2722">
        <v>-4.1500000000000004</v>
      </c>
      <c r="F2722">
        <v>66.7</v>
      </c>
      <c r="G2722">
        <v>67.7</v>
      </c>
      <c r="H2722">
        <v>50</v>
      </c>
      <c r="I2722">
        <v>0.1216</v>
      </c>
      <c r="J2722">
        <v>0.20019999999999999</v>
      </c>
      <c r="K2722">
        <v>4.0000000000000002E-4</v>
      </c>
      <c r="L2722">
        <v>5103</v>
      </c>
      <c r="M2722">
        <v>6750</v>
      </c>
      <c r="N2722" t="s">
        <v>5466</v>
      </c>
      <c r="O2722">
        <v>529.88</v>
      </c>
      <c r="P2722">
        <v>0</v>
      </c>
      <c r="Q2722">
        <v>670.1</v>
      </c>
      <c r="R2722">
        <v>688.9</v>
      </c>
      <c r="S2722">
        <v>0</v>
      </c>
      <c r="T2722">
        <v>0.1212</v>
      </c>
      <c r="U2722">
        <v>-0.80279999999999996</v>
      </c>
      <c r="V2722">
        <v>4.0000000000000002E-4</v>
      </c>
      <c r="W2722">
        <v>1620</v>
      </c>
      <c r="X2722">
        <v>72372930.594300002</v>
      </c>
      <c r="Y2722">
        <v>-22975533.522</v>
      </c>
      <c r="Z2722">
        <v>4.9397397072300002E-2</v>
      </c>
    </row>
    <row r="2723" spans="1:26" x14ac:dyDescent="0.35">
      <c r="A2723" s="1">
        <v>2721</v>
      </c>
      <c r="B2723" s="2">
        <v>46010.666666666657</v>
      </c>
      <c r="C2723" t="s">
        <v>5467</v>
      </c>
      <c r="D2723">
        <v>58.4</v>
      </c>
      <c r="E2723">
        <v>0</v>
      </c>
      <c r="F2723">
        <v>61.4</v>
      </c>
      <c r="G2723">
        <v>62.7</v>
      </c>
      <c r="H2723">
        <v>0</v>
      </c>
      <c r="I2723">
        <v>0.1207</v>
      </c>
      <c r="J2723">
        <v>0.18920000000000001</v>
      </c>
      <c r="K2723">
        <v>4.0000000000000002E-4</v>
      </c>
      <c r="L2723">
        <v>701</v>
      </c>
      <c r="M2723">
        <v>6775</v>
      </c>
      <c r="N2723" t="s">
        <v>5468</v>
      </c>
      <c r="O2723">
        <v>552.6</v>
      </c>
      <c r="P2723">
        <v>0</v>
      </c>
      <c r="Q2723">
        <v>682.7</v>
      </c>
      <c r="R2723">
        <v>715.6</v>
      </c>
      <c r="S2723">
        <v>0</v>
      </c>
      <c r="T2723">
        <v>0.12130000000000001</v>
      </c>
      <c r="U2723">
        <v>-0.81379999999999997</v>
      </c>
      <c r="V2723">
        <v>4.0000000000000002E-4</v>
      </c>
      <c r="W2723">
        <v>3</v>
      </c>
      <c r="X2723">
        <v>9941882.0981000029</v>
      </c>
      <c r="Y2723">
        <v>-42547.284300000007</v>
      </c>
      <c r="Z2723">
        <v>9.899334813800004E-3</v>
      </c>
    </row>
    <row r="2724" spans="1:26" x14ac:dyDescent="0.35">
      <c r="A2724" s="1">
        <v>2722</v>
      </c>
      <c r="B2724" s="2">
        <v>46010.666666666657</v>
      </c>
      <c r="C2724" t="s">
        <v>5469</v>
      </c>
      <c r="D2724">
        <v>57.52</v>
      </c>
      <c r="E2724">
        <v>8.3699999999999992</v>
      </c>
      <c r="F2724">
        <v>57</v>
      </c>
      <c r="G2724">
        <v>58</v>
      </c>
      <c r="H2724">
        <v>240</v>
      </c>
      <c r="I2724">
        <v>0.1201</v>
      </c>
      <c r="J2724">
        <v>0.17849999999999999</v>
      </c>
      <c r="K2724">
        <v>4.0000000000000002E-4</v>
      </c>
      <c r="L2724">
        <v>24625</v>
      </c>
      <c r="M2724">
        <v>6800</v>
      </c>
      <c r="N2724" t="s">
        <v>5470</v>
      </c>
      <c r="O2724">
        <v>679.95</v>
      </c>
      <c r="P2724">
        <v>0</v>
      </c>
      <c r="Q2724">
        <v>708.6</v>
      </c>
      <c r="R2724">
        <v>724</v>
      </c>
      <c r="S2724">
        <v>0</v>
      </c>
      <c r="T2724">
        <v>0.11940000000000001</v>
      </c>
      <c r="U2724">
        <v>-0.82450000000000001</v>
      </c>
      <c r="V2724">
        <v>4.0000000000000002E-4</v>
      </c>
      <c r="W2724">
        <v>303</v>
      </c>
      <c r="X2724">
        <v>349242291.96249998</v>
      </c>
      <c r="Y2724">
        <v>-4297275.714300001</v>
      </c>
      <c r="Z2724">
        <v>0.34494501624820012</v>
      </c>
    </row>
    <row r="2725" spans="1:26" x14ac:dyDescent="0.35">
      <c r="A2725" s="1">
        <v>2723</v>
      </c>
      <c r="B2725" s="2">
        <v>46010.666666666657</v>
      </c>
      <c r="C2725" t="s">
        <v>5471</v>
      </c>
      <c r="D2725">
        <v>44.9</v>
      </c>
      <c r="E2725">
        <v>-0.45</v>
      </c>
      <c r="F2725">
        <v>52.6</v>
      </c>
      <c r="G2725">
        <v>53.6</v>
      </c>
      <c r="H2725">
        <v>70</v>
      </c>
      <c r="I2725">
        <v>0.11940000000000001</v>
      </c>
      <c r="J2725">
        <v>0.16819999999999999</v>
      </c>
      <c r="K2725">
        <v>4.0000000000000002E-4</v>
      </c>
      <c r="L2725">
        <v>1600</v>
      </c>
      <c r="M2725">
        <v>6825</v>
      </c>
      <c r="N2725" t="s">
        <v>5472</v>
      </c>
      <c r="O2725">
        <v>671.14</v>
      </c>
      <c r="P2725">
        <v>0</v>
      </c>
      <c r="Q2725">
        <v>728</v>
      </c>
      <c r="R2725">
        <v>744.8</v>
      </c>
      <c r="S2725">
        <v>0</v>
      </c>
      <c r="T2725">
        <v>0.11990000000000001</v>
      </c>
      <c r="U2725">
        <v>-0.83479999999999999</v>
      </c>
      <c r="V2725">
        <v>4.0000000000000002E-4</v>
      </c>
      <c r="W2725">
        <v>352</v>
      </c>
      <c r="X2725">
        <v>22691884.960000001</v>
      </c>
      <c r="Y2725">
        <v>-4992214.6912000002</v>
      </c>
      <c r="Z2725">
        <v>1.76996702688E-2</v>
      </c>
    </row>
    <row r="2726" spans="1:26" x14ac:dyDescent="0.35">
      <c r="A2726" s="1">
        <v>2724</v>
      </c>
      <c r="B2726" s="2">
        <v>46010.666666666657</v>
      </c>
      <c r="C2726" t="s">
        <v>5473</v>
      </c>
      <c r="D2726">
        <v>39.85</v>
      </c>
      <c r="E2726">
        <v>0</v>
      </c>
      <c r="F2726">
        <v>48.5</v>
      </c>
      <c r="G2726">
        <v>49.4</v>
      </c>
      <c r="H2726">
        <v>0</v>
      </c>
      <c r="I2726">
        <v>0.1188</v>
      </c>
      <c r="J2726">
        <v>0.15820000000000001</v>
      </c>
      <c r="K2726">
        <v>4.0000000000000002E-4</v>
      </c>
      <c r="L2726">
        <v>3550</v>
      </c>
      <c r="M2726">
        <v>6850</v>
      </c>
      <c r="N2726" t="s">
        <v>5474</v>
      </c>
      <c r="O2726">
        <v>675.78</v>
      </c>
      <c r="P2726">
        <v>0</v>
      </c>
      <c r="Q2726">
        <v>741.6</v>
      </c>
      <c r="R2726">
        <v>774.9</v>
      </c>
      <c r="S2726">
        <v>0</v>
      </c>
      <c r="T2726">
        <v>0.1192</v>
      </c>
      <c r="U2726">
        <v>-0.8448</v>
      </c>
      <c r="V2726">
        <v>4.0000000000000002E-4</v>
      </c>
      <c r="W2726">
        <v>43</v>
      </c>
      <c r="X2726">
        <v>50347619.75500001</v>
      </c>
      <c r="Y2726">
        <v>-609844.40830000001</v>
      </c>
      <c r="Z2726">
        <v>4.9737775346700007E-2</v>
      </c>
    </row>
    <row r="2727" spans="1:26" x14ac:dyDescent="0.35">
      <c r="A2727" s="1">
        <v>2725</v>
      </c>
      <c r="B2727" s="2">
        <v>46010.666666666657</v>
      </c>
      <c r="C2727" t="s">
        <v>5475</v>
      </c>
      <c r="D2727">
        <v>45</v>
      </c>
      <c r="E2727">
        <v>6.45</v>
      </c>
      <c r="F2727">
        <v>44.7</v>
      </c>
      <c r="G2727">
        <v>45.6</v>
      </c>
      <c r="H2727">
        <v>80</v>
      </c>
      <c r="I2727">
        <v>0.1182</v>
      </c>
      <c r="J2727">
        <v>0.1487</v>
      </c>
      <c r="K2727">
        <v>4.0000000000000002E-4</v>
      </c>
      <c r="L2727">
        <v>1683</v>
      </c>
      <c r="M2727">
        <v>6875</v>
      </c>
      <c r="N2727" t="s">
        <v>5476</v>
      </c>
      <c r="O2727">
        <v>662.9</v>
      </c>
      <c r="P2727">
        <v>0</v>
      </c>
      <c r="Q2727">
        <v>761.8</v>
      </c>
      <c r="R2727">
        <v>795.2</v>
      </c>
      <c r="S2727">
        <v>0</v>
      </c>
      <c r="T2727">
        <v>0.1186</v>
      </c>
      <c r="U2727">
        <v>-0.85429999999999995</v>
      </c>
      <c r="V2727">
        <v>4.0000000000000002E-4</v>
      </c>
      <c r="W2727">
        <v>84</v>
      </c>
      <c r="X2727">
        <v>23869026.4923</v>
      </c>
      <c r="Y2727">
        <v>-1191323.9604</v>
      </c>
      <c r="Z2727">
        <v>2.2677702531900001E-2</v>
      </c>
    </row>
    <row r="2728" spans="1:26" x14ac:dyDescent="0.35">
      <c r="A2728" s="1">
        <v>2726</v>
      </c>
      <c r="B2728" s="2">
        <v>46010.666666666657</v>
      </c>
      <c r="C2728" t="s">
        <v>5477</v>
      </c>
      <c r="D2728">
        <v>33.18</v>
      </c>
      <c r="E2728">
        <v>-2.27</v>
      </c>
      <c r="F2728">
        <v>41.1</v>
      </c>
      <c r="G2728">
        <v>42</v>
      </c>
      <c r="H2728">
        <v>25</v>
      </c>
      <c r="I2728">
        <v>0.1176</v>
      </c>
      <c r="J2728">
        <v>0.1396</v>
      </c>
      <c r="K2728">
        <v>4.0000000000000002E-4</v>
      </c>
      <c r="L2728">
        <v>5495</v>
      </c>
      <c r="M2728">
        <v>6900</v>
      </c>
      <c r="N2728" t="s">
        <v>5478</v>
      </c>
      <c r="O2728">
        <v>794.16</v>
      </c>
      <c r="P2728">
        <v>0</v>
      </c>
      <c r="Q2728">
        <v>782.3</v>
      </c>
      <c r="R2728">
        <v>815.7</v>
      </c>
      <c r="S2728">
        <v>0</v>
      </c>
      <c r="T2728">
        <v>0.11799999999999999</v>
      </c>
      <c r="U2728">
        <v>-0.86339999999999995</v>
      </c>
      <c r="V2728">
        <v>4.0000000000000002E-4</v>
      </c>
      <c r="W2728">
        <v>105</v>
      </c>
      <c r="X2728">
        <v>77932442.409499988</v>
      </c>
      <c r="Y2728">
        <v>-1489154.9505</v>
      </c>
      <c r="Z2728">
        <v>7.6443287458999989E-2</v>
      </c>
    </row>
    <row r="2729" spans="1:26" x14ac:dyDescent="0.35">
      <c r="A2729" s="1">
        <v>2727</v>
      </c>
      <c r="B2729" s="2">
        <v>46010.666666666657</v>
      </c>
      <c r="C2729" t="s">
        <v>5479</v>
      </c>
      <c r="D2729">
        <v>30.3</v>
      </c>
      <c r="E2729">
        <v>-2.2999999999999998</v>
      </c>
      <c r="F2729">
        <v>37.9</v>
      </c>
      <c r="G2729">
        <v>38.700000000000003</v>
      </c>
      <c r="H2729">
        <v>54</v>
      </c>
      <c r="I2729">
        <v>0.1169</v>
      </c>
      <c r="J2729">
        <v>0.13089999999999999</v>
      </c>
      <c r="K2729">
        <v>2.9999999999999997E-4</v>
      </c>
      <c r="L2729">
        <v>355</v>
      </c>
      <c r="M2729">
        <v>6925</v>
      </c>
      <c r="N2729" t="s">
        <v>5480</v>
      </c>
      <c r="O2729">
        <v>717.95</v>
      </c>
      <c r="P2729">
        <v>0</v>
      </c>
      <c r="Q2729">
        <v>803.1</v>
      </c>
      <c r="R2729">
        <v>836.3</v>
      </c>
      <c r="S2729">
        <v>0</v>
      </c>
      <c r="T2729">
        <v>0.1174</v>
      </c>
      <c r="U2729">
        <v>-0.87209999999999999</v>
      </c>
      <c r="V2729">
        <v>2.9999999999999997E-4</v>
      </c>
      <c r="W2729">
        <v>15</v>
      </c>
      <c r="X2729">
        <v>3776071.481625</v>
      </c>
      <c r="Y2729">
        <v>-159552.31612500001</v>
      </c>
      <c r="Z2729">
        <v>3.6165191655000012E-3</v>
      </c>
    </row>
    <row r="2730" spans="1:26" x14ac:dyDescent="0.35">
      <c r="A2730" s="1">
        <v>2728</v>
      </c>
      <c r="B2730" s="2">
        <v>46010.666666666657</v>
      </c>
      <c r="C2730" t="s">
        <v>5481</v>
      </c>
      <c r="D2730">
        <v>29.4</v>
      </c>
      <c r="E2730">
        <v>-0.65</v>
      </c>
      <c r="F2730">
        <v>34.700000000000003</v>
      </c>
      <c r="G2730">
        <v>35.6</v>
      </c>
      <c r="H2730">
        <v>170</v>
      </c>
      <c r="I2730">
        <v>0.1164</v>
      </c>
      <c r="J2730">
        <v>0.1226</v>
      </c>
      <c r="K2730">
        <v>2.9999999999999997E-4</v>
      </c>
      <c r="L2730">
        <v>1096</v>
      </c>
      <c r="M2730">
        <v>6950</v>
      </c>
      <c r="N2730" t="s">
        <v>5482</v>
      </c>
      <c r="O2730">
        <v>754.22</v>
      </c>
      <c r="P2730">
        <v>0</v>
      </c>
      <c r="Q2730">
        <v>824.1</v>
      </c>
      <c r="R2730">
        <v>857.3</v>
      </c>
      <c r="S2730">
        <v>0</v>
      </c>
      <c r="T2730">
        <v>0.1168</v>
      </c>
      <c r="U2730">
        <v>-0.88039999999999996</v>
      </c>
      <c r="V2730">
        <v>2.9999999999999997E-4</v>
      </c>
      <c r="W2730">
        <v>2</v>
      </c>
      <c r="X2730">
        <v>11657955.8982</v>
      </c>
      <c r="Y2730">
        <v>-21273.64215</v>
      </c>
      <c r="Z2730">
        <v>1.163668225605E-2</v>
      </c>
    </row>
    <row r="2731" spans="1:26" x14ac:dyDescent="0.35">
      <c r="A2731" s="1">
        <v>2729</v>
      </c>
      <c r="B2731" s="2">
        <v>46010.666666666657</v>
      </c>
      <c r="C2731" t="s">
        <v>5483</v>
      </c>
      <c r="D2731">
        <v>28.7</v>
      </c>
      <c r="E2731">
        <v>1.1000000000000001</v>
      </c>
      <c r="F2731">
        <v>31.9</v>
      </c>
      <c r="G2731">
        <v>32.799999999999997</v>
      </c>
      <c r="H2731">
        <v>42</v>
      </c>
      <c r="I2731">
        <v>0.1162</v>
      </c>
      <c r="J2731">
        <v>0.1148</v>
      </c>
      <c r="K2731">
        <v>2.9999999999999997E-4</v>
      </c>
      <c r="L2731">
        <v>1124</v>
      </c>
      <c r="M2731">
        <v>6975</v>
      </c>
      <c r="N2731" t="s">
        <v>5484</v>
      </c>
      <c r="O2731">
        <v>797.34</v>
      </c>
      <c r="P2731">
        <v>0</v>
      </c>
      <c r="Q2731">
        <v>845</v>
      </c>
      <c r="R2731">
        <v>878.6</v>
      </c>
      <c r="S2731">
        <v>0</v>
      </c>
      <c r="T2731">
        <v>0.1164</v>
      </c>
      <c r="U2731">
        <v>-0.88819999999999999</v>
      </c>
      <c r="V2731">
        <v>2.9999999999999997E-4</v>
      </c>
      <c r="W2731">
        <v>45</v>
      </c>
      <c r="X2731">
        <v>11955786.8883</v>
      </c>
      <c r="Y2731">
        <v>-478656.94837499992</v>
      </c>
      <c r="Z2731">
        <v>1.1477129939925E-2</v>
      </c>
    </row>
    <row r="2732" spans="1:26" x14ac:dyDescent="0.35">
      <c r="A2732" s="1">
        <v>2730</v>
      </c>
      <c r="B2732" s="2">
        <v>46010.666666666657</v>
      </c>
      <c r="C2732" t="s">
        <v>5485</v>
      </c>
      <c r="D2732">
        <v>30</v>
      </c>
      <c r="E2732">
        <v>4.6500000000000004</v>
      </c>
      <c r="F2732">
        <v>29.4</v>
      </c>
      <c r="G2732">
        <v>30.1</v>
      </c>
      <c r="H2732">
        <v>588</v>
      </c>
      <c r="I2732">
        <v>0.1157</v>
      </c>
      <c r="J2732">
        <v>0.10730000000000001</v>
      </c>
      <c r="K2732">
        <v>2.9999999999999997E-4</v>
      </c>
      <c r="L2732">
        <v>19425</v>
      </c>
      <c r="M2732">
        <v>7000</v>
      </c>
      <c r="N2732" t="s">
        <v>5486</v>
      </c>
      <c r="O2732">
        <v>955.66</v>
      </c>
      <c r="P2732">
        <v>0</v>
      </c>
      <c r="Q2732">
        <v>872.9</v>
      </c>
      <c r="R2732">
        <v>893.6</v>
      </c>
      <c r="S2732">
        <v>0</v>
      </c>
      <c r="T2732">
        <v>0.1153</v>
      </c>
      <c r="U2732">
        <v>-0.89570000000000005</v>
      </c>
      <c r="V2732">
        <v>2.9999999999999997E-4</v>
      </c>
      <c r="W2732">
        <v>7299</v>
      </c>
      <c r="X2732">
        <v>206620249.38187501</v>
      </c>
      <c r="Y2732">
        <v>-77638157.026424989</v>
      </c>
      <c r="Z2732">
        <v>0.12898209235545</v>
      </c>
    </row>
    <row r="2733" spans="1:26" x14ac:dyDescent="0.35">
      <c r="A2733" s="1">
        <v>2731</v>
      </c>
      <c r="B2733" s="2">
        <v>46010.666666666657</v>
      </c>
      <c r="C2733" t="s">
        <v>5487</v>
      </c>
      <c r="D2733">
        <v>20</v>
      </c>
      <c r="E2733">
        <v>-1.45</v>
      </c>
      <c r="F2733">
        <v>24.8</v>
      </c>
      <c r="G2733">
        <v>25.5</v>
      </c>
      <c r="H2733">
        <v>130</v>
      </c>
      <c r="I2733">
        <v>0.115</v>
      </c>
      <c r="J2733">
        <v>9.3600000000000003E-2</v>
      </c>
      <c r="K2733">
        <v>2.9999999999999997E-4</v>
      </c>
      <c r="L2733">
        <v>525</v>
      </c>
      <c r="M2733">
        <v>7050</v>
      </c>
      <c r="N2733" t="s">
        <v>5488</v>
      </c>
      <c r="O2733">
        <v>0</v>
      </c>
      <c r="P2733">
        <v>0</v>
      </c>
      <c r="Q2733">
        <v>909.9</v>
      </c>
      <c r="R2733">
        <v>943.6</v>
      </c>
      <c r="S2733">
        <v>0</v>
      </c>
      <c r="T2733">
        <v>0.11509999999999999</v>
      </c>
      <c r="U2733">
        <v>-0.90939999999999999</v>
      </c>
      <c r="V2733">
        <v>2.9999999999999997E-4</v>
      </c>
      <c r="W2733">
        <v>0</v>
      </c>
      <c r="X2733">
        <v>5584331.0643749991</v>
      </c>
      <c r="Y2733">
        <v>0</v>
      </c>
      <c r="Z2733">
        <v>5.5843310643749989E-3</v>
      </c>
    </row>
    <row r="2734" spans="1:26" x14ac:dyDescent="0.35">
      <c r="A2734" s="1">
        <v>2732</v>
      </c>
      <c r="B2734" s="2">
        <v>46010.666666666657</v>
      </c>
      <c r="C2734" t="s">
        <v>5489</v>
      </c>
      <c r="D2734">
        <v>16.8</v>
      </c>
      <c r="E2734">
        <v>-1.35</v>
      </c>
      <c r="F2734">
        <v>20.8</v>
      </c>
      <c r="G2734">
        <v>21.5</v>
      </c>
      <c r="H2734">
        <v>22</v>
      </c>
      <c r="I2734">
        <v>0.1144</v>
      </c>
      <c r="J2734">
        <v>8.1500000000000003E-2</v>
      </c>
      <c r="K2734">
        <v>2.0000000000000001E-4</v>
      </c>
      <c r="L2734">
        <v>6102</v>
      </c>
      <c r="M2734">
        <v>7100</v>
      </c>
      <c r="N2734" t="s">
        <v>5490</v>
      </c>
      <c r="O2734">
        <v>804.4</v>
      </c>
      <c r="P2734">
        <v>0</v>
      </c>
      <c r="Q2734">
        <v>954.5</v>
      </c>
      <c r="R2734">
        <v>987.8</v>
      </c>
      <c r="S2734">
        <v>0</v>
      </c>
      <c r="T2734">
        <v>0.1144</v>
      </c>
      <c r="U2734">
        <v>-0.92149999999999999</v>
      </c>
      <c r="V2734">
        <v>2.0000000000000001E-4</v>
      </c>
      <c r="W2734">
        <v>9</v>
      </c>
      <c r="X2734">
        <v>43270588.133100018</v>
      </c>
      <c r="Y2734">
        <v>-63820.926450000014</v>
      </c>
      <c r="Z2734">
        <v>4.3206767206650017E-2</v>
      </c>
    </row>
    <row r="2735" spans="1:26" x14ac:dyDescent="0.35">
      <c r="A2735" s="1">
        <v>2733</v>
      </c>
      <c r="B2735" s="2">
        <v>46010.666666666657</v>
      </c>
      <c r="C2735" t="s">
        <v>5491</v>
      </c>
      <c r="D2735">
        <v>14.88</v>
      </c>
      <c r="E2735">
        <v>-0.47</v>
      </c>
      <c r="F2735">
        <v>17.5</v>
      </c>
      <c r="G2735">
        <v>18.2</v>
      </c>
      <c r="H2735">
        <v>400</v>
      </c>
      <c r="I2735">
        <v>0.11409999999999999</v>
      </c>
      <c r="J2735">
        <v>7.0900000000000005E-2</v>
      </c>
      <c r="K2735">
        <v>2.0000000000000001E-4</v>
      </c>
      <c r="L2735">
        <v>518</v>
      </c>
      <c r="M2735">
        <v>7150</v>
      </c>
      <c r="N2735" t="s">
        <v>5492</v>
      </c>
      <c r="O2735">
        <v>0</v>
      </c>
      <c r="P2735">
        <v>0</v>
      </c>
      <c r="Q2735">
        <v>999.4</v>
      </c>
      <c r="R2735">
        <v>1032.9000000000001</v>
      </c>
      <c r="S2735">
        <v>0</v>
      </c>
      <c r="T2735">
        <v>0.1138</v>
      </c>
      <c r="U2735">
        <v>-0.93210000000000004</v>
      </c>
      <c r="V2735">
        <v>2.0000000000000001E-4</v>
      </c>
      <c r="W2735">
        <v>0</v>
      </c>
      <c r="X2735">
        <v>3673248.8779000011</v>
      </c>
      <c r="Y2735">
        <v>0</v>
      </c>
      <c r="Z2735">
        <v>3.673248877900001E-3</v>
      </c>
    </row>
    <row r="2736" spans="1:26" x14ac:dyDescent="0.35">
      <c r="A2736" s="1">
        <v>2734</v>
      </c>
      <c r="B2736" s="2">
        <v>46010.666666666657</v>
      </c>
      <c r="C2736" t="s">
        <v>5493</v>
      </c>
      <c r="D2736">
        <v>13</v>
      </c>
      <c r="E2736">
        <v>0</v>
      </c>
      <c r="F2736">
        <v>14.7</v>
      </c>
      <c r="G2736">
        <v>15.4</v>
      </c>
      <c r="H2736">
        <v>0</v>
      </c>
      <c r="I2736">
        <v>0.11360000000000001</v>
      </c>
      <c r="J2736">
        <v>6.1699999999999998E-2</v>
      </c>
      <c r="K2736">
        <v>2.0000000000000001E-4</v>
      </c>
      <c r="L2736">
        <v>10712</v>
      </c>
      <c r="M2736">
        <v>7200</v>
      </c>
      <c r="N2736" t="s">
        <v>5494</v>
      </c>
      <c r="O2736">
        <v>889.5</v>
      </c>
      <c r="P2736">
        <v>0</v>
      </c>
      <c r="Q2736">
        <v>1044.8</v>
      </c>
      <c r="R2736">
        <v>1078.3</v>
      </c>
      <c r="S2736">
        <v>0</v>
      </c>
      <c r="T2736">
        <v>0.1134</v>
      </c>
      <c r="U2736">
        <v>-0.94130000000000003</v>
      </c>
      <c r="V2736">
        <v>2.0000000000000001E-4</v>
      </c>
      <c r="W2736">
        <v>13</v>
      </c>
      <c r="X2736">
        <v>75961084.903600022</v>
      </c>
      <c r="Y2736">
        <v>-92185.782650000008</v>
      </c>
      <c r="Z2736">
        <v>7.5868899120950031E-2</v>
      </c>
    </row>
    <row r="2737" spans="1:26" x14ac:dyDescent="0.35">
      <c r="A2737" s="1">
        <v>2735</v>
      </c>
      <c r="B2737" s="2">
        <v>46010.666666666657</v>
      </c>
      <c r="C2737" t="s">
        <v>5495</v>
      </c>
      <c r="D2737">
        <v>9.8000000000000007</v>
      </c>
      <c r="E2737">
        <v>-1.25</v>
      </c>
      <c r="F2737">
        <v>12.4</v>
      </c>
      <c r="G2737">
        <v>13</v>
      </c>
      <c r="H2737">
        <v>18</v>
      </c>
      <c r="I2737">
        <v>0.1134</v>
      </c>
      <c r="J2737">
        <v>5.3699999999999998E-2</v>
      </c>
      <c r="K2737">
        <v>2.0000000000000001E-4</v>
      </c>
      <c r="L2737">
        <v>908</v>
      </c>
      <c r="M2737">
        <v>7250</v>
      </c>
      <c r="N2737" t="s">
        <v>5496</v>
      </c>
      <c r="O2737">
        <v>988.49</v>
      </c>
      <c r="P2737">
        <v>0</v>
      </c>
      <c r="Q2737">
        <v>1090.8</v>
      </c>
      <c r="R2737">
        <v>1124</v>
      </c>
      <c r="S2737">
        <v>0</v>
      </c>
      <c r="T2737">
        <v>0.1135</v>
      </c>
      <c r="U2737">
        <v>-0.94930000000000003</v>
      </c>
      <c r="V2737">
        <v>2.0000000000000001E-4</v>
      </c>
      <c r="W2737">
        <v>1</v>
      </c>
      <c r="X2737">
        <v>6438822.3574000001</v>
      </c>
      <c r="Y2737">
        <v>-7091.2140499999996</v>
      </c>
      <c r="Z2737">
        <v>6.4317311433500007E-3</v>
      </c>
    </row>
    <row r="2738" spans="1:26" x14ac:dyDescent="0.35">
      <c r="A2738" s="1">
        <v>2736</v>
      </c>
      <c r="B2738" s="2">
        <v>46010.666666666657</v>
      </c>
      <c r="C2738" t="s">
        <v>5497</v>
      </c>
      <c r="D2738">
        <v>8.75</v>
      </c>
      <c r="E2738">
        <v>-0.65</v>
      </c>
      <c r="F2738">
        <v>10.5</v>
      </c>
      <c r="G2738">
        <v>11.1</v>
      </c>
      <c r="H2738">
        <v>110</v>
      </c>
      <c r="I2738">
        <v>0.1132</v>
      </c>
      <c r="J2738">
        <v>4.6800000000000001E-2</v>
      </c>
      <c r="K2738">
        <v>2.0000000000000001E-4</v>
      </c>
      <c r="L2738">
        <v>1704</v>
      </c>
      <c r="M2738">
        <v>7300</v>
      </c>
      <c r="N2738" t="s">
        <v>5498</v>
      </c>
      <c r="O2738">
        <v>986.1</v>
      </c>
      <c r="P2738">
        <v>0</v>
      </c>
      <c r="Q2738">
        <v>1137.5</v>
      </c>
      <c r="R2738">
        <v>1170.2</v>
      </c>
      <c r="S2738">
        <v>0</v>
      </c>
      <c r="T2738">
        <v>0.1135</v>
      </c>
      <c r="U2738">
        <v>-0.95620000000000005</v>
      </c>
      <c r="V2738">
        <v>2.0000000000000001E-4</v>
      </c>
      <c r="W2738">
        <v>0</v>
      </c>
      <c r="X2738">
        <v>12083428.7412</v>
      </c>
      <c r="Y2738">
        <v>0</v>
      </c>
      <c r="Z2738">
        <v>1.2083428741199999E-2</v>
      </c>
    </row>
    <row r="2739" spans="1:26" x14ac:dyDescent="0.35">
      <c r="A2739" s="1">
        <v>2737</v>
      </c>
      <c r="B2739" s="2">
        <v>46010.666666666657</v>
      </c>
      <c r="C2739" t="s">
        <v>5499</v>
      </c>
      <c r="D2739">
        <v>6.91</v>
      </c>
      <c r="E2739">
        <v>0.06</v>
      </c>
      <c r="F2739">
        <v>7.6</v>
      </c>
      <c r="G2739">
        <v>8.1</v>
      </c>
      <c r="H2739">
        <v>400</v>
      </c>
      <c r="I2739">
        <v>0.11360000000000001</v>
      </c>
      <c r="J2739">
        <v>3.5700000000000003E-2</v>
      </c>
      <c r="K2739">
        <v>1E-4</v>
      </c>
      <c r="L2739">
        <v>6841</v>
      </c>
      <c r="M2739">
        <v>7400</v>
      </c>
      <c r="N2739" t="s">
        <v>5500</v>
      </c>
      <c r="O2739">
        <v>1251.19</v>
      </c>
      <c r="P2739">
        <v>0</v>
      </c>
      <c r="Q2739">
        <v>1231</v>
      </c>
      <c r="R2739">
        <v>1263.8</v>
      </c>
      <c r="S2739">
        <v>0</v>
      </c>
      <c r="T2739">
        <v>0.1138</v>
      </c>
      <c r="U2739">
        <v>-0.96730000000000005</v>
      </c>
      <c r="V2739">
        <v>1E-4</v>
      </c>
      <c r="W2739">
        <v>0</v>
      </c>
      <c r="X2739">
        <v>24255497.658025011</v>
      </c>
      <c r="Y2739">
        <v>0</v>
      </c>
      <c r="Z2739">
        <v>2.425549765802501E-2</v>
      </c>
    </row>
    <row r="2740" spans="1:26" x14ac:dyDescent="0.35">
      <c r="A2740" s="1">
        <v>2738</v>
      </c>
      <c r="B2740" s="2">
        <v>46010.666666666657</v>
      </c>
      <c r="C2740" t="s">
        <v>5501</v>
      </c>
      <c r="D2740">
        <v>5.8</v>
      </c>
      <c r="E2740">
        <v>0.7</v>
      </c>
      <c r="F2740">
        <v>5.6</v>
      </c>
      <c r="G2740">
        <v>6.1</v>
      </c>
      <c r="H2740">
        <v>1102</v>
      </c>
      <c r="I2740">
        <v>0.1143</v>
      </c>
      <c r="J2740">
        <v>2.76E-2</v>
      </c>
      <c r="K2740">
        <v>1E-4</v>
      </c>
      <c r="L2740">
        <v>7819</v>
      </c>
      <c r="M2740">
        <v>7500</v>
      </c>
      <c r="N2740" t="s">
        <v>5502</v>
      </c>
      <c r="O2740">
        <v>1418.39</v>
      </c>
      <c r="P2740">
        <v>0</v>
      </c>
      <c r="Q2740">
        <v>1325.6</v>
      </c>
      <c r="R2740">
        <v>1358.2</v>
      </c>
      <c r="S2740">
        <v>0</v>
      </c>
      <c r="T2740">
        <v>0.1148</v>
      </c>
      <c r="U2740">
        <v>-0.97540000000000004</v>
      </c>
      <c r="V2740">
        <v>1E-4</v>
      </c>
      <c r="W2740">
        <v>2</v>
      </c>
      <c r="X2740">
        <v>27723101.328474998</v>
      </c>
      <c r="Y2740">
        <v>-7091.2140499999996</v>
      </c>
      <c r="Z2740">
        <v>2.7716010114425E-2</v>
      </c>
    </row>
    <row r="2741" spans="1:26" x14ac:dyDescent="0.35">
      <c r="A2741" s="1">
        <v>2739</v>
      </c>
      <c r="B2741" s="2">
        <v>46010.666666666657</v>
      </c>
      <c r="C2741" t="s">
        <v>5503</v>
      </c>
      <c r="D2741">
        <v>3.94</v>
      </c>
      <c r="E2741">
        <v>0</v>
      </c>
      <c r="F2741">
        <v>4.2</v>
      </c>
      <c r="G2741">
        <v>4.7</v>
      </c>
      <c r="H2741">
        <v>0</v>
      </c>
      <c r="I2741">
        <v>0.1154</v>
      </c>
      <c r="J2741">
        <v>2.1600000000000001E-2</v>
      </c>
      <c r="K2741">
        <v>1E-4</v>
      </c>
      <c r="L2741">
        <v>5485</v>
      </c>
      <c r="M2741">
        <v>7600</v>
      </c>
      <c r="N2741" t="s">
        <v>5504</v>
      </c>
      <c r="O2741">
        <v>1337.48</v>
      </c>
      <c r="P2741">
        <v>0</v>
      </c>
      <c r="Q2741">
        <v>1420.7</v>
      </c>
      <c r="R2741">
        <v>1453.3</v>
      </c>
      <c r="S2741">
        <v>0</v>
      </c>
      <c r="T2741">
        <v>0.11509999999999999</v>
      </c>
      <c r="U2741">
        <v>-0.98150000000000004</v>
      </c>
      <c r="V2741">
        <v>1E-4</v>
      </c>
      <c r="W2741">
        <v>15</v>
      </c>
      <c r="X2741">
        <v>19447654.532125</v>
      </c>
      <c r="Y2741">
        <v>-53184.105374999999</v>
      </c>
      <c r="Z2741">
        <v>1.939447042675E-2</v>
      </c>
    </row>
    <row r="2742" spans="1:26" x14ac:dyDescent="0.35">
      <c r="A2742" s="1">
        <v>2740</v>
      </c>
      <c r="B2742" s="2">
        <v>46010.666666666657</v>
      </c>
      <c r="C2742" t="s">
        <v>5505</v>
      </c>
      <c r="D2742">
        <v>4.7</v>
      </c>
      <c r="E2742">
        <v>0</v>
      </c>
      <c r="F2742">
        <v>3.3</v>
      </c>
      <c r="G2742">
        <v>3.8</v>
      </c>
      <c r="H2742">
        <v>0</v>
      </c>
      <c r="I2742">
        <v>0.1173</v>
      </c>
      <c r="J2742">
        <v>1.7000000000000001E-2</v>
      </c>
      <c r="K2742">
        <v>1E-4</v>
      </c>
      <c r="L2742">
        <v>3252</v>
      </c>
      <c r="M2742">
        <v>7700</v>
      </c>
      <c r="N2742" t="s">
        <v>5506</v>
      </c>
      <c r="O2742">
        <v>0</v>
      </c>
      <c r="P2742">
        <v>0</v>
      </c>
      <c r="Q2742">
        <v>1516.3</v>
      </c>
      <c r="R2742">
        <v>1548.9</v>
      </c>
      <c r="S2742">
        <v>0</v>
      </c>
      <c r="T2742">
        <v>0.1167</v>
      </c>
      <c r="U2742">
        <v>-0.98599999999999999</v>
      </c>
      <c r="V2742">
        <v>1E-4</v>
      </c>
      <c r="W2742">
        <v>0</v>
      </c>
      <c r="X2742">
        <v>11530314.045299999</v>
      </c>
      <c r="Y2742">
        <v>0</v>
      </c>
      <c r="Z2742">
        <v>1.15303140453E-2</v>
      </c>
    </row>
    <row r="2743" spans="1:26" x14ac:dyDescent="0.35">
      <c r="A2743" s="1">
        <v>2741</v>
      </c>
      <c r="B2743" s="2">
        <v>46010.666666666657</v>
      </c>
      <c r="C2743" t="s">
        <v>5507</v>
      </c>
      <c r="D2743">
        <v>2.7</v>
      </c>
      <c r="E2743">
        <v>0</v>
      </c>
      <c r="F2743">
        <v>2.6</v>
      </c>
      <c r="G2743">
        <v>3.1</v>
      </c>
      <c r="H2743">
        <v>0</v>
      </c>
      <c r="I2743">
        <v>0.1195</v>
      </c>
      <c r="J2743">
        <v>1.3599999999999999E-2</v>
      </c>
      <c r="K2743">
        <v>0</v>
      </c>
      <c r="L2743">
        <v>5633</v>
      </c>
      <c r="M2743">
        <v>7800</v>
      </c>
      <c r="N2743" t="s">
        <v>5508</v>
      </c>
      <c r="O2743">
        <v>1586.93</v>
      </c>
      <c r="P2743">
        <v>0</v>
      </c>
      <c r="Q2743">
        <v>1612.1</v>
      </c>
      <c r="R2743">
        <v>1644.7</v>
      </c>
      <c r="S2743">
        <v>0</v>
      </c>
      <c r="T2743">
        <v>0.11849999999999999</v>
      </c>
      <c r="U2743">
        <v>-0.98939999999999995</v>
      </c>
      <c r="V2743">
        <v>0</v>
      </c>
      <c r="W2743">
        <v>12</v>
      </c>
      <c r="X2743">
        <v>0</v>
      </c>
      <c r="Y2743">
        <v>0</v>
      </c>
      <c r="Z2743">
        <v>0</v>
      </c>
    </row>
    <row r="2744" spans="1:26" x14ac:dyDescent="0.35">
      <c r="A2744" s="1">
        <v>2742</v>
      </c>
      <c r="B2744" s="2">
        <v>46010.666666666657</v>
      </c>
      <c r="C2744" t="s">
        <v>5509</v>
      </c>
      <c r="D2744">
        <v>3.7</v>
      </c>
      <c r="E2744">
        <v>0</v>
      </c>
      <c r="F2744">
        <v>2.1</v>
      </c>
      <c r="G2744">
        <v>2.6</v>
      </c>
      <c r="H2744">
        <v>0</v>
      </c>
      <c r="I2744">
        <v>0.12180000000000001</v>
      </c>
      <c r="J2744">
        <v>1.11E-2</v>
      </c>
      <c r="K2744">
        <v>0</v>
      </c>
      <c r="L2744">
        <v>946</v>
      </c>
      <c r="M2744">
        <v>7900</v>
      </c>
      <c r="N2744" t="s">
        <v>5510</v>
      </c>
      <c r="O2744">
        <v>0</v>
      </c>
      <c r="P2744">
        <v>0</v>
      </c>
      <c r="Q2744">
        <v>1708.1</v>
      </c>
      <c r="R2744">
        <v>1740.7</v>
      </c>
      <c r="S2744">
        <v>0</v>
      </c>
      <c r="T2744">
        <v>0.12089999999999999</v>
      </c>
      <c r="U2744">
        <v>-0.9919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x14ac:dyDescent="0.35">
      <c r="A2745" s="1">
        <v>2743</v>
      </c>
      <c r="B2745" s="2">
        <v>46010.666666666657</v>
      </c>
      <c r="C2745" t="s">
        <v>5511</v>
      </c>
      <c r="D2745">
        <v>1.8</v>
      </c>
      <c r="E2745">
        <v>-0.05</v>
      </c>
      <c r="F2745">
        <v>1.75</v>
      </c>
      <c r="G2745">
        <v>2.2000000000000002</v>
      </c>
      <c r="H2745">
        <v>51</v>
      </c>
      <c r="I2745">
        <v>0.1244</v>
      </c>
      <c r="J2745">
        <v>9.1000000000000004E-3</v>
      </c>
      <c r="K2745">
        <v>0</v>
      </c>
      <c r="L2745">
        <v>20617</v>
      </c>
      <c r="M2745">
        <v>8000</v>
      </c>
      <c r="N2745" t="s">
        <v>5512</v>
      </c>
      <c r="O2745">
        <v>1879.29</v>
      </c>
      <c r="P2745">
        <v>-4.6100000000000003</v>
      </c>
      <c r="Q2745">
        <v>1804.3</v>
      </c>
      <c r="R2745">
        <v>1836.8</v>
      </c>
      <c r="S2745">
        <v>50</v>
      </c>
      <c r="T2745">
        <v>0.123</v>
      </c>
      <c r="U2745">
        <v>-0.99390000000000001</v>
      </c>
      <c r="V2745">
        <v>0</v>
      </c>
      <c r="W2745">
        <v>125</v>
      </c>
      <c r="X2745">
        <v>0</v>
      </c>
      <c r="Y2745">
        <v>0</v>
      </c>
      <c r="Z2745">
        <v>0</v>
      </c>
    </row>
    <row r="2746" spans="1:26" x14ac:dyDescent="0.35">
      <c r="A2746" s="1">
        <v>2744</v>
      </c>
      <c r="B2746" s="2">
        <v>46010.666666666657</v>
      </c>
      <c r="C2746" t="s">
        <v>5513</v>
      </c>
      <c r="D2746">
        <v>1.36</v>
      </c>
      <c r="E2746">
        <v>0</v>
      </c>
      <c r="F2746">
        <v>1.25</v>
      </c>
      <c r="G2746">
        <v>1.75</v>
      </c>
      <c r="H2746">
        <v>0</v>
      </c>
      <c r="I2746">
        <v>0.13</v>
      </c>
      <c r="J2746">
        <v>6.4999999999999997E-3</v>
      </c>
      <c r="K2746">
        <v>0</v>
      </c>
      <c r="L2746">
        <v>317</v>
      </c>
      <c r="M2746">
        <v>8200</v>
      </c>
      <c r="N2746" t="s">
        <v>5514</v>
      </c>
      <c r="O2746">
        <v>0</v>
      </c>
      <c r="P2746">
        <v>0</v>
      </c>
      <c r="Q2746">
        <v>1996.8</v>
      </c>
      <c r="R2746">
        <v>2029.3</v>
      </c>
      <c r="S2746">
        <v>0</v>
      </c>
      <c r="T2746">
        <v>0.1285</v>
      </c>
      <c r="U2746">
        <v>-0.99650000000000005</v>
      </c>
      <c r="V2746">
        <v>0</v>
      </c>
      <c r="W2746">
        <v>18</v>
      </c>
      <c r="X2746">
        <v>0</v>
      </c>
      <c r="Y2746">
        <v>0</v>
      </c>
      <c r="Z2746">
        <v>0</v>
      </c>
    </row>
    <row r="2747" spans="1:26" x14ac:dyDescent="0.35">
      <c r="A2747" s="1">
        <v>2745</v>
      </c>
      <c r="B2747" s="2">
        <v>46010.666666666657</v>
      </c>
      <c r="C2747" t="s">
        <v>5515</v>
      </c>
      <c r="D2747">
        <v>1.77</v>
      </c>
      <c r="E2747">
        <v>0</v>
      </c>
      <c r="F2747">
        <v>0.95</v>
      </c>
      <c r="G2747">
        <v>1.4</v>
      </c>
      <c r="H2747">
        <v>0</v>
      </c>
      <c r="I2747">
        <v>0.13589999999999999</v>
      </c>
      <c r="J2747">
        <v>4.8999999999999998E-3</v>
      </c>
      <c r="K2747">
        <v>0</v>
      </c>
      <c r="L2747">
        <v>631</v>
      </c>
      <c r="M2747">
        <v>8400</v>
      </c>
      <c r="N2747" t="s">
        <v>5516</v>
      </c>
      <c r="O2747">
        <v>0</v>
      </c>
      <c r="P2747">
        <v>0</v>
      </c>
      <c r="Q2747">
        <v>2189.1999999999998</v>
      </c>
      <c r="R2747">
        <v>2222</v>
      </c>
      <c r="S2747">
        <v>0</v>
      </c>
      <c r="T2747">
        <v>0.13339999999999999</v>
      </c>
      <c r="U2747">
        <v>-0.99809999999999999</v>
      </c>
      <c r="V2747">
        <v>0</v>
      </c>
      <c r="W2747">
        <v>2</v>
      </c>
      <c r="X2747">
        <v>0</v>
      </c>
      <c r="Y2747">
        <v>0</v>
      </c>
      <c r="Z2747">
        <v>0</v>
      </c>
    </row>
    <row r="2748" spans="1:26" x14ac:dyDescent="0.35">
      <c r="A2748" s="1">
        <v>2746</v>
      </c>
      <c r="B2748" s="2">
        <v>46010.666666666657</v>
      </c>
      <c r="C2748" t="s">
        <v>5517</v>
      </c>
      <c r="D2748">
        <v>1.7</v>
      </c>
      <c r="E2748">
        <v>0</v>
      </c>
      <c r="F2748">
        <v>0.7</v>
      </c>
      <c r="G2748">
        <v>1.1499999999999999</v>
      </c>
      <c r="H2748">
        <v>0</v>
      </c>
      <c r="I2748">
        <v>0.14119999999999999</v>
      </c>
      <c r="J2748">
        <v>3.8999999999999998E-3</v>
      </c>
      <c r="K2748">
        <v>0</v>
      </c>
      <c r="L2748">
        <v>1999</v>
      </c>
      <c r="M2748">
        <v>8600</v>
      </c>
      <c r="N2748" t="s">
        <v>5518</v>
      </c>
      <c r="O2748">
        <v>0</v>
      </c>
      <c r="P2748">
        <v>0</v>
      </c>
      <c r="Q2748">
        <v>2382.3000000000002</v>
      </c>
      <c r="R2748">
        <v>2414.8000000000002</v>
      </c>
      <c r="S2748">
        <v>0</v>
      </c>
      <c r="T2748">
        <v>0.14149999999999999</v>
      </c>
      <c r="U2748">
        <v>-0.99909999999999999</v>
      </c>
      <c r="V2748">
        <v>0</v>
      </c>
      <c r="W2748">
        <v>2</v>
      </c>
      <c r="X2748">
        <v>0</v>
      </c>
      <c r="Y2748">
        <v>0</v>
      </c>
      <c r="Z2748">
        <v>0</v>
      </c>
    </row>
    <row r="2749" spans="1:26" x14ac:dyDescent="0.35">
      <c r="A2749" s="1">
        <v>2747</v>
      </c>
      <c r="B2749" s="2">
        <v>46010.666666666657</v>
      </c>
      <c r="C2749" t="s">
        <v>5519</v>
      </c>
      <c r="D2749">
        <v>1</v>
      </c>
      <c r="E2749">
        <v>0</v>
      </c>
      <c r="F2749">
        <v>0.5</v>
      </c>
      <c r="G2749">
        <v>1</v>
      </c>
      <c r="H2749">
        <v>0</v>
      </c>
      <c r="I2749">
        <v>0.14649999999999999</v>
      </c>
      <c r="J2749">
        <v>3.3E-3</v>
      </c>
      <c r="K2749">
        <v>0</v>
      </c>
      <c r="L2749">
        <v>235</v>
      </c>
      <c r="M2749">
        <v>8800</v>
      </c>
      <c r="N2749" t="s">
        <v>5520</v>
      </c>
      <c r="O2749">
        <v>2446.1</v>
      </c>
      <c r="P2749">
        <v>0</v>
      </c>
      <c r="Q2749">
        <v>2575.1999999999998</v>
      </c>
      <c r="R2749">
        <v>2607.6</v>
      </c>
      <c r="S2749">
        <v>0</v>
      </c>
      <c r="T2749">
        <v>0.1474</v>
      </c>
      <c r="U2749">
        <v>-0.99980000000000002</v>
      </c>
      <c r="V2749">
        <v>0</v>
      </c>
      <c r="W2749">
        <v>1</v>
      </c>
      <c r="X2749">
        <v>0</v>
      </c>
      <c r="Y2749">
        <v>0</v>
      </c>
      <c r="Z2749">
        <v>0</v>
      </c>
    </row>
    <row r="2750" spans="1:26" x14ac:dyDescent="0.35">
      <c r="A2750" s="1">
        <v>2748</v>
      </c>
      <c r="B2750" s="2">
        <v>46010.666666666657</v>
      </c>
      <c r="C2750" t="s">
        <v>5521</v>
      </c>
      <c r="D2750">
        <v>0.75</v>
      </c>
      <c r="E2750">
        <v>0.125</v>
      </c>
      <c r="F2750">
        <v>0.4</v>
      </c>
      <c r="G2750">
        <v>0.85</v>
      </c>
      <c r="H2750">
        <v>1</v>
      </c>
      <c r="I2750">
        <v>0.15190000000000001</v>
      </c>
      <c r="J2750">
        <v>2.8E-3</v>
      </c>
      <c r="K2750">
        <v>0</v>
      </c>
      <c r="L2750">
        <v>5692</v>
      </c>
      <c r="M2750">
        <v>9000</v>
      </c>
      <c r="N2750" t="s">
        <v>5522</v>
      </c>
      <c r="O2750">
        <v>2768.32</v>
      </c>
      <c r="P2750">
        <v>0</v>
      </c>
      <c r="Q2750">
        <v>2768.1</v>
      </c>
      <c r="R2750">
        <v>2800.5</v>
      </c>
      <c r="S2750">
        <v>0</v>
      </c>
      <c r="T2750">
        <v>0.15260000000000001</v>
      </c>
      <c r="U2750">
        <v>-1</v>
      </c>
      <c r="V2750">
        <v>0</v>
      </c>
      <c r="W2750">
        <v>9</v>
      </c>
      <c r="X2750">
        <v>0</v>
      </c>
      <c r="Y2750">
        <v>0</v>
      </c>
      <c r="Z2750">
        <v>0</v>
      </c>
    </row>
    <row r="2751" spans="1:26" x14ac:dyDescent="0.35">
      <c r="A2751" s="1">
        <v>2749</v>
      </c>
      <c r="B2751" s="2">
        <v>46010.666666666657</v>
      </c>
      <c r="C2751" t="s">
        <v>5523</v>
      </c>
      <c r="D2751">
        <v>1.3</v>
      </c>
      <c r="E2751">
        <v>0</v>
      </c>
      <c r="F2751">
        <v>0.3</v>
      </c>
      <c r="G2751">
        <v>0.7</v>
      </c>
      <c r="H2751">
        <v>0</v>
      </c>
      <c r="I2751">
        <v>0.15640000000000001</v>
      </c>
      <c r="J2751">
        <v>2.3999999999999998E-3</v>
      </c>
      <c r="K2751">
        <v>0</v>
      </c>
      <c r="L2751">
        <v>1158</v>
      </c>
      <c r="M2751">
        <v>9200</v>
      </c>
      <c r="N2751" t="s">
        <v>5524</v>
      </c>
      <c r="O2751">
        <v>2961.02</v>
      </c>
      <c r="P2751">
        <v>0</v>
      </c>
      <c r="Q2751">
        <v>2961</v>
      </c>
      <c r="R2751">
        <v>2993.4</v>
      </c>
      <c r="S2751">
        <v>0</v>
      </c>
      <c r="T2751">
        <v>0.158</v>
      </c>
      <c r="U2751">
        <v>-1</v>
      </c>
      <c r="V2751">
        <v>0</v>
      </c>
      <c r="W2751">
        <v>15</v>
      </c>
      <c r="X2751">
        <v>0</v>
      </c>
      <c r="Y2751">
        <v>0</v>
      </c>
      <c r="Z2751">
        <v>0</v>
      </c>
    </row>
    <row r="2752" spans="1:26" x14ac:dyDescent="0.35">
      <c r="A2752" s="1">
        <v>2750</v>
      </c>
      <c r="B2752" s="2">
        <v>46010.666666666657</v>
      </c>
      <c r="C2752" t="s">
        <v>5525</v>
      </c>
      <c r="D2752">
        <v>0.9</v>
      </c>
      <c r="E2752">
        <v>0</v>
      </c>
      <c r="F2752">
        <v>0.25</v>
      </c>
      <c r="G2752">
        <v>0.65</v>
      </c>
      <c r="H2752">
        <v>0</v>
      </c>
      <c r="I2752">
        <v>0.16300000000000001</v>
      </c>
      <c r="J2752">
        <v>2.0999999999999999E-3</v>
      </c>
      <c r="K2752">
        <v>0</v>
      </c>
      <c r="L2752">
        <v>317</v>
      </c>
      <c r="M2752">
        <v>9400</v>
      </c>
      <c r="N2752" t="s">
        <v>5526</v>
      </c>
      <c r="O2752">
        <v>3086.57</v>
      </c>
      <c r="P2752">
        <v>0</v>
      </c>
      <c r="Q2752">
        <v>3153.9</v>
      </c>
      <c r="R2752">
        <v>3186.3</v>
      </c>
      <c r="S2752">
        <v>0</v>
      </c>
      <c r="T2752">
        <v>0.16420000000000001</v>
      </c>
      <c r="U2752">
        <v>-1</v>
      </c>
      <c r="V2752">
        <v>0</v>
      </c>
      <c r="W2752">
        <v>5</v>
      </c>
      <c r="X2752">
        <v>0</v>
      </c>
      <c r="Y2752">
        <v>0</v>
      </c>
      <c r="Z2752">
        <v>0</v>
      </c>
    </row>
    <row r="2753" spans="1:26" x14ac:dyDescent="0.35">
      <c r="A2753" s="1">
        <v>2751</v>
      </c>
      <c r="B2753" s="2">
        <v>46010.666666666657</v>
      </c>
      <c r="C2753" t="s">
        <v>5527</v>
      </c>
      <c r="D2753">
        <v>0.3</v>
      </c>
      <c r="E2753">
        <v>0</v>
      </c>
      <c r="F2753">
        <v>0.1</v>
      </c>
      <c r="G2753">
        <v>0.35</v>
      </c>
      <c r="H2753">
        <v>0</v>
      </c>
      <c r="I2753">
        <v>0.17810000000000001</v>
      </c>
      <c r="J2753">
        <v>1.5E-3</v>
      </c>
      <c r="K2753">
        <v>0</v>
      </c>
      <c r="L2753">
        <v>1436</v>
      </c>
      <c r="M2753">
        <v>10000</v>
      </c>
      <c r="N2753" t="s">
        <v>5528</v>
      </c>
      <c r="O2753">
        <v>3636.58</v>
      </c>
      <c r="P2753">
        <v>0</v>
      </c>
      <c r="Q2753">
        <v>3732.7</v>
      </c>
      <c r="R2753">
        <v>3765.2</v>
      </c>
      <c r="S2753">
        <v>0</v>
      </c>
      <c r="T2753">
        <v>0.1807</v>
      </c>
      <c r="U2753">
        <v>-1</v>
      </c>
      <c r="V2753">
        <v>0</v>
      </c>
      <c r="W2753">
        <v>31</v>
      </c>
      <c r="X2753">
        <v>0</v>
      </c>
      <c r="Y2753">
        <v>0</v>
      </c>
      <c r="Z2753">
        <v>0</v>
      </c>
    </row>
    <row r="2754" spans="1:26" x14ac:dyDescent="0.35">
      <c r="A2754" s="1">
        <v>2752</v>
      </c>
      <c r="B2754" s="2">
        <v>46010.666666666657</v>
      </c>
      <c r="C2754" t="s">
        <v>5529</v>
      </c>
      <c r="D2754">
        <v>0.18</v>
      </c>
      <c r="E2754">
        <v>0</v>
      </c>
      <c r="F2754">
        <v>0.05</v>
      </c>
      <c r="G2754">
        <v>0.4</v>
      </c>
      <c r="H2754">
        <v>0</v>
      </c>
      <c r="I2754">
        <v>0.18540000000000001</v>
      </c>
      <c r="J2754">
        <v>1.1999999999999999E-3</v>
      </c>
      <c r="K2754">
        <v>0</v>
      </c>
      <c r="L2754">
        <v>11</v>
      </c>
      <c r="M2754">
        <v>10400</v>
      </c>
      <c r="N2754" t="s">
        <v>5530</v>
      </c>
      <c r="O2754">
        <v>4080.82</v>
      </c>
      <c r="P2754">
        <v>0</v>
      </c>
      <c r="Q2754">
        <v>4118.7</v>
      </c>
      <c r="R2754">
        <v>4151.1000000000004</v>
      </c>
      <c r="S2754">
        <v>0</v>
      </c>
      <c r="T2754">
        <v>0.18959999999999999</v>
      </c>
      <c r="U2754">
        <v>-1</v>
      </c>
      <c r="V2754">
        <v>0</v>
      </c>
      <c r="W2754">
        <v>1</v>
      </c>
      <c r="X2754">
        <v>0</v>
      </c>
      <c r="Y2754">
        <v>0</v>
      </c>
      <c r="Z2754">
        <v>0</v>
      </c>
    </row>
    <row r="2755" spans="1:26" x14ac:dyDescent="0.35">
      <c r="A2755" s="1">
        <v>2753</v>
      </c>
      <c r="B2755" s="2">
        <v>46010.666666666657</v>
      </c>
      <c r="C2755" t="s">
        <v>5531</v>
      </c>
      <c r="D2755">
        <v>0.2</v>
      </c>
      <c r="E2755">
        <v>0</v>
      </c>
      <c r="F2755">
        <v>0</v>
      </c>
      <c r="G2755">
        <v>0.3</v>
      </c>
      <c r="H2755">
        <v>0</v>
      </c>
      <c r="I2755">
        <v>0.1993</v>
      </c>
      <c r="J2755">
        <v>8.9999999999999998E-4</v>
      </c>
      <c r="K2755">
        <v>0</v>
      </c>
      <c r="L2755">
        <v>3</v>
      </c>
      <c r="M2755">
        <v>11000</v>
      </c>
      <c r="N2755" t="s">
        <v>5532</v>
      </c>
      <c r="O2755">
        <v>0</v>
      </c>
      <c r="P2755">
        <v>0</v>
      </c>
      <c r="Q2755">
        <v>4697.5</v>
      </c>
      <c r="R2755">
        <v>4730.1000000000004</v>
      </c>
      <c r="S2755">
        <v>0</v>
      </c>
      <c r="T2755">
        <v>0.20580000000000001</v>
      </c>
      <c r="U2755">
        <v>-1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x14ac:dyDescent="0.35">
      <c r="A2756" s="1">
        <v>2754</v>
      </c>
      <c r="B2756" s="2">
        <v>46010.666666666657</v>
      </c>
      <c r="C2756" t="s">
        <v>5533</v>
      </c>
      <c r="D2756">
        <v>0.1</v>
      </c>
      <c r="E2756">
        <v>0</v>
      </c>
      <c r="F2756">
        <v>0.05</v>
      </c>
      <c r="G2756">
        <v>0.15</v>
      </c>
      <c r="H2756">
        <v>4</v>
      </c>
      <c r="I2756">
        <v>0.2281</v>
      </c>
      <c r="J2756">
        <v>5.9999999999999995E-4</v>
      </c>
      <c r="K2756">
        <v>0</v>
      </c>
      <c r="L2756">
        <v>1635</v>
      </c>
      <c r="M2756">
        <v>12000</v>
      </c>
      <c r="N2756" t="s">
        <v>5534</v>
      </c>
      <c r="O2756">
        <v>5609.1</v>
      </c>
      <c r="P2756">
        <v>0</v>
      </c>
      <c r="Q2756">
        <v>5662.5</v>
      </c>
      <c r="R2756">
        <v>5695</v>
      </c>
      <c r="S2756">
        <v>0</v>
      </c>
      <c r="T2756">
        <v>0.23180000000000001</v>
      </c>
      <c r="U2756">
        <v>-1</v>
      </c>
      <c r="V2756">
        <v>0</v>
      </c>
      <c r="W2756">
        <v>80</v>
      </c>
      <c r="X2756">
        <v>0</v>
      </c>
      <c r="Y2756">
        <v>0</v>
      </c>
      <c r="Z2756">
        <v>0</v>
      </c>
    </row>
    <row r="2757" spans="1:26" x14ac:dyDescent="0.35">
      <c r="A2757" s="1">
        <v>2755</v>
      </c>
      <c r="B2757" s="2">
        <v>46038.666666666657</v>
      </c>
      <c r="C2757" t="s">
        <v>5535</v>
      </c>
      <c r="D2757">
        <v>5731.6</v>
      </c>
      <c r="E2757">
        <v>0</v>
      </c>
      <c r="F2757">
        <v>5693</v>
      </c>
      <c r="G2757">
        <v>5725.5</v>
      </c>
      <c r="H2757">
        <v>0</v>
      </c>
      <c r="I2757">
        <v>1.2969999999999999</v>
      </c>
      <c r="J2757">
        <v>1</v>
      </c>
      <c r="K2757">
        <v>0</v>
      </c>
      <c r="L2757">
        <v>268</v>
      </c>
      <c r="M2757">
        <v>200</v>
      </c>
      <c r="N2757" t="s">
        <v>5536</v>
      </c>
      <c r="O2757">
        <v>0.08</v>
      </c>
      <c r="P2757">
        <v>0</v>
      </c>
      <c r="Q2757">
        <v>0</v>
      </c>
      <c r="R2757">
        <v>0.15</v>
      </c>
      <c r="S2757">
        <v>0</v>
      </c>
      <c r="T2757">
        <v>1.073</v>
      </c>
      <c r="U2757">
        <v>-1E-4</v>
      </c>
      <c r="V2757">
        <v>0</v>
      </c>
      <c r="W2757">
        <v>293</v>
      </c>
      <c r="X2757">
        <v>0</v>
      </c>
      <c r="Y2757">
        <v>0</v>
      </c>
      <c r="Z2757">
        <v>0</v>
      </c>
    </row>
    <row r="2758" spans="1:26" x14ac:dyDescent="0.35">
      <c r="A2758" s="1">
        <v>2756</v>
      </c>
      <c r="B2758" s="2">
        <v>46038.666666666657</v>
      </c>
      <c r="C2758" t="s">
        <v>5537</v>
      </c>
      <c r="D2758">
        <v>5511.12</v>
      </c>
      <c r="E2758">
        <v>0</v>
      </c>
      <c r="F2758">
        <v>5500.8</v>
      </c>
      <c r="G2758">
        <v>5533.3</v>
      </c>
      <c r="H2758">
        <v>0</v>
      </c>
      <c r="I2758">
        <v>1.0349999999999999</v>
      </c>
      <c r="J2758">
        <v>1</v>
      </c>
      <c r="K2758">
        <v>0</v>
      </c>
      <c r="L2758">
        <v>4</v>
      </c>
      <c r="M2758">
        <v>400</v>
      </c>
      <c r="N2758" t="s">
        <v>5538</v>
      </c>
      <c r="O2758">
        <v>0.3</v>
      </c>
      <c r="P2758">
        <v>0</v>
      </c>
      <c r="Q2758">
        <v>0.05</v>
      </c>
      <c r="R2758">
        <v>0.25</v>
      </c>
      <c r="S2758">
        <v>0</v>
      </c>
      <c r="T2758">
        <v>0.88890000000000002</v>
      </c>
      <c r="U2758">
        <v>-2.0000000000000001E-4</v>
      </c>
      <c r="V2758">
        <v>0</v>
      </c>
      <c r="W2758">
        <v>35</v>
      </c>
      <c r="X2758">
        <v>0</v>
      </c>
      <c r="Y2758">
        <v>0</v>
      </c>
      <c r="Z2758">
        <v>0</v>
      </c>
    </row>
    <row r="2759" spans="1:26" x14ac:dyDescent="0.35">
      <c r="A2759" s="1">
        <v>2757</v>
      </c>
      <c r="B2759" s="2">
        <v>46038.666666666657</v>
      </c>
      <c r="C2759" t="s">
        <v>5539</v>
      </c>
      <c r="D2759">
        <v>0</v>
      </c>
      <c r="E2759">
        <v>0</v>
      </c>
      <c r="F2759">
        <v>5308.7</v>
      </c>
      <c r="G2759">
        <v>5341.2</v>
      </c>
      <c r="H2759">
        <v>0</v>
      </c>
      <c r="I2759">
        <v>0.88039999999999996</v>
      </c>
      <c r="J2759">
        <v>1</v>
      </c>
      <c r="K2759">
        <v>0</v>
      </c>
      <c r="L2759">
        <v>0</v>
      </c>
      <c r="M2759">
        <v>600</v>
      </c>
      <c r="N2759" t="s">
        <v>5540</v>
      </c>
      <c r="O2759">
        <v>0.4</v>
      </c>
      <c r="P2759">
        <v>0</v>
      </c>
      <c r="Q2759">
        <v>0.2</v>
      </c>
      <c r="R2759">
        <v>0.6</v>
      </c>
      <c r="S2759">
        <v>0</v>
      </c>
      <c r="T2759">
        <v>0.7994</v>
      </c>
      <c r="U2759">
        <v>-4.0000000000000002E-4</v>
      </c>
      <c r="V2759">
        <v>0</v>
      </c>
      <c r="W2759">
        <v>69</v>
      </c>
      <c r="X2759">
        <v>0</v>
      </c>
      <c r="Y2759">
        <v>0</v>
      </c>
      <c r="Z2759">
        <v>0</v>
      </c>
    </row>
    <row r="2760" spans="1:26" x14ac:dyDescent="0.35">
      <c r="A2760" s="1">
        <v>2758</v>
      </c>
      <c r="B2760" s="2">
        <v>46038.666666666657</v>
      </c>
      <c r="C2760" t="s">
        <v>5541</v>
      </c>
      <c r="D2760">
        <v>5143.6499999999996</v>
      </c>
      <c r="E2760">
        <v>0</v>
      </c>
      <c r="F2760">
        <v>5116.6000000000004</v>
      </c>
      <c r="G2760">
        <v>5149.1000000000004</v>
      </c>
      <c r="H2760">
        <v>0</v>
      </c>
      <c r="I2760">
        <v>0.78979999999999995</v>
      </c>
      <c r="J2760">
        <v>1</v>
      </c>
      <c r="K2760">
        <v>0</v>
      </c>
      <c r="L2760">
        <v>3</v>
      </c>
      <c r="M2760">
        <v>800</v>
      </c>
      <c r="N2760" t="s">
        <v>5542</v>
      </c>
      <c r="O2760">
        <v>0.85</v>
      </c>
      <c r="P2760">
        <v>-7.4999999999999997E-2</v>
      </c>
      <c r="Q2760">
        <v>0.6</v>
      </c>
      <c r="R2760">
        <v>1</v>
      </c>
      <c r="S2760">
        <v>2</v>
      </c>
      <c r="T2760">
        <v>0.73860000000000003</v>
      </c>
      <c r="U2760">
        <v>-6.9999999999999999E-4</v>
      </c>
      <c r="V2760">
        <v>0</v>
      </c>
      <c r="W2760">
        <v>576</v>
      </c>
      <c r="X2760">
        <v>0</v>
      </c>
      <c r="Y2760">
        <v>0</v>
      </c>
      <c r="Z2760">
        <v>0</v>
      </c>
    </row>
    <row r="2761" spans="1:26" x14ac:dyDescent="0.35">
      <c r="A2761" s="1">
        <v>2759</v>
      </c>
      <c r="B2761" s="2">
        <v>46038.666666666657</v>
      </c>
      <c r="C2761" t="s">
        <v>5543</v>
      </c>
      <c r="D2761">
        <v>4929.91</v>
      </c>
      <c r="E2761">
        <v>0</v>
      </c>
      <c r="F2761">
        <v>4925</v>
      </c>
      <c r="G2761">
        <v>4957.2</v>
      </c>
      <c r="H2761">
        <v>0</v>
      </c>
      <c r="I2761">
        <v>0.72450000000000003</v>
      </c>
      <c r="J2761">
        <v>1</v>
      </c>
      <c r="K2761">
        <v>0</v>
      </c>
      <c r="L2761">
        <v>12</v>
      </c>
      <c r="M2761">
        <v>1000</v>
      </c>
      <c r="N2761" t="s">
        <v>5544</v>
      </c>
      <c r="O2761">
        <v>1.35</v>
      </c>
      <c r="P2761">
        <v>0</v>
      </c>
      <c r="Q2761">
        <v>1</v>
      </c>
      <c r="R2761">
        <v>1.5</v>
      </c>
      <c r="S2761">
        <v>0</v>
      </c>
      <c r="T2761">
        <v>0.69369999999999998</v>
      </c>
      <c r="U2761">
        <v>-1E-3</v>
      </c>
      <c r="V2761">
        <v>0</v>
      </c>
      <c r="W2761">
        <v>46</v>
      </c>
      <c r="X2761">
        <v>0</v>
      </c>
      <c r="Y2761">
        <v>0</v>
      </c>
      <c r="Z2761">
        <v>0</v>
      </c>
    </row>
    <row r="2762" spans="1:26" x14ac:dyDescent="0.35">
      <c r="A2762" s="1">
        <v>2760</v>
      </c>
      <c r="B2762" s="2">
        <v>46038.666666666657</v>
      </c>
      <c r="C2762" t="s">
        <v>5545</v>
      </c>
      <c r="D2762">
        <v>0</v>
      </c>
      <c r="E2762">
        <v>0</v>
      </c>
      <c r="F2762">
        <v>4733.3</v>
      </c>
      <c r="G2762">
        <v>4765.5</v>
      </c>
      <c r="H2762">
        <v>0</v>
      </c>
      <c r="I2762">
        <v>0.67290000000000005</v>
      </c>
      <c r="J2762">
        <v>1</v>
      </c>
      <c r="K2762">
        <v>0</v>
      </c>
      <c r="L2762">
        <v>0</v>
      </c>
      <c r="M2762">
        <v>1200</v>
      </c>
      <c r="N2762" t="s">
        <v>5546</v>
      </c>
      <c r="O2762">
        <v>1.82</v>
      </c>
      <c r="P2762">
        <v>0</v>
      </c>
      <c r="Q2762">
        <v>1.6</v>
      </c>
      <c r="R2762">
        <v>2.0499999999999998</v>
      </c>
      <c r="S2762">
        <v>0</v>
      </c>
      <c r="T2762">
        <v>0.65139999999999998</v>
      </c>
      <c r="U2762">
        <v>-1.5E-3</v>
      </c>
      <c r="V2762">
        <v>0</v>
      </c>
      <c r="W2762">
        <v>55</v>
      </c>
      <c r="X2762">
        <v>0</v>
      </c>
      <c r="Y2762">
        <v>0</v>
      </c>
      <c r="Z2762">
        <v>0</v>
      </c>
    </row>
    <row r="2763" spans="1:26" x14ac:dyDescent="0.35">
      <c r="A2763" s="1">
        <v>2761</v>
      </c>
      <c r="B2763" s="2">
        <v>46038.666666666657</v>
      </c>
      <c r="C2763" t="s">
        <v>5547</v>
      </c>
      <c r="D2763">
        <v>0</v>
      </c>
      <c r="E2763">
        <v>0</v>
      </c>
      <c r="F2763">
        <v>4541</v>
      </c>
      <c r="G2763">
        <v>4573.8999999999996</v>
      </c>
      <c r="H2763">
        <v>0</v>
      </c>
      <c r="I2763">
        <v>0.62939999999999996</v>
      </c>
      <c r="J2763">
        <v>1</v>
      </c>
      <c r="K2763">
        <v>0</v>
      </c>
      <c r="L2763">
        <v>4</v>
      </c>
      <c r="M2763">
        <v>1400</v>
      </c>
      <c r="N2763" t="s">
        <v>5548</v>
      </c>
      <c r="O2763">
        <v>2.15</v>
      </c>
      <c r="P2763">
        <v>0</v>
      </c>
      <c r="Q2763">
        <v>2.4</v>
      </c>
      <c r="R2763">
        <v>2.75</v>
      </c>
      <c r="S2763">
        <v>0</v>
      </c>
      <c r="T2763">
        <v>0.61450000000000005</v>
      </c>
      <c r="U2763">
        <v>-2.2000000000000001E-3</v>
      </c>
      <c r="V2763">
        <v>0</v>
      </c>
      <c r="W2763">
        <v>393</v>
      </c>
      <c r="X2763">
        <v>0</v>
      </c>
      <c r="Y2763">
        <v>0</v>
      </c>
      <c r="Z2763">
        <v>0</v>
      </c>
    </row>
    <row r="2764" spans="1:26" x14ac:dyDescent="0.35">
      <c r="A2764" s="1">
        <v>2762</v>
      </c>
      <c r="B2764" s="2">
        <v>46038.666666666657</v>
      </c>
      <c r="C2764" t="s">
        <v>5549</v>
      </c>
      <c r="D2764">
        <v>0</v>
      </c>
      <c r="E2764">
        <v>0</v>
      </c>
      <c r="F2764">
        <v>4349.6000000000004</v>
      </c>
      <c r="G2764">
        <v>4382.3999999999996</v>
      </c>
      <c r="H2764">
        <v>0</v>
      </c>
      <c r="I2764">
        <v>0.59130000000000005</v>
      </c>
      <c r="J2764">
        <v>1</v>
      </c>
      <c r="K2764">
        <v>0</v>
      </c>
      <c r="L2764">
        <v>0</v>
      </c>
      <c r="M2764">
        <v>1600</v>
      </c>
      <c r="N2764" t="s">
        <v>5550</v>
      </c>
      <c r="O2764">
        <v>3.6</v>
      </c>
      <c r="P2764">
        <v>-0.35</v>
      </c>
      <c r="Q2764">
        <v>3.3</v>
      </c>
      <c r="R2764">
        <v>3.7</v>
      </c>
      <c r="S2764">
        <v>40</v>
      </c>
      <c r="T2764">
        <v>0.57999999999999996</v>
      </c>
      <c r="U2764">
        <v>-3.0000000000000001E-3</v>
      </c>
      <c r="V2764">
        <v>0</v>
      </c>
      <c r="W2764">
        <v>55</v>
      </c>
      <c r="X2764">
        <v>0</v>
      </c>
      <c r="Y2764">
        <v>0</v>
      </c>
      <c r="Z2764">
        <v>0</v>
      </c>
    </row>
    <row r="2765" spans="1:26" x14ac:dyDescent="0.35">
      <c r="A2765" s="1">
        <v>2763</v>
      </c>
      <c r="B2765" s="2">
        <v>46038.666666666657</v>
      </c>
      <c r="C2765" t="s">
        <v>5551</v>
      </c>
      <c r="D2765">
        <v>4233.29</v>
      </c>
      <c r="E2765">
        <v>0</v>
      </c>
      <c r="F2765">
        <v>4158.3</v>
      </c>
      <c r="G2765">
        <v>4191.2</v>
      </c>
      <c r="H2765">
        <v>0</v>
      </c>
      <c r="I2765">
        <v>0.56299999999999994</v>
      </c>
      <c r="J2765">
        <v>0.99970000000000003</v>
      </c>
      <c r="K2765">
        <v>0</v>
      </c>
      <c r="L2765">
        <v>1</v>
      </c>
      <c r="M2765">
        <v>1800</v>
      </c>
      <c r="N2765" t="s">
        <v>5552</v>
      </c>
      <c r="O2765">
        <v>4.7</v>
      </c>
      <c r="P2765">
        <v>-0.55000000000000004</v>
      </c>
      <c r="Q2765">
        <v>4.3</v>
      </c>
      <c r="R2765">
        <v>4.9000000000000004</v>
      </c>
      <c r="S2765">
        <v>80</v>
      </c>
      <c r="T2765">
        <v>0.54959999999999998</v>
      </c>
      <c r="U2765">
        <v>-4.1000000000000003E-3</v>
      </c>
      <c r="V2765">
        <v>0</v>
      </c>
      <c r="W2765">
        <v>649</v>
      </c>
      <c r="X2765">
        <v>0</v>
      </c>
      <c r="Y2765">
        <v>0</v>
      </c>
      <c r="Z2765">
        <v>0</v>
      </c>
    </row>
    <row r="2766" spans="1:26" x14ac:dyDescent="0.35">
      <c r="A2766" s="1">
        <v>2764</v>
      </c>
      <c r="B2766" s="2">
        <v>46038.666666666657</v>
      </c>
      <c r="C2766" t="s">
        <v>5553</v>
      </c>
      <c r="D2766">
        <v>4099.8599999999997</v>
      </c>
      <c r="E2766">
        <v>0</v>
      </c>
      <c r="F2766">
        <v>3967.2</v>
      </c>
      <c r="G2766">
        <v>4000.1</v>
      </c>
      <c r="H2766">
        <v>0</v>
      </c>
      <c r="I2766">
        <v>0.53069999999999995</v>
      </c>
      <c r="J2766">
        <v>0.99839999999999995</v>
      </c>
      <c r="K2766">
        <v>0</v>
      </c>
      <c r="L2766">
        <v>35</v>
      </c>
      <c r="M2766">
        <v>2000</v>
      </c>
      <c r="N2766" t="s">
        <v>5554</v>
      </c>
      <c r="O2766">
        <v>6.7</v>
      </c>
      <c r="P2766">
        <v>0</v>
      </c>
      <c r="Q2766">
        <v>5.6</v>
      </c>
      <c r="R2766">
        <v>6.1</v>
      </c>
      <c r="S2766">
        <v>0</v>
      </c>
      <c r="T2766">
        <v>0.52010000000000001</v>
      </c>
      <c r="U2766">
        <v>-5.4999999999999997E-3</v>
      </c>
      <c r="V2766">
        <v>0</v>
      </c>
      <c r="W2766">
        <v>75</v>
      </c>
      <c r="X2766">
        <v>0</v>
      </c>
      <c r="Y2766">
        <v>0</v>
      </c>
      <c r="Z2766">
        <v>0</v>
      </c>
    </row>
    <row r="2767" spans="1:26" x14ac:dyDescent="0.35">
      <c r="A2767" s="1">
        <v>2765</v>
      </c>
      <c r="B2767" s="2">
        <v>46038.666666666657</v>
      </c>
      <c r="C2767" t="s">
        <v>5555</v>
      </c>
      <c r="D2767">
        <v>0</v>
      </c>
      <c r="E2767">
        <v>0</v>
      </c>
      <c r="F2767">
        <v>3776.6</v>
      </c>
      <c r="G2767">
        <v>3809.2</v>
      </c>
      <c r="H2767">
        <v>0</v>
      </c>
      <c r="I2767">
        <v>0.50109999999999999</v>
      </c>
      <c r="J2767">
        <v>0.99670000000000003</v>
      </c>
      <c r="K2767">
        <v>0</v>
      </c>
      <c r="L2767">
        <v>0</v>
      </c>
      <c r="M2767">
        <v>2200</v>
      </c>
      <c r="N2767" t="s">
        <v>5556</v>
      </c>
      <c r="O2767">
        <v>6.9</v>
      </c>
      <c r="P2767">
        <v>0</v>
      </c>
      <c r="Q2767">
        <v>7</v>
      </c>
      <c r="R2767">
        <v>7.5</v>
      </c>
      <c r="S2767">
        <v>0</v>
      </c>
      <c r="T2767">
        <v>0.49249999999999999</v>
      </c>
      <c r="U2767">
        <v>-7.1999999999999998E-3</v>
      </c>
      <c r="V2767">
        <v>0</v>
      </c>
      <c r="W2767">
        <v>38</v>
      </c>
      <c r="X2767">
        <v>0</v>
      </c>
      <c r="Y2767">
        <v>0</v>
      </c>
      <c r="Z2767">
        <v>0</v>
      </c>
    </row>
    <row r="2768" spans="1:26" x14ac:dyDescent="0.35">
      <c r="A2768" s="1">
        <v>2766</v>
      </c>
      <c r="B2768" s="2">
        <v>46038.666666666657</v>
      </c>
      <c r="C2768" t="s">
        <v>5557</v>
      </c>
      <c r="D2768">
        <v>0</v>
      </c>
      <c r="E2768">
        <v>0</v>
      </c>
      <c r="F2768">
        <v>3681.3</v>
      </c>
      <c r="G2768">
        <v>3713.9</v>
      </c>
      <c r="H2768">
        <v>0</v>
      </c>
      <c r="I2768">
        <v>0.4869</v>
      </c>
      <c r="J2768">
        <v>0.99570000000000003</v>
      </c>
      <c r="K2768">
        <v>0</v>
      </c>
      <c r="L2768">
        <v>0</v>
      </c>
      <c r="M2768">
        <v>2300</v>
      </c>
      <c r="N2768" t="s">
        <v>5558</v>
      </c>
      <c r="O2768">
        <v>7.6</v>
      </c>
      <c r="P2768">
        <v>0</v>
      </c>
      <c r="Q2768">
        <v>7.8</v>
      </c>
      <c r="R2768">
        <v>8.3000000000000007</v>
      </c>
      <c r="S2768">
        <v>0</v>
      </c>
      <c r="T2768">
        <v>0.4793</v>
      </c>
      <c r="U2768">
        <v>-8.0999999999999996E-3</v>
      </c>
      <c r="V2768">
        <v>0</v>
      </c>
      <c r="W2768">
        <v>84</v>
      </c>
      <c r="X2768">
        <v>0</v>
      </c>
      <c r="Y2768">
        <v>0</v>
      </c>
      <c r="Z2768">
        <v>0</v>
      </c>
    </row>
    <row r="2769" spans="1:26" x14ac:dyDescent="0.35">
      <c r="A2769" s="1">
        <v>2767</v>
      </c>
      <c r="B2769" s="2">
        <v>46038.666666666657</v>
      </c>
      <c r="C2769" t="s">
        <v>5559</v>
      </c>
      <c r="D2769">
        <v>0</v>
      </c>
      <c r="E2769">
        <v>0</v>
      </c>
      <c r="F2769">
        <v>3585.9</v>
      </c>
      <c r="G2769">
        <v>3618.6</v>
      </c>
      <c r="H2769">
        <v>0</v>
      </c>
      <c r="I2769">
        <v>0.47349999999999998</v>
      </c>
      <c r="J2769">
        <v>0.99460000000000004</v>
      </c>
      <c r="K2769">
        <v>0</v>
      </c>
      <c r="L2769">
        <v>0</v>
      </c>
      <c r="M2769">
        <v>2400</v>
      </c>
      <c r="N2769" t="s">
        <v>5560</v>
      </c>
      <c r="O2769">
        <v>9</v>
      </c>
      <c r="P2769">
        <v>0</v>
      </c>
      <c r="Q2769">
        <v>8.6999999999999993</v>
      </c>
      <c r="R2769">
        <v>9.1999999999999993</v>
      </c>
      <c r="S2769">
        <v>0</v>
      </c>
      <c r="T2769">
        <v>0.46639999999999998</v>
      </c>
      <c r="U2769">
        <v>-9.1999999999999998E-3</v>
      </c>
      <c r="V2769">
        <v>0</v>
      </c>
      <c r="W2769">
        <v>64</v>
      </c>
      <c r="X2769">
        <v>0</v>
      </c>
      <c r="Y2769">
        <v>0</v>
      </c>
      <c r="Z2769">
        <v>0</v>
      </c>
    </row>
    <row r="2770" spans="1:26" x14ac:dyDescent="0.35">
      <c r="A2770" s="1">
        <v>2768</v>
      </c>
      <c r="B2770" s="2">
        <v>46038.666666666657</v>
      </c>
      <c r="C2770" t="s">
        <v>5561</v>
      </c>
      <c r="D2770">
        <v>0</v>
      </c>
      <c r="E2770">
        <v>0</v>
      </c>
      <c r="F2770">
        <v>3490.7</v>
      </c>
      <c r="G2770">
        <v>3523.3</v>
      </c>
      <c r="H2770">
        <v>0</v>
      </c>
      <c r="I2770">
        <v>0.46039999999999998</v>
      </c>
      <c r="J2770">
        <v>0.99350000000000005</v>
      </c>
      <c r="K2770">
        <v>0</v>
      </c>
      <c r="L2770">
        <v>0</v>
      </c>
      <c r="M2770">
        <v>2500</v>
      </c>
      <c r="N2770" t="s">
        <v>5562</v>
      </c>
      <c r="O2770">
        <v>10</v>
      </c>
      <c r="P2770">
        <v>0</v>
      </c>
      <c r="Q2770">
        <v>9.6</v>
      </c>
      <c r="R2770">
        <v>10.1</v>
      </c>
      <c r="S2770">
        <v>0</v>
      </c>
      <c r="T2770">
        <v>0.45379999999999998</v>
      </c>
      <c r="U2770">
        <v>-1.04E-2</v>
      </c>
      <c r="V2770">
        <v>0</v>
      </c>
      <c r="W2770">
        <v>203</v>
      </c>
      <c r="X2770">
        <v>0</v>
      </c>
      <c r="Y2770">
        <v>0</v>
      </c>
      <c r="Z2770">
        <v>0</v>
      </c>
    </row>
    <row r="2771" spans="1:26" x14ac:dyDescent="0.35">
      <c r="A2771" s="1">
        <v>2769</v>
      </c>
      <c r="B2771" s="2">
        <v>46038.666666666657</v>
      </c>
      <c r="C2771" t="s">
        <v>5563</v>
      </c>
      <c r="D2771">
        <v>3350</v>
      </c>
      <c r="E2771">
        <v>0</v>
      </c>
      <c r="F2771">
        <v>3395.5</v>
      </c>
      <c r="G2771">
        <v>3428.1</v>
      </c>
      <c r="H2771">
        <v>0</v>
      </c>
      <c r="I2771">
        <v>0.4476</v>
      </c>
      <c r="J2771">
        <v>0.99219999999999997</v>
      </c>
      <c r="K2771">
        <v>0</v>
      </c>
      <c r="L2771">
        <v>1</v>
      </c>
      <c r="M2771">
        <v>2600</v>
      </c>
      <c r="N2771" t="s">
        <v>5564</v>
      </c>
      <c r="O2771">
        <v>11.7</v>
      </c>
      <c r="P2771">
        <v>-0.4</v>
      </c>
      <c r="Q2771">
        <v>10.6</v>
      </c>
      <c r="R2771">
        <v>11.1</v>
      </c>
      <c r="S2771">
        <v>5</v>
      </c>
      <c r="T2771">
        <v>0.44180000000000003</v>
      </c>
      <c r="U2771">
        <v>-1.1599999999999999E-2</v>
      </c>
      <c r="V2771">
        <v>0</v>
      </c>
      <c r="W2771">
        <v>957</v>
      </c>
      <c r="X2771">
        <v>0</v>
      </c>
      <c r="Y2771">
        <v>0</v>
      </c>
      <c r="Z2771">
        <v>0</v>
      </c>
    </row>
    <row r="2772" spans="1:26" x14ac:dyDescent="0.35">
      <c r="A2772" s="1">
        <v>2770</v>
      </c>
      <c r="B2772" s="2">
        <v>46038.666666666657</v>
      </c>
      <c r="C2772" t="s">
        <v>5565</v>
      </c>
      <c r="D2772">
        <v>0</v>
      </c>
      <c r="E2772">
        <v>0</v>
      </c>
      <c r="F2772">
        <v>3300.4</v>
      </c>
      <c r="G2772">
        <v>3333</v>
      </c>
      <c r="H2772">
        <v>0</v>
      </c>
      <c r="I2772">
        <v>0.43540000000000001</v>
      </c>
      <c r="J2772">
        <v>0.9909</v>
      </c>
      <c r="K2772">
        <v>0</v>
      </c>
      <c r="L2772">
        <v>0</v>
      </c>
      <c r="M2772">
        <v>2700</v>
      </c>
      <c r="N2772" t="s">
        <v>5566</v>
      </c>
      <c r="O2772">
        <v>13</v>
      </c>
      <c r="P2772">
        <v>-0.3</v>
      </c>
      <c r="Q2772">
        <v>11.7</v>
      </c>
      <c r="R2772">
        <v>12.2</v>
      </c>
      <c r="S2772">
        <v>26</v>
      </c>
      <c r="T2772">
        <v>0.4299</v>
      </c>
      <c r="U2772">
        <v>-1.2999999999999999E-2</v>
      </c>
      <c r="V2772">
        <v>0</v>
      </c>
      <c r="W2772">
        <v>152</v>
      </c>
      <c r="X2772">
        <v>0</v>
      </c>
      <c r="Y2772">
        <v>0</v>
      </c>
      <c r="Z2772">
        <v>0</v>
      </c>
    </row>
    <row r="2773" spans="1:26" x14ac:dyDescent="0.35">
      <c r="A2773" s="1">
        <v>2771</v>
      </c>
      <c r="B2773" s="2">
        <v>46038.666666666657</v>
      </c>
      <c r="C2773" t="s">
        <v>5567</v>
      </c>
      <c r="D2773">
        <v>3027.58</v>
      </c>
      <c r="E2773">
        <v>0</v>
      </c>
      <c r="F2773">
        <v>3205.3</v>
      </c>
      <c r="G2773">
        <v>3238</v>
      </c>
      <c r="H2773">
        <v>0</v>
      </c>
      <c r="I2773">
        <v>0.4234</v>
      </c>
      <c r="J2773">
        <v>0.98939999999999995</v>
      </c>
      <c r="K2773">
        <v>0</v>
      </c>
      <c r="L2773">
        <v>1</v>
      </c>
      <c r="M2773">
        <v>2800</v>
      </c>
      <c r="N2773" t="s">
        <v>5568</v>
      </c>
      <c r="O2773">
        <v>14.3</v>
      </c>
      <c r="P2773">
        <v>-0.3</v>
      </c>
      <c r="Q2773">
        <v>12.8</v>
      </c>
      <c r="R2773">
        <v>13.4</v>
      </c>
      <c r="S2773">
        <v>18</v>
      </c>
      <c r="T2773">
        <v>0.41849999999999998</v>
      </c>
      <c r="U2773">
        <v>-1.4500000000000001E-2</v>
      </c>
      <c r="V2773">
        <v>0</v>
      </c>
      <c r="W2773">
        <v>5</v>
      </c>
      <c r="X2773">
        <v>0</v>
      </c>
      <c r="Y2773">
        <v>0</v>
      </c>
      <c r="Z2773">
        <v>0</v>
      </c>
    </row>
    <row r="2774" spans="1:26" x14ac:dyDescent="0.35">
      <c r="A2774" s="1">
        <v>2772</v>
      </c>
      <c r="B2774" s="2">
        <v>46038.666666666657</v>
      </c>
      <c r="C2774" t="s">
        <v>5569</v>
      </c>
      <c r="D2774">
        <v>2934.63</v>
      </c>
      <c r="E2774">
        <v>0</v>
      </c>
      <c r="F2774">
        <v>3110.3</v>
      </c>
      <c r="G2774">
        <v>3143</v>
      </c>
      <c r="H2774">
        <v>0</v>
      </c>
      <c r="I2774">
        <v>0.41170000000000001</v>
      </c>
      <c r="J2774">
        <v>0.98770000000000002</v>
      </c>
      <c r="K2774">
        <v>0</v>
      </c>
      <c r="L2774">
        <v>1</v>
      </c>
      <c r="M2774">
        <v>2900</v>
      </c>
      <c r="N2774" t="s">
        <v>5570</v>
      </c>
      <c r="O2774">
        <v>15.6</v>
      </c>
      <c r="P2774">
        <v>-0.4</v>
      </c>
      <c r="Q2774">
        <v>14.1</v>
      </c>
      <c r="R2774">
        <v>14.7</v>
      </c>
      <c r="S2774">
        <v>8</v>
      </c>
      <c r="T2774">
        <v>0.40739999999999998</v>
      </c>
      <c r="U2774">
        <v>-1.61E-2</v>
      </c>
      <c r="V2774">
        <v>0</v>
      </c>
      <c r="W2774">
        <v>178</v>
      </c>
      <c r="X2774">
        <v>0</v>
      </c>
      <c r="Y2774">
        <v>0</v>
      </c>
      <c r="Z2774">
        <v>0</v>
      </c>
    </row>
    <row r="2775" spans="1:26" x14ac:dyDescent="0.35">
      <c r="A2775" s="1">
        <v>2773</v>
      </c>
      <c r="B2775" s="2">
        <v>46038.666666666657</v>
      </c>
      <c r="C2775" t="s">
        <v>5571</v>
      </c>
      <c r="D2775">
        <v>3199.28</v>
      </c>
      <c r="E2775">
        <v>0</v>
      </c>
      <c r="F2775">
        <v>3015.4</v>
      </c>
      <c r="G2775">
        <v>3048.1</v>
      </c>
      <c r="H2775">
        <v>0</v>
      </c>
      <c r="I2775">
        <v>0.4002</v>
      </c>
      <c r="J2775">
        <v>0.98599999999999999</v>
      </c>
      <c r="K2775">
        <v>0</v>
      </c>
      <c r="L2775">
        <v>32</v>
      </c>
      <c r="M2775">
        <v>3000</v>
      </c>
      <c r="N2775" t="s">
        <v>5572</v>
      </c>
      <c r="O2775">
        <v>17</v>
      </c>
      <c r="P2775">
        <v>-0.35</v>
      </c>
      <c r="Q2775">
        <v>15.4</v>
      </c>
      <c r="R2775">
        <v>16</v>
      </c>
      <c r="S2775">
        <v>3</v>
      </c>
      <c r="T2775">
        <v>0.39629999999999999</v>
      </c>
      <c r="U2775">
        <v>-1.7899999999999999E-2</v>
      </c>
      <c r="V2775">
        <v>0</v>
      </c>
      <c r="W2775">
        <v>7455</v>
      </c>
      <c r="X2775">
        <v>0</v>
      </c>
      <c r="Y2775">
        <v>0</v>
      </c>
      <c r="Z2775">
        <v>0</v>
      </c>
    </row>
    <row r="2776" spans="1:26" x14ac:dyDescent="0.35">
      <c r="A2776" s="1">
        <v>2774</v>
      </c>
      <c r="B2776" s="2">
        <v>46038.666666666657</v>
      </c>
      <c r="C2776" t="s">
        <v>5573</v>
      </c>
      <c r="D2776">
        <v>0</v>
      </c>
      <c r="E2776">
        <v>0</v>
      </c>
      <c r="F2776">
        <v>2920.7</v>
      </c>
      <c r="G2776">
        <v>2953.4</v>
      </c>
      <c r="H2776">
        <v>0</v>
      </c>
      <c r="I2776">
        <v>0.38919999999999999</v>
      </c>
      <c r="J2776">
        <v>0.98399999999999999</v>
      </c>
      <c r="K2776">
        <v>0</v>
      </c>
      <c r="L2776">
        <v>0</v>
      </c>
      <c r="M2776">
        <v>3100</v>
      </c>
      <c r="N2776" t="s">
        <v>5574</v>
      </c>
      <c r="O2776">
        <v>18.600000000000001</v>
      </c>
      <c r="P2776">
        <v>-0.5</v>
      </c>
      <c r="Q2776">
        <v>16.8</v>
      </c>
      <c r="R2776">
        <v>17.5</v>
      </c>
      <c r="S2776">
        <v>6</v>
      </c>
      <c r="T2776">
        <v>0.38569999999999999</v>
      </c>
      <c r="U2776">
        <v>-1.9800000000000002E-2</v>
      </c>
      <c r="V2776">
        <v>0</v>
      </c>
      <c r="W2776">
        <v>53</v>
      </c>
      <c r="X2776">
        <v>0</v>
      </c>
      <c r="Y2776">
        <v>0</v>
      </c>
      <c r="Z2776">
        <v>0</v>
      </c>
    </row>
    <row r="2777" spans="1:26" x14ac:dyDescent="0.35">
      <c r="A2777" s="1">
        <v>2775</v>
      </c>
      <c r="B2777" s="2">
        <v>46038.666666666657</v>
      </c>
      <c r="C2777" t="s">
        <v>5575</v>
      </c>
      <c r="D2777">
        <v>0</v>
      </c>
      <c r="E2777">
        <v>0</v>
      </c>
      <c r="F2777">
        <v>2825.7</v>
      </c>
      <c r="G2777">
        <v>2858.7</v>
      </c>
      <c r="H2777">
        <v>0</v>
      </c>
      <c r="I2777">
        <v>0.37840000000000001</v>
      </c>
      <c r="J2777">
        <v>0.9819</v>
      </c>
      <c r="K2777">
        <v>0</v>
      </c>
      <c r="L2777">
        <v>0</v>
      </c>
      <c r="M2777">
        <v>3200</v>
      </c>
      <c r="N2777" t="s">
        <v>5576</v>
      </c>
      <c r="O2777">
        <v>16.399999999999999</v>
      </c>
      <c r="P2777">
        <v>0</v>
      </c>
      <c r="Q2777">
        <v>18.3</v>
      </c>
      <c r="R2777">
        <v>19</v>
      </c>
      <c r="S2777">
        <v>0</v>
      </c>
      <c r="T2777">
        <v>0.37530000000000002</v>
      </c>
      <c r="U2777">
        <v>-2.1999999999999999E-2</v>
      </c>
      <c r="V2777">
        <v>0</v>
      </c>
      <c r="W2777">
        <v>26</v>
      </c>
      <c r="X2777">
        <v>0</v>
      </c>
      <c r="Y2777">
        <v>0</v>
      </c>
      <c r="Z2777">
        <v>0</v>
      </c>
    </row>
    <row r="2778" spans="1:26" x14ac:dyDescent="0.35">
      <c r="A2778" s="1">
        <v>2776</v>
      </c>
      <c r="B2778" s="2">
        <v>46038.666666666657</v>
      </c>
      <c r="C2778" t="s">
        <v>5577</v>
      </c>
      <c r="D2778">
        <v>0</v>
      </c>
      <c r="E2778">
        <v>0</v>
      </c>
      <c r="F2778">
        <v>2731.1</v>
      </c>
      <c r="G2778">
        <v>2764.5</v>
      </c>
      <c r="H2778">
        <v>0</v>
      </c>
      <c r="I2778">
        <v>0.36780000000000002</v>
      </c>
      <c r="J2778">
        <v>0.97960000000000003</v>
      </c>
      <c r="K2778">
        <v>0</v>
      </c>
      <c r="L2778">
        <v>3</v>
      </c>
      <c r="M2778">
        <v>3300</v>
      </c>
      <c r="N2778" t="s">
        <v>5578</v>
      </c>
      <c r="O2778">
        <v>22.1</v>
      </c>
      <c r="P2778">
        <v>-0.5</v>
      </c>
      <c r="Q2778">
        <v>20</v>
      </c>
      <c r="R2778">
        <v>20.6</v>
      </c>
      <c r="S2778">
        <v>20</v>
      </c>
      <c r="T2778">
        <v>0.36480000000000001</v>
      </c>
      <c r="U2778">
        <v>-2.4299999999999999E-2</v>
      </c>
      <c r="V2778">
        <v>0</v>
      </c>
      <c r="W2778">
        <v>459</v>
      </c>
      <c r="X2778">
        <v>0</v>
      </c>
      <c r="Y2778">
        <v>0</v>
      </c>
      <c r="Z2778">
        <v>0</v>
      </c>
    </row>
    <row r="2779" spans="1:26" x14ac:dyDescent="0.35">
      <c r="A2779" s="1">
        <v>2777</v>
      </c>
      <c r="B2779" s="2">
        <v>46038.666666666657</v>
      </c>
      <c r="C2779" t="s">
        <v>5579</v>
      </c>
      <c r="D2779">
        <v>0</v>
      </c>
      <c r="E2779">
        <v>0</v>
      </c>
      <c r="F2779">
        <v>2683.9</v>
      </c>
      <c r="G2779">
        <v>2717.3</v>
      </c>
      <c r="H2779">
        <v>0</v>
      </c>
      <c r="I2779">
        <v>0.36270000000000002</v>
      </c>
      <c r="J2779">
        <v>0.97829999999999995</v>
      </c>
      <c r="K2779">
        <v>0</v>
      </c>
      <c r="L2779">
        <v>3</v>
      </c>
      <c r="M2779">
        <v>3350</v>
      </c>
      <c r="N2779" t="s">
        <v>5580</v>
      </c>
      <c r="O2779">
        <v>23.1</v>
      </c>
      <c r="P2779">
        <v>-0.5</v>
      </c>
      <c r="Q2779">
        <v>20.8</v>
      </c>
      <c r="R2779">
        <v>21.5</v>
      </c>
      <c r="S2779">
        <v>19</v>
      </c>
      <c r="T2779">
        <v>0.3599</v>
      </c>
      <c r="U2779">
        <v>-2.5499999999999998E-2</v>
      </c>
      <c r="V2779">
        <v>0</v>
      </c>
      <c r="W2779">
        <v>83</v>
      </c>
      <c r="X2779">
        <v>0</v>
      </c>
      <c r="Y2779">
        <v>0</v>
      </c>
      <c r="Z2779">
        <v>0</v>
      </c>
    </row>
    <row r="2780" spans="1:26" x14ac:dyDescent="0.35">
      <c r="A2780" s="1">
        <v>2778</v>
      </c>
      <c r="B2780" s="2">
        <v>46038.666666666657</v>
      </c>
      <c r="C2780" t="s">
        <v>5581</v>
      </c>
      <c r="D2780">
        <v>0</v>
      </c>
      <c r="E2780">
        <v>0</v>
      </c>
      <c r="F2780">
        <v>2636.7</v>
      </c>
      <c r="G2780">
        <v>2670.1</v>
      </c>
      <c r="H2780">
        <v>0</v>
      </c>
      <c r="I2780">
        <v>0.35759999999999997</v>
      </c>
      <c r="J2780">
        <v>0.97699999999999998</v>
      </c>
      <c r="K2780">
        <v>0</v>
      </c>
      <c r="L2780">
        <v>0</v>
      </c>
      <c r="M2780">
        <v>3400</v>
      </c>
      <c r="N2780" t="s">
        <v>5582</v>
      </c>
      <c r="O2780">
        <v>24.1</v>
      </c>
      <c r="P2780">
        <v>-0.5</v>
      </c>
      <c r="Q2780">
        <v>21.8</v>
      </c>
      <c r="R2780">
        <v>22.4</v>
      </c>
      <c r="S2780">
        <v>29</v>
      </c>
      <c r="T2780">
        <v>0.3548</v>
      </c>
      <c r="U2780">
        <v>-2.6800000000000001E-2</v>
      </c>
      <c r="V2780">
        <v>0</v>
      </c>
      <c r="W2780">
        <v>528</v>
      </c>
      <c r="X2780">
        <v>0</v>
      </c>
      <c r="Y2780">
        <v>0</v>
      </c>
      <c r="Z2780">
        <v>0</v>
      </c>
    </row>
    <row r="2781" spans="1:26" x14ac:dyDescent="0.35">
      <c r="A2781" s="1">
        <v>2779</v>
      </c>
      <c r="B2781" s="2">
        <v>46038.666666666657</v>
      </c>
      <c r="C2781" t="s">
        <v>5583</v>
      </c>
      <c r="D2781">
        <v>0</v>
      </c>
      <c r="E2781">
        <v>0</v>
      </c>
      <c r="F2781">
        <v>2589.6</v>
      </c>
      <c r="G2781">
        <v>2623</v>
      </c>
      <c r="H2781">
        <v>0</v>
      </c>
      <c r="I2781">
        <v>0.35189999999999999</v>
      </c>
      <c r="J2781">
        <v>0.97560000000000002</v>
      </c>
      <c r="K2781">
        <v>0</v>
      </c>
      <c r="L2781">
        <v>0</v>
      </c>
      <c r="M2781">
        <v>3450</v>
      </c>
      <c r="N2781" t="s">
        <v>5584</v>
      </c>
      <c r="O2781">
        <v>24.9</v>
      </c>
      <c r="P2781">
        <v>-0.8</v>
      </c>
      <c r="Q2781">
        <v>22.7</v>
      </c>
      <c r="R2781">
        <v>23.3</v>
      </c>
      <c r="S2781">
        <v>2</v>
      </c>
      <c r="T2781">
        <v>0.35010000000000002</v>
      </c>
      <c r="U2781">
        <v>-2.8199999999999999E-2</v>
      </c>
      <c r="V2781">
        <v>0</v>
      </c>
      <c r="W2781">
        <v>9</v>
      </c>
      <c r="X2781">
        <v>0</v>
      </c>
      <c r="Y2781">
        <v>0</v>
      </c>
      <c r="Z2781">
        <v>0</v>
      </c>
    </row>
    <row r="2782" spans="1:26" x14ac:dyDescent="0.35">
      <c r="A2782" s="1">
        <v>2780</v>
      </c>
      <c r="B2782" s="2">
        <v>46038.666666666657</v>
      </c>
      <c r="C2782" t="s">
        <v>5585</v>
      </c>
      <c r="D2782">
        <v>0</v>
      </c>
      <c r="E2782">
        <v>0</v>
      </c>
      <c r="F2782">
        <v>2542.5</v>
      </c>
      <c r="G2782">
        <v>2575.9</v>
      </c>
      <c r="H2782">
        <v>0</v>
      </c>
      <c r="I2782">
        <v>0.34699999999999998</v>
      </c>
      <c r="J2782">
        <v>0.97419999999999995</v>
      </c>
      <c r="K2782">
        <v>0</v>
      </c>
      <c r="L2782">
        <v>1</v>
      </c>
      <c r="M2782">
        <v>3500</v>
      </c>
      <c r="N2782" t="s">
        <v>5586</v>
      </c>
      <c r="O2782">
        <v>24.4</v>
      </c>
      <c r="P2782">
        <v>0</v>
      </c>
      <c r="Q2782">
        <v>23.7</v>
      </c>
      <c r="R2782">
        <v>24.3</v>
      </c>
      <c r="S2782">
        <v>0</v>
      </c>
      <c r="T2782">
        <v>0.34520000000000001</v>
      </c>
      <c r="U2782">
        <v>-2.9700000000000001E-2</v>
      </c>
      <c r="V2782">
        <v>0</v>
      </c>
      <c r="W2782">
        <v>120</v>
      </c>
      <c r="X2782">
        <v>0</v>
      </c>
      <c r="Y2782">
        <v>0</v>
      </c>
      <c r="Z2782">
        <v>0</v>
      </c>
    </row>
    <row r="2783" spans="1:26" x14ac:dyDescent="0.35">
      <c r="A2783" s="1">
        <v>2781</v>
      </c>
      <c r="B2783" s="2">
        <v>46038.666666666657</v>
      </c>
      <c r="C2783" t="s">
        <v>5587</v>
      </c>
      <c r="D2783">
        <v>0</v>
      </c>
      <c r="E2783">
        <v>0</v>
      </c>
      <c r="F2783">
        <v>2495.4</v>
      </c>
      <c r="G2783">
        <v>2528.9</v>
      </c>
      <c r="H2783">
        <v>0</v>
      </c>
      <c r="I2783">
        <v>0.34210000000000002</v>
      </c>
      <c r="J2783">
        <v>0.97270000000000001</v>
      </c>
      <c r="K2783">
        <v>0</v>
      </c>
      <c r="L2783">
        <v>0</v>
      </c>
      <c r="M2783">
        <v>3550</v>
      </c>
      <c r="N2783" t="s">
        <v>5588</v>
      </c>
      <c r="O2783">
        <v>22</v>
      </c>
      <c r="P2783">
        <v>0</v>
      </c>
      <c r="Q2783">
        <v>24.7</v>
      </c>
      <c r="R2783">
        <v>25.4</v>
      </c>
      <c r="S2783">
        <v>0</v>
      </c>
      <c r="T2783">
        <v>0.34039999999999998</v>
      </c>
      <c r="U2783">
        <v>-3.1199999999999999E-2</v>
      </c>
      <c r="V2783">
        <v>0</v>
      </c>
      <c r="W2783">
        <v>94</v>
      </c>
      <c r="X2783">
        <v>0</v>
      </c>
      <c r="Y2783">
        <v>0</v>
      </c>
      <c r="Z2783">
        <v>0</v>
      </c>
    </row>
    <row r="2784" spans="1:26" x14ac:dyDescent="0.35">
      <c r="A2784" s="1">
        <v>2782</v>
      </c>
      <c r="B2784" s="2">
        <v>46038.666666666657</v>
      </c>
      <c r="C2784" t="s">
        <v>5589</v>
      </c>
      <c r="D2784">
        <v>2260.86</v>
      </c>
      <c r="E2784">
        <v>0</v>
      </c>
      <c r="F2784">
        <v>2448.6999999999998</v>
      </c>
      <c r="G2784">
        <v>2481.9</v>
      </c>
      <c r="H2784">
        <v>0</v>
      </c>
      <c r="I2784">
        <v>0.33739999999999998</v>
      </c>
      <c r="J2784">
        <v>0.97109999999999996</v>
      </c>
      <c r="K2784">
        <v>0</v>
      </c>
      <c r="L2784">
        <v>2</v>
      </c>
      <c r="M2784">
        <v>3600</v>
      </c>
      <c r="N2784" t="s">
        <v>5590</v>
      </c>
      <c r="O2784">
        <v>22.9</v>
      </c>
      <c r="P2784">
        <v>0</v>
      </c>
      <c r="Q2784">
        <v>25.8</v>
      </c>
      <c r="R2784">
        <v>26.5</v>
      </c>
      <c r="S2784">
        <v>0</v>
      </c>
      <c r="T2784">
        <v>0.3357</v>
      </c>
      <c r="U2784">
        <v>-3.2800000000000003E-2</v>
      </c>
      <c r="V2784">
        <v>0</v>
      </c>
      <c r="W2784">
        <v>132</v>
      </c>
      <c r="X2784">
        <v>0</v>
      </c>
      <c r="Y2784">
        <v>0</v>
      </c>
      <c r="Z2784">
        <v>0</v>
      </c>
    </row>
    <row r="2785" spans="1:26" x14ac:dyDescent="0.35">
      <c r="A2785" s="1">
        <v>2783</v>
      </c>
      <c r="B2785" s="2">
        <v>46038.666666666657</v>
      </c>
      <c r="C2785" t="s">
        <v>5591</v>
      </c>
      <c r="D2785">
        <v>0</v>
      </c>
      <c r="E2785">
        <v>0</v>
      </c>
      <c r="F2785">
        <v>2401.8000000000002</v>
      </c>
      <c r="G2785">
        <v>2435.1999999999998</v>
      </c>
      <c r="H2785">
        <v>0</v>
      </c>
      <c r="I2785">
        <v>0.33250000000000002</v>
      </c>
      <c r="J2785">
        <v>0.96940000000000004</v>
      </c>
      <c r="K2785">
        <v>0</v>
      </c>
      <c r="L2785">
        <v>0</v>
      </c>
      <c r="M2785">
        <v>3650</v>
      </c>
      <c r="N2785" t="s">
        <v>5592</v>
      </c>
      <c r="O2785">
        <v>27.6</v>
      </c>
      <c r="P2785">
        <v>0</v>
      </c>
      <c r="Q2785">
        <v>27</v>
      </c>
      <c r="R2785">
        <v>27.6</v>
      </c>
      <c r="S2785">
        <v>0</v>
      </c>
      <c r="T2785">
        <v>0.33100000000000002</v>
      </c>
      <c r="U2785">
        <v>-3.4500000000000003E-2</v>
      </c>
      <c r="V2785">
        <v>0</v>
      </c>
      <c r="W2785">
        <v>66</v>
      </c>
      <c r="X2785">
        <v>0</v>
      </c>
      <c r="Y2785">
        <v>0</v>
      </c>
      <c r="Z2785">
        <v>0</v>
      </c>
    </row>
    <row r="2786" spans="1:26" x14ac:dyDescent="0.35">
      <c r="A2786" s="1">
        <v>2784</v>
      </c>
      <c r="B2786" s="2">
        <v>46038.666666666657</v>
      </c>
      <c r="C2786" t="s">
        <v>5593</v>
      </c>
      <c r="D2786">
        <v>0</v>
      </c>
      <c r="E2786">
        <v>0</v>
      </c>
      <c r="F2786">
        <v>2354.9</v>
      </c>
      <c r="G2786">
        <v>2388.3000000000002</v>
      </c>
      <c r="H2786">
        <v>0</v>
      </c>
      <c r="I2786">
        <v>0.32790000000000002</v>
      </c>
      <c r="J2786">
        <v>0.96760000000000002</v>
      </c>
      <c r="K2786">
        <v>0</v>
      </c>
      <c r="L2786">
        <v>0</v>
      </c>
      <c r="M2786">
        <v>3700</v>
      </c>
      <c r="N2786" t="s">
        <v>5594</v>
      </c>
      <c r="O2786">
        <v>24.8</v>
      </c>
      <c r="P2786">
        <v>0</v>
      </c>
      <c r="Q2786">
        <v>28.2</v>
      </c>
      <c r="R2786">
        <v>28.8</v>
      </c>
      <c r="S2786">
        <v>0</v>
      </c>
      <c r="T2786">
        <v>0.32640000000000002</v>
      </c>
      <c r="U2786">
        <v>-3.6299999999999999E-2</v>
      </c>
      <c r="V2786">
        <v>0</v>
      </c>
      <c r="W2786">
        <v>268</v>
      </c>
      <c r="X2786">
        <v>0</v>
      </c>
      <c r="Y2786">
        <v>0</v>
      </c>
      <c r="Z2786">
        <v>0</v>
      </c>
    </row>
    <row r="2787" spans="1:26" x14ac:dyDescent="0.35">
      <c r="A2787" s="1">
        <v>2785</v>
      </c>
      <c r="B2787" s="2">
        <v>46038.666666666657</v>
      </c>
      <c r="C2787" t="s">
        <v>5595</v>
      </c>
      <c r="D2787">
        <v>0</v>
      </c>
      <c r="E2787">
        <v>0</v>
      </c>
      <c r="F2787">
        <v>2308.1</v>
      </c>
      <c r="G2787">
        <v>2341.5</v>
      </c>
      <c r="H2787">
        <v>0</v>
      </c>
      <c r="I2787">
        <v>0.32329999999999998</v>
      </c>
      <c r="J2787">
        <v>0.9657</v>
      </c>
      <c r="K2787">
        <v>0</v>
      </c>
      <c r="L2787">
        <v>0</v>
      </c>
      <c r="M2787">
        <v>3750</v>
      </c>
      <c r="N2787" t="s">
        <v>5596</v>
      </c>
      <c r="O2787">
        <v>32.200000000000003</v>
      </c>
      <c r="P2787">
        <v>-1.25</v>
      </c>
      <c r="Q2787">
        <v>29.4</v>
      </c>
      <c r="R2787">
        <v>30.1</v>
      </c>
      <c r="S2787">
        <v>8</v>
      </c>
      <c r="T2787">
        <v>0.32190000000000002</v>
      </c>
      <c r="U2787">
        <v>-3.8100000000000002E-2</v>
      </c>
      <c r="V2787">
        <v>0</v>
      </c>
      <c r="W2787">
        <v>167</v>
      </c>
      <c r="X2787">
        <v>0</v>
      </c>
      <c r="Y2787">
        <v>0</v>
      </c>
      <c r="Z2787">
        <v>0</v>
      </c>
    </row>
    <row r="2788" spans="1:26" x14ac:dyDescent="0.35">
      <c r="A2788" s="1">
        <v>2786</v>
      </c>
      <c r="B2788" s="2">
        <v>46038.666666666657</v>
      </c>
      <c r="C2788" t="s">
        <v>5597</v>
      </c>
      <c r="D2788">
        <v>0</v>
      </c>
      <c r="E2788">
        <v>0</v>
      </c>
      <c r="F2788">
        <v>2261.3000000000002</v>
      </c>
      <c r="G2788">
        <v>2294.8000000000002</v>
      </c>
      <c r="H2788">
        <v>0</v>
      </c>
      <c r="I2788">
        <v>0.31890000000000002</v>
      </c>
      <c r="J2788">
        <v>0.9637</v>
      </c>
      <c r="K2788">
        <v>0</v>
      </c>
      <c r="L2788">
        <v>0</v>
      </c>
      <c r="M2788">
        <v>3800</v>
      </c>
      <c r="N2788" t="s">
        <v>5598</v>
      </c>
      <c r="O2788">
        <v>34.1</v>
      </c>
      <c r="P2788">
        <v>-0.85</v>
      </c>
      <c r="Q2788">
        <v>30.8</v>
      </c>
      <c r="R2788">
        <v>31.4</v>
      </c>
      <c r="S2788">
        <v>15</v>
      </c>
      <c r="T2788">
        <v>0.31759999999999999</v>
      </c>
      <c r="U2788">
        <v>-4.0099999999999997E-2</v>
      </c>
      <c r="V2788">
        <v>0</v>
      </c>
      <c r="W2788">
        <v>94</v>
      </c>
      <c r="X2788">
        <v>0</v>
      </c>
      <c r="Y2788">
        <v>0</v>
      </c>
      <c r="Z2788">
        <v>0</v>
      </c>
    </row>
    <row r="2789" spans="1:26" x14ac:dyDescent="0.35">
      <c r="A2789" s="1">
        <v>2787</v>
      </c>
      <c r="B2789" s="2">
        <v>46038.666666666657</v>
      </c>
      <c r="C2789" t="s">
        <v>5599</v>
      </c>
      <c r="D2789">
        <v>0</v>
      </c>
      <c r="E2789">
        <v>0</v>
      </c>
      <c r="F2789">
        <v>2214.6</v>
      </c>
      <c r="G2789">
        <v>2247.9</v>
      </c>
      <c r="H2789">
        <v>0</v>
      </c>
      <c r="I2789">
        <v>0.31430000000000002</v>
      </c>
      <c r="J2789">
        <v>0.96160000000000001</v>
      </c>
      <c r="K2789">
        <v>0</v>
      </c>
      <c r="L2789">
        <v>0</v>
      </c>
      <c r="M2789">
        <v>3850</v>
      </c>
      <c r="N2789" t="s">
        <v>5600</v>
      </c>
      <c r="O2789">
        <v>35.799999999999997</v>
      </c>
      <c r="P2789">
        <v>-0.75</v>
      </c>
      <c r="Q2789">
        <v>32.200000000000003</v>
      </c>
      <c r="R2789">
        <v>32.9</v>
      </c>
      <c r="S2789">
        <v>1</v>
      </c>
      <c r="T2789">
        <v>0.31309999999999999</v>
      </c>
      <c r="U2789">
        <v>-4.2200000000000001E-2</v>
      </c>
      <c r="V2789">
        <v>0</v>
      </c>
      <c r="W2789">
        <v>47</v>
      </c>
      <c r="X2789">
        <v>0</v>
      </c>
      <c r="Y2789">
        <v>0</v>
      </c>
      <c r="Z2789">
        <v>0</v>
      </c>
    </row>
    <row r="2790" spans="1:26" x14ac:dyDescent="0.35">
      <c r="A2790" s="1">
        <v>2788</v>
      </c>
      <c r="B2790" s="2">
        <v>46038.666666666657</v>
      </c>
      <c r="C2790" t="s">
        <v>5601</v>
      </c>
      <c r="D2790">
        <v>0</v>
      </c>
      <c r="E2790">
        <v>0</v>
      </c>
      <c r="F2790">
        <v>2191.3000000000002</v>
      </c>
      <c r="G2790">
        <v>2224.6</v>
      </c>
      <c r="H2790">
        <v>0</v>
      </c>
      <c r="I2790">
        <v>0.31209999999999999</v>
      </c>
      <c r="J2790">
        <v>0.96050000000000002</v>
      </c>
      <c r="K2790">
        <v>0</v>
      </c>
      <c r="L2790">
        <v>0</v>
      </c>
      <c r="M2790">
        <v>3875</v>
      </c>
      <c r="N2790" t="s">
        <v>5602</v>
      </c>
      <c r="O2790">
        <v>36.4</v>
      </c>
      <c r="P2790">
        <v>-0.95</v>
      </c>
      <c r="Q2790">
        <v>32.9</v>
      </c>
      <c r="R2790">
        <v>33.6</v>
      </c>
      <c r="S2790">
        <v>11</v>
      </c>
      <c r="T2790">
        <v>0.31080000000000002</v>
      </c>
      <c r="U2790">
        <v>-4.3299999999999998E-2</v>
      </c>
      <c r="V2790">
        <v>0</v>
      </c>
      <c r="W2790">
        <v>10</v>
      </c>
      <c r="X2790">
        <v>0</v>
      </c>
      <c r="Y2790">
        <v>0</v>
      </c>
      <c r="Z2790">
        <v>0</v>
      </c>
    </row>
    <row r="2791" spans="1:26" x14ac:dyDescent="0.35">
      <c r="A2791" s="1">
        <v>2789</v>
      </c>
      <c r="B2791" s="2">
        <v>46038.666666666657</v>
      </c>
      <c r="C2791" t="s">
        <v>5603</v>
      </c>
      <c r="D2791">
        <v>0</v>
      </c>
      <c r="E2791">
        <v>0</v>
      </c>
      <c r="F2791">
        <v>2168.1</v>
      </c>
      <c r="G2791">
        <v>2201.3000000000002</v>
      </c>
      <c r="H2791">
        <v>0</v>
      </c>
      <c r="I2791">
        <v>0.30990000000000001</v>
      </c>
      <c r="J2791">
        <v>0.95940000000000003</v>
      </c>
      <c r="K2791">
        <v>0</v>
      </c>
      <c r="L2791">
        <v>0</v>
      </c>
      <c r="M2791">
        <v>3900</v>
      </c>
      <c r="N2791" t="s">
        <v>5604</v>
      </c>
      <c r="O2791">
        <v>36.47</v>
      </c>
      <c r="P2791">
        <v>-1.73</v>
      </c>
      <c r="Q2791">
        <v>33.700000000000003</v>
      </c>
      <c r="R2791">
        <v>34.4</v>
      </c>
      <c r="S2791">
        <v>234</v>
      </c>
      <c r="T2791">
        <v>0.30880000000000002</v>
      </c>
      <c r="U2791">
        <v>-4.4499999999999998E-2</v>
      </c>
      <c r="V2791">
        <v>0</v>
      </c>
      <c r="W2791">
        <v>605</v>
      </c>
      <c r="X2791">
        <v>0</v>
      </c>
      <c r="Y2791">
        <v>0</v>
      </c>
      <c r="Z2791">
        <v>0</v>
      </c>
    </row>
    <row r="2792" spans="1:26" x14ac:dyDescent="0.35">
      <c r="A2792" s="1">
        <v>2790</v>
      </c>
      <c r="B2792" s="2">
        <v>46038.666666666657</v>
      </c>
      <c r="C2792" t="s">
        <v>5605</v>
      </c>
      <c r="D2792">
        <v>0</v>
      </c>
      <c r="E2792">
        <v>0</v>
      </c>
      <c r="F2792">
        <v>2144.8000000000002</v>
      </c>
      <c r="G2792">
        <v>2178.1</v>
      </c>
      <c r="H2792">
        <v>0</v>
      </c>
      <c r="I2792">
        <v>0.30790000000000001</v>
      </c>
      <c r="J2792">
        <v>0.95820000000000005</v>
      </c>
      <c r="K2792">
        <v>1E-4</v>
      </c>
      <c r="L2792">
        <v>0</v>
      </c>
      <c r="M2792">
        <v>3925</v>
      </c>
      <c r="N2792" t="s">
        <v>5606</v>
      </c>
      <c r="O2792">
        <v>38.200000000000003</v>
      </c>
      <c r="P2792">
        <v>-0.8</v>
      </c>
      <c r="Q2792">
        <v>34.4</v>
      </c>
      <c r="R2792">
        <v>35.1</v>
      </c>
      <c r="S2792">
        <v>3</v>
      </c>
      <c r="T2792">
        <v>0.30659999999999998</v>
      </c>
      <c r="U2792">
        <v>-4.5600000000000002E-2</v>
      </c>
      <c r="V2792">
        <v>1E-4</v>
      </c>
      <c r="W2792">
        <v>11</v>
      </c>
      <c r="X2792">
        <v>0</v>
      </c>
      <c r="Y2792">
        <v>-39001.677275000002</v>
      </c>
      <c r="Z2792">
        <v>-3.9001677275E-5</v>
      </c>
    </row>
    <row r="2793" spans="1:26" x14ac:dyDescent="0.35">
      <c r="A2793" s="1">
        <v>2791</v>
      </c>
      <c r="B2793" s="2">
        <v>46038.666666666657</v>
      </c>
      <c r="C2793" t="s">
        <v>5607</v>
      </c>
      <c r="D2793">
        <v>0</v>
      </c>
      <c r="E2793">
        <v>0</v>
      </c>
      <c r="F2793">
        <v>2121.5</v>
      </c>
      <c r="G2793">
        <v>2154.8000000000002</v>
      </c>
      <c r="H2793">
        <v>0</v>
      </c>
      <c r="I2793">
        <v>0.30559999999999998</v>
      </c>
      <c r="J2793">
        <v>0.95699999999999996</v>
      </c>
      <c r="K2793">
        <v>1E-4</v>
      </c>
      <c r="L2793">
        <v>0</v>
      </c>
      <c r="M2793">
        <v>3950</v>
      </c>
      <c r="N2793" t="s">
        <v>5608</v>
      </c>
      <c r="O2793">
        <v>39</v>
      </c>
      <c r="P2793">
        <v>-0.9</v>
      </c>
      <c r="Q2793">
        <v>35.200000000000003</v>
      </c>
      <c r="R2793">
        <v>35.9</v>
      </c>
      <c r="S2793">
        <v>10</v>
      </c>
      <c r="T2793">
        <v>0.30449999999999999</v>
      </c>
      <c r="U2793">
        <v>-4.6800000000000001E-2</v>
      </c>
      <c r="V2793">
        <v>1E-4</v>
      </c>
      <c r="W2793">
        <v>39</v>
      </c>
      <c r="X2793">
        <v>0</v>
      </c>
      <c r="Y2793">
        <v>-138278.67397500001</v>
      </c>
      <c r="Z2793">
        <v>-1.38278673975E-4</v>
      </c>
    </row>
    <row r="2794" spans="1:26" x14ac:dyDescent="0.35">
      <c r="A2794" s="1">
        <v>2792</v>
      </c>
      <c r="B2794" s="2">
        <v>46038.666666666657</v>
      </c>
      <c r="C2794" t="s">
        <v>5609</v>
      </c>
      <c r="D2794">
        <v>0</v>
      </c>
      <c r="E2794">
        <v>0</v>
      </c>
      <c r="F2794">
        <v>2098.3000000000002</v>
      </c>
      <c r="G2794">
        <v>2131.6</v>
      </c>
      <c r="H2794">
        <v>0</v>
      </c>
      <c r="I2794">
        <v>0.30349999999999999</v>
      </c>
      <c r="J2794">
        <v>0.95579999999999998</v>
      </c>
      <c r="K2794">
        <v>1E-4</v>
      </c>
      <c r="L2794">
        <v>0</v>
      </c>
      <c r="M2794">
        <v>3975</v>
      </c>
      <c r="N2794" t="s">
        <v>5610</v>
      </c>
      <c r="O2794">
        <v>31.2</v>
      </c>
      <c r="P2794">
        <v>0</v>
      </c>
      <c r="Q2794">
        <v>36.1</v>
      </c>
      <c r="R2794">
        <v>36.700000000000003</v>
      </c>
      <c r="S2794">
        <v>0</v>
      </c>
      <c r="T2794">
        <v>0.30230000000000001</v>
      </c>
      <c r="U2794">
        <v>-4.8000000000000001E-2</v>
      </c>
      <c r="V2794">
        <v>1E-4</v>
      </c>
      <c r="W2794">
        <v>12</v>
      </c>
      <c r="X2794">
        <v>0</v>
      </c>
      <c r="Y2794">
        <v>-42547.284300000007</v>
      </c>
      <c r="Z2794">
        <v>-4.254728430000001E-5</v>
      </c>
    </row>
    <row r="2795" spans="1:26" x14ac:dyDescent="0.35">
      <c r="A2795" s="1">
        <v>2793</v>
      </c>
      <c r="B2795" s="2">
        <v>46038.666666666657</v>
      </c>
      <c r="C2795" t="s">
        <v>5611</v>
      </c>
      <c r="D2795">
        <v>2181.88</v>
      </c>
      <c r="E2795">
        <v>0</v>
      </c>
      <c r="F2795">
        <v>2081.6999999999998</v>
      </c>
      <c r="G2795">
        <v>2102.8000000000002</v>
      </c>
      <c r="H2795">
        <v>0</v>
      </c>
      <c r="I2795">
        <v>0.29770000000000002</v>
      </c>
      <c r="J2795">
        <v>0.95450000000000002</v>
      </c>
      <c r="K2795">
        <v>1E-4</v>
      </c>
      <c r="L2795">
        <v>8916</v>
      </c>
      <c r="M2795">
        <v>4000</v>
      </c>
      <c r="N2795" t="s">
        <v>5612</v>
      </c>
      <c r="O2795">
        <v>39.97</v>
      </c>
      <c r="P2795">
        <v>-1.93</v>
      </c>
      <c r="Q2795">
        <v>36.9</v>
      </c>
      <c r="R2795">
        <v>37.6</v>
      </c>
      <c r="S2795">
        <v>144</v>
      </c>
      <c r="T2795">
        <v>0.30009999999999998</v>
      </c>
      <c r="U2795">
        <v>-4.9299999999999997E-2</v>
      </c>
      <c r="V2795">
        <v>1E-4</v>
      </c>
      <c r="W2795">
        <v>9959</v>
      </c>
      <c r="X2795">
        <v>31612632.234900009</v>
      </c>
      <c r="Y2795">
        <v>-35310700.361974999</v>
      </c>
      <c r="Z2795">
        <v>-3.69806812707499E-3</v>
      </c>
    </row>
    <row r="2796" spans="1:26" x14ac:dyDescent="0.35">
      <c r="A2796" s="1">
        <v>2794</v>
      </c>
      <c r="B2796" s="2">
        <v>46038.666666666657</v>
      </c>
      <c r="C2796" t="s">
        <v>5613</v>
      </c>
      <c r="D2796">
        <v>0</v>
      </c>
      <c r="E2796">
        <v>0</v>
      </c>
      <c r="F2796">
        <v>2051.9</v>
      </c>
      <c r="G2796">
        <v>2085.1999999999998</v>
      </c>
      <c r="H2796">
        <v>0</v>
      </c>
      <c r="I2796">
        <v>0.29920000000000002</v>
      </c>
      <c r="J2796">
        <v>0.95320000000000005</v>
      </c>
      <c r="K2796">
        <v>1E-4</v>
      </c>
      <c r="L2796">
        <v>0</v>
      </c>
      <c r="M2796">
        <v>4025</v>
      </c>
      <c r="N2796" t="s">
        <v>5614</v>
      </c>
      <c r="O2796">
        <v>32.6</v>
      </c>
      <c r="P2796">
        <v>0</v>
      </c>
      <c r="Q2796">
        <v>37.799999999999997</v>
      </c>
      <c r="R2796">
        <v>38.5</v>
      </c>
      <c r="S2796">
        <v>0</v>
      </c>
      <c r="T2796">
        <v>0.29820000000000002</v>
      </c>
      <c r="U2796">
        <v>-5.0599999999999999E-2</v>
      </c>
      <c r="V2796">
        <v>1E-4</v>
      </c>
      <c r="W2796">
        <v>21</v>
      </c>
      <c r="X2796">
        <v>0</v>
      </c>
      <c r="Y2796">
        <v>-74457.747525000013</v>
      </c>
      <c r="Z2796">
        <v>-7.4457747525000012E-5</v>
      </c>
    </row>
    <row r="2797" spans="1:26" x14ac:dyDescent="0.35">
      <c r="A2797" s="1">
        <v>2795</v>
      </c>
      <c r="B2797" s="2">
        <v>46038.666666666657</v>
      </c>
      <c r="C2797" t="s">
        <v>5615</v>
      </c>
      <c r="D2797">
        <v>1998.79</v>
      </c>
      <c r="E2797">
        <v>0</v>
      </c>
      <c r="F2797">
        <v>2028.8</v>
      </c>
      <c r="G2797">
        <v>2062.1</v>
      </c>
      <c r="H2797">
        <v>0</v>
      </c>
      <c r="I2797">
        <v>0.29720000000000002</v>
      </c>
      <c r="J2797">
        <v>0.95189999999999997</v>
      </c>
      <c r="K2797">
        <v>1E-4</v>
      </c>
      <c r="L2797">
        <v>1</v>
      </c>
      <c r="M2797">
        <v>4050</v>
      </c>
      <c r="N2797" t="s">
        <v>5616</v>
      </c>
      <c r="O2797">
        <v>33.299999999999997</v>
      </c>
      <c r="P2797">
        <v>0</v>
      </c>
      <c r="Q2797">
        <v>38.700000000000003</v>
      </c>
      <c r="R2797">
        <v>39.4</v>
      </c>
      <c r="S2797">
        <v>0</v>
      </c>
      <c r="T2797">
        <v>0.29620000000000002</v>
      </c>
      <c r="U2797">
        <v>-5.1900000000000002E-2</v>
      </c>
      <c r="V2797">
        <v>1E-4</v>
      </c>
      <c r="W2797">
        <v>221</v>
      </c>
      <c r="X2797">
        <v>3545.6070249999998</v>
      </c>
      <c r="Y2797">
        <v>-783579.15252500004</v>
      </c>
      <c r="Z2797">
        <v>-7.8003354550000006E-4</v>
      </c>
    </row>
    <row r="2798" spans="1:26" x14ac:dyDescent="0.35">
      <c r="A2798" s="1">
        <v>2796</v>
      </c>
      <c r="B2798" s="2">
        <v>46038.666666666657</v>
      </c>
      <c r="C2798" t="s">
        <v>5617</v>
      </c>
      <c r="D2798">
        <v>0</v>
      </c>
      <c r="E2798">
        <v>0</v>
      </c>
      <c r="F2798">
        <v>2005.4</v>
      </c>
      <c r="G2798">
        <v>2039</v>
      </c>
      <c r="H2798">
        <v>0</v>
      </c>
      <c r="I2798">
        <v>0.29499999999999998</v>
      </c>
      <c r="J2798">
        <v>0.95050000000000001</v>
      </c>
      <c r="K2798">
        <v>1E-4</v>
      </c>
      <c r="L2798">
        <v>0</v>
      </c>
      <c r="M2798">
        <v>4075</v>
      </c>
      <c r="N2798" t="s">
        <v>5618</v>
      </c>
      <c r="O2798">
        <v>43.8</v>
      </c>
      <c r="P2798">
        <v>-1.1000000000000001</v>
      </c>
      <c r="Q2798">
        <v>39.6</v>
      </c>
      <c r="R2798">
        <v>40.299999999999997</v>
      </c>
      <c r="S2798">
        <v>3</v>
      </c>
      <c r="T2798">
        <v>0.29409999999999997</v>
      </c>
      <c r="U2798">
        <v>-5.33E-2</v>
      </c>
      <c r="V2798">
        <v>1E-4</v>
      </c>
      <c r="W2798">
        <v>26</v>
      </c>
      <c r="X2798">
        <v>0</v>
      </c>
      <c r="Y2798">
        <v>-92185.782650000008</v>
      </c>
      <c r="Z2798">
        <v>-9.2185782650000011E-5</v>
      </c>
    </row>
    <row r="2799" spans="1:26" x14ac:dyDescent="0.35">
      <c r="A2799" s="1">
        <v>2797</v>
      </c>
      <c r="B2799" s="2">
        <v>46038.666666666657</v>
      </c>
      <c r="C2799" t="s">
        <v>5619</v>
      </c>
      <c r="D2799">
        <v>2187.3000000000002</v>
      </c>
      <c r="E2799">
        <v>0</v>
      </c>
      <c r="F2799">
        <v>1982.3</v>
      </c>
      <c r="G2799">
        <v>2015.9</v>
      </c>
      <c r="H2799">
        <v>0</v>
      </c>
      <c r="I2799">
        <v>0.29299999999999998</v>
      </c>
      <c r="J2799">
        <v>0.94910000000000005</v>
      </c>
      <c r="K2799">
        <v>1E-4</v>
      </c>
      <c r="L2799">
        <v>6</v>
      </c>
      <c r="M2799">
        <v>4100</v>
      </c>
      <c r="N2799" t="s">
        <v>5620</v>
      </c>
      <c r="O2799">
        <v>47.3</v>
      </c>
      <c r="P2799">
        <v>1.4</v>
      </c>
      <c r="Q2799">
        <v>40.5</v>
      </c>
      <c r="R2799">
        <v>41.2</v>
      </c>
      <c r="S2799">
        <v>276</v>
      </c>
      <c r="T2799">
        <v>0.29199999999999998</v>
      </c>
      <c r="U2799">
        <v>-5.4699999999999999E-2</v>
      </c>
      <c r="V2799">
        <v>1E-4</v>
      </c>
      <c r="W2799">
        <v>162</v>
      </c>
      <c r="X2799">
        <v>21273.64215</v>
      </c>
      <c r="Y2799">
        <v>-574388.3380499999</v>
      </c>
      <c r="Z2799">
        <v>-5.531146958999999E-4</v>
      </c>
    </row>
    <row r="2800" spans="1:26" x14ac:dyDescent="0.35">
      <c r="A2800" s="1">
        <v>2798</v>
      </c>
      <c r="B2800" s="2">
        <v>46038.666666666657</v>
      </c>
      <c r="C2800" t="s">
        <v>5621</v>
      </c>
      <c r="D2800">
        <v>0</v>
      </c>
      <c r="E2800">
        <v>0</v>
      </c>
      <c r="F2800">
        <v>1959.2</v>
      </c>
      <c r="G2800">
        <v>1992.8</v>
      </c>
      <c r="H2800">
        <v>0</v>
      </c>
      <c r="I2800">
        <v>0.29070000000000001</v>
      </c>
      <c r="J2800">
        <v>0.9476</v>
      </c>
      <c r="K2800">
        <v>1E-4</v>
      </c>
      <c r="L2800">
        <v>0</v>
      </c>
      <c r="M2800">
        <v>4125</v>
      </c>
      <c r="N2800" t="s">
        <v>5622</v>
      </c>
      <c r="O2800">
        <v>35.4</v>
      </c>
      <c r="P2800">
        <v>0</v>
      </c>
      <c r="Q2800">
        <v>41.5</v>
      </c>
      <c r="R2800">
        <v>42.2</v>
      </c>
      <c r="S2800">
        <v>0</v>
      </c>
      <c r="T2800">
        <v>0.28999999999999998</v>
      </c>
      <c r="U2800">
        <v>-5.62E-2</v>
      </c>
      <c r="V2800">
        <v>1E-4</v>
      </c>
      <c r="W2800">
        <v>110</v>
      </c>
      <c r="X2800">
        <v>0</v>
      </c>
      <c r="Y2800">
        <v>-390016.77275000012</v>
      </c>
      <c r="Z2800">
        <v>-3.9001677275000008E-4</v>
      </c>
    </row>
    <row r="2801" spans="1:26" x14ac:dyDescent="0.35">
      <c r="A2801" s="1">
        <v>2799</v>
      </c>
      <c r="B2801" s="2">
        <v>46038.666666666657</v>
      </c>
      <c r="C2801" t="s">
        <v>5623</v>
      </c>
      <c r="D2801">
        <v>0</v>
      </c>
      <c r="E2801">
        <v>0</v>
      </c>
      <c r="F2801">
        <v>1936.2</v>
      </c>
      <c r="G2801">
        <v>1969.8</v>
      </c>
      <c r="H2801">
        <v>0</v>
      </c>
      <c r="I2801">
        <v>0.28860000000000002</v>
      </c>
      <c r="J2801">
        <v>0.94620000000000004</v>
      </c>
      <c r="K2801">
        <v>1E-4</v>
      </c>
      <c r="L2801">
        <v>0</v>
      </c>
      <c r="M2801">
        <v>4150</v>
      </c>
      <c r="N2801" t="s">
        <v>5624</v>
      </c>
      <c r="O2801">
        <v>46.6</v>
      </c>
      <c r="P2801">
        <v>-1.55</v>
      </c>
      <c r="Q2801">
        <v>42.5</v>
      </c>
      <c r="R2801">
        <v>43.2</v>
      </c>
      <c r="S2801">
        <v>3</v>
      </c>
      <c r="T2801">
        <v>0.28799999999999998</v>
      </c>
      <c r="U2801">
        <v>-5.7700000000000001E-2</v>
      </c>
      <c r="V2801">
        <v>1E-4</v>
      </c>
      <c r="W2801">
        <v>53</v>
      </c>
      <c r="X2801">
        <v>0</v>
      </c>
      <c r="Y2801">
        <v>-187917.17232499999</v>
      </c>
      <c r="Z2801">
        <v>-1.8791717232500001E-4</v>
      </c>
    </row>
    <row r="2802" spans="1:26" x14ac:dyDescent="0.35">
      <c r="A2802" s="1">
        <v>2800</v>
      </c>
      <c r="B2802" s="2">
        <v>46038.666666666657</v>
      </c>
      <c r="C2802" t="s">
        <v>5625</v>
      </c>
      <c r="D2802">
        <v>0</v>
      </c>
      <c r="E2802">
        <v>0</v>
      </c>
      <c r="F2802">
        <v>1913.2</v>
      </c>
      <c r="G2802">
        <v>1946.8</v>
      </c>
      <c r="H2802">
        <v>0</v>
      </c>
      <c r="I2802">
        <v>0.28660000000000002</v>
      </c>
      <c r="J2802">
        <v>0.9446</v>
      </c>
      <c r="K2802">
        <v>1E-4</v>
      </c>
      <c r="L2802">
        <v>0</v>
      </c>
      <c r="M2802">
        <v>4175</v>
      </c>
      <c r="N2802" t="s">
        <v>5626</v>
      </c>
      <c r="O2802">
        <v>37</v>
      </c>
      <c r="P2802">
        <v>0</v>
      </c>
      <c r="Q2802">
        <v>43.5</v>
      </c>
      <c r="R2802">
        <v>44.2</v>
      </c>
      <c r="S2802">
        <v>0</v>
      </c>
      <c r="T2802">
        <v>0.28610000000000002</v>
      </c>
      <c r="U2802">
        <v>-5.9200000000000003E-2</v>
      </c>
      <c r="V2802">
        <v>1E-4</v>
      </c>
      <c r="W2802">
        <v>42</v>
      </c>
      <c r="X2802">
        <v>0</v>
      </c>
      <c r="Y2802">
        <v>-148915.49505</v>
      </c>
      <c r="Z2802">
        <v>-1.4891549505E-4</v>
      </c>
    </row>
    <row r="2803" spans="1:26" x14ac:dyDescent="0.35">
      <c r="A2803" s="1">
        <v>2801</v>
      </c>
      <c r="B2803" s="2">
        <v>46038.666666666657</v>
      </c>
      <c r="C2803" t="s">
        <v>5627</v>
      </c>
      <c r="D2803">
        <v>2094.6</v>
      </c>
      <c r="E2803">
        <v>0</v>
      </c>
      <c r="F2803">
        <v>1890.2</v>
      </c>
      <c r="G2803">
        <v>1923.8</v>
      </c>
      <c r="H2803">
        <v>0</v>
      </c>
      <c r="I2803">
        <v>0.28460000000000002</v>
      </c>
      <c r="J2803">
        <v>0.94299999999999995</v>
      </c>
      <c r="K2803">
        <v>1E-4</v>
      </c>
      <c r="L2803">
        <v>6</v>
      </c>
      <c r="M2803">
        <v>4200</v>
      </c>
      <c r="N2803" t="s">
        <v>5628</v>
      </c>
      <c r="O2803">
        <v>47</v>
      </c>
      <c r="P2803">
        <v>0</v>
      </c>
      <c r="Q2803">
        <v>44.6</v>
      </c>
      <c r="R2803">
        <v>45.3</v>
      </c>
      <c r="S2803">
        <v>0</v>
      </c>
      <c r="T2803">
        <v>0.28399999999999997</v>
      </c>
      <c r="U2803">
        <v>-6.08E-2</v>
      </c>
      <c r="V2803">
        <v>1E-4</v>
      </c>
      <c r="W2803">
        <v>377</v>
      </c>
      <c r="X2803">
        <v>21273.64215</v>
      </c>
      <c r="Y2803">
        <v>-1336693.848425</v>
      </c>
      <c r="Z2803">
        <v>-1.315420206275E-3</v>
      </c>
    </row>
    <row r="2804" spans="1:26" x14ac:dyDescent="0.35">
      <c r="A2804" s="1">
        <v>2802</v>
      </c>
      <c r="B2804" s="2">
        <v>46038.666666666657</v>
      </c>
      <c r="C2804" t="s">
        <v>5629</v>
      </c>
      <c r="D2804">
        <v>0</v>
      </c>
      <c r="E2804">
        <v>0</v>
      </c>
      <c r="F2804">
        <v>1867.2</v>
      </c>
      <c r="G2804">
        <v>1900.8</v>
      </c>
      <c r="H2804">
        <v>0</v>
      </c>
      <c r="I2804">
        <v>0.28299999999999997</v>
      </c>
      <c r="J2804">
        <v>0.94140000000000001</v>
      </c>
      <c r="K2804">
        <v>1E-4</v>
      </c>
      <c r="L2804">
        <v>1</v>
      </c>
      <c r="M2804">
        <v>4225</v>
      </c>
      <c r="N2804" t="s">
        <v>5630</v>
      </c>
      <c r="O2804">
        <v>50.7</v>
      </c>
      <c r="P2804">
        <v>-1.05</v>
      </c>
      <c r="Q2804">
        <v>45.6</v>
      </c>
      <c r="R2804">
        <v>46.4</v>
      </c>
      <c r="S2804">
        <v>21</v>
      </c>
      <c r="T2804">
        <v>0.28210000000000002</v>
      </c>
      <c r="U2804">
        <v>-6.25E-2</v>
      </c>
      <c r="V2804">
        <v>1E-4</v>
      </c>
      <c r="W2804">
        <v>15</v>
      </c>
      <c r="X2804">
        <v>3545.6070249999998</v>
      </c>
      <c r="Y2804">
        <v>-53184.105374999999</v>
      </c>
      <c r="Z2804">
        <v>-4.9638498350000001E-5</v>
      </c>
    </row>
    <row r="2805" spans="1:26" x14ac:dyDescent="0.35">
      <c r="A2805" s="1">
        <v>2803</v>
      </c>
      <c r="B2805" s="2">
        <v>46038.666666666657</v>
      </c>
      <c r="C2805" t="s">
        <v>5631</v>
      </c>
      <c r="D2805">
        <v>0</v>
      </c>
      <c r="E2805">
        <v>0</v>
      </c>
      <c r="F2805">
        <v>1844.3</v>
      </c>
      <c r="G2805">
        <v>1877.9</v>
      </c>
      <c r="H2805">
        <v>0</v>
      </c>
      <c r="I2805">
        <v>0.28100000000000003</v>
      </c>
      <c r="J2805">
        <v>0.93969999999999998</v>
      </c>
      <c r="K2805">
        <v>1E-4</v>
      </c>
      <c r="L2805">
        <v>0</v>
      </c>
      <c r="M2805">
        <v>4250</v>
      </c>
      <c r="N2805" t="s">
        <v>5632</v>
      </c>
      <c r="O2805">
        <v>51.9</v>
      </c>
      <c r="P2805">
        <v>-1.1499999999999999</v>
      </c>
      <c r="Q2805">
        <v>46.8</v>
      </c>
      <c r="R2805">
        <v>47.5</v>
      </c>
      <c r="S2805">
        <v>8</v>
      </c>
      <c r="T2805">
        <v>0.28010000000000002</v>
      </c>
      <c r="U2805">
        <v>-6.4199999999999993E-2</v>
      </c>
      <c r="V2805">
        <v>1E-4</v>
      </c>
      <c r="W2805">
        <v>1138</v>
      </c>
      <c r="X2805">
        <v>0</v>
      </c>
      <c r="Y2805">
        <v>-4034900.7944499999</v>
      </c>
      <c r="Z2805">
        <v>-4.0349007944500007E-3</v>
      </c>
    </row>
    <row r="2806" spans="1:26" x14ac:dyDescent="0.35">
      <c r="A2806" s="1">
        <v>2804</v>
      </c>
      <c r="B2806" s="2">
        <v>46038.666666666657</v>
      </c>
      <c r="C2806" t="s">
        <v>5633</v>
      </c>
      <c r="D2806">
        <v>0</v>
      </c>
      <c r="E2806">
        <v>0</v>
      </c>
      <c r="F2806">
        <v>1821.4</v>
      </c>
      <c r="G2806">
        <v>1855</v>
      </c>
      <c r="H2806">
        <v>0</v>
      </c>
      <c r="I2806">
        <v>0.27910000000000001</v>
      </c>
      <c r="J2806">
        <v>0.93799999999999994</v>
      </c>
      <c r="K2806">
        <v>1E-4</v>
      </c>
      <c r="L2806">
        <v>0</v>
      </c>
      <c r="M2806">
        <v>4275</v>
      </c>
      <c r="N2806" t="s">
        <v>5634</v>
      </c>
      <c r="O2806">
        <v>48</v>
      </c>
      <c r="P2806">
        <v>0</v>
      </c>
      <c r="Q2806">
        <v>47.9</v>
      </c>
      <c r="R2806">
        <v>48.7</v>
      </c>
      <c r="S2806">
        <v>0</v>
      </c>
      <c r="T2806">
        <v>0.2782</v>
      </c>
      <c r="U2806">
        <v>-6.59E-2</v>
      </c>
      <c r="V2806">
        <v>1E-4</v>
      </c>
      <c r="W2806">
        <v>30</v>
      </c>
      <c r="X2806">
        <v>0</v>
      </c>
      <c r="Y2806">
        <v>-106368.21075</v>
      </c>
      <c r="Z2806">
        <v>-1.0636821074999999E-4</v>
      </c>
    </row>
    <row r="2807" spans="1:26" x14ac:dyDescent="0.35">
      <c r="A2807" s="1">
        <v>2805</v>
      </c>
      <c r="B2807" s="2">
        <v>46038.666666666657</v>
      </c>
      <c r="C2807" t="s">
        <v>5635</v>
      </c>
      <c r="D2807">
        <v>0</v>
      </c>
      <c r="E2807">
        <v>0</v>
      </c>
      <c r="F2807">
        <v>1798.5</v>
      </c>
      <c r="G2807">
        <v>1832.1</v>
      </c>
      <c r="H2807">
        <v>0</v>
      </c>
      <c r="I2807">
        <v>0.27710000000000001</v>
      </c>
      <c r="J2807">
        <v>0.93620000000000003</v>
      </c>
      <c r="K2807">
        <v>1E-4</v>
      </c>
      <c r="L2807">
        <v>1</v>
      </c>
      <c r="M2807">
        <v>4300</v>
      </c>
      <c r="N2807" t="s">
        <v>5636</v>
      </c>
      <c r="O2807">
        <v>43.5</v>
      </c>
      <c r="P2807">
        <v>0</v>
      </c>
      <c r="Q2807">
        <v>49.1</v>
      </c>
      <c r="R2807">
        <v>49.8</v>
      </c>
      <c r="S2807">
        <v>0</v>
      </c>
      <c r="T2807">
        <v>0.27629999999999999</v>
      </c>
      <c r="U2807">
        <v>-6.7699999999999996E-2</v>
      </c>
      <c r="V2807">
        <v>1E-4</v>
      </c>
      <c r="W2807">
        <v>247</v>
      </c>
      <c r="X2807">
        <v>3545.6070249999998</v>
      </c>
      <c r="Y2807">
        <v>-875764.93517499988</v>
      </c>
      <c r="Z2807">
        <v>-8.7221932814999983E-4</v>
      </c>
    </row>
    <row r="2808" spans="1:26" x14ac:dyDescent="0.35">
      <c r="A2808" s="1">
        <v>2806</v>
      </c>
      <c r="B2808" s="2">
        <v>46038.666666666657</v>
      </c>
      <c r="C2808" t="s">
        <v>5637</v>
      </c>
      <c r="D2808">
        <v>0</v>
      </c>
      <c r="E2808">
        <v>0</v>
      </c>
      <c r="F2808">
        <v>1775.7</v>
      </c>
      <c r="G2808">
        <v>1809.3</v>
      </c>
      <c r="H2808">
        <v>0</v>
      </c>
      <c r="I2808">
        <v>0.27539999999999998</v>
      </c>
      <c r="J2808">
        <v>0.93430000000000002</v>
      </c>
      <c r="K2808">
        <v>1E-4</v>
      </c>
      <c r="L2808">
        <v>0</v>
      </c>
      <c r="M2808">
        <v>4325</v>
      </c>
      <c r="N2808" t="s">
        <v>5638</v>
      </c>
      <c r="O2808">
        <v>41.8</v>
      </c>
      <c r="P2808">
        <v>0</v>
      </c>
      <c r="Q2808">
        <v>50.3</v>
      </c>
      <c r="R2808">
        <v>51.1</v>
      </c>
      <c r="S2808">
        <v>0</v>
      </c>
      <c r="T2808">
        <v>0.27429999999999999</v>
      </c>
      <c r="U2808">
        <v>-6.9500000000000006E-2</v>
      </c>
      <c r="V2808">
        <v>1E-4</v>
      </c>
      <c r="W2808">
        <v>57</v>
      </c>
      <c r="X2808">
        <v>0</v>
      </c>
      <c r="Y2808">
        <v>-202099.60042500001</v>
      </c>
      <c r="Z2808">
        <v>-2.0209960042499999E-4</v>
      </c>
    </row>
    <row r="2809" spans="1:26" x14ac:dyDescent="0.35">
      <c r="A2809" s="1">
        <v>2807</v>
      </c>
      <c r="B2809" s="2">
        <v>46038.666666666657</v>
      </c>
      <c r="C2809" t="s">
        <v>5639</v>
      </c>
      <c r="D2809">
        <v>0</v>
      </c>
      <c r="E2809">
        <v>0</v>
      </c>
      <c r="F2809">
        <v>1752.9</v>
      </c>
      <c r="G2809">
        <v>1786.5</v>
      </c>
      <c r="H2809">
        <v>0</v>
      </c>
      <c r="I2809">
        <v>0.27310000000000001</v>
      </c>
      <c r="J2809">
        <v>0.93240000000000001</v>
      </c>
      <c r="K2809">
        <v>1E-4</v>
      </c>
      <c r="L2809">
        <v>0</v>
      </c>
      <c r="M2809">
        <v>4350</v>
      </c>
      <c r="N2809" t="s">
        <v>5640</v>
      </c>
      <c r="O2809">
        <v>59.18</v>
      </c>
      <c r="P2809">
        <v>0</v>
      </c>
      <c r="Q2809">
        <v>51.6</v>
      </c>
      <c r="R2809">
        <v>52.3</v>
      </c>
      <c r="S2809">
        <v>0</v>
      </c>
      <c r="T2809">
        <v>0.27239999999999998</v>
      </c>
      <c r="U2809">
        <v>-7.1400000000000005E-2</v>
      </c>
      <c r="V2809">
        <v>1E-4</v>
      </c>
      <c r="W2809">
        <v>248</v>
      </c>
      <c r="X2809">
        <v>0</v>
      </c>
      <c r="Y2809">
        <v>-879310.54220000014</v>
      </c>
      <c r="Z2809">
        <v>-8.7931054220000018E-4</v>
      </c>
    </row>
    <row r="2810" spans="1:26" x14ac:dyDescent="0.35">
      <c r="A2810" s="1">
        <v>2808</v>
      </c>
      <c r="B2810" s="2">
        <v>46038.666666666657</v>
      </c>
      <c r="C2810" t="s">
        <v>5641</v>
      </c>
      <c r="D2810">
        <v>0</v>
      </c>
      <c r="E2810">
        <v>0</v>
      </c>
      <c r="F2810">
        <v>1730.2</v>
      </c>
      <c r="G2810">
        <v>1763.7</v>
      </c>
      <c r="H2810">
        <v>0</v>
      </c>
      <c r="I2810">
        <v>0.2712</v>
      </c>
      <c r="J2810">
        <v>0.93049999999999999</v>
      </c>
      <c r="K2810">
        <v>1E-4</v>
      </c>
      <c r="L2810">
        <v>0</v>
      </c>
      <c r="M2810">
        <v>4375</v>
      </c>
      <c r="N2810" t="s">
        <v>5642</v>
      </c>
      <c r="O2810">
        <v>43.8</v>
      </c>
      <c r="P2810">
        <v>0</v>
      </c>
      <c r="Q2810">
        <v>52.9</v>
      </c>
      <c r="R2810">
        <v>53.6</v>
      </c>
      <c r="S2810">
        <v>0</v>
      </c>
      <c r="T2810">
        <v>0.27060000000000001</v>
      </c>
      <c r="U2810">
        <v>-7.3400000000000007E-2</v>
      </c>
      <c r="V2810">
        <v>1E-4</v>
      </c>
      <c r="W2810">
        <v>18</v>
      </c>
      <c r="X2810">
        <v>0</v>
      </c>
      <c r="Y2810">
        <v>-63820.926450000014</v>
      </c>
      <c r="Z2810">
        <v>-6.3820926450000018E-5</v>
      </c>
    </row>
    <row r="2811" spans="1:26" x14ac:dyDescent="0.35">
      <c r="A2811" s="1">
        <v>2809</v>
      </c>
      <c r="B2811" s="2">
        <v>46038.666666666657</v>
      </c>
      <c r="C2811" t="s">
        <v>5643</v>
      </c>
      <c r="D2811">
        <v>0</v>
      </c>
      <c r="E2811">
        <v>0</v>
      </c>
      <c r="F2811">
        <v>1707.5</v>
      </c>
      <c r="G2811">
        <v>1741</v>
      </c>
      <c r="H2811">
        <v>0</v>
      </c>
      <c r="I2811">
        <v>0.26929999999999998</v>
      </c>
      <c r="J2811">
        <v>0.92849999999999999</v>
      </c>
      <c r="K2811">
        <v>1E-4</v>
      </c>
      <c r="L2811">
        <v>0</v>
      </c>
      <c r="M2811">
        <v>4400</v>
      </c>
      <c r="N2811" t="s">
        <v>5644</v>
      </c>
      <c r="O2811">
        <v>44.8</v>
      </c>
      <c r="P2811">
        <v>0</v>
      </c>
      <c r="Q2811">
        <v>54.2</v>
      </c>
      <c r="R2811">
        <v>55</v>
      </c>
      <c r="S2811">
        <v>0</v>
      </c>
      <c r="T2811">
        <v>0.26869999999999999</v>
      </c>
      <c r="U2811">
        <v>-7.5399999999999995E-2</v>
      </c>
      <c r="V2811">
        <v>1E-4</v>
      </c>
      <c r="W2811">
        <v>366</v>
      </c>
      <c r="X2811">
        <v>0</v>
      </c>
      <c r="Y2811">
        <v>-1297692.1711500001</v>
      </c>
      <c r="Z2811">
        <v>-1.29769217115E-3</v>
      </c>
    </row>
    <row r="2812" spans="1:26" x14ac:dyDescent="0.35">
      <c r="A2812" s="1">
        <v>2810</v>
      </c>
      <c r="B2812" s="2">
        <v>46038.666666666657</v>
      </c>
      <c r="C2812" t="s">
        <v>5645</v>
      </c>
      <c r="D2812">
        <v>0</v>
      </c>
      <c r="E2812">
        <v>0</v>
      </c>
      <c r="F2812">
        <v>1684.8</v>
      </c>
      <c r="G2812">
        <v>1718.3</v>
      </c>
      <c r="H2812">
        <v>0</v>
      </c>
      <c r="I2812">
        <v>0.2676</v>
      </c>
      <c r="J2812">
        <v>0.9264</v>
      </c>
      <c r="K2812">
        <v>1E-4</v>
      </c>
      <c r="L2812">
        <v>0</v>
      </c>
      <c r="M2812">
        <v>4425</v>
      </c>
      <c r="N2812" t="s">
        <v>5646</v>
      </c>
      <c r="O2812">
        <v>45.8</v>
      </c>
      <c r="P2812">
        <v>0</v>
      </c>
      <c r="Q2812">
        <v>55.6</v>
      </c>
      <c r="R2812">
        <v>56.3</v>
      </c>
      <c r="S2812">
        <v>0</v>
      </c>
      <c r="T2812">
        <v>0.26679999999999998</v>
      </c>
      <c r="U2812">
        <v>-7.7399999999999997E-2</v>
      </c>
      <c r="V2812">
        <v>1E-4</v>
      </c>
      <c r="W2812">
        <v>48</v>
      </c>
      <c r="X2812">
        <v>0</v>
      </c>
      <c r="Y2812">
        <v>-170189.1372</v>
      </c>
      <c r="Z2812">
        <v>-1.7018913720000001E-4</v>
      </c>
    </row>
    <row r="2813" spans="1:26" x14ac:dyDescent="0.35">
      <c r="A2813" s="1">
        <v>2811</v>
      </c>
      <c r="B2813" s="2">
        <v>46038.666666666657</v>
      </c>
      <c r="C2813" t="s">
        <v>5647</v>
      </c>
      <c r="D2813">
        <v>1836.98</v>
      </c>
      <c r="E2813">
        <v>0</v>
      </c>
      <c r="F2813">
        <v>1662.2</v>
      </c>
      <c r="G2813">
        <v>1695.7</v>
      </c>
      <c r="H2813">
        <v>0</v>
      </c>
      <c r="I2813">
        <v>0.26569999999999999</v>
      </c>
      <c r="J2813">
        <v>0.92430000000000001</v>
      </c>
      <c r="K2813">
        <v>1E-4</v>
      </c>
      <c r="L2813">
        <v>1</v>
      </c>
      <c r="M2813">
        <v>4450</v>
      </c>
      <c r="N2813" t="s">
        <v>5648</v>
      </c>
      <c r="O2813">
        <v>56.45</v>
      </c>
      <c r="P2813">
        <v>0</v>
      </c>
      <c r="Q2813">
        <v>57</v>
      </c>
      <c r="R2813">
        <v>57.7</v>
      </c>
      <c r="S2813">
        <v>0</v>
      </c>
      <c r="T2813">
        <v>0.26500000000000001</v>
      </c>
      <c r="U2813">
        <v>-7.9600000000000004E-2</v>
      </c>
      <c r="V2813">
        <v>1E-4</v>
      </c>
      <c r="W2813">
        <v>82</v>
      </c>
      <c r="X2813">
        <v>3545.6070249999998</v>
      </c>
      <c r="Y2813">
        <v>-290739.77604999999</v>
      </c>
      <c r="Z2813">
        <v>-2.8719416902500011E-4</v>
      </c>
    </row>
    <row r="2814" spans="1:26" x14ac:dyDescent="0.35">
      <c r="A2814" s="1">
        <v>2812</v>
      </c>
      <c r="B2814" s="2">
        <v>46038.666666666657</v>
      </c>
      <c r="C2814" t="s">
        <v>5649</v>
      </c>
      <c r="D2814">
        <v>0</v>
      </c>
      <c r="E2814">
        <v>0</v>
      </c>
      <c r="F2814">
        <v>1639.6</v>
      </c>
      <c r="G2814">
        <v>1673.1</v>
      </c>
      <c r="H2814">
        <v>0</v>
      </c>
      <c r="I2814">
        <v>0.26390000000000002</v>
      </c>
      <c r="J2814">
        <v>0.92210000000000003</v>
      </c>
      <c r="K2814">
        <v>1E-4</v>
      </c>
      <c r="L2814">
        <v>0</v>
      </c>
      <c r="M2814">
        <v>4475</v>
      </c>
      <c r="N2814" t="s">
        <v>5650</v>
      </c>
      <c r="O2814">
        <v>64.5</v>
      </c>
      <c r="P2814">
        <v>-1.6</v>
      </c>
      <c r="Q2814">
        <v>58.4</v>
      </c>
      <c r="R2814">
        <v>59.2</v>
      </c>
      <c r="S2814">
        <v>2</v>
      </c>
      <c r="T2814">
        <v>0.26319999999999999</v>
      </c>
      <c r="U2814">
        <v>-8.1699999999999995E-2</v>
      </c>
      <c r="V2814">
        <v>1E-4</v>
      </c>
      <c r="W2814">
        <v>35</v>
      </c>
      <c r="X2814">
        <v>0</v>
      </c>
      <c r="Y2814">
        <v>-124096.24587499999</v>
      </c>
      <c r="Z2814">
        <v>-1.2409624587499999E-4</v>
      </c>
    </row>
    <row r="2815" spans="1:26" x14ac:dyDescent="0.35">
      <c r="A2815" s="1">
        <v>2813</v>
      </c>
      <c r="B2815" s="2">
        <v>46038.666666666657</v>
      </c>
      <c r="C2815" t="s">
        <v>5651</v>
      </c>
      <c r="D2815">
        <v>1555.2</v>
      </c>
      <c r="E2815">
        <v>-20.399999999999999</v>
      </c>
      <c r="F2815">
        <v>1617</v>
      </c>
      <c r="G2815">
        <v>1650.6</v>
      </c>
      <c r="H2815">
        <v>1</v>
      </c>
      <c r="I2815">
        <v>0.2621</v>
      </c>
      <c r="J2815">
        <v>0.91990000000000005</v>
      </c>
      <c r="K2815">
        <v>1E-4</v>
      </c>
      <c r="L2815">
        <v>3</v>
      </c>
      <c r="M2815">
        <v>4500</v>
      </c>
      <c r="N2815" t="s">
        <v>5652</v>
      </c>
      <c r="O2815">
        <v>63.02</v>
      </c>
      <c r="P2815">
        <v>-4.78</v>
      </c>
      <c r="Q2815">
        <v>59.9</v>
      </c>
      <c r="R2815">
        <v>60.6</v>
      </c>
      <c r="S2815">
        <v>601</v>
      </c>
      <c r="T2815">
        <v>0.26140000000000002</v>
      </c>
      <c r="U2815">
        <v>-8.4000000000000005E-2</v>
      </c>
      <c r="V2815">
        <v>1E-4</v>
      </c>
      <c r="W2815">
        <v>1889</v>
      </c>
      <c r="X2815">
        <v>10636.821075</v>
      </c>
      <c r="Y2815">
        <v>-6697651.6702250009</v>
      </c>
      <c r="Z2815">
        <v>-6.687014849150001E-3</v>
      </c>
    </row>
    <row r="2816" spans="1:26" x14ac:dyDescent="0.35">
      <c r="A2816" s="1">
        <v>2814</v>
      </c>
      <c r="B2816" s="2">
        <v>46038.666666666657</v>
      </c>
      <c r="C2816" t="s">
        <v>5653</v>
      </c>
      <c r="D2816">
        <v>0</v>
      </c>
      <c r="E2816">
        <v>0</v>
      </c>
      <c r="F2816">
        <v>1594.8</v>
      </c>
      <c r="G2816">
        <v>1628.1</v>
      </c>
      <c r="H2816">
        <v>0</v>
      </c>
      <c r="I2816">
        <v>0.26029999999999998</v>
      </c>
      <c r="J2816">
        <v>0.91759999999999997</v>
      </c>
      <c r="K2816">
        <v>1E-4</v>
      </c>
      <c r="L2816">
        <v>0</v>
      </c>
      <c r="M2816">
        <v>4525</v>
      </c>
      <c r="N2816" t="s">
        <v>5654</v>
      </c>
      <c r="O2816">
        <v>65.42</v>
      </c>
      <c r="P2816">
        <v>0</v>
      </c>
      <c r="Q2816">
        <v>61.5</v>
      </c>
      <c r="R2816">
        <v>62.3</v>
      </c>
      <c r="S2816">
        <v>0</v>
      </c>
      <c r="T2816">
        <v>0.2596</v>
      </c>
      <c r="U2816">
        <v>-8.6300000000000002E-2</v>
      </c>
      <c r="V2816">
        <v>1E-4</v>
      </c>
      <c r="W2816">
        <v>42</v>
      </c>
      <c r="X2816">
        <v>0</v>
      </c>
      <c r="Y2816">
        <v>-148915.49505</v>
      </c>
      <c r="Z2816">
        <v>-1.4891549505E-4</v>
      </c>
    </row>
    <row r="2817" spans="1:26" x14ac:dyDescent="0.35">
      <c r="A2817" s="1">
        <v>2815</v>
      </c>
      <c r="B2817" s="2">
        <v>46038.666666666657</v>
      </c>
      <c r="C2817" t="s">
        <v>5655</v>
      </c>
      <c r="D2817">
        <v>1700.88</v>
      </c>
      <c r="E2817">
        <v>0</v>
      </c>
      <c r="F2817">
        <v>1572.4</v>
      </c>
      <c r="G2817">
        <v>1605.6</v>
      </c>
      <c r="H2817">
        <v>0</v>
      </c>
      <c r="I2817">
        <v>0.25850000000000001</v>
      </c>
      <c r="J2817">
        <v>0.91520000000000001</v>
      </c>
      <c r="K2817">
        <v>1E-4</v>
      </c>
      <c r="L2817">
        <v>55</v>
      </c>
      <c r="M2817">
        <v>4550</v>
      </c>
      <c r="N2817" t="s">
        <v>5656</v>
      </c>
      <c r="O2817">
        <v>67.08</v>
      </c>
      <c r="P2817">
        <v>0</v>
      </c>
      <c r="Q2817">
        <v>63.1</v>
      </c>
      <c r="R2817">
        <v>63.9</v>
      </c>
      <c r="S2817">
        <v>0</v>
      </c>
      <c r="T2817">
        <v>0.25779999999999997</v>
      </c>
      <c r="U2817">
        <v>-8.8700000000000001E-2</v>
      </c>
      <c r="V2817">
        <v>1E-4</v>
      </c>
      <c r="W2817">
        <v>453</v>
      </c>
      <c r="X2817">
        <v>195008.386375</v>
      </c>
      <c r="Y2817">
        <v>-1606159.982325</v>
      </c>
      <c r="Z2817">
        <v>-1.4111515959500001E-3</v>
      </c>
    </row>
    <row r="2818" spans="1:26" x14ac:dyDescent="0.35">
      <c r="A2818" s="1">
        <v>2816</v>
      </c>
      <c r="B2818" s="2">
        <v>46038.666666666657</v>
      </c>
      <c r="C2818" t="s">
        <v>5657</v>
      </c>
      <c r="D2818">
        <v>0</v>
      </c>
      <c r="E2818">
        <v>0</v>
      </c>
      <c r="F2818">
        <v>1550</v>
      </c>
      <c r="G2818">
        <v>1583.2</v>
      </c>
      <c r="H2818">
        <v>0</v>
      </c>
      <c r="I2818">
        <v>0.25659999999999999</v>
      </c>
      <c r="J2818">
        <v>0.91269999999999996</v>
      </c>
      <c r="K2818">
        <v>1E-4</v>
      </c>
      <c r="L2818">
        <v>0</v>
      </c>
      <c r="M2818">
        <v>4575</v>
      </c>
      <c r="N2818" t="s">
        <v>5658</v>
      </c>
      <c r="O2818">
        <v>66.599999999999994</v>
      </c>
      <c r="P2818">
        <v>-6.55</v>
      </c>
      <c r="Q2818">
        <v>64.7</v>
      </c>
      <c r="R2818">
        <v>65.5</v>
      </c>
      <c r="S2818">
        <v>13</v>
      </c>
      <c r="T2818">
        <v>0.25600000000000001</v>
      </c>
      <c r="U2818">
        <v>-9.11E-2</v>
      </c>
      <c r="V2818">
        <v>1E-4</v>
      </c>
      <c r="W2818">
        <v>88</v>
      </c>
      <c r="X2818">
        <v>0</v>
      </c>
      <c r="Y2818">
        <v>-312013.41820000001</v>
      </c>
      <c r="Z2818">
        <v>-3.120134182E-4</v>
      </c>
    </row>
    <row r="2819" spans="1:26" x14ac:dyDescent="0.35">
      <c r="A2819" s="1">
        <v>2817</v>
      </c>
      <c r="B2819" s="2">
        <v>46038.666666666657</v>
      </c>
      <c r="C2819" t="s">
        <v>5659</v>
      </c>
      <c r="D2819">
        <v>1663.34</v>
      </c>
      <c r="E2819">
        <v>0</v>
      </c>
      <c r="F2819">
        <v>1527.6</v>
      </c>
      <c r="G2819">
        <v>1560.9</v>
      </c>
      <c r="H2819">
        <v>0</v>
      </c>
      <c r="I2819">
        <v>0.25490000000000002</v>
      </c>
      <c r="J2819">
        <v>0.91020000000000001</v>
      </c>
      <c r="K2819">
        <v>1E-4</v>
      </c>
      <c r="L2819">
        <v>1</v>
      </c>
      <c r="M2819">
        <v>4600</v>
      </c>
      <c r="N2819" t="s">
        <v>5660</v>
      </c>
      <c r="O2819">
        <v>74.400000000000006</v>
      </c>
      <c r="P2819">
        <v>-0.55000000000000004</v>
      </c>
      <c r="Q2819">
        <v>66.400000000000006</v>
      </c>
      <c r="R2819">
        <v>67.2</v>
      </c>
      <c r="S2819">
        <v>8</v>
      </c>
      <c r="T2819">
        <v>0.254</v>
      </c>
      <c r="U2819">
        <v>-9.3600000000000003E-2</v>
      </c>
      <c r="V2819">
        <v>1E-4</v>
      </c>
      <c r="W2819">
        <v>337</v>
      </c>
      <c r="X2819">
        <v>3545.6070249999998</v>
      </c>
      <c r="Y2819">
        <v>-1194869.567425</v>
      </c>
      <c r="Z2819">
        <v>-1.1913239604E-3</v>
      </c>
    </row>
    <row r="2820" spans="1:26" x14ac:dyDescent="0.35">
      <c r="A2820" s="1">
        <v>2818</v>
      </c>
      <c r="B2820" s="2">
        <v>46038.666666666657</v>
      </c>
      <c r="C2820" t="s">
        <v>5661</v>
      </c>
      <c r="D2820">
        <v>0</v>
      </c>
      <c r="E2820">
        <v>0</v>
      </c>
      <c r="F2820">
        <v>1505.3</v>
      </c>
      <c r="G2820">
        <v>1538.6</v>
      </c>
      <c r="H2820">
        <v>0</v>
      </c>
      <c r="I2820">
        <v>0.25309999999999999</v>
      </c>
      <c r="J2820">
        <v>0.90759999999999996</v>
      </c>
      <c r="K2820">
        <v>1E-4</v>
      </c>
      <c r="L2820">
        <v>0</v>
      </c>
      <c r="M2820">
        <v>4625</v>
      </c>
      <c r="N2820" t="s">
        <v>5662</v>
      </c>
      <c r="O2820">
        <v>70.400000000000006</v>
      </c>
      <c r="P2820">
        <v>-6.5</v>
      </c>
      <c r="Q2820">
        <v>68.099999999999994</v>
      </c>
      <c r="R2820">
        <v>68.900000000000006</v>
      </c>
      <c r="S2820">
        <v>52</v>
      </c>
      <c r="T2820">
        <v>0.25230000000000002</v>
      </c>
      <c r="U2820">
        <v>-9.6199999999999994E-2</v>
      </c>
      <c r="V2820">
        <v>1E-4</v>
      </c>
      <c r="W2820">
        <v>59</v>
      </c>
      <c r="X2820">
        <v>0</v>
      </c>
      <c r="Y2820">
        <v>-209190.81447499999</v>
      </c>
      <c r="Z2820">
        <v>-2.09190814475E-4</v>
      </c>
    </row>
    <row r="2821" spans="1:26" x14ac:dyDescent="0.35">
      <c r="A2821" s="1">
        <v>2819</v>
      </c>
      <c r="B2821" s="2">
        <v>46038.666666666657</v>
      </c>
      <c r="C2821" t="s">
        <v>5663</v>
      </c>
      <c r="D2821">
        <v>1617.5</v>
      </c>
      <c r="E2821">
        <v>0</v>
      </c>
      <c r="F2821">
        <v>1483.1</v>
      </c>
      <c r="G2821">
        <v>1516.3</v>
      </c>
      <c r="H2821">
        <v>0</v>
      </c>
      <c r="I2821">
        <v>0.25130000000000002</v>
      </c>
      <c r="J2821">
        <v>0.90490000000000004</v>
      </c>
      <c r="K2821">
        <v>1E-4</v>
      </c>
      <c r="L2821">
        <v>3</v>
      </c>
      <c r="M2821">
        <v>4650</v>
      </c>
      <c r="N2821" t="s">
        <v>5664</v>
      </c>
      <c r="O2821">
        <v>73.599999999999994</v>
      </c>
      <c r="P2821">
        <v>-5.25</v>
      </c>
      <c r="Q2821">
        <v>69.900000000000006</v>
      </c>
      <c r="R2821">
        <v>70.900000000000006</v>
      </c>
      <c r="S2821">
        <v>11</v>
      </c>
      <c r="T2821">
        <v>0.25059999999999999</v>
      </c>
      <c r="U2821">
        <v>-9.8900000000000002E-2</v>
      </c>
      <c r="V2821">
        <v>1E-4</v>
      </c>
      <c r="W2821">
        <v>155</v>
      </c>
      <c r="X2821">
        <v>10636.821075</v>
      </c>
      <c r="Y2821">
        <v>-549569.08887500002</v>
      </c>
      <c r="Z2821">
        <v>-5.3893226780000005E-4</v>
      </c>
    </row>
    <row r="2822" spans="1:26" x14ac:dyDescent="0.35">
      <c r="A2822" s="1">
        <v>2820</v>
      </c>
      <c r="B2822" s="2">
        <v>46038.666666666657</v>
      </c>
      <c r="C2822" t="s">
        <v>5665</v>
      </c>
      <c r="D2822">
        <v>1314.26</v>
      </c>
      <c r="E2822">
        <v>0</v>
      </c>
      <c r="F2822">
        <v>1460.9</v>
      </c>
      <c r="G2822">
        <v>1494.1</v>
      </c>
      <c r="H2822">
        <v>0</v>
      </c>
      <c r="I2822">
        <v>0.24959999999999999</v>
      </c>
      <c r="J2822">
        <v>0.9022</v>
      </c>
      <c r="K2822">
        <v>1E-4</v>
      </c>
      <c r="L2822">
        <v>1</v>
      </c>
      <c r="M2822">
        <v>4675</v>
      </c>
      <c r="N2822" t="s">
        <v>5666</v>
      </c>
      <c r="O2822">
        <v>78.3</v>
      </c>
      <c r="P2822">
        <v>-2.65</v>
      </c>
      <c r="Q2822">
        <v>71.7</v>
      </c>
      <c r="R2822">
        <v>72.7</v>
      </c>
      <c r="S2822">
        <v>4</v>
      </c>
      <c r="T2822">
        <v>0.24879999999999999</v>
      </c>
      <c r="U2822">
        <v>-0.1016</v>
      </c>
      <c r="V2822">
        <v>1E-4</v>
      </c>
      <c r="W2822">
        <v>37</v>
      </c>
      <c r="X2822">
        <v>3545.6070249999998</v>
      </c>
      <c r="Y2822">
        <v>-131187.459925</v>
      </c>
      <c r="Z2822">
        <v>-1.2764185290000001E-4</v>
      </c>
    </row>
    <row r="2823" spans="1:26" x14ac:dyDescent="0.35">
      <c r="A2823" s="1">
        <v>2821</v>
      </c>
      <c r="B2823" s="2">
        <v>46038.666666666657</v>
      </c>
      <c r="C2823" t="s">
        <v>5667</v>
      </c>
      <c r="D2823">
        <v>1450</v>
      </c>
      <c r="E2823">
        <v>0</v>
      </c>
      <c r="F2823">
        <v>1438.7</v>
      </c>
      <c r="G2823">
        <v>1472</v>
      </c>
      <c r="H2823">
        <v>0</v>
      </c>
      <c r="I2823">
        <v>0.24790000000000001</v>
      </c>
      <c r="J2823">
        <v>0.89939999999999998</v>
      </c>
      <c r="K2823">
        <v>1E-4</v>
      </c>
      <c r="L2823">
        <v>4</v>
      </c>
      <c r="M2823">
        <v>4700</v>
      </c>
      <c r="N2823" t="s">
        <v>5668</v>
      </c>
      <c r="O2823">
        <v>80.400000000000006</v>
      </c>
      <c r="P2823">
        <v>-2.65</v>
      </c>
      <c r="Q2823">
        <v>73.599999999999994</v>
      </c>
      <c r="R2823">
        <v>74.599999999999994</v>
      </c>
      <c r="S2823">
        <v>159</v>
      </c>
      <c r="T2823">
        <v>0.24709999999999999</v>
      </c>
      <c r="U2823">
        <v>-0.10440000000000001</v>
      </c>
      <c r="V2823">
        <v>1E-4</v>
      </c>
      <c r="W2823">
        <v>511</v>
      </c>
      <c r="X2823">
        <v>14182.428099999999</v>
      </c>
      <c r="Y2823">
        <v>-1811805.1897750001</v>
      </c>
      <c r="Z2823">
        <v>-1.797622761675E-3</v>
      </c>
    </row>
    <row r="2824" spans="1:26" x14ac:dyDescent="0.35">
      <c r="A2824" s="1">
        <v>2822</v>
      </c>
      <c r="B2824" s="2">
        <v>46038.666666666657</v>
      </c>
      <c r="C2824" t="s">
        <v>5669</v>
      </c>
      <c r="D2824">
        <v>0</v>
      </c>
      <c r="E2824">
        <v>0</v>
      </c>
      <c r="F2824">
        <v>1416.7</v>
      </c>
      <c r="G2824">
        <v>1449.9</v>
      </c>
      <c r="H2824">
        <v>0</v>
      </c>
      <c r="I2824">
        <v>0.2462</v>
      </c>
      <c r="J2824">
        <v>0.89649999999999996</v>
      </c>
      <c r="K2824">
        <v>1E-4</v>
      </c>
      <c r="L2824">
        <v>0</v>
      </c>
      <c r="M2824">
        <v>4725</v>
      </c>
      <c r="N2824" t="s">
        <v>5670</v>
      </c>
      <c r="O2824">
        <v>75.099999999999994</v>
      </c>
      <c r="P2824">
        <v>-10.1</v>
      </c>
      <c r="Q2824">
        <v>75.599999999999994</v>
      </c>
      <c r="R2824">
        <v>76.599999999999994</v>
      </c>
      <c r="S2824">
        <v>9</v>
      </c>
      <c r="T2824">
        <v>0.24540000000000001</v>
      </c>
      <c r="U2824">
        <v>-0.10730000000000001</v>
      </c>
      <c r="V2824">
        <v>1E-4</v>
      </c>
      <c r="W2824">
        <v>41</v>
      </c>
      <c r="X2824">
        <v>0</v>
      </c>
      <c r="Y2824">
        <v>-145369.88802499999</v>
      </c>
      <c r="Z2824">
        <v>-1.4536988802500001E-4</v>
      </c>
    </row>
    <row r="2825" spans="1:26" x14ac:dyDescent="0.35">
      <c r="A2825" s="1">
        <v>2823</v>
      </c>
      <c r="B2825" s="2">
        <v>46038.666666666657</v>
      </c>
      <c r="C2825" t="s">
        <v>5671</v>
      </c>
      <c r="D2825">
        <v>1411.08</v>
      </c>
      <c r="E2825">
        <v>0</v>
      </c>
      <c r="F2825">
        <v>1394.7</v>
      </c>
      <c r="G2825">
        <v>1427.9</v>
      </c>
      <c r="H2825">
        <v>0</v>
      </c>
      <c r="I2825">
        <v>0.2445</v>
      </c>
      <c r="J2825">
        <v>0.89349999999999996</v>
      </c>
      <c r="K2825">
        <v>1E-4</v>
      </c>
      <c r="L2825">
        <v>3</v>
      </c>
      <c r="M2825">
        <v>4750</v>
      </c>
      <c r="N2825" t="s">
        <v>5672</v>
      </c>
      <c r="O2825">
        <v>76.7</v>
      </c>
      <c r="P2825">
        <v>-10.7</v>
      </c>
      <c r="Q2825">
        <v>77.599999999999994</v>
      </c>
      <c r="R2825">
        <v>78.599999999999994</v>
      </c>
      <c r="S2825">
        <v>6</v>
      </c>
      <c r="T2825">
        <v>0.24360000000000001</v>
      </c>
      <c r="U2825">
        <v>-0.1103</v>
      </c>
      <c r="V2825">
        <v>1E-4</v>
      </c>
      <c r="W2825">
        <v>251</v>
      </c>
      <c r="X2825">
        <v>10636.821075</v>
      </c>
      <c r="Y2825">
        <v>-889947.36327500013</v>
      </c>
      <c r="Z2825">
        <v>-8.7931054220000018E-4</v>
      </c>
    </row>
    <row r="2826" spans="1:26" x14ac:dyDescent="0.35">
      <c r="A2826" s="1">
        <v>2824</v>
      </c>
      <c r="B2826" s="2">
        <v>46038.666666666657</v>
      </c>
      <c r="C2826" t="s">
        <v>5673</v>
      </c>
      <c r="D2826">
        <v>1368.69</v>
      </c>
      <c r="E2826">
        <v>0</v>
      </c>
      <c r="F2826">
        <v>1372.7</v>
      </c>
      <c r="G2826">
        <v>1406.1</v>
      </c>
      <c r="H2826">
        <v>0</v>
      </c>
      <c r="I2826">
        <v>0.24279999999999999</v>
      </c>
      <c r="J2826">
        <v>0.89049999999999996</v>
      </c>
      <c r="K2826">
        <v>1E-4</v>
      </c>
      <c r="L2826">
        <v>7</v>
      </c>
      <c r="M2826">
        <v>4775</v>
      </c>
      <c r="N2826" t="s">
        <v>5674</v>
      </c>
      <c r="O2826">
        <v>79.599999999999994</v>
      </c>
      <c r="P2826">
        <v>-10.1</v>
      </c>
      <c r="Q2826">
        <v>79.599999999999994</v>
      </c>
      <c r="R2826">
        <v>80.7</v>
      </c>
      <c r="S2826">
        <v>8</v>
      </c>
      <c r="T2826">
        <v>0.24199999999999999</v>
      </c>
      <c r="U2826">
        <v>-0.1134</v>
      </c>
      <c r="V2826">
        <v>1E-4</v>
      </c>
      <c r="W2826">
        <v>137</v>
      </c>
      <c r="X2826">
        <v>24819.249175000001</v>
      </c>
      <c r="Y2826">
        <v>-485748.1624250001</v>
      </c>
      <c r="Z2826">
        <v>-4.6092891325000008E-4</v>
      </c>
    </row>
    <row r="2827" spans="1:26" x14ac:dyDescent="0.35">
      <c r="A2827" s="1">
        <v>2825</v>
      </c>
      <c r="B2827" s="2">
        <v>46038.666666666657</v>
      </c>
      <c r="C2827" t="s">
        <v>5675</v>
      </c>
      <c r="D2827">
        <v>1285.44</v>
      </c>
      <c r="E2827">
        <v>0</v>
      </c>
      <c r="F2827">
        <v>1350.8</v>
      </c>
      <c r="G2827">
        <v>1384.2</v>
      </c>
      <c r="H2827">
        <v>0</v>
      </c>
      <c r="I2827">
        <v>0.24110000000000001</v>
      </c>
      <c r="J2827">
        <v>0.88729999999999998</v>
      </c>
      <c r="K2827">
        <v>1E-4</v>
      </c>
      <c r="L2827">
        <v>3</v>
      </c>
      <c r="M2827">
        <v>4800</v>
      </c>
      <c r="N2827" t="s">
        <v>5676</v>
      </c>
      <c r="O2827">
        <v>85.4</v>
      </c>
      <c r="P2827">
        <v>-6.7</v>
      </c>
      <c r="Q2827">
        <v>81.8</v>
      </c>
      <c r="R2827">
        <v>82.8</v>
      </c>
      <c r="S2827">
        <v>14</v>
      </c>
      <c r="T2827">
        <v>0.24049999999999999</v>
      </c>
      <c r="U2827">
        <v>-0.11650000000000001</v>
      </c>
      <c r="V2827">
        <v>1E-4</v>
      </c>
      <c r="W2827">
        <v>1768</v>
      </c>
      <c r="X2827">
        <v>10636.821075</v>
      </c>
      <c r="Y2827">
        <v>-6268633.2202000003</v>
      </c>
      <c r="Z2827">
        <v>-6.2579963991249996E-3</v>
      </c>
    </row>
    <row r="2828" spans="1:26" x14ac:dyDescent="0.35">
      <c r="A2828" s="1">
        <v>2826</v>
      </c>
      <c r="B2828" s="2">
        <v>46038.666666666657</v>
      </c>
      <c r="C2828" t="s">
        <v>5677</v>
      </c>
      <c r="D2828">
        <v>1213.21</v>
      </c>
      <c r="E2828">
        <v>0</v>
      </c>
      <c r="F2828">
        <v>1329</v>
      </c>
      <c r="G2828">
        <v>1362.4</v>
      </c>
      <c r="H2828">
        <v>0</v>
      </c>
      <c r="I2828">
        <v>0.2394</v>
      </c>
      <c r="J2828">
        <v>0.8841</v>
      </c>
      <c r="K2828">
        <v>1E-4</v>
      </c>
      <c r="L2828">
        <v>11</v>
      </c>
      <c r="M2828">
        <v>4825</v>
      </c>
      <c r="N2828" t="s">
        <v>5678</v>
      </c>
      <c r="O2828">
        <v>83.8</v>
      </c>
      <c r="P2828">
        <v>-10.7</v>
      </c>
      <c r="Q2828">
        <v>83.9</v>
      </c>
      <c r="R2828">
        <v>85</v>
      </c>
      <c r="S2828">
        <v>9</v>
      </c>
      <c r="T2828">
        <v>0.23860000000000001</v>
      </c>
      <c r="U2828">
        <v>-0.1198</v>
      </c>
      <c r="V2828">
        <v>1E-4</v>
      </c>
      <c r="W2828">
        <v>51</v>
      </c>
      <c r="X2828">
        <v>39001.677275000002</v>
      </c>
      <c r="Y2828">
        <v>-180825.95827500001</v>
      </c>
      <c r="Z2828">
        <v>-1.4182428099999999E-4</v>
      </c>
    </row>
    <row r="2829" spans="1:26" x14ac:dyDescent="0.35">
      <c r="A2829" s="1">
        <v>2827</v>
      </c>
      <c r="B2829" s="2">
        <v>46038.666666666657</v>
      </c>
      <c r="C2829" t="s">
        <v>5679</v>
      </c>
      <c r="D2829">
        <v>1304.9100000000001</v>
      </c>
      <c r="E2829">
        <v>0</v>
      </c>
      <c r="F2829">
        <v>1307.2</v>
      </c>
      <c r="G2829">
        <v>1340.6</v>
      </c>
      <c r="H2829">
        <v>0</v>
      </c>
      <c r="I2829">
        <v>0.23780000000000001</v>
      </c>
      <c r="J2829">
        <v>0.88080000000000003</v>
      </c>
      <c r="K2829">
        <v>1E-4</v>
      </c>
      <c r="L2829">
        <v>143</v>
      </c>
      <c r="M2829">
        <v>4850</v>
      </c>
      <c r="N2829" t="s">
        <v>5680</v>
      </c>
      <c r="O2829">
        <v>88.6</v>
      </c>
      <c r="P2829">
        <v>-8.4</v>
      </c>
      <c r="Q2829">
        <v>86.2</v>
      </c>
      <c r="R2829">
        <v>87.3</v>
      </c>
      <c r="S2829">
        <v>8</v>
      </c>
      <c r="T2829">
        <v>0.23719999999999999</v>
      </c>
      <c r="U2829">
        <v>-0.1231</v>
      </c>
      <c r="V2829">
        <v>1E-4</v>
      </c>
      <c r="W2829">
        <v>2573</v>
      </c>
      <c r="X2829">
        <v>507021.80457500002</v>
      </c>
      <c r="Y2829">
        <v>-9122846.8753250018</v>
      </c>
      <c r="Z2829">
        <v>-8.6158250707500019E-3</v>
      </c>
    </row>
    <row r="2830" spans="1:26" x14ac:dyDescent="0.35">
      <c r="A2830" s="1">
        <v>2828</v>
      </c>
      <c r="B2830" s="2">
        <v>46038.666666666657</v>
      </c>
      <c r="C2830" t="s">
        <v>5681</v>
      </c>
      <c r="D2830">
        <v>1478.39</v>
      </c>
      <c r="E2830">
        <v>0</v>
      </c>
      <c r="F2830">
        <v>1285.5</v>
      </c>
      <c r="G2830">
        <v>1318.3</v>
      </c>
      <c r="H2830">
        <v>0</v>
      </c>
      <c r="I2830">
        <v>0.2361</v>
      </c>
      <c r="J2830">
        <v>0.87739999999999996</v>
      </c>
      <c r="K2830">
        <v>2.0000000000000001E-4</v>
      </c>
      <c r="L2830">
        <v>105</v>
      </c>
      <c r="M2830">
        <v>4875</v>
      </c>
      <c r="N2830" t="s">
        <v>5682</v>
      </c>
      <c r="O2830">
        <v>92.5</v>
      </c>
      <c r="P2830">
        <v>-7.1</v>
      </c>
      <c r="Q2830">
        <v>88.5</v>
      </c>
      <c r="R2830">
        <v>89.6</v>
      </c>
      <c r="S2830">
        <v>8</v>
      </c>
      <c r="T2830">
        <v>0.23530000000000001</v>
      </c>
      <c r="U2830">
        <v>-0.1265</v>
      </c>
      <c r="V2830">
        <v>2.0000000000000001E-4</v>
      </c>
      <c r="W2830">
        <v>120</v>
      </c>
      <c r="X2830">
        <v>744577.47525000002</v>
      </c>
      <c r="Y2830">
        <v>-850945.68599999999</v>
      </c>
      <c r="Z2830">
        <v>-1.0636821074999999E-4</v>
      </c>
    </row>
    <row r="2831" spans="1:26" x14ac:dyDescent="0.35">
      <c r="A2831" s="1">
        <v>2829</v>
      </c>
      <c r="B2831" s="2">
        <v>46038.666666666657</v>
      </c>
      <c r="C2831" t="s">
        <v>5683</v>
      </c>
      <c r="D2831">
        <v>1420.89</v>
      </c>
      <c r="E2831">
        <v>0</v>
      </c>
      <c r="F2831">
        <v>1263.9000000000001</v>
      </c>
      <c r="G2831">
        <v>1296.7</v>
      </c>
      <c r="H2831">
        <v>0</v>
      </c>
      <c r="I2831">
        <v>0.23449999999999999</v>
      </c>
      <c r="J2831">
        <v>0.87390000000000001</v>
      </c>
      <c r="K2831">
        <v>2.0000000000000001E-4</v>
      </c>
      <c r="L2831">
        <v>26</v>
      </c>
      <c r="M2831">
        <v>4900</v>
      </c>
      <c r="N2831" t="s">
        <v>5684</v>
      </c>
      <c r="O2831">
        <v>90.4</v>
      </c>
      <c r="P2831">
        <v>-11.85</v>
      </c>
      <c r="Q2831">
        <v>91</v>
      </c>
      <c r="R2831">
        <v>92.1</v>
      </c>
      <c r="S2831">
        <v>7</v>
      </c>
      <c r="T2831">
        <v>0.2339</v>
      </c>
      <c r="U2831">
        <v>-0.13</v>
      </c>
      <c r="V2831">
        <v>2.0000000000000001E-4</v>
      </c>
      <c r="W2831">
        <v>1692</v>
      </c>
      <c r="X2831">
        <v>184371.56529999999</v>
      </c>
      <c r="Y2831">
        <v>-11998334.172599999</v>
      </c>
      <c r="Z2831">
        <v>-1.1813962607299999E-2</v>
      </c>
    </row>
    <row r="2832" spans="1:26" x14ac:dyDescent="0.35">
      <c r="A2832" s="1">
        <v>2830</v>
      </c>
      <c r="B2832" s="2">
        <v>46038.666666666657</v>
      </c>
      <c r="C2832" t="s">
        <v>5685</v>
      </c>
      <c r="D2832">
        <v>1111.44</v>
      </c>
      <c r="E2832">
        <v>0</v>
      </c>
      <c r="F2832">
        <v>1242.4000000000001</v>
      </c>
      <c r="G2832">
        <v>1275.9000000000001</v>
      </c>
      <c r="H2832">
        <v>0</v>
      </c>
      <c r="I2832">
        <v>0.23280000000000001</v>
      </c>
      <c r="J2832">
        <v>0.87029999999999996</v>
      </c>
      <c r="K2832">
        <v>2.0000000000000001E-4</v>
      </c>
      <c r="L2832">
        <v>37</v>
      </c>
      <c r="M2832">
        <v>4925</v>
      </c>
      <c r="N2832" t="s">
        <v>5686</v>
      </c>
      <c r="O2832">
        <v>98</v>
      </c>
      <c r="P2832">
        <v>-7</v>
      </c>
      <c r="Q2832">
        <v>93.4</v>
      </c>
      <c r="R2832">
        <v>94.5</v>
      </c>
      <c r="S2832">
        <v>5</v>
      </c>
      <c r="T2832">
        <v>0.2321</v>
      </c>
      <c r="U2832">
        <v>-0.1336</v>
      </c>
      <c r="V2832">
        <v>2.0000000000000001E-4</v>
      </c>
      <c r="W2832">
        <v>548</v>
      </c>
      <c r="X2832">
        <v>262374.91985000001</v>
      </c>
      <c r="Y2832">
        <v>-3885985.2994000008</v>
      </c>
      <c r="Z2832">
        <v>-3.623610379550001E-3</v>
      </c>
    </row>
    <row r="2833" spans="1:26" x14ac:dyDescent="0.35">
      <c r="A2833" s="1">
        <v>2831</v>
      </c>
      <c r="B2833" s="2">
        <v>46038.666666666657</v>
      </c>
      <c r="C2833" t="s">
        <v>5687</v>
      </c>
      <c r="D2833">
        <v>1268.58</v>
      </c>
      <c r="E2833">
        <v>0</v>
      </c>
      <c r="F2833">
        <v>1220.9000000000001</v>
      </c>
      <c r="G2833">
        <v>1254</v>
      </c>
      <c r="H2833">
        <v>0</v>
      </c>
      <c r="I2833">
        <v>0.2311</v>
      </c>
      <c r="J2833">
        <v>0.86660000000000004</v>
      </c>
      <c r="K2833">
        <v>2.0000000000000001E-4</v>
      </c>
      <c r="L2833">
        <v>16</v>
      </c>
      <c r="M2833">
        <v>4950</v>
      </c>
      <c r="N2833" t="s">
        <v>5688</v>
      </c>
      <c r="O2833">
        <v>94.8</v>
      </c>
      <c r="P2833">
        <v>-13.05</v>
      </c>
      <c r="Q2833">
        <v>95.9</v>
      </c>
      <c r="R2833">
        <v>97.1</v>
      </c>
      <c r="S2833">
        <v>6</v>
      </c>
      <c r="T2833">
        <v>0.23039999999999999</v>
      </c>
      <c r="U2833">
        <v>-0.13730000000000001</v>
      </c>
      <c r="V2833">
        <v>2.0000000000000001E-4</v>
      </c>
      <c r="W2833">
        <v>483</v>
      </c>
      <c r="X2833">
        <v>113459.42479999999</v>
      </c>
      <c r="Y2833">
        <v>-3425056.3861500002</v>
      </c>
      <c r="Z2833">
        <v>-3.31159696135E-3</v>
      </c>
    </row>
    <row r="2834" spans="1:26" x14ac:dyDescent="0.35">
      <c r="A2834" s="1">
        <v>2832</v>
      </c>
      <c r="B2834" s="2">
        <v>46038.666666666657</v>
      </c>
      <c r="C2834" t="s">
        <v>5689</v>
      </c>
      <c r="D2834">
        <v>1328.37</v>
      </c>
      <c r="E2834">
        <v>0</v>
      </c>
      <c r="F2834">
        <v>1199.5</v>
      </c>
      <c r="G2834">
        <v>1232.9000000000001</v>
      </c>
      <c r="H2834">
        <v>0</v>
      </c>
      <c r="I2834">
        <v>0.22950000000000001</v>
      </c>
      <c r="J2834">
        <v>0.86280000000000001</v>
      </c>
      <c r="K2834">
        <v>2.0000000000000001E-4</v>
      </c>
      <c r="L2834">
        <v>96</v>
      </c>
      <c r="M2834">
        <v>4975</v>
      </c>
      <c r="N2834" t="s">
        <v>5690</v>
      </c>
      <c r="O2834">
        <v>104.4</v>
      </c>
      <c r="P2834">
        <v>-6.35</v>
      </c>
      <c r="Q2834">
        <v>98.6</v>
      </c>
      <c r="R2834">
        <v>99.8</v>
      </c>
      <c r="S2834">
        <v>2</v>
      </c>
      <c r="T2834">
        <v>0.22900000000000001</v>
      </c>
      <c r="U2834">
        <v>-0.1411</v>
      </c>
      <c r="V2834">
        <v>2.0000000000000001E-4</v>
      </c>
      <c r="W2834">
        <v>1129</v>
      </c>
      <c r="X2834">
        <v>680756.54880000011</v>
      </c>
      <c r="Y2834">
        <v>-8005980.6624499988</v>
      </c>
      <c r="Z2834">
        <v>-7.3252241136499991E-3</v>
      </c>
    </row>
    <row r="2835" spans="1:26" x14ac:dyDescent="0.35">
      <c r="A2835" s="1">
        <v>2833</v>
      </c>
      <c r="B2835" s="2">
        <v>46038.666666666657</v>
      </c>
      <c r="C2835" t="s">
        <v>5691</v>
      </c>
      <c r="D2835">
        <v>1136.07</v>
      </c>
      <c r="E2835">
        <v>-5.93</v>
      </c>
      <c r="F2835">
        <v>1185.5</v>
      </c>
      <c r="G2835">
        <v>1204</v>
      </c>
      <c r="H2835">
        <v>1</v>
      </c>
      <c r="I2835">
        <v>0.22800000000000001</v>
      </c>
      <c r="J2835">
        <v>0.8589</v>
      </c>
      <c r="K2835">
        <v>2.0000000000000001E-4</v>
      </c>
      <c r="L2835">
        <v>14362</v>
      </c>
      <c r="M2835">
        <v>5000</v>
      </c>
      <c r="N2835" t="s">
        <v>5692</v>
      </c>
      <c r="O2835">
        <v>101.4</v>
      </c>
      <c r="P2835">
        <v>-12.35</v>
      </c>
      <c r="Q2835">
        <v>101.3</v>
      </c>
      <c r="R2835">
        <v>102.5</v>
      </c>
      <c r="S2835">
        <v>17</v>
      </c>
      <c r="T2835">
        <v>0.22739999999999999</v>
      </c>
      <c r="U2835">
        <v>-0.14499999999999999</v>
      </c>
      <c r="V2835">
        <v>2.0000000000000001E-4</v>
      </c>
      <c r="W2835">
        <v>16913</v>
      </c>
      <c r="X2835">
        <v>101844016.18610001</v>
      </c>
      <c r="Y2835">
        <v>-119933703.22765</v>
      </c>
      <c r="Z2835">
        <v>-1.808968704155E-2</v>
      </c>
    </row>
    <row r="2836" spans="1:26" x14ac:dyDescent="0.35">
      <c r="A2836" s="1">
        <v>2834</v>
      </c>
      <c r="B2836" s="2">
        <v>46038.666666666657</v>
      </c>
      <c r="C2836" t="s">
        <v>5693</v>
      </c>
      <c r="D2836">
        <v>1089.56</v>
      </c>
      <c r="E2836">
        <v>0</v>
      </c>
      <c r="F2836">
        <v>1157</v>
      </c>
      <c r="G2836">
        <v>1190.3</v>
      </c>
      <c r="H2836">
        <v>0</v>
      </c>
      <c r="I2836">
        <v>0.22650000000000001</v>
      </c>
      <c r="J2836">
        <v>0.85489999999999999</v>
      </c>
      <c r="K2836">
        <v>2.0000000000000001E-4</v>
      </c>
      <c r="L2836">
        <v>6</v>
      </c>
      <c r="M2836">
        <v>5025</v>
      </c>
      <c r="N2836" t="s">
        <v>5694</v>
      </c>
      <c r="O2836">
        <v>122.3</v>
      </c>
      <c r="P2836">
        <v>5.55</v>
      </c>
      <c r="Q2836">
        <v>103.9</v>
      </c>
      <c r="R2836">
        <v>105.3</v>
      </c>
      <c r="S2836">
        <v>4</v>
      </c>
      <c r="T2836">
        <v>0.22570000000000001</v>
      </c>
      <c r="U2836">
        <v>-0.14899999999999999</v>
      </c>
      <c r="V2836">
        <v>2.0000000000000001E-4</v>
      </c>
      <c r="W2836">
        <v>113</v>
      </c>
      <c r="X2836">
        <v>42547.284300000007</v>
      </c>
      <c r="Y2836">
        <v>-801307.18765000021</v>
      </c>
      <c r="Z2836">
        <v>-7.5875990335000018E-4</v>
      </c>
    </row>
    <row r="2837" spans="1:26" x14ac:dyDescent="0.35">
      <c r="A2837" s="1">
        <v>2835</v>
      </c>
      <c r="B2837" s="2">
        <v>46038.666666666657</v>
      </c>
      <c r="C2837" t="s">
        <v>5695</v>
      </c>
      <c r="D2837">
        <v>1326.39</v>
      </c>
      <c r="E2837">
        <v>0</v>
      </c>
      <c r="F2837">
        <v>1135.8</v>
      </c>
      <c r="G2837">
        <v>1169.0999999999999</v>
      </c>
      <c r="H2837">
        <v>0</v>
      </c>
      <c r="I2837">
        <v>0.22489999999999999</v>
      </c>
      <c r="J2837">
        <v>0.8508</v>
      </c>
      <c r="K2837">
        <v>2.0000000000000001E-4</v>
      </c>
      <c r="L2837">
        <v>8</v>
      </c>
      <c r="M2837">
        <v>5050</v>
      </c>
      <c r="N2837" t="s">
        <v>5696</v>
      </c>
      <c r="O2837">
        <v>122.6</v>
      </c>
      <c r="P2837">
        <v>2.65</v>
      </c>
      <c r="Q2837">
        <v>106.8</v>
      </c>
      <c r="R2837">
        <v>108.2</v>
      </c>
      <c r="S2837">
        <v>4</v>
      </c>
      <c r="T2837">
        <v>0.22409999999999999</v>
      </c>
      <c r="U2837">
        <v>-0.15310000000000001</v>
      </c>
      <c r="V2837">
        <v>2.0000000000000001E-4</v>
      </c>
      <c r="W2837">
        <v>122</v>
      </c>
      <c r="X2837">
        <v>56729.712399999997</v>
      </c>
      <c r="Y2837">
        <v>-865128.11410000001</v>
      </c>
      <c r="Z2837">
        <v>-8.0839840170000008E-4</v>
      </c>
    </row>
    <row r="2838" spans="1:26" x14ac:dyDescent="0.35">
      <c r="A2838" s="1">
        <v>2836</v>
      </c>
      <c r="B2838" s="2">
        <v>46038.666666666657</v>
      </c>
      <c r="C2838" t="s">
        <v>5697</v>
      </c>
      <c r="D2838">
        <v>1114.5999999999999</v>
      </c>
      <c r="E2838">
        <v>0</v>
      </c>
      <c r="F2838">
        <v>1114.8</v>
      </c>
      <c r="G2838">
        <v>1147.5999999999999</v>
      </c>
      <c r="H2838">
        <v>0</v>
      </c>
      <c r="I2838">
        <v>0.22339999999999999</v>
      </c>
      <c r="J2838">
        <v>0.84660000000000002</v>
      </c>
      <c r="K2838">
        <v>2.0000000000000001E-4</v>
      </c>
      <c r="L2838">
        <v>3</v>
      </c>
      <c r="M2838">
        <v>5075</v>
      </c>
      <c r="N2838" t="s">
        <v>5698</v>
      </c>
      <c r="O2838">
        <v>114.21</v>
      </c>
      <c r="P2838">
        <v>0</v>
      </c>
      <c r="Q2838">
        <v>109.7</v>
      </c>
      <c r="R2838">
        <v>111.1</v>
      </c>
      <c r="S2838">
        <v>0</v>
      </c>
      <c r="T2838">
        <v>0.22259999999999999</v>
      </c>
      <c r="U2838">
        <v>-0.1573</v>
      </c>
      <c r="V2838">
        <v>2.0000000000000001E-4</v>
      </c>
      <c r="W2838">
        <v>406</v>
      </c>
      <c r="X2838">
        <v>21273.64215</v>
      </c>
      <c r="Y2838">
        <v>-2879032.904300001</v>
      </c>
      <c r="Z2838">
        <v>-2.8577592621500001E-3</v>
      </c>
    </row>
    <row r="2839" spans="1:26" x14ac:dyDescent="0.35">
      <c r="A2839" s="1">
        <v>2837</v>
      </c>
      <c r="B2839" s="2">
        <v>46038.666666666657</v>
      </c>
      <c r="C2839" t="s">
        <v>5699</v>
      </c>
      <c r="D2839">
        <v>1188.44</v>
      </c>
      <c r="E2839">
        <v>0</v>
      </c>
      <c r="F2839">
        <v>1093.5999999999999</v>
      </c>
      <c r="G2839">
        <v>1126.5999999999999</v>
      </c>
      <c r="H2839">
        <v>0</v>
      </c>
      <c r="I2839">
        <v>0.2218</v>
      </c>
      <c r="J2839">
        <v>0.84219999999999995</v>
      </c>
      <c r="K2839">
        <v>2.0000000000000001E-4</v>
      </c>
      <c r="L2839">
        <v>62</v>
      </c>
      <c r="M2839">
        <v>5100</v>
      </c>
      <c r="N2839" t="s">
        <v>5700</v>
      </c>
      <c r="O2839">
        <v>118.07</v>
      </c>
      <c r="P2839">
        <v>-8.5299999999999994</v>
      </c>
      <c r="Q2839">
        <v>112.8</v>
      </c>
      <c r="R2839">
        <v>114.2</v>
      </c>
      <c r="S2839">
        <v>4</v>
      </c>
      <c r="T2839">
        <v>0.221</v>
      </c>
      <c r="U2839">
        <v>-0.16159999999999999</v>
      </c>
      <c r="V2839">
        <v>2.0000000000000001E-4</v>
      </c>
      <c r="W2839">
        <v>750</v>
      </c>
      <c r="X2839">
        <v>439655.27110000013</v>
      </c>
      <c r="Y2839">
        <v>-5318410.5375000006</v>
      </c>
      <c r="Z2839">
        <v>-4.8787552664000004E-3</v>
      </c>
    </row>
    <row r="2840" spans="1:26" x14ac:dyDescent="0.35">
      <c r="A2840" s="1">
        <v>2838</v>
      </c>
      <c r="B2840" s="2">
        <v>46038.666666666657</v>
      </c>
      <c r="C2840" t="s">
        <v>5701</v>
      </c>
      <c r="D2840">
        <v>1154.2</v>
      </c>
      <c r="E2840">
        <v>0</v>
      </c>
      <c r="F2840">
        <v>1072.7</v>
      </c>
      <c r="G2840">
        <v>1105.7</v>
      </c>
      <c r="H2840">
        <v>0</v>
      </c>
      <c r="I2840">
        <v>0.22020000000000001</v>
      </c>
      <c r="J2840">
        <v>0.83779999999999999</v>
      </c>
      <c r="K2840">
        <v>2.0000000000000001E-4</v>
      </c>
      <c r="L2840">
        <v>60</v>
      </c>
      <c r="M2840">
        <v>5125</v>
      </c>
      <c r="N2840" t="s">
        <v>5702</v>
      </c>
      <c r="O2840">
        <v>125.2</v>
      </c>
      <c r="P2840">
        <v>-4.8499999999999996</v>
      </c>
      <c r="Q2840">
        <v>115.9</v>
      </c>
      <c r="R2840">
        <v>117.4</v>
      </c>
      <c r="S2840">
        <v>2</v>
      </c>
      <c r="T2840">
        <v>0.2195</v>
      </c>
      <c r="U2840">
        <v>-0.1661</v>
      </c>
      <c r="V2840">
        <v>2.0000000000000001E-4</v>
      </c>
      <c r="W2840">
        <v>98</v>
      </c>
      <c r="X2840">
        <v>425472.84299999999</v>
      </c>
      <c r="Y2840">
        <v>-694938.97690000001</v>
      </c>
      <c r="Z2840">
        <v>-2.6946613390000003E-4</v>
      </c>
    </row>
    <row r="2841" spans="1:26" x14ac:dyDescent="0.35">
      <c r="A2841" s="1">
        <v>2839</v>
      </c>
      <c r="B2841" s="2">
        <v>46038.666666666657</v>
      </c>
      <c r="C2841" t="s">
        <v>5703</v>
      </c>
      <c r="D2841">
        <v>1085.29</v>
      </c>
      <c r="E2841">
        <v>0</v>
      </c>
      <c r="F2841">
        <v>1051.9000000000001</v>
      </c>
      <c r="G2841">
        <v>1084.8</v>
      </c>
      <c r="H2841">
        <v>0</v>
      </c>
      <c r="I2841">
        <v>0.21870000000000001</v>
      </c>
      <c r="J2841">
        <v>0.83320000000000005</v>
      </c>
      <c r="K2841">
        <v>2.0000000000000001E-4</v>
      </c>
      <c r="L2841">
        <v>1</v>
      </c>
      <c r="M2841">
        <v>5150</v>
      </c>
      <c r="N2841" t="s">
        <v>5704</v>
      </c>
      <c r="O2841">
        <v>118.75</v>
      </c>
      <c r="P2841">
        <v>0</v>
      </c>
      <c r="Q2841">
        <v>119.1</v>
      </c>
      <c r="R2841">
        <v>120.6</v>
      </c>
      <c r="S2841">
        <v>0</v>
      </c>
      <c r="T2841">
        <v>0.21790000000000001</v>
      </c>
      <c r="U2841">
        <v>-0.1706</v>
      </c>
      <c r="V2841">
        <v>2.0000000000000001E-4</v>
      </c>
      <c r="W2841">
        <v>506</v>
      </c>
      <c r="X2841">
        <v>7091.2140499999996</v>
      </c>
      <c r="Y2841">
        <v>-3588154.3092999989</v>
      </c>
      <c r="Z2841">
        <v>-3.5810630952499999E-3</v>
      </c>
    </row>
    <row r="2842" spans="1:26" x14ac:dyDescent="0.35">
      <c r="A2842" s="1">
        <v>2840</v>
      </c>
      <c r="B2842" s="2">
        <v>46038.666666666657</v>
      </c>
      <c r="C2842" t="s">
        <v>5705</v>
      </c>
      <c r="D2842">
        <v>1044.97</v>
      </c>
      <c r="E2842">
        <v>0</v>
      </c>
      <c r="F2842">
        <v>1031.2</v>
      </c>
      <c r="G2842">
        <v>1064.0999999999999</v>
      </c>
      <c r="H2842">
        <v>0</v>
      </c>
      <c r="I2842">
        <v>0.217</v>
      </c>
      <c r="J2842">
        <v>0.8286</v>
      </c>
      <c r="K2842">
        <v>2.0000000000000001E-4</v>
      </c>
      <c r="L2842">
        <v>5</v>
      </c>
      <c r="M2842">
        <v>5175</v>
      </c>
      <c r="N2842" t="s">
        <v>5706</v>
      </c>
      <c r="O2842">
        <v>140.6</v>
      </c>
      <c r="P2842">
        <v>3.4</v>
      </c>
      <c r="Q2842">
        <v>122.4</v>
      </c>
      <c r="R2842">
        <v>124</v>
      </c>
      <c r="S2842">
        <v>1</v>
      </c>
      <c r="T2842">
        <v>0.21640000000000001</v>
      </c>
      <c r="U2842">
        <v>-0.17530000000000001</v>
      </c>
      <c r="V2842">
        <v>2.0000000000000001E-4</v>
      </c>
      <c r="W2842">
        <v>230</v>
      </c>
      <c r="X2842">
        <v>35456.070249999997</v>
      </c>
      <c r="Y2842">
        <v>-1630979.2315</v>
      </c>
      <c r="Z2842">
        <v>-1.5955231612500001E-3</v>
      </c>
    </row>
    <row r="2843" spans="1:26" x14ac:dyDescent="0.35">
      <c r="A2843" s="1">
        <v>2841</v>
      </c>
      <c r="B2843" s="2">
        <v>46038.666666666657</v>
      </c>
      <c r="C2843" t="s">
        <v>5707</v>
      </c>
      <c r="D2843">
        <v>1131.1199999999999</v>
      </c>
      <c r="E2843">
        <v>0</v>
      </c>
      <c r="F2843">
        <v>1010.6</v>
      </c>
      <c r="G2843">
        <v>1043.4000000000001</v>
      </c>
      <c r="H2843">
        <v>0</v>
      </c>
      <c r="I2843">
        <v>0.21540000000000001</v>
      </c>
      <c r="J2843">
        <v>0.82379999999999998</v>
      </c>
      <c r="K2843">
        <v>2.0000000000000001E-4</v>
      </c>
      <c r="L2843">
        <v>7</v>
      </c>
      <c r="M2843">
        <v>5200</v>
      </c>
      <c r="N2843" t="s">
        <v>5708</v>
      </c>
      <c r="O2843">
        <v>132.74</v>
      </c>
      <c r="P2843">
        <v>-8.16</v>
      </c>
      <c r="Q2843">
        <v>126.1</v>
      </c>
      <c r="R2843">
        <v>127.4</v>
      </c>
      <c r="S2843">
        <v>315</v>
      </c>
      <c r="T2843">
        <v>0.21490000000000001</v>
      </c>
      <c r="U2843">
        <v>-0.18010000000000001</v>
      </c>
      <c r="V2843">
        <v>2.0000000000000001E-4</v>
      </c>
      <c r="W2843">
        <v>2147</v>
      </c>
      <c r="X2843">
        <v>49638.498349999987</v>
      </c>
      <c r="Y2843">
        <v>-15224836.56535</v>
      </c>
      <c r="Z2843">
        <v>-1.5175198067E-2</v>
      </c>
    </row>
    <row r="2844" spans="1:26" x14ac:dyDescent="0.35">
      <c r="A2844" s="1">
        <v>2842</v>
      </c>
      <c r="B2844" s="2">
        <v>46038.666666666657</v>
      </c>
      <c r="C2844" t="s">
        <v>5709</v>
      </c>
      <c r="D2844">
        <v>1035.93</v>
      </c>
      <c r="E2844">
        <v>0</v>
      </c>
      <c r="F2844">
        <v>990.1</v>
      </c>
      <c r="G2844">
        <v>1023.3</v>
      </c>
      <c r="H2844">
        <v>0</v>
      </c>
      <c r="I2844">
        <v>0.21390000000000001</v>
      </c>
      <c r="J2844">
        <v>0.81879999999999997</v>
      </c>
      <c r="K2844">
        <v>2.0000000000000001E-4</v>
      </c>
      <c r="L2844">
        <v>16</v>
      </c>
      <c r="M2844">
        <v>5225</v>
      </c>
      <c r="N2844" t="s">
        <v>5710</v>
      </c>
      <c r="O2844">
        <v>135.38999999999999</v>
      </c>
      <c r="P2844">
        <v>0</v>
      </c>
      <c r="Q2844">
        <v>129.4</v>
      </c>
      <c r="R2844">
        <v>131</v>
      </c>
      <c r="S2844">
        <v>0</v>
      </c>
      <c r="T2844">
        <v>0.21340000000000001</v>
      </c>
      <c r="U2844">
        <v>-0.185</v>
      </c>
      <c r="V2844">
        <v>2.0000000000000001E-4</v>
      </c>
      <c r="W2844">
        <v>33</v>
      </c>
      <c r="X2844">
        <v>113459.42479999999</v>
      </c>
      <c r="Y2844">
        <v>-234010.06365</v>
      </c>
      <c r="Z2844">
        <v>-1.2055063885E-4</v>
      </c>
    </row>
    <row r="2845" spans="1:26" x14ac:dyDescent="0.35">
      <c r="A2845" s="1">
        <v>2843</v>
      </c>
      <c r="B2845" s="2">
        <v>46038.666666666657</v>
      </c>
      <c r="C2845" t="s">
        <v>5711</v>
      </c>
      <c r="D2845">
        <v>1047.9000000000001</v>
      </c>
      <c r="E2845">
        <v>0</v>
      </c>
      <c r="F2845">
        <v>969.7</v>
      </c>
      <c r="G2845">
        <v>1002.9</v>
      </c>
      <c r="H2845">
        <v>0</v>
      </c>
      <c r="I2845">
        <v>0.21249999999999999</v>
      </c>
      <c r="J2845">
        <v>0.81379999999999997</v>
      </c>
      <c r="K2845">
        <v>2.0000000000000001E-4</v>
      </c>
      <c r="L2845">
        <v>152</v>
      </c>
      <c r="M2845">
        <v>5250</v>
      </c>
      <c r="N2845" t="s">
        <v>5712</v>
      </c>
      <c r="O2845">
        <v>121.9</v>
      </c>
      <c r="P2845">
        <v>0</v>
      </c>
      <c r="Q2845">
        <v>132.9</v>
      </c>
      <c r="R2845">
        <v>134.6</v>
      </c>
      <c r="S2845">
        <v>0</v>
      </c>
      <c r="T2845">
        <v>0.21190000000000001</v>
      </c>
      <c r="U2845">
        <v>-0.19009999999999999</v>
      </c>
      <c r="V2845">
        <v>2.0000000000000001E-4</v>
      </c>
      <c r="W2845">
        <v>237</v>
      </c>
      <c r="X2845">
        <v>1077864.5356000001</v>
      </c>
      <c r="Y2845">
        <v>-1680617.72985</v>
      </c>
      <c r="Z2845">
        <v>-6.0275319425000013E-4</v>
      </c>
    </row>
    <row r="2846" spans="1:26" x14ac:dyDescent="0.35">
      <c r="A2846" s="1">
        <v>2844</v>
      </c>
      <c r="B2846" s="2">
        <v>46038.666666666657</v>
      </c>
      <c r="C2846" t="s">
        <v>5713</v>
      </c>
      <c r="D2846">
        <v>854.1</v>
      </c>
      <c r="E2846">
        <v>0</v>
      </c>
      <c r="F2846">
        <v>949.8</v>
      </c>
      <c r="G2846">
        <v>982.5</v>
      </c>
      <c r="H2846">
        <v>0</v>
      </c>
      <c r="I2846">
        <v>0.21099999999999999</v>
      </c>
      <c r="J2846">
        <v>0.80859999999999999</v>
      </c>
      <c r="K2846">
        <v>2.0000000000000001E-4</v>
      </c>
      <c r="L2846">
        <v>42</v>
      </c>
      <c r="M2846">
        <v>5275</v>
      </c>
      <c r="N2846" t="s">
        <v>5714</v>
      </c>
      <c r="O2846">
        <v>141.13999999999999</v>
      </c>
      <c r="P2846">
        <v>0</v>
      </c>
      <c r="Q2846">
        <v>136.6</v>
      </c>
      <c r="R2846">
        <v>138.30000000000001</v>
      </c>
      <c r="S2846">
        <v>0</v>
      </c>
      <c r="T2846">
        <v>0.21029999999999999</v>
      </c>
      <c r="U2846">
        <v>-0.19520000000000001</v>
      </c>
      <c r="V2846">
        <v>2.0000000000000001E-4</v>
      </c>
      <c r="W2846">
        <v>480</v>
      </c>
      <c r="X2846">
        <v>297830.99010000011</v>
      </c>
      <c r="Y2846">
        <v>-3403782.7439999999</v>
      </c>
      <c r="Z2846">
        <v>-3.1059517539000002E-3</v>
      </c>
    </row>
    <row r="2847" spans="1:26" x14ac:dyDescent="0.35">
      <c r="A2847" s="1">
        <v>2845</v>
      </c>
      <c r="B2847" s="2">
        <v>46038.666666666657</v>
      </c>
      <c r="C2847" t="s">
        <v>5715</v>
      </c>
      <c r="D2847">
        <v>1069.05</v>
      </c>
      <c r="E2847">
        <v>0</v>
      </c>
      <c r="F2847">
        <v>929.4</v>
      </c>
      <c r="G2847">
        <v>962.2</v>
      </c>
      <c r="H2847">
        <v>0</v>
      </c>
      <c r="I2847">
        <v>0.20949999999999999</v>
      </c>
      <c r="J2847">
        <v>0.80330000000000001</v>
      </c>
      <c r="K2847">
        <v>2.0000000000000001E-4</v>
      </c>
      <c r="L2847">
        <v>61</v>
      </c>
      <c r="M2847">
        <v>5300</v>
      </c>
      <c r="N2847" t="s">
        <v>5716</v>
      </c>
      <c r="O2847">
        <v>136.9</v>
      </c>
      <c r="P2847">
        <v>0</v>
      </c>
      <c r="Q2847">
        <v>140.4</v>
      </c>
      <c r="R2847">
        <v>142.1</v>
      </c>
      <c r="S2847">
        <v>0</v>
      </c>
      <c r="T2847">
        <v>0.20880000000000001</v>
      </c>
      <c r="U2847">
        <v>-0.20050000000000001</v>
      </c>
      <c r="V2847">
        <v>2.0000000000000001E-4</v>
      </c>
      <c r="W2847">
        <v>938</v>
      </c>
      <c r="X2847">
        <v>432564.05705</v>
      </c>
      <c r="Y2847">
        <v>-6651558.7789000012</v>
      </c>
      <c r="Z2847">
        <v>-6.218994721850001E-3</v>
      </c>
    </row>
    <row r="2848" spans="1:26" x14ac:dyDescent="0.35">
      <c r="A2848" s="1">
        <v>2846</v>
      </c>
      <c r="B2848" s="2">
        <v>46038.666666666657</v>
      </c>
      <c r="C2848" t="s">
        <v>5717</v>
      </c>
      <c r="D2848">
        <v>996.84</v>
      </c>
      <c r="E2848">
        <v>0</v>
      </c>
      <c r="F2848">
        <v>909.3</v>
      </c>
      <c r="G2848">
        <v>942.1</v>
      </c>
      <c r="H2848">
        <v>0</v>
      </c>
      <c r="I2848">
        <v>0.2079</v>
      </c>
      <c r="J2848">
        <v>0.79790000000000005</v>
      </c>
      <c r="K2848">
        <v>2.0000000000000001E-4</v>
      </c>
      <c r="L2848">
        <v>69</v>
      </c>
      <c r="M2848">
        <v>5325</v>
      </c>
      <c r="N2848" t="s">
        <v>5718</v>
      </c>
      <c r="O2848">
        <v>157</v>
      </c>
      <c r="P2848">
        <v>-4.0999999999999996</v>
      </c>
      <c r="Q2848">
        <v>144.30000000000001</v>
      </c>
      <c r="R2848">
        <v>146</v>
      </c>
      <c r="S2848">
        <v>1</v>
      </c>
      <c r="T2848">
        <v>0.20730000000000001</v>
      </c>
      <c r="U2848">
        <v>-0.20599999999999999</v>
      </c>
      <c r="V2848">
        <v>2.0000000000000001E-4</v>
      </c>
      <c r="W2848">
        <v>177</v>
      </c>
      <c r="X2848">
        <v>489293.76945000008</v>
      </c>
      <c r="Y2848">
        <v>-1255144.8868499999</v>
      </c>
      <c r="Z2848">
        <v>-7.658511174000001E-4</v>
      </c>
    </row>
    <row r="2849" spans="1:26" x14ac:dyDescent="0.35">
      <c r="A2849" s="1">
        <v>2847</v>
      </c>
      <c r="B2849" s="2">
        <v>46038.666666666657</v>
      </c>
      <c r="C2849" t="s">
        <v>5719</v>
      </c>
      <c r="D2849">
        <v>976.84</v>
      </c>
      <c r="E2849">
        <v>0</v>
      </c>
      <c r="F2849">
        <v>889.3</v>
      </c>
      <c r="G2849">
        <v>922</v>
      </c>
      <c r="H2849">
        <v>0</v>
      </c>
      <c r="I2849">
        <v>0.20619999999999999</v>
      </c>
      <c r="J2849">
        <v>0.7923</v>
      </c>
      <c r="K2849">
        <v>2.0000000000000001E-4</v>
      </c>
      <c r="L2849">
        <v>14</v>
      </c>
      <c r="M2849">
        <v>5350</v>
      </c>
      <c r="N2849" t="s">
        <v>5720</v>
      </c>
      <c r="O2849">
        <v>154.80000000000001</v>
      </c>
      <c r="P2849">
        <v>-10.65</v>
      </c>
      <c r="Q2849">
        <v>148.30000000000001</v>
      </c>
      <c r="R2849">
        <v>150.1</v>
      </c>
      <c r="S2849">
        <v>29</v>
      </c>
      <c r="T2849">
        <v>0.20580000000000001</v>
      </c>
      <c r="U2849">
        <v>-0.21160000000000001</v>
      </c>
      <c r="V2849">
        <v>2.0000000000000001E-4</v>
      </c>
      <c r="W2849">
        <v>232</v>
      </c>
      <c r="X2849">
        <v>99276.996699999989</v>
      </c>
      <c r="Y2849">
        <v>-1645161.6595999999</v>
      </c>
      <c r="Z2849">
        <v>-1.5458846629000001E-3</v>
      </c>
    </row>
    <row r="2850" spans="1:26" x14ac:dyDescent="0.35">
      <c r="A2850" s="1">
        <v>2848</v>
      </c>
      <c r="B2850" s="2">
        <v>46038.666666666657</v>
      </c>
      <c r="C2850" t="s">
        <v>5721</v>
      </c>
      <c r="D2850">
        <v>882.23</v>
      </c>
      <c r="E2850">
        <v>0</v>
      </c>
      <c r="F2850">
        <v>869.7</v>
      </c>
      <c r="G2850">
        <v>902.1</v>
      </c>
      <c r="H2850">
        <v>0</v>
      </c>
      <c r="I2850">
        <v>0.20480000000000001</v>
      </c>
      <c r="J2850">
        <v>0.78659999999999997</v>
      </c>
      <c r="K2850">
        <v>2.9999999999999997E-4</v>
      </c>
      <c r="L2850">
        <v>67</v>
      </c>
      <c r="M2850">
        <v>5375</v>
      </c>
      <c r="N2850" t="s">
        <v>5722</v>
      </c>
      <c r="O2850">
        <v>159.58000000000001</v>
      </c>
      <c r="P2850">
        <v>0</v>
      </c>
      <c r="Q2850">
        <v>152.4</v>
      </c>
      <c r="R2850">
        <v>154.19999999999999</v>
      </c>
      <c r="S2850">
        <v>0</v>
      </c>
      <c r="T2850">
        <v>0.20419999999999999</v>
      </c>
      <c r="U2850">
        <v>-0.21729999999999999</v>
      </c>
      <c r="V2850">
        <v>2.9999999999999997E-4</v>
      </c>
      <c r="W2850">
        <v>873</v>
      </c>
      <c r="X2850">
        <v>712667.01202499983</v>
      </c>
      <c r="Y2850">
        <v>-9285944.7984749991</v>
      </c>
      <c r="Z2850">
        <v>-8.5732777864499978E-3</v>
      </c>
    </row>
    <row r="2851" spans="1:26" x14ac:dyDescent="0.35">
      <c r="A2851" s="1">
        <v>2849</v>
      </c>
      <c r="B2851" s="2">
        <v>46038.666666666657</v>
      </c>
      <c r="C2851" t="s">
        <v>5723</v>
      </c>
      <c r="D2851">
        <v>959.5</v>
      </c>
      <c r="E2851">
        <v>0</v>
      </c>
      <c r="F2851">
        <v>863.3</v>
      </c>
      <c r="G2851">
        <v>867.9</v>
      </c>
      <c r="H2851">
        <v>0</v>
      </c>
      <c r="I2851">
        <v>0.2034</v>
      </c>
      <c r="J2851">
        <v>0.78069999999999995</v>
      </c>
      <c r="K2851">
        <v>2.9999999999999997E-4</v>
      </c>
      <c r="L2851">
        <v>38</v>
      </c>
      <c r="M2851">
        <v>5400</v>
      </c>
      <c r="N2851" t="s">
        <v>5724</v>
      </c>
      <c r="O2851">
        <v>166.81</v>
      </c>
      <c r="P2851">
        <v>-7.49</v>
      </c>
      <c r="Q2851">
        <v>156.69999999999999</v>
      </c>
      <c r="R2851">
        <v>158.19999999999999</v>
      </c>
      <c r="S2851">
        <v>1</v>
      </c>
      <c r="T2851">
        <v>0.2026</v>
      </c>
      <c r="U2851">
        <v>-0.22320000000000001</v>
      </c>
      <c r="V2851">
        <v>2.9999999999999997E-4</v>
      </c>
      <c r="W2851">
        <v>2027</v>
      </c>
      <c r="X2851">
        <v>404199.20085000002</v>
      </c>
      <c r="Y2851">
        <v>-21560836.319024999</v>
      </c>
      <c r="Z2851">
        <v>-2.1156637118175E-2</v>
      </c>
    </row>
    <row r="2852" spans="1:26" x14ac:dyDescent="0.35">
      <c r="A2852" s="1">
        <v>2850</v>
      </c>
      <c r="B2852" s="2">
        <v>46038.666666666657</v>
      </c>
      <c r="C2852" t="s">
        <v>5725</v>
      </c>
      <c r="D2852">
        <v>1034.23</v>
      </c>
      <c r="E2852">
        <v>0</v>
      </c>
      <c r="F2852">
        <v>843.6</v>
      </c>
      <c r="G2852">
        <v>847.7</v>
      </c>
      <c r="H2852">
        <v>0</v>
      </c>
      <c r="I2852">
        <v>0.20180000000000001</v>
      </c>
      <c r="J2852">
        <v>0.77470000000000006</v>
      </c>
      <c r="K2852">
        <v>2.9999999999999997E-4</v>
      </c>
      <c r="L2852">
        <v>32</v>
      </c>
      <c r="M2852">
        <v>5425</v>
      </c>
      <c r="N2852" t="s">
        <v>5726</v>
      </c>
      <c r="O2852">
        <v>170.17</v>
      </c>
      <c r="P2852">
        <v>-8.98</v>
      </c>
      <c r="Q2852">
        <v>160.9</v>
      </c>
      <c r="R2852">
        <v>162.80000000000001</v>
      </c>
      <c r="S2852">
        <v>2</v>
      </c>
      <c r="T2852">
        <v>0.20119999999999999</v>
      </c>
      <c r="U2852">
        <v>-0.22919999999999999</v>
      </c>
      <c r="V2852">
        <v>2.9999999999999997E-4</v>
      </c>
      <c r="W2852">
        <v>386</v>
      </c>
      <c r="X2852">
        <v>340378.27439999999</v>
      </c>
      <c r="Y2852">
        <v>-4105812.9349500001</v>
      </c>
      <c r="Z2852">
        <v>-3.765434660549999E-3</v>
      </c>
    </row>
    <row r="2853" spans="1:26" x14ac:dyDescent="0.35">
      <c r="A2853" s="1">
        <v>2851</v>
      </c>
      <c r="B2853" s="2">
        <v>46038.666666666657</v>
      </c>
      <c r="C2853" t="s">
        <v>5727</v>
      </c>
      <c r="D2853">
        <v>902.3</v>
      </c>
      <c r="E2853">
        <v>0</v>
      </c>
      <c r="F2853">
        <v>824</v>
      </c>
      <c r="G2853">
        <v>828.1</v>
      </c>
      <c r="H2853">
        <v>0</v>
      </c>
      <c r="I2853">
        <v>0.2</v>
      </c>
      <c r="J2853">
        <v>0.76849999999999996</v>
      </c>
      <c r="K2853">
        <v>2.9999999999999997E-4</v>
      </c>
      <c r="L2853">
        <v>233</v>
      </c>
      <c r="M2853">
        <v>5450</v>
      </c>
      <c r="N2853" t="s">
        <v>5728</v>
      </c>
      <c r="O2853">
        <v>181.5</v>
      </c>
      <c r="P2853">
        <v>-2.4</v>
      </c>
      <c r="Q2853">
        <v>165.4</v>
      </c>
      <c r="R2853">
        <v>167.2</v>
      </c>
      <c r="S2853">
        <v>16</v>
      </c>
      <c r="T2853">
        <v>0.19969999999999999</v>
      </c>
      <c r="U2853">
        <v>-0.23530000000000001</v>
      </c>
      <c r="V2853">
        <v>2.9999999999999997E-4</v>
      </c>
      <c r="W2853">
        <v>958</v>
      </c>
      <c r="X2853">
        <v>2478379.3104750002</v>
      </c>
      <c r="Y2853">
        <v>-10190074.589849999</v>
      </c>
      <c r="Z2853">
        <v>-7.7116952793749999E-3</v>
      </c>
    </row>
    <row r="2854" spans="1:26" x14ac:dyDescent="0.35">
      <c r="A2854" s="1">
        <v>2852</v>
      </c>
      <c r="B2854" s="2">
        <v>46038.666666666657</v>
      </c>
      <c r="C2854" t="s">
        <v>5729</v>
      </c>
      <c r="D2854">
        <v>798.1</v>
      </c>
      <c r="E2854">
        <v>0</v>
      </c>
      <c r="F2854">
        <v>804.5</v>
      </c>
      <c r="G2854">
        <v>808.6</v>
      </c>
      <c r="H2854">
        <v>0</v>
      </c>
      <c r="I2854">
        <v>0.1988</v>
      </c>
      <c r="J2854">
        <v>0.76219999999999999</v>
      </c>
      <c r="K2854">
        <v>2.9999999999999997E-4</v>
      </c>
      <c r="L2854">
        <v>93</v>
      </c>
      <c r="M2854">
        <v>5475</v>
      </c>
      <c r="N2854" t="s">
        <v>5730</v>
      </c>
      <c r="O2854">
        <v>165.68</v>
      </c>
      <c r="P2854">
        <v>0</v>
      </c>
      <c r="Q2854">
        <v>169.9</v>
      </c>
      <c r="R2854">
        <v>171.8</v>
      </c>
      <c r="S2854">
        <v>0</v>
      </c>
      <c r="T2854">
        <v>0.19819999999999999</v>
      </c>
      <c r="U2854">
        <v>-0.24160000000000001</v>
      </c>
      <c r="V2854">
        <v>2.9999999999999997E-4</v>
      </c>
      <c r="W2854">
        <v>830</v>
      </c>
      <c r="X2854">
        <v>989224.35997499991</v>
      </c>
      <c r="Y2854">
        <v>-8828561.4922499992</v>
      </c>
      <c r="Z2854">
        <v>-7.839337132275E-3</v>
      </c>
    </row>
    <row r="2855" spans="1:26" x14ac:dyDescent="0.35">
      <c r="A2855" s="1">
        <v>2853</v>
      </c>
      <c r="B2855" s="2">
        <v>46038.666666666657</v>
      </c>
      <c r="C2855" t="s">
        <v>5731</v>
      </c>
      <c r="D2855">
        <v>798.7</v>
      </c>
      <c r="E2855">
        <v>0</v>
      </c>
      <c r="F2855">
        <v>785.1</v>
      </c>
      <c r="G2855">
        <v>789.2</v>
      </c>
      <c r="H2855">
        <v>0</v>
      </c>
      <c r="I2855">
        <v>0.1971</v>
      </c>
      <c r="J2855">
        <v>0.75580000000000003</v>
      </c>
      <c r="K2855">
        <v>2.9999999999999997E-4</v>
      </c>
      <c r="L2855">
        <v>133</v>
      </c>
      <c r="M2855">
        <v>5500</v>
      </c>
      <c r="N2855" t="s">
        <v>5732</v>
      </c>
      <c r="O2855">
        <v>172.5</v>
      </c>
      <c r="P2855">
        <v>-21.35</v>
      </c>
      <c r="Q2855">
        <v>174.8</v>
      </c>
      <c r="R2855">
        <v>176.3</v>
      </c>
      <c r="S2855">
        <v>17</v>
      </c>
      <c r="T2855">
        <v>0.19650000000000001</v>
      </c>
      <c r="U2855">
        <v>-0.24809999999999999</v>
      </c>
      <c r="V2855">
        <v>2.9999999999999997E-4</v>
      </c>
      <c r="W2855">
        <v>1726</v>
      </c>
      <c r="X2855">
        <v>1414697.202975</v>
      </c>
      <c r="Y2855">
        <v>-18359153.175450001</v>
      </c>
      <c r="Z2855">
        <v>-1.6944455972475E-2</v>
      </c>
    </row>
    <row r="2856" spans="1:26" x14ac:dyDescent="0.35">
      <c r="A2856" s="1">
        <v>2854</v>
      </c>
      <c r="B2856" s="2">
        <v>46038.666666666657</v>
      </c>
      <c r="C2856" t="s">
        <v>5733</v>
      </c>
      <c r="D2856">
        <v>908.84</v>
      </c>
      <c r="E2856">
        <v>0</v>
      </c>
      <c r="F2856">
        <v>765.9</v>
      </c>
      <c r="G2856">
        <v>770.3</v>
      </c>
      <c r="H2856">
        <v>0</v>
      </c>
      <c r="I2856">
        <v>0.1956</v>
      </c>
      <c r="J2856">
        <v>0.74919999999999998</v>
      </c>
      <c r="K2856">
        <v>2.9999999999999997E-4</v>
      </c>
      <c r="L2856">
        <v>10</v>
      </c>
      <c r="M2856">
        <v>5525</v>
      </c>
      <c r="N2856" t="s">
        <v>5734</v>
      </c>
      <c r="O2856">
        <v>193.1</v>
      </c>
      <c r="P2856">
        <v>-6.05</v>
      </c>
      <c r="Q2856">
        <v>179.6</v>
      </c>
      <c r="R2856">
        <v>181</v>
      </c>
      <c r="S2856">
        <v>80</v>
      </c>
      <c r="T2856">
        <v>0.19500000000000001</v>
      </c>
      <c r="U2856">
        <v>-0.25469999999999998</v>
      </c>
      <c r="V2856">
        <v>2.9999999999999997E-4</v>
      </c>
      <c r="W2856">
        <v>332</v>
      </c>
      <c r="X2856">
        <v>106368.21075</v>
      </c>
      <c r="Y2856">
        <v>-3531424.5968999988</v>
      </c>
      <c r="Z2856">
        <v>-3.4250563861499988E-3</v>
      </c>
    </row>
    <row r="2857" spans="1:26" x14ac:dyDescent="0.35">
      <c r="A2857" s="1">
        <v>2855</v>
      </c>
      <c r="B2857" s="2">
        <v>46038.666666666657</v>
      </c>
      <c r="C2857" t="s">
        <v>5735</v>
      </c>
      <c r="D2857">
        <v>745.13</v>
      </c>
      <c r="E2857">
        <v>0</v>
      </c>
      <c r="F2857">
        <v>746.7</v>
      </c>
      <c r="G2857">
        <v>750.8</v>
      </c>
      <c r="H2857">
        <v>0</v>
      </c>
      <c r="I2857">
        <v>0.19400000000000001</v>
      </c>
      <c r="J2857">
        <v>0.74239999999999995</v>
      </c>
      <c r="K2857">
        <v>2.9999999999999997E-4</v>
      </c>
      <c r="L2857">
        <v>190</v>
      </c>
      <c r="M2857">
        <v>5550</v>
      </c>
      <c r="N2857" t="s">
        <v>5736</v>
      </c>
      <c r="O2857">
        <v>184.01</v>
      </c>
      <c r="P2857">
        <v>0</v>
      </c>
      <c r="Q2857">
        <v>184.3</v>
      </c>
      <c r="R2857">
        <v>186.2</v>
      </c>
      <c r="S2857">
        <v>0</v>
      </c>
      <c r="T2857">
        <v>0.19359999999999999</v>
      </c>
      <c r="U2857">
        <v>-0.26150000000000001</v>
      </c>
      <c r="V2857">
        <v>2.9999999999999997E-4</v>
      </c>
      <c r="W2857">
        <v>398</v>
      </c>
      <c r="X2857">
        <v>2020996.00425</v>
      </c>
      <c r="Y2857">
        <v>-4233454.78785</v>
      </c>
      <c r="Z2857">
        <v>-2.2124587836E-3</v>
      </c>
    </row>
    <row r="2858" spans="1:26" x14ac:dyDescent="0.35">
      <c r="A2858" s="1">
        <v>2856</v>
      </c>
      <c r="B2858" s="2">
        <v>46038.666666666657</v>
      </c>
      <c r="C2858" t="s">
        <v>5737</v>
      </c>
      <c r="D2858">
        <v>725.94</v>
      </c>
      <c r="E2858">
        <v>0</v>
      </c>
      <c r="F2858">
        <v>727.7</v>
      </c>
      <c r="G2858">
        <v>731.8</v>
      </c>
      <c r="H2858">
        <v>0</v>
      </c>
      <c r="I2858">
        <v>0.1918</v>
      </c>
      <c r="J2858">
        <v>0.73550000000000004</v>
      </c>
      <c r="K2858">
        <v>2.9999999999999997E-4</v>
      </c>
      <c r="L2858">
        <v>16</v>
      </c>
      <c r="M2858">
        <v>5575</v>
      </c>
      <c r="N2858" t="s">
        <v>5738</v>
      </c>
      <c r="O2858">
        <v>203.2</v>
      </c>
      <c r="P2858">
        <v>-6.55</v>
      </c>
      <c r="Q2858">
        <v>189.4</v>
      </c>
      <c r="R2858">
        <v>191</v>
      </c>
      <c r="S2858">
        <v>75</v>
      </c>
      <c r="T2858">
        <v>0.1918</v>
      </c>
      <c r="U2858">
        <v>-0.26840000000000003</v>
      </c>
      <c r="V2858">
        <v>2.9999999999999997E-4</v>
      </c>
      <c r="W2858">
        <v>148</v>
      </c>
      <c r="X2858">
        <v>170189.1372</v>
      </c>
      <c r="Y2858">
        <v>-1574249.5190999999</v>
      </c>
      <c r="Z2858">
        <v>-1.4040603819000001E-3</v>
      </c>
    </row>
    <row r="2859" spans="1:26" x14ac:dyDescent="0.35">
      <c r="A2859" s="1">
        <v>2857</v>
      </c>
      <c r="B2859" s="2">
        <v>46038.666666666657</v>
      </c>
      <c r="C2859" t="s">
        <v>5739</v>
      </c>
      <c r="D2859">
        <v>672.9</v>
      </c>
      <c r="E2859">
        <v>7.55</v>
      </c>
      <c r="F2859">
        <v>708.9</v>
      </c>
      <c r="G2859">
        <v>712.9</v>
      </c>
      <c r="H2859">
        <v>1</v>
      </c>
      <c r="I2859">
        <v>0.19020000000000001</v>
      </c>
      <c r="J2859">
        <v>0.72840000000000005</v>
      </c>
      <c r="K2859">
        <v>2.9999999999999997E-4</v>
      </c>
      <c r="L2859">
        <v>2902</v>
      </c>
      <c r="M2859">
        <v>5600</v>
      </c>
      <c r="N2859" t="s">
        <v>5740</v>
      </c>
      <c r="O2859">
        <v>207.8</v>
      </c>
      <c r="P2859">
        <v>-7.45</v>
      </c>
      <c r="Q2859">
        <v>194.7</v>
      </c>
      <c r="R2859">
        <v>196.2</v>
      </c>
      <c r="S2859">
        <v>9</v>
      </c>
      <c r="T2859">
        <v>0.1903</v>
      </c>
      <c r="U2859">
        <v>-0.27550000000000002</v>
      </c>
      <c r="V2859">
        <v>2.9999999999999997E-4</v>
      </c>
      <c r="W2859">
        <v>2223</v>
      </c>
      <c r="X2859">
        <v>30868054.759649988</v>
      </c>
      <c r="Y2859">
        <v>-23645653.249724999</v>
      </c>
      <c r="Z2859">
        <v>7.2224015099249927E-3</v>
      </c>
    </row>
    <row r="2860" spans="1:26" x14ac:dyDescent="0.35">
      <c r="A2860" s="1">
        <v>2858</v>
      </c>
      <c r="B2860" s="2">
        <v>46038.666666666657</v>
      </c>
      <c r="C2860" t="s">
        <v>5741</v>
      </c>
      <c r="D2860">
        <v>649</v>
      </c>
      <c r="E2860">
        <v>0</v>
      </c>
      <c r="F2860">
        <v>690.1</v>
      </c>
      <c r="G2860">
        <v>694.5</v>
      </c>
      <c r="H2860">
        <v>0</v>
      </c>
      <c r="I2860">
        <v>0.1888</v>
      </c>
      <c r="J2860">
        <v>0.72109999999999996</v>
      </c>
      <c r="K2860">
        <v>2.9999999999999997E-4</v>
      </c>
      <c r="L2860">
        <v>33</v>
      </c>
      <c r="M2860">
        <v>5625</v>
      </c>
      <c r="N2860" t="s">
        <v>5742</v>
      </c>
      <c r="O2860">
        <v>181.6</v>
      </c>
      <c r="P2860">
        <v>0</v>
      </c>
      <c r="Q2860">
        <v>199.7</v>
      </c>
      <c r="R2860">
        <v>201.8</v>
      </c>
      <c r="S2860">
        <v>0</v>
      </c>
      <c r="T2860">
        <v>0.18890000000000001</v>
      </c>
      <c r="U2860">
        <v>-0.2828</v>
      </c>
      <c r="V2860">
        <v>2.9999999999999997E-4</v>
      </c>
      <c r="W2860">
        <v>91</v>
      </c>
      <c r="X2860">
        <v>351015.09547499992</v>
      </c>
      <c r="Y2860">
        <v>-967950.71782500006</v>
      </c>
      <c r="Z2860">
        <v>-6.1693562235000008E-4</v>
      </c>
    </row>
    <row r="2861" spans="1:26" x14ac:dyDescent="0.35">
      <c r="A2861" s="1">
        <v>2859</v>
      </c>
      <c r="B2861" s="2">
        <v>46038.666666666657</v>
      </c>
      <c r="C2861" t="s">
        <v>5743</v>
      </c>
      <c r="D2861">
        <v>668.48</v>
      </c>
      <c r="E2861">
        <v>0</v>
      </c>
      <c r="F2861">
        <v>671.5</v>
      </c>
      <c r="G2861">
        <v>675.9</v>
      </c>
      <c r="H2861">
        <v>0</v>
      </c>
      <c r="I2861">
        <v>0.18729999999999999</v>
      </c>
      <c r="J2861">
        <v>0.71360000000000001</v>
      </c>
      <c r="K2861">
        <v>2.9999999999999997E-4</v>
      </c>
      <c r="L2861">
        <v>354</v>
      </c>
      <c r="M2861">
        <v>5650</v>
      </c>
      <c r="N2861" t="s">
        <v>5744</v>
      </c>
      <c r="O2861">
        <v>224</v>
      </c>
      <c r="P2861">
        <v>-2.8</v>
      </c>
      <c r="Q2861">
        <v>205.3</v>
      </c>
      <c r="R2861">
        <v>207</v>
      </c>
      <c r="S2861">
        <v>8</v>
      </c>
      <c r="T2861">
        <v>0.18720000000000001</v>
      </c>
      <c r="U2861">
        <v>-0.29020000000000001</v>
      </c>
      <c r="V2861">
        <v>2.9999999999999997E-4</v>
      </c>
      <c r="W2861">
        <v>1242</v>
      </c>
      <c r="X2861">
        <v>3765434.6605500001</v>
      </c>
      <c r="Y2861">
        <v>-13210931.775149999</v>
      </c>
      <c r="Z2861">
        <v>-9.4454971145999985E-3</v>
      </c>
    </row>
    <row r="2862" spans="1:26" x14ac:dyDescent="0.35">
      <c r="A2862" s="1">
        <v>2860</v>
      </c>
      <c r="B2862" s="2">
        <v>46038.666666666657</v>
      </c>
      <c r="C2862" t="s">
        <v>5745</v>
      </c>
      <c r="D2862">
        <v>747.79</v>
      </c>
      <c r="E2862">
        <v>0</v>
      </c>
      <c r="F2862">
        <v>653</v>
      </c>
      <c r="G2862">
        <v>657.4</v>
      </c>
      <c r="H2862">
        <v>0</v>
      </c>
      <c r="I2862">
        <v>0.1857</v>
      </c>
      <c r="J2862">
        <v>0.70599999999999996</v>
      </c>
      <c r="K2862">
        <v>2.9999999999999997E-4</v>
      </c>
      <c r="L2862">
        <v>12</v>
      </c>
      <c r="M2862">
        <v>5675</v>
      </c>
      <c r="N2862" t="s">
        <v>5746</v>
      </c>
      <c r="O2862">
        <v>191.3</v>
      </c>
      <c r="P2862">
        <v>0</v>
      </c>
      <c r="Q2862">
        <v>210.7</v>
      </c>
      <c r="R2862">
        <v>212.8</v>
      </c>
      <c r="S2862">
        <v>0</v>
      </c>
      <c r="T2862">
        <v>0.18579999999999999</v>
      </c>
      <c r="U2862">
        <v>-0.29780000000000001</v>
      </c>
      <c r="V2862">
        <v>2.9999999999999997E-4</v>
      </c>
      <c r="W2862">
        <v>432</v>
      </c>
      <c r="X2862">
        <v>127641.8529</v>
      </c>
      <c r="Y2862">
        <v>-4595106.7043999992</v>
      </c>
      <c r="Z2862">
        <v>-4.467464851499999E-3</v>
      </c>
    </row>
    <row r="2863" spans="1:26" x14ac:dyDescent="0.35">
      <c r="A2863" s="1">
        <v>2861</v>
      </c>
      <c r="B2863" s="2">
        <v>46038.666666666657</v>
      </c>
      <c r="C2863" t="s">
        <v>5747</v>
      </c>
      <c r="D2863">
        <v>754.78</v>
      </c>
      <c r="E2863">
        <v>0</v>
      </c>
      <c r="F2863">
        <v>634.70000000000005</v>
      </c>
      <c r="G2863">
        <v>638.70000000000005</v>
      </c>
      <c r="H2863">
        <v>0</v>
      </c>
      <c r="I2863">
        <v>0.184</v>
      </c>
      <c r="J2863">
        <v>0.69830000000000003</v>
      </c>
      <c r="K2863">
        <v>2.9999999999999997E-4</v>
      </c>
      <c r="L2863">
        <v>1403</v>
      </c>
      <c r="M2863">
        <v>5700</v>
      </c>
      <c r="N2863" t="s">
        <v>5748</v>
      </c>
      <c r="O2863">
        <v>225.68</v>
      </c>
      <c r="P2863">
        <v>0</v>
      </c>
      <c r="Q2863">
        <v>216.7</v>
      </c>
      <c r="R2863">
        <v>218.3</v>
      </c>
      <c r="S2863">
        <v>0</v>
      </c>
      <c r="T2863">
        <v>0.18410000000000001</v>
      </c>
      <c r="U2863">
        <v>-0.30559999999999998</v>
      </c>
      <c r="V2863">
        <v>2.9999999999999997E-4</v>
      </c>
      <c r="W2863">
        <v>2577</v>
      </c>
      <c r="X2863">
        <v>14923459.968225</v>
      </c>
      <c r="Y2863">
        <v>-27411087.91027499</v>
      </c>
      <c r="Z2863">
        <v>-1.248762794204999E-2</v>
      </c>
    </row>
    <row r="2864" spans="1:26" x14ac:dyDescent="0.35">
      <c r="A2864" s="1">
        <v>2862</v>
      </c>
      <c r="B2864" s="2">
        <v>46038.666666666657</v>
      </c>
      <c r="C2864" t="s">
        <v>5749</v>
      </c>
      <c r="D2864">
        <v>774.76</v>
      </c>
      <c r="E2864">
        <v>0</v>
      </c>
      <c r="F2864">
        <v>616.5</v>
      </c>
      <c r="G2864">
        <v>620.5</v>
      </c>
      <c r="H2864">
        <v>0</v>
      </c>
      <c r="I2864">
        <v>0.18240000000000001</v>
      </c>
      <c r="J2864">
        <v>0.69030000000000002</v>
      </c>
      <c r="K2864">
        <v>4.0000000000000002E-4</v>
      </c>
      <c r="L2864">
        <v>134</v>
      </c>
      <c r="M2864">
        <v>5725</v>
      </c>
      <c r="N2864" t="s">
        <v>5750</v>
      </c>
      <c r="O2864">
        <v>173.6</v>
      </c>
      <c r="P2864">
        <v>0</v>
      </c>
      <c r="Q2864">
        <v>222.4</v>
      </c>
      <c r="R2864">
        <v>224.2</v>
      </c>
      <c r="S2864">
        <v>0</v>
      </c>
      <c r="T2864">
        <v>0.18260000000000001</v>
      </c>
      <c r="U2864">
        <v>-0.3135</v>
      </c>
      <c r="V2864">
        <v>4.0000000000000002E-4</v>
      </c>
      <c r="W2864">
        <v>1010</v>
      </c>
      <c r="X2864">
        <v>1900445.3654</v>
      </c>
      <c r="Y2864">
        <v>-14324252.380999999</v>
      </c>
      <c r="Z2864">
        <v>-1.2423807015600009E-2</v>
      </c>
    </row>
    <row r="2865" spans="1:26" x14ac:dyDescent="0.35">
      <c r="A2865" s="1">
        <v>2863</v>
      </c>
      <c r="B2865" s="2">
        <v>46038.666666666657</v>
      </c>
      <c r="C2865" t="s">
        <v>5751</v>
      </c>
      <c r="D2865">
        <v>582.37</v>
      </c>
      <c r="E2865">
        <v>24.82</v>
      </c>
      <c r="F2865">
        <v>598.5</v>
      </c>
      <c r="G2865">
        <v>602.70000000000005</v>
      </c>
      <c r="H2865">
        <v>1</v>
      </c>
      <c r="I2865">
        <v>0.18099999999999999</v>
      </c>
      <c r="J2865">
        <v>0.68220000000000003</v>
      </c>
      <c r="K2865">
        <v>4.0000000000000002E-4</v>
      </c>
      <c r="L2865">
        <v>818</v>
      </c>
      <c r="M2865">
        <v>5750</v>
      </c>
      <c r="N2865" t="s">
        <v>5752</v>
      </c>
      <c r="O2865">
        <v>238</v>
      </c>
      <c r="P2865">
        <v>-13.7</v>
      </c>
      <c r="Q2865">
        <v>228.5</v>
      </c>
      <c r="R2865">
        <v>230.2</v>
      </c>
      <c r="S2865">
        <v>57</v>
      </c>
      <c r="T2865">
        <v>0.18090000000000001</v>
      </c>
      <c r="U2865">
        <v>-0.32169999999999999</v>
      </c>
      <c r="V2865">
        <v>4.0000000000000002E-4</v>
      </c>
      <c r="W2865">
        <v>2915</v>
      </c>
      <c r="X2865">
        <v>11601226.185799999</v>
      </c>
      <c r="Y2865">
        <v>-41341777.911500007</v>
      </c>
      <c r="Z2865">
        <v>-2.9740551725700011E-2</v>
      </c>
    </row>
    <row r="2866" spans="1:26" x14ac:dyDescent="0.35">
      <c r="A2866" s="1">
        <v>2864</v>
      </c>
      <c r="B2866" s="2">
        <v>46038.666666666657</v>
      </c>
      <c r="C2866" t="s">
        <v>5753</v>
      </c>
      <c r="D2866">
        <v>599.89</v>
      </c>
      <c r="E2866">
        <v>0</v>
      </c>
      <c r="F2866">
        <v>580.6</v>
      </c>
      <c r="G2866">
        <v>584.6</v>
      </c>
      <c r="H2866">
        <v>0</v>
      </c>
      <c r="I2866">
        <v>0.1792</v>
      </c>
      <c r="J2866">
        <v>0.67390000000000005</v>
      </c>
      <c r="K2866">
        <v>4.0000000000000002E-4</v>
      </c>
      <c r="L2866">
        <v>15</v>
      </c>
      <c r="M2866">
        <v>5775</v>
      </c>
      <c r="N2866" t="s">
        <v>5754</v>
      </c>
      <c r="O2866">
        <v>222.2</v>
      </c>
      <c r="P2866">
        <v>0</v>
      </c>
      <c r="Q2866">
        <v>234.4</v>
      </c>
      <c r="R2866">
        <v>236.5</v>
      </c>
      <c r="S2866">
        <v>0</v>
      </c>
      <c r="T2866">
        <v>0.17949999999999999</v>
      </c>
      <c r="U2866">
        <v>-0.33</v>
      </c>
      <c r="V2866">
        <v>4.0000000000000002E-4</v>
      </c>
      <c r="W2866">
        <v>615</v>
      </c>
      <c r="X2866">
        <v>212736.4215</v>
      </c>
      <c r="Y2866">
        <v>-8722193.2815000005</v>
      </c>
      <c r="Z2866">
        <v>-8.5094568600000021E-3</v>
      </c>
    </row>
    <row r="2867" spans="1:26" x14ac:dyDescent="0.35">
      <c r="A2867" s="1">
        <v>2865</v>
      </c>
      <c r="B2867" s="2">
        <v>46038.666666666657</v>
      </c>
      <c r="C2867" t="s">
        <v>5755</v>
      </c>
      <c r="D2867">
        <v>562.14</v>
      </c>
      <c r="E2867">
        <v>0</v>
      </c>
      <c r="F2867">
        <v>562.9</v>
      </c>
      <c r="G2867">
        <v>567.20000000000005</v>
      </c>
      <c r="H2867">
        <v>0</v>
      </c>
      <c r="I2867">
        <v>0.17760000000000001</v>
      </c>
      <c r="J2867">
        <v>0.66539999999999999</v>
      </c>
      <c r="K2867">
        <v>4.0000000000000002E-4</v>
      </c>
      <c r="L2867">
        <v>471</v>
      </c>
      <c r="M2867">
        <v>5800</v>
      </c>
      <c r="N2867" t="s">
        <v>5756</v>
      </c>
      <c r="O2867">
        <v>279.77</v>
      </c>
      <c r="P2867">
        <v>14.62</v>
      </c>
      <c r="Q2867">
        <v>241</v>
      </c>
      <c r="R2867">
        <v>242.7</v>
      </c>
      <c r="S2867">
        <v>5</v>
      </c>
      <c r="T2867">
        <v>0.17780000000000001</v>
      </c>
      <c r="U2867">
        <v>-0.33850000000000002</v>
      </c>
      <c r="V2867">
        <v>4.0000000000000002E-4</v>
      </c>
      <c r="W2867">
        <v>2020</v>
      </c>
      <c r="X2867">
        <v>6679923.6350999996</v>
      </c>
      <c r="Y2867">
        <v>-28648504.762000009</v>
      </c>
      <c r="Z2867">
        <v>-2.1968581126900009E-2</v>
      </c>
    </row>
    <row r="2868" spans="1:26" x14ac:dyDescent="0.35">
      <c r="A2868" s="1">
        <v>2866</v>
      </c>
      <c r="B2868" s="2">
        <v>46038.666666666657</v>
      </c>
      <c r="C2868" t="s">
        <v>5757</v>
      </c>
      <c r="D2868">
        <v>550.02</v>
      </c>
      <c r="E2868">
        <v>0</v>
      </c>
      <c r="F2868">
        <v>545.4</v>
      </c>
      <c r="G2868">
        <v>549.6</v>
      </c>
      <c r="H2868">
        <v>0</v>
      </c>
      <c r="I2868">
        <v>0.17599999999999999</v>
      </c>
      <c r="J2868">
        <v>0.65669999999999995</v>
      </c>
      <c r="K2868">
        <v>4.0000000000000002E-4</v>
      </c>
      <c r="L2868">
        <v>369</v>
      </c>
      <c r="M2868">
        <v>5825</v>
      </c>
      <c r="N2868" t="s">
        <v>5758</v>
      </c>
      <c r="O2868">
        <v>281.60000000000002</v>
      </c>
      <c r="P2868">
        <v>9.4499999999999993</v>
      </c>
      <c r="Q2868">
        <v>247.2</v>
      </c>
      <c r="R2868">
        <v>249.4</v>
      </c>
      <c r="S2868">
        <v>2</v>
      </c>
      <c r="T2868">
        <v>0.17630000000000001</v>
      </c>
      <c r="U2868">
        <v>-0.34720000000000001</v>
      </c>
      <c r="V2868">
        <v>4.0000000000000002E-4</v>
      </c>
      <c r="W2868">
        <v>418</v>
      </c>
      <c r="X2868">
        <v>5233315.9689000016</v>
      </c>
      <c r="Y2868">
        <v>-5928254.9458000017</v>
      </c>
      <c r="Z2868">
        <v>-6.9493897690000011E-4</v>
      </c>
    </row>
    <row r="2869" spans="1:26" x14ac:dyDescent="0.35">
      <c r="A2869" s="1">
        <v>2867</v>
      </c>
      <c r="B2869" s="2">
        <v>46038.666666666657</v>
      </c>
      <c r="C2869" t="s">
        <v>5759</v>
      </c>
      <c r="D2869">
        <v>586.66999999999996</v>
      </c>
      <c r="E2869">
        <v>0</v>
      </c>
      <c r="F2869">
        <v>528</v>
      </c>
      <c r="G2869">
        <v>532.20000000000005</v>
      </c>
      <c r="H2869">
        <v>0</v>
      </c>
      <c r="I2869">
        <v>0.1744</v>
      </c>
      <c r="J2869">
        <v>0.64780000000000004</v>
      </c>
      <c r="K2869">
        <v>4.0000000000000002E-4</v>
      </c>
      <c r="L2869">
        <v>1158</v>
      </c>
      <c r="M2869">
        <v>5850</v>
      </c>
      <c r="N2869" t="s">
        <v>5760</v>
      </c>
      <c r="O2869">
        <v>290</v>
      </c>
      <c r="P2869">
        <v>10.75</v>
      </c>
      <c r="Q2869">
        <v>254.2</v>
      </c>
      <c r="R2869">
        <v>255.9</v>
      </c>
      <c r="S2869">
        <v>4</v>
      </c>
      <c r="T2869">
        <v>0.17460000000000001</v>
      </c>
      <c r="U2869">
        <v>-0.35610000000000003</v>
      </c>
      <c r="V2869">
        <v>4.0000000000000002E-4</v>
      </c>
      <c r="W2869">
        <v>2034</v>
      </c>
      <c r="X2869">
        <v>16423251.739800001</v>
      </c>
      <c r="Y2869">
        <v>-28847058.755399998</v>
      </c>
      <c r="Z2869">
        <v>-1.2423807015600001E-2</v>
      </c>
    </row>
    <row r="2870" spans="1:26" x14ac:dyDescent="0.35">
      <c r="A2870" s="1">
        <v>2868</v>
      </c>
      <c r="B2870" s="2">
        <v>46038.666666666657</v>
      </c>
      <c r="C2870" t="s">
        <v>5761</v>
      </c>
      <c r="D2870">
        <v>522.72</v>
      </c>
      <c r="E2870">
        <v>0</v>
      </c>
      <c r="F2870">
        <v>510.8</v>
      </c>
      <c r="G2870">
        <v>515</v>
      </c>
      <c r="H2870">
        <v>0</v>
      </c>
      <c r="I2870">
        <v>0.1729</v>
      </c>
      <c r="J2870">
        <v>0.63870000000000005</v>
      </c>
      <c r="K2870">
        <v>4.0000000000000002E-4</v>
      </c>
      <c r="L2870">
        <v>195</v>
      </c>
      <c r="M2870">
        <v>5875</v>
      </c>
      <c r="N2870" t="s">
        <v>5762</v>
      </c>
      <c r="O2870">
        <v>290.19</v>
      </c>
      <c r="P2870">
        <v>0</v>
      </c>
      <c r="Q2870">
        <v>260.60000000000002</v>
      </c>
      <c r="R2870">
        <v>262.8</v>
      </c>
      <c r="S2870">
        <v>0</v>
      </c>
      <c r="T2870">
        <v>0.17299999999999999</v>
      </c>
      <c r="U2870">
        <v>-0.36509999999999998</v>
      </c>
      <c r="V2870">
        <v>4.0000000000000002E-4</v>
      </c>
      <c r="W2870">
        <v>472</v>
      </c>
      <c r="X2870">
        <v>2765573.4794999999</v>
      </c>
      <c r="Y2870">
        <v>-6694106.0631999997</v>
      </c>
      <c r="Z2870">
        <v>-3.9285325837E-3</v>
      </c>
    </row>
    <row r="2871" spans="1:26" x14ac:dyDescent="0.35">
      <c r="A2871" s="1">
        <v>2869</v>
      </c>
      <c r="B2871" s="2">
        <v>46038.666666666657</v>
      </c>
      <c r="C2871" t="s">
        <v>5763</v>
      </c>
      <c r="D2871">
        <v>496.56</v>
      </c>
      <c r="E2871">
        <v>40.56</v>
      </c>
      <c r="F2871">
        <v>494.8</v>
      </c>
      <c r="G2871">
        <v>496.7</v>
      </c>
      <c r="H2871">
        <v>102</v>
      </c>
      <c r="I2871">
        <v>0.1711</v>
      </c>
      <c r="J2871">
        <v>0.62939999999999996</v>
      </c>
      <c r="K2871">
        <v>4.0000000000000002E-4</v>
      </c>
      <c r="L2871">
        <v>2831</v>
      </c>
      <c r="M2871">
        <v>5900</v>
      </c>
      <c r="N2871" t="s">
        <v>5764</v>
      </c>
      <c r="O2871">
        <v>266.8</v>
      </c>
      <c r="P2871">
        <v>-27.25</v>
      </c>
      <c r="Q2871">
        <v>267.89999999999998</v>
      </c>
      <c r="R2871">
        <v>269.60000000000002</v>
      </c>
      <c r="S2871">
        <v>103</v>
      </c>
      <c r="T2871">
        <v>0.1714</v>
      </c>
      <c r="U2871">
        <v>-0.37440000000000001</v>
      </c>
      <c r="V2871">
        <v>4.0000000000000002E-4</v>
      </c>
      <c r="W2871">
        <v>4052</v>
      </c>
      <c r="X2871">
        <v>40150453.951100007</v>
      </c>
      <c r="Y2871">
        <v>-57467198.661200009</v>
      </c>
      <c r="Z2871">
        <v>-1.7316744710100002E-2</v>
      </c>
    </row>
    <row r="2872" spans="1:26" x14ac:dyDescent="0.35">
      <c r="A2872" s="1">
        <v>2870</v>
      </c>
      <c r="B2872" s="2">
        <v>46038.666666666657</v>
      </c>
      <c r="C2872" t="s">
        <v>5765</v>
      </c>
      <c r="D2872">
        <v>491.72</v>
      </c>
      <c r="E2872">
        <v>0</v>
      </c>
      <c r="F2872">
        <v>477.8</v>
      </c>
      <c r="G2872">
        <v>479.8</v>
      </c>
      <c r="H2872">
        <v>0</v>
      </c>
      <c r="I2872">
        <v>0.16950000000000001</v>
      </c>
      <c r="J2872">
        <v>0.62</v>
      </c>
      <c r="K2872">
        <v>4.0000000000000002E-4</v>
      </c>
      <c r="L2872">
        <v>1133</v>
      </c>
      <c r="M2872">
        <v>5925</v>
      </c>
      <c r="N2872" t="s">
        <v>5766</v>
      </c>
      <c r="O2872">
        <v>270</v>
      </c>
      <c r="P2872">
        <v>-31.95</v>
      </c>
      <c r="Q2872">
        <v>274.8</v>
      </c>
      <c r="R2872">
        <v>276.89999999999998</v>
      </c>
      <c r="S2872">
        <v>8</v>
      </c>
      <c r="T2872">
        <v>0.16980000000000001</v>
      </c>
      <c r="U2872">
        <v>-0.38390000000000002</v>
      </c>
      <c r="V2872">
        <v>4.0000000000000002E-4</v>
      </c>
      <c r="W2872">
        <v>545</v>
      </c>
      <c r="X2872">
        <v>16068691.0373</v>
      </c>
      <c r="Y2872">
        <v>-7729423.3145000003</v>
      </c>
      <c r="Z2872">
        <v>8.339267722800003E-3</v>
      </c>
    </row>
    <row r="2873" spans="1:26" x14ac:dyDescent="0.35">
      <c r="A2873" s="1">
        <v>2871</v>
      </c>
      <c r="B2873" s="2">
        <v>46038.666666666657</v>
      </c>
      <c r="C2873" t="s">
        <v>5767</v>
      </c>
      <c r="D2873">
        <v>424.09</v>
      </c>
      <c r="E2873">
        <v>0</v>
      </c>
      <c r="F2873">
        <v>461.2</v>
      </c>
      <c r="G2873">
        <v>463.1</v>
      </c>
      <c r="H2873">
        <v>0</v>
      </c>
      <c r="I2873">
        <v>0.16800000000000001</v>
      </c>
      <c r="J2873">
        <v>0.61029999999999995</v>
      </c>
      <c r="K2873">
        <v>4.0000000000000002E-4</v>
      </c>
      <c r="L2873">
        <v>1966</v>
      </c>
      <c r="M2873">
        <v>5950</v>
      </c>
      <c r="N2873" t="s">
        <v>5768</v>
      </c>
      <c r="O2873">
        <v>291</v>
      </c>
      <c r="P2873">
        <v>0</v>
      </c>
      <c r="Q2873">
        <v>281.8</v>
      </c>
      <c r="R2873">
        <v>284.2</v>
      </c>
      <c r="S2873">
        <v>0</v>
      </c>
      <c r="T2873">
        <v>0.1681</v>
      </c>
      <c r="U2873">
        <v>-0.39360000000000001</v>
      </c>
      <c r="V2873">
        <v>4.0000000000000002E-4</v>
      </c>
      <c r="W2873">
        <v>824</v>
      </c>
      <c r="X2873">
        <v>27882653.6446</v>
      </c>
      <c r="Y2873">
        <v>-11686320.7544</v>
      </c>
      <c r="Z2873">
        <v>1.6196332890200001E-2</v>
      </c>
    </row>
    <row r="2874" spans="1:26" x14ac:dyDescent="0.35">
      <c r="A2874" s="1">
        <v>2872</v>
      </c>
      <c r="B2874" s="2">
        <v>46038.666666666657</v>
      </c>
      <c r="C2874" t="s">
        <v>5769</v>
      </c>
      <c r="D2874">
        <v>451.9</v>
      </c>
      <c r="E2874">
        <v>0</v>
      </c>
      <c r="F2874">
        <v>443.8</v>
      </c>
      <c r="G2874">
        <v>447.4</v>
      </c>
      <c r="H2874">
        <v>0</v>
      </c>
      <c r="I2874">
        <v>0.16619999999999999</v>
      </c>
      <c r="J2874">
        <v>0.60040000000000004</v>
      </c>
      <c r="K2874">
        <v>4.0000000000000002E-4</v>
      </c>
      <c r="L2874">
        <v>844</v>
      </c>
      <c r="M2874">
        <v>5975</v>
      </c>
      <c r="N2874" t="s">
        <v>5770</v>
      </c>
      <c r="O2874">
        <v>285.5</v>
      </c>
      <c r="P2874">
        <v>0</v>
      </c>
      <c r="Q2874">
        <v>289.39999999999998</v>
      </c>
      <c r="R2874">
        <v>291.8</v>
      </c>
      <c r="S2874">
        <v>0</v>
      </c>
      <c r="T2874">
        <v>0.16650000000000001</v>
      </c>
      <c r="U2874">
        <v>-0.40339999999999998</v>
      </c>
      <c r="V2874">
        <v>4.0000000000000002E-4</v>
      </c>
      <c r="W2874">
        <v>406</v>
      </c>
      <c r="X2874">
        <v>11969969.316400001</v>
      </c>
      <c r="Y2874">
        <v>-5758065.808600001</v>
      </c>
      <c r="Z2874">
        <v>6.2119035077999978E-3</v>
      </c>
    </row>
    <row r="2875" spans="1:26" x14ac:dyDescent="0.35">
      <c r="A2875" s="1">
        <v>2873</v>
      </c>
      <c r="B2875" s="2">
        <v>46038.666666666657</v>
      </c>
      <c r="C2875" t="s">
        <v>5771</v>
      </c>
      <c r="D2875">
        <v>412.17</v>
      </c>
      <c r="E2875">
        <v>20.22</v>
      </c>
      <c r="F2875">
        <v>428.4</v>
      </c>
      <c r="G2875">
        <v>430.3</v>
      </c>
      <c r="H2875">
        <v>1323</v>
      </c>
      <c r="I2875">
        <v>0.1646</v>
      </c>
      <c r="J2875">
        <v>0.59030000000000005</v>
      </c>
      <c r="K2875">
        <v>4.0000000000000002E-4</v>
      </c>
      <c r="L2875">
        <v>20889</v>
      </c>
      <c r="M2875">
        <v>6000</v>
      </c>
      <c r="N2875" t="s">
        <v>5772</v>
      </c>
      <c r="O2875">
        <v>296.5</v>
      </c>
      <c r="P2875">
        <v>-29.6</v>
      </c>
      <c r="Q2875">
        <v>297.7</v>
      </c>
      <c r="R2875">
        <v>299.5</v>
      </c>
      <c r="S2875">
        <v>1445</v>
      </c>
      <c r="T2875">
        <v>0.1648</v>
      </c>
      <c r="U2875">
        <v>-0.41349999999999998</v>
      </c>
      <c r="V2875">
        <v>4.0000000000000002E-4</v>
      </c>
      <c r="W2875">
        <v>21152</v>
      </c>
      <c r="X2875">
        <v>296256740.58090007</v>
      </c>
      <c r="Y2875">
        <v>-299986719.17119998</v>
      </c>
      <c r="Z2875">
        <v>-3.729978590299964E-3</v>
      </c>
    </row>
    <row r="2876" spans="1:26" x14ac:dyDescent="0.35">
      <c r="A2876" s="1">
        <v>2874</v>
      </c>
      <c r="B2876" s="2">
        <v>46038.666666666657</v>
      </c>
      <c r="C2876" t="s">
        <v>5773</v>
      </c>
      <c r="D2876">
        <v>422.74</v>
      </c>
      <c r="E2876">
        <v>0</v>
      </c>
      <c r="F2876">
        <v>411.5</v>
      </c>
      <c r="G2876">
        <v>415.5</v>
      </c>
      <c r="H2876">
        <v>0</v>
      </c>
      <c r="I2876">
        <v>0.16309999999999999</v>
      </c>
      <c r="J2876">
        <v>0.57999999999999996</v>
      </c>
      <c r="K2876">
        <v>4.0000000000000002E-4</v>
      </c>
      <c r="L2876">
        <v>855</v>
      </c>
      <c r="M2876">
        <v>6025</v>
      </c>
      <c r="N2876" t="s">
        <v>5774</v>
      </c>
      <c r="O2876">
        <v>341.9</v>
      </c>
      <c r="P2876">
        <v>7.1</v>
      </c>
      <c r="Q2876">
        <v>305.10000000000002</v>
      </c>
      <c r="R2876">
        <v>307.5</v>
      </c>
      <c r="S2876">
        <v>1</v>
      </c>
      <c r="T2876">
        <v>0.16320000000000001</v>
      </c>
      <c r="U2876">
        <v>-0.42380000000000001</v>
      </c>
      <c r="V2876">
        <v>4.0000000000000002E-4</v>
      </c>
      <c r="W2876">
        <v>483</v>
      </c>
      <c r="X2876">
        <v>12125976.0255</v>
      </c>
      <c r="Y2876">
        <v>-6850112.7723000003</v>
      </c>
      <c r="Z2876">
        <v>5.2758632532000013E-3</v>
      </c>
    </row>
    <row r="2877" spans="1:26" x14ac:dyDescent="0.35">
      <c r="A2877" s="1">
        <v>2875</v>
      </c>
      <c r="B2877" s="2">
        <v>46038.666666666657</v>
      </c>
      <c r="C2877" t="s">
        <v>5775</v>
      </c>
      <c r="D2877">
        <v>369.46</v>
      </c>
      <c r="E2877">
        <v>8.2100000000000009</v>
      </c>
      <c r="F2877">
        <v>396.4</v>
      </c>
      <c r="G2877">
        <v>398.3</v>
      </c>
      <c r="H2877">
        <v>2</v>
      </c>
      <c r="I2877">
        <v>0.1615</v>
      </c>
      <c r="J2877">
        <v>0.56950000000000001</v>
      </c>
      <c r="K2877">
        <v>4.0000000000000002E-4</v>
      </c>
      <c r="L2877">
        <v>1792</v>
      </c>
      <c r="M2877">
        <v>6050</v>
      </c>
      <c r="N2877" t="s">
        <v>5776</v>
      </c>
      <c r="O2877">
        <v>347.7</v>
      </c>
      <c r="P2877">
        <v>4.2</v>
      </c>
      <c r="Q2877">
        <v>313.89999999999998</v>
      </c>
      <c r="R2877">
        <v>315.7</v>
      </c>
      <c r="S2877">
        <v>43</v>
      </c>
      <c r="T2877">
        <v>0.16159999999999999</v>
      </c>
      <c r="U2877">
        <v>-0.43430000000000002</v>
      </c>
      <c r="V2877">
        <v>4.0000000000000002E-4</v>
      </c>
      <c r="W2877">
        <v>1182</v>
      </c>
      <c r="X2877">
        <v>25414911.155200001</v>
      </c>
      <c r="Y2877">
        <v>-16763630.0142</v>
      </c>
      <c r="Z2877">
        <v>8.6512811409999949E-3</v>
      </c>
    </row>
    <row r="2878" spans="1:26" x14ac:dyDescent="0.35">
      <c r="A2878" s="1">
        <v>2876</v>
      </c>
      <c r="B2878" s="2">
        <v>46038.666666666657</v>
      </c>
      <c r="C2878" t="s">
        <v>5777</v>
      </c>
      <c r="D2878">
        <v>365</v>
      </c>
      <c r="E2878">
        <v>19.05</v>
      </c>
      <c r="F2878">
        <v>380</v>
      </c>
      <c r="G2878">
        <v>383.9</v>
      </c>
      <c r="H2878">
        <v>1</v>
      </c>
      <c r="I2878">
        <v>0.15959999999999999</v>
      </c>
      <c r="J2878">
        <v>0.55879999999999996</v>
      </c>
      <c r="K2878">
        <v>4.0000000000000002E-4</v>
      </c>
      <c r="L2878">
        <v>240</v>
      </c>
      <c r="M2878">
        <v>6075</v>
      </c>
      <c r="N2878" t="s">
        <v>5778</v>
      </c>
      <c r="O2878">
        <v>289.07</v>
      </c>
      <c r="P2878">
        <v>0</v>
      </c>
      <c r="Q2878">
        <v>321.7</v>
      </c>
      <c r="R2878">
        <v>324.10000000000002</v>
      </c>
      <c r="S2878">
        <v>0</v>
      </c>
      <c r="T2878">
        <v>0.15989999999999999</v>
      </c>
      <c r="U2878">
        <v>-0.44500000000000001</v>
      </c>
      <c r="V2878">
        <v>4.0000000000000002E-4</v>
      </c>
      <c r="W2878">
        <v>282</v>
      </c>
      <c r="X2878">
        <v>3403782.7439999999</v>
      </c>
      <c r="Y2878">
        <v>-3999444.724200001</v>
      </c>
      <c r="Z2878">
        <v>-5.9566198020000107E-4</v>
      </c>
    </row>
    <row r="2879" spans="1:26" x14ac:dyDescent="0.35">
      <c r="A2879" s="1">
        <v>2877</v>
      </c>
      <c r="B2879" s="2">
        <v>46038.666666666657</v>
      </c>
      <c r="C2879" t="s">
        <v>5779</v>
      </c>
      <c r="D2879">
        <v>326.3</v>
      </c>
      <c r="E2879">
        <v>-5.2</v>
      </c>
      <c r="F2879">
        <v>365.4</v>
      </c>
      <c r="G2879">
        <v>367.2</v>
      </c>
      <c r="H2879">
        <v>1</v>
      </c>
      <c r="I2879">
        <v>0.1583</v>
      </c>
      <c r="J2879">
        <v>0.54790000000000005</v>
      </c>
      <c r="K2879">
        <v>4.0000000000000002E-4</v>
      </c>
      <c r="L2879">
        <v>1939</v>
      </c>
      <c r="M2879">
        <v>6100</v>
      </c>
      <c r="N2879" t="s">
        <v>5780</v>
      </c>
      <c r="O2879">
        <v>357.2</v>
      </c>
      <c r="P2879">
        <v>0</v>
      </c>
      <c r="Q2879">
        <v>330.9</v>
      </c>
      <c r="R2879">
        <v>332.7</v>
      </c>
      <c r="S2879">
        <v>0</v>
      </c>
      <c r="T2879">
        <v>0.1583</v>
      </c>
      <c r="U2879">
        <v>-0.45600000000000002</v>
      </c>
      <c r="V2879">
        <v>4.0000000000000002E-4</v>
      </c>
      <c r="W2879">
        <v>1384</v>
      </c>
      <c r="X2879">
        <v>27499728.085900001</v>
      </c>
      <c r="Y2879">
        <v>-19628480.490400001</v>
      </c>
      <c r="Z2879">
        <v>7.8712475954999996E-3</v>
      </c>
    </row>
    <row r="2880" spans="1:26" x14ac:dyDescent="0.35">
      <c r="A2880" s="1">
        <v>2878</v>
      </c>
      <c r="B2880" s="2">
        <v>46038.666666666657</v>
      </c>
      <c r="C2880" t="s">
        <v>5781</v>
      </c>
      <c r="D2880">
        <v>363.78</v>
      </c>
      <c r="E2880">
        <v>0</v>
      </c>
      <c r="F2880">
        <v>349.5</v>
      </c>
      <c r="G2880">
        <v>352.7</v>
      </c>
      <c r="H2880">
        <v>0</v>
      </c>
      <c r="I2880">
        <v>0.1565</v>
      </c>
      <c r="J2880">
        <v>0.53669999999999995</v>
      </c>
      <c r="K2880">
        <v>5.0000000000000001E-4</v>
      </c>
      <c r="L2880">
        <v>468</v>
      </c>
      <c r="M2880">
        <v>6125</v>
      </c>
      <c r="N2880" t="s">
        <v>5782</v>
      </c>
      <c r="O2880">
        <v>283.02999999999997</v>
      </c>
      <c r="P2880">
        <v>0</v>
      </c>
      <c r="Q2880">
        <v>339.2</v>
      </c>
      <c r="R2880">
        <v>341.6</v>
      </c>
      <c r="S2880">
        <v>0</v>
      </c>
      <c r="T2880">
        <v>0.15659999999999999</v>
      </c>
      <c r="U2880">
        <v>-0.46710000000000002</v>
      </c>
      <c r="V2880">
        <v>5.0000000000000001E-4</v>
      </c>
      <c r="W2880">
        <v>697</v>
      </c>
      <c r="X2880">
        <v>8296720.438500002</v>
      </c>
      <c r="Y2880">
        <v>-12356440.482124999</v>
      </c>
      <c r="Z2880">
        <v>-4.0597200436249987E-3</v>
      </c>
    </row>
    <row r="2881" spans="1:26" x14ac:dyDescent="0.35">
      <c r="A2881" s="1">
        <v>2879</v>
      </c>
      <c r="B2881" s="2">
        <v>46038.666666666657</v>
      </c>
      <c r="C2881" t="s">
        <v>5783</v>
      </c>
      <c r="D2881">
        <v>296.2</v>
      </c>
      <c r="E2881">
        <v>-6.55</v>
      </c>
      <c r="F2881">
        <v>335.2</v>
      </c>
      <c r="G2881">
        <v>337.1</v>
      </c>
      <c r="H2881">
        <v>1</v>
      </c>
      <c r="I2881">
        <v>0.155</v>
      </c>
      <c r="J2881">
        <v>0.52539999999999998</v>
      </c>
      <c r="K2881">
        <v>5.0000000000000001E-4</v>
      </c>
      <c r="L2881">
        <v>2049</v>
      </c>
      <c r="M2881">
        <v>6150</v>
      </c>
      <c r="N2881" t="s">
        <v>5784</v>
      </c>
      <c r="O2881">
        <v>339</v>
      </c>
      <c r="P2881">
        <v>0</v>
      </c>
      <c r="Q2881">
        <v>348.3</v>
      </c>
      <c r="R2881">
        <v>350.8</v>
      </c>
      <c r="S2881">
        <v>0</v>
      </c>
      <c r="T2881">
        <v>0.155</v>
      </c>
      <c r="U2881">
        <v>-0.47849999999999998</v>
      </c>
      <c r="V2881">
        <v>5.0000000000000001E-4</v>
      </c>
      <c r="W2881">
        <v>912</v>
      </c>
      <c r="X2881">
        <v>36324743.971124999</v>
      </c>
      <c r="Y2881">
        <v>-16167968.034</v>
      </c>
      <c r="Z2881">
        <v>2.0156775937125001E-2</v>
      </c>
    </row>
    <row r="2882" spans="1:26" x14ac:dyDescent="0.35">
      <c r="A2882" s="1">
        <v>2880</v>
      </c>
      <c r="B2882" s="2">
        <v>46038.666666666657</v>
      </c>
      <c r="C2882" t="s">
        <v>5785</v>
      </c>
      <c r="D2882">
        <v>279.2</v>
      </c>
      <c r="E2882">
        <v>-9.4499999999999993</v>
      </c>
      <c r="F2882">
        <v>319.89999999999998</v>
      </c>
      <c r="G2882">
        <v>323.39999999999998</v>
      </c>
      <c r="H2882">
        <v>1</v>
      </c>
      <c r="I2882">
        <v>0.15310000000000001</v>
      </c>
      <c r="J2882">
        <v>0.51380000000000003</v>
      </c>
      <c r="K2882">
        <v>5.0000000000000001E-4</v>
      </c>
      <c r="L2882">
        <v>581</v>
      </c>
      <c r="M2882">
        <v>6175</v>
      </c>
      <c r="N2882" t="s">
        <v>5786</v>
      </c>
      <c r="O2882">
        <v>330.7</v>
      </c>
      <c r="P2882">
        <v>0</v>
      </c>
      <c r="Q2882">
        <v>357.7</v>
      </c>
      <c r="R2882">
        <v>360.2</v>
      </c>
      <c r="S2882">
        <v>0</v>
      </c>
      <c r="T2882">
        <v>0.15329999999999999</v>
      </c>
      <c r="U2882">
        <v>-0.49009999999999998</v>
      </c>
      <c r="V2882">
        <v>5.0000000000000001E-4</v>
      </c>
      <c r="W2882">
        <v>268</v>
      </c>
      <c r="X2882">
        <v>10299988.407625001</v>
      </c>
      <c r="Y2882">
        <v>-4751113.4135000007</v>
      </c>
      <c r="Z2882">
        <v>5.5488749941249981E-3</v>
      </c>
    </row>
    <row r="2883" spans="1:26" x14ac:dyDescent="0.35">
      <c r="A2883" s="1">
        <v>2881</v>
      </c>
      <c r="B2883" s="2">
        <v>46038.666666666657</v>
      </c>
      <c r="C2883" t="s">
        <v>5787</v>
      </c>
      <c r="D2883">
        <v>266.3</v>
      </c>
      <c r="E2883">
        <v>-8.8000000000000007</v>
      </c>
      <c r="F2883">
        <v>306</v>
      </c>
      <c r="G2883">
        <v>307.89999999999998</v>
      </c>
      <c r="H2883">
        <v>1004</v>
      </c>
      <c r="I2883">
        <v>0.1517</v>
      </c>
      <c r="J2883">
        <v>0.502</v>
      </c>
      <c r="K2883">
        <v>5.0000000000000001E-4</v>
      </c>
      <c r="L2883">
        <v>1539</v>
      </c>
      <c r="M2883">
        <v>6200</v>
      </c>
      <c r="N2883" t="s">
        <v>5788</v>
      </c>
      <c r="O2883">
        <v>393.99</v>
      </c>
      <c r="P2883">
        <v>-7.71</v>
      </c>
      <c r="Q2883">
        <v>367.8</v>
      </c>
      <c r="R2883">
        <v>369.7</v>
      </c>
      <c r="S2883">
        <v>1002</v>
      </c>
      <c r="T2883">
        <v>0.15179999999999999</v>
      </c>
      <c r="U2883">
        <v>-0.50180000000000002</v>
      </c>
      <c r="V2883">
        <v>5.0000000000000001E-4</v>
      </c>
      <c r="W2883">
        <v>1573</v>
      </c>
      <c r="X2883">
        <v>27283446.057374999</v>
      </c>
      <c r="Y2883">
        <v>-27886199.25162499</v>
      </c>
      <c r="Z2883">
        <v>-6.0275319424999134E-4</v>
      </c>
    </row>
    <row r="2884" spans="1:26" x14ac:dyDescent="0.35">
      <c r="A2884" s="1">
        <v>2882</v>
      </c>
      <c r="B2884" s="2">
        <v>46038.666666666657</v>
      </c>
      <c r="C2884" t="s">
        <v>5789</v>
      </c>
      <c r="D2884">
        <v>296.60000000000002</v>
      </c>
      <c r="E2884">
        <v>0</v>
      </c>
      <c r="F2884">
        <v>291.39999999999998</v>
      </c>
      <c r="G2884">
        <v>293.7</v>
      </c>
      <c r="H2884">
        <v>0</v>
      </c>
      <c r="I2884">
        <v>0.1497</v>
      </c>
      <c r="J2884">
        <v>0.49</v>
      </c>
      <c r="K2884">
        <v>5.0000000000000001E-4</v>
      </c>
      <c r="L2884">
        <v>315</v>
      </c>
      <c r="M2884">
        <v>6225</v>
      </c>
      <c r="N2884" t="s">
        <v>5790</v>
      </c>
      <c r="O2884">
        <v>368.7</v>
      </c>
      <c r="P2884">
        <v>0</v>
      </c>
      <c r="Q2884">
        <v>377.2</v>
      </c>
      <c r="R2884">
        <v>380.7</v>
      </c>
      <c r="S2884">
        <v>0</v>
      </c>
      <c r="T2884">
        <v>0.14979999999999999</v>
      </c>
      <c r="U2884">
        <v>-0.51380000000000003</v>
      </c>
      <c r="V2884">
        <v>5.0000000000000001E-4</v>
      </c>
      <c r="W2884">
        <v>131</v>
      </c>
      <c r="X2884">
        <v>5584331.0643750001</v>
      </c>
      <c r="Y2884">
        <v>-2322372.601375001</v>
      </c>
      <c r="Z2884">
        <v>3.261958463E-3</v>
      </c>
    </row>
    <row r="2885" spans="1:26" x14ac:dyDescent="0.35">
      <c r="A2885" s="1">
        <v>2883</v>
      </c>
      <c r="B2885" s="2">
        <v>46038.666666666657</v>
      </c>
      <c r="C2885" t="s">
        <v>5791</v>
      </c>
      <c r="D2885">
        <v>249.5</v>
      </c>
      <c r="E2885">
        <v>1.05</v>
      </c>
      <c r="F2885">
        <v>278</v>
      </c>
      <c r="G2885">
        <v>279.8</v>
      </c>
      <c r="H2885">
        <v>4</v>
      </c>
      <c r="I2885">
        <v>0.1484</v>
      </c>
      <c r="J2885">
        <v>0.4778</v>
      </c>
      <c r="K2885">
        <v>5.0000000000000001E-4</v>
      </c>
      <c r="L2885">
        <v>1735</v>
      </c>
      <c r="M2885">
        <v>6250</v>
      </c>
      <c r="N2885" t="s">
        <v>5792</v>
      </c>
      <c r="O2885">
        <v>420.1</v>
      </c>
      <c r="P2885">
        <v>-3.25</v>
      </c>
      <c r="Q2885">
        <v>387.9</v>
      </c>
      <c r="R2885">
        <v>390</v>
      </c>
      <c r="S2885">
        <v>4</v>
      </c>
      <c r="T2885">
        <v>0.14849999999999999</v>
      </c>
      <c r="U2885">
        <v>-0.52600000000000002</v>
      </c>
      <c r="V2885">
        <v>5.0000000000000001E-4</v>
      </c>
      <c r="W2885">
        <v>1141</v>
      </c>
      <c r="X2885">
        <v>30758140.941875</v>
      </c>
      <c r="Y2885">
        <v>-20227688.077624999</v>
      </c>
      <c r="Z2885">
        <v>1.0530452864250001E-2</v>
      </c>
    </row>
    <row r="2886" spans="1:26" x14ac:dyDescent="0.35">
      <c r="A2886" s="1">
        <v>2884</v>
      </c>
      <c r="B2886" s="2">
        <v>46038.666666666657</v>
      </c>
      <c r="C2886" t="s">
        <v>5793</v>
      </c>
      <c r="D2886">
        <v>262.60000000000002</v>
      </c>
      <c r="E2886">
        <v>0</v>
      </c>
      <c r="F2886">
        <v>264.10000000000002</v>
      </c>
      <c r="G2886">
        <v>266.3</v>
      </c>
      <c r="H2886">
        <v>0</v>
      </c>
      <c r="I2886">
        <v>0.14649999999999999</v>
      </c>
      <c r="J2886">
        <v>0.46539999999999998</v>
      </c>
      <c r="K2886">
        <v>5.0000000000000001E-4</v>
      </c>
      <c r="L2886">
        <v>278</v>
      </c>
      <c r="M2886">
        <v>6275</v>
      </c>
      <c r="N2886" t="s">
        <v>5794</v>
      </c>
      <c r="O2886">
        <v>385</v>
      </c>
      <c r="P2886">
        <v>0</v>
      </c>
      <c r="Q2886">
        <v>397.9</v>
      </c>
      <c r="R2886">
        <v>401.5</v>
      </c>
      <c r="S2886">
        <v>0</v>
      </c>
      <c r="T2886">
        <v>0.1467</v>
      </c>
      <c r="U2886">
        <v>-0.53839999999999999</v>
      </c>
      <c r="V2886">
        <v>5.0000000000000001E-4</v>
      </c>
      <c r="W2886">
        <v>325</v>
      </c>
      <c r="X2886">
        <v>4928393.764750001</v>
      </c>
      <c r="Y2886">
        <v>-5761611.4156250004</v>
      </c>
      <c r="Z2886">
        <v>-8.3321765087499933E-4</v>
      </c>
    </row>
    <row r="2887" spans="1:26" x14ac:dyDescent="0.35">
      <c r="A2887" s="1">
        <v>2885</v>
      </c>
      <c r="B2887" s="2">
        <v>46038.666666666657</v>
      </c>
      <c r="C2887" t="s">
        <v>5795</v>
      </c>
      <c r="D2887">
        <v>236</v>
      </c>
      <c r="E2887">
        <v>12.65</v>
      </c>
      <c r="F2887">
        <v>251.3</v>
      </c>
      <c r="G2887">
        <v>253</v>
      </c>
      <c r="H2887">
        <v>70</v>
      </c>
      <c r="I2887">
        <v>0.1452</v>
      </c>
      <c r="J2887">
        <v>0.45279999999999998</v>
      </c>
      <c r="K2887">
        <v>5.0000000000000001E-4</v>
      </c>
      <c r="L2887">
        <v>1348</v>
      </c>
      <c r="M2887">
        <v>6300</v>
      </c>
      <c r="N2887" t="s">
        <v>5796</v>
      </c>
      <c r="O2887">
        <v>445</v>
      </c>
      <c r="P2887">
        <v>-1.35</v>
      </c>
      <c r="Q2887">
        <v>409.3</v>
      </c>
      <c r="R2887">
        <v>411.4</v>
      </c>
      <c r="S2887">
        <v>2</v>
      </c>
      <c r="T2887">
        <v>0.14530000000000001</v>
      </c>
      <c r="U2887">
        <v>-0.55100000000000005</v>
      </c>
      <c r="V2887">
        <v>5.0000000000000001E-4</v>
      </c>
      <c r="W2887">
        <v>1071</v>
      </c>
      <c r="X2887">
        <v>23897391.34850001</v>
      </c>
      <c r="Y2887">
        <v>-18986725.618875001</v>
      </c>
      <c r="Z2887">
        <v>4.9106657296250087E-3</v>
      </c>
    </row>
    <row r="2888" spans="1:26" x14ac:dyDescent="0.35">
      <c r="A2888" s="1">
        <v>2886</v>
      </c>
      <c r="B2888" s="2">
        <v>46038.666666666657</v>
      </c>
      <c r="C2888" t="s">
        <v>5797</v>
      </c>
      <c r="D2888">
        <v>241.61</v>
      </c>
      <c r="E2888">
        <v>0</v>
      </c>
      <c r="F2888">
        <v>238.4</v>
      </c>
      <c r="G2888">
        <v>240.1</v>
      </c>
      <c r="H2888">
        <v>0</v>
      </c>
      <c r="I2888">
        <v>0.14360000000000001</v>
      </c>
      <c r="J2888">
        <v>0.44009999999999999</v>
      </c>
      <c r="K2888">
        <v>5.0000000000000001E-4</v>
      </c>
      <c r="L2888">
        <v>1015</v>
      </c>
      <c r="M2888">
        <v>6325</v>
      </c>
      <c r="N2888" t="s">
        <v>5798</v>
      </c>
      <c r="O2888">
        <v>422.5</v>
      </c>
      <c r="P2888">
        <v>0</v>
      </c>
      <c r="Q2888">
        <v>419.8</v>
      </c>
      <c r="R2888">
        <v>423.5</v>
      </c>
      <c r="S2888">
        <v>0</v>
      </c>
      <c r="T2888">
        <v>0.14349999999999999</v>
      </c>
      <c r="U2888">
        <v>-0.56379999999999997</v>
      </c>
      <c r="V2888">
        <v>5.0000000000000001E-4</v>
      </c>
      <c r="W2888">
        <v>258</v>
      </c>
      <c r="X2888">
        <v>17993955.651875</v>
      </c>
      <c r="Y2888">
        <v>-4573833.0622500004</v>
      </c>
      <c r="Z2888">
        <v>1.3420122589624999E-2</v>
      </c>
    </row>
    <row r="2889" spans="1:26" x14ac:dyDescent="0.35">
      <c r="A2889" s="1">
        <v>2887</v>
      </c>
      <c r="B2889" s="2">
        <v>46038.666666666657</v>
      </c>
      <c r="C2889" t="s">
        <v>5799</v>
      </c>
      <c r="D2889">
        <v>256.10000000000002</v>
      </c>
      <c r="E2889">
        <v>0</v>
      </c>
      <c r="F2889">
        <v>226</v>
      </c>
      <c r="G2889">
        <v>227.6</v>
      </c>
      <c r="H2889">
        <v>0</v>
      </c>
      <c r="I2889">
        <v>0.14199999999999999</v>
      </c>
      <c r="J2889">
        <v>0.42720000000000002</v>
      </c>
      <c r="K2889">
        <v>5.0000000000000001E-4</v>
      </c>
      <c r="L2889">
        <v>1823</v>
      </c>
      <c r="M2889">
        <v>6350</v>
      </c>
      <c r="N2889" t="s">
        <v>5800</v>
      </c>
      <c r="O2889">
        <v>425.85</v>
      </c>
      <c r="P2889">
        <v>0</v>
      </c>
      <c r="Q2889">
        <v>431.3</v>
      </c>
      <c r="R2889">
        <v>435</v>
      </c>
      <c r="S2889">
        <v>0</v>
      </c>
      <c r="T2889">
        <v>0.14199999999999999</v>
      </c>
      <c r="U2889">
        <v>-0.5766</v>
      </c>
      <c r="V2889">
        <v>5.0000000000000001E-4</v>
      </c>
      <c r="W2889">
        <v>343</v>
      </c>
      <c r="X2889">
        <v>32318208.03287499</v>
      </c>
      <c r="Y2889">
        <v>-6080716.0478750011</v>
      </c>
      <c r="Z2889">
        <v>2.6237491984999989E-2</v>
      </c>
    </row>
    <row r="2890" spans="1:26" x14ac:dyDescent="0.35">
      <c r="A2890" s="1">
        <v>2888</v>
      </c>
      <c r="B2890" s="2">
        <v>46038.666666666657</v>
      </c>
      <c r="C2890" t="s">
        <v>5801</v>
      </c>
      <c r="D2890">
        <v>179.9</v>
      </c>
      <c r="E2890">
        <v>-8.5</v>
      </c>
      <c r="F2890">
        <v>213.3</v>
      </c>
      <c r="G2890">
        <v>215.4</v>
      </c>
      <c r="H2890">
        <v>2</v>
      </c>
      <c r="I2890">
        <v>0.14019999999999999</v>
      </c>
      <c r="J2890">
        <v>0.41420000000000001</v>
      </c>
      <c r="K2890">
        <v>5.0000000000000001E-4</v>
      </c>
      <c r="L2890">
        <v>469</v>
      </c>
      <c r="M2890">
        <v>6375</v>
      </c>
      <c r="N2890" t="s">
        <v>5802</v>
      </c>
      <c r="O2890">
        <v>398.45</v>
      </c>
      <c r="P2890">
        <v>0</v>
      </c>
      <c r="Q2890">
        <v>443.2</v>
      </c>
      <c r="R2890">
        <v>447</v>
      </c>
      <c r="S2890">
        <v>0</v>
      </c>
      <c r="T2890">
        <v>0.14050000000000001</v>
      </c>
      <c r="U2890">
        <v>-0.5897</v>
      </c>
      <c r="V2890">
        <v>5.0000000000000001E-4</v>
      </c>
      <c r="W2890">
        <v>119</v>
      </c>
      <c r="X2890">
        <v>8314448.4736250024</v>
      </c>
      <c r="Y2890">
        <v>-2109636.1798749999</v>
      </c>
      <c r="Z2890">
        <v>6.2048122937500023E-3</v>
      </c>
    </row>
    <row r="2891" spans="1:26" x14ac:dyDescent="0.35">
      <c r="A2891" s="1">
        <v>2889</v>
      </c>
      <c r="B2891" s="2">
        <v>46038.666666666657</v>
      </c>
      <c r="C2891" t="s">
        <v>5803</v>
      </c>
      <c r="D2891">
        <v>192.3</v>
      </c>
      <c r="E2891">
        <v>14.7</v>
      </c>
      <c r="F2891">
        <v>201.9</v>
      </c>
      <c r="G2891">
        <v>203.6</v>
      </c>
      <c r="H2891">
        <v>1</v>
      </c>
      <c r="I2891">
        <v>0.13900000000000001</v>
      </c>
      <c r="J2891">
        <v>0.40100000000000002</v>
      </c>
      <c r="K2891">
        <v>5.0000000000000001E-4</v>
      </c>
      <c r="L2891">
        <v>3050</v>
      </c>
      <c r="M2891">
        <v>6400</v>
      </c>
      <c r="N2891" t="s">
        <v>5804</v>
      </c>
      <c r="O2891">
        <v>453.65</v>
      </c>
      <c r="P2891">
        <v>0</v>
      </c>
      <c r="Q2891">
        <v>455.3</v>
      </c>
      <c r="R2891">
        <v>459.3</v>
      </c>
      <c r="S2891">
        <v>0</v>
      </c>
      <c r="T2891">
        <v>0.13880000000000001</v>
      </c>
      <c r="U2891">
        <v>-0.6028</v>
      </c>
      <c r="V2891">
        <v>5.0000000000000001E-4</v>
      </c>
      <c r="W2891">
        <v>921</v>
      </c>
      <c r="X2891">
        <v>54070507.131250001</v>
      </c>
      <c r="Y2891">
        <v>-16327520.350125</v>
      </c>
      <c r="Z2891">
        <v>3.7742986781124997E-2</v>
      </c>
    </row>
    <row r="2892" spans="1:26" x14ac:dyDescent="0.35">
      <c r="A2892" s="1">
        <v>2890</v>
      </c>
      <c r="B2892" s="2">
        <v>46038.666666666657</v>
      </c>
      <c r="C2892" t="s">
        <v>5805</v>
      </c>
      <c r="D2892">
        <v>172.17</v>
      </c>
      <c r="E2892">
        <v>4.97</v>
      </c>
      <c r="F2892">
        <v>190.1</v>
      </c>
      <c r="G2892">
        <v>192.2</v>
      </c>
      <c r="H2892">
        <v>4</v>
      </c>
      <c r="I2892">
        <v>0.13719999999999999</v>
      </c>
      <c r="J2892">
        <v>0.38779999999999998</v>
      </c>
      <c r="K2892">
        <v>5.0000000000000001E-4</v>
      </c>
      <c r="L2892">
        <v>465</v>
      </c>
      <c r="M2892">
        <v>6425</v>
      </c>
      <c r="N2892" t="s">
        <v>5806</v>
      </c>
      <c r="O2892">
        <v>378.4</v>
      </c>
      <c r="P2892">
        <v>0</v>
      </c>
      <c r="Q2892">
        <v>468.1</v>
      </c>
      <c r="R2892">
        <v>472</v>
      </c>
      <c r="S2892">
        <v>0</v>
      </c>
      <c r="T2892">
        <v>0.13750000000000001</v>
      </c>
      <c r="U2892">
        <v>-0.61599999999999999</v>
      </c>
      <c r="V2892">
        <v>5.0000000000000001E-4</v>
      </c>
      <c r="W2892">
        <v>104</v>
      </c>
      <c r="X2892">
        <v>8243536.3331249999</v>
      </c>
      <c r="Y2892">
        <v>-1843715.6529999999</v>
      </c>
      <c r="Z2892">
        <v>6.3998206801250002E-3</v>
      </c>
    </row>
    <row r="2893" spans="1:26" x14ac:dyDescent="0.35">
      <c r="A2893" s="1">
        <v>2891</v>
      </c>
      <c r="B2893" s="2">
        <v>46038.666666666657</v>
      </c>
      <c r="C2893" t="s">
        <v>5807</v>
      </c>
      <c r="D2893">
        <v>160.93</v>
      </c>
      <c r="E2893">
        <v>3.73</v>
      </c>
      <c r="F2893">
        <v>179.2</v>
      </c>
      <c r="G2893">
        <v>181.2</v>
      </c>
      <c r="H2893">
        <v>2</v>
      </c>
      <c r="I2893">
        <v>0.13569999999999999</v>
      </c>
      <c r="J2893">
        <v>0.3745</v>
      </c>
      <c r="K2893">
        <v>5.0000000000000001E-4</v>
      </c>
      <c r="L2893">
        <v>708</v>
      </c>
      <c r="M2893">
        <v>6450</v>
      </c>
      <c r="N2893" t="s">
        <v>5808</v>
      </c>
      <c r="O2893">
        <v>538</v>
      </c>
      <c r="P2893">
        <v>13.35</v>
      </c>
      <c r="Q2893">
        <v>481.1</v>
      </c>
      <c r="R2893">
        <v>485.1</v>
      </c>
      <c r="S2893">
        <v>2</v>
      </c>
      <c r="T2893">
        <v>0.13589999999999999</v>
      </c>
      <c r="U2893">
        <v>-0.62929999999999997</v>
      </c>
      <c r="V2893">
        <v>5.0000000000000001E-4</v>
      </c>
      <c r="W2893">
        <v>1024</v>
      </c>
      <c r="X2893">
        <v>12551448.8685</v>
      </c>
      <c r="Y2893">
        <v>-18153507.967999998</v>
      </c>
      <c r="Z2893">
        <v>-5.6020590995000024E-3</v>
      </c>
    </row>
    <row r="2894" spans="1:26" x14ac:dyDescent="0.35">
      <c r="A2894" s="1">
        <v>2892</v>
      </c>
      <c r="B2894" s="2">
        <v>46038.666666666657</v>
      </c>
      <c r="C2894" t="s">
        <v>5809</v>
      </c>
      <c r="D2894">
        <v>165.41</v>
      </c>
      <c r="E2894">
        <v>0</v>
      </c>
      <c r="F2894">
        <v>168.6</v>
      </c>
      <c r="G2894">
        <v>170.6</v>
      </c>
      <c r="H2894">
        <v>0</v>
      </c>
      <c r="I2894">
        <v>0.1343</v>
      </c>
      <c r="J2894">
        <v>0.36120000000000002</v>
      </c>
      <c r="K2894">
        <v>5.0000000000000001E-4</v>
      </c>
      <c r="L2894">
        <v>120</v>
      </c>
      <c r="M2894">
        <v>6475</v>
      </c>
      <c r="N2894" t="s">
        <v>5810</v>
      </c>
      <c r="O2894">
        <v>478.94</v>
      </c>
      <c r="P2894">
        <v>0</v>
      </c>
      <c r="Q2894">
        <v>494.5</v>
      </c>
      <c r="R2894">
        <v>498.6</v>
      </c>
      <c r="S2894">
        <v>0</v>
      </c>
      <c r="T2894">
        <v>0.13450000000000001</v>
      </c>
      <c r="U2894">
        <v>-0.64259999999999995</v>
      </c>
      <c r="V2894">
        <v>5.0000000000000001E-4</v>
      </c>
      <c r="W2894">
        <v>63</v>
      </c>
      <c r="X2894">
        <v>2127364.2149999999</v>
      </c>
      <c r="Y2894">
        <v>-1116866.212875</v>
      </c>
      <c r="Z2894">
        <v>1.0104980021249999E-3</v>
      </c>
    </row>
    <row r="2895" spans="1:26" x14ac:dyDescent="0.35">
      <c r="A2895" s="1">
        <v>2893</v>
      </c>
      <c r="B2895" s="2">
        <v>46038.666666666657</v>
      </c>
      <c r="C2895" t="s">
        <v>5811</v>
      </c>
      <c r="D2895">
        <v>132.6</v>
      </c>
      <c r="E2895">
        <v>-6.05</v>
      </c>
      <c r="F2895">
        <v>159</v>
      </c>
      <c r="G2895">
        <v>160.5</v>
      </c>
      <c r="H2895">
        <v>21</v>
      </c>
      <c r="I2895">
        <v>0.1333</v>
      </c>
      <c r="J2895">
        <v>0.34799999999999998</v>
      </c>
      <c r="K2895">
        <v>5.0000000000000001E-4</v>
      </c>
      <c r="L2895">
        <v>2463</v>
      </c>
      <c r="M2895">
        <v>6500</v>
      </c>
      <c r="N2895" t="s">
        <v>5812</v>
      </c>
      <c r="O2895">
        <v>563.82000000000005</v>
      </c>
      <c r="P2895">
        <v>9.77</v>
      </c>
      <c r="Q2895">
        <v>508.4</v>
      </c>
      <c r="R2895">
        <v>512.5</v>
      </c>
      <c r="S2895">
        <v>2</v>
      </c>
      <c r="T2895">
        <v>0.13320000000000001</v>
      </c>
      <c r="U2895">
        <v>-0.65590000000000004</v>
      </c>
      <c r="V2895">
        <v>5.0000000000000001E-4</v>
      </c>
      <c r="W2895">
        <v>183</v>
      </c>
      <c r="X2895">
        <v>43664150.512875013</v>
      </c>
      <c r="Y2895">
        <v>-3244230.427875001</v>
      </c>
      <c r="Z2895">
        <v>4.0419920085000012E-2</v>
      </c>
    </row>
    <row r="2896" spans="1:26" x14ac:dyDescent="0.35">
      <c r="A2896" s="1">
        <v>2894</v>
      </c>
      <c r="B2896" s="2">
        <v>46038.666666666657</v>
      </c>
      <c r="C2896" t="s">
        <v>5813</v>
      </c>
      <c r="D2896">
        <v>150.71</v>
      </c>
      <c r="E2896">
        <v>0</v>
      </c>
      <c r="F2896">
        <v>148.69999999999999</v>
      </c>
      <c r="G2896">
        <v>150.6</v>
      </c>
      <c r="H2896">
        <v>0</v>
      </c>
      <c r="I2896">
        <v>0.13170000000000001</v>
      </c>
      <c r="J2896">
        <v>0.3347</v>
      </c>
      <c r="K2896">
        <v>5.0000000000000001E-4</v>
      </c>
      <c r="L2896">
        <v>394</v>
      </c>
      <c r="M2896">
        <v>6525</v>
      </c>
      <c r="N2896" t="s">
        <v>5814</v>
      </c>
      <c r="O2896">
        <v>554.05999999999995</v>
      </c>
      <c r="P2896">
        <v>0</v>
      </c>
      <c r="Q2896">
        <v>522.70000000000005</v>
      </c>
      <c r="R2896">
        <v>526.79999999999995</v>
      </c>
      <c r="S2896">
        <v>0</v>
      </c>
      <c r="T2896">
        <v>0.1318</v>
      </c>
      <c r="U2896">
        <v>-0.66910000000000003</v>
      </c>
      <c r="V2896">
        <v>5.0000000000000001E-4</v>
      </c>
      <c r="W2896">
        <v>6</v>
      </c>
      <c r="X2896">
        <v>6984845.8392499993</v>
      </c>
      <c r="Y2896">
        <v>-106368.21075</v>
      </c>
      <c r="Z2896">
        <v>6.8784776284999986E-3</v>
      </c>
    </row>
    <row r="2897" spans="1:26" x14ac:dyDescent="0.35">
      <c r="A2897" s="1">
        <v>2895</v>
      </c>
      <c r="B2897" s="2">
        <v>46038.666666666657</v>
      </c>
      <c r="C2897" t="s">
        <v>5815</v>
      </c>
      <c r="D2897">
        <v>142.80000000000001</v>
      </c>
      <c r="E2897">
        <v>0</v>
      </c>
      <c r="F2897">
        <v>140</v>
      </c>
      <c r="G2897">
        <v>141.4</v>
      </c>
      <c r="H2897">
        <v>0</v>
      </c>
      <c r="I2897">
        <v>0.1308</v>
      </c>
      <c r="J2897">
        <v>0.3216</v>
      </c>
      <c r="K2897">
        <v>5.0000000000000001E-4</v>
      </c>
      <c r="L2897">
        <v>1608</v>
      </c>
      <c r="M2897">
        <v>6550</v>
      </c>
      <c r="N2897" t="s">
        <v>5816</v>
      </c>
      <c r="O2897">
        <v>577.9</v>
      </c>
      <c r="P2897">
        <v>0</v>
      </c>
      <c r="Q2897">
        <v>536.9</v>
      </c>
      <c r="R2897">
        <v>541.5</v>
      </c>
      <c r="S2897">
        <v>0</v>
      </c>
      <c r="T2897">
        <v>0.13059999999999999</v>
      </c>
      <c r="U2897">
        <v>-0.68230000000000002</v>
      </c>
      <c r="V2897">
        <v>5.0000000000000001E-4</v>
      </c>
      <c r="W2897">
        <v>65</v>
      </c>
      <c r="X2897">
        <v>28506680.48100001</v>
      </c>
      <c r="Y2897">
        <v>-1152322.2831250001</v>
      </c>
      <c r="Z2897">
        <v>2.735435819787501E-2</v>
      </c>
    </row>
    <row r="2898" spans="1:26" x14ac:dyDescent="0.35">
      <c r="A2898" s="1">
        <v>2896</v>
      </c>
      <c r="B2898" s="2">
        <v>46038.666666666657</v>
      </c>
      <c r="C2898" t="s">
        <v>5817</v>
      </c>
      <c r="D2898">
        <v>115.4</v>
      </c>
      <c r="E2898">
        <v>1.6</v>
      </c>
      <c r="F2898">
        <v>130.5</v>
      </c>
      <c r="G2898">
        <v>132.5</v>
      </c>
      <c r="H2898">
        <v>5</v>
      </c>
      <c r="I2898">
        <v>0.1293</v>
      </c>
      <c r="J2898">
        <v>0.30859999999999999</v>
      </c>
      <c r="K2898">
        <v>5.0000000000000001E-4</v>
      </c>
      <c r="L2898">
        <v>344</v>
      </c>
      <c r="M2898">
        <v>6575</v>
      </c>
      <c r="N2898" t="s">
        <v>5818</v>
      </c>
      <c r="O2898">
        <v>512.86</v>
      </c>
      <c r="P2898">
        <v>0</v>
      </c>
      <c r="Q2898">
        <v>552.5</v>
      </c>
      <c r="R2898">
        <v>556.70000000000005</v>
      </c>
      <c r="S2898">
        <v>0</v>
      </c>
      <c r="T2898">
        <v>0.12939999999999999</v>
      </c>
      <c r="U2898">
        <v>-0.69530000000000003</v>
      </c>
      <c r="V2898">
        <v>5.0000000000000001E-4</v>
      </c>
      <c r="W2898">
        <v>34</v>
      </c>
      <c r="X2898">
        <v>6098444.0830000024</v>
      </c>
      <c r="Y2898">
        <v>-602753.19425000018</v>
      </c>
      <c r="Z2898">
        <v>5.4956908887500017E-3</v>
      </c>
    </row>
    <row r="2899" spans="1:26" x14ac:dyDescent="0.35">
      <c r="A2899" s="1">
        <v>2897</v>
      </c>
      <c r="B2899" s="2">
        <v>46038.666666666657</v>
      </c>
      <c r="C2899" t="s">
        <v>5819</v>
      </c>
      <c r="D2899">
        <v>106</v>
      </c>
      <c r="E2899">
        <v>-0.4</v>
      </c>
      <c r="F2899">
        <v>122.7</v>
      </c>
      <c r="G2899">
        <v>123.8</v>
      </c>
      <c r="H2899">
        <v>22</v>
      </c>
      <c r="I2899">
        <v>0.12839999999999999</v>
      </c>
      <c r="J2899">
        <v>0.29570000000000002</v>
      </c>
      <c r="K2899">
        <v>5.0000000000000001E-4</v>
      </c>
      <c r="L2899">
        <v>2189</v>
      </c>
      <c r="M2899">
        <v>6600</v>
      </c>
      <c r="N2899" t="s">
        <v>5820</v>
      </c>
      <c r="O2899">
        <v>563.19000000000005</v>
      </c>
      <c r="P2899">
        <v>0</v>
      </c>
      <c r="Q2899">
        <v>568</v>
      </c>
      <c r="R2899">
        <v>572.29999999999995</v>
      </c>
      <c r="S2899">
        <v>0</v>
      </c>
      <c r="T2899">
        <v>0.12820000000000001</v>
      </c>
      <c r="U2899">
        <v>-0.70809999999999995</v>
      </c>
      <c r="V2899">
        <v>5.0000000000000001E-4</v>
      </c>
      <c r="W2899">
        <v>433</v>
      </c>
      <c r="X2899">
        <v>38806668.888625003</v>
      </c>
      <c r="Y2899">
        <v>-7676239.2091249991</v>
      </c>
      <c r="Z2899">
        <v>3.1130429679500009E-2</v>
      </c>
    </row>
    <row r="2900" spans="1:26" x14ac:dyDescent="0.35">
      <c r="A2900" s="1">
        <v>2898</v>
      </c>
      <c r="B2900" s="2">
        <v>46038.666666666657</v>
      </c>
      <c r="C2900" t="s">
        <v>5821</v>
      </c>
      <c r="D2900">
        <v>112.77</v>
      </c>
      <c r="E2900">
        <v>0</v>
      </c>
      <c r="F2900">
        <v>114</v>
      </c>
      <c r="G2900">
        <v>115.9</v>
      </c>
      <c r="H2900">
        <v>0</v>
      </c>
      <c r="I2900">
        <v>0.127</v>
      </c>
      <c r="J2900">
        <v>0.28299999999999997</v>
      </c>
      <c r="K2900">
        <v>5.0000000000000001E-4</v>
      </c>
      <c r="L2900">
        <v>463</v>
      </c>
      <c r="M2900">
        <v>6625</v>
      </c>
      <c r="N2900" t="s">
        <v>5822</v>
      </c>
      <c r="O2900">
        <v>489.73</v>
      </c>
      <c r="P2900">
        <v>0</v>
      </c>
      <c r="Q2900">
        <v>584.1</v>
      </c>
      <c r="R2900">
        <v>588.29999999999995</v>
      </c>
      <c r="S2900">
        <v>0</v>
      </c>
      <c r="T2900">
        <v>0.12720000000000001</v>
      </c>
      <c r="U2900">
        <v>-0.7208</v>
      </c>
      <c r="V2900">
        <v>5.0000000000000001E-4</v>
      </c>
      <c r="W2900">
        <v>341</v>
      </c>
      <c r="X2900">
        <v>8208080.2628750019</v>
      </c>
      <c r="Y2900">
        <v>-6045259.9776250003</v>
      </c>
      <c r="Z2900">
        <v>2.1628202852500022E-3</v>
      </c>
    </row>
    <row r="2901" spans="1:26" x14ac:dyDescent="0.35">
      <c r="A2901" s="1">
        <v>2899</v>
      </c>
      <c r="B2901" s="2">
        <v>46038.666666666657</v>
      </c>
      <c r="C2901" t="s">
        <v>5823</v>
      </c>
      <c r="D2901">
        <v>114.96</v>
      </c>
      <c r="E2901">
        <v>0</v>
      </c>
      <c r="F2901">
        <v>106.4</v>
      </c>
      <c r="G2901">
        <v>108.4</v>
      </c>
      <c r="H2901">
        <v>0</v>
      </c>
      <c r="I2901">
        <v>0.126</v>
      </c>
      <c r="J2901">
        <v>0.27050000000000002</v>
      </c>
      <c r="K2901">
        <v>5.0000000000000001E-4</v>
      </c>
      <c r="L2901">
        <v>606</v>
      </c>
      <c r="M2901">
        <v>6650</v>
      </c>
      <c r="N2901" t="s">
        <v>5824</v>
      </c>
      <c r="O2901">
        <v>560</v>
      </c>
      <c r="P2901">
        <v>0</v>
      </c>
      <c r="Q2901">
        <v>600.5</v>
      </c>
      <c r="R2901">
        <v>604.70000000000005</v>
      </c>
      <c r="S2901">
        <v>0</v>
      </c>
      <c r="T2901">
        <v>0.126</v>
      </c>
      <c r="U2901">
        <v>-0.73329999999999995</v>
      </c>
      <c r="V2901">
        <v>5.0000000000000001E-4</v>
      </c>
      <c r="W2901">
        <v>194</v>
      </c>
      <c r="X2901">
        <v>10743189.28575</v>
      </c>
      <c r="Y2901">
        <v>-3439238.8142500012</v>
      </c>
      <c r="Z2901">
        <v>7.3039504714999988E-3</v>
      </c>
    </row>
    <row r="2902" spans="1:26" x14ac:dyDescent="0.35">
      <c r="A2902" s="1">
        <v>2900</v>
      </c>
      <c r="B2902" s="2">
        <v>46038.666666666657</v>
      </c>
      <c r="C2902" t="s">
        <v>5825</v>
      </c>
      <c r="D2902">
        <v>85.96</v>
      </c>
      <c r="E2902">
        <v>0</v>
      </c>
      <c r="F2902">
        <v>99.3</v>
      </c>
      <c r="G2902">
        <v>101.2</v>
      </c>
      <c r="H2902">
        <v>0</v>
      </c>
      <c r="I2902">
        <v>0.125</v>
      </c>
      <c r="J2902">
        <v>0.25819999999999999</v>
      </c>
      <c r="K2902">
        <v>5.0000000000000001E-4</v>
      </c>
      <c r="L2902">
        <v>91</v>
      </c>
      <c r="M2902">
        <v>6675</v>
      </c>
      <c r="N2902" t="s">
        <v>5826</v>
      </c>
      <c r="O2902">
        <v>518.27</v>
      </c>
      <c r="P2902">
        <v>0</v>
      </c>
      <c r="Q2902">
        <v>617.29999999999995</v>
      </c>
      <c r="R2902">
        <v>621.6</v>
      </c>
      <c r="S2902">
        <v>0</v>
      </c>
      <c r="T2902">
        <v>0.125</v>
      </c>
      <c r="U2902">
        <v>-0.74560000000000004</v>
      </c>
      <c r="V2902">
        <v>5.0000000000000001E-4</v>
      </c>
      <c r="W2902">
        <v>102</v>
      </c>
      <c r="X2902">
        <v>1613251.1963750001</v>
      </c>
      <c r="Y2902">
        <v>-1808259.5827500001</v>
      </c>
      <c r="Z2902">
        <v>-1.950083863750005E-4</v>
      </c>
    </row>
    <row r="2903" spans="1:26" x14ac:dyDescent="0.35">
      <c r="A2903" s="1">
        <v>2901</v>
      </c>
      <c r="B2903" s="2">
        <v>46038.666666666657</v>
      </c>
      <c r="C2903" t="s">
        <v>5827</v>
      </c>
      <c r="D2903">
        <v>85.2</v>
      </c>
      <c r="E2903">
        <v>4.75</v>
      </c>
      <c r="F2903">
        <v>93.1</v>
      </c>
      <c r="G2903">
        <v>94.1</v>
      </c>
      <c r="H2903">
        <v>1</v>
      </c>
      <c r="I2903">
        <v>0.1244</v>
      </c>
      <c r="J2903">
        <v>0.2462</v>
      </c>
      <c r="K2903">
        <v>5.0000000000000001E-4</v>
      </c>
      <c r="L2903">
        <v>3684</v>
      </c>
      <c r="M2903">
        <v>6700</v>
      </c>
      <c r="N2903" t="s">
        <v>5828</v>
      </c>
      <c r="O2903">
        <v>598.03</v>
      </c>
      <c r="P2903">
        <v>0</v>
      </c>
      <c r="Q2903">
        <v>634.5</v>
      </c>
      <c r="R2903">
        <v>638.79999999999995</v>
      </c>
      <c r="S2903">
        <v>0</v>
      </c>
      <c r="T2903">
        <v>0.1237</v>
      </c>
      <c r="U2903">
        <v>-0.75760000000000005</v>
      </c>
      <c r="V2903">
        <v>5.0000000000000001E-4</v>
      </c>
      <c r="W2903">
        <v>224</v>
      </c>
      <c r="X2903">
        <v>65310081.400500007</v>
      </c>
      <c r="Y2903">
        <v>-3971079.8680000012</v>
      </c>
      <c r="Z2903">
        <v>6.1339001532500013E-2</v>
      </c>
    </row>
    <row r="2904" spans="1:26" x14ac:dyDescent="0.35">
      <c r="A2904" s="1">
        <v>2902</v>
      </c>
      <c r="B2904" s="2">
        <v>46038.666666666657</v>
      </c>
      <c r="C2904" t="s">
        <v>5829</v>
      </c>
      <c r="D2904">
        <v>87.08</v>
      </c>
      <c r="E2904">
        <v>0</v>
      </c>
      <c r="F2904">
        <v>86</v>
      </c>
      <c r="G2904">
        <v>87.7</v>
      </c>
      <c r="H2904">
        <v>0</v>
      </c>
      <c r="I2904">
        <v>0.123</v>
      </c>
      <c r="J2904">
        <v>0.23449999999999999</v>
      </c>
      <c r="K2904">
        <v>4.0000000000000002E-4</v>
      </c>
      <c r="L2904">
        <v>197</v>
      </c>
      <c r="M2904">
        <v>6725</v>
      </c>
      <c r="N2904" t="s">
        <v>5830</v>
      </c>
      <c r="O2904">
        <v>717.55</v>
      </c>
      <c r="P2904">
        <v>11.3</v>
      </c>
      <c r="Q2904">
        <v>652.1</v>
      </c>
      <c r="R2904">
        <v>656.4</v>
      </c>
      <c r="S2904">
        <v>1</v>
      </c>
      <c r="T2904">
        <v>0.12330000000000001</v>
      </c>
      <c r="U2904">
        <v>-0.76939999999999997</v>
      </c>
      <c r="V2904">
        <v>4.0000000000000002E-4</v>
      </c>
      <c r="W2904">
        <v>102</v>
      </c>
      <c r="X2904">
        <v>2793938.3357000011</v>
      </c>
      <c r="Y2904">
        <v>-1446607.6662000001</v>
      </c>
      <c r="Z2904">
        <v>1.3473306695E-3</v>
      </c>
    </row>
    <row r="2905" spans="1:26" x14ac:dyDescent="0.35">
      <c r="A2905" s="1">
        <v>2903</v>
      </c>
      <c r="B2905" s="2">
        <v>46038.666666666657</v>
      </c>
      <c r="C2905" t="s">
        <v>5831</v>
      </c>
      <c r="D2905">
        <v>74.5</v>
      </c>
      <c r="E2905">
        <v>4.9000000000000004</v>
      </c>
      <c r="F2905">
        <v>80.400000000000006</v>
      </c>
      <c r="G2905">
        <v>81.599999999999994</v>
      </c>
      <c r="H2905">
        <v>22</v>
      </c>
      <c r="I2905">
        <v>0.1227</v>
      </c>
      <c r="J2905">
        <v>0.223</v>
      </c>
      <c r="K2905">
        <v>4.0000000000000002E-4</v>
      </c>
      <c r="L2905">
        <v>736</v>
      </c>
      <c r="M2905">
        <v>6750</v>
      </c>
      <c r="N2905" t="s">
        <v>5832</v>
      </c>
      <c r="O2905">
        <v>582.16</v>
      </c>
      <c r="P2905">
        <v>0</v>
      </c>
      <c r="Q2905">
        <v>670.1</v>
      </c>
      <c r="R2905">
        <v>674.4</v>
      </c>
      <c r="S2905">
        <v>0</v>
      </c>
      <c r="T2905">
        <v>0.12239999999999999</v>
      </c>
      <c r="U2905">
        <v>-0.78090000000000004</v>
      </c>
      <c r="V2905">
        <v>4.0000000000000002E-4</v>
      </c>
      <c r="W2905">
        <v>7</v>
      </c>
      <c r="X2905">
        <v>10438267.081599999</v>
      </c>
      <c r="Y2905">
        <v>-99276.996699999989</v>
      </c>
      <c r="Z2905">
        <v>1.03389900849E-2</v>
      </c>
    </row>
    <row r="2906" spans="1:26" x14ac:dyDescent="0.35">
      <c r="A2906" s="1">
        <v>2904</v>
      </c>
      <c r="B2906" s="2">
        <v>46038.666666666657</v>
      </c>
      <c r="C2906" t="s">
        <v>5833</v>
      </c>
      <c r="D2906">
        <v>64.2</v>
      </c>
      <c r="E2906">
        <v>-0.45</v>
      </c>
      <c r="F2906">
        <v>74.3</v>
      </c>
      <c r="G2906">
        <v>75.900000000000006</v>
      </c>
      <c r="H2906">
        <v>5</v>
      </c>
      <c r="I2906">
        <v>0.1215</v>
      </c>
      <c r="J2906">
        <v>0.21179999999999999</v>
      </c>
      <c r="K2906">
        <v>4.0000000000000002E-4</v>
      </c>
      <c r="L2906">
        <v>192</v>
      </c>
      <c r="M2906">
        <v>6775</v>
      </c>
      <c r="N2906" t="s">
        <v>5834</v>
      </c>
      <c r="O2906">
        <v>606.79</v>
      </c>
      <c r="P2906">
        <v>0</v>
      </c>
      <c r="Q2906">
        <v>673.6</v>
      </c>
      <c r="R2906">
        <v>706.6</v>
      </c>
      <c r="S2906">
        <v>0</v>
      </c>
      <c r="T2906">
        <v>0.1216</v>
      </c>
      <c r="U2906">
        <v>-0.79210000000000003</v>
      </c>
      <c r="V2906">
        <v>4.0000000000000002E-4</v>
      </c>
      <c r="W2906">
        <v>1</v>
      </c>
      <c r="X2906">
        <v>2723026.1952</v>
      </c>
      <c r="Y2906">
        <v>-14182.428099999999</v>
      </c>
      <c r="Z2906">
        <v>2.7088437671000001E-3</v>
      </c>
    </row>
    <row r="2907" spans="1:26" x14ac:dyDescent="0.35">
      <c r="A2907" s="1">
        <v>2905</v>
      </c>
      <c r="B2907" s="2">
        <v>46038.666666666657</v>
      </c>
      <c r="C2907" t="s">
        <v>5835</v>
      </c>
      <c r="D2907">
        <v>57</v>
      </c>
      <c r="E2907">
        <v>-3</v>
      </c>
      <c r="F2907">
        <v>69.5</v>
      </c>
      <c r="G2907">
        <v>70.5</v>
      </c>
      <c r="H2907">
        <v>14</v>
      </c>
      <c r="I2907">
        <v>0.1211</v>
      </c>
      <c r="J2907">
        <v>0.2009</v>
      </c>
      <c r="K2907">
        <v>4.0000000000000002E-4</v>
      </c>
      <c r="L2907">
        <v>4419</v>
      </c>
      <c r="M2907">
        <v>6800</v>
      </c>
      <c r="N2907" t="s">
        <v>5836</v>
      </c>
      <c r="O2907">
        <v>609.9</v>
      </c>
      <c r="P2907">
        <v>0</v>
      </c>
      <c r="Q2907">
        <v>692.6</v>
      </c>
      <c r="R2907">
        <v>724.8</v>
      </c>
      <c r="S2907">
        <v>0</v>
      </c>
      <c r="T2907">
        <v>0.1208</v>
      </c>
      <c r="U2907">
        <v>-0.80289999999999995</v>
      </c>
      <c r="V2907">
        <v>4.0000000000000002E-4</v>
      </c>
      <c r="W2907">
        <v>109</v>
      </c>
      <c r="X2907">
        <v>62672149.773900017</v>
      </c>
      <c r="Y2907">
        <v>-1545884.6629000001</v>
      </c>
      <c r="Z2907">
        <v>6.1126265111000007E-2</v>
      </c>
    </row>
    <row r="2908" spans="1:26" x14ac:dyDescent="0.35">
      <c r="A2908" s="1">
        <v>2906</v>
      </c>
      <c r="B2908" s="2">
        <v>46038.666666666657</v>
      </c>
      <c r="C2908" t="s">
        <v>5837</v>
      </c>
      <c r="D2908">
        <v>57.9</v>
      </c>
      <c r="E2908">
        <v>2.25</v>
      </c>
      <c r="F2908">
        <v>63.9</v>
      </c>
      <c r="G2908">
        <v>65.5</v>
      </c>
      <c r="H2908">
        <v>12</v>
      </c>
      <c r="I2908">
        <v>0.12</v>
      </c>
      <c r="J2908">
        <v>0.19040000000000001</v>
      </c>
      <c r="K2908">
        <v>4.0000000000000002E-4</v>
      </c>
      <c r="L2908">
        <v>168</v>
      </c>
      <c r="M2908">
        <v>6825</v>
      </c>
      <c r="N2908" t="s">
        <v>5838</v>
      </c>
      <c r="O2908">
        <v>707.72</v>
      </c>
      <c r="P2908">
        <v>0</v>
      </c>
      <c r="Q2908">
        <v>711.5</v>
      </c>
      <c r="R2908">
        <v>744.2</v>
      </c>
      <c r="S2908">
        <v>0</v>
      </c>
      <c r="T2908">
        <v>0.1201</v>
      </c>
      <c r="U2908">
        <v>-0.8135</v>
      </c>
      <c r="V2908">
        <v>4.0000000000000002E-4</v>
      </c>
      <c r="W2908">
        <v>1</v>
      </c>
      <c r="X2908">
        <v>2382647.9208</v>
      </c>
      <c r="Y2908">
        <v>-14182.428099999999</v>
      </c>
      <c r="Z2908">
        <v>2.3684654926999999E-3</v>
      </c>
    </row>
    <row r="2909" spans="1:26" x14ac:dyDescent="0.35">
      <c r="A2909" s="1">
        <v>2907</v>
      </c>
      <c r="B2909" s="2">
        <v>46038.666666666657</v>
      </c>
      <c r="C2909" t="s">
        <v>5839</v>
      </c>
      <c r="D2909">
        <v>49.6</v>
      </c>
      <c r="E2909">
        <v>-2.0499999999999998</v>
      </c>
      <c r="F2909">
        <v>59.2</v>
      </c>
      <c r="G2909">
        <v>60.8</v>
      </c>
      <c r="H2909">
        <v>2</v>
      </c>
      <c r="I2909">
        <v>0.1193</v>
      </c>
      <c r="J2909">
        <v>0.18010000000000001</v>
      </c>
      <c r="K2909">
        <v>4.0000000000000002E-4</v>
      </c>
      <c r="L2909">
        <v>537</v>
      </c>
      <c r="M2909">
        <v>6850</v>
      </c>
      <c r="N2909" t="s">
        <v>5840</v>
      </c>
      <c r="O2909">
        <v>610.28</v>
      </c>
      <c r="P2909">
        <v>0</v>
      </c>
      <c r="Q2909">
        <v>730.8</v>
      </c>
      <c r="R2909">
        <v>763.7</v>
      </c>
      <c r="S2909">
        <v>0</v>
      </c>
      <c r="T2909">
        <v>0.11940000000000001</v>
      </c>
      <c r="U2909">
        <v>-0.82369999999999999</v>
      </c>
      <c r="V2909">
        <v>4.0000000000000002E-4</v>
      </c>
      <c r="W2909">
        <v>51</v>
      </c>
      <c r="X2909">
        <v>7615963.8897000002</v>
      </c>
      <c r="Y2909">
        <v>-723303.83310000005</v>
      </c>
      <c r="Z2909">
        <v>6.8926600566E-3</v>
      </c>
    </row>
    <row r="2910" spans="1:26" x14ac:dyDescent="0.35">
      <c r="A2910" s="1">
        <v>2908</v>
      </c>
      <c r="B2910" s="2">
        <v>46038.666666666657</v>
      </c>
      <c r="C2910" t="s">
        <v>5841</v>
      </c>
      <c r="D2910">
        <v>44.7</v>
      </c>
      <c r="E2910">
        <v>-3.15</v>
      </c>
      <c r="F2910">
        <v>54.8</v>
      </c>
      <c r="G2910">
        <v>56.4</v>
      </c>
      <c r="H2910">
        <v>1</v>
      </c>
      <c r="I2910">
        <v>0.1187</v>
      </c>
      <c r="J2910">
        <v>0.17030000000000001</v>
      </c>
      <c r="K2910">
        <v>4.0000000000000002E-4</v>
      </c>
      <c r="L2910">
        <v>79</v>
      </c>
      <c r="M2910">
        <v>6875</v>
      </c>
      <c r="N2910" t="s">
        <v>5842</v>
      </c>
      <c r="O2910">
        <v>0</v>
      </c>
      <c r="P2910">
        <v>0</v>
      </c>
      <c r="Q2910">
        <v>750.3</v>
      </c>
      <c r="R2910">
        <v>783.4</v>
      </c>
      <c r="S2910">
        <v>0</v>
      </c>
      <c r="T2910">
        <v>0.1188</v>
      </c>
      <c r="U2910">
        <v>-0.83360000000000001</v>
      </c>
      <c r="V2910">
        <v>4.0000000000000002E-4</v>
      </c>
      <c r="W2910">
        <v>0</v>
      </c>
      <c r="X2910">
        <v>1120411.8199</v>
      </c>
      <c r="Y2910">
        <v>0</v>
      </c>
      <c r="Z2910">
        <v>1.1204118199000001E-3</v>
      </c>
    </row>
    <row r="2911" spans="1:26" x14ac:dyDescent="0.35">
      <c r="A2911" s="1">
        <v>2909</v>
      </c>
      <c r="B2911" s="2">
        <v>46038.666666666657</v>
      </c>
      <c r="C2911" t="s">
        <v>5843</v>
      </c>
      <c r="D2911">
        <v>44.2</v>
      </c>
      <c r="E2911">
        <v>-0.05</v>
      </c>
      <c r="F2911">
        <v>51.3</v>
      </c>
      <c r="G2911">
        <v>52.2</v>
      </c>
      <c r="H2911">
        <v>44</v>
      </c>
      <c r="I2911">
        <v>0.11840000000000001</v>
      </c>
      <c r="J2911">
        <v>0.16070000000000001</v>
      </c>
      <c r="K2911">
        <v>4.0000000000000002E-4</v>
      </c>
      <c r="L2911">
        <v>1227</v>
      </c>
      <c r="M2911">
        <v>6900</v>
      </c>
      <c r="N2911" t="s">
        <v>5844</v>
      </c>
      <c r="O2911">
        <v>626.12</v>
      </c>
      <c r="P2911">
        <v>0</v>
      </c>
      <c r="Q2911">
        <v>770.2</v>
      </c>
      <c r="R2911">
        <v>803.4</v>
      </c>
      <c r="S2911">
        <v>0</v>
      </c>
      <c r="T2911">
        <v>0.11799999999999999</v>
      </c>
      <c r="U2911">
        <v>-0.84309999999999996</v>
      </c>
      <c r="V2911">
        <v>4.0000000000000002E-4</v>
      </c>
      <c r="W2911">
        <v>114</v>
      </c>
      <c r="X2911">
        <v>17401839.278700002</v>
      </c>
      <c r="Y2911">
        <v>-1616796.8034000001</v>
      </c>
      <c r="Z2911">
        <v>1.57850424753E-2</v>
      </c>
    </row>
    <row r="2912" spans="1:26" x14ac:dyDescent="0.35">
      <c r="A2912" s="1">
        <v>2910</v>
      </c>
      <c r="B2912" s="2">
        <v>46038.666666666657</v>
      </c>
      <c r="C2912" t="s">
        <v>5845</v>
      </c>
      <c r="D2912">
        <v>41.7</v>
      </c>
      <c r="E2912">
        <v>0.7</v>
      </c>
      <c r="F2912">
        <v>46.9</v>
      </c>
      <c r="G2912">
        <v>48.4</v>
      </c>
      <c r="H2912">
        <v>3</v>
      </c>
      <c r="I2912">
        <v>0.11749999999999999</v>
      </c>
      <c r="J2912">
        <v>0.15160000000000001</v>
      </c>
      <c r="K2912">
        <v>4.0000000000000002E-4</v>
      </c>
      <c r="L2912">
        <v>129</v>
      </c>
      <c r="M2912">
        <v>6925</v>
      </c>
      <c r="N2912" t="s">
        <v>5846</v>
      </c>
      <c r="O2912">
        <v>0</v>
      </c>
      <c r="P2912">
        <v>0</v>
      </c>
      <c r="Q2912">
        <v>790.3</v>
      </c>
      <c r="R2912">
        <v>823.6</v>
      </c>
      <c r="S2912">
        <v>0</v>
      </c>
      <c r="T2912">
        <v>0.1174</v>
      </c>
      <c r="U2912">
        <v>-0.85219999999999996</v>
      </c>
      <c r="V2912">
        <v>4.0000000000000002E-4</v>
      </c>
      <c r="W2912">
        <v>0</v>
      </c>
      <c r="X2912">
        <v>1829533.2249</v>
      </c>
      <c r="Y2912">
        <v>0</v>
      </c>
      <c r="Z2912">
        <v>1.8295332249E-3</v>
      </c>
    </row>
    <row r="2913" spans="1:26" x14ac:dyDescent="0.35">
      <c r="A2913" s="1">
        <v>2911</v>
      </c>
      <c r="B2913" s="2">
        <v>46038.666666666657</v>
      </c>
      <c r="C2913" t="s">
        <v>5847</v>
      </c>
      <c r="D2913">
        <v>35.6</v>
      </c>
      <c r="E2913">
        <v>-2.2000000000000002</v>
      </c>
      <c r="F2913">
        <v>44</v>
      </c>
      <c r="G2913">
        <v>44.8</v>
      </c>
      <c r="H2913">
        <v>2</v>
      </c>
      <c r="I2913">
        <v>0.11700000000000001</v>
      </c>
      <c r="J2913">
        <v>0.14280000000000001</v>
      </c>
      <c r="K2913">
        <v>4.0000000000000002E-4</v>
      </c>
      <c r="L2913">
        <v>170</v>
      </c>
      <c r="M2913">
        <v>6950</v>
      </c>
      <c r="N2913" t="s">
        <v>5848</v>
      </c>
      <c r="O2913">
        <v>0</v>
      </c>
      <c r="P2913">
        <v>0</v>
      </c>
      <c r="Q2913">
        <v>810.7</v>
      </c>
      <c r="R2913">
        <v>844</v>
      </c>
      <c r="S2913">
        <v>0</v>
      </c>
      <c r="T2913">
        <v>0.1167</v>
      </c>
      <c r="U2913">
        <v>-0.86099999999999999</v>
      </c>
      <c r="V2913">
        <v>4.0000000000000002E-4</v>
      </c>
      <c r="W2913">
        <v>0</v>
      </c>
      <c r="X2913">
        <v>2411012.7770000012</v>
      </c>
      <c r="Y2913">
        <v>0</v>
      </c>
      <c r="Z2913">
        <v>2.4110127770000009E-3</v>
      </c>
    </row>
    <row r="2914" spans="1:26" x14ac:dyDescent="0.35">
      <c r="A2914" s="1">
        <v>2912</v>
      </c>
      <c r="B2914" s="2">
        <v>46038.666666666657</v>
      </c>
      <c r="C2914" t="s">
        <v>5849</v>
      </c>
      <c r="D2914">
        <v>34</v>
      </c>
      <c r="E2914">
        <v>-0.9</v>
      </c>
      <c r="F2914">
        <v>40.700000000000003</v>
      </c>
      <c r="G2914">
        <v>41.5</v>
      </c>
      <c r="H2914">
        <v>2</v>
      </c>
      <c r="I2914">
        <v>0.11650000000000001</v>
      </c>
      <c r="J2914">
        <v>0.13439999999999999</v>
      </c>
      <c r="K2914">
        <v>2.9999999999999997E-4</v>
      </c>
      <c r="L2914">
        <v>87</v>
      </c>
      <c r="M2914">
        <v>6975</v>
      </c>
      <c r="N2914" t="s">
        <v>5850</v>
      </c>
      <c r="O2914">
        <v>785.51</v>
      </c>
      <c r="P2914">
        <v>0</v>
      </c>
      <c r="Q2914">
        <v>831.3</v>
      </c>
      <c r="R2914">
        <v>864.7</v>
      </c>
      <c r="S2914">
        <v>0</v>
      </c>
      <c r="T2914">
        <v>0.11600000000000001</v>
      </c>
      <c r="U2914">
        <v>-0.86939999999999995</v>
      </c>
      <c r="V2914">
        <v>2.9999999999999997E-4</v>
      </c>
      <c r="W2914">
        <v>1</v>
      </c>
      <c r="X2914">
        <v>925403.43352499988</v>
      </c>
      <c r="Y2914">
        <v>-10636.821075</v>
      </c>
      <c r="Z2914">
        <v>9.1476661244999991E-4</v>
      </c>
    </row>
    <row r="2915" spans="1:26" x14ac:dyDescent="0.35">
      <c r="A2915" s="1">
        <v>2913</v>
      </c>
      <c r="B2915" s="2">
        <v>46038.666666666657</v>
      </c>
      <c r="C2915" t="s">
        <v>5851</v>
      </c>
      <c r="D2915">
        <v>38</v>
      </c>
      <c r="E2915">
        <v>5.65</v>
      </c>
      <c r="F2915">
        <v>37.5</v>
      </c>
      <c r="G2915">
        <v>38.4</v>
      </c>
      <c r="H2915">
        <v>99</v>
      </c>
      <c r="I2915">
        <v>0.11600000000000001</v>
      </c>
      <c r="J2915">
        <v>0.12640000000000001</v>
      </c>
      <c r="K2915">
        <v>2.9999999999999997E-4</v>
      </c>
      <c r="L2915">
        <v>3303</v>
      </c>
      <c r="M2915">
        <v>7000</v>
      </c>
      <c r="N2915" t="s">
        <v>5852</v>
      </c>
      <c r="O2915">
        <v>849.31</v>
      </c>
      <c r="P2915">
        <v>0</v>
      </c>
      <c r="Q2915">
        <v>852.2</v>
      </c>
      <c r="R2915">
        <v>885.4</v>
      </c>
      <c r="S2915">
        <v>0</v>
      </c>
      <c r="T2915">
        <v>0.1157</v>
      </c>
      <c r="U2915">
        <v>-0.87739999999999996</v>
      </c>
      <c r="V2915">
        <v>2.9999999999999997E-4</v>
      </c>
      <c r="W2915">
        <v>41</v>
      </c>
      <c r="X2915">
        <v>35133420.010724992</v>
      </c>
      <c r="Y2915">
        <v>-436109.66407499992</v>
      </c>
      <c r="Z2915">
        <v>3.4697310346649989E-2</v>
      </c>
    </row>
    <row r="2916" spans="1:26" x14ac:dyDescent="0.35">
      <c r="A2916" s="1">
        <v>2914</v>
      </c>
      <c r="B2916" s="2">
        <v>46038.666666666657</v>
      </c>
      <c r="C2916" t="s">
        <v>5853</v>
      </c>
      <c r="D2916">
        <v>28.4</v>
      </c>
      <c r="E2916">
        <v>0.85</v>
      </c>
      <c r="F2916">
        <v>32</v>
      </c>
      <c r="G2916">
        <v>32.799999999999997</v>
      </c>
      <c r="H2916">
        <v>11</v>
      </c>
      <c r="I2916">
        <v>0.1154</v>
      </c>
      <c r="J2916">
        <v>0.1116</v>
      </c>
      <c r="K2916">
        <v>2.9999999999999997E-4</v>
      </c>
      <c r="L2916">
        <v>166</v>
      </c>
      <c r="M2916">
        <v>7050</v>
      </c>
      <c r="N2916" t="s">
        <v>5854</v>
      </c>
      <c r="O2916">
        <v>921.44</v>
      </c>
      <c r="P2916">
        <v>0</v>
      </c>
      <c r="Q2916">
        <v>894.5</v>
      </c>
      <c r="R2916">
        <v>927.8</v>
      </c>
      <c r="S2916">
        <v>0</v>
      </c>
      <c r="T2916">
        <v>0.1147</v>
      </c>
      <c r="U2916">
        <v>-0.89229999999999998</v>
      </c>
      <c r="V2916">
        <v>2.9999999999999997E-4</v>
      </c>
      <c r="W2916">
        <v>2</v>
      </c>
      <c r="X2916">
        <v>1765712.2984499999</v>
      </c>
      <c r="Y2916">
        <v>-21273.64215</v>
      </c>
      <c r="Z2916">
        <v>1.7444386563000001E-3</v>
      </c>
    </row>
    <row r="2917" spans="1:26" x14ac:dyDescent="0.35">
      <c r="A2917" s="1">
        <v>2915</v>
      </c>
      <c r="B2917" s="2">
        <v>46038.666666666657</v>
      </c>
      <c r="C2917" t="s">
        <v>5855</v>
      </c>
      <c r="D2917">
        <v>24.9</v>
      </c>
      <c r="E2917">
        <v>1.4</v>
      </c>
      <c r="F2917">
        <v>27.1</v>
      </c>
      <c r="G2917">
        <v>27.9</v>
      </c>
      <c r="H2917">
        <v>37</v>
      </c>
      <c r="I2917">
        <v>0.1147</v>
      </c>
      <c r="J2917">
        <v>9.8199999999999996E-2</v>
      </c>
      <c r="K2917">
        <v>2.9999999999999997E-4</v>
      </c>
      <c r="L2917">
        <v>1010</v>
      </c>
      <c r="M2917">
        <v>7100</v>
      </c>
      <c r="N2917" t="s">
        <v>5856</v>
      </c>
      <c r="O2917">
        <v>955.07</v>
      </c>
      <c r="P2917">
        <v>0</v>
      </c>
      <c r="Q2917">
        <v>937.5</v>
      </c>
      <c r="R2917">
        <v>971</v>
      </c>
      <c r="S2917">
        <v>0</v>
      </c>
      <c r="T2917">
        <v>0.1139</v>
      </c>
      <c r="U2917">
        <v>-0.90569999999999995</v>
      </c>
      <c r="V2917">
        <v>2.9999999999999997E-4</v>
      </c>
      <c r="W2917">
        <v>2</v>
      </c>
      <c r="X2917">
        <v>10743189.28575</v>
      </c>
      <c r="Y2917">
        <v>-21273.64215</v>
      </c>
      <c r="Z2917">
        <v>1.07219156436E-2</v>
      </c>
    </row>
    <row r="2918" spans="1:26" x14ac:dyDescent="0.35">
      <c r="A2918" s="1">
        <v>2916</v>
      </c>
      <c r="B2918" s="2">
        <v>46038.666666666657</v>
      </c>
      <c r="C2918" t="s">
        <v>5857</v>
      </c>
      <c r="D2918">
        <v>21.6</v>
      </c>
      <c r="E2918">
        <v>1.55</v>
      </c>
      <c r="F2918">
        <v>23.2</v>
      </c>
      <c r="G2918">
        <v>23.8</v>
      </c>
      <c r="H2918">
        <v>29</v>
      </c>
      <c r="I2918">
        <v>0.11409999999999999</v>
      </c>
      <c r="J2918">
        <v>8.6300000000000002E-2</v>
      </c>
      <c r="K2918">
        <v>2.0000000000000001E-4</v>
      </c>
      <c r="L2918">
        <v>182</v>
      </c>
      <c r="M2918">
        <v>7150</v>
      </c>
      <c r="N2918" t="s">
        <v>5858</v>
      </c>
      <c r="O2918">
        <v>906.08</v>
      </c>
      <c r="P2918">
        <v>0</v>
      </c>
      <c r="Q2918">
        <v>981.3</v>
      </c>
      <c r="R2918">
        <v>1015</v>
      </c>
      <c r="S2918">
        <v>0</v>
      </c>
      <c r="T2918">
        <v>0.1132</v>
      </c>
      <c r="U2918">
        <v>-0.91759999999999997</v>
      </c>
      <c r="V2918">
        <v>2.0000000000000001E-4</v>
      </c>
      <c r="W2918">
        <v>2</v>
      </c>
      <c r="X2918">
        <v>1290600.9571</v>
      </c>
      <c r="Y2918">
        <v>-14182.428099999999</v>
      </c>
      <c r="Z2918">
        <v>1.2764185289999999E-3</v>
      </c>
    </row>
    <row r="2919" spans="1:26" x14ac:dyDescent="0.35">
      <c r="A2919" s="1">
        <v>2917</v>
      </c>
      <c r="B2919" s="2">
        <v>46038.666666666657</v>
      </c>
      <c r="C2919" t="s">
        <v>5859</v>
      </c>
      <c r="D2919">
        <v>20.100000000000001</v>
      </c>
      <c r="E2919">
        <v>3.05</v>
      </c>
      <c r="F2919">
        <v>19.5</v>
      </c>
      <c r="G2919">
        <v>20.3</v>
      </c>
      <c r="H2919">
        <v>100</v>
      </c>
      <c r="I2919">
        <v>0.1137</v>
      </c>
      <c r="J2919">
        <v>7.5700000000000003E-2</v>
      </c>
      <c r="K2919">
        <v>2.0000000000000001E-4</v>
      </c>
      <c r="L2919">
        <v>1061</v>
      </c>
      <c r="M2919">
        <v>7200</v>
      </c>
      <c r="N2919" t="s">
        <v>5860</v>
      </c>
      <c r="O2919">
        <v>946.28</v>
      </c>
      <c r="P2919">
        <v>0</v>
      </c>
      <c r="Q2919">
        <v>1025.8</v>
      </c>
      <c r="R2919">
        <v>1059.5</v>
      </c>
      <c r="S2919">
        <v>0</v>
      </c>
      <c r="T2919">
        <v>0.1123</v>
      </c>
      <c r="U2919">
        <v>-0.92810000000000004</v>
      </c>
      <c r="V2919">
        <v>2.0000000000000001E-4</v>
      </c>
      <c r="W2919">
        <v>4</v>
      </c>
      <c r="X2919">
        <v>7523778.1070499998</v>
      </c>
      <c r="Y2919">
        <v>-28364.856199999998</v>
      </c>
      <c r="Z2919">
        <v>7.4954132508499999E-3</v>
      </c>
    </row>
    <row r="2920" spans="1:26" x14ac:dyDescent="0.35">
      <c r="A2920" s="1">
        <v>2918</v>
      </c>
      <c r="B2920" s="2">
        <v>46038.666666666657</v>
      </c>
      <c r="C2920" t="s">
        <v>5861</v>
      </c>
      <c r="D2920">
        <v>15.2</v>
      </c>
      <c r="E2920">
        <v>0.6</v>
      </c>
      <c r="F2920">
        <v>16.600000000000001</v>
      </c>
      <c r="G2920">
        <v>17.399999999999999</v>
      </c>
      <c r="H2920">
        <v>129</v>
      </c>
      <c r="I2920">
        <v>0.1134</v>
      </c>
      <c r="J2920">
        <v>6.6500000000000004E-2</v>
      </c>
      <c r="K2920">
        <v>2.0000000000000001E-4</v>
      </c>
      <c r="L2920">
        <v>327</v>
      </c>
      <c r="M2920">
        <v>7250</v>
      </c>
      <c r="N2920" t="s">
        <v>5862</v>
      </c>
      <c r="O2920">
        <v>0</v>
      </c>
      <c r="P2920">
        <v>0</v>
      </c>
      <c r="Q2920">
        <v>1071.3</v>
      </c>
      <c r="R2920">
        <v>1104.8</v>
      </c>
      <c r="S2920">
        <v>0</v>
      </c>
      <c r="T2920">
        <v>0.11169999999999999</v>
      </c>
      <c r="U2920">
        <v>-0.93740000000000001</v>
      </c>
      <c r="V2920">
        <v>2.0000000000000001E-4</v>
      </c>
      <c r="W2920">
        <v>0</v>
      </c>
      <c r="X2920">
        <v>2318826.9943499998</v>
      </c>
      <c r="Y2920">
        <v>0</v>
      </c>
      <c r="Z2920">
        <v>2.3188269943499999E-3</v>
      </c>
    </row>
    <row r="2921" spans="1:26" x14ac:dyDescent="0.35">
      <c r="A2921" s="1">
        <v>2919</v>
      </c>
      <c r="B2921" s="2">
        <v>46038.666666666657</v>
      </c>
      <c r="C2921" t="s">
        <v>5863</v>
      </c>
      <c r="D2921">
        <v>12.15</v>
      </c>
      <c r="E2921">
        <v>-0.35</v>
      </c>
      <c r="F2921">
        <v>14.1</v>
      </c>
      <c r="G2921">
        <v>14.9</v>
      </c>
      <c r="H2921">
        <v>3</v>
      </c>
      <c r="I2921">
        <v>0.1133</v>
      </c>
      <c r="J2921">
        <v>5.8400000000000001E-2</v>
      </c>
      <c r="K2921">
        <v>2.0000000000000001E-4</v>
      </c>
      <c r="L2921">
        <v>661</v>
      </c>
      <c r="M2921">
        <v>7300</v>
      </c>
      <c r="N2921" t="s">
        <v>5864</v>
      </c>
      <c r="O2921">
        <v>0</v>
      </c>
      <c r="P2921">
        <v>0</v>
      </c>
      <c r="Q2921">
        <v>1116.9000000000001</v>
      </c>
      <c r="R2921">
        <v>1150.5</v>
      </c>
      <c r="S2921">
        <v>0</v>
      </c>
      <c r="T2921">
        <v>0.1113</v>
      </c>
      <c r="U2921">
        <v>-0.94550000000000001</v>
      </c>
      <c r="V2921">
        <v>2.0000000000000001E-4</v>
      </c>
      <c r="W2921">
        <v>0</v>
      </c>
      <c r="X2921">
        <v>4687292.4870500006</v>
      </c>
      <c r="Y2921">
        <v>0</v>
      </c>
      <c r="Z2921">
        <v>4.6872924870500002E-3</v>
      </c>
    </row>
    <row r="2922" spans="1:26" x14ac:dyDescent="0.35">
      <c r="A2922" s="1">
        <v>2920</v>
      </c>
      <c r="B2922" s="2">
        <v>46038.666666666657</v>
      </c>
      <c r="C2922" t="s">
        <v>5865</v>
      </c>
      <c r="D2922">
        <v>13.6</v>
      </c>
      <c r="E2922">
        <v>0</v>
      </c>
      <c r="F2922">
        <v>10.199999999999999</v>
      </c>
      <c r="G2922">
        <v>11.1</v>
      </c>
      <c r="H2922">
        <v>0</v>
      </c>
      <c r="I2922">
        <v>0.1133</v>
      </c>
      <c r="J2922">
        <v>4.5199999999999997E-2</v>
      </c>
      <c r="K2922">
        <v>1E-4</v>
      </c>
      <c r="L2922">
        <v>272</v>
      </c>
      <c r="M2922">
        <v>7400</v>
      </c>
      <c r="N2922" t="s">
        <v>5866</v>
      </c>
      <c r="O2922">
        <v>1052.06</v>
      </c>
      <c r="P2922">
        <v>0</v>
      </c>
      <c r="Q2922">
        <v>1209.5999999999999</v>
      </c>
      <c r="R2922">
        <v>1242.4000000000001</v>
      </c>
      <c r="S2922">
        <v>0</v>
      </c>
      <c r="T2922">
        <v>0.11119999999999999</v>
      </c>
      <c r="U2922">
        <v>-0.9587</v>
      </c>
      <c r="V2922">
        <v>1E-4</v>
      </c>
      <c r="W2922">
        <v>2</v>
      </c>
      <c r="X2922">
        <v>964405.11080000014</v>
      </c>
      <c r="Y2922">
        <v>-7091.2140499999996</v>
      </c>
      <c r="Z2922">
        <v>9.5731389675000021E-4</v>
      </c>
    </row>
    <row r="2923" spans="1:26" x14ac:dyDescent="0.35">
      <c r="A2923" s="1">
        <v>2921</v>
      </c>
      <c r="B2923" s="2">
        <v>46038.666666666657</v>
      </c>
      <c r="C2923" t="s">
        <v>5867</v>
      </c>
      <c r="D2923">
        <v>8.06</v>
      </c>
      <c r="E2923">
        <v>0</v>
      </c>
      <c r="F2923">
        <v>7.6</v>
      </c>
      <c r="G2923">
        <v>8.4</v>
      </c>
      <c r="H2923">
        <v>0</v>
      </c>
      <c r="I2923">
        <v>0.11360000000000001</v>
      </c>
      <c r="J2923">
        <v>3.5200000000000002E-2</v>
      </c>
      <c r="K2923">
        <v>1E-4</v>
      </c>
      <c r="L2923">
        <v>802</v>
      </c>
      <c r="M2923">
        <v>7500</v>
      </c>
      <c r="N2923" t="s">
        <v>5868</v>
      </c>
      <c r="O2923">
        <v>1149.58</v>
      </c>
      <c r="P2923">
        <v>0</v>
      </c>
      <c r="Q2923">
        <v>1303.0999999999999</v>
      </c>
      <c r="R2923">
        <v>1335.9</v>
      </c>
      <c r="S2923">
        <v>0</v>
      </c>
      <c r="T2923">
        <v>0.1113</v>
      </c>
      <c r="U2923">
        <v>-0.96860000000000002</v>
      </c>
      <c r="V2923">
        <v>1E-4</v>
      </c>
      <c r="W2923">
        <v>4</v>
      </c>
      <c r="X2923">
        <v>2843576.8340500011</v>
      </c>
      <c r="Y2923">
        <v>-14182.428099999999</v>
      </c>
      <c r="Z2923">
        <v>2.8293944059500009E-3</v>
      </c>
    </row>
    <row r="2924" spans="1:26" x14ac:dyDescent="0.35">
      <c r="A2924" s="1">
        <v>2922</v>
      </c>
      <c r="B2924" s="2">
        <v>46038.666666666657</v>
      </c>
      <c r="C2924" t="s">
        <v>5869</v>
      </c>
      <c r="D2924">
        <v>12.2</v>
      </c>
      <c r="E2924">
        <v>0</v>
      </c>
      <c r="F2924">
        <v>5.7</v>
      </c>
      <c r="G2924">
        <v>6.4</v>
      </c>
      <c r="H2924">
        <v>0</v>
      </c>
      <c r="I2924">
        <v>0.1145</v>
      </c>
      <c r="J2924">
        <v>2.7799999999999998E-2</v>
      </c>
      <c r="K2924">
        <v>1E-4</v>
      </c>
      <c r="L2924">
        <v>433</v>
      </c>
      <c r="M2924">
        <v>7600</v>
      </c>
      <c r="N2924" t="s">
        <v>5870</v>
      </c>
      <c r="O2924">
        <v>0</v>
      </c>
      <c r="P2924">
        <v>0</v>
      </c>
      <c r="Q2924">
        <v>1397.4</v>
      </c>
      <c r="R2924">
        <v>1430.1</v>
      </c>
      <c r="S2924">
        <v>0</v>
      </c>
      <c r="T2924">
        <v>0.1114</v>
      </c>
      <c r="U2924">
        <v>-0.97609999999999997</v>
      </c>
      <c r="V2924">
        <v>1E-4</v>
      </c>
      <c r="W2924">
        <v>0</v>
      </c>
      <c r="X2924">
        <v>1535247.841825</v>
      </c>
      <c r="Y2924">
        <v>0</v>
      </c>
      <c r="Z2924">
        <v>1.5352478418249999E-3</v>
      </c>
    </row>
    <row r="2925" spans="1:26" x14ac:dyDescent="0.35">
      <c r="A2925" s="1">
        <v>2923</v>
      </c>
      <c r="B2925" s="2">
        <v>46038.666666666657</v>
      </c>
      <c r="C2925" t="s">
        <v>5871</v>
      </c>
      <c r="D2925">
        <v>5.9</v>
      </c>
      <c r="E2925">
        <v>0</v>
      </c>
      <c r="F2925">
        <v>4.4000000000000004</v>
      </c>
      <c r="G2925">
        <v>5</v>
      </c>
      <c r="H2925">
        <v>0</v>
      </c>
      <c r="I2925">
        <v>0.1158</v>
      </c>
      <c r="J2925">
        <v>2.2100000000000002E-2</v>
      </c>
      <c r="K2925">
        <v>1E-4</v>
      </c>
      <c r="L2925">
        <v>122</v>
      </c>
      <c r="M2925">
        <v>7700</v>
      </c>
      <c r="N2925" t="s">
        <v>5872</v>
      </c>
      <c r="O2925">
        <v>0</v>
      </c>
      <c r="P2925">
        <v>0</v>
      </c>
      <c r="Q2925">
        <v>1492.3</v>
      </c>
      <c r="R2925">
        <v>1525</v>
      </c>
      <c r="S2925">
        <v>0</v>
      </c>
      <c r="T2925">
        <v>0.1113</v>
      </c>
      <c r="U2925">
        <v>-0.98180000000000001</v>
      </c>
      <c r="V2925">
        <v>1E-4</v>
      </c>
      <c r="W2925">
        <v>0</v>
      </c>
      <c r="X2925">
        <v>432564.05705</v>
      </c>
      <c r="Y2925">
        <v>0</v>
      </c>
      <c r="Z2925">
        <v>4.3256405705000001E-4</v>
      </c>
    </row>
    <row r="2926" spans="1:26" x14ac:dyDescent="0.35">
      <c r="A2926" s="1">
        <v>2924</v>
      </c>
      <c r="B2926" s="2">
        <v>46038.666666666657</v>
      </c>
      <c r="C2926" t="s">
        <v>5873</v>
      </c>
      <c r="D2926">
        <v>7.2</v>
      </c>
      <c r="E2926">
        <v>0</v>
      </c>
      <c r="F2926">
        <v>3.5</v>
      </c>
      <c r="G2926">
        <v>4.0999999999999996</v>
      </c>
      <c r="H2926">
        <v>0</v>
      </c>
      <c r="I2926">
        <v>0.1174</v>
      </c>
      <c r="J2926">
        <v>1.77E-2</v>
      </c>
      <c r="K2926">
        <v>1E-4</v>
      </c>
      <c r="L2926">
        <v>203</v>
      </c>
      <c r="M2926">
        <v>7800</v>
      </c>
      <c r="N2926" t="s">
        <v>5874</v>
      </c>
      <c r="O2926">
        <v>0</v>
      </c>
      <c r="P2926">
        <v>0</v>
      </c>
      <c r="Q2926">
        <v>1587.6</v>
      </c>
      <c r="R2926">
        <v>1620.2</v>
      </c>
      <c r="S2926">
        <v>0</v>
      </c>
      <c r="T2926">
        <v>0.11210000000000001</v>
      </c>
      <c r="U2926">
        <v>-0.98609999999999998</v>
      </c>
      <c r="V2926">
        <v>1E-4</v>
      </c>
      <c r="W2926">
        <v>0</v>
      </c>
      <c r="X2926">
        <v>719758.22607500013</v>
      </c>
      <c r="Y2926">
        <v>0</v>
      </c>
      <c r="Z2926">
        <v>7.1975822607500011E-4</v>
      </c>
    </row>
    <row r="2927" spans="1:26" x14ac:dyDescent="0.35">
      <c r="A2927" s="1">
        <v>2925</v>
      </c>
      <c r="B2927" s="2">
        <v>46038.666666666657</v>
      </c>
      <c r="C2927" t="s">
        <v>5875</v>
      </c>
      <c r="D2927">
        <v>2.75</v>
      </c>
      <c r="E2927">
        <v>-2.5000000000000001E-2</v>
      </c>
      <c r="F2927">
        <v>2.8</v>
      </c>
      <c r="G2927">
        <v>3.4</v>
      </c>
      <c r="H2927">
        <v>31</v>
      </c>
      <c r="I2927">
        <v>0.1193</v>
      </c>
      <c r="J2927">
        <v>1.44E-2</v>
      </c>
      <c r="K2927">
        <v>0</v>
      </c>
      <c r="L2927">
        <v>70</v>
      </c>
      <c r="M2927">
        <v>7900</v>
      </c>
      <c r="N2927" t="s">
        <v>5876</v>
      </c>
      <c r="O2927">
        <v>0</v>
      </c>
      <c r="P2927">
        <v>0</v>
      </c>
      <c r="Q2927">
        <v>1683.1</v>
      </c>
      <c r="R2927">
        <v>1715.7</v>
      </c>
      <c r="S2927">
        <v>0</v>
      </c>
      <c r="T2927">
        <v>0.114</v>
      </c>
      <c r="U2927">
        <v>-0.98950000000000005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35">
      <c r="A2928" s="1">
        <v>2926</v>
      </c>
      <c r="B2928" s="2">
        <v>46038.666666666657</v>
      </c>
      <c r="C2928" t="s">
        <v>5877</v>
      </c>
      <c r="D2928">
        <v>2.35</v>
      </c>
      <c r="E2928">
        <v>2.5000000000000001E-2</v>
      </c>
      <c r="F2928">
        <v>2.2999999999999998</v>
      </c>
      <c r="G2928">
        <v>2.85</v>
      </c>
      <c r="H2928">
        <v>3</v>
      </c>
      <c r="I2928">
        <v>0.1217</v>
      </c>
      <c r="J2928">
        <v>1.18E-2</v>
      </c>
      <c r="K2928">
        <v>0</v>
      </c>
      <c r="L2928">
        <v>429</v>
      </c>
      <c r="M2928">
        <v>8000</v>
      </c>
      <c r="N2928" t="s">
        <v>5878</v>
      </c>
      <c r="O2928">
        <v>1659.04</v>
      </c>
      <c r="P2928">
        <v>0</v>
      </c>
      <c r="Q2928">
        <v>1778.7</v>
      </c>
      <c r="R2928">
        <v>1811.3</v>
      </c>
      <c r="S2928">
        <v>0</v>
      </c>
      <c r="T2928">
        <v>0.1149</v>
      </c>
      <c r="U2928">
        <v>-0.99209999999999998</v>
      </c>
      <c r="V2928">
        <v>0</v>
      </c>
      <c r="W2928">
        <v>54</v>
      </c>
      <c r="X2928">
        <v>0</v>
      </c>
      <c r="Y2928">
        <v>0</v>
      </c>
      <c r="Z2928">
        <v>0</v>
      </c>
    </row>
    <row r="2929" spans="1:26" x14ac:dyDescent="0.35">
      <c r="A2929" s="1">
        <v>2927</v>
      </c>
      <c r="B2929" s="2">
        <v>46038.666666666657</v>
      </c>
      <c r="C2929" t="s">
        <v>5879</v>
      </c>
      <c r="D2929">
        <v>1.8</v>
      </c>
      <c r="E2929">
        <v>7.4999999999999997E-2</v>
      </c>
      <c r="F2929">
        <v>1.6</v>
      </c>
      <c r="G2929">
        <v>2.15</v>
      </c>
      <c r="H2929">
        <v>30</v>
      </c>
      <c r="I2929">
        <v>0.12620000000000001</v>
      </c>
      <c r="J2929">
        <v>8.2000000000000007E-3</v>
      </c>
      <c r="K2929">
        <v>0</v>
      </c>
      <c r="L2929">
        <v>199</v>
      </c>
      <c r="M2929">
        <v>8200</v>
      </c>
      <c r="N2929" t="s">
        <v>5880</v>
      </c>
      <c r="O2929">
        <v>0</v>
      </c>
      <c r="P2929">
        <v>0</v>
      </c>
      <c r="Q2929">
        <v>1970.4</v>
      </c>
      <c r="R2929">
        <v>2003</v>
      </c>
      <c r="S2929">
        <v>0</v>
      </c>
      <c r="T2929">
        <v>0.1172</v>
      </c>
      <c r="U2929">
        <v>-0.99560000000000004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35">
      <c r="A2930" s="1">
        <v>2928</v>
      </c>
      <c r="B2930" s="2">
        <v>46038.666666666657</v>
      </c>
      <c r="C2930" t="s">
        <v>5881</v>
      </c>
      <c r="D2930">
        <v>1.63</v>
      </c>
      <c r="E2930">
        <v>0</v>
      </c>
      <c r="F2930">
        <v>1.2</v>
      </c>
      <c r="G2930">
        <v>1.75</v>
      </c>
      <c r="H2930">
        <v>0</v>
      </c>
      <c r="I2930">
        <v>0.13139999999999999</v>
      </c>
      <c r="J2930">
        <v>6.0000000000000001E-3</v>
      </c>
      <c r="K2930">
        <v>0</v>
      </c>
      <c r="L2930">
        <v>92</v>
      </c>
      <c r="M2930">
        <v>8400</v>
      </c>
      <c r="N2930" t="s">
        <v>5882</v>
      </c>
      <c r="O2930">
        <v>0</v>
      </c>
      <c r="P2930">
        <v>0</v>
      </c>
      <c r="Q2930">
        <v>2162.4</v>
      </c>
      <c r="R2930">
        <v>2194.9</v>
      </c>
      <c r="S2930">
        <v>0</v>
      </c>
      <c r="T2930">
        <v>0.1178</v>
      </c>
      <c r="U2930">
        <v>-0.99780000000000002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x14ac:dyDescent="0.35">
      <c r="A2931" s="1">
        <v>2929</v>
      </c>
      <c r="B2931" s="2">
        <v>46038.666666666657</v>
      </c>
      <c r="C2931" t="s">
        <v>5883</v>
      </c>
      <c r="D2931">
        <v>1.35</v>
      </c>
      <c r="E2931">
        <v>0</v>
      </c>
      <c r="F2931">
        <v>0.95</v>
      </c>
      <c r="G2931">
        <v>1.45</v>
      </c>
      <c r="H2931">
        <v>0</v>
      </c>
      <c r="I2931">
        <v>0.13650000000000001</v>
      </c>
      <c r="J2931">
        <v>4.7000000000000002E-3</v>
      </c>
      <c r="K2931">
        <v>0</v>
      </c>
      <c r="L2931">
        <v>9</v>
      </c>
      <c r="M2931">
        <v>8600</v>
      </c>
      <c r="N2931" t="s">
        <v>5884</v>
      </c>
      <c r="O2931">
        <v>0</v>
      </c>
      <c r="P2931">
        <v>0</v>
      </c>
      <c r="Q2931">
        <v>2354.5</v>
      </c>
      <c r="R2931">
        <v>2387</v>
      </c>
      <c r="S2931">
        <v>0</v>
      </c>
      <c r="T2931">
        <v>0.1177</v>
      </c>
      <c r="U2931">
        <v>-0.99909999999999999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x14ac:dyDescent="0.35">
      <c r="A2932" s="1">
        <v>2930</v>
      </c>
      <c r="B2932" s="2">
        <v>46038.666666666657</v>
      </c>
      <c r="C2932" t="s">
        <v>5885</v>
      </c>
      <c r="D2932">
        <v>1.8</v>
      </c>
      <c r="E2932">
        <v>0</v>
      </c>
      <c r="F2932">
        <v>0.65</v>
      </c>
      <c r="G2932">
        <v>1.2</v>
      </c>
      <c r="H2932">
        <v>0</v>
      </c>
      <c r="I2932">
        <v>0.14219999999999999</v>
      </c>
      <c r="J2932">
        <v>3.8E-3</v>
      </c>
      <c r="K2932">
        <v>0</v>
      </c>
      <c r="L2932">
        <v>225</v>
      </c>
      <c r="M2932">
        <v>8800</v>
      </c>
      <c r="N2932" t="s">
        <v>5886</v>
      </c>
      <c r="O2932">
        <v>0</v>
      </c>
      <c r="P2932">
        <v>0</v>
      </c>
      <c r="Q2932">
        <v>2546.6</v>
      </c>
      <c r="R2932">
        <v>2579.1999999999998</v>
      </c>
      <c r="S2932">
        <v>0</v>
      </c>
      <c r="T2932">
        <v>0.1144</v>
      </c>
      <c r="U2932">
        <v>-1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x14ac:dyDescent="0.35">
      <c r="A2933" s="1">
        <v>2931</v>
      </c>
      <c r="B2933" s="2">
        <v>46038.666666666657</v>
      </c>
      <c r="C2933" t="s">
        <v>5887</v>
      </c>
      <c r="D2933">
        <v>1.2</v>
      </c>
      <c r="E2933">
        <v>0</v>
      </c>
      <c r="F2933">
        <v>0.5</v>
      </c>
      <c r="G2933">
        <v>1.05</v>
      </c>
      <c r="H2933">
        <v>0</v>
      </c>
      <c r="I2933">
        <v>0.14660000000000001</v>
      </c>
      <c r="J2933">
        <v>3.2000000000000002E-3</v>
      </c>
      <c r="K2933">
        <v>0</v>
      </c>
      <c r="L2933">
        <v>162</v>
      </c>
      <c r="M2933">
        <v>9000</v>
      </c>
      <c r="N2933" t="s">
        <v>5888</v>
      </c>
      <c r="O2933">
        <v>2556.8200000000002</v>
      </c>
      <c r="P2933">
        <v>0</v>
      </c>
      <c r="Q2933">
        <v>2738.9</v>
      </c>
      <c r="R2933">
        <v>2771.4</v>
      </c>
      <c r="S2933">
        <v>0</v>
      </c>
      <c r="T2933">
        <v>0</v>
      </c>
      <c r="U2933">
        <v>-1</v>
      </c>
      <c r="V2933">
        <v>0</v>
      </c>
      <c r="W2933">
        <v>31</v>
      </c>
      <c r="X2933">
        <v>0</v>
      </c>
      <c r="Y2933">
        <v>0</v>
      </c>
      <c r="Z2933">
        <v>0</v>
      </c>
    </row>
    <row r="2934" spans="1:26" x14ac:dyDescent="0.35">
      <c r="A2934" s="1">
        <v>2932</v>
      </c>
      <c r="B2934" s="2">
        <v>46038.666666666657</v>
      </c>
      <c r="C2934" t="s">
        <v>5889</v>
      </c>
      <c r="D2934">
        <v>1.25</v>
      </c>
      <c r="E2934">
        <v>0</v>
      </c>
      <c r="F2934">
        <v>0.35</v>
      </c>
      <c r="G2934">
        <v>0.9</v>
      </c>
      <c r="H2934">
        <v>0</v>
      </c>
      <c r="I2934">
        <v>0.152</v>
      </c>
      <c r="J2934">
        <v>2.8E-3</v>
      </c>
      <c r="K2934">
        <v>0</v>
      </c>
      <c r="L2934">
        <v>171</v>
      </c>
      <c r="M2934">
        <v>9200</v>
      </c>
      <c r="N2934" t="s">
        <v>5890</v>
      </c>
      <c r="O2934">
        <v>0</v>
      </c>
      <c r="P2934">
        <v>0</v>
      </c>
      <c r="Q2934">
        <v>2931.1</v>
      </c>
      <c r="R2934">
        <v>2963.6</v>
      </c>
      <c r="S2934">
        <v>0</v>
      </c>
      <c r="T2934">
        <v>0</v>
      </c>
      <c r="U2934">
        <v>-1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35">
      <c r="A2935" s="1">
        <v>2933</v>
      </c>
      <c r="B2935" s="2">
        <v>46038.666666666657</v>
      </c>
      <c r="C2935" t="s">
        <v>5891</v>
      </c>
      <c r="D2935">
        <v>0.65</v>
      </c>
      <c r="E2935">
        <v>0</v>
      </c>
      <c r="F2935">
        <v>0.25</v>
      </c>
      <c r="G2935">
        <v>0.8</v>
      </c>
      <c r="H2935">
        <v>0</v>
      </c>
      <c r="I2935">
        <v>0.156</v>
      </c>
      <c r="J2935">
        <v>2.3999999999999998E-3</v>
      </c>
      <c r="K2935">
        <v>0</v>
      </c>
      <c r="L2935">
        <v>588</v>
      </c>
      <c r="M2935">
        <v>9400</v>
      </c>
      <c r="N2935" t="s">
        <v>5892</v>
      </c>
      <c r="O2935">
        <v>3073.92</v>
      </c>
      <c r="P2935">
        <v>0</v>
      </c>
      <c r="Q2935">
        <v>3123.3</v>
      </c>
      <c r="R2935">
        <v>3155.8</v>
      </c>
      <c r="S2935">
        <v>0</v>
      </c>
      <c r="T2935">
        <v>0</v>
      </c>
      <c r="U2935">
        <v>-1</v>
      </c>
      <c r="V2935">
        <v>0</v>
      </c>
      <c r="W2935">
        <v>7</v>
      </c>
      <c r="X2935">
        <v>0</v>
      </c>
      <c r="Y2935">
        <v>0</v>
      </c>
      <c r="Z2935">
        <v>0</v>
      </c>
    </row>
    <row r="2936" spans="1:26" x14ac:dyDescent="0.35">
      <c r="A2936" s="1">
        <v>2934</v>
      </c>
      <c r="B2936" s="2">
        <v>46038.666666666657</v>
      </c>
      <c r="C2936" t="s">
        <v>5893</v>
      </c>
      <c r="D2936">
        <v>0.85</v>
      </c>
      <c r="E2936">
        <v>0</v>
      </c>
      <c r="F2936">
        <v>0.15</v>
      </c>
      <c r="G2936">
        <v>0.7</v>
      </c>
      <c r="H2936">
        <v>0</v>
      </c>
      <c r="I2936">
        <v>0.16</v>
      </c>
      <c r="J2936">
        <v>2.2000000000000001E-3</v>
      </c>
      <c r="K2936">
        <v>0</v>
      </c>
      <c r="L2936">
        <v>7</v>
      </c>
      <c r="M2936">
        <v>9600</v>
      </c>
      <c r="N2936" t="s">
        <v>5894</v>
      </c>
      <c r="O2936">
        <v>0</v>
      </c>
      <c r="P2936">
        <v>0</v>
      </c>
      <c r="Q2936">
        <v>3315.6</v>
      </c>
      <c r="R2936">
        <v>3348.1</v>
      </c>
      <c r="S2936">
        <v>0</v>
      </c>
      <c r="T2936">
        <v>0</v>
      </c>
      <c r="U2936">
        <v>-1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 x14ac:dyDescent="0.35">
      <c r="A2937" s="1">
        <v>2935</v>
      </c>
      <c r="B2937" s="2">
        <v>46038.666666666657</v>
      </c>
      <c r="C2937" t="s">
        <v>5895</v>
      </c>
      <c r="D2937">
        <v>0.25</v>
      </c>
      <c r="E2937">
        <v>0</v>
      </c>
      <c r="F2937">
        <v>0.05</v>
      </c>
      <c r="G2937">
        <v>0.3</v>
      </c>
      <c r="H2937">
        <v>1</v>
      </c>
      <c r="I2937">
        <v>0.16689999999999999</v>
      </c>
      <c r="J2937">
        <v>1.6999999999999999E-3</v>
      </c>
      <c r="K2937">
        <v>0</v>
      </c>
      <c r="L2937">
        <v>46</v>
      </c>
      <c r="M2937">
        <v>10000</v>
      </c>
      <c r="N2937" t="s">
        <v>5896</v>
      </c>
      <c r="O2937">
        <v>0</v>
      </c>
      <c r="P2937">
        <v>0</v>
      </c>
      <c r="Q2937">
        <v>3700.2</v>
      </c>
      <c r="R2937">
        <v>3732.7</v>
      </c>
      <c r="S2937">
        <v>0</v>
      </c>
      <c r="T2937">
        <v>0</v>
      </c>
      <c r="U2937">
        <v>-1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35">
      <c r="A2938" s="1">
        <v>2936</v>
      </c>
      <c r="B2938" s="2">
        <v>46038.666666666657</v>
      </c>
      <c r="C2938" t="s">
        <v>5897</v>
      </c>
      <c r="D2938">
        <v>0.4</v>
      </c>
      <c r="E2938">
        <v>0</v>
      </c>
      <c r="F2938">
        <v>0.05</v>
      </c>
      <c r="G2938">
        <v>0.45</v>
      </c>
      <c r="H2938">
        <v>0</v>
      </c>
      <c r="I2938">
        <v>0.1762</v>
      </c>
      <c r="J2938">
        <v>1.4E-3</v>
      </c>
      <c r="K2938">
        <v>0</v>
      </c>
      <c r="L2938">
        <v>19</v>
      </c>
      <c r="M2938">
        <v>10400</v>
      </c>
      <c r="N2938" t="s">
        <v>5898</v>
      </c>
      <c r="O2938">
        <v>0</v>
      </c>
      <c r="P2938">
        <v>0</v>
      </c>
      <c r="Q2938">
        <v>4084.8</v>
      </c>
      <c r="R2938">
        <v>4117.3</v>
      </c>
      <c r="S2938">
        <v>0</v>
      </c>
      <c r="T2938">
        <v>0</v>
      </c>
      <c r="U2938">
        <v>-1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35">
      <c r="A2939" s="1">
        <v>2937</v>
      </c>
      <c r="B2939" s="2">
        <v>46038.666666666657</v>
      </c>
      <c r="C2939" t="s">
        <v>5899</v>
      </c>
      <c r="D2939">
        <v>0.45</v>
      </c>
      <c r="E2939">
        <v>0</v>
      </c>
      <c r="F2939">
        <v>0</v>
      </c>
      <c r="G2939">
        <v>0.35</v>
      </c>
      <c r="H2939">
        <v>0</v>
      </c>
      <c r="I2939">
        <v>0.1895</v>
      </c>
      <c r="J2939">
        <v>1E-3</v>
      </c>
      <c r="K2939">
        <v>0</v>
      </c>
      <c r="L2939">
        <v>2</v>
      </c>
      <c r="M2939">
        <v>11000</v>
      </c>
      <c r="N2939" t="s">
        <v>5900</v>
      </c>
      <c r="O2939">
        <v>0</v>
      </c>
      <c r="P2939">
        <v>0</v>
      </c>
      <c r="Q2939">
        <v>4661.7</v>
      </c>
      <c r="R2939">
        <v>4694.2</v>
      </c>
      <c r="S2939">
        <v>0</v>
      </c>
      <c r="T2939">
        <v>0</v>
      </c>
      <c r="U2939">
        <v>-1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 x14ac:dyDescent="0.35">
      <c r="A2940" s="1">
        <v>2938</v>
      </c>
      <c r="B2940" s="2">
        <v>46038.666666666657</v>
      </c>
      <c r="C2940" t="s">
        <v>5901</v>
      </c>
      <c r="D2940">
        <v>0.05</v>
      </c>
      <c r="E2940">
        <v>0</v>
      </c>
      <c r="F2940">
        <v>0.05</v>
      </c>
      <c r="G2940">
        <v>0.25</v>
      </c>
      <c r="H2940">
        <v>0</v>
      </c>
      <c r="I2940">
        <v>0.21260000000000001</v>
      </c>
      <c r="J2940">
        <v>6.9999999999999999E-4</v>
      </c>
      <c r="K2940">
        <v>0</v>
      </c>
      <c r="L2940">
        <v>19</v>
      </c>
      <c r="M2940">
        <v>12000</v>
      </c>
      <c r="N2940" t="s">
        <v>5902</v>
      </c>
      <c r="O2940">
        <v>5474.49</v>
      </c>
      <c r="P2940">
        <v>0</v>
      </c>
      <c r="Q2940">
        <v>5623.3</v>
      </c>
      <c r="R2940">
        <v>5655.9</v>
      </c>
      <c r="S2940">
        <v>0</v>
      </c>
      <c r="T2940">
        <v>0</v>
      </c>
      <c r="U2940">
        <v>-1</v>
      </c>
      <c r="V2940">
        <v>0</v>
      </c>
      <c r="W2940">
        <v>1</v>
      </c>
      <c r="X2940">
        <v>0</v>
      </c>
      <c r="Y2940">
        <v>0</v>
      </c>
      <c r="Z2940">
        <v>0</v>
      </c>
    </row>
    <row r="2941" spans="1:26" x14ac:dyDescent="0.35">
      <c r="A2941" s="1">
        <v>2939</v>
      </c>
      <c r="B2941" s="2">
        <v>46073.666666666657</v>
      </c>
      <c r="C2941" t="s">
        <v>5903</v>
      </c>
      <c r="D2941">
        <v>5881.75</v>
      </c>
      <c r="E2941">
        <v>0</v>
      </c>
      <c r="F2941">
        <v>5688.6</v>
      </c>
      <c r="G2941">
        <v>5721.2</v>
      </c>
      <c r="H2941">
        <v>0</v>
      </c>
      <c r="I2941">
        <v>1.3743000000000001</v>
      </c>
      <c r="J2941">
        <v>1</v>
      </c>
      <c r="K2941">
        <v>0</v>
      </c>
      <c r="L2941">
        <v>2</v>
      </c>
      <c r="M2941">
        <v>200</v>
      </c>
      <c r="N2941" t="s">
        <v>5904</v>
      </c>
      <c r="O2941">
        <v>0.13</v>
      </c>
      <c r="P2941">
        <v>0</v>
      </c>
      <c r="Q2941">
        <v>0</v>
      </c>
      <c r="R2941">
        <v>0.15</v>
      </c>
      <c r="S2941">
        <v>0</v>
      </c>
      <c r="T2941">
        <v>1.02</v>
      </c>
      <c r="U2941">
        <v>-1E-4</v>
      </c>
      <c r="V2941">
        <v>0</v>
      </c>
      <c r="W2941">
        <v>3</v>
      </c>
      <c r="X2941">
        <v>0</v>
      </c>
      <c r="Y2941">
        <v>0</v>
      </c>
      <c r="Z2941">
        <v>0</v>
      </c>
    </row>
    <row r="2942" spans="1:26" x14ac:dyDescent="0.35">
      <c r="A2942" s="1">
        <v>2940</v>
      </c>
      <c r="B2942" s="2">
        <v>46073.666666666657</v>
      </c>
      <c r="C2942" t="s">
        <v>5905</v>
      </c>
      <c r="D2942">
        <v>5705.1</v>
      </c>
      <c r="E2942">
        <v>0</v>
      </c>
      <c r="F2942">
        <v>5497.2</v>
      </c>
      <c r="G2942">
        <v>5529.7</v>
      </c>
      <c r="H2942">
        <v>0</v>
      </c>
      <c r="I2942">
        <v>1.0822000000000001</v>
      </c>
      <c r="J2942">
        <v>1</v>
      </c>
      <c r="K2942">
        <v>0</v>
      </c>
      <c r="L2942">
        <v>2</v>
      </c>
      <c r="M2942">
        <v>400</v>
      </c>
      <c r="N2942" t="s">
        <v>5906</v>
      </c>
      <c r="O2942">
        <v>0.24</v>
      </c>
      <c r="P2942">
        <v>0</v>
      </c>
      <c r="Q2942">
        <v>0</v>
      </c>
      <c r="R2942">
        <v>0.3</v>
      </c>
      <c r="S2942">
        <v>0</v>
      </c>
      <c r="T2942">
        <v>0.84509999999999996</v>
      </c>
      <c r="U2942">
        <v>-4.0000000000000002E-4</v>
      </c>
      <c r="V2942">
        <v>0</v>
      </c>
      <c r="W2942">
        <v>2</v>
      </c>
      <c r="X2942">
        <v>0</v>
      </c>
      <c r="Y2942">
        <v>0</v>
      </c>
      <c r="Z2942">
        <v>0</v>
      </c>
    </row>
    <row r="2943" spans="1:26" x14ac:dyDescent="0.35">
      <c r="A2943" s="1">
        <v>2941</v>
      </c>
      <c r="B2943" s="2">
        <v>46073.666666666657</v>
      </c>
      <c r="C2943" t="s">
        <v>5907</v>
      </c>
      <c r="D2943">
        <v>0</v>
      </c>
      <c r="E2943">
        <v>0</v>
      </c>
      <c r="F2943">
        <v>5305.8</v>
      </c>
      <c r="G2943">
        <v>5338.4</v>
      </c>
      <c r="H2943">
        <v>0</v>
      </c>
      <c r="I2943">
        <v>0.92520000000000002</v>
      </c>
      <c r="J2943">
        <v>1</v>
      </c>
      <c r="K2943">
        <v>0</v>
      </c>
      <c r="L2943">
        <v>0</v>
      </c>
      <c r="M2943">
        <v>600</v>
      </c>
      <c r="N2943" t="s">
        <v>5908</v>
      </c>
      <c r="O2943">
        <v>0</v>
      </c>
      <c r="P2943">
        <v>0</v>
      </c>
      <c r="Q2943">
        <v>0.25</v>
      </c>
      <c r="R2943">
        <v>0.7</v>
      </c>
      <c r="S2943">
        <v>0</v>
      </c>
      <c r="T2943">
        <v>0.76910000000000001</v>
      </c>
      <c r="U2943">
        <v>-6.9999999999999999E-4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x14ac:dyDescent="0.35">
      <c r="A2944" s="1">
        <v>2942</v>
      </c>
      <c r="B2944" s="2">
        <v>46073.666666666657</v>
      </c>
      <c r="C2944" t="s">
        <v>5909</v>
      </c>
      <c r="D2944">
        <v>0</v>
      </c>
      <c r="E2944">
        <v>0</v>
      </c>
      <c r="F2944">
        <v>5114.5</v>
      </c>
      <c r="G2944">
        <v>5147.1000000000004</v>
      </c>
      <c r="H2944">
        <v>0</v>
      </c>
      <c r="I2944">
        <v>0.81859999999999999</v>
      </c>
      <c r="J2944">
        <v>1</v>
      </c>
      <c r="K2944">
        <v>0</v>
      </c>
      <c r="L2944">
        <v>0</v>
      </c>
      <c r="M2944">
        <v>800</v>
      </c>
      <c r="N2944" t="s">
        <v>5910</v>
      </c>
      <c r="O2944">
        <v>0.9</v>
      </c>
      <c r="P2944">
        <v>2.5000000000000001E-2</v>
      </c>
      <c r="Q2944">
        <v>0.6</v>
      </c>
      <c r="R2944">
        <v>1</v>
      </c>
      <c r="S2944">
        <v>5</v>
      </c>
      <c r="T2944">
        <v>0.71179999999999999</v>
      </c>
      <c r="U2944">
        <v>-1E-3</v>
      </c>
      <c r="V2944">
        <v>0</v>
      </c>
      <c r="W2944">
        <v>11</v>
      </c>
      <c r="X2944">
        <v>0</v>
      </c>
      <c r="Y2944">
        <v>0</v>
      </c>
      <c r="Z2944">
        <v>0</v>
      </c>
    </row>
    <row r="2945" spans="1:26" x14ac:dyDescent="0.35">
      <c r="A2945" s="1">
        <v>2943</v>
      </c>
      <c r="B2945" s="2">
        <v>46073.666666666657</v>
      </c>
      <c r="C2945" t="s">
        <v>5911</v>
      </c>
      <c r="D2945">
        <v>5121.25</v>
      </c>
      <c r="E2945">
        <v>0</v>
      </c>
      <c r="F2945">
        <v>4923.3999999999996</v>
      </c>
      <c r="G2945">
        <v>4955.8999999999996</v>
      </c>
      <c r="H2945">
        <v>0</v>
      </c>
      <c r="I2945">
        <v>0.74070000000000003</v>
      </c>
      <c r="J2945">
        <v>1</v>
      </c>
      <c r="K2945">
        <v>0</v>
      </c>
      <c r="L2945">
        <v>4</v>
      </c>
      <c r="M2945">
        <v>1000</v>
      </c>
      <c r="N2945" t="s">
        <v>5912</v>
      </c>
      <c r="O2945">
        <v>1.5</v>
      </c>
      <c r="P2945">
        <v>2.5000000000000001E-2</v>
      </c>
      <c r="Q2945">
        <v>1.1000000000000001</v>
      </c>
      <c r="R2945">
        <v>1.65</v>
      </c>
      <c r="S2945">
        <v>2</v>
      </c>
      <c r="T2945">
        <v>0.66920000000000002</v>
      </c>
      <c r="U2945">
        <v>-1.5E-3</v>
      </c>
      <c r="V2945">
        <v>0</v>
      </c>
      <c r="W2945">
        <v>29</v>
      </c>
      <c r="X2945">
        <v>0</v>
      </c>
      <c r="Y2945">
        <v>0</v>
      </c>
      <c r="Z2945">
        <v>0</v>
      </c>
    </row>
    <row r="2946" spans="1:26" x14ac:dyDescent="0.35">
      <c r="A2946" s="1">
        <v>2944</v>
      </c>
      <c r="B2946" s="2">
        <v>46073.666666666657</v>
      </c>
      <c r="C2946" t="s">
        <v>5913</v>
      </c>
      <c r="D2946">
        <v>0</v>
      </c>
      <c r="E2946">
        <v>0</v>
      </c>
      <c r="F2946">
        <v>4732.3999999999996</v>
      </c>
      <c r="G2946">
        <v>4765</v>
      </c>
      <c r="H2946">
        <v>0</v>
      </c>
      <c r="I2946">
        <v>0.67689999999999995</v>
      </c>
      <c r="J2946">
        <v>1</v>
      </c>
      <c r="K2946">
        <v>0</v>
      </c>
      <c r="L2946">
        <v>0</v>
      </c>
      <c r="M2946">
        <v>1200</v>
      </c>
      <c r="N2946" t="s">
        <v>5914</v>
      </c>
      <c r="O2946">
        <v>2.15</v>
      </c>
      <c r="P2946">
        <v>0</v>
      </c>
      <c r="Q2946">
        <v>1.75</v>
      </c>
      <c r="R2946">
        <v>2.25</v>
      </c>
      <c r="S2946">
        <v>2</v>
      </c>
      <c r="T2946">
        <v>0.62849999999999995</v>
      </c>
      <c r="U2946">
        <v>-2.0999999999999999E-3</v>
      </c>
      <c r="V2946">
        <v>0</v>
      </c>
      <c r="W2946">
        <v>30</v>
      </c>
      <c r="X2946">
        <v>0</v>
      </c>
      <c r="Y2946">
        <v>0</v>
      </c>
      <c r="Z2946">
        <v>0</v>
      </c>
    </row>
    <row r="2947" spans="1:26" x14ac:dyDescent="0.35">
      <c r="A2947" s="1">
        <v>2945</v>
      </c>
      <c r="B2947" s="2">
        <v>46073.666666666657</v>
      </c>
      <c r="C2947" t="s">
        <v>5915</v>
      </c>
      <c r="D2947">
        <v>0</v>
      </c>
      <c r="E2947">
        <v>0</v>
      </c>
      <c r="F2947">
        <v>4541.6000000000004</v>
      </c>
      <c r="G2947">
        <v>4574.2</v>
      </c>
      <c r="H2947">
        <v>0</v>
      </c>
      <c r="I2947">
        <v>0.62849999999999995</v>
      </c>
      <c r="J2947">
        <v>1</v>
      </c>
      <c r="K2947">
        <v>0</v>
      </c>
      <c r="L2947">
        <v>0</v>
      </c>
      <c r="M2947">
        <v>1400</v>
      </c>
      <c r="N2947" t="s">
        <v>5916</v>
      </c>
      <c r="O2947">
        <v>3.1</v>
      </c>
      <c r="P2947">
        <v>0</v>
      </c>
      <c r="Q2947">
        <v>2.5499999999999998</v>
      </c>
      <c r="R2947">
        <v>3.1</v>
      </c>
      <c r="S2947">
        <v>0</v>
      </c>
      <c r="T2947">
        <v>0.59199999999999997</v>
      </c>
      <c r="U2947">
        <v>-2.8999999999999998E-3</v>
      </c>
      <c r="V2947">
        <v>0</v>
      </c>
      <c r="W2947">
        <v>39</v>
      </c>
      <c r="X2947">
        <v>0</v>
      </c>
      <c r="Y2947">
        <v>0</v>
      </c>
      <c r="Z2947">
        <v>0</v>
      </c>
    </row>
    <row r="2948" spans="1:26" x14ac:dyDescent="0.35">
      <c r="A2948" s="1">
        <v>2946</v>
      </c>
      <c r="B2948" s="2">
        <v>46073.666666666657</v>
      </c>
      <c r="C2948" t="s">
        <v>5917</v>
      </c>
      <c r="D2948">
        <v>0</v>
      </c>
      <c r="E2948">
        <v>0</v>
      </c>
      <c r="F2948">
        <v>4351</v>
      </c>
      <c r="G2948">
        <v>4383.6000000000004</v>
      </c>
      <c r="H2948">
        <v>0</v>
      </c>
      <c r="I2948">
        <v>0.58760000000000001</v>
      </c>
      <c r="J2948">
        <v>1</v>
      </c>
      <c r="K2948">
        <v>0</v>
      </c>
      <c r="L2948">
        <v>0</v>
      </c>
      <c r="M2948">
        <v>1600</v>
      </c>
      <c r="N2948" t="s">
        <v>5918</v>
      </c>
      <c r="O2948">
        <v>4.0999999999999996</v>
      </c>
      <c r="P2948">
        <v>0</v>
      </c>
      <c r="Q2948">
        <v>3.6</v>
      </c>
      <c r="R2948">
        <v>4.0999999999999996</v>
      </c>
      <c r="S2948">
        <v>0</v>
      </c>
      <c r="T2948">
        <v>0.56010000000000004</v>
      </c>
      <c r="U2948">
        <v>-3.8E-3</v>
      </c>
      <c r="V2948">
        <v>0</v>
      </c>
      <c r="W2948">
        <v>17</v>
      </c>
      <c r="X2948">
        <v>0</v>
      </c>
      <c r="Y2948">
        <v>0</v>
      </c>
      <c r="Z2948">
        <v>0</v>
      </c>
    </row>
    <row r="2949" spans="1:26" x14ac:dyDescent="0.35">
      <c r="A2949" s="1">
        <v>2947</v>
      </c>
      <c r="B2949" s="2">
        <v>46073.666666666657</v>
      </c>
      <c r="C2949" t="s">
        <v>5919</v>
      </c>
      <c r="D2949">
        <v>0</v>
      </c>
      <c r="E2949">
        <v>0</v>
      </c>
      <c r="F2949">
        <v>4160.5</v>
      </c>
      <c r="G2949">
        <v>4193.2</v>
      </c>
      <c r="H2949">
        <v>0</v>
      </c>
      <c r="I2949">
        <v>0.55179999999999996</v>
      </c>
      <c r="J2949">
        <v>0.99919999999999998</v>
      </c>
      <c r="K2949">
        <v>0</v>
      </c>
      <c r="L2949">
        <v>0</v>
      </c>
      <c r="M2949">
        <v>1800</v>
      </c>
      <c r="N2949" t="s">
        <v>5920</v>
      </c>
      <c r="O2949">
        <v>5.6</v>
      </c>
      <c r="P2949">
        <v>-0.25</v>
      </c>
      <c r="Q2949">
        <v>5</v>
      </c>
      <c r="R2949">
        <v>5.5</v>
      </c>
      <c r="S2949">
        <v>32</v>
      </c>
      <c r="T2949">
        <v>0.52929999999999999</v>
      </c>
      <c r="U2949">
        <v>-4.8999999999999998E-3</v>
      </c>
      <c r="V2949">
        <v>0</v>
      </c>
      <c r="W2949">
        <v>13</v>
      </c>
      <c r="X2949">
        <v>0</v>
      </c>
      <c r="Y2949">
        <v>0</v>
      </c>
      <c r="Z2949">
        <v>0</v>
      </c>
    </row>
    <row r="2950" spans="1:26" x14ac:dyDescent="0.35">
      <c r="A2950" s="1">
        <v>2948</v>
      </c>
      <c r="B2950" s="2">
        <v>46073.666666666657</v>
      </c>
      <c r="C2950" t="s">
        <v>5921</v>
      </c>
      <c r="D2950">
        <v>0</v>
      </c>
      <c r="E2950">
        <v>0</v>
      </c>
      <c r="F2950">
        <v>3970</v>
      </c>
      <c r="G2950">
        <v>4002.9</v>
      </c>
      <c r="H2950">
        <v>0</v>
      </c>
      <c r="I2950">
        <v>0.51919999999999999</v>
      </c>
      <c r="J2950">
        <v>0.99780000000000002</v>
      </c>
      <c r="K2950">
        <v>0</v>
      </c>
      <c r="L2950">
        <v>0</v>
      </c>
      <c r="M2950">
        <v>2000</v>
      </c>
      <c r="N2950" t="s">
        <v>5922</v>
      </c>
      <c r="O2950">
        <v>7.38</v>
      </c>
      <c r="P2950">
        <v>0.13</v>
      </c>
      <c r="Q2950">
        <v>6.3</v>
      </c>
      <c r="R2950">
        <v>6.8</v>
      </c>
      <c r="S2950">
        <v>2</v>
      </c>
      <c r="T2950">
        <v>0.50149999999999995</v>
      </c>
      <c r="U2950">
        <v>-6.1999999999999998E-3</v>
      </c>
      <c r="V2950">
        <v>0</v>
      </c>
      <c r="W2950">
        <v>58</v>
      </c>
      <c r="X2950">
        <v>0</v>
      </c>
      <c r="Y2950">
        <v>0</v>
      </c>
      <c r="Z2950">
        <v>0</v>
      </c>
    </row>
    <row r="2951" spans="1:26" x14ac:dyDescent="0.35">
      <c r="A2951" s="1">
        <v>2949</v>
      </c>
      <c r="B2951" s="2">
        <v>46073.666666666657</v>
      </c>
      <c r="C2951" t="s">
        <v>5923</v>
      </c>
      <c r="D2951">
        <v>0</v>
      </c>
      <c r="E2951">
        <v>0</v>
      </c>
      <c r="F2951">
        <v>3779.9</v>
      </c>
      <c r="G2951">
        <v>3812.9</v>
      </c>
      <c r="H2951">
        <v>0</v>
      </c>
      <c r="I2951">
        <v>0.4894</v>
      </c>
      <c r="J2951">
        <v>0.99619999999999997</v>
      </c>
      <c r="K2951">
        <v>0</v>
      </c>
      <c r="L2951">
        <v>0</v>
      </c>
      <c r="M2951">
        <v>2200</v>
      </c>
      <c r="N2951" t="s">
        <v>5924</v>
      </c>
      <c r="O2951">
        <v>0</v>
      </c>
      <c r="P2951">
        <v>0</v>
      </c>
      <c r="Q2951">
        <v>7.8</v>
      </c>
      <c r="R2951">
        <v>8.4</v>
      </c>
      <c r="S2951">
        <v>0</v>
      </c>
      <c r="T2951">
        <v>0.47489999999999999</v>
      </c>
      <c r="U2951">
        <v>-7.9000000000000008E-3</v>
      </c>
      <c r="V2951">
        <v>0</v>
      </c>
      <c r="W2951">
        <v>2</v>
      </c>
      <c r="X2951">
        <v>0</v>
      </c>
      <c r="Y2951">
        <v>0</v>
      </c>
      <c r="Z2951">
        <v>0</v>
      </c>
    </row>
    <row r="2952" spans="1:26" x14ac:dyDescent="0.35">
      <c r="A2952" s="1">
        <v>2950</v>
      </c>
      <c r="B2952" s="2">
        <v>46073.666666666657</v>
      </c>
      <c r="C2952" t="s">
        <v>5925</v>
      </c>
      <c r="D2952">
        <v>0</v>
      </c>
      <c r="E2952">
        <v>0</v>
      </c>
      <c r="F2952">
        <v>3590.1</v>
      </c>
      <c r="G2952">
        <v>3623.1</v>
      </c>
      <c r="H2952">
        <v>0</v>
      </c>
      <c r="I2952">
        <v>0.46239999999999998</v>
      </c>
      <c r="J2952">
        <v>0.99419999999999997</v>
      </c>
      <c r="K2952">
        <v>0</v>
      </c>
      <c r="L2952">
        <v>0</v>
      </c>
      <c r="M2952">
        <v>2400</v>
      </c>
      <c r="N2952" t="s">
        <v>5926</v>
      </c>
      <c r="O2952">
        <v>9.5</v>
      </c>
      <c r="P2952">
        <v>0</v>
      </c>
      <c r="Q2952">
        <v>9.6</v>
      </c>
      <c r="R2952">
        <v>10.199999999999999</v>
      </c>
      <c r="S2952">
        <v>0</v>
      </c>
      <c r="T2952">
        <v>0.45069999999999999</v>
      </c>
      <c r="U2952">
        <v>-9.9000000000000008E-3</v>
      </c>
      <c r="V2952">
        <v>0</v>
      </c>
      <c r="W2952">
        <v>66</v>
      </c>
      <c r="X2952">
        <v>0</v>
      </c>
      <c r="Y2952">
        <v>0</v>
      </c>
      <c r="Z2952">
        <v>0</v>
      </c>
    </row>
    <row r="2953" spans="1:26" x14ac:dyDescent="0.35">
      <c r="A2953" s="1">
        <v>2951</v>
      </c>
      <c r="B2953" s="2">
        <v>46073.666666666657</v>
      </c>
      <c r="C2953" t="s">
        <v>5927</v>
      </c>
      <c r="D2953">
        <v>0</v>
      </c>
      <c r="E2953">
        <v>0</v>
      </c>
      <c r="F2953">
        <v>3495.3</v>
      </c>
      <c r="G2953">
        <v>3528.3</v>
      </c>
      <c r="H2953">
        <v>0</v>
      </c>
      <c r="I2953">
        <v>0.44950000000000001</v>
      </c>
      <c r="J2953">
        <v>0.99299999999999999</v>
      </c>
      <c r="K2953">
        <v>0</v>
      </c>
      <c r="L2953">
        <v>0</v>
      </c>
      <c r="M2953">
        <v>2500</v>
      </c>
      <c r="N2953" t="s">
        <v>5928</v>
      </c>
      <c r="O2953">
        <v>10.6</v>
      </c>
      <c r="P2953">
        <v>0</v>
      </c>
      <c r="Q2953">
        <v>10.6</v>
      </c>
      <c r="R2953">
        <v>11.2</v>
      </c>
      <c r="S2953">
        <v>0</v>
      </c>
      <c r="T2953">
        <v>0.43880000000000002</v>
      </c>
      <c r="U2953">
        <v>-1.11E-2</v>
      </c>
      <c r="V2953">
        <v>0</v>
      </c>
      <c r="W2953">
        <v>462</v>
      </c>
      <c r="X2953">
        <v>0</v>
      </c>
      <c r="Y2953">
        <v>0</v>
      </c>
      <c r="Z2953">
        <v>0</v>
      </c>
    </row>
    <row r="2954" spans="1:26" x14ac:dyDescent="0.35">
      <c r="A2954" s="1">
        <v>2952</v>
      </c>
      <c r="B2954" s="2">
        <v>46073.666666666657</v>
      </c>
      <c r="C2954" t="s">
        <v>5929</v>
      </c>
      <c r="D2954">
        <v>0</v>
      </c>
      <c r="E2954">
        <v>0</v>
      </c>
      <c r="F2954">
        <v>3400.6</v>
      </c>
      <c r="G2954">
        <v>3433.6</v>
      </c>
      <c r="H2954">
        <v>0</v>
      </c>
      <c r="I2954">
        <v>0.43659999999999999</v>
      </c>
      <c r="J2954">
        <v>0.99170000000000003</v>
      </c>
      <c r="K2954">
        <v>0</v>
      </c>
      <c r="L2954">
        <v>0</v>
      </c>
      <c r="M2954">
        <v>2600</v>
      </c>
      <c r="N2954" t="s">
        <v>5930</v>
      </c>
      <c r="O2954">
        <v>12.2</v>
      </c>
      <c r="P2954">
        <v>0</v>
      </c>
      <c r="Q2954">
        <v>11.7</v>
      </c>
      <c r="R2954">
        <v>12.3</v>
      </c>
      <c r="S2954">
        <v>0</v>
      </c>
      <c r="T2954">
        <v>0.42730000000000001</v>
      </c>
      <c r="U2954">
        <v>-1.23E-2</v>
      </c>
      <c r="V2954">
        <v>0</v>
      </c>
      <c r="W2954">
        <v>20</v>
      </c>
      <c r="X2954">
        <v>0</v>
      </c>
      <c r="Y2954">
        <v>0</v>
      </c>
      <c r="Z2954">
        <v>0</v>
      </c>
    </row>
    <row r="2955" spans="1:26" x14ac:dyDescent="0.35">
      <c r="A2955" s="1">
        <v>2953</v>
      </c>
      <c r="B2955" s="2">
        <v>46073.666666666657</v>
      </c>
      <c r="C2955" t="s">
        <v>5931</v>
      </c>
      <c r="D2955">
        <v>0</v>
      </c>
      <c r="E2955">
        <v>0</v>
      </c>
      <c r="F2955">
        <v>3305.9</v>
      </c>
      <c r="G2955">
        <v>3339</v>
      </c>
      <c r="H2955">
        <v>0</v>
      </c>
      <c r="I2955">
        <v>0.42480000000000001</v>
      </c>
      <c r="J2955">
        <v>0.99029999999999996</v>
      </c>
      <c r="K2955">
        <v>0</v>
      </c>
      <c r="L2955">
        <v>0</v>
      </c>
      <c r="M2955">
        <v>2700</v>
      </c>
      <c r="N2955" t="s">
        <v>5932</v>
      </c>
      <c r="O2955">
        <v>0</v>
      </c>
      <c r="P2955">
        <v>0</v>
      </c>
      <c r="Q2955">
        <v>12.9</v>
      </c>
      <c r="R2955">
        <v>13.6</v>
      </c>
      <c r="S2955">
        <v>0</v>
      </c>
      <c r="T2955">
        <v>0.4163</v>
      </c>
      <c r="U2955">
        <v>-1.37E-2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x14ac:dyDescent="0.35">
      <c r="A2956" s="1">
        <v>2954</v>
      </c>
      <c r="B2956" s="2">
        <v>46073.666666666657</v>
      </c>
      <c r="C2956" t="s">
        <v>5933</v>
      </c>
      <c r="D2956">
        <v>0</v>
      </c>
      <c r="E2956">
        <v>0</v>
      </c>
      <c r="F2956">
        <v>3211.4</v>
      </c>
      <c r="G2956">
        <v>3244.4</v>
      </c>
      <c r="H2956">
        <v>0</v>
      </c>
      <c r="I2956">
        <v>0.41310000000000002</v>
      </c>
      <c r="J2956">
        <v>0.98880000000000001</v>
      </c>
      <c r="K2956">
        <v>0</v>
      </c>
      <c r="L2956">
        <v>0</v>
      </c>
      <c r="M2956">
        <v>2800</v>
      </c>
      <c r="N2956" t="s">
        <v>5934</v>
      </c>
      <c r="O2956">
        <v>13.74</v>
      </c>
      <c r="P2956">
        <v>0</v>
      </c>
      <c r="Q2956">
        <v>14.2</v>
      </c>
      <c r="R2956">
        <v>14.9</v>
      </c>
      <c r="S2956">
        <v>0</v>
      </c>
      <c r="T2956">
        <v>0.40539999999999998</v>
      </c>
      <c r="U2956">
        <v>-1.5299999999999999E-2</v>
      </c>
      <c r="V2956">
        <v>0</v>
      </c>
      <c r="W2956">
        <v>2</v>
      </c>
      <c r="X2956">
        <v>0</v>
      </c>
      <c r="Y2956">
        <v>0</v>
      </c>
      <c r="Z2956">
        <v>0</v>
      </c>
    </row>
    <row r="2957" spans="1:26" x14ac:dyDescent="0.35">
      <c r="A2957" s="1">
        <v>2955</v>
      </c>
      <c r="B2957" s="2">
        <v>46073.666666666657</v>
      </c>
      <c r="C2957" t="s">
        <v>5935</v>
      </c>
      <c r="D2957">
        <v>0</v>
      </c>
      <c r="E2957">
        <v>0</v>
      </c>
      <c r="F2957">
        <v>3116.9</v>
      </c>
      <c r="G2957">
        <v>3149.9</v>
      </c>
      <c r="H2957">
        <v>0</v>
      </c>
      <c r="I2957">
        <v>0.40160000000000001</v>
      </c>
      <c r="J2957">
        <v>0.98709999999999998</v>
      </c>
      <c r="K2957">
        <v>0</v>
      </c>
      <c r="L2957">
        <v>0</v>
      </c>
      <c r="M2957">
        <v>2900</v>
      </c>
      <c r="N2957" t="s">
        <v>5936</v>
      </c>
      <c r="O2957">
        <v>14.2</v>
      </c>
      <c r="P2957">
        <v>0</v>
      </c>
      <c r="Q2957">
        <v>15.6</v>
      </c>
      <c r="R2957">
        <v>16.3</v>
      </c>
      <c r="S2957">
        <v>0</v>
      </c>
      <c r="T2957">
        <v>0.39500000000000002</v>
      </c>
      <c r="U2957">
        <v>-1.7000000000000001E-2</v>
      </c>
      <c r="V2957">
        <v>0</v>
      </c>
      <c r="W2957">
        <v>8</v>
      </c>
      <c r="X2957">
        <v>0</v>
      </c>
      <c r="Y2957">
        <v>0</v>
      </c>
      <c r="Z2957">
        <v>0</v>
      </c>
    </row>
    <row r="2958" spans="1:26" x14ac:dyDescent="0.35">
      <c r="A2958" s="1">
        <v>2956</v>
      </c>
      <c r="B2958" s="2">
        <v>46073.666666666657</v>
      </c>
      <c r="C2958" t="s">
        <v>5937</v>
      </c>
      <c r="D2958">
        <v>3139.42</v>
      </c>
      <c r="E2958">
        <v>0</v>
      </c>
      <c r="F2958">
        <v>3022.5</v>
      </c>
      <c r="G2958">
        <v>3055.6</v>
      </c>
      <c r="H2958">
        <v>0</v>
      </c>
      <c r="I2958">
        <v>0.3906</v>
      </c>
      <c r="J2958">
        <v>0.98519999999999996</v>
      </c>
      <c r="K2958">
        <v>0</v>
      </c>
      <c r="L2958">
        <v>8</v>
      </c>
      <c r="M2958">
        <v>3000</v>
      </c>
      <c r="N2958" t="s">
        <v>5938</v>
      </c>
      <c r="O2958">
        <v>18.579999999999998</v>
      </c>
      <c r="P2958">
        <v>0</v>
      </c>
      <c r="Q2958">
        <v>17</v>
      </c>
      <c r="R2958">
        <v>17.8</v>
      </c>
      <c r="S2958">
        <v>0</v>
      </c>
      <c r="T2958">
        <v>0.38469999999999999</v>
      </c>
      <c r="U2958">
        <v>-1.89E-2</v>
      </c>
      <c r="V2958">
        <v>0</v>
      </c>
      <c r="W2958">
        <v>1249</v>
      </c>
      <c r="X2958">
        <v>0</v>
      </c>
      <c r="Y2958">
        <v>0</v>
      </c>
      <c r="Z2958">
        <v>0</v>
      </c>
    </row>
    <row r="2959" spans="1:26" x14ac:dyDescent="0.35">
      <c r="A2959" s="1">
        <v>2957</v>
      </c>
      <c r="B2959" s="2">
        <v>46073.666666666657</v>
      </c>
      <c r="C2959" t="s">
        <v>5939</v>
      </c>
      <c r="D2959">
        <v>0</v>
      </c>
      <c r="E2959">
        <v>0</v>
      </c>
      <c r="F2959">
        <v>2928.6</v>
      </c>
      <c r="G2959">
        <v>2961.3</v>
      </c>
      <c r="H2959">
        <v>0</v>
      </c>
      <c r="I2959">
        <v>0.37990000000000002</v>
      </c>
      <c r="J2959">
        <v>0.98309999999999997</v>
      </c>
      <c r="K2959">
        <v>0</v>
      </c>
      <c r="L2959">
        <v>0</v>
      </c>
      <c r="M2959">
        <v>3100</v>
      </c>
      <c r="N2959" t="s">
        <v>5940</v>
      </c>
      <c r="O2959">
        <v>20.100000000000001</v>
      </c>
      <c r="P2959">
        <v>-0.95</v>
      </c>
      <c r="Q2959">
        <v>18.600000000000001</v>
      </c>
      <c r="R2959">
        <v>19.399999999999999</v>
      </c>
      <c r="S2959">
        <v>6</v>
      </c>
      <c r="T2959">
        <v>0.37459999999999999</v>
      </c>
      <c r="U2959">
        <v>-2.1000000000000001E-2</v>
      </c>
      <c r="V2959">
        <v>0</v>
      </c>
      <c r="W2959">
        <v>28</v>
      </c>
      <c r="X2959">
        <v>0</v>
      </c>
      <c r="Y2959">
        <v>0</v>
      </c>
      <c r="Z2959">
        <v>0</v>
      </c>
    </row>
    <row r="2960" spans="1:26" x14ac:dyDescent="0.35">
      <c r="A2960" s="1">
        <v>2958</v>
      </c>
      <c r="B2960" s="2">
        <v>46073.666666666657</v>
      </c>
      <c r="C2960" t="s">
        <v>5941</v>
      </c>
      <c r="D2960">
        <v>0</v>
      </c>
      <c r="E2960">
        <v>0</v>
      </c>
      <c r="F2960">
        <v>2834.4</v>
      </c>
      <c r="G2960">
        <v>2867.2</v>
      </c>
      <c r="H2960">
        <v>0</v>
      </c>
      <c r="I2960">
        <v>0.36959999999999998</v>
      </c>
      <c r="J2960">
        <v>0.98080000000000001</v>
      </c>
      <c r="K2960">
        <v>0</v>
      </c>
      <c r="L2960">
        <v>0</v>
      </c>
      <c r="M2960">
        <v>3200</v>
      </c>
      <c r="N2960" t="s">
        <v>5942</v>
      </c>
      <c r="O2960">
        <v>20.12</v>
      </c>
      <c r="P2960">
        <v>0</v>
      </c>
      <c r="Q2960">
        <v>20.3</v>
      </c>
      <c r="R2960">
        <v>21.1</v>
      </c>
      <c r="S2960">
        <v>0</v>
      </c>
      <c r="T2960">
        <v>0.36499999999999999</v>
      </c>
      <c r="U2960">
        <v>-2.3199999999999998E-2</v>
      </c>
      <c r="V2960">
        <v>0</v>
      </c>
      <c r="W2960">
        <v>600</v>
      </c>
      <c r="X2960">
        <v>0</v>
      </c>
      <c r="Y2960">
        <v>0</v>
      </c>
      <c r="Z2960">
        <v>0</v>
      </c>
    </row>
    <row r="2961" spans="1:26" x14ac:dyDescent="0.35">
      <c r="A2961" s="1">
        <v>2959</v>
      </c>
      <c r="B2961" s="2">
        <v>46073.666666666657</v>
      </c>
      <c r="C2961" t="s">
        <v>5943</v>
      </c>
      <c r="D2961">
        <v>0</v>
      </c>
      <c r="E2961">
        <v>0</v>
      </c>
      <c r="F2961">
        <v>2740.4</v>
      </c>
      <c r="G2961">
        <v>2773.3</v>
      </c>
      <c r="H2961">
        <v>0</v>
      </c>
      <c r="I2961">
        <v>0.35870000000000002</v>
      </c>
      <c r="J2961">
        <v>0.97829999999999995</v>
      </c>
      <c r="K2961">
        <v>0</v>
      </c>
      <c r="L2961">
        <v>0</v>
      </c>
      <c r="M2961">
        <v>3300</v>
      </c>
      <c r="N2961" t="s">
        <v>5944</v>
      </c>
      <c r="O2961">
        <v>19.95</v>
      </c>
      <c r="P2961">
        <v>0</v>
      </c>
      <c r="Q2961">
        <v>22.2</v>
      </c>
      <c r="R2961">
        <v>23</v>
      </c>
      <c r="S2961">
        <v>0</v>
      </c>
      <c r="T2961">
        <v>0.35539999999999999</v>
      </c>
      <c r="U2961">
        <v>-2.58E-2</v>
      </c>
      <c r="V2961">
        <v>0</v>
      </c>
      <c r="W2961">
        <v>2</v>
      </c>
      <c r="X2961">
        <v>0</v>
      </c>
      <c r="Y2961">
        <v>0</v>
      </c>
      <c r="Z2961">
        <v>0</v>
      </c>
    </row>
    <row r="2962" spans="1:26" x14ac:dyDescent="0.35">
      <c r="A2962" s="1">
        <v>2960</v>
      </c>
      <c r="B2962" s="2">
        <v>46073.666666666657</v>
      </c>
      <c r="C2962" t="s">
        <v>5945</v>
      </c>
      <c r="D2962">
        <v>0</v>
      </c>
      <c r="E2962">
        <v>0</v>
      </c>
      <c r="F2962">
        <v>2646.6</v>
      </c>
      <c r="G2962">
        <v>2679.5</v>
      </c>
      <c r="H2962">
        <v>0</v>
      </c>
      <c r="I2962">
        <v>0.34889999999999999</v>
      </c>
      <c r="J2962">
        <v>0.97550000000000003</v>
      </c>
      <c r="K2962">
        <v>0</v>
      </c>
      <c r="L2962">
        <v>0</v>
      </c>
      <c r="M2962">
        <v>3400</v>
      </c>
      <c r="N2962" t="s">
        <v>5946</v>
      </c>
      <c r="O2962">
        <v>20.7</v>
      </c>
      <c r="P2962">
        <v>0</v>
      </c>
      <c r="Q2962">
        <v>24.3</v>
      </c>
      <c r="R2962">
        <v>25</v>
      </c>
      <c r="S2962">
        <v>0</v>
      </c>
      <c r="T2962">
        <v>0.3458</v>
      </c>
      <c r="U2962">
        <v>-2.86E-2</v>
      </c>
      <c r="V2962">
        <v>0</v>
      </c>
      <c r="W2962">
        <v>1</v>
      </c>
      <c r="X2962">
        <v>0</v>
      </c>
      <c r="Y2962">
        <v>0</v>
      </c>
      <c r="Z2962">
        <v>0</v>
      </c>
    </row>
    <row r="2963" spans="1:26" x14ac:dyDescent="0.35">
      <c r="A2963" s="1">
        <v>2961</v>
      </c>
      <c r="B2963" s="2">
        <v>46073.666666666657</v>
      </c>
      <c r="C2963" t="s">
        <v>5947</v>
      </c>
      <c r="D2963">
        <v>0</v>
      </c>
      <c r="E2963">
        <v>0</v>
      </c>
      <c r="F2963">
        <v>2553</v>
      </c>
      <c r="G2963">
        <v>2585.9</v>
      </c>
      <c r="H2963">
        <v>0</v>
      </c>
      <c r="I2963">
        <v>0.34039999999999998</v>
      </c>
      <c r="J2963">
        <v>0.97240000000000004</v>
      </c>
      <c r="K2963">
        <v>0</v>
      </c>
      <c r="L2963">
        <v>0</v>
      </c>
      <c r="M2963">
        <v>3500</v>
      </c>
      <c r="N2963" t="s">
        <v>5948</v>
      </c>
      <c r="O2963">
        <v>30.1</v>
      </c>
      <c r="P2963">
        <v>0.25</v>
      </c>
      <c r="Q2963">
        <v>26.5</v>
      </c>
      <c r="R2963">
        <v>27.2</v>
      </c>
      <c r="S2963">
        <v>1</v>
      </c>
      <c r="T2963">
        <v>0.3367</v>
      </c>
      <c r="U2963">
        <v>-3.1699999999999999E-2</v>
      </c>
      <c r="V2963">
        <v>0</v>
      </c>
      <c r="W2963">
        <v>2</v>
      </c>
      <c r="X2963">
        <v>0</v>
      </c>
      <c r="Y2963">
        <v>0</v>
      </c>
      <c r="Z2963">
        <v>0</v>
      </c>
    </row>
    <row r="2964" spans="1:26" x14ac:dyDescent="0.35">
      <c r="A2964" s="1">
        <v>2962</v>
      </c>
      <c r="B2964" s="2">
        <v>46073.666666666657</v>
      </c>
      <c r="C2964" t="s">
        <v>5949</v>
      </c>
      <c r="D2964">
        <v>0</v>
      </c>
      <c r="E2964">
        <v>0</v>
      </c>
      <c r="F2964">
        <v>2459.3000000000002</v>
      </c>
      <c r="G2964">
        <v>2492.8000000000002</v>
      </c>
      <c r="H2964">
        <v>0</v>
      </c>
      <c r="I2964">
        <v>0.33110000000000001</v>
      </c>
      <c r="J2964">
        <v>0.96899999999999997</v>
      </c>
      <c r="K2964">
        <v>0</v>
      </c>
      <c r="L2964">
        <v>0</v>
      </c>
      <c r="M2964">
        <v>3600</v>
      </c>
      <c r="N2964" t="s">
        <v>5950</v>
      </c>
      <c r="O2964">
        <v>32.159999999999997</v>
      </c>
      <c r="P2964">
        <v>0</v>
      </c>
      <c r="Q2964">
        <v>28.9</v>
      </c>
      <c r="R2964">
        <v>29.7</v>
      </c>
      <c r="S2964">
        <v>0</v>
      </c>
      <c r="T2964">
        <v>0.32779999999999998</v>
      </c>
      <c r="U2964">
        <v>-3.5099999999999999E-2</v>
      </c>
      <c r="V2964">
        <v>0</v>
      </c>
      <c r="W2964">
        <v>9</v>
      </c>
      <c r="X2964">
        <v>0</v>
      </c>
      <c r="Y2964">
        <v>0</v>
      </c>
      <c r="Z2964">
        <v>0</v>
      </c>
    </row>
    <row r="2965" spans="1:26" x14ac:dyDescent="0.35">
      <c r="A2965" s="1">
        <v>2963</v>
      </c>
      <c r="B2965" s="2">
        <v>46073.666666666657</v>
      </c>
      <c r="C2965" t="s">
        <v>5951</v>
      </c>
      <c r="D2965">
        <v>0</v>
      </c>
      <c r="E2965">
        <v>0</v>
      </c>
      <c r="F2965">
        <v>2412.6999999999998</v>
      </c>
      <c r="G2965">
        <v>2446.1999999999998</v>
      </c>
      <c r="H2965">
        <v>0</v>
      </c>
      <c r="I2965">
        <v>0.3266</v>
      </c>
      <c r="J2965">
        <v>0.96709999999999996</v>
      </c>
      <c r="K2965">
        <v>0</v>
      </c>
      <c r="L2965">
        <v>0</v>
      </c>
      <c r="M2965">
        <v>3650</v>
      </c>
      <c r="N2965" t="s">
        <v>5952</v>
      </c>
      <c r="O2965">
        <v>30.78</v>
      </c>
      <c r="P2965">
        <v>0</v>
      </c>
      <c r="Q2965">
        <v>30.2</v>
      </c>
      <c r="R2965">
        <v>31</v>
      </c>
      <c r="S2965">
        <v>0</v>
      </c>
      <c r="T2965">
        <v>0.32340000000000002</v>
      </c>
      <c r="U2965">
        <v>-3.6900000000000002E-2</v>
      </c>
      <c r="V2965">
        <v>0</v>
      </c>
      <c r="W2965">
        <v>3</v>
      </c>
      <c r="X2965">
        <v>0</v>
      </c>
      <c r="Y2965">
        <v>0</v>
      </c>
      <c r="Z2965">
        <v>0</v>
      </c>
    </row>
    <row r="2966" spans="1:26" x14ac:dyDescent="0.35">
      <c r="A2966" s="1">
        <v>2964</v>
      </c>
      <c r="B2966" s="2">
        <v>46073.666666666657</v>
      </c>
      <c r="C2966" t="s">
        <v>5953</v>
      </c>
      <c r="D2966">
        <v>0</v>
      </c>
      <c r="E2966">
        <v>0</v>
      </c>
      <c r="F2966">
        <v>2366.1999999999998</v>
      </c>
      <c r="G2966">
        <v>2399.6999999999998</v>
      </c>
      <c r="H2966">
        <v>0</v>
      </c>
      <c r="I2966">
        <v>0.32219999999999999</v>
      </c>
      <c r="J2966">
        <v>0.96519999999999995</v>
      </c>
      <c r="K2966">
        <v>0</v>
      </c>
      <c r="L2966">
        <v>0</v>
      </c>
      <c r="M2966">
        <v>3700</v>
      </c>
      <c r="N2966" t="s">
        <v>5954</v>
      </c>
      <c r="O2966">
        <v>27.6</v>
      </c>
      <c r="P2966">
        <v>0</v>
      </c>
      <c r="Q2966">
        <v>31.6</v>
      </c>
      <c r="R2966">
        <v>32.4</v>
      </c>
      <c r="S2966">
        <v>0</v>
      </c>
      <c r="T2966">
        <v>0.31900000000000001</v>
      </c>
      <c r="U2966">
        <v>-3.8899999999999997E-2</v>
      </c>
      <c r="V2966">
        <v>0</v>
      </c>
      <c r="W2966">
        <v>5</v>
      </c>
      <c r="X2966">
        <v>0</v>
      </c>
      <c r="Y2966">
        <v>0</v>
      </c>
      <c r="Z2966">
        <v>0</v>
      </c>
    </row>
    <row r="2967" spans="1:26" x14ac:dyDescent="0.35">
      <c r="A2967" s="1">
        <v>2965</v>
      </c>
      <c r="B2967" s="2">
        <v>46073.666666666657</v>
      </c>
      <c r="C2967" t="s">
        <v>5955</v>
      </c>
      <c r="D2967">
        <v>0</v>
      </c>
      <c r="E2967">
        <v>0</v>
      </c>
      <c r="F2967">
        <v>2319.6999999999998</v>
      </c>
      <c r="G2967">
        <v>2353.1999999999998</v>
      </c>
      <c r="H2967">
        <v>0</v>
      </c>
      <c r="I2967">
        <v>0.31769999999999998</v>
      </c>
      <c r="J2967">
        <v>0.96309999999999996</v>
      </c>
      <c r="K2967">
        <v>0</v>
      </c>
      <c r="L2967">
        <v>0</v>
      </c>
      <c r="M2967">
        <v>3750</v>
      </c>
      <c r="N2967" t="s">
        <v>5956</v>
      </c>
      <c r="O2967">
        <v>0</v>
      </c>
      <c r="P2967">
        <v>0</v>
      </c>
      <c r="Q2967">
        <v>33</v>
      </c>
      <c r="R2967">
        <v>33.799999999999997</v>
      </c>
      <c r="S2967">
        <v>0</v>
      </c>
      <c r="T2967">
        <v>0.31490000000000001</v>
      </c>
      <c r="U2967">
        <v>-4.0899999999999999E-2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x14ac:dyDescent="0.35">
      <c r="A2968" s="1">
        <v>2966</v>
      </c>
      <c r="B2968" s="2">
        <v>46073.666666666657</v>
      </c>
      <c r="C2968" t="s">
        <v>5957</v>
      </c>
      <c r="D2968">
        <v>0</v>
      </c>
      <c r="E2968">
        <v>0</v>
      </c>
      <c r="F2968">
        <v>2273.3000000000002</v>
      </c>
      <c r="G2968">
        <v>2307.1</v>
      </c>
      <c r="H2968">
        <v>0</v>
      </c>
      <c r="I2968">
        <v>0.31340000000000001</v>
      </c>
      <c r="J2968">
        <v>0.96099999999999997</v>
      </c>
      <c r="K2968">
        <v>0</v>
      </c>
      <c r="L2968">
        <v>0</v>
      </c>
      <c r="M2968">
        <v>3800</v>
      </c>
      <c r="N2968" t="s">
        <v>5958</v>
      </c>
      <c r="O2968">
        <v>35.26</v>
      </c>
      <c r="P2968">
        <v>0</v>
      </c>
      <c r="Q2968">
        <v>34.6</v>
      </c>
      <c r="R2968">
        <v>35.299999999999997</v>
      </c>
      <c r="S2968">
        <v>0</v>
      </c>
      <c r="T2968">
        <v>0.31059999999999999</v>
      </c>
      <c r="U2968">
        <v>-4.3099999999999999E-2</v>
      </c>
      <c r="V2968">
        <v>0</v>
      </c>
      <c r="W2968">
        <v>3</v>
      </c>
      <c r="X2968">
        <v>0</v>
      </c>
      <c r="Y2968">
        <v>0</v>
      </c>
      <c r="Z2968">
        <v>0</v>
      </c>
    </row>
    <row r="2969" spans="1:26" x14ac:dyDescent="0.35">
      <c r="A2969" s="1">
        <v>2967</v>
      </c>
      <c r="B2969" s="2">
        <v>46073.666666666657</v>
      </c>
      <c r="C2969" t="s">
        <v>5959</v>
      </c>
      <c r="D2969">
        <v>0</v>
      </c>
      <c r="E2969">
        <v>0</v>
      </c>
      <c r="F2969">
        <v>2227</v>
      </c>
      <c r="G2969">
        <v>2260.8000000000002</v>
      </c>
      <c r="H2969">
        <v>0</v>
      </c>
      <c r="I2969">
        <v>0.30880000000000002</v>
      </c>
      <c r="J2969">
        <v>0.9587</v>
      </c>
      <c r="K2969">
        <v>0</v>
      </c>
      <c r="L2969">
        <v>0</v>
      </c>
      <c r="M2969">
        <v>3850</v>
      </c>
      <c r="N2969" t="s">
        <v>5960</v>
      </c>
      <c r="O2969">
        <v>0</v>
      </c>
      <c r="P2969">
        <v>0</v>
      </c>
      <c r="Q2969">
        <v>36.200000000000003</v>
      </c>
      <c r="R2969">
        <v>36.9</v>
      </c>
      <c r="S2969">
        <v>0</v>
      </c>
      <c r="T2969">
        <v>0.30649999999999999</v>
      </c>
      <c r="U2969">
        <v>-4.5400000000000003E-2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35">
      <c r="A2970" s="1">
        <v>2968</v>
      </c>
      <c r="B2970" s="2">
        <v>46073.666666666657</v>
      </c>
      <c r="C2970" t="s">
        <v>5961</v>
      </c>
      <c r="D2970">
        <v>0</v>
      </c>
      <c r="E2970">
        <v>0</v>
      </c>
      <c r="F2970">
        <v>2180.8000000000002</v>
      </c>
      <c r="G2970">
        <v>2214.6</v>
      </c>
      <c r="H2970">
        <v>0</v>
      </c>
      <c r="I2970">
        <v>0.30459999999999998</v>
      </c>
      <c r="J2970">
        <v>0.95630000000000004</v>
      </c>
      <c r="K2970">
        <v>1E-4</v>
      </c>
      <c r="L2970">
        <v>0</v>
      </c>
      <c r="M2970">
        <v>3900</v>
      </c>
      <c r="N2970" t="s">
        <v>5962</v>
      </c>
      <c r="O2970">
        <v>43.2</v>
      </c>
      <c r="P2970">
        <v>0</v>
      </c>
      <c r="Q2970">
        <v>37.799999999999997</v>
      </c>
      <c r="R2970">
        <v>38.6</v>
      </c>
      <c r="S2970">
        <v>0</v>
      </c>
      <c r="T2970">
        <v>0.3024</v>
      </c>
      <c r="U2970">
        <v>-4.7800000000000002E-2</v>
      </c>
      <c r="V2970">
        <v>1E-4</v>
      </c>
      <c r="W2970">
        <v>1</v>
      </c>
      <c r="X2970">
        <v>0</v>
      </c>
      <c r="Y2970">
        <v>-3545.6070249999998</v>
      </c>
      <c r="Z2970">
        <v>-3.545607025E-6</v>
      </c>
    </row>
    <row r="2971" spans="1:26" x14ac:dyDescent="0.35">
      <c r="A2971" s="1">
        <v>2969</v>
      </c>
      <c r="B2971" s="2">
        <v>46073.666666666657</v>
      </c>
      <c r="C2971" t="s">
        <v>5963</v>
      </c>
      <c r="D2971">
        <v>0</v>
      </c>
      <c r="E2971">
        <v>0</v>
      </c>
      <c r="F2971">
        <v>2134.6</v>
      </c>
      <c r="G2971">
        <v>2168.4</v>
      </c>
      <c r="H2971">
        <v>0</v>
      </c>
      <c r="I2971">
        <v>0.3004</v>
      </c>
      <c r="J2971">
        <v>0.95379999999999998</v>
      </c>
      <c r="K2971">
        <v>1E-4</v>
      </c>
      <c r="L2971">
        <v>0</v>
      </c>
      <c r="M2971">
        <v>3950</v>
      </c>
      <c r="N2971" t="s">
        <v>5964</v>
      </c>
      <c r="O2971">
        <v>39.6</v>
      </c>
      <c r="P2971">
        <v>0</v>
      </c>
      <c r="Q2971">
        <v>39.6</v>
      </c>
      <c r="R2971">
        <v>40.4</v>
      </c>
      <c r="S2971">
        <v>0</v>
      </c>
      <c r="T2971">
        <v>0.2984</v>
      </c>
      <c r="U2971">
        <v>-5.0299999999999997E-2</v>
      </c>
      <c r="V2971">
        <v>1E-4</v>
      </c>
      <c r="W2971">
        <v>1</v>
      </c>
      <c r="X2971">
        <v>0</v>
      </c>
      <c r="Y2971">
        <v>-3545.6070249999998</v>
      </c>
      <c r="Z2971">
        <v>-3.545607025E-6</v>
      </c>
    </row>
    <row r="2972" spans="1:26" x14ac:dyDescent="0.35">
      <c r="A2972" s="1">
        <v>2970</v>
      </c>
      <c r="B2972" s="2">
        <v>46073.666666666657</v>
      </c>
      <c r="C2972" t="s">
        <v>5965</v>
      </c>
      <c r="D2972">
        <v>2196.14</v>
      </c>
      <c r="E2972">
        <v>0</v>
      </c>
      <c r="F2972">
        <v>2088.6</v>
      </c>
      <c r="G2972">
        <v>2122.1999999999998</v>
      </c>
      <c r="H2972">
        <v>0</v>
      </c>
      <c r="I2972">
        <v>0.29670000000000002</v>
      </c>
      <c r="J2972">
        <v>0.95109999999999995</v>
      </c>
      <c r="K2972">
        <v>1E-4</v>
      </c>
      <c r="L2972">
        <v>1</v>
      </c>
      <c r="M2972">
        <v>4000</v>
      </c>
      <c r="N2972" t="s">
        <v>5966</v>
      </c>
      <c r="O2972">
        <v>41.73</v>
      </c>
      <c r="P2972">
        <v>-5.0199999999999996</v>
      </c>
      <c r="Q2972">
        <v>41.5</v>
      </c>
      <c r="R2972">
        <v>42.3</v>
      </c>
      <c r="S2972">
        <v>4</v>
      </c>
      <c r="T2972">
        <v>0.2944</v>
      </c>
      <c r="U2972">
        <v>-5.2999999999999999E-2</v>
      </c>
      <c r="V2972">
        <v>1E-4</v>
      </c>
      <c r="W2972">
        <v>56</v>
      </c>
      <c r="X2972">
        <v>3545.6070249999998</v>
      </c>
      <c r="Y2972">
        <v>-198553.99340000001</v>
      </c>
      <c r="Z2972">
        <v>-1.9500838637499999E-4</v>
      </c>
    </row>
    <row r="2973" spans="1:26" x14ac:dyDescent="0.35">
      <c r="A2973" s="1">
        <v>2971</v>
      </c>
      <c r="B2973" s="2">
        <v>46073.666666666657</v>
      </c>
      <c r="C2973" t="s">
        <v>5967</v>
      </c>
      <c r="D2973">
        <v>0</v>
      </c>
      <c r="E2973">
        <v>0</v>
      </c>
      <c r="F2973">
        <v>2042.6</v>
      </c>
      <c r="G2973">
        <v>2076.1999999999998</v>
      </c>
      <c r="H2973">
        <v>0</v>
      </c>
      <c r="I2973">
        <v>0.2928</v>
      </c>
      <c r="J2973">
        <v>0.94830000000000003</v>
      </c>
      <c r="K2973">
        <v>1E-4</v>
      </c>
      <c r="L2973">
        <v>0</v>
      </c>
      <c r="M2973">
        <v>4050</v>
      </c>
      <c r="N2973" t="s">
        <v>5968</v>
      </c>
      <c r="O2973">
        <v>0</v>
      </c>
      <c r="P2973">
        <v>0</v>
      </c>
      <c r="Q2973">
        <v>43.4</v>
      </c>
      <c r="R2973">
        <v>44.3</v>
      </c>
      <c r="S2973">
        <v>0</v>
      </c>
      <c r="T2973">
        <v>0.29049999999999998</v>
      </c>
      <c r="U2973">
        <v>-5.5800000000000002E-2</v>
      </c>
      <c r="V2973">
        <v>1E-4</v>
      </c>
      <c r="W2973">
        <v>1</v>
      </c>
      <c r="X2973">
        <v>0</v>
      </c>
      <c r="Y2973">
        <v>-3545.6070249999998</v>
      </c>
      <c r="Z2973">
        <v>-3.545607025E-6</v>
      </c>
    </row>
    <row r="2974" spans="1:26" x14ac:dyDescent="0.35">
      <c r="A2974" s="1">
        <v>2972</v>
      </c>
      <c r="B2974" s="2">
        <v>46073.666666666657</v>
      </c>
      <c r="C2974" t="s">
        <v>5969</v>
      </c>
      <c r="D2974">
        <v>0</v>
      </c>
      <c r="E2974">
        <v>0</v>
      </c>
      <c r="F2974">
        <v>1996.8</v>
      </c>
      <c r="G2974">
        <v>2030.4</v>
      </c>
      <c r="H2974">
        <v>0</v>
      </c>
      <c r="I2974">
        <v>0.2888</v>
      </c>
      <c r="J2974">
        <v>0.94530000000000003</v>
      </c>
      <c r="K2974">
        <v>1E-4</v>
      </c>
      <c r="L2974">
        <v>0</v>
      </c>
      <c r="M2974">
        <v>4100</v>
      </c>
      <c r="N2974" t="s">
        <v>5970</v>
      </c>
      <c r="O2974">
        <v>46.5</v>
      </c>
      <c r="P2974">
        <v>0</v>
      </c>
      <c r="Q2974">
        <v>45.5</v>
      </c>
      <c r="R2974">
        <v>46.4</v>
      </c>
      <c r="S2974">
        <v>0</v>
      </c>
      <c r="T2974">
        <v>0.28670000000000001</v>
      </c>
      <c r="U2974">
        <v>-5.8700000000000002E-2</v>
      </c>
      <c r="V2974">
        <v>1E-4</v>
      </c>
      <c r="W2974">
        <v>242</v>
      </c>
      <c r="X2974">
        <v>0</v>
      </c>
      <c r="Y2974">
        <v>-858036.90005000029</v>
      </c>
      <c r="Z2974">
        <v>-8.5803690005000031E-4</v>
      </c>
    </row>
    <row r="2975" spans="1:26" x14ac:dyDescent="0.35">
      <c r="A2975" s="1">
        <v>2973</v>
      </c>
      <c r="B2975" s="2">
        <v>46073.666666666657</v>
      </c>
      <c r="C2975" t="s">
        <v>5971</v>
      </c>
      <c r="D2975">
        <v>0</v>
      </c>
      <c r="E2975">
        <v>0</v>
      </c>
      <c r="F2975">
        <v>1951.1</v>
      </c>
      <c r="G2975">
        <v>1984.7</v>
      </c>
      <c r="H2975">
        <v>0</v>
      </c>
      <c r="I2975">
        <v>0.28489999999999999</v>
      </c>
      <c r="J2975">
        <v>0.94220000000000004</v>
      </c>
      <c r="K2975">
        <v>1E-4</v>
      </c>
      <c r="L2975">
        <v>0</v>
      </c>
      <c r="M2975">
        <v>4150</v>
      </c>
      <c r="N2975" t="s">
        <v>5972</v>
      </c>
      <c r="O2975">
        <v>48.6</v>
      </c>
      <c r="P2975">
        <v>0</v>
      </c>
      <c r="Q2975">
        <v>47.7</v>
      </c>
      <c r="R2975">
        <v>48.6</v>
      </c>
      <c r="S2975">
        <v>0</v>
      </c>
      <c r="T2975">
        <v>0.28289999999999998</v>
      </c>
      <c r="U2975">
        <v>-6.1899999999999997E-2</v>
      </c>
      <c r="V2975">
        <v>1E-4</v>
      </c>
      <c r="W2975">
        <v>517</v>
      </c>
      <c r="X2975">
        <v>0</v>
      </c>
      <c r="Y2975">
        <v>-1833078.8319250001</v>
      </c>
      <c r="Z2975">
        <v>-1.8330788319249999E-3</v>
      </c>
    </row>
    <row r="2976" spans="1:26" x14ac:dyDescent="0.35">
      <c r="A2976" s="1">
        <v>2974</v>
      </c>
      <c r="B2976" s="2">
        <v>46073.666666666657</v>
      </c>
      <c r="C2976" t="s">
        <v>5973</v>
      </c>
      <c r="D2976">
        <v>0</v>
      </c>
      <c r="E2976">
        <v>0</v>
      </c>
      <c r="F2976">
        <v>1928.3</v>
      </c>
      <c r="G2976">
        <v>1961.9</v>
      </c>
      <c r="H2976">
        <v>0</v>
      </c>
      <c r="I2976">
        <v>0.28299999999999997</v>
      </c>
      <c r="J2976">
        <v>0.94059999999999999</v>
      </c>
      <c r="K2976">
        <v>1E-4</v>
      </c>
      <c r="L2976">
        <v>0</v>
      </c>
      <c r="M2976">
        <v>4175</v>
      </c>
      <c r="N2976" t="s">
        <v>5974</v>
      </c>
      <c r="O2976">
        <v>43.58</v>
      </c>
      <c r="P2976">
        <v>0</v>
      </c>
      <c r="Q2976">
        <v>48.9</v>
      </c>
      <c r="R2976">
        <v>49.7</v>
      </c>
      <c r="S2976">
        <v>0</v>
      </c>
      <c r="T2976">
        <v>0.28100000000000003</v>
      </c>
      <c r="U2976">
        <v>-6.3500000000000001E-2</v>
      </c>
      <c r="V2976">
        <v>1E-4</v>
      </c>
      <c r="W2976">
        <v>9</v>
      </c>
      <c r="X2976">
        <v>0</v>
      </c>
      <c r="Y2976">
        <v>-31910.46322500001</v>
      </c>
      <c r="Z2976">
        <v>-3.1910463225000009E-5</v>
      </c>
    </row>
    <row r="2977" spans="1:26" x14ac:dyDescent="0.35">
      <c r="A2977" s="1">
        <v>2975</v>
      </c>
      <c r="B2977" s="2">
        <v>46073.666666666657</v>
      </c>
      <c r="C2977" t="s">
        <v>5975</v>
      </c>
      <c r="D2977">
        <v>0</v>
      </c>
      <c r="E2977">
        <v>0</v>
      </c>
      <c r="F2977">
        <v>1905.5</v>
      </c>
      <c r="G2977">
        <v>1939.1</v>
      </c>
      <c r="H2977">
        <v>0</v>
      </c>
      <c r="I2977">
        <v>0.28110000000000002</v>
      </c>
      <c r="J2977">
        <v>0.93889999999999996</v>
      </c>
      <c r="K2977">
        <v>1E-4</v>
      </c>
      <c r="L2977">
        <v>0</v>
      </c>
      <c r="M2977">
        <v>4200</v>
      </c>
      <c r="N2977" t="s">
        <v>5976</v>
      </c>
      <c r="O2977">
        <v>55.53</v>
      </c>
      <c r="P2977">
        <v>0</v>
      </c>
      <c r="Q2977">
        <v>50</v>
      </c>
      <c r="R2977">
        <v>50.9</v>
      </c>
      <c r="S2977">
        <v>0</v>
      </c>
      <c r="T2977">
        <v>0.2792</v>
      </c>
      <c r="U2977">
        <v>-6.5199999999999994E-2</v>
      </c>
      <c r="V2977">
        <v>1E-4</v>
      </c>
      <c r="W2977">
        <v>307</v>
      </c>
      <c r="X2977">
        <v>0</v>
      </c>
      <c r="Y2977">
        <v>-1088501.3566749999</v>
      </c>
      <c r="Z2977">
        <v>-1.088501356675E-3</v>
      </c>
    </row>
    <row r="2978" spans="1:26" x14ac:dyDescent="0.35">
      <c r="A2978" s="1">
        <v>2976</v>
      </c>
      <c r="B2978" s="2">
        <v>46073.666666666657</v>
      </c>
      <c r="C2978" t="s">
        <v>5977</v>
      </c>
      <c r="D2978">
        <v>0</v>
      </c>
      <c r="E2978">
        <v>0</v>
      </c>
      <c r="F2978">
        <v>1882.8</v>
      </c>
      <c r="G2978">
        <v>1916.4</v>
      </c>
      <c r="H2978">
        <v>0</v>
      </c>
      <c r="I2978">
        <v>0.2792</v>
      </c>
      <c r="J2978">
        <v>0.93720000000000003</v>
      </c>
      <c r="K2978">
        <v>1E-4</v>
      </c>
      <c r="L2978">
        <v>0</v>
      </c>
      <c r="M2978">
        <v>4225</v>
      </c>
      <c r="N2978" t="s">
        <v>5978</v>
      </c>
      <c r="O2978">
        <v>58.4</v>
      </c>
      <c r="P2978">
        <v>0</v>
      </c>
      <c r="Q2978">
        <v>51.2</v>
      </c>
      <c r="R2978">
        <v>52.1</v>
      </c>
      <c r="S2978">
        <v>0</v>
      </c>
      <c r="T2978">
        <v>0.27729999999999999</v>
      </c>
      <c r="U2978">
        <v>-6.6900000000000001E-2</v>
      </c>
      <c r="V2978">
        <v>1E-4</v>
      </c>
      <c r="W2978">
        <v>180</v>
      </c>
      <c r="X2978">
        <v>0</v>
      </c>
      <c r="Y2978">
        <v>-638209.26450000016</v>
      </c>
      <c r="Z2978">
        <v>-6.3820926450000018E-4</v>
      </c>
    </row>
    <row r="2979" spans="1:26" x14ac:dyDescent="0.35">
      <c r="A2979" s="1">
        <v>2977</v>
      </c>
      <c r="B2979" s="2">
        <v>46073.666666666657</v>
      </c>
      <c r="C2979" t="s">
        <v>5979</v>
      </c>
      <c r="D2979">
        <v>0</v>
      </c>
      <c r="E2979">
        <v>0</v>
      </c>
      <c r="F2979">
        <v>1860</v>
      </c>
      <c r="G2979">
        <v>1893.7</v>
      </c>
      <c r="H2979">
        <v>0</v>
      </c>
      <c r="I2979">
        <v>0.27729999999999999</v>
      </c>
      <c r="J2979">
        <v>0.93540000000000001</v>
      </c>
      <c r="K2979">
        <v>1E-4</v>
      </c>
      <c r="L2979">
        <v>0</v>
      </c>
      <c r="M2979">
        <v>4250</v>
      </c>
      <c r="N2979" t="s">
        <v>5980</v>
      </c>
      <c r="O2979">
        <v>56.93</v>
      </c>
      <c r="P2979">
        <v>-2.17</v>
      </c>
      <c r="Q2979">
        <v>52.5</v>
      </c>
      <c r="R2979">
        <v>53.4</v>
      </c>
      <c r="S2979">
        <v>2</v>
      </c>
      <c r="T2979">
        <v>0.27539999999999998</v>
      </c>
      <c r="U2979">
        <v>-6.8599999999999994E-2</v>
      </c>
      <c r="V2979">
        <v>1E-4</v>
      </c>
      <c r="W2979">
        <v>2</v>
      </c>
      <c r="X2979">
        <v>0</v>
      </c>
      <c r="Y2979">
        <v>-7091.2140499999996</v>
      </c>
      <c r="Z2979">
        <v>-7.0912140500000008E-6</v>
      </c>
    </row>
    <row r="2980" spans="1:26" x14ac:dyDescent="0.35">
      <c r="A2980" s="1">
        <v>2978</v>
      </c>
      <c r="B2980" s="2">
        <v>46073.666666666657</v>
      </c>
      <c r="C2980" t="s">
        <v>5981</v>
      </c>
      <c r="D2980">
        <v>0</v>
      </c>
      <c r="E2980">
        <v>0</v>
      </c>
      <c r="F2980">
        <v>1837.4</v>
      </c>
      <c r="G2980">
        <v>1871</v>
      </c>
      <c r="H2980">
        <v>0</v>
      </c>
      <c r="I2980">
        <v>0.27539999999999998</v>
      </c>
      <c r="J2980">
        <v>0.93359999999999999</v>
      </c>
      <c r="K2980">
        <v>1E-4</v>
      </c>
      <c r="L2980">
        <v>0</v>
      </c>
      <c r="M2980">
        <v>4275</v>
      </c>
      <c r="N2980" t="s">
        <v>5982</v>
      </c>
      <c r="O2980">
        <v>0</v>
      </c>
      <c r="P2980">
        <v>0</v>
      </c>
      <c r="Q2980">
        <v>53.7</v>
      </c>
      <c r="R2980">
        <v>54.7</v>
      </c>
      <c r="S2980">
        <v>0</v>
      </c>
      <c r="T2980">
        <v>0.27360000000000001</v>
      </c>
      <c r="U2980">
        <v>-7.0499999999999993E-2</v>
      </c>
      <c r="V2980">
        <v>1E-4</v>
      </c>
      <c r="W2980">
        <v>0</v>
      </c>
      <c r="X2980">
        <v>0</v>
      </c>
      <c r="Y2980">
        <v>0</v>
      </c>
      <c r="Z2980">
        <v>0</v>
      </c>
    </row>
    <row r="2981" spans="1:26" x14ac:dyDescent="0.35">
      <c r="A2981" s="1">
        <v>2979</v>
      </c>
      <c r="B2981" s="2">
        <v>46073.666666666657</v>
      </c>
      <c r="C2981" t="s">
        <v>5983</v>
      </c>
      <c r="D2981">
        <v>0</v>
      </c>
      <c r="E2981">
        <v>0</v>
      </c>
      <c r="F2981">
        <v>1814.7</v>
      </c>
      <c r="G2981">
        <v>1848.3</v>
      </c>
      <c r="H2981">
        <v>0</v>
      </c>
      <c r="I2981">
        <v>0.27360000000000001</v>
      </c>
      <c r="J2981">
        <v>0.93169999999999997</v>
      </c>
      <c r="K2981">
        <v>1E-4</v>
      </c>
      <c r="L2981">
        <v>0</v>
      </c>
      <c r="M2981">
        <v>4300</v>
      </c>
      <c r="N2981" t="s">
        <v>5984</v>
      </c>
      <c r="O2981">
        <v>47.04</v>
      </c>
      <c r="P2981">
        <v>0</v>
      </c>
      <c r="Q2981">
        <v>55.1</v>
      </c>
      <c r="R2981">
        <v>56</v>
      </c>
      <c r="S2981">
        <v>0</v>
      </c>
      <c r="T2981">
        <v>0.27179999999999999</v>
      </c>
      <c r="U2981">
        <v>-7.2300000000000003E-2</v>
      </c>
      <c r="V2981">
        <v>1E-4</v>
      </c>
      <c r="W2981">
        <v>12</v>
      </c>
      <c r="X2981">
        <v>0</v>
      </c>
      <c r="Y2981">
        <v>-42547.284300000007</v>
      </c>
      <c r="Z2981">
        <v>-4.254728430000001E-5</v>
      </c>
    </row>
    <row r="2982" spans="1:26" x14ac:dyDescent="0.35">
      <c r="A2982" s="1">
        <v>2980</v>
      </c>
      <c r="B2982" s="2">
        <v>46073.666666666657</v>
      </c>
      <c r="C2982" t="s">
        <v>5985</v>
      </c>
      <c r="D2982">
        <v>0</v>
      </c>
      <c r="E2982">
        <v>0</v>
      </c>
      <c r="F2982">
        <v>1792.1</v>
      </c>
      <c r="G2982">
        <v>1825.7</v>
      </c>
      <c r="H2982">
        <v>0</v>
      </c>
      <c r="I2982">
        <v>0.27200000000000002</v>
      </c>
      <c r="J2982">
        <v>0.92979999999999996</v>
      </c>
      <c r="K2982">
        <v>1E-4</v>
      </c>
      <c r="L2982">
        <v>0</v>
      </c>
      <c r="M2982">
        <v>4325</v>
      </c>
      <c r="N2982" t="s">
        <v>5986</v>
      </c>
      <c r="O2982">
        <v>52.04</v>
      </c>
      <c r="P2982">
        <v>0</v>
      </c>
      <c r="Q2982">
        <v>56.4</v>
      </c>
      <c r="R2982">
        <v>57.4</v>
      </c>
      <c r="S2982">
        <v>0</v>
      </c>
      <c r="T2982">
        <v>0.27</v>
      </c>
      <c r="U2982">
        <v>-7.4200000000000002E-2</v>
      </c>
      <c r="V2982">
        <v>1E-4</v>
      </c>
      <c r="W2982">
        <v>2</v>
      </c>
      <c r="X2982">
        <v>0</v>
      </c>
      <c r="Y2982">
        <v>-7091.2140499999996</v>
      </c>
      <c r="Z2982">
        <v>-7.0912140500000008E-6</v>
      </c>
    </row>
    <row r="2983" spans="1:26" x14ac:dyDescent="0.35">
      <c r="A2983" s="1">
        <v>2981</v>
      </c>
      <c r="B2983" s="2">
        <v>46073.666666666657</v>
      </c>
      <c r="C2983" t="s">
        <v>5987</v>
      </c>
      <c r="D2983">
        <v>0</v>
      </c>
      <c r="E2983">
        <v>0</v>
      </c>
      <c r="F2983">
        <v>1769.6</v>
      </c>
      <c r="G2983">
        <v>1803.2</v>
      </c>
      <c r="H2983">
        <v>0</v>
      </c>
      <c r="I2983">
        <v>0.2702</v>
      </c>
      <c r="J2983">
        <v>0.92789999999999995</v>
      </c>
      <c r="K2983">
        <v>1E-4</v>
      </c>
      <c r="L2983">
        <v>0</v>
      </c>
      <c r="M2983">
        <v>4350</v>
      </c>
      <c r="N2983" t="s">
        <v>5988</v>
      </c>
      <c r="O2983">
        <v>58.58</v>
      </c>
      <c r="P2983">
        <v>0</v>
      </c>
      <c r="Q2983">
        <v>57.8</v>
      </c>
      <c r="R2983">
        <v>58.7</v>
      </c>
      <c r="S2983">
        <v>0</v>
      </c>
      <c r="T2983">
        <v>0.26829999999999998</v>
      </c>
      <c r="U2983">
        <v>-7.6200000000000004E-2</v>
      </c>
      <c r="V2983">
        <v>1E-4</v>
      </c>
      <c r="W2983">
        <v>56</v>
      </c>
      <c r="X2983">
        <v>0</v>
      </c>
      <c r="Y2983">
        <v>-198553.99340000001</v>
      </c>
      <c r="Z2983">
        <v>-1.985539934E-4</v>
      </c>
    </row>
    <row r="2984" spans="1:26" x14ac:dyDescent="0.35">
      <c r="A2984" s="1">
        <v>2982</v>
      </c>
      <c r="B2984" s="2">
        <v>46073.666666666657</v>
      </c>
      <c r="C2984" t="s">
        <v>5989</v>
      </c>
      <c r="D2984">
        <v>0</v>
      </c>
      <c r="E2984">
        <v>0</v>
      </c>
      <c r="F2984">
        <v>1747</v>
      </c>
      <c r="G2984">
        <v>1780.6</v>
      </c>
      <c r="H2984">
        <v>0</v>
      </c>
      <c r="I2984">
        <v>0.2681</v>
      </c>
      <c r="J2984">
        <v>0.92579999999999996</v>
      </c>
      <c r="K2984">
        <v>1E-4</v>
      </c>
      <c r="L2984">
        <v>0</v>
      </c>
      <c r="M2984">
        <v>4375</v>
      </c>
      <c r="N2984" t="s">
        <v>5990</v>
      </c>
      <c r="O2984">
        <v>0</v>
      </c>
      <c r="P2984">
        <v>0</v>
      </c>
      <c r="Q2984">
        <v>59.2</v>
      </c>
      <c r="R2984">
        <v>60.2</v>
      </c>
      <c r="S2984">
        <v>0</v>
      </c>
      <c r="T2984">
        <v>0.26650000000000001</v>
      </c>
      <c r="U2984">
        <v>-7.8200000000000006E-2</v>
      </c>
      <c r="V2984">
        <v>1E-4</v>
      </c>
      <c r="W2984">
        <v>0</v>
      </c>
      <c r="X2984">
        <v>0</v>
      </c>
      <c r="Y2984">
        <v>0</v>
      </c>
      <c r="Z2984">
        <v>0</v>
      </c>
    </row>
    <row r="2985" spans="1:26" x14ac:dyDescent="0.35">
      <c r="A2985" s="1">
        <v>2983</v>
      </c>
      <c r="B2985" s="2">
        <v>46073.666666666657</v>
      </c>
      <c r="C2985" t="s">
        <v>5991</v>
      </c>
      <c r="D2985">
        <v>0</v>
      </c>
      <c r="E2985">
        <v>0</v>
      </c>
      <c r="F2985">
        <v>1724.5</v>
      </c>
      <c r="G2985">
        <v>1758.2</v>
      </c>
      <c r="H2985">
        <v>0</v>
      </c>
      <c r="I2985">
        <v>0.26629999999999998</v>
      </c>
      <c r="J2985">
        <v>0.92379999999999995</v>
      </c>
      <c r="K2985">
        <v>1E-4</v>
      </c>
      <c r="L2985">
        <v>0</v>
      </c>
      <c r="M2985">
        <v>4400</v>
      </c>
      <c r="N2985" t="s">
        <v>5992</v>
      </c>
      <c r="O2985">
        <v>60.85</v>
      </c>
      <c r="P2985">
        <v>0</v>
      </c>
      <c r="Q2985">
        <v>60.7</v>
      </c>
      <c r="R2985">
        <v>61.7</v>
      </c>
      <c r="S2985">
        <v>0</v>
      </c>
      <c r="T2985">
        <v>0.26469999999999999</v>
      </c>
      <c r="U2985">
        <v>-8.0299999999999996E-2</v>
      </c>
      <c r="V2985">
        <v>1E-4</v>
      </c>
      <c r="W2985">
        <v>690</v>
      </c>
      <c r="X2985">
        <v>0</v>
      </c>
      <c r="Y2985">
        <v>-2446468.8472500001</v>
      </c>
      <c r="Z2985">
        <v>-2.44646884725E-3</v>
      </c>
    </row>
    <row r="2986" spans="1:26" x14ac:dyDescent="0.35">
      <c r="A2986" s="1">
        <v>2984</v>
      </c>
      <c r="B2986" s="2">
        <v>46073.666666666657</v>
      </c>
      <c r="C2986" t="s">
        <v>5993</v>
      </c>
      <c r="D2986">
        <v>0</v>
      </c>
      <c r="E2986">
        <v>0</v>
      </c>
      <c r="F2986">
        <v>1702.1</v>
      </c>
      <c r="G2986">
        <v>1735.7</v>
      </c>
      <c r="H2986">
        <v>0</v>
      </c>
      <c r="I2986">
        <v>0.26450000000000001</v>
      </c>
      <c r="J2986">
        <v>0.92159999999999997</v>
      </c>
      <c r="K2986">
        <v>1E-4</v>
      </c>
      <c r="L2986">
        <v>0</v>
      </c>
      <c r="M2986">
        <v>4425</v>
      </c>
      <c r="N2986" t="s">
        <v>5994</v>
      </c>
      <c r="O2986">
        <v>52.58</v>
      </c>
      <c r="P2986">
        <v>0</v>
      </c>
      <c r="Q2986">
        <v>62.2</v>
      </c>
      <c r="R2986">
        <v>63.2</v>
      </c>
      <c r="S2986">
        <v>0</v>
      </c>
      <c r="T2986">
        <v>0.26300000000000001</v>
      </c>
      <c r="U2986">
        <v>-8.2400000000000001E-2</v>
      </c>
      <c r="V2986">
        <v>1E-4</v>
      </c>
      <c r="W2986">
        <v>1</v>
      </c>
      <c r="X2986">
        <v>0</v>
      </c>
      <c r="Y2986">
        <v>-3545.6070249999998</v>
      </c>
      <c r="Z2986">
        <v>-3.545607025E-6</v>
      </c>
    </row>
    <row r="2987" spans="1:26" x14ac:dyDescent="0.35">
      <c r="A2987" s="1">
        <v>2985</v>
      </c>
      <c r="B2987" s="2">
        <v>46073.666666666657</v>
      </c>
      <c r="C2987" t="s">
        <v>5995</v>
      </c>
      <c r="D2987">
        <v>0</v>
      </c>
      <c r="E2987">
        <v>0</v>
      </c>
      <c r="F2987">
        <v>1679.7</v>
      </c>
      <c r="G2987">
        <v>1713.3</v>
      </c>
      <c r="H2987">
        <v>0</v>
      </c>
      <c r="I2987">
        <v>0.26279999999999998</v>
      </c>
      <c r="J2987">
        <v>0.91949999999999998</v>
      </c>
      <c r="K2987">
        <v>1E-4</v>
      </c>
      <c r="L2987">
        <v>0</v>
      </c>
      <c r="M2987">
        <v>4450</v>
      </c>
      <c r="N2987" t="s">
        <v>5996</v>
      </c>
      <c r="O2987">
        <v>61.37</v>
      </c>
      <c r="P2987">
        <v>0</v>
      </c>
      <c r="Q2987">
        <v>63.7</v>
      </c>
      <c r="R2987">
        <v>64.7</v>
      </c>
      <c r="S2987">
        <v>0</v>
      </c>
      <c r="T2987">
        <v>0.26119999999999999</v>
      </c>
      <c r="U2987">
        <v>-8.4599999999999995E-2</v>
      </c>
      <c r="V2987">
        <v>1E-4</v>
      </c>
      <c r="W2987">
        <v>1</v>
      </c>
      <c r="X2987">
        <v>0</v>
      </c>
      <c r="Y2987">
        <v>-3545.6070249999998</v>
      </c>
      <c r="Z2987">
        <v>-3.545607025E-6</v>
      </c>
    </row>
    <row r="2988" spans="1:26" x14ac:dyDescent="0.35">
      <c r="A2988" s="1">
        <v>2986</v>
      </c>
      <c r="B2988" s="2">
        <v>46073.666666666657</v>
      </c>
      <c r="C2988" t="s">
        <v>5997</v>
      </c>
      <c r="D2988">
        <v>0</v>
      </c>
      <c r="E2988">
        <v>0</v>
      </c>
      <c r="F2988">
        <v>1657.3</v>
      </c>
      <c r="G2988">
        <v>1690.9</v>
      </c>
      <c r="H2988">
        <v>0</v>
      </c>
      <c r="I2988">
        <v>0.26100000000000001</v>
      </c>
      <c r="J2988">
        <v>0.91720000000000002</v>
      </c>
      <c r="K2988">
        <v>1E-4</v>
      </c>
      <c r="L2988">
        <v>0</v>
      </c>
      <c r="M2988">
        <v>4475</v>
      </c>
      <c r="N2988" t="s">
        <v>5998</v>
      </c>
      <c r="O2988">
        <v>0</v>
      </c>
      <c r="P2988">
        <v>0</v>
      </c>
      <c r="Q2988">
        <v>65.3</v>
      </c>
      <c r="R2988">
        <v>66.3</v>
      </c>
      <c r="S2988">
        <v>0</v>
      </c>
      <c r="T2988">
        <v>0.25950000000000001</v>
      </c>
      <c r="U2988">
        <v>-8.6800000000000002E-2</v>
      </c>
      <c r="V2988">
        <v>1E-4</v>
      </c>
      <c r="W2988">
        <v>0</v>
      </c>
      <c r="X2988">
        <v>0</v>
      </c>
      <c r="Y2988">
        <v>0</v>
      </c>
      <c r="Z2988">
        <v>0</v>
      </c>
    </row>
    <row r="2989" spans="1:26" x14ac:dyDescent="0.35">
      <c r="A2989" s="1">
        <v>2987</v>
      </c>
      <c r="B2989" s="2">
        <v>46073.666666666657</v>
      </c>
      <c r="C2989" t="s">
        <v>5999</v>
      </c>
      <c r="D2989">
        <v>0</v>
      </c>
      <c r="E2989">
        <v>0</v>
      </c>
      <c r="F2989">
        <v>1635</v>
      </c>
      <c r="G2989">
        <v>1668.6</v>
      </c>
      <c r="H2989">
        <v>0</v>
      </c>
      <c r="I2989">
        <v>0.25929999999999997</v>
      </c>
      <c r="J2989">
        <v>0.91490000000000005</v>
      </c>
      <c r="K2989">
        <v>1E-4</v>
      </c>
      <c r="L2989">
        <v>0</v>
      </c>
      <c r="M2989">
        <v>4500</v>
      </c>
      <c r="N2989" t="s">
        <v>6000</v>
      </c>
      <c r="O2989">
        <v>66.099999999999994</v>
      </c>
      <c r="P2989">
        <v>0</v>
      </c>
      <c r="Q2989">
        <v>67</v>
      </c>
      <c r="R2989">
        <v>68</v>
      </c>
      <c r="S2989">
        <v>0</v>
      </c>
      <c r="T2989">
        <v>0.25779999999999997</v>
      </c>
      <c r="U2989">
        <v>-8.9099999999999999E-2</v>
      </c>
      <c r="V2989">
        <v>1E-4</v>
      </c>
      <c r="W2989">
        <v>209</v>
      </c>
      <c r="X2989">
        <v>0</v>
      </c>
      <c r="Y2989">
        <v>-741031.86822500022</v>
      </c>
      <c r="Z2989">
        <v>-7.4103186822500021E-4</v>
      </c>
    </row>
    <row r="2990" spans="1:26" x14ac:dyDescent="0.35">
      <c r="A2990" s="1">
        <v>2988</v>
      </c>
      <c r="B2990" s="2">
        <v>46073.666666666657</v>
      </c>
      <c r="C2990" t="s">
        <v>6001</v>
      </c>
      <c r="D2990">
        <v>0</v>
      </c>
      <c r="E2990">
        <v>0</v>
      </c>
      <c r="F2990">
        <v>1612.8</v>
      </c>
      <c r="G2990">
        <v>1646.3</v>
      </c>
      <c r="H2990">
        <v>0</v>
      </c>
      <c r="I2990">
        <v>0.2576</v>
      </c>
      <c r="J2990">
        <v>0.91259999999999997</v>
      </c>
      <c r="K2990">
        <v>1E-4</v>
      </c>
      <c r="L2990">
        <v>0</v>
      </c>
      <c r="M2990">
        <v>4525</v>
      </c>
      <c r="N2990" t="s">
        <v>6002</v>
      </c>
      <c r="O2990">
        <v>78.599999999999994</v>
      </c>
      <c r="P2990">
        <v>1.35</v>
      </c>
      <c r="Q2990">
        <v>68.7</v>
      </c>
      <c r="R2990">
        <v>69.7</v>
      </c>
      <c r="S2990">
        <v>1</v>
      </c>
      <c r="T2990">
        <v>0.25609999999999999</v>
      </c>
      <c r="U2990">
        <v>-9.1499999999999998E-2</v>
      </c>
      <c r="V2990">
        <v>1E-4</v>
      </c>
      <c r="W2990">
        <v>1</v>
      </c>
      <c r="X2990">
        <v>0</v>
      </c>
      <c r="Y2990">
        <v>-3545.6070249999998</v>
      </c>
      <c r="Z2990">
        <v>-3.545607025E-6</v>
      </c>
    </row>
    <row r="2991" spans="1:26" x14ac:dyDescent="0.35">
      <c r="A2991" s="1">
        <v>2989</v>
      </c>
      <c r="B2991" s="2">
        <v>46073.666666666657</v>
      </c>
      <c r="C2991" t="s">
        <v>6003</v>
      </c>
      <c r="D2991">
        <v>0</v>
      </c>
      <c r="E2991">
        <v>0</v>
      </c>
      <c r="F2991">
        <v>1590.9</v>
      </c>
      <c r="G2991">
        <v>1624.1</v>
      </c>
      <c r="H2991">
        <v>0</v>
      </c>
      <c r="I2991">
        <v>0.25580000000000003</v>
      </c>
      <c r="J2991">
        <v>0.91010000000000002</v>
      </c>
      <c r="K2991">
        <v>1E-4</v>
      </c>
      <c r="L2991">
        <v>0</v>
      </c>
      <c r="M2991">
        <v>4550</v>
      </c>
      <c r="N2991" t="s">
        <v>6004</v>
      </c>
      <c r="O2991">
        <v>74.3</v>
      </c>
      <c r="P2991">
        <v>-4.8499999999999996</v>
      </c>
      <c r="Q2991">
        <v>70.400000000000006</v>
      </c>
      <c r="R2991">
        <v>71.400000000000006</v>
      </c>
      <c r="S2991">
        <v>30</v>
      </c>
      <c r="T2991">
        <v>0.25440000000000002</v>
      </c>
      <c r="U2991">
        <v>-9.3899999999999997E-2</v>
      </c>
      <c r="V2991">
        <v>1E-4</v>
      </c>
      <c r="W2991">
        <v>1</v>
      </c>
      <c r="X2991">
        <v>0</v>
      </c>
      <c r="Y2991">
        <v>-3545.6070249999998</v>
      </c>
      <c r="Z2991">
        <v>-3.545607025E-6</v>
      </c>
    </row>
    <row r="2992" spans="1:26" x14ac:dyDescent="0.35">
      <c r="A2992" s="1">
        <v>2990</v>
      </c>
      <c r="B2992" s="2">
        <v>46073.666666666657</v>
      </c>
      <c r="C2992" t="s">
        <v>6005</v>
      </c>
      <c r="D2992">
        <v>0</v>
      </c>
      <c r="E2992">
        <v>0</v>
      </c>
      <c r="F2992">
        <v>1568.7</v>
      </c>
      <c r="G2992">
        <v>1602.2</v>
      </c>
      <c r="H2992">
        <v>0</v>
      </c>
      <c r="I2992">
        <v>0.25409999999999999</v>
      </c>
      <c r="J2992">
        <v>0.90759999999999996</v>
      </c>
      <c r="K2992">
        <v>1E-4</v>
      </c>
      <c r="L2992">
        <v>0</v>
      </c>
      <c r="M2992">
        <v>4575</v>
      </c>
      <c r="N2992" t="s">
        <v>6006</v>
      </c>
      <c r="O2992">
        <v>78</v>
      </c>
      <c r="P2992">
        <v>-3.1</v>
      </c>
      <c r="Q2992">
        <v>72.2</v>
      </c>
      <c r="R2992">
        <v>73.2</v>
      </c>
      <c r="S2992">
        <v>2</v>
      </c>
      <c r="T2992">
        <v>0.25280000000000002</v>
      </c>
      <c r="U2992">
        <v>-9.64E-2</v>
      </c>
      <c r="V2992">
        <v>1E-4</v>
      </c>
      <c r="W2992">
        <v>2</v>
      </c>
      <c r="X2992">
        <v>0</v>
      </c>
      <c r="Y2992">
        <v>-7091.2140499999996</v>
      </c>
      <c r="Z2992">
        <v>-7.0912140500000008E-6</v>
      </c>
    </row>
    <row r="2993" spans="1:26" x14ac:dyDescent="0.35">
      <c r="A2993" s="1">
        <v>2991</v>
      </c>
      <c r="B2993" s="2">
        <v>46073.666666666657</v>
      </c>
      <c r="C2993" t="s">
        <v>6007</v>
      </c>
      <c r="D2993">
        <v>1654.18</v>
      </c>
      <c r="E2993">
        <v>0</v>
      </c>
      <c r="F2993">
        <v>1546.6</v>
      </c>
      <c r="G2993">
        <v>1580.1</v>
      </c>
      <c r="H2993">
        <v>0</v>
      </c>
      <c r="I2993">
        <v>0.25240000000000001</v>
      </c>
      <c r="J2993">
        <v>0.90510000000000002</v>
      </c>
      <c r="K2993">
        <v>1E-4</v>
      </c>
      <c r="L2993">
        <v>1</v>
      </c>
      <c r="M2993">
        <v>4600</v>
      </c>
      <c r="N2993" t="s">
        <v>6008</v>
      </c>
      <c r="O2993">
        <v>80.3</v>
      </c>
      <c r="P2993">
        <v>-2.8</v>
      </c>
      <c r="Q2993">
        <v>74</v>
      </c>
      <c r="R2993">
        <v>75.2</v>
      </c>
      <c r="S2993">
        <v>7</v>
      </c>
      <c r="T2993">
        <v>0.251</v>
      </c>
      <c r="U2993">
        <v>-9.9000000000000005E-2</v>
      </c>
      <c r="V2993">
        <v>1E-4</v>
      </c>
      <c r="W2993">
        <v>3691</v>
      </c>
      <c r="X2993">
        <v>3545.6070249999998</v>
      </c>
      <c r="Y2993">
        <v>-13086835.529275</v>
      </c>
      <c r="Z2993">
        <v>-1.308328992225E-2</v>
      </c>
    </row>
    <row r="2994" spans="1:26" x14ac:dyDescent="0.35">
      <c r="A2994" s="1">
        <v>2992</v>
      </c>
      <c r="B2994" s="2">
        <v>46073.666666666657</v>
      </c>
      <c r="C2994" t="s">
        <v>6009</v>
      </c>
      <c r="D2994">
        <v>0</v>
      </c>
      <c r="E2994">
        <v>0</v>
      </c>
      <c r="F2994">
        <v>1524.5</v>
      </c>
      <c r="G2994">
        <v>1558</v>
      </c>
      <c r="H2994">
        <v>0</v>
      </c>
      <c r="I2994">
        <v>0.25080000000000002</v>
      </c>
      <c r="J2994">
        <v>0.90239999999999998</v>
      </c>
      <c r="K2994">
        <v>1E-4</v>
      </c>
      <c r="L2994">
        <v>0</v>
      </c>
      <c r="M2994">
        <v>4625</v>
      </c>
      <c r="N2994" t="s">
        <v>6010</v>
      </c>
      <c r="O2994">
        <v>75.5</v>
      </c>
      <c r="P2994">
        <v>-9.6999999999999993</v>
      </c>
      <c r="Q2994">
        <v>75.900000000000006</v>
      </c>
      <c r="R2994">
        <v>77.099999999999994</v>
      </c>
      <c r="S2994">
        <v>4</v>
      </c>
      <c r="T2994">
        <v>0.24940000000000001</v>
      </c>
      <c r="U2994">
        <v>-0.1016</v>
      </c>
      <c r="V2994">
        <v>1E-4</v>
      </c>
      <c r="W2994">
        <v>0</v>
      </c>
      <c r="X2994">
        <v>0</v>
      </c>
      <c r="Y2994">
        <v>0</v>
      </c>
      <c r="Z2994">
        <v>0</v>
      </c>
    </row>
    <row r="2995" spans="1:26" x14ac:dyDescent="0.35">
      <c r="A2995" s="1">
        <v>2993</v>
      </c>
      <c r="B2995" s="2">
        <v>46073.666666666657</v>
      </c>
      <c r="C2995" t="s">
        <v>6011</v>
      </c>
      <c r="D2995">
        <v>0</v>
      </c>
      <c r="E2995">
        <v>0</v>
      </c>
      <c r="F2995">
        <v>1502.5</v>
      </c>
      <c r="G2995">
        <v>1536</v>
      </c>
      <c r="H2995">
        <v>0</v>
      </c>
      <c r="I2995">
        <v>0.249</v>
      </c>
      <c r="J2995">
        <v>0.89970000000000006</v>
      </c>
      <c r="K2995">
        <v>1E-4</v>
      </c>
      <c r="L2995">
        <v>0</v>
      </c>
      <c r="M2995">
        <v>4650</v>
      </c>
      <c r="N2995" t="s">
        <v>6012</v>
      </c>
      <c r="O2995">
        <v>83.9</v>
      </c>
      <c r="P2995">
        <v>-3.4</v>
      </c>
      <c r="Q2995">
        <v>77.8</v>
      </c>
      <c r="R2995">
        <v>79</v>
      </c>
      <c r="S2995">
        <v>3</v>
      </c>
      <c r="T2995">
        <v>0.2477</v>
      </c>
      <c r="U2995">
        <v>-0.1043</v>
      </c>
      <c r="V2995">
        <v>1E-4</v>
      </c>
      <c r="W2995">
        <v>5</v>
      </c>
      <c r="X2995">
        <v>0</v>
      </c>
      <c r="Y2995">
        <v>-17728.035124999999</v>
      </c>
      <c r="Z2995">
        <v>-1.7728035124999999E-5</v>
      </c>
    </row>
    <row r="2996" spans="1:26" x14ac:dyDescent="0.35">
      <c r="A2996" s="1">
        <v>2994</v>
      </c>
      <c r="B2996" s="2">
        <v>46073.666666666657</v>
      </c>
      <c r="C2996" t="s">
        <v>6013</v>
      </c>
      <c r="D2996">
        <v>0</v>
      </c>
      <c r="E2996">
        <v>0</v>
      </c>
      <c r="F2996">
        <v>1480.6</v>
      </c>
      <c r="G2996">
        <v>1514.1</v>
      </c>
      <c r="H2996">
        <v>0</v>
      </c>
      <c r="I2996">
        <v>0.24740000000000001</v>
      </c>
      <c r="J2996">
        <v>0.89700000000000002</v>
      </c>
      <c r="K2996">
        <v>1E-4</v>
      </c>
      <c r="L2996">
        <v>0</v>
      </c>
      <c r="M2996">
        <v>4675</v>
      </c>
      <c r="N2996" t="s">
        <v>6014</v>
      </c>
      <c r="O2996">
        <v>85.9</v>
      </c>
      <c r="P2996">
        <v>-3.6</v>
      </c>
      <c r="Q2996">
        <v>79.8</v>
      </c>
      <c r="R2996">
        <v>81</v>
      </c>
      <c r="S2996">
        <v>1</v>
      </c>
      <c r="T2996">
        <v>0.24610000000000001</v>
      </c>
      <c r="U2996">
        <v>-0.1071</v>
      </c>
      <c r="V2996">
        <v>1E-4</v>
      </c>
      <c r="W2996">
        <v>1</v>
      </c>
      <c r="X2996">
        <v>0</v>
      </c>
      <c r="Y2996">
        <v>-3545.6070249999998</v>
      </c>
      <c r="Z2996">
        <v>-3.545607025E-6</v>
      </c>
    </row>
    <row r="2997" spans="1:26" x14ac:dyDescent="0.35">
      <c r="A2997" s="1">
        <v>2995</v>
      </c>
      <c r="B2997" s="2">
        <v>46073.666666666657</v>
      </c>
      <c r="C2997" t="s">
        <v>6015</v>
      </c>
      <c r="D2997">
        <v>0</v>
      </c>
      <c r="E2997">
        <v>0</v>
      </c>
      <c r="F2997">
        <v>1458.7</v>
      </c>
      <c r="G2997">
        <v>1492.3</v>
      </c>
      <c r="H2997">
        <v>0</v>
      </c>
      <c r="I2997">
        <v>0.24579999999999999</v>
      </c>
      <c r="J2997">
        <v>0.89410000000000001</v>
      </c>
      <c r="K2997">
        <v>1E-4</v>
      </c>
      <c r="L2997">
        <v>0</v>
      </c>
      <c r="M2997">
        <v>4700</v>
      </c>
      <c r="N2997" t="s">
        <v>6016</v>
      </c>
      <c r="O2997">
        <v>88.4</v>
      </c>
      <c r="P2997">
        <v>-3.4</v>
      </c>
      <c r="Q2997">
        <v>81.900000000000006</v>
      </c>
      <c r="R2997">
        <v>83.1</v>
      </c>
      <c r="S2997">
        <v>2</v>
      </c>
      <c r="T2997">
        <v>0.24440000000000001</v>
      </c>
      <c r="U2997">
        <v>-0.1099</v>
      </c>
      <c r="V2997">
        <v>1E-4</v>
      </c>
      <c r="W2997">
        <v>84</v>
      </c>
      <c r="X2997">
        <v>0</v>
      </c>
      <c r="Y2997">
        <v>-297830.99010000011</v>
      </c>
      <c r="Z2997">
        <v>-2.9783099009999999E-4</v>
      </c>
    </row>
    <row r="2998" spans="1:26" x14ac:dyDescent="0.35">
      <c r="A2998" s="1">
        <v>2996</v>
      </c>
      <c r="B2998" s="2">
        <v>46073.666666666657</v>
      </c>
      <c r="C2998" t="s">
        <v>6017</v>
      </c>
      <c r="D2998">
        <v>0</v>
      </c>
      <c r="E2998">
        <v>0</v>
      </c>
      <c r="F2998">
        <v>1436.9</v>
      </c>
      <c r="G2998">
        <v>1470.1</v>
      </c>
      <c r="H2998">
        <v>0</v>
      </c>
      <c r="I2998">
        <v>0.2442</v>
      </c>
      <c r="J2998">
        <v>0.89119999999999999</v>
      </c>
      <c r="K2998">
        <v>1E-4</v>
      </c>
      <c r="L2998">
        <v>0</v>
      </c>
      <c r="M2998">
        <v>4725</v>
      </c>
      <c r="N2998" t="s">
        <v>6018</v>
      </c>
      <c r="O2998">
        <v>90.7</v>
      </c>
      <c r="P2998">
        <v>-3.4</v>
      </c>
      <c r="Q2998">
        <v>84</v>
      </c>
      <c r="R2998">
        <v>85.2</v>
      </c>
      <c r="S2998">
        <v>1</v>
      </c>
      <c r="T2998">
        <v>0.24279999999999999</v>
      </c>
      <c r="U2998">
        <v>-0.1128</v>
      </c>
      <c r="V2998">
        <v>1E-4</v>
      </c>
      <c r="W2998">
        <v>0</v>
      </c>
      <c r="X2998">
        <v>0</v>
      </c>
      <c r="Y2998">
        <v>0</v>
      </c>
      <c r="Z2998">
        <v>0</v>
      </c>
    </row>
    <row r="2999" spans="1:26" x14ac:dyDescent="0.35">
      <c r="A2999" s="1">
        <v>2997</v>
      </c>
      <c r="B2999" s="2">
        <v>46073.666666666657</v>
      </c>
      <c r="C2999" t="s">
        <v>6019</v>
      </c>
      <c r="D2999">
        <v>0</v>
      </c>
      <c r="E2999">
        <v>0</v>
      </c>
      <c r="F2999">
        <v>1415.1</v>
      </c>
      <c r="G2999">
        <v>1448.3</v>
      </c>
      <c r="H2999">
        <v>0</v>
      </c>
      <c r="I2999">
        <v>0.24249999999999999</v>
      </c>
      <c r="J2999">
        <v>0.88819999999999999</v>
      </c>
      <c r="K2999">
        <v>1E-4</v>
      </c>
      <c r="L2999">
        <v>0</v>
      </c>
      <c r="M2999">
        <v>4750</v>
      </c>
      <c r="N2999" t="s">
        <v>6020</v>
      </c>
      <c r="O2999">
        <v>96.7</v>
      </c>
      <c r="P2999">
        <v>0.2</v>
      </c>
      <c r="Q2999">
        <v>86.1</v>
      </c>
      <c r="R2999">
        <v>87.4</v>
      </c>
      <c r="S2999">
        <v>1</v>
      </c>
      <c r="T2999">
        <v>0.2412</v>
      </c>
      <c r="U2999">
        <v>-0.1159</v>
      </c>
      <c r="V2999">
        <v>1E-4</v>
      </c>
      <c r="W2999">
        <v>92</v>
      </c>
      <c r="X2999">
        <v>0</v>
      </c>
      <c r="Y2999">
        <v>-326195.84629999998</v>
      </c>
      <c r="Z2999">
        <v>-3.2619584630000001E-4</v>
      </c>
    </row>
    <row r="3000" spans="1:26" x14ac:dyDescent="0.35">
      <c r="A3000" s="1">
        <v>2998</v>
      </c>
      <c r="B3000" s="2">
        <v>46073.666666666657</v>
      </c>
      <c r="C3000" t="s">
        <v>6021</v>
      </c>
      <c r="D3000">
        <v>0</v>
      </c>
      <c r="E3000">
        <v>0</v>
      </c>
      <c r="F3000">
        <v>1393.4</v>
      </c>
      <c r="G3000">
        <v>1426.6</v>
      </c>
      <c r="H3000">
        <v>0</v>
      </c>
      <c r="I3000">
        <v>0.2409</v>
      </c>
      <c r="J3000">
        <v>0.8851</v>
      </c>
      <c r="K3000">
        <v>1E-4</v>
      </c>
      <c r="L3000">
        <v>0</v>
      </c>
      <c r="M3000">
        <v>4775</v>
      </c>
      <c r="N3000" t="s">
        <v>6022</v>
      </c>
      <c r="O3000">
        <v>95.3</v>
      </c>
      <c r="P3000">
        <v>-3.65</v>
      </c>
      <c r="Q3000">
        <v>88.4</v>
      </c>
      <c r="R3000">
        <v>89.7</v>
      </c>
      <c r="S3000">
        <v>3</v>
      </c>
      <c r="T3000">
        <v>0.2397</v>
      </c>
      <c r="U3000">
        <v>-0.11890000000000001</v>
      </c>
      <c r="V3000">
        <v>1E-4</v>
      </c>
      <c r="W3000">
        <v>7</v>
      </c>
      <c r="X3000">
        <v>0</v>
      </c>
      <c r="Y3000">
        <v>-24819.249175000001</v>
      </c>
      <c r="Z3000">
        <v>-2.4819249175000001E-5</v>
      </c>
    </row>
    <row r="3001" spans="1:26" x14ac:dyDescent="0.35">
      <c r="A3001" s="1">
        <v>2999</v>
      </c>
      <c r="B3001" s="2">
        <v>46073.666666666657</v>
      </c>
      <c r="C3001" t="s">
        <v>6023</v>
      </c>
      <c r="D3001">
        <v>0</v>
      </c>
      <c r="E3001">
        <v>0</v>
      </c>
      <c r="F3001">
        <v>1371.8</v>
      </c>
      <c r="G3001">
        <v>1404.9</v>
      </c>
      <c r="H3001">
        <v>0</v>
      </c>
      <c r="I3001">
        <v>0.23930000000000001</v>
      </c>
      <c r="J3001">
        <v>0.88200000000000001</v>
      </c>
      <c r="K3001">
        <v>1E-4</v>
      </c>
      <c r="L3001">
        <v>0</v>
      </c>
      <c r="M3001">
        <v>4800</v>
      </c>
      <c r="N3001" t="s">
        <v>6024</v>
      </c>
      <c r="O3001">
        <v>102.7</v>
      </c>
      <c r="P3001">
        <v>1.3</v>
      </c>
      <c r="Q3001">
        <v>90.6</v>
      </c>
      <c r="R3001">
        <v>92</v>
      </c>
      <c r="S3001">
        <v>2</v>
      </c>
      <c r="T3001">
        <v>0.23810000000000001</v>
      </c>
      <c r="U3001">
        <v>-0.1221</v>
      </c>
      <c r="V3001">
        <v>1E-4</v>
      </c>
      <c r="W3001">
        <v>1540</v>
      </c>
      <c r="X3001">
        <v>0</v>
      </c>
      <c r="Y3001">
        <v>-5460234.8185000001</v>
      </c>
      <c r="Z3001">
        <v>-5.4602348185E-3</v>
      </c>
    </row>
    <row r="3002" spans="1:26" x14ac:dyDescent="0.35">
      <c r="A3002" s="1">
        <v>3000</v>
      </c>
      <c r="B3002" s="2">
        <v>46073.666666666657</v>
      </c>
      <c r="C3002" t="s">
        <v>6025</v>
      </c>
      <c r="D3002">
        <v>0</v>
      </c>
      <c r="E3002">
        <v>0</v>
      </c>
      <c r="F3002">
        <v>1350.2</v>
      </c>
      <c r="G3002">
        <v>1383.4</v>
      </c>
      <c r="H3002">
        <v>0</v>
      </c>
      <c r="I3002">
        <v>0.23780000000000001</v>
      </c>
      <c r="J3002">
        <v>0.87870000000000004</v>
      </c>
      <c r="K3002">
        <v>1E-4</v>
      </c>
      <c r="L3002">
        <v>0</v>
      </c>
      <c r="M3002">
        <v>4825</v>
      </c>
      <c r="N3002" t="s">
        <v>6026</v>
      </c>
      <c r="O3002">
        <v>98</v>
      </c>
      <c r="P3002">
        <v>-6.05</v>
      </c>
      <c r="Q3002">
        <v>93</v>
      </c>
      <c r="R3002">
        <v>94.3</v>
      </c>
      <c r="S3002">
        <v>4</v>
      </c>
      <c r="T3002">
        <v>0.2364</v>
      </c>
      <c r="U3002">
        <v>-0.12529999999999999</v>
      </c>
      <c r="V3002">
        <v>1E-4</v>
      </c>
      <c r="W3002">
        <v>9</v>
      </c>
      <c r="X3002">
        <v>0</v>
      </c>
      <c r="Y3002">
        <v>-31910.46322500001</v>
      </c>
      <c r="Z3002">
        <v>-3.1910463225000009E-5</v>
      </c>
    </row>
    <row r="3003" spans="1:26" x14ac:dyDescent="0.35">
      <c r="A3003" s="1">
        <v>3001</v>
      </c>
      <c r="B3003" s="2">
        <v>46073.666666666657</v>
      </c>
      <c r="C3003" t="s">
        <v>6027</v>
      </c>
      <c r="D3003">
        <v>0</v>
      </c>
      <c r="E3003">
        <v>0</v>
      </c>
      <c r="F3003">
        <v>1328.7</v>
      </c>
      <c r="G3003">
        <v>1361.8</v>
      </c>
      <c r="H3003">
        <v>0</v>
      </c>
      <c r="I3003">
        <v>0.2361</v>
      </c>
      <c r="J3003">
        <v>0.87539999999999996</v>
      </c>
      <c r="K3003">
        <v>1E-4</v>
      </c>
      <c r="L3003">
        <v>0</v>
      </c>
      <c r="M3003">
        <v>4850</v>
      </c>
      <c r="N3003" t="s">
        <v>6028</v>
      </c>
      <c r="O3003">
        <v>94.7</v>
      </c>
      <c r="P3003">
        <v>-12</v>
      </c>
      <c r="Q3003">
        <v>95.4</v>
      </c>
      <c r="R3003">
        <v>96.8</v>
      </c>
      <c r="S3003">
        <v>1</v>
      </c>
      <c r="T3003">
        <v>0.2349</v>
      </c>
      <c r="U3003">
        <v>-0.12870000000000001</v>
      </c>
      <c r="V3003">
        <v>1E-4</v>
      </c>
      <c r="W3003">
        <v>275</v>
      </c>
      <c r="X3003">
        <v>0</v>
      </c>
      <c r="Y3003">
        <v>-975041.93187500001</v>
      </c>
      <c r="Z3003">
        <v>-9.7504193187499997E-4</v>
      </c>
    </row>
    <row r="3004" spans="1:26" x14ac:dyDescent="0.35">
      <c r="A3004" s="1">
        <v>3002</v>
      </c>
      <c r="B3004" s="2">
        <v>46073.666666666657</v>
      </c>
      <c r="C3004" t="s">
        <v>6029</v>
      </c>
      <c r="D3004">
        <v>0</v>
      </c>
      <c r="E3004">
        <v>0</v>
      </c>
      <c r="F3004">
        <v>1307.3</v>
      </c>
      <c r="G3004">
        <v>1340.4</v>
      </c>
      <c r="H3004">
        <v>0</v>
      </c>
      <c r="I3004">
        <v>0.2346</v>
      </c>
      <c r="J3004">
        <v>0.872</v>
      </c>
      <c r="K3004">
        <v>2.0000000000000001E-4</v>
      </c>
      <c r="L3004">
        <v>0</v>
      </c>
      <c r="M3004">
        <v>4875</v>
      </c>
      <c r="N3004" t="s">
        <v>6030</v>
      </c>
      <c r="O3004">
        <v>112</v>
      </c>
      <c r="P3004">
        <v>2.5499999999999998</v>
      </c>
      <c r="Q3004">
        <v>97.9</v>
      </c>
      <c r="R3004">
        <v>99.3</v>
      </c>
      <c r="S3004">
        <v>1</v>
      </c>
      <c r="T3004">
        <v>0.2334</v>
      </c>
      <c r="U3004">
        <v>-0.1321</v>
      </c>
      <c r="V3004">
        <v>2.0000000000000001E-4</v>
      </c>
      <c r="W3004">
        <v>202</v>
      </c>
      <c r="X3004">
        <v>0</v>
      </c>
      <c r="Y3004">
        <v>-1432425.2381</v>
      </c>
      <c r="Z3004">
        <v>-1.4324252381E-3</v>
      </c>
    </row>
    <row r="3005" spans="1:26" x14ac:dyDescent="0.35">
      <c r="A3005" s="1">
        <v>3003</v>
      </c>
      <c r="B3005" s="2">
        <v>46073.666666666657</v>
      </c>
      <c r="C3005" t="s">
        <v>6031</v>
      </c>
      <c r="D3005">
        <v>0</v>
      </c>
      <c r="E3005">
        <v>0</v>
      </c>
      <c r="F3005">
        <v>1285.9000000000001</v>
      </c>
      <c r="G3005">
        <v>1319</v>
      </c>
      <c r="H3005">
        <v>0</v>
      </c>
      <c r="I3005">
        <v>0.23300000000000001</v>
      </c>
      <c r="J3005">
        <v>0.86850000000000005</v>
      </c>
      <c r="K3005">
        <v>2.0000000000000001E-4</v>
      </c>
      <c r="L3005">
        <v>0</v>
      </c>
      <c r="M3005">
        <v>4900</v>
      </c>
      <c r="N3005" t="s">
        <v>6032</v>
      </c>
      <c r="O3005">
        <v>108.3</v>
      </c>
      <c r="P3005">
        <v>-3.95</v>
      </c>
      <c r="Q3005">
        <v>100.5</v>
      </c>
      <c r="R3005">
        <v>101.9</v>
      </c>
      <c r="S3005">
        <v>3</v>
      </c>
      <c r="T3005">
        <v>0.23180000000000001</v>
      </c>
      <c r="U3005">
        <v>-0.1356</v>
      </c>
      <c r="V3005">
        <v>2.0000000000000001E-4</v>
      </c>
      <c r="W3005">
        <v>694</v>
      </c>
      <c r="X3005">
        <v>0</v>
      </c>
      <c r="Y3005">
        <v>-4921302.5506999996</v>
      </c>
      <c r="Z3005">
        <v>-4.9213025507000002E-3</v>
      </c>
    </row>
    <row r="3006" spans="1:26" x14ac:dyDescent="0.35">
      <c r="A3006" s="1">
        <v>3004</v>
      </c>
      <c r="B3006" s="2">
        <v>46073.666666666657</v>
      </c>
      <c r="C3006" t="s">
        <v>6033</v>
      </c>
      <c r="D3006">
        <v>0</v>
      </c>
      <c r="E3006">
        <v>0</v>
      </c>
      <c r="F3006">
        <v>1264.7</v>
      </c>
      <c r="G3006">
        <v>1297.7</v>
      </c>
      <c r="H3006">
        <v>0</v>
      </c>
      <c r="I3006">
        <v>0.23150000000000001</v>
      </c>
      <c r="J3006">
        <v>0.8649</v>
      </c>
      <c r="K3006">
        <v>2.0000000000000001E-4</v>
      </c>
      <c r="L3006">
        <v>0</v>
      </c>
      <c r="M3006">
        <v>4925</v>
      </c>
      <c r="N3006" t="s">
        <v>6034</v>
      </c>
      <c r="O3006">
        <v>111.6</v>
      </c>
      <c r="P3006">
        <v>-3.55</v>
      </c>
      <c r="Q3006">
        <v>103.1</v>
      </c>
      <c r="R3006">
        <v>104.5</v>
      </c>
      <c r="S3006">
        <v>5</v>
      </c>
      <c r="T3006">
        <v>0.2303</v>
      </c>
      <c r="U3006">
        <v>-0.13919999999999999</v>
      </c>
      <c r="V3006">
        <v>2.0000000000000001E-4</v>
      </c>
      <c r="W3006">
        <v>7</v>
      </c>
      <c r="X3006">
        <v>0</v>
      </c>
      <c r="Y3006">
        <v>-49638.498349999987</v>
      </c>
      <c r="Z3006">
        <v>-4.9638498349999987E-5</v>
      </c>
    </row>
    <row r="3007" spans="1:26" x14ac:dyDescent="0.35">
      <c r="A3007" s="1">
        <v>3005</v>
      </c>
      <c r="B3007" s="2">
        <v>46073.666666666657</v>
      </c>
      <c r="C3007" t="s">
        <v>6035</v>
      </c>
      <c r="D3007">
        <v>0</v>
      </c>
      <c r="E3007">
        <v>0</v>
      </c>
      <c r="F3007">
        <v>1243.5</v>
      </c>
      <c r="G3007">
        <v>1276.5</v>
      </c>
      <c r="H3007">
        <v>0</v>
      </c>
      <c r="I3007">
        <v>0.22989999999999999</v>
      </c>
      <c r="J3007">
        <v>0.86119999999999997</v>
      </c>
      <c r="K3007">
        <v>2.0000000000000001E-4</v>
      </c>
      <c r="L3007">
        <v>0</v>
      </c>
      <c r="M3007">
        <v>4950</v>
      </c>
      <c r="N3007" t="s">
        <v>6036</v>
      </c>
      <c r="O3007">
        <v>121.2</v>
      </c>
      <c r="P3007">
        <v>3.05</v>
      </c>
      <c r="Q3007">
        <v>105.8</v>
      </c>
      <c r="R3007">
        <v>107.3</v>
      </c>
      <c r="S3007">
        <v>1</v>
      </c>
      <c r="T3007">
        <v>0.2288</v>
      </c>
      <c r="U3007">
        <v>-0.1429</v>
      </c>
      <c r="V3007">
        <v>2.0000000000000001E-4</v>
      </c>
      <c r="W3007">
        <v>270</v>
      </c>
      <c r="X3007">
        <v>0</v>
      </c>
      <c r="Y3007">
        <v>-1914627.7934999999</v>
      </c>
      <c r="Z3007">
        <v>-1.9146277935E-3</v>
      </c>
    </row>
    <row r="3008" spans="1:26" x14ac:dyDescent="0.35">
      <c r="A3008" s="1">
        <v>3006</v>
      </c>
      <c r="B3008" s="2">
        <v>46073.666666666657</v>
      </c>
      <c r="C3008" t="s">
        <v>6037</v>
      </c>
      <c r="D3008">
        <v>0</v>
      </c>
      <c r="E3008">
        <v>0</v>
      </c>
      <c r="F3008">
        <v>1222.3</v>
      </c>
      <c r="G3008">
        <v>1255.8</v>
      </c>
      <c r="H3008">
        <v>0</v>
      </c>
      <c r="I3008">
        <v>0.2283</v>
      </c>
      <c r="J3008">
        <v>0.85740000000000005</v>
      </c>
      <c r="K3008">
        <v>2.0000000000000001E-4</v>
      </c>
      <c r="L3008">
        <v>0</v>
      </c>
      <c r="M3008">
        <v>4975</v>
      </c>
      <c r="N3008" t="s">
        <v>6038</v>
      </c>
      <c r="O3008">
        <v>110.6</v>
      </c>
      <c r="P3008">
        <v>-10.55</v>
      </c>
      <c r="Q3008">
        <v>108.5</v>
      </c>
      <c r="R3008">
        <v>110.1</v>
      </c>
      <c r="S3008">
        <v>3</v>
      </c>
      <c r="T3008">
        <v>0.22720000000000001</v>
      </c>
      <c r="U3008">
        <v>-0.14660000000000001</v>
      </c>
      <c r="V3008">
        <v>2.0000000000000001E-4</v>
      </c>
      <c r="W3008">
        <v>126</v>
      </c>
      <c r="X3008">
        <v>0</v>
      </c>
      <c r="Y3008">
        <v>-893492.97030000004</v>
      </c>
      <c r="Z3008">
        <v>-8.9349297030000003E-4</v>
      </c>
    </row>
    <row r="3009" spans="1:26" x14ac:dyDescent="0.35">
      <c r="A3009" s="1">
        <v>3007</v>
      </c>
      <c r="B3009" s="2">
        <v>46073.666666666657</v>
      </c>
      <c r="C3009" t="s">
        <v>6039</v>
      </c>
      <c r="D3009">
        <v>1242.9100000000001</v>
      </c>
      <c r="E3009">
        <v>0</v>
      </c>
      <c r="F3009">
        <v>1201.3</v>
      </c>
      <c r="G3009">
        <v>1234.5999999999999</v>
      </c>
      <c r="H3009">
        <v>0</v>
      </c>
      <c r="I3009">
        <v>0.2268</v>
      </c>
      <c r="J3009">
        <v>0.85350000000000004</v>
      </c>
      <c r="K3009">
        <v>2.0000000000000001E-4</v>
      </c>
      <c r="L3009">
        <v>26</v>
      </c>
      <c r="M3009">
        <v>5000</v>
      </c>
      <c r="N3009" t="s">
        <v>6040</v>
      </c>
      <c r="O3009">
        <v>125.5</v>
      </c>
      <c r="P3009">
        <v>0</v>
      </c>
      <c r="Q3009">
        <v>111.4</v>
      </c>
      <c r="R3009">
        <v>113</v>
      </c>
      <c r="S3009">
        <v>0</v>
      </c>
      <c r="T3009">
        <v>0.2258</v>
      </c>
      <c r="U3009">
        <v>-0.15049999999999999</v>
      </c>
      <c r="V3009">
        <v>2.0000000000000001E-4</v>
      </c>
      <c r="W3009">
        <v>145</v>
      </c>
      <c r="X3009">
        <v>184371.56529999999</v>
      </c>
      <c r="Y3009">
        <v>-1028226.0372500001</v>
      </c>
      <c r="Z3009">
        <v>-8.4385447195000024E-4</v>
      </c>
    </row>
    <row r="3010" spans="1:26" x14ac:dyDescent="0.35">
      <c r="A3010" s="1">
        <v>3008</v>
      </c>
      <c r="B3010" s="2">
        <v>46073.666666666657</v>
      </c>
      <c r="C3010" t="s">
        <v>6041</v>
      </c>
      <c r="D3010">
        <v>0</v>
      </c>
      <c r="E3010">
        <v>0</v>
      </c>
      <c r="F3010">
        <v>1180.3</v>
      </c>
      <c r="G3010">
        <v>1213.3</v>
      </c>
      <c r="H3010">
        <v>0</v>
      </c>
      <c r="I3010">
        <v>0.2253</v>
      </c>
      <c r="J3010">
        <v>0.84960000000000002</v>
      </c>
      <c r="K3010">
        <v>2.0000000000000001E-4</v>
      </c>
      <c r="L3010">
        <v>0</v>
      </c>
      <c r="M3010">
        <v>5025</v>
      </c>
      <c r="N3010" t="s">
        <v>6042</v>
      </c>
      <c r="O3010">
        <v>109.29</v>
      </c>
      <c r="P3010">
        <v>0</v>
      </c>
      <c r="Q3010">
        <v>114.4</v>
      </c>
      <c r="R3010">
        <v>116</v>
      </c>
      <c r="S3010">
        <v>0</v>
      </c>
      <c r="T3010">
        <v>0.22420000000000001</v>
      </c>
      <c r="U3010">
        <v>-0.1545</v>
      </c>
      <c r="V3010">
        <v>2.0000000000000001E-4</v>
      </c>
      <c r="W3010">
        <v>8</v>
      </c>
      <c r="X3010">
        <v>0</v>
      </c>
      <c r="Y3010">
        <v>-56729.712399999997</v>
      </c>
      <c r="Z3010">
        <v>-5.6729712400000013E-5</v>
      </c>
    </row>
    <row r="3011" spans="1:26" x14ac:dyDescent="0.35">
      <c r="A3011" s="1">
        <v>3009</v>
      </c>
      <c r="B3011" s="2">
        <v>46073.666666666657</v>
      </c>
      <c r="C3011" t="s">
        <v>6043</v>
      </c>
      <c r="D3011">
        <v>0</v>
      </c>
      <c r="E3011">
        <v>0</v>
      </c>
      <c r="F3011">
        <v>1159.4000000000001</v>
      </c>
      <c r="G3011">
        <v>1192.4000000000001</v>
      </c>
      <c r="H3011">
        <v>0</v>
      </c>
      <c r="I3011">
        <v>0.2238</v>
      </c>
      <c r="J3011">
        <v>0.84550000000000003</v>
      </c>
      <c r="K3011">
        <v>2.0000000000000001E-4</v>
      </c>
      <c r="L3011">
        <v>0</v>
      </c>
      <c r="M3011">
        <v>5050</v>
      </c>
      <c r="N3011" t="s">
        <v>6044</v>
      </c>
      <c r="O3011">
        <v>117.36</v>
      </c>
      <c r="P3011">
        <v>0</v>
      </c>
      <c r="Q3011">
        <v>117.4</v>
      </c>
      <c r="R3011">
        <v>119</v>
      </c>
      <c r="S3011">
        <v>0</v>
      </c>
      <c r="T3011">
        <v>0.2228</v>
      </c>
      <c r="U3011">
        <v>-0.15859999999999999</v>
      </c>
      <c r="V3011">
        <v>2.0000000000000001E-4</v>
      </c>
      <c r="W3011">
        <v>3</v>
      </c>
      <c r="X3011">
        <v>0</v>
      </c>
      <c r="Y3011">
        <v>-21273.64215</v>
      </c>
      <c r="Z3011">
        <v>-2.1273642150000001E-5</v>
      </c>
    </row>
    <row r="3012" spans="1:26" x14ac:dyDescent="0.35">
      <c r="A3012" s="1">
        <v>3010</v>
      </c>
      <c r="B3012" s="2">
        <v>46073.666666666657</v>
      </c>
      <c r="C3012" t="s">
        <v>6045</v>
      </c>
      <c r="D3012">
        <v>0</v>
      </c>
      <c r="E3012">
        <v>0</v>
      </c>
      <c r="F3012">
        <v>1138.5999999999999</v>
      </c>
      <c r="G3012">
        <v>1171.4000000000001</v>
      </c>
      <c r="H3012">
        <v>0</v>
      </c>
      <c r="I3012">
        <v>0.2223</v>
      </c>
      <c r="J3012">
        <v>0.84130000000000005</v>
      </c>
      <c r="K3012">
        <v>2.0000000000000001E-4</v>
      </c>
      <c r="L3012">
        <v>0</v>
      </c>
      <c r="M3012">
        <v>5075</v>
      </c>
      <c r="N3012" t="s">
        <v>6046</v>
      </c>
      <c r="O3012">
        <v>118.12</v>
      </c>
      <c r="P3012">
        <v>0</v>
      </c>
      <c r="Q3012">
        <v>120.6</v>
      </c>
      <c r="R3012">
        <v>122.2</v>
      </c>
      <c r="S3012">
        <v>0</v>
      </c>
      <c r="T3012">
        <v>0.2213</v>
      </c>
      <c r="U3012">
        <v>-0.1628</v>
      </c>
      <c r="V3012">
        <v>2.0000000000000001E-4</v>
      </c>
      <c r="W3012">
        <v>7</v>
      </c>
      <c r="X3012">
        <v>0</v>
      </c>
      <c r="Y3012">
        <v>-49638.498349999987</v>
      </c>
      <c r="Z3012">
        <v>-4.9638498349999987E-5</v>
      </c>
    </row>
    <row r="3013" spans="1:26" x14ac:dyDescent="0.35">
      <c r="A3013" s="1">
        <v>3011</v>
      </c>
      <c r="B3013" s="2">
        <v>46073.666666666657</v>
      </c>
      <c r="C3013" t="s">
        <v>6047</v>
      </c>
      <c r="D3013">
        <v>0</v>
      </c>
      <c r="E3013">
        <v>0</v>
      </c>
      <c r="F3013">
        <v>1117.9000000000001</v>
      </c>
      <c r="G3013">
        <v>1150.5999999999999</v>
      </c>
      <c r="H3013">
        <v>0</v>
      </c>
      <c r="I3013">
        <v>0.2208</v>
      </c>
      <c r="J3013">
        <v>0.83699999999999997</v>
      </c>
      <c r="K3013">
        <v>2.0000000000000001E-4</v>
      </c>
      <c r="L3013">
        <v>0</v>
      </c>
      <c r="M3013">
        <v>5100</v>
      </c>
      <c r="N3013" t="s">
        <v>6048</v>
      </c>
      <c r="O3013">
        <v>117.7</v>
      </c>
      <c r="P3013">
        <v>0</v>
      </c>
      <c r="Q3013">
        <v>123.8</v>
      </c>
      <c r="R3013">
        <v>125.4</v>
      </c>
      <c r="S3013">
        <v>0</v>
      </c>
      <c r="T3013">
        <v>0.2198</v>
      </c>
      <c r="U3013">
        <v>-0.16700000000000001</v>
      </c>
      <c r="V3013">
        <v>2.0000000000000001E-4</v>
      </c>
      <c r="W3013">
        <v>11</v>
      </c>
      <c r="X3013">
        <v>0</v>
      </c>
      <c r="Y3013">
        <v>-78003.354550000004</v>
      </c>
      <c r="Z3013">
        <v>-7.8003354550000001E-5</v>
      </c>
    </row>
    <row r="3014" spans="1:26" x14ac:dyDescent="0.35">
      <c r="A3014" s="1">
        <v>3012</v>
      </c>
      <c r="B3014" s="2">
        <v>46073.666666666657</v>
      </c>
      <c r="C3014" t="s">
        <v>6049</v>
      </c>
      <c r="D3014">
        <v>0</v>
      </c>
      <c r="E3014">
        <v>0</v>
      </c>
      <c r="F3014">
        <v>1097.0999999999999</v>
      </c>
      <c r="G3014">
        <v>1129.9000000000001</v>
      </c>
      <c r="H3014">
        <v>0</v>
      </c>
      <c r="I3014">
        <v>0.21929999999999999</v>
      </c>
      <c r="J3014">
        <v>0.83260000000000001</v>
      </c>
      <c r="K3014">
        <v>2.0000000000000001E-4</v>
      </c>
      <c r="L3014">
        <v>0</v>
      </c>
      <c r="M3014">
        <v>5125</v>
      </c>
      <c r="N3014" t="s">
        <v>6050</v>
      </c>
      <c r="O3014">
        <v>120.52</v>
      </c>
      <c r="P3014">
        <v>0</v>
      </c>
      <c r="Q3014">
        <v>127.1</v>
      </c>
      <c r="R3014">
        <v>128.80000000000001</v>
      </c>
      <c r="S3014">
        <v>0</v>
      </c>
      <c r="T3014">
        <v>0.21840000000000001</v>
      </c>
      <c r="U3014">
        <v>-0.1714</v>
      </c>
      <c r="V3014">
        <v>2.0000000000000001E-4</v>
      </c>
      <c r="W3014">
        <v>1</v>
      </c>
      <c r="X3014">
        <v>0</v>
      </c>
      <c r="Y3014">
        <v>-7091.2140499999996</v>
      </c>
      <c r="Z3014">
        <v>-7.0912140500000008E-6</v>
      </c>
    </row>
    <row r="3015" spans="1:26" x14ac:dyDescent="0.35">
      <c r="A3015" s="1">
        <v>3013</v>
      </c>
      <c r="B3015" s="2">
        <v>46073.666666666657</v>
      </c>
      <c r="C3015" t="s">
        <v>6051</v>
      </c>
      <c r="D3015">
        <v>1137.2</v>
      </c>
      <c r="E3015">
        <v>0</v>
      </c>
      <c r="F3015">
        <v>1076.5</v>
      </c>
      <c r="G3015">
        <v>1109.4000000000001</v>
      </c>
      <c r="H3015">
        <v>0</v>
      </c>
      <c r="I3015">
        <v>0.21779999999999999</v>
      </c>
      <c r="J3015">
        <v>0.82809999999999995</v>
      </c>
      <c r="K3015">
        <v>2.0000000000000001E-4</v>
      </c>
      <c r="L3015">
        <v>5</v>
      </c>
      <c r="M3015">
        <v>5150</v>
      </c>
      <c r="N3015" t="s">
        <v>6052</v>
      </c>
      <c r="O3015">
        <v>143</v>
      </c>
      <c r="P3015">
        <v>-2.1</v>
      </c>
      <c r="Q3015">
        <v>130.5</v>
      </c>
      <c r="R3015">
        <v>132.19999999999999</v>
      </c>
      <c r="S3015">
        <v>1</v>
      </c>
      <c r="T3015">
        <v>0.21690000000000001</v>
      </c>
      <c r="U3015">
        <v>-0.1759</v>
      </c>
      <c r="V3015">
        <v>2.0000000000000001E-4</v>
      </c>
      <c r="W3015">
        <v>509</v>
      </c>
      <c r="X3015">
        <v>35456.070249999997</v>
      </c>
      <c r="Y3015">
        <v>-3609427.9514500001</v>
      </c>
      <c r="Z3015">
        <v>-3.5739718812000001E-3</v>
      </c>
    </row>
    <row r="3016" spans="1:26" x14ac:dyDescent="0.35">
      <c r="A3016" s="1">
        <v>3014</v>
      </c>
      <c r="B3016" s="2">
        <v>46073.666666666657</v>
      </c>
      <c r="C3016" t="s">
        <v>6053</v>
      </c>
      <c r="D3016">
        <v>0</v>
      </c>
      <c r="E3016">
        <v>0</v>
      </c>
      <c r="F3016">
        <v>1056.0999999999999</v>
      </c>
      <c r="G3016">
        <v>1088.7</v>
      </c>
      <c r="H3016">
        <v>0</v>
      </c>
      <c r="I3016">
        <v>0.21640000000000001</v>
      </c>
      <c r="J3016">
        <v>0.82350000000000001</v>
      </c>
      <c r="K3016">
        <v>2.0000000000000001E-4</v>
      </c>
      <c r="L3016">
        <v>0</v>
      </c>
      <c r="M3016">
        <v>5175</v>
      </c>
      <c r="N3016" t="s">
        <v>6054</v>
      </c>
      <c r="O3016">
        <v>129</v>
      </c>
      <c r="P3016">
        <v>0</v>
      </c>
      <c r="Q3016">
        <v>134</v>
      </c>
      <c r="R3016">
        <v>135.69999999999999</v>
      </c>
      <c r="S3016">
        <v>0</v>
      </c>
      <c r="T3016">
        <v>0.2155</v>
      </c>
      <c r="U3016">
        <v>-0.18049999999999999</v>
      </c>
      <c r="V3016">
        <v>2.0000000000000001E-4</v>
      </c>
      <c r="W3016">
        <v>45</v>
      </c>
      <c r="X3016">
        <v>0</v>
      </c>
      <c r="Y3016">
        <v>-319104.63225000008</v>
      </c>
      <c r="Z3016">
        <v>-3.1910463225000009E-4</v>
      </c>
    </row>
    <row r="3017" spans="1:26" x14ac:dyDescent="0.35">
      <c r="A3017" s="1">
        <v>3015</v>
      </c>
      <c r="B3017" s="2">
        <v>46073.666666666657</v>
      </c>
      <c r="C3017" t="s">
        <v>6055</v>
      </c>
      <c r="D3017">
        <v>0</v>
      </c>
      <c r="E3017">
        <v>0</v>
      </c>
      <c r="F3017">
        <v>1036.2</v>
      </c>
      <c r="G3017">
        <v>1069</v>
      </c>
      <c r="H3017">
        <v>0</v>
      </c>
      <c r="I3017">
        <v>0.21490000000000001</v>
      </c>
      <c r="J3017">
        <v>0.81879999999999997</v>
      </c>
      <c r="K3017">
        <v>2.0000000000000001E-4</v>
      </c>
      <c r="L3017">
        <v>0</v>
      </c>
      <c r="M3017">
        <v>5200</v>
      </c>
      <c r="N3017" t="s">
        <v>6056</v>
      </c>
      <c r="O3017">
        <v>147.88999999999999</v>
      </c>
      <c r="P3017">
        <v>-4.8600000000000003</v>
      </c>
      <c r="Q3017">
        <v>137.5</v>
      </c>
      <c r="R3017">
        <v>139.30000000000001</v>
      </c>
      <c r="S3017">
        <v>2</v>
      </c>
      <c r="T3017">
        <v>0.214</v>
      </c>
      <c r="U3017">
        <v>-0.1852</v>
      </c>
      <c r="V3017">
        <v>2.0000000000000001E-4</v>
      </c>
      <c r="W3017">
        <v>57</v>
      </c>
      <c r="X3017">
        <v>0</v>
      </c>
      <c r="Y3017">
        <v>-404199.20085000008</v>
      </c>
      <c r="Z3017">
        <v>-4.0419920085000009E-4</v>
      </c>
    </row>
    <row r="3018" spans="1:26" x14ac:dyDescent="0.35">
      <c r="A3018" s="1">
        <v>3016</v>
      </c>
      <c r="B3018" s="2">
        <v>46073.666666666657</v>
      </c>
      <c r="C3018" t="s">
        <v>6057</v>
      </c>
      <c r="D3018">
        <v>0</v>
      </c>
      <c r="E3018">
        <v>0</v>
      </c>
      <c r="F3018">
        <v>1015.9</v>
      </c>
      <c r="G3018">
        <v>1048.5999999999999</v>
      </c>
      <c r="H3018">
        <v>0</v>
      </c>
      <c r="I3018">
        <v>0.2135</v>
      </c>
      <c r="J3018">
        <v>0.81399999999999995</v>
      </c>
      <c r="K3018">
        <v>2.0000000000000001E-4</v>
      </c>
      <c r="L3018">
        <v>0</v>
      </c>
      <c r="M3018">
        <v>5225</v>
      </c>
      <c r="N3018" t="s">
        <v>6058</v>
      </c>
      <c r="O3018">
        <v>152.26</v>
      </c>
      <c r="P3018">
        <v>-4.3899999999999997</v>
      </c>
      <c r="Q3018">
        <v>141.19999999999999</v>
      </c>
      <c r="R3018">
        <v>143</v>
      </c>
      <c r="S3018">
        <v>2</v>
      </c>
      <c r="T3018">
        <v>0.21260000000000001</v>
      </c>
      <c r="U3018">
        <v>-0.19009999999999999</v>
      </c>
      <c r="V3018">
        <v>2.0000000000000001E-4</v>
      </c>
      <c r="W3018">
        <v>262</v>
      </c>
      <c r="X3018">
        <v>0</v>
      </c>
      <c r="Y3018">
        <v>-1857898.0811000001</v>
      </c>
      <c r="Z3018">
        <v>-1.8578980811E-3</v>
      </c>
    </row>
    <row r="3019" spans="1:26" x14ac:dyDescent="0.35">
      <c r="A3019" s="1">
        <v>3017</v>
      </c>
      <c r="B3019" s="2">
        <v>46073.666666666657</v>
      </c>
      <c r="C3019" t="s">
        <v>6059</v>
      </c>
      <c r="D3019">
        <v>961.51</v>
      </c>
      <c r="E3019">
        <v>0.41</v>
      </c>
      <c r="F3019">
        <v>995.8</v>
      </c>
      <c r="G3019">
        <v>1028.4000000000001</v>
      </c>
      <c r="H3019">
        <v>2</v>
      </c>
      <c r="I3019">
        <v>0.21199999999999999</v>
      </c>
      <c r="J3019">
        <v>0.80900000000000005</v>
      </c>
      <c r="K3019">
        <v>2.0000000000000001E-4</v>
      </c>
      <c r="L3019">
        <v>1</v>
      </c>
      <c r="M3019">
        <v>5250</v>
      </c>
      <c r="N3019" t="s">
        <v>6060</v>
      </c>
      <c r="O3019">
        <v>144.30000000000001</v>
      </c>
      <c r="P3019">
        <v>0</v>
      </c>
      <c r="Q3019">
        <v>145</v>
      </c>
      <c r="R3019">
        <v>146.80000000000001</v>
      </c>
      <c r="S3019">
        <v>0</v>
      </c>
      <c r="T3019">
        <v>0.21110000000000001</v>
      </c>
      <c r="U3019">
        <v>-0.19500000000000001</v>
      </c>
      <c r="V3019">
        <v>2.0000000000000001E-4</v>
      </c>
      <c r="W3019">
        <v>118</v>
      </c>
      <c r="X3019">
        <v>7091.2140499999996</v>
      </c>
      <c r="Y3019">
        <v>-836763.25789999997</v>
      </c>
      <c r="Z3019">
        <v>-8.2967204385000007E-4</v>
      </c>
    </row>
    <row r="3020" spans="1:26" x14ac:dyDescent="0.35">
      <c r="A3020" s="1">
        <v>3018</v>
      </c>
      <c r="B3020" s="2">
        <v>46073.666666666657</v>
      </c>
      <c r="C3020" t="s">
        <v>6061</v>
      </c>
      <c r="D3020">
        <v>0</v>
      </c>
      <c r="E3020">
        <v>0</v>
      </c>
      <c r="F3020">
        <v>975.7</v>
      </c>
      <c r="G3020">
        <v>1008.3</v>
      </c>
      <c r="H3020">
        <v>0</v>
      </c>
      <c r="I3020">
        <v>0.21060000000000001</v>
      </c>
      <c r="J3020">
        <v>0.80389999999999995</v>
      </c>
      <c r="K3020">
        <v>2.0000000000000001E-4</v>
      </c>
      <c r="L3020">
        <v>0</v>
      </c>
      <c r="M3020">
        <v>5275</v>
      </c>
      <c r="N3020" t="s">
        <v>6062</v>
      </c>
      <c r="O3020">
        <v>161.19999999999999</v>
      </c>
      <c r="P3020">
        <v>-3.75</v>
      </c>
      <c r="Q3020">
        <v>148.80000000000001</v>
      </c>
      <c r="R3020">
        <v>150.69999999999999</v>
      </c>
      <c r="S3020">
        <v>50</v>
      </c>
      <c r="T3020">
        <v>0.2097</v>
      </c>
      <c r="U3020">
        <v>-0.2001</v>
      </c>
      <c r="V3020">
        <v>2.0000000000000001E-4</v>
      </c>
      <c r="W3020">
        <v>32</v>
      </c>
      <c r="X3020">
        <v>0</v>
      </c>
      <c r="Y3020">
        <v>-226918.84959999999</v>
      </c>
      <c r="Z3020">
        <v>-2.269188496E-4</v>
      </c>
    </row>
    <row r="3021" spans="1:26" x14ac:dyDescent="0.35">
      <c r="A3021" s="1">
        <v>3019</v>
      </c>
      <c r="B3021" s="2">
        <v>46073.666666666657</v>
      </c>
      <c r="C3021" t="s">
        <v>6063</v>
      </c>
      <c r="D3021">
        <v>0</v>
      </c>
      <c r="E3021">
        <v>0</v>
      </c>
      <c r="F3021">
        <v>955.8</v>
      </c>
      <c r="G3021">
        <v>988.3</v>
      </c>
      <c r="H3021">
        <v>0</v>
      </c>
      <c r="I3021">
        <v>0.20910000000000001</v>
      </c>
      <c r="J3021">
        <v>0.79879999999999995</v>
      </c>
      <c r="K3021">
        <v>2.0000000000000001E-4</v>
      </c>
      <c r="L3021">
        <v>0</v>
      </c>
      <c r="M3021">
        <v>5300</v>
      </c>
      <c r="N3021" t="s">
        <v>6064</v>
      </c>
      <c r="O3021">
        <v>155</v>
      </c>
      <c r="P3021">
        <v>0</v>
      </c>
      <c r="Q3021">
        <v>152.80000000000001</v>
      </c>
      <c r="R3021">
        <v>154.6</v>
      </c>
      <c r="S3021">
        <v>0</v>
      </c>
      <c r="T3021">
        <v>0.20830000000000001</v>
      </c>
      <c r="U3021">
        <v>-0.20530000000000001</v>
      </c>
      <c r="V3021">
        <v>2.0000000000000001E-4</v>
      </c>
      <c r="W3021">
        <v>9</v>
      </c>
      <c r="X3021">
        <v>0</v>
      </c>
      <c r="Y3021">
        <v>-63820.926450000014</v>
      </c>
      <c r="Z3021">
        <v>-6.3820926450000018E-5</v>
      </c>
    </row>
    <row r="3022" spans="1:26" x14ac:dyDescent="0.35">
      <c r="A3022" s="1">
        <v>3020</v>
      </c>
      <c r="B3022" s="2">
        <v>46073.666666666657</v>
      </c>
      <c r="C3022" t="s">
        <v>6065</v>
      </c>
      <c r="D3022">
        <v>0</v>
      </c>
      <c r="E3022">
        <v>0</v>
      </c>
      <c r="F3022">
        <v>935.9</v>
      </c>
      <c r="G3022">
        <v>968.4</v>
      </c>
      <c r="H3022">
        <v>0</v>
      </c>
      <c r="I3022">
        <v>0.20780000000000001</v>
      </c>
      <c r="J3022">
        <v>0.79339999999999999</v>
      </c>
      <c r="K3022">
        <v>2.0000000000000001E-4</v>
      </c>
      <c r="L3022">
        <v>0</v>
      </c>
      <c r="M3022">
        <v>5325</v>
      </c>
      <c r="N3022" t="s">
        <v>6066</v>
      </c>
      <c r="O3022">
        <v>169.32</v>
      </c>
      <c r="P3022">
        <v>-4.28</v>
      </c>
      <c r="Q3022">
        <v>156.80000000000001</v>
      </c>
      <c r="R3022">
        <v>158.69999999999999</v>
      </c>
      <c r="S3022">
        <v>1</v>
      </c>
      <c r="T3022">
        <v>0.20680000000000001</v>
      </c>
      <c r="U3022">
        <v>-0.21060000000000001</v>
      </c>
      <c r="V3022">
        <v>2.0000000000000001E-4</v>
      </c>
      <c r="W3022">
        <v>6</v>
      </c>
      <c r="X3022">
        <v>0</v>
      </c>
      <c r="Y3022">
        <v>-42547.284300000007</v>
      </c>
      <c r="Z3022">
        <v>-4.254728430000001E-5</v>
      </c>
    </row>
    <row r="3023" spans="1:26" x14ac:dyDescent="0.35">
      <c r="A3023" s="1">
        <v>3021</v>
      </c>
      <c r="B3023" s="2">
        <v>46073.666666666657</v>
      </c>
      <c r="C3023" t="s">
        <v>6067</v>
      </c>
      <c r="D3023">
        <v>0</v>
      </c>
      <c r="E3023">
        <v>0</v>
      </c>
      <c r="F3023">
        <v>916.1</v>
      </c>
      <c r="G3023">
        <v>948.6</v>
      </c>
      <c r="H3023">
        <v>0</v>
      </c>
      <c r="I3023">
        <v>0.20630000000000001</v>
      </c>
      <c r="J3023">
        <v>0.78800000000000003</v>
      </c>
      <c r="K3023">
        <v>2.0000000000000001E-4</v>
      </c>
      <c r="L3023">
        <v>0</v>
      </c>
      <c r="M3023">
        <v>5350</v>
      </c>
      <c r="N3023" t="s">
        <v>6068</v>
      </c>
      <c r="O3023">
        <v>142.97</v>
      </c>
      <c r="P3023">
        <v>0</v>
      </c>
      <c r="Q3023">
        <v>161</v>
      </c>
      <c r="R3023">
        <v>162.9</v>
      </c>
      <c r="S3023">
        <v>0</v>
      </c>
      <c r="T3023">
        <v>0.2054</v>
      </c>
      <c r="U3023">
        <v>-0.21609999999999999</v>
      </c>
      <c r="V3023">
        <v>2.0000000000000001E-4</v>
      </c>
      <c r="W3023">
        <v>1</v>
      </c>
      <c r="X3023">
        <v>0</v>
      </c>
      <c r="Y3023">
        <v>-7091.2140499999996</v>
      </c>
      <c r="Z3023">
        <v>-7.0912140500000008E-6</v>
      </c>
    </row>
    <row r="3024" spans="1:26" x14ac:dyDescent="0.35">
      <c r="A3024" s="1">
        <v>3022</v>
      </c>
      <c r="B3024" s="2">
        <v>46073.666666666657</v>
      </c>
      <c r="C3024" t="s">
        <v>6069</v>
      </c>
      <c r="D3024">
        <v>0</v>
      </c>
      <c r="E3024">
        <v>0</v>
      </c>
      <c r="F3024">
        <v>909.9</v>
      </c>
      <c r="G3024">
        <v>914.6</v>
      </c>
      <c r="H3024">
        <v>0</v>
      </c>
      <c r="I3024">
        <v>0.20480000000000001</v>
      </c>
      <c r="J3024">
        <v>0.78239999999999998</v>
      </c>
      <c r="K3024">
        <v>2.0000000000000001E-4</v>
      </c>
      <c r="L3024">
        <v>0</v>
      </c>
      <c r="M3024">
        <v>5375</v>
      </c>
      <c r="N3024" t="s">
        <v>6070</v>
      </c>
      <c r="O3024">
        <v>184.7</v>
      </c>
      <c r="P3024">
        <v>2.1</v>
      </c>
      <c r="Q3024">
        <v>165.3</v>
      </c>
      <c r="R3024">
        <v>167.2</v>
      </c>
      <c r="S3024">
        <v>2</v>
      </c>
      <c r="T3024">
        <v>0.2039</v>
      </c>
      <c r="U3024">
        <v>-0.22159999999999999</v>
      </c>
      <c r="V3024">
        <v>2.0000000000000001E-4</v>
      </c>
      <c r="W3024">
        <v>2</v>
      </c>
      <c r="X3024">
        <v>0</v>
      </c>
      <c r="Y3024">
        <v>-14182.428099999999</v>
      </c>
      <c r="Z3024">
        <v>-1.41824281E-5</v>
      </c>
    </row>
    <row r="3025" spans="1:26" x14ac:dyDescent="0.35">
      <c r="A3025" s="1">
        <v>3023</v>
      </c>
      <c r="B3025" s="2">
        <v>46073.666666666657</v>
      </c>
      <c r="C3025" t="s">
        <v>6071</v>
      </c>
      <c r="D3025">
        <v>984.57</v>
      </c>
      <c r="E3025">
        <v>0</v>
      </c>
      <c r="F3025">
        <v>890.3</v>
      </c>
      <c r="G3025">
        <v>895</v>
      </c>
      <c r="H3025">
        <v>0</v>
      </c>
      <c r="I3025">
        <v>0.20330000000000001</v>
      </c>
      <c r="J3025">
        <v>0.77669999999999995</v>
      </c>
      <c r="K3025">
        <v>2.9999999999999997E-4</v>
      </c>
      <c r="L3025">
        <v>8</v>
      </c>
      <c r="M3025">
        <v>5400</v>
      </c>
      <c r="N3025" t="s">
        <v>6072</v>
      </c>
      <c r="O3025">
        <v>179.3</v>
      </c>
      <c r="P3025">
        <v>-7.8</v>
      </c>
      <c r="Q3025">
        <v>169.6</v>
      </c>
      <c r="R3025">
        <v>171.6</v>
      </c>
      <c r="S3025">
        <v>2</v>
      </c>
      <c r="T3025">
        <v>0.2024</v>
      </c>
      <c r="U3025">
        <v>-0.2273</v>
      </c>
      <c r="V3025">
        <v>2.9999999999999997E-4</v>
      </c>
      <c r="W3025">
        <v>817</v>
      </c>
      <c r="X3025">
        <v>85094.568599999999</v>
      </c>
      <c r="Y3025">
        <v>-8690282.818274999</v>
      </c>
      <c r="Z3025">
        <v>-8.6051882496749974E-3</v>
      </c>
    </row>
    <row r="3026" spans="1:26" x14ac:dyDescent="0.35">
      <c r="A3026" s="1">
        <v>3024</v>
      </c>
      <c r="B3026" s="2">
        <v>46073.666666666657</v>
      </c>
      <c r="C3026" t="s">
        <v>6073</v>
      </c>
      <c r="D3026">
        <v>915.45</v>
      </c>
      <c r="E3026">
        <v>0</v>
      </c>
      <c r="F3026">
        <v>870.9</v>
      </c>
      <c r="G3026">
        <v>875.5</v>
      </c>
      <c r="H3026">
        <v>0</v>
      </c>
      <c r="I3026">
        <v>0.20180000000000001</v>
      </c>
      <c r="J3026">
        <v>0.77090000000000003</v>
      </c>
      <c r="K3026">
        <v>2.9999999999999997E-4</v>
      </c>
      <c r="L3026">
        <v>5</v>
      </c>
      <c r="M3026">
        <v>5425</v>
      </c>
      <c r="N3026" t="s">
        <v>6074</v>
      </c>
      <c r="O3026">
        <v>174.97</v>
      </c>
      <c r="P3026">
        <v>0</v>
      </c>
      <c r="Q3026">
        <v>174.1</v>
      </c>
      <c r="R3026">
        <v>176</v>
      </c>
      <c r="S3026">
        <v>0</v>
      </c>
      <c r="T3026">
        <v>0.20100000000000001</v>
      </c>
      <c r="U3026">
        <v>-0.23319999999999999</v>
      </c>
      <c r="V3026">
        <v>2.9999999999999997E-4</v>
      </c>
      <c r="W3026">
        <v>106</v>
      </c>
      <c r="X3026">
        <v>53184.105374999999</v>
      </c>
      <c r="Y3026">
        <v>-1127503.0339500001</v>
      </c>
      <c r="Z3026">
        <v>-1.074318928575E-3</v>
      </c>
    </row>
    <row r="3027" spans="1:26" x14ac:dyDescent="0.35">
      <c r="A3027" s="1">
        <v>3025</v>
      </c>
      <c r="B3027" s="2">
        <v>46073.666666666657</v>
      </c>
      <c r="C3027" t="s">
        <v>6075</v>
      </c>
      <c r="D3027">
        <v>0</v>
      </c>
      <c r="E3027">
        <v>0</v>
      </c>
      <c r="F3027">
        <v>851.5</v>
      </c>
      <c r="G3027">
        <v>856.1</v>
      </c>
      <c r="H3027">
        <v>0</v>
      </c>
      <c r="I3027">
        <v>0.20039999999999999</v>
      </c>
      <c r="J3027">
        <v>0.76490000000000002</v>
      </c>
      <c r="K3027">
        <v>2.9999999999999997E-4</v>
      </c>
      <c r="L3027">
        <v>0</v>
      </c>
      <c r="M3027">
        <v>5450</v>
      </c>
      <c r="N3027" t="s">
        <v>6076</v>
      </c>
      <c r="O3027">
        <v>173.97</v>
      </c>
      <c r="P3027">
        <v>0</v>
      </c>
      <c r="Q3027">
        <v>178.7</v>
      </c>
      <c r="R3027">
        <v>180.6</v>
      </c>
      <c r="S3027">
        <v>0</v>
      </c>
      <c r="T3027">
        <v>0.1996</v>
      </c>
      <c r="U3027">
        <v>-0.23910000000000001</v>
      </c>
      <c r="V3027">
        <v>2.9999999999999997E-4</v>
      </c>
      <c r="W3027">
        <v>294</v>
      </c>
      <c r="X3027">
        <v>0</v>
      </c>
      <c r="Y3027">
        <v>-3127225.3960499992</v>
      </c>
      <c r="Z3027">
        <v>-3.1272253960499992E-3</v>
      </c>
    </row>
    <row r="3028" spans="1:26" x14ac:dyDescent="0.35">
      <c r="A3028" s="1">
        <v>3026</v>
      </c>
      <c r="B3028" s="2">
        <v>46073.666666666657</v>
      </c>
      <c r="C3028" t="s">
        <v>6077</v>
      </c>
      <c r="D3028">
        <v>876.99</v>
      </c>
      <c r="E3028">
        <v>0</v>
      </c>
      <c r="F3028">
        <v>832.3</v>
      </c>
      <c r="G3028">
        <v>836.8</v>
      </c>
      <c r="H3028">
        <v>0</v>
      </c>
      <c r="I3028">
        <v>0.19900000000000001</v>
      </c>
      <c r="J3028">
        <v>0.75880000000000003</v>
      </c>
      <c r="K3028">
        <v>2.9999999999999997E-4</v>
      </c>
      <c r="L3028">
        <v>5</v>
      </c>
      <c r="M3028">
        <v>5475</v>
      </c>
      <c r="N3028" t="s">
        <v>6078</v>
      </c>
      <c r="O3028">
        <v>185.5</v>
      </c>
      <c r="P3028">
        <v>0</v>
      </c>
      <c r="Q3028">
        <v>183.4</v>
      </c>
      <c r="R3028">
        <v>185.3</v>
      </c>
      <c r="S3028">
        <v>0</v>
      </c>
      <c r="T3028">
        <v>0.1981</v>
      </c>
      <c r="U3028">
        <v>-0.2452</v>
      </c>
      <c r="V3028">
        <v>2.9999999999999997E-4</v>
      </c>
      <c r="W3028">
        <v>115</v>
      </c>
      <c r="X3028">
        <v>53184.105374999999</v>
      </c>
      <c r="Y3028">
        <v>-1223234.4236250001</v>
      </c>
      <c r="Z3028">
        <v>-1.1700503182500001E-3</v>
      </c>
    </row>
    <row r="3029" spans="1:26" x14ac:dyDescent="0.35">
      <c r="A3029" s="1">
        <v>3027</v>
      </c>
      <c r="B3029" s="2">
        <v>46073.666666666657</v>
      </c>
      <c r="C3029" t="s">
        <v>6079</v>
      </c>
      <c r="D3029">
        <v>941.9</v>
      </c>
      <c r="E3029">
        <v>0</v>
      </c>
      <c r="F3029">
        <v>813.1</v>
      </c>
      <c r="G3029">
        <v>817.6</v>
      </c>
      <c r="H3029">
        <v>0</v>
      </c>
      <c r="I3029">
        <v>0.19739999999999999</v>
      </c>
      <c r="J3029">
        <v>0.75260000000000005</v>
      </c>
      <c r="K3029">
        <v>2.9999999999999997E-4</v>
      </c>
      <c r="L3029">
        <v>12</v>
      </c>
      <c r="M3029">
        <v>5500</v>
      </c>
      <c r="N3029" t="s">
        <v>6080</v>
      </c>
      <c r="O3029">
        <v>185</v>
      </c>
      <c r="P3029">
        <v>0</v>
      </c>
      <c r="Q3029">
        <v>188.2</v>
      </c>
      <c r="R3029">
        <v>190.2</v>
      </c>
      <c r="S3029">
        <v>0</v>
      </c>
      <c r="T3029">
        <v>0.1966</v>
      </c>
      <c r="U3029">
        <v>-0.2515</v>
      </c>
      <c r="V3029">
        <v>2.9999999999999997E-4</v>
      </c>
      <c r="W3029">
        <v>1808</v>
      </c>
      <c r="X3029">
        <v>127641.8529</v>
      </c>
      <c r="Y3029">
        <v>-19231372.503600001</v>
      </c>
      <c r="Z3029">
        <v>-1.91037306507E-2</v>
      </c>
    </row>
    <row r="3030" spans="1:26" x14ac:dyDescent="0.35">
      <c r="A3030" s="1">
        <v>3028</v>
      </c>
      <c r="B3030" s="2">
        <v>46073.666666666657</v>
      </c>
      <c r="C3030" t="s">
        <v>6081</v>
      </c>
      <c r="D3030">
        <v>805.83</v>
      </c>
      <c r="E3030">
        <v>0</v>
      </c>
      <c r="F3030">
        <v>794.1</v>
      </c>
      <c r="G3030">
        <v>798.6</v>
      </c>
      <c r="H3030">
        <v>0</v>
      </c>
      <c r="I3030">
        <v>0.19600000000000001</v>
      </c>
      <c r="J3030">
        <v>0.74619999999999997</v>
      </c>
      <c r="K3030">
        <v>2.9999999999999997E-4</v>
      </c>
      <c r="L3030">
        <v>9</v>
      </c>
      <c r="M3030">
        <v>5525</v>
      </c>
      <c r="N3030" t="s">
        <v>6082</v>
      </c>
      <c r="O3030">
        <v>206.03</v>
      </c>
      <c r="P3030">
        <v>-6.32</v>
      </c>
      <c r="Q3030">
        <v>193.1</v>
      </c>
      <c r="R3030">
        <v>195.1</v>
      </c>
      <c r="S3030">
        <v>1</v>
      </c>
      <c r="T3030">
        <v>0.19520000000000001</v>
      </c>
      <c r="U3030">
        <v>-0.25790000000000002</v>
      </c>
      <c r="V3030">
        <v>2.9999999999999997E-4</v>
      </c>
      <c r="W3030">
        <v>860</v>
      </c>
      <c r="X3030">
        <v>95731.389674999969</v>
      </c>
      <c r="Y3030">
        <v>-9147666.1244999971</v>
      </c>
      <c r="Z3030">
        <v>-9.0519347348249971E-3</v>
      </c>
    </row>
    <row r="3031" spans="1:26" x14ac:dyDescent="0.35">
      <c r="A3031" s="1">
        <v>3029</v>
      </c>
      <c r="B3031" s="2">
        <v>46073.666666666657</v>
      </c>
      <c r="C3031" t="s">
        <v>6083</v>
      </c>
      <c r="D3031">
        <v>933.88</v>
      </c>
      <c r="E3031">
        <v>0</v>
      </c>
      <c r="F3031">
        <v>775.2</v>
      </c>
      <c r="G3031">
        <v>779.7</v>
      </c>
      <c r="H3031">
        <v>0</v>
      </c>
      <c r="I3031">
        <v>0.19450000000000001</v>
      </c>
      <c r="J3031">
        <v>0.73970000000000002</v>
      </c>
      <c r="K3031">
        <v>2.9999999999999997E-4</v>
      </c>
      <c r="L3031">
        <v>2</v>
      </c>
      <c r="M3031">
        <v>5550</v>
      </c>
      <c r="N3031" t="s">
        <v>6084</v>
      </c>
      <c r="O3031">
        <v>188.44</v>
      </c>
      <c r="P3031">
        <v>0</v>
      </c>
      <c r="Q3031">
        <v>198.1</v>
      </c>
      <c r="R3031">
        <v>200.1</v>
      </c>
      <c r="S3031">
        <v>0</v>
      </c>
      <c r="T3031">
        <v>0.19370000000000001</v>
      </c>
      <c r="U3031">
        <v>-0.26440000000000002</v>
      </c>
      <c r="V3031">
        <v>2.9999999999999997E-4</v>
      </c>
      <c r="W3031">
        <v>41</v>
      </c>
      <c r="X3031">
        <v>21273.64215</v>
      </c>
      <c r="Y3031">
        <v>-436109.66407499992</v>
      </c>
      <c r="Z3031">
        <v>-4.1483602192499993E-4</v>
      </c>
    </row>
    <row r="3032" spans="1:26" x14ac:dyDescent="0.35">
      <c r="A3032" s="1">
        <v>3030</v>
      </c>
      <c r="B3032" s="2">
        <v>46073.666666666657</v>
      </c>
      <c r="C3032" t="s">
        <v>6085</v>
      </c>
      <c r="D3032">
        <v>0</v>
      </c>
      <c r="E3032">
        <v>0</v>
      </c>
      <c r="F3032">
        <v>756.4</v>
      </c>
      <c r="G3032">
        <v>760.9</v>
      </c>
      <c r="H3032">
        <v>0</v>
      </c>
      <c r="I3032">
        <v>0.19259999999999999</v>
      </c>
      <c r="J3032">
        <v>0.73299999999999998</v>
      </c>
      <c r="K3032">
        <v>2.9999999999999997E-4</v>
      </c>
      <c r="L3032">
        <v>0</v>
      </c>
      <c r="M3032">
        <v>5575</v>
      </c>
      <c r="N3032" t="s">
        <v>6086</v>
      </c>
      <c r="O3032">
        <v>196.45</v>
      </c>
      <c r="P3032">
        <v>0</v>
      </c>
      <c r="Q3032">
        <v>203.3</v>
      </c>
      <c r="R3032">
        <v>205.3</v>
      </c>
      <c r="S3032">
        <v>0</v>
      </c>
      <c r="T3032">
        <v>0.1923</v>
      </c>
      <c r="U3032">
        <v>-0.27100000000000002</v>
      </c>
      <c r="V3032">
        <v>2.9999999999999997E-4</v>
      </c>
      <c r="W3032">
        <v>53</v>
      </c>
      <c r="X3032">
        <v>0</v>
      </c>
      <c r="Y3032">
        <v>-563751.51697499992</v>
      </c>
      <c r="Z3032">
        <v>-5.6375151697499995E-4</v>
      </c>
    </row>
    <row r="3033" spans="1:26" x14ac:dyDescent="0.35">
      <c r="A3033" s="1">
        <v>3031</v>
      </c>
      <c r="B3033" s="2">
        <v>46073.666666666657</v>
      </c>
      <c r="C3033" t="s">
        <v>6087</v>
      </c>
      <c r="D3033">
        <v>808.49</v>
      </c>
      <c r="E3033">
        <v>0</v>
      </c>
      <c r="F3033">
        <v>737.7</v>
      </c>
      <c r="G3033">
        <v>742.2</v>
      </c>
      <c r="H3033">
        <v>0</v>
      </c>
      <c r="I3033">
        <v>0.19109999999999999</v>
      </c>
      <c r="J3033">
        <v>0.72619999999999996</v>
      </c>
      <c r="K3033">
        <v>2.9999999999999997E-4</v>
      </c>
      <c r="L3033">
        <v>6</v>
      </c>
      <c r="M3033">
        <v>5600</v>
      </c>
      <c r="N3033" t="s">
        <v>6088</v>
      </c>
      <c r="O3033">
        <v>226.1</v>
      </c>
      <c r="P3033">
        <v>0</v>
      </c>
      <c r="Q3033">
        <v>208.5</v>
      </c>
      <c r="R3033">
        <v>210.6</v>
      </c>
      <c r="S3033">
        <v>0</v>
      </c>
      <c r="T3033">
        <v>0.19070000000000001</v>
      </c>
      <c r="U3033">
        <v>-0.27789999999999998</v>
      </c>
      <c r="V3033">
        <v>2.9999999999999997E-4</v>
      </c>
      <c r="W3033">
        <v>94</v>
      </c>
      <c r="X3033">
        <v>63820.926449999999</v>
      </c>
      <c r="Y3033">
        <v>-999861.18104999978</v>
      </c>
      <c r="Z3033">
        <v>-9.3604025459999979E-4</v>
      </c>
    </row>
    <row r="3034" spans="1:26" x14ac:dyDescent="0.35">
      <c r="A3034" s="1">
        <v>3032</v>
      </c>
      <c r="B3034" s="2">
        <v>46073.666666666657</v>
      </c>
      <c r="C3034" t="s">
        <v>6089</v>
      </c>
      <c r="D3034">
        <v>770.81</v>
      </c>
      <c r="E3034">
        <v>0</v>
      </c>
      <c r="F3034">
        <v>719.2</v>
      </c>
      <c r="G3034">
        <v>724.2</v>
      </c>
      <c r="H3034">
        <v>0</v>
      </c>
      <c r="I3034">
        <v>0.18940000000000001</v>
      </c>
      <c r="J3034">
        <v>0.71919999999999995</v>
      </c>
      <c r="K3034">
        <v>2.9999999999999997E-4</v>
      </c>
      <c r="L3034">
        <v>1</v>
      </c>
      <c r="M3034">
        <v>5625</v>
      </c>
      <c r="N3034" t="s">
        <v>6090</v>
      </c>
      <c r="O3034">
        <v>207.79</v>
      </c>
      <c r="P3034">
        <v>0</v>
      </c>
      <c r="Q3034">
        <v>213.9</v>
      </c>
      <c r="R3034">
        <v>216</v>
      </c>
      <c r="S3034">
        <v>0</v>
      </c>
      <c r="T3034">
        <v>0.18940000000000001</v>
      </c>
      <c r="U3034">
        <v>-0.2848</v>
      </c>
      <c r="V3034">
        <v>2.9999999999999997E-4</v>
      </c>
      <c r="W3034">
        <v>2</v>
      </c>
      <c r="X3034">
        <v>10636.821075</v>
      </c>
      <c r="Y3034">
        <v>-21273.64215</v>
      </c>
      <c r="Z3034">
        <v>-1.0636821075000001E-5</v>
      </c>
    </row>
    <row r="3035" spans="1:26" x14ac:dyDescent="0.35">
      <c r="A3035" s="1">
        <v>3033</v>
      </c>
      <c r="B3035" s="2">
        <v>46073.666666666657</v>
      </c>
      <c r="C3035" t="s">
        <v>6091</v>
      </c>
      <c r="D3035">
        <v>769.43</v>
      </c>
      <c r="E3035">
        <v>0</v>
      </c>
      <c r="F3035">
        <v>700.8</v>
      </c>
      <c r="G3035">
        <v>705.2</v>
      </c>
      <c r="H3035">
        <v>0</v>
      </c>
      <c r="I3035">
        <v>0.18809999999999999</v>
      </c>
      <c r="J3035">
        <v>0.71209999999999996</v>
      </c>
      <c r="K3035">
        <v>2.9999999999999997E-4</v>
      </c>
      <c r="L3035">
        <v>14</v>
      </c>
      <c r="M3035">
        <v>5650</v>
      </c>
      <c r="N3035" t="s">
        <v>6092</v>
      </c>
      <c r="O3035">
        <v>236.18</v>
      </c>
      <c r="P3035">
        <v>0</v>
      </c>
      <c r="Q3035">
        <v>219.5</v>
      </c>
      <c r="R3035">
        <v>221.6</v>
      </c>
      <c r="S3035">
        <v>0</v>
      </c>
      <c r="T3035">
        <v>0.18779999999999999</v>
      </c>
      <c r="U3035">
        <v>-0.29189999999999999</v>
      </c>
      <c r="V3035">
        <v>2.9999999999999997E-4</v>
      </c>
      <c r="W3035">
        <v>19</v>
      </c>
      <c r="X3035">
        <v>148915.49505</v>
      </c>
      <c r="Y3035">
        <v>-202099.60042500001</v>
      </c>
      <c r="Z3035">
        <v>-5.3184105374999983E-5</v>
      </c>
    </row>
    <row r="3036" spans="1:26" x14ac:dyDescent="0.35">
      <c r="A3036" s="1">
        <v>3034</v>
      </c>
      <c r="B3036" s="2">
        <v>46073.666666666657</v>
      </c>
      <c r="C3036" t="s">
        <v>6093</v>
      </c>
      <c r="D3036">
        <v>0</v>
      </c>
      <c r="E3036">
        <v>0</v>
      </c>
      <c r="F3036">
        <v>682.5</v>
      </c>
      <c r="G3036">
        <v>686.9</v>
      </c>
      <c r="H3036">
        <v>0</v>
      </c>
      <c r="I3036">
        <v>0.18659999999999999</v>
      </c>
      <c r="J3036">
        <v>0.70479999999999998</v>
      </c>
      <c r="K3036">
        <v>2.9999999999999997E-4</v>
      </c>
      <c r="L3036">
        <v>0</v>
      </c>
      <c r="M3036">
        <v>5675</v>
      </c>
      <c r="N3036" t="s">
        <v>6094</v>
      </c>
      <c r="O3036">
        <v>209.63</v>
      </c>
      <c r="P3036">
        <v>0</v>
      </c>
      <c r="Q3036">
        <v>225.1</v>
      </c>
      <c r="R3036">
        <v>227.2</v>
      </c>
      <c r="S3036">
        <v>0</v>
      </c>
      <c r="T3036">
        <v>0.18629999999999999</v>
      </c>
      <c r="U3036">
        <v>-0.29920000000000002</v>
      </c>
      <c r="V3036">
        <v>2.9999999999999997E-4</v>
      </c>
      <c r="W3036">
        <v>362</v>
      </c>
      <c r="X3036">
        <v>0</v>
      </c>
      <c r="Y3036">
        <v>-3850529.22915</v>
      </c>
      <c r="Z3036">
        <v>-3.850529229149999E-3</v>
      </c>
    </row>
    <row r="3037" spans="1:26" x14ac:dyDescent="0.35">
      <c r="A3037" s="1">
        <v>3035</v>
      </c>
      <c r="B3037" s="2">
        <v>46073.666666666657</v>
      </c>
      <c r="C3037" t="s">
        <v>6095</v>
      </c>
      <c r="D3037">
        <v>628.88</v>
      </c>
      <c r="E3037">
        <v>0</v>
      </c>
      <c r="F3037">
        <v>664.4</v>
      </c>
      <c r="G3037">
        <v>669.3</v>
      </c>
      <c r="H3037">
        <v>0</v>
      </c>
      <c r="I3037">
        <v>0.18490000000000001</v>
      </c>
      <c r="J3037">
        <v>0.69740000000000002</v>
      </c>
      <c r="K3037">
        <v>2.9999999999999997E-4</v>
      </c>
      <c r="L3037">
        <v>200</v>
      </c>
      <c r="M3037">
        <v>5700</v>
      </c>
      <c r="N3037" t="s">
        <v>6096</v>
      </c>
      <c r="O3037">
        <v>226.04</v>
      </c>
      <c r="P3037">
        <v>0</v>
      </c>
      <c r="Q3037">
        <v>230.9</v>
      </c>
      <c r="R3037">
        <v>233</v>
      </c>
      <c r="S3037">
        <v>0</v>
      </c>
      <c r="T3037">
        <v>0.18490000000000001</v>
      </c>
      <c r="U3037">
        <v>-0.30659999999999998</v>
      </c>
      <c r="V3037">
        <v>2.9999999999999997E-4</v>
      </c>
      <c r="W3037">
        <v>191</v>
      </c>
      <c r="X3037">
        <v>2127364.2149999999</v>
      </c>
      <c r="Y3037">
        <v>-2031632.8253250001</v>
      </c>
      <c r="Z3037">
        <v>9.5731389675000216E-5</v>
      </c>
    </row>
    <row r="3038" spans="1:26" x14ac:dyDescent="0.35">
      <c r="A3038" s="1">
        <v>3036</v>
      </c>
      <c r="B3038" s="2">
        <v>46073.666666666657</v>
      </c>
      <c r="C3038" t="s">
        <v>6097</v>
      </c>
      <c r="D3038">
        <v>625.44000000000005</v>
      </c>
      <c r="E3038">
        <v>0</v>
      </c>
      <c r="F3038">
        <v>646.4</v>
      </c>
      <c r="G3038">
        <v>650.70000000000005</v>
      </c>
      <c r="H3038">
        <v>0</v>
      </c>
      <c r="I3038">
        <v>0.18360000000000001</v>
      </c>
      <c r="J3038">
        <v>0.68989999999999996</v>
      </c>
      <c r="K3038">
        <v>2.9999999999999997E-4</v>
      </c>
      <c r="L3038">
        <v>3</v>
      </c>
      <c r="M3038">
        <v>5725</v>
      </c>
      <c r="N3038" t="s">
        <v>6098</v>
      </c>
      <c r="O3038">
        <v>221.45</v>
      </c>
      <c r="P3038">
        <v>0</v>
      </c>
      <c r="Q3038">
        <v>236.9</v>
      </c>
      <c r="R3038">
        <v>239</v>
      </c>
      <c r="S3038">
        <v>0</v>
      </c>
      <c r="T3038">
        <v>0.18340000000000001</v>
      </c>
      <c r="U3038">
        <v>-0.31419999999999998</v>
      </c>
      <c r="V3038">
        <v>2.9999999999999997E-4</v>
      </c>
      <c r="W3038">
        <v>13</v>
      </c>
      <c r="X3038">
        <v>31910.463225</v>
      </c>
      <c r="Y3038">
        <v>-138278.67397500001</v>
      </c>
      <c r="Z3038">
        <v>-1.0636821074999999E-4</v>
      </c>
    </row>
    <row r="3039" spans="1:26" x14ac:dyDescent="0.35">
      <c r="A3039" s="1">
        <v>3037</v>
      </c>
      <c r="B3039" s="2">
        <v>46073.666666666657</v>
      </c>
      <c r="C3039" t="s">
        <v>6099</v>
      </c>
      <c r="D3039">
        <v>635.47</v>
      </c>
      <c r="E3039">
        <v>0</v>
      </c>
      <c r="F3039">
        <v>628.5</v>
      </c>
      <c r="G3039">
        <v>632.79999999999995</v>
      </c>
      <c r="H3039">
        <v>0</v>
      </c>
      <c r="I3039">
        <v>0.18210000000000001</v>
      </c>
      <c r="J3039">
        <v>0.68210000000000004</v>
      </c>
      <c r="K3039">
        <v>2.9999999999999997E-4</v>
      </c>
      <c r="L3039">
        <v>33</v>
      </c>
      <c r="M3039">
        <v>5750</v>
      </c>
      <c r="N3039" t="s">
        <v>6100</v>
      </c>
      <c r="O3039">
        <v>237.59</v>
      </c>
      <c r="P3039">
        <v>0</v>
      </c>
      <c r="Q3039">
        <v>242.9</v>
      </c>
      <c r="R3039">
        <v>245.1</v>
      </c>
      <c r="S3039">
        <v>0</v>
      </c>
      <c r="T3039">
        <v>0.18190000000000001</v>
      </c>
      <c r="U3039">
        <v>-0.32190000000000002</v>
      </c>
      <c r="V3039">
        <v>2.9999999999999997E-4</v>
      </c>
      <c r="W3039">
        <v>224</v>
      </c>
      <c r="X3039">
        <v>351015.09547499992</v>
      </c>
      <c r="Y3039">
        <v>-2382647.9208</v>
      </c>
      <c r="Z3039">
        <v>-2.031632825325E-3</v>
      </c>
    </row>
    <row r="3040" spans="1:26" x14ac:dyDescent="0.35">
      <c r="A3040" s="1">
        <v>3038</v>
      </c>
      <c r="B3040" s="2">
        <v>46073.666666666657</v>
      </c>
      <c r="C3040" t="s">
        <v>6101</v>
      </c>
      <c r="D3040">
        <v>589.37</v>
      </c>
      <c r="E3040">
        <v>0</v>
      </c>
      <c r="F3040">
        <v>610.79999999999995</v>
      </c>
      <c r="G3040">
        <v>615.1</v>
      </c>
      <c r="H3040">
        <v>0</v>
      </c>
      <c r="I3040">
        <v>0.1804</v>
      </c>
      <c r="J3040">
        <v>0.67420000000000002</v>
      </c>
      <c r="K3040">
        <v>4.0000000000000002E-4</v>
      </c>
      <c r="L3040">
        <v>43</v>
      </c>
      <c r="M3040">
        <v>5775</v>
      </c>
      <c r="N3040" t="s">
        <v>6102</v>
      </c>
      <c r="O3040">
        <v>241.7</v>
      </c>
      <c r="P3040">
        <v>0</v>
      </c>
      <c r="Q3040">
        <v>249.2</v>
      </c>
      <c r="R3040">
        <v>251.3</v>
      </c>
      <c r="S3040">
        <v>0</v>
      </c>
      <c r="T3040">
        <v>0.1804</v>
      </c>
      <c r="U3040">
        <v>-0.32979999999999998</v>
      </c>
      <c r="V3040">
        <v>4.0000000000000002E-4</v>
      </c>
      <c r="W3040">
        <v>30</v>
      </c>
      <c r="X3040">
        <v>609844.40830000001</v>
      </c>
      <c r="Y3040">
        <v>-425472.84299999999</v>
      </c>
      <c r="Z3040">
        <v>1.8437156529999999E-4</v>
      </c>
    </row>
    <row r="3041" spans="1:26" x14ac:dyDescent="0.35">
      <c r="A3041" s="1">
        <v>3039</v>
      </c>
      <c r="B3041" s="2">
        <v>46073.666666666657</v>
      </c>
      <c r="C3041" t="s">
        <v>6103</v>
      </c>
      <c r="D3041">
        <v>572.72</v>
      </c>
      <c r="E3041">
        <v>0</v>
      </c>
      <c r="F3041">
        <v>593.20000000000005</v>
      </c>
      <c r="G3041">
        <v>597.5</v>
      </c>
      <c r="H3041">
        <v>0</v>
      </c>
      <c r="I3041">
        <v>0.1789</v>
      </c>
      <c r="J3041">
        <v>0.66620000000000001</v>
      </c>
      <c r="K3041">
        <v>4.0000000000000002E-4</v>
      </c>
      <c r="L3041">
        <v>75</v>
      </c>
      <c r="M3041">
        <v>5800</v>
      </c>
      <c r="N3041" t="s">
        <v>6104</v>
      </c>
      <c r="O3041">
        <v>272.98</v>
      </c>
      <c r="P3041">
        <v>-6.07</v>
      </c>
      <c r="Q3041">
        <v>255.5</v>
      </c>
      <c r="R3041">
        <v>257.7</v>
      </c>
      <c r="S3041">
        <v>1</v>
      </c>
      <c r="T3041">
        <v>0.1789</v>
      </c>
      <c r="U3041">
        <v>-0.33789999999999998</v>
      </c>
      <c r="V3041">
        <v>4.0000000000000002E-4</v>
      </c>
      <c r="W3041">
        <v>1747</v>
      </c>
      <c r="X3041">
        <v>1063682.1074999999</v>
      </c>
      <c r="Y3041">
        <v>-24776701.890700009</v>
      </c>
      <c r="Z3041">
        <v>-2.371301978320001E-2</v>
      </c>
    </row>
    <row r="3042" spans="1:26" x14ac:dyDescent="0.35">
      <c r="A3042" s="1">
        <v>3040</v>
      </c>
      <c r="B3042" s="2">
        <v>46073.666666666657</v>
      </c>
      <c r="C3042" t="s">
        <v>6105</v>
      </c>
      <c r="D3042">
        <v>538.20000000000005</v>
      </c>
      <c r="E3042">
        <v>0</v>
      </c>
      <c r="F3042">
        <v>575.79999999999995</v>
      </c>
      <c r="G3042">
        <v>580</v>
      </c>
      <c r="H3042">
        <v>0</v>
      </c>
      <c r="I3042">
        <v>0.1774</v>
      </c>
      <c r="J3042">
        <v>0.65790000000000004</v>
      </c>
      <c r="K3042">
        <v>4.0000000000000002E-4</v>
      </c>
      <c r="L3042">
        <v>26</v>
      </c>
      <c r="M3042">
        <v>5825</v>
      </c>
      <c r="N3042" t="s">
        <v>6106</v>
      </c>
      <c r="O3042">
        <v>263.58</v>
      </c>
      <c r="P3042">
        <v>0</v>
      </c>
      <c r="Q3042">
        <v>262.10000000000002</v>
      </c>
      <c r="R3042">
        <v>264.2</v>
      </c>
      <c r="S3042">
        <v>0</v>
      </c>
      <c r="T3042">
        <v>0.17730000000000001</v>
      </c>
      <c r="U3042">
        <v>-0.34610000000000002</v>
      </c>
      <c r="V3042">
        <v>4.0000000000000002E-4</v>
      </c>
      <c r="W3042">
        <v>628</v>
      </c>
      <c r="X3042">
        <v>368743.13059999997</v>
      </c>
      <c r="Y3042">
        <v>-8906564.8468000013</v>
      </c>
      <c r="Z3042">
        <v>-8.5378217162000013E-3</v>
      </c>
    </row>
    <row r="3043" spans="1:26" x14ac:dyDescent="0.35">
      <c r="A3043" s="1">
        <v>3041</v>
      </c>
      <c r="B3043" s="2">
        <v>46073.666666666657</v>
      </c>
      <c r="C3043" t="s">
        <v>6107</v>
      </c>
      <c r="D3043">
        <v>525</v>
      </c>
      <c r="E3043">
        <v>5.6</v>
      </c>
      <c r="F3043">
        <v>558.6</v>
      </c>
      <c r="G3043">
        <v>562.79999999999995</v>
      </c>
      <c r="H3043">
        <v>3</v>
      </c>
      <c r="I3043">
        <v>0.1759</v>
      </c>
      <c r="J3043">
        <v>0.64949999999999997</v>
      </c>
      <c r="K3043">
        <v>4.0000000000000002E-4</v>
      </c>
      <c r="L3043">
        <v>32</v>
      </c>
      <c r="M3043">
        <v>5850</v>
      </c>
      <c r="N3043" t="s">
        <v>6108</v>
      </c>
      <c r="O3043">
        <v>286</v>
      </c>
      <c r="P3043">
        <v>-7.45</v>
      </c>
      <c r="Q3043">
        <v>268.7</v>
      </c>
      <c r="R3043">
        <v>270.89999999999998</v>
      </c>
      <c r="S3043">
        <v>3</v>
      </c>
      <c r="T3043">
        <v>0.17580000000000001</v>
      </c>
      <c r="U3043">
        <v>-0.35449999999999998</v>
      </c>
      <c r="V3043">
        <v>4.0000000000000002E-4</v>
      </c>
      <c r="W3043">
        <v>841</v>
      </c>
      <c r="X3043">
        <v>453837.69919999997</v>
      </c>
      <c r="Y3043">
        <v>-11927422.032099999</v>
      </c>
      <c r="Z3043">
        <v>-1.1473584332899999E-2</v>
      </c>
    </row>
    <row r="3044" spans="1:26" x14ac:dyDescent="0.35">
      <c r="A3044" s="1">
        <v>3042</v>
      </c>
      <c r="B3044" s="2">
        <v>46073.666666666657</v>
      </c>
      <c r="C3044" t="s">
        <v>6109</v>
      </c>
      <c r="D3044">
        <v>553.52</v>
      </c>
      <c r="E3044">
        <v>0</v>
      </c>
      <c r="F3044">
        <v>541.5</v>
      </c>
      <c r="G3044">
        <v>546</v>
      </c>
      <c r="H3044">
        <v>0</v>
      </c>
      <c r="I3044">
        <v>0.17449999999999999</v>
      </c>
      <c r="J3044">
        <v>0.64100000000000001</v>
      </c>
      <c r="K3044">
        <v>4.0000000000000002E-4</v>
      </c>
      <c r="L3044">
        <v>6</v>
      </c>
      <c r="M3044">
        <v>5875</v>
      </c>
      <c r="N3044" t="s">
        <v>6110</v>
      </c>
      <c r="O3044">
        <v>257.7</v>
      </c>
      <c r="P3044">
        <v>0</v>
      </c>
      <c r="Q3044">
        <v>275.60000000000002</v>
      </c>
      <c r="R3044">
        <v>277.8</v>
      </c>
      <c r="S3044">
        <v>0</v>
      </c>
      <c r="T3044">
        <v>0.17430000000000001</v>
      </c>
      <c r="U3044">
        <v>-0.36309999999999998</v>
      </c>
      <c r="V3044">
        <v>4.0000000000000002E-4</v>
      </c>
      <c r="W3044">
        <v>105</v>
      </c>
      <c r="X3044">
        <v>85094.568600000013</v>
      </c>
      <c r="Y3044">
        <v>-1489154.9505</v>
      </c>
      <c r="Z3044">
        <v>-1.4040603819000001E-3</v>
      </c>
    </row>
    <row r="3045" spans="1:26" x14ac:dyDescent="0.35">
      <c r="A3045" s="1">
        <v>3043</v>
      </c>
      <c r="B3045" s="2">
        <v>46073.666666666657</v>
      </c>
      <c r="C3045" t="s">
        <v>6111</v>
      </c>
      <c r="D3045">
        <v>486.63</v>
      </c>
      <c r="E3045">
        <v>-0.12</v>
      </c>
      <c r="F3045">
        <v>524.6</v>
      </c>
      <c r="G3045">
        <v>528.70000000000005</v>
      </c>
      <c r="H3045">
        <v>104</v>
      </c>
      <c r="I3045">
        <v>0.17299999999999999</v>
      </c>
      <c r="J3045">
        <v>0.63219999999999998</v>
      </c>
      <c r="K3045">
        <v>4.0000000000000002E-4</v>
      </c>
      <c r="L3045">
        <v>449</v>
      </c>
      <c r="M3045">
        <v>5900</v>
      </c>
      <c r="N3045" t="s">
        <v>6112</v>
      </c>
      <c r="O3045">
        <v>312.54000000000002</v>
      </c>
      <c r="P3045">
        <v>4.54</v>
      </c>
      <c r="Q3045">
        <v>282.60000000000002</v>
      </c>
      <c r="R3045">
        <v>284.8</v>
      </c>
      <c r="S3045">
        <v>4</v>
      </c>
      <c r="T3045">
        <v>0.17269999999999999</v>
      </c>
      <c r="U3045">
        <v>-0.37180000000000002</v>
      </c>
      <c r="V3045">
        <v>4.0000000000000002E-4</v>
      </c>
      <c r="W3045">
        <v>345</v>
      </c>
      <c r="X3045">
        <v>6367910.2169000003</v>
      </c>
      <c r="Y3045">
        <v>-4892937.6945000002</v>
      </c>
      <c r="Z3045">
        <v>1.4749725224E-3</v>
      </c>
    </row>
    <row r="3046" spans="1:26" x14ac:dyDescent="0.35">
      <c r="A3046" s="1">
        <v>3044</v>
      </c>
      <c r="B3046" s="2">
        <v>46073.666666666657</v>
      </c>
      <c r="C3046" t="s">
        <v>6113</v>
      </c>
      <c r="D3046">
        <v>473.18</v>
      </c>
      <c r="E3046">
        <v>0</v>
      </c>
      <c r="F3046">
        <v>507.8</v>
      </c>
      <c r="G3046">
        <v>511.9</v>
      </c>
      <c r="H3046">
        <v>0</v>
      </c>
      <c r="I3046">
        <v>0.17130000000000001</v>
      </c>
      <c r="J3046">
        <v>0.62329999999999997</v>
      </c>
      <c r="K3046">
        <v>4.0000000000000002E-4</v>
      </c>
      <c r="L3046">
        <v>94</v>
      </c>
      <c r="M3046">
        <v>5925</v>
      </c>
      <c r="N3046" t="s">
        <v>6114</v>
      </c>
      <c r="O3046">
        <v>232.4</v>
      </c>
      <c r="P3046">
        <v>0</v>
      </c>
      <c r="Q3046">
        <v>289.8</v>
      </c>
      <c r="R3046">
        <v>291.89999999999998</v>
      </c>
      <c r="S3046">
        <v>0</v>
      </c>
      <c r="T3046">
        <v>0.17119999999999999</v>
      </c>
      <c r="U3046">
        <v>-0.38080000000000003</v>
      </c>
      <c r="V3046">
        <v>4.0000000000000002E-4</v>
      </c>
      <c r="W3046">
        <v>65</v>
      </c>
      <c r="X3046">
        <v>1333148.2413999999</v>
      </c>
      <c r="Y3046">
        <v>-921857.82650000008</v>
      </c>
      <c r="Z3046">
        <v>4.1129041490000013E-4</v>
      </c>
    </row>
    <row r="3047" spans="1:26" x14ac:dyDescent="0.35">
      <c r="A3047" s="1">
        <v>3045</v>
      </c>
      <c r="B3047" s="2">
        <v>46073.666666666657</v>
      </c>
      <c r="C3047" t="s">
        <v>6115</v>
      </c>
      <c r="D3047">
        <v>459.42</v>
      </c>
      <c r="E3047">
        <v>0</v>
      </c>
      <c r="F3047">
        <v>491.3</v>
      </c>
      <c r="G3047">
        <v>495.7</v>
      </c>
      <c r="H3047">
        <v>0</v>
      </c>
      <c r="I3047">
        <v>0.1699</v>
      </c>
      <c r="J3047">
        <v>0.61419999999999997</v>
      </c>
      <c r="K3047">
        <v>4.0000000000000002E-4</v>
      </c>
      <c r="L3047">
        <v>681</v>
      </c>
      <c r="M3047">
        <v>5950</v>
      </c>
      <c r="N3047" t="s">
        <v>6116</v>
      </c>
      <c r="O3047">
        <v>288.2</v>
      </c>
      <c r="P3047">
        <v>0</v>
      </c>
      <c r="Q3047">
        <v>296.8</v>
      </c>
      <c r="R3047">
        <v>299.3</v>
      </c>
      <c r="S3047">
        <v>0</v>
      </c>
      <c r="T3047">
        <v>0.16969999999999999</v>
      </c>
      <c r="U3047">
        <v>-0.38979999999999998</v>
      </c>
      <c r="V3047">
        <v>4.0000000000000002E-4</v>
      </c>
      <c r="W3047">
        <v>60</v>
      </c>
      <c r="X3047">
        <v>9658233.536100002</v>
      </c>
      <c r="Y3047">
        <v>-850945.68599999999</v>
      </c>
      <c r="Z3047">
        <v>8.8072878501000013E-3</v>
      </c>
    </row>
    <row r="3048" spans="1:26" x14ac:dyDescent="0.35">
      <c r="A3048" s="1">
        <v>3046</v>
      </c>
      <c r="B3048" s="2">
        <v>46073.666666666657</v>
      </c>
      <c r="C3048" t="s">
        <v>6117</v>
      </c>
      <c r="D3048">
        <v>485.35</v>
      </c>
      <c r="E3048">
        <v>0</v>
      </c>
      <c r="F3048">
        <v>474.9</v>
      </c>
      <c r="G3048">
        <v>478.9</v>
      </c>
      <c r="H3048">
        <v>0</v>
      </c>
      <c r="I3048">
        <v>0.16819999999999999</v>
      </c>
      <c r="J3048">
        <v>0.60489999999999999</v>
      </c>
      <c r="K3048">
        <v>4.0000000000000002E-4</v>
      </c>
      <c r="L3048">
        <v>80</v>
      </c>
      <c r="M3048">
        <v>5975</v>
      </c>
      <c r="N3048" t="s">
        <v>6118</v>
      </c>
      <c r="O3048">
        <v>300.89999999999998</v>
      </c>
      <c r="P3048">
        <v>0</v>
      </c>
      <c r="Q3048">
        <v>304.7</v>
      </c>
      <c r="R3048">
        <v>306.8</v>
      </c>
      <c r="S3048">
        <v>0</v>
      </c>
      <c r="T3048">
        <v>0.1681</v>
      </c>
      <c r="U3048">
        <v>-0.39910000000000001</v>
      </c>
      <c r="V3048">
        <v>4.0000000000000002E-4</v>
      </c>
      <c r="W3048">
        <v>57</v>
      </c>
      <c r="X3048">
        <v>1134594.2479999999</v>
      </c>
      <c r="Y3048">
        <v>-808398.40170000016</v>
      </c>
      <c r="Z3048">
        <v>3.2619584630000001E-4</v>
      </c>
    </row>
    <row r="3049" spans="1:26" x14ac:dyDescent="0.35">
      <c r="A3049" s="1">
        <v>3047</v>
      </c>
      <c r="B3049" s="2">
        <v>46073.666666666657</v>
      </c>
      <c r="C3049" t="s">
        <v>6119</v>
      </c>
      <c r="D3049">
        <v>443.7</v>
      </c>
      <c r="E3049">
        <v>21.05</v>
      </c>
      <c r="F3049">
        <v>458.7</v>
      </c>
      <c r="G3049">
        <v>462.4</v>
      </c>
      <c r="H3049">
        <v>2001</v>
      </c>
      <c r="I3049">
        <v>0.1666</v>
      </c>
      <c r="J3049">
        <v>0.59550000000000003</v>
      </c>
      <c r="K3049">
        <v>4.0000000000000002E-4</v>
      </c>
      <c r="L3049">
        <v>1072</v>
      </c>
      <c r="M3049">
        <v>6000</v>
      </c>
      <c r="N3049" t="s">
        <v>6120</v>
      </c>
      <c r="O3049">
        <v>336.49</v>
      </c>
      <c r="P3049">
        <v>-3.36</v>
      </c>
      <c r="Q3049">
        <v>312.39999999999998</v>
      </c>
      <c r="R3049">
        <v>314.5</v>
      </c>
      <c r="S3049">
        <v>2</v>
      </c>
      <c r="T3049">
        <v>0.1666</v>
      </c>
      <c r="U3049">
        <v>-0.40860000000000002</v>
      </c>
      <c r="V3049">
        <v>4.0000000000000002E-4</v>
      </c>
      <c r="W3049">
        <v>1847</v>
      </c>
      <c r="X3049">
        <v>15203562.9232</v>
      </c>
      <c r="Y3049">
        <v>-26194944.7007</v>
      </c>
      <c r="Z3049">
        <v>-1.0991381777499989E-2</v>
      </c>
    </row>
    <row r="3050" spans="1:26" x14ac:dyDescent="0.35">
      <c r="A3050" s="1">
        <v>3048</v>
      </c>
      <c r="B3050" s="2">
        <v>46073.666666666657</v>
      </c>
      <c r="C3050" t="s">
        <v>6121</v>
      </c>
      <c r="D3050">
        <v>447.17</v>
      </c>
      <c r="E3050">
        <v>0</v>
      </c>
      <c r="F3050">
        <v>442.7</v>
      </c>
      <c r="G3050">
        <v>446.9</v>
      </c>
      <c r="H3050">
        <v>0</v>
      </c>
      <c r="I3050">
        <v>0.16520000000000001</v>
      </c>
      <c r="J3050">
        <v>0.58579999999999999</v>
      </c>
      <c r="K3050">
        <v>4.0000000000000002E-4</v>
      </c>
      <c r="L3050">
        <v>654</v>
      </c>
      <c r="M3050">
        <v>6025</v>
      </c>
      <c r="N3050" t="s">
        <v>6122</v>
      </c>
      <c r="O3050">
        <v>299.32</v>
      </c>
      <c r="P3050">
        <v>0</v>
      </c>
      <c r="Q3050">
        <v>320</v>
      </c>
      <c r="R3050">
        <v>322.39999999999998</v>
      </c>
      <c r="S3050">
        <v>0</v>
      </c>
      <c r="T3050">
        <v>0.16500000000000001</v>
      </c>
      <c r="U3050">
        <v>-0.41820000000000002</v>
      </c>
      <c r="V3050">
        <v>4.0000000000000002E-4</v>
      </c>
      <c r="W3050">
        <v>39</v>
      </c>
      <c r="X3050">
        <v>9275307.9774000011</v>
      </c>
      <c r="Y3050">
        <v>-553114.69590000005</v>
      </c>
      <c r="Z3050">
        <v>8.7221932815E-3</v>
      </c>
    </row>
    <row r="3051" spans="1:26" x14ac:dyDescent="0.35">
      <c r="A3051" s="1">
        <v>3049</v>
      </c>
      <c r="B3051" s="2">
        <v>46073.666666666657</v>
      </c>
      <c r="C3051" t="s">
        <v>6123</v>
      </c>
      <c r="D3051">
        <v>395.88</v>
      </c>
      <c r="E3051">
        <v>0</v>
      </c>
      <c r="F3051">
        <v>426.9</v>
      </c>
      <c r="G3051">
        <v>430.8</v>
      </c>
      <c r="H3051">
        <v>0</v>
      </c>
      <c r="I3051">
        <v>0.1636</v>
      </c>
      <c r="J3051">
        <v>0.57599999999999996</v>
      </c>
      <c r="K3051">
        <v>4.0000000000000002E-4</v>
      </c>
      <c r="L3051">
        <v>694</v>
      </c>
      <c r="M3051">
        <v>6050</v>
      </c>
      <c r="N3051" t="s">
        <v>6124</v>
      </c>
      <c r="O3051">
        <v>301.10000000000002</v>
      </c>
      <c r="P3051">
        <v>0</v>
      </c>
      <c r="Q3051">
        <v>328.5</v>
      </c>
      <c r="R3051">
        <v>330.6</v>
      </c>
      <c r="S3051">
        <v>0</v>
      </c>
      <c r="T3051">
        <v>0.16350000000000001</v>
      </c>
      <c r="U3051">
        <v>-0.42799999999999999</v>
      </c>
      <c r="V3051">
        <v>4.0000000000000002E-4</v>
      </c>
      <c r="W3051">
        <v>18</v>
      </c>
      <c r="X3051">
        <v>9842605.101400001</v>
      </c>
      <c r="Y3051">
        <v>-255283.70580000011</v>
      </c>
      <c r="Z3051">
        <v>9.5873213956E-3</v>
      </c>
    </row>
    <row r="3052" spans="1:26" x14ac:dyDescent="0.35">
      <c r="A3052" s="1">
        <v>3050</v>
      </c>
      <c r="B3052" s="2">
        <v>46073.666666666657</v>
      </c>
      <c r="C3052" t="s">
        <v>6125</v>
      </c>
      <c r="D3052">
        <v>380.76</v>
      </c>
      <c r="E3052">
        <v>0</v>
      </c>
      <c r="F3052">
        <v>411.3</v>
      </c>
      <c r="G3052">
        <v>415.2</v>
      </c>
      <c r="H3052">
        <v>0</v>
      </c>
      <c r="I3052">
        <v>0.16189999999999999</v>
      </c>
      <c r="J3052">
        <v>0.56599999999999995</v>
      </c>
      <c r="K3052">
        <v>4.0000000000000002E-4</v>
      </c>
      <c r="L3052">
        <v>254</v>
      </c>
      <c r="M3052">
        <v>6075</v>
      </c>
      <c r="N3052" t="s">
        <v>6126</v>
      </c>
      <c r="O3052">
        <v>348.45</v>
      </c>
      <c r="P3052">
        <v>0</v>
      </c>
      <c r="Q3052">
        <v>336.8</v>
      </c>
      <c r="R3052">
        <v>338.9</v>
      </c>
      <c r="S3052">
        <v>0</v>
      </c>
      <c r="T3052">
        <v>0.16189999999999999</v>
      </c>
      <c r="U3052">
        <v>-0.438</v>
      </c>
      <c r="V3052">
        <v>4.0000000000000002E-4</v>
      </c>
      <c r="W3052">
        <v>511</v>
      </c>
      <c r="X3052">
        <v>3602336.7374</v>
      </c>
      <c r="Y3052">
        <v>-7247220.7591000013</v>
      </c>
      <c r="Z3052">
        <v>-3.6448840217000009E-3</v>
      </c>
    </row>
    <row r="3053" spans="1:26" x14ac:dyDescent="0.35">
      <c r="A3053" s="1">
        <v>3051</v>
      </c>
      <c r="B3053" s="2">
        <v>46073.666666666657</v>
      </c>
      <c r="C3053" t="s">
        <v>6127</v>
      </c>
      <c r="D3053">
        <v>362.6</v>
      </c>
      <c r="E3053">
        <v>0</v>
      </c>
      <c r="F3053">
        <v>395.9</v>
      </c>
      <c r="G3053">
        <v>399.3</v>
      </c>
      <c r="H3053">
        <v>0</v>
      </c>
      <c r="I3053">
        <v>0.1605</v>
      </c>
      <c r="J3053">
        <v>0.55579999999999996</v>
      </c>
      <c r="K3053">
        <v>4.0000000000000002E-4</v>
      </c>
      <c r="L3053">
        <v>2421</v>
      </c>
      <c r="M3053">
        <v>6100</v>
      </c>
      <c r="N3053" t="s">
        <v>6128</v>
      </c>
      <c r="O3053">
        <v>320.8</v>
      </c>
      <c r="P3053">
        <v>0</v>
      </c>
      <c r="Q3053">
        <v>345</v>
      </c>
      <c r="R3053">
        <v>347.4</v>
      </c>
      <c r="S3053">
        <v>0</v>
      </c>
      <c r="T3053">
        <v>0.1603</v>
      </c>
      <c r="U3053">
        <v>-0.44819999999999999</v>
      </c>
      <c r="V3053">
        <v>4.0000000000000002E-4</v>
      </c>
      <c r="W3053">
        <v>470</v>
      </c>
      <c r="X3053">
        <v>34335658.430100001</v>
      </c>
      <c r="Y3053">
        <v>-6665741.2070000004</v>
      </c>
      <c r="Z3053">
        <v>2.7669917223099999E-2</v>
      </c>
    </row>
    <row r="3054" spans="1:26" x14ac:dyDescent="0.35">
      <c r="A3054" s="1">
        <v>3052</v>
      </c>
      <c r="B3054" s="2">
        <v>46073.666666666657</v>
      </c>
      <c r="C3054" t="s">
        <v>6129</v>
      </c>
      <c r="D3054">
        <v>358.89</v>
      </c>
      <c r="E3054">
        <v>0</v>
      </c>
      <c r="F3054">
        <v>380.7</v>
      </c>
      <c r="G3054">
        <v>384.6</v>
      </c>
      <c r="H3054">
        <v>0</v>
      </c>
      <c r="I3054">
        <v>0.1588</v>
      </c>
      <c r="J3054">
        <v>0.5454</v>
      </c>
      <c r="K3054">
        <v>4.0000000000000002E-4</v>
      </c>
      <c r="L3054">
        <v>463</v>
      </c>
      <c r="M3054">
        <v>6125</v>
      </c>
      <c r="N3054" t="s">
        <v>6130</v>
      </c>
      <c r="O3054">
        <v>336.91</v>
      </c>
      <c r="P3054">
        <v>0</v>
      </c>
      <c r="Q3054">
        <v>354.1</v>
      </c>
      <c r="R3054">
        <v>356.2</v>
      </c>
      <c r="S3054">
        <v>0</v>
      </c>
      <c r="T3054">
        <v>0.1588</v>
      </c>
      <c r="U3054">
        <v>-0.45860000000000001</v>
      </c>
      <c r="V3054">
        <v>4.0000000000000002E-4</v>
      </c>
      <c r="W3054">
        <v>11</v>
      </c>
      <c r="X3054">
        <v>6566464.2102999995</v>
      </c>
      <c r="Y3054">
        <v>-156006.70910000001</v>
      </c>
      <c r="Z3054">
        <v>6.4104575012000004E-3</v>
      </c>
    </row>
    <row r="3055" spans="1:26" x14ac:dyDescent="0.35">
      <c r="A3055" s="1">
        <v>3053</v>
      </c>
      <c r="B3055" s="2">
        <v>46073.666666666657</v>
      </c>
      <c r="C3055" t="s">
        <v>6131</v>
      </c>
      <c r="D3055">
        <v>332.14</v>
      </c>
      <c r="E3055">
        <v>0</v>
      </c>
      <c r="F3055">
        <v>365.8</v>
      </c>
      <c r="G3055">
        <v>369.6</v>
      </c>
      <c r="H3055">
        <v>0</v>
      </c>
      <c r="I3055">
        <v>0.1573</v>
      </c>
      <c r="J3055">
        <v>0.53490000000000004</v>
      </c>
      <c r="K3055">
        <v>4.0000000000000002E-4</v>
      </c>
      <c r="L3055">
        <v>50</v>
      </c>
      <c r="M3055">
        <v>6150</v>
      </c>
      <c r="N3055" t="s">
        <v>6132</v>
      </c>
      <c r="O3055">
        <v>364</v>
      </c>
      <c r="P3055">
        <v>-30.1</v>
      </c>
      <c r="Q3055">
        <v>363.1</v>
      </c>
      <c r="R3055">
        <v>365.2</v>
      </c>
      <c r="S3055">
        <v>5</v>
      </c>
      <c r="T3055">
        <v>0.15720000000000001</v>
      </c>
      <c r="U3055">
        <v>-0.46920000000000001</v>
      </c>
      <c r="V3055">
        <v>4.0000000000000002E-4</v>
      </c>
      <c r="W3055">
        <v>72</v>
      </c>
      <c r="X3055">
        <v>709121.40500000003</v>
      </c>
      <c r="Y3055">
        <v>-1021134.8232</v>
      </c>
      <c r="Z3055">
        <v>-3.1201341820000022E-4</v>
      </c>
    </row>
    <row r="3056" spans="1:26" x14ac:dyDescent="0.35">
      <c r="A3056" s="1">
        <v>3054</v>
      </c>
      <c r="B3056" s="2">
        <v>46073.666666666657</v>
      </c>
      <c r="C3056" t="s">
        <v>6133</v>
      </c>
      <c r="D3056">
        <v>317.44</v>
      </c>
      <c r="E3056">
        <v>0</v>
      </c>
      <c r="F3056">
        <v>351</v>
      </c>
      <c r="G3056">
        <v>354.8</v>
      </c>
      <c r="H3056">
        <v>0</v>
      </c>
      <c r="I3056">
        <v>0.15570000000000001</v>
      </c>
      <c r="J3056">
        <v>0.52410000000000001</v>
      </c>
      <c r="K3056">
        <v>4.0000000000000002E-4</v>
      </c>
      <c r="L3056">
        <v>98</v>
      </c>
      <c r="M3056">
        <v>6175</v>
      </c>
      <c r="N3056" t="s">
        <v>6134</v>
      </c>
      <c r="O3056">
        <v>287.10000000000002</v>
      </c>
      <c r="P3056">
        <v>0</v>
      </c>
      <c r="Q3056">
        <v>372.3</v>
      </c>
      <c r="R3056">
        <v>374.4</v>
      </c>
      <c r="S3056">
        <v>0</v>
      </c>
      <c r="T3056">
        <v>0.15570000000000001</v>
      </c>
      <c r="U3056">
        <v>-0.48</v>
      </c>
      <c r="V3056">
        <v>4.0000000000000002E-4</v>
      </c>
      <c r="W3056">
        <v>2000</v>
      </c>
      <c r="X3056">
        <v>1389877.9538</v>
      </c>
      <c r="Y3056">
        <v>-28364856.199999999</v>
      </c>
      <c r="Z3056">
        <v>-2.6974978246200002E-2</v>
      </c>
    </row>
    <row r="3057" spans="1:26" x14ac:dyDescent="0.35">
      <c r="A3057" s="1">
        <v>3055</v>
      </c>
      <c r="B3057" s="2">
        <v>46073.666666666657</v>
      </c>
      <c r="C3057" t="s">
        <v>6135</v>
      </c>
      <c r="D3057">
        <v>292.5</v>
      </c>
      <c r="E3057">
        <v>-12.6</v>
      </c>
      <c r="F3057">
        <v>336.6</v>
      </c>
      <c r="G3057">
        <v>340.2</v>
      </c>
      <c r="H3057">
        <v>342</v>
      </c>
      <c r="I3057">
        <v>0.15409999999999999</v>
      </c>
      <c r="J3057">
        <v>0.5131</v>
      </c>
      <c r="K3057">
        <v>4.0000000000000002E-4</v>
      </c>
      <c r="L3057">
        <v>143</v>
      </c>
      <c r="M3057">
        <v>6200</v>
      </c>
      <c r="N3057" t="s">
        <v>6136</v>
      </c>
      <c r="O3057">
        <v>399.74</v>
      </c>
      <c r="P3057">
        <v>-14.31</v>
      </c>
      <c r="Q3057">
        <v>381.4</v>
      </c>
      <c r="R3057">
        <v>383.9</v>
      </c>
      <c r="S3057">
        <v>3</v>
      </c>
      <c r="T3057">
        <v>0.15409999999999999</v>
      </c>
      <c r="U3057">
        <v>-0.4909</v>
      </c>
      <c r="V3057">
        <v>4.0000000000000002E-4</v>
      </c>
      <c r="W3057">
        <v>1337</v>
      </c>
      <c r="X3057">
        <v>2028087.2183000001</v>
      </c>
      <c r="Y3057">
        <v>-18961906.3697</v>
      </c>
      <c r="Z3057">
        <v>-1.6933819151399999E-2</v>
      </c>
    </row>
    <row r="3058" spans="1:26" x14ac:dyDescent="0.35">
      <c r="A3058" s="1">
        <v>3056</v>
      </c>
      <c r="B3058" s="2">
        <v>46073.666666666657</v>
      </c>
      <c r="C3058" t="s">
        <v>6137</v>
      </c>
      <c r="D3058">
        <v>279.75</v>
      </c>
      <c r="E3058">
        <v>-11.8</v>
      </c>
      <c r="F3058">
        <v>322.3</v>
      </c>
      <c r="G3058">
        <v>326</v>
      </c>
      <c r="H3058">
        <v>100</v>
      </c>
      <c r="I3058">
        <v>0.15260000000000001</v>
      </c>
      <c r="J3058">
        <v>0.502</v>
      </c>
      <c r="K3058">
        <v>4.0000000000000002E-4</v>
      </c>
      <c r="L3058">
        <v>55</v>
      </c>
      <c r="M3058">
        <v>6225</v>
      </c>
      <c r="N3058" t="s">
        <v>6138</v>
      </c>
      <c r="O3058">
        <v>336.94</v>
      </c>
      <c r="P3058">
        <v>0</v>
      </c>
      <c r="Q3058">
        <v>391.1</v>
      </c>
      <c r="R3058">
        <v>393.6</v>
      </c>
      <c r="S3058">
        <v>0</v>
      </c>
      <c r="T3058">
        <v>0.15260000000000001</v>
      </c>
      <c r="U3058">
        <v>-0.50209999999999999</v>
      </c>
      <c r="V3058">
        <v>4.0000000000000002E-4</v>
      </c>
      <c r="W3058">
        <v>1501</v>
      </c>
      <c r="X3058">
        <v>780033.54550000012</v>
      </c>
      <c r="Y3058">
        <v>-21287824.5781</v>
      </c>
      <c r="Z3058">
        <v>-2.05077910326E-2</v>
      </c>
    </row>
    <row r="3059" spans="1:26" x14ac:dyDescent="0.35">
      <c r="A3059" s="1">
        <v>3057</v>
      </c>
      <c r="B3059" s="2">
        <v>46073.666666666657</v>
      </c>
      <c r="C3059" t="s">
        <v>6139</v>
      </c>
      <c r="D3059">
        <v>282.35000000000002</v>
      </c>
      <c r="E3059">
        <v>4.1500000000000004</v>
      </c>
      <c r="F3059">
        <v>308.39999999999998</v>
      </c>
      <c r="G3059">
        <v>310.7</v>
      </c>
      <c r="H3059">
        <v>76</v>
      </c>
      <c r="I3059">
        <v>0.151</v>
      </c>
      <c r="J3059">
        <v>0.49070000000000003</v>
      </c>
      <c r="K3059">
        <v>4.0000000000000002E-4</v>
      </c>
      <c r="L3059">
        <v>429</v>
      </c>
      <c r="M3059">
        <v>6250</v>
      </c>
      <c r="N3059" t="s">
        <v>6140</v>
      </c>
      <c r="O3059">
        <v>402.2</v>
      </c>
      <c r="P3059">
        <v>0</v>
      </c>
      <c r="Q3059">
        <v>401</v>
      </c>
      <c r="R3059">
        <v>404.6</v>
      </c>
      <c r="S3059">
        <v>0</v>
      </c>
      <c r="T3059">
        <v>0.15090000000000001</v>
      </c>
      <c r="U3059">
        <v>-0.51339999999999997</v>
      </c>
      <c r="V3059">
        <v>4.0000000000000002E-4</v>
      </c>
      <c r="W3059">
        <v>61</v>
      </c>
      <c r="X3059">
        <v>6084261.6549000004</v>
      </c>
      <c r="Y3059">
        <v>-865128.11410000001</v>
      </c>
      <c r="Z3059">
        <v>5.2191335408000002E-3</v>
      </c>
    </row>
    <row r="3060" spans="1:26" x14ac:dyDescent="0.35">
      <c r="A3060" s="1">
        <v>3058</v>
      </c>
      <c r="B3060" s="2">
        <v>46073.666666666657</v>
      </c>
      <c r="C3060" t="s">
        <v>6141</v>
      </c>
      <c r="D3060">
        <v>259.08999999999997</v>
      </c>
      <c r="E3060">
        <v>0</v>
      </c>
      <c r="F3060">
        <v>294.60000000000002</v>
      </c>
      <c r="G3060">
        <v>296.89999999999998</v>
      </c>
      <c r="H3060">
        <v>0</v>
      </c>
      <c r="I3060">
        <v>0.14949999999999999</v>
      </c>
      <c r="J3060">
        <v>0.47920000000000001</v>
      </c>
      <c r="K3060">
        <v>5.0000000000000001E-4</v>
      </c>
      <c r="L3060">
        <v>263</v>
      </c>
      <c r="M3060">
        <v>6275</v>
      </c>
      <c r="N3060" t="s">
        <v>6142</v>
      </c>
      <c r="O3060">
        <v>437.85</v>
      </c>
      <c r="P3060">
        <v>0</v>
      </c>
      <c r="Q3060">
        <v>411.2</v>
      </c>
      <c r="R3060">
        <v>414.8</v>
      </c>
      <c r="S3060">
        <v>0</v>
      </c>
      <c r="T3060">
        <v>0.14940000000000001</v>
      </c>
      <c r="U3060">
        <v>-0.52490000000000003</v>
      </c>
      <c r="V3060">
        <v>5.0000000000000001E-4</v>
      </c>
      <c r="W3060">
        <v>15</v>
      </c>
      <c r="X3060">
        <v>4662473.2378750006</v>
      </c>
      <c r="Y3060">
        <v>-265920.52687499998</v>
      </c>
      <c r="Z3060">
        <v>4.3965527110000008E-3</v>
      </c>
    </row>
    <row r="3061" spans="1:26" x14ac:dyDescent="0.35">
      <c r="A3061" s="1">
        <v>3059</v>
      </c>
      <c r="B3061" s="2">
        <v>46073.666666666657</v>
      </c>
      <c r="C3061" t="s">
        <v>6143</v>
      </c>
      <c r="D3061">
        <v>250.2</v>
      </c>
      <c r="E3061">
        <v>-2</v>
      </c>
      <c r="F3061">
        <v>281.2</v>
      </c>
      <c r="G3061">
        <v>283.39999999999998</v>
      </c>
      <c r="H3061">
        <v>6</v>
      </c>
      <c r="I3061">
        <v>0.1479</v>
      </c>
      <c r="J3061">
        <v>0.46750000000000003</v>
      </c>
      <c r="K3061">
        <v>5.0000000000000001E-4</v>
      </c>
      <c r="L3061">
        <v>653</v>
      </c>
      <c r="M3061">
        <v>6300</v>
      </c>
      <c r="N3061" t="s">
        <v>6144</v>
      </c>
      <c r="O3061">
        <v>405</v>
      </c>
      <c r="P3061">
        <v>0</v>
      </c>
      <c r="Q3061">
        <v>421.6</v>
      </c>
      <c r="R3061">
        <v>425.3</v>
      </c>
      <c r="S3061">
        <v>0</v>
      </c>
      <c r="T3061">
        <v>0.1477</v>
      </c>
      <c r="U3061">
        <v>-0.53649999999999998</v>
      </c>
      <c r="V3061">
        <v>5.0000000000000001E-4</v>
      </c>
      <c r="W3061">
        <v>154</v>
      </c>
      <c r="X3061">
        <v>11576406.936625</v>
      </c>
      <c r="Y3061">
        <v>-2730117.40925</v>
      </c>
      <c r="Z3061">
        <v>8.8462895273749998E-3</v>
      </c>
    </row>
    <row r="3062" spans="1:26" x14ac:dyDescent="0.35">
      <c r="A3062" s="1">
        <v>3060</v>
      </c>
      <c r="B3062" s="2">
        <v>46073.666666666657</v>
      </c>
      <c r="C3062" t="s">
        <v>6145</v>
      </c>
      <c r="D3062">
        <v>239.86</v>
      </c>
      <c r="E3062">
        <v>0</v>
      </c>
      <c r="F3062">
        <v>268.10000000000002</v>
      </c>
      <c r="G3062">
        <v>270.2</v>
      </c>
      <c r="H3062">
        <v>0</v>
      </c>
      <c r="I3062">
        <v>0.1464</v>
      </c>
      <c r="J3062">
        <v>0.45569999999999999</v>
      </c>
      <c r="K3062">
        <v>5.0000000000000001E-4</v>
      </c>
      <c r="L3062">
        <v>67</v>
      </c>
      <c r="M3062">
        <v>6325</v>
      </c>
      <c r="N3062" t="s">
        <v>6146</v>
      </c>
      <c r="O3062">
        <v>386.87</v>
      </c>
      <c r="P3062">
        <v>0</v>
      </c>
      <c r="Q3062">
        <v>432.5</v>
      </c>
      <c r="R3062">
        <v>436.2</v>
      </c>
      <c r="S3062">
        <v>0</v>
      </c>
      <c r="T3062">
        <v>0.14630000000000001</v>
      </c>
      <c r="U3062">
        <v>-0.54830000000000001</v>
      </c>
      <c r="V3062">
        <v>5.0000000000000001E-4</v>
      </c>
      <c r="W3062">
        <v>15</v>
      </c>
      <c r="X3062">
        <v>1187778.3533749999</v>
      </c>
      <c r="Y3062">
        <v>-265920.52687499998</v>
      </c>
      <c r="Z3062">
        <v>9.2185782650000016E-4</v>
      </c>
    </row>
    <row r="3063" spans="1:26" x14ac:dyDescent="0.35">
      <c r="A3063" s="1">
        <v>3061</v>
      </c>
      <c r="B3063" s="2">
        <v>46073.666666666657</v>
      </c>
      <c r="C3063" t="s">
        <v>6147</v>
      </c>
      <c r="D3063">
        <v>229.47</v>
      </c>
      <c r="E3063">
        <v>0</v>
      </c>
      <c r="F3063">
        <v>255.2</v>
      </c>
      <c r="G3063">
        <v>257.39999999999998</v>
      </c>
      <c r="H3063">
        <v>0</v>
      </c>
      <c r="I3063">
        <v>0.1449</v>
      </c>
      <c r="J3063">
        <v>0.44379999999999997</v>
      </c>
      <c r="K3063">
        <v>5.0000000000000001E-4</v>
      </c>
      <c r="L3063">
        <v>190</v>
      </c>
      <c r="M3063">
        <v>6350</v>
      </c>
      <c r="N3063" t="s">
        <v>6148</v>
      </c>
      <c r="O3063">
        <v>353.8</v>
      </c>
      <c r="P3063">
        <v>0</v>
      </c>
      <c r="Q3063">
        <v>443.6</v>
      </c>
      <c r="R3063">
        <v>447.3</v>
      </c>
      <c r="S3063">
        <v>0</v>
      </c>
      <c r="T3063">
        <v>0.14480000000000001</v>
      </c>
      <c r="U3063">
        <v>-0.56030000000000002</v>
      </c>
      <c r="V3063">
        <v>5.0000000000000001E-4</v>
      </c>
      <c r="W3063">
        <v>3</v>
      </c>
      <c r="X3063">
        <v>3368326.6737500001</v>
      </c>
      <c r="Y3063">
        <v>-53184.105374999999</v>
      </c>
      <c r="Z3063">
        <v>3.3151425683749999E-3</v>
      </c>
    </row>
    <row r="3064" spans="1:26" x14ac:dyDescent="0.35">
      <c r="A3064" s="1">
        <v>3062</v>
      </c>
      <c r="B3064" s="2">
        <v>46073.666666666657</v>
      </c>
      <c r="C3064" t="s">
        <v>6149</v>
      </c>
      <c r="D3064">
        <v>218.92</v>
      </c>
      <c r="E3064">
        <v>0</v>
      </c>
      <c r="F3064">
        <v>242.7</v>
      </c>
      <c r="G3064">
        <v>244.8</v>
      </c>
      <c r="H3064">
        <v>0</v>
      </c>
      <c r="I3064">
        <v>0.1434</v>
      </c>
      <c r="J3064">
        <v>0.43169999999999997</v>
      </c>
      <c r="K3064">
        <v>5.0000000000000001E-4</v>
      </c>
      <c r="L3064">
        <v>17</v>
      </c>
      <c r="M3064">
        <v>6375</v>
      </c>
      <c r="N3064" t="s">
        <v>6150</v>
      </c>
      <c r="O3064">
        <v>417.31</v>
      </c>
      <c r="P3064">
        <v>0</v>
      </c>
      <c r="Q3064">
        <v>454.9</v>
      </c>
      <c r="R3064">
        <v>458.8</v>
      </c>
      <c r="S3064">
        <v>0</v>
      </c>
      <c r="T3064">
        <v>0.14330000000000001</v>
      </c>
      <c r="U3064">
        <v>-0.57240000000000002</v>
      </c>
      <c r="V3064">
        <v>5.0000000000000001E-4</v>
      </c>
      <c r="W3064">
        <v>1</v>
      </c>
      <c r="X3064">
        <v>301376.59712500009</v>
      </c>
      <c r="Y3064">
        <v>-17728.035124999999</v>
      </c>
      <c r="Z3064">
        <v>2.8364856200000009E-4</v>
      </c>
    </row>
    <row r="3065" spans="1:26" x14ac:dyDescent="0.35">
      <c r="A3065" s="1">
        <v>3063</v>
      </c>
      <c r="B3065" s="2">
        <v>46073.666666666657</v>
      </c>
      <c r="C3065" t="s">
        <v>6151</v>
      </c>
      <c r="D3065">
        <v>215.63</v>
      </c>
      <c r="E3065">
        <v>0</v>
      </c>
      <c r="F3065">
        <v>230.6</v>
      </c>
      <c r="G3065">
        <v>232.6</v>
      </c>
      <c r="H3065">
        <v>0</v>
      </c>
      <c r="I3065">
        <v>0.1419</v>
      </c>
      <c r="J3065">
        <v>0.41949999999999998</v>
      </c>
      <c r="K3065">
        <v>5.0000000000000001E-4</v>
      </c>
      <c r="L3065">
        <v>1098</v>
      </c>
      <c r="M3065">
        <v>6400</v>
      </c>
      <c r="N3065" t="s">
        <v>6152</v>
      </c>
      <c r="O3065">
        <v>452.76</v>
      </c>
      <c r="P3065">
        <v>0</v>
      </c>
      <c r="Q3065">
        <v>466.7</v>
      </c>
      <c r="R3065">
        <v>470.6</v>
      </c>
      <c r="S3065">
        <v>0</v>
      </c>
      <c r="T3065">
        <v>0.14169999999999999</v>
      </c>
      <c r="U3065">
        <v>-0.58460000000000001</v>
      </c>
      <c r="V3065">
        <v>5.0000000000000001E-4</v>
      </c>
      <c r="W3065">
        <v>254</v>
      </c>
      <c r="X3065">
        <v>19465382.56725001</v>
      </c>
      <c r="Y3065">
        <v>-4502920.9217499997</v>
      </c>
      <c r="Z3065">
        <v>1.4962461645500009E-2</v>
      </c>
    </row>
    <row r="3066" spans="1:26" x14ac:dyDescent="0.35">
      <c r="A3066" s="1">
        <v>3064</v>
      </c>
      <c r="B3066" s="2">
        <v>46073.666666666657</v>
      </c>
      <c r="C3066" t="s">
        <v>6153</v>
      </c>
      <c r="D3066">
        <v>192.66</v>
      </c>
      <c r="E3066">
        <v>-1.0900000000000001</v>
      </c>
      <c r="F3066">
        <v>218.7</v>
      </c>
      <c r="G3066">
        <v>220.8</v>
      </c>
      <c r="H3066">
        <v>8</v>
      </c>
      <c r="I3066">
        <v>0.1404</v>
      </c>
      <c r="J3066">
        <v>0.40720000000000001</v>
      </c>
      <c r="K3066">
        <v>5.0000000000000001E-4</v>
      </c>
      <c r="L3066">
        <v>303</v>
      </c>
      <c r="M3066">
        <v>6425</v>
      </c>
      <c r="N3066" t="s">
        <v>6154</v>
      </c>
      <c r="O3066">
        <v>0</v>
      </c>
      <c r="P3066">
        <v>0</v>
      </c>
      <c r="Q3066">
        <v>478.8</v>
      </c>
      <c r="R3066">
        <v>482.7</v>
      </c>
      <c r="S3066">
        <v>0</v>
      </c>
      <c r="T3066">
        <v>0.14030000000000001</v>
      </c>
      <c r="U3066">
        <v>-0.59689999999999999</v>
      </c>
      <c r="V3066">
        <v>5.0000000000000001E-4</v>
      </c>
      <c r="W3066">
        <v>0</v>
      </c>
      <c r="X3066">
        <v>5371594.6428749999</v>
      </c>
      <c r="Y3066">
        <v>0</v>
      </c>
      <c r="Z3066">
        <v>5.3715946428750001E-3</v>
      </c>
    </row>
    <row r="3067" spans="1:26" x14ac:dyDescent="0.35">
      <c r="A3067" s="1">
        <v>3065</v>
      </c>
      <c r="B3067" s="2">
        <v>46073.666666666657</v>
      </c>
      <c r="C3067" t="s">
        <v>6155</v>
      </c>
      <c r="D3067">
        <v>188.76</v>
      </c>
      <c r="E3067">
        <v>5.61</v>
      </c>
      <c r="F3067">
        <v>207.3</v>
      </c>
      <c r="G3067">
        <v>209.3</v>
      </c>
      <c r="H3067">
        <v>681</v>
      </c>
      <c r="I3067">
        <v>0.13900000000000001</v>
      </c>
      <c r="J3067">
        <v>0.39479999999999998</v>
      </c>
      <c r="K3067">
        <v>5.0000000000000001E-4</v>
      </c>
      <c r="L3067">
        <v>309</v>
      </c>
      <c r="M3067">
        <v>6450</v>
      </c>
      <c r="N3067" t="s">
        <v>6156</v>
      </c>
      <c r="O3067">
        <v>522.6</v>
      </c>
      <c r="P3067">
        <v>-9.6999999999999993</v>
      </c>
      <c r="Q3067">
        <v>491.2</v>
      </c>
      <c r="R3067">
        <v>495.2</v>
      </c>
      <c r="S3067">
        <v>1</v>
      </c>
      <c r="T3067">
        <v>0.1389</v>
      </c>
      <c r="U3067">
        <v>-0.60919999999999996</v>
      </c>
      <c r="V3067">
        <v>5.0000000000000001E-4</v>
      </c>
      <c r="W3067">
        <v>1</v>
      </c>
      <c r="X3067">
        <v>5477962.8536250005</v>
      </c>
      <c r="Y3067">
        <v>-17728.035124999999</v>
      </c>
      <c r="Z3067">
        <v>5.4602348184999991E-3</v>
      </c>
    </row>
    <row r="3068" spans="1:26" x14ac:dyDescent="0.35">
      <c r="A3068" s="1">
        <v>3066</v>
      </c>
      <c r="B3068" s="2">
        <v>46073.666666666657</v>
      </c>
      <c r="C3068" t="s">
        <v>6157</v>
      </c>
      <c r="D3068">
        <v>164.63</v>
      </c>
      <c r="E3068">
        <v>-8.32</v>
      </c>
      <c r="F3068">
        <v>196.2</v>
      </c>
      <c r="G3068">
        <v>198.1</v>
      </c>
      <c r="H3068">
        <v>236</v>
      </c>
      <c r="I3068">
        <v>0.13769999999999999</v>
      </c>
      <c r="J3068">
        <v>0.38240000000000002</v>
      </c>
      <c r="K3068">
        <v>5.0000000000000001E-4</v>
      </c>
      <c r="L3068">
        <v>41</v>
      </c>
      <c r="M3068">
        <v>6475</v>
      </c>
      <c r="N3068" t="s">
        <v>6158</v>
      </c>
      <c r="O3068">
        <v>0</v>
      </c>
      <c r="P3068">
        <v>0</v>
      </c>
      <c r="Q3068">
        <v>504.2</v>
      </c>
      <c r="R3068">
        <v>508.1</v>
      </c>
      <c r="S3068">
        <v>0</v>
      </c>
      <c r="T3068">
        <v>0.13750000000000001</v>
      </c>
      <c r="U3068">
        <v>-0.62170000000000003</v>
      </c>
      <c r="V3068">
        <v>5.0000000000000001E-4</v>
      </c>
      <c r="W3068">
        <v>0</v>
      </c>
      <c r="X3068">
        <v>726849.4401250002</v>
      </c>
      <c r="Y3068">
        <v>0</v>
      </c>
      <c r="Z3068">
        <v>7.2684944012500015E-4</v>
      </c>
    </row>
    <row r="3069" spans="1:26" x14ac:dyDescent="0.35">
      <c r="A3069" s="1">
        <v>3067</v>
      </c>
      <c r="B3069" s="2">
        <v>46073.666666666657</v>
      </c>
      <c r="C3069" t="s">
        <v>6159</v>
      </c>
      <c r="D3069">
        <v>173</v>
      </c>
      <c r="E3069">
        <v>9.65</v>
      </c>
      <c r="F3069">
        <v>185.5</v>
      </c>
      <c r="G3069">
        <v>187.4</v>
      </c>
      <c r="H3069">
        <v>2302</v>
      </c>
      <c r="I3069">
        <v>0.1363</v>
      </c>
      <c r="J3069">
        <v>0.37</v>
      </c>
      <c r="K3069">
        <v>5.0000000000000001E-4</v>
      </c>
      <c r="L3069">
        <v>857</v>
      </c>
      <c r="M3069">
        <v>6500</v>
      </c>
      <c r="N3069" t="s">
        <v>6160</v>
      </c>
      <c r="O3069">
        <v>463.64</v>
      </c>
      <c r="P3069">
        <v>0</v>
      </c>
      <c r="Q3069">
        <v>517.4</v>
      </c>
      <c r="R3069">
        <v>521.4</v>
      </c>
      <c r="S3069">
        <v>0</v>
      </c>
      <c r="T3069">
        <v>0.1363</v>
      </c>
      <c r="U3069">
        <v>-0.6341</v>
      </c>
      <c r="V3069">
        <v>5.0000000000000001E-4</v>
      </c>
      <c r="W3069">
        <v>11</v>
      </c>
      <c r="X3069">
        <v>15192926.102125</v>
      </c>
      <c r="Y3069">
        <v>-195008.386375</v>
      </c>
      <c r="Z3069">
        <v>1.499791771575E-2</v>
      </c>
    </row>
    <row r="3070" spans="1:26" x14ac:dyDescent="0.35">
      <c r="A3070" s="1">
        <v>3068</v>
      </c>
      <c r="B3070" s="2">
        <v>46073.666666666657</v>
      </c>
      <c r="C3070" t="s">
        <v>6161</v>
      </c>
      <c r="D3070">
        <v>160.46</v>
      </c>
      <c r="E3070">
        <v>0</v>
      </c>
      <c r="F3070">
        <v>175.1</v>
      </c>
      <c r="G3070">
        <v>177</v>
      </c>
      <c r="H3070">
        <v>0</v>
      </c>
      <c r="I3070">
        <v>0.13500000000000001</v>
      </c>
      <c r="J3070">
        <v>0.35749999999999998</v>
      </c>
      <c r="K3070">
        <v>5.0000000000000001E-4</v>
      </c>
      <c r="L3070">
        <v>264</v>
      </c>
      <c r="M3070">
        <v>6525</v>
      </c>
      <c r="N3070" t="s">
        <v>6162</v>
      </c>
      <c r="O3070">
        <v>582.58000000000004</v>
      </c>
      <c r="P3070">
        <v>8.0299999999999994</v>
      </c>
      <c r="Q3070">
        <v>530.79999999999995</v>
      </c>
      <c r="R3070">
        <v>535</v>
      </c>
      <c r="S3070">
        <v>4</v>
      </c>
      <c r="T3070">
        <v>0.13500000000000001</v>
      </c>
      <c r="U3070">
        <v>-0.64649999999999996</v>
      </c>
      <c r="V3070">
        <v>5.0000000000000001E-4</v>
      </c>
      <c r="W3070">
        <v>4</v>
      </c>
      <c r="X3070">
        <v>4680201.273000001</v>
      </c>
      <c r="Y3070">
        <v>-70912.140500000009</v>
      </c>
      <c r="Z3070">
        <v>4.6092891325000013E-3</v>
      </c>
    </row>
    <row r="3071" spans="1:26" x14ac:dyDescent="0.35">
      <c r="A3071" s="1">
        <v>3069</v>
      </c>
      <c r="B3071" s="2">
        <v>46073.666666666657</v>
      </c>
      <c r="C3071" t="s">
        <v>6163</v>
      </c>
      <c r="D3071">
        <v>168</v>
      </c>
      <c r="E3071">
        <v>0</v>
      </c>
      <c r="F3071">
        <v>165.2</v>
      </c>
      <c r="G3071">
        <v>167.1</v>
      </c>
      <c r="H3071">
        <v>0</v>
      </c>
      <c r="I3071">
        <v>0.13370000000000001</v>
      </c>
      <c r="J3071">
        <v>0.34510000000000002</v>
      </c>
      <c r="K3071">
        <v>5.0000000000000001E-4</v>
      </c>
      <c r="L3071">
        <v>496</v>
      </c>
      <c r="M3071">
        <v>6550</v>
      </c>
      <c r="N3071" t="s">
        <v>6164</v>
      </c>
      <c r="O3071">
        <v>0</v>
      </c>
      <c r="P3071">
        <v>0</v>
      </c>
      <c r="Q3071">
        <v>544.9</v>
      </c>
      <c r="R3071">
        <v>549</v>
      </c>
      <c r="S3071">
        <v>0</v>
      </c>
      <c r="T3071">
        <v>0.13350000000000001</v>
      </c>
      <c r="U3071">
        <v>-0.65900000000000003</v>
      </c>
      <c r="V3071">
        <v>5.0000000000000001E-4</v>
      </c>
      <c r="W3071">
        <v>0</v>
      </c>
      <c r="X3071">
        <v>8793105.4220000003</v>
      </c>
      <c r="Y3071">
        <v>0</v>
      </c>
      <c r="Z3071">
        <v>8.7931054219999999E-3</v>
      </c>
    </row>
    <row r="3072" spans="1:26" x14ac:dyDescent="0.35">
      <c r="A3072" s="1">
        <v>3070</v>
      </c>
      <c r="B3072" s="2">
        <v>46073.666666666657</v>
      </c>
      <c r="C3072" t="s">
        <v>6165</v>
      </c>
      <c r="D3072">
        <v>131.25</v>
      </c>
      <c r="E3072">
        <v>0</v>
      </c>
      <c r="F3072">
        <v>155.6</v>
      </c>
      <c r="G3072">
        <v>157.5</v>
      </c>
      <c r="H3072">
        <v>0</v>
      </c>
      <c r="I3072">
        <v>0.13250000000000001</v>
      </c>
      <c r="J3072">
        <v>0.3327</v>
      </c>
      <c r="K3072">
        <v>5.0000000000000001E-4</v>
      </c>
      <c r="L3072">
        <v>286</v>
      </c>
      <c r="M3072">
        <v>6575</v>
      </c>
      <c r="N3072" t="s">
        <v>6166</v>
      </c>
      <c r="O3072">
        <v>487.9</v>
      </c>
      <c r="P3072">
        <v>0</v>
      </c>
      <c r="Q3072">
        <v>559.29999999999995</v>
      </c>
      <c r="R3072">
        <v>563.5</v>
      </c>
      <c r="S3072">
        <v>0</v>
      </c>
      <c r="T3072">
        <v>0.1323</v>
      </c>
      <c r="U3072">
        <v>-0.67130000000000001</v>
      </c>
      <c r="V3072">
        <v>5.0000000000000001E-4</v>
      </c>
      <c r="W3072">
        <v>1</v>
      </c>
      <c r="X3072">
        <v>5070218.0457500014</v>
      </c>
      <c r="Y3072">
        <v>-17728.035124999999</v>
      </c>
      <c r="Z3072">
        <v>5.0524900106249998E-3</v>
      </c>
    </row>
    <row r="3073" spans="1:26" x14ac:dyDescent="0.35">
      <c r="A3073" s="1">
        <v>3071</v>
      </c>
      <c r="B3073" s="2">
        <v>46073.666666666657</v>
      </c>
      <c r="C3073" t="s">
        <v>6167</v>
      </c>
      <c r="D3073">
        <v>129.16</v>
      </c>
      <c r="E3073">
        <v>0</v>
      </c>
      <c r="F3073">
        <v>146.4</v>
      </c>
      <c r="G3073">
        <v>148.30000000000001</v>
      </c>
      <c r="H3073">
        <v>0</v>
      </c>
      <c r="I3073">
        <v>0.1313</v>
      </c>
      <c r="J3073">
        <v>0.32040000000000002</v>
      </c>
      <c r="K3073">
        <v>5.0000000000000001E-4</v>
      </c>
      <c r="L3073">
        <v>1212</v>
      </c>
      <c r="M3073">
        <v>6600</v>
      </c>
      <c r="N3073" t="s">
        <v>6168</v>
      </c>
      <c r="O3073">
        <v>447.38</v>
      </c>
      <c r="P3073">
        <v>0</v>
      </c>
      <c r="Q3073">
        <v>574</v>
      </c>
      <c r="R3073">
        <v>578.29999999999995</v>
      </c>
      <c r="S3073">
        <v>0</v>
      </c>
      <c r="T3073">
        <v>0.13109999999999999</v>
      </c>
      <c r="U3073">
        <v>-0.68359999999999999</v>
      </c>
      <c r="V3073">
        <v>5.0000000000000001E-4</v>
      </c>
      <c r="W3073">
        <v>4</v>
      </c>
      <c r="X3073">
        <v>21486378.5715</v>
      </c>
      <c r="Y3073">
        <v>-70912.140500000009</v>
      </c>
      <c r="Z3073">
        <v>2.1415466431000001E-2</v>
      </c>
    </row>
    <row r="3074" spans="1:26" x14ac:dyDescent="0.35">
      <c r="A3074" s="1">
        <v>3072</v>
      </c>
      <c r="B3074" s="2">
        <v>46073.666666666657</v>
      </c>
      <c r="C3074" t="s">
        <v>6169</v>
      </c>
      <c r="D3074">
        <v>127.28</v>
      </c>
      <c r="E3074">
        <v>0</v>
      </c>
      <c r="F3074">
        <v>137.69999999999999</v>
      </c>
      <c r="G3074">
        <v>139.5</v>
      </c>
      <c r="H3074">
        <v>0</v>
      </c>
      <c r="I3074">
        <v>0.13009999999999999</v>
      </c>
      <c r="J3074">
        <v>0.30819999999999997</v>
      </c>
      <c r="K3074">
        <v>5.0000000000000001E-4</v>
      </c>
      <c r="L3074">
        <v>58</v>
      </c>
      <c r="M3074">
        <v>6625</v>
      </c>
      <c r="N3074" t="s">
        <v>6170</v>
      </c>
      <c r="O3074">
        <v>0</v>
      </c>
      <c r="P3074">
        <v>0</v>
      </c>
      <c r="Q3074">
        <v>589.20000000000005</v>
      </c>
      <c r="R3074">
        <v>593.5</v>
      </c>
      <c r="S3074">
        <v>0</v>
      </c>
      <c r="T3074">
        <v>0.13009999999999999</v>
      </c>
      <c r="U3074">
        <v>-0.69579999999999997</v>
      </c>
      <c r="V3074">
        <v>5.0000000000000001E-4</v>
      </c>
      <c r="W3074">
        <v>0</v>
      </c>
      <c r="X3074">
        <v>1028226.0372500001</v>
      </c>
      <c r="Y3074">
        <v>0</v>
      </c>
      <c r="Z3074">
        <v>1.0282260372500001E-3</v>
      </c>
    </row>
    <row r="3075" spans="1:26" x14ac:dyDescent="0.35">
      <c r="A3075" s="1">
        <v>3073</v>
      </c>
      <c r="B3075" s="2">
        <v>46073.666666666657</v>
      </c>
      <c r="C3075" t="s">
        <v>6171</v>
      </c>
      <c r="D3075">
        <v>109.3</v>
      </c>
      <c r="E3075">
        <v>0</v>
      </c>
      <c r="F3075">
        <v>129.30000000000001</v>
      </c>
      <c r="G3075">
        <v>131.1</v>
      </c>
      <c r="H3075">
        <v>0</v>
      </c>
      <c r="I3075">
        <v>0.129</v>
      </c>
      <c r="J3075">
        <v>0.29620000000000002</v>
      </c>
      <c r="K3075">
        <v>5.0000000000000001E-4</v>
      </c>
      <c r="L3075">
        <v>454</v>
      </c>
      <c r="M3075">
        <v>6650</v>
      </c>
      <c r="N3075" t="s">
        <v>6172</v>
      </c>
      <c r="O3075">
        <v>496.72</v>
      </c>
      <c r="P3075">
        <v>0</v>
      </c>
      <c r="Q3075">
        <v>604.70000000000005</v>
      </c>
      <c r="R3075">
        <v>609.1</v>
      </c>
      <c r="S3075">
        <v>0</v>
      </c>
      <c r="T3075">
        <v>0.129</v>
      </c>
      <c r="U3075">
        <v>-0.70789999999999997</v>
      </c>
      <c r="V3075">
        <v>5.0000000000000001E-4</v>
      </c>
      <c r="W3075">
        <v>5</v>
      </c>
      <c r="X3075">
        <v>8048527.9467500001</v>
      </c>
      <c r="Y3075">
        <v>-88640.175625000003</v>
      </c>
      <c r="Z3075">
        <v>7.9598877711249995E-3</v>
      </c>
    </row>
    <row r="3076" spans="1:26" x14ac:dyDescent="0.35">
      <c r="A3076" s="1">
        <v>3074</v>
      </c>
      <c r="B3076" s="2">
        <v>46073.666666666657</v>
      </c>
      <c r="C3076" t="s">
        <v>6173</v>
      </c>
      <c r="D3076">
        <v>105.47</v>
      </c>
      <c r="E3076">
        <v>0</v>
      </c>
      <c r="F3076">
        <v>121.3</v>
      </c>
      <c r="G3076">
        <v>123</v>
      </c>
      <c r="H3076">
        <v>0</v>
      </c>
      <c r="I3076">
        <v>0.12790000000000001</v>
      </c>
      <c r="J3076">
        <v>0.28420000000000001</v>
      </c>
      <c r="K3076">
        <v>4.0000000000000002E-4</v>
      </c>
      <c r="L3076">
        <v>166</v>
      </c>
      <c r="M3076">
        <v>6675</v>
      </c>
      <c r="N3076" t="s">
        <v>6174</v>
      </c>
      <c r="O3076">
        <v>557.4</v>
      </c>
      <c r="P3076">
        <v>0</v>
      </c>
      <c r="Q3076">
        <v>620.6</v>
      </c>
      <c r="R3076">
        <v>625.1</v>
      </c>
      <c r="S3076">
        <v>0</v>
      </c>
      <c r="T3076">
        <v>0.128</v>
      </c>
      <c r="U3076">
        <v>-0.71989999999999998</v>
      </c>
      <c r="V3076">
        <v>4.0000000000000002E-4</v>
      </c>
      <c r="W3076">
        <v>1</v>
      </c>
      <c r="X3076">
        <v>2354283.0646000002</v>
      </c>
      <c r="Y3076">
        <v>-14182.428099999999</v>
      </c>
      <c r="Z3076">
        <v>2.3401006365000002E-3</v>
      </c>
    </row>
    <row r="3077" spans="1:26" x14ac:dyDescent="0.35">
      <c r="A3077" s="1">
        <v>3075</v>
      </c>
      <c r="B3077" s="2">
        <v>46073.666666666657</v>
      </c>
      <c r="C3077" t="s">
        <v>6175</v>
      </c>
      <c r="D3077">
        <v>96.13</v>
      </c>
      <c r="E3077">
        <v>0</v>
      </c>
      <c r="F3077">
        <v>113.7</v>
      </c>
      <c r="G3077">
        <v>115.5</v>
      </c>
      <c r="H3077">
        <v>0</v>
      </c>
      <c r="I3077">
        <v>0.127</v>
      </c>
      <c r="J3077">
        <v>0.27239999999999998</v>
      </c>
      <c r="K3077">
        <v>4.0000000000000002E-4</v>
      </c>
      <c r="L3077">
        <v>1194</v>
      </c>
      <c r="M3077">
        <v>6700</v>
      </c>
      <c r="N3077" t="s">
        <v>6176</v>
      </c>
      <c r="O3077">
        <v>621.45000000000005</v>
      </c>
      <c r="P3077">
        <v>0</v>
      </c>
      <c r="Q3077">
        <v>637</v>
      </c>
      <c r="R3077">
        <v>641.5</v>
      </c>
      <c r="S3077">
        <v>0</v>
      </c>
      <c r="T3077">
        <v>0.12670000000000001</v>
      </c>
      <c r="U3077">
        <v>-0.73170000000000002</v>
      </c>
      <c r="V3077">
        <v>4.0000000000000002E-4</v>
      </c>
      <c r="W3077">
        <v>12</v>
      </c>
      <c r="X3077">
        <v>16933819.1514</v>
      </c>
      <c r="Y3077">
        <v>-170189.1372</v>
      </c>
      <c r="Z3077">
        <v>1.67636300142E-2</v>
      </c>
    </row>
    <row r="3078" spans="1:26" x14ac:dyDescent="0.35">
      <c r="A3078" s="1">
        <v>3076</v>
      </c>
      <c r="B3078" s="2">
        <v>46073.666666666657</v>
      </c>
      <c r="C3078" t="s">
        <v>6177</v>
      </c>
      <c r="D3078">
        <v>91.78</v>
      </c>
      <c r="E3078">
        <v>-1.07</v>
      </c>
      <c r="F3078">
        <v>106.5</v>
      </c>
      <c r="G3078">
        <v>108</v>
      </c>
      <c r="H3078">
        <v>4</v>
      </c>
      <c r="I3078">
        <v>0.126</v>
      </c>
      <c r="J3078">
        <v>0.26069999999999999</v>
      </c>
      <c r="K3078">
        <v>4.0000000000000002E-4</v>
      </c>
      <c r="L3078">
        <v>6</v>
      </c>
      <c r="M3078">
        <v>6725</v>
      </c>
      <c r="N3078" t="s">
        <v>6178</v>
      </c>
      <c r="O3078">
        <v>587.67999999999995</v>
      </c>
      <c r="P3078">
        <v>0</v>
      </c>
      <c r="Q3078">
        <v>653.70000000000005</v>
      </c>
      <c r="R3078">
        <v>658.2</v>
      </c>
      <c r="S3078">
        <v>0</v>
      </c>
      <c r="T3078">
        <v>0.1258</v>
      </c>
      <c r="U3078">
        <v>-0.74329999999999996</v>
      </c>
      <c r="V3078">
        <v>4.0000000000000002E-4</v>
      </c>
      <c r="W3078">
        <v>4</v>
      </c>
      <c r="X3078">
        <v>85094.568600000013</v>
      </c>
      <c r="Y3078">
        <v>-56729.712399999997</v>
      </c>
      <c r="Z3078">
        <v>2.836485620000001E-5</v>
      </c>
    </row>
    <row r="3079" spans="1:26" x14ac:dyDescent="0.35">
      <c r="A3079" s="1">
        <v>3077</v>
      </c>
      <c r="B3079" s="2">
        <v>46073.666666666657</v>
      </c>
      <c r="C3079" t="s">
        <v>6179</v>
      </c>
      <c r="D3079">
        <v>81.400000000000006</v>
      </c>
      <c r="E3079">
        <v>-5.5</v>
      </c>
      <c r="F3079">
        <v>99.7</v>
      </c>
      <c r="G3079">
        <v>101.2</v>
      </c>
      <c r="H3079">
        <v>340</v>
      </c>
      <c r="I3079">
        <v>0.12509999999999999</v>
      </c>
      <c r="J3079">
        <v>0.24929999999999999</v>
      </c>
      <c r="K3079">
        <v>4.0000000000000002E-4</v>
      </c>
      <c r="L3079">
        <v>21</v>
      </c>
      <c r="M3079">
        <v>6750</v>
      </c>
      <c r="N3079" t="s">
        <v>6180</v>
      </c>
      <c r="O3079">
        <v>542.71</v>
      </c>
      <c r="P3079">
        <v>0</v>
      </c>
      <c r="Q3079">
        <v>670.8</v>
      </c>
      <c r="R3079">
        <v>675.3</v>
      </c>
      <c r="S3079">
        <v>0</v>
      </c>
      <c r="T3079">
        <v>0.12479999999999999</v>
      </c>
      <c r="U3079">
        <v>-0.75480000000000003</v>
      </c>
      <c r="V3079">
        <v>4.0000000000000002E-4</v>
      </c>
      <c r="W3079">
        <v>3</v>
      </c>
      <c r="X3079">
        <v>297830.99010000011</v>
      </c>
      <c r="Y3079">
        <v>-42547.284300000007</v>
      </c>
      <c r="Z3079">
        <v>2.5528370580000013E-4</v>
      </c>
    </row>
    <row r="3080" spans="1:26" x14ac:dyDescent="0.35">
      <c r="A3080" s="1">
        <v>3078</v>
      </c>
      <c r="B3080" s="2">
        <v>46073.666666666657</v>
      </c>
      <c r="C3080" t="s">
        <v>6181</v>
      </c>
      <c r="D3080">
        <v>77.3</v>
      </c>
      <c r="E3080">
        <v>-3.95</v>
      </c>
      <c r="F3080">
        <v>93.2</v>
      </c>
      <c r="G3080">
        <v>94.7</v>
      </c>
      <c r="H3080">
        <v>101</v>
      </c>
      <c r="I3080">
        <v>0.1242</v>
      </c>
      <c r="J3080">
        <v>0.23799999999999999</v>
      </c>
      <c r="K3080">
        <v>4.0000000000000002E-4</v>
      </c>
      <c r="L3080">
        <v>7</v>
      </c>
      <c r="M3080">
        <v>6775</v>
      </c>
      <c r="N3080" t="s">
        <v>6182</v>
      </c>
      <c r="O3080">
        <v>750.48</v>
      </c>
      <c r="P3080">
        <v>9.43</v>
      </c>
      <c r="Q3080">
        <v>688.2</v>
      </c>
      <c r="R3080">
        <v>692.8</v>
      </c>
      <c r="S3080">
        <v>2</v>
      </c>
      <c r="T3080">
        <v>0.1239</v>
      </c>
      <c r="U3080">
        <v>-0.76600000000000001</v>
      </c>
      <c r="V3080">
        <v>4.0000000000000002E-4</v>
      </c>
      <c r="W3080">
        <v>2</v>
      </c>
      <c r="X3080">
        <v>99276.996699999989</v>
      </c>
      <c r="Y3080">
        <v>-28364.856199999998</v>
      </c>
      <c r="Z3080">
        <v>7.0912140499999982E-5</v>
      </c>
    </row>
    <row r="3081" spans="1:26" x14ac:dyDescent="0.35">
      <c r="A3081" s="1">
        <v>3079</v>
      </c>
      <c r="B3081" s="2">
        <v>46073.666666666657</v>
      </c>
      <c r="C3081" t="s">
        <v>6183</v>
      </c>
      <c r="D3081">
        <v>76.59</v>
      </c>
      <c r="E3081">
        <v>0.74</v>
      </c>
      <c r="F3081">
        <v>87</v>
      </c>
      <c r="G3081">
        <v>88.5</v>
      </c>
      <c r="H3081">
        <v>76</v>
      </c>
      <c r="I3081">
        <v>0.1234</v>
      </c>
      <c r="J3081">
        <v>0.22700000000000001</v>
      </c>
      <c r="K3081">
        <v>4.0000000000000002E-4</v>
      </c>
      <c r="L3081">
        <v>410</v>
      </c>
      <c r="M3081">
        <v>6800</v>
      </c>
      <c r="N3081" t="s">
        <v>6184</v>
      </c>
      <c r="O3081">
        <v>0</v>
      </c>
      <c r="P3081">
        <v>0</v>
      </c>
      <c r="Q3081">
        <v>706</v>
      </c>
      <c r="R3081">
        <v>710.6</v>
      </c>
      <c r="S3081">
        <v>0</v>
      </c>
      <c r="T3081">
        <v>0.1231</v>
      </c>
      <c r="U3081">
        <v>-0.77700000000000002</v>
      </c>
      <c r="V3081">
        <v>4.0000000000000002E-4</v>
      </c>
      <c r="W3081">
        <v>0</v>
      </c>
      <c r="X3081">
        <v>5814795.5210000016</v>
      </c>
      <c r="Y3081">
        <v>0</v>
      </c>
      <c r="Z3081">
        <v>5.8147955210000012E-3</v>
      </c>
    </row>
    <row r="3082" spans="1:26" x14ac:dyDescent="0.35">
      <c r="A3082" s="1">
        <v>3080</v>
      </c>
      <c r="B3082" s="2">
        <v>46073.666666666657</v>
      </c>
      <c r="C3082" t="s">
        <v>6185</v>
      </c>
      <c r="D3082">
        <v>66.900000000000006</v>
      </c>
      <c r="E3082">
        <v>-3.9</v>
      </c>
      <c r="F3082">
        <v>81.3</v>
      </c>
      <c r="G3082">
        <v>82.7</v>
      </c>
      <c r="H3082">
        <v>2</v>
      </c>
      <c r="I3082">
        <v>0.1226</v>
      </c>
      <c r="J3082">
        <v>0.2162</v>
      </c>
      <c r="K3082">
        <v>4.0000000000000002E-4</v>
      </c>
      <c r="L3082">
        <v>6</v>
      </c>
      <c r="M3082">
        <v>6825</v>
      </c>
      <c r="N3082" t="s">
        <v>6186</v>
      </c>
      <c r="O3082">
        <v>0</v>
      </c>
      <c r="P3082">
        <v>0</v>
      </c>
      <c r="Q3082">
        <v>709.6</v>
      </c>
      <c r="R3082">
        <v>741.9</v>
      </c>
      <c r="S3082">
        <v>0</v>
      </c>
      <c r="T3082">
        <v>0.1222</v>
      </c>
      <c r="U3082">
        <v>-0.78779999999999994</v>
      </c>
      <c r="V3082">
        <v>4.0000000000000002E-4</v>
      </c>
      <c r="W3082">
        <v>0</v>
      </c>
      <c r="X3082">
        <v>85094.568600000013</v>
      </c>
      <c r="Y3082">
        <v>0</v>
      </c>
      <c r="Z3082">
        <v>8.5094568600000019E-5</v>
      </c>
    </row>
    <row r="3083" spans="1:26" x14ac:dyDescent="0.35">
      <c r="A3083" s="1">
        <v>3081</v>
      </c>
      <c r="B3083" s="2">
        <v>46073.666666666657</v>
      </c>
      <c r="C3083" t="s">
        <v>6187</v>
      </c>
      <c r="D3083">
        <v>61.49</v>
      </c>
      <c r="E3083">
        <v>-4.51</v>
      </c>
      <c r="F3083">
        <v>75.8</v>
      </c>
      <c r="G3083">
        <v>77.2</v>
      </c>
      <c r="H3083">
        <v>8</v>
      </c>
      <c r="I3083">
        <v>0.12189999999999999</v>
      </c>
      <c r="J3083">
        <v>0.20569999999999999</v>
      </c>
      <c r="K3083">
        <v>4.0000000000000002E-4</v>
      </c>
      <c r="L3083">
        <v>10</v>
      </c>
      <c r="M3083">
        <v>6850</v>
      </c>
      <c r="N3083" t="s">
        <v>6188</v>
      </c>
      <c r="O3083">
        <v>0</v>
      </c>
      <c r="P3083">
        <v>0</v>
      </c>
      <c r="Q3083">
        <v>728</v>
      </c>
      <c r="R3083">
        <v>760.4</v>
      </c>
      <c r="S3083">
        <v>0</v>
      </c>
      <c r="T3083">
        <v>0.12139999999999999</v>
      </c>
      <c r="U3083">
        <v>-0.7984</v>
      </c>
      <c r="V3083">
        <v>4.0000000000000002E-4</v>
      </c>
      <c r="W3083">
        <v>0</v>
      </c>
      <c r="X3083">
        <v>141824.28099999999</v>
      </c>
      <c r="Y3083">
        <v>0</v>
      </c>
      <c r="Z3083">
        <v>1.4182428099999999E-4</v>
      </c>
    </row>
    <row r="3084" spans="1:26" x14ac:dyDescent="0.35">
      <c r="A3084" s="1">
        <v>3082</v>
      </c>
      <c r="B3084" s="2">
        <v>46073.666666666657</v>
      </c>
      <c r="C3084" t="s">
        <v>6189</v>
      </c>
      <c r="D3084">
        <v>54</v>
      </c>
      <c r="E3084">
        <v>-3.35</v>
      </c>
      <c r="F3084">
        <v>65.8</v>
      </c>
      <c r="G3084">
        <v>67.2</v>
      </c>
      <c r="H3084">
        <v>1</v>
      </c>
      <c r="I3084">
        <v>0.1205</v>
      </c>
      <c r="J3084">
        <v>0.18559999999999999</v>
      </c>
      <c r="K3084">
        <v>4.0000000000000002E-4</v>
      </c>
      <c r="L3084">
        <v>583</v>
      </c>
      <c r="M3084">
        <v>6900</v>
      </c>
      <c r="N3084" t="s">
        <v>6190</v>
      </c>
      <c r="O3084">
        <v>0</v>
      </c>
      <c r="P3084">
        <v>0</v>
      </c>
      <c r="Q3084">
        <v>765.2</v>
      </c>
      <c r="R3084">
        <v>797.9</v>
      </c>
      <c r="S3084">
        <v>0</v>
      </c>
      <c r="T3084">
        <v>0.12</v>
      </c>
      <c r="U3084">
        <v>-0.81850000000000001</v>
      </c>
      <c r="V3084">
        <v>4.0000000000000002E-4</v>
      </c>
      <c r="W3084">
        <v>0</v>
      </c>
      <c r="X3084">
        <v>8268355.5823000008</v>
      </c>
      <c r="Y3084">
        <v>0</v>
      </c>
      <c r="Z3084">
        <v>8.2683555823000014E-3</v>
      </c>
    </row>
    <row r="3085" spans="1:26" x14ac:dyDescent="0.35">
      <c r="A3085" s="1">
        <v>3083</v>
      </c>
      <c r="B3085" s="2">
        <v>46073.666666666657</v>
      </c>
      <c r="C3085" t="s">
        <v>6191</v>
      </c>
      <c r="D3085">
        <v>58.18</v>
      </c>
      <c r="E3085">
        <v>0</v>
      </c>
      <c r="F3085">
        <v>56.9</v>
      </c>
      <c r="G3085">
        <v>58.3</v>
      </c>
      <c r="H3085">
        <v>0</v>
      </c>
      <c r="I3085">
        <v>0.1192</v>
      </c>
      <c r="J3085">
        <v>0.1666</v>
      </c>
      <c r="K3085">
        <v>4.0000000000000002E-4</v>
      </c>
      <c r="L3085">
        <v>20</v>
      </c>
      <c r="M3085">
        <v>6950</v>
      </c>
      <c r="N3085" t="s">
        <v>6192</v>
      </c>
      <c r="O3085">
        <v>0</v>
      </c>
      <c r="P3085">
        <v>0</v>
      </c>
      <c r="Q3085">
        <v>804.1</v>
      </c>
      <c r="R3085">
        <v>837.3</v>
      </c>
      <c r="S3085">
        <v>0</v>
      </c>
      <c r="T3085">
        <v>0.1186</v>
      </c>
      <c r="U3085">
        <v>-0.83740000000000003</v>
      </c>
      <c r="V3085">
        <v>4.0000000000000002E-4</v>
      </c>
      <c r="W3085">
        <v>0</v>
      </c>
      <c r="X3085">
        <v>283648.56199999998</v>
      </c>
      <c r="Y3085">
        <v>0</v>
      </c>
      <c r="Z3085">
        <v>2.8364856199999998E-4</v>
      </c>
    </row>
    <row r="3086" spans="1:26" x14ac:dyDescent="0.35">
      <c r="A3086" s="1">
        <v>3084</v>
      </c>
      <c r="B3086" s="2">
        <v>46073.666666666657</v>
      </c>
      <c r="C3086" t="s">
        <v>6193</v>
      </c>
      <c r="D3086">
        <v>41</v>
      </c>
      <c r="E3086">
        <v>-1.95</v>
      </c>
      <c r="F3086">
        <v>49.2</v>
      </c>
      <c r="G3086">
        <v>50.5</v>
      </c>
      <c r="H3086">
        <v>5</v>
      </c>
      <c r="I3086">
        <v>0.1181</v>
      </c>
      <c r="J3086">
        <v>0.14910000000000001</v>
      </c>
      <c r="K3086">
        <v>2.9999999999999997E-4</v>
      </c>
      <c r="L3086">
        <v>555</v>
      </c>
      <c r="M3086">
        <v>7000</v>
      </c>
      <c r="N3086" t="s">
        <v>6194</v>
      </c>
      <c r="O3086">
        <v>781.35</v>
      </c>
      <c r="P3086">
        <v>0</v>
      </c>
      <c r="Q3086">
        <v>844.1</v>
      </c>
      <c r="R3086">
        <v>877.6</v>
      </c>
      <c r="S3086">
        <v>0</v>
      </c>
      <c r="T3086">
        <v>0.1173</v>
      </c>
      <c r="U3086">
        <v>-0.85499999999999998</v>
      </c>
      <c r="V3086">
        <v>2.9999999999999997E-4</v>
      </c>
      <c r="W3086">
        <v>34</v>
      </c>
      <c r="X3086">
        <v>5903435.6966249989</v>
      </c>
      <c r="Y3086">
        <v>-361651.91655000002</v>
      </c>
      <c r="Z3086">
        <v>5.5417837800749992E-3</v>
      </c>
    </row>
    <row r="3087" spans="1:26" x14ac:dyDescent="0.35">
      <c r="A3087" s="1">
        <v>3085</v>
      </c>
      <c r="B3087" s="2">
        <v>46073.666666666657</v>
      </c>
      <c r="C3087" t="s">
        <v>6195</v>
      </c>
      <c r="D3087">
        <v>35.5</v>
      </c>
      <c r="E3087">
        <v>-1.45</v>
      </c>
      <c r="F3087">
        <v>42.8</v>
      </c>
      <c r="G3087">
        <v>43.7</v>
      </c>
      <c r="H3087">
        <v>1</v>
      </c>
      <c r="I3087">
        <v>0.1172</v>
      </c>
      <c r="J3087">
        <v>0.13300000000000001</v>
      </c>
      <c r="K3087">
        <v>2.9999999999999997E-4</v>
      </c>
      <c r="L3087">
        <v>136</v>
      </c>
      <c r="M3087">
        <v>7050</v>
      </c>
      <c r="N3087" t="s">
        <v>6196</v>
      </c>
      <c r="O3087">
        <v>0</v>
      </c>
      <c r="P3087">
        <v>0</v>
      </c>
      <c r="Q3087">
        <v>885.3</v>
      </c>
      <c r="R3087">
        <v>918.5</v>
      </c>
      <c r="S3087">
        <v>0</v>
      </c>
      <c r="T3087">
        <v>0.1162</v>
      </c>
      <c r="U3087">
        <v>-0.87109999999999999</v>
      </c>
      <c r="V3087">
        <v>2.9999999999999997E-4</v>
      </c>
      <c r="W3087">
        <v>0</v>
      </c>
      <c r="X3087">
        <v>1446607.6662000001</v>
      </c>
      <c r="Y3087">
        <v>0</v>
      </c>
      <c r="Z3087">
        <v>1.4466076662E-3</v>
      </c>
    </row>
    <row r="3088" spans="1:26" x14ac:dyDescent="0.35">
      <c r="A3088" s="1">
        <v>3086</v>
      </c>
      <c r="B3088" s="2">
        <v>46073.666666666657</v>
      </c>
      <c r="C3088" t="s">
        <v>6197</v>
      </c>
      <c r="D3088">
        <v>32.6</v>
      </c>
      <c r="E3088">
        <v>0.75</v>
      </c>
      <c r="F3088">
        <v>36.9</v>
      </c>
      <c r="G3088">
        <v>37.700000000000003</v>
      </c>
      <c r="H3088">
        <v>8</v>
      </c>
      <c r="I3088">
        <v>0.1163</v>
      </c>
      <c r="J3088">
        <v>0.1183</v>
      </c>
      <c r="K3088">
        <v>2.9999999999999997E-4</v>
      </c>
      <c r="L3088">
        <v>73</v>
      </c>
      <c r="M3088">
        <v>7100</v>
      </c>
      <c r="N3088" t="s">
        <v>6198</v>
      </c>
      <c r="O3088">
        <v>804.9</v>
      </c>
      <c r="P3088">
        <v>0</v>
      </c>
      <c r="Q3088">
        <v>926.7</v>
      </c>
      <c r="R3088">
        <v>960.4</v>
      </c>
      <c r="S3088">
        <v>0</v>
      </c>
      <c r="T3088">
        <v>0.1152</v>
      </c>
      <c r="U3088">
        <v>-0.88570000000000004</v>
      </c>
      <c r="V3088">
        <v>2.9999999999999997E-4</v>
      </c>
      <c r="W3088">
        <v>1</v>
      </c>
      <c r="X3088">
        <v>776487.93847499997</v>
      </c>
      <c r="Y3088">
        <v>-10636.821075</v>
      </c>
      <c r="Z3088">
        <v>7.658511174E-4</v>
      </c>
    </row>
    <row r="3089" spans="1:26" x14ac:dyDescent="0.35">
      <c r="A3089" s="1">
        <v>3087</v>
      </c>
      <c r="B3089" s="2">
        <v>46073.666666666657</v>
      </c>
      <c r="C3089" t="s">
        <v>6199</v>
      </c>
      <c r="D3089">
        <v>22.3</v>
      </c>
      <c r="E3089">
        <v>-1.35</v>
      </c>
      <c r="F3089">
        <v>27.2</v>
      </c>
      <c r="G3089">
        <v>27.9</v>
      </c>
      <c r="H3089">
        <v>8</v>
      </c>
      <c r="I3089">
        <v>0.115</v>
      </c>
      <c r="J3089">
        <v>9.3399999999999997E-2</v>
      </c>
      <c r="K3089">
        <v>2.0000000000000001E-4</v>
      </c>
      <c r="L3089">
        <v>265</v>
      </c>
      <c r="M3089">
        <v>7200</v>
      </c>
      <c r="N3089" t="s">
        <v>6200</v>
      </c>
      <c r="O3089">
        <v>850.37</v>
      </c>
      <c r="P3089">
        <v>0</v>
      </c>
      <c r="Q3089">
        <v>1012.7</v>
      </c>
      <c r="R3089">
        <v>1046.4000000000001</v>
      </c>
      <c r="S3089">
        <v>0</v>
      </c>
      <c r="T3089">
        <v>0.1134</v>
      </c>
      <c r="U3089">
        <v>-0.91069999999999995</v>
      </c>
      <c r="V3089">
        <v>2.0000000000000001E-4</v>
      </c>
      <c r="W3089">
        <v>1</v>
      </c>
      <c r="X3089">
        <v>1879171.723250001</v>
      </c>
      <c r="Y3089">
        <v>-7091.2140499999996</v>
      </c>
      <c r="Z3089">
        <v>1.8720805092E-3</v>
      </c>
    </row>
    <row r="3090" spans="1:26" x14ac:dyDescent="0.35">
      <c r="A3090" s="1">
        <v>3088</v>
      </c>
      <c r="B3090" s="2">
        <v>46073.666666666657</v>
      </c>
      <c r="C3090" t="s">
        <v>6201</v>
      </c>
      <c r="D3090">
        <v>18.3</v>
      </c>
      <c r="E3090">
        <v>0.75</v>
      </c>
      <c r="F3090">
        <v>20</v>
      </c>
      <c r="G3090">
        <v>20.8</v>
      </c>
      <c r="H3090">
        <v>14</v>
      </c>
      <c r="I3090">
        <v>0.1142</v>
      </c>
      <c r="J3090">
        <v>7.3700000000000002E-2</v>
      </c>
      <c r="K3090">
        <v>2.0000000000000001E-4</v>
      </c>
      <c r="L3090">
        <v>325</v>
      </c>
      <c r="M3090">
        <v>7300</v>
      </c>
      <c r="N3090" t="s">
        <v>6202</v>
      </c>
      <c r="O3090">
        <v>0</v>
      </c>
      <c r="P3090">
        <v>0</v>
      </c>
      <c r="Q3090">
        <v>1101.2</v>
      </c>
      <c r="R3090">
        <v>1135.3</v>
      </c>
      <c r="S3090">
        <v>0</v>
      </c>
      <c r="T3090">
        <v>0.1118</v>
      </c>
      <c r="U3090">
        <v>-0.93030000000000002</v>
      </c>
      <c r="V3090">
        <v>2.0000000000000001E-4</v>
      </c>
      <c r="W3090">
        <v>0</v>
      </c>
      <c r="X3090">
        <v>2304644.5662500001</v>
      </c>
      <c r="Y3090">
        <v>0</v>
      </c>
      <c r="Z3090">
        <v>2.3046445662499998E-3</v>
      </c>
    </row>
    <row r="3091" spans="1:26" x14ac:dyDescent="0.35">
      <c r="A3091" s="1">
        <v>3089</v>
      </c>
      <c r="B3091" s="2">
        <v>46073.666666666657</v>
      </c>
      <c r="C3091" t="s">
        <v>6203</v>
      </c>
      <c r="D3091">
        <v>12.91</v>
      </c>
      <c r="E3091">
        <v>-0.19</v>
      </c>
      <c r="F3091">
        <v>14.7</v>
      </c>
      <c r="G3091">
        <v>15.6</v>
      </c>
      <c r="H3091">
        <v>3</v>
      </c>
      <c r="I3091">
        <v>0.1138</v>
      </c>
      <c r="J3091">
        <v>5.8500000000000003E-2</v>
      </c>
      <c r="K3091">
        <v>2.0000000000000001E-4</v>
      </c>
      <c r="L3091">
        <v>25</v>
      </c>
      <c r="M3091">
        <v>7400</v>
      </c>
      <c r="N3091" t="s">
        <v>6204</v>
      </c>
      <c r="O3091">
        <v>0</v>
      </c>
      <c r="P3091">
        <v>0</v>
      </c>
      <c r="Q3091">
        <v>1192.2</v>
      </c>
      <c r="R3091">
        <v>1225.7</v>
      </c>
      <c r="S3091">
        <v>0</v>
      </c>
      <c r="T3091">
        <v>0.1111</v>
      </c>
      <c r="U3091">
        <v>-0.94550000000000001</v>
      </c>
      <c r="V3091">
        <v>2.0000000000000001E-4</v>
      </c>
      <c r="W3091">
        <v>0</v>
      </c>
      <c r="X3091">
        <v>177280.35125000001</v>
      </c>
      <c r="Y3091">
        <v>0</v>
      </c>
      <c r="Z3091">
        <v>1.7728035124999999E-4</v>
      </c>
    </row>
    <row r="3092" spans="1:26" x14ac:dyDescent="0.35">
      <c r="A3092" s="1">
        <v>3090</v>
      </c>
      <c r="B3092" s="2">
        <v>46073.666666666657</v>
      </c>
      <c r="C3092" t="s">
        <v>6205</v>
      </c>
      <c r="D3092">
        <v>8.4</v>
      </c>
      <c r="E3092">
        <v>-1.5</v>
      </c>
      <c r="F3092">
        <v>10.9</v>
      </c>
      <c r="G3092">
        <v>11.8</v>
      </c>
      <c r="H3092">
        <v>24</v>
      </c>
      <c r="I3092">
        <v>0.1137</v>
      </c>
      <c r="J3092">
        <v>4.6800000000000001E-2</v>
      </c>
      <c r="K3092">
        <v>1E-4</v>
      </c>
      <c r="L3092">
        <v>38</v>
      </c>
      <c r="M3092">
        <v>7500</v>
      </c>
      <c r="N3092" t="s">
        <v>6206</v>
      </c>
      <c r="O3092">
        <v>0</v>
      </c>
      <c r="P3092">
        <v>0</v>
      </c>
      <c r="Q3092">
        <v>1284.5</v>
      </c>
      <c r="R3092">
        <v>1317.4</v>
      </c>
      <c r="S3092">
        <v>0</v>
      </c>
      <c r="T3092">
        <v>0.1105</v>
      </c>
      <c r="U3092">
        <v>-0.95720000000000005</v>
      </c>
      <c r="V3092">
        <v>1E-4</v>
      </c>
      <c r="W3092">
        <v>0</v>
      </c>
      <c r="X3092">
        <v>134733.06695000001</v>
      </c>
      <c r="Y3092">
        <v>0</v>
      </c>
      <c r="Z3092">
        <v>1.3473306695000001E-4</v>
      </c>
    </row>
    <row r="3093" spans="1:26" x14ac:dyDescent="0.35">
      <c r="A3093" s="1">
        <v>3091</v>
      </c>
      <c r="B3093" s="2">
        <v>46073.666666666657</v>
      </c>
      <c r="C3093" t="s">
        <v>6207</v>
      </c>
      <c r="D3093">
        <v>9.1999999999999993</v>
      </c>
      <c r="E3093">
        <v>0</v>
      </c>
      <c r="F3093">
        <v>8.1999999999999993</v>
      </c>
      <c r="G3093">
        <v>9</v>
      </c>
      <c r="H3093">
        <v>0</v>
      </c>
      <c r="I3093">
        <v>0.11409999999999999</v>
      </c>
      <c r="J3093">
        <v>3.7699999999999997E-2</v>
      </c>
      <c r="K3093">
        <v>1E-4</v>
      </c>
      <c r="L3093">
        <v>169</v>
      </c>
      <c r="M3093">
        <v>7600</v>
      </c>
      <c r="N3093" t="s">
        <v>6208</v>
      </c>
      <c r="O3093">
        <v>0</v>
      </c>
      <c r="P3093">
        <v>0</v>
      </c>
      <c r="Q3093">
        <v>1377</v>
      </c>
      <c r="R3093">
        <v>1410.5</v>
      </c>
      <c r="S3093">
        <v>0</v>
      </c>
      <c r="T3093">
        <v>0.11</v>
      </c>
      <c r="U3093">
        <v>-0.96630000000000005</v>
      </c>
      <c r="V3093">
        <v>1E-4</v>
      </c>
      <c r="W3093">
        <v>0</v>
      </c>
      <c r="X3093">
        <v>599207.58722500014</v>
      </c>
      <c r="Y3093">
        <v>0</v>
      </c>
      <c r="Z3093">
        <v>5.9920758722500011E-4</v>
      </c>
    </row>
    <row r="3094" spans="1:26" x14ac:dyDescent="0.35">
      <c r="A3094" s="1">
        <v>3092</v>
      </c>
      <c r="B3094" s="2">
        <v>46073.666666666657</v>
      </c>
      <c r="C3094" t="s">
        <v>6209</v>
      </c>
      <c r="D3094">
        <v>7</v>
      </c>
      <c r="E3094">
        <v>0</v>
      </c>
      <c r="F3094">
        <v>6.3</v>
      </c>
      <c r="G3094">
        <v>7.1</v>
      </c>
      <c r="H3094">
        <v>0</v>
      </c>
      <c r="I3094">
        <v>0.1148</v>
      </c>
      <c r="J3094">
        <v>3.0599999999999999E-2</v>
      </c>
      <c r="K3094">
        <v>1E-4</v>
      </c>
      <c r="L3094">
        <v>5</v>
      </c>
      <c r="M3094">
        <v>7700</v>
      </c>
      <c r="N3094" t="s">
        <v>6210</v>
      </c>
      <c r="O3094">
        <v>0</v>
      </c>
      <c r="P3094">
        <v>0</v>
      </c>
      <c r="Q3094">
        <v>1470.9</v>
      </c>
      <c r="R3094">
        <v>1504.4</v>
      </c>
      <c r="S3094">
        <v>0</v>
      </c>
      <c r="T3094">
        <v>0.11</v>
      </c>
      <c r="U3094">
        <v>-0.97340000000000004</v>
      </c>
      <c r="V3094">
        <v>1E-4</v>
      </c>
      <c r="W3094">
        <v>0</v>
      </c>
      <c r="X3094">
        <v>17728.035124999999</v>
      </c>
      <c r="Y3094">
        <v>0</v>
      </c>
      <c r="Z3094">
        <v>1.7728035124999999E-5</v>
      </c>
    </row>
    <row r="3095" spans="1:26" x14ac:dyDescent="0.35">
      <c r="A3095" s="1">
        <v>3093</v>
      </c>
      <c r="B3095" s="2">
        <v>46073.666666666657</v>
      </c>
      <c r="C3095" t="s">
        <v>6211</v>
      </c>
      <c r="D3095">
        <v>5.2</v>
      </c>
      <c r="E3095">
        <v>0</v>
      </c>
      <c r="F3095">
        <v>4.9000000000000004</v>
      </c>
      <c r="G3095">
        <v>5.6</v>
      </c>
      <c r="H3095">
        <v>0</v>
      </c>
      <c r="I3095">
        <v>0.11609999999999999</v>
      </c>
      <c r="J3095">
        <v>2.4899999999999999E-2</v>
      </c>
      <c r="K3095">
        <v>1E-4</v>
      </c>
      <c r="L3095">
        <v>4</v>
      </c>
      <c r="M3095">
        <v>7800</v>
      </c>
      <c r="N3095" t="s">
        <v>6212</v>
      </c>
      <c r="O3095">
        <v>0</v>
      </c>
      <c r="P3095">
        <v>0</v>
      </c>
      <c r="Q3095">
        <v>1565.3</v>
      </c>
      <c r="R3095">
        <v>1598.8</v>
      </c>
      <c r="S3095">
        <v>0</v>
      </c>
      <c r="T3095">
        <v>0.1095</v>
      </c>
      <c r="U3095">
        <v>-0.97909999999999997</v>
      </c>
      <c r="V3095">
        <v>1E-4</v>
      </c>
      <c r="W3095">
        <v>0</v>
      </c>
      <c r="X3095">
        <v>14182.428099999999</v>
      </c>
      <c r="Y3095">
        <v>0</v>
      </c>
      <c r="Z3095">
        <v>1.41824281E-5</v>
      </c>
    </row>
    <row r="3096" spans="1:26" x14ac:dyDescent="0.35">
      <c r="A3096" s="1">
        <v>3094</v>
      </c>
      <c r="B3096" s="2">
        <v>46073.666666666657</v>
      </c>
      <c r="C3096" t="s">
        <v>6213</v>
      </c>
      <c r="D3096">
        <v>3</v>
      </c>
      <c r="E3096">
        <v>-0.2</v>
      </c>
      <c r="F3096">
        <v>3.2</v>
      </c>
      <c r="G3096">
        <v>3.8</v>
      </c>
      <c r="H3096">
        <v>9</v>
      </c>
      <c r="I3096">
        <v>0.1192</v>
      </c>
      <c r="J3096">
        <v>1.6799999999999999E-2</v>
      </c>
      <c r="K3096">
        <v>1E-4</v>
      </c>
      <c r="L3096">
        <v>12</v>
      </c>
      <c r="M3096">
        <v>8000</v>
      </c>
      <c r="N3096" t="s">
        <v>6214</v>
      </c>
      <c r="O3096">
        <v>0</v>
      </c>
      <c r="P3096">
        <v>0</v>
      </c>
      <c r="Q3096">
        <v>1755.2</v>
      </c>
      <c r="R3096">
        <v>1788.6</v>
      </c>
      <c r="S3096">
        <v>0</v>
      </c>
      <c r="T3096">
        <v>0.1118</v>
      </c>
      <c r="U3096">
        <v>-0.98729999999999996</v>
      </c>
      <c r="V3096">
        <v>1E-4</v>
      </c>
      <c r="W3096">
        <v>0</v>
      </c>
      <c r="X3096">
        <v>42547.284300000007</v>
      </c>
      <c r="Y3096">
        <v>0</v>
      </c>
      <c r="Z3096">
        <v>4.254728430000001E-5</v>
      </c>
    </row>
    <row r="3097" spans="1:26" x14ac:dyDescent="0.35">
      <c r="A3097" s="1">
        <v>3095</v>
      </c>
      <c r="B3097" s="2">
        <v>46073.666666666657</v>
      </c>
      <c r="C3097" t="s">
        <v>6215</v>
      </c>
      <c r="D3097">
        <v>2.4</v>
      </c>
      <c r="E3097">
        <v>7.4999999999999997E-2</v>
      </c>
      <c r="F3097">
        <v>2.2000000000000002</v>
      </c>
      <c r="G3097">
        <v>2.8</v>
      </c>
      <c r="H3097">
        <v>20</v>
      </c>
      <c r="I3097">
        <v>0.12330000000000001</v>
      </c>
      <c r="J3097">
        <v>1.14E-2</v>
      </c>
      <c r="K3097">
        <v>0</v>
      </c>
      <c r="L3097">
        <v>24</v>
      </c>
      <c r="M3097">
        <v>8200</v>
      </c>
      <c r="N3097" t="s">
        <v>6216</v>
      </c>
      <c r="O3097">
        <v>0</v>
      </c>
      <c r="P3097">
        <v>0</v>
      </c>
      <c r="Q3097">
        <v>1945.9</v>
      </c>
      <c r="R3097">
        <v>1979.3</v>
      </c>
      <c r="S3097">
        <v>0</v>
      </c>
      <c r="T3097">
        <v>0.1132</v>
      </c>
      <c r="U3097">
        <v>-0.99260000000000004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x14ac:dyDescent="0.35">
      <c r="A3098" s="1">
        <v>3096</v>
      </c>
      <c r="B3098" s="2">
        <v>46073.666666666657</v>
      </c>
      <c r="C3098" t="s">
        <v>6217</v>
      </c>
      <c r="D3098">
        <v>1.59</v>
      </c>
      <c r="E3098">
        <v>-0.21</v>
      </c>
      <c r="F3098">
        <v>1.65</v>
      </c>
      <c r="G3098">
        <v>2.2000000000000002</v>
      </c>
      <c r="H3098">
        <v>2</v>
      </c>
      <c r="I3098">
        <v>0.12770000000000001</v>
      </c>
      <c r="J3098">
        <v>8.0000000000000002E-3</v>
      </c>
      <c r="K3098">
        <v>0</v>
      </c>
      <c r="L3098">
        <v>15</v>
      </c>
      <c r="M3098">
        <v>8400</v>
      </c>
      <c r="N3098" t="s">
        <v>6218</v>
      </c>
      <c r="O3098">
        <v>0</v>
      </c>
      <c r="P3098">
        <v>0</v>
      </c>
      <c r="Q3098">
        <v>2136.9</v>
      </c>
      <c r="R3098">
        <v>2170.3000000000002</v>
      </c>
      <c r="S3098">
        <v>0</v>
      </c>
      <c r="T3098">
        <v>0.1128</v>
      </c>
      <c r="U3098">
        <v>-0.996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x14ac:dyDescent="0.35">
      <c r="A3099" s="1">
        <v>3097</v>
      </c>
      <c r="B3099" s="2">
        <v>46073.666666666657</v>
      </c>
      <c r="C3099" t="s">
        <v>6219</v>
      </c>
      <c r="D3099">
        <v>0</v>
      </c>
      <c r="E3099">
        <v>0</v>
      </c>
      <c r="F3099">
        <v>1.25</v>
      </c>
      <c r="G3099">
        <v>1.85</v>
      </c>
      <c r="H3099">
        <v>0</v>
      </c>
      <c r="I3099">
        <v>0.13270000000000001</v>
      </c>
      <c r="J3099">
        <v>5.7999999999999996E-3</v>
      </c>
      <c r="K3099">
        <v>0</v>
      </c>
      <c r="L3099">
        <v>10</v>
      </c>
      <c r="M3099">
        <v>8600</v>
      </c>
      <c r="N3099" t="s">
        <v>6220</v>
      </c>
      <c r="O3099">
        <v>0</v>
      </c>
      <c r="P3099">
        <v>0</v>
      </c>
      <c r="Q3099">
        <v>2328.1999999999998</v>
      </c>
      <c r="R3099">
        <v>2361.6</v>
      </c>
      <c r="S3099">
        <v>0</v>
      </c>
      <c r="T3099">
        <v>0.1119</v>
      </c>
      <c r="U3099">
        <v>-0.99819999999999998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x14ac:dyDescent="0.35">
      <c r="A3100" s="1">
        <v>3098</v>
      </c>
      <c r="B3100" s="2">
        <v>46073.666666666657</v>
      </c>
      <c r="C3100" t="s">
        <v>6221</v>
      </c>
      <c r="D3100">
        <v>1.17</v>
      </c>
      <c r="E3100">
        <v>-0.03</v>
      </c>
      <c r="F3100">
        <v>1</v>
      </c>
      <c r="G3100">
        <v>1.55</v>
      </c>
      <c r="H3100">
        <v>4</v>
      </c>
      <c r="I3100">
        <v>0.13739999999999999</v>
      </c>
      <c r="J3100">
        <v>4.4000000000000003E-3</v>
      </c>
      <c r="K3100">
        <v>0</v>
      </c>
      <c r="L3100">
        <v>12</v>
      </c>
      <c r="M3100">
        <v>8800</v>
      </c>
      <c r="N3100" t="s">
        <v>6222</v>
      </c>
      <c r="O3100">
        <v>0</v>
      </c>
      <c r="P3100">
        <v>0</v>
      </c>
      <c r="Q3100">
        <v>2519.6</v>
      </c>
      <c r="R3100">
        <v>2552.9</v>
      </c>
      <c r="S3100">
        <v>0</v>
      </c>
      <c r="T3100">
        <v>0</v>
      </c>
      <c r="U3100">
        <v>-0.99960000000000004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x14ac:dyDescent="0.35">
      <c r="A3101" s="1">
        <v>3099</v>
      </c>
      <c r="B3101" s="2">
        <v>46073.666666666657</v>
      </c>
      <c r="C3101" t="s">
        <v>6223</v>
      </c>
      <c r="D3101">
        <v>1.81</v>
      </c>
      <c r="E3101">
        <v>0</v>
      </c>
      <c r="F3101">
        <v>0.7</v>
      </c>
      <c r="G3101">
        <v>1.3</v>
      </c>
      <c r="H3101">
        <v>0</v>
      </c>
      <c r="I3101">
        <v>0.14299999999999999</v>
      </c>
      <c r="J3101">
        <v>3.5000000000000001E-3</v>
      </c>
      <c r="K3101">
        <v>0</v>
      </c>
      <c r="L3101">
        <v>0</v>
      </c>
      <c r="M3101">
        <v>9000</v>
      </c>
      <c r="N3101" t="s">
        <v>6224</v>
      </c>
      <c r="O3101">
        <v>0</v>
      </c>
      <c r="P3101">
        <v>0</v>
      </c>
      <c r="Q3101">
        <v>2711</v>
      </c>
      <c r="R3101">
        <v>2744.4</v>
      </c>
      <c r="S3101">
        <v>0</v>
      </c>
      <c r="T3101">
        <v>0</v>
      </c>
      <c r="U3101">
        <v>-1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x14ac:dyDescent="0.35">
      <c r="A3102" s="1">
        <v>3100</v>
      </c>
      <c r="B3102" s="2">
        <v>46073.666666666657</v>
      </c>
      <c r="C3102" t="s">
        <v>6225</v>
      </c>
      <c r="D3102">
        <v>1.8</v>
      </c>
      <c r="E3102">
        <v>0</v>
      </c>
      <c r="F3102">
        <v>0.55000000000000004</v>
      </c>
      <c r="G3102">
        <v>1.1499999999999999</v>
      </c>
      <c r="H3102">
        <v>0</v>
      </c>
      <c r="I3102">
        <v>0.1467</v>
      </c>
      <c r="J3102">
        <v>2.8999999999999998E-3</v>
      </c>
      <c r="K3102">
        <v>0</v>
      </c>
      <c r="L3102">
        <v>1</v>
      </c>
      <c r="M3102">
        <v>9200</v>
      </c>
      <c r="N3102" t="s">
        <v>6226</v>
      </c>
      <c r="O3102">
        <v>0</v>
      </c>
      <c r="P3102">
        <v>0</v>
      </c>
      <c r="Q3102">
        <v>2902.5</v>
      </c>
      <c r="R3102">
        <v>2935.8</v>
      </c>
      <c r="S3102">
        <v>0</v>
      </c>
      <c r="T3102">
        <v>0</v>
      </c>
      <c r="U3102">
        <v>-1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x14ac:dyDescent="0.35">
      <c r="A3103" s="1">
        <v>3101</v>
      </c>
      <c r="B3103" s="2">
        <v>46073.666666666657</v>
      </c>
      <c r="C3103" t="s">
        <v>6227</v>
      </c>
      <c r="D3103">
        <v>1.1499999999999999</v>
      </c>
      <c r="E3103">
        <v>0</v>
      </c>
      <c r="F3103">
        <v>0.4</v>
      </c>
      <c r="G3103">
        <v>1</v>
      </c>
      <c r="H3103">
        <v>0</v>
      </c>
      <c r="I3103">
        <v>0.15129999999999999</v>
      </c>
      <c r="J3103">
        <v>2.5000000000000001E-3</v>
      </c>
      <c r="K3103">
        <v>0</v>
      </c>
      <c r="L3103">
        <v>7</v>
      </c>
      <c r="M3103">
        <v>9400</v>
      </c>
      <c r="N3103" t="s">
        <v>6228</v>
      </c>
      <c r="O3103">
        <v>0</v>
      </c>
      <c r="P3103">
        <v>0</v>
      </c>
      <c r="Q3103">
        <v>3094</v>
      </c>
      <c r="R3103">
        <v>3127.4</v>
      </c>
      <c r="S3103">
        <v>0</v>
      </c>
      <c r="T3103">
        <v>0</v>
      </c>
      <c r="U3103">
        <v>-1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x14ac:dyDescent="0.35">
      <c r="A3104" s="1">
        <v>3102</v>
      </c>
      <c r="B3104" s="2">
        <v>46073.666666666657</v>
      </c>
      <c r="C3104" t="s">
        <v>6229</v>
      </c>
      <c r="D3104">
        <v>0</v>
      </c>
      <c r="E3104">
        <v>0</v>
      </c>
      <c r="F3104">
        <v>0.3</v>
      </c>
      <c r="G3104">
        <v>0.85</v>
      </c>
      <c r="H3104">
        <v>0</v>
      </c>
      <c r="I3104">
        <v>0.15579999999999999</v>
      </c>
      <c r="J3104">
        <v>2.2000000000000001E-3</v>
      </c>
      <c r="K3104">
        <v>0</v>
      </c>
      <c r="L3104">
        <v>0</v>
      </c>
      <c r="M3104">
        <v>9600</v>
      </c>
      <c r="N3104" t="s">
        <v>6230</v>
      </c>
      <c r="O3104">
        <v>0</v>
      </c>
      <c r="P3104">
        <v>0</v>
      </c>
      <c r="Q3104">
        <v>3285.5</v>
      </c>
      <c r="R3104">
        <v>3318.9</v>
      </c>
      <c r="S3104">
        <v>0</v>
      </c>
      <c r="T3104">
        <v>0</v>
      </c>
      <c r="U3104">
        <v>-1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x14ac:dyDescent="0.35">
      <c r="A3105" s="1">
        <v>3103</v>
      </c>
      <c r="B3105" s="2">
        <v>46073.666666666657</v>
      </c>
      <c r="C3105" t="s">
        <v>6231</v>
      </c>
      <c r="D3105">
        <v>1.1499999999999999</v>
      </c>
      <c r="E3105">
        <v>0</v>
      </c>
      <c r="F3105">
        <v>0.2</v>
      </c>
      <c r="G3105">
        <v>0.75</v>
      </c>
      <c r="H3105">
        <v>0</v>
      </c>
      <c r="I3105">
        <v>0.15890000000000001</v>
      </c>
      <c r="J3105">
        <v>1.9E-3</v>
      </c>
      <c r="K3105">
        <v>0</v>
      </c>
      <c r="L3105">
        <v>3</v>
      </c>
      <c r="M3105">
        <v>9800</v>
      </c>
      <c r="N3105" t="s">
        <v>6232</v>
      </c>
      <c r="O3105">
        <v>0</v>
      </c>
      <c r="P3105">
        <v>0</v>
      </c>
      <c r="Q3105">
        <v>3477.1</v>
      </c>
      <c r="R3105">
        <v>3510.4</v>
      </c>
      <c r="S3105">
        <v>0</v>
      </c>
      <c r="T3105">
        <v>0</v>
      </c>
      <c r="U3105">
        <v>-1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x14ac:dyDescent="0.35">
      <c r="A3106" s="1">
        <v>3104</v>
      </c>
      <c r="B3106" s="2">
        <v>46073.666666666657</v>
      </c>
      <c r="C3106" t="s">
        <v>6233</v>
      </c>
      <c r="D3106">
        <v>0</v>
      </c>
      <c r="E3106">
        <v>0</v>
      </c>
      <c r="F3106">
        <v>0.1</v>
      </c>
      <c r="G3106">
        <v>0.65</v>
      </c>
      <c r="H3106">
        <v>0</v>
      </c>
      <c r="I3106">
        <v>0.16350000000000001</v>
      </c>
      <c r="J3106">
        <v>1.6999999999999999E-3</v>
      </c>
      <c r="K3106">
        <v>0</v>
      </c>
      <c r="L3106">
        <v>0</v>
      </c>
      <c r="M3106">
        <v>10000</v>
      </c>
      <c r="N3106" t="s">
        <v>6234</v>
      </c>
      <c r="O3106">
        <v>0</v>
      </c>
      <c r="P3106">
        <v>0</v>
      </c>
      <c r="Q3106">
        <v>3669.4</v>
      </c>
      <c r="R3106">
        <v>3702</v>
      </c>
      <c r="S3106">
        <v>0</v>
      </c>
      <c r="T3106">
        <v>0</v>
      </c>
      <c r="U3106">
        <v>-1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x14ac:dyDescent="0.35">
      <c r="A3107" s="1">
        <v>3105</v>
      </c>
      <c r="B3107" s="2">
        <v>46073.666666666657</v>
      </c>
      <c r="C3107" t="s">
        <v>6235</v>
      </c>
      <c r="D3107">
        <v>1</v>
      </c>
      <c r="E3107">
        <v>0</v>
      </c>
      <c r="F3107">
        <v>0.05</v>
      </c>
      <c r="G3107">
        <v>0.6</v>
      </c>
      <c r="H3107">
        <v>0</v>
      </c>
      <c r="I3107">
        <v>0.1658</v>
      </c>
      <c r="J3107">
        <v>1.6000000000000001E-3</v>
      </c>
      <c r="K3107">
        <v>0</v>
      </c>
      <c r="L3107">
        <v>1</v>
      </c>
      <c r="M3107">
        <v>10200</v>
      </c>
      <c r="N3107" t="s">
        <v>6236</v>
      </c>
      <c r="O3107">
        <v>0</v>
      </c>
      <c r="P3107">
        <v>0</v>
      </c>
      <c r="Q3107">
        <v>3860.2</v>
      </c>
      <c r="R3107">
        <v>3893.6</v>
      </c>
      <c r="S3107">
        <v>0</v>
      </c>
      <c r="T3107">
        <v>0</v>
      </c>
      <c r="U3107">
        <v>-1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x14ac:dyDescent="0.35">
      <c r="A3108" s="1">
        <v>3106</v>
      </c>
      <c r="B3108" s="2">
        <v>46073.666666666657</v>
      </c>
      <c r="C3108" t="s">
        <v>6237</v>
      </c>
      <c r="D3108">
        <v>0.4</v>
      </c>
      <c r="E3108">
        <v>0</v>
      </c>
      <c r="F3108">
        <v>0.15</v>
      </c>
      <c r="G3108">
        <v>0.3</v>
      </c>
      <c r="H3108">
        <v>1</v>
      </c>
      <c r="I3108">
        <v>0.16919999999999999</v>
      </c>
      <c r="J3108">
        <v>1.4E-3</v>
      </c>
      <c r="K3108">
        <v>0</v>
      </c>
      <c r="L3108">
        <v>3</v>
      </c>
      <c r="M3108">
        <v>10400</v>
      </c>
      <c r="N3108" t="s">
        <v>6238</v>
      </c>
      <c r="O3108">
        <v>3900.4</v>
      </c>
      <c r="P3108">
        <v>0</v>
      </c>
      <c r="Q3108">
        <v>4052.5</v>
      </c>
      <c r="R3108">
        <v>4085.1</v>
      </c>
      <c r="S3108">
        <v>0</v>
      </c>
      <c r="T3108">
        <v>0</v>
      </c>
      <c r="U3108">
        <v>-1</v>
      </c>
      <c r="V3108">
        <v>0</v>
      </c>
      <c r="W3108">
        <v>2</v>
      </c>
      <c r="X3108">
        <v>0</v>
      </c>
      <c r="Y3108">
        <v>0</v>
      </c>
      <c r="Z3108">
        <v>0</v>
      </c>
    </row>
    <row r="3109" spans="1:26" x14ac:dyDescent="0.35">
      <c r="A3109" s="1">
        <v>3107</v>
      </c>
      <c r="B3109" s="2">
        <v>46101.666666666657</v>
      </c>
      <c r="C3109" t="s">
        <v>6239</v>
      </c>
      <c r="D3109">
        <v>0</v>
      </c>
      <c r="E3109">
        <v>0</v>
      </c>
      <c r="F3109">
        <v>5684.8</v>
      </c>
      <c r="G3109">
        <v>5716.9</v>
      </c>
      <c r="H3109">
        <v>0</v>
      </c>
      <c r="I3109">
        <v>1.3127</v>
      </c>
      <c r="J3109">
        <v>1</v>
      </c>
      <c r="K3109">
        <v>0</v>
      </c>
      <c r="L3109">
        <v>1</v>
      </c>
      <c r="M3109">
        <v>200</v>
      </c>
      <c r="N3109" t="s">
        <v>6240</v>
      </c>
      <c r="O3109">
        <v>0.2</v>
      </c>
      <c r="P3109">
        <v>0</v>
      </c>
      <c r="Q3109">
        <v>0</v>
      </c>
      <c r="R3109">
        <v>0.15</v>
      </c>
      <c r="S3109">
        <v>0</v>
      </c>
      <c r="T3109">
        <v>1.0031000000000001</v>
      </c>
      <c r="U3109">
        <v>-1E-4</v>
      </c>
      <c r="V3109">
        <v>0</v>
      </c>
      <c r="W3109">
        <v>944</v>
      </c>
      <c r="X3109">
        <v>0</v>
      </c>
      <c r="Y3109">
        <v>0</v>
      </c>
      <c r="Z3109">
        <v>0</v>
      </c>
    </row>
    <row r="3110" spans="1:26" x14ac:dyDescent="0.35">
      <c r="A3110" s="1">
        <v>3108</v>
      </c>
      <c r="B3110" s="2">
        <v>46101.666666666657</v>
      </c>
      <c r="C3110" t="s">
        <v>6241</v>
      </c>
      <c r="D3110">
        <v>0</v>
      </c>
      <c r="E3110">
        <v>0</v>
      </c>
      <c r="F3110">
        <v>5493.9</v>
      </c>
      <c r="G3110">
        <v>5526.1</v>
      </c>
      <c r="H3110">
        <v>0</v>
      </c>
      <c r="I3110">
        <v>1.0358000000000001</v>
      </c>
      <c r="J3110">
        <v>1</v>
      </c>
      <c r="K3110">
        <v>0</v>
      </c>
      <c r="L3110">
        <v>0</v>
      </c>
      <c r="M3110">
        <v>400</v>
      </c>
      <c r="N3110" t="s">
        <v>6242</v>
      </c>
      <c r="O3110">
        <v>0.3</v>
      </c>
      <c r="P3110">
        <v>-2.5000000000000001E-2</v>
      </c>
      <c r="Q3110">
        <v>0</v>
      </c>
      <c r="R3110">
        <v>0.25</v>
      </c>
      <c r="S3110">
        <v>14</v>
      </c>
      <c r="T3110">
        <v>0.82399999999999995</v>
      </c>
      <c r="U3110">
        <v>-4.0000000000000002E-4</v>
      </c>
      <c r="V3110">
        <v>0</v>
      </c>
      <c r="W3110">
        <v>26</v>
      </c>
      <c r="X3110">
        <v>0</v>
      </c>
      <c r="Y3110">
        <v>0</v>
      </c>
      <c r="Z3110">
        <v>0</v>
      </c>
    </row>
    <row r="3111" spans="1:26" x14ac:dyDescent="0.35">
      <c r="A3111" s="1">
        <v>3109</v>
      </c>
      <c r="B3111" s="2">
        <v>46101.666666666657</v>
      </c>
      <c r="C3111" t="s">
        <v>6243</v>
      </c>
      <c r="D3111">
        <v>0</v>
      </c>
      <c r="E3111">
        <v>0</v>
      </c>
      <c r="F3111">
        <v>5302.7</v>
      </c>
      <c r="G3111">
        <v>5335.3</v>
      </c>
      <c r="H3111">
        <v>0</v>
      </c>
      <c r="I3111">
        <v>0.8851</v>
      </c>
      <c r="J3111">
        <v>1</v>
      </c>
      <c r="K3111">
        <v>0</v>
      </c>
      <c r="L3111">
        <v>0</v>
      </c>
      <c r="M3111">
        <v>600</v>
      </c>
      <c r="N3111" t="s">
        <v>6244</v>
      </c>
      <c r="O3111">
        <v>0.75</v>
      </c>
      <c r="P3111">
        <v>0</v>
      </c>
      <c r="Q3111">
        <v>0.3</v>
      </c>
      <c r="R3111">
        <v>0.8</v>
      </c>
      <c r="S3111">
        <v>0</v>
      </c>
      <c r="T3111">
        <v>0.76580000000000004</v>
      </c>
      <c r="U3111">
        <v>-6.9999999999999999E-4</v>
      </c>
      <c r="V3111">
        <v>0</v>
      </c>
      <c r="W3111">
        <v>18</v>
      </c>
      <c r="X3111">
        <v>0</v>
      </c>
      <c r="Y3111">
        <v>0</v>
      </c>
      <c r="Z3111">
        <v>0</v>
      </c>
    </row>
    <row r="3112" spans="1:26" x14ac:dyDescent="0.35">
      <c r="A3112" s="1">
        <v>3110</v>
      </c>
      <c r="B3112" s="2">
        <v>46101.666666666657</v>
      </c>
      <c r="C3112" t="s">
        <v>6245</v>
      </c>
      <c r="D3112">
        <v>0</v>
      </c>
      <c r="E3112">
        <v>0</v>
      </c>
      <c r="F3112">
        <v>5112</v>
      </c>
      <c r="G3112">
        <v>5144.6000000000004</v>
      </c>
      <c r="H3112">
        <v>0</v>
      </c>
      <c r="I3112">
        <v>0.78600000000000003</v>
      </c>
      <c r="J3112">
        <v>1</v>
      </c>
      <c r="K3112">
        <v>0</v>
      </c>
      <c r="L3112">
        <v>0</v>
      </c>
      <c r="M3112">
        <v>800</v>
      </c>
      <c r="N3112" t="s">
        <v>6246</v>
      </c>
      <c r="O3112">
        <v>1.1000000000000001</v>
      </c>
      <c r="P3112">
        <v>0</v>
      </c>
      <c r="Q3112">
        <v>0.7</v>
      </c>
      <c r="R3112">
        <v>1.2</v>
      </c>
      <c r="S3112">
        <v>0</v>
      </c>
      <c r="T3112">
        <v>0.69989999999999997</v>
      </c>
      <c r="U3112">
        <v>-1.1000000000000001E-3</v>
      </c>
      <c r="V3112">
        <v>0</v>
      </c>
      <c r="W3112">
        <v>6</v>
      </c>
      <c r="X3112">
        <v>0</v>
      </c>
      <c r="Y3112">
        <v>0</v>
      </c>
      <c r="Z3112">
        <v>0</v>
      </c>
    </row>
    <row r="3113" spans="1:26" x14ac:dyDescent="0.35">
      <c r="A3113" s="1">
        <v>3111</v>
      </c>
      <c r="B3113" s="2">
        <v>46101.666666666657</v>
      </c>
      <c r="C3113" t="s">
        <v>6247</v>
      </c>
      <c r="D3113">
        <v>0</v>
      </c>
      <c r="E3113">
        <v>0</v>
      </c>
      <c r="F3113">
        <v>4921.5</v>
      </c>
      <c r="G3113">
        <v>4954.1000000000004</v>
      </c>
      <c r="H3113">
        <v>0</v>
      </c>
      <c r="I3113">
        <v>0.71340000000000003</v>
      </c>
      <c r="J3113">
        <v>1</v>
      </c>
      <c r="K3113">
        <v>0</v>
      </c>
      <c r="L3113">
        <v>0</v>
      </c>
      <c r="M3113">
        <v>1000</v>
      </c>
      <c r="N3113" t="s">
        <v>6248</v>
      </c>
      <c r="O3113">
        <v>2.0499999999999998</v>
      </c>
      <c r="P3113">
        <v>0</v>
      </c>
      <c r="Q3113">
        <v>1.2</v>
      </c>
      <c r="R3113">
        <v>1.7</v>
      </c>
      <c r="S3113">
        <v>0</v>
      </c>
      <c r="T3113">
        <v>0.65229999999999999</v>
      </c>
      <c r="U3113">
        <v>-1.6000000000000001E-3</v>
      </c>
      <c r="V3113">
        <v>0</v>
      </c>
      <c r="W3113">
        <v>16</v>
      </c>
      <c r="X3113">
        <v>0</v>
      </c>
      <c r="Y3113">
        <v>0</v>
      </c>
      <c r="Z3113">
        <v>0</v>
      </c>
    </row>
    <row r="3114" spans="1:26" x14ac:dyDescent="0.35">
      <c r="A3114" s="1">
        <v>3112</v>
      </c>
      <c r="B3114" s="2">
        <v>46101.666666666657</v>
      </c>
      <c r="C3114" t="s">
        <v>6249</v>
      </c>
      <c r="D3114">
        <v>0</v>
      </c>
      <c r="E3114">
        <v>0</v>
      </c>
      <c r="F3114">
        <v>4731.2</v>
      </c>
      <c r="G3114">
        <v>4763.8</v>
      </c>
      <c r="H3114">
        <v>0</v>
      </c>
      <c r="I3114">
        <v>0.65629999999999999</v>
      </c>
      <c r="J3114">
        <v>1</v>
      </c>
      <c r="K3114">
        <v>0</v>
      </c>
      <c r="L3114">
        <v>0</v>
      </c>
      <c r="M3114">
        <v>1200</v>
      </c>
      <c r="N3114" t="s">
        <v>6250</v>
      </c>
      <c r="O3114">
        <v>2.34</v>
      </c>
      <c r="P3114">
        <v>0</v>
      </c>
      <c r="Q3114">
        <v>1.9</v>
      </c>
      <c r="R3114">
        <v>2.4</v>
      </c>
      <c r="S3114">
        <v>0</v>
      </c>
      <c r="T3114">
        <v>0.61150000000000004</v>
      </c>
      <c r="U3114">
        <v>-2.2000000000000001E-3</v>
      </c>
      <c r="V3114">
        <v>0</v>
      </c>
      <c r="W3114">
        <v>6</v>
      </c>
      <c r="X3114">
        <v>0</v>
      </c>
      <c r="Y3114">
        <v>0</v>
      </c>
      <c r="Z3114">
        <v>0</v>
      </c>
    </row>
    <row r="3115" spans="1:26" x14ac:dyDescent="0.35">
      <c r="A3115" s="1">
        <v>3113</v>
      </c>
      <c r="B3115" s="2">
        <v>46101.666666666657</v>
      </c>
      <c r="C3115" t="s">
        <v>6251</v>
      </c>
      <c r="D3115">
        <v>4562</v>
      </c>
      <c r="E3115">
        <v>0</v>
      </c>
      <c r="F3115">
        <v>4541</v>
      </c>
      <c r="G3115">
        <v>4573.7</v>
      </c>
      <c r="H3115">
        <v>0</v>
      </c>
      <c r="I3115">
        <v>0.61080000000000001</v>
      </c>
      <c r="J3115">
        <v>1</v>
      </c>
      <c r="K3115">
        <v>0</v>
      </c>
      <c r="L3115">
        <v>1</v>
      </c>
      <c r="M3115">
        <v>1400</v>
      </c>
      <c r="N3115" t="s">
        <v>6252</v>
      </c>
      <c r="O3115">
        <v>3.1</v>
      </c>
      <c r="P3115">
        <v>0</v>
      </c>
      <c r="Q3115">
        <v>2.75</v>
      </c>
      <c r="R3115">
        <v>3.3</v>
      </c>
      <c r="S3115">
        <v>0</v>
      </c>
      <c r="T3115">
        <v>0.57650000000000001</v>
      </c>
      <c r="U3115">
        <v>-3.0000000000000001E-3</v>
      </c>
      <c r="V3115">
        <v>0</v>
      </c>
      <c r="W3115">
        <v>19</v>
      </c>
      <c r="X3115">
        <v>0</v>
      </c>
      <c r="Y3115">
        <v>0</v>
      </c>
      <c r="Z3115">
        <v>0</v>
      </c>
    </row>
    <row r="3116" spans="1:26" x14ac:dyDescent="0.35">
      <c r="A3116" s="1">
        <v>3114</v>
      </c>
      <c r="B3116" s="2">
        <v>46101.666666666657</v>
      </c>
      <c r="C3116" t="s">
        <v>6253</v>
      </c>
      <c r="D3116">
        <v>0</v>
      </c>
      <c r="E3116">
        <v>0</v>
      </c>
      <c r="F3116">
        <v>4351.1000000000004</v>
      </c>
      <c r="G3116">
        <v>4383.7</v>
      </c>
      <c r="H3116">
        <v>0</v>
      </c>
      <c r="I3116">
        <v>0.57130000000000003</v>
      </c>
      <c r="J3116">
        <v>1</v>
      </c>
      <c r="K3116">
        <v>0</v>
      </c>
      <c r="L3116">
        <v>0</v>
      </c>
      <c r="M3116">
        <v>1600</v>
      </c>
      <c r="N3116" t="s">
        <v>6254</v>
      </c>
      <c r="O3116">
        <v>3.54</v>
      </c>
      <c r="P3116">
        <v>0</v>
      </c>
      <c r="Q3116">
        <v>3.9</v>
      </c>
      <c r="R3116">
        <v>4.4000000000000004</v>
      </c>
      <c r="S3116">
        <v>0</v>
      </c>
      <c r="T3116">
        <v>0.54500000000000004</v>
      </c>
      <c r="U3116">
        <v>-4.0000000000000001E-3</v>
      </c>
      <c r="V3116">
        <v>0</v>
      </c>
      <c r="W3116">
        <v>129</v>
      </c>
      <c r="X3116">
        <v>0</v>
      </c>
      <c r="Y3116">
        <v>0</v>
      </c>
      <c r="Z3116">
        <v>0</v>
      </c>
    </row>
    <row r="3117" spans="1:26" x14ac:dyDescent="0.35">
      <c r="A3117" s="1">
        <v>3115</v>
      </c>
      <c r="B3117" s="2">
        <v>46101.666666666657</v>
      </c>
      <c r="C3117" t="s">
        <v>6255</v>
      </c>
      <c r="D3117">
        <v>0</v>
      </c>
      <c r="E3117">
        <v>0</v>
      </c>
      <c r="F3117">
        <v>4161.3</v>
      </c>
      <c r="G3117">
        <v>4194</v>
      </c>
      <c r="H3117">
        <v>0</v>
      </c>
      <c r="I3117">
        <v>0.53620000000000001</v>
      </c>
      <c r="J3117">
        <v>0.99939999999999996</v>
      </c>
      <c r="K3117">
        <v>0</v>
      </c>
      <c r="L3117">
        <v>0</v>
      </c>
      <c r="M3117">
        <v>1800</v>
      </c>
      <c r="N3117" t="s">
        <v>6256</v>
      </c>
      <c r="O3117">
        <v>5</v>
      </c>
      <c r="P3117">
        <v>0</v>
      </c>
      <c r="Q3117">
        <v>5.4</v>
      </c>
      <c r="R3117">
        <v>5.8</v>
      </c>
      <c r="S3117">
        <v>0</v>
      </c>
      <c r="T3117">
        <v>0.51800000000000002</v>
      </c>
      <c r="U3117">
        <v>-5.1000000000000004E-3</v>
      </c>
      <c r="V3117">
        <v>0</v>
      </c>
      <c r="W3117">
        <v>101</v>
      </c>
      <c r="X3117">
        <v>0</v>
      </c>
      <c r="Y3117">
        <v>0</v>
      </c>
      <c r="Z3117">
        <v>0</v>
      </c>
    </row>
    <row r="3118" spans="1:26" x14ac:dyDescent="0.35">
      <c r="A3118" s="1">
        <v>3116</v>
      </c>
      <c r="B3118" s="2">
        <v>46101.666666666657</v>
      </c>
      <c r="C3118" t="s">
        <v>6257</v>
      </c>
      <c r="D3118">
        <v>0</v>
      </c>
      <c r="E3118">
        <v>0</v>
      </c>
      <c r="F3118">
        <v>3971.7</v>
      </c>
      <c r="G3118">
        <v>4004.4</v>
      </c>
      <c r="H3118">
        <v>0</v>
      </c>
      <c r="I3118">
        <v>0.50509999999999999</v>
      </c>
      <c r="J3118">
        <v>0.998</v>
      </c>
      <c r="K3118">
        <v>0</v>
      </c>
      <c r="L3118">
        <v>0</v>
      </c>
      <c r="M3118">
        <v>2000</v>
      </c>
      <c r="N3118" t="s">
        <v>6258</v>
      </c>
      <c r="O3118">
        <v>7</v>
      </c>
      <c r="P3118">
        <v>0</v>
      </c>
      <c r="Q3118">
        <v>6.7</v>
      </c>
      <c r="R3118">
        <v>7.3</v>
      </c>
      <c r="S3118">
        <v>0</v>
      </c>
      <c r="T3118">
        <v>0.48920000000000002</v>
      </c>
      <c r="U3118">
        <v>-6.6E-3</v>
      </c>
      <c r="V3118">
        <v>0</v>
      </c>
      <c r="W3118">
        <v>355</v>
      </c>
      <c r="X3118">
        <v>0</v>
      </c>
      <c r="Y3118">
        <v>0</v>
      </c>
      <c r="Z3118">
        <v>0</v>
      </c>
    </row>
    <row r="3119" spans="1:26" x14ac:dyDescent="0.35">
      <c r="A3119" s="1">
        <v>3117</v>
      </c>
      <c r="B3119" s="2">
        <v>46101.666666666657</v>
      </c>
      <c r="C3119" t="s">
        <v>6259</v>
      </c>
      <c r="D3119">
        <v>0</v>
      </c>
      <c r="E3119">
        <v>0</v>
      </c>
      <c r="F3119">
        <v>3782.4</v>
      </c>
      <c r="G3119">
        <v>3815.1</v>
      </c>
      <c r="H3119">
        <v>0</v>
      </c>
      <c r="I3119">
        <v>0.47660000000000002</v>
      </c>
      <c r="J3119">
        <v>0.99619999999999997</v>
      </c>
      <c r="K3119">
        <v>0</v>
      </c>
      <c r="L3119">
        <v>0</v>
      </c>
      <c r="M3119">
        <v>2200</v>
      </c>
      <c r="N3119" t="s">
        <v>6260</v>
      </c>
      <c r="O3119">
        <v>7.81</v>
      </c>
      <c r="P3119">
        <v>0</v>
      </c>
      <c r="Q3119">
        <v>8.4</v>
      </c>
      <c r="R3119">
        <v>8.9</v>
      </c>
      <c r="S3119">
        <v>0</v>
      </c>
      <c r="T3119">
        <v>0.4637</v>
      </c>
      <c r="U3119">
        <v>-8.3000000000000001E-3</v>
      </c>
      <c r="V3119">
        <v>0</v>
      </c>
      <c r="W3119">
        <v>33</v>
      </c>
      <c r="X3119">
        <v>0</v>
      </c>
      <c r="Y3119">
        <v>0</v>
      </c>
      <c r="Z3119">
        <v>0</v>
      </c>
    </row>
    <row r="3120" spans="1:26" x14ac:dyDescent="0.35">
      <c r="A3120" s="1">
        <v>3118</v>
      </c>
      <c r="B3120" s="2">
        <v>46101.666666666657</v>
      </c>
      <c r="C3120" t="s">
        <v>6261</v>
      </c>
      <c r="D3120">
        <v>0</v>
      </c>
      <c r="E3120">
        <v>0</v>
      </c>
      <c r="F3120">
        <v>3593.3</v>
      </c>
      <c r="G3120">
        <v>3626</v>
      </c>
      <c r="H3120">
        <v>0</v>
      </c>
      <c r="I3120">
        <v>0.45079999999999998</v>
      </c>
      <c r="J3120">
        <v>0.99409999999999998</v>
      </c>
      <c r="K3120">
        <v>0</v>
      </c>
      <c r="L3120">
        <v>0</v>
      </c>
      <c r="M3120">
        <v>2400</v>
      </c>
      <c r="N3120" t="s">
        <v>6262</v>
      </c>
      <c r="O3120">
        <v>11.4</v>
      </c>
      <c r="P3120">
        <v>-0.25</v>
      </c>
      <c r="Q3120">
        <v>10.3</v>
      </c>
      <c r="R3120">
        <v>10.9</v>
      </c>
      <c r="S3120">
        <v>1</v>
      </c>
      <c r="T3120">
        <v>0.44</v>
      </c>
      <c r="U3120">
        <v>-1.04E-2</v>
      </c>
      <c r="V3120">
        <v>0</v>
      </c>
      <c r="W3120">
        <v>13</v>
      </c>
      <c r="X3120">
        <v>0</v>
      </c>
      <c r="Y3120">
        <v>0</v>
      </c>
      <c r="Z3120">
        <v>0</v>
      </c>
    </row>
    <row r="3121" spans="1:26" x14ac:dyDescent="0.35">
      <c r="A3121" s="1">
        <v>3119</v>
      </c>
      <c r="B3121" s="2">
        <v>46101.666666666657</v>
      </c>
      <c r="C3121" t="s">
        <v>6263</v>
      </c>
      <c r="D3121">
        <v>3561.49</v>
      </c>
      <c r="E3121">
        <v>0</v>
      </c>
      <c r="F3121">
        <v>3498.9</v>
      </c>
      <c r="G3121">
        <v>3531.6</v>
      </c>
      <c r="H3121">
        <v>0</v>
      </c>
      <c r="I3121">
        <v>0.43830000000000002</v>
      </c>
      <c r="J3121">
        <v>0.9929</v>
      </c>
      <c r="K3121">
        <v>0</v>
      </c>
      <c r="L3121">
        <v>1</v>
      </c>
      <c r="M3121">
        <v>2500</v>
      </c>
      <c r="N3121" t="s">
        <v>6264</v>
      </c>
      <c r="O3121">
        <v>10.7</v>
      </c>
      <c r="P3121">
        <v>0</v>
      </c>
      <c r="Q3121">
        <v>11.4</v>
      </c>
      <c r="R3121">
        <v>12.1</v>
      </c>
      <c r="S3121">
        <v>0</v>
      </c>
      <c r="T3121">
        <v>0.42859999999999998</v>
      </c>
      <c r="U3121">
        <v>-1.1599999999999999E-2</v>
      </c>
      <c r="V3121">
        <v>0</v>
      </c>
      <c r="W3121">
        <v>41</v>
      </c>
      <c r="X3121">
        <v>0</v>
      </c>
      <c r="Y3121">
        <v>0</v>
      </c>
      <c r="Z3121">
        <v>0</v>
      </c>
    </row>
    <row r="3122" spans="1:26" x14ac:dyDescent="0.35">
      <c r="A3122" s="1">
        <v>3120</v>
      </c>
      <c r="B3122" s="2">
        <v>46101.666666666657</v>
      </c>
      <c r="C3122" t="s">
        <v>6265</v>
      </c>
      <c r="D3122">
        <v>0</v>
      </c>
      <c r="E3122">
        <v>0</v>
      </c>
      <c r="F3122">
        <v>3404.5</v>
      </c>
      <c r="G3122">
        <v>3437.3</v>
      </c>
      <c r="H3122">
        <v>0</v>
      </c>
      <c r="I3122">
        <v>0.42630000000000001</v>
      </c>
      <c r="J3122">
        <v>0.99150000000000005</v>
      </c>
      <c r="K3122">
        <v>0</v>
      </c>
      <c r="L3122">
        <v>0</v>
      </c>
      <c r="M3122">
        <v>2600</v>
      </c>
      <c r="N3122" t="s">
        <v>6266</v>
      </c>
      <c r="O3122">
        <v>0</v>
      </c>
      <c r="P3122">
        <v>0</v>
      </c>
      <c r="Q3122">
        <v>12.6</v>
      </c>
      <c r="R3122">
        <v>13.3</v>
      </c>
      <c r="S3122">
        <v>0</v>
      </c>
      <c r="T3122">
        <v>0.41789999999999999</v>
      </c>
      <c r="U3122">
        <v>-1.2999999999999999E-2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x14ac:dyDescent="0.35">
      <c r="A3123" s="1">
        <v>3121</v>
      </c>
      <c r="B3123" s="2">
        <v>46101.666666666657</v>
      </c>
      <c r="C3123" t="s">
        <v>6267</v>
      </c>
      <c r="D3123">
        <v>0</v>
      </c>
      <c r="E3123">
        <v>0</v>
      </c>
      <c r="F3123">
        <v>3310.3</v>
      </c>
      <c r="G3123">
        <v>3343</v>
      </c>
      <c r="H3123">
        <v>0</v>
      </c>
      <c r="I3123">
        <v>0.41470000000000001</v>
      </c>
      <c r="J3123">
        <v>0.99</v>
      </c>
      <c r="K3123">
        <v>0</v>
      </c>
      <c r="L3123">
        <v>0</v>
      </c>
      <c r="M3123">
        <v>2700</v>
      </c>
      <c r="N3123" t="s">
        <v>6268</v>
      </c>
      <c r="O3123">
        <v>0</v>
      </c>
      <c r="P3123">
        <v>0</v>
      </c>
      <c r="Q3123">
        <v>13.9</v>
      </c>
      <c r="R3123">
        <v>14.6</v>
      </c>
      <c r="S3123">
        <v>0</v>
      </c>
      <c r="T3123">
        <v>0.40720000000000001</v>
      </c>
      <c r="U3123">
        <v>-1.4500000000000001E-2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35">
      <c r="A3124" s="1">
        <v>3122</v>
      </c>
      <c r="B3124" s="2">
        <v>46101.666666666657</v>
      </c>
      <c r="C3124" t="s">
        <v>6269</v>
      </c>
      <c r="D3124">
        <v>0</v>
      </c>
      <c r="E3124">
        <v>0</v>
      </c>
      <c r="F3124">
        <v>3216.1</v>
      </c>
      <c r="G3124">
        <v>3248.8</v>
      </c>
      <c r="H3124">
        <v>0</v>
      </c>
      <c r="I3124">
        <v>0.40339999999999998</v>
      </c>
      <c r="J3124">
        <v>0.98839999999999995</v>
      </c>
      <c r="K3124">
        <v>0</v>
      </c>
      <c r="L3124">
        <v>0</v>
      </c>
      <c r="M3124">
        <v>2800</v>
      </c>
      <c r="N3124" t="s">
        <v>6270</v>
      </c>
      <c r="O3124">
        <v>13.5</v>
      </c>
      <c r="P3124">
        <v>0</v>
      </c>
      <c r="Q3124">
        <v>15.3</v>
      </c>
      <c r="R3124">
        <v>16</v>
      </c>
      <c r="S3124">
        <v>0</v>
      </c>
      <c r="T3124">
        <v>0.39679999999999999</v>
      </c>
      <c r="U3124">
        <v>-1.61E-2</v>
      </c>
      <c r="V3124">
        <v>0</v>
      </c>
      <c r="W3124">
        <v>200</v>
      </c>
      <c r="X3124">
        <v>0</v>
      </c>
      <c r="Y3124">
        <v>0</v>
      </c>
      <c r="Z3124">
        <v>0</v>
      </c>
    </row>
    <row r="3125" spans="1:26" x14ac:dyDescent="0.35">
      <c r="A3125" s="1">
        <v>3123</v>
      </c>
      <c r="B3125" s="2">
        <v>46101.666666666657</v>
      </c>
      <c r="C3125" t="s">
        <v>6271</v>
      </c>
      <c r="D3125">
        <v>0</v>
      </c>
      <c r="E3125">
        <v>0</v>
      </c>
      <c r="F3125">
        <v>3122</v>
      </c>
      <c r="G3125">
        <v>3154.8</v>
      </c>
      <c r="H3125">
        <v>0</v>
      </c>
      <c r="I3125">
        <v>0.39269999999999999</v>
      </c>
      <c r="J3125">
        <v>0.98660000000000003</v>
      </c>
      <c r="K3125">
        <v>0</v>
      </c>
      <c r="L3125">
        <v>0</v>
      </c>
      <c r="M3125">
        <v>2900</v>
      </c>
      <c r="N3125" t="s">
        <v>6272</v>
      </c>
      <c r="O3125">
        <v>15.9</v>
      </c>
      <c r="P3125">
        <v>0</v>
      </c>
      <c r="Q3125">
        <v>16.8</v>
      </c>
      <c r="R3125">
        <v>17.5</v>
      </c>
      <c r="S3125">
        <v>0</v>
      </c>
      <c r="T3125">
        <v>0.38679999999999998</v>
      </c>
      <c r="U3125">
        <v>-1.7899999999999999E-2</v>
      </c>
      <c r="V3125">
        <v>0</v>
      </c>
      <c r="W3125">
        <v>62</v>
      </c>
      <c r="X3125">
        <v>0</v>
      </c>
      <c r="Y3125">
        <v>0</v>
      </c>
      <c r="Z3125">
        <v>0</v>
      </c>
    </row>
    <row r="3126" spans="1:26" x14ac:dyDescent="0.35">
      <c r="A3126" s="1">
        <v>3124</v>
      </c>
      <c r="B3126" s="2">
        <v>46101.666666666657</v>
      </c>
      <c r="C3126" t="s">
        <v>6273</v>
      </c>
      <c r="D3126">
        <v>0</v>
      </c>
      <c r="E3126">
        <v>0</v>
      </c>
      <c r="F3126">
        <v>3028.1</v>
      </c>
      <c r="G3126">
        <v>3060.9</v>
      </c>
      <c r="H3126">
        <v>0</v>
      </c>
      <c r="I3126">
        <v>0.38200000000000001</v>
      </c>
      <c r="J3126">
        <v>0.98460000000000003</v>
      </c>
      <c r="K3126">
        <v>0</v>
      </c>
      <c r="L3126">
        <v>0</v>
      </c>
      <c r="M3126">
        <v>3000</v>
      </c>
      <c r="N3126" t="s">
        <v>6274</v>
      </c>
      <c r="O3126">
        <v>20</v>
      </c>
      <c r="P3126">
        <v>-0.7</v>
      </c>
      <c r="Q3126">
        <v>18.399999999999999</v>
      </c>
      <c r="R3126">
        <v>19.2</v>
      </c>
      <c r="S3126">
        <v>50</v>
      </c>
      <c r="T3126">
        <v>0.37680000000000002</v>
      </c>
      <c r="U3126">
        <v>-1.9900000000000001E-2</v>
      </c>
      <c r="V3126">
        <v>0</v>
      </c>
      <c r="W3126">
        <v>963</v>
      </c>
      <c r="X3126">
        <v>0</v>
      </c>
      <c r="Y3126">
        <v>0</v>
      </c>
      <c r="Z3126">
        <v>0</v>
      </c>
    </row>
    <row r="3127" spans="1:26" x14ac:dyDescent="0.35">
      <c r="A3127" s="1">
        <v>3125</v>
      </c>
      <c r="B3127" s="2">
        <v>46101.666666666657</v>
      </c>
      <c r="C3127" t="s">
        <v>6275</v>
      </c>
      <c r="D3127">
        <v>2984.07</v>
      </c>
      <c r="E3127">
        <v>0</v>
      </c>
      <c r="F3127">
        <v>2934.2</v>
      </c>
      <c r="G3127">
        <v>2967</v>
      </c>
      <c r="H3127">
        <v>0</v>
      </c>
      <c r="I3127">
        <v>0.37180000000000002</v>
      </c>
      <c r="J3127">
        <v>0.98240000000000005</v>
      </c>
      <c r="K3127">
        <v>0</v>
      </c>
      <c r="L3127">
        <v>1</v>
      </c>
      <c r="M3127">
        <v>3100</v>
      </c>
      <c r="N3127" t="s">
        <v>6276</v>
      </c>
      <c r="O3127">
        <v>24.22</v>
      </c>
      <c r="P3127">
        <v>0</v>
      </c>
      <c r="Q3127">
        <v>20.2</v>
      </c>
      <c r="R3127">
        <v>20.9</v>
      </c>
      <c r="S3127">
        <v>0</v>
      </c>
      <c r="T3127">
        <v>0.36699999999999999</v>
      </c>
      <c r="U3127">
        <v>-2.2100000000000002E-2</v>
      </c>
      <c r="V3127">
        <v>0</v>
      </c>
      <c r="W3127">
        <v>2</v>
      </c>
      <c r="X3127">
        <v>0</v>
      </c>
      <c r="Y3127">
        <v>0</v>
      </c>
      <c r="Z3127">
        <v>0</v>
      </c>
    </row>
    <row r="3128" spans="1:26" x14ac:dyDescent="0.35">
      <c r="A3128" s="1">
        <v>3126</v>
      </c>
      <c r="B3128" s="2">
        <v>46101.666666666657</v>
      </c>
      <c r="C3128" t="s">
        <v>6277</v>
      </c>
      <c r="D3128">
        <v>0</v>
      </c>
      <c r="E3128">
        <v>0</v>
      </c>
      <c r="F3128">
        <v>2840.6</v>
      </c>
      <c r="G3128">
        <v>2873.4</v>
      </c>
      <c r="H3128">
        <v>0</v>
      </c>
      <c r="I3128">
        <v>0.3619</v>
      </c>
      <c r="J3128">
        <v>0.98</v>
      </c>
      <c r="K3128">
        <v>0</v>
      </c>
      <c r="L3128">
        <v>0</v>
      </c>
      <c r="M3128">
        <v>3200</v>
      </c>
      <c r="N3128" t="s">
        <v>6278</v>
      </c>
      <c r="O3128">
        <v>21.1</v>
      </c>
      <c r="P3128">
        <v>0</v>
      </c>
      <c r="Q3128">
        <v>22</v>
      </c>
      <c r="R3128">
        <v>22.8</v>
      </c>
      <c r="S3128">
        <v>0</v>
      </c>
      <c r="T3128">
        <v>0.35759999999999997</v>
      </c>
      <c r="U3128">
        <v>-2.4500000000000001E-2</v>
      </c>
      <c r="V3128">
        <v>0</v>
      </c>
      <c r="W3128">
        <v>1</v>
      </c>
      <c r="X3128">
        <v>0</v>
      </c>
      <c r="Y3128">
        <v>0</v>
      </c>
      <c r="Z3128">
        <v>0</v>
      </c>
    </row>
    <row r="3129" spans="1:26" x14ac:dyDescent="0.35">
      <c r="A3129" s="1">
        <v>3127</v>
      </c>
      <c r="B3129" s="2">
        <v>46101.666666666657</v>
      </c>
      <c r="C3129" t="s">
        <v>6279</v>
      </c>
      <c r="D3129">
        <v>0</v>
      </c>
      <c r="E3129">
        <v>0</v>
      </c>
      <c r="F3129">
        <v>2747</v>
      </c>
      <c r="G3129">
        <v>2779.9</v>
      </c>
      <c r="H3129">
        <v>0</v>
      </c>
      <c r="I3129">
        <v>0.35220000000000001</v>
      </c>
      <c r="J3129">
        <v>0.97740000000000005</v>
      </c>
      <c r="K3129">
        <v>0</v>
      </c>
      <c r="L3129">
        <v>0</v>
      </c>
      <c r="M3129">
        <v>3300</v>
      </c>
      <c r="N3129" t="s">
        <v>6280</v>
      </c>
      <c r="O3129">
        <v>24.8</v>
      </c>
      <c r="P3129">
        <v>0</v>
      </c>
      <c r="Q3129">
        <v>24.1</v>
      </c>
      <c r="R3129">
        <v>24.9</v>
      </c>
      <c r="S3129">
        <v>0</v>
      </c>
      <c r="T3129">
        <v>0.34849999999999998</v>
      </c>
      <c r="U3129">
        <v>-2.7199999999999998E-2</v>
      </c>
      <c r="V3129">
        <v>0</v>
      </c>
      <c r="W3129">
        <v>393</v>
      </c>
      <c r="X3129">
        <v>0</v>
      </c>
      <c r="Y3129">
        <v>0</v>
      </c>
      <c r="Z3129">
        <v>0</v>
      </c>
    </row>
    <row r="3130" spans="1:26" x14ac:dyDescent="0.35">
      <c r="A3130" s="1">
        <v>3128</v>
      </c>
      <c r="B3130" s="2">
        <v>46101.666666666657</v>
      </c>
      <c r="C3130" t="s">
        <v>6281</v>
      </c>
      <c r="D3130">
        <v>0</v>
      </c>
      <c r="E3130">
        <v>0</v>
      </c>
      <c r="F3130">
        <v>2653.7</v>
      </c>
      <c r="G3130">
        <v>2686.6</v>
      </c>
      <c r="H3130">
        <v>0</v>
      </c>
      <c r="I3130">
        <v>0.34289999999999998</v>
      </c>
      <c r="J3130">
        <v>0.97440000000000004</v>
      </c>
      <c r="K3130">
        <v>0</v>
      </c>
      <c r="L3130">
        <v>0</v>
      </c>
      <c r="M3130">
        <v>3400</v>
      </c>
      <c r="N3130" t="s">
        <v>6282</v>
      </c>
      <c r="O3130">
        <v>23.4</v>
      </c>
      <c r="P3130">
        <v>0</v>
      </c>
      <c r="Q3130">
        <v>26.3</v>
      </c>
      <c r="R3130">
        <v>27.1</v>
      </c>
      <c r="S3130">
        <v>0</v>
      </c>
      <c r="T3130">
        <v>0.33939999999999998</v>
      </c>
      <c r="U3130">
        <v>-3.0099999999999998E-2</v>
      </c>
      <c r="V3130">
        <v>0</v>
      </c>
      <c r="W3130">
        <v>2</v>
      </c>
      <c r="X3130">
        <v>0</v>
      </c>
      <c r="Y3130">
        <v>0</v>
      </c>
      <c r="Z3130">
        <v>0</v>
      </c>
    </row>
    <row r="3131" spans="1:26" x14ac:dyDescent="0.35">
      <c r="A3131" s="1">
        <v>3129</v>
      </c>
      <c r="B3131" s="2">
        <v>46101.666666666657</v>
      </c>
      <c r="C3131" t="s">
        <v>6283</v>
      </c>
      <c r="D3131">
        <v>0</v>
      </c>
      <c r="E3131">
        <v>0</v>
      </c>
      <c r="F3131">
        <v>2560.6</v>
      </c>
      <c r="G3131">
        <v>2593.5</v>
      </c>
      <c r="H3131">
        <v>0</v>
      </c>
      <c r="I3131">
        <v>0.33410000000000001</v>
      </c>
      <c r="J3131">
        <v>0.97119999999999995</v>
      </c>
      <c r="K3131">
        <v>0</v>
      </c>
      <c r="L3131">
        <v>0</v>
      </c>
      <c r="M3131">
        <v>3500</v>
      </c>
      <c r="N3131" t="s">
        <v>6284</v>
      </c>
      <c r="O3131">
        <v>31.54</v>
      </c>
      <c r="P3131">
        <v>-0.81</v>
      </c>
      <c r="Q3131">
        <v>28.8</v>
      </c>
      <c r="R3131">
        <v>29.6</v>
      </c>
      <c r="S3131">
        <v>723</v>
      </c>
      <c r="T3131">
        <v>0.33079999999999998</v>
      </c>
      <c r="U3131">
        <v>-3.3399999999999999E-2</v>
      </c>
      <c r="V3131">
        <v>0</v>
      </c>
      <c r="W3131">
        <v>49</v>
      </c>
      <c r="X3131">
        <v>0</v>
      </c>
      <c r="Y3131">
        <v>0</v>
      </c>
      <c r="Z3131">
        <v>0</v>
      </c>
    </row>
    <row r="3132" spans="1:26" x14ac:dyDescent="0.35">
      <c r="A3132" s="1">
        <v>3130</v>
      </c>
      <c r="B3132" s="2">
        <v>46101.666666666657</v>
      </c>
      <c r="C3132" t="s">
        <v>6285</v>
      </c>
      <c r="D3132">
        <v>0</v>
      </c>
      <c r="E3132">
        <v>0</v>
      </c>
      <c r="F3132">
        <v>2467.6999999999998</v>
      </c>
      <c r="G3132">
        <v>2501</v>
      </c>
      <c r="H3132">
        <v>0</v>
      </c>
      <c r="I3132">
        <v>0.32540000000000002</v>
      </c>
      <c r="J3132">
        <v>0.96760000000000002</v>
      </c>
      <c r="K3132">
        <v>0</v>
      </c>
      <c r="L3132">
        <v>0</v>
      </c>
      <c r="M3132">
        <v>3600</v>
      </c>
      <c r="N3132" t="s">
        <v>6286</v>
      </c>
      <c r="O3132">
        <v>34.4</v>
      </c>
      <c r="P3132">
        <v>0</v>
      </c>
      <c r="Q3132">
        <v>31.5</v>
      </c>
      <c r="R3132">
        <v>32.200000000000003</v>
      </c>
      <c r="S3132">
        <v>0</v>
      </c>
      <c r="T3132">
        <v>0.32229999999999998</v>
      </c>
      <c r="U3132">
        <v>-3.6999999999999998E-2</v>
      </c>
      <c r="V3132">
        <v>0</v>
      </c>
      <c r="W3132">
        <v>3068</v>
      </c>
      <c r="X3132">
        <v>0</v>
      </c>
      <c r="Y3132">
        <v>0</v>
      </c>
      <c r="Z3132">
        <v>0</v>
      </c>
    </row>
    <row r="3133" spans="1:26" x14ac:dyDescent="0.35">
      <c r="A3133" s="1">
        <v>3131</v>
      </c>
      <c r="B3133" s="2">
        <v>46101.666666666657</v>
      </c>
      <c r="C3133" t="s">
        <v>6287</v>
      </c>
      <c r="D3133">
        <v>0</v>
      </c>
      <c r="E3133">
        <v>0</v>
      </c>
      <c r="F3133">
        <v>2374.9</v>
      </c>
      <c r="G3133">
        <v>2408.1</v>
      </c>
      <c r="H3133">
        <v>0</v>
      </c>
      <c r="I3133">
        <v>0.31619999999999998</v>
      </c>
      <c r="J3133">
        <v>0.96360000000000001</v>
      </c>
      <c r="K3133">
        <v>0</v>
      </c>
      <c r="L3133">
        <v>0</v>
      </c>
      <c r="M3133">
        <v>3700</v>
      </c>
      <c r="N3133" t="s">
        <v>6288</v>
      </c>
      <c r="O3133">
        <v>0</v>
      </c>
      <c r="P3133">
        <v>0</v>
      </c>
      <c r="Q3133">
        <v>34.4</v>
      </c>
      <c r="R3133">
        <v>35.200000000000003</v>
      </c>
      <c r="S3133">
        <v>0</v>
      </c>
      <c r="T3133">
        <v>0.31409999999999999</v>
      </c>
      <c r="U3133">
        <v>-4.1000000000000002E-2</v>
      </c>
      <c r="V3133">
        <v>0</v>
      </c>
      <c r="W3133">
        <v>15</v>
      </c>
      <c r="X3133">
        <v>0</v>
      </c>
      <c r="Y3133">
        <v>0</v>
      </c>
      <c r="Z3133">
        <v>0</v>
      </c>
    </row>
    <row r="3134" spans="1:26" x14ac:dyDescent="0.35">
      <c r="A3134" s="1">
        <v>3132</v>
      </c>
      <c r="B3134" s="2">
        <v>46101.666666666657</v>
      </c>
      <c r="C3134" t="s">
        <v>6289</v>
      </c>
      <c r="D3134">
        <v>0</v>
      </c>
      <c r="E3134">
        <v>0</v>
      </c>
      <c r="F3134">
        <v>2282.6</v>
      </c>
      <c r="G3134">
        <v>2315.8000000000002</v>
      </c>
      <c r="H3134">
        <v>0</v>
      </c>
      <c r="I3134">
        <v>0.30809999999999998</v>
      </c>
      <c r="J3134">
        <v>0.95920000000000005</v>
      </c>
      <c r="K3134">
        <v>0</v>
      </c>
      <c r="L3134">
        <v>0</v>
      </c>
      <c r="M3134">
        <v>3800</v>
      </c>
      <c r="N3134" t="s">
        <v>6290</v>
      </c>
      <c r="O3134">
        <v>40.9</v>
      </c>
      <c r="P3134">
        <v>-1.45</v>
      </c>
      <c r="Q3134">
        <v>37.6</v>
      </c>
      <c r="R3134">
        <v>38.5</v>
      </c>
      <c r="S3134">
        <v>294</v>
      </c>
      <c r="T3134">
        <v>0.30599999999999999</v>
      </c>
      <c r="U3134">
        <v>-4.5400000000000003E-2</v>
      </c>
      <c r="V3134">
        <v>0</v>
      </c>
      <c r="W3134">
        <v>408</v>
      </c>
      <c r="X3134">
        <v>0</v>
      </c>
      <c r="Y3134">
        <v>0</v>
      </c>
      <c r="Z3134">
        <v>0</v>
      </c>
    </row>
    <row r="3135" spans="1:26" x14ac:dyDescent="0.35">
      <c r="A3135" s="1">
        <v>3133</v>
      </c>
      <c r="B3135" s="2">
        <v>46101.666666666657</v>
      </c>
      <c r="C3135" t="s">
        <v>6291</v>
      </c>
      <c r="D3135">
        <v>0</v>
      </c>
      <c r="E3135">
        <v>0</v>
      </c>
      <c r="F3135">
        <v>2190.6</v>
      </c>
      <c r="G3135">
        <v>2224.1999999999998</v>
      </c>
      <c r="H3135">
        <v>0</v>
      </c>
      <c r="I3135">
        <v>0.3</v>
      </c>
      <c r="J3135">
        <v>0.95430000000000004</v>
      </c>
      <c r="K3135">
        <v>1E-4</v>
      </c>
      <c r="L3135">
        <v>0</v>
      </c>
      <c r="M3135">
        <v>3900</v>
      </c>
      <c r="N3135" t="s">
        <v>6292</v>
      </c>
      <c r="O3135">
        <v>42</v>
      </c>
      <c r="P3135">
        <v>-4.3499999999999996</v>
      </c>
      <c r="Q3135">
        <v>41.2</v>
      </c>
      <c r="R3135">
        <v>42.1</v>
      </c>
      <c r="S3135">
        <v>212</v>
      </c>
      <c r="T3135">
        <v>0.29820000000000002</v>
      </c>
      <c r="U3135">
        <v>-5.0299999999999997E-2</v>
      </c>
      <c r="V3135">
        <v>1E-4</v>
      </c>
      <c r="W3135">
        <v>187</v>
      </c>
      <c r="X3135">
        <v>0</v>
      </c>
      <c r="Y3135">
        <v>-663028.51367500005</v>
      </c>
      <c r="Z3135">
        <v>-6.6302851367500007E-4</v>
      </c>
    </row>
    <row r="3136" spans="1:26" x14ac:dyDescent="0.35">
      <c r="A3136" s="1">
        <v>3134</v>
      </c>
      <c r="B3136" s="2">
        <v>46101.666666666657</v>
      </c>
      <c r="C3136" t="s">
        <v>6293</v>
      </c>
      <c r="D3136">
        <v>2066.7399999999998</v>
      </c>
      <c r="E3136">
        <v>11.89</v>
      </c>
      <c r="F3136">
        <v>2099.1</v>
      </c>
      <c r="G3136">
        <v>2132.6999999999998</v>
      </c>
      <c r="H3136">
        <v>1</v>
      </c>
      <c r="I3136">
        <v>0.29260000000000003</v>
      </c>
      <c r="J3136">
        <v>0.94889999999999997</v>
      </c>
      <c r="K3136">
        <v>1E-4</v>
      </c>
      <c r="L3136">
        <v>5</v>
      </c>
      <c r="M3136">
        <v>4000</v>
      </c>
      <c r="N3136" t="s">
        <v>6294</v>
      </c>
      <c r="O3136">
        <v>48.5</v>
      </c>
      <c r="P3136">
        <v>-2.2999999999999998</v>
      </c>
      <c r="Q3136">
        <v>45.2</v>
      </c>
      <c r="R3136">
        <v>46.1</v>
      </c>
      <c r="S3136">
        <v>1</v>
      </c>
      <c r="T3136">
        <v>0.29049999999999998</v>
      </c>
      <c r="U3136">
        <v>-5.5599999999999997E-2</v>
      </c>
      <c r="V3136">
        <v>1E-4</v>
      </c>
      <c r="W3136">
        <v>3396</v>
      </c>
      <c r="X3136">
        <v>17728.035124999999</v>
      </c>
      <c r="Y3136">
        <v>-12040881.456900001</v>
      </c>
      <c r="Z3136">
        <v>-1.2023153421775E-2</v>
      </c>
    </row>
    <row r="3137" spans="1:26" x14ac:dyDescent="0.35">
      <c r="A3137" s="1">
        <v>3135</v>
      </c>
      <c r="B3137" s="2">
        <v>46101.666666666657</v>
      </c>
      <c r="C3137" t="s">
        <v>6295</v>
      </c>
      <c r="D3137">
        <v>0</v>
      </c>
      <c r="E3137">
        <v>0</v>
      </c>
      <c r="F3137">
        <v>2007.9</v>
      </c>
      <c r="G3137">
        <v>2041.5</v>
      </c>
      <c r="H3137">
        <v>0</v>
      </c>
      <c r="I3137">
        <v>0.28510000000000002</v>
      </c>
      <c r="J3137">
        <v>0.94289999999999996</v>
      </c>
      <c r="K3137">
        <v>1E-4</v>
      </c>
      <c r="L3137">
        <v>0</v>
      </c>
      <c r="M3137">
        <v>4100</v>
      </c>
      <c r="N3137" t="s">
        <v>6296</v>
      </c>
      <c r="O3137">
        <v>52.2</v>
      </c>
      <c r="P3137">
        <v>-3.5</v>
      </c>
      <c r="Q3137">
        <v>49.6</v>
      </c>
      <c r="R3137">
        <v>50.5</v>
      </c>
      <c r="S3137">
        <v>126</v>
      </c>
      <c r="T3137">
        <v>0.28320000000000001</v>
      </c>
      <c r="U3137">
        <v>-6.1600000000000002E-2</v>
      </c>
      <c r="V3137">
        <v>1E-4</v>
      </c>
      <c r="W3137">
        <v>2936</v>
      </c>
      <c r="X3137">
        <v>0</v>
      </c>
      <c r="Y3137">
        <v>-10409902.225400001</v>
      </c>
      <c r="Z3137">
        <v>-1.0409902225399999E-2</v>
      </c>
    </row>
    <row r="3138" spans="1:26" x14ac:dyDescent="0.35">
      <c r="A3138" s="1">
        <v>3136</v>
      </c>
      <c r="B3138" s="2">
        <v>46101.666666666657</v>
      </c>
      <c r="C3138" t="s">
        <v>6297</v>
      </c>
      <c r="D3138">
        <v>0</v>
      </c>
      <c r="E3138">
        <v>0</v>
      </c>
      <c r="F3138">
        <v>1917.3</v>
      </c>
      <c r="G3138">
        <v>1950.9</v>
      </c>
      <c r="H3138">
        <v>0</v>
      </c>
      <c r="I3138">
        <v>0.2777</v>
      </c>
      <c r="J3138">
        <v>0.93620000000000003</v>
      </c>
      <c r="K3138">
        <v>1E-4</v>
      </c>
      <c r="L3138">
        <v>0</v>
      </c>
      <c r="M3138">
        <v>4200</v>
      </c>
      <c r="N3138" t="s">
        <v>6298</v>
      </c>
      <c r="O3138">
        <v>60.8</v>
      </c>
      <c r="P3138">
        <v>0</v>
      </c>
      <c r="Q3138">
        <v>54.5</v>
      </c>
      <c r="R3138">
        <v>55.4</v>
      </c>
      <c r="S3138">
        <v>0</v>
      </c>
      <c r="T3138">
        <v>0.27600000000000002</v>
      </c>
      <c r="U3138">
        <v>-6.83E-2</v>
      </c>
      <c r="V3138">
        <v>1E-4</v>
      </c>
      <c r="W3138">
        <v>3048</v>
      </c>
      <c r="X3138">
        <v>0</v>
      </c>
      <c r="Y3138">
        <v>-10807010.212200001</v>
      </c>
      <c r="Z3138">
        <v>-1.0807010212199999E-2</v>
      </c>
    </row>
    <row r="3139" spans="1:26" x14ac:dyDescent="0.35">
      <c r="A3139" s="1">
        <v>3137</v>
      </c>
      <c r="B3139" s="2">
        <v>46101.666666666657</v>
      </c>
      <c r="C3139" t="s">
        <v>6299</v>
      </c>
      <c r="D3139">
        <v>0</v>
      </c>
      <c r="E3139">
        <v>0</v>
      </c>
      <c r="F3139">
        <v>1872.2</v>
      </c>
      <c r="G3139">
        <v>1905.8</v>
      </c>
      <c r="H3139">
        <v>0</v>
      </c>
      <c r="I3139">
        <v>0.27439999999999998</v>
      </c>
      <c r="J3139">
        <v>0.93259999999999998</v>
      </c>
      <c r="K3139">
        <v>1E-4</v>
      </c>
      <c r="L3139">
        <v>0</v>
      </c>
      <c r="M3139">
        <v>4250</v>
      </c>
      <c r="N3139" t="s">
        <v>6300</v>
      </c>
      <c r="O3139">
        <v>57.7</v>
      </c>
      <c r="P3139">
        <v>0</v>
      </c>
      <c r="Q3139">
        <v>57.2</v>
      </c>
      <c r="R3139">
        <v>58.1</v>
      </c>
      <c r="S3139">
        <v>0</v>
      </c>
      <c r="T3139">
        <v>0.27250000000000002</v>
      </c>
      <c r="U3139">
        <v>-7.1900000000000006E-2</v>
      </c>
      <c r="V3139">
        <v>1E-4</v>
      </c>
      <c r="W3139">
        <v>51</v>
      </c>
      <c r="X3139">
        <v>0</v>
      </c>
      <c r="Y3139">
        <v>-180825.95827500001</v>
      </c>
      <c r="Z3139">
        <v>-1.8082595827500001E-4</v>
      </c>
    </row>
    <row r="3140" spans="1:26" x14ac:dyDescent="0.35">
      <c r="A3140" s="1">
        <v>3138</v>
      </c>
      <c r="B3140" s="2">
        <v>46101.666666666657</v>
      </c>
      <c r="C3140" t="s">
        <v>6301</v>
      </c>
      <c r="D3140">
        <v>0</v>
      </c>
      <c r="E3140">
        <v>0</v>
      </c>
      <c r="F3140">
        <v>1827.2</v>
      </c>
      <c r="G3140">
        <v>1860.8</v>
      </c>
      <c r="H3140">
        <v>0</v>
      </c>
      <c r="I3140">
        <v>0.27060000000000001</v>
      </c>
      <c r="J3140">
        <v>0.92879999999999996</v>
      </c>
      <c r="K3140">
        <v>1E-4</v>
      </c>
      <c r="L3140">
        <v>0</v>
      </c>
      <c r="M3140">
        <v>4300</v>
      </c>
      <c r="N3140" t="s">
        <v>6302</v>
      </c>
      <c r="O3140">
        <v>60.51</v>
      </c>
      <c r="P3140">
        <v>0</v>
      </c>
      <c r="Q3140">
        <v>60</v>
      </c>
      <c r="R3140">
        <v>60.9</v>
      </c>
      <c r="S3140">
        <v>0</v>
      </c>
      <c r="T3140">
        <v>0.26900000000000002</v>
      </c>
      <c r="U3140">
        <v>-7.5700000000000003E-2</v>
      </c>
      <c r="V3140">
        <v>1E-4</v>
      </c>
      <c r="W3140">
        <v>118</v>
      </c>
      <c r="X3140">
        <v>0</v>
      </c>
      <c r="Y3140">
        <v>-418381.62894999998</v>
      </c>
      <c r="Z3140">
        <v>-4.1838162895E-4</v>
      </c>
    </row>
    <row r="3141" spans="1:26" x14ac:dyDescent="0.35">
      <c r="A3141" s="1">
        <v>3139</v>
      </c>
      <c r="B3141" s="2">
        <v>46101.666666666657</v>
      </c>
      <c r="C3141" t="s">
        <v>6303</v>
      </c>
      <c r="D3141">
        <v>0</v>
      </c>
      <c r="E3141">
        <v>0</v>
      </c>
      <c r="F3141">
        <v>1782.4</v>
      </c>
      <c r="G3141">
        <v>1816</v>
      </c>
      <c r="H3141">
        <v>0</v>
      </c>
      <c r="I3141">
        <v>0.26679999999999998</v>
      </c>
      <c r="J3141">
        <v>0.92479999999999996</v>
      </c>
      <c r="K3141">
        <v>1E-4</v>
      </c>
      <c r="L3141">
        <v>0</v>
      </c>
      <c r="M3141">
        <v>4350</v>
      </c>
      <c r="N3141" t="s">
        <v>6304</v>
      </c>
      <c r="O3141">
        <v>67.8</v>
      </c>
      <c r="P3141">
        <v>-2.6</v>
      </c>
      <c r="Q3141">
        <v>62.9</v>
      </c>
      <c r="R3141">
        <v>63.8</v>
      </c>
      <c r="S3141">
        <v>3</v>
      </c>
      <c r="T3141">
        <v>0.2656</v>
      </c>
      <c r="U3141">
        <v>-7.9699999999999993E-2</v>
      </c>
      <c r="V3141">
        <v>1E-4</v>
      </c>
      <c r="W3141">
        <v>213</v>
      </c>
      <c r="X3141">
        <v>0</v>
      </c>
      <c r="Y3141">
        <v>-755214.29632499989</v>
      </c>
      <c r="Z3141">
        <v>-7.5521429632499984E-4</v>
      </c>
    </row>
    <row r="3142" spans="1:26" x14ac:dyDescent="0.35">
      <c r="A3142" s="1">
        <v>3140</v>
      </c>
      <c r="B3142" s="2">
        <v>46101.666666666657</v>
      </c>
      <c r="C3142" t="s">
        <v>6305</v>
      </c>
      <c r="D3142">
        <v>0</v>
      </c>
      <c r="E3142">
        <v>0</v>
      </c>
      <c r="F3142">
        <v>1737.8</v>
      </c>
      <c r="G3142">
        <v>1771.4</v>
      </c>
      <c r="H3142">
        <v>0</v>
      </c>
      <c r="I3142">
        <v>0.26369999999999999</v>
      </c>
      <c r="J3142">
        <v>0.92069999999999996</v>
      </c>
      <c r="K3142">
        <v>1E-4</v>
      </c>
      <c r="L3142">
        <v>0</v>
      </c>
      <c r="M3142">
        <v>4400</v>
      </c>
      <c r="N3142" t="s">
        <v>6306</v>
      </c>
      <c r="O3142">
        <v>70.8</v>
      </c>
      <c r="P3142">
        <v>-3</v>
      </c>
      <c r="Q3142">
        <v>66</v>
      </c>
      <c r="R3142">
        <v>67</v>
      </c>
      <c r="S3142">
        <v>25</v>
      </c>
      <c r="T3142">
        <v>0.26219999999999999</v>
      </c>
      <c r="U3142">
        <v>-8.3900000000000002E-2</v>
      </c>
      <c r="V3142">
        <v>1E-4</v>
      </c>
      <c r="W3142">
        <v>180</v>
      </c>
      <c r="X3142">
        <v>0</v>
      </c>
      <c r="Y3142">
        <v>-638209.26450000016</v>
      </c>
      <c r="Z3142">
        <v>-6.3820926450000018E-4</v>
      </c>
    </row>
    <row r="3143" spans="1:26" x14ac:dyDescent="0.35">
      <c r="A3143" s="1">
        <v>3141</v>
      </c>
      <c r="B3143" s="2">
        <v>46101.666666666657</v>
      </c>
      <c r="C3143" t="s">
        <v>6307</v>
      </c>
      <c r="D3143">
        <v>0</v>
      </c>
      <c r="E3143">
        <v>0</v>
      </c>
      <c r="F3143">
        <v>1693.3</v>
      </c>
      <c r="G3143">
        <v>1726.9</v>
      </c>
      <c r="H3143">
        <v>0</v>
      </c>
      <c r="I3143">
        <v>0.26019999999999999</v>
      </c>
      <c r="J3143">
        <v>0.91620000000000001</v>
      </c>
      <c r="K3143">
        <v>1E-4</v>
      </c>
      <c r="L3143">
        <v>0</v>
      </c>
      <c r="M3143">
        <v>4450</v>
      </c>
      <c r="N3143" t="s">
        <v>6308</v>
      </c>
      <c r="O3143">
        <v>65.7</v>
      </c>
      <c r="P3143">
        <v>0</v>
      </c>
      <c r="Q3143">
        <v>69.3</v>
      </c>
      <c r="R3143">
        <v>70.2</v>
      </c>
      <c r="S3143">
        <v>0</v>
      </c>
      <c r="T3143">
        <v>0.25879999999999997</v>
      </c>
      <c r="U3143">
        <v>-8.8300000000000003E-2</v>
      </c>
      <c r="V3143">
        <v>1E-4</v>
      </c>
      <c r="W3143">
        <v>133</v>
      </c>
      <c r="X3143">
        <v>0</v>
      </c>
      <c r="Y3143">
        <v>-471565.73432500008</v>
      </c>
      <c r="Z3143">
        <v>-4.7156573432500007E-4</v>
      </c>
    </row>
    <row r="3144" spans="1:26" x14ac:dyDescent="0.35">
      <c r="A3144" s="1">
        <v>3142</v>
      </c>
      <c r="B3144" s="2">
        <v>46101.666666666657</v>
      </c>
      <c r="C3144" t="s">
        <v>6309</v>
      </c>
      <c r="D3144">
        <v>1648.07</v>
      </c>
      <c r="E3144">
        <v>0</v>
      </c>
      <c r="F3144">
        <v>1649.3</v>
      </c>
      <c r="G3144">
        <v>1682.6</v>
      </c>
      <c r="H3144">
        <v>0</v>
      </c>
      <c r="I3144">
        <v>0.25690000000000002</v>
      </c>
      <c r="J3144">
        <v>0.91159999999999997</v>
      </c>
      <c r="K3144">
        <v>1E-4</v>
      </c>
      <c r="L3144">
        <v>1</v>
      </c>
      <c r="M3144">
        <v>4500</v>
      </c>
      <c r="N3144" t="s">
        <v>6310</v>
      </c>
      <c r="O3144">
        <v>74.3</v>
      </c>
      <c r="P3144">
        <v>-6.95</v>
      </c>
      <c r="Q3144">
        <v>72.8</v>
      </c>
      <c r="R3144">
        <v>73.7</v>
      </c>
      <c r="S3144">
        <v>9</v>
      </c>
      <c r="T3144">
        <v>0.25559999999999999</v>
      </c>
      <c r="U3144">
        <v>-9.2899999999999996E-2</v>
      </c>
      <c r="V3144">
        <v>1E-4</v>
      </c>
      <c r="W3144">
        <v>948</v>
      </c>
      <c r="X3144">
        <v>3545.6070249999998</v>
      </c>
      <c r="Y3144">
        <v>-3361235.4597</v>
      </c>
      <c r="Z3144">
        <v>-3.357689852675001E-3</v>
      </c>
    </row>
    <row r="3145" spans="1:26" x14ac:dyDescent="0.35">
      <c r="A3145" s="1">
        <v>3143</v>
      </c>
      <c r="B3145" s="2">
        <v>46101.666666666657</v>
      </c>
      <c r="C3145" t="s">
        <v>6311</v>
      </c>
      <c r="D3145">
        <v>0</v>
      </c>
      <c r="E3145">
        <v>0</v>
      </c>
      <c r="F3145">
        <v>1627.2</v>
      </c>
      <c r="G3145">
        <v>1660.9</v>
      </c>
      <c r="H3145">
        <v>0</v>
      </c>
      <c r="I3145">
        <v>0.25530000000000003</v>
      </c>
      <c r="J3145">
        <v>0.90920000000000001</v>
      </c>
      <c r="K3145">
        <v>1E-4</v>
      </c>
      <c r="L3145">
        <v>0</v>
      </c>
      <c r="M3145">
        <v>4525</v>
      </c>
      <c r="N3145" t="s">
        <v>6312</v>
      </c>
      <c r="O3145">
        <v>73.900000000000006</v>
      </c>
      <c r="P3145">
        <v>-9.35</v>
      </c>
      <c r="Q3145">
        <v>74.599999999999994</v>
      </c>
      <c r="R3145">
        <v>75.5</v>
      </c>
      <c r="S3145">
        <v>6</v>
      </c>
      <c r="T3145">
        <v>0.254</v>
      </c>
      <c r="U3145">
        <v>-9.5299999999999996E-2</v>
      </c>
      <c r="V3145">
        <v>1E-4</v>
      </c>
      <c r="W3145">
        <v>12</v>
      </c>
      <c r="X3145">
        <v>0</v>
      </c>
      <c r="Y3145">
        <v>-42547.284300000007</v>
      </c>
      <c r="Z3145">
        <v>-4.254728430000001E-5</v>
      </c>
    </row>
    <row r="3146" spans="1:26" x14ac:dyDescent="0.35">
      <c r="A3146" s="1">
        <v>3144</v>
      </c>
      <c r="B3146" s="2">
        <v>46101.666666666657</v>
      </c>
      <c r="C3146" t="s">
        <v>6313</v>
      </c>
      <c r="D3146">
        <v>1604.92</v>
      </c>
      <c r="E3146">
        <v>0</v>
      </c>
      <c r="F3146">
        <v>1605.2</v>
      </c>
      <c r="G3146">
        <v>1638.5</v>
      </c>
      <c r="H3146">
        <v>0</v>
      </c>
      <c r="I3146">
        <v>0.25359999999999999</v>
      </c>
      <c r="J3146">
        <v>0.90669999999999995</v>
      </c>
      <c r="K3146">
        <v>1E-4</v>
      </c>
      <c r="L3146">
        <v>1</v>
      </c>
      <c r="M3146">
        <v>4550</v>
      </c>
      <c r="N3146" t="s">
        <v>6314</v>
      </c>
      <c r="O3146">
        <v>79.900000000000006</v>
      </c>
      <c r="P3146">
        <v>-5.35</v>
      </c>
      <c r="Q3146">
        <v>76.400000000000006</v>
      </c>
      <c r="R3146">
        <v>77.400000000000006</v>
      </c>
      <c r="S3146">
        <v>5</v>
      </c>
      <c r="T3146">
        <v>0.25230000000000002</v>
      </c>
      <c r="U3146">
        <v>-9.7799999999999998E-2</v>
      </c>
      <c r="V3146">
        <v>1E-4</v>
      </c>
      <c r="W3146">
        <v>479</v>
      </c>
      <c r="X3146">
        <v>3545.6070249999998</v>
      </c>
      <c r="Y3146">
        <v>-1698345.7649749999</v>
      </c>
      <c r="Z3146">
        <v>-1.6948001579500001E-3</v>
      </c>
    </row>
    <row r="3147" spans="1:26" x14ac:dyDescent="0.35">
      <c r="A3147" s="1">
        <v>3145</v>
      </c>
      <c r="B3147" s="2">
        <v>46101.666666666657</v>
      </c>
      <c r="C3147" t="s">
        <v>6315</v>
      </c>
      <c r="D3147">
        <v>0</v>
      </c>
      <c r="E3147">
        <v>0</v>
      </c>
      <c r="F3147">
        <v>1583.2</v>
      </c>
      <c r="G3147">
        <v>1616.5</v>
      </c>
      <c r="H3147">
        <v>0</v>
      </c>
      <c r="I3147">
        <v>0.252</v>
      </c>
      <c r="J3147">
        <v>0.9042</v>
      </c>
      <c r="K3147">
        <v>1E-4</v>
      </c>
      <c r="L3147">
        <v>0</v>
      </c>
      <c r="M3147">
        <v>4575</v>
      </c>
      <c r="N3147" t="s">
        <v>6316</v>
      </c>
      <c r="O3147">
        <v>82.1</v>
      </c>
      <c r="P3147">
        <v>-5.25</v>
      </c>
      <c r="Q3147">
        <v>78.2</v>
      </c>
      <c r="R3147">
        <v>79.400000000000006</v>
      </c>
      <c r="S3147">
        <v>5</v>
      </c>
      <c r="T3147">
        <v>0.25069999999999998</v>
      </c>
      <c r="U3147">
        <v>-0.1004</v>
      </c>
      <c r="V3147">
        <v>1E-4</v>
      </c>
      <c r="W3147">
        <v>97</v>
      </c>
      <c r="X3147">
        <v>0</v>
      </c>
      <c r="Y3147">
        <v>-343923.88142500003</v>
      </c>
      <c r="Z3147">
        <v>-3.4392388142499998E-4</v>
      </c>
    </row>
    <row r="3148" spans="1:26" x14ac:dyDescent="0.35">
      <c r="A3148" s="1">
        <v>3146</v>
      </c>
      <c r="B3148" s="2">
        <v>46101.666666666657</v>
      </c>
      <c r="C3148" t="s">
        <v>6317</v>
      </c>
      <c r="D3148">
        <v>0</v>
      </c>
      <c r="E3148">
        <v>0</v>
      </c>
      <c r="F3148">
        <v>1561.3</v>
      </c>
      <c r="G3148">
        <v>1594.5</v>
      </c>
      <c r="H3148">
        <v>0</v>
      </c>
      <c r="I3148">
        <v>0.25040000000000001</v>
      </c>
      <c r="J3148">
        <v>0.90159999999999996</v>
      </c>
      <c r="K3148">
        <v>1E-4</v>
      </c>
      <c r="L3148">
        <v>0</v>
      </c>
      <c r="M3148">
        <v>4600</v>
      </c>
      <c r="N3148" t="s">
        <v>6318</v>
      </c>
      <c r="O3148">
        <v>85.1</v>
      </c>
      <c r="P3148">
        <v>-4.3499999999999996</v>
      </c>
      <c r="Q3148">
        <v>80.3</v>
      </c>
      <c r="R3148">
        <v>81.400000000000006</v>
      </c>
      <c r="S3148">
        <v>105</v>
      </c>
      <c r="T3148">
        <v>0.24909999999999999</v>
      </c>
      <c r="U3148">
        <v>-0.10299999999999999</v>
      </c>
      <c r="V3148">
        <v>1E-4</v>
      </c>
      <c r="W3148">
        <v>536</v>
      </c>
      <c r="X3148">
        <v>0</v>
      </c>
      <c r="Y3148">
        <v>-1900445.3654</v>
      </c>
      <c r="Z3148">
        <v>-1.9004453653999999E-3</v>
      </c>
    </row>
    <row r="3149" spans="1:26" x14ac:dyDescent="0.35">
      <c r="A3149" s="1">
        <v>3147</v>
      </c>
      <c r="B3149" s="2">
        <v>46101.666666666657</v>
      </c>
      <c r="C3149" t="s">
        <v>6319</v>
      </c>
      <c r="D3149">
        <v>0</v>
      </c>
      <c r="E3149">
        <v>0</v>
      </c>
      <c r="F3149">
        <v>1539.5</v>
      </c>
      <c r="G3149">
        <v>1572.7</v>
      </c>
      <c r="H3149">
        <v>0</v>
      </c>
      <c r="I3149">
        <v>0.24879999999999999</v>
      </c>
      <c r="J3149">
        <v>0.89890000000000003</v>
      </c>
      <c r="K3149">
        <v>1E-4</v>
      </c>
      <c r="L3149">
        <v>0</v>
      </c>
      <c r="M3149">
        <v>4625</v>
      </c>
      <c r="N3149" t="s">
        <v>6320</v>
      </c>
      <c r="O3149">
        <v>88.1</v>
      </c>
      <c r="P3149">
        <v>-3.55</v>
      </c>
      <c r="Q3149">
        <v>82.1</v>
      </c>
      <c r="R3149">
        <v>83.4</v>
      </c>
      <c r="S3149">
        <v>3</v>
      </c>
      <c r="T3149">
        <v>0.2475</v>
      </c>
      <c r="U3149">
        <v>-0.1056</v>
      </c>
      <c r="V3149">
        <v>1E-4</v>
      </c>
      <c r="W3149">
        <v>208</v>
      </c>
      <c r="X3149">
        <v>0</v>
      </c>
      <c r="Y3149">
        <v>-737486.26120000007</v>
      </c>
      <c r="Z3149">
        <v>-7.3748626120000008E-4</v>
      </c>
    </row>
    <row r="3150" spans="1:26" x14ac:dyDescent="0.35">
      <c r="A3150" s="1">
        <v>3148</v>
      </c>
      <c r="B3150" s="2">
        <v>46101.666666666657</v>
      </c>
      <c r="C3150" t="s">
        <v>6321</v>
      </c>
      <c r="D3150">
        <v>0</v>
      </c>
      <c r="E3150">
        <v>0</v>
      </c>
      <c r="F3150">
        <v>1517.7</v>
      </c>
      <c r="G3150">
        <v>1550.8</v>
      </c>
      <c r="H3150">
        <v>0</v>
      </c>
      <c r="I3150">
        <v>0.2472</v>
      </c>
      <c r="J3150">
        <v>0.8962</v>
      </c>
      <c r="K3150">
        <v>1E-4</v>
      </c>
      <c r="L3150">
        <v>0</v>
      </c>
      <c r="M3150">
        <v>4650</v>
      </c>
      <c r="N3150" t="s">
        <v>6322</v>
      </c>
      <c r="O3150">
        <v>89.5</v>
      </c>
      <c r="P3150">
        <v>-4.45</v>
      </c>
      <c r="Q3150">
        <v>84.2</v>
      </c>
      <c r="R3150">
        <v>85.5</v>
      </c>
      <c r="S3150">
        <v>3</v>
      </c>
      <c r="T3150">
        <v>0.24590000000000001</v>
      </c>
      <c r="U3150">
        <v>-0.1084</v>
      </c>
      <c r="V3150">
        <v>1E-4</v>
      </c>
      <c r="W3150">
        <v>73</v>
      </c>
      <c r="X3150">
        <v>0</v>
      </c>
      <c r="Y3150">
        <v>-258829.312825</v>
      </c>
      <c r="Z3150">
        <v>-2.5882931282499998E-4</v>
      </c>
    </row>
    <row r="3151" spans="1:26" x14ac:dyDescent="0.35">
      <c r="A3151" s="1">
        <v>3149</v>
      </c>
      <c r="B3151" s="2">
        <v>46101.666666666657</v>
      </c>
      <c r="C3151" t="s">
        <v>6323</v>
      </c>
      <c r="D3151">
        <v>1696.12</v>
      </c>
      <c r="E3151">
        <v>0</v>
      </c>
      <c r="F3151">
        <v>1495.9</v>
      </c>
      <c r="G3151">
        <v>1529.1</v>
      </c>
      <c r="H3151">
        <v>0</v>
      </c>
      <c r="I3151">
        <v>0.24560000000000001</v>
      </c>
      <c r="J3151">
        <v>0.89329999999999998</v>
      </c>
      <c r="K3151">
        <v>1E-4</v>
      </c>
      <c r="L3151">
        <v>4</v>
      </c>
      <c r="M3151">
        <v>4675</v>
      </c>
      <c r="N3151" t="s">
        <v>6324</v>
      </c>
      <c r="O3151">
        <v>85.4</v>
      </c>
      <c r="P3151">
        <v>-10.85</v>
      </c>
      <c r="Q3151">
        <v>86.3</v>
      </c>
      <c r="R3151">
        <v>87.6</v>
      </c>
      <c r="S3151">
        <v>6</v>
      </c>
      <c r="T3151">
        <v>0.24429999999999999</v>
      </c>
      <c r="U3151">
        <v>-0.11119999999999999</v>
      </c>
      <c r="V3151">
        <v>1E-4</v>
      </c>
      <c r="W3151">
        <v>30</v>
      </c>
      <c r="X3151">
        <v>14182.428099999999</v>
      </c>
      <c r="Y3151">
        <v>-106368.21075</v>
      </c>
      <c r="Z3151">
        <v>-9.2185782649999997E-5</v>
      </c>
    </row>
    <row r="3152" spans="1:26" x14ac:dyDescent="0.35">
      <c r="A3152" s="1">
        <v>3150</v>
      </c>
      <c r="B3152" s="2">
        <v>46101.666666666657</v>
      </c>
      <c r="C3152" t="s">
        <v>6325</v>
      </c>
      <c r="D3152">
        <v>0</v>
      </c>
      <c r="E3152">
        <v>0</v>
      </c>
      <c r="F3152">
        <v>1474.2</v>
      </c>
      <c r="G3152">
        <v>1507.4</v>
      </c>
      <c r="H3152">
        <v>0</v>
      </c>
      <c r="I3152">
        <v>0.24399999999999999</v>
      </c>
      <c r="J3152">
        <v>0.89049999999999996</v>
      </c>
      <c r="K3152">
        <v>1E-4</v>
      </c>
      <c r="L3152">
        <v>0</v>
      </c>
      <c r="M3152">
        <v>4700</v>
      </c>
      <c r="N3152" t="s">
        <v>6326</v>
      </c>
      <c r="O3152">
        <v>94.6</v>
      </c>
      <c r="P3152">
        <v>-4.05</v>
      </c>
      <c r="Q3152">
        <v>88.7</v>
      </c>
      <c r="R3152">
        <v>89.8</v>
      </c>
      <c r="S3152">
        <v>4</v>
      </c>
      <c r="T3152">
        <v>0.24299999999999999</v>
      </c>
      <c r="U3152">
        <v>-0.11409999999999999</v>
      </c>
      <c r="V3152">
        <v>1E-4</v>
      </c>
      <c r="W3152">
        <v>1530</v>
      </c>
      <c r="X3152">
        <v>0</v>
      </c>
      <c r="Y3152">
        <v>-5424778.7482499992</v>
      </c>
      <c r="Z3152">
        <v>-5.4247787482499992E-3</v>
      </c>
    </row>
    <row r="3153" spans="1:26" x14ac:dyDescent="0.35">
      <c r="A3153" s="1">
        <v>3151</v>
      </c>
      <c r="B3153" s="2">
        <v>46101.666666666657</v>
      </c>
      <c r="C3153" t="s">
        <v>6327</v>
      </c>
      <c r="D3153">
        <v>0</v>
      </c>
      <c r="E3153">
        <v>0</v>
      </c>
      <c r="F3153">
        <v>1452.6</v>
      </c>
      <c r="G3153">
        <v>1485.8</v>
      </c>
      <c r="H3153">
        <v>0</v>
      </c>
      <c r="I3153">
        <v>0.24249999999999999</v>
      </c>
      <c r="J3153">
        <v>0.88749999999999996</v>
      </c>
      <c r="K3153">
        <v>1E-4</v>
      </c>
      <c r="L3153">
        <v>0</v>
      </c>
      <c r="M3153">
        <v>4725</v>
      </c>
      <c r="N3153" t="s">
        <v>6328</v>
      </c>
      <c r="O3153">
        <v>97.4</v>
      </c>
      <c r="P3153">
        <v>-3.65</v>
      </c>
      <c r="Q3153">
        <v>90.7</v>
      </c>
      <c r="R3153">
        <v>92.1</v>
      </c>
      <c r="S3153">
        <v>3</v>
      </c>
      <c r="T3153">
        <v>0.24129999999999999</v>
      </c>
      <c r="U3153">
        <v>-0.11700000000000001</v>
      </c>
      <c r="V3153">
        <v>1E-4</v>
      </c>
      <c r="W3153">
        <v>41</v>
      </c>
      <c r="X3153">
        <v>0</v>
      </c>
      <c r="Y3153">
        <v>-145369.88802499999</v>
      </c>
      <c r="Z3153">
        <v>-1.4536988802500001E-4</v>
      </c>
    </row>
    <row r="3154" spans="1:26" x14ac:dyDescent="0.35">
      <c r="A3154" s="1">
        <v>3152</v>
      </c>
      <c r="B3154" s="2">
        <v>46101.666666666657</v>
      </c>
      <c r="C3154" t="s">
        <v>6329</v>
      </c>
      <c r="D3154">
        <v>0</v>
      </c>
      <c r="E3154">
        <v>0</v>
      </c>
      <c r="F3154">
        <v>1431</v>
      </c>
      <c r="G3154">
        <v>1464.2</v>
      </c>
      <c r="H3154">
        <v>0</v>
      </c>
      <c r="I3154">
        <v>0.24099999999999999</v>
      </c>
      <c r="J3154">
        <v>0.88449999999999995</v>
      </c>
      <c r="K3154">
        <v>1E-4</v>
      </c>
      <c r="L3154">
        <v>0</v>
      </c>
      <c r="M3154">
        <v>4750</v>
      </c>
      <c r="N3154" t="s">
        <v>6330</v>
      </c>
      <c r="O3154">
        <v>99.97</v>
      </c>
      <c r="P3154">
        <v>-3.63</v>
      </c>
      <c r="Q3154">
        <v>93.2</v>
      </c>
      <c r="R3154">
        <v>94.4</v>
      </c>
      <c r="S3154">
        <v>104</v>
      </c>
      <c r="T3154">
        <v>0.2399</v>
      </c>
      <c r="U3154">
        <v>-0.12</v>
      </c>
      <c r="V3154">
        <v>1E-4</v>
      </c>
      <c r="W3154">
        <v>108</v>
      </c>
      <c r="X3154">
        <v>0</v>
      </c>
      <c r="Y3154">
        <v>-382925.55870000011</v>
      </c>
      <c r="Z3154">
        <v>-3.8292555870000011E-4</v>
      </c>
    </row>
    <row r="3155" spans="1:26" x14ac:dyDescent="0.35">
      <c r="A3155" s="1">
        <v>3153</v>
      </c>
      <c r="B3155" s="2">
        <v>46101.666666666657</v>
      </c>
      <c r="C3155" t="s">
        <v>6331</v>
      </c>
      <c r="D3155">
        <v>0</v>
      </c>
      <c r="E3155">
        <v>0</v>
      </c>
      <c r="F3155">
        <v>1409.5</v>
      </c>
      <c r="G3155">
        <v>1442.7</v>
      </c>
      <c r="H3155">
        <v>0</v>
      </c>
      <c r="I3155">
        <v>0.2394</v>
      </c>
      <c r="J3155">
        <v>0.88139999999999996</v>
      </c>
      <c r="K3155">
        <v>1E-4</v>
      </c>
      <c r="L3155">
        <v>0</v>
      </c>
      <c r="M3155">
        <v>4775</v>
      </c>
      <c r="N3155" t="s">
        <v>6332</v>
      </c>
      <c r="O3155">
        <v>94.8</v>
      </c>
      <c r="P3155">
        <v>0</v>
      </c>
      <c r="Q3155">
        <v>95.4</v>
      </c>
      <c r="R3155">
        <v>96.7</v>
      </c>
      <c r="S3155">
        <v>0</v>
      </c>
      <c r="T3155">
        <v>0.2382</v>
      </c>
      <c r="U3155">
        <v>-0.1232</v>
      </c>
      <c r="V3155">
        <v>1E-4</v>
      </c>
      <c r="W3155">
        <v>11</v>
      </c>
      <c r="X3155">
        <v>0</v>
      </c>
      <c r="Y3155">
        <v>-39001.677275000002</v>
      </c>
      <c r="Z3155">
        <v>-3.9001677275E-5</v>
      </c>
    </row>
    <row r="3156" spans="1:26" x14ac:dyDescent="0.35">
      <c r="A3156" s="1">
        <v>3154</v>
      </c>
      <c r="B3156" s="2">
        <v>46101.666666666657</v>
      </c>
      <c r="C3156" t="s">
        <v>6333</v>
      </c>
      <c r="D3156">
        <v>0</v>
      </c>
      <c r="E3156">
        <v>0</v>
      </c>
      <c r="F3156">
        <v>1388.1</v>
      </c>
      <c r="G3156">
        <v>1421.2</v>
      </c>
      <c r="H3156">
        <v>0</v>
      </c>
      <c r="I3156">
        <v>0.23780000000000001</v>
      </c>
      <c r="J3156">
        <v>0.87819999999999998</v>
      </c>
      <c r="K3156">
        <v>1E-4</v>
      </c>
      <c r="L3156">
        <v>0</v>
      </c>
      <c r="M3156">
        <v>4800</v>
      </c>
      <c r="N3156" t="s">
        <v>6334</v>
      </c>
      <c r="O3156">
        <v>96.6</v>
      </c>
      <c r="P3156">
        <v>-12.15</v>
      </c>
      <c r="Q3156">
        <v>97.8</v>
      </c>
      <c r="R3156">
        <v>99.2</v>
      </c>
      <c r="S3156">
        <v>8</v>
      </c>
      <c r="T3156">
        <v>0.23669999999999999</v>
      </c>
      <c r="U3156">
        <v>-0.1263</v>
      </c>
      <c r="V3156">
        <v>1E-4</v>
      </c>
      <c r="W3156">
        <v>551</v>
      </c>
      <c r="X3156">
        <v>0</v>
      </c>
      <c r="Y3156">
        <v>-1953629.470775001</v>
      </c>
      <c r="Z3156">
        <v>-1.9536294707750011E-3</v>
      </c>
    </row>
    <row r="3157" spans="1:26" x14ac:dyDescent="0.35">
      <c r="A3157" s="1">
        <v>3155</v>
      </c>
      <c r="B3157" s="2">
        <v>46101.666666666657</v>
      </c>
      <c r="C3157" t="s">
        <v>6335</v>
      </c>
      <c r="D3157">
        <v>0</v>
      </c>
      <c r="E3157">
        <v>0</v>
      </c>
      <c r="F3157">
        <v>1366.7</v>
      </c>
      <c r="G3157">
        <v>1399.8</v>
      </c>
      <c r="H3157">
        <v>0</v>
      </c>
      <c r="I3157">
        <v>0.2364</v>
      </c>
      <c r="J3157">
        <v>0.87490000000000001</v>
      </c>
      <c r="K3157">
        <v>1E-4</v>
      </c>
      <c r="L3157">
        <v>0</v>
      </c>
      <c r="M3157">
        <v>4825</v>
      </c>
      <c r="N3157" t="s">
        <v>6336</v>
      </c>
      <c r="O3157">
        <v>107.9</v>
      </c>
      <c r="P3157">
        <v>-3.65</v>
      </c>
      <c r="Q3157">
        <v>100.3</v>
      </c>
      <c r="R3157">
        <v>101.7</v>
      </c>
      <c r="S3157">
        <v>2</v>
      </c>
      <c r="T3157">
        <v>0.23519999999999999</v>
      </c>
      <c r="U3157">
        <v>-0.12959999999999999</v>
      </c>
      <c r="V3157">
        <v>1E-4</v>
      </c>
      <c r="W3157">
        <v>11</v>
      </c>
      <c r="X3157">
        <v>0</v>
      </c>
      <c r="Y3157">
        <v>-39001.677275000002</v>
      </c>
      <c r="Z3157">
        <v>-3.9001677275E-5</v>
      </c>
    </row>
    <row r="3158" spans="1:26" x14ac:dyDescent="0.35">
      <c r="A3158" s="1">
        <v>3156</v>
      </c>
      <c r="B3158" s="2">
        <v>46101.666666666657</v>
      </c>
      <c r="C3158" t="s">
        <v>6337</v>
      </c>
      <c r="D3158">
        <v>0</v>
      </c>
      <c r="E3158">
        <v>0</v>
      </c>
      <c r="F3158">
        <v>1345.4</v>
      </c>
      <c r="G3158">
        <v>1378.5</v>
      </c>
      <c r="H3158">
        <v>0</v>
      </c>
      <c r="I3158">
        <v>0.23480000000000001</v>
      </c>
      <c r="J3158">
        <v>0.87160000000000004</v>
      </c>
      <c r="K3158">
        <v>1E-4</v>
      </c>
      <c r="L3158">
        <v>0</v>
      </c>
      <c r="M3158">
        <v>4850</v>
      </c>
      <c r="N3158" t="s">
        <v>6338</v>
      </c>
      <c r="O3158">
        <v>102.4</v>
      </c>
      <c r="P3158">
        <v>-11.95</v>
      </c>
      <c r="Q3158">
        <v>102.7</v>
      </c>
      <c r="R3158">
        <v>104.3</v>
      </c>
      <c r="S3158">
        <v>5</v>
      </c>
      <c r="T3158">
        <v>0.23369999999999999</v>
      </c>
      <c r="U3158">
        <v>-0.13300000000000001</v>
      </c>
      <c r="V3158">
        <v>1E-4</v>
      </c>
      <c r="W3158">
        <v>70</v>
      </c>
      <c r="X3158">
        <v>0</v>
      </c>
      <c r="Y3158">
        <v>-248192.49174999999</v>
      </c>
      <c r="Z3158">
        <v>-2.4819249174999998E-4</v>
      </c>
    </row>
    <row r="3159" spans="1:26" x14ac:dyDescent="0.35">
      <c r="A3159" s="1">
        <v>3157</v>
      </c>
      <c r="B3159" s="2">
        <v>46101.666666666657</v>
      </c>
      <c r="C3159" t="s">
        <v>6339</v>
      </c>
      <c r="D3159">
        <v>1516.03</v>
      </c>
      <c r="E3159">
        <v>0</v>
      </c>
      <c r="F3159">
        <v>1324.2</v>
      </c>
      <c r="G3159">
        <v>1357.3</v>
      </c>
      <c r="H3159">
        <v>0</v>
      </c>
      <c r="I3159">
        <v>0.23319999999999999</v>
      </c>
      <c r="J3159">
        <v>0.86809999999999998</v>
      </c>
      <c r="K3159">
        <v>2.0000000000000001E-4</v>
      </c>
      <c r="L3159">
        <v>4</v>
      </c>
      <c r="M3159">
        <v>4875</v>
      </c>
      <c r="N3159" t="s">
        <v>6340</v>
      </c>
      <c r="O3159">
        <v>111</v>
      </c>
      <c r="P3159">
        <v>-6.2</v>
      </c>
      <c r="Q3159">
        <v>105.5</v>
      </c>
      <c r="R3159">
        <v>106.9</v>
      </c>
      <c r="S3159">
        <v>6</v>
      </c>
      <c r="T3159">
        <v>0.23219999999999999</v>
      </c>
      <c r="U3159">
        <v>-0.13639999999999999</v>
      </c>
      <c r="V3159">
        <v>2.0000000000000001E-4</v>
      </c>
      <c r="W3159">
        <v>2</v>
      </c>
      <c r="X3159">
        <v>28364.856199999998</v>
      </c>
      <c r="Y3159">
        <v>-14182.428099999999</v>
      </c>
      <c r="Z3159">
        <v>1.41824281E-5</v>
      </c>
    </row>
    <row r="3160" spans="1:26" x14ac:dyDescent="0.35">
      <c r="A3160" s="1">
        <v>3158</v>
      </c>
      <c r="B3160" s="2">
        <v>46101.666666666657</v>
      </c>
      <c r="C3160" t="s">
        <v>6341</v>
      </c>
      <c r="D3160">
        <v>0</v>
      </c>
      <c r="E3160">
        <v>0</v>
      </c>
      <c r="F3160">
        <v>1303.0999999999999</v>
      </c>
      <c r="G3160">
        <v>1336.5</v>
      </c>
      <c r="H3160">
        <v>0</v>
      </c>
      <c r="I3160">
        <v>0.23180000000000001</v>
      </c>
      <c r="J3160">
        <v>0.86460000000000004</v>
      </c>
      <c r="K3160">
        <v>2.0000000000000001E-4</v>
      </c>
      <c r="L3160">
        <v>0</v>
      </c>
      <c r="M3160">
        <v>4900</v>
      </c>
      <c r="N3160" t="s">
        <v>6342</v>
      </c>
      <c r="O3160">
        <v>107.8</v>
      </c>
      <c r="P3160">
        <v>-12.4</v>
      </c>
      <c r="Q3160">
        <v>108.2</v>
      </c>
      <c r="R3160">
        <v>109.6</v>
      </c>
      <c r="S3160">
        <v>3</v>
      </c>
      <c r="T3160">
        <v>0.23069999999999999</v>
      </c>
      <c r="U3160">
        <v>-0.1399</v>
      </c>
      <c r="V3160">
        <v>2.0000000000000001E-4</v>
      </c>
      <c r="W3160">
        <v>464</v>
      </c>
      <c r="X3160">
        <v>0</v>
      </c>
      <c r="Y3160">
        <v>-3290323.3192000012</v>
      </c>
      <c r="Z3160">
        <v>-3.290323319200001E-3</v>
      </c>
    </row>
    <row r="3161" spans="1:26" x14ac:dyDescent="0.35">
      <c r="A3161" s="1">
        <v>3159</v>
      </c>
      <c r="B3161" s="2">
        <v>46101.666666666657</v>
      </c>
      <c r="C3161" t="s">
        <v>6343</v>
      </c>
      <c r="D3161">
        <v>0</v>
      </c>
      <c r="E3161">
        <v>0</v>
      </c>
      <c r="F3161">
        <v>1282</v>
      </c>
      <c r="G3161">
        <v>1315.5</v>
      </c>
      <c r="H3161">
        <v>0</v>
      </c>
      <c r="I3161">
        <v>0.2303</v>
      </c>
      <c r="J3161">
        <v>0.86099999999999999</v>
      </c>
      <c r="K3161">
        <v>2.0000000000000001E-4</v>
      </c>
      <c r="L3161">
        <v>0</v>
      </c>
      <c r="M3161">
        <v>4925</v>
      </c>
      <c r="N3161" t="s">
        <v>6344</v>
      </c>
      <c r="O3161">
        <v>119.4</v>
      </c>
      <c r="P3161">
        <v>-3.8</v>
      </c>
      <c r="Q3161">
        <v>111</v>
      </c>
      <c r="R3161">
        <v>112.4</v>
      </c>
      <c r="S3161">
        <v>6</v>
      </c>
      <c r="T3161">
        <v>0.2293</v>
      </c>
      <c r="U3161">
        <v>-0.14349999999999999</v>
      </c>
      <c r="V3161">
        <v>2.0000000000000001E-4</v>
      </c>
      <c r="W3161">
        <v>15</v>
      </c>
      <c r="X3161">
        <v>0</v>
      </c>
      <c r="Y3161">
        <v>-106368.21075</v>
      </c>
      <c r="Z3161">
        <v>-1.0636821074999999E-4</v>
      </c>
    </row>
    <row r="3162" spans="1:26" x14ac:dyDescent="0.35">
      <c r="A3162" s="1">
        <v>3160</v>
      </c>
      <c r="B3162" s="2">
        <v>46101.666666666657</v>
      </c>
      <c r="C3162" t="s">
        <v>6345</v>
      </c>
      <c r="D3162">
        <v>0</v>
      </c>
      <c r="E3162">
        <v>0</v>
      </c>
      <c r="F3162">
        <v>1261</v>
      </c>
      <c r="G3162">
        <v>1294.3</v>
      </c>
      <c r="H3162">
        <v>0</v>
      </c>
      <c r="I3162">
        <v>0.2288</v>
      </c>
      <c r="J3162">
        <v>0.85740000000000005</v>
      </c>
      <c r="K3162">
        <v>2.0000000000000001E-4</v>
      </c>
      <c r="L3162">
        <v>0</v>
      </c>
      <c r="M3162">
        <v>4950</v>
      </c>
      <c r="N3162" t="s">
        <v>6346</v>
      </c>
      <c r="O3162">
        <v>115.3</v>
      </c>
      <c r="P3162">
        <v>-11</v>
      </c>
      <c r="Q3162">
        <v>113.7</v>
      </c>
      <c r="R3162">
        <v>115.3</v>
      </c>
      <c r="S3162">
        <v>6</v>
      </c>
      <c r="T3162">
        <v>0.2278</v>
      </c>
      <c r="U3162">
        <v>-0.1472</v>
      </c>
      <c r="V3162">
        <v>2.0000000000000001E-4</v>
      </c>
      <c r="W3162">
        <v>288</v>
      </c>
      <c r="X3162">
        <v>0</v>
      </c>
      <c r="Y3162">
        <v>-2042269.6464</v>
      </c>
      <c r="Z3162">
        <v>-2.042269646400001E-3</v>
      </c>
    </row>
    <row r="3163" spans="1:26" x14ac:dyDescent="0.35">
      <c r="A3163" s="1">
        <v>3161</v>
      </c>
      <c r="B3163" s="2">
        <v>46101.666666666657</v>
      </c>
      <c r="C3163" t="s">
        <v>6347</v>
      </c>
      <c r="D3163">
        <v>0</v>
      </c>
      <c r="E3163">
        <v>0</v>
      </c>
      <c r="F3163">
        <v>1240.0999999999999</v>
      </c>
      <c r="G3163">
        <v>1273.3</v>
      </c>
      <c r="H3163">
        <v>0</v>
      </c>
      <c r="I3163">
        <v>0.2273</v>
      </c>
      <c r="J3163">
        <v>0.85360000000000003</v>
      </c>
      <c r="K3163">
        <v>2.0000000000000001E-4</v>
      </c>
      <c r="L3163">
        <v>0</v>
      </c>
      <c r="M3163">
        <v>4975</v>
      </c>
      <c r="N3163" t="s">
        <v>6348</v>
      </c>
      <c r="O3163">
        <v>125.1</v>
      </c>
      <c r="P3163">
        <v>-4.4000000000000004</v>
      </c>
      <c r="Q3163">
        <v>116.8</v>
      </c>
      <c r="R3163">
        <v>118.3</v>
      </c>
      <c r="S3163">
        <v>2</v>
      </c>
      <c r="T3163">
        <v>0.22639999999999999</v>
      </c>
      <c r="U3163">
        <v>-0.151</v>
      </c>
      <c r="V3163">
        <v>2.0000000000000001E-4</v>
      </c>
      <c r="W3163">
        <v>33</v>
      </c>
      <c r="X3163">
        <v>0</v>
      </c>
      <c r="Y3163">
        <v>-234010.06365</v>
      </c>
      <c r="Z3163">
        <v>-2.3401006365E-4</v>
      </c>
    </row>
    <row r="3164" spans="1:26" x14ac:dyDescent="0.35">
      <c r="A3164" s="1">
        <v>3162</v>
      </c>
      <c r="B3164" s="2">
        <v>46101.666666666657</v>
      </c>
      <c r="C3164" t="s">
        <v>6349</v>
      </c>
      <c r="D3164">
        <v>1190.8</v>
      </c>
      <c r="E3164">
        <v>8.1999999999999993</v>
      </c>
      <c r="F3164">
        <v>1219.2</v>
      </c>
      <c r="G3164">
        <v>1252.2</v>
      </c>
      <c r="H3164">
        <v>1</v>
      </c>
      <c r="I3164">
        <v>0.22589999999999999</v>
      </c>
      <c r="J3164">
        <v>0.84970000000000001</v>
      </c>
      <c r="K3164">
        <v>2.0000000000000001E-4</v>
      </c>
      <c r="L3164">
        <v>3523</v>
      </c>
      <c r="M3164">
        <v>5000</v>
      </c>
      <c r="N3164" t="s">
        <v>6350</v>
      </c>
      <c r="O3164">
        <v>130</v>
      </c>
      <c r="P3164">
        <v>-2.8</v>
      </c>
      <c r="Q3164">
        <v>120</v>
      </c>
      <c r="R3164">
        <v>121.3</v>
      </c>
      <c r="S3164">
        <v>871</v>
      </c>
      <c r="T3164">
        <v>0.22500000000000001</v>
      </c>
      <c r="U3164">
        <v>-0.15479999999999999</v>
      </c>
      <c r="V3164">
        <v>2.0000000000000001E-4</v>
      </c>
      <c r="W3164">
        <v>4921</v>
      </c>
      <c r="X3164">
        <v>24982347.09815</v>
      </c>
      <c r="Y3164">
        <v>-34895864.340049997</v>
      </c>
      <c r="Z3164">
        <v>-9.9135172419000089E-3</v>
      </c>
    </row>
    <row r="3165" spans="1:26" x14ac:dyDescent="0.35">
      <c r="A3165" s="1">
        <v>3163</v>
      </c>
      <c r="B3165" s="2">
        <v>46101.666666666657</v>
      </c>
      <c r="C3165" t="s">
        <v>6351</v>
      </c>
      <c r="D3165">
        <v>0</v>
      </c>
      <c r="E3165">
        <v>0</v>
      </c>
      <c r="F3165">
        <v>1198.4000000000001</v>
      </c>
      <c r="G3165">
        <v>1231.4000000000001</v>
      </c>
      <c r="H3165">
        <v>0</v>
      </c>
      <c r="I3165">
        <v>0.22439999999999999</v>
      </c>
      <c r="J3165">
        <v>0.84570000000000001</v>
      </c>
      <c r="K3165">
        <v>2.0000000000000001E-4</v>
      </c>
      <c r="L3165">
        <v>0</v>
      </c>
      <c r="M3165">
        <v>5025</v>
      </c>
      <c r="N3165" t="s">
        <v>6352</v>
      </c>
      <c r="O3165">
        <v>115.4</v>
      </c>
      <c r="P3165">
        <v>0</v>
      </c>
      <c r="Q3165">
        <v>122.9</v>
      </c>
      <c r="R3165">
        <v>124.4</v>
      </c>
      <c r="S3165">
        <v>0</v>
      </c>
      <c r="T3165">
        <v>0.2235</v>
      </c>
      <c r="U3165">
        <v>-0.1588</v>
      </c>
      <c r="V3165">
        <v>2.0000000000000001E-4</v>
      </c>
      <c r="W3165">
        <v>33</v>
      </c>
      <c r="X3165">
        <v>0</v>
      </c>
      <c r="Y3165">
        <v>-234010.06365</v>
      </c>
      <c r="Z3165">
        <v>-2.3401006365E-4</v>
      </c>
    </row>
    <row r="3166" spans="1:26" x14ac:dyDescent="0.35">
      <c r="A3166" s="1">
        <v>3164</v>
      </c>
      <c r="B3166" s="2">
        <v>46101.666666666657</v>
      </c>
      <c r="C3166" t="s">
        <v>6353</v>
      </c>
      <c r="D3166">
        <v>0</v>
      </c>
      <c r="E3166">
        <v>0</v>
      </c>
      <c r="F3166">
        <v>1177.8</v>
      </c>
      <c r="G3166">
        <v>1210.5999999999999</v>
      </c>
      <c r="H3166">
        <v>0</v>
      </c>
      <c r="I3166">
        <v>0.223</v>
      </c>
      <c r="J3166">
        <v>0.8417</v>
      </c>
      <c r="K3166">
        <v>2.0000000000000001E-4</v>
      </c>
      <c r="L3166">
        <v>0</v>
      </c>
      <c r="M3166">
        <v>5050</v>
      </c>
      <c r="N3166" t="s">
        <v>6354</v>
      </c>
      <c r="O3166">
        <v>138.19999999999999</v>
      </c>
      <c r="P3166">
        <v>-1.4</v>
      </c>
      <c r="Q3166">
        <v>126.1</v>
      </c>
      <c r="R3166">
        <v>127.6</v>
      </c>
      <c r="S3166">
        <v>1</v>
      </c>
      <c r="T3166">
        <v>0.22209999999999999</v>
      </c>
      <c r="U3166">
        <v>-0.1628</v>
      </c>
      <c r="V3166">
        <v>2.0000000000000001E-4</v>
      </c>
      <c r="W3166">
        <v>112</v>
      </c>
      <c r="X3166">
        <v>0</v>
      </c>
      <c r="Y3166">
        <v>-794215.97359999991</v>
      </c>
      <c r="Z3166">
        <v>-7.9421597359999991E-4</v>
      </c>
    </row>
    <row r="3167" spans="1:26" x14ac:dyDescent="0.35">
      <c r="A3167" s="1">
        <v>3165</v>
      </c>
      <c r="B3167" s="2">
        <v>46101.666666666657</v>
      </c>
      <c r="C3167" t="s">
        <v>6355</v>
      </c>
      <c r="D3167">
        <v>1349.39</v>
      </c>
      <c r="E3167">
        <v>0</v>
      </c>
      <c r="F3167">
        <v>1157.2</v>
      </c>
      <c r="G3167">
        <v>1190</v>
      </c>
      <c r="H3167">
        <v>0</v>
      </c>
      <c r="I3167">
        <v>0.2215</v>
      </c>
      <c r="J3167">
        <v>0.83750000000000002</v>
      </c>
      <c r="K3167">
        <v>2.0000000000000001E-4</v>
      </c>
      <c r="L3167">
        <v>4</v>
      </c>
      <c r="M3167">
        <v>5075</v>
      </c>
      <c r="N3167" t="s">
        <v>6356</v>
      </c>
      <c r="O3167">
        <v>141.6</v>
      </c>
      <c r="P3167">
        <v>-1.55</v>
      </c>
      <c r="Q3167">
        <v>129.4</v>
      </c>
      <c r="R3167">
        <v>130.9</v>
      </c>
      <c r="S3167">
        <v>1</v>
      </c>
      <c r="T3167">
        <v>0.22070000000000001</v>
      </c>
      <c r="U3167">
        <v>-0.16700000000000001</v>
      </c>
      <c r="V3167">
        <v>2.0000000000000001E-4</v>
      </c>
      <c r="W3167">
        <v>94</v>
      </c>
      <c r="X3167">
        <v>28364.856199999998</v>
      </c>
      <c r="Y3167">
        <v>-666574.12070000009</v>
      </c>
      <c r="Z3167">
        <v>-6.3820926450000007E-4</v>
      </c>
    </row>
    <row r="3168" spans="1:26" x14ac:dyDescent="0.35">
      <c r="A3168" s="1">
        <v>3166</v>
      </c>
      <c r="B3168" s="2">
        <v>46101.666666666657</v>
      </c>
      <c r="C3168" t="s">
        <v>6357</v>
      </c>
      <c r="D3168">
        <v>1236.6500000000001</v>
      </c>
      <c r="E3168">
        <v>0</v>
      </c>
      <c r="F3168">
        <v>1136.5999999999999</v>
      </c>
      <c r="G3168">
        <v>1169.8</v>
      </c>
      <c r="H3168">
        <v>0</v>
      </c>
      <c r="I3168">
        <v>0.22009999999999999</v>
      </c>
      <c r="J3168">
        <v>0.83330000000000004</v>
      </c>
      <c r="K3168">
        <v>2.0000000000000001E-4</v>
      </c>
      <c r="L3168">
        <v>1</v>
      </c>
      <c r="M3168">
        <v>5100</v>
      </c>
      <c r="N3168" t="s">
        <v>6358</v>
      </c>
      <c r="O3168">
        <v>142.74</v>
      </c>
      <c r="P3168">
        <v>-4.01</v>
      </c>
      <c r="Q3168">
        <v>132.6</v>
      </c>
      <c r="R3168">
        <v>134.30000000000001</v>
      </c>
      <c r="S3168">
        <v>4</v>
      </c>
      <c r="T3168">
        <v>0.21929999999999999</v>
      </c>
      <c r="U3168">
        <v>-0.17119999999999999</v>
      </c>
      <c r="V3168">
        <v>2.0000000000000001E-4</v>
      </c>
      <c r="W3168">
        <v>896</v>
      </c>
      <c r="X3168">
        <v>7091.2140499999996</v>
      </c>
      <c r="Y3168">
        <v>-6353727.7887999993</v>
      </c>
      <c r="Z3168">
        <v>-6.3466365747499986E-3</v>
      </c>
    </row>
    <row r="3169" spans="1:26" x14ac:dyDescent="0.35">
      <c r="A3169" s="1">
        <v>3167</v>
      </c>
      <c r="B3169" s="2">
        <v>46101.666666666657</v>
      </c>
      <c r="C3169" t="s">
        <v>6359</v>
      </c>
      <c r="D3169">
        <v>1208.7</v>
      </c>
      <c r="E3169">
        <v>0</v>
      </c>
      <c r="F3169">
        <v>1116.2</v>
      </c>
      <c r="G3169">
        <v>1149.3</v>
      </c>
      <c r="H3169">
        <v>0</v>
      </c>
      <c r="I3169">
        <v>0.21879999999999999</v>
      </c>
      <c r="J3169">
        <v>0.82889999999999997</v>
      </c>
      <c r="K3169">
        <v>2.0000000000000001E-4</v>
      </c>
      <c r="L3169">
        <v>2</v>
      </c>
      <c r="M3169">
        <v>5125</v>
      </c>
      <c r="N3169" t="s">
        <v>6360</v>
      </c>
      <c r="O3169">
        <v>141.4</v>
      </c>
      <c r="P3169">
        <v>0</v>
      </c>
      <c r="Q3169">
        <v>136.19999999999999</v>
      </c>
      <c r="R3169">
        <v>137.80000000000001</v>
      </c>
      <c r="S3169">
        <v>0</v>
      </c>
      <c r="T3169">
        <v>0.21790000000000001</v>
      </c>
      <c r="U3169">
        <v>-0.17560000000000001</v>
      </c>
      <c r="V3169">
        <v>2.0000000000000001E-4</v>
      </c>
      <c r="W3169">
        <v>94</v>
      </c>
      <c r="X3169">
        <v>14182.428099999999</v>
      </c>
      <c r="Y3169">
        <v>-666574.12070000009</v>
      </c>
      <c r="Z3169">
        <v>-6.5239169260000002E-4</v>
      </c>
    </row>
    <row r="3170" spans="1:26" x14ac:dyDescent="0.35">
      <c r="A3170" s="1">
        <v>3168</v>
      </c>
      <c r="B3170" s="2">
        <v>46101.666666666657</v>
      </c>
      <c r="C3170" t="s">
        <v>6361</v>
      </c>
      <c r="D3170">
        <v>1202.5</v>
      </c>
      <c r="E3170">
        <v>0</v>
      </c>
      <c r="F3170">
        <v>1095.9000000000001</v>
      </c>
      <c r="G3170">
        <v>1128.9000000000001</v>
      </c>
      <c r="H3170">
        <v>0</v>
      </c>
      <c r="I3170">
        <v>0.21729999999999999</v>
      </c>
      <c r="J3170">
        <v>0.82450000000000001</v>
      </c>
      <c r="K3170">
        <v>2.0000000000000001E-4</v>
      </c>
      <c r="L3170">
        <v>1</v>
      </c>
      <c r="M3170">
        <v>5150</v>
      </c>
      <c r="N3170" t="s">
        <v>6362</v>
      </c>
      <c r="O3170">
        <v>131.9</v>
      </c>
      <c r="P3170">
        <v>0</v>
      </c>
      <c r="Q3170">
        <v>139.6</v>
      </c>
      <c r="R3170">
        <v>141.4</v>
      </c>
      <c r="S3170">
        <v>0</v>
      </c>
      <c r="T3170">
        <v>0.2165</v>
      </c>
      <c r="U3170">
        <v>-0.18</v>
      </c>
      <c r="V3170">
        <v>2.0000000000000001E-4</v>
      </c>
      <c r="W3170">
        <v>92</v>
      </c>
      <c r="X3170">
        <v>7091.2140499999996</v>
      </c>
      <c r="Y3170">
        <v>-652391.69259999995</v>
      </c>
      <c r="Z3170">
        <v>-6.4530047854999999E-4</v>
      </c>
    </row>
    <row r="3171" spans="1:26" x14ac:dyDescent="0.35">
      <c r="A3171" s="1">
        <v>3169</v>
      </c>
      <c r="B3171" s="2">
        <v>46101.666666666657</v>
      </c>
      <c r="C3171" t="s">
        <v>6363</v>
      </c>
      <c r="D3171">
        <v>1274.29</v>
      </c>
      <c r="E3171">
        <v>0</v>
      </c>
      <c r="F3171">
        <v>1075.9000000000001</v>
      </c>
      <c r="G3171">
        <v>1108.5999999999999</v>
      </c>
      <c r="H3171">
        <v>0</v>
      </c>
      <c r="I3171">
        <v>0.21590000000000001</v>
      </c>
      <c r="J3171">
        <v>0.81989999999999996</v>
      </c>
      <c r="K3171">
        <v>2.0000000000000001E-4</v>
      </c>
      <c r="L3171">
        <v>5</v>
      </c>
      <c r="M3171">
        <v>5175</v>
      </c>
      <c r="N3171" t="s">
        <v>6364</v>
      </c>
      <c r="O3171">
        <v>149.1</v>
      </c>
      <c r="P3171">
        <v>0</v>
      </c>
      <c r="Q3171">
        <v>143.19999999999999</v>
      </c>
      <c r="R3171">
        <v>145</v>
      </c>
      <c r="S3171">
        <v>0</v>
      </c>
      <c r="T3171">
        <v>0.21510000000000001</v>
      </c>
      <c r="U3171">
        <v>-0.18459999999999999</v>
      </c>
      <c r="V3171">
        <v>2.0000000000000001E-4</v>
      </c>
      <c r="W3171">
        <v>245</v>
      </c>
      <c r="X3171">
        <v>35456.070249999997</v>
      </c>
      <c r="Y3171">
        <v>-1737347.4422500001</v>
      </c>
      <c r="Z3171">
        <v>-1.7018913719999999E-3</v>
      </c>
    </row>
    <row r="3172" spans="1:26" x14ac:dyDescent="0.35">
      <c r="A3172" s="1">
        <v>3170</v>
      </c>
      <c r="B3172" s="2">
        <v>46101.666666666657</v>
      </c>
      <c r="C3172" t="s">
        <v>6365</v>
      </c>
      <c r="D3172">
        <v>1005.28</v>
      </c>
      <c r="E3172">
        <v>0</v>
      </c>
      <c r="F3172">
        <v>1055.8</v>
      </c>
      <c r="G3172">
        <v>1088.4000000000001</v>
      </c>
      <c r="H3172">
        <v>0</v>
      </c>
      <c r="I3172">
        <v>0.2145</v>
      </c>
      <c r="J3172">
        <v>0.81520000000000004</v>
      </c>
      <c r="K3172">
        <v>2.0000000000000001E-4</v>
      </c>
      <c r="L3172">
        <v>15</v>
      </c>
      <c r="M3172">
        <v>5200</v>
      </c>
      <c r="N3172" t="s">
        <v>6366</v>
      </c>
      <c r="O3172">
        <v>158.04</v>
      </c>
      <c r="P3172">
        <v>-4.1100000000000003</v>
      </c>
      <c r="Q3172">
        <v>147.1</v>
      </c>
      <c r="R3172">
        <v>148.69999999999999</v>
      </c>
      <c r="S3172">
        <v>4</v>
      </c>
      <c r="T3172">
        <v>0.2137</v>
      </c>
      <c r="U3172">
        <v>-0.1893</v>
      </c>
      <c r="V3172">
        <v>2.0000000000000001E-4</v>
      </c>
      <c r="W3172">
        <v>628</v>
      </c>
      <c r="X3172">
        <v>106368.21075</v>
      </c>
      <c r="Y3172">
        <v>-4453282.4234000007</v>
      </c>
      <c r="Z3172">
        <v>-4.3469142126500012E-3</v>
      </c>
    </row>
    <row r="3173" spans="1:26" x14ac:dyDescent="0.35">
      <c r="A3173" s="1">
        <v>3171</v>
      </c>
      <c r="B3173" s="2">
        <v>46101.666666666657</v>
      </c>
      <c r="C3173" t="s">
        <v>6367</v>
      </c>
      <c r="D3173">
        <v>0</v>
      </c>
      <c r="E3173">
        <v>0</v>
      </c>
      <c r="F3173">
        <v>1035.7</v>
      </c>
      <c r="G3173">
        <v>1068.3</v>
      </c>
      <c r="H3173">
        <v>0</v>
      </c>
      <c r="I3173">
        <v>0.21310000000000001</v>
      </c>
      <c r="J3173">
        <v>0.8105</v>
      </c>
      <c r="K3173">
        <v>2.0000000000000001E-4</v>
      </c>
      <c r="L3173">
        <v>0</v>
      </c>
      <c r="M3173">
        <v>5225</v>
      </c>
      <c r="N3173" t="s">
        <v>6368</v>
      </c>
      <c r="O3173">
        <v>164.4</v>
      </c>
      <c r="P3173">
        <v>0</v>
      </c>
      <c r="Q3173">
        <v>150.9</v>
      </c>
      <c r="R3173">
        <v>152.6</v>
      </c>
      <c r="S3173">
        <v>0</v>
      </c>
      <c r="T3173">
        <v>0.21240000000000001</v>
      </c>
      <c r="U3173">
        <v>-0.19400000000000001</v>
      </c>
      <c r="V3173">
        <v>2.0000000000000001E-4</v>
      </c>
      <c r="W3173">
        <v>34</v>
      </c>
      <c r="X3173">
        <v>0</v>
      </c>
      <c r="Y3173">
        <v>-241101.27770000001</v>
      </c>
      <c r="Z3173">
        <v>-2.4110127770000001E-4</v>
      </c>
    </row>
    <row r="3174" spans="1:26" x14ac:dyDescent="0.35">
      <c r="A3174" s="1">
        <v>3172</v>
      </c>
      <c r="B3174" s="2">
        <v>46101.666666666657</v>
      </c>
      <c r="C3174" t="s">
        <v>6369</v>
      </c>
      <c r="D3174">
        <v>1151.82</v>
      </c>
      <c r="E3174">
        <v>0</v>
      </c>
      <c r="F3174">
        <v>1015.7</v>
      </c>
      <c r="G3174">
        <v>1048.3</v>
      </c>
      <c r="H3174">
        <v>0</v>
      </c>
      <c r="I3174">
        <v>0.2117</v>
      </c>
      <c r="J3174">
        <v>0.80559999999999998</v>
      </c>
      <c r="K3174">
        <v>2.0000000000000001E-4</v>
      </c>
      <c r="L3174">
        <v>4</v>
      </c>
      <c r="M3174">
        <v>5250</v>
      </c>
      <c r="N3174" t="s">
        <v>6370</v>
      </c>
      <c r="O3174">
        <v>166.7</v>
      </c>
      <c r="P3174">
        <v>-3.75</v>
      </c>
      <c r="Q3174">
        <v>154.80000000000001</v>
      </c>
      <c r="R3174">
        <v>156.5</v>
      </c>
      <c r="S3174">
        <v>1</v>
      </c>
      <c r="T3174">
        <v>0.21099999999999999</v>
      </c>
      <c r="U3174">
        <v>-0.19889999999999999</v>
      </c>
      <c r="V3174">
        <v>2.0000000000000001E-4</v>
      </c>
      <c r="W3174">
        <v>185</v>
      </c>
      <c r="X3174">
        <v>28364.856199999998</v>
      </c>
      <c r="Y3174">
        <v>-1311874.59925</v>
      </c>
      <c r="Z3174">
        <v>-1.28350974305E-3</v>
      </c>
    </row>
    <row r="3175" spans="1:26" x14ac:dyDescent="0.35">
      <c r="A3175" s="1">
        <v>3173</v>
      </c>
      <c r="B3175" s="2">
        <v>46101.666666666657</v>
      </c>
      <c r="C3175" t="s">
        <v>6371</v>
      </c>
      <c r="D3175">
        <v>0</v>
      </c>
      <c r="E3175">
        <v>0</v>
      </c>
      <c r="F3175">
        <v>995.9</v>
      </c>
      <c r="G3175">
        <v>1028.4000000000001</v>
      </c>
      <c r="H3175">
        <v>0</v>
      </c>
      <c r="I3175">
        <v>0.21029999999999999</v>
      </c>
      <c r="J3175">
        <v>0.80059999999999998</v>
      </c>
      <c r="K3175">
        <v>2.0000000000000001E-4</v>
      </c>
      <c r="L3175">
        <v>0</v>
      </c>
      <c r="M3175">
        <v>5275</v>
      </c>
      <c r="N3175" t="s">
        <v>6372</v>
      </c>
      <c r="O3175">
        <v>166.3</v>
      </c>
      <c r="P3175">
        <v>-8.4</v>
      </c>
      <c r="Q3175">
        <v>158.80000000000001</v>
      </c>
      <c r="R3175">
        <v>160.5</v>
      </c>
      <c r="S3175">
        <v>4</v>
      </c>
      <c r="T3175">
        <v>0.20960000000000001</v>
      </c>
      <c r="U3175">
        <v>-0.2039</v>
      </c>
      <c r="V3175">
        <v>2.0000000000000001E-4</v>
      </c>
      <c r="W3175">
        <v>122</v>
      </c>
      <c r="X3175">
        <v>0</v>
      </c>
      <c r="Y3175">
        <v>-865128.11410000001</v>
      </c>
      <c r="Z3175">
        <v>-8.6512811410000001E-4</v>
      </c>
    </row>
    <row r="3176" spans="1:26" x14ac:dyDescent="0.35">
      <c r="A3176" s="1">
        <v>3174</v>
      </c>
      <c r="B3176" s="2">
        <v>46101.666666666657</v>
      </c>
      <c r="C3176" t="s">
        <v>6373</v>
      </c>
      <c r="D3176">
        <v>903.63</v>
      </c>
      <c r="E3176">
        <v>0</v>
      </c>
      <c r="F3176">
        <v>976.1</v>
      </c>
      <c r="G3176">
        <v>1008.7</v>
      </c>
      <c r="H3176">
        <v>0</v>
      </c>
      <c r="I3176">
        <v>0.2089</v>
      </c>
      <c r="J3176">
        <v>0.79549999999999998</v>
      </c>
      <c r="K3176">
        <v>2.0000000000000001E-4</v>
      </c>
      <c r="L3176">
        <v>6</v>
      </c>
      <c r="M3176">
        <v>5300</v>
      </c>
      <c r="N3176" t="s">
        <v>6374</v>
      </c>
      <c r="O3176">
        <v>158.38999999999999</v>
      </c>
      <c r="P3176">
        <v>0</v>
      </c>
      <c r="Q3176">
        <v>162.9</v>
      </c>
      <c r="R3176">
        <v>164.6</v>
      </c>
      <c r="S3176">
        <v>0</v>
      </c>
      <c r="T3176">
        <v>0.20830000000000001</v>
      </c>
      <c r="U3176">
        <v>-0.20899999999999999</v>
      </c>
      <c r="V3176">
        <v>2.0000000000000001E-4</v>
      </c>
      <c r="W3176">
        <v>663</v>
      </c>
      <c r="X3176">
        <v>42547.284300000007</v>
      </c>
      <c r="Y3176">
        <v>-4701474.9151499998</v>
      </c>
      <c r="Z3176">
        <v>-4.6589276308499992E-3</v>
      </c>
    </row>
    <row r="3177" spans="1:26" x14ac:dyDescent="0.35">
      <c r="A3177" s="1">
        <v>3175</v>
      </c>
      <c r="B3177" s="2">
        <v>46101.666666666657</v>
      </c>
      <c r="C3177" t="s">
        <v>6375</v>
      </c>
      <c r="D3177">
        <v>0</v>
      </c>
      <c r="E3177">
        <v>0</v>
      </c>
      <c r="F3177">
        <v>956.4</v>
      </c>
      <c r="G3177">
        <v>988.9</v>
      </c>
      <c r="H3177">
        <v>0</v>
      </c>
      <c r="I3177">
        <v>0.20760000000000001</v>
      </c>
      <c r="J3177">
        <v>0.7903</v>
      </c>
      <c r="K3177">
        <v>2.0000000000000001E-4</v>
      </c>
      <c r="L3177">
        <v>0</v>
      </c>
      <c r="M3177">
        <v>5325</v>
      </c>
      <c r="N3177" t="s">
        <v>6376</v>
      </c>
      <c r="O3177">
        <v>181.8</v>
      </c>
      <c r="P3177">
        <v>0</v>
      </c>
      <c r="Q3177">
        <v>166.9</v>
      </c>
      <c r="R3177">
        <v>168.8</v>
      </c>
      <c r="S3177">
        <v>0</v>
      </c>
      <c r="T3177">
        <v>0.2069</v>
      </c>
      <c r="U3177">
        <v>-0.2142</v>
      </c>
      <c r="V3177">
        <v>2.0000000000000001E-4</v>
      </c>
      <c r="W3177">
        <v>12</v>
      </c>
      <c r="X3177">
        <v>0</v>
      </c>
      <c r="Y3177">
        <v>-85094.568600000013</v>
      </c>
      <c r="Z3177">
        <v>-8.5094568600000019E-5</v>
      </c>
    </row>
    <row r="3178" spans="1:26" x14ac:dyDescent="0.35">
      <c r="A3178" s="1">
        <v>3176</v>
      </c>
      <c r="B3178" s="2">
        <v>46101.666666666657</v>
      </c>
      <c r="C3178" t="s">
        <v>6377</v>
      </c>
      <c r="D3178">
        <v>874.05</v>
      </c>
      <c r="E3178">
        <v>0</v>
      </c>
      <c r="F3178">
        <v>950</v>
      </c>
      <c r="G3178">
        <v>954.9</v>
      </c>
      <c r="H3178">
        <v>0</v>
      </c>
      <c r="I3178">
        <v>0.20610000000000001</v>
      </c>
      <c r="J3178">
        <v>0.78500000000000003</v>
      </c>
      <c r="K3178">
        <v>2.0000000000000001E-4</v>
      </c>
      <c r="L3178">
        <v>42</v>
      </c>
      <c r="M3178">
        <v>5350</v>
      </c>
      <c r="N3178" t="s">
        <v>6378</v>
      </c>
      <c r="O3178">
        <v>186.4</v>
      </c>
      <c r="P3178">
        <v>-1.7</v>
      </c>
      <c r="Q3178">
        <v>171.6</v>
      </c>
      <c r="R3178">
        <v>173.1</v>
      </c>
      <c r="S3178">
        <v>104</v>
      </c>
      <c r="T3178">
        <v>0.20530000000000001</v>
      </c>
      <c r="U3178">
        <v>-0.21959999999999999</v>
      </c>
      <c r="V3178">
        <v>2.0000000000000001E-4</v>
      </c>
      <c r="W3178">
        <v>331</v>
      </c>
      <c r="X3178">
        <v>297830.99010000011</v>
      </c>
      <c r="Y3178">
        <v>-2347191.850550001</v>
      </c>
      <c r="Z3178">
        <v>-2.0493608604499999E-3</v>
      </c>
    </row>
    <row r="3179" spans="1:26" x14ac:dyDescent="0.35">
      <c r="A3179" s="1">
        <v>3177</v>
      </c>
      <c r="B3179" s="2">
        <v>46101.666666666657</v>
      </c>
      <c r="C3179" t="s">
        <v>6379</v>
      </c>
      <c r="D3179">
        <v>889.39</v>
      </c>
      <c r="E3179">
        <v>0</v>
      </c>
      <c r="F3179">
        <v>930.5</v>
      </c>
      <c r="G3179">
        <v>935.4</v>
      </c>
      <c r="H3179">
        <v>0</v>
      </c>
      <c r="I3179">
        <v>0.20480000000000001</v>
      </c>
      <c r="J3179">
        <v>0.77949999999999997</v>
      </c>
      <c r="K3179">
        <v>2.0000000000000001E-4</v>
      </c>
      <c r="L3179">
        <v>4</v>
      </c>
      <c r="M3179">
        <v>5375</v>
      </c>
      <c r="N3179" t="s">
        <v>6380</v>
      </c>
      <c r="O3179">
        <v>191.9</v>
      </c>
      <c r="P3179">
        <v>-0.9</v>
      </c>
      <c r="Q3179">
        <v>175.6</v>
      </c>
      <c r="R3179">
        <v>177.5</v>
      </c>
      <c r="S3179">
        <v>1</v>
      </c>
      <c r="T3179">
        <v>0.2041</v>
      </c>
      <c r="U3179">
        <v>-0.22500000000000001</v>
      </c>
      <c r="V3179">
        <v>2.0000000000000001E-4</v>
      </c>
      <c r="W3179">
        <v>52</v>
      </c>
      <c r="X3179">
        <v>28364.856199999998</v>
      </c>
      <c r="Y3179">
        <v>-368743.13059999997</v>
      </c>
      <c r="Z3179">
        <v>-3.4037827440000008E-4</v>
      </c>
    </row>
    <row r="3180" spans="1:26" x14ac:dyDescent="0.35">
      <c r="A3180" s="1">
        <v>3178</v>
      </c>
      <c r="B3180" s="2">
        <v>46101.666666666657</v>
      </c>
      <c r="C3180" t="s">
        <v>6381</v>
      </c>
      <c r="D3180">
        <v>873.32</v>
      </c>
      <c r="E3180">
        <v>8.2200000000000006</v>
      </c>
      <c r="F3180">
        <v>911.1</v>
      </c>
      <c r="G3180">
        <v>916</v>
      </c>
      <c r="H3180">
        <v>3</v>
      </c>
      <c r="I3180">
        <v>0.2034</v>
      </c>
      <c r="J3180">
        <v>0.77390000000000003</v>
      </c>
      <c r="K3180">
        <v>2.0000000000000001E-4</v>
      </c>
      <c r="L3180">
        <v>224</v>
      </c>
      <c r="M3180">
        <v>5400</v>
      </c>
      <c r="N3180" t="s">
        <v>6382</v>
      </c>
      <c r="O3180">
        <v>193.71</v>
      </c>
      <c r="P3180">
        <v>-3.89</v>
      </c>
      <c r="Q3180">
        <v>180.4</v>
      </c>
      <c r="R3180">
        <v>182</v>
      </c>
      <c r="S3180">
        <v>1</v>
      </c>
      <c r="T3180">
        <v>0.20250000000000001</v>
      </c>
      <c r="U3180">
        <v>-0.2306</v>
      </c>
      <c r="V3180">
        <v>2.0000000000000001E-4</v>
      </c>
      <c r="W3180">
        <v>1466</v>
      </c>
      <c r="X3180">
        <v>1588431.9472000001</v>
      </c>
      <c r="Y3180">
        <v>-10395719.7973</v>
      </c>
      <c r="Z3180">
        <v>-8.8072878500999995E-3</v>
      </c>
    </row>
    <row r="3181" spans="1:26" x14ac:dyDescent="0.35">
      <c r="A3181" s="1">
        <v>3179</v>
      </c>
      <c r="B3181" s="2">
        <v>46101.666666666657</v>
      </c>
      <c r="C3181" t="s">
        <v>6383</v>
      </c>
      <c r="D3181">
        <v>831.92</v>
      </c>
      <c r="E3181">
        <v>0</v>
      </c>
      <c r="F3181">
        <v>891.9</v>
      </c>
      <c r="G3181">
        <v>896.7</v>
      </c>
      <c r="H3181">
        <v>0</v>
      </c>
      <c r="I3181">
        <v>0.2019</v>
      </c>
      <c r="J3181">
        <v>0.76819999999999999</v>
      </c>
      <c r="K3181">
        <v>2.0000000000000001E-4</v>
      </c>
      <c r="L3181">
        <v>6</v>
      </c>
      <c r="M3181">
        <v>5425</v>
      </c>
      <c r="N3181" t="s">
        <v>6384</v>
      </c>
      <c r="O3181">
        <v>179.6</v>
      </c>
      <c r="P3181">
        <v>0</v>
      </c>
      <c r="Q3181">
        <v>184.8</v>
      </c>
      <c r="R3181">
        <v>186.6</v>
      </c>
      <c r="S3181">
        <v>0</v>
      </c>
      <c r="T3181">
        <v>0.20130000000000001</v>
      </c>
      <c r="U3181">
        <v>-0.23630000000000001</v>
      </c>
      <c r="V3181">
        <v>2.0000000000000001E-4</v>
      </c>
      <c r="W3181">
        <v>78</v>
      </c>
      <c r="X3181">
        <v>42547.284300000007</v>
      </c>
      <c r="Y3181">
        <v>-553114.69590000005</v>
      </c>
      <c r="Z3181">
        <v>-5.1056741160000003E-4</v>
      </c>
    </row>
    <row r="3182" spans="1:26" x14ac:dyDescent="0.35">
      <c r="A3182" s="1">
        <v>3180</v>
      </c>
      <c r="B3182" s="2">
        <v>46101.666666666657</v>
      </c>
      <c r="C3182" t="s">
        <v>6385</v>
      </c>
      <c r="D3182">
        <v>812.69</v>
      </c>
      <c r="E3182">
        <v>0</v>
      </c>
      <c r="F3182">
        <v>872.7</v>
      </c>
      <c r="G3182">
        <v>877.5</v>
      </c>
      <c r="H3182">
        <v>0</v>
      </c>
      <c r="I3182">
        <v>0.20050000000000001</v>
      </c>
      <c r="J3182">
        <v>0.76239999999999997</v>
      </c>
      <c r="K3182">
        <v>2.9999999999999997E-4</v>
      </c>
      <c r="L3182">
        <v>168</v>
      </c>
      <c r="M3182">
        <v>5450</v>
      </c>
      <c r="N3182" t="s">
        <v>6386</v>
      </c>
      <c r="O3182">
        <v>207.6</v>
      </c>
      <c r="P3182">
        <v>0</v>
      </c>
      <c r="Q3182">
        <v>189.3</v>
      </c>
      <c r="R3182">
        <v>191.3</v>
      </c>
      <c r="S3182">
        <v>0</v>
      </c>
      <c r="T3182">
        <v>0.19989999999999999</v>
      </c>
      <c r="U3182">
        <v>-0.24210000000000001</v>
      </c>
      <c r="V3182">
        <v>2.9999999999999997E-4</v>
      </c>
      <c r="W3182">
        <v>43</v>
      </c>
      <c r="X3182">
        <v>1786985.9406000001</v>
      </c>
      <c r="Y3182">
        <v>-457383.30622499989</v>
      </c>
      <c r="Z3182">
        <v>1.3296026343750001E-3</v>
      </c>
    </row>
    <row r="3183" spans="1:26" x14ac:dyDescent="0.35">
      <c r="A3183" s="1">
        <v>3181</v>
      </c>
      <c r="B3183" s="2">
        <v>46101.666666666657</v>
      </c>
      <c r="C3183" t="s">
        <v>6387</v>
      </c>
      <c r="D3183">
        <v>883.46</v>
      </c>
      <c r="E3183">
        <v>0</v>
      </c>
      <c r="F3183">
        <v>853.6</v>
      </c>
      <c r="G3183">
        <v>859.1</v>
      </c>
      <c r="H3183">
        <v>0</v>
      </c>
      <c r="I3183">
        <v>0.19900000000000001</v>
      </c>
      <c r="J3183">
        <v>0.75649999999999995</v>
      </c>
      <c r="K3183">
        <v>2.9999999999999997E-4</v>
      </c>
      <c r="L3183">
        <v>2</v>
      </c>
      <c r="M3183">
        <v>5475</v>
      </c>
      <c r="N3183" t="s">
        <v>6388</v>
      </c>
      <c r="O3183">
        <v>210.6</v>
      </c>
      <c r="P3183">
        <v>-1.95</v>
      </c>
      <c r="Q3183">
        <v>194</v>
      </c>
      <c r="R3183">
        <v>196.2</v>
      </c>
      <c r="S3183">
        <v>1</v>
      </c>
      <c r="T3183">
        <v>0.19850000000000001</v>
      </c>
      <c r="U3183">
        <v>-0.248</v>
      </c>
      <c r="V3183">
        <v>2.9999999999999997E-4</v>
      </c>
      <c r="W3183">
        <v>105</v>
      </c>
      <c r="X3183">
        <v>21273.64215</v>
      </c>
      <c r="Y3183">
        <v>-1116866.212875</v>
      </c>
      <c r="Z3183">
        <v>-1.0955925707250001E-3</v>
      </c>
    </row>
    <row r="3184" spans="1:26" x14ac:dyDescent="0.35">
      <c r="A3184" s="1">
        <v>3182</v>
      </c>
      <c r="B3184" s="2">
        <v>46101.666666666657</v>
      </c>
      <c r="C3184" t="s">
        <v>6389</v>
      </c>
      <c r="D3184">
        <v>870.91</v>
      </c>
      <c r="E3184">
        <v>0</v>
      </c>
      <c r="F3184">
        <v>834.7</v>
      </c>
      <c r="G3184">
        <v>839.5</v>
      </c>
      <c r="H3184">
        <v>0</v>
      </c>
      <c r="I3184">
        <v>0.1976</v>
      </c>
      <c r="J3184">
        <v>0.75039999999999996</v>
      </c>
      <c r="K3184">
        <v>2.9999999999999997E-4</v>
      </c>
      <c r="L3184">
        <v>85</v>
      </c>
      <c r="M3184">
        <v>5500</v>
      </c>
      <c r="N3184" t="s">
        <v>6390</v>
      </c>
      <c r="O3184">
        <v>214.3</v>
      </c>
      <c r="P3184">
        <v>-3.5</v>
      </c>
      <c r="Q3184">
        <v>199.3</v>
      </c>
      <c r="R3184">
        <v>200.9</v>
      </c>
      <c r="S3184">
        <v>339</v>
      </c>
      <c r="T3184">
        <v>0.19689999999999999</v>
      </c>
      <c r="U3184">
        <v>-0.25409999999999999</v>
      </c>
      <c r="V3184">
        <v>2.9999999999999997E-4</v>
      </c>
      <c r="W3184">
        <v>1348</v>
      </c>
      <c r="X3184">
        <v>904129.79137499991</v>
      </c>
      <c r="Y3184">
        <v>-14338434.8091</v>
      </c>
      <c r="Z3184">
        <v>-1.3434305017725001E-2</v>
      </c>
    </row>
    <row r="3185" spans="1:26" x14ac:dyDescent="0.35">
      <c r="A3185" s="1">
        <v>3183</v>
      </c>
      <c r="B3185" s="2">
        <v>46101.666666666657</v>
      </c>
      <c r="C3185" t="s">
        <v>6391</v>
      </c>
      <c r="D3185">
        <v>887.58</v>
      </c>
      <c r="E3185">
        <v>0</v>
      </c>
      <c r="F3185">
        <v>815.8</v>
      </c>
      <c r="G3185">
        <v>820.6</v>
      </c>
      <c r="H3185">
        <v>0</v>
      </c>
      <c r="I3185">
        <v>0.19620000000000001</v>
      </c>
      <c r="J3185">
        <v>0.74419999999999997</v>
      </c>
      <c r="K3185">
        <v>2.9999999999999997E-4</v>
      </c>
      <c r="L3185">
        <v>5</v>
      </c>
      <c r="M3185">
        <v>5525</v>
      </c>
      <c r="N3185" t="s">
        <v>6392</v>
      </c>
      <c r="O3185">
        <v>222.4</v>
      </c>
      <c r="P3185">
        <v>-0.75</v>
      </c>
      <c r="Q3185">
        <v>204.2</v>
      </c>
      <c r="R3185">
        <v>206.1</v>
      </c>
      <c r="S3185">
        <v>1</v>
      </c>
      <c r="T3185">
        <v>0.19570000000000001</v>
      </c>
      <c r="U3185">
        <v>-0.26029999999999998</v>
      </c>
      <c r="V3185">
        <v>2.9999999999999997E-4</v>
      </c>
      <c r="W3185">
        <v>54</v>
      </c>
      <c r="X3185">
        <v>53184.105374999999</v>
      </c>
      <c r="Y3185">
        <v>-574388.3380499999</v>
      </c>
      <c r="Z3185">
        <v>-5.2120423267499997E-4</v>
      </c>
    </row>
    <row r="3186" spans="1:26" x14ac:dyDescent="0.35">
      <c r="A3186" s="1">
        <v>3184</v>
      </c>
      <c r="B3186" s="2">
        <v>46101.666666666657</v>
      </c>
      <c r="C3186" t="s">
        <v>6393</v>
      </c>
      <c r="D3186">
        <v>836.56</v>
      </c>
      <c r="E3186">
        <v>0</v>
      </c>
      <c r="F3186">
        <v>797.1</v>
      </c>
      <c r="G3186">
        <v>801.9</v>
      </c>
      <c r="H3186">
        <v>0</v>
      </c>
      <c r="I3186">
        <v>0.1948</v>
      </c>
      <c r="J3186">
        <v>0.7379</v>
      </c>
      <c r="K3186">
        <v>2.9999999999999997E-4</v>
      </c>
      <c r="L3186">
        <v>5</v>
      </c>
      <c r="M3186">
        <v>5550</v>
      </c>
      <c r="N3186" t="s">
        <v>6394</v>
      </c>
      <c r="O3186">
        <v>202.53</v>
      </c>
      <c r="P3186">
        <v>0</v>
      </c>
      <c r="Q3186">
        <v>209.2</v>
      </c>
      <c r="R3186">
        <v>211.3</v>
      </c>
      <c r="S3186">
        <v>0</v>
      </c>
      <c r="T3186">
        <v>0.19439999999999999</v>
      </c>
      <c r="U3186">
        <v>-0.2666</v>
      </c>
      <c r="V3186">
        <v>2.9999999999999997E-4</v>
      </c>
      <c r="W3186">
        <v>113</v>
      </c>
      <c r="X3186">
        <v>53184.105374999999</v>
      </c>
      <c r="Y3186">
        <v>-1201960.7814750001</v>
      </c>
      <c r="Z3186">
        <v>-1.1487766761E-3</v>
      </c>
    </row>
    <row r="3187" spans="1:26" x14ac:dyDescent="0.35">
      <c r="A3187" s="1">
        <v>3185</v>
      </c>
      <c r="B3187" s="2">
        <v>46101.666666666657</v>
      </c>
      <c r="C3187" t="s">
        <v>6395</v>
      </c>
      <c r="D3187">
        <v>850.28</v>
      </c>
      <c r="E3187">
        <v>0</v>
      </c>
      <c r="F3187">
        <v>778.5</v>
      </c>
      <c r="G3187">
        <v>783.2</v>
      </c>
      <c r="H3187">
        <v>0</v>
      </c>
      <c r="I3187">
        <v>0.1928</v>
      </c>
      <c r="J3187">
        <v>0.73140000000000005</v>
      </c>
      <c r="K3187">
        <v>2.9999999999999997E-4</v>
      </c>
      <c r="L3187">
        <v>5</v>
      </c>
      <c r="M3187">
        <v>5575</v>
      </c>
      <c r="N3187" t="s">
        <v>6396</v>
      </c>
      <c r="O3187">
        <v>206.3</v>
      </c>
      <c r="P3187">
        <v>0</v>
      </c>
      <c r="Q3187">
        <v>214.3</v>
      </c>
      <c r="R3187">
        <v>216.5</v>
      </c>
      <c r="S3187">
        <v>0</v>
      </c>
      <c r="T3187">
        <v>0.19289999999999999</v>
      </c>
      <c r="U3187">
        <v>-0.27310000000000001</v>
      </c>
      <c r="V3187">
        <v>2.9999999999999997E-4</v>
      </c>
      <c r="W3187">
        <v>21</v>
      </c>
      <c r="X3187">
        <v>53184.105374999999</v>
      </c>
      <c r="Y3187">
        <v>-223373.24257500001</v>
      </c>
      <c r="Z3187">
        <v>-1.7018913720000001E-4</v>
      </c>
    </row>
    <row r="3188" spans="1:26" x14ac:dyDescent="0.35">
      <c r="A3188" s="1">
        <v>3186</v>
      </c>
      <c r="B3188" s="2">
        <v>46101.666666666657</v>
      </c>
      <c r="C3188" t="s">
        <v>6397</v>
      </c>
      <c r="D3188">
        <v>762.04</v>
      </c>
      <c r="E3188">
        <v>0</v>
      </c>
      <c r="F3188">
        <v>760</v>
      </c>
      <c r="G3188">
        <v>764.7</v>
      </c>
      <c r="H3188">
        <v>0</v>
      </c>
      <c r="I3188">
        <v>0.19139999999999999</v>
      </c>
      <c r="J3188">
        <v>0.7248</v>
      </c>
      <c r="K3188">
        <v>2.9999999999999997E-4</v>
      </c>
      <c r="L3188">
        <v>14</v>
      </c>
      <c r="M3188">
        <v>5600</v>
      </c>
      <c r="N3188" t="s">
        <v>6398</v>
      </c>
      <c r="O3188">
        <v>234.22</v>
      </c>
      <c r="P3188">
        <v>-5.68</v>
      </c>
      <c r="Q3188">
        <v>219.8</v>
      </c>
      <c r="R3188">
        <v>221.9</v>
      </c>
      <c r="S3188">
        <v>2</v>
      </c>
      <c r="T3188">
        <v>0.1915</v>
      </c>
      <c r="U3188">
        <v>-0.2797</v>
      </c>
      <c r="V3188">
        <v>2.9999999999999997E-4</v>
      </c>
      <c r="W3188">
        <v>856</v>
      </c>
      <c r="X3188">
        <v>148915.49505</v>
      </c>
      <c r="Y3188">
        <v>-9105118.8401999995</v>
      </c>
      <c r="Z3188">
        <v>-8.95620334515E-3</v>
      </c>
    </row>
    <row r="3189" spans="1:26" x14ac:dyDescent="0.35">
      <c r="A3189" s="1">
        <v>3187</v>
      </c>
      <c r="B3189" s="2">
        <v>46101.666666666657</v>
      </c>
      <c r="C3189" t="s">
        <v>6399</v>
      </c>
      <c r="D3189">
        <v>769.17</v>
      </c>
      <c r="E3189">
        <v>0</v>
      </c>
      <c r="F3189">
        <v>741.6</v>
      </c>
      <c r="G3189">
        <v>746.3</v>
      </c>
      <c r="H3189">
        <v>0</v>
      </c>
      <c r="I3189">
        <v>0.19</v>
      </c>
      <c r="J3189">
        <v>0.71809999999999996</v>
      </c>
      <c r="K3189">
        <v>2.9999999999999997E-4</v>
      </c>
      <c r="L3189">
        <v>2</v>
      </c>
      <c r="M3189">
        <v>5625</v>
      </c>
      <c r="N3189" t="s">
        <v>6400</v>
      </c>
      <c r="O3189">
        <v>217.14</v>
      </c>
      <c r="P3189">
        <v>0</v>
      </c>
      <c r="Q3189">
        <v>225.3</v>
      </c>
      <c r="R3189">
        <v>227.4</v>
      </c>
      <c r="S3189">
        <v>0</v>
      </c>
      <c r="T3189">
        <v>0.19</v>
      </c>
      <c r="U3189">
        <v>-0.28639999999999999</v>
      </c>
      <c r="V3189">
        <v>2.9999999999999997E-4</v>
      </c>
      <c r="W3189">
        <v>194</v>
      </c>
      <c r="X3189">
        <v>21273.64215</v>
      </c>
      <c r="Y3189">
        <v>-2063543.2885499999</v>
      </c>
      <c r="Z3189">
        <v>-2.0422696464000001E-3</v>
      </c>
    </row>
    <row r="3190" spans="1:26" x14ac:dyDescent="0.35">
      <c r="A3190" s="1">
        <v>3188</v>
      </c>
      <c r="B3190" s="2">
        <v>46101.666666666657</v>
      </c>
      <c r="C3190" t="s">
        <v>6401</v>
      </c>
      <c r="D3190">
        <v>831.79</v>
      </c>
      <c r="E3190">
        <v>0</v>
      </c>
      <c r="F3190">
        <v>723.4</v>
      </c>
      <c r="G3190">
        <v>728.1</v>
      </c>
      <c r="H3190">
        <v>0</v>
      </c>
      <c r="I3190">
        <v>0.18859999999999999</v>
      </c>
      <c r="J3190">
        <v>0.71120000000000005</v>
      </c>
      <c r="K3190">
        <v>2.9999999999999997E-4</v>
      </c>
      <c r="L3190">
        <v>37</v>
      </c>
      <c r="M3190">
        <v>5650</v>
      </c>
      <c r="N3190" t="s">
        <v>6402</v>
      </c>
      <c r="O3190">
        <v>199.71</v>
      </c>
      <c r="P3190">
        <v>0</v>
      </c>
      <c r="Q3190">
        <v>230.9</v>
      </c>
      <c r="R3190">
        <v>233.1</v>
      </c>
      <c r="S3190">
        <v>0</v>
      </c>
      <c r="T3190">
        <v>0.18859999999999999</v>
      </c>
      <c r="U3190">
        <v>-0.29330000000000001</v>
      </c>
      <c r="V3190">
        <v>2.9999999999999997E-4</v>
      </c>
      <c r="W3190">
        <v>221</v>
      </c>
      <c r="X3190">
        <v>393562.37977499992</v>
      </c>
      <c r="Y3190">
        <v>-2350737.4575749999</v>
      </c>
      <c r="Z3190">
        <v>-1.9571750778000002E-3</v>
      </c>
    </row>
    <row r="3191" spans="1:26" x14ac:dyDescent="0.35">
      <c r="A3191" s="1">
        <v>3189</v>
      </c>
      <c r="B3191" s="2">
        <v>46101.666666666657</v>
      </c>
      <c r="C3191" t="s">
        <v>6403</v>
      </c>
      <c r="D3191">
        <v>741.08</v>
      </c>
      <c r="E3191">
        <v>0</v>
      </c>
      <c r="F3191">
        <v>705.3</v>
      </c>
      <c r="G3191">
        <v>709.9</v>
      </c>
      <c r="H3191">
        <v>0</v>
      </c>
      <c r="I3191">
        <v>0.18729999999999999</v>
      </c>
      <c r="J3191">
        <v>0.70420000000000005</v>
      </c>
      <c r="K3191">
        <v>2.9999999999999997E-4</v>
      </c>
      <c r="L3191">
        <v>4</v>
      </c>
      <c r="M3191">
        <v>5675</v>
      </c>
      <c r="N3191" t="s">
        <v>6404</v>
      </c>
      <c r="O3191">
        <v>264.5</v>
      </c>
      <c r="P3191">
        <v>6.6</v>
      </c>
      <c r="Q3191">
        <v>237</v>
      </c>
      <c r="R3191">
        <v>238.8</v>
      </c>
      <c r="S3191">
        <v>61</v>
      </c>
      <c r="T3191">
        <v>0.18709999999999999</v>
      </c>
      <c r="U3191">
        <v>-0.30030000000000001</v>
      </c>
      <c r="V3191">
        <v>2.9999999999999997E-4</v>
      </c>
      <c r="W3191">
        <v>149</v>
      </c>
      <c r="X3191">
        <v>42547.284299999999</v>
      </c>
      <c r="Y3191">
        <v>-1584886.340175</v>
      </c>
      <c r="Z3191">
        <v>-1.5423390558749999E-3</v>
      </c>
    </row>
    <row r="3192" spans="1:26" x14ac:dyDescent="0.35">
      <c r="A3192" s="1">
        <v>3190</v>
      </c>
      <c r="B3192" s="2">
        <v>46101.666666666657</v>
      </c>
      <c r="C3192" t="s">
        <v>6405</v>
      </c>
      <c r="D3192">
        <v>754.24</v>
      </c>
      <c r="E3192">
        <v>0</v>
      </c>
      <c r="F3192">
        <v>687.3</v>
      </c>
      <c r="G3192">
        <v>691.9</v>
      </c>
      <c r="H3192">
        <v>0</v>
      </c>
      <c r="I3192">
        <v>0.18590000000000001</v>
      </c>
      <c r="J3192">
        <v>0.69710000000000005</v>
      </c>
      <c r="K3192">
        <v>2.9999999999999997E-4</v>
      </c>
      <c r="L3192">
        <v>57</v>
      </c>
      <c r="M3192">
        <v>5700</v>
      </c>
      <c r="N3192" t="s">
        <v>6406</v>
      </c>
      <c r="O3192">
        <v>246.7</v>
      </c>
      <c r="P3192">
        <v>-17.399999999999999</v>
      </c>
      <c r="Q3192">
        <v>242.9</v>
      </c>
      <c r="R3192">
        <v>244.7</v>
      </c>
      <c r="S3192">
        <v>249</v>
      </c>
      <c r="T3192">
        <v>0.1857</v>
      </c>
      <c r="U3192">
        <v>-0.30740000000000001</v>
      </c>
      <c r="V3192">
        <v>2.9999999999999997E-4</v>
      </c>
      <c r="W3192">
        <v>934</v>
      </c>
      <c r="X3192">
        <v>606298.80127499986</v>
      </c>
      <c r="Y3192">
        <v>-9934790.8840499986</v>
      </c>
      <c r="Z3192">
        <v>-9.3284920827749994E-3</v>
      </c>
    </row>
    <row r="3193" spans="1:26" x14ac:dyDescent="0.35">
      <c r="A3193" s="1">
        <v>3191</v>
      </c>
      <c r="B3193" s="2">
        <v>46101.666666666657</v>
      </c>
      <c r="C3193" t="s">
        <v>6407</v>
      </c>
      <c r="D3193">
        <v>773.04</v>
      </c>
      <c r="E3193">
        <v>0</v>
      </c>
      <c r="F3193">
        <v>669.4</v>
      </c>
      <c r="G3193">
        <v>674.4</v>
      </c>
      <c r="H3193">
        <v>0</v>
      </c>
      <c r="I3193">
        <v>0.18440000000000001</v>
      </c>
      <c r="J3193">
        <v>0.68979999999999997</v>
      </c>
      <c r="K3193">
        <v>2.9999999999999997E-4</v>
      </c>
      <c r="L3193">
        <v>1</v>
      </c>
      <c r="M3193">
        <v>5725</v>
      </c>
      <c r="N3193" t="s">
        <v>6408</v>
      </c>
      <c r="O3193">
        <v>224.8</v>
      </c>
      <c r="P3193">
        <v>0</v>
      </c>
      <c r="Q3193">
        <v>248.3</v>
      </c>
      <c r="R3193">
        <v>250.7</v>
      </c>
      <c r="S3193">
        <v>0</v>
      </c>
      <c r="T3193">
        <v>0.18429999999999999</v>
      </c>
      <c r="U3193">
        <v>-0.31469999999999998</v>
      </c>
      <c r="V3193">
        <v>2.9999999999999997E-4</v>
      </c>
      <c r="W3193">
        <v>250</v>
      </c>
      <c r="X3193">
        <v>10636.821075</v>
      </c>
      <c r="Y3193">
        <v>-2659205.2687499998</v>
      </c>
      <c r="Z3193">
        <v>-2.648568447675E-3</v>
      </c>
    </row>
    <row r="3194" spans="1:26" x14ac:dyDescent="0.35">
      <c r="A3194" s="1">
        <v>3192</v>
      </c>
      <c r="B3194" s="2">
        <v>46101.666666666657</v>
      </c>
      <c r="C3194" t="s">
        <v>6409</v>
      </c>
      <c r="D3194">
        <v>750.8</v>
      </c>
      <c r="E3194">
        <v>0</v>
      </c>
      <c r="F3194">
        <v>651.70000000000005</v>
      </c>
      <c r="G3194">
        <v>656.3</v>
      </c>
      <c r="H3194">
        <v>0</v>
      </c>
      <c r="I3194">
        <v>0.18290000000000001</v>
      </c>
      <c r="J3194">
        <v>0.68230000000000002</v>
      </c>
      <c r="K3194">
        <v>2.9999999999999997E-4</v>
      </c>
      <c r="L3194">
        <v>41</v>
      </c>
      <c r="M3194">
        <v>5750</v>
      </c>
      <c r="N3194" t="s">
        <v>6410</v>
      </c>
      <c r="O3194">
        <v>275.8</v>
      </c>
      <c r="P3194">
        <v>-1.25</v>
      </c>
      <c r="Q3194">
        <v>254.6</v>
      </c>
      <c r="R3194">
        <v>256.8</v>
      </c>
      <c r="S3194">
        <v>13</v>
      </c>
      <c r="T3194">
        <v>0.18290000000000001</v>
      </c>
      <c r="U3194">
        <v>-0.32219999999999999</v>
      </c>
      <c r="V3194">
        <v>2.9999999999999997E-4</v>
      </c>
      <c r="W3194">
        <v>275</v>
      </c>
      <c r="X3194">
        <v>436109.66407499992</v>
      </c>
      <c r="Y3194">
        <v>-2925125.7956249989</v>
      </c>
      <c r="Z3194">
        <v>-2.4890161315500002E-3</v>
      </c>
    </row>
    <row r="3195" spans="1:26" x14ac:dyDescent="0.35">
      <c r="A3195" s="1">
        <v>3193</v>
      </c>
      <c r="B3195" s="2">
        <v>46101.666666666657</v>
      </c>
      <c r="C3195" t="s">
        <v>6411</v>
      </c>
      <c r="D3195">
        <v>602.84</v>
      </c>
      <c r="E3195">
        <v>0</v>
      </c>
      <c r="F3195">
        <v>634.1</v>
      </c>
      <c r="G3195">
        <v>638.70000000000005</v>
      </c>
      <c r="H3195">
        <v>0</v>
      </c>
      <c r="I3195">
        <v>0.18140000000000001</v>
      </c>
      <c r="J3195">
        <v>0.67479999999999996</v>
      </c>
      <c r="K3195">
        <v>2.9999999999999997E-4</v>
      </c>
      <c r="L3195">
        <v>4</v>
      </c>
      <c r="M3195">
        <v>5775</v>
      </c>
      <c r="N3195" t="s">
        <v>6412</v>
      </c>
      <c r="O3195">
        <v>253.8</v>
      </c>
      <c r="P3195">
        <v>0</v>
      </c>
      <c r="Q3195">
        <v>260.8</v>
      </c>
      <c r="R3195">
        <v>263.10000000000002</v>
      </c>
      <c r="S3195">
        <v>0</v>
      </c>
      <c r="T3195">
        <v>0.18149999999999999</v>
      </c>
      <c r="U3195">
        <v>-0.32979999999999998</v>
      </c>
      <c r="V3195">
        <v>2.9999999999999997E-4</v>
      </c>
      <c r="W3195">
        <v>173</v>
      </c>
      <c r="X3195">
        <v>42547.284299999999</v>
      </c>
      <c r="Y3195">
        <v>-1840170.0459749999</v>
      </c>
      <c r="Z3195">
        <v>-1.797622761675E-3</v>
      </c>
    </row>
    <row r="3196" spans="1:26" x14ac:dyDescent="0.35">
      <c r="A3196" s="1">
        <v>3194</v>
      </c>
      <c r="B3196" s="2">
        <v>46101.666666666657</v>
      </c>
      <c r="C3196" t="s">
        <v>6413</v>
      </c>
      <c r="D3196">
        <v>584.16999999999996</v>
      </c>
      <c r="E3196">
        <v>7.92</v>
      </c>
      <c r="F3196">
        <v>616.70000000000005</v>
      </c>
      <c r="G3196">
        <v>621.20000000000005</v>
      </c>
      <c r="H3196">
        <v>10</v>
      </c>
      <c r="I3196">
        <v>0.1799</v>
      </c>
      <c r="J3196">
        <v>0.66700000000000004</v>
      </c>
      <c r="K3196">
        <v>2.9999999999999997E-4</v>
      </c>
      <c r="L3196">
        <v>476</v>
      </c>
      <c r="M3196">
        <v>5800</v>
      </c>
      <c r="N3196" t="s">
        <v>6414</v>
      </c>
      <c r="O3196">
        <v>273.18</v>
      </c>
      <c r="P3196">
        <v>-17.420000000000002</v>
      </c>
      <c r="Q3196">
        <v>267.8</v>
      </c>
      <c r="R3196">
        <v>269.60000000000002</v>
      </c>
      <c r="S3196">
        <v>235</v>
      </c>
      <c r="T3196">
        <v>0.18</v>
      </c>
      <c r="U3196">
        <v>-0.33750000000000002</v>
      </c>
      <c r="V3196">
        <v>2.9999999999999997E-4</v>
      </c>
      <c r="W3196">
        <v>1124</v>
      </c>
      <c r="X3196">
        <v>5063126.831699999</v>
      </c>
      <c r="Y3196">
        <v>-11955786.8883</v>
      </c>
      <c r="Z3196">
        <v>-6.8926600565999991E-3</v>
      </c>
    </row>
    <row r="3197" spans="1:26" x14ac:dyDescent="0.35">
      <c r="A3197" s="1">
        <v>3195</v>
      </c>
      <c r="B3197" s="2">
        <v>46101.666666666657</v>
      </c>
      <c r="C3197" t="s">
        <v>6415</v>
      </c>
      <c r="D3197">
        <v>553.22</v>
      </c>
      <c r="E3197">
        <v>0</v>
      </c>
      <c r="F3197">
        <v>599.4</v>
      </c>
      <c r="G3197">
        <v>603.9</v>
      </c>
      <c r="H3197">
        <v>0</v>
      </c>
      <c r="I3197">
        <v>0.17849999999999999</v>
      </c>
      <c r="J3197">
        <v>0.65910000000000002</v>
      </c>
      <c r="K3197">
        <v>2.9999999999999997E-4</v>
      </c>
      <c r="L3197">
        <v>6</v>
      </c>
      <c r="M3197">
        <v>5825</v>
      </c>
      <c r="N3197" t="s">
        <v>6416</v>
      </c>
      <c r="O3197">
        <v>269.5</v>
      </c>
      <c r="P3197">
        <v>0</v>
      </c>
      <c r="Q3197">
        <v>273.8</v>
      </c>
      <c r="R3197">
        <v>276.10000000000002</v>
      </c>
      <c r="S3197">
        <v>0</v>
      </c>
      <c r="T3197">
        <v>0.17860000000000001</v>
      </c>
      <c r="U3197">
        <v>-0.34539999999999998</v>
      </c>
      <c r="V3197">
        <v>2.9999999999999997E-4</v>
      </c>
      <c r="W3197">
        <v>250</v>
      </c>
      <c r="X3197">
        <v>63820.926449999999</v>
      </c>
      <c r="Y3197">
        <v>-2659205.2687499998</v>
      </c>
      <c r="Z3197">
        <v>-2.5953843423E-3</v>
      </c>
    </row>
    <row r="3198" spans="1:26" x14ac:dyDescent="0.35">
      <c r="A3198" s="1">
        <v>3196</v>
      </c>
      <c r="B3198" s="2">
        <v>46101.666666666657</v>
      </c>
      <c r="C3198" t="s">
        <v>6417</v>
      </c>
      <c r="D3198">
        <v>548.21</v>
      </c>
      <c r="E3198">
        <v>0</v>
      </c>
      <c r="F3198">
        <v>582.20000000000005</v>
      </c>
      <c r="G3198">
        <v>587</v>
      </c>
      <c r="H3198">
        <v>0</v>
      </c>
      <c r="I3198">
        <v>0.17699999999999999</v>
      </c>
      <c r="J3198">
        <v>0.65110000000000001</v>
      </c>
      <c r="K3198">
        <v>4.0000000000000002E-4</v>
      </c>
      <c r="L3198">
        <v>159</v>
      </c>
      <c r="M3198">
        <v>5850</v>
      </c>
      <c r="N3198" t="s">
        <v>6418</v>
      </c>
      <c r="O3198">
        <v>309</v>
      </c>
      <c r="P3198">
        <v>4.1500000000000004</v>
      </c>
      <c r="Q3198">
        <v>280.5</v>
      </c>
      <c r="R3198">
        <v>282.89999999999998</v>
      </c>
      <c r="S3198">
        <v>7</v>
      </c>
      <c r="T3198">
        <v>0.17710000000000001</v>
      </c>
      <c r="U3198">
        <v>-0.35339999999999999</v>
      </c>
      <c r="V3198">
        <v>4.0000000000000002E-4</v>
      </c>
      <c r="W3198">
        <v>341</v>
      </c>
      <c r="X3198">
        <v>2255006.0679000001</v>
      </c>
      <c r="Y3198">
        <v>-4836207.9820999997</v>
      </c>
      <c r="Z3198">
        <v>-2.5812019142E-3</v>
      </c>
    </row>
    <row r="3199" spans="1:26" x14ac:dyDescent="0.35">
      <c r="A3199" s="1">
        <v>3197</v>
      </c>
      <c r="B3199" s="2">
        <v>46101.666666666657</v>
      </c>
      <c r="C3199" t="s">
        <v>6419</v>
      </c>
      <c r="D3199">
        <v>534.54999999999995</v>
      </c>
      <c r="E3199">
        <v>8.35</v>
      </c>
      <c r="F3199">
        <v>565.29999999999995</v>
      </c>
      <c r="G3199">
        <v>569.79999999999995</v>
      </c>
      <c r="H3199">
        <v>4</v>
      </c>
      <c r="I3199">
        <v>0.17560000000000001</v>
      </c>
      <c r="J3199">
        <v>0.64290000000000003</v>
      </c>
      <c r="K3199">
        <v>4.0000000000000002E-4</v>
      </c>
      <c r="L3199">
        <v>0</v>
      </c>
      <c r="M3199">
        <v>5875</v>
      </c>
      <c r="N3199" t="s">
        <v>6420</v>
      </c>
      <c r="O3199">
        <v>306.97000000000003</v>
      </c>
      <c r="P3199">
        <v>-5.23</v>
      </c>
      <c r="Q3199">
        <v>287.39999999999998</v>
      </c>
      <c r="R3199">
        <v>289.8</v>
      </c>
      <c r="S3199">
        <v>4</v>
      </c>
      <c r="T3199">
        <v>0.1757</v>
      </c>
      <c r="U3199">
        <v>-0.36159999999999998</v>
      </c>
      <c r="V3199">
        <v>4.0000000000000002E-4</v>
      </c>
      <c r="W3199">
        <v>130</v>
      </c>
      <c r="X3199">
        <v>0</v>
      </c>
      <c r="Y3199">
        <v>-1843715.6529999999</v>
      </c>
      <c r="Z3199">
        <v>-1.8437156530000001E-3</v>
      </c>
    </row>
    <row r="3200" spans="1:26" x14ac:dyDescent="0.35">
      <c r="A3200" s="1">
        <v>3198</v>
      </c>
      <c r="B3200" s="2">
        <v>46101.666666666657</v>
      </c>
      <c r="C3200" t="s">
        <v>6421</v>
      </c>
      <c r="D3200">
        <v>556.27</v>
      </c>
      <c r="E3200">
        <v>45.97</v>
      </c>
      <c r="F3200">
        <v>549</v>
      </c>
      <c r="G3200">
        <v>552.9</v>
      </c>
      <c r="H3200">
        <v>145</v>
      </c>
      <c r="I3200">
        <v>0.1741</v>
      </c>
      <c r="J3200">
        <v>0.63449999999999995</v>
      </c>
      <c r="K3200">
        <v>4.0000000000000002E-4</v>
      </c>
      <c r="L3200">
        <v>1706</v>
      </c>
      <c r="M3200">
        <v>5900</v>
      </c>
      <c r="N3200" t="s">
        <v>6422</v>
      </c>
      <c r="O3200">
        <v>291.75</v>
      </c>
      <c r="P3200">
        <v>-27.9</v>
      </c>
      <c r="Q3200">
        <v>295</v>
      </c>
      <c r="R3200">
        <v>296.8</v>
      </c>
      <c r="S3200">
        <v>392</v>
      </c>
      <c r="T3200">
        <v>0.17419999999999999</v>
      </c>
      <c r="U3200">
        <v>-0.37</v>
      </c>
      <c r="V3200">
        <v>4.0000000000000002E-4</v>
      </c>
      <c r="W3200">
        <v>927</v>
      </c>
      <c r="X3200">
        <v>24195222.338599999</v>
      </c>
      <c r="Y3200">
        <v>-13147110.8487</v>
      </c>
      <c r="Z3200">
        <v>1.10481114899E-2</v>
      </c>
    </row>
    <row r="3201" spans="1:26" x14ac:dyDescent="0.35">
      <c r="A3201" s="1">
        <v>3199</v>
      </c>
      <c r="B3201" s="2">
        <v>46101.666666666657</v>
      </c>
      <c r="C3201" t="s">
        <v>6423</v>
      </c>
      <c r="D3201">
        <v>560.66</v>
      </c>
      <c r="E3201">
        <v>0</v>
      </c>
      <c r="F3201">
        <v>531.79999999999995</v>
      </c>
      <c r="G3201">
        <v>536.20000000000005</v>
      </c>
      <c r="H3201">
        <v>0</v>
      </c>
      <c r="I3201">
        <v>0.17269999999999999</v>
      </c>
      <c r="J3201">
        <v>0.626</v>
      </c>
      <c r="K3201">
        <v>4.0000000000000002E-4</v>
      </c>
      <c r="L3201">
        <v>7</v>
      </c>
      <c r="M3201">
        <v>5925</v>
      </c>
      <c r="N3201" t="s">
        <v>6424</v>
      </c>
      <c r="O3201">
        <v>274.2</v>
      </c>
      <c r="P3201">
        <v>0</v>
      </c>
      <c r="Q3201">
        <v>301.60000000000002</v>
      </c>
      <c r="R3201">
        <v>304</v>
      </c>
      <c r="S3201">
        <v>0</v>
      </c>
      <c r="T3201">
        <v>0.17269999999999999</v>
      </c>
      <c r="U3201">
        <v>-0.3785</v>
      </c>
      <c r="V3201">
        <v>4.0000000000000002E-4</v>
      </c>
      <c r="W3201">
        <v>308</v>
      </c>
      <c r="X3201">
        <v>99276.996699999989</v>
      </c>
      <c r="Y3201">
        <v>-4368187.8547999999</v>
      </c>
      <c r="Z3201">
        <v>-4.2689108580999998E-3</v>
      </c>
    </row>
    <row r="3202" spans="1:26" x14ac:dyDescent="0.35">
      <c r="A3202" s="1">
        <v>3200</v>
      </c>
      <c r="B3202" s="2">
        <v>46101.666666666657</v>
      </c>
      <c r="C3202" t="s">
        <v>6425</v>
      </c>
      <c r="D3202">
        <v>524.62</v>
      </c>
      <c r="E3202">
        <v>0</v>
      </c>
      <c r="F3202">
        <v>515.29999999999995</v>
      </c>
      <c r="G3202">
        <v>519.70000000000005</v>
      </c>
      <c r="H3202">
        <v>0</v>
      </c>
      <c r="I3202">
        <v>0.1711</v>
      </c>
      <c r="J3202">
        <v>0.61739999999999995</v>
      </c>
      <c r="K3202">
        <v>4.0000000000000002E-4</v>
      </c>
      <c r="L3202">
        <v>960</v>
      </c>
      <c r="M3202">
        <v>5950</v>
      </c>
      <c r="N3202" t="s">
        <v>6426</v>
      </c>
      <c r="O3202">
        <v>300.20999999999998</v>
      </c>
      <c r="P3202">
        <v>0</v>
      </c>
      <c r="Q3202">
        <v>309.39999999999998</v>
      </c>
      <c r="R3202">
        <v>311.3</v>
      </c>
      <c r="S3202">
        <v>0</v>
      </c>
      <c r="T3202">
        <v>0.17119999999999999</v>
      </c>
      <c r="U3202">
        <v>-0.38719999999999999</v>
      </c>
      <c r="V3202">
        <v>4.0000000000000002E-4</v>
      </c>
      <c r="W3202">
        <v>1016</v>
      </c>
      <c r="X3202">
        <v>13615130.976</v>
      </c>
      <c r="Y3202">
        <v>-14409346.9496</v>
      </c>
      <c r="Z3202">
        <v>-7.9421597360000012E-4</v>
      </c>
    </row>
    <row r="3203" spans="1:26" x14ac:dyDescent="0.35">
      <c r="A3203" s="1">
        <v>3201</v>
      </c>
      <c r="B3203" s="2">
        <v>46101.666666666657</v>
      </c>
      <c r="C3203" t="s">
        <v>6427</v>
      </c>
      <c r="D3203">
        <v>495.3</v>
      </c>
      <c r="E3203">
        <v>0</v>
      </c>
      <c r="F3203">
        <v>499</v>
      </c>
      <c r="G3203">
        <v>503.4</v>
      </c>
      <c r="H3203">
        <v>0</v>
      </c>
      <c r="I3203">
        <v>0.1696</v>
      </c>
      <c r="J3203">
        <v>0.60850000000000004</v>
      </c>
      <c r="K3203">
        <v>4.0000000000000002E-4</v>
      </c>
      <c r="L3203">
        <v>5</v>
      </c>
      <c r="M3203">
        <v>5975</v>
      </c>
      <c r="N3203" t="s">
        <v>6428</v>
      </c>
      <c r="O3203">
        <v>312.2</v>
      </c>
      <c r="P3203">
        <v>0</v>
      </c>
      <c r="Q3203">
        <v>316.60000000000002</v>
      </c>
      <c r="R3203">
        <v>318.89999999999998</v>
      </c>
      <c r="S3203">
        <v>0</v>
      </c>
      <c r="T3203">
        <v>0.16969999999999999</v>
      </c>
      <c r="U3203">
        <v>-0.39600000000000002</v>
      </c>
      <c r="V3203">
        <v>4.0000000000000002E-4</v>
      </c>
      <c r="W3203">
        <v>134</v>
      </c>
      <c r="X3203">
        <v>70912.140500000009</v>
      </c>
      <c r="Y3203">
        <v>-1900445.3654</v>
      </c>
      <c r="Z3203">
        <v>-1.8295332249E-3</v>
      </c>
    </row>
    <row r="3204" spans="1:26" x14ac:dyDescent="0.35">
      <c r="A3204" s="1">
        <v>3202</v>
      </c>
      <c r="B3204" s="2">
        <v>46101.666666666657</v>
      </c>
      <c r="C3204" t="s">
        <v>6429</v>
      </c>
      <c r="D3204">
        <v>456.07</v>
      </c>
      <c r="E3204">
        <v>9.52</v>
      </c>
      <c r="F3204">
        <v>484.1</v>
      </c>
      <c r="G3204">
        <v>486.2</v>
      </c>
      <c r="H3204">
        <v>4</v>
      </c>
      <c r="I3204">
        <v>0.16819999999999999</v>
      </c>
      <c r="J3204">
        <v>0.59950000000000003</v>
      </c>
      <c r="K3204">
        <v>4.0000000000000002E-4</v>
      </c>
      <c r="L3204">
        <v>5006</v>
      </c>
      <c r="M3204">
        <v>6000</v>
      </c>
      <c r="N3204" t="s">
        <v>6430</v>
      </c>
      <c r="O3204">
        <v>344.04</v>
      </c>
      <c r="P3204">
        <v>-7.41</v>
      </c>
      <c r="Q3204">
        <v>324.7</v>
      </c>
      <c r="R3204">
        <v>326.60000000000002</v>
      </c>
      <c r="S3204">
        <v>19</v>
      </c>
      <c r="T3204">
        <v>0.16830000000000001</v>
      </c>
      <c r="U3204">
        <v>-0.40500000000000003</v>
      </c>
      <c r="V3204">
        <v>4.0000000000000002E-4</v>
      </c>
      <c r="W3204">
        <v>5973</v>
      </c>
      <c r="X3204">
        <v>70997235.068600014</v>
      </c>
      <c r="Y3204">
        <v>-84711643.041300014</v>
      </c>
      <c r="Z3204">
        <v>-1.37144079727E-2</v>
      </c>
    </row>
    <row r="3205" spans="1:26" x14ac:dyDescent="0.35">
      <c r="A3205" s="1">
        <v>3203</v>
      </c>
      <c r="B3205" s="2">
        <v>46101.666666666657</v>
      </c>
      <c r="C3205" t="s">
        <v>6431</v>
      </c>
      <c r="D3205">
        <v>591.16</v>
      </c>
      <c r="E3205">
        <v>0</v>
      </c>
      <c r="F3205">
        <v>466.9</v>
      </c>
      <c r="G3205">
        <v>471</v>
      </c>
      <c r="H3205">
        <v>0</v>
      </c>
      <c r="I3205">
        <v>0.16669999999999999</v>
      </c>
      <c r="J3205">
        <v>0.59040000000000004</v>
      </c>
      <c r="K3205">
        <v>4.0000000000000002E-4</v>
      </c>
      <c r="L3205">
        <v>4</v>
      </c>
      <c r="M3205">
        <v>6025</v>
      </c>
      <c r="N3205" t="s">
        <v>6432</v>
      </c>
      <c r="O3205">
        <v>313</v>
      </c>
      <c r="P3205">
        <v>0</v>
      </c>
      <c r="Q3205">
        <v>332.2</v>
      </c>
      <c r="R3205">
        <v>334.5</v>
      </c>
      <c r="S3205">
        <v>0</v>
      </c>
      <c r="T3205">
        <v>0.1668</v>
      </c>
      <c r="U3205">
        <v>-0.41410000000000002</v>
      </c>
      <c r="V3205">
        <v>4.0000000000000002E-4</v>
      </c>
      <c r="W3205">
        <v>178</v>
      </c>
      <c r="X3205">
        <v>56729.712399999997</v>
      </c>
      <c r="Y3205">
        <v>-2524472.2017999999</v>
      </c>
      <c r="Z3205">
        <v>-2.4677424893999999E-3</v>
      </c>
    </row>
    <row r="3206" spans="1:26" x14ac:dyDescent="0.35">
      <c r="A3206" s="1">
        <v>3204</v>
      </c>
      <c r="B3206" s="2">
        <v>46101.666666666657</v>
      </c>
      <c r="C3206" t="s">
        <v>6433</v>
      </c>
      <c r="D3206">
        <v>440</v>
      </c>
      <c r="E3206">
        <v>0</v>
      </c>
      <c r="F3206">
        <v>451.2</v>
      </c>
      <c r="G3206">
        <v>455.3</v>
      </c>
      <c r="H3206">
        <v>0</v>
      </c>
      <c r="I3206">
        <v>0.1653</v>
      </c>
      <c r="J3206">
        <v>0.58099999999999996</v>
      </c>
      <c r="K3206">
        <v>4.0000000000000002E-4</v>
      </c>
      <c r="L3206">
        <v>727</v>
      </c>
      <c r="M3206">
        <v>6050</v>
      </c>
      <c r="N3206" t="s">
        <v>6434</v>
      </c>
      <c r="O3206">
        <v>367.2</v>
      </c>
      <c r="P3206">
        <v>-1.2</v>
      </c>
      <c r="Q3206">
        <v>340.7</v>
      </c>
      <c r="R3206">
        <v>342.5</v>
      </c>
      <c r="S3206">
        <v>302</v>
      </c>
      <c r="T3206">
        <v>0.1653</v>
      </c>
      <c r="U3206">
        <v>-0.42349999999999999</v>
      </c>
      <c r="V3206">
        <v>4.0000000000000002E-4</v>
      </c>
      <c r="W3206">
        <v>673</v>
      </c>
      <c r="X3206">
        <v>10310625.228700001</v>
      </c>
      <c r="Y3206">
        <v>-9544774.1112999991</v>
      </c>
      <c r="Z3206">
        <v>7.6585111740000173E-4</v>
      </c>
    </row>
    <row r="3207" spans="1:26" x14ac:dyDescent="0.35">
      <c r="A3207" s="1">
        <v>3205</v>
      </c>
      <c r="B3207" s="2">
        <v>46101.666666666657</v>
      </c>
      <c r="C3207" t="s">
        <v>6435</v>
      </c>
      <c r="D3207">
        <v>524.01</v>
      </c>
      <c r="E3207">
        <v>0</v>
      </c>
      <c r="F3207">
        <v>435.6</v>
      </c>
      <c r="G3207">
        <v>439.7</v>
      </c>
      <c r="H3207">
        <v>0</v>
      </c>
      <c r="I3207">
        <v>0.16370000000000001</v>
      </c>
      <c r="J3207">
        <v>0.5716</v>
      </c>
      <c r="K3207">
        <v>4.0000000000000002E-4</v>
      </c>
      <c r="L3207">
        <v>62</v>
      </c>
      <c r="M3207">
        <v>6075</v>
      </c>
      <c r="N3207" t="s">
        <v>6436</v>
      </c>
      <c r="O3207">
        <v>376.37</v>
      </c>
      <c r="P3207">
        <v>-0.93</v>
      </c>
      <c r="Q3207">
        <v>348.6</v>
      </c>
      <c r="R3207">
        <v>350.8</v>
      </c>
      <c r="S3207">
        <v>2</v>
      </c>
      <c r="T3207">
        <v>0.1638</v>
      </c>
      <c r="U3207">
        <v>-0.433</v>
      </c>
      <c r="V3207">
        <v>4.0000000000000002E-4</v>
      </c>
      <c r="W3207">
        <v>202</v>
      </c>
      <c r="X3207">
        <v>879310.54220000014</v>
      </c>
      <c r="Y3207">
        <v>-2864850.4762000008</v>
      </c>
      <c r="Z3207">
        <v>-1.9855399340000012E-3</v>
      </c>
    </row>
    <row r="3208" spans="1:26" x14ac:dyDescent="0.35">
      <c r="A3208" s="1">
        <v>3206</v>
      </c>
      <c r="B3208" s="2">
        <v>46101.666666666657</v>
      </c>
      <c r="C3208" t="s">
        <v>6437</v>
      </c>
      <c r="D3208">
        <v>423.9</v>
      </c>
      <c r="E3208">
        <v>38</v>
      </c>
      <c r="F3208">
        <v>421.2</v>
      </c>
      <c r="G3208">
        <v>423.4</v>
      </c>
      <c r="H3208">
        <v>104</v>
      </c>
      <c r="I3208">
        <v>0.16250000000000001</v>
      </c>
      <c r="J3208">
        <v>0.56189999999999996</v>
      </c>
      <c r="K3208">
        <v>4.0000000000000002E-4</v>
      </c>
      <c r="L3208">
        <v>2201</v>
      </c>
      <c r="M3208">
        <v>6100</v>
      </c>
      <c r="N3208" t="s">
        <v>6438</v>
      </c>
      <c r="O3208">
        <v>374.54</v>
      </c>
      <c r="P3208">
        <v>-11.61</v>
      </c>
      <c r="Q3208">
        <v>357.4</v>
      </c>
      <c r="R3208">
        <v>359.3</v>
      </c>
      <c r="S3208">
        <v>529</v>
      </c>
      <c r="T3208">
        <v>0.1623</v>
      </c>
      <c r="U3208">
        <v>-0.44259999999999999</v>
      </c>
      <c r="V3208">
        <v>4.0000000000000002E-4</v>
      </c>
      <c r="W3208">
        <v>1629</v>
      </c>
      <c r="X3208">
        <v>31215524.248100009</v>
      </c>
      <c r="Y3208">
        <v>-23103175.374900009</v>
      </c>
      <c r="Z3208">
        <v>8.1123488731999951E-3</v>
      </c>
    </row>
    <row r="3209" spans="1:26" x14ac:dyDescent="0.35">
      <c r="A3209" s="1">
        <v>3207</v>
      </c>
      <c r="B3209" s="2">
        <v>46101.666666666657</v>
      </c>
      <c r="C3209" t="s">
        <v>6439</v>
      </c>
      <c r="D3209">
        <v>464.01</v>
      </c>
      <c r="E3209">
        <v>0</v>
      </c>
      <c r="F3209">
        <v>405.1</v>
      </c>
      <c r="G3209">
        <v>409</v>
      </c>
      <c r="H3209">
        <v>0</v>
      </c>
      <c r="I3209">
        <v>0.16070000000000001</v>
      </c>
      <c r="J3209">
        <v>0.55200000000000005</v>
      </c>
      <c r="K3209">
        <v>4.0000000000000002E-4</v>
      </c>
      <c r="L3209">
        <v>3</v>
      </c>
      <c r="M3209">
        <v>6125</v>
      </c>
      <c r="N3209" t="s">
        <v>6440</v>
      </c>
      <c r="O3209">
        <v>306.5</v>
      </c>
      <c r="P3209">
        <v>0</v>
      </c>
      <c r="Q3209">
        <v>365.4</v>
      </c>
      <c r="R3209">
        <v>368</v>
      </c>
      <c r="S3209">
        <v>0</v>
      </c>
      <c r="T3209">
        <v>0.1608</v>
      </c>
      <c r="U3209">
        <v>-0.45250000000000001</v>
      </c>
      <c r="V3209">
        <v>4.0000000000000002E-4</v>
      </c>
      <c r="W3209">
        <v>118</v>
      </c>
      <c r="X3209">
        <v>42547.284300000007</v>
      </c>
      <c r="Y3209">
        <v>-1673526.5157999999</v>
      </c>
      <c r="Z3209">
        <v>-1.6309792315E-3</v>
      </c>
    </row>
    <row r="3210" spans="1:26" x14ac:dyDescent="0.35">
      <c r="A3210" s="1">
        <v>3208</v>
      </c>
      <c r="B3210" s="2">
        <v>46101.666666666657</v>
      </c>
      <c r="C3210" t="s">
        <v>6441</v>
      </c>
      <c r="D3210">
        <v>367.9</v>
      </c>
      <c r="E3210">
        <v>11.15</v>
      </c>
      <c r="F3210">
        <v>390.2</v>
      </c>
      <c r="G3210">
        <v>394</v>
      </c>
      <c r="H3210">
        <v>24</v>
      </c>
      <c r="I3210">
        <v>0.15920000000000001</v>
      </c>
      <c r="J3210">
        <v>0.54200000000000004</v>
      </c>
      <c r="K3210">
        <v>4.0000000000000002E-4</v>
      </c>
      <c r="L3210">
        <v>21</v>
      </c>
      <c r="M3210">
        <v>6150</v>
      </c>
      <c r="N3210" t="s">
        <v>6442</v>
      </c>
      <c r="O3210">
        <v>417.5</v>
      </c>
      <c r="P3210">
        <v>12.45</v>
      </c>
      <c r="Q3210">
        <v>374.8</v>
      </c>
      <c r="R3210">
        <v>376.9</v>
      </c>
      <c r="S3210">
        <v>19</v>
      </c>
      <c r="T3210">
        <v>0.1593</v>
      </c>
      <c r="U3210">
        <v>-0.46250000000000002</v>
      </c>
      <c r="V3210">
        <v>4.0000000000000002E-4</v>
      </c>
      <c r="W3210">
        <v>88</v>
      </c>
      <c r="X3210">
        <v>297830.99010000011</v>
      </c>
      <c r="Y3210">
        <v>-1248053.6728000001</v>
      </c>
      <c r="Z3210">
        <v>-9.5022268269999996E-4</v>
      </c>
    </row>
    <row r="3211" spans="1:26" x14ac:dyDescent="0.35">
      <c r="A3211" s="1">
        <v>3209</v>
      </c>
      <c r="B3211" s="2">
        <v>46101.666666666657</v>
      </c>
      <c r="C3211" t="s">
        <v>6443</v>
      </c>
      <c r="D3211">
        <v>348.5</v>
      </c>
      <c r="E3211">
        <v>6.1</v>
      </c>
      <c r="F3211">
        <v>375.4</v>
      </c>
      <c r="G3211">
        <v>378.7</v>
      </c>
      <c r="H3211">
        <v>48</v>
      </c>
      <c r="I3211">
        <v>0.1578</v>
      </c>
      <c r="J3211">
        <v>0.53190000000000004</v>
      </c>
      <c r="K3211">
        <v>4.0000000000000002E-4</v>
      </c>
      <c r="L3211">
        <v>27</v>
      </c>
      <c r="M3211">
        <v>6175</v>
      </c>
      <c r="N3211" t="s">
        <v>6444</v>
      </c>
      <c r="O3211">
        <v>414.4</v>
      </c>
      <c r="P3211">
        <v>-0.3</v>
      </c>
      <c r="Q3211">
        <v>384.1</v>
      </c>
      <c r="R3211">
        <v>386.1</v>
      </c>
      <c r="S3211">
        <v>78</v>
      </c>
      <c r="T3211">
        <v>0.15790000000000001</v>
      </c>
      <c r="U3211">
        <v>-0.47260000000000002</v>
      </c>
      <c r="V3211">
        <v>4.0000000000000002E-4</v>
      </c>
      <c r="W3211">
        <v>40</v>
      </c>
      <c r="X3211">
        <v>382925.55870000011</v>
      </c>
      <c r="Y3211">
        <v>-567297.12400000007</v>
      </c>
      <c r="Z3211">
        <v>-1.8437156529999999E-4</v>
      </c>
    </row>
    <row r="3212" spans="1:26" x14ac:dyDescent="0.35">
      <c r="A3212" s="1">
        <v>3210</v>
      </c>
      <c r="B3212" s="2">
        <v>46101.666666666657</v>
      </c>
      <c r="C3212" t="s">
        <v>6445</v>
      </c>
      <c r="D3212">
        <v>340.3</v>
      </c>
      <c r="E3212">
        <v>11.6</v>
      </c>
      <c r="F3212">
        <v>361.7</v>
      </c>
      <c r="G3212">
        <v>363.7</v>
      </c>
      <c r="H3212">
        <v>16</v>
      </c>
      <c r="I3212">
        <v>0.15659999999999999</v>
      </c>
      <c r="J3212">
        <v>0.52149999999999996</v>
      </c>
      <c r="K3212">
        <v>4.0000000000000002E-4</v>
      </c>
      <c r="L3212">
        <v>1316</v>
      </c>
      <c r="M3212">
        <v>6200</v>
      </c>
      <c r="N3212" t="s">
        <v>6446</v>
      </c>
      <c r="O3212">
        <v>411.04</v>
      </c>
      <c r="P3212">
        <v>-13.66</v>
      </c>
      <c r="Q3212">
        <v>393.4</v>
      </c>
      <c r="R3212">
        <v>395.4</v>
      </c>
      <c r="S3212">
        <v>181</v>
      </c>
      <c r="T3212">
        <v>0.15640000000000001</v>
      </c>
      <c r="U3212">
        <v>-0.48299999999999998</v>
      </c>
      <c r="V3212">
        <v>4.0000000000000002E-4</v>
      </c>
      <c r="W3212">
        <v>1481</v>
      </c>
      <c r="X3212">
        <v>18664075.3796</v>
      </c>
      <c r="Y3212">
        <v>-21004176.016100001</v>
      </c>
      <c r="Z3212">
        <v>-2.340100636500001E-3</v>
      </c>
    </row>
    <row r="3213" spans="1:26" x14ac:dyDescent="0.35">
      <c r="A3213" s="1">
        <v>3211</v>
      </c>
      <c r="B3213" s="2">
        <v>46101.666666666657</v>
      </c>
      <c r="C3213" t="s">
        <v>6447</v>
      </c>
      <c r="D3213">
        <v>454.9</v>
      </c>
      <c r="E3213">
        <v>0</v>
      </c>
      <c r="F3213">
        <v>346.7</v>
      </c>
      <c r="G3213">
        <v>349.8</v>
      </c>
      <c r="H3213">
        <v>0</v>
      </c>
      <c r="I3213">
        <v>0.15479999999999999</v>
      </c>
      <c r="J3213">
        <v>0.51100000000000001</v>
      </c>
      <c r="K3213">
        <v>4.0000000000000002E-4</v>
      </c>
      <c r="L3213">
        <v>15</v>
      </c>
      <c r="M3213">
        <v>6225</v>
      </c>
      <c r="N3213" t="s">
        <v>6448</v>
      </c>
      <c r="O3213">
        <v>420.5</v>
      </c>
      <c r="P3213">
        <v>-14.45</v>
      </c>
      <c r="Q3213">
        <v>402.4</v>
      </c>
      <c r="R3213">
        <v>405</v>
      </c>
      <c r="S3213">
        <v>3</v>
      </c>
      <c r="T3213">
        <v>0.15490000000000001</v>
      </c>
      <c r="U3213">
        <v>-0.49349999999999999</v>
      </c>
      <c r="V3213">
        <v>4.0000000000000002E-4</v>
      </c>
      <c r="W3213">
        <v>157</v>
      </c>
      <c r="X3213">
        <v>212736.4215</v>
      </c>
      <c r="Y3213">
        <v>-2226641.2116999999</v>
      </c>
      <c r="Z3213">
        <v>-2.0139047902E-3</v>
      </c>
    </row>
    <row r="3214" spans="1:26" x14ac:dyDescent="0.35">
      <c r="A3214" s="1">
        <v>3212</v>
      </c>
      <c r="B3214" s="2">
        <v>46101.666666666657</v>
      </c>
      <c r="C3214" t="s">
        <v>6449</v>
      </c>
      <c r="D3214">
        <v>337.2</v>
      </c>
      <c r="E3214">
        <v>0</v>
      </c>
      <c r="F3214">
        <v>332.6</v>
      </c>
      <c r="G3214">
        <v>335.7</v>
      </c>
      <c r="H3214">
        <v>0</v>
      </c>
      <c r="I3214">
        <v>0.15329999999999999</v>
      </c>
      <c r="J3214">
        <v>0.50039999999999996</v>
      </c>
      <c r="K3214">
        <v>4.0000000000000002E-4</v>
      </c>
      <c r="L3214">
        <v>367</v>
      </c>
      <c r="M3214">
        <v>6250</v>
      </c>
      <c r="N3214" t="s">
        <v>6450</v>
      </c>
      <c r="O3214">
        <v>409.6</v>
      </c>
      <c r="P3214">
        <v>0</v>
      </c>
      <c r="Q3214">
        <v>412.7</v>
      </c>
      <c r="R3214">
        <v>415.8</v>
      </c>
      <c r="S3214">
        <v>0</v>
      </c>
      <c r="T3214">
        <v>0.15329999999999999</v>
      </c>
      <c r="U3214">
        <v>-0.50419999999999998</v>
      </c>
      <c r="V3214">
        <v>4.0000000000000002E-4</v>
      </c>
      <c r="W3214">
        <v>695</v>
      </c>
      <c r="X3214">
        <v>5204951.1127000013</v>
      </c>
      <c r="Y3214">
        <v>-9856787.529500002</v>
      </c>
      <c r="Z3214">
        <v>-4.6518364168000011E-3</v>
      </c>
    </row>
    <row r="3215" spans="1:26" x14ac:dyDescent="0.35">
      <c r="A3215" s="1">
        <v>3213</v>
      </c>
      <c r="B3215" s="2">
        <v>46101.666666666657</v>
      </c>
      <c r="C3215" t="s">
        <v>6451</v>
      </c>
      <c r="D3215">
        <v>359.5</v>
      </c>
      <c r="E3215">
        <v>0</v>
      </c>
      <c r="F3215">
        <v>318.8</v>
      </c>
      <c r="G3215">
        <v>321.2</v>
      </c>
      <c r="H3215">
        <v>0</v>
      </c>
      <c r="I3215">
        <v>0.15179999999999999</v>
      </c>
      <c r="J3215">
        <v>0.48949999999999999</v>
      </c>
      <c r="K3215">
        <v>4.0000000000000002E-4</v>
      </c>
      <c r="L3215">
        <v>71</v>
      </c>
      <c r="M3215">
        <v>6275</v>
      </c>
      <c r="N3215" t="s">
        <v>6452</v>
      </c>
      <c r="O3215">
        <v>446.38</v>
      </c>
      <c r="P3215">
        <v>-9.7200000000000006</v>
      </c>
      <c r="Q3215">
        <v>422.3</v>
      </c>
      <c r="R3215">
        <v>425.8</v>
      </c>
      <c r="S3215">
        <v>5</v>
      </c>
      <c r="T3215">
        <v>0.15190000000000001</v>
      </c>
      <c r="U3215">
        <v>-0.51500000000000001</v>
      </c>
      <c r="V3215">
        <v>4.0000000000000002E-4</v>
      </c>
      <c r="W3215">
        <v>103</v>
      </c>
      <c r="X3215">
        <v>1006952.3951</v>
      </c>
      <c r="Y3215">
        <v>-1460790.0943</v>
      </c>
      <c r="Z3215">
        <v>-4.5383769919999978E-4</v>
      </c>
    </row>
    <row r="3216" spans="1:26" x14ac:dyDescent="0.35">
      <c r="A3216" s="1">
        <v>3214</v>
      </c>
      <c r="B3216" s="2">
        <v>46101.666666666657</v>
      </c>
      <c r="C3216" t="s">
        <v>6453</v>
      </c>
      <c r="D3216">
        <v>303.8</v>
      </c>
      <c r="E3216">
        <v>28.3</v>
      </c>
      <c r="F3216">
        <v>305.60000000000002</v>
      </c>
      <c r="G3216">
        <v>307.60000000000002</v>
      </c>
      <c r="H3216">
        <v>10</v>
      </c>
      <c r="I3216">
        <v>0.15060000000000001</v>
      </c>
      <c r="J3216">
        <v>0.47849999999999998</v>
      </c>
      <c r="K3216">
        <v>4.0000000000000002E-4</v>
      </c>
      <c r="L3216">
        <v>1347</v>
      </c>
      <c r="M3216">
        <v>6300</v>
      </c>
      <c r="N3216" t="s">
        <v>6454</v>
      </c>
      <c r="O3216">
        <v>460.73</v>
      </c>
      <c r="P3216">
        <v>-6.07</v>
      </c>
      <c r="Q3216">
        <v>433.1</v>
      </c>
      <c r="R3216">
        <v>435.3</v>
      </c>
      <c r="S3216">
        <v>17</v>
      </c>
      <c r="T3216">
        <v>0.15049999999999999</v>
      </c>
      <c r="U3216">
        <v>-0.52600000000000002</v>
      </c>
      <c r="V3216">
        <v>4.0000000000000002E-4</v>
      </c>
      <c r="W3216">
        <v>1452</v>
      </c>
      <c r="X3216">
        <v>19103730.650699999</v>
      </c>
      <c r="Y3216">
        <v>-20592885.601199999</v>
      </c>
      <c r="Z3216">
        <v>-1.489154950499997E-3</v>
      </c>
    </row>
    <row r="3217" spans="1:26" x14ac:dyDescent="0.35">
      <c r="A3217" s="1">
        <v>3215</v>
      </c>
      <c r="B3217" s="2">
        <v>46101.666666666657</v>
      </c>
      <c r="C3217" t="s">
        <v>6455</v>
      </c>
      <c r="D3217">
        <v>394.7</v>
      </c>
      <c r="E3217">
        <v>0</v>
      </c>
      <c r="F3217">
        <v>292</v>
      </c>
      <c r="G3217">
        <v>294.3</v>
      </c>
      <c r="H3217">
        <v>0</v>
      </c>
      <c r="I3217">
        <v>0.14879999999999999</v>
      </c>
      <c r="J3217">
        <v>0.46739999999999998</v>
      </c>
      <c r="K3217">
        <v>4.0000000000000002E-4</v>
      </c>
      <c r="L3217">
        <v>71</v>
      </c>
      <c r="M3217">
        <v>6325</v>
      </c>
      <c r="N3217" t="s">
        <v>6456</v>
      </c>
      <c r="O3217">
        <v>440.11</v>
      </c>
      <c r="P3217">
        <v>0</v>
      </c>
      <c r="Q3217">
        <v>443.2</v>
      </c>
      <c r="R3217">
        <v>446.8</v>
      </c>
      <c r="S3217">
        <v>0</v>
      </c>
      <c r="T3217">
        <v>0.1489</v>
      </c>
      <c r="U3217">
        <v>-0.53710000000000002</v>
      </c>
      <c r="V3217">
        <v>4.0000000000000002E-4</v>
      </c>
      <c r="W3217">
        <v>50</v>
      </c>
      <c r="X3217">
        <v>1006952.3951</v>
      </c>
      <c r="Y3217">
        <v>-709121.40500000003</v>
      </c>
      <c r="Z3217">
        <v>2.9783099010000021E-4</v>
      </c>
    </row>
    <row r="3218" spans="1:26" x14ac:dyDescent="0.35">
      <c r="A3218" s="1">
        <v>3216</v>
      </c>
      <c r="B3218" s="2">
        <v>46101.666666666657</v>
      </c>
      <c r="C3218" t="s">
        <v>6457</v>
      </c>
      <c r="D3218">
        <v>282.39999999999998</v>
      </c>
      <c r="E3218">
        <v>0</v>
      </c>
      <c r="F3218">
        <v>279.10000000000002</v>
      </c>
      <c r="G3218">
        <v>281.3</v>
      </c>
      <c r="H3218">
        <v>0</v>
      </c>
      <c r="I3218">
        <v>0.1474</v>
      </c>
      <c r="J3218">
        <v>0.45610000000000001</v>
      </c>
      <c r="K3218">
        <v>4.0000000000000002E-4</v>
      </c>
      <c r="L3218">
        <v>691</v>
      </c>
      <c r="M3218">
        <v>6350</v>
      </c>
      <c r="N3218" t="s">
        <v>6458</v>
      </c>
      <c r="O3218">
        <v>414.95</v>
      </c>
      <c r="P3218">
        <v>0</v>
      </c>
      <c r="Q3218">
        <v>454.1</v>
      </c>
      <c r="R3218">
        <v>457.7</v>
      </c>
      <c r="S3218">
        <v>0</v>
      </c>
      <c r="T3218">
        <v>0.14760000000000001</v>
      </c>
      <c r="U3218">
        <v>-0.5484</v>
      </c>
      <c r="V3218">
        <v>4.0000000000000002E-4</v>
      </c>
      <c r="W3218">
        <v>851</v>
      </c>
      <c r="X3218">
        <v>9800057.8171000015</v>
      </c>
      <c r="Y3218">
        <v>-12069246.313100001</v>
      </c>
      <c r="Z3218">
        <v>-2.2691884960000029E-3</v>
      </c>
    </row>
    <row r="3219" spans="1:26" x14ac:dyDescent="0.35">
      <c r="A3219" s="1">
        <v>3217</v>
      </c>
      <c r="B3219" s="2">
        <v>46101.666666666657</v>
      </c>
      <c r="C3219" t="s">
        <v>6459</v>
      </c>
      <c r="D3219">
        <v>250.08</v>
      </c>
      <c r="E3219">
        <v>0</v>
      </c>
      <c r="F3219">
        <v>266.39999999999998</v>
      </c>
      <c r="G3219">
        <v>268.60000000000002</v>
      </c>
      <c r="H3219">
        <v>0</v>
      </c>
      <c r="I3219">
        <v>0.14599999999999999</v>
      </c>
      <c r="J3219">
        <v>0.44469999999999998</v>
      </c>
      <c r="K3219">
        <v>4.0000000000000002E-4</v>
      </c>
      <c r="L3219">
        <v>877</v>
      </c>
      <c r="M3219">
        <v>6375</v>
      </c>
      <c r="N3219" t="s">
        <v>6460</v>
      </c>
      <c r="O3219">
        <v>452.01</v>
      </c>
      <c r="P3219">
        <v>0</v>
      </c>
      <c r="Q3219">
        <v>465.7</v>
      </c>
      <c r="R3219">
        <v>468.9</v>
      </c>
      <c r="S3219">
        <v>0</v>
      </c>
      <c r="T3219">
        <v>0.14599999999999999</v>
      </c>
      <c r="U3219">
        <v>-0.55979999999999996</v>
      </c>
      <c r="V3219">
        <v>4.0000000000000002E-4</v>
      </c>
      <c r="W3219">
        <v>971</v>
      </c>
      <c r="X3219">
        <v>12437989.443700001</v>
      </c>
      <c r="Y3219">
        <v>-13771137.6851</v>
      </c>
      <c r="Z3219">
        <v>-1.333148241400003E-3</v>
      </c>
    </row>
    <row r="3220" spans="1:26" x14ac:dyDescent="0.35">
      <c r="A3220" s="1">
        <v>3218</v>
      </c>
      <c r="B3220" s="2">
        <v>46101.666666666657</v>
      </c>
      <c r="C3220" t="s">
        <v>6461</v>
      </c>
      <c r="D3220">
        <v>229.71</v>
      </c>
      <c r="E3220">
        <v>2.61</v>
      </c>
      <c r="F3220">
        <v>254</v>
      </c>
      <c r="G3220">
        <v>256.10000000000002</v>
      </c>
      <c r="H3220">
        <v>2</v>
      </c>
      <c r="I3220">
        <v>0.14460000000000001</v>
      </c>
      <c r="J3220">
        <v>0.43319999999999997</v>
      </c>
      <c r="K3220">
        <v>4.0000000000000002E-4</v>
      </c>
      <c r="L3220">
        <v>936</v>
      </c>
      <c r="M3220">
        <v>6400</v>
      </c>
      <c r="N3220" t="s">
        <v>6462</v>
      </c>
      <c r="O3220">
        <v>508.79</v>
      </c>
      <c r="P3220">
        <v>-5.41</v>
      </c>
      <c r="Q3220">
        <v>476.7</v>
      </c>
      <c r="R3220">
        <v>480.4</v>
      </c>
      <c r="S3220">
        <v>3</v>
      </c>
      <c r="T3220">
        <v>0.1447</v>
      </c>
      <c r="U3220">
        <v>-0.57130000000000003</v>
      </c>
      <c r="V3220">
        <v>4.0000000000000002E-4</v>
      </c>
      <c r="W3220">
        <v>965</v>
      </c>
      <c r="X3220">
        <v>13274752.7016</v>
      </c>
      <c r="Y3220">
        <v>-13686043.1165</v>
      </c>
      <c r="Z3220">
        <v>-4.11290414900003E-4</v>
      </c>
    </row>
    <row r="3221" spans="1:26" x14ac:dyDescent="0.35">
      <c r="A3221" s="1">
        <v>3219</v>
      </c>
      <c r="B3221" s="2">
        <v>46101.666666666657</v>
      </c>
      <c r="C3221" t="s">
        <v>6463</v>
      </c>
      <c r="D3221">
        <v>247.6</v>
      </c>
      <c r="E3221">
        <v>0</v>
      </c>
      <c r="F3221">
        <v>241.9</v>
      </c>
      <c r="G3221">
        <v>244</v>
      </c>
      <c r="H3221">
        <v>0</v>
      </c>
      <c r="I3221">
        <v>0.1431</v>
      </c>
      <c r="J3221">
        <v>0.42159999999999997</v>
      </c>
      <c r="K3221">
        <v>4.0000000000000002E-4</v>
      </c>
      <c r="L3221">
        <v>124</v>
      </c>
      <c r="M3221">
        <v>6425</v>
      </c>
      <c r="N3221" t="s">
        <v>6464</v>
      </c>
      <c r="O3221">
        <v>506.7</v>
      </c>
      <c r="P3221">
        <v>0</v>
      </c>
      <c r="Q3221">
        <v>488.5</v>
      </c>
      <c r="R3221">
        <v>492.2</v>
      </c>
      <c r="S3221">
        <v>0</v>
      </c>
      <c r="T3221">
        <v>0.14330000000000001</v>
      </c>
      <c r="U3221">
        <v>-0.58299999999999996</v>
      </c>
      <c r="V3221">
        <v>4.0000000000000002E-4</v>
      </c>
      <c r="W3221">
        <v>116</v>
      </c>
      <c r="X3221">
        <v>1758621.0844000001</v>
      </c>
      <c r="Y3221">
        <v>-1645161.6595999999</v>
      </c>
      <c r="Z3221">
        <v>1.134594247999999E-4</v>
      </c>
    </row>
    <row r="3222" spans="1:26" x14ac:dyDescent="0.35">
      <c r="A3222" s="1">
        <v>3220</v>
      </c>
      <c r="B3222" s="2">
        <v>46101.666666666657</v>
      </c>
      <c r="C3222" t="s">
        <v>6465</v>
      </c>
      <c r="D3222">
        <v>207.07</v>
      </c>
      <c r="E3222">
        <v>2.17</v>
      </c>
      <c r="F3222">
        <v>230.2</v>
      </c>
      <c r="G3222">
        <v>232.2</v>
      </c>
      <c r="H3222">
        <v>1</v>
      </c>
      <c r="I3222">
        <v>0.14180000000000001</v>
      </c>
      <c r="J3222">
        <v>0.4098</v>
      </c>
      <c r="K3222">
        <v>4.0000000000000002E-4</v>
      </c>
      <c r="L3222">
        <v>996</v>
      </c>
      <c r="M3222">
        <v>6450</v>
      </c>
      <c r="N3222" t="s">
        <v>6466</v>
      </c>
      <c r="O3222">
        <v>517.29999999999995</v>
      </c>
      <c r="P3222">
        <v>-22.2</v>
      </c>
      <c r="Q3222">
        <v>500.6</v>
      </c>
      <c r="R3222">
        <v>504.4</v>
      </c>
      <c r="S3222">
        <v>60</v>
      </c>
      <c r="T3222">
        <v>0.14199999999999999</v>
      </c>
      <c r="U3222">
        <v>-0.59470000000000001</v>
      </c>
      <c r="V3222">
        <v>4.0000000000000002E-4</v>
      </c>
      <c r="W3222">
        <v>395</v>
      </c>
      <c r="X3222">
        <v>14125698.387599999</v>
      </c>
      <c r="Y3222">
        <v>-5602059.0994999995</v>
      </c>
      <c r="Z3222">
        <v>8.5236392881000017E-3</v>
      </c>
    </row>
    <row r="3223" spans="1:26" x14ac:dyDescent="0.35">
      <c r="A3223" s="1">
        <v>3221</v>
      </c>
      <c r="B3223" s="2">
        <v>46101.666666666657</v>
      </c>
      <c r="C3223" t="s">
        <v>6467</v>
      </c>
      <c r="D3223">
        <v>254</v>
      </c>
      <c r="E3223">
        <v>0</v>
      </c>
      <c r="F3223">
        <v>218.7</v>
      </c>
      <c r="G3223">
        <v>220.8</v>
      </c>
      <c r="H3223">
        <v>0</v>
      </c>
      <c r="I3223">
        <v>0.14050000000000001</v>
      </c>
      <c r="J3223">
        <v>0.39810000000000001</v>
      </c>
      <c r="K3223">
        <v>5.0000000000000001E-4</v>
      </c>
      <c r="L3223">
        <v>36</v>
      </c>
      <c r="M3223">
        <v>6475</v>
      </c>
      <c r="N3223" t="s">
        <v>6468</v>
      </c>
      <c r="O3223">
        <v>435</v>
      </c>
      <c r="P3223">
        <v>0</v>
      </c>
      <c r="Q3223">
        <v>513</v>
      </c>
      <c r="R3223">
        <v>516.9</v>
      </c>
      <c r="S3223">
        <v>0</v>
      </c>
      <c r="T3223">
        <v>0.14050000000000001</v>
      </c>
      <c r="U3223">
        <v>-0.60640000000000005</v>
      </c>
      <c r="V3223">
        <v>5.0000000000000001E-4</v>
      </c>
      <c r="W3223">
        <v>136</v>
      </c>
      <c r="X3223">
        <v>638209.26450000016</v>
      </c>
      <c r="Y3223">
        <v>-2411012.7770000012</v>
      </c>
      <c r="Z3223">
        <v>-1.7728035125000011E-3</v>
      </c>
    </row>
    <row r="3224" spans="1:26" x14ac:dyDescent="0.35">
      <c r="A3224" s="1">
        <v>3222</v>
      </c>
      <c r="B3224" s="2">
        <v>46101.666666666657</v>
      </c>
      <c r="C3224" t="s">
        <v>6469</v>
      </c>
      <c r="D3224">
        <v>172.3</v>
      </c>
      <c r="E3224">
        <v>-11.85</v>
      </c>
      <c r="F3224">
        <v>208</v>
      </c>
      <c r="G3224">
        <v>209.7</v>
      </c>
      <c r="H3224">
        <v>33</v>
      </c>
      <c r="I3224">
        <v>0.1394</v>
      </c>
      <c r="J3224">
        <v>0.38629999999999998</v>
      </c>
      <c r="K3224">
        <v>5.0000000000000001E-4</v>
      </c>
      <c r="L3224">
        <v>2160</v>
      </c>
      <c r="M3224">
        <v>6500</v>
      </c>
      <c r="N3224" t="s">
        <v>6470</v>
      </c>
      <c r="O3224">
        <v>560.42999999999995</v>
      </c>
      <c r="P3224">
        <v>-6.02</v>
      </c>
      <c r="Q3224">
        <v>525.79999999999995</v>
      </c>
      <c r="R3224">
        <v>529.70000000000005</v>
      </c>
      <c r="S3224">
        <v>4</v>
      </c>
      <c r="T3224">
        <v>0.13919999999999999</v>
      </c>
      <c r="U3224">
        <v>-0.61829999999999996</v>
      </c>
      <c r="V3224">
        <v>5.0000000000000001E-4</v>
      </c>
      <c r="W3224">
        <v>787</v>
      </c>
      <c r="X3224">
        <v>38292555.869999997</v>
      </c>
      <c r="Y3224">
        <v>-13951963.643375</v>
      </c>
      <c r="Z3224">
        <v>2.4340592226624991E-2</v>
      </c>
    </row>
    <row r="3225" spans="1:26" x14ac:dyDescent="0.35">
      <c r="A3225" s="1">
        <v>3223</v>
      </c>
      <c r="B3225" s="2">
        <v>46101.666666666657</v>
      </c>
      <c r="C3225" t="s">
        <v>6471</v>
      </c>
      <c r="D3225">
        <v>195.6</v>
      </c>
      <c r="E3225">
        <v>0</v>
      </c>
      <c r="F3225">
        <v>196.9</v>
      </c>
      <c r="G3225">
        <v>199</v>
      </c>
      <c r="H3225">
        <v>0</v>
      </c>
      <c r="I3225">
        <v>0.13789999999999999</v>
      </c>
      <c r="J3225">
        <v>0.37440000000000001</v>
      </c>
      <c r="K3225">
        <v>5.0000000000000001E-4</v>
      </c>
      <c r="L3225">
        <v>134</v>
      </c>
      <c r="M3225">
        <v>6525</v>
      </c>
      <c r="N3225" t="s">
        <v>6472</v>
      </c>
      <c r="O3225">
        <v>485.09</v>
      </c>
      <c r="P3225">
        <v>0</v>
      </c>
      <c r="Q3225">
        <v>539.1</v>
      </c>
      <c r="R3225">
        <v>542.9</v>
      </c>
      <c r="S3225">
        <v>0</v>
      </c>
      <c r="T3225">
        <v>0.13800000000000001</v>
      </c>
      <c r="U3225">
        <v>-0.63009999999999999</v>
      </c>
      <c r="V3225">
        <v>5.0000000000000001E-4</v>
      </c>
      <c r="W3225">
        <v>117</v>
      </c>
      <c r="X3225">
        <v>2375556.7067499999</v>
      </c>
      <c r="Y3225">
        <v>-2074180.109625001</v>
      </c>
      <c r="Z3225">
        <v>3.0137659712499979E-4</v>
      </c>
    </row>
    <row r="3226" spans="1:26" x14ac:dyDescent="0.35">
      <c r="A3226" s="1">
        <v>3224</v>
      </c>
      <c r="B3226" s="2">
        <v>46101.666666666657</v>
      </c>
      <c r="C3226" t="s">
        <v>6473</v>
      </c>
      <c r="D3226">
        <v>189.65</v>
      </c>
      <c r="E3226">
        <v>0</v>
      </c>
      <c r="F3226">
        <v>186.6</v>
      </c>
      <c r="G3226">
        <v>188.5</v>
      </c>
      <c r="H3226">
        <v>0</v>
      </c>
      <c r="I3226">
        <v>0.1366</v>
      </c>
      <c r="J3226">
        <v>0.36259999999999998</v>
      </c>
      <c r="K3226">
        <v>5.0000000000000001E-4</v>
      </c>
      <c r="L3226">
        <v>426</v>
      </c>
      <c r="M3226">
        <v>6550</v>
      </c>
      <c r="N3226" t="s">
        <v>6474</v>
      </c>
      <c r="O3226">
        <v>508.1</v>
      </c>
      <c r="P3226">
        <v>0</v>
      </c>
      <c r="Q3226">
        <v>552.4</v>
      </c>
      <c r="R3226">
        <v>556.4</v>
      </c>
      <c r="S3226">
        <v>0</v>
      </c>
      <c r="T3226">
        <v>0.1366</v>
      </c>
      <c r="U3226">
        <v>-0.64190000000000003</v>
      </c>
      <c r="V3226">
        <v>5.0000000000000001E-4</v>
      </c>
      <c r="W3226">
        <v>46</v>
      </c>
      <c r="X3226">
        <v>7552142.963250001</v>
      </c>
      <c r="Y3226">
        <v>-815489.61574999988</v>
      </c>
      <c r="Z3226">
        <v>6.7366533475000014E-3</v>
      </c>
    </row>
    <row r="3227" spans="1:26" x14ac:dyDescent="0.35">
      <c r="A3227" s="1">
        <v>3225</v>
      </c>
      <c r="B3227" s="2">
        <v>46101.666666666657</v>
      </c>
      <c r="C3227" t="s">
        <v>6475</v>
      </c>
      <c r="D3227">
        <v>188.1</v>
      </c>
      <c r="E3227">
        <v>0</v>
      </c>
      <c r="F3227">
        <v>176.6</v>
      </c>
      <c r="G3227">
        <v>178.6</v>
      </c>
      <c r="H3227">
        <v>0</v>
      </c>
      <c r="I3227">
        <v>0.13539999999999999</v>
      </c>
      <c r="J3227">
        <v>0.3508</v>
      </c>
      <c r="K3227">
        <v>4.0000000000000002E-4</v>
      </c>
      <c r="L3227">
        <v>91</v>
      </c>
      <c r="M3227">
        <v>6575</v>
      </c>
      <c r="N3227" t="s">
        <v>6476</v>
      </c>
      <c r="O3227">
        <v>517.65</v>
      </c>
      <c r="P3227">
        <v>0</v>
      </c>
      <c r="Q3227">
        <v>566.4</v>
      </c>
      <c r="R3227">
        <v>570.29999999999995</v>
      </c>
      <c r="S3227">
        <v>0</v>
      </c>
      <c r="T3227">
        <v>0.13550000000000001</v>
      </c>
      <c r="U3227">
        <v>-0.65380000000000005</v>
      </c>
      <c r="V3227">
        <v>4.0000000000000002E-4</v>
      </c>
      <c r="W3227">
        <v>5</v>
      </c>
      <c r="X3227">
        <v>1290600.9571</v>
      </c>
      <c r="Y3227">
        <v>-70912.140500000009</v>
      </c>
      <c r="Z3227">
        <v>1.2196888166000001E-3</v>
      </c>
    </row>
    <row r="3228" spans="1:26" x14ac:dyDescent="0.35">
      <c r="A3228" s="1">
        <v>3226</v>
      </c>
      <c r="B3228" s="2">
        <v>46101.666666666657</v>
      </c>
      <c r="C3228" t="s">
        <v>6477</v>
      </c>
      <c r="D3228">
        <v>188.72</v>
      </c>
      <c r="E3228">
        <v>0</v>
      </c>
      <c r="F3228">
        <v>166.9</v>
      </c>
      <c r="G3228">
        <v>168.9</v>
      </c>
      <c r="H3228">
        <v>0</v>
      </c>
      <c r="I3228">
        <v>0.13420000000000001</v>
      </c>
      <c r="J3228">
        <v>0.33900000000000002</v>
      </c>
      <c r="K3228">
        <v>4.0000000000000002E-4</v>
      </c>
      <c r="L3228">
        <v>730</v>
      </c>
      <c r="M3228">
        <v>6600</v>
      </c>
      <c r="N3228" t="s">
        <v>6478</v>
      </c>
      <c r="O3228">
        <v>542.44000000000005</v>
      </c>
      <c r="P3228">
        <v>0</v>
      </c>
      <c r="Q3228">
        <v>580.6</v>
      </c>
      <c r="R3228">
        <v>584.6</v>
      </c>
      <c r="S3228">
        <v>0</v>
      </c>
      <c r="T3228">
        <v>0.13420000000000001</v>
      </c>
      <c r="U3228">
        <v>-0.66549999999999998</v>
      </c>
      <c r="V3228">
        <v>4.0000000000000002E-4</v>
      </c>
      <c r="W3228">
        <v>110</v>
      </c>
      <c r="X3228">
        <v>10353172.513</v>
      </c>
      <c r="Y3228">
        <v>-1560067.091</v>
      </c>
      <c r="Z3228">
        <v>8.7931054220000016E-3</v>
      </c>
    </row>
    <row r="3229" spans="1:26" x14ac:dyDescent="0.35">
      <c r="A3229" s="1">
        <v>3227</v>
      </c>
      <c r="B3229" s="2">
        <v>46101.666666666657</v>
      </c>
      <c r="C3229" t="s">
        <v>6479</v>
      </c>
      <c r="D3229">
        <v>236.7</v>
      </c>
      <c r="E3229">
        <v>0</v>
      </c>
      <c r="F3229">
        <v>157.6</v>
      </c>
      <c r="G3229">
        <v>159.69999999999999</v>
      </c>
      <c r="H3229">
        <v>0</v>
      </c>
      <c r="I3229">
        <v>0.13300000000000001</v>
      </c>
      <c r="J3229">
        <v>0.32729999999999998</v>
      </c>
      <c r="K3229">
        <v>4.0000000000000002E-4</v>
      </c>
      <c r="L3229">
        <v>53</v>
      </c>
      <c r="M3229">
        <v>6625</v>
      </c>
      <c r="N3229" t="s">
        <v>6480</v>
      </c>
      <c r="O3229">
        <v>498.83</v>
      </c>
      <c r="P3229">
        <v>0</v>
      </c>
      <c r="Q3229">
        <v>595.20000000000005</v>
      </c>
      <c r="R3229">
        <v>599.29999999999995</v>
      </c>
      <c r="S3229">
        <v>0</v>
      </c>
      <c r="T3229">
        <v>0.13300000000000001</v>
      </c>
      <c r="U3229">
        <v>-0.67720000000000002</v>
      </c>
      <c r="V3229">
        <v>4.0000000000000002E-4</v>
      </c>
      <c r="W3229">
        <v>29</v>
      </c>
      <c r="X3229">
        <v>751668.68930000009</v>
      </c>
      <c r="Y3229">
        <v>-411290.41490000009</v>
      </c>
      <c r="Z3229">
        <v>3.4037827440000002E-4</v>
      </c>
    </row>
    <row r="3230" spans="1:26" x14ac:dyDescent="0.35">
      <c r="A3230" s="1">
        <v>3228</v>
      </c>
      <c r="B3230" s="2">
        <v>46101.666666666657</v>
      </c>
      <c r="C3230" t="s">
        <v>6481</v>
      </c>
      <c r="D3230">
        <v>153.62</v>
      </c>
      <c r="E3230">
        <v>0</v>
      </c>
      <c r="F3230">
        <v>148.69999999999999</v>
      </c>
      <c r="G3230">
        <v>150.80000000000001</v>
      </c>
      <c r="H3230">
        <v>0</v>
      </c>
      <c r="I3230">
        <v>0.13189999999999999</v>
      </c>
      <c r="J3230">
        <v>0.31559999999999999</v>
      </c>
      <c r="K3230">
        <v>4.0000000000000002E-4</v>
      </c>
      <c r="L3230">
        <v>205</v>
      </c>
      <c r="M3230">
        <v>6650</v>
      </c>
      <c r="N3230" t="s">
        <v>6482</v>
      </c>
      <c r="O3230">
        <v>500.49</v>
      </c>
      <c r="P3230">
        <v>0</v>
      </c>
      <c r="Q3230">
        <v>610.1</v>
      </c>
      <c r="R3230">
        <v>614.29999999999995</v>
      </c>
      <c r="S3230">
        <v>0</v>
      </c>
      <c r="T3230">
        <v>0.13189999999999999</v>
      </c>
      <c r="U3230">
        <v>-0.68889999999999996</v>
      </c>
      <c r="V3230">
        <v>4.0000000000000002E-4</v>
      </c>
      <c r="W3230">
        <v>4</v>
      </c>
      <c r="X3230">
        <v>2907397.7605000008</v>
      </c>
      <c r="Y3230">
        <v>-56729.712399999997</v>
      </c>
      <c r="Z3230">
        <v>2.8506680481000012E-3</v>
      </c>
    </row>
    <row r="3231" spans="1:26" x14ac:dyDescent="0.35">
      <c r="A3231" s="1">
        <v>3229</v>
      </c>
      <c r="B3231" s="2">
        <v>46101.666666666657</v>
      </c>
      <c r="C3231" t="s">
        <v>6483</v>
      </c>
      <c r="D3231">
        <v>145</v>
      </c>
      <c r="E3231">
        <v>21.85</v>
      </c>
      <c r="F3231">
        <v>140.19999999999999</v>
      </c>
      <c r="G3231">
        <v>142</v>
      </c>
      <c r="H3231">
        <v>2</v>
      </c>
      <c r="I3231">
        <v>0.1308</v>
      </c>
      <c r="J3231">
        <v>0.30409999999999998</v>
      </c>
      <c r="K3231">
        <v>4.0000000000000002E-4</v>
      </c>
      <c r="L3231">
        <v>404</v>
      </c>
      <c r="M3231">
        <v>6675</v>
      </c>
      <c r="N3231" t="s">
        <v>6484</v>
      </c>
      <c r="O3231">
        <v>514.85</v>
      </c>
      <c r="P3231">
        <v>0</v>
      </c>
      <c r="Q3231">
        <v>625.29999999999995</v>
      </c>
      <c r="R3231">
        <v>629.70000000000005</v>
      </c>
      <c r="S3231">
        <v>0</v>
      </c>
      <c r="T3231">
        <v>0.13089999999999999</v>
      </c>
      <c r="U3231">
        <v>-0.70040000000000002</v>
      </c>
      <c r="V3231">
        <v>4.0000000000000002E-4</v>
      </c>
      <c r="W3231">
        <v>8</v>
      </c>
      <c r="X3231">
        <v>5729700.9524000017</v>
      </c>
      <c r="Y3231">
        <v>-113459.42479999999</v>
      </c>
      <c r="Z3231">
        <v>5.6162415276000011E-3</v>
      </c>
    </row>
    <row r="3232" spans="1:26" x14ac:dyDescent="0.35">
      <c r="A3232" s="1">
        <v>3230</v>
      </c>
      <c r="B3232" s="2">
        <v>46101.666666666657</v>
      </c>
      <c r="C3232" t="s">
        <v>6485</v>
      </c>
      <c r="D3232">
        <v>108.9</v>
      </c>
      <c r="E3232">
        <v>-7</v>
      </c>
      <c r="F3232">
        <v>132</v>
      </c>
      <c r="G3232">
        <v>134.1</v>
      </c>
      <c r="H3232">
        <v>7</v>
      </c>
      <c r="I3232">
        <v>0.1298</v>
      </c>
      <c r="J3232">
        <v>0.29270000000000002</v>
      </c>
      <c r="K3232">
        <v>4.0000000000000002E-4</v>
      </c>
      <c r="L3232">
        <v>991</v>
      </c>
      <c r="M3232">
        <v>6700</v>
      </c>
      <c r="N3232" t="s">
        <v>6486</v>
      </c>
      <c r="O3232">
        <v>522.79999999999995</v>
      </c>
      <c r="P3232">
        <v>0</v>
      </c>
      <c r="Q3232">
        <v>641.1</v>
      </c>
      <c r="R3232">
        <v>645.5</v>
      </c>
      <c r="S3232">
        <v>0</v>
      </c>
      <c r="T3232">
        <v>0.13</v>
      </c>
      <c r="U3232">
        <v>-0.71179999999999999</v>
      </c>
      <c r="V3232">
        <v>4.0000000000000002E-4</v>
      </c>
      <c r="W3232">
        <v>507</v>
      </c>
      <c r="X3232">
        <v>14054786.247099999</v>
      </c>
      <c r="Y3232">
        <v>-7190491.0467000008</v>
      </c>
      <c r="Z3232">
        <v>6.8642952004000007E-3</v>
      </c>
    </row>
    <row r="3233" spans="1:26" x14ac:dyDescent="0.35">
      <c r="A3233" s="1">
        <v>3231</v>
      </c>
      <c r="B3233" s="2">
        <v>46101.666666666657</v>
      </c>
      <c r="C3233" t="s">
        <v>6487</v>
      </c>
      <c r="D3233">
        <v>111.6</v>
      </c>
      <c r="E3233">
        <v>2.5</v>
      </c>
      <c r="F3233">
        <v>124.2</v>
      </c>
      <c r="G3233">
        <v>126.2</v>
      </c>
      <c r="H3233">
        <v>22</v>
      </c>
      <c r="I3233">
        <v>0.1288</v>
      </c>
      <c r="J3233">
        <v>0.28139999999999998</v>
      </c>
      <c r="K3233">
        <v>4.0000000000000002E-4</v>
      </c>
      <c r="L3233">
        <v>41</v>
      </c>
      <c r="M3233">
        <v>6725</v>
      </c>
      <c r="N3233" t="s">
        <v>6488</v>
      </c>
      <c r="O3233">
        <v>567.42999999999995</v>
      </c>
      <c r="P3233">
        <v>0</v>
      </c>
      <c r="Q3233">
        <v>657.1</v>
      </c>
      <c r="R3233">
        <v>661.6</v>
      </c>
      <c r="S3233">
        <v>0</v>
      </c>
      <c r="T3233">
        <v>0.12889999999999999</v>
      </c>
      <c r="U3233">
        <v>-0.72309999999999997</v>
      </c>
      <c r="V3233">
        <v>4.0000000000000002E-4</v>
      </c>
      <c r="W3233">
        <v>24</v>
      </c>
      <c r="X3233">
        <v>581479.55210000009</v>
      </c>
      <c r="Y3233">
        <v>-340378.27440000011</v>
      </c>
      <c r="Z3233">
        <v>2.4110127770000001E-4</v>
      </c>
    </row>
    <row r="3234" spans="1:26" x14ac:dyDescent="0.35">
      <c r="A3234" s="1">
        <v>3232</v>
      </c>
      <c r="B3234" s="2">
        <v>46101.666666666657</v>
      </c>
      <c r="C3234" t="s">
        <v>6489</v>
      </c>
      <c r="D3234">
        <v>110.7</v>
      </c>
      <c r="E3234">
        <v>8.1999999999999993</v>
      </c>
      <c r="F3234">
        <v>117.3</v>
      </c>
      <c r="G3234">
        <v>118.9</v>
      </c>
      <c r="H3234">
        <v>573</v>
      </c>
      <c r="I3234">
        <v>0.128</v>
      </c>
      <c r="J3234">
        <v>0.2702</v>
      </c>
      <c r="K3234">
        <v>4.0000000000000002E-4</v>
      </c>
      <c r="L3234">
        <v>288</v>
      </c>
      <c r="M3234">
        <v>6750</v>
      </c>
      <c r="N3234" t="s">
        <v>6490</v>
      </c>
      <c r="O3234">
        <v>577.95000000000005</v>
      </c>
      <c r="P3234">
        <v>0</v>
      </c>
      <c r="Q3234">
        <v>673.5</v>
      </c>
      <c r="R3234">
        <v>678.3</v>
      </c>
      <c r="S3234">
        <v>0</v>
      </c>
      <c r="T3234">
        <v>0.12759999999999999</v>
      </c>
      <c r="U3234">
        <v>-0.73429999999999995</v>
      </c>
      <c r="V3234">
        <v>4.0000000000000002E-4</v>
      </c>
      <c r="W3234">
        <v>110</v>
      </c>
      <c r="X3234">
        <v>4084539.2928000009</v>
      </c>
      <c r="Y3234">
        <v>-1560067.091</v>
      </c>
      <c r="Z3234">
        <v>2.524472201800001E-3</v>
      </c>
    </row>
    <row r="3235" spans="1:26" x14ac:dyDescent="0.35">
      <c r="A3235" s="1">
        <v>3233</v>
      </c>
      <c r="B3235" s="2">
        <v>46101.666666666657</v>
      </c>
      <c r="C3235" t="s">
        <v>6491</v>
      </c>
      <c r="D3235">
        <v>93.6</v>
      </c>
      <c r="E3235">
        <v>-2.6</v>
      </c>
      <c r="F3235">
        <v>109.7</v>
      </c>
      <c r="G3235">
        <v>111.8</v>
      </c>
      <c r="H3235">
        <v>3</v>
      </c>
      <c r="I3235">
        <v>0.127</v>
      </c>
      <c r="J3235">
        <v>0.25919999999999999</v>
      </c>
      <c r="K3235">
        <v>4.0000000000000002E-4</v>
      </c>
      <c r="L3235">
        <v>73</v>
      </c>
      <c r="M3235">
        <v>6775</v>
      </c>
      <c r="N3235" t="s">
        <v>6492</v>
      </c>
      <c r="O3235">
        <v>593.35</v>
      </c>
      <c r="P3235">
        <v>0</v>
      </c>
      <c r="Q3235">
        <v>690.3</v>
      </c>
      <c r="R3235">
        <v>695.1</v>
      </c>
      <c r="S3235">
        <v>0</v>
      </c>
      <c r="T3235">
        <v>0.12670000000000001</v>
      </c>
      <c r="U3235">
        <v>-0.74529999999999996</v>
      </c>
      <c r="V3235">
        <v>4.0000000000000002E-4</v>
      </c>
      <c r="W3235">
        <v>1</v>
      </c>
      <c r="X3235">
        <v>1035317.2513</v>
      </c>
      <c r="Y3235">
        <v>-14182.428099999999</v>
      </c>
      <c r="Z3235">
        <v>1.0211348232000001E-3</v>
      </c>
    </row>
    <row r="3236" spans="1:26" x14ac:dyDescent="0.35">
      <c r="A3236" s="1">
        <v>3234</v>
      </c>
      <c r="B3236" s="2">
        <v>46101.666666666657</v>
      </c>
      <c r="C3236" t="s">
        <v>6493</v>
      </c>
      <c r="D3236">
        <v>95.9</v>
      </c>
      <c r="E3236">
        <v>5.55</v>
      </c>
      <c r="F3236">
        <v>103.5</v>
      </c>
      <c r="G3236">
        <v>104.8</v>
      </c>
      <c r="H3236">
        <v>17</v>
      </c>
      <c r="I3236">
        <v>0.12640000000000001</v>
      </c>
      <c r="J3236">
        <v>0.24840000000000001</v>
      </c>
      <c r="K3236">
        <v>4.0000000000000002E-4</v>
      </c>
      <c r="L3236">
        <v>1020</v>
      </c>
      <c r="M3236">
        <v>6800</v>
      </c>
      <c r="N3236" t="s">
        <v>6494</v>
      </c>
      <c r="O3236">
        <v>606.33000000000004</v>
      </c>
      <c r="P3236">
        <v>0</v>
      </c>
      <c r="Q3236">
        <v>707.4</v>
      </c>
      <c r="R3236">
        <v>712.2</v>
      </c>
      <c r="S3236">
        <v>0</v>
      </c>
      <c r="T3236">
        <v>0.12570000000000001</v>
      </c>
      <c r="U3236">
        <v>-0.75609999999999999</v>
      </c>
      <c r="V3236">
        <v>4.0000000000000002E-4</v>
      </c>
      <c r="W3236">
        <v>1</v>
      </c>
      <c r="X3236">
        <v>14466076.662</v>
      </c>
      <c r="Y3236">
        <v>-14182.428099999999</v>
      </c>
      <c r="Z3236">
        <v>1.44518942339E-2</v>
      </c>
    </row>
    <row r="3237" spans="1:26" x14ac:dyDescent="0.35">
      <c r="A3237" s="1">
        <v>3235</v>
      </c>
      <c r="B3237" s="2">
        <v>46101.666666666657</v>
      </c>
      <c r="C3237" t="s">
        <v>6495</v>
      </c>
      <c r="D3237">
        <v>80.8</v>
      </c>
      <c r="E3237">
        <v>-3.95</v>
      </c>
      <c r="F3237">
        <v>96.6</v>
      </c>
      <c r="G3237">
        <v>98.4</v>
      </c>
      <c r="H3237">
        <v>1</v>
      </c>
      <c r="I3237">
        <v>0.12520000000000001</v>
      </c>
      <c r="J3237">
        <v>0.23780000000000001</v>
      </c>
      <c r="K3237">
        <v>4.0000000000000002E-4</v>
      </c>
      <c r="L3237">
        <v>52</v>
      </c>
      <c r="M3237">
        <v>6825</v>
      </c>
      <c r="N3237" t="s">
        <v>6496</v>
      </c>
      <c r="O3237">
        <v>781.96</v>
      </c>
      <c r="P3237">
        <v>0</v>
      </c>
      <c r="Q3237">
        <v>724.9</v>
      </c>
      <c r="R3237">
        <v>729.6</v>
      </c>
      <c r="S3237">
        <v>0</v>
      </c>
      <c r="T3237">
        <v>0.1249</v>
      </c>
      <c r="U3237">
        <v>-0.76670000000000005</v>
      </c>
      <c r="V3237">
        <v>4.0000000000000002E-4</v>
      </c>
      <c r="W3237">
        <v>1</v>
      </c>
      <c r="X3237">
        <v>737486.26120000007</v>
      </c>
      <c r="Y3237">
        <v>-14182.428099999999</v>
      </c>
      <c r="Z3237">
        <v>7.2330383310000002E-4</v>
      </c>
    </row>
    <row r="3238" spans="1:26" x14ac:dyDescent="0.35">
      <c r="A3238" s="1">
        <v>3236</v>
      </c>
      <c r="B3238" s="2">
        <v>46101.666666666657</v>
      </c>
      <c r="C3238" t="s">
        <v>6497</v>
      </c>
      <c r="D3238">
        <v>79.599999999999994</v>
      </c>
      <c r="E3238">
        <v>0.3</v>
      </c>
      <c r="F3238">
        <v>90.6</v>
      </c>
      <c r="G3238">
        <v>92.5</v>
      </c>
      <c r="H3238">
        <v>2</v>
      </c>
      <c r="I3238">
        <v>0.1245</v>
      </c>
      <c r="J3238">
        <v>0.22739999999999999</v>
      </c>
      <c r="K3238">
        <v>4.0000000000000002E-4</v>
      </c>
      <c r="L3238">
        <v>220</v>
      </c>
      <c r="M3238">
        <v>6850</v>
      </c>
      <c r="N3238" t="s">
        <v>6498</v>
      </c>
      <c r="O3238">
        <v>793.62</v>
      </c>
      <c r="P3238">
        <v>0</v>
      </c>
      <c r="Q3238">
        <v>742.6</v>
      </c>
      <c r="R3238">
        <v>747.4</v>
      </c>
      <c r="S3238">
        <v>0</v>
      </c>
      <c r="T3238">
        <v>0.124</v>
      </c>
      <c r="U3238">
        <v>-0.77710000000000001</v>
      </c>
      <c r="V3238">
        <v>4.0000000000000002E-4</v>
      </c>
      <c r="W3238">
        <v>1</v>
      </c>
      <c r="X3238">
        <v>3120134.182</v>
      </c>
      <c r="Y3238">
        <v>-14182.428099999999</v>
      </c>
      <c r="Z3238">
        <v>3.1059517539000002E-3</v>
      </c>
    </row>
    <row r="3239" spans="1:26" x14ac:dyDescent="0.35">
      <c r="A3239" s="1">
        <v>3237</v>
      </c>
      <c r="B3239" s="2">
        <v>46101.666666666657</v>
      </c>
      <c r="C3239" t="s">
        <v>6499</v>
      </c>
      <c r="D3239">
        <v>87.76</v>
      </c>
      <c r="E3239">
        <v>0</v>
      </c>
      <c r="F3239">
        <v>84.9</v>
      </c>
      <c r="G3239">
        <v>86.6</v>
      </c>
      <c r="H3239">
        <v>0</v>
      </c>
      <c r="I3239">
        <v>0.12379999999999999</v>
      </c>
      <c r="J3239">
        <v>0.2172</v>
      </c>
      <c r="K3239">
        <v>4.0000000000000002E-4</v>
      </c>
      <c r="L3239">
        <v>94</v>
      </c>
      <c r="M3239">
        <v>6875</v>
      </c>
      <c r="N3239" t="s">
        <v>6500</v>
      </c>
      <c r="O3239">
        <v>0</v>
      </c>
      <c r="P3239">
        <v>0</v>
      </c>
      <c r="Q3239">
        <v>760.7</v>
      </c>
      <c r="R3239">
        <v>765.5</v>
      </c>
      <c r="S3239">
        <v>0</v>
      </c>
      <c r="T3239">
        <v>0.12330000000000001</v>
      </c>
      <c r="U3239">
        <v>-0.7873</v>
      </c>
      <c r="V3239">
        <v>4.0000000000000002E-4</v>
      </c>
      <c r="W3239">
        <v>4</v>
      </c>
      <c r="X3239">
        <v>1333148.2413999999</v>
      </c>
      <c r="Y3239">
        <v>-56729.712399999997</v>
      </c>
      <c r="Z3239">
        <v>1.2764185289999999E-3</v>
      </c>
    </row>
    <row r="3240" spans="1:26" x14ac:dyDescent="0.35">
      <c r="A3240" s="1">
        <v>3238</v>
      </c>
      <c r="B3240" s="2">
        <v>46101.666666666657</v>
      </c>
      <c r="C3240" t="s">
        <v>6501</v>
      </c>
      <c r="D3240">
        <v>69.8</v>
      </c>
      <c r="E3240">
        <v>0.25</v>
      </c>
      <c r="F3240">
        <v>79.900000000000006</v>
      </c>
      <c r="G3240">
        <v>81.099999999999994</v>
      </c>
      <c r="H3240">
        <v>12</v>
      </c>
      <c r="I3240">
        <v>0.1232</v>
      </c>
      <c r="J3240">
        <v>0.2072</v>
      </c>
      <c r="K3240">
        <v>4.0000000000000002E-4</v>
      </c>
      <c r="L3240">
        <v>2070</v>
      </c>
      <c r="M3240">
        <v>6900</v>
      </c>
      <c r="N3240" t="s">
        <v>6502</v>
      </c>
      <c r="O3240">
        <v>0</v>
      </c>
      <c r="P3240">
        <v>0</v>
      </c>
      <c r="Q3240">
        <v>764.5</v>
      </c>
      <c r="R3240">
        <v>796.6</v>
      </c>
      <c r="S3240">
        <v>0</v>
      </c>
      <c r="T3240">
        <v>0.1225</v>
      </c>
      <c r="U3240">
        <v>-0.79730000000000001</v>
      </c>
      <c r="V3240">
        <v>4.0000000000000002E-4</v>
      </c>
      <c r="W3240">
        <v>3</v>
      </c>
      <c r="X3240">
        <v>29357626.167000011</v>
      </c>
      <c r="Y3240">
        <v>-42547.284300000007</v>
      </c>
      <c r="Z3240">
        <v>2.9315078882700012E-2</v>
      </c>
    </row>
    <row r="3241" spans="1:26" x14ac:dyDescent="0.35">
      <c r="A3241" s="1">
        <v>3239</v>
      </c>
      <c r="B3241" s="2">
        <v>46101.666666666657</v>
      </c>
      <c r="C3241" t="s">
        <v>6503</v>
      </c>
      <c r="D3241">
        <v>60.2</v>
      </c>
      <c r="E3241">
        <v>-4.9000000000000004</v>
      </c>
      <c r="F3241">
        <v>74.3</v>
      </c>
      <c r="G3241">
        <v>76</v>
      </c>
      <c r="H3241">
        <v>6</v>
      </c>
      <c r="I3241">
        <v>0.12239999999999999</v>
      </c>
      <c r="J3241">
        <v>0.19750000000000001</v>
      </c>
      <c r="K3241">
        <v>4.0000000000000002E-4</v>
      </c>
      <c r="L3241">
        <v>355</v>
      </c>
      <c r="M3241">
        <v>6925</v>
      </c>
      <c r="N3241" t="s">
        <v>6504</v>
      </c>
      <c r="O3241">
        <v>0</v>
      </c>
      <c r="P3241">
        <v>0</v>
      </c>
      <c r="Q3241">
        <v>782.9</v>
      </c>
      <c r="R3241">
        <v>815.4</v>
      </c>
      <c r="S3241">
        <v>0</v>
      </c>
      <c r="T3241">
        <v>0.12180000000000001</v>
      </c>
      <c r="U3241">
        <v>-0.80700000000000005</v>
      </c>
      <c r="V3241">
        <v>4.0000000000000002E-4</v>
      </c>
      <c r="W3241">
        <v>0</v>
      </c>
      <c r="X3241">
        <v>5034761.9755000006</v>
      </c>
      <c r="Y3241">
        <v>0</v>
      </c>
      <c r="Z3241">
        <v>5.0347619755000007E-3</v>
      </c>
    </row>
    <row r="3242" spans="1:26" x14ac:dyDescent="0.35">
      <c r="A3242" s="1">
        <v>3240</v>
      </c>
      <c r="B3242" s="2">
        <v>46101.666666666657</v>
      </c>
      <c r="C3242" t="s">
        <v>6505</v>
      </c>
      <c r="D3242">
        <v>70.099999999999994</v>
      </c>
      <c r="E3242">
        <v>0</v>
      </c>
      <c r="F3242">
        <v>69.5</v>
      </c>
      <c r="G3242">
        <v>71.099999999999994</v>
      </c>
      <c r="H3242">
        <v>0</v>
      </c>
      <c r="I3242">
        <v>0.1217</v>
      </c>
      <c r="J3242">
        <v>0.18809999999999999</v>
      </c>
      <c r="K3242">
        <v>4.0000000000000002E-4</v>
      </c>
      <c r="L3242">
        <v>369</v>
      </c>
      <c r="M3242">
        <v>6950</v>
      </c>
      <c r="N3242" t="s">
        <v>6506</v>
      </c>
      <c r="O3242">
        <v>0</v>
      </c>
      <c r="P3242">
        <v>0</v>
      </c>
      <c r="Q3242">
        <v>801.9</v>
      </c>
      <c r="R3242">
        <v>834.2</v>
      </c>
      <c r="S3242">
        <v>0</v>
      </c>
      <c r="T3242">
        <v>0.1211</v>
      </c>
      <c r="U3242">
        <v>-0.81640000000000001</v>
      </c>
      <c r="V3242">
        <v>4.0000000000000002E-4</v>
      </c>
      <c r="W3242">
        <v>0</v>
      </c>
      <c r="X3242">
        <v>5233315.9689000016</v>
      </c>
      <c r="Y3242">
        <v>0</v>
      </c>
      <c r="Z3242">
        <v>5.2333159689000024E-3</v>
      </c>
    </row>
    <row r="3243" spans="1:26" x14ac:dyDescent="0.35">
      <c r="A3243" s="1">
        <v>3241</v>
      </c>
      <c r="B3243" s="2">
        <v>46101.666666666657</v>
      </c>
      <c r="C3243" t="s">
        <v>6507</v>
      </c>
      <c r="D3243">
        <v>62.3</v>
      </c>
      <c r="E3243">
        <v>5.45</v>
      </c>
      <c r="F3243">
        <v>65.3</v>
      </c>
      <c r="G3243">
        <v>66.5</v>
      </c>
      <c r="H3243">
        <v>114</v>
      </c>
      <c r="I3243">
        <v>0.1212</v>
      </c>
      <c r="J3243">
        <v>0.1789</v>
      </c>
      <c r="K3243">
        <v>4.0000000000000002E-4</v>
      </c>
      <c r="L3243">
        <v>443</v>
      </c>
      <c r="M3243">
        <v>6975</v>
      </c>
      <c r="N3243" t="s">
        <v>6508</v>
      </c>
      <c r="O3243">
        <v>0</v>
      </c>
      <c r="P3243">
        <v>0</v>
      </c>
      <c r="Q3243">
        <v>821.1</v>
      </c>
      <c r="R3243">
        <v>853.6</v>
      </c>
      <c r="S3243">
        <v>0</v>
      </c>
      <c r="T3243">
        <v>0.12039999999999999</v>
      </c>
      <c r="U3243">
        <v>-0.8256</v>
      </c>
      <c r="V3243">
        <v>4.0000000000000002E-4</v>
      </c>
      <c r="W3243">
        <v>0</v>
      </c>
      <c r="X3243">
        <v>6282815.6482999995</v>
      </c>
      <c r="Y3243">
        <v>0</v>
      </c>
      <c r="Z3243">
        <v>6.2828156482999994E-3</v>
      </c>
    </row>
    <row r="3244" spans="1:26" x14ac:dyDescent="0.35">
      <c r="A3244" s="1">
        <v>3242</v>
      </c>
      <c r="B3244" s="2">
        <v>46101.666666666657</v>
      </c>
      <c r="C3244" t="s">
        <v>6509</v>
      </c>
      <c r="D3244">
        <v>55.6</v>
      </c>
      <c r="E3244">
        <v>2.4500000000000002</v>
      </c>
      <c r="F3244">
        <v>61</v>
      </c>
      <c r="G3244">
        <v>62.2</v>
      </c>
      <c r="H3244">
        <v>1</v>
      </c>
      <c r="I3244">
        <v>0.1206</v>
      </c>
      <c r="J3244">
        <v>0.17</v>
      </c>
      <c r="K3244">
        <v>4.0000000000000002E-4</v>
      </c>
      <c r="L3244">
        <v>1289</v>
      </c>
      <c r="M3244">
        <v>7000</v>
      </c>
      <c r="N3244" t="s">
        <v>6510</v>
      </c>
      <c r="O3244">
        <v>739.65</v>
      </c>
      <c r="P3244">
        <v>0</v>
      </c>
      <c r="Q3244">
        <v>840.6</v>
      </c>
      <c r="R3244">
        <v>873.2</v>
      </c>
      <c r="S3244">
        <v>0</v>
      </c>
      <c r="T3244">
        <v>0.1198</v>
      </c>
      <c r="U3244">
        <v>-0.83450000000000002</v>
      </c>
      <c r="V3244">
        <v>4.0000000000000002E-4</v>
      </c>
      <c r="W3244">
        <v>4</v>
      </c>
      <c r="X3244">
        <v>18281149.820900001</v>
      </c>
      <c r="Y3244">
        <v>-56729.712399999997</v>
      </c>
      <c r="Z3244">
        <v>1.8224420108499999E-2</v>
      </c>
    </row>
    <row r="3245" spans="1:26" x14ac:dyDescent="0.35">
      <c r="A3245" s="1">
        <v>3243</v>
      </c>
      <c r="B3245" s="2">
        <v>46101.666666666657</v>
      </c>
      <c r="C3245" t="s">
        <v>6511</v>
      </c>
      <c r="D3245">
        <v>43.4</v>
      </c>
      <c r="E3245">
        <v>-2.85</v>
      </c>
      <c r="F3245">
        <v>52.8</v>
      </c>
      <c r="G3245">
        <v>54.3</v>
      </c>
      <c r="H3245">
        <v>1</v>
      </c>
      <c r="I3245">
        <v>0.11940000000000001</v>
      </c>
      <c r="J3245">
        <v>0.1532</v>
      </c>
      <c r="K3245">
        <v>2.9999999999999997E-4</v>
      </c>
      <c r="L3245">
        <v>66</v>
      </c>
      <c r="M3245">
        <v>7050</v>
      </c>
      <c r="N3245" t="s">
        <v>6512</v>
      </c>
      <c r="O3245">
        <v>0</v>
      </c>
      <c r="P3245">
        <v>0</v>
      </c>
      <c r="Q3245">
        <v>880.3</v>
      </c>
      <c r="R3245">
        <v>913.5</v>
      </c>
      <c r="S3245">
        <v>0</v>
      </c>
      <c r="T3245">
        <v>0.1186</v>
      </c>
      <c r="U3245">
        <v>-0.85140000000000005</v>
      </c>
      <c r="V3245">
        <v>2.9999999999999997E-4</v>
      </c>
      <c r="W3245">
        <v>0</v>
      </c>
      <c r="X3245">
        <v>702030.19094999984</v>
      </c>
      <c r="Y3245">
        <v>0</v>
      </c>
      <c r="Z3245">
        <v>7.0203019094999982E-4</v>
      </c>
    </row>
    <row r="3246" spans="1:26" x14ac:dyDescent="0.35">
      <c r="A3246" s="1">
        <v>3244</v>
      </c>
      <c r="B3246" s="2">
        <v>46101.666666666657</v>
      </c>
      <c r="C3246" t="s">
        <v>6513</v>
      </c>
      <c r="D3246">
        <v>49</v>
      </c>
      <c r="E3246">
        <v>0</v>
      </c>
      <c r="F3246">
        <v>45.9</v>
      </c>
      <c r="G3246">
        <v>47.3</v>
      </c>
      <c r="H3246">
        <v>0</v>
      </c>
      <c r="I3246">
        <v>0.11840000000000001</v>
      </c>
      <c r="J3246">
        <v>0.13750000000000001</v>
      </c>
      <c r="K3246">
        <v>2.9999999999999997E-4</v>
      </c>
      <c r="L3246">
        <v>278</v>
      </c>
      <c r="M3246">
        <v>7100</v>
      </c>
      <c r="N3246" t="s">
        <v>6514</v>
      </c>
      <c r="O3246">
        <v>1009.59</v>
      </c>
      <c r="P3246">
        <v>0</v>
      </c>
      <c r="Q3246">
        <v>921</v>
      </c>
      <c r="R3246">
        <v>954.2</v>
      </c>
      <c r="S3246">
        <v>0</v>
      </c>
      <c r="T3246">
        <v>0.1174</v>
      </c>
      <c r="U3246">
        <v>-0.86699999999999999</v>
      </c>
      <c r="V3246">
        <v>2.9999999999999997E-4</v>
      </c>
      <c r="W3246">
        <v>41</v>
      </c>
      <c r="X3246">
        <v>2957036.2588499989</v>
      </c>
      <c r="Y3246">
        <v>-436109.66407499992</v>
      </c>
      <c r="Z3246">
        <v>2.5209265947749998E-3</v>
      </c>
    </row>
    <row r="3247" spans="1:26" x14ac:dyDescent="0.35">
      <c r="A3247" s="1">
        <v>3245</v>
      </c>
      <c r="B3247" s="2">
        <v>46101.666666666657</v>
      </c>
      <c r="C3247" t="s">
        <v>6515</v>
      </c>
      <c r="D3247">
        <v>70.2</v>
      </c>
      <c r="E3247">
        <v>0</v>
      </c>
      <c r="F3247">
        <v>39.799999999999997</v>
      </c>
      <c r="G3247">
        <v>41.1</v>
      </c>
      <c r="H3247">
        <v>0</v>
      </c>
      <c r="I3247">
        <v>0.1176</v>
      </c>
      <c r="J3247">
        <v>0.1232</v>
      </c>
      <c r="K3247">
        <v>2.9999999999999997E-4</v>
      </c>
      <c r="L3247">
        <v>129</v>
      </c>
      <c r="M3247">
        <v>7150</v>
      </c>
      <c r="N3247" t="s">
        <v>6516</v>
      </c>
      <c r="O3247">
        <v>831.73</v>
      </c>
      <c r="P3247">
        <v>0</v>
      </c>
      <c r="Q3247">
        <v>962.5</v>
      </c>
      <c r="R3247">
        <v>995.8</v>
      </c>
      <c r="S3247">
        <v>0</v>
      </c>
      <c r="T3247">
        <v>0.1164</v>
      </c>
      <c r="U3247">
        <v>-0.88139999999999996</v>
      </c>
      <c r="V3247">
        <v>2.9999999999999997E-4</v>
      </c>
      <c r="W3247">
        <v>0</v>
      </c>
      <c r="X3247">
        <v>1372149.9186750001</v>
      </c>
      <c r="Y3247">
        <v>0</v>
      </c>
      <c r="Z3247">
        <v>1.372149918675E-3</v>
      </c>
    </row>
    <row r="3248" spans="1:26" x14ac:dyDescent="0.35">
      <c r="A3248" s="1">
        <v>3246</v>
      </c>
      <c r="B3248" s="2">
        <v>46101.666666666657</v>
      </c>
      <c r="C3248" t="s">
        <v>6517</v>
      </c>
      <c r="D3248">
        <v>31.8</v>
      </c>
      <c r="E3248">
        <v>1.5</v>
      </c>
      <c r="F3248">
        <v>34.5</v>
      </c>
      <c r="G3248">
        <v>35.799999999999997</v>
      </c>
      <c r="H3248">
        <v>4</v>
      </c>
      <c r="I3248">
        <v>0.1168</v>
      </c>
      <c r="J3248">
        <v>0.1101</v>
      </c>
      <c r="K3248">
        <v>2.9999999999999997E-4</v>
      </c>
      <c r="L3248">
        <v>148</v>
      </c>
      <c r="M3248">
        <v>7200</v>
      </c>
      <c r="N3248" t="s">
        <v>6518</v>
      </c>
      <c r="O3248">
        <v>927.9</v>
      </c>
      <c r="P3248">
        <v>0</v>
      </c>
      <c r="Q3248">
        <v>1004.8</v>
      </c>
      <c r="R3248">
        <v>1038.0999999999999</v>
      </c>
      <c r="S3248">
        <v>0</v>
      </c>
      <c r="T3248">
        <v>0.11550000000000001</v>
      </c>
      <c r="U3248">
        <v>-0.89439999999999997</v>
      </c>
      <c r="V3248">
        <v>2.9999999999999997E-4</v>
      </c>
      <c r="W3248">
        <v>22</v>
      </c>
      <c r="X3248">
        <v>1574249.5190999999</v>
      </c>
      <c r="Y3248">
        <v>-234010.06364999991</v>
      </c>
      <c r="Z3248">
        <v>1.34023945545E-3</v>
      </c>
    </row>
    <row r="3249" spans="1:26" x14ac:dyDescent="0.35">
      <c r="A3249" s="1">
        <v>3247</v>
      </c>
      <c r="B3249" s="2">
        <v>46101.666666666657</v>
      </c>
      <c r="C3249" t="s">
        <v>6519</v>
      </c>
      <c r="D3249">
        <v>27.04</v>
      </c>
      <c r="E3249">
        <v>0</v>
      </c>
      <c r="F3249">
        <v>30</v>
      </c>
      <c r="G3249">
        <v>30.9</v>
      </c>
      <c r="H3249">
        <v>0</v>
      </c>
      <c r="I3249">
        <v>0.11609999999999999</v>
      </c>
      <c r="J3249">
        <v>9.8299999999999998E-2</v>
      </c>
      <c r="K3249">
        <v>2.0000000000000001E-4</v>
      </c>
      <c r="L3249">
        <v>973</v>
      </c>
      <c r="M3249">
        <v>7250</v>
      </c>
      <c r="N3249" t="s">
        <v>6520</v>
      </c>
      <c r="O3249">
        <v>0</v>
      </c>
      <c r="P3249">
        <v>0</v>
      </c>
      <c r="Q3249">
        <v>1047.4000000000001</v>
      </c>
      <c r="R3249">
        <v>1081.0999999999999</v>
      </c>
      <c r="S3249">
        <v>0</v>
      </c>
      <c r="T3249">
        <v>0.11459999999999999</v>
      </c>
      <c r="U3249">
        <v>-0.90629999999999999</v>
      </c>
      <c r="V3249">
        <v>2.0000000000000001E-4</v>
      </c>
      <c r="W3249">
        <v>0</v>
      </c>
      <c r="X3249">
        <v>6899751.2706500003</v>
      </c>
      <c r="Y3249">
        <v>0</v>
      </c>
      <c r="Z3249">
        <v>6.8997512706500006E-3</v>
      </c>
    </row>
    <row r="3250" spans="1:26" x14ac:dyDescent="0.35">
      <c r="A3250" s="1">
        <v>3248</v>
      </c>
      <c r="B3250" s="2">
        <v>46101.666666666657</v>
      </c>
      <c r="C3250" t="s">
        <v>6521</v>
      </c>
      <c r="D3250">
        <v>22.5</v>
      </c>
      <c r="E3250">
        <v>-0.3</v>
      </c>
      <c r="F3250">
        <v>25.9</v>
      </c>
      <c r="G3250">
        <v>26.8</v>
      </c>
      <c r="H3250">
        <v>38</v>
      </c>
      <c r="I3250">
        <v>0.11559999999999999</v>
      </c>
      <c r="J3250">
        <v>8.7599999999999997E-2</v>
      </c>
      <c r="K3250">
        <v>2.0000000000000001E-4</v>
      </c>
      <c r="L3250">
        <v>1543</v>
      </c>
      <c r="M3250">
        <v>7300</v>
      </c>
      <c r="N3250" t="s">
        <v>6522</v>
      </c>
      <c r="O3250">
        <v>962.92</v>
      </c>
      <c r="P3250">
        <v>0</v>
      </c>
      <c r="Q3250">
        <v>1091</v>
      </c>
      <c r="R3250">
        <v>1124.8</v>
      </c>
      <c r="S3250">
        <v>0</v>
      </c>
      <c r="T3250">
        <v>0.114</v>
      </c>
      <c r="U3250">
        <v>-0.91690000000000005</v>
      </c>
      <c r="V3250">
        <v>2.0000000000000001E-4</v>
      </c>
      <c r="W3250">
        <v>8</v>
      </c>
      <c r="X3250">
        <v>10941743.27915</v>
      </c>
      <c r="Y3250">
        <v>-56729.712399999997</v>
      </c>
      <c r="Z3250">
        <v>1.088501356675E-2</v>
      </c>
    </row>
    <row r="3251" spans="1:26" x14ac:dyDescent="0.35">
      <c r="A3251" s="1">
        <v>3249</v>
      </c>
      <c r="B3251" s="2">
        <v>46101.666666666657</v>
      </c>
      <c r="C3251" t="s">
        <v>6523</v>
      </c>
      <c r="D3251">
        <v>17.52</v>
      </c>
      <c r="E3251">
        <v>0</v>
      </c>
      <c r="F3251">
        <v>19.399999999999999</v>
      </c>
      <c r="G3251">
        <v>20.3</v>
      </c>
      <c r="H3251">
        <v>0</v>
      </c>
      <c r="I3251">
        <v>0.1148</v>
      </c>
      <c r="J3251">
        <v>6.9800000000000001E-2</v>
      </c>
      <c r="K3251">
        <v>2.0000000000000001E-4</v>
      </c>
      <c r="L3251">
        <v>1651</v>
      </c>
      <c r="M3251">
        <v>7400</v>
      </c>
      <c r="N3251" t="s">
        <v>6524</v>
      </c>
      <c r="O3251">
        <v>0</v>
      </c>
      <c r="P3251">
        <v>0</v>
      </c>
      <c r="Q3251">
        <v>1180.4000000000001</v>
      </c>
      <c r="R3251">
        <v>1214</v>
      </c>
      <c r="S3251">
        <v>0</v>
      </c>
      <c r="T3251">
        <v>0.11260000000000001</v>
      </c>
      <c r="U3251">
        <v>-0.93479999999999996</v>
      </c>
      <c r="V3251">
        <v>2.0000000000000001E-4</v>
      </c>
      <c r="W3251">
        <v>0</v>
      </c>
      <c r="X3251">
        <v>11707594.39655</v>
      </c>
      <c r="Y3251">
        <v>0</v>
      </c>
      <c r="Z3251">
        <v>1.1707594396549999E-2</v>
      </c>
    </row>
    <row r="3252" spans="1:26" x14ac:dyDescent="0.35">
      <c r="A3252" s="1">
        <v>3250</v>
      </c>
      <c r="B3252" s="2">
        <v>46101.666666666657</v>
      </c>
      <c r="C3252" t="s">
        <v>6525</v>
      </c>
      <c r="D3252">
        <v>11.3</v>
      </c>
      <c r="E3252">
        <v>-1.85</v>
      </c>
      <c r="F3252">
        <v>14.6</v>
      </c>
      <c r="G3252">
        <v>15.4</v>
      </c>
      <c r="H3252">
        <v>25</v>
      </c>
      <c r="I3252">
        <v>0.1144</v>
      </c>
      <c r="J3252">
        <v>5.57E-2</v>
      </c>
      <c r="K3252">
        <v>2.0000000000000001E-4</v>
      </c>
      <c r="L3252">
        <v>1058</v>
      </c>
      <c r="M3252">
        <v>7500</v>
      </c>
      <c r="N3252" t="s">
        <v>6526</v>
      </c>
      <c r="O3252">
        <v>0</v>
      </c>
      <c r="P3252">
        <v>0</v>
      </c>
      <c r="Q3252">
        <v>1271.0999999999999</v>
      </c>
      <c r="R3252">
        <v>1304.4000000000001</v>
      </c>
      <c r="S3252">
        <v>0</v>
      </c>
      <c r="T3252">
        <v>0.1118</v>
      </c>
      <c r="U3252">
        <v>-0.94879999999999998</v>
      </c>
      <c r="V3252">
        <v>2.0000000000000001E-4</v>
      </c>
      <c r="W3252">
        <v>0</v>
      </c>
      <c r="X3252">
        <v>7502504.4649</v>
      </c>
      <c r="Y3252">
        <v>0</v>
      </c>
      <c r="Z3252">
        <v>7.5025044648999997E-3</v>
      </c>
    </row>
    <row r="3253" spans="1:26" x14ac:dyDescent="0.35">
      <c r="A3253" s="1">
        <v>3251</v>
      </c>
      <c r="B3253" s="2">
        <v>46101.666666666657</v>
      </c>
      <c r="C3253" t="s">
        <v>6527</v>
      </c>
      <c r="D3253">
        <v>10.4</v>
      </c>
      <c r="E3253">
        <v>0.25</v>
      </c>
      <c r="F3253">
        <v>11</v>
      </c>
      <c r="G3253">
        <v>11.9</v>
      </c>
      <c r="H3253">
        <v>25</v>
      </c>
      <c r="I3253">
        <v>0.11459999999999999</v>
      </c>
      <c r="J3253">
        <v>4.48E-2</v>
      </c>
      <c r="K3253">
        <v>1E-4</v>
      </c>
      <c r="L3253">
        <v>379</v>
      </c>
      <c r="M3253">
        <v>7600</v>
      </c>
      <c r="N3253" t="s">
        <v>6528</v>
      </c>
      <c r="O3253">
        <v>0</v>
      </c>
      <c r="P3253">
        <v>0</v>
      </c>
      <c r="Q3253">
        <v>1362.7</v>
      </c>
      <c r="R3253">
        <v>1396.3</v>
      </c>
      <c r="S3253">
        <v>0</v>
      </c>
      <c r="T3253">
        <v>0.1113</v>
      </c>
      <c r="U3253">
        <v>-0.9597</v>
      </c>
      <c r="V3253">
        <v>1E-4</v>
      </c>
      <c r="W3253">
        <v>0</v>
      </c>
      <c r="X3253">
        <v>1343785.062475</v>
      </c>
      <c r="Y3253">
        <v>0</v>
      </c>
      <c r="Z3253">
        <v>1.3437850624749999E-3</v>
      </c>
    </row>
    <row r="3254" spans="1:26" x14ac:dyDescent="0.35">
      <c r="A3254" s="1">
        <v>3252</v>
      </c>
      <c r="B3254" s="2">
        <v>46101.666666666657</v>
      </c>
      <c r="C3254" t="s">
        <v>6529</v>
      </c>
      <c r="D3254">
        <v>13.93</v>
      </c>
      <c r="E3254">
        <v>0</v>
      </c>
      <c r="F3254">
        <v>8.4</v>
      </c>
      <c r="G3254">
        <v>9.1999999999999993</v>
      </c>
      <c r="H3254">
        <v>0</v>
      </c>
      <c r="I3254">
        <v>0.1148</v>
      </c>
      <c r="J3254">
        <v>3.6299999999999999E-2</v>
      </c>
      <c r="K3254">
        <v>1E-4</v>
      </c>
      <c r="L3254">
        <v>1135</v>
      </c>
      <c r="M3254">
        <v>7700</v>
      </c>
      <c r="N3254" t="s">
        <v>6530</v>
      </c>
      <c r="O3254">
        <v>1339.77</v>
      </c>
      <c r="P3254">
        <v>0</v>
      </c>
      <c r="Q3254">
        <v>1455.7</v>
      </c>
      <c r="R3254">
        <v>1489.3</v>
      </c>
      <c r="S3254">
        <v>0</v>
      </c>
      <c r="T3254">
        <v>0.1111</v>
      </c>
      <c r="U3254">
        <v>-0.96819999999999995</v>
      </c>
      <c r="V3254">
        <v>1E-4</v>
      </c>
      <c r="W3254">
        <v>9</v>
      </c>
      <c r="X3254">
        <v>4024263.9733750001</v>
      </c>
      <c r="Y3254">
        <v>-31910.46322500001</v>
      </c>
      <c r="Z3254">
        <v>3.9923535101500001E-3</v>
      </c>
    </row>
    <row r="3255" spans="1:26" x14ac:dyDescent="0.35">
      <c r="A3255" s="1">
        <v>3253</v>
      </c>
      <c r="B3255" s="2">
        <v>46101.666666666657</v>
      </c>
      <c r="C3255" t="s">
        <v>6531</v>
      </c>
      <c r="D3255">
        <v>6.17</v>
      </c>
      <c r="E3255">
        <v>-0.13</v>
      </c>
      <c r="F3255">
        <v>6.5</v>
      </c>
      <c r="G3255">
        <v>7.3</v>
      </c>
      <c r="H3255">
        <v>5</v>
      </c>
      <c r="I3255">
        <v>0.1157</v>
      </c>
      <c r="J3255">
        <v>2.9600000000000001E-2</v>
      </c>
      <c r="K3255">
        <v>1E-4</v>
      </c>
      <c r="L3255">
        <v>213</v>
      </c>
      <c r="M3255">
        <v>7800</v>
      </c>
      <c r="N3255" t="s">
        <v>6532</v>
      </c>
      <c r="O3255">
        <v>1461.12</v>
      </c>
      <c r="P3255">
        <v>0</v>
      </c>
      <c r="Q3255">
        <v>1549.3</v>
      </c>
      <c r="R3255">
        <v>1582.9</v>
      </c>
      <c r="S3255">
        <v>0</v>
      </c>
      <c r="T3255">
        <v>0.11119999999999999</v>
      </c>
      <c r="U3255">
        <v>-0.97489999999999999</v>
      </c>
      <c r="V3255">
        <v>1E-4</v>
      </c>
      <c r="W3255">
        <v>1</v>
      </c>
      <c r="X3255">
        <v>755214.29632499989</v>
      </c>
      <c r="Y3255">
        <v>-3545.6070249999998</v>
      </c>
      <c r="Z3255">
        <v>7.5166868929999982E-4</v>
      </c>
    </row>
    <row r="3256" spans="1:26" x14ac:dyDescent="0.35">
      <c r="A3256" s="1">
        <v>3254</v>
      </c>
      <c r="B3256" s="2">
        <v>46101.666666666657</v>
      </c>
      <c r="C3256" t="s">
        <v>6533</v>
      </c>
      <c r="D3256">
        <v>9.8000000000000007</v>
      </c>
      <c r="E3256">
        <v>0</v>
      </c>
      <c r="F3256">
        <v>5.0999999999999996</v>
      </c>
      <c r="G3256">
        <v>5.9</v>
      </c>
      <c r="H3256">
        <v>0</v>
      </c>
      <c r="I3256">
        <v>0.1167</v>
      </c>
      <c r="J3256">
        <v>2.4299999999999999E-2</v>
      </c>
      <c r="K3256">
        <v>1E-4</v>
      </c>
      <c r="L3256">
        <v>50</v>
      </c>
      <c r="M3256">
        <v>7900</v>
      </c>
      <c r="N3256" t="s">
        <v>6534</v>
      </c>
      <c r="O3256">
        <v>1576.92</v>
      </c>
      <c r="P3256">
        <v>0</v>
      </c>
      <c r="Q3256">
        <v>1643.5</v>
      </c>
      <c r="R3256">
        <v>1677.1</v>
      </c>
      <c r="S3256">
        <v>0</v>
      </c>
      <c r="T3256">
        <v>0.11119999999999999</v>
      </c>
      <c r="U3256">
        <v>-0.98019999999999996</v>
      </c>
      <c r="V3256">
        <v>1E-4</v>
      </c>
      <c r="W3256">
        <v>1</v>
      </c>
      <c r="X3256">
        <v>177280.35125000001</v>
      </c>
      <c r="Y3256">
        <v>-3545.6070249999998</v>
      </c>
      <c r="Z3256">
        <v>1.73734744225E-4</v>
      </c>
    </row>
    <row r="3257" spans="1:26" x14ac:dyDescent="0.35">
      <c r="A3257" s="1">
        <v>3255</v>
      </c>
      <c r="B3257" s="2">
        <v>46101.666666666657</v>
      </c>
      <c r="C3257" t="s">
        <v>6535</v>
      </c>
      <c r="D3257">
        <v>4.2</v>
      </c>
      <c r="E3257">
        <v>0</v>
      </c>
      <c r="F3257">
        <v>4.0999999999999996</v>
      </c>
      <c r="G3257">
        <v>4.8</v>
      </c>
      <c r="H3257">
        <v>3</v>
      </c>
      <c r="I3257">
        <v>0.11799999999999999</v>
      </c>
      <c r="J3257">
        <v>0.02</v>
      </c>
      <c r="K3257">
        <v>1E-4</v>
      </c>
      <c r="L3257">
        <v>221</v>
      </c>
      <c r="M3257">
        <v>8000</v>
      </c>
      <c r="N3257" t="s">
        <v>6536</v>
      </c>
      <c r="O3257">
        <v>0</v>
      </c>
      <c r="P3257">
        <v>0</v>
      </c>
      <c r="Q3257">
        <v>1738</v>
      </c>
      <c r="R3257">
        <v>1771.5</v>
      </c>
      <c r="S3257">
        <v>0</v>
      </c>
      <c r="T3257">
        <v>0.11169999999999999</v>
      </c>
      <c r="U3257">
        <v>-0.98450000000000004</v>
      </c>
      <c r="V3257">
        <v>1E-4</v>
      </c>
      <c r="W3257">
        <v>0</v>
      </c>
      <c r="X3257">
        <v>783579.15252500004</v>
      </c>
      <c r="Y3257">
        <v>0</v>
      </c>
      <c r="Z3257">
        <v>7.8357915252500008E-4</v>
      </c>
    </row>
    <row r="3258" spans="1:26" x14ac:dyDescent="0.35">
      <c r="A3258" s="1">
        <v>3256</v>
      </c>
      <c r="B3258" s="2">
        <v>46101.666666666657</v>
      </c>
      <c r="C3258" t="s">
        <v>6537</v>
      </c>
      <c r="D3258">
        <v>2.8</v>
      </c>
      <c r="E3258">
        <v>-0.22500000000000001</v>
      </c>
      <c r="F3258">
        <v>2.8</v>
      </c>
      <c r="G3258">
        <v>3.5</v>
      </c>
      <c r="H3258">
        <v>18</v>
      </c>
      <c r="I3258">
        <v>0.1216</v>
      </c>
      <c r="J3258">
        <v>1.37E-2</v>
      </c>
      <c r="K3258">
        <v>0</v>
      </c>
      <c r="L3258">
        <v>534</v>
      </c>
      <c r="M3258">
        <v>8200</v>
      </c>
      <c r="N3258" t="s">
        <v>6538</v>
      </c>
      <c r="O3258">
        <v>1854.47</v>
      </c>
      <c r="P3258">
        <v>0</v>
      </c>
      <c r="Q3258">
        <v>1927.8</v>
      </c>
      <c r="R3258">
        <v>1961.2</v>
      </c>
      <c r="S3258">
        <v>0</v>
      </c>
      <c r="T3258">
        <v>0.1149</v>
      </c>
      <c r="U3258">
        <v>-0.99080000000000001</v>
      </c>
      <c r="V3258">
        <v>0</v>
      </c>
      <c r="W3258">
        <v>1</v>
      </c>
      <c r="X3258">
        <v>0</v>
      </c>
      <c r="Y3258">
        <v>0</v>
      </c>
      <c r="Z3258">
        <v>0</v>
      </c>
    </row>
    <row r="3259" spans="1:26" x14ac:dyDescent="0.35">
      <c r="A3259" s="1">
        <v>3257</v>
      </c>
      <c r="B3259" s="2">
        <v>46101.666666666657</v>
      </c>
      <c r="C3259" t="s">
        <v>6539</v>
      </c>
      <c r="D3259">
        <v>2.14</v>
      </c>
      <c r="E3259">
        <v>-0.16</v>
      </c>
      <c r="F3259">
        <v>2</v>
      </c>
      <c r="G3259">
        <v>2.7</v>
      </c>
      <c r="H3259">
        <v>40</v>
      </c>
      <c r="I3259">
        <v>0.1255</v>
      </c>
      <c r="J3259">
        <v>9.5999999999999992E-3</v>
      </c>
      <c r="K3259">
        <v>0</v>
      </c>
      <c r="L3259">
        <v>311</v>
      </c>
      <c r="M3259">
        <v>8400</v>
      </c>
      <c r="N3259" t="s">
        <v>6540</v>
      </c>
      <c r="O3259">
        <v>2039.6</v>
      </c>
      <c r="P3259">
        <v>0</v>
      </c>
      <c r="Q3259">
        <v>2118.1</v>
      </c>
      <c r="R3259">
        <v>2151.5</v>
      </c>
      <c r="S3259">
        <v>0</v>
      </c>
      <c r="T3259">
        <v>0.115</v>
      </c>
      <c r="U3259">
        <v>-0.99490000000000001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35">
      <c r="A3260" s="1">
        <v>3258</v>
      </c>
      <c r="B3260" s="2">
        <v>46101.666666666657</v>
      </c>
      <c r="C3260" t="s">
        <v>6541</v>
      </c>
      <c r="D3260">
        <v>2.85</v>
      </c>
      <c r="E3260">
        <v>0</v>
      </c>
      <c r="F3260">
        <v>1.55</v>
      </c>
      <c r="G3260">
        <v>2.2000000000000002</v>
      </c>
      <c r="H3260">
        <v>0</v>
      </c>
      <c r="I3260">
        <v>0.13009999999999999</v>
      </c>
      <c r="J3260">
        <v>6.8999999999999999E-3</v>
      </c>
      <c r="K3260">
        <v>0</v>
      </c>
      <c r="L3260">
        <v>62</v>
      </c>
      <c r="M3260">
        <v>8600</v>
      </c>
      <c r="N3260" t="s">
        <v>6542</v>
      </c>
      <c r="O3260">
        <v>0</v>
      </c>
      <c r="P3260">
        <v>0</v>
      </c>
      <c r="Q3260">
        <v>2308.6</v>
      </c>
      <c r="R3260">
        <v>2342</v>
      </c>
      <c r="S3260">
        <v>0</v>
      </c>
      <c r="T3260">
        <v>0.11459999999999999</v>
      </c>
      <c r="U3260">
        <v>-0.99760000000000004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35">
      <c r="A3261" s="1">
        <v>3259</v>
      </c>
      <c r="B3261" s="2">
        <v>46101.666666666657</v>
      </c>
      <c r="C3261" t="s">
        <v>6543</v>
      </c>
      <c r="D3261">
        <v>3.08</v>
      </c>
      <c r="E3261">
        <v>0</v>
      </c>
      <c r="F3261">
        <v>1.2</v>
      </c>
      <c r="G3261">
        <v>1.85</v>
      </c>
      <c r="H3261">
        <v>0</v>
      </c>
      <c r="I3261">
        <v>0.13519999999999999</v>
      </c>
      <c r="J3261">
        <v>5.1999999999999998E-3</v>
      </c>
      <c r="K3261">
        <v>0</v>
      </c>
      <c r="L3261">
        <v>6</v>
      </c>
      <c r="M3261">
        <v>8800</v>
      </c>
      <c r="N3261" t="s">
        <v>6544</v>
      </c>
      <c r="O3261">
        <v>0</v>
      </c>
      <c r="P3261">
        <v>0</v>
      </c>
      <c r="Q3261">
        <v>2499.3000000000002</v>
      </c>
      <c r="R3261">
        <v>2532.6999999999998</v>
      </c>
      <c r="S3261">
        <v>0</v>
      </c>
      <c r="T3261">
        <v>0.1138</v>
      </c>
      <c r="U3261">
        <v>-0.99939999999999996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35">
      <c r="A3262" s="1">
        <v>3260</v>
      </c>
      <c r="B3262" s="2">
        <v>46101.666666666657</v>
      </c>
      <c r="C3262" t="s">
        <v>6545</v>
      </c>
      <c r="D3262">
        <v>1.8</v>
      </c>
      <c r="E3262">
        <v>0</v>
      </c>
      <c r="F3262">
        <v>1</v>
      </c>
      <c r="G3262">
        <v>1.6</v>
      </c>
      <c r="H3262">
        <v>0</v>
      </c>
      <c r="I3262">
        <v>0.1394</v>
      </c>
      <c r="J3262">
        <v>4.0000000000000001E-3</v>
      </c>
      <c r="K3262">
        <v>0</v>
      </c>
      <c r="L3262">
        <v>11</v>
      </c>
      <c r="M3262">
        <v>9000</v>
      </c>
      <c r="N3262" t="s">
        <v>6546</v>
      </c>
      <c r="O3262">
        <v>0</v>
      </c>
      <c r="P3262">
        <v>0</v>
      </c>
      <c r="Q3262">
        <v>2690.1</v>
      </c>
      <c r="R3262">
        <v>2723.6</v>
      </c>
      <c r="S3262">
        <v>0</v>
      </c>
      <c r="T3262">
        <v>0</v>
      </c>
      <c r="U3262">
        <v>-1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35">
      <c r="A3263" s="1">
        <v>3261</v>
      </c>
      <c r="B3263" s="2">
        <v>46101.666666666657</v>
      </c>
      <c r="C3263" t="s">
        <v>6547</v>
      </c>
      <c r="D3263">
        <v>1.75</v>
      </c>
      <c r="E3263">
        <v>0</v>
      </c>
      <c r="F3263">
        <v>0.7</v>
      </c>
      <c r="G3263">
        <v>1.4</v>
      </c>
      <c r="H3263">
        <v>0</v>
      </c>
      <c r="I3263">
        <v>0.14360000000000001</v>
      </c>
      <c r="J3263">
        <v>3.2000000000000002E-3</v>
      </c>
      <c r="K3263">
        <v>0</v>
      </c>
      <c r="L3263">
        <v>11</v>
      </c>
      <c r="M3263">
        <v>9200</v>
      </c>
      <c r="N3263" t="s">
        <v>6548</v>
      </c>
      <c r="O3263">
        <v>2774.4</v>
      </c>
      <c r="P3263">
        <v>0</v>
      </c>
      <c r="Q3263">
        <v>2881</v>
      </c>
      <c r="R3263">
        <v>2914.4</v>
      </c>
      <c r="S3263">
        <v>0</v>
      </c>
      <c r="T3263">
        <v>0</v>
      </c>
      <c r="U3263">
        <v>-1</v>
      </c>
      <c r="V3263">
        <v>0</v>
      </c>
      <c r="W3263">
        <v>1</v>
      </c>
      <c r="X3263">
        <v>0</v>
      </c>
      <c r="Y3263">
        <v>0</v>
      </c>
      <c r="Z3263">
        <v>0</v>
      </c>
    </row>
    <row r="3264" spans="1:26" x14ac:dyDescent="0.35">
      <c r="A3264" s="1">
        <v>3262</v>
      </c>
      <c r="B3264" s="2">
        <v>46101.666666666657</v>
      </c>
      <c r="C3264" t="s">
        <v>6549</v>
      </c>
      <c r="D3264">
        <v>1.85</v>
      </c>
      <c r="E3264">
        <v>0</v>
      </c>
      <c r="F3264">
        <v>0.5</v>
      </c>
      <c r="G3264">
        <v>1.2</v>
      </c>
      <c r="H3264">
        <v>0</v>
      </c>
      <c r="I3264">
        <v>0.14810000000000001</v>
      </c>
      <c r="J3264">
        <v>2.7000000000000001E-3</v>
      </c>
      <c r="K3264">
        <v>0</v>
      </c>
      <c r="L3264">
        <v>1</v>
      </c>
      <c r="M3264">
        <v>9400</v>
      </c>
      <c r="N3264" t="s">
        <v>6550</v>
      </c>
      <c r="O3264">
        <v>3125.39</v>
      </c>
      <c r="P3264">
        <v>0</v>
      </c>
      <c r="Q3264">
        <v>3072.7</v>
      </c>
      <c r="R3264">
        <v>3105.3</v>
      </c>
      <c r="S3264">
        <v>0</v>
      </c>
      <c r="T3264">
        <v>0</v>
      </c>
      <c r="U3264">
        <v>-1</v>
      </c>
      <c r="V3264">
        <v>0</v>
      </c>
      <c r="W3264">
        <v>1</v>
      </c>
      <c r="X3264">
        <v>0</v>
      </c>
      <c r="Y3264">
        <v>0</v>
      </c>
      <c r="Z3264">
        <v>0</v>
      </c>
    </row>
    <row r="3265" spans="1:26" x14ac:dyDescent="0.35">
      <c r="A3265" s="1">
        <v>3263</v>
      </c>
      <c r="B3265" s="2">
        <v>46101.666666666657</v>
      </c>
      <c r="C3265" t="s">
        <v>6551</v>
      </c>
      <c r="D3265">
        <v>0</v>
      </c>
      <c r="E3265">
        <v>0</v>
      </c>
      <c r="F3265">
        <v>0.35</v>
      </c>
      <c r="G3265">
        <v>1.05</v>
      </c>
      <c r="H3265">
        <v>0</v>
      </c>
      <c r="I3265">
        <v>0.15190000000000001</v>
      </c>
      <c r="J3265">
        <v>2.3E-3</v>
      </c>
      <c r="K3265">
        <v>0</v>
      </c>
      <c r="L3265">
        <v>0</v>
      </c>
      <c r="M3265">
        <v>9600</v>
      </c>
      <c r="N3265" t="s">
        <v>6552</v>
      </c>
      <c r="O3265">
        <v>0</v>
      </c>
      <c r="P3265">
        <v>0</v>
      </c>
      <c r="Q3265">
        <v>3263.6</v>
      </c>
      <c r="R3265">
        <v>3296.3</v>
      </c>
      <c r="S3265">
        <v>0</v>
      </c>
      <c r="T3265">
        <v>0</v>
      </c>
      <c r="U3265">
        <v>-1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x14ac:dyDescent="0.35">
      <c r="A3266" s="1">
        <v>3264</v>
      </c>
      <c r="B3266" s="2">
        <v>46101.666666666657</v>
      </c>
      <c r="C3266" t="s">
        <v>6553</v>
      </c>
      <c r="D3266">
        <v>1.1499999999999999</v>
      </c>
      <c r="E3266">
        <v>0</v>
      </c>
      <c r="F3266">
        <v>0.25</v>
      </c>
      <c r="G3266">
        <v>0.95</v>
      </c>
      <c r="H3266">
        <v>0</v>
      </c>
      <c r="I3266">
        <v>0.15609999999999999</v>
      </c>
      <c r="J3266">
        <v>2E-3</v>
      </c>
      <c r="K3266">
        <v>0</v>
      </c>
      <c r="L3266">
        <v>1</v>
      </c>
      <c r="M3266">
        <v>9800</v>
      </c>
      <c r="N3266" t="s">
        <v>6554</v>
      </c>
      <c r="O3266">
        <v>0</v>
      </c>
      <c r="P3266">
        <v>0</v>
      </c>
      <c r="Q3266">
        <v>3454.6</v>
      </c>
      <c r="R3266">
        <v>3487.2</v>
      </c>
      <c r="S3266">
        <v>0</v>
      </c>
      <c r="T3266">
        <v>0</v>
      </c>
      <c r="U3266">
        <v>-1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x14ac:dyDescent="0.35">
      <c r="A3267" s="1">
        <v>3265</v>
      </c>
      <c r="B3267" s="2">
        <v>46101.666666666657</v>
      </c>
      <c r="C3267" t="s">
        <v>6555</v>
      </c>
      <c r="D3267">
        <v>1.21</v>
      </c>
      <c r="E3267">
        <v>0</v>
      </c>
      <c r="F3267">
        <v>0.15</v>
      </c>
      <c r="G3267">
        <v>0.85</v>
      </c>
      <c r="H3267">
        <v>0</v>
      </c>
      <c r="I3267">
        <v>0.16089999999999999</v>
      </c>
      <c r="J3267">
        <v>1.8E-3</v>
      </c>
      <c r="K3267">
        <v>0</v>
      </c>
      <c r="L3267">
        <v>3</v>
      </c>
      <c r="M3267">
        <v>10000</v>
      </c>
      <c r="N3267" t="s">
        <v>6556</v>
      </c>
      <c r="O3267">
        <v>0</v>
      </c>
      <c r="P3267">
        <v>0</v>
      </c>
      <c r="Q3267">
        <v>3645.5</v>
      </c>
      <c r="R3267">
        <v>3678.2</v>
      </c>
      <c r="S3267">
        <v>0</v>
      </c>
      <c r="T3267">
        <v>0</v>
      </c>
      <c r="U3267">
        <v>-1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x14ac:dyDescent="0.35">
      <c r="A3268" s="1">
        <v>3266</v>
      </c>
      <c r="B3268" s="2">
        <v>46101.666666666657</v>
      </c>
      <c r="C3268" t="s">
        <v>6557</v>
      </c>
      <c r="D3268">
        <v>0</v>
      </c>
      <c r="E3268">
        <v>0</v>
      </c>
      <c r="F3268">
        <v>0.05</v>
      </c>
      <c r="G3268">
        <v>0.8</v>
      </c>
      <c r="H3268">
        <v>0</v>
      </c>
      <c r="I3268">
        <v>0.16550000000000001</v>
      </c>
      <c r="J3268">
        <v>1.6000000000000001E-3</v>
      </c>
      <c r="K3268">
        <v>0</v>
      </c>
      <c r="L3268">
        <v>0</v>
      </c>
      <c r="M3268">
        <v>10200</v>
      </c>
      <c r="N3268" t="s">
        <v>6558</v>
      </c>
      <c r="O3268">
        <v>0</v>
      </c>
      <c r="P3268">
        <v>0</v>
      </c>
      <c r="Q3268">
        <v>3836.5</v>
      </c>
      <c r="R3268">
        <v>3869.2</v>
      </c>
      <c r="S3268">
        <v>0</v>
      </c>
      <c r="T3268">
        <v>0</v>
      </c>
      <c r="U3268">
        <v>-1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35">
      <c r="A3269" s="1">
        <v>3267</v>
      </c>
      <c r="B3269" s="2">
        <v>46101.666666666657</v>
      </c>
      <c r="C3269" t="s">
        <v>6559</v>
      </c>
      <c r="D3269">
        <v>0.9</v>
      </c>
      <c r="E3269">
        <v>0</v>
      </c>
      <c r="F3269">
        <v>0</v>
      </c>
      <c r="G3269">
        <v>0.75</v>
      </c>
      <c r="H3269">
        <v>0</v>
      </c>
      <c r="I3269">
        <v>0.1704</v>
      </c>
      <c r="J3269">
        <v>1.5E-3</v>
      </c>
      <c r="K3269">
        <v>0</v>
      </c>
      <c r="L3269">
        <v>3</v>
      </c>
      <c r="M3269">
        <v>10400</v>
      </c>
      <c r="N3269" t="s">
        <v>6560</v>
      </c>
      <c r="O3269">
        <v>3944.85</v>
      </c>
      <c r="P3269">
        <v>0</v>
      </c>
      <c r="Q3269">
        <v>4027.5</v>
      </c>
      <c r="R3269">
        <v>4060.2</v>
      </c>
      <c r="S3269">
        <v>0</v>
      </c>
      <c r="T3269">
        <v>0</v>
      </c>
      <c r="U3269">
        <v>-1</v>
      </c>
      <c r="V3269">
        <v>0</v>
      </c>
      <c r="W3269">
        <v>12</v>
      </c>
      <c r="X3269">
        <v>0</v>
      </c>
      <c r="Y3269">
        <v>0</v>
      </c>
      <c r="Z3269">
        <v>0</v>
      </c>
    </row>
    <row r="3270" spans="1:26" x14ac:dyDescent="0.35">
      <c r="A3270" s="1">
        <v>3268</v>
      </c>
      <c r="B3270" s="2">
        <v>46101.666666666657</v>
      </c>
      <c r="C3270" t="s">
        <v>6561</v>
      </c>
      <c r="D3270">
        <v>0.35</v>
      </c>
      <c r="E3270">
        <v>0</v>
      </c>
      <c r="F3270">
        <v>0</v>
      </c>
      <c r="G3270">
        <v>0.6</v>
      </c>
      <c r="H3270">
        <v>0</v>
      </c>
      <c r="I3270">
        <v>0.18509999999999999</v>
      </c>
      <c r="J3270">
        <v>1.1999999999999999E-3</v>
      </c>
      <c r="K3270">
        <v>0</v>
      </c>
      <c r="L3270">
        <v>1</v>
      </c>
      <c r="M3270">
        <v>11000</v>
      </c>
      <c r="N3270" t="s">
        <v>6562</v>
      </c>
      <c r="O3270">
        <v>0</v>
      </c>
      <c r="P3270">
        <v>0</v>
      </c>
      <c r="Q3270">
        <v>4600.5</v>
      </c>
      <c r="R3270">
        <v>4633.2</v>
      </c>
      <c r="S3270">
        <v>0</v>
      </c>
      <c r="T3270">
        <v>0</v>
      </c>
      <c r="U3270">
        <v>-1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35">
      <c r="A3271" s="1">
        <v>3269</v>
      </c>
      <c r="B3271" s="2">
        <v>46101.666666666657</v>
      </c>
      <c r="C3271" t="s">
        <v>6563</v>
      </c>
      <c r="D3271">
        <v>0.4</v>
      </c>
      <c r="E3271">
        <v>0</v>
      </c>
      <c r="F3271">
        <v>0</v>
      </c>
      <c r="G3271">
        <v>0.5</v>
      </c>
      <c r="H3271">
        <v>0</v>
      </c>
      <c r="I3271">
        <v>0.20669999999999999</v>
      </c>
      <c r="J3271">
        <v>8.0000000000000004E-4</v>
      </c>
      <c r="K3271">
        <v>0</v>
      </c>
      <c r="L3271">
        <v>22</v>
      </c>
      <c r="M3271">
        <v>12000</v>
      </c>
      <c r="N3271" t="s">
        <v>6564</v>
      </c>
      <c r="O3271">
        <v>0</v>
      </c>
      <c r="P3271">
        <v>0</v>
      </c>
      <c r="Q3271">
        <v>5555.7</v>
      </c>
      <c r="R3271">
        <v>5588.4</v>
      </c>
      <c r="S3271">
        <v>0</v>
      </c>
      <c r="T3271">
        <v>0</v>
      </c>
      <c r="U3271">
        <v>-1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x14ac:dyDescent="0.35">
      <c r="A3272" s="1">
        <v>3270</v>
      </c>
      <c r="B3272" s="2">
        <v>46191.666666666657</v>
      </c>
      <c r="C3272" t="s">
        <v>6565</v>
      </c>
      <c r="D3272">
        <v>5828.6</v>
      </c>
      <c r="E3272">
        <v>0</v>
      </c>
      <c r="F3272">
        <v>5673.4</v>
      </c>
      <c r="G3272">
        <v>5706.4</v>
      </c>
      <c r="H3272">
        <v>0</v>
      </c>
      <c r="I3272">
        <v>1.2098</v>
      </c>
      <c r="J3272">
        <v>1</v>
      </c>
      <c r="K3272">
        <v>0</v>
      </c>
      <c r="L3272">
        <v>4</v>
      </c>
      <c r="M3272">
        <v>200</v>
      </c>
      <c r="N3272" t="s">
        <v>6566</v>
      </c>
      <c r="O3272">
        <v>0.2</v>
      </c>
      <c r="P3272">
        <v>0</v>
      </c>
      <c r="Q3272">
        <v>0.1</v>
      </c>
      <c r="R3272">
        <v>0.25</v>
      </c>
      <c r="S3272">
        <v>0</v>
      </c>
      <c r="T3272">
        <v>0.94399999999999995</v>
      </c>
      <c r="U3272">
        <v>-1E-4</v>
      </c>
      <c r="V3272">
        <v>0</v>
      </c>
      <c r="W3272">
        <v>4</v>
      </c>
      <c r="X3272">
        <v>0</v>
      </c>
      <c r="Y3272">
        <v>0</v>
      </c>
      <c r="Z3272">
        <v>0</v>
      </c>
    </row>
    <row r="3273" spans="1:26" x14ac:dyDescent="0.35">
      <c r="A3273" s="1">
        <v>3271</v>
      </c>
      <c r="B3273" s="2">
        <v>46191.666666666657</v>
      </c>
      <c r="C3273" t="s">
        <v>6567</v>
      </c>
      <c r="D3273">
        <v>0</v>
      </c>
      <c r="E3273">
        <v>0</v>
      </c>
      <c r="F3273">
        <v>5484.5</v>
      </c>
      <c r="G3273">
        <v>5517.5</v>
      </c>
      <c r="H3273">
        <v>0</v>
      </c>
      <c r="I3273">
        <v>0.95220000000000005</v>
      </c>
      <c r="J3273">
        <v>1</v>
      </c>
      <c r="K3273">
        <v>0</v>
      </c>
      <c r="L3273">
        <v>0</v>
      </c>
      <c r="M3273">
        <v>400</v>
      </c>
      <c r="N3273" t="s">
        <v>6568</v>
      </c>
      <c r="O3273">
        <v>0.36</v>
      </c>
      <c r="P3273">
        <v>0</v>
      </c>
      <c r="Q3273">
        <v>0</v>
      </c>
      <c r="R3273">
        <v>0.7</v>
      </c>
      <c r="S3273">
        <v>0</v>
      </c>
      <c r="T3273">
        <v>0.79879999999999995</v>
      </c>
      <c r="U3273">
        <v>-4.0000000000000002E-4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35">
      <c r="A3274" s="1">
        <v>3272</v>
      </c>
      <c r="B3274" s="2">
        <v>46191.666666666657</v>
      </c>
      <c r="C3274" t="s">
        <v>6569</v>
      </c>
      <c r="D3274">
        <v>0</v>
      </c>
      <c r="E3274">
        <v>0</v>
      </c>
      <c r="F3274">
        <v>5295.6</v>
      </c>
      <c r="G3274">
        <v>5328.7</v>
      </c>
      <c r="H3274">
        <v>0</v>
      </c>
      <c r="I3274">
        <v>0.81379999999999997</v>
      </c>
      <c r="J3274">
        <v>1</v>
      </c>
      <c r="K3274">
        <v>0</v>
      </c>
      <c r="L3274">
        <v>0</v>
      </c>
      <c r="M3274">
        <v>600</v>
      </c>
      <c r="N3274" t="s">
        <v>6570</v>
      </c>
      <c r="O3274">
        <v>0.7</v>
      </c>
      <c r="P3274">
        <v>0</v>
      </c>
      <c r="Q3274">
        <v>0.35</v>
      </c>
      <c r="R3274">
        <v>0.95</v>
      </c>
      <c r="S3274">
        <v>0</v>
      </c>
      <c r="T3274">
        <v>0.6946</v>
      </c>
      <c r="U3274">
        <v>-6.9999999999999999E-4</v>
      </c>
      <c r="V3274">
        <v>0</v>
      </c>
      <c r="W3274">
        <v>64</v>
      </c>
      <c r="X3274">
        <v>0</v>
      </c>
      <c r="Y3274">
        <v>0</v>
      </c>
      <c r="Z3274">
        <v>0</v>
      </c>
    </row>
    <row r="3275" spans="1:26" x14ac:dyDescent="0.35">
      <c r="A3275" s="1">
        <v>3273</v>
      </c>
      <c r="B3275" s="2">
        <v>46191.666666666657</v>
      </c>
      <c r="C3275" t="s">
        <v>6571</v>
      </c>
      <c r="D3275">
        <v>0</v>
      </c>
      <c r="E3275">
        <v>0</v>
      </c>
      <c r="F3275">
        <v>5106.8999999999996</v>
      </c>
      <c r="G3275">
        <v>5140</v>
      </c>
      <c r="H3275">
        <v>0</v>
      </c>
      <c r="I3275">
        <v>0.72370000000000001</v>
      </c>
      <c r="J3275">
        <v>1</v>
      </c>
      <c r="K3275">
        <v>0</v>
      </c>
      <c r="L3275">
        <v>0</v>
      </c>
      <c r="M3275">
        <v>800</v>
      </c>
      <c r="N3275" t="s">
        <v>6572</v>
      </c>
      <c r="O3275">
        <v>2.15</v>
      </c>
      <c r="P3275">
        <v>0</v>
      </c>
      <c r="Q3275">
        <v>0.85</v>
      </c>
      <c r="R3275">
        <v>1.5</v>
      </c>
      <c r="S3275">
        <v>0</v>
      </c>
      <c r="T3275">
        <v>0.6502</v>
      </c>
      <c r="U3275">
        <v>-1.1000000000000001E-3</v>
      </c>
      <c r="V3275">
        <v>0</v>
      </c>
      <c r="W3275">
        <v>9</v>
      </c>
      <c r="X3275">
        <v>0</v>
      </c>
      <c r="Y3275">
        <v>0</v>
      </c>
      <c r="Z3275">
        <v>0</v>
      </c>
    </row>
    <row r="3276" spans="1:26" x14ac:dyDescent="0.35">
      <c r="A3276" s="1">
        <v>3274</v>
      </c>
      <c r="B3276" s="2">
        <v>46191.666666666657</v>
      </c>
      <c r="C3276" t="s">
        <v>6573</v>
      </c>
      <c r="D3276">
        <v>0</v>
      </c>
      <c r="E3276">
        <v>0</v>
      </c>
      <c r="F3276">
        <v>4918.3999999999996</v>
      </c>
      <c r="G3276">
        <v>4951.5</v>
      </c>
      <c r="H3276">
        <v>0</v>
      </c>
      <c r="I3276">
        <v>0.65720000000000001</v>
      </c>
      <c r="J3276">
        <v>1</v>
      </c>
      <c r="K3276">
        <v>0</v>
      </c>
      <c r="L3276">
        <v>0</v>
      </c>
      <c r="M3276">
        <v>1000</v>
      </c>
      <c r="N3276" t="s">
        <v>6574</v>
      </c>
      <c r="O3276">
        <v>1.95</v>
      </c>
      <c r="P3276">
        <v>0</v>
      </c>
      <c r="Q3276">
        <v>1.5</v>
      </c>
      <c r="R3276">
        <v>2.15</v>
      </c>
      <c r="S3276">
        <v>0</v>
      </c>
      <c r="T3276">
        <v>0.6038</v>
      </c>
      <c r="U3276">
        <v>-1.6999999999999999E-3</v>
      </c>
      <c r="V3276">
        <v>0</v>
      </c>
      <c r="W3276">
        <v>47</v>
      </c>
      <c r="X3276">
        <v>0</v>
      </c>
      <c r="Y3276">
        <v>0</v>
      </c>
      <c r="Z3276">
        <v>0</v>
      </c>
    </row>
    <row r="3277" spans="1:26" x14ac:dyDescent="0.35">
      <c r="A3277" s="1">
        <v>3275</v>
      </c>
      <c r="B3277" s="2">
        <v>46191.666666666657</v>
      </c>
      <c r="C3277" t="s">
        <v>6575</v>
      </c>
      <c r="D3277">
        <v>0</v>
      </c>
      <c r="E3277">
        <v>0</v>
      </c>
      <c r="F3277">
        <v>4730.2</v>
      </c>
      <c r="G3277">
        <v>4763.2</v>
      </c>
      <c r="H3277">
        <v>0</v>
      </c>
      <c r="I3277">
        <v>0.60560000000000003</v>
      </c>
      <c r="J3277">
        <v>1</v>
      </c>
      <c r="K3277">
        <v>0</v>
      </c>
      <c r="L3277">
        <v>0</v>
      </c>
      <c r="M3277">
        <v>1200</v>
      </c>
      <c r="N3277" t="s">
        <v>6576</v>
      </c>
      <c r="O3277">
        <v>2.85</v>
      </c>
      <c r="P3277">
        <v>-0.05</v>
      </c>
      <c r="Q3277">
        <v>2.35</v>
      </c>
      <c r="R3277">
        <v>3</v>
      </c>
      <c r="S3277">
        <v>91</v>
      </c>
      <c r="T3277">
        <v>0.56710000000000005</v>
      </c>
      <c r="U3277">
        <v>-2.3999999999999998E-3</v>
      </c>
      <c r="V3277">
        <v>0</v>
      </c>
      <c r="W3277">
        <v>71</v>
      </c>
      <c r="X3277">
        <v>0</v>
      </c>
      <c r="Y3277">
        <v>0</v>
      </c>
      <c r="Z3277">
        <v>0</v>
      </c>
    </row>
    <row r="3278" spans="1:26" x14ac:dyDescent="0.35">
      <c r="A3278" s="1">
        <v>3276</v>
      </c>
      <c r="B3278" s="2">
        <v>46191.666666666657</v>
      </c>
      <c r="C3278" t="s">
        <v>6577</v>
      </c>
      <c r="D3278">
        <v>0</v>
      </c>
      <c r="E3278">
        <v>0</v>
      </c>
      <c r="F3278">
        <v>4542.1000000000004</v>
      </c>
      <c r="G3278">
        <v>4575.1000000000004</v>
      </c>
      <c r="H3278">
        <v>0</v>
      </c>
      <c r="I3278">
        <v>0.56389999999999996</v>
      </c>
      <c r="J3278">
        <v>1</v>
      </c>
      <c r="K3278">
        <v>0</v>
      </c>
      <c r="L3278">
        <v>0</v>
      </c>
      <c r="M3278">
        <v>1400</v>
      </c>
      <c r="N3278" t="s">
        <v>6578</v>
      </c>
      <c r="O3278">
        <v>3.7</v>
      </c>
      <c r="P3278">
        <v>0</v>
      </c>
      <c r="Q3278">
        <v>3.4</v>
      </c>
      <c r="R3278">
        <v>4.0999999999999996</v>
      </c>
      <c r="S3278">
        <v>0</v>
      </c>
      <c r="T3278">
        <v>0.53520000000000001</v>
      </c>
      <c r="U3278">
        <v>-3.3E-3</v>
      </c>
      <c r="V3278">
        <v>0</v>
      </c>
      <c r="W3278">
        <v>18</v>
      </c>
      <c r="X3278">
        <v>0</v>
      </c>
      <c r="Y3278">
        <v>0</v>
      </c>
      <c r="Z3278">
        <v>0</v>
      </c>
    </row>
    <row r="3279" spans="1:26" x14ac:dyDescent="0.35">
      <c r="A3279" s="1">
        <v>3277</v>
      </c>
      <c r="B3279" s="2">
        <v>46191.666666666657</v>
      </c>
      <c r="C3279" t="s">
        <v>6579</v>
      </c>
      <c r="D3279">
        <v>0</v>
      </c>
      <c r="E3279">
        <v>0</v>
      </c>
      <c r="F3279">
        <v>4354.2</v>
      </c>
      <c r="G3279">
        <v>4387.3</v>
      </c>
      <c r="H3279">
        <v>0</v>
      </c>
      <c r="I3279">
        <v>0.52759999999999996</v>
      </c>
      <c r="J3279">
        <v>1</v>
      </c>
      <c r="K3279">
        <v>0</v>
      </c>
      <c r="L3279">
        <v>0</v>
      </c>
      <c r="M3279">
        <v>1600</v>
      </c>
      <c r="N3279" t="s">
        <v>6580</v>
      </c>
      <c r="O3279">
        <v>5.6</v>
      </c>
      <c r="P3279">
        <v>0</v>
      </c>
      <c r="Q3279">
        <v>4.8</v>
      </c>
      <c r="R3279">
        <v>5.6</v>
      </c>
      <c r="S3279">
        <v>0</v>
      </c>
      <c r="T3279">
        <v>0.50680000000000003</v>
      </c>
      <c r="U3279">
        <v>-4.4000000000000003E-3</v>
      </c>
      <c r="V3279">
        <v>0</v>
      </c>
      <c r="W3279">
        <v>158</v>
      </c>
      <c r="X3279">
        <v>0</v>
      </c>
      <c r="Y3279">
        <v>0</v>
      </c>
      <c r="Z3279">
        <v>0</v>
      </c>
    </row>
    <row r="3280" spans="1:26" x14ac:dyDescent="0.35">
      <c r="A3280" s="1">
        <v>3278</v>
      </c>
      <c r="B3280" s="2">
        <v>46191.666666666657</v>
      </c>
      <c r="C3280" t="s">
        <v>6581</v>
      </c>
      <c r="D3280">
        <v>0</v>
      </c>
      <c r="E3280">
        <v>0</v>
      </c>
      <c r="F3280">
        <v>4166.5</v>
      </c>
      <c r="G3280">
        <v>4199.6000000000004</v>
      </c>
      <c r="H3280">
        <v>0</v>
      </c>
      <c r="I3280">
        <v>0.4965</v>
      </c>
      <c r="J3280">
        <v>0.99980000000000002</v>
      </c>
      <c r="K3280">
        <v>0</v>
      </c>
      <c r="L3280">
        <v>0</v>
      </c>
      <c r="M3280">
        <v>1800</v>
      </c>
      <c r="N3280" t="s">
        <v>6582</v>
      </c>
      <c r="O3280">
        <v>7.4</v>
      </c>
      <c r="P3280">
        <v>0</v>
      </c>
      <c r="Q3280">
        <v>6.3</v>
      </c>
      <c r="R3280">
        <v>7.1</v>
      </c>
      <c r="S3280">
        <v>0</v>
      </c>
      <c r="T3280">
        <v>0.48080000000000001</v>
      </c>
      <c r="U3280">
        <v>-5.7000000000000002E-3</v>
      </c>
      <c r="V3280">
        <v>0</v>
      </c>
      <c r="W3280">
        <v>36</v>
      </c>
      <c r="X3280">
        <v>0</v>
      </c>
      <c r="Y3280">
        <v>0</v>
      </c>
      <c r="Z3280">
        <v>0</v>
      </c>
    </row>
    <row r="3281" spans="1:26" x14ac:dyDescent="0.35">
      <c r="A3281" s="1">
        <v>3279</v>
      </c>
      <c r="B3281" s="2">
        <v>46191.666666666657</v>
      </c>
      <c r="C3281" t="s">
        <v>6583</v>
      </c>
      <c r="D3281">
        <v>3958</v>
      </c>
      <c r="E3281">
        <v>0</v>
      </c>
      <c r="F3281">
        <v>3979.1</v>
      </c>
      <c r="G3281">
        <v>4013</v>
      </c>
      <c r="H3281">
        <v>0</v>
      </c>
      <c r="I3281">
        <v>0.46820000000000001</v>
      </c>
      <c r="J3281">
        <v>0.99819999999999998</v>
      </c>
      <c r="K3281">
        <v>0</v>
      </c>
      <c r="L3281">
        <v>340</v>
      </c>
      <c r="M3281">
        <v>2000</v>
      </c>
      <c r="N3281" t="s">
        <v>6584</v>
      </c>
      <c r="O3281">
        <v>9.1</v>
      </c>
      <c r="P3281">
        <v>0</v>
      </c>
      <c r="Q3281">
        <v>8</v>
      </c>
      <c r="R3281">
        <v>8.9</v>
      </c>
      <c r="S3281">
        <v>0</v>
      </c>
      <c r="T3281">
        <v>0.45540000000000003</v>
      </c>
      <c r="U3281">
        <v>-7.4000000000000003E-3</v>
      </c>
      <c r="V3281">
        <v>0</v>
      </c>
      <c r="W3281">
        <v>490</v>
      </c>
      <c r="X3281">
        <v>0</v>
      </c>
      <c r="Y3281">
        <v>0</v>
      </c>
      <c r="Z3281">
        <v>0</v>
      </c>
    </row>
    <row r="3282" spans="1:26" x14ac:dyDescent="0.35">
      <c r="A3282" s="1">
        <v>3280</v>
      </c>
      <c r="B3282" s="2">
        <v>46191.666666666657</v>
      </c>
      <c r="C3282" t="s">
        <v>6585</v>
      </c>
      <c r="D3282">
        <v>0</v>
      </c>
      <c r="E3282">
        <v>0</v>
      </c>
      <c r="F3282">
        <v>3792</v>
      </c>
      <c r="G3282">
        <v>3825.9</v>
      </c>
      <c r="H3282">
        <v>0</v>
      </c>
      <c r="I3282">
        <v>0.44269999999999998</v>
      </c>
      <c r="J3282">
        <v>0.99619999999999997</v>
      </c>
      <c r="K3282">
        <v>0</v>
      </c>
      <c r="L3282">
        <v>0</v>
      </c>
      <c r="M3282">
        <v>2200</v>
      </c>
      <c r="N3282" t="s">
        <v>6586</v>
      </c>
      <c r="O3282">
        <v>11.3</v>
      </c>
      <c r="P3282">
        <v>0</v>
      </c>
      <c r="Q3282">
        <v>10.1</v>
      </c>
      <c r="R3282">
        <v>10.9</v>
      </c>
      <c r="S3282">
        <v>0</v>
      </c>
      <c r="T3282">
        <v>0.43240000000000001</v>
      </c>
      <c r="U3282">
        <v>-9.4000000000000004E-3</v>
      </c>
      <c r="V3282">
        <v>0</v>
      </c>
      <c r="W3282">
        <v>55</v>
      </c>
      <c r="X3282">
        <v>0</v>
      </c>
      <c r="Y3282">
        <v>0</v>
      </c>
      <c r="Z3282">
        <v>0</v>
      </c>
    </row>
    <row r="3283" spans="1:26" x14ac:dyDescent="0.35">
      <c r="A3283" s="1">
        <v>3281</v>
      </c>
      <c r="B3283" s="2">
        <v>46191.666666666657</v>
      </c>
      <c r="C3283" t="s">
        <v>6587</v>
      </c>
      <c r="D3283">
        <v>0</v>
      </c>
      <c r="E3283">
        <v>0</v>
      </c>
      <c r="F3283">
        <v>3698.6</v>
      </c>
      <c r="G3283">
        <v>3731.7</v>
      </c>
      <c r="H3283">
        <v>0</v>
      </c>
      <c r="I3283">
        <v>0.43070000000000003</v>
      </c>
      <c r="J3283">
        <v>0.995</v>
      </c>
      <c r="K3283">
        <v>0</v>
      </c>
      <c r="L3283">
        <v>0</v>
      </c>
      <c r="M3283">
        <v>2300</v>
      </c>
      <c r="N3283" t="s">
        <v>6588</v>
      </c>
      <c r="O3283">
        <v>12</v>
      </c>
      <c r="P3283">
        <v>0</v>
      </c>
      <c r="Q3283">
        <v>11.2</v>
      </c>
      <c r="R3283">
        <v>12.1</v>
      </c>
      <c r="S3283">
        <v>0</v>
      </c>
      <c r="T3283">
        <v>0.42180000000000001</v>
      </c>
      <c r="U3283">
        <v>-1.06E-2</v>
      </c>
      <c r="V3283">
        <v>0</v>
      </c>
      <c r="W3283">
        <v>196</v>
      </c>
      <c r="X3283">
        <v>0</v>
      </c>
      <c r="Y3283">
        <v>0</v>
      </c>
      <c r="Z3283">
        <v>0</v>
      </c>
    </row>
    <row r="3284" spans="1:26" x14ac:dyDescent="0.35">
      <c r="A3284" s="1">
        <v>3282</v>
      </c>
      <c r="B3284" s="2">
        <v>46191.666666666657</v>
      </c>
      <c r="C3284" t="s">
        <v>6589</v>
      </c>
      <c r="D3284">
        <v>0</v>
      </c>
      <c r="E3284">
        <v>0</v>
      </c>
      <c r="F3284">
        <v>3605.2</v>
      </c>
      <c r="G3284">
        <v>3638.3</v>
      </c>
      <c r="H3284">
        <v>0</v>
      </c>
      <c r="I3284">
        <v>0.41920000000000002</v>
      </c>
      <c r="J3284">
        <v>0.99370000000000003</v>
      </c>
      <c r="K3284">
        <v>0</v>
      </c>
      <c r="L3284">
        <v>0</v>
      </c>
      <c r="M3284">
        <v>2400</v>
      </c>
      <c r="N3284" t="s">
        <v>6590</v>
      </c>
      <c r="O3284">
        <v>13.8</v>
      </c>
      <c r="P3284">
        <v>-0.4</v>
      </c>
      <c r="Q3284">
        <v>12.5</v>
      </c>
      <c r="R3284">
        <v>13.4</v>
      </c>
      <c r="S3284">
        <v>1</v>
      </c>
      <c r="T3284">
        <v>0.41120000000000001</v>
      </c>
      <c r="U3284">
        <v>-1.1900000000000001E-2</v>
      </c>
      <c r="V3284">
        <v>0</v>
      </c>
      <c r="W3284">
        <v>310</v>
      </c>
      <c r="X3284">
        <v>0</v>
      </c>
      <c r="Y3284">
        <v>0</v>
      </c>
      <c r="Z3284">
        <v>0</v>
      </c>
    </row>
    <row r="3285" spans="1:26" x14ac:dyDescent="0.35">
      <c r="A3285" s="1">
        <v>3283</v>
      </c>
      <c r="B3285" s="2">
        <v>46191.666666666657</v>
      </c>
      <c r="C3285" t="s">
        <v>6591</v>
      </c>
      <c r="D3285">
        <v>0</v>
      </c>
      <c r="E3285">
        <v>0</v>
      </c>
      <c r="F3285">
        <v>3512.3</v>
      </c>
      <c r="G3285">
        <v>3545.1</v>
      </c>
      <c r="H3285">
        <v>0</v>
      </c>
      <c r="I3285">
        <v>0.40810000000000002</v>
      </c>
      <c r="J3285">
        <v>0.99229999999999996</v>
      </c>
      <c r="K3285">
        <v>0</v>
      </c>
      <c r="L3285">
        <v>0</v>
      </c>
      <c r="M3285">
        <v>2500</v>
      </c>
      <c r="N3285" t="s">
        <v>6592</v>
      </c>
      <c r="O3285">
        <v>14.82</v>
      </c>
      <c r="P3285">
        <v>-0.68</v>
      </c>
      <c r="Q3285">
        <v>13.8</v>
      </c>
      <c r="R3285">
        <v>14.7</v>
      </c>
      <c r="S3285">
        <v>71</v>
      </c>
      <c r="T3285">
        <v>0.40129999999999999</v>
      </c>
      <c r="U3285">
        <v>-1.3299999999999999E-2</v>
      </c>
      <c r="V3285">
        <v>0</v>
      </c>
      <c r="W3285">
        <v>466</v>
      </c>
      <c r="X3285">
        <v>0</v>
      </c>
      <c r="Y3285">
        <v>0</v>
      </c>
      <c r="Z3285">
        <v>0</v>
      </c>
    </row>
    <row r="3286" spans="1:26" x14ac:dyDescent="0.35">
      <c r="A3286" s="1">
        <v>3284</v>
      </c>
      <c r="B3286" s="2">
        <v>46191.666666666657</v>
      </c>
      <c r="C3286" t="s">
        <v>6593</v>
      </c>
      <c r="D3286">
        <v>0</v>
      </c>
      <c r="E3286">
        <v>0</v>
      </c>
      <c r="F3286">
        <v>3419.1</v>
      </c>
      <c r="G3286">
        <v>3451.9</v>
      </c>
      <c r="H3286">
        <v>0</v>
      </c>
      <c r="I3286">
        <v>0.39750000000000002</v>
      </c>
      <c r="J3286">
        <v>0.99070000000000003</v>
      </c>
      <c r="K3286">
        <v>0</v>
      </c>
      <c r="L3286">
        <v>0</v>
      </c>
      <c r="M3286">
        <v>2600</v>
      </c>
      <c r="N3286" t="s">
        <v>6594</v>
      </c>
      <c r="O3286">
        <v>15.5</v>
      </c>
      <c r="P3286">
        <v>0</v>
      </c>
      <c r="Q3286">
        <v>15.3</v>
      </c>
      <c r="R3286">
        <v>16.2</v>
      </c>
      <c r="S3286">
        <v>0</v>
      </c>
      <c r="T3286">
        <v>0.39140000000000003</v>
      </c>
      <c r="U3286">
        <v>-1.4800000000000001E-2</v>
      </c>
      <c r="V3286">
        <v>0</v>
      </c>
      <c r="W3286">
        <v>276</v>
      </c>
      <c r="X3286">
        <v>0</v>
      </c>
      <c r="Y3286">
        <v>0</v>
      </c>
      <c r="Z3286">
        <v>0</v>
      </c>
    </row>
    <row r="3287" spans="1:26" x14ac:dyDescent="0.35">
      <c r="A3287" s="1">
        <v>3285</v>
      </c>
      <c r="B3287" s="2">
        <v>46191.666666666657</v>
      </c>
      <c r="C3287" t="s">
        <v>6595</v>
      </c>
      <c r="D3287">
        <v>0</v>
      </c>
      <c r="E3287">
        <v>0</v>
      </c>
      <c r="F3287">
        <v>3326.1</v>
      </c>
      <c r="G3287">
        <v>3358.9</v>
      </c>
      <c r="H3287">
        <v>0</v>
      </c>
      <c r="I3287">
        <v>0.3871</v>
      </c>
      <c r="J3287">
        <v>0.98899999999999999</v>
      </c>
      <c r="K3287">
        <v>0</v>
      </c>
      <c r="L3287">
        <v>0</v>
      </c>
      <c r="M3287">
        <v>2700</v>
      </c>
      <c r="N3287" t="s">
        <v>6596</v>
      </c>
      <c r="O3287">
        <v>18.5</v>
      </c>
      <c r="P3287">
        <v>0</v>
      </c>
      <c r="Q3287">
        <v>16.899999999999999</v>
      </c>
      <c r="R3287">
        <v>17.8</v>
      </c>
      <c r="S3287">
        <v>0</v>
      </c>
      <c r="T3287">
        <v>0.38190000000000002</v>
      </c>
      <c r="U3287">
        <v>-1.6500000000000001E-2</v>
      </c>
      <c r="V3287">
        <v>0</v>
      </c>
      <c r="W3287">
        <v>505</v>
      </c>
      <c r="X3287">
        <v>0</v>
      </c>
      <c r="Y3287">
        <v>0</v>
      </c>
      <c r="Z3287">
        <v>0</v>
      </c>
    </row>
    <row r="3288" spans="1:26" x14ac:dyDescent="0.35">
      <c r="A3288" s="1">
        <v>3286</v>
      </c>
      <c r="B3288" s="2">
        <v>46191.666666666657</v>
      </c>
      <c r="C3288" t="s">
        <v>6597</v>
      </c>
      <c r="D3288">
        <v>0</v>
      </c>
      <c r="E3288">
        <v>0</v>
      </c>
      <c r="F3288">
        <v>3233.1</v>
      </c>
      <c r="G3288">
        <v>3266</v>
      </c>
      <c r="H3288">
        <v>0</v>
      </c>
      <c r="I3288">
        <v>0.37719999999999998</v>
      </c>
      <c r="J3288">
        <v>0.98719999999999997</v>
      </c>
      <c r="K3288">
        <v>0</v>
      </c>
      <c r="L3288">
        <v>0</v>
      </c>
      <c r="M3288">
        <v>2800</v>
      </c>
      <c r="N3288" t="s">
        <v>6598</v>
      </c>
      <c r="O3288">
        <v>19.09</v>
      </c>
      <c r="P3288">
        <v>0</v>
      </c>
      <c r="Q3288">
        <v>18.600000000000001</v>
      </c>
      <c r="R3288">
        <v>19.600000000000001</v>
      </c>
      <c r="S3288">
        <v>0</v>
      </c>
      <c r="T3288">
        <v>0.37269999999999998</v>
      </c>
      <c r="U3288">
        <v>-1.84E-2</v>
      </c>
      <c r="V3288">
        <v>0</v>
      </c>
      <c r="W3288">
        <v>256</v>
      </c>
      <c r="X3288">
        <v>0</v>
      </c>
      <c r="Y3288">
        <v>0</v>
      </c>
      <c r="Z3288">
        <v>0</v>
      </c>
    </row>
    <row r="3289" spans="1:26" x14ac:dyDescent="0.35">
      <c r="A3289" s="1">
        <v>3287</v>
      </c>
      <c r="B3289" s="2">
        <v>46191.666666666657</v>
      </c>
      <c r="C3289" t="s">
        <v>6599</v>
      </c>
      <c r="D3289">
        <v>2965.71</v>
      </c>
      <c r="E3289">
        <v>0</v>
      </c>
      <c r="F3289">
        <v>3140.3</v>
      </c>
      <c r="G3289">
        <v>3173.2</v>
      </c>
      <c r="H3289">
        <v>0</v>
      </c>
      <c r="I3289">
        <v>0.36759999999999998</v>
      </c>
      <c r="J3289">
        <v>0.98509999999999998</v>
      </c>
      <c r="K3289">
        <v>0</v>
      </c>
      <c r="L3289">
        <v>1</v>
      </c>
      <c r="M3289">
        <v>2900</v>
      </c>
      <c r="N3289" t="s">
        <v>6600</v>
      </c>
      <c r="O3289">
        <v>19.600000000000001</v>
      </c>
      <c r="P3289">
        <v>0</v>
      </c>
      <c r="Q3289">
        <v>20.5</v>
      </c>
      <c r="R3289">
        <v>21.5</v>
      </c>
      <c r="S3289">
        <v>0</v>
      </c>
      <c r="T3289">
        <v>0.36370000000000002</v>
      </c>
      <c r="U3289">
        <v>-2.0500000000000001E-2</v>
      </c>
      <c r="V3289">
        <v>0</v>
      </c>
      <c r="W3289">
        <v>13</v>
      </c>
      <c r="X3289">
        <v>0</v>
      </c>
      <c r="Y3289">
        <v>0</v>
      </c>
      <c r="Z3289">
        <v>0</v>
      </c>
    </row>
    <row r="3290" spans="1:26" x14ac:dyDescent="0.35">
      <c r="A3290" s="1">
        <v>3288</v>
      </c>
      <c r="B3290" s="2">
        <v>46191.666666666657</v>
      </c>
      <c r="C3290" t="s">
        <v>6601</v>
      </c>
      <c r="D3290">
        <v>3209.32</v>
      </c>
      <c r="E3290">
        <v>0</v>
      </c>
      <c r="F3290">
        <v>3047.7</v>
      </c>
      <c r="G3290">
        <v>3080.6</v>
      </c>
      <c r="H3290">
        <v>0</v>
      </c>
      <c r="I3290">
        <v>0.35809999999999997</v>
      </c>
      <c r="J3290">
        <v>0.98280000000000001</v>
      </c>
      <c r="K3290">
        <v>0</v>
      </c>
      <c r="L3290">
        <v>1</v>
      </c>
      <c r="M3290">
        <v>3000</v>
      </c>
      <c r="N3290" t="s">
        <v>6602</v>
      </c>
      <c r="O3290">
        <v>23.78</v>
      </c>
      <c r="P3290">
        <v>-1.37</v>
      </c>
      <c r="Q3290">
        <v>22.5</v>
      </c>
      <c r="R3290">
        <v>23.5</v>
      </c>
      <c r="S3290">
        <v>71</v>
      </c>
      <c r="T3290">
        <v>0.35510000000000003</v>
      </c>
      <c r="U3290">
        <v>-2.2700000000000001E-2</v>
      </c>
      <c r="V3290">
        <v>0</v>
      </c>
      <c r="W3290">
        <v>854</v>
      </c>
      <c r="X3290">
        <v>0</v>
      </c>
      <c r="Y3290">
        <v>0</v>
      </c>
      <c r="Z3290">
        <v>0</v>
      </c>
    </row>
    <row r="3291" spans="1:26" x14ac:dyDescent="0.35">
      <c r="A3291" s="1">
        <v>3289</v>
      </c>
      <c r="B3291" s="2">
        <v>46191.666666666657</v>
      </c>
      <c r="C3291" t="s">
        <v>6603</v>
      </c>
      <c r="D3291">
        <v>0</v>
      </c>
      <c r="E3291">
        <v>0</v>
      </c>
      <c r="F3291">
        <v>2955.2</v>
      </c>
      <c r="G3291">
        <v>2988.1</v>
      </c>
      <c r="H3291">
        <v>0</v>
      </c>
      <c r="I3291">
        <v>0.34860000000000002</v>
      </c>
      <c r="J3291">
        <v>0.98029999999999995</v>
      </c>
      <c r="K3291">
        <v>0</v>
      </c>
      <c r="L3291">
        <v>0</v>
      </c>
      <c r="M3291">
        <v>3100</v>
      </c>
      <c r="N3291" t="s">
        <v>6604</v>
      </c>
      <c r="O3291">
        <v>21.6</v>
      </c>
      <c r="P3291">
        <v>0</v>
      </c>
      <c r="Q3291">
        <v>24.6</v>
      </c>
      <c r="R3291">
        <v>25.6</v>
      </c>
      <c r="S3291">
        <v>0</v>
      </c>
      <c r="T3291">
        <v>0.34639999999999999</v>
      </c>
      <c r="U3291">
        <v>-2.52E-2</v>
      </c>
      <c r="V3291">
        <v>0</v>
      </c>
      <c r="W3291">
        <v>6</v>
      </c>
      <c r="X3291">
        <v>0</v>
      </c>
      <c r="Y3291">
        <v>0</v>
      </c>
      <c r="Z3291">
        <v>0</v>
      </c>
    </row>
    <row r="3292" spans="1:26" x14ac:dyDescent="0.35">
      <c r="A3292" s="1">
        <v>3290</v>
      </c>
      <c r="B3292" s="2">
        <v>46191.666666666657</v>
      </c>
      <c r="C3292" t="s">
        <v>6605</v>
      </c>
      <c r="D3292">
        <v>0</v>
      </c>
      <c r="E3292">
        <v>0</v>
      </c>
      <c r="F3292">
        <v>2862.9</v>
      </c>
      <c r="G3292">
        <v>2895.9</v>
      </c>
      <c r="H3292">
        <v>0</v>
      </c>
      <c r="I3292">
        <v>0.34039999999999998</v>
      </c>
      <c r="J3292">
        <v>0.97760000000000002</v>
      </c>
      <c r="K3292">
        <v>0</v>
      </c>
      <c r="L3292">
        <v>0</v>
      </c>
      <c r="M3292">
        <v>3200</v>
      </c>
      <c r="N3292" t="s">
        <v>6606</v>
      </c>
      <c r="O3292">
        <v>25.6</v>
      </c>
      <c r="P3292">
        <v>0</v>
      </c>
      <c r="Q3292">
        <v>27</v>
      </c>
      <c r="R3292">
        <v>28</v>
      </c>
      <c r="S3292">
        <v>0</v>
      </c>
      <c r="T3292">
        <v>0.33810000000000001</v>
      </c>
      <c r="U3292">
        <v>-2.8000000000000001E-2</v>
      </c>
      <c r="V3292">
        <v>0</v>
      </c>
      <c r="W3292">
        <v>133</v>
      </c>
      <c r="X3292">
        <v>0</v>
      </c>
      <c r="Y3292">
        <v>0</v>
      </c>
      <c r="Z3292">
        <v>0</v>
      </c>
    </row>
    <row r="3293" spans="1:26" x14ac:dyDescent="0.35">
      <c r="A3293" s="1">
        <v>3291</v>
      </c>
      <c r="B3293" s="2">
        <v>46191.666666666657</v>
      </c>
      <c r="C3293" t="s">
        <v>6607</v>
      </c>
      <c r="D3293">
        <v>0</v>
      </c>
      <c r="E3293">
        <v>0</v>
      </c>
      <c r="F3293">
        <v>2770.8</v>
      </c>
      <c r="G3293">
        <v>2803.8</v>
      </c>
      <c r="H3293">
        <v>0</v>
      </c>
      <c r="I3293">
        <v>0.33179999999999998</v>
      </c>
      <c r="J3293">
        <v>0.97460000000000002</v>
      </c>
      <c r="K3293">
        <v>0</v>
      </c>
      <c r="L3293">
        <v>0</v>
      </c>
      <c r="M3293">
        <v>3300</v>
      </c>
      <c r="N3293" t="s">
        <v>6608</v>
      </c>
      <c r="O3293">
        <v>29</v>
      </c>
      <c r="P3293">
        <v>0</v>
      </c>
      <c r="Q3293">
        <v>29.5</v>
      </c>
      <c r="R3293">
        <v>30.6</v>
      </c>
      <c r="S3293">
        <v>0</v>
      </c>
      <c r="T3293">
        <v>0.3301</v>
      </c>
      <c r="U3293">
        <v>-3.1E-2</v>
      </c>
      <c r="V3293">
        <v>0</v>
      </c>
      <c r="W3293">
        <v>2213</v>
      </c>
      <c r="X3293">
        <v>0</v>
      </c>
      <c r="Y3293">
        <v>0</v>
      </c>
      <c r="Z3293">
        <v>0</v>
      </c>
    </row>
    <row r="3294" spans="1:26" x14ac:dyDescent="0.35">
      <c r="A3294" s="1">
        <v>3292</v>
      </c>
      <c r="B3294" s="2">
        <v>46191.666666666657</v>
      </c>
      <c r="C3294" t="s">
        <v>6609</v>
      </c>
      <c r="D3294">
        <v>0</v>
      </c>
      <c r="E3294">
        <v>0</v>
      </c>
      <c r="F3294">
        <v>2724.8</v>
      </c>
      <c r="G3294">
        <v>2757.8</v>
      </c>
      <c r="H3294">
        <v>0</v>
      </c>
      <c r="I3294">
        <v>0.32779999999999998</v>
      </c>
      <c r="J3294">
        <v>0.97299999999999998</v>
      </c>
      <c r="K3294">
        <v>0</v>
      </c>
      <c r="L3294">
        <v>0</v>
      </c>
      <c r="M3294">
        <v>3350</v>
      </c>
      <c r="N3294" t="s">
        <v>6610</v>
      </c>
      <c r="O3294">
        <v>30.3</v>
      </c>
      <c r="P3294">
        <v>0</v>
      </c>
      <c r="Q3294">
        <v>30.9</v>
      </c>
      <c r="R3294">
        <v>32</v>
      </c>
      <c r="S3294">
        <v>0</v>
      </c>
      <c r="T3294">
        <v>0.3261</v>
      </c>
      <c r="U3294">
        <v>-3.2599999999999997E-2</v>
      </c>
      <c r="V3294">
        <v>0</v>
      </c>
      <c r="W3294">
        <v>255</v>
      </c>
      <c r="X3294">
        <v>0</v>
      </c>
      <c r="Y3294">
        <v>0</v>
      </c>
      <c r="Z3294">
        <v>0</v>
      </c>
    </row>
    <row r="3295" spans="1:26" x14ac:dyDescent="0.35">
      <c r="A3295" s="1">
        <v>3293</v>
      </c>
      <c r="B3295" s="2">
        <v>46191.666666666657</v>
      </c>
      <c r="C3295" t="s">
        <v>6611</v>
      </c>
      <c r="D3295">
        <v>0</v>
      </c>
      <c r="E3295">
        <v>0</v>
      </c>
      <c r="F3295">
        <v>2678.9</v>
      </c>
      <c r="G3295">
        <v>2711.9</v>
      </c>
      <c r="H3295">
        <v>0</v>
      </c>
      <c r="I3295">
        <v>0.32369999999999999</v>
      </c>
      <c r="J3295">
        <v>0.97130000000000005</v>
      </c>
      <c r="K3295">
        <v>0</v>
      </c>
      <c r="L3295">
        <v>0</v>
      </c>
      <c r="M3295">
        <v>3400</v>
      </c>
      <c r="N3295" t="s">
        <v>6612</v>
      </c>
      <c r="O3295">
        <v>32.1</v>
      </c>
      <c r="P3295">
        <v>0</v>
      </c>
      <c r="Q3295">
        <v>32.299999999999997</v>
      </c>
      <c r="R3295">
        <v>33.4</v>
      </c>
      <c r="S3295">
        <v>0</v>
      </c>
      <c r="T3295">
        <v>0.32219999999999999</v>
      </c>
      <c r="U3295">
        <v>-3.4299999999999997E-2</v>
      </c>
      <c r="V3295">
        <v>0</v>
      </c>
      <c r="W3295">
        <v>1657</v>
      </c>
      <c r="X3295">
        <v>0</v>
      </c>
      <c r="Y3295">
        <v>0</v>
      </c>
      <c r="Z3295">
        <v>0</v>
      </c>
    </row>
    <row r="3296" spans="1:26" x14ac:dyDescent="0.35">
      <c r="A3296" s="1">
        <v>3294</v>
      </c>
      <c r="B3296" s="2">
        <v>46191.666666666657</v>
      </c>
      <c r="C3296" t="s">
        <v>6613</v>
      </c>
      <c r="D3296">
        <v>0</v>
      </c>
      <c r="E3296">
        <v>0</v>
      </c>
      <c r="F3296">
        <v>2633.1</v>
      </c>
      <c r="G3296">
        <v>2666.1</v>
      </c>
      <c r="H3296">
        <v>0</v>
      </c>
      <c r="I3296">
        <v>0.31979999999999997</v>
      </c>
      <c r="J3296">
        <v>0.96950000000000003</v>
      </c>
      <c r="K3296">
        <v>0</v>
      </c>
      <c r="L3296">
        <v>0</v>
      </c>
      <c r="M3296">
        <v>3450</v>
      </c>
      <c r="N3296" t="s">
        <v>6614</v>
      </c>
      <c r="O3296">
        <v>38.1</v>
      </c>
      <c r="P3296">
        <v>0.4</v>
      </c>
      <c r="Q3296">
        <v>33.799999999999997</v>
      </c>
      <c r="R3296">
        <v>34.9</v>
      </c>
      <c r="S3296">
        <v>2</v>
      </c>
      <c r="T3296">
        <v>0.31840000000000002</v>
      </c>
      <c r="U3296">
        <v>-3.5999999999999997E-2</v>
      </c>
      <c r="V3296">
        <v>0</v>
      </c>
      <c r="W3296">
        <v>194</v>
      </c>
      <c r="X3296">
        <v>0</v>
      </c>
      <c r="Y3296">
        <v>0</v>
      </c>
      <c r="Z3296">
        <v>0</v>
      </c>
    </row>
    <row r="3297" spans="1:26" x14ac:dyDescent="0.35">
      <c r="A3297" s="1">
        <v>3295</v>
      </c>
      <c r="B3297" s="2">
        <v>46191.666666666657</v>
      </c>
      <c r="C3297" t="s">
        <v>6615</v>
      </c>
      <c r="D3297">
        <v>0</v>
      </c>
      <c r="E3297">
        <v>0</v>
      </c>
      <c r="F3297">
        <v>2587.4</v>
      </c>
      <c r="G3297">
        <v>2620.4</v>
      </c>
      <c r="H3297">
        <v>0</v>
      </c>
      <c r="I3297">
        <v>0.31569999999999998</v>
      </c>
      <c r="J3297">
        <v>0.96760000000000002</v>
      </c>
      <c r="K3297">
        <v>0</v>
      </c>
      <c r="L3297">
        <v>0</v>
      </c>
      <c r="M3297">
        <v>3500</v>
      </c>
      <c r="N3297" t="s">
        <v>6616</v>
      </c>
      <c r="O3297">
        <v>32.72</v>
      </c>
      <c r="P3297">
        <v>0</v>
      </c>
      <c r="Q3297">
        <v>35.4</v>
      </c>
      <c r="R3297">
        <v>36.4</v>
      </c>
      <c r="S3297">
        <v>0</v>
      </c>
      <c r="T3297">
        <v>0.3145</v>
      </c>
      <c r="U3297">
        <v>-3.7900000000000003E-2</v>
      </c>
      <c r="V3297">
        <v>0</v>
      </c>
      <c r="W3297">
        <v>1666</v>
      </c>
      <c r="X3297">
        <v>0</v>
      </c>
      <c r="Y3297">
        <v>0</v>
      </c>
      <c r="Z3297">
        <v>0</v>
      </c>
    </row>
    <row r="3298" spans="1:26" x14ac:dyDescent="0.35">
      <c r="A3298" s="1">
        <v>3296</v>
      </c>
      <c r="B3298" s="2">
        <v>46191.666666666657</v>
      </c>
      <c r="C3298" t="s">
        <v>6617</v>
      </c>
      <c r="D3298">
        <v>0</v>
      </c>
      <c r="E3298">
        <v>0</v>
      </c>
      <c r="F3298">
        <v>2541.6999999999998</v>
      </c>
      <c r="G3298">
        <v>2574.6999999999998</v>
      </c>
      <c r="H3298">
        <v>0</v>
      </c>
      <c r="I3298">
        <v>0.312</v>
      </c>
      <c r="J3298">
        <v>0.9657</v>
      </c>
      <c r="K3298">
        <v>0</v>
      </c>
      <c r="L3298">
        <v>0</v>
      </c>
      <c r="M3298">
        <v>3550</v>
      </c>
      <c r="N3298" t="s">
        <v>6618</v>
      </c>
      <c r="O3298">
        <v>34.6</v>
      </c>
      <c r="P3298">
        <v>0</v>
      </c>
      <c r="Q3298">
        <v>37</v>
      </c>
      <c r="R3298">
        <v>38.1</v>
      </c>
      <c r="S3298">
        <v>0</v>
      </c>
      <c r="T3298">
        <v>0.31069999999999998</v>
      </c>
      <c r="U3298">
        <v>-3.9899999999999998E-2</v>
      </c>
      <c r="V3298">
        <v>0</v>
      </c>
      <c r="W3298">
        <v>109</v>
      </c>
      <c r="X3298">
        <v>0</v>
      </c>
      <c r="Y3298">
        <v>0</v>
      </c>
      <c r="Z3298">
        <v>0</v>
      </c>
    </row>
    <row r="3299" spans="1:26" x14ac:dyDescent="0.35">
      <c r="A3299" s="1">
        <v>3297</v>
      </c>
      <c r="B3299" s="2">
        <v>46191.666666666657</v>
      </c>
      <c r="C3299" t="s">
        <v>6619</v>
      </c>
      <c r="D3299">
        <v>2703.65</v>
      </c>
      <c r="E3299">
        <v>0</v>
      </c>
      <c r="F3299">
        <v>2496.1</v>
      </c>
      <c r="G3299">
        <v>2529.1</v>
      </c>
      <c r="H3299">
        <v>0</v>
      </c>
      <c r="I3299">
        <v>0.30819999999999997</v>
      </c>
      <c r="J3299">
        <v>0.96360000000000001</v>
      </c>
      <c r="K3299">
        <v>0</v>
      </c>
      <c r="L3299">
        <v>4</v>
      </c>
      <c r="M3299">
        <v>3600</v>
      </c>
      <c r="N3299" t="s">
        <v>6620</v>
      </c>
      <c r="O3299">
        <v>41.06</v>
      </c>
      <c r="P3299">
        <v>0</v>
      </c>
      <c r="Q3299">
        <v>38.700000000000003</v>
      </c>
      <c r="R3299">
        <v>39.799999999999997</v>
      </c>
      <c r="S3299">
        <v>0</v>
      </c>
      <c r="T3299">
        <v>0.30709999999999998</v>
      </c>
      <c r="U3299">
        <v>-4.19E-2</v>
      </c>
      <c r="V3299">
        <v>0</v>
      </c>
      <c r="W3299">
        <v>1390</v>
      </c>
      <c r="X3299">
        <v>0</v>
      </c>
      <c r="Y3299">
        <v>0</v>
      </c>
      <c r="Z3299">
        <v>0</v>
      </c>
    </row>
    <row r="3300" spans="1:26" x14ac:dyDescent="0.35">
      <c r="A3300" s="1">
        <v>3298</v>
      </c>
      <c r="B3300" s="2">
        <v>46191.666666666657</v>
      </c>
      <c r="C3300" t="s">
        <v>6621</v>
      </c>
      <c r="D3300">
        <v>0</v>
      </c>
      <c r="E3300">
        <v>0</v>
      </c>
      <c r="F3300">
        <v>2450.6</v>
      </c>
      <c r="G3300">
        <v>2483.6</v>
      </c>
      <c r="H3300">
        <v>0</v>
      </c>
      <c r="I3300">
        <v>0.3044</v>
      </c>
      <c r="J3300">
        <v>0.96150000000000002</v>
      </c>
      <c r="K3300">
        <v>0</v>
      </c>
      <c r="L3300">
        <v>0</v>
      </c>
      <c r="M3300">
        <v>3650</v>
      </c>
      <c r="N3300" t="s">
        <v>6622</v>
      </c>
      <c r="O3300">
        <v>43.6</v>
      </c>
      <c r="P3300">
        <v>-1.5</v>
      </c>
      <c r="Q3300">
        <v>40.5</v>
      </c>
      <c r="R3300">
        <v>41.6</v>
      </c>
      <c r="S3300">
        <v>5</v>
      </c>
      <c r="T3300">
        <v>0.3034</v>
      </c>
      <c r="U3300">
        <v>-4.41E-2</v>
      </c>
      <c r="V3300">
        <v>0</v>
      </c>
      <c r="W3300">
        <v>152</v>
      </c>
      <c r="X3300">
        <v>0</v>
      </c>
      <c r="Y3300">
        <v>0</v>
      </c>
      <c r="Z3300">
        <v>0</v>
      </c>
    </row>
    <row r="3301" spans="1:26" x14ac:dyDescent="0.35">
      <c r="A3301" s="1">
        <v>3299</v>
      </c>
      <c r="B3301" s="2">
        <v>46191.666666666657</v>
      </c>
      <c r="C3301" t="s">
        <v>6623</v>
      </c>
      <c r="D3301">
        <v>0</v>
      </c>
      <c r="E3301">
        <v>0</v>
      </c>
      <c r="F3301">
        <v>2404.9</v>
      </c>
      <c r="G3301">
        <v>2438.1999999999998</v>
      </c>
      <c r="H3301">
        <v>0</v>
      </c>
      <c r="I3301">
        <v>0.30109999999999998</v>
      </c>
      <c r="J3301">
        <v>0.95920000000000005</v>
      </c>
      <c r="K3301">
        <v>0</v>
      </c>
      <c r="L3301">
        <v>0</v>
      </c>
      <c r="M3301">
        <v>3700</v>
      </c>
      <c r="N3301" t="s">
        <v>6624</v>
      </c>
      <c r="O3301">
        <v>42.3</v>
      </c>
      <c r="P3301">
        <v>0</v>
      </c>
      <c r="Q3301">
        <v>42.4</v>
      </c>
      <c r="R3301">
        <v>43.5</v>
      </c>
      <c r="S3301">
        <v>0</v>
      </c>
      <c r="T3301">
        <v>0.29980000000000001</v>
      </c>
      <c r="U3301">
        <v>-4.6300000000000001E-2</v>
      </c>
      <c r="V3301">
        <v>0</v>
      </c>
      <c r="W3301">
        <v>880</v>
      </c>
      <c r="X3301">
        <v>0</v>
      </c>
      <c r="Y3301">
        <v>0</v>
      </c>
      <c r="Z3301">
        <v>0</v>
      </c>
    </row>
    <row r="3302" spans="1:26" x14ac:dyDescent="0.35">
      <c r="A3302" s="1">
        <v>3300</v>
      </c>
      <c r="B3302" s="2">
        <v>46191.666666666657</v>
      </c>
      <c r="C3302" t="s">
        <v>6625</v>
      </c>
      <c r="D3302">
        <v>0</v>
      </c>
      <c r="E3302">
        <v>0</v>
      </c>
      <c r="F3302">
        <v>2359.5</v>
      </c>
      <c r="G3302">
        <v>2392.8000000000002</v>
      </c>
      <c r="H3302">
        <v>0</v>
      </c>
      <c r="I3302">
        <v>0.29749999999999999</v>
      </c>
      <c r="J3302">
        <v>0.95689999999999997</v>
      </c>
      <c r="K3302">
        <v>0</v>
      </c>
      <c r="L3302">
        <v>0</v>
      </c>
      <c r="M3302">
        <v>3750</v>
      </c>
      <c r="N3302" t="s">
        <v>6626</v>
      </c>
      <c r="O3302">
        <v>47.6</v>
      </c>
      <c r="P3302">
        <v>-1.8</v>
      </c>
      <c r="Q3302">
        <v>44.3</v>
      </c>
      <c r="R3302">
        <v>45.5</v>
      </c>
      <c r="S3302">
        <v>60</v>
      </c>
      <c r="T3302">
        <v>0.29630000000000001</v>
      </c>
      <c r="U3302">
        <v>-4.87E-2</v>
      </c>
      <c r="V3302">
        <v>0</v>
      </c>
      <c r="W3302">
        <v>13</v>
      </c>
      <c r="X3302">
        <v>0</v>
      </c>
      <c r="Y3302">
        <v>0</v>
      </c>
      <c r="Z3302">
        <v>0</v>
      </c>
    </row>
    <row r="3303" spans="1:26" x14ac:dyDescent="0.35">
      <c r="A3303" s="1">
        <v>3301</v>
      </c>
      <c r="B3303" s="2">
        <v>46191.666666666657</v>
      </c>
      <c r="C3303" t="s">
        <v>6627</v>
      </c>
      <c r="D3303">
        <v>0</v>
      </c>
      <c r="E3303">
        <v>0</v>
      </c>
      <c r="F3303">
        <v>2314.3000000000002</v>
      </c>
      <c r="G3303">
        <v>2347.6</v>
      </c>
      <c r="H3303">
        <v>0</v>
      </c>
      <c r="I3303">
        <v>0.29420000000000002</v>
      </c>
      <c r="J3303">
        <v>0.95440000000000003</v>
      </c>
      <c r="K3303">
        <v>0</v>
      </c>
      <c r="L3303">
        <v>0</v>
      </c>
      <c r="M3303">
        <v>3800</v>
      </c>
      <c r="N3303" t="s">
        <v>6628</v>
      </c>
      <c r="O3303">
        <v>49.8</v>
      </c>
      <c r="P3303">
        <v>-1.9</v>
      </c>
      <c r="Q3303">
        <v>46.6</v>
      </c>
      <c r="R3303">
        <v>47.5</v>
      </c>
      <c r="S3303">
        <v>355</v>
      </c>
      <c r="T3303">
        <v>0.2928</v>
      </c>
      <c r="U3303">
        <v>-5.1200000000000002E-2</v>
      </c>
      <c r="V3303">
        <v>0</v>
      </c>
      <c r="W3303">
        <v>2232</v>
      </c>
      <c r="X3303">
        <v>0</v>
      </c>
      <c r="Y3303">
        <v>0</v>
      </c>
      <c r="Z3303">
        <v>0</v>
      </c>
    </row>
    <row r="3304" spans="1:26" x14ac:dyDescent="0.35">
      <c r="A3304" s="1">
        <v>3302</v>
      </c>
      <c r="B3304" s="2">
        <v>46191.666666666657</v>
      </c>
      <c r="C3304" t="s">
        <v>6629</v>
      </c>
      <c r="D3304">
        <v>0</v>
      </c>
      <c r="E3304">
        <v>0</v>
      </c>
      <c r="F3304">
        <v>2269.1</v>
      </c>
      <c r="G3304">
        <v>2302.4</v>
      </c>
      <c r="H3304">
        <v>0</v>
      </c>
      <c r="I3304">
        <v>0.29070000000000001</v>
      </c>
      <c r="J3304">
        <v>0.95179999999999998</v>
      </c>
      <c r="K3304">
        <v>1E-4</v>
      </c>
      <c r="L3304">
        <v>0</v>
      </c>
      <c r="M3304">
        <v>3850</v>
      </c>
      <c r="N3304" t="s">
        <v>6630</v>
      </c>
      <c r="O3304">
        <v>46.5</v>
      </c>
      <c r="P3304">
        <v>0</v>
      </c>
      <c r="Q3304">
        <v>48.6</v>
      </c>
      <c r="R3304">
        <v>49.7</v>
      </c>
      <c r="S3304">
        <v>0</v>
      </c>
      <c r="T3304">
        <v>0.28939999999999999</v>
      </c>
      <c r="U3304">
        <v>-5.3800000000000001E-2</v>
      </c>
      <c r="V3304">
        <v>1E-4</v>
      </c>
      <c r="W3304">
        <v>2185</v>
      </c>
      <c r="X3304">
        <v>0</v>
      </c>
      <c r="Y3304">
        <v>-7747151.3496250007</v>
      </c>
      <c r="Z3304">
        <v>-7.7471513496250007E-3</v>
      </c>
    </row>
    <row r="3305" spans="1:26" x14ac:dyDescent="0.35">
      <c r="A3305" s="1">
        <v>3303</v>
      </c>
      <c r="B3305" s="2">
        <v>46191.666666666657</v>
      </c>
      <c r="C3305" t="s">
        <v>6631</v>
      </c>
      <c r="D3305">
        <v>0</v>
      </c>
      <c r="E3305">
        <v>0</v>
      </c>
      <c r="F3305">
        <v>2246.6</v>
      </c>
      <c r="G3305">
        <v>2279.9</v>
      </c>
      <c r="H3305">
        <v>0</v>
      </c>
      <c r="I3305">
        <v>0.28889999999999999</v>
      </c>
      <c r="J3305">
        <v>0.95050000000000001</v>
      </c>
      <c r="K3305">
        <v>1E-4</v>
      </c>
      <c r="L3305">
        <v>0</v>
      </c>
      <c r="M3305">
        <v>3875</v>
      </c>
      <c r="N3305" t="s">
        <v>6632</v>
      </c>
      <c r="O3305">
        <v>84.5</v>
      </c>
      <c r="P3305">
        <v>0</v>
      </c>
      <c r="Q3305">
        <v>49.7</v>
      </c>
      <c r="R3305">
        <v>50.8</v>
      </c>
      <c r="S3305">
        <v>0</v>
      </c>
      <c r="T3305">
        <v>0.28770000000000001</v>
      </c>
      <c r="U3305">
        <v>-5.5100000000000003E-2</v>
      </c>
      <c r="V3305">
        <v>1E-4</v>
      </c>
      <c r="W3305">
        <v>27</v>
      </c>
      <c r="X3305">
        <v>0</v>
      </c>
      <c r="Y3305">
        <v>-95731.389675000013</v>
      </c>
      <c r="Z3305">
        <v>-9.5731389675000013E-5</v>
      </c>
    </row>
    <row r="3306" spans="1:26" x14ac:dyDescent="0.35">
      <c r="A3306" s="1">
        <v>3304</v>
      </c>
      <c r="B3306" s="2">
        <v>46191.666666666657</v>
      </c>
      <c r="C3306" t="s">
        <v>6633</v>
      </c>
      <c r="D3306">
        <v>0</v>
      </c>
      <c r="E3306">
        <v>0</v>
      </c>
      <c r="F3306">
        <v>2224.1</v>
      </c>
      <c r="G3306">
        <v>2257.4</v>
      </c>
      <c r="H3306">
        <v>0</v>
      </c>
      <c r="I3306">
        <v>0.28720000000000001</v>
      </c>
      <c r="J3306">
        <v>0.94910000000000005</v>
      </c>
      <c r="K3306">
        <v>1E-4</v>
      </c>
      <c r="L3306">
        <v>0</v>
      </c>
      <c r="M3306">
        <v>3900</v>
      </c>
      <c r="N3306" t="s">
        <v>6634</v>
      </c>
      <c r="O3306">
        <v>45.6</v>
      </c>
      <c r="P3306">
        <v>0</v>
      </c>
      <c r="Q3306">
        <v>50.8</v>
      </c>
      <c r="R3306">
        <v>52</v>
      </c>
      <c r="S3306">
        <v>0</v>
      </c>
      <c r="T3306">
        <v>0.28599999999999998</v>
      </c>
      <c r="U3306">
        <v>-5.6500000000000002E-2</v>
      </c>
      <c r="V3306">
        <v>1E-4</v>
      </c>
      <c r="W3306">
        <v>92</v>
      </c>
      <c r="X3306">
        <v>0</v>
      </c>
      <c r="Y3306">
        <v>-326195.84629999998</v>
      </c>
      <c r="Z3306">
        <v>-3.2619584630000001E-4</v>
      </c>
    </row>
    <row r="3307" spans="1:26" x14ac:dyDescent="0.35">
      <c r="A3307" s="1">
        <v>3305</v>
      </c>
      <c r="B3307" s="2">
        <v>46191.666666666657</v>
      </c>
      <c r="C3307" t="s">
        <v>6635</v>
      </c>
      <c r="D3307">
        <v>0</v>
      </c>
      <c r="E3307">
        <v>0</v>
      </c>
      <c r="F3307">
        <v>2201.6</v>
      </c>
      <c r="G3307">
        <v>2234.9</v>
      </c>
      <c r="H3307">
        <v>0</v>
      </c>
      <c r="I3307">
        <v>0.28549999999999998</v>
      </c>
      <c r="J3307">
        <v>0.94769999999999999</v>
      </c>
      <c r="K3307">
        <v>1E-4</v>
      </c>
      <c r="L3307">
        <v>0</v>
      </c>
      <c r="M3307">
        <v>3925</v>
      </c>
      <c r="N3307" t="s">
        <v>6636</v>
      </c>
      <c r="O3307">
        <v>56.1</v>
      </c>
      <c r="P3307">
        <v>-1.75</v>
      </c>
      <c r="Q3307">
        <v>52</v>
      </c>
      <c r="R3307">
        <v>53.1</v>
      </c>
      <c r="S3307">
        <v>2</v>
      </c>
      <c r="T3307">
        <v>0.2843</v>
      </c>
      <c r="U3307">
        <v>-5.79E-2</v>
      </c>
      <c r="V3307">
        <v>1E-4</v>
      </c>
      <c r="W3307">
        <v>179</v>
      </c>
      <c r="X3307">
        <v>0</v>
      </c>
      <c r="Y3307">
        <v>-634663.65747500001</v>
      </c>
      <c r="Z3307">
        <v>-6.3466365747500005E-4</v>
      </c>
    </row>
    <row r="3308" spans="1:26" x14ac:dyDescent="0.35">
      <c r="A3308" s="1">
        <v>3306</v>
      </c>
      <c r="B3308" s="2">
        <v>46191.666666666657</v>
      </c>
      <c r="C3308" t="s">
        <v>6637</v>
      </c>
      <c r="D3308">
        <v>0</v>
      </c>
      <c r="E3308">
        <v>0</v>
      </c>
      <c r="F3308">
        <v>2179.1999999999998</v>
      </c>
      <c r="G3308">
        <v>2212.5</v>
      </c>
      <c r="H3308">
        <v>0</v>
      </c>
      <c r="I3308">
        <v>0.2838</v>
      </c>
      <c r="J3308">
        <v>0.94620000000000004</v>
      </c>
      <c r="K3308">
        <v>1E-4</v>
      </c>
      <c r="L3308">
        <v>0</v>
      </c>
      <c r="M3308">
        <v>3950</v>
      </c>
      <c r="N3308" t="s">
        <v>6638</v>
      </c>
      <c r="O3308">
        <v>57</v>
      </c>
      <c r="P3308">
        <v>-2.15</v>
      </c>
      <c r="Q3308">
        <v>53.2</v>
      </c>
      <c r="R3308">
        <v>54.4</v>
      </c>
      <c r="S3308">
        <v>8</v>
      </c>
      <c r="T3308">
        <v>0.28270000000000001</v>
      </c>
      <c r="U3308">
        <v>-5.9299999999999999E-2</v>
      </c>
      <c r="V3308">
        <v>1E-4</v>
      </c>
      <c r="W3308">
        <v>89</v>
      </c>
      <c r="X3308">
        <v>0</v>
      </c>
      <c r="Y3308">
        <v>-315559.02522499999</v>
      </c>
      <c r="Z3308">
        <v>-3.1555902522500002E-4</v>
      </c>
    </row>
    <row r="3309" spans="1:26" x14ac:dyDescent="0.35">
      <c r="A3309" s="1">
        <v>3307</v>
      </c>
      <c r="B3309" s="2">
        <v>46191.666666666657</v>
      </c>
      <c r="C3309" t="s">
        <v>6639</v>
      </c>
      <c r="D3309">
        <v>0</v>
      </c>
      <c r="E3309">
        <v>0</v>
      </c>
      <c r="F3309">
        <v>2156.8000000000002</v>
      </c>
      <c r="G3309">
        <v>2190</v>
      </c>
      <c r="H3309">
        <v>0</v>
      </c>
      <c r="I3309">
        <v>0.28210000000000002</v>
      </c>
      <c r="J3309">
        <v>0.94469999999999998</v>
      </c>
      <c r="K3309">
        <v>1E-4</v>
      </c>
      <c r="L3309">
        <v>0</v>
      </c>
      <c r="M3309">
        <v>3975</v>
      </c>
      <c r="N3309" t="s">
        <v>6640</v>
      </c>
      <c r="O3309">
        <v>58.4</v>
      </c>
      <c r="P3309">
        <v>-2.1</v>
      </c>
      <c r="Q3309">
        <v>54.5</v>
      </c>
      <c r="R3309">
        <v>55.6</v>
      </c>
      <c r="S3309">
        <v>3</v>
      </c>
      <c r="T3309">
        <v>0.28100000000000003</v>
      </c>
      <c r="U3309">
        <v>-6.08E-2</v>
      </c>
      <c r="V3309">
        <v>1E-4</v>
      </c>
      <c r="W3309">
        <v>7</v>
      </c>
      <c r="X3309">
        <v>0</v>
      </c>
      <c r="Y3309">
        <v>-24819.249175000001</v>
      </c>
      <c r="Z3309">
        <v>-2.4819249175000001E-5</v>
      </c>
    </row>
    <row r="3310" spans="1:26" x14ac:dyDescent="0.35">
      <c r="A3310" s="1">
        <v>3308</v>
      </c>
      <c r="B3310" s="2">
        <v>46191.666666666657</v>
      </c>
      <c r="C3310" t="s">
        <v>6641</v>
      </c>
      <c r="D3310">
        <v>2279.61</v>
      </c>
      <c r="E3310">
        <v>0</v>
      </c>
      <c r="F3310">
        <v>2134.4</v>
      </c>
      <c r="G3310">
        <v>2167.6</v>
      </c>
      <c r="H3310">
        <v>0</v>
      </c>
      <c r="I3310">
        <v>0.28039999999999998</v>
      </c>
      <c r="J3310">
        <v>0.94320000000000004</v>
      </c>
      <c r="K3310">
        <v>1E-4</v>
      </c>
      <c r="L3310">
        <v>2453</v>
      </c>
      <c r="M3310">
        <v>4000</v>
      </c>
      <c r="N3310" t="s">
        <v>6642</v>
      </c>
      <c r="O3310">
        <v>59.8</v>
      </c>
      <c r="P3310">
        <v>-2.1</v>
      </c>
      <c r="Q3310">
        <v>55.7</v>
      </c>
      <c r="R3310">
        <v>56.9</v>
      </c>
      <c r="S3310">
        <v>6</v>
      </c>
      <c r="T3310">
        <v>0.27929999999999999</v>
      </c>
      <c r="U3310">
        <v>-6.2300000000000001E-2</v>
      </c>
      <c r="V3310">
        <v>1E-4</v>
      </c>
      <c r="W3310">
        <v>4817</v>
      </c>
      <c r="X3310">
        <v>8697374.0323250014</v>
      </c>
      <c r="Y3310">
        <v>-17079189.039425001</v>
      </c>
      <c r="Z3310">
        <v>-8.3818150070999985E-3</v>
      </c>
    </row>
    <row r="3311" spans="1:26" x14ac:dyDescent="0.35">
      <c r="A3311" s="1">
        <v>3309</v>
      </c>
      <c r="B3311" s="2">
        <v>46191.666666666657</v>
      </c>
      <c r="C3311" t="s">
        <v>6643</v>
      </c>
      <c r="D3311">
        <v>0</v>
      </c>
      <c r="E3311">
        <v>0</v>
      </c>
      <c r="F3311">
        <v>2112</v>
      </c>
      <c r="G3311">
        <v>2145.3000000000002</v>
      </c>
      <c r="H3311">
        <v>0</v>
      </c>
      <c r="I3311">
        <v>0.2787</v>
      </c>
      <c r="J3311">
        <v>0.94169999999999998</v>
      </c>
      <c r="K3311">
        <v>1E-4</v>
      </c>
      <c r="L3311">
        <v>0</v>
      </c>
      <c r="M3311">
        <v>4025</v>
      </c>
      <c r="N3311" t="s">
        <v>6644</v>
      </c>
      <c r="O3311">
        <v>61.5</v>
      </c>
      <c r="P3311">
        <v>-1.85</v>
      </c>
      <c r="Q3311">
        <v>57</v>
      </c>
      <c r="R3311">
        <v>58.2</v>
      </c>
      <c r="S3311">
        <v>9</v>
      </c>
      <c r="T3311">
        <v>0.2777</v>
      </c>
      <c r="U3311">
        <v>-6.3899999999999998E-2</v>
      </c>
      <c r="V3311">
        <v>1E-4</v>
      </c>
      <c r="W3311">
        <v>10</v>
      </c>
      <c r="X3311">
        <v>0</v>
      </c>
      <c r="Y3311">
        <v>-35456.070249999997</v>
      </c>
      <c r="Z3311">
        <v>-3.5456070249999998E-5</v>
      </c>
    </row>
    <row r="3312" spans="1:26" x14ac:dyDescent="0.35">
      <c r="A3312" s="1">
        <v>3310</v>
      </c>
      <c r="B3312" s="2">
        <v>46191.666666666657</v>
      </c>
      <c r="C3312" t="s">
        <v>6645</v>
      </c>
      <c r="D3312">
        <v>0</v>
      </c>
      <c r="E3312">
        <v>0</v>
      </c>
      <c r="F3312">
        <v>2089.6999999999998</v>
      </c>
      <c r="G3312">
        <v>2123</v>
      </c>
      <c r="H3312">
        <v>0</v>
      </c>
      <c r="I3312">
        <v>0.27710000000000001</v>
      </c>
      <c r="J3312">
        <v>0.94010000000000005</v>
      </c>
      <c r="K3312">
        <v>1E-4</v>
      </c>
      <c r="L3312">
        <v>0</v>
      </c>
      <c r="M3312">
        <v>4050</v>
      </c>
      <c r="N3312" t="s">
        <v>6646</v>
      </c>
      <c r="O3312">
        <v>62.8</v>
      </c>
      <c r="P3312">
        <v>-2</v>
      </c>
      <c r="Q3312">
        <v>58.3</v>
      </c>
      <c r="R3312">
        <v>59.5</v>
      </c>
      <c r="S3312">
        <v>2</v>
      </c>
      <c r="T3312">
        <v>0.2762</v>
      </c>
      <c r="U3312">
        <v>-6.5500000000000003E-2</v>
      </c>
      <c r="V3312">
        <v>1E-4</v>
      </c>
      <c r="W3312">
        <v>49</v>
      </c>
      <c r="X3312">
        <v>0</v>
      </c>
      <c r="Y3312">
        <v>-173734.744225</v>
      </c>
      <c r="Z3312">
        <v>-1.73734744225E-4</v>
      </c>
    </row>
    <row r="3313" spans="1:26" x14ac:dyDescent="0.35">
      <c r="A3313" s="1">
        <v>3311</v>
      </c>
      <c r="B3313" s="2">
        <v>46191.666666666657</v>
      </c>
      <c r="C3313" t="s">
        <v>6647</v>
      </c>
      <c r="D3313">
        <v>0</v>
      </c>
      <c r="E3313">
        <v>0</v>
      </c>
      <c r="F3313">
        <v>2067.4</v>
      </c>
      <c r="G3313">
        <v>2100.6999999999998</v>
      </c>
      <c r="H3313">
        <v>0</v>
      </c>
      <c r="I3313">
        <v>0.27539999999999998</v>
      </c>
      <c r="J3313">
        <v>0.93840000000000001</v>
      </c>
      <c r="K3313">
        <v>1E-4</v>
      </c>
      <c r="L3313">
        <v>0</v>
      </c>
      <c r="M3313">
        <v>4075</v>
      </c>
      <c r="N3313" t="s">
        <v>6648</v>
      </c>
      <c r="O3313">
        <v>64.400000000000006</v>
      </c>
      <c r="P3313">
        <v>-1.85</v>
      </c>
      <c r="Q3313">
        <v>59.7</v>
      </c>
      <c r="R3313">
        <v>60.9</v>
      </c>
      <c r="S3313">
        <v>3</v>
      </c>
      <c r="T3313">
        <v>0.27450000000000002</v>
      </c>
      <c r="U3313">
        <v>-6.7100000000000007E-2</v>
      </c>
      <c r="V3313">
        <v>1E-4</v>
      </c>
      <c r="W3313">
        <v>25</v>
      </c>
      <c r="X3313">
        <v>0</v>
      </c>
      <c r="Y3313">
        <v>-88640.175625000003</v>
      </c>
      <c r="Z3313">
        <v>-8.8640175625000008E-5</v>
      </c>
    </row>
    <row r="3314" spans="1:26" x14ac:dyDescent="0.35">
      <c r="A3314" s="1">
        <v>3312</v>
      </c>
      <c r="B3314" s="2">
        <v>46191.666666666657</v>
      </c>
      <c r="C3314" t="s">
        <v>6649</v>
      </c>
      <c r="D3314">
        <v>0</v>
      </c>
      <c r="E3314">
        <v>0</v>
      </c>
      <c r="F3314">
        <v>2045.1</v>
      </c>
      <c r="G3314">
        <v>2078.4</v>
      </c>
      <c r="H3314">
        <v>0</v>
      </c>
      <c r="I3314">
        <v>0.27360000000000001</v>
      </c>
      <c r="J3314">
        <v>0.93679999999999997</v>
      </c>
      <c r="K3314">
        <v>1E-4</v>
      </c>
      <c r="L3314">
        <v>125</v>
      </c>
      <c r="M3314">
        <v>4100</v>
      </c>
      <c r="N3314" t="s">
        <v>6650</v>
      </c>
      <c r="O3314">
        <v>65.5</v>
      </c>
      <c r="P3314">
        <v>-2.2999999999999998</v>
      </c>
      <c r="Q3314">
        <v>61.1</v>
      </c>
      <c r="R3314">
        <v>62.3</v>
      </c>
      <c r="S3314">
        <v>4</v>
      </c>
      <c r="T3314">
        <v>0.27289999999999998</v>
      </c>
      <c r="U3314">
        <v>-6.88E-2</v>
      </c>
      <c r="V3314">
        <v>1E-4</v>
      </c>
      <c r="W3314">
        <v>158</v>
      </c>
      <c r="X3314">
        <v>443200.87812499999</v>
      </c>
      <c r="Y3314">
        <v>-560205.90995000012</v>
      </c>
      <c r="Z3314">
        <v>-1.170050318250001E-4</v>
      </c>
    </row>
    <row r="3315" spans="1:26" x14ac:dyDescent="0.35">
      <c r="A3315" s="1">
        <v>3313</v>
      </c>
      <c r="B3315" s="2">
        <v>46191.666666666657</v>
      </c>
      <c r="C3315" t="s">
        <v>6651</v>
      </c>
      <c r="D3315">
        <v>0</v>
      </c>
      <c r="E3315">
        <v>0</v>
      </c>
      <c r="F3315">
        <v>2022.9</v>
      </c>
      <c r="G3315">
        <v>2056.1999999999998</v>
      </c>
      <c r="H3315">
        <v>0</v>
      </c>
      <c r="I3315">
        <v>0.27200000000000002</v>
      </c>
      <c r="J3315">
        <v>0.93510000000000004</v>
      </c>
      <c r="K3315">
        <v>1E-4</v>
      </c>
      <c r="L3315">
        <v>0</v>
      </c>
      <c r="M3315">
        <v>4125</v>
      </c>
      <c r="N3315" t="s">
        <v>6652</v>
      </c>
      <c r="O3315">
        <v>61.76</v>
      </c>
      <c r="P3315">
        <v>0</v>
      </c>
      <c r="Q3315">
        <v>62.5</v>
      </c>
      <c r="R3315">
        <v>63.7</v>
      </c>
      <c r="S3315">
        <v>0</v>
      </c>
      <c r="T3315">
        <v>0.27129999999999999</v>
      </c>
      <c r="U3315">
        <v>-7.0499999999999993E-2</v>
      </c>
      <c r="V3315">
        <v>1E-4</v>
      </c>
      <c r="W3315">
        <v>506</v>
      </c>
      <c r="X3315">
        <v>0</v>
      </c>
      <c r="Y3315">
        <v>-1794077.1546499999</v>
      </c>
      <c r="Z3315">
        <v>-1.7940771546500001E-3</v>
      </c>
    </row>
    <row r="3316" spans="1:26" x14ac:dyDescent="0.35">
      <c r="A3316" s="1">
        <v>3314</v>
      </c>
      <c r="B3316" s="2">
        <v>46191.666666666657</v>
      </c>
      <c r="C3316" t="s">
        <v>6653</v>
      </c>
      <c r="D3316">
        <v>0</v>
      </c>
      <c r="E3316">
        <v>0</v>
      </c>
      <c r="F3316">
        <v>2000.7</v>
      </c>
      <c r="G3316">
        <v>2034</v>
      </c>
      <c r="H3316">
        <v>0</v>
      </c>
      <c r="I3316">
        <v>0.27039999999999997</v>
      </c>
      <c r="J3316">
        <v>0.93330000000000002</v>
      </c>
      <c r="K3316">
        <v>1E-4</v>
      </c>
      <c r="L3316">
        <v>0</v>
      </c>
      <c r="M3316">
        <v>4150</v>
      </c>
      <c r="N3316" t="s">
        <v>6654</v>
      </c>
      <c r="O3316">
        <v>59.2</v>
      </c>
      <c r="P3316">
        <v>0</v>
      </c>
      <c r="Q3316">
        <v>64</v>
      </c>
      <c r="R3316">
        <v>65.2</v>
      </c>
      <c r="S3316">
        <v>0</v>
      </c>
      <c r="T3316">
        <v>0.2697</v>
      </c>
      <c r="U3316">
        <v>-7.22E-2</v>
      </c>
      <c r="V3316">
        <v>1E-4</v>
      </c>
      <c r="W3316">
        <v>121</v>
      </c>
      <c r="X3316">
        <v>0</v>
      </c>
      <c r="Y3316">
        <v>-429018.45002500009</v>
      </c>
      <c r="Z3316">
        <v>-4.2901845002500021E-4</v>
      </c>
    </row>
    <row r="3317" spans="1:26" x14ac:dyDescent="0.35">
      <c r="A3317" s="1">
        <v>3315</v>
      </c>
      <c r="B3317" s="2">
        <v>46191.666666666657</v>
      </c>
      <c r="C3317" t="s">
        <v>6655</v>
      </c>
      <c r="D3317">
        <v>0</v>
      </c>
      <c r="E3317">
        <v>0</v>
      </c>
      <c r="F3317">
        <v>1978.6</v>
      </c>
      <c r="G3317">
        <v>2011.8</v>
      </c>
      <c r="H3317">
        <v>0</v>
      </c>
      <c r="I3317">
        <v>0.26879999999999998</v>
      </c>
      <c r="J3317">
        <v>0.93149999999999999</v>
      </c>
      <c r="K3317">
        <v>1E-4</v>
      </c>
      <c r="L3317">
        <v>0</v>
      </c>
      <c r="M3317">
        <v>4175</v>
      </c>
      <c r="N3317" t="s">
        <v>6656</v>
      </c>
      <c r="O3317">
        <v>70.400000000000006</v>
      </c>
      <c r="P3317">
        <v>-2.15</v>
      </c>
      <c r="Q3317">
        <v>65.5</v>
      </c>
      <c r="R3317">
        <v>66.7</v>
      </c>
      <c r="S3317">
        <v>1</v>
      </c>
      <c r="T3317">
        <v>0.26819999999999999</v>
      </c>
      <c r="U3317">
        <v>-7.3999999999999996E-2</v>
      </c>
      <c r="V3317">
        <v>1E-4</v>
      </c>
      <c r="W3317">
        <v>76</v>
      </c>
      <c r="X3317">
        <v>0</v>
      </c>
      <c r="Y3317">
        <v>-269466.13390000002</v>
      </c>
      <c r="Z3317">
        <v>-2.6946613390000003E-4</v>
      </c>
    </row>
    <row r="3318" spans="1:26" x14ac:dyDescent="0.35">
      <c r="A3318" s="1">
        <v>3316</v>
      </c>
      <c r="B3318" s="2">
        <v>46191.666666666657</v>
      </c>
      <c r="C3318" t="s">
        <v>6657</v>
      </c>
      <c r="D3318">
        <v>0</v>
      </c>
      <c r="E3318">
        <v>0</v>
      </c>
      <c r="F3318">
        <v>1956.5</v>
      </c>
      <c r="G3318">
        <v>1990.5</v>
      </c>
      <c r="H3318">
        <v>0</v>
      </c>
      <c r="I3318">
        <v>0.26719999999999999</v>
      </c>
      <c r="J3318">
        <v>0.92969999999999997</v>
      </c>
      <c r="K3318">
        <v>1E-4</v>
      </c>
      <c r="L3318">
        <v>0</v>
      </c>
      <c r="M3318">
        <v>4200</v>
      </c>
      <c r="N3318" t="s">
        <v>6658</v>
      </c>
      <c r="O3318">
        <v>71.8</v>
      </c>
      <c r="P3318">
        <v>-2.4500000000000002</v>
      </c>
      <c r="Q3318">
        <v>67</v>
      </c>
      <c r="R3318">
        <v>68.2</v>
      </c>
      <c r="S3318">
        <v>1</v>
      </c>
      <c r="T3318">
        <v>0.2666</v>
      </c>
      <c r="U3318">
        <v>-7.5899999999999995E-2</v>
      </c>
      <c r="V3318">
        <v>1E-4</v>
      </c>
      <c r="W3318">
        <v>3033</v>
      </c>
      <c r="X3318">
        <v>0</v>
      </c>
      <c r="Y3318">
        <v>-10753826.106825</v>
      </c>
      <c r="Z3318">
        <v>-1.0753826106825E-2</v>
      </c>
    </row>
    <row r="3319" spans="1:26" x14ac:dyDescent="0.35">
      <c r="A3319" s="1">
        <v>3317</v>
      </c>
      <c r="B3319" s="2">
        <v>46191.666666666657</v>
      </c>
      <c r="C3319" t="s">
        <v>6659</v>
      </c>
      <c r="D3319">
        <v>0</v>
      </c>
      <c r="E3319">
        <v>0</v>
      </c>
      <c r="F3319">
        <v>1934.4</v>
      </c>
      <c r="G3319">
        <v>1968.4</v>
      </c>
      <c r="H3319">
        <v>0</v>
      </c>
      <c r="I3319">
        <v>0.2656</v>
      </c>
      <c r="J3319">
        <v>0.92779999999999996</v>
      </c>
      <c r="K3319">
        <v>1E-4</v>
      </c>
      <c r="L3319">
        <v>0</v>
      </c>
      <c r="M3319">
        <v>4225</v>
      </c>
      <c r="N3319" t="s">
        <v>6660</v>
      </c>
      <c r="O3319">
        <v>60.4</v>
      </c>
      <c r="P3319">
        <v>0</v>
      </c>
      <c r="Q3319">
        <v>68.599999999999994</v>
      </c>
      <c r="R3319">
        <v>69.8</v>
      </c>
      <c r="S3319">
        <v>0</v>
      </c>
      <c r="T3319">
        <v>0.2651</v>
      </c>
      <c r="U3319">
        <v>-7.7799999999999994E-2</v>
      </c>
      <c r="V3319">
        <v>1E-4</v>
      </c>
      <c r="W3319">
        <v>13</v>
      </c>
      <c r="X3319">
        <v>0</v>
      </c>
      <c r="Y3319">
        <v>-46092.891324999997</v>
      </c>
      <c r="Z3319">
        <v>-4.6092891325000012E-5</v>
      </c>
    </row>
    <row r="3320" spans="1:26" x14ac:dyDescent="0.35">
      <c r="A3320" s="1">
        <v>3318</v>
      </c>
      <c r="B3320" s="2">
        <v>46191.666666666657</v>
      </c>
      <c r="C3320" t="s">
        <v>6661</v>
      </c>
      <c r="D3320">
        <v>0</v>
      </c>
      <c r="E3320">
        <v>0</v>
      </c>
      <c r="F3320">
        <v>1912.4</v>
      </c>
      <c r="G3320">
        <v>1946</v>
      </c>
      <c r="H3320">
        <v>0</v>
      </c>
      <c r="I3320">
        <v>0.2641</v>
      </c>
      <c r="J3320">
        <v>0.92589999999999995</v>
      </c>
      <c r="K3320">
        <v>1E-4</v>
      </c>
      <c r="L3320">
        <v>0</v>
      </c>
      <c r="M3320">
        <v>4250</v>
      </c>
      <c r="N3320" t="s">
        <v>6662</v>
      </c>
      <c r="O3320">
        <v>75.099999999999994</v>
      </c>
      <c r="P3320">
        <v>-2.65</v>
      </c>
      <c r="Q3320">
        <v>70.2</v>
      </c>
      <c r="R3320">
        <v>71.400000000000006</v>
      </c>
      <c r="S3320">
        <v>1</v>
      </c>
      <c r="T3320">
        <v>0.2636</v>
      </c>
      <c r="U3320">
        <v>-7.9699999999999993E-2</v>
      </c>
      <c r="V3320">
        <v>1E-4</v>
      </c>
      <c r="W3320">
        <v>3007</v>
      </c>
      <c r="X3320">
        <v>0</v>
      </c>
      <c r="Y3320">
        <v>-10661640.324175</v>
      </c>
      <c r="Z3320">
        <v>-1.0661640324174999E-2</v>
      </c>
    </row>
    <row r="3321" spans="1:26" x14ac:dyDescent="0.35">
      <c r="A3321" s="1">
        <v>3319</v>
      </c>
      <c r="B3321" s="2">
        <v>46191.666666666657</v>
      </c>
      <c r="C3321" t="s">
        <v>6663</v>
      </c>
      <c r="D3321">
        <v>0</v>
      </c>
      <c r="E3321">
        <v>0</v>
      </c>
      <c r="F3321">
        <v>1890.4</v>
      </c>
      <c r="G3321">
        <v>1924</v>
      </c>
      <c r="H3321">
        <v>0</v>
      </c>
      <c r="I3321">
        <v>0.2626</v>
      </c>
      <c r="J3321">
        <v>0.92390000000000005</v>
      </c>
      <c r="K3321">
        <v>1E-4</v>
      </c>
      <c r="L3321">
        <v>0</v>
      </c>
      <c r="M3321">
        <v>4275</v>
      </c>
      <c r="N3321" t="s">
        <v>6664</v>
      </c>
      <c r="O3321">
        <v>76.900000000000006</v>
      </c>
      <c r="P3321">
        <v>-2.65</v>
      </c>
      <c r="Q3321">
        <v>71.8</v>
      </c>
      <c r="R3321">
        <v>73.099999999999994</v>
      </c>
      <c r="S3321">
        <v>17</v>
      </c>
      <c r="T3321">
        <v>0.26200000000000001</v>
      </c>
      <c r="U3321">
        <v>-8.1600000000000006E-2</v>
      </c>
      <c r="V3321">
        <v>1E-4</v>
      </c>
      <c r="W3321">
        <v>48</v>
      </c>
      <c r="X3321">
        <v>0</v>
      </c>
      <c r="Y3321">
        <v>-170189.1372</v>
      </c>
      <c r="Z3321">
        <v>-1.7018913720000001E-4</v>
      </c>
    </row>
    <row r="3322" spans="1:26" x14ac:dyDescent="0.35">
      <c r="A3322" s="1">
        <v>3320</v>
      </c>
      <c r="B3322" s="2">
        <v>46191.666666666657</v>
      </c>
      <c r="C3322" t="s">
        <v>6665</v>
      </c>
      <c r="D3322">
        <v>0</v>
      </c>
      <c r="E3322">
        <v>0</v>
      </c>
      <c r="F3322">
        <v>1868.4</v>
      </c>
      <c r="G3322">
        <v>1902</v>
      </c>
      <c r="H3322">
        <v>0</v>
      </c>
      <c r="I3322">
        <v>0.2611</v>
      </c>
      <c r="J3322">
        <v>0.92190000000000005</v>
      </c>
      <c r="K3322">
        <v>1E-4</v>
      </c>
      <c r="L3322">
        <v>0</v>
      </c>
      <c r="M3322">
        <v>4300</v>
      </c>
      <c r="N3322" t="s">
        <v>6666</v>
      </c>
      <c r="O3322">
        <v>74.180000000000007</v>
      </c>
      <c r="P3322">
        <v>0</v>
      </c>
      <c r="Q3322">
        <v>73.5</v>
      </c>
      <c r="R3322">
        <v>74.8</v>
      </c>
      <c r="S3322">
        <v>0</v>
      </c>
      <c r="T3322">
        <v>0.26050000000000001</v>
      </c>
      <c r="U3322">
        <v>-8.3699999999999997E-2</v>
      </c>
      <c r="V3322">
        <v>1E-4</v>
      </c>
      <c r="W3322">
        <v>1754</v>
      </c>
      <c r="X3322">
        <v>0</v>
      </c>
      <c r="Y3322">
        <v>-6218994.7218499994</v>
      </c>
      <c r="Z3322">
        <v>-6.2189947218499993E-3</v>
      </c>
    </row>
    <row r="3323" spans="1:26" x14ac:dyDescent="0.35">
      <c r="A3323" s="1">
        <v>3321</v>
      </c>
      <c r="B3323" s="2">
        <v>46191.666666666657</v>
      </c>
      <c r="C3323" t="s">
        <v>6667</v>
      </c>
      <c r="D3323">
        <v>0</v>
      </c>
      <c r="E3323">
        <v>0</v>
      </c>
      <c r="F3323">
        <v>1846.5</v>
      </c>
      <c r="G3323">
        <v>1880.1</v>
      </c>
      <c r="H3323">
        <v>0</v>
      </c>
      <c r="I3323">
        <v>0.25950000000000001</v>
      </c>
      <c r="J3323">
        <v>0.91979999999999995</v>
      </c>
      <c r="K3323">
        <v>1E-4</v>
      </c>
      <c r="L3323">
        <v>0</v>
      </c>
      <c r="M3323">
        <v>4325</v>
      </c>
      <c r="N3323" t="s">
        <v>6668</v>
      </c>
      <c r="O3323">
        <v>65.8</v>
      </c>
      <c r="P3323">
        <v>0</v>
      </c>
      <c r="Q3323">
        <v>75.3</v>
      </c>
      <c r="R3323">
        <v>76.5</v>
      </c>
      <c r="S3323">
        <v>0</v>
      </c>
      <c r="T3323">
        <v>0.25900000000000001</v>
      </c>
      <c r="U3323">
        <v>-8.5699999999999998E-2</v>
      </c>
      <c r="V3323">
        <v>1E-4</v>
      </c>
      <c r="W3323">
        <v>13</v>
      </c>
      <c r="X3323">
        <v>0</v>
      </c>
      <c r="Y3323">
        <v>-46092.891324999997</v>
      </c>
      <c r="Z3323">
        <v>-4.6092891325000012E-5</v>
      </c>
    </row>
    <row r="3324" spans="1:26" x14ac:dyDescent="0.35">
      <c r="A3324" s="1">
        <v>3322</v>
      </c>
      <c r="B3324" s="2">
        <v>46191.666666666657</v>
      </c>
      <c r="C3324" t="s">
        <v>6669</v>
      </c>
      <c r="D3324">
        <v>0</v>
      </c>
      <c r="E3324">
        <v>0</v>
      </c>
      <c r="F3324">
        <v>1824.6</v>
      </c>
      <c r="G3324">
        <v>1858.2</v>
      </c>
      <c r="H3324">
        <v>0</v>
      </c>
      <c r="I3324">
        <v>0.25800000000000001</v>
      </c>
      <c r="J3324">
        <v>0.91769999999999996</v>
      </c>
      <c r="K3324">
        <v>1E-4</v>
      </c>
      <c r="L3324">
        <v>0</v>
      </c>
      <c r="M3324">
        <v>4350</v>
      </c>
      <c r="N3324" t="s">
        <v>6670</v>
      </c>
      <c r="O3324">
        <v>83.7</v>
      </c>
      <c r="P3324">
        <v>0</v>
      </c>
      <c r="Q3324">
        <v>77</v>
      </c>
      <c r="R3324">
        <v>78.3</v>
      </c>
      <c r="S3324">
        <v>0</v>
      </c>
      <c r="T3324">
        <v>0.25750000000000001</v>
      </c>
      <c r="U3324">
        <v>-8.7800000000000003E-2</v>
      </c>
      <c r="V3324">
        <v>1E-4</v>
      </c>
      <c r="W3324">
        <v>328</v>
      </c>
      <c r="X3324">
        <v>0</v>
      </c>
      <c r="Y3324">
        <v>-1162959.1041999999</v>
      </c>
      <c r="Z3324">
        <v>-1.1629591042000001E-3</v>
      </c>
    </row>
    <row r="3325" spans="1:26" x14ac:dyDescent="0.35">
      <c r="A3325" s="1">
        <v>3323</v>
      </c>
      <c r="B3325" s="2">
        <v>46191.666666666657</v>
      </c>
      <c r="C3325" t="s">
        <v>6671</v>
      </c>
      <c r="D3325">
        <v>0</v>
      </c>
      <c r="E3325">
        <v>0</v>
      </c>
      <c r="F3325">
        <v>1802.8</v>
      </c>
      <c r="G3325">
        <v>1836.4</v>
      </c>
      <c r="H3325">
        <v>0</v>
      </c>
      <c r="I3325">
        <v>0.25640000000000002</v>
      </c>
      <c r="J3325">
        <v>0.91559999999999997</v>
      </c>
      <c r="K3325">
        <v>1E-4</v>
      </c>
      <c r="L3325">
        <v>0</v>
      </c>
      <c r="M3325">
        <v>4375</v>
      </c>
      <c r="N3325" t="s">
        <v>6672</v>
      </c>
      <c r="O3325">
        <v>69</v>
      </c>
      <c r="P3325">
        <v>0</v>
      </c>
      <c r="Q3325">
        <v>78.900000000000006</v>
      </c>
      <c r="R3325">
        <v>80.099999999999994</v>
      </c>
      <c r="S3325">
        <v>0</v>
      </c>
      <c r="T3325">
        <v>0.25600000000000001</v>
      </c>
      <c r="U3325">
        <v>-0.09</v>
      </c>
      <c r="V3325">
        <v>1E-4</v>
      </c>
      <c r="W3325">
        <v>202</v>
      </c>
      <c r="X3325">
        <v>0</v>
      </c>
      <c r="Y3325">
        <v>-716212.61905000021</v>
      </c>
      <c r="Z3325">
        <v>-7.1621261905000021E-4</v>
      </c>
    </row>
    <row r="3326" spans="1:26" x14ac:dyDescent="0.35">
      <c r="A3326" s="1">
        <v>3324</v>
      </c>
      <c r="B3326" s="2">
        <v>46191.666666666657</v>
      </c>
      <c r="C3326" t="s">
        <v>6673</v>
      </c>
      <c r="D3326">
        <v>0</v>
      </c>
      <c r="E3326">
        <v>0</v>
      </c>
      <c r="F3326">
        <v>1781.1</v>
      </c>
      <c r="G3326">
        <v>1814.6</v>
      </c>
      <c r="H3326">
        <v>0</v>
      </c>
      <c r="I3326">
        <v>0.255</v>
      </c>
      <c r="J3326">
        <v>0.91339999999999999</v>
      </c>
      <c r="K3326">
        <v>1E-4</v>
      </c>
      <c r="L3326">
        <v>0</v>
      </c>
      <c r="M3326">
        <v>4400</v>
      </c>
      <c r="N3326" t="s">
        <v>6674</v>
      </c>
      <c r="O3326">
        <v>89.2</v>
      </c>
      <c r="P3326">
        <v>0.05</v>
      </c>
      <c r="Q3326">
        <v>80.7</v>
      </c>
      <c r="R3326">
        <v>81.900000000000006</v>
      </c>
      <c r="S3326">
        <v>3</v>
      </c>
      <c r="T3326">
        <v>0.2545</v>
      </c>
      <c r="U3326">
        <v>-9.2200000000000004E-2</v>
      </c>
      <c r="V3326">
        <v>1E-4</v>
      </c>
      <c r="W3326">
        <v>2498</v>
      </c>
      <c r="X3326">
        <v>0</v>
      </c>
      <c r="Y3326">
        <v>-8856926.3484500013</v>
      </c>
      <c r="Z3326">
        <v>-8.8569263484500008E-3</v>
      </c>
    </row>
    <row r="3327" spans="1:26" x14ac:dyDescent="0.35">
      <c r="A3327" s="1">
        <v>3325</v>
      </c>
      <c r="B3327" s="2">
        <v>46191.666666666657</v>
      </c>
      <c r="C3327" t="s">
        <v>6675</v>
      </c>
      <c r="D3327">
        <v>0</v>
      </c>
      <c r="E3327">
        <v>0</v>
      </c>
      <c r="F3327">
        <v>1759.3</v>
      </c>
      <c r="G3327">
        <v>1792.8</v>
      </c>
      <c r="H3327">
        <v>0</v>
      </c>
      <c r="I3327">
        <v>0.2535</v>
      </c>
      <c r="J3327">
        <v>0.91110000000000002</v>
      </c>
      <c r="K3327">
        <v>1E-4</v>
      </c>
      <c r="L3327">
        <v>0</v>
      </c>
      <c r="M3327">
        <v>4425</v>
      </c>
      <c r="N3327" t="s">
        <v>6676</v>
      </c>
      <c r="O3327">
        <v>87.9</v>
      </c>
      <c r="P3327">
        <v>-3.35</v>
      </c>
      <c r="Q3327">
        <v>82.6</v>
      </c>
      <c r="R3327">
        <v>83.8</v>
      </c>
      <c r="S3327">
        <v>2</v>
      </c>
      <c r="T3327">
        <v>0.25309999999999999</v>
      </c>
      <c r="U3327">
        <v>-9.4500000000000001E-2</v>
      </c>
      <c r="V3327">
        <v>1E-4</v>
      </c>
      <c r="W3327">
        <v>4759</v>
      </c>
      <c r="X3327">
        <v>0</v>
      </c>
      <c r="Y3327">
        <v>-16873543.831975002</v>
      </c>
      <c r="Z3327">
        <v>-1.6873543831975001E-2</v>
      </c>
    </row>
    <row r="3328" spans="1:26" x14ac:dyDescent="0.35">
      <c r="A3328" s="1">
        <v>3326</v>
      </c>
      <c r="B3328" s="2">
        <v>46191.666666666657</v>
      </c>
      <c r="C3328" t="s">
        <v>6677</v>
      </c>
      <c r="D3328">
        <v>0</v>
      </c>
      <c r="E3328">
        <v>0</v>
      </c>
      <c r="F3328">
        <v>1737.7</v>
      </c>
      <c r="G3328">
        <v>1771.1</v>
      </c>
      <c r="H3328">
        <v>0</v>
      </c>
      <c r="I3328">
        <v>0.252</v>
      </c>
      <c r="J3328">
        <v>0.90880000000000005</v>
      </c>
      <c r="K3328">
        <v>1E-4</v>
      </c>
      <c r="L3328">
        <v>0</v>
      </c>
      <c r="M3328">
        <v>4450</v>
      </c>
      <c r="N3328" t="s">
        <v>6678</v>
      </c>
      <c r="O3328">
        <v>90.2</v>
      </c>
      <c r="P3328">
        <v>-3.2</v>
      </c>
      <c r="Q3328">
        <v>84.6</v>
      </c>
      <c r="R3328">
        <v>85.9</v>
      </c>
      <c r="S3328">
        <v>3</v>
      </c>
      <c r="T3328">
        <v>0.25159999999999999</v>
      </c>
      <c r="U3328">
        <v>-9.6799999999999997E-2</v>
      </c>
      <c r="V3328">
        <v>1E-4</v>
      </c>
      <c r="W3328">
        <v>74</v>
      </c>
      <c r="X3328">
        <v>0</v>
      </c>
      <c r="Y3328">
        <v>-262374.91985000001</v>
      </c>
      <c r="Z3328">
        <v>-2.6237491984999999E-4</v>
      </c>
    </row>
    <row r="3329" spans="1:26" x14ac:dyDescent="0.35">
      <c r="A3329" s="1">
        <v>3327</v>
      </c>
      <c r="B3329" s="2">
        <v>46191.666666666657</v>
      </c>
      <c r="C3329" t="s">
        <v>6679</v>
      </c>
      <c r="D3329">
        <v>1825.85</v>
      </c>
      <c r="E3329">
        <v>0</v>
      </c>
      <c r="F3329">
        <v>1716</v>
      </c>
      <c r="G3329">
        <v>1749.5</v>
      </c>
      <c r="H3329">
        <v>0</v>
      </c>
      <c r="I3329">
        <v>0.25059999999999999</v>
      </c>
      <c r="J3329">
        <v>0.90639999999999998</v>
      </c>
      <c r="K3329">
        <v>1E-4</v>
      </c>
      <c r="L3329">
        <v>10</v>
      </c>
      <c r="M3329">
        <v>4475</v>
      </c>
      <c r="N3329" t="s">
        <v>6680</v>
      </c>
      <c r="O3329">
        <v>89</v>
      </c>
      <c r="P3329">
        <v>-6.6</v>
      </c>
      <c r="Q3329">
        <v>86.4</v>
      </c>
      <c r="R3329">
        <v>88.1</v>
      </c>
      <c r="S3329">
        <v>2</v>
      </c>
      <c r="T3329">
        <v>0.25019999999999998</v>
      </c>
      <c r="U3329">
        <v>-9.9199999999999997E-2</v>
      </c>
      <c r="V3329">
        <v>1E-4</v>
      </c>
      <c r="W3329">
        <v>10</v>
      </c>
      <c r="X3329">
        <v>35456.070249999997</v>
      </c>
      <c r="Y3329">
        <v>-35456.070249999997</v>
      </c>
      <c r="Z3329">
        <v>0</v>
      </c>
    </row>
    <row r="3330" spans="1:26" x14ac:dyDescent="0.35">
      <c r="A3330" s="1">
        <v>3328</v>
      </c>
      <c r="B3330" s="2">
        <v>46191.666666666657</v>
      </c>
      <c r="C3330" t="s">
        <v>6681</v>
      </c>
      <c r="D3330">
        <v>1694.13</v>
      </c>
      <c r="E3330">
        <v>0</v>
      </c>
      <c r="F3330">
        <v>1694.5</v>
      </c>
      <c r="G3330">
        <v>1727.9</v>
      </c>
      <c r="H3330">
        <v>0</v>
      </c>
      <c r="I3330">
        <v>0.24909999999999999</v>
      </c>
      <c r="J3330">
        <v>0.90400000000000003</v>
      </c>
      <c r="K3330">
        <v>1E-4</v>
      </c>
      <c r="L3330">
        <v>4</v>
      </c>
      <c r="M3330">
        <v>4500</v>
      </c>
      <c r="N3330" t="s">
        <v>6682</v>
      </c>
      <c r="O3330">
        <v>93.25</v>
      </c>
      <c r="P3330">
        <v>-4.55</v>
      </c>
      <c r="Q3330">
        <v>88.4</v>
      </c>
      <c r="R3330">
        <v>90.2</v>
      </c>
      <c r="S3330">
        <v>251</v>
      </c>
      <c r="T3330">
        <v>0.24879999999999999</v>
      </c>
      <c r="U3330">
        <v>-0.1016</v>
      </c>
      <c r="V3330">
        <v>1E-4</v>
      </c>
      <c r="W3330">
        <v>2007</v>
      </c>
      <c r="X3330">
        <v>14182.428099999999</v>
      </c>
      <c r="Y3330">
        <v>-7116033.2991750007</v>
      </c>
      <c r="Z3330">
        <v>-7.101850871075001E-3</v>
      </c>
    </row>
    <row r="3331" spans="1:26" x14ac:dyDescent="0.35">
      <c r="A3331" s="1">
        <v>3329</v>
      </c>
      <c r="B3331" s="2">
        <v>46191.666666666657</v>
      </c>
      <c r="C3331" t="s">
        <v>6683</v>
      </c>
      <c r="D3331">
        <v>0</v>
      </c>
      <c r="E3331">
        <v>0</v>
      </c>
      <c r="F3331">
        <v>1673.2</v>
      </c>
      <c r="G3331">
        <v>1706.4</v>
      </c>
      <c r="H3331">
        <v>0</v>
      </c>
      <c r="I3331">
        <v>0.2477</v>
      </c>
      <c r="J3331">
        <v>0.90149999999999997</v>
      </c>
      <c r="K3331">
        <v>1E-4</v>
      </c>
      <c r="L3331">
        <v>0</v>
      </c>
      <c r="M3331">
        <v>4525</v>
      </c>
      <c r="N3331" t="s">
        <v>6684</v>
      </c>
      <c r="O3331">
        <v>79.89</v>
      </c>
      <c r="P3331">
        <v>0</v>
      </c>
      <c r="Q3331">
        <v>90.5</v>
      </c>
      <c r="R3331">
        <v>92.3</v>
      </c>
      <c r="S3331">
        <v>0</v>
      </c>
      <c r="T3331">
        <v>0.24729999999999999</v>
      </c>
      <c r="U3331">
        <v>-0.1041</v>
      </c>
      <c r="V3331">
        <v>1E-4</v>
      </c>
      <c r="W3331">
        <v>157</v>
      </c>
      <c r="X3331">
        <v>0</v>
      </c>
      <c r="Y3331">
        <v>-556660.30292500008</v>
      </c>
      <c r="Z3331">
        <v>-5.5666030292500013E-4</v>
      </c>
    </row>
    <row r="3332" spans="1:26" x14ac:dyDescent="0.35">
      <c r="A3332" s="1">
        <v>3330</v>
      </c>
      <c r="B3332" s="2">
        <v>46191.666666666657</v>
      </c>
      <c r="C3332" t="s">
        <v>6685</v>
      </c>
      <c r="D3332">
        <v>1785.17</v>
      </c>
      <c r="E3332">
        <v>0</v>
      </c>
      <c r="F3332">
        <v>1651.7</v>
      </c>
      <c r="G3332">
        <v>1685</v>
      </c>
      <c r="H3332">
        <v>0</v>
      </c>
      <c r="I3332">
        <v>0.24629999999999999</v>
      </c>
      <c r="J3332">
        <v>0.89890000000000003</v>
      </c>
      <c r="K3332">
        <v>1E-4</v>
      </c>
      <c r="L3332">
        <v>3</v>
      </c>
      <c r="M3332">
        <v>4550</v>
      </c>
      <c r="N3332" t="s">
        <v>6686</v>
      </c>
      <c r="O3332">
        <v>104.1</v>
      </c>
      <c r="P3332">
        <v>1.65</v>
      </c>
      <c r="Q3332">
        <v>92.7</v>
      </c>
      <c r="R3332">
        <v>94.5</v>
      </c>
      <c r="S3332">
        <v>3</v>
      </c>
      <c r="T3332">
        <v>0.24590000000000001</v>
      </c>
      <c r="U3332">
        <v>-0.1066</v>
      </c>
      <c r="V3332">
        <v>1E-4</v>
      </c>
      <c r="W3332">
        <v>39</v>
      </c>
      <c r="X3332">
        <v>10636.821075</v>
      </c>
      <c r="Y3332">
        <v>-138278.67397500001</v>
      </c>
      <c r="Z3332">
        <v>-1.2764185290000001E-4</v>
      </c>
    </row>
    <row r="3333" spans="1:26" x14ac:dyDescent="0.35">
      <c r="A3333" s="1">
        <v>3331</v>
      </c>
      <c r="B3333" s="2">
        <v>46191.666666666657</v>
      </c>
      <c r="C3333" t="s">
        <v>6687</v>
      </c>
      <c r="D3333">
        <v>0</v>
      </c>
      <c r="E3333">
        <v>0</v>
      </c>
      <c r="F3333">
        <v>1630.3</v>
      </c>
      <c r="G3333">
        <v>1663.5</v>
      </c>
      <c r="H3333">
        <v>0</v>
      </c>
      <c r="I3333">
        <v>0.24490000000000001</v>
      </c>
      <c r="J3333">
        <v>0.89639999999999997</v>
      </c>
      <c r="K3333">
        <v>1E-4</v>
      </c>
      <c r="L3333">
        <v>0</v>
      </c>
      <c r="M3333">
        <v>4575</v>
      </c>
      <c r="N3333" t="s">
        <v>6688</v>
      </c>
      <c r="O3333">
        <v>101.5</v>
      </c>
      <c r="P3333">
        <v>-3.35</v>
      </c>
      <c r="Q3333">
        <v>94.9</v>
      </c>
      <c r="R3333">
        <v>96.7</v>
      </c>
      <c r="S3333">
        <v>2</v>
      </c>
      <c r="T3333">
        <v>0.2445</v>
      </c>
      <c r="U3333">
        <v>-0.10920000000000001</v>
      </c>
      <c r="V3333">
        <v>1E-4</v>
      </c>
      <c r="W3333">
        <v>41</v>
      </c>
      <c r="X3333">
        <v>0</v>
      </c>
      <c r="Y3333">
        <v>-145369.88802499999</v>
      </c>
      <c r="Z3333">
        <v>-1.4536988802500001E-4</v>
      </c>
    </row>
    <row r="3334" spans="1:26" x14ac:dyDescent="0.35">
      <c r="A3334" s="1">
        <v>3332</v>
      </c>
      <c r="B3334" s="2">
        <v>46191.666666666657</v>
      </c>
      <c r="C3334" t="s">
        <v>6689</v>
      </c>
      <c r="D3334">
        <v>1735.26</v>
      </c>
      <c r="E3334">
        <v>0</v>
      </c>
      <c r="F3334">
        <v>1609</v>
      </c>
      <c r="G3334">
        <v>1642.1</v>
      </c>
      <c r="H3334">
        <v>0</v>
      </c>
      <c r="I3334">
        <v>0.24349999999999999</v>
      </c>
      <c r="J3334">
        <v>0.89370000000000005</v>
      </c>
      <c r="K3334">
        <v>1E-4</v>
      </c>
      <c r="L3334">
        <v>151</v>
      </c>
      <c r="M3334">
        <v>4600</v>
      </c>
      <c r="N3334" t="s">
        <v>6690</v>
      </c>
      <c r="O3334">
        <v>98.4</v>
      </c>
      <c r="P3334">
        <v>-8.8000000000000007</v>
      </c>
      <c r="Q3334">
        <v>97.2</v>
      </c>
      <c r="R3334">
        <v>99</v>
      </c>
      <c r="S3334">
        <v>101</v>
      </c>
      <c r="T3334">
        <v>0.24310000000000001</v>
      </c>
      <c r="U3334">
        <v>-0.1119</v>
      </c>
      <c r="V3334">
        <v>1E-4</v>
      </c>
      <c r="W3334">
        <v>8618</v>
      </c>
      <c r="X3334">
        <v>535386.660775</v>
      </c>
      <c r="Y3334">
        <v>-30556041.341450009</v>
      </c>
      <c r="Z3334">
        <v>-3.002065468067501E-2</v>
      </c>
    </row>
    <row r="3335" spans="1:26" x14ac:dyDescent="0.35">
      <c r="A3335" s="1">
        <v>3333</v>
      </c>
      <c r="B3335" s="2">
        <v>46191.666666666657</v>
      </c>
      <c r="C3335" t="s">
        <v>6691</v>
      </c>
      <c r="D3335">
        <v>1714.08</v>
      </c>
      <c r="E3335">
        <v>0</v>
      </c>
      <c r="F3335">
        <v>1587.7</v>
      </c>
      <c r="G3335">
        <v>1620.8</v>
      </c>
      <c r="H3335">
        <v>0</v>
      </c>
      <c r="I3335">
        <v>0.24210000000000001</v>
      </c>
      <c r="J3335">
        <v>0.89100000000000001</v>
      </c>
      <c r="K3335">
        <v>1E-4</v>
      </c>
      <c r="L3335">
        <v>2</v>
      </c>
      <c r="M3335">
        <v>4625</v>
      </c>
      <c r="N3335" t="s">
        <v>6692</v>
      </c>
      <c r="O3335">
        <v>87</v>
      </c>
      <c r="P3335">
        <v>0</v>
      </c>
      <c r="Q3335">
        <v>99.5</v>
      </c>
      <c r="R3335">
        <v>101.3</v>
      </c>
      <c r="S3335">
        <v>0</v>
      </c>
      <c r="T3335">
        <v>0.2417</v>
      </c>
      <c r="U3335">
        <v>-0.11459999999999999</v>
      </c>
      <c r="V3335">
        <v>1E-4</v>
      </c>
      <c r="W3335">
        <v>56</v>
      </c>
      <c r="X3335">
        <v>7091.2140499999996</v>
      </c>
      <c r="Y3335">
        <v>-198553.99340000001</v>
      </c>
      <c r="Z3335">
        <v>-1.9146277935E-4</v>
      </c>
    </row>
    <row r="3336" spans="1:26" x14ac:dyDescent="0.35">
      <c r="A3336" s="1">
        <v>3334</v>
      </c>
      <c r="B3336" s="2">
        <v>46191.666666666657</v>
      </c>
      <c r="C3336" t="s">
        <v>6693</v>
      </c>
      <c r="D3336">
        <v>0</v>
      </c>
      <c r="E3336">
        <v>0</v>
      </c>
      <c r="F3336">
        <v>1566.4</v>
      </c>
      <c r="G3336">
        <v>1599.5</v>
      </c>
      <c r="H3336">
        <v>0</v>
      </c>
      <c r="I3336">
        <v>0.2407</v>
      </c>
      <c r="J3336">
        <v>0.88819999999999999</v>
      </c>
      <c r="K3336">
        <v>1E-4</v>
      </c>
      <c r="L3336">
        <v>0</v>
      </c>
      <c r="M3336">
        <v>4650</v>
      </c>
      <c r="N3336" t="s">
        <v>6694</v>
      </c>
      <c r="O3336">
        <v>108.7</v>
      </c>
      <c r="P3336">
        <v>-3.7</v>
      </c>
      <c r="Q3336">
        <v>101.9</v>
      </c>
      <c r="R3336">
        <v>103.6</v>
      </c>
      <c r="S3336">
        <v>42</v>
      </c>
      <c r="T3336">
        <v>0.24030000000000001</v>
      </c>
      <c r="U3336">
        <v>-0.1174</v>
      </c>
      <c r="V3336">
        <v>1E-4</v>
      </c>
      <c r="W3336">
        <v>797</v>
      </c>
      <c r="X3336">
        <v>0</v>
      </c>
      <c r="Y3336">
        <v>-2825848.7989250012</v>
      </c>
      <c r="Z3336">
        <v>-2.825848798925001E-3</v>
      </c>
    </row>
    <row r="3337" spans="1:26" x14ac:dyDescent="0.35">
      <c r="A3337" s="1">
        <v>3335</v>
      </c>
      <c r="B3337" s="2">
        <v>46191.666666666657</v>
      </c>
      <c r="C3337" t="s">
        <v>6695</v>
      </c>
      <c r="D3337">
        <v>1750.95</v>
      </c>
      <c r="E3337">
        <v>0</v>
      </c>
      <c r="F3337">
        <v>1545.2</v>
      </c>
      <c r="G3337">
        <v>1578.3</v>
      </c>
      <c r="H3337">
        <v>0</v>
      </c>
      <c r="I3337">
        <v>0.2394</v>
      </c>
      <c r="J3337">
        <v>0.88529999999999998</v>
      </c>
      <c r="K3337">
        <v>1E-4</v>
      </c>
      <c r="L3337">
        <v>5</v>
      </c>
      <c r="M3337">
        <v>4675</v>
      </c>
      <c r="N3337" t="s">
        <v>6696</v>
      </c>
      <c r="O3337">
        <v>117.5</v>
      </c>
      <c r="P3337">
        <v>2.4500000000000002</v>
      </c>
      <c r="Q3337">
        <v>104.4</v>
      </c>
      <c r="R3337">
        <v>106.2</v>
      </c>
      <c r="S3337">
        <v>1</v>
      </c>
      <c r="T3337">
        <v>0.23899999999999999</v>
      </c>
      <c r="U3337">
        <v>-0.1202</v>
      </c>
      <c r="V3337">
        <v>1E-4</v>
      </c>
      <c r="W3337">
        <v>45</v>
      </c>
      <c r="X3337">
        <v>17728.035124999999</v>
      </c>
      <c r="Y3337">
        <v>-159552.31612500001</v>
      </c>
      <c r="Z3337">
        <v>-1.4182428099999999E-4</v>
      </c>
    </row>
    <row r="3338" spans="1:26" x14ac:dyDescent="0.35">
      <c r="A3338" s="1">
        <v>3336</v>
      </c>
      <c r="B3338" s="2">
        <v>46191.666666666657</v>
      </c>
      <c r="C3338" t="s">
        <v>6697</v>
      </c>
      <c r="D3338">
        <v>1386.9</v>
      </c>
      <c r="E3338">
        <v>0</v>
      </c>
      <c r="F3338">
        <v>1524.1</v>
      </c>
      <c r="G3338">
        <v>1557.7</v>
      </c>
      <c r="H3338">
        <v>0</v>
      </c>
      <c r="I3338">
        <v>0.2379</v>
      </c>
      <c r="J3338">
        <v>0.88239999999999996</v>
      </c>
      <c r="K3338">
        <v>1E-4</v>
      </c>
      <c r="L3338">
        <v>4</v>
      </c>
      <c r="M3338">
        <v>4700</v>
      </c>
      <c r="N3338" t="s">
        <v>6698</v>
      </c>
      <c r="O3338">
        <v>114.4</v>
      </c>
      <c r="P3338">
        <v>-3.2</v>
      </c>
      <c r="Q3338">
        <v>106.9</v>
      </c>
      <c r="R3338">
        <v>108.7</v>
      </c>
      <c r="S3338">
        <v>2</v>
      </c>
      <c r="T3338">
        <v>0.23760000000000001</v>
      </c>
      <c r="U3338">
        <v>-0.1231</v>
      </c>
      <c r="V3338">
        <v>1E-4</v>
      </c>
      <c r="W3338">
        <v>6726</v>
      </c>
      <c r="X3338">
        <v>14182.428099999999</v>
      </c>
      <c r="Y3338">
        <v>-23847752.85015</v>
      </c>
      <c r="Z3338">
        <v>-2.3833570422050001E-2</v>
      </c>
    </row>
    <row r="3339" spans="1:26" x14ac:dyDescent="0.35">
      <c r="A3339" s="1">
        <v>3337</v>
      </c>
      <c r="B3339" s="2">
        <v>46191.666666666657</v>
      </c>
      <c r="C3339" t="s">
        <v>6699</v>
      </c>
      <c r="D3339">
        <v>1366.21</v>
      </c>
      <c r="E3339">
        <v>0</v>
      </c>
      <c r="F3339">
        <v>1503.1</v>
      </c>
      <c r="G3339">
        <v>1536.6</v>
      </c>
      <c r="H3339">
        <v>0</v>
      </c>
      <c r="I3339">
        <v>0.2366</v>
      </c>
      <c r="J3339">
        <v>0.87949999999999995</v>
      </c>
      <c r="K3339">
        <v>1E-4</v>
      </c>
      <c r="L3339">
        <v>4</v>
      </c>
      <c r="M3339">
        <v>4725</v>
      </c>
      <c r="N3339" t="s">
        <v>6700</v>
      </c>
      <c r="O3339">
        <v>97</v>
      </c>
      <c r="P3339">
        <v>0</v>
      </c>
      <c r="Q3339">
        <v>109.4</v>
      </c>
      <c r="R3339">
        <v>111.3</v>
      </c>
      <c r="S3339">
        <v>0</v>
      </c>
      <c r="T3339">
        <v>0.23619999999999999</v>
      </c>
      <c r="U3339">
        <v>-0.12609999999999999</v>
      </c>
      <c r="V3339">
        <v>1E-4</v>
      </c>
      <c r="W3339">
        <v>46</v>
      </c>
      <c r="X3339">
        <v>14182.428099999999</v>
      </c>
      <c r="Y3339">
        <v>-163097.92314999999</v>
      </c>
      <c r="Z3339">
        <v>-1.4891549505E-4</v>
      </c>
    </row>
    <row r="3340" spans="1:26" x14ac:dyDescent="0.35">
      <c r="A3340" s="1">
        <v>3338</v>
      </c>
      <c r="B3340" s="2">
        <v>46191.666666666657</v>
      </c>
      <c r="C3340" t="s">
        <v>6701</v>
      </c>
      <c r="D3340">
        <v>1623.81</v>
      </c>
      <c r="E3340">
        <v>0</v>
      </c>
      <c r="F3340">
        <v>1482.1</v>
      </c>
      <c r="G3340">
        <v>1515.6</v>
      </c>
      <c r="H3340">
        <v>0</v>
      </c>
      <c r="I3340">
        <v>0.23519999999999999</v>
      </c>
      <c r="J3340">
        <v>0.87639999999999996</v>
      </c>
      <c r="K3340">
        <v>1E-4</v>
      </c>
      <c r="L3340">
        <v>4</v>
      </c>
      <c r="M3340">
        <v>4750</v>
      </c>
      <c r="N3340" t="s">
        <v>6702</v>
      </c>
      <c r="O3340">
        <v>119.99</v>
      </c>
      <c r="P3340">
        <v>-3.36</v>
      </c>
      <c r="Q3340">
        <v>112.1</v>
      </c>
      <c r="R3340">
        <v>113.9</v>
      </c>
      <c r="S3340">
        <v>102</v>
      </c>
      <c r="T3340">
        <v>0.23480000000000001</v>
      </c>
      <c r="U3340">
        <v>-0.12909999999999999</v>
      </c>
      <c r="V3340">
        <v>1E-4</v>
      </c>
      <c r="W3340">
        <v>360</v>
      </c>
      <c r="X3340">
        <v>14182.428099999999</v>
      </c>
      <c r="Y3340">
        <v>-1276418.5290000001</v>
      </c>
      <c r="Z3340">
        <v>-1.2622361009000009E-3</v>
      </c>
    </row>
    <row r="3341" spans="1:26" x14ac:dyDescent="0.35">
      <c r="A3341" s="1">
        <v>3339</v>
      </c>
      <c r="B3341" s="2">
        <v>46191.666666666657</v>
      </c>
      <c r="C3341" t="s">
        <v>6703</v>
      </c>
      <c r="D3341">
        <v>1321.76</v>
      </c>
      <c r="E3341">
        <v>0</v>
      </c>
      <c r="F3341">
        <v>1461.1</v>
      </c>
      <c r="G3341">
        <v>1494.5</v>
      </c>
      <c r="H3341">
        <v>0</v>
      </c>
      <c r="I3341">
        <v>0.2339</v>
      </c>
      <c r="J3341">
        <v>0.87329999999999997</v>
      </c>
      <c r="K3341">
        <v>1E-4</v>
      </c>
      <c r="L3341">
        <v>50</v>
      </c>
      <c r="M3341">
        <v>4775</v>
      </c>
      <c r="N3341" t="s">
        <v>6704</v>
      </c>
      <c r="O3341">
        <v>95.6</v>
      </c>
      <c r="P3341">
        <v>0</v>
      </c>
      <c r="Q3341">
        <v>114.8</v>
      </c>
      <c r="R3341">
        <v>116.7</v>
      </c>
      <c r="S3341">
        <v>0</v>
      </c>
      <c r="T3341">
        <v>0.2336</v>
      </c>
      <c r="U3341">
        <v>-0.1323</v>
      </c>
      <c r="V3341">
        <v>1E-4</v>
      </c>
      <c r="W3341">
        <v>77</v>
      </c>
      <c r="X3341">
        <v>177280.35125000001</v>
      </c>
      <c r="Y3341">
        <v>-273011.74092499999</v>
      </c>
      <c r="Z3341">
        <v>-9.5731389674999986E-5</v>
      </c>
    </row>
    <row r="3342" spans="1:26" x14ac:dyDescent="0.35">
      <c r="A3342" s="1">
        <v>3340</v>
      </c>
      <c r="B3342" s="2">
        <v>46191.666666666657</v>
      </c>
      <c r="C3342" t="s">
        <v>6705</v>
      </c>
      <c r="D3342">
        <v>1324.71</v>
      </c>
      <c r="E3342">
        <v>0</v>
      </c>
      <c r="F3342">
        <v>1440.3</v>
      </c>
      <c r="G3342">
        <v>1473.6</v>
      </c>
      <c r="H3342">
        <v>0</v>
      </c>
      <c r="I3342">
        <v>0.2326</v>
      </c>
      <c r="J3342">
        <v>0.87009999999999998</v>
      </c>
      <c r="K3342">
        <v>1E-4</v>
      </c>
      <c r="L3342">
        <v>38</v>
      </c>
      <c r="M3342">
        <v>4800</v>
      </c>
      <c r="N3342" t="s">
        <v>6706</v>
      </c>
      <c r="O3342">
        <v>125.6</v>
      </c>
      <c r="P3342">
        <v>-3.55</v>
      </c>
      <c r="Q3342">
        <v>117.5</v>
      </c>
      <c r="R3342">
        <v>119.4</v>
      </c>
      <c r="S3342">
        <v>3</v>
      </c>
      <c r="T3342">
        <v>0.23219999999999999</v>
      </c>
      <c r="U3342">
        <v>-0.13539999999999999</v>
      </c>
      <c r="V3342">
        <v>1E-4</v>
      </c>
      <c r="W3342">
        <v>5453</v>
      </c>
      <c r="X3342">
        <v>134733.06695000001</v>
      </c>
      <c r="Y3342">
        <v>-19334195.107324999</v>
      </c>
      <c r="Z3342">
        <v>-1.9199462040374999E-2</v>
      </c>
    </row>
    <row r="3343" spans="1:26" x14ac:dyDescent="0.35">
      <c r="A3343" s="1">
        <v>3341</v>
      </c>
      <c r="B3343" s="2">
        <v>46191.666666666657</v>
      </c>
      <c r="C3343" t="s">
        <v>6707</v>
      </c>
      <c r="D3343">
        <v>1289.81</v>
      </c>
      <c r="E3343">
        <v>0</v>
      </c>
      <c r="F3343">
        <v>1419.5</v>
      </c>
      <c r="G3343">
        <v>1452.8</v>
      </c>
      <c r="H3343">
        <v>0</v>
      </c>
      <c r="I3343">
        <v>0.23119999999999999</v>
      </c>
      <c r="J3343">
        <v>0.8669</v>
      </c>
      <c r="K3343">
        <v>1E-4</v>
      </c>
      <c r="L3343">
        <v>31</v>
      </c>
      <c r="M3343">
        <v>4825</v>
      </c>
      <c r="N3343" t="s">
        <v>6708</v>
      </c>
      <c r="O3343">
        <v>99.9</v>
      </c>
      <c r="P3343">
        <v>0</v>
      </c>
      <c r="Q3343">
        <v>120.3</v>
      </c>
      <c r="R3343">
        <v>122.3</v>
      </c>
      <c r="S3343">
        <v>0</v>
      </c>
      <c r="T3343">
        <v>0.23089999999999999</v>
      </c>
      <c r="U3343">
        <v>-0.13869999999999999</v>
      </c>
      <c r="V3343">
        <v>1E-4</v>
      </c>
      <c r="W3343">
        <v>24</v>
      </c>
      <c r="X3343">
        <v>109913.817775</v>
      </c>
      <c r="Y3343">
        <v>-85094.568600000013</v>
      </c>
      <c r="Z3343">
        <v>2.4819249175000001E-5</v>
      </c>
    </row>
    <row r="3344" spans="1:26" x14ac:dyDescent="0.35">
      <c r="A3344" s="1">
        <v>3342</v>
      </c>
      <c r="B3344" s="2">
        <v>46191.666666666657</v>
      </c>
      <c r="C3344" t="s">
        <v>6709</v>
      </c>
      <c r="D3344">
        <v>1305.0999999999999</v>
      </c>
      <c r="E3344">
        <v>0</v>
      </c>
      <c r="F3344">
        <v>1398.7</v>
      </c>
      <c r="G3344">
        <v>1432</v>
      </c>
      <c r="H3344">
        <v>0</v>
      </c>
      <c r="I3344">
        <v>0.22989999999999999</v>
      </c>
      <c r="J3344">
        <v>0.86360000000000003</v>
      </c>
      <c r="K3344">
        <v>1E-4</v>
      </c>
      <c r="L3344">
        <v>9</v>
      </c>
      <c r="M3344">
        <v>4850</v>
      </c>
      <c r="N3344" t="s">
        <v>6710</v>
      </c>
      <c r="O3344">
        <v>123.6</v>
      </c>
      <c r="P3344">
        <v>-11.75</v>
      </c>
      <c r="Q3344">
        <v>123.2</v>
      </c>
      <c r="R3344">
        <v>125.3</v>
      </c>
      <c r="S3344">
        <v>1</v>
      </c>
      <c r="T3344">
        <v>0.2296</v>
      </c>
      <c r="U3344">
        <v>-0.14199999999999999</v>
      </c>
      <c r="V3344">
        <v>1E-4</v>
      </c>
      <c r="W3344">
        <v>359</v>
      </c>
      <c r="X3344">
        <v>31910.46322500001</v>
      </c>
      <c r="Y3344">
        <v>-1272872.9219750001</v>
      </c>
      <c r="Z3344">
        <v>-1.24096245875E-3</v>
      </c>
    </row>
    <row r="3345" spans="1:26" x14ac:dyDescent="0.35">
      <c r="A3345" s="1">
        <v>3343</v>
      </c>
      <c r="B3345" s="2">
        <v>46191.666666666657</v>
      </c>
      <c r="C3345" t="s">
        <v>6711</v>
      </c>
      <c r="D3345">
        <v>1557.75</v>
      </c>
      <c r="E3345">
        <v>0</v>
      </c>
      <c r="F3345">
        <v>1378.1</v>
      </c>
      <c r="G3345">
        <v>1411.3</v>
      </c>
      <c r="H3345">
        <v>0</v>
      </c>
      <c r="I3345">
        <v>0.22869999999999999</v>
      </c>
      <c r="J3345">
        <v>0.86019999999999996</v>
      </c>
      <c r="K3345">
        <v>1E-4</v>
      </c>
      <c r="L3345">
        <v>66</v>
      </c>
      <c r="M3345">
        <v>4875</v>
      </c>
      <c r="N3345" t="s">
        <v>6712</v>
      </c>
      <c r="O3345">
        <v>115</v>
      </c>
      <c r="P3345">
        <v>0</v>
      </c>
      <c r="Q3345">
        <v>126.2</v>
      </c>
      <c r="R3345">
        <v>128.19999999999999</v>
      </c>
      <c r="S3345">
        <v>0</v>
      </c>
      <c r="T3345">
        <v>0.2283</v>
      </c>
      <c r="U3345">
        <v>-0.1454</v>
      </c>
      <c r="V3345">
        <v>1E-4</v>
      </c>
      <c r="W3345">
        <v>42</v>
      </c>
      <c r="X3345">
        <v>234010.06365</v>
      </c>
      <c r="Y3345">
        <v>-148915.49505</v>
      </c>
      <c r="Z3345">
        <v>8.5094568599999992E-5</v>
      </c>
    </row>
    <row r="3346" spans="1:26" x14ac:dyDescent="0.35">
      <c r="A3346" s="1">
        <v>3344</v>
      </c>
      <c r="B3346" s="2">
        <v>46191.666666666657</v>
      </c>
      <c r="C3346" t="s">
        <v>6713</v>
      </c>
      <c r="D3346">
        <v>1462.51</v>
      </c>
      <c r="E3346">
        <v>0</v>
      </c>
      <c r="F3346">
        <v>1357.5</v>
      </c>
      <c r="G3346">
        <v>1390.7</v>
      </c>
      <c r="H3346">
        <v>0</v>
      </c>
      <c r="I3346">
        <v>0.2273</v>
      </c>
      <c r="J3346">
        <v>0.85670000000000002</v>
      </c>
      <c r="K3346">
        <v>1E-4</v>
      </c>
      <c r="L3346">
        <v>19</v>
      </c>
      <c r="M3346">
        <v>4900</v>
      </c>
      <c r="N3346" t="s">
        <v>6714</v>
      </c>
      <c r="O3346">
        <v>139.1</v>
      </c>
      <c r="P3346">
        <v>-2.7</v>
      </c>
      <c r="Q3346">
        <v>129.30000000000001</v>
      </c>
      <c r="R3346">
        <v>131.19999999999999</v>
      </c>
      <c r="S3346">
        <v>2</v>
      </c>
      <c r="T3346">
        <v>0.22689999999999999</v>
      </c>
      <c r="U3346">
        <v>-0.1489</v>
      </c>
      <c r="V3346">
        <v>1E-4</v>
      </c>
      <c r="W3346">
        <v>4086</v>
      </c>
      <c r="X3346">
        <v>67366.533475000004</v>
      </c>
      <c r="Y3346">
        <v>-14487350.30415</v>
      </c>
      <c r="Z3346">
        <v>-1.4419983770675E-2</v>
      </c>
    </row>
    <row r="3347" spans="1:26" x14ac:dyDescent="0.35">
      <c r="A3347" s="1">
        <v>3345</v>
      </c>
      <c r="B3347" s="2">
        <v>46191.666666666657</v>
      </c>
      <c r="C3347" t="s">
        <v>6715</v>
      </c>
      <c r="D3347">
        <v>1192.6500000000001</v>
      </c>
      <c r="E3347">
        <v>0</v>
      </c>
      <c r="F3347">
        <v>1337</v>
      </c>
      <c r="G3347">
        <v>1370.2</v>
      </c>
      <c r="H3347">
        <v>0</v>
      </c>
      <c r="I3347">
        <v>0.2261</v>
      </c>
      <c r="J3347">
        <v>0.85319999999999996</v>
      </c>
      <c r="K3347">
        <v>2.0000000000000001E-4</v>
      </c>
      <c r="L3347">
        <v>20</v>
      </c>
      <c r="M3347">
        <v>4925</v>
      </c>
      <c r="N3347" t="s">
        <v>6716</v>
      </c>
      <c r="O3347">
        <v>146.46</v>
      </c>
      <c r="P3347">
        <v>1.36</v>
      </c>
      <c r="Q3347">
        <v>132.4</v>
      </c>
      <c r="R3347">
        <v>134.4</v>
      </c>
      <c r="S3347">
        <v>1</v>
      </c>
      <c r="T3347">
        <v>0.22570000000000001</v>
      </c>
      <c r="U3347">
        <v>-0.15240000000000001</v>
      </c>
      <c r="V3347">
        <v>2.0000000000000001E-4</v>
      </c>
      <c r="W3347">
        <v>125</v>
      </c>
      <c r="X3347">
        <v>141824.28099999999</v>
      </c>
      <c r="Y3347">
        <v>-886401.75624999998</v>
      </c>
      <c r="Z3347">
        <v>-7.445774752499999E-4</v>
      </c>
    </row>
    <row r="3348" spans="1:26" x14ac:dyDescent="0.35">
      <c r="A3348" s="1">
        <v>3346</v>
      </c>
      <c r="B3348" s="2">
        <v>46191.666666666657</v>
      </c>
      <c r="C3348" t="s">
        <v>6717</v>
      </c>
      <c r="D3348">
        <v>1462.29</v>
      </c>
      <c r="E3348">
        <v>0</v>
      </c>
      <c r="F3348">
        <v>1316.5</v>
      </c>
      <c r="G3348">
        <v>1349.7</v>
      </c>
      <c r="H3348">
        <v>0</v>
      </c>
      <c r="I3348">
        <v>0.22470000000000001</v>
      </c>
      <c r="J3348">
        <v>0.84960000000000002</v>
      </c>
      <c r="K3348">
        <v>2.0000000000000001E-4</v>
      </c>
      <c r="L3348">
        <v>54</v>
      </c>
      <c r="M3348">
        <v>4950</v>
      </c>
      <c r="N3348" t="s">
        <v>6718</v>
      </c>
      <c r="O3348">
        <v>143</v>
      </c>
      <c r="P3348">
        <v>-5.3</v>
      </c>
      <c r="Q3348">
        <v>135.6</v>
      </c>
      <c r="R3348">
        <v>137.69999999999999</v>
      </c>
      <c r="S3348">
        <v>6</v>
      </c>
      <c r="T3348">
        <v>0.22439999999999999</v>
      </c>
      <c r="U3348">
        <v>-0.156</v>
      </c>
      <c r="V3348">
        <v>2.0000000000000001E-4</v>
      </c>
      <c r="W3348">
        <v>246</v>
      </c>
      <c r="X3348">
        <v>382925.55870000011</v>
      </c>
      <c r="Y3348">
        <v>-1744438.6562999999</v>
      </c>
      <c r="Z3348">
        <v>-1.3615130976000001E-3</v>
      </c>
    </row>
    <row r="3349" spans="1:26" x14ac:dyDescent="0.35">
      <c r="A3349" s="1">
        <v>3347</v>
      </c>
      <c r="B3349" s="2">
        <v>46191.666666666657</v>
      </c>
      <c r="C3349" t="s">
        <v>6719</v>
      </c>
      <c r="D3349">
        <v>1205.1199999999999</v>
      </c>
      <c r="E3349">
        <v>0</v>
      </c>
      <c r="F3349">
        <v>1296.2</v>
      </c>
      <c r="G3349">
        <v>1328.7</v>
      </c>
      <c r="H3349">
        <v>0</v>
      </c>
      <c r="I3349">
        <v>0.22339999999999999</v>
      </c>
      <c r="J3349">
        <v>0.84589999999999999</v>
      </c>
      <c r="K3349">
        <v>2.0000000000000001E-4</v>
      </c>
      <c r="L3349">
        <v>20</v>
      </c>
      <c r="M3349">
        <v>4975</v>
      </c>
      <c r="N3349" t="s">
        <v>6720</v>
      </c>
      <c r="O3349">
        <v>144</v>
      </c>
      <c r="P3349">
        <v>0</v>
      </c>
      <c r="Q3349">
        <v>138.80000000000001</v>
      </c>
      <c r="R3349">
        <v>140.69999999999999</v>
      </c>
      <c r="S3349">
        <v>0</v>
      </c>
      <c r="T3349">
        <v>0.22309999999999999</v>
      </c>
      <c r="U3349">
        <v>-0.15970000000000001</v>
      </c>
      <c r="V3349">
        <v>2.0000000000000001E-4</v>
      </c>
      <c r="W3349">
        <v>1978</v>
      </c>
      <c r="X3349">
        <v>141824.28099999999</v>
      </c>
      <c r="Y3349">
        <v>-14026421.390900001</v>
      </c>
      <c r="Z3349">
        <v>-1.3884597109900001E-2</v>
      </c>
    </row>
    <row r="3350" spans="1:26" x14ac:dyDescent="0.35">
      <c r="A3350" s="1">
        <v>3348</v>
      </c>
      <c r="B3350" s="2">
        <v>46191.666666666657</v>
      </c>
      <c r="C3350" t="s">
        <v>6721</v>
      </c>
      <c r="D3350">
        <v>1350.3</v>
      </c>
      <c r="E3350">
        <v>0</v>
      </c>
      <c r="F3350">
        <v>1275.9000000000001</v>
      </c>
      <c r="G3350">
        <v>1308.4000000000001</v>
      </c>
      <c r="H3350">
        <v>0</v>
      </c>
      <c r="I3350">
        <v>0.22220000000000001</v>
      </c>
      <c r="J3350">
        <v>0.84209999999999996</v>
      </c>
      <c r="K3350">
        <v>2.0000000000000001E-4</v>
      </c>
      <c r="L3350">
        <v>3976</v>
      </c>
      <c r="M3350">
        <v>5000</v>
      </c>
      <c r="N3350" t="s">
        <v>6722</v>
      </c>
      <c r="O3350">
        <v>153</v>
      </c>
      <c r="P3350">
        <v>-2.5499999999999998</v>
      </c>
      <c r="Q3350">
        <v>142.19999999999999</v>
      </c>
      <c r="R3350">
        <v>144.19999999999999</v>
      </c>
      <c r="S3350">
        <v>1</v>
      </c>
      <c r="T3350">
        <v>0.2218</v>
      </c>
      <c r="U3350">
        <v>-0.16350000000000001</v>
      </c>
      <c r="V3350">
        <v>2.0000000000000001E-4</v>
      </c>
      <c r="W3350">
        <v>6624</v>
      </c>
      <c r="X3350">
        <v>28194667.062800001</v>
      </c>
      <c r="Y3350">
        <v>-46972201.867199987</v>
      </c>
      <c r="Z3350">
        <v>-1.87775348044E-2</v>
      </c>
    </row>
    <row r="3351" spans="1:26" x14ac:dyDescent="0.35">
      <c r="A3351" s="1">
        <v>3349</v>
      </c>
      <c r="B3351" s="2">
        <v>46191.666666666657</v>
      </c>
      <c r="C3351" t="s">
        <v>6723</v>
      </c>
      <c r="D3351">
        <v>1114.4100000000001</v>
      </c>
      <c r="E3351">
        <v>0</v>
      </c>
      <c r="F3351">
        <v>1255.7</v>
      </c>
      <c r="G3351">
        <v>1288.0999999999999</v>
      </c>
      <c r="H3351">
        <v>0</v>
      </c>
      <c r="I3351">
        <v>0.22090000000000001</v>
      </c>
      <c r="J3351">
        <v>0.83819999999999995</v>
      </c>
      <c r="K3351">
        <v>2.0000000000000001E-4</v>
      </c>
      <c r="L3351">
        <v>1</v>
      </c>
      <c r="M3351">
        <v>5025</v>
      </c>
      <c r="N3351" t="s">
        <v>6724</v>
      </c>
      <c r="O3351">
        <v>156.4</v>
      </c>
      <c r="P3351">
        <v>-2.85</v>
      </c>
      <c r="Q3351">
        <v>145.6</v>
      </c>
      <c r="R3351">
        <v>147.80000000000001</v>
      </c>
      <c r="S3351">
        <v>17</v>
      </c>
      <c r="T3351">
        <v>0.22059999999999999</v>
      </c>
      <c r="U3351">
        <v>-0.1673</v>
      </c>
      <c r="V3351">
        <v>2.0000000000000001E-4</v>
      </c>
      <c r="W3351">
        <v>95</v>
      </c>
      <c r="X3351">
        <v>7091.2140499999996</v>
      </c>
      <c r="Y3351">
        <v>-673665.33474999992</v>
      </c>
      <c r="Z3351">
        <v>-6.6657412069999998E-4</v>
      </c>
    </row>
    <row r="3352" spans="1:26" x14ac:dyDescent="0.35">
      <c r="A3352" s="1">
        <v>3350</v>
      </c>
      <c r="B3352" s="2">
        <v>46191.666666666657</v>
      </c>
      <c r="C3352" t="s">
        <v>6725</v>
      </c>
      <c r="D3352">
        <v>1287.3499999999999</v>
      </c>
      <c r="E3352">
        <v>0</v>
      </c>
      <c r="F3352">
        <v>1235.5</v>
      </c>
      <c r="G3352">
        <v>1268.5999999999999</v>
      </c>
      <c r="H3352">
        <v>0</v>
      </c>
      <c r="I3352">
        <v>0.21959999999999999</v>
      </c>
      <c r="J3352">
        <v>0.83430000000000004</v>
      </c>
      <c r="K3352">
        <v>2.0000000000000001E-4</v>
      </c>
      <c r="L3352">
        <v>9</v>
      </c>
      <c r="M3352">
        <v>5050</v>
      </c>
      <c r="N3352" t="s">
        <v>6726</v>
      </c>
      <c r="O3352">
        <v>160.1</v>
      </c>
      <c r="P3352">
        <v>-2.95</v>
      </c>
      <c r="Q3352">
        <v>149.1</v>
      </c>
      <c r="R3352">
        <v>151.30000000000001</v>
      </c>
      <c r="S3352">
        <v>4</v>
      </c>
      <c r="T3352">
        <v>0.21940000000000001</v>
      </c>
      <c r="U3352">
        <v>-0.17130000000000001</v>
      </c>
      <c r="V3352">
        <v>2.0000000000000001E-4</v>
      </c>
      <c r="W3352">
        <v>126</v>
      </c>
      <c r="X3352">
        <v>63820.926450000014</v>
      </c>
      <c r="Y3352">
        <v>-893492.97030000004</v>
      </c>
      <c r="Z3352">
        <v>-8.2967204385000007E-4</v>
      </c>
    </row>
    <row r="3353" spans="1:26" x14ac:dyDescent="0.35">
      <c r="A3353" s="1">
        <v>3351</v>
      </c>
      <c r="B3353" s="2">
        <v>46191.666666666657</v>
      </c>
      <c r="C3353" t="s">
        <v>6727</v>
      </c>
      <c r="D3353">
        <v>1377.06</v>
      </c>
      <c r="E3353">
        <v>0</v>
      </c>
      <c r="F3353">
        <v>1215.7</v>
      </c>
      <c r="G3353">
        <v>1248.5</v>
      </c>
      <c r="H3353">
        <v>0</v>
      </c>
      <c r="I3353">
        <v>0.21829999999999999</v>
      </c>
      <c r="J3353">
        <v>0.83030000000000004</v>
      </c>
      <c r="K3353">
        <v>2.0000000000000001E-4</v>
      </c>
      <c r="L3353">
        <v>6</v>
      </c>
      <c r="M3353">
        <v>5075</v>
      </c>
      <c r="N3353" t="s">
        <v>6728</v>
      </c>
      <c r="O3353">
        <v>164.2</v>
      </c>
      <c r="P3353">
        <v>-2.65</v>
      </c>
      <c r="Q3353">
        <v>152.69999999999999</v>
      </c>
      <c r="R3353">
        <v>154.9</v>
      </c>
      <c r="S3353">
        <v>11</v>
      </c>
      <c r="T3353">
        <v>0.21809999999999999</v>
      </c>
      <c r="U3353">
        <v>-0.17530000000000001</v>
      </c>
      <c r="V3353">
        <v>2.0000000000000001E-4</v>
      </c>
      <c r="W3353">
        <v>84</v>
      </c>
      <c r="X3353">
        <v>42547.284300000007</v>
      </c>
      <c r="Y3353">
        <v>-595661.98020000011</v>
      </c>
      <c r="Z3353">
        <v>-5.5311469590000001E-4</v>
      </c>
    </row>
    <row r="3354" spans="1:26" x14ac:dyDescent="0.35">
      <c r="A3354" s="1">
        <v>3352</v>
      </c>
      <c r="B3354" s="2">
        <v>46191.666666666657</v>
      </c>
      <c r="C3354" t="s">
        <v>6729</v>
      </c>
      <c r="D3354">
        <v>1240.93</v>
      </c>
      <c r="E3354">
        <v>0</v>
      </c>
      <c r="F3354">
        <v>1195.8</v>
      </c>
      <c r="G3354">
        <v>1228.5</v>
      </c>
      <c r="H3354">
        <v>0</v>
      </c>
      <c r="I3354">
        <v>0.21709999999999999</v>
      </c>
      <c r="J3354">
        <v>0.82620000000000005</v>
      </c>
      <c r="K3354">
        <v>2.0000000000000001E-4</v>
      </c>
      <c r="L3354">
        <v>35</v>
      </c>
      <c r="M3354">
        <v>5100</v>
      </c>
      <c r="N3354" t="s">
        <v>6730</v>
      </c>
      <c r="O3354">
        <v>155.1</v>
      </c>
      <c r="P3354">
        <v>0</v>
      </c>
      <c r="Q3354">
        <v>156.4</v>
      </c>
      <c r="R3354">
        <v>158.6</v>
      </c>
      <c r="S3354">
        <v>0</v>
      </c>
      <c r="T3354">
        <v>0.21679999999999999</v>
      </c>
      <c r="U3354">
        <v>-0.1794</v>
      </c>
      <c r="V3354">
        <v>2.0000000000000001E-4</v>
      </c>
      <c r="W3354">
        <v>661</v>
      </c>
      <c r="X3354">
        <v>248192.49174999999</v>
      </c>
      <c r="Y3354">
        <v>-4687292.4870500006</v>
      </c>
      <c r="Z3354">
        <v>-4.4390999953000006E-3</v>
      </c>
    </row>
    <row r="3355" spans="1:26" x14ac:dyDescent="0.35">
      <c r="A3355" s="1">
        <v>3353</v>
      </c>
      <c r="B3355" s="2">
        <v>46191.666666666657</v>
      </c>
      <c r="C3355" t="s">
        <v>6731</v>
      </c>
      <c r="D3355">
        <v>1123.1199999999999</v>
      </c>
      <c r="E3355">
        <v>0</v>
      </c>
      <c r="F3355">
        <v>1175.9000000000001</v>
      </c>
      <c r="G3355">
        <v>1208.5</v>
      </c>
      <c r="H3355">
        <v>0</v>
      </c>
      <c r="I3355">
        <v>0.21579999999999999</v>
      </c>
      <c r="J3355">
        <v>0.82199999999999995</v>
      </c>
      <c r="K3355">
        <v>2.0000000000000001E-4</v>
      </c>
      <c r="L3355">
        <v>28</v>
      </c>
      <c r="M3355">
        <v>5125</v>
      </c>
      <c r="N3355" t="s">
        <v>6732</v>
      </c>
      <c r="O3355">
        <v>171.8</v>
      </c>
      <c r="P3355">
        <v>-2.95</v>
      </c>
      <c r="Q3355">
        <v>160.19999999999999</v>
      </c>
      <c r="R3355">
        <v>162.4</v>
      </c>
      <c r="S3355">
        <v>3</v>
      </c>
      <c r="T3355">
        <v>0.21560000000000001</v>
      </c>
      <c r="U3355">
        <v>-0.18360000000000001</v>
      </c>
      <c r="V3355">
        <v>2.0000000000000001E-4</v>
      </c>
      <c r="W3355">
        <v>222</v>
      </c>
      <c r="X3355">
        <v>198553.99340000001</v>
      </c>
      <c r="Y3355">
        <v>-1574249.5190999999</v>
      </c>
      <c r="Z3355">
        <v>-1.3756955256999999E-3</v>
      </c>
    </row>
    <row r="3356" spans="1:26" x14ac:dyDescent="0.35">
      <c r="A3356" s="1">
        <v>3354</v>
      </c>
      <c r="B3356" s="2">
        <v>46191.666666666657</v>
      </c>
      <c r="C3356" t="s">
        <v>6733</v>
      </c>
      <c r="D3356">
        <v>1104.97</v>
      </c>
      <c r="E3356">
        <v>0</v>
      </c>
      <c r="F3356">
        <v>1156.0999999999999</v>
      </c>
      <c r="G3356">
        <v>1188.7</v>
      </c>
      <c r="H3356">
        <v>0</v>
      </c>
      <c r="I3356">
        <v>0.2145</v>
      </c>
      <c r="J3356">
        <v>0.81769999999999998</v>
      </c>
      <c r="K3356">
        <v>2.0000000000000001E-4</v>
      </c>
      <c r="L3356">
        <v>82</v>
      </c>
      <c r="M3356">
        <v>5150</v>
      </c>
      <c r="N3356" t="s">
        <v>6734</v>
      </c>
      <c r="O3356">
        <v>175.8</v>
      </c>
      <c r="P3356">
        <v>-3</v>
      </c>
      <c r="Q3356">
        <v>164</v>
      </c>
      <c r="R3356">
        <v>166.3</v>
      </c>
      <c r="S3356">
        <v>3</v>
      </c>
      <c r="T3356">
        <v>0.21440000000000001</v>
      </c>
      <c r="U3356">
        <v>-0.18779999999999999</v>
      </c>
      <c r="V3356">
        <v>2.0000000000000001E-4</v>
      </c>
      <c r="W3356">
        <v>854</v>
      </c>
      <c r="X3356">
        <v>581479.55210000009</v>
      </c>
      <c r="Y3356">
        <v>-6055896.7987000011</v>
      </c>
      <c r="Z3356">
        <v>-5.4744172466000014E-3</v>
      </c>
    </row>
    <row r="3357" spans="1:26" x14ac:dyDescent="0.35">
      <c r="A3357" s="1">
        <v>3355</v>
      </c>
      <c r="B3357" s="2">
        <v>46191.666666666657</v>
      </c>
      <c r="C3357" t="s">
        <v>6735</v>
      </c>
      <c r="D3357">
        <v>1084.82</v>
      </c>
      <c r="E3357">
        <v>0</v>
      </c>
      <c r="F3357">
        <v>1136.4000000000001</v>
      </c>
      <c r="G3357">
        <v>1168.9000000000001</v>
      </c>
      <c r="H3357">
        <v>0</v>
      </c>
      <c r="I3357">
        <v>0.21329999999999999</v>
      </c>
      <c r="J3357">
        <v>0.81340000000000001</v>
      </c>
      <c r="K3357">
        <v>2.0000000000000001E-4</v>
      </c>
      <c r="L3357">
        <v>15</v>
      </c>
      <c r="M3357">
        <v>5175</v>
      </c>
      <c r="N3357" t="s">
        <v>6736</v>
      </c>
      <c r="O3357">
        <v>180.4</v>
      </c>
      <c r="P3357">
        <v>-2.6</v>
      </c>
      <c r="Q3357">
        <v>167.9</v>
      </c>
      <c r="R3357">
        <v>170.2</v>
      </c>
      <c r="S3357">
        <v>6</v>
      </c>
      <c r="T3357">
        <v>0.21310000000000001</v>
      </c>
      <c r="U3357">
        <v>-0.19220000000000001</v>
      </c>
      <c r="V3357">
        <v>2.0000000000000001E-4</v>
      </c>
      <c r="W3357">
        <v>43</v>
      </c>
      <c r="X3357">
        <v>106368.21075</v>
      </c>
      <c r="Y3357">
        <v>-304922.20415000001</v>
      </c>
      <c r="Z3357">
        <v>-1.985539934E-4</v>
      </c>
    </row>
    <row r="3358" spans="1:26" x14ac:dyDescent="0.35">
      <c r="A3358" s="1">
        <v>3356</v>
      </c>
      <c r="B3358" s="2">
        <v>46191.666666666657</v>
      </c>
      <c r="C3358" t="s">
        <v>6737</v>
      </c>
      <c r="D3358">
        <v>1254.68</v>
      </c>
      <c r="E3358">
        <v>0</v>
      </c>
      <c r="F3358">
        <v>1116.4000000000001</v>
      </c>
      <c r="G3358">
        <v>1149.3</v>
      </c>
      <c r="H3358">
        <v>0</v>
      </c>
      <c r="I3358">
        <v>0.21210000000000001</v>
      </c>
      <c r="J3358">
        <v>0.80889999999999995</v>
      </c>
      <c r="K3358">
        <v>2.0000000000000001E-4</v>
      </c>
      <c r="L3358">
        <v>79</v>
      </c>
      <c r="M3358">
        <v>5200</v>
      </c>
      <c r="N3358" t="s">
        <v>6738</v>
      </c>
      <c r="O3358">
        <v>177.97</v>
      </c>
      <c r="P3358">
        <v>-9.1300000000000008</v>
      </c>
      <c r="Q3358">
        <v>172</v>
      </c>
      <c r="R3358">
        <v>174</v>
      </c>
      <c r="S3358">
        <v>18</v>
      </c>
      <c r="T3358">
        <v>0.21179999999999999</v>
      </c>
      <c r="U3358">
        <v>-0.1966</v>
      </c>
      <c r="V3358">
        <v>2.0000000000000001E-4</v>
      </c>
      <c r="W3358">
        <v>1925</v>
      </c>
      <c r="X3358">
        <v>560205.90995000012</v>
      </c>
      <c r="Y3358">
        <v>-13650587.046250001</v>
      </c>
      <c r="Z3358">
        <v>-1.3090381136300001E-2</v>
      </c>
    </row>
    <row r="3359" spans="1:26" x14ac:dyDescent="0.35">
      <c r="A3359" s="1">
        <v>3357</v>
      </c>
      <c r="B3359" s="2">
        <v>46191.666666666657</v>
      </c>
      <c r="C3359" t="s">
        <v>6739</v>
      </c>
      <c r="D3359">
        <v>1050.42</v>
      </c>
      <c r="E3359">
        <v>0</v>
      </c>
      <c r="F3359">
        <v>1097.2</v>
      </c>
      <c r="G3359">
        <v>1129.7</v>
      </c>
      <c r="H3359">
        <v>0</v>
      </c>
      <c r="I3359">
        <v>0.21079999999999999</v>
      </c>
      <c r="J3359">
        <v>0.8044</v>
      </c>
      <c r="K3359">
        <v>2.0000000000000001E-4</v>
      </c>
      <c r="L3359">
        <v>17</v>
      </c>
      <c r="M3359">
        <v>5225</v>
      </c>
      <c r="N3359" t="s">
        <v>6740</v>
      </c>
      <c r="O3359">
        <v>174.3</v>
      </c>
      <c r="P3359">
        <v>0</v>
      </c>
      <c r="Q3359">
        <v>176.1</v>
      </c>
      <c r="R3359">
        <v>178.4</v>
      </c>
      <c r="S3359">
        <v>0</v>
      </c>
      <c r="T3359">
        <v>0.2107</v>
      </c>
      <c r="U3359">
        <v>-0.20119999999999999</v>
      </c>
      <c r="V3359">
        <v>2.0000000000000001E-4</v>
      </c>
      <c r="W3359">
        <v>177</v>
      </c>
      <c r="X3359">
        <v>120550.63885</v>
      </c>
      <c r="Y3359">
        <v>-1255144.8868499999</v>
      </c>
      <c r="Z3359">
        <v>-1.1345942479999999E-3</v>
      </c>
    </row>
    <row r="3360" spans="1:26" x14ac:dyDescent="0.35">
      <c r="A3360" s="1">
        <v>3358</v>
      </c>
      <c r="B3360" s="2">
        <v>46191.666666666657</v>
      </c>
      <c r="C3360" t="s">
        <v>6741</v>
      </c>
      <c r="D3360">
        <v>1278.45</v>
      </c>
      <c r="E3360">
        <v>0</v>
      </c>
      <c r="F3360">
        <v>1077.7</v>
      </c>
      <c r="G3360">
        <v>1110.2</v>
      </c>
      <c r="H3360">
        <v>0</v>
      </c>
      <c r="I3360">
        <v>0.20949999999999999</v>
      </c>
      <c r="J3360">
        <v>0.79979999999999996</v>
      </c>
      <c r="K3360">
        <v>2.0000000000000001E-4</v>
      </c>
      <c r="L3360">
        <v>589</v>
      </c>
      <c r="M3360">
        <v>5250</v>
      </c>
      <c r="N3360" t="s">
        <v>6742</v>
      </c>
      <c r="O3360">
        <v>196</v>
      </c>
      <c r="P3360">
        <v>0</v>
      </c>
      <c r="Q3360">
        <v>180.2</v>
      </c>
      <c r="R3360">
        <v>182.6</v>
      </c>
      <c r="S3360">
        <v>0</v>
      </c>
      <c r="T3360">
        <v>0.2094</v>
      </c>
      <c r="U3360">
        <v>-0.20580000000000001</v>
      </c>
      <c r="V3360">
        <v>2.0000000000000001E-4</v>
      </c>
      <c r="W3360">
        <v>764</v>
      </c>
      <c r="X3360">
        <v>4176725.0754499999</v>
      </c>
      <c r="Y3360">
        <v>-5417687.5342000006</v>
      </c>
      <c r="Z3360">
        <v>-1.2409624587500011E-3</v>
      </c>
    </row>
    <row r="3361" spans="1:26" x14ac:dyDescent="0.35">
      <c r="A3361" s="1">
        <v>3359</v>
      </c>
      <c r="B3361" s="2">
        <v>46191.666666666657</v>
      </c>
      <c r="C3361" t="s">
        <v>6743</v>
      </c>
      <c r="D3361">
        <v>1229.4100000000001</v>
      </c>
      <c r="E3361">
        <v>0</v>
      </c>
      <c r="F3361">
        <v>1058.4000000000001</v>
      </c>
      <c r="G3361">
        <v>1090.3</v>
      </c>
      <c r="H3361">
        <v>0</v>
      </c>
      <c r="I3361">
        <v>0.20830000000000001</v>
      </c>
      <c r="J3361">
        <v>0.79500000000000004</v>
      </c>
      <c r="K3361">
        <v>2.0000000000000001E-4</v>
      </c>
      <c r="L3361">
        <v>79</v>
      </c>
      <c r="M3361">
        <v>5275</v>
      </c>
      <c r="N3361" t="s">
        <v>6744</v>
      </c>
      <c r="O3361">
        <v>197.8</v>
      </c>
      <c r="P3361">
        <v>-2.75</v>
      </c>
      <c r="Q3361">
        <v>184.5</v>
      </c>
      <c r="R3361">
        <v>186.9</v>
      </c>
      <c r="S3361">
        <v>1</v>
      </c>
      <c r="T3361">
        <v>0.2082</v>
      </c>
      <c r="U3361">
        <v>-0.21049999999999999</v>
      </c>
      <c r="V3361">
        <v>2.0000000000000001E-4</v>
      </c>
      <c r="W3361">
        <v>113</v>
      </c>
      <c r="X3361">
        <v>560205.90995000012</v>
      </c>
      <c r="Y3361">
        <v>-801307.18765000021</v>
      </c>
      <c r="Z3361">
        <v>-2.4110127770000009E-4</v>
      </c>
    </row>
    <row r="3362" spans="1:26" x14ac:dyDescent="0.35">
      <c r="A3362" s="1">
        <v>3360</v>
      </c>
      <c r="B3362" s="2">
        <v>46191.666666666657</v>
      </c>
      <c r="C3362" t="s">
        <v>6745</v>
      </c>
      <c r="D3362">
        <v>1209.3</v>
      </c>
      <c r="E3362">
        <v>0</v>
      </c>
      <c r="F3362">
        <v>1050.7</v>
      </c>
      <c r="G3362">
        <v>1059.7</v>
      </c>
      <c r="H3362">
        <v>0</v>
      </c>
      <c r="I3362">
        <v>0.20699999999999999</v>
      </c>
      <c r="J3362">
        <v>0.79020000000000001</v>
      </c>
      <c r="K3362">
        <v>2.0000000000000001E-4</v>
      </c>
      <c r="L3362">
        <v>263</v>
      </c>
      <c r="M3362">
        <v>5300</v>
      </c>
      <c r="N3362" t="s">
        <v>6746</v>
      </c>
      <c r="O3362">
        <v>155.85</v>
      </c>
      <c r="P3362">
        <v>0</v>
      </c>
      <c r="Q3362">
        <v>188.9</v>
      </c>
      <c r="R3362">
        <v>191.1</v>
      </c>
      <c r="S3362">
        <v>0</v>
      </c>
      <c r="T3362">
        <v>0.2069</v>
      </c>
      <c r="U3362">
        <v>-0.21529999999999999</v>
      </c>
      <c r="V3362">
        <v>2.0000000000000001E-4</v>
      </c>
      <c r="W3362">
        <v>1731</v>
      </c>
      <c r="X3362">
        <v>1864989.2951499999</v>
      </c>
      <c r="Y3362">
        <v>-12274891.52055</v>
      </c>
      <c r="Z3362">
        <v>-1.0409902225399999E-2</v>
      </c>
    </row>
    <row r="3363" spans="1:26" x14ac:dyDescent="0.35">
      <c r="A3363" s="1">
        <v>3361</v>
      </c>
      <c r="B3363" s="2">
        <v>46191.666666666657</v>
      </c>
      <c r="C3363" t="s">
        <v>6747</v>
      </c>
      <c r="D3363">
        <v>1104.8699999999999</v>
      </c>
      <c r="E3363">
        <v>0</v>
      </c>
      <c r="F3363">
        <v>1031.5999999999999</v>
      </c>
      <c r="G3363">
        <v>1040.5</v>
      </c>
      <c r="H3363">
        <v>0</v>
      </c>
      <c r="I3363">
        <v>0.20580000000000001</v>
      </c>
      <c r="J3363">
        <v>0.7853</v>
      </c>
      <c r="K3363">
        <v>2.0000000000000001E-4</v>
      </c>
      <c r="L3363">
        <v>31</v>
      </c>
      <c r="M3363">
        <v>5325</v>
      </c>
      <c r="N3363" t="s">
        <v>6748</v>
      </c>
      <c r="O3363">
        <v>159</v>
      </c>
      <c r="P3363">
        <v>0</v>
      </c>
      <c r="Q3363">
        <v>193.4</v>
      </c>
      <c r="R3363">
        <v>195.8</v>
      </c>
      <c r="S3363">
        <v>0</v>
      </c>
      <c r="T3363">
        <v>0.20580000000000001</v>
      </c>
      <c r="U3363">
        <v>-0.22020000000000001</v>
      </c>
      <c r="V3363">
        <v>2.0000000000000001E-4</v>
      </c>
      <c r="W3363">
        <v>426</v>
      </c>
      <c r="X3363">
        <v>219827.63555000001</v>
      </c>
      <c r="Y3363">
        <v>-3020857.1853</v>
      </c>
      <c r="Z3363">
        <v>-2.801029549749999E-3</v>
      </c>
    </row>
    <row r="3364" spans="1:26" x14ac:dyDescent="0.35">
      <c r="A3364" s="1">
        <v>3362</v>
      </c>
      <c r="B3364" s="2">
        <v>46191.666666666657</v>
      </c>
      <c r="C3364" t="s">
        <v>6749</v>
      </c>
      <c r="D3364">
        <v>1005.1</v>
      </c>
      <c r="E3364">
        <v>31</v>
      </c>
      <c r="F3364">
        <v>1012.5</v>
      </c>
      <c r="G3364">
        <v>1021.4</v>
      </c>
      <c r="H3364">
        <v>1</v>
      </c>
      <c r="I3364">
        <v>0.20449999999999999</v>
      </c>
      <c r="J3364">
        <v>0.78029999999999999</v>
      </c>
      <c r="K3364">
        <v>2.0000000000000001E-4</v>
      </c>
      <c r="L3364">
        <v>35</v>
      </c>
      <c r="M3364">
        <v>5350</v>
      </c>
      <c r="N3364" t="s">
        <v>6750</v>
      </c>
      <c r="O3364">
        <v>195.3</v>
      </c>
      <c r="P3364">
        <v>0</v>
      </c>
      <c r="Q3364">
        <v>197.9</v>
      </c>
      <c r="R3364">
        <v>200.4</v>
      </c>
      <c r="S3364">
        <v>0</v>
      </c>
      <c r="T3364">
        <v>0.20449999999999999</v>
      </c>
      <c r="U3364">
        <v>-0.22520000000000001</v>
      </c>
      <c r="V3364">
        <v>2.0000000000000001E-4</v>
      </c>
      <c r="W3364">
        <v>136</v>
      </c>
      <c r="X3364">
        <v>248192.49174999999</v>
      </c>
      <c r="Y3364">
        <v>-964405.11080000014</v>
      </c>
      <c r="Z3364">
        <v>-7.162126190500001E-4</v>
      </c>
    </row>
    <row r="3365" spans="1:26" x14ac:dyDescent="0.35">
      <c r="A3365" s="1">
        <v>3363</v>
      </c>
      <c r="B3365" s="2">
        <v>46191.666666666657</v>
      </c>
      <c r="C3365" t="s">
        <v>6751</v>
      </c>
      <c r="D3365">
        <v>946.23</v>
      </c>
      <c r="E3365">
        <v>0</v>
      </c>
      <c r="F3365">
        <v>993.5</v>
      </c>
      <c r="G3365">
        <v>1002.4</v>
      </c>
      <c r="H3365">
        <v>0</v>
      </c>
      <c r="I3365">
        <v>0.20319999999999999</v>
      </c>
      <c r="J3365">
        <v>0.7752</v>
      </c>
      <c r="K3365">
        <v>2.0000000000000001E-4</v>
      </c>
      <c r="L3365">
        <v>62</v>
      </c>
      <c r="M3365">
        <v>5375</v>
      </c>
      <c r="N3365" t="s">
        <v>6752</v>
      </c>
      <c r="O3365">
        <v>201.38</v>
      </c>
      <c r="P3365">
        <v>0</v>
      </c>
      <c r="Q3365">
        <v>202.3</v>
      </c>
      <c r="R3365">
        <v>205.1</v>
      </c>
      <c r="S3365">
        <v>0</v>
      </c>
      <c r="T3365">
        <v>0.20330000000000001</v>
      </c>
      <c r="U3365">
        <v>-0.2303</v>
      </c>
      <c r="V3365">
        <v>2.0000000000000001E-4</v>
      </c>
      <c r="W3365">
        <v>888</v>
      </c>
      <c r="X3365">
        <v>439655.27110000013</v>
      </c>
      <c r="Y3365">
        <v>-6296998.0764000025</v>
      </c>
      <c r="Z3365">
        <v>-5.8573428053000009E-3</v>
      </c>
    </row>
    <row r="3366" spans="1:26" x14ac:dyDescent="0.35">
      <c r="A3366" s="1">
        <v>3364</v>
      </c>
      <c r="B3366" s="2">
        <v>46191.666666666657</v>
      </c>
      <c r="C3366" t="s">
        <v>6753</v>
      </c>
      <c r="D3366">
        <v>1059.77</v>
      </c>
      <c r="E3366">
        <v>0</v>
      </c>
      <c r="F3366">
        <v>974.7</v>
      </c>
      <c r="G3366">
        <v>983.5</v>
      </c>
      <c r="H3366">
        <v>0</v>
      </c>
      <c r="I3366">
        <v>0.20180000000000001</v>
      </c>
      <c r="J3366">
        <v>0.77</v>
      </c>
      <c r="K3366">
        <v>2.0000000000000001E-4</v>
      </c>
      <c r="L3366">
        <v>157</v>
      </c>
      <c r="M3366">
        <v>5400</v>
      </c>
      <c r="N3366" t="s">
        <v>6754</v>
      </c>
      <c r="O3366">
        <v>217.5</v>
      </c>
      <c r="P3366">
        <v>-7</v>
      </c>
      <c r="Q3366">
        <v>207.3</v>
      </c>
      <c r="R3366">
        <v>209.5</v>
      </c>
      <c r="S3366">
        <v>25</v>
      </c>
      <c r="T3366">
        <v>0.2019</v>
      </c>
      <c r="U3366">
        <v>-0.23549999999999999</v>
      </c>
      <c r="V3366">
        <v>2.0000000000000001E-4</v>
      </c>
      <c r="W3366">
        <v>1956</v>
      </c>
      <c r="X3366">
        <v>1113320.6058499999</v>
      </c>
      <c r="Y3366">
        <v>-13870414.6818</v>
      </c>
      <c r="Z3366">
        <v>-1.275709407595E-2</v>
      </c>
    </row>
    <row r="3367" spans="1:26" x14ac:dyDescent="0.35">
      <c r="A3367" s="1">
        <v>3365</v>
      </c>
      <c r="B3367" s="2">
        <v>46191.666666666657</v>
      </c>
      <c r="C3367" t="s">
        <v>6755</v>
      </c>
      <c r="D3367">
        <v>1029.52</v>
      </c>
      <c r="E3367">
        <v>0</v>
      </c>
      <c r="F3367">
        <v>955.9</v>
      </c>
      <c r="G3367">
        <v>964.7</v>
      </c>
      <c r="H3367">
        <v>0</v>
      </c>
      <c r="I3367">
        <v>0.20069999999999999</v>
      </c>
      <c r="J3367">
        <v>0.76470000000000005</v>
      </c>
      <c r="K3367">
        <v>2.0000000000000001E-4</v>
      </c>
      <c r="L3367">
        <v>21</v>
      </c>
      <c r="M3367">
        <v>5425</v>
      </c>
      <c r="N3367" t="s">
        <v>6756</v>
      </c>
      <c r="O3367">
        <v>203.3</v>
      </c>
      <c r="P3367">
        <v>0</v>
      </c>
      <c r="Q3367">
        <v>212.1</v>
      </c>
      <c r="R3367">
        <v>214.7</v>
      </c>
      <c r="S3367">
        <v>0</v>
      </c>
      <c r="T3367">
        <v>0.20080000000000001</v>
      </c>
      <c r="U3367">
        <v>-0.24079999999999999</v>
      </c>
      <c r="V3367">
        <v>2.0000000000000001E-4</v>
      </c>
      <c r="W3367">
        <v>284</v>
      </c>
      <c r="X3367">
        <v>148915.49505</v>
      </c>
      <c r="Y3367">
        <v>-2013904.7901999999</v>
      </c>
      <c r="Z3367">
        <v>-1.86498929515E-3</v>
      </c>
    </row>
    <row r="3368" spans="1:26" x14ac:dyDescent="0.35">
      <c r="A3368" s="1">
        <v>3366</v>
      </c>
      <c r="B3368" s="2">
        <v>46191.666666666657</v>
      </c>
      <c r="C3368" t="s">
        <v>6757</v>
      </c>
      <c r="D3368">
        <v>1010.3</v>
      </c>
      <c r="E3368">
        <v>0</v>
      </c>
      <c r="F3368">
        <v>937.2</v>
      </c>
      <c r="G3368">
        <v>946</v>
      </c>
      <c r="H3368">
        <v>0</v>
      </c>
      <c r="I3368">
        <v>0.19939999999999999</v>
      </c>
      <c r="J3368">
        <v>0.75929999999999997</v>
      </c>
      <c r="K3368">
        <v>2.0000000000000001E-4</v>
      </c>
      <c r="L3368">
        <v>430</v>
      </c>
      <c r="M3368">
        <v>5450</v>
      </c>
      <c r="N3368" t="s">
        <v>6758</v>
      </c>
      <c r="O3368">
        <v>232.1</v>
      </c>
      <c r="P3368">
        <v>-2.75</v>
      </c>
      <c r="Q3368">
        <v>216.8</v>
      </c>
      <c r="R3368">
        <v>219.6</v>
      </c>
      <c r="S3368">
        <v>2</v>
      </c>
      <c r="T3368">
        <v>0.1996</v>
      </c>
      <c r="U3368">
        <v>-0.2462</v>
      </c>
      <c r="V3368">
        <v>2.0000000000000001E-4</v>
      </c>
      <c r="W3368">
        <v>612</v>
      </c>
      <c r="X3368">
        <v>3049222.0415000012</v>
      </c>
      <c r="Y3368">
        <v>-4339822.9986000014</v>
      </c>
      <c r="Z3368">
        <v>-1.2906009570999989E-3</v>
      </c>
    </row>
    <row r="3369" spans="1:26" x14ac:dyDescent="0.35">
      <c r="A3369" s="1">
        <v>3367</v>
      </c>
      <c r="B3369" s="2">
        <v>46191.666666666657</v>
      </c>
      <c r="C3369" t="s">
        <v>6759</v>
      </c>
      <c r="D3369">
        <v>1076.21</v>
      </c>
      <c r="E3369">
        <v>0</v>
      </c>
      <c r="F3369">
        <v>918.6</v>
      </c>
      <c r="G3369">
        <v>927.4</v>
      </c>
      <c r="H3369">
        <v>0</v>
      </c>
      <c r="I3369">
        <v>0.19819999999999999</v>
      </c>
      <c r="J3369">
        <v>0.75380000000000003</v>
      </c>
      <c r="K3369">
        <v>2.0000000000000001E-4</v>
      </c>
      <c r="L3369">
        <v>23</v>
      </c>
      <c r="M3369">
        <v>5475</v>
      </c>
      <c r="N3369" t="s">
        <v>6760</v>
      </c>
      <c r="O3369">
        <v>183.8</v>
      </c>
      <c r="P3369">
        <v>0</v>
      </c>
      <c r="Q3369">
        <v>222.1</v>
      </c>
      <c r="R3369">
        <v>224.7</v>
      </c>
      <c r="S3369">
        <v>0</v>
      </c>
      <c r="T3369">
        <v>0.1983</v>
      </c>
      <c r="U3369">
        <v>-0.25169999999999998</v>
      </c>
      <c r="V3369">
        <v>2.0000000000000001E-4</v>
      </c>
      <c r="W3369">
        <v>37</v>
      </c>
      <c r="X3369">
        <v>163097.92314999999</v>
      </c>
      <c r="Y3369">
        <v>-262374.91985000001</v>
      </c>
      <c r="Z3369">
        <v>-9.9276996700000016E-5</v>
      </c>
    </row>
    <row r="3370" spans="1:26" x14ac:dyDescent="0.35">
      <c r="A3370" s="1">
        <v>3368</v>
      </c>
      <c r="B3370" s="2">
        <v>46191.666666666657</v>
      </c>
      <c r="C3370" t="s">
        <v>6761</v>
      </c>
      <c r="D3370">
        <v>912.56</v>
      </c>
      <c r="E3370">
        <v>0</v>
      </c>
      <c r="F3370">
        <v>900.2</v>
      </c>
      <c r="G3370">
        <v>908.9</v>
      </c>
      <c r="H3370">
        <v>0</v>
      </c>
      <c r="I3370">
        <v>0.19689999999999999</v>
      </c>
      <c r="J3370">
        <v>0.74819999999999998</v>
      </c>
      <c r="K3370">
        <v>2.0000000000000001E-4</v>
      </c>
      <c r="L3370">
        <v>465</v>
      </c>
      <c r="M3370">
        <v>5500</v>
      </c>
      <c r="N3370" t="s">
        <v>6762</v>
      </c>
      <c r="O3370">
        <v>223.18</v>
      </c>
      <c r="P3370">
        <v>0</v>
      </c>
      <c r="Q3370">
        <v>227.2</v>
      </c>
      <c r="R3370">
        <v>229.6</v>
      </c>
      <c r="S3370">
        <v>0</v>
      </c>
      <c r="T3370">
        <v>0.19700000000000001</v>
      </c>
      <c r="U3370">
        <v>-0.25729999999999997</v>
      </c>
      <c r="V3370">
        <v>2.0000000000000001E-4</v>
      </c>
      <c r="W3370">
        <v>4217</v>
      </c>
      <c r="X3370">
        <v>3297414.5332499999</v>
      </c>
      <c r="Y3370">
        <v>-29903649.648850001</v>
      </c>
      <c r="Z3370">
        <v>-2.6606235115600001E-2</v>
      </c>
    </row>
    <row r="3371" spans="1:26" x14ac:dyDescent="0.35">
      <c r="A3371" s="1">
        <v>3369</v>
      </c>
      <c r="B3371" s="2">
        <v>46191.666666666657</v>
      </c>
      <c r="C3371" t="s">
        <v>6763</v>
      </c>
      <c r="D3371">
        <v>926.4</v>
      </c>
      <c r="E3371">
        <v>0</v>
      </c>
      <c r="F3371">
        <v>881.8</v>
      </c>
      <c r="G3371">
        <v>890.5</v>
      </c>
      <c r="H3371">
        <v>0</v>
      </c>
      <c r="I3371">
        <v>0.19570000000000001</v>
      </c>
      <c r="J3371">
        <v>0.74260000000000004</v>
      </c>
      <c r="K3371">
        <v>2.0000000000000001E-4</v>
      </c>
      <c r="L3371">
        <v>178</v>
      </c>
      <c r="M3371">
        <v>5525</v>
      </c>
      <c r="N3371" t="s">
        <v>6764</v>
      </c>
      <c r="O3371">
        <v>190.27</v>
      </c>
      <c r="P3371">
        <v>0</v>
      </c>
      <c r="Q3371">
        <v>232.2</v>
      </c>
      <c r="R3371">
        <v>235.1</v>
      </c>
      <c r="S3371">
        <v>0</v>
      </c>
      <c r="T3371">
        <v>0.1958</v>
      </c>
      <c r="U3371">
        <v>-0.26300000000000001</v>
      </c>
      <c r="V3371">
        <v>2.0000000000000001E-4</v>
      </c>
      <c r="W3371">
        <v>26</v>
      </c>
      <c r="X3371">
        <v>1262236.1009</v>
      </c>
      <c r="Y3371">
        <v>-184371.56529999999</v>
      </c>
      <c r="Z3371">
        <v>1.0778645356000001E-3</v>
      </c>
    </row>
    <row r="3372" spans="1:26" x14ac:dyDescent="0.35">
      <c r="A3372" s="1">
        <v>3370</v>
      </c>
      <c r="B3372" s="2">
        <v>46191.666666666657</v>
      </c>
      <c r="C3372" t="s">
        <v>6765</v>
      </c>
      <c r="D3372">
        <v>952.4</v>
      </c>
      <c r="E3372">
        <v>0</v>
      </c>
      <c r="F3372">
        <v>863.5</v>
      </c>
      <c r="G3372">
        <v>872.3</v>
      </c>
      <c r="H3372">
        <v>0</v>
      </c>
      <c r="I3372">
        <v>0.1943</v>
      </c>
      <c r="J3372">
        <v>0.73670000000000002</v>
      </c>
      <c r="K3372">
        <v>2.0000000000000001E-4</v>
      </c>
      <c r="L3372">
        <v>440</v>
      </c>
      <c r="M3372">
        <v>5550</v>
      </c>
      <c r="N3372" t="s">
        <v>6766</v>
      </c>
      <c r="O3372">
        <v>192.39</v>
      </c>
      <c r="P3372">
        <v>0</v>
      </c>
      <c r="Q3372">
        <v>237.8</v>
      </c>
      <c r="R3372">
        <v>240.5</v>
      </c>
      <c r="S3372">
        <v>0</v>
      </c>
      <c r="T3372">
        <v>0.1946</v>
      </c>
      <c r="U3372">
        <v>-0.26879999999999998</v>
      </c>
      <c r="V3372">
        <v>2.0000000000000001E-4</v>
      </c>
      <c r="W3372">
        <v>628</v>
      </c>
      <c r="X3372">
        <v>3120134.182</v>
      </c>
      <c r="Y3372">
        <v>-4453282.4234000007</v>
      </c>
      <c r="Z3372">
        <v>-1.3331482414E-3</v>
      </c>
    </row>
    <row r="3373" spans="1:26" x14ac:dyDescent="0.35">
      <c r="A3373" s="1">
        <v>3371</v>
      </c>
      <c r="B3373" s="2">
        <v>46191.666666666657</v>
      </c>
      <c r="C3373" t="s">
        <v>6767</v>
      </c>
      <c r="D3373">
        <v>934.22</v>
      </c>
      <c r="E3373">
        <v>0</v>
      </c>
      <c r="F3373">
        <v>845.4</v>
      </c>
      <c r="G3373">
        <v>853.6</v>
      </c>
      <c r="H3373">
        <v>0</v>
      </c>
      <c r="I3373">
        <v>0.19309999999999999</v>
      </c>
      <c r="J3373">
        <v>0.73080000000000001</v>
      </c>
      <c r="K3373">
        <v>2.9999999999999997E-4</v>
      </c>
      <c r="L3373">
        <v>118</v>
      </c>
      <c r="M3373">
        <v>5575</v>
      </c>
      <c r="N3373" t="s">
        <v>6768</v>
      </c>
      <c r="O3373">
        <v>259.39999999999998</v>
      </c>
      <c r="P3373">
        <v>-3.1</v>
      </c>
      <c r="Q3373">
        <v>243</v>
      </c>
      <c r="R3373">
        <v>246</v>
      </c>
      <c r="S3373">
        <v>1</v>
      </c>
      <c r="T3373">
        <v>0.1933</v>
      </c>
      <c r="U3373">
        <v>-0.2747</v>
      </c>
      <c r="V3373">
        <v>2.9999999999999997E-4</v>
      </c>
      <c r="W3373">
        <v>48</v>
      </c>
      <c r="X3373">
        <v>1255144.8868499999</v>
      </c>
      <c r="Y3373">
        <v>-510567.41159999999</v>
      </c>
      <c r="Z3373">
        <v>7.445774752499999E-4</v>
      </c>
    </row>
    <row r="3374" spans="1:26" x14ac:dyDescent="0.35">
      <c r="A3374" s="1">
        <v>3372</v>
      </c>
      <c r="B3374" s="2">
        <v>46191.666666666657</v>
      </c>
      <c r="C3374" t="s">
        <v>6769</v>
      </c>
      <c r="D3374">
        <v>802.46</v>
      </c>
      <c r="E3374">
        <v>11.46</v>
      </c>
      <c r="F3374">
        <v>827.3</v>
      </c>
      <c r="G3374">
        <v>835.5</v>
      </c>
      <c r="H3374">
        <v>32</v>
      </c>
      <c r="I3374">
        <v>0.19159999999999999</v>
      </c>
      <c r="J3374">
        <v>0.7248</v>
      </c>
      <c r="K3374">
        <v>2.9999999999999997E-4</v>
      </c>
      <c r="L3374">
        <v>320</v>
      </c>
      <c r="M3374">
        <v>5600</v>
      </c>
      <c r="N3374" t="s">
        <v>6770</v>
      </c>
      <c r="O3374">
        <v>261.13</v>
      </c>
      <c r="P3374">
        <v>-7.37</v>
      </c>
      <c r="Q3374">
        <v>248.8</v>
      </c>
      <c r="R3374">
        <v>251.2</v>
      </c>
      <c r="S3374">
        <v>48</v>
      </c>
      <c r="T3374">
        <v>0.192</v>
      </c>
      <c r="U3374">
        <v>-0.28079999999999999</v>
      </c>
      <c r="V3374">
        <v>2.9999999999999997E-4</v>
      </c>
      <c r="W3374">
        <v>2133</v>
      </c>
      <c r="X3374">
        <v>3403782.7439999999</v>
      </c>
      <c r="Y3374">
        <v>-22688339.352975</v>
      </c>
      <c r="Z3374">
        <v>-1.9284556608975E-2</v>
      </c>
    </row>
    <row r="3375" spans="1:26" x14ac:dyDescent="0.35">
      <c r="A3375" s="1">
        <v>3373</v>
      </c>
      <c r="B3375" s="2">
        <v>46191.666666666657</v>
      </c>
      <c r="C3375" t="s">
        <v>6771</v>
      </c>
      <c r="D3375">
        <v>835.5</v>
      </c>
      <c r="E3375">
        <v>0</v>
      </c>
      <c r="F3375">
        <v>809.4</v>
      </c>
      <c r="G3375">
        <v>817.5</v>
      </c>
      <c r="H3375">
        <v>0</v>
      </c>
      <c r="I3375">
        <v>0.19040000000000001</v>
      </c>
      <c r="J3375">
        <v>0.71870000000000001</v>
      </c>
      <c r="K3375">
        <v>2.9999999999999997E-4</v>
      </c>
      <c r="L3375">
        <v>17</v>
      </c>
      <c r="M3375">
        <v>5625</v>
      </c>
      <c r="N3375" t="s">
        <v>6772</v>
      </c>
      <c r="O3375">
        <v>234.2</v>
      </c>
      <c r="P3375">
        <v>0</v>
      </c>
      <c r="Q3375">
        <v>254.1</v>
      </c>
      <c r="R3375">
        <v>257.3</v>
      </c>
      <c r="S3375">
        <v>0</v>
      </c>
      <c r="T3375">
        <v>0.1908</v>
      </c>
      <c r="U3375">
        <v>-0.28689999999999999</v>
      </c>
      <c r="V3375">
        <v>2.9999999999999997E-4</v>
      </c>
      <c r="W3375">
        <v>150</v>
      </c>
      <c r="X3375">
        <v>180825.95827500001</v>
      </c>
      <c r="Y3375">
        <v>-1595523.1612499999</v>
      </c>
      <c r="Z3375">
        <v>-1.414697202975E-3</v>
      </c>
    </row>
    <row r="3376" spans="1:26" x14ac:dyDescent="0.35">
      <c r="A3376" s="1">
        <v>3374</v>
      </c>
      <c r="B3376" s="2">
        <v>46191.666666666657</v>
      </c>
      <c r="C3376" t="s">
        <v>6773</v>
      </c>
      <c r="D3376">
        <v>826.41</v>
      </c>
      <c r="E3376">
        <v>0</v>
      </c>
      <c r="F3376">
        <v>791.6</v>
      </c>
      <c r="G3376">
        <v>798.8</v>
      </c>
      <c r="H3376">
        <v>0</v>
      </c>
      <c r="I3376">
        <v>0.1893</v>
      </c>
      <c r="J3376">
        <v>0.71240000000000003</v>
      </c>
      <c r="K3376">
        <v>2.9999999999999997E-4</v>
      </c>
      <c r="L3376">
        <v>306</v>
      </c>
      <c r="M3376">
        <v>5650</v>
      </c>
      <c r="N3376" t="s">
        <v>6774</v>
      </c>
      <c r="O3376">
        <v>255.27</v>
      </c>
      <c r="P3376">
        <v>0</v>
      </c>
      <c r="Q3376">
        <v>260</v>
      </c>
      <c r="R3376">
        <v>263.10000000000002</v>
      </c>
      <c r="S3376">
        <v>0</v>
      </c>
      <c r="T3376">
        <v>0.18959999999999999</v>
      </c>
      <c r="U3376">
        <v>-0.29310000000000003</v>
      </c>
      <c r="V3376">
        <v>2.9999999999999997E-4</v>
      </c>
      <c r="W3376">
        <v>575</v>
      </c>
      <c r="X3376">
        <v>3254867.2489499999</v>
      </c>
      <c r="Y3376">
        <v>-6116172.118125</v>
      </c>
      <c r="Z3376">
        <v>-2.861304869175E-3</v>
      </c>
    </row>
    <row r="3377" spans="1:26" x14ac:dyDescent="0.35">
      <c r="A3377" s="1">
        <v>3375</v>
      </c>
      <c r="B3377" s="2">
        <v>46191.666666666657</v>
      </c>
      <c r="C3377" t="s">
        <v>6775</v>
      </c>
      <c r="D3377">
        <v>800.96</v>
      </c>
      <c r="E3377">
        <v>0</v>
      </c>
      <c r="F3377">
        <v>773.9</v>
      </c>
      <c r="G3377">
        <v>781.9</v>
      </c>
      <c r="H3377">
        <v>0</v>
      </c>
      <c r="I3377">
        <v>0.18790000000000001</v>
      </c>
      <c r="J3377">
        <v>0.70609999999999995</v>
      </c>
      <c r="K3377">
        <v>2.9999999999999997E-4</v>
      </c>
      <c r="L3377">
        <v>35</v>
      </c>
      <c r="M3377">
        <v>5675</v>
      </c>
      <c r="N3377" t="s">
        <v>6776</v>
      </c>
      <c r="O3377">
        <v>229.5</v>
      </c>
      <c r="P3377">
        <v>0</v>
      </c>
      <c r="Q3377">
        <v>266.10000000000002</v>
      </c>
      <c r="R3377">
        <v>269</v>
      </c>
      <c r="S3377">
        <v>0</v>
      </c>
      <c r="T3377">
        <v>0.1883</v>
      </c>
      <c r="U3377">
        <v>-0.29949999999999999</v>
      </c>
      <c r="V3377">
        <v>2.9999999999999997E-4</v>
      </c>
      <c r="W3377">
        <v>59</v>
      </c>
      <c r="X3377">
        <v>372288.73762499989</v>
      </c>
      <c r="Y3377">
        <v>-627572.44342499995</v>
      </c>
      <c r="Z3377">
        <v>-2.5528370580000013E-4</v>
      </c>
    </row>
    <row r="3378" spans="1:26" x14ac:dyDescent="0.35">
      <c r="A3378" s="1">
        <v>3376</v>
      </c>
      <c r="B3378" s="2">
        <v>46191.666666666657</v>
      </c>
      <c r="C3378" t="s">
        <v>6777</v>
      </c>
      <c r="D3378">
        <v>767.6</v>
      </c>
      <c r="E3378">
        <v>51.6</v>
      </c>
      <c r="F3378">
        <v>756.3</v>
      </c>
      <c r="G3378">
        <v>763.4</v>
      </c>
      <c r="H3378">
        <v>4</v>
      </c>
      <c r="I3378">
        <v>0.18679999999999999</v>
      </c>
      <c r="J3378">
        <v>0.6996</v>
      </c>
      <c r="K3378">
        <v>2.9999999999999997E-4</v>
      </c>
      <c r="L3378">
        <v>2681</v>
      </c>
      <c r="M3378">
        <v>5700</v>
      </c>
      <c r="N3378" t="s">
        <v>6778</v>
      </c>
      <c r="O3378">
        <v>270.17</v>
      </c>
      <c r="P3378">
        <v>-22.78</v>
      </c>
      <c r="Q3378">
        <v>271.8</v>
      </c>
      <c r="R3378">
        <v>275</v>
      </c>
      <c r="S3378">
        <v>7</v>
      </c>
      <c r="T3378">
        <v>0.18709999999999999</v>
      </c>
      <c r="U3378">
        <v>-0.30590000000000001</v>
      </c>
      <c r="V3378">
        <v>2.9999999999999997E-4</v>
      </c>
      <c r="W3378">
        <v>992</v>
      </c>
      <c r="X3378">
        <v>28517317.302074991</v>
      </c>
      <c r="Y3378">
        <v>-10551726.5064</v>
      </c>
      <c r="Z3378">
        <v>1.7965590795674991E-2</v>
      </c>
    </row>
    <row r="3379" spans="1:26" x14ac:dyDescent="0.35">
      <c r="A3379" s="1">
        <v>3377</v>
      </c>
      <c r="B3379" s="2">
        <v>46191.666666666657</v>
      </c>
      <c r="C3379" t="s">
        <v>6779</v>
      </c>
      <c r="D3379">
        <v>729.43</v>
      </c>
      <c r="E3379">
        <v>0</v>
      </c>
      <c r="F3379">
        <v>738.8</v>
      </c>
      <c r="G3379">
        <v>746.6</v>
      </c>
      <c r="H3379">
        <v>0</v>
      </c>
      <c r="I3379">
        <v>0.1855</v>
      </c>
      <c r="J3379">
        <v>0.69310000000000005</v>
      </c>
      <c r="K3379">
        <v>2.9999999999999997E-4</v>
      </c>
      <c r="L3379">
        <v>2</v>
      </c>
      <c r="M3379">
        <v>5725</v>
      </c>
      <c r="N3379" t="s">
        <v>6780</v>
      </c>
      <c r="O3379">
        <v>230.8</v>
      </c>
      <c r="P3379">
        <v>0</v>
      </c>
      <c r="Q3379">
        <v>277.89999999999998</v>
      </c>
      <c r="R3379">
        <v>281.2</v>
      </c>
      <c r="S3379">
        <v>0</v>
      </c>
      <c r="T3379">
        <v>0.18579999999999999</v>
      </c>
      <c r="U3379">
        <v>-0.3125</v>
      </c>
      <c r="V3379">
        <v>2.9999999999999997E-4</v>
      </c>
      <c r="W3379">
        <v>514</v>
      </c>
      <c r="X3379">
        <v>21273.64215</v>
      </c>
      <c r="Y3379">
        <v>-5467326.0325499987</v>
      </c>
      <c r="Z3379">
        <v>-5.4460523903999986E-3</v>
      </c>
    </row>
    <row r="3380" spans="1:26" x14ac:dyDescent="0.35">
      <c r="A3380" s="1">
        <v>3378</v>
      </c>
      <c r="B3380" s="2">
        <v>46191.666666666657</v>
      </c>
      <c r="C3380" t="s">
        <v>6781</v>
      </c>
      <c r="D3380">
        <v>889.75</v>
      </c>
      <c r="E3380">
        <v>0</v>
      </c>
      <c r="F3380">
        <v>721.5</v>
      </c>
      <c r="G3380">
        <v>729.2</v>
      </c>
      <c r="H3380">
        <v>0</v>
      </c>
      <c r="I3380">
        <v>0.18429999999999999</v>
      </c>
      <c r="J3380">
        <v>0.68640000000000001</v>
      </c>
      <c r="K3380">
        <v>2.9999999999999997E-4</v>
      </c>
      <c r="L3380">
        <v>302</v>
      </c>
      <c r="M3380">
        <v>5750</v>
      </c>
      <c r="N3380" t="s">
        <v>6782</v>
      </c>
      <c r="O3380">
        <v>300</v>
      </c>
      <c r="P3380">
        <v>-5.9</v>
      </c>
      <c r="Q3380">
        <v>284.5</v>
      </c>
      <c r="R3380">
        <v>287.5</v>
      </c>
      <c r="S3380">
        <v>26</v>
      </c>
      <c r="T3380">
        <v>0.1845</v>
      </c>
      <c r="U3380">
        <v>-0.31919999999999998</v>
      </c>
      <c r="V3380">
        <v>2.9999999999999997E-4</v>
      </c>
      <c r="W3380">
        <v>388</v>
      </c>
      <c r="X3380">
        <v>3212319.964649999</v>
      </c>
      <c r="Y3380">
        <v>-4127086.5770999989</v>
      </c>
      <c r="Z3380">
        <v>-9.1476661245000034E-4</v>
      </c>
    </row>
    <row r="3381" spans="1:26" x14ac:dyDescent="0.35">
      <c r="A3381" s="1">
        <v>3379</v>
      </c>
      <c r="B3381" s="2">
        <v>46191.666666666657</v>
      </c>
      <c r="C3381" t="s">
        <v>6783</v>
      </c>
      <c r="D3381">
        <v>811.69</v>
      </c>
      <c r="E3381">
        <v>0</v>
      </c>
      <c r="F3381">
        <v>704.2</v>
      </c>
      <c r="G3381">
        <v>711.9</v>
      </c>
      <c r="H3381">
        <v>0</v>
      </c>
      <c r="I3381">
        <v>0.183</v>
      </c>
      <c r="J3381">
        <v>0.67959999999999998</v>
      </c>
      <c r="K3381">
        <v>2.9999999999999997E-4</v>
      </c>
      <c r="L3381">
        <v>33</v>
      </c>
      <c r="M3381">
        <v>5775</v>
      </c>
      <c r="N3381" t="s">
        <v>6784</v>
      </c>
      <c r="O3381">
        <v>281.25</v>
      </c>
      <c r="P3381">
        <v>0</v>
      </c>
      <c r="Q3381">
        <v>290.5</v>
      </c>
      <c r="R3381">
        <v>293.89999999999998</v>
      </c>
      <c r="S3381">
        <v>0</v>
      </c>
      <c r="T3381">
        <v>0.18329999999999999</v>
      </c>
      <c r="U3381">
        <v>-0.32600000000000001</v>
      </c>
      <c r="V3381">
        <v>2.9999999999999997E-4</v>
      </c>
      <c r="W3381">
        <v>82</v>
      </c>
      <c r="X3381">
        <v>351015.09547499992</v>
      </c>
      <c r="Y3381">
        <v>-872219.32814999984</v>
      </c>
      <c r="Z3381">
        <v>-5.2120423267499997E-4</v>
      </c>
    </row>
    <row r="3382" spans="1:26" x14ac:dyDescent="0.35">
      <c r="A3382" s="1">
        <v>3380</v>
      </c>
      <c r="B3382" s="2">
        <v>46191.666666666657</v>
      </c>
      <c r="C3382" t="s">
        <v>6785</v>
      </c>
      <c r="D3382">
        <v>694.54</v>
      </c>
      <c r="E3382">
        <v>0</v>
      </c>
      <c r="F3382">
        <v>687.1</v>
      </c>
      <c r="G3382">
        <v>694</v>
      </c>
      <c r="H3382">
        <v>0</v>
      </c>
      <c r="I3382">
        <v>0.18149999999999999</v>
      </c>
      <c r="J3382">
        <v>0.67269999999999996</v>
      </c>
      <c r="K3382">
        <v>2.9999999999999997E-4</v>
      </c>
      <c r="L3382">
        <v>1215</v>
      </c>
      <c r="M3382">
        <v>5800</v>
      </c>
      <c r="N3382" t="s">
        <v>6786</v>
      </c>
      <c r="O3382">
        <v>322.75</v>
      </c>
      <c r="P3382">
        <v>0</v>
      </c>
      <c r="Q3382">
        <v>297.39999999999998</v>
      </c>
      <c r="R3382">
        <v>300.39999999999998</v>
      </c>
      <c r="S3382">
        <v>0</v>
      </c>
      <c r="T3382">
        <v>0.18190000000000001</v>
      </c>
      <c r="U3382">
        <v>-0.33289999999999997</v>
      </c>
      <c r="V3382">
        <v>2.9999999999999997E-4</v>
      </c>
      <c r="W3382">
        <v>1926</v>
      </c>
      <c r="X3382">
        <v>12923737.606125001</v>
      </c>
      <c r="Y3382">
        <v>-20486517.390450001</v>
      </c>
      <c r="Z3382">
        <v>-7.5627797843250038E-3</v>
      </c>
    </row>
    <row r="3383" spans="1:26" x14ac:dyDescent="0.35">
      <c r="A3383" s="1">
        <v>3381</v>
      </c>
      <c r="B3383" s="2">
        <v>46191.666666666657</v>
      </c>
      <c r="C3383" t="s">
        <v>6787</v>
      </c>
      <c r="D3383">
        <v>772.16</v>
      </c>
      <c r="E3383">
        <v>0</v>
      </c>
      <c r="F3383">
        <v>670.2</v>
      </c>
      <c r="G3383">
        <v>677</v>
      </c>
      <c r="H3383">
        <v>0</v>
      </c>
      <c r="I3383">
        <v>0.18029999999999999</v>
      </c>
      <c r="J3383">
        <v>0.66569999999999996</v>
      </c>
      <c r="K3383">
        <v>2.9999999999999997E-4</v>
      </c>
      <c r="L3383">
        <v>29</v>
      </c>
      <c r="M3383">
        <v>5825</v>
      </c>
      <c r="N3383" t="s">
        <v>6788</v>
      </c>
      <c r="O3383">
        <v>323.05</v>
      </c>
      <c r="P3383">
        <v>0</v>
      </c>
      <c r="Q3383">
        <v>303.60000000000002</v>
      </c>
      <c r="R3383">
        <v>307</v>
      </c>
      <c r="S3383">
        <v>0</v>
      </c>
      <c r="T3383">
        <v>0.18079999999999999</v>
      </c>
      <c r="U3383">
        <v>-0.33989999999999998</v>
      </c>
      <c r="V3383">
        <v>2.9999999999999997E-4</v>
      </c>
      <c r="W3383">
        <v>168</v>
      </c>
      <c r="X3383">
        <v>308467.81117499998</v>
      </c>
      <c r="Y3383">
        <v>-1786985.9406000001</v>
      </c>
      <c r="Z3383">
        <v>-1.4785181294250001E-3</v>
      </c>
    </row>
    <row r="3384" spans="1:26" x14ac:dyDescent="0.35">
      <c r="A3384" s="1">
        <v>3382</v>
      </c>
      <c r="B3384" s="2">
        <v>46191.666666666657</v>
      </c>
      <c r="C3384" t="s">
        <v>6789</v>
      </c>
      <c r="D3384">
        <v>609.1</v>
      </c>
      <c r="E3384">
        <v>-6.35</v>
      </c>
      <c r="F3384">
        <v>653.29999999999995</v>
      </c>
      <c r="G3384">
        <v>660.1</v>
      </c>
      <c r="H3384">
        <v>11</v>
      </c>
      <c r="I3384">
        <v>0.17899999999999999</v>
      </c>
      <c r="J3384">
        <v>0.65849999999999997</v>
      </c>
      <c r="K3384">
        <v>2.9999999999999997E-4</v>
      </c>
      <c r="L3384">
        <v>366</v>
      </c>
      <c r="M3384">
        <v>5850</v>
      </c>
      <c r="N3384" t="s">
        <v>6790</v>
      </c>
      <c r="O3384">
        <v>329.85</v>
      </c>
      <c r="P3384">
        <v>-3.8</v>
      </c>
      <c r="Q3384">
        <v>310.8</v>
      </c>
      <c r="R3384">
        <v>313.7</v>
      </c>
      <c r="S3384">
        <v>200</v>
      </c>
      <c r="T3384">
        <v>0.1794</v>
      </c>
      <c r="U3384">
        <v>-0.34710000000000002</v>
      </c>
      <c r="V3384">
        <v>2.9999999999999997E-4</v>
      </c>
      <c r="W3384">
        <v>1064</v>
      </c>
      <c r="X3384">
        <v>3893076.513449999</v>
      </c>
      <c r="Y3384">
        <v>-11317577.6238</v>
      </c>
      <c r="Z3384">
        <v>-7.42450111035E-3</v>
      </c>
    </row>
    <row r="3385" spans="1:26" x14ac:dyDescent="0.35">
      <c r="A3385" s="1">
        <v>3383</v>
      </c>
      <c r="B3385" s="2">
        <v>46191.666666666657</v>
      </c>
      <c r="C3385" t="s">
        <v>6791</v>
      </c>
      <c r="D3385">
        <v>672.2</v>
      </c>
      <c r="E3385">
        <v>0</v>
      </c>
      <c r="F3385">
        <v>636.70000000000005</v>
      </c>
      <c r="G3385">
        <v>643.29999999999995</v>
      </c>
      <c r="H3385">
        <v>0</v>
      </c>
      <c r="I3385">
        <v>0.1779</v>
      </c>
      <c r="J3385">
        <v>0.6512</v>
      </c>
      <c r="K3385">
        <v>2.9999999999999997E-4</v>
      </c>
      <c r="L3385">
        <v>482</v>
      </c>
      <c r="M3385">
        <v>5875</v>
      </c>
      <c r="N3385" t="s">
        <v>6792</v>
      </c>
      <c r="O3385">
        <v>269</v>
      </c>
      <c r="P3385">
        <v>0</v>
      </c>
      <c r="Q3385">
        <v>317.60000000000002</v>
      </c>
      <c r="R3385">
        <v>320.7</v>
      </c>
      <c r="S3385">
        <v>0</v>
      </c>
      <c r="T3385">
        <v>0.1782</v>
      </c>
      <c r="U3385">
        <v>-0.3543</v>
      </c>
      <c r="V3385">
        <v>2.9999999999999997E-4</v>
      </c>
      <c r="W3385">
        <v>69</v>
      </c>
      <c r="X3385">
        <v>5126947.7581499992</v>
      </c>
      <c r="Y3385">
        <v>-733940.65417499992</v>
      </c>
      <c r="Z3385">
        <v>4.3930071039749987E-3</v>
      </c>
    </row>
    <row r="3386" spans="1:26" x14ac:dyDescent="0.35">
      <c r="A3386" s="1">
        <v>3384</v>
      </c>
      <c r="B3386" s="2">
        <v>46191.666666666657</v>
      </c>
      <c r="C3386" t="s">
        <v>6793</v>
      </c>
      <c r="D3386">
        <v>668.8</v>
      </c>
      <c r="E3386">
        <v>0</v>
      </c>
      <c r="F3386">
        <v>620.1</v>
      </c>
      <c r="G3386">
        <v>626.70000000000005</v>
      </c>
      <c r="H3386">
        <v>0</v>
      </c>
      <c r="I3386">
        <v>0.17660000000000001</v>
      </c>
      <c r="J3386">
        <v>0.64390000000000003</v>
      </c>
      <c r="K3386">
        <v>2.9999999999999997E-4</v>
      </c>
      <c r="L3386">
        <v>1037</v>
      </c>
      <c r="M3386">
        <v>5900</v>
      </c>
      <c r="N3386" t="s">
        <v>6794</v>
      </c>
      <c r="O3386">
        <v>359.69</v>
      </c>
      <c r="P3386">
        <v>11.14</v>
      </c>
      <c r="Q3386">
        <v>324.7</v>
      </c>
      <c r="R3386">
        <v>327.8</v>
      </c>
      <c r="S3386">
        <v>62</v>
      </c>
      <c r="T3386">
        <v>0.17680000000000001</v>
      </c>
      <c r="U3386">
        <v>-0.36170000000000002</v>
      </c>
      <c r="V3386">
        <v>2.9999999999999997E-4</v>
      </c>
      <c r="W3386">
        <v>1388</v>
      </c>
      <c r="X3386">
        <v>11030383.454775</v>
      </c>
      <c r="Y3386">
        <v>-14763907.652100001</v>
      </c>
      <c r="Z3386">
        <v>-3.733524197324999E-3</v>
      </c>
    </row>
    <row r="3387" spans="1:26" x14ac:dyDescent="0.35">
      <c r="A3387" s="1">
        <v>3385</v>
      </c>
      <c r="B3387" s="2">
        <v>46191.666666666657</v>
      </c>
      <c r="C3387" t="s">
        <v>6795</v>
      </c>
      <c r="D3387">
        <v>745.78</v>
      </c>
      <c r="E3387">
        <v>0</v>
      </c>
      <c r="F3387">
        <v>603.70000000000005</v>
      </c>
      <c r="G3387">
        <v>610.20000000000005</v>
      </c>
      <c r="H3387">
        <v>0</v>
      </c>
      <c r="I3387">
        <v>0.17530000000000001</v>
      </c>
      <c r="J3387">
        <v>0.63639999999999997</v>
      </c>
      <c r="K3387">
        <v>2.9999999999999997E-4</v>
      </c>
      <c r="L3387">
        <v>235</v>
      </c>
      <c r="M3387">
        <v>5925</v>
      </c>
      <c r="N3387" t="s">
        <v>6796</v>
      </c>
      <c r="O3387">
        <v>306.39999999999998</v>
      </c>
      <c r="P3387">
        <v>0</v>
      </c>
      <c r="Q3387">
        <v>331.5</v>
      </c>
      <c r="R3387">
        <v>335</v>
      </c>
      <c r="S3387">
        <v>0</v>
      </c>
      <c r="T3387">
        <v>0.17549999999999999</v>
      </c>
      <c r="U3387">
        <v>-0.36919999999999997</v>
      </c>
      <c r="V3387">
        <v>2.9999999999999997E-4</v>
      </c>
      <c r="W3387">
        <v>318</v>
      </c>
      <c r="X3387">
        <v>2499652.952624999</v>
      </c>
      <c r="Y3387">
        <v>-3382509.1018499988</v>
      </c>
      <c r="Z3387">
        <v>-8.8285614922499988E-4</v>
      </c>
    </row>
    <row r="3388" spans="1:26" x14ac:dyDescent="0.35">
      <c r="A3388" s="1">
        <v>3386</v>
      </c>
      <c r="B3388" s="2">
        <v>46191.666666666657</v>
      </c>
      <c r="C3388" t="s">
        <v>6797</v>
      </c>
      <c r="D3388">
        <v>605.88</v>
      </c>
      <c r="E3388">
        <v>0</v>
      </c>
      <c r="F3388">
        <v>587.5</v>
      </c>
      <c r="G3388">
        <v>593.9</v>
      </c>
      <c r="H3388">
        <v>0</v>
      </c>
      <c r="I3388">
        <v>0.17399999999999999</v>
      </c>
      <c r="J3388">
        <v>0.62870000000000004</v>
      </c>
      <c r="K3388">
        <v>2.9999999999999997E-4</v>
      </c>
      <c r="L3388">
        <v>306</v>
      </c>
      <c r="M3388">
        <v>5950</v>
      </c>
      <c r="N3388" t="s">
        <v>6798</v>
      </c>
      <c r="O3388">
        <v>370.03</v>
      </c>
      <c r="P3388">
        <v>6.13</v>
      </c>
      <c r="Q3388">
        <v>338.8</v>
      </c>
      <c r="R3388">
        <v>342.4</v>
      </c>
      <c r="S3388">
        <v>20</v>
      </c>
      <c r="T3388">
        <v>0.17430000000000001</v>
      </c>
      <c r="U3388">
        <v>-0.37680000000000002</v>
      </c>
      <c r="V3388">
        <v>2.9999999999999997E-4</v>
      </c>
      <c r="W3388">
        <v>776</v>
      </c>
      <c r="X3388">
        <v>3254867.2489499999</v>
      </c>
      <c r="Y3388">
        <v>-8254173.1541999988</v>
      </c>
      <c r="Z3388">
        <v>-4.999305905249999E-3</v>
      </c>
    </row>
    <row r="3389" spans="1:26" x14ac:dyDescent="0.35">
      <c r="A3389" s="1">
        <v>3387</v>
      </c>
      <c r="B3389" s="2">
        <v>46191.666666666657</v>
      </c>
      <c r="C3389" t="s">
        <v>6799</v>
      </c>
      <c r="D3389">
        <v>686.61</v>
      </c>
      <c r="E3389">
        <v>0</v>
      </c>
      <c r="F3389">
        <v>571.4</v>
      </c>
      <c r="G3389">
        <v>577.70000000000005</v>
      </c>
      <c r="H3389">
        <v>0</v>
      </c>
      <c r="I3389">
        <v>0.17269999999999999</v>
      </c>
      <c r="J3389">
        <v>0.621</v>
      </c>
      <c r="K3389">
        <v>2.9999999999999997E-4</v>
      </c>
      <c r="L3389">
        <v>135</v>
      </c>
      <c r="M3389">
        <v>5975</v>
      </c>
      <c r="N3389" t="s">
        <v>6800</v>
      </c>
      <c r="O3389">
        <v>350</v>
      </c>
      <c r="P3389">
        <v>0</v>
      </c>
      <c r="Q3389">
        <v>346.3</v>
      </c>
      <c r="R3389">
        <v>349.9</v>
      </c>
      <c r="S3389">
        <v>0</v>
      </c>
      <c r="T3389">
        <v>0.17299999999999999</v>
      </c>
      <c r="U3389">
        <v>-0.3846</v>
      </c>
      <c r="V3389">
        <v>2.9999999999999997E-4</v>
      </c>
      <c r="W3389">
        <v>133</v>
      </c>
      <c r="X3389">
        <v>1435970.845125</v>
      </c>
      <c r="Y3389">
        <v>-1414697.202975</v>
      </c>
      <c r="Z3389">
        <v>2.1273642150000201E-5</v>
      </c>
    </row>
    <row r="3390" spans="1:26" x14ac:dyDescent="0.35">
      <c r="A3390" s="1">
        <v>3388</v>
      </c>
      <c r="B3390" s="2">
        <v>46191.666666666657</v>
      </c>
      <c r="C3390" t="s">
        <v>6801</v>
      </c>
      <c r="D3390">
        <v>511.1</v>
      </c>
      <c r="E3390">
        <v>0</v>
      </c>
      <c r="F3390">
        <v>556.70000000000005</v>
      </c>
      <c r="G3390">
        <v>560.70000000000005</v>
      </c>
      <c r="H3390">
        <v>0</v>
      </c>
      <c r="I3390">
        <v>0.17130000000000001</v>
      </c>
      <c r="J3390">
        <v>0.61309999999999998</v>
      </c>
      <c r="K3390">
        <v>2.9999999999999997E-4</v>
      </c>
      <c r="L3390">
        <v>2010</v>
      </c>
      <c r="M3390">
        <v>6000</v>
      </c>
      <c r="N3390" t="s">
        <v>6802</v>
      </c>
      <c r="O3390">
        <v>385.31</v>
      </c>
      <c r="P3390">
        <v>5.41</v>
      </c>
      <c r="Q3390">
        <v>354.3</v>
      </c>
      <c r="R3390">
        <v>357.6</v>
      </c>
      <c r="S3390">
        <v>12</v>
      </c>
      <c r="T3390">
        <v>0.17169999999999999</v>
      </c>
      <c r="U3390">
        <v>-0.39250000000000002</v>
      </c>
      <c r="V3390">
        <v>2.9999999999999997E-4</v>
      </c>
      <c r="W3390">
        <v>2868</v>
      </c>
      <c r="X3390">
        <v>21380010.360750001</v>
      </c>
      <c r="Y3390">
        <v>-30506402.8431</v>
      </c>
      <c r="Z3390">
        <v>-9.126392482349999E-3</v>
      </c>
    </row>
    <row r="3391" spans="1:26" x14ac:dyDescent="0.35">
      <c r="A3391" s="1">
        <v>3389</v>
      </c>
      <c r="B3391" s="2">
        <v>46191.666666666657</v>
      </c>
      <c r="C3391" t="s">
        <v>6803</v>
      </c>
      <c r="D3391">
        <v>596.39</v>
      </c>
      <c r="E3391">
        <v>0</v>
      </c>
      <c r="F3391">
        <v>539.6</v>
      </c>
      <c r="G3391">
        <v>545.79999999999995</v>
      </c>
      <c r="H3391">
        <v>0</v>
      </c>
      <c r="I3391">
        <v>0.17</v>
      </c>
      <c r="J3391">
        <v>0.60509999999999997</v>
      </c>
      <c r="K3391">
        <v>2.9999999999999997E-4</v>
      </c>
      <c r="L3391">
        <v>55</v>
      </c>
      <c r="M3391">
        <v>6025</v>
      </c>
      <c r="N3391" t="s">
        <v>6804</v>
      </c>
      <c r="O3391">
        <v>305.01</v>
      </c>
      <c r="P3391">
        <v>0</v>
      </c>
      <c r="Q3391">
        <v>361.7</v>
      </c>
      <c r="R3391">
        <v>365.4</v>
      </c>
      <c r="S3391">
        <v>0</v>
      </c>
      <c r="T3391">
        <v>0.1704</v>
      </c>
      <c r="U3391">
        <v>-0.40050000000000002</v>
      </c>
      <c r="V3391">
        <v>2.9999999999999997E-4</v>
      </c>
      <c r="W3391">
        <v>31</v>
      </c>
      <c r="X3391">
        <v>585025.15912499989</v>
      </c>
      <c r="Y3391">
        <v>-329741.45332500001</v>
      </c>
      <c r="Z3391">
        <v>2.5528370580000002E-4</v>
      </c>
    </row>
    <row r="3392" spans="1:26" x14ac:dyDescent="0.35">
      <c r="A3392" s="1">
        <v>3390</v>
      </c>
      <c r="B3392" s="2">
        <v>46191.666666666657</v>
      </c>
      <c r="C3392" t="s">
        <v>6805</v>
      </c>
      <c r="D3392">
        <v>585.96</v>
      </c>
      <c r="E3392">
        <v>0</v>
      </c>
      <c r="F3392">
        <v>524</v>
      </c>
      <c r="G3392">
        <v>530.1</v>
      </c>
      <c r="H3392">
        <v>0</v>
      </c>
      <c r="I3392">
        <v>0.1686</v>
      </c>
      <c r="J3392">
        <v>0.59699999999999998</v>
      </c>
      <c r="K3392">
        <v>4.0000000000000002E-4</v>
      </c>
      <c r="L3392">
        <v>265</v>
      </c>
      <c r="M3392">
        <v>6050</v>
      </c>
      <c r="N3392" t="s">
        <v>6806</v>
      </c>
      <c r="O3392">
        <v>344</v>
      </c>
      <c r="P3392">
        <v>0</v>
      </c>
      <c r="Q3392">
        <v>370</v>
      </c>
      <c r="R3392">
        <v>373.4</v>
      </c>
      <c r="S3392">
        <v>0</v>
      </c>
      <c r="T3392">
        <v>0.16919999999999999</v>
      </c>
      <c r="U3392">
        <v>-0.40860000000000002</v>
      </c>
      <c r="V3392">
        <v>4.0000000000000002E-4</v>
      </c>
      <c r="W3392">
        <v>683</v>
      </c>
      <c r="X3392">
        <v>3758343.446500001</v>
      </c>
      <c r="Y3392">
        <v>-9686598.3923000004</v>
      </c>
      <c r="Z3392">
        <v>-5.9282549457999991E-3</v>
      </c>
    </row>
    <row r="3393" spans="1:26" x14ac:dyDescent="0.35">
      <c r="A3393" s="1">
        <v>3391</v>
      </c>
      <c r="B3393" s="2">
        <v>46191.666666666657</v>
      </c>
      <c r="C3393" t="s">
        <v>6807</v>
      </c>
      <c r="D3393">
        <v>555.62</v>
      </c>
      <c r="E3393">
        <v>0</v>
      </c>
      <c r="F3393">
        <v>508.5</v>
      </c>
      <c r="G3393">
        <v>514.6</v>
      </c>
      <c r="H3393">
        <v>0</v>
      </c>
      <c r="I3393">
        <v>0.1676</v>
      </c>
      <c r="J3393">
        <v>0.5887</v>
      </c>
      <c r="K3393">
        <v>4.0000000000000002E-4</v>
      </c>
      <c r="L3393">
        <v>16</v>
      </c>
      <c r="M3393">
        <v>6075</v>
      </c>
      <c r="N3393" t="s">
        <v>6808</v>
      </c>
      <c r="O3393">
        <v>304.07</v>
      </c>
      <c r="P3393">
        <v>0</v>
      </c>
      <c r="Q3393">
        <v>377.8</v>
      </c>
      <c r="R3393">
        <v>381.5</v>
      </c>
      <c r="S3393">
        <v>0</v>
      </c>
      <c r="T3393">
        <v>0.1678</v>
      </c>
      <c r="U3393">
        <v>-0.41689999999999999</v>
      </c>
      <c r="V3393">
        <v>4.0000000000000002E-4</v>
      </c>
      <c r="W3393">
        <v>93</v>
      </c>
      <c r="X3393">
        <v>226918.84959999999</v>
      </c>
      <c r="Y3393">
        <v>-1318965.8133</v>
      </c>
      <c r="Z3393">
        <v>-1.0920469637E-3</v>
      </c>
    </row>
    <row r="3394" spans="1:26" x14ac:dyDescent="0.35">
      <c r="A3394" s="1">
        <v>3392</v>
      </c>
      <c r="B3394" s="2">
        <v>46191.666666666657</v>
      </c>
      <c r="C3394" t="s">
        <v>6809</v>
      </c>
      <c r="D3394">
        <v>505.97</v>
      </c>
      <c r="E3394">
        <v>0</v>
      </c>
      <c r="F3394">
        <v>494.4</v>
      </c>
      <c r="G3394">
        <v>498.3</v>
      </c>
      <c r="H3394">
        <v>0</v>
      </c>
      <c r="I3394">
        <v>0.1661</v>
      </c>
      <c r="J3394">
        <v>0.58030000000000004</v>
      </c>
      <c r="K3394">
        <v>4.0000000000000002E-4</v>
      </c>
      <c r="L3394">
        <v>1775</v>
      </c>
      <c r="M3394">
        <v>6100</v>
      </c>
      <c r="N3394" t="s">
        <v>6810</v>
      </c>
      <c r="O3394">
        <v>404.4</v>
      </c>
      <c r="P3394">
        <v>-9.6</v>
      </c>
      <c r="Q3394">
        <v>386.3</v>
      </c>
      <c r="R3394">
        <v>389.8</v>
      </c>
      <c r="S3394">
        <v>1</v>
      </c>
      <c r="T3394">
        <v>0.16650000000000001</v>
      </c>
      <c r="U3394">
        <v>-0.42520000000000002</v>
      </c>
      <c r="V3394">
        <v>4.0000000000000002E-4</v>
      </c>
      <c r="W3394">
        <v>2272</v>
      </c>
      <c r="X3394">
        <v>25173809.877500009</v>
      </c>
      <c r="Y3394">
        <v>-32222476.64320001</v>
      </c>
      <c r="Z3394">
        <v>-7.0486667657000011E-3</v>
      </c>
    </row>
    <row r="3395" spans="1:26" x14ac:dyDescent="0.35">
      <c r="A3395" s="1">
        <v>3393</v>
      </c>
      <c r="B3395" s="2">
        <v>46191.666666666657</v>
      </c>
      <c r="C3395" t="s">
        <v>6811</v>
      </c>
      <c r="D3395">
        <v>454.9</v>
      </c>
      <c r="E3395">
        <v>10.75</v>
      </c>
      <c r="F3395">
        <v>478.2</v>
      </c>
      <c r="G3395">
        <v>484.1</v>
      </c>
      <c r="H3395">
        <v>6</v>
      </c>
      <c r="I3395">
        <v>0.16500000000000001</v>
      </c>
      <c r="J3395">
        <v>0.57179999999999997</v>
      </c>
      <c r="K3395">
        <v>4.0000000000000002E-4</v>
      </c>
      <c r="L3395">
        <v>66</v>
      </c>
      <c r="M3395">
        <v>6125</v>
      </c>
      <c r="N3395" t="s">
        <v>6812</v>
      </c>
      <c r="O3395">
        <v>360.52</v>
      </c>
      <c r="P3395">
        <v>0</v>
      </c>
      <c r="Q3395">
        <v>394.5</v>
      </c>
      <c r="R3395">
        <v>398.4</v>
      </c>
      <c r="S3395">
        <v>0</v>
      </c>
      <c r="T3395">
        <v>0.16520000000000001</v>
      </c>
      <c r="U3395">
        <v>-0.43380000000000002</v>
      </c>
      <c r="V3395">
        <v>4.0000000000000002E-4</v>
      </c>
      <c r="W3395">
        <v>17</v>
      </c>
      <c r="X3395">
        <v>936040.2546000001</v>
      </c>
      <c r="Y3395">
        <v>-241101.27770000001</v>
      </c>
      <c r="Z3395">
        <v>6.9493897690000011E-4</v>
      </c>
    </row>
    <row r="3396" spans="1:26" x14ac:dyDescent="0.35">
      <c r="A3396" s="1">
        <v>3394</v>
      </c>
      <c r="B3396" s="2">
        <v>46191.666666666657</v>
      </c>
      <c r="C3396" t="s">
        <v>6813</v>
      </c>
      <c r="D3396">
        <v>479.46</v>
      </c>
      <c r="E3396">
        <v>0</v>
      </c>
      <c r="F3396">
        <v>464.2</v>
      </c>
      <c r="G3396">
        <v>468.1</v>
      </c>
      <c r="H3396">
        <v>0</v>
      </c>
      <c r="I3396">
        <v>0.1636</v>
      </c>
      <c r="J3396">
        <v>0.56320000000000003</v>
      </c>
      <c r="K3396">
        <v>4.0000000000000002E-4</v>
      </c>
      <c r="L3396">
        <v>1509</v>
      </c>
      <c r="M3396">
        <v>6150</v>
      </c>
      <c r="N3396" t="s">
        <v>6814</v>
      </c>
      <c r="O3396">
        <v>429.7</v>
      </c>
      <c r="P3396">
        <v>-2.25</v>
      </c>
      <c r="Q3396">
        <v>403.5</v>
      </c>
      <c r="R3396">
        <v>407.1</v>
      </c>
      <c r="S3396">
        <v>1</v>
      </c>
      <c r="T3396">
        <v>0.16389999999999999</v>
      </c>
      <c r="U3396">
        <v>-0.44240000000000002</v>
      </c>
      <c r="V3396">
        <v>4.0000000000000002E-4</v>
      </c>
      <c r="W3396">
        <v>1231</v>
      </c>
      <c r="X3396">
        <v>21401284.002900001</v>
      </c>
      <c r="Y3396">
        <v>-17458568.991099998</v>
      </c>
      <c r="Z3396">
        <v>3.9427150117999988E-3</v>
      </c>
    </row>
    <row r="3397" spans="1:26" x14ac:dyDescent="0.35">
      <c r="A3397" s="1">
        <v>3395</v>
      </c>
      <c r="B3397" s="2">
        <v>46191.666666666657</v>
      </c>
      <c r="C3397" t="s">
        <v>6815</v>
      </c>
      <c r="D3397">
        <v>530.03</v>
      </c>
      <c r="E3397">
        <v>0</v>
      </c>
      <c r="F3397">
        <v>448.5</v>
      </c>
      <c r="G3397">
        <v>454.3</v>
      </c>
      <c r="H3397">
        <v>0</v>
      </c>
      <c r="I3397">
        <v>0.1623</v>
      </c>
      <c r="J3397">
        <v>0.5544</v>
      </c>
      <c r="K3397">
        <v>4.0000000000000002E-4</v>
      </c>
      <c r="L3397">
        <v>40</v>
      </c>
      <c r="M3397">
        <v>6175</v>
      </c>
      <c r="N3397" t="s">
        <v>6816</v>
      </c>
      <c r="O3397">
        <v>376.35</v>
      </c>
      <c r="P3397">
        <v>0</v>
      </c>
      <c r="Q3397">
        <v>412</v>
      </c>
      <c r="R3397">
        <v>415.9</v>
      </c>
      <c r="S3397">
        <v>0</v>
      </c>
      <c r="T3397">
        <v>0.16270000000000001</v>
      </c>
      <c r="U3397">
        <v>-0.45119999999999999</v>
      </c>
      <c r="V3397">
        <v>4.0000000000000002E-4</v>
      </c>
      <c r="W3397">
        <v>11</v>
      </c>
      <c r="X3397">
        <v>567297.12400000007</v>
      </c>
      <c r="Y3397">
        <v>-156006.70910000001</v>
      </c>
      <c r="Z3397">
        <v>4.1129041490000013E-4</v>
      </c>
    </row>
    <row r="3398" spans="1:26" x14ac:dyDescent="0.35">
      <c r="A3398" s="1">
        <v>3396</v>
      </c>
      <c r="B3398" s="2">
        <v>46191.666666666657</v>
      </c>
      <c r="C3398" t="s">
        <v>6817</v>
      </c>
      <c r="D3398">
        <v>421.03</v>
      </c>
      <c r="E3398">
        <v>19.63</v>
      </c>
      <c r="F3398">
        <v>434.8</v>
      </c>
      <c r="G3398">
        <v>438.7</v>
      </c>
      <c r="H3398">
        <v>15</v>
      </c>
      <c r="I3398">
        <v>0.16089999999999999</v>
      </c>
      <c r="J3398">
        <v>0.54549999999999998</v>
      </c>
      <c r="K3398">
        <v>4.0000000000000002E-4</v>
      </c>
      <c r="L3398">
        <v>1107</v>
      </c>
      <c r="M3398">
        <v>6200</v>
      </c>
      <c r="N3398" t="s">
        <v>6818</v>
      </c>
      <c r="O3398">
        <v>465.03</v>
      </c>
      <c r="P3398">
        <v>14.03</v>
      </c>
      <c r="Q3398">
        <v>421.1</v>
      </c>
      <c r="R3398">
        <v>425</v>
      </c>
      <c r="S3398">
        <v>2</v>
      </c>
      <c r="T3398">
        <v>0.16139999999999999</v>
      </c>
      <c r="U3398">
        <v>-0.46</v>
      </c>
      <c r="V3398">
        <v>4.0000000000000002E-4</v>
      </c>
      <c r="W3398">
        <v>759</v>
      </c>
      <c r="X3398">
        <v>15699947.9067</v>
      </c>
      <c r="Y3398">
        <v>-10764462.9279</v>
      </c>
      <c r="Z3398">
        <v>4.9354849787999989E-3</v>
      </c>
    </row>
    <row r="3399" spans="1:26" x14ac:dyDescent="0.35">
      <c r="A3399" s="1">
        <v>3397</v>
      </c>
      <c r="B3399" s="2">
        <v>46191.666666666657</v>
      </c>
      <c r="C3399" t="s">
        <v>6819</v>
      </c>
      <c r="D3399">
        <v>431.82</v>
      </c>
      <c r="E3399">
        <v>0</v>
      </c>
      <c r="F3399">
        <v>419.6</v>
      </c>
      <c r="G3399">
        <v>425.2</v>
      </c>
      <c r="H3399">
        <v>0</v>
      </c>
      <c r="I3399">
        <v>0.1598</v>
      </c>
      <c r="J3399">
        <v>0.53649999999999998</v>
      </c>
      <c r="K3399">
        <v>4.0000000000000002E-4</v>
      </c>
      <c r="L3399">
        <v>30</v>
      </c>
      <c r="M3399">
        <v>6225</v>
      </c>
      <c r="N3399" t="s">
        <v>6820</v>
      </c>
      <c r="O3399">
        <v>393.08</v>
      </c>
      <c r="P3399">
        <v>0</v>
      </c>
      <c r="Q3399">
        <v>430.3</v>
      </c>
      <c r="R3399">
        <v>434.2</v>
      </c>
      <c r="S3399">
        <v>0</v>
      </c>
      <c r="T3399">
        <v>0.16009999999999999</v>
      </c>
      <c r="U3399">
        <v>-0.46910000000000002</v>
      </c>
      <c r="V3399">
        <v>4.0000000000000002E-4</v>
      </c>
      <c r="W3399">
        <v>111</v>
      </c>
      <c r="X3399">
        <v>425472.84299999999</v>
      </c>
      <c r="Y3399">
        <v>-1574249.5190999999</v>
      </c>
      <c r="Z3399">
        <v>-1.1487766761E-3</v>
      </c>
    </row>
    <row r="3400" spans="1:26" x14ac:dyDescent="0.35">
      <c r="A3400" s="1">
        <v>3398</v>
      </c>
      <c r="B3400" s="2">
        <v>46191.666666666657</v>
      </c>
      <c r="C3400" t="s">
        <v>6821</v>
      </c>
      <c r="D3400">
        <v>417.89</v>
      </c>
      <c r="E3400">
        <v>0</v>
      </c>
      <c r="F3400">
        <v>405.4</v>
      </c>
      <c r="G3400">
        <v>411</v>
      </c>
      <c r="H3400">
        <v>0</v>
      </c>
      <c r="I3400">
        <v>0.15840000000000001</v>
      </c>
      <c r="J3400">
        <v>0.52739999999999998</v>
      </c>
      <c r="K3400">
        <v>4.0000000000000002E-4</v>
      </c>
      <c r="L3400">
        <v>761</v>
      </c>
      <c r="M3400">
        <v>6250</v>
      </c>
      <c r="N3400" t="s">
        <v>6822</v>
      </c>
      <c r="O3400">
        <v>440.87</v>
      </c>
      <c r="P3400">
        <v>0</v>
      </c>
      <c r="Q3400">
        <v>439.7</v>
      </c>
      <c r="R3400">
        <v>443.7</v>
      </c>
      <c r="S3400">
        <v>0</v>
      </c>
      <c r="T3400">
        <v>0.1588</v>
      </c>
      <c r="U3400">
        <v>-0.47820000000000001</v>
      </c>
      <c r="V3400">
        <v>4.0000000000000002E-4</v>
      </c>
      <c r="W3400">
        <v>214</v>
      </c>
      <c r="X3400">
        <v>10792827.7841</v>
      </c>
      <c r="Y3400">
        <v>-3035039.6134000011</v>
      </c>
      <c r="Z3400">
        <v>7.7577881707000008E-3</v>
      </c>
    </row>
    <row r="3401" spans="1:26" x14ac:dyDescent="0.35">
      <c r="A3401" s="1">
        <v>3399</v>
      </c>
      <c r="B3401" s="2">
        <v>46191.666666666657</v>
      </c>
      <c r="C3401" t="s">
        <v>6823</v>
      </c>
      <c r="D3401">
        <v>440.33</v>
      </c>
      <c r="E3401">
        <v>0</v>
      </c>
      <c r="F3401">
        <v>391.5</v>
      </c>
      <c r="G3401">
        <v>396.9</v>
      </c>
      <c r="H3401">
        <v>0</v>
      </c>
      <c r="I3401">
        <v>0.15709999999999999</v>
      </c>
      <c r="J3401">
        <v>0.5181</v>
      </c>
      <c r="K3401">
        <v>4.0000000000000002E-4</v>
      </c>
      <c r="L3401">
        <v>477</v>
      </c>
      <c r="M3401">
        <v>6275</v>
      </c>
      <c r="N3401" t="s">
        <v>6824</v>
      </c>
      <c r="O3401">
        <v>387.18</v>
      </c>
      <c r="P3401">
        <v>0</v>
      </c>
      <c r="Q3401">
        <v>449.3</v>
      </c>
      <c r="R3401">
        <v>453.3</v>
      </c>
      <c r="S3401">
        <v>0</v>
      </c>
      <c r="T3401">
        <v>0.1575</v>
      </c>
      <c r="U3401">
        <v>-0.48749999999999999</v>
      </c>
      <c r="V3401">
        <v>4.0000000000000002E-4</v>
      </c>
      <c r="W3401">
        <v>167</v>
      </c>
      <c r="X3401">
        <v>6765018.2036999986</v>
      </c>
      <c r="Y3401">
        <v>-2368465.4926999998</v>
      </c>
      <c r="Z3401">
        <v>4.3965527109999991E-3</v>
      </c>
    </row>
    <row r="3402" spans="1:26" x14ac:dyDescent="0.35">
      <c r="A3402" s="1">
        <v>3400</v>
      </c>
      <c r="B3402" s="2">
        <v>46191.666666666657</v>
      </c>
      <c r="C3402" t="s">
        <v>6825</v>
      </c>
      <c r="D3402">
        <v>385.62</v>
      </c>
      <c r="E3402">
        <v>38.32</v>
      </c>
      <c r="F3402">
        <v>378.3</v>
      </c>
      <c r="G3402">
        <v>382.1</v>
      </c>
      <c r="H3402">
        <v>798</v>
      </c>
      <c r="I3402">
        <v>0.15579999999999999</v>
      </c>
      <c r="J3402">
        <v>0.50870000000000004</v>
      </c>
      <c r="K3402">
        <v>4.0000000000000002E-4</v>
      </c>
      <c r="L3402">
        <v>1416</v>
      </c>
      <c r="M3402">
        <v>6300</v>
      </c>
      <c r="N3402" t="s">
        <v>6826</v>
      </c>
      <c r="O3402">
        <v>456.2</v>
      </c>
      <c r="P3402">
        <v>-35.299999999999997</v>
      </c>
      <c r="Q3402">
        <v>459.4</v>
      </c>
      <c r="R3402">
        <v>463.2</v>
      </c>
      <c r="S3402">
        <v>842</v>
      </c>
      <c r="T3402">
        <v>0.15620000000000001</v>
      </c>
      <c r="U3402">
        <v>-0.49690000000000001</v>
      </c>
      <c r="V3402">
        <v>4.0000000000000002E-4</v>
      </c>
      <c r="W3402">
        <v>942</v>
      </c>
      <c r="X3402">
        <v>20082318.189599998</v>
      </c>
      <c r="Y3402">
        <v>-13359847.270199999</v>
      </c>
      <c r="Z3402">
        <v>6.7224709194000027E-3</v>
      </c>
    </row>
    <row r="3403" spans="1:26" x14ac:dyDescent="0.35">
      <c r="A3403" s="1">
        <v>3401</v>
      </c>
      <c r="B3403" s="2">
        <v>46191.666666666657</v>
      </c>
      <c r="C3403" t="s">
        <v>6827</v>
      </c>
      <c r="D3403">
        <v>379.7</v>
      </c>
      <c r="E3403">
        <v>0</v>
      </c>
      <c r="F3403">
        <v>364.2</v>
      </c>
      <c r="G3403">
        <v>369.5</v>
      </c>
      <c r="H3403">
        <v>0</v>
      </c>
      <c r="I3403">
        <v>0.15459999999999999</v>
      </c>
      <c r="J3403">
        <v>0.49919999999999998</v>
      </c>
      <c r="K3403">
        <v>4.0000000000000002E-4</v>
      </c>
      <c r="L3403">
        <v>364</v>
      </c>
      <c r="M3403">
        <v>6325</v>
      </c>
      <c r="N3403" t="s">
        <v>6828</v>
      </c>
      <c r="O3403">
        <v>511.3</v>
      </c>
      <c r="P3403">
        <v>9.1999999999999993</v>
      </c>
      <c r="Q3403">
        <v>469.1</v>
      </c>
      <c r="R3403">
        <v>473.3</v>
      </c>
      <c r="S3403">
        <v>17</v>
      </c>
      <c r="T3403">
        <v>0.155</v>
      </c>
      <c r="U3403">
        <v>-0.50639999999999996</v>
      </c>
      <c r="V3403">
        <v>4.0000000000000002E-4</v>
      </c>
      <c r="W3403">
        <v>437</v>
      </c>
      <c r="X3403">
        <v>5162403.8284</v>
      </c>
      <c r="Y3403">
        <v>-6197721.0797000006</v>
      </c>
      <c r="Z3403">
        <v>-1.035317251300001E-3</v>
      </c>
    </row>
    <row r="3404" spans="1:26" x14ac:dyDescent="0.35">
      <c r="A3404" s="1">
        <v>3402</v>
      </c>
      <c r="B3404" s="2">
        <v>46191.666666666657</v>
      </c>
      <c r="C3404" t="s">
        <v>6829</v>
      </c>
      <c r="D3404">
        <v>402.7</v>
      </c>
      <c r="E3404">
        <v>0</v>
      </c>
      <c r="F3404">
        <v>351.2</v>
      </c>
      <c r="G3404">
        <v>355.4</v>
      </c>
      <c r="H3404">
        <v>0</v>
      </c>
      <c r="I3404">
        <v>0.1532</v>
      </c>
      <c r="J3404">
        <v>0.48959999999999998</v>
      </c>
      <c r="K3404">
        <v>4.0000000000000002E-4</v>
      </c>
      <c r="L3404">
        <v>470</v>
      </c>
      <c r="M3404">
        <v>6350</v>
      </c>
      <c r="N3404" t="s">
        <v>6830</v>
      </c>
      <c r="O3404">
        <v>520.92999999999995</v>
      </c>
      <c r="P3404">
        <v>7.93</v>
      </c>
      <c r="Q3404">
        <v>479.4</v>
      </c>
      <c r="R3404">
        <v>484.9</v>
      </c>
      <c r="S3404">
        <v>20</v>
      </c>
      <c r="T3404">
        <v>0.15340000000000001</v>
      </c>
      <c r="U3404">
        <v>-0.51600000000000001</v>
      </c>
      <c r="V3404">
        <v>4.0000000000000002E-4</v>
      </c>
      <c r="W3404">
        <v>245</v>
      </c>
      <c r="X3404">
        <v>6665741.2070000004</v>
      </c>
      <c r="Y3404">
        <v>-3474694.8845000011</v>
      </c>
      <c r="Z3404">
        <v>3.1910463225000001E-3</v>
      </c>
    </row>
    <row r="3405" spans="1:26" x14ac:dyDescent="0.35">
      <c r="A3405" s="1">
        <v>3403</v>
      </c>
      <c r="B3405" s="2">
        <v>46191.666666666657</v>
      </c>
      <c r="C3405" t="s">
        <v>6831</v>
      </c>
      <c r="D3405">
        <v>400.9</v>
      </c>
      <c r="E3405">
        <v>0</v>
      </c>
      <c r="F3405">
        <v>338.1</v>
      </c>
      <c r="G3405">
        <v>342.1</v>
      </c>
      <c r="H3405">
        <v>0</v>
      </c>
      <c r="I3405">
        <v>0.15190000000000001</v>
      </c>
      <c r="J3405">
        <v>0.4798</v>
      </c>
      <c r="K3405">
        <v>4.0000000000000002E-4</v>
      </c>
      <c r="L3405">
        <v>161</v>
      </c>
      <c r="M3405">
        <v>6375</v>
      </c>
      <c r="N3405" t="s">
        <v>6832</v>
      </c>
      <c r="O3405">
        <v>518.61</v>
      </c>
      <c r="P3405">
        <v>-5.34</v>
      </c>
      <c r="Q3405">
        <v>489.9</v>
      </c>
      <c r="R3405">
        <v>495.5</v>
      </c>
      <c r="S3405">
        <v>5</v>
      </c>
      <c r="T3405">
        <v>0.15210000000000001</v>
      </c>
      <c r="U3405">
        <v>-0.52569999999999995</v>
      </c>
      <c r="V3405">
        <v>4.0000000000000002E-4</v>
      </c>
      <c r="W3405">
        <v>49</v>
      </c>
      <c r="X3405">
        <v>2283370.9240999999</v>
      </c>
      <c r="Y3405">
        <v>-694938.97690000001</v>
      </c>
      <c r="Z3405">
        <v>1.5884319472E-3</v>
      </c>
    </row>
    <row r="3406" spans="1:26" x14ac:dyDescent="0.35">
      <c r="A3406" s="1">
        <v>3404</v>
      </c>
      <c r="B3406" s="2">
        <v>46191.666666666657</v>
      </c>
      <c r="C3406" t="s">
        <v>6833</v>
      </c>
      <c r="D3406">
        <v>295.60000000000002</v>
      </c>
      <c r="E3406">
        <v>0</v>
      </c>
      <c r="F3406">
        <v>325.2</v>
      </c>
      <c r="G3406">
        <v>329</v>
      </c>
      <c r="H3406">
        <v>0</v>
      </c>
      <c r="I3406">
        <v>0.15060000000000001</v>
      </c>
      <c r="J3406">
        <v>0.47</v>
      </c>
      <c r="K3406">
        <v>4.0000000000000002E-4</v>
      </c>
      <c r="L3406">
        <v>1488</v>
      </c>
      <c r="M3406">
        <v>6400</v>
      </c>
      <c r="N3406" t="s">
        <v>6834</v>
      </c>
      <c r="O3406">
        <v>546.37</v>
      </c>
      <c r="P3406">
        <v>11.12</v>
      </c>
      <c r="Q3406">
        <v>500.6</v>
      </c>
      <c r="R3406">
        <v>506.2</v>
      </c>
      <c r="S3406">
        <v>15</v>
      </c>
      <c r="T3406">
        <v>0.151</v>
      </c>
      <c r="U3406">
        <v>-0.53559999999999997</v>
      </c>
      <c r="V3406">
        <v>4.0000000000000002E-4</v>
      </c>
      <c r="W3406">
        <v>925</v>
      </c>
      <c r="X3406">
        <v>21103453.012800001</v>
      </c>
      <c r="Y3406">
        <v>-13118745.9925</v>
      </c>
      <c r="Z3406">
        <v>7.9847070203000053E-3</v>
      </c>
    </row>
    <row r="3407" spans="1:26" x14ac:dyDescent="0.35">
      <c r="A3407" s="1">
        <v>3405</v>
      </c>
      <c r="B3407" s="2">
        <v>46191.666666666657</v>
      </c>
      <c r="C3407" t="s">
        <v>6835</v>
      </c>
      <c r="D3407">
        <v>397.5</v>
      </c>
      <c r="E3407">
        <v>0</v>
      </c>
      <c r="F3407">
        <v>312.60000000000002</v>
      </c>
      <c r="G3407">
        <v>316.5</v>
      </c>
      <c r="H3407">
        <v>0</v>
      </c>
      <c r="I3407">
        <v>0.14940000000000001</v>
      </c>
      <c r="J3407">
        <v>0.46</v>
      </c>
      <c r="K3407">
        <v>4.0000000000000002E-4</v>
      </c>
      <c r="L3407">
        <v>706</v>
      </c>
      <c r="M3407">
        <v>6425</v>
      </c>
      <c r="N3407" t="s">
        <v>6836</v>
      </c>
      <c r="O3407">
        <v>454.2</v>
      </c>
      <c r="P3407">
        <v>0</v>
      </c>
      <c r="Q3407">
        <v>511.6</v>
      </c>
      <c r="R3407">
        <v>517.29999999999995</v>
      </c>
      <c r="S3407">
        <v>0</v>
      </c>
      <c r="T3407">
        <v>0.14960000000000001</v>
      </c>
      <c r="U3407">
        <v>-0.54549999999999998</v>
      </c>
      <c r="V3407">
        <v>4.0000000000000002E-4</v>
      </c>
      <c r="W3407">
        <v>13</v>
      </c>
      <c r="X3407">
        <v>10012794.238600001</v>
      </c>
      <c r="Y3407">
        <v>-184371.56529999999</v>
      </c>
      <c r="Z3407">
        <v>9.8284226733000024E-3</v>
      </c>
    </row>
    <row r="3408" spans="1:26" x14ac:dyDescent="0.35">
      <c r="A3408" s="1">
        <v>3406</v>
      </c>
      <c r="B3408" s="2">
        <v>46191.666666666657</v>
      </c>
      <c r="C3408" t="s">
        <v>6837</v>
      </c>
      <c r="D3408">
        <v>405.3</v>
      </c>
      <c r="E3408">
        <v>0</v>
      </c>
      <c r="F3408">
        <v>300.2</v>
      </c>
      <c r="G3408">
        <v>303.8</v>
      </c>
      <c r="H3408">
        <v>0</v>
      </c>
      <c r="I3408">
        <v>0.1482</v>
      </c>
      <c r="J3408">
        <v>0.45</v>
      </c>
      <c r="K3408">
        <v>4.0000000000000002E-4</v>
      </c>
      <c r="L3408">
        <v>1467</v>
      </c>
      <c r="M3408">
        <v>6450</v>
      </c>
      <c r="N3408" t="s">
        <v>6838</v>
      </c>
      <c r="O3408">
        <v>448.3</v>
      </c>
      <c r="P3408">
        <v>0</v>
      </c>
      <c r="Q3408">
        <v>522.79999999999995</v>
      </c>
      <c r="R3408">
        <v>528.5</v>
      </c>
      <c r="S3408">
        <v>0</v>
      </c>
      <c r="T3408">
        <v>0.1484</v>
      </c>
      <c r="U3408">
        <v>-0.55559999999999998</v>
      </c>
      <c r="V3408">
        <v>4.0000000000000002E-4</v>
      </c>
      <c r="W3408">
        <v>720</v>
      </c>
      <c r="X3408">
        <v>20805622.022700001</v>
      </c>
      <c r="Y3408">
        <v>-10211348.232000001</v>
      </c>
      <c r="Z3408">
        <v>1.05942737907E-2</v>
      </c>
    </row>
    <row r="3409" spans="1:26" x14ac:dyDescent="0.35">
      <c r="A3409" s="1">
        <v>3407</v>
      </c>
      <c r="B3409" s="2">
        <v>46191.666666666657</v>
      </c>
      <c r="C3409" t="s">
        <v>6839</v>
      </c>
      <c r="D3409">
        <v>371</v>
      </c>
      <c r="E3409">
        <v>0</v>
      </c>
      <c r="F3409">
        <v>288.10000000000002</v>
      </c>
      <c r="G3409">
        <v>292</v>
      </c>
      <c r="H3409">
        <v>0</v>
      </c>
      <c r="I3409">
        <v>0.14699999999999999</v>
      </c>
      <c r="J3409">
        <v>0.43990000000000001</v>
      </c>
      <c r="K3409">
        <v>4.0000000000000002E-4</v>
      </c>
      <c r="L3409">
        <v>12</v>
      </c>
      <c r="M3409">
        <v>6475</v>
      </c>
      <c r="N3409" t="s">
        <v>6840</v>
      </c>
      <c r="O3409">
        <v>472.5</v>
      </c>
      <c r="P3409">
        <v>0</v>
      </c>
      <c r="Q3409">
        <v>534.29999999999995</v>
      </c>
      <c r="R3409">
        <v>540.1</v>
      </c>
      <c r="S3409">
        <v>0</v>
      </c>
      <c r="T3409">
        <v>0.14710000000000001</v>
      </c>
      <c r="U3409">
        <v>-0.56569999999999998</v>
      </c>
      <c r="V3409">
        <v>4.0000000000000002E-4</v>
      </c>
      <c r="W3409">
        <v>2</v>
      </c>
      <c r="X3409">
        <v>170189.1372</v>
      </c>
      <c r="Y3409">
        <v>-28364.856199999998</v>
      </c>
      <c r="Z3409">
        <v>1.4182428099999999E-4</v>
      </c>
    </row>
    <row r="3410" spans="1:26" x14ac:dyDescent="0.35">
      <c r="A3410" s="1">
        <v>3408</v>
      </c>
      <c r="B3410" s="2">
        <v>46191.666666666657</v>
      </c>
      <c r="C3410" t="s">
        <v>6841</v>
      </c>
      <c r="D3410">
        <v>281</v>
      </c>
      <c r="E3410">
        <v>30.35</v>
      </c>
      <c r="F3410">
        <v>276.3</v>
      </c>
      <c r="G3410">
        <v>279.7</v>
      </c>
      <c r="H3410">
        <v>26</v>
      </c>
      <c r="I3410">
        <v>0.1457</v>
      </c>
      <c r="J3410">
        <v>0.42970000000000003</v>
      </c>
      <c r="K3410">
        <v>4.0000000000000002E-4</v>
      </c>
      <c r="L3410">
        <v>11092</v>
      </c>
      <c r="M3410">
        <v>6500</v>
      </c>
      <c r="N3410" t="s">
        <v>6842</v>
      </c>
      <c r="O3410">
        <v>591.16</v>
      </c>
      <c r="P3410">
        <v>7.51</v>
      </c>
      <c r="Q3410">
        <v>546</v>
      </c>
      <c r="R3410">
        <v>551.9</v>
      </c>
      <c r="S3410">
        <v>2</v>
      </c>
      <c r="T3410">
        <v>0.14610000000000001</v>
      </c>
      <c r="U3410">
        <v>-0.57589999999999997</v>
      </c>
      <c r="V3410">
        <v>4.0000000000000002E-4</v>
      </c>
      <c r="W3410">
        <v>202</v>
      </c>
      <c r="X3410">
        <v>157311492.48519999</v>
      </c>
      <c r="Y3410">
        <v>-2864850.4762000008</v>
      </c>
      <c r="Z3410">
        <v>0.15444664200899999</v>
      </c>
    </row>
    <row r="3411" spans="1:26" x14ac:dyDescent="0.35">
      <c r="A3411" s="1">
        <v>3409</v>
      </c>
      <c r="B3411" s="2">
        <v>46191.666666666657</v>
      </c>
      <c r="C3411" t="s">
        <v>6843</v>
      </c>
      <c r="D3411">
        <v>310.81</v>
      </c>
      <c r="E3411">
        <v>0</v>
      </c>
      <c r="F3411">
        <v>264.7</v>
      </c>
      <c r="G3411">
        <v>268.39999999999998</v>
      </c>
      <c r="H3411">
        <v>0</v>
      </c>
      <c r="I3411">
        <v>0.14449999999999999</v>
      </c>
      <c r="J3411">
        <v>0.4194</v>
      </c>
      <c r="K3411">
        <v>4.0000000000000002E-4</v>
      </c>
      <c r="L3411">
        <v>263</v>
      </c>
      <c r="M3411">
        <v>6525</v>
      </c>
      <c r="N3411" t="s">
        <v>6844</v>
      </c>
      <c r="O3411">
        <v>513.54999999999995</v>
      </c>
      <c r="P3411">
        <v>0</v>
      </c>
      <c r="Q3411">
        <v>558</v>
      </c>
      <c r="R3411">
        <v>563.9</v>
      </c>
      <c r="S3411">
        <v>0</v>
      </c>
      <c r="T3411">
        <v>0.1449</v>
      </c>
      <c r="U3411">
        <v>-0.58609999999999995</v>
      </c>
      <c r="V3411">
        <v>4.0000000000000002E-4</v>
      </c>
      <c r="W3411">
        <v>252</v>
      </c>
      <c r="X3411">
        <v>3729978.5902999998</v>
      </c>
      <c r="Y3411">
        <v>-3573971.8812000002</v>
      </c>
      <c r="Z3411">
        <v>1.5600670909999959E-4</v>
      </c>
    </row>
    <row r="3412" spans="1:26" x14ac:dyDescent="0.35">
      <c r="A3412" s="1">
        <v>3410</v>
      </c>
      <c r="B3412" s="2">
        <v>46191.666666666657</v>
      </c>
      <c r="C3412" t="s">
        <v>6845</v>
      </c>
      <c r="D3412">
        <v>264.41000000000003</v>
      </c>
      <c r="E3412">
        <v>0</v>
      </c>
      <c r="F3412">
        <v>253.4</v>
      </c>
      <c r="G3412">
        <v>256.5</v>
      </c>
      <c r="H3412">
        <v>0</v>
      </c>
      <c r="I3412">
        <v>0.14330000000000001</v>
      </c>
      <c r="J3412">
        <v>0.40910000000000002</v>
      </c>
      <c r="K3412">
        <v>4.0000000000000002E-4</v>
      </c>
      <c r="L3412">
        <v>7922</v>
      </c>
      <c r="M3412">
        <v>6550</v>
      </c>
      <c r="N3412" t="s">
        <v>6846</v>
      </c>
      <c r="O3412">
        <v>493.01</v>
      </c>
      <c r="P3412">
        <v>0</v>
      </c>
      <c r="Q3412">
        <v>570.29999999999995</v>
      </c>
      <c r="R3412">
        <v>576.29999999999995</v>
      </c>
      <c r="S3412">
        <v>0</v>
      </c>
      <c r="T3412">
        <v>0.14369999999999999</v>
      </c>
      <c r="U3412">
        <v>-0.59640000000000004</v>
      </c>
      <c r="V3412">
        <v>4.0000000000000002E-4</v>
      </c>
      <c r="W3412">
        <v>47</v>
      </c>
      <c r="X3412">
        <v>112353195.4082</v>
      </c>
      <c r="Y3412">
        <v>-666574.12070000009</v>
      </c>
      <c r="Z3412">
        <v>0.1116866212875</v>
      </c>
    </row>
    <row r="3413" spans="1:26" x14ac:dyDescent="0.35">
      <c r="A3413" s="1">
        <v>3411</v>
      </c>
      <c r="B3413" s="2">
        <v>46191.666666666657</v>
      </c>
      <c r="C3413" t="s">
        <v>6847</v>
      </c>
      <c r="D3413">
        <v>270.39999999999998</v>
      </c>
      <c r="E3413">
        <v>0</v>
      </c>
      <c r="F3413">
        <v>242.3</v>
      </c>
      <c r="G3413">
        <v>246</v>
      </c>
      <c r="H3413">
        <v>0</v>
      </c>
      <c r="I3413">
        <v>0.14219999999999999</v>
      </c>
      <c r="J3413">
        <v>0.39879999999999999</v>
      </c>
      <c r="K3413">
        <v>4.0000000000000002E-4</v>
      </c>
      <c r="L3413">
        <v>83</v>
      </c>
      <c r="M3413">
        <v>6575</v>
      </c>
      <c r="N3413" t="s">
        <v>6848</v>
      </c>
      <c r="O3413">
        <v>503.53</v>
      </c>
      <c r="P3413">
        <v>0</v>
      </c>
      <c r="Q3413">
        <v>582.9</v>
      </c>
      <c r="R3413">
        <v>588.9</v>
      </c>
      <c r="S3413">
        <v>0</v>
      </c>
      <c r="T3413">
        <v>0.14249999999999999</v>
      </c>
      <c r="U3413">
        <v>-0.60680000000000001</v>
      </c>
      <c r="V3413">
        <v>4.0000000000000002E-4</v>
      </c>
      <c r="W3413">
        <v>96</v>
      </c>
      <c r="X3413">
        <v>1177141.5323000001</v>
      </c>
      <c r="Y3413">
        <v>-1361513.0976</v>
      </c>
      <c r="Z3413">
        <v>-1.843715653000004E-4</v>
      </c>
    </row>
    <row r="3414" spans="1:26" x14ac:dyDescent="0.35">
      <c r="A3414" s="1">
        <v>3412</v>
      </c>
      <c r="B3414" s="2">
        <v>46191.666666666657</v>
      </c>
      <c r="C3414" t="s">
        <v>6849</v>
      </c>
      <c r="D3414">
        <v>208.16</v>
      </c>
      <c r="E3414">
        <v>0</v>
      </c>
      <c r="F3414">
        <v>231.6</v>
      </c>
      <c r="G3414">
        <v>234.9</v>
      </c>
      <c r="H3414">
        <v>0</v>
      </c>
      <c r="I3414">
        <v>0.14099999999999999</v>
      </c>
      <c r="J3414">
        <v>0.38840000000000002</v>
      </c>
      <c r="K3414">
        <v>4.0000000000000002E-4</v>
      </c>
      <c r="L3414">
        <v>902</v>
      </c>
      <c r="M3414">
        <v>6600</v>
      </c>
      <c r="N3414" t="s">
        <v>6850</v>
      </c>
      <c r="O3414">
        <v>654.38</v>
      </c>
      <c r="P3414">
        <v>18.63</v>
      </c>
      <c r="Q3414">
        <v>595.70000000000005</v>
      </c>
      <c r="R3414">
        <v>601.79999999999995</v>
      </c>
      <c r="S3414">
        <v>2</v>
      </c>
      <c r="T3414">
        <v>0.14130000000000001</v>
      </c>
      <c r="U3414">
        <v>-0.61719999999999997</v>
      </c>
      <c r="V3414">
        <v>4.0000000000000002E-4</v>
      </c>
      <c r="W3414">
        <v>95</v>
      </c>
      <c r="X3414">
        <v>12792550.146199999</v>
      </c>
      <c r="Y3414">
        <v>-1347330.6695000001</v>
      </c>
      <c r="Z3414">
        <v>1.14452194767E-2</v>
      </c>
    </row>
    <row r="3415" spans="1:26" x14ac:dyDescent="0.35">
      <c r="A3415" s="1">
        <v>3413</v>
      </c>
      <c r="B3415" s="2">
        <v>46191.666666666657</v>
      </c>
      <c r="C3415" t="s">
        <v>6851</v>
      </c>
      <c r="D3415">
        <v>228.92</v>
      </c>
      <c r="E3415">
        <v>0</v>
      </c>
      <c r="F3415">
        <v>221.2</v>
      </c>
      <c r="G3415">
        <v>224.8</v>
      </c>
      <c r="H3415">
        <v>0</v>
      </c>
      <c r="I3415">
        <v>0.1399</v>
      </c>
      <c r="J3415">
        <v>0.378</v>
      </c>
      <c r="K3415">
        <v>4.0000000000000002E-4</v>
      </c>
      <c r="L3415">
        <v>53</v>
      </c>
      <c r="M3415">
        <v>6625</v>
      </c>
      <c r="N3415" t="s">
        <v>6852</v>
      </c>
      <c r="O3415">
        <v>557.29999999999995</v>
      </c>
      <c r="P3415">
        <v>0</v>
      </c>
      <c r="Q3415">
        <v>608.9</v>
      </c>
      <c r="R3415">
        <v>615.1</v>
      </c>
      <c r="S3415">
        <v>0</v>
      </c>
      <c r="T3415">
        <v>0.14019999999999999</v>
      </c>
      <c r="U3415">
        <v>-0.62760000000000005</v>
      </c>
      <c r="V3415">
        <v>4.0000000000000002E-4</v>
      </c>
      <c r="W3415">
        <v>47</v>
      </c>
      <c r="X3415">
        <v>751668.68930000009</v>
      </c>
      <c r="Y3415">
        <v>-666574.12070000009</v>
      </c>
      <c r="Z3415">
        <v>8.5094568599999992E-5</v>
      </c>
    </row>
    <row r="3416" spans="1:26" x14ac:dyDescent="0.35">
      <c r="A3416" s="1">
        <v>3414</v>
      </c>
      <c r="B3416" s="2">
        <v>46191.666666666657</v>
      </c>
      <c r="C3416" t="s">
        <v>6853</v>
      </c>
      <c r="D3416">
        <v>218.89</v>
      </c>
      <c r="E3416">
        <v>0</v>
      </c>
      <c r="F3416">
        <v>211.1</v>
      </c>
      <c r="G3416">
        <v>214.6</v>
      </c>
      <c r="H3416">
        <v>0</v>
      </c>
      <c r="I3416">
        <v>0.13880000000000001</v>
      </c>
      <c r="J3416">
        <v>0.36759999999999998</v>
      </c>
      <c r="K3416">
        <v>4.0000000000000002E-4</v>
      </c>
      <c r="L3416">
        <v>138</v>
      </c>
      <c r="M3416">
        <v>6650</v>
      </c>
      <c r="N3416" t="s">
        <v>6854</v>
      </c>
      <c r="O3416">
        <v>623.47</v>
      </c>
      <c r="P3416">
        <v>0</v>
      </c>
      <c r="Q3416">
        <v>622.29999999999995</v>
      </c>
      <c r="R3416">
        <v>628.6</v>
      </c>
      <c r="S3416">
        <v>0</v>
      </c>
      <c r="T3416">
        <v>0.1391</v>
      </c>
      <c r="U3416">
        <v>-0.63800000000000001</v>
      </c>
      <c r="V3416">
        <v>4.0000000000000002E-4</v>
      </c>
      <c r="W3416">
        <v>114</v>
      </c>
      <c r="X3416">
        <v>1957175.0778000001</v>
      </c>
      <c r="Y3416">
        <v>-1616796.8034000001</v>
      </c>
      <c r="Z3416">
        <v>3.4037827440000002E-4</v>
      </c>
    </row>
    <row r="3417" spans="1:26" x14ac:dyDescent="0.35">
      <c r="A3417" s="1">
        <v>3415</v>
      </c>
      <c r="B3417" s="2">
        <v>46191.666666666657</v>
      </c>
      <c r="C3417" t="s">
        <v>6855</v>
      </c>
      <c r="D3417">
        <v>258.8</v>
      </c>
      <c r="E3417">
        <v>0</v>
      </c>
      <c r="F3417">
        <v>201.2</v>
      </c>
      <c r="G3417">
        <v>204.7</v>
      </c>
      <c r="H3417">
        <v>0</v>
      </c>
      <c r="I3417">
        <v>0.13769999999999999</v>
      </c>
      <c r="J3417">
        <v>0.35720000000000002</v>
      </c>
      <c r="K3417">
        <v>4.0000000000000002E-4</v>
      </c>
      <c r="L3417">
        <v>403</v>
      </c>
      <c r="M3417">
        <v>6675</v>
      </c>
      <c r="N3417" t="s">
        <v>6856</v>
      </c>
      <c r="O3417">
        <v>550.74</v>
      </c>
      <c r="P3417">
        <v>0</v>
      </c>
      <c r="Q3417">
        <v>636.1</v>
      </c>
      <c r="R3417">
        <v>642.4</v>
      </c>
      <c r="S3417">
        <v>0</v>
      </c>
      <c r="T3417">
        <v>0.13819999999999999</v>
      </c>
      <c r="U3417">
        <v>-0.64829999999999999</v>
      </c>
      <c r="V3417">
        <v>4.0000000000000002E-4</v>
      </c>
      <c r="W3417">
        <v>58</v>
      </c>
      <c r="X3417">
        <v>5715518.5243000006</v>
      </c>
      <c r="Y3417">
        <v>-822580.82980000018</v>
      </c>
      <c r="Z3417">
        <v>4.8929376945E-3</v>
      </c>
    </row>
    <row r="3418" spans="1:26" x14ac:dyDescent="0.35">
      <c r="A3418" s="1">
        <v>3416</v>
      </c>
      <c r="B3418" s="2">
        <v>46191.666666666657</v>
      </c>
      <c r="C3418" t="s">
        <v>6857</v>
      </c>
      <c r="D3418">
        <v>190.75</v>
      </c>
      <c r="E3418">
        <v>0</v>
      </c>
      <c r="F3418">
        <v>191.7</v>
      </c>
      <c r="G3418">
        <v>194.7</v>
      </c>
      <c r="H3418">
        <v>0</v>
      </c>
      <c r="I3418">
        <v>0.1366</v>
      </c>
      <c r="J3418">
        <v>0.34689999999999999</v>
      </c>
      <c r="K3418">
        <v>4.0000000000000002E-4</v>
      </c>
      <c r="L3418">
        <v>1472</v>
      </c>
      <c r="M3418">
        <v>6700</v>
      </c>
      <c r="N3418" t="s">
        <v>6858</v>
      </c>
      <c r="O3418">
        <v>646.65</v>
      </c>
      <c r="P3418">
        <v>0</v>
      </c>
      <c r="Q3418">
        <v>650.20000000000005</v>
      </c>
      <c r="R3418">
        <v>656.5</v>
      </c>
      <c r="S3418">
        <v>0</v>
      </c>
      <c r="T3418">
        <v>0.1371</v>
      </c>
      <c r="U3418">
        <v>-0.65869999999999995</v>
      </c>
      <c r="V3418">
        <v>4.0000000000000002E-4</v>
      </c>
      <c r="W3418">
        <v>71</v>
      </c>
      <c r="X3418">
        <v>20876534.163199998</v>
      </c>
      <c r="Y3418">
        <v>-1006952.3951</v>
      </c>
      <c r="Z3418">
        <v>1.9869581768100001E-2</v>
      </c>
    </row>
    <row r="3419" spans="1:26" x14ac:dyDescent="0.35">
      <c r="A3419" s="1">
        <v>3417</v>
      </c>
      <c r="B3419" s="2">
        <v>46191.666666666657</v>
      </c>
      <c r="C3419" t="s">
        <v>6859</v>
      </c>
      <c r="D3419">
        <v>186</v>
      </c>
      <c r="E3419">
        <v>0</v>
      </c>
      <c r="F3419">
        <v>182.5</v>
      </c>
      <c r="G3419">
        <v>185.9</v>
      </c>
      <c r="H3419">
        <v>0</v>
      </c>
      <c r="I3419">
        <v>0.1356</v>
      </c>
      <c r="J3419">
        <v>0.33650000000000002</v>
      </c>
      <c r="K3419">
        <v>4.0000000000000002E-4</v>
      </c>
      <c r="L3419">
        <v>8</v>
      </c>
      <c r="M3419">
        <v>6725</v>
      </c>
      <c r="N3419" t="s">
        <v>6860</v>
      </c>
      <c r="O3419">
        <v>610.80999999999995</v>
      </c>
      <c r="P3419">
        <v>0</v>
      </c>
      <c r="Q3419">
        <v>664.5</v>
      </c>
      <c r="R3419">
        <v>671</v>
      </c>
      <c r="S3419">
        <v>0</v>
      </c>
      <c r="T3419">
        <v>0.13619999999999999</v>
      </c>
      <c r="U3419">
        <v>-0.66900000000000004</v>
      </c>
      <c r="V3419">
        <v>4.0000000000000002E-4</v>
      </c>
      <c r="W3419">
        <v>29</v>
      </c>
      <c r="X3419">
        <v>113459.42479999999</v>
      </c>
      <c r="Y3419">
        <v>-411290.41490000009</v>
      </c>
      <c r="Z3419">
        <v>-2.9783099009999999E-4</v>
      </c>
    </row>
    <row r="3420" spans="1:26" x14ac:dyDescent="0.35">
      <c r="A3420" s="1">
        <v>3418</v>
      </c>
      <c r="B3420" s="2">
        <v>46191.666666666657</v>
      </c>
      <c r="C3420" t="s">
        <v>6861</v>
      </c>
      <c r="D3420">
        <v>161.62</v>
      </c>
      <c r="E3420">
        <v>6.47</v>
      </c>
      <c r="F3420">
        <v>173.6</v>
      </c>
      <c r="G3420">
        <v>176.6</v>
      </c>
      <c r="H3420">
        <v>4</v>
      </c>
      <c r="I3420">
        <v>0.1346</v>
      </c>
      <c r="J3420">
        <v>0.32629999999999998</v>
      </c>
      <c r="K3420">
        <v>4.0000000000000002E-4</v>
      </c>
      <c r="L3420">
        <v>402</v>
      </c>
      <c r="M3420">
        <v>6750</v>
      </c>
      <c r="N3420" t="s">
        <v>6862</v>
      </c>
      <c r="O3420">
        <v>658.3</v>
      </c>
      <c r="P3420">
        <v>0</v>
      </c>
      <c r="Q3420">
        <v>679.2</v>
      </c>
      <c r="R3420">
        <v>685.7</v>
      </c>
      <c r="S3420">
        <v>0</v>
      </c>
      <c r="T3420">
        <v>0.13519999999999999</v>
      </c>
      <c r="U3420">
        <v>-0.67930000000000001</v>
      </c>
      <c r="V3420">
        <v>4.0000000000000002E-4</v>
      </c>
      <c r="W3420">
        <v>245</v>
      </c>
      <c r="X3420">
        <v>5701336.0961999986</v>
      </c>
      <c r="Y3420">
        <v>-3474694.8845000011</v>
      </c>
      <c r="Z3420">
        <v>2.2266412116999979E-3</v>
      </c>
    </row>
    <row r="3421" spans="1:26" x14ac:dyDescent="0.35">
      <c r="A3421" s="1">
        <v>3419</v>
      </c>
      <c r="B3421" s="2">
        <v>46191.666666666657</v>
      </c>
      <c r="C3421" t="s">
        <v>6863</v>
      </c>
      <c r="D3421">
        <v>252.41</v>
      </c>
      <c r="E3421">
        <v>0</v>
      </c>
      <c r="F3421">
        <v>165</v>
      </c>
      <c r="G3421">
        <v>168.3</v>
      </c>
      <c r="H3421">
        <v>0</v>
      </c>
      <c r="I3421">
        <v>0.1336</v>
      </c>
      <c r="J3421">
        <v>0.316</v>
      </c>
      <c r="K3421">
        <v>4.0000000000000002E-4</v>
      </c>
      <c r="L3421">
        <v>33</v>
      </c>
      <c r="M3421">
        <v>6775</v>
      </c>
      <c r="N3421" t="s">
        <v>6864</v>
      </c>
      <c r="O3421">
        <v>580.19000000000005</v>
      </c>
      <c r="P3421">
        <v>0</v>
      </c>
      <c r="Q3421">
        <v>694.2</v>
      </c>
      <c r="R3421">
        <v>700.8</v>
      </c>
      <c r="S3421">
        <v>0</v>
      </c>
      <c r="T3421">
        <v>0.1341</v>
      </c>
      <c r="U3421">
        <v>-0.6895</v>
      </c>
      <c r="V3421">
        <v>4.0000000000000002E-4</v>
      </c>
      <c r="W3421">
        <v>10</v>
      </c>
      <c r="X3421">
        <v>468020.12730000011</v>
      </c>
      <c r="Y3421">
        <v>-141824.28099999999</v>
      </c>
      <c r="Z3421">
        <v>3.2619584630000001E-4</v>
      </c>
    </row>
    <row r="3422" spans="1:26" x14ac:dyDescent="0.35">
      <c r="A3422" s="1">
        <v>3420</v>
      </c>
      <c r="B3422" s="2">
        <v>46191.666666666657</v>
      </c>
      <c r="C3422" t="s">
        <v>6865</v>
      </c>
      <c r="D3422">
        <v>137.19999999999999</v>
      </c>
      <c r="E3422">
        <v>-2.85</v>
      </c>
      <c r="F3422">
        <v>156.80000000000001</v>
      </c>
      <c r="G3422">
        <v>159.69999999999999</v>
      </c>
      <c r="H3422">
        <v>4</v>
      </c>
      <c r="I3422">
        <v>0.13270000000000001</v>
      </c>
      <c r="J3422">
        <v>0.30590000000000001</v>
      </c>
      <c r="K3422">
        <v>4.0000000000000002E-4</v>
      </c>
      <c r="L3422">
        <v>1433</v>
      </c>
      <c r="M3422">
        <v>6800</v>
      </c>
      <c r="N3422" t="s">
        <v>6866</v>
      </c>
      <c r="O3422">
        <v>654.38</v>
      </c>
      <c r="P3422">
        <v>0</v>
      </c>
      <c r="Q3422">
        <v>709.5</v>
      </c>
      <c r="R3422">
        <v>716.2</v>
      </c>
      <c r="S3422">
        <v>0</v>
      </c>
      <c r="T3422">
        <v>0.1333</v>
      </c>
      <c r="U3422">
        <v>-0.6996</v>
      </c>
      <c r="V3422">
        <v>4.0000000000000002E-4</v>
      </c>
      <c r="W3422">
        <v>85</v>
      </c>
      <c r="X3422">
        <v>20323419.467300002</v>
      </c>
      <c r="Y3422">
        <v>-1205506.3884999999</v>
      </c>
      <c r="Z3422">
        <v>1.9117913078800002E-2</v>
      </c>
    </row>
    <row r="3423" spans="1:26" x14ac:dyDescent="0.35">
      <c r="A3423" s="1">
        <v>3421</v>
      </c>
      <c r="B3423" s="2">
        <v>46191.666666666657</v>
      </c>
      <c r="C3423" t="s">
        <v>6867</v>
      </c>
      <c r="D3423">
        <v>178.1</v>
      </c>
      <c r="E3423">
        <v>0</v>
      </c>
      <c r="F3423">
        <v>148.80000000000001</v>
      </c>
      <c r="G3423">
        <v>151.6</v>
      </c>
      <c r="H3423">
        <v>0</v>
      </c>
      <c r="I3423">
        <v>0.1318</v>
      </c>
      <c r="J3423">
        <v>0.2959</v>
      </c>
      <c r="K3423">
        <v>4.0000000000000002E-4</v>
      </c>
      <c r="L3423">
        <v>7</v>
      </c>
      <c r="M3423">
        <v>6825</v>
      </c>
      <c r="N3423" t="s">
        <v>6868</v>
      </c>
      <c r="O3423">
        <v>663</v>
      </c>
      <c r="P3423">
        <v>0</v>
      </c>
      <c r="Q3423">
        <v>725.1</v>
      </c>
      <c r="R3423">
        <v>731.9</v>
      </c>
      <c r="S3423">
        <v>0</v>
      </c>
      <c r="T3423">
        <v>0.13220000000000001</v>
      </c>
      <c r="U3423">
        <v>-0.7097</v>
      </c>
      <c r="V3423">
        <v>4.0000000000000002E-4</v>
      </c>
      <c r="W3423">
        <v>14</v>
      </c>
      <c r="X3423">
        <v>99276.996699999989</v>
      </c>
      <c r="Y3423">
        <v>-198553.99340000001</v>
      </c>
      <c r="Z3423">
        <v>-9.9276996699999988E-5</v>
      </c>
    </row>
    <row r="3424" spans="1:26" x14ac:dyDescent="0.35">
      <c r="A3424" s="1">
        <v>3422</v>
      </c>
      <c r="B3424" s="2">
        <v>46191.666666666657</v>
      </c>
      <c r="C3424" t="s">
        <v>6869</v>
      </c>
      <c r="D3424">
        <v>148.97999999999999</v>
      </c>
      <c r="E3424">
        <v>0</v>
      </c>
      <c r="F3424">
        <v>141.19999999999999</v>
      </c>
      <c r="G3424">
        <v>143.9</v>
      </c>
      <c r="H3424">
        <v>0</v>
      </c>
      <c r="I3424">
        <v>0.13089999999999999</v>
      </c>
      <c r="J3424">
        <v>0.28589999999999999</v>
      </c>
      <c r="K3424">
        <v>4.0000000000000002E-4</v>
      </c>
      <c r="L3424">
        <v>46</v>
      </c>
      <c r="M3424">
        <v>6850</v>
      </c>
      <c r="N3424" t="s">
        <v>6870</v>
      </c>
      <c r="O3424">
        <v>690.7</v>
      </c>
      <c r="P3424">
        <v>0</v>
      </c>
      <c r="Q3424">
        <v>741.1</v>
      </c>
      <c r="R3424">
        <v>747.9</v>
      </c>
      <c r="S3424">
        <v>0</v>
      </c>
      <c r="T3424">
        <v>0.13150000000000001</v>
      </c>
      <c r="U3424">
        <v>-0.71970000000000001</v>
      </c>
      <c r="V3424">
        <v>4.0000000000000002E-4</v>
      </c>
      <c r="W3424">
        <v>25</v>
      </c>
      <c r="X3424">
        <v>652391.69259999995</v>
      </c>
      <c r="Y3424">
        <v>-354560.70250000001</v>
      </c>
      <c r="Z3424">
        <v>2.9783099009999988E-4</v>
      </c>
    </row>
    <row r="3425" spans="1:26" x14ac:dyDescent="0.35">
      <c r="A3425" s="1">
        <v>3423</v>
      </c>
      <c r="B3425" s="2">
        <v>46191.666666666657</v>
      </c>
      <c r="C3425" t="s">
        <v>6871</v>
      </c>
      <c r="D3425">
        <v>141.38</v>
      </c>
      <c r="E3425">
        <v>0</v>
      </c>
      <c r="F3425">
        <v>133.80000000000001</v>
      </c>
      <c r="G3425">
        <v>136.5</v>
      </c>
      <c r="H3425">
        <v>0</v>
      </c>
      <c r="I3425">
        <v>0.13</v>
      </c>
      <c r="J3425">
        <v>0.27600000000000002</v>
      </c>
      <c r="K3425">
        <v>4.0000000000000002E-4</v>
      </c>
      <c r="L3425">
        <v>115</v>
      </c>
      <c r="M3425">
        <v>6875</v>
      </c>
      <c r="N3425" t="s">
        <v>6872</v>
      </c>
      <c r="O3425">
        <v>636.12</v>
      </c>
      <c r="P3425">
        <v>0</v>
      </c>
      <c r="Q3425">
        <v>757.3</v>
      </c>
      <c r="R3425">
        <v>764.2</v>
      </c>
      <c r="S3425">
        <v>0</v>
      </c>
      <c r="T3425">
        <v>0.13070000000000001</v>
      </c>
      <c r="U3425">
        <v>-0.72950000000000004</v>
      </c>
      <c r="V3425">
        <v>4.0000000000000002E-4</v>
      </c>
      <c r="W3425">
        <v>7</v>
      </c>
      <c r="X3425">
        <v>1630979.2315</v>
      </c>
      <c r="Y3425">
        <v>-99276.996699999989</v>
      </c>
      <c r="Z3425">
        <v>1.5317022348E-3</v>
      </c>
    </row>
    <row r="3426" spans="1:26" x14ac:dyDescent="0.35">
      <c r="A3426" s="1">
        <v>3424</v>
      </c>
      <c r="B3426" s="2">
        <v>46191.666666666657</v>
      </c>
      <c r="C3426" t="s">
        <v>6873</v>
      </c>
      <c r="D3426">
        <v>136.28</v>
      </c>
      <c r="E3426">
        <v>0</v>
      </c>
      <c r="F3426">
        <v>126.8</v>
      </c>
      <c r="G3426">
        <v>129.4</v>
      </c>
      <c r="H3426">
        <v>0</v>
      </c>
      <c r="I3426">
        <v>0.12920000000000001</v>
      </c>
      <c r="J3426">
        <v>0.26629999999999998</v>
      </c>
      <c r="K3426">
        <v>4.0000000000000002E-4</v>
      </c>
      <c r="L3426">
        <v>535</v>
      </c>
      <c r="M3426">
        <v>6900</v>
      </c>
      <c r="N3426" t="s">
        <v>6874</v>
      </c>
      <c r="O3426">
        <v>819.41</v>
      </c>
      <c r="P3426">
        <v>0</v>
      </c>
      <c r="Q3426">
        <v>773.8</v>
      </c>
      <c r="R3426">
        <v>781.4</v>
      </c>
      <c r="S3426">
        <v>0</v>
      </c>
      <c r="T3426">
        <v>0.12920000000000001</v>
      </c>
      <c r="U3426">
        <v>-0.73929999999999996</v>
      </c>
      <c r="V3426">
        <v>4.0000000000000002E-4</v>
      </c>
      <c r="W3426">
        <v>25</v>
      </c>
      <c r="X3426">
        <v>7587599.0335000018</v>
      </c>
      <c r="Y3426">
        <v>-354560.70250000001</v>
      </c>
      <c r="Z3426">
        <v>7.2330383310000024E-3</v>
      </c>
    </row>
    <row r="3427" spans="1:26" x14ac:dyDescent="0.35">
      <c r="A3427" s="1">
        <v>3425</v>
      </c>
      <c r="B3427" s="2">
        <v>46191.666666666657</v>
      </c>
      <c r="C3427" t="s">
        <v>6875</v>
      </c>
      <c r="D3427">
        <v>102</v>
      </c>
      <c r="E3427">
        <v>-4.8499999999999996</v>
      </c>
      <c r="F3427">
        <v>120</v>
      </c>
      <c r="G3427">
        <v>122.6</v>
      </c>
      <c r="H3427">
        <v>1</v>
      </c>
      <c r="I3427">
        <v>0.12839999999999999</v>
      </c>
      <c r="J3427">
        <v>0.25669999999999998</v>
      </c>
      <c r="K3427">
        <v>4.0000000000000002E-4</v>
      </c>
      <c r="L3427">
        <v>651</v>
      </c>
      <c r="M3427">
        <v>6925</v>
      </c>
      <c r="N3427" t="s">
        <v>6876</v>
      </c>
      <c r="O3427">
        <v>0</v>
      </c>
      <c r="P3427">
        <v>0</v>
      </c>
      <c r="Q3427">
        <v>790.7</v>
      </c>
      <c r="R3427">
        <v>798.3</v>
      </c>
      <c r="S3427">
        <v>0</v>
      </c>
      <c r="T3427">
        <v>0.12839999999999999</v>
      </c>
      <c r="U3427">
        <v>-0.74890000000000001</v>
      </c>
      <c r="V3427">
        <v>4.0000000000000002E-4</v>
      </c>
      <c r="W3427">
        <v>0</v>
      </c>
      <c r="X3427">
        <v>9232760.6931000017</v>
      </c>
      <c r="Y3427">
        <v>0</v>
      </c>
      <c r="Z3427">
        <v>9.2327606931000023E-3</v>
      </c>
    </row>
    <row r="3428" spans="1:26" x14ac:dyDescent="0.35">
      <c r="A3428" s="1">
        <v>3426</v>
      </c>
      <c r="B3428" s="2">
        <v>46191.666666666657</v>
      </c>
      <c r="C3428" t="s">
        <v>6877</v>
      </c>
      <c r="D3428">
        <v>193.55</v>
      </c>
      <c r="E3428">
        <v>0</v>
      </c>
      <c r="F3428">
        <v>113.5</v>
      </c>
      <c r="G3428">
        <v>116.1</v>
      </c>
      <c r="H3428">
        <v>0</v>
      </c>
      <c r="I3428">
        <v>0.12759999999999999</v>
      </c>
      <c r="J3428">
        <v>0.2472</v>
      </c>
      <c r="K3428">
        <v>4.0000000000000002E-4</v>
      </c>
      <c r="L3428">
        <v>70</v>
      </c>
      <c r="M3428">
        <v>6950</v>
      </c>
      <c r="N3428" t="s">
        <v>6878</v>
      </c>
      <c r="O3428">
        <v>0</v>
      </c>
      <c r="P3428">
        <v>0</v>
      </c>
      <c r="Q3428">
        <v>807.8</v>
      </c>
      <c r="R3428">
        <v>815.4</v>
      </c>
      <c r="S3428">
        <v>0</v>
      </c>
      <c r="T3428">
        <v>0.12759999999999999</v>
      </c>
      <c r="U3428">
        <v>-0.75839999999999996</v>
      </c>
      <c r="V3428">
        <v>4.0000000000000002E-4</v>
      </c>
      <c r="W3428">
        <v>0</v>
      </c>
      <c r="X3428">
        <v>992769.96700000018</v>
      </c>
      <c r="Y3428">
        <v>0</v>
      </c>
      <c r="Z3428">
        <v>9.9276996700000016E-4</v>
      </c>
    </row>
    <row r="3429" spans="1:26" x14ac:dyDescent="0.35">
      <c r="A3429" s="1">
        <v>3427</v>
      </c>
      <c r="B3429" s="2">
        <v>46191.666666666657</v>
      </c>
      <c r="C3429" t="s">
        <v>6879</v>
      </c>
      <c r="D3429">
        <v>91.8</v>
      </c>
      <c r="E3429">
        <v>-3.7</v>
      </c>
      <c r="F3429">
        <v>107.3</v>
      </c>
      <c r="G3429">
        <v>109.8</v>
      </c>
      <c r="H3429">
        <v>2</v>
      </c>
      <c r="I3429">
        <v>0.12690000000000001</v>
      </c>
      <c r="J3429">
        <v>0.23780000000000001</v>
      </c>
      <c r="K3429">
        <v>4.0000000000000002E-4</v>
      </c>
      <c r="L3429">
        <v>19</v>
      </c>
      <c r="M3429">
        <v>6975</v>
      </c>
      <c r="N3429" t="s">
        <v>6880</v>
      </c>
      <c r="O3429">
        <v>0</v>
      </c>
      <c r="P3429">
        <v>0</v>
      </c>
      <c r="Q3429">
        <v>825.2</v>
      </c>
      <c r="R3429">
        <v>832.8</v>
      </c>
      <c r="S3429">
        <v>0</v>
      </c>
      <c r="T3429">
        <v>0.12690000000000001</v>
      </c>
      <c r="U3429">
        <v>-0.76770000000000005</v>
      </c>
      <c r="V3429">
        <v>4.0000000000000002E-4</v>
      </c>
      <c r="W3429">
        <v>0</v>
      </c>
      <c r="X3429">
        <v>269466.13390000002</v>
      </c>
      <c r="Y3429">
        <v>0</v>
      </c>
      <c r="Z3429">
        <v>2.6946613390000003E-4</v>
      </c>
    </row>
    <row r="3430" spans="1:26" x14ac:dyDescent="0.35">
      <c r="A3430" s="1">
        <v>3428</v>
      </c>
      <c r="B3430" s="2">
        <v>46191.666666666657</v>
      </c>
      <c r="C3430" t="s">
        <v>6881</v>
      </c>
      <c r="D3430">
        <v>93.14</v>
      </c>
      <c r="E3430">
        <v>2.94</v>
      </c>
      <c r="F3430">
        <v>101.5</v>
      </c>
      <c r="G3430">
        <v>103.9</v>
      </c>
      <c r="H3430">
        <v>23</v>
      </c>
      <c r="I3430">
        <v>0.12620000000000001</v>
      </c>
      <c r="J3430">
        <v>0.22869999999999999</v>
      </c>
      <c r="K3430">
        <v>4.0000000000000002E-4</v>
      </c>
      <c r="L3430">
        <v>3464</v>
      </c>
      <c r="M3430">
        <v>7000</v>
      </c>
      <c r="N3430" t="s">
        <v>6882</v>
      </c>
      <c r="O3430">
        <v>890.72</v>
      </c>
      <c r="P3430">
        <v>0</v>
      </c>
      <c r="Q3430">
        <v>842.8</v>
      </c>
      <c r="R3430">
        <v>850.5</v>
      </c>
      <c r="S3430">
        <v>0</v>
      </c>
      <c r="T3430">
        <v>0.12620000000000001</v>
      </c>
      <c r="U3430">
        <v>-0.77690000000000003</v>
      </c>
      <c r="V3430">
        <v>4.0000000000000002E-4</v>
      </c>
      <c r="W3430">
        <v>1017</v>
      </c>
      <c r="X3430">
        <v>49127930.9384</v>
      </c>
      <c r="Y3430">
        <v>-14423529.377699999</v>
      </c>
      <c r="Z3430">
        <v>3.4704401560700003E-2</v>
      </c>
    </row>
    <row r="3431" spans="1:26" x14ac:dyDescent="0.35">
      <c r="A3431" s="1">
        <v>3429</v>
      </c>
      <c r="B3431" s="2">
        <v>46191.666666666657</v>
      </c>
      <c r="C3431" t="s">
        <v>6883</v>
      </c>
      <c r="D3431">
        <v>160.74</v>
      </c>
      <c r="E3431">
        <v>0</v>
      </c>
      <c r="F3431">
        <v>90.4</v>
      </c>
      <c r="G3431">
        <v>92.7</v>
      </c>
      <c r="H3431">
        <v>0</v>
      </c>
      <c r="I3431">
        <v>0.12479999999999999</v>
      </c>
      <c r="J3431">
        <v>0.21079999999999999</v>
      </c>
      <c r="K3431">
        <v>4.0000000000000002E-4</v>
      </c>
      <c r="L3431">
        <v>38</v>
      </c>
      <c r="M3431">
        <v>7050</v>
      </c>
      <c r="N3431" t="s">
        <v>6884</v>
      </c>
      <c r="O3431">
        <v>0</v>
      </c>
      <c r="P3431">
        <v>0</v>
      </c>
      <c r="Q3431">
        <v>865.2</v>
      </c>
      <c r="R3431">
        <v>897.5</v>
      </c>
      <c r="S3431">
        <v>0</v>
      </c>
      <c r="T3431">
        <v>0.12479999999999999</v>
      </c>
      <c r="U3431">
        <v>-0.79469999999999996</v>
      </c>
      <c r="V3431">
        <v>4.0000000000000002E-4</v>
      </c>
      <c r="W3431">
        <v>0</v>
      </c>
      <c r="X3431">
        <v>538932.26780000003</v>
      </c>
      <c r="Y3431">
        <v>0</v>
      </c>
      <c r="Z3431">
        <v>5.3893226780000005E-4</v>
      </c>
    </row>
    <row r="3432" spans="1:26" x14ac:dyDescent="0.35">
      <c r="A3432" s="1">
        <v>3430</v>
      </c>
      <c r="B3432" s="2">
        <v>46191.666666666657</v>
      </c>
      <c r="C3432" t="s">
        <v>6885</v>
      </c>
      <c r="D3432">
        <v>67.8</v>
      </c>
      <c r="E3432">
        <v>-3.7</v>
      </c>
      <c r="F3432">
        <v>80.5</v>
      </c>
      <c r="G3432">
        <v>82.6</v>
      </c>
      <c r="H3432">
        <v>1</v>
      </c>
      <c r="I3432">
        <v>0.1235</v>
      </c>
      <c r="J3432">
        <v>0.1938</v>
      </c>
      <c r="K3432">
        <v>2.9999999999999997E-4</v>
      </c>
      <c r="L3432">
        <v>1398</v>
      </c>
      <c r="M3432">
        <v>7100</v>
      </c>
      <c r="N3432" t="s">
        <v>6886</v>
      </c>
      <c r="O3432">
        <v>836.24</v>
      </c>
      <c r="P3432">
        <v>0</v>
      </c>
      <c r="Q3432">
        <v>902.3</v>
      </c>
      <c r="R3432">
        <v>934.9</v>
      </c>
      <c r="S3432">
        <v>0</v>
      </c>
      <c r="T3432">
        <v>0.1235</v>
      </c>
      <c r="U3432">
        <v>-0.81179999999999997</v>
      </c>
      <c r="V3432">
        <v>2.9999999999999997E-4</v>
      </c>
      <c r="W3432">
        <v>1</v>
      </c>
      <c r="X3432">
        <v>14870275.862849999</v>
      </c>
      <c r="Y3432">
        <v>-10636.821075</v>
      </c>
      <c r="Z3432">
        <v>1.4859639041774999E-2</v>
      </c>
    </row>
    <row r="3433" spans="1:26" x14ac:dyDescent="0.35">
      <c r="A3433" s="1">
        <v>3431</v>
      </c>
      <c r="B3433" s="2">
        <v>46191.666666666657</v>
      </c>
      <c r="C3433" t="s">
        <v>6887</v>
      </c>
      <c r="D3433">
        <v>73.239999999999995</v>
      </c>
      <c r="E3433">
        <v>0</v>
      </c>
      <c r="F3433">
        <v>71.3</v>
      </c>
      <c r="G3433">
        <v>73.5</v>
      </c>
      <c r="H3433">
        <v>0</v>
      </c>
      <c r="I3433">
        <v>0.12230000000000001</v>
      </c>
      <c r="J3433">
        <v>0.17749999999999999</v>
      </c>
      <c r="K3433">
        <v>2.9999999999999997E-4</v>
      </c>
      <c r="L3433">
        <v>62</v>
      </c>
      <c r="M3433">
        <v>7150</v>
      </c>
      <c r="N3433" t="s">
        <v>6888</v>
      </c>
      <c r="O3433">
        <v>0</v>
      </c>
      <c r="P3433">
        <v>0</v>
      </c>
      <c r="Q3433">
        <v>940.4</v>
      </c>
      <c r="R3433">
        <v>972.8</v>
      </c>
      <c r="S3433">
        <v>0</v>
      </c>
      <c r="T3433">
        <v>0.12230000000000001</v>
      </c>
      <c r="U3433">
        <v>-0.82809999999999995</v>
      </c>
      <c r="V3433">
        <v>2.9999999999999997E-4</v>
      </c>
      <c r="W3433">
        <v>0</v>
      </c>
      <c r="X3433">
        <v>659482.9066499999</v>
      </c>
      <c r="Y3433">
        <v>0</v>
      </c>
      <c r="Z3433">
        <v>6.5948290664999995E-4</v>
      </c>
    </row>
    <row r="3434" spans="1:26" x14ac:dyDescent="0.35">
      <c r="A3434" s="1">
        <v>3432</v>
      </c>
      <c r="B3434" s="2">
        <v>46191.666666666657</v>
      </c>
      <c r="C3434" t="s">
        <v>6889</v>
      </c>
      <c r="D3434">
        <v>53.6</v>
      </c>
      <c r="E3434">
        <v>-2.65</v>
      </c>
      <c r="F3434">
        <v>63.4</v>
      </c>
      <c r="G3434">
        <v>65.3</v>
      </c>
      <c r="H3434">
        <v>151</v>
      </c>
      <c r="I3434">
        <v>0.1212</v>
      </c>
      <c r="J3434">
        <v>0.16209999999999999</v>
      </c>
      <c r="K3434">
        <v>2.9999999999999997E-4</v>
      </c>
      <c r="L3434">
        <v>3362</v>
      </c>
      <c r="M3434">
        <v>7200</v>
      </c>
      <c r="N3434" t="s">
        <v>6890</v>
      </c>
      <c r="O3434">
        <v>894.92</v>
      </c>
      <c r="P3434">
        <v>0</v>
      </c>
      <c r="Q3434">
        <v>979.2</v>
      </c>
      <c r="R3434">
        <v>1012.3</v>
      </c>
      <c r="S3434">
        <v>0</v>
      </c>
      <c r="T3434">
        <v>0.1212</v>
      </c>
      <c r="U3434">
        <v>-0.84340000000000004</v>
      </c>
      <c r="V3434">
        <v>2.9999999999999997E-4</v>
      </c>
      <c r="W3434">
        <v>331</v>
      </c>
      <c r="X3434">
        <v>35760992.454149999</v>
      </c>
      <c r="Y3434">
        <v>-3520787.775824999</v>
      </c>
      <c r="Z3434">
        <v>3.2240204678324988E-2</v>
      </c>
    </row>
    <row r="3435" spans="1:26" x14ac:dyDescent="0.35">
      <c r="A3435" s="1">
        <v>3433</v>
      </c>
      <c r="B3435" s="2">
        <v>46191.666666666657</v>
      </c>
      <c r="C3435" t="s">
        <v>6891</v>
      </c>
      <c r="D3435">
        <v>47.7</v>
      </c>
      <c r="E3435">
        <v>-2.1</v>
      </c>
      <c r="F3435">
        <v>55.9</v>
      </c>
      <c r="G3435">
        <v>57.9</v>
      </c>
      <c r="H3435">
        <v>3</v>
      </c>
      <c r="I3435">
        <v>0.1202</v>
      </c>
      <c r="J3435">
        <v>0.1477</v>
      </c>
      <c r="K3435">
        <v>2.9999999999999997E-4</v>
      </c>
      <c r="L3435">
        <v>16</v>
      </c>
      <c r="M3435">
        <v>7250</v>
      </c>
      <c r="N3435" t="s">
        <v>6892</v>
      </c>
      <c r="O3435">
        <v>1096.7</v>
      </c>
      <c r="P3435">
        <v>0</v>
      </c>
      <c r="Q3435">
        <v>1019.3</v>
      </c>
      <c r="R3435">
        <v>1052</v>
      </c>
      <c r="S3435">
        <v>0</v>
      </c>
      <c r="T3435">
        <v>0.1202</v>
      </c>
      <c r="U3435">
        <v>-0.8579</v>
      </c>
      <c r="V3435">
        <v>2.9999999999999997E-4</v>
      </c>
      <c r="W3435">
        <v>19</v>
      </c>
      <c r="X3435">
        <v>170189.1372</v>
      </c>
      <c r="Y3435">
        <v>-202099.60042500001</v>
      </c>
      <c r="Z3435">
        <v>-3.1910463224999982E-5</v>
      </c>
    </row>
    <row r="3436" spans="1:26" x14ac:dyDescent="0.35">
      <c r="A3436" s="1">
        <v>3434</v>
      </c>
      <c r="B3436" s="2">
        <v>46191.666666666657</v>
      </c>
      <c r="C3436" t="s">
        <v>6893</v>
      </c>
      <c r="D3436">
        <v>70.180000000000007</v>
      </c>
      <c r="E3436">
        <v>0</v>
      </c>
      <c r="F3436">
        <v>49.4</v>
      </c>
      <c r="G3436">
        <v>51.2</v>
      </c>
      <c r="H3436">
        <v>0</v>
      </c>
      <c r="I3436">
        <v>0.11940000000000001</v>
      </c>
      <c r="J3436">
        <v>0.13420000000000001</v>
      </c>
      <c r="K3436">
        <v>2.9999999999999997E-4</v>
      </c>
      <c r="L3436">
        <v>173</v>
      </c>
      <c r="M3436">
        <v>7300</v>
      </c>
      <c r="N3436" t="s">
        <v>6894</v>
      </c>
      <c r="O3436">
        <v>970.83</v>
      </c>
      <c r="P3436">
        <v>0</v>
      </c>
      <c r="Q3436">
        <v>1060</v>
      </c>
      <c r="R3436">
        <v>1092.8</v>
      </c>
      <c r="S3436">
        <v>0</v>
      </c>
      <c r="T3436">
        <v>0.1193</v>
      </c>
      <c r="U3436">
        <v>-0.87129999999999996</v>
      </c>
      <c r="V3436">
        <v>2.9999999999999997E-4</v>
      </c>
      <c r="W3436">
        <v>21</v>
      </c>
      <c r="X3436">
        <v>1840170.0459749999</v>
      </c>
      <c r="Y3436">
        <v>-223373.24257500001</v>
      </c>
      <c r="Z3436">
        <v>1.6167968033999999E-3</v>
      </c>
    </row>
    <row r="3437" spans="1:26" x14ac:dyDescent="0.35">
      <c r="A3437" s="1">
        <v>3435</v>
      </c>
      <c r="B3437" s="2">
        <v>46191.666666666657</v>
      </c>
      <c r="C3437" t="s">
        <v>6895</v>
      </c>
      <c r="D3437">
        <v>55.39</v>
      </c>
      <c r="E3437">
        <v>0</v>
      </c>
      <c r="F3437">
        <v>38.4</v>
      </c>
      <c r="G3437">
        <v>40.1</v>
      </c>
      <c r="H3437">
        <v>0</v>
      </c>
      <c r="I3437">
        <v>0.1179</v>
      </c>
      <c r="J3437">
        <v>0.1103</v>
      </c>
      <c r="K3437">
        <v>2.0000000000000001E-4</v>
      </c>
      <c r="L3437">
        <v>437</v>
      </c>
      <c r="M3437">
        <v>7400</v>
      </c>
      <c r="N3437" t="s">
        <v>6896</v>
      </c>
      <c r="O3437">
        <v>0</v>
      </c>
      <c r="P3437">
        <v>0</v>
      </c>
      <c r="Q3437">
        <v>1143.4000000000001</v>
      </c>
      <c r="R3437">
        <v>1176.5999999999999</v>
      </c>
      <c r="S3437">
        <v>0</v>
      </c>
      <c r="T3437">
        <v>0.1176</v>
      </c>
      <c r="U3437">
        <v>-0.8952</v>
      </c>
      <c r="V3437">
        <v>2.0000000000000001E-4</v>
      </c>
      <c r="W3437">
        <v>3</v>
      </c>
      <c r="X3437">
        <v>3098860.5398499998</v>
      </c>
      <c r="Y3437">
        <v>-21273.64215</v>
      </c>
      <c r="Z3437">
        <v>3.0775868977E-3</v>
      </c>
    </row>
    <row r="3438" spans="1:26" x14ac:dyDescent="0.35">
      <c r="A3438" s="1">
        <v>3436</v>
      </c>
      <c r="B3438" s="2">
        <v>46191.666666666657</v>
      </c>
      <c r="C3438" t="s">
        <v>6897</v>
      </c>
      <c r="D3438">
        <v>27.72</v>
      </c>
      <c r="E3438">
        <v>0.87</v>
      </c>
      <c r="F3438">
        <v>29.9</v>
      </c>
      <c r="G3438">
        <v>31.2</v>
      </c>
      <c r="H3438">
        <v>6</v>
      </c>
      <c r="I3438">
        <v>0.1167</v>
      </c>
      <c r="J3438">
        <v>9.0300000000000005E-2</v>
      </c>
      <c r="K3438">
        <v>2.0000000000000001E-4</v>
      </c>
      <c r="L3438">
        <v>978</v>
      </c>
      <c r="M3438">
        <v>7500</v>
      </c>
      <c r="N3438" t="s">
        <v>6898</v>
      </c>
      <c r="O3438">
        <v>0</v>
      </c>
      <c r="P3438">
        <v>0</v>
      </c>
      <c r="Q3438">
        <v>1228.7</v>
      </c>
      <c r="R3438">
        <v>1262.5</v>
      </c>
      <c r="S3438">
        <v>0</v>
      </c>
      <c r="T3438">
        <v>0.1166</v>
      </c>
      <c r="U3438">
        <v>-0.9153</v>
      </c>
      <c r="V3438">
        <v>2.0000000000000001E-4</v>
      </c>
      <c r="W3438">
        <v>0</v>
      </c>
      <c r="X3438">
        <v>6935207.3408999993</v>
      </c>
      <c r="Y3438">
        <v>0</v>
      </c>
      <c r="Z3438">
        <v>6.9352073408999989E-3</v>
      </c>
    </row>
    <row r="3439" spans="1:26" x14ac:dyDescent="0.35">
      <c r="A3439" s="1">
        <v>3437</v>
      </c>
      <c r="B3439" s="2">
        <v>46191.666666666657</v>
      </c>
      <c r="C3439" t="s">
        <v>6899</v>
      </c>
      <c r="D3439">
        <v>29.29</v>
      </c>
      <c r="E3439">
        <v>0</v>
      </c>
      <c r="F3439">
        <v>23.2</v>
      </c>
      <c r="G3439">
        <v>24.4</v>
      </c>
      <c r="H3439">
        <v>0</v>
      </c>
      <c r="I3439">
        <v>0.1159</v>
      </c>
      <c r="J3439">
        <v>7.3899999999999993E-2</v>
      </c>
      <c r="K3439">
        <v>2.0000000000000001E-4</v>
      </c>
      <c r="L3439">
        <v>4698</v>
      </c>
      <c r="M3439">
        <v>7600</v>
      </c>
      <c r="N3439" t="s">
        <v>6900</v>
      </c>
      <c r="O3439">
        <v>0</v>
      </c>
      <c r="P3439">
        <v>0</v>
      </c>
      <c r="Q3439">
        <v>1317</v>
      </c>
      <c r="R3439">
        <v>1350.3</v>
      </c>
      <c r="S3439">
        <v>0</v>
      </c>
      <c r="T3439">
        <v>0.1158</v>
      </c>
      <c r="U3439">
        <v>-0.93169999999999997</v>
      </c>
      <c r="V3439">
        <v>2.0000000000000001E-4</v>
      </c>
      <c r="W3439">
        <v>0</v>
      </c>
      <c r="X3439">
        <v>33314523.606899999</v>
      </c>
      <c r="Y3439">
        <v>0</v>
      </c>
      <c r="Z3439">
        <v>3.3314523606899987E-2</v>
      </c>
    </row>
    <row r="3440" spans="1:26" x14ac:dyDescent="0.35">
      <c r="A3440" s="1">
        <v>3438</v>
      </c>
      <c r="B3440" s="2">
        <v>46191.666666666657</v>
      </c>
      <c r="C3440" t="s">
        <v>6901</v>
      </c>
      <c r="D3440">
        <v>30.6</v>
      </c>
      <c r="E3440">
        <v>0</v>
      </c>
      <c r="F3440">
        <v>18</v>
      </c>
      <c r="G3440">
        <v>19.2</v>
      </c>
      <c r="H3440">
        <v>0</v>
      </c>
      <c r="I3440">
        <v>0.1154</v>
      </c>
      <c r="J3440">
        <v>6.0600000000000001E-2</v>
      </c>
      <c r="K3440">
        <v>2.0000000000000001E-4</v>
      </c>
      <c r="L3440">
        <v>170</v>
      </c>
      <c r="M3440">
        <v>7700</v>
      </c>
      <c r="N3440" t="s">
        <v>6902</v>
      </c>
      <c r="O3440">
        <v>0</v>
      </c>
      <c r="P3440">
        <v>0</v>
      </c>
      <c r="Q3440">
        <v>1406.4</v>
      </c>
      <c r="R3440">
        <v>1439.7</v>
      </c>
      <c r="S3440">
        <v>0</v>
      </c>
      <c r="T3440">
        <v>0.1154</v>
      </c>
      <c r="U3440">
        <v>-0.94489999999999996</v>
      </c>
      <c r="V3440">
        <v>2.0000000000000001E-4</v>
      </c>
      <c r="W3440">
        <v>0</v>
      </c>
      <c r="X3440">
        <v>1205506.3884999999</v>
      </c>
      <c r="Y3440">
        <v>0</v>
      </c>
      <c r="Z3440">
        <v>1.2055063885E-3</v>
      </c>
    </row>
    <row r="3441" spans="1:26" x14ac:dyDescent="0.35">
      <c r="A3441" s="1">
        <v>3439</v>
      </c>
      <c r="B3441" s="2">
        <v>46191.666666666657</v>
      </c>
      <c r="C3441" t="s">
        <v>6903</v>
      </c>
      <c r="D3441">
        <v>15.33</v>
      </c>
      <c r="E3441">
        <v>0</v>
      </c>
      <c r="F3441">
        <v>14</v>
      </c>
      <c r="G3441">
        <v>15.2</v>
      </c>
      <c r="H3441">
        <v>0</v>
      </c>
      <c r="I3441">
        <v>0.1152</v>
      </c>
      <c r="J3441">
        <v>0.05</v>
      </c>
      <c r="K3441">
        <v>1E-4</v>
      </c>
      <c r="L3441">
        <v>551</v>
      </c>
      <c r="M3441">
        <v>7800</v>
      </c>
      <c r="N3441" t="s">
        <v>6904</v>
      </c>
      <c r="O3441">
        <v>0</v>
      </c>
      <c r="P3441">
        <v>0</v>
      </c>
      <c r="Q3441">
        <v>1497</v>
      </c>
      <c r="R3441">
        <v>1530.3</v>
      </c>
      <c r="S3441">
        <v>0</v>
      </c>
      <c r="T3441">
        <v>0.1153</v>
      </c>
      <c r="U3441">
        <v>-0.9556</v>
      </c>
      <c r="V3441">
        <v>1E-4</v>
      </c>
      <c r="W3441">
        <v>0</v>
      </c>
      <c r="X3441">
        <v>1953629.470775001</v>
      </c>
      <c r="Y3441">
        <v>0</v>
      </c>
      <c r="Z3441">
        <v>1.9536294707750011E-3</v>
      </c>
    </row>
    <row r="3442" spans="1:26" x14ac:dyDescent="0.35">
      <c r="A3442" s="1">
        <v>3440</v>
      </c>
      <c r="B3442" s="2">
        <v>46191.666666666657</v>
      </c>
      <c r="C3442" t="s">
        <v>6905</v>
      </c>
      <c r="D3442">
        <v>17.2</v>
      </c>
      <c r="E3442">
        <v>0</v>
      </c>
      <c r="F3442">
        <v>11</v>
      </c>
      <c r="G3442">
        <v>12.1</v>
      </c>
      <c r="H3442">
        <v>0</v>
      </c>
      <c r="I3442">
        <v>0.1154</v>
      </c>
      <c r="J3442">
        <v>4.1399999999999999E-2</v>
      </c>
      <c r="K3442">
        <v>1E-4</v>
      </c>
      <c r="L3442">
        <v>122</v>
      </c>
      <c r="M3442">
        <v>7900</v>
      </c>
      <c r="N3442" t="s">
        <v>6906</v>
      </c>
      <c r="O3442">
        <v>0</v>
      </c>
      <c r="P3442">
        <v>0</v>
      </c>
      <c r="Q3442">
        <v>1588.2</v>
      </c>
      <c r="R3442">
        <v>1621.9</v>
      </c>
      <c r="S3442">
        <v>0</v>
      </c>
      <c r="T3442">
        <v>0.1149</v>
      </c>
      <c r="U3442">
        <v>-0.96409999999999996</v>
      </c>
      <c r="V3442">
        <v>1E-4</v>
      </c>
      <c r="W3442">
        <v>0</v>
      </c>
      <c r="X3442">
        <v>432564.05705</v>
      </c>
      <c r="Y3442">
        <v>0</v>
      </c>
      <c r="Z3442">
        <v>4.3256405705000001E-4</v>
      </c>
    </row>
    <row r="3443" spans="1:26" x14ac:dyDescent="0.35">
      <c r="A3443" s="1">
        <v>3441</v>
      </c>
      <c r="B3443" s="2">
        <v>46191.666666666657</v>
      </c>
      <c r="C3443" t="s">
        <v>6907</v>
      </c>
      <c r="D3443">
        <v>7.72</v>
      </c>
      <c r="E3443">
        <v>-0.98</v>
      </c>
      <c r="F3443">
        <v>8.6999999999999993</v>
      </c>
      <c r="G3443">
        <v>9.8000000000000007</v>
      </c>
      <c r="H3443">
        <v>2</v>
      </c>
      <c r="I3443">
        <v>0.1157</v>
      </c>
      <c r="J3443">
        <v>3.4599999999999999E-2</v>
      </c>
      <c r="K3443">
        <v>1E-4</v>
      </c>
      <c r="L3443">
        <v>2077</v>
      </c>
      <c r="M3443">
        <v>8000</v>
      </c>
      <c r="N3443" t="s">
        <v>6908</v>
      </c>
      <c r="O3443">
        <v>1550.5</v>
      </c>
      <c r="P3443">
        <v>0</v>
      </c>
      <c r="Q3443">
        <v>1680.6</v>
      </c>
      <c r="R3443">
        <v>1714.2</v>
      </c>
      <c r="S3443">
        <v>0</v>
      </c>
      <c r="T3443">
        <v>0.1154</v>
      </c>
      <c r="U3443">
        <v>-0.97099999999999997</v>
      </c>
      <c r="V3443">
        <v>1E-4</v>
      </c>
      <c r="W3443">
        <v>0</v>
      </c>
      <c r="X3443">
        <v>7364225.7909250027</v>
      </c>
      <c r="Y3443">
        <v>0</v>
      </c>
      <c r="Z3443">
        <v>7.3642257909250029E-3</v>
      </c>
    </row>
    <row r="3444" spans="1:26" x14ac:dyDescent="0.35">
      <c r="A3444" s="1">
        <v>3442</v>
      </c>
      <c r="B3444" s="2">
        <v>46191.666666666657</v>
      </c>
      <c r="C3444" t="s">
        <v>6909</v>
      </c>
      <c r="D3444">
        <v>9.92</v>
      </c>
      <c r="E3444">
        <v>0</v>
      </c>
      <c r="F3444">
        <v>5.6</v>
      </c>
      <c r="G3444">
        <v>6.6</v>
      </c>
      <c r="H3444">
        <v>0</v>
      </c>
      <c r="I3444">
        <v>0.1173</v>
      </c>
      <c r="J3444">
        <v>2.4400000000000002E-2</v>
      </c>
      <c r="K3444">
        <v>1E-4</v>
      </c>
      <c r="L3444">
        <v>457</v>
      </c>
      <c r="M3444">
        <v>8200</v>
      </c>
      <c r="N3444" t="s">
        <v>6910</v>
      </c>
      <c r="O3444">
        <v>1879.35</v>
      </c>
      <c r="P3444">
        <v>0</v>
      </c>
      <c r="Q3444">
        <v>1866.7</v>
      </c>
      <c r="R3444">
        <v>1900.4</v>
      </c>
      <c r="S3444">
        <v>0</v>
      </c>
      <c r="T3444">
        <v>0.1168</v>
      </c>
      <c r="U3444">
        <v>-0.98119999999999996</v>
      </c>
      <c r="V3444">
        <v>1E-4</v>
      </c>
      <c r="W3444">
        <v>1</v>
      </c>
      <c r="X3444">
        <v>1620342.4104249999</v>
      </c>
      <c r="Y3444">
        <v>-3545.6070249999998</v>
      </c>
      <c r="Z3444">
        <v>1.6167968033999999E-3</v>
      </c>
    </row>
    <row r="3445" spans="1:26" x14ac:dyDescent="0.35">
      <c r="A3445" s="1">
        <v>3443</v>
      </c>
      <c r="B3445" s="2">
        <v>46191.666666666657</v>
      </c>
      <c r="C3445" t="s">
        <v>6911</v>
      </c>
      <c r="D3445">
        <v>4.0999999999999996</v>
      </c>
      <c r="E3445">
        <v>-0.35</v>
      </c>
      <c r="F3445">
        <v>3.8</v>
      </c>
      <c r="G3445">
        <v>4.8</v>
      </c>
      <c r="H3445">
        <v>48</v>
      </c>
      <c r="I3445">
        <v>0.11940000000000001</v>
      </c>
      <c r="J3445">
        <v>1.7399999999999999E-2</v>
      </c>
      <c r="K3445">
        <v>0</v>
      </c>
      <c r="L3445">
        <v>296</v>
      </c>
      <c r="M3445">
        <v>8400</v>
      </c>
      <c r="N3445" t="s">
        <v>6912</v>
      </c>
      <c r="O3445">
        <v>2062.77</v>
      </c>
      <c r="P3445">
        <v>0</v>
      </c>
      <c r="Q3445">
        <v>2054.9</v>
      </c>
      <c r="R3445">
        <v>2087.1999999999998</v>
      </c>
      <c r="S3445">
        <v>0</v>
      </c>
      <c r="T3445">
        <v>0.11940000000000001</v>
      </c>
      <c r="U3445">
        <v>-0.98809999999999998</v>
      </c>
      <c r="V3445">
        <v>0</v>
      </c>
      <c r="W3445">
        <v>1</v>
      </c>
      <c r="X3445">
        <v>0</v>
      </c>
      <c r="Y3445">
        <v>0</v>
      </c>
      <c r="Z3445">
        <v>0</v>
      </c>
    </row>
    <row r="3446" spans="1:26" x14ac:dyDescent="0.35">
      <c r="A3446" s="1">
        <v>3444</v>
      </c>
      <c r="B3446" s="2">
        <v>46191.666666666657</v>
      </c>
      <c r="C3446" t="s">
        <v>6913</v>
      </c>
      <c r="D3446">
        <v>4.7</v>
      </c>
      <c r="E3446">
        <v>0</v>
      </c>
      <c r="F3446">
        <v>2.7</v>
      </c>
      <c r="G3446">
        <v>3.7</v>
      </c>
      <c r="H3446">
        <v>0</v>
      </c>
      <c r="I3446">
        <v>0.1226</v>
      </c>
      <c r="J3446">
        <v>1.26E-2</v>
      </c>
      <c r="K3446">
        <v>0</v>
      </c>
      <c r="L3446">
        <v>96</v>
      </c>
      <c r="M3446">
        <v>8600</v>
      </c>
      <c r="N3446" t="s">
        <v>6914</v>
      </c>
      <c r="O3446">
        <v>0</v>
      </c>
      <c r="P3446">
        <v>0</v>
      </c>
      <c r="Q3446">
        <v>2242.9</v>
      </c>
      <c r="R3446">
        <v>2275.3000000000002</v>
      </c>
      <c r="S3446">
        <v>0</v>
      </c>
      <c r="T3446">
        <v>0.1226</v>
      </c>
      <c r="U3446">
        <v>-0.9929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x14ac:dyDescent="0.35">
      <c r="A3447" s="1">
        <v>3445</v>
      </c>
      <c r="B3447" s="2">
        <v>46191.666666666657</v>
      </c>
      <c r="C3447" t="s">
        <v>6915</v>
      </c>
      <c r="D3447">
        <v>2.25</v>
      </c>
      <c r="E3447">
        <v>-0.52500000000000002</v>
      </c>
      <c r="F3447">
        <v>2</v>
      </c>
      <c r="G3447">
        <v>2.95</v>
      </c>
      <c r="H3447">
        <v>120</v>
      </c>
      <c r="I3447">
        <v>0.126</v>
      </c>
      <c r="J3447">
        <v>9.2999999999999992E-3</v>
      </c>
      <c r="K3447">
        <v>0</v>
      </c>
      <c r="L3447">
        <v>4</v>
      </c>
      <c r="M3447">
        <v>8800</v>
      </c>
      <c r="N3447" t="s">
        <v>6916</v>
      </c>
      <c r="O3447">
        <v>2307.7399999999998</v>
      </c>
      <c r="P3447">
        <v>0</v>
      </c>
      <c r="Q3447">
        <v>2431.4</v>
      </c>
      <c r="R3447">
        <v>2463.6999999999998</v>
      </c>
      <c r="S3447">
        <v>0</v>
      </c>
      <c r="T3447">
        <v>0.12640000000000001</v>
      </c>
      <c r="U3447">
        <v>-0.99619999999999997</v>
      </c>
      <c r="V3447">
        <v>0</v>
      </c>
      <c r="W3447">
        <v>5</v>
      </c>
      <c r="X3447">
        <v>0</v>
      </c>
      <c r="Y3447">
        <v>0</v>
      </c>
      <c r="Z3447">
        <v>0</v>
      </c>
    </row>
    <row r="3448" spans="1:26" x14ac:dyDescent="0.35">
      <c r="A3448" s="1">
        <v>3446</v>
      </c>
      <c r="B3448" s="2">
        <v>46191.666666666657</v>
      </c>
      <c r="C3448" t="s">
        <v>6917</v>
      </c>
      <c r="D3448">
        <v>1.86</v>
      </c>
      <c r="E3448">
        <v>-0.44</v>
      </c>
      <c r="F3448">
        <v>1.55</v>
      </c>
      <c r="G3448">
        <v>2.4500000000000002</v>
      </c>
      <c r="H3448">
        <v>6</v>
      </c>
      <c r="I3448">
        <v>0.1298</v>
      </c>
      <c r="J3448">
        <v>7.0000000000000001E-3</v>
      </c>
      <c r="K3448">
        <v>0</v>
      </c>
      <c r="L3448">
        <v>52</v>
      </c>
      <c r="M3448">
        <v>9000</v>
      </c>
      <c r="N3448" t="s">
        <v>6918</v>
      </c>
      <c r="O3448">
        <v>2493.2399999999998</v>
      </c>
      <c r="P3448">
        <v>0</v>
      </c>
      <c r="Q3448">
        <v>2620.1</v>
      </c>
      <c r="R3448">
        <v>2652.4</v>
      </c>
      <c r="S3448">
        <v>0</v>
      </c>
      <c r="T3448">
        <v>0.13020000000000001</v>
      </c>
      <c r="U3448">
        <v>-0.99860000000000004</v>
      </c>
      <c r="V3448">
        <v>0</v>
      </c>
      <c r="W3448">
        <v>5</v>
      </c>
      <c r="X3448">
        <v>0</v>
      </c>
      <c r="Y3448">
        <v>0</v>
      </c>
      <c r="Z3448">
        <v>0</v>
      </c>
    </row>
    <row r="3449" spans="1:26" x14ac:dyDescent="0.35">
      <c r="A3449" s="1">
        <v>3447</v>
      </c>
      <c r="B3449" s="2">
        <v>46191.666666666657</v>
      </c>
      <c r="C3449" t="s">
        <v>6919</v>
      </c>
      <c r="D3449">
        <v>3.28</v>
      </c>
      <c r="E3449">
        <v>0</v>
      </c>
      <c r="F3449">
        <v>1.2</v>
      </c>
      <c r="G3449">
        <v>2.15</v>
      </c>
      <c r="H3449">
        <v>0</v>
      </c>
      <c r="I3449">
        <v>0.13370000000000001</v>
      </c>
      <c r="J3449">
        <v>5.4000000000000003E-3</v>
      </c>
      <c r="K3449">
        <v>0</v>
      </c>
      <c r="L3449">
        <v>104</v>
      </c>
      <c r="M3449">
        <v>9200</v>
      </c>
      <c r="N3449" t="s">
        <v>6920</v>
      </c>
      <c r="O3449">
        <v>2566.31</v>
      </c>
      <c r="P3449">
        <v>0</v>
      </c>
      <c r="Q3449">
        <v>2808.9</v>
      </c>
      <c r="R3449">
        <v>2841.2</v>
      </c>
      <c r="S3449">
        <v>0</v>
      </c>
      <c r="T3449">
        <v>0.1348</v>
      </c>
      <c r="U3449">
        <v>-1</v>
      </c>
      <c r="V3449">
        <v>0</v>
      </c>
      <c r="W3449">
        <v>2</v>
      </c>
      <c r="X3449">
        <v>0</v>
      </c>
      <c r="Y3449">
        <v>0</v>
      </c>
      <c r="Z3449">
        <v>0</v>
      </c>
    </row>
    <row r="3450" spans="1:26" x14ac:dyDescent="0.35">
      <c r="A3450" s="1">
        <v>3448</v>
      </c>
      <c r="B3450" s="2">
        <v>46191.666666666657</v>
      </c>
      <c r="C3450" t="s">
        <v>6921</v>
      </c>
      <c r="D3450">
        <v>1.5</v>
      </c>
      <c r="E3450">
        <v>-0.25</v>
      </c>
      <c r="F3450">
        <v>0.95</v>
      </c>
      <c r="G3450">
        <v>1.9</v>
      </c>
      <c r="H3450">
        <v>30</v>
      </c>
      <c r="I3450">
        <v>0.13769999999999999</v>
      </c>
      <c r="J3450">
        <v>4.3E-3</v>
      </c>
      <c r="K3450">
        <v>0</v>
      </c>
      <c r="L3450">
        <v>44</v>
      </c>
      <c r="M3450">
        <v>9400</v>
      </c>
      <c r="N3450" t="s">
        <v>6922</v>
      </c>
      <c r="O3450">
        <v>2752.16</v>
      </c>
      <c r="P3450">
        <v>0</v>
      </c>
      <c r="Q3450">
        <v>2997</v>
      </c>
      <c r="R3450">
        <v>3030.1</v>
      </c>
      <c r="S3450">
        <v>0</v>
      </c>
      <c r="T3450">
        <v>0.13969999999999999</v>
      </c>
      <c r="U3450">
        <v>-1</v>
      </c>
      <c r="V3450">
        <v>0</v>
      </c>
      <c r="W3450">
        <v>2</v>
      </c>
      <c r="X3450">
        <v>0</v>
      </c>
      <c r="Y3450">
        <v>0</v>
      </c>
      <c r="Z3450">
        <v>0</v>
      </c>
    </row>
    <row r="3451" spans="1:26" x14ac:dyDescent="0.35">
      <c r="A3451" s="1">
        <v>3449</v>
      </c>
      <c r="B3451" s="2">
        <v>46191.666666666657</v>
      </c>
      <c r="C3451" t="s">
        <v>6923</v>
      </c>
      <c r="D3451">
        <v>0</v>
      </c>
      <c r="E3451">
        <v>0</v>
      </c>
      <c r="F3451">
        <v>0.75</v>
      </c>
      <c r="G3451">
        <v>1.65</v>
      </c>
      <c r="H3451">
        <v>0</v>
      </c>
      <c r="I3451">
        <v>0.1416</v>
      </c>
      <c r="J3451">
        <v>3.5000000000000001E-3</v>
      </c>
      <c r="K3451">
        <v>0</v>
      </c>
      <c r="L3451">
        <v>0</v>
      </c>
      <c r="M3451">
        <v>9600</v>
      </c>
      <c r="N3451" t="s">
        <v>6924</v>
      </c>
      <c r="O3451">
        <v>0</v>
      </c>
      <c r="P3451">
        <v>0</v>
      </c>
      <c r="Q3451">
        <v>3186</v>
      </c>
      <c r="R3451">
        <v>3219.1</v>
      </c>
      <c r="S3451">
        <v>0</v>
      </c>
      <c r="T3451">
        <v>0.14360000000000001</v>
      </c>
      <c r="U3451">
        <v>-1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x14ac:dyDescent="0.35">
      <c r="A3452" s="1">
        <v>3450</v>
      </c>
      <c r="B3452" s="2">
        <v>46191.666666666657</v>
      </c>
      <c r="C3452" t="s">
        <v>6925</v>
      </c>
      <c r="D3452">
        <v>0.88</v>
      </c>
      <c r="E3452">
        <v>-0.32</v>
      </c>
      <c r="F3452">
        <v>0.4</v>
      </c>
      <c r="G3452">
        <v>1.35</v>
      </c>
      <c r="H3452">
        <v>12</v>
      </c>
      <c r="I3452">
        <v>0.1484</v>
      </c>
      <c r="J3452">
        <v>2.5000000000000001E-3</v>
      </c>
      <c r="K3452">
        <v>0</v>
      </c>
      <c r="L3452">
        <v>42</v>
      </c>
      <c r="M3452">
        <v>10000</v>
      </c>
      <c r="N3452" t="s">
        <v>6926</v>
      </c>
      <c r="O3452">
        <v>0</v>
      </c>
      <c r="P3452">
        <v>0</v>
      </c>
      <c r="Q3452">
        <v>3564.1</v>
      </c>
      <c r="R3452">
        <v>3597.1</v>
      </c>
      <c r="S3452">
        <v>0</v>
      </c>
      <c r="T3452">
        <v>0.158</v>
      </c>
      <c r="U3452">
        <v>-1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x14ac:dyDescent="0.35">
      <c r="A3453" s="1">
        <v>3451</v>
      </c>
      <c r="B3453" s="2">
        <v>46191.666666666657</v>
      </c>
      <c r="C3453" t="s">
        <v>6927</v>
      </c>
      <c r="D3453">
        <v>1.1499999999999999</v>
      </c>
      <c r="E3453">
        <v>0</v>
      </c>
      <c r="F3453">
        <v>0.15</v>
      </c>
      <c r="G3453">
        <v>1.1000000000000001</v>
      </c>
      <c r="H3453">
        <v>0</v>
      </c>
      <c r="I3453">
        <v>0.15540000000000001</v>
      </c>
      <c r="J3453">
        <v>2E-3</v>
      </c>
      <c r="K3453">
        <v>0</v>
      </c>
      <c r="L3453">
        <v>1</v>
      </c>
      <c r="M3453">
        <v>10400</v>
      </c>
      <c r="N3453" t="s">
        <v>6928</v>
      </c>
      <c r="O3453">
        <v>0</v>
      </c>
      <c r="P3453">
        <v>0</v>
      </c>
      <c r="Q3453">
        <v>3942.2</v>
      </c>
      <c r="R3453">
        <v>3975.3</v>
      </c>
      <c r="S3453">
        <v>0</v>
      </c>
      <c r="T3453">
        <v>0.16830000000000001</v>
      </c>
      <c r="U3453">
        <v>-1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35">
      <c r="A3454" s="1">
        <v>3452</v>
      </c>
      <c r="B3454" s="2">
        <v>46191.666666666657</v>
      </c>
      <c r="C3454" t="s">
        <v>6929</v>
      </c>
      <c r="D3454">
        <v>0</v>
      </c>
      <c r="E3454">
        <v>0</v>
      </c>
      <c r="F3454">
        <v>0</v>
      </c>
      <c r="G3454">
        <v>0.9</v>
      </c>
      <c r="H3454">
        <v>0</v>
      </c>
      <c r="I3454">
        <v>0.16739999999999999</v>
      </c>
      <c r="J3454">
        <v>1.5E-3</v>
      </c>
      <c r="K3454">
        <v>0</v>
      </c>
      <c r="L3454">
        <v>0</v>
      </c>
      <c r="M3454">
        <v>11000</v>
      </c>
      <c r="N3454" t="s">
        <v>6930</v>
      </c>
      <c r="O3454">
        <v>0</v>
      </c>
      <c r="P3454">
        <v>0</v>
      </c>
      <c r="Q3454">
        <v>4509.6000000000004</v>
      </c>
      <c r="R3454">
        <v>4542.6000000000004</v>
      </c>
      <c r="S3454">
        <v>0</v>
      </c>
      <c r="T3454">
        <v>0.18779999999999999</v>
      </c>
      <c r="U3454">
        <v>-1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x14ac:dyDescent="0.35">
      <c r="A3455" s="1">
        <v>3453</v>
      </c>
      <c r="B3455" s="2">
        <v>46191.666666666657</v>
      </c>
      <c r="C3455" t="s">
        <v>6931</v>
      </c>
      <c r="D3455">
        <v>0.7</v>
      </c>
      <c r="E3455">
        <v>0</v>
      </c>
      <c r="F3455">
        <v>0</v>
      </c>
      <c r="G3455">
        <v>0.7</v>
      </c>
      <c r="H3455">
        <v>0</v>
      </c>
      <c r="I3455">
        <v>0.18770000000000001</v>
      </c>
      <c r="J3455">
        <v>1E-3</v>
      </c>
      <c r="K3455">
        <v>0</v>
      </c>
      <c r="L3455">
        <v>8</v>
      </c>
      <c r="M3455">
        <v>12000</v>
      </c>
      <c r="N3455" t="s">
        <v>6932</v>
      </c>
      <c r="O3455">
        <v>0</v>
      </c>
      <c r="P3455">
        <v>0</v>
      </c>
      <c r="Q3455">
        <v>5455.3</v>
      </c>
      <c r="R3455">
        <v>5488.3</v>
      </c>
      <c r="S3455">
        <v>0</v>
      </c>
      <c r="T3455">
        <v>0.20660000000000001</v>
      </c>
      <c r="U3455">
        <v>-1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35">
      <c r="A3456" s="1">
        <v>3454</v>
      </c>
      <c r="B3456" s="2">
        <v>46374.666666666657</v>
      </c>
      <c r="C3456" t="s">
        <v>6933</v>
      </c>
      <c r="D3456">
        <v>5576</v>
      </c>
      <c r="E3456">
        <v>-22.55</v>
      </c>
      <c r="F3456">
        <v>5651.8</v>
      </c>
      <c r="G3456">
        <v>5685</v>
      </c>
      <c r="H3456">
        <v>5</v>
      </c>
      <c r="I3456">
        <v>1.0545</v>
      </c>
      <c r="J3456">
        <v>1</v>
      </c>
      <c r="K3456">
        <v>0</v>
      </c>
      <c r="L3456">
        <v>18</v>
      </c>
      <c r="M3456">
        <v>200</v>
      </c>
      <c r="N3456" t="s">
        <v>6934</v>
      </c>
      <c r="O3456">
        <v>0.25</v>
      </c>
      <c r="P3456">
        <v>0</v>
      </c>
      <c r="Q3456">
        <v>0.2</v>
      </c>
      <c r="R3456">
        <v>0.3</v>
      </c>
      <c r="S3456">
        <v>0</v>
      </c>
      <c r="T3456">
        <v>0.79659999999999997</v>
      </c>
      <c r="U3456">
        <v>-2.0000000000000001E-4</v>
      </c>
      <c r="V3456">
        <v>0</v>
      </c>
      <c r="W3456">
        <v>3491</v>
      </c>
      <c r="X3456">
        <v>0</v>
      </c>
      <c r="Y3456">
        <v>0</v>
      </c>
      <c r="Z3456">
        <v>0</v>
      </c>
    </row>
    <row r="3457" spans="1:26" x14ac:dyDescent="0.35">
      <c r="A3457" s="1">
        <v>3455</v>
      </c>
      <c r="B3457" s="2">
        <v>46374.666666666657</v>
      </c>
      <c r="C3457" t="s">
        <v>6935</v>
      </c>
      <c r="D3457">
        <v>5608.15</v>
      </c>
      <c r="E3457">
        <v>0</v>
      </c>
      <c r="F3457">
        <v>5466.2</v>
      </c>
      <c r="G3457">
        <v>5499.6</v>
      </c>
      <c r="H3457">
        <v>0</v>
      </c>
      <c r="I3457">
        <v>0.83050000000000002</v>
      </c>
      <c r="J3457">
        <v>1</v>
      </c>
      <c r="K3457">
        <v>0</v>
      </c>
      <c r="L3457">
        <v>6</v>
      </c>
      <c r="M3457">
        <v>400</v>
      </c>
      <c r="N3457" t="s">
        <v>6936</v>
      </c>
      <c r="O3457">
        <v>0.45</v>
      </c>
      <c r="P3457">
        <v>0</v>
      </c>
      <c r="Q3457">
        <v>0.05</v>
      </c>
      <c r="R3457">
        <v>1.05</v>
      </c>
      <c r="S3457">
        <v>0</v>
      </c>
      <c r="T3457">
        <v>0.70630000000000004</v>
      </c>
      <c r="U3457">
        <v>-5.0000000000000001E-4</v>
      </c>
      <c r="V3457">
        <v>0</v>
      </c>
      <c r="W3457">
        <v>1058</v>
      </c>
      <c r="X3457">
        <v>0</v>
      </c>
      <c r="Y3457">
        <v>0</v>
      </c>
      <c r="Z3457">
        <v>0</v>
      </c>
    </row>
    <row r="3458" spans="1:26" x14ac:dyDescent="0.35">
      <c r="A3458" s="1">
        <v>3456</v>
      </c>
      <c r="B3458" s="2">
        <v>46374.666666666657</v>
      </c>
      <c r="C3458" t="s">
        <v>6937</v>
      </c>
      <c r="D3458">
        <v>5312.62</v>
      </c>
      <c r="E3458">
        <v>0</v>
      </c>
      <c r="F3458">
        <v>5281.2</v>
      </c>
      <c r="G3458">
        <v>5314.6</v>
      </c>
      <c r="H3458">
        <v>0</v>
      </c>
      <c r="I3458">
        <v>0.71260000000000001</v>
      </c>
      <c r="J3458">
        <v>1</v>
      </c>
      <c r="K3458">
        <v>0</v>
      </c>
      <c r="L3458">
        <v>7</v>
      </c>
      <c r="M3458">
        <v>600</v>
      </c>
      <c r="N3458" t="s">
        <v>6938</v>
      </c>
      <c r="O3458">
        <v>1</v>
      </c>
      <c r="P3458">
        <v>0</v>
      </c>
      <c r="Q3458">
        <v>0.6</v>
      </c>
      <c r="R3458">
        <v>1.6</v>
      </c>
      <c r="S3458">
        <v>0</v>
      </c>
      <c r="T3458">
        <v>0.63090000000000002</v>
      </c>
      <c r="U3458">
        <v>-8.9999999999999998E-4</v>
      </c>
      <c r="V3458">
        <v>0</v>
      </c>
      <c r="W3458">
        <v>121</v>
      </c>
      <c r="X3458">
        <v>0</v>
      </c>
      <c r="Y3458">
        <v>0</v>
      </c>
      <c r="Z3458">
        <v>0</v>
      </c>
    </row>
    <row r="3459" spans="1:26" x14ac:dyDescent="0.35">
      <c r="A3459" s="1">
        <v>3457</v>
      </c>
      <c r="B3459" s="2">
        <v>46374.666666666657</v>
      </c>
      <c r="C3459" t="s">
        <v>6939</v>
      </c>
      <c r="D3459">
        <v>0</v>
      </c>
      <c r="E3459">
        <v>0</v>
      </c>
      <c r="F3459">
        <v>5096.3999999999996</v>
      </c>
      <c r="G3459">
        <v>5129.8999999999996</v>
      </c>
      <c r="H3459">
        <v>0</v>
      </c>
      <c r="I3459">
        <v>0.63519999999999999</v>
      </c>
      <c r="J3459">
        <v>1</v>
      </c>
      <c r="K3459">
        <v>0</v>
      </c>
      <c r="L3459">
        <v>0</v>
      </c>
      <c r="M3459">
        <v>800</v>
      </c>
      <c r="N3459" t="s">
        <v>6940</v>
      </c>
      <c r="O3459">
        <v>2.4300000000000002</v>
      </c>
      <c r="P3459">
        <v>0</v>
      </c>
      <c r="Q3459">
        <v>1.3</v>
      </c>
      <c r="R3459">
        <v>2.25</v>
      </c>
      <c r="S3459">
        <v>0</v>
      </c>
      <c r="T3459">
        <v>0.57909999999999995</v>
      </c>
      <c r="U3459">
        <v>-1.4E-3</v>
      </c>
      <c r="V3459">
        <v>0</v>
      </c>
      <c r="W3459">
        <v>510</v>
      </c>
      <c r="X3459">
        <v>0</v>
      </c>
      <c r="Y3459">
        <v>0</v>
      </c>
      <c r="Z3459">
        <v>0</v>
      </c>
    </row>
    <row r="3460" spans="1:26" x14ac:dyDescent="0.35">
      <c r="A3460" s="1">
        <v>3458</v>
      </c>
      <c r="B3460" s="2">
        <v>46374.666666666657</v>
      </c>
      <c r="C3460" t="s">
        <v>6941</v>
      </c>
      <c r="D3460">
        <v>5010</v>
      </c>
      <c r="E3460">
        <v>0</v>
      </c>
      <c r="F3460">
        <v>4911.5</v>
      </c>
      <c r="G3460">
        <v>4945.3</v>
      </c>
      <c r="H3460">
        <v>0</v>
      </c>
      <c r="I3460">
        <v>0.58279999999999998</v>
      </c>
      <c r="J3460">
        <v>1</v>
      </c>
      <c r="K3460">
        <v>0</v>
      </c>
      <c r="L3460">
        <v>780</v>
      </c>
      <c r="M3460">
        <v>1000</v>
      </c>
      <c r="N3460" t="s">
        <v>6942</v>
      </c>
      <c r="O3460">
        <v>3</v>
      </c>
      <c r="P3460">
        <v>0</v>
      </c>
      <c r="Q3460">
        <v>2.2000000000000002</v>
      </c>
      <c r="R3460">
        <v>3.2</v>
      </c>
      <c r="S3460">
        <v>0</v>
      </c>
      <c r="T3460">
        <v>0.53920000000000001</v>
      </c>
      <c r="U3460">
        <v>-2.0999999999999999E-3</v>
      </c>
      <c r="V3460">
        <v>0</v>
      </c>
      <c r="W3460">
        <v>1258</v>
      </c>
      <c r="X3460">
        <v>0</v>
      </c>
      <c r="Y3460">
        <v>0</v>
      </c>
      <c r="Z3460">
        <v>0</v>
      </c>
    </row>
    <row r="3461" spans="1:26" x14ac:dyDescent="0.35">
      <c r="A3461" s="1">
        <v>3459</v>
      </c>
      <c r="B3461" s="2">
        <v>46374.666666666657</v>
      </c>
      <c r="C3461" t="s">
        <v>6943</v>
      </c>
      <c r="D3461">
        <v>0</v>
      </c>
      <c r="E3461">
        <v>0</v>
      </c>
      <c r="F3461">
        <v>4727.3</v>
      </c>
      <c r="G3461">
        <v>4761.2</v>
      </c>
      <c r="H3461">
        <v>0</v>
      </c>
      <c r="I3461">
        <v>0.53620000000000001</v>
      </c>
      <c r="J3461">
        <v>1</v>
      </c>
      <c r="K3461">
        <v>0</v>
      </c>
      <c r="L3461">
        <v>2</v>
      </c>
      <c r="M3461">
        <v>1200</v>
      </c>
      <c r="N3461" t="s">
        <v>6944</v>
      </c>
      <c r="O3461">
        <v>3.6</v>
      </c>
      <c r="P3461">
        <v>0</v>
      </c>
      <c r="Q3461">
        <v>3.3</v>
      </c>
      <c r="R3461">
        <v>4.3</v>
      </c>
      <c r="S3461">
        <v>0</v>
      </c>
      <c r="T3461">
        <v>0.50660000000000005</v>
      </c>
      <c r="U3461">
        <v>-3.0000000000000001E-3</v>
      </c>
      <c r="V3461">
        <v>0</v>
      </c>
      <c r="W3461">
        <v>61</v>
      </c>
      <c r="X3461">
        <v>0</v>
      </c>
      <c r="Y3461">
        <v>0</v>
      </c>
      <c r="Z3461">
        <v>0</v>
      </c>
    </row>
    <row r="3462" spans="1:26" x14ac:dyDescent="0.35">
      <c r="A3462" s="1">
        <v>3460</v>
      </c>
      <c r="B3462" s="2">
        <v>46374.666666666657</v>
      </c>
      <c r="C3462" t="s">
        <v>6945</v>
      </c>
      <c r="D3462">
        <v>0</v>
      </c>
      <c r="E3462">
        <v>0</v>
      </c>
      <c r="F3462">
        <v>4543.3</v>
      </c>
      <c r="G3462">
        <v>4577.1000000000004</v>
      </c>
      <c r="H3462">
        <v>0</v>
      </c>
      <c r="I3462">
        <v>0.49969999999999998</v>
      </c>
      <c r="J3462">
        <v>1</v>
      </c>
      <c r="K3462">
        <v>0</v>
      </c>
      <c r="L3462">
        <v>1</v>
      </c>
      <c r="M3462">
        <v>1400</v>
      </c>
      <c r="N3462" t="s">
        <v>6946</v>
      </c>
      <c r="O3462">
        <v>5.2</v>
      </c>
      <c r="P3462">
        <v>0</v>
      </c>
      <c r="Q3462">
        <v>4.8</v>
      </c>
      <c r="R3462">
        <v>5.8</v>
      </c>
      <c r="S3462">
        <v>0</v>
      </c>
      <c r="T3462">
        <v>0.47899999999999998</v>
      </c>
      <c r="U3462">
        <v>-4.1000000000000003E-3</v>
      </c>
      <c r="V3462">
        <v>0</v>
      </c>
      <c r="W3462">
        <v>496</v>
      </c>
      <c r="X3462">
        <v>0</v>
      </c>
      <c r="Y3462">
        <v>0</v>
      </c>
      <c r="Z3462">
        <v>0</v>
      </c>
    </row>
    <row r="3463" spans="1:26" x14ac:dyDescent="0.35">
      <c r="A3463" s="1">
        <v>3461</v>
      </c>
      <c r="B3463" s="2">
        <v>46374.666666666657</v>
      </c>
      <c r="C3463" t="s">
        <v>6947</v>
      </c>
      <c r="D3463">
        <v>0</v>
      </c>
      <c r="E3463">
        <v>0</v>
      </c>
      <c r="F3463">
        <v>4359.5</v>
      </c>
      <c r="G3463">
        <v>4393.3</v>
      </c>
      <c r="H3463">
        <v>0</v>
      </c>
      <c r="I3463">
        <v>0.46899999999999997</v>
      </c>
      <c r="J3463">
        <v>1</v>
      </c>
      <c r="K3463">
        <v>0</v>
      </c>
      <c r="L3463">
        <v>0</v>
      </c>
      <c r="M3463">
        <v>1600</v>
      </c>
      <c r="N3463" t="s">
        <v>6948</v>
      </c>
      <c r="O3463">
        <v>6.5</v>
      </c>
      <c r="P3463">
        <v>0</v>
      </c>
      <c r="Q3463">
        <v>6.5</v>
      </c>
      <c r="R3463">
        <v>7.6</v>
      </c>
      <c r="S3463">
        <v>0</v>
      </c>
      <c r="T3463">
        <v>0.45390000000000003</v>
      </c>
      <c r="U3463">
        <v>-5.4000000000000003E-3</v>
      </c>
      <c r="V3463">
        <v>0</v>
      </c>
      <c r="W3463">
        <v>242</v>
      </c>
      <c r="X3463">
        <v>0</v>
      </c>
      <c r="Y3463">
        <v>0</v>
      </c>
      <c r="Z3463">
        <v>0</v>
      </c>
    </row>
    <row r="3464" spans="1:26" x14ac:dyDescent="0.35">
      <c r="A3464" s="1">
        <v>3462</v>
      </c>
      <c r="B3464" s="2">
        <v>46374.666666666657</v>
      </c>
      <c r="C3464" t="s">
        <v>6949</v>
      </c>
      <c r="D3464">
        <v>0</v>
      </c>
      <c r="E3464">
        <v>0</v>
      </c>
      <c r="F3464">
        <v>4176.2</v>
      </c>
      <c r="G3464">
        <v>4209.8</v>
      </c>
      <c r="H3464">
        <v>0</v>
      </c>
      <c r="I3464">
        <v>0.44219999999999998</v>
      </c>
      <c r="J3464">
        <v>1</v>
      </c>
      <c r="K3464">
        <v>0</v>
      </c>
      <c r="L3464">
        <v>9</v>
      </c>
      <c r="M3464">
        <v>1800</v>
      </c>
      <c r="N3464" t="s">
        <v>6950</v>
      </c>
      <c r="O3464">
        <v>8.6999999999999993</v>
      </c>
      <c r="P3464">
        <v>0</v>
      </c>
      <c r="Q3464">
        <v>8.4</v>
      </c>
      <c r="R3464">
        <v>9.6</v>
      </c>
      <c r="S3464">
        <v>0</v>
      </c>
      <c r="T3464">
        <v>0.43030000000000002</v>
      </c>
      <c r="U3464">
        <v>-7.0000000000000001E-3</v>
      </c>
      <c r="V3464">
        <v>0</v>
      </c>
      <c r="W3464">
        <v>236</v>
      </c>
      <c r="X3464">
        <v>0</v>
      </c>
      <c r="Y3464">
        <v>0</v>
      </c>
      <c r="Z3464">
        <v>0</v>
      </c>
    </row>
    <row r="3465" spans="1:26" x14ac:dyDescent="0.35">
      <c r="A3465" s="1">
        <v>3463</v>
      </c>
      <c r="B3465" s="2">
        <v>46374.666666666657</v>
      </c>
      <c r="C3465" t="s">
        <v>6951</v>
      </c>
      <c r="D3465">
        <v>4195</v>
      </c>
      <c r="E3465">
        <v>0</v>
      </c>
      <c r="F3465">
        <v>3993</v>
      </c>
      <c r="G3465">
        <v>4025.9</v>
      </c>
      <c r="H3465">
        <v>0</v>
      </c>
      <c r="I3465">
        <v>0.41909999999999997</v>
      </c>
      <c r="J3465">
        <v>0.99880000000000002</v>
      </c>
      <c r="K3465">
        <v>0</v>
      </c>
      <c r="L3465">
        <v>2086</v>
      </c>
      <c r="M3465">
        <v>2000</v>
      </c>
      <c r="N3465" t="s">
        <v>6952</v>
      </c>
      <c r="O3465">
        <v>11.4</v>
      </c>
      <c r="P3465">
        <v>0</v>
      </c>
      <c r="Q3465">
        <v>10.7</v>
      </c>
      <c r="R3465">
        <v>11.9</v>
      </c>
      <c r="S3465">
        <v>0</v>
      </c>
      <c r="T3465">
        <v>0.40889999999999999</v>
      </c>
      <c r="U3465">
        <v>-8.9999999999999993E-3</v>
      </c>
      <c r="V3465">
        <v>0</v>
      </c>
      <c r="W3465">
        <v>3792</v>
      </c>
      <c r="X3465">
        <v>0</v>
      </c>
      <c r="Y3465">
        <v>0</v>
      </c>
      <c r="Z3465">
        <v>0</v>
      </c>
    </row>
    <row r="3466" spans="1:26" x14ac:dyDescent="0.35">
      <c r="A3466" s="1">
        <v>3464</v>
      </c>
      <c r="B3466" s="2">
        <v>46374.666666666657</v>
      </c>
      <c r="C3466" t="s">
        <v>6953</v>
      </c>
      <c r="D3466">
        <v>0</v>
      </c>
      <c r="E3466">
        <v>0</v>
      </c>
      <c r="F3466">
        <v>3810.1</v>
      </c>
      <c r="G3466">
        <v>3843</v>
      </c>
      <c r="H3466">
        <v>0</v>
      </c>
      <c r="I3466">
        <v>0.39729999999999999</v>
      </c>
      <c r="J3466">
        <v>0.99629999999999996</v>
      </c>
      <c r="K3466">
        <v>0</v>
      </c>
      <c r="L3466">
        <v>1</v>
      </c>
      <c r="M3466">
        <v>2200</v>
      </c>
      <c r="N3466" t="s">
        <v>6954</v>
      </c>
      <c r="O3466">
        <v>13.73</v>
      </c>
      <c r="P3466">
        <v>0</v>
      </c>
      <c r="Q3466">
        <v>13.5</v>
      </c>
      <c r="R3466">
        <v>14.7</v>
      </c>
      <c r="S3466">
        <v>0</v>
      </c>
      <c r="T3466">
        <v>0.3896</v>
      </c>
      <c r="U3466">
        <v>-1.15E-2</v>
      </c>
      <c r="V3466">
        <v>0</v>
      </c>
      <c r="W3466">
        <v>739</v>
      </c>
      <c r="X3466">
        <v>0</v>
      </c>
      <c r="Y3466">
        <v>0</v>
      </c>
      <c r="Z3466">
        <v>0</v>
      </c>
    </row>
    <row r="3467" spans="1:26" x14ac:dyDescent="0.35">
      <c r="A3467" s="1">
        <v>3465</v>
      </c>
      <c r="B3467" s="2">
        <v>46374.666666666657</v>
      </c>
      <c r="C3467" t="s">
        <v>6955</v>
      </c>
      <c r="D3467">
        <v>3631.14</v>
      </c>
      <c r="E3467">
        <v>0</v>
      </c>
      <c r="F3467">
        <v>3627.7</v>
      </c>
      <c r="G3467">
        <v>3660.6</v>
      </c>
      <c r="H3467">
        <v>0</v>
      </c>
      <c r="I3467">
        <v>0.37730000000000002</v>
      </c>
      <c r="J3467">
        <v>0.99339999999999995</v>
      </c>
      <c r="K3467">
        <v>0</v>
      </c>
      <c r="L3467">
        <v>30</v>
      </c>
      <c r="M3467">
        <v>2400</v>
      </c>
      <c r="N3467" t="s">
        <v>6956</v>
      </c>
      <c r="O3467">
        <v>17.850000000000001</v>
      </c>
      <c r="P3467">
        <v>-0.95</v>
      </c>
      <c r="Q3467">
        <v>16.7</v>
      </c>
      <c r="R3467">
        <v>18</v>
      </c>
      <c r="S3467">
        <v>51</v>
      </c>
      <c r="T3467">
        <v>0.37169999999999997</v>
      </c>
      <c r="U3467">
        <v>-1.44E-2</v>
      </c>
      <c r="V3467">
        <v>0</v>
      </c>
      <c r="W3467">
        <v>1626</v>
      </c>
      <c r="X3467">
        <v>0</v>
      </c>
      <c r="Y3467">
        <v>0</v>
      </c>
      <c r="Z3467">
        <v>0</v>
      </c>
    </row>
    <row r="3468" spans="1:26" x14ac:dyDescent="0.35">
      <c r="A3468" s="1">
        <v>3466</v>
      </c>
      <c r="B3468" s="2">
        <v>46374.666666666657</v>
      </c>
      <c r="C3468" t="s">
        <v>6957</v>
      </c>
      <c r="D3468">
        <v>3405</v>
      </c>
      <c r="E3468">
        <v>0</v>
      </c>
      <c r="F3468">
        <v>3445.9</v>
      </c>
      <c r="G3468">
        <v>3478.8</v>
      </c>
      <c r="H3468">
        <v>0</v>
      </c>
      <c r="I3468">
        <v>0.35849999999999999</v>
      </c>
      <c r="J3468">
        <v>0.98980000000000001</v>
      </c>
      <c r="K3468">
        <v>0</v>
      </c>
      <c r="L3468">
        <v>273</v>
      </c>
      <c r="M3468">
        <v>2600</v>
      </c>
      <c r="N3468" t="s">
        <v>6958</v>
      </c>
      <c r="O3468">
        <v>21.86</v>
      </c>
      <c r="P3468">
        <v>-1.0900000000000001</v>
      </c>
      <c r="Q3468">
        <v>20.399999999999999</v>
      </c>
      <c r="R3468">
        <v>21.8</v>
      </c>
      <c r="S3468">
        <v>1</v>
      </c>
      <c r="T3468">
        <v>0.35510000000000003</v>
      </c>
      <c r="U3468">
        <v>-1.7999999999999999E-2</v>
      </c>
      <c r="V3468">
        <v>0</v>
      </c>
      <c r="W3468">
        <v>2926</v>
      </c>
      <c r="X3468">
        <v>0</v>
      </c>
      <c r="Y3468">
        <v>0</v>
      </c>
      <c r="Z3468">
        <v>0</v>
      </c>
    </row>
    <row r="3469" spans="1:26" x14ac:dyDescent="0.35">
      <c r="A3469" s="1">
        <v>3467</v>
      </c>
      <c r="B3469" s="2">
        <v>46374.666666666657</v>
      </c>
      <c r="C3469" t="s">
        <v>6959</v>
      </c>
      <c r="D3469">
        <v>3438.29</v>
      </c>
      <c r="E3469">
        <v>0</v>
      </c>
      <c r="F3469">
        <v>3264.6</v>
      </c>
      <c r="G3469">
        <v>3297.5</v>
      </c>
      <c r="H3469">
        <v>0</v>
      </c>
      <c r="I3469">
        <v>0.34150000000000003</v>
      </c>
      <c r="J3469">
        <v>0.98560000000000003</v>
      </c>
      <c r="K3469">
        <v>0</v>
      </c>
      <c r="L3469">
        <v>79</v>
      </c>
      <c r="M3469">
        <v>2800</v>
      </c>
      <c r="N3469" t="s">
        <v>6960</v>
      </c>
      <c r="O3469">
        <v>26.56</v>
      </c>
      <c r="P3469">
        <v>-1.0900000000000001</v>
      </c>
      <c r="Q3469">
        <v>24.8</v>
      </c>
      <c r="R3469">
        <v>26.3</v>
      </c>
      <c r="S3469">
        <v>1</v>
      </c>
      <c r="T3469">
        <v>0.3392</v>
      </c>
      <c r="U3469">
        <v>-2.2200000000000001E-2</v>
      </c>
      <c r="V3469">
        <v>0</v>
      </c>
      <c r="W3469">
        <v>2884</v>
      </c>
      <c r="X3469">
        <v>0</v>
      </c>
      <c r="Y3469">
        <v>0</v>
      </c>
      <c r="Z3469">
        <v>0</v>
      </c>
    </row>
    <row r="3470" spans="1:26" x14ac:dyDescent="0.35">
      <c r="A3470" s="1">
        <v>3468</v>
      </c>
      <c r="B3470" s="2">
        <v>46374.666666666657</v>
      </c>
      <c r="C3470" t="s">
        <v>6961</v>
      </c>
      <c r="D3470">
        <v>3080.29</v>
      </c>
      <c r="E3470">
        <v>0</v>
      </c>
      <c r="F3470">
        <v>3084.1</v>
      </c>
      <c r="G3470">
        <v>3117.1</v>
      </c>
      <c r="H3470">
        <v>0</v>
      </c>
      <c r="I3470">
        <v>0.3261</v>
      </c>
      <c r="J3470">
        <v>0.98040000000000005</v>
      </c>
      <c r="K3470">
        <v>0</v>
      </c>
      <c r="L3470">
        <v>468</v>
      </c>
      <c r="M3470">
        <v>3000</v>
      </c>
      <c r="N3470" t="s">
        <v>6962</v>
      </c>
      <c r="O3470">
        <v>32</v>
      </c>
      <c r="P3470">
        <v>0</v>
      </c>
      <c r="Q3470">
        <v>29.9</v>
      </c>
      <c r="R3470">
        <v>31.5</v>
      </c>
      <c r="S3470">
        <v>0</v>
      </c>
      <c r="T3470">
        <v>0.32450000000000001</v>
      </c>
      <c r="U3470">
        <v>-2.7400000000000001E-2</v>
      </c>
      <c r="V3470">
        <v>0</v>
      </c>
      <c r="W3470">
        <v>3763</v>
      </c>
      <c r="X3470">
        <v>0</v>
      </c>
      <c r="Y3470">
        <v>0</v>
      </c>
      <c r="Z3470">
        <v>0</v>
      </c>
    </row>
    <row r="3471" spans="1:26" x14ac:dyDescent="0.35">
      <c r="A3471" s="1">
        <v>3469</v>
      </c>
      <c r="B3471" s="2">
        <v>46374.666666666657</v>
      </c>
      <c r="C3471" t="s">
        <v>6963</v>
      </c>
      <c r="D3471">
        <v>0</v>
      </c>
      <c r="E3471">
        <v>0</v>
      </c>
      <c r="F3471">
        <v>2904.6</v>
      </c>
      <c r="G3471">
        <v>2937.6</v>
      </c>
      <c r="H3471">
        <v>0</v>
      </c>
      <c r="I3471">
        <v>0.31209999999999999</v>
      </c>
      <c r="J3471">
        <v>0.97430000000000005</v>
      </c>
      <c r="K3471">
        <v>0</v>
      </c>
      <c r="L3471">
        <v>5</v>
      </c>
      <c r="M3471">
        <v>3200</v>
      </c>
      <c r="N3471" t="s">
        <v>6964</v>
      </c>
      <c r="O3471">
        <v>37.9</v>
      </c>
      <c r="P3471">
        <v>-2</v>
      </c>
      <c r="Q3471">
        <v>36</v>
      </c>
      <c r="R3471">
        <v>37.6</v>
      </c>
      <c r="S3471">
        <v>1</v>
      </c>
      <c r="T3471">
        <v>0.31069999999999998</v>
      </c>
      <c r="U3471">
        <v>-3.3500000000000002E-2</v>
      </c>
      <c r="V3471">
        <v>0</v>
      </c>
      <c r="W3471">
        <v>4294</v>
      </c>
      <c r="X3471">
        <v>0</v>
      </c>
      <c r="Y3471">
        <v>0</v>
      </c>
      <c r="Z3471">
        <v>0</v>
      </c>
    </row>
    <row r="3472" spans="1:26" x14ac:dyDescent="0.35">
      <c r="A3472" s="1">
        <v>3470</v>
      </c>
      <c r="B3472" s="2">
        <v>46374.666666666657</v>
      </c>
      <c r="C3472" t="s">
        <v>6965</v>
      </c>
      <c r="D3472">
        <v>3006.8</v>
      </c>
      <c r="E3472">
        <v>0</v>
      </c>
      <c r="F3472">
        <v>2815</v>
      </c>
      <c r="G3472">
        <v>2848.3</v>
      </c>
      <c r="H3472">
        <v>0</v>
      </c>
      <c r="I3472">
        <v>0.30509999999999998</v>
      </c>
      <c r="J3472">
        <v>0.9708</v>
      </c>
      <c r="K3472">
        <v>0</v>
      </c>
      <c r="L3472">
        <v>58</v>
      </c>
      <c r="M3472">
        <v>3300</v>
      </c>
      <c r="N3472" t="s">
        <v>6966</v>
      </c>
      <c r="O3472">
        <v>38.380000000000003</v>
      </c>
      <c r="P3472">
        <v>0</v>
      </c>
      <c r="Q3472">
        <v>39.5</v>
      </c>
      <c r="R3472">
        <v>41</v>
      </c>
      <c r="S3472">
        <v>0</v>
      </c>
      <c r="T3472">
        <v>0.30409999999999998</v>
      </c>
      <c r="U3472">
        <v>-3.6999999999999998E-2</v>
      </c>
      <c r="V3472">
        <v>0</v>
      </c>
      <c r="W3472">
        <v>2452</v>
      </c>
      <c r="X3472">
        <v>0</v>
      </c>
      <c r="Y3472">
        <v>0</v>
      </c>
      <c r="Z3472">
        <v>0</v>
      </c>
    </row>
    <row r="3473" spans="1:26" x14ac:dyDescent="0.35">
      <c r="A3473" s="1">
        <v>3471</v>
      </c>
      <c r="B3473" s="2">
        <v>46374.666666666657</v>
      </c>
      <c r="C3473" t="s">
        <v>6967</v>
      </c>
      <c r="D3473">
        <v>2915.5</v>
      </c>
      <c r="E3473">
        <v>0</v>
      </c>
      <c r="F3473">
        <v>2726</v>
      </c>
      <c r="G3473">
        <v>2760</v>
      </c>
      <c r="H3473">
        <v>0</v>
      </c>
      <c r="I3473">
        <v>0.29849999999999999</v>
      </c>
      <c r="J3473">
        <v>0.96699999999999997</v>
      </c>
      <c r="K3473">
        <v>0</v>
      </c>
      <c r="L3473">
        <v>5</v>
      </c>
      <c r="M3473">
        <v>3400</v>
      </c>
      <c r="N3473" t="s">
        <v>6968</v>
      </c>
      <c r="O3473">
        <v>41.2</v>
      </c>
      <c r="P3473">
        <v>0</v>
      </c>
      <c r="Q3473">
        <v>43.2</v>
      </c>
      <c r="R3473">
        <v>44.8</v>
      </c>
      <c r="S3473">
        <v>0</v>
      </c>
      <c r="T3473">
        <v>0.29759999999999998</v>
      </c>
      <c r="U3473">
        <v>-4.0800000000000003E-2</v>
      </c>
      <c r="V3473">
        <v>0</v>
      </c>
      <c r="W3473">
        <v>2343</v>
      </c>
      <c r="X3473">
        <v>0</v>
      </c>
      <c r="Y3473">
        <v>0</v>
      </c>
      <c r="Z3473">
        <v>0</v>
      </c>
    </row>
    <row r="3474" spans="1:26" x14ac:dyDescent="0.35">
      <c r="A3474" s="1">
        <v>3472</v>
      </c>
      <c r="B3474" s="2">
        <v>46374.666666666657</v>
      </c>
      <c r="C3474" t="s">
        <v>6969</v>
      </c>
      <c r="D3474">
        <v>2649.5</v>
      </c>
      <c r="E3474">
        <v>0</v>
      </c>
      <c r="F3474">
        <v>2637.3</v>
      </c>
      <c r="G3474">
        <v>2671.4</v>
      </c>
      <c r="H3474">
        <v>0</v>
      </c>
      <c r="I3474">
        <v>0.2923</v>
      </c>
      <c r="J3474">
        <v>0.96279999999999999</v>
      </c>
      <c r="K3474">
        <v>0</v>
      </c>
      <c r="L3474">
        <v>26</v>
      </c>
      <c r="M3474">
        <v>3500</v>
      </c>
      <c r="N3474" t="s">
        <v>6970</v>
      </c>
      <c r="O3474">
        <v>47.61</v>
      </c>
      <c r="P3474">
        <v>0</v>
      </c>
      <c r="Q3474">
        <v>47.3</v>
      </c>
      <c r="R3474">
        <v>48.9</v>
      </c>
      <c r="S3474">
        <v>0</v>
      </c>
      <c r="T3474">
        <v>0.29139999999999999</v>
      </c>
      <c r="U3474">
        <v>-4.4999999999999998E-2</v>
      </c>
      <c r="V3474">
        <v>0</v>
      </c>
      <c r="W3474">
        <v>5033</v>
      </c>
      <c r="X3474">
        <v>0</v>
      </c>
      <c r="Y3474">
        <v>0</v>
      </c>
      <c r="Z3474">
        <v>0</v>
      </c>
    </row>
    <row r="3475" spans="1:26" x14ac:dyDescent="0.35">
      <c r="A3475" s="1">
        <v>3473</v>
      </c>
      <c r="B3475" s="2">
        <v>46374.666666666657</v>
      </c>
      <c r="C3475" t="s">
        <v>6971</v>
      </c>
      <c r="D3475">
        <v>2641.8</v>
      </c>
      <c r="E3475">
        <v>0</v>
      </c>
      <c r="F3475">
        <v>2549.1</v>
      </c>
      <c r="G3475">
        <v>2570.9</v>
      </c>
      <c r="H3475">
        <v>0</v>
      </c>
      <c r="I3475">
        <v>0.28610000000000002</v>
      </c>
      <c r="J3475">
        <v>0.95820000000000005</v>
      </c>
      <c r="K3475">
        <v>0</v>
      </c>
      <c r="L3475">
        <v>58</v>
      </c>
      <c r="M3475">
        <v>3600</v>
      </c>
      <c r="N3475" t="s">
        <v>6972</v>
      </c>
      <c r="O3475">
        <v>54.5</v>
      </c>
      <c r="P3475">
        <v>-2.5499999999999998</v>
      </c>
      <c r="Q3475">
        <v>51.8</v>
      </c>
      <c r="R3475">
        <v>53.5</v>
      </c>
      <c r="S3475">
        <v>45</v>
      </c>
      <c r="T3475">
        <v>0.28539999999999999</v>
      </c>
      <c r="U3475">
        <v>-4.9599999999999998E-2</v>
      </c>
      <c r="V3475">
        <v>0</v>
      </c>
      <c r="W3475">
        <v>2310</v>
      </c>
      <c r="X3475">
        <v>0</v>
      </c>
      <c r="Y3475">
        <v>0</v>
      </c>
      <c r="Z3475">
        <v>0</v>
      </c>
    </row>
    <row r="3476" spans="1:26" x14ac:dyDescent="0.35">
      <c r="A3476" s="1">
        <v>3474</v>
      </c>
      <c r="B3476" s="2">
        <v>46374.666666666657</v>
      </c>
      <c r="C3476" t="s">
        <v>6973</v>
      </c>
      <c r="D3476">
        <v>2541.13</v>
      </c>
      <c r="E3476">
        <v>0</v>
      </c>
      <c r="F3476">
        <v>2461.1999999999998</v>
      </c>
      <c r="G3476">
        <v>2483.1</v>
      </c>
      <c r="H3476">
        <v>0</v>
      </c>
      <c r="I3476">
        <v>0.2802</v>
      </c>
      <c r="J3476">
        <v>0.95320000000000005</v>
      </c>
      <c r="K3476">
        <v>0</v>
      </c>
      <c r="L3476">
        <v>248</v>
      </c>
      <c r="M3476">
        <v>3700</v>
      </c>
      <c r="N3476" t="s">
        <v>6974</v>
      </c>
      <c r="O3476">
        <v>61</v>
      </c>
      <c r="P3476">
        <v>-1.4</v>
      </c>
      <c r="Q3476">
        <v>56.7</v>
      </c>
      <c r="R3476">
        <v>58.4</v>
      </c>
      <c r="S3476">
        <v>2</v>
      </c>
      <c r="T3476">
        <v>0.27950000000000003</v>
      </c>
      <c r="U3476">
        <v>-5.4600000000000003E-2</v>
      </c>
      <c r="V3476">
        <v>0</v>
      </c>
      <c r="W3476">
        <v>2703</v>
      </c>
      <c r="X3476">
        <v>0</v>
      </c>
      <c r="Y3476">
        <v>0</v>
      </c>
      <c r="Z3476">
        <v>0</v>
      </c>
    </row>
    <row r="3477" spans="1:26" x14ac:dyDescent="0.35">
      <c r="A3477" s="1">
        <v>3475</v>
      </c>
      <c r="B3477" s="2">
        <v>46374.666666666657</v>
      </c>
      <c r="C3477" t="s">
        <v>6975</v>
      </c>
      <c r="D3477">
        <v>2465.27</v>
      </c>
      <c r="E3477">
        <v>0</v>
      </c>
      <c r="F3477">
        <v>2373.9</v>
      </c>
      <c r="G3477">
        <v>2395.6999999999998</v>
      </c>
      <c r="H3477">
        <v>0</v>
      </c>
      <c r="I3477">
        <v>0.2742</v>
      </c>
      <c r="J3477">
        <v>0.94779999999999998</v>
      </c>
      <c r="K3477">
        <v>1E-4</v>
      </c>
      <c r="L3477">
        <v>331</v>
      </c>
      <c r="M3477">
        <v>3800</v>
      </c>
      <c r="N3477" t="s">
        <v>6976</v>
      </c>
      <c r="O3477">
        <v>62.4</v>
      </c>
      <c r="P3477">
        <v>0</v>
      </c>
      <c r="Q3477">
        <v>62.1</v>
      </c>
      <c r="R3477">
        <v>63.8</v>
      </c>
      <c r="S3477">
        <v>0</v>
      </c>
      <c r="T3477">
        <v>0.27389999999999998</v>
      </c>
      <c r="U3477">
        <v>-0.06</v>
      </c>
      <c r="V3477">
        <v>1E-4</v>
      </c>
      <c r="W3477">
        <v>2469</v>
      </c>
      <c r="X3477">
        <v>1173595.925275</v>
      </c>
      <c r="Y3477">
        <v>-8754103.7447250001</v>
      </c>
      <c r="Z3477">
        <v>-7.5805078194500003E-3</v>
      </c>
    </row>
    <row r="3478" spans="1:26" x14ac:dyDescent="0.35">
      <c r="A3478" s="1">
        <v>3476</v>
      </c>
      <c r="B3478" s="2">
        <v>46374.666666666657</v>
      </c>
      <c r="C3478" t="s">
        <v>6977</v>
      </c>
      <c r="D3478">
        <v>0</v>
      </c>
      <c r="E3478">
        <v>0</v>
      </c>
      <c r="F3478">
        <v>2330.4</v>
      </c>
      <c r="G3478">
        <v>2352.1999999999998</v>
      </c>
      <c r="H3478">
        <v>0</v>
      </c>
      <c r="I3478">
        <v>0.27139999999999997</v>
      </c>
      <c r="J3478">
        <v>0.94489999999999996</v>
      </c>
      <c r="K3478">
        <v>1E-4</v>
      </c>
      <c r="L3478">
        <v>0</v>
      </c>
      <c r="M3478">
        <v>3850</v>
      </c>
      <c r="N3478" t="s">
        <v>6978</v>
      </c>
      <c r="O3478">
        <v>65.2</v>
      </c>
      <c r="P3478">
        <v>0</v>
      </c>
      <c r="Q3478">
        <v>64.900000000000006</v>
      </c>
      <c r="R3478">
        <v>66.7</v>
      </c>
      <c r="S3478">
        <v>0</v>
      </c>
      <c r="T3478">
        <v>0.27110000000000001</v>
      </c>
      <c r="U3478">
        <v>-6.2899999999999998E-2</v>
      </c>
      <c r="V3478">
        <v>1E-4</v>
      </c>
      <c r="W3478">
        <v>130</v>
      </c>
      <c r="X3478">
        <v>0</v>
      </c>
      <c r="Y3478">
        <v>-460928.91324999998</v>
      </c>
      <c r="Z3478">
        <v>-4.6092891325000003E-4</v>
      </c>
    </row>
    <row r="3479" spans="1:26" x14ac:dyDescent="0.35">
      <c r="A3479" s="1">
        <v>3477</v>
      </c>
      <c r="B3479" s="2">
        <v>46374.666666666657</v>
      </c>
      <c r="C3479" t="s">
        <v>6979</v>
      </c>
      <c r="D3479">
        <v>2426.89</v>
      </c>
      <c r="E3479">
        <v>0</v>
      </c>
      <c r="F3479">
        <v>2287</v>
      </c>
      <c r="G3479">
        <v>2308.9</v>
      </c>
      <c r="H3479">
        <v>0</v>
      </c>
      <c r="I3479">
        <v>0.26869999999999999</v>
      </c>
      <c r="J3479">
        <v>0.94179999999999997</v>
      </c>
      <c r="K3479">
        <v>1E-4</v>
      </c>
      <c r="L3479">
        <v>388</v>
      </c>
      <c r="M3479">
        <v>3900</v>
      </c>
      <c r="N3479" t="s">
        <v>6980</v>
      </c>
      <c r="O3479">
        <v>72.86</v>
      </c>
      <c r="P3479">
        <v>-1.64</v>
      </c>
      <c r="Q3479">
        <v>67.900000000000006</v>
      </c>
      <c r="R3479">
        <v>69.7</v>
      </c>
      <c r="S3479">
        <v>1</v>
      </c>
      <c r="T3479">
        <v>0.26850000000000002</v>
      </c>
      <c r="U3479">
        <v>-6.6000000000000003E-2</v>
      </c>
      <c r="V3479">
        <v>1E-4</v>
      </c>
      <c r="W3479">
        <v>1999</v>
      </c>
      <c r="X3479">
        <v>1375695.5257000001</v>
      </c>
      <c r="Y3479">
        <v>-7087668.4429750014</v>
      </c>
      <c r="Z3479">
        <v>-5.7119729172750017E-3</v>
      </c>
    </row>
    <row r="3480" spans="1:26" x14ac:dyDescent="0.35">
      <c r="A3480" s="1">
        <v>3478</v>
      </c>
      <c r="B3480" s="2">
        <v>46374.666666666657</v>
      </c>
      <c r="C3480" t="s">
        <v>6981</v>
      </c>
      <c r="D3480">
        <v>0</v>
      </c>
      <c r="E3480">
        <v>0</v>
      </c>
      <c r="F3480">
        <v>2243.8000000000002</v>
      </c>
      <c r="G3480">
        <v>2265.6999999999998</v>
      </c>
      <c r="H3480">
        <v>0</v>
      </c>
      <c r="I3480">
        <v>0.26600000000000001</v>
      </c>
      <c r="J3480">
        <v>0.93869999999999998</v>
      </c>
      <c r="K3480">
        <v>1E-4</v>
      </c>
      <c r="L3480">
        <v>0</v>
      </c>
      <c r="M3480">
        <v>3950</v>
      </c>
      <c r="N3480" t="s">
        <v>6982</v>
      </c>
      <c r="O3480">
        <v>75.099999999999994</v>
      </c>
      <c r="P3480">
        <v>-2.8</v>
      </c>
      <c r="Q3480">
        <v>71.099999999999994</v>
      </c>
      <c r="R3480">
        <v>72.900000000000006</v>
      </c>
      <c r="S3480">
        <v>51</v>
      </c>
      <c r="T3480">
        <v>0.26579999999999998</v>
      </c>
      <c r="U3480">
        <v>-6.9099999999999995E-2</v>
      </c>
      <c r="V3480">
        <v>1E-4</v>
      </c>
      <c r="W3480">
        <v>196</v>
      </c>
      <c r="X3480">
        <v>0</v>
      </c>
      <c r="Y3480">
        <v>-694938.97690000001</v>
      </c>
      <c r="Z3480">
        <v>-6.949389769E-4</v>
      </c>
    </row>
    <row r="3481" spans="1:26" x14ac:dyDescent="0.35">
      <c r="A3481" s="1">
        <v>3479</v>
      </c>
      <c r="B3481" s="2">
        <v>46374.666666666657</v>
      </c>
      <c r="C3481" t="s">
        <v>6983</v>
      </c>
      <c r="D3481">
        <v>2180</v>
      </c>
      <c r="E3481">
        <v>0</v>
      </c>
      <c r="F3481">
        <v>2200.8000000000002</v>
      </c>
      <c r="G3481">
        <v>2222.6999999999998</v>
      </c>
      <c r="H3481">
        <v>0</v>
      </c>
      <c r="I3481">
        <v>0.26329999999999998</v>
      </c>
      <c r="J3481">
        <v>0.93540000000000001</v>
      </c>
      <c r="K3481">
        <v>1E-4</v>
      </c>
      <c r="L3481">
        <v>58047</v>
      </c>
      <c r="M3481">
        <v>4000</v>
      </c>
      <c r="N3481" t="s">
        <v>6984</v>
      </c>
      <c r="O3481">
        <v>78.2</v>
      </c>
      <c r="P3481">
        <v>-3.25</v>
      </c>
      <c r="Q3481">
        <v>74.3</v>
      </c>
      <c r="R3481">
        <v>76.2</v>
      </c>
      <c r="S3481">
        <v>19</v>
      </c>
      <c r="T3481">
        <v>0.26319999999999999</v>
      </c>
      <c r="U3481">
        <v>-7.2400000000000006E-2</v>
      </c>
      <c r="V3481">
        <v>1E-4</v>
      </c>
      <c r="W3481">
        <v>63596</v>
      </c>
      <c r="X3481">
        <v>205811850.98017499</v>
      </c>
      <c r="Y3481">
        <v>-225486424.3619</v>
      </c>
      <c r="Z3481">
        <v>-1.967457338172501E-2</v>
      </c>
    </row>
    <row r="3482" spans="1:26" x14ac:dyDescent="0.35">
      <c r="A3482" s="1">
        <v>3480</v>
      </c>
      <c r="B3482" s="2">
        <v>46374.666666666657</v>
      </c>
      <c r="C3482" t="s">
        <v>6985</v>
      </c>
      <c r="D3482">
        <v>0</v>
      </c>
      <c r="E3482">
        <v>0</v>
      </c>
      <c r="F3482">
        <v>2157.9</v>
      </c>
      <c r="G3482">
        <v>2179.8000000000002</v>
      </c>
      <c r="H3482">
        <v>0</v>
      </c>
      <c r="I3482">
        <v>0.26069999999999999</v>
      </c>
      <c r="J3482">
        <v>0.93189999999999995</v>
      </c>
      <c r="K3482">
        <v>1E-4</v>
      </c>
      <c r="L3482">
        <v>0</v>
      </c>
      <c r="M3482">
        <v>4050</v>
      </c>
      <c r="N3482" t="s">
        <v>6986</v>
      </c>
      <c r="O3482">
        <v>82.9</v>
      </c>
      <c r="P3482">
        <v>-2.25</v>
      </c>
      <c r="Q3482">
        <v>77.8</v>
      </c>
      <c r="R3482">
        <v>79.599999999999994</v>
      </c>
      <c r="S3482">
        <v>13</v>
      </c>
      <c r="T3482">
        <v>0.2606</v>
      </c>
      <c r="U3482">
        <v>-7.5899999999999995E-2</v>
      </c>
      <c r="V3482">
        <v>1E-4</v>
      </c>
      <c r="W3482">
        <v>205</v>
      </c>
      <c r="X3482">
        <v>0</v>
      </c>
      <c r="Y3482">
        <v>-726849.4401250002</v>
      </c>
      <c r="Z3482">
        <v>-7.2684944012500015E-4</v>
      </c>
    </row>
    <row r="3483" spans="1:26" x14ac:dyDescent="0.35">
      <c r="A3483" s="1">
        <v>3481</v>
      </c>
      <c r="B3483" s="2">
        <v>46374.666666666657</v>
      </c>
      <c r="C3483" t="s">
        <v>6987</v>
      </c>
      <c r="D3483">
        <v>2147.3000000000002</v>
      </c>
      <c r="E3483">
        <v>0</v>
      </c>
      <c r="F3483">
        <v>2115.1</v>
      </c>
      <c r="G3483">
        <v>2137</v>
      </c>
      <c r="H3483">
        <v>0</v>
      </c>
      <c r="I3483">
        <v>0.25819999999999999</v>
      </c>
      <c r="J3483">
        <v>0.9284</v>
      </c>
      <c r="K3483">
        <v>1E-4</v>
      </c>
      <c r="L3483">
        <v>832</v>
      </c>
      <c r="M3483">
        <v>4100</v>
      </c>
      <c r="N3483" t="s">
        <v>6988</v>
      </c>
      <c r="O3483">
        <v>83.4</v>
      </c>
      <c r="P3483">
        <v>-5.6</v>
      </c>
      <c r="Q3483">
        <v>81.400000000000006</v>
      </c>
      <c r="R3483">
        <v>83.2</v>
      </c>
      <c r="S3483">
        <v>8</v>
      </c>
      <c r="T3483">
        <v>0.25800000000000001</v>
      </c>
      <c r="U3483">
        <v>-7.9399999999999998E-2</v>
      </c>
      <c r="V3483">
        <v>1E-4</v>
      </c>
      <c r="W3483">
        <v>3447</v>
      </c>
      <c r="X3483">
        <v>2949945.0447999998</v>
      </c>
      <c r="Y3483">
        <v>-12221707.415175</v>
      </c>
      <c r="Z3483">
        <v>-9.2717623703749991E-3</v>
      </c>
    </row>
    <row r="3484" spans="1:26" x14ac:dyDescent="0.35">
      <c r="A3484" s="1">
        <v>3482</v>
      </c>
      <c r="B3484" s="2">
        <v>46374.666666666657</v>
      </c>
      <c r="C3484" t="s">
        <v>6989</v>
      </c>
      <c r="D3484">
        <v>1577</v>
      </c>
      <c r="E3484">
        <v>0</v>
      </c>
      <c r="F3484">
        <v>2072.6</v>
      </c>
      <c r="G3484">
        <v>2094.4</v>
      </c>
      <c r="H3484">
        <v>0</v>
      </c>
      <c r="I3484">
        <v>0.25569999999999998</v>
      </c>
      <c r="J3484">
        <v>0.92459999999999998</v>
      </c>
      <c r="K3484">
        <v>1E-4</v>
      </c>
      <c r="L3484">
        <v>236</v>
      </c>
      <c r="M3484">
        <v>4150</v>
      </c>
      <c r="N3484" t="s">
        <v>6990</v>
      </c>
      <c r="O3484">
        <v>91.6</v>
      </c>
      <c r="P3484">
        <v>-1.45</v>
      </c>
      <c r="Q3484">
        <v>85.1</v>
      </c>
      <c r="R3484">
        <v>87</v>
      </c>
      <c r="S3484">
        <v>6</v>
      </c>
      <c r="T3484">
        <v>0.2555</v>
      </c>
      <c r="U3484">
        <v>-8.3199999999999996E-2</v>
      </c>
      <c r="V3484">
        <v>1E-4</v>
      </c>
      <c r="W3484">
        <v>505</v>
      </c>
      <c r="X3484">
        <v>836763.25789999997</v>
      </c>
      <c r="Y3484">
        <v>-1790531.5476250011</v>
      </c>
      <c r="Z3484">
        <v>-9.5376828972500063E-4</v>
      </c>
    </row>
    <row r="3485" spans="1:26" x14ac:dyDescent="0.35">
      <c r="A3485" s="1">
        <v>3483</v>
      </c>
      <c r="B3485" s="2">
        <v>46374.666666666657</v>
      </c>
      <c r="C3485" t="s">
        <v>6991</v>
      </c>
      <c r="D3485">
        <v>2102.02</v>
      </c>
      <c r="E3485">
        <v>0</v>
      </c>
      <c r="F3485">
        <v>2030.2</v>
      </c>
      <c r="G3485">
        <v>2051.9</v>
      </c>
      <c r="H3485">
        <v>0</v>
      </c>
      <c r="I3485">
        <v>0.25319999999999998</v>
      </c>
      <c r="J3485">
        <v>0.92069999999999996</v>
      </c>
      <c r="K3485">
        <v>1E-4</v>
      </c>
      <c r="L3485">
        <v>1756</v>
      </c>
      <c r="M3485">
        <v>4200</v>
      </c>
      <c r="N3485" t="s">
        <v>6992</v>
      </c>
      <c r="O3485">
        <v>89.32</v>
      </c>
      <c r="P3485">
        <v>-7.93</v>
      </c>
      <c r="Q3485">
        <v>89</v>
      </c>
      <c r="R3485">
        <v>90.9</v>
      </c>
      <c r="S3485">
        <v>25</v>
      </c>
      <c r="T3485">
        <v>0.253</v>
      </c>
      <c r="U3485">
        <v>-8.7099999999999997E-2</v>
      </c>
      <c r="V3485">
        <v>1E-4</v>
      </c>
      <c r="W3485">
        <v>3509</v>
      </c>
      <c r="X3485">
        <v>6226085.9359000018</v>
      </c>
      <c r="Y3485">
        <v>-12441535.050725</v>
      </c>
      <c r="Z3485">
        <v>-6.2154491148249964E-3</v>
      </c>
    </row>
    <row r="3486" spans="1:26" x14ac:dyDescent="0.35">
      <c r="A3486" s="1">
        <v>3484</v>
      </c>
      <c r="B3486" s="2">
        <v>46374.666666666657</v>
      </c>
      <c r="C3486" t="s">
        <v>6993</v>
      </c>
      <c r="D3486">
        <v>0</v>
      </c>
      <c r="E3486">
        <v>0</v>
      </c>
      <c r="F3486">
        <v>1988.2</v>
      </c>
      <c r="G3486">
        <v>2009.7</v>
      </c>
      <c r="H3486">
        <v>0</v>
      </c>
      <c r="I3486">
        <v>0.25090000000000001</v>
      </c>
      <c r="J3486">
        <v>0.91669999999999996</v>
      </c>
      <c r="K3486">
        <v>1E-4</v>
      </c>
      <c r="L3486">
        <v>0</v>
      </c>
      <c r="M3486">
        <v>4250</v>
      </c>
      <c r="N3486" t="s">
        <v>6994</v>
      </c>
      <c r="O3486">
        <v>98.9</v>
      </c>
      <c r="P3486">
        <v>-2.75</v>
      </c>
      <c r="Q3486">
        <v>93.1</v>
      </c>
      <c r="R3486">
        <v>95</v>
      </c>
      <c r="S3486">
        <v>14</v>
      </c>
      <c r="T3486">
        <v>0.25059999999999999</v>
      </c>
      <c r="U3486">
        <v>-9.11E-2</v>
      </c>
      <c r="V3486">
        <v>1E-4</v>
      </c>
      <c r="W3486">
        <v>385</v>
      </c>
      <c r="X3486">
        <v>0</v>
      </c>
      <c r="Y3486">
        <v>-1365058.704625</v>
      </c>
      <c r="Z3486">
        <v>-1.365058704625E-3</v>
      </c>
    </row>
    <row r="3487" spans="1:26" x14ac:dyDescent="0.35">
      <c r="A3487" s="1">
        <v>3485</v>
      </c>
      <c r="B3487" s="2">
        <v>46374.666666666657</v>
      </c>
      <c r="C3487" t="s">
        <v>6995</v>
      </c>
      <c r="D3487">
        <v>2137.5500000000002</v>
      </c>
      <c r="E3487">
        <v>0</v>
      </c>
      <c r="F3487">
        <v>1946.2</v>
      </c>
      <c r="G3487">
        <v>1967.6</v>
      </c>
      <c r="H3487">
        <v>0</v>
      </c>
      <c r="I3487">
        <v>0.2485</v>
      </c>
      <c r="J3487">
        <v>0.91249999999999998</v>
      </c>
      <c r="K3487">
        <v>1E-4</v>
      </c>
      <c r="L3487">
        <v>1439</v>
      </c>
      <c r="M3487">
        <v>4300</v>
      </c>
      <c r="N3487" t="s">
        <v>6996</v>
      </c>
      <c r="O3487">
        <v>104.8</v>
      </c>
      <c r="P3487">
        <v>-1.35</v>
      </c>
      <c r="Q3487">
        <v>97.4</v>
      </c>
      <c r="R3487">
        <v>99.3</v>
      </c>
      <c r="S3487">
        <v>18</v>
      </c>
      <c r="T3487">
        <v>0.2482</v>
      </c>
      <c r="U3487">
        <v>-9.5299999999999996E-2</v>
      </c>
      <c r="V3487">
        <v>1E-4</v>
      </c>
      <c r="W3487">
        <v>4448</v>
      </c>
      <c r="X3487">
        <v>5102128.5089750001</v>
      </c>
      <c r="Y3487">
        <v>-15770860.0472</v>
      </c>
      <c r="Z3487">
        <v>-1.0668731538225E-2</v>
      </c>
    </row>
    <row r="3488" spans="1:26" x14ac:dyDescent="0.35">
      <c r="A3488" s="1">
        <v>3486</v>
      </c>
      <c r="B3488" s="2">
        <v>46374.666666666657</v>
      </c>
      <c r="C3488" t="s">
        <v>6997</v>
      </c>
      <c r="D3488">
        <v>0</v>
      </c>
      <c r="E3488">
        <v>0</v>
      </c>
      <c r="F3488">
        <v>1904.4</v>
      </c>
      <c r="G3488">
        <v>1925.7</v>
      </c>
      <c r="H3488">
        <v>0</v>
      </c>
      <c r="I3488">
        <v>0.24610000000000001</v>
      </c>
      <c r="J3488">
        <v>0.90810000000000002</v>
      </c>
      <c r="K3488">
        <v>1E-4</v>
      </c>
      <c r="L3488">
        <v>0</v>
      </c>
      <c r="M3488">
        <v>4350</v>
      </c>
      <c r="N3488" t="s">
        <v>6998</v>
      </c>
      <c r="O3488">
        <v>102</v>
      </c>
      <c r="P3488">
        <v>0</v>
      </c>
      <c r="Q3488">
        <v>101.9</v>
      </c>
      <c r="R3488">
        <v>103.8</v>
      </c>
      <c r="S3488">
        <v>0</v>
      </c>
      <c r="T3488">
        <v>0.24579999999999999</v>
      </c>
      <c r="U3488">
        <v>-9.9699999999999997E-2</v>
      </c>
      <c r="V3488">
        <v>1E-4</v>
      </c>
      <c r="W3488">
        <v>97</v>
      </c>
      <c r="X3488">
        <v>0</v>
      </c>
      <c r="Y3488">
        <v>-343923.88142500003</v>
      </c>
      <c r="Z3488">
        <v>-3.4392388142499998E-4</v>
      </c>
    </row>
    <row r="3489" spans="1:26" x14ac:dyDescent="0.35">
      <c r="A3489" s="1">
        <v>3487</v>
      </c>
      <c r="B3489" s="2">
        <v>46374.666666666657</v>
      </c>
      <c r="C3489" t="s">
        <v>6999</v>
      </c>
      <c r="D3489">
        <v>1797.5</v>
      </c>
      <c r="E3489">
        <v>0</v>
      </c>
      <c r="F3489">
        <v>1862.5</v>
      </c>
      <c r="G3489">
        <v>1884.1</v>
      </c>
      <c r="H3489">
        <v>0</v>
      </c>
      <c r="I3489">
        <v>0.24379999999999999</v>
      </c>
      <c r="J3489">
        <v>0.90349999999999997</v>
      </c>
      <c r="K3489">
        <v>1E-4</v>
      </c>
      <c r="L3489">
        <v>994</v>
      </c>
      <c r="M3489">
        <v>4400</v>
      </c>
      <c r="N3489" t="s">
        <v>7000</v>
      </c>
      <c r="O3489">
        <v>107.8</v>
      </c>
      <c r="P3489">
        <v>0</v>
      </c>
      <c r="Q3489">
        <v>106.2</v>
      </c>
      <c r="R3489">
        <v>108.6</v>
      </c>
      <c r="S3489">
        <v>0</v>
      </c>
      <c r="T3489">
        <v>0.24349999999999999</v>
      </c>
      <c r="U3489">
        <v>-0.1043</v>
      </c>
      <c r="V3489">
        <v>1E-4</v>
      </c>
      <c r="W3489">
        <v>3835</v>
      </c>
      <c r="X3489">
        <v>3524333.3828500002</v>
      </c>
      <c r="Y3489">
        <v>-13597402.940874999</v>
      </c>
      <c r="Z3489">
        <v>-1.0073069558025E-2</v>
      </c>
    </row>
    <row r="3490" spans="1:26" x14ac:dyDescent="0.35">
      <c r="A3490" s="1">
        <v>3488</v>
      </c>
      <c r="B3490" s="2">
        <v>46374.666666666657</v>
      </c>
      <c r="C3490" t="s">
        <v>7001</v>
      </c>
      <c r="D3490">
        <v>0</v>
      </c>
      <c r="E3490">
        <v>0</v>
      </c>
      <c r="F3490">
        <v>1821.1</v>
      </c>
      <c r="G3490">
        <v>1854.6</v>
      </c>
      <c r="H3490">
        <v>0</v>
      </c>
      <c r="I3490">
        <v>0.24149999999999999</v>
      </c>
      <c r="J3490">
        <v>0.89880000000000004</v>
      </c>
      <c r="K3490">
        <v>1E-4</v>
      </c>
      <c r="L3490">
        <v>0</v>
      </c>
      <c r="M3490">
        <v>4450</v>
      </c>
      <c r="N3490" t="s">
        <v>7002</v>
      </c>
      <c r="O3490">
        <v>105.94</v>
      </c>
      <c r="P3490">
        <v>0</v>
      </c>
      <c r="Q3490">
        <v>111.1</v>
      </c>
      <c r="R3490">
        <v>113.8</v>
      </c>
      <c r="S3490">
        <v>0</v>
      </c>
      <c r="T3490">
        <v>0.2412</v>
      </c>
      <c r="U3490">
        <v>-0.109</v>
      </c>
      <c r="V3490">
        <v>1E-4</v>
      </c>
      <c r="W3490">
        <v>704</v>
      </c>
      <c r="X3490">
        <v>0</v>
      </c>
      <c r="Y3490">
        <v>-2496107.3456000001</v>
      </c>
      <c r="Z3490">
        <v>-2.4961073456E-3</v>
      </c>
    </row>
    <row r="3491" spans="1:26" x14ac:dyDescent="0.35">
      <c r="A3491" s="1">
        <v>3489</v>
      </c>
      <c r="B3491" s="2">
        <v>46374.666666666657</v>
      </c>
      <c r="C3491" t="s">
        <v>7003</v>
      </c>
      <c r="D3491">
        <v>1916.74</v>
      </c>
      <c r="E3491">
        <v>0</v>
      </c>
      <c r="F3491">
        <v>1779.9</v>
      </c>
      <c r="G3491">
        <v>1813.4</v>
      </c>
      <c r="H3491">
        <v>0</v>
      </c>
      <c r="I3491">
        <v>0.2392</v>
      </c>
      <c r="J3491">
        <v>0.89380000000000004</v>
      </c>
      <c r="K3491">
        <v>1E-4</v>
      </c>
      <c r="L3491">
        <v>3135</v>
      </c>
      <c r="M3491">
        <v>4500</v>
      </c>
      <c r="N3491" t="s">
        <v>7004</v>
      </c>
      <c r="O3491">
        <v>115.59</v>
      </c>
      <c r="P3491">
        <v>0</v>
      </c>
      <c r="Q3491">
        <v>116.3</v>
      </c>
      <c r="R3491">
        <v>118.7</v>
      </c>
      <c r="S3491">
        <v>0</v>
      </c>
      <c r="T3491">
        <v>0.2387</v>
      </c>
      <c r="U3491">
        <v>-0.114</v>
      </c>
      <c r="V3491">
        <v>1E-4</v>
      </c>
      <c r="W3491">
        <v>9696</v>
      </c>
      <c r="X3491">
        <v>11115478.023375001</v>
      </c>
      <c r="Y3491">
        <v>-34378205.714400008</v>
      </c>
      <c r="Z3491">
        <v>-2.3262727691025008E-2</v>
      </c>
    </row>
    <row r="3492" spans="1:26" x14ac:dyDescent="0.35">
      <c r="A3492" s="1">
        <v>3490</v>
      </c>
      <c r="B3492" s="2">
        <v>46374.666666666657</v>
      </c>
      <c r="C3492" t="s">
        <v>7005</v>
      </c>
      <c r="D3492">
        <v>1628.36</v>
      </c>
      <c r="E3492">
        <v>0</v>
      </c>
      <c r="F3492">
        <v>1738.9</v>
      </c>
      <c r="G3492">
        <v>1772.4</v>
      </c>
      <c r="H3492">
        <v>0</v>
      </c>
      <c r="I3492">
        <v>0.23699999999999999</v>
      </c>
      <c r="J3492">
        <v>0.88870000000000005</v>
      </c>
      <c r="K3492">
        <v>1E-4</v>
      </c>
      <c r="L3492">
        <v>1</v>
      </c>
      <c r="M3492">
        <v>4550</v>
      </c>
      <c r="N3492" t="s">
        <v>7006</v>
      </c>
      <c r="O3492">
        <v>104.62</v>
      </c>
      <c r="P3492">
        <v>0</v>
      </c>
      <c r="Q3492">
        <v>121.5</v>
      </c>
      <c r="R3492">
        <v>124.3</v>
      </c>
      <c r="S3492">
        <v>0</v>
      </c>
      <c r="T3492">
        <v>0.2366</v>
      </c>
      <c r="U3492">
        <v>-0.1191</v>
      </c>
      <c r="V3492">
        <v>1E-4</v>
      </c>
      <c r="W3492">
        <v>378</v>
      </c>
      <c r="X3492">
        <v>3545.6070249999998</v>
      </c>
      <c r="Y3492">
        <v>-1340239.45545</v>
      </c>
      <c r="Z3492">
        <v>-1.3366938484250001E-3</v>
      </c>
    </row>
    <row r="3493" spans="1:26" x14ac:dyDescent="0.35">
      <c r="A3493" s="1">
        <v>3491</v>
      </c>
      <c r="B3493" s="2">
        <v>46374.666666666657</v>
      </c>
      <c r="C3493" t="s">
        <v>7007</v>
      </c>
      <c r="D3493">
        <v>1818.11</v>
      </c>
      <c r="E3493">
        <v>0</v>
      </c>
      <c r="F3493">
        <v>1698.2</v>
      </c>
      <c r="G3493">
        <v>1731.6</v>
      </c>
      <c r="H3493">
        <v>0</v>
      </c>
      <c r="I3493">
        <v>0.23480000000000001</v>
      </c>
      <c r="J3493">
        <v>0.88339999999999996</v>
      </c>
      <c r="K3493">
        <v>1E-4</v>
      </c>
      <c r="L3493">
        <v>2303</v>
      </c>
      <c r="M3493">
        <v>4600</v>
      </c>
      <c r="N3493" t="s">
        <v>7008</v>
      </c>
      <c r="O3493">
        <v>133.6</v>
      </c>
      <c r="P3493">
        <v>-4.7</v>
      </c>
      <c r="Q3493">
        <v>127.2</v>
      </c>
      <c r="R3493">
        <v>129.69999999999999</v>
      </c>
      <c r="S3493">
        <v>10</v>
      </c>
      <c r="T3493">
        <v>0.23419999999999999</v>
      </c>
      <c r="U3493">
        <v>-0.1244</v>
      </c>
      <c r="V3493">
        <v>1E-4</v>
      </c>
      <c r="W3493">
        <v>2974</v>
      </c>
      <c r="X3493">
        <v>8165532.9785750005</v>
      </c>
      <c r="Y3493">
        <v>-10544635.29235</v>
      </c>
      <c r="Z3493">
        <v>-2.3791023137749992E-3</v>
      </c>
    </row>
    <row r="3494" spans="1:26" x14ac:dyDescent="0.35">
      <c r="A3494" s="1">
        <v>3492</v>
      </c>
      <c r="B3494" s="2">
        <v>46374.666666666657</v>
      </c>
      <c r="C3494" t="s">
        <v>7009</v>
      </c>
      <c r="D3494">
        <v>0</v>
      </c>
      <c r="E3494">
        <v>0</v>
      </c>
      <c r="F3494">
        <v>1657.7</v>
      </c>
      <c r="G3494">
        <v>1691.1</v>
      </c>
      <c r="H3494">
        <v>0</v>
      </c>
      <c r="I3494">
        <v>0.2326</v>
      </c>
      <c r="J3494">
        <v>0.87780000000000002</v>
      </c>
      <c r="K3494">
        <v>1E-4</v>
      </c>
      <c r="L3494">
        <v>0</v>
      </c>
      <c r="M3494">
        <v>4650</v>
      </c>
      <c r="N3494" t="s">
        <v>7010</v>
      </c>
      <c r="O3494">
        <v>143.30000000000001</v>
      </c>
      <c r="P3494">
        <v>-1.05</v>
      </c>
      <c r="Q3494">
        <v>132.9</v>
      </c>
      <c r="R3494">
        <v>135.69999999999999</v>
      </c>
      <c r="S3494">
        <v>3</v>
      </c>
      <c r="T3494">
        <v>0.23230000000000001</v>
      </c>
      <c r="U3494">
        <v>-0.13</v>
      </c>
      <c r="V3494">
        <v>1E-4</v>
      </c>
      <c r="W3494">
        <v>174</v>
      </c>
      <c r="X3494">
        <v>0</v>
      </c>
      <c r="Y3494">
        <v>-616935.62235000008</v>
      </c>
      <c r="Z3494">
        <v>-6.1693562235000008E-4</v>
      </c>
    </row>
    <row r="3495" spans="1:26" x14ac:dyDescent="0.35">
      <c r="A3495" s="1">
        <v>3493</v>
      </c>
      <c r="B3495" s="2">
        <v>46374.666666666657</v>
      </c>
      <c r="C3495" t="s">
        <v>7011</v>
      </c>
      <c r="D3495">
        <v>1710.94</v>
      </c>
      <c r="E3495">
        <v>0</v>
      </c>
      <c r="F3495">
        <v>1617.4</v>
      </c>
      <c r="G3495">
        <v>1650.8</v>
      </c>
      <c r="H3495">
        <v>0</v>
      </c>
      <c r="I3495">
        <v>0.23050000000000001</v>
      </c>
      <c r="J3495">
        <v>0.87209999999999999</v>
      </c>
      <c r="K3495">
        <v>1E-4</v>
      </c>
      <c r="L3495">
        <v>2326</v>
      </c>
      <c r="M3495">
        <v>4700</v>
      </c>
      <c r="N3495" t="s">
        <v>7012</v>
      </c>
      <c r="O3495">
        <v>150.69999999999999</v>
      </c>
      <c r="P3495">
        <v>-0.15</v>
      </c>
      <c r="Q3495">
        <v>139</v>
      </c>
      <c r="R3495">
        <v>141.6</v>
      </c>
      <c r="S3495">
        <v>1</v>
      </c>
      <c r="T3495">
        <v>0.22989999999999999</v>
      </c>
      <c r="U3495">
        <v>-0.13569999999999999</v>
      </c>
      <c r="V3495">
        <v>1E-4</v>
      </c>
      <c r="W3495">
        <v>5645</v>
      </c>
      <c r="X3495">
        <v>8247081.9401500011</v>
      </c>
      <c r="Y3495">
        <v>-20014951.656125002</v>
      </c>
      <c r="Z3495">
        <v>-1.1767869715975E-2</v>
      </c>
    </row>
    <row r="3496" spans="1:26" x14ac:dyDescent="0.35">
      <c r="A3496" s="1">
        <v>3494</v>
      </c>
      <c r="B3496" s="2">
        <v>46374.666666666657</v>
      </c>
      <c r="C3496" t="s">
        <v>7013</v>
      </c>
      <c r="D3496">
        <v>1699.7</v>
      </c>
      <c r="E3496">
        <v>0</v>
      </c>
      <c r="F3496">
        <v>1577.4</v>
      </c>
      <c r="G3496">
        <v>1610.7</v>
      </c>
      <c r="H3496">
        <v>0</v>
      </c>
      <c r="I3496">
        <v>0.2283</v>
      </c>
      <c r="J3496">
        <v>0.86619999999999997</v>
      </c>
      <c r="K3496">
        <v>1E-4</v>
      </c>
      <c r="L3496">
        <v>6</v>
      </c>
      <c r="M3496">
        <v>4750</v>
      </c>
      <c r="N3496" t="s">
        <v>7014</v>
      </c>
      <c r="O3496">
        <v>153.16999999999999</v>
      </c>
      <c r="P3496">
        <v>-4.38</v>
      </c>
      <c r="Q3496">
        <v>145.19999999999999</v>
      </c>
      <c r="R3496">
        <v>147.9</v>
      </c>
      <c r="S3496">
        <v>200</v>
      </c>
      <c r="T3496">
        <v>0.2278</v>
      </c>
      <c r="U3496">
        <v>-0.1416</v>
      </c>
      <c r="V3496">
        <v>1E-4</v>
      </c>
      <c r="W3496">
        <v>268</v>
      </c>
      <c r="X3496">
        <v>21273.64215</v>
      </c>
      <c r="Y3496">
        <v>-950222.68270000012</v>
      </c>
      <c r="Z3496">
        <v>-9.2894904055000019E-4</v>
      </c>
    </row>
    <row r="3497" spans="1:26" x14ac:dyDescent="0.35">
      <c r="A3497" s="1">
        <v>3495</v>
      </c>
      <c r="B3497" s="2">
        <v>46374.666666666657</v>
      </c>
      <c r="C3497" t="s">
        <v>7015</v>
      </c>
      <c r="D3497">
        <v>1618.98</v>
      </c>
      <c r="E3497">
        <v>0</v>
      </c>
      <c r="F3497">
        <v>1538.3</v>
      </c>
      <c r="G3497">
        <v>1571</v>
      </c>
      <c r="H3497">
        <v>0</v>
      </c>
      <c r="I3497">
        <v>0.22620000000000001</v>
      </c>
      <c r="J3497">
        <v>0.86</v>
      </c>
      <c r="K3497">
        <v>1E-4</v>
      </c>
      <c r="L3497">
        <v>2241</v>
      </c>
      <c r="M3497">
        <v>4800</v>
      </c>
      <c r="N3497" t="s">
        <v>7016</v>
      </c>
      <c r="O3497">
        <v>159.69999999999999</v>
      </c>
      <c r="P3497">
        <v>-4.7</v>
      </c>
      <c r="Q3497">
        <v>152</v>
      </c>
      <c r="R3497">
        <v>154.6</v>
      </c>
      <c r="S3497">
        <v>49</v>
      </c>
      <c r="T3497">
        <v>0.22570000000000001</v>
      </c>
      <c r="U3497">
        <v>-0.14779999999999999</v>
      </c>
      <c r="V3497">
        <v>1E-4</v>
      </c>
      <c r="W3497">
        <v>3901</v>
      </c>
      <c r="X3497">
        <v>7945705.3430250017</v>
      </c>
      <c r="Y3497">
        <v>-13831413.004525</v>
      </c>
      <c r="Z3497">
        <v>-5.8857076614999967E-3</v>
      </c>
    </row>
    <row r="3498" spans="1:26" x14ac:dyDescent="0.35">
      <c r="A3498" s="1">
        <v>3496</v>
      </c>
      <c r="B3498" s="2">
        <v>46374.666666666657</v>
      </c>
      <c r="C3498" t="s">
        <v>7017</v>
      </c>
      <c r="D3498">
        <v>1331.65</v>
      </c>
      <c r="E3498">
        <v>0</v>
      </c>
      <c r="F3498">
        <v>1498.4</v>
      </c>
      <c r="G3498">
        <v>1531.4</v>
      </c>
      <c r="H3498">
        <v>0</v>
      </c>
      <c r="I3498">
        <v>0.22409999999999999</v>
      </c>
      <c r="J3498">
        <v>0.85360000000000003</v>
      </c>
      <c r="K3498">
        <v>1E-4</v>
      </c>
      <c r="L3498">
        <v>1</v>
      </c>
      <c r="M3498">
        <v>4850</v>
      </c>
      <c r="N3498" t="s">
        <v>7018</v>
      </c>
      <c r="O3498">
        <v>158.86000000000001</v>
      </c>
      <c r="P3498">
        <v>0</v>
      </c>
      <c r="Q3498">
        <v>158.6</v>
      </c>
      <c r="R3498">
        <v>161.69999999999999</v>
      </c>
      <c r="S3498">
        <v>0</v>
      </c>
      <c r="T3498">
        <v>0.2238</v>
      </c>
      <c r="U3498">
        <v>-0.1542</v>
      </c>
      <c r="V3498">
        <v>1E-4</v>
      </c>
      <c r="W3498">
        <v>166</v>
      </c>
      <c r="X3498">
        <v>3545.6070249999998</v>
      </c>
      <c r="Y3498">
        <v>-588570.76614999992</v>
      </c>
      <c r="Z3498">
        <v>-5.8502515912499994E-4</v>
      </c>
    </row>
    <row r="3499" spans="1:26" x14ac:dyDescent="0.35">
      <c r="A3499" s="1">
        <v>3497</v>
      </c>
      <c r="B3499" s="2">
        <v>46374.666666666657</v>
      </c>
      <c r="C3499" t="s">
        <v>7019</v>
      </c>
      <c r="D3499">
        <v>1604.38</v>
      </c>
      <c r="E3499">
        <v>0</v>
      </c>
      <c r="F3499">
        <v>1459.6</v>
      </c>
      <c r="G3499">
        <v>1492.2</v>
      </c>
      <c r="H3499">
        <v>0</v>
      </c>
      <c r="I3499">
        <v>0.222</v>
      </c>
      <c r="J3499">
        <v>0.84699999999999998</v>
      </c>
      <c r="K3499">
        <v>1E-4</v>
      </c>
      <c r="L3499">
        <v>2109</v>
      </c>
      <c r="M3499">
        <v>4900</v>
      </c>
      <c r="N3499" t="s">
        <v>7020</v>
      </c>
      <c r="O3499">
        <v>165.24</v>
      </c>
      <c r="P3499">
        <v>-14.01</v>
      </c>
      <c r="Q3499">
        <v>166</v>
      </c>
      <c r="R3499">
        <v>168.6</v>
      </c>
      <c r="S3499">
        <v>19</v>
      </c>
      <c r="T3499">
        <v>0.2215</v>
      </c>
      <c r="U3499">
        <v>-0.1608</v>
      </c>
      <c r="V3499">
        <v>1E-4</v>
      </c>
      <c r="W3499">
        <v>3908</v>
      </c>
      <c r="X3499">
        <v>7477685.215725</v>
      </c>
      <c r="Y3499">
        <v>-13856232.253699999</v>
      </c>
      <c r="Z3499">
        <v>-6.3785470379750034E-3</v>
      </c>
    </row>
    <row r="3500" spans="1:26" x14ac:dyDescent="0.35">
      <c r="A3500" s="1">
        <v>3498</v>
      </c>
      <c r="B3500" s="2">
        <v>46374.666666666657</v>
      </c>
      <c r="C3500" t="s">
        <v>7021</v>
      </c>
      <c r="D3500">
        <v>1574.16</v>
      </c>
      <c r="E3500">
        <v>0</v>
      </c>
      <c r="F3500">
        <v>1420.7</v>
      </c>
      <c r="G3500">
        <v>1453.2</v>
      </c>
      <c r="H3500">
        <v>0</v>
      </c>
      <c r="I3500">
        <v>0.21990000000000001</v>
      </c>
      <c r="J3500">
        <v>0.84009999999999996</v>
      </c>
      <c r="K3500">
        <v>1E-4</v>
      </c>
      <c r="L3500">
        <v>21</v>
      </c>
      <c r="M3500">
        <v>4950</v>
      </c>
      <c r="N3500" t="s">
        <v>7022</v>
      </c>
      <c r="O3500">
        <v>187.4</v>
      </c>
      <c r="P3500">
        <v>0.25</v>
      </c>
      <c r="Q3500">
        <v>173.2</v>
      </c>
      <c r="R3500">
        <v>176.4</v>
      </c>
      <c r="S3500">
        <v>3</v>
      </c>
      <c r="T3500">
        <v>0.21970000000000001</v>
      </c>
      <c r="U3500">
        <v>-0.16769999999999999</v>
      </c>
      <c r="V3500">
        <v>1E-4</v>
      </c>
      <c r="W3500">
        <v>225</v>
      </c>
      <c r="X3500">
        <v>74457.747525000013</v>
      </c>
      <c r="Y3500">
        <v>-797761.58062500018</v>
      </c>
      <c r="Z3500">
        <v>-7.2330383310000013E-4</v>
      </c>
    </row>
    <row r="3501" spans="1:26" x14ac:dyDescent="0.35">
      <c r="A3501" s="1">
        <v>3499</v>
      </c>
      <c r="B3501" s="2">
        <v>46374.666666666657</v>
      </c>
      <c r="C3501" t="s">
        <v>7023</v>
      </c>
      <c r="D3501">
        <v>1326.78</v>
      </c>
      <c r="E3501">
        <v>-21.07</v>
      </c>
      <c r="F3501">
        <v>1382.1</v>
      </c>
      <c r="G3501">
        <v>1414.5</v>
      </c>
      <c r="H3501">
        <v>2</v>
      </c>
      <c r="I3501">
        <v>0.21790000000000001</v>
      </c>
      <c r="J3501">
        <v>0.83299999999999996</v>
      </c>
      <c r="K3501">
        <v>1E-4</v>
      </c>
      <c r="L3501">
        <v>56530</v>
      </c>
      <c r="M3501">
        <v>5000</v>
      </c>
      <c r="N3501" t="s">
        <v>7024</v>
      </c>
      <c r="O3501">
        <v>189.92</v>
      </c>
      <c r="P3501">
        <v>-5.33</v>
      </c>
      <c r="Q3501">
        <v>181</v>
      </c>
      <c r="R3501">
        <v>183.9</v>
      </c>
      <c r="S3501">
        <v>530</v>
      </c>
      <c r="T3501">
        <v>0.2175</v>
      </c>
      <c r="U3501">
        <v>-0.17480000000000001</v>
      </c>
      <c r="V3501">
        <v>1E-4</v>
      </c>
      <c r="W3501">
        <v>59686</v>
      </c>
      <c r="X3501">
        <v>200433165.12325001</v>
      </c>
      <c r="Y3501">
        <v>-211623100.89414999</v>
      </c>
      <c r="Z3501">
        <v>-1.1189935770899981E-2</v>
      </c>
    </row>
    <row r="3502" spans="1:26" x14ac:dyDescent="0.35">
      <c r="A3502" s="1">
        <v>3500</v>
      </c>
      <c r="B3502" s="2">
        <v>46374.666666666657</v>
      </c>
      <c r="C3502" t="s">
        <v>7025</v>
      </c>
      <c r="D3502">
        <v>1495.25</v>
      </c>
      <c r="E3502">
        <v>0</v>
      </c>
      <c r="F3502">
        <v>1343.7</v>
      </c>
      <c r="G3502">
        <v>1376.1</v>
      </c>
      <c r="H3502">
        <v>0</v>
      </c>
      <c r="I3502">
        <v>0.21579999999999999</v>
      </c>
      <c r="J3502">
        <v>0.82569999999999999</v>
      </c>
      <c r="K3502">
        <v>2.0000000000000001E-4</v>
      </c>
      <c r="L3502">
        <v>31</v>
      </c>
      <c r="M3502">
        <v>5050</v>
      </c>
      <c r="N3502" t="s">
        <v>7026</v>
      </c>
      <c r="O3502">
        <v>201.7</v>
      </c>
      <c r="P3502">
        <v>-2</v>
      </c>
      <c r="Q3502">
        <v>189</v>
      </c>
      <c r="R3502">
        <v>192.3</v>
      </c>
      <c r="S3502">
        <v>16</v>
      </c>
      <c r="T3502">
        <v>0.2157</v>
      </c>
      <c r="U3502">
        <v>-0.18210000000000001</v>
      </c>
      <c r="V3502">
        <v>2.0000000000000001E-4</v>
      </c>
      <c r="W3502">
        <v>277</v>
      </c>
      <c r="X3502">
        <v>219827.63555000001</v>
      </c>
      <c r="Y3502">
        <v>-1964266.2918499999</v>
      </c>
      <c r="Z3502">
        <v>-1.7444386563000001E-3</v>
      </c>
    </row>
    <row r="3503" spans="1:26" x14ac:dyDescent="0.35">
      <c r="A3503" s="1">
        <v>3501</v>
      </c>
      <c r="B3503" s="2">
        <v>46374.666666666657</v>
      </c>
      <c r="C3503" t="s">
        <v>7027</v>
      </c>
      <c r="D3503">
        <v>1289.5</v>
      </c>
      <c r="E3503">
        <v>17.3</v>
      </c>
      <c r="F3503">
        <v>1305.7</v>
      </c>
      <c r="G3503">
        <v>1338</v>
      </c>
      <c r="H3503">
        <v>1</v>
      </c>
      <c r="I3503">
        <v>0.2137</v>
      </c>
      <c r="J3503">
        <v>0.81810000000000005</v>
      </c>
      <c r="K3503">
        <v>2.0000000000000001E-4</v>
      </c>
      <c r="L3503">
        <v>3271</v>
      </c>
      <c r="M3503">
        <v>5100</v>
      </c>
      <c r="N3503" t="s">
        <v>7028</v>
      </c>
      <c r="O3503">
        <v>187.35</v>
      </c>
      <c r="P3503">
        <v>0</v>
      </c>
      <c r="Q3503">
        <v>197.4</v>
      </c>
      <c r="R3503">
        <v>200.3</v>
      </c>
      <c r="S3503">
        <v>0</v>
      </c>
      <c r="T3503">
        <v>0.2135</v>
      </c>
      <c r="U3503">
        <v>-0.18970000000000001</v>
      </c>
      <c r="V3503">
        <v>2.0000000000000001E-4</v>
      </c>
      <c r="W3503">
        <v>3431</v>
      </c>
      <c r="X3503">
        <v>23195361.15755</v>
      </c>
      <c r="Y3503">
        <v>-24329955.405549999</v>
      </c>
      <c r="Z3503">
        <v>-1.1345942479999999E-3</v>
      </c>
    </row>
    <row r="3504" spans="1:26" x14ac:dyDescent="0.35">
      <c r="A3504" s="1">
        <v>3502</v>
      </c>
      <c r="B3504" s="2">
        <v>46374.666666666657</v>
      </c>
      <c r="C3504" t="s">
        <v>7029</v>
      </c>
      <c r="D3504">
        <v>0</v>
      </c>
      <c r="E3504">
        <v>0</v>
      </c>
      <c r="F3504">
        <v>1268</v>
      </c>
      <c r="G3504">
        <v>1300.2</v>
      </c>
      <c r="H3504">
        <v>0</v>
      </c>
      <c r="I3504">
        <v>0.2117</v>
      </c>
      <c r="J3504">
        <v>0.81030000000000002</v>
      </c>
      <c r="K3504">
        <v>2.0000000000000001E-4</v>
      </c>
      <c r="L3504">
        <v>35</v>
      </c>
      <c r="M3504">
        <v>5150</v>
      </c>
      <c r="N3504" t="s">
        <v>7030</v>
      </c>
      <c r="O3504">
        <v>218.9</v>
      </c>
      <c r="P3504">
        <v>-2.65</v>
      </c>
      <c r="Q3504">
        <v>206.1</v>
      </c>
      <c r="R3504">
        <v>209.4</v>
      </c>
      <c r="S3504">
        <v>20</v>
      </c>
      <c r="T3504">
        <v>0.2117</v>
      </c>
      <c r="U3504">
        <v>-0.19750000000000001</v>
      </c>
      <c r="V3504">
        <v>2.0000000000000001E-4</v>
      </c>
      <c r="W3504">
        <v>429</v>
      </c>
      <c r="X3504">
        <v>248192.49174999999</v>
      </c>
      <c r="Y3504">
        <v>-3042130.8274500002</v>
      </c>
      <c r="Z3504">
        <v>-2.7939383357000001E-3</v>
      </c>
    </row>
    <row r="3505" spans="1:26" x14ac:dyDescent="0.35">
      <c r="A3505" s="1">
        <v>3503</v>
      </c>
      <c r="B3505" s="2">
        <v>46374.666666666657</v>
      </c>
      <c r="C3505" t="s">
        <v>7031</v>
      </c>
      <c r="D3505">
        <v>1364.77</v>
      </c>
      <c r="E3505">
        <v>0</v>
      </c>
      <c r="F3505">
        <v>1230.4000000000001</v>
      </c>
      <c r="G3505">
        <v>1262.7</v>
      </c>
      <c r="H3505">
        <v>0</v>
      </c>
      <c r="I3505">
        <v>0.2097</v>
      </c>
      <c r="J3505">
        <v>0.80220000000000002</v>
      </c>
      <c r="K3505">
        <v>2.0000000000000001E-4</v>
      </c>
      <c r="L3505">
        <v>2791</v>
      </c>
      <c r="M3505">
        <v>5200</v>
      </c>
      <c r="N3505" t="s">
        <v>7032</v>
      </c>
      <c r="O3505">
        <v>216</v>
      </c>
      <c r="P3505">
        <v>-14.85</v>
      </c>
      <c r="Q3505">
        <v>215</v>
      </c>
      <c r="R3505">
        <v>217.9</v>
      </c>
      <c r="S3505">
        <v>69</v>
      </c>
      <c r="T3505">
        <v>0.20949999999999999</v>
      </c>
      <c r="U3505">
        <v>-0.2056</v>
      </c>
      <c r="V3505">
        <v>2.0000000000000001E-4</v>
      </c>
      <c r="W3505">
        <v>2971</v>
      </c>
      <c r="X3505">
        <v>19791578.413550001</v>
      </c>
      <c r="Y3505">
        <v>-21067996.94255</v>
      </c>
      <c r="Z3505">
        <v>-1.276418529000003E-3</v>
      </c>
    </row>
    <row r="3506" spans="1:26" x14ac:dyDescent="0.35">
      <c r="A3506" s="1">
        <v>3504</v>
      </c>
      <c r="B3506" s="2">
        <v>46374.666666666657</v>
      </c>
      <c r="C3506" t="s">
        <v>7033</v>
      </c>
      <c r="D3506">
        <v>1399.79</v>
      </c>
      <c r="E3506">
        <v>0</v>
      </c>
      <c r="F3506">
        <v>1204.2</v>
      </c>
      <c r="G3506">
        <v>1215.3</v>
      </c>
      <c r="H3506">
        <v>0</v>
      </c>
      <c r="I3506">
        <v>0.20760000000000001</v>
      </c>
      <c r="J3506">
        <v>0.79390000000000005</v>
      </c>
      <c r="K3506">
        <v>2.0000000000000001E-4</v>
      </c>
      <c r="L3506">
        <v>10</v>
      </c>
      <c r="M3506">
        <v>5250</v>
      </c>
      <c r="N3506" t="s">
        <v>7034</v>
      </c>
      <c r="O3506">
        <v>185.9</v>
      </c>
      <c r="P3506">
        <v>0</v>
      </c>
      <c r="Q3506">
        <v>224.3</v>
      </c>
      <c r="R3506">
        <v>227.8</v>
      </c>
      <c r="S3506">
        <v>0</v>
      </c>
      <c r="T3506">
        <v>0.20780000000000001</v>
      </c>
      <c r="U3506">
        <v>-0.21390000000000001</v>
      </c>
      <c r="V3506">
        <v>2.0000000000000001E-4</v>
      </c>
      <c r="W3506">
        <v>524</v>
      </c>
      <c r="X3506">
        <v>70912.140500000009</v>
      </c>
      <c r="Y3506">
        <v>-3715796.1622000001</v>
      </c>
      <c r="Z3506">
        <v>-3.6448840217E-3</v>
      </c>
    </row>
    <row r="3507" spans="1:26" x14ac:dyDescent="0.35">
      <c r="A3507" s="1">
        <v>3505</v>
      </c>
      <c r="B3507" s="2">
        <v>46374.666666666657</v>
      </c>
      <c r="C3507" t="s">
        <v>7035</v>
      </c>
      <c r="D3507">
        <v>1173.1600000000001</v>
      </c>
      <c r="E3507">
        <v>0</v>
      </c>
      <c r="F3507">
        <v>1167.5</v>
      </c>
      <c r="G3507">
        <v>1178.5999999999999</v>
      </c>
      <c r="H3507">
        <v>0</v>
      </c>
      <c r="I3507">
        <v>0.20549999999999999</v>
      </c>
      <c r="J3507">
        <v>0.7853</v>
      </c>
      <c r="K3507">
        <v>2.0000000000000001E-4</v>
      </c>
      <c r="L3507">
        <v>3200</v>
      </c>
      <c r="M3507">
        <v>5300</v>
      </c>
      <c r="N3507" t="s">
        <v>7036</v>
      </c>
      <c r="O3507">
        <v>242.1</v>
      </c>
      <c r="P3507">
        <v>-8.4499999999999993</v>
      </c>
      <c r="Q3507">
        <v>234</v>
      </c>
      <c r="R3507">
        <v>236.9</v>
      </c>
      <c r="S3507">
        <v>15</v>
      </c>
      <c r="T3507">
        <v>0.2056</v>
      </c>
      <c r="U3507">
        <v>-0.2225</v>
      </c>
      <c r="V3507">
        <v>2.0000000000000001E-4</v>
      </c>
      <c r="W3507">
        <v>4001</v>
      </c>
      <c r="X3507">
        <v>22691884.960000001</v>
      </c>
      <c r="Y3507">
        <v>-28371947.414050002</v>
      </c>
      <c r="Z3507">
        <v>-5.6800624540499969E-3</v>
      </c>
    </row>
    <row r="3508" spans="1:26" x14ac:dyDescent="0.35">
      <c r="A3508" s="1">
        <v>3506</v>
      </c>
      <c r="B3508" s="2">
        <v>46374.666666666657</v>
      </c>
      <c r="C3508" t="s">
        <v>7037</v>
      </c>
      <c r="D3508">
        <v>1241.48</v>
      </c>
      <c r="E3508">
        <v>0</v>
      </c>
      <c r="F3508">
        <v>1131.0999999999999</v>
      </c>
      <c r="G3508">
        <v>1142.2</v>
      </c>
      <c r="H3508">
        <v>0</v>
      </c>
      <c r="I3508">
        <v>0.2036</v>
      </c>
      <c r="J3508">
        <v>0.77639999999999998</v>
      </c>
      <c r="K3508">
        <v>2.0000000000000001E-4</v>
      </c>
      <c r="L3508">
        <v>96</v>
      </c>
      <c r="M3508">
        <v>5350</v>
      </c>
      <c r="N3508" t="s">
        <v>7038</v>
      </c>
      <c r="O3508">
        <v>261.89999999999998</v>
      </c>
      <c r="P3508">
        <v>0</v>
      </c>
      <c r="Q3508">
        <v>243.9</v>
      </c>
      <c r="R3508">
        <v>247.5</v>
      </c>
      <c r="S3508">
        <v>0</v>
      </c>
      <c r="T3508">
        <v>0.20380000000000001</v>
      </c>
      <c r="U3508">
        <v>-0.23139999999999999</v>
      </c>
      <c r="V3508">
        <v>2.0000000000000001E-4</v>
      </c>
      <c r="W3508">
        <v>802</v>
      </c>
      <c r="X3508">
        <v>680756.54880000011</v>
      </c>
      <c r="Y3508">
        <v>-5687153.6681000022</v>
      </c>
      <c r="Z3508">
        <v>-5.0063971193000023E-3</v>
      </c>
    </row>
    <row r="3509" spans="1:26" x14ac:dyDescent="0.35">
      <c r="A3509" s="1">
        <v>3507</v>
      </c>
      <c r="B3509" s="2">
        <v>46374.666666666657</v>
      </c>
      <c r="C3509" t="s">
        <v>7039</v>
      </c>
      <c r="D3509">
        <v>1056.5</v>
      </c>
      <c r="E3509">
        <v>3.9</v>
      </c>
      <c r="F3509">
        <v>1095.0999999999999</v>
      </c>
      <c r="G3509">
        <v>1106.2</v>
      </c>
      <c r="H3509">
        <v>1</v>
      </c>
      <c r="I3509">
        <v>0.2016</v>
      </c>
      <c r="J3509">
        <v>0.76719999999999999</v>
      </c>
      <c r="K3509">
        <v>2.0000000000000001E-4</v>
      </c>
      <c r="L3509">
        <v>1105</v>
      </c>
      <c r="M3509">
        <v>5400</v>
      </c>
      <c r="N3509" t="s">
        <v>7040</v>
      </c>
      <c r="O3509">
        <v>263.7</v>
      </c>
      <c r="P3509">
        <v>-7.9</v>
      </c>
      <c r="Q3509">
        <v>254.2</v>
      </c>
      <c r="R3509">
        <v>257.3</v>
      </c>
      <c r="S3509">
        <v>70</v>
      </c>
      <c r="T3509">
        <v>0.2016</v>
      </c>
      <c r="U3509">
        <v>-0.24060000000000001</v>
      </c>
      <c r="V3509">
        <v>2.0000000000000001E-4</v>
      </c>
      <c r="W3509">
        <v>2814</v>
      </c>
      <c r="X3509">
        <v>7835791.5252500009</v>
      </c>
      <c r="Y3509">
        <v>-19954676.3367</v>
      </c>
      <c r="Z3509">
        <v>-1.2118884811450001E-2</v>
      </c>
    </row>
    <row r="3510" spans="1:26" x14ac:dyDescent="0.35">
      <c r="A3510" s="1">
        <v>3508</v>
      </c>
      <c r="B3510" s="2">
        <v>46374.666666666657</v>
      </c>
      <c r="C3510" t="s">
        <v>7041</v>
      </c>
      <c r="D3510">
        <v>1184.9100000000001</v>
      </c>
      <c r="E3510">
        <v>0</v>
      </c>
      <c r="F3510">
        <v>1059.4000000000001</v>
      </c>
      <c r="G3510">
        <v>1070.5</v>
      </c>
      <c r="H3510">
        <v>0</v>
      </c>
      <c r="I3510">
        <v>0.1996</v>
      </c>
      <c r="J3510">
        <v>0.75780000000000003</v>
      </c>
      <c r="K3510">
        <v>2.0000000000000001E-4</v>
      </c>
      <c r="L3510">
        <v>95</v>
      </c>
      <c r="M3510">
        <v>5450</v>
      </c>
      <c r="N3510" t="s">
        <v>7042</v>
      </c>
      <c r="O3510">
        <v>279.8</v>
      </c>
      <c r="P3510">
        <v>-2.95</v>
      </c>
      <c r="Q3510">
        <v>264.8</v>
      </c>
      <c r="R3510">
        <v>268.5</v>
      </c>
      <c r="S3510">
        <v>4</v>
      </c>
      <c r="T3510">
        <v>0.19980000000000001</v>
      </c>
      <c r="U3510">
        <v>-0.25</v>
      </c>
      <c r="V3510">
        <v>2.0000000000000001E-4</v>
      </c>
      <c r="W3510">
        <v>644</v>
      </c>
      <c r="X3510">
        <v>673665.33474999992</v>
      </c>
      <c r="Y3510">
        <v>-4566741.8481999999</v>
      </c>
      <c r="Z3510">
        <v>-3.8930765134500001E-3</v>
      </c>
    </row>
    <row r="3511" spans="1:26" x14ac:dyDescent="0.35">
      <c r="A3511" s="1">
        <v>3509</v>
      </c>
      <c r="B3511" s="2">
        <v>46374.666666666657</v>
      </c>
      <c r="C3511" t="s">
        <v>7043</v>
      </c>
      <c r="D3511">
        <v>1029.52</v>
      </c>
      <c r="E3511">
        <v>42.17</v>
      </c>
      <c r="F3511">
        <v>1024.0999999999999</v>
      </c>
      <c r="G3511">
        <v>1035.0999999999999</v>
      </c>
      <c r="H3511">
        <v>1</v>
      </c>
      <c r="I3511">
        <v>0.19750000000000001</v>
      </c>
      <c r="J3511">
        <v>0.74809999999999999</v>
      </c>
      <c r="K3511">
        <v>2.0000000000000001E-4</v>
      </c>
      <c r="L3511">
        <v>3312</v>
      </c>
      <c r="M3511">
        <v>5500</v>
      </c>
      <c r="N3511" t="s">
        <v>7044</v>
      </c>
      <c r="O3511">
        <v>277.60000000000002</v>
      </c>
      <c r="P3511">
        <v>-16.55</v>
      </c>
      <c r="Q3511">
        <v>275.8</v>
      </c>
      <c r="R3511">
        <v>279</v>
      </c>
      <c r="S3511">
        <v>26</v>
      </c>
      <c r="T3511">
        <v>0.1976</v>
      </c>
      <c r="U3511">
        <v>-0.25969999999999999</v>
      </c>
      <c r="V3511">
        <v>2.0000000000000001E-4</v>
      </c>
      <c r="W3511">
        <v>4416</v>
      </c>
      <c r="X3511">
        <v>23486100.933600001</v>
      </c>
      <c r="Y3511">
        <v>-31314801.244800009</v>
      </c>
      <c r="Z3511">
        <v>-7.8287003112000077E-3</v>
      </c>
    </row>
    <row r="3512" spans="1:26" x14ac:dyDescent="0.35">
      <c r="A3512" s="1">
        <v>3510</v>
      </c>
      <c r="B3512" s="2">
        <v>46374.666666666657</v>
      </c>
      <c r="C3512" t="s">
        <v>7045</v>
      </c>
      <c r="D3512">
        <v>1147.26</v>
      </c>
      <c r="E3512">
        <v>0</v>
      </c>
      <c r="F3512">
        <v>989.1</v>
      </c>
      <c r="G3512">
        <v>1000.1</v>
      </c>
      <c r="H3512">
        <v>0</v>
      </c>
      <c r="I3512">
        <v>0.1956</v>
      </c>
      <c r="J3512">
        <v>0.73819999999999997</v>
      </c>
      <c r="K3512">
        <v>2.0000000000000001E-4</v>
      </c>
      <c r="L3512">
        <v>425</v>
      </c>
      <c r="M3512">
        <v>5550</v>
      </c>
      <c r="N3512" t="s">
        <v>7046</v>
      </c>
      <c r="O3512">
        <v>243.6</v>
      </c>
      <c r="P3512">
        <v>0</v>
      </c>
      <c r="Q3512">
        <v>287.10000000000002</v>
      </c>
      <c r="R3512">
        <v>290.89999999999998</v>
      </c>
      <c r="S3512">
        <v>0</v>
      </c>
      <c r="T3512">
        <v>0.1958</v>
      </c>
      <c r="U3512">
        <v>-0.2697</v>
      </c>
      <c r="V3512">
        <v>2.0000000000000001E-4</v>
      </c>
      <c r="W3512">
        <v>415</v>
      </c>
      <c r="X3512">
        <v>3013765.9712499999</v>
      </c>
      <c r="Y3512">
        <v>-2942853.8307500011</v>
      </c>
      <c r="Z3512">
        <v>7.0912140499999277E-5</v>
      </c>
    </row>
    <row r="3513" spans="1:26" x14ac:dyDescent="0.35">
      <c r="A3513" s="1">
        <v>3511</v>
      </c>
      <c r="B3513" s="2">
        <v>46374.666666666657</v>
      </c>
      <c r="C3513" t="s">
        <v>7047</v>
      </c>
      <c r="D3513">
        <v>1048.6099999999999</v>
      </c>
      <c r="E3513">
        <v>0</v>
      </c>
      <c r="F3513">
        <v>954.5</v>
      </c>
      <c r="G3513">
        <v>965.4</v>
      </c>
      <c r="H3513">
        <v>0</v>
      </c>
      <c r="I3513">
        <v>0.19350000000000001</v>
      </c>
      <c r="J3513">
        <v>0.72789999999999999</v>
      </c>
      <c r="K3513">
        <v>2.0000000000000001E-4</v>
      </c>
      <c r="L3513">
        <v>1664</v>
      </c>
      <c r="M3513">
        <v>5600</v>
      </c>
      <c r="N3513" t="s">
        <v>7048</v>
      </c>
      <c r="O3513">
        <v>298.10000000000002</v>
      </c>
      <c r="P3513">
        <v>-20</v>
      </c>
      <c r="Q3513">
        <v>298.8</v>
      </c>
      <c r="R3513">
        <v>302.10000000000002</v>
      </c>
      <c r="S3513">
        <v>4</v>
      </c>
      <c r="T3513">
        <v>0.19359999999999999</v>
      </c>
      <c r="U3513">
        <v>-0.27989999999999998</v>
      </c>
      <c r="V3513">
        <v>2.0000000000000001E-4</v>
      </c>
      <c r="W3513">
        <v>8284</v>
      </c>
      <c r="X3513">
        <v>11799780.179199999</v>
      </c>
      <c r="Y3513">
        <v>-58743617.190200008</v>
      </c>
      <c r="Z3513">
        <v>-4.6943837011000009E-2</v>
      </c>
    </row>
    <row r="3514" spans="1:26" x14ac:dyDescent="0.35">
      <c r="A3514" s="1">
        <v>3512</v>
      </c>
      <c r="B3514" s="2">
        <v>46374.666666666657</v>
      </c>
      <c r="C3514" t="s">
        <v>7049</v>
      </c>
      <c r="D3514">
        <v>1065.22</v>
      </c>
      <c r="E3514">
        <v>0</v>
      </c>
      <c r="F3514">
        <v>920.2</v>
      </c>
      <c r="G3514">
        <v>931.1</v>
      </c>
      <c r="H3514">
        <v>0</v>
      </c>
      <c r="I3514">
        <v>0.1915</v>
      </c>
      <c r="J3514">
        <v>0.71730000000000005</v>
      </c>
      <c r="K3514">
        <v>2.0000000000000001E-4</v>
      </c>
      <c r="L3514">
        <v>12</v>
      </c>
      <c r="M3514">
        <v>5650</v>
      </c>
      <c r="N3514" t="s">
        <v>7050</v>
      </c>
      <c r="O3514">
        <v>302.7</v>
      </c>
      <c r="P3514">
        <v>0</v>
      </c>
      <c r="Q3514">
        <v>310.8</v>
      </c>
      <c r="R3514">
        <v>314.89999999999998</v>
      </c>
      <c r="S3514">
        <v>0</v>
      </c>
      <c r="T3514">
        <v>0.1918</v>
      </c>
      <c r="U3514">
        <v>-0.29049999999999998</v>
      </c>
      <c r="V3514">
        <v>2.0000000000000001E-4</v>
      </c>
      <c r="W3514">
        <v>270</v>
      </c>
      <c r="X3514">
        <v>85094.568600000013</v>
      </c>
      <c r="Y3514">
        <v>-1914627.7934999999</v>
      </c>
      <c r="Z3514">
        <v>-1.8295332249E-3</v>
      </c>
    </row>
    <row r="3515" spans="1:26" x14ac:dyDescent="0.35">
      <c r="A3515" s="1">
        <v>3513</v>
      </c>
      <c r="B3515" s="2">
        <v>46374.666666666657</v>
      </c>
      <c r="C3515" t="s">
        <v>7051</v>
      </c>
      <c r="D3515">
        <v>893.95</v>
      </c>
      <c r="E3515">
        <v>0</v>
      </c>
      <c r="F3515">
        <v>886.3</v>
      </c>
      <c r="G3515">
        <v>897.2</v>
      </c>
      <c r="H3515">
        <v>0</v>
      </c>
      <c r="I3515">
        <v>0.18940000000000001</v>
      </c>
      <c r="J3515">
        <v>0.70640000000000003</v>
      </c>
      <c r="K3515">
        <v>2.0000000000000001E-4</v>
      </c>
      <c r="L3515">
        <v>1430</v>
      </c>
      <c r="M3515">
        <v>5700</v>
      </c>
      <c r="N3515" t="s">
        <v>7052</v>
      </c>
      <c r="O3515">
        <v>348.99</v>
      </c>
      <c r="P3515">
        <v>5.44</v>
      </c>
      <c r="Q3515">
        <v>323.2</v>
      </c>
      <c r="R3515">
        <v>326.7</v>
      </c>
      <c r="S3515">
        <v>10</v>
      </c>
      <c r="T3515">
        <v>0.18959999999999999</v>
      </c>
      <c r="U3515">
        <v>-0.3014</v>
      </c>
      <c r="V3515">
        <v>2.0000000000000001E-4</v>
      </c>
      <c r="W3515">
        <v>2288</v>
      </c>
      <c r="X3515">
        <v>10140436.091499999</v>
      </c>
      <c r="Y3515">
        <v>-16224697.746400001</v>
      </c>
      <c r="Z3515">
        <v>-6.0842616548999976E-3</v>
      </c>
    </row>
    <row r="3516" spans="1:26" x14ac:dyDescent="0.35">
      <c r="A3516" s="1">
        <v>3514</v>
      </c>
      <c r="B3516" s="2">
        <v>46374.666666666657</v>
      </c>
      <c r="C3516" t="s">
        <v>7053</v>
      </c>
      <c r="D3516">
        <v>1030.3399999999999</v>
      </c>
      <c r="E3516">
        <v>0</v>
      </c>
      <c r="F3516">
        <v>852.8</v>
      </c>
      <c r="G3516">
        <v>863.6</v>
      </c>
      <c r="H3516">
        <v>0</v>
      </c>
      <c r="I3516">
        <v>0.18740000000000001</v>
      </c>
      <c r="J3516">
        <v>0.69530000000000003</v>
      </c>
      <c r="K3516">
        <v>2.0000000000000001E-4</v>
      </c>
      <c r="L3516">
        <v>209</v>
      </c>
      <c r="M3516">
        <v>5750</v>
      </c>
      <c r="N3516" t="s">
        <v>7054</v>
      </c>
      <c r="O3516">
        <v>354.3</v>
      </c>
      <c r="P3516">
        <v>-2.5499999999999998</v>
      </c>
      <c r="Q3516">
        <v>336</v>
      </c>
      <c r="R3516">
        <v>339.6</v>
      </c>
      <c r="S3516">
        <v>25</v>
      </c>
      <c r="T3516">
        <v>0.1875</v>
      </c>
      <c r="U3516">
        <v>-0.3125</v>
      </c>
      <c r="V3516">
        <v>2.0000000000000001E-4</v>
      </c>
      <c r="W3516">
        <v>564</v>
      </c>
      <c r="X3516">
        <v>1482063.73645</v>
      </c>
      <c r="Y3516">
        <v>-3999444.724200001</v>
      </c>
      <c r="Z3516">
        <v>-2.5173809877499999E-3</v>
      </c>
    </row>
    <row r="3517" spans="1:26" x14ac:dyDescent="0.35">
      <c r="A3517" s="1">
        <v>3515</v>
      </c>
      <c r="B3517" s="2">
        <v>46374.666666666657</v>
      </c>
      <c r="C3517" t="s">
        <v>7055</v>
      </c>
      <c r="D3517">
        <v>829.17</v>
      </c>
      <c r="E3517">
        <v>0</v>
      </c>
      <c r="F3517">
        <v>819.7</v>
      </c>
      <c r="G3517">
        <v>830.4</v>
      </c>
      <c r="H3517">
        <v>0</v>
      </c>
      <c r="I3517">
        <v>0.18529999999999999</v>
      </c>
      <c r="J3517">
        <v>0.68379999999999996</v>
      </c>
      <c r="K3517">
        <v>2.0000000000000001E-4</v>
      </c>
      <c r="L3517">
        <v>3284</v>
      </c>
      <c r="M3517">
        <v>5800</v>
      </c>
      <c r="N3517" t="s">
        <v>7056</v>
      </c>
      <c r="O3517">
        <v>348.2</v>
      </c>
      <c r="P3517">
        <v>0</v>
      </c>
      <c r="Q3517">
        <v>349.2</v>
      </c>
      <c r="R3517">
        <v>352.8</v>
      </c>
      <c r="S3517">
        <v>0</v>
      </c>
      <c r="T3517">
        <v>0.1855</v>
      </c>
      <c r="U3517">
        <v>-0.32400000000000001</v>
      </c>
      <c r="V3517">
        <v>2.0000000000000001E-4</v>
      </c>
      <c r="W3517">
        <v>2783</v>
      </c>
      <c r="X3517">
        <v>23287546.940200001</v>
      </c>
      <c r="Y3517">
        <v>-19734848.70115</v>
      </c>
      <c r="Z3517">
        <v>3.5526982390500081E-3</v>
      </c>
    </row>
    <row r="3518" spans="1:26" x14ac:dyDescent="0.35">
      <c r="A3518" s="1">
        <v>3516</v>
      </c>
      <c r="B3518" s="2">
        <v>46374.666666666657</v>
      </c>
      <c r="C3518" t="s">
        <v>7057</v>
      </c>
      <c r="D3518">
        <v>932.91</v>
      </c>
      <c r="E3518">
        <v>0</v>
      </c>
      <c r="F3518">
        <v>787</v>
      </c>
      <c r="G3518">
        <v>797.7</v>
      </c>
      <c r="H3518">
        <v>0</v>
      </c>
      <c r="I3518">
        <v>0.1832</v>
      </c>
      <c r="J3518">
        <v>0.67210000000000003</v>
      </c>
      <c r="K3518">
        <v>2.9999999999999997E-4</v>
      </c>
      <c r="L3518">
        <v>188</v>
      </c>
      <c r="M3518">
        <v>5850</v>
      </c>
      <c r="N3518" t="s">
        <v>7058</v>
      </c>
      <c r="O3518">
        <v>384.31</v>
      </c>
      <c r="P3518">
        <v>-0.44</v>
      </c>
      <c r="Q3518">
        <v>362.8</v>
      </c>
      <c r="R3518">
        <v>367.2</v>
      </c>
      <c r="S3518">
        <v>1</v>
      </c>
      <c r="T3518">
        <v>0.18360000000000001</v>
      </c>
      <c r="U3518">
        <v>-0.3357</v>
      </c>
      <c r="V3518">
        <v>2.9999999999999997E-4</v>
      </c>
      <c r="W3518">
        <v>836</v>
      </c>
      <c r="X3518">
        <v>1999722.3621</v>
      </c>
      <c r="Y3518">
        <v>-8892382.4186999984</v>
      </c>
      <c r="Z3518">
        <v>-6.8926600565999991E-3</v>
      </c>
    </row>
    <row r="3519" spans="1:26" x14ac:dyDescent="0.35">
      <c r="A3519" s="1">
        <v>3517</v>
      </c>
      <c r="B3519" s="2">
        <v>46374.666666666657</v>
      </c>
      <c r="C3519" t="s">
        <v>7059</v>
      </c>
      <c r="D3519">
        <v>714</v>
      </c>
      <c r="E3519">
        <v>-4.25</v>
      </c>
      <c r="F3519">
        <v>754.7</v>
      </c>
      <c r="G3519">
        <v>765.4</v>
      </c>
      <c r="H3519">
        <v>39</v>
      </c>
      <c r="I3519">
        <v>0.1812</v>
      </c>
      <c r="J3519">
        <v>0.66</v>
      </c>
      <c r="K3519">
        <v>2.9999999999999997E-4</v>
      </c>
      <c r="L3519">
        <v>1136</v>
      </c>
      <c r="M3519">
        <v>5900</v>
      </c>
      <c r="N3519" t="s">
        <v>7060</v>
      </c>
      <c r="O3519">
        <v>382.1</v>
      </c>
      <c r="P3519">
        <v>-17.3</v>
      </c>
      <c r="Q3519">
        <v>377</v>
      </c>
      <c r="R3519">
        <v>380.7</v>
      </c>
      <c r="S3519">
        <v>104</v>
      </c>
      <c r="T3519">
        <v>0.18140000000000001</v>
      </c>
      <c r="U3519">
        <v>-0.3478</v>
      </c>
      <c r="V3519">
        <v>2.9999999999999997E-4</v>
      </c>
      <c r="W3519">
        <v>3440</v>
      </c>
      <c r="X3519">
        <v>12083428.7412</v>
      </c>
      <c r="Y3519">
        <v>-36590664.497999988</v>
      </c>
      <c r="Z3519">
        <v>-2.4507235756799989E-2</v>
      </c>
    </row>
    <row r="3520" spans="1:26" x14ac:dyDescent="0.35">
      <c r="A3520" s="1">
        <v>3518</v>
      </c>
      <c r="B3520" s="2">
        <v>46374.666666666657</v>
      </c>
      <c r="C3520" t="s">
        <v>7061</v>
      </c>
      <c r="D3520">
        <v>693.77</v>
      </c>
      <c r="E3520">
        <v>6.72</v>
      </c>
      <c r="F3520">
        <v>722.9</v>
      </c>
      <c r="G3520">
        <v>731.9</v>
      </c>
      <c r="H3520">
        <v>2</v>
      </c>
      <c r="I3520">
        <v>0.17929999999999999</v>
      </c>
      <c r="J3520">
        <v>0.64759999999999995</v>
      </c>
      <c r="K3520">
        <v>2.9999999999999997E-4</v>
      </c>
      <c r="L3520">
        <v>581</v>
      </c>
      <c r="M3520">
        <v>5950</v>
      </c>
      <c r="N3520" t="s">
        <v>7062</v>
      </c>
      <c r="O3520">
        <v>425.93</v>
      </c>
      <c r="P3520">
        <v>11.43</v>
      </c>
      <c r="Q3520">
        <v>391.3</v>
      </c>
      <c r="R3520">
        <v>395.8</v>
      </c>
      <c r="S3520">
        <v>2</v>
      </c>
      <c r="T3520">
        <v>0.1794</v>
      </c>
      <c r="U3520">
        <v>-0.36020000000000002</v>
      </c>
      <c r="V3520">
        <v>2.9999999999999997E-4</v>
      </c>
      <c r="W3520">
        <v>976</v>
      </c>
      <c r="X3520">
        <v>6179993.0445750002</v>
      </c>
      <c r="Y3520">
        <v>-10381537.369200001</v>
      </c>
      <c r="Z3520">
        <v>-4.2015443246249968E-3</v>
      </c>
    </row>
    <row r="3521" spans="1:26" x14ac:dyDescent="0.35">
      <c r="A3521" s="1">
        <v>3519</v>
      </c>
      <c r="B3521" s="2">
        <v>46374.666666666657</v>
      </c>
      <c r="C3521" t="s">
        <v>7063</v>
      </c>
      <c r="D3521">
        <v>667.52</v>
      </c>
      <c r="E3521">
        <v>11.07</v>
      </c>
      <c r="F3521">
        <v>694.3</v>
      </c>
      <c r="G3521">
        <v>698.7</v>
      </c>
      <c r="H3521">
        <v>57</v>
      </c>
      <c r="I3521">
        <v>0.1772</v>
      </c>
      <c r="J3521">
        <v>0.63500000000000001</v>
      </c>
      <c r="K3521">
        <v>2.9999999999999997E-4</v>
      </c>
      <c r="L3521">
        <v>8016</v>
      </c>
      <c r="M3521">
        <v>6000</v>
      </c>
      <c r="N3521" t="s">
        <v>7064</v>
      </c>
      <c r="O3521">
        <v>426.21</v>
      </c>
      <c r="P3521">
        <v>-3.94</v>
      </c>
      <c r="Q3521">
        <v>406.6</v>
      </c>
      <c r="R3521">
        <v>410.4</v>
      </c>
      <c r="S3521">
        <v>26</v>
      </c>
      <c r="T3521">
        <v>0.1772</v>
      </c>
      <c r="U3521">
        <v>-0.37280000000000002</v>
      </c>
      <c r="V3521">
        <v>2.9999999999999997E-4</v>
      </c>
      <c r="W3521">
        <v>7617</v>
      </c>
      <c r="X3521">
        <v>85264757.737199992</v>
      </c>
      <c r="Y3521">
        <v>-81020666.128274992</v>
      </c>
      <c r="Z3521">
        <v>4.244091608925E-3</v>
      </c>
    </row>
    <row r="3522" spans="1:26" x14ac:dyDescent="0.35">
      <c r="A3522" s="1">
        <v>3520</v>
      </c>
      <c r="B3522" s="2">
        <v>46374.666666666657</v>
      </c>
      <c r="C3522" t="s">
        <v>7065</v>
      </c>
      <c r="D3522">
        <v>632.30999999999995</v>
      </c>
      <c r="E3522">
        <v>6.01</v>
      </c>
      <c r="F3522">
        <v>660.7</v>
      </c>
      <c r="G3522">
        <v>669.5</v>
      </c>
      <c r="H3522">
        <v>2</v>
      </c>
      <c r="I3522">
        <v>0.1749</v>
      </c>
      <c r="J3522">
        <v>0.622</v>
      </c>
      <c r="K3522">
        <v>2.9999999999999997E-4</v>
      </c>
      <c r="L3522">
        <v>433</v>
      </c>
      <c r="M3522">
        <v>6050</v>
      </c>
      <c r="N3522" t="s">
        <v>7066</v>
      </c>
      <c r="O3522">
        <v>412.7</v>
      </c>
      <c r="P3522">
        <v>0</v>
      </c>
      <c r="Q3522">
        <v>421.7</v>
      </c>
      <c r="R3522">
        <v>426.3</v>
      </c>
      <c r="S3522">
        <v>0</v>
      </c>
      <c r="T3522">
        <v>0.17519999999999999</v>
      </c>
      <c r="U3522">
        <v>-0.38579999999999998</v>
      </c>
      <c r="V3522">
        <v>2.9999999999999997E-4</v>
      </c>
      <c r="W3522">
        <v>447</v>
      </c>
      <c r="X3522">
        <v>4605743.5254749991</v>
      </c>
      <c r="Y3522">
        <v>-4754659.0205250001</v>
      </c>
      <c r="Z3522">
        <v>-1.4891549505000089E-4</v>
      </c>
    </row>
    <row r="3523" spans="1:26" x14ac:dyDescent="0.35">
      <c r="A3523" s="1">
        <v>3521</v>
      </c>
      <c r="B3523" s="2">
        <v>46374.666666666657</v>
      </c>
      <c r="C3523" t="s">
        <v>7067</v>
      </c>
      <c r="D3523">
        <v>679.75</v>
      </c>
      <c r="E3523">
        <v>0</v>
      </c>
      <c r="F3523">
        <v>633</v>
      </c>
      <c r="G3523">
        <v>637.5</v>
      </c>
      <c r="H3523">
        <v>0</v>
      </c>
      <c r="I3523">
        <v>0.17280000000000001</v>
      </c>
      <c r="J3523">
        <v>0.60860000000000003</v>
      </c>
      <c r="K3523">
        <v>2.9999999999999997E-4</v>
      </c>
      <c r="L3523">
        <v>2502</v>
      </c>
      <c r="M3523">
        <v>6100</v>
      </c>
      <c r="N3523" t="s">
        <v>7068</v>
      </c>
      <c r="O3523">
        <v>413.05</v>
      </c>
      <c r="P3523">
        <v>0</v>
      </c>
      <c r="Q3523">
        <v>438</v>
      </c>
      <c r="R3523">
        <v>442.1</v>
      </c>
      <c r="S3523">
        <v>0</v>
      </c>
      <c r="T3523">
        <v>0.17299999999999999</v>
      </c>
      <c r="U3523">
        <v>-0.3992</v>
      </c>
      <c r="V3523">
        <v>2.9999999999999997E-4</v>
      </c>
      <c r="W3523">
        <v>3579</v>
      </c>
      <c r="X3523">
        <v>26613326.329649989</v>
      </c>
      <c r="Y3523">
        <v>-38069182.627424993</v>
      </c>
      <c r="Z3523">
        <v>-1.1455856297774999E-2</v>
      </c>
    </row>
    <row r="3524" spans="1:26" x14ac:dyDescent="0.35">
      <c r="A3524" s="1">
        <v>3522</v>
      </c>
      <c r="B3524" s="2">
        <v>46374.666666666657</v>
      </c>
      <c r="C3524" t="s">
        <v>7069</v>
      </c>
      <c r="D3524">
        <v>631.55999999999995</v>
      </c>
      <c r="E3524">
        <v>0</v>
      </c>
      <c r="F3524">
        <v>600.6</v>
      </c>
      <c r="G3524">
        <v>609.20000000000005</v>
      </c>
      <c r="H3524">
        <v>0</v>
      </c>
      <c r="I3524">
        <v>0.1706</v>
      </c>
      <c r="J3524">
        <v>0.59499999999999997</v>
      </c>
      <c r="K3524">
        <v>2.9999999999999997E-4</v>
      </c>
      <c r="L3524">
        <v>162</v>
      </c>
      <c r="M3524">
        <v>6150</v>
      </c>
      <c r="N3524" t="s">
        <v>7070</v>
      </c>
      <c r="O3524">
        <v>457</v>
      </c>
      <c r="P3524">
        <v>-23.25</v>
      </c>
      <c r="Q3524">
        <v>454.1</v>
      </c>
      <c r="R3524">
        <v>458.9</v>
      </c>
      <c r="S3524">
        <v>3</v>
      </c>
      <c r="T3524">
        <v>0.17100000000000001</v>
      </c>
      <c r="U3524">
        <v>-0.4128</v>
      </c>
      <c r="V3524">
        <v>2.9999999999999997E-4</v>
      </c>
      <c r="W3524">
        <v>862</v>
      </c>
      <c r="X3524">
        <v>1723165.0141499999</v>
      </c>
      <c r="Y3524">
        <v>-9168939.7666500006</v>
      </c>
      <c r="Z3524">
        <v>-7.4457747525000012E-3</v>
      </c>
    </row>
    <row r="3525" spans="1:26" x14ac:dyDescent="0.35">
      <c r="A3525" s="1">
        <v>3523</v>
      </c>
      <c r="B3525" s="2">
        <v>46374.666666666657</v>
      </c>
      <c r="C3525" t="s">
        <v>7071</v>
      </c>
      <c r="D3525">
        <v>524.63</v>
      </c>
      <c r="E3525">
        <v>-15.37</v>
      </c>
      <c r="F3525">
        <v>573.9</v>
      </c>
      <c r="G3525">
        <v>578.4</v>
      </c>
      <c r="H3525">
        <v>50</v>
      </c>
      <c r="I3525">
        <v>0.16850000000000001</v>
      </c>
      <c r="J3525">
        <v>0.58099999999999996</v>
      </c>
      <c r="K3525">
        <v>2.9999999999999997E-4</v>
      </c>
      <c r="L3525">
        <v>6659</v>
      </c>
      <c r="M3525">
        <v>6200</v>
      </c>
      <c r="N3525" t="s">
        <v>7072</v>
      </c>
      <c r="O3525">
        <v>510.47</v>
      </c>
      <c r="P3525">
        <v>12.42</v>
      </c>
      <c r="Q3525">
        <v>471.6</v>
      </c>
      <c r="R3525">
        <v>475.8</v>
      </c>
      <c r="S3525">
        <v>50</v>
      </c>
      <c r="T3525">
        <v>0.16880000000000001</v>
      </c>
      <c r="U3525">
        <v>-0.42680000000000001</v>
      </c>
      <c r="V3525">
        <v>2.9999999999999997E-4</v>
      </c>
      <c r="W3525">
        <v>1066</v>
      </c>
      <c r="X3525">
        <v>70830591.538424984</v>
      </c>
      <c r="Y3525">
        <v>-11338851.26595</v>
      </c>
      <c r="Z3525">
        <v>5.9491740272474988E-2</v>
      </c>
    </row>
    <row r="3526" spans="1:26" x14ac:dyDescent="0.35">
      <c r="A3526" s="1">
        <v>3524</v>
      </c>
      <c r="B3526" s="2">
        <v>46374.666666666657</v>
      </c>
      <c r="C3526" t="s">
        <v>7073</v>
      </c>
      <c r="D3526">
        <v>561.46</v>
      </c>
      <c r="E3526">
        <v>0</v>
      </c>
      <c r="F3526">
        <v>542.79999999999995</v>
      </c>
      <c r="G3526">
        <v>551.1</v>
      </c>
      <c r="H3526">
        <v>0</v>
      </c>
      <c r="I3526">
        <v>0.1666</v>
      </c>
      <c r="J3526">
        <v>0.56669999999999998</v>
      </c>
      <c r="K3526">
        <v>2.9999999999999997E-4</v>
      </c>
      <c r="L3526">
        <v>474</v>
      </c>
      <c r="M3526">
        <v>6250</v>
      </c>
      <c r="N3526" t="s">
        <v>7074</v>
      </c>
      <c r="O3526">
        <v>463.06</v>
      </c>
      <c r="P3526">
        <v>0</v>
      </c>
      <c r="Q3526">
        <v>488.8</v>
      </c>
      <c r="R3526">
        <v>493.7</v>
      </c>
      <c r="S3526">
        <v>0</v>
      </c>
      <c r="T3526">
        <v>0.1668</v>
      </c>
      <c r="U3526">
        <v>-0.44109999999999999</v>
      </c>
      <c r="V3526">
        <v>2.9999999999999997E-4</v>
      </c>
      <c r="W3526">
        <v>676</v>
      </c>
      <c r="X3526">
        <v>5041853.1895499993</v>
      </c>
      <c r="Y3526">
        <v>-7190491.0466999989</v>
      </c>
      <c r="Z3526">
        <v>-2.14863785715E-3</v>
      </c>
    </row>
    <row r="3527" spans="1:26" x14ac:dyDescent="0.35">
      <c r="A3527" s="1">
        <v>3525</v>
      </c>
      <c r="B3527" s="2">
        <v>46374.666666666657</v>
      </c>
      <c r="C3527" t="s">
        <v>7075</v>
      </c>
      <c r="D3527">
        <v>573.11</v>
      </c>
      <c r="E3527">
        <v>0</v>
      </c>
      <c r="F3527">
        <v>517.20000000000005</v>
      </c>
      <c r="G3527">
        <v>521.6</v>
      </c>
      <c r="H3527">
        <v>0</v>
      </c>
      <c r="I3527">
        <v>0.16439999999999999</v>
      </c>
      <c r="J3527">
        <v>0.55210000000000004</v>
      </c>
      <c r="K3527">
        <v>2.9999999999999997E-4</v>
      </c>
      <c r="L3527">
        <v>1666</v>
      </c>
      <c r="M3527">
        <v>6300</v>
      </c>
      <c r="N3527" t="s">
        <v>7076</v>
      </c>
      <c r="O3527">
        <v>523.20000000000005</v>
      </c>
      <c r="P3527">
        <v>-12.4</v>
      </c>
      <c r="Q3527">
        <v>507.5</v>
      </c>
      <c r="R3527">
        <v>511.8</v>
      </c>
      <c r="S3527">
        <v>23</v>
      </c>
      <c r="T3527">
        <v>0.1646</v>
      </c>
      <c r="U3527">
        <v>-0.45569999999999999</v>
      </c>
      <c r="V3527">
        <v>2.9999999999999997E-4</v>
      </c>
      <c r="W3527">
        <v>2552</v>
      </c>
      <c r="X3527">
        <v>17720943.910950001</v>
      </c>
      <c r="Y3527">
        <v>-27145167.383399989</v>
      </c>
      <c r="Z3527">
        <v>-9.4242234724499947E-3</v>
      </c>
    </row>
    <row r="3528" spans="1:26" x14ac:dyDescent="0.35">
      <c r="A3528" s="1">
        <v>3526</v>
      </c>
      <c r="B3528" s="2">
        <v>46374.666666666657</v>
      </c>
      <c r="C3528" t="s">
        <v>7077</v>
      </c>
      <c r="D3528">
        <v>518.4</v>
      </c>
      <c r="E3528">
        <v>0</v>
      </c>
      <c r="F3528">
        <v>487.4</v>
      </c>
      <c r="G3528">
        <v>495.5</v>
      </c>
      <c r="H3528">
        <v>0</v>
      </c>
      <c r="I3528">
        <v>0.1623</v>
      </c>
      <c r="J3528">
        <v>0.53720000000000001</v>
      </c>
      <c r="K3528">
        <v>2.9999999999999997E-4</v>
      </c>
      <c r="L3528">
        <v>484</v>
      </c>
      <c r="M3528">
        <v>6350</v>
      </c>
      <c r="N3528" t="s">
        <v>7078</v>
      </c>
      <c r="O3528">
        <v>508</v>
      </c>
      <c r="P3528">
        <v>0</v>
      </c>
      <c r="Q3528">
        <v>525.9</v>
      </c>
      <c r="R3528">
        <v>530.9</v>
      </c>
      <c r="S3528">
        <v>0</v>
      </c>
      <c r="T3528">
        <v>0.16259999999999999</v>
      </c>
      <c r="U3528">
        <v>-0.47060000000000002</v>
      </c>
      <c r="V3528">
        <v>2.9999999999999997E-4</v>
      </c>
      <c r="W3528">
        <v>408</v>
      </c>
      <c r="X3528">
        <v>5148221.4002999999</v>
      </c>
      <c r="Y3528">
        <v>-4339822.9986000014</v>
      </c>
      <c r="Z3528">
        <v>8.0839840169999932E-4</v>
      </c>
    </row>
    <row r="3529" spans="1:26" x14ac:dyDescent="0.35">
      <c r="A3529" s="1">
        <v>3527</v>
      </c>
      <c r="B3529" s="2">
        <v>46374.666666666657</v>
      </c>
      <c r="C3529" t="s">
        <v>7079</v>
      </c>
      <c r="D3529">
        <v>470.54</v>
      </c>
      <c r="E3529">
        <v>0</v>
      </c>
      <c r="F3529">
        <v>462.9</v>
      </c>
      <c r="G3529">
        <v>467.2</v>
      </c>
      <c r="H3529">
        <v>0</v>
      </c>
      <c r="I3529">
        <v>0.1603</v>
      </c>
      <c r="J3529">
        <v>0.52200000000000002</v>
      </c>
      <c r="K3529">
        <v>2.9999999999999997E-4</v>
      </c>
      <c r="L3529">
        <v>3283</v>
      </c>
      <c r="M3529">
        <v>6400</v>
      </c>
      <c r="N3529" t="s">
        <v>7080</v>
      </c>
      <c r="O3529">
        <v>562.54999999999995</v>
      </c>
      <c r="P3529">
        <v>-13.2</v>
      </c>
      <c r="Q3529">
        <v>545.9</v>
      </c>
      <c r="R3529">
        <v>550.29999999999995</v>
      </c>
      <c r="S3529">
        <v>17</v>
      </c>
      <c r="T3529">
        <v>0.1605</v>
      </c>
      <c r="U3529">
        <v>-0.48580000000000001</v>
      </c>
      <c r="V3529">
        <v>2.9999999999999997E-4</v>
      </c>
      <c r="W3529">
        <v>3775</v>
      </c>
      <c r="X3529">
        <v>34920683.589224987</v>
      </c>
      <c r="Y3529">
        <v>-40153999.558124997</v>
      </c>
      <c r="Z3529">
        <v>-5.2333159689000024E-3</v>
      </c>
    </row>
    <row r="3530" spans="1:26" x14ac:dyDescent="0.35">
      <c r="A3530" s="1">
        <v>3528</v>
      </c>
      <c r="B3530" s="2">
        <v>46374.666666666657</v>
      </c>
      <c r="C3530" t="s">
        <v>7081</v>
      </c>
      <c r="D3530">
        <v>448.65</v>
      </c>
      <c r="E3530">
        <v>0</v>
      </c>
      <c r="F3530">
        <v>434.7</v>
      </c>
      <c r="G3530">
        <v>442.4</v>
      </c>
      <c r="H3530">
        <v>0</v>
      </c>
      <c r="I3530">
        <v>0.15820000000000001</v>
      </c>
      <c r="J3530">
        <v>0.50639999999999996</v>
      </c>
      <c r="K3530">
        <v>2.9999999999999997E-4</v>
      </c>
      <c r="L3530">
        <v>133</v>
      </c>
      <c r="M3530">
        <v>6450</v>
      </c>
      <c r="N3530" t="s">
        <v>7082</v>
      </c>
      <c r="O3530">
        <v>467.86</v>
      </c>
      <c r="P3530">
        <v>0</v>
      </c>
      <c r="Q3530">
        <v>565.6</v>
      </c>
      <c r="R3530">
        <v>570.79999999999995</v>
      </c>
      <c r="S3530">
        <v>0</v>
      </c>
      <c r="T3530">
        <v>0.15859999999999999</v>
      </c>
      <c r="U3530">
        <v>-0.50139999999999996</v>
      </c>
      <c r="V3530">
        <v>2.9999999999999997E-4</v>
      </c>
      <c r="W3530">
        <v>98</v>
      </c>
      <c r="X3530">
        <v>1414697.202975</v>
      </c>
      <c r="Y3530">
        <v>-1042408.46535</v>
      </c>
      <c r="Z3530">
        <v>3.7228873762499979E-4</v>
      </c>
    </row>
    <row r="3531" spans="1:26" x14ac:dyDescent="0.35">
      <c r="A3531" s="1">
        <v>3529</v>
      </c>
      <c r="B3531" s="2">
        <v>46374.666666666657</v>
      </c>
      <c r="C3531" t="s">
        <v>7083</v>
      </c>
      <c r="D3531">
        <v>392.28</v>
      </c>
      <c r="E3531">
        <v>9.73</v>
      </c>
      <c r="F3531">
        <v>411.1</v>
      </c>
      <c r="G3531">
        <v>415.4</v>
      </c>
      <c r="H3531">
        <v>3</v>
      </c>
      <c r="I3531">
        <v>0.15609999999999999</v>
      </c>
      <c r="J3531">
        <v>0.49059999999999998</v>
      </c>
      <c r="K3531">
        <v>2.9999999999999997E-4</v>
      </c>
      <c r="L3531">
        <v>4061</v>
      </c>
      <c r="M3531">
        <v>6500</v>
      </c>
      <c r="N3531" t="s">
        <v>7084</v>
      </c>
      <c r="O3531">
        <v>559.48</v>
      </c>
      <c r="P3531">
        <v>0</v>
      </c>
      <c r="Q3531">
        <v>586.79999999999995</v>
      </c>
      <c r="R3531">
        <v>591.5</v>
      </c>
      <c r="S3531">
        <v>0</v>
      </c>
      <c r="T3531">
        <v>0.15640000000000001</v>
      </c>
      <c r="U3531">
        <v>-0.51719999999999999</v>
      </c>
      <c r="V3531">
        <v>2.9999999999999997E-4</v>
      </c>
      <c r="W3531">
        <v>3657</v>
      </c>
      <c r="X3531">
        <v>43196130.385574996</v>
      </c>
      <c r="Y3531">
        <v>-38898854.671274997</v>
      </c>
      <c r="Z3531">
        <v>4.2972757142999991E-3</v>
      </c>
    </row>
    <row r="3532" spans="1:26" x14ac:dyDescent="0.35">
      <c r="A3532" s="1">
        <v>3530</v>
      </c>
      <c r="B3532" s="2">
        <v>46374.666666666657</v>
      </c>
      <c r="C3532" t="s">
        <v>7085</v>
      </c>
      <c r="D3532">
        <v>435</v>
      </c>
      <c r="E3532">
        <v>0</v>
      </c>
      <c r="F3532">
        <v>385.5</v>
      </c>
      <c r="G3532">
        <v>391</v>
      </c>
      <c r="H3532">
        <v>0</v>
      </c>
      <c r="I3532">
        <v>0.15390000000000001</v>
      </c>
      <c r="J3532">
        <v>0.47449999999999998</v>
      </c>
      <c r="K3532">
        <v>2.9999999999999997E-4</v>
      </c>
      <c r="L3532">
        <v>258</v>
      </c>
      <c r="M3532">
        <v>6550</v>
      </c>
      <c r="N3532" t="s">
        <v>7086</v>
      </c>
      <c r="O3532">
        <v>506.89</v>
      </c>
      <c r="P3532">
        <v>0</v>
      </c>
      <c r="Q3532">
        <v>607.4</v>
      </c>
      <c r="R3532">
        <v>615.20000000000005</v>
      </c>
      <c r="S3532">
        <v>0</v>
      </c>
      <c r="T3532">
        <v>0.15429999999999999</v>
      </c>
      <c r="U3532">
        <v>-0.5333</v>
      </c>
      <c r="V3532">
        <v>2.9999999999999997E-4</v>
      </c>
      <c r="W3532">
        <v>282</v>
      </c>
      <c r="X3532">
        <v>2744299.8373500002</v>
      </c>
      <c r="Y3532">
        <v>-2999583.5431499989</v>
      </c>
      <c r="Z3532">
        <v>-2.5528370579999958E-4</v>
      </c>
    </row>
    <row r="3533" spans="1:26" x14ac:dyDescent="0.35">
      <c r="A3533" s="1">
        <v>3531</v>
      </c>
      <c r="B3533" s="2">
        <v>46374.666666666657</v>
      </c>
      <c r="C3533" t="s">
        <v>7087</v>
      </c>
      <c r="D3533">
        <v>332</v>
      </c>
      <c r="E3533">
        <v>-3.25</v>
      </c>
      <c r="F3533">
        <v>362.6</v>
      </c>
      <c r="G3533">
        <v>366.4</v>
      </c>
      <c r="H3533">
        <v>38</v>
      </c>
      <c r="I3533">
        <v>0.152</v>
      </c>
      <c r="J3533">
        <v>0.4582</v>
      </c>
      <c r="K3533">
        <v>2.9999999999999997E-4</v>
      </c>
      <c r="L3533">
        <v>5584</v>
      </c>
      <c r="M3533">
        <v>6600</v>
      </c>
      <c r="N3533" t="s">
        <v>7088</v>
      </c>
      <c r="O3533">
        <v>578.04999999999995</v>
      </c>
      <c r="P3533">
        <v>0</v>
      </c>
      <c r="Q3533">
        <v>630.70000000000005</v>
      </c>
      <c r="R3533">
        <v>635.6</v>
      </c>
      <c r="S3533">
        <v>0</v>
      </c>
      <c r="T3533">
        <v>0.15229999999999999</v>
      </c>
      <c r="U3533">
        <v>-0.54959999999999998</v>
      </c>
      <c r="V3533">
        <v>2.9999999999999997E-4</v>
      </c>
      <c r="W3533">
        <v>2637</v>
      </c>
      <c r="X3533">
        <v>59396008.88279999</v>
      </c>
      <c r="Y3533">
        <v>-28049297.174775001</v>
      </c>
      <c r="Z3533">
        <v>3.1346711708024992E-2</v>
      </c>
    </row>
    <row r="3534" spans="1:26" x14ac:dyDescent="0.35">
      <c r="A3534" s="1">
        <v>3532</v>
      </c>
      <c r="B3534" s="2">
        <v>46374.666666666657</v>
      </c>
      <c r="C3534" t="s">
        <v>7089</v>
      </c>
      <c r="D3534">
        <v>383.73</v>
      </c>
      <c r="E3534">
        <v>0</v>
      </c>
      <c r="F3534">
        <v>338.5</v>
      </c>
      <c r="G3534">
        <v>343.3</v>
      </c>
      <c r="H3534">
        <v>0</v>
      </c>
      <c r="I3534">
        <v>0.14990000000000001</v>
      </c>
      <c r="J3534">
        <v>0.44169999999999998</v>
      </c>
      <c r="K3534">
        <v>2.9999999999999997E-4</v>
      </c>
      <c r="L3534">
        <v>229</v>
      </c>
      <c r="M3534">
        <v>6650</v>
      </c>
      <c r="N3534" t="s">
        <v>7090</v>
      </c>
      <c r="O3534">
        <v>559.64</v>
      </c>
      <c r="P3534">
        <v>0</v>
      </c>
      <c r="Q3534">
        <v>653.1</v>
      </c>
      <c r="R3534">
        <v>661</v>
      </c>
      <c r="S3534">
        <v>0</v>
      </c>
      <c r="T3534">
        <v>0.15029999999999999</v>
      </c>
      <c r="U3534">
        <v>-0.56610000000000005</v>
      </c>
      <c r="V3534">
        <v>2.9999999999999997E-4</v>
      </c>
      <c r="W3534">
        <v>56</v>
      </c>
      <c r="X3534">
        <v>2435832.0261749998</v>
      </c>
      <c r="Y3534">
        <v>-595661.98019999999</v>
      </c>
      <c r="Z3534">
        <v>1.840170045975E-3</v>
      </c>
    </row>
    <row r="3535" spans="1:26" x14ac:dyDescent="0.35">
      <c r="A3535" s="1">
        <v>3533</v>
      </c>
      <c r="B3535" s="2">
        <v>46374.666666666657</v>
      </c>
      <c r="C3535" t="s">
        <v>7091</v>
      </c>
      <c r="D3535">
        <v>349.13</v>
      </c>
      <c r="E3535">
        <v>0</v>
      </c>
      <c r="F3535">
        <v>317</v>
      </c>
      <c r="G3535">
        <v>320.8</v>
      </c>
      <c r="H3535">
        <v>0</v>
      </c>
      <c r="I3535">
        <v>0.14810000000000001</v>
      </c>
      <c r="J3535">
        <v>0.42499999999999999</v>
      </c>
      <c r="K3535">
        <v>2.9999999999999997E-4</v>
      </c>
      <c r="L3535">
        <v>2070</v>
      </c>
      <c r="M3535">
        <v>6700</v>
      </c>
      <c r="N3535" t="s">
        <v>7092</v>
      </c>
      <c r="O3535">
        <v>568.83000000000004</v>
      </c>
      <c r="P3535">
        <v>0</v>
      </c>
      <c r="Q3535">
        <v>677.2</v>
      </c>
      <c r="R3535">
        <v>685.2</v>
      </c>
      <c r="S3535">
        <v>0</v>
      </c>
      <c r="T3535">
        <v>0.1484</v>
      </c>
      <c r="U3535">
        <v>-0.58279999999999998</v>
      </c>
      <c r="V3535">
        <v>2.9999999999999997E-4</v>
      </c>
      <c r="W3535">
        <v>344</v>
      </c>
      <c r="X3535">
        <v>22018219.625250001</v>
      </c>
      <c r="Y3535">
        <v>-3659066.4497999991</v>
      </c>
      <c r="Z3535">
        <v>1.8359153175450001E-2</v>
      </c>
    </row>
    <row r="3536" spans="1:26" x14ac:dyDescent="0.35">
      <c r="A3536" s="1">
        <v>3534</v>
      </c>
      <c r="B3536" s="2">
        <v>46374.666666666657</v>
      </c>
      <c r="C3536" t="s">
        <v>7093</v>
      </c>
      <c r="D3536">
        <v>278.76</v>
      </c>
      <c r="E3536">
        <v>6.66</v>
      </c>
      <c r="F3536">
        <v>294.89999999999998</v>
      </c>
      <c r="G3536">
        <v>299.5</v>
      </c>
      <c r="H3536">
        <v>2</v>
      </c>
      <c r="I3536">
        <v>0.1462</v>
      </c>
      <c r="J3536">
        <v>0.40820000000000001</v>
      </c>
      <c r="K3536">
        <v>2.9999999999999997E-4</v>
      </c>
      <c r="L3536">
        <v>42</v>
      </c>
      <c r="M3536">
        <v>6750</v>
      </c>
      <c r="N3536" t="s">
        <v>7094</v>
      </c>
      <c r="O3536">
        <v>580.32000000000005</v>
      </c>
      <c r="P3536">
        <v>0</v>
      </c>
      <c r="Q3536">
        <v>702.2</v>
      </c>
      <c r="R3536">
        <v>710.2</v>
      </c>
      <c r="S3536">
        <v>0</v>
      </c>
      <c r="T3536">
        <v>0.14649999999999999</v>
      </c>
      <c r="U3536">
        <v>-0.59960000000000002</v>
      </c>
      <c r="V3536">
        <v>2.9999999999999997E-4</v>
      </c>
      <c r="W3536">
        <v>6</v>
      </c>
      <c r="X3536">
        <v>446746.48515000002</v>
      </c>
      <c r="Y3536">
        <v>-63820.926449999999</v>
      </c>
      <c r="Z3536">
        <v>3.8292555869999989E-4</v>
      </c>
    </row>
    <row r="3537" spans="1:26" x14ac:dyDescent="0.35">
      <c r="A3537" s="1">
        <v>3535</v>
      </c>
      <c r="B3537" s="2">
        <v>46374.666666666657</v>
      </c>
      <c r="C3537" t="s">
        <v>7095</v>
      </c>
      <c r="D3537">
        <v>278.35000000000002</v>
      </c>
      <c r="E3537">
        <v>25.5</v>
      </c>
      <c r="F3537">
        <v>275</v>
      </c>
      <c r="G3537">
        <v>278.7</v>
      </c>
      <c r="H3537">
        <v>3</v>
      </c>
      <c r="I3537">
        <v>0.1444</v>
      </c>
      <c r="J3537">
        <v>0.39140000000000003</v>
      </c>
      <c r="K3537">
        <v>2.9999999999999997E-4</v>
      </c>
      <c r="L3537">
        <v>3215</v>
      </c>
      <c r="M3537">
        <v>6800</v>
      </c>
      <c r="N3537" t="s">
        <v>7096</v>
      </c>
      <c r="O3537">
        <v>667.25</v>
      </c>
      <c r="P3537">
        <v>0</v>
      </c>
      <c r="Q3537">
        <v>728.1</v>
      </c>
      <c r="R3537">
        <v>736.1</v>
      </c>
      <c r="S3537">
        <v>0</v>
      </c>
      <c r="T3537">
        <v>0.14460000000000001</v>
      </c>
      <c r="U3537">
        <v>-0.61639999999999995</v>
      </c>
      <c r="V3537">
        <v>2.9999999999999997E-4</v>
      </c>
      <c r="W3537">
        <v>238</v>
      </c>
      <c r="X3537">
        <v>34197379.756125003</v>
      </c>
      <c r="Y3537">
        <v>-2531563.41585</v>
      </c>
      <c r="Z3537">
        <v>3.1665816340275002E-2</v>
      </c>
    </row>
    <row r="3538" spans="1:26" x14ac:dyDescent="0.35">
      <c r="A3538" s="1">
        <v>3536</v>
      </c>
      <c r="B3538" s="2">
        <v>46374.666666666657</v>
      </c>
      <c r="C3538" t="s">
        <v>7097</v>
      </c>
      <c r="D3538">
        <v>298.89999999999998</v>
      </c>
      <c r="E3538">
        <v>0</v>
      </c>
      <c r="F3538">
        <v>254.9</v>
      </c>
      <c r="G3538">
        <v>259.3</v>
      </c>
      <c r="H3538">
        <v>0</v>
      </c>
      <c r="I3538">
        <v>0.1426</v>
      </c>
      <c r="J3538">
        <v>0.3745</v>
      </c>
      <c r="K3538">
        <v>2.9999999999999997E-4</v>
      </c>
      <c r="L3538">
        <v>39</v>
      </c>
      <c r="M3538">
        <v>6850</v>
      </c>
      <c r="N3538" t="s">
        <v>7098</v>
      </c>
      <c r="O3538">
        <v>796.6</v>
      </c>
      <c r="P3538">
        <v>0</v>
      </c>
      <c r="Q3538">
        <v>754.8</v>
      </c>
      <c r="R3538">
        <v>762.9</v>
      </c>
      <c r="S3538">
        <v>0</v>
      </c>
      <c r="T3538">
        <v>0.14299999999999999</v>
      </c>
      <c r="U3538">
        <v>-0.63329999999999997</v>
      </c>
      <c r="V3538">
        <v>2.9999999999999997E-4</v>
      </c>
      <c r="W3538">
        <v>2</v>
      </c>
      <c r="X3538">
        <v>414836.02192499989</v>
      </c>
      <c r="Y3538">
        <v>-21273.64215</v>
      </c>
      <c r="Z3538">
        <v>3.9356237977499988E-4</v>
      </c>
    </row>
    <row r="3539" spans="1:26" x14ac:dyDescent="0.35">
      <c r="A3539" s="1">
        <v>3537</v>
      </c>
      <c r="B3539" s="2">
        <v>46374.666666666657</v>
      </c>
      <c r="C3539" t="s">
        <v>7099</v>
      </c>
      <c r="D3539">
        <v>214.56</v>
      </c>
      <c r="E3539">
        <v>-2.44</v>
      </c>
      <c r="F3539">
        <v>236.8</v>
      </c>
      <c r="G3539">
        <v>240.3</v>
      </c>
      <c r="H3539">
        <v>12</v>
      </c>
      <c r="I3539">
        <v>0.1409</v>
      </c>
      <c r="J3539">
        <v>0.35770000000000002</v>
      </c>
      <c r="K3539">
        <v>2.9999999999999997E-4</v>
      </c>
      <c r="L3539">
        <v>1218</v>
      </c>
      <c r="M3539">
        <v>6900</v>
      </c>
      <c r="N3539" t="s">
        <v>7100</v>
      </c>
      <c r="O3539">
        <v>779.4</v>
      </c>
      <c r="P3539">
        <v>0</v>
      </c>
      <c r="Q3539">
        <v>782.5</v>
      </c>
      <c r="R3539">
        <v>790.6</v>
      </c>
      <c r="S3539">
        <v>0</v>
      </c>
      <c r="T3539">
        <v>0.14130000000000001</v>
      </c>
      <c r="U3539">
        <v>-0.65010000000000001</v>
      </c>
      <c r="V3539">
        <v>2.9999999999999997E-4</v>
      </c>
      <c r="W3539">
        <v>185</v>
      </c>
      <c r="X3539">
        <v>12955648.06935</v>
      </c>
      <c r="Y3539">
        <v>-1967811.898875</v>
      </c>
      <c r="Z3539">
        <v>1.0987836170475E-2</v>
      </c>
    </row>
    <row r="3540" spans="1:26" x14ac:dyDescent="0.35">
      <c r="A3540" s="1">
        <v>3538</v>
      </c>
      <c r="B3540" s="2">
        <v>46374.666666666657</v>
      </c>
      <c r="C3540" t="s">
        <v>7101</v>
      </c>
      <c r="D3540">
        <v>229.6</v>
      </c>
      <c r="E3540">
        <v>0</v>
      </c>
      <c r="F3540">
        <v>219.1</v>
      </c>
      <c r="G3540">
        <v>222.6</v>
      </c>
      <c r="H3540">
        <v>0</v>
      </c>
      <c r="I3540">
        <v>0.13919999999999999</v>
      </c>
      <c r="J3540">
        <v>0.34100000000000003</v>
      </c>
      <c r="K3540">
        <v>2.9999999999999997E-4</v>
      </c>
      <c r="L3540">
        <v>2306</v>
      </c>
      <c r="M3540">
        <v>6950</v>
      </c>
      <c r="N3540" t="s">
        <v>7102</v>
      </c>
      <c r="O3540">
        <v>809.2</v>
      </c>
      <c r="P3540">
        <v>0</v>
      </c>
      <c r="Q3540">
        <v>811.1</v>
      </c>
      <c r="R3540">
        <v>820.2</v>
      </c>
      <c r="S3540">
        <v>0</v>
      </c>
      <c r="T3540">
        <v>0.13919999999999999</v>
      </c>
      <c r="U3540">
        <v>-0.66679999999999995</v>
      </c>
      <c r="V3540">
        <v>2.9999999999999997E-4</v>
      </c>
      <c r="W3540">
        <v>10</v>
      </c>
      <c r="X3540">
        <v>24528509.398949999</v>
      </c>
      <c r="Y3540">
        <v>-106368.21075</v>
      </c>
      <c r="Z3540">
        <v>2.4422141188199999E-2</v>
      </c>
    </row>
    <row r="3541" spans="1:26" x14ac:dyDescent="0.35">
      <c r="A3541" s="1">
        <v>3539</v>
      </c>
      <c r="B3541" s="2">
        <v>46374.666666666657</v>
      </c>
      <c r="C3541" t="s">
        <v>7103</v>
      </c>
      <c r="D3541">
        <v>190.88</v>
      </c>
      <c r="E3541">
        <v>5.93</v>
      </c>
      <c r="F3541">
        <v>202.3</v>
      </c>
      <c r="G3541">
        <v>205.8</v>
      </c>
      <c r="H3541">
        <v>8</v>
      </c>
      <c r="I3541">
        <v>0.1376</v>
      </c>
      <c r="J3541">
        <v>0.32440000000000002</v>
      </c>
      <c r="K3541">
        <v>2.9999999999999997E-4</v>
      </c>
      <c r="L3541">
        <v>10488</v>
      </c>
      <c r="M3541">
        <v>7000</v>
      </c>
      <c r="N3541" t="s">
        <v>7104</v>
      </c>
      <c r="O3541">
        <v>900.74</v>
      </c>
      <c r="P3541">
        <v>22.29</v>
      </c>
      <c r="Q3541">
        <v>841</v>
      </c>
      <c r="R3541">
        <v>851.2</v>
      </c>
      <c r="S3541">
        <v>1</v>
      </c>
      <c r="T3541">
        <v>0.13780000000000001</v>
      </c>
      <c r="U3541">
        <v>-0.68340000000000001</v>
      </c>
      <c r="V3541">
        <v>2.9999999999999997E-4</v>
      </c>
      <c r="W3541">
        <v>2529</v>
      </c>
      <c r="X3541">
        <v>111558979.4346</v>
      </c>
      <c r="Y3541">
        <v>-26900520.498674989</v>
      </c>
      <c r="Z3541">
        <v>8.465845893592501E-2</v>
      </c>
    </row>
    <row r="3542" spans="1:26" x14ac:dyDescent="0.35">
      <c r="A3542" s="1">
        <v>3540</v>
      </c>
      <c r="B3542" s="2">
        <v>46374.666666666657</v>
      </c>
      <c r="C3542" t="s">
        <v>7105</v>
      </c>
      <c r="D3542">
        <v>181.9</v>
      </c>
      <c r="E3542">
        <v>11.75</v>
      </c>
      <c r="F3542">
        <v>186.5</v>
      </c>
      <c r="G3542">
        <v>189.8</v>
      </c>
      <c r="H3542">
        <v>2</v>
      </c>
      <c r="I3542">
        <v>0.1361</v>
      </c>
      <c r="J3542">
        <v>0.308</v>
      </c>
      <c r="K3542">
        <v>2.9999999999999997E-4</v>
      </c>
      <c r="L3542">
        <v>2001</v>
      </c>
      <c r="M3542">
        <v>7050</v>
      </c>
      <c r="N3542" t="s">
        <v>7106</v>
      </c>
      <c r="O3542">
        <v>766.3</v>
      </c>
      <c r="P3542">
        <v>0</v>
      </c>
      <c r="Q3542">
        <v>871.1</v>
      </c>
      <c r="R3542">
        <v>881.6</v>
      </c>
      <c r="S3542">
        <v>0</v>
      </c>
      <c r="T3542">
        <v>0.13619999999999999</v>
      </c>
      <c r="U3542">
        <v>-0.69979999999999998</v>
      </c>
      <c r="V3542">
        <v>2.9999999999999997E-4</v>
      </c>
      <c r="W3542">
        <v>5</v>
      </c>
      <c r="X3542">
        <v>21284278.971074991</v>
      </c>
      <c r="Y3542">
        <v>-53184.105374999999</v>
      </c>
      <c r="Z3542">
        <v>2.12310948657E-2</v>
      </c>
    </row>
    <row r="3543" spans="1:26" x14ac:dyDescent="0.35">
      <c r="A3543" s="1">
        <v>3541</v>
      </c>
      <c r="B3543" s="2">
        <v>46374.666666666657</v>
      </c>
      <c r="C3543" t="s">
        <v>7107</v>
      </c>
      <c r="D3543">
        <v>176.06</v>
      </c>
      <c r="E3543">
        <v>19.559999999999999</v>
      </c>
      <c r="F3543">
        <v>171.7</v>
      </c>
      <c r="G3543">
        <v>175</v>
      </c>
      <c r="H3543">
        <v>15</v>
      </c>
      <c r="I3543">
        <v>0.1346</v>
      </c>
      <c r="J3543">
        <v>0.29189999999999999</v>
      </c>
      <c r="K3543">
        <v>2.9999999999999997E-4</v>
      </c>
      <c r="L3543">
        <v>430</v>
      </c>
      <c r="M3543">
        <v>7100</v>
      </c>
      <c r="N3543" t="s">
        <v>7108</v>
      </c>
      <c r="O3543">
        <v>785.6</v>
      </c>
      <c r="P3543">
        <v>0</v>
      </c>
      <c r="Q3543">
        <v>902.5</v>
      </c>
      <c r="R3543">
        <v>913</v>
      </c>
      <c r="S3543">
        <v>0</v>
      </c>
      <c r="T3543">
        <v>0.13469999999999999</v>
      </c>
      <c r="U3543">
        <v>-0.71589999999999998</v>
      </c>
      <c r="V3543">
        <v>2.9999999999999997E-4</v>
      </c>
      <c r="W3543">
        <v>14</v>
      </c>
      <c r="X3543">
        <v>4573833.0622499986</v>
      </c>
      <c r="Y3543">
        <v>-148915.49505</v>
      </c>
      <c r="Z3543">
        <v>4.4249175671999983E-3</v>
      </c>
    </row>
    <row r="3544" spans="1:26" x14ac:dyDescent="0.35">
      <c r="A3544" s="1">
        <v>3542</v>
      </c>
      <c r="B3544" s="2">
        <v>46374.666666666657</v>
      </c>
      <c r="C3544" t="s">
        <v>7109</v>
      </c>
      <c r="D3544">
        <v>165.59</v>
      </c>
      <c r="E3544">
        <v>0</v>
      </c>
      <c r="F3544">
        <v>157.69999999999999</v>
      </c>
      <c r="G3544">
        <v>161</v>
      </c>
      <c r="H3544">
        <v>0</v>
      </c>
      <c r="I3544">
        <v>0.13320000000000001</v>
      </c>
      <c r="J3544">
        <v>0.27600000000000002</v>
      </c>
      <c r="K3544">
        <v>2.9999999999999997E-4</v>
      </c>
      <c r="L3544">
        <v>1672</v>
      </c>
      <c r="M3544">
        <v>7150</v>
      </c>
      <c r="N3544" t="s">
        <v>7110</v>
      </c>
      <c r="O3544">
        <v>814.9</v>
      </c>
      <c r="P3544">
        <v>0</v>
      </c>
      <c r="Q3544">
        <v>934.8</v>
      </c>
      <c r="R3544">
        <v>945.3</v>
      </c>
      <c r="S3544">
        <v>0</v>
      </c>
      <c r="T3544">
        <v>0.1333</v>
      </c>
      <c r="U3544">
        <v>-0.73180000000000001</v>
      </c>
      <c r="V3544">
        <v>2.9999999999999997E-4</v>
      </c>
      <c r="W3544">
        <v>5</v>
      </c>
      <c r="X3544">
        <v>17784764.837400001</v>
      </c>
      <c r="Y3544">
        <v>-53184.105374999999</v>
      </c>
      <c r="Z3544">
        <v>1.7731580732025E-2</v>
      </c>
    </row>
    <row r="3545" spans="1:26" x14ac:dyDescent="0.35">
      <c r="A3545" s="1">
        <v>3543</v>
      </c>
      <c r="B3545" s="2">
        <v>46374.666666666657</v>
      </c>
      <c r="C3545" t="s">
        <v>7111</v>
      </c>
      <c r="D3545">
        <v>220.17</v>
      </c>
      <c r="E3545">
        <v>0</v>
      </c>
      <c r="F3545">
        <v>144.69999999999999</v>
      </c>
      <c r="G3545">
        <v>147.80000000000001</v>
      </c>
      <c r="H3545">
        <v>0</v>
      </c>
      <c r="I3545">
        <v>0.13189999999999999</v>
      </c>
      <c r="J3545">
        <v>0.26050000000000001</v>
      </c>
      <c r="K3545">
        <v>2.9999999999999997E-4</v>
      </c>
      <c r="L3545">
        <v>2501</v>
      </c>
      <c r="M3545">
        <v>7200</v>
      </c>
      <c r="N3545" t="s">
        <v>7112</v>
      </c>
      <c r="O3545">
        <v>909.83</v>
      </c>
      <c r="P3545">
        <v>0</v>
      </c>
      <c r="Q3545">
        <v>968.1</v>
      </c>
      <c r="R3545">
        <v>978.4</v>
      </c>
      <c r="S3545">
        <v>0</v>
      </c>
      <c r="T3545">
        <v>0.13200000000000001</v>
      </c>
      <c r="U3545">
        <v>-0.74729999999999996</v>
      </c>
      <c r="V3545">
        <v>2.9999999999999997E-4</v>
      </c>
      <c r="W3545">
        <v>25</v>
      </c>
      <c r="X3545">
        <v>26602689.508575</v>
      </c>
      <c r="Y3545">
        <v>-265920.52687499998</v>
      </c>
      <c r="Z3545">
        <v>2.6336768981699999E-2</v>
      </c>
    </row>
    <row r="3546" spans="1:26" x14ac:dyDescent="0.35">
      <c r="A3546" s="1">
        <v>3544</v>
      </c>
      <c r="B3546" s="2">
        <v>46374.666666666657</v>
      </c>
      <c r="C3546" t="s">
        <v>7113</v>
      </c>
      <c r="D3546">
        <v>119.1</v>
      </c>
      <c r="E3546">
        <v>-1.4</v>
      </c>
      <c r="F3546">
        <v>132.4</v>
      </c>
      <c r="G3546">
        <v>135.5</v>
      </c>
      <c r="H3546">
        <v>47</v>
      </c>
      <c r="I3546">
        <v>0.13070000000000001</v>
      </c>
      <c r="J3546">
        <v>0.24529999999999999</v>
      </c>
      <c r="K3546">
        <v>2.9999999999999997E-4</v>
      </c>
      <c r="L3546">
        <v>1682</v>
      </c>
      <c r="M3546">
        <v>7250</v>
      </c>
      <c r="N3546" t="s">
        <v>7114</v>
      </c>
      <c r="O3546">
        <v>850.24</v>
      </c>
      <c r="P3546">
        <v>0</v>
      </c>
      <c r="Q3546">
        <v>1002.1</v>
      </c>
      <c r="R3546">
        <v>1012.5</v>
      </c>
      <c r="S3546">
        <v>0</v>
      </c>
      <c r="T3546">
        <v>0.13070000000000001</v>
      </c>
      <c r="U3546">
        <v>-0.76249999999999996</v>
      </c>
      <c r="V3546">
        <v>2.9999999999999997E-4</v>
      </c>
      <c r="W3546">
        <v>1</v>
      </c>
      <c r="X3546">
        <v>17891133.048149999</v>
      </c>
      <c r="Y3546">
        <v>-10636.821075</v>
      </c>
      <c r="Z3546">
        <v>1.7880496227075E-2</v>
      </c>
    </row>
    <row r="3547" spans="1:26" x14ac:dyDescent="0.35">
      <c r="A3547" s="1">
        <v>3545</v>
      </c>
      <c r="B3547" s="2">
        <v>46374.666666666657</v>
      </c>
      <c r="C3547" t="s">
        <v>7115</v>
      </c>
      <c r="D3547">
        <v>108.4</v>
      </c>
      <c r="E3547">
        <v>-1.55</v>
      </c>
      <c r="F3547">
        <v>121.1</v>
      </c>
      <c r="G3547">
        <v>124.1</v>
      </c>
      <c r="H3547">
        <v>150</v>
      </c>
      <c r="I3547">
        <v>0.1295</v>
      </c>
      <c r="J3547">
        <v>0.2306</v>
      </c>
      <c r="K3547">
        <v>2.9999999999999997E-4</v>
      </c>
      <c r="L3547">
        <v>611</v>
      </c>
      <c r="M3547">
        <v>7300</v>
      </c>
      <c r="N3547" t="s">
        <v>7116</v>
      </c>
      <c r="O3547">
        <v>0</v>
      </c>
      <c r="P3547">
        <v>0</v>
      </c>
      <c r="Q3547">
        <v>1037.0999999999999</v>
      </c>
      <c r="R3547">
        <v>1047.4000000000001</v>
      </c>
      <c r="S3547">
        <v>0</v>
      </c>
      <c r="T3547">
        <v>0.1295</v>
      </c>
      <c r="U3547">
        <v>-0.7772</v>
      </c>
      <c r="V3547">
        <v>2.9999999999999997E-4</v>
      </c>
      <c r="W3547">
        <v>0</v>
      </c>
      <c r="X3547">
        <v>6499097.676824999</v>
      </c>
      <c r="Y3547">
        <v>0</v>
      </c>
      <c r="Z3547">
        <v>6.4990976768249994E-3</v>
      </c>
    </row>
    <row r="3548" spans="1:26" x14ac:dyDescent="0.35">
      <c r="A3548" s="1">
        <v>3546</v>
      </c>
      <c r="B3548" s="2">
        <v>46374.666666666657</v>
      </c>
      <c r="C3548" t="s">
        <v>7117</v>
      </c>
      <c r="D3548">
        <v>95.7</v>
      </c>
      <c r="E3548">
        <v>4.05</v>
      </c>
      <c r="F3548">
        <v>100.8</v>
      </c>
      <c r="G3548">
        <v>103.6</v>
      </c>
      <c r="H3548">
        <v>3</v>
      </c>
      <c r="I3548">
        <v>0.1273</v>
      </c>
      <c r="J3548">
        <v>0.2024</v>
      </c>
      <c r="K3548">
        <v>2.9999999999999997E-4</v>
      </c>
      <c r="L3548">
        <v>1751</v>
      </c>
      <c r="M3548">
        <v>7400</v>
      </c>
      <c r="N3548" t="s">
        <v>7118</v>
      </c>
      <c r="O3548">
        <v>1036.68</v>
      </c>
      <c r="P3548">
        <v>0</v>
      </c>
      <c r="Q3548">
        <v>1096.3</v>
      </c>
      <c r="R3548">
        <v>1128.0999999999999</v>
      </c>
      <c r="S3548">
        <v>0</v>
      </c>
      <c r="T3548">
        <v>0.12740000000000001</v>
      </c>
      <c r="U3548">
        <v>-0.8054</v>
      </c>
      <c r="V3548">
        <v>2.9999999999999997E-4</v>
      </c>
      <c r="W3548">
        <v>100</v>
      </c>
      <c r="X3548">
        <v>18625073.702325001</v>
      </c>
      <c r="Y3548">
        <v>-1063682.1074999999</v>
      </c>
      <c r="Z3548">
        <v>1.7561391594825001E-2</v>
      </c>
    </row>
    <row r="3549" spans="1:26" x14ac:dyDescent="0.35">
      <c r="A3549" s="1">
        <v>3547</v>
      </c>
      <c r="B3549" s="2">
        <v>46374.666666666657</v>
      </c>
      <c r="C3549" t="s">
        <v>7119</v>
      </c>
      <c r="D3549">
        <v>77.61</v>
      </c>
      <c r="E3549">
        <v>1.61</v>
      </c>
      <c r="F3549">
        <v>83.5</v>
      </c>
      <c r="G3549">
        <v>86.1</v>
      </c>
      <c r="H3549">
        <v>171</v>
      </c>
      <c r="I3549">
        <v>0.12540000000000001</v>
      </c>
      <c r="J3549">
        <v>0.17630000000000001</v>
      </c>
      <c r="K3549">
        <v>2.9999999999999997E-4</v>
      </c>
      <c r="L3549">
        <v>721</v>
      </c>
      <c r="M3549">
        <v>7500</v>
      </c>
      <c r="N3549" t="s">
        <v>7120</v>
      </c>
      <c r="O3549">
        <v>1109.03</v>
      </c>
      <c r="P3549">
        <v>0</v>
      </c>
      <c r="Q3549">
        <v>1171.3</v>
      </c>
      <c r="R3549">
        <v>1203.7</v>
      </c>
      <c r="S3549">
        <v>0</v>
      </c>
      <c r="T3549">
        <v>0.12540000000000001</v>
      </c>
      <c r="U3549">
        <v>-0.83150000000000002</v>
      </c>
      <c r="V3549">
        <v>2.9999999999999997E-4</v>
      </c>
      <c r="W3549">
        <v>39</v>
      </c>
      <c r="X3549">
        <v>7669147.9950750005</v>
      </c>
      <c r="Y3549">
        <v>-414836.02192499989</v>
      </c>
      <c r="Z3549">
        <v>7.2543119731500001E-3</v>
      </c>
    </row>
    <row r="3550" spans="1:26" x14ac:dyDescent="0.35">
      <c r="A3550" s="1">
        <v>3548</v>
      </c>
      <c r="B3550" s="2">
        <v>46374.666666666657</v>
      </c>
      <c r="C3550" t="s">
        <v>7121</v>
      </c>
      <c r="D3550">
        <v>65.599999999999994</v>
      </c>
      <c r="E3550">
        <v>2.65</v>
      </c>
      <c r="F3550">
        <v>68.400000000000006</v>
      </c>
      <c r="G3550">
        <v>71.3</v>
      </c>
      <c r="H3550">
        <v>1</v>
      </c>
      <c r="I3550">
        <v>0.1235</v>
      </c>
      <c r="J3550">
        <v>0.15260000000000001</v>
      </c>
      <c r="K3550">
        <v>2.0000000000000001E-4</v>
      </c>
      <c r="L3550">
        <v>811</v>
      </c>
      <c r="M3550">
        <v>7600</v>
      </c>
      <c r="N3550" t="s">
        <v>7122</v>
      </c>
      <c r="O3550">
        <v>1104.29</v>
      </c>
      <c r="P3550">
        <v>0</v>
      </c>
      <c r="Q3550">
        <v>1249.3</v>
      </c>
      <c r="R3550">
        <v>1282.2</v>
      </c>
      <c r="S3550">
        <v>0</v>
      </c>
      <c r="T3550">
        <v>0.12379999999999999</v>
      </c>
      <c r="U3550">
        <v>-0.85519999999999996</v>
      </c>
      <c r="V3550">
        <v>2.0000000000000001E-4</v>
      </c>
      <c r="W3550">
        <v>1</v>
      </c>
      <c r="X3550">
        <v>5750974.5945500014</v>
      </c>
      <c r="Y3550">
        <v>-7091.2140499999996</v>
      </c>
      <c r="Z3550">
        <v>5.7438833805000021E-3</v>
      </c>
    </row>
    <row r="3551" spans="1:26" x14ac:dyDescent="0.35">
      <c r="A3551" s="1">
        <v>3549</v>
      </c>
      <c r="B3551" s="2">
        <v>46374.666666666657</v>
      </c>
      <c r="C3551" t="s">
        <v>7123</v>
      </c>
      <c r="D3551">
        <v>48.07</v>
      </c>
      <c r="E3551">
        <v>-3.93</v>
      </c>
      <c r="F3551">
        <v>56.2</v>
      </c>
      <c r="G3551">
        <v>59</v>
      </c>
      <c r="H3551">
        <v>5</v>
      </c>
      <c r="I3551">
        <v>0.1221</v>
      </c>
      <c r="J3551">
        <v>0.1313</v>
      </c>
      <c r="K3551">
        <v>2.0000000000000001E-4</v>
      </c>
      <c r="L3551">
        <v>328</v>
      </c>
      <c r="M3551">
        <v>7700</v>
      </c>
      <c r="N3551" t="s">
        <v>7124</v>
      </c>
      <c r="O3551">
        <v>0</v>
      </c>
      <c r="P3551">
        <v>0</v>
      </c>
      <c r="Q3551">
        <v>1329.9</v>
      </c>
      <c r="R3551">
        <v>1362.8</v>
      </c>
      <c r="S3551">
        <v>0</v>
      </c>
      <c r="T3551">
        <v>0.1225</v>
      </c>
      <c r="U3551">
        <v>-0.87649999999999995</v>
      </c>
      <c r="V3551">
        <v>2.0000000000000001E-4</v>
      </c>
      <c r="W3551">
        <v>0</v>
      </c>
      <c r="X3551">
        <v>2325918.2083999999</v>
      </c>
      <c r="Y3551">
        <v>0</v>
      </c>
      <c r="Z3551">
        <v>2.325918208400001E-3</v>
      </c>
    </row>
    <row r="3552" spans="1:26" x14ac:dyDescent="0.35">
      <c r="A3552" s="1">
        <v>3550</v>
      </c>
      <c r="B3552" s="2">
        <v>46374.666666666657</v>
      </c>
      <c r="C3552" t="s">
        <v>7125</v>
      </c>
      <c r="D3552">
        <v>39</v>
      </c>
      <c r="E3552">
        <v>-4.1500000000000004</v>
      </c>
      <c r="F3552">
        <v>46.1</v>
      </c>
      <c r="G3552">
        <v>48.7</v>
      </c>
      <c r="H3552">
        <v>5</v>
      </c>
      <c r="I3552">
        <v>0.12089999999999999</v>
      </c>
      <c r="J3552">
        <v>0.1125</v>
      </c>
      <c r="K3552">
        <v>2.0000000000000001E-4</v>
      </c>
      <c r="L3552">
        <v>1561</v>
      </c>
      <c r="M3552">
        <v>7800</v>
      </c>
      <c r="N3552" t="s">
        <v>7126</v>
      </c>
      <c r="O3552">
        <v>0</v>
      </c>
      <c r="P3552">
        <v>0</v>
      </c>
      <c r="Q3552">
        <v>1412.4</v>
      </c>
      <c r="R3552">
        <v>1445.5</v>
      </c>
      <c r="S3552">
        <v>0</v>
      </c>
      <c r="T3552">
        <v>0.12139999999999999</v>
      </c>
      <c r="U3552">
        <v>-0.89529999999999998</v>
      </c>
      <c r="V3552">
        <v>2.0000000000000001E-4</v>
      </c>
      <c r="W3552">
        <v>0</v>
      </c>
      <c r="X3552">
        <v>11069385.13205</v>
      </c>
      <c r="Y3552">
        <v>0</v>
      </c>
      <c r="Z3552">
        <v>1.106938513205E-2</v>
      </c>
    </row>
    <row r="3553" spans="1:26" x14ac:dyDescent="0.35">
      <c r="A3553" s="1">
        <v>3551</v>
      </c>
      <c r="B3553" s="2">
        <v>46374.666666666657</v>
      </c>
      <c r="C3553" t="s">
        <v>7127</v>
      </c>
      <c r="D3553">
        <v>32.17</v>
      </c>
      <c r="E3553">
        <v>-3.68</v>
      </c>
      <c r="F3553">
        <v>38</v>
      </c>
      <c r="G3553">
        <v>40</v>
      </c>
      <c r="H3553">
        <v>4</v>
      </c>
      <c r="I3553">
        <v>0.1201</v>
      </c>
      <c r="J3553">
        <v>9.6199999999999994E-2</v>
      </c>
      <c r="K3553">
        <v>2.0000000000000001E-4</v>
      </c>
      <c r="L3553">
        <v>582</v>
      </c>
      <c r="M3553">
        <v>7900</v>
      </c>
      <c r="N3553" t="s">
        <v>7128</v>
      </c>
      <c r="O3553">
        <v>1581.59</v>
      </c>
      <c r="P3553">
        <v>0</v>
      </c>
      <c r="Q3553">
        <v>1496.5</v>
      </c>
      <c r="R3553">
        <v>1530.2</v>
      </c>
      <c r="S3553">
        <v>0</v>
      </c>
      <c r="T3553">
        <v>0.1207</v>
      </c>
      <c r="U3553">
        <v>-0.91159999999999997</v>
      </c>
      <c r="V3553">
        <v>2.0000000000000001E-4</v>
      </c>
      <c r="W3553">
        <v>1</v>
      </c>
      <c r="X3553">
        <v>4127086.5770999999</v>
      </c>
      <c r="Y3553">
        <v>-7091.2140499999996</v>
      </c>
      <c r="Z3553">
        <v>4.1199953630500002E-3</v>
      </c>
    </row>
    <row r="3554" spans="1:26" x14ac:dyDescent="0.35">
      <c r="A3554" s="1">
        <v>3552</v>
      </c>
      <c r="B3554" s="2">
        <v>46374.666666666657</v>
      </c>
      <c r="C3554" t="s">
        <v>7129</v>
      </c>
      <c r="D3554">
        <v>27.6</v>
      </c>
      <c r="E3554">
        <v>-2.15</v>
      </c>
      <c r="F3554">
        <v>31.2</v>
      </c>
      <c r="G3554">
        <v>33</v>
      </c>
      <c r="H3554">
        <v>159</v>
      </c>
      <c r="I3554">
        <v>0.1193</v>
      </c>
      <c r="J3554">
        <v>8.2199999999999995E-2</v>
      </c>
      <c r="K3554">
        <v>2.0000000000000001E-4</v>
      </c>
      <c r="L3554">
        <v>10760</v>
      </c>
      <c r="M3554">
        <v>8000</v>
      </c>
      <c r="N3554" t="s">
        <v>7130</v>
      </c>
      <c r="O3554">
        <v>1447.8</v>
      </c>
      <c r="P3554">
        <v>0</v>
      </c>
      <c r="Q3554">
        <v>1582.1</v>
      </c>
      <c r="R3554">
        <v>1615.8</v>
      </c>
      <c r="S3554">
        <v>0</v>
      </c>
      <c r="T3554">
        <v>0.11990000000000001</v>
      </c>
      <c r="U3554">
        <v>-0.92559999999999998</v>
      </c>
      <c r="V3554">
        <v>2.0000000000000001E-4</v>
      </c>
      <c r="W3554">
        <v>7</v>
      </c>
      <c r="X3554">
        <v>76301463.178000018</v>
      </c>
      <c r="Y3554">
        <v>-49638.498349999987</v>
      </c>
      <c r="Z3554">
        <v>7.6251824679650027E-2</v>
      </c>
    </row>
    <row r="3555" spans="1:26" x14ac:dyDescent="0.35">
      <c r="A3555" s="1">
        <v>3553</v>
      </c>
      <c r="B3555" s="2">
        <v>46374.666666666657</v>
      </c>
      <c r="C3555" t="s">
        <v>7131</v>
      </c>
      <c r="D3555">
        <v>18.170000000000002</v>
      </c>
      <c r="E3555">
        <v>-2.68</v>
      </c>
      <c r="F3555">
        <v>21</v>
      </c>
      <c r="G3555">
        <v>22.8</v>
      </c>
      <c r="H3555">
        <v>4</v>
      </c>
      <c r="I3555">
        <v>0.11849999999999999</v>
      </c>
      <c r="J3555">
        <v>6.0299999999999999E-2</v>
      </c>
      <c r="K3555">
        <v>1E-4</v>
      </c>
      <c r="L3555">
        <v>653</v>
      </c>
      <c r="M3555">
        <v>8200</v>
      </c>
      <c r="N3555" t="s">
        <v>7132</v>
      </c>
      <c r="O3555">
        <v>1595</v>
      </c>
      <c r="P3555">
        <v>0</v>
      </c>
      <c r="Q3555">
        <v>1757.5</v>
      </c>
      <c r="R3555">
        <v>1791.3</v>
      </c>
      <c r="S3555">
        <v>0</v>
      </c>
      <c r="T3555">
        <v>0.1197</v>
      </c>
      <c r="U3555">
        <v>-0.94750000000000001</v>
      </c>
      <c r="V3555">
        <v>1E-4</v>
      </c>
      <c r="W3555">
        <v>0</v>
      </c>
      <c r="X3555">
        <v>2315281.387325</v>
      </c>
      <c r="Y3555">
        <v>0</v>
      </c>
      <c r="Z3555">
        <v>2.315281387325E-3</v>
      </c>
    </row>
    <row r="3556" spans="1:26" x14ac:dyDescent="0.35">
      <c r="A3556" s="1">
        <v>3554</v>
      </c>
      <c r="B3556" s="2">
        <v>46374.666666666657</v>
      </c>
      <c r="C3556" t="s">
        <v>7133</v>
      </c>
      <c r="D3556">
        <v>14.2</v>
      </c>
      <c r="E3556">
        <v>-0.8</v>
      </c>
      <c r="F3556">
        <v>14.4</v>
      </c>
      <c r="G3556">
        <v>16</v>
      </c>
      <c r="H3556">
        <v>6</v>
      </c>
      <c r="I3556">
        <v>0.11840000000000001</v>
      </c>
      <c r="J3556">
        <v>4.4699999999999997E-2</v>
      </c>
      <c r="K3556">
        <v>1E-4</v>
      </c>
      <c r="L3556">
        <v>473</v>
      </c>
      <c r="M3556">
        <v>8400</v>
      </c>
      <c r="N3556" t="s">
        <v>7134</v>
      </c>
      <c r="O3556">
        <v>1901.37</v>
      </c>
      <c r="P3556">
        <v>0</v>
      </c>
      <c r="Q3556">
        <v>1937</v>
      </c>
      <c r="R3556">
        <v>1970.3</v>
      </c>
      <c r="S3556">
        <v>0</v>
      </c>
      <c r="T3556">
        <v>0.12039999999999999</v>
      </c>
      <c r="U3556">
        <v>-0.96309999999999996</v>
      </c>
      <c r="V3556">
        <v>1E-4</v>
      </c>
      <c r="W3556">
        <v>24</v>
      </c>
      <c r="X3556">
        <v>1677072.122825</v>
      </c>
      <c r="Y3556">
        <v>-85094.568600000013</v>
      </c>
      <c r="Z3556">
        <v>1.5919775542249999E-3</v>
      </c>
    </row>
    <row r="3557" spans="1:26" x14ac:dyDescent="0.35">
      <c r="A3557" s="1">
        <v>3555</v>
      </c>
      <c r="B3557" s="2">
        <v>46374.666666666657</v>
      </c>
      <c r="C3557" t="s">
        <v>7135</v>
      </c>
      <c r="D3557">
        <v>14.82</v>
      </c>
      <c r="E3557">
        <v>0</v>
      </c>
      <c r="F3557">
        <v>10</v>
      </c>
      <c r="G3557">
        <v>11.5</v>
      </c>
      <c r="H3557">
        <v>0</v>
      </c>
      <c r="I3557">
        <v>0.11899999999999999</v>
      </c>
      <c r="J3557">
        <v>3.3700000000000001E-2</v>
      </c>
      <c r="K3557">
        <v>1E-4</v>
      </c>
      <c r="L3557">
        <v>496</v>
      </c>
      <c r="M3557">
        <v>8600</v>
      </c>
      <c r="N3557" t="s">
        <v>7136</v>
      </c>
      <c r="O3557">
        <v>2076.67</v>
      </c>
      <c r="P3557">
        <v>0</v>
      </c>
      <c r="Q3557">
        <v>2117.8000000000002</v>
      </c>
      <c r="R3557">
        <v>2151.6</v>
      </c>
      <c r="S3557">
        <v>0</v>
      </c>
      <c r="T3557">
        <v>0.12180000000000001</v>
      </c>
      <c r="U3557">
        <v>-0.97409999999999997</v>
      </c>
      <c r="V3557">
        <v>1E-4</v>
      </c>
      <c r="W3557">
        <v>24</v>
      </c>
      <c r="X3557">
        <v>1758621.0844000001</v>
      </c>
      <c r="Y3557">
        <v>-85094.568600000013</v>
      </c>
      <c r="Z3557">
        <v>1.6735265158E-3</v>
      </c>
    </row>
    <row r="3558" spans="1:26" x14ac:dyDescent="0.35">
      <c r="A3558" s="1">
        <v>3556</v>
      </c>
      <c r="B3558" s="2">
        <v>46374.666666666657</v>
      </c>
      <c r="C3558" t="s">
        <v>7137</v>
      </c>
      <c r="D3558">
        <v>6.9</v>
      </c>
      <c r="E3558">
        <v>-1.7</v>
      </c>
      <c r="F3558">
        <v>7.1</v>
      </c>
      <c r="G3558">
        <v>8.6</v>
      </c>
      <c r="H3558">
        <v>1</v>
      </c>
      <c r="I3558">
        <v>0.1202</v>
      </c>
      <c r="J3558">
        <v>2.5700000000000001E-2</v>
      </c>
      <c r="K3558">
        <v>1E-4</v>
      </c>
      <c r="L3558">
        <v>6756</v>
      </c>
      <c r="M3558">
        <v>8800</v>
      </c>
      <c r="N3558" t="s">
        <v>7138</v>
      </c>
      <c r="O3558">
        <v>2214.6</v>
      </c>
      <c r="P3558">
        <v>0</v>
      </c>
      <c r="Q3558">
        <v>2300.5</v>
      </c>
      <c r="R3558">
        <v>2334.1999999999998</v>
      </c>
      <c r="S3558">
        <v>0</v>
      </c>
      <c r="T3558">
        <v>0.1242</v>
      </c>
      <c r="U3558">
        <v>-0.98209999999999997</v>
      </c>
      <c r="V3558">
        <v>1E-4</v>
      </c>
      <c r="W3558">
        <v>8</v>
      </c>
      <c r="X3558">
        <v>23954121.060899999</v>
      </c>
      <c r="Y3558">
        <v>-28364.856199999998</v>
      </c>
      <c r="Z3558">
        <v>2.3925756204699999E-2</v>
      </c>
    </row>
    <row r="3559" spans="1:26" x14ac:dyDescent="0.35">
      <c r="A3559" s="1">
        <v>3557</v>
      </c>
      <c r="B3559" s="2">
        <v>46374.666666666657</v>
      </c>
      <c r="C3559" t="s">
        <v>7139</v>
      </c>
      <c r="D3559">
        <v>5.3</v>
      </c>
      <c r="E3559">
        <v>-1.55</v>
      </c>
      <c r="F3559">
        <v>5.2</v>
      </c>
      <c r="G3559">
        <v>6.6</v>
      </c>
      <c r="H3559">
        <v>28</v>
      </c>
      <c r="I3559">
        <v>0.122</v>
      </c>
      <c r="J3559">
        <v>1.9800000000000002E-2</v>
      </c>
      <c r="K3559">
        <v>0</v>
      </c>
      <c r="L3559">
        <v>2408</v>
      </c>
      <c r="M3559">
        <v>9000</v>
      </c>
      <c r="N3559" t="s">
        <v>7140</v>
      </c>
      <c r="O3559">
        <v>2279.8000000000002</v>
      </c>
      <c r="P3559">
        <v>0</v>
      </c>
      <c r="Q3559">
        <v>2484.1</v>
      </c>
      <c r="R3559">
        <v>2517.8000000000002</v>
      </c>
      <c r="S3559">
        <v>0</v>
      </c>
      <c r="T3559">
        <v>0.127</v>
      </c>
      <c r="U3559">
        <v>-0.98799999999999999</v>
      </c>
      <c r="V3559">
        <v>0</v>
      </c>
      <c r="W3559">
        <v>17</v>
      </c>
      <c r="X3559">
        <v>0</v>
      </c>
      <c r="Y3559">
        <v>0</v>
      </c>
      <c r="Z3559">
        <v>0</v>
      </c>
    </row>
    <row r="3560" spans="1:26" x14ac:dyDescent="0.35">
      <c r="A3560" s="1">
        <v>3558</v>
      </c>
      <c r="B3560" s="2">
        <v>46374.666666666657</v>
      </c>
      <c r="C3560" t="s">
        <v>7141</v>
      </c>
      <c r="D3560">
        <v>4.5</v>
      </c>
      <c r="E3560">
        <v>-1.05</v>
      </c>
      <c r="F3560">
        <v>3.9</v>
      </c>
      <c r="G3560">
        <v>5.3</v>
      </c>
      <c r="H3560">
        <v>5950</v>
      </c>
      <c r="I3560">
        <v>0.124</v>
      </c>
      <c r="J3560">
        <v>1.54E-2</v>
      </c>
      <c r="K3560">
        <v>0</v>
      </c>
      <c r="L3560">
        <v>28016</v>
      </c>
      <c r="M3560">
        <v>9200</v>
      </c>
      <c r="N3560" t="s">
        <v>7142</v>
      </c>
      <c r="O3560">
        <v>2525.6999999999998</v>
      </c>
      <c r="P3560">
        <v>0</v>
      </c>
      <c r="Q3560">
        <v>2668.3</v>
      </c>
      <c r="R3560">
        <v>2702</v>
      </c>
      <c r="S3560">
        <v>0</v>
      </c>
      <c r="T3560">
        <v>0.13009999999999999</v>
      </c>
      <c r="U3560">
        <v>-0.99239999999999995</v>
      </c>
      <c r="V3560">
        <v>0</v>
      </c>
      <c r="W3560">
        <v>16</v>
      </c>
      <c r="X3560">
        <v>0</v>
      </c>
      <c r="Y3560">
        <v>0</v>
      </c>
      <c r="Z3560">
        <v>0</v>
      </c>
    </row>
    <row r="3561" spans="1:26" x14ac:dyDescent="0.35">
      <c r="A3561" s="1">
        <v>3559</v>
      </c>
      <c r="B3561" s="2">
        <v>46374.666666666657</v>
      </c>
      <c r="C3561" t="s">
        <v>7143</v>
      </c>
      <c r="D3561">
        <v>3.9</v>
      </c>
      <c r="E3561">
        <v>-0.7</v>
      </c>
      <c r="F3561">
        <v>3</v>
      </c>
      <c r="G3561">
        <v>4.4000000000000004</v>
      </c>
      <c r="H3561">
        <v>15</v>
      </c>
      <c r="I3561">
        <v>0.12659999999999999</v>
      </c>
      <c r="J3561">
        <v>1.21E-2</v>
      </c>
      <c r="K3561">
        <v>0</v>
      </c>
      <c r="L3561">
        <v>16</v>
      </c>
      <c r="M3561">
        <v>9400</v>
      </c>
      <c r="N3561" t="s">
        <v>7144</v>
      </c>
      <c r="O3561">
        <v>2754.15</v>
      </c>
      <c r="P3561">
        <v>0</v>
      </c>
      <c r="Q3561">
        <v>2852.8</v>
      </c>
      <c r="R3561">
        <v>2886.3</v>
      </c>
      <c r="S3561">
        <v>0</v>
      </c>
      <c r="T3561">
        <v>0.1338</v>
      </c>
      <c r="U3561">
        <v>-0.99570000000000003</v>
      </c>
      <c r="V3561">
        <v>0</v>
      </c>
      <c r="W3561">
        <v>5</v>
      </c>
      <c r="X3561">
        <v>0</v>
      </c>
      <c r="Y3561">
        <v>0</v>
      </c>
      <c r="Z3561">
        <v>0</v>
      </c>
    </row>
    <row r="3562" spans="1:26" x14ac:dyDescent="0.35">
      <c r="A3562" s="1">
        <v>3560</v>
      </c>
      <c r="B3562" s="2">
        <v>46374.666666666657</v>
      </c>
      <c r="C3562" t="s">
        <v>7145</v>
      </c>
      <c r="D3562">
        <v>5.98</v>
      </c>
      <c r="E3562">
        <v>0</v>
      </c>
      <c r="F3562">
        <v>2.35</v>
      </c>
      <c r="G3562">
        <v>3.8</v>
      </c>
      <c r="H3562">
        <v>0</v>
      </c>
      <c r="I3562">
        <v>0.1295</v>
      </c>
      <c r="J3562">
        <v>9.4999999999999998E-3</v>
      </c>
      <c r="K3562">
        <v>0</v>
      </c>
      <c r="L3562">
        <v>451</v>
      </c>
      <c r="M3562">
        <v>9600</v>
      </c>
      <c r="N3562" t="s">
        <v>7146</v>
      </c>
      <c r="O3562">
        <v>2970</v>
      </c>
      <c r="P3562">
        <v>0</v>
      </c>
      <c r="Q3562">
        <v>3037.6</v>
      </c>
      <c r="R3562">
        <v>3070.8</v>
      </c>
      <c r="S3562">
        <v>0</v>
      </c>
      <c r="T3562">
        <v>0.1376</v>
      </c>
      <c r="U3562">
        <v>-0.99829999999999997</v>
      </c>
      <c r="V3562">
        <v>0</v>
      </c>
      <c r="W3562">
        <v>1</v>
      </c>
      <c r="X3562">
        <v>0</v>
      </c>
      <c r="Y3562">
        <v>0</v>
      </c>
      <c r="Z3562">
        <v>0</v>
      </c>
    </row>
    <row r="3563" spans="1:26" x14ac:dyDescent="0.35">
      <c r="A3563" s="1">
        <v>3561</v>
      </c>
      <c r="B3563" s="2">
        <v>46374.666666666657</v>
      </c>
      <c r="C3563" t="s">
        <v>7147</v>
      </c>
      <c r="D3563">
        <v>3.11</v>
      </c>
      <c r="E3563">
        <v>0</v>
      </c>
      <c r="F3563">
        <v>1.55</v>
      </c>
      <c r="G3563">
        <v>2.95</v>
      </c>
      <c r="H3563">
        <v>0</v>
      </c>
      <c r="I3563">
        <v>0.13550000000000001</v>
      </c>
      <c r="J3563">
        <v>6.1999999999999998E-3</v>
      </c>
      <c r="K3563">
        <v>0</v>
      </c>
      <c r="L3563">
        <v>1690</v>
      </c>
      <c r="M3563">
        <v>10000</v>
      </c>
      <c r="N3563" t="s">
        <v>7148</v>
      </c>
      <c r="O3563">
        <v>3256.95</v>
      </c>
      <c r="P3563">
        <v>0</v>
      </c>
      <c r="Q3563">
        <v>3407.7</v>
      </c>
      <c r="R3563">
        <v>3440.9</v>
      </c>
      <c r="S3563">
        <v>0</v>
      </c>
      <c r="T3563">
        <v>0.14499999999999999</v>
      </c>
      <c r="U3563">
        <v>-1</v>
      </c>
      <c r="V3563">
        <v>0</v>
      </c>
      <c r="W3563">
        <v>59</v>
      </c>
      <c r="X3563">
        <v>0</v>
      </c>
      <c r="Y3563">
        <v>0</v>
      </c>
      <c r="Z3563">
        <v>0</v>
      </c>
    </row>
    <row r="3564" spans="1:26" x14ac:dyDescent="0.35">
      <c r="A3564" s="1">
        <v>3562</v>
      </c>
      <c r="B3564" s="2">
        <v>46374.666666666657</v>
      </c>
      <c r="C3564" t="s">
        <v>7149</v>
      </c>
      <c r="D3564">
        <v>1.35</v>
      </c>
      <c r="E3564">
        <v>-0.45</v>
      </c>
      <c r="F3564">
        <v>0.55000000000000004</v>
      </c>
      <c r="G3564">
        <v>1.9</v>
      </c>
      <c r="H3564">
        <v>88</v>
      </c>
      <c r="I3564">
        <v>0.14960000000000001</v>
      </c>
      <c r="J3564">
        <v>2.8E-3</v>
      </c>
      <c r="K3564">
        <v>0</v>
      </c>
      <c r="L3564">
        <v>565</v>
      </c>
      <c r="M3564">
        <v>11000</v>
      </c>
      <c r="N3564" t="s">
        <v>7150</v>
      </c>
      <c r="O3564">
        <v>0</v>
      </c>
      <c r="P3564">
        <v>0</v>
      </c>
      <c r="Q3564">
        <v>4334</v>
      </c>
      <c r="R3564">
        <v>4367.2</v>
      </c>
      <c r="S3564">
        <v>0</v>
      </c>
      <c r="T3564">
        <v>0.1661</v>
      </c>
      <c r="U3564">
        <v>-1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x14ac:dyDescent="0.35">
      <c r="A3565" s="1">
        <v>3563</v>
      </c>
      <c r="B3565" s="2">
        <v>46374.666666666657</v>
      </c>
      <c r="C3565" t="s">
        <v>7151</v>
      </c>
      <c r="D3565">
        <v>0.85</v>
      </c>
      <c r="E3565">
        <v>-0.3</v>
      </c>
      <c r="F3565">
        <v>0.65</v>
      </c>
      <c r="G3565">
        <v>1.4</v>
      </c>
      <c r="H3565">
        <v>23</v>
      </c>
      <c r="I3565">
        <v>0.1623</v>
      </c>
      <c r="J3565">
        <v>1.6999999999999999E-3</v>
      </c>
      <c r="K3565">
        <v>0</v>
      </c>
      <c r="L3565">
        <v>1846</v>
      </c>
      <c r="M3565">
        <v>12000</v>
      </c>
      <c r="N3565" t="s">
        <v>7152</v>
      </c>
      <c r="O3565">
        <v>4991.1400000000003</v>
      </c>
      <c r="P3565">
        <v>0</v>
      </c>
      <c r="Q3565">
        <v>5261</v>
      </c>
      <c r="R3565">
        <v>5294.1</v>
      </c>
      <c r="S3565">
        <v>0</v>
      </c>
      <c r="T3565">
        <v>0.18820000000000001</v>
      </c>
      <c r="U3565">
        <v>-1</v>
      </c>
      <c r="V3565">
        <v>0</v>
      </c>
      <c r="W3565">
        <v>3</v>
      </c>
      <c r="X3565">
        <v>0</v>
      </c>
      <c r="Y3565">
        <v>0</v>
      </c>
      <c r="Z3565">
        <v>0</v>
      </c>
    </row>
    <row r="3566" spans="1:26" x14ac:dyDescent="0.35">
      <c r="A3566" s="1">
        <v>3564</v>
      </c>
      <c r="B3566" s="2">
        <v>46738.666666666657</v>
      </c>
      <c r="C3566" t="s">
        <v>7153</v>
      </c>
      <c r="D3566">
        <v>0</v>
      </c>
      <c r="E3566">
        <v>0</v>
      </c>
      <c r="F3566">
        <v>5408.2</v>
      </c>
      <c r="G3566">
        <v>5488.2</v>
      </c>
      <c r="H3566">
        <v>0</v>
      </c>
      <c r="I3566">
        <v>0</v>
      </c>
      <c r="J3566">
        <v>1</v>
      </c>
      <c r="K3566">
        <v>0</v>
      </c>
      <c r="L3566">
        <v>6</v>
      </c>
      <c r="M3566">
        <v>400</v>
      </c>
      <c r="N3566" t="s">
        <v>7154</v>
      </c>
      <c r="O3566">
        <v>0.68</v>
      </c>
      <c r="P3566">
        <v>0</v>
      </c>
      <c r="Q3566">
        <v>0.5</v>
      </c>
      <c r="R3566">
        <v>0.9</v>
      </c>
      <c r="S3566">
        <v>0</v>
      </c>
      <c r="T3566">
        <v>0.59830000000000005</v>
      </c>
      <c r="U3566">
        <v>-5.9999999999999995E-4</v>
      </c>
      <c r="V3566">
        <v>0</v>
      </c>
      <c r="W3566">
        <v>1041</v>
      </c>
      <c r="X3566">
        <v>0</v>
      </c>
      <c r="Y3566">
        <v>0</v>
      </c>
      <c r="Z3566">
        <v>0</v>
      </c>
    </row>
    <row r="3567" spans="1:26" x14ac:dyDescent="0.35">
      <c r="A3567" s="1">
        <v>3565</v>
      </c>
      <c r="B3567" s="2">
        <v>46738.666666666657</v>
      </c>
      <c r="C3567" t="s">
        <v>7155</v>
      </c>
      <c r="D3567">
        <v>4448.34</v>
      </c>
      <c r="E3567">
        <v>0</v>
      </c>
      <c r="F3567">
        <v>5053.8999999999996</v>
      </c>
      <c r="G3567">
        <v>5133.8999999999996</v>
      </c>
      <c r="H3567">
        <v>0</v>
      </c>
      <c r="I3567">
        <v>0</v>
      </c>
      <c r="J3567">
        <v>1</v>
      </c>
      <c r="K3567">
        <v>0</v>
      </c>
      <c r="L3567">
        <v>15</v>
      </c>
      <c r="M3567">
        <v>800</v>
      </c>
      <c r="N3567" t="s">
        <v>7156</v>
      </c>
      <c r="O3567">
        <v>2.31</v>
      </c>
      <c r="P3567">
        <v>0</v>
      </c>
      <c r="Q3567">
        <v>1.55</v>
      </c>
      <c r="R3567">
        <v>3.5</v>
      </c>
      <c r="S3567">
        <v>0</v>
      </c>
      <c r="T3567">
        <v>0.49</v>
      </c>
      <c r="U3567">
        <v>-1.8E-3</v>
      </c>
      <c r="V3567">
        <v>0</v>
      </c>
      <c r="W3567">
        <v>60</v>
      </c>
      <c r="X3567">
        <v>0</v>
      </c>
      <c r="Y3567">
        <v>0</v>
      </c>
      <c r="Z3567">
        <v>0</v>
      </c>
    </row>
    <row r="3568" spans="1:26" x14ac:dyDescent="0.35">
      <c r="A3568" s="1">
        <v>3566</v>
      </c>
      <c r="B3568" s="2">
        <v>46738.666666666657</v>
      </c>
      <c r="C3568" t="s">
        <v>7157</v>
      </c>
      <c r="D3568">
        <v>4795</v>
      </c>
      <c r="E3568">
        <v>0</v>
      </c>
      <c r="F3568">
        <v>4700.6000000000004</v>
      </c>
      <c r="G3568">
        <v>4780.6000000000004</v>
      </c>
      <c r="H3568">
        <v>0</v>
      </c>
      <c r="I3568">
        <v>0</v>
      </c>
      <c r="J3568">
        <v>1</v>
      </c>
      <c r="K3568">
        <v>0</v>
      </c>
      <c r="L3568">
        <v>690</v>
      </c>
      <c r="M3568">
        <v>1200</v>
      </c>
      <c r="N3568" t="s">
        <v>7158</v>
      </c>
      <c r="O3568">
        <v>5.5</v>
      </c>
      <c r="P3568">
        <v>0</v>
      </c>
      <c r="Q3568">
        <v>4.4000000000000004</v>
      </c>
      <c r="R3568">
        <v>6.4</v>
      </c>
      <c r="S3568">
        <v>0</v>
      </c>
      <c r="T3568">
        <v>0.43209999999999998</v>
      </c>
      <c r="U3568">
        <v>-3.7000000000000002E-3</v>
      </c>
      <c r="V3568">
        <v>0</v>
      </c>
      <c r="W3568">
        <v>813</v>
      </c>
      <c r="X3568">
        <v>0</v>
      </c>
      <c r="Y3568">
        <v>0</v>
      </c>
      <c r="Z3568">
        <v>0</v>
      </c>
    </row>
    <row r="3569" spans="1:26" x14ac:dyDescent="0.35">
      <c r="A3569" s="1">
        <v>3567</v>
      </c>
      <c r="B3569" s="2">
        <v>46738.666666666657</v>
      </c>
      <c r="C3569" t="s">
        <v>7159</v>
      </c>
      <c r="D3569">
        <v>4623</v>
      </c>
      <c r="E3569">
        <v>0</v>
      </c>
      <c r="F3569">
        <v>4524.6000000000004</v>
      </c>
      <c r="G3569">
        <v>4604.6000000000004</v>
      </c>
      <c r="H3569">
        <v>0</v>
      </c>
      <c r="I3569">
        <v>0</v>
      </c>
      <c r="J3569">
        <v>1</v>
      </c>
      <c r="K3569">
        <v>0</v>
      </c>
      <c r="L3569">
        <v>500</v>
      </c>
      <c r="M3569">
        <v>1400</v>
      </c>
      <c r="N3569" t="s">
        <v>7160</v>
      </c>
      <c r="O3569">
        <v>7</v>
      </c>
      <c r="P3569">
        <v>0</v>
      </c>
      <c r="Q3569">
        <v>6.5</v>
      </c>
      <c r="R3569">
        <v>8.5</v>
      </c>
      <c r="S3569">
        <v>0</v>
      </c>
      <c r="T3569">
        <v>0.4103</v>
      </c>
      <c r="U3569">
        <v>-5.0000000000000001E-3</v>
      </c>
      <c r="V3569">
        <v>0</v>
      </c>
      <c r="W3569">
        <v>521</v>
      </c>
      <c r="X3569">
        <v>0</v>
      </c>
      <c r="Y3569">
        <v>0</v>
      </c>
      <c r="Z3569">
        <v>0</v>
      </c>
    </row>
    <row r="3570" spans="1:26" x14ac:dyDescent="0.35">
      <c r="A3570" s="1">
        <v>3568</v>
      </c>
      <c r="B3570" s="2">
        <v>46738.666666666657</v>
      </c>
      <c r="C3570" t="s">
        <v>7161</v>
      </c>
      <c r="D3570">
        <v>0</v>
      </c>
      <c r="E3570">
        <v>0</v>
      </c>
      <c r="F3570">
        <v>4348.8</v>
      </c>
      <c r="G3570">
        <v>4428.8</v>
      </c>
      <c r="H3570">
        <v>0</v>
      </c>
      <c r="I3570">
        <v>0</v>
      </c>
      <c r="J3570">
        <v>1</v>
      </c>
      <c r="K3570">
        <v>0</v>
      </c>
      <c r="L3570">
        <v>2</v>
      </c>
      <c r="M3570">
        <v>1600</v>
      </c>
      <c r="N3570" t="s">
        <v>7162</v>
      </c>
      <c r="O3570">
        <v>8.6999999999999993</v>
      </c>
      <c r="P3570">
        <v>0</v>
      </c>
      <c r="Q3570">
        <v>8.6999999999999993</v>
      </c>
      <c r="R3570">
        <v>10.9</v>
      </c>
      <c r="S3570">
        <v>0</v>
      </c>
      <c r="T3570">
        <v>0.3896</v>
      </c>
      <c r="U3570">
        <v>-6.7999999999999996E-3</v>
      </c>
      <c r="V3570">
        <v>0</v>
      </c>
      <c r="W3570">
        <v>39</v>
      </c>
      <c r="X3570">
        <v>0</v>
      </c>
      <c r="Y3570">
        <v>0</v>
      </c>
      <c r="Z3570">
        <v>0</v>
      </c>
    </row>
    <row r="3571" spans="1:26" x14ac:dyDescent="0.35">
      <c r="A3571" s="1">
        <v>3569</v>
      </c>
      <c r="B3571" s="2">
        <v>46738.666666666657</v>
      </c>
      <c r="C3571" t="s">
        <v>7163</v>
      </c>
      <c r="D3571">
        <v>3588.02</v>
      </c>
      <c r="E3571">
        <v>0</v>
      </c>
      <c r="F3571">
        <v>4173.5</v>
      </c>
      <c r="G3571">
        <v>4253.5</v>
      </c>
      <c r="H3571">
        <v>0</v>
      </c>
      <c r="I3571">
        <v>0</v>
      </c>
      <c r="J3571">
        <v>1</v>
      </c>
      <c r="K3571">
        <v>0</v>
      </c>
      <c r="L3571">
        <v>17</v>
      </c>
      <c r="M3571">
        <v>1800</v>
      </c>
      <c r="N3571" t="s">
        <v>7164</v>
      </c>
      <c r="O3571">
        <v>11.7</v>
      </c>
      <c r="P3571">
        <v>0</v>
      </c>
      <c r="Q3571">
        <v>11.5</v>
      </c>
      <c r="R3571">
        <v>13.8</v>
      </c>
      <c r="S3571">
        <v>0</v>
      </c>
      <c r="T3571">
        <v>0.37140000000000001</v>
      </c>
      <c r="U3571">
        <v>-8.8000000000000005E-3</v>
      </c>
      <c r="V3571">
        <v>0</v>
      </c>
      <c r="W3571">
        <v>418</v>
      </c>
      <c r="X3571">
        <v>0</v>
      </c>
      <c r="Y3571">
        <v>0</v>
      </c>
      <c r="Z3571">
        <v>0</v>
      </c>
    </row>
    <row r="3572" spans="1:26" x14ac:dyDescent="0.35">
      <c r="A3572" s="1">
        <v>3570</v>
      </c>
      <c r="B3572" s="2">
        <v>46738.666666666657</v>
      </c>
      <c r="C3572" t="s">
        <v>7165</v>
      </c>
      <c r="D3572">
        <v>4189</v>
      </c>
      <c r="E3572">
        <v>0</v>
      </c>
      <c r="F3572">
        <v>3998.7</v>
      </c>
      <c r="G3572">
        <v>4078.7</v>
      </c>
      <c r="H3572">
        <v>0</v>
      </c>
      <c r="I3572">
        <v>0</v>
      </c>
      <c r="J3572">
        <v>1</v>
      </c>
      <c r="K3572">
        <v>0</v>
      </c>
      <c r="L3572">
        <v>808</v>
      </c>
      <c r="M3572">
        <v>2000</v>
      </c>
      <c r="N3572" t="s">
        <v>7166</v>
      </c>
      <c r="O3572">
        <v>15.82</v>
      </c>
      <c r="P3572">
        <v>0</v>
      </c>
      <c r="Q3572">
        <v>16.100000000000001</v>
      </c>
      <c r="R3572">
        <v>17.2</v>
      </c>
      <c r="S3572">
        <v>0</v>
      </c>
      <c r="T3572">
        <v>0.3553</v>
      </c>
      <c r="U3572">
        <v>-1.1299999999999999E-2</v>
      </c>
      <c r="V3572">
        <v>0</v>
      </c>
      <c r="W3572">
        <v>1107</v>
      </c>
      <c r="X3572">
        <v>0</v>
      </c>
      <c r="Y3572">
        <v>0</v>
      </c>
      <c r="Z3572">
        <v>0</v>
      </c>
    </row>
    <row r="3573" spans="1:26" x14ac:dyDescent="0.35">
      <c r="A3573" s="1">
        <v>3571</v>
      </c>
      <c r="B3573" s="2">
        <v>46738.666666666657</v>
      </c>
      <c r="C3573" t="s">
        <v>7167</v>
      </c>
      <c r="D3573">
        <v>0</v>
      </c>
      <c r="E3573">
        <v>0</v>
      </c>
      <c r="F3573">
        <v>3824.5</v>
      </c>
      <c r="G3573">
        <v>3904.5</v>
      </c>
      <c r="H3573">
        <v>0</v>
      </c>
      <c r="I3573">
        <v>0</v>
      </c>
      <c r="J3573">
        <v>0.99960000000000004</v>
      </c>
      <c r="K3573">
        <v>0</v>
      </c>
      <c r="L3573">
        <v>2</v>
      </c>
      <c r="M3573">
        <v>2200</v>
      </c>
      <c r="N3573" t="s">
        <v>7168</v>
      </c>
      <c r="O3573">
        <v>17.82</v>
      </c>
      <c r="P3573">
        <v>0</v>
      </c>
      <c r="Q3573">
        <v>18.7</v>
      </c>
      <c r="R3573">
        <v>21.3</v>
      </c>
      <c r="S3573">
        <v>0</v>
      </c>
      <c r="T3573">
        <v>0.34060000000000001</v>
      </c>
      <c r="U3573">
        <v>-1.44E-2</v>
      </c>
      <c r="V3573">
        <v>0</v>
      </c>
      <c r="W3573">
        <v>682</v>
      </c>
      <c r="X3573">
        <v>0</v>
      </c>
      <c r="Y3573">
        <v>0</v>
      </c>
      <c r="Z3573">
        <v>0</v>
      </c>
    </row>
    <row r="3574" spans="1:26" x14ac:dyDescent="0.35">
      <c r="A3574" s="1">
        <v>3572</v>
      </c>
      <c r="B3574" s="2">
        <v>46738.666666666657</v>
      </c>
      <c r="C3574" t="s">
        <v>7169</v>
      </c>
      <c r="D3574">
        <v>0</v>
      </c>
      <c r="E3574">
        <v>0</v>
      </c>
      <c r="F3574">
        <v>3737.6</v>
      </c>
      <c r="G3574">
        <v>3817.6</v>
      </c>
      <c r="H3574">
        <v>0</v>
      </c>
      <c r="I3574">
        <v>0</v>
      </c>
      <c r="J3574">
        <v>0.99780000000000002</v>
      </c>
      <c r="K3574">
        <v>0</v>
      </c>
      <c r="L3574">
        <v>1</v>
      </c>
      <c r="M3574">
        <v>2300</v>
      </c>
      <c r="N3574" t="s">
        <v>7170</v>
      </c>
      <c r="O3574">
        <v>21.1</v>
      </c>
      <c r="P3574">
        <v>0</v>
      </c>
      <c r="Q3574">
        <v>21</v>
      </c>
      <c r="R3574">
        <v>23.6</v>
      </c>
      <c r="S3574">
        <v>0</v>
      </c>
      <c r="T3574">
        <v>0.3337</v>
      </c>
      <c r="U3574">
        <v>-1.6199999999999999E-2</v>
      </c>
      <c r="V3574">
        <v>0</v>
      </c>
      <c r="W3574">
        <v>13</v>
      </c>
      <c r="X3574">
        <v>0</v>
      </c>
      <c r="Y3574">
        <v>0</v>
      </c>
      <c r="Z3574">
        <v>0</v>
      </c>
    </row>
    <row r="3575" spans="1:26" x14ac:dyDescent="0.35">
      <c r="A3575" s="1">
        <v>3573</v>
      </c>
      <c r="B3575" s="2">
        <v>46738.666666666657</v>
      </c>
      <c r="C3575" t="s">
        <v>7171</v>
      </c>
      <c r="D3575">
        <v>0</v>
      </c>
      <c r="E3575">
        <v>0</v>
      </c>
      <c r="F3575">
        <v>3651</v>
      </c>
      <c r="G3575">
        <v>3731</v>
      </c>
      <c r="H3575">
        <v>0</v>
      </c>
      <c r="I3575">
        <v>0</v>
      </c>
      <c r="J3575">
        <v>0.99590000000000001</v>
      </c>
      <c r="K3575">
        <v>0</v>
      </c>
      <c r="L3575">
        <v>0</v>
      </c>
      <c r="M3575">
        <v>2400</v>
      </c>
      <c r="N3575" t="s">
        <v>7172</v>
      </c>
      <c r="O3575">
        <v>24.9</v>
      </c>
      <c r="P3575">
        <v>0</v>
      </c>
      <c r="Q3575">
        <v>23.4</v>
      </c>
      <c r="R3575">
        <v>26.2</v>
      </c>
      <c r="S3575">
        <v>0</v>
      </c>
      <c r="T3575">
        <v>0.3271</v>
      </c>
      <c r="U3575">
        <v>-1.8200000000000001E-2</v>
      </c>
      <c r="V3575">
        <v>0</v>
      </c>
      <c r="W3575">
        <v>10</v>
      </c>
      <c r="X3575">
        <v>0</v>
      </c>
      <c r="Y3575">
        <v>0</v>
      </c>
      <c r="Z3575">
        <v>0</v>
      </c>
    </row>
    <row r="3576" spans="1:26" x14ac:dyDescent="0.35">
      <c r="A3576" s="1">
        <v>3574</v>
      </c>
      <c r="B3576" s="2">
        <v>46738.666666666657</v>
      </c>
      <c r="C3576" t="s">
        <v>7173</v>
      </c>
      <c r="D3576">
        <v>3765</v>
      </c>
      <c r="E3576">
        <v>0</v>
      </c>
      <c r="F3576">
        <v>3564.6</v>
      </c>
      <c r="G3576">
        <v>3644.6</v>
      </c>
      <c r="H3576">
        <v>0</v>
      </c>
      <c r="I3576">
        <v>0</v>
      </c>
      <c r="J3576">
        <v>0.99370000000000003</v>
      </c>
      <c r="K3576">
        <v>0</v>
      </c>
      <c r="L3576">
        <v>134</v>
      </c>
      <c r="M3576">
        <v>2500</v>
      </c>
      <c r="N3576" t="s">
        <v>7174</v>
      </c>
      <c r="O3576">
        <v>23.74</v>
      </c>
      <c r="P3576">
        <v>0</v>
      </c>
      <c r="Q3576">
        <v>26.1</v>
      </c>
      <c r="R3576">
        <v>28.9</v>
      </c>
      <c r="S3576">
        <v>0</v>
      </c>
      <c r="T3576">
        <v>0.32069999999999999</v>
      </c>
      <c r="U3576">
        <v>-2.0400000000000001E-2</v>
      </c>
      <c r="V3576">
        <v>0</v>
      </c>
      <c r="W3576">
        <v>341</v>
      </c>
      <c r="X3576">
        <v>0</v>
      </c>
      <c r="Y3576">
        <v>0</v>
      </c>
      <c r="Z3576">
        <v>0</v>
      </c>
    </row>
    <row r="3577" spans="1:26" x14ac:dyDescent="0.35">
      <c r="A3577" s="1">
        <v>3575</v>
      </c>
      <c r="B3577" s="2">
        <v>46738.666666666657</v>
      </c>
      <c r="C3577" t="s">
        <v>7175</v>
      </c>
      <c r="D3577">
        <v>0</v>
      </c>
      <c r="E3577">
        <v>0</v>
      </c>
      <c r="F3577">
        <v>3478.4</v>
      </c>
      <c r="G3577">
        <v>3558.4</v>
      </c>
      <c r="H3577">
        <v>0</v>
      </c>
      <c r="I3577">
        <v>0</v>
      </c>
      <c r="J3577">
        <v>0.99129999999999996</v>
      </c>
      <c r="K3577">
        <v>0</v>
      </c>
      <c r="L3577">
        <v>52</v>
      </c>
      <c r="M3577">
        <v>2600</v>
      </c>
      <c r="N3577" t="s">
        <v>7176</v>
      </c>
      <c r="O3577">
        <v>28.3</v>
      </c>
      <c r="P3577">
        <v>0</v>
      </c>
      <c r="Q3577">
        <v>29</v>
      </c>
      <c r="R3577">
        <v>31.9</v>
      </c>
      <c r="S3577">
        <v>0</v>
      </c>
      <c r="T3577">
        <v>0.31459999999999999</v>
      </c>
      <c r="U3577">
        <v>-2.2800000000000001E-2</v>
      </c>
      <c r="V3577">
        <v>0</v>
      </c>
      <c r="W3577">
        <v>429</v>
      </c>
      <c r="X3577">
        <v>0</v>
      </c>
      <c r="Y3577">
        <v>0</v>
      </c>
      <c r="Z3577">
        <v>0</v>
      </c>
    </row>
    <row r="3578" spans="1:26" x14ac:dyDescent="0.35">
      <c r="A3578" s="1">
        <v>3576</v>
      </c>
      <c r="B3578" s="2">
        <v>46738.666666666657</v>
      </c>
      <c r="C3578" t="s">
        <v>7177</v>
      </c>
      <c r="D3578">
        <v>0</v>
      </c>
      <c r="E3578">
        <v>0</v>
      </c>
      <c r="F3578">
        <v>3392.5</v>
      </c>
      <c r="G3578">
        <v>3472.5</v>
      </c>
      <c r="H3578">
        <v>0</v>
      </c>
      <c r="I3578">
        <v>0</v>
      </c>
      <c r="J3578">
        <v>0.98870000000000002</v>
      </c>
      <c r="K3578">
        <v>0</v>
      </c>
      <c r="L3578">
        <v>1</v>
      </c>
      <c r="M3578">
        <v>2700</v>
      </c>
      <c r="N3578" t="s">
        <v>7178</v>
      </c>
      <c r="O3578">
        <v>31.84</v>
      </c>
      <c r="P3578">
        <v>0</v>
      </c>
      <c r="Q3578">
        <v>32.1</v>
      </c>
      <c r="R3578">
        <v>35.1</v>
      </c>
      <c r="S3578">
        <v>0</v>
      </c>
      <c r="T3578">
        <v>0.30869999999999997</v>
      </c>
      <c r="U3578">
        <v>-2.5399999999999999E-2</v>
      </c>
      <c r="V3578">
        <v>0</v>
      </c>
      <c r="W3578">
        <v>1047</v>
      </c>
      <c r="X3578">
        <v>0</v>
      </c>
      <c r="Y3578">
        <v>0</v>
      </c>
      <c r="Z3578">
        <v>0</v>
      </c>
    </row>
    <row r="3579" spans="1:26" x14ac:dyDescent="0.35">
      <c r="A3579" s="1">
        <v>3577</v>
      </c>
      <c r="B3579" s="2">
        <v>46738.666666666657</v>
      </c>
      <c r="C3579" t="s">
        <v>7179</v>
      </c>
      <c r="D3579">
        <v>0</v>
      </c>
      <c r="E3579">
        <v>0</v>
      </c>
      <c r="F3579">
        <v>3306.8</v>
      </c>
      <c r="G3579">
        <v>3386.8</v>
      </c>
      <c r="H3579">
        <v>0</v>
      </c>
      <c r="I3579">
        <v>0</v>
      </c>
      <c r="J3579">
        <v>0.9859</v>
      </c>
      <c r="K3579">
        <v>0</v>
      </c>
      <c r="L3579">
        <v>1</v>
      </c>
      <c r="M3579">
        <v>2800</v>
      </c>
      <c r="N3579" t="s">
        <v>7180</v>
      </c>
      <c r="O3579">
        <v>37.5</v>
      </c>
      <c r="P3579">
        <v>0</v>
      </c>
      <c r="Q3579">
        <v>35.5</v>
      </c>
      <c r="R3579">
        <v>38.700000000000003</v>
      </c>
      <c r="S3579">
        <v>0</v>
      </c>
      <c r="T3579">
        <v>0.30309999999999998</v>
      </c>
      <c r="U3579">
        <v>-2.8199999999999999E-2</v>
      </c>
      <c r="V3579">
        <v>0</v>
      </c>
      <c r="W3579">
        <v>272</v>
      </c>
      <c r="X3579">
        <v>0</v>
      </c>
      <c r="Y3579">
        <v>0</v>
      </c>
      <c r="Z3579">
        <v>0</v>
      </c>
    </row>
    <row r="3580" spans="1:26" x14ac:dyDescent="0.35">
      <c r="A3580" s="1">
        <v>3578</v>
      </c>
      <c r="B3580" s="2">
        <v>46738.666666666657</v>
      </c>
      <c r="C3580" t="s">
        <v>7181</v>
      </c>
      <c r="D3580">
        <v>0</v>
      </c>
      <c r="E3580">
        <v>0</v>
      </c>
      <c r="F3580">
        <v>3221.5</v>
      </c>
      <c r="G3580">
        <v>3301.5</v>
      </c>
      <c r="H3580">
        <v>0</v>
      </c>
      <c r="I3580">
        <v>0</v>
      </c>
      <c r="J3580">
        <v>0.98280000000000001</v>
      </c>
      <c r="K3580">
        <v>0</v>
      </c>
      <c r="L3580">
        <v>0</v>
      </c>
      <c r="M3580">
        <v>2900</v>
      </c>
      <c r="N3580" t="s">
        <v>7182</v>
      </c>
      <c r="O3580">
        <v>41.2</v>
      </c>
      <c r="P3580">
        <v>0</v>
      </c>
      <c r="Q3580">
        <v>39.1</v>
      </c>
      <c r="R3580">
        <v>42.5</v>
      </c>
      <c r="S3580">
        <v>0</v>
      </c>
      <c r="T3580">
        <v>0.29749999999999999</v>
      </c>
      <c r="U3580">
        <v>-3.1199999999999999E-2</v>
      </c>
      <c r="V3580">
        <v>0</v>
      </c>
      <c r="W3580">
        <v>128</v>
      </c>
      <c r="X3580">
        <v>0</v>
      </c>
      <c r="Y3580">
        <v>0</v>
      </c>
      <c r="Z3580">
        <v>0</v>
      </c>
    </row>
    <row r="3581" spans="1:26" x14ac:dyDescent="0.35">
      <c r="A3581" s="1">
        <v>3579</v>
      </c>
      <c r="B3581" s="2">
        <v>46738.666666666657</v>
      </c>
      <c r="C3581" t="s">
        <v>7183</v>
      </c>
      <c r="D3581">
        <v>3385</v>
      </c>
      <c r="E3581">
        <v>0</v>
      </c>
      <c r="F3581">
        <v>3136.5</v>
      </c>
      <c r="G3581">
        <v>3216.5</v>
      </c>
      <c r="H3581">
        <v>0</v>
      </c>
      <c r="I3581">
        <v>0</v>
      </c>
      <c r="J3581">
        <v>0.97960000000000003</v>
      </c>
      <c r="K3581">
        <v>0</v>
      </c>
      <c r="L3581">
        <v>1319</v>
      </c>
      <c r="M3581">
        <v>3000</v>
      </c>
      <c r="N3581" t="s">
        <v>7184</v>
      </c>
      <c r="O3581">
        <v>44.67</v>
      </c>
      <c r="P3581">
        <v>0</v>
      </c>
      <c r="Q3581">
        <v>43.1</v>
      </c>
      <c r="R3581">
        <v>46.6</v>
      </c>
      <c r="S3581">
        <v>0</v>
      </c>
      <c r="T3581">
        <v>0.29220000000000002</v>
      </c>
      <c r="U3581">
        <v>-3.4500000000000003E-2</v>
      </c>
      <c r="V3581">
        <v>0</v>
      </c>
      <c r="W3581">
        <v>2799</v>
      </c>
      <c r="X3581">
        <v>0</v>
      </c>
      <c r="Y3581">
        <v>0</v>
      </c>
      <c r="Z3581">
        <v>0</v>
      </c>
    </row>
    <row r="3582" spans="1:26" x14ac:dyDescent="0.35">
      <c r="A3582" s="1">
        <v>3580</v>
      </c>
      <c r="B3582" s="2">
        <v>46738.666666666657</v>
      </c>
      <c r="C3582" t="s">
        <v>7185</v>
      </c>
      <c r="D3582">
        <v>3228.2</v>
      </c>
      <c r="E3582">
        <v>0</v>
      </c>
      <c r="F3582">
        <v>3051.7</v>
      </c>
      <c r="G3582">
        <v>3131.7</v>
      </c>
      <c r="H3582">
        <v>0</v>
      </c>
      <c r="I3582">
        <v>0</v>
      </c>
      <c r="J3582">
        <v>0.97599999999999998</v>
      </c>
      <c r="K3582">
        <v>0</v>
      </c>
      <c r="L3582">
        <v>6</v>
      </c>
      <c r="M3582">
        <v>3100</v>
      </c>
      <c r="N3582" t="s">
        <v>7186</v>
      </c>
      <c r="O3582">
        <v>48.6</v>
      </c>
      <c r="P3582">
        <v>0</v>
      </c>
      <c r="Q3582">
        <v>47.4</v>
      </c>
      <c r="R3582">
        <v>51</v>
      </c>
      <c r="S3582">
        <v>0</v>
      </c>
      <c r="T3582">
        <v>0.28710000000000002</v>
      </c>
      <c r="U3582">
        <v>-3.7999999999999999E-2</v>
      </c>
      <c r="V3582">
        <v>0</v>
      </c>
      <c r="W3582">
        <v>550</v>
      </c>
      <c r="X3582">
        <v>0</v>
      </c>
      <c r="Y3582">
        <v>0</v>
      </c>
      <c r="Z3582">
        <v>0</v>
      </c>
    </row>
    <row r="3583" spans="1:26" x14ac:dyDescent="0.35">
      <c r="A3583" s="1">
        <v>3581</v>
      </c>
      <c r="B3583" s="2">
        <v>46738.666666666657</v>
      </c>
      <c r="C3583" t="s">
        <v>7187</v>
      </c>
      <c r="D3583">
        <v>0</v>
      </c>
      <c r="E3583">
        <v>0</v>
      </c>
      <c r="F3583">
        <v>2967.4</v>
      </c>
      <c r="G3583">
        <v>3047.4</v>
      </c>
      <c r="H3583">
        <v>0</v>
      </c>
      <c r="I3583">
        <v>0</v>
      </c>
      <c r="J3583">
        <v>0.97219999999999995</v>
      </c>
      <c r="K3583">
        <v>0</v>
      </c>
      <c r="L3583">
        <v>2</v>
      </c>
      <c r="M3583">
        <v>3200</v>
      </c>
      <c r="N3583" t="s">
        <v>7188</v>
      </c>
      <c r="O3583">
        <v>48.5</v>
      </c>
      <c r="P3583">
        <v>0</v>
      </c>
      <c r="Q3583">
        <v>52.1</v>
      </c>
      <c r="R3583">
        <v>55.9</v>
      </c>
      <c r="S3583">
        <v>0</v>
      </c>
      <c r="T3583">
        <v>0.28210000000000002</v>
      </c>
      <c r="U3583">
        <v>-4.1799999999999997E-2</v>
      </c>
      <c r="V3583">
        <v>0</v>
      </c>
      <c r="W3583">
        <v>1289</v>
      </c>
      <c r="X3583">
        <v>0</v>
      </c>
      <c r="Y3583">
        <v>0</v>
      </c>
      <c r="Z3583">
        <v>0</v>
      </c>
    </row>
    <row r="3584" spans="1:26" x14ac:dyDescent="0.35">
      <c r="A3584" s="1">
        <v>3582</v>
      </c>
      <c r="B3584" s="2">
        <v>46738.666666666657</v>
      </c>
      <c r="C3584" t="s">
        <v>7189</v>
      </c>
      <c r="D3584">
        <v>0</v>
      </c>
      <c r="E3584">
        <v>0</v>
      </c>
      <c r="F3584">
        <v>2883.3</v>
      </c>
      <c r="G3584">
        <v>2963.3</v>
      </c>
      <c r="H3584">
        <v>0</v>
      </c>
      <c r="I3584">
        <v>0</v>
      </c>
      <c r="J3584">
        <v>0.96819999999999995</v>
      </c>
      <c r="K3584">
        <v>0</v>
      </c>
      <c r="L3584">
        <v>3</v>
      </c>
      <c r="M3584">
        <v>3300</v>
      </c>
      <c r="N3584" t="s">
        <v>7190</v>
      </c>
      <c r="O3584">
        <v>62.9</v>
      </c>
      <c r="P3584">
        <v>0</v>
      </c>
      <c r="Q3584">
        <v>57.1</v>
      </c>
      <c r="R3584">
        <v>61.1</v>
      </c>
      <c r="S3584">
        <v>0</v>
      </c>
      <c r="T3584">
        <v>0.2772</v>
      </c>
      <c r="U3584">
        <v>-4.5900000000000003E-2</v>
      </c>
      <c r="V3584">
        <v>0</v>
      </c>
      <c r="W3584">
        <v>782</v>
      </c>
      <c r="X3584">
        <v>0</v>
      </c>
      <c r="Y3584">
        <v>0</v>
      </c>
      <c r="Z3584">
        <v>0</v>
      </c>
    </row>
    <row r="3585" spans="1:26" x14ac:dyDescent="0.35">
      <c r="A3585" s="1">
        <v>3583</v>
      </c>
      <c r="B3585" s="2">
        <v>46738.666666666657</v>
      </c>
      <c r="C3585" t="s">
        <v>7191</v>
      </c>
      <c r="D3585">
        <v>0</v>
      </c>
      <c r="E3585">
        <v>0</v>
      </c>
      <c r="F3585">
        <v>2799.7</v>
      </c>
      <c r="G3585">
        <v>2879.7</v>
      </c>
      <c r="H3585">
        <v>0</v>
      </c>
      <c r="I3585">
        <v>0</v>
      </c>
      <c r="J3585">
        <v>0.96379999999999999</v>
      </c>
      <c r="K3585">
        <v>0</v>
      </c>
      <c r="L3585">
        <v>18</v>
      </c>
      <c r="M3585">
        <v>3400</v>
      </c>
      <c r="N3585" t="s">
        <v>7192</v>
      </c>
      <c r="O3585">
        <v>65.180000000000007</v>
      </c>
      <c r="P3585">
        <v>0</v>
      </c>
      <c r="Q3585">
        <v>62.5</v>
      </c>
      <c r="R3585">
        <v>66.7</v>
      </c>
      <c r="S3585">
        <v>0</v>
      </c>
      <c r="T3585">
        <v>0.27260000000000001</v>
      </c>
      <c r="U3585">
        <v>-5.0299999999999997E-2</v>
      </c>
      <c r="V3585">
        <v>0</v>
      </c>
      <c r="W3585">
        <v>906</v>
      </c>
      <c r="X3585">
        <v>0</v>
      </c>
      <c r="Y3585">
        <v>0</v>
      </c>
      <c r="Z3585">
        <v>0</v>
      </c>
    </row>
    <row r="3586" spans="1:26" x14ac:dyDescent="0.35">
      <c r="A3586" s="1">
        <v>3584</v>
      </c>
      <c r="B3586" s="2">
        <v>46738.666666666657</v>
      </c>
      <c r="C3586" t="s">
        <v>7193</v>
      </c>
      <c r="D3586">
        <v>2896.81</v>
      </c>
      <c r="E3586">
        <v>0</v>
      </c>
      <c r="F3586">
        <v>2716.5</v>
      </c>
      <c r="G3586">
        <v>2796.5</v>
      </c>
      <c r="H3586">
        <v>0</v>
      </c>
      <c r="I3586">
        <v>0</v>
      </c>
      <c r="J3586">
        <v>0.95899999999999996</v>
      </c>
      <c r="K3586">
        <v>0</v>
      </c>
      <c r="L3586">
        <v>19</v>
      </c>
      <c r="M3586">
        <v>3500</v>
      </c>
      <c r="N3586" t="s">
        <v>7194</v>
      </c>
      <c r="O3586">
        <v>70.650000000000006</v>
      </c>
      <c r="P3586">
        <v>0</v>
      </c>
      <c r="Q3586">
        <v>68.400000000000006</v>
      </c>
      <c r="R3586">
        <v>72.8</v>
      </c>
      <c r="S3586">
        <v>0</v>
      </c>
      <c r="T3586">
        <v>0.2681</v>
      </c>
      <c r="U3586">
        <v>-5.5E-2</v>
      </c>
      <c r="V3586">
        <v>0</v>
      </c>
      <c r="W3586">
        <v>3115</v>
      </c>
      <c r="X3586">
        <v>0</v>
      </c>
      <c r="Y3586">
        <v>0</v>
      </c>
      <c r="Z3586">
        <v>0</v>
      </c>
    </row>
    <row r="3587" spans="1:26" x14ac:dyDescent="0.35">
      <c r="A3587" s="1">
        <v>3585</v>
      </c>
      <c r="B3587" s="2">
        <v>46738.666666666657</v>
      </c>
      <c r="C3587" t="s">
        <v>7195</v>
      </c>
      <c r="D3587">
        <v>2806.77</v>
      </c>
      <c r="E3587">
        <v>0</v>
      </c>
      <c r="F3587">
        <v>2633.9</v>
      </c>
      <c r="G3587">
        <v>2713.9</v>
      </c>
      <c r="H3587">
        <v>0</v>
      </c>
      <c r="I3587">
        <v>0</v>
      </c>
      <c r="J3587">
        <v>0.95389999999999997</v>
      </c>
      <c r="K3587">
        <v>0</v>
      </c>
      <c r="L3587">
        <v>11</v>
      </c>
      <c r="M3587">
        <v>3600</v>
      </c>
      <c r="N3587" t="s">
        <v>7196</v>
      </c>
      <c r="O3587">
        <v>69.8</v>
      </c>
      <c r="P3587">
        <v>0</v>
      </c>
      <c r="Q3587">
        <v>74.8</v>
      </c>
      <c r="R3587">
        <v>79.3</v>
      </c>
      <c r="S3587">
        <v>0</v>
      </c>
      <c r="T3587">
        <v>0.26369999999999999</v>
      </c>
      <c r="U3587">
        <v>-6.0100000000000001E-2</v>
      </c>
      <c r="V3587">
        <v>0</v>
      </c>
      <c r="W3587">
        <v>3958</v>
      </c>
      <c r="X3587">
        <v>0</v>
      </c>
      <c r="Y3587">
        <v>0</v>
      </c>
      <c r="Z3587">
        <v>0</v>
      </c>
    </row>
    <row r="3588" spans="1:26" x14ac:dyDescent="0.35">
      <c r="A3588" s="1">
        <v>3586</v>
      </c>
      <c r="B3588" s="2">
        <v>46738.666666666657</v>
      </c>
      <c r="C3588" t="s">
        <v>7197</v>
      </c>
      <c r="D3588">
        <v>2779</v>
      </c>
      <c r="E3588">
        <v>0</v>
      </c>
      <c r="F3588">
        <v>2551.8000000000002</v>
      </c>
      <c r="G3588">
        <v>2631.8</v>
      </c>
      <c r="H3588">
        <v>0</v>
      </c>
      <c r="I3588">
        <v>0</v>
      </c>
      <c r="J3588">
        <v>0.94840000000000002</v>
      </c>
      <c r="K3588">
        <v>0</v>
      </c>
      <c r="L3588">
        <v>8</v>
      </c>
      <c r="M3588">
        <v>3700</v>
      </c>
      <c r="N3588" t="s">
        <v>7198</v>
      </c>
      <c r="O3588">
        <v>74.400000000000006</v>
      </c>
      <c r="P3588">
        <v>0</v>
      </c>
      <c r="Q3588">
        <v>81.7</v>
      </c>
      <c r="R3588">
        <v>86.4</v>
      </c>
      <c r="S3588">
        <v>0</v>
      </c>
      <c r="T3588">
        <v>0.25940000000000002</v>
      </c>
      <c r="U3588">
        <v>-6.5600000000000006E-2</v>
      </c>
      <c r="V3588">
        <v>0</v>
      </c>
      <c r="W3588">
        <v>317</v>
      </c>
      <c r="X3588">
        <v>0</v>
      </c>
      <c r="Y3588">
        <v>0</v>
      </c>
      <c r="Z3588">
        <v>0</v>
      </c>
    </row>
    <row r="3589" spans="1:26" x14ac:dyDescent="0.35">
      <c r="A3589" s="1">
        <v>3587</v>
      </c>
      <c r="B3589" s="2">
        <v>46738.666666666657</v>
      </c>
      <c r="C3589" t="s">
        <v>7199</v>
      </c>
      <c r="D3589">
        <v>2652.31</v>
      </c>
      <c r="E3589">
        <v>0</v>
      </c>
      <c r="F3589">
        <v>2470.4</v>
      </c>
      <c r="G3589">
        <v>2550.4</v>
      </c>
      <c r="H3589">
        <v>0</v>
      </c>
      <c r="I3589">
        <v>0</v>
      </c>
      <c r="J3589">
        <v>0.9425</v>
      </c>
      <c r="K3589">
        <v>1E-4</v>
      </c>
      <c r="L3589">
        <v>190</v>
      </c>
      <c r="M3589">
        <v>3800</v>
      </c>
      <c r="N3589" t="s">
        <v>7200</v>
      </c>
      <c r="O3589">
        <v>83.2</v>
      </c>
      <c r="P3589">
        <v>0</v>
      </c>
      <c r="Q3589">
        <v>89.1</v>
      </c>
      <c r="R3589">
        <v>94.1</v>
      </c>
      <c r="S3589">
        <v>0</v>
      </c>
      <c r="T3589">
        <v>0.25540000000000002</v>
      </c>
      <c r="U3589">
        <v>-7.1599999999999997E-2</v>
      </c>
      <c r="V3589">
        <v>1E-4</v>
      </c>
      <c r="W3589">
        <v>657</v>
      </c>
      <c r="X3589">
        <v>673665.33474999992</v>
      </c>
      <c r="Y3589">
        <v>-2329463.8154250011</v>
      </c>
      <c r="Z3589">
        <v>-1.6557984806750011E-3</v>
      </c>
    </row>
    <row r="3590" spans="1:26" x14ac:dyDescent="0.35">
      <c r="A3590" s="1">
        <v>3588</v>
      </c>
      <c r="B3590" s="2">
        <v>46738.666666666657</v>
      </c>
      <c r="C3590" t="s">
        <v>7201</v>
      </c>
      <c r="D3590">
        <v>2444.35</v>
      </c>
      <c r="E3590">
        <v>0</v>
      </c>
      <c r="F3590">
        <v>2389.4</v>
      </c>
      <c r="G3590">
        <v>2469.4</v>
      </c>
      <c r="H3590">
        <v>0</v>
      </c>
      <c r="I3590">
        <v>0</v>
      </c>
      <c r="J3590">
        <v>0.93610000000000004</v>
      </c>
      <c r="K3590">
        <v>1E-4</v>
      </c>
      <c r="L3590">
        <v>128</v>
      </c>
      <c r="M3590">
        <v>3900</v>
      </c>
      <c r="N3590" t="s">
        <v>7202</v>
      </c>
      <c r="O3590">
        <v>95</v>
      </c>
      <c r="P3590">
        <v>0</v>
      </c>
      <c r="Q3590">
        <v>97.2</v>
      </c>
      <c r="R3590">
        <v>102.4</v>
      </c>
      <c r="S3590">
        <v>0</v>
      </c>
      <c r="T3590">
        <v>0.25140000000000001</v>
      </c>
      <c r="U3590">
        <v>-7.7899999999999997E-2</v>
      </c>
      <c r="V3590">
        <v>1E-4</v>
      </c>
      <c r="W3590">
        <v>282</v>
      </c>
      <c r="X3590">
        <v>453837.69919999997</v>
      </c>
      <c r="Y3590">
        <v>-999861.18105000025</v>
      </c>
      <c r="Z3590">
        <v>-5.4602348185000019E-4</v>
      </c>
    </row>
    <row r="3591" spans="1:26" x14ac:dyDescent="0.35">
      <c r="A3591" s="1">
        <v>3589</v>
      </c>
      <c r="B3591" s="2">
        <v>46738.666666666657</v>
      </c>
      <c r="C3591" t="s">
        <v>7203</v>
      </c>
      <c r="D3591">
        <v>2370</v>
      </c>
      <c r="E3591">
        <v>0</v>
      </c>
      <c r="F3591">
        <v>2309.1</v>
      </c>
      <c r="G3591">
        <v>2389.1</v>
      </c>
      <c r="H3591">
        <v>0</v>
      </c>
      <c r="I3591">
        <v>0</v>
      </c>
      <c r="J3591">
        <v>0.92930000000000001</v>
      </c>
      <c r="K3591">
        <v>1E-4</v>
      </c>
      <c r="L3591">
        <v>38223</v>
      </c>
      <c r="M3591">
        <v>4000</v>
      </c>
      <c r="N3591" t="s">
        <v>7204</v>
      </c>
      <c r="O3591">
        <v>116</v>
      </c>
      <c r="P3591">
        <v>0.7</v>
      </c>
      <c r="Q3591">
        <v>105.8</v>
      </c>
      <c r="R3591">
        <v>111.3</v>
      </c>
      <c r="S3591">
        <v>2</v>
      </c>
      <c r="T3591">
        <v>0.2475</v>
      </c>
      <c r="U3591">
        <v>-8.48E-2</v>
      </c>
      <c r="V3591">
        <v>1E-4</v>
      </c>
      <c r="W3591">
        <v>39561</v>
      </c>
      <c r="X3591">
        <v>135523737.31657499</v>
      </c>
      <c r="Y3591">
        <v>-140267759.51602501</v>
      </c>
      <c r="Z3591">
        <v>-4.7440221994499874E-3</v>
      </c>
    </row>
    <row r="3592" spans="1:26" x14ac:dyDescent="0.35">
      <c r="A3592" s="1">
        <v>3590</v>
      </c>
      <c r="B3592" s="2">
        <v>46738.666666666657</v>
      </c>
      <c r="C3592" t="s">
        <v>7205</v>
      </c>
      <c r="D3592">
        <v>2388.5500000000002</v>
      </c>
      <c r="E3592">
        <v>0</v>
      </c>
      <c r="F3592">
        <v>2229.5</v>
      </c>
      <c r="G3592">
        <v>2309.5</v>
      </c>
      <c r="H3592">
        <v>0</v>
      </c>
      <c r="I3592">
        <v>0</v>
      </c>
      <c r="J3592">
        <v>0.92190000000000005</v>
      </c>
      <c r="K3592">
        <v>1E-4</v>
      </c>
      <c r="L3592">
        <v>86</v>
      </c>
      <c r="M3592">
        <v>4100</v>
      </c>
      <c r="N3592" t="s">
        <v>7206</v>
      </c>
      <c r="O3592">
        <v>119.8</v>
      </c>
      <c r="P3592">
        <v>-5.45</v>
      </c>
      <c r="Q3592">
        <v>115.2</v>
      </c>
      <c r="R3592">
        <v>120.9</v>
      </c>
      <c r="S3592">
        <v>5</v>
      </c>
      <c r="T3592">
        <v>0.2437</v>
      </c>
      <c r="U3592">
        <v>-9.2100000000000001E-2</v>
      </c>
      <c r="V3592">
        <v>1E-4</v>
      </c>
      <c r="W3592">
        <v>353</v>
      </c>
      <c r="X3592">
        <v>304922.20415000001</v>
      </c>
      <c r="Y3592">
        <v>-1251599.2798250001</v>
      </c>
      <c r="Z3592">
        <v>-9.4667707567500027E-4</v>
      </c>
    </row>
    <row r="3593" spans="1:26" x14ac:dyDescent="0.35">
      <c r="A3593" s="1">
        <v>3591</v>
      </c>
      <c r="B3593" s="2">
        <v>46738.666666666657</v>
      </c>
      <c r="C3593" t="s">
        <v>7207</v>
      </c>
      <c r="D3593">
        <v>2313</v>
      </c>
      <c r="E3593">
        <v>0</v>
      </c>
      <c r="F3593">
        <v>2150.6</v>
      </c>
      <c r="G3593">
        <v>2230.6</v>
      </c>
      <c r="H3593">
        <v>0</v>
      </c>
      <c r="I3593">
        <v>0</v>
      </c>
      <c r="J3593">
        <v>0.91410000000000002</v>
      </c>
      <c r="K3593">
        <v>1E-4</v>
      </c>
      <c r="L3593">
        <v>282</v>
      </c>
      <c r="M3593">
        <v>4200</v>
      </c>
      <c r="N3593" t="s">
        <v>7208</v>
      </c>
      <c r="O3593">
        <v>126.6</v>
      </c>
      <c r="P3593">
        <v>0</v>
      </c>
      <c r="Q3593">
        <v>125.3</v>
      </c>
      <c r="R3593">
        <v>131.19999999999999</v>
      </c>
      <c r="S3593">
        <v>0</v>
      </c>
      <c r="T3593">
        <v>0.24010000000000001</v>
      </c>
      <c r="U3593">
        <v>-0.1</v>
      </c>
      <c r="V3593">
        <v>1E-4</v>
      </c>
      <c r="W3593">
        <v>3145</v>
      </c>
      <c r="X3593">
        <v>999861.18105000025</v>
      </c>
      <c r="Y3593">
        <v>-11150934.093625</v>
      </c>
      <c r="Z3593">
        <v>-1.0151072912575001E-2</v>
      </c>
    </row>
    <row r="3594" spans="1:26" x14ac:dyDescent="0.35">
      <c r="A3594" s="1">
        <v>3592</v>
      </c>
      <c r="B3594" s="2">
        <v>46738.666666666657</v>
      </c>
      <c r="C3594" t="s">
        <v>7209</v>
      </c>
      <c r="D3594">
        <v>2282.27</v>
      </c>
      <c r="E3594">
        <v>0</v>
      </c>
      <c r="F3594">
        <v>2072.6</v>
      </c>
      <c r="G3594">
        <v>2152.6</v>
      </c>
      <c r="H3594">
        <v>0</v>
      </c>
      <c r="I3594">
        <v>0</v>
      </c>
      <c r="J3594">
        <v>0.90569999999999995</v>
      </c>
      <c r="K3594">
        <v>1E-4</v>
      </c>
      <c r="L3594">
        <v>170</v>
      </c>
      <c r="M3594">
        <v>4300</v>
      </c>
      <c r="N3594" t="s">
        <v>7210</v>
      </c>
      <c r="O3594">
        <v>140.26</v>
      </c>
      <c r="P3594">
        <v>0</v>
      </c>
      <c r="Q3594">
        <v>135.19999999999999</v>
      </c>
      <c r="R3594">
        <v>143.30000000000001</v>
      </c>
      <c r="S3594">
        <v>0</v>
      </c>
      <c r="T3594">
        <v>0.2366</v>
      </c>
      <c r="U3594">
        <v>-0.1084</v>
      </c>
      <c r="V3594">
        <v>1E-4</v>
      </c>
      <c r="W3594">
        <v>1128</v>
      </c>
      <c r="X3594">
        <v>602753.19425000018</v>
      </c>
      <c r="Y3594">
        <v>-3999444.724200001</v>
      </c>
      <c r="Z3594">
        <v>-3.3966915299500008E-3</v>
      </c>
    </row>
    <row r="3595" spans="1:26" x14ac:dyDescent="0.35">
      <c r="A3595" s="1">
        <v>3593</v>
      </c>
      <c r="B3595" s="2">
        <v>46738.666666666657</v>
      </c>
      <c r="C3595" t="s">
        <v>7211</v>
      </c>
      <c r="D3595">
        <v>1408.1</v>
      </c>
      <c r="E3595">
        <v>0</v>
      </c>
      <c r="F3595">
        <v>1995.4</v>
      </c>
      <c r="G3595">
        <v>2075.4</v>
      </c>
      <c r="H3595">
        <v>0</v>
      </c>
      <c r="I3595">
        <v>0</v>
      </c>
      <c r="J3595">
        <v>0.89680000000000004</v>
      </c>
      <c r="K3595">
        <v>1E-4</v>
      </c>
      <c r="L3595">
        <v>449</v>
      </c>
      <c r="M3595">
        <v>4400</v>
      </c>
      <c r="N3595" t="s">
        <v>7212</v>
      </c>
      <c r="O3595">
        <v>142.83000000000001</v>
      </c>
      <c r="P3595">
        <v>0</v>
      </c>
      <c r="Q3595">
        <v>146.80000000000001</v>
      </c>
      <c r="R3595">
        <v>155.30000000000001</v>
      </c>
      <c r="S3595">
        <v>0</v>
      </c>
      <c r="T3595">
        <v>0.23319999999999999</v>
      </c>
      <c r="U3595">
        <v>-0.1173</v>
      </c>
      <c r="V3595">
        <v>1E-4</v>
      </c>
      <c r="W3595">
        <v>1234</v>
      </c>
      <c r="X3595">
        <v>1591977.5542250001</v>
      </c>
      <c r="Y3595">
        <v>-4375279.0688500004</v>
      </c>
      <c r="Z3595">
        <v>-2.7833015146249999E-3</v>
      </c>
    </row>
    <row r="3596" spans="1:26" x14ac:dyDescent="0.35">
      <c r="A3596" s="1">
        <v>3594</v>
      </c>
      <c r="B3596" s="2">
        <v>46738.666666666657</v>
      </c>
      <c r="C3596" t="s">
        <v>7213</v>
      </c>
      <c r="D3596">
        <v>2066.63</v>
      </c>
      <c r="E3596">
        <v>0</v>
      </c>
      <c r="F3596">
        <v>1919.2</v>
      </c>
      <c r="G3596">
        <v>1999.2</v>
      </c>
      <c r="H3596">
        <v>0</v>
      </c>
      <c r="I3596">
        <v>0</v>
      </c>
      <c r="J3596">
        <v>0.88729999999999998</v>
      </c>
      <c r="K3596">
        <v>1E-4</v>
      </c>
      <c r="L3596">
        <v>1017</v>
      </c>
      <c r="M3596">
        <v>4500</v>
      </c>
      <c r="N3596" t="s">
        <v>7214</v>
      </c>
      <c r="O3596">
        <v>158.30000000000001</v>
      </c>
      <c r="P3596">
        <v>0</v>
      </c>
      <c r="Q3596">
        <v>159.30000000000001</v>
      </c>
      <c r="R3596">
        <v>168.2</v>
      </c>
      <c r="S3596">
        <v>0</v>
      </c>
      <c r="T3596">
        <v>0.22989999999999999</v>
      </c>
      <c r="U3596">
        <v>-0.1268</v>
      </c>
      <c r="V3596">
        <v>1E-4</v>
      </c>
      <c r="W3596">
        <v>1364</v>
      </c>
      <c r="X3596">
        <v>3605882.3444249998</v>
      </c>
      <c r="Y3596">
        <v>-4836207.9820999997</v>
      </c>
      <c r="Z3596">
        <v>-1.230325637674999E-3</v>
      </c>
    </row>
    <row r="3597" spans="1:26" x14ac:dyDescent="0.35">
      <c r="A3597" s="1">
        <v>3595</v>
      </c>
      <c r="B3597" s="2">
        <v>46738.666666666657</v>
      </c>
      <c r="C3597" t="s">
        <v>7215</v>
      </c>
      <c r="D3597">
        <v>1700.72</v>
      </c>
      <c r="E3597">
        <v>0</v>
      </c>
      <c r="F3597">
        <v>1843.9</v>
      </c>
      <c r="G3597">
        <v>1923.9</v>
      </c>
      <c r="H3597">
        <v>0</v>
      </c>
      <c r="I3597">
        <v>0</v>
      </c>
      <c r="J3597">
        <v>0.87729999999999997</v>
      </c>
      <c r="K3597">
        <v>1E-4</v>
      </c>
      <c r="L3597">
        <v>1553</v>
      </c>
      <c r="M3597">
        <v>4600</v>
      </c>
      <c r="N3597" t="s">
        <v>7216</v>
      </c>
      <c r="O3597">
        <v>159.81</v>
      </c>
      <c r="P3597">
        <v>0</v>
      </c>
      <c r="Q3597">
        <v>172.8</v>
      </c>
      <c r="R3597">
        <v>182</v>
      </c>
      <c r="S3597">
        <v>0</v>
      </c>
      <c r="T3597">
        <v>0.22670000000000001</v>
      </c>
      <c r="U3597">
        <v>-0.1368</v>
      </c>
      <c r="V3597">
        <v>1E-4</v>
      </c>
      <c r="W3597">
        <v>2640</v>
      </c>
      <c r="X3597">
        <v>5506327.7098249998</v>
      </c>
      <c r="Y3597">
        <v>-9360402.546000002</v>
      </c>
      <c r="Z3597">
        <v>-3.8540748361750019E-3</v>
      </c>
    </row>
    <row r="3598" spans="1:26" x14ac:dyDescent="0.35">
      <c r="A3598" s="1">
        <v>3596</v>
      </c>
      <c r="B3598" s="2">
        <v>46738.666666666657</v>
      </c>
      <c r="C3598" t="s">
        <v>7217</v>
      </c>
      <c r="D3598">
        <v>1676.76</v>
      </c>
      <c r="E3598">
        <v>0</v>
      </c>
      <c r="F3598">
        <v>1769.5</v>
      </c>
      <c r="G3598">
        <v>1849.5</v>
      </c>
      <c r="H3598">
        <v>0</v>
      </c>
      <c r="I3598">
        <v>0.23130000000000001</v>
      </c>
      <c r="J3598">
        <v>0.86660000000000004</v>
      </c>
      <c r="K3598">
        <v>1E-4</v>
      </c>
      <c r="L3598">
        <v>42</v>
      </c>
      <c r="M3598">
        <v>4700</v>
      </c>
      <c r="N3598" t="s">
        <v>7218</v>
      </c>
      <c r="O3598">
        <v>170.89</v>
      </c>
      <c r="P3598">
        <v>0</v>
      </c>
      <c r="Q3598">
        <v>187.2</v>
      </c>
      <c r="R3598">
        <v>196.9</v>
      </c>
      <c r="S3598">
        <v>0</v>
      </c>
      <c r="T3598">
        <v>0.2235</v>
      </c>
      <c r="U3598">
        <v>-0.1474</v>
      </c>
      <c r="V3598">
        <v>1E-4</v>
      </c>
      <c r="W3598">
        <v>834</v>
      </c>
      <c r="X3598">
        <v>148915.49505</v>
      </c>
      <c r="Y3598">
        <v>-2957036.2588499999</v>
      </c>
      <c r="Z3598">
        <v>-2.8081207638000001E-3</v>
      </c>
    </row>
    <row r="3599" spans="1:26" x14ac:dyDescent="0.35">
      <c r="A3599" s="1">
        <v>3597</v>
      </c>
      <c r="B3599" s="2">
        <v>46738.666666666657</v>
      </c>
      <c r="C3599" t="s">
        <v>7219</v>
      </c>
      <c r="D3599">
        <v>1762.24</v>
      </c>
      <c r="E3599">
        <v>0</v>
      </c>
      <c r="F3599">
        <v>1715.8</v>
      </c>
      <c r="G3599">
        <v>1789</v>
      </c>
      <c r="H3599">
        <v>0</v>
      </c>
      <c r="I3599">
        <v>0.22770000000000001</v>
      </c>
      <c r="J3599">
        <v>0.85540000000000005</v>
      </c>
      <c r="K3599">
        <v>1E-4</v>
      </c>
      <c r="L3599">
        <v>968</v>
      </c>
      <c r="M3599">
        <v>4800</v>
      </c>
      <c r="N3599" t="s">
        <v>7220</v>
      </c>
      <c r="O3599">
        <v>202.51</v>
      </c>
      <c r="P3599">
        <v>0</v>
      </c>
      <c r="Q3599">
        <v>202.8</v>
      </c>
      <c r="R3599">
        <v>212.8</v>
      </c>
      <c r="S3599">
        <v>0</v>
      </c>
      <c r="T3599">
        <v>0.2205</v>
      </c>
      <c r="U3599">
        <v>-0.15859999999999999</v>
      </c>
      <c r="V3599">
        <v>1E-4</v>
      </c>
      <c r="W3599">
        <v>1546</v>
      </c>
      <c r="X3599">
        <v>3432147.6002000012</v>
      </c>
      <c r="Y3599">
        <v>-5481508.4606500007</v>
      </c>
      <c r="Z3599">
        <v>-2.0493608604499999E-3</v>
      </c>
    </row>
    <row r="3600" spans="1:26" x14ac:dyDescent="0.35">
      <c r="A3600" s="1">
        <v>3598</v>
      </c>
      <c r="B3600" s="2">
        <v>46738.666666666657</v>
      </c>
      <c r="C3600" t="s">
        <v>7221</v>
      </c>
      <c r="D3600">
        <v>1823.16</v>
      </c>
      <c r="E3600">
        <v>0</v>
      </c>
      <c r="F3600">
        <v>1643.8</v>
      </c>
      <c r="G3600">
        <v>1715.2</v>
      </c>
      <c r="H3600">
        <v>0</v>
      </c>
      <c r="I3600">
        <v>0.22420000000000001</v>
      </c>
      <c r="J3600">
        <v>0.84370000000000001</v>
      </c>
      <c r="K3600">
        <v>1E-4</v>
      </c>
      <c r="L3600">
        <v>170</v>
      </c>
      <c r="M3600">
        <v>4900</v>
      </c>
      <c r="N3600" t="s">
        <v>7222</v>
      </c>
      <c r="O3600">
        <v>195.01</v>
      </c>
      <c r="P3600">
        <v>0</v>
      </c>
      <c r="Q3600">
        <v>219.5</v>
      </c>
      <c r="R3600">
        <v>229.7</v>
      </c>
      <c r="S3600">
        <v>0</v>
      </c>
      <c r="T3600">
        <v>0.21759999999999999</v>
      </c>
      <c r="U3600">
        <v>-0.1704</v>
      </c>
      <c r="V3600">
        <v>1E-4</v>
      </c>
      <c r="W3600">
        <v>383</v>
      </c>
      <c r="X3600">
        <v>602753.19425000018</v>
      </c>
      <c r="Y3600">
        <v>-1357967.4905749999</v>
      </c>
      <c r="Z3600">
        <v>-7.5521429632500006E-4</v>
      </c>
    </row>
    <row r="3601" spans="1:26" x14ac:dyDescent="0.35">
      <c r="A3601" s="1">
        <v>3599</v>
      </c>
      <c r="B3601" s="2">
        <v>46738.666666666657</v>
      </c>
      <c r="C3601" t="s">
        <v>7223</v>
      </c>
      <c r="D3601">
        <v>1566.88</v>
      </c>
      <c r="E3601">
        <v>10.18</v>
      </c>
      <c r="F3601">
        <v>1572.9</v>
      </c>
      <c r="G3601">
        <v>1642.5</v>
      </c>
      <c r="H3601">
        <v>1</v>
      </c>
      <c r="I3601">
        <v>0.2208</v>
      </c>
      <c r="J3601">
        <v>0.83130000000000004</v>
      </c>
      <c r="K3601">
        <v>1E-4</v>
      </c>
      <c r="L3601">
        <v>37065</v>
      </c>
      <c r="M3601">
        <v>5000</v>
      </c>
      <c r="N3601" t="s">
        <v>7224</v>
      </c>
      <c r="O3601">
        <v>248.89</v>
      </c>
      <c r="P3601">
        <v>-6.01</v>
      </c>
      <c r="Q3601">
        <v>237.3</v>
      </c>
      <c r="R3601">
        <v>247.7</v>
      </c>
      <c r="S3601">
        <v>301</v>
      </c>
      <c r="T3601">
        <v>0.21460000000000001</v>
      </c>
      <c r="U3601">
        <v>-0.18279999999999999</v>
      </c>
      <c r="V3601">
        <v>1E-4</v>
      </c>
      <c r="W3601">
        <v>38852</v>
      </c>
      <c r="X3601">
        <v>131417924.381625</v>
      </c>
      <c r="Y3601">
        <v>-137753924.13530001</v>
      </c>
      <c r="Z3601">
        <v>-6.335999753675014E-3</v>
      </c>
    </row>
    <row r="3602" spans="1:26" x14ac:dyDescent="0.35">
      <c r="A3602" s="1">
        <v>3600</v>
      </c>
      <c r="B3602" s="2">
        <v>46738.666666666657</v>
      </c>
      <c r="C3602" t="s">
        <v>7225</v>
      </c>
      <c r="D3602">
        <v>1498.08</v>
      </c>
      <c r="E3602">
        <v>11.18</v>
      </c>
      <c r="F3602">
        <v>1503.1</v>
      </c>
      <c r="G3602">
        <v>1570.9</v>
      </c>
      <c r="H3602">
        <v>1</v>
      </c>
      <c r="I3602">
        <v>0.2175</v>
      </c>
      <c r="J3602">
        <v>0.81830000000000003</v>
      </c>
      <c r="K3602">
        <v>1E-4</v>
      </c>
      <c r="L3602">
        <v>113</v>
      </c>
      <c r="M3602">
        <v>5100</v>
      </c>
      <c r="N3602" t="s">
        <v>7226</v>
      </c>
      <c r="O3602">
        <v>268.19</v>
      </c>
      <c r="P3602">
        <v>-6.31</v>
      </c>
      <c r="Q3602">
        <v>256.10000000000002</v>
      </c>
      <c r="R3602">
        <v>266.8</v>
      </c>
      <c r="S3602">
        <v>1</v>
      </c>
      <c r="T3602">
        <v>0.21179999999999999</v>
      </c>
      <c r="U3602">
        <v>-0.1958</v>
      </c>
      <c r="V3602">
        <v>1E-4</v>
      </c>
      <c r="W3602">
        <v>480</v>
      </c>
      <c r="X3602">
        <v>400653.59382500011</v>
      </c>
      <c r="Y3602">
        <v>-1701891.372</v>
      </c>
      <c r="Z3602">
        <v>-1.3012377781749999E-3</v>
      </c>
    </row>
    <row r="3603" spans="1:26" x14ac:dyDescent="0.35">
      <c r="A3603" s="1">
        <v>3601</v>
      </c>
      <c r="B3603" s="2">
        <v>46738.666666666657</v>
      </c>
      <c r="C3603" t="s">
        <v>7227</v>
      </c>
      <c r="D3603">
        <v>1590.38</v>
      </c>
      <c r="E3603">
        <v>0</v>
      </c>
      <c r="F3603">
        <v>1441.7</v>
      </c>
      <c r="G3603">
        <v>1460.3</v>
      </c>
      <c r="H3603">
        <v>0</v>
      </c>
      <c r="I3603">
        <v>0.21429999999999999</v>
      </c>
      <c r="J3603">
        <v>0.80469999999999997</v>
      </c>
      <c r="K3603">
        <v>1E-4</v>
      </c>
      <c r="L3603">
        <v>2163</v>
      </c>
      <c r="M3603">
        <v>5200</v>
      </c>
      <c r="N3603" t="s">
        <v>7228</v>
      </c>
      <c r="O3603">
        <v>268.7</v>
      </c>
      <c r="P3603">
        <v>0</v>
      </c>
      <c r="Q3603">
        <v>276</v>
      </c>
      <c r="R3603">
        <v>287</v>
      </c>
      <c r="S3603">
        <v>0</v>
      </c>
      <c r="T3603">
        <v>0.20899999999999999</v>
      </c>
      <c r="U3603">
        <v>-0.2094</v>
      </c>
      <c r="V3603">
        <v>1E-4</v>
      </c>
      <c r="W3603">
        <v>3086</v>
      </c>
      <c r="X3603">
        <v>7669147.9950750023</v>
      </c>
      <c r="Y3603">
        <v>-10941743.27915</v>
      </c>
      <c r="Z3603">
        <v>-3.2725952840749989E-3</v>
      </c>
    </row>
    <row r="3604" spans="1:26" x14ac:dyDescent="0.35">
      <c r="A3604" s="1">
        <v>3602</v>
      </c>
      <c r="B3604" s="2">
        <v>46738.666666666657</v>
      </c>
      <c r="C3604" t="s">
        <v>7229</v>
      </c>
      <c r="D3604">
        <v>1373.34</v>
      </c>
      <c r="E3604">
        <v>0</v>
      </c>
      <c r="F3604">
        <v>1373.8</v>
      </c>
      <c r="G3604">
        <v>1392.3</v>
      </c>
      <c r="H3604">
        <v>0</v>
      </c>
      <c r="I3604">
        <v>0.21099999999999999</v>
      </c>
      <c r="J3604">
        <v>0.79039999999999999</v>
      </c>
      <c r="K3604">
        <v>1E-4</v>
      </c>
      <c r="L3604">
        <v>78</v>
      </c>
      <c r="M3604">
        <v>5300</v>
      </c>
      <c r="N3604" t="s">
        <v>7230</v>
      </c>
      <c r="O3604">
        <v>308.8</v>
      </c>
      <c r="P3604">
        <v>-8.0500000000000007</v>
      </c>
      <c r="Q3604">
        <v>297</v>
      </c>
      <c r="R3604">
        <v>308.3</v>
      </c>
      <c r="S3604">
        <v>1</v>
      </c>
      <c r="T3604">
        <v>0.20610000000000001</v>
      </c>
      <c r="U3604">
        <v>-0.22359999999999999</v>
      </c>
      <c r="V3604">
        <v>1E-4</v>
      </c>
      <c r="W3604">
        <v>894</v>
      </c>
      <c r="X3604">
        <v>276557.34795000002</v>
      </c>
      <c r="Y3604">
        <v>-3169772.680350001</v>
      </c>
      <c r="Z3604">
        <v>-2.8932153324000009E-3</v>
      </c>
    </row>
    <row r="3605" spans="1:26" x14ac:dyDescent="0.35">
      <c r="A3605" s="1">
        <v>3603</v>
      </c>
      <c r="B3605" s="2">
        <v>46738.666666666657</v>
      </c>
      <c r="C3605" t="s">
        <v>7231</v>
      </c>
      <c r="D3605">
        <v>1462.7</v>
      </c>
      <c r="E3605">
        <v>0</v>
      </c>
      <c r="F3605">
        <v>1307</v>
      </c>
      <c r="G3605">
        <v>1325.4</v>
      </c>
      <c r="H3605">
        <v>0</v>
      </c>
      <c r="I3605">
        <v>0.2079</v>
      </c>
      <c r="J3605">
        <v>0.77559999999999996</v>
      </c>
      <c r="K3605">
        <v>2.0000000000000001E-4</v>
      </c>
      <c r="L3605">
        <v>1077</v>
      </c>
      <c r="M3605">
        <v>5400</v>
      </c>
      <c r="N3605" t="s">
        <v>7232</v>
      </c>
      <c r="O3605">
        <v>339.7</v>
      </c>
      <c r="P3605">
        <v>0.05</v>
      </c>
      <c r="Q3605">
        <v>319.10000000000002</v>
      </c>
      <c r="R3605">
        <v>330.6</v>
      </c>
      <c r="S3605">
        <v>1</v>
      </c>
      <c r="T3605">
        <v>0.20330000000000001</v>
      </c>
      <c r="U3605">
        <v>-0.23849999999999999</v>
      </c>
      <c r="V3605">
        <v>2.0000000000000001E-4</v>
      </c>
      <c r="W3605">
        <v>1465</v>
      </c>
      <c r="X3605">
        <v>7637237.5318499999</v>
      </c>
      <c r="Y3605">
        <v>-10388628.583249999</v>
      </c>
      <c r="Z3605">
        <v>-2.7513910514000012E-3</v>
      </c>
    </row>
    <row r="3606" spans="1:26" x14ac:dyDescent="0.35">
      <c r="A3606" s="1">
        <v>3604</v>
      </c>
      <c r="B3606" s="2">
        <v>46738.666666666657</v>
      </c>
      <c r="C3606" t="s">
        <v>7233</v>
      </c>
      <c r="D3606">
        <v>1389.44</v>
      </c>
      <c r="E3606">
        <v>0</v>
      </c>
      <c r="F3606">
        <v>1241.3</v>
      </c>
      <c r="G3606">
        <v>1259.5999999999999</v>
      </c>
      <c r="H3606">
        <v>0</v>
      </c>
      <c r="I3606">
        <v>0.20469999999999999</v>
      </c>
      <c r="J3606">
        <v>0.7601</v>
      </c>
      <c r="K3606">
        <v>2.0000000000000001E-4</v>
      </c>
      <c r="L3606">
        <v>871</v>
      </c>
      <c r="M3606">
        <v>5500</v>
      </c>
      <c r="N3606" t="s">
        <v>7234</v>
      </c>
      <c r="O3606">
        <v>358.8</v>
      </c>
      <c r="P3606">
        <v>-4.8499999999999996</v>
      </c>
      <c r="Q3606">
        <v>342.3</v>
      </c>
      <c r="R3606">
        <v>354.1</v>
      </c>
      <c r="S3606">
        <v>86</v>
      </c>
      <c r="T3606">
        <v>0.20039999999999999</v>
      </c>
      <c r="U3606">
        <v>-0.254</v>
      </c>
      <c r="V3606">
        <v>2.0000000000000001E-4</v>
      </c>
      <c r="W3606">
        <v>1974</v>
      </c>
      <c r="X3606">
        <v>6176447.4375500008</v>
      </c>
      <c r="Y3606">
        <v>-13998056.534700001</v>
      </c>
      <c r="Z3606">
        <v>-7.8216090971500018E-3</v>
      </c>
    </row>
    <row r="3607" spans="1:26" x14ac:dyDescent="0.35">
      <c r="A3607" s="1">
        <v>3605</v>
      </c>
      <c r="B3607" s="2">
        <v>46738.666666666657</v>
      </c>
      <c r="C3607" t="s">
        <v>7235</v>
      </c>
      <c r="D3607">
        <v>1238.25</v>
      </c>
      <c r="E3607">
        <v>0</v>
      </c>
      <c r="F3607">
        <v>1176.7</v>
      </c>
      <c r="G3607">
        <v>1194.9000000000001</v>
      </c>
      <c r="H3607">
        <v>0</v>
      </c>
      <c r="I3607">
        <v>0.2016</v>
      </c>
      <c r="J3607">
        <v>0.74390000000000001</v>
      </c>
      <c r="K3607">
        <v>2.0000000000000001E-4</v>
      </c>
      <c r="L3607">
        <v>336</v>
      </c>
      <c r="M3607">
        <v>5600</v>
      </c>
      <c r="N3607" t="s">
        <v>7236</v>
      </c>
      <c r="O3607">
        <v>344.64</v>
      </c>
      <c r="P3607">
        <v>0</v>
      </c>
      <c r="Q3607">
        <v>366.7</v>
      </c>
      <c r="R3607">
        <v>378.7</v>
      </c>
      <c r="S3607">
        <v>0</v>
      </c>
      <c r="T3607">
        <v>0.19750000000000001</v>
      </c>
      <c r="U3607">
        <v>-0.2702</v>
      </c>
      <c r="V3607">
        <v>2.0000000000000001E-4</v>
      </c>
      <c r="W3607">
        <v>342</v>
      </c>
      <c r="X3607">
        <v>2382647.9208</v>
      </c>
      <c r="Y3607">
        <v>-2425195.2050999999</v>
      </c>
      <c r="Z3607">
        <v>-4.2547284299999467E-5</v>
      </c>
    </row>
    <row r="3608" spans="1:26" x14ac:dyDescent="0.35">
      <c r="A3608" s="1">
        <v>3606</v>
      </c>
      <c r="B3608" s="2">
        <v>46738.666666666657</v>
      </c>
      <c r="C3608" t="s">
        <v>7237</v>
      </c>
      <c r="D3608">
        <v>1253.48</v>
      </c>
      <c r="E3608">
        <v>0</v>
      </c>
      <c r="F3608">
        <v>1113.2</v>
      </c>
      <c r="G3608">
        <v>1131.4000000000001</v>
      </c>
      <c r="H3608">
        <v>0</v>
      </c>
      <c r="I3608">
        <v>0.19850000000000001</v>
      </c>
      <c r="J3608">
        <v>0.72709999999999997</v>
      </c>
      <c r="K3608">
        <v>2.0000000000000001E-4</v>
      </c>
      <c r="L3608">
        <v>227</v>
      </c>
      <c r="M3608">
        <v>5700</v>
      </c>
      <c r="N3608" t="s">
        <v>7238</v>
      </c>
      <c r="O3608">
        <v>378.5</v>
      </c>
      <c r="P3608">
        <v>0</v>
      </c>
      <c r="Q3608">
        <v>392.1</v>
      </c>
      <c r="R3608">
        <v>404.4</v>
      </c>
      <c r="S3608">
        <v>0</v>
      </c>
      <c r="T3608">
        <v>0.1946</v>
      </c>
      <c r="U3608">
        <v>-0.28699999999999998</v>
      </c>
      <c r="V3608">
        <v>2.0000000000000001E-4</v>
      </c>
      <c r="W3608">
        <v>1267</v>
      </c>
      <c r="X3608">
        <v>1609705.58935</v>
      </c>
      <c r="Y3608">
        <v>-8984568.2013499998</v>
      </c>
      <c r="Z3608">
        <v>-7.3748626120000004E-3</v>
      </c>
    </row>
    <row r="3609" spans="1:26" x14ac:dyDescent="0.35">
      <c r="A3609" s="1">
        <v>3607</v>
      </c>
      <c r="B3609" s="2">
        <v>46738.666666666657</v>
      </c>
      <c r="C3609" t="s">
        <v>7239</v>
      </c>
      <c r="D3609">
        <v>1200.8399999999999</v>
      </c>
      <c r="E3609">
        <v>0</v>
      </c>
      <c r="F3609">
        <v>1050.9000000000001</v>
      </c>
      <c r="G3609">
        <v>1069</v>
      </c>
      <c r="H3609">
        <v>0</v>
      </c>
      <c r="I3609">
        <v>0.1953</v>
      </c>
      <c r="J3609">
        <v>0.70960000000000001</v>
      </c>
      <c r="K3609">
        <v>2.0000000000000001E-4</v>
      </c>
      <c r="L3609">
        <v>1055</v>
      </c>
      <c r="M3609">
        <v>5800</v>
      </c>
      <c r="N3609" t="s">
        <v>7240</v>
      </c>
      <c r="O3609">
        <v>393.9</v>
      </c>
      <c r="P3609">
        <v>0</v>
      </c>
      <c r="Q3609">
        <v>418.7</v>
      </c>
      <c r="R3609">
        <v>431.2</v>
      </c>
      <c r="S3609">
        <v>0</v>
      </c>
      <c r="T3609">
        <v>0.19159999999999999</v>
      </c>
      <c r="U3609">
        <v>-0.3044</v>
      </c>
      <c r="V3609">
        <v>2.0000000000000001E-4</v>
      </c>
      <c r="W3609">
        <v>893</v>
      </c>
      <c r="X3609">
        <v>7481230.8227500012</v>
      </c>
      <c r="Y3609">
        <v>-6332454.1466499995</v>
      </c>
      <c r="Z3609">
        <v>1.1487766761000019E-3</v>
      </c>
    </row>
    <row r="3610" spans="1:26" x14ac:dyDescent="0.35">
      <c r="A3610" s="1">
        <v>3608</v>
      </c>
      <c r="B3610" s="2">
        <v>46738.666666666657</v>
      </c>
      <c r="C3610" t="s">
        <v>7241</v>
      </c>
      <c r="D3610">
        <v>933.68</v>
      </c>
      <c r="E3610">
        <v>-23.12</v>
      </c>
      <c r="F3610">
        <v>989.7</v>
      </c>
      <c r="G3610">
        <v>1007.7</v>
      </c>
      <c r="H3610">
        <v>25</v>
      </c>
      <c r="I3610">
        <v>0.19220000000000001</v>
      </c>
      <c r="J3610">
        <v>0.6915</v>
      </c>
      <c r="K3610">
        <v>2.0000000000000001E-4</v>
      </c>
      <c r="L3610">
        <v>521</v>
      </c>
      <c r="M3610">
        <v>5900</v>
      </c>
      <c r="N3610" t="s">
        <v>7242</v>
      </c>
      <c r="O3610">
        <v>480</v>
      </c>
      <c r="P3610">
        <v>9.25</v>
      </c>
      <c r="Q3610">
        <v>446.4</v>
      </c>
      <c r="R3610">
        <v>459.2</v>
      </c>
      <c r="S3610">
        <v>50</v>
      </c>
      <c r="T3610">
        <v>0.18859999999999999</v>
      </c>
      <c r="U3610">
        <v>-0.3226</v>
      </c>
      <c r="V3610">
        <v>2.0000000000000001E-4</v>
      </c>
      <c r="W3610">
        <v>675</v>
      </c>
      <c r="X3610">
        <v>3694522.5200499999</v>
      </c>
      <c r="Y3610">
        <v>-4786569.4837499997</v>
      </c>
      <c r="Z3610">
        <v>-1.0920469637E-3</v>
      </c>
    </row>
    <row r="3611" spans="1:26" x14ac:dyDescent="0.35">
      <c r="A3611" s="1">
        <v>3609</v>
      </c>
      <c r="B3611" s="2">
        <v>46738.666666666657</v>
      </c>
      <c r="C3611" t="s">
        <v>7243</v>
      </c>
      <c r="D3611">
        <v>953</v>
      </c>
      <c r="E3611">
        <v>0</v>
      </c>
      <c r="F3611">
        <v>929.8</v>
      </c>
      <c r="G3611">
        <v>947.6</v>
      </c>
      <c r="H3611">
        <v>0</v>
      </c>
      <c r="I3611">
        <v>0.189</v>
      </c>
      <c r="J3611">
        <v>0.67269999999999996</v>
      </c>
      <c r="K3611">
        <v>2.0000000000000001E-4</v>
      </c>
      <c r="L3611">
        <v>3448</v>
      </c>
      <c r="M3611">
        <v>6000</v>
      </c>
      <c r="N3611" t="s">
        <v>7244</v>
      </c>
      <c r="O3611">
        <v>502</v>
      </c>
      <c r="P3611">
        <v>3.25</v>
      </c>
      <c r="Q3611">
        <v>475.4</v>
      </c>
      <c r="R3611">
        <v>488.3</v>
      </c>
      <c r="S3611">
        <v>2</v>
      </c>
      <c r="T3611">
        <v>0.1855</v>
      </c>
      <c r="U3611">
        <v>-0.34139999999999998</v>
      </c>
      <c r="V3611">
        <v>2.0000000000000001E-4</v>
      </c>
      <c r="W3611">
        <v>3875</v>
      </c>
      <c r="X3611">
        <v>24450506.044399999</v>
      </c>
      <c r="Y3611">
        <v>-27478454.443750001</v>
      </c>
      <c r="Z3611">
        <v>-3.0279483993500061E-3</v>
      </c>
    </row>
    <row r="3612" spans="1:26" x14ac:dyDescent="0.35">
      <c r="A3612" s="1">
        <v>3610</v>
      </c>
      <c r="B3612" s="2">
        <v>46738.666666666657</v>
      </c>
      <c r="C3612" t="s">
        <v>7245</v>
      </c>
      <c r="D3612">
        <v>1030</v>
      </c>
      <c r="E3612">
        <v>0</v>
      </c>
      <c r="F3612">
        <v>871.2</v>
      </c>
      <c r="G3612">
        <v>888.9</v>
      </c>
      <c r="H3612">
        <v>0</v>
      </c>
      <c r="I3612">
        <v>0.182</v>
      </c>
      <c r="J3612">
        <v>0.6532</v>
      </c>
      <c r="K3612">
        <v>2.0000000000000001E-4</v>
      </c>
      <c r="L3612">
        <v>813</v>
      </c>
      <c r="M3612">
        <v>6100</v>
      </c>
      <c r="N3612" t="s">
        <v>7246</v>
      </c>
      <c r="O3612">
        <v>538</v>
      </c>
      <c r="P3612">
        <v>6.25</v>
      </c>
      <c r="Q3612">
        <v>505.7</v>
      </c>
      <c r="R3612">
        <v>518.79999999999995</v>
      </c>
      <c r="S3612">
        <v>44</v>
      </c>
      <c r="T3612">
        <v>0.18240000000000001</v>
      </c>
      <c r="U3612">
        <v>-0.36080000000000001</v>
      </c>
      <c r="V3612">
        <v>2.0000000000000001E-4</v>
      </c>
      <c r="W3612">
        <v>1228</v>
      </c>
      <c r="X3612">
        <v>5765157.0226499988</v>
      </c>
      <c r="Y3612">
        <v>-8708010.8534000013</v>
      </c>
      <c r="Z3612">
        <v>-2.9428538307500031E-3</v>
      </c>
    </row>
    <row r="3613" spans="1:26" x14ac:dyDescent="0.35">
      <c r="A3613" s="1">
        <v>3611</v>
      </c>
      <c r="B3613" s="2">
        <v>46738.666666666657</v>
      </c>
      <c r="C3613" t="s">
        <v>7247</v>
      </c>
      <c r="D3613">
        <v>783.5</v>
      </c>
      <c r="E3613">
        <v>0</v>
      </c>
      <c r="F3613">
        <v>814.1</v>
      </c>
      <c r="G3613">
        <v>831.6</v>
      </c>
      <c r="H3613">
        <v>0</v>
      </c>
      <c r="I3613">
        <v>0.1794</v>
      </c>
      <c r="J3613">
        <v>0.6331</v>
      </c>
      <c r="K3613">
        <v>2.0000000000000001E-4</v>
      </c>
      <c r="L3613">
        <v>659</v>
      </c>
      <c r="M3613">
        <v>6200</v>
      </c>
      <c r="N3613" t="s">
        <v>7248</v>
      </c>
      <c r="O3613">
        <v>473.35</v>
      </c>
      <c r="P3613">
        <v>0</v>
      </c>
      <c r="Q3613">
        <v>537.4</v>
      </c>
      <c r="R3613">
        <v>550.70000000000005</v>
      </c>
      <c r="S3613">
        <v>0</v>
      </c>
      <c r="T3613">
        <v>0.17929999999999999</v>
      </c>
      <c r="U3613">
        <v>-0.38100000000000001</v>
      </c>
      <c r="V3613">
        <v>2.0000000000000001E-4</v>
      </c>
      <c r="W3613">
        <v>189</v>
      </c>
      <c r="X3613">
        <v>4673110.0589500004</v>
      </c>
      <c r="Y3613">
        <v>-1340239.45545</v>
      </c>
      <c r="Z3613">
        <v>3.332870603499999E-3</v>
      </c>
    </row>
    <row r="3614" spans="1:26" x14ac:dyDescent="0.35">
      <c r="A3614" s="1">
        <v>3612</v>
      </c>
      <c r="B3614" s="2">
        <v>46738.666666666657</v>
      </c>
      <c r="C3614" t="s">
        <v>7249</v>
      </c>
      <c r="D3614">
        <v>786.75</v>
      </c>
      <c r="E3614">
        <v>0</v>
      </c>
      <c r="F3614">
        <v>758.4</v>
      </c>
      <c r="G3614">
        <v>775.9</v>
      </c>
      <c r="H3614">
        <v>0</v>
      </c>
      <c r="I3614">
        <v>0.1764</v>
      </c>
      <c r="J3614">
        <v>0.61229999999999996</v>
      </c>
      <c r="K3614">
        <v>2.0000000000000001E-4</v>
      </c>
      <c r="L3614">
        <v>102</v>
      </c>
      <c r="M3614">
        <v>6300</v>
      </c>
      <c r="N3614" t="s">
        <v>7250</v>
      </c>
      <c r="O3614">
        <v>605.04999999999995</v>
      </c>
      <c r="P3614">
        <v>6.3</v>
      </c>
      <c r="Q3614">
        <v>570.6</v>
      </c>
      <c r="R3614">
        <v>584.20000000000005</v>
      </c>
      <c r="S3614">
        <v>100</v>
      </c>
      <c r="T3614">
        <v>0.1762</v>
      </c>
      <c r="U3614">
        <v>-0.40179999999999999</v>
      </c>
      <c r="V3614">
        <v>2.0000000000000001E-4</v>
      </c>
      <c r="W3614">
        <v>843</v>
      </c>
      <c r="X3614">
        <v>723303.83310000005</v>
      </c>
      <c r="Y3614">
        <v>-5977893.4441499999</v>
      </c>
      <c r="Z3614">
        <v>-5.2545896110499993E-3</v>
      </c>
    </row>
    <row r="3615" spans="1:26" x14ac:dyDescent="0.35">
      <c r="A3615" s="1">
        <v>3613</v>
      </c>
      <c r="B3615" s="2">
        <v>46738.666666666657</v>
      </c>
      <c r="C3615" t="s">
        <v>7251</v>
      </c>
      <c r="D3615">
        <v>664.31</v>
      </c>
      <c r="E3615">
        <v>-12.69</v>
      </c>
      <c r="F3615">
        <v>704.4</v>
      </c>
      <c r="G3615">
        <v>721.7</v>
      </c>
      <c r="H3615">
        <v>2</v>
      </c>
      <c r="I3615">
        <v>0.1729</v>
      </c>
      <c r="J3615">
        <v>0.59079999999999999</v>
      </c>
      <c r="K3615">
        <v>2.0000000000000001E-4</v>
      </c>
      <c r="L3615">
        <v>723</v>
      </c>
      <c r="M3615">
        <v>6400</v>
      </c>
      <c r="N3615" t="s">
        <v>7252</v>
      </c>
      <c r="O3615">
        <v>644</v>
      </c>
      <c r="P3615">
        <v>9.3000000000000007</v>
      </c>
      <c r="Q3615">
        <v>605.4</v>
      </c>
      <c r="R3615">
        <v>619.20000000000005</v>
      </c>
      <c r="S3615">
        <v>4</v>
      </c>
      <c r="T3615">
        <v>0.1731</v>
      </c>
      <c r="U3615">
        <v>-0.42330000000000001</v>
      </c>
      <c r="V3615">
        <v>2.0000000000000001E-4</v>
      </c>
      <c r="W3615">
        <v>209</v>
      </c>
      <c r="X3615">
        <v>5126947.7581500011</v>
      </c>
      <c r="Y3615">
        <v>-1482063.73645</v>
      </c>
      <c r="Z3615">
        <v>3.6448840217E-3</v>
      </c>
    </row>
    <row r="3616" spans="1:26" x14ac:dyDescent="0.35">
      <c r="A3616" s="1">
        <v>3614</v>
      </c>
      <c r="B3616" s="2">
        <v>46738.666666666657</v>
      </c>
      <c r="C3616" t="s">
        <v>7253</v>
      </c>
      <c r="D3616">
        <v>616.28</v>
      </c>
      <c r="E3616">
        <v>-9.7200000000000006</v>
      </c>
      <c r="F3616">
        <v>652.20000000000005</v>
      </c>
      <c r="G3616">
        <v>669.4</v>
      </c>
      <c r="H3616">
        <v>2</v>
      </c>
      <c r="I3616">
        <v>0.17030000000000001</v>
      </c>
      <c r="J3616">
        <v>0.56859999999999999</v>
      </c>
      <c r="K3616">
        <v>2.0000000000000001E-4</v>
      </c>
      <c r="L3616">
        <v>908</v>
      </c>
      <c r="M3616">
        <v>6500</v>
      </c>
      <c r="N3616" t="s">
        <v>7254</v>
      </c>
      <c r="O3616">
        <v>644.9</v>
      </c>
      <c r="P3616">
        <v>0</v>
      </c>
      <c r="Q3616">
        <v>642</v>
      </c>
      <c r="R3616">
        <v>655.9</v>
      </c>
      <c r="S3616">
        <v>0</v>
      </c>
      <c r="T3616">
        <v>0.17</v>
      </c>
      <c r="U3616">
        <v>-0.44540000000000002</v>
      </c>
      <c r="V3616">
        <v>2.0000000000000001E-4</v>
      </c>
      <c r="W3616">
        <v>800</v>
      </c>
      <c r="X3616">
        <v>6438822.3574000001</v>
      </c>
      <c r="Y3616">
        <v>-5672971.2400000002</v>
      </c>
      <c r="Z3616">
        <v>7.6585111739999989E-4</v>
      </c>
    </row>
    <row r="3617" spans="1:26" x14ac:dyDescent="0.35">
      <c r="A3617" s="1">
        <v>3615</v>
      </c>
      <c r="B3617" s="2">
        <v>46738.666666666657</v>
      </c>
      <c r="C3617" t="s">
        <v>7255</v>
      </c>
      <c r="D3617">
        <v>671.3</v>
      </c>
      <c r="E3617">
        <v>0</v>
      </c>
      <c r="F3617">
        <v>601.79999999999995</v>
      </c>
      <c r="G3617">
        <v>618.79999999999995</v>
      </c>
      <c r="H3617">
        <v>0</v>
      </c>
      <c r="I3617">
        <v>0.16689999999999999</v>
      </c>
      <c r="J3617">
        <v>0.54590000000000005</v>
      </c>
      <c r="K3617">
        <v>2.0000000000000001E-4</v>
      </c>
      <c r="L3617">
        <v>243</v>
      </c>
      <c r="M3617">
        <v>6600</v>
      </c>
      <c r="N3617" t="s">
        <v>7256</v>
      </c>
      <c r="O3617">
        <v>670</v>
      </c>
      <c r="P3617">
        <v>0</v>
      </c>
      <c r="Q3617">
        <v>680.4</v>
      </c>
      <c r="R3617">
        <v>694.5</v>
      </c>
      <c r="S3617">
        <v>0</v>
      </c>
      <c r="T3617">
        <v>0.16700000000000001</v>
      </c>
      <c r="U3617">
        <v>-0.46820000000000001</v>
      </c>
      <c r="V3617">
        <v>2.0000000000000001E-4</v>
      </c>
      <c r="W3617">
        <v>260</v>
      </c>
      <c r="X3617">
        <v>1723165.0141499999</v>
      </c>
      <c r="Y3617">
        <v>-1843715.6529999999</v>
      </c>
      <c r="Z3617">
        <v>-1.2055063885E-4</v>
      </c>
    </row>
    <row r="3618" spans="1:26" x14ac:dyDescent="0.35">
      <c r="A3618" s="1">
        <v>3616</v>
      </c>
      <c r="B3618" s="2">
        <v>46738.666666666657</v>
      </c>
      <c r="C3618" t="s">
        <v>7257</v>
      </c>
      <c r="D3618">
        <v>666.15</v>
      </c>
      <c r="E3618">
        <v>0</v>
      </c>
      <c r="F3618">
        <v>553.29999999999995</v>
      </c>
      <c r="G3618">
        <v>570.20000000000005</v>
      </c>
      <c r="H3618">
        <v>0</v>
      </c>
      <c r="I3618">
        <v>0.16439999999999999</v>
      </c>
      <c r="J3618">
        <v>0.52249999999999996</v>
      </c>
      <c r="K3618">
        <v>2.9999999999999997E-4</v>
      </c>
      <c r="L3618">
        <v>178</v>
      </c>
      <c r="M3618">
        <v>6700</v>
      </c>
      <c r="N3618" t="s">
        <v>7258</v>
      </c>
      <c r="O3618">
        <v>678.5</v>
      </c>
      <c r="P3618">
        <v>0</v>
      </c>
      <c r="Q3618">
        <v>720.8</v>
      </c>
      <c r="R3618">
        <v>735</v>
      </c>
      <c r="S3618">
        <v>0</v>
      </c>
      <c r="T3618">
        <v>0.16400000000000001</v>
      </c>
      <c r="U3618">
        <v>-0.49159999999999998</v>
      </c>
      <c r="V3618">
        <v>2.9999999999999997E-4</v>
      </c>
      <c r="W3618">
        <v>215</v>
      </c>
      <c r="X3618">
        <v>1893354.1513499999</v>
      </c>
      <c r="Y3618">
        <v>-2286916.5311249988</v>
      </c>
      <c r="Z3618">
        <v>-3.9356237977499929E-4</v>
      </c>
    </row>
    <row r="3619" spans="1:26" x14ac:dyDescent="0.35">
      <c r="A3619" s="1">
        <v>3617</v>
      </c>
      <c r="B3619" s="2">
        <v>46738.666666666657</v>
      </c>
      <c r="C3619" t="s">
        <v>7259</v>
      </c>
      <c r="D3619">
        <v>471.01</v>
      </c>
      <c r="E3619">
        <v>-13.44</v>
      </c>
      <c r="F3619">
        <v>506.8</v>
      </c>
      <c r="G3619">
        <v>523.6</v>
      </c>
      <c r="H3619">
        <v>4</v>
      </c>
      <c r="I3619">
        <v>0.161</v>
      </c>
      <c r="J3619">
        <v>0.49859999999999999</v>
      </c>
      <c r="K3619">
        <v>2.9999999999999997E-4</v>
      </c>
      <c r="L3619">
        <v>706</v>
      </c>
      <c r="M3619">
        <v>6800</v>
      </c>
      <c r="N3619" t="s">
        <v>7260</v>
      </c>
      <c r="O3619">
        <v>720.9</v>
      </c>
      <c r="P3619">
        <v>0</v>
      </c>
      <c r="Q3619">
        <v>763.2</v>
      </c>
      <c r="R3619">
        <v>777.5</v>
      </c>
      <c r="S3619">
        <v>0</v>
      </c>
      <c r="T3619">
        <v>0.161</v>
      </c>
      <c r="U3619">
        <v>-0.51539999999999997</v>
      </c>
      <c r="V3619">
        <v>2.9999999999999997E-4</v>
      </c>
      <c r="W3619">
        <v>192</v>
      </c>
      <c r="X3619">
        <v>7509595.6789499996</v>
      </c>
      <c r="Y3619">
        <v>-2042269.6464</v>
      </c>
      <c r="Z3619">
        <v>5.4673260325499998E-3</v>
      </c>
    </row>
    <row r="3620" spans="1:26" x14ac:dyDescent="0.35">
      <c r="A3620" s="1">
        <v>3618</v>
      </c>
      <c r="B3620" s="2">
        <v>46738.666666666657</v>
      </c>
      <c r="C3620" t="s">
        <v>7261</v>
      </c>
      <c r="D3620">
        <v>391.51</v>
      </c>
      <c r="E3620">
        <v>-9.34</v>
      </c>
      <c r="F3620">
        <v>420.9</v>
      </c>
      <c r="G3620">
        <v>434.6</v>
      </c>
      <c r="H3620">
        <v>76</v>
      </c>
      <c r="I3620">
        <v>0.1547</v>
      </c>
      <c r="J3620">
        <v>0.44979999999999998</v>
      </c>
      <c r="K3620">
        <v>2.9999999999999997E-4</v>
      </c>
      <c r="L3620">
        <v>2697</v>
      </c>
      <c r="M3620">
        <v>7000</v>
      </c>
      <c r="N3620" t="s">
        <v>7262</v>
      </c>
      <c r="O3620">
        <v>784.88</v>
      </c>
      <c r="P3620">
        <v>0</v>
      </c>
      <c r="Q3620">
        <v>854.3</v>
      </c>
      <c r="R3620">
        <v>871.8</v>
      </c>
      <c r="S3620">
        <v>0</v>
      </c>
      <c r="T3620">
        <v>0.15540000000000001</v>
      </c>
      <c r="U3620">
        <v>-0.56430000000000002</v>
      </c>
      <c r="V3620">
        <v>2.9999999999999997E-4</v>
      </c>
      <c r="W3620">
        <v>1676</v>
      </c>
      <c r="X3620">
        <v>28687506.439275</v>
      </c>
      <c r="Y3620">
        <v>-17827312.1217</v>
      </c>
      <c r="Z3620">
        <v>1.0860194317574999E-2</v>
      </c>
    </row>
    <row r="3621" spans="1:26" x14ac:dyDescent="0.35">
      <c r="A3621" s="1">
        <v>3619</v>
      </c>
      <c r="B3621" s="2">
        <v>46738.666666666657</v>
      </c>
      <c r="C3621" t="s">
        <v>7263</v>
      </c>
      <c r="D3621">
        <v>319.48</v>
      </c>
      <c r="E3621">
        <v>-7.02</v>
      </c>
      <c r="F3621">
        <v>343.5</v>
      </c>
      <c r="G3621">
        <v>356.8</v>
      </c>
      <c r="H3621">
        <v>2</v>
      </c>
      <c r="I3621">
        <v>0.14929999999999999</v>
      </c>
      <c r="J3621">
        <v>0.40010000000000001</v>
      </c>
      <c r="K3621">
        <v>2.9999999999999997E-4</v>
      </c>
      <c r="L3621">
        <v>1926</v>
      </c>
      <c r="M3621">
        <v>7200</v>
      </c>
      <c r="N3621" t="s">
        <v>7264</v>
      </c>
      <c r="O3621">
        <v>0</v>
      </c>
      <c r="P3621">
        <v>0</v>
      </c>
      <c r="Q3621">
        <v>955</v>
      </c>
      <c r="R3621">
        <v>972.6</v>
      </c>
      <c r="S3621">
        <v>0</v>
      </c>
      <c r="T3621">
        <v>0.15</v>
      </c>
      <c r="U3621">
        <v>-0.61399999999999999</v>
      </c>
      <c r="V3621">
        <v>2.9999999999999997E-4</v>
      </c>
      <c r="W3621">
        <v>628</v>
      </c>
      <c r="X3621">
        <v>20486517.390450001</v>
      </c>
      <c r="Y3621">
        <v>-6679923.6350999996</v>
      </c>
      <c r="Z3621">
        <v>1.380659375535E-2</v>
      </c>
    </row>
    <row r="3622" spans="1:26" x14ac:dyDescent="0.35">
      <c r="A3622" s="1">
        <v>3620</v>
      </c>
      <c r="B3622" s="2">
        <v>46738.666666666657</v>
      </c>
      <c r="C3622" t="s">
        <v>7265</v>
      </c>
      <c r="D3622">
        <v>268.2</v>
      </c>
      <c r="E3622">
        <v>6.1</v>
      </c>
      <c r="F3622">
        <v>275.89999999999998</v>
      </c>
      <c r="G3622">
        <v>288.7</v>
      </c>
      <c r="H3622">
        <v>1</v>
      </c>
      <c r="I3622">
        <v>0.14430000000000001</v>
      </c>
      <c r="J3622">
        <v>0.35060000000000002</v>
      </c>
      <c r="K3622">
        <v>2.9999999999999997E-4</v>
      </c>
      <c r="L3622">
        <v>720</v>
      </c>
      <c r="M3622">
        <v>7400</v>
      </c>
      <c r="N3622" t="s">
        <v>7266</v>
      </c>
      <c r="O3622">
        <v>0</v>
      </c>
      <c r="P3622">
        <v>0</v>
      </c>
      <c r="Q3622">
        <v>1065.5999999999999</v>
      </c>
      <c r="R3622">
        <v>1083.0999999999999</v>
      </c>
      <c r="S3622">
        <v>0</v>
      </c>
      <c r="T3622">
        <v>0.1479</v>
      </c>
      <c r="U3622">
        <v>-0.66339999999999999</v>
      </c>
      <c r="V3622">
        <v>2.9999999999999997E-4</v>
      </c>
      <c r="W3622">
        <v>0</v>
      </c>
      <c r="X3622">
        <v>7658511.1739999987</v>
      </c>
      <c r="Y3622">
        <v>0</v>
      </c>
      <c r="Z3622">
        <v>7.6585111739999991E-3</v>
      </c>
    </row>
    <row r="3623" spans="1:26" x14ac:dyDescent="0.35">
      <c r="A3623" s="1">
        <v>3621</v>
      </c>
      <c r="B3623" s="2">
        <v>46738.666666666657</v>
      </c>
      <c r="C3623" t="s">
        <v>7267</v>
      </c>
      <c r="D3623">
        <v>317.82</v>
      </c>
      <c r="E3623">
        <v>0</v>
      </c>
      <c r="F3623">
        <v>218.5</v>
      </c>
      <c r="G3623">
        <v>230.6</v>
      </c>
      <c r="H3623">
        <v>0</v>
      </c>
      <c r="I3623">
        <v>0.1399</v>
      </c>
      <c r="J3623">
        <v>0.30249999999999999</v>
      </c>
      <c r="K3623">
        <v>2.9999999999999997E-4</v>
      </c>
      <c r="L3623">
        <v>1995</v>
      </c>
      <c r="M3623">
        <v>7600</v>
      </c>
      <c r="N3623" t="s">
        <v>7268</v>
      </c>
      <c r="O3623">
        <v>1070.45</v>
      </c>
      <c r="P3623">
        <v>0</v>
      </c>
      <c r="Q3623">
        <v>1186.0999999999999</v>
      </c>
      <c r="R3623">
        <v>1203.5</v>
      </c>
      <c r="S3623">
        <v>0</v>
      </c>
      <c r="T3623">
        <v>0.14349999999999999</v>
      </c>
      <c r="U3623">
        <v>-0.71160000000000001</v>
      </c>
      <c r="V3623">
        <v>2.9999999999999997E-4</v>
      </c>
      <c r="W3623">
        <v>81</v>
      </c>
      <c r="X3623">
        <v>21220458.044624999</v>
      </c>
      <c r="Y3623">
        <v>-861582.50707499986</v>
      </c>
      <c r="Z3623">
        <v>2.035887553755E-2</v>
      </c>
    </row>
    <row r="3624" spans="1:26" x14ac:dyDescent="0.35">
      <c r="A3624" s="1">
        <v>3622</v>
      </c>
      <c r="B3624" s="2">
        <v>46738.666666666657</v>
      </c>
      <c r="C3624" t="s">
        <v>7269</v>
      </c>
      <c r="D3624">
        <v>154.81</v>
      </c>
      <c r="E3624">
        <v>-7.99</v>
      </c>
      <c r="F3624">
        <v>170.7</v>
      </c>
      <c r="G3624">
        <v>182.1</v>
      </c>
      <c r="H3624">
        <v>4</v>
      </c>
      <c r="I3624">
        <v>0.1361</v>
      </c>
      <c r="J3624">
        <v>0.25679999999999997</v>
      </c>
      <c r="K3624">
        <v>2.0000000000000001E-4</v>
      </c>
      <c r="L3624">
        <v>92</v>
      </c>
      <c r="M3624">
        <v>7800</v>
      </c>
      <c r="N3624" t="s">
        <v>7270</v>
      </c>
      <c r="O3624">
        <v>0</v>
      </c>
      <c r="P3624">
        <v>0</v>
      </c>
      <c r="Q3624">
        <v>1316.2</v>
      </c>
      <c r="R3624">
        <v>1333.4</v>
      </c>
      <c r="S3624">
        <v>0</v>
      </c>
      <c r="T3624">
        <v>0.13980000000000001</v>
      </c>
      <c r="U3624">
        <v>-0.75729999999999997</v>
      </c>
      <c r="V3624">
        <v>2.0000000000000001E-4</v>
      </c>
      <c r="W3624">
        <v>0</v>
      </c>
      <c r="X3624">
        <v>652391.69259999995</v>
      </c>
      <c r="Y3624">
        <v>0</v>
      </c>
      <c r="Z3624">
        <v>6.5239169259999992E-4</v>
      </c>
    </row>
    <row r="3625" spans="1:26" x14ac:dyDescent="0.35">
      <c r="A3625" s="1">
        <v>3623</v>
      </c>
      <c r="B3625" s="2">
        <v>46738.666666666657</v>
      </c>
      <c r="C3625" t="s">
        <v>7271</v>
      </c>
      <c r="D3625">
        <v>116.56</v>
      </c>
      <c r="E3625">
        <v>-10.039999999999999</v>
      </c>
      <c r="F3625">
        <v>131.80000000000001</v>
      </c>
      <c r="G3625">
        <v>142.6</v>
      </c>
      <c r="H3625">
        <v>74</v>
      </c>
      <c r="I3625">
        <v>0.13289999999999999</v>
      </c>
      <c r="J3625">
        <v>0.21460000000000001</v>
      </c>
      <c r="K3625">
        <v>2.0000000000000001E-4</v>
      </c>
      <c r="L3625">
        <v>4451</v>
      </c>
      <c r="M3625">
        <v>8000</v>
      </c>
      <c r="N3625" t="s">
        <v>7272</v>
      </c>
      <c r="O3625">
        <v>1439.73</v>
      </c>
      <c r="P3625">
        <v>0</v>
      </c>
      <c r="Q3625">
        <v>1455.3</v>
      </c>
      <c r="R3625">
        <v>1472.2</v>
      </c>
      <c r="S3625">
        <v>0</v>
      </c>
      <c r="T3625">
        <v>0.13689999999999999</v>
      </c>
      <c r="U3625">
        <v>-0.79949999999999999</v>
      </c>
      <c r="V3625">
        <v>2.0000000000000001E-4</v>
      </c>
      <c r="W3625">
        <v>33</v>
      </c>
      <c r="X3625">
        <v>31562993.73655</v>
      </c>
      <c r="Y3625">
        <v>-234010.06365</v>
      </c>
      <c r="Z3625">
        <v>3.1328983672899997E-2</v>
      </c>
    </row>
    <row r="3626" spans="1:26" x14ac:dyDescent="0.35">
      <c r="A3626" s="1">
        <v>3624</v>
      </c>
      <c r="B3626" s="2">
        <v>46738.666666666657</v>
      </c>
      <c r="C3626" t="s">
        <v>7273</v>
      </c>
      <c r="D3626">
        <v>104.84</v>
      </c>
      <c r="E3626">
        <v>0</v>
      </c>
      <c r="F3626">
        <v>101</v>
      </c>
      <c r="G3626">
        <v>111.1</v>
      </c>
      <c r="H3626">
        <v>0</v>
      </c>
      <c r="I3626">
        <v>0.1303</v>
      </c>
      <c r="J3626">
        <v>0.17699999999999999</v>
      </c>
      <c r="K3626">
        <v>2.0000000000000001E-4</v>
      </c>
      <c r="L3626">
        <v>75</v>
      </c>
      <c r="M3626">
        <v>8200</v>
      </c>
      <c r="N3626" t="s">
        <v>7274</v>
      </c>
      <c r="O3626">
        <v>0</v>
      </c>
      <c r="P3626">
        <v>0</v>
      </c>
      <c r="Q3626">
        <v>1584.3</v>
      </c>
      <c r="R3626">
        <v>1658</v>
      </c>
      <c r="S3626">
        <v>0</v>
      </c>
      <c r="T3626">
        <v>0</v>
      </c>
      <c r="U3626">
        <v>-0.83699999999999997</v>
      </c>
      <c r="V3626">
        <v>2.0000000000000001E-4</v>
      </c>
      <c r="W3626">
        <v>0</v>
      </c>
      <c r="X3626">
        <v>531841.05375000008</v>
      </c>
      <c r="Y3626">
        <v>0</v>
      </c>
      <c r="Z3626">
        <v>5.3184105375000013E-4</v>
      </c>
    </row>
    <row r="3627" spans="1:26" x14ac:dyDescent="0.35">
      <c r="A3627" s="1">
        <v>3625</v>
      </c>
      <c r="B3627" s="2">
        <v>46738.666666666657</v>
      </c>
      <c r="C3627" t="s">
        <v>7275</v>
      </c>
      <c r="D3627">
        <v>81.05</v>
      </c>
      <c r="E3627">
        <v>0</v>
      </c>
      <c r="F3627">
        <v>77.099999999999994</v>
      </c>
      <c r="G3627">
        <v>86.5</v>
      </c>
      <c r="H3627">
        <v>0</v>
      </c>
      <c r="I3627">
        <v>0.1283</v>
      </c>
      <c r="J3627">
        <v>0.1447</v>
      </c>
      <c r="K3627">
        <v>2.0000000000000001E-4</v>
      </c>
      <c r="L3627">
        <v>296</v>
      </c>
      <c r="M3627">
        <v>8400</v>
      </c>
      <c r="N3627" t="s">
        <v>7276</v>
      </c>
      <c r="O3627">
        <v>1563.3</v>
      </c>
      <c r="P3627">
        <v>0</v>
      </c>
      <c r="Q3627">
        <v>1719.1</v>
      </c>
      <c r="R3627">
        <v>1799.1</v>
      </c>
      <c r="S3627">
        <v>0</v>
      </c>
      <c r="T3627">
        <v>0</v>
      </c>
      <c r="U3627">
        <v>-0.86939999999999995</v>
      </c>
      <c r="V3627">
        <v>2.0000000000000001E-4</v>
      </c>
      <c r="W3627">
        <v>6</v>
      </c>
      <c r="X3627">
        <v>2098999.3588</v>
      </c>
      <c r="Y3627">
        <v>-42547.284300000007</v>
      </c>
      <c r="Z3627">
        <v>2.0564520745000002E-3</v>
      </c>
    </row>
    <row r="3628" spans="1:26" x14ac:dyDescent="0.35">
      <c r="A3628" s="1">
        <v>3626</v>
      </c>
      <c r="B3628" s="2">
        <v>46738.666666666657</v>
      </c>
      <c r="C3628" t="s">
        <v>7277</v>
      </c>
      <c r="D3628">
        <v>62.62</v>
      </c>
      <c r="E3628">
        <v>0</v>
      </c>
      <c r="F3628">
        <v>59</v>
      </c>
      <c r="G3628">
        <v>67.400000000000006</v>
      </c>
      <c r="H3628">
        <v>0</v>
      </c>
      <c r="I3628">
        <v>0.12690000000000001</v>
      </c>
      <c r="J3628">
        <v>0.1177</v>
      </c>
      <c r="K3628">
        <v>2.0000000000000001E-4</v>
      </c>
      <c r="L3628">
        <v>378</v>
      </c>
      <c r="M3628">
        <v>8600</v>
      </c>
      <c r="N3628" t="s">
        <v>7278</v>
      </c>
      <c r="O3628">
        <v>0</v>
      </c>
      <c r="P3628">
        <v>0</v>
      </c>
      <c r="Q3628">
        <v>1878.3</v>
      </c>
      <c r="R3628">
        <v>1958.3</v>
      </c>
      <c r="S3628">
        <v>0</v>
      </c>
      <c r="T3628">
        <v>0</v>
      </c>
      <c r="U3628">
        <v>-0.89639999999999997</v>
      </c>
      <c r="V3628">
        <v>2.0000000000000001E-4</v>
      </c>
      <c r="W3628">
        <v>0</v>
      </c>
      <c r="X3628">
        <v>2680478.9109</v>
      </c>
      <c r="Y3628">
        <v>0</v>
      </c>
      <c r="Z3628">
        <v>2.6804789109E-3</v>
      </c>
    </row>
    <row r="3629" spans="1:26" x14ac:dyDescent="0.35">
      <c r="A3629" s="1">
        <v>3627</v>
      </c>
      <c r="B3629" s="2">
        <v>46738.666666666657</v>
      </c>
      <c r="C3629" t="s">
        <v>7279</v>
      </c>
      <c r="D3629">
        <v>69.5</v>
      </c>
      <c r="E3629">
        <v>0</v>
      </c>
      <c r="F3629">
        <v>46.2</v>
      </c>
      <c r="G3629">
        <v>52</v>
      </c>
      <c r="H3629">
        <v>0</v>
      </c>
      <c r="I3629">
        <v>0.12609999999999999</v>
      </c>
      <c r="J3629">
        <v>9.5699999999999993E-2</v>
      </c>
      <c r="K3629">
        <v>1E-4</v>
      </c>
      <c r="L3629">
        <v>693</v>
      </c>
      <c r="M3629">
        <v>8800</v>
      </c>
      <c r="N3629" t="s">
        <v>7280</v>
      </c>
      <c r="O3629">
        <v>0</v>
      </c>
      <c r="P3629">
        <v>0</v>
      </c>
      <c r="Q3629">
        <v>2042</v>
      </c>
      <c r="R3629">
        <v>2122</v>
      </c>
      <c r="S3629">
        <v>0</v>
      </c>
      <c r="T3629">
        <v>0</v>
      </c>
      <c r="U3629">
        <v>-0.91839999999999999</v>
      </c>
      <c r="V3629">
        <v>1E-4</v>
      </c>
      <c r="W3629">
        <v>1</v>
      </c>
      <c r="X3629">
        <v>2457105.668325</v>
      </c>
      <c r="Y3629">
        <v>-3545.6070249999998</v>
      </c>
      <c r="Z3629">
        <v>2.4535600612999998E-3</v>
      </c>
    </row>
    <row r="3630" spans="1:26" x14ac:dyDescent="0.35">
      <c r="A3630" s="1">
        <v>3628</v>
      </c>
      <c r="B3630" s="2">
        <v>46738.666666666657</v>
      </c>
      <c r="C3630" t="s">
        <v>7281</v>
      </c>
      <c r="D3630">
        <v>35.1</v>
      </c>
      <c r="E3630">
        <v>-1</v>
      </c>
      <c r="F3630">
        <v>35.799999999999997</v>
      </c>
      <c r="G3630">
        <v>41</v>
      </c>
      <c r="H3630">
        <v>2</v>
      </c>
      <c r="I3630">
        <v>0.12570000000000001</v>
      </c>
      <c r="J3630">
        <v>7.8100000000000003E-2</v>
      </c>
      <c r="K3630">
        <v>1E-4</v>
      </c>
      <c r="L3630">
        <v>138</v>
      </c>
      <c r="M3630">
        <v>9000</v>
      </c>
      <c r="N3630" t="s">
        <v>7282</v>
      </c>
      <c r="O3630">
        <v>0</v>
      </c>
      <c r="P3630">
        <v>0</v>
      </c>
      <c r="Q3630">
        <v>2209.1999999999998</v>
      </c>
      <c r="R3630">
        <v>2289.1999999999998</v>
      </c>
      <c r="S3630">
        <v>0</v>
      </c>
      <c r="T3630">
        <v>0</v>
      </c>
      <c r="U3630">
        <v>-0.93600000000000005</v>
      </c>
      <c r="V3630">
        <v>1E-4</v>
      </c>
      <c r="W3630">
        <v>0</v>
      </c>
      <c r="X3630">
        <v>489293.76945000008</v>
      </c>
      <c r="Y3630">
        <v>0</v>
      </c>
      <c r="Z3630">
        <v>4.8929376945000005E-4</v>
      </c>
    </row>
    <row r="3631" spans="1:26" x14ac:dyDescent="0.35">
      <c r="A3631" s="1">
        <v>3629</v>
      </c>
      <c r="B3631" s="2">
        <v>46738.666666666657</v>
      </c>
      <c r="C3631" t="s">
        <v>7283</v>
      </c>
      <c r="D3631">
        <v>30.08</v>
      </c>
      <c r="E3631">
        <v>0</v>
      </c>
      <c r="F3631">
        <v>28</v>
      </c>
      <c r="G3631">
        <v>32.700000000000003</v>
      </c>
      <c r="H3631">
        <v>0</v>
      </c>
      <c r="I3631">
        <v>0.12570000000000001</v>
      </c>
      <c r="J3631">
        <v>6.4100000000000004E-2</v>
      </c>
      <c r="K3631">
        <v>1E-4</v>
      </c>
      <c r="L3631">
        <v>851</v>
      </c>
      <c r="M3631">
        <v>9200</v>
      </c>
      <c r="N3631" t="s">
        <v>7284</v>
      </c>
      <c r="O3631">
        <v>2221</v>
      </c>
      <c r="P3631">
        <v>0</v>
      </c>
      <c r="Q3631">
        <v>2379.3000000000002</v>
      </c>
      <c r="R3631">
        <v>2459.3000000000002</v>
      </c>
      <c r="S3631">
        <v>0</v>
      </c>
      <c r="T3631">
        <v>0</v>
      </c>
      <c r="U3631">
        <v>-0.94989999999999997</v>
      </c>
      <c r="V3631">
        <v>1E-4</v>
      </c>
      <c r="W3631">
        <v>688</v>
      </c>
      <c r="X3631">
        <v>3017311.5782750011</v>
      </c>
      <c r="Y3631">
        <v>-2439377.6332</v>
      </c>
      <c r="Z3631">
        <v>5.779339450750011E-4</v>
      </c>
    </row>
    <row r="3632" spans="1:26" x14ac:dyDescent="0.35">
      <c r="A3632" s="1">
        <v>3630</v>
      </c>
      <c r="B3632" s="2">
        <v>46738.666666666657</v>
      </c>
      <c r="C3632" t="s">
        <v>7285</v>
      </c>
      <c r="D3632">
        <v>35.299999999999997</v>
      </c>
      <c r="E3632">
        <v>0</v>
      </c>
      <c r="F3632">
        <v>22.1</v>
      </c>
      <c r="G3632">
        <v>26.3</v>
      </c>
      <c r="H3632">
        <v>0</v>
      </c>
      <c r="I3632">
        <v>0.12609999999999999</v>
      </c>
      <c r="J3632">
        <v>5.2999999999999999E-2</v>
      </c>
      <c r="K3632">
        <v>1E-4</v>
      </c>
      <c r="L3632">
        <v>574</v>
      </c>
      <c r="M3632">
        <v>9400</v>
      </c>
      <c r="N3632" t="s">
        <v>7286</v>
      </c>
      <c r="O3632">
        <v>2387</v>
      </c>
      <c r="P3632">
        <v>0</v>
      </c>
      <c r="Q3632">
        <v>2551.5</v>
      </c>
      <c r="R3632">
        <v>2631.5</v>
      </c>
      <c r="S3632">
        <v>0</v>
      </c>
      <c r="T3632">
        <v>0</v>
      </c>
      <c r="U3632">
        <v>-0.96099999999999997</v>
      </c>
      <c r="V3632">
        <v>1E-4</v>
      </c>
      <c r="W3632">
        <v>500</v>
      </c>
      <c r="X3632">
        <v>2035178.4323499999</v>
      </c>
      <c r="Y3632">
        <v>-1772803.5125</v>
      </c>
      <c r="Z3632">
        <v>2.6237491985000021E-4</v>
      </c>
    </row>
    <row r="3633" spans="1:26" x14ac:dyDescent="0.35">
      <c r="A3633" s="1">
        <v>3631</v>
      </c>
      <c r="B3633" s="2">
        <v>46738.666666666657</v>
      </c>
      <c r="C3633" t="s">
        <v>7287</v>
      </c>
      <c r="D3633">
        <v>21.8</v>
      </c>
      <c r="E3633">
        <v>2.8</v>
      </c>
      <c r="F3633">
        <v>17.600000000000001</v>
      </c>
      <c r="G3633">
        <v>21.4</v>
      </c>
      <c r="H3633">
        <v>1</v>
      </c>
      <c r="I3633">
        <v>0.12659999999999999</v>
      </c>
      <c r="J3633">
        <v>4.4200000000000003E-2</v>
      </c>
      <c r="K3633">
        <v>1E-4</v>
      </c>
      <c r="L3633">
        <v>309</v>
      </c>
      <c r="M3633">
        <v>9600</v>
      </c>
      <c r="N3633" t="s">
        <v>7288</v>
      </c>
      <c r="O3633">
        <v>0</v>
      </c>
      <c r="P3633">
        <v>0</v>
      </c>
      <c r="Q3633">
        <v>2725</v>
      </c>
      <c r="R3633">
        <v>2805</v>
      </c>
      <c r="S3633">
        <v>0</v>
      </c>
      <c r="T3633">
        <v>0</v>
      </c>
      <c r="U3633">
        <v>-0.96989999999999998</v>
      </c>
      <c r="V3633">
        <v>1E-4</v>
      </c>
      <c r="W3633">
        <v>2</v>
      </c>
      <c r="X3633">
        <v>1095592.570725</v>
      </c>
      <c r="Y3633">
        <v>-7091.2140499999996</v>
      </c>
      <c r="Z3633">
        <v>1.088501356675E-3</v>
      </c>
    </row>
    <row r="3634" spans="1:26" x14ac:dyDescent="0.35">
      <c r="A3634" s="1">
        <v>3632</v>
      </c>
      <c r="B3634" s="2">
        <v>46738.666666666657</v>
      </c>
      <c r="C3634" t="s">
        <v>7289</v>
      </c>
      <c r="D3634">
        <v>15.24</v>
      </c>
      <c r="E3634">
        <v>0</v>
      </c>
      <c r="F3634">
        <v>11.5</v>
      </c>
      <c r="G3634">
        <v>14</v>
      </c>
      <c r="H3634">
        <v>0</v>
      </c>
      <c r="I3634">
        <v>0.12870000000000001</v>
      </c>
      <c r="J3634">
        <v>3.1300000000000001E-2</v>
      </c>
      <c r="K3634">
        <v>1E-4</v>
      </c>
      <c r="L3634">
        <v>440</v>
      </c>
      <c r="M3634">
        <v>10000</v>
      </c>
      <c r="N3634" t="s">
        <v>7290</v>
      </c>
      <c r="O3634">
        <v>0</v>
      </c>
      <c r="P3634">
        <v>0</v>
      </c>
      <c r="Q3634">
        <v>3075.1</v>
      </c>
      <c r="R3634">
        <v>3155.1</v>
      </c>
      <c r="S3634">
        <v>0</v>
      </c>
      <c r="T3634">
        <v>0</v>
      </c>
      <c r="U3634">
        <v>-0.98280000000000001</v>
      </c>
      <c r="V3634">
        <v>1E-4</v>
      </c>
      <c r="W3634">
        <v>190</v>
      </c>
      <c r="X3634">
        <v>1560067.091</v>
      </c>
      <c r="Y3634">
        <v>-673665.33474999992</v>
      </c>
      <c r="Z3634">
        <v>8.8640175625000032E-4</v>
      </c>
    </row>
    <row r="3635" spans="1:26" x14ac:dyDescent="0.35">
      <c r="A3635" s="1">
        <v>3633</v>
      </c>
      <c r="B3635" s="2">
        <v>46738.666666666657</v>
      </c>
      <c r="C3635" t="s">
        <v>7291</v>
      </c>
      <c r="D3635">
        <v>7.41</v>
      </c>
      <c r="E3635">
        <v>0</v>
      </c>
      <c r="F3635">
        <v>4.7</v>
      </c>
      <c r="G3635">
        <v>7.4</v>
      </c>
      <c r="H3635">
        <v>0</v>
      </c>
      <c r="I3635">
        <v>0.1361</v>
      </c>
      <c r="J3635">
        <v>1.49E-2</v>
      </c>
      <c r="K3635">
        <v>0</v>
      </c>
      <c r="L3635">
        <v>7</v>
      </c>
      <c r="M3635">
        <v>11000</v>
      </c>
      <c r="N3635" t="s">
        <v>7292</v>
      </c>
      <c r="O3635">
        <v>0</v>
      </c>
      <c r="P3635">
        <v>0</v>
      </c>
      <c r="Q3635">
        <v>3958.5</v>
      </c>
      <c r="R3635">
        <v>4038.5</v>
      </c>
      <c r="S3635">
        <v>0</v>
      </c>
      <c r="T3635">
        <v>0</v>
      </c>
      <c r="U3635">
        <v>-0.99909999999999999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x14ac:dyDescent="0.35">
      <c r="A3636" s="1">
        <v>3634</v>
      </c>
      <c r="B3636" s="2">
        <v>46738.666666666657</v>
      </c>
      <c r="C3636" t="s">
        <v>7293</v>
      </c>
      <c r="D3636">
        <v>3.8</v>
      </c>
      <c r="E3636">
        <v>-0.4</v>
      </c>
      <c r="F3636">
        <v>3</v>
      </c>
      <c r="G3636">
        <v>4.0999999999999996</v>
      </c>
      <c r="H3636">
        <v>23</v>
      </c>
      <c r="I3636">
        <v>0.14530000000000001</v>
      </c>
      <c r="J3636">
        <v>8.8000000000000005E-3</v>
      </c>
      <c r="K3636">
        <v>0</v>
      </c>
      <c r="L3636">
        <v>854</v>
      </c>
      <c r="M3636">
        <v>12000</v>
      </c>
      <c r="N3636" t="s">
        <v>7294</v>
      </c>
      <c r="O3636">
        <v>5386</v>
      </c>
      <c r="P3636">
        <v>0</v>
      </c>
      <c r="Q3636">
        <v>4846.5</v>
      </c>
      <c r="R3636">
        <v>4926.5</v>
      </c>
      <c r="S3636">
        <v>0</v>
      </c>
      <c r="T3636">
        <v>0</v>
      </c>
      <c r="U3636">
        <v>-1</v>
      </c>
      <c r="V3636">
        <v>0</v>
      </c>
      <c r="W3636">
        <v>10</v>
      </c>
      <c r="X3636">
        <v>0</v>
      </c>
      <c r="Y3636">
        <v>0</v>
      </c>
      <c r="Z3636">
        <v>0</v>
      </c>
    </row>
    <row r="3637" spans="1:26" x14ac:dyDescent="0.35">
      <c r="A3637" s="1">
        <v>3635</v>
      </c>
      <c r="B3637" s="2">
        <v>47102.666666666657</v>
      </c>
      <c r="C3637" t="s">
        <v>7295</v>
      </c>
      <c r="D3637">
        <v>0</v>
      </c>
      <c r="E3637">
        <v>0</v>
      </c>
      <c r="F3637">
        <v>5376</v>
      </c>
      <c r="G3637">
        <v>5456</v>
      </c>
      <c r="H3637">
        <v>0</v>
      </c>
      <c r="I3637">
        <v>0</v>
      </c>
      <c r="J3637">
        <v>1</v>
      </c>
      <c r="K3637">
        <v>0</v>
      </c>
      <c r="L3637">
        <v>2</v>
      </c>
      <c r="M3637">
        <v>400</v>
      </c>
      <c r="N3637" t="s">
        <v>7296</v>
      </c>
      <c r="O3637">
        <v>1.6</v>
      </c>
      <c r="P3637">
        <v>0</v>
      </c>
      <c r="Q3637">
        <v>0</v>
      </c>
      <c r="R3637">
        <v>1.1000000000000001</v>
      </c>
      <c r="S3637">
        <v>0</v>
      </c>
      <c r="T3637">
        <v>0.54359999999999997</v>
      </c>
      <c r="U3637">
        <v>-8.0000000000000004E-4</v>
      </c>
      <c r="V3637">
        <v>0</v>
      </c>
      <c r="W3637">
        <v>79</v>
      </c>
      <c r="X3637">
        <v>0</v>
      </c>
      <c r="Y3637">
        <v>0</v>
      </c>
      <c r="Z3637">
        <v>0</v>
      </c>
    </row>
    <row r="3638" spans="1:26" x14ac:dyDescent="0.35">
      <c r="A3638" s="1">
        <v>3636</v>
      </c>
      <c r="B3638" s="2">
        <v>47102.666666666657</v>
      </c>
      <c r="C3638" t="s">
        <v>7297</v>
      </c>
      <c r="D3638">
        <v>0</v>
      </c>
      <c r="E3638">
        <v>0</v>
      </c>
      <c r="F3638">
        <v>5036.6000000000004</v>
      </c>
      <c r="G3638">
        <v>5116.6000000000004</v>
      </c>
      <c r="H3638">
        <v>0</v>
      </c>
      <c r="I3638">
        <v>0</v>
      </c>
      <c r="J3638">
        <v>1</v>
      </c>
      <c r="K3638">
        <v>0</v>
      </c>
      <c r="L3638">
        <v>1</v>
      </c>
      <c r="M3638">
        <v>800</v>
      </c>
      <c r="N3638" t="s">
        <v>7298</v>
      </c>
      <c r="O3638">
        <v>3.2</v>
      </c>
      <c r="P3638">
        <v>0</v>
      </c>
      <c r="Q3638">
        <v>2</v>
      </c>
      <c r="R3638">
        <v>4.8</v>
      </c>
      <c r="S3638">
        <v>0</v>
      </c>
      <c r="T3638">
        <v>0.44109999999999999</v>
      </c>
      <c r="U3638">
        <v>-2.2000000000000001E-3</v>
      </c>
      <c r="V3638">
        <v>0</v>
      </c>
      <c r="W3638">
        <v>33</v>
      </c>
      <c r="X3638">
        <v>0</v>
      </c>
      <c r="Y3638">
        <v>0</v>
      </c>
      <c r="Z3638">
        <v>0</v>
      </c>
    </row>
    <row r="3639" spans="1:26" x14ac:dyDescent="0.35">
      <c r="A3639" s="1">
        <v>3637</v>
      </c>
      <c r="B3639" s="2">
        <v>47102.666666666657</v>
      </c>
      <c r="C3639" t="s">
        <v>7299</v>
      </c>
      <c r="D3639">
        <v>0</v>
      </c>
      <c r="E3639">
        <v>0</v>
      </c>
      <c r="F3639">
        <v>4699</v>
      </c>
      <c r="G3639">
        <v>4779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1200</v>
      </c>
      <c r="N3639" t="s">
        <v>7300</v>
      </c>
      <c r="O3639">
        <v>8</v>
      </c>
      <c r="P3639">
        <v>0</v>
      </c>
      <c r="Q3639">
        <v>6</v>
      </c>
      <c r="R3639">
        <v>9.4</v>
      </c>
      <c r="S3639">
        <v>0</v>
      </c>
      <c r="T3639">
        <v>0.39650000000000002</v>
      </c>
      <c r="U3639">
        <v>-4.7000000000000002E-3</v>
      </c>
      <c r="V3639">
        <v>0</v>
      </c>
      <c r="W3639">
        <v>41</v>
      </c>
      <c r="X3639">
        <v>0</v>
      </c>
      <c r="Y3639">
        <v>0</v>
      </c>
      <c r="Z3639">
        <v>0</v>
      </c>
    </row>
    <row r="3640" spans="1:26" x14ac:dyDescent="0.35">
      <c r="A3640" s="1">
        <v>3638</v>
      </c>
      <c r="B3640" s="2">
        <v>47102.666666666657</v>
      </c>
      <c r="C3640" t="s">
        <v>7301</v>
      </c>
      <c r="D3640">
        <v>0</v>
      </c>
      <c r="E3640">
        <v>0</v>
      </c>
      <c r="F3640">
        <v>4363.1000000000004</v>
      </c>
      <c r="G3640">
        <v>4443.1000000000004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1600</v>
      </c>
      <c r="N3640" t="s">
        <v>7302</v>
      </c>
      <c r="O3640">
        <v>12.64</v>
      </c>
      <c r="P3640">
        <v>0</v>
      </c>
      <c r="Q3640">
        <v>11.9</v>
      </c>
      <c r="R3640">
        <v>15.7</v>
      </c>
      <c r="S3640">
        <v>0</v>
      </c>
      <c r="T3640">
        <v>0.3604</v>
      </c>
      <c r="U3640">
        <v>-8.6E-3</v>
      </c>
      <c r="V3640">
        <v>0</v>
      </c>
      <c r="W3640">
        <v>38</v>
      </c>
      <c r="X3640">
        <v>0</v>
      </c>
      <c r="Y3640">
        <v>0</v>
      </c>
      <c r="Z3640">
        <v>0</v>
      </c>
    </row>
    <row r="3641" spans="1:26" x14ac:dyDescent="0.35">
      <c r="A3641" s="1">
        <v>3639</v>
      </c>
      <c r="B3641" s="2">
        <v>47102.666666666657</v>
      </c>
      <c r="C3641" t="s">
        <v>7303</v>
      </c>
      <c r="D3641">
        <v>0</v>
      </c>
      <c r="E3641">
        <v>0</v>
      </c>
      <c r="F3641">
        <v>4196.1000000000004</v>
      </c>
      <c r="G3641">
        <v>4276.1000000000004</v>
      </c>
      <c r="H3641">
        <v>0</v>
      </c>
      <c r="I3641">
        <v>0</v>
      </c>
      <c r="J3641">
        <v>1</v>
      </c>
      <c r="K3641">
        <v>0</v>
      </c>
      <c r="L3641">
        <v>5</v>
      </c>
      <c r="M3641">
        <v>1800</v>
      </c>
      <c r="N3641" t="s">
        <v>7304</v>
      </c>
      <c r="O3641">
        <v>19.2</v>
      </c>
      <c r="P3641">
        <v>0.45</v>
      </c>
      <c r="Q3641">
        <v>15.9</v>
      </c>
      <c r="R3641">
        <v>19.899999999999999</v>
      </c>
      <c r="S3641">
        <v>1</v>
      </c>
      <c r="T3641">
        <v>0.34610000000000002</v>
      </c>
      <c r="U3641">
        <v>-1.12E-2</v>
      </c>
      <c r="V3641">
        <v>0</v>
      </c>
      <c r="W3641">
        <v>37</v>
      </c>
      <c r="X3641">
        <v>0</v>
      </c>
      <c r="Y3641">
        <v>0</v>
      </c>
      <c r="Z3641">
        <v>0</v>
      </c>
    </row>
    <row r="3642" spans="1:26" x14ac:dyDescent="0.35">
      <c r="A3642" s="1">
        <v>3640</v>
      </c>
      <c r="B3642" s="2">
        <v>47102.666666666657</v>
      </c>
      <c r="C3642" t="s">
        <v>7305</v>
      </c>
      <c r="D3642">
        <v>4221</v>
      </c>
      <c r="E3642">
        <v>0</v>
      </c>
      <c r="F3642">
        <v>4030</v>
      </c>
      <c r="G3642">
        <v>4110</v>
      </c>
      <c r="H3642">
        <v>0</v>
      </c>
      <c r="I3642">
        <v>0</v>
      </c>
      <c r="J3642">
        <v>1</v>
      </c>
      <c r="K3642">
        <v>0</v>
      </c>
      <c r="L3642">
        <v>646</v>
      </c>
      <c r="M3642">
        <v>2000</v>
      </c>
      <c r="N3642" t="s">
        <v>7306</v>
      </c>
      <c r="O3642">
        <v>21</v>
      </c>
      <c r="P3642">
        <v>0</v>
      </c>
      <c r="Q3642">
        <v>20.7</v>
      </c>
      <c r="R3642">
        <v>25</v>
      </c>
      <c r="S3642">
        <v>0</v>
      </c>
      <c r="T3642">
        <v>0.33250000000000002</v>
      </c>
      <c r="U3642">
        <v>-1.43E-2</v>
      </c>
      <c r="V3642">
        <v>0</v>
      </c>
      <c r="W3642">
        <v>918</v>
      </c>
      <c r="X3642">
        <v>0</v>
      </c>
      <c r="Y3642">
        <v>0</v>
      </c>
      <c r="Z3642">
        <v>0</v>
      </c>
    </row>
    <row r="3643" spans="1:26" x14ac:dyDescent="0.35">
      <c r="A3643" s="1">
        <v>3641</v>
      </c>
      <c r="B3643" s="2">
        <v>47102.666666666657</v>
      </c>
      <c r="C3643" t="s">
        <v>7307</v>
      </c>
      <c r="D3643">
        <v>0</v>
      </c>
      <c r="E3643">
        <v>0</v>
      </c>
      <c r="F3643">
        <v>3864.9</v>
      </c>
      <c r="G3643">
        <v>3944.9</v>
      </c>
      <c r="H3643">
        <v>0</v>
      </c>
      <c r="I3643">
        <v>0</v>
      </c>
      <c r="J3643">
        <v>1</v>
      </c>
      <c r="K3643">
        <v>0</v>
      </c>
      <c r="L3643">
        <v>1</v>
      </c>
      <c r="M3643">
        <v>2200</v>
      </c>
      <c r="N3643" t="s">
        <v>7308</v>
      </c>
      <c r="O3643">
        <v>25.51</v>
      </c>
      <c r="P3643">
        <v>0</v>
      </c>
      <c r="Q3643">
        <v>26.6</v>
      </c>
      <c r="R3643">
        <v>31</v>
      </c>
      <c r="S3643">
        <v>0</v>
      </c>
      <c r="T3643">
        <v>0.32079999999999997</v>
      </c>
      <c r="U3643">
        <v>-1.8200000000000001E-2</v>
      </c>
      <c r="V3643">
        <v>0</v>
      </c>
      <c r="W3643">
        <v>13</v>
      </c>
      <c r="X3643">
        <v>0</v>
      </c>
      <c r="Y3643">
        <v>0</v>
      </c>
      <c r="Z3643">
        <v>0</v>
      </c>
    </row>
    <row r="3644" spans="1:26" x14ac:dyDescent="0.35">
      <c r="A3644" s="1">
        <v>3642</v>
      </c>
      <c r="B3644" s="2">
        <v>47102.666666666657</v>
      </c>
      <c r="C3644" t="s">
        <v>7309</v>
      </c>
      <c r="D3644">
        <v>3344</v>
      </c>
      <c r="E3644">
        <v>0</v>
      </c>
      <c r="F3644">
        <v>3700.7</v>
      </c>
      <c r="G3644">
        <v>3780.7</v>
      </c>
      <c r="H3644">
        <v>0</v>
      </c>
      <c r="I3644">
        <v>0</v>
      </c>
      <c r="J3644">
        <v>0.99680000000000002</v>
      </c>
      <c r="K3644">
        <v>0</v>
      </c>
      <c r="L3644">
        <v>3</v>
      </c>
      <c r="M3644">
        <v>2400</v>
      </c>
      <c r="N3644" t="s">
        <v>7310</v>
      </c>
      <c r="O3644">
        <v>29.97</v>
      </c>
      <c r="P3644">
        <v>0</v>
      </c>
      <c r="Q3644">
        <v>33.200000000000003</v>
      </c>
      <c r="R3644">
        <v>38.200000000000003</v>
      </c>
      <c r="S3644">
        <v>0</v>
      </c>
      <c r="T3644">
        <v>0.31009999999999999</v>
      </c>
      <c r="U3644">
        <v>-2.29E-2</v>
      </c>
      <c r="V3644">
        <v>0</v>
      </c>
      <c r="W3644">
        <v>24</v>
      </c>
      <c r="X3644">
        <v>0</v>
      </c>
      <c r="Y3644">
        <v>0</v>
      </c>
      <c r="Z3644">
        <v>0</v>
      </c>
    </row>
    <row r="3645" spans="1:26" x14ac:dyDescent="0.35">
      <c r="A3645" s="1">
        <v>3643</v>
      </c>
      <c r="B3645" s="2">
        <v>47102.666666666657</v>
      </c>
      <c r="C3645" t="s">
        <v>7311</v>
      </c>
      <c r="D3645">
        <v>0</v>
      </c>
      <c r="E3645">
        <v>0</v>
      </c>
      <c r="F3645">
        <v>3537.9</v>
      </c>
      <c r="G3645">
        <v>3617.9</v>
      </c>
      <c r="H3645">
        <v>0</v>
      </c>
      <c r="I3645">
        <v>0</v>
      </c>
      <c r="J3645">
        <v>0.99139999999999995</v>
      </c>
      <c r="K3645">
        <v>0</v>
      </c>
      <c r="L3645">
        <v>2</v>
      </c>
      <c r="M3645">
        <v>2600</v>
      </c>
      <c r="N3645" t="s">
        <v>7312</v>
      </c>
      <c r="O3645">
        <v>39</v>
      </c>
      <c r="P3645">
        <v>0</v>
      </c>
      <c r="Q3645">
        <v>41.2</v>
      </c>
      <c r="R3645">
        <v>46.7</v>
      </c>
      <c r="S3645">
        <v>0</v>
      </c>
      <c r="T3645">
        <v>0.30030000000000001</v>
      </c>
      <c r="U3645">
        <v>-2.8400000000000002E-2</v>
      </c>
      <c r="V3645">
        <v>0</v>
      </c>
      <c r="W3645">
        <v>114</v>
      </c>
      <c r="X3645">
        <v>0</v>
      </c>
      <c r="Y3645">
        <v>0</v>
      </c>
      <c r="Z3645">
        <v>0</v>
      </c>
    </row>
    <row r="3646" spans="1:26" x14ac:dyDescent="0.35">
      <c r="A3646" s="1">
        <v>3644</v>
      </c>
      <c r="B3646" s="2">
        <v>47102.666666666657</v>
      </c>
      <c r="C3646" t="s">
        <v>7313</v>
      </c>
      <c r="D3646">
        <v>0</v>
      </c>
      <c r="E3646">
        <v>0</v>
      </c>
      <c r="F3646">
        <v>3457.1</v>
      </c>
      <c r="G3646">
        <v>3537.1</v>
      </c>
      <c r="H3646">
        <v>0</v>
      </c>
      <c r="I3646">
        <v>0</v>
      </c>
      <c r="J3646">
        <v>0.98829999999999996</v>
      </c>
      <c r="K3646">
        <v>0</v>
      </c>
      <c r="L3646">
        <v>3</v>
      </c>
      <c r="M3646">
        <v>2700</v>
      </c>
      <c r="N3646" t="s">
        <v>7314</v>
      </c>
      <c r="O3646">
        <v>43.57</v>
      </c>
      <c r="P3646">
        <v>0</v>
      </c>
      <c r="Q3646">
        <v>45.6</v>
      </c>
      <c r="R3646">
        <v>51.5</v>
      </c>
      <c r="S3646">
        <v>0</v>
      </c>
      <c r="T3646">
        <v>0.29570000000000002</v>
      </c>
      <c r="U3646">
        <v>-3.1399999999999997E-2</v>
      </c>
      <c r="V3646">
        <v>0</v>
      </c>
      <c r="W3646">
        <v>250</v>
      </c>
      <c r="X3646">
        <v>0</v>
      </c>
      <c r="Y3646">
        <v>0</v>
      </c>
      <c r="Z3646">
        <v>0</v>
      </c>
    </row>
    <row r="3647" spans="1:26" x14ac:dyDescent="0.35">
      <c r="A3647" s="1">
        <v>3645</v>
      </c>
      <c r="B3647" s="2">
        <v>47102.666666666657</v>
      </c>
      <c r="C3647" t="s">
        <v>7315</v>
      </c>
      <c r="D3647">
        <v>0</v>
      </c>
      <c r="E3647">
        <v>0</v>
      </c>
      <c r="F3647">
        <v>3376.5</v>
      </c>
      <c r="G3647">
        <v>3456.5</v>
      </c>
      <c r="H3647">
        <v>0</v>
      </c>
      <c r="I3647">
        <v>0</v>
      </c>
      <c r="J3647">
        <v>0.98509999999999998</v>
      </c>
      <c r="K3647">
        <v>0</v>
      </c>
      <c r="L3647">
        <v>100</v>
      </c>
      <c r="M3647">
        <v>2800</v>
      </c>
      <c r="N3647" t="s">
        <v>7316</v>
      </c>
      <c r="O3647">
        <v>46</v>
      </c>
      <c r="P3647">
        <v>0</v>
      </c>
      <c r="Q3647">
        <v>50.5</v>
      </c>
      <c r="R3647">
        <v>56.6</v>
      </c>
      <c r="S3647">
        <v>0</v>
      </c>
      <c r="T3647">
        <v>0.29120000000000001</v>
      </c>
      <c r="U3647">
        <v>-3.4700000000000002E-2</v>
      </c>
      <c r="V3647">
        <v>0</v>
      </c>
      <c r="W3647">
        <v>290</v>
      </c>
      <c r="X3647">
        <v>0</v>
      </c>
      <c r="Y3647">
        <v>0</v>
      </c>
      <c r="Z3647">
        <v>0</v>
      </c>
    </row>
    <row r="3648" spans="1:26" x14ac:dyDescent="0.35">
      <c r="A3648" s="1">
        <v>3646</v>
      </c>
      <c r="B3648" s="2">
        <v>47102.666666666657</v>
      </c>
      <c r="C3648" t="s">
        <v>7317</v>
      </c>
      <c r="D3648">
        <v>3410</v>
      </c>
      <c r="E3648">
        <v>0</v>
      </c>
      <c r="F3648">
        <v>3296.3</v>
      </c>
      <c r="G3648">
        <v>3376.3</v>
      </c>
      <c r="H3648">
        <v>0</v>
      </c>
      <c r="I3648">
        <v>0</v>
      </c>
      <c r="J3648">
        <v>0.98160000000000003</v>
      </c>
      <c r="K3648">
        <v>0</v>
      </c>
      <c r="L3648">
        <v>5</v>
      </c>
      <c r="M3648">
        <v>2900</v>
      </c>
      <c r="N3648" t="s">
        <v>7318</v>
      </c>
      <c r="O3648">
        <v>52.36</v>
      </c>
      <c r="P3648">
        <v>0</v>
      </c>
      <c r="Q3648">
        <v>55.7</v>
      </c>
      <c r="R3648">
        <v>62.2</v>
      </c>
      <c r="S3648">
        <v>0</v>
      </c>
      <c r="T3648">
        <v>0.28689999999999999</v>
      </c>
      <c r="U3648">
        <v>-3.8100000000000002E-2</v>
      </c>
      <c r="V3648">
        <v>0</v>
      </c>
      <c r="W3648">
        <v>5</v>
      </c>
      <c r="X3648">
        <v>0</v>
      </c>
      <c r="Y3648">
        <v>0</v>
      </c>
      <c r="Z3648">
        <v>0</v>
      </c>
    </row>
    <row r="3649" spans="1:26" x14ac:dyDescent="0.35">
      <c r="A3649" s="1">
        <v>3647</v>
      </c>
      <c r="B3649" s="2">
        <v>47102.666666666657</v>
      </c>
      <c r="C3649" t="s">
        <v>7319</v>
      </c>
      <c r="D3649">
        <v>3266.73</v>
      </c>
      <c r="E3649">
        <v>0</v>
      </c>
      <c r="F3649">
        <v>3216.4</v>
      </c>
      <c r="G3649">
        <v>3296.4</v>
      </c>
      <c r="H3649">
        <v>0</v>
      </c>
      <c r="I3649">
        <v>0</v>
      </c>
      <c r="J3649">
        <v>0.97789999999999999</v>
      </c>
      <c r="K3649">
        <v>0</v>
      </c>
      <c r="L3649">
        <v>56</v>
      </c>
      <c r="M3649">
        <v>3000</v>
      </c>
      <c r="N3649" t="s">
        <v>7320</v>
      </c>
      <c r="O3649">
        <v>60.86</v>
      </c>
      <c r="P3649">
        <v>0</v>
      </c>
      <c r="Q3649">
        <v>61.2</v>
      </c>
      <c r="R3649">
        <v>68.099999999999994</v>
      </c>
      <c r="S3649">
        <v>0</v>
      </c>
      <c r="T3649">
        <v>0.2828</v>
      </c>
      <c r="U3649">
        <v>-4.1799999999999997E-2</v>
      </c>
      <c r="V3649">
        <v>0</v>
      </c>
      <c r="W3649">
        <v>368</v>
      </c>
      <c r="X3649">
        <v>0</v>
      </c>
      <c r="Y3649">
        <v>0</v>
      </c>
      <c r="Z3649">
        <v>0</v>
      </c>
    </row>
    <row r="3650" spans="1:26" x14ac:dyDescent="0.35">
      <c r="A3650" s="1">
        <v>3648</v>
      </c>
      <c r="B3650" s="2">
        <v>47102.666666666657</v>
      </c>
      <c r="C3650" t="s">
        <v>7321</v>
      </c>
      <c r="D3650">
        <v>0</v>
      </c>
      <c r="E3650">
        <v>0</v>
      </c>
      <c r="F3650">
        <v>3137</v>
      </c>
      <c r="G3650">
        <v>3217</v>
      </c>
      <c r="H3650">
        <v>0</v>
      </c>
      <c r="I3650">
        <v>0</v>
      </c>
      <c r="J3650">
        <v>0.97399999999999998</v>
      </c>
      <c r="K3650">
        <v>0</v>
      </c>
      <c r="L3650">
        <v>1</v>
      </c>
      <c r="M3650">
        <v>3100</v>
      </c>
      <c r="N3650" t="s">
        <v>7322</v>
      </c>
      <c r="O3650">
        <v>63.81</v>
      </c>
      <c r="P3650">
        <v>0</v>
      </c>
      <c r="Q3650">
        <v>67.099999999999994</v>
      </c>
      <c r="R3650">
        <v>74.3</v>
      </c>
      <c r="S3650">
        <v>0</v>
      </c>
      <c r="T3650">
        <v>0.2787</v>
      </c>
      <c r="U3650">
        <v>-4.58E-2</v>
      </c>
      <c r="V3650">
        <v>0</v>
      </c>
      <c r="W3650">
        <v>457</v>
      </c>
      <c r="X3650">
        <v>0</v>
      </c>
      <c r="Y3650">
        <v>0</v>
      </c>
      <c r="Z3650">
        <v>0</v>
      </c>
    </row>
    <row r="3651" spans="1:26" x14ac:dyDescent="0.35">
      <c r="A3651" s="1">
        <v>3649</v>
      </c>
      <c r="B3651" s="2">
        <v>47102.666666666657</v>
      </c>
      <c r="C3651" t="s">
        <v>7323</v>
      </c>
      <c r="D3651">
        <v>3021.37</v>
      </c>
      <c r="E3651">
        <v>0</v>
      </c>
      <c r="F3651">
        <v>3057.9</v>
      </c>
      <c r="G3651">
        <v>3137.9</v>
      </c>
      <c r="H3651">
        <v>0</v>
      </c>
      <c r="I3651">
        <v>0</v>
      </c>
      <c r="J3651">
        <v>0.9698</v>
      </c>
      <c r="K3651">
        <v>0</v>
      </c>
      <c r="L3651">
        <v>1</v>
      </c>
      <c r="M3651">
        <v>3200</v>
      </c>
      <c r="N3651" t="s">
        <v>7324</v>
      </c>
      <c r="O3651">
        <v>74.5</v>
      </c>
      <c r="P3651">
        <v>0</v>
      </c>
      <c r="Q3651">
        <v>73.5</v>
      </c>
      <c r="R3651">
        <v>81.099999999999994</v>
      </c>
      <c r="S3651">
        <v>0</v>
      </c>
      <c r="T3651">
        <v>0.27460000000000001</v>
      </c>
      <c r="U3651">
        <v>-4.99E-2</v>
      </c>
      <c r="V3651">
        <v>0</v>
      </c>
      <c r="W3651">
        <v>304</v>
      </c>
      <c r="X3651">
        <v>0</v>
      </c>
      <c r="Y3651">
        <v>0</v>
      </c>
      <c r="Z3651">
        <v>0</v>
      </c>
    </row>
    <row r="3652" spans="1:26" x14ac:dyDescent="0.35">
      <c r="A3652" s="1">
        <v>3650</v>
      </c>
      <c r="B3652" s="2">
        <v>47102.666666666657</v>
      </c>
      <c r="C3652" t="s">
        <v>7325</v>
      </c>
      <c r="D3652">
        <v>2945.22</v>
      </c>
      <c r="E3652">
        <v>0</v>
      </c>
      <c r="F3652">
        <v>2979.2</v>
      </c>
      <c r="G3652">
        <v>3059.2</v>
      </c>
      <c r="H3652">
        <v>0</v>
      </c>
      <c r="I3652">
        <v>0</v>
      </c>
      <c r="J3652">
        <v>0.96530000000000005</v>
      </c>
      <c r="K3652">
        <v>0</v>
      </c>
      <c r="L3652">
        <v>1</v>
      </c>
      <c r="M3652">
        <v>3300</v>
      </c>
      <c r="N3652" t="s">
        <v>7326</v>
      </c>
      <c r="O3652">
        <v>74.56</v>
      </c>
      <c r="P3652">
        <v>0</v>
      </c>
      <c r="Q3652">
        <v>80.2</v>
      </c>
      <c r="R3652">
        <v>88.2</v>
      </c>
      <c r="S3652">
        <v>0</v>
      </c>
      <c r="T3652">
        <v>0.27079999999999999</v>
      </c>
      <c r="U3652">
        <v>-5.4399999999999997E-2</v>
      </c>
      <c r="V3652">
        <v>0</v>
      </c>
      <c r="W3652">
        <v>266</v>
      </c>
      <c r="X3652">
        <v>0</v>
      </c>
      <c r="Y3652">
        <v>0</v>
      </c>
      <c r="Z3652">
        <v>0</v>
      </c>
    </row>
    <row r="3653" spans="1:26" x14ac:dyDescent="0.35">
      <c r="A3653" s="1">
        <v>3651</v>
      </c>
      <c r="B3653" s="2">
        <v>47102.666666666657</v>
      </c>
      <c r="C3653" t="s">
        <v>7327</v>
      </c>
      <c r="D3653">
        <v>0</v>
      </c>
      <c r="E3653">
        <v>0</v>
      </c>
      <c r="F3653">
        <v>2901.1</v>
      </c>
      <c r="G3653">
        <v>2981.1</v>
      </c>
      <c r="H3653">
        <v>0</v>
      </c>
      <c r="I3653">
        <v>0</v>
      </c>
      <c r="J3653">
        <v>0.96060000000000001</v>
      </c>
      <c r="K3653">
        <v>0</v>
      </c>
      <c r="L3653">
        <v>1</v>
      </c>
      <c r="M3653">
        <v>3400</v>
      </c>
      <c r="N3653" t="s">
        <v>7328</v>
      </c>
      <c r="O3653">
        <v>79.900000000000006</v>
      </c>
      <c r="P3653">
        <v>0</v>
      </c>
      <c r="Q3653">
        <v>87.4</v>
      </c>
      <c r="R3653">
        <v>95.8</v>
      </c>
      <c r="S3653">
        <v>0</v>
      </c>
      <c r="T3653">
        <v>0.26700000000000002</v>
      </c>
      <c r="U3653">
        <v>-5.91E-2</v>
      </c>
      <c r="V3653">
        <v>0</v>
      </c>
      <c r="W3653">
        <v>429</v>
      </c>
      <c r="X3653">
        <v>0</v>
      </c>
      <c r="Y3653">
        <v>0</v>
      </c>
      <c r="Z3653">
        <v>0</v>
      </c>
    </row>
    <row r="3654" spans="1:26" x14ac:dyDescent="0.35">
      <c r="A3654" s="1">
        <v>3652</v>
      </c>
      <c r="B3654" s="2">
        <v>47102.666666666657</v>
      </c>
      <c r="C3654" t="s">
        <v>7329</v>
      </c>
      <c r="D3654">
        <v>2760.3</v>
      </c>
      <c r="E3654">
        <v>0</v>
      </c>
      <c r="F3654">
        <v>2823.5</v>
      </c>
      <c r="G3654">
        <v>2903.5</v>
      </c>
      <c r="H3654">
        <v>0</v>
      </c>
      <c r="I3654">
        <v>0</v>
      </c>
      <c r="J3654">
        <v>0.9556</v>
      </c>
      <c r="K3654">
        <v>0</v>
      </c>
      <c r="L3654">
        <v>11</v>
      </c>
      <c r="M3654">
        <v>3500</v>
      </c>
      <c r="N3654" t="s">
        <v>7330</v>
      </c>
      <c r="O3654">
        <v>89.4</v>
      </c>
      <c r="P3654">
        <v>0</v>
      </c>
      <c r="Q3654">
        <v>95.1</v>
      </c>
      <c r="R3654">
        <v>103.9</v>
      </c>
      <c r="S3654">
        <v>0</v>
      </c>
      <c r="T3654">
        <v>0.26319999999999999</v>
      </c>
      <c r="U3654">
        <v>-6.4199999999999993E-2</v>
      </c>
      <c r="V3654">
        <v>0</v>
      </c>
      <c r="W3654">
        <v>128</v>
      </c>
      <c r="X3654">
        <v>0</v>
      </c>
      <c r="Y3654">
        <v>0</v>
      </c>
      <c r="Z3654">
        <v>0</v>
      </c>
    </row>
    <row r="3655" spans="1:26" x14ac:dyDescent="0.35">
      <c r="A3655" s="1">
        <v>3653</v>
      </c>
      <c r="B3655" s="2">
        <v>47102.666666666657</v>
      </c>
      <c r="C3655" t="s">
        <v>7331</v>
      </c>
      <c r="D3655">
        <v>0</v>
      </c>
      <c r="E3655">
        <v>0</v>
      </c>
      <c r="F3655">
        <v>2746.3</v>
      </c>
      <c r="G3655">
        <v>2826.3</v>
      </c>
      <c r="H3655">
        <v>0</v>
      </c>
      <c r="I3655">
        <v>0</v>
      </c>
      <c r="J3655">
        <v>0.95020000000000004</v>
      </c>
      <c r="K3655">
        <v>0</v>
      </c>
      <c r="L3655">
        <v>0</v>
      </c>
      <c r="M3655">
        <v>3600</v>
      </c>
      <c r="N3655" t="s">
        <v>7332</v>
      </c>
      <c r="O3655">
        <v>98</v>
      </c>
      <c r="P3655">
        <v>0</v>
      </c>
      <c r="Q3655">
        <v>103.3</v>
      </c>
      <c r="R3655">
        <v>112.5</v>
      </c>
      <c r="S3655">
        <v>0</v>
      </c>
      <c r="T3655">
        <v>0.25969999999999999</v>
      </c>
      <c r="U3655">
        <v>-6.9599999999999995E-2</v>
      </c>
      <c r="V3655">
        <v>0</v>
      </c>
      <c r="W3655">
        <v>210</v>
      </c>
      <c r="X3655">
        <v>0</v>
      </c>
      <c r="Y3655">
        <v>0</v>
      </c>
      <c r="Z3655">
        <v>0</v>
      </c>
    </row>
    <row r="3656" spans="1:26" x14ac:dyDescent="0.35">
      <c r="A3656" s="1">
        <v>3654</v>
      </c>
      <c r="B3656" s="2">
        <v>47102.666666666657</v>
      </c>
      <c r="C3656" t="s">
        <v>7333</v>
      </c>
      <c r="D3656">
        <v>2133.4</v>
      </c>
      <c r="E3656">
        <v>0</v>
      </c>
      <c r="F3656">
        <v>2669.8</v>
      </c>
      <c r="G3656">
        <v>2749.8</v>
      </c>
      <c r="H3656">
        <v>0</v>
      </c>
      <c r="I3656">
        <v>0</v>
      </c>
      <c r="J3656">
        <v>0.94450000000000001</v>
      </c>
      <c r="K3656">
        <v>0</v>
      </c>
      <c r="L3656">
        <v>6</v>
      </c>
      <c r="M3656">
        <v>3700</v>
      </c>
      <c r="N3656" t="s">
        <v>7334</v>
      </c>
      <c r="O3656">
        <v>112</v>
      </c>
      <c r="P3656">
        <v>0</v>
      </c>
      <c r="Q3656">
        <v>112</v>
      </c>
      <c r="R3656">
        <v>121.6</v>
      </c>
      <c r="S3656">
        <v>0</v>
      </c>
      <c r="T3656">
        <v>0.25609999999999999</v>
      </c>
      <c r="U3656">
        <v>-7.5300000000000006E-2</v>
      </c>
      <c r="V3656">
        <v>0</v>
      </c>
      <c r="W3656">
        <v>74</v>
      </c>
      <c r="X3656">
        <v>0</v>
      </c>
      <c r="Y3656">
        <v>0</v>
      </c>
      <c r="Z3656">
        <v>0</v>
      </c>
    </row>
    <row r="3657" spans="1:26" x14ac:dyDescent="0.35">
      <c r="A3657" s="1">
        <v>3655</v>
      </c>
      <c r="B3657" s="2">
        <v>47102.666666666657</v>
      </c>
      <c r="C3657" t="s">
        <v>7335</v>
      </c>
      <c r="D3657">
        <v>2063</v>
      </c>
      <c r="E3657">
        <v>0</v>
      </c>
      <c r="F3657">
        <v>2593.8000000000002</v>
      </c>
      <c r="G3657">
        <v>2673.8</v>
      </c>
      <c r="H3657">
        <v>0</v>
      </c>
      <c r="I3657">
        <v>0</v>
      </c>
      <c r="J3657">
        <v>0.93840000000000001</v>
      </c>
      <c r="K3657">
        <v>0</v>
      </c>
      <c r="L3657">
        <v>6</v>
      </c>
      <c r="M3657">
        <v>3800</v>
      </c>
      <c r="N3657" t="s">
        <v>7336</v>
      </c>
      <c r="O3657">
        <v>113.5</v>
      </c>
      <c r="P3657">
        <v>0</v>
      </c>
      <c r="Q3657">
        <v>121.2</v>
      </c>
      <c r="R3657">
        <v>131.30000000000001</v>
      </c>
      <c r="S3657">
        <v>0</v>
      </c>
      <c r="T3657">
        <v>0.25269999999999998</v>
      </c>
      <c r="U3657">
        <v>-8.14E-2</v>
      </c>
      <c r="V3657">
        <v>0</v>
      </c>
      <c r="W3657">
        <v>96</v>
      </c>
      <c r="X3657">
        <v>0</v>
      </c>
      <c r="Y3657">
        <v>0</v>
      </c>
      <c r="Z3657">
        <v>0</v>
      </c>
    </row>
    <row r="3658" spans="1:26" x14ac:dyDescent="0.35">
      <c r="A3658" s="1">
        <v>3656</v>
      </c>
      <c r="B3658" s="2">
        <v>47102.666666666657</v>
      </c>
      <c r="C3658" t="s">
        <v>7337</v>
      </c>
      <c r="D3658">
        <v>0</v>
      </c>
      <c r="E3658">
        <v>0</v>
      </c>
      <c r="F3658">
        <v>2518.4</v>
      </c>
      <c r="G3658">
        <v>2598.4</v>
      </c>
      <c r="H3658">
        <v>0</v>
      </c>
      <c r="I3658">
        <v>0</v>
      </c>
      <c r="J3658">
        <v>0.93189999999999995</v>
      </c>
      <c r="K3658">
        <v>1E-4</v>
      </c>
      <c r="L3658">
        <v>2</v>
      </c>
      <c r="M3658">
        <v>3900</v>
      </c>
      <c r="N3658" t="s">
        <v>7338</v>
      </c>
      <c r="O3658">
        <v>116.6</v>
      </c>
      <c r="P3658">
        <v>0</v>
      </c>
      <c r="Q3658">
        <v>131.1</v>
      </c>
      <c r="R3658">
        <v>141.69999999999999</v>
      </c>
      <c r="S3658">
        <v>0</v>
      </c>
      <c r="T3658">
        <v>0.24940000000000001</v>
      </c>
      <c r="U3658">
        <v>-8.7800000000000003E-2</v>
      </c>
      <c r="V3658">
        <v>1E-4</v>
      </c>
      <c r="W3658">
        <v>492</v>
      </c>
      <c r="X3658">
        <v>7091.2140499999996</v>
      </c>
      <c r="Y3658">
        <v>-1744438.6562999999</v>
      </c>
      <c r="Z3658">
        <v>-1.7373474422500001E-3</v>
      </c>
    </row>
    <row r="3659" spans="1:26" x14ac:dyDescent="0.35">
      <c r="A3659" s="1">
        <v>3657</v>
      </c>
      <c r="B3659" s="2">
        <v>47102.666666666657</v>
      </c>
      <c r="C3659" t="s">
        <v>7339</v>
      </c>
      <c r="D3659">
        <v>2542.4899999999998</v>
      </c>
      <c r="E3659">
        <v>0</v>
      </c>
      <c r="F3659">
        <v>2443.6999999999998</v>
      </c>
      <c r="G3659">
        <v>2523.6999999999998</v>
      </c>
      <c r="H3659">
        <v>0</v>
      </c>
      <c r="I3659">
        <v>0</v>
      </c>
      <c r="J3659">
        <v>0.92510000000000003</v>
      </c>
      <c r="K3659">
        <v>1E-4</v>
      </c>
      <c r="L3659">
        <v>23375</v>
      </c>
      <c r="M3659">
        <v>4000</v>
      </c>
      <c r="N3659" t="s">
        <v>7340</v>
      </c>
      <c r="O3659">
        <v>144.33000000000001</v>
      </c>
      <c r="P3659">
        <v>0</v>
      </c>
      <c r="Q3659">
        <v>141.69999999999999</v>
      </c>
      <c r="R3659">
        <v>152.69999999999999</v>
      </c>
      <c r="S3659">
        <v>0</v>
      </c>
      <c r="T3659">
        <v>0.2462</v>
      </c>
      <c r="U3659">
        <v>-9.4600000000000004E-2</v>
      </c>
      <c r="V3659">
        <v>1E-4</v>
      </c>
      <c r="W3659">
        <v>25306</v>
      </c>
      <c r="X3659">
        <v>82878564.209375009</v>
      </c>
      <c r="Y3659">
        <v>-89725131.374650016</v>
      </c>
      <c r="Z3659">
        <v>-6.8465671652750077E-3</v>
      </c>
    </row>
    <row r="3660" spans="1:26" x14ac:dyDescent="0.35">
      <c r="A3660" s="1">
        <v>3658</v>
      </c>
      <c r="B3660" s="2">
        <v>47102.666666666657</v>
      </c>
      <c r="C3660" t="s">
        <v>7341</v>
      </c>
      <c r="D3660">
        <v>2000.38</v>
      </c>
      <c r="E3660">
        <v>0</v>
      </c>
      <c r="F3660">
        <v>2369.6999999999998</v>
      </c>
      <c r="G3660">
        <v>2449.6999999999998</v>
      </c>
      <c r="H3660">
        <v>0</v>
      </c>
      <c r="I3660">
        <v>0</v>
      </c>
      <c r="J3660">
        <v>0.91790000000000005</v>
      </c>
      <c r="K3660">
        <v>1E-4</v>
      </c>
      <c r="L3660">
        <v>5</v>
      </c>
      <c r="M3660">
        <v>4100</v>
      </c>
      <c r="N3660" t="s">
        <v>7342</v>
      </c>
      <c r="O3660">
        <v>0</v>
      </c>
      <c r="P3660">
        <v>0</v>
      </c>
      <c r="Q3660">
        <v>152.9</v>
      </c>
      <c r="R3660">
        <v>164.5</v>
      </c>
      <c r="S3660">
        <v>0</v>
      </c>
      <c r="T3660">
        <v>0.24310000000000001</v>
      </c>
      <c r="U3660">
        <v>-0.1018</v>
      </c>
      <c r="V3660">
        <v>1E-4</v>
      </c>
      <c r="W3660">
        <v>129</v>
      </c>
      <c r="X3660">
        <v>17728.035124999999</v>
      </c>
      <c r="Y3660">
        <v>-457383.30622500001</v>
      </c>
      <c r="Z3660">
        <v>-4.3965527109999998E-4</v>
      </c>
    </row>
    <row r="3661" spans="1:26" x14ac:dyDescent="0.35">
      <c r="A3661" s="1">
        <v>3659</v>
      </c>
      <c r="B3661" s="2">
        <v>47102.666666666657</v>
      </c>
      <c r="C3661" t="s">
        <v>7343</v>
      </c>
      <c r="D3661">
        <v>0</v>
      </c>
      <c r="E3661">
        <v>0</v>
      </c>
      <c r="F3661">
        <v>2296.5</v>
      </c>
      <c r="G3661">
        <v>2376.5</v>
      </c>
      <c r="H3661">
        <v>0</v>
      </c>
      <c r="I3661">
        <v>0</v>
      </c>
      <c r="J3661">
        <v>0.91020000000000001</v>
      </c>
      <c r="K3661">
        <v>1E-4</v>
      </c>
      <c r="L3661">
        <v>285</v>
      </c>
      <c r="M3661">
        <v>4200</v>
      </c>
      <c r="N3661" t="s">
        <v>7344</v>
      </c>
      <c r="O3661">
        <v>146.22999999999999</v>
      </c>
      <c r="P3661">
        <v>0</v>
      </c>
      <c r="Q3661">
        <v>163.1</v>
      </c>
      <c r="R3661">
        <v>178.7</v>
      </c>
      <c r="S3661">
        <v>0</v>
      </c>
      <c r="T3661">
        <v>0.24</v>
      </c>
      <c r="U3661">
        <v>-0.1095</v>
      </c>
      <c r="V3661">
        <v>1E-4</v>
      </c>
      <c r="W3661">
        <v>1232</v>
      </c>
      <c r="X3661">
        <v>1010498.002125</v>
      </c>
      <c r="Y3661">
        <v>-4368187.8547999999</v>
      </c>
      <c r="Z3661">
        <v>-3.3576898526750001E-3</v>
      </c>
    </row>
    <row r="3662" spans="1:26" x14ac:dyDescent="0.35">
      <c r="A3662" s="1">
        <v>3660</v>
      </c>
      <c r="B3662" s="2">
        <v>47102.666666666657</v>
      </c>
      <c r="C3662" t="s">
        <v>7345</v>
      </c>
      <c r="D3662">
        <v>0</v>
      </c>
      <c r="E3662">
        <v>0</v>
      </c>
      <c r="F3662">
        <v>2224</v>
      </c>
      <c r="G3662">
        <v>2304</v>
      </c>
      <c r="H3662">
        <v>0</v>
      </c>
      <c r="I3662">
        <v>0</v>
      </c>
      <c r="J3662">
        <v>0.9022</v>
      </c>
      <c r="K3662">
        <v>1E-4</v>
      </c>
      <c r="L3662">
        <v>361</v>
      </c>
      <c r="M3662">
        <v>4300</v>
      </c>
      <c r="N3662" t="s">
        <v>7346</v>
      </c>
      <c r="O3662">
        <v>154.91999999999999</v>
      </c>
      <c r="P3662">
        <v>0</v>
      </c>
      <c r="Q3662">
        <v>175.8</v>
      </c>
      <c r="R3662">
        <v>192.1</v>
      </c>
      <c r="S3662">
        <v>0</v>
      </c>
      <c r="T3662">
        <v>0.23710000000000001</v>
      </c>
      <c r="U3662">
        <v>-0.11749999999999999</v>
      </c>
      <c r="V3662">
        <v>1E-4</v>
      </c>
      <c r="W3662">
        <v>348</v>
      </c>
      <c r="X3662">
        <v>1279964.1360249999</v>
      </c>
      <c r="Y3662">
        <v>-1233871.2446999999</v>
      </c>
      <c r="Z3662">
        <v>4.6092891324999741E-5</v>
      </c>
    </row>
    <row r="3663" spans="1:26" x14ac:dyDescent="0.35">
      <c r="A3663" s="1">
        <v>3661</v>
      </c>
      <c r="B3663" s="2">
        <v>47102.666666666657</v>
      </c>
      <c r="C3663" t="s">
        <v>7347</v>
      </c>
      <c r="D3663">
        <v>2259.59</v>
      </c>
      <c r="E3663">
        <v>0</v>
      </c>
      <c r="F3663">
        <v>2152.4</v>
      </c>
      <c r="G3663">
        <v>2232.4</v>
      </c>
      <c r="H3663">
        <v>0</v>
      </c>
      <c r="I3663">
        <v>0</v>
      </c>
      <c r="J3663">
        <v>0.89380000000000004</v>
      </c>
      <c r="K3663">
        <v>1E-4</v>
      </c>
      <c r="L3663">
        <v>163</v>
      </c>
      <c r="M3663">
        <v>4400</v>
      </c>
      <c r="N3663" t="s">
        <v>7348</v>
      </c>
      <c r="O3663">
        <v>170.02</v>
      </c>
      <c r="P3663">
        <v>0</v>
      </c>
      <c r="Q3663">
        <v>189.3</v>
      </c>
      <c r="R3663">
        <v>206.2</v>
      </c>
      <c r="S3663">
        <v>0</v>
      </c>
      <c r="T3663">
        <v>0.23430000000000001</v>
      </c>
      <c r="U3663">
        <v>-0.126</v>
      </c>
      <c r="V3663">
        <v>1E-4</v>
      </c>
      <c r="W3663">
        <v>364</v>
      </c>
      <c r="X3663">
        <v>577933.94507500005</v>
      </c>
      <c r="Y3663">
        <v>-1290600.9571</v>
      </c>
      <c r="Z3663">
        <v>-7.1266701202499997E-4</v>
      </c>
    </row>
    <row r="3664" spans="1:26" x14ac:dyDescent="0.35">
      <c r="A3664" s="1">
        <v>3662</v>
      </c>
      <c r="B3664" s="2">
        <v>47102.666666666657</v>
      </c>
      <c r="C3664" t="s">
        <v>7349</v>
      </c>
      <c r="D3664">
        <v>2190.09</v>
      </c>
      <c r="E3664">
        <v>0</v>
      </c>
      <c r="F3664">
        <v>2081.6999999999998</v>
      </c>
      <c r="G3664">
        <v>2161.6999999999998</v>
      </c>
      <c r="H3664">
        <v>0</v>
      </c>
      <c r="I3664">
        <v>0</v>
      </c>
      <c r="J3664">
        <v>0.88490000000000002</v>
      </c>
      <c r="K3664">
        <v>1E-4</v>
      </c>
      <c r="L3664">
        <v>666</v>
      </c>
      <c r="M3664">
        <v>4500</v>
      </c>
      <c r="N3664" t="s">
        <v>7350</v>
      </c>
      <c r="O3664">
        <v>182.32</v>
      </c>
      <c r="P3664">
        <v>0</v>
      </c>
      <c r="Q3664">
        <v>203.7</v>
      </c>
      <c r="R3664">
        <v>221.1</v>
      </c>
      <c r="S3664">
        <v>0</v>
      </c>
      <c r="T3664">
        <v>0.2316</v>
      </c>
      <c r="U3664">
        <v>-0.1348</v>
      </c>
      <c r="V3664">
        <v>1E-4</v>
      </c>
      <c r="W3664">
        <v>151</v>
      </c>
      <c r="X3664">
        <v>2361374.2786500002</v>
      </c>
      <c r="Y3664">
        <v>-535386.660775</v>
      </c>
      <c r="Z3664">
        <v>1.8259876178749999E-3</v>
      </c>
    </row>
    <row r="3665" spans="1:26" x14ac:dyDescent="0.35">
      <c r="A3665" s="1">
        <v>3663</v>
      </c>
      <c r="B3665" s="2">
        <v>47102.666666666657</v>
      </c>
      <c r="C3665" t="s">
        <v>7351</v>
      </c>
      <c r="D3665">
        <v>1978.5</v>
      </c>
      <c r="E3665">
        <v>0</v>
      </c>
      <c r="F3665">
        <v>2011.8</v>
      </c>
      <c r="G3665">
        <v>2091.8000000000002</v>
      </c>
      <c r="H3665">
        <v>0</v>
      </c>
      <c r="I3665">
        <v>0</v>
      </c>
      <c r="J3665">
        <v>0.87570000000000003</v>
      </c>
      <c r="K3665">
        <v>1E-4</v>
      </c>
      <c r="L3665">
        <v>125</v>
      </c>
      <c r="M3665">
        <v>4600</v>
      </c>
      <c r="N3665" t="s">
        <v>7352</v>
      </c>
      <c r="O3665">
        <v>195</v>
      </c>
      <c r="P3665">
        <v>0</v>
      </c>
      <c r="Q3665">
        <v>218.9</v>
      </c>
      <c r="R3665">
        <v>236.9</v>
      </c>
      <c r="S3665">
        <v>0</v>
      </c>
      <c r="T3665">
        <v>0.22889999999999999</v>
      </c>
      <c r="U3665">
        <v>-0.14410000000000001</v>
      </c>
      <c r="V3665">
        <v>1E-4</v>
      </c>
      <c r="W3665">
        <v>150</v>
      </c>
      <c r="X3665">
        <v>443200.87812499999</v>
      </c>
      <c r="Y3665">
        <v>-531841.05375000008</v>
      </c>
      <c r="Z3665">
        <v>-8.8640175625000089E-5</v>
      </c>
    </row>
    <row r="3666" spans="1:26" x14ac:dyDescent="0.35">
      <c r="A3666" s="1">
        <v>3664</v>
      </c>
      <c r="B3666" s="2">
        <v>47102.666666666657</v>
      </c>
      <c r="C3666" t="s">
        <v>7353</v>
      </c>
      <c r="D3666">
        <v>1919.1</v>
      </c>
      <c r="E3666">
        <v>0</v>
      </c>
      <c r="F3666">
        <v>1942.9</v>
      </c>
      <c r="G3666">
        <v>2022.9</v>
      </c>
      <c r="H3666">
        <v>0</v>
      </c>
      <c r="I3666">
        <v>0</v>
      </c>
      <c r="J3666">
        <v>0.86599999999999999</v>
      </c>
      <c r="K3666">
        <v>1E-4</v>
      </c>
      <c r="L3666">
        <v>567</v>
      </c>
      <c r="M3666">
        <v>4700</v>
      </c>
      <c r="N3666" t="s">
        <v>7354</v>
      </c>
      <c r="O3666">
        <v>250</v>
      </c>
      <c r="P3666">
        <v>0</v>
      </c>
      <c r="Q3666">
        <v>235.2</v>
      </c>
      <c r="R3666">
        <v>253.7</v>
      </c>
      <c r="S3666">
        <v>0</v>
      </c>
      <c r="T3666">
        <v>0.22639999999999999</v>
      </c>
      <c r="U3666">
        <v>-0.15379999999999999</v>
      </c>
      <c r="V3666">
        <v>1E-4</v>
      </c>
      <c r="W3666">
        <v>615</v>
      </c>
      <c r="X3666">
        <v>2010359.1831749999</v>
      </c>
      <c r="Y3666">
        <v>-2180548.3203750001</v>
      </c>
      <c r="Z3666">
        <v>-1.701891372000002E-4</v>
      </c>
    </row>
    <row r="3667" spans="1:26" x14ac:dyDescent="0.35">
      <c r="A3667" s="1">
        <v>3665</v>
      </c>
      <c r="B3667" s="2">
        <v>47102.666666666657</v>
      </c>
      <c r="C3667" t="s">
        <v>7355</v>
      </c>
      <c r="D3667">
        <v>2050</v>
      </c>
      <c r="E3667">
        <v>0</v>
      </c>
      <c r="F3667">
        <v>1874.9</v>
      </c>
      <c r="G3667">
        <v>1954.9</v>
      </c>
      <c r="H3667">
        <v>0</v>
      </c>
      <c r="I3667">
        <v>0</v>
      </c>
      <c r="J3667">
        <v>0.85589999999999999</v>
      </c>
      <c r="K3667">
        <v>1E-4</v>
      </c>
      <c r="L3667">
        <v>552</v>
      </c>
      <c r="M3667">
        <v>4800</v>
      </c>
      <c r="N3667" t="s">
        <v>7356</v>
      </c>
      <c r="O3667">
        <v>239.15</v>
      </c>
      <c r="P3667">
        <v>0</v>
      </c>
      <c r="Q3667">
        <v>252.6</v>
      </c>
      <c r="R3667">
        <v>271.39999999999998</v>
      </c>
      <c r="S3667">
        <v>0</v>
      </c>
      <c r="T3667">
        <v>0.22389999999999999</v>
      </c>
      <c r="U3667">
        <v>-0.1638</v>
      </c>
      <c r="V3667">
        <v>1E-4</v>
      </c>
      <c r="W3667">
        <v>402</v>
      </c>
      <c r="X3667">
        <v>1957175.0778000001</v>
      </c>
      <c r="Y3667">
        <v>-1425334.0240499999</v>
      </c>
      <c r="Z3667">
        <v>5.3184105375000067E-4</v>
      </c>
    </row>
    <row r="3668" spans="1:26" x14ac:dyDescent="0.35">
      <c r="A3668" s="1">
        <v>3666</v>
      </c>
      <c r="B3668" s="2">
        <v>47102.666666666657</v>
      </c>
      <c r="C3668" t="s">
        <v>7357</v>
      </c>
      <c r="D3668">
        <v>1646.73</v>
      </c>
      <c r="E3668">
        <v>0</v>
      </c>
      <c r="F3668">
        <v>1808</v>
      </c>
      <c r="G3668">
        <v>1888</v>
      </c>
      <c r="H3668">
        <v>0</v>
      </c>
      <c r="I3668">
        <v>0</v>
      </c>
      <c r="J3668">
        <v>0.84540000000000004</v>
      </c>
      <c r="K3668">
        <v>1E-4</v>
      </c>
      <c r="L3668">
        <v>59</v>
      </c>
      <c r="M3668">
        <v>4900</v>
      </c>
      <c r="N3668" t="s">
        <v>7358</v>
      </c>
      <c r="O3668">
        <v>241.74</v>
      </c>
      <c r="P3668">
        <v>0</v>
      </c>
      <c r="Q3668">
        <v>271</v>
      </c>
      <c r="R3668">
        <v>289.89999999999998</v>
      </c>
      <c r="S3668">
        <v>0</v>
      </c>
      <c r="T3668">
        <v>0.2215</v>
      </c>
      <c r="U3668">
        <v>-0.1744</v>
      </c>
      <c r="V3668">
        <v>1E-4</v>
      </c>
      <c r="W3668">
        <v>211</v>
      </c>
      <c r="X3668">
        <v>209190.81447499999</v>
      </c>
      <c r="Y3668">
        <v>-748123.08227499994</v>
      </c>
      <c r="Z3668">
        <v>-5.3893226779999995E-4</v>
      </c>
    </row>
    <row r="3669" spans="1:26" x14ac:dyDescent="0.35">
      <c r="A3669" s="1">
        <v>3667</v>
      </c>
      <c r="B3669" s="2">
        <v>47102.666666666657</v>
      </c>
      <c r="C3669" t="s">
        <v>7359</v>
      </c>
      <c r="D3669">
        <v>1736.97</v>
      </c>
      <c r="E3669">
        <v>2.97</v>
      </c>
      <c r="F3669">
        <v>1742</v>
      </c>
      <c r="G3669">
        <v>1822</v>
      </c>
      <c r="H3669">
        <v>1</v>
      </c>
      <c r="I3669">
        <v>0</v>
      </c>
      <c r="J3669">
        <v>0.83450000000000002</v>
      </c>
      <c r="K3669">
        <v>1E-4</v>
      </c>
      <c r="L3669">
        <v>22730</v>
      </c>
      <c r="M3669">
        <v>5000</v>
      </c>
      <c r="N3669" t="s">
        <v>7360</v>
      </c>
      <c r="O3669">
        <v>308.33</v>
      </c>
      <c r="P3669">
        <v>-2.97</v>
      </c>
      <c r="Q3669">
        <v>290.3</v>
      </c>
      <c r="R3669">
        <v>309.39999999999998</v>
      </c>
      <c r="S3669">
        <v>1</v>
      </c>
      <c r="T3669">
        <v>0.21920000000000001</v>
      </c>
      <c r="U3669">
        <v>-0.18529999999999999</v>
      </c>
      <c r="V3669">
        <v>1E-4</v>
      </c>
      <c r="W3669">
        <v>23056</v>
      </c>
      <c r="X3669">
        <v>80591647.678250015</v>
      </c>
      <c r="Y3669">
        <v>-81747515.56840001</v>
      </c>
      <c r="Z3669">
        <v>-1.1558678901499959E-3</v>
      </c>
    </row>
    <row r="3670" spans="1:26" x14ac:dyDescent="0.35">
      <c r="A3670" s="1">
        <v>3668</v>
      </c>
      <c r="B3670" s="2">
        <v>47102.666666666657</v>
      </c>
      <c r="C3670" t="s">
        <v>7361</v>
      </c>
      <c r="D3670">
        <v>1876.6</v>
      </c>
      <c r="E3670">
        <v>0</v>
      </c>
      <c r="F3670">
        <v>1676.8</v>
      </c>
      <c r="G3670">
        <v>1756.8</v>
      </c>
      <c r="H3670">
        <v>0</v>
      </c>
      <c r="I3670">
        <v>0</v>
      </c>
      <c r="J3670">
        <v>0.82320000000000004</v>
      </c>
      <c r="K3670">
        <v>1E-4</v>
      </c>
      <c r="L3670">
        <v>657</v>
      </c>
      <c r="M3670">
        <v>5100</v>
      </c>
      <c r="N3670" t="s">
        <v>7362</v>
      </c>
      <c r="O3670">
        <v>288.89999999999998</v>
      </c>
      <c r="P3670">
        <v>0</v>
      </c>
      <c r="Q3670">
        <v>310.60000000000002</v>
      </c>
      <c r="R3670">
        <v>329.9</v>
      </c>
      <c r="S3670">
        <v>0</v>
      </c>
      <c r="T3670">
        <v>0.21679999999999999</v>
      </c>
      <c r="U3670">
        <v>-0.1966</v>
      </c>
      <c r="V3670">
        <v>1E-4</v>
      </c>
      <c r="W3670">
        <v>191</v>
      </c>
      <c r="X3670">
        <v>2329463.8154250011</v>
      </c>
      <c r="Y3670">
        <v>-677210.94177500007</v>
      </c>
      <c r="Z3670">
        <v>1.652252873650001E-3</v>
      </c>
    </row>
    <row r="3671" spans="1:26" x14ac:dyDescent="0.35">
      <c r="A3671" s="1">
        <v>3669</v>
      </c>
      <c r="B3671" s="2">
        <v>47102.666666666657</v>
      </c>
      <c r="C3671" t="s">
        <v>7363</v>
      </c>
      <c r="D3671">
        <v>1705.4</v>
      </c>
      <c r="E3671">
        <v>0</v>
      </c>
      <c r="F3671">
        <v>1612.5</v>
      </c>
      <c r="G3671">
        <v>1692.5</v>
      </c>
      <c r="H3671">
        <v>0</v>
      </c>
      <c r="I3671">
        <v>0</v>
      </c>
      <c r="J3671">
        <v>0.81140000000000001</v>
      </c>
      <c r="K3671">
        <v>1E-4</v>
      </c>
      <c r="L3671">
        <v>603</v>
      </c>
      <c r="M3671">
        <v>5200</v>
      </c>
      <c r="N3671" t="s">
        <v>7364</v>
      </c>
      <c r="O3671">
        <v>299.83999999999997</v>
      </c>
      <c r="P3671">
        <v>0</v>
      </c>
      <c r="Q3671">
        <v>331.8</v>
      </c>
      <c r="R3671">
        <v>351.3</v>
      </c>
      <c r="S3671">
        <v>0</v>
      </c>
      <c r="T3671">
        <v>0.2145</v>
      </c>
      <c r="U3671">
        <v>-0.20830000000000001</v>
      </c>
      <c r="V3671">
        <v>1E-4</v>
      </c>
      <c r="W3671">
        <v>680</v>
      </c>
      <c r="X3671">
        <v>2138001.0360750002</v>
      </c>
      <c r="Y3671">
        <v>-2411012.7770000012</v>
      </c>
      <c r="Z3671">
        <v>-2.7301174092500048E-4</v>
      </c>
    </row>
    <row r="3672" spans="1:26" x14ac:dyDescent="0.35">
      <c r="A3672" s="1">
        <v>3670</v>
      </c>
      <c r="B3672" s="2">
        <v>47102.666666666657</v>
      </c>
      <c r="C3672" t="s">
        <v>7365</v>
      </c>
      <c r="D3672">
        <v>1522.82</v>
      </c>
      <c r="E3672">
        <v>0</v>
      </c>
      <c r="F3672">
        <v>1572.4</v>
      </c>
      <c r="G3672">
        <v>1601.2</v>
      </c>
      <c r="H3672">
        <v>0</v>
      </c>
      <c r="I3672">
        <v>0</v>
      </c>
      <c r="J3672">
        <v>0.79930000000000001</v>
      </c>
      <c r="K3672">
        <v>1E-4</v>
      </c>
      <c r="L3672">
        <v>136</v>
      </c>
      <c r="M3672">
        <v>5300</v>
      </c>
      <c r="N3672" t="s">
        <v>7366</v>
      </c>
      <c r="O3672">
        <v>349.9</v>
      </c>
      <c r="P3672">
        <v>0</v>
      </c>
      <c r="Q3672">
        <v>353.9</v>
      </c>
      <c r="R3672">
        <v>373.7</v>
      </c>
      <c r="S3672">
        <v>0</v>
      </c>
      <c r="T3672">
        <v>0.2122</v>
      </c>
      <c r="U3672">
        <v>-0.22040000000000001</v>
      </c>
      <c r="V3672">
        <v>1E-4</v>
      </c>
      <c r="W3672">
        <v>343</v>
      </c>
      <c r="X3672">
        <v>482202.55540000013</v>
      </c>
      <c r="Y3672">
        <v>-1216143.209575</v>
      </c>
      <c r="Z3672">
        <v>-7.3394065417500018E-4</v>
      </c>
    </row>
    <row r="3673" spans="1:26" x14ac:dyDescent="0.35">
      <c r="A3673" s="1">
        <v>3671</v>
      </c>
      <c r="B3673" s="2">
        <v>47102.666666666657</v>
      </c>
      <c r="C3673" t="s">
        <v>7367</v>
      </c>
      <c r="D3673">
        <v>1660</v>
      </c>
      <c r="E3673">
        <v>0</v>
      </c>
      <c r="F3673">
        <v>1510.1</v>
      </c>
      <c r="G3673">
        <v>1538.8</v>
      </c>
      <c r="H3673">
        <v>0</v>
      </c>
      <c r="I3673">
        <v>0</v>
      </c>
      <c r="J3673">
        <v>0.78680000000000005</v>
      </c>
      <c r="K3673">
        <v>1E-4</v>
      </c>
      <c r="L3673">
        <v>368</v>
      </c>
      <c r="M3673">
        <v>5400</v>
      </c>
      <c r="N3673" t="s">
        <v>7368</v>
      </c>
      <c r="O3673">
        <v>342.42</v>
      </c>
      <c r="P3673">
        <v>0</v>
      </c>
      <c r="Q3673">
        <v>376.9</v>
      </c>
      <c r="R3673">
        <v>397</v>
      </c>
      <c r="S3673">
        <v>0</v>
      </c>
      <c r="T3673">
        <v>0.2099</v>
      </c>
      <c r="U3673">
        <v>-0.23300000000000001</v>
      </c>
      <c r="V3673">
        <v>1E-4</v>
      </c>
      <c r="W3673">
        <v>606</v>
      </c>
      <c r="X3673">
        <v>1304783.3851999999</v>
      </c>
      <c r="Y3673">
        <v>-2148637.857150001</v>
      </c>
      <c r="Z3673">
        <v>-8.4385447195000057E-4</v>
      </c>
    </row>
    <row r="3674" spans="1:26" x14ac:dyDescent="0.35">
      <c r="A3674" s="1">
        <v>3672</v>
      </c>
      <c r="B3674" s="2">
        <v>47102.666666666657</v>
      </c>
      <c r="C3674" t="s">
        <v>7369</v>
      </c>
      <c r="D3674">
        <v>1427.57</v>
      </c>
      <c r="E3674">
        <v>9.7200000000000006</v>
      </c>
      <c r="F3674">
        <v>1448.8</v>
      </c>
      <c r="G3674">
        <v>1477.3</v>
      </c>
      <c r="H3674">
        <v>1</v>
      </c>
      <c r="I3674">
        <v>0</v>
      </c>
      <c r="J3674">
        <v>0.77380000000000004</v>
      </c>
      <c r="K3674">
        <v>1E-4</v>
      </c>
      <c r="L3674">
        <v>110</v>
      </c>
      <c r="M3674">
        <v>5500</v>
      </c>
      <c r="N3674" t="s">
        <v>7370</v>
      </c>
      <c r="O3674">
        <v>421.83</v>
      </c>
      <c r="P3674">
        <v>-2.92</v>
      </c>
      <c r="Q3674">
        <v>400.7</v>
      </c>
      <c r="R3674">
        <v>421.2</v>
      </c>
      <c r="S3674">
        <v>1</v>
      </c>
      <c r="T3674">
        <v>0.20760000000000001</v>
      </c>
      <c r="U3674">
        <v>-0.24590000000000001</v>
      </c>
      <c r="V3674">
        <v>1E-4</v>
      </c>
      <c r="W3674">
        <v>740</v>
      </c>
      <c r="X3674">
        <v>390016.77275000012</v>
      </c>
      <c r="Y3674">
        <v>-2623749.1984999999</v>
      </c>
      <c r="Z3674">
        <v>-2.2337324257499999E-3</v>
      </c>
    </row>
    <row r="3675" spans="1:26" x14ac:dyDescent="0.35">
      <c r="A3675" s="1">
        <v>3673</v>
      </c>
      <c r="B3675" s="2">
        <v>47102.666666666657</v>
      </c>
      <c r="C3675" t="s">
        <v>7371</v>
      </c>
      <c r="D3675">
        <v>1565</v>
      </c>
      <c r="E3675">
        <v>0</v>
      </c>
      <c r="F3675">
        <v>1388.3</v>
      </c>
      <c r="G3675">
        <v>1416.7</v>
      </c>
      <c r="H3675">
        <v>0</v>
      </c>
      <c r="I3675">
        <v>0</v>
      </c>
      <c r="J3675">
        <v>0.76049999999999995</v>
      </c>
      <c r="K3675">
        <v>1E-4</v>
      </c>
      <c r="L3675">
        <v>424</v>
      </c>
      <c r="M3675">
        <v>5600</v>
      </c>
      <c r="N3675" t="s">
        <v>7372</v>
      </c>
      <c r="O3675">
        <v>375.02</v>
      </c>
      <c r="P3675">
        <v>0</v>
      </c>
      <c r="Q3675">
        <v>425.5</v>
      </c>
      <c r="R3675">
        <v>446.3</v>
      </c>
      <c r="S3675">
        <v>0</v>
      </c>
      <c r="T3675">
        <v>0.20519999999999999</v>
      </c>
      <c r="U3675">
        <v>-0.25919999999999999</v>
      </c>
      <c r="V3675">
        <v>1E-4</v>
      </c>
      <c r="W3675">
        <v>537</v>
      </c>
      <c r="X3675">
        <v>1503337.3785999999</v>
      </c>
      <c r="Y3675">
        <v>-1903990.972425</v>
      </c>
      <c r="Z3675">
        <v>-4.0065359382499992E-4</v>
      </c>
    </row>
    <row r="3676" spans="1:26" x14ac:dyDescent="0.35">
      <c r="A3676" s="1">
        <v>3674</v>
      </c>
      <c r="B3676" s="2">
        <v>47102.666666666657</v>
      </c>
      <c r="C3676" t="s">
        <v>7373</v>
      </c>
      <c r="D3676">
        <v>1314.6</v>
      </c>
      <c r="E3676">
        <v>14.2</v>
      </c>
      <c r="F3676">
        <v>1328.7</v>
      </c>
      <c r="G3676">
        <v>1356.9</v>
      </c>
      <c r="H3676">
        <v>1</v>
      </c>
      <c r="I3676">
        <v>0</v>
      </c>
      <c r="J3676">
        <v>0.74680000000000002</v>
      </c>
      <c r="K3676">
        <v>1E-4</v>
      </c>
      <c r="L3676">
        <v>67</v>
      </c>
      <c r="M3676">
        <v>5700</v>
      </c>
      <c r="N3676" t="s">
        <v>7374</v>
      </c>
      <c r="O3676">
        <v>443.8</v>
      </c>
      <c r="P3676">
        <v>0</v>
      </c>
      <c r="Q3676">
        <v>451.1</v>
      </c>
      <c r="R3676">
        <v>472.2</v>
      </c>
      <c r="S3676">
        <v>0</v>
      </c>
      <c r="T3676">
        <v>0.20280000000000001</v>
      </c>
      <c r="U3676">
        <v>-0.27300000000000002</v>
      </c>
      <c r="V3676">
        <v>1E-4</v>
      </c>
      <c r="W3676">
        <v>160</v>
      </c>
      <c r="X3676">
        <v>237555.670675</v>
      </c>
      <c r="Y3676">
        <v>-567297.12400000007</v>
      </c>
      <c r="Z3676">
        <v>-3.2974145332499997E-4</v>
      </c>
    </row>
    <row r="3677" spans="1:26" x14ac:dyDescent="0.35">
      <c r="A3677" s="1">
        <v>3675</v>
      </c>
      <c r="B3677" s="2">
        <v>47102.666666666657</v>
      </c>
      <c r="C3677" t="s">
        <v>7375</v>
      </c>
      <c r="D3677">
        <v>1269.92</v>
      </c>
      <c r="E3677">
        <v>0</v>
      </c>
      <c r="F3677">
        <v>1269.9000000000001</v>
      </c>
      <c r="G3677">
        <v>1298</v>
      </c>
      <c r="H3677">
        <v>0</v>
      </c>
      <c r="I3677">
        <v>0</v>
      </c>
      <c r="J3677">
        <v>0.73260000000000003</v>
      </c>
      <c r="K3677">
        <v>2.0000000000000001E-4</v>
      </c>
      <c r="L3677">
        <v>411</v>
      </c>
      <c r="M3677">
        <v>5800</v>
      </c>
      <c r="N3677" t="s">
        <v>7376</v>
      </c>
      <c r="O3677">
        <v>458</v>
      </c>
      <c r="P3677">
        <v>0</v>
      </c>
      <c r="Q3677">
        <v>477.5</v>
      </c>
      <c r="R3677">
        <v>498.8</v>
      </c>
      <c r="S3677">
        <v>0</v>
      </c>
      <c r="T3677">
        <v>0.20030000000000001</v>
      </c>
      <c r="U3677">
        <v>-0.28710000000000002</v>
      </c>
      <c r="V3677">
        <v>2.0000000000000001E-4</v>
      </c>
      <c r="W3677">
        <v>543</v>
      </c>
      <c r="X3677">
        <v>2914488.9745499999</v>
      </c>
      <c r="Y3677">
        <v>-3850529.22915</v>
      </c>
      <c r="Z3677">
        <v>-9.3604025459999914E-4</v>
      </c>
    </row>
    <row r="3678" spans="1:26" x14ac:dyDescent="0.35">
      <c r="A3678" s="1">
        <v>3676</v>
      </c>
      <c r="B3678" s="2">
        <v>47102.666666666657</v>
      </c>
      <c r="C3678" t="s">
        <v>7377</v>
      </c>
      <c r="D3678">
        <v>1368.13</v>
      </c>
      <c r="E3678">
        <v>0</v>
      </c>
      <c r="F3678">
        <v>1212</v>
      </c>
      <c r="G3678">
        <v>1239.9000000000001</v>
      </c>
      <c r="H3678">
        <v>0</v>
      </c>
      <c r="I3678">
        <v>0</v>
      </c>
      <c r="J3678">
        <v>0.71799999999999997</v>
      </c>
      <c r="K3678">
        <v>2.0000000000000001E-4</v>
      </c>
      <c r="L3678">
        <v>38</v>
      </c>
      <c r="M3678">
        <v>5900</v>
      </c>
      <c r="N3678" t="s">
        <v>7378</v>
      </c>
      <c r="O3678">
        <v>452.23</v>
      </c>
      <c r="P3678">
        <v>0</v>
      </c>
      <c r="Q3678">
        <v>504.7</v>
      </c>
      <c r="R3678">
        <v>526.4</v>
      </c>
      <c r="S3678">
        <v>0</v>
      </c>
      <c r="T3678">
        <v>0.1978</v>
      </c>
      <c r="U3678">
        <v>-0.30170000000000002</v>
      </c>
      <c r="V3678">
        <v>2.0000000000000001E-4</v>
      </c>
      <c r="W3678">
        <v>412</v>
      </c>
      <c r="X3678">
        <v>269466.13390000002</v>
      </c>
      <c r="Y3678">
        <v>-2921580.1886</v>
      </c>
      <c r="Z3678">
        <v>-2.6521140546999999E-3</v>
      </c>
    </row>
    <row r="3679" spans="1:26" x14ac:dyDescent="0.35">
      <c r="A3679" s="1">
        <v>3677</v>
      </c>
      <c r="B3679" s="2">
        <v>47102.666666666657</v>
      </c>
      <c r="C3679" t="s">
        <v>7379</v>
      </c>
      <c r="D3679">
        <v>1177.19</v>
      </c>
      <c r="E3679">
        <v>0</v>
      </c>
      <c r="F3679">
        <v>1154.9000000000001</v>
      </c>
      <c r="G3679">
        <v>1182.5999999999999</v>
      </c>
      <c r="H3679">
        <v>0</v>
      </c>
      <c r="I3679">
        <v>0</v>
      </c>
      <c r="J3679">
        <v>0.70299999999999996</v>
      </c>
      <c r="K3679">
        <v>2.0000000000000001E-4</v>
      </c>
      <c r="L3679">
        <v>1256</v>
      </c>
      <c r="M3679">
        <v>6000</v>
      </c>
      <c r="N3679" t="s">
        <v>7380</v>
      </c>
      <c r="O3679">
        <v>536.92999999999995</v>
      </c>
      <c r="P3679">
        <v>0</v>
      </c>
      <c r="Q3679">
        <v>532.70000000000005</v>
      </c>
      <c r="R3679">
        <v>554.79999999999995</v>
      </c>
      <c r="S3679">
        <v>0</v>
      </c>
      <c r="T3679">
        <v>0.19520000000000001</v>
      </c>
      <c r="U3679">
        <v>-0.31669999999999998</v>
      </c>
      <c r="V3679">
        <v>2.0000000000000001E-4</v>
      </c>
      <c r="W3679">
        <v>1904</v>
      </c>
      <c r="X3679">
        <v>8906564.8468000013</v>
      </c>
      <c r="Y3679">
        <v>-13501671.551200001</v>
      </c>
      <c r="Z3679">
        <v>-4.5951067044000026E-3</v>
      </c>
    </row>
    <row r="3680" spans="1:26" x14ac:dyDescent="0.35">
      <c r="A3680" s="1">
        <v>3678</v>
      </c>
      <c r="B3680" s="2">
        <v>47102.666666666657</v>
      </c>
      <c r="C3680" t="s">
        <v>7381</v>
      </c>
      <c r="D3680">
        <v>1251.28</v>
      </c>
      <c r="E3680">
        <v>0</v>
      </c>
      <c r="F3680">
        <v>1098.5999999999999</v>
      </c>
      <c r="G3680">
        <v>1126.0999999999999</v>
      </c>
      <c r="H3680">
        <v>0</v>
      </c>
      <c r="I3680">
        <v>0</v>
      </c>
      <c r="J3680">
        <v>0.68759999999999999</v>
      </c>
      <c r="K3680">
        <v>2.0000000000000001E-4</v>
      </c>
      <c r="L3680">
        <v>577</v>
      </c>
      <c r="M3680">
        <v>6100</v>
      </c>
      <c r="N3680" t="s">
        <v>7382</v>
      </c>
      <c r="O3680">
        <v>502.08</v>
      </c>
      <c r="P3680">
        <v>0</v>
      </c>
      <c r="Q3680">
        <v>561.5</v>
      </c>
      <c r="R3680">
        <v>584.1</v>
      </c>
      <c r="S3680">
        <v>0</v>
      </c>
      <c r="T3680">
        <v>0.19259999999999999</v>
      </c>
      <c r="U3680">
        <v>-0.33210000000000001</v>
      </c>
      <c r="V3680">
        <v>2.0000000000000001E-4</v>
      </c>
      <c r="W3680">
        <v>541</v>
      </c>
      <c r="X3680">
        <v>4091630.5068500009</v>
      </c>
      <c r="Y3680">
        <v>-3836346.8010499999</v>
      </c>
      <c r="Z3680">
        <v>2.5528370580000061E-4</v>
      </c>
    </row>
    <row r="3681" spans="1:26" x14ac:dyDescent="0.35">
      <c r="A3681" s="1">
        <v>3679</v>
      </c>
      <c r="B3681" s="2">
        <v>47102.666666666657</v>
      </c>
      <c r="C3681" t="s">
        <v>7383</v>
      </c>
      <c r="D3681">
        <v>1224.5</v>
      </c>
      <c r="E3681">
        <v>0</v>
      </c>
      <c r="F3681">
        <v>1043.3</v>
      </c>
      <c r="G3681">
        <v>1070.5999999999999</v>
      </c>
      <c r="H3681">
        <v>0</v>
      </c>
      <c r="I3681">
        <v>0.19719999999999999</v>
      </c>
      <c r="J3681">
        <v>0.67179999999999995</v>
      </c>
      <c r="K3681">
        <v>2.0000000000000001E-4</v>
      </c>
      <c r="L3681">
        <v>557</v>
      </c>
      <c r="M3681">
        <v>6200</v>
      </c>
      <c r="N3681" t="s">
        <v>7384</v>
      </c>
      <c r="O3681">
        <v>532.03</v>
      </c>
      <c r="P3681">
        <v>0</v>
      </c>
      <c r="Q3681">
        <v>591.29999999999995</v>
      </c>
      <c r="R3681">
        <v>614.29999999999995</v>
      </c>
      <c r="S3681">
        <v>0</v>
      </c>
      <c r="T3681">
        <v>0.18990000000000001</v>
      </c>
      <c r="U3681">
        <v>-0.34799999999999998</v>
      </c>
      <c r="V3681">
        <v>2.0000000000000001E-4</v>
      </c>
      <c r="W3681">
        <v>504</v>
      </c>
      <c r="X3681">
        <v>3949806.225850001</v>
      </c>
      <c r="Y3681">
        <v>-3573971.8812000002</v>
      </c>
      <c r="Z3681">
        <v>3.7583434465000029E-4</v>
      </c>
    </row>
    <row r="3682" spans="1:26" x14ac:dyDescent="0.35">
      <c r="A3682" s="1">
        <v>3680</v>
      </c>
      <c r="B3682" s="2">
        <v>47102.666666666657</v>
      </c>
      <c r="C3682" t="s">
        <v>7385</v>
      </c>
      <c r="D3682">
        <v>1178.6600000000001</v>
      </c>
      <c r="E3682">
        <v>0</v>
      </c>
      <c r="F3682">
        <v>989</v>
      </c>
      <c r="G3682">
        <v>1016.1</v>
      </c>
      <c r="H3682">
        <v>0</v>
      </c>
      <c r="I3682">
        <v>0.187</v>
      </c>
      <c r="J3682">
        <v>0.65549999999999997</v>
      </c>
      <c r="K3682">
        <v>2.0000000000000001E-4</v>
      </c>
      <c r="L3682">
        <v>535</v>
      </c>
      <c r="M3682">
        <v>6300</v>
      </c>
      <c r="N3682" t="s">
        <v>7386</v>
      </c>
      <c r="O3682">
        <v>559.83000000000004</v>
      </c>
      <c r="P3682">
        <v>0</v>
      </c>
      <c r="Q3682">
        <v>622.1</v>
      </c>
      <c r="R3682">
        <v>645.6</v>
      </c>
      <c r="S3682">
        <v>0</v>
      </c>
      <c r="T3682">
        <v>0.18720000000000001</v>
      </c>
      <c r="U3682">
        <v>-0.36420000000000002</v>
      </c>
      <c r="V3682">
        <v>2.0000000000000001E-4</v>
      </c>
      <c r="W3682">
        <v>580</v>
      </c>
      <c r="X3682">
        <v>3793799.5167500009</v>
      </c>
      <c r="Y3682">
        <v>-4112904.1490000011</v>
      </c>
      <c r="Z3682">
        <v>-3.1910463225000031E-4</v>
      </c>
    </row>
    <row r="3683" spans="1:26" x14ac:dyDescent="0.35">
      <c r="A3683" s="1">
        <v>3681</v>
      </c>
      <c r="B3683" s="2">
        <v>47102.666666666657</v>
      </c>
      <c r="C3683" t="s">
        <v>7387</v>
      </c>
      <c r="D3683">
        <v>983.32</v>
      </c>
      <c r="E3683">
        <v>0</v>
      </c>
      <c r="F3683">
        <v>935.8</v>
      </c>
      <c r="G3683">
        <v>962.8</v>
      </c>
      <c r="H3683">
        <v>0</v>
      </c>
      <c r="I3683">
        <v>0.18429999999999999</v>
      </c>
      <c r="J3683">
        <v>0.63880000000000003</v>
      </c>
      <c r="K3683">
        <v>2.0000000000000001E-4</v>
      </c>
      <c r="L3683">
        <v>176</v>
      </c>
      <c r="M3683">
        <v>6400</v>
      </c>
      <c r="N3683" t="s">
        <v>7388</v>
      </c>
      <c r="O3683">
        <v>625.67999999999995</v>
      </c>
      <c r="P3683">
        <v>0</v>
      </c>
      <c r="Q3683">
        <v>654</v>
      </c>
      <c r="R3683">
        <v>677.9</v>
      </c>
      <c r="S3683">
        <v>0</v>
      </c>
      <c r="T3683">
        <v>0.1845</v>
      </c>
      <c r="U3683">
        <v>-0.38100000000000001</v>
      </c>
      <c r="V3683">
        <v>2.0000000000000001E-4</v>
      </c>
      <c r="W3683">
        <v>52</v>
      </c>
      <c r="X3683">
        <v>1248053.6728000001</v>
      </c>
      <c r="Y3683">
        <v>-368743.13059999997</v>
      </c>
      <c r="Z3683">
        <v>8.7931054220000008E-4</v>
      </c>
    </row>
    <row r="3684" spans="1:26" x14ac:dyDescent="0.35">
      <c r="A3684" s="1">
        <v>3682</v>
      </c>
      <c r="B3684" s="2">
        <v>47102.666666666657</v>
      </c>
      <c r="C3684" t="s">
        <v>7389</v>
      </c>
      <c r="D3684">
        <v>943.58</v>
      </c>
      <c r="E3684">
        <v>0</v>
      </c>
      <c r="F3684">
        <v>883.8</v>
      </c>
      <c r="G3684">
        <v>910.6</v>
      </c>
      <c r="H3684">
        <v>0</v>
      </c>
      <c r="I3684">
        <v>0.1822</v>
      </c>
      <c r="J3684">
        <v>0.62160000000000004</v>
      </c>
      <c r="K3684">
        <v>2.0000000000000001E-4</v>
      </c>
      <c r="L3684">
        <v>16</v>
      </c>
      <c r="M3684">
        <v>6500</v>
      </c>
      <c r="N3684" t="s">
        <v>7390</v>
      </c>
      <c r="O3684">
        <v>668.89</v>
      </c>
      <c r="P3684">
        <v>0</v>
      </c>
      <c r="Q3684">
        <v>687.2</v>
      </c>
      <c r="R3684">
        <v>711.4</v>
      </c>
      <c r="S3684">
        <v>0</v>
      </c>
      <c r="T3684">
        <v>0.18179999999999999</v>
      </c>
      <c r="U3684">
        <v>-0.39810000000000001</v>
      </c>
      <c r="V3684">
        <v>2.0000000000000001E-4</v>
      </c>
      <c r="W3684">
        <v>163</v>
      </c>
      <c r="X3684">
        <v>113459.42479999999</v>
      </c>
      <c r="Y3684">
        <v>-1155867.8901500001</v>
      </c>
      <c r="Z3684">
        <v>-1.0424084653499999E-3</v>
      </c>
    </row>
    <row r="3685" spans="1:26" x14ac:dyDescent="0.35">
      <c r="A3685" s="1">
        <v>3683</v>
      </c>
      <c r="B3685" s="2">
        <v>47102.666666666657</v>
      </c>
      <c r="C3685" t="s">
        <v>7391</v>
      </c>
      <c r="D3685">
        <v>935</v>
      </c>
      <c r="E3685">
        <v>0</v>
      </c>
      <c r="F3685">
        <v>833.1</v>
      </c>
      <c r="G3685">
        <v>859.7</v>
      </c>
      <c r="H3685">
        <v>0</v>
      </c>
      <c r="I3685">
        <v>0.17899999999999999</v>
      </c>
      <c r="J3685">
        <v>0.60409999999999997</v>
      </c>
      <c r="K3685">
        <v>2.0000000000000001E-4</v>
      </c>
      <c r="L3685">
        <v>210</v>
      </c>
      <c r="M3685">
        <v>6600</v>
      </c>
      <c r="N3685" t="s">
        <v>7392</v>
      </c>
      <c r="O3685">
        <v>686.48</v>
      </c>
      <c r="P3685">
        <v>0</v>
      </c>
      <c r="Q3685">
        <v>721.5</v>
      </c>
      <c r="R3685">
        <v>746.2</v>
      </c>
      <c r="S3685">
        <v>0</v>
      </c>
      <c r="T3685">
        <v>0.1792</v>
      </c>
      <c r="U3685">
        <v>-0.41570000000000001</v>
      </c>
      <c r="V3685">
        <v>2.0000000000000001E-4</v>
      </c>
      <c r="W3685">
        <v>75</v>
      </c>
      <c r="X3685">
        <v>1489154.9505</v>
      </c>
      <c r="Y3685">
        <v>-531841.05375000008</v>
      </c>
      <c r="Z3685">
        <v>9.5731389675E-4</v>
      </c>
    </row>
    <row r="3686" spans="1:26" x14ac:dyDescent="0.35">
      <c r="A3686" s="1">
        <v>3684</v>
      </c>
      <c r="B3686" s="2">
        <v>47102.666666666657</v>
      </c>
      <c r="C3686" t="s">
        <v>7393</v>
      </c>
      <c r="D3686">
        <v>917.62</v>
      </c>
      <c r="E3686">
        <v>0</v>
      </c>
      <c r="F3686">
        <v>783.7</v>
      </c>
      <c r="G3686">
        <v>810.1</v>
      </c>
      <c r="H3686">
        <v>0</v>
      </c>
      <c r="I3686">
        <v>0.1769</v>
      </c>
      <c r="J3686">
        <v>0.58609999999999995</v>
      </c>
      <c r="K3686">
        <v>2.0000000000000001E-4</v>
      </c>
      <c r="L3686">
        <v>40</v>
      </c>
      <c r="M3686">
        <v>6700</v>
      </c>
      <c r="N3686" t="s">
        <v>7394</v>
      </c>
      <c r="O3686">
        <v>694.1</v>
      </c>
      <c r="P3686">
        <v>0</v>
      </c>
      <c r="Q3686">
        <v>757.3</v>
      </c>
      <c r="R3686">
        <v>782.4</v>
      </c>
      <c r="S3686">
        <v>0</v>
      </c>
      <c r="T3686">
        <v>0.17649999999999999</v>
      </c>
      <c r="U3686">
        <v>-0.43369999999999997</v>
      </c>
      <c r="V3686">
        <v>2.0000000000000001E-4</v>
      </c>
      <c r="W3686">
        <v>11</v>
      </c>
      <c r="X3686">
        <v>283648.56199999998</v>
      </c>
      <c r="Y3686">
        <v>-78003.354550000004</v>
      </c>
      <c r="Z3686">
        <v>2.0564520745000001E-4</v>
      </c>
    </row>
    <row r="3687" spans="1:26" x14ac:dyDescent="0.35">
      <c r="A3687" s="1">
        <v>3685</v>
      </c>
      <c r="B3687" s="2">
        <v>47102.666666666657</v>
      </c>
      <c r="C3687" t="s">
        <v>7395</v>
      </c>
      <c r="D3687">
        <v>879</v>
      </c>
      <c r="E3687">
        <v>0</v>
      </c>
      <c r="F3687">
        <v>735.7</v>
      </c>
      <c r="G3687">
        <v>761.9</v>
      </c>
      <c r="H3687">
        <v>0</v>
      </c>
      <c r="I3687">
        <v>0.17430000000000001</v>
      </c>
      <c r="J3687">
        <v>0.56769999999999998</v>
      </c>
      <c r="K3687">
        <v>2.0000000000000001E-4</v>
      </c>
      <c r="L3687">
        <v>251</v>
      </c>
      <c r="M3687">
        <v>6800</v>
      </c>
      <c r="N3687" t="s">
        <v>7396</v>
      </c>
      <c r="O3687">
        <v>752.11</v>
      </c>
      <c r="P3687">
        <v>0</v>
      </c>
      <c r="Q3687">
        <v>794.6</v>
      </c>
      <c r="R3687">
        <v>820.2</v>
      </c>
      <c r="S3687">
        <v>0</v>
      </c>
      <c r="T3687">
        <v>0.1739</v>
      </c>
      <c r="U3687">
        <v>-0.4521</v>
      </c>
      <c r="V3687">
        <v>2.0000000000000001E-4</v>
      </c>
      <c r="W3687">
        <v>4</v>
      </c>
      <c r="X3687">
        <v>1779894.72655</v>
      </c>
      <c r="Y3687">
        <v>-28364.856199999998</v>
      </c>
      <c r="Z3687">
        <v>1.7515298703499999E-3</v>
      </c>
    </row>
    <row r="3688" spans="1:26" x14ac:dyDescent="0.35">
      <c r="A3688" s="1">
        <v>3686</v>
      </c>
      <c r="B3688" s="2">
        <v>47102.666666666657</v>
      </c>
      <c r="C3688" t="s">
        <v>7397</v>
      </c>
      <c r="D3688">
        <v>796.9</v>
      </c>
      <c r="E3688">
        <v>0</v>
      </c>
      <c r="F3688">
        <v>644.4</v>
      </c>
      <c r="G3688">
        <v>670.1</v>
      </c>
      <c r="H3688">
        <v>0</v>
      </c>
      <c r="I3688">
        <v>0.1686</v>
      </c>
      <c r="J3688">
        <v>0.52980000000000005</v>
      </c>
      <c r="K3688">
        <v>2.0000000000000001E-4</v>
      </c>
      <c r="L3688">
        <v>1278</v>
      </c>
      <c r="M3688">
        <v>7000</v>
      </c>
      <c r="N3688" t="s">
        <v>7398</v>
      </c>
      <c r="O3688">
        <v>781</v>
      </c>
      <c r="P3688">
        <v>0</v>
      </c>
      <c r="Q3688">
        <v>873.8</v>
      </c>
      <c r="R3688">
        <v>899.9</v>
      </c>
      <c r="S3688">
        <v>0</v>
      </c>
      <c r="T3688">
        <v>0.16889999999999999</v>
      </c>
      <c r="U3688">
        <v>-0.4899</v>
      </c>
      <c r="V3688">
        <v>2.0000000000000001E-4</v>
      </c>
      <c r="W3688">
        <v>754</v>
      </c>
      <c r="X3688">
        <v>9062571.5559</v>
      </c>
      <c r="Y3688">
        <v>-5346775.3937000008</v>
      </c>
      <c r="Z3688">
        <v>3.715796162199999E-3</v>
      </c>
    </row>
    <row r="3689" spans="1:26" x14ac:dyDescent="0.35">
      <c r="A3689" s="1">
        <v>3687</v>
      </c>
      <c r="B3689" s="2">
        <v>47102.666666666657</v>
      </c>
      <c r="C3689" t="s">
        <v>7399</v>
      </c>
      <c r="D3689">
        <v>700</v>
      </c>
      <c r="E3689">
        <v>0</v>
      </c>
      <c r="F3689">
        <v>559.5</v>
      </c>
      <c r="G3689">
        <v>584.79999999999995</v>
      </c>
      <c r="H3689">
        <v>0</v>
      </c>
      <c r="I3689">
        <v>0.1638</v>
      </c>
      <c r="J3689">
        <v>0.49080000000000001</v>
      </c>
      <c r="K3689">
        <v>2.0000000000000001E-4</v>
      </c>
      <c r="L3689">
        <v>212</v>
      </c>
      <c r="M3689">
        <v>7200</v>
      </c>
      <c r="N3689" t="s">
        <v>7400</v>
      </c>
      <c r="O3689">
        <v>0</v>
      </c>
      <c r="P3689">
        <v>0</v>
      </c>
      <c r="Q3689">
        <v>959.6</v>
      </c>
      <c r="R3689">
        <v>986</v>
      </c>
      <c r="S3689">
        <v>0</v>
      </c>
      <c r="T3689">
        <v>0.16339999999999999</v>
      </c>
      <c r="U3689">
        <v>-0.52890000000000004</v>
      </c>
      <c r="V3689">
        <v>2.0000000000000001E-4</v>
      </c>
      <c r="W3689">
        <v>0</v>
      </c>
      <c r="X3689">
        <v>1503337.3785999999</v>
      </c>
      <c r="Y3689">
        <v>0</v>
      </c>
      <c r="Z3689">
        <v>1.5033373786000001E-3</v>
      </c>
    </row>
    <row r="3690" spans="1:26" x14ac:dyDescent="0.35">
      <c r="A3690" s="1">
        <v>3688</v>
      </c>
      <c r="B3690" s="2">
        <v>47102.666666666657</v>
      </c>
      <c r="C3690" t="s">
        <v>7401</v>
      </c>
      <c r="D3690">
        <v>626.5</v>
      </c>
      <c r="E3690">
        <v>0</v>
      </c>
      <c r="F3690">
        <v>481.6</v>
      </c>
      <c r="G3690">
        <v>507.3</v>
      </c>
      <c r="H3690">
        <v>0</v>
      </c>
      <c r="I3690">
        <v>0.1593</v>
      </c>
      <c r="J3690">
        <v>0.4511</v>
      </c>
      <c r="K3690">
        <v>2.0000000000000001E-4</v>
      </c>
      <c r="L3690">
        <v>263</v>
      </c>
      <c r="M3690">
        <v>7400</v>
      </c>
      <c r="N3690" t="s">
        <v>7402</v>
      </c>
      <c r="O3690">
        <v>1266.3900000000001</v>
      </c>
      <c r="P3690">
        <v>0</v>
      </c>
      <c r="Q3690">
        <v>1052.3</v>
      </c>
      <c r="R3690">
        <v>1079.0999999999999</v>
      </c>
      <c r="S3690">
        <v>0</v>
      </c>
      <c r="T3690">
        <v>0.15890000000000001</v>
      </c>
      <c r="U3690">
        <v>-0.56859999999999999</v>
      </c>
      <c r="V3690">
        <v>2.0000000000000001E-4</v>
      </c>
      <c r="W3690">
        <v>4</v>
      </c>
      <c r="X3690">
        <v>1864989.2951499999</v>
      </c>
      <c r="Y3690">
        <v>-28364.856199999998</v>
      </c>
      <c r="Z3690">
        <v>1.8366244389500001E-3</v>
      </c>
    </row>
    <row r="3691" spans="1:26" x14ac:dyDescent="0.35">
      <c r="A3691" s="1">
        <v>3689</v>
      </c>
      <c r="B3691" s="2">
        <v>47102.666666666657</v>
      </c>
      <c r="C3691" t="s">
        <v>7403</v>
      </c>
      <c r="D3691">
        <v>532.79999999999995</v>
      </c>
      <c r="E3691">
        <v>0</v>
      </c>
      <c r="F3691">
        <v>410.9</v>
      </c>
      <c r="G3691">
        <v>435</v>
      </c>
      <c r="H3691">
        <v>0</v>
      </c>
      <c r="I3691">
        <v>0.15509999999999999</v>
      </c>
      <c r="J3691">
        <v>0.4113</v>
      </c>
      <c r="K3691">
        <v>2.0000000000000001E-4</v>
      </c>
      <c r="L3691">
        <v>125</v>
      </c>
      <c r="M3691">
        <v>7600</v>
      </c>
      <c r="N3691" t="s">
        <v>7404</v>
      </c>
      <c r="O3691">
        <v>0</v>
      </c>
      <c r="P3691">
        <v>0</v>
      </c>
      <c r="Q3691">
        <v>1152.2</v>
      </c>
      <c r="R3691">
        <v>1179.2</v>
      </c>
      <c r="S3691">
        <v>0</v>
      </c>
      <c r="T3691">
        <v>0.15529999999999999</v>
      </c>
      <c r="U3691">
        <v>-0.60850000000000004</v>
      </c>
      <c r="V3691">
        <v>2.0000000000000001E-4</v>
      </c>
      <c r="W3691">
        <v>0</v>
      </c>
      <c r="X3691">
        <v>886401.75624999998</v>
      </c>
      <c r="Y3691">
        <v>0</v>
      </c>
      <c r="Z3691">
        <v>8.8640175625E-4</v>
      </c>
    </row>
    <row r="3692" spans="1:26" x14ac:dyDescent="0.35">
      <c r="A3692" s="1">
        <v>3690</v>
      </c>
      <c r="B3692" s="2">
        <v>47102.666666666657</v>
      </c>
      <c r="C3692" t="s">
        <v>7405</v>
      </c>
      <c r="D3692">
        <v>366.93</v>
      </c>
      <c r="E3692">
        <v>0</v>
      </c>
      <c r="F3692">
        <v>347.7</v>
      </c>
      <c r="G3692">
        <v>371</v>
      </c>
      <c r="H3692">
        <v>0</v>
      </c>
      <c r="I3692">
        <v>0.1512</v>
      </c>
      <c r="J3692">
        <v>0.37180000000000002</v>
      </c>
      <c r="K3692">
        <v>2.0000000000000001E-4</v>
      </c>
      <c r="L3692">
        <v>50</v>
      </c>
      <c r="M3692">
        <v>7800</v>
      </c>
      <c r="N3692" t="s">
        <v>7406</v>
      </c>
      <c r="O3692">
        <v>1234.1300000000001</v>
      </c>
      <c r="P3692">
        <v>0</v>
      </c>
      <c r="Q3692">
        <v>1259.5999999999999</v>
      </c>
      <c r="R3692">
        <v>1286.7</v>
      </c>
      <c r="S3692">
        <v>0</v>
      </c>
      <c r="T3692">
        <v>0.15079999999999999</v>
      </c>
      <c r="U3692">
        <v>-0.64800000000000002</v>
      </c>
      <c r="V3692">
        <v>2.0000000000000001E-4</v>
      </c>
      <c r="W3692">
        <v>38</v>
      </c>
      <c r="X3692">
        <v>354560.70250000001</v>
      </c>
      <c r="Y3692">
        <v>-269466.13390000002</v>
      </c>
      <c r="Z3692">
        <v>8.5094568599999992E-5</v>
      </c>
    </row>
    <row r="3693" spans="1:26" x14ac:dyDescent="0.35">
      <c r="A3693" s="1">
        <v>3691</v>
      </c>
      <c r="B3693" s="2">
        <v>47102.666666666657</v>
      </c>
      <c r="C3693" t="s">
        <v>7407</v>
      </c>
      <c r="D3693">
        <v>381.62</v>
      </c>
      <c r="E3693">
        <v>0</v>
      </c>
      <c r="F3693">
        <v>291.7</v>
      </c>
      <c r="G3693">
        <v>314.2</v>
      </c>
      <c r="H3693">
        <v>0</v>
      </c>
      <c r="I3693">
        <v>0.14760000000000001</v>
      </c>
      <c r="J3693">
        <v>0.33300000000000002</v>
      </c>
      <c r="K3693">
        <v>2.0000000000000001E-4</v>
      </c>
      <c r="L3693">
        <v>277</v>
      </c>
      <c r="M3693">
        <v>8000</v>
      </c>
      <c r="N3693" t="s">
        <v>7408</v>
      </c>
      <c r="O3693">
        <v>1287.73</v>
      </c>
      <c r="P3693">
        <v>0</v>
      </c>
      <c r="Q3693">
        <v>1374.3</v>
      </c>
      <c r="R3693">
        <v>1401.4</v>
      </c>
      <c r="S3693">
        <v>0</v>
      </c>
      <c r="T3693">
        <v>0</v>
      </c>
      <c r="U3693">
        <v>-0.68669999999999998</v>
      </c>
      <c r="V3693">
        <v>2.0000000000000001E-4</v>
      </c>
      <c r="W3693">
        <v>4</v>
      </c>
      <c r="X3693">
        <v>1964266.2918499999</v>
      </c>
      <c r="Y3693">
        <v>-28364.856199999998</v>
      </c>
      <c r="Z3693">
        <v>1.9359014356500001E-3</v>
      </c>
    </row>
    <row r="3694" spans="1:26" x14ac:dyDescent="0.35">
      <c r="A3694" s="1">
        <v>3692</v>
      </c>
      <c r="B3694" s="2">
        <v>47102.666666666657</v>
      </c>
      <c r="C3694" t="s">
        <v>7409</v>
      </c>
      <c r="D3694">
        <v>170</v>
      </c>
      <c r="E3694">
        <v>0</v>
      </c>
      <c r="F3694">
        <v>243</v>
      </c>
      <c r="G3694">
        <v>264.60000000000002</v>
      </c>
      <c r="H3694">
        <v>0</v>
      </c>
      <c r="I3694">
        <v>0.1444</v>
      </c>
      <c r="J3694">
        <v>0.29570000000000002</v>
      </c>
      <c r="K3694">
        <v>2.0000000000000001E-4</v>
      </c>
      <c r="L3694">
        <v>5</v>
      </c>
      <c r="M3694">
        <v>8200</v>
      </c>
      <c r="N3694" t="s">
        <v>7410</v>
      </c>
      <c r="O3694">
        <v>0</v>
      </c>
      <c r="P3694">
        <v>0</v>
      </c>
      <c r="Q3694">
        <v>1496.2</v>
      </c>
      <c r="R3694">
        <v>1523.2</v>
      </c>
      <c r="S3694">
        <v>0</v>
      </c>
      <c r="T3694">
        <v>0</v>
      </c>
      <c r="U3694">
        <v>-0.72399999999999998</v>
      </c>
      <c r="V3694">
        <v>2.0000000000000001E-4</v>
      </c>
      <c r="W3694">
        <v>0</v>
      </c>
      <c r="X3694">
        <v>35456.070249999997</v>
      </c>
      <c r="Y3694">
        <v>0</v>
      </c>
      <c r="Z3694">
        <v>3.5456070249999998E-5</v>
      </c>
    </row>
    <row r="3695" spans="1:26" x14ac:dyDescent="0.35">
      <c r="A3695" s="1">
        <v>3693</v>
      </c>
      <c r="B3695" s="2">
        <v>47102.666666666657</v>
      </c>
      <c r="C3695" t="s">
        <v>7411</v>
      </c>
      <c r="D3695">
        <v>266.89999999999998</v>
      </c>
      <c r="E3695">
        <v>0</v>
      </c>
      <c r="F3695">
        <v>201.1</v>
      </c>
      <c r="G3695">
        <v>221.7</v>
      </c>
      <c r="H3695">
        <v>0</v>
      </c>
      <c r="I3695">
        <v>0.14149999999999999</v>
      </c>
      <c r="J3695">
        <v>0.26040000000000002</v>
      </c>
      <c r="K3695">
        <v>2.0000000000000001E-4</v>
      </c>
      <c r="L3695">
        <v>270</v>
      </c>
      <c r="M3695">
        <v>8400</v>
      </c>
      <c r="N3695" t="s">
        <v>7412</v>
      </c>
      <c r="O3695">
        <v>0</v>
      </c>
      <c r="P3695">
        <v>0</v>
      </c>
      <c r="Q3695">
        <v>1624.9</v>
      </c>
      <c r="R3695">
        <v>1651.8</v>
      </c>
      <c r="S3695">
        <v>0</v>
      </c>
      <c r="T3695">
        <v>0</v>
      </c>
      <c r="U3695">
        <v>-0.75939999999999996</v>
      </c>
      <c r="V3695">
        <v>2.0000000000000001E-4</v>
      </c>
      <c r="W3695">
        <v>1</v>
      </c>
      <c r="X3695">
        <v>1914627.7934999999</v>
      </c>
      <c r="Y3695">
        <v>-7091.2140499999996</v>
      </c>
      <c r="Z3695">
        <v>1.90753657945E-3</v>
      </c>
    </row>
    <row r="3696" spans="1:26" x14ac:dyDescent="0.35">
      <c r="A3696" s="1">
        <v>3694</v>
      </c>
      <c r="B3696" s="2">
        <v>47102.666666666657</v>
      </c>
      <c r="C3696" t="s">
        <v>7413</v>
      </c>
      <c r="D3696">
        <v>230</v>
      </c>
      <c r="E3696">
        <v>0</v>
      </c>
      <c r="F3696">
        <v>165.6</v>
      </c>
      <c r="G3696">
        <v>185.2</v>
      </c>
      <c r="H3696">
        <v>0</v>
      </c>
      <c r="I3696">
        <v>0.13900000000000001</v>
      </c>
      <c r="J3696">
        <v>0.2276</v>
      </c>
      <c r="K3696">
        <v>2.0000000000000001E-4</v>
      </c>
      <c r="L3696">
        <v>151</v>
      </c>
      <c r="M3696">
        <v>8600</v>
      </c>
      <c r="N3696" t="s">
        <v>7414</v>
      </c>
      <c r="O3696">
        <v>0</v>
      </c>
      <c r="P3696">
        <v>0</v>
      </c>
      <c r="Q3696">
        <v>1760</v>
      </c>
      <c r="R3696">
        <v>1786.7</v>
      </c>
      <c r="S3696">
        <v>0</v>
      </c>
      <c r="T3696">
        <v>0</v>
      </c>
      <c r="U3696">
        <v>-0.79220000000000002</v>
      </c>
      <c r="V3696">
        <v>2.0000000000000001E-4</v>
      </c>
      <c r="W3696">
        <v>0</v>
      </c>
      <c r="X3696">
        <v>1070773.32155</v>
      </c>
      <c r="Y3696">
        <v>0</v>
      </c>
      <c r="Z3696">
        <v>1.0707733215500001E-3</v>
      </c>
    </row>
    <row r="3697" spans="1:26" x14ac:dyDescent="0.35">
      <c r="A3697" s="1">
        <v>3695</v>
      </c>
      <c r="B3697" s="2">
        <v>47102.666666666657</v>
      </c>
      <c r="C3697" t="s">
        <v>7415</v>
      </c>
      <c r="D3697">
        <v>195.5</v>
      </c>
      <c r="E3697">
        <v>0</v>
      </c>
      <c r="F3697">
        <v>135.69999999999999</v>
      </c>
      <c r="G3697">
        <v>154.4</v>
      </c>
      <c r="H3697">
        <v>0</v>
      </c>
      <c r="I3697">
        <v>0.13689999999999999</v>
      </c>
      <c r="J3697">
        <v>0.19769999999999999</v>
      </c>
      <c r="K3697">
        <v>2.0000000000000001E-4</v>
      </c>
      <c r="L3697">
        <v>81</v>
      </c>
      <c r="M3697">
        <v>8800</v>
      </c>
      <c r="N3697" t="s">
        <v>7416</v>
      </c>
      <c r="O3697">
        <v>0</v>
      </c>
      <c r="P3697">
        <v>0</v>
      </c>
      <c r="Q3697">
        <v>1871.3</v>
      </c>
      <c r="R3697">
        <v>1951.3</v>
      </c>
      <c r="S3697">
        <v>0</v>
      </c>
      <c r="T3697">
        <v>0</v>
      </c>
      <c r="U3697">
        <v>-0.82199999999999995</v>
      </c>
      <c r="V3697">
        <v>2.0000000000000001E-4</v>
      </c>
      <c r="W3697">
        <v>0</v>
      </c>
      <c r="X3697">
        <v>574388.3380499999</v>
      </c>
      <c r="Y3697">
        <v>0</v>
      </c>
      <c r="Z3697">
        <v>5.7438833804999989E-4</v>
      </c>
    </row>
    <row r="3698" spans="1:26" x14ac:dyDescent="0.35">
      <c r="A3698" s="1">
        <v>3696</v>
      </c>
      <c r="B3698" s="2">
        <v>47102.666666666657</v>
      </c>
      <c r="C3698" t="s">
        <v>7417</v>
      </c>
      <c r="D3698">
        <v>166.3</v>
      </c>
      <c r="E3698">
        <v>0</v>
      </c>
      <c r="F3698">
        <v>111</v>
      </c>
      <c r="G3698">
        <v>128.69999999999999</v>
      </c>
      <c r="H3698">
        <v>0</v>
      </c>
      <c r="I3698">
        <v>0.13519999999999999</v>
      </c>
      <c r="J3698">
        <v>0.1711</v>
      </c>
      <c r="K3698">
        <v>2.0000000000000001E-4</v>
      </c>
      <c r="L3698">
        <v>12</v>
      </c>
      <c r="M3698">
        <v>9000</v>
      </c>
      <c r="N3698" t="s">
        <v>7418</v>
      </c>
      <c r="O3698">
        <v>0</v>
      </c>
      <c r="P3698">
        <v>0</v>
      </c>
      <c r="Q3698">
        <v>2017.2</v>
      </c>
      <c r="R3698">
        <v>2097.1999999999998</v>
      </c>
      <c r="S3698">
        <v>0</v>
      </c>
      <c r="T3698">
        <v>0</v>
      </c>
      <c r="U3698">
        <v>-0.84860000000000002</v>
      </c>
      <c r="V3698">
        <v>2.0000000000000001E-4</v>
      </c>
      <c r="W3698">
        <v>0</v>
      </c>
      <c r="X3698">
        <v>85094.568600000013</v>
      </c>
      <c r="Y3698">
        <v>0</v>
      </c>
      <c r="Z3698">
        <v>8.5094568600000019E-5</v>
      </c>
    </row>
    <row r="3699" spans="1:26" x14ac:dyDescent="0.35">
      <c r="A3699" s="1">
        <v>3697</v>
      </c>
      <c r="B3699" s="2">
        <v>47102.666666666657</v>
      </c>
      <c r="C3699" t="s">
        <v>7419</v>
      </c>
      <c r="D3699">
        <v>131.4</v>
      </c>
      <c r="E3699">
        <v>0</v>
      </c>
      <c r="F3699">
        <v>90.9</v>
      </c>
      <c r="G3699">
        <v>107.4</v>
      </c>
      <c r="H3699">
        <v>0</v>
      </c>
      <c r="I3699">
        <v>0.1338</v>
      </c>
      <c r="J3699">
        <v>0.14779999999999999</v>
      </c>
      <c r="K3699">
        <v>2.0000000000000001E-4</v>
      </c>
      <c r="L3699">
        <v>78</v>
      </c>
      <c r="M3699">
        <v>9200</v>
      </c>
      <c r="N3699" t="s">
        <v>7420</v>
      </c>
      <c r="O3699">
        <v>0</v>
      </c>
      <c r="P3699">
        <v>0</v>
      </c>
      <c r="Q3699">
        <v>2167.6999999999998</v>
      </c>
      <c r="R3699">
        <v>2247.6999999999998</v>
      </c>
      <c r="S3699">
        <v>0</v>
      </c>
      <c r="T3699">
        <v>0</v>
      </c>
      <c r="U3699">
        <v>-0.872</v>
      </c>
      <c r="V3699">
        <v>2.0000000000000001E-4</v>
      </c>
      <c r="W3699">
        <v>0</v>
      </c>
      <c r="X3699">
        <v>553114.69590000005</v>
      </c>
      <c r="Y3699">
        <v>0</v>
      </c>
      <c r="Z3699">
        <v>5.5311469590000001E-4</v>
      </c>
    </row>
    <row r="3700" spans="1:26" x14ac:dyDescent="0.35">
      <c r="A3700" s="1">
        <v>3698</v>
      </c>
      <c r="B3700" s="2">
        <v>47102.666666666657</v>
      </c>
      <c r="C3700" t="s">
        <v>7421</v>
      </c>
      <c r="D3700">
        <v>110</v>
      </c>
      <c r="E3700">
        <v>0</v>
      </c>
      <c r="F3700">
        <v>74.7</v>
      </c>
      <c r="G3700">
        <v>89.8</v>
      </c>
      <c r="H3700">
        <v>0</v>
      </c>
      <c r="I3700">
        <v>0.13289999999999999</v>
      </c>
      <c r="J3700">
        <v>0.12759999999999999</v>
      </c>
      <c r="K3700">
        <v>1E-4</v>
      </c>
      <c r="L3700">
        <v>16</v>
      </c>
      <c r="M3700">
        <v>9400</v>
      </c>
      <c r="N3700" t="s">
        <v>7422</v>
      </c>
      <c r="O3700">
        <v>0</v>
      </c>
      <c r="P3700">
        <v>0</v>
      </c>
      <c r="Q3700">
        <v>2321.8000000000002</v>
      </c>
      <c r="R3700">
        <v>2401.8000000000002</v>
      </c>
      <c r="S3700">
        <v>0</v>
      </c>
      <c r="T3700">
        <v>0</v>
      </c>
      <c r="U3700">
        <v>-0.8921</v>
      </c>
      <c r="V3700">
        <v>1E-4</v>
      </c>
      <c r="W3700">
        <v>0</v>
      </c>
      <c r="X3700">
        <v>56729.712399999997</v>
      </c>
      <c r="Y3700">
        <v>0</v>
      </c>
      <c r="Z3700">
        <v>5.6729712400000013E-5</v>
      </c>
    </row>
    <row r="3701" spans="1:26" x14ac:dyDescent="0.35">
      <c r="A3701" s="1">
        <v>3699</v>
      </c>
      <c r="B3701" s="2">
        <v>47102.666666666657</v>
      </c>
      <c r="C3701" t="s">
        <v>7423</v>
      </c>
      <c r="D3701">
        <v>90.2</v>
      </c>
      <c r="E3701">
        <v>0</v>
      </c>
      <c r="F3701">
        <v>61.6</v>
      </c>
      <c r="G3701">
        <v>75.5</v>
      </c>
      <c r="H3701">
        <v>0</v>
      </c>
      <c r="I3701">
        <v>0.1323</v>
      </c>
      <c r="J3701">
        <v>0.1104</v>
      </c>
      <c r="K3701">
        <v>1E-4</v>
      </c>
      <c r="L3701">
        <v>86</v>
      </c>
      <c r="M3701">
        <v>9600</v>
      </c>
      <c r="N3701" t="s">
        <v>7424</v>
      </c>
      <c r="O3701">
        <v>3064.2</v>
      </c>
      <c r="P3701">
        <v>0</v>
      </c>
      <c r="Q3701">
        <v>2479</v>
      </c>
      <c r="R3701">
        <v>2559</v>
      </c>
      <c r="S3701">
        <v>0</v>
      </c>
      <c r="T3701">
        <v>0</v>
      </c>
      <c r="U3701">
        <v>-0.9093</v>
      </c>
      <c r="V3701">
        <v>1E-4</v>
      </c>
      <c r="W3701">
        <v>0</v>
      </c>
      <c r="X3701">
        <v>304922.20415000001</v>
      </c>
      <c r="Y3701">
        <v>0</v>
      </c>
      <c r="Z3701">
        <v>3.0492220415000002E-4</v>
      </c>
    </row>
    <row r="3702" spans="1:26" x14ac:dyDescent="0.35">
      <c r="A3702" s="1">
        <v>3700</v>
      </c>
      <c r="B3702" s="2">
        <v>47102.666666666657</v>
      </c>
      <c r="C3702" t="s">
        <v>7425</v>
      </c>
      <c r="D3702">
        <v>45</v>
      </c>
      <c r="E3702">
        <v>-0.6</v>
      </c>
      <c r="F3702">
        <v>42.9</v>
      </c>
      <c r="G3702">
        <v>50</v>
      </c>
      <c r="H3702">
        <v>1</v>
      </c>
      <c r="I3702">
        <v>0.13200000000000001</v>
      </c>
      <c r="J3702">
        <v>8.3299999999999999E-2</v>
      </c>
      <c r="K3702">
        <v>1E-4</v>
      </c>
      <c r="L3702">
        <v>1315</v>
      </c>
      <c r="M3702">
        <v>10000</v>
      </c>
      <c r="N3702" t="s">
        <v>7426</v>
      </c>
      <c r="O3702">
        <v>2699.3</v>
      </c>
      <c r="P3702">
        <v>0</v>
      </c>
      <c r="Q3702">
        <v>2800.9</v>
      </c>
      <c r="R3702">
        <v>2880.9</v>
      </c>
      <c r="S3702">
        <v>0</v>
      </c>
      <c r="T3702">
        <v>0</v>
      </c>
      <c r="U3702">
        <v>-0.93640000000000001</v>
      </c>
      <c r="V3702">
        <v>1E-4</v>
      </c>
      <c r="W3702">
        <v>1</v>
      </c>
      <c r="X3702">
        <v>4662473.2378750006</v>
      </c>
      <c r="Y3702">
        <v>-3545.6070249999998</v>
      </c>
      <c r="Z3702">
        <v>4.65892763085E-3</v>
      </c>
    </row>
    <row r="3703" spans="1:26" x14ac:dyDescent="0.35">
      <c r="A3703" s="1">
        <v>3701</v>
      </c>
      <c r="B3703" s="2">
        <v>47102.666666666657</v>
      </c>
      <c r="C3703" t="s">
        <v>7427</v>
      </c>
      <c r="D3703">
        <v>35</v>
      </c>
      <c r="E3703">
        <v>0</v>
      </c>
      <c r="F3703">
        <v>19.7</v>
      </c>
      <c r="G3703">
        <v>26.6</v>
      </c>
      <c r="H3703">
        <v>0</v>
      </c>
      <c r="I3703">
        <v>0.13519999999999999</v>
      </c>
      <c r="J3703">
        <v>4.36E-2</v>
      </c>
      <c r="K3703">
        <v>1E-4</v>
      </c>
      <c r="L3703">
        <v>303</v>
      </c>
      <c r="M3703">
        <v>11000</v>
      </c>
      <c r="N3703" t="s">
        <v>7428</v>
      </c>
      <c r="O3703">
        <v>0</v>
      </c>
      <c r="P3703">
        <v>0</v>
      </c>
      <c r="Q3703">
        <v>3631.2</v>
      </c>
      <c r="R3703">
        <v>3711.2</v>
      </c>
      <c r="S3703">
        <v>0</v>
      </c>
      <c r="T3703">
        <v>0</v>
      </c>
      <c r="U3703">
        <v>-0.97609999999999997</v>
      </c>
      <c r="V3703">
        <v>1E-4</v>
      </c>
      <c r="W3703">
        <v>0</v>
      </c>
      <c r="X3703">
        <v>1074318.928575</v>
      </c>
      <c r="Y3703">
        <v>0</v>
      </c>
      <c r="Z3703">
        <v>1.074318928575E-3</v>
      </c>
    </row>
    <row r="3704" spans="1:26" x14ac:dyDescent="0.35">
      <c r="A3704" s="1">
        <v>3702</v>
      </c>
      <c r="B3704" s="2">
        <v>47102.666666666657</v>
      </c>
      <c r="C3704" t="s">
        <v>7429</v>
      </c>
      <c r="D3704">
        <v>13.2</v>
      </c>
      <c r="E3704">
        <v>-0.8</v>
      </c>
      <c r="F3704">
        <v>11</v>
      </c>
      <c r="G3704">
        <v>16.3</v>
      </c>
      <c r="H3704">
        <v>1</v>
      </c>
      <c r="I3704">
        <v>0.14169999999999999</v>
      </c>
      <c r="J3704">
        <v>2.4899999999999999E-2</v>
      </c>
      <c r="K3704">
        <v>0</v>
      </c>
      <c r="L3704">
        <v>780</v>
      </c>
      <c r="M3704">
        <v>12000</v>
      </c>
      <c r="N3704" t="s">
        <v>7430</v>
      </c>
      <c r="O3704">
        <v>5051</v>
      </c>
      <c r="P3704">
        <v>0</v>
      </c>
      <c r="Q3704">
        <v>4476.5</v>
      </c>
      <c r="R3704">
        <v>4556.5</v>
      </c>
      <c r="S3704">
        <v>0</v>
      </c>
      <c r="T3704">
        <v>0</v>
      </c>
      <c r="U3704">
        <v>-0.99480000000000002</v>
      </c>
      <c r="V3704">
        <v>0</v>
      </c>
      <c r="W3704">
        <v>8</v>
      </c>
      <c r="X3704">
        <v>0</v>
      </c>
      <c r="Y3704">
        <v>0</v>
      </c>
      <c r="Z3704">
        <v>0</v>
      </c>
    </row>
    <row r="3705" spans="1:26" x14ac:dyDescent="0.35">
      <c r="A3705" s="1">
        <v>3703</v>
      </c>
      <c r="B3705" s="2">
        <v>47473.666666666657</v>
      </c>
      <c r="C3705" t="s">
        <v>7431</v>
      </c>
      <c r="D3705">
        <v>5485</v>
      </c>
      <c r="E3705">
        <v>0</v>
      </c>
      <c r="F3705">
        <v>5348.1</v>
      </c>
      <c r="G3705">
        <v>5428.1</v>
      </c>
      <c r="H3705">
        <v>0</v>
      </c>
      <c r="I3705">
        <v>0</v>
      </c>
      <c r="J3705">
        <v>1</v>
      </c>
      <c r="K3705">
        <v>0</v>
      </c>
      <c r="L3705">
        <v>14</v>
      </c>
      <c r="M3705">
        <v>400</v>
      </c>
      <c r="N3705" t="s">
        <v>7432</v>
      </c>
      <c r="O3705">
        <v>1.5</v>
      </c>
      <c r="P3705">
        <v>0</v>
      </c>
      <c r="Q3705">
        <v>1</v>
      </c>
      <c r="R3705">
        <v>2.35</v>
      </c>
      <c r="S3705">
        <v>0</v>
      </c>
      <c r="T3705">
        <v>0.47749999999999998</v>
      </c>
      <c r="U3705">
        <v>-1E-3</v>
      </c>
      <c r="V3705">
        <v>0</v>
      </c>
      <c r="W3705">
        <v>142</v>
      </c>
      <c r="X3705">
        <v>0</v>
      </c>
      <c r="Y3705">
        <v>0</v>
      </c>
      <c r="Z3705">
        <v>0</v>
      </c>
    </row>
    <row r="3706" spans="1:26" x14ac:dyDescent="0.35">
      <c r="A3706" s="1">
        <v>3704</v>
      </c>
      <c r="B3706" s="2">
        <v>47473.666666666657</v>
      </c>
      <c r="C3706" t="s">
        <v>7433</v>
      </c>
      <c r="D3706">
        <v>0</v>
      </c>
      <c r="E3706">
        <v>0</v>
      </c>
      <c r="F3706">
        <v>5024</v>
      </c>
      <c r="G3706">
        <v>5104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800</v>
      </c>
      <c r="N3706" t="s">
        <v>7434</v>
      </c>
      <c r="O3706">
        <v>4.8</v>
      </c>
      <c r="P3706">
        <v>0</v>
      </c>
      <c r="Q3706">
        <v>4.5999999999999996</v>
      </c>
      <c r="R3706">
        <v>7.1</v>
      </c>
      <c r="S3706">
        <v>0</v>
      </c>
      <c r="T3706">
        <v>0.41539999999999999</v>
      </c>
      <c r="U3706">
        <v>-2.7000000000000001E-3</v>
      </c>
      <c r="V3706">
        <v>0</v>
      </c>
      <c r="W3706">
        <v>52</v>
      </c>
      <c r="X3706">
        <v>0</v>
      </c>
      <c r="Y3706">
        <v>0</v>
      </c>
      <c r="Z3706">
        <v>0</v>
      </c>
    </row>
    <row r="3707" spans="1:26" x14ac:dyDescent="0.35">
      <c r="A3707" s="1">
        <v>3705</v>
      </c>
      <c r="B3707" s="2">
        <v>47473.666666666657</v>
      </c>
      <c r="C3707" t="s">
        <v>7435</v>
      </c>
      <c r="D3707">
        <v>0</v>
      </c>
      <c r="E3707">
        <v>0</v>
      </c>
      <c r="F3707">
        <v>4700.7</v>
      </c>
      <c r="G3707">
        <v>4780.7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1200</v>
      </c>
      <c r="N3707" t="s">
        <v>7436</v>
      </c>
      <c r="O3707">
        <v>9.6</v>
      </c>
      <c r="P3707">
        <v>0</v>
      </c>
      <c r="Q3707">
        <v>8</v>
      </c>
      <c r="R3707">
        <v>12.3</v>
      </c>
      <c r="S3707">
        <v>0</v>
      </c>
      <c r="T3707">
        <v>0.37540000000000001</v>
      </c>
      <c r="U3707">
        <v>-5.5999999999999999E-3</v>
      </c>
      <c r="V3707">
        <v>0</v>
      </c>
      <c r="W3707">
        <v>78</v>
      </c>
      <c r="X3707">
        <v>0</v>
      </c>
      <c r="Y3707">
        <v>0</v>
      </c>
      <c r="Z3707">
        <v>0</v>
      </c>
    </row>
    <row r="3708" spans="1:26" x14ac:dyDescent="0.35">
      <c r="A3708" s="1">
        <v>3706</v>
      </c>
      <c r="B3708" s="2">
        <v>47473.666666666657</v>
      </c>
      <c r="C3708" t="s">
        <v>7437</v>
      </c>
      <c r="D3708">
        <v>0</v>
      </c>
      <c r="E3708">
        <v>0</v>
      </c>
      <c r="F3708">
        <v>4380.7</v>
      </c>
      <c r="G3708">
        <v>4460.7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1600</v>
      </c>
      <c r="N3708" t="s">
        <v>7438</v>
      </c>
      <c r="O3708">
        <v>15.1</v>
      </c>
      <c r="P3708">
        <v>0</v>
      </c>
      <c r="Q3708">
        <v>14.8</v>
      </c>
      <c r="R3708">
        <v>20.399999999999999</v>
      </c>
      <c r="S3708">
        <v>0</v>
      </c>
      <c r="T3708">
        <v>0.3402</v>
      </c>
      <c r="U3708">
        <v>-1.01E-2</v>
      </c>
      <c r="V3708">
        <v>0</v>
      </c>
      <c r="W3708">
        <v>36</v>
      </c>
      <c r="X3708">
        <v>0</v>
      </c>
      <c r="Y3708">
        <v>0</v>
      </c>
      <c r="Z3708">
        <v>0</v>
      </c>
    </row>
    <row r="3709" spans="1:26" x14ac:dyDescent="0.35">
      <c r="A3709" s="1">
        <v>3707</v>
      </c>
      <c r="B3709" s="2">
        <v>47473.666666666657</v>
      </c>
      <c r="C3709" t="s">
        <v>7439</v>
      </c>
      <c r="D3709">
        <v>0</v>
      </c>
      <c r="E3709">
        <v>0</v>
      </c>
      <c r="F3709">
        <v>4222.2</v>
      </c>
      <c r="G3709">
        <v>4302.2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1800</v>
      </c>
      <c r="N3709" t="s">
        <v>7440</v>
      </c>
      <c r="O3709">
        <v>23.8</v>
      </c>
      <c r="P3709">
        <v>1.45</v>
      </c>
      <c r="Q3709">
        <v>22.8</v>
      </c>
      <c r="R3709">
        <v>25.7</v>
      </c>
      <c r="S3709">
        <v>1</v>
      </c>
      <c r="T3709">
        <v>0.33179999999999998</v>
      </c>
      <c r="U3709">
        <v>-1.2999999999999999E-2</v>
      </c>
      <c r="V3709">
        <v>0</v>
      </c>
      <c r="W3709">
        <v>51</v>
      </c>
      <c r="X3709">
        <v>0</v>
      </c>
      <c r="Y3709">
        <v>0</v>
      </c>
      <c r="Z3709">
        <v>0</v>
      </c>
    </row>
    <row r="3710" spans="1:26" x14ac:dyDescent="0.35">
      <c r="A3710" s="1">
        <v>3708</v>
      </c>
      <c r="B3710" s="2">
        <v>47473.666666666657</v>
      </c>
      <c r="C3710" t="s">
        <v>7441</v>
      </c>
      <c r="D3710">
        <v>4270</v>
      </c>
      <c r="E3710">
        <v>0</v>
      </c>
      <c r="F3710">
        <v>4064.6</v>
      </c>
      <c r="G3710">
        <v>4144.6000000000004</v>
      </c>
      <c r="H3710">
        <v>0</v>
      </c>
      <c r="I3710">
        <v>0</v>
      </c>
      <c r="J3710">
        <v>1</v>
      </c>
      <c r="K3710">
        <v>0</v>
      </c>
      <c r="L3710">
        <v>278</v>
      </c>
      <c r="M3710">
        <v>2000</v>
      </c>
      <c r="N3710" t="s">
        <v>7442</v>
      </c>
      <c r="O3710">
        <v>23.9</v>
      </c>
      <c r="P3710">
        <v>0</v>
      </c>
      <c r="Q3710">
        <v>26.1</v>
      </c>
      <c r="R3710">
        <v>32</v>
      </c>
      <c r="S3710">
        <v>0</v>
      </c>
      <c r="T3710">
        <v>0.31640000000000001</v>
      </c>
      <c r="U3710">
        <v>-1.67E-2</v>
      </c>
      <c r="V3710">
        <v>0</v>
      </c>
      <c r="W3710">
        <v>352</v>
      </c>
      <c r="X3710">
        <v>0</v>
      </c>
      <c r="Y3710">
        <v>0</v>
      </c>
      <c r="Z3710">
        <v>0</v>
      </c>
    </row>
    <row r="3711" spans="1:26" x14ac:dyDescent="0.35">
      <c r="A3711" s="1">
        <v>3709</v>
      </c>
      <c r="B3711" s="2">
        <v>47473.666666666657</v>
      </c>
      <c r="C3711" t="s">
        <v>7443</v>
      </c>
      <c r="D3711">
        <v>0</v>
      </c>
      <c r="E3711">
        <v>0</v>
      </c>
      <c r="F3711">
        <v>3907.9</v>
      </c>
      <c r="G3711">
        <v>3987.9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2200</v>
      </c>
      <c r="N3711" t="s">
        <v>7444</v>
      </c>
      <c r="O3711">
        <v>31.89</v>
      </c>
      <c r="P3711">
        <v>0</v>
      </c>
      <c r="Q3711">
        <v>32.700000000000003</v>
      </c>
      <c r="R3711">
        <v>39.6</v>
      </c>
      <c r="S3711">
        <v>0</v>
      </c>
      <c r="T3711">
        <v>0.30630000000000002</v>
      </c>
      <c r="U3711">
        <v>-2.1000000000000001E-2</v>
      </c>
      <c r="V3711">
        <v>0</v>
      </c>
      <c r="W3711">
        <v>50</v>
      </c>
      <c r="X3711">
        <v>0</v>
      </c>
      <c r="Y3711">
        <v>0</v>
      </c>
      <c r="Z3711">
        <v>0</v>
      </c>
    </row>
    <row r="3712" spans="1:26" x14ac:dyDescent="0.35">
      <c r="A3712" s="1">
        <v>3710</v>
      </c>
      <c r="B3712" s="2">
        <v>47473.666666666657</v>
      </c>
      <c r="C3712" t="s">
        <v>7445</v>
      </c>
      <c r="D3712">
        <v>0</v>
      </c>
      <c r="E3712">
        <v>0</v>
      </c>
      <c r="F3712">
        <v>3752.5</v>
      </c>
      <c r="G3712">
        <v>3832.5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2400</v>
      </c>
      <c r="N3712" t="s">
        <v>7446</v>
      </c>
      <c r="O3712">
        <v>46.2</v>
      </c>
      <c r="P3712">
        <v>-0.4</v>
      </c>
      <c r="Q3712">
        <v>41</v>
      </c>
      <c r="R3712">
        <v>48.7</v>
      </c>
      <c r="S3712">
        <v>1</v>
      </c>
      <c r="T3712">
        <v>0.29749999999999999</v>
      </c>
      <c r="U3712">
        <v>-2.6200000000000001E-2</v>
      </c>
      <c r="V3712">
        <v>0</v>
      </c>
      <c r="W3712">
        <v>24</v>
      </c>
      <c r="X3712">
        <v>0</v>
      </c>
      <c r="Y3712">
        <v>0</v>
      </c>
      <c r="Z3712">
        <v>0</v>
      </c>
    </row>
    <row r="3713" spans="1:26" x14ac:dyDescent="0.35">
      <c r="A3713" s="1">
        <v>3711</v>
      </c>
      <c r="B3713" s="2">
        <v>47473.666666666657</v>
      </c>
      <c r="C3713" t="s">
        <v>7447</v>
      </c>
      <c r="D3713">
        <v>0</v>
      </c>
      <c r="E3713">
        <v>0</v>
      </c>
      <c r="F3713">
        <v>3598.4</v>
      </c>
      <c r="G3713">
        <v>3678.4</v>
      </c>
      <c r="H3713">
        <v>0</v>
      </c>
      <c r="I3713">
        <v>0</v>
      </c>
      <c r="J3713">
        <v>0.99519999999999997</v>
      </c>
      <c r="K3713">
        <v>0</v>
      </c>
      <c r="L3713">
        <v>0</v>
      </c>
      <c r="M3713">
        <v>2600</v>
      </c>
      <c r="N3713" t="s">
        <v>7448</v>
      </c>
      <c r="O3713">
        <v>51.95</v>
      </c>
      <c r="P3713">
        <v>0</v>
      </c>
      <c r="Q3713">
        <v>50.7</v>
      </c>
      <c r="R3713">
        <v>59.3</v>
      </c>
      <c r="S3713">
        <v>0</v>
      </c>
      <c r="T3713">
        <v>0.2893</v>
      </c>
      <c r="U3713">
        <v>-3.2099999999999997E-2</v>
      </c>
      <c r="V3713">
        <v>0</v>
      </c>
      <c r="W3713">
        <v>209</v>
      </c>
      <c r="X3713">
        <v>0</v>
      </c>
      <c r="Y3713">
        <v>0</v>
      </c>
      <c r="Z3713">
        <v>0</v>
      </c>
    </row>
    <row r="3714" spans="1:26" x14ac:dyDescent="0.35">
      <c r="A3714" s="1">
        <v>3712</v>
      </c>
      <c r="B3714" s="2">
        <v>47473.666666666657</v>
      </c>
      <c r="C3714" t="s">
        <v>7449</v>
      </c>
      <c r="D3714">
        <v>3416.01</v>
      </c>
      <c r="E3714">
        <v>0</v>
      </c>
      <c r="F3714">
        <v>3445.9</v>
      </c>
      <c r="G3714">
        <v>3525.9</v>
      </c>
      <c r="H3714">
        <v>0</v>
      </c>
      <c r="I3714">
        <v>0</v>
      </c>
      <c r="J3714">
        <v>0.98850000000000005</v>
      </c>
      <c r="K3714">
        <v>0</v>
      </c>
      <c r="L3714">
        <v>0</v>
      </c>
      <c r="M3714">
        <v>2800</v>
      </c>
      <c r="N3714" t="s">
        <v>7450</v>
      </c>
      <c r="O3714">
        <v>58.8</v>
      </c>
      <c r="P3714">
        <v>0</v>
      </c>
      <c r="Q3714">
        <v>61.8</v>
      </c>
      <c r="R3714">
        <v>71.5</v>
      </c>
      <c r="S3714">
        <v>0</v>
      </c>
      <c r="T3714">
        <v>0.28179999999999999</v>
      </c>
      <c r="U3714">
        <v>-3.8800000000000001E-2</v>
      </c>
      <c r="V3714">
        <v>0</v>
      </c>
      <c r="W3714">
        <v>141</v>
      </c>
      <c r="X3714">
        <v>0</v>
      </c>
      <c r="Y3714">
        <v>0</v>
      </c>
      <c r="Z3714">
        <v>0</v>
      </c>
    </row>
    <row r="3715" spans="1:26" x14ac:dyDescent="0.35">
      <c r="A3715" s="1">
        <v>3713</v>
      </c>
      <c r="B3715" s="2">
        <v>47473.666666666657</v>
      </c>
      <c r="C3715" t="s">
        <v>7451</v>
      </c>
      <c r="D3715">
        <v>0</v>
      </c>
      <c r="E3715">
        <v>0</v>
      </c>
      <c r="F3715">
        <v>3370.3</v>
      </c>
      <c r="G3715">
        <v>3450.3</v>
      </c>
      <c r="H3715">
        <v>0</v>
      </c>
      <c r="I3715">
        <v>0</v>
      </c>
      <c r="J3715">
        <v>0.9849</v>
      </c>
      <c r="K3715">
        <v>0</v>
      </c>
      <c r="L3715">
        <v>0</v>
      </c>
      <c r="M3715">
        <v>2900</v>
      </c>
      <c r="N3715" t="s">
        <v>7452</v>
      </c>
      <c r="O3715">
        <v>69.5</v>
      </c>
      <c r="P3715">
        <v>0</v>
      </c>
      <c r="Q3715">
        <v>67.900000000000006</v>
      </c>
      <c r="R3715">
        <v>78.2</v>
      </c>
      <c r="S3715">
        <v>0</v>
      </c>
      <c r="T3715">
        <v>0.2782</v>
      </c>
      <c r="U3715">
        <v>-4.24E-2</v>
      </c>
      <c r="V3715">
        <v>0</v>
      </c>
      <c r="W3715">
        <v>209</v>
      </c>
      <c r="X3715">
        <v>0</v>
      </c>
      <c r="Y3715">
        <v>0</v>
      </c>
      <c r="Z3715">
        <v>0</v>
      </c>
    </row>
    <row r="3716" spans="1:26" x14ac:dyDescent="0.35">
      <c r="A3716" s="1">
        <v>3714</v>
      </c>
      <c r="B3716" s="2">
        <v>47473.666666666657</v>
      </c>
      <c r="C3716" t="s">
        <v>7453</v>
      </c>
      <c r="D3716">
        <v>3486.26</v>
      </c>
      <c r="E3716">
        <v>0</v>
      </c>
      <c r="F3716">
        <v>3295.1</v>
      </c>
      <c r="G3716">
        <v>3375.1</v>
      </c>
      <c r="H3716">
        <v>0</v>
      </c>
      <c r="I3716">
        <v>0</v>
      </c>
      <c r="J3716">
        <v>0.98099999999999998</v>
      </c>
      <c r="K3716">
        <v>0</v>
      </c>
      <c r="L3716">
        <v>752</v>
      </c>
      <c r="M3716">
        <v>3000</v>
      </c>
      <c r="N3716" t="s">
        <v>7454</v>
      </c>
      <c r="O3716">
        <v>80.5</v>
      </c>
      <c r="P3716">
        <v>0</v>
      </c>
      <c r="Q3716">
        <v>74.3</v>
      </c>
      <c r="R3716">
        <v>85.3</v>
      </c>
      <c r="S3716">
        <v>0</v>
      </c>
      <c r="T3716">
        <v>0.27460000000000001</v>
      </c>
      <c r="U3716">
        <v>-4.6300000000000001E-2</v>
      </c>
      <c r="V3716">
        <v>0</v>
      </c>
      <c r="W3716">
        <v>1748</v>
      </c>
      <c r="X3716">
        <v>0</v>
      </c>
      <c r="Y3716">
        <v>0</v>
      </c>
      <c r="Z3716">
        <v>0</v>
      </c>
    </row>
    <row r="3717" spans="1:26" x14ac:dyDescent="0.35">
      <c r="A3717" s="1">
        <v>3715</v>
      </c>
      <c r="B3717" s="2">
        <v>47473.666666666657</v>
      </c>
      <c r="C3717" t="s">
        <v>7455</v>
      </c>
      <c r="D3717">
        <v>0</v>
      </c>
      <c r="E3717">
        <v>0</v>
      </c>
      <c r="F3717">
        <v>3220.3</v>
      </c>
      <c r="G3717">
        <v>3300.3</v>
      </c>
      <c r="H3717">
        <v>0</v>
      </c>
      <c r="I3717">
        <v>0</v>
      </c>
      <c r="J3717">
        <v>0.97699999999999998</v>
      </c>
      <c r="K3717">
        <v>0</v>
      </c>
      <c r="L3717">
        <v>0</v>
      </c>
      <c r="M3717">
        <v>3100</v>
      </c>
      <c r="N3717" t="s">
        <v>7456</v>
      </c>
      <c r="O3717">
        <v>76.900000000000006</v>
      </c>
      <c r="P3717">
        <v>0</v>
      </c>
      <c r="Q3717">
        <v>81.400000000000006</v>
      </c>
      <c r="R3717">
        <v>92.9</v>
      </c>
      <c r="S3717">
        <v>0</v>
      </c>
      <c r="T3717">
        <v>0.2712</v>
      </c>
      <c r="U3717">
        <v>-5.04E-2</v>
      </c>
      <c r="V3717">
        <v>0</v>
      </c>
      <c r="W3717">
        <v>18</v>
      </c>
      <c r="X3717">
        <v>0</v>
      </c>
      <c r="Y3717">
        <v>0</v>
      </c>
      <c r="Z3717">
        <v>0</v>
      </c>
    </row>
    <row r="3718" spans="1:26" x14ac:dyDescent="0.35">
      <c r="A3718" s="1">
        <v>3716</v>
      </c>
      <c r="B3718" s="2">
        <v>47473.666666666657</v>
      </c>
      <c r="C3718" t="s">
        <v>7457</v>
      </c>
      <c r="D3718">
        <v>0</v>
      </c>
      <c r="E3718">
        <v>0</v>
      </c>
      <c r="F3718">
        <v>3145.9</v>
      </c>
      <c r="G3718">
        <v>3225.9</v>
      </c>
      <c r="H3718">
        <v>0</v>
      </c>
      <c r="I3718">
        <v>0</v>
      </c>
      <c r="J3718">
        <v>0.97260000000000002</v>
      </c>
      <c r="K3718">
        <v>0</v>
      </c>
      <c r="L3718">
        <v>60</v>
      </c>
      <c r="M3718">
        <v>3200</v>
      </c>
      <c r="N3718" t="s">
        <v>7458</v>
      </c>
      <c r="O3718">
        <v>80.09</v>
      </c>
      <c r="P3718">
        <v>0</v>
      </c>
      <c r="Q3718">
        <v>88.8</v>
      </c>
      <c r="R3718">
        <v>100.9</v>
      </c>
      <c r="S3718">
        <v>0</v>
      </c>
      <c r="T3718">
        <v>0.26790000000000003</v>
      </c>
      <c r="U3718">
        <v>-5.4699999999999999E-2</v>
      </c>
      <c r="V3718">
        <v>0</v>
      </c>
      <c r="W3718">
        <v>66</v>
      </c>
      <c r="X3718">
        <v>0</v>
      </c>
      <c r="Y3718">
        <v>0</v>
      </c>
      <c r="Z3718">
        <v>0</v>
      </c>
    </row>
    <row r="3719" spans="1:26" x14ac:dyDescent="0.35">
      <c r="A3719" s="1">
        <v>3717</v>
      </c>
      <c r="B3719" s="2">
        <v>47473.666666666657</v>
      </c>
      <c r="C3719" t="s">
        <v>7459</v>
      </c>
      <c r="D3719">
        <v>0</v>
      </c>
      <c r="E3719">
        <v>0</v>
      </c>
      <c r="F3719">
        <v>3072.1</v>
      </c>
      <c r="G3719">
        <v>3152.1</v>
      </c>
      <c r="H3719">
        <v>0</v>
      </c>
      <c r="I3719">
        <v>0</v>
      </c>
      <c r="J3719">
        <v>0.96809999999999996</v>
      </c>
      <c r="K3719">
        <v>0</v>
      </c>
      <c r="L3719">
        <v>0</v>
      </c>
      <c r="M3719">
        <v>3300</v>
      </c>
      <c r="N3719" t="s">
        <v>7460</v>
      </c>
      <c r="O3719">
        <v>90</v>
      </c>
      <c r="P3719">
        <v>0</v>
      </c>
      <c r="Q3719">
        <v>96.6</v>
      </c>
      <c r="R3719">
        <v>109.3</v>
      </c>
      <c r="S3719">
        <v>0</v>
      </c>
      <c r="T3719">
        <v>0.2646</v>
      </c>
      <c r="U3719">
        <v>-5.9200000000000003E-2</v>
      </c>
      <c r="V3719">
        <v>0</v>
      </c>
      <c r="W3719">
        <v>183</v>
      </c>
      <c r="X3719">
        <v>0</v>
      </c>
      <c r="Y3719">
        <v>0</v>
      </c>
      <c r="Z3719">
        <v>0</v>
      </c>
    </row>
    <row r="3720" spans="1:26" x14ac:dyDescent="0.35">
      <c r="A3720" s="1">
        <v>3718</v>
      </c>
      <c r="B3720" s="2">
        <v>47473.666666666657</v>
      </c>
      <c r="C3720" t="s">
        <v>7461</v>
      </c>
      <c r="D3720">
        <v>0</v>
      </c>
      <c r="E3720">
        <v>0</v>
      </c>
      <c r="F3720">
        <v>2998.7</v>
      </c>
      <c r="G3720">
        <v>3078.7</v>
      </c>
      <c r="H3720">
        <v>0</v>
      </c>
      <c r="I3720">
        <v>0</v>
      </c>
      <c r="J3720">
        <v>0.96319999999999995</v>
      </c>
      <c r="K3720">
        <v>0</v>
      </c>
      <c r="L3720">
        <v>0</v>
      </c>
      <c r="M3720">
        <v>3400</v>
      </c>
      <c r="N3720" t="s">
        <v>7462</v>
      </c>
      <c r="O3720">
        <v>98.71</v>
      </c>
      <c r="P3720">
        <v>0</v>
      </c>
      <c r="Q3720">
        <v>105</v>
      </c>
      <c r="R3720">
        <v>118.3</v>
      </c>
      <c r="S3720">
        <v>0</v>
      </c>
      <c r="T3720">
        <v>0.26140000000000002</v>
      </c>
      <c r="U3720">
        <v>-6.4000000000000001E-2</v>
      </c>
      <c r="V3720">
        <v>0</v>
      </c>
      <c r="W3720">
        <v>902</v>
      </c>
      <c r="X3720">
        <v>0</v>
      </c>
      <c r="Y3720">
        <v>0</v>
      </c>
      <c r="Z3720">
        <v>0</v>
      </c>
    </row>
    <row r="3721" spans="1:26" x14ac:dyDescent="0.35">
      <c r="A3721" s="1">
        <v>3719</v>
      </c>
      <c r="B3721" s="2">
        <v>47473.666666666657</v>
      </c>
      <c r="C3721" t="s">
        <v>7463</v>
      </c>
      <c r="D3721">
        <v>2613.02</v>
      </c>
      <c r="E3721">
        <v>0</v>
      </c>
      <c r="F3721">
        <v>2925.7</v>
      </c>
      <c r="G3721">
        <v>3005.7</v>
      </c>
      <c r="H3721">
        <v>0</v>
      </c>
      <c r="I3721">
        <v>0</v>
      </c>
      <c r="J3721">
        <v>0.95820000000000005</v>
      </c>
      <c r="K3721">
        <v>0</v>
      </c>
      <c r="L3721">
        <v>12</v>
      </c>
      <c r="M3721">
        <v>3500</v>
      </c>
      <c r="N3721" t="s">
        <v>7464</v>
      </c>
      <c r="O3721">
        <v>114.6</v>
      </c>
      <c r="P3721">
        <v>0</v>
      </c>
      <c r="Q3721">
        <v>113.8</v>
      </c>
      <c r="R3721">
        <v>127.7</v>
      </c>
      <c r="S3721">
        <v>0</v>
      </c>
      <c r="T3721">
        <v>0.25829999999999997</v>
      </c>
      <c r="U3721">
        <v>-6.9099999999999995E-2</v>
      </c>
      <c r="V3721">
        <v>0</v>
      </c>
      <c r="W3721">
        <v>141</v>
      </c>
      <c r="X3721">
        <v>0</v>
      </c>
      <c r="Y3721">
        <v>0</v>
      </c>
      <c r="Z3721">
        <v>0</v>
      </c>
    </row>
    <row r="3722" spans="1:26" x14ac:dyDescent="0.35">
      <c r="A3722" s="1">
        <v>3720</v>
      </c>
      <c r="B3722" s="2">
        <v>47473.666666666657</v>
      </c>
      <c r="C3722" t="s">
        <v>7465</v>
      </c>
      <c r="D3722">
        <v>2967.4</v>
      </c>
      <c r="E3722">
        <v>0</v>
      </c>
      <c r="F3722">
        <v>2853.4</v>
      </c>
      <c r="G3722">
        <v>2933.4</v>
      </c>
      <c r="H3722">
        <v>0</v>
      </c>
      <c r="I3722">
        <v>0</v>
      </c>
      <c r="J3722">
        <v>0.95279999999999998</v>
      </c>
      <c r="K3722">
        <v>0</v>
      </c>
      <c r="L3722">
        <v>2</v>
      </c>
      <c r="M3722">
        <v>3600</v>
      </c>
      <c r="N3722" t="s">
        <v>7466</v>
      </c>
      <c r="O3722">
        <v>104.7</v>
      </c>
      <c r="P3722">
        <v>0</v>
      </c>
      <c r="Q3722">
        <v>123.2</v>
      </c>
      <c r="R3722">
        <v>137.69999999999999</v>
      </c>
      <c r="S3722">
        <v>0</v>
      </c>
      <c r="T3722">
        <v>0.25530000000000003</v>
      </c>
      <c r="U3722">
        <v>-7.4499999999999997E-2</v>
      </c>
      <c r="V3722">
        <v>0</v>
      </c>
      <c r="W3722">
        <v>325</v>
      </c>
      <c r="X3722">
        <v>0</v>
      </c>
      <c r="Y3722">
        <v>0</v>
      </c>
      <c r="Z3722">
        <v>0</v>
      </c>
    </row>
    <row r="3723" spans="1:26" x14ac:dyDescent="0.35">
      <c r="A3723" s="1">
        <v>3721</v>
      </c>
      <c r="B3723" s="2">
        <v>47473.666666666657</v>
      </c>
      <c r="C3723" t="s">
        <v>7467</v>
      </c>
      <c r="D3723">
        <v>0</v>
      </c>
      <c r="E3723">
        <v>0</v>
      </c>
      <c r="F3723">
        <v>2781.5</v>
      </c>
      <c r="G3723">
        <v>2861.5</v>
      </c>
      <c r="H3723">
        <v>0</v>
      </c>
      <c r="I3723">
        <v>0</v>
      </c>
      <c r="J3723">
        <v>0.94710000000000005</v>
      </c>
      <c r="K3723">
        <v>0</v>
      </c>
      <c r="L3723">
        <v>0</v>
      </c>
      <c r="M3723">
        <v>3700</v>
      </c>
      <c r="N3723" t="s">
        <v>7468</v>
      </c>
      <c r="O3723">
        <v>116.49</v>
      </c>
      <c r="P3723">
        <v>0</v>
      </c>
      <c r="Q3723">
        <v>133.1</v>
      </c>
      <c r="R3723">
        <v>148.30000000000001</v>
      </c>
      <c r="S3723">
        <v>0</v>
      </c>
      <c r="T3723">
        <v>0.25240000000000001</v>
      </c>
      <c r="U3723">
        <v>-8.0199999999999994E-2</v>
      </c>
      <c r="V3723">
        <v>0</v>
      </c>
      <c r="W3723">
        <v>10</v>
      </c>
      <c r="X3723">
        <v>0</v>
      </c>
      <c r="Y3723">
        <v>0</v>
      </c>
      <c r="Z3723">
        <v>0</v>
      </c>
    </row>
    <row r="3724" spans="1:26" x14ac:dyDescent="0.35">
      <c r="A3724" s="1">
        <v>3722</v>
      </c>
      <c r="B3724" s="2">
        <v>47473.666666666657</v>
      </c>
      <c r="C3724" t="s">
        <v>7469</v>
      </c>
      <c r="D3724">
        <v>0</v>
      </c>
      <c r="E3724">
        <v>0</v>
      </c>
      <c r="F3724">
        <v>2710.2</v>
      </c>
      <c r="G3724">
        <v>2790.2</v>
      </c>
      <c r="H3724">
        <v>0</v>
      </c>
      <c r="I3724">
        <v>0</v>
      </c>
      <c r="J3724">
        <v>0.94120000000000004</v>
      </c>
      <c r="K3724">
        <v>0</v>
      </c>
      <c r="L3724">
        <v>1</v>
      </c>
      <c r="M3724">
        <v>3800</v>
      </c>
      <c r="N3724" t="s">
        <v>7470</v>
      </c>
      <c r="O3724">
        <v>126.89</v>
      </c>
      <c r="P3724">
        <v>0</v>
      </c>
      <c r="Q3724">
        <v>143.6</v>
      </c>
      <c r="R3724">
        <v>159.5</v>
      </c>
      <c r="S3724">
        <v>0</v>
      </c>
      <c r="T3724">
        <v>0.2495</v>
      </c>
      <c r="U3724">
        <v>-8.6099999999999996E-2</v>
      </c>
      <c r="V3724">
        <v>0</v>
      </c>
      <c r="W3724">
        <v>162</v>
      </c>
      <c r="X3724">
        <v>0</v>
      </c>
      <c r="Y3724">
        <v>0</v>
      </c>
      <c r="Z3724">
        <v>0</v>
      </c>
    </row>
    <row r="3725" spans="1:26" x14ac:dyDescent="0.35">
      <c r="A3725" s="1">
        <v>3723</v>
      </c>
      <c r="B3725" s="2">
        <v>47473.666666666657</v>
      </c>
      <c r="C3725" t="s">
        <v>7471</v>
      </c>
      <c r="D3725">
        <v>0</v>
      </c>
      <c r="E3725">
        <v>0</v>
      </c>
      <c r="F3725">
        <v>2639.7</v>
      </c>
      <c r="G3725">
        <v>2719.7</v>
      </c>
      <c r="H3725">
        <v>0</v>
      </c>
      <c r="I3725">
        <v>0</v>
      </c>
      <c r="J3725">
        <v>0.93489999999999995</v>
      </c>
      <c r="K3725">
        <v>1E-4</v>
      </c>
      <c r="L3725">
        <v>0</v>
      </c>
      <c r="M3725">
        <v>3900</v>
      </c>
      <c r="N3725" t="s">
        <v>7472</v>
      </c>
      <c r="O3725">
        <v>140.41999999999999</v>
      </c>
      <c r="P3725">
        <v>0</v>
      </c>
      <c r="Q3725">
        <v>154.80000000000001</v>
      </c>
      <c r="R3725">
        <v>171.3</v>
      </c>
      <c r="S3725">
        <v>0</v>
      </c>
      <c r="T3725">
        <v>0.24679999999999999</v>
      </c>
      <c r="U3725">
        <v>-9.2399999999999996E-2</v>
      </c>
      <c r="V3725">
        <v>1E-4</v>
      </c>
      <c r="W3725">
        <v>131</v>
      </c>
      <c r="X3725">
        <v>0</v>
      </c>
      <c r="Y3725">
        <v>-464474.52027500002</v>
      </c>
      <c r="Z3725">
        <v>-4.6447452027499999E-4</v>
      </c>
    </row>
    <row r="3726" spans="1:26" x14ac:dyDescent="0.35">
      <c r="A3726" s="1">
        <v>3724</v>
      </c>
      <c r="B3726" s="2">
        <v>47473.666666666657</v>
      </c>
      <c r="C3726" t="s">
        <v>7473</v>
      </c>
      <c r="D3726">
        <v>2711.87</v>
      </c>
      <c r="E3726">
        <v>0</v>
      </c>
      <c r="F3726">
        <v>2569.9</v>
      </c>
      <c r="G3726">
        <v>2649.9</v>
      </c>
      <c r="H3726">
        <v>0</v>
      </c>
      <c r="I3726">
        <v>0</v>
      </c>
      <c r="J3726">
        <v>0.92830000000000001</v>
      </c>
      <c r="K3726">
        <v>1E-4</v>
      </c>
      <c r="L3726">
        <v>18481</v>
      </c>
      <c r="M3726">
        <v>4000</v>
      </c>
      <c r="N3726" t="s">
        <v>7474</v>
      </c>
      <c r="O3726">
        <v>175.2</v>
      </c>
      <c r="P3726">
        <v>0</v>
      </c>
      <c r="Q3726">
        <v>166.6</v>
      </c>
      <c r="R3726">
        <v>183.9</v>
      </c>
      <c r="S3726">
        <v>0</v>
      </c>
      <c r="T3726">
        <v>0.24410000000000001</v>
      </c>
      <c r="U3726">
        <v>-9.9000000000000005E-2</v>
      </c>
      <c r="V3726">
        <v>1E-4</v>
      </c>
      <c r="W3726">
        <v>18709</v>
      </c>
      <c r="X3726">
        <v>65526363.429025002</v>
      </c>
      <c r="Y3726">
        <v>-66334761.830725007</v>
      </c>
      <c r="Z3726">
        <v>-8.0839840170000496E-4</v>
      </c>
    </row>
    <row r="3727" spans="1:26" x14ac:dyDescent="0.35">
      <c r="A3727" s="1">
        <v>3725</v>
      </c>
      <c r="B3727" s="2">
        <v>47473.666666666657</v>
      </c>
      <c r="C3727" t="s">
        <v>7475</v>
      </c>
      <c r="D3727">
        <v>2248.7199999999998</v>
      </c>
      <c r="E3727">
        <v>0</v>
      </c>
      <c r="F3727">
        <v>2500.9</v>
      </c>
      <c r="G3727">
        <v>2580.9</v>
      </c>
      <c r="H3727">
        <v>0</v>
      </c>
      <c r="I3727">
        <v>0</v>
      </c>
      <c r="J3727">
        <v>0.9214</v>
      </c>
      <c r="K3727">
        <v>1E-4</v>
      </c>
      <c r="L3727">
        <v>1</v>
      </c>
      <c r="M3727">
        <v>4100</v>
      </c>
      <c r="N3727" t="s">
        <v>7476</v>
      </c>
      <c r="O3727">
        <v>185</v>
      </c>
      <c r="P3727">
        <v>0</v>
      </c>
      <c r="Q3727">
        <v>179.2</v>
      </c>
      <c r="R3727">
        <v>197.1</v>
      </c>
      <c r="S3727">
        <v>0</v>
      </c>
      <c r="T3727">
        <v>0.24160000000000001</v>
      </c>
      <c r="U3727">
        <v>-0.10580000000000001</v>
      </c>
      <c r="V3727">
        <v>1E-4</v>
      </c>
      <c r="W3727">
        <v>167</v>
      </c>
      <c r="X3727">
        <v>3545.6070249999998</v>
      </c>
      <c r="Y3727">
        <v>-592116.37317499996</v>
      </c>
      <c r="Z3727">
        <v>-5.8857076614999995E-4</v>
      </c>
    </row>
    <row r="3728" spans="1:26" x14ac:dyDescent="0.35">
      <c r="A3728" s="1">
        <v>3726</v>
      </c>
      <c r="B3728" s="2">
        <v>47473.666666666657</v>
      </c>
      <c r="C3728" t="s">
        <v>7477</v>
      </c>
      <c r="D3728">
        <v>0</v>
      </c>
      <c r="E3728">
        <v>0</v>
      </c>
      <c r="F3728">
        <v>2432.8000000000002</v>
      </c>
      <c r="G3728">
        <v>2512.8000000000002</v>
      </c>
      <c r="H3728">
        <v>0</v>
      </c>
      <c r="I3728">
        <v>0</v>
      </c>
      <c r="J3728">
        <v>0.91420000000000001</v>
      </c>
      <c r="K3728">
        <v>1E-4</v>
      </c>
      <c r="L3728">
        <v>0</v>
      </c>
      <c r="M3728">
        <v>4200</v>
      </c>
      <c r="N3728" t="s">
        <v>7478</v>
      </c>
      <c r="O3728">
        <v>187.93</v>
      </c>
      <c r="P3728">
        <v>0</v>
      </c>
      <c r="Q3728">
        <v>190.4</v>
      </c>
      <c r="R3728">
        <v>212.2</v>
      </c>
      <c r="S3728">
        <v>0</v>
      </c>
      <c r="T3728">
        <v>0.23910000000000001</v>
      </c>
      <c r="U3728">
        <v>-0.11310000000000001</v>
      </c>
      <c r="V3728">
        <v>1E-4</v>
      </c>
      <c r="W3728">
        <v>1233</v>
      </c>
      <c r="X3728">
        <v>0</v>
      </c>
      <c r="Y3728">
        <v>-4371733.4618250001</v>
      </c>
      <c r="Z3728">
        <v>-4.3717334618250002E-3</v>
      </c>
    </row>
    <row r="3729" spans="1:26" x14ac:dyDescent="0.35">
      <c r="A3729" s="1">
        <v>3727</v>
      </c>
      <c r="B3729" s="2">
        <v>47473.666666666657</v>
      </c>
      <c r="C3729" t="s">
        <v>7479</v>
      </c>
      <c r="D3729">
        <v>0</v>
      </c>
      <c r="E3729">
        <v>0</v>
      </c>
      <c r="F3729">
        <v>2365.6</v>
      </c>
      <c r="G3729">
        <v>2445.6</v>
      </c>
      <c r="H3729">
        <v>0</v>
      </c>
      <c r="I3729">
        <v>0</v>
      </c>
      <c r="J3729">
        <v>0.90669999999999995</v>
      </c>
      <c r="K3729">
        <v>1E-4</v>
      </c>
      <c r="L3729">
        <v>0</v>
      </c>
      <c r="M3729">
        <v>4300</v>
      </c>
      <c r="N3729" t="s">
        <v>7480</v>
      </c>
      <c r="O3729">
        <v>191.82</v>
      </c>
      <c r="P3729">
        <v>0</v>
      </c>
      <c r="Q3729">
        <v>204.2</v>
      </c>
      <c r="R3729">
        <v>226.9</v>
      </c>
      <c r="S3729">
        <v>0</v>
      </c>
      <c r="T3729">
        <v>0.23669999999999999</v>
      </c>
      <c r="U3729">
        <v>-0.1206</v>
      </c>
      <c r="V3729">
        <v>1E-4</v>
      </c>
      <c r="W3729">
        <v>425</v>
      </c>
      <c r="X3729">
        <v>0</v>
      </c>
      <c r="Y3729">
        <v>-1506882.985625</v>
      </c>
      <c r="Z3729">
        <v>-1.506882985625E-3</v>
      </c>
    </row>
    <row r="3730" spans="1:26" x14ac:dyDescent="0.35">
      <c r="A3730" s="1">
        <v>3728</v>
      </c>
      <c r="B3730" s="2">
        <v>47473.666666666657</v>
      </c>
      <c r="C3730" t="s">
        <v>7481</v>
      </c>
      <c r="D3730">
        <v>2287.58</v>
      </c>
      <c r="E3730">
        <v>0</v>
      </c>
      <c r="F3730">
        <v>2299</v>
      </c>
      <c r="G3730">
        <v>2379</v>
      </c>
      <c r="H3730">
        <v>0</v>
      </c>
      <c r="I3730">
        <v>0</v>
      </c>
      <c r="J3730">
        <v>0.89880000000000004</v>
      </c>
      <c r="K3730">
        <v>1E-4</v>
      </c>
      <c r="L3730">
        <v>10</v>
      </c>
      <c r="M3730">
        <v>4400</v>
      </c>
      <c r="N3730" t="s">
        <v>7482</v>
      </c>
      <c r="O3730">
        <v>205</v>
      </c>
      <c r="P3730">
        <v>0</v>
      </c>
      <c r="Q3730">
        <v>218.9</v>
      </c>
      <c r="R3730">
        <v>242.4</v>
      </c>
      <c r="S3730">
        <v>0</v>
      </c>
      <c r="T3730">
        <v>0.2344</v>
      </c>
      <c r="U3730">
        <v>-0.12839999999999999</v>
      </c>
      <c r="V3730">
        <v>1E-4</v>
      </c>
      <c r="W3730">
        <v>847</v>
      </c>
      <c r="X3730">
        <v>35456.070249999997</v>
      </c>
      <c r="Y3730">
        <v>-3003129.1501749991</v>
      </c>
      <c r="Z3730">
        <v>-2.967673079924999E-3</v>
      </c>
    </row>
    <row r="3731" spans="1:26" x14ac:dyDescent="0.35">
      <c r="A3731" s="1">
        <v>3729</v>
      </c>
      <c r="B3731" s="2">
        <v>47473.666666666657</v>
      </c>
      <c r="C3731" t="s">
        <v>7483</v>
      </c>
      <c r="D3731">
        <v>2474.4299999999998</v>
      </c>
      <c r="E3731">
        <v>0</v>
      </c>
      <c r="F3731">
        <v>2233.3000000000002</v>
      </c>
      <c r="G3731">
        <v>2313.3000000000002</v>
      </c>
      <c r="H3731">
        <v>0</v>
      </c>
      <c r="I3731">
        <v>0</v>
      </c>
      <c r="J3731">
        <v>0.89070000000000005</v>
      </c>
      <c r="K3731">
        <v>1E-4</v>
      </c>
      <c r="L3731">
        <v>9</v>
      </c>
      <c r="M3731">
        <v>4500</v>
      </c>
      <c r="N3731" t="s">
        <v>7484</v>
      </c>
      <c r="O3731">
        <v>214.19</v>
      </c>
      <c r="P3731">
        <v>0</v>
      </c>
      <c r="Q3731">
        <v>234.4</v>
      </c>
      <c r="R3731">
        <v>258.89999999999998</v>
      </c>
      <c r="S3731">
        <v>0</v>
      </c>
      <c r="T3731">
        <v>0.23219999999999999</v>
      </c>
      <c r="U3731">
        <v>-0.1366</v>
      </c>
      <c r="V3731">
        <v>1E-4</v>
      </c>
      <c r="W3731">
        <v>601</v>
      </c>
      <c r="X3731">
        <v>31910.46322500001</v>
      </c>
      <c r="Y3731">
        <v>-2130909.8220250001</v>
      </c>
      <c r="Z3731">
        <v>-2.0989993588E-3</v>
      </c>
    </row>
    <row r="3732" spans="1:26" x14ac:dyDescent="0.35">
      <c r="A3732" s="1">
        <v>3730</v>
      </c>
      <c r="B3732" s="2">
        <v>47473.666666666657</v>
      </c>
      <c r="C3732" t="s">
        <v>7485</v>
      </c>
      <c r="D3732">
        <v>0</v>
      </c>
      <c r="E3732">
        <v>0</v>
      </c>
      <c r="F3732">
        <v>2168.5</v>
      </c>
      <c r="G3732">
        <v>2248.5</v>
      </c>
      <c r="H3732">
        <v>0</v>
      </c>
      <c r="I3732">
        <v>0</v>
      </c>
      <c r="J3732">
        <v>0.88219999999999998</v>
      </c>
      <c r="K3732">
        <v>1E-4</v>
      </c>
      <c r="L3732">
        <v>2</v>
      </c>
      <c r="M3732">
        <v>4600</v>
      </c>
      <c r="N3732" t="s">
        <v>7486</v>
      </c>
      <c r="O3732">
        <v>229.37</v>
      </c>
      <c r="P3732">
        <v>0</v>
      </c>
      <c r="Q3732">
        <v>250.8</v>
      </c>
      <c r="R3732">
        <v>276.2</v>
      </c>
      <c r="S3732">
        <v>0</v>
      </c>
      <c r="T3732">
        <v>0.2301</v>
      </c>
      <c r="U3732">
        <v>-0.14510000000000001</v>
      </c>
      <c r="V3732">
        <v>1E-4</v>
      </c>
      <c r="W3732">
        <v>153</v>
      </c>
      <c r="X3732">
        <v>7091.2140499999996</v>
      </c>
      <c r="Y3732">
        <v>-542477.87482500006</v>
      </c>
      <c r="Z3732">
        <v>-5.3538666077500015E-4</v>
      </c>
    </row>
    <row r="3733" spans="1:26" x14ac:dyDescent="0.35">
      <c r="A3733" s="1">
        <v>3731</v>
      </c>
      <c r="B3733" s="2">
        <v>47473.666666666657</v>
      </c>
      <c r="C3733" t="s">
        <v>7487</v>
      </c>
      <c r="D3733">
        <v>2344.3200000000002</v>
      </c>
      <c r="E3733">
        <v>0</v>
      </c>
      <c r="F3733">
        <v>2104.5</v>
      </c>
      <c r="G3733">
        <v>2184.5</v>
      </c>
      <c r="H3733">
        <v>0</v>
      </c>
      <c r="I3733">
        <v>0</v>
      </c>
      <c r="J3733">
        <v>0.87339999999999995</v>
      </c>
      <c r="K3733">
        <v>1E-4</v>
      </c>
      <c r="L3733">
        <v>33</v>
      </c>
      <c r="M3733">
        <v>4700</v>
      </c>
      <c r="N3733" t="s">
        <v>7488</v>
      </c>
      <c r="O3733">
        <v>240.4</v>
      </c>
      <c r="P3733">
        <v>0</v>
      </c>
      <c r="Q3733">
        <v>268.10000000000002</v>
      </c>
      <c r="R3733">
        <v>294.5</v>
      </c>
      <c r="S3733">
        <v>0</v>
      </c>
      <c r="T3733">
        <v>0.2281</v>
      </c>
      <c r="U3733">
        <v>-0.15390000000000001</v>
      </c>
      <c r="V3733">
        <v>1E-4</v>
      </c>
      <c r="W3733">
        <v>87</v>
      </c>
      <c r="X3733">
        <v>117005.031825</v>
      </c>
      <c r="Y3733">
        <v>-308467.81117499998</v>
      </c>
      <c r="Z3733">
        <v>-1.9146277935E-4</v>
      </c>
    </row>
    <row r="3734" spans="1:26" x14ac:dyDescent="0.35">
      <c r="A3734" s="1">
        <v>3732</v>
      </c>
      <c r="B3734" s="2">
        <v>47473.666666666657</v>
      </c>
      <c r="C3734" t="s">
        <v>7489</v>
      </c>
      <c r="D3734">
        <v>2026.37</v>
      </c>
      <c r="E3734">
        <v>0</v>
      </c>
      <c r="F3734">
        <v>2041.4</v>
      </c>
      <c r="G3734">
        <v>2121.4</v>
      </c>
      <c r="H3734">
        <v>0</v>
      </c>
      <c r="I3734">
        <v>0</v>
      </c>
      <c r="J3734">
        <v>0.86419999999999997</v>
      </c>
      <c r="K3734">
        <v>1E-4</v>
      </c>
      <c r="L3734">
        <v>126</v>
      </c>
      <c r="M3734">
        <v>4800</v>
      </c>
      <c r="N3734" t="s">
        <v>7490</v>
      </c>
      <c r="O3734">
        <v>269.3</v>
      </c>
      <c r="P3734">
        <v>0</v>
      </c>
      <c r="Q3734">
        <v>286.7</v>
      </c>
      <c r="R3734">
        <v>313.60000000000002</v>
      </c>
      <c r="S3734">
        <v>0</v>
      </c>
      <c r="T3734">
        <v>0.22620000000000001</v>
      </c>
      <c r="U3734">
        <v>-0.16300000000000001</v>
      </c>
      <c r="V3734">
        <v>1E-4</v>
      </c>
      <c r="W3734">
        <v>276</v>
      </c>
      <c r="X3734">
        <v>446746.48515000002</v>
      </c>
      <c r="Y3734">
        <v>-978587.53890000016</v>
      </c>
      <c r="Z3734">
        <v>-5.3184105375000024E-4</v>
      </c>
    </row>
    <row r="3735" spans="1:26" x14ac:dyDescent="0.35">
      <c r="A3735" s="1">
        <v>3733</v>
      </c>
      <c r="B3735" s="2">
        <v>47473.666666666657</v>
      </c>
      <c r="C3735" t="s">
        <v>7491</v>
      </c>
      <c r="D3735">
        <v>2080.7199999999998</v>
      </c>
      <c r="E3735">
        <v>0</v>
      </c>
      <c r="F3735">
        <v>1979.3</v>
      </c>
      <c r="G3735">
        <v>2059.3000000000002</v>
      </c>
      <c r="H3735">
        <v>0</v>
      </c>
      <c r="I3735">
        <v>0</v>
      </c>
      <c r="J3735">
        <v>0.8548</v>
      </c>
      <c r="K3735">
        <v>1E-4</v>
      </c>
      <c r="L3735">
        <v>129</v>
      </c>
      <c r="M3735">
        <v>4900</v>
      </c>
      <c r="N3735" t="s">
        <v>7492</v>
      </c>
      <c r="O3735">
        <v>295.23</v>
      </c>
      <c r="P3735">
        <v>0</v>
      </c>
      <c r="Q3735">
        <v>306.3</v>
      </c>
      <c r="R3735">
        <v>333.4</v>
      </c>
      <c r="S3735">
        <v>0</v>
      </c>
      <c r="T3735">
        <v>0.2243</v>
      </c>
      <c r="U3735">
        <v>-0.17249999999999999</v>
      </c>
      <c r="V3735">
        <v>1E-4</v>
      </c>
      <c r="W3735">
        <v>213</v>
      </c>
      <c r="X3735">
        <v>457383.30622500001</v>
      </c>
      <c r="Y3735">
        <v>-755214.29632499989</v>
      </c>
      <c r="Z3735">
        <v>-2.9783099009999988E-4</v>
      </c>
    </row>
    <row r="3736" spans="1:26" x14ac:dyDescent="0.35">
      <c r="A3736" s="1">
        <v>3734</v>
      </c>
      <c r="B3736" s="2">
        <v>47473.666666666657</v>
      </c>
      <c r="C3736" t="s">
        <v>7493</v>
      </c>
      <c r="D3736">
        <v>1914.71</v>
      </c>
      <c r="E3736">
        <v>15.86</v>
      </c>
      <c r="F3736">
        <v>1917.9</v>
      </c>
      <c r="G3736">
        <v>1997.9</v>
      </c>
      <c r="H3736">
        <v>251</v>
      </c>
      <c r="I3736">
        <v>0</v>
      </c>
      <c r="J3736">
        <v>0.84509999999999996</v>
      </c>
      <c r="K3736">
        <v>1E-4</v>
      </c>
      <c r="L3736">
        <v>17646</v>
      </c>
      <c r="M3736">
        <v>5000</v>
      </c>
      <c r="N3736" t="s">
        <v>7494</v>
      </c>
      <c r="O3736">
        <v>348.02</v>
      </c>
      <c r="P3736">
        <v>-3.23</v>
      </c>
      <c r="Q3736">
        <v>326.8</v>
      </c>
      <c r="R3736">
        <v>354.1</v>
      </c>
      <c r="S3736">
        <v>251</v>
      </c>
      <c r="T3736">
        <v>0.22239999999999999</v>
      </c>
      <c r="U3736">
        <v>-0.1822</v>
      </c>
      <c r="V3736">
        <v>1E-4</v>
      </c>
      <c r="W3736">
        <v>18076</v>
      </c>
      <c r="X3736">
        <v>62565781.563150004</v>
      </c>
      <c r="Y3736">
        <v>-64090392.583900012</v>
      </c>
      <c r="Z3736">
        <v>-1.524611020750008E-3</v>
      </c>
    </row>
    <row r="3737" spans="1:26" x14ac:dyDescent="0.35">
      <c r="A3737" s="1">
        <v>3735</v>
      </c>
      <c r="B3737" s="2">
        <v>47473.666666666657</v>
      </c>
      <c r="C3737" t="s">
        <v>7495</v>
      </c>
      <c r="D3737">
        <v>1990.9</v>
      </c>
      <c r="E3737">
        <v>0</v>
      </c>
      <c r="F3737">
        <v>1857.4</v>
      </c>
      <c r="G3737">
        <v>1937.4</v>
      </c>
      <c r="H3737">
        <v>0</v>
      </c>
      <c r="I3737">
        <v>0</v>
      </c>
      <c r="J3737">
        <v>0.83509999999999995</v>
      </c>
      <c r="K3737">
        <v>1E-4</v>
      </c>
      <c r="L3737">
        <v>325</v>
      </c>
      <c r="M3737">
        <v>5100</v>
      </c>
      <c r="N3737" t="s">
        <v>7496</v>
      </c>
      <c r="O3737">
        <v>317.70999999999998</v>
      </c>
      <c r="P3737">
        <v>0</v>
      </c>
      <c r="Q3737">
        <v>348.2</v>
      </c>
      <c r="R3737">
        <v>375.7</v>
      </c>
      <c r="S3737">
        <v>0</v>
      </c>
      <c r="T3737">
        <v>0.22059999999999999</v>
      </c>
      <c r="U3737">
        <v>-0.19220000000000001</v>
      </c>
      <c r="V3737">
        <v>1E-4</v>
      </c>
      <c r="W3737">
        <v>197</v>
      </c>
      <c r="X3737">
        <v>1152322.2831250001</v>
      </c>
      <c r="Y3737">
        <v>-698484.58392500016</v>
      </c>
      <c r="Z3737">
        <v>4.5383769919999989E-4</v>
      </c>
    </row>
    <row r="3738" spans="1:26" x14ac:dyDescent="0.35">
      <c r="A3738" s="1">
        <v>3736</v>
      </c>
      <c r="B3738" s="2">
        <v>47473.666666666657</v>
      </c>
      <c r="C3738" t="s">
        <v>7497</v>
      </c>
      <c r="D3738">
        <v>1985</v>
      </c>
      <c r="E3738">
        <v>0</v>
      </c>
      <c r="F3738">
        <v>1797.7</v>
      </c>
      <c r="G3738">
        <v>1877.7</v>
      </c>
      <c r="H3738">
        <v>0</v>
      </c>
      <c r="I3738">
        <v>0</v>
      </c>
      <c r="J3738">
        <v>0.82479999999999998</v>
      </c>
      <c r="K3738">
        <v>1E-4</v>
      </c>
      <c r="L3738">
        <v>39</v>
      </c>
      <c r="M3738">
        <v>5200</v>
      </c>
      <c r="N3738" t="s">
        <v>7498</v>
      </c>
      <c r="O3738">
        <v>326.08999999999997</v>
      </c>
      <c r="P3738">
        <v>0</v>
      </c>
      <c r="Q3738">
        <v>370.5</v>
      </c>
      <c r="R3738">
        <v>398.2</v>
      </c>
      <c r="S3738">
        <v>0</v>
      </c>
      <c r="T3738">
        <v>0.21879999999999999</v>
      </c>
      <c r="U3738">
        <v>-0.20250000000000001</v>
      </c>
      <c r="V3738">
        <v>1E-4</v>
      </c>
      <c r="W3738">
        <v>367</v>
      </c>
      <c r="X3738">
        <v>138278.67397500001</v>
      </c>
      <c r="Y3738">
        <v>-1301237.7781750001</v>
      </c>
      <c r="Z3738">
        <v>-1.1629591042000001E-3</v>
      </c>
    </row>
    <row r="3739" spans="1:26" x14ac:dyDescent="0.35">
      <c r="A3739" s="1">
        <v>3737</v>
      </c>
      <c r="B3739" s="2">
        <v>47473.666666666657</v>
      </c>
      <c r="C3739" t="s">
        <v>7499</v>
      </c>
      <c r="D3739">
        <v>1925</v>
      </c>
      <c r="E3739">
        <v>0</v>
      </c>
      <c r="F3739">
        <v>1761.3</v>
      </c>
      <c r="G3739">
        <v>1798.6</v>
      </c>
      <c r="H3739">
        <v>0</v>
      </c>
      <c r="I3739">
        <v>0</v>
      </c>
      <c r="J3739">
        <v>0.81420000000000003</v>
      </c>
      <c r="K3739">
        <v>1E-4</v>
      </c>
      <c r="L3739">
        <v>105</v>
      </c>
      <c r="M3739">
        <v>5300</v>
      </c>
      <c r="N3739" t="s">
        <v>7500</v>
      </c>
      <c r="O3739">
        <v>355.59</v>
      </c>
      <c r="P3739">
        <v>0</v>
      </c>
      <c r="Q3739">
        <v>393.6</v>
      </c>
      <c r="R3739">
        <v>421.5</v>
      </c>
      <c r="S3739">
        <v>0</v>
      </c>
      <c r="T3739">
        <v>0.217</v>
      </c>
      <c r="U3739">
        <v>-0.21310000000000001</v>
      </c>
      <c r="V3739">
        <v>1E-4</v>
      </c>
      <c r="W3739">
        <v>286</v>
      </c>
      <c r="X3739">
        <v>372288.73762500001</v>
      </c>
      <c r="Y3739">
        <v>-1014043.60915</v>
      </c>
      <c r="Z3739">
        <v>-6.4175487152499987E-4</v>
      </c>
    </row>
    <row r="3740" spans="1:26" x14ac:dyDescent="0.35">
      <c r="A3740" s="1">
        <v>3738</v>
      </c>
      <c r="B3740" s="2">
        <v>47473.666666666657</v>
      </c>
      <c r="C3740" t="s">
        <v>7501</v>
      </c>
      <c r="D3740">
        <v>1781.15</v>
      </c>
      <c r="E3740">
        <v>0</v>
      </c>
      <c r="F3740">
        <v>1703.4</v>
      </c>
      <c r="G3740">
        <v>1740.6</v>
      </c>
      <c r="H3740">
        <v>0</v>
      </c>
      <c r="I3740">
        <v>0</v>
      </c>
      <c r="J3740">
        <v>0.80330000000000001</v>
      </c>
      <c r="K3740">
        <v>1E-4</v>
      </c>
      <c r="L3740">
        <v>40</v>
      </c>
      <c r="M3740">
        <v>5400</v>
      </c>
      <c r="N3740" t="s">
        <v>7502</v>
      </c>
      <c r="O3740">
        <v>375.85</v>
      </c>
      <c r="P3740">
        <v>0</v>
      </c>
      <c r="Q3740">
        <v>417.4</v>
      </c>
      <c r="R3740">
        <v>445.7</v>
      </c>
      <c r="S3740">
        <v>0</v>
      </c>
      <c r="T3740">
        <v>0.2152</v>
      </c>
      <c r="U3740">
        <v>-0.224</v>
      </c>
      <c r="V3740">
        <v>1E-4</v>
      </c>
      <c r="W3740">
        <v>463</v>
      </c>
      <c r="X3740">
        <v>141824.28099999999</v>
      </c>
      <c r="Y3740">
        <v>-1641616.0525750001</v>
      </c>
      <c r="Z3740">
        <v>-1.499791771575E-3</v>
      </c>
    </row>
    <row r="3741" spans="1:26" x14ac:dyDescent="0.35">
      <c r="A3741" s="1">
        <v>3739</v>
      </c>
      <c r="B3741" s="2">
        <v>47473.666666666657</v>
      </c>
      <c r="C3741" t="s">
        <v>7503</v>
      </c>
      <c r="D3741">
        <v>1713.03</v>
      </c>
      <c r="E3741">
        <v>0</v>
      </c>
      <c r="F3741">
        <v>1646.3</v>
      </c>
      <c r="G3741">
        <v>1683.3</v>
      </c>
      <c r="H3741">
        <v>0</v>
      </c>
      <c r="I3741">
        <v>0</v>
      </c>
      <c r="J3741">
        <v>0.79210000000000003</v>
      </c>
      <c r="K3741">
        <v>1E-4</v>
      </c>
      <c r="L3741">
        <v>424</v>
      </c>
      <c r="M3741">
        <v>5500</v>
      </c>
      <c r="N3741" t="s">
        <v>7504</v>
      </c>
      <c r="O3741">
        <v>437.29</v>
      </c>
      <c r="P3741">
        <v>0</v>
      </c>
      <c r="Q3741">
        <v>442.1</v>
      </c>
      <c r="R3741">
        <v>470.5</v>
      </c>
      <c r="S3741">
        <v>0</v>
      </c>
      <c r="T3741">
        <v>0.21340000000000001</v>
      </c>
      <c r="U3741">
        <v>-0.23519999999999999</v>
      </c>
      <c r="V3741">
        <v>1E-4</v>
      </c>
      <c r="W3741">
        <v>1336</v>
      </c>
      <c r="X3741">
        <v>1503337.3785999999</v>
      </c>
      <c r="Y3741">
        <v>-4736930.9853999997</v>
      </c>
      <c r="Z3741">
        <v>-3.233593606799999E-3</v>
      </c>
    </row>
    <row r="3742" spans="1:26" x14ac:dyDescent="0.35">
      <c r="A3742" s="1">
        <v>3740</v>
      </c>
      <c r="B3742" s="2">
        <v>47473.666666666657</v>
      </c>
      <c r="C3742" t="s">
        <v>7505</v>
      </c>
      <c r="D3742">
        <v>1663.09</v>
      </c>
      <c r="E3742">
        <v>0</v>
      </c>
      <c r="F3742">
        <v>1589.9</v>
      </c>
      <c r="G3742">
        <v>1626.7</v>
      </c>
      <c r="H3742">
        <v>0</v>
      </c>
      <c r="I3742">
        <v>0</v>
      </c>
      <c r="J3742">
        <v>0.78059999999999996</v>
      </c>
      <c r="K3742">
        <v>1E-4</v>
      </c>
      <c r="L3742">
        <v>245</v>
      </c>
      <c r="M3742">
        <v>5600</v>
      </c>
      <c r="N3742" t="s">
        <v>7506</v>
      </c>
      <c r="O3742">
        <v>459.42</v>
      </c>
      <c r="P3742">
        <v>0</v>
      </c>
      <c r="Q3742">
        <v>467.4</v>
      </c>
      <c r="R3742">
        <v>496.1</v>
      </c>
      <c r="S3742">
        <v>0</v>
      </c>
      <c r="T3742">
        <v>0.21149999999999999</v>
      </c>
      <c r="U3742">
        <v>-0.24660000000000001</v>
      </c>
      <c r="V3742">
        <v>1E-4</v>
      </c>
      <c r="W3742">
        <v>475</v>
      </c>
      <c r="X3742">
        <v>868673.72112500016</v>
      </c>
      <c r="Y3742">
        <v>-1684163.336875</v>
      </c>
      <c r="Z3742">
        <v>-8.154896157499999E-4</v>
      </c>
    </row>
    <row r="3743" spans="1:26" x14ac:dyDescent="0.35">
      <c r="A3743" s="1">
        <v>3741</v>
      </c>
      <c r="B3743" s="2">
        <v>47473.666666666657</v>
      </c>
      <c r="C3743" t="s">
        <v>7507</v>
      </c>
      <c r="D3743">
        <v>1622.68</v>
      </c>
      <c r="E3743">
        <v>0</v>
      </c>
      <c r="F3743">
        <v>1548.1</v>
      </c>
      <c r="G3743">
        <v>1584.8</v>
      </c>
      <c r="H3743">
        <v>0</v>
      </c>
      <c r="I3743">
        <v>0</v>
      </c>
      <c r="J3743">
        <v>0.77190000000000003</v>
      </c>
      <c r="K3743">
        <v>1E-4</v>
      </c>
      <c r="L3743">
        <v>14</v>
      </c>
      <c r="M3743">
        <v>5675</v>
      </c>
      <c r="N3743" t="s">
        <v>7508</v>
      </c>
      <c r="O3743">
        <v>438.8</v>
      </c>
      <c r="P3743">
        <v>0</v>
      </c>
      <c r="Q3743">
        <v>486.9</v>
      </c>
      <c r="R3743">
        <v>515.70000000000005</v>
      </c>
      <c r="S3743">
        <v>0</v>
      </c>
      <c r="T3743">
        <v>0.21010000000000001</v>
      </c>
      <c r="U3743">
        <v>-0.25540000000000002</v>
      </c>
      <c r="V3743">
        <v>1E-4</v>
      </c>
      <c r="W3743">
        <v>17</v>
      </c>
      <c r="X3743">
        <v>49638.498349999987</v>
      </c>
      <c r="Y3743">
        <v>-60275.319425000009</v>
      </c>
      <c r="Z3743">
        <v>-1.0636821075000009E-5</v>
      </c>
    </row>
    <row r="3744" spans="1:26" x14ac:dyDescent="0.35">
      <c r="A3744" s="1">
        <v>3742</v>
      </c>
      <c r="B3744" s="2">
        <v>47473.666666666657</v>
      </c>
      <c r="C3744" t="s">
        <v>7509</v>
      </c>
      <c r="D3744">
        <v>1613</v>
      </c>
      <c r="E3744">
        <v>0</v>
      </c>
      <c r="F3744">
        <v>1534.2</v>
      </c>
      <c r="G3744">
        <v>1570.8</v>
      </c>
      <c r="H3744">
        <v>0</v>
      </c>
      <c r="I3744">
        <v>0</v>
      </c>
      <c r="J3744">
        <v>0.76890000000000003</v>
      </c>
      <c r="K3744">
        <v>1E-4</v>
      </c>
      <c r="L3744">
        <v>87</v>
      </c>
      <c r="M3744">
        <v>5700</v>
      </c>
      <c r="N3744" t="s">
        <v>7510</v>
      </c>
      <c r="O3744">
        <v>459.24</v>
      </c>
      <c r="P3744">
        <v>0</v>
      </c>
      <c r="Q3744">
        <v>493.5</v>
      </c>
      <c r="R3744">
        <v>522.4</v>
      </c>
      <c r="S3744">
        <v>0</v>
      </c>
      <c r="T3744">
        <v>0.20960000000000001</v>
      </c>
      <c r="U3744">
        <v>-0.25840000000000002</v>
      </c>
      <c r="V3744">
        <v>1E-4</v>
      </c>
      <c r="W3744">
        <v>255</v>
      </c>
      <c r="X3744">
        <v>308467.81117499998</v>
      </c>
      <c r="Y3744">
        <v>-904129.79137500015</v>
      </c>
      <c r="Z3744">
        <v>-5.9566198020000009E-4</v>
      </c>
    </row>
    <row r="3745" spans="1:26" x14ac:dyDescent="0.35">
      <c r="A3745" s="1">
        <v>3743</v>
      </c>
      <c r="B3745" s="2">
        <v>47473.666666666657</v>
      </c>
      <c r="C3745" t="s">
        <v>7511</v>
      </c>
      <c r="D3745">
        <v>1477.19</v>
      </c>
      <c r="E3745">
        <v>20.29</v>
      </c>
      <c r="F3745">
        <v>1479.2</v>
      </c>
      <c r="G3745">
        <v>1515.6</v>
      </c>
      <c r="H3745">
        <v>2</v>
      </c>
      <c r="I3745">
        <v>0</v>
      </c>
      <c r="J3745">
        <v>0.75690000000000002</v>
      </c>
      <c r="K3745">
        <v>1E-4</v>
      </c>
      <c r="L3745">
        <v>97</v>
      </c>
      <c r="M3745">
        <v>5800</v>
      </c>
      <c r="N3745" t="s">
        <v>7512</v>
      </c>
      <c r="O3745">
        <v>541.48</v>
      </c>
      <c r="P3745">
        <v>-5.72</v>
      </c>
      <c r="Q3745">
        <v>519.29999999999995</v>
      </c>
      <c r="R3745">
        <v>549.29999999999995</v>
      </c>
      <c r="S3745">
        <v>2</v>
      </c>
      <c r="T3745">
        <v>0.20760000000000001</v>
      </c>
      <c r="U3745">
        <v>-0.27039999999999997</v>
      </c>
      <c r="V3745">
        <v>1E-4</v>
      </c>
      <c r="W3745">
        <v>190</v>
      </c>
      <c r="X3745">
        <v>343923.88142500003</v>
      </c>
      <c r="Y3745">
        <v>-673665.33474999992</v>
      </c>
      <c r="Z3745">
        <v>-3.2974145332499997E-4</v>
      </c>
    </row>
    <row r="3746" spans="1:26" x14ac:dyDescent="0.35">
      <c r="A3746" s="1">
        <v>3744</v>
      </c>
      <c r="B3746" s="2">
        <v>47473.666666666657</v>
      </c>
      <c r="C3746" t="s">
        <v>7513</v>
      </c>
      <c r="D3746">
        <v>1623.8</v>
      </c>
      <c r="E3746">
        <v>0</v>
      </c>
      <c r="F3746">
        <v>1424.8</v>
      </c>
      <c r="G3746">
        <v>1461</v>
      </c>
      <c r="H3746">
        <v>0</v>
      </c>
      <c r="I3746">
        <v>0</v>
      </c>
      <c r="J3746">
        <v>0.74470000000000003</v>
      </c>
      <c r="K3746">
        <v>1E-4</v>
      </c>
      <c r="L3746">
        <v>126</v>
      </c>
      <c r="M3746">
        <v>5900</v>
      </c>
      <c r="N3746" t="s">
        <v>7514</v>
      </c>
      <c r="O3746">
        <v>550</v>
      </c>
      <c r="P3746">
        <v>0</v>
      </c>
      <c r="Q3746">
        <v>547.5</v>
      </c>
      <c r="R3746">
        <v>576.9</v>
      </c>
      <c r="S3746">
        <v>0</v>
      </c>
      <c r="T3746">
        <v>0.2056</v>
      </c>
      <c r="U3746">
        <v>-0.28260000000000002</v>
      </c>
      <c r="V3746">
        <v>1E-4</v>
      </c>
      <c r="W3746">
        <v>320</v>
      </c>
      <c r="X3746">
        <v>446746.48515000002</v>
      </c>
      <c r="Y3746">
        <v>-1134594.2479999999</v>
      </c>
      <c r="Z3746">
        <v>-6.8784776285000008E-4</v>
      </c>
    </row>
    <row r="3747" spans="1:26" x14ac:dyDescent="0.35">
      <c r="A3747" s="1">
        <v>3745</v>
      </c>
      <c r="B3747" s="2">
        <v>47473.666666666657</v>
      </c>
      <c r="C3747" t="s">
        <v>7515</v>
      </c>
      <c r="D3747">
        <v>1361.26</v>
      </c>
      <c r="E3747">
        <v>11.71</v>
      </c>
      <c r="F3747">
        <v>1371.1</v>
      </c>
      <c r="G3747">
        <v>1407.1</v>
      </c>
      <c r="H3747">
        <v>327</v>
      </c>
      <c r="I3747">
        <v>0</v>
      </c>
      <c r="J3747">
        <v>0.73219999999999996</v>
      </c>
      <c r="K3747">
        <v>1E-4</v>
      </c>
      <c r="L3747">
        <v>2012</v>
      </c>
      <c r="M3747">
        <v>6000</v>
      </c>
      <c r="N3747" t="s">
        <v>7516</v>
      </c>
      <c r="O3747">
        <v>600.05999999999995</v>
      </c>
      <c r="P3747">
        <v>-4.1399999999999997</v>
      </c>
      <c r="Q3747">
        <v>575.4</v>
      </c>
      <c r="R3747">
        <v>605.1</v>
      </c>
      <c r="S3747">
        <v>252</v>
      </c>
      <c r="T3747">
        <v>0.2036</v>
      </c>
      <c r="U3747">
        <v>-0.29509999999999997</v>
      </c>
      <c r="V3747">
        <v>1E-4</v>
      </c>
      <c r="W3747">
        <v>1850</v>
      </c>
      <c r="X3747">
        <v>7133761.3343000012</v>
      </c>
      <c r="Y3747">
        <v>-6559372.9962499999</v>
      </c>
      <c r="Z3747">
        <v>5.743883380500013E-4</v>
      </c>
    </row>
    <row r="3748" spans="1:26" x14ac:dyDescent="0.35">
      <c r="A3748" s="1">
        <v>3746</v>
      </c>
      <c r="B3748" s="2">
        <v>47473.666666666657</v>
      </c>
      <c r="C3748" t="s">
        <v>7517</v>
      </c>
      <c r="D3748">
        <v>1300.51</v>
      </c>
      <c r="E3748">
        <v>5.66</v>
      </c>
      <c r="F3748">
        <v>1317.9</v>
      </c>
      <c r="G3748">
        <v>1353.7</v>
      </c>
      <c r="H3748">
        <v>1</v>
      </c>
      <c r="I3748">
        <v>0</v>
      </c>
      <c r="J3748">
        <v>0.71940000000000004</v>
      </c>
      <c r="K3748">
        <v>1E-4</v>
      </c>
      <c r="L3748">
        <v>333</v>
      </c>
      <c r="M3748">
        <v>6100</v>
      </c>
      <c r="N3748" t="s">
        <v>7518</v>
      </c>
      <c r="O3748">
        <v>632.96</v>
      </c>
      <c r="P3748">
        <v>0.06</v>
      </c>
      <c r="Q3748">
        <v>603.9</v>
      </c>
      <c r="R3748">
        <v>633.9</v>
      </c>
      <c r="S3748">
        <v>1</v>
      </c>
      <c r="T3748">
        <v>0.2014</v>
      </c>
      <c r="U3748">
        <v>-0.30790000000000001</v>
      </c>
      <c r="V3748">
        <v>1E-4</v>
      </c>
      <c r="W3748">
        <v>427</v>
      </c>
      <c r="X3748">
        <v>1180687.1393250001</v>
      </c>
      <c r="Y3748">
        <v>-1513974.199675</v>
      </c>
      <c r="Z3748">
        <v>-3.3328706035000021E-4</v>
      </c>
    </row>
    <row r="3749" spans="1:26" x14ac:dyDescent="0.35">
      <c r="A3749" s="1">
        <v>3747</v>
      </c>
      <c r="B3749" s="2">
        <v>47473.666666666657</v>
      </c>
      <c r="C3749" t="s">
        <v>7519</v>
      </c>
      <c r="D3749">
        <v>1264.1500000000001</v>
      </c>
      <c r="E3749">
        <v>21.55</v>
      </c>
      <c r="F3749">
        <v>1265.2</v>
      </c>
      <c r="G3749">
        <v>1300.8</v>
      </c>
      <c r="H3749">
        <v>3</v>
      </c>
      <c r="I3749">
        <v>0</v>
      </c>
      <c r="J3749">
        <v>0.70630000000000004</v>
      </c>
      <c r="K3749">
        <v>1E-4</v>
      </c>
      <c r="L3749">
        <v>236</v>
      </c>
      <c r="M3749">
        <v>6200</v>
      </c>
      <c r="N3749" t="s">
        <v>7520</v>
      </c>
      <c r="O3749">
        <v>655.44</v>
      </c>
      <c r="P3749">
        <v>-6.66</v>
      </c>
      <c r="Q3749">
        <v>633</v>
      </c>
      <c r="R3749">
        <v>663.2</v>
      </c>
      <c r="S3749">
        <v>2</v>
      </c>
      <c r="T3749">
        <v>0.19919999999999999</v>
      </c>
      <c r="U3749">
        <v>-0.32100000000000001</v>
      </c>
      <c r="V3749">
        <v>1E-4</v>
      </c>
      <c r="W3749">
        <v>140</v>
      </c>
      <c r="X3749">
        <v>836763.25789999997</v>
      </c>
      <c r="Y3749">
        <v>-496384.98350000009</v>
      </c>
      <c r="Z3749">
        <v>3.4037827439999991E-4</v>
      </c>
    </row>
    <row r="3750" spans="1:26" x14ac:dyDescent="0.35">
      <c r="A3750" s="1">
        <v>3748</v>
      </c>
      <c r="B3750" s="2">
        <v>47473.666666666657</v>
      </c>
      <c r="C3750" t="s">
        <v>7521</v>
      </c>
      <c r="D3750">
        <v>1322.07</v>
      </c>
      <c r="E3750">
        <v>0</v>
      </c>
      <c r="F3750">
        <v>1213.3</v>
      </c>
      <c r="G3750">
        <v>1248.5999999999999</v>
      </c>
      <c r="H3750">
        <v>0</v>
      </c>
      <c r="I3750">
        <v>0</v>
      </c>
      <c r="J3750">
        <v>0.69299999999999995</v>
      </c>
      <c r="K3750">
        <v>1E-4</v>
      </c>
      <c r="L3750">
        <v>11</v>
      </c>
      <c r="M3750">
        <v>6300</v>
      </c>
      <c r="N3750" t="s">
        <v>7522</v>
      </c>
      <c r="O3750">
        <v>601.5</v>
      </c>
      <c r="P3750">
        <v>0</v>
      </c>
      <c r="Q3750">
        <v>662.8</v>
      </c>
      <c r="R3750">
        <v>693.2</v>
      </c>
      <c r="S3750">
        <v>0</v>
      </c>
      <c r="T3750">
        <v>0.19689999999999999</v>
      </c>
      <c r="U3750">
        <v>-0.33429999999999999</v>
      </c>
      <c r="V3750">
        <v>1E-4</v>
      </c>
      <c r="W3750">
        <v>24</v>
      </c>
      <c r="X3750">
        <v>39001.677275000002</v>
      </c>
      <c r="Y3750">
        <v>-85094.568600000013</v>
      </c>
      <c r="Z3750">
        <v>-4.6092891325000012E-5</v>
      </c>
    </row>
    <row r="3751" spans="1:26" x14ac:dyDescent="0.35">
      <c r="A3751" s="1">
        <v>3749</v>
      </c>
      <c r="B3751" s="2">
        <v>47473.666666666657</v>
      </c>
      <c r="C3751" t="s">
        <v>7523</v>
      </c>
      <c r="D3751">
        <v>1308.3900000000001</v>
      </c>
      <c r="E3751">
        <v>0</v>
      </c>
      <c r="F3751">
        <v>1162</v>
      </c>
      <c r="G3751">
        <v>1197.0999999999999</v>
      </c>
      <c r="H3751">
        <v>0</v>
      </c>
      <c r="I3751">
        <v>0</v>
      </c>
      <c r="J3751">
        <v>0.67930000000000001</v>
      </c>
      <c r="K3751">
        <v>2.0000000000000001E-4</v>
      </c>
      <c r="L3751">
        <v>227</v>
      </c>
      <c r="M3751">
        <v>6400</v>
      </c>
      <c r="N3751" t="s">
        <v>7524</v>
      </c>
      <c r="O3751">
        <v>734.5</v>
      </c>
      <c r="P3751">
        <v>13.05</v>
      </c>
      <c r="Q3751">
        <v>693.2</v>
      </c>
      <c r="R3751">
        <v>723.8</v>
      </c>
      <c r="S3751">
        <v>5</v>
      </c>
      <c r="T3751">
        <v>0.1946</v>
      </c>
      <c r="U3751">
        <v>-0.34799999999999998</v>
      </c>
      <c r="V3751">
        <v>2.0000000000000001E-4</v>
      </c>
      <c r="W3751">
        <v>166</v>
      </c>
      <c r="X3751">
        <v>1609705.58935</v>
      </c>
      <c r="Y3751">
        <v>-1177141.5323000001</v>
      </c>
      <c r="Z3751">
        <v>4.3256405705000022E-4</v>
      </c>
    </row>
    <row r="3752" spans="1:26" x14ac:dyDescent="0.35">
      <c r="A3752" s="1">
        <v>3750</v>
      </c>
      <c r="B3752" s="2">
        <v>47473.666666666657</v>
      </c>
      <c r="C3752" t="s">
        <v>7525</v>
      </c>
      <c r="D3752">
        <v>1177.46</v>
      </c>
      <c r="E3752">
        <v>0</v>
      </c>
      <c r="F3752">
        <v>1111.4000000000001</v>
      </c>
      <c r="G3752">
        <v>1146.4000000000001</v>
      </c>
      <c r="H3752">
        <v>0</v>
      </c>
      <c r="I3752">
        <v>0</v>
      </c>
      <c r="J3752">
        <v>0.66539999999999999</v>
      </c>
      <c r="K3752">
        <v>2.0000000000000001E-4</v>
      </c>
      <c r="L3752">
        <v>114</v>
      </c>
      <c r="M3752">
        <v>6500</v>
      </c>
      <c r="N3752" t="s">
        <v>7526</v>
      </c>
      <c r="O3752">
        <v>710.02</v>
      </c>
      <c r="P3752">
        <v>0</v>
      </c>
      <c r="Q3752">
        <v>724.3</v>
      </c>
      <c r="R3752">
        <v>755.3</v>
      </c>
      <c r="S3752">
        <v>0</v>
      </c>
      <c r="T3752">
        <v>0.19220000000000001</v>
      </c>
      <c r="U3752">
        <v>-0.36180000000000001</v>
      </c>
      <c r="V3752">
        <v>2.0000000000000001E-4</v>
      </c>
      <c r="W3752">
        <v>82</v>
      </c>
      <c r="X3752">
        <v>808398.40170000016</v>
      </c>
      <c r="Y3752">
        <v>-581479.55210000009</v>
      </c>
      <c r="Z3752">
        <v>2.2691884960000011E-4</v>
      </c>
    </row>
    <row r="3753" spans="1:26" x14ac:dyDescent="0.35">
      <c r="A3753" s="1">
        <v>3751</v>
      </c>
      <c r="B3753" s="2">
        <v>47473.666666666657</v>
      </c>
      <c r="C3753" t="s">
        <v>7527</v>
      </c>
      <c r="D3753">
        <v>1047.05</v>
      </c>
      <c r="E3753">
        <v>4.55</v>
      </c>
      <c r="F3753">
        <v>1061.8</v>
      </c>
      <c r="G3753">
        <v>1096.5</v>
      </c>
      <c r="H3753">
        <v>1</v>
      </c>
      <c r="I3753">
        <v>0.19109999999999999</v>
      </c>
      <c r="J3753">
        <v>0.65129999999999999</v>
      </c>
      <c r="K3753">
        <v>2.0000000000000001E-4</v>
      </c>
      <c r="L3753">
        <v>192</v>
      </c>
      <c r="M3753">
        <v>6600</v>
      </c>
      <c r="N3753" t="s">
        <v>7528</v>
      </c>
      <c r="O3753">
        <v>687.1</v>
      </c>
      <c r="P3753">
        <v>0</v>
      </c>
      <c r="Q3753">
        <v>756.4</v>
      </c>
      <c r="R3753">
        <v>787.5</v>
      </c>
      <c r="S3753">
        <v>0</v>
      </c>
      <c r="T3753">
        <v>0.1898</v>
      </c>
      <c r="U3753">
        <v>-0.376</v>
      </c>
      <c r="V3753">
        <v>2.0000000000000001E-4</v>
      </c>
      <c r="W3753">
        <v>122</v>
      </c>
      <c r="X3753">
        <v>1361513.0976</v>
      </c>
      <c r="Y3753">
        <v>-865128.11410000001</v>
      </c>
      <c r="Z3753">
        <v>4.9638498350000019E-4</v>
      </c>
    </row>
    <row r="3754" spans="1:26" x14ac:dyDescent="0.35">
      <c r="A3754" s="1">
        <v>3752</v>
      </c>
      <c r="B3754" s="2">
        <v>47473.666666666657</v>
      </c>
      <c r="C3754" t="s">
        <v>7529</v>
      </c>
      <c r="D3754">
        <v>1117.4100000000001</v>
      </c>
      <c r="E3754">
        <v>0</v>
      </c>
      <c r="F3754">
        <v>1013</v>
      </c>
      <c r="G3754">
        <v>1047.5</v>
      </c>
      <c r="H3754">
        <v>0</v>
      </c>
      <c r="I3754">
        <v>0.18870000000000001</v>
      </c>
      <c r="J3754">
        <v>0.63680000000000003</v>
      </c>
      <c r="K3754">
        <v>2.0000000000000001E-4</v>
      </c>
      <c r="L3754">
        <v>5</v>
      </c>
      <c r="M3754">
        <v>6700</v>
      </c>
      <c r="N3754" t="s">
        <v>7530</v>
      </c>
      <c r="O3754">
        <v>785.22</v>
      </c>
      <c r="P3754">
        <v>0</v>
      </c>
      <c r="Q3754">
        <v>789.3</v>
      </c>
      <c r="R3754">
        <v>820.7</v>
      </c>
      <c r="S3754">
        <v>0</v>
      </c>
      <c r="T3754">
        <v>0.18740000000000001</v>
      </c>
      <c r="U3754">
        <v>-0.39050000000000001</v>
      </c>
      <c r="V3754">
        <v>2.0000000000000001E-4</v>
      </c>
      <c r="W3754">
        <v>13</v>
      </c>
      <c r="X3754">
        <v>35456.070249999997</v>
      </c>
      <c r="Y3754">
        <v>-92185.782650000008</v>
      </c>
      <c r="Z3754">
        <v>-5.6729712400000013E-5</v>
      </c>
    </row>
    <row r="3755" spans="1:26" x14ac:dyDescent="0.35">
      <c r="A3755" s="1">
        <v>3753</v>
      </c>
      <c r="B3755" s="2">
        <v>47473.666666666657</v>
      </c>
      <c r="C3755" t="s">
        <v>7531</v>
      </c>
      <c r="D3755">
        <v>1097.8399999999999</v>
      </c>
      <c r="E3755">
        <v>0</v>
      </c>
      <c r="F3755">
        <v>965.2</v>
      </c>
      <c r="G3755">
        <v>999.4</v>
      </c>
      <c r="H3755">
        <v>0</v>
      </c>
      <c r="I3755">
        <v>0.1855</v>
      </c>
      <c r="J3755">
        <v>0.62209999999999999</v>
      </c>
      <c r="K3755">
        <v>2.0000000000000001E-4</v>
      </c>
      <c r="L3755">
        <v>6</v>
      </c>
      <c r="M3755">
        <v>6800</v>
      </c>
      <c r="N3755" t="s">
        <v>7532</v>
      </c>
      <c r="O3755">
        <v>765.35</v>
      </c>
      <c r="P3755">
        <v>0</v>
      </c>
      <c r="Q3755">
        <v>823.1</v>
      </c>
      <c r="R3755">
        <v>854.9</v>
      </c>
      <c r="S3755">
        <v>0</v>
      </c>
      <c r="T3755">
        <v>0.18509999999999999</v>
      </c>
      <c r="U3755">
        <v>-0.4052</v>
      </c>
      <c r="V3755">
        <v>2.0000000000000001E-4</v>
      </c>
      <c r="W3755">
        <v>18</v>
      </c>
      <c r="X3755">
        <v>42547.284300000007</v>
      </c>
      <c r="Y3755">
        <v>-127641.8529</v>
      </c>
      <c r="Z3755">
        <v>-8.5094568600000033E-5</v>
      </c>
    </row>
    <row r="3756" spans="1:26" x14ac:dyDescent="0.35">
      <c r="A3756" s="1">
        <v>3754</v>
      </c>
      <c r="B3756" s="2">
        <v>47473.666666666657</v>
      </c>
      <c r="C3756" t="s">
        <v>7533</v>
      </c>
      <c r="D3756">
        <v>866.76</v>
      </c>
      <c r="E3756">
        <v>12.56</v>
      </c>
      <c r="F3756">
        <v>872.7</v>
      </c>
      <c r="G3756">
        <v>906.5</v>
      </c>
      <c r="H3756">
        <v>1</v>
      </c>
      <c r="I3756">
        <v>0.18079999999999999</v>
      </c>
      <c r="J3756">
        <v>0.5917</v>
      </c>
      <c r="K3756">
        <v>2.0000000000000001E-4</v>
      </c>
      <c r="L3756">
        <v>848</v>
      </c>
      <c r="M3756">
        <v>7000</v>
      </c>
      <c r="N3756" t="s">
        <v>7534</v>
      </c>
      <c r="O3756">
        <v>923.06</v>
      </c>
      <c r="P3756">
        <v>-3.59</v>
      </c>
      <c r="Q3756">
        <v>894</v>
      </c>
      <c r="R3756">
        <v>926.3</v>
      </c>
      <c r="S3756">
        <v>3</v>
      </c>
      <c r="T3756">
        <v>0.1804</v>
      </c>
      <c r="U3756">
        <v>-0.43559999999999999</v>
      </c>
      <c r="V3756">
        <v>2.0000000000000001E-4</v>
      </c>
      <c r="W3756">
        <v>669</v>
      </c>
      <c r="X3756">
        <v>6013349.5144000007</v>
      </c>
      <c r="Y3756">
        <v>-4744022.1994500002</v>
      </c>
      <c r="Z3756">
        <v>1.269327314950001E-3</v>
      </c>
    </row>
    <row r="3757" spans="1:26" x14ac:dyDescent="0.35">
      <c r="A3757" s="1">
        <v>3755</v>
      </c>
      <c r="B3757" s="2">
        <v>47473.666666666657</v>
      </c>
      <c r="C3757" t="s">
        <v>7535</v>
      </c>
      <c r="D3757">
        <v>886.44</v>
      </c>
      <c r="E3757">
        <v>0</v>
      </c>
      <c r="F3757">
        <v>784.9</v>
      </c>
      <c r="G3757">
        <v>818.1</v>
      </c>
      <c r="H3757">
        <v>0</v>
      </c>
      <c r="I3757">
        <v>0.1762</v>
      </c>
      <c r="J3757">
        <v>0.56030000000000002</v>
      </c>
      <c r="K3757">
        <v>2.0000000000000001E-4</v>
      </c>
      <c r="L3757">
        <v>19</v>
      </c>
      <c r="M3757">
        <v>7200</v>
      </c>
      <c r="N3757" t="s">
        <v>7536</v>
      </c>
      <c r="O3757">
        <v>883.1</v>
      </c>
      <c r="P3757">
        <v>0</v>
      </c>
      <c r="Q3757">
        <v>966.2</v>
      </c>
      <c r="R3757">
        <v>1002.3</v>
      </c>
      <c r="S3757">
        <v>0</v>
      </c>
      <c r="T3757">
        <v>0.17580000000000001</v>
      </c>
      <c r="U3757">
        <v>-0.46700000000000003</v>
      </c>
      <c r="V3757">
        <v>2.0000000000000001E-4</v>
      </c>
      <c r="W3757">
        <v>21</v>
      </c>
      <c r="X3757">
        <v>134733.06695000001</v>
      </c>
      <c r="Y3757">
        <v>-148915.49505</v>
      </c>
      <c r="Z3757">
        <v>-1.418242810000002E-5</v>
      </c>
    </row>
    <row r="3758" spans="1:26" x14ac:dyDescent="0.35">
      <c r="A3758" s="1">
        <v>3756</v>
      </c>
      <c r="B3758" s="2">
        <v>47473.666666666657</v>
      </c>
      <c r="C3758" t="s">
        <v>7537</v>
      </c>
      <c r="D3758">
        <v>860.8</v>
      </c>
      <c r="E3758">
        <v>0</v>
      </c>
      <c r="F3758">
        <v>702</v>
      </c>
      <c r="G3758">
        <v>734.8</v>
      </c>
      <c r="H3758">
        <v>0</v>
      </c>
      <c r="I3758">
        <v>0.1726</v>
      </c>
      <c r="J3758">
        <v>0.52800000000000002</v>
      </c>
      <c r="K3758">
        <v>2.0000000000000001E-4</v>
      </c>
      <c r="L3758">
        <v>27</v>
      </c>
      <c r="M3758">
        <v>7400</v>
      </c>
      <c r="N3758" t="s">
        <v>7538</v>
      </c>
      <c r="O3758">
        <v>0</v>
      </c>
      <c r="P3758">
        <v>0</v>
      </c>
      <c r="Q3758">
        <v>1050.0999999999999</v>
      </c>
      <c r="R3758">
        <v>1083.4000000000001</v>
      </c>
      <c r="S3758">
        <v>0</v>
      </c>
      <c r="T3758">
        <v>0.17150000000000001</v>
      </c>
      <c r="U3758">
        <v>-0.49930000000000002</v>
      </c>
      <c r="V3758">
        <v>2.0000000000000001E-4</v>
      </c>
      <c r="W3758">
        <v>2</v>
      </c>
      <c r="X3758">
        <v>191462.77935</v>
      </c>
      <c r="Y3758">
        <v>-14182.428099999999</v>
      </c>
      <c r="Z3758">
        <v>1.7728035124999999E-4</v>
      </c>
    </row>
    <row r="3759" spans="1:26" x14ac:dyDescent="0.35">
      <c r="A3759" s="1">
        <v>3757</v>
      </c>
      <c r="B3759" s="2">
        <v>47473.666666666657</v>
      </c>
      <c r="C3759" t="s">
        <v>7539</v>
      </c>
      <c r="D3759">
        <v>793.12</v>
      </c>
      <c r="E3759">
        <v>0</v>
      </c>
      <c r="F3759">
        <v>624.70000000000005</v>
      </c>
      <c r="G3759">
        <v>656.9</v>
      </c>
      <c r="H3759">
        <v>0</v>
      </c>
      <c r="I3759">
        <v>0.1678</v>
      </c>
      <c r="J3759">
        <v>0.495</v>
      </c>
      <c r="K3759">
        <v>2.0000000000000001E-4</v>
      </c>
      <c r="L3759">
        <v>48</v>
      </c>
      <c r="M3759">
        <v>7600</v>
      </c>
      <c r="N3759" t="s">
        <v>7540</v>
      </c>
      <c r="O3759">
        <v>1088.52</v>
      </c>
      <c r="P3759">
        <v>0</v>
      </c>
      <c r="Q3759">
        <v>1136.0999999999999</v>
      </c>
      <c r="R3759">
        <v>1169.9000000000001</v>
      </c>
      <c r="S3759">
        <v>0</v>
      </c>
      <c r="T3759">
        <v>0.16739999999999999</v>
      </c>
      <c r="U3759">
        <v>-0.5323</v>
      </c>
      <c r="V3759">
        <v>2.0000000000000001E-4</v>
      </c>
      <c r="W3759">
        <v>30</v>
      </c>
      <c r="X3759">
        <v>340378.27440000011</v>
      </c>
      <c r="Y3759">
        <v>-212736.4215</v>
      </c>
      <c r="Z3759">
        <v>1.2764185290000009E-4</v>
      </c>
    </row>
    <row r="3760" spans="1:26" x14ac:dyDescent="0.35">
      <c r="A3760" s="1">
        <v>3758</v>
      </c>
      <c r="B3760" s="2">
        <v>47473.666666666657</v>
      </c>
      <c r="C3760" t="s">
        <v>7541</v>
      </c>
      <c r="D3760">
        <v>0</v>
      </c>
      <c r="E3760">
        <v>0</v>
      </c>
      <c r="F3760">
        <v>552.9</v>
      </c>
      <c r="G3760">
        <v>584.5</v>
      </c>
      <c r="H3760">
        <v>0</v>
      </c>
      <c r="I3760">
        <v>0.16389999999999999</v>
      </c>
      <c r="J3760">
        <v>0.46179999999999999</v>
      </c>
      <c r="K3760">
        <v>2.0000000000000001E-4</v>
      </c>
      <c r="L3760">
        <v>4</v>
      </c>
      <c r="M3760">
        <v>7800</v>
      </c>
      <c r="N3760" t="s">
        <v>7542</v>
      </c>
      <c r="O3760">
        <v>1113.9000000000001</v>
      </c>
      <c r="P3760">
        <v>0</v>
      </c>
      <c r="Q3760">
        <v>1227.7</v>
      </c>
      <c r="R3760">
        <v>1261.9000000000001</v>
      </c>
      <c r="S3760">
        <v>0</v>
      </c>
      <c r="T3760">
        <v>0.1628</v>
      </c>
      <c r="U3760">
        <v>-0.56559999999999999</v>
      </c>
      <c r="V3760">
        <v>2.0000000000000001E-4</v>
      </c>
      <c r="W3760">
        <v>30</v>
      </c>
      <c r="X3760">
        <v>28364.856199999998</v>
      </c>
      <c r="Y3760">
        <v>-212736.4215</v>
      </c>
      <c r="Z3760">
        <v>-1.8437156529999999E-4</v>
      </c>
    </row>
    <row r="3761" spans="1:26" x14ac:dyDescent="0.35">
      <c r="A3761" s="1">
        <v>3759</v>
      </c>
      <c r="B3761" s="2">
        <v>47473.666666666657</v>
      </c>
      <c r="C3761" t="s">
        <v>7543</v>
      </c>
      <c r="D3761">
        <v>562.29999999999995</v>
      </c>
      <c r="E3761">
        <v>0</v>
      </c>
      <c r="F3761">
        <v>486.8</v>
      </c>
      <c r="G3761">
        <v>517.70000000000005</v>
      </c>
      <c r="H3761">
        <v>0</v>
      </c>
      <c r="I3761">
        <v>0.1603</v>
      </c>
      <c r="J3761">
        <v>0.42859999999999998</v>
      </c>
      <c r="K3761">
        <v>2.0000000000000001E-4</v>
      </c>
      <c r="L3761">
        <v>186</v>
      </c>
      <c r="M3761">
        <v>8000</v>
      </c>
      <c r="N3761" t="s">
        <v>7544</v>
      </c>
      <c r="O3761">
        <v>1200</v>
      </c>
      <c r="P3761">
        <v>0</v>
      </c>
      <c r="Q3761">
        <v>1324.9</v>
      </c>
      <c r="R3761">
        <v>1359.6</v>
      </c>
      <c r="S3761">
        <v>0</v>
      </c>
      <c r="T3761">
        <v>0.16</v>
      </c>
      <c r="U3761">
        <v>-0.59870000000000001</v>
      </c>
      <c r="V3761">
        <v>2.0000000000000001E-4</v>
      </c>
      <c r="W3761">
        <v>41</v>
      </c>
      <c r="X3761">
        <v>1318965.8133</v>
      </c>
      <c r="Y3761">
        <v>-290739.77604999999</v>
      </c>
      <c r="Z3761">
        <v>1.0282260372500001E-3</v>
      </c>
    </row>
    <row r="3762" spans="1:26" x14ac:dyDescent="0.35">
      <c r="A3762" s="1">
        <v>3760</v>
      </c>
      <c r="B3762" s="2">
        <v>47473.666666666657</v>
      </c>
      <c r="C3762" t="s">
        <v>7545</v>
      </c>
      <c r="D3762">
        <v>522.41</v>
      </c>
      <c r="E3762">
        <v>0</v>
      </c>
      <c r="F3762">
        <v>426.5</v>
      </c>
      <c r="G3762">
        <v>456.6</v>
      </c>
      <c r="H3762">
        <v>0</v>
      </c>
      <c r="I3762">
        <v>0.157</v>
      </c>
      <c r="J3762">
        <v>0.39579999999999999</v>
      </c>
      <c r="K3762">
        <v>2.0000000000000001E-4</v>
      </c>
      <c r="L3762">
        <v>103</v>
      </c>
      <c r="M3762">
        <v>8200</v>
      </c>
      <c r="N3762" t="s">
        <v>7546</v>
      </c>
      <c r="O3762">
        <v>1317.6</v>
      </c>
      <c r="P3762">
        <v>0</v>
      </c>
      <c r="Q3762">
        <v>1427.9</v>
      </c>
      <c r="R3762">
        <v>1462.8</v>
      </c>
      <c r="S3762">
        <v>0</v>
      </c>
      <c r="T3762">
        <v>0.15579999999999999</v>
      </c>
      <c r="U3762">
        <v>-0.63149999999999995</v>
      </c>
      <c r="V3762">
        <v>2.0000000000000001E-4</v>
      </c>
      <c r="W3762">
        <v>0</v>
      </c>
      <c r="X3762">
        <v>730395.04715</v>
      </c>
      <c r="Y3762">
        <v>0</v>
      </c>
      <c r="Z3762">
        <v>7.3039504715000005E-4</v>
      </c>
    </row>
    <row r="3763" spans="1:26" x14ac:dyDescent="0.35">
      <c r="A3763" s="1">
        <v>3761</v>
      </c>
      <c r="B3763" s="2">
        <v>47473.666666666657</v>
      </c>
      <c r="C3763" t="s">
        <v>7547</v>
      </c>
      <c r="D3763">
        <v>501.8</v>
      </c>
      <c r="E3763">
        <v>0</v>
      </c>
      <c r="F3763">
        <v>371.7</v>
      </c>
      <c r="G3763">
        <v>400.9</v>
      </c>
      <c r="H3763">
        <v>0</v>
      </c>
      <c r="I3763">
        <v>0.154</v>
      </c>
      <c r="J3763">
        <v>0.36349999999999999</v>
      </c>
      <c r="K3763">
        <v>2.0000000000000001E-4</v>
      </c>
      <c r="L3763">
        <v>84</v>
      </c>
      <c r="M3763">
        <v>8400</v>
      </c>
      <c r="N3763" t="s">
        <v>7548</v>
      </c>
      <c r="O3763">
        <v>1421.84</v>
      </c>
      <c r="P3763">
        <v>0</v>
      </c>
      <c r="Q3763">
        <v>1536.5</v>
      </c>
      <c r="R3763">
        <v>1571.6</v>
      </c>
      <c r="S3763">
        <v>0</v>
      </c>
      <c r="T3763">
        <v>0</v>
      </c>
      <c r="U3763">
        <v>-0.66379999999999995</v>
      </c>
      <c r="V3763">
        <v>2.0000000000000001E-4</v>
      </c>
      <c r="W3763">
        <v>2</v>
      </c>
      <c r="X3763">
        <v>595661.98020000011</v>
      </c>
      <c r="Y3763">
        <v>-14182.428099999999</v>
      </c>
      <c r="Z3763">
        <v>5.8147955210000014E-4</v>
      </c>
    </row>
    <row r="3764" spans="1:26" x14ac:dyDescent="0.35">
      <c r="A3764" s="1">
        <v>3762</v>
      </c>
      <c r="B3764" s="2">
        <v>47473.666666666657</v>
      </c>
      <c r="C3764" t="s">
        <v>7549</v>
      </c>
      <c r="D3764">
        <v>318.39</v>
      </c>
      <c r="E3764">
        <v>-0.36</v>
      </c>
      <c r="F3764">
        <v>322.39999999999998</v>
      </c>
      <c r="G3764">
        <v>350.7</v>
      </c>
      <c r="H3764">
        <v>1</v>
      </c>
      <c r="I3764">
        <v>0.1512</v>
      </c>
      <c r="J3764">
        <v>0.33210000000000001</v>
      </c>
      <c r="K3764">
        <v>2.0000000000000001E-4</v>
      </c>
      <c r="L3764">
        <v>200</v>
      </c>
      <c r="M3764">
        <v>8600</v>
      </c>
      <c r="N3764" t="s">
        <v>7550</v>
      </c>
      <c r="O3764">
        <v>0</v>
      </c>
      <c r="P3764">
        <v>0</v>
      </c>
      <c r="Q3764">
        <v>1650.5</v>
      </c>
      <c r="R3764">
        <v>1685.7</v>
      </c>
      <c r="S3764">
        <v>0</v>
      </c>
      <c r="T3764">
        <v>0</v>
      </c>
      <c r="U3764">
        <v>-0.69520000000000004</v>
      </c>
      <c r="V3764">
        <v>2.0000000000000001E-4</v>
      </c>
      <c r="W3764">
        <v>90</v>
      </c>
      <c r="X3764">
        <v>1418242.81</v>
      </c>
      <c r="Y3764">
        <v>-638209.26450000016</v>
      </c>
      <c r="Z3764">
        <v>7.8003354549999984E-4</v>
      </c>
    </row>
    <row r="3765" spans="1:26" x14ac:dyDescent="0.35">
      <c r="A3765" s="1">
        <v>3763</v>
      </c>
      <c r="B3765" s="2">
        <v>47473.666666666657</v>
      </c>
      <c r="C3765" t="s">
        <v>7551</v>
      </c>
      <c r="D3765">
        <v>295.38</v>
      </c>
      <c r="E3765">
        <v>0</v>
      </c>
      <c r="F3765">
        <v>278.3</v>
      </c>
      <c r="G3765">
        <v>305.60000000000002</v>
      </c>
      <c r="H3765">
        <v>0</v>
      </c>
      <c r="I3765">
        <v>0.1487</v>
      </c>
      <c r="J3765">
        <v>0.30159999999999998</v>
      </c>
      <c r="K3765">
        <v>2.0000000000000001E-4</v>
      </c>
      <c r="L3765">
        <v>58</v>
      </c>
      <c r="M3765">
        <v>8800</v>
      </c>
      <c r="N3765" t="s">
        <v>7552</v>
      </c>
      <c r="O3765">
        <v>0</v>
      </c>
      <c r="P3765">
        <v>0</v>
      </c>
      <c r="Q3765">
        <v>1769.8</v>
      </c>
      <c r="R3765">
        <v>1805</v>
      </c>
      <c r="S3765">
        <v>0</v>
      </c>
      <c r="T3765">
        <v>0</v>
      </c>
      <c r="U3765">
        <v>-0.72570000000000001</v>
      </c>
      <c r="V3765">
        <v>2.0000000000000001E-4</v>
      </c>
      <c r="W3765">
        <v>1</v>
      </c>
      <c r="X3765">
        <v>411290.41490000009</v>
      </c>
      <c r="Y3765">
        <v>-7091.2140499999996</v>
      </c>
      <c r="Z3765">
        <v>4.0419920085000009E-4</v>
      </c>
    </row>
    <row r="3766" spans="1:26" x14ac:dyDescent="0.35">
      <c r="A3766" s="1">
        <v>3764</v>
      </c>
      <c r="B3766" s="2">
        <v>47473.666666666657</v>
      </c>
      <c r="C3766" t="s">
        <v>7553</v>
      </c>
      <c r="D3766">
        <v>323.3</v>
      </c>
      <c r="E3766">
        <v>0</v>
      </c>
      <c r="F3766">
        <v>239.2</v>
      </c>
      <c r="G3766">
        <v>265.5</v>
      </c>
      <c r="H3766">
        <v>0</v>
      </c>
      <c r="I3766">
        <v>0.1464</v>
      </c>
      <c r="J3766">
        <v>0.27250000000000002</v>
      </c>
      <c r="K3766">
        <v>2.0000000000000001E-4</v>
      </c>
      <c r="L3766">
        <v>960</v>
      </c>
      <c r="M3766">
        <v>9000</v>
      </c>
      <c r="N3766" t="s">
        <v>7554</v>
      </c>
      <c r="O3766">
        <v>0</v>
      </c>
      <c r="P3766">
        <v>0</v>
      </c>
      <c r="Q3766">
        <v>1894.1</v>
      </c>
      <c r="R3766">
        <v>1929.3</v>
      </c>
      <c r="S3766">
        <v>0</v>
      </c>
      <c r="T3766">
        <v>0</v>
      </c>
      <c r="U3766">
        <v>-0.75480000000000003</v>
      </c>
      <c r="V3766">
        <v>2.0000000000000001E-4</v>
      </c>
      <c r="W3766">
        <v>3</v>
      </c>
      <c r="X3766">
        <v>6807565.4879999999</v>
      </c>
      <c r="Y3766">
        <v>-21273.64215</v>
      </c>
      <c r="Z3766">
        <v>6.7862918458500001E-3</v>
      </c>
    </row>
    <row r="3767" spans="1:26" x14ac:dyDescent="0.35">
      <c r="A3767" s="1">
        <v>3765</v>
      </c>
      <c r="B3767" s="2">
        <v>47473.666666666657</v>
      </c>
      <c r="C3767" t="s">
        <v>7555</v>
      </c>
      <c r="D3767">
        <v>256.5</v>
      </c>
      <c r="E3767">
        <v>0</v>
      </c>
      <c r="F3767">
        <v>204.8</v>
      </c>
      <c r="G3767">
        <v>230.1</v>
      </c>
      <c r="H3767">
        <v>0</v>
      </c>
      <c r="I3767">
        <v>0.14430000000000001</v>
      </c>
      <c r="J3767">
        <v>0.24510000000000001</v>
      </c>
      <c r="K3767">
        <v>2.0000000000000001E-4</v>
      </c>
      <c r="L3767">
        <v>168</v>
      </c>
      <c r="M3767">
        <v>9200</v>
      </c>
      <c r="N3767" t="s">
        <v>7556</v>
      </c>
      <c r="O3767">
        <v>0</v>
      </c>
      <c r="P3767">
        <v>0</v>
      </c>
      <c r="Q3767">
        <v>2023.2</v>
      </c>
      <c r="R3767">
        <v>2058.1999999999998</v>
      </c>
      <c r="S3767">
        <v>0</v>
      </c>
      <c r="T3767">
        <v>0</v>
      </c>
      <c r="U3767">
        <v>-0.78220000000000001</v>
      </c>
      <c r="V3767">
        <v>2.0000000000000001E-4</v>
      </c>
      <c r="W3767">
        <v>0</v>
      </c>
      <c r="X3767">
        <v>1191323.9604</v>
      </c>
      <c r="Y3767">
        <v>0</v>
      </c>
      <c r="Z3767">
        <v>1.1913239604E-3</v>
      </c>
    </row>
    <row r="3768" spans="1:26" x14ac:dyDescent="0.35">
      <c r="A3768" s="1">
        <v>3766</v>
      </c>
      <c r="B3768" s="2">
        <v>47473.666666666657</v>
      </c>
      <c r="C3768" t="s">
        <v>7557</v>
      </c>
      <c r="D3768">
        <v>172.45</v>
      </c>
      <c r="E3768">
        <v>0</v>
      </c>
      <c r="F3768">
        <v>174.8</v>
      </c>
      <c r="G3768">
        <v>199.1</v>
      </c>
      <c r="H3768">
        <v>0</v>
      </c>
      <c r="I3768">
        <v>0.1426</v>
      </c>
      <c r="J3768">
        <v>0.21959999999999999</v>
      </c>
      <c r="K3768">
        <v>2.0000000000000001E-4</v>
      </c>
      <c r="L3768">
        <v>27</v>
      </c>
      <c r="M3768">
        <v>9400</v>
      </c>
      <c r="N3768" t="s">
        <v>7558</v>
      </c>
      <c r="O3768">
        <v>0</v>
      </c>
      <c r="P3768">
        <v>0</v>
      </c>
      <c r="Q3768">
        <v>2156.6</v>
      </c>
      <c r="R3768">
        <v>2191.5</v>
      </c>
      <c r="S3768">
        <v>0</v>
      </c>
      <c r="T3768">
        <v>0</v>
      </c>
      <c r="U3768">
        <v>-0.80769999999999997</v>
      </c>
      <c r="V3768">
        <v>2.0000000000000001E-4</v>
      </c>
      <c r="W3768">
        <v>0</v>
      </c>
      <c r="X3768">
        <v>191462.77935</v>
      </c>
      <c r="Y3768">
        <v>0</v>
      </c>
      <c r="Z3768">
        <v>1.9146277935E-4</v>
      </c>
    </row>
    <row r="3769" spans="1:26" x14ac:dyDescent="0.35">
      <c r="A3769" s="1">
        <v>3767</v>
      </c>
      <c r="B3769" s="2">
        <v>47473.666666666657</v>
      </c>
      <c r="C3769" t="s">
        <v>7559</v>
      </c>
      <c r="D3769">
        <v>147.94999999999999</v>
      </c>
      <c r="E3769">
        <v>0</v>
      </c>
      <c r="F3769">
        <v>148.80000000000001</v>
      </c>
      <c r="G3769">
        <v>172.1</v>
      </c>
      <c r="H3769">
        <v>0</v>
      </c>
      <c r="I3769">
        <v>0.14099999999999999</v>
      </c>
      <c r="J3769">
        <v>0.1961</v>
      </c>
      <c r="K3769">
        <v>2.0000000000000001E-4</v>
      </c>
      <c r="L3769">
        <v>68</v>
      </c>
      <c r="M3769">
        <v>9600</v>
      </c>
      <c r="N3769" t="s">
        <v>7560</v>
      </c>
      <c r="O3769">
        <v>2640.36</v>
      </c>
      <c r="P3769">
        <v>0</v>
      </c>
      <c r="Q3769">
        <v>2273.6</v>
      </c>
      <c r="R3769">
        <v>2353.6</v>
      </c>
      <c r="S3769">
        <v>0</v>
      </c>
      <c r="T3769">
        <v>0</v>
      </c>
      <c r="U3769">
        <v>-0.83120000000000005</v>
      </c>
      <c r="V3769">
        <v>2.0000000000000001E-4</v>
      </c>
      <c r="W3769">
        <v>1</v>
      </c>
      <c r="X3769">
        <v>482202.55540000013</v>
      </c>
      <c r="Y3769">
        <v>-7091.2140499999996</v>
      </c>
      <c r="Z3769">
        <v>4.7511134134999998E-4</v>
      </c>
    </row>
    <row r="3770" spans="1:26" x14ac:dyDescent="0.35">
      <c r="A3770" s="1">
        <v>3768</v>
      </c>
      <c r="B3770" s="2">
        <v>47473.666666666657</v>
      </c>
      <c r="C3770" t="s">
        <v>7561</v>
      </c>
      <c r="D3770">
        <v>107</v>
      </c>
      <c r="E3770">
        <v>-13.2</v>
      </c>
      <c r="F3770">
        <v>107.6</v>
      </c>
      <c r="G3770">
        <v>129</v>
      </c>
      <c r="H3770">
        <v>10</v>
      </c>
      <c r="I3770">
        <v>0.13869999999999999</v>
      </c>
      <c r="J3770">
        <v>0.15579999999999999</v>
      </c>
      <c r="K3770">
        <v>1E-4</v>
      </c>
      <c r="L3770">
        <v>4442</v>
      </c>
      <c r="M3770">
        <v>10000</v>
      </c>
      <c r="N3770" t="s">
        <v>7562</v>
      </c>
      <c r="O3770">
        <v>2338</v>
      </c>
      <c r="P3770">
        <v>0</v>
      </c>
      <c r="Q3770">
        <v>2560.6</v>
      </c>
      <c r="R3770">
        <v>2640.6</v>
      </c>
      <c r="S3770">
        <v>0</v>
      </c>
      <c r="T3770">
        <v>0</v>
      </c>
      <c r="U3770">
        <v>-0.87139999999999995</v>
      </c>
      <c r="V3770">
        <v>1E-4</v>
      </c>
      <c r="W3770">
        <v>17</v>
      </c>
      <c r="X3770">
        <v>15749586.40505</v>
      </c>
      <c r="Y3770">
        <v>-60275.319425000009</v>
      </c>
      <c r="Z3770">
        <v>1.5689311085625001E-2</v>
      </c>
    </row>
    <row r="3771" spans="1:26" x14ac:dyDescent="0.35">
      <c r="A3771" s="1">
        <v>3769</v>
      </c>
      <c r="B3771" s="2">
        <v>47473.666666666657</v>
      </c>
      <c r="C3771" t="s">
        <v>7563</v>
      </c>
      <c r="D3771">
        <v>59.15</v>
      </c>
      <c r="E3771">
        <v>0</v>
      </c>
      <c r="F3771">
        <v>51.1</v>
      </c>
      <c r="G3771">
        <v>65.099999999999994</v>
      </c>
      <c r="H3771">
        <v>0</v>
      </c>
      <c r="I3771">
        <v>0.1366</v>
      </c>
      <c r="J3771">
        <v>8.8800000000000004E-2</v>
      </c>
      <c r="K3771">
        <v>1E-4</v>
      </c>
      <c r="L3771">
        <v>553</v>
      </c>
      <c r="M3771">
        <v>11000</v>
      </c>
      <c r="N3771" t="s">
        <v>7564</v>
      </c>
      <c r="O3771">
        <v>0</v>
      </c>
      <c r="P3771">
        <v>0</v>
      </c>
      <c r="Q3771">
        <v>3321.9</v>
      </c>
      <c r="R3771">
        <v>3401.9</v>
      </c>
      <c r="S3771">
        <v>0</v>
      </c>
      <c r="T3771">
        <v>0</v>
      </c>
      <c r="U3771">
        <v>-0.9385</v>
      </c>
      <c r="V3771">
        <v>1E-4</v>
      </c>
      <c r="W3771">
        <v>0</v>
      </c>
      <c r="X3771">
        <v>1960720.6848249999</v>
      </c>
      <c r="Y3771">
        <v>0</v>
      </c>
      <c r="Z3771">
        <v>1.9607206848250001E-3</v>
      </c>
    </row>
    <row r="3772" spans="1:26" x14ac:dyDescent="0.35">
      <c r="A3772" s="1">
        <v>3770</v>
      </c>
      <c r="B3772" s="2">
        <v>47473.666666666657</v>
      </c>
      <c r="C3772" t="s">
        <v>7565</v>
      </c>
      <c r="D3772">
        <v>29.6</v>
      </c>
      <c r="E3772">
        <v>-4.7</v>
      </c>
      <c r="F3772">
        <v>29.3</v>
      </c>
      <c r="G3772">
        <v>35</v>
      </c>
      <c r="H3772">
        <v>100</v>
      </c>
      <c r="I3772">
        <v>0.1384</v>
      </c>
      <c r="J3772">
        <v>5.21E-2</v>
      </c>
      <c r="K3772">
        <v>1E-4</v>
      </c>
      <c r="L3772">
        <v>1022</v>
      </c>
      <c r="M3772">
        <v>12000</v>
      </c>
      <c r="N3772" t="s">
        <v>7566</v>
      </c>
      <c r="O3772">
        <v>0</v>
      </c>
      <c r="P3772">
        <v>0</v>
      </c>
      <c r="Q3772">
        <v>4115.1000000000004</v>
      </c>
      <c r="R3772">
        <v>4195.1000000000004</v>
      </c>
      <c r="S3772">
        <v>0</v>
      </c>
      <c r="T3772">
        <v>0</v>
      </c>
      <c r="U3772">
        <v>-0.97519999999999996</v>
      </c>
      <c r="V3772">
        <v>1E-4</v>
      </c>
      <c r="W3772">
        <v>0</v>
      </c>
      <c r="X3772">
        <v>3623610.3795500011</v>
      </c>
      <c r="Y3772">
        <v>0</v>
      </c>
      <c r="Z3772">
        <v>3.623610379550001E-3</v>
      </c>
    </row>
    <row r="3773" spans="1:26" x14ac:dyDescent="0.35">
      <c r="A3773" s="1">
        <v>3771</v>
      </c>
      <c r="B3773" s="2">
        <v>47837.666666666657</v>
      </c>
      <c r="C3773" t="s">
        <v>7567</v>
      </c>
      <c r="D3773">
        <v>0</v>
      </c>
      <c r="E3773">
        <v>0</v>
      </c>
      <c r="F3773">
        <v>5320.5</v>
      </c>
      <c r="G3773">
        <v>5400.5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400</v>
      </c>
      <c r="N3773" t="s">
        <v>7568</v>
      </c>
      <c r="O3773">
        <v>1.3</v>
      </c>
      <c r="P3773">
        <v>0</v>
      </c>
      <c r="Q3773">
        <v>0</v>
      </c>
      <c r="R3773">
        <v>1.6</v>
      </c>
      <c r="S3773">
        <v>0</v>
      </c>
      <c r="T3773">
        <v>0.50329999999999997</v>
      </c>
      <c r="U3773">
        <v>-1E-3</v>
      </c>
      <c r="V3773">
        <v>0</v>
      </c>
      <c r="W3773">
        <v>5</v>
      </c>
      <c r="X3773">
        <v>0</v>
      </c>
      <c r="Y3773">
        <v>0</v>
      </c>
      <c r="Z3773">
        <v>0</v>
      </c>
    </row>
    <row r="3774" spans="1:26" x14ac:dyDescent="0.35">
      <c r="A3774" s="1">
        <v>3772</v>
      </c>
      <c r="B3774" s="2">
        <v>47837.666666666657</v>
      </c>
      <c r="C3774" t="s">
        <v>7569</v>
      </c>
      <c r="D3774">
        <v>0</v>
      </c>
      <c r="E3774">
        <v>0</v>
      </c>
      <c r="F3774">
        <v>5009.3</v>
      </c>
      <c r="G3774">
        <v>5089.3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800</v>
      </c>
      <c r="N3774" t="s">
        <v>7570</v>
      </c>
      <c r="O3774">
        <v>5.51</v>
      </c>
      <c r="P3774">
        <v>0</v>
      </c>
      <c r="Q3774">
        <v>0.75</v>
      </c>
      <c r="R3774">
        <v>6.4</v>
      </c>
      <c r="S3774">
        <v>0</v>
      </c>
      <c r="T3774">
        <v>0.39579999999999999</v>
      </c>
      <c r="U3774">
        <v>-2.7000000000000001E-3</v>
      </c>
      <c r="V3774">
        <v>0</v>
      </c>
      <c r="W3774">
        <v>3</v>
      </c>
      <c r="X3774">
        <v>0</v>
      </c>
      <c r="Y3774">
        <v>0</v>
      </c>
      <c r="Z3774">
        <v>0</v>
      </c>
    </row>
    <row r="3775" spans="1:26" x14ac:dyDescent="0.35">
      <c r="A3775" s="1">
        <v>3773</v>
      </c>
      <c r="B3775" s="2">
        <v>47837.666666666657</v>
      </c>
      <c r="C3775" t="s">
        <v>7571</v>
      </c>
      <c r="D3775">
        <v>0</v>
      </c>
      <c r="E3775">
        <v>0</v>
      </c>
      <c r="F3775">
        <v>4701.8999999999996</v>
      </c>
      <c r="G3775">
        <v>4781.8999999999996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1200</v>
      </c>
      <c r="N3775" t="s">
        <v>7572</v>
      </c>
      <c r="O3775">
        <v>11</v>
      </c>
      <c r="P3775">
        <v>0</v>
      </c>
      <c r="Q3775">
        <v>6.4</v>
      </c>
      <c r="R3775">
        <v>15</v>
      </c>
      <c r="S3775">
        <v>0</v>
      </c>
      <c r="T3775">
        <v>0.35560000000000003</v>
      </c>
      <c r="U3775">
        <v>-5.7999999999999996E-3</v>
      </c>
      <c r="V3775">
        <v>0</v>
      </c>
      <c r="W3775">
        <v>3</v>
      </c>
      <c r="X3775">
        <v>0</v>
      </c>
      <c r="Y3775">
        <v>0</v>
      </c>
      <c r="Z3775">
        <v>0</v>
      </c>
    </row>
    <row r="3776" spans="1:26" x14ac:dyDescent="0.35">
      <c r="A3776" s="1">
        <v>3774</v>
      </c>
      <c r="B3776" s="2">
        <v>47837.666666666657</v>
      </c>
      <c r="C3776" t="s">
        <v>7573</v>
      </c>
      <c r="D3776">
        <v>0</v>
      </c>
      <c r="E3776">
        <v>0</v>
      </c>
      <c r="F3776">
        <v>4396.2</v>
      </c>
      <c r="G3776">
        <v>4476.2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1600</v>
      </c>
      <c r="N3776" t="s">
        <v>7574</v>
      </c>
      <c r="O3776">
        <v>20.6</v>
      </c>
      <c r="P3776">
        <v>0</v>
      </c>
      <c r="Q3776">
        <v>15.3</v>
      </c>
      <c r="R3776">
        <v>21.8</v>
      </c>
      <c r="S3776">
        <v>0</v>
      </c>
      <c r="T3776">
        <v>0.31859999999999999</v>
      </c>
      <c r="U3776">
        <v>-1.0500000000000001E-2</v>
      </c>
      <c r="V3776">
        <v>0</v>
      </c>
      <c r="W3776">
        <v>14</v>
      </c>
      <c r="X3776">
        <v>0</v>
      </c>
      <c r="Y3776">
        <v>0</v>
      </c>
      <c r="Z3776">
        <v>0</v>
      </c>
    </row>
    <row r="3777" spans="1:26" x14ac:dyDescent="0.35">
      <c r="A3777" s="1">
        <v>3775</v>
      </c>
      <c r="B3777" s="2">
        <v>47837.666666666657</v>
      </c>
      <c r="C3777" t="s">
        <v>7575</v>
      </c>
      <c r="D3777">
        <v>0</v>
      </c>
      <c r="E3777">
        <v>0</v>
      </c>
      <c r="F3777">
        <v>4246.1000000000004</v>
      </c>
      <c r="G3777">
        <v>4326.1000000000004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1800</v>
      </c>
      <c r="N3777" t="s">
        <v>7576</v>
      </c>
      <c r="O3777">
        <v>27.6</v>
      </c>
      <c r="P3777">
        <v>0</v>
      </c>
      <c r="Q3777">
        <v>21.2</v>
      </c>
      <c r="R3777">
        <v>31</v>
      </c>
      <c r="S3777">
        <v>0</v>
      </c>
      <c r="T3777">
        <v>0.31340000000000001</v>
      </c>
      <c r="U3777">
        <v>-1.38E-2</v>
      </c>
      <c r="V3777">
        <v>0</v>
      </c>
      <c r="W3777">
        <v>12</v>
      </c>
      <c r="X3777">
        <v>0</v>
      </c>
      <c r="Y3777">
        <v>0</v>
      </c>
      <c r="Z3777">
        <v>0</v>
      </c>
    </row>
    <row r="3778" spans="1:26" x14ac:dyDescent="0.35">
      <c r="A3778" s="1">
        <v>3776</v>
      </c>
      <c r="B3778" s="2">
        <v>47837.666666666657</v>
      </c>
      <c r="C3778" t="s">
        <v>7577</v>
      </c>
      <c r="D3778">
        <v>4267.68</v>
      </c>
      <c r="E3778">
        <v>0</v>
      </c>
      <c r="F3778">
        <v>4096.8999999999996</v>
      </c>
      <c r="G3778">
        <v>4176.8999999999996</v>
      </c>
      <c r="H3778">
        <v>0</v>
      </c>
      <c r="I3778">
        <v>0</v>
      </c>
      <c r="J3778">
        <v>1</v>
      </c>
      <c r="K3778">
        <v>0</v>
      </c>
      <c r="L3778">
        <v>586</v>
      </c>
      <c r="M3778">
        <v>2000</v>
      </c>
      <c r="N3778" t="s">
        <v>7578</v>
      </c>
      <c r="O3778">
        <v>38.909999999999997</v>
      </c>
      <c r="P3778">
        <v>0</v>
      </c>
      <c r="Q3778">
        <v>28.3</v>
      </c>
      <c r="R3778">
        <v>41.4</v>
      </c>
      <c r="S3778">
        <v>0</v>
      </c>
      <c r="T3778">
        <v>0.30620000000000003</v>
      </c>
      <c r="U3778">
        <v>-1.77E-2</v>
      </c>
      <c r="V3778">
        <v>0</v>
      </c>
      <c r="W3778">
        <v>591</v>
      </c>
      <c r="X3778">
        <v>0</v>
      </c>
      <c r="Y3778">
        <v>0</v>
      </c>
      <c r="Z3778">
        <v>0</v>
      </c>
    </row>
    <row r="3779" spans="1:26" x14ac:dyDescent="0.35">
      <c r="A3779" s="1">
        <v>3777</v>
      </c>
      <c r="B3779" s="2">
        <v>47837.666666666657</v>
      </c>
      <c r="C3779" t="s">
        <v>7579</v>
      </c>
      <c r="D3779">
        <v>0</v>
      </c>
      <c r="E3779">
        <v>0</v>
      </c>
      <c r="F3779">
        <v>3948.8</v>
      </c>
      <c r="G3779">
        <v>4028.8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2200</v>
      </c>
      <c r="N3779" t="s">
        <v>7580</v>
      </c>
      <c r="O3779">
        <v>36.99</v>
      </c>
      <c r="P3779">
        <v>0</v>
      </c>
      <c r="Q3779">
        <v>35.5</v>
      </c>
      <c r="R3779">
        <v>50.9</v>
      </c>
      <c r="S3779">
        <v>0</v>
      </c>
      <c r="T3779">
        <v>0.2979</v>
      </c>
      <c r="U3779">
        <v>-2.2499999999999999E-2</v>
      </c>
      <c r="V3779">
        <v>0</v>
      </c>
      <c r="W3779">
        <v>205</v>
      </c>
      <c r="X3779">
        <v>0</v>
      </c>
      <c r="Y3779">
        <v>0</v>
      </c>
      <c r="Z3779">
        <v>0</v>
      </c>
    </row>
    <row r="3780" spans="1:26" x14ac:dyDescent="0.35">
      <c r="A3780" s="1">
        <v>3778</v>
      </c>
      <c r="B3780" s="2">
        <v>47837.666666666657</v>
      </c>
      <c r="C3780" t="s">
        <v>7581</v>
      </c>
      <c r="D3780">
        <v>0</v>
      </c>
      <c r="E3780">
        <v>0</v>
      </c>
      <c r="F3780">
        <v>3801.7</v>
      </c>
      <c r="G3780">
        <v>3881.7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2400</v>
      </c>
      <c r="N3780" t="s">
        <v>7582</v>
      </c>
      <c r="O3780">
        <v>45.29</v>
      </c>
      <c r="P3780">
        <v>0</v>
      </c>
      <c r="Q3780">
        <v>45.2</v>
      </c>
      <c r="R3780">
        <v>62.3</v>
      </c>
      <c r="S3780">
        <v>0</v>
      </c>
      <c r="T3780">
        <v>0.29049999999999998</v>
      </c>
      <c r="U3780">
        <v>-2.8000000000000001E-2</v>
      </c>
      <c r="V3780">
        <v>0</v>
      </c>
      <c r="W3780">
        <v>5</v>
      </c>
      <c r="X3780">
        <v>0</v>
      </c>
      <c r="Y3780">
        <v>0</v>
      </c>
      <c r="Z3780">
        <v>0</v>
      </c>
    </row>
    <row r="3781" spans="1:26" x14ac:dyDescent="0.35">
      <c r="A3781" s="1">
        <v>3779</v>
      </c>
      <c r="B3781" s="2">
        <v>47837.666666666657</v>
      </c>
      <c r="C3781" t="s">
        <v>7583</v>
      </c>
      <c r="D3781">
        <v>0</v>
      </c>
      <c r="E3781">
        <v>0</v>
      </c>
      <c r="F3781">
        <v>3656</v>
      </c>
      <c r="G3781">
        <v>3736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2600</v>
      </c>
      <c r="N3781" t="s">
        <v>7584</v>
      </c>
      <c r="O3781">
        <v>64.2</v>
      </c>
      <c r="P3781">
        <v>0</v>
      </c>
      <c r="Q3781">
        <v>56.4</v>
      </c>
      <c r="R3781">
        <v>69.099999999999994</v>
      </c>
      <c r="S3781">
        <v>0</v>
      </c>
      <c r="T3781">
        <v>0.27979999999999999</v>
      </c>
      <c r="U3781">
        <v>-3.4200000000000001E-2</v>
      </c>
      <c r="V3781">
        <v>0</v>
      </c>
      <c r="W3781">
        <v>3</v>
      </c>
      <c r="X3781">
        <v>0</v>
      </c>
      <c r="Y3781">
        <v>0</v>
      </c>
      <c r="Z3781">
        <v>0</v>
      </c>
    </row>
    <row r="3782" spans="1:26" x14ac:dyDescent="0.35">
      <c r="A3782" s="1">
        <v>3780</v>
      </c>
      <c r="B3782" s="2">
        <v>47837.666666666657</v>
      </c>
      <c r="C3782" t="s">
        <v>7585</v>
      </c>
      <c r="D3782">
        <v>0</v>
      </c>
      <c r="E3782">
        <v>0</v>
      </c>
      <c r="F3782">
        <v>3513.6</v>
      </c>
      <c r="G3782">
        <v>3593.6</v>
      </c>
      <c r="H3782">
        <v>0</v>
      </c>
      <c r="I3782">
        <v>0</v>
      </c>
      <c r="J3782">
        <v>0.99570000000000003</v>
      </c>
      <c r="K3782">
        <v>0</v>
      </c>
      <c r="L3782">
        <v>0</v>
      </c>
      <c r="M3782">
        <v>2800</v>
      </c>
      <c r="N3782" t="s">
        <v>7586</v>
      </c>
      <c r="O3782">
        <v>81.099999999999994</v>
      </c>
      <c r="P3782">
        <v>4.8499999999999996</v>
      </c>
      <c r="Q3782">
        <v>69.3</v>
      </c>
      <c r="R3782">
        <v>84</v>
      </c>
      <c r="S3782">
        <v>1</v>
      </c>
      <c r="T3782">
        <v>0.27410000000000001</v>
      </c>
      <c r="U3782">
        <v>-4.1200000000000001E-2</v>
      </c>
      <c r="V3782">
        <v>0</v>
      </c>
      <c r="W3782">
        <v>4</v>
      </c>
      <c r="X3782">
        <v>0</v>
      </c>
      <c r="Y3782">
        <v>0</v>
      </c>
      <c r="Z3782">
        <v>0</v>
      </c>
    </row>
    <row r="3783" spans="1:26" x14ac:dyDescent="0.35">
      <c r="A3783" s="1">
        <v>3781</v>
      </c>
      <c r="B3783" s="2">
        <v>47837.666666666657</v>
      </c>
      <c r="C3783" t="s">
        <v>7587</v>
      </c>
      <c r="D3783">
        <v>0</v>
      </c>
      <c r="E3783">
        <v>0</v>
      </c>
      <c r="F3783">
        <v>3443.4</v>
      </c>
      <c r="G3783">
        <v>3523.4</v>
      </c>
      <c r="H3783">
        <v>0</v>
      </c>
      <c r="I3783">
        <v>0</v>
      </c>
      <c r="J3783">
        <v>0.99199999999999999</v>
      </c>
      <c r="K3783">
        <v>0</v>
      </c>
      <c r="L3783">
        <v>0</v>
      </c>
      <c r="M3783">
        <v>2900</v>
      </c>
      <c r="N3783" t="s">
        <v>7588</v>
      </c>
      <c r="O3783">
        <v>78</v>
      </c>
      <c r="P3783">
        <v>0</v>
      </c>
      <c r="Q3783">
        <v>76.3</v>
      </c>
      <c r="R3783">
        <v>98.5</v>
      </c>
      <c r="S3783">
        <v>0</v>
      </c>
      <c r="T3783">
        <v>0.27450000000000002</v>
      </c>
      <c r="U3783">
        <v>-4.4999999999999998E-2</v>
      </c>
      <c r="V3783">
        <v>0</v>
      </c>
      <c r="W3783">
        <v>1</v>
      </c>
      <c r="X3783">
        <v>0</v>
      </c>
      <c r="Y3783">
        <v>0</v>
      </c>
      <c r="Z3783">
        <v>0</v>
      </c>
    </row>
    <row r="3784" spans="1:26" x14ac:dyDescent="0.35">
      <c r="A3784" s="1">
        <v>3782</v>
      </c>
      <c r="B3784" s="2">
        <v>47837.666666666657</v>
      </c>
      <c r="C3784" t="s">
        <v>7589</v>
      </c>
      <c r="D3784">
        <v>0</v>
      </c>
      <c r="E3784">
        <v>0</v>
      </c>
      <c r="F3784">
        <v>3373.5</v>
      </c>
      <c r="G3784">
        <v>3453.5</v>
      </c>
      <c r="H3784">
        <v>0</v>
      </c>
      <c r="I3784">
        <v>0</v>
      </c>
      <c r="J3784">
        <v>0.98799999999999999</v>
      </c>
      <c r="K3784">
        <v>0</v>
      </c>
      <c r="L3784">
        <v>0</v>
      </c>
      <c r="M3784">
        <v>3000</v>
      </c>
      <c r="N3784" t="s">
        <v>7590</v>
      </c>
      <c r="O3784">
        <v>92</v>
      </c>
      <c r="P3784">
        <v>-5.95</v>
      </c>
      <c r="Q3784">
        <v>83.7</v>
      </c>
      <c r="R3784">
        <v>107</v>
      </c>
      <c r="S3784">
        <v>263</v>
      </c>
      <c r="T3784">
        <v>0.27150000000000002</v>
      </c>
      <c r="U3784">
        <v>-4.9000000000000002E-2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35">
      <c r="A3785" s="1">
        <v>3783</v>
      </c>
      <c r="B3785" s="2">
        <v>47837.666666666657</v>
      </c>
      <c r="C3785" t="s">
        <v>7591</v>
      </c>
      <c r="D3785">
        <v>0</v>
      </c>
      <c r="E3785">
        <v>0</v>
      </c>
      <c r="F3785">
        <v>3303.6</v>
      </c>
      <c r="G3785">
        <v>3383.6</v>
      </c>
      <c r="H3785">
        <v>0</v>
      </c>
      <c r="I3785">
        <v>0</v>
      </c>
      <c r="J3785">
        <v>0.98380000000000001</v>
      </c>
      <c r="K3785">
        <v>0</v>
      </c>
      <c r="L3785">
        <v>0</v>
      </c>
      <c r="M3785">
        <v>3100</v>
      </c>
      <c r="N3785" t="s">
        <v>7592</v>
      </c>
      <c r="O3785">
        <v>0</v>
      </c>
      <c r="P3785">
        <v>0</v>
      </c>
      <c r="Q3785">
        <v>91.4</v>
      </c>
      <c r="R3785">
        <v>115.9</v>
      </c>
      <c r="S3785">
        <v>0</v>
      </c>
      <c r="T3785">
        <v>0.26850000000000002</v>
      </c>
      <c r="U3785">
        <v>-5.3199999999999997E-2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x14ac:dyDescent="0.35">
      <c r="A3786" s="1">
        <v>3784</v>
      </c>
      <c r="B3786" s="2">
        <v>47837.666666666657</v>
      </c>
      <c r="C3786" t="s">
        <v>7593</v>
      </c>
      <c r="D3786">
        <v>0</v>
      </c>
      <c r="E3786">
        <v>0</v>
      </c>
      <c r="F3786">
        <v>3233.9</v>
      </c>
      <c r="G3786">
        <v>3313.9</v>
      </c>
      <c r="H3786">
        <v>0</v>
      </c>
      <c r="I3786">
        <v>0</v>
      </c>
      <c r="J3786">
        <v>0.97940000000000005</v>
      </c>
      <c r="K3786">
        <v>0</v>
      </c>
      <c r="L3786">
        <v>0</v>
      </c>
      <c r="M3786">
        <v>3200</v>
      </c>
      <c r="N3786" t="s">
        <v>7594</v>
      </c>
      <c r="O3786">
        <v>0</v>
      </c>
      <c r="P3786">
        <v>0</v>
      </c>
      <c r="Q3786">
        <v>99.6</v>
      </c>
      <c r="R3786">
        <v>125.2</v>
      </c>
      <c r="S3786">
        <v>0</v>
      </c>
      <c r="T3786">
        <v>0.2656</v>
      </c>
      <c r="U3786">
        <v>-5.7500000000000002E-2</v>
      </c>
      <c r="V3786">
        <v>0</v>
      </c>
      <c r="W3786">
        <v>90</v>
      </c>
      <c r="X3786">
        <v>0</v>
      </c>
      <c r="Y3786">
        <v>0</v>
      </c>
      <c r="Z3786">
        <v>0</v>
      </c>
    </row>
    <row r="3787" spans="1:26" x14ac:dyDescent="0.35">
      <c r="A3787" s="1">
        <v>3785</v>
      </c>
      <c r="B3787" s="2">
        <v>47837.666666666657</v>
      </c>
      <c r="C3787" t="s">
        <v>7595</v>
      </c>
      <c r="D3787">
        <v>0</v>
      </c>
      <c r="E3787">
        <v>0</v>
      </c>
      <c r="F3787">
        <v>3164.2</v>
      </c>
      <c r="G3787">
        <v>3244.2</v>
      </c>
      <c r="H3787">
        <v>0</v>
      </c>
      <c r="I3787">
        <v>0</v>
      </c>
      <c r="J3787">
        <v>0.9748</v>
      </c>
      <c r="K3787">
        <v>0</v>
      </c>
      <c r="L3787">
        <v>0</v>
      </c>
      <c r="M3787">
        <v>3300</v>
      </c>
      <c r="N3787" t="s">
        <v>7596</v>
      </c>
      <c r="O3787">
        <v>0</v>
      </c>
      <c r="P3787">
        <v>0</v>
      </c>
      <c r="Q3787">
        <v>108.2</v>
      </c>
      <c r="R3787">
        <v>135</v>
      </c>
      <c r="S3787">
        <v>0</v>
      </c>
      <c r="T3787">
        <v>0.26269999999999999</v>
      </c>
      <c r="U3787">
        <v>-6.2100000000000002E-2</v>
      </c>
      <c r="V3787">
        <v>0</v>
      </c>
      <c r="W3787">
        <v>1050</v>
      </c>
      <c r="X3787">
        <v>0</v>
      </c>
      <c r="Y3787">
        <v>0</v>
      </c>
      <c r="Z3787">
        <v>0</v>
      </c>
    </row>
    <row r="3788" spans="1:26" x14ac:dyDescent="0.35">
      <c r="A3788" s="1">
        <v>3786</v>
      </c>
      <c r="B3788" s="2">
        <v>47837.666666666657</v>
      </c>
      <c r="C3788" t="s">
        <v>7597</v>
      </c>
      <c r="D3788">
        <v>0</v>
      </c>
      <c r="E3788">
        <v>0</v>
      </c>
      <c r="F3788">
        <v>3094.9</v>
      </c>
      <c r="G3788">
        <v>3174.9</v>
      </c>
      <c r="H3788">
        <v>0</v>
      </c>
      <c r="I3788">
        <v>0</v>
      </c>
      <c r="J3788">
        <v>0.97</v>
      </c>
      <c r="K3788">
        <v>0</v>
      </c>
      <c r="L3788">
        <v>0</v>
      </c>
      <c r="M3788">
        <v>3400</v>
      </c>
      <c r="N3788" t="s">
        <v>7598</v>
      </c>
      <c r="O3788">
        <v>0</v>
      </c>
      <c r="P3788">
        <v>0</v>
      </c>
      <c r="Q3788">
        <v>117.2</v>
      </c>
      <c r="R3788">
        <v>145.19999999999999</v>
      </c>
      <c r="S3788">
        <v>0</v>
      </c>
      <c r="T3788">
        <v>0.25990000000000002</v>
      </c>
      <c r="U3788">
        <v>-6.7000000000000004E-2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x14ac:dyDescent="0.35">
      <c r="A3789" s="1">
        <v>3787</v>
      </c>
      <c r="B3789" s="2">
        <v>47837.666666666657</v>
      </c>
      <c r="C3789" t="s">
        <v>7599</v>
      </c>
      <c r="D3789">
        <v>0</v>
      </c>
      <c r="E3789">
        <v>0</v>
      </c>
      <c r="F3789">
        <v>3026.4</v>
      </c>
      <c r="G3789">
        <v>3106.4</v>
      </c>
      <c r="H3789">
        <v>0</v>
      </c>
      <c r="I3789">
        <v>0</v>
      </c>
      <c r="J3789">
        <v>0.96489999999999998</v>
      </c>
      <c r="K3789">
        <v>0</v>
      </c>
      <c r="L3789">
        <v>0</v>
      </c>
      <c r="M3789">
        <v>3500</v>
      </c>
      <c r="N3789" t="s">
        <v>7600</v>
      </c>
      <c r="O3789">
        <v>0</v>
      </c>
      <c r="P3789">
        <v>0</v>
      </c>
      <c r="Q3789">
        <v>126.7</v>
      </c>
      <c r="R3789">
        <v>156</v>
      </c>
      <c r="S3789">
        <v>0</v>
      </c>
      <c r="T3789">
        <v>0.2571</v>
      </c>
      <c r="U3789">
        <v>-7.1999999999999995E-2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x14ac:dyDescent="0.35">
      <c r="A3790" s="1">
        <v>3788</v>
      </c>
      <c r="B3790" s="2">
        <v>47837.666666666657</v>
      </c>
      <c r="C3790" t="s">
        <v>7601</v>
      </c>
      <c r="D3790">
        <v>0</v>
      </c>
      <c r="E3790">
        <v>0</v>
      </c>
      <c r="F3790">
        <v>2958.6</v>
      </c>
      <c r="G3790">
        <v>3038.6</v>
      </c>
      <c r="H3790">
        <v>0</v>
      </c>
      <c r="I3790">
        <v>0</v>
      </c>
      <c r="J3790">
        <v>0.95960000000000001</v>
      </c>
      <c r="K3790">
        <v>0</v>
      </c>
      <c r="L3790">
        <v>0</v>
      </c>
      <c r="M3790">
        <v>3600</v>
      </c>
      <c r="N3790" t="s">
        <v>7602</v>
      </c>
      <c r="O3790">
        <v>0</v>
      </c>
      <c r="P3790">
        <v>0</v>
      </c>
      <c r="Q3790">
        <v>136.6</v>
      </c>
      <c r="R3790">
        <v>167.2</v>
      </c>
      <c r="S3790">
        <v>0</v>
      </c>
      <c r="T3790">
        <v>0.25440000000000002</v>
      </c>
      <c r="U3790">
        <v>-7.7299999999999994E-2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35">
      <c r="A3791" s="1">
        <v>3789</v>
      </c>
      <c r="B3791" s="2">
        <v>47837.666666666657</v>
      </c>
      <c r="C3791" t="s">
        <v>7603</v>
      </c>
      <c r="D3791">
        <v>0</v>
      </c>
      <c r="E3791">
        <v>0</v>
      </c>
      <c r="F3791">
        <v>2891.4</v>
      </c>
      <c r="G3791">
        <v>2971.4</v>
      </c>
      <c r="H3791">
        <v>0</v>
      </c>
      <c r="I3791">
        <v>0</v>
      </c>
      <c r="J3791">
        <v>0.95409999999999995</v>
      </c>
      <c r="K3791">
        <v>0</v>
      </c>
      <c r="L3791">
        <v>0</v>
      </c>
      <c r="M3791">
        <v>3700</v>
      </c>
      <c r="N3791" t="s">
        <v>7604</v>
      </c>
      <c r="O3791">
        <v>0</v>
      </c>
      <c r="P3791">
        <v>0</v>
      </c>
      <c r="Q3791">
        <v>147.1</v>
      </c>
      <c r="R3791">
        <v>179</v>
      </c>
      <c r="S3791">
        <v>0</v>
      </c>
      <c r="T3791">
        <v>0.25180000000000002</v>
      </c>
      <c r="U3791">
        <v>-8.2799999999999999E-2</v>
      </c>
      <c r="V3791">
        <v>0</v>
      </c>
      <c r="W3791">
        <v>100</v>
      </c>
      <c r="X3791">
        <v>0</v>
      </c>
      <c r="Y3791">
        <v>0</v>
      </c>
      <c r="Z3791">
        <v>0</v>
      </c>
    </row>
    <row r="3792" spans="1:26" x14ac:dyDescent="0.35">
      <c r="A3792" s="1">
        <v>3790</v>
      </c>
      <c r="B3792" s="2">
        <v>47837.666666666657</v>
      </c>
      <c r="C3792" t="s">
        <v>7605</v>
      </c>
      <c r="D3792">
        <v>0</v>
      </c>
      <c r="E3792">
        <v>0</v>
      </c>
      <c r="F3792">
        <v>2824.9</v>
      </c>
      <c r="G3792">
        <v>2904.9</v>
      </c>
      <c r="H3792">
        <v>0</v>
      </c>
      <c r="I3792">
        <v>0</v>
      </c>
      <c r="J3792">
        <v>0.94830000000000003</v>
      </c>
      <c r="K3792">
        <v>0</v>
      </c>
      <c r="L3792">
        <v>0</v>
      </c>
      <c r="M3792">
        <v>3800</v>
      </c>
      <c r="N3792" t="s">
        <v>7606</v>
      </c>
      <c r="O3792">
        <v>0</v>
      </c>
      <c r="P3792">
        <v>0</v>
      </c>
      <c r="Q3792">
        <v>158.19999999999999</v>
      </c>
      <c r="R3792">
        <v>191.4</v>
      </c>
      <c r="S3792">
        <v>0</v>
      </c>
      <c r="T3792">
        <v>0.24929999999999999</v>
      </c>
      <c r="U3792">
        <v>-8.8599999999999998E-2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x14ac:dyDescent="0.35">
      <c r="A3793" s="1">
        <v>3791</v>
      </c>
      <c r="B3793" s="2">
        <v>47837.666666666657</v>
      </c>
      <c r="C3793" t="s">
        <v>7607</v>
      </c>
      <c r="D3793">
        <v>0</v>
      </c>
      <c r="E3793">
        <v>0</v>
      </c>
      <c r="F3793">
        <v>2758.8</v>
      </c>
      <c r="G3793">
        <v>2838.8</v>
      </c>
      <c r="H3793">
        <v>0</v>
      </c>
      <c r="I3793">
        <v>0</v>
      </c>
      <c r="J3793">
        <v>0.94230000000000003</v>
      </c>
      <c r="K3793">
        <v>0</v>
      </c>
      <c r="L3793">
        <v>0</v>
      </c>
      <c r="M3793">
        <v>3900</v>
      </c>
      <c r="N3793" t="s">
        <v>7608</v>
      </c>
      <c r="O3793">
        <v>0</v>
      </c>
      <c r="P3793">
        <v>0</v>
      </c>
      <c r="Q3793">
        <v>169.9</v>
      </c>
      <c r="R3793">
        <v>205.9</v>
      </c>
      <c r="S3793">
        <v>0</v>
      </c>
      <c r="T3793">
        <v>0.24679999999999999</v>
      </c>
      <c r="U3793">
        <v>-9.4700000000000006E-2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x14ac:dyDescent="0.35">
      <c r="A3794" s="1">
        <v>3792</v>
      </c>
      <c r="B3794" s="2">
        <v>47837.666666666657</v>
      </c>
      <c r="C3794" t="s">
        <v>7609</v>
      </c>
      <c r="D3794">
        <v>2939.38</v>
      </c>
      <c r="E3794">
        <v>0</v>
      </c>
      <c r="F3794">
        <v>2693.2</v>
      </c>
      <c r="G3794">
        <v>2773.2</v>
      </c>
      <c r="H3794">
        <v>0</v>
      </c>
      <c r="I3794">
        <v>0</v>
      </c>
      <c r="J3794">
        <v>0.93600000000000005</v>
      </c>
      <c r="K3794">
        <v>1E-4</v>
      </c>
      <c r="L3794">
        <v>1900</v>
      </c>
      <c r="M3794">
        <v>4000</v>
      </c>
      <c r="N3794" t="s">
        <v>7610</v>
      </c>
      <c r="O3794">
        <v>194.5</v>
      </c>
      <c r="P3794">
        <v>-6.5</v>
      </c>
      <c r="Q3794">
        <v>182.1</v>
      </c>
      <c r="R3794">
        <v>218.1</v>
      </c>
      <c r="S3794">
        <v>150</v>
      </c>
      <c r="T3794">
        <v>0.24440000000000001</v>
      </c>
      <c r="U3794">
        <v>-0.10100000000000001</v>
      </c>
      <c r="V3794">
        <v>1E-4</v>
      </c>
      <c r="W3794">
        <v>1905</v>
      </c>
      <c r="X3794">
        <v>6736653.3475000001</v>
      </c>
      <c r="Y3794">
        <v>-6754381.3826250006</v>
      </c>
      <c r="Z3794">
        <v>-1.7728035125000399E-5</v>
      </c>
    </row>
    <row r="3795" spans="1:26" x14ac:dyDescent="0.35">
      <c r="A3795" s="1">
        <v>3793</v>
      </c>
      <c r="B3795" s="2">
        <v>47837.666666666657</v>
      </c>
      <c r="C3795" t="s">
        <v>7611</v>
      </c>
      <c r="D3795">
        <v>0</v>
      </c>
      <c r="E3795">
        <v>0</v>
      </c>
      <c r="F3795">
        <v>2628.2</v>
      </c>
      <c r="G3795">
        <v>2708.2</v>
      </c>
      <c r="H3795">
        <v>0</v>
      </c>
      <c r="I3795">
        <v>0</v>
      </c>
      <c r="J3795">
        <v>0.9294</v>
      </c>
      <c r="K3795">
        <v>1E-4</v>
      </c>
      <c r="L3795">
        <v>0</v>
      </c>
      <c r="M3795">
        <v>4100</v>
      </c>
      <c r="N3795" t="s">
        <v>7612</v>
      </c>
      <c r="O3795">
        <v>226.78</v>
      </c>
      <c r="P3795">
        <v>0</v>
      </c>
      <c r="Q3795">
        <v>195.1</v>
      </c>
      <c r="R3795">
        <v>232.5</v>
      </c>
      <c r="S3795">
        <v>0</v>
      </c>
      <c r="T3795">
        <v>0.2422</v>
      </c>
      <c r="U3795">
        <v>-0.1075</v>
      </c>
      <c r="V3795">
        <v>1E-4</v>
      </c>
      <c r="W3795">
        <v>2</v>
      </c>
      <c r="X3795">
        <v>0</v>
      </c>
      <c r="Y3795">
        <v>-7091.2140499999996</v>
      </c>
      <c r="Z3795">
        <v>-7.0912140500000008E-6</v>
      </c>
    </row>
    <row r="3796" spans="1:26" x14ac:dyDescent="0.35">
      <c r="A3796" s="1">
        <v>3794</v>
      </c>
      <c r="B3796" s="2">
        <v>47837.666666666657</v>
      </c>
      <c r="C3796" t="s">
        <v>7613</v>
      </c>
      <c r="D3796">
        <v>0</v>
      </c>
      <c r="E3796">
        <v>0</v>
      </c>
      <c r="F3796">
        <v>2563.9</v>
      </c>
      <c r="G3796">
        <v>2643.9</v>
      </c>
      <c r="H3796">
        <v>0</v>
      </c>
      <c r="I3796">
        <v>0</v>
      </c>
      <c r="J3796">
        <v>0.92259999999999998</v>
      </c>
      <c r="K3796">
        <v>1E-4</v>
      </c>
      <c r="L3796">
        <v>0</v>
      </c>
      <c r="M3796">
        <v>4200</v>
      </c>
      <c r="N3796" t="s">
        <v>7614</v>
      </c>
      <c r="O3796">
        <v>0</v>
      </c>
      <c r="P3796">
        <v>0</v>
      </c>
      <c r="Q3796">
        <v>204.8</v>
      </c>
      <c r="R3796">
        <v>249.2</v>
      </c>
      <c r="S3796">
        <v>0</v>
      </c>
      <c r="T3796">
        <v>0.2399</v>
      </c>
      <c r="U3796">
        <v>-0.1144</v>
      </c>
      <c r="V3796">
        <v>1E-4</v>
      </c>
      <c r="W3796">
        <v>0</v>
      </c>
      <c r="X3796">
        <v>0</v>
      </c>
      <c r="Y3796">
        <v>0</v>
      </c>
      <c r="Z3796">
        <v>0</v>
      </c>
    </row>
    <row r="3797" spans="1:26" x14ac:dyDescent="0.35">
      <c r="A3797" s="1">
        <v>3795</v>
      </c>
      <c r="B3797" s="2">
        <v>47837.666666666657</v>
      </c>
      <c r="C3797" t="s">
        <v>7615</v>
      </c>
      <c r="D3797">
        <v>0</v>
      </c>
      <c r="E3797">
        <v>0</v>
      </c>
      <c r="F3797">
        <v>2500.5</v>
      </c>
      <c r="G3797">
        <v>2580.5</v>
      </c>
      <c r="H3797">
        <v>0</v>
      </c>
      <c r="I3797">
        <v>0</v>
      </c>
      <c r="J3797">
        <v>0.91549999999999998</v>
      </c>
      <c r="K3797">
        <v>1E-4</v>
      </c>
      <c r="L3797">
        <v>0</v>
      </c>
      <c r="M3797">
        <v>4300</v>
      </c>
      <c r="N3797" t="s">
        <v>7616</v>
      </c>
      <c r="O3797">
        <v>0</v>
      </c>
      <c r="P3797">
        <v>0</v>
      </c>
      <c r="Q3797">
        <v>219.1</v>
      </c>
      <c r="R3797">
        <v>265.10000000000002</v>
      </c>
      <c r="S3797">
        <v>0</v>
      </c>
      <c r="T3797">
        <v>0.23780000000000001</v>
      </c>
      <c r="U3797">
        <v>-0.12139999999999999</v>
      </c>
      <c r="V3797">
        <v>1E-4</v>
      </c>
      <c r="W3797">
        <v>90</v>
      </c>
      <c r="X3797">
        <v>0</v>
      </c>
      <c r="Y3797">
        <v>-319104.63225000008</v>
      </c>
      <c r="Z3797">
        <v>-3.1910463225000009E-4</v>
      </c>
    </row>
    <row r="3798" spans="1:26" x14ac:dyDescent="0.35">
      <c r="A3798" s="1">
        <v>3796</v>
      </c>
      <c r="B3798" s="2">
        <v>47837.666666666657</v>
      </c>
      <c r="C3798" t="s">
        <v>7617</v>
      </c>
      <c r="D3798">
        <v>0</v>
      </c>
      <c r="E3798">
        <v>0</v>
      </c>
      <c r="F3798">
        <v>2437.9</v>
      </c>
      <c r="G3798">
        <v>2517.9</v>
      </c>
      <c r="H3798">
        <v>0</v>
      </c>
      <c r="I3798">
        <v>0</v>
      </c>
      <c r="J3798">
        <v>0.90820000000000001</v>
      </c>
      <c r="K3798">
        <v>1E-4</v>
      </c>
      <c r="L3798">
        <v>50</v>
      </c>
      <c r="M3798">
        <v>4400</v>
      </c>
      <c r="N3798" t="s">
        <v>7618</v>
      </c>
      <c r="O3798">
        <v>0</v>
      </c>
      <c r="P3798">
        <v>0</v>
      </c>
      <c r="Q3798">
        <v>234.1</v>
      </c>
      <c r="R3798">
        <v>281.7</v>
      </c>
      <c r="S3798">
        <v>0</v>
      </c>
      <c r="T3798">
        <v>0.23580000000000001</v>
      </c>
      <c r="U3798">
        <v>-0.1288</v>
      </c>
      <c r="V3798">
        <v>1E-4</v>
      </c>
      <c r="W3798">
        <v>160</v>
      </c>
      <c r="X3798">
        <v>177280.35125000001</v>
      </c>
      <c r="Y3798">
        <v>-567297.12400000007</v>
      </c>
      <c r="Z3798">
        <v>-3.9001677275000008E-4</v>
      </c>
    </row>
    <row r="3799" spans="1:26" x14ac:dyDescent="0.35">
      <c r="A3799" s="1">
        <v>3797</v>
      </c>
      <c r="B3799" s="2">
        <v>47837.666666666657</v>
      </c>
      <c r="C3799" t="s">
        <v>7619</v>
      </c>
      <c r="D3799">
        <v>0</v>
      </c>
      <c r="E3799">
        <v>0</v>
      </c>
      <c r="F3799">
        <v>2376.3000000000002</v>
      </c>
      <c r="G3799">
        <v>2456.3000000000002</v>
      </c>
      <c r="H3799">
        <v>0</v>
      </c>
      <c r="I3799">
        <v>0</v>
      </c>
      <c r="J3799">
        <v>0.90059999999999996</v>
      </c>
      <c r="K3799">
        <v>1E-4</v>
      </c>
      <c r="L3799">
        <v>0</v>
      </c>
      <c r="M3799">
        <v>4500</v>
      </c>
      <c r="N3799" t="s">
        <v>7620</v>
      </c>
      <c r="O3799">
        <v>0</v>
      </c>
      <c r="P3799">
        <v>0</v>
      </c>
      <c r="Q3799">
        <v>249.9</v>
      </c>
      <c r="R3799">
        <v>299.2</v>
      </c>
      <c r="S3799">
        <v>0</v>
      </c>
      <c r="T3799">
        <v>0.23380000000000001</v>
      </c>
      <c r="U3799">
        <v>-0.1363</v>
      </c>
      <c r="V3799">
        <v>1E-4</v>
      </c>
      <c r="W3799">
        <v>130</v>
      </c>
      <c r="X3799">
        <v>0</v>
      </c>
      <c r="Y3799">
        <v>-460928.91324999998</v>
      </c>
      <c r="Z3799">
        <v>-4.6092891325000003E-4</v>
      </c>
    </row>
    <row r="3800" spans="1:26" x14ac:dyDescent="0.35">
      <c r="A3800" s="1">
        <v>3798</v>
      </c>
      <c r="B3800" s="2">
        <v>47837.666666666657</v>
      </c>
      <c r="C3800" t="s">
        <v>7621</v>
      </c>
      <c r="D3800">
        <v>0</v>
      </c>
      <c r="E3800">
        <v>0</v>
      </c>
      <c r="F3800">
        <v>2315.5</v>
      </c>
      <c r="G3800">
        <v>2395.5</v>
      </c>
      <c r="H3800">
        <v>0</v>
      </c>
      <c r="I3800">
        <v>0</v>
      </c>
      <c r="J3800">
        <v>0.89280000000000004</v>
      </c>
      <c r="K3800">
        <v>1E-4</v>
      </c>
      <c r="L3800">
        <v>0</v>
      </c>
      <c r="M3800">
        <v>4600</v>
      </c>
      <c r="N3800" t="s">
        <v>7622</v>
      </c>
      <c r="O3800">
        <v>0</v>
      </c>
      <c r="P3800">
        <v>0</v>
      </c>
      <c r="Q3800">
        <v>266.60000000000002</v>
      </c>
      <c r="R3800">
        <v>317.39999999999998</v>
      </c>
      <c r="S3800">
        <v>0</v>
      </c>
      <c r="T3800">
        <v>0.23200000000000001</v>
      </c>
      <c r="U3800">
        <v>-0.14419999999999999</v>
      </c>
      <c r="V3800">
        <v>1E-4</v>
      </c>
      <c r="W3800">
        <v>240</v>
      </c>
      <c r="X3800">
        <v>0</v>
      </c>
      <c r="Y3800">
        <v>-850945.68599999999</v>
      </c>
      <c r="Z3800">
        <v>-8.5094568599999995E-4</v>
      </c>
    </row>
    <row r="3801" spans="1:26" x14ac:dyDescent="0.35">
      <c r="A3801" s="1">
        <v>3799</v>
      </c>
      <c r="B3801" s="2">
        <v>47837.666666666657</v>
      </c>
      <c r="C3801" t="s">
        <v>7623</v>
      </c>
      <c r="D3801">
        <v>0</v>
      </c>
      <c r="E3801">
        <v>0</v>
      </c>
      <c r="F3801">
        <v>2255.6999999999998</v>
      </c>
      <c r="G3801">
        <v>2335.6999999999998</v>
      </c>
      <c r="H3801">
        <v>0</v>
      </c>
      <c r="I3801">
        <v>0</v>
      </c>
      <c r="J3801">
        <v>0.88470000000000004</v>
      </c>
      <c r="K3801">
        <v>1E-4</v>
      </c>
      <c r="L3801">
        <v>0</v>
      </c>
      <c r="M3801">
        <v>4700</v>
      </c>
      <c r="N3801" t="s">
        <v>7624</v>
      </c>
      <c r="O3801">
        <v>0</v>
      </c>
      <c r="P3801">
        <v>0</v>
      </c>
      <c r="Q3801">
        <v>284</v>
      </c>
      <c r="R3801">
        <v>336.6</v>
      </c>
      <c r="S3801">
        <v>0</v>
      </c>
      <c r="T3801">
        <v>0.23019999999999999</v>
      </c>
      <c r="U3801">
        <v>-0.1522</v>
      </c>
      <c r="V3801">
        <v>1E-4</v>
      </c>
      <c r="W3801">
        <v>0</v>
      </c>
      <c r="X3801">
        <v>0</v>
      </c>
      <c r="Y3801">
        <v>0</v>
      </c>
      <c r="Z3801">
        <v>0</v>
      </c>
    </row>
    <row r="3802" spans="1:26" x14ac:dyDescent="0.35">
      <c r="A3802" s="1">
        <v>3800</v>
      </c>
      <c r="B3802" s="2">
        <v>47837.666666666657</v>
      </c>
      <c r="C3802" t="s">
        <v>7625</v>
      </c>
      <c r="D3802">
        <v>0</v>
      </c>
      <c r="E3802">
        <v>0</v>
      </c>
      <c r="F3802">
        <v>2196.6999999999998</v>
      </c>
      <c r="G3802">
        <v>2276.6999999999998</v>
      </c>
      <c r="H3802">
        <v>0</v>
      </c>
      <c r="I3802">
        <v>0</v>
      </c>
      <c r="J3802">
        <v>0.87639999999999996</v>
      </c>
      <c r="K3802">
        <v>1E-4</v>
      </c>
      <c r="L3802">
        <v>0</v>
      </c>
      <c r="M3802">
        <v>4800</v>
      </c>
      <c r="N3802" t="s">
        <v>7626</v>
      </c>
      <c r="O3802">
        <v>319</v>
      </c>
      <c r="P3802">
        <v>0</v>
      </c>
      <c r="Q3802">
        <v>302.8</v>
      </c>
      <c r="R3802">
        <v>356.2</v>
      </c>
      <c r="S3802">
        <v>0</v>
      </c>
      <c r="T3802">
        <v>0.22850000000000001</v>
      </c>
      <c r="U3802">
        <v>-0.1605</v>
      </c>
      <c r="V3802">
        <v>1E-4</v>
      </c>
      <c r="W3802">
        <v>2</v>
      </c>
      <c r="X3802">
        <v>0</v>
      </c>
      <c r="Y3802">
        <v>-7091.2140499999996</v>
      </c>
      <c r="Z3802">
        <v>-7.0912140500000008E-6</v>
      </c>
    </row>
    <row r="3803" spans="1:26" x14ac:dyDescent="0.35">
      <c r="A3803" s="1">
        <v>3801</v>
      </c>
      <c r="B3803" s="2">
        <v>47837.666666666657</v>
      </c>
      <c r="C3803" t="s">
        <v>7627</v>
      </c>
      <c r="D3803">
        <v>2204.1</v>
      </c>
      <c r="E3803">
        <v>0</v>
      </c>
      <c r="F3803">
        <v>2138.5</v>
      </c>
      <c r="G3803">
        <v>2218.5</v>
      </c>
      <c r="H3803">
        <v>0</v>
      </c>
      <c r="I3803">
        <v>0</v>
      </c>
      <c r="J3803">
        <v>0.8679</v>
      </c>
      <c r="K3803">
        <v>1E-4</v>
      </c>
      <c r="L3803">
        <v>1</v>
      </c>
      <c r="M3803">
        <v>4900</v>
      </c>
      <c r="N3803" t="s">
        <v>7628</v>
      </c>
      <c r="O3803">
        <v>346.84</v>
      </c>
      <c r="P3803">
        <v>0</v>
      </c>
      <c r="Q3803">
        <v>322.7</v>
      </c>
      <c r="R3803">
        <v>376.6</v>
      </c>
      <c r="S3803">
        <v>0</v>
      </c>
      <c r="T3803">
        <v>0.22689999999999999</v>
      </c>
      <c r="U3803">
        <v>-0.1691</v>
      </c>
      <c r="V3803">
        <v>1E-4</v>
      </c>
      <c r="W3803">
        <v>1</v>
      </c>
      <c r="X3803">
        <v>3545.6070249999998</v>
      </c>
      <c r="Y3803">
        <v>-3545.6070249999998</v>
      </c>
      <c r="Z3803">
        <v>0</v>
      </c>
    </row>
    <row r="3804" spans="1:26" x14ac:dyDescent="0.35">
      <c r="A3804" s="1">
        <v>3802</v>
      </c>
      <c r="B3804" s="2">
        <v>47837.666666666657</v>
      </c>
      <c r="C3804" t="s">
        <v>7629</v>
      </c>
      <c r="D3804">
        <v>2127.89</v>
      </c>
      <c r="E3804">
        <v>0</v>
      </c>
      <c r="F3804">
        <v>2081</v>
      </c>
      <c r="G3804">
        <v>2161</v>
      </c>
      <c r="H3804">
        <v>0</v>
      </c>
      <c r="I3804">
        <v>0</v>
      </c>
      <c r="J3804">
        <v>0.85909999999999997</v>
      </c>
      <c r="K3804">
        <v>1E-4</v>
      </c>
      <c r="L3804">
        <v>1916</v>
      </c>
      <c r="M3804">
        <v>5000</v>
      </c>
      <c r="N3804" t="s">
        <v>7630</v>
      </c>
      <c r="O3804">
        <v>365.89</v>
      </c>
      <c r="P3804">
        <v>0</v>
      </c>
      <c r="Q3804">
        <v>343.4</v>
      </c>
      <c r="R3804">
        <v>397.6</v>
      </c>
      <c r="S3804">
        <v>0</v>
      </c>
      <c r="T3804">
        <v>0.2253</v>
      </c>
      <c r="U3804">
        <v>-0.17780000000000001</v>
      </c>
      <c r="V3804">
        <v>1E-4</v>
      </c>
      <c r="W3804">
        <v>1970</v>
      </c>
      <c r="X3804">
        <v>6793383.0599000016</v>
      </c>
      <c r="Y3804">
        <v>-6984845.8392499993</v>
      </c>
      <c r="Z3804">
        <v>-1.9146277934999759E-4</v>
      </c>
    </row>
    <row r="3805" spans="1:26" x14ac:dyDescent="0.35">
      <c r="A3805" s="1">
        <v>3803</v>
      </c>
      <c r="B3805" s="2">
        <v>47837.666666666657</v>
      </c>
      <c r="C3805" t="s">
        <v>7631</v>
      </c>
      <c r="D3805">
        <v>0</v>
      </c>
      <c r="E3805">
        <v>0</v>
      </c>
      <c r="F3805">
        <v>2024.2</v>
      </c>
      <c r="G3805">
        <v>2104.1999999999998</v>
      </c>
      <c r="H3805">
        <v>0</v>
      </c>
      <c r="I3805">
        <v>0</v>
      </c>
      <c r="J3805">
        <v>0.85009999999999997</v>
      </c>
      <c r="K3805">
        <v>1E-4</v>
      </c>
      <c r="L3805">
        <v>0</v>
      </c>
      <c r="M3805">
        <v>5100</v>
      </c>
      <c r="N3805" t="s">
        <v>7632</v>
      </c>
      <c r="O3805">
        <v>0</v>
      </c>
      <c r="P3805">
        <v>0</v>
      </c>
      <c r="Q3805">
        <v>365</v>
      </c>
      <c r="R3805">
        <v>419.4</v>
      </c>
      <c r="S3805">
        <v>0</v>
      </c>
      <c r="T3805">
        <v>0.2238</v>
      </c>
      <c r="U3805">
        <v>-0.18679999999999999</v>
      </c>
      <c r="V3805">
        <v>1E-4</v>
      </c>
      <c r="W3805">
        <v>0</v>
      </c>
      <c r="X3805">
        <v>0</v>
      </c>
      <c r="Y3805">
        <v>0</v>
      </c>
      <c r="Z3805">
        <v>0</v>
      </c>
    </row>
    <row r="3806" spans="1:26" x14ac:dyDescent="0.35">
      <c r="A3806" s="1">
        <v>3804</v>
      </c>
      <c r="B3806" s="2">
        <v>47837.666666666657</v>
      </c>
      <c r="C3806" t="s">
        <v>7633</v>
      </c>
      <c r="D3806">
        <v>0</v>
      </c>
      <c r="E3806">
        <v>0</v>
      </c>
      <c r="F3806">
        <v>1968.2</v>
      </c>
      <c r="G3806">
        <v>2048.1999999999998</v>
      </c>
      <c r="H3806">
        <v>0</v>
      </c>
      <c r="I3806">
        <v>0</v>
      </c>
      <c r="J3806">
        <v>0.84089999999999998</v>
      </c>
      <c r="K3806">
        <v>1E-4</v>
      </c>
      <c r="L3806">
        <v>0</v>
      </c>
      <c r="M3806">
        <v>5200</v>
      </c>
      <c r="N3806" t="s">
        <v>7634</v>
      </c>
      <c r="O3806">
        <v>0</v>
      </c>
      <c r="P3806">
        <v>0</v>
      </c>
      <c r="Q3806">
        <v>387.4</v>
      </c>
      <c r="R3806">
        <v>442.1</v>
      </c>
      <c r="S3806">
        <v>0</v>
      </c>
      <c r="T3806">
        <v>0.2223</v>
      </c>
      <c r="U3806">
        <v>-0.19600000000000001</v>
      </c>
      <c r="V3806">
        <v>1E-4</v>
      </c>
      <c r="W3806">
        <v>30</v>
      </c>
      <c r="X3806">
        <v>0</v>
      </c>
      <c r="Y3806">
        <v>-106368.21075</v>
      </c>
      <c r="Z3806">
        <v>-1.0636821074999999E-4</v>
      </c>
    </row>
    <row r="3807" spans="1:26" x14ac:dyDescent="0.35">
      <c r="A3807" s="1">
        <v>3805</v>
      </c>
      <c r="B3807" s="2">
        <v>47837.666666666657</v>
      </c>
      <c r="C3807" t="s">
        <v>7635</v>
      </c>
      <c r="D3807">
        <v>0</v>
      </c>
      <c r="E3807">
        <v>0</v>
      </c>
      <c r="F3807">
        <v>1912.7</v>
      </c>
      <c r="G3807">
        <v>1992.7</v>
      </c>
      <c r="H3807">
        <v>0</v>
      </c>
      <c r="I3807">
        <v>0</v>
      </c>
      <c r="J3807">
        <v>0.83150000000000002</v>
      </c>
      <c r="K3807">
        <v>1E-4</v>
      </c>
      <c r="L3807">
        <v>0</v>
      </c>
      <c r="M3807">
        <v>5300</v>
      </c>
      <c r="N3807" t="s">
        <v>7636</v>
      </c>
      <c r="O3807">
        <v>380</v>
      </c>
      <c r="P3807">
        <v>0</v>
      </c>
      <c r="Q3807">
        <v>410.5</v>
      </c>
      <c r="R3807">
        <v>465.4</v>
      </c>
      <c r="S3807">
        <v>0</v>
      </c>
      <c r="T3807">
        <v>0.2208</v>
      </c>
      <c r="U3807">
        <v>-0.2054</v>
      </c>
      <c r="V3807">
        <v>1E-4</v>
      </c>
      <c r="W3807">
        <v>3</v>
      </c>
      <c r="X3807">
        <v>0</v>
      </c>
      <c r="Y3807">
        <v>-10636.821075</v>
      </c>
      <c r="Z3807">
        <v>-1.0636821075000001E-5</v>
      </c>
    </row>
    <row r="3808" spans="1:26" x14ac:dyDescent="0.35">
      <c r="A3808" s="1">
        <v>3806</v>
      </c>
      <c r="B3808" s="2">
        <v>47837.666666666657</v>
      </c>
      <c r="C3808" t="s">
        <v>7637</v>
      </c>
      <c r="D3808">
        <v>0</v>
      </c>
      <c r="E3808">
        <v>0</v>
      </c>
      <c r="F3808">
        <v>1858.2</v>
      </c>
      <c r="G3808">
        <v>1938.2</v>
      </c>
      <c r="H3808">
        <v>0</v>
      </c>
      <c r="I3808">
        <v>7.9899999999999999E-2</v>
      </c>
      <c r="J3808">
        <v>0.82189999999999996</v>
      </c>
      <c r="K3808">
        <v>1E-4</v>
      </c>
      <c r="L3808">
        <v>275</v>
      </c>
      <c r="M3808">
        <v>5400</v>
      </c>
      <c r="N3808" t="s">
        <v>7638</v>
      </c>
      <c r="O3808">
        <v>0</v>
      </c>
      <c r="P3808">
        <v>0</v>
      </c>
      <c r="Q3808">
        <v>434.3</v>
      </c>
      <c r="R3808">
        <v>489.5</v>
      </c>
      <c r="S3808">
        <v>0</v>
      </c>
      <c r="T3808">
        <v>0.21929999999999999</v>
      </c>
      <c r="U3808">
        <v>-0.215</v>
      </c>
      <c r="V3808">
        <v>1E-4</v>
      </c>
      <c r="W3808">
        <v>0</v>
      </c>
      <c r="X3808">
        <v>975041.93187500001</v>
      </c>
      <c r="Y3808">
        <v>0</v>
      </c>
      <c r="Z3808">
        <v>9.7504193187499997E-4</v>
      </c>
    </row>
    <row r="3809" spans="1:26" x14ac:dyDescent="0.35">
      <c r="A3809" s="1">
        <v>3807</v>
      </c>
      <c r="B3809" s="2">
        <v>47837.666666666657</v>
      </c>
      <c r="C3809" t="s">
        <v>7639</v>
      </c>
      <c r="D3809">
        <v>1862.51</v>
      </c>
      <c r="E3809">
        <v>0</v>
      </c>
      <c r="F3809">
        <v>1820</v>
      </c>
      <c r="G3809">
        <v>1883.2</v>
      </c>
      <c r="H3809">
        <v>0</v>
      </c>
      <c r="I3809">
        <v>9.69E-2</v>
      </c>
      <c r="J3809">
        <v>0.81210000000000004</v>
      </c>
      <c r="K3809">
        <v>1E-4</v>
      </c>
      <c r="L3809">
        <v>6</v>
      </c>
      <c r="M3809">
        <v>5500</v>
      </c>
      <c r="N3809" t="s">
        <v>7640</v>
      </c>
      <c r="O3809">
        <v>478.34</v>
      </c>
      <c r="P3809">
        <v>0</v>
      </c>
      <c r="Q3809">
        <v>458.8</v>
      </c>
      <c r="R3809">
        <v>514.20000000000005</v>
      </c>
      <c r="S3809">
        <v>0</v>
      </c>
      <c r="T3809">
        <v>0.21779999999999999</v>
      </c>
      <c r="U3809">
        <v>-0.2248</v>
      </c>
      <c r="V3809">
        <v>1E-4</v>
      </c>
      <c r="W3809">
        <v>106</v>
      </c>
      <c r="X3809">
        <v>21273.64215</v>
      </c>
      <c r="Y3809">
        <v>-375834.34464999998</v>
      </c>
      <c r="Z3809">
        <v>-3.5456070249999998E-4</v>
      </c>
    </row>
    <row r="3810" spans="1:26" x14ac:dyDescent="0.35">
      <c r="A3810" s="1">
        <v>3808</v>
      </c>
      <c r="B3810" s="2">
        <v>47837.666666666657</v>
      </c>
      <c r="C3810" t="s">
        <v>7641</v>
      </c>
      <c r="D3810">
        <v>0</v>
      </c>
      <c r="E3810">
        <v>0</v>
      </c>
      <c r="F3810">
        <v>1766.7</v>
      </c>
      <c r="G3810">
        <v>1829.8</v>
      </c>
      <c r="H3810">
        <v>0</v>
      </c>
      <c r="I3810">
        <v>0.1077</v>
      </c>
      <c r="J3810">
        <v>0.80210000000000004</v>
      </c>
      <c r="K3810">
        <v>1E-4</v>
      </c>
      <c r="L3810">
        <v>0</v>
      </c>
      <c r="M3810">
        <v>5600</v>
      </c>
      <c r="N3810" t="s">
        <v>7642</v>
      </c>
      <c r="O3810">
        <v>0</v>
      </c>
      <c r="P3810">
        <v>0</v>
      </c>
      <c r="Q3810">
        <v>483.9</v>
      </c>
      <c r="R3810">
        <v>539.6</v>
      </c>
      <c r="S3810">
        <v>0</v>
      </c>
      <c r="T3810">
        <v>0.2162</v>
      </c>
      <c r="U3810">
        <v>-0.2349</v>
      </c>
      <c r="V3810">
        <v>1E-4</v>
      </c>
      <c r="W3810">
        <v>0</v>
      </c>
      <c r="X3810">
        <v>0</v>
      </c>
      <c r="Y3810">
        <v>0</v>
      </c>
      <c r="Z3810">
        <v>0</v>
      </c>
    </row>
    <row r="3811" spans="1:26" x14ac:dyDescent="0.35">
      <c r="A3811" s="1">
        <v>3809</v>
      </c>
      <c r="B3811" s="2">
        <v>47837.666666666657</v>
      </c>
      <c r="C3811" t="s">
        <v>7643</v>
      </c>
      <c r="D3811">
        <v>1776.06</v>
      </c>
      <c r="E3811">
        <v>0</v>
      </c>
      <c r="F3811">
        <v>1727.1</v>
      </c>
      <c r="G3811">
        <v>1790.2</v>
      </c>
      <c r="H3811">
        <v>0</v>
      </c>
      <c r="I3811">
        <v>0.114</v>
      </c>
      <c r="J3811">
        <v>0.7944</v>
      </c>
      <c r="K3811">
        <v>1E-4</v>
      </c>
      <c r="L3811">
        <v>1</v>
      </c>
      <c r="M3811">
        <v>5675</v>
      </c>
      <c r="N3811" t="s">
        <v>7644</v>
      </c>
      <c r="O3811">
        <v>522.79999999999995</v>
      </c>
      <c r="P3811">
        <v>0</v>
      </c>
      <c r="Q3811">
        <v>503.1</v>
      </c>
      <c r="R3811">
        <v>559</v>
      </c>
      <c r="S3811">
        <v>0</v>
      </c>
      <c r="T3811">
        <v>0.215</v>
      </c>
      <c r="U3811">
        <v>-0.24249999999999999</v>
      </c>
      <c r="V3811">
        <v>1E-4</v>
      </c>
      <c r="W3811">
        <v>1</v>
      </c>
      <c r="X3811">
        <v>3545.6070249999998</v>
      </c>
      <c r="Y3811">
        <v>-3545.6070249999998</v>
      </c>
      <c r="Z3811">
        <v>0</v>
      </c>
    </row>
    <row r="3812" spans="1:26" x14ac:dyDescent="0.35">
      <c r="A3812" s="1">
        <v>3810</v>
      </c>
      <c r="B3812" s="2">
        <v>47837.666666666657</v>
      </c>
      <c r="C3812" t="s">
        <v>7645</v>
      </c>
      <c r="D3812">
        <v>1749.55</v>
      </c>
      <c r="E3812">
        <v>0</v>
      </c>
      <c r="F3812">
        <v>1714</v>
      </c>
      <c r="G3812">
        <v>1777</v>
      </c>
      <c r="H3812">
        <v>0</v>
      </c>
      <c r="I3812">
        <v>0.1159</v>
      </c>
      <c r="J3812">
        <v>0.79190000000000005</v>
      </c>
      <c r="K3812">
        <v>1E-4</v>
      </c>
      <c r="L3812">
        <v>1</v>
      </c>
      <c r="M3812">
        <v>5700</v>
      </c>
      <c r="N3812" t="s">
        <v>7646</v>
      </c>
      <c r="O3812">
        <v>530.12</v>
      </c>
      <c r="P3812">
        <v>0</v>
      </c>
      <c r="Q3812">
        <v>509.6</v>
      </c>
      <c r="R3812">
        <v>565.5</v>
      </c>
      <c r="S3812">
        <v>0</v>
      </c>
      <c r="T3812">
        <v>0.21460000000000001</v>
      </c>
      <c r="U3812">
        <v>-0.24510000000000001</v>
      </c>
      <c r="V3812">
        <v>1E-4</v>
      </c>
      <c r="W3812">
        <v>101</v>
      </c>
      <c r="X3812">
        <v>3545.6070249999998</v>
      </c>
      <c r="Y3812">
        <v>-358106.30952500011</v>
      </c>
      <c r="Z3812">
        <v>-3.5456070250000009E-4</v>
      </c>
    </row>
    <row r="3813" spans="1:26" x14ac:dyDescent="0.35">
      <c r="A3813" s="1">
        <v>3811</v>
      </c>
      <c r="B3813" s="2">
        <v>47837.666666666657</v>
      </c>
      <c r="C3813" t="s">
        <v>7647</v>
      </c>
      <c r="D3813">
        <v>0</v>
      </c>
      <c r="E3813">
        <v>0</v>
      </c>
      <c r="F3813">
        <v>1661.9</v>
      </c>
      <c r="G3813">
        <v>1724.8</v>
      </c>
      <c r="H3813">
        <v>0</v>
      </c>
      <c r="I3813">
        <v>0.1225</v>
      </c>
      <c r="J3813">
        <v>0.78149999999999997</v>
      </c>
      <c r="K3813">
        <v>1E-4</v>
      </c>
      <c r="L3813">
        <v>0</v>
      </c>
      <c r="M3813">
        <v>5800</v>
      </c>
      <c r="N3813" t="s">
        <v>7648</v>
      </c>
      <c r="O3813">
        <v>0</v>
      </c>
      <c r="P3813">
        <v>0</v>
      </c>
      <c r="Q3813">
        <v>535.79999999999995</v>
      </c>
      <c r="R3813">
        <v>592.1</v>
      </c>
      <c r="S3813">
        <v>0</v>
      </c>
      <c r="T3813">
        <v>0.21299999999999999</v>
      </c>
      <c r="U3813">
        <v>-0.2555</v>
      </c>
      <c r="V3813">
        <v>1E-4</v>
      </c>
      <c r="W3813">
        <v>30</v>
      </c>
      <c r="X3813">
        <v>0</v>
      </c>
      <c r="Y3813">
        <v>-106368.21075</v>
      </c>
      <c r="Z3813">
        <v>-1.0636821074999999E-4</v>
      </c>
    </row>
    <row r="3814" spans="1:26" x14ac:dyDescent="0.35">
      <c r="A3814" s="1">
        <v>3812</v>
      </c>
      <c r="B3814" s="2">
        <v>47837.666666666657</v>
      </c>
      <c r="C3814" t="s">
        <v>7649</v>
      </c>
      <c r="D3814">
        <v>1620</v>
      </c>
      <c r="E3814">
        <v>0</v>
      </c>
      <c r="F3814">
        <v>1610.2</v>
      </c>
      <c r="G3814">
        <v>1673</v>
      </c>
      <c r="H3814">
        <v>0</v>
      </c>
      <c r="I3814">
        <v>0.12809999999999999</v>
      </c>
      <c r="J3814">
        <v>0.77080000000000004</v>
      </c>
      <c r="K3814">
        <v>1E-4</v>
      </c>
      <c r="L3814">
        <v>13</v>
      </c>
      <c r="M3814">
        <v>5900</v>
      </c>
      <c r="N3814" t="s">
        <v>7650</v>
      </c>
      <c r="O3814">
        <v>570</v>
      </c>
      <c r="P3814">
        <v>0</v>
      </c>
      <c r="Q3814">
        <v>562.6</v>
      </c>
      <c r="R3814">
        <v>619.1</v>
      </c>
      <c r="S3814">
        <v>0</v>
      </c>
      <c r="T3814">
        <v>0.21129999999999999</v>
      </c>
      <c r="U3814">
        <v>-0.2661</v>
      </c>
      <c r="V3814">
        <v>1E-4</v>
      </c>
      <c r="W3814">
        <v>5</v>
      </c>
      <c r="X3814">
        <v>46092.891324999997</v>
      </c>
      <c r="Y3814">
        <v>-17728.035124999999</v>
      </c>
      <c r="Z3814">
        <v>2.83648562E-5</v>
      </c>
    </row>
    <row r="3815" spans="1:26" x14ac:dyDescent="0.35">
      <c r="A3815" s="1">
        <v>3813</v>
      </c>
      <c r="B3815" s="2">
        <v>47837.666666666657</v>
      </c>
      <c r="C3815" t="s">
        <v>7651</v>
      </c>
      <c r="D3815">
        <v>1607.12</v>
      </c>
      <c r="E3815">
        <v>0</v>
      </c>
      <c r="F3815">
        <v>1559.1</v>
      </c>
      <c r="G3815">
        <v>1621.8</v>
      </c>
      <c r="H3815">
        <v>0</v>
      </c>
      <c r="I3815">
        <v>0.1328</v>
      </c>
      <c r="J3815">
        <v>0.76</v>
      </c>
      <c r="K3815">
        <v>1E-4</v>
      </c>
      <c r="L3815">
        <v>49</v>
      </c>
      <c r="M3815">
        <v>6000</v>
      </c>
      <c r="N3815" t="s">
        <v>7652</v>
      </c>
      <c r="O3815">
        <v>609.84</v>
      </c>
      <c r="P3815">
        <v>0</v>
      </c>
      <c r="Q3815">
        <v>589.9</v>
      </c>
      <c r="R3815">
        <v>646.70000000000005</v>
      </c>
      <c r="S3815">
        <v>0</v>
      </c>
      <c r="T3815">
        <v>0.20949999999999999</v>
      </c>
      <c r="U3815">
        <v>-0.27689999999999998</v>
      </c>
      <c r="V3815">
        <v>1E-4</v>
      </c>
      <c r="W3815">
        <v>232</v>
      </c>
      <c r="X3815">
        <v>173734.744225</v>
      </c>
      <c r="Y3815">
        <v>-822580.82980000018</v>
      </c>
      <c r="Z3815">
        <v>-6.4884608557500012E-4</v>
      </c>
    </row>
    <row r="3816" spans="1:26" x14ac:dyDescent="0.35">
      <c r="A3816" s="1">
        <v>3814</v>
      </c>
      <c r="B3816" s="2">
        <v>47837.666666666657</v>
      </c>
      <c r="C3816" t="s">
        <v>7653</v>
      </c>
      <c r="D3816">
        <v>1735.8</v>
      </c>
      <c r="E3816">
        <v>0</v>
      </c>
      <c r="F3816">
        <v>1508.5</v>
      </c>
      <c r="G3816">
        <v>1571.1</v>
      </c>
      <c r="H3816">
        <v>0</v>
      </c>
      <c r="I3816">
        <v>0.13689999999999999</v>
      </c>
      <c r="J3816">
        <v>0.74909999999999999</v>
      </c>
      <c r="K3816">
        <v>1E-4</v>
      </c>
      <c r="L3816">
        <v>34</v>
      </c>
      <c r="M3816">
        <v>6100</v>
      </c>
      <c r="N3816" t="s">
        <v>7654</v>
      </c>
      <c r="O3816">
        <v>630.72</v>
      </c>
      <c r="P3816">
        <v>0</v>
      </c>
      <c r="Q3816">
        <v>617.70000000000005</v>
      </c>
      <c r="R3816">
        <v>674.7</v>
      </c>
      <c r="S3816">
        <v>0</v>
      </c>
      <c r="T3816">
        <v>0.2077</v>
      </c>
      <c r="U3816">
        <v>-0.28789999999999999</v>
      </c>
      <c r="V3816">
        <v>1E-4</v>
      </c>
      <c r="W3816">
        <v>84</v>
      </c>
      <c r="X3816">
        <v>120550.63885</v>
      </c>
      <c r="Y3816">
        <v>-297830.99010000011</v>
      </c>
      <c r="Z3816">
        <v>-1.7728035124999999E-4</v>
      </c>
    </row>
    <row r="3817" spans="1:26" x14ac:dyDescent="0.35">
      <c r="A3817" s="1">
        <v>3815</v>
      </c>
      <c r="B3817" s="2">
        <v>47837.666666666657</v>
      </c>
      <c r="C3817" t="s">
        <v>7655</v>
      </c>
      <c r="D3817">
        <v>1690</v>
      </c>
      <c r="E3817">
        <v>0</v>
      </c>
      <c r="F3817">
        <v>1458.3</v>
      </c>
      <c r="G3817">
        <v>1520.8</v>
      </c>
      <c r="H3817">
        <v>0</v>
      </c>
      <c r="I3817">
        <v>0.1406</v>
      </c>
      <c r="J3817">
        <v>0.7379</v>
      </c>
      <c r="K3817">
        <v>1E-4</v>
      </c>
      <c r="L3817">
        <v>36</v>
      </c>
      <c r="M3817">
        <v>6200</v>
      </c>
      <c r="N3817" t="s">
        <v>7656</v>
      </c>
      <c r="O3817">
        <v>584.69000000000005</v>
      </c>
      <c r="P3817">
        <v>0</v>
      </c>
      <c r="Q3817">
        <v>645.9</v>
      </c>
      <c r="R3817">
        <v>703.2</v>
      </c>
      <c r="S3817">
        <v>0</v>
      </c>
      <c r="T3817">
        <v>0.20580000000000001</v>
      </c>
      <c r="U3817">
        <v>-0.29909999999999998</v>
      </c>
      <c r="V3817">
        <v>1E-4</v>
      </c>
      <c r="W3817">
        <v>1</v>
      </c>
      <c r="X3817">
        <v>127641.8529</v>
      </c>
      <c r="Y3817">
        <v>-3545.6070249999998</v>
      </c>
      <c r="Z3817">
        <v>1.2409624587499999E-4</v>
      </c>
    </row>
    <row r="3818" spans="1:26" x14ac:dyDescent="0.35">
      <c r="A3818" s="1">
        <v>3816</v>
      </c>
      <c r="B3818" s="2">
        <v>47837.666666666657</v>
      </c>
      <c r="C3818" t="s">
        <v>7657</v>
      </c>
      <c r="D3818">
        <v>0</v>
      </c>
      <c r="E3818">
        <v>0</v>
      </c>
      <c r="F3818">
        <v>1408.5</v>
      </c>
      <c r="G3818">
        <v>1470.9</v>
      </c>
      <c r="H3818">
        <v>0</v>
      </c>
      <c r="I3818">
        <v>0.14380000000000001</v>
      </c>
      <c r="J3818">
        <v>0.72650000000000003</v>
      </c>
      <c r="K3818">
        <v>1E-4</v>
      </c>
      <c r="L3818">
        <v>0</v>
      </c>
      <c r="M3818">
        <v>6300</v>
      </c>
      <c r="N3818" t="s">
        <v>7658</v>
      </c>
      <c r="O3818">
        <v>0</v>
      </c>
      <c r="P3818">
        <v>0</v>
      </c>
      <c r="Q3818">
        <v>669.6</v>
      </c>
      <c r="R3818">
        <v>732.1</v>
      </c>
      <c r="S3818">
        <v>0</v>
      </c>
      <c r="T3818">
        <v>0.2039</v>
      </c>
      <c r="U3818">
        <v>-0.3105</v>
      </c>
      <c r="V3818">
        <v>1E-4</v>
      </c>
      <c r="W3818">
        <v>0</v>
      </c>
      <c r="X3818">
        <v>0</v>
      </c>
      <c r="Y3818">
        <v>0</v>
      </c>
      <c r="Z3818">
        <v>0</v>
      </c>
    </row>
    <row r="3819" spans="1:26" x14ac:dyDescent="0.35">
      <c r="A3819" s="1">
        <v>3817</v>
      </c>
      <c r="B3819" s="2">
        <v>47837.666666666657</v>
      </c>
      <c r="C3819" t="s">
        <v>7659</v>
      </c>
      <c r="D3819">
        <v>1402.76</v>
      </c>
      <c r="E3819">
        <v>0</v>
      </c>
      <c r="F3819">
        <v>1359.2</v>
      </c>
      <c r="G3819">
        <v>1421.4</v>
      </c>
      <c r="H3819">
        <v>0</v>
      </c>
      <c r="I3819">
        <v>0.14660000000000001</v>
      </c>
      <c r="J3819">
        <v>0.71489999999999998</v>
      </c>
      <c r="K3819">
        <v>1E-4</v>
      </c>
      <c r="L3819">
        <v>0</v>
      </c>
      <c r="M3819">
        <v>6400</v>
      </c>
      <c r="N3819" t="s">
        <v>7660</v>
      </c>
      <c r="O3819">
        <v>0</v>
      </c>
      <c r="P3819">
        <v>0</v>
      </c>
      <c r="Q3819">
        <v>703.6</v>
      </c>
      <c r="R3819">
        <v>761.4</v>
      </c>
      <c r="S3819">
        <v>0</v>
      </c>
      <c r="T3819">
        <v>0.2019</v>
      </c>
      <c r="U3819">
        <v>-0.3221</v>
      </c>
      <c r="V3819">
        <v>1E-4</v>
      </c>
      <c r="W3819">
        <v>0</v>
      </c>
      <c r="X3819">
        <v>0</v>
      </c>
      <c r="Y3819">
        <v>0</v>
      </c>
      <c r="Z3819">
        <v>0</v>
      </c>
    </row>
    <row r="3820" spans="1:26" x14ac:dyDescent="0.35">
      <c r="A3820" s="1">
        <v>3818</v>
      </c>
      <c r="B3820" s="2">
        <v>47837.666666666657</v>
      </c>
      <c r="C3820" t="s">
        <v>7661</v>
      </c>
      <c r="D3820">
        <v>1353.97</v>
      </c>
      <c r="E3820">
        <v>0</v>
      </c>
      <c r="F3820">
        <v>1310.3</v>
      </c>
      <c r="G3820">
        <v>1372.4</v>
      </c>
      <c r="H3820">
        <v>0</v>
      </c>
      <c r="I3820">
        <v>0.14910000000000001</v>
      </c>
      <c r="J3820">
        <v>0.70309999999999995</v>
      </c>
      <c r="K3820">
        <v>1E-4</v>
      </c>
      <c r="L3820">
        <v>6</v>
      </c>
      <c r="M3820">
        <v>6500</v>
      </c>
      <c r="N3820" t="s">
        <v>7662</v>
      </c>
      <c r="O3820">
        <v>749.8</v>
      </c>
      <c r="P3820">
        <v>0</v>
      </c>
      <c r="Q3820">
        <v>733.1</v>
      </c>
      <c r="R3820">
        <v>791.1</v>
      </c>
      <c r="S3820">
        <v>0</v>
      </c>
      <c r="T3820">
        <v>0.19980000000000001</v>
      </c>
      <c r="U3820">
        <v>-0.33379999999999999</v>
      </c>
      <c r="V3820">
        <v>1E-4</v>
      </c>
      <c r="W3820">
        <v>7</v>
      </c>
      <c r="X3820">
        <v>21273.64215</v>
      </c>
      <c r="Y3820">
        <v>-24819.249175000001</v>
      </c>
      <c r="Z3820">
        <v>-3.545607024999994E-6</v>
      </c>
    </row>
    <row r="3821" spans="1:26" x14ac:dyDescent="0.35">
      <c r="A3821" s="1">
        <v>3819</v>
      </c>
      <c r="B3821" s="2">
        <v>47837.666666666657</v>
      </c>
      <c r="C3821" t="s">
        <v>7663</v>
      </c>
      <c r="D3821">
        <v>1257.76</v>
      </c>
      <c r="E3821">
        <v>-43.89</v>
      </c>
      <c r="F3821">
        <v>1261.9000000000001</v>
      </c>
      <c r="G3821">
        <v>1323.8</v>
      </c>
      <c r="H3821">
        <v>1</v>
      </c>
      <c r="I3821">
        <v>0.15129999999999999</v>
      </c>
      <c r="J3821">
        <v>0.69110000000000005</v>
      </c>
      <c r="K3821">
        <v>1E-4</v>
      </c>
      <c r="L3821">
        <v>0</v>
      </c>
      <c r="M3821">
        <v>6600</v>
      </c>
      <c r="N3821" t="s">
        <v>7664</v>
      </c>
      <c r="O3821">
        <v>0</v>
      </c>
      <c r="P3821">
        <v>0</v>
      </c>
      <c r="Q3821">
        <v>763.1</v>
      </c>
      <c r="R3821">
        <v>821.3</v>
      </c>
      <c r="S3821">
        <v>0</v>
      </c>
      <c r="T3821">
        <v>0.1976</v>
      </c>
      <c r="U3821">
        <v>-0.3458</v>
      </c>
      <c r="V3821">
        <v>1E-4</v>
      </c>
      <c r="W3821">
        <v>0</v>
      </c>
      <c r="X3821">
        <v>0</v>
      </c>
      <c r="Y3821">
        <v>0</v>
      </c>
      <c r="Z3821">
        <v>0</v>
      </c>
    </row>
    <row r="3822" spans="1:26" x14ac:dyDescent="0.35">
      <c r="A3822" s="1">
        <v>3820</v>
      </c>
      <c r="B3822" s="2">
        <v>47837.666666666657</v>
      </c>
      <c r="C3822" t="s">
        <v>7665</v>
      </c>
      <c r="D3822">
        <v>0</v>
      </c>
      <c r="E3822">
        <v>0</v>
      </c>
      <c r="F3822">
        <v>1214</v>
      </c>
      <c r="G3822">
        <v>1275.9000000000001</v>
      </c>
      <c r="H3822">
        <v>0</v>
      </c>
      <c r="I3822">
        <v>0.15340000000000001</v>
      </c>
      <c r="J3822">
        <v>0.67889999999999995</v>
      </c>
      <c r="K3822">
        <v>1E-4</v>
      </c>
      <c r="L3822">
        <v>0</v>
      </c>
      <c r="M3822">
        <v>6700</v>
      </c>
      <c r="N3822" t="s">
        <v>7666</v>
      </c>
      <c r="O3822">
        <v>0</v>
      </c>
      <c r="P3822">
        <v>0</v>
      </c>
      <c r="Q3822">
        <v>793.7</v>
      </c>
      <c r="R3822">
        <v>852.2</v>
      </c>
      <c r="S3822">
        <v>0</v>
      </c>
      <c r="T3822">
        <v>0.19550000000000001</v>
      </c>
      <c r="U3822">
        <v>-0.35809999999999997</v>
      </c>
      <c r="V3822">
        <v>1E-4</v>
      </c>
      <c r="W3822">
        <v>0</v>
      </c>
      <c r="X3822">
        <v>0</v>
      </c>
      <c r="Y3822">
        <v>0</v>
      </c>
      <c r="Z3822">
        <v>0</v>
      </c>
    </row>
    <row r="3823" spans="1:26" x14ac:dyDescent="0.35">
      <c r="A3823" s="1">
        <v>3821</v>
      </c>
      <c r="B3823" s="2">
        <v>47837.666666666657</v>
      </c>
      <c r="C3823" t="s">
        <v>7667</v>
      </c>
      <c r="D3823">
        <v>1217.68</v>
      </c>
      <c r="E3823">
        <v>0</v>
      </c>
      <c r="F3823">
        <v>1166.9000000000001</v>
      </c>
      <c r="G3823">
        <v>1228.5999999999999</v>
      </c>
      <c r="H3823">
        <v>0</v>
      </c>
      <c r="I3823">
        <v>0.1966</v>
      </c>
      <c r="J3823">
        <v>0.66649999999999998</v>
      </c>
      <c r="K3823">
        <v>1E-4</v>
      </c>
      <c r="L3823">
        <v>0</v>
      </c>
      <c r="M3823">
        <v>6800</v>
      </c>
      <c r="N3823" t="s">
        <v>7668</v>
      </c>
      <c r="O3823">
        <v>0</v>
      </c>
      <c r="P3823">
        <v>0</v>
      </c>
      <c r="Q3823">
        <v>824.9</v>
      </c>
      <c r="R3823">
        <v>883.6</v>
      </c>
      <c r="S3823">
        <v>0</v>
      </c>
      <c r="T3823">
        <v>0.1933</v>
      </c>
      <c r="U3823">
        <v>-0.3705</v>
      </c>
      <c r="V3823">
        <v>1E-4</v>
      </c>
      <c r="W3823">
        <v>0</v>
      </c>
      <c r="X3823">
        <v>0</v>
      </c>
      <c r="Y3823">
        <v>0</v>
      </c>
      <c r="Z3823">
        <v>0</v>
      </c>
    </row>
    <row r="3824" spans="1:26" x14ac:dyDescent="0.35">
      <c r="A3824" s="1">
        <v>3822</v>
      </c>
      <c r="B3824" s="2">
        <v>47837.666666666657</v>
      </c>
      <c r="C3824" t="s">
        <v>7669</v>
      </c>
      <c r="D3824">
        <v>1288.27</v>
      </c>
      <c r="E3824">
        <v>0</v>
      </c>
      <c r="F3824">
        <v>1074.5999999999999</v>
      </c>
      <c r="G3824">
        <v>1136</v>
      </c>
      <c r="H3824">
        <v>0</v>
      </c>
      <c r="I3824">
        <v>0.19209999999999999</v>
      </c>
      <c r="J3824">
        <v>0.64100000000000001</v>
      </c>
      <c r="K3824">
        <v>2.0000000000000001E-4</v>
      </c>
      <c r="L3824">
        <v>89</v>
      </c>
      <c r="M3824">
        <v>7000</v>
      </c>
      <c r="N3824" t="s">
        <v>7670</v>
      </c>
      <c r="O3824">
        <v>829.17</v>
      </c>
      <c r="P3824">
        <v>0</v>
      </c>
      <c r="Q3824">
        <v>889.4</v>
      </c>
      <c r="R3824">
        <v>948.7</v>
      </c>
      <c r="S3824">
        <v>0</v>
      </c>
      <c r="T3824">
        <v>0.18890000000000001</v>
      </c>
      <c r="U3824">
        <v>-0.39600000000000002</v>
      </c>
      <c r="V3824">
        <v>2.0000000000000001E-4</v>
      </c>
      <c r="W3824">
        <v>88</v>
      </c>
      <c r="X3824">
        <v>631118.05044999998</v>
      </c>
      <c r="Y3824">
        <v>-624026.83640000003</v>
      </c>
      <c r="Z3824">
        <v>7.0912140499999516E-6</v>
      </c>
    </row>
    <row r="3825" spans="1:26" x14ac:dyDescent="0.35">
      <c r="A3825" s="1">
        <v>3823</v>
      </c>
      <c r="B3825" s="2">
        <v>47837.666666666657</v>
      </c>
      <c r="C3825" t="s">
        <v>7671</v>
      </c>
      <c r="D3825">
        <v>1041.7</v>
      </c>
      <c r="E3825">
        <v>0</v>
      </c>
      <c r="F3825">
        <v>985.6</v>
      </c>
      <c r="G3825">
        <v>1046.7</v>
      </c>
      <c r="H3825">
        <v>0</v>
      </c>
      <c r="I3825">
        <v>0.1862</v>
      </c>
      <c r="J3825">
        <v>0.61460000000000004</v>
      </c>
      <c r="K3825">
        <v>2.0000000000000001E-4</v>
      </c>
      <c r="L3825">
        <v>0</v>
      </c>
      <c r="M3825">
        <v>7200</v>
      </c>
      <c r="N3825" t="s">
        <v>7672</v>
      </c>
      <c r="O3825">
        <v>0</v>
      </c>
      <c r="P3825">
        <v>0</v>
      </c>
      <c r="Q3825">
        <v>957.2</v>
      </c>
      <c r="R3825">
        <v>1016.9</v>
      </c>
      <c r="S3825">
        <v>0</v>
      </c>
      <c r="T3825">
        <v>0.1845</v>
      </c>
      <c r="U3825">
        <v>-0.4224</v>
      </c>
      <c r="V3825">
        <v>2.0000000000000001E-4</v>
      </c>
      <c r="W3825">
        <v>0</v>
      </c>
      <c r="X3825">
        <v>0</v>
      </c>
      <c r="Y3825">
        <v>0</v>
      </c>
      <c r="Z3825">
        <v>0</v>
      </c>
    </row>
    <row r="3826" spans="1:26" x14ac:dyDescent="0.35">
      <c r="A3826" s="1">
        <v>3824</v>
      </c>
      <c r="B3826" s="2">
        <v>47837.666666666657</v>
      </c>
      <c r="C3826" t="s">
        <v>7673</v>
      </c>
      <c r="D3826">
        <v>0</v>
      </c>
      <c r="E3826">
        <v>0</v>
      </c>
      <c r="F3826">
        <v>900.3</v>
      </c>
      <c r="G3826">
        <v>961.1</v>
      </c>
      <c r="H3826">
        <v>0</v>
      </c>
      <c r="I3826">
        <v>0.182</v>
      </c>
      <c r="J3826">
        <v>0.58730000000000004</v>
      </c>
      <c r="K3826">
        <v>2.0000000000000001E-4</v>
      </c>
      <c r="L3826">
        <v>0</v>
      </c>
      <c r="M3826">
        <v>7400</v>
      </c>
      <c r="N3826" t="s">
        <v>7674</v>
      </c>
      <c r="O3826">
        <v>0</v>
      </c>
      <c r="P3826">
        <v>0</v>
      </c>
      <c r="Q3826">
        <v>1028.7</v>
      </c>
      <c r="R3826">
        <v>1088.8</v>
      </c>
      <c r="S3826">
        <v>0</v>
      </c>
      <c r="T3826">
        <v>0.18029999999999999</v>
      </c>
      <c r="U3826">
        <v>-0.44969999999999999</v>
      </c>
      <c r="V3826">
        <v>2.0000000000000001E-4</v>
      </c>
      <c r="W3826">
        <v>0</v>
      </c>
      <c r="X3826">
        <v>0</v>
      </c>
      <c r="Y3826">
        <v>0</v>
      </c>
      <c r="Z3826">
        <v>0</v>
      </c>
    </row>
    <row r="3827" spans="1:26" x14ac:dyDescent="0.35">
      <c r="A3827" s="1">
        <v>3825</v>
      </c>
      <c r="B3827" s="2">
        <v>47837.666666666657</v>
      </c>
      <c r="C3827" t="s">
        <v>7675</v>
      </c>
      <c r="D3827">
        <v>0</v>
      </c>
      <c r="E3827">
        <v>0</v>
      </c>
      <c r="F3827">
        <v>819</v>
      </c>
      <c r="G3827">
        <v>879.4</v>
      </c>
      <c r="H3827">
        <v>0</v>
      </c>
      <c r="I3827">
        <v>0.1779</v>
      </c>
      <c r="J3827">
        <v>0.55920000000000003</v>
      </c>
      <c r="K3827">
        <v>2.0000000000000001E-4</v>
      </c>
      <c r="L3827">
        <v>0</v>
      </c>
      <c r="M3827">
        <v>7600</v>
      </c>
      <c r="N3827" t="s">
        <v>7676</v>
      </c>
      <c r="O3827">
        <v>0</v>
      </c>
      <c r="P3827">
        <v>0</v>
      </c>
      <c r="Q3827">
        <v>1104.2</v>
      </c>
      <c r="R3827">
        <v>1164.8</v>
      </c>
      <c r="S3827">
        <v>0</v>
      </c>
      <c r="T3827">
        <v>0.1762</v>
      </c>
      <c r="U3827">
        <v>-0.4778</v>
      </c>
      <c r="V3827">
        <v>2.0000000000000001E-4</v>
      </c>
      <c r="W3827">
        <v>0</v>
      </c>
      <c r="X3827">
        <v>0</v>
      </c>
      <c r="Y3827">
        <v>0</v>
      </c>
      <c r="Z3827">
        <v>0</v>
      </c>
    </row>
    <row r="3828" spans="1:26" x14ac:dyDescent="0.35">
      <c r="A3828" s="1">
        <v>3826</v>
      </c>
      <c r="B3828" s="2">
        <v>47837.666666666657</v>
      </c>
      <c r="C3828" t="s">
        <v>7677</v>
      </c>
      <c r="D3828">
        <v>900.7</v>
      </c>
      <c r="E3828">
        <v>0</v>
      </c>
      <c r="F3828">
        <v>742.1</v>
      </c>
      <c r="G3828">
        <v>802.2</v>
      </c>
      <c r="H3828">
        <v>0</v>
      </c>
      <c r="I3828">
        <v>0.1741</v>
      </c>
      <c r="J3828">
        <v>0.53049999999999997</v>
      </c>
      <c r="K3828">
        <v>2.0000000000000001E-4</v>
      </c>
      <c r="L3828">
        <v>2</v>
      </c>
      <c r="M3828">
        <v>7800</v>
      </c>
      <c r="N3828" t="s">
        <v>7678</v>
      </c>
      <c r="O3828">
        <v>1184.1300000000001</v>
      </c>
      <c r="P3828">
        <v>0</v>
      </c>
      <c r="Q3828">
        <v>1184</v>
      </c>
      <c r="R3828">
        <v>1245.0999999999999</v>
      </c>
      <c r="S3828">
        <v>0</v>
      </c>
      <c r="T3828">
        <v>0.1724</v>
      </c>
      <c r="U3828">
        <v>-0.50649999999999995</v>
      </c>
      <c r="V3828">
        <v>2.0000000000000001E-4</v>
      </c>
      <c r="W3828">
        <v>13</v>
      </c>
      <c r="X3828">
        <v>14182.428099999999</v>
      </c>
      <c r="Y3828">
        <v>-92185.782650000008</v>
      </c>
      <c r="Z3828">
        <v>-7.8003354550000001E-5</v>
      </c>
    </row>
    <row r="3829" spans="1:26" x14ac:dyDescent="0.35">
      <c r="A3829" s="1">
        <v>3827</v>
      </c>
      <c r="B3829" s="2">
        <v>47837.666666666657</v>
      </c>
      <c r="C3829" t="s">
        <v>7679</v>
      </c>
      <c r="D3829">
        <v>0</v>
      </c>
      <c r="E3829">
        <v>0</v>
      </c>
      <c r="F3829">
        <v>670</v>
      </c>
      <c r="G3829">
        <v>729.6</v>
      </c>
      <c r="H3829">
        <v>0</v>
      </c>
      <c r="I3829">
        <v>0.17050000000000001</v>
      </c>
      <c r="J3829">
        <v>0.50149999999999995</v>
      </c>
      <c r="K3829">
        <v>2.0000000000000001E-4</v>
      </c>
      <c r="L3829">
        <v>0</v>
      </c>
      <c r="M3829">
        <v>8000</v>
      </c>
      <c r="N3829" t="s">
        <v>7680</v>
      </c>
      <c r="O3829">
        <v>1201.5</v>
      </c>
      <c r="P3829">
        <v>0</v>
      </c>
      <c r="Q3829">
        <v>1268.5999999999999</v>
      </c>
      <c r="R3829">
        <v>1330.1</v>
      </c>
      <c r="S3829">
        <v>0</v>
      </c>
      <c r="T3829">
        <v>0.16880000000000001</v>
      </c>
      <c r="U3829">
        <v>-0.53539999999999999</v>
      </c>
      <c r="V3829">
        <v>2.0000000000000001E-4</v>
      </c>
      <c r="W3829">
        <v>6</v>
      </c>
      <c r="X3829">
        <v>0</v>
      </c>
      <c r="Y3829">
        <v>-42547.284300000007</v>
      </c>
      <c r="Z3829">
        <v>-4.254728430000001E-5</v>
      </c>
    </row>
    <row r="3830" spans="1:26" x14ac:dyDescent="0.35">
      <c r="A3830" s="1">
        <v>3828</v>
      </c>
      <c r="B3830" s="2">
        <v>47837.666666666657</v>
      </c>
      <c r="C3830" t="s">
        <v>7681</v>
      </c>
      <c r="D3830">
        <v>0</v>
      </c>
      <c r="E3830">
        <v>0</v>
      </c>
      <c r="F3830">
        <v>602.6</v>
      </c>
      <c r="G3830">
        <v>661.6</v>
      </c>
      <c r="H3830">
        <v>0</v>
      </c>
      <c r="I3830">
        <v>0.1673</v>
      </c>
      <c r="J3830">
        <v>0.47260000000000002</v>
      </c>
      <c r="K3830">
        <v>2.0000000000000001E-4</v>
      </c>
      <c r="L3830">
        <v>0</v>
      </c>
      <c r="M3830">
        <v>8200</v>
      </c>
      <c r="N3830" t="s">
        <v>7682</v>
      </c>
      <c r="O3830">
        <v>0</v>
      </c>
      <c r="P3830">
        <v>0</v>
      </c>
      <c r="Q3830">
        <v>1358</v>
      </c>
      <c r="R3830">
        <v>1419.8</v>
      </c>
      <c r="S3830">
        <v>0</v>
      </c>
      <c r="T3830">
        <v>0.1656</v>
      </c>
      <c r="U3830">
        <v>-0.56430000000000002</v>
      </c>
      <c r="V3830">
        <v>2.0000000000000001E-4</v>
      </c>
      <c r="W3830">
        <v>0</v>
      </c>
      <c r="X3830">
        <v>0</v>
      </c>
      <c r="Y3830">
        <v>0</v>
      </c>
      <c r="Z3830">
        <v>0</v>
      </c>
    </row>
    <row r="3831" spans="1:26" x14ac:dyDescent="0.35">
      <c r="A3831" s="1">
        <v>3829</v>
      </c>
      <c r="B3831" s="2">
        <v>47837.666666666657</v>
      </c>
      <c r="C3831" t="s">
        <v>7683</v>
      </c>
      <c r="D3831">
        <v>646.44000000000005</v>
      </c>
      <c r="E3831">
        <v>0</v>
      </c>
      <c r="F3831">
        <v>540</v>
      </c>
      <c r="G3831">
        <v>598.4</v>
      </c>
      <c r="H3831">
        <v>0</v>
      </c>
      <c r="I3831">
        <v>0.16420000000000001</v>
      </c>
      <c r="J3831">
        <v>0.44400000000000001</v>
      </c>
      <c r="K3831">
        <v>2.0000000000000001E-4</v>
      </c>
      <c r="L3831">
        <v>1</v>
      </c>
      <c r="M3831">
        <v>8400</v>
      </c>
      <c r="N3831" t="s">
        <v>7684</v>
      </c>
      <c r="O3831">
        <v>0</v>
      </c>
      <c r="P3831">
        <v>0</v>
      </c>
      <c r="Q3831">
        <v>1452.2</v>
      </c>
      <c r="R3831">
        <v>1514.1</v>
      </c>
      <c r="S3831">
        <v>0</v>
      </c>
      <c r="T3831">
        <v>0.16250000000000001</v>
      </c>
      <c r="U3831">
        <v>-0.59289999999999998</v>
      </c>
      <c r="V3831">
        <v>2.0000000000000001E-4</v>
      </c>
      <c r="W3831">
        <v>0</v>
      </c>
      <c r="X3831">
        <v>7091.2140499999996</v>
      </c>
      <c r="Y3831">
        <v>0</v>
      </c>
      <c r="Z3831">
        <v>7.0912140500000008E-6</v>
      </c>
    </row>
    <row r="3832" spans="1:26" x14ac:dyDescent="0.35">
      <c r="A3832" s="1">
        <v>3830</v>
      </c>
      <c r="B3832" s="2">
        <v>47837.666666666657</v>
      </c>
      <c r="C3832" t="s">
        <v>7685</v>
      </c>
      <c r="D3832">
        <v>520.72</v>
      </c>
      <c r="E3832">
        <v>0</v>
      </c>
      <c r="F3832">
        <v>482.1</v>
      </c>
      <c r="G3832">
        <v>545.6</v>
      </c>
      <c r="H3832">
        <v>0</v>
      </c>
      <c r="I3832">
        <v>0.16139999999999999</v>
      </c>
      <c r="J3832">
        <v>0.4158</v>
      </c>
      <c r="K3832">
        <v>2.0000000000000001E-4</v>
      </c>
      <c r="L3832">
        <v>2</v>
      </c>
      <c r="M3832">
        <v>8600</v>
      </c>
      <c r="N3832" t="s">
        <v>7686</v>
      </c>
      <c r="O3832">
        <v>0</v>
      </c>
      <c r="P3832">
        <v>0</v>
      </c>
      <c r="Q3832">
        <v>1551.1</v>
      </c>
      <c r="R3832">
        <v>1612.9</v>
      </c>
      <c r="S3832">
        <v>0</v>
      </c>
      <c r="T3832">
        <v>0.15959999999999999</v>
      </c>
      <c r="U3832">
        <v>-0.62119999999999997</v>
      </c>
      <c r="V3832">
        <v>2.0000000000000001E-4</v>
      </c>
      <c r="W3832">
        <v>0</v>
      </c>
      <c r="X3832">
        <v>14182.428099999999</v>
      </c>
      <c r="Y3832">
        <v>0</v>
      </c>
      <c r="Z3832">
        <v>1.41824281E-5</v>
      </c>
    </row>
    <row r="3833" spans="1:26" x14ac:dyDescent="0.35">
      <c r="A3833" s="1">
        <v>3831</v>
      </c>
      <c r="B3833" s="2">
        <v>47837.666666666657</v>
      </c>
      <c r="C3833" t="s">
        <v>7687</v>
      </c>
      <c r="D3833">
        <v>0</v>
      </c>
      <c r="E3833">
        <v>0</v>
      </c>
      <c r="F3833">
        <v>428.8</v>
      </c>
      <c r="G3833">
        <v>485.4</v>
      </c>
      <c r="H3833">
        <v>0</v>
      </c>
      <c r="I3833">
        <v>0.15870000000000001</v>
      </c>
      <c r="J3833">
        <v>0.38779999999999998</v>
      </c>
      <c r="K3833">
        <v>2.0000000000000001E-4</v>
      </c>
      <c r="L3833">
        <v>0</v>
      </c>
      <c r="M3833">
        <v>8800</v>
      </c>
      <c r="N3833" t="s">
        <v>7688</v>
      </c>
      <c r="O3833">
        <v>0</v>
      </c>
      <c r="P3833">
        <v>0</v>
      </c>
      <c r="Q3833">
        <v>1654.6</v>
      </c>
      <c r="R3833">
        <v>1716.2</v>
      </c>
      <c r="S3833">
        <v>0</v>
      </c>
      <c r="T3833">
        <v>0.157</v>
      </c>
      <c r="U3833">
        <v>-0.6492</v>
      </c>
      <c r="V3833">
        <v>2.0000000000000001E-4</v>
      </c>
      <c r="W3833">
        <v>0</v>
      </c>
      <c r="X3833">
        <v>0</v>
      </c>
      <c r="Y3833">
        <v>0</v>
      </c>
      <c r="Z3833">
        <v>0</v>
      </c>
    </row>
    <row r="3834" spans="1:26" x14ac:dyDescent="0.35">
      <c r="A3834" s="1">
        <v>3832</v>
      </c>
      <c r="B3834" s="2">
        <v>47837.666666666657</v>
      </c>
      <c r="C3834" t="s">
        <v>7689</v>
      </c>
      <c r="D3834">
        <v>500</v>
      </c>
      <c r="E3834">
        <v>0</v>
      </c>
      <c r="F3834">
        <v>379.9</v>
      </c>
      <c r="G3834">
        <v>410</v>
      </c>
      <c r="H3834">
        <v>0</v>
      </c>
      <c r="I3834">
        <v>0.15620000000000001</v>
      </c>
      <c r="J3834">
        <v>0.36009999999999998</v>
      </c>
      <c r="K3834">
        <v>2.0000000000000001E-4</v>
      </c>
      <c r="L3834">
        <v>101</v>
      </c>
      <c r="M3834">
        <v>9000</v>
      </c>
      <c r="N3834" t="s">
        <v>7690</v>
      </c>
      <c r="O3834">
        <v>0</v>
      </c>
      <c r="P3834">
        <v>0</v>
      </c>
      <c r="Q3834">
        <v>1762.5</v>
      </c>
      <c r="R3834">
        <v>1823.8</v>
      </c>
      <c r="S3834">
        <v>0</v>
      </c>
      <c r="T3834">
        <v>4.7899999999999998E-2</v>
      </c>
      <c r="U3834">
        <v>-0.67679999999999996</v>
      </c>
      <c r="V3834">
        <v>2.0000000000000001E-4</v>
      </c>
      <c r="W3834">
        <v>0</v>
      </c>
      <c r="X3834">
        <v>716212.61905000021</v>
      </c>
      <c r="Y3834">
        <v>0</v>
      </c>
      <c r="Z3834">
        <v>7.1621261905000021E-4</v>
      </c>
    </row>
    <row r="3835" spans="1:26" x14ac:dyDescent="0.35">
      <c r="A3835" s="1">
        <v>3833</v>
      </c>
      <c r="B3835" s="2">
        <v>47837.666666666657</v>
      </c>
      <c r="C3835" t="s">
        <v>7691</v>
      </c>
      <c r="D3835">
        <v>0</v>
      </c>
      <c r="E3835">
        <v>0</v>
      </c>
      <c r="F3835">
        <v>335.2</v>
      </c>
      <c r="G3835">
        <v>389.6</v>
      </c>
      <c r="H3835">
        <v>0</v>
      </c>
      <c r="I3835">
        <v>0.15379999999999999</v>
      </c>
      <c r="J3835">
        <v>0.33289999999999997</v>
      </c>
      <c r="K3835">
        <v>2.0000000000000001E-4</v>
      </c>
      <c r="L3835">
        <v>0</v>
      </c>
      <c r="M3835">
        <v>9200</v>
      </c>
      <c r="N3835" t="s">
        <v>7692</v>
      </c>
      <c r="O3835">
        <v>0</v>
      </c>
      <c r="P3835">
        <v>0</v>
      </c>
      <c r="Q3835">
        <v>1874.7</v>
      </c>
      <c r="R3835">
        <v>1935.5</v>
      </c>
      <c r="S3835">
        <v>0</v>
      </c>
      <c r="T3835">
        <v>0</v>
      </c>
      <c r="U3835">
        <v>-0.70399999999999996</v>
      </c>
      <c r="V3835">
        <v>2.0000000000000001E-4</v>
      </c>
      <c r="W3835">
        <v>0</v>
      </c>
      <c r="X3835">
        <v>0</v>
      </c>
      <c r="Y3835">
        <v>0</v>
      </c>
      <c r="Z3835">
        <v>0</v>
      </c>
    </row>
    <row r="3836" spans="1:26" x14ac:dyDescent="0.35">
      <c r="A3836" s="1">
        <v>3834</v>
      </c>
      <c r="B3836" s="2">
        <v>47837.666666666657</v>
      </c>
      <c r="C3836" t="s">
        <v>7693</v>
      </c>
      <c r="D3836">
        <v>0</v>
      </c>
      <c r="E3836">
        <v>0</v>
      </c>
      <c r="F3836">
        <v>294.7</v>
      </c>
      <c r="G3836">
        <v>347.7</v>
      </c>
      <c r="H3836">
        <v>0</v>
      </c>
      <c r="I3836">
        <v>0.15160000000000001</v>
      </c>
      <c r="J3836">
        <v>0.30640000000000001</v>
      </c>
      <c r="K3836">
        <v>2.0000000000000001E-4</v>
      </c>
      <c r="L3836">
        <v>0</v>
      </c>
      <c r="M3836">
        <v>9400</v>
      </c>
      <c r="N3836" t="s">
        <v>7694</v>
      </c>
      <c r="O3836">
        <v>0</v>
      </c>
      <c r="P3836">
        <v>0</v>
      </c>
      <c r="Q3836">
        <v>1990.9</v>
      </c>
      <c r="R3836">
        <v>2051.1999999999998</v>
      </c>
      <c r="S3836">
        <v>0</v>
      </c>
      <c r="T3836">
        <v>0</v>
      </c>
      <c r="U3836">
        <v>-0.73060000000000003</v>
      </c>
      <c r="V3836">
        <v>2.0000000000000001E-4</v>
      </c>
      <c r="W3836">
        <v>0</v>
      </c>
      <c r="X3836">
        <v>0</v>
      </c>
      <c r="Y3836">
        <v>0</v>
      </c>
      <c r="Z3836">
        <v>0</v>
      </c>
    </row>
    <row r="3837" spans="1:26" x14ac:dyDescent="0.35">
      <c r="A3837" s="1">
        <v>3835</v>
      </c>
      <c r="B3837" s="2">
        <v>47837.666666666657</v>
      </c>
      <c r="C3837" t="s">
        <v>7695</v>
      </c>
      <c r="D3837">
        <v>0</v>
      </c>
      <c r="E3837">
        <v>0</v>
      </c>
      <c r="F3837">
        <v>258</v>
      </c>
      <c r="G3837">
        <v>309.7</v>
      </c>
      <c r="H3837">
        <v>0</v>
      </c>
      <c r="I3837">
        <v>0.14949999999999999</v>
      </c>
      <c r="J3837">
        <v>0.28070000000000001</v>
      </c>
      <c r="K3837">
        <v>2.0000000000000001E-4</v>
      </c>
      <c r="L3837">
        <v>0</v>
      </c>
      <c r="M3837">
        <v>9600</v>
      </c>
      <c r="N3837" t="s">
        <v>7696</v>
      </c>
      <c r="O3837">
        <v>0</v>
      </c>
      <c r="P3837">
        <v>0</v>
      </c>
      <c r="Q3837">
        <v>2111</v>
      </c>
      <c r="R3837">
        <v>2170.6999999999998</v>
      </c>
      <c r="S3837">
        <v>0</v>
      </c>
      <c r="T3837">
        <v>0</v>
      </c>
      <c r="U3837">
        <v>-0.75619999999999998</v>
      </c>
      <c r="V3837">
        <v>2.0000000000000001E-4</v>
      </c>
      <c r="W3837">
        <v>0</v>
      </c>
      <c r="X3837">
        <v>0</v>
      </c>
      <c r="Y3837">
        <v>0</v>
      </c>
      <c r="Z3837">
        <v>0</v>
      </c>
    </row>
    <row r="3838" spans="1:26" x14ac:dyDescent="0.35">
      <c r="A3838" s="1">
        <v>3836</v>
      </c>
      <c r="B3838" s="2">
        <v>47837.666666666657</v>
      </c>
      <c r="C3838" t="s">
        <v>7697</v>
      </c>
      <c r="D3838">
        <v>0</v>
      </c>
      <c r="E3838">
        <v>0</v>
      </c>
      <c r="F3838">
        <v>195.6</v>
      </c>
      <c r="G3838">
        <v>244.3</v>
      </c>
      <c r="H3838">
        <v>0</v>
      </c>
      <c r="I3838">
        <v>0.14560000000000001</v>
      </c>
      <c r="J3838">
        <v>0.2331</v>
      </c>
      <c r="K3838">
        <v>2.0000000000000001E-4</v>
      </c>
      <c r="L3838">
        <v>0</v>
      </c>
      <c r="M3838">
        <v>10000</v>
      </c>
      <c r="N3838" t="s">
        <v>7698</v>
      </c>
      <c r="O3838">
        <v>0</v>
      </c>
      <c r="P3838">
        <v>0</v>
      </c>
      <c r="Q3838">
        <v>2362.3000000000002</v>
      </c>
      <c r="R3838">
        <v>2420.4</v>
      </c>
      <c r="S3838">
        <v>0</v>
      </c>
      <c r="T3838">
        <v>0</v>
      </c>
      <c r="U3838">
        <v>-0.80389999999999995</v>
      </c>
      <c r="V3838">
        <v>2.0000000000000001E-4</v>
      </c>
      <c r="W3838">
        <v>0</v>
      </c>
      <c r="X3838">
        <v>0</v>
      </c>
      <c r="Y3838">
        <v>0</v>
      </c>
      <c r="Z3838">
        <v>0</v>
      </c>
    </row>
    <row r="3839" spans="1:26" x14ac:dyDescent="0.35">
      <c r="A3839" s="1">
        <v>3837</v>
      </c>
      <c r="B3839" s="2">
        <v>47837.666666666657</v>
      </c>
      <c r="C3839" t="s">
        <v>7699</v>
      </c>
      <c r="D3839">
        <v>160</v>
      </c>
      <c r="E3839">
        <v>0</v>
      </c>
      <c r="F3839">
        <v>93.6</v>
      </c>
      <c r="G3839">
        <v>134.1</v>
      </c>
      <c r="H3839">
        <v>0</v>
      </c>
      <c r="I3839">
        <v>0.1389</v>
      </c>
      <c r="J3839">
        <v>0.14199999999999999</v>
      </c>
      <c r="K3839">
        <v>1E-4</v>
      </c>
      <c r="L3839">
        <v>79</v>
      </c>
      <c r="M3839">
        <v>11000</v>
      </c>
      <c r="N3839" t="s">
        <v>7700</v>
      </c>
      <c r="O3839">
        <v>0</v>
      </c>
      <c r="P3839">
        <v>0</v>
      </c>
      <c r="Q3839">
        <v>3039</v>
      </c>
      <c r="R3839">
        <v>3119</v>
      </c>
      <c r="S3839">
        <v>0</v>
      </c>
      <c r="T3839">
        <v>0</v>
      </c>
      <c r="U3839">
        <v>-0.89500000000000002</v>
      </c>
      <c r="V3839">
        <v>1E-4</v>
      </c>
      <c r="W3839">
        <v>0</v>
      </c>
      <c r="X3839">
        <v>280102.95497500012</v>
      </c>
      <c r="Y3839">
        <v>0</v>
      </c>
      <c r="Z3839">
        <v>2.8010295497500007E-4</v>
      </c>
    </row>
    <row r="3840" spans="1:26" x14ac:dyDescent="0.35">
      <c r="A3840" s="1">
        <v>3838</v>
      </c>
      <c r="B3840" s="2">
        <v>47837.666666666657</v>
      </c>
      <c r="C3840" t="s">
        <v>7701</v>
      </c>
      <c r="D3840">
        <v>59</v>
      </c>
      <c r="E3840">
        <v>-3.85</v>
      </c>
      <c r="F3840">
        <v>55</v>
      </c>
      <c r="G3840">
        <v>67.3</v>
      </c>
      <c r="H3840">
        <v>1</v>
      </c>
      <c r="I3840">
        <v>0.13789999999999999</v>
      </c>
      <c r="J3840">
        <v>8.7499999999999994E-2</v>
      </c>
      <c r="K3840">
        <v>1E-4</v>
      </c>
      <c r="L3840">
        <v>1210</v>
      </c>
      <c r="M3840">
        <v>12000</v>
      </c>
      <c r="N3840" t="s">
        <v>7702</v>
      </c>
      <c r="O3840">
        <v>3754.19</v>
      </c>
      <c r="P3840">
        <v>0</v>
      </c>
      <c r="Q3840">
        <v>3773.6</v>
      </c>
      <c r="R3840">
        <v>3853.6</v>
      </c>
      <c r="S3840">
        <v>0</v>
      </c>
      <c r="T3840">
        <v>0</v>
      </c>
      <c r="U3840">
        <v>-0.94940000000000002</v>
      </c>
      <c r="V3840">
        <v>1E-4</v>
      </c>
      <c r="W3840">
        <v>3</v>
      </c>
      <c r="X3840">
        <v>4290184.5002500014</v>
      </c>
      <c r="Y3840">
        <v>-10636.821075</v>
      </c>
      <c r="Z3840">
        <v>4.2795476791750017E-3</v>
      </c>
    </row>
    <row r="3841" spans="1:26" x14ac:dyDescent="0.35">
      <c r="A3841" s="1">
        <v>3839</v>
      </c>
      <c r="B3841" s="2">
        <v>45716.666666666657</v>
      </c>
      <c r="C3841" t="s">
        <v>7703</v>
      </c>
      <c r="D3841">
        <v>4909.45</v>
      </c>
      <c r="E3841">
        <v>0</v>
      </c>
      <c r="F3841">
        <v>4743.3999999999996</v>
      </c>
      <c r="G3841">
        <v>4762.6000000000004</v>
      </c>
      <c r="H3841">
        <v>0</v>
      </c>
      <c r="I3841">
        <v>0</v>
      </c>
      <c r="J3841">
        <v>1</v>
      </c>
      <c r="K3841">
        <v>0</v>
      </c>
      <c r="L3841">
        <v>47</v>
      </c>
      <c r="M3841">
        <v>1200</v>
      </c>
      <c r="N3841" t="s">
        <v>7704</v>
      </c>
      <c r="O3841">
        <v>0.05</v>
      </c>
      <c r="P3841">
        <v>2.5000000000000001E-2</v>
      </c>
      <c r="Q3841">
        <v>0</v>
      </c>
      <c r="R3841">
        <v>0.05</v>
      </c>
      <c r="S3841">
        <v>1</v>
      </c>
      <c r="T3841">
        <v>0</v>
      </c>
      <c r="U3841">
        <v>0</v>
      </c>
      <c r="V3841">
        <v>0</v>
      </c>
      <c r="W3841">
        <v>741</v>
      </c>
      <c r="X3841">
        <v>0</v>
      </c>
      <c r="Y3841">
        <v>0</v>
      </c>
      <c r="Z3841">
        <v>0</v>
      </c>
    </row>
    <row r="3842" spans="1:26" x14ac:dyDescent="0.35">
      <c r="A3842" s="1">
        <v>3840</v>
      </c>
      <c r="B3842" s="2">
        <v>45716.666666666657</v>
      </c>
      <c r="C3842" t="s">
        <v>7705</v>
      </c>
      <c r="D3842">
        <v>0</v>
      </c>
      <c r="E3842">
        <v>0</v>
      </c>
      <c r="F3842">
        <v>4543.8</v>
      </c>
      <c r="G3842">
        <v>4562.6000000000004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1400</v>
      </c>
      <c r="N3842" t="s">
        <v>7706</v>
      </c>
      <c r="O3842">
        <v>7.0000000000000007E-2</v>
      </c>
      <c r="P3842">
        <v>0</v>
      </c>
      <c r="Q3842">
        <v>0</v>
      </c>
      <c r="R3842">
        <v>0.05</v>
      </c>
      <c r="S3842">
        <v>0</v>
      </c>
      <c r="T3842">
        <v>0</v>
      </c>
      <c r="U3842">
        <v>0</v>
      </c>
      <c r="V3842">
        <v>0</v>
      </c>
      <c r="W3842">
        <v>494</v>
      </c>
      <c r="X3842">
        <v>0</v>
      </c>
      <c r="Y3842">
        <v>0</v>
      </c>
      <c r="Z3842">
        <v>0</v>
      </c>
    </row>
    <row r="3843" spans="1:26" x14ac:dyDescent="0.35">
      <c r="A3843" s="1">
        <v>3841</v>
      </c>
      <c r="B3843" s="2">
        <v>45716.666666666657</v>
      </c>
      <c r="C3843" t="s">
        <v>7707</v>
      </c>
      <c r="D3843">
        <v>0</v>
      </c>
      <c r="E3843">
        <v>0</v>
      </c>
      <c r="F3843">
        <v>4343.3999999999996</v>
      </c>
      <c r="G3843">
        <v>4360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1600</v>
      </c>
      <c r="N3843" t="s">
        <v>7708</v>
      </c>
      <c r="O3843">
        <v>0.05</v>
      </c>
      <c r="P3843">
        <v>0</v>
      </c>
      <c r="Q3843">
        <v>0</v>
      </c>
      <c r="R3843">
        <v>0.05</v>
      </c>
      <c r="S3843">
        <v>0</v>
      </c>
      <c r="T3843">
        <v>0</v>
      </c>
      <c r="U3843">
        <v>0</v>
      </c>
      <c r="V3843">
        <v>0</v>
      </c>
      <c r="W3843">
        <v>368</v>
      </c>
      <c r="X3843">
        <v>0</v>
      </c>
      <c r="Y3843">
        <v>0</v>
      </c>
      <c r="Z3843">
        <v>0</v>
      </c>
    </row>
    <row r="3844" spans="1:26" x14ac:dyDescent="0.35">
      <c r="A3844" s="1">
        <v>3842</v>
      </c>
      <c r="B3844" s="2">
        <v>45716.666666666657</v>
      </c>
      <c r="C3844" t="s">
        <v>7709</v>
      </c>
      <c r="D3844">
        <v>4051.56</v>
      </c>
      <c r="E3844">
        <v>0</v>
      </c>
      <c r="F3844">
        <v>4143.8</v>
      </c>
      <c r="G3844">
        <v>4162.6000000000004</v>
      </c>
      <c r="H3844">
        <v>0</v>
      </c>
      <c r="I3844">
        <v>0</v>
      </c>
      <c r="J3844">
        <v>1</v>
      </c>
      <c r="K3844">
        <v>0</v>
      </c>
      <c r="L3844">
        <v>1</v>
      </c>
      <c r="M3844">
        <v>1800</v>
      </c>
      <c r="N3844" t="s">
        <v>7710</v>
      </c>
      <c r="O3844">
        <v>0.05</v>
      </c>
      <c r="P3844">
        <v>0</v>
      </c>
      <c r="Q3844">
        <v>0</v>
      </c>
      <c r="R3844">
        <v>0.05</v>
      </c>
      <c r="S3844">
        <v>0</v>
      </c>
      <c r="T3844">
        <v>0</v>
      </c>
      <c r="U3844">
        <v>0</v>
      </c>
      <c r="V3844">
        <v>0</v>
      </c>
      <c r="W3844">
        <v>470</v>
      </c>
      <c r="X3844">
        <v>0</v>
      </c>
      <c r="Y3844">
        <v>0</v>
      </c>
      <c r="Z3844">
        <v>0</v>
      </c>
    </row>
    <row r="3845" spans="1:26" x14ac:dyDescent="0.35">
      <c r="A3845" s="1">
        <v>3843</v>
      </c>
      <c r="B3845" s="2">
        <v>45716.666666666657</v>
      </c>
      <c r="C3845" t="s">
        <v>7711</v>
      </c>
      <c r="D3845">
        <v>3893</v>
      </c>
      <c r="E3845">
        <v>14.299899999999999</v>
      </c>
      <c r="F3845">
        <v>3944.7</v>
      </c>
      <c r="G3845">
        <v>3962.6</v>
      </c>
      <c r="H3845">
        <v>4</v>
      </c>
      <c r="I3845">
        <v>0</v>
      </c>
      <c r="J3845">
        <v>1</v>
      </c>
      <c r="K3845">
        <v>0</v>
      </c>
      <c r="L3845">
        <v>0</v>
      </c>
      <c r="M3845">
        <v>2000</v>
      </c>
      <c r="N3845" t="s">
        <v>7712</v>
      </c>
      <c r="O3845">
        <v>0.05</v>
      </c>
      <c r="P3845">
        <v>0</v>
      </c>
      <c r="Q3845">
        <v>0</v>
      </c>
      <c r="R3845">
        <v>0.05</v>
      </c>
      <c r="S3845">
        <v>0</v>
      </c>
      <c r="T3845">
        <v>0</v>
      </c>
      <c r="U3845">
        <v>0</v>
      </c>
      <c r="V3845">
        <v>0</v>
      </c>
      <c r="W3845">
        <v>360</v>
      </c>
      <c r="X3845">
        <v>0</v>
      </c>
      <c r="Y3845">
        <v>0</v>
      </c>
      <c r="Z3845">
        <v>0</v>
      </c>
    </row>
    <row r="3846" spans="1:26" x14ac:dyDescent="0.35">
      <c r="A3846" s="1">
        <v>3844</v>
      </c>
      <c r="B3846" s="2">
        <v>45716.666666666657</v>
      </c>
      <c r="C3846" t="s">
        <v>7713</v>
      </c>
      <c r="D3846">
        <v>3659.76</v>
      </c>
      <c r="E3846">
        <v>0</v>
      </c>
      <c r="F3846">
        <v>3744.7</v>
      </c>
      <c r="G3846">
        <v>3762.6</v>
      </c>
      <c r="H3846">
        <v>0</v>
      </c>
      <c r="I3846">
        <v>0</v>
      </c>
      <c r="J3846">
        <v>1</v>
      </c>
      <c r="K3846">
        <v>0</v>
      </c>
      <c r="L3846">
        <v>2</v>
      </c>
      <c r="M3846">
        <v>2200</v>
      </c>
      <c r="N3846" t="s">
        <v>7714</v>
      </c>
      <c r="O3846">
        <v>0.1</v>
      </c>
      <c r="P3846">
        <v>0</v>
      </c>
      <c r="Q3846">
        <v>0</v>
      </c>
      <c r="R3846">
        <v>0.05</v>
      </c>
      <c r="S3846">
        <v>0</v>
      </c>
      <c r="T3846">
        <v>0</v>
      </c>
      <c r="U3846">
        <v>0</v>
      </c>
      <c r="V3846">
        <v>0</v>
      </c>
      <c r="W3846">
        <v>933</v>
      </c>
      <c r="X3846">
        <v>0</v>
      </c>
      <c r="Y3846">
        <v>0</v>
      </c>
      <c r="Z3846">
        <v>0</v>
      </c>
    </row>
    <row r="3847" spans="1:26" x14ac:dyDescent="0.35">
      <c r="A3847" s="1">
        <v>3845</v>
      </c>
      <c r="B3847" s="2">
        <v>45716.666666666657</v>
      </c>
      <c r="C3847" t="s">
        <v>7715</v>
      </c>
      <c r="D3847">
        <v>3540.42</v>
      </c>
      <c r="E3847">
        <v>0</v>
      </c>
      <c r="F3847">
        <v>3544.7</v>
      </c>
      <c r="G3847">
        <v>3562.6</v>
      </c>
      <c r="H3847">
        <v>0</v>
      </c>
      <c r="I3847">
        <v>0</v>
      </c>
      <c r="J3847">
        <v>1</v>
      </c>
      <c r="K3847">
        <v>0</v>
      </c>
      <c r="L3847">
        <v>1</v>
      </c>
      <c r="M3847">
        <v>2400</v>
      </c>
      <c r="N3847" t="s">
        <v>7716</v>
      </c>
      <c r="O3847">
        <v>0.05</v>
      </c>
      <c r="P3847">
        <v>0</v>
      </c>
      <c r="Q3847">
        <v>0</v>
      </c>
      <c r="R3847">
        <v>0.05</v>
      </c>
      <c r="S3847">
        <v>0</v>
      </c>
      <c r="T3847">
        <v>0</v>
      </c>
      <c r="U3847">
        <v>0</v>
      </c>
      <c r="V3847">
        <v>0</v>
      </c>
      <c r="W3847">
        <v>2118</v>
      </c>
      <c r="X3847">
        <v>0</v>
      </c>
      <c r="Y3847">
        <v>0</v>
      </c>
      <c r="Z3847">
        <v>0</v>
      </c>
    </row>
    <row r="3848" spans="1:26" x14ac:dyDescent="0.35">
      <c r="A3848" s="1">
        <v>3846</v>
      </c>
      <c r="B3848" s="2">
        <v>45716.666666666657</v>
      </c>
      <c r="C3848" t="s">
        <v>7717</v>
      </c>
      <c r="D3848">
        <v>0</v>
      </c>
      <c r="E3848">
        <v>0</v>
      </c>
      <c r="F3848">
        <v>3344.7</v>
      </c>
      <c r="G3848">
        <v>3362.6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2600</v>
      </c>
      <c r="N3848" t="s">
        <v>7718</v>
      </c>
      <c r="O3848">
        <v>0.05</v>
      </c>
      <c r="P3848">
        <v>0</v>
      </c>
      <c r="Q3848">
        <v>0</v>
      </c>
      <c r="R3848">
        <v>0.05</v>
      </c>
      <c r="S3848">
        <v>0</v>
      </c>
      <c r="T3848">
        <v>0</v>
      </c>
      <c r="U3848">
        <v>0</v>
      </c>
      <c r="V3848">
        <v>0</v>
      </c>
      <c r="W3848">
        <v>741</v>
      </c>
      <c r="X3848">
        <v>0</v>
      </c>
      <c r="Y3848">
        <v>0</v>
      </c>
      <c r="Z3848">
        <v>0</v>
      </c>
    </row>
    <row r="3849" spans="1:26" x14ac:dyDescent="0.35">
      <c r="A3849" s="1">
        <v>3847</v>
      </c>
      <c r="B3849" s="2">
        <v>45716.666666666657</v>
      </c>
      <c r="C3849" t="s">
        <v>7719</v>
      </c>
      <c r="D3849">
        <v>3223.03</v>
      </c>
      <c r="E3849">
        <v>0</v>
      </c>
      <c r="F3849">
        <v>3144.7</v>
      </c>
      <c r="G3849">
        <v>3162.6</v>
      </c>
      <c r="H3849">
        <v>0</v>
      </c>
      <c r="I3849">
        <v>0</v>
      </c>
      <c r="J3849">
        <v>1</v>
      </c>
      <c r="K3849">
        <v>0</v>
      </c>
      <c r="L3849">
        <v>1</v>
      </c>
      <c r="M3849">
        <v>2800</v>
      </c>
      <c r="N3849" t="s">
        <v>7720</v>
      </c>
      <c r="O3849">
        <v>0.15</v>
      </c>
      <c r="P3849">
        <v>0</v>
      </c>
      <c r="Q3849">
        <v>0</v>
      </c>
      <c r="R3849">
        <v>0.05</v>
      </c>
      <c r="S3849">
        <v>0</v>
      </c>
      <c r="T3849">
        <v>0</v>
      </c>
      <c r="U3849">
        <v>0</v>
      </c>
      <c r="V3849">
        <v>0</v>
      </c>
      <c r="W3849">
        <v>964</v>
      </c>
      <c r="X3849">
        <v>0</v>
      </c>
      <c r="Y3849">
        <v>0</v>
      </c>
      <c r="Z3849">
        <v>0</v>
      </c>
    </row>
    <row r="3850" spans="1:26" x14ac:dyDescent="0.35">
      <c r="A3850" s="1">
        <v>3848</v>
      </c>
      <c r="B3850" s="2">
        <v>45716.666666666657</v>
      </c>
      <c r="C3850" t="s">
        <v>7721</v>
      </c>
      <c r="D3850">
        <v>0</v>
      </c>
      <c r="E3850">
        <v>0</v>
      </c>
      <c r="F3850">
        <v>3044.7</v>
      </c>
      <c r="G3850">
        <v>3062.6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2900</v>
      </c>
      <c r="N3850" t="s">
        <v>7722</v>
      </c>
      <c r="O3850">
        <v>0.15</v>
      </c>
      <c r="P3850">
        <v>0</v>
      </c>
      <c r="Q3850">
        <v>0</v>
      </c>
      <c r="R3850">
        <v>0.05</v>
      </c>
      <c r="S3850">
        <v>0</v>
      </c>
      <c r="T3850">
        <v>0</v>
      </c>
      <c r="U3850">
        <v>0</v>
      </c>
      <c r="V3850">
        <v>0</v>
      </c>
      <c r="W3850">
        <v>424</v>
      </c>
      <c r="X3850">
        <v>0</v>
      </c>
      <c r="Y3850">
        <v>0</v>
      </c>
      <c r="Z3850">
        <v>0</v>
      </c>
    </row>
    <row r="3851" spans="1:26" x14ac:dyDescent="0.35">
      <c r="A3851" s="1">
        <v>3849</v>
      </c>
      <c r="B3851" s="2">
        <v>45716.666666666657</v>
      </c>
      <c r="C3851" t="s">
        <v>7723</v>
      </c>
      <c r="D3851">
        <v>3060.34</v>
      </c>
      <c r="E3851">
        <v>0</v>
      </c>
      <c r="F3851">
        <v>2943.9</v>
      </c>
      <c r="G3851">
        <v>2960.9</v>
      </c>
      <c r="H3851">
        <v>0</v>
      </c>
      <c r="I3851">
        <v>0</v>
      </c>
      <c r="J3851">
        <v>1</v>
      </c>
      <c r="K3851">
        <v>0</v>
      </c>
      <c r="L3851">
        <v>2</v>
      </c>
      <c r="M3851">
        <v>3000</v>
      </c>
      <c r="N3851" t="s">
        <v>7724</v>
      </c>
      <c r="O3851">
        <v>0.05</v>
      </c>
      <c r="P3851">
        <v>0</v>
      </c>
      <c r="Q3851">
        <v>0</v>
      </c>
      <c r="R3851">
        <v>0.05</v>
      </c>
      <c r="S3851">
        <v>0</v>
      </c>
      <c r="T3851">
        <v>0</v>
      </c>
      <c r="U3851">
        <v>0</v>
      </c>
      <c r="V3851">
        <v>0</v>
      </c>
      <c r="W3851">
        <v>481</v>
      </c>
      <c r="X3851">
        <v>0</v>
      </c>
      <c r="Y3851">
        <v>0</v>
      </c>
      <c r="Z3851">
        <v>0</v>
      </c>
    </row>
    <row r="3852" spans="1:26" x14ac:dyDescent="0.35">
      <c r="A3852" s="1">
        <v>3850</v>
      </c>
      <c r="B3852" s="2">
        <v>45716.666666666657</v>
      </c>
      <c r="C3852" t="s">
        <v>7725</v>
      </c>
      <c r="D3852">
        <v>2960.49</v>
      </c>
      <c r="E3852">
        <v>0</v>
      </c>
      <c r="F3852">
        <v>2844.7</v>
      </c>
      <c r="G3852">
        <v>2862.6</v>
      </c>
      <c r="H3852">
        <v>0</v>
      </c>
      <c r="I3852">
        <v>0</v>
      </c>
      <c r="J3852">
        <v>1</v>
      </c>
      <c r="K3852">
        <v>0</v>
      </c>
      <c r="L3852">
        <v>1</v>
      </c>
      <c r="M3852">
        <v>3100</v>
      </c>
      <c r="N3852" t="s">
        <v>7726</v>
      </c>
      <c r="O3852">
        <v>0.05</v>
      </c>
      <c r="P3852">
        <v>0</v>
      </c>
      <c r="Q3852">
        <v>0</v>
      </c>
      <c r="R3852">
        <v>0.05</v>
      </c>
      <c r="S3852">
        <v>0</v>
      </c>
      <c r="T3852">
        <v>0</v>
      </c>
      <c r="U3852">
        <v>0</v>
      </c>
      <c r="V3852">
        <v>0</v>
      </c>
      <c r="W3852">
        <v>1638</v>
      </c>
      <c r="X3852">
        <v>0</v>
      </c>
      <c r="Y3852">
        <v>0</v>
      </c>
      <c r="Z3852">
        <v>0</v>
      </c>
    </row>
    <row r="3853" spans="1:26" x14ac:dyDescent="0.35">
      <c r="A3853" s="1">
        <v>3851</v>
      </c>
      <c r="B3853" s="2">
        <v>45716.666666666657</v>
      </c>
      <c r="C3853" t="s">
        <v>7727</v>
      </c>
      <c r="D3853">
        <v>0</v>
      </c>
      <c r="E3853">
        <v>0</v>
      </c>
      <c r="F3853">
        <v>2744.7</v>
      </c>
      <c r="G3853">
        <v>2762.6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3200</v>
      </c>
      <c r="N3853" t="s">
        <v>7728</v>
      </c>
      <c r="O3853">
        <v>0.05</v>
      </c>
      <c r="P3853">
        <v>0</v>
      </c>
      <c r="Q3853">
        <v>0</v>
      </c>
      <c r="R3853">
        <v>0.05</v>
      </c>
      <c r="S3853">
        <v>0</v>
      </c>
      <c r="T3853">
        <v>0</v>
      </c>
      <c r="U3853">
        <v>0</v>
      </c>
      <c r="V3853">
        <v>0</v>
      </c>
      <c r="W3853">
        <v>1463</v>
      </c>
      <c r="X3853">
        <v>0</v>
      </c>
      <c r="Y3853">
        <v>0</v>
      </c>
      <c r="Z3853">
        <v>0</v>
      </c>
    </row>
    <row r="3854" spans="1:26" x14ac:dyDescent="0.35">
      <c r="A3854" s="1">
        <v>3852</v>
      </c>
      <c r="B3854" s="2">
        <v>45716.666666666657</v>
      </c>
      <c r="C3854" t="s">
        <v>7729</v>
      </c>
      <c r="D3854">
        <v>0</v>
      </c>
      <c r="E3854">
        <v>0</v>
      </c>
      <c r="F3854">
        <v>2644.7</v>
      </c>
      <c r="G3854">
        <v>2662.6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3300</v>
      </c>
      <c r="N3854" t="s">
        <v>7730</v>
      </c>
      <c r="O3854">
        <v>0.05</v>
      </c>
      <c r="P3854">
        <v>0</v>
      </c>
      <c r="Q3854">
        <v>0</v>
      </c>
      <c r="R3854">
        <v>0.05</v>
      </c>
      <c r="S3854">
        <v>0</v>
      </c>
      <c r="T3854">
        <v>0</v>
      </c>
      <c r="U3854">
        <v>0</v>
      </c>
      <c r="V3854">
        <v>0</v>
      </c>
      <c r="W3854">
        <v>2638</v>
      </c>
      <c r="X3854">
        <v>0</v>
      </c>
      <c r="Y3854">
        <v>0</v>
      </c>
      <c r="Z3854">
        <v>0</v>
      </c>
    </row>
    <row r="3855" spans="1:26" x14ac:dyDescent="0.35">
      <c r="A3855" s="1">
        <v>3853</v>
      </c>
      <c r="B3855" s="2">
        <v>45716.666666666657</v>
      </c>
      <c r="C3855" t="s">
        <v>7731</v>
      </c>
      <c r="D3855">
        <v>2484.5100000000002</v>
      </c>
      <c r="E3855">
        <v>0</v>
      </c>
      <c r="F3855">
        <v>2544.6999999999998</v>
      </c>
      <c r="G3855">
        <v>2562.6</v>
      </c>
      <c r="H3855">
        <v>0</v>
      </c>
      <c r="I3855">
        <v>0</v>
      </c>
      <c r="J3855">
        <v>1</v>
      </c>
      <c r="K3855">
        <v>0</v>
      </c>
      <c r="L3855">
        <v>1</v>
      </c>
      <c r="M3855">
        <v>3400</v>
      </c>
      <c r="N3855" t="s">
        <v>7732</v>
      </c>
      <c r="O3855">
        <v>0.05</v>
      </c>
      <c r="P3855">
        <v>0</v>
      </c>
      <c r="Q3855">
        <v>0</v>
      </c>
      <c r="R3855">
        <v>0.05</v>
      </c>
      <c r="S3855">
        <v>0</v>
      </c>
      <c r="T3855">
        <v>0</v>
      </c>
      <c r="U3855">
        <v>0</v>
      </c>
      <c r="V3855">
        <v>0</v>
      </c>
      <c r="W3855">
        <v>2840</v>
      </c>
      <c r="X3855">
        <v>0</v>
      </c>
      <c r="Y3855">
        <v>0</v>
      </c>
      <c r="Z3855">
        <v>0</v>
      </c>
    </row>
    <row r="3856" spans="1:26" x14ac:dyDescent="0.35">
      <c r="A3856" s="1">
        <v>3854</v>
      </c>
      <c r="B3856" s="2">
        <v>45716.666666666657</v>
      </c>
      <c r="C3856" t="s">
        <v>7733</v>
      </c>
      <c r="D3856">
        <v>0</v>
      </c>
      <c r="E3856">
        <v>0</v>
      </c>
      <c r="F3856">
        <v>2444.6999999999998</v>
      </c>
      <c r="G3856">
        <v>2462.6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3500</v>
      </c>
      <c r="N3856" t="s">
        <v>7734</v>
      </c>
      <c r="O3856">
        <v>0.05</v>
      </c>
      <c r="P3856">
        <v>0</v>
      </c>
      <c r="Q3856">
        <v>0</v>
      </c>
      <c r="R3856">
        <v>0.05</v>
      </c>
      <c r="S3856">
        <v>0</v>
      </c>
      <c r="T3856">
        <v>0</v>
      </c>
      <c r="U3856">
        <v>0</v>
      </c>
      <c r="V3856">
        <v>0</v>
      </c>
      <c r="W3856">
        <v>1629</v>
      </c>
      <c r="X3856">
        <v>0</v>
      </c>
      <c r="Y3856">
        <v>0</v>
      </c>
      <c r="Z3856">
        <v>0</v>
      </c>
    </row>
    <row r="3857" spans="1:26" x14ac:dyDescent="0.35">
      <c r="A3857" s="1">
        <v>3855</v>
      </c>
      <c r="B3857" s="2">
        <v>45716.666666666657</v>
      </c>
      <c r="C3857" t="s">
        <v>7735</v>
      </c>
      <c r="D3857">
        <v>2254.66</v>
      </c>
      <c r="E3857">
        <v>-23.69</v>
      </c>
      <c r="F3857">
        <v>2344.6999999999998</v>
      </c>
      <c r="G3857">
        <v>2362.6</v>
      </c>
      <c r="H3857">
        <v>1</v>
      </c>
      <c r="I3857">
        <v>0</v>
      </c>
      <c r="J3857">
        <v>1</v>
      </c>
      <c r="K3857">
        <v>0</v>
      </c>
      <c r="L3857">
        <v>1</v>
      </c>
      <c r="M3857">
        <v>3600</v>
      </c>
      <c r="N3857" t="s">
        <v>7736</v>
      </c>
      <c r="O3857">
        <v>0.05</v>
      </c>
      <c r="P3857">
        <v>0</v>
      </c>
      <c r="Q3857">
        <v>0</v>
      </c>
      <c r="R3857">
        <v>0.05</v>
      </c>
      <c r="S3857">
        <v>0</v>
      </c>
      <c r="T3857">
        <v>0</v>
      </c>
      <c r="U3857">
        <v>0</v>
      </c>
      <c r="V3857">
        <v>0</v>
      </c>
      <c r="W3857">
        <v>8398</v>
      </c>
      <c r="X3857">
        <v>0</v>
      </c>
      <c r="Y3857">
        <v>0</v>
      </c>
      <c r="Z3857">
        <v>0</v>
      </c>
    </row>
    <row r="3858" spans="1:26" x14ac:dyDescent="0.35">
      <c r="A3858" s="1">
        <v>3856</v>
      </c>
      <c r="B3858" s="2">
        <v>45716.666666666657</v>
      </c>
      <c r="C3858" t="s">
        <v>7737</v>
      </c>
      <c r="D3858">
        <v>0</v>
      </c>
      <c r="E3858">
        <v>0</v>
      </c>
      <c r="F3858">
        <v>2244.6999999999998</v>
      </c>
      <c r="G3858">
        <v>2262.6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3700</v>
      </c>
      <c r="N3858" t="s">
        <v>7738</v>
      </c>
      <c r="O3858">
        <v>0.05</v>
      </c>
      <c r="P3858">
        <v>0</v>
      </c>
      <c r="Q3858">
        <v>0</v>
      </c>
      <c r="R3858">
        <v>0.05</v>
      </c>
      <c r="S3858">
        <v>0</v>
      </c>
      <c r="T3858">
        <v>0</v>
      </c>
      <c r="U3858">
        <v>0</v>
      </c>
      <c r="V3858">
        <v>0</v>
      </c>
      <c r="W3858">
        <v>5044</v>
      </c>
      <c r="X3858">
        <v>0</v>
      </c>
      <c r="Y3858">
        <v>0</v>
      </c>
      <c r="Z3858">
        <v>0</v>
      </c>
    </row>
    <row r="3859" spans="1:26" x14ac:dyDescent="0.35">
      <c r="A3859" s="1">
        <v>3857</v>
      </c>
      <c r="B3859" s="2">
        <v>45716.666666666657</v>
      </c>
      <c r="C3859" t="s">
        <v>7739</v>
      </c>
      <c r="D3859">
        <v>0</v>
      </c>
      <c r="E3859">
        <v>0</v>
      </c>
      <c r="F3859">
        <v>2144.6999999999998</v>
      </c>
      <c r="G3859">
        <v>2162.6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3800</v>
      </c>
      <c r="N3859" t="s">
        <v>7740</v>
      </c>
      <c r="O3859">
        <v>0.05</v>
      </c>
      <c r="P3859">
        <v>0</v>
      </c>
      <c r="Q3859">
        <v>0</v>
      </c>
      <c r="R3859">
        <v>0.05</v>
      </c>
      <c r="S3859">
        <v>0</v>
      </c>
      <c r="T3859">
        <v>0</v>
      </c>
      <c r="U3859">
        <v>0</v>
      </c>
      <c r="V3859">
        <v>0</v>
      </c>
      <c r="W3859">
        <v>8081</v>
      </c>
      <c r="X3859">
        <v>0</v>
      </c>
      <c r="Y3859">
        <v>0</v>
      </c>
      <c r="Z3859">
        <v>0</v>
      </c>
    </row>
    <row r="3860" spans="1:26" x14ac:dyDescent="0.35">
      <c r="A3860" s="1">
        <v>3858</v>
      </c>
      <c r="B3860" s="2">
        <v>45716.666666666657</v>
      </c>
      <c r="C3860" t="s">
        <v>7741</v>
      </c>
      <c r="D3860">
        <v>0</v>
      </c>
      <c r="E3860">
        <v>0</v>
      </c>
      <c r="F3860">
        <v>2043.9</v>
      </c>
      <c r="G3860">
        <v>2060.9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3900</v>
      </c>
      <c r="N3860" t="s">
        <v>7742</v>
      </c>
      <c r="O3860">
        <v>0.05</v>
      </c>
      <c r="P3860">
        <v>0</v>
      </c>
      <c r="Q3860">
        <v>0</v>
      </c>
      <c r="R3860">
        <v>0.05</v>
      </c>
      <c r="S3860">
        <v>0</v>
      </c>
      <c r="T3860">
        <v>0</v>
      </c>
      <c r="U3860">
        <v>0</v>
      </c>
      <c r="V3860">
        <v>0</v>
      </c>
      <c r="W3860">
        <v>7590</v>
      </c>
      <c r="X3860">
        <v>0</v>
      </c>
      <c r="Y3860">
        <v>0</v>
      </c>
      <c r="Z3860">
        <v>0</v>
      </c>
    </row>
    <row r="3861" spans="1:26" x14ac:dyDescent="0.35">
      <c r="A3861" s="1">
        <v>3859</v>
      </c>
      <c r="B3861" s="2">
        <v>45716.666666666657</v>
      </c>
      <c r="C3861" t="s">
        <v>7743</v>
      </c>
      <c r="D3861">
        <v>0</v>
      </c>
      <c r="E3861">
        <v>0</v>
      </c>
      <c r="F3861">
        <v>1994.7</v>
      </c>
      <c r="G3861">
        <v>2012.6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3950</v>
      </c>
      <c r="N3861" t="s">
        <v>7744</v>
      </c>
      <c r="O3861">
        <v>0.05</v>
      </c>
      <c r="P3861">
        <v>0</v>
      </c>
      <c r="Q3861">
        <v>0</v>
      </c>
      <c r="R3861">
        <v>0.05</v>
      </c>
      <c r="S3861">
        <v>0</v>
      </c>
      <c r="T3861">
        <v>0</v>
      </c>
      <c r="U3861">
        <v>0</v>
      </c>
      <c r="V3861">
        <v>0</v>
      </c>
      <c r="W3861">
        <v>1356</v>
      </c>
      <c r="X3861">
        <v>0</v>
      </c>
      <c r="Y3861">
        <v>0</v>
      </c>
      <c r="Z3861">
        <v>0</v>
      </c>
    </row>
    <row r="3862" spans="1:26" x14ac:dyDescent="0.35">
      <c r="A3862" s="1">
        <v>3860</v>
      </c>
      <c r="B3862" s="2">
        <v>45716.666666666657</v>
      </c>
      <c r="C3862" t="s">
        <v>7745</v>
      </c>
      <c r="D3862">
        <v>1885.88</v>
      </c>
      <c r="E3862">
        <v>0</v>
      </c>
      <c r="F3862">
        <v>1944.7</v>
      </c>
      <c r="G3862">
        <v>1962.6</v>
      </c>
      <c r="H3862">
        <v>0</v>
      </c>
      <c r="I3862">
        <v>0</v>
      </c>
      <c r="J3862">
        <v>1</v>
      </c>
      <c r="K3862">
        <v>0</v>
      </c>
      <c r="L3862">
        <v>2348</v>
      </c>
      <c r="M3862">
        <v>4000</v>
      </c>
      <c r="N3862" t="s">
        <v>7746</v>
      </c>
      <c r="O3862">
        <v>0.05</v>
      </c>
      <c r="P3862">
        <v>0</v>
      </c>
      <c r="Q3862">
        <v>0</v>
      </c>
      <c r="R3862">
        <v>0.05</v>
      </c>
      <c r="S3862">
        <v>0</v>
      </c>
      <c r="T3862">
        <v>0</v>
      </c>
      <c r="U3862">
        <v>0</v>
      </c>
      <c r="V3862">
        <v>0</v>
      </c>
      <c r="W3862">
        <v>11747</v>
      </c>
      <c r="X3862">
        <v>0</v>
      </c>
      <c r="Y3862">
        <v>0</v>
      </c>
      <c r="Z3862">
        <v>0</v>
      </c>
    </row>
    <row r="3863" spans="1:26" x14ac:dyDescent="0.35">
      <c r="A3863" s="1">
        <v>3861</v>
      </c>
      <c r="B3863" s="2">
        <v>45716.666666666657</v>
      </c>
      <c r="C3863" t="s">
        <v>7747</v>
      </c>
      <c r="D3863">
        <v>2032.05</v>
      </c>
      <c r="E3863">
        <v>0</v>
      </c>
      <c r="F3863">
        <v>1893.9</v>
      </c>
      <c r="G3863">
        <v>1910.9</v>
      </c>
      <c r="H3863">
        <v>0</v>
      </c>
      <c r="I3863">
        <v>0</v>
      </c>
      <c r="J3863">
        <v>1</v>
      </c>
      <c r="K3863">
        <v>0</v>
      </c>
      <c r="L3863">
        <v>1</v>
      </c>
      <c r="M3863">
        <v>4050</v>
      </c>
      <c r="N3863" t="s">
        <v>7748</v>
      </c>
      <c r="O3863">
        <v>0.05</v>
      </c>
      <c r="P3863">
        <v>0</v>
      </c>
      <c r="Q3863">
        <v>0</v>
      </c>
      <c r="R3863">
        <v>0.05</v>
      </c>
      <c r="S3863">
        <v>0</v>
      </c>
      <c r="T3863">
        <v>0</v>
      </c>
      <c r="U3863">
        <v>0</v>
      </c>
      <c r="V3863">
        <v>0</v>
      </c>
      <c r="W3863">
        <v>2594</v>
      </c>
      <c r="X3863">
        <v>0</v>
      </c>
      <c r="Y3863">
        <v>0</v>
      </c>
      <c r="Z3863">
        <v>0</v>
      </c>
    </row>
    <row r="3864" spans="1:26" x14ac:dyDescent="0.35">
      <c r="A3864" s="1">
        <v>3862</v>
      </c>
      <c r="B3864" s="2">
        <v>45716.666666666657</v>
      </c>
      <c r="C3864" t="s">
        <v>7749</v>
      </c>
      <c r="D3864">
        <v>1872.01</v>
      </c>
      <c r="E3864">
        <v>0</v>
      </c>
      <c r="F3864">
        <v>1844.7</v>
      </c>
      <c r="G3864">
        <v>1862.6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4100</v>
      </c>
      <c r="N3864" t="s">
        <v>7750</v>
      </c>
      <c r="O3864">
        <v>0.05</v>
      </c>
      <c r="P3864">
        <v>0</v>
      </c>
      <c r="Q3864">
        <v>0</v>
      </c>
      <c r="R3864">
        <v>0.05</v>
      </c>
      <c r="S3864">
        <v>0</v>
      </c>
      <c r="T3864">
        <v>0</v>
      </c>
      <c r="U3864">
        <v>0</v>
      </c>
      <c r="V3864">
        <v>0</v>
      </c>
      <c r="W3864">
        <v>941</v>
      </c>
      <c r="X3864">
        <v>0</v>
      </c>
      <c r="Y3864">
        <v>0</v>
      </c>
      <c r="Z3864">
        <v>0</v>
      </c>
    </row>
    <row r="3865" spans="1:26" x14ac:dyDescent="0.35">
      <c r="A3865" s="1">
        <v>3863</v>
      </c>
      <c r="B3865" s="2">
        <v>45716.666666666657</v>
      </c>
      <c r="C3865" t="s">
        <v>7751</v>
      </c>
      <c r="D3865">
        <v>0</v>
      </c>
      <c r="E3865">
        <v>0</v>
      </c>
      <c r="F3865">
        <v>1793.9</v>
      </c>
      <c r="G3865">
        <v>1811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4150</v>
      </c>
      <c r="N3865" t="s">
        <v>7752</v>
      </c>
      <c r="O3865">
        <v>0.05</v>
      </c>
      <c r="P3865">
        <v>0</v>
      </c>
      <c r="Q3865">
        <v>0</v>
      </c>
      <c r="R3865">
        <v>0.05</v>
      </c>
      <c r="S3865">
        <v>0</v>
      </c>
      <c r="T3865">
        <v>0</v>
      </c>
      <c r="U3865">
        <v>0</v>
      </c>
      <c r="V3865">
        <v>0</v>
      </c>
      <c r="W3865">
        <v>382</v>
      </c>
      <c r="X3865">
        <v>0</v>
      </c>
      <c r="Y3865">
        <v>0</v>
      </c>
      <c r="Z3865">
        <v>0</v>
      </c>
    </row>
    <row r="3866" spans="1:26" x14ac:dyDescent="0.35">
      <c r="A3866" s="1">
        <v>3864</v>
      </c>
      <c r="B3866" s="2">
        <v>45716.666666666657</v>
      </c>
      <c r="C3866" t="s">
        <v>7753</v>
      </c>
      <c r="D3866">
        <v>1681.92</v>
      </c>
      <c r="E3866">
        <v>0</v>
      </c>
      <c r="F3866">
        <v>1743.9</v>
      </c>
      <c r="G3866">
        <v>1762.6</v>
      </c>
      <c r="H3866">
        <v>0</v>
      </c>
      <c r="I3866">
        <v>0</v>
      </c>
      <c r="J3866">
        <v>1</v>
      </c>
      <c r="K3866">
        <v>0</v>
      </c>
      <c r="L3866">
        <v>1</v>
      </c>
      <c r="M3866">
        <v>4200</v>
      </c>
      <c r="N3866" t="s">
        <v>7754</v>
      </c>
      <c r="O3866">
        <v>0.05</v>
      </c>
      <c r="P3866">
        <v>2.5000000000000001E-2</v>
      </c>
      <c r="Q3866">
        <v>0</v>
      </c>
      <c r="R3866">
        <v>0.05</v>
      </c>
      <c r="S3866">
        <v>1</v>
      </c>
      <c r="T3866">
        <v>0</v>
      </c>
      <c r="U3866">
        <v>0</v>
      </c>
      <c r="V3866">
        <v>0</v>
      </c>
      <c r="W3866">
        <v>3130</v>
      </c>
      <c r="X3866">
        <v>0</v>
      </c>
      <c r="Y3866">
        <v>0</v>
      </c>
      <c r="Z3866">
        <v>0</v>
      </c>
    </row>
    <row r="3867" spans="1:26" x14ac:dyDescent="0.35">
      <c r="A3867" s="1">
        <v>3865</v>
      </c>
      <c r="B3867" s="2">
        <v>45716.666666666657</v>
      </c>
      <c r="C3867" t="s">
        <v>7755</v>
      </c>
      <c r="D3867">
        <v>0</v>
      </c>
      <c r="E3867">
        <v>0</v>
      </c>
      <c r="F3867">
        <v>1694.7</v>
      </c>
      <c r="G3867">
        <v>1712.6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4250</v>
      </c>
      <c r="N3867" t="s">
        <v>7756</v>
      </c>
      <c r="O3867">
        <v>0.05</v>
      </c>
      <c r="P3867">
        <v>0</v>
      </c>
      <c r="Q3867">
        <v>0</v>
      </c>
      <c r="R3867">
        <v>0.05</v>
      </c>
      <c r="S3867">
        <v>0</v>
      </c>
      <c r="T3867">
        <v>0</v>
      </c>
      <c r="U3867">
        <v>0</v>
      </c>
      <c r="V3867">
        <v>0</v>
      </c>
      <c r="W3867">
        <v>2371</v>
      </c>
      <c r="X3867">
        <v>0</v>
      </c>
      <c r="Y3867">
        <v>0</v>
      </c>
      <c r="Z3867">
        <v>0</v>
      </c>
    </row>
    <row r="3868" spans="1:26" x14ac:dyDescent="0.35">
      <c r="A3868" s="1">
        <v>3866</v>
      </c>
      <c r="B3868" s="2">
        <v>45716.666666666657</v>
      </c>
      <c r="C3868" t="s">
        <v>7757</v>
      </c>
      <c r="D3868">
        <v>1577.91</v>
      </c>
      <c r="E3868">
        <v>0</v>
      </c>
      <c r="F3868">
        <v>1643.9</v>
      </c>
      <c r="G3868">
        <v>1661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4300</v>
      </c>
      <c r="N3868" t="s">
        <v>7758</v>
      </c>
      <c r="O3868">
        <v>0.05</v>
      </c>
      <c r="P3868">
        <v>0</v>
      </c>
      <c r="Q3868">
        <v>0</v>
      </c>
      <c r="R3868">
        <v>0.05</v>
      </c>
      <c r="S3868">
        <v>0</v>
      </c>
      <c r="T3868">
        <v>0</v>
      </c>
      <c r="U3868">
        <v>0</v>
      </c>
      <c r="V3868">
        <v>0</v>
      </c>
      <c r="W3868">
        <v>3496</v>
      </c>
      <c r="X3868">
        <v>0</v>
      </c>
      <c r="Y3868">
        <v>0</v>
      </c>
      <c r="Z3868">
        <v>0</v>
      </c>
    </row>
    <row r="3869" spans="1:26" x14ac:dyDescent="0.35">
      <c r="A3869" s="1">
        <v>3867</v>
      </c>
      <c r="B3869" s="2">
        <v>45716.666666666657</v>
      </c>
      <c r="C3869" t="s">
        <v>7759</v>
      </c>
      <c r="D3869">
        <v>0</v>
      </c>
      <c r="E3869">
        <v>0</v>
      </c>
      <c r="F3869">
        <v>1594.7</v>
      </c>
      <c r="G3869">
        <v>1612.6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4350</v>
      </c>
      <c r="N3869" t="s">
        <v>7760</v>
      </c>
      <c r="O3869">
        <v>0.05</v>
      </c>
      <c r="P3869">
        <v>0</v>
      </c>
      <c r="Q3869">
        <v>0</v>
      </c>
      <c r="R3869">
        <v>0.05</v>
      </c>
      <c r="S3869">
        <v>0</v>
      </c>
      <c r="T3869">
        <v>0</v>
      </c>
      <c r="U3869">
        <v>0</v>
      </c>
      <c r="V3869">
        <v>0</v>
      </c>
      <c r="W3869">
        <v>1821</v>
      </c>
      <c r="X3869">
        <v>0</v>
      </c>
      <c r="Y3869">
        <v>0</v>
      </c>
      <c r="Z3869">
        <v>0</v>
      </c>
    </row>
    <row r="3870" spans="1:26" x14ac:dyDescent="0.35">
      <c r="A3870" s="1">
        <v>3868</v>
      </c>
      <c r="B3870" s="2">
        <v>45716.666666666657</v>
      </c>
      <c r="C3870" t="s">
        <v>7761</v>
      </c>
      <c r="D3870">
        <v>1468.22</v>
      </c>
      <c r="E3870">
        <v>-11.13</v>
      </c>
      <c r="F3870">
        <v>1544.7</v>
      </c>
      <c r="G3870">
        <v>1562.6</v>
      </c>
      <c r="H3870">
        <v>2</v>
      </c>
      <c r="I3870">
        <v>0</v>
      </c>
      <c r="J3870">
        <v>1</v>
      </c>
      <c r="K3870">
        <v>0</v>
      </c>
      <c r="L3870">
        <v>6</v>
      </c>
      <c r="M3870">
        <v>4400</v>
      </c>
      <c r="N3870" t="s">
        <v>7762</v>
      </c>
      <c r="O3870">
        <v>0.05</v>
      </c>
      <c r="P3870">
        <v>0</v>
      </c>
      <c r="Q3870">
        <v>0</v>
      </c>
      <c r="R3870">
        <v>0.05</v>
      </c>
      <c r="S3870">
        <v>0</v>
      </c>
      <c r="T3870">
        <v>0</v>
      </c>
      <c r="U3870">
        <v>0</v>
      </c>
      <c r="V3870">
        <v>0</v>
      </c>
      <c r="W3870">
        <v>3965</v>
      </c>
      <c r="X3870">
        <v>0</v>
      </c>
      <c r="Y3870">
        <v>0</v>
      </c>
      <c r="Z3870">
        <v>0</v>
      </c>
    </row>
    <row r="3871" spans="1:26" x14ac:dyDescent="0.35">
      <c r="A3871" s="1">
        <v>3869</v>
      </c>
      <c r="B3871" s="2">
        <v>45716.666666666657</v>
      </c>
      <c r="C3871" t="s">
        <v>7763</v>
      </c>
      <c r="D3871">
        <v>1496.06</v>
      </c>
      <c r="E3871">
        <v>0</v>
      </c>
      <c r="F3871">
        <v>1494.7</v>
      </c>
      <c r="G3871">
        <v>1512.6</v>
      </c>
      <c r="H3871">
        <v>0</v>
      </c>
      <c r="I3871">
        <v>0</v>
      </c>
      <c r="J3871">
        <v>1</v>
      </c>
      <c r="K3871">
        <v>0</v>
      </c>
      <c r="L3871">
        <v>5</v>
      </c>
      <c r="M3871">
        <v>4450</v>
      </c>
      <c r="N3871" t="s">
        <v>7764</v>
      </c>
      <c r="O3871">
        <v>0.05</v>
      </c>
      <c r="P3871">
        <v>0</v>
      </c>
      <c r="Q3871">
        <v>0</v>
      </c>
      <c r="R3871">
        <v>0.05</v>
      </c>
      <c r="S3871">
        <v>0</v>
      </c>
      <c r="T3871">
        <v>0</v>
      </c>
      <c r="U3871">
        <v>0</v>
      </c>
      <c r="V3871">
        <v>0</v>
      </c>
      <c r="W3871">
        <v>1019</v>
      </c>
      <c r="X3871">
        <v>0</v>
      </c>
      <c r="Y3871">
        <v>0</v>
      </c>
      <c r="Z3871">
        <v>0</v>
      </c>
    </row>
    <row r="3872" spans="1:26" x14ac:dyDescent="0.35">
      <c r="A3872" s="1">
        <v>3870</v>
      </c>
      <c r="B3872" s="2">
        <v>45716.666666666657</v>
      </c>
      <c r="C3872" t="s">
        <v>7765</v>
      </c>
      <c r="D3872">
        <v>1393.93</v>
      </c>
      <c r="E3872">
        <v>15.28</v>
      </c>
      <c r="F3872">
        <v>1444.7</v>
      </c>
      <c r="G3872">
        <v>1462.6</v>
      </c>
      <c r="H3872">
        <v>2</v>
      </c>
      <c r="I3872">
        <v>0</v>
      </c>
      <c r="J3872">
        <v>1</v>
      </c>
      <c r="K3872">
        <v>0</v>
      </c>
      <c r="L3872">
        <v>2</v>
      </c>
      <c r="M3872">
        <v>4500</v>
      </c>
      <c r="N3872" t="s">
        <v>7766</v>
      </c>
      <c r="O3872">
        <v>0.05</v>
      </c>
      <c r="P3872">
        <v>0</v>
      </c>
      <c r="Q3872">
        <v>0</v>
      </c>
      <c r="R3872">
        <v>0.05</v>
      </c>
      <c r="S3872">
        <v>0</v>
      </c>
      <c r="T3872">
        <v>0</v>
      </c>
      <c r="U3872">
        <v>0</v>
      </c>
      <c r="V3872">
        <v>0</v>
      </c>
      <c r="W3872">
        <v>3182</v>
      </c>
      <c r="X3872">
        <v>0</v>
      </c>
      <c r="Y3872">
        <v>0</v>
      </c>
      <c r="Z3872">
        <v>0</v>
      </c>
    </row>
    <row r="3873" spans="1:26" x14ac:dyDescent="0.35">
      <c r="A3873" s="1">
        <v>3871</v>
      </c>
      <c r="B3873" s="2">
        <v>45716.666666666657</v>
      </c>
      <c r="C3873" t="s">
        <v>7767</v>
      </c>
      <c r="D3873">
        <v>1362.72</v>
      </c>
      <c r="E3873">
        <v>-5.93</v>
      </c>
      <c r="F3873">
        <v>1434.7</v>
      </c>
      <c r="G3873">
        <v>1452.6</v>
      </c>
      <c r="H3873">
        <v>3</v>
      </c>
      <c r="I3873">
        <v>0</v>
      </c>
      <c r="J3873">
        <v>1</v>
      </c>
      <c r="K3873">
        <v>0</v>
      </c>
      <c r="L3873">
        <v>3</v>
      </c>
      <c r="M3873">
        <v>4510</v>
      </c>
      <c r="N3873" t="s">
        <v>7768</v>
      </c>
      <c r="O3873">
        <v>0.05</v>
      </c>
      <c r="P3873">
        <v>0</v>
      </c>
      <c r="Q3873">
        <v>0</v>
      </c>
      <c r="R3873">
        <v>0.05</v>
      </c>
      <c r="S3873">
        <v>0</v>
      </c>
      <c r="T3873">
        <v>0</v>
      </c>
      <c r="U3873">
        <v>0</v>
      </c>
      <c r="V3873">
        <v>0</v>
      </c>
      <c r="W3873">
        <v>197</v>
      </c>
      <c r="X3873">
        <v>0</v>
      </c>
      <c r="Y3873">
        <v>0</v>
      </c>
      <c r="Z3873">
        <v>0</v>
      </c>
    </row>
    <row r="3874" spans="1:26" x14ac:dyDescent="0.35">
      <c r="A3874" s="1">
        <v>3872</v>
      </c>
      <c r="B3874" s="2">
        <v>45716.666666666657</v>
      </c>
      <c r="C3874" t="s">
        <v>7769</v>
      </c>
      <c r="D3874">
        <v>1365.28</v>
      </c>
      <c r="E3874">
        <v>6.63</v>
      </c>
      <c r="F3874">
        <v>1424.7</v>
      </c>
      <c r="G3874">
        <v>1442</v>
      </c>
      <c r="H3874">
        <v>1</v>
      </c>
      <c r="I3874">
        <v>0</v>
      </c>
      <c r="J3874">
        <v>1</v>
      </c>
      <c r="K3874">
        <v>0</v>
      </c>
      <c r="L3874">
        <v>1</v>
      </c>
      <c r="M3874">
        <v>4520</v>
      </c>
      <c r="N3874" t="s">
        <v>7770</v>
      </c>
      <c r="O3874">
        <v>0.2</v>
      </c>
      <c r="P3874">
        <v>0</v>
      </c>
      <c r="Q3874">
        <v>0</v>
      </c>
      <c r="R3874">
        <v>0.05</v>
      </c>
      <c r="S3874">
        <v>0</v>
      </c>
      <c r="T3874">
        <v>0</v>
      </c>
      <c r="U3874">
        <v>0</v>
      </c>
      <c r="V3874">
        <v>0</v>
      </c>
      <c r="W3874">
        <v>112</v>
      </c>
      <c r="X3874">
        <v>0</v>
      </c>
      <c r="Y3874">
        <v>0</v>
      </c>
      <c r="Z3874">
        <v>0</v>
      </c>
    </row>
    <row r="3875" spans="1:26" x14ac:dyDescent="0.35">
      <c r="A3875" s="1">
        <v>3873</v>
      </c>
      <c r="B3875" s="2">
        <v>45716.666666666657</v>
      </c>
      <c r="C3875" t="s">
        <v>7771</v>
      </c>
      <c r="D3875">
        <v>1364.09</v>
      </c>
      <c r="E3875">
        <v>14.74</v>
      </c>
      <c r="F3875">
        <v>1414.7</v>
      </c>
      <c r="G3875">
        <v>1432.6</v>
      </c>
      <c r="H3875">
        <v>2</v>
      </c>
      <c r="I3875">
        <v>0</v>
      </c>
      <c r="J3875">
        <v>1</v>
      </c>
      <c r="K3875">
        <v>0</v>
      </c>
      <c r="L3875">
        <v>2</v>
      </c>
      <c r="M3875">
        <v>4530</v>
      </c>
      <c r="N3875" t="s">
        <v>7772</v>
      </c>
      <c r="O3875">
        <v>0.2</v>
      </c>
      <c r="P3875">
        <v>0</v>
      </c>
      <c r="Q3875">
        <v>0</v>
      </c>
      <c r="R3875">
        <v>0.05</v>
      </c>
      <c r="S3875">
        <v>0</v>
      </c>
      <c r="T3875">
        <v>0</v>
      </c>
      <c r="U3875">
        <v>0</v>
      </c>
      <c r="V3875">
        <v>0</v>
      </c>
      <c r="W3875">
        <v>510</v>
      </c>
      <c r="X3875">
        <v>0</v>
      </c>
      <c r="Y3875">
        <v>0</v>
      </c>
      <c r="Z3875">
        <v>0</v>
      </c>
    </row>
    <row r="3876" spans="1:26" x14ac:dyDescent="0.35">
      <c r="A3876" s="1">
        <v>3874</v>
      </c>
      <c r="B3876" s="2">
        <v>45716.666666666657</v>
      </c>
      <c r="C3876" t="s">
        <v>7773</v>
      </c>
      <c r="D3876">
        <v>1344.72</v>
      </c>
      <c r="E3876">
        <v>6.07</v>
      </c>
      <c r="F3876">
        <v>1404.7</v>
      </c>
      <c r="G3876">
        <v>1422.6</v>
      </c>
      <c r="H3876">
        <v>1</v>
      </c>
      <c r="I3876">
        <v>0</v>
      </c>
      <c r="J3876">
        <v>1</v>
      </c>
      <c r="K3876">
        <v>0</v>
      </c>
      <c r="L3876">
        <v>1</v>
      </c>
      <c r="M3876">
        <v>4540</v>
      </c>
      <c r="N3876" t="s">
        <v>7774</v>
      </c>
      <c r="O3876">
        <v>0.05</v>
      </c>
      <c r="P3876">
        <v>0</v>
      </c>
      <c r="Q3876">
        <v>0</v>
      </c>
      <c r="R3876">
        <v>0.05</v>
      </c>
      <c r="S3876">
        <v>0</v>
      </c>
      <c r="T3876">
        <v>0</v>
      </c>
      <c r="U3876">
        <v>0</v>
      </c>
      <c r="V3876">
        <v>0</v>
      </c>
      <c r="W3876">
        <v>140</v>
      </c>
      <c r="X3876">
        <v>0</v>
      </c>
      <c r="Y3876">
        <v>0</v>
      </c>
      <c r="Z3876">
        <v>0</v>
      </c>
    </row>
    <row r="3877" spans="1:26" x14ac:dyDescent="0.35">
      <c r="A3877" s="1">
        <v>3875</v>
      </c>
      <c r="B3877" s="2">
        <v>45716.666666666657</v>
      </c>
      <c r="C3877" t="s">
        <v>7775</v>
      </c>
      <c r="D3877">
        <v>1334.64</v>
      </c>
      <c r="E3877">
        <v>5.99</v>
      </c>
      <c r="F3877">
        <v>1394.7</v>
      </c>
      <c r="G3877">
        <v>1412.6</v>
      </c>
      <c r="H3877">
        <v>1</v>
      </c>
      <c r="I3877">
        <v>0</v>
      </c>
      <c r="J3877">
        <v>1</v>
      </c>
      <c r="K3877">
        <v>0</v>
      </c>
      <c r="L3877">
        <v>1</v>
      </c>
      <c r="M3877">
        <v>4550</v>
      </c>
      <c r="N3877" t="s">
        <v>7776</v>
      </c>
      <c r="O3877">
        <v>0.05</v>
      </c>
      <c r="P3877">
        <v>0</v>
      </c>
      <c r="Q3877">
        <v>0</v>
      </c>
      <c r="R3877">
        <v>0.05</v>
      </c>
      <c r="S3877">
        <v>0</v>
      </c>
      <c r="T3877">
        <v>0</v>
      </c>
      <c r="U3877">
        <v>0</v>
      </c>
      <c r="V3877">
        <v>0</v>
      </c>
      <c r="W3877">
        <v>3296</v>
      </c>
      <c r="X3877">
        <v>0</v>
      </c>
      <c r="Y3877">
        <v>0</v>
      </c>
      <c r="Z3877">
        <v>0</v>
      </c>
    </row>
    <row r="3878" spans="1:26" x14ac:dyDescent="0.35">
      <c r="A3878" s="1">
        <v>3876</v>
      </c>
      <c r="B3878" s="2">
        <v>45716.666666666657</v>
      </c>
      <c r="C3878" t="s">
        <v>7777</v>
      </c>
      <c r="D3878">
        <v>1380.09</v>
      </c>
      <c r="E3878">
        <v>0</v>
      </c>
      <c r="F3878">
        <v>1383.9</v>
      </c>
      <c r="G3878">
        <v>1401</v>
      </c>
      <c r="H3878">
        <v>0</v>
      </c>
      <c r="I3878">
        <v>0</v>
      </c>
      <c r="J3878">
        <v>1</v>
      </c>
      <c r="K3878">
        <v>0</v>
      </c>
      <c r="L3878">
        <v>1</v>
      </c>
      <c r="M3878">
        <v>4560</v>
      </c>
      <c r="N3878" t="s">
        <v>7778</v>
      </c>
      <c r="O3878">
        <v>0.25</v>
      </c>
      <c r="P3878">
        <v>0</v>
      </c>
      <c r="Q3878">
        <v>0</v>
      </c>
      <c r="R3878">
        <v>0.05</v>
      </c>
      <c r="S3878">
        <v>0</v>
      </c>
      <c r="T3878">
        <v>0</v>
      </c>
      <c r="U3878">
        <v>0</v>
      </c>
      <c r="V3878">
        <v>0</v>
      </c>
      <c r="W3878">
        <v>208</v>
      </c>
      <c r="X3878">
        <v>0</v>
      </c>
      <c r="Y3878">
        <v>0</v>
      </c>
      <c r="Z3878">
        <v>0</v>
      </c>
    </row>
    <row r="3879" spans="1:26" x14ac:dyDescent="0.35">
      <c r="A3879" s="1">
        <v>3877</v>
      </c>
      <c r="B3879" s="2">
        <v>45716.666666666657</v>
      </c>
      <c r="C3879" t="s">
        <v>7779</v>
      </c>
      <c r="D3879">
        <v>1368.85</v>
      </c>
      <c r="E3879">
        <v>0</v>
      </c>
      <c r="F3879">
        <v>1373.9</v>
      </c>
      <c r="G3879">
        <v>1390.9</v>
      </c>
      <c r="H3879">
        <v>0</v>
      </c>
      <c r="I3879">
        <v>0</v>
      </c>
      <c r="J3879">
        <v>1</v>
      </c>
      <c r="K3879">
        <v>0</v>
      </c>
      <c r="L3879">
        <v>1</v>
      </c>
      <c r="M3879">
        <v>4570</v>
      </c>
      <c r="N3879" t="s">
        <v>7780</v>
      </c>
      <c r="O3879">
        <v>0.05</v>
      </c>
      <c r="P3879">
        <v>0</v>
      </c>
      <c r="Q3879">
        <v>0</v>
      </c>
      <c r="R3879">
        <v>0.05</v>
      </c>
      <c r="S3879">
        <v>0</v>
      </c>
      <c r="T3879">
        <v>0</v>
      </c>
      <c r="U3879">
        <v>0</v>
      </c>
      <c r="V3879">
        <v>0</v>
      </c>
      <c r="W3879">
        <v>4968</v>
      </c>
      <c r="X3879">
        <v>0</v>
      </c>
      <c r="Y3879">
        <v>0</v>
      </c>
      <c r="Z3879">
        <v>0</v>
      </c>
    </row>
    <row r="3880" spans="1:26" x14ac:dyDescent="0.35">
      <c r="A3880" s="1">
        <v>3878</v>
      </c>
      <c r="B3880" s="2">
        <v>45716.666666666657</v>
      </c>
      <c r="C3880" t="s">
        <v>7781</v>
      </c>
      <c r="D3880">
        <v>0</v>
      </c>
      <c r="E3880">
        <v>0</v>
      </c>
      <c r="F3880">
        <v>1364.7</v>
      </c>
      <c r="G3880">
        <v>1382.6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4580</v>
      </c>
      <c r="N3880" t="s">
        <v>7782</v>
      </c>
      <c r="O3880">
        <v>0.05</v>
      </c>
      <c r="P3880">
        <v>2.5000000000000001E-2</v>
      </c>
      <c r="Q3880">
        <v>0</v>
      </c>
      <c r="R3880">
        <v>0.05</v>
      </c>
      <c r="S3880">
        <v>85</v>
      </c>
      <c r="T3880">
        <v>0</v>
      </c>
      <c r="U3880">
        <v>0</v>
      </c>
      <c r="V3880">
        <v>0</v>
      </c>
      <c r="W3880">
        <v>124</v>
      </c>
      <c r="X3880">
        <v>0</v>
      </c>
      <c r="Y3880">
        <v>0</v>
      </c>
      <c r="Z3880">
        <v>0</v>
      </c>
    </row>
    <row r="3881" spans="1:26" x14ac:dyDescent="0.35">
      <c r="A3881" s="1">
        <v>3879</v>
      </c>
      <c r="B3881" s="2">
        <v>45716.666666666657</v>
      </c>
      <c r="C3881" t="s">
        <v>7783</v>
      </c>
      <c r="D3881">
        <v>0</v>
      </c>
      <c r="E3881">
        <v>0</v>
      </c>
      <c r="F3881">
        <v>1354.7</v>
      </c>
      <c r="G3881">
        <v>1372.6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4590</v>
      </c>
      <c r="N3881" t="s">
        <v>7784</v>
      </c>
      <c r="O3881">
        <v>0.05</v>
      </c>
      <c r="P3881">
        <v>0</v>
      </c>
      <c r="Q3881">
        <v>0</v>
      </c>
      <c r="R3881">
        <v>0.05</v>
      </c>
      <c r="S3881">
        <v>0</v>
      </c>
      <c r="T3881">
        <v>0</v>
      </c>
      <c r="U3881">
        <v>0</v>
      </c>
      <c r="V3881">
        <v>0</v>
      </c>
      <c r="W3881">
        <v>138</v>
      </c>
      <c r="X3881">
        <v>0</v>
      </c>
      <c r="Y3881">
        <v>0</v>
      </c>
      <c r="Z3881">
        <v>0</v>
      </c>
    </row>
    <row r="3882" spans="1:26" x14ac:dyDescent="0.35">
      <c r="A3882" s="1">
        <v>3880</v>
      </c>
      <c r="B3882" s="2">
        <v>45716.666666666657</v>
      </c>
      <c r="C3882" t="s">
        <v>7785</v>
      </c>
      <c r="D3882">
        <v>1266</v>
      </c>
      <c r="E3882">
        <v>-12.75</v>
      </c>
      <c r="F3882">
        <v>1343.9</v>
      </c>
      <c r="G3882">
        <v>1362.6</v>
      </c>
      <c r="H3882">
        <v>9</v>
      </c>
      <c r="I3882">
        <v>0</v>
      </c>
      <c r="J3882">
        <v>1</v>
      </c>
      <c r="K3882">
        <v>0</v>
      </c>
      <c r="L3882">
        <v>10</v>
      </c>
      <c r="M3882">
        <v>4600</v>
      </c>
      <c r="N3882" t="s">
        <v>7786</v>
      </c>
      <c r="O3882">
        <v>0.05</v>
      </c>
      <c r="P3882">
        <v>0</v>
      </c>
      <c r="Q3882">
        <v>0</v>
      </c>
      <c r="R3882">
        <v>0.05</v>
      </c>
      <c r="S3882">
        <v>0</v>
      </c>
      <c r="T3882">
        <v>0</v>
      </c>
      <c r="U3882">
        <v>0</v>
      </c>
      <c r="V3882">
        <v>0</v>
      </c>
      <c r="W3882">
        <v>8193</v>
      </c>
      <c r="X3882">
        <v>0</v>
      </c>
      <c r="Y3882">
        <v>0</v>
      </c>
      <c r="Z3882">
        <v>0</v>
      </c>
    </row>
    <row r="3883" spans="1:26" x14ac:dyDescent="0.35">
      <c r="A3883" s="1">
        <v>3881</v>
      </c>
      <c r="B3883" s="2">
        <v>45716.666666666657</v>
      </c>
      <c r="C3883" t="s">
        <v>7787</v>
      </c>
      <c r="D3883">
        <v>0</v>
      </c>
      <c r="E3883">
        <v>0</v>
      </c>
      <c r="F3883">
        <v>1334.7</v>
      </c>
      <c r="G3883">
        <v>1352.6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4610</v>
      </c>
      <c r="N3883" t="s">
        <v>7788</v>
      </c>
      <c r="O3883">
        <v>0.1</v>
      </c>
      <c r="P3883">
        <v>0</v>
      </c>
      <c r="Q3883">
        <v>0</v>
      </c>
      <c r="R3883">
        <v>0.05</v>
      </c>
      <c r="S3883">
        <v>0</v>
      </c>
      <c r="T3883">
        <v>0</v>
      </c>
      <c r="U3883">
        <v>0</v>
      </c>
      <c r="V3883">
        <v>0</v>
      </c>
      <c r="W3883">
        <v>498</v>
      </c>
      <c r="X3883">
        <v>0</v>
      </c>
      <c r="Y3883">
        <v>0</v>
      </c>
      <c r="Z3883">
        <v>0</v>
      </c>
    </row>
    <row r="3884" spans="1:26" x14ac:dyDescent="0.35">
      <c r="A3884" s="1">
        <v>3882</v>
      </c>
      <c r="B3884" s="2">
        <v>45716.666666666657</v>
      </c>
      <c r="C3884" t="s">
        <v>7789</v>
      </c>
      <c r="D3884">
        <v>0</v>
      </c>
      <c r="E3884">
        <v>0</v>
      </c>
      <c r="F3884">
        <v>1323.8</v>
      </c>
      <c r="G3884">
        <v>1342.6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4620</v>
      </c>
      <c r="N3884" t="s">
        <v>7790</v>
      </c>
      <c r="O3884">
        <v>0.1</v>
      </c>
      <c r="P3884">
        <v>0</v>
      </c>
      <c r="Q3884">
        <v>0</v>
      </c>
      <c r="R3884">
        <v>0.05</v>
      </c>
      <c r="S3884">
        <v>0</v>
      </c>
      <c r="T3884">
        <v>0</v>
      </c>
      <c r="U3884">
        <v>0</v>
      </c>
      <c r="V3884">
        <v>0</v>
      </c>
      <c r="W3884">
        <v>173</v>
      </c>
      <c r="X3884">
        <v>0</v>
      </c>
      <c r="Y3884">
        <v>0</v>
      </c>
      <c r="Z3884">
        <v>0</v>
      </c>
    </row>
    <row r="3885" spans="1:26" x14ac:dyDescent="0.35">
      <c r="A3885" s="1">
        <v>3883</v>
      </c>
      <c r="B3885" s="2">
        <v>45716.666666666657</v>
      </c>
      <c r="C3885" t="s">
        <v>7791</v>
      </c>
      <c r="D3885">
        <v>1267.92</v>
      </c>
      <c r="E3885">
        <v>13.52</v>
      </c>
      <c r="F3885">
        <v>1319.7</v>
      </c>
      <c r="G3885">
        <v>1337.5</v>
      </c>
      <c r="H3885">
        <v>1</v>
      </c>
      <c r="I3885">
        <v>0</v>
      </c>
      <c r="J3885">
        <v>1</v>
      </c>
      <c r="K3885">
        <v>0</v>
      </c>
      <c r="L3885">
        <v>1</v>
      </c>
      <c r="M3885">
        <v>4625</v>
      </c>
      <c r="N3885" t="s">
        <v>7792</v>
      </c>
      <c r="O3885">
        <v>0.1</v>
      </c>
      <c r="P3885">
        <v>0</v>
      </c>
      <c r="Q3885">
        <v>0</v>
      </c>
      <c r="R3885">
        <v>0.05</v>
      </c>
      <c r="S3885">
        <v>0</v>
      </c>
      <c r="T3885">
        <v>0</v>
      </c>
      <c r="U3885">
        <v>0</v>
      </c>
      <c r="V3885">
        <v>0</v>
      </c>
      <c r="W3885">
        <v>2214</v>
      </c>
      <c r="X3885">
        <v>0</v>
      </c>
      <c r="Y3885">
        <v>0</v>
      </c>
      <c r="Z3885">
        <v>0</v>
      </c>
    </row>
    <row r="3886" spans="1:26" x14ac:dyDescent="0.35">
      <c r="A3886" s="1">
        <v>3884</v>
      </c>
      <c r="B3886" s="2">
        <v>45716.666666666657</v>
      </c>
      <c r="C3886" t="s">
        <v>7793</v>
      </c>
      <c r="D3886">
        <v>0</v>
      </c>
      <c r="E3886">
        <v>0</v>
      </c>
      <c r="F3886">
        <v>1313.9</v>
      </c>
      <c r="G3886">
        <v>1331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4630</v>
      </c>
      <c r="N3886" t="s">
        <v>7794</v>
      </c>
      <c r="O3886">
        <v>0.05</v>
      </c>
      <c r="P3886">
        <v>0</v>
      </c>
      <c r="Q3886">
        <v>0</v>
      </c>
      <c r="R3886">
        <v>0.05</v>
      </c>
      <c r="S3886">
        <v>0</v>
      </c>
      <c r="T3886">
        <v>0</v>
      </c>
      <c r="U3886">
        <v>0</v>
      </c>
      <c r="V3886">
        <v>0</v>
      </c>
      <c r="W3886">
        <v>222</v>
      </c>
      <c r="X3886">
        <v>0</v>
      </c>
      <c r="Y3886">
        <v>0</v>
      </c>
      <c r="Z3886">
        <v>0</v>
      </c>
    </row>
    <row r="3887" spans="1:26" x14ac:dyDescent="0.35">
      <c r="A3887" s="1">
        <v>3885</v>
      </c>
      <c r="B3887" s="2">
        <v>45716.666666666657</v>
      </c>
      <c r="C3887" t="s">
        <v>7795</v>
      </c>
      <c r="D3887">
        <v>0</v>
      </c>
      <c r="E3887">
        <v>0</v>
      </c>
      <c r="F3887">
        <v>1303.9000000000001</v>
      </c>
      <c r="G3887">
        <v>1320.9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4640</v>
      </c>
      <c r="N3887" t="s">
        <v>7796</v>
      </c>
      <c r="O3887">
        <v>0.25</v>
      </c>
      <c r="P3887">
        <v>0</v>
      </c>
      <c r="Q3887">
        <v>0</v>
      </c>
      <c r="R3887">
        <v>0.05</v>
      </c>
      <c r="S3887">
        <v>0</v>
      </c>
      <c r="T3887">
        <v>0</v>
      </c>
      <c r="U3887">
        <v>0</v>
      </c>
      <c r="V3887">
        <v>0</v>
      </c>
      <c r="W3887">
        <v>480</v>
      </c>
      <c r="X3887">
        <v>0</v>
      </c>
      <c r="Y3887">
        <v>0</v>
      </c>
      <c r="Z3887">
        <v>0</v>
      </c>
    </row>
    <row r="3888" spans="1:26" x14ac:dyDescent="0.35">
      <c r="A3888" s="1">
        <v>3886</v>
      </c>
      <c r="B3888" s="2">
        <v>45716.666666666657</v>
      </c>
      <c r="C3888" t="s">
        <v>7797</v>
      </c>
      <c r="D3888">
        <v>0</v>
      </c>
      <c r="E3888">
        <v>0</v>
      </c>
      <c r="F3888">
        <v>1293.9000000000001</v>
      </c>
      <c r="G3888">
        <v>1310.9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4650</v>
      </c>
      <c r="N3888" t="s">
        <v>7798</v>
      </c>
      <c r="O3888">
        <v>0.05</v>
      </c>
      <c r="P3888">
        <v>0</v>
      </c>
      <c r="Q3888">
        <v>0</v>
      </c>
      <c r="R3888">
        <v>0.05</v>
      </c>
      <c r="S3888">
        <v>0</v>
      </c>
      <c r="T3888">
        <v>0</v>
      </c>
      <c r="U3888">
        <v>0</v>
      </c>
      <c r="V3888">
        <v>0</v>
      </c>
      <c r="W3888">
        <v>4766</v>
      </c>
      <c r="X3888">
        <v>0</v>
      </c>
      <c r="Y3888">
        <v>0</v>
      </c>
      <c r="Z3888">
        <v>0</v>
      </c>
    </row>
    <row r="3889" spans="1:26" x14ac:dyDescent="0.35">
      <c r="A3889" s="1">
        <v>3887</v>
      </c>
      <c r="B3889" s="2">
        <v>45716.666666666657</v>
      </c>
      <c r="C3889" t="s">
        <v>7799</v>
      </c>
      <c r="D3889">
        <v>0</v>
      </c>
      <c r="E3889">
        <v>0</v>
      </c>
      <c r="F3889">
        <v>1283.9000000000001</v>
      </c>
      <c r="G3889">
        <v>1301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4660</v>
      </c>
      <c r="N3889" t="s">
        <v>7800</v>
      </c>
      <c r="O3889">
        <v>0.05</v>
      </c>
      <c r="P3889">
        <v>0</v>
      </c>
      <c r="Q3889">
        <v>0</v>
      </c>
      <c r="R3889">
        <v>0.05</v>
      </c>
      <c r="S3889">
        <v>0</v>
      </c>
      <c r="T3889">
        <v>0</v>
      </c>
      <c r="U3889">
        <v>0</v>
      </c>
      <c r="V3889">
        <v>0</v>
      </c>
      <c r="W3889">
        <v>173</v>
      </c>
      <c r="X3889">
        <v>0</v>
      </c>
      <c r="Y3889">
        <v>0</v>
      </c>
      <c r="Z3889">
        <v>0</v>
      </c>
    </row>
    <row r="3890" spans="1:26" x14ac:dyDescent="0.35">
      <c r="A3890" s="1">
        <v>3888</v>
      </c>
      <c r="B3890" s="2">
        <v>45716.666666666657</v>
      </c>
      <c r="C3890" t="s">
        <v>7801</v>
      </c>
      <c r="D3890">
        <v>0</v>
      </c>
      <c r="E3890">
        <v>0</v>
      </c>
      <c r="F3890">
        <v>1274.7</v>
      </c>
      <c r="G3890">
        <v>1292.5999999999999</v>
      </c>
      <c r="H3890">
        <v>0</v>
      </c>
      <c r="I3890">
        <v>0</v>
      </c>
      <c r="J3890">
        <v>1</v>
      </c>
      <c r="K3890">
        <v>0</v>
      </c>
      <c r="L3890">
        <v>1</v>
      </c>
      <c r="M3890">
        <v>4670</v>
      </c>
      <c r="N3890" t="s">
        <v>7802</v>
      </c>
      <c r="O3890">
        <v>0.05</v>
      </c>
      <c r="P3890">
        <v>0</v>
      </c>
      <c r="Q3890">
        <v>0</v>
      </c>
      <c r="R3890">
        <v>0.05</v>
      </c>
      <c r="S3890">
        <v>0</v>
      </c>
      <c r="T3890">
        <v>0</v>
      </c>
      <c r="U3890">
        <v>0</v>
      </c>
      <c r="V3890">
        <v>0</v>
      </c>
      <c r="W3890">
        <v>203</v>
      </c>
      <c r="X3890">
        <v>0</v>
      </c>
      <c r="Y3890">
        <v>0</v>
      </c>
      <c r="Z3890">
        <v>0</v>
      </c>
    </row>
    <row r="3891" spans="1:26" x14ac:dyDescent="0.35">
      <c r="A3891" s="1">
        <v>3889</v>
      </c>
      <c r="B3891" s="2">
        <v>45716.666666666657</v>
      </c>
      <c r="C3891" t="s">
        <v>7803</v>
      </c>
      <c r="D3891">
        <v>0</v>
      </c>
      <c r="E3891">
        <v>0</v>
      </c>
      <c r="F3891">
        <v>1268.9000000000001</v>
      </c>
      <c r="G3891">
        <v>1285.9000000000001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4675</v>
      </c>
      <c r="N3891" t="s">
        <v>7804</v>
      </c>
      <c r="O3891">
        <v>0.05</v>
      </c>
      <c r="P3891">
        <v>0</v>
      </c>
      <c r="Q3891">
        <v>0</v>
      </c>
      <c r="R3891">
        <v>0.05</v>
      </c>
      <c r="S3891">
        <v>0</v>
      </c>
      <c r="T3891">
        <v>0</v>
      </c>
      <c r="U3891">
        <v>0</v>
      </c>
      <c r="V3891">
        <v>0</v>
      </c>
      <c r="W3891">
        <v>5573</v>
      </c>
      <c r="X3891">
        <v>0</v>
      </c>
      <c r="Y3891">
        <v>0</v>
      </c>
      <c r="Z3891">
        <v>0</v>
      </c>
    </row>
    <row r="3892" spans="1:26" x14ac:dyDescent="0.35">
      <c r="A3892" s="1">
        <v>3890</v>
      </c>
      <c r="B3892" s="2">
        <v>45716.666666666657</v>
      </c>
      <c r="C3892" t="s">
        <v>7805</v>
      </c>
      <c r="D3892">
        <v>0</v>
      </c>
      <c r="E3892">
        <v>0</v>
      </c>
      <c r="F3892">
        <v>1263.9000000000001</v>
      </c>
      <c r="G3892">
        <v>1281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4680</v>
      </c>
      <c r="N3892" t="s">
        <v>7806</v>
      </c>
      <c r="O3892">
        <v>0.05</v>
      </c>
      <c r="P3892">
        <v>0</v>
      </c>
      <c r="Q3892">
        <v>0</v>
      </c>
      <c r="R3892">
        <v>0.05</v>
      </c>
      <c r="S3892">
        <v>0</v>
      </c>
      <c r="T3892">
        <v>0</v>
      </c>
      <c r="U3892">
        <v>0</v>
      </c>
      <c r="V3892">
        <v>0</v>
      </c>
      <c r="W3892">
        <v>112</v>
      </c>
      <c r="X3892">
        <v>0</v>
      </c>
      <c r="Y3892">
        <v>0</v>
      </c>
      <c r="Z3892">
        <v>0</v>
      </c>
    </row>
    <row r="3893" spans="1:26" x14ac:dyDescent="0.35">
      <c r="A3893" s="1">
        <v>3891</v>
      </c>
      <c r="B3893" s="2">
        <v>45716.666666666657</v>
      </c>
      <c r="C3893" t="s">
        <v>7807</v>
      </c>
      <c r="D3893">
        <v>0</v>
      </c>
      <c r="E3893">
        <v>0</v>
      </c>
      <c r="F3893">
        <v>1253.8</v>
      </c>
      <c r="G3893">
        <v>1272.5999999999999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4690</v>
      </c>
      <c r="N3893" t="s">
        <v>7808</v>
      </c>
      <c r="O3893">
        <v>0.05</v>
      </c>
      <c r="P3893">
        <v>0</v>
      </c>
      <c r="Q3893">
        <v>0</v>
      </c>
      <c r="R3893">
        <v>0.05</v>
      </c>
      <c r="S3893">
        <v>0</v>
      </c>
      <c r="T3893">
        <v>0</v>
      </c>
      <c r="U3893">
        <v>0</v>
      </c>
      <c r="V3893">
        <v>0</v>
      </c>
      <c r="W3893">
        <v>114</v>
      </c>
      <c r="X3893">
        <v>0</v>
      </c>
      <c r="Y3893">
        <v>0</v>
      </c>
      <c r="Z3893">
        <v>0</v>
      </c>
    </row>
    <row r="3894" spans="1:26" x14ac:dyDescent="0.35">
      <c r="A3894" s="1">
        <v>3892</v>
      </c>
      <c r="B3894" s="2">
        <v>45716.666666666657</v>
      </c>
      <c r="C3894" t="s">
        <v>7809</v>
      </c>
      <c r="D3894">
        <v>1168.73</v>
      </c>
      <c r="E3894">
        <v>-11.02</v>
      </c>
      <c r="F3894">
        <v>1244.7</v>
      </c>
      <c r="G3894">
        <v>1262.5999999999999</v>
      </c>
      <c r="H3894">
        <v>3</v>
      </c>
      <c r="I3894">
        <v>0</v>
      </c>
      <c r="J3894">
        <v>1</v>
      </c>
      <c r="K3894">
        <v>0</v>
      </c>
      <c r="L3894">
        <v>4</v>
      </c>
      <c r="M3894">
        <v>4700</v>
      </c>
      <c r="N3894" t="s">
        <v>7810</v>
      </c>
      <c r="O3894">
        <v>0.05</v>
      </c>
      <c r="P3894">
        <v>0</v>
      </c>
      <c r="Q3894">
        <v>0</v>
      </c>
      <c r="R3894">
        <v>0.05</v>
      </c>
      <c r="S3894">
        <v>0</v>
      </c>
      <c r="T3894">
        <v>0</v>
      </c>
      <c r="U3894">
        <v>0</v>
      </c>
      <c r="V3894">
        <v>0</v>
      </c>
      <c r="W3894">
        <v>6675</v>
      </c>
      <c r="X3894">
        <v>0</v>
      </c>
      <c r="Y3894">
        <v>0</v>
      </c>
      <c r="Z3894">
        <v>0</v>
      </c>
    </row>
    <row r="3895" spans="1:26" x14ac:dyDescent="0.35">
      <c r="A3895" s="1">
        <v>3893</v>
      </c>
      <c r="B3895" s="2">
        <v>45716.666666666657</v>
      </c>
      <c r="C3895" t="s">
        <v>7811</v>
      </c>
      <c r="D3895">
        <v>0</v>
      </c>
      <c r="E3895">
        <v>0</v>
      </c>
      <c r="F3895">
        <v>1233.9000000000001</v>
      </c>
      <c r="G3895">
        <v>1250.9000000000001</v>
      </c>
      <c r="H3895">
        <v>0</v>
      </c>
      <c r="I3895">
        <v>0</v>
      </c>
      <c r="J3895">
        <v>1</v>
      </c>
      <c r="K3895">
        <v>0</v>
      </c>
      <c r="L3895">
        <v>1</v>
      </c>
      <c r="M3895">
        <v>4710</v>
      </c>
      <c r="N3895" t="s">
        <v>7812</v>
      </c>
      <c r="O3895">
        <v>0.05</v>
      </c>
      <c r="P3895">
        <v>0</v>
      </c>
      <c r="Q3895">
        <v>0</v>
      </c>
      <c r="R3895">
        <v>0.05</v>
      </c>
      <c r="S3895">
        <v>0</v>
      </c>
      <c r="T3895">
        <v>0</v>
      </c>
      <c r="U3895">
        <v>0</v>
      </c>
      <c r="V3895">
        <v>0</v>
      </c>
      <c r="W3895">
        <v>192</v>
      </c>
      <c r="X3895">
        <v>0</v>
      </c>
      <c r="Y3895">
        <v>0</v>
      </c>
      <c r="Z3895">
        <v>0</v>
      </c>
    </row>
    <row r="3896" spans="1:26" x14ac:dyDescent="0.35">
      <c r="A3896" s="1">
        <v>3894</v>
      </c>
      <c r="B3896" s="2">
        <v>45716.666666666657</v>
      </c>
      <c r="C3896" t="s">
        <v>7813</v>
      </c>
      <c r="D3896">
        <v>0</v>
      </c>
      <c r="E3896">
        <v>0</v>
      </c>
      <c r="F3896">
        <v>1223.9000000000001</v>
      </c>
      <c r="G3896">
        <v>1240.9000000000001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4720</v>
      </c>
      <c r="N3896" t="s">
        <v>7814</v>
      </c>
      <c r="O3896">
        <v>0.05</v>
      </c>
      <c r="P3896">
        <v>0</v>
      </c>
      <c r="Q3896">
        <v>0</v>
      </c>
      <c r="R3896">
        <v>0.05</v>
      </c>
      <c r="S3896">
        <v>0</v>
      </c>
      <c r="T3896">
        <v>0</v>
      </c>
      <c r="U3896">
        <v>0</v>
      </c>
      <c r="V3896">
        <v>0</v>
      </c>
      <c r="W3896">
        <v>137</v>
      </c>
      <c r="X3896">
        <v>0</v>
      </c>
      <c r="Y3896">
        <v>0</v>
      </c>
      <c r="Z3896">
        <v>0</v>
      </c>
    </row>
    <row r="3897" spans="1:26" x14ac:dyDescent="0.35">
      <c r="A3897" s="1">
        <v>3895</v>
      </c>
      <c r="B3897" s="2">
        <v>45716.666666666657</v>
      </c>
      <c r="C3897" t="s">
        <v>7815</v>
      </c>
      <c r="D3897">
        <v>0</v>
      </c>
      <c r="E3897">
        <v>0</v>
      </c>
      <c r="F3897">
        <v>1219.7</v>
      </c>
      <c r="G3897">
        <v>1237.5999999999999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4725</v>
      </c>
      <c r="N3897" t="s">
        <v>7816</v>
      </c>
      <c r="O3897">
        <v>0.05</v>
      </c>
      <c r="P3897">
        <v>0</v>
      </c>
      <c r="Q3897">
        <v>0</v>
      </c>
      <c r="R3897">
        <v>0.05</v>
      </c>
      <c r="S3897">
        <v>0</v>
      </c>
      <c r="T3897">
        <v>0</v>
      </c>
      <c r="U3897">
        <v>0</v>
      </c>
      <c r="V3897">
        <v>0</v>
      </c>
      <c r="W3897">
        <v>2590</v>
      </c>
      <c r="X3897">
        <v>0</v>
      </c>
      <c r="Y3897">
        <v>0</v>
      </c>
      <c r="Z3897">
        <v>0</v>
      </c>
    </row>
    <row r="3898" spans="1:26" x14ac:dyDescent="0.35">
      <c r="A3898" s="1">
        <v>3896</v>
      </c>
      <c r="B3898" s="2">
        <v>45716.666666666657</v>
      </c>
      <c r="C3898" t="s">
        <v>7817</v>
      </c>
      <c r="D3898">
        <v>0</v>
      </c>
      <c r="E3898">
        <v>0</v>
      </c>
      <c r="F3898">
        <v>1213.9000000000001</v>
      </c>
      <c r="G3898">
        <v>1230.8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4730</v>
      </c>
      <c r="N3898" t="s">
        <v>7818</v>
      </c>
      <c r="O3898">
        <v>0.05</v>
      </c>
      <c r="P3898">
        <v>0</v>
      </c>
      <c r="Q3898">
        <v>0</v>
      </c>
      <c r="R3898">
        <v>0.05</v>
      </c>
      <c r="S3898">
        <v>0</v>
      </c>
      <c r="T3898">
        <v>0</v>
      </c>
      <c r="U3898">
        <v>0</v>
      </c>
      <c r="V3898">
        <v>0</v>
      </c>
      <c r="W3898">
        <v>410</v>
      </c>
      <c r="X3898">
        <v>0</v>
      </c>
      <c r="Y3898">
        <v>0</v>
      </c>
      <c r="Z3898">
        <v>0</v>
      </c>
    </row>
    <row r="3899" spans="1:26" x14ac:dyDescent="0.35">
      <c r="A3899" s="1">
        <v>3897</v>
      </c>
      <c r="B3899" s="2">
        <v>45716.666666666657</v>
      </c>
      <c r="C3899" t="s">
        <v>7819</v>
      </c>
      <c r="D3899">
        <v>0</v>
      </c>
      <c r="E3899">
        <v>0</v>
      </c>
      <c r="F3899">
        <v>1204.7</v>
      </c>
      <c r="G3899">
        <v>1221.0999999999999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4740</v>
      </c>
      <c r="N3899" t="s">
        <v>7820</v>
      </c>
      <c r="O3899">
        <v>0.05</v>
      </c>
      <c r="P3899">
        <v>0</v>
      </c>
      <c r="Q3899">
        <v>0</v>
      </c>
      <c r="R3899">
        <v>0.05</v>
      </c>
      <c r="S3899">
        <v>0</v>
      </c>
      <c r="T3899">
        <v>0</v>
      </c>
      <c r="U3899">
        <v>0</v>
      </c>
      <c r="V3899">
        <v>0</v>
      </c>
      <c r="W3899">
        <v>387</v>
      </c>
      <c r="X3899">
        <v>0</v>
      </c>
      <c r="Y3899">
        <v>0</v>
      </c>
      <c r="Z3899">
        <v>0</v>
      </c>
    </row>
    <row r="3900" spans="1:26" x14ac:dyDescent="0.35">
      <c r="A3900" s="1">
        <v>3898</v>
      </c>
      <c r="B3900" s="2">
        <v>45716.666666666657</v>
      </c>
      <c r="C3900" t="s">
        <v>7821</v>
      </c>
      <c r="D3900">
        <v>1213.71</v>
      </c>
      <c r="E3900">
        <v>0</v>
      </c>
      <c r="F3900">
        <v>1194.7</v>
      </c>
      <c r="G3900">
        <v>1212.5999999999999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4750</v>
      </c>
      <c r="N3900" t="s">
        <v>7822</v>
      </c>
      <c r="O3900">
        <v>0.05</v>
      </c>
      <c r="P3900">
        <v>0</v>
      </c>
      <c r="Q3900">
        <v>0</v>
      </c>
      <c r="R3900">
        <v>0.05</v>
      </c>
      <c r="S3900">
        <v>0</v>
      </c>
      <c r="T3900">
        <v>0</v>
      </c>
      <c r="U3900">
        <v>0</v>
      </c>
      <c r="V3900">
        <v>0</v>
      </c>
      <c r="W3900">
        <v>3389</v>
      </c>
      <c r="X3900">
        <v>0</v>
      </c>
      <c r="Y3900">
        <v>0</v>
      </c>
      <c r="Z3900">
        <v>0</v>
      </c>
    </row>
    <row r="3901" spans="1:26" x14ac:dyDescent="0.35">
      <c r="A3901" s="1">
        <v>3899</v>
      </c>
      <c r="B3901" s="2">
        <v>45716.666666666657</v>
      </c>
      <c r="C3901" t="s">
        <v>7823</v>
      </c>
      <c r="D3901">
        <v>0</v>
      </c>
      <c r="E3901">
        <v>0</v>
      </c>
      <c r="F3901">
        <v>1183.9000000000001</v>
      </c>
      <c r="G3901">
        <v>1202.5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4760</v>
      </c>
      <c r="N3901" t="s">
        <v>7824</v>
      </c>
      <c r="O3901">
        <v>0.15</v>
      </c>
      <c r="P3901">
        <v>0</v>
      </c>
      <c r="Q3901">
        <v>0</v>
      </c>
      <c r="R3901">
        <v>0.05</v>
      </c>
      <c r="S3901">
        <v>0</v>
      </c>
      <c r="T3901">
        <v>0</v>
      </c>
      <c r="U3901">
        <v>0</v>
      </c>
      <c r="V3901">
        <v>0</v>
      </c>
      <c r="W3901">
        <v>834</v>
      </c>
      <c r="X3901">
        <v>0</v>
      </c>
      <c r="Y3901">
        <v>0</v>
      </c>
      <c r="Z3901">
        <v>0</v>
      </c>
    </row>
    <row r="3902" spans="1:26" x14ac:dyDescent="0.35">
      <c r="A3902" s="1">
        <v>3900</v>
      </c>
      <c r="B3902" s="2">
        <v>45716.666666666657</v>
      </c>
      <c r="C3902" t="s">
        <v>7825</v>
      </c>
      <c r="D3902">
        <v>0</v>
      </c>
      <c r="E3902">
        <v>0</v>
      </c>
      <c r="F3902">
        <v>1174.7</v>
      </c>
      <c r="G3902">
        <v>1192.5999999999999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4770</v>
      </c>
      <c r="N3902" t="s">
        <v>7826</v>
      </c>
      <c r="O3902">
        <v>0.05</v>
      </c>
      <c r="P3902">
        <v>0</v>
      </c>
      <c r="Q3902">
        <v>0</v>
      </c>
      <c r="R3902">
        <v>0.05</v>
      </c>
      <c r="S3902">
        <v>0</v>
      </c>
      <c r="T3902">
        <v>0</v>
      </c>
      <c r="U3902">
        <v>0</v>
      </c>
      <c r="V3902">
        <v>0</v>
      </c>
      <c r="W3902">
        <v>158</v>
      </c>
      <c r="X3902">
        <v>0</v>
      </c>
      <c r="Y3902">
        <v>0</v>
      </c>
      <c r="Z3902">
        <v>0</v>
      </c>
    </row>
    <row r="3903" spans="1:26" x14ac:dyDescent="0.35">
      <c r="A3903" s="1">
        <v>3901</v>
      </c>
      <c r="B3903" s="2">
        <v>45716.666666666657</v>
      </c>
      <c r="C3903" t="s">
        <v>7827</v>
      </c>
      <c r="D3903">
        <v>0</v>
      </c>
      <c r="E3903">
        <v>0</v>
      </c>
      <c r="F3903">
        <v>1168.9000000000001</v>
      </c>
      <c r="G3903">
        <v>1185.9000000000001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4775</v>
      </c>
      <c r="N3903" t="s">
        <v>7828</v>
      </c>
      <c r="O3903">
        <v>0.15</v>
      </c>
      <c r="P3903">
        <v>0</v>
      </c>
      <c r="Q3903">
        <v>0</v>
      </c>
      <c r="R3903">
        <v>0.05</v>
      </c>
      <c r="S3903">
        <v>0</v>
      </c>
      <c r="T3903">
        <v>0</v>
      </c>
      <c r="U3903">
        <v>0</v>
      </c>
      <c r="V3903">
        <v>0</v>
      </c>
      <c r="W3903">
        <v>905</v>
      </c>
      <c r="X3903">
        <v>0</v>
      </c>
      <c r="Y3903">
        <v>0</v>
      </c>
      <c r="Z3903">
        <v>0</v>
      </c>
    </row>
    <row r="3904" spans="1:26" x14ac:dyDescent="0.35">
      <c r="A3904" s="1">
        <v>3902</v>
      </c>
      <c r="B3904" s="2">
        <v>45716.666666666657</v>
      </c>
      <c r="C3904" t="s">
        <v>7829</v>
      </c>
      <c r="D3904">
        <v>0</v>
      </c>
      <c r="E3904">
        <v>0</v>
      </c>
      <c r="F3904">
        <v>1163.9000000000001</v>
      </c>
      <c r="G3904">
        <v>1181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4780</v>
      </c>
      <c r="N3904" t="s">
        <v>7830</v>
      </c>
      <c r="O3904">
        <v>0.15</v>
      </c>
      <c r="P3904">
        <v>0</v>
      </c>
      <c r="Q3904">
        <v>0</v>
      </c>
      <c r="R3904">
        <v>0.05</v>
      </c>
      <c r="S3904">
        <v>0</v>
      </c>
      <c r="T3904">
        <v>0</v>
      </c>
      <c r="U3904">
        <v>0</v>
      </c>
      <c r="V3904">
        <v>0</v>
      </c>
      <c r="W3904">
        <v>481</v>
      </c>
      <c r="X3904">
        <v>0</v>
      </c>
      <c r="Y3904">
        <v>0</v>
      </c>
      <c r="Z3904">
        <v>0</v>
      </c>
    </row>
    <row r="3905" spans="1:26" x14ac:dyDescent="0.35">
      <c r="A3905" s="1">
        <v>3903</v>
      </c>
      <c r="B3905" s="2">
        <v>45716.666666666657</v>
      </c>
      <c r="C3905" t="s">
        <v>7831</v>
      </c>
      <c r="D3905">
        <v>1178.56</v>
      </c>
      <c r="E3905">
        <v>0</v>
      </c>
      <c r="F3905">
        <v>1153.9000000000001</v>
      </c>
      <c r="G3905">
        <v>1171</v>
      </c>
      <c r="H3905">
        <v>0</v>
      </c>
      <c r="I3905">
        <v>0</v>
      </c>
      <c r="J3905">
        <v>1</v>
      </c>
      <c r="K3905">
        <v>0</v>
      </c>
      <c r="L3905">
        <v>10</v>
      </c>
      <c r="M3905">
        <v>4790</v>
      </c>
      <c r="N3905" t="s">
        <v>7832</v>
      </c>
      <c r="O3905">
        <v>0.15</v>
      </c>
      <c r="P3905">
        <v>0</v>
      </c>
      <c r="Q3905">
        <v>0</v>
      </c>
      <c r="R3905">
        <v>0.05</v>
      </c>
      <c r="S3905">
        <v>0</v>
      </c>
      <c r="T3905">
        <v>0</v>
      </c>
      <c r="U3905">
        <v>0</v>
      </c>
      <c r="V3905">
        <v>0</v>
      </c>
      <c r="W3905">
        <v>267</v>
      </c>
      <c r="X3905">
        <v>0</v>
      </c>
      <c r="Y3905">
        <v>0</v>
      </c>
      <c r="Z3905">
        <v>0</v>
      </c>
    </row>
    <row r="3906" spans="1:26" x14ac:dyDescent="0.35">
      <c r="A3906" s="1">
        <v>3904</v>
      </c>
      <c r="B3906" s="2">
        <v>45716.666666666657</v>
      </c>
      <c r="C3906" t="s">
        <v>7833</v>
      </c>
      <c r="D3906">
        <v>1130</v>
      </c>
      <c r="E3906">
        <v>0</v>
      </c>
      <c r="F3906">
        <v>1143.9000000000001</v>
      </c>
      <c r="G3906">
        <v>1162.5999999999999</v>
      </c>
      <c r="H3906">
        <v>0</v>
      </c>
      <c r="I3906">
        <v>0</v>
      </c>
      <c r="J3906">
        <v>1</v>
      </c>
      <c r="K3906">
        <v>0</v>
      </c>
      <c r="L3906">
        <v>4</v>
      </c>
      <c r="M3906">
        <v>4800</v>
      </c>
      <c r="N3906" t="s">
        <v>7834</v>
      </c>
      <c r="O3906">
        <v>0.05</v>
      </c>
      <c r="P3906">
        <v>0</v>
      </c>
      <c r="Q3906">
        <v>0</v>
      </c>
      <c r="R3906">
        <v>0.05</v>
      </c>
      <c r="S3906">
        <v>0</v>
      </c>
      <c r="T3906">
        <v>0</v>
      </c>
      <c r="U3906">
        <v>0</v>
      </c>
      <c r="V3906">
        <v>0</v>
      </c>
      <c r="W3906">
        <v>10950</v>
      </c>
      <c r="X3906">
        <v>0</v>
      </c>
      <c r="Y3906">
        <v>0</v>
      </c>
      <c r="Z3906">
        <v>0</v>
      </c>
    </row>
    <row r="3907" spans="1:26" x14ac:dyDescent="0.35">
      <c r="A3907" s="1">
        <v>3905</v>
      </c>
      <c r="B3907" s="2">
        <v>45716.666666666657</v>
      </c>
      <c r="C3907" t="s">
        <v>7835</v>
      </c>
      <c r="D3907">
        <v>1247.79</v>
      </c>
      <c r="E3907">
        <v>0</v>
      </c>
      <c r="F3907">
        <v>1133.9000000000001</v>
      </c>
      <c r="G3907">
        <v>1150.8</v>
      </c>
      <c r="H3907">
        <v>0</v>
      </c>
      <c r="I3907">
        <v>0</v>
      </c>
      <c r="J3907">
        <v>1</v>
      </c>
      <c r="K3907">
        <v>0</v>
      </c>
      <c r="L3907">
        <v>3</v>
      </c>
      <c r="M3907">
        <v>4810</v>
      </c>
      <c r="N3907" t="s">
        <v>7836</v>
      </c>
      <c r="O3907">
        <v>0.35</v>
      </c>
      <c r="P3907">
        <v>0</v>
      </c>
      <c r="Q3907">
        <v>0</v>
      </c>
      <c r="R3907">
        <v>0.05</v>
      </c>
      <c r="S3907">
        <v>0</v>
      </c>
      <c r="T3907">
        <v>0</v>
      </c>
      <c r="U3907">
        <v>0</v>
      </c>
      <c r="V3907">
        <v>0</v>
      </c>
      <c r="W3907">
        <v>3037</v>
      </c>
      <c r="X3907">
        <v>0</v>
      </c>
      <c r="Y3907">
        <v>0</v>
      </c>
      <c r="Z3907">
        <v>0</v>
      </c>
    </row>
    <row r="3908" spans="1:26" x14ac:dyDescent="0.35">
      <c r="A3908" s="1">
        <v>3906</v>
      </c>
      <c r="B3908" s="2">
        <v>45716.666666666657</v>
      </c>
      <c r="C3908" t="s">
        <v>7837</v>
      </c>
      <c r="D3908">
        <v>0</v>
      </c>
      <c r="E3908">
        <v>0</v>
      </c>
      <c r="F3908">
        <v>1123.9000000000001</v>
      </c>
      <c r="G3908">
        <v>1140.9000000000001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4820</v>
      </c>
      <c r="N3908" t="s">
        <v>7838</v>
      </c>
      <c r="O3908">
        <v>0.05</v>
      </c>
      <c r="P3908">
        <v>0</v>
      </c>
      <c r="Q3908">
        <v>0</v>
      </c>
      <c r="R3908">
        <v>0.05</v>
      </c>
      <c r="S3908">
        <v>0</v>
      </c>
      <c r="T3908">
        <v>0</v>
      </c>
      <c r="U3908">
        <v>0</v>
      </c>
      <c r="V3908">
        <v>0</v>
      </c>
      <c r="W3908">
        <v>5419</v>
      </c>
      <c r="X3908">
        <v>0</v>
      </c>
      <c r="Y3908">
        <v>0</v>
      </c>
      <c r="Z3908">
        <v>0</v>
      </c>
    </row>
    <row r="3909" spans="1:26" x14ac:dyDescent="0.35">
      <c r="A3909" s="1">
        <v>3907</v>
      </c>
      <c r="B3909" s="2">
        <v>45716.666666666657</v>
      </c>
      <c r="C3909" t="s">
        <v>7839</v>
      </c>
      <c r="D3909">
        <v>1041.21</v>
      </c>
      <c r="E3909">
        <v>-13.29</v>
      </c>
      <c r="F3909">
        <v>1118.9000000000001</v>
      </c>
      <c r="G3909">
        <v>1136</v>
      </c>
      <c r="H3909">
        <v>3</v>
      </c>
      <c r="I3909">
        <v>0</v>
      </c>
      <c r="J3909">
        <v>1</v>
      </c>
      <c r="K3909">
        <v>0</v>
      </c>
      <c r="L3909">
        <v>3</v>
      </c>
      <c r="M3909">
        <v>4825</v>
      </c>
      <c r="N3909" t="s">
        <v>7840</v>
      </c>
      <c r="O3909">
        <v>0.05</v>
      </c>
      <c r="P3909">
        <v>0</v>
      </c>
      <c r="Q3909">
        <v>0</v>
      </c>
      <c r="R3909">
        <v>0.05</v>
      </c>
      <c r="S3909">
        <v>0</v>
      </c>
      <c r="T3909">
        <v>0</v>
      </c>
      <c r="U3909">
        <v>0</v>
      </c>
      <c r="V3909">
        <v>0</v>
      </c>
      <c r="W3909">
        <v>1766</v>
      </c>
      <c r="X3909">
        <v>0</v>
      </c>
      <c r="Y3909">
        <v>0</v>
      </c>
      <c r="Z3909">
        <v>0</v>
      </c>
    </row>
    <row r="3910" spans="1:26" x14ac:dyDescent="0.35">
      <c r="A3910" s="1">
        <v>3908</v>
      </c>
      <c r="B3910" s="2">
        <v>45716.666666666657</v>
      </c>
      <c r="C3910" t="s">
        <v>7841</v>
      </c>
      <c r="D3910">
        <v>1037.8800000000001</v>
      </c>
      <c r="E3910">
        <v>-11.62</v>
      </c>
      <c r="F3910">
        <v>1113.9000000000001</v>
      </c>
      <c r="G3910">
        <v>1131</v>
      </c>
      <c r="H3910">
        <v>3</v>
      </c>
      <c r="I3910">
        <v>0</v>
      </c>
      <c r="J3910">
        <v>1</v>
      </c>
      <c r="K3910">
        <v>0</v>
      </c>
      <c r="L3910">
        <v>3</v>
      </c>
      <c r="M3910">
        <v>4830</v>
      </c>
      <c r="N3910" t="s">
        <v>7842</v>
      </c>
      <c r="O3910">
        <v>0.15</v>
      </c>
      <c r="P3910">
        <v>0</v>
      </c>
      <c r="Q3910">
        <v>0</v>
      </c>
      <c r="R3910">
        <v>0.05</v>
      </c>
      <c r="S3910">
        <v>0</v>
      </c>
      <c r="T3910">
        <v>0</v>
      </c>
      <c r="U3910">
        <v>0</v>
      </c>
      <c r="V3910">
        <v>0</v>
      </c>
      <c r="W3910">
        <v>268</v>
      </c>
      <c r="X3910">
        <v>0</v>
      </c>
      <c r="Y3910">
        <v>0</v>
      </c>
      <c r="Z3910">
        <v>0</v>
      </c>
    </row>
    <row r="3911" spans="1:26" x14ac:dyDescent="0.35">
      <c r="A3911" s="1">
        <v>3909</v>
      </c>
      <c r="B3911" s="2">
        <v>45716.666666666657</v>
      </c>
      <c r="C3911" t="s">
        <v>7843</v>
      </c>
      <c r="D3911">
        <v>0</v>
      </c>
      <c r="E3911">
        <v>0</v>
      </c>
      <c r="F3911">
        <v>1103.9000000000001</v>
      </c>
      <c r="G3911">
        <v>1120.8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4840</v>
      </c>
      <c r="N3911" t="s">
        <v>7844</v>
      </c>
      <c r="O3911">
        <v>0.15</v>
      </c>
      <c r="P3911">
        <v>0</v>
      </c>
      <c r="Q3911">
        <v>0</v>
      </c>
      <c r="R3911">
        <v>0.05</v>
      </c>
      <c r="S3911">
        <v>0</v>
      </c>
      <c r="T3911">
        <v>0</v>
      </c>
      <c r="U3911">
        <v>0</v>
      </c>
      <c r="V3911">
        <v>0</v>
      </c>
      <c r="W3911">
        <v>307</v>
      </c>
      <c r="X3911">
        <v>0</v>
      </c>
      <c r="Y3911">
        <v>0</v>
      </c>
      <c r="Z3911">
        <v>0</v>
      </c>
    </row>
    <row r="3912" spans="1:26" x14ac:dyDescent="0.35">
      <c r="A3912" s="1">
        <v>3910</v>
      </c>
      <c r="B3912" s="2">
        <v>45716.666666666657</v>
      </c>
      <c r="C3912" t="s">
        <v>7845</v>
      </c>
      <c r="D3912">
        <v>1125.1400000000001</v>
      </c>
      <c r="E3912">
        <v>0</v>
      </c>
      <c r="F3912">
        <v>1094.7</v>
      </c>
      <c r="G3912">
        <v>1112.5999999999999</v>
      </c>
      <c r="H3912">
        <v>0</v>
      </c>
      <c r="I3912">
        <v>0</v>
      </c>
      <c r="J3912">
        <v>1</v>
      </c>
      <c r="K3912">
        <v>0</v>
      </c>
      <c r="L3912">
        <v>3</v>
      </c>
      <c r="M3912">
        <v>4850</v>
      </c>
      <c r="N3912" t="s">
        <v>7846</v>
      </c>
      <c r="O3912">
        <v>0.05</v>
      </c>
      <c r="P3912">
        <v>0</v>
      </c>
      <c r="Q3912">
        <v>0</v>
      </c>
      <c r="R3912">
        <v>0.05</v>
      </c>
      <c r="S3912">
        <v>0</v>
      </c>
      <c r="T3912">
        <v>0</v>
      </c>
      <c r="U3912">
        <v>0</v>
      </c>
      <c r="V3912">
        <v>0</v>
      </c>
      <c r="W3912">
        <v>4847</v>
      </c>
      <c r="X3912">
        <v>0</v>
      </c>
      <c r="Y3912">
        <v>0</v>
      </c>
      <c r="Z3912">
        <v>0</v>
      </c>
    </row>
    <row r="3913" spans="1:26" x14ac:dyDescent="0.35">
      <c r="A3913" s="1">
        <v>3911</v>
      </c>
      <c r="B3913" s="2">
        <v>45716.666666666657</v>
      </c>
      <c r="C3913" t="s">
        <v>7847</v>
      </c>
      <c r="D3913">
        <v>0</v>
      </c>
      <c r="E3913">
        <v>0</v>
      </c>
      <c r="F3913">
        <v>1083.9000000000001</v>
      </c>
      <c r="G3913">
        <v>1100.9000000000001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4860</v>
      </c>
      <c r="N3913" t="s">
        <v>7848</v>
      </c>
      <c r="O3913">
        <v>0.05</v>
      </c>
      <c r="P3913">
        <v>0</v>
      </c>
      <c r="Q3913">
        <v>0</v>
      </c>
      <c r="R3913">
        <v>0.05</v>
      </c>
      <c r="S3913">
        <v>0</v>
      </c>
      <c r="T3913">
        <v>0</v>
      </c>
      <c r="U3913">
        <v>0</v>
      </c>
      <c r="V3913">
        <v>0</v>
      </c>
      <c r="W3913">
        <v>133</v>
      </c>
      <c r="X3913">
        <v>0</v>
      </c>
      <c r="Y3913">
        <v>0</v>
      </c>
      <c r="Z3913">
        <v>0</v>
      </c>
    </row>
    <row r="3914" spans="1:26" x14ac:dyDescent="0.35">
      <c r="A3914" s="1">
        <v>3912</v>
      </c>
      <c r="B3914" s="2">
        <v>45716.666666666657</v>
      </c>
      <c r="C3914" t="s">
        <v>7849</v>
      </c>
      <c r="D3914">
        <v>0</v>
      </c>
      <c r="E3914">
        <v>0</v>
      </c>
      <c r="F3914">
        <v>1074.7</v>
      </c>
      <c r="G3914">
        <v>1092.5999999999999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4870</v>
      </c>
      <c r="N3914" t="s">
        <v>7850</v>
      </c>
      <c r="O3914">
        <v>0.15</v>
      </c>
      <c r="P3914">
        <v>0</v>
      </c>
      <c r="Q3914">
        <v>0</v>
      </c>
      <c r="R3914">
        <v>0.05</v>
      </c>
      <c r="S3914">
        <v>0</v>
      </c>
      <c r="T3914">
        <v>0</v>
      </c>
      <c r="U3914">
        <v>0</v>
      </c>
      <c r="V3914">
        <v>0</v>
      </c>
      <c r="W3914">
        <v>104</v>
      </c>
      <c r="X3914">
        <v>0</v>
      </c>
      <c r="Y3914">
        <v>0</v>
      </c>
      <c r="Z3914">
        <v>0</v>
      </c>
    </row>
    <row r="3915" spans="1:26" x14ac:dyDescent="0.35">
      <c r="A3915" s="1">
        <v>3913</v>
      </c>
      <c r="B3915" s="2">
        <v>45716.666666666657</v>
      </c>
      <c r="C3915" t="s">
        <v>7851</v>
      </c>
      <c r="D3915">
        <v>0</v>
      </c>
      <c r="E3915">
        <v>0</v>
      </c>
      <c r="F3915">
        <v>1069.7</v>
      </c>
      <c r="G3915">
        <v>1087.5999999999999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4875</v>
      </c>
      <c r="N3915" t="s">
        <v>7852</v>
      </c>
      <c r="O3915">
        <v>0.15</v>
      </c>
      <c r="P3915">
        <v>0</v>
      </c>
      <c r="Q3915">
        <v>0</v>
      </c>
      <c r="R3915">
        <v>0.05</v>
      </c>
      <c r="S3915">
        <v>0</v>
      </c>
      <c r="T3915">
        <v>0</v>
      </c>
      <c r="U3915">
        <v>0</v>
      </c>
      <c r="V3915">
        <v>0</v>
      </c>
      <c r="W3915">
        <v>2067</v>
      </c>
      <c r="X3915">
        <v>0</v>
      </c>
      <c r="Y3915">
        <v>0</v>
      </c>
      <c r="Z3915">
        <v>0</v>
      </c>
    </row>
    <row r="3916" spans="1:26" x14ac:dyDescent="0.35">
      <c r="A3916" s="1">
        <v>3914</v>
      </c>
      <c r="B3916" s="2">
        <v>45716.666666666657</v>
      </c>
      <c r="C3916" t="s">
        <v>7853</v>
      </c>
      <c r="D3916">
        <v>1142.54</v>
      </c>
      <c r="E3916">
        <v>0</v>
      </c>
      <c r="F3916">
        <v>1063.9000000000001</v>
      </c>
      <c r="G3916">
        <v>1082.5999999999999</v>
      </c>
      <c r="H3916">
        <v>0</v>
      </c>
      <c r="I3916">
        <v>0</v>
      </c>
      <c r="J3916">
        <v>1</v>
      </c>
      <c r="K3916">
        <v>0</v>
      </c>
      <c r="L3916">
        <v>7</v>
      </c>
      <c r="M3916">
        <v>4880</v>
      </c>
      <c r="N3916" t="s">
        <v>7854</v>
      </c>
      <c r="O3916">
        <v>0.05</v>
      </c>
      <c r="P3916">
        <v>0</v>
      </c>
      <c r="Q3916">
        <v>0</v>
      </c>
      <c r="R3916">
        <v>0.05</v>
      </c>
      <c r="S3916">
        <v>0</v>
      </c>
      <c r="T3916">
        <v>0</v>
      </c>
      <c r="U3916">
        <v>0</v>
      </c>
      <c r="V3916">
        <v>0</v>
      </c>
      <c r="W3916">
        <v>415</v>
      </c>
      <c r="X3916">
        <v>0</v>
      </c>
      <c r="Y3916">
        <v>0</v>
      </c>
      <c r="Z3916">
        <v>0</v>
      </c>
    </row>
    <row r="3917" spans="1:26" x14ac:dyDescent="0.35">
      <c r="A3917" s="1">
        <v>3915</v>
      </c>
      <c r="B3917" s="2">
        <v>45716.666666666657</v>
      </c>
      <c r="C3917" t="s">
        <v>7855</v>
      </c>
      <c r="D3917">
        <v>0</v>
      </c>
      <c r="E3917">
        <v>0</v>
      </c>
      <c r="F3917">
        <v>1053.9000000000001</v>
      </c>
      <c r="G3917">
        <v>1071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4890</v>
      </c>
      <c r="N3917" t="s">
        <v>7856</v>
      </c>
      <c r="O3917">
        <v>0.1</v>
      </c>
      <c r="P3917">
        <v>0</v>
      </c>
      <c r="Q3917">
        <v>0</v>
      </c>
      <c r="R3917">
        <v>0.05</v>
      </c>
      <c r="S3917">
        <v>0</v>
      </c>
      <c r="T3917">
        <v>0</v>
      </c>
      <c r="U3917">
        <v>0</v>
      </c>
      <c r="V3917">
        <v>0</v>
      </c>
      <c r="W3917">
        <v>68</v>
      </c>
      <c r="X3917">
        <v>0</v>
      </c>
      <c r="Y3917">
        <v>0</v>
      </c>
      <c r="Z3917">
        <v>0</v>
      </c>
    </row>
    <row r="3918" spans="1:26" x14ac:dyDescent="0.35">
      <c r="A3918" s="1">
        <v>3916</v>
      </c>
      <c r="B3918" s="2">
        <v>45716.666666666657</v>
      </c>
      <c r="C3918" t="s">
        <v>7857</v>
      </c>
      <c r="D3918">
        <v>938.93</v>
      </c>
      <c r="E3918">
        <v>-40.57</v>
      </c>
      <c r="F3918">
        <v>1043.9000000000001</v>
      </c>
      <c r="G3918">
        <v>1062.5999999999999</v>
      </c>
      <c r="H3918">
        <v>2</v>
      </c>
      <c r="I3918">
        <v>0</v>
      </c>
      <c r="J3918">
        <v>1</v>
      </c>
      <c r="K3918">
        <v>0</v>
      </c>
      <c r="L3918">
        <v>3</v>
      </c>
      <c r="M3918">
        <v>4900</v>
      </c>
      <c r="N3918" t="s">
        <v>7858</v>
      </c>
      <c r="O3918">
        <v>0.05</v>
      </c>
      <c r="P3918">
        <v>0</v>
      </c>
      <c r="Q3918">
        <v>0</v>
      </c>
      <c r="R3918">
        <v>0.05</v>
      </c>
      <c r="S3918">
        <v>0</v>
      </c>
      <c r="T3918">
        <v>0</v>
      </c>
      <c r="U3918">
        <v>0</v>
      </c>
      <c r="V3918">
        <v>0</v>
      </c>
      <c r="W3918">
        <v>20041</v>
      </c>
      <c r="X3918">
        <v>0</v>
      </c>
      <c r="Y3918">
        <v>0</v>
      </c>
      <c r="Z3918">
        <v>0</v>
      </c>
    </row>
    <row r="3919" spans="1:26" x14ac:dyDescent="0.35">
      <c r="A3919" s="1">
        <v>3917</v>
      </c>
      <c r="B3919" s="2">
        <v>45716.666666666657</v>
      </c>
      <c r="C3919" t="s">
        <v>7859</v>
      </c>
      <c r="D3919">
        <v>1088.5</v>
      </c>
      <c r="E3919">
        <v>0</v>
      </c>
      <c r="F3919">
        <v>1034.7</v>
      </c>
      <c r="G3919">
        <v>1052.5999999999999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4910</v>
      </c>
      <c r="N3919" t="s">
        <v>7860</v>
      </c>
      <c r="O3919">
        <v>0.3</v>
      </c>
      <c r="P3919">
        <v>0</v>
      </c>
      <c r="Q3919">
        <v>0</v>
      </c>
      <c r="R3919">
        <v>0.05</v>
      </c>
      <c r="S3919">
        <v>0</v>
      </c>
      <c r="T3919">
        <v>0</v>
      </c>
      <c r="U3919">
        <v>0</v>
      </c>
      <c r="V3919">
        <v>0</v>
      </c>
      <c r="W3919">
        <v>119</v>
      </c>
      <c r="X3919">
        <v>0</v>
      </c>
      <c r="Y3919">
        <v>0</v>
      </c>
      <c r="Z3919">
        <v>0</v>
      </c>
    </row>
    <row r="3920" spans="1:26" x14ac:dyDescent="0.35">
      <c r="A3920" s="1">
        <v>3918</v>
      </c>
      <c r="B3920" s="2">
        <v>45716.666666666657</v>
      </c>
      <c r="C3920" t="s">
        <v>7861</v>
      </c>
      <c r="D3920">
        <v>0</v>
      </c>
      <c r="E3920">
        <v>0</v>
      </c>
      <c r="F3920">
        <v>1023.9</v>
      </c>
      <c r="G3920">
        <v>1040.8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4920</v>
      </c>
      <c r="N3920" t="s">
        <v>7862</v>
      </c>
      <c r="O3920">
        <v>0.45</v>
      </c>
      <c r="P3920">
        <v>0</v>
      </c>
      <c r="Q3920">
        <v>0</v>
      </c>
      <c r="R3920">
        <v>0.05</v>
      </c>
      <c r="S3920">
        <v>0</v>
      </c>
      <c r="T3920">
        <v>0</v>
      </c>
      <c r="U3920">
        <v>0</v>
      </c>
      <c r="V3920">
        <v>0</v>
      </c>
      <c r="W3920">
        <v>195</v>
      </c>
      <c r="X3920">
        <v>0</v>
      </c>
      <c r="Y3920">
        <v>0</v>
      </c>
      <c r="Z3920">
        <v>0</v>
      </c>
    </row>
    <row r="3921" spans="1:26" x14ac:dyDescent="0.35">
      <c r="A3921" s="1">
        <v>3919</v>
      </c>
      <c r="B3921" s="2">
        <v>45716.666666666657</v>
      </c>
      <c r="C3921" t="s">
        <v>7863</v>
      </c>
      <c r="D3921">
        <v>922.12</v>
      </c>
      <c r="E3921">
        <v>-32.380000000000003</v>
      </c>
      <c r="F3921">
        <v>1018.9</v>
      </c>
      <c r="G3921">
        <v>1035.8</v>
      </c>
      <c r="H3921">
        <v>1</v>
      </c>
      <c r="I3921">
        <v>0</v>
      </c>
      <c r="J3921">
        <v>1</v>
      </c>
      <c r="K3921">
        <v>0</v>
      </c>
      <c r="L3921">
        <v>1</v>
      </c>
      <c r="M3921">
        <v>4925</v>
      </c>
      <c r="N3921" t="s">
        <v>7864</v>
      </c>
      <c r="O3921">
        <v>0.05</v>
      </c>
      <c r="P3921">
        <v>2.5000000000000001E-2</v>
      </c>
      <c r="Q3921">
        <v>0</v>
      </c>
      <c r="R3921">
        <v>0.05</v>
      </c>
      <c r="S3921">
        <v>1</v>
      </c>
      <c r="T3921">
        <v>0</v>
      </c>
      <c r="U3921">
        <v>0</v>
      </c>
      <c r="V3921">
        <v>0</v>
      </c>
      <c r="W3921">
        <v>33961</v>
      </c>
      <c r="X3921">
        <v>0</v>
      </c>
      <c r="Y3921">
        <v>0</v>
      </c>
      <c r="Z3921">
        <v>0</v>
      </c>
    </row>
    <row r="3922" spans="1:26" x14ac:dyDescent="0.35">
      <c r="A3922" s="1">
        <v>3920</v>
      </c>
      <c r="B3922" s="2">
        <v>45716.666666666657</v>
      </c>
      <c r="C3922" t="s">
        <v>7865</v>
      </c>
      <c r="D3922">
        <v>1206.23</v>
      </c>
      <c r="E3922">
        <v>0</v>
      </c>
      <c r="F3922">
        <v>1014.7</v>
      </c>
      <c r="G3922">
        <v>1032.5999999999999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4930</v>
      </c>
      <c r="N3922" t="s">
        <v>7866</v>
      </c>
      <c r="O3922">
        <v>0.05</v>
      </c>
      <c r="P3922">
        <v>0</v>
      </c>
      <c r="Q3922">
        <v>0</v>
      </c>
      <c r="R3922">
        <v>0.05</v>
      </c>
      <c r="S3922">
        <v>0</v>
      </c>
      <c r="T3922">
        <v>0</v>
      </c>
      <c r="U3922">
        <v>0</v>
      </c>
      <c r="V3922">
        <v>0</v>
      </c>
      <c r="W3922">
        <v>455</v>
      </c>
      <c r="X3922">
        <v>0</v>
      </c>
      <c r="Y3922">
        <v>0</v>
      </c>
      <c r="Z3922">
        <v>0</v>
      </c>
    </row>
    <row r="3923" spans="1:26" x14ac:dyDescent="0.35">
      <c r="A3923" s="1">
        <v>3921</v>
      </c>
      <c r="B3923" s="2">
        <v>45716.666666666657</v>
      </c>
      <c r="C3923" t="s">
        <v>7867</v>
      </c>
      <c r="D3923">
        <v>0</v>
      </c>
      <c r="E3923">
        <v>0</v>
      </c>
      <c r="F3923">
        <v>1003.9</v>
      </c>
      <c r="G3923">
        <v>1021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4940</v>
      </c>
      <c r="N3923" t="s">
        <v>7868</v>
      </c>
      <c r="O3923">
        <v>0.05</v>
      </c>
      <c r="P3923">
        <v>0</v>
      </c>
      <c r="Q3923">
        <v>0</v>
      </c>
      <c r="R3923">
        <v>0.05</v>
      </c>
      <c r="S3923">
        <v>0</v>
      </c>
      <c r="T3923">
        <v>0</v>
      </c>
      <c r="U3923">
        <v>0</v>
      </c>
      <c r="V3923">
        <v>0</v>
      </c>
      <c r="W3923">
        <v>521</v>
      </c>
      <c r="X3923">
        <v>0</v>
      </c>
      <c r="Y3923">
        <v>0</v>
      </c>
      <c r="Z3923">
        <v>0</v>
      </c>
    </row>
    <row r="3924" spans="1:26" x14ac:dyDescent="0.35">
      <c r="A3924" s="1">
        <v>3922</v>
      </c>
      <c r="B3924" s="2">
        <v>45716.666666666657</v>
      </c>
      <c r="C3924" t="s">
        <v>7869</v>
      </c>
      <c r="D3924">
        <v>937.78</v>
      </c>
      <c r="E3924">
        <v>8.2799999999999994</v>
      </c>
      <c r="F3924">
        <v>994.7</v>
      </c>
      <c r="G3924">
        <v>1012.6</v>
      </c>
      <c r="H3924">
        <v>6</v>
      </c>
      <c r="I3924">
        <v>0</v>
      </c>
      <c r="J3924">
        <v>1</v>
      </c>
      <c r="K3924">
        <v>0</v>
      </c>
      <c r="L3924">
        <v>6</v>
      </c>
      <c r="M3924">
        <v>4950</v>
      </c>
      <c r="N3924" t="s">
        <v>7870</v>
      </c>
      <c r="O3924">
        <v>0.05</v>
      </c>
      <c r="P3924">
        <v>2.5000000000000001E-2</v>
      </c>
      <c r="Q3924">
        <v>0</v>
      </c>
      <c r="R3924">
        <v>0.05</v>
      </c>
      <c r="S3924">
        <v>34</v>
      </c>
      <c r="T3924">
        <v>0</v>
      </c>
      <c r="U3924">
        <v>0</v>
      </c>
      <c r="V3924">
        <v>0</v>
      </c>
      <c r="W3924">
        <v>20337</v>
      </c>
      <c r="X3924">
        <v>0</v>
      </c>
      <c r="Y3924">
        <v>0</v>
      </c>
      <c r="Z3924">
        <v>0</v>
      </c>
    </row>
    <row r="3925" spans="1:26" x14ac:dyDescent="0.35">
      <c r="A3925" s="1">
        <v>3923</v>
      </c>
      <c r="B3925" s="2">
        <v>45716.666666666657</v>
      </c>
      <c r="C3925" t="s">
        <v>7871</v>
      </c>
      <c r="D3925">
        <v>0</v>
      </c>
      <c r="E3925">
        <v>0</v>
      </c>
      <c r="F3925">
        <v>984.7</v>
      </c>
      <c r="G3925">
        <v>1002.6</v>
      </c>
      <c r="H3925">
        <v>0</v>
      </c>
      <c r="I3925">
        <v>0</v>
      </c>
      <c r="J3925">
        <v>1</v>
      </c>
      <c r="K3925">
        <v>0</v>
      </c>
      <c r="L3925">
        <v>1</v>
      </c>
      <c r="M3925">
        <v>4960</v>
      </c>
      <c r="N3925" t="s">
        <v>7872</v>
      </c>
      <c r="O3925">
        <v>0.05</v>
      </c>
      <c r="P3925">
        <v>0</v>
      </c>
      <c r="Q3925">
        <v>0</v>
      </c>
      <c r="R3925">
        <v>0.05</v>
      </c>
      <c r="S3925">
        <v>0</v>
      </c>
      <c r="T3925">
        <v>0</v>
      </c>
      <c r="U3925">
        <v>0</v>
      </c>
      <c r="V3925">
        <v>0</v>
      </c>
      <c r="W3925">
        <v>375</v>
      </c>
      <c r="X3925">
        <v>0</v>
      </c>
      <c r="Y3925">
        <v>0</v>
      </c>
      <c r="Z3925">
        <v>0</v>
      </c>
    </row>
    <row r="3926" spans="1:26" x14ac:dyDescent="0.35">
      <c r="A3926" s="1">
        <v>3924</v>
      </c>
      <c r="B3926" s="2">
        <v>45716.666666666657</v>
      </c>
      <c r="C3926" t="s">
        <v>7873</v>
      </c>
      <c r="D3926">
        <v>0</v>
      </c>
      <c r="E3926">
        <v>0</v>
      </c>
      <c r="F3926">
        <v>974.7</v>
      </c>
      <c r="G3926">
        <v>992.6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4970</v>
      </c>
      <c r="N3926" t="s">
        <v>7874</v>
      </c>
      <c r="O3926">
        <v>0.05</v>
      </c>
      <c r="P3926">
        <v>0</v>
      </c>
      <c r="Q3926">
        <v>0</v>
      </c>
      <c r="R3926">
        <v>0.05</v>
      </c>
      <c r="S3926">
        <v>0</v>
      </c>
      <c r="T3926">
        <v>0</v>
      </c>
      <c r="U3926">
        <v>0</v>
      </c>
      <c r="V3926">
        <v>0</v>
      </c>
      <c r="W3926">
        <v>353</v>
      </c>
      <c r="X3926">
        <v>0</v>
      </c>
      <c r="Y3926">
        <v>0</v>
      </c>
      <c r="Z3926">
        <v>0</v>
      </c>
    </row>
    <row r="3927" spans="1:26" x14ac:dyDescent="0.35">
      <c r="A3927" s="1">
        <v>3925</v>
      </c>
      <c r="B3927" s="2">
        <v>45716.666666666657</v>
      </c>
      <c r="C3927" t="s">
        <v>7875</v>
      </c>
      <c r="D3927">
        <v>914.42</v>
      </c>
      <c r="E3927">
        <v>9.8699999999999992</v>
      </c>
      <c r="F3927">
        <v>968.9</v>
      </c>
      <c r="G3927">
        <v>985.8</v>
      </c>
      <c r="H3927">
        <v>2</v>
      </c>
      <c r="I3927">
        <v>0</v>
      </c>
      <c r="J3927">
        <v>1</v>
      </c>
      <c r="K3927">
        <v>0</v>
      </c>
      <c r="L3927">
        <v>2</v>
      </c>
      <c r="M3927">
        <v>4975</v>
      </c>
      <c r="N3927" t="s">
        <v>7876</v>
      </c>
      <c r="O3927">
        <v>0.05</v>
      </c>
      <c r="P3927">
        <v>0</v>
      </c>
      <c r="Q3927">
        <v>0</v>
      </c>
      <c r="R3927">
        <v>0.05</v>
      </c>
      <c r="S3927">
        <v>15</v>
      </c>
      <c r="T3927">
        <v>0</v>
      </c>
      <c r="U3927">
        <v>0</v>
      </c>
      <c r="V3927">
        <v>0</v>
      </c>
      <c r="W3927">
        <v>33443</v>
      </c>
      <c r="X3927">
        <v>0</v>
      </c>
      <c r="Y3927">
        <v>0</v>
      </c>
      <c r="Z3927">
        <v>0</v>
      </c>
    </row>
    <row r="3928" spans="1:26" x14ac:dyDescent="0.35">
      <c r="A3928" s="1">
        <v>3926</v>
      </c>
      <c r="B3928" s="2">
        <v>45716.666666666657</v>
      </c>
      <c r="C3928" t="s">
        <v>7877</v>
      </c>
      <c r="D3928">
        <v>965.36</v>
      </c>
      <c r="E3928">
        <v>0</v>
      </c>
      <c r="F3928">
        <v>963.9</v>
      </c>
      <c r="G3928">
        <v>981</v>
      </c>
      <c r="H3928">
        <v>0</v>
      </c>
      <c r="I3928">
        <v>0</v>
      </c>
      <c r="J3928">
        <v>1</v>
      </c>
      <c r="K3928">
        <v>0</v>
      </c>
      <c r="L3928">
        <v>2</v>
      </c>
      <c r="M3928">
        <v>4980</v>
      </c>
      <c r="N3928" t="s">
        <v>7878</v>
      </c>
      <c r="O3928">
        <v>0.05</v>
      </c>
      <c r="P3928">
        <v>0</v>
      </c>
      <c r="Q3928">
        <v>0</v>
      </c>
      <c r="R3928">
        <v>0.05</v>
      </c>
      <c r="S3928">
        <v>0</v>
      </c>
      <c r="T3928">
        <v>0</v>
      </c>
      <c r="U3928">
        <v>0</v>
      </c>
      <c r="V3928">
        <v>0</v>
      </c>
      <c r="W3928">
        <v>392</v>
      </c>
      <c r="X3928">
        <v>0</v>
      </c>
      <c r="Y3928">
        <v>0</v>
      </c>
      <c r="Z3928">
        <v>0</v>
      </c>
    </row>
    <row r="3929" spans="1:26" x14ac:dyDescent="0.35">
      <c r="A3929" s="1">
        <v>3927</v>
      </c>
      <c r="B3929" s="2">
        <v>45716.666666666657</v>
      </c>
      <c r="C3929" t="s">
        <v>7879</v>
      </c>
      <c r="D3929">
        <v>0</v>
      </c>
      <c r="E3929">
        <v>0</v>
      </c>
      <c r="F3929">
        <v>954.7</v>
      </c>
      <c r="G3929">
        <v>972.6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4990</v>
      </c>
      <c r="N3929" t="s">
        <v>7880</v>
      </c>
      <c r="O3929">
        <v>0.05</v>
      </c>
      <c r="P3929">
        <v>0</v>
      </c>
      <c r="Q3929">
        <v>0</v>
      </c>
      <c r="R3929">
        <v>0.05</v>
      </c>
      <c r="S3929">
        <v>0</v>
      </c>
      <c r="T3929">
        <v>0</v>
      </c>
      <c r="U3929">
        <v>0</v>
      </c>
      <c r="V3929">
        <v>0</v>
      </c>
      <c r="W3929">
        <v>670</v>
      </c>
      <c r="X3929">
        <v>0</v>
      </c>
      <c r="Y3929">
        <v>0</v>
      </c>
      <c r="Z3929">
        <v>0</v>
      </c>
    </row>
    <row r="3930" spans="1:26" x14ac:dyDescent="0.35">
      <c r="A3930" s="1">
        <v>3928</v>
      </c>
      <c r="B3930" s="2">
        <v>45716.666666666657</v>
      </c>
      <c r="C3930" t="s">
        <v>7881</v>
      </c>
      <c r="D3930">
        <v>901.39</v>
      </c>
      <c r="E3930">
        <v>21.84</v>
      </c>
      <c r="F3930">
        <v>943.9</v>
      </c>
      <c r="G3930">
        <v>960.8</v>
      </c>
      <c r="H3930">
        <v>34</v>
      </c>
      <c r="I3930">
        <v>0</v>
      </c>
      <c r="J3930">
        <v>1</v>
      </c>
      <c r="K3930">
        <v>0</v>
      </c>
      <c r="L3930">
        <v>3351</v>
      </c>
      <c r="M3930">
        <v>5000</v>
      </c>
      <c r="N3930" t="s">
        <v>7882</v>
      </c>
      <c r="O3930">
        <v>0.05</v>
      </c>
      <c r="P3930">
        <v>0</v>
      </c>
      <c r="Q3930">
        <v>0</v>
      </c>
      <c r="R3930">
        <v>0.05</v>
      </c>
      <c r="S3930">
        <v>0</v>
      </c>
      <c r="T3930">
        <v>0</v>
      </c>
      <c r="U3930">
        <v>0</v>
      </c>
      <c r="V3930">
        <v>0</v>
      </c>
      <c r="W3930">
        <v>13850</v>
      </c>
      <c r="X3930">
        <v>0</v>
      </c>
      <c r="Y3930">
        <v>0</v>
      </c>
      <c r="Z3930">
        <v>0</v>
      </c>
    </row>
    <row r="3931" spans="1:26" x14ac:dyDescent="0.35">
      <c r="A3931" s="1">
        <v>3929</v>
      </c>
      <c r="B3931" s="2">
        <v>45716.666666666657</v>
      </c>
      <c r="C3931" t="s">
        <v>7883</v>
      </c>
      <c r="D3931">
        <v>0</v>
      </c>
      <c r="E3931">
        <v>0</v>
      </c>
      <c r="F3931">
        <v>933.9</v>
      </c>
      <c r="G3931">
        <v>951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5010</v>
      </c>
      <c r="N3931" t="s">
        <v>7884</v>
      </c>
      <c r="O3931">
        <v>0.05</v>
      </c>
      <c r="P3931">
        <v>0</v>
      </c>
      <c r="Q3931">
        <v>0</v>
      </c>
      <c r="R3931">
        <v>0.05</v>
      </c>
      <c r="S3931">
        <v>0</v>
      </c>
      <c r="T3931">
        <v>0</v>
      </c>
      <c r="U3931">
        <v>0</v>
      </c>
      <c r="V3931">
        <v>0</v>
      </c>
      <c r="W3931">
        <v>339</v>
      </c>
      <c r="X3931">
        <v>0</v>
      </c>
      <c r="Y3931">
        <v>0</v>
      </c>
      <c r="Z3931">
        <v>0</v>
      </c>
    </row>
    <row r="3932" spans="1:26" x14ac:dyDescent="0.35">
      <c r="A3932" s="1">
        <v>3930</v>
      </c>
      <c r="B3932" s="2">
        <v>45716.666666666657</v>
      </c>
      <c r="C3932" t="s">
        <v>7885</v>
      </c>
      <c r="D3932">
        <v>0</v>
      </c>
      <c r="E3932">
        <v>0</v>
      </c>
      <c r="F3932">
        <v>923.9</v>
      </c>
      <c r="G3932">
        <v>940.9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5020</v>
      </c>
      <c r="N3932" t="s">
        <v>7886</v>
      </c>
      <c r="O3932">
        <v>0.05</v>
      </c>
      <c r="P3932">
        <v>0</v>
      </c>
      <c r="Q3932">
        <v>0</v>
      </c>
      <c r="R3932">
        <v>0.05</v>
      </c>
      <c r="S3932">
        <v>0</v>
      </c>
      <c r="T3932">
        <v>0</v>
      </c>
      <c r="U3932">
        <v>0</v>
      </c>
      <c r="V3932">
        <v>0</v>
      </c>
      <c r="W3932">
        <v>389</v>
      </c>
      <c r="X3932">
        <v>0</v>
      </c>
      <c r="Y3932">
        <v>0</v>
      </c>
      <c r="Z3932">
        <v>0</v>
      </c>
    </row>
    <row r="3933" spans="1:26" x14ac:dyDescent="0.35">
      <c r="A3933" s="1">
        <v>3931</v>
      </c>
      <c r="B3933" s="2">
        <v>45716.666666666657</v>
      </c>
      <c r="C3933" t="s">
        <v>7887</v>
      </c>
      <c r="D3933">
        <v>0</v>
      </c>
      <c r="E3933">
        <v>0</v>
      </c>
      <c r="F3933">
        <v>918.9</v>
      </c>
      <c r="G3933">
        <v>935.8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5025</v>
      </c>
      <c r="N3933" t="s">
        <v>7888</v>
      </c>
      <c r="O3933">
        <v>0.05</v>
      </c>
      <c r="P3933">
        <v>0</v>
      </c>
      <c r="Q3933">
        <v>0</v>
      </c>
      <c r="R3933">
        <v>0.05</v>
      </c>
      <c r="S3933">
        <v>1</v>
      </c>
      <c r="T3933">
        <v>0</v>
      </c>
      <c r="U3933">
        <v>0</v>
      </c>
      <c r="V3933">
        <v>0</v>
      </c>
      <c r="W3933">
        <v>720</v>
      </c>
      <c r="X3933">
        <v>0</v>
      </c>
      <c r="Y3933">
        <v>0</v>
      </c>
      <c r="Z3933">
        <v>0</v>
      </c>
    </row>
    <row r="3934" spans="1:26" x14ac:dyDescent="0.35">
      <c r="A3934" s="1">
        <v>3932</v>
      </c>
      <c r="B3934" s="2">
        <v>45716.666666666657</v>
      </c>
      <c r="C3934" t="s">
        <v>7889</v>
      </c>
      <c r="D3934">
        <v>1037</v>
      </c>
      <c r="E3934">
        <v>0</v>
      </c>
      <c r="F3934">
        <v>913.9</v>
      </c>
      <c r="G3934">
        <v>930.9</v>
      </c>
      <c r="H3934">
        <v>0</v>
      </c>
      <c r="I3934">
        <v>0</v>
      </c>
      <c r="J3934">
        <v>1</v>
      </c>
      <c r="K3934">
        <v>0</v>
      </c>
      <c r="L3934">
        <v>3</v>
      </c>
      <c r="M3934">
        <v>5030</v>
      </c>
      <c r="N3934" t="s">
        <v>7890</v>
      </c>
      <c r="O3934">
        <v>0.05</v>
      </c>
      <c r="P3934">
        <v>0</v>
      </c>
      <c r="Q3934">
        <v>0</v>
      </c>
      <c r="R3934">
        <v>0.05</v>
      </c>
      <c r="S3934">
        <v>0</v>
      </c>
      <c r="T3934">
        <v>0</v>
      </c>
      <c r="U3934">
        <v>0</v>
      </c>
      <c r="V3934">
        <v>0</v>
      </c>
      <c r="W3934">
        <v>216</v>
      </c>
      <c r="X3934">
        <v>0</v>
      </c>
      <c r="Y3934">
        <v>0</v>
      </c>
      <c r="Z3934">
        <v>0</v>
      </c>
    </row>
    <row r="3935" spans="1:26" x14ac:dyDescent="0.35">
      <c r="A3935" s="1">
        <v>3933</v>
      </c>
      <c r="B3935" s="2">
        <v>45716.666666666657</v>
      </c>
      <c r="C3935" t="s">
        <v>7891</v>
      </c>
      <c r="D3935">
        <v>844.26</v>
      </c>
      <c r="E3935">
        <v>0</v>
      </c>
      <c r="F3935">
        <v>903.9</v>
      </c>
      <c r="G3935">
        <v>920.9</v>
      </c>
      <c r="H3935">
        <v>0</v>
      </c>
      <c r="I3935">
        <v>0</v>
      </c>
      <c r="J3935">
        <v>1</v>
      </c>
      <c r="K3935">
        <v>0</v>
      </c>
      <c r="L3935">
        <v>1</v>
      </c>
      <c r="M3935">
        <v>5040</v>
      </c>
      <c r="N3935" t="s">
        <v>7892</v>
      </c>
      <c r="O3935">
        <v>0.05</v>
      </c>
      <c r="P3935">
        <v>0</v>
      </c>
      <c r="Q3935">
        <v>0</v>
      </c>
      <c r="R3935">
        <v>0.05</v>
      </c>
      <c r="S3935">
        <v>0</v>
      </c>
      <c r="T3935">
        <v>0</v>
      </c>
      <c r="U3935">
        <v>0</v>
      </c>
      <c r="V3935">
        <v>0</v>
      </c>
      <c r="W3935">
        <v>362</v>
      </c>
      <c r="X3935">
        <v>0</v>
      </c>
      <c r="Y3935">
        <v>0</v>
      </c>
      <c r="Z3935">
        <v>0</v>
      </c>
    </row>
    <row r="3936" spans="1:26" x14ac:dyDescent="0.35">
      <c r="A3936" s="1">
        <v>3934</v>
      </c>
      <c r="B3936" s="2">
        <v>45716.666666666657</v>
      </c>
      <c r="C3936" t="s">
        <v>7893</v>
      </c>
      <c r="D3936">
        <v>908.43</v>
      </c>
      <c r="E3936">
        <v>0</v>
      </c>
      <c r="F3936">
        <v>893.9</v>
      </c>
      <c r="G3936">
        <v>910.8</v>
      </c>
      <c r="H3936">
        <v>0</v>
      </c>
      <c r="I3936">
        <v>0</v>
      </c>
      <c r="J3936">
        <v>1</v>
      </c>
      <c r="K3936">
        <v>0</v>
      </c>
      <c r="L3936">
        <v>7</v>
      </c>
      <c r="M3936">
        <v>5050</v>
      </c>
      <c r="N3936" t="s">
        <v>7894</v>
      </c>
      <c r="O3936">
        <v>0.05</v>
      </c>
      <c r="P3936">
        <v>0</v>
      </c>
      <c r="Q3936">
        <v>0</v>
      </c>
      <c r="R3936">
        <v>0.05</v>
      </c>
      <c r="S3936">
        <v>0</v>
      </c>
      <c r="T3936">
        <v>0</v>
      </c>
      <c r="U3936">
        <v>0</v>
      </c>
      <c r="V3936">
        <v>0</v>
      </c>
      <c r="W3936">
        <v>4332</v>
      </c>
      <c r="X3936">
        <v>0</v>
      </c>
      <c r="Y3936">
        <v>0</v>
      </c>
      <c r="Z3936">
        <v>0</v>
      </c>
    </row>
    <row r="3937" spans="1:26" x14ac:dyDescent="0.35">
      <c r="A3937" s="1">
        <v>3935</v>
      </c>
      <c r="B3937" s="2">
        <v>45716.666666666657</v>
      </c>
      <c r="C3937" t="s">
        <v>7895</v>
      </c>
      <c r="D3937">
        <v>857.56</v>
      </c>
      <c r="E3937">
        <v>0</v>
      </c>
      <c r="F3937">
        <v>884.7</v>
      </c>
      <c r="G3937">
        <v>902.6</v>
      </c>
      <c r="H3937">
        <v>0</v>
      </c>
      <c r="I3937">
        <v>0</v>
      </c>
      <c r="J3937">
        <v>1</v>
      </c>
      <c r="K3937">
        <v>0</v>
      </c>
      <c r="L3937">
        <v>1</v>
      </c>
      <c r="M3937">
        <v>5060</v>
      </c>
      <c r="N3937" t="s">
        <v>7896</v>
      </c>
      <c r="O3937">
        <v>0.05</v>
      </c>
      <c r="P3937">
        <v>0</v>
      </c>
      <c r="Q3937">
        <v>0</v>
      </c>
      <c r="R3937">
        <v>0.05</v>
      </c>
      <c r="S3937">
        <v>3</v>
      </c>
      <c r="T3937">
        <v>0</v>
      </c>
      <c r="U3937">
        <v>0</v>
      </c>
      <c r="V3937">
        <v>0</v>
      </c>
      <c r="W3937">
        <v>4230</v>
      </c>
      <c r="X3937">
        <v>0</v>
      </c>
      <c r="Y3937">
        <v>0</v>
      </c>
      <c r="Z3937">
        <v>0</v>
      </c>
    </row>
    <row r="3938" spans="1:26" x14ac:dyDescent="0.35">
      <c r="A3938" s="1">
        <v>3936</v>
      </c>
      <c r="B3938" s="2">
        <v>45716.666666666657</v>
      </c>
      <c r="C3938" t="s">
        <v>7897</v>
      </c>
      <c r="D3938">
        <v>0</v>
      </c>
      <c r="E3938">
        <v>0</v>
      </c>
      <c r="F3938">
        <v>874.7</v>
      </c>
      <c r="G3938">
        <v>892.6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5070</v>
      </c>
      <c r="N3938" t="s">
        <v>7898</v>
      </c>
      <c r="O3938">
        <v>0.05</v>
      </c>
      <c r="P3938">
        <v>0</v>
      </c>
      <c r="Q3938">
        <v>0</v>
      </c>
      <c r="R3938">
        <v>0.05</v>
      </c>
      <c r="S3938">
        <v>0</v>
      </c>
      <c r="T3938">
        <v>0</v>
      </c>
      <c r="U3938">
        <v>0</v>
      </c>
      <c r="V3938">
        <v>0</v>
      </c>
      <c r="W3938">
        <v>203</v>
      </c>
      <c r="X3938">
        <v>0</v>
      </c>
      <c r="Y3938">
        <v>0</v>
      </c>
      <c r="Z3938">
        <v>0</v>
      </c>
    </row>
    <row r="3939" spans="1:26" x14ac:dyDescent="0.35">
      <c r="A3939" s="1">
        <v>3937</v>
      </c>
      <c r="B3939" s="2">
        <v>45716.666666666657</v>
      </c>
      <c r="C3939" t="s">
        <v>7899</v>
      </c>
      <c r="D3939">
        <v>887.06</v>
      </c>
      <c r="E3939">
        <v>0</v>
      </c>
      <c r="F3939">
        <v>869.7</v>
      </c>
      <c r="G3939">
        <v>887.6</v>
      </c>
      <c r="H3939">
        <v>0</v>
      </c>
      <c r="I3939">
        <v>0</v>
      </c>
      <c r="J3939">
        <v>1</v>
      </c>
      <c r="K3939">
        <v>0</v>
      </c>
      <c r="L3939">
        <v>1</v>
      </c>
      <c r="M3939">
        <v>5075</v>
      </c>
      <c r="N3939" t="s">
        <v>7900</v>
      </c>
      <c r="O3939">
        <v>0.05</v>
      </c>
      <c r="P3939">
        <v>0</v>
      </c>
      <c r="Q3939">
        <v>0</v>
      </c>
      <c r="R3939">
        <v>0.05</v>
      </c>
      <c r="S3939">
        <v>0</v>
      </c>
      <c r="T3939">
        <v>0</v>
      </c>
      <c r="U3939">
        <v>0</v>
      </c>
      <c r="V3939">
        <v>0</v>
      </c>
      <c r="W3939">
        <v>3442</v>
      </c>
      <c r="X3939">
        <v>0</v>
      </c>
      <c r="Y3939">
        <v>0</v>
      </c>
      <c r="Z3939">
        <v>0</v>
      </c>
    </row>
    <row r="3940" spans="1:26" x14ac:dyDescent="0.35">
      <c r="A3940" s="1">
        <v>3938</v>
      </c>
      <c r="B3940" s="2">
        <v>45716.666666666657</v>
      </c>
      <c r="C3940" t="s">
        <v>7901</v>
      </c>
      <c r="D3940">
        <v>1011.05</v>
      </c>
      <c r="E3940">
        <v>0</v>
      </c>
      <c r="F3940">
        <v>863.9</v>
      </c>
      <c r="G3940">
        <v>882.6</v>
      </c>
      <c r="H3940">
        <v>0</v>
      </c>
      <c r="I3940">
        <v>0</v>
      </c>
      <c r="J3940">
        <v>1</v>
      </c>
      <c r="K3940">
        <v>0</v>
      </c>
      <c r="L3940">
        <v>501</v>
      </c>
      <c r="M3940">
        <v>5080</v>
      </c>
      <c r="N3940" t="s">
        <v>7902</v>
      </c>
      <c r="O3940">
        <v>0.05</v>
      </c>
      <c r="P3940">
        <v>0</v>
      </c>
      <c r="Q3940">
        <v>0</v>
      </c>
      <c r="R3940">
        <v>0.05</v>
      </c>
      <c r="S3940">
        <v>0</v>
      </c>
      <c r="T3940">
        <v>0</v>
      </c>
      <c r="U3940">
        <v>0</v>
      </c>
      <c r="V3940">
        <v>0</v>
      </c>
      <c r="W3940">
        <v>555</v>
      </c>
      <c r="X3940">
        <v>0</v>
      </c>
      <c r="Y3940">
        <v>0</v>
      </c>
      <c r="Z3940">
        <v>0</v>
      </c>
    </row>
    <row r="3941" spans="1:26" x14ac:dyDescent="0.35">
      <c r="A3941" s="1">
        <v>3939</v>
      </c>
      <c r="B3941" s="2">
        <v>45716.666666666657</v>
      </c>
      <c r="C3941" t="s">
        <v>7903</v>
      </c>
      <c r="D3941">
        <v>0</v>
      </c>
      <c r="E3941">
        <v>0</v>
      </c>
      <c r="F3941">
        <v>853.9</v>
      </c>
      <c r="G3941">
        <v>870.8</v>
      </c>
      <c r="H3941">
        <v>0</v>
      </c>
      <c r="I3941">
        <v>0</v>
      </c>
      <c r="J3941">
        <v>1</v>
      </c>
      <c r="K3941">
        <v>0</v>
      </c>
      <c r="L3941">
        <v>6</v>
      </c>
      <c r="M3941">
        <v>5090</v>
      </c>
      <c r="N3941" t="s">
        <v>7904</v>
      </c>
      <c r="O3941">
        <v>0.05</v>
      </c>
      <c r="P3941">
        <v>0</v>
      </c>
      <c r="Q3941">
        <v>0</v>
      </c>
      <c r="R3941">
        <v>0.05</v>
      </c>
      <c r="S3941">
        <v>0</v>
      </c>
      <c r="T3941">
        <v>0</v>
      </c>
      <c r="U3941">
        <v>0</v>
      </c>
      <c r="V3941">
        <v>0</v>
      </c>
      <c r="W3941">
        <v>746</v>
      </c>
      <c r="X3941">
        <v>0</v>
      </c>
      <c r="Y3941">
        <v>0</v>
      </c>
      <c r="Z3941">
        <v>0</v>
      </c>
    </row>
    <row r="3942" spans="1:26" x14ac:dyDescent="0.35">
      <c r="A3942" s="1">
        <v>3940</v>
      </c>
      <c r="B3942" s="2">
        <v>45716.666666666657</v>
      </c>
      <c r="C3942" t="s">
        <v>7905</v>
      </c>
      <c r="D3942">
        <v>952.57</v>
      </c>
      <c r="E3942">
        <v>0</v>
      </c>
      <c r="F3942">
        <v>843.9</v>
      </c>
      <c r="G3942">
        <v>860.9</v>
      </c>
      <c r="H3942">
        <v>0</v>
      </c>
      <c r="I3942">
        <v>0</v>
      </c>
      <c r="J3942">
        <v>1</v>
      </c>
      <c r="K3942">
        <v>0</v>
      </c>
      <c r="L3942">
        <v>45</v>
      </c>
      <c r="M3942">
        <v>5100</v>
      </c>
      <c r="N3942" t="s">
        <v>7906</v>
      </c>
      <c r="O3942">
        <v>0.05</v>
      </c>
      <c r="P3942">
        <v>0</v>
      </c>
      <c r="Q3942">
        <v>0</v>
      </c>
      <c r="R3942">
        <v>0.05</v>
      </c>
      <c r="S3942">
        <v>33</v>
      </c>
      <c r="T3942">
        <v>0</v>
      </c>
      <c r="U3942">
        <v>0</v>
      </c>
      <c r="V3942">
        <v>0</v>
      </c>
      <c r="W3942">
        <v>17612</v>
      </c>
      <c r="X3942">
        <v>0</v>
      </c>
      <c r="Y3942">
        <v>0</v>
      </c>
      <c r="Z3942">
        <v>0</v>
      </c>
    </row>
    <row r="3943" spans="1:26" x14ac:dyDescent="0.35">
      <c r="A3943" s="1">
        <v>3941</v>
      </c>
      <c r="B3943" s="2">
        <v>45716.666666666657</v>
      </c>
      <c r="C3943" t="s">
        <v>7907</v>
      </c>
      <c r="D3943">
        <v>0</v>
      </c>
      <c r="E3943">
        <v>0</v>
      </c>
      <c r="F3943">
        <v>834.7</v>
      </c>
      <c r="G3943">
        <v>852.6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5110</v>
      </c>
      <c r="N3943" t="s">
        <v>7908</v>
      </c>
      <c r="O3943">
        <v>0.05</v>
      </c>
      <c r="P3943">
        <v>-2.5000000000000001E-2</v>
      </c>
      <c r="Q3943">
        <v>0</v>
      </c>
      <c r="R3943">
        <v>0.05</v>
      </c>
      <c r="S3943">
        <v>6</v>
      </c>
      <c r="T3943">
        <v>0</v>
      </c>
      <c r="U3943">
        <v>0</v>
      </c>
      <c r="V3943">
        <v>0</v>
      </c>
      <c r="W3943">
        <v>2675</v>
      </c>
      <c r="X3943">
        <v>0</v>
      </c>
      <c r="Y3943">
        <v>0</v>
      </c>
      <c r="Z3943">
        <v>0</v>
      </c>
    </row>
    <row r="3944" spans="1:26" x14ac:dyDescent="0.35">
      <c r="A3944" s="1">
        <v>3942</v>
      </c>
      <c r="B3944" s="2">
        <v>45716.666666666657</v>
      </c>
      <c r="C3944" t="s">
        <v>7909</v>
      </c>
      <c r="D3944">
        <v>0</v>
      </c>
      <c r="E3944">
        <v>0</v>
      </c>
      <c r="F3944">
        <v>824.7</v>
      </c>
      <c r="G3944">
        <v>842.6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5120</v>
      </c>
      <c r="N3944" t="s">
        <v>7910</v>
      </c>
      <c r="O3944">
        <v>0.05</v>
      </c>
      <c r="P3944">
        <v>0</v>
      </c>
      <c r="Q3944">
        <v>0</v>
      </c>
      <c r="R3944">
        <v>0.05</v>
      </c>
      <c r="S3944">
        <v>0</v>
      </c>
      <c r="T3944">
        <v>0</v>
      </c>
      <c r="U3944">
        <v>0</v>
      </c>
      <c r="V3944">
        <v>0</v>
      </c>
      <c r="W3944">
        <v>680</v>
      </c>
      <c r="X3944">
        <v>0</v>
      </c>
      <c r="Y3944">
        <v>0</v>
      </c>
      <c r="Z3944">
        <v>0</v>
      </c>
    </row>
    <row r="3945" spans="1:26" x14ac:dyDescent="0.35">
      <c r="A3945" s="1">
        <v>3943</v>
      </c>
      <c r="B3945" s="2">
        <v>45716.666666666657</v>
      </c>
      <c r="C3945" t="s">
        <v>7911</v>
      </c>
      <c r="D3945">
        <v>764.21</v>
      </c>
      <c r="E3945">
        <v>0</v>
      </c>
      <c r="F3945">
        <v>818.9</v>
      </c>
      <c r="G3945">
        <v>835.9</v>
      </c>
      <c r="H3945">
        <v>0</v>
      </c>
      <c r="I3945">
        <v>0</v>
      </c>
      <c r="J3945">
        <v>1</v>
      </c>
      <c r="K3945">
        <v>0</v>
      </c>
      <c r="L3945">
        <v>1</v>
      </c>
      <c r="M3945">
        <v>5125</v>
      </c>
      <c r="N3945" t="s">
        <v>7912</v>
      </c>
      <c r="O3945">
        <v>0.05</v>
      </c>
      <c r="P3945">
        <v>0</v>
      </c>
      <c r="Q3945">
        <v>0</v>
      </c>
      <c r="R3945">
        <v>0.05</v>
      </c>
      <c r="S3945">
        <v>0</v>
      </c>
      <c r="T3945">
        <v>0</v>
      </c>
      <c r="U3945">
        <v>0</v>
      </c>
      <c r="V3945">
        <v>0</v>
      </c>
      <c r="W3945">
        <v>485</v>
      </c>
      <c r="X3945">
        <v>0</v>
      </c>
      <c r="Y3945">
        <v>0</v>
      </c>
      <c r="Z3945">
        <v>0</v>
      </c>
    </row>
    <row r="3946" spans="1:26" x14ac:dyDescent="0.35">
      <c r="A3946" s="1">
        <v>3944</v>
      </c>
      <c r="B3946" s="2">
        <v>45716.666666666657</v>
      </c>
      <c r="C3946" t="s">
        <v>7913</v>
      </c>
      <c r="D3946">
        <v>755.01</v>
      </c>
      <c r="E3946">
        <v>5.46</v>
      </c>
      <c r="F3946">
        <v>813.9</v>
      </c>
      <c r="G3946">
        <v>830.8</v>
      </c>
      <c r="H3946">
        <v>1</v>
      </c>
      <c r="I3946">
        <v>0</v>
      </c>
      <c r="J3946">
        <v>1</v>
      </c>
      <c r="K3946">
        <v>0</v>
      </c>
      <c r="L3946">
        <v>2</v>
      </c>
      <c r="M3946">
        <v>5130</v>
      </c>
      <c r="N3946" t="s">
        <v>7914</v>
      </c>
      <c r="O3946">
        <v>0.1</v>
      </c>
      <c r="P3946">
        <v>0</v>
      </c>
      <c r="Q3946">
        <v>0</v>
      </c>
      <c r="R3946">
        <v>0.05</v>
      </c>
      <c r="S3946">
        <v>0</v>
      </c>
      <c r="T3946">
        <v>0</v>
      </c>
      <c r="U3946">
        <v>0</v>
      </c>
      <c r="V3946">
        <v>0</v>
      </c>
      <c r="W3946">
        <v>353</v>
      </c>
      <c r="X3946">
        <v>0</v>
      </c>
      <c r="Y3946">
        <v>0</v>
      </c>
      <c r="Z3946">
        <v>0</v>
      </c>
    </row>
    <row r="3947" spans="1:26" x14ac:dyDescent="0.35">
      <c r="A3947" s="1">
        <v>3945</v>
      </c>
      <c r="B3947" s="2">
        <v>45716.666666666657</v>
      </c>
      <c r="C3947" t="s">
        <v>7915</v>
      </c>
      <c r="D3947">
        <v>739.08</v>
      </c>
      <c r="E3947">
        <v>-0.47</v>
      </c>
      <c r="F3947">
        <v>804.7</v>
      </c>
      <c r="G3947">
        <v>822.6</v>
      </c>
      <c r="H3947">
        <v>1</v>
      </c>
      <c r="I3947">
        <v>0</v>
      </c>
      <c r="J3947">
        <v>1</v>
      </c>
      <c r="K3947">
        <v>0</v>
      </c>
      <c r="L3947">
        <v>76</v>
      </c>
      <c r="M3947">
        <v>5140</v>
      </c>
      <c r="N3947" t="s">
        <v>7916</v>
      </c>
      <c r="O3947">
        <v>0.05</v>
      </c>
      <c r="P3947">
        <v>-0.05</v>
      </c>
      <c r="Q3947">
        <v>0</v>
      </c>
      <c r="R3947">
        <v>0.05</v>
      </c>
      <c r="S3947">
        <v>32</v>
      </c>
      <c r="T3947">
        <v>0</v>
      </c>
      <c r="U3947">
        <v>0</v>
      </c>
      <c r="V3947">
        <v>0</v>
      </c>
      <c r="W3947">
        <v>1196</v>
      </c>
      <c r="X3947">
        <v>0</v>
      </c>
      <c r="Y3947">
        <v>0</v>
      </c>
      <c r="Z3947">
        <v>0</v>
      </c>
    </row>
    <row r="3948" spans="1:26" x14ac:dyDescent="0.35">
      <c r="A3948" s="1">
        <v>3946</v>
      </c>
      <c r="B3948" s="2">
        <v>45716.666666666657</v>
      </c>
      <c r="C3948" t="s">
        <v>7917</v>
      </c>
      <c r="D3948">
        <v>711.42</v>
      </c>
      <c r="E3948">
        <v>-18.18</v>
      </c>
      <c r="F3948">
        <v>794.7</v>
      </c>
      <c r="G3948">
        <v>812.6</v>
      </c>
      <c r="H3948">
        <v>1</v>
      </c>
      <c r="I3948">
        <v>0</v>
      </c>
      <c r="J3948">
        <v>1</v>
      </c>
      <c r="K3948">
        <v>0</v>
      </c>
      <c r="L3948">
        <v>28</v>
      </c>
      <c r="M3948">
        <v>5150</v>
      </c>
      <c r="N3948" t="s">
        <v>7918</v>
      </c>
      <c r="O3948">
        <v>0.05</v>
      </c>
      <c r="P3948">
        <v>-0.05</v>
      </c>
      <c r="Q3948">
        <v>0</v>
      </c>
      <c r="R3948">
        <v>0.05</v>
      </c>
      <c r="S3948">
        <v>8</v>
      </c>
      <c r="T3948">
        <v>0</v>
      </c>
      <c r="U3948">
        <v>0</v>
      </c>
      <c r="V3948">
        <v>0</v>
      </c>
      <c r="W3948">
        <v>12409</v>
      </c>
      <c r="X3948">
        <v>0</v>
      </c>
      <c r="Y3948">
        <v>0</v>
      </c>
      <c r="Z3948">
        <v>0</v>
      </c>
    </row>
    <row r="3949" spans="1:26" x14ac:dyDescent="0.35">
      <c r="A3949" s="1">
        <v>3947</v>
      </c>
      <c r="B3949" s="2">
        <v>45716.666666666657</v>
      </c>
      <c r="C3949" t="s">
        <v>7919</v>
      </c>
      <c r="D3949">
        <v>734.13</v>
      </c>
      <c r="E3949">
        <v>0</v>
      </c>
      <c r="F3949">
        <v>784.7</v>
      </c>
      <c r="G3949">
        <v>802.6</v>
      </c>
      <c r="H3949">
        <v>0</v>
      </c>
      <c r="I3949">
        <v>0</v>
      </c>
      <c r="J3949">
        <v>1</v>
      </c>
      <c r="K3949">
        <v>0</v>
      </c>
      <c r="L3949">
        <v>54</v>
      </c>
      <c r="M3949">
        <v>5160</v>
      </c>
      <c r="N3949" t="s">
        <v>7920</v>
      </c>
      <c r="O3949">
        <v>0.05</v>
      </c>
      <c r="P3949">
        <v>0</v>
      </c>
      <c r="Q3949">
        <v>0</v>
      </c>
      <c r="R3949">
        <v>0.05</v>
      </c>
      <c r="S3949">
        <v>0</v>
      </c>
      <c r="T3949">
        <v>0</v>
      </c>
      <c r="U3949">
        <v>0</v>
      </c>
      <c r="V3949">
        <v>0</v>
      </c>
      <c r="W3949">
        <v>362</v>
      </c>
      <c r="X3949">
        <v>0</v>
      </c>
      <c r="Y3949">
        <v>0</v>
      </c>
      <c r="Z3949">
        <v>0</v>
      </c>
    </row>
    <row r="3950" spans="1:26" x14ac:dyDescent="0.35">
      <c r="A3950" s="1">
        <v>3948</v>
      </c>
      <c r="B3950" s="2">
        <v>45716.666666666657</v>
      </c>
      <c r="C3950" t="s">
        <v>7921</v>
      </c>
      <c r="D3950">
        <v>0</v>
      </c>
      <c r="E3950">
        <v>0</v>
      </c>
      <c r="F3950">
        <v>773.9</v>
      </c>
      <c r="G3950">
        <v>790.8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5170</v>
      </c>
      <c r="N3950" t="s">
        <v>7922</v>
      </c>
      <c r="O3950">
        <v>0.1</v>
      </c>
      <c r="P3950">
        <v>0</v>
      </c>
      <c r="Q3950">
        <v>0</v>
      </c>
      <c r="R3950">
        <v>0.05</v>
      </c>
      <c r="S3950">
        <v>0</v>
      </c>
      <c r="T3950">
        <v>0</v>
      </c>
      <c r="U3950">
        <v>0</v>
      </c>
      <c r="V3950">
        <v>0</v>
      </c>
      <c r="W3950">
        <v>138</v>
      </c>
      <c r="X3950">
        <v>0</v>
      </c>
      <c r="Y3950">
        <v>0</v>
      </c>
      <c r="Z3950">
        <v>0</v>
      </c>
    </row>
    <row r="3951" spans="1:26" x14ac:dyDescent="0.35">
      <c r="A3951" s="1">
        <v>3949</v>
      </c>
      <c r="B3951" s="2">
        <v>45716.666666666657</v>
      </c>
      <c r="C3951" t="s">
        <v>7923</v>
      </c>
      <c r="D3951">
        <v>863.91</v>
      </c>
      <c r="E3951">
        <v>0</v>
      </c>
      <c r="F3951">
        <v>769.7</v>
      </c>
      <c r="G3951">
        <v>787.6</v>
      </c>
      <c r="H3951">
        <v>0</v>
      </c>
      <c r="I3951">
        <v>0</v>
      </c>
      <c r="J3951">
        <v>1</v>
      </c>
      <c r="K3951">
        <v>0</v>
      </c>
      <c r="L3951">
        <v>2</v>
      </c>
      <c r="M3951">
        <v>5175</v>
      </c>
      <c r="N3951" t="s">
        <v>7924</v>
      </c>
      <c r="O3951">
        <v>0.05</v>
      </c>
      <c r="P3951">
        <v>0</v>
      </c>
      <c r="Q3951">
        <v>0</v>
      </c>
      <c r="R3951">
        <v>0.05</v>
      </c>
      <c r="S3951">
        <v>0</v>
      </c>
      <c r="T3951">
        <v>0</v>
      </c>
      <c r="U3951">
        <v>0</v>
      </c>
      <c r="V3951">
        <v>0</v>
      </c>
      <c r="W3951">
        <v>4149</v>
      </c>
      <c r="X3951">
        <v>0</v>
      </c>
      <c r="Y3951">
        <v>0</v>
      </c>
      <c r="Z3951">
        <v>0</v>
      </c>
    </row>
    <row r="3952" spans="1:26" x14ac:dyDescent="0.35">
      <c r="A3952" s="1">
        <v>3950</v>
      </c>
      <c r="B3952" s="2">
        <v>45716.666666666657</v>
      </c>
      <c r="C3952" t="s">
        <v>7925</v>
      </c>
      <c r="D3952">
        <v>758.44</v>
      </c>
      <c r="E3952">
        <v>0</v>
      </c>
      <c r="F3952">
        <v>763.9</v>
      </c>
      <c r="G3952">
        <v>780.8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5180</v>
      </c>
      <c r="N3952" t="s">
        <v>7926</v>
      </c>
      <c r="O3952">
        <v>0.05</v>
      </c>
      <c r="P3952">
        <v>0</v>
      </c>
      <c r="Q3952">
        <v>0</v>
      </c>
      <c r="R3952">
        <v>0.05</v>
      </c>
      <c r="S3952">
        <v>0</v>
      </c>
      <c r="T3952">
        <v>0</v>
      </c>
      <c r="U3952">
        <v>0</v>
      </c>
      <c r="V3952">
        <v>0</v>
      </c>
      <c r="W3952">
        <v>400</v>
      </c>
      <c r="X3952">
        <v>0</v>
      </c>
      <c r="Y3952">
        <v>0</v>
      </c>
      <c r="Z3952">
        <v>0</v>
      </c>
    </row>
    <row r="3953" spans="1:26" x14ac:dyDescent="0.35">
      <c r="A3953" s="1">
        <v>3951</v>
      </c>
      <c r="B3953" s="2">
        <v>45716.666666666657</v>
      </c>
      <c r="C3953" t="s">
        <v>7927</v>
      </c>
      <c r="D3953">
        <v>754.36</v>
      </c>
      <c r="E3953">
        <v>0</v>
      </c>
      <c r="F3953">
        <v>754.7</v>
      </c>
      <c r="G3953">
        <v>772.6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5190</v>
      </c>
      <c r="N3953" t="s">
        <v>7928</v>
      </c>
      <c r="O3953">
        <v>0.05</v>
      </c>
      <c r="P3953">
        <v>-0.05</v>
      </c>
      <c r="Q3953">
        <v>0</v>
      </c>
      <c r="R3953">
        <v>0.05</v>
      </c>
      <c r="S3953">
        <v>4</v>
      </c>
      <c r="T3953">
        <v>0</v>
      </c>
      <c r="U3953">
        <v>0</v>
      </c>
      <c r="V3953">
        <v>0</v>
      </c>
      <c r="W3953">
        <v>232</v>
      </c>
      <c r="X3953">
        <v>0</v>
      </c>
      <c r="Y3953">
        <v>0</v>
      </c>
      <c r="Z3953">
        <v>0</v>
      </c>
    </row>
    <row r="3954" spans="1:26" x14ac:dyDescent="0.35">
      <c r="A3954" s="1">
        <v>3952</v>
      </c>
      <c r="B3954" s="2">
        <v>45716.666666666657</v>
      </c>
      <c r="C3954" t="s">
        <v>7929</v>
      </c>
      <c r="D3954">
        <v>675.47</v>
      </c>
      <c r="E3954">
        <v>-4.38</v>
      </c>
      <c r="F3954">
        <v>743.9</v>
      </c>
      <c r="G3954">
        <v>761.3</v>
      </c>
      <c r="H3954">
        <v>1</v>
      </c>
      <c r="I3954">
        <v>0</v>
      </c>
      <c r="J3954">
        <v>1</v>
      </c>
      <c r="K3954">
        <v>0</v>
      </c>
      <c r="L3954">
        <v>18</v>
      </c>
      <c r="M3954">
        <v>5200</v>
      </c>
      <c r="N3954" t="s">
        <v>7930</v>
      </c>
      <c r="O3954">
        <v>0.05</v>
      </c>
      <c r="P3954">
        <v>-0.05</v>
      </c>
      <c r="Q3954">
        <v>0</v>
      </c>
      <c r="R3954">
        <v>0.05</v>
      </c>
      <c r="S3954">
        <v>56</v>
      </c>
      <c r="T3954">
        <v>0</v>
      </c>
      <c r="U3954">
        <v>0</v>
      </c>
      <c r="V3954">
        <v>0</v>
      </c>
      <c r="W3954">
        <v>8002</v>
      </c>
      <c r="X3954">
        <v>0</v>
      </c>
      <c r="Y3954">
        <v>0</v>
      </c>
      <c r="Z3954">
        <v>0</v>
      </c>
    </row>
    <row r="3955" spans="1:26" x14ac:dyDescent="0.35">
      <c r="A3955" s="1">
        <v>3953</v>
      </c>
      <c r="B3955" s="2">
        <v>45716.666666666657</v>
      </c>
      <c r="C3955" t="s">
        <v>7931</v>
      </c>
      <c r="D3955">
        <v>0</v>
      </c>
      <c r="E3955">
        <v>0</v>
      </c>
      <c r="F3955">
        <v>734.7</v>
      </c>
      <c r="G3955">
        <v>752.6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5210</v>
      </c>
      <c r="N3955" t="s">
        <v>7932</v>
      </c>
      <c r="O3955">
        <v>0.05</v>
      </c>
      <c r="P3955">
        <v>0</v>
      </c>
      <c r="Q3955">
        <v>0</v>
      </c>
      <c r="R3955">
        <v>0.05</v>
      </c>
      <c r="S3955">
        <v>0</v>
      </c>
      <c r="T3955">
        <v>0</v>
      </c>
      <c r="U3955">
        <v>0</v>
      </c>
      <c r="V3955">
        <v>0</v>
      </c>
      <c r="W3955">
        <v>574</v>
      </c>
      <c r="X3955">
        <v>0</v>
      </c>
      <c r="Y3955">
        <v>0</v>
      </c>
      <c r="Z3955">
        <v>0</v>
      </c>
    </row>
    <row r="3956" spans="1:26" x14ac:dyDescent="0.35">
      <c r="A3956" s="1">
        <v>3954</v>
      </c>
      <c r="B3956" s="2">
        <v>45716.666666666657</v>
      </c>
      <c r="C3956" t="s">
        <v>7933</v>
      </c>
      <c r="D3956">
        <v>745.26</v>
      </c>
      <c r="E3956">
        <v>0</v>
      </c>
      <c r="F3956">
        <v>724.7</v>
      </c>
      <c r="G3956">
        <v>742.6</v>
      </c>
      <c r="H3956">
        <v>0</v>
      </c>
      <c r="I3956">
        <v>0</v>
      </c>
      <c r="J3956">
        <v>1</v>
      </c>
      <c r="K3956">
        <v>0</v>
      </c>
      <c r="L3956">
        <v>106</v>
      </c>
      <c r="M3956">
        <v>5220</v>
      </c>
      <c r="N3956" t="s">
        <v>7934</v>
      </c>
      <c r="O3956">
        <v>0.05</v>
      </c>
      <c r="P3956">
        <v>0</v>
      </c>
      <c r="Q3956">
        <v>0</v>
      </c>
      <c r="R3956">
        <v>0.05</v>
      </c>
      <c r="S3956">
        <v>0</v>
      </c>
      <c r="T3956">
        <v>0</v>
      </c>
      <c r="U3956">
        <v>0</v>
      </c>
      <c r="V3956">
        <v>0</v>
      </c>
      <c r="W3956">
        <v>680</v>
      </c>
      <c r="X3956">
        <v>0</v>
      </c>
      <c r="Y3956">
        <v>0</v>
      </c>
      <c r="Z3956">
        <v>0</v>
      </c>
    </row>
    <row r="3957" spans="1:26" x14ac:dyDescent="0.35">
      <c r="A3957" s="1">
        <v>3955</v>
      </c>
      <c r="B3957" s="2">
        <v>45716.666666666657</v>
      </c>
      <c r="C3957" t="s">
        <v>7935</v>
      </c>
      <c r="D3957">
        <v>640.25</v>
      </c>
      <c r="E3957">
        <v>0</v>
      </c>
      <c r="F3957">
        <v>718.9</v>
      </c>
      <c r="G3957">
        <v>735.8</v>
      </c>
      <c r="H3957">
        <v>0</v>
      </c>
      <c r="I3957">
        <v>0</v>
      </c>
      <c r="J3957">
        <v>1</v>
      </c>
      <c r="K3957">
        <v>0</v>
      </c>
      <c r="L3957">
        <v>7</v>
      </c>
      <c r="M3957">
        <v>5225</v>
      </c>
      <c r="N3957" t="s">
        <v>7936</v>
      </c>
      <c r="O3957">
        <v>0.05</v>
      </c>
      <c r="P3957">
        <v>0</v>
      </c>
      <c r="Q3957">
        <v>0</v>
      </c>
      <c r="R3957">
        <v>0.05</v>
      </c>
      <c r="S3957">
        <v>0</v>
      </c>
      <c r="T3957">
        <v>0</v>
      </c>
      <c r="U3957">
        <v>0</v>
      </c>
      <c r="V3957">
        <v>0</v>
      </c>
      <c r="W3957">
        <v>1117</v>
      </c>
      <c r="X3957">
        <v>0</v>
      </c>
      <c r="Y3957">
        <v>0</v>
      </c>
      <c r="Z3957">
        <v>0</v>
      </c>
    </row>
    <row r="3958" spans="1:26" x14ac:dyDescent="0.35">
      <c r="A3958" s="1">
        <v>3956</v>
      </c>
      <c r="B3958" s="2">
        <v>45716.666666666657</v>
      </c>
      <c r="C3958" t="s">
        <v>7937</v>
      </c>
      <c r="D3958">
        <v>790.71</v>
      </c>
      <c r="E3958">
        <v>0</v>
      </c>
      <c r="F3958">
        <v>714.7</v>
      </c>
      <c r="G3958">
        <v>732.6</v>
      </c>
      <c r="H3958">
        <v>0</v>
      </c>
      <c r="I3958">
        <v>0</v>
      </c>
      <c r="J3958">
        <v>1</v>
      </c>
      <c r="K3958">
        <v>0</v>
      </c>
      <c r="L3958">
        <v>4</v>
      </c>
      <c r="M3958">
        <v>5230</v>
      </c>
      <c r="N3958" t="s">
        <v>7938</v>
      </c>
      <c r="O3958">
        <v>0.05</v>
      </c>
      <c r="P3958">
        <v>0</v>
      </c>
      <c r="Q3958">
        <v>0</v>
      </c>
      <c r="R3958">
        <v>0.05</v>
      </c>
      <c r="S3958">
        <v>0</v>
      </c>
      <c r="T3958">
        <v>0</v>
      </c>
      <c r="U3958">
        <v>0</v>
      </c>
      <c r="V3958">
        <v>0</v>
      </c>
      <c r="W3958">
        <v>737</v>
      </c>
      <c r="X3958">
        <v>0</v>
      </c>
      <c r="Y3958">
        <v>0</v>
      </c>
      <c r="Z3958">
        <v>0</v>
      </c>
    </row>
    <row r="3959" spans="1:26" x14ac:dyDescent="0.35">
      <c r="A3959" s="1">
        <v>3957</v>
      </c>
      <c r="B3959" s="2">
        <v>45716.666666666657</v>
      </c>
      <c r="C3959" t="s">
        <v>7939</v>
      </c>
      <c r="D3959">
        <v>726.12</v>
      </c>
      <c r="E3959">
        <v>0</v>
      </c>
      <c r="F3959">
        <v>704.7</v>
      </c>
      <c r="G3959">
        <v>722.6</v>
      </c>
      <c r="H3959">
        <v>0</v>
      </c>
      <c r="I3959">
        <v>0</v>
      </c>
      <c r="J3959">
        <v>1</v>
      </c>
      <c r="K3959">
        <v>0</v>
      </c>
      <c r="L3959">
        <v>11</v>
      </c>
      <c r="M3959">
        <v>5240</v>
      </c>
      <c r="N3959" t="s">
        <v>7940</v>
      </c>
      <c r="O3959">
        <v>0.05</v>
      </c>
      <c r="P3959">
        <v>-0.05</v>
      </c>
      <c r="Q3959">
        <v>0</v>
      </c>
      <c r="R3959">
        <v>0.05</v>
      </c>
      <c r="S3959">
        <v>4</v>
      </c>
      <c r="T3959">
        <v>0</v>
      </c>
      <c r="U3959">
        <v>0</v>
      </c>
      <c r="V3959">
        <v>0</v>
      </c>
      <c r="W3959">
        <v>226</v>
      </c>
      <c r="X3959">
        <v>0</v>
      </c>
      <c r="Y3959">
        <v>0</v>
      </c>
      <c r="Z3959">
        <v>0</v>
      </c>
    </row>
    <row r="3960" spans="1:26" x14ac:dyDescent="0.35">
      <c r="A3960" s="1">
        <v>3958</v>
      </c>
      <c r="B3960" s="2">
        <v>45716.666666666657</v>
      </c>
      <c r="C3960" t="s">
        <v>7941</v>
      </c>
      <c r="D3960">
        <v>653.26</v>
      </c>
      <c r="E3960">
        <v>24.21</v>
      </c>
      <c r="F3960">
        <v>694.7</v>
      </c>
      <c r="G3960">
        <v>712.6</v>
      </c>
      <c r="H3960">
        <v>21</v>
      </c>
      <c r="I3960">
        <v>0</v>
      </c>
      <c r="J3960">
        <v>1</v>
      </c>
      <c r="K3960">
        <v>0</v>
      </c>
      <c r="L3960">
        <v>29</v>
      </c>
      <c r="M3960">
        <v>5250</v>
      </c>
      <c r="N3960" t="s">
        <v>7942</v>
      </c>
      <c r="O3960">
        <v>0.05</v>
      </c>
      <c r="P3960">
        <v>-7.4999999999999997E-2</v>
      </c>
      <c r="Q3960">
        <v>0</v>
      </c>
      <c r="R3960">
        <v>0.05</v>
      </c>
      <c r="S3960">
        <v>5</v>
      </c>
      <c r="T3960">
        <v>0</v>
      </c>
      <c r="U3960">
        <v>0</v>
      </c>
      <c r="V3960">
        <v>0</v>
      </c>
      <c r="W3960">
        <v>2664</v>
      </c>
      <c r="X3960">
        <v>0</v>
      </c>
      <c r="Y3960">
        <v>0</v>
      </c>
      <c r="Z3960">
        <v>0</v>
      </c>
    </row>
    <row r="3961" spans="1:26" x14ac:dyDescent="0.35">
      <c r="A3961" s="1">
        <v>3959</v>
      </c>
      <c r="B3961" s="2">
        <v>45716.666666666657</v>
      </c>
      <c r="C3961" t="s">
        <v>7943</v>
      </c>
      <c r="D3961">
        <v>692.63</v>
      </c>
      <c r="E3961">
        <v>0</v>
      </c>
      <c r="F3961">
        <v>684.7</v>
      </c>
      <c r="G3961">
        <v>702.6</v>
      </c>
      <c r="H3961">
        <v>0</v>
      </c>
      <c r="I3961">
        <v>0</v>
      </c>
      <c r="J3961">
        <v>1</v>
      </c>
      <c r="K3961">
        <v>0</v>
      </c>
      <c r="L3961">
        <v>4</v>
      </c>
      <c r="M3961">
        <v>5260</v>
      </c>
      <c r="N3961" t="s">
        <v>7944</v>
      </c>
      <c r="O3961">
        <v>0.15</v>
      </c>
      <c r="P3961">
        <v>0</v>
      </c>
      <c r="Q3961">
        <v>0</v>
      </c>
      <c r="R3961">
        <v>0.05</v>
      </c>
      <c r="S3961">
        <v>0</v>
      </c>
      <c r="T3961">
        <v>0</v>
      </c>
      <c r="U3961">
        <v>0</v>
      </c>
      <c r="V3961">
        <v>0</v>
      </c>
      <c r="W3961">
        <v>1168</v>
      </c>
      <c r="X3961">
        <v>0</v>
      </c>
      <c r="Y3961">
        <v>0</v>
      </c>
      <c r="Z3961">
        <v>0</v>
      </c>
    </row>
    <row r="3962" spans="1:26" x14ac:dyDescent="0.35">
      <c r="A3962" s="1">
        <v>3960</v>
      </c>
      <c r="B3962" s="2">
        <v>45716.666666666657</v>
      </c>
      <c r="C3962" t="s">
        <v>7945</v>
      </c>
      <c r="D3962">
        <v>630.13</v>
      </c>
      <c r="E3962">
        <v>21.08</v>
      </c>
      <c r="F3962">
        <v>674.7</v>
      </c>
      <c r="G3962">
        <v>692.6</v>
      </c>
      <c r="H3962">
        <v>4</v>
      </c>
      <c r="I3962">
        <v>0</v>
      </c>
      <c r="J3962">
        <v>1</v>
      </c>
      <c r="K3962">
        <v>0</v>
      </c>
      <c r="L3962">
        <v>4</v>
      </c>
      <c r="M3962">
        <v>5270</v>
      </c>
      <c r="N3962" t="s">
        <v>7946</v>
      </c>
      <c r="O3962">
        <v>0.05</v>
      </c>
      <c r="P3962">
        <v>-7.4999999999999997E-2</v>
      </c>
      <c r="Q3962">
        <v>0</v>
      </c>
      <c r="R3962">
        <v>0.05</v>
      </c>
      <c r="S3962">
        <v>5</v>
      </c>
      <c r="T3962">
        <v>0</v>
      </c>
      <c r="U3962">
        <v>0</v>
      </c>
      <c r="V3962">
        <v>0</v>
      </c>
      <c r="W3962">
        <v>1916</v>
      </c>
      <c r="X3962">
        <v>0</v>
      </c>
      <c r="Y3962">
        <v>0</v>
      </c>
      <c r="Z3962">
        <v>0</v>
      </c>
    </row>
    <row r="3963" spans="1:26" x14ac:dyDescent="0.35">
      <c r="A3963" s="1">
        <v>3961</v>
      </c>
      <c r="B3963" s="2">
        <v>45716.666666666657</v>
      </c>
      <c r="C3963" t="s">
        <v>7947</v>
      </c>
      <c r="D3963">
        <v>602.88</v>
      </c>
      <c r="E3963">
        <v>-1.77</v>
      </c>
      <c r="F3963">
        <v>669.7</v>
      </c>
      <c r="G3963">
        <v>687.6</v>
      </c>
      <c r="H3963">
        <v>1</v>
      </c>
      <c r="I3963">
        <v>0</v>
      </c>
      <c r="J3963">
        <v>1</v>
      </c>
      <c r="K3963">
        <v>0</v>
      </c>
      <c r="L3963">
        <v>1</v>
      </c>
      <c r="M3963">
        <v>5275</v>
      </c>
      <c r="N3963" t="s">
        <v>7948</v>
      </c>
      <c r="O3963">
        <v>0.05</v>
      </c>
      <c r="P3963">
        <v>0</v>
      </c>
      <c r="Q3963">
        <v>0</v>
      </c>
      <c r="R3963">
        <v>0.05</v>
      </c>
      <c r="S3963">
        <v>0</v>
      </c>
      <c r="T3963">
        <v>0</v>
      </c>
      <c r="U3963">
        <v>0</v>
      </c>
      <c r="V3963">
        <v>0</v>
      </c>
      <c r="W3963">
        <v>4786</v>
      </c>
      <c r="X3963">
        <v>0</v>
      </c>
      <c r="Y3963">
        <v>0</v>
      </c>
      <c r="Z3963">
        <v>0</v>
      </c>
    </row>
    <row r="3964" spans="1:26" x14ac:dyDescent="0.35">
      <c r="A3964" s="1">
        <v>3962</v>
      </c>
      <c r="B3964" s="2">
        <v>45716.666666666657</v>
      </c>
      <c r="C3964" t="s">
        <v>7949</v>
      </c>
      <c r="D3964">
        <v>0</v>
      </c>
      <c r="E3964">
        <v>0</v>
      </c>
      <c r="F3964">
        <v>663.9</v>
      </c>
      <c r="G3964">
        <v>680.8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5280</v>
      </c>
      <c r="N3964" t="s">
        <v>7950</v>
      </c>
      <c r="O3964">
        <v>0.05</v>
      </c>
      <c r="P3964">
        <v>-7.4999999999999997E-2</v>
      </c>
      <c r="Q3964">
        <v>0</v>
      </c>
      <c r="R3964">
        <v>0.05</v>
      </c>
      <c r="S3964">
        <v>47</v>
      </c>
      <c r="T3964">
        <v>0</v>
      </c>
      <c r="U3964">
        <v>0</v>
      </c>
      <c r="V3964">
        <v>0</v>
      </c>
      <c r="W3964">
        <v>420</v>
      </c>
      <c r="X3964">
        <v>0</v>
      </c>
      <c r="Y3964">
        <v>0</v>
      </c>
      <c r="Z3964">
        <v>0</v>
      </c>
    </row>
    <row r="3965" spans="1:26" x14ac:dyDescent="0.35">
      <c r="A3965" s="1">
        <v>3963</v>
      </c>
      <c r="B3965" s="2">
        <v>45716.666666666657</v>
      </c>
      <c r="C3965" t="s">
        <v>7951</v>
      </c>
      <c r="D3965">
        <v>597.03</v>
      </c>
      <c r="E3965">
        <v>7.98</v>
      </c>
      <c r="F3965">
        <v>654.70000000000005</v>
      </c>
      <c r="G3965">
        <v>672.6</v>
      </c>
      <c r="H3965">
        <v>2</v>
      </c>
      <c r="I3965">
        <v>0</v>
      </c>
      <c r="J3965">
        <v>1</v>
      </c>
      <c r="K3965">
        <v>0</v>
      </c>
      <c r="L3965">
        <v>6</v>
      </c>
      <c r="M3965">
        <v>5290</v>
      </c>
      <c r="N3965" t="s">
        <v>7952</v>
      </c>
      <c r="O3965">
        <v>0.05</v>
      </c>
      <c r="P3965">
        <v>-7.4999999999999997E-2</v>
      </c>
      <c r="Q3965">
        <v>0</v>
      </c>
      <c r="R3965">
        <v>0.05</v>
      </c>
      <c r="S3965">
        <v>1</v>
      </c>
      <c r="T3965">
        <v>0</v>
      </c>
      <c r="U3965">
        <v>0</v>
      </c>
      <c r="V3965">
        <v>0</v>
      </c>
      <c r="W3965">
        <v>282</v>
      </c>
      <c r="X3965">
        <v>0</v>
      </c>
      <c r="Y3965">
        <v>0</v>
      </c>
      <c r="Z3965">
        <v>0</v>
      </c>
    </row>
    <row r="3966" spans="1:26" x14ac:dyDescent="0.35">
      <c r="A3966" s="1">
        <v>3964</v>
      </c>
      <c r="B3966" s="2">
        <v>45716.666666666657</v>
      </c>
      <c r="C3966" t="s">
        <v>7953</v>
      </c>
      <c r="D3966">
        <v>577.13</v>
      </c>
      <c r="E3966">
        <v>-2.77</v>
      </c>
      <c r="F3966">
        <v>643.9</v>
      </c>
      <c r="G3966">
        <v>660.9</v>
      </c>
      <c r="H3966">
        <v>7</v>
      </c>
      <c r="I3966">
        <v>0</v>
      </c>
      <c r="J3966">
        <v>1</v>
      </c>
      <c r="K3966">
        <v>0</v>
      </c>
      <c r="L3966">
        <v>42</v>
      </c>
      <c r="M3966">
        <v>5300</v>
      </c>
      <c r="N3966" t="s">
        <v>7954</v>
      </c>
      <c r="O3966">
        <v>0.05</v>
      </c>
      <c r="P3966">
        <v>-7.4999999999999997E-2</v>
      </c>
      <c r="Q3966">
        <v>0</v>
      </c>
      <c r="R3966">
        <v>0.05</v>
      </c>
      <c r="S3966">
        <v>157</v>
      </c>
      <c r="T3966">
        <v>0</v>
      </c>
      <c r="U3966">
        <v>0</v>
      </c>
      <c r="V3966">
        <v>0</v>
      </c>
      <c r="W3966">
        <v>3963</v>
      </c>
      <c r="X3966">
        <v>0</v>
      </c>
      <c r="Y3966">
        <v>0</v>
      </c>
      <c r="Z3966">
        <v>0</v>
      </c>
    </row>
    <row r="3967" spans="1:26" x14ac:dyDescent="0.35">
      <c r="A3967" s="1">
        <v>3965</v>
      </c>
      <c r="B3967" s="2">
        <v>45716.666666666657</v>
      </c>
      <c r="C3967" t="s">
        <v>7955</v>
      </c>
      <c r="D3967">
        <v>689.54</v>
      </c>
      <c r="E3967">
        <v>0</v>
      </c>
      <c r="F3967">
        <v>634.70000000000005</v>
      </c>
      <c r="G3967">
        <v>652.6</v>
      </c>
      <c r="H3967">
        <v>0</v>
      </c>
      <c r="I3967">
        <v>0</v>
      </c>
      <c r="J3967">
        <v>1</v>
      </c>
      <c r="K3967">
        <v>0</v>
      </c>
      <c r="L3967">
        <v>1</v>
      </c>
      <c r="M3967">
        <v>5310</v>
      </c>
      <c r="N3967" t="s">
        <v>7956</v>
      </c>
      <c r="O3967">
        <v>0.05</v>
      </c>
      <c r="P3967">
        <v>-0.1</v>
      </c>
      <c r="Q3967">
        <v>0</v>
      </c>
      <c r="R3967">
        <v>0.05</v>
      </c>
      <c r="S3967">
        <v>2</v>
      </c>
      <c r="T3967">
        <v>0</v>
      </c>
      <c r="U3967">
        <v>0</v>
      </c>
      <c r="V3967">
        <v>0</v>
      </c>
      <c r="W3967">
        <v>514</v>
      </c>
      <c r="X3967">
        <v>0</v>
      </c>
      <c r="Y3967">
        <v>0</v>
      </c>
      <c r="Z3967">
        <v>0</v>
      </c>
    </row>
    <row r="3968" spans="1:26" x14ac:dyDescent="0.35">
      <c r="A3968" s="1">
        <v>3966</v>
      </c>
      <c r="B3968" s="2">
        <v>45716.666666666657</v>
      </c>
      <c r="C3968" t="s">
        <v>7957</v>
      </c>
      <c r="D3968">
        <v>626.37</v>
      </c>
      <c r="E3968">
        <v>0</v>
      </c>
      <c r="F3968">
        <v>624.70000000000005</v>
      </c>
      <c r="G3968">
        <v>642.6</v>
      </c>
      <c r="H3968">
        <v>0</v>
      </c>
      <c r="I3968">
        <v>0</v>
      </c>
      <c r="J3968">
        <v>1</v>
      </c>
      <c r="K3968">
        <v>0</v>
      </c>
      <c r="L3968">
        <v>135</v>
      </c>
      <c r="M3968">
        <v>5320</v>
      </c>
      <c r="N3968" t="s">
        <v>7958</v>
      </c>
      <c r="O3968">
        <v>0.15</v>
      </c>
      <c r="P3968">
        <v>0</v>
      </c>
      <c r="Q3968">
        <v>0</v>
      </c>
      <c r="R3968">
        <v>0.05</v>
      </c>
      <c r="S3968">
        <v>0</v>
      </c>
      <c r="T3968">
        <v>0</v>
      </c>
      <c r="U3968">
        <v>0</v>
      </c>
      <c r="V3968">
        <v>0</v>
      </c>
      <c r="W3968">
        <v>476</v>
      </c>
      <c r="X3968">
        <v>0</v>
      </c>
      <c r="Y3968">
        <v>0</v>
      </c>
      <c r="Z3968">
        <v>0</v>
      </c>
    </row>
    <row r="3969" spans="1:26" x14ac:dyDescent="0.35">
      <c r="A3969" s="1">
        <v>3967</v>
      </c>
      <c r="B3969" s="2">
        <v>45716.666666666657</v>
      </c>
      <c r="C3969" t="s">
        <v>7959</v>
      </c>
      <c r="D3969">
        <v>578.11</v>
      </c>
      <c r="E3969">
        <v>23.41</v>
      </c>
      <c r="F3969">
        <v>618.9</v>
      </c>
      <c r="G3969">
        <v>635.9</v>
      </c>
      <c r="H3969">
        <v>17</v>
      </c>
      <c r="I3969">
        <v>0</v>
      </c>
      <c r="J3969">
        <v>1</v>
      </c>
      <c r="K3969">
        <v>0</v>
      </c>
      <c r="L3969">
        <v>17</v>
      </c>
      <c r="M3969">
        <v>5325</v>
      </c>
      <c r="N3969" t="s">
        <v>7960</v>
      </c>
      <c r="O3969">
        <v>0.1</v>
      </c>
      <c r="P3969">
        <v>0</v>
      </c>
      <c r="Q3969">
        <v>0</v>
      </c>
      <c r="R3969">
        <v>0.05</v>
      </c>
      <c r="S3969">
        <v>0</v>
      </c>
      <c r="T3969">
        <v>0</v>
      </c>
      <c r="U3969">
        <v>0</v>
      </c>
      <c r="V3969">
        <v>0</v>
      </c>
      <c r="W3969">
        <v>750</v>
      </c>
      <c r="X3969">
        <v>0</v>
      </c>
      <c r="Y3969">
        <v>0</v>
      </c>
      <c r="Z3969">
        <v>0</v>
      </c>
    </row>
    <row r="3970" spans="1:26" x14ac:dyDescent="0.35">
      <c r="A3970" s="1">
        <v>3968</v>
      </c>
      <c r="B3970" s="2">
        <v>45716.666666666657</v>
      </c>
      <c r="C3970" t="s">
        <v>7961</v>
      </c>
      <c r="D3970">
        <v>551.96</v>
      </c>
      <c r="E3970">
        <v>2.81</v>
      </c>
      <c r="F3970">
        <v>614.70000000000005</v>
      </c>
      <c r="G3970">
        <v>632.6</v>
      </c>
      <c r="H3970">
        <v>1</v>
      </c>
      <c r="I3970">
        <v>0</v>
      </c>
      <c r="J3970">
        <v>1</v>
      </c>
      <c r="K3970">
        <v>0</v>
      </c>
      <c r="L3970">
        <v>1</v>
      </c>
      <c r="M3970">
        <v>5330</v>
      </c>
      <c r="N3970" t="s">
        <v>7962</v>
      </c>
      <c r="O3970">
        <v>0.1</v>
      </c>
      <c r="P3970">
        <v>0</v>
      </c>
      <c r="Q3970">
        <v>0</v>
      </c>
      <c r="R3970">
        <v>0.05</v>
      </c>
      <c r="S3970">
        <v>0</v>
      </c>
      <c r="T3970">
        <v>0</v>
      </c>
      <c r="U3970">
        <v>0</v>
      </c>
      <c r="V3970">
        <v>0</v>
      </c>
      <c r="W3970">
        <v>237</v>
      </c>
      <c r="X3970">
        <v>0</v>
      </c>
      <c r="Y3970">
        <v>0</v>
      </c>
      <c r="Z3970">
        <v>0</v>
      </c>
    </row>
    <row r="3971" spans="1:26" x14ac:dyDescent="0.35">
      <c r="A3971" s="1">
        <v>3969</v>
      </c>
      <c r="B3971" s="2">
        <v>45716.666666666657</v>
      </c>
      <c r="C3971" t="s">
        <v>7963</v>
      </c>
      <c r="D3971">
        <v>529.69000000000005</v>
      </c>
      <c r="E3971">
        <v>-10.01</v>
      </c>
      <c r="F3971">
        <v>604.70000000000005</v>
      </c>
      <c r="G3971">
        <v>622.6</v>
      </c>
      <c r="H3971">
        <v>1</v>
      </c>
      <c r="I3971">
        <v>0</v>
      </c>
      <c r="J3971">
        <v>1</v>
      </c>
      <c r="K3971">
        <v>0</v>
      </c>
      <c r="L3971">
        <v>2</v>
      </c>
      <c r="M3971">
        <v>5340</v>
      </c>
      <c r="N3971" t="s">
        <v>7964</v>
      </c>
      <c r="O3971">
        <v>0.05</v>
      </c>
      <c r="P3971">
        <v>-0.1</v>
      </c>
      <c r="Q3971">
        <v>0</v>
      </c>
      <c r="R3971">
        <v>0.05</v>
      </c>
      <c r="S3971">
        <v>1</v>
      </c>
      <c r="T3971">
        <v>0</v>
      </c>
      <c r="U3971">
        <v>0</v>
      </c>
      <c r="V3971">
        <v>0</v>
      </c>
      <c r="W3971">
        <v>365</v>
      </c>
      <c r="X3971">
        <v>0</v>
      </c>
      <c r="Y3971">
        <v>0</v>
      </c>
      <c r="Z3971">
        <v>0</v>
      </c>
    </row>
    <row r="3972" spans="1:26" x14ac:dyDescent="0.35">
      <c r="A3972" s="1">
        <v>3970</v>
      </c>
      <c r="B3972" s="2">
        <v>45716.666666666657</v>
      </c>
      <c r="C3972" t="s">
        <v>7965</v>
      </c>
      <c r="D3972">
        <v>510.5</v>
      </c>
      <c r="E3972">
        <v>-19.2</v>
      </c>
      <c r="F3972">
        <v>594.70000000000005</v>
      </c>
      <c r="G3972">
        <v>611.29999999999995</v>
      </c>
      <c r="H3972">
        <v>1</v>
      </c>
      <c r="I3972">
        <v>0</v>
      </c>
      <c r="J3972">
        <v>1</v>
      </c>
      <c r="K3972">
        <v>0</v>
      </c>
      <c r="L3972">
        <v>5</v>
      </c>
      <c r="M3972">
        <v>5350</v>
      </c>
      <c r="N3972" t="s">
        <v>7966</v>
      </c>
      <c r="O3972">
        <v>0.05</v>
      </c>
      <c r="P3972">
        <v>-0.1</v>
      </c>
      <c r="Q3972">
        <v>0</v>
      </c>
      <c r="R3972">
        <v>0.05</v>
      </c>
      <c r="S3972">
        <v>28</v>
      </c>
      <c r="T3972">
        <v>0</v>
      </c>
      <c r="U3972">
        <v>0</v>
      </c>
      <c r="V3972">
        <v>0</v>
      </c>
      <c r="W3972">
        <v>4581</v>
      </c>
      <c r="X3972">
        <v>0</v>
      </c>
      <c r="Y3972">
        <v>0</v>
      </c>
      <c r="Z3972">
        <v>0</v>
      </c>
    </row>
    <row r="3973" spans="1:26" x14ac:dyDescent="0.35">
      <c r="A3973" s="1">
        <v>3971</v>
      </c>
      <c r="B3973" s="2">
        <v>45716.666666666657</v>
      </c>
      <c r="C3973" t="s">
        <v>7967</v>
      </c>
      <c r="D3973">
        <v>609.84</v>
      </c>
      <c r="E3973">
        <v>0</v>
      </c>
      <c r="F3973">
        <v>584.70000000000005</v>
      </c>
      <c r="G3973">
        <v>602.6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5360</v>
      </c>
      <c r="N3973" t="s">
        <v>7968</v>
      </c>
      <c r="O3973">
        <v>0.05</v>
      </c>
      <c r="P3973">
        <v>-0.1</v>
      </c>
      <c r="Q3973">
        <v>0</v>
      </c>
      <c r="R3973">
        <v>0.05</v>
      </c>
      <c r="S3973">
        <v>13</v>
      </c>
      <c r="T3973">
        <v>0</v>
      </c>
      <c r="U3973">
        <v>0</v>
      </c>
      <c r="V3973">
        <v>0</v>
      </c>
      <c r="W3973">
        <v>2199</v>
      </c>
      <c r="X3973">
        <v>0</v>
      </c>
      <c r="Y3973">
        <v>0</v>
      </c>
      <c r="Z3973">
        <v>0</v>
      </c>
    </row>
    <row r="3974" spans="1:26" x14ac:dyDescent="0.35">
      <c r="A3974" s="1">
        <v>3972</v>
      </c>
      <c r="B3974" s="2">
        <v>45716.666666666657</v>
      </c>
      <c r="C3974" t="s">
        <v>7969</v>
      </c>
      <c r="D3974">
        <v>508.52</v>
      </c>
      <c r="E3974">
        <v>0</v>
      </c>
      <c r="F3974">
        <v>574.70000000000005</v>
      </c>
      <c r="G3974">
        <v>592.6</v>
      </c>
      <c r="H3974">
        <v>0</v>
      </c>
      <c r="I3974">
        <v>0</v>
      </c>
      <c r="J3974">
        <v>1</v>
      </c>
      <c r="K3974">
        <v>0</v>
      </c>
      <c r="L3974">
        <v>4</v>
      </c>
      <c r="M3974">
        <v>5370</v>
      </c>
      <c r="N3974" t="s">
        <v>7970</v>
      </c>
      <c r="O3974">
        <v>0.05</v>
      </c>
      <c r="P3974">
        <v>-0.1</v>
      </c>
      <c r="Q3974">
        <v>0</v>
      </c>
      <c r="R3974">
        <v>0.05</v>
      </c>
      <c r="S3974">
        <v>77</v>
      </c>
      <c r="T3974">
        <v>0</v>
      </c>
      <c r="U3974">
        <v>0</v>
      </c>
      <c r="V3974">
        <v>0</v>
      </c>
      <c r="W3974">
        <v>1331</v>
      </c>
      <c r="X3974">
        <v>0</v>
      </c>
      <c r="Y3974">
        <v>0</v>
      </c>
      <c r="Z3974">
        <v>0</v>
      </c>
    </row>
    <row r="3975" spans="1:26" x14ac:dyDescent="0.35">
      <c r="A3975" s="1">
        <v>3973</v>
      </c>
      <c r="B3975" s="2">
        <v>45716.666666666657</v>
      </c>
      <c r="C3975" t="s">
        <v>7971</v>
      </c>
      <c r="D3975">
        <v>503.3</v>
      </c>
      <c r="E3975">
        <v>-1.4</v>
      </c>
      <c r="F3975">
        <v>569.70000000000005</v>
      </c>
      <c r="G3975">
        <v>587.6</v>
      </c>
      <c r="H3975">
        <v>4</v>
      </c>
      <c r="I3975">
        <v>0</v>
      </c>
      <c r="J3975">
        <v>1</v>
      </c>
      <c r="K3975">
        <v>0</v>
      </c>
      <c r="L3975">
        <v>5</v>
      </c>
      <c r="M3975">
        <v>5375</v>
      </c>
      <c r="N3975" t="s">
        <v>7972</v>
      </c>
      <c r="O3975">
        <v>7.0000000000000007E-2</v>
      </c>
      <c r="P3975">
        <v>-0.105</v>
      </c>
      <c r="Q3975">
        <v>0</v>
      </c>
      <c r="R3975">
        <v>0.05</v>
      </c>
      <c r="S3975">
        <v>8</v>
      </c>
      <c r="T3975">
        <v>0</v>
      </c>
      <c r="U3975">
        <v>0</v>
      </c>
      <c r="V3975">
        <v>0</v>
      </c>
      <c r="W3975">
        <v>1434</v>
      </c>
      <c r="X3975">
        <v>0</v>
      </c>
      <c r="Y3975">
        <v>0</v>
      </c>
      <c r="Z3975">
        <v>0</v>
      </c>
    </row>
    <row r="3976" spans="1:26" x14ac:dyDescent="0.35">
      <c r="A3976" s="1">
        <v>3974</v>
      </c>
      <c r="B3976" s="2">
        <v>45716.666666666657</v>
      </c>
      <c r="C3976" t="s">
        <v>7973</v>
      </c>
      <c r="D3976">
        <v>498.21</v>
      </c>
      <c r="E3976">
        <v>-1.39</v>
      </c>
      <c r="F3976">
        <v>564.70000000000005</v>
      </c>
      <c r="G3976">
        <v>582.6</v>
      </c>
      <c r="H3976">
        <v>4</v>
      </c>
      <c r="I3976">
        <v>0</v>
      </c>
      <c r="J3976">
        <v>1</v>
      </c>
      <c r="K3976">
        <v>0</v>
      </c>
      <c r="L3976">
        <v>5</v>
      </c>
      <c r="M3976">
        <v>5380</v>
      </c>
      <c r="N3976" t="s">
        <v>7974</v>
      </c>
      <c r="O3976">
        <v>7.0000000000000007E-2</v>
      </c>
      <c r="P3976">
        <v>-0.08</v>
      </c>
      <c r="Q3976">
        <v>0</v>
      </c>
      <c r="R3976">
        <v>0.05</v>
      </c>
      <c r="S3976">
        <v>10</v>
      </c>
      <c r="T3976">
        <v>0</v>
      </c>
      <c r="U3976">
        <v>0</v>
      </c>
      <c r="V3976">
        <v>0</v>
      </c>
      <c r="W3976">
        <v>278</v>
      </c>
      <c r="X3976">
        <v>0</v>
      </c>
      <c r="Y3976">
        <v>0</v>
      </c>
      <c r="Z3976">
        <v>0</v>
      </c>
    </row>
    <row r="3977" spans="1:26" x14ac:dyDescent="0.35">
      <c r="A3977" s="1">
        <v>3975</v>
      </c>
      <c r="B3977" s="2">
        <v>45716.666666666657</v>
      </c>
      <c r="C3977" t="s">
        <v>7975</v>
      </c>
      <c r="D3977">
        <v>486.38</v>
      </c>
      <c r="E3977">
        <v>-3.22</v>
      </c>
      <c r="F3977">
        <v>554.70000000000005</v>
      </c>
      <c r="G3977">
        <v>572.6</v>
      </c>
      <c r="H3977">
        <v>5</v>
      </c>
      <c r="I3977">
        <v>0</v>
      </c>
      <c r="J3977">
        <v>1</v>
      </c>
      <c r="K3977">
        <v>0</v>
      </c>
      <c r="L3977">
        <v>5</v>
      </c>
      <c r="M3977">
        <v>5390</v>
      </c>
      <c r="N3977" t="s">
        <v>7976</v>
      </c>
      <c r="O3977">
        <v>0.05</v>
      </c>
      <c r="P3977">
        <v>-0.125</v>
      </c>
      <c r="Q3977">
        <v>0</v>
      </c>
      <c r="R3977">
        <v>0.05</v>
      </c>
      <c r="S3977">
        <v>53</v>
      </c>
      <c r="T3977">
        <v>0</v>
      </c>
      <c r="U3977">
        <v>0</v>
      </c>
      <c r="V3977">
        <v>0</v>
      </c>
      <c r="W3977">
        <v>618</v>
      </c>
      <c r="X3977">
        <v>0</v>
      </c>
      <c r="Y3977">
        <v>0</v>
      </c>
      <c r="Z3977">
        <v>0</v>
      </c>
    </row>
    <row r="3978" spans="1:26" x14ac:dyDescent="0.35">
      <c r="A3978" s="1">
        <v>3976</v>
      </c>
      <c r="B3978" s="2">
        <v>45716.666666666657</v>
      </c>
      <c r="C3978" t="s">
        <v>7977</v>
      </c>
      <c r="D3978">
        <v>643.75</v>
      </c>
      <c r="E3978">
        <v>0</v>
      </c>
      <c r="F3978">
        <v>549.70000000000005</v>
      </c>
      <c r="G3978">
        <v>567.6</v>
      </c>
      <c r="H3978">
        <v>0</v>
      </c>
      <c r="I3978">
        <v>0</v>
      </c>
      <c r="J3978">
        <v>1</v>
      </c>
      <c r="K3978">
        <v>0</v>
      </c>
      <c r="L3978">
        <v>3</v>
      </c>
      <c r="M3978">
        <v>5395</v>
      </c>
      <c r="N3978" t="s">
        <v>7978</v>
      </c>
      <c r="O3978">
        <v>0.05</v>
      </c>
      <c r="P3978">
        <v>-0.125</v>
      </c>
      <c r="Q3978">
        <v>0</v>
      </c>
      <c r="R3978">
        <v>0.05</v>
      </c>
      <c r="S3978">
        <v>302</v>
      </c>
      <c r="T3978">
        <v>0</v>
      </c>
      <c r="U3978">
        <v>0</v>
      </c>
      <c r="V3978">
        <v>0</v>
      </c>
      <c r="W3978">
        <v>1279</v>
      </c>
      <c r="X3978">
        <v>0</v>
      </c>
      <c r="Y3978">
        <v>0</v>
      </c>
      <c r="Z3978">
        <v>0</v>
      </c>
    </row>
    <row r="3979" spans="1:26" x14ac:dyDescent="0.35">
      <c r="A3979" s="1">
        <v>3977</v>
      </c>
      <c r="B3979" s="2">
        <v>45716.666666666657</v>
      </c>
      <c r="C3979" t="s">
        <v>7979</v>
      </c>
      <c r="D3979">
        <v>485.36</v>
      </c>
      <c r="E3979">
        <v>5.66</v>
      </c>
      <c r="F3979">
        <v>544.70000000000005</v>
      </c>
      <c r="G3979">
        <v>561.29999999999995</v>
      </c>
      <c r="H3979">
        <v>4000</v>
      </c>
      <c r="I3979">
        <v>0</v>
      </c>
      <c r="J3979">
        <v>1</v>
      </c>
      <c r="K3979">
        <v>0</v>
      </c>
      <c r="L3979">
        <v>5352</v>
      </c>
      <c r="M3979">
        <v>5400</v>
      </c>
      <c r="N3979" t="s">
        <v>7980</v>
      </c>
      <c r="O3979">
        <v>0.05</v>
      </c>
      <c r="P3979">
        <v>-0.125</v>
      </c>
      <c r="Q3979">
        <v>0</v>
      </c>
      <c r="R3979">
        <v>0.05</v>
      </c>
      <c r="S3979">
        <v>168</v>
      </c>
      <c r="T3979">
        <v>0</v>
      </c>
      <c r="U3979">
        <v>0</v>
      </c>
      <c r="V3979">
        <v>0</v>
      </c>
      <c r="W3979">
        <v>17929</v>
      </c>
      <c r="X3979">
        <v>0</v>
      </c>
      <c r="Y3979">
        <v>0</v>
      </c>
      <c r="Z3979">
        <v>0</v>
      </c>
    </row>
    <row r="3980" spans="1:26" x14ac:dyDescent="0.35">
      <c r="A3980" s="1">
        <v>3978</v>
      </c>
      <c r="B3980" s="2">
        <v>45716.666666666657</v>
      </c>
      <c r="C3980" t="s">
        <v>7981</v>
      </c>
      <c r="D3980">
        <v>625.26</v>
      </c>
      <c r="E3980">
        <v>0</v>
      </c>
      <c r="F3980">
        <v>539.70000000000005</v>
      </c>
      <c r="G3980">
        <v>557.6</v>
      </c>
      <c r="H3980">
        <v>0</v>
      </c>
      <c r="I3980">
        <v>0</v>
      </c>
      <c r="J3980">
        <v>1</v>
      </c>
      <c r="K3980">
        <v>0</v>
      </c>
      <c r="L3980">
        <v>3</v>
      </c>
      <c r="M3980">
        <v>5405</v>
      </c>
      <c r="N3980" t="s">
        <v>7982</v>
      </c>
      <c r="O3980">
        <v>0.05</v>
      </c>
      <c r="P3980">
        <v>-0.125</v>
      </c>
      <c r="Q3980">
        <v>0</v>
      </c>
      <c r="R3980">
        <v>0.05</v>
      </c>
      <c r="S3980">
        <v>253</v>
      </c>
      <c r="T3980">
        <v>0</v>
      </c>
      <c r="U3980">
        <v>0</v>
      </c>
      <c r="V3980">
        <v>0</v>
      </c>
      <c r="W3980">
        <v>183</v>
      </c>
      <c r="X3980">
        <v>0</v>
      </c>
      <c r="Y3980">
        <v>0</v>
      </c>
      <c r="Z3980">
        <v>0</v>
      </c>
    </row>
    <row r="3981" spans="1:26" x14ac:dyDescent="0.35">
      <c r="A3981" s="1">
        <v>3979</v>
      </c>
      <c r="B3981" s="2">
        <v>45716.666666666657</v>
      </c>
      <c r="C3981" t="s">
        <v>7983</v>
      </c>
      <c r="D3981">
        <v>585.45000000000005</v>
      </c>
      <c r="E3981">
        <v>0</v>
      </c>
      <c r="F3981">
        <v>534.70000000000005</v>
      </c>
      <c r="G3981">
        <v>551.29999999999995</v>
      </c>
      <c r="H3981">
        <v>0</v>
      </c>
      <c r="I3981">
        <v>0</v>
      </c>
      <c r="J3981">
        <v>1</v>
      </c>
      <c r="K3981">
        <v>0</v>
      </c>
      <c r="L3981">
        <v>21</v>
      </c>
      <c r="M3981">
        <v>5410</v>
      </c>
      <c r="N3981" t="s">
        <v>7984</v>
      </c>
      <c r="O3981">
        <v>0.05</v>
      </c>
      <c r="P3981">
        <v>-0.125</v>
      </c>
      <c r="Q3981">
        <v>0</v>
      </c>
      <c r="R3981">
        <v>0.05</v>
      </c>
      <c r="S3981">
        <v>198</v>
      </c>
      <c r="T3981">
        <v>0</v>
      </c>
      <c r="U3981">
        <v>0</v>
      </c>
      <c r="V3981">
        <v>0</v>
      </c>
      <c r="W3981">
        <v>486</v>
      </c>
      <c r="X3981">
        <v>0</v>
      </c>
      <c r="Y3981">
        <v>0</v>
      </c>
      <c r="Z3981">
        <v>0</v>
      </c>
    </row>
    <row r="3982" spans="1:26" x14ac:dyDescent="0.35">
      <c r="A3982" s="1">
        <v>3980</v>
      </c>
      <c r="B3982" s="2">
        <v>45716.666666666657</v>
      </c>
      <c r="C3982" t="s">
        <v>7985</v>
      </c>
      <c r="D3982">
        <v>452.7</v>
      </c>
      <c r="E3982">
        <v>-12</v>
      </c>
      <c r="F3982">
        <v>529.70000000000005</v>
      </c>
      <c r="G3982">
        <v>547.6</v>
      </c>
      <c r="H3982">
        <v>1</v>
      </c>
      <c r="I3982">
        <v>0</v>
      </c>
      <c r="J3982">
        <v>1</v>
      </c>
      <c r="K3982">
        <v>0</v>
      </c>
      <c r="L3982">
        <v>7</v>
      </c>
      <c r="M3982">
        <v>5415</v>
      </c>
      <c r="N3982" t="s">
        <v>7986</v>
      </c>
      <c r="O3982">
        <v>0.05</v>
      </c>
      <c r="P3982">
        <v>-0.125</v>
      </c>
      <c r="Q3982">
        <v>0</v>
      </c>
      <c r="R3982">
        <v>0.05</v>
      </c>
      <c r="S3982">
        <v>55</v>
      </c>
      <c r="T3982">
        <v>0</v>
      </c>
      <c r="U3982">
        <v>0</v>
      </c>
      <c r="V3982">
        <v>0</v>
      </c>
      <c r="W3982">
        <v>171</v>
      </c>
      <c r="X3982">
        <v>0</v>
      </c>
      <c r="Y3982">
        <v>0</v>
      </c>
      <c r="Z3982">
        <v>0</v>
      </c>
    </row>
    <row r="3983" spans="1:26" x14ac:dyDescent="0.35">
      <c r="A3983" s="1">
        <v>3981</v>
      </c>
      <c r="B3983" s="2">
        <v>45716.666666666657</v>
      </c>
      <c r="C3983" t="s">
        <v>7987</v>
      </c>
      <c r="D3983">
        <v>429.2</v>
      </c>
      <c r="E3983">
        <v>-30.5</v>
      </c>
      <c r="F3983">
        <v>524.70000000000005</v>
      </c>
      <c r="G3983">
        <v>541.29999999999995</v>
      </c>
      <c r="H3983">
        <v>1</v>
      </c>
      <c r="I3983">
        <v>0</v>
      </c>
      <c r="J3983">
        <v>1</v>
      </c>
      <c r="K3983">
        <v>0</v>
      </c>
      <c r="L3983">
        <v>287</v>
      </c>
      <c r="M3983">
        <v>5420</v>
      </c>
      <c r="N3983" t="s">
        <v>7988</v>
      </c>
      <c r="O3983">
        <v>0.05</v>
      </c>
      <c r="P3983">
        <v>-0.125</v>
      </c>
      <c r="Q3983">
        <v>0</v>
      </c>
      <c r="R3983">
        <v>0.05</v>
      </c>
      <c r="S3983">
        <v>239</v>
      </c>
      <c r="T3983">
        <v>0</v>
      </c>
      <c r="U3983">
        <v>0</v>
      </c>
      <c r="V3983">
        <v>0</v>
      </c>
      <c r="W3983">
        <v>1096</v>
      </c>
      <c r="X3983">
        <v>0</v>
      </c>
      <c r="Y3983">
        <v>0</v>
      </c>
      <c r="Z3983">
        <v>0</v>
      </c>
    </row>
    <row r="3984" spans="1:26" x14ac:dyDescent="0.35">
      <c r="A3984" s="1">
        <v>3982</v>
      </c>
      <c r="B3984" s="2">
        <v>45716.666666666657</v>
      </c>
      <c r="C3984" t="s">
        <v>7989</v>
      </c>
      <c r="D3984">
        <v>470.67</v>
      </c>
      <c r="E3984">
        <v>15.97</v>
      </c>
      <c r="F3984">
        <v>519.70000000000005</v>
      </c>
      <c r="G3984">
        <v>537.79999999999995</v>
      </c>
      <c r="H3984">
        <v>3</v>
      </c>
      <c r="I3984">
        <v>0</v>
      </c>
      <c r="J3984">
        <v>1</v>
      </c>
      <c r="K3984">
        <v>0</v>
      </c>
      <c r="L3984">
        <v>22</v>
      </c>
      <c r="M3984">
        <v>5425</v>
      </c>
      <c r="N3984" t="s">
        <v>7990</v>
      </c>
      <c r="O3984">
        <v>0.05</v>
      </c>
      <c r="P3984">
        <v>-0.15</v>
      </c>
      <c r="Q3984">
        <v>0</v>
      </c>
      <c r="R3984">
        <v>0.05</v>
      </c>
      <c r="S3984">
        <v>258</v>
      </c>
      <c r="T3984">
        <v>0</v>
      </c>
      <c r="U3984">
        <v>0</v>
      </c>
      <c r="V3984">
        <v>0</v>
      </c>
      <c r="W3984">
        <v>3104</v>
      </c>
      <c r="X3984">
        <v>0</v>
      </c>
      <c r="Y3984">
        <v>0</v>
      </c>
      <c r="Z3984">
        <v>0</v>
      </c>
    </row>
    <row r="3985" spans="1:26" x14ac:dyDescent="0.35">
      <c r="A3985" s="1">
        <v>3983</v>
      </c>
      <c r="B3985" s="2">
        <v>45716.666666666657</v>
      </c>
      <c r="C3985" t="s">
        <v>7991</v>
      </c>
      <c r="D3985">
        <v>463.85</v>
      </c>
      <c r="E3985">
        <v>14.1</v>
      </c>
      <c r="F3985">
        <v>513.5</v>
      </c>
      <c r="G3985">
        <v>532.79999999999995</v>
      </c>
      <c r="H3985">
        <v>3</v>
      </c>
      <c r="I3985">
        <v>0</v>
      </c>
      <c r="J3985">
        <v>1</v>
      </c>
      <c r="K3985">
        <v>0</v>
      </c>
      <c r="L3985">
        <v>5</v>
      </c>
      <c r="M3985">
        <v>5430</v>
      </c>
      <c r="N3985" t="s">
        <v>7992</v>
      </c>
      <c r="O3985">
        <v>0.05</v>
      </c>
      <c r="P3985">
        <v>-0.15</v>
      </c>
      <c r="Q3985">
        <v>0</v>
      </c>
      <c r="R3985">
        <v>0.05</v>
      </c>
      <c r="S3985">
        <v>591</v>
      </c>
      <c r="T3985">
        <v>0</v>
      </c>
      <c r="U3985">
        <v>0</v>
      </c>
      <c r="V3985">
        <v>0</v>
      </c>
      <c r="W3985">
        <v>655</v>
      </c>
      <c r="X3985">
        <v>0</v>
      </c>
      <c r="Y3985">
        <v>0</v>
      </c>
      <c r="Z3985">
        <v>0</v>
      </c>
    </row>
    <row r="3986" spans="1:26" x14ac:dyDescent="0.35">
      <c r="A3986" s="1">
        <v>3984</v>
      </c>
      <c r="B3986" s="2">
        <v>45716.666666666657</v>
      </c>
      <c r="C3986" t="s">
        <v>7993</v>
      </c>
      <c r="D3986">
        <v>0</v>
      </c>
      <c r="E3986">
        <v>0</v>
      </c>
      <c r="F3986">
        <v>509.7</v>
      </c>
      <c r="G3986">
        <v>527.79999999999995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5435</v>
      </c>
      <c r="N3986" t="s">
        <v>7994</v>
      </c>
      <c r="O3986">
        <v>0.05</v>
      </c>
      <c r="P3986">
        <v>-0.15</v>
      </c>
      <c r="Q3986">
        <v>0</v>
      </c>
      <c r="R3986">
        <v>0.05</v>
      </c>
      <c r="S3986">
        <v>508</v>
      </c>
      <c r="T3986">
        <v>0</v>
      </c>
      <c r="U3986">
        <v>0</v>
      </c>
      <c r="V3986">
        <v>0</v>
      </c>
      <c r="W3986">
        <v>365</v>
      </c>
      <c r="X3986">
        <v>0</v>
      </c>
      <c r="Y3986">
        <v>0</v>
      </c>
      <c r="Z3986">
        <v>0</v>
      </c>
    </row>
    <row r="3987" spans="1:26" x14ac:dyDescent="0.35">
      <c r="A3987" s="1">
        <v>3985</v>
      </c>
      <c r="B3987" s="2">
        <v>45716.666666666657</v>
      </c>
      <c r="C3987" t="s">
        <v>7995</v>
      </c>
      <c r="D3987">
        <v>702.49</v>
      </c>
      <c r="E3987">
        <v>0</v>
      </c>
      <c r="F3987">
        <v>503.9</v>
      </c>
      <c r="G3987">
        <v>520.9</v>
      </c>
      <c r="H3987">
        <v>0</v>
      </c>
      <c r="I3987">
        <v>0</v>
      </c>
      <c r="J3987">
        <v>1</v>
      </c>
      <c r="K3987">
        <v>0</v>
      </c>
      <c r="L3987">
        <v>1</v>
      </c>
      <c r="M3987">
        <v>5440</v>
      </c>
      <c r="N3987" t="s">
        <v>7996</v>
      </c>
      <c r="O3987">
        <v>0.05</v>
      </c>
      <c r="P3987">
        <v>-0.15</v>
      </c>
      <c r="Q3987">
        <v>0</v>
      </c>
      <c r="R3987">
        <v>0.05</v>
      </c>
      <c r="S3987">
        <v>639</v>
      </c>
      <c r="T3987">
        <v>0</v>
      </c>
      <c r="U3987">
        <v>0</v>
      </c>
      <c r="V3987">
        <v>0</v>
      </c>
      <c r="W3987">
        <v>181</v>
      </c>
      <c r="X3987">
        <v>0</v>
      </c>
      <c r="Y3987">
        <v>0</v>
      </c>
      <c r="Z3987">
        <v>0</v>
      </c>
    </row>
    <row r="3988" spans="1:26" x14ac:dyDescent="0.35">
      <c r="A3988" s="1">
        <v>3986</v>
      </c>
      <c r="B3988" s="2">
        <v>45716.666666666657</v>
      </c>
      <c r="C3988" t="s">
        <v>7997</v>
      </c>
      <c r="D3988">
        <v>583.75</v>
      </c>
      <c r="E3988">
        <v>0</v>
      </c>
      <c r="F3988">
        <v>499.7</v>
      </c>
      <c r="G3988">
        <v>516.1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5445</v>
      </c>
      <c r="N3988" t="s">
        <v>7998</v>
      </c>
      <c r="O3988">
        <v>0.05</v>
      </c>
      <c r="P3988">
        <v>-0.15</v>
      </c>
      <c r="Q3988">
        <v>0</v>
      </c>
      <c r="R3988">
        <v>0.05</v>
      </c>
      <c r="S3988">
        <v>425</v>
      </c>
      <c r="T3988">
        <v>0</v>
      </c>
      <c r="U3988">
        <v>0</v>
      </c>
      <c r="V3988">
        <v>0</v>
      </c>
      <c r="W3988">
        <v>301</v>
      </c>
      <c r="X3988">
        <v>0</v>
      </c>
      <c r="Y3988">
        <v>0</v>
      </c>
      <c r="Z3988">
        <v>0</v>
      </c>
    </row>
    <row r="3989" spans="1:26" x14ac:dyDescent="0.35">
      <c r="A3989" s="1">
        <v>3987</v>
      </c>
      <c r="B3989" s="2">
        <v>45716.666666666657</v>
      </c>
      <c r="C3989" t="s">
        <v>7999</v>
      </c>
      <c r="D3989">
        <v>426</v>
      </c>
      <c r="E3989">
        <v>-3.8</v>
      </c>
      <c r="F3989">
        <v>494.7</v>
      </c>
      <c r="G3989">
        <v>511.3</v>
      </c>
      <c r="H3989">
        <v>1</v>
      </c>
      <c r="I3989">
        <v>0</v>
      </c>
      <c r="J3989">
        <v>1</v>
      </c>
      <c r="K3989">
        <v>0</v>
      </c>
      <c r="L3989">
        <v>14</v>
      </c>
      <c r="M3989">
        <v>5450</v>
      </c>
      <c r="N3989" t="s">
        <v>8000</v>
      </c>
      <c r="O3989">
        <v>0.05</v>
      </c>
      <c r="P3989">
        <v>-0.15</v>
      </c>
      <c r="Q3989">
        <v>0</v>
      </c>
      <c r="R3989">
        <v>0.05</v>
      </c>
      <c r="S3989">
        <v>142</v>
      </c>
      <c r="T3989">
        <v>0</v>
      </c>
      <c r="U3989">
        <v>0</v>
      </c>
      <c r="V3989">
        <v>0</v>
      </c>
      <c r="W3989">
        <v>3738</v>
      </c>
      <c r="X3989">
        <v>0</v>
      </c>
      <c r="Y3989">
        <v>0</v>
      </c>
      <c r="Z3989">
        <v>0</v>
      </c>
    </row>
    <row r="3990" spans="1:26" x14ac:dyDescent="0.35">
      <c r="A3990" s="1">
        <v>3988</v>
      </c>
      <c r="B3990" s="2">
        <v>45716.666666666657</v>
      </c>
      <c r="C3990" t="s">
        <v>8001</v>
      </c>
      <c r="D3990">
        <v>444.3</v>
      </c>
      <c r="E3990">
        <v>19.5</v>
      </c>
      <c r="F3990">
        <v>489.7</v>
      </c>
      <c r="G3990">
        <v>507.6</v>
      </c>
      <c r="H3990">
        <v>18</v>
      </c>
      <c r="I3990">
        <v>0</v>
      </c>
      <c r="J3990">
        <v>1</v>
      </c>
      <c r="K3990">
        <v>0</v>
      </c>
      <c r="L3990">
        <v>21</v>
      </c>
      <c r="M3990">
        <v>5455</v>
      </c>
      <c r="N3990" t="s">
        <v>8002</v>
      </c>
      <c r="O3990">
        <v>0.05</v>
      </c>
      <c r="P3990">
        <v>-0.15</v>
      </c>
      <c r="Q3990">
        <v>0</v>
      </c>
      <c r="R3990">
        <v>0.05</v>
      </c>
      <c r="S3990">
        <v>923</v>
      </c>
      <c r="T3990">
        <v>0</v>
      </c>
      <c r="U3990">
        <v>0</v>
      </c>
      <c r="V3990">
        <v>0</v>
      </c>
      <c r="W3990">
        <v>789</v>
      </c>
      <c r="X3990">
        <v>0</v>
      </c>
      <c r="Y3990">
        <v>0</v>
      </c>
      <c r="Z3990">
        <v>0</v>
      </c>
    </row>
    <row r="3991" spans="1:26" x14ac:dyDescent="0.35">
      <c r="A3991" s="1">
        <v>3989</v>
      </c>
      <c r="B3991" s="2">
        <v>45716.666666666657</v>
      </c>
      <c r="C3991" t="s">
        <v>8003</v>
      </c>
      <c r="D3991">
        <v>470.33</v>
      </c>
      <c r="E3991">
        <v>0</v>
      </c>
      <c r="F3991">
        <v>484.7</v>
      </c>
      <c r="G3991">
        <v>502.6</v>
      </c>
      <c r="H3991">
        <v>0</v>
      </c>
      <c r="I3991">
        <v>0</v>
      </c>
      <c r="J3991">
        <v>1</v>
      </c>
      <c r="K3991">
        <v>0</v>
      </c>
      <c r="L3991">
        <v>13</v>
      </c>
      <c r="M3991">
        <v>5460</v>
      </c>
      <c r="N3991" t="s">
        <v>8004</v>
      </c>
      <c r="O3991">
        <v>0.05</v>
      </c>
      <c r="P3991">
        <v>-0.15</v>
      </c>
      <c r="Q3991">
        <v>0</v>
      </c>
      <c r="R3991">
        <v>0.05</v>
      </c>
      <c r="S3991">
        <v>496</v>
      </c>
      <c r="T3991">
        <v>0</v>
      </c>
      <c r="U3991">
        <v>0</v>
      </c>
      <c r="V3991">
        <v>0</v>
      </c>
      <c r="W3991">
        <v>1261</v>
      </c>
      <c r="X3991">
        <v>0</v>
      </c>
      <c r="Y3991">
        <v>0</v>
      </c>
      <c r="Z3991">
        <v>0</v>
      </c>
    </row>
    <row r="3992" spans="1:26" x14ac:dyDescent="0.35">
      <c r="A3992" s="1">
        <v>3990</v>
      </c>
      <c r="B3992" s="2">
        <v>45716.666666666657</v>
      </c>
      <c r="C3992" t="s">
        <v>8005</v>
      </c>
      <c r="D3992">
        <v>408.02</v>
      </c>
      <c r="E3992">
        <v>-6.98</v>
      </c>
      <c r="F3992">
        <v>479.7</v>
      </c>
      <c r="G3992">
        <v>497.6</v>
      </c>
      <c r="H3992">
        <v>2</v>
      </c>
      <c r="I3992">
        <v>0</v>
      </c>
      <c r="J3992">
        <v>1</v>
      </c>
      <c r="K3992">
        <v>0</v>
      </c>
      <c r="L3992">
        <v>3</v>
      </c>
      <c r="M3992">
        <v>5465</v>
      </c>
      <c r="N3992" t="s">
        <v>8006</v>
      </c>
      <c r="O3992">
        <v>0.05</v>
      </c>
      <c r="P3992">
        <v>-0.15</v>
      </c>
      <c r="Q3992">
        <v>0</v>
      </c>
      <c r="R3992">
        <v>0.05</v>
      </c>
      <c r="S3992">
        <v>313</v>
      </c>
      <c r="T3992">
        <v>0</v>
      </c>
      <c r="U3992">
        <v>0</v>
      </c>
      <c r="V3992">
        <v>0</v>
      </c>
      <c r="W3992">
        <v>298</v>
      </c>
      <c r="X3992">
        <v>0</v>
      </c>
      <c r="Y3992">
        <v>0</v>
      </c>
      <c r="Z3992">
        <v>0</v>
      </c>
    </row>
    <row r="3993" spans="1:26" x14ac:dyDescent="0.35">
      <c r="A3993" s="1">
        <v>3991</v>
      </c>
      <c r="B3993" s="2">
        <v>45716.666666666657</v>
      </c>
      <c r="C3993" t="s">
        <v>8007</v>
      </c>
      <c r="D3993">
        <v>396.6</v>
      </c>
      <c r="E3993">
        <v>-13.2</v>
      </c>
      <c r="F3993">
        <v>474.7</v>
      </c>
      <c r="G3993">
        <v>492.6</v>
      </c>
      <c r="H3993">
        <v>1</v>
      </c>
      <c r="I3993">
        <v>0</v>
      </c>
      <c r="J3993">
        <v>1</v>
      </c>
      <c r="K3993">
        <v>0</v>
      </c>
      <c r="L3993">
        <v>13</v>
      </c>
      <c r="M3993">
        <v>5470</v>
      </c>
      <c r="N3993" t="s">
        <v>8008</v>
      </c>
      <c r="O3993">
        <v>0.05</v>
      </c>
      <c r="P3993">
        <v>-0.15</v>
      </c>
      <c r="Q3993">
        <v>0</v>
      </c>
      <c r="R3993">
        <v>0.05</v>
      </c>
      <c r="S3993">
        <v>508</v>
      </c>
      <c r="T3993">
        <v>0</v>
      </c>
      <c r="U3993">
        <v>0</v>
      </c>
      <c r="V3993">
        <v>0</v>
      </c>
      <c r="W3993">
        <v>714</v>
      </c>
      <c r="X3993">
        <v>0</v>
      </c>
      <c r="Y3993">
        <v>0</v>
      </c>
      <c r="Z3993">
        <v>0</v>
      </c>
    </row>
    <row r="3994" spans="1:26" x14ac:dyDescent="0.35">
      <c r="A3994" s="1">
        <v>3992</v>
      </c>
      <c r="B3994" s="2">
        <v>45716.666666666657</v>
      </c>
      <c r="C3994" t="s">
        <v>8009</v>
      </c>
      <c r="D3994">
        <v>491.1</v>
      </c>
      <c r="E3994">
        <v>0</v>
      </c>
      <c r="F3994">
        <v>469.7</v>
      </c>
      <c r="G3994">
        <v>487.8</v>
      </c>
      <c r="H3994">
        <v>0</v>
      </c>
      <c r="I3994">
        <v>0</v>
      </c>
      <c r="J3994">
        <v>1</v>
      </c>
      <c r="K3994">
        <v>0</v>
      </c>
      <c r="L3994">
        <v>57</v>
      </c>
      <c r="M3994">
        <v>5475</v>
      </c>
      <c r="N3994" t="s">
        <v>8010</v>
      </c>
      <c r="O3994">
        <v>0.05</v>
      </c>
      <c r="P3994">
        <v>-0.15</v>
      </c>
      <c r="Q3994">
        <v>0</v>
      </c>
      <c r="R3994">
        <v>0.05</v>
      </c>
      <c r="S3994">
        <v>454</v>
      </c>
      <c r="T3994">
        <v>0</v>
      </c>
      <c r="U3994">
        <v>0</v>
      </c>
      <c r="V3994">
        <v>0</v>
      </c>
      <c r="W3994">
        <v>4601</v>
      </c>
      <c r="X3994">
        <v>0</v>
      </c>
      <c r="Y3994">
        <v>0</v>
      </c>
      <c r="Z3994">
        <v>0</v>
      </c>
    </row>
    <row r="3995" spans="1:26" x14ac:dyDescent="0.35">
      <c r="A3995" s="1">
        <v>3993</v>
      </c>
      <c r="B3995" s="2">
        <v>45716.666666666657</v>
      </c>
      <c r="C3995" t="s">
        <v>8011</v>
      </c>
      <c r="D3995">
        <v>413.28</v>
      </c>
      <c r="E3995">
        <v>0</v>
      </c>
      <c r="F3995">
        <v>464.7</v>
      </c>
      <c r="G3995">
        <v>482.6</v>
      </c>
      <c r="H3995">
        <v>0</v>
      </c>
      <c r="I3995">
        <v>0</v>
      </c>
      <c r="J3995">
        <v>1</v>
      </c>
      <c r="K3995">
        <v>0</v>
      </c>
      <c r="L3995">
        <v>9</v>
      </c>
      <c r="M3995">
        <v>5480</v>
      </c>
      <c r="N3995" t="s">
        <v>8012</v>
      </c>
      <c r="O3995">
        <v>0.05</v>
      </c>
      <c r="P3995">
        <v>-0.15</v>
      </c>
      <c r="Q3995">
        <v>0</v>
      </c>
      <c r="R3995">
        <v>0.05</v>
      </c>
      <c r="S3995">
        <v>240</v>
      </c>
      <c r="T3995">
        <v>0</v>
      </c>
      <c r="U3995">
        <v>0</v>
      </c>
      <c r="V3995">
        <v>0</v>
      </c>
      <c r="W3995">
        <v>218</v>
      </c>
      <c r="X3995">
        <v>0</v>
      </c>
      <c r="Y3995">
        <v>0</v>
      </c>
      <c r="Z3995">
        <v>0</v>
      </c>
    </row>
    <row r="3996" spans="1:26" x14ac:dyDescent="0.35">
      <c r="A3996" s="1">
        <v>3994</v>
      </c>
      <c r="B3996" s="2">
        <v>45716.666666666657</v>
      </c>
      <c r="C3996" t="s">
        <v>8013</v>
      </c>
      <c r="D3996">
        <v>0</v>
      </c>
      <c r="E3996">
        <v>0</v>
      </c>
      <c r="F3996">
        <v>459.7</v>
      </c>
      <c r="G3996">
        <v>477.6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5485</v>
      </c>
      <c r="N3996" t="s">
        <v>8014</v>
      </c>
      <c r="O3996">
        <v>0.05</v>
      </c>
      <c r="P3996">
        <v>-0.15</v>
      </c>
      <c r="Q3996">
        <v>0</v>
      </c>
      <c r="R3996">
        <v>0.05</v>
      </c>
      <c r="S3996">
        <v>601</v>
      </c>
      <c r="T3996">
        <v>0</v>
      </c>
      <c r="U3996">
        <v>0</v>
      </c>
      <c r="V3996">
        <v>0</v>
      </c>
      <c r="W3996">
        <v>289</v>
      </c>
      <c r="X3996">
        <v>0</v>
      </c>
      <c r="Y3996">
        <v>0</v>
      </c>
      <c r="Z3996">
        <v>0</v>
      </c>
    </row>
    <row r="3997" spans="1:26" x14ac:dyDescent="0.35">
      <c r="A3997" s="1">
        <v>3995</v>
      </c>
      <c r="B3997" s="2">
        <v>45716.666666666657</v>
      </c>
      <c r="C3997" t="s">
        <v>8015</v>
      </c>
      <c r="D3997">
        <v>471.74</v>
      </c>
      <c r="E3997">
        <v>0</v>
      </c>
      <c r="F3997">
        <v>454.7</v>
      </c>
      <c r="G3997">
        <v>472.8</v>
      </c>
      <c r="H3997">
        <v>0</v>
      </c>
      <c r="I3997">
        <v>0</v>
      </c>
      <c r="J3997">
        <v>1</v>
      </c>
      <c r="K3997">
        <v>0</v>
      </c>
      <c r="L3997">
        <v>3</v>
      </c>
      <c r="M3997">
        <v>5490</v>
      </c>
      <c r="N3997" t="s">
        <v>8016</v>
      </c>
      <c r="O3997">
        <v>0.05</v>
      </c>
      <c r="P3997">
        <v>-0.15</v>
      </c>
      <c r="Q3997">
        <v>0</v>
      </c>
      <c r="R3997">
        <v>0.05</v>
      </c>
      <c r="S3997">
        <v>499</v>
      </c>
      <c r="T3997">
        <v>0</v>
      </c>
      <c r="U3997">
        <v>0</v>
      </c>
      <c r="V3997">
        <v>0</v>
      </c>
      <c r="W3997">
        <v>623</v>
      </c>
      <c r="X3997">
        <v>0</v>
      </c>
      <c r="Y3997">
        <v>0</v>
      </c>
      <c r="Z3997">
        <v>0</v>
      </c>
    </row>
    <row r="3998" spans="1:26" x14ac:dyDescent="0.35">
      <c r="A3998" s="1">
        <v>3996</v>
      </c>
      <c r="B3998" s="2">
        <v>45716.666666666657</v>
      </c>
      <c r="C3998" t="s">
        <v>8017</v>
      </c>
      <c r="D3998">
        <v>0</v>
      </c>
      <c r="E3998">
        <v>0</v>
      </c>
      <c r="F3998">
        <v>449.7</v>
      </c>
      <c r="G3998">
        <v>467.8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5495</v>
      </c>
      <c r="N3998" t="s">
        <v>8018</v>
      </c>
      <c r="O3998">
        <v>0.05</v>
      </c>
      <c r="P3998">
        <v>-0.15</v>
      </c>
      <c r="Q3998">
        <v>0</v>
      </c>
      <c r="R3998">
        <v>0.05</v>
      </c>
      <c r="S3998">
        <v>245</v>
      </c>
      <c r="T3998">
        <v>0</v>
      </c>
      <c r="U3998">
        <v>0</v>
      </c>
      <c r="V3998">
        <v>0</v>
      </c>
      <c r="W3998">
        <v>951</v>
      </c>
      <c r="X3998">
        <v>0</v>
      </c>
      <c r="Y3998">
        <v>0</v>
      </c>
      <c r="Z3998">
        <v>0</v>
      </c>
    </row>
    <row r="3999" spans="1:26" x14ac:dyDescent="0.35">
      <c r="A3999" s="1">
        <v>3997</v>
      </c>
      <c r="B3999" s="2">
        <v>45716.666666666657</v>
      </c>
      <c r="C3999" t="s">
        <v>8019</v>
      </c>
      <c r="D3999">
        <v>340.27</v>
      </c>
      <c r="E3999">
        <v>-39.43</v>
      </c>
      <c r="F3999">
        <v>444.7</v>
      </c>
      <c r="G3999">
        <v>462.6</v>
      </c>
      <c r="H3999">
        <v>3</v>
      </c>
      <c r="I3999">
        <v>0</v>
      </c>
      <c r="J3999">
        <v>1</v>
      </c>
      <c r="K3999">
        <v>0</v>
      </c>
      <c r="L3999">
        <v>167</v>
      </c>
      <c r="M3999">
        <v>5500</v>
      </c>
      <c r="N3999" t="s">
        <v>8020</v>
      </c>
      <c r="O3999">
        <v>0.05</v>
      </c>
      <c r="P3999">
        <v>-0.15</v>
      </c>
      <c r="Q3999">
        <v>0</v>
      </c>
      <c r="R3999">
        <v>0.05</v>
      </c>
      <c r="S3999">
        <v>1866</v>
      </c>
      <c r="T3999">
        <v>0</v>
      </c>
      <c r="U3999">
        <v>0</v>
      </c>
      <c r="V3999">
        <v>0</v>
      </c>
      <c r="W3999">
        <v>9249</v>
      </c>
      <c r="X3999">
        <v>0</v>
      </c>
      <c r="Y3999">
        <v>0</v>
      </c>
      <c r="Z3999">
        <v>0</v>
      </c>
    </row>
    <row r="4000" spans="1:26" x14ac:dyDescent="0.35">
      <c r="A4000" s="1">
        <v>3998</v>
      </c>
      <c r="B4000" s="2">
        <v>45716.666666666657</v>
      </c>
      <c r="C4000" t="s">
        <v>8021</v>
      </c>
      <c r="D4000">
        <v>0</v>
      </c>
      <c r="E4000">
        <v>0</v>
      </c>
      <c r="F4000">
        <v>438.5</v>
      </c>
      <c r="G4000">
        <v>457.8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5505</v>
      </c>
      <c r="N4000" t="s">
        <v>8022</v>
      </c>
      <c r="O4000">
        <v>0.05</v>
      </c>
      <c r="P4000">
        <v>-0.17499999999999999</v>
      </c>
      <c r="Q4000">
        <v>0</v>
      </c>
      <c r="R4000">
        <v>0.05</v>
      </c>
      <c r="S4000">
        <v>235</v>
      </c>
      <c r="T4000">
        <v>0</v>
      </c>
      <c r="U4000">
        <v>0</v>
      </c>
      <c r="V4000">
        <v>0</v>
      </c>
      <c r="W4000">
        <v>282</v>
      </c>
      <c r="X4000">
        <v>0</v>
      </c>
      <c r="Y4000">
        <v>0</v>
      </c>
      <c r="Z4000">
        <v>0</v>
      </c>
    </row>
    <row r="4001" spans="1:26" x14ac:dyDescent="0.35">
      <c r="A4001" s="1">
        <v>3999</v>
      </c>
      <c r="B4001" s="2">
        <v>45716.666666666657</v>
      </c>
      <c r="C4001" t="s">
        <v>8023</v>
      </c>
      <c r="D4001">
        <v>356.6</v>
      </c>
      <c r="E4001">
        <v>-13.1</v>
      </c>
      <c r="F4001">
        <v>434.7</v>
      </c>
      <c r="G4001">
        <v>451.3</v>
      </c>
      <c r="H4001">
        <v>1</v>
      </c>
      <c r="I4001">
        <v>0</v>
      </c>
      <c r="J4001">
        <v>1</v>
      </c>
      <c r="K4001">
        <v>0</v>
      </c>
      <c r="L4001">
        <v>13</v>
      </c>
      <c r="M4001">
        <v>5510</v>
      </c>
      <c r="N4001" t="s">
        <v>8024</v>
      </c>
      <c r="O4001">
        <v>0.05</v>
      </c>
      <c r="P4001">
        <v>-0.17499999999999999</v>
      </c>
      <c r="Q4001">
        <v>0</v>
      </c>
      <c r="R4001">
        <v>0.05</v>
      </c>
      <c r="S4001">
        <v>830</v>
      </c>
      <c r="T4001">
        <v>0</v>
      </c>
      <c r="U4001">
        <v>0</v>
      </c>
      <c r="V4001">
        <v>0</v>
      </c>
      <c r="W4001">
        <v>749</v>
      </c>
      <c r="X4001">
        <v>0</v>
      </c>
      <c r="Y4001">
        <v>0</v>
      </c>
      <c r="Z4001">
        <v>0</v>
      </c>
    </row>
    <row r="4002" spans="1:26" x14ac:dyDescent="0.35">
      <c r="A4002" s="1">
        <v>4000</v>
      </c>
      <c r="B4002" s="2">
        <v>45716.666666666657</v>
      </c>
      <c r="C4002" t="s">
        <v>8025</v>
      </c>
      <c r="D4002">
        <v>0</v>
      </c>
      <c r="E4002">
        <v>0</v>
      </c>
      <c r="F4002">
        <v>428.9</v>
      </c>
      <c r="G4002">
        <v>447.5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5515</v>
      </c>
      <c r="N4002" t="s">
        <v>8026</v>
      </c>
      <c r="O4002">
        <v>0.05</v>
      </c>
      <c r="P4002">
        <v>-0.17499999999999999</v>
      </c>
      <c r="Q4002">
        <v>0</v>
      </c>
      <c r="R4002">
        <v>0.05</v>
      </c>
      <c r="S4002">
        <v>325</v>
      </c>
      <c r="T4002">
        <v>0</v>
      </c>
      <c r="U4002">
        <v>0</v>
      </c>
      <c r="V4002">
        <v>0</v>
      </c>
      <c r="W4002">
        <v>629</v>
      </c>
      <c r="X4002">
        <v>0</v>
      </c>
      <c r="Y4002">
        <v>0</v>
      </c>
      <c r="Z4002">
        <v>0</v>
      </c>
    </row>
    <row r="4003" spans="1:26" x14ac:dyDescent="0.35">
      <c r="A4003" s="1">
        <v>4001</v>
      </c>
      <c r="B4003" s="2">
        <v>45716.666666666657</v>
      </c>
      <c r="C4003" t="s">
        <v>8027</v>
      </c>
      <c r="D4003">
        <v>444.97</v>
      </c>
      <c r="E4003">
        <v>0</v>
      </c>
      <c r="F4003">
        <v>424.7</v>
      </c>
      <c r="G4003">
        <v>442.8</v>
      </c>
      <c r="H4003">
        <v>0</v>
      </c>
      <c r="I4003">
        <v>0</v>
      </c>
      <c r="J4003">
        <v>1</v>
      </c>
      <c r="K4003">
        <v>0</v>
      </c>
      <c r="L4003">
        <v>7</v>
      </c>
      <c r="M4003">
        <v>5520</v>
      </c>
      <c r="N4003" t="s">
        <v>8028</v>
      </c>
      <c r="O4003">
        <v>0.05</v>
      </c>
      <c r="P4003">
        <v>-0.17499999999999999</v>
      </c>
      <c r="Q4003">
        <v>0</v>
      </c>
      <c r="R4003">
        <v>0.05</v>
      </c>
      <c r="S4003">
        <v>981</v>
      </c>
      <c r="T4003">
        <v>0</v>
      </c>
      <c r="U4003">
        <v>0</v>
      </c>
      <c r="V4003">
        <v>0</v>
      </c>
      <c r="W4003">
        <v>1045</v>
      </c>
      <c r="X4003">
        <v>0</v>
      </c>
      <c r="Y4003">
        <v>0</v>
      </c>
      <c r="Z4003">
        <v>0</v>
      </c>
    </row>
    <row r="4004" spans="1:26" x14ac:dyDescent="0.35">
      <c r="A4004" s="1">
        <v>4002</v>
      </c>
      <c r="B4004" s="2">
        <v>45716.666666666657</v>
      </c>
      <c r="C4004" t="s">
        <v>8029</v>
      </c>
      <c r="D4004">
        <v>429.8</v>
      </c>
      <c r="E4004">
        <v>0</v>
      </c>
      <c r="F4004">
        <v>419.7</v>
      </c>
      <c r="G4004">
        <v>437.6</v>
      </c>
      <c r="H4004">
        <v>0</v>
      </c>
      <c r="I4004">
        <v>0</v>
      </c>
      <c r="J4004">
        <v>1</v>
      </c>
      <c r="K4004">
        <v>0</v>
      </c>
      <c r="L4004">
        <v>2</v>
      </c>
      <c r="M4004">
        <v>5525</v>
      </c>
      <c r="N4004" t="s">
        <v>8030</v>
      </c>
      <c r="O4004">
        <v>0.05</v>
      </c>
      <c r="P4004">
        <v>-0.17499999999999999</v>
      </c>
      <c r="Q4004">
        <v>0</v>
      </c>
      <c r="R4004">
        <v>0.05</v>
      </c>
      <c r="S4004">
        <v>1494</v>
      </c>
      <c r="T4004">
        <v>0</v>
      </c>
      <c r="U4004">
        <v>0</v>
      </c>
      <c r="V4004">
        <v>0</v>
      </c>
      <c r="W4004">
        <v>1655</v>
      </c>
      <c r="X4004">
        <v>0</v>
      </c>
      <c r="Y4004">
        <v>0</v>
      </c>
      <c r="Z4004">
        <v>0</v>
      </c>
    </row>
    <row r="4005" spans="1:26" x14ac:dyDescent="0.35">
      <c r="A4005" s="1">
        <v>4003</v>
      </c>
      <c r="B4005" s="2">
        <v>45716.666666666657</v>
      </c>
      <c r="C4005" t="s">
        <v>8031</v>
      </c>
      <c r="D4005">
        <v>339.7</v>
      </c>
      <c r="E4005">
        <v>-10</v>
      </c>
      <c r="F4005">
        <v>414.7</v>
      </c>
      <c r="G4005">
        <v>432.6</v>
      </c>
      <c r="H4005">
        <v>3</v>
      </c>
      <c r="I4005">
        <v>0</v>
      </c>
      <c r="J4005">
        <v>1</v>
      </c>
      <c r="K4005">
        <v>0</v>
      </c>
      <c r="L4005">
        <v>10</v>
      </c>
      <c r="M4005">
        <v>5530</v>
      </c>
      <c r="N4005" t="s">
        <v>8032</v>
      </c>
      <c r="O4005">
        <v>0.05</v>
      </c>
      <c r="P4005">
        <v>-0.17499999999999999</v>
      </c>
      <c r="Q4005">
        <v>0</v>
      </c>
      <c r="R4005">
        <v>0.05</v>
      </c>
      <c r="S4005">
        <v>562</v>
      </c>
      <c r="T4005">
        <v>0</v>
      </c>
      <c r="U4005">
        <v>0</v>
      </c>
      <c r="V4005">
        <v>0</v>
      </c>
      <c r="W4005">
        <v>1141</v>
      </c>
      <c r="X4005">
        <v>0</v>
      </c>
      <c r="Y4005">
        <v>0</v>
      </c>
      <c r="Z4005">
        <v>0</v>
      </c>
    </row>
    <row r="4006" spans="1:26" x14ac:dyDescent="0.35">
      <c r="A4006" s="1">
        <v>4004</v>
      </c>
      <c r="B4006" s="2">
        <v>45716.666666666657</v>
      </c>
      <c r="C4006" t="s">
        <v>8033</v>
      </c>
      <c r="D4006">
        <v>0</v>
      </c>
      <c r="E4006">
        <v>0</v>
      </c>
      <c r="F4006">
        <v>409.7</v>
      </c>
      <c r="G4006">
        <v>426.9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5535</v>
      </c>
      <c r="N4006" t="s">
        <v>8034</v>
      </c>
      <c r="O4006">
        <v>0.05</v>
      </c>
      <c r="P4006">
        <v>-0.2</v>
      </c>
      <c r="Q4006">
        <v>0</v>
      </c>
      <c r="R4006">
        <v>0.05</v>
      </c>
      <c r="S4006">
        <v>412</v>
      </c>
      <c r="T4006">
        <v>0</v>
      </c>
      <c r="U4006">
        <v>0</v>
      </c>
      <c r="V4006">
        <v>0</v>
      </c>
      <c r="W4006">
        <v>345</v>
      </c>
      <c r="X4006">
        <v>0</v>
      </c>
      <c r="Y4006">
        <v>0</v>
      </c>
      <c r="Z4006">
        <v>0</v>
      </c>
    </row>
    <row r="4007" spans="1:26" x14ac:dyDescent="0.35">
      <c r="A4007" s="1">
        <v>4005</v>
      </c>
      <c r="B4007" s="2">
        <v>45716.666666666657</v>
      </c>
      <c r="C4007" t="s">
        <v>8035</v>
      </c>
      <c r="D4007">
        <v>329.7</v>
      </c>
      <c r="E4007">
        <v>-10.15</v>
      </c>
      <c r="F4007">
        <v>404.7</v>
      </c>
      <c r="G4007">
        <v>422.6</v>
      </c>
      <c r="H4007">
        <v>1</v>
      </c>
      <c r="I4007">
        <v>0</v>
      </c>
      <c r="J4007">
        <v>1</v>
      </c>
      <c r="K4007">
        <v>0</v>
      </c>
      <c r="L4007">
        <v>25</v>
      </c>
      <c r="M4007">
        <v>5540</v>
      </c>
      <c r="N4007" t="s">
        <v>8036</v>
      </c>
      <c r="O4007">
        <v>0.05</v>
      </c>
      <c r="P4007">
        <v>-0.2</v>
      </c>
      <c r="Q4007">
        <v>0</v>
      </c>
      <c r="R4007">
        <v>0.05</v>
      </c>
      <c r="S4007">
        <v>880</v>
      </c>
      <c r="T4007">
        <v>0</v>
      </c>
      <c r="U4007">
        <v>0</v>
      </c>
      <c r="V4007">
        <v>0</v>
      </c>
      <c r="W4007">
        <v>1007</v>
      </c>
      <c r="X4007">
        <v>0</v>
      </c>
      <c r="Y4007">
        <v>0</v>
      </c>
      <c r="Z4007">
        <v>0</v>
      </c>
    </row>
    <row r="4008" spans="1:26" x14ac:dyDescent="0.35">
      <c r="A4008" s="1">
        <v>4006</v>
      </c>
      <c r="B4008" s="2">
        <v>45716.666666666657</v>
      </c>
      <c r="C4008" t="s">
        <v>8037</v>
      </c>
      <c r="D4008">
        <v>0</v>
      </c>
      <c r="E4008">
        <v>0</v>
      </c>
      <c r="F4008">
        <v>398.9</v>
      </c>
      <c r="G4008">
        <v>415.9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5545</v>
      </c>
      <c r="N4008" t="s">
        <v>8038</v>
      </c>
      <c r="O4008">
        <v>0.05</v>
      </c>
      <c r="P4008">
        <v>-0.2</v>
      </c>
      <c r="Q4008">
        <v>0</v>
      </c>
      <c r="R4008">
        <v>0.05</v>
      </c>
      <c r="S4008">
        <v>783</v>
      </c>
      <c r="T4008">
        <v>0</v>
      </c>
      <c r="U4008">
        <v>0</v>
      </c>
      <c r="V4008">
        <v>0</v>
      </c>
      <c r="W4008">
        <v>1232</v>
      </c>
      <c r="X4008">
        <v>0</v>
      </c>
      <c r="Y4008">
        <v>0</v>
      </c>
      <c r="Z4008">
        <v>0</v>
      </c>
    </row>
    <row r="4009" spans="1:26" x14ac:dyDescent="0.35">
      <c r="A4009" s="1">
        <v>4007</v>
      </c>
      <c r="B4009" s="2">
        <v>45716.666666666657</v>
      </c>
      <c r="C4009" t="s">
        <v>8039</v>
      </c>
      <c r="D4009">
        <v>324.51</v>
      </c>
      <c r="E4009">
        <v>-5.34</v>
      </c>
      <c r="F4009">
        <v>393.9</v>
      </c>
      <c r="G4009">
        <v>410.8</v>
      </c>
      <c r="H4009">
        <v>17</v>
      </c>
      <c r="I4009">
        <v>0</v>
      </c>
      <c r="J4009">
        <v>1</v>
      </c>
      <c r="K4009">
        <v>0</v>
      </c>
      <c r="L4009">
        <v>89</v>
      </c>
      <c r="M4009">
        <v>5550</v>
      </c>
      <c r="N4009" t="s">
        <v>8040</v>
      </c>
      <c r="O4009">
        <v>0.05</v>
      </c>
      <c r="P4009">
        <v>-0.2</v>
      </c>
      <c r="Q4009">
        <v>0</v>
      </c>
      <c r="R4009">
        <v>0.05</v>
      </c>
      <c r="S4009">
        <v>1553</v>
      </c>
      <c r="T4009">
        <v>0</v>
      </c>
      <c r="U4009">
        <v>0</v>
      </c>
      <c r="V4009">
        <v>0</v>
      </c>
      <c r="W4009">
        <v>4144</v>
      </c>
      <c r="X4009">
        <v>0</v>
      </c>
      <c r="Y4009">
        <v>0</v>
      </c>
      <c r="Z4009">
        <v>0</v>
      </c>
    </row>
    <row r="4010" spans="1:26" x14ac:dyDescent="0.35">
      <c r="A4010" s="1">
        <v>4008</v>
      </c>
      <c r="B4010" s="2">
        <v>45716.666666666657</v>
      </c>
      <c r="C4010" t="s">
        <v>8041</v>
      </c>
      <c r="D4010">
        <v>467.27</v>
      </c>
      <c r="E4010">
        <v>0</v>
      </c>
      <c r="F4010">
        <v>388.9</v>
      </c>
      <c r="G4010">
        <v>405.8</v>
      </c>
      <c r="H4010">
        <v>0</v>
      </c>
      <c r="I4010">
        <v>0</v>
      </c>
      <c r="J4010">
        <v>1</v>
      </c>
      <c r="K4010">
        <v>0</v>
      </c>
      <c r="L4010">
        <v>1</v>
      </c>
      <c r="M4010">
        <v>5555</v>
      </c>
      <c r="N4010" t="s">
        <v>8042</v>
      </c>
      <c r="O4010">
        <v>0.05</v>
      </c>
      <c r="P4010">
        <v>-0.22500000000000001</v>
      </c>
      <c r="Q4010">
        <v>0</v>
      </c>
      <c r="R4010">
        <v>0.05</v>
      </c>
      <c r="S4010">
        <v>790</v>
      </c>
      <c r="T4010">
        <v>0</v>
      </c>
      <c r="U4010">
        <v>0</v>
      </c>
      <c r="V4010">
        <v>0</v>
      </c>
      <c r="W4010">
        <v>755</v>
      </c>
      <c r="X4010">
        <v>0</v>
      </c>
      <c r="Y4010">
        <v>0</v>
      </c>
      <c r="Z4010">
        <v>0</v>
      </c>
    </row>
    <row r="4011" spans="1:26" x14ac:dyDescent="0.35">
      <c r="A4011" s="1">
        <v>4009</v>
      </c>
      <c r="B4011" s="2">
        <v>45716.666666666657</v>
      </c>
      <c r="C4011" t="s">
        <v>8043</v>
      </c>
      <c r="D4011">
        <v>550.67999999999995</v>
      </c>
      <c r="E4011">
        <v>0</v>
      </c>
      <c r="F4011">
        <v>383.9</v>
      </c>
      <c r="G4011">
        <v>400.8</v>
      </c>
      <c r="H4011">
        <v>0</v>
      </c>
      <c r="I4011">
        <v>0</v>
      </c>
      <c r="J4011">
        <v>1</v>
      </c>
      <c r="K4011">
        <v>0</v>
      </c>
      <c r="L4011">
        <v>3</v>
      </c>
      <c r="M4011">
        <v>5560</v>
      </c>
      <c r="N4011" t="s">
        <v>8044</v>
      </c>
      <c r="O4011">
        <v>0.05</v>
      </c>
      <c r="P4011">
        <v>-0.22500000000000001</v>
      </c>
      <c r="Q4011">
        <v>0</v>
      </c>
      <c r="R4011">
        <v>0.05</v>
      </c>
      <c r="S4011">
        <v>1641</v>
      </c>
      <c r="T4011">
        <v>0</v>
      </c>
      <c r="U4011">
        <v>0</v>
      </c>
      <c r="V4011">
        <v>0</v>
      </c>
      <c r="W4011">
        <v>1844</v>
      </c>
      <c r="X4011">
        <v>0</v>
      </c>
      <c r="Y4011">
        <v>0</v>
      </c>
      <c r="Z4011">
        <v>0</v>
      </c>
    </row>
    <row r="4012" spans="1:26" x14ac:dyDescent="0.35">
      <c r="A4012" s="1">
        <v>4010</v>
      </c>
      <c r="B4012" s="2">
        <v>45716.666666666657</v>
      </c>
      <c r="C4012" t="s">
        <v>8045</v>
      </c>
      <c r="D4012">
        <v>308</v>
      </c>
      <c r="E4012">
        <v>-7.3</v>
      </c>
      <c r="F4012">
        <v>378.8</v>
      </c>
      <c r="G4012">
        <v>395.9</v>
      </c>
      <c r="H4012">
        <v>1</v>
      </c>
      <c r="I4012">
        <v>0</v>
      </c>
      <c r="J4012">
        <v>1</v>
      </c>
      <c r="K4012">
        <v>0</v>
      </c>
      <c r="L4012">
        <v>1</v>
      </c>
      <c r="M4012">
        <v>5565</v>
      </c>
      <c r="N4012" t="s">
        <v>8046</v>
      </c>
      <c r="O4012">
        <v>0.05</v>
      </c>
      <c r="P4012">
        <v>-0.22500000000000001</v>
      </c>
      <c r="Q4012">
        <v>0</v>
      </c>
      <c r="R4012">
        <v>0.05</v>
      </c>
      <c r="S4012">
        <v>825</v>
      </c>
      <c r="T4012">
        <v>0</v>
      </c>
      <c r="U4012">
        <v>0</v>
      </c>
      <c r="V4012">
        <v>0</v>
      </c>
      <c r="W4012">
        <v>2073</v>
      </c>
      <c r="X4012">
        <v>0</v>
      </c>
      <c r="Y4012">
        <v>0</v>
      </c>
      <c r="Z4012">
        <v>0</v>
      </c>
    </row>
    <row r="4013" spans="1:26" x14ac:dyDescent="0.35">
      <c r="A4013" s="1">
        <v>4011</v>
      </c>
      <c r="B4013" s="2">
        <v>45716.666666666657</v>
      </c>
      <c r="C4013" t="s">
        <v>8047</v>
      </c>
      <c r="D4013">
        <v>292</v>
      </c>
      <c r="E4013">
        <v>-18.3</v>
      </c>
      <c r="F4013">
        <v>373.9</v>
      </c>
      <c r="G4013">
        <v>392.6</v>
      </c>
      <c r="H4013">
        <v>1</v>
      </c>
      <c r="I4013">
        <v>0</v>
      </c>
      <c r="J4013">
        <v>1</v>
      </c>
      <c r="K4013">
        <v>0</v>
      </c>
      <c r="L4013">
        <v>18</v>
      </c>
      <c r="M4013">
        <v>5570</v>
      </c>
      <c r="N4013" t="s">
        <v>8048</v>
      </c>
      <c r="O4013">
        <v>0.05</v>
      </c>
      <c r="P4013">
        <v>-0.22500000000000001</v>
      </c>
      <c r="Q4013">
        <v>0</v>
      </c>
      <c r="R4013">
        <v>0.05</v>
      </c>
      <c r="S4013">
        <v>2034</v>
      </c>
      <c r="T4013">
        <v>0</v>
      </c>
      <c r="U4013">
        <v>0</v>
      </c>
      <c r="V4013">
        <v>0</v>
      </c>
      <c r="W4013">
        <v>375</v>
      </c>
      <c r="X4013">
        <v>0</v>
      </c>
      <c r="Y4013">
        <v>0</v>
      </c>
      <c r="Z4013">
        <v>0</v>
      </c>
    </row>
    <row r="4014" spans="1:26" x14ac:dyDescent="0.35">
      <c r="A4014" s="1">
        <v>4012</v>
      </c>
      <c r="B4014" s="2">
        <v>45716.666666666657</v>
      </c>
      <c r="C4014" t="s">
        <v>8049</v>
      </c>
      <c r="D4014">
        <v>312.77</v>
      </c>
      <c r="E4014">
        <v>7.47</v>
      </c>
      <c r="F4014">
        <v>368.9</v>
      </c>
      <c r="G4014">
        <v>385.9</v>
      </c>
      <c r="H4014">
        <v>5</v>
      </c>
      <c r="I4014">
        <v>0</v>
      </c>
      <c r="J4014">
        <v>1</v>
      </c>
      <c r="K4014">
        <v>0</v>
      </c>
      <c r="L4014">
        <v>9</v>
      </c>
      <c r="M4014">
        <v>5575</v>
      </c>
      <c r="N4014" t="s">
        <v>8050</v>
      </c>
      <c r="O4014">
        <v>0.05</v>
      </c>
      <c r="P4014">
        <v>-0.25</v>
      </c>
      <c r="Q4014">
        <v>0</v>
      </c>
      <c r="R4014">
        <v>0.05</v>
      </c>
      <c r="S4014">
        <v>763</v>
      </c>
      <c r="T4014">
        <v>0</v>
      </c>
      <c r="U4014">
        <v>0</v>
      </c>
      <c r="V4014">
        <v>0</v>
      </c>
      <c r="W4014">
        <v>1761</v>
      </c>
      <c r="X4014">
        <v>0</v>
      </c>
      <c r="Y4014">
        <v>0</v>
      </c>
      <c r="Z4014">
        <v>0</v>
      </c>
    </row>
    <row r="4015" spans="1:26" x14ac:dyDescent="0.35">
      <c r="A4015" s="1">
        <v>4013</v>
      </c>
      <c r="B4015" s="2">
        <v>45716.666666666657</v>
      </c>
      <c r="C4015" t="s">
        <v>8051</v>
      </c>
      <c r="D4015">
        <v>322.55</v>
      </c>
      <c r="E4015">
        <v>22.25</v>
      </c>
      <c r="F4015">
        <v>363.9</v>
      </c>
      <c r="G4015">
        <v>380.9</v>
      </c>
      <c r="H4015">
        <v>13</v>
      </c>
      <c r="I4015">
        <v>0</v>
      </c>
      <c r="J4015">
        <v>1</v>
      </c>
      <c r="K4015">
        <v>0</v>
      </c>
      <c r="L4015">
        <v>109</v>
      </c>
      <c r="M4015">
        <v>5580</v>
      </c>
      <c r="N4015" t="s">
        <v>8052</v>
      </c>
      <c r="O4015">
        <v>0.05</v>
      </c>
      <c r="P4015">
        <v>-0.25</v>
      </c>
      <c r="Q4015">
        <v>0</v>
      </c>
      <c r="R4015">
        <v>0.05</v>
      </c>
      <c r="S4015">
        <v>886</v>
      </c>
      <c r="T4015">
        <v>0</v>
      </c>
      <c r="U4015">
        <v>0</v>
      </c>
      <c r="V4015">
        <v>0</v>
      </c>
      <c r="W4015">
        <v>2334</v>
      </c>
      <c r="X4015">
        <v>0</v>
      </c>
      <c r="Y4015">
        <v>0</v>
      </c>
      <c r="Z4015">
        <v>0</v>
      </c>
    </row>
    <row r="4016" spans="1:26" x14ac:dyDescent="0.35">
      <c r="A4016" s="1">
        <v>4014</v>
      </c>
      <c r="B4016" s="2">
        <v>45716.666666666657</v>
      </c>
      <c r="C4016" t="s">
        <v>8053</v>
      </c>
      <c r="D4016">
        <v>0</v>
      </c>
      <c r="E4016">
        <v>0</v>
      </c>
      <c r="F4016">
        <v>358.9</v>
      </c>
      <c r="G4016">
        <v>375.9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5585</v>
      </c>
      <c r="N4016" t="s">
        <v>8054</v>
      </c>
      <c r="O4016">
        <v>0.05</v>
      </c>
      <c r="P4016">
        <v>-0.25</v>
      </c>
      <c r="Q4016">
        <v>0</v>
      </c>
      <c r="R4016">
        <v>0.05</v>
      </c>
      <c r="S4016">
        <v>1071</v>
      </c>
      <c r="T4016">
        <v>0</v>
      </c>
      <c r="U4016">
        <v>0</v>
      </c>
      <c r="V4016">
        <v>0</v>
      </c>
      <c r="W4016">
        <v>284</v>
      </c>
      <c r="X4016">
        <v>0</v>
      </c>
      <c r="Y4016">
        <v>0</v>
      </c>
      <c r="Z4016">
        <v>0</v>
      </c>
    </row>
    <row r="4017" spans="1:26" x14ac:dyDescent="0.35">
      <c r="A4017" s="1">
        <v>4015</v>
      </c>
      <c r="B4017" s="2">
        <v>45716.666666666657</v>
      </c>
      <c r="C4017" t="s">
        <v>8055</v>
      </c>
      <c r="D4017">
        <v>406.74</v>
      </c>
      <c r="E4017">
        <v>0</v>
      </c>
      <c r="F4017">
        <v>353.9</v>
      </c>
      <c r="G4017">
        <v>370.9</v>
      </c>
      <c r="H4017">
        <v>0</v>
      </c>
      <c r="I4017">
        <v>0</v>
      </c>
      <c r="J4017">
        <v>1</v>
      </c>
      <c r="K4017">
        <v>0</v>
      </c>
      <c r="L4017">
        <v>3</v>
      </c>
      <c r="M4017">
        <v>5590</v>
      </c>
      <c r="N4017" t="s">
        <v>8056</v>
      </c>
      <c r="O4017">
        <v>0.05</v>
      </c>
      <c r="P4017">
        <v>-0.27500000000000002</v>
      </c>
      <c r="Q4017">
        <v>0</v>
      </c>
      <c r="R4017">
        <v>0.05</v>
      </c>
      <c r="S4017">
        <v>1139</v>
      </c>
      <c r="T4017">
        <v>0</v>
      </c>
      <c r="U4017">
        <v>0</v>
      </c>
      <c r="V4017">
        <v>0</v>
      </c>
      <c r="W4017">
        <v>972</v>
      </c>
      <c r="X4017">
        <v>0</v>
      </c>
      <c r="Y4017">
        <v>0</v>
      </c>
      <c r="Z4017">
        <v>0</v>
      </c>
    </row>
    <row r="4018" spans="1:26" x14ac:dyDescent="0.35">
      <c r="A4018" s="1">
        <v>4016</v>
      </c>
      <c r="B4018" s="2">
        <v>45716.666666666657</v>
      </c>
      <c r="C4018" t="s">
        <v>8057</v>
      </c>
      <c r="D4018">
        <v>268.7</v>
      </c>
      <c r="E4018">
        <v>-16.75</v>
      </c>
      <c r="F4018">
        <v>348.9</v>
      </c>
      <c r="G4018">
        <v>365.9</v>
      </c>
      <c r="H4018">
        <v>2</v>
      </c>
      <c r="I4018">
        <v>0</v>
      </c>
      <c r="J4018">
        <v>1</v>
      </c>
      <c r="K4018">
        <v>0</v>
      </c>
      <c r="L4018">
        <v>10</v>
      </c>
      <c r="M4018">
        <v>5595</v>
      </c>
      <c r="N4018" t="s">
        <v>8058</v>
      </c>
      <c r="O4018">
        <v>0.05</v>
      </c>
      <c r="P4018">
        <v>-0.27500000000000002</v>
      </c>
      <c r="Q4018">
        <v>0</v>
      </c>
      <c r="R4018">
        <v>0.05</v>
      </c>
      <c r="S4018">
        <v>401</v>
      </c>
      <c r="T4018">
        <v>0</v>
      </c>
      <c r="U4018">
        <v>0</v>
      </c>
      <c r="V4018">
        <v>0</v>
      </c>
      <c r="W4018">
        <v>447</v>
      </c>
      <c r="X4018">
        <v>0</v>
      </c>
      <c r="Y4018">
        <v>0</v>
      </c>
      <c r="Z4018">
        <v>0</v>
      </c>
    </row>
    <row r="4019" spans="1:26" x14ac:dyDescent="0.35">
      <c r="A4019" s="1">
        <v>4017</v>
      </c>
      <c r="B4019" s="2">
        <v>45716.666666666657</v>
      </c>
      <c r="C4019" t="s">
        <v>8059</v>
      </c>
      <c r="D4019">
        <v>262.93</v>
      </c>
      <c r="E4019">
        <v>-17.47</v>
      </c>
      <c r="F4019">
        <v>343.9</v>
      </c>
      <c r="G4019">
        <v>360.9</v>
      </c>
      <c r="H4019">
        <v>2503</v>
      </c>
      <c r="I4019">
        <v>0</v>
      </c>
      <c r="J4019">
        <v>1</v>
      </c>
      <c r="K4019">
        <v>0</v>
      </c>
      <c r="L4019">
        <v>66</v>
      </c>
      <c r="M4019">
        <v>5600</v>
      </c>
      <c r="N4019" t="s">
        <v>8060</v>
      </c>
      <c r="O4019">
        <v>0.05</v>
      </c>
      <c r="P4019">
        <v>-0.27500000000000002</v>
      </c>
      <c r="Q4019">
        <v>0</v>
      </c>
      <c r="R4019">
        <v>0.05</v>
      </c>
      <c r="S4019">
        <v>1952</v>
      </c>
      <c r="T4019">
        <v>0</v>
      </c>
      <c r="U4019">
        <v>0</v>
      </c>
      <c r="V4019">
        <v>0</v>
      </c>
      <c r="W4019">
        <v>8037</v>
      </c>
      <c r="X4019">
        <v>0</v>
      </c>
      <c r="Y4019">
        <v>0</v>
      </c>
      <c r="Z4019">
        <v>0</v>
      </c>
    </row>
    <row r="4020" spans="1:26" x14ac:dyDescent="0.35">
      <c r="A4020" s="1">
        <v>4018</v>
      </c>
      <c r="B4020" s="2">
        <v>45716.666666666657</v>
      </c>
      <c r="C4020" t="s">
        <v>8061</v>
      </c>
      <c r="D4020">
        <v>259.7</v>
      </c>
      <c r="E4020">
        <v>-15.7</v>
      </c>
      <c r="F4020">
        <v>338.9</v>
      </c>
      <c r="G4020">
        <v>357.8</v>
      </c>
      <c r="H4020">
        <v>2</v>
      </c>
      <c r="I4020">
        <v>0</v>
      </c>
      <c r="J4020">
        <v>1</v>
      </c>
      <c r="K4020">
        <v>0</v>
      </c>
      <c r="L4020">
        <v>41</v>
      </c>
      <c r="M4020">
        <v>5605</v>
      </c>
      <c r="N4020" t="s">
        <v>8062</v>
      </c>
      <c r="O4020">
        <v>0.05</v>
      </c>
      <c r="P4020">
        <v>-0.3</v>
      </c>
      <c r="Q4020">
        <v>0</v>
      </c>
      <c r="R4020">
        <v>0.05</v>
      </c>
      <c r="S4020">
        <v>638</v>
      </c>
      <c r="T4020">
        <v>0</v>
      </c>
      <c r="U4020">
        <v>0</v>
      </c>
      <c r="V4020">
        <v>0</v>
      </c>
      <c r="W4020">
        <v>499</v>
      </c>
      <c r="X4020">
        <v>0</v>
      </c>
      <c r="Y4020">
        <v>0</v>
      </c>
      <c r="Z4020">
        <v>0</v>
      </c>
    </row>
    <row r="4021" spans="1:26" x14ac:dyDescent="0.35">
      <c r="A4021" s="1">
        <v>4019</v>
      </c>
      <c r="B4021" s="2">
        <v>45716.666666666657</v>
      </c>
      <c r="C4021" t="s">
        <v>8063</v>
      </c>
      <c r="D4021">
        <v>388.89</v>
      </c>
      <c r="E4021">
        <v>0</v>
      </c>
      <c r="F4021">
        <v>333.9</v>
      </c>
      <c r="G4021">
        <v>350.9</v>
      </c>
      <c r="H4021">
        <v>0</v>
      </c>
      <c r="I4021">
        <v>0</v>
      </c>
      <c r="J4021">
        <v>1</v>
      </c>
      <c r="K4021">
        <v>0</v>
      </c>
      <c r="L4021">
        <v>3</v>
      </c>
      <c r="M4021">
        <v>5610</v>
      </c>
      <c r="N4021" t="s">
        <v>8064</v>
      </c>
      <c r="O4021">
        <v>0.05</v>
      </c>
      <c r="P4021">
        <v>-0.3</v>
      </c>
      <c r="Q4021">
        <v>0</v>
      </c>
      <c r="R4021">
        <v>0.05</v>
      </c>
      <c r="S4021">
        <v>553</v>
      </c>
      <c r="T4021">
        <v>0</v>
      </c>
      <c r="U4021">
        <v>0</v>
      </c>
      <c r="V4021">
        <v>0</v>
      </c>
      <c r="W4021">
        <v>693</v>
      </c>
      <c r="X4021">
        <v>0</v>
      </c>
      <c r="Y4021">
        <v>0</v>
      </c>
      <c r="Z4021">
        <v>0</v>
      </c>
    </row>
    <row r="4022" spans="1:26" x14ac:dyDescent="0.35">
      <c r="A4022" s="1">
        <v>4020</v>
      </c>
      <c r="B4022" s="2">
        <v>45716.666666666657</v>
      </c>
      <c r="C4022" t="s">
        <v>8065</v>
      </c>
      <c r="D4022">
        <v>0</v>
      </c>
      <c r="E4022">
        <v>0</v>
      </c>
      <c r="F4022">
        <v>328.9</v>
      </c>
      <c r="G4022">
        <v>345.9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5615</v>
      </c>
      <c r="N4022" t="s">
        <v>8066</v>
      </c>
      <c r="O4022">
        <v>0.05</v>
      </c>
      <c r="P4022">
        <v>-0.32500000000000001</v>
      </c>
      <c r="Q4022">
        <v>0</v>
      </c>
      <c r="R4022">
        <v>0.05</v>
      </c>
      <c r="S4022">
        <v>579</v>
      </c>
      <c r="T4022">
        <v>0</v>
      </c>
      <c r="U4022">
        <v>0</v>
      </c>
      <c r="V4022">
        <v>0</v>
      </c>
      <c r="W4022">
        <v>445</v>
      </c>
      <c r="X4022">
        <v>0</v>
      </c>
      <c r="Y4022">
        <v>0</v>
      </c>
      <c r="Z4022">
        <v>0</v>
      </c>
    </row>
    <row r="4023" spans="1:26" x14ac:dyDescent="0.35">
      <c r="A4023" s="1">
        <v>4021</v>
      </c>
      <c r="B4023" s="2">
        <v>45716.666666666657</v>
      </c>
      <c r="C4023" t="s">
        <v>8067</v>
      </c>
      <c r="D4023">
        <v>230</v>
      </c>
      <c r="E4023">
        <v>-30.45</v>
      </c>
      <c r="F4023">
        <v>323.89999999999998</v>
      </c>
      <c r="G4023">
        <v>340.9</v>
      </c>
      <c r="H4023">
        <v>1</v>
      </c>
      <c r="I4023">
        <v>0</v>
      </c>
      <c r="J4023">
        <v>1</v>
      </c>
      <c r="K4023">
        <v>0</v>
      </c>
      <c r="L4023">
        <v>30</v>
      </c>
      <c r="M4023">
        <v>5620</v>
      </c>
      <c r="N4023" t="s">
        <v>8068</v>
      </c>
      <c r="O4023">
        <v>0.05</v>
      </c>
      <c r="P4023">
        <v>-0.32500000000000001</v>
      </c>
      <c r="Q4023">
        <v>0</v>
      </c>
      <c r="R4023">
        <v>0.05</v>
      </c>
      <c r="S4023">
        <v>1030</v>
      </c>
      <c r="T4023">
        <v>0</v>
      </c>
      <c r="U4023">
        <v>0</v>
      </c>
      <c r="V4023">
        <v>0</v>
      </c>
      <c r="W4023">
        <v>699</v>
      </c>
      <c r="X4023">
        <v>0</v>
      </c>
      <c r="Y4023">
        <v>0</v>
      </c>
      <c r="Z4023">
        <v>0</v>
      </c>
    </row>
    <row r="4024" spans="1:26" x14ac:dyDescent="0.35">
      <c r="A4024" s="1">
        <v>4022</v>
      </c>
      <c r="B4024" s="2">
        <v>45716.666666666657</v>
      </c>
      <c r="C4024" t="s">
        <v>8069</v>
      </c>
      <c r="D4024">
        <v>337.06</v>
      </c>
      <c r="E4024">
        <v>0</v>
      </c>
      <c r="F4024">
        <v>318.8</v>
      </c>
      <c r="G4024">
        <v>337.6</v>
      </c>
      <c r="H4024">
        <v>0</v>
      </c>
      <c r="I4024">
        <v>0</v>
      </c>
      <c r="J4024">
        <v>1</v>
      </c>
      <c r="K4024">
        <v>0</v>
      </c>
      <c r="L4024">
        <v>3</v>
      </c>
      <c r="M4024">
        <v>5625</v>
      </c>
      <c r="N4024" t="s">
        <v>8070</v>
      </c>
      <c r="O4024">
        <v>0.05</v>
      </c>
      <c r="P4024">
        <v>-0.35</v>
      </c>
      <c r="Q4024">
        <v>0</v>
      </c>
      <c r="R4024">
        <v>0.05</v>
      </c>
      <c r="S4024">
        <v>1856</v>
      </c>
      <c r="T4024">
        <v>0</v>
      </c>
      <c r="U4024">
        <v>0</v>
      </c>
      <c r="V4024">
        <v>0</v>
      </c>
      <c r="W4024">
        <v>3690</v>
      </c>
      <c r="X4024">
        <v>0</v>
      </c>
      <c r="Y4024">
        <v>0</v>
      </c>
      <c r="Z4024">
        <v>0</v>
      </c>
    </row>
    <row r="4025" spans="1:26" x14ac:dyDescent="0.35">
      <c r="A4025" s="1">
        <v>4023</v>
      </c>
      <c r="B4025" s="2">
        <v>45716.666666666657</v>
      </c>
      <c r="C4025" t="s">
        <v>8071</v>
      </c>
      <c r="D4025">
        <v>238.8</v>
      </c>
      <c r="E4025">
        <v>-11.8</v>
      </c>
      <c r="F4025">
        <v>313.89999999999998</v>
      </c>
      <c r="G4025">
        <v>330.9</v>
      </c>
      <c r="H4025">
        <v>2</v>
      </c>
      <c r="I4025">
        <v>0</v>
      </c>
      <c r="J4025">
        <v>1</v>
      </c>
      <c r="K4025">
        <v>0</v>
      </c>
      <c r="L4025">
        <v>12</v>
      </c>
      <c r="M4025">
        <v>5630</v>
      </c>
      <c r="N4025" t="s">
        <v>8072</v>
      </c>
      <c r="O4025">
        <v>0.05</v>
      </c>
      <c r="P4025">
        <v>-0.375</v>
      </c>
      <c r="Q4025">
        <v>0</v>
      </c>
      <c r="R4025">
        <v>0.05</v>
      </c>
      <c r="S4025">
        <v>2263</v>
      </c>
      <c r="T4025">
        <v>0</v>
      </c>
      <c r="U4025">
        <v>0</v>
      </c>
      <c r="V4025">
        <v>0</v>
      </c>
      <c r="W4025">
        <v>304</v>
      </c>
      <c r="X4025">
        <v>0</v>
      </c>
      <c r="Y4025">
        <v>0</v>
      </c>
      <c r="Z4025">
        <v>0</v>
      </c>
    </row>
    <row r="4026" spans="1:26" x14ac:dyDescent="0.35">
      <c r="A4026" s="1">
        <v>4024</v>
      </c>
      <c r="B4026" s="2">
        <v>45716.666666666657</v>
      </c>
      <c r="C4026" t="s">
        <v>8073</v>
      </c>
      <c r="D4026">
        <v>483.8</v>
      </c>
      <c r="E4026">
        <v>0</v>
      </c>
      <c r="F4026">
        <v>308.89999999999998</v>
      </c>
      <c r="G4026">
        <v>325.89999999999998</v>
      </c>
      <c r="H4026">
        <v>0</v>
      </c>
      <c r="I4026">
        <v>0</v>
      </c>
      <c r="J4026">
        <v>1</v>
      </c>
      <c r="K4026">
        <v>0</v>
      </c>
      <c r="L4026">
        <v>1</v>
      </c>
      <c r="M4026">
        <v>5635</v>
      </c>
      <c r="N4026" t="s">
        <v>8074</v>
      </c>
      <c r="O4026">
        <v>0.05</v>
      </c>
      <c r="P4026">
        <v>-0.375</v>
      </c>
      <c r="Q4026">
        <v>0</v>
      </c>
      <c r="R4026">
        <v>0.05</v>
      </c>
      <c r="S4026">
        <v>2354</v>
      </c>
      <c r="T4026">
        <v>0</v>
      </c>
      <c r="U4026">
        <v>0</v>
      </c>
      <c r="V4026">
        <v>0</v>
      </c>
      <c r="W4026">
        <v>784</v>
      </c>
      <c r="X4026">
        <v>0</v>
      </c>
      <c r="Y4026">
        <v>0</v>
      </c>
      <c r="Z4026">
        <v>0</v>
      </c>
    </row>
    <row r="4027" spans="1:26" x14ac:dyDescent="0.35">
      <c r="A4027" s="1">
        <v>4025</v>
      </c>
      <c r="B4027" s="2">
        <v>45716.666666666657</v>
      </c>
      <c r="C4027" t="s">
        <v>8075</v>
      </c>
      <c r="D4027">
        <v>263.73</v>
      </c>
      <c r="E4027">
        <v>23.18</v>
      </c>
      <c r="F4027">
        <v>303.89999999999998</v>
      </c>
      <c r="G4027">
        <v>320.89999999999998</v>
      </c>
      <c r="H4027">
        <v>18</v>
      </c>
      <c r="I4027">
        <v>0</v>
      </c>
      <c r="J4027">
        <v>1</v>
      </c>
      <c r="K4027">
        <v>0</v>
      </c>
      <c r="L4027">
        <v>24</v>
      </c>
      <c r="M4027">
        <v>5640</v>
      </c>
      <c r="N4027" t="s">
        <v>8076</v>
      </c>
      <c r="O4027">
        <v>0.05</v>
      </c>
      <c r="P4027">
        <v>-0.4</v>
      </c>
      <c r="Q4027">
        <v>0</v>
      </c>
      <c r="R4027">
        <v>0.05</v>
      </c>
      <c r="S4027">
        <v>1232</v>
      </c>
      <c r="T4027">
        <v>0</v>
      </c>
      <c r="U4027">
        <v>0</v>
      </c>
      <c r="V4027">
        <v>0</v>
      </c>
      <c r="W4027">
        <v>555</v>
      </c>
      <c r="X4027">
        <v>0</v>
      </c>
      <c r="Y4027">
        <v>0</v>
      </c>
      <c r="Z4027">
        <v>0</v>
      </c>
    </row>
    <row r="4028" spans="1:26" x14ac:dyDescent="0.35">
      <c r="A4028" s="1">
        <v>4026</v>
      </c>
      <c r="B4028" s="2">
        <v>45716.666666666657</v>
      </c>
      <c r="C4028" t="s">
        <v>8077</v>
      </c>
      <c r="D4028">
        <v>0</v>
      </c>
      <c r="E4028">
        <v>0</v>
      </c>
      <c r="F4028">
        <v>298.89999999999998</v>
      </c>
      <c r="G4028">
        <v>317.5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5645</v>
      </c>
      <c r="N4028" t="s">
        <v>8078</v>
      </c>
      <c r="O4028">
        <v>0.05</v>
      </c>
      <c r="P4028">
        <v>-0.42499999999999999</v>
      </c>
      <c r="Q4028">
        <v>0</v>
      </c>
      <c r="R4028">
        <v>0.05</v>
      </c>
      <c r="S4028">
        <v>1054</v>
      </c>
      <c r="T4028">
        <v>0</v>
      </c>
      <c r="U4028">
        <v>0</v>
      </c>
      <c r="V4028">
        <v>0</v>
      </c>
      <c r="W4028">
        <v>1226</v>
      </c>
      <c r="X4028">
        <v>0</v>
      </c>
      <c r="Y4028">
        <v>0</v>
      </c>
      <c r="Z4028">
        <v>0</v>
      </c>
    </row>
    <row r="4029" spans="1:26" x14ac:dyDescent="0.35">
      <c r="A4029" s="1">
        <v>4027</v>
      </c>
      <c r="B4029" s="2">
        <v>45716.666666666657</v>
      </c>
      <c r="C4029" t="s">
        <v>8079</v>
      </c>
      <c r="D4029">
        <v>242.15</v>
      </c>
      <c r="E4029">
        <v>11.5</v>
      </c>
      <c r="F4029">
        <v>293.89999999999998</v>
      </c>
      <c r="G4029">
        <v>312.8</v>
      </c>
      <c r="H4029">
        <v>6</v>
      </c>
      <c r="I4029">
        <v>0</v>
      </c>
      <c r="J4029">
        <v>1</v>
      </c>
      <c r="K4029">
        <v>0</v>
      </c>
      <c r="L4029">
        <v>27</v>
      </c>
      <c r="M4029">
        <v>5650</v>
      </c>
      <c r="N4029" t="s">
        <v>8080</v>
      </c>
      <c r="O4029">
        <v>0.05</v>
      </c>
      <c r="P4029">
        <v>-0.42499999999999999</v>
      </c>
      <c r="Q4029">
        <v>0</v>
      </c>
      <c r="R4029">
        <v>0.05</v>
      </c>
      <c r="S4029">
        <v>1680</v>
      </c>
      <c r="T4029">
        <v>0</v>
      </c>
      <c r="U4029">
        <v>0</v>
      </c>
      <c r="V4029">
        <v>0</v>
      </c>
      <c r="W4029">
        <v>5590</v>
      </c>
      <c r="X4029">
        <v>0</v>
      </c>
      <c r="Y4029">
        <v>0</v>
      </c>
      <c r="Z4029">
        <v>0</v>
      </c>
    </row>
    <row r="4030" spans="1:26" x14ac:dyDescent="0.35">
      <c r="A4030" s="1">
        <v>4028</v>
      </c>
      <c r="B4030" s="2">
        <v>45716.666666666657</v>
      </c>
      <c r="C4030" t="s">
        <v>8081</v>
      </c>
      <c r="D4030">
        <v>0</v>
      </c>
      <c r="E4030">
        <v>0</v>
      </c>
      <c r="F4030">
        <v>288.8</v>
      </c>
      <c r="G4030">
        <v>307.5</v>
      </c>
      <c r="H4030">
        <v>0</v>
      </c>
      <c r="I4030">
        <v>0</v>
      </c>
      <c r="J4030">
        <v>1</v>
      </c>
      <c r="K4030">
        <v>0</v>
      </c>
      <c r="L4030">
        <v>0</v>
      </c>
      <c r="M4030">
        <v>5655</v>
      </c>
      <c r="N4030" t="s">
        <v>8082</v>
      </c>
      <c r="O4030">
        <v>0.05</v>
      </c>
      <c r="P4030">
        <v>-0.45</v>
      </c>
      <c r="Q4030">
        <v>0</v>
      </c>
      <c r="R4030">
        <v>0.05</v>
      </c>
      <c r="S4030">
        <v>2071</v>
      </c>
      <c r="T4030">
        <v>0</v>
      </c>
      <c r="U4030">
        <v>0</v>
      </c>
      <c r="V4030">
        <v>0</v>
      </c>
      <c r="W4030">
        <v>524</v>
      </c>
      <c r="X4030">
        <v>0</v>
      </c>
      <c r="Y4030">
        <v>0</v>
      </c>
      <c r="Z4030">
        <v>0</v>
      </c>
    </row>
    <row r="4031" spans="1:26" x14ac:dyDescent="0.35">
      <c r="A4031" s="1">
        <v>4029</v>
      </c>
      <c r="B4031" s="2">
        <v>45716.666666666657</v>
      </c>
      <c r="C4031" t="s">
        <v>8083</v>
      </c>
      <c r="D4031">
        <v>228.9</v>
      </c>
      <c r="E4031">
        <v>8.1999999999999993</v>
      </c>
      <c r="F4031">
        <v>283.89999999999998</v>
      </c>
      <c r="G4031">
        <v>300.89999999999998</v>
      </c>
      <c r="H4031">
        <v>2</v>
      </c>
      <c r="I4031">
        <v>0</v>
      </c>
      <c r="J4031">
        <v>1</v>
      </c>
      <c r="K4031">
        <v>0</v>
      </c>
      <c r="L4031">
        <v>26</v>
      </c>
      <c r="M4031">
        <v>5660</v>
      </c>
      <c r="N4031" t="s">
        <v>8084</v>
      </c>
      <c r="O4031">
        <v>0.05</v>
      </c>
      <c r="P4031">
        <v>-0.47499999999999998</v>
      </c>
      <c r="Q4031">
        <v>0</v>
      </c>
      <c r="R4031">
        <v>0.05</v>
      </c>
      <c r="S4031">
        <v>1300</v>
      </c>
      <c r="T4031">
        <v>0</v>
      </c>
      <c r="U4031">
        <v>0</v>
      </c>
      <c r="V4031">
        <v>0</v>
      </c>
      <c r="W4031">
        <v>1733</v>
      </c>
      <c r="X4031">
        <v>0</v>
      </c>
      <c r="Y4031">
        <v>0</v>
      </c>
      <c r="Z4031">
        <v>0</v>
      </c>
    </row>
    <row r="4032" spans="1:26" x14ac:dyDescent="0.35">
      <c r="A4032" s="1">
        <v>4030</v>
      </c>
      <c r="B4032" s="2">
        <v>45716.666666666657</v>
      </c>
      <c r="C4032" t="s">
        <v>8085</v>
      </c>
      <c r="D4032">
        <v>382.19</v>
      </c>
      <c r="E4032">
        <v>0</v>
      </c>
      <c r="F4032">
        <v>278.89999999999998</v>
      </c>
      <c r="G4032">
        <v>295.89999999999998</v>
      </c>
      <c r="H4032">
        <v>0</v>
      </c>
      <c r="I4032">
        <v>0</v>
      </c>
      <c r="J4032">
        <v>1</v>
      </c>
      <c r="K4032">
        <v>0</v>
      </c>
      <c r="L4032">
        <v>1</v>
      </c>
      <c r="M4032">
        <v>5665</v>
      </c>
      <c r="N4032" t="s">
        <v>8086</v>
      </c>
      <c r="O4032">
        <v>0.05</v>
      </c>
      <c r="P4032">
        <v>-0.52500000000000002</v>
      </c>
      <c r="Q4032">
        <v>0</v>
      </c>
      <c r="R4032">
        <v>0.05</v>
      </c>
      <c r="S4032">
        <v>2805</v>
      </c>
      <c r="T4032">
        <v>0</v>
      </c>
      <c r="U4032">
        <v>0</v>
      </c>
      <c r="V4032">
        <v>0</v>
      </c>
      <c r="W4032">
        <v>4859</v>
      </c>
      <c r="X4032">
        <v>0</v>
      </c>
      <c r="Y4032">
        <v>0</v>
      </c>
      <c r="Z4032">
        <v>0</v>
      </c>
    </row>
    <row r="4033" spans="1:26" x14ac:dyDescent="0.35">
      <c r="A4033" s="1">
        <v>4031</v>
      </c>
      <c r="B4033" s="2">
        <v>45716.666666666657</v>
      </c>
      <c r="C4033" t="s">
        <v>8087</v>
      </c>
      <c r="D4033">
        <v>195.5</v>
      </c>
      <c r="E4033">
        <v>-15.25</v>
      </c>
      <c r="F4033">
        <v>273.39999999999998</v>
      </c>
      <c r="G4033">
        <v>291.39999999999998</v>
      </c>
      <c r="H4033">
        <v>4</v>
      </c>
      <c r="I4033">
        <v>0</v>
      </c>
      <c r="J4033">
        <v>1</v>
      </c>
      <c r="K4033">
        <v>0</v>
      </c>
      <c r="L4033">
        <v>12</v>
      </c>
      <c r="M4033">
        <v>5670</v>
      </c>
      <c r="N4033" t="s">
        <v>8088</v>
      </c>
      <c r="O4033">
        <v>0.05</v>
      </c>
      <c r="P4033">
        <v>-0.52500000000000002</v>
      </c>
      <c r="Q4033">
        <v>0</v>
      </c>
      <c r="R4033">
        <v>0.05</v>
      </c>
      <c r="S4033">
        <v>1438</v>
      </c>
      <c r="T4033">
        <v>0</v>
      </c>
      <c r="U4033">
        <v>0</v>
      </c>
      <c r="V4033">
        <v>0</v>
      </c>
      <c r="W4033">
        <v>680</v>
      </c>
      <c r="X4033">
        <v>0</v>
      </c>
      <c r="Y4033">
        <v>0</v>
      </c>
      <c r="Z4033">
        <v>0</v>
      </c>
    </row>
    <row r="4034" spans="1:26" x14ac:dyDescent="0.35">
      <c r="A4034" s="1">
        <v>4032</v>
      </c>
      <c r="B4034" s="2">
        <v>45716.666666666657</v>
      </c>
      <c r="C4034" t="s">
        <v>8089</v>
      </c>
      <c r="D4034">
        <v>207</v>
      </c>
      <c r="E4034">
        <v>0</v>
      </c>
      <c r="F4034">
        <v>268.8</v>
      </c>
      <c r="G4034">
        <v>285.89999999999998</v>
      </c>
      <c r="H4034">
        <v>0</v>
      </c>
      <c r="I4034">
        <v>0</v>
      </c>
      <c r="J4034">
        <v>1</v>
      </c>
      <c r="K4034">
        <v>0</v>
      </c>
      <c r="L4034">
        <v>3</v>
      </c>
      <c r="M4034">
        <v>5675</v>
      </c>
      <c r="N4034" t="s">
        <v>8090</v>
      </c>
      <c r="O4034">
        <v>0.05</v>
      </c>
      <c r="P4034">
        <v>-0.57499999999999996</v>
      </c>
      <c r="Q4034">
        <v>0</v>
      </c>
      <c r="R4034">
        <v>0.05</v>
      </c>
      <c r="S4034">
        <v>3041</v>
      </c>
      <c r="T4034">
        <v>0</v>
      </c>
      <c r="U4034">
        <v>0</v>
      </c>
      <c r="V4034">
        <v>0</v>
      </c>
      <c r="W4034">
        <v>3658</v>
      </c>
      <c r="X4034">
        <v>0</v>
      </c>
      <c r="Y4034">
        <v>0</v>
      </c>
      <c r="Z4034">
        <v>0</v>
      </c>
    </row>
    <row r="4035" spans="1:26" x14ac:dyDescent="0.35">
      <c r="A4035" s="1">
        <v>4033</v>
      </c>
      <c r="B4035" s="2">
        <v>45716.666666666657</v>
      </c>
      <c r="C4035" t="s">
        <v>8091</v>
      </c>
      <c r="D4035">
        <v>212.4</v>
      </c>
      <c r="E4035">
        <v>12.55</v>
      </c>
      <c r="F4035">
        <v>263.5</v>
      </c>
      <c r="G4035">
        <v>282.60000000000002</v>
      </c>
      <c r="H4035">
        <v>2</v>
      </c>
      <c r="I4035">
        <v>0</v>
      </c>
      <c r="J4035">
        <v>1</v>
      </c>
      <c r="K4035">
        <v>0</v>
      </c>
      <c r="L4035">
        <v>6</v>
      </c>
      <c r="M4035">
        <v>5680</v>
      </c>
      <c r="N4035" t="s">
        <v>8092</v>
      </c>
      <c r="O4035">
        <v>0.05</v>
      </c>
      <c r="P4035">
        <v>-0.6</v>
      </c>
      <c r="Q4035">
        <v>0</v>
      </c>
      <c r="R4035">
        <v>0.05</v>
      </c>
      <c r="S4035">
        <v>2686</v>
      </c>
      <c r="T4035">
        <v>0</v>
      </c>
      <c r="U4035">
        <v>0</v>
      </c>
      <c r="V4035">
        <v>0</v>
      </c>
      <c r="W4035">
        <v>2070</v>
      </c>
      <c r="X4035">
        <v>0</v>
      </c>
      <c r="Y4035">
        <v>0</v>
      </c>
      <c r="Z4035">
        <v>0</v>
      </c>
    </row>
    <row r="4036" spans="1:26" x14ac:dyDescent="0.35">
      <c r="A4036" s="1">
        <v>4034</v>
      </c>
      <c r="B4036" s="2">
        <v>45716.666666666657</v>
      </c>
      <c r="C4036" t="s">
        <v>8093</v>
      </c>
      <c r="D4036">
        <v>207.3</v>
      </c>
      <c r="E4036">
        <v>12.7</v>
      </c>
      <c r="F4036">
        <v>258.5</v>
      </c>
      <c r="G4036">
        <v>276</v>
      </c>
      <c r="H4036">
        <v>8</v>
      </c>
      <c r="I4036">
        <v>0</v>
      </c>
      <c r="J4036">
        <v>1</v>
      </c>
      <c r="K4036">
        <v>0</v>
      </c>
      <c r="L4036">
        <v>14</v>
      </c>
      <c r="M4036">
        <v>5685</v>
      </c>
      <c r="N4036" t="s">
        <v>8094</v>
      </c>
      <c r="O4036">
        <v>0.05</v>
      </c>
      <c r="P4036">
        <v>-0.65</v>
      </c>
      <c r="Q4036">
        <v>0</v>
      </c>
      <c r="R4036">
        <v>0.05</v>
      </c>
      <c r="S4036">
        <v>3457</v>
      </c>
      <c r="T4036">
        <v>0</v>
      </c>
      <c r="U4036">
        <v>0</v>
      </c>
      <c r="V4036">
        <v>0</v>
      </c>
      <c r="W4036">
        <v>2559</v>
      </c>
      <c r="X4036">
        <v>0</v>
      </c>
      <c r="Y4036">
        <v>0</v>
      </c>
      <c r="Z4036">
        <v>0</v>
      </c>
    </row>
    <row r="4037" spans="1:26" x14ac:dyDescent="0.35">
      <c r="A4037" s="1">
        <v>4035</v>
      </c>
      <c r="B4037" s="2">
        <v>45716.666666666657</v>
      </c>
      <c r="C4037" t="s">
        <v>8095</v>
      </c>
      <c r="D4037">
        <v>178.1</v>
      </c>
      <c r="E4037">
        <v>-11.5</v>
      </c>
      <c r="F4037">
        <v>253.8</v>
      </c>
      <c r="G4037">
        <v>272.60000000000002</v>
      </c>
      <c r="H4037">
        <v>1</v>
      </c>
      <c r="I4037">
        <v>0</v>
      </c>
      <c r="J4037">
        <v>1</v>
      </c>
      <c r="K4037">
        <v>0</v>
      </c>
      <c r="L4037">
        <v>9</v>
      </c>
      <c r="M4037">
        <v>5690</v>
      </c>
      <c r="N4037" t="s">
        <v>8096</v>
      </c>
      <c r="O4037">
        <v>0.05</v>
      </c>
      <c r="P4037">
        <v>-0.67500000000000004</v>
      </c>
      <c r="Q4037">
        <v>0</v>
      </c>
      <c r="R4037">
        <v>0.05</v>
      </c>
      <c r="S4037">
        <v>1815</v>
      </c>
      <c r="T4037">
        <v>0</v>
      </c>
      <c r="U4037">
        <v>0</v>
      </c>
      <c r="V4037">
        <v>0</v>
      </c>
      <c r="W4037">
        <v>1759</v>
      </c>
      <c r="X4037">
        <v>0</v>
      </c>
      <c r="Y4037">
        <v>0</v>
      </c>
      <c r="Z4037">
        <v>0</v>
      </c>
    </row>
    <row r="4038" spans="1:26" x14ac:dyDescent="0.35">
      <c r="A4038" s="1">
        <v>4036</v>
      </c>
      <c r="B4038" s="2">
        <v>45716.666666666657</v>
      </c>
      <c r="C4038" t="s">
        <v>8097</v>
      </c>
      <c r="D4038">
        <v>189.57</v>
      </c>
      <c r="E4038">
        <v>4.87</v>
      </c>
      <c r="F4038">
        <v>248.8</v>
      </c>
      <c r="G4038">
        <v>267.5</v>
      </c>
      <c r="H4038">
        <v>2</v>
      </c>
      <c r="I4038">
        <v>0</v>
      </c>
      <c r="J4038">
        <v>1</v>
      </c>
      <c r="K4038">
        <v>0</v>
      </c>
      <c r="L4038">
        <v>17</v>
      </c>
      <c r="M4038">
        <v>5695</v>
      </c>
      <c r="N4038" t="s">
        <v>8098</v>
      </c>
      <c r="O4038">
        <v>0.05</v>
      </c>
      <c r="P4038">
        <v>-0.72499999999999998</v>
      </c>
      <c r="Q4038">
        <v>0</v>
      </c>
      <c r="R4038">
        <v>0.05</v>
      </c>
      <c r="S4038">
        <v>1405</v>
      </c>
      <c r="T4038">
        <v>0</v>
      </c>
      <c r="U4038">
        <v>0</v>
      </c>
      <c r="V4038">
        <v>0</v>
      </c>
      <c r="W4038">
        <v>1053</v>
      </c>
      <c r="X4038">
        <v>0</v>
      </c>
      <c r="Y4038">
        <v>0</v>
      </c>
      <c r="Z4038">
        <v>0</v>
      </c>
    </row>
    <row r="4039" spans="1:26" x14ac:dyDescent="0.35">
      <c r="A4039" s="1">
        <v>4037</v>
      </c>
      <c r="B4039" s="2">
        <v>45716.666666666657</v>
      </c>
      <c r="C4039" t="s">
        <v>8099</v>
      </c>
      <c r="D4039">
        <v>197.64</v>
      </c>
      <c r="E4039">
        <v>17.690000000000001</v>
      </c>
      <c r="F4039">
        <v>244.7</v>
      </c>
      <c r="G4039">
        <v>262.60000000000002</v>
      </c>
      <c r="H4039">
        <v>59</v>
      </c>
      <c r="I4039">
        <v>0</v>
      </c>
      <c r="J4039">
        <v>1</v>
      </c>
      <c r="K4039">
        <v>0</v>
      </c>
      <c r="L4039">
        <v>115</v>
      </c>
      <c r="M4039">
        <v>5700</v>
      </c>
      <c r="N4039" t="s">
        <v>8100</v>
      </c>
      <c r="O4039">
        <v>0.05</v>
      </c>
      <c r="P4039">
        <v>-0.77500000000000002</v>
      </c>
      <c r="Q4039">
        <v>0</v>
      </c>
      <c r="R4039">
        <v>0.05</v>
      </c>
      <c r="S4039">
        <v>6093</v>
      </c>
      <c r="T4039">
        <v>0</v>
      </c>
      <c r="U4039">
        <v>0</v>
      </c>
      <c r="V4039">
        <v>0</v>
      </c>
      <c r="W4039">
        <v>10491</v>
      </c>
      <c r="X4039">
        <v>0</v>
      </c>
      <c r="Y4039">
        <v>0</v>
      </c>
      <c r="Z4039">
        <v>0</v>
      </c>
    </row>
    <row r="4040" spans="1:26" x14ac:dyDescent="0.35">
      <c r="A4040" s="1">
        <v>4038</v>
      </c>
      <c r="B4040" s="2">
        <v>45716.666666666657</v>
      </c>
      <c r="C4040" t="s">
        <v>8101</v>
      </c>
      <c r="D4040">
        <v>148.97</v>
      </c>
      <c r="E4040">
        <v>-25.88</v>
      </c>
      <c r="F4040">
        <v>237.6</v>
      </c>
      <c r="G4040">
        <v>258.3</v>
      </c>
      <c r="H4040">
        <v>2</v>
      </c>
      <c r="I4040">
        <v>0</v>
      </c>
      <c r="J4040">
        <v>1</v>
      </c>
      <c r="K4040">
        <v>0</v>
      </c>
      <c r="L4040">
        <v>8</v>
      </c>
      <c r="M4040">
        <v>5705</v>
      </c>
      <c r="N4040" t="s">
        <v>8102</v>
      </c>
      <c r="O4040">
        <v>0.05</v>
      </c>
      <c r="P4040">
        <v>-0.85</v>
      </c>
      <c r="Q4040">
        <v>0</v>
      </c>
      <c r="R4040">
        <v>0.05</v>
      </c>
      <c r="S4040">
        <v>3089</v>
      </c>
      <c r="T4040">
        <v>0</v>
      </c>
      <c r="U4040">
        <v>0</v>
      </c>
      <c r="V4040">
        <v>0</v>
      </c>
      <c r="W4040">
        <v>3931</v>
      </c>
      <c r="X4040">
        <v>0</v>
      </c>
      <c r="Y4040">
        <v>0</v>
      </c>
      <c r="Z4040">
        <v>0</v>
      </c>
    </row>
    <row r="4041" spans="1:26" x14ac:dyDescent="0.35">
      <c r="A4041" s="1">
        <v>4039</v>
      </c>
      <c r="B4041" s="2">
        <v>45716.666666666657</v>
      </c>
      <c r="C4041" t="s">
        <v>8103</v>
      </c>
      <c r="D4041">
        <v>182.6</v>
      </c>
      <c r="E4041">
        <v>12.55</v>
      </c>
      <c r="F4041">
        <v>233.9</v>
      </c>
      <c r="G4041">
        <v>252.6</v>
      </c>
      <c r="H4041">
        <v>51</v>
      </c>
      <c r="I4041">
        <v>0</v>
      </c>
      <c r="J4041">
        <v>1</v>
      </c>
      <c r="K4041">
        <v>0</v>
      </c>
      <c r="L4041">
        <v>89</v>
      </c>
      <c r="M4041">
        <v>5710</v>
      </c>
      <c r="N4041" t="s">
        <v>8104</v>
      </c>
      <c r="O4041">
        <v>0.05</v>
      </c>
      <c r="P4041">
        <v>-0.92500000000000004</v>
      </c>
      <c r="Q4041">
        <v>0</v>
      </c>
      <c r="R4041">
        <v>0.05</v>
      </c>
      <c r="S4041">
        <v>3976</v>
      </c>
      <c r="T4041">
        <v>0</v>
      </c>
      <c r="U4041">
        <v>0</v>
      </c>
      <c r="V4041">
        <v>0</v>
      </c>
      <c r="W4041">
        <v>6319</v>
      </c>
      <c r="X4041">
        <v>0</v>
      </c>
      <c r="Y4041">
        <v>0</v>
      </c>
      <c r="Z4041">
        <v>0</v>
      </c>
    </row>
    <row r="4042" spans="1:26" x14ac:dyDescent="0.35">
      <c r="A4042" s="1">
        <v>4040</v>
      </c>
      <c r="B4042" s="2">
        <v>45716.666666666657</v>
      </c>
      <c r="C4042" t="s">
        <v>8105</v>
      </c>
      <c r="D4042">
        <v>142.54</v>
      </c>
      <c r="E4042">
        <v>-22.71</v>
      </c>
      <c r="F4042">
        <v>228.5</v>
      </c>
      <c r="G4042">
        <v>245.8</v>
      </c>
      <c r="H4042">
        <v>5</v>
      </c>
      <c r="I4042">
        <v>0</v>
      </c>
      <c r="J4042">
        <v>1</v>
      </c>
      <c r="K4042">
        <v>0</v>
      </c>
      <c r="L4042">
        <v>2</v>
      </c>
      <c r="M4042">
        <v>5715</v>
      </c>
      <c r="N4042" t="s">
        <v>8106</v>
      </c>
      <c r="O4042">
        <v>0.05</v>
      </c>
      <c r="P4042">
        <v>-0.97499999999999998</v>
      </c>
      <c r="Q4042">
        <v>0</v>
      </c>
      <c r="R4042">
        <v>0.05</v>
      </c>
      <c r="S4042">
        <v>3883</v>
      </c>
      <c r="T4042">
        <v>0</v>
      </c>
      <c r="U4042">
        <v>0</v>
      </c>
      <c r="V4042">
        <v>0</v>
      </c>
      <c r="W4042">
        <v>1653</v>
      </c>
      <c r="X4042">
        <v>0</v>
      </c>
      <c r="Y4042">
        <v>0</v>
      </c>
      <c r="Z4042">
        <v>0</v>
      </c>
    </row>
    <row r="4043" spans="1:26" x14ac:dyDescent="0.35">
      <c r="A4043" s="1">
        <v>4041</v>
      </c>
      <c r="B4043" s="2">
        <v>45716.666666666657</v>
      </c>
      <c r="C4043" t="s">
        <v>8107</v>
      </c>
      <c r="D4043">
        <v>153.33000000000001</v>
      </c>
      <c r="E4043">
        <v>-6.52</v>
      </c>
      <c r="F4043">
        <v>223.9</v>
      </c>
      <c r="G4043">
        <v>242.6</v>
      </c>
      <c r="H4043">
        <v>14</v>
      </c>
      <c r="I4043">
        <v>0</v>
      </c>
      <c r="J4043">
        <v>1</v>
      </c>
      <c r="K4043">
        <v>0</v>
      </c>
      <c r="L4043">
        <v>43</v>
      </c>
      <c r="M4043">
        <v>5720</v>
      </c>
      <c r="N4043" t="s">
        <v>8108</v>
      </c>
      <c r="O4043">
        <v>0.05</v>
      </c>
      <c r="P4043">
        <v>-1.05</v>
      </c>
      <c r="Q4043">
        <v>0</v>
      </c>
      <c r="R4043">
        <v>0.05</v>
      </c>
      <c r="S4043">
        <v>4871</v>
      </c>
      <c r="T4043">
        <v>0</v>
      </c>
      <c r="U4043">
        <v>0</v>
      </c>
      <c r="V4043">
        <v>0</v>
      </c>
      <c r="W4043">
        <v>3769</v>
      </c>
      <c r="X4043">
        <v>0</v>
      </c>
      <c r="Y4043">
        <v>0</v>
      </c>
      <c r="Z4043">
        <v>0</v>
      </c>
    </row>
    <row r="4044" spans="1:26" x14ac:dyDescent="0.35">
      <c r="A4044" s="1">
        <v>4042</v>
      </c>
      <c r="B4044" s="2">
        <v>45716.666666666657</v>
      </c>
      <c r="C4044" t="s">
        <v>8109</v>
      </c>
      <c r="D4044">
        <v>200.11</v>
      </c>
      <c r="E4044">
        <v>44.86</v>
      </c>
      <c r="F4044">
        <v>218.8</v>
      </c>
      <c r="G4044">
        <v>237.6</v>
      </c>
      <c r="H4044">
        <v>11</v>
      </c>
      <c r="I4044">
        <v>0</v>
      </c>
      <c r="J4044">
        <v>1</v>
      </c>
      <c r="K4044">
        <v>0</v>
      </c>
      <c r="L4044">
        <v>45</v>
      </c>
      <c r="M4044">
        <v>5725</v>
      </c>
      <c r="N4044" t="s">
        <v>8110</v>
      </c>
      <c r="O4044">
        <v>0.05</v>
      </c>
      <c r="P4044">
        <v>-1.1499999999999999</v>
      </c>
      <c r="Q4044">
        <v>0</v>
      </c>
      <c r="R4044">
        <v>0.05</v>
      </c>
      <c r="S4044">
        <v>6651</v>
      </c>
      <c r="T4044">
        <v>0</v>
      </c>
      <c r="U4044">
        <v>0</v>
      </c>
      <c r="V4044">
        <v>0</v>
      </c>
      <c r="W4044">
        <v>3407</v>
      </c>
      <c r="X4044">
        <v>0</v>
      </c>
      <c r="Y4044">
        <v>0</v>
      </c>
      <c r="Z4044">
        <v>0</v>
      </c>
    </row>
    <row r="4045" spans="1:26" x14ac:dyDescent="0.35">
      <c r="A4045" s="1">
        <v>4043</v>
      </c>
      <c r="B4045" s="2">
        <v>45716.666666666657</v>
      </c>
      <c r="C4045" t="s">
        <v>8111</v>
      </c>
      <c r="D4045">
        <v>195.92</v>
      </c>
      <c r="E4045">
        <v>47.27</v>
      </c>
      <c r="F4045">
        <v>213.9</v>
      </c>
      <c r="G4045">
        <v>232.6</v>
      </c>
      <c r="H4045">
        <v>17</v>
      </c>
      <c r="I4045">
        <v>0</v>
      </c>
      <c r="J4045">
        <v>1</v>
      </c>
      <c r="K4045">
        <v>0</v>
      </c>
      <c r="L4045">
        <v>27</v>
      </c>
      <c r="M4045">
        <v>5730</v>
      </c>
      <c r="N4045" t="s">
        <v>8112</v>
      </c>
      <c r="O4045">
        <v>0.05</v>
      </c>
      <c r="P4045">
        <v>-1.25</v>
      </c>
      <c r="Q4045">
        <v>0</v>
      </c>
      <c r="R4045">
        <v>0.05</v>
      </c>
      <c r="S4045">
        <v>6097</v>
      </c>
      <c r="T4045">
        <v>0</v>
      </c>
      <c r="U4045">
        <v>0</v>
      </c>
      <c r="V4045">
        <v>0</v>
      </c>
      <c r="W4045">
        <v>985</v>
      </c>
      <c r="X4045">
        <v>0</v>
      </c>
      <c r="Y4045">
        <v>0</v>
      </c>
      <c r="Z4045">
        <v>0</v>
      </c>
    </row>
    <row r="4046" spans="1:26" x14ac:dyDescent="0.35">
      <c r="A4046" s="1">
        <v>4044</v>
      </c>
      <c r="B4046" s="2">
        <v>45716.666666666657</v>
      </c>
      <c r="C4046" t="s">
        <v>8113</v>
      </c>
      <c r="D4046">
        <v>135.49</v>
      </c>
      <c r="E4046">
        <v>-8.26</v>
      </c>
      <c r="F4046">
        <v>208.5</v>
      </c>
      <c r="G4046">
        <v>227.7</v>
      </c>
      <c r="H4046">
        <v>6</v>
      </c>
      <c r="I4046">
        <v>0</v>
      </c>
      <c r="J4046">
        <v>1</v>
      </c>
      <c r="K4046">
        <v>0</v>
      </c>
      <c r="L4046">
        <v>15</v>
      </c>
      <c r="M4046">
        <v>5735</v>
      </c>
      <c r="N4046" t="s">
        <v>8114</v>
      </c>
      <c r="O4046">
        <v>0.05</v>
      </c>
      <c r="P4046">
        <v>-1.4</v>
      </c>
      <c r="Q4046">
        <v>0</v>
      </c>
      <c r="R4046">
        <v>0.05</v>
      </c>
      <c r="S4046">
        <v>5595</v>
      </c>
      <c r="T4046">
        <v>0</v>
      </c>
      <c r="U4046">
        <v>0</v>
      </c>
      <c r="V4046">
        <v>0</v>
      </c>
      <c r="W4046">
        <v>2173</v>
      </c>
      <c r="X4046">
        <v>0</v>
      </c>
      <c r="Y4046">
        <v>0</v>
      </c>
      <c r="Z4046">
        <v>0</v>
      </c>
    </row>
    <row r="4047" spans="1:26" x14ac:dyDescent="0.35">
      <c r="A4047" s="1">
        <v>4045</v>
      </c>
      <c r="B4047" s="2">
        <v>45716.666666666657</v>
      </c>
      <c r="C4047" t="s">
        <v>8115</v>
      </c>
      <c r="D4047">
        <v>185.01</v>
      </c>
      <c r="E4047">
        <v>46.11</v>
      </c>
      <c r="F4047">
        <v>203.9</v>
      </c>
      <c r="G4047">
        <v>222.6</v>
      </c>
      <c r="H4047">
        <v>49</v>
      </c>
      <c r="I4047">
        <v>0</v>
      </c>
      <c r="J4047">
        <v>1</v>
      </c>
      <c r="K4047">
        <v>0</v>
      </c>
      <c r="L4047">
        <v>69</v>
      </c>
      <c r="M4047">
        <v>5740</v>
      </c>
      <c r="N4047" t="s">
        <v>8116</v>
      </c>
      <c r="O4047">
        <v>0.05</v>
      </c>
      <c r="P4047">
        <v>-1.5</v>
      </c>
      <c r="Q4047">
        <v>0</v>
      </c>
      <c r="R4047">
        <v>0.05</v>
      </c>
      <c r="S4047">
        <v>7146</v>
      </c>
      <c r="T4047">
        <v>0</v>
      </c>
      <c r="U4047">
        <v>0</v>
      </c>
      <c r="V4047">
        <v>0</v>
      </c>
      <c r="W4047">
        <v>1804</v>
      </c>
      <c r="X4047">
        <v>0</v>
      </c>
      <c r="Y4047">
        <v>0</v>
      </c>
      <c r="Z4047">
        <v>0</v>
      </c>
    </row>
    <row r="4048" spans="1:26" x14ac:dyDescent="0.35">
      <c r="A4048" s="1">
        <v>4046</v>
      </c>
      <c r="B4048" s="2">
        <v>45716.666666666657</v>
      </c>
      <c r="C4048" t="s">
        <v>8117</v>
      </c>
      <c r="D4048">
        <v>128.38</v>
      </c>
      <c r="E4048">
        <v>-5.67</v>
      </c>
      <c r="F4048">
        <v>198.5</v>
      </c>
      <c r="G4048">
        <v>218</v>
      </c>
      <c r="H4048">
        <v>59</v>
      </c>
      <c r="I4048">
        <v>0</v>
      </c>
      <c r="J4048">
        <v>1</v>
      </c>
      <c r="K4048">
        <v>0</v>
      </c>
      <c r="L4048">
        <v>1</v>
      </c>
      <c r="M4048">
        <v>5745</v>
      </c>
      <c r="N4048" t="s">
        <v>8118</v>
      </c>
      <c r="O4048">
        <v>0.05</v>
      </c>
      <c r="P4048">
        <v>-1.675</v>
      </c>
      <c r="Q4048">
        <v>0</v>
      </c>
      <c r="R4048">
        <v>0.05</v>
      </c>
      <c r="S4048">
        <v>7155</v>
      </c>
      <c r="T4048">
        <v>0</v>
      </c>
      <c r="U4048">
        <v>0</v>
      </c>
      <c r="V4048">
        <v>0</v>
      </c>
      <c r="W4048">
        <v>2166</v>
      </c>
      <c r="X4048">
        <v>0</v>
      </c>
      <c r="Y4048">
        <v>0</v>
      </c>
      <c r="Z4048">
        <v>0</v>
      </c>
    </row>
    <row r="4049" spans="1:26" x14ac:dyDescent="0.35">
      <c r="A4049" s="1">
        <v>4047</v>
      </c>
      <c r="B4049" s="2">
        <v>45716.666666666657</v>
      </c>
      <c r="C4049" t="s">
        <v>8119</v>
      </c>
      <c r="D4049">
        <v>107.96</v>
      </c>
      <c r="E4049">
        <v>-21.29</v>
      </c>
      <c r="F4049">
        <v>193.1</v>
      </c>
      <c r="G4049">
        <v>213.1</v>
      </c>
      <c r="H4049">
        <v>34</v>
      </c>
      <c r="I4049">
        <v>0</v>
      </c>
      <c r="J4049">
        <v>1</v>
      </c>
      <c r="K4049">
        <v>0</v>
      </c>
      <c r="L4049">
        <v>164</v>
      </c>
      <c r="M4049">
        <v>5750</v>
      </c>
      <c r="N4049" t="s">
        <v>8120</v>
      </c>
      <c r="O4049">
        <v>0.05</v>
      </c>
      <c r="P4049">
        <v>-1.85</v>
      </c>
      <c r="Q4049">
        <v>0</v>
      </c>
      <c r="R4049">
        <v>0.05</v>
      </c>
      <c r="S4049">
        <v>17107</v>
      </c>
      <c r="T4049">
        <v>0</v>
      </c>
      <c r="U4049">
        <v>0</v>
      </c>
      <c r="V4049">
        <v>0</v>
      </c>
      <c r="W4049">
        <v>5072</v>
      </c>
      <c r="X4049">
        <v>0</v>
      </c>
      <c r="Y4049">
        <v>0</v>
      </c>
      <c r="Z4049">
        <v>0</v>
      </c>
    </row>
    <row r="4050" spans="1:26" x14ac:dyDescent="0.35">
      <c r="A4050" s="1">
        <v>4048</v>
      </c>
      <c r="B4050" s="2">
        <v>45716.666666666657</v>
      </c>
      <c r="C4050" t="s">
        <v>8121</v>
      </c>
      <c r="D4050">
        <v>126.71</v>
      </c>
      <c r="E4050">
        <v>1.51</v>
      </c>
      <c r="F4050">
        <v>188.5</v>
      </c>
      <c r="G4050">
        <v>207.8</v>
      </c>
      <c r="H4050">
        <v>28</v>
      </c>
      <c r="I4050">
        <v>0</v>
      </c>
      <c r="J4050">
        <v>1</v>
      </c>
      <c r="K4050">
        <v>0</v>
      </c>
      <c r="L4050">
        <v>11</v>
      </c>
      <c r="M4050">
        <v>5755</v>
      </c>
      <c r="N4050" t="s">
        <v>8122</v>
      </c>
      <c r="O4050">
        <v>0.05</v>
      </c>
      <c r="P4050">
        <v>-2.0499999999999998</v>
      </c>
      <c r="Q4050">
        <v>0</v>
      </c>
      <c r="R4050">
        <v>0.05</v>
      </c>
      <c r="S4050">
        <v>8534</v>
      </c>
      <c r="T4050">
        <v>0</v>
      </c>
      <c r="U4050">
        <v>0</v>
      </c>
      <c r="V4050">
        <v>0</v>
      </c>
      <c r="W4050">
        <v>1381</v>
      </c>
      <c r="X4050">
        <v>0</v>
      </c>
      <c r="Y4050">
        <v>0</v>
      </c>
      <c r="Z4050">
        <v>0</v>
      </c>
    </row>
    <row r="4051" spans="1:26" x14ac:dyDescent="0.35">
      <c r="A4051" s="1">
        <v>4049</v>
      </c>
      <c r="B4051" s="2">
        <v>45716.666666666657</v>
      </c>
      <c r="C4051" t="s">
        <v>8123</v>
      </c>
      <c r="D4051">
        <v>110.41</v>
      </c>
      <c r="E4051">
        <v>-9.89</v>
      </c>
      <c r="F4051">
        <v>184.5</v>
      </c>
      <c r="G4051">
        <v>200.5</v>
      </c>
      <c r="H4051">
        <v>51</v>
      </c>
      <c r="I4051">
        <v>0</v>
      </c>
      <c r="J4051">
        <v>1</v>
      </c>
      <c r="K4051">
        <v>0</v>
      </c>
      <c r="L4051">
        <v>68</v>
      </c>
      <c r="M4051">
        <v>5760</v>
      </c>
      <c r="N4051" t="s">
        <v>8124</v>
      </c>
      <c r="O4051">
        <v>0.05</v>
      </c>
      <c r="P4051">
        <v>-2.2999999999999998</v>
      </c>
      <c r="Q4051">
        <v>0</v>
      </c>
      <c r="R4051">
        <v>0.05</v>
      </c>
      <c r="S4051">
        <v>12176</v>
      </c>
      <c r="T4051">
        <v>0</v>
      </c>
      <c r="U4051">
        <v>0</v>
      </c>
      <c r="V4051">
        <v>0</v>
      </c>
      <c r="W4051">
        <v>1649</v>
      </c>
      <c r="X4051">
        <v>0</v>
      </c>
      <c r="Y4051">
        <v>0</v>
      </c>
      <c r="Z4051">
        <v>0</v>
      </c>
    </row>
    <row r="4052" spans="1:26" x14ac:dyDescent="0.35">
      <c r="A4052" s="1">
        <v>4050</v>
      </c>
      <c r="B4052" s="2">
        <v>45716.666666666657</v>
      </c>
      <c r="C4052" t="s">
        <v>8125</v>
      </c>
      <c r="D4052">
        <v>189.78</v>
      </c>
      <c r="E4052">
        <v>73.88</v>
      </c>
      <c r="F4052">
        <v>178.5</v>
      </c>
      <c r="G4052">
        <v>197.5</v>
      </c>
      <c r="H4052">
        <v>17</v>
      </c>
      <c r="I4052">
        <v>0</v>
      </c>
      <c r="J4052">
        <v>1</v>
      </c>
      <c r="K4052">
        <v>0</v>
      </c>
      <c r="L4052">
        <v>22</v>
      </c>
      <c r="M4052">
        <v>5765</v>
      </c>
      <c r="N4052" t="s">
        <v>8126</v>
      </c>
      <c r="O4052">
        <v>0.05</v>
      </c>
      <c r="P4052">
        <v>-2.5750000000000002</v>
      </c>
      <c r="Q4052">
        <v>0</v>
      </c>
      <c r="R4052">
        <v>0.05</v>
      </c>
      <c r="S4052">
        <v>14078</v>
      </c>
      <c r="T4052">
        <v>0</v>
      </c>
      <c r="U4052">
        <v>0</v>
      </c>
      <c r="V4052">
        <v>0</v>
      </c>
      <c r="W4052">
        <v>4552</v>
      </c>
      <c r="X4052">
        <v>0</v>
      </c>
      <c r="Y4052">
        <v>0</v>
      </c>
      <c r="Z4052">
        <v>0</v>
      </c>
    </row>
    <row r="4053" spans="1:26" x14ac:dyDescent="0.35">
      <c r="A4053" s="1">
        <v>4051</v>
      </c>
      <c r="B4053" s="2">
        <v>45716.666666666657</v>
      </c>
      <c r="C4053" t="s">
        <v>8127</v>
      </c>
      <c r="D4053">
        <v>99.02</v>
      </c>
      <c r="E4053">
        <v>-12.18</v>
      </c>
      <c r="F4053">
        <v>173.4</v>
      </c>
      <c r="G4053">
        <v>190.3</v>
      </c>
      <c r="H4053">
        <v>62</v>
      </c>
      <c r="I4053">
        <v>0</v>
      </c>
      <c r="J4053">
        <v>1</v>
      </c>
      <c r="K4053">
        <v>0</v>
      </c>
      <c r="L4053">
        <v>47</v>
      </c>
      <c r="M4053">
        <v>5770</v>
      </c>
      <c r="N4053" t="s">
        <v>8128</v>
      </c>
      <c r="O4053">
        <v>0.05</v>
      </c>
      <c r="P4053">
        <v>-2.9</v>
      </c>
      <c r="Q4053">
        <v>0</v>
      </c>
      <c r="R4053">
        <v>0.05</v>
      </c>
      <c r="S4053">
        <v>17026</v>
      </c>
      <c r="T4053">
        <v>0</v>
      </c>
      <c r="U4053">
        <v>0</v>
      </c>
      <c r="V4053">
        <v>0</v>
      </c>
      <c r="W4053">
        <v>2417</v>
      </c>
      <c r="X4053">
        <v>0</v>
      </c>
      <c r="Y4053">
        <v>0</v>
      </c>
      <c r="Z4053">
        <v>0</v>
      </c>
    </row>
    <row r="4054" spans="1:26" x14ac:dyDescent="0.35">
      <c r="A4054" s="1">
        <v>4052</v>
      </c>
      <c r="B4054" s="2">
        <v>45716.666666666657</v>
      </c>
      <c r="C4054" t="s">
        <v>8129</v>
      </c>
      <c r="D4054">
        <v>179.73</v>
      </c>
      <c r="E4054">
        <v>73.33</v>
      </c>
      <c r="F4054">
        <v>169.5</v>
      </c>
      <c r="G4054">
        <v>185.3</v>
      </c>
      <c r="H4054">
        <v>104</v>
      </c>
      <c r="I4054">
        <v>0</v>
      </c>
      <c r="J4054">
        <v>1</v>
      </c>
      <c r="K4054">
        <v>0</v>
      </c>
      <c r="L4054">
        <v>132</v>
      </c>
      <c r="M4054">
        <v>5775</v>
      </c>
      <c r="N4054" t="s">
        <v>8130</v>
      </c>
      <c r="O4054">
        <v>0.05</v>
      </c>
      <c r="P4054">
        <v>-3.25</v>
      </c>
      <c r="Q4054">
        <v>0</v>
      </c>
      <c r="R4054">
        <v>0.05</v>
      </c>
      <c r="S4054">
        <v>17779</v>
      </c>
      <c r="T4054">
        <v>0</v>
      </c>
      <c r="U4054">
        <v>0</v>
      </c>
      <c r="V4054">
        <v>0</v>
      </c>
      <c r="W4054">
        <v>6770</v>
      </c>
      <c r="X4054">
        <v>0</v>
      </c>
      <c r="Y4054">
        <v>0</v>
      </c>
      <c r="Z4054">
        <v>0</v>
      </c>
    </row>
    <row r="4055" spans="1:26" x14ac:dyDescent="0.35">
      <c r="A4055" s="1">
        <v>4053</v>
      </c>
      <c r="B4055" s="2">
        <v>45716.666666666657</v>
      </c>
      <c r="C4055" t="s">
        <v>8131</v>
      </c>
      <c r="D4055">
        <v>76.78</v>
      </c>
      <c r="E4055">
        <v>-24.97</v>
      </c>
      <c r="F4055">
        <v>163.4</v>
      </c>
      <c r="G4055">
        <v>182.5</v>
      </c>
      <c r="H4055">
        <v>23</v>
      </c>
      <c r="I4055">
        <v>0</v>
      </c>
      <c r="J4055">
        <v>1</v>
      </c>
      <c r="K4055">
        <v>0</v>
      </c>
      <c r="L4055">
        <v>55</v>
      </c>
      <c r="M4055">
        <v>5780</v>
      </c>
      <c r="N4055" t="s">
        <v>8132</v>
      </c>
      <c r="O4055">
        <v>0.05</v>
      </c>
      <c r="P4055">
        <v>-3.65</v>
      </c>
      <c r="Q4055">
        <v>0</v>
      </c>
      <c r="R4055">
        <v>0.05</v>
      </c>
      <c r="S4055">
        <v>22903</v>
      </c>
      <c r="T4055">
        <v>0</v>
      </c>
      <c r="U4055">
        <v>0</v>
      </c>
      <c r="V4055">
        <v>0</v>
      </c>
      <c r="W4055">
        <v>2214</v>
      </c>
      <c r="X4055">
        <v>0</v>
      </c>
      <c r="Y4055">
        <v>0</v>
      </c>
      <c r="Z4055">
        <v>0</v>
      </c>
    </row>
    <row r="4056" spans="1:26" x14ac:dyDescent="0.35">
      <c r="A4056" s="1">
        <v>4054</v>
      </c>
      <c r="B4056" s="2">
        <v>45716.666666666657</v>
      </c>
      <c r="C4056" t="s">
        <v>8133</v>
      </c>
      <c r="D4056">
        <v>73.069999999999993</v>
      </c>
      <c r="E4056">
        <v>-24.38</v>
      </c>
      <c r="F4056">
        <v>158.6</v>
      </c>
      <c r="G4056">
        <v>177.8</v>
      </c>
      <c r="H4056">
        <v>35</v>
      </c>
      <c r="I4056">
        <v>0</v>
      </c>
      <c r="J4056">
        <v>1</v>
      </c>
      <c r="K4056">
        <v>0</v>
      </c>
      <c r="L4056">
        <v>12</v>
      </c>
      <c r="M4056">
        <v>5785</v>
      </c>
      <c r="N4056" t="s">
        <v>8134</v>
      </c>
      <c r="O4056">
        <v>0.05</v>
      </c>
      <c r="P4056">
        <v>-4.0999999999999996</v>
      </c>
      <c r="Q4056">
        <v>0</v>
      </c>
      <c r="R4056">
        <v>0.05</v>
      </c>
      <c r="S4056">
        <v>25620</v>
      </c>
      <c r="T4056">
        <v>0</v>
      </c>
      <c r="U4056">
        <v>0</v>
      </c>
      <c r="V4056">
        <v>0</v>
      </c>
      <c r="W4056">
        <v>4783</v>
      </c>
      <c r="X4056">
        <v>0</v>
      </c>
      <c r="Y4056">
        <v>0</v>
      </c>
      <c r="Z4056">
        <v>0</v>
      </c>
    </row>
    <row r="4057" spans="1:26" x14ac:dyDescent="0.35">
      <c r="A4057" s="1">
        <v>4055</v>
      </c>
      <c r="B4057" s="2">
        <v>45716.666666666657</v>
      </c>
      <c r="C4057" t="s">
        <v>8135</v>
      </c>
      <c r="D4057">
        <v>109.69</v>
      </c>
      <c r="E4057">
        <v>16.739999999999998</v>
      </c>
      <c r="F4057">
        <v>154.5</v>
      </c>
      <c r="G4057">
        <v>172.8</v>
      </c>
      <c r="H4057">
        <v>296</v>
      </c>
      <c r="I4057">
        <v>0</v>
      </c>
      <c r="J4057">
        <v>1</v>
      </c>
      <c r="K4057">
        <v>0</v>
      </c>
      <c r="L4057">
        <v>69</v>
      </c>
      <c r="M4057">
        <v>5790</v>
      </c>
      <c r="N4057" t="s">
        <v>8136</v>
      </c>
      <c r="O4057">
        <v>0.05</v>
      </c>
      <c r="P4057">
        <v>-4.6500000000000004</v>
      </c>
      <c r="Q4057">
        <v>0</v>
      </c>
      <c r="R4057">
        <v>0.05</v>
      </c>
      <c r="S4057">
        <v>27883</v>
      </c>
      <c r="T4057">
        <v>0</v>
      </c>
      <c r="U4057">
        <v>0</v>
      </c>
      <c r="V4057">
        <v>0</v>
      </c>
      <c r="W4057">
        <v>2755</v>
      </c>
      <c r="X4057">
        <v>0</v>
      </c>
      <c r="Y4057">
        <v>0</v>
      </c>
      <c r="Z4057">
        <v>0</v>
      </c>
    </row>
    <row r="4058" spans="1:26" x14ac:dyDescent="0.35">
      <c r="A4058" s="1">
        <v>4056</v>
      </c>
      <c r="B4058" s="2">
        <v>45716.666666666657</v>
      </c>
      <c r="C4058" t="s">
        <v>8137</v>
      </c>
      <c r="D4058">
        <v>101.47</v>
      </c>
      <c r="E4058">
        <v>13.07</v>
      </c>
      <c r="F4058">
        <v>149.69999999999999</v>
      </c>
      <c r="G4058">
        <v>166.1</v>
      </c>
      <c r="H4058">
        <v>74</v>
      </c>
      <c r="I4058">
        <v>0</v>
      </c>
      <c r="J4058">
        <v>1</v>
      </c>
      <c r="K4058">
        <v>0</v>
      </c>
      <c r="L4058">
        <v>177</v>
      </c>
      <c r="M4058">
        <v>5795</v>
      </c>
      <c r="N4058" t="s">
        <v>8138</v>
      </c>
      <c r="O4058">
        <v>0.05</v>
      </c>
      <c r="P4058">
        <v>-5.15</v>
      </c>
      <c r="Q4058">
        <v>0</v>
      </c>
      <c r="R4058">
        <v>0.05</v>
      </c>
      <c r="S4058">
        <v>22987</v>
      </c>
      <c r="T4058">
        <v>0</v>
      </c>
      <c r="U4058">
        <v>0</v>
      </c>
      <c r="V4058">
        <v>0</v>
      </c>
      <c r="W4058">
        <v>3119</v>
      </c>
      <c r="X4058">
        <v>0</v>
      </c>
      <c r="Y4058">
        <v>0</v>
      </c>
      <c r="Z4058">
        <v>0</v>
      </c>
    </row>
    <row r="4059" spans="1:26" x14ac:dyDescent="0.35">
      <c r="A4059" s="1">
        <v>4057</v>
      </c>
      <c r="B4059" s="2">
        <v>45716.666666666657</v>
      </c>
      <c r="C4059" t="s">
        <v>8139</v>
      </c>
      <c r="D4059">
        <v>125.41</v>
      </c>
      <c r="E4059">
        <v>41.36</v>
      </c>
      <c r="F4059">
        <v>143.4</v>
      </c>
      <c r="G4059">
        <v>160.30000000000001</v>
      </c>
      <c r="H4059">
        <v>880</v>
      </c>
      <c r="I4059">
        <v>0</v>
      </c>
      <c r="J4059">
        <v>1</v>
      </c>
      <c r="K4059">
        <v>0</v>
      </c>
      <c r="L4059">
        <v>201</v>
      </c>
      <c r="M4059">
        <v>5800</v>
      </c>
      <c r="N4059" t="s">
        <v>8140</v>
      </c>
      <c r="O4059">
        <v>0.05</v>
      </c>
      <c r="P4059">
        <v>-5.85</v>
      </c>
      <c r="Q4059">
        <v>0</v>
      </c>
      <c r="R4059">
        <v>0.05</v>
      </c>
      <c r="S4059">
        <v>80832</v>
      </c>
      <c r="T4059">
        <v>0</v>
      </c>
      <c r="U4059">
        <v>0</v>
      </c>
      <c r="V4059">
        <v>0</v>
      </c>
      <c r="W4059">
        <v>15704</v>
      </c>
      <c r="X4059">
        <v>0</v>
      </c>
      <c r="Y4059">
        <v>0</v>
      </c>
      <c r="Z4059">
        <v>0</v>
      </c>
    </row>
    <row r="4060" spans="1:26" x14ac:dyDescent="0.35">
      <c r="A4060" s="1">
        <v>4058</v>
      </c>
      <c r="B4060" s="2">
        <v>45716.666666666657</v>
      </c>
      <c r="C4060" t="s">
        <v>8141</v>
      </c>
      <c r="D4060">
        <v>96.72</v>
      </c>
      <c r="E4060">
        <v>16.77</v>
      </c>
      <c r="F4060">
        <v>138.4</v>
      </c>
      <c r="G4060">
        <v>156</v>
      </c>
      <c r="H4060">
        <v>202</v>
      </c>
      <c r="I4060">
        <v>0</v>
      </c>
      <c r="J4060">
        <v>1</v>
      </c>
      <c r="K4060">
        <v>0</v>
      </c>
      <c r="L4060">
        <v>45</v>
      </c>
      <c r="M4060">
        <v>5805</v>
      </c>
      <c r="N4060" t="s">
        <v>8142</v>
      </c>
      <c r="O4060">
        <v>0.05</v>
      </c>
      <c r="P4060">
        <v>-6.55</v>
      </c>
      <c r="Q4060">
        <v>0</v>
      </c>
      <c r="R4060">
        <v>0.05</v>
      </c>
      <c r="S4060">
        <v>28317</v>
      </c>
      <c r="T4060">
        <v>0</v>
      </c>
      <c r="U4060">
        <v>0</v>
      </c>
      <c r="V4060">
        <v>0</v>
      </c>
      <c r="W4060">
        <v>2496</v>
      </c>
      <c r="X4060">
        <v>0</v>
      </c>
      <c r="Y4060">
        <v>0</v>
      </c>
      <c r="Z4060">
        <v>0</v>
      </c>
    </row>
    <row r="4061" spans="1:26" x14ac:dyDescent="0.35">
      <c r="A4061" s="1">
        <v>4059</v>
      </c>
      <c r="B4061" s="2">
        <v>45716.666666666657</v>
      </c>
      <c r="C4061" t="s">
        <v>8143</v>
      </c>
      <c r="D4061">
        <v>91.87</v>
      </c>
      <c r="E4061">
        <v>15.77</v>
      </c>
      <c r="F4061">
        <v>134.4</v>
      </c>
      <c r="G4061">
        <v>150.1</v>
      </c>
      <c r="H4061">
        <v>375</v>
      </c>
      <c r="I4061">
        <v>0</v>
      </c>
      <c r="J4061">
        <v>1</v>
      </c>
      <c r="K4061">
        <v>0</v>
      </c>
      <c r="L4061">
        <v>56</v>
      </c>
      <c r="M4061">
        <v>5810</v>
      </c>
      <c r="N4061" t="s">
        <v>8144</v>
      </c>
      <c r="O4061">
        <v>0.05</v>
      </c>
      <c r="P4061">
        <v>-7.35</v>
      </c>
      <c r="Q4061">
        <v>0</v>
      </c>
      <c r="R4061">
        <v>0.05</v>
      </c>
      <c r="S4061">
        <v>34753</v>
      </c>
      <c r="T4061">
        <v>0</v>
      </c>
      <c r="U4061">
        <v>0</v>
      </c>
      <c r="V4061">
        <v>0</v>
      </c>
      <c r="W4061">
        <v>4103</v>
      </c>
      <c r="X4061">
        <v>0</v>
      </c>
      <c r="Y4061">
        <v>0</v>
      </c>
      <c r="Z4061">
        <v>0</v>
      </c>
    </row>
    <row r="4062" spans="1:26" x14ac:dyDescent="0.35">
      <c r="A4062" s="1">
        <v>4060</v>
      </c>
      <c r="B4062" s="2">
        <v>45716.666666666657</v>
      </c>
      <c r="C4062" t="s">
        <v>8145</v>
      </c>
      <c r="D4062">
        <v>84.2</v>
      </c>
      <c r="E4062">
        <v>12.1</v>
      </c>
      <c r="F4062">
        <v>129.1</v>
      </c>
      <c r="G4062">
        <v>145.1</v>
      </c>
      <c r="H4062">
        <v>167</v>
      </c>
      <c r="I4062">
        <v>0</v>
      </c>
      <c r="J4062">
        <v>1</v>
      </c>
      <c r="K4062">
        <v>0</v>
      </c>
      <c r="L4062">
        <v>30</v>
      </c>
      <c r="M4062">
        <v>5815</v>
      </c>
      <c r="N4062" t="s">
        <v>8146</v>
      </c>
      <c r="O4062">
        <v>0.05</v>
      </c>
      <c r="P4062">
        <v>-8.25</v>
      </c>
      <c r="Q4062">
        <v>0</v>
      </c>
      <c r="R4062">
        <v>0.05</v>
      </c>
      <c r="S4062">
        <v>26025</v>
      </c>
      <c r="T4062">
        <v>0</v>
      </c>
      <c r="U4062">
        <v>0</v>
      </c>
      <c r="V4062">
        <v>0</v>
      </c>
      <c r="W4062">
        <v>2875</v>
      </c>
      <c r="X4062">
        <v>0</v>
      </c>
      <c r="Y4062">
        <v>0</v>
      </c>
      <c r="Z4062">
        <v>0</v>
      </c>
    </row>
    <row r="4063" spans="1:26" x14ac:dyDescent="0.35">
      <c r="A4063" s="1">
        <v>4061</v>
      </c>
      <c r="B4063" s="2">
        <v>45716.666666666657</v>
      </c>
      <c r="C4063" t="s">
        <v>8147</v>
      </c>
      <c r="D4063">
        <v>87.2</v>
      </c>
      <c r="E4063">
        <v>19.3</v>
      </c>
      <c r="F4063">
        <v>124.5</v>
      </c>
      <c r="G4063">
        <v>140.5</v>
      </c>
      <c r="H4063">
        <v>834</v>
      </c>
      <c r="I4063">
        <v>0</v>
      </c>
      <c r="J4063">
        <v>1</v>
      </c>
      <c r="K4063">
        <v>0</v>
      </c>
      <c r="L4063">
        <v>85</v>
      </c>
      <c r="M4063">
        <v>5820</v>
      </c>
      <c r="N4063" t="s">
        <v>8148</v>
      </c>
      <c r="O4063">
        <v>0.05</v>
      </c>
      <c r="P4063">
        <v>-9.25</v>
      </c>
      <c r="Q4063">
        <v>0</v>
      </c>
      <c r="R4063">
        <v>0.05</v>
      </c>
      <c r="S4063">
        <v>45508</v>
      </c>
      <c r="T4063">
        <v>0</v>
      </c>
      <c r="U4063">
        <v>0</v>
      </c>
      <c r="V4063">
        <v>0</v>
      </c>
      <c r="W4063">
        <v>2716</v>
      </c>
      <c r="X4063">
        <v>0</v>
      </c>
      <c r="Y4063">
        <v>0</v>
      </c>
      <c r="Z4063">
        <v>0</v>
      </c>
    </row>
    <row r="4064" spans="1:26" x14ac:dyDescent="0.35">
      <c r="A4064" s="1">
        <v>4062</v>
      </c>
      <c r="B4064" s="2">
        <v>45716.666666666657</v>
      </c>
      <c r="C4064" t="s">
        <v>8149</v>
      </c>
      <c r="D4064">
        <v>125.48</v>
      </c>
      <c r="E4064">
        <v>61.33</v>
      </c>
      <c r="F4064">
        <v>119.5</v>
      </c>
      <c r="G4064">
        <v>137.69999999999999</v>
      </c>
      <c r="H4064">
        <v>1151</v>
      </c>
      <c r="I4064">
        <v>0</v>
      </c>
      <c r="J4064">
        <v>1</v>
      </c>
      <c r="K4064">
        <v>0</v>
      </c>
      <c r="L4064">
        <v>148</v>
      </c>
      <c r="M4064">
        <v>5825</v>
      </c>
      <c r="N4064" t="s">
        <v>8150</v>
      </c>
      <c r="O4064">
        <v>0.05</v>
      </c>
      <c r="P4064">
        <v>-10.25</v>
      </c>
      <c r="Q4064">
        <v>0</v>
      </c>
      <c r="R4064">
        <v>0.05</v>
      </c>
      <c r="S4064">
        <v>35261</v>
      </c>
      <c r="T4064">
        <v>0</v>
      </c>
      <c r="U4064">
        <v>0</v>
      </c>
      <c r="V4064">
        <v>0</v>
      </c>
      <c r="W4064">
        <v>4295</v>
      </c>
      <c r="X4064">
        <v>0</v>
      </c>
      <c r="Y4064">
        <v>0</v>
      </c>
      <c r="Z4064">
        <v>0</v>
      </c>
    </row>
    <row r="4065" spans="1:26" x14ac:dyDescent="0.35">
      <c r="A4065" s="1">
        <v>4063</v>
      </c>
      <c r="B4065" s="2">
        <v>45716.666666666657</v>
      </c>
      <c r="C4065" t="s">
        <v>8151</v>
      </c>
      <c r="D4065">
        <v>85</v>
      </c>
      <c r="E4065">
        <v>24.85</v>
      </c>
      <c r="F4065">
        <v>114.5</v>
      </c>
      <c r="G4065">
        <v>130.1</v>
      </c>
      <c r="H4065">
        <v>1746</v>
      </c>
      <c r="I4065">
        <v>0</v>
      </c>
      <c r="J4065">
        <v>1</v>
      </c>
      <c r="K4065">
        <v>0</v>
      </c>
      <c r="L4065">
        <v>169</v>
      </c>
      <c r="M4065">
        <v>5830</v>
      </c>
      <c r="N4065" t="s">
        <v>8152</v>
      </c>
      <c r="O4065">
        <v>0.05</v>
      </c>
      <c r="P4065">
        <v>-11.45</v>
      </c>
      <c r="Q4065">
        <v>0</v>
      </c>
      <c r="R4065">
        <v>0.05</v>
      </c>
      <c r="S4065">
        <v>54169</v>
      </c>
      <c r="T4065">
        <v>0</v>
      </c>
      <c r="U4065">
        <v>0</v>
      </c>
      <c r="V4065">
        <v>0</v>
      </c>
      <c r="W4065">
        <v>1840</v>
      </c>
      <c r="X4065">
        <v>0</v>
      </c>
      <c r="Y4065">
        <v>0</v>
      </c>
      <c r="Z4065">
        <v>0</v>
      </c>
    </row>
    <row r="4066" spans="1:26" x14ac:dyDescent="0.35">
      <c r="A4066" s="1">
        <v>4064</v>
      </c>
      <c r="B4066" s="2">
        <v>45716.666666666657</v>
      </c>
      <c r="C4066" t="s">
        <v>8153</v>
      </c>
      <c r="D4066">
        <v>91.4</v>
      </c>
      <c r="E4066">
        <v>34.950000000000003</v>
      </c>
      <c r="F4066">
        <v>109.3</v>
      </c>
      <c r="G4066">
        <v>125.1</v>
      </c>
      <c r="H4066">
        <v>1273</v>
      </c>
      <c r="I4066">
        <v>0</v>
      </c>
      <c r="J4066">
        <v>1</v>
      </c>
      <c r="K4066">
        <v>0</v>
      </c>
      <c r="L4066">
        <v>79</v>
      </c>
      <c r="M4066">
        <v>5835</v>
      </c>
      <c r="N4066" t="s">
        <v>8154</v>
      </c>
      <c r="O4066">
        <v>0.05</v>
      </c>
      <c r="P4066">
        <v>-12.7</v>
      </c>
      <c r="Q4066">
        <v>0</v>
      </c>
      <c r="R4066">
        <v>0.05</v>
      </c>
      <c r="S4066">
        <v>32299</v>
      </c>
      <c r="T4066">
        <v>0</v>
      </c>
      <c r="U4066">
        <v>0</v>
      </c>
      <c r="V4066">
        <v>0</v>
      </c>
      <c r="W4066">
        <v>1943</v>
      </c>
      <c r="X4066">
        <v>0</v>
      </c>
      <c r="Y4066">
        <v>0</v>
      </c>
      <c r="Z4066">
        <v>0</v>
      </c>
    </row>
    <row r="4067" spans="1:26" x14ac:dyDescent="0.35">
      <c r="A4067" s="1">
        <v>4065</v>
      </c>
      <c r="B4067" s="2">
        <v>45716.666666666657</v>
      </c>
      <c r="C4067" t="s">
        <v>8155</v>
      </c>
      <c r="D4067">
        <v>100</v>
      </c>
      <c r="E4067">
        <v>47.15</v>
      </c>
      <c r="F4067">
        <v>104.5</v>
      </c>
      <c r="G4067">
        <v>120.5</v>
      </c>
      <c r="H4067">
        <v>3480</v>
      </c>
      <c r="I4067">
        <v>0</v>
      </c>
      <c r="J4067">
        <v>1</v>
      </c>
      <c r="K4067">
        <v>0</v>
      </c>
      <c r="L4067">
        <v>427</v>
      </c>
      <c r="M4067">
        <v>5840</v>
      </c>
      <c r="N4067" t="s">
        <v>8156</v>
      </c>
      <c r="O4067">
        <v>0.05</v>
      </c>
      <c r="P4067">
        <v>-14.15</v>
      </c>
      <c r="Q4067">
        <v>0</v>
      </c>
      <c r="R4067">
        <v>0.05</v>
      </c>
      <c r="S4067">
        <v>50800</v>
      </c>
      <c r="T4067">
        <v>0</v>
      </c>
      <c r="U4067">
        <v>0</v>
      </c>
      <c r="V4067">
        <v>0</v>
      </c>
      <c r="W4067">
        <v>1459</v>
      </c>
      <c r="X4067">
        <v>0</v>
      </c>
      <c r="Y4067">
        <v>0</v>
      </c>
      <c r="Z4067">
        <v>0</v>
      </c>
    </row>
    <row r="4068" spans="1:26" x14ac:dyDescent="0.35">
      <c r="A4068" s="1">
        <v>4066</v>
      </c>
      <c r="B4068" s="2">
        <v>45716.666666666657</v>
      </c>
      <c r="C4068" t="s">
        <v>8157</v>
      </c>
      <c r="D4068">
        <v>93.78</v>
      </c>
      <c r="E4068">
        <v>44.43</v>
      </c>
      <c r="F4068">
        <v>99.4</v>
      </c>
      <c r="G4068">
        <v>117.7</v>
      </c>
      <c r="H4068">
        <v>3811</v>
      </c>
      <c r="I4068">
        <v>0</v>
      </c>
      <c r="J4068">
        <v>1</v>
      </c>
      <c r="K4068">
        <v>0</v>
      </c>
      <c r="L4068">
        <v>59</v>
      </c>
      <c r="M4068">
        <v>5845</v>
      </c>
      <c r="N4068" t="s">
        <v>8158</v>
      </c>
      <c r="O4068">
        <v>0.05</v>
      </c>
      <c r="P4068">
        <v>-15.65</v>
      </c>
      <c r="Q4068">
        <v>0</v>
      </c>
      <c r="R4068">
        <v>0.05</v>
      </c>
      <c r="S4068">
        <v>32973</v>
      </c>
      <c r="T4068">
        <v>0</v>
      </c>
      <c r="U4068">
        <v>0</v>
      </c>
      <c r="V4068">
        <v>0</v>
      </c>
      <c r="W4068">
        <v>1198</v>
      </c>
      <c r="X4068">
        <v>0</v>
      </c>
      <c r="Y4068">
        <v>0</v>
      </c>
      <c r="Z4068">
        <v>0</v>
      </c>
    </row>
    <row r="4069" spans="1:26" x14ac:dyDescent="0.35">
      <c r="A4069" s="1">
        <v>4067</v>
      </c>
      <c r="B4069" s="2">
        <v>45716.666666666657</v>
      </c>
      <c r="C4069" t="s">
        <v>8159</v>
      </c>
      <c r="D4069">
        <v>101.39</v>
      </c>
      <c r="E4069">
        <v>55.59</v>
      </c>
      <c r="F4069">
        <v>94.3</v>
      </c>
      <c r="G4069">
        <v>110.1</v>
      </c>
      <c r="H4069">
        <v>10733</v>
      </c>
      <c r="I4069">
        <v>0</v>
      </c>
      <c r="J4069">
        <v>1</v>
      </c>
      <c r="K4069">
        <v>0</v>
      </c>
      <c r="L4069">
        <v>1506</v>
      </c>
      <c r="M4069">
        <v>5850</v>
      </c>
      <c r="N4069" t="s">
        <v>8160</v>
      </c>
      <c r="O4069">
        <v>0.05</v>
      </c>
      <c r="P4069">
        <v>-17.25</v>
      </c>
      <c r="Q4069">
        <v>0</v>
      </c>
      <c r="R4069">
        <v>0.05</v>
      </c>
      <c r="S4069">
        <v>74192</v>
      </c>
      <c r="T4069">
        <v>0</v>
      </c>
      <c r="U4069">
        <v>0</v>
      </c>
      <c r="V4069">
        <v>0</v>
      </c>
      <c r="W4069">
        <v>8435</v>
      </c>
      <c r="X4069">
        <v>0</v>
      </c>
      <c r="Y4069">
        <v>0</v>
      </c>
      <c r="Z4069">
        <v>0</v>
      </c>
    </row>
    <row r="4070" spans="1:26" x14ac:dyDescent="0.35">
      <c r="A4070" s="1">
        <v>4068</v>
      </c>
      <c r="B4070" s="2">
        <v>45716.666666666657</v>
      </c>
      <c r="C4070" t="s">
        <v>8161</v>
      </c>
      <c r="D4070">
        <v>95.4</v>
      </c>
      <c r="E4070">
        <v>52.8</v>
      </c>
      <c r="F4070">
        <v>89.4</v>
      </c>
      <c r="G4070">
        <v>105.1</v>
      </c>
      <c r="H4070">
        <v>8887</v>
      </c>
      <c r="I4070">
        <v>0</v>
      </c>
      <c r="J4070">
        <v>1</v>
      </c>
      <c r="K4070">
        <v>0</v>
      </c>
      <c r="L4070">
        <v>98</v>
      </c>
      <c r="M4070">
        <v>5855</v>
      </c>
      <c r="N4070" t="s">
        <v>8162</v>
      </c>
      <c r="O4070">
        <v>0.05</v>
      </c>
      <c r="P4070">
        <v>-18.95</v>
      </c>
      <c r="Q4070">
        <v>0</v>
      </c>
      <c r="R4070">
        <v>0.05</v>
      </c>
      <c r="S4070">
        <v>31758</v>
      </c>
      <c r="T4070">
        <v>0</v>
      </c>
      <c r="U4070">
        <v>0</v>
      </c>
      <c r="V4070">
        <v>0</v>
      </c>
      <c r="W4070">
        <v>947</v>
      </c>
      <c r="X4070">
        <v>0</v>
      </c>
      <c r="Y4070">
        <v>0</v>
      </c>
      <c r="Z4070">
        <v>0</v>
      </c>
    </row>
    <row r="4071" spans="1:26" x14ac:dyDescent="0.35">
      <c r="A4071" s="1">
        <v>4069</v>
      </c>
      <c r="B4071" s="2">
        <v>45716.666666666657</v>
      </c>
      <c r="C4071" t="s">
        <v>8163</v>
      </c>
      <c r="D4071">
        <v>94.67</v>
      </c>
      <c r="E4071">
        <v>55.27</v>
      </c>
      <c r="F4071">
        <v>85</v>
      </c>
      <c r="G4071">
        <v>102.5</v>
      </c>
      <c r="H4071">
        <v>14490</v>
      </c>
      <c r="I4071">
        <v>0</v>
      </c>
      <c r="J4071">
        <v>1</v>
      </c>
      <c r="K4071">
        <v>0</v>
      </c>
      <c r="L4071">
        <v>324</v>
      </c>
      <c r="M4071">
        <v>5860</v>
      </c>
      <c r="N4071" t="s">
        <v>8164</v>
      </c>
      <c r="O4071">
        <v>0.05</v>
      </c>
      <c r="P4071">
        <v>-20.8</v>
      </c>
      <c r="Q4071">
        <v>0</v>
      </c>
      <c r="R4071">
        <v>0.05</v>
      </c>
      <c r="S4071">
        <v>46242</v>
      </c>
      <c r="T4071">
        <v>0</v>
      </c>
      <c r="U4071">
        <v>0</v>
      </c>
      <c r="V4071">
        <v>0</v>
      </c>
      <c r="W4071">
        <v>2633</v>
      </c>
      <c r="X4071">
        <v>0</v>
      </c>
      <c r="Y4071">
        <v>0</v>
      </c>
      <c r="Z4071">
        <v>0</v>
      </c>
    </row>
    <row r="4072" spans="1:26" x14ac:dyDescent="0.35">
      <c r="A4072" s="1">
        <v>4070</v>
      </c>
      <c r="B4072" s="2">
        <v>45716.666666666657</v>
      </c>
      <c r="C4072" t="s">
        <v>8165</v>
      </c>
      <c r="D4072">
        <v>89.72</v>
      </c>
      <c r="E4072">
        <v>53.22</v>
      </c>
      <c r="F4072">
        <v>79.400000000000006</v>
      </c>
      <c r="G4072">
        <v>96.1</v>
      </c>
      <c r="H4072">
        <v>16030</v>
      </c>
      <c r="I4072">
        <v>0</v>
      </c>
      <c r="J4072">
        <v>1</v>
      </c>
      <c r="K4072">
        <v>0</v>
      </c>
      <c r="L4072">
        <v>344</v>
      </c>
      <c r="M4072">
        <v>5865</v>
      </c>
      <c r="N4072" t="s">
        <v>8166</v>
      </c>
      <c r="O4072">
        <v>0.05</v>
      </c>
      <c r="P4072">
        <v>-22.85</v>
      </c>
      <c r="Q4072">
        <v>0</v>
      </c>
      <c r="R4072">
        <v>0.05</v>
      </c>
      <c r="S4072">
        <v>29822</v>
      </c>
      <c r="T4072">
        <v>0</v>
      </c>
      <c r="U4072">
        <v>0</v>
      </c>
      <c r="V4072">
        <v>0</v>
      </c>
      <c r="W4072">
        <v>1927</v>
      </c>
      <c r="X4072">
        <v>0</v>
      </c>
      <c r="Y4072">
        <v>0</v>
      </c>
      <c r="Z4072">
        <v>0</v>
      </c>
    </row>
    <row r="4073" spans="1:26" x14ac:dyDescent="0.35">
      <c r="A4073" s="1">
        <v>4071</v>
      </c>
      <c r="B4073" s="2">
        <v>45716.666666666657</v>
      </c>
      <c r="C4073" t="s">
        <v>8167</v>
      </c>
      <c r="D4073">
        <v>80.900000000000006</v>
      </c>
      <c r="E4073">
        <v>47.4</v>
      </c>
      <c r="F4073">
        <v>74.400000000000006</v>
      </c>
      <c r="G4073">
        <v>92.7</v>
      </c>
      <c r="H4073">
        <v>23535</v>
      </c>
      <c r="I4073">
        <v>0</v>
      </c>
      <c r="J4073">
        <v>1</v>
      </c>
      <c r="K4073">
        <v>0</v>
      </c>
      <c r="L4073">
        <v>354</v>
      </c>
      <c r="M4073">
        <v>5870</v>
      </c>
      <c r="N4073" t="s">
        <v>8168</v>
      </c>
      <c r="O4073">
        <v>0.05</v>
      </c>
      <c r="P4073">
        <v>-24.9</v>
      </c>
      <c r="Q4073">
        <v>0</v>
      </c>
      <c r="R4073">
        <v>0.05</v>
      </c>
      <c r="S4073">
        <v>40429</v>
      </c>
      <c r="T4073">
        <v>0</v>
      </c>
      <c r="U4073">
        <v>0</v>
      </c>
      <c r="V4073">
        <v>0</v>
      </c>
      <c r="W4073">
        <v>4423</v>
      </c>
      <c r="X4073">
        <v>0</v>
      </c>
      <c r="Y4073">
        <v>0</v>
      </c>
      <c r="Z4073">
        <v>0</v>
      </c>
    </row>
    <row r="4074" spans="1:26" x14ac:dyDescent="0.35">
      <c r="A4074" s="1">
        <v>4072</v>
      </c>
      <c r="B4074" s="2">
        <v>45716.666666666657</v>
      </c>
      <c r="C4074" t="s">
        <v>8169</v>
      </c>
      <c r="D4074">
        <v>78.47</v>
      </c>
      <c r="E4074">
        <v>47.67</v>
      </c>
      <c r="F4074">
        <v>75</v>
      </c>
      <c r="G4074">
        <v>87.9</v>
      </c>
      <c r="H4074">
        <v>24378</v>
      </c>
      <c r="I4074">
        <v>0</v>
      </c>
      <c r="J4074">
        <v>1</v>
      </c>
      <c r="K4074">
        <v>0</v>
      </c>
      <c r="L4074">
        <v>609</v>
      </c>
      <c r="M4074">
        <v>5875</v>
      </c>
      <c r="N4074" t="s">
        <v>8170</v>
      </c>
      <c r="O4074">
        <v>0.05</v>
      </c>
      <c r="P4074">
        <v>-27.1</v>
      </c>
      <c r="Q4074">
        <v>0</v>
      </c>
      <c r="R4074">
        <v>0.05</v>
      </c>
      <c r="S4074">
        <v>31283</v>
      </c>
      <c r="T4074">
        <v>0</v>
      </c>
      <c r="U4074">
        <v>0</v>
      </c>
      <c r="V4074">
        <v>0</v>
      </c>
      <c r="W4074">
        <v>2982</v>
      </c>
      <c r="X4074">
        <v>0</v>
      </c>
      <c r="Y4074">
        <v>0</v>
      </c>
      <c r="Z4074">
        <v>0</v>
      </c>
    </row>
    <row r="4075" spans="1:26" x14ac:dyDescent="0.35">
      <c r="A4075" s="1">
        <v>4073</v>
      </c>
      <c r="B4075" s="2">
        <v>45716.666666666657</v>
      </c>
      <c r="C4075" t="s">
        <v>8171</v>
      </c>
      <c r="D4075">
        <v>79.3</v>
      </c>
      <c r="E4075">
        <v>51.05</v>
      </c>
      <c r="F4075">
        <v>64.5</v>
      </c>
      <c r="G4075">
        <v>82.5</v>
      </c>
      <c r="H4075">
        <v>34901</v>
      </c>
      <c r="I4075">
        <v>0</v>
      </c>
      <c r="J4075">
        <v>1</v>
      </c>
      <c r="K4075">
        <v>0</v>
      </c>
      <c r="L4075">
        <v>533</v>
      </c>
      <c r="M4075">
        <v>5880</v>
      </c>
      <c r="N4075" t="s">
        <v>8172</v>
      </c>
      <c r="O4075">
        <v>0.05</v>
      </c>
      <c r="P4075">
        <v>-29.6</v>
      </c>
      <c r="Q4075">
        <v>0</v>
      </c>
      <c r="R4075">
        <v>0.05</v>
      </c>
      <c r="S4075">
        <v>36704</v>
      </c>
      <c r="T4075">
        <v>0</v>
      </c>
      <c r="U4075">
        <v>0</v>
      </c>
      <c r="V4075">
        <v>0</v>
      </c>
      <c r="W4075">
        <v>3421</v>
      </c>
      <c r="X4075">
        <v>0</v>
      </c>
      <c r="Y4075">
        <v>0</v>
      </c>
      <c r="Z4075">
        <v>0</v>
      </c>
    </row>
    <row r="4076" spans="1:26" x14ac:dyDescent="0.35">
      <c r="A4076" s="1">
        <v>4074</v>
      </c>
      <c r="B4076" s="2">
        <v>45716.666666666657</v>
      </c>
      <c r="C4076" t="s">
        <v>8173</v>
      </c>
      <c r="D4076">
        <v>68</v>
      </c>
      <c r="E4076">
        <v>42.3</v>
      </c>
      <c r="F4076">
        <v>66</v>
      </c>
      <c r="G4076">
        <v>77.3</v>
      </c>
      <c r="H4076">
        <v>29659</v>
      </c>
      <c r="I4076">
        <v>0</v>
      </c>
      <c r="J4076">
        <v>1</v>
      </c>
      <c r="K4076">
        <v>0</v>
      </c>
      <c r="L4076">
        <v>306</v>
      </c>
      <c r="M4076">
        <v>5885</v>
      </c>
      <c r="N4076" t="s">
        <v>8174</v>
      </c>
      <c r="O4076">
        <v>0.05</v>
      </c>
      <c r="P4076">
        <v>-32.1</v>
      </c>
      <c r="Q4076">
        <v>0</v>
      </c>
      <c r="R4076">
        <v>0.05</v>
      </c>
      <c r="S4076">
        <v>26265</v>
      </c>
      <c r="T4076">
        <v>0</v>
      </c>
      <c r="U4076">
        <v>0</v>
      </c>
      <c r="V4076">
        <v>0</v>
      </c>
      <c r="W4076">
        <v>1766</v>
      </c>
      <c r="X4076">
        <v>0</v>
      </c>
      <c r="Y4076">
        <v>0</v>
      </c>
      <c r="Z4076">
        <v>0</v>
      </c>
    </row>
    <row r="4077" spans="1:26" x14ac:dyDescent="0.35">
      <c r="A4077" s="1">
        <v>4075</v>
      </c>
      <c r="B4077" s="2">
        <v>45716.666666666657</v>
      </c>
      <c r="C4077" t="s">
        <v>8175</v>
      </c>
      <c r="D4077">
        <v>66.7</v>
      </c>
      <c r="E4077">
        <v>43.35</v>
      </c>
      <c r="F4077">
        <v>52.8</v>
      </c>
      <c r="G4077">
        <v>72.900000000000006</v>
      </c>
      <c r="H4077">
        <v>46947</v>
      </c>
      <c r="I4077">
        <v>0</v>
      </c>
      <c r="J4077">
        <v>1</v>
      </c>
      <c r="K4077">
        <v>0</v>
      </c>
      <c r="L4077">
        <v>400</v>
      </c>
      <c r="M4077">
        <v>5890</v>
      </c>
      <c r="N4077" t="s">
        <v>8176</v>
      </c>
      <c r="O4077">
        <v>0.05</v>
      </c>
      <c r="P4077">
        <v>-34.799999999999997</v>
      </c>
      <c r="Q4077">
        <v>0</v>
      </c>
      <c r="R4077">
        <v>0.05</v>
      </c>
      <c r="S4077">
        <v>27629</v>
      </c>
      <c r="T4077">
        <v>0</v>
      </c>
      <c r="U4077">
        <v>0</v>
      </c>
      <c r="V4077">
        <v>0</v>
      </c>
      <c r="W4077">
        <v>1560</v>
      </c>
      <c r="X4077">
        <v>0</v>
      </c>
      <c r="Y4077">
        <v>0</v>
      </c>
      <c r="Z4077">
        <v>0</v>
      </c>
    </row>
    <row r="4078" spans="1:26" x14ac:dyDescent="0.35">
      <c r="A4078" s="1">
        <v>4076</v>
      </c>
      <c r="B4078" s="2">
        <v>45716.666666666657</v>
      </c>
      <c r="C4078" t="s">
        <v>8177</v>
      </c>
      <c r="D4078">
        <v>53.4</v>
      </c>
      <c r="E4078">
        <v>32.299999999999997</v>
      </c>
      <c r="F4078">
        <v>49.2</v>
      </c>
      <c r="G4078">
        <v>62</v>
      </c>
      <c r="H4078">
        <v>39733</v>
      </c>
      <c r="I4078">
        <v>0</v>
      </c>
      <c r="J4078">
        <v>1</v>
      </c>
      <c r="K4078">
        <v>0</v>
      </c>
      <c r="L4078">
        <v>499</v>
      </c>
      <c r="M4078">
        <v>5895</v>
      </c>
      <c r="N4078" t="s">
        <v>8178</v>
      </c>
      <c r="O4078">
        <v>0.05</v>
      </c>
      <c r="P4078">
        <v>-37.5</v>
      </c>
      <c r="Q4078">
        <v>0</v>
      </c>
      <c r="R4078">
        <v>0.05</v>
      </c>
      <c r="S4078">
        <v>19965</v>
      </c>
      <c r="T4078">
        <v>0</v>
      </c>
      <c r="U4078">
        <v>0</v>
      </c>
      <c r="V4078">
        <v>0</v>
      </c>
      <c r="W4078">
        <v>1318</v>
      </c>
      <c r="X4078">
        <v>0</v>
      </c>
      <c r="Y4078">
        <v>0</v>
      </c>
      <c r="Z4078">
        <v>0</v>
      </c>
    </row>
    <row r="4079" spans="1:26" x14ac:dyDescent="0.35">
      <c r="A4079" s="1">
        <v>4077</v>
      </c>
      <c r="B4079" s="2">
        <v>45716.666666666657</v>
      </c>
      <c r="C4079" t="s">
        <v>8179</v>
      </c>
      <c r="D4079">
        <v>52.6</v>
      </c>
      <c r="E4079">
        <v>33.450000000000003</v>
      </c>
      <c r="F4079">
        <v>44.3</v>
      </c>
      <c r="G4079">
        <v>58</v>
      </c>
      <c r="H4079">
        <v>98848</v>
      </c>
      <c r="I4079">
        <v>0</v>
      </c>
      <c r="J4079">
        <v>1</v>
      </c>
      <c r="K4079">
        <v>0</v>
      </c>
      <c r="L4079">
        <v>3745</v>
      </c>
      <c r="M4079">
        <v>5900</v>
      </c>
      <c r="N4079" t="s">
        <v>8180</v>
      </c>
      <c r="O4079">
        <v>0.05</v>
      </c>
      <c r="P4079">
        <v>-40.5</v>
      </c>
      <c r="Q4079">
        <v>0</v>
      </c>
      <c r="R4079">
        <v>0.05</v>
      </c>
      <c r="S4079">
        <v>27223</v>
      </c>
      <c r="T4079">
        <v>8.0404999999999998</v>
      </c>
      <c r="U4079">
        <v>0</v>
      </c>
      <c r="V4079">
        <v>0</v>
      </c>
      <c r="W4079">
        <v>12101</v>
      </c>
      <c r="X4079">
        <v>0</v>
      </c>
      <c r="Y4079">
        <v>0</v>
      </c>
      <c r="Z4079">
        <v>0</v>
      </c>
    </row>
    <row r="4080" spans="1:26" x14ac:dyDescent="0.35">
      <c r="A4080" s="1">
        <v>4078</v>
      </c>
      <c r="B4080" s="2">
        <v>45716.666666666657</v>
      </c>
      <c r="C4080" t="s">
        <v>8181</v>
      </c>
      <c r="D4080">
        <v>51.1</v>
      </c>
      <c r="E4080">
        <v>33.950000000000003</v>
      </c>
      <c r="F4080">
        <v>45.4</v>
      </c>
      <c r="G4080">
        <v>57.9</v>
      </c>
      <c r="H4080">
        <v>47944</v>
      </c>
      <c r="I4080">
        <v>0</v>
      </c>
      <c r="J4080">
        <v>1</v>
      </c>
      <c r="K4080">
        <v>0</v>
      </c>
      <c r="L4080">
        <v>678</v>
      </c>
      <c r="M4080">
        <v>5905</v>
      </c>
      <c r="N4080" t="s">
        <v>8182</v>
      </c>
      <c r="O4080">
        <v>0.05</v>
      </c>
      <c r="P4080">
        <v>-43.6</v>
      </c>
      <c r="Q4080">
        <v>0</v>
      </c>
      <c r="R4080">
        <v>0.05</v>
      </c>
      <c r="S4080">
        <v>10603</v>
      </c>
      <c r="T4080">
        <v>7.3426999999999998</v>
      </c>
      <c r="U4080">
        <v>0</v>
      </c>
      <c r="V4080">
        <v>0</v>
      </c>
      <c r="W4080">
        <v>1214</v>
      </c>
      <c r="X4080">
        <v>0</v>
      </c>
      <c r="Y4080">
        <v>0</v>
      </c>
      <c r="Z4080">
        <v>0</v>
      </c>
    </row>
    <row r="4081" spans="1:26" x14ac:dyDescent="0.35">
      <c r="A4081" s="1">
        <v>4079</v>
      </c>
      <c r="B4081" s="2">
        <v>45716.666666666657</v>
      </c>
      <c r="C4081" t="s">
        <v>8183</v>
      </c>
      <c r="D4081">
        <v>44</v>
      </c>
      <c r="E4081">
        <v>28.6</v>
      </c>
      <c r="F4081">
        <v>33.1</v>
      </c>
      <c r="G4081">
        <v>46</v>
      </c>
      <c r="H4081">
        <v>67186</v>
      </c>
      <c r="I4081">
        <v>0</v>
      </c>
      <c r="J4081">
        <v>1</v>
      </c>
      <c r="K4081">
        <v>0</v>
      </c>
      <c r="L4081">
        <v>723</v>
      </c>
      <c r="M4081">
        <v>5910</v>
      </c>
      <c r="N4081" t="s">
        <v>8184</v>
      </c>
      <c r="O4081">
        <v>0.05</v>
      </c>
      <c r="P4081">
        <v>-46.8</v>
      </c>
      <c r="Q4081">
        <v>0</v>
      </c>
      <c r="R4081">
        <v>0.05</v>
      </c>
      <c r="S4081">
        <v>11241</v>
      </c>
      <c r="T4081">
        <v>6.6391</v>
      </c>
      <c r="U4081">
        <v>0</v>
      </c>
      <c r="V4081">
        <v>0</v>
      </c>
      <c r="W4081">
        <v>2106</v>
      </c>
      <c r="X4081">
        <v>0</v>
      </c>
      <c r="Y4081">
        <v>0</v>
      </c>
      <c r="Z4081">
        <v>0</v>
      </c>
    </row>
    <row r="4082" spans="1:26" x14ac:dyDescent="0.35">
      <c r="A4082" s="1">
        <v>4080</v>
      </c>
      <c r="B4082" s="2">
        <v>45716.666666666657</v>
      </c>
      <c r="C4082" t="s">
        <v>8185</v>
      </c>
      <c r="D4082">
        <v>39.869999999999997</v>
      </c>
      <c r="E4082">
        <v>26.07</v>
      </c>
      <c r="F4082">
        <v>29.7</v>
      </c>
      <c r="G4082">
        <v>46.2</v>
      </c>
      <c r="H4082">
        <v>46973</v>
      </c>
      <c r="I4082">
        <v>0</v>
      </c>
      <c r="J4082">
        <v>1</v>
      </c>
      <c r="K4082">
        <v>0</v>
      </c>
      <c r="L4082">
        <v>848</v>
      </c>
      <c r="M4082">
        <v>5915</v>
      </c>
      <c r="N4082" t="s">
        <v>8186</v>
      </c>
      <c r="O4082">
        <v>0.05</v>
      </c>
      <c r="P4082">
        <v>-50</v>
      </c>
      <c r="Q4082">
        <v>0</v>
      </c>
      <c r="R4082">
        <v>0.05</v>
      </c>
      <c r="S4082">
        <v>7401</v>
      </c>
      <c r="T4082">
        <v>5.9287999999999998</v>
      </c>
      <c r="U4082">
        <v>0</v>
      </c>
      <c r="V4082">
        <v>0</v>
      </c>
      <c r="W4082">
        <v>1405</v>
      </c>
      <c r="X4082">
        <v>0</v>
      </c>
      <c r="Y4082">
        <v>0</v>
      </c>
      <c r="Z4082">
        <v>0</v>
      </c>
    </row>
    <row r="4083" spans="1:26" x14ac:dyDescent="0.35">
      <c r="A4083" s="1">
        <v>4081</v>
      </c>
      <c r="B4083" s="2">
        <v>45716.666666666657</v>
      </c>
      <c r="C4083" t="s">
        <v>8187</v>
      </c>
      <c r="D4083">
        <v>33.4</v>
      </c>
      <c r="E4083">
        <v>21.1</v>
      </c>
      <c r="F4083">
        <v>30</v>
      </c>
      <c r="G4083">
        <v>35</v>
      </c>
      <c r="H4083">
        <v>71711</v>
      </c>
      <c r="I4083">
        <v>0</v>
      </c>
      <c r="J4083">
        <v>1</v>
      </c>
      <c r="K4083">
        <v>0</v>
      </c>
      <c r="L4083">
        <v>2245</v>
      </c>
      <c r="M4083">
        <v>5920</v>
      </c>
      <c r="N4083" t="s">
        <v>8188</v>
      </c>
      <c r="O4083">
        <v>0.05</v>
      </c>
      <c r="P4083">
        <v>-53.35</v>
      </c>
      <c r="Q4083">
        <v>0</v>
      </c>
      <c r="R4083">
        <v>0.05</v>
      </c>
      <c r="S4083">
        <v>7621</v>
      </c>
      <c r="T4083">
        <v>5.2103999999999999</v>
      </c>
      <c r="U4083">
        <v>0</v>
      </c>
      <c r="V4083">
        <v>0</v>
      </c>
      <c r="W4083">
        <v>1439</v>
      </c>
      <c r="X4083">
        <v>0</v>
      </c>
      <c r="Y4083">
        <v>0</v>
      </c>
      <c r="Z4083">
        <v>0</v>
      </c>
    </row>
    <row r="4084" spans="1:26" x14ac:dyDescent="0.35">
      <c r="A4084" s="1">
        <v>4082</v>
      </c>
      <c r="B4084" s="2">
        <v>45716.666666666657</v>
      </c>
      <c r="C4084" t="s">
        <v>8189</v>
      </c>
      <c r="D4084">
        <v>27.63</v>
      </c>
      <c r="E4084">
        <v>16.73</v>
      </c>
      <c r="F4084">
        <v>18</v>
      </c>
      <c r="G4084">
        <v>36.5</v>
      </c>
      <c r="H4084">
        <v>68039</v>
      </c>
      <c r="I4084">
        <v>7.1771000000000003</v>
      </c>
      <c r="J4084">
        <v>1</v>
      </c>
      <c r="K4084">
        <v>0</v>
      </c>
      <c r="L4084">
        <v>1657</v>
      </c>
      <c r="M4084">
        <v>5925</v>
      </c>
      <c r="N4084" t="s">
        <v>8190</v>
      </c>
      <c r="O4084">
        <v>0.05</v>
      </c>
      <c r="P4084">
        <v>-57.1</v>
      </c>
      <c r="Q4084">
        <v>0</v>
      </c>
      <c r="R4084">
        <v>0.05</v>
      </c>
      <c r="S4084">
        <v>5789</v>
      </c>
      <c r="T4084">
        <v>4.4821999999999997</v>
      </c>
      <c r="U4084">
        <v>0</v>
      </c>
      <c r="V4084">
        <v>0</v>
      </c>
      <c r="W4084">
        <v>2862</v>
      </c>
      <c r="X4084">
        <v>0</v>
      </c>
      <c r="Y4084">
        <v>0</v>
      </c>
      <c r="Z4084">
        <v>0</v>
      </c>
    </row>
    <row r="4085" spans="1:26" x14ac:dyDescent="0.35">
      <c r="A4085" s="1">
        <v>4083</v>
      </c>
      <c r="B4085" s="2">
        <v>45716.666666666657</v>
      </c>
      <c r="C4085" t="s">
        <v>8191</v>
      </c>
      <c r="D4085">
        <v>24</v>
      </c>
      <c r="E4085">
        <v>14.4</v>
      </c>
      <c r="F4085">
        <v>20</v>
      </c>
      <c r="G4085">
        <v>24</v>
      </c>
      <c r="H4085">
        <v>68496</v>
      </c>
      <c r="I4085">
        <v>0</v>
      </c>
      <c r="J4085">
        <v>0.99990000000000001</v>
      </c>
      <c r="K4085">
        <v>1E-4</v>
      </c>
      <c r="L4085">
        <v>1525</v>
      </c>
      <c r="M4085">
        <v>5930</v>
      </c>
      <c r="N4085" t="s">
        <v>8192</v>
      </c>
      <c r="O4085">
        <v>0.05</v>
      </c>
      <c r="P4085">
        <v>-60.85</v>
      </c>
      <c r="Q4085">
        <v>0</v>
      </c>
      <c r="R4085">
        <v>0.05</v>
      </c>
      <c r="S4085">
        <v>4761</v>
      </c>
      <c r="T4085">
        <v>3.7422</v>
      </c>
      <c r="U4085">
        <v>-1E-4</v>
      </c>
      <c r="V4085">
        <v>1E-4</v>
      </c>
      <c r="W4085">
        <v>1585</v>
      </c>
      <c r="X4085">
        <v>5407050.7131249998</v>
      </c>
      <c r="Y4085">
        <v>-5619787.1346249999</v>
      </c>
      <c r="Z4085">
        <v>-2.127364215000002E-4</v>
      </c>
    </row>
    <row r="4086" spans="1:26" x14ac:dyDescent="0.35">
      <c r="A4086" s="1">
        <v>4084</v>
      </c>
      <c r="B4086" s="2">
        <v>45716.666666666657</v>
      </c>
      <c r="C4086" t="s">
        <v>8193</v>
      </c>
      <c r="D4086">
        <v>18.649999999999999</v>
      </c>
      <c r="E4086">
        <v>10.15</v>
      </c>
      <c r="F4086">
        <v>15.8</v>
      </c>
      <c r="G4086">
        <v>22</v>
      </c>
      <c r="H4086">
        <v>46282</v>
      </c>
      <c r="I4086">
        <v>5.0376000000000003</v>
      </c>
      <c r="J4086">
        <v>0.99980000000000002</v>
      </c>
      <c r="K4086">
        <v>1E-4</v>
      </c>
      <c r="L4086">
        <v>1250</v>
      </c>
      <c r="M4086">
        <v>5935</v>
      </c>
      <c r="N4086" t="s">
        <v>8194</v>
      </c>
      <c r="O4086">
        <v>0.05</v>
      </c>
      <c r="P4086">
        <v>-64.75</v>
      </c>
      <c r="Q4086">
        <v>0</v>
      </c>
      <c r="R4086">
        <v>0.05</v>
      </c>
      <c r="S4086">
        <v>3597</v>
      </c>
      <c r="T4086">
        <v>2.9863</v>
      </c>
      <c r="U4086">
        <v>-1E-4</v>
      </c>
      <c r="V4086">
        <v>1E-4</v>
      </c>
      <c r="W4086">
        <v>1710</v>
      </c>
      <c r="X4086">
        <v>4432008.78125</v>
      </c>
      <c r="Y4086">
        <v>-6062988.0127500007</v>
      </c>
      <c r="Z4086">
        <v>-1.6309792315000011E-3</v>
      </c>
    </row>
    <row r="4087" spans="1:26" x14ac:dyDescent="0.35">
      <c r="A4087" s="1">
        <v>4085</v>
      </c>
      <c r="B4087" s="2">
        <v>45716.666666666657</v>
      </c>
      <c r="C4087" t="s">
        <v>8195</v>
      </c>
      <c r="D4087">
        <v>13.4</v>
      </c>
      <c r="E4087">
        <v>5.9</v>
      </c>
      <c r="F4087">
        <v>12</v>
      </c>
      <c r="G4087">
        <v>13.1</v>
      </c>
      <c r="H4087">
        <v>53156</v>
      </c>
      <c r="I4087">
        <v>4.2140000000000004</v>
      </c>
      <c r="J4087">
        <v>0.99980000000000002</v>
      </c>
      <c r="K4087">
        <v>2.0000000000000001E-4</v>
      </c>
      <c r="L4087">
        <v>2198</v>
      </c>
      <c r="M4087">
        <v>5940</v>
      </c>
      <c r="N4087" t="s">
        <v>8196</v>
      </c>
      <c r="O4087">
        <v>0.05</v>
      </c>
      <c r="P4087">
        <v>-68.599999999999994</v>
      </c>
      <c r="Q4087">
        <v>0</v>
      </c>
      <c r="R4087">
        <v>0.05</v>
      </c>
      <c r="S4087">
        <v>4795</v>
      </c>
      <c r="T4087">
        <v>2.2084000000000001</v>
      </c>
      <c r="U4087">
        <v>-2.0000000000000001E-4</v>
      </c>
      <c r="V4087">
        <v>2.0000000000000001E-4</v>
      </c>
      <c r="W4087">
        <v>1808</v>
      </c>
      <c r="X4087">
        <v>15586488.481899999</v>
      </c>
      <c r="Y4087">
        <v>-12820915.0024</v>
      </c>
      <c r="Z4087">
        <v>2.7655734794999999E-3</v>
      </c>
    </row>
    <row r="4088" spans="1:26" x14ac:dyDescent="0.35">
      <c r="A4088" s="1">
        <v>4086</v>
      </c>
      <c r="B4088" s="2">
        <v>45716.666666666657</v>
      </c>
      <c r="C4088" t="s">
        <v>8197</v>
      </c>
      <c r="D4088">
        <v>7.6</v>
      </c>
      <c r="E4088">
        <v>1.1000000000000001</v>
      </c>
      <c r="F4088">
        <v>6.8</v>
      </c>
      <c r="G4088">
        <v>10.4</v>
      </c>
      <c r="H4088">
        <v>36399</v>
      </c>
      <c r="I4088">
        <v>2.7656000000000001</v>
      </c>
      <c r="J4088">
        <v>0.99970000000000003</v>
      </c>
      <c r="K4088">
        <v>5.0000000000000001E-4</v>
      </c>
      <c r="L4088">
        <v>1396</v>
      </c>
      <c r="M4088">
        <v>5945</v>
      </c>
      <c r="N4088" t="s">
        <v>8198</v>
      </c>
      <c r="O4088">
        <v>0.05</v>
      </c>
      <c r="P4088">
        <v>-72.55</v>
      </c>
      <c r="Q4088">
        <v>0</v>
      </c>
      <c r="R4088">
        <v>0.05</v>
      </c>
      <c r="S4088">
        <v>4030</v>
      </c>
      <c r="T4088">
        <v>1.7822</v>
      </c>
      <c r="U4088">
        <v>-3.3300000000000003E-2</v>
      </c>
      <c r="V4088">
        <v>1.9199999999999998E-2</v>
      </c>
      <c r="W4088">
        <v>1884</v>
      </c>
      <c r="X4088">
        <v>24748337.03450001</v>
      </c>
      <c r="Y4088">
        <v>-1282545337.9391999</v>
      </c>
      <c r="Z4088">
        <v>-1.2577970009046999</v>
      </c>
    </row>
    <row r="4089" spans="1:26" x14ac:dyDescent="0.35">
      <c r="A4089" s="1">
        <v>4087</v>
      </c>
      <c r="B4089" s="2">
        <v>45716.666666666657</v>
      </c>
      <c r="C4089" t="s">
        <v>8199</v>
      </c>
      <c r="D4089">
        <v>2.9</v>
      </c>
      <c r="E4089">
        <v>-2.8</v>
      </c>
      <c r="F4089">
        <v>2.2999999999999998</v>
      </c>
      <c r="G4089">
        <v>3.2</v>
      </c>
      <c r="H4089">
        <v>58884</v>
      </c>
      <c r="I4089">
        <v>0.76549999999999996</v>
      </c>
      <c r="J4089">
        <v>0.99680000000000002</v>
      </c>
      <c r="K4089">
        <v>1.2800000000000001E-2</v>
      </c>
      <c r="L4089">
        <v>6253</v>
      </c>
      <c r="M4089">
        <v>5950</v>
      </c>
      <c r="N4089" t="s">
        <v>8200</v>
      </c>
      <c r="O4089">
        <v>0.25</v>
      </c>
      <c r="P4089">
        <v>-76.75</v>
      </c>
      <c r="Q4089">
        <v>0.2</v>
      </c>
      <c r="R4089">
        <v>0.25</v>
      </c>
      <c r="S4089">
        <v>6795</v>
      </c>
      <c r="T4089">
        <v>1.2323</v>
      </c>
      <c r="U4089">
        <v>-0.2364</v>
      </c>
      <c r="V4089">
        <v>0.1069</v>
      </c>
      <c r="W4089">
        <v>11491</v>
      </c>
      <c r="X4089">
        <v>2837847133.0976009</v>
      </c>
      <c r="Y4089">
        <v>-43553807676.649971</v>
      </c>
      <c r="Z4089">
        <v>-40.71596054355237</v>
      </c>
    </row>
    <row r="4090" spans="1:26" x14ac:dyDescent="0.35">
      <c r="A4090" s="1">
        <v>4088</v>
      </c>
      <c r="B4090" s="2">
        <v>45716.666666666657</v>
      </c>
      <c r="C4090" t="s">
        <v>8201</v>
      </c>
      <c r="D4090">
        <v>2.7</v>
      </c>
      <c r="E4090">
        <v>-2.2000000000000002</v>
      </c>
      <c r="F4090">
        <v>0.2</v>
      </c>
      <c r="G4090">
        <v>0.65</v>
      </c>
      <c r="H4090">
        <v>29597</v>
      </c>
      <c r="I4090">
        <v>1.5306999999999999</v>
      </c>
      <c r="J4090">
        <v>0.1764</v>
      </c>
      <c r="K4090">
        <v>8.2199999999999995E-2</v>
      </c>
      <c r="L4090">
        <v>959</v>
      </c>
      <c r="M4090">
        <v>5955</v>
      </c>
      <c r="N4090" t="s">
        <v>8202</v>
      </c>
      <c r="O4090">
        <v>2.52</v>
      </c>
      <c r="P4090">
        <v>-78.53</v>
      </c>
      <c r="Q4090">
        <v>1.5</v>
      </c>
      <c r="R4090">
        <v>3.5</v>
      </c>
      <c r="S4090">
        <v>2521</v>
      </c>
      <c r="T4090">
        <v>0.89229999999999998</v>
      </c>
      <c r="U4090">
        <v>-0.99950000000000006</v>
      </c>
      <c r="V4090">
        <v>2E-3</v>
      </c>
      <c r="W4090">
        <v>1032</v>
      </c>
      <c r="X4090">
        <v>2794994926.5934501</v>
      </c>
      <c r="Y4090">
        <v>-73181328.996000007</v>
      </c>
      <c r="Z4090">
        <v>2.7218135975974498</v>
      </c>
    </row>
    <row r="4091" spans="1:26" x14ac:dyDescent="0.35">
      <c r="A4091" s="1">
        <v>4089</v>
      </c>
      <c r="B4091" s="2">
        <v>45716.666666666657</v>
      </c>
      <c r="C4091" t="s">
        <v>8203</v>
      </c>
      <c r="D4091">
        <v>0.05</v>
      </c>
      <c r="E4091">
        <v>-4.25</v>
      </c>
      <c r="F4091">
        <v>0</v>
      </c>
      <c r="G4091">
        <v>0.05</v>
      </c>
      <c r="H4091">
        <v>33082</v>
      </c>
      <c r="I4091">
        <v>1.8444</v>
      </c>
      <c r="J4091">
        <v>3.0700000000000002E-2</v>
      </c>
      <c r="K4091">
        <v>1.6400000000000001E-2</v>
      </c>
      <c r="L4091">
        <v>1728</v>
      </c>
      <c r="M4091">
        <v>5960</v>
      </c>
      <c r="N4091" t="s">
        <v>8204</v>
      </c>
      <c r="O4091">
        <v>6.9</v>
      </c>
      <c r="P4091">
        <v>-78.650000000000006</v>
      </c>
      <c r="Q4091">
        <v>6.6</v>
      </c>
      <c r="R4091">
        <v>9.4</v>
      </c>
      <c r="S4091">
        <v>2223</v>
      </c>
      <c r="T4091">
        <v>3.8372000000000002</v>
      </c>
      <c r="U4091">
        <v>-1</v>
      </c>
      <c r="V4091">
        <v>0</v>
      </c>
      <c r="W4091">
        <v>3047</v>
      </c>
      <c r="X4091">
        <v>1004796666.0288</v>
      </c>
      <c r="Y4091">
        <v>0</v>
      </c>
      <c r="Z4091">
        <v>1.0047966660287999</v>
      </c>
    </row>
    <row r="4092" spans="1:26" x14ac:dyDescent="0.35">
      <c r="A4092" s="1">
        <v>4090</v>
      </c>
      <c r="B4092" s="2">
        <v>45716.666666666657</v>
      </c>
      <c r="C4092" t="s">
        <v>8205</v>
      </c>
      <c r="D4092">
        <v>0.3</v>
      </c>
      <c r="E4092">
        <v>-3.4</v>
      </c>
      <c r="F4092">
        <v>0</v>
      </c>
      <c r="G4092">
        <v>0.05</v>
      </c>
      <c r="H4092">
        <v>18554</v>
      </c>
      <c r="I4092">
        <v>2.5829</v>
      </c>
      <c r="J4092">
        <v>0</v>
      </c>
      <c r="K4092">
        <v>0</v>
      </c>
      <c r="L4092">
        <v>2264</v>
      </c>
      <c r="M4092">
        <v>5965</v>
      </c>
      <c r="N4092" t="s">
        <v>8206</v>
      </c>
      <c r="O4092">
        <v>12.3</v>
      </c>
      <c r="P4092">
        <v>-77.45</v>
      </c>
      <c r="Q4092">
        <v>11.1</v>
      </c>
      <c r="R4092">
        <v>14.4</v>
      </c>
      <c r="S4092">
        <v>619</v>
      </c>
      <c r="T4092">
        <v>5.8506</v>
      </c>
      <c r="U4092">
        <v>-1</v>
      </c>
      <c r="V4092">
        <v>0</v>
      </c>
      <c r="W4092">
        <v>1188</v>
      </c>
      <c r="X4092">
        <v>0</v>
      </c>
      <c r="Y4092">
        <v>0</v>
      </c>
      <c r="Z4092">
        <v>0</v>
      </c>
    </row>
    <row r="4093" spans="1:26" x14ac:dyDescent="0.35">
      <c r="A4093" s="1">
        <v>4091</v>
      </c>
      <c r="B4093" s="2">
        <v>45716.666666666657</v>
      </c>
      <c r="C4093" t="s">
        <v>8207</v>
      </c>
      <c r="D4093">
        <v>0.05</v>
      </c>
      <c r="E4093">
        <v>-3.1</v>
      </c>
      <c r="F4093">
        <v>0</v>
      </c>
      <c r="G4093">
        <v>0.05</v>
      </c>
      <c r="H4093">
        <v>22205</v>
      </c>
      <c r="I4093">
        <v>3.1086</v>
      </c>
      <c r="J4093">
        <v>0</v>
      </c>
      <c r="K4093">
        <v>0</v>
      </c>
      <c r="L4093">
        <v>1942</v>
      </c>
      <c r="M4093">
        <v>5970</v>
      </c>
      <c r="N4093" t="s">
        <v>8208</v>
      </c>
      <c r="O4093">
        <v>16.899999999999999</v>
      </c>
      <c r="P4093">
        <v>-77.5</v>
      </c>
      <c r="Q4093">
        <v>16.899999999999999</v>
      </c>
      <c r="R4093">
        <v>20.2</v>
      </c>
      <c r="S4093">
        <v>798</v>
      </c>
      <c r="T4093">
        <v>5.3117999999999999</v>
      </c>
      <c r="U4093">
        <v>-1</v>
      </c>
      <c r="V4093">
        <v>0</v>
      </c>
      <c r="W4093">
        <v>2605</v>
      </c>
      <c r="X4093">
        <v>0</v>
      </c>
      <c r="Y4093">
        <v>0</v>
      </c>
      <c r="Z4093">
        <v>0</v>
      </c>
    </row>
    <row r="4094" spans="1:26" x14ac:dyDescent="0.35">
      <c r="A4094" s="1">
        <v>4092</v>
      </c>
      <c r="B4094" s="2">
        <v>45716.666666666657</v>
      </c>
      <c r="C4094" t="s">
        <v>8209</v>
      </c>
      <c r="D4094">
        <v>0.05</v>
      </c>
      <c r="E4094">
        <v>-2.65</v>
      </c>
      <c r="F4094">
        <v>0</v>
      </c>
      <c r="G4094">
        <v>0.05</v>
      </c>
      <c r="H4094">
        <v>13057</v>
      </c>
      <c r="I4094">
        <v>3.8557999999999999</v>
      </c>
      <c r="J4094">
        <v>0</v>
      </c>
      <c r="K4094">
        <v>0</v>
      </c>
      <c r="L4094">
        <v>2004</v>
      </c>
      <c r="M4094">
        <v>5975</v>
      </c>
      <c r="N4094" t="s">
        <v>8210</v>
      </c>
      <c r="O4094">
        <v>19.899999999999999</v>
      </c>
      <c r="P4094">
        <v>-79.05</v>
      </c>
      <c r="Q4094">
        <v>20.5</v>
      </c>
      <c r="R4094">
        <v>27</v>
      </c>
      <c r="S4094">
        <v>529</v>
      </c>
      <c r="T4094">
        <v>6.2483000000000004</v>
      </c>
      <c r="U4094">
        <v>-1</v>
      </c>
      <c r="V4094">
        <v>0</v>
      </c>
      <c r="W4094">
        <v>5403</v>
      </c>
      <c r="X4094">
        <v>0</v>
      </c>
      <c r="Y4094">
        <v>0</v>
      </c>
      <c r="Z4094">
        <v>0</v>
      </c>
    </row>
    <row r="4095" spans="1:26" x14ac:dyDescent="0.35">
      <c r="A4095" s="1">
        <v>4093</v>
      </c>
      <c r="B4095" s="2">
        <v>45716.666666666657</v>
      </c>
      <c r="C4095" t="s">
        <v>8211</v>
      </c>
      <c r="D4095">
        <v>0.05</v>
      </c>
      <c r="E4095">
        <v>-2.2749999999999999</v>
      </c>
      <c r="F4095">
        <v>0</v>
      </c>
      <c r="G4095">
        <v>0.05</v>
      </c>
      <c r="H4095">
        <v>10798</v>
      </c>
      <c r="I4095">
        <v>4.5869999999999997</v>
      </c>
      <c r="J4095">
        <v>0</v>
      </c>
      <c r="K4095">
        <v>0</v>
      </c>
      <c r="L4095">
        <v>1673</v>
      </c>
      <c r="M4095">
        <v>5980</v>
      </c>
      <c r="N4095" t="s">
        <v>8212</v>
      </c>
      <c r="O4095">
        <v>25.31</v>
      </c>
      <c r="P4095">
        <v>-78.239999999999995</v>
      </c>
      <c r="Q4095">
        <v>17.100000000000001</v>
      </c>
      <c r="R4095">
        <v>36.200000000000003</v>
      </c>
      <c r="S4095">
        <v>492</v>
      </c>
      <c r="T4095">
        <v>0</v>
      </c>
      <c r="U4095">
        <v>-1</v>
      </c>
      <c r="V4095">
        <v>0</v>
      </c>
      <c r="W4095">
        <v>1780</v>
      </c>
      <c r="X4095">
        <v>0</v>
      </c>
      <c r="Y4095">
        <v>0</v>
      </c>
      <c r="Z4095">
        <v>0</v>
      </c>
    </row>
    <row r="4096" spans="1:26" x14ac:dyDescent="0.35">
      <c r="A4096" s="1">
        <v>4094</v>
      </c>
      <c r="B4096" s="2">
        <v>45716.666666666657</v>
      </c>
      <c r="C4096" t="s">
        <v>8213</v>
      </c>
      <c r="D4096">
        <v>0.05</v>
      </c>
      <c r="E4096">
        <v>-1.925</v>
      </c>
      <c r="F4096">
        <v>0</v>
      </c>
      <c r="G4096">
        <v>0.05</v>
      </c>
      <c r="H4096">
        <v>8965</v>
      </c>
      <c r="I4096">
        <v>5.3053999999999997</v>
      </c>
      <c r="J4096">
        <v>0</v>
      </c>
      <c r="K4096">
        <v>0</v>
      </c>
      <c r="L4096">
        <v>1678</v>
      </c>
      <c r="M4096">
        <v>5985</v>
      </c>
      <c r="N4096" t="s">
        <v>8214</v>
      </c>
      <c r="O4096">
        <v>60.7</v>
      </c>
      <c r="P4096">
        <v>-47.35</v>
      </c>
      <c r="Q4096">
        <v>23.6</v>
      </c>
      <c r="R4096">
        <v>41.6</v>
      </c>
      <c r="S4096">
        <v>342</v>
      </c>
      <c r="T4096">
        <v>0</v>
      </c>
      <c r="U4096">
        <v>-1</v>
      </c>
      <c r="V4096">
        <v>0</v>
      </c>
      <c r="W4096">
        <v>660</v>
      </c>
      <c r="X4096">
        <v>0</v>
      </c>
      <c r="Y4096">
        <v>0</v>
      </c>
      <c r="Z4096">
        <v>0</v>
      </c>
    </row>
    <row r="4097" spans="1:26" x14ac:dyDescent="0.35">
      <c r="A4097" s="1">
        <v>4095</v>
      </c>
      <c r="B4097" s="2">
        <v>45716.666666666657</v>
      </c>
      <c r="C4097" t="s">
        <v>8215</v>
      </c>
      <c r="D4097">
        <v>0.05</v>
      </c>
      <c r="E4097">
        <v>-1.6</v>
      </c>
      <c r="F4097">
        <v>0</v>
      </c>
      <c r="G4097">
        <v>0.05</v>
      </c>
      <c r="H4097">
        <v>6455</v>
      </c>
      <c r="I4097">
        <v>6.0133000000000001</v>
      </c>
      <c r="J4097">
        <v>0</v>
      </c>
      <c r="K4097">
        <v>0</v>
      </c>
      <c r="L4097">
        <v>4003</v>
      </c>
      <c r="M4097">
        <v>5990</v>
      </c>
      <c r="N4097" t="s">
        <v>8216</v>
      </c>
      <c r="O4097">
        <v>29.5</v>
      </c>
      <c r="P4097">
        <v>-83.25</v>
      </c>
      <c r="Q4097">
        <v>27.4</v>
      </c>
      <c r="R4097">
        <v>46.6</v>
      </c>
      <c r="S4097">
        <v>258</v>
      </c>
      <c r="T4097">
        <v>0</v>
      </c>
      <c r="U4097">
        <v>-1</v>
      </c>
      <c r="V4097">
        <v>0</v>
      </c>
      <c r="W4097">
        <v>739</v>
      </c>
      <c r="X4097">
        <v>0</v>
      </c>
      <c r="Y4097">
        <v>0</v>
      </c>
      <c r="Z4097">
        <v>0</v>
      </c>
    </row>
    <row r="4098" spans="1:26" x14ac:dyDescent="0.35">
      <c r="A4098" s="1">
        <v>4096</v>
      </c>
      <c r="B4098" s="2">
        <v>45716.666666666657</v>
      </c>
      <c r="C4098" t="s">
        <v>8217</v>
      </c>
      <c r="D4098">
        <v>0.05</v>
      </c>
      <c r="E4098">
        <v>-1.35</v>
      </c>
      <c r="F4098">
        <v>0</v>
      </c>
      <c r="G4098">
        <v>0.05</v>
      </c>
      <c r="H4098">
        <v>6409</v>
      </c>
      <c r="I4098">
        <v>6.7122999999999999</v>
      </c>
      <c r="J4098">
        <v>0</v>
      </c>
      <c r="K4098">
        <v>0</v>
      </c>
      <c r="L4098">
        <v>1794</v>
      </c>
      <c r="M4098">
        <v>5995</v>
      </c>
      <c r="N4098" t="s">
        <v>8218</v>
      </c>
      <c r="O4098">
        <v>43.11</v>
      </c>
      <c r="P4098">
        <v>-74.44</v>
      </c>
      <c r="Q4098">
        <v>31.6</v>
      </c>
      <c r="R4098">
        <v>51.6</v>
      </c>
      <c r="S4098">
        <v>312</v>
      </c>
      <c r="T4098">
        <v>0</v>
      </c>
      <c r="U4098">
        <v>-1</v>
      </c>
      <c r="V4098">
        <v>0</v>
      </c>
      <c r="W4098">
        <v>4164</v>
      </c>
      <c r="X4098">
        <v>0</v>
      </c>
      <c r="Y4098">
        <v>0</v>
      </c>
      <c r="Z4098">
        <v>0</v>
      </c>
    </row>
    <row r="4099" spans="1:26" x14ac:dyDescent="0.35">
      <c r="A4099" s="1">
        <v>4097</v>
      </c>
      <c r="B4099" s="2">
        <v>45716.666666666657</v>
      </c>
      <c r="C4099" t="s">
        <v>8219</v>
      </c>
      <c r="D4099">
        <v>0.05</v>
      </c>
      <c r="E4099">
        <v>-1.1499999999999999</v>
      </c>
      <c r="F4099">
        <v>0</v>
      </c>
      <c r="G4099">
        <v>0.05</v>
      </c>
      <c r="H4099">
        <v>9881</v>
      </c>
      <c r="I4099">
        <v>7.4035000000000002</v>
      </c>
      <c r="J4099">
        <v>0</v>
      </c>
      <c r="K4099">
        <v>0</v>
      </c>
      <c r="L4099">
        <v>9509</v>
      </c>
      <c r="M4099">
        <v>6000</v>
      </c>
      <c r="N4099" t="s">
        <v>8220</v>
      </c>
      <c r="O4099">
        <v>43.1</v>
      </c>
      <c r="P4099">
        <v>-79.150000000000006</v>
      </c>
      <c r="Q4099">
        <v>38.6</v>
      </c>
      <c r="R4099">
        <v>56.6</v>
      </c>
      <c r="S4099">
        <v>915</v>
      </c>
      <c r="T4099">
        <v>0</v>
      </c>
      <c r="U4099">
        <v>-1</v>
      </c>
      <c r="V4099">
        <v>0</v>
      </c>
      <c r="W4099">
        <v>9290</v>
      </c>
      <c r="X4099">
        <v>0</v>
      </c>
      <c r="Y4099">
        <v>0</v>
      </c>
      <c r="Z4099">
        <v>0</v>
      </c>
    </row>
    <row r="4100" spans="1:26" x14ac:dyDescent="0.35">
      <c r="A4100" s="1">
        <v>4098</v>
      </c>
      <c r="B4100" s="2">
        <v>45716.666666666657</v>
      </c>
      <c r="C4100" t="s">
        <v>8221</v>
      </c>
      <c r="D4100">
        <v>0.05</v>
      </c>
      <c r="E4100">
        <v>-0.95</v>
      </c>
      <c r="F4100">
        <v>0</v>
      </c>
      <c r="G4100">
        <v>0.05</v>
      </c>
      <c r="H4100">
        <v>4561</v>
      </c>
      <c r="I4100">
        <v>8.0881000000000007</v>
      </c>
      <c r="J4100">
        <v>0</v>
      </c>
      <c r="K4100">
        <v>0</v>
      </c>
      <c r="L4100">
        <v>1206</v>
      </c>
      <c r="M4100">
        <v>6005</v>
      </c>
      <c r="N4100" t="s">
        <v>8222</v>
      </c>
      <c r="O4100">
        <v>52.29</v>
      </c>
      <c r="P4100">
        <v>-72.86</v>
      </c>
      <c r="Q4100">
        <v>42.4</v>
      </c>
      <c r="R4100">
        <v>60.3</v>
      </c>
      <c r="S4100">
        <v>170</v>
      </c>
      <c r="T4100">
        <v>0</v>
      </c>
      <c r="U4100">
        <v>-1</v>
      </c>
      <c r="V4100">
        <v>0</v>
      </c>
      <c r="W4100">
        <v>429</v>
      </c>
      <c r="X4100">
        <v>0</v>
      </c>
      <c r="Y4100">
        <v>0</v>
      </c>
      <c r="Z4100">
        <v>0</v>
      </c>
    </row>
    <row r="4101" spans="1:26" x14ac:dyDescent="0.35">
      <c r="A4101" s="1">
        <v>4099</v>
      </c>
      <c r="B4101" s="2">
        <v>45716.666666666657</v>
      </c>
      <c r="C4101" t="s">
        <v>8223</v>
      </c>
      <c r="D4101">
        <v>0.05</v>
      </c>
      <c r="E4101">
        <v>-0.77500000000000002</v>
      </c>
      <c r="F4101">
        <v>0</v>
      </c>
      <c r="G4101">
        <v>0.05</v>
      </c>
      <c r="H4101">
        <v>3083</v>
      </c>
      <c r="I4101">
        <v>0</v>
      </c>
      <c r="J4101">
        <v>0</v>
      </c>
      <c r="K4101">
        <v>0</v>
      </c>
      <c r="L4101">
        <v>1954</v>
      </c>
      <c r="M4101">
        <v>6010</v>
      </c>
      <c r="N4101" t="s">
        <v>8224</v>
      </c>
      <c r="O4101">
        <v>54.25</v>
      </c>
      <c r="P4101">
        <v>-75.95</v>
      </c>
      <c r="Q4101">
        <v>49</v>
      </c>
      <c r="R4101">
        <v>66.2</v>
      </c>
      <c r="S4101">
        <v>256</v>
      </c>
      <c r="T4101">
        <v>0</v>
      </c>
      <c r="U4101">
        <v>-1</v>
      </c>
      <c r="V4101">
        <v>0</v>
      </c>
      <c r="W4101">
        <v>1182</v>
      </c>
      <c r="X4101">
        <v>0</v>
      </c>
      <c r="Y4101">
        <v>0</v>
      </c>
      <c r="Z4101">
        <v>0</v>
      </c>
    </row>
    <row r="4102" spans="1:26" x14ac:dyDescent="0.35">
      <c r="A4102" s="1">
        <v>4100</v>
      </c>
      <c r="B4102" s="2">
        <v>45716.666666666657</v>
      </c>
      <c r="C4102" t="s">
        <v>8225</v>
      </c>
      <c r="D4102">
        <v>0.05</v>
      </c>
      <c r="E4102">
        <v>-0.65</v>
      </c>
      <c r="F4102">
        <v>0</v>
      </c>
      <c r="G4102">
        <v>0.05</v>
      </c>
      <c r="H4102">
        <v>2004</v>
      </c>
      <c r="I4102">
        <v>0</v>
      </c>
      <c r="J4102">
        <v>0</v>
      </c>
      <c r="K4102">
        <v>0</v>
      </c>
      <c r="L4102">
        <v>1648</v>
      </c>
      <c r="M4102">
        <v>6015</v>
      </c>
      <c r="N4102" t="s">
        <v>8226</v>
      </c>
      <c r="O4102">
        <v>59.34</v>
      </c>
      <c r="P4102">
        <v>-76.81</v>
      </c>
      <c r="Q4102">
        <v>54.1</v>
      </c>
      <c r="R4102">
        <v>70.8</v>
      </c>
      <c r="S4102">
        <v>297</v>
      </c>
      <c r="T4102">
        <v>0</v>
      </c>
      <c r="U4102">
        <v>-1</v>
      </c>
      <c r="V4102">
        <v>0</v>
      </c>
      <c r="W4102">
        <v>1184</v>
      </c>
      <c r="X4102">
        <v>0</v>
      </c>
      <c r="Y4102">
        <v>0</v>
      </c>
      <c r="Z4102">
        <v>0</v>
      </c>
    </row>
    <row r="4103" spans="1:26" x14ac:dyDescent="0.35">
      <c r="A4103" s="1">
        <v>4101</v>
      </c>
      <c r="B4103" s="2">
        <v>45716.666666666657</v>
      </c>
      <c r="C4103" t="s">
        <v>8227</v>
      </c>
      <c r="D4103">
        <v>0.05</v>
      </c>
      <c r="E4103">
        <v>-0.52500000000000002</v>
      </c>
      <c r="F4103">
        <v>0</v>
      </c>
      <c r="G4103">
        <v>0.05</v>
      </c>
      <c r="H4103">
        <v>4657</v>
      </c>
      <c r="I4103">
        <v>0</v>
      </c>
      <c r="J4103">
        <v>0</v>
      </c>
      <c r="K4103">
        <v>0</v>
      </c>
      <c r="L4103">
        <v>2851</v>
      </c>
      <c r="M4103">
        <v>6020</v>
      </c>
      <c r="N4103" t="s">
        <v>8228</v>
      </c>
      <c r="O4103">
        <v>65.84</v>
      </c>
      <c r="P4103">
        <v>-76.010000000000005</v>
      </c>
      <c r="Q4103">
        <v>59.1</v>
      </c>
      <c r="R4103">
        <v>75.900000000000006</v>
      </c>
      <c r="S4103">
        <v>401</v>
      </c>
      <c r="T4103">
        <v>0</v>
      </c>
      <c r="U4103">
        <v>-1</v>
      </c>
      <c r="V4103">
        <v>0</v>
      </c>
      <c r="W4103">
        <v>1459</v>
      </c>
      <c r="X4103">
        <v>0</v>
      </c>
      <c r="Y4103">
        <v>0</v>
      </c>
      <c r="Z4103">
        <v>0</v>
      </c>
    </row>
    <row r="4104" spans="1:26" x14ac:dyDescent="0.35">
      <c r="A4104" s="1">
        <v>4102</v>
      </c>
      <c r="B4104" s="2">
        <v>45716.666666666657</v>
      </c>
      <c r="C4104" t="s">
        <v>8229</v>
      </c>
      <c r="D4104">
        <v>0.05</v>
      </c>
      <c r="E4104">
        <v>-0.42499999999999999</v>
      </c>
      <c r="F4104">
        <v>0</v>
      </c>
      <c r="G4104">
        <v>0.05</v>
      </c>
      <c r="H4104">
        <v>3509</v>
      </c>
      <c r="I4104">
        <v>0</v>
      </c>
      <c r="J4104">
        <v>0</v>
      </c>
      <c r="K4104">
        <v>0</v>
      </c>
      <c r="L4104">
        <v>4664</v>
      </c>
      <c r="M4104">
        <v>6025</v>
      </c>
      <c r="N4104" t="s">
        <v>8230</v>
      </c>
      <c r="O4104">
        <v>74.290000000000006</v>
      </c>
      <c r="P4104">
        <v>-71.31</v>
      </c>
      <c r="Q4104">
        <v>65.099999999999994</v>
      </c>
      <c r="R4104">
        <v>77</v>
      </c>
      <c r="S4104">
        <v>272</v>
      </c>
      <c r="T4104">
        <v>0</v>
      </c>
      <c r="U4104">
        <v>-1</v>
      </c>
      <c r="V4104">
        <v>0</v>
      </c>
      <c r="W4104">
        <v>2455</v>
      </c>
      <c r="X4104">
        <v>0</v>
      </c>
      <c r="Y4104">
        <v>0</v>
      </c>
      <c r="Z4104">
        <v>0</v>
      </c>
    </row>
    <row r="4105" spans="1:26" x14ac:dyDescent="0.35">
      <c r="A4105" s="1">
        <v>4103</v>
      </c>
      <c r="B4105" s="2">
        <v>45716.666666666657</v>
      </c>
      <c r="C4105" t="s">
        <v>8231</v>
      </c>
      <c r="D4105">
        <v>0.05</v>
      </c>
      <c r="E4105">
        <v>-0.35</v>
      </c>
      <c r="F4105">
        <v>0</v>
      </c>
      <c r="G4105">
        <v>0.05</v>
      </c>
      <c r="H4105">
        <v>636</v>
      </c>
      <c r="I4105">
        <v>0</v>
      </c>
      <c r="J4105">
        <v>0</v>
      </c>
      <c r="K4105">
        <v>0</v>
      </c>
      <c r="L4105">
        <v>2756</v>
      </c>
      <c r="M4105">
        <v>6030</v>
      </c>
      <c r="N4105" t="s">
        <v>8232</v>
      </c>
      <c r="O4105">
        <v>80.099999999999994</v>
      </c>
      <c r="P4105">
        <v>-71.349999999999994</v>
      </c>
      <c r="Q4105">
        <v>68.7</v>
      </c>
      <c r="R4105">
        <v>87.4</v>
      </c>
      <c r="S4105">
        <v>243</v>
      </c>
      <c r="T4105">
        <v>0</v>
      </c>
      <c r="U4105">
        <v>-1</v>
      </c>
      <c r="V4105">
        <v>0</v>
      </c>
      <c r="W4105">
        <v>1985</v>
      </c>
      <c r="X4105">
        <v>0</v>
      </c>
      <c r="Y4105">
        <v>0</v>
      </c>
      <c r="Z4105">
        <v>0</v>
      </c>
    </row>
    <row r="4106" spans="1:26" x14ac:dyDescent="0.35">
      <c r="A4106" s="1">
        <v>4104</v>
      </c>
      <c r="B4106" s="2">
        <v>45716.666666666657</v>
      </c>
      <c r="C4106" t="s">
        <v>8233</v>
      </c>
      <c r="D4106">
        <v>0.05</v>
      </c>
      <c r="E4106">
        <v>-0.27500000000000002</v>
      </c>
      <c r="F4106">
        <v>0</v>
      </c>
      <c r="G4106">
        <v>0.05</v>
      </c>
      <c r="H4106">
        <v>570</v>
      </c>
      <c r="I4106">
        <v>0</v>
      </c>
      <c r="J4106">
        <v>0</v>
      </c>
      <c r="K4106">
        <v>0</v>
      </c>
      <c r="L4106">
        <v>1119</v>
      </c>
      <c r="M4106">
        <v>6035</v>
      </c>
      <c r="N4106" t="s">
        <v>8234</v>
      </c>
      <c r="O4106">
        <v>123.22</v>
      </c>
      <c r="P4106">
        <v>-33.380000000000003</v>
      </c>
      <c r="Q4106">
        <v>72.099999999999994</v>
      </c>
      <c r="R4106">
        <v>90.7</v>
      </c>
      <c r="S4106">
        <v>1216</v>
      </c>
      <c r="T4106">
        <v>0</v>
      </c>
      <c r="U4106">
        <v>-1</v>
      </c>
      <c r="V4106">
        <v>0</v>
      </c>
      <c r="W4106">
        <v>1499</v>
      </c>
      <c r="X4106">
        <v>0</v>
      </c>
      <c r="Y4106">
        <v>0</v>
      </c>
      <c r="Z4106">
        <v>0</v>
      </c>
    </row>
    <row r="4107" spans="1:26" x14ac:dyDescent="0.35">
      <c r="A4107" s="1">
        <v>4105</v>
      </c>
      <c r="B4107" s="2">
        <v>45716.666666666657</v>
      </c>
      <c r="C4107" t="s">
        <v>8235</v>
      </c>
      <c r="D4107">
        <v>0.05</v>
      </c>
      <c r="E4107">
        <v>-0.22500000000000001</v>
      </c>
      <c r="F4107">
        <v>0</v>
      </c>
      <c r="G4107">
        <v>0.05</v>
      </c>
      <c r="H4107">
        <v>167</v>
      </c>
      <c r="I4107">
        <v>0</v>
      </c>
      <c r="J4107">
        <v>0</v>
      </c>
      <c r="K4107">
        <v>0</v>
      </c>
      <c r="L4107">
        <v>2130</v>
      </c>
      <c r="M4107">
        <v>6040</v>
      </c>
      <c r="N4107" t="s">
        <v>8236</v>
      </c>
      <c r="O4107">
        <v>92.37</v>
      </c>
      <c r="P4107">
        <v>-68.73</v>
      </c>
      <c r="Q4107">
        <v>78.7</v>
      </c>
      <c r="R4107">
        <v>97.6</v>
      </c>
      <c r="S4107">
        <v>355</v>
      </c>
      <c r="T4107">
        <v>0</v>
      </c>
      <c r="U4107">
        <v>-1</v>
      </c>
      <c r="V4107">
        <v>0</v>
      </c>
      <c r="W4107">
        <v>2275</v>
      </c>
      <c r="X4107">
        <v>0</v>
      </c>
      <c r="Y4107">
        <v>0</v>
      </c>
      <c r="Z4107">
        <v>0</v>
      </c>
    </row>
    <row r="4108" spans="1:26" x14ac:dyDescent="0.35">
      <c r="A4108" s="1">
        <v>4106</v>
      </c>
      <c r="B4108" s="2">
        <v>45716.666666666657</v>
      </c>
      <c r="C4108" t="s">
        <v>8237</v>
      </c>
      <c r="D4108">
        <v>0.05</v>
      </c>
      <c r="E4108">
        <v>-0.17499999999999999</v>
      </c>
      <c r="F4108">
        <v>0</v>
      </c>
      <c r="G4108">
        <v>0.05</v>
      </c>
      <c r="H4108">
        <v>140</v>
      </c>
      <c r="I4108">
        <v>0</v>
      </c>
      <c r="J4108">
        <v>0</v>
      </c>
      <c r="K4108">
        <v>0</v>
      </c>
      <c r="L4108">
        <v>1279</v>
      </c>
      <c r="M4108">
        <v>6045</v>
      </c>
      <c r="N4108" t="s">
        <v>8238</v>
      </c>
      <c r="O4108">
        <v>90.88</v>
      </c>
      <c r="P4108">
        <v>-75.319999999999993</v>
      </c>
      <c r="Q4108">
        <v>84.9</v>
      </c>
      <c r="R4108">
        <v>100.5</v>
      </c>
      <c r="S4108">
        <v>206</v>
      </c>
      <c r="T4108">
        <v>0</v>
      </c>
      <c r="U4108">
        <v>-1</v>
      </c>
      <c r="V4108">
        <v>0</v>
      </c>
      <c r="W4108">
        <v>610</v>
      </c>
      <c r="X4108">
        <v>0</v>
      </c>
      <c r="Y4108">
        <v>0</v>
      </c>
      <c r="Z4108">
        <v>0</v>
      </c>
    </row>
    <row r="4109" spans="1:26" x14ac:dyDescent="0.35">
      <c r="A4109" s="1">
        <v>4107</v>
      </c>
      <c r="B4109" s="2">
        <v>45716.666666666657</v>
      </c>
      <c r="C4109" t="s">
        <v>8239</v>
      </c>
      <c r="D4109">
        <v>0.05</v>
      </c>
      <c r="E4109">
        <v>-0.125</v>
      </c>
      <c r="F4109">
        <v>0</v>
      </c>
      <c r="G4109">
        <v>0.05</v>
      </c>
      <c r="H4109">
        <v>781</v>
      </c>
      <c r="I4109">
        <v>0</v>
      </c>
      <c r="J4109">
        <v>0</v>
      </c>
      <c r="K4109">
        <v>0</v>
      </c>
      <c r="L4109">
        <v>9136</v>
      </c>
      <c r="M4109">
        <v>6050</v>
      </c>
      <c r="N4109" t="s">
        <v>8240</v>
      </c>
      <c r="O4109">
        <v>96.7</v>
      </c>
      <c r="P4109">
        <v>-75</v>
      </c>
      <c r="Q4109">
        <v>87.4</v>
      </c>
      <c r="R4109">
        <v>105.7</v>
      </c>
      <c r="S4109">
        <v>361</v>
      </c>
      <c r="T4109">
        <v>0</v>
      </c>
      <c r="U4109">
        <v>-1</v>
      </c>
      <c r="V4109">
        <v>0</v>
      </c>
      <c r="W4109">
        <v>3780</v>
      </c>
      <c r="X4109">
        <v>0</v>
      </c>
      <c r="Y4109">
        <v>0</v>
      </c>
      <c r="Z4109">
        <v>0</v>
      </c>
    </row>
    <row r="4110" spans="1:26" x14ac:dyDescent="0.35">
      <c r="A4110" s="1">
        <v>4108</v>
      </c>
      <c r="B4110" s="2">
        <v>45716.666666666657</v>
      </c>
      <c r="C4110" t="s">
        <v>8241</v>
      </c>
      <c r="D4110">
        <v>0.05</v>
      </c>
      <c r="E4110">
        <v>-0.125</v>
      </c>
      <c r="F4110">
        <v>0</v>
      </c>
      <c r="G4110">
        <v>0.05</v>
      </c>
      <c r="H4110">
        <v>50</v>
      </c>
      <c r="I4110">
        <v>0</v>
      </c>
      <c r="J4110">
        <v>0</v>
      </c>
      <c r="K4110">
        <v>0</v>
      </c>
      <c r="L4110">
        <v>1705</v>
      </c>
      <c r="M4110">
        <v>6055</v>
      </c>
      <c r="N4110" t="s">
        <v>8242</v>
      </c>
      <c r="O4110">
        <v>104.07</v>
      </c>
      <c r="P4110">
        <v>-70.78</v>
      </c>
      <c r="Q4110">
        <v>94.1</v>
      </c>
      <c r="R4110">
        <v>111.2</v>
      </c>
      <c r="S4110">
        <v>251</v>
      </c>
      <c r="T4110">
        <v>0</v>
      </c>
      <c r="U4110">
        <v>-1</v>
      </c>
      <c r="V4110">
        <v>0</v>
      </c>
      <c r="W4110">
        <v>792</v>
      </c>
      <c r="X4110">
        <v>0</v>
      </c>
      <c r="Y4110">
        <v>0</v>
      </c>
      <c r="Z4110">
        <v>0</v>
      </c>
    </row>
    <row r="4111" spans="1:26" x14ac:dyDescent="0.35">
      <c r="A4111" s="1">
        <v>4109</v>
      </c>
      <c r="B4111" s="2">
        <v>45716.666666666657</v>
      </c>
      <c r="C4111" t="s">
        <v>8243</v>
      </c>
      <c r="D4111">
        <v>0.05</v>
      </c>
      <c r="E4111">
        <v>-7.4999999999999997E-2</v>
      </c>
      <c r="F4111">
        <v>0</v>
      </c>
      <c r="G4111">
        <v>0.05</v>
      </c>
      <c r="H4111">
        <v>176</v>
      </c>
      <c r="I4111">
        <v>0</v>
      </c>
      <c r="J4111">
        <v>0</v>
      </c>
      <c r="K4111">
        <v>0</v>
      </c>
      <c r="L4111">
        <v>3019</v>
      </c>
      <c r="M4111">
        <v>6060</v>
      </c>
      <c r="N4111" t="s">
        <v>8244</v>
      </c>
      <c r="O4111">
        <v>102.66</v>
      </c>
      <c r="P4111">
        <v>-78.34</v>
      </c>
      <c r="Q4111">
        <v>97.3</v>
      </c>
      <c r="R4111">
        <v>116.6</v>
      </c>
      <c r="S4111">
        <v>106</v>
      </c>
      <c r="T4111">
        <v>0</v>
      </c>
      <c r="U4111">
        <v>-1</v>
      </c>
      <c r="V4111">
        <v>0</v>
      </c>
      <c r="W4111">
        <v>922</v>
      </c>
      <c r="X4111">
        <v>0</v>
      </c>
      <c r="Y4111">
        <v>0</v>
      </c>
      <c r="Z4111">
        <v>0</v>
      </c>
    </row>
    <row r="4112" spans="1:26" x14ac:dyDescent="0.35">
      <c r="A4112" s="1">
        <v>4110</v>
      </c>
      <c r="B4112" s="2">
        <v>45716.666666666657</v>
      </c>
      <c r="C4112" t="s">
        <v>8245</v>
      </c>
      <c r="D4112">
        <v>0.05</v>
      </c>
      <c r="E4112">
        <v>-7.4999999999999997E-2</v>
      </c>
      <c r="F4112">
        <v>0</v>
      </c>
      <c r="G4112">
        <v>0.05</v>
      </c>
      <c r="H4112">
        <v>29</v>
      </c>
      <c r="I4112">
        <v>0</v>
      </c>
      <c r="J4112">
        <v>0</v>
      </c>
      <c r="K4112">
        <v>0</v>
      </c>
      <c r="L4112">
        <v>1168</v>
      </c>
      <c r="M4112">
        <v>6065</v>
      </c>
      <c r="N4112" t="s">
        <v>8246</v>
      </c>
      <c r="O4112">
        <v>125.19</v>
      </c>
      <c r="P4112">
        <v>-61.16</v>
      </c>
      <c r="Q4112">
        <v>104</v>
      </c>
      <c r="R4112">
        <v>121.3</v>
      </c>
      <c r="S4112">
        <v>130</v>
      </c>
      <c r="T4112">
        <v>0</v>
      </c>
      <c r="U4112">
        <v>-1</v>
      </c>
      <c r="V4112">
        <v>0</v>
      </c>
      <c r="W4112">
        <v>915</v>
      </c>
      <c r="X4112">
        <v>0</v>
      </c>
      <c r="Y4112">
        <v>0</v>
      </c>
      <c r="Z4112">
        <v>0</v>
      </c>
    </row>
    <row r="4113" spans="1:26" x14ac:dyDescent="0.35">
      <c r="A4113" s="1">
        <v>4111</v>
      </c>
      <c r="B4113" s="2">
        <v>45716.666666666657</v>
      </c>
      <c r="C4113" t="s">
        <v>8247</v>
      </c>
      <c r="D4113">
        <v>0.05</v>
      </c>
      <c r="E4113">
        <v>-0.05</v>
      </c>
      <c r="F4113">
        <v>0</v>
      </c>
      <c r="G4113">
        <v>0.05</v>
      </c>
      <c r="H4113">
        <v>177</v>
      </c>
      <c r="I4113">
        <v>0</v>
      </c>
      <c r="J4113">
        <v>0</v>
      </c>
      <c r="K4113">
        <v>0</v>
      </c>
      <c r="L4113">
        <v>1704</v>
      </c>
      <c r="M4113">
        <v>6070</v>
      </c>
      <c r="N4113" t="s">
        <v>8248</v>
      </c>
      <c r="O4113">
        <v>119.69</v>
      </c>
      <c r="P4113">
        <v>-71.31</v>
      </c>
      <c r="Q4113">
        <v>108.7</v>
      </c>
      <c r="R4113">
        <v>126.6</v>
      </c>
      <c r="S4113">
        <v>152</v>
      </c>
      <c r="T4113">
        <v>0</v>
      </c>
      <c r="U4113">
        <v>-1</v>
      </c>
      <c r="V4113">
        <v>0</v>
      </c>
      <c r="W4113">
        <v>978</v>
      </c>
      <c r="X4113">
        <v>0</v>
      </c>
      <c r="Y4113">
        <v>0</v>
      </c>
      <c r="Z4113">
        <v>0</v>
      </c>
    </row>
    <row r="4114" spans="1:26" x14ac:dyDescent="0.35">
      <c r="A4114" s="1">
        <v>4112</v>
      </c>
      <c r="B4114" s="2">
        <v>45716.666666666657</v>
      </c>
      <c r="C4114" t="s">
        <v>8249</v>
      </c>
      <c r="D4114">
        <v>0.05</v>
      </c>
      <c r="E4114">
        <v>-2.5000000000000001E-2</v>
      </c>
      <c r="F4114">
        <v>0</v>
      </c>
      <c r="G4114">
        <v>0.05</v>
      </c>
      <c r="H4114">
        <v>127</v>
      </c>
      <c r="I4114">
        <v>0</v>
      </c>
      <c r="J4114">
        <v>0</v>
      </c>
      <c r="K4114">
        <v>0</v>
      </c>
      <c r="L4114">
        <v>3684</v>
      </c>
      <c r="M4114">
        <v>6075</v>
      </c>
      <c r="N4114" t="s">
        <v>8250</v>
      </c>
      <c r="O4114">
        <v>124.46</v>
      </c>
      <c r="P4114">
        <v>-71.34</v>
      </c>
      <c r="Q4114">
        <v>113.5</v>
      </c>
      <c r="R4114">
        <v>131.30000000000001</v>
      </c>
      <c r="S4114">
        <v>139</v>
      </c>
      <c r="T4114">
        <v>0</v>
      </c>
      <c r="U4114">
        <v>-1</v>
      </c>
      <c r="V4114">
        <v>0</v>
      </c>
      <c r="W4114">
        <v>1113</v>
      </c>
      <c r="X4114">
        <v>0</v>
      </c>
      <c r="Y4114">
        <v>0</v>
      </c>
      <c r="Z4114">
        <v>0</v>
      </c>
    </row>
    <row r="4115" spans="1:26" x14ac:dyDescent="0.35">
      <c r="A4115" s="1">
        <v>4113</v>
      </c>
      <c r="B4115" s="2">
        <v>45716.666666666657</v>
      </c>
      <c r="C4115" t="s">
        <v>8251</v>
      </c>
      <c r="D4115">
        <v>0.05</v>
      </c>
      <c r="E4115">
        <v>0</v>
      </c>
      <c r="F4115">
        <v>0</v>
      </c>
      <c r="G4115">
        <v>0.05</v>
      </c>
      <c r="H4115">
        <v>88</v>
      </c>
      <c r="I4115">
        <v>0</v>
      </c>
      <c r="J4115">
        <v>0</v>
      </c>
      <c r="K4115">
        <v>0</v>
      </c>
      <c r="L4115">
        <v>3592</v>
      </c>
      <c r="M4115">
        <v>6080</v>
      </c>
      <c r="N4115" t="s">
        <v>8252</v>
      </c>
      <c r="O4115">
        <v>154</v>
      </c>
      <c r="P4115">
        <v>-46.85</v>
      </c>
      <c r="Q4115">
        <v>117.3</v>
      </c>
      <c r="R4115">
        <v>136.6</v>
      </c>
      <c r="S4115">
        <v>187</v>
      </c>
      <c r="T4115">
        <v>0</v>
      </c>
      <c r="U4115">
        <v>-1</v>
      </c>
      <c r="V4115">
        <v>0</v>
      </c>
      <c r="W4115">
        <v>925</v>
      </c>
      <c r="X4115">
        <v>0</v>
      </c>
      <c r="Y4115">
        <v>0</v>
      </c>
      <c r="Z4115">
        <v>0</v>
      </c>
    </row>
    <row r="4116" spans="1:26" x14ac:dyDescent="0.35">
      <c r="A4116" s="1">
        <v>4114</v>
      </c>
      <c r="B4116" s="2">
        <v>45716.666666666657</v>
      </c>
      <c r="C4116" t="s">
        <v>8253</v>
      </c>
      <c r="D4116">
        <v>0.05</v>
      </c>
      <c r="E4116">
        <v>0</v>
      </c>
      <c r="F4116">
        <v>0</v>
      </c>
      <c r="G4116">
        <v>0.05</v>
      </c>
      <c r="H4116">
        <v>23</v>
      </c>
      <c r="I4116">
        <v>0</v>
      </c>
      <c r="J4116">
        <v>0</v>
      </c>
      <c r="K4116">
        <v>0</v>
      </c>
      <c r="L4116">
        <v>2029</v>
      </c>
      <c r="M4116">
        <v>6085</v>
      </c>
      <c r="N4116" t="s">
        <v>8254</v>
      </c>
      <c r="O4116">
        <v>137.33000000000001</v>
      </c>
      <c r="P4116">
        <v>-68.42</v>
      </c>
      <c r="Q4116">
        <v>123.8</v>
      </c>
      <c r="R4116">
        <v>141.6</v>
      </c>
      <c r="S4116">
        <v>86</v>
      </c>
      <c r="T4116">
        <v>0</v>
      </c>
      <c r="U4116">
        <v>-1</v>
      </c>
      <c r="V4116">
        <v>0</v>
      </c>
      <c r="W4116">
        <v>629</v>
      </c>
      <c r="X4116">
        <v>0</v>
      </c>
      <c r="Y4116">
        <v>0</v>
      </c>
      <c r="Z4116">
        <v>0</v>
      </c>
    </row>
    <row r="4117" spans="1:26" x14ac:dyDescent="0.35">
      <c r="A4117" s="1">
        <v>4115</v>
      </c>
      <c r="B4117" s="2">
        <v>45716.666666666657</v>
      </c>
      <c r="C4117" t="s">
        <v>8255</v>
      </c>
      <c r="D4117">
        <v>0.05</v>
      </c>
      <c r="E4117">
        <v>0</v>
      </c>
      <c r="F4117">
        <v>0</v>
      </c>
      <c r="G4117">
        <v>0.05</v>
      </c>
      <c r="H4117">
        <v>78</v>
      </c>
      <c r="I4117">
        <v>0</v>
      </c>
      <c r="J4117">
        <v>0</v>
      </c>
      <c r="K4117">
        <v>0</v>
      </c>
      <c r="L4117">
        <v>2560</v>
      </c>
      <c r="M4117">
        <v>6090</v>
      </c>
      <c r="N4117" t="s">
        <v>8256</v>
      </c>
      <c r="O4117">
        <v>139.56</v>
      </c>
      <c r="P4117">
        <v>-71.19</v>
      </c>
      <c r="Q4117">
        <v>127.4</v>
      </c>
      <c r="R4117">
        <v>146.30000000000001</v>
      </c>
      <c r="S4117">
        <v>251</v>
      </c>
      <c r="T4117">
        <v>0</v>
      </c>
      <c r="U4117">
        <v>-1</v>
      </c>
      <c r="V4117">
        <v>0</v>
      </c>
      <c r="W4117">
        <v>1863</v>
      </c>
      <c r="X4117">
        <v>0</v>
      </c>
      <c r="Y4117">
        <v>0</v>
      </c>
      <c r="Z4117">
        <v>0</v>
      </c>
    </row>
    <row r="4118" spans="1:26" x14ac:dyDescent="0.35">
      <c r="A4118" s="1">
        <v>4116</v>
      </c>
      <c r="B4118" s="2">
        <v>45716.666666666657</v>
      </c>
      <c r="C4118" t="s">
        <v>8257</v>
      </c>
      <c r="D4118">
        <v>0.05</v>
      </c>
      <c r="E4118">
        <v>0</v>
      </c>
      <c r="F4118">
        <v>0</v>
      </c>
      <c r="G4118">
        <v>0.05</v>
      </c>
      <c r="H4118">
        <v>13</v>
      </c>
      <c r="I4118">
        <v>0</v>
      </c>
      <c r="J4118">
        <v>0</v>
      </c>
      <c r="K4118">
        <v>0</v>
      </c>
      <c r="L4118">
        <v>913</v>
      </c>
      <c r="M4118">
        <v>6095</v>
      </c>
      <c r="N4118" t="s">
        <v>8258</v>
      </c>
      <c r="O4118">
        <v>196.93</v>
      </c>
      <c r="P4118">
        <v>-18.920000000000002</v>
      </c>
      <c r="Q4118">
        <v>132.9</v>
      </c>
      <c r="R4118">
        <v>152.6</v>
      </c>
      <c r="S4118">
        <v>45</v>
      </c>
      <c r="T4118">
        <v>0</v>
      </c>
      <c r="U4118">
        <v>-1</v>
      </c>
      <c r="V4118">
        <v>0</v>
      </c>
      <c r="W4118">
        <v>459</v>
      </c>
      <c r="X4118">
        <v>0</v>
      </c>
      <c r="Y4118">
        <v>0</v>
      </c>
      <c r="Z4118">
        <v>0</v>
      </c>
    </row>
    <row r="4119" spans="1:26" x14ac:dyDescent="0.35">
      <c r="A4119" s="1">
        <v>4117</v>
      </c>
      <c r="B4119" s="2">
        <v>45716.666666666657</v>
      </c>
      <c r="C4119" t="s">
        <v>8259</v>
      </c>
      <c r="D4119">
        <v>0.05</v>
      </c>
      <c r="E4119">
        <v>0</v>
      </c>
      <c r="F4119">
        <v>0</v>
      </c>
      <c r="G4119">
        <v>0.05</v>
      </c>
      <c r="H4119">
        <v>900</v>
      </c>
      <c r="I4119">
        <v>0</v>
      </c>
      <c r="J4119">
        <v>0</v>
      </c>
      <c r="K4119">
        <v>0</v>
      </c>
      <c r="L4119">
        <v>11600</v>
      </c>
      <c r="M4119">
        <v>6100</v>
      </c>
      <c r="N4119" t="s">
        <v>8260</v>
      </c>
      <c r="O4119">
        <v>166.73</v>
      </c>
      <c r="P4119">
        <v>-53.52</v>
      </c>
      <c r="Q4119">
        <v>137.30000000000001</v>
      </c>
      <c r="R4119">
        <v>156.6</v>
      </c>
      <c r="S4119">
        <v>165</v>
      </c>
      <c r="T4119">
        <v>0</v>
      </c>
      <c r="U4119">
        <v>-1</v>
      </c>
      <c r="V4119">
        <v>0</v>
      </c>
      <c r="W4119">
        <v>5751</v>
      </c>
      <c r="X4119">
        <v>0</v>
      </c>
      <c r="Y4119">
        <v>0</v>
      </c>
      <c r="Z4119">
        <v>0</v>
      </c>
    </row>
    <row r="4120" spans="1:26" x14ac:dyDescent="0.35">
      <c r="A4120" s="1">
        <v>4118</v>
      </c>
      <c r="B4120" s="2">
        <v>45716.666666666657</v>
      </c>
      <c r="C4120" t="s">
        <v>8261</v>
      </c>
      <c r="D4120">
        <v>0.05</v>
      </c>
      <c r="E4120">
        <v>0</v>
      </c>
      <c r="F4120">
        <v>0</v>
      </c>
      <c r="G4120">
        <v>0.05</v>
      </c>
      <c r="H4120">
        <v>11</v>
      </c>
      <c r="I4120">
        <v>0</v>
      </c>
      <c r="J4120">
        <v>0</v>
      </c>
      <c r="K4120">
        <v>0</v>
      </c>
      <c r="L4120">
        <v>2057</v>
      </c>
      <c r="M4120">
        <v>6105</v>
      </c>
      <c r="N4120" t="s">
        <v>8262</v>
      </c>
      <c r="O4120">
        <v>235.54</v>
      </c>
      <c r="P4120">
        <v>10.29</v>
      </c>
      <c r="Q4120">
        <v>142.19999999999999</v>
      </c>
      <c r="R4120">
        <v>161.1</v>
      </c>
      <c r="S4120">
        <v>22</v>
      </c>
      <c r="T4120">
        <v>0</v>
      </c>
      <c r="U4120">
        <v>-1</v>
      </c>
      <c r="V4120">
        <v>0</v>
      </c>
      <c r="W4120">
        <v>303</v>
      </c>
      <c r="X4120">
        <v>0</v>
      </c>
      <c r="Y4120">
        <v>0</v>
      </c>
      <c r="Z4120">
        <v>0</v>
      </c>
    </row>
    <row r="4121" spans="1:26" x14ac:dyDescent="0.35">
      <c r="A4121" s="1">
        <v>4119</v>
      </c>
      <c r="B4121" s="2">
        <v>45716.666666666657</v>
      </c>
      <c r="C4121" t="s">
        <v>8263</v>
      </c>
      <c r="D4121">
        <v>0.05</v>
      </c>
      <c r="E4121">
        <v>0</v>
      </c>
      <c r="F4121">
        <v>0</v>
      </c>
      <c r="G4121">
        <v>0.05</v>
      </c>
      <c r="H4121">
        <v>36</v>
      </c>
      <c r="I4121">
        <v>0</v>
      </c>
      <c r="J4121">
        <v>0</v>
      </c>
      <c r="K4121">
        <v>0</v>
      </c>
      <c r="L4121">
        <v>1801</v>
      </c>
      <c r="M4121">
        <v>6110</v>
      </c>
      <c r="N4121" t="s">
        <v>8264</v>
      </c>
      <c r="O4121">
        <v>252.95</v>
      </c>
      <c r="P4121">
        <v>22.7</v>
      </c>
      <c r="Q4121">
        <v>147.19999999999999</v>
      </c>
      <c r="R4121">
        <v>166.2</v>
      </c>
      <c r="S4121">
        <v>4</v>
      </c>
      <c r="T4121">
        <v>0</v>
      </c>
      <c r="U4121">
        <v>-1</v>
      </c>
      <c r="V4121">
        <v>0</v>
      </c>
      <c r="W4121">
        <v>1047</v>
      </c>
      <c r="X4121">
        <v>0</v>
      </c>
      <c r="Y4121">
        <v>0</v>
      </c>
      <c r="Z4121">
        <v>0</v>
      </c>
    </row>
    <row r="4122" spans="1:26" x14ac:dyDescent="0.35">
      <c r="A4122" s="1">
        <v>4120</v>
      </c>
      <c r="B4122" s="2">
        <v>45716.666666666657</v>
      </c>
      <c r="C4122" t="s">
        <v>8265</v>
      </c>
      <c r="D4122">
        <v>0.05</v>
      </c>
      <c r="E4122">
        <v>0</v>
      </c>
      <c r="F4122">
        <v>0</v>
      </c>
      <c r="G4122">
        <v>0.05</v>
      </c>
      <c r="H4122">
        <v>9</v>
      </c>
      <c r="I4122">
        <v>0</v>
      </c>
      <c r="J4122">
        <v>0</v>
      </c>
      <c r="K4122">
        <v>0</v>
      </c>
      <c r="L4122">
        <v>2791</v>
      </c>
      <c r="M4122">
        <v>6115</v>
      </c>
      <c r="N4122" t="s">
        <v>8266</v>
      </c>
      <c r="O4122">
        <v>176.73</v>
      </c>
      <c r="P4122">
        <v>-58.52</v>
      </c>
      <c r="Q4122">
        <v>152.19999999999999</v>
      </c>
      <c r="R4122">
        <v>171.1</v>
      </c>
      <c r="S4122">
        <v>31</v>
      </c>
      <c r="T4122">
        <v>0</v>
      </c>
      <c r="U4122">
        <v>-1</v>
      </c>
      <c r="V4122">
        <v>0</v>
      </c>
      <c r="W4122">
        <v>501</v>
      </c>
      <c r="X4122">
        <v>0</v>
      </c>
      <c r="Y4122">
        <v>0</v>
      </c>
      <c r="Z4122">
        <v>0</v>
      </c>
    </row>
    <row r="4123" spans="1:26" x14ac:dyDescent="0.35">
      <c r="A4123" s="1">
        <v>4121</v>
      </c>
      <c r="B4123" s="2">
        <v>45716.666666666657</v>
      </c>
      <c r="C4123" t="s">
        <v>8267</v>
      </c>
      <c r="D4123">
        <v>0.05</v>
      </c>
      <c r="E4123">
        <v>0</v>
      </c>
      <c r="F4123">
        <v>0</v>
      </c>
      <c r="G4123">
        <v>0.05</v>
      </c>
      <c r="H4123">
        <v>15</v>
      </c>
      <c r="I4123">
        <v>0</v>
      </c>
      <c r="J4123">
        <v>0</v>
      </c>
      <c r="K4123">
        <v>0</v>
      </c>
      <c r="L4123">
        <v>7895</v>
      </c>
      <c r="M4123">
        <v>6120</v>
      </c>
      <c r="N4123" t="s">
        <v>8268</v>
      </c>
      <c r="O4123">
        <v>217.2</v>
      </c>
      <c r="P4123">
        <v>-22.8</v>
      </c>
      <c r="Q4123">
        <v>157.19999999999999</v>
      </c>
      <c r="R4123">
        <v>176.1</v>
      </c>
      <c r="S4123">
        <v>69</v>
      </c>
      <c r="T4123">
        <v>0</v>
      </c>
      <c r="U4123">
        <v>-1</v>
      </c>
      <c r="V4123">
        <v>0</v>
      </c>
      <c r="W4123">
        <v>1053</v>
      </c>
      <c r="X4123">
        <v>0</v>
      </c>
      <c r="Y4123">
        <v>0</v>
      </c>
      <c r="Z4123">
        <v>0</v>
      </c>
    </row>
    <row r="4124" spans="1:26" x14ac:dyDescent="0.35">
      <c r="A4124" s="1">
        <v>4122</v>
      </c>
      <c r="B4124" s="2">
        <v>45716.666666666657</v>
      </c>
      <c r="C4124" t="s">
        <v>8269</v>
      </c>
      <c r="D4124">
        <v>0.05</v>
      </c>
      <c r="E4124">
        <v>0</v>
      </c>
      <c r="F4124">
        <v>0</v>
      </c>
      <c r="G4124">
        <v>0.05</v>
      </c>
      <c r="H4124">
        <v>38</v>
      </c>
      <c r="I4124">
        <v>0</v>
      </c>
      <c r="J4124">
        <v>0</v>
      </c>
      <c r="K4124">
        <v>0</v>
      </c>
      <c r="L4124">
        <v>8759</v>
      </c>
      <c r="M4124">
        <v>6125</v>
      </c>
      <c r="N4124" t="s">
        <v>8270</v>
      </c>
      <c r="O4124">
        <v>177.19</v>
      </c>
      <c r="P4124">
        <v>-68.06</v>
      </c>
      <c r="Q4124">
        <v>162.30000000000001</v>
      </c>
      <c r="R4124">
        <v>181.1</v>
      </c>
      <c r="S4124">
        <v>64</v>
      </c>
      <c r="T4124">
        <v>0</v>
      </c>
      <c r="U4124">
        <v>-1</v>
      </c>
      <c r="V4124">
        <v>0</v>
      </c>
      <c r="W4124">
        <v>982</v>
      </c>
      <c r="X4124">
        <v>0</v>
      </c>
      <c r="Y4124">
        <v>0</v>
      </c>
      <c r="Z4124">
        <v>0</v>
      </c>
    </row>
    <row r="4125" spans="1:26" x14ac:dyDescent="0.35">
      <c r="A4125" s="1">
        <v>4123</v>
      </c>
      <c r="B4125" s="2">
        <v>45716.666666666657</v>
      </c>
      <c r="C4125" t="s">
        <v>8271</v>
      </c>
      <c r="D4125">
        <v>0.05</v>
      </c>
      <c r="E4125">
        <v>2.5000000000000001E-2</v>
      </c>
      <c r="F4125">
        <v>0</v>
      </c>
      <c r="G4125">
        <v>0.05</v>
      </c>
      <c r="H4125">
        <v>34</v>
      </c>
      <c r="I4125">
        <v>0</v>
      </c>
      <c r="J4125">
        <v>0</v>
      </c>
      <c r="K4125">
        <v>0</v>
      </c>
      <c r="L4125">
        <v>3957</v>
      </c>
      <c r="M4125">
        <v>6130</v>
      </c>
      <c r="N4125" t="s">
        <v>8272</v>
      </c>
      <c r="O4125">
        <v>197.19</v>
      </c>
      <c r="P4125">
        <v>-53.56</v>
      </c>
      <c r="Q4125">
        <v>167.2</v>
      </c>
      <c r="R4125">
        <v>186.3</v>
      </c>
      <c r="S4125">
        <v>21</v>
      </c>
      <c r="T4125">
        <v>0</v>
      </c>
      <c r="U4125">
        <v>-1</v>
      </c>
      <c r="V4125">
        <v>0</v>
      </c>
      <c r="W4125">
        <v>922</v>
      </c>
      <c r="X4125">
        <v>0</v>
      </c>
      <c r="Y4125">
        <v>0</v>
      </c>
      <c r="Z4125">
        <v>0</v>
      </c>
    </row>
    <row r="4126" spans="1:26" x14ac:dyDescent="0.35">
      <c r="A4126" s="1">
        <v>4124</v>
      </c>
      <c r="B4126" s="2">
        <v>45716.666666666657</v>
      </c>
      <c r="C4126" t="s">
        <v>8273</v>
      </c>
      <c r="D4126">
        <v>0.05</v>
      </c>
      <c r="E4126">
        <v>2.5000000000000001E-2</v>
      </c>
      <c r="F4126">
        <v>0</v>
      </c>
      <c r="G4126">
        <v>0.05</v>
      </c>
      <c r="H4126">
        <v>8</v>
      </c>
      <c r="I4126">
        <v>0</v>
      </c>
      <c r="J4126">
        <v>0</v>
      </c>
      <c r="K4126">
        <v>0</v>
      </c>
      <c r="L4126">
        <v>1210</v>
      </c>
      <c r="M4126">
        <v>6135</v>
      </c>
      <c r="N4126" t="s">
        <v>8274</v>
      </c>
      <c r="O4126">
        <v>225.2</v>
      </c>
      <c r="P4126">
        <v>-30.25</v>
      </c>
      <c r="Q4126">
        <v>174</v>
      </c>
      <c r="R4126">
        <v>190</v>
      </c>
      <c r="S4126">
        <v>45</v>
      </c>
      <c r="T4126">
        <v>0</v>
      </c>
      <c r="U4126">
        <v>-1</v>
      </c>
      <c r="V4126">
        <v>0</v>
      </c>
      <c r="W4126">
        <v>415</v>
      </c>
      <c r="X4126">
        <v>0</v>
      </c>
      <c r="Y4126">
        <v>0</v>
      </c>
      <c r="Z4126">
        <v>0</v>
      </c>
    </row>
    <row r="4127" spans="1:26" x14ac:dyDescent="0.35">
      <c r="A4127" s="1">
        <v>4125</v>
      </c>
      <c r="B4127" s="2">
        <v>45716.666666666657</v>
      </c>
      <c r="C4127" t="s">
        <v>8275</v>
      </c>
      <c r="D4127">
        <v>0.05</v>
      </c>
      <c r="E4127">
        <v>2.5000000000000001E-2</v>
      </c>
      <c r="F4127">
        <v>0</v>
      </c>
      <c r="G4127">
        <v>0.05</v>
      </c>
      <c r="H4127">
        <v>6</v>
      </c>
      <c r="I4127">
        <v>0</v>
      </c>
      <c r="J4127">
        <v>0</v>
      </c>
      <c r="K4127">
        <v>0</v>
      </c>
      <c r="L4127">
        <v>2148</v>
      </c>
      <c r="M4127">
        <v>6140</v>
      </c>
      <c r="N4127" t="s">
        <v>8276</v>
      </c>
      <c r="O4127">
        <v>222.72</v>
      </c>
      <c r="P4127">
        <v>-38.03</v>
      </c>
      <c r="Q4127">
        <v>177.2</v>
      </c>
      <c r="R4127">
        <v>196.1</v>
      </c>
      <c r="S4127">
        <v>34</v>
      </c>
      <c r="T4127">
        <v>0</v>
      </c>
      <c r="U4127">
        <v>-1</v>
      </c>
      <c r="V4127">
        <v>0</v>
      </c>
      <c r="W4127">
        <v>319</v>
      </c>
      <c r="X4127">
        <v>0</v>
      </c>
      <c r="Y4127">
        <v>0</v>
      </c>
      <c r="Z4127">
        <v>0</v>
      </c>
    </row>
    <row r="4128" spans="1:26" x14ac:dyDescent="0.35">
      <c r="A4128" s="1">
        <v>4126</v>
      </c>
      <c r="B4128" s="2">
        <v>45716.666666666657</v>
      </c>
      <c r="C4128" t="s">
        <v>8277</v>
      </c>
      <c r="D4128">
        <v>0.05</v>
      </c>
      <c r="E4128">
        <v>2.5000000000000001E-2</v>
      </c>
      <c r="F4128">
        <v>0</v>
      </c>
      <c r="G4128">
        <v>0.05</v>
      </c>
      <c r="H4128">
        <v>35</v>
      </c>
      <c r="I4128">
        <v>0</v>
      </c>
      <c r="J4128">
        <v>0</v>
      </c>
      <c r="K4128">
        <v>0</v>
      </c>
      <c r="L4128">
        <v>943</v>
      </c>
      <c r="M4128">
        <v>6145</v>
      </c>
      <c r="N4128" t="s">
        <v>8278</v>
      </c>
      <c r="O4128">
        <v>281.5</v>
      </c>
      <c r="P4128">
        <v>15.75</v>
      </c>
      <c r="Q4128">
        <v>183.9</v>
      </c>
      <c r="R4128">
        <v>200.5</v>
      </c>
      <c r="S4128">
        <v>6</v>
      </c>
      <c r="T4128">
        <v>0</v>
      </c>
      <c r="U4128">
        <v>-1</v>
      </c>
      <c r="V4128">
        <v>0</v>
      </c>
      <c r="W4128">
        <v>126</v>
      </c>
      <c r="X4128">
        <v>0</v>
      </c>
      <c r="Y4128">
        <v>0</v>
      </c>
      <c r="Z4128">
        <v>0</v>
      </c>
    </row>
    <row r="4129" spans="1:26" x14ac:dyDescent="0.35">
      <c r="A4129" s="1">
        <v>4127</v>
      </c>
      <c r="B4129" s="2">
        <v>45716.666666666657</v>
      </c>
      <c r="C4129" t="s">
        <v>8279</v>
      </c>
      <c r="D4129">
        <v>0.05</v>
      </c>
      <c r="E4129">
        <v>2.5000000000000001E-2</v>
      </c>
      <c r="F4129">
        <v>0</v>
      </c>
      <c r="G4129">
        <v>0.05</v>
      </c>
      <c r="H4129">
        <v>87</v>
      </c>
      <c r="I4129">
        <v>0</v>
      </c>
      <c r="J4129">
        <v>0</v>
      </c>
      <c r="K4129">
        <v>0</v>
      </c>
      <c r="L4129">
        <v>8209</v>
      </c>
      <c r="M4129">
        <v>6150</v>
      </c>
      <c r="N4129" t="s">
        <v>8280</v>
      </c>
      <c r="O4129">
        <v>219.22</v>
      </c>
      <c r="P4129">
        <v>-51.73</v>
      </c>
      <c r="Q4129">
        <v>189</v>
      </c>
      <c r="R4129">
        <v>206.2</v>
      </c>
      <c r="S4129">
        <v>89</v>
      </c>
      <c r="T4129">
        <v>0</v>
      </c>
      <c r="U4129">
        <v>-1</v>
      </c>
      <c r="V4129">
        <v>0</v>
      </c>
      <c r="W4129">
        <v>2540</v>
      </c>
      <c r="X4129">
        <v>0</v>
      </c>
      <c r="Y4129">
        <v>0</v>
      </c>
      <c r="Z4129">
        <v>0</v>
      </c>
    </row>
    <row r="4130" spans="1:26" x14ac:dyDescent="0.35">
      <c r="A4130" s="1">
        <v>4128</v>
      </c>
      <c r="B4130" s="2">
        <v>45716.666666666657</v>
      </c>
      <c r="C4130" t="s">
        <v>8281</v>
      </c>
      <c r="D4130">
        <v>0.05</v>
      </c>
      <c r="E4130">
        <v>2.5000000000000001E-2</v>
      </c>
      <c r="F4130">
        <v>0</v>
      </c>
      <c r="G4130">
        <v>0.05</v>
      </c>
      <c r="H4130">
        <v>27</v>
      </c>
      <c r="I4130">
        <v>0</v>
      </c>
      <c r="J4130">
        <v>0</v>
      </c>
      <c r="K4130">
        <v>0</v>
      </c>
      <c r="L4130">
        <v>2178</v>
      </c>
      <c r="M4130">
        <v>6155</v>
      </c>
      <c r="N4130" t="s">
        <v>8282</v>
      </c>
      <c r="O4130">
        <v>245.27</v>
      </c>
      <c r="P4130">
        <v>-30.48</v>
      </c>
      <c r="Q4130">
        <v>194</v>
      </c>
      <c r="R4130">
        <v>210</v>
      </c>
      <c r="S4130">
        <v>12</v>
      </c>
      <c r="T4130">
        <v>0</v>
      </c>
      <c r="U4130">
        <v>-1</v>
      </c>
      <c r="V4130">
        <v>0</v>
      </c>
      <c r="W4130">
        <v>307</v>
      </c>
      <c r="X4130">
        <v>0</v>
      </c>
      <c r="Y4130">
        <v>0</v>
      </c>
      <c r="Z4130">
        <v>0</v>
      </c>
    </row>
    <row r="4131" spans="1:26" x14ac:dyDescent="0.35">
      <c r="A4131" s="1">
        <v>4129</v>
      </c>
      <c r="B4131" s="2">
        <v>45716.666666666657</v>
      </c>
      <c r="C4131" t="s">
        <v>8283</v>
      </c>
      <c r="D4131">
        <v>0.05</v>
      </c>
      <c r="E4131">
        <v>2.5000000000000001E-2</v>
      </c>
      <c r="F4131">
        <v>0</v>
      </c>
      <c r="G4131">
        <v>0.05</v>
      </c>
      <c r="H4131">
        <v>33</v>
      </c>
      <c r="I4131">
        <v>0</v>
      </c>
      <c r="J4131">
        <v>0</v>
      </c>
      <c r="K4131">
        <v>0</v>
      </c>
      <c r="L4131">
        <v>3068</v>
      </c>
      <c r="M4131">
        <v>6160</v>
      </c>
      <c r="N4131" t="s">
        <v>8284</v>
      </c>
      <c r="O4131">
        <v>247.99</v>
      </c>
      <c r="P4131">
        <v>-32.46</v>
      </c>
      <c r="Q4131">
        <v>200</v>
      </c>
      <c r="R4131">
        <v>216</v>
      </c>
      <c r="S4131">
        <v>8</v>
      </c>
      <c r="T4131">
        <v>0</v>
      </c>
      <c r="U4131">
        <v>-1</v>
      </c>
      <c r="V4131">
        <v>0</v>
      </c>
      <c r="W4131">
        <v>124</v>
      </c>
      <c r="X4131">
        <v>0</v>
      </c>
      <c r="Y4131">
        <v>0</v>
      </c>
      <c r="Z4131">
        <v>0</v>
      </c>
    </row>
    <row r="4132" spans="1:26" x14ac:dyDescent="0.35">
      <c r="A4132" s="1">
        <v>4130</v>
      </c>
      <c r="B4132" s="2">
        <v>45716.666666666657</v>
      </c>
      <c r="C4132" t="s">
        <v>8285</v>
      </c>
      <c r="D4132">
        <v>0.05</v>
      </c>
      <c r="E4132">
        <v>2.5000000000000001E-2</v>
      </c>
      <c r="F4132">
        <v>0</v>
      </c>
      <c r="G4132">
        <v>0.05</v>
      </c>
      <c r="H4132">
        <v>4</v>
      </c>
      <c r="I4132">
        <v>0</v>
      </c>
      <c r="J4132">
        <v>0</v>
      </c>
      <c r="K4132">
        <v>0</v>
      </c>
      <c r="L4132">
        <v>1227</v>
      </c>
      <c r="M4132">
        <v>6165</v>
      </c>
      <c r="N4132" t="s">
        <v>8286</v>
      </c>
      <c r="O4132">
        <v>270.10000000000002</v>
      </c>
      <c r="P4132">
        <v>-15.65</v>
      </c>
      <c r="Q4132">
        <v>203.9</v>
      </c>
      <c r="R4132">
        <v>220.5</v>
      </c>
      <c r="S4132">
        <v>1</v>
      </c>
      <c r="T4132">
        <v>0</v>
      </c>
      <c r="U4132">
        <v>-1</v>
      </c>
      <c r="V4132">
        <v>0</v>
      </c>
      <c r="W4132">
        <v>203</v>
      </c>
      <c r="X4132">
        <v>0</v>
      </c>
      <c r="Y4132">
        <v>0</v>
      </c>
      <c r="Z4132">
        <v>0</v>
      </c>
    </row>
    <row r="4133" spans="1:26" x14ac:dyDescent="0.35">
      <c r="A4133" s="1">
        <v>4131</v>
      </c>
      <c r="B4133" s="2">
        <v>45716.666666666657</v>
      </c>
      <c r="C4133" t="s">
        <v>8287</v>
      </c>
      <c r="D4133">
        <v>0.05</v>
      </c>
      <c r="E4133">
        <v>2.5000000000000001E-2</v>
      </c>
      <c r="F4133">
        <v>0</v>
      </c>
      <c r="G4133">
        <v>0.05</v>
      </c>
      <c r="H4133">
        <v>25</v>
      </c>
      <c r="I4133">
        <v>0</v>
      </c>
      <c r="J4133">
        <v>0</v>
      </c>
      <c r="K4133">
        <v>0</v>
      </c>
      <c r="L4133">
        <v>2200</v>
      </c>
      <c r="M4133">
        <v>6170</v>
      </c>
      <c r="N4133" t="s">
        <v>8288</v>
      </c>
      <c r="O4133">
        <v>254.6</v>
      </c>
      <c r="P4133">
        <v>-36.15</v>
      </c>
      <c r="Q4133">
        <v>209</v>
      </c>
      <c r="R4133">
        <v>226.1</v>
      </c>
      <c r="S4133">
        <v>14</v>
      </c>
      <c r="T4133">
        <v>0</v>
      </c>
      <c r="U4133">
        <v>-1</v>
      </c>
      <c r="V4133">
        <v>0</v>
      </c>
      <c r="W4133">
        <v>144</v>
      </c>
      <c r="X4133">
        <v>0</v>
      </c>
      <c r="Y4133">
        <v>0</v>
      </c>
      <c r="Z4133">
        <v>0</v>
      </c>
    </row>
    <row r="4134" spans="1:26" x14ac:dyDescent="0.35">
      <c r="A4134" s="1">
        <v>4132</v>
      </c>
      <c r="B4134" s="2">
        <v>45716.666666666657</v>
      </c>
      <c r="C4134" t="s">
        <v>8289</v>
      </c>
      <c r="D4134">
        <v>0.05</v>
      </c>
      <c r="E4134">
        <v>2.5000000000000001E-2</v>
      </c>
      <c r="F4134">
        <v>0</v>
      </c>
      <c r="G4134">
        <v>0.05</v>
      </c>
      <c r="H4134">
        <v>48</v>
      </c>
      <c r="I4134">
        <v>0</v>
      </c>
      <c r="J4134">
        <v>0</v>
      </c>
      <c r="K4134">
        <v>0</v>
      </c>
      <c r="L4134">
        <v>12764</v>
      </c>
      <c r="M4134">
        <v>6175</v>
      </c>
      <c r="N4134" t="s">
        <v>8290</v>
      </c>
      <c r="O4134">
        <v>287.5</v>
      </c>
      <c r="P4134">
        <v>-7.9</v>
      </c>
      <c r="Q4134">
        <v>214</v>
      </c>
      <c r="R4134">
        <v>231.1</v>
      </c>
      <c r="S4134">
        <v>8</v>
      </c>
      <c r="T4134">
        <v>0</v>
      </c>
      <c r="U4134">
        <v>-1</v>
      </c>
      <c r="V4134">
        <v>0</v>
      </c>
      <c r="W4134">
        <v>145</v>
      </c>
      <c r="X4134">
        <v>0</v>
      </c>
      <c r="Y4134">
        <v>0</v>
      </c>
      <c r="Z4134">
        <v>0</v>
      </c>
    </row>
    <row r="4135" spans="1:26" x14ac:dyDescent="0.35">
      <c r="A4135" s="1">
        <v>4133</v>
      </c>
      <c r="B4135" s="2">
        <v>45716.666666666657</v>
      </c>
      <c r="C4135" t="s">
        <v>8291</v>
      </c>
      <c r="D4135">
        <v>0.05</v>
      </c>
      <c r="E4135">
        <v>2.5000000000000001E-2</v>
      </c>
      <c r="F4135">
        <v>0</v>
      </c>
      <c r="G4135">
        <v>0.05</v>
      </c>
      <c r="H4135">
        <v>23</v>
      </c>
      <c r="I4135">
        <v>0</v>
      </c>
      <c r="J4135">
        <v>0</v>
      </c>
      <c r="K4135">
        <v>0</v>
      </c>
      <c r="L4135">
        <v>3048</v>
      </c>
      <c r="M4135">
        <v>6180</v>
      </c>
      <c r="N4135" t="s">
        <v>8292</v>
      </c>
      <c r="O4135">
        <v>334.19</v>
      </c>
      <c r="P4135">
        <v>33.79</v>
      </c>
      <c r="Q4135">
        <v>219</v>
      </c>
      <c r="R4135">
        <v>236.1</v>
      </c>
      <c r="S4135">
        <v>2</v>
      </c>
      <c r="T4135">
        <v>0</v>
      </c>
      <c r="U4135">
        <v>-1</v>
      </c>
      <c r="V4135">
        <v>0</v>
      </c>
      <c r="W4135">
        <v>47</v>
      </c>
      <c r="X4135">
        <v>0</v>
      </c>
      <c r="Y4135">
        <v>0</v>
      </c>
      <c r="Z4135">
        <v>0</v>
      </c>
    </row>
    <row r="4136" spans="1:26" x14ac:dyDescent="0.35">
      <c r="A4136" s="1">
        <v>4134</v>
      </c>
      <c r="B4136" s="2">
        <v>45716.666666666657</v>
      </c>
      <c r="C4136" t="s">
        <v>8293</v>
      </c>
      <c r="D4136">
        <v>0.05</v>
      </c>
      <c r="E4136">
        <v>2.5000000000000001E-2</v>
      </c>
      <c r="F4136">
        <v>0</v>
      </c>
      <c r="G4136">
        <v>0.05</v>
      </c>
      <c r="H4136">
        <v>10</v>
      </c>
      <c r="I4136">
        <v>0</v>
      </c>
      <c r="J4136">
        <v>0</v>
      </c>
      <c r="K4136">
        <v>0</v>
      </c>
      <c r="L4136">
        <v>1520</v>
      </c>
      <c r="M4136">
        <v>6185</v>
      </c>
      <c r="N4136" t="s">
        <v>8294</v>
      </c>
      <c r="O4136">
        <v>322.7</v>
      </c>
      <c r="P4136">
        <v>16.95</v>
      </c>
      <c r="Q4136">
        <v>224.1</v>
      </c>
      <c r="R4136">
        <v>241.2</v>
      </c>
      <c r="S4136">
        <v>2</v>
      </c>
      <c r="T4136">
        <v>0</v>
      </c>
      <c r="U4136">
        <v>-1</v>
      </c>
      <c r="V4136">
        <v>0</v>
      </c>
      <c r="W4136">
        <v>37</v>
      </c>
      <c r="X4136">
        <v>0</v>
      </c>
      <c r="Y4136">
        <v>0</v>
      </c>
      <c r="Z4136">
        <v>0</v>
      </c>
    </row>
    <row r="4137" spans="1:26" x14ac:dyDescent="0.35">
      <c r="A4137" s="1">
        <v>4135</v>
      </c>
      <c r="B4137" s="2">
        <v>45716.666666666657</v>
      </c>
      <c r="C4137" t="s">
        <v>8295</v>
      </c>
      <c r="D4137">
        <v>0.05</v>
      </c>
      <c r="E4137">
        <v>2.5000000000000001E-2</v>
      </c>
      <c r="F4137">
        <v>0</v>
      </c>
      <c r="G4137">
        <v>0.05</v>
      </c>
      <c r="H4137">
        <v>5</v>
      </c>
      <c r="I4137">
        <v>0</v>
      </c>
      <c r="J4137">
        <v>0</v>
      </c>
      <c r="K4137">
        <v>0</v>
      </c>
      <c r="L4137">
        <v>1624</v>
      </c>
      <c r="M4137">
        <v>6190</v>
      </c>
      <c r="N4137" t="s">
        <v>8296</v>
      </c>
      <c r="O4137">
        <v>272.19</v>
      </c>
      <c r="P4137">
        <v>-38.56</v>
      </c>
      <c r="Q4137">
        <v>229.1</v>
      </c>
      <c r="R4137">
        <v>246.2</v>
      </c>
      <c r="S4137">
        <v>5</v>
      </c>
      <c r="T4137">
        <v>0</v>
      </c>
      <c r="U4137">
        <v>-1</v>
      </c>
      <c r="V4137">
        <v>0</v>
      </c>
      <c r="W4137">
        <v>64</v>
      </c>
      <c r="X4137">
        <v>0</v>
      </c>
      <c r="Y4137">
        <v>0</v>
      </c>
      <c r="Z4137">
        <v>0</v>
      </c>
    </row>
    <row r="4138" spans="1:26" x14ac:dyDescent="0.35">
      <c r="A4138" s="1">
        <v>4136</v>
      </c>
      <c r="B4138" s="2">
        <v>45716.666666666657</v>
      </c>
      <c r="C4138" t="s">
        <v>8297</v>
      </c>
      <c r="D4138">
        <v>0.05</v>
      </c>
      <c r="E4138">
        <v>2.5000000000000001E-2</v>
      </c>
      <c r="F4138">
        <v>0</v>
      </c>
      <c r="G4138">
        <v>0.05</v>
      </c>
      <c r="H4138">
        <v>2</v>
      </c>
      <c r="I4138">
        <v>0</v>
      </c>
      <c r="J4138">
        <v>0</v>
      </c>
      <c r="K4138">
        <v>0</v>
      </c>
      <c r="L4138">
        <v>1363</v>
      </c>
      <c r="M4138">
        <v>6195</v>
      </c>
      <c r="N4138" t="s">
        <v>8298</v>
      </c>
      <c r="O4138">
        <v>304.8</v>
      </c>
      <c r="P4138">
        <v>-10.95</v>
      </c>
      <c r="Q4138">
        <v>234</v>
      </c>
      <c r="R4138">
        <v>251.1</v>
      </c>
      <c r="S4138">
        <v>3</v>
      </c>
      <c r="T4138">
        <v>0</v>
      </c>
      <c r="U4138">
        <v>-1</v>
      </c>
      <c r="V4138">
        <v>0</v>
      </c>
      <c r="W4138">
        <v>22</v>
      </c>
      <c r="X4138">
        <v>0</v>
      </c>
      <c r="Y4138">
        <v>0</v>
      </c>
      <c r="Z4138">
        <v>0</v>
      </c>
    </row>
    <row r="4139" spans="1:26" x14ac:dyDescent="0.35">
      <c r="A4139" s="1">
        <v>4137</v>
      </c>
      <c r="B4139" s="2">
        <v>45716.666666666657</v>
      </c>
      <c r="C4139" t="s">
        <v>8299</v>
      </c>
      <c r="D4139">
        <v>0.05</v>
      </c>
      <c r="E4139">
        <v>2.5000000000000001E-2</v>
      </c>
      <c r="F4139">
        <v>0</v>
      </c>
      <c r="G4139">
        <v>0.05</v>
      </c>
      <c r="H4139">
        <v>44</v>
      </c>
      <c r="I4139">
        <v>0</v>
      </c>
      <c r="J4139">
        <v>0</v>
      </c>
      <c r="K4139">
        <v>0</v>
      </c>
      <c r="L4139">
        <v>10649</v>
      </c>
      <c r="M4139">
        <v>6200</v>
      </c>
      <c r="N4139" t="s">
        <v>8300</v>
      </c>
      <c r="O4139">
        <v>236.72</v>
      </c>
      <c r="P4139">
        <v>0</v>
      </c>
      <c r="Q4139">
        <v>238.9</v>
      </c>
      <c r="R4139">
        <v>256.89999999999998</v>
      </c>
      <c r="S4139">
        <v>0</v>
      </c>
      <c r="T4139">
        <v>0</v>
      </c>
      <c r="U4139">
        <v>-1</v>
      </c>
      <c r="V4139">
        <v>0</v>
      </c>
      <c r="W4139">
        <v>300</v>
      </c>
      <c r="X4139">
        <v>0</v>
      </c>
      <c r="Y4139">
        <v>0</v>
      </c>
      <c r="Z4139">
        <v>0</v>
      </c>
    </row>
    <row r="4140" spans="1:26" x14ac:dyDescent="0.35">
      <c r="A4140" s="1">
        <v>4138</v>
      </c>
      <c r="B4140" s="2">
        <v>45716.666666666657</v>
      </c>
      <c r="C4140" t="s">
        <v>8301</v>
      </c>
      <c r="D4140">
        <v>0.05</v>
      </c>
      <c r="E4140">
        <v>2.5000000000000001E-2</v>
      </c>
      <c r="F4140">
        <v>0</v>
      </c>
      <c r="G4140">
        <v>0.05</v>
      </c>
      <c r="H4140">
        <v>5</v>
      </c>
      <c r="I4140">
        <v>0</v>
      </c>
      <c r="J4140">
        <v>0</v>
      </c>
      <c r="K4140">
        <v>0</v>
      </c>
      <c r="L4140">
        <v>839</v>
      </c>
      <c r="M4140">
        <v>6205</v>
      </c>
      <c r="N4140" t="s">
        <v>8302</v>
      </c>
      <c r="O4140">
        <v>317.27999999999997</v>
      </c>
      <c r="P4140">
        <v>-8.1199999999999992</v>
      </c>
      <c r="Q4140">
        <v>244</v>
      </c>
      <c r="R4140">
        <v>261.10000000000002</v>
      </c>
      <c r="S4140">
        <v>1</v>
      </c>
      <c r="T4140">
        <v>0</v>
      </c>
      <c r="U4140">
        <v>-1</v>
      </c>
      <c r="V4140">
        <v>0</v>
      </c>
      <c r="W4140">
        <v>21</v>
      </c>
      <c r="X4140">
        <v>0</v>
      </c>
      <c r="Y4140">
        <v>0</v>
      </c>
      <c r="Z4140">
        <v>0</v>
      </c>
    </row>
    <row r="4141" spans="1:26" x14ac:dyDescent="0.35">
      <c r="A4141" s="1">
        <v>4139</v>
      </c>
      <c r="B4141" s="2">
        <v>45716.666666666657</v>
      </c>
      <c r="C4141" t="s">
        <v>8303</v>
      </c>
      <c r="D4141">
        <v>0.05</v>
      </c>
      <c r="E4141">
        <v>2.5000000000000001E-2</v>
      </c>
      <c r="F4141">
        <v>0</v>
      </c>
      <c r="G4141">
        <v>0.05</v>
      </c>
      <c r="H4141">
        <v>72</v>
      </c>
      <c r="I4141">
        <v>0</v>
      </c>
      <c r="J4141">
        <v>0</v>
      </c>
      <c r="K4141">
        <v>0</v>
      </c>
      <c r="L4141">
        <v>1318</v>
      </c>
      <c r="M4141">
        <v>6210</v>
      </c>
      <c r="N4141" t="s">
        <v>8304</v>
      </c>
      <c r="O4141">
        <v>327.29000000000002</v>
      </c>
      <c r="P4141">
        <v>-2.91</v>
      </c>
      <c r="Q4141">
        <v>249</v>
      </c>
      <c r="R4141">
        <v>266.10000000000002</v>
      </c>
      <c r="S4141">
        <v>1</v>
      </c>
      <c r="T4141">
        <v>0</v>
      </c>
      <c r="U4141">
        <v>-1</v>
      </c>
      <c r="V4141">
        <v>0</v>
      </c>
      <c r="W4141">
        <v>44</v>
      </c>
      <c r="X4141">
        <v>0</v>
      </c>
      <c r="Y4141">
        <v>0</v>
      </c>
      <c r="Z4141">
        <v>0</v>
      </c>
    </row>
    <row r="4142" spans="1:26" x14ac:dyDescent="0.35">
      <c r="A4142" s="1">
        <v>4140</v>
      </c>
      <c r="B4142" s="2">
        <v>45716.666666666657</v>
      </c>
      <c r="C4142" t="s">
        <v>8305</v>
      </c>
      <c r="D4142">
        <v>0.05</v>
      </c>
      <c r="E4142">
        <v>2.5000000000000001E-2</v>
      </c>
      <c r="F4142">
        <v>0</v>
      </c>
      <c r="G4142">
        <v>0.05</v>
      </c>
      <c r="H4142">
        <v>65</v>
      </c>
      <c r="I4142">
        <v>0</v>
      </c>
      <c r="J4142">
        <v>0</v>
      </c>
      <c r="K4142">
        <v>0</v>
      </c>
      <c r="L4142">
        <v>1034</v>
      </c>
      <c r="M4142">
        <v>6215</v>
      </c>
      <c r="N4142" t="s">
        <v>8306</v>
      </c>
      <c r="O4142">
        <v>332.34</v>
      </c>
      <c r="P4142">
        <v>-3.06</v>
      </c>
      <c r="Q4142">
        <v>254</v>
      </c>
      <c r="R4142">
        <v>271.10000000000002</v>
      </c>
      <c r="S4142">
        <v>1</v>
      </c>
      <c r="T4142">
        <v>0</v>
      </c>
      <c r="U4142">
        <v>-1</v>
      </c>
      <c r="V4142">
        <v>0</v>
      </c>
      <c r="W4142">
        <v>7</v>
      </c>
      <c r="X4142">
        <v>0</v>
      </c>
      <c r="Y4142">
        <v>0</v>
      </c>
      <c r="Z4142">
        <v>0</v>
      </c>
    </row>
    <row r="4143" spans="1:26" x14ac:dyDescent="0.35">
      <c r="A4143" s="1">
        <v>4141</v>
      </c>
      <c r="B4143" s="2">
        <v>45716.666666666657</v>
      </c>
      <c r="C4143" t="s">
        <v>8307</v>
      </c>
      <c r="D4143">
        <v>0.05</v>
      </c>
      <c r="E4143">
        <v>2.5000000000000001E-2</v>
      </c>
      <c r="F4143">
        <v>0</v>
      </c>
      <c r="G4143">
        <v>0.05</v>
      </c>
      <c r="H4143">
        <v>3</v>
      </c>
      <c r="I4143">
        <v>0</v>
      </c>
      <c r="J4143">
        <v>0</v>
      </c>
      <c r="K4143">
        <v>0</v>
      </c>
      <c r="L4143">
        <v>1102</v>
      </c>
      <c r="M4143">
        <v>6220</v>
      </c>
      <c r="N4143" t="s">
        <v>8308</v>
      </c>
      <c r="O4143">
        <v>335.81</v>
      </c>
      <c r="P4143">
        <v>0</v>
      </c>
      <c r="Q4143">
        <v>259</v>
      </c>
      <c r="R4143">
        <v>276.10000000000002</v>
      </c>
      <c r="S4143">
        <v>0</v>
      </c>
      <c r="T4143">
        <v>0</v>
      </c>
      <c r="U4143">
        <v>-1</v>
      </c>
      <c r="V4143">
        <v>0</v>
      </c>
      <c r="W4143">
        <v>16</v>
      </c>
      <c r="X4143">
        <v>0</v>
      </c>
      <c r="Y4143">
        <v>0</v>
      </c>
      <c r="Z4143">
        <v>0</v>
      </c>
    </row>
    <row r="4144" spans="1:26" x14ac:dyDescent="0.35">
      <c r="A4144" s="1">
        <v>4142</v>
      </c>
      <c r="B4144" s="2">
        <v>45716.666666666657</v>
      </c>
      <c r="C4144" t="s">
        <v>8309</v>
      </c>
      <c r="D4144">
        <v>0.05</v>
      </c>
      <c r="E4144">
        <v>2.5000000000000001E-2</v>
      </c>
      <c r="F4144">
        <v>0</v>
      </c>
      <c r="G4144">
        <v>0.05</v>
      </c>
      <c r="H4144">
        <v>7</v>
      </c>
      <c r="I4144">
        <v>0</v>
      </c>
      <c r="J4144">
        <v>0</v>
      </c>
      <c r="K4144">
        <v>0</v>
      </c>
      <c r="L4144">
        <v>3240</v>
      </c>
      <c r="M4144">
        <v>6225</v>
      </c>
      <c r="N4144" t="s">
        <v>8310</v>
      </c>
      <c r="O4144">
        <v>213.18</v>
      </c>
      <c r="P4144">
        <v>0</v>
      </c>
      <c r="Q4144">
        <v>264.10000000000002</v>
      </c>
      <c r="R4144">
        <v>281.2</v>
      </c>
      <c r="S4144">
        <v>0</v>
      </c>
      <c r="T4144">
        <v>0</v>
      </c>
      <c r="U4144">
        <v>-1</v>
      </c>
      <c r="V4144">
        <v>0</v>
      </c>
      <c r="W4144">
        <v>10</v>
      </c>
      <c r="X4144">
        <v>0</v>
      </c>
      <c r="Y4144">
        <v>0</v>
      </c>
      <c r="Z4144">
        <v>0</v>
      </c>
    </row>
    <row r="4145" spans="1:26" x14ac:dyDescent="0.35">
      <c r="A4145" s="1">
        <v>4143</v>
      </c>
      <c r="B4145" s="2">
        <v>45716.666666666657</v>
      </c>
      <c r="C4145" t="s">
        <v>8311</v>
      </c>
      <c r="D4145">
        <v>0.05</v>
      </c>
      <c r="E4145">
        <v>2.5000000000000001E-2</v>
      </c>
      <c r="F4145">
        <v>0</v>
      </c>
      <c r="G4145">
        <v>0.05</v>
      </c>
      <c r="H4145">
        <v>6</v>
      </c>
      <c r="I4145">
        <v>0</v>
      </c>
      <c r="J4145">
        <v>0</v>
      </c>
      <c r="K4145">
        <v>0</v>
      </c>
      <c r="L4145">
        <v>1871</v>
      </c>
      <c r="M4145">
        <v>6230</v>
      </c>
      <c r="N4145" t="s">
        <v>8312</v>
      </c>
      <c r="O4145">
        <v>267.58</v>
      </c>
      <c r="P4145">
        <v>0</v>
      </c>
      <c r="Q4145">
        <v>269</v>
      </c>
      <c r="R4145">
        <v>286.10000000000002</v>
      </c>
      <c r="S4145">
        <v>0</v>
      </c>
      <c r="T4145">
        <v>0</v>
      </c>
      <c r="U4145">
        <v>-1</v>
      </c>
      <c r="V4145">
        <v>0</v>
      </c>
      <c r="W4145">
        <v>277</v>
      </c>
      <c r="X4145">
        <v>0</v>
      </c>
      <c r="Y4145">
        <v>0</v>
      </c>
      <c r="Z4145">
        <v>0</v>
      </c>
    </row>
    <row r="4146" spans="1:26" x14ac:dyDescent="0.35">
      <c r="A4146" s="1">
        <v>4144</v>
      </c>
      <c r="B4146" s="2">
        <v>45716.666666666657</v>
      </c>
      <c r="C4146" t="s">
        <v>8313</v>
      </c>
      <c r="D4146">
        <v>0.05</v>
      </c>
      <c r="E4146">
        <v>2.5000000000000001E-2</v>
      </c>
      <c r="F4146">
        <v>0</v>
      </c>
      <c r="G4146">
        <v>0.05</v>
      </c>
      <c r="H4146">
        <v>11</v>
      </c>
      <c r="I4146">
        <v>0</v>
      </c>
      <c r="J4146">
        <v>0</v>
      </c>
      <c r="K4146">
        <v>0</v>
      </c>
      <c r="L4146">
        <v>1118</v>
      </c>
      <c r="M4146">
        <v>6235</v>
      </c>
      <c r="N4146" t="s">
        <v>8314</v>
      </c>
      <c r="O4146">
        <v>367.1</v>
      </c>
      <c r="P4146">
        <v>11.9</v>
      </c>
      <c r="Q4146">
        <v>274</v>
      </c>
      <c r="R4146">
        <v>291.10000000000002</v>
      </c>
      <c r="S4146">
        <v>1</v>
      </c>
      <c r="T4146">
        <v>0</v>
      </c>
      <c r="U4146">
        <v>-1</v>
      </c>
      <c r="V4146">
        <v>0</v>
      </c>
      <c r="W4146">
        <v>9</v>
      </c>
      <c r="X4146">
        <v>0</v>
      </c>
      <c r="Y4146">
        <v>0</v>
      </c>
      <c r="Z4146">
        <v>0</v>
      </c>
    </row>
    <row r="4147" spans="1:26" x14ac:dyDescent="0.35">
      <c r="A4147" s="1">
        <v>4145</v>
      </c>
      <c r="B4147" s="2">
        <v>45716.666666666657</v>
      </c>
      <c r="C4147" t="s">
        <v>8315</v>
      </c>
      <c r="D4147">
        <v>0.05</v>
      </c>
      <c r="E4147">
        <v>2.5000000000000001E-2</v>
      </c>
      <c r="F4147">
        <v>0</v>
      </c>
      <c r="G4147">
        <v>0.05</v>
      </c>
      <c r="H4147">
        <v>9</v>
      </c>
      <c r="I4147">
        <v>0</v>
      </c>
      <c r="J4147">
        <v>0</v>
      </c>
      <c r="K4147">
        <v>0</v>
      </c>
      <c r="L4147">
        <v>1176</v>
      </c>
      <c r="M4147">
        <v>6240</v>
      </c>
      <c r="N4147" t="s">
        <v>8316</v>
      </c>
      <c r="O4147">
        <v>285.49</v>
      </c>
      <c r="P4147">
        <v>0</v>
      </c>
      <c r="Q4147">
        <v>278.89999999999998</v>
      </c>
      <c r="R4147">
        <v>296.89999999999998</v>
      </c>
      <c r="S4147">
        <v>0</v>
      </c>
      <c r="T4147">
        <v>0</v>
      </c>
      <c r="U4147">
        <v>-1</v>
      </c>
      <c r="V4147">
        <v>0</v>
      </c>
      <c r="W4147">
        <v>275</v>
      </c>
      <c r="X4147">
        <v>0</v>
      </c>
      <c r="Y4147">
        <v>0</v>
      </c>
      <c r="Z4147">
        <v>0</v>
      </c>
    </row>
    <row r="4148" spans="1:26" x14ac:dyDescent="0.35">
      <c r="A4148" s="1">
        <v>4146</v>
      </c>
      <c r="B4148" s="2">
        <v>45716.666666666657</v>
      </c>
      <c r="C4148" t="s">
        <v>8317</v>
      </c>
      <c r="D4148">
        <v>0.05</v>
      </c>
      <c r="E4148">
        <v>0</v>
      </c>
      <c r="F4148">
        <v>0</v>
      </c>
      <c r="G4148">
        <v>0.05</v>
      </c>
      <c r="H4148">
        <v>0</v>
      </c>
      <c r="I4148">
        <v>0</v>
      </c>
      <c r="J4148">
        <v>0</v>
      </c>
      <c r="K4148">
        <v>0</v>
      </c>
      <c r="L4148">
        <v>721</v>
      </c>
      <c r="M4148">
        <v>6245</v>
      </c>
      <c r="N4148" t="s">
        <v>8318</v>
      </c>
      <c r="O4148">
        <v>200.4</v>
      </c>
      <c r="P4148">
        <v>0</v>
      </c>
      <c r="Q4148">
        <v>284</v>
      </c>
      <c r="R4148">
        <v>301.10000000000002</v>
      </c>
      <c r="S4148">
        <v>0</v>
      </c>
      <c r="T4148">
        <v>0</v>
      </c>
      <c r="U4148">
        <v>-1</v>
      </c>
      <c r="V4148">
        <v>0</v>
      </c>
      <c r="W4148">
        <v>3</v>
      </c>
      <c r="X4148">
        <v>0</v>
      </c>
      <c r="Y4148">
        <v>0</v>
      </c>
      <c r="Z4148">
        <v>0</v>
      </c>
    </row>
    <row r="4149" spans="1:26" x14ac:dyDescent="0.35">
      <c r="A4149" s="1">
        <v>4147</v>
      </c>
      <c r="B4149" s="2">
        <v>45716.666666666657</v>
      </c>
      <c r="C4149" t="s">
        <v>8319</v>
      </c>
      <c r="D4149">
        <v>0.05</v>
      </c>
      <c r="E4149">
        <v>2.5000000000000001E-2</v>
      </c>
      <c r="F4149">
        <v>0</v>
      </c>
      <c r="G4149">
        <v>0.05</v>
      </c>
      <c r="H4149">
        <v>13</v>
      </c>
      <c r="I4149">
        <v>0</v>
      </c>
      <c r="J4149">
        <v>0</v>
      </c>
      <c r="K4149">
        <v>0</v>
      </c>
      <c r="L4149">
        <v>8820</v>
      </c>
      <c r="M4149">
        <v>6250</v>
      </c>
      <c r="N4149" t="s">
        <v>8320</v>
      </c>
      <c r="O4149">
        <v>294.57</v>
      </c>
      <c r="P4149">
        <v>0</v>
      </c>
      <c r="Q4149">
        <v>289</v>
      </c>
      <c r="R4149">
        <v>306.10000000000002</v>
      </c>
      <c r="S4149">
        <v>0</v>
      </c>
      <c r="T4149">
        <v>0</v>
      </c>
      <c r="U4149">
        <v>-1</v>
      </c>
      <c r="V4149">
        <v>0</v>
      </c>
      <c r="W4149">
        <v>244</v>
      </c>
      <c r="X4149">
        <v>0</v>
      </c>
      <c r="Y4149">
        <v>0</v>
      </c>
      <c r="Z4149">
        <v>0</v>
      </c>
    </row>
    <row r="4150" spans="1:26" x14ac:dyDescent="0.35">
      <c r="A4150" s="1">
        <v>4148</v>
      </c>
      <c r="B4150" s="2">
        <v>45716.666666666657</v>
      </c>
      <c r="C4150" t="s">
        <v>8321</v>
      </c>
      <c r="D4150">
        <v>0.05</v>
      </c>
      <c r="E4150">
        <v>2.5000000000000001E-2</v>
      </c>
      <c r="F4150">
        <v>0</v>
      </c>
      <c r="G4150">
        <v>0.05</v>
      </c>
      <c r="H4150">
        <v>39</v>
      </c>
      <c r="I4150">
        <v>0</v>
      </c>
      <c r="J4150">
        <v>0</v>
      </c>
      <c r="K4150">
        <v>0</v>
      </c>
      <c r="L4150">
        <v>1008</v>
      </c>
      <c r="M4150">
        <v>6255</v>
      </c>
      <c r="N4150" t="s">
        <v>8322</v>
      </c>
      <c r="O4150">
        <v>393.4</v>
      </c>
      <c r="P4150">
        <v>18.25</v>
      </c>
      <c r="Q4150">
        <v>294</v>
      </c>
      <c r="R4150">
        <v>311.10000000000002</v>
      </c>
      <c r="S4150">
        <v>1</v>
      </c>
      <c r="T4150">
        <v>0</v>
      </c>
      <c r="U4150">
        <v>-1</v>
      </c>
      <c r="V4150">
        <v>0</v>
      </c>
      <c r="W4150">
        <v>6</v>
      </c>
      <c r="X4150">
        <v>0</v>
      </c>
      <c r="Y4150">
        <v>0</v>
      </c>
      <c r="Z4150">
        <v>0</v>
      </c>
    </row>
    <row r="4151" spans="1:26" x14ac:dyDescent="0.35">
      <c r="A4151" s="1">
        <v>4149</v>
      </c>
      <c r="B4151" s="2">
        <v>45716.666666666657</v>
      </c>
      <c r="C4151" t="s">
        <v>8323</v>
      </c>
      <c r="D4151">
        <v>0.05</v>
      </c>
      <c r="E4151">
        <v>2.5000000000000001E-2</v>
      </c>
      <c r="F4151">
        <v>0</v>
      </c>
      <c r="G4151">
        <v>0.05</v>
      </c>
      <c r="H4151">
        <v>31</v>
      </c>
      <c r="I4151">
        <v>0</v>
      </c>
      <c r="J4151">
        <v>0</v>
      </c>
      <c r="K4151">
        <v>0</v>
      </c>
      <c r="L4151">
        <v>1742</v>
      </c>
      <c r="M4151">
        <v>6260</v>
      </c>
      <c r="N4151" t="s">
        <v>8324</v>
      </c>
      <c r="O4151">
        <v>392.93</v>
      </c>
      <c r="P4151">
        <v>12.78</v>
      </c>
      <c r="Q4151">
        <v>299</v>
      </c>
      <c r="R4151">
        <v>316.10000000000002</v>
      </c>
      <c r="S4151">
        <v>2</v>
      </c>
      <c r="T4151">
        <v>0</v>
      </c>
      <c r="U4151">
        <v>-1</v>
      </c>
      <c r="V4151">
        <v>0</v>
      </c>
      <c r="W4151">
        <v>234</v>
      </c>
      <c r="X4151">
        <v>0</v>
      </c>
      <c r="Y4151">
        <v>0</v>
      </c>
      <c r="Z4151">
        <v>0</v>
      </c>
    </row>
    <row r="4152" spans="1:26" x14ac:dyDescent="0.35">
      <c r="A4152" s="1">
        <v>4150</v>
      </c>
      <c r="B4152" s="2">
        <v>45716.666666666657</v>
      </c>
      <c r="C4152" t="s">
        <v>8325</v>
      </c>
      <c r="D4152">
        <v>0.05</v>
      </c>
      <c r="E4152">
        <v>2.5000000000000001E-2</v>
      </c>
      <c r="F4152">
        <v>0</v>
      </c>
      <c r="G4152">
        <v>0.05</v>
      </c>
      <c r="H4152">
        <v>9</v>
      </c>
      <c r="I4152">
        <v>0</v>
      </c>
      <c r="J4152">
        <v>0</v>
      </c>
      <c r="K4152">
        <v>0</v>
      </c>
      <c r="L4152">
        <v>1231</v>
      </c>
      <c r="M4152">
        <v>6265</v>
      </c>
      <c r="N4152" t="s">
        <v>8326</v>
      </c>
      <c r="O4152">
        <v>403.4</v>
      </c>
      <c r="P4152">
        <v>18.05</v>
      </c>
      <c r="Q4152">
        <v>304</v>
      </c>
      <c r="R4152">
        <v>321.10000000000002</v>
      </c>
      <c r="S4152">
        <v>1</v>
      </c>
      <c r="T4152">
        <v>0</v>
      </c>
      <c r="U4152">
        <v>-1</v>
      </c>
      <c r="V4152">
        <v>0</v>
      </c>
      <c r="W4152">
        <v>55</v>
      </c>
      <c r="X4152">
        <v>0</v>
      </c>
      <c r="Y4152">
        <v>0</v>
      </c>
      <c r="Z4152">
        <v>0</v>
      </c>
    </row>
    <row r="4153" spans="1:26" x14ac:dyDescent="0.35">
      <c r="A4153" s="1">
        <v>4151</v>
      </c>
      <c r="B4153" s="2">
        <v>45716.666666666657</v>
      </c>
      <c r="C4153" t="s">
        <v>8327</v>
      </c>
      <c r="D4153">
        <v>0.05</v>
      </c>
      <c r="E4153">
        <v>2.5000000000000001E-2</v>
      </c>
      <c r="F4153">
        <v>0</v>
      </c>
      <c r="G4153">
        <v>0.05</v>
      </c>
      <c r="H4153">
        <v>13</v>
      </c>
      <c r="I4153">
        <v>0</v>
      </c>
      <c r="J4153">
        <v>0</v>
      </c>
      <c r="K4153">
        <v>0</v>
      </c>
      <c r="L4153">
        <v>719</v>
      </c>
      <c r="M4153">
        <v>6270</v>
      </c>
      <c r="N4153" t="s">
        <v>8328</v>
      </c>
      <c r="O4153">
        <v>368.7</v>
      </c>
      <c r="P4153">
        <v>-21.65</v>
      </c>
      <c r="Q4153">
        <v>308.89999999999998</v>
      </c>
      <c r="R4153">
        <v>326.89999999999998</v>
      </c>
      <c r="S4153">
        <v>6</v>
      </c>
      <c r="T4153">
        <v>0</v>
      </c>
      <c r="U4153">
        <v>-1</v>
      </c>
      <c r="V4153">
        <v>0</v>
      </c>
      <c r="W4153">
        <v>313</v>
      </c>
      <c r="X4153">
        <v>0</v>
      </c>
      <c r="Y4153">
        <v>0</v>
      </c>
      <c r="Z4153">
        <v>0</v>
      </c>
    </row>
    <row r="4154" spans="1:26" x14ac:dyDescent="0.35">
      <c r="A4154" s="1">
        <v>4152</v>
      </c>
      <c r="B4154" s="2">
        <v>45716.666666666657</v>
      </c>
      <c r="C4154" t="s">
        <v>8329</v>
      </c>
      <c r="D4154">
        <v>0.05</v>
      </c>
      <c r="E4154">
        <v>0</v>
      </c>
      <c r="F4154">
        <v>0</v>
      </c>
      <c r="G4154">
        <v>0.05</v>
      </c>
      <c r="H4154">
        <v>0</v>
      </c>
      <c r="I4154">
        <v>0</v>
      </c>
      <c r="J4154">
        <v>0</v>
      </c>
      <c r="K4154">
        <v>0</v>
      </c>
      <c r="L4154">
        <v>1973</v>
      </c>
      <c r="M4154">
        <v>6275</v>
      </c>
      <c r="N4154" t="s">
        <v>8330</v>
      </c>
      <c r="O4154">
        <v>278.33999999999997</v>
      </c>
      <c r="P4154">
        <v>0</v>
      </c>
      <c r="Q4154">
        <v>314</v>
      </c>
      <c r="R4154">
        <v>331.5</v>
      </c>
      <c r="S4154">
        <v>0</v>
      </c>
      <c r="T4154">
        <v>0</v>
      </c>
      <c r="U4154">
        <v>-1</v>
      </c>
      <c r="V4154">
        <v>0</v>
      </c>
      <c r="W4154">
        <v>53</v>
      </c>
      <c r="X4154">
        <v>0</v>
      </c>
      <c r="Y4154">
        <v>0</v>
      </c>
      <c r="Z4154">
        <v>0</v>
      </c>
    </row>
    <row r="4155" spans="1:26" x14ac:dyDescent="0.35">
      <c r="A4155" s="1">
        <v>4153</v>
      </c>
      <c r="B4155" s="2">
        <v>45716.666666666657</v>
      </c>
      <c r="C4155" t="s">
        <v>8331</v>
      </c>
      <c r="D4155">
        <v>0.05</v>
      </c>
      <c r="E4155">
        <v>2.5000000000000001E-2</v>
      </c>
      <c r="F4155">
        <v>0</v>
      </c>
      <c r="G4155">
        <v>0.05</v>
      </c>
      <c r="H4155">
        <v>20</v>
      </c>
      <c r="I4155">
        <v>0</v>
      </c>
      <c r="J4155">
        <v>0</v>
      </c>
      <c r="K4155">
        <v>0</v>
      </c>
      <c r="L4155">
        <v>1459</v>
      </c>
      <c r="M4155">
        <v>6280</v>
      </c>
      <c r="N4155" t="s">
        <v>8332</v>
      </c>
      <c r="O4155">
        <v>283.37</v>
      </c>
      <c r="P4155">
        <v>0</v>
      </c>
      <c r="Q4155">
        <v>319</v>
      </c>
      <c r="R4155">
        <v>336.1</v>
      </c>
      <c r="S4155">
        <v>0</v>
      </c>
      <c r="T4155">
        <v>0</v>
      </c>
      <c r="U4155">
        <v>-1</v>
      </c>
      <c r="V4155">
        <v>0</v>
      </c>
      <c r="W4155">
        <v>318</v>
      </c>
      <c r="X4155">
        <v>0</v>
      </c>
      <c r="Y4155">
        <v>0</v>
      </c>
      <c r="Z4155">
        <v>0</v>
      </c>
    </row>
    <row r="4156" spans="1:26" x14ac:dyDescent="0.35">
      <c r="A4156" s="1">
        <v>4154</v>
      </c>
      <c r="B4156" s="2">
        <v>45716.666666666657</v>
      </c>
      <c r="C4156" t="s">
        <v>8333</v>
      </c>
      <c r="D4156">
        <v>0.05</v>
      </c>
      <c r="E4156">
        <v>0</v>
      </c>
      <c r="F4156">
        <v>0</v>
      </c>
      <c r="G4156">
        <v>0.05</v>
      </c>
      <c r="H4156">
        <v>0</v>
      </c>
      <c r="I4156">
        <v>0</v>
      </c>
      <c r="J4156">
        <v>0</v>
      </c>
      <c r="K4156">
        <v>0</v>
      </c>
      <c r="L4156">
        <v>1409</v>
      </c>
      <c r="M4156">
        <v>6285</v>
      </c>
      <c r="N4156" t="s">
        <v>8334</v>
      </c>
      <c r="O4156">
        <v>220.51</v>
      </c>
      <c r="P4156">
        <v>0</v>
      </c>
      <c r="Q4156">
        <v>324.10000000000002</v>
      </c>
      <c r="R4156">
        <v>341.2</v>
      </c>
      <c r="S4156">
        <v>0</v>
      </c>
      <c r="T4156">
        <v>0</v>
      </c>
      <c r="U4156">
        <v>-1</v>
      </c>
      <c r="V4156">
        <v>0</v>
      </c>
      <c r="W4156">
        <v>129</v>
      </c>
      <c r="X4156">
        <v>0</v>
      </c>
      <c r="Y4156">
        <v>0</v>
      </c>
      <c r="Z4156">
        <v>0</v>
      </c>
    </row>
    <row r="4157" spans="1:26" x14ac:dyDescent="0.35">
      <c r="A4157" s="1">
        <v>4155</v>
      </c>
      <c r="B4157" s="2">
        <v>45716.666666666657</v>
      </c>
      <c r="C4157" t="s">
        <v>8335</v>
      </c>
      <c r="D4157">
        <v>0.05</v>
      </c>
      <c r="E4157">
        <v>2.5000000000000001E-2</v>
      </c>
      <c r="F4157">
        <v>0</v>
      </c>
      <c r="G4157">
        <v>0.05</v>
      </c>
      <c r="H4157">
        <v>1</v>
      </c>
      <c r="I4157">
        <v>0</v>
      </c>
      <c r="J4157">
        <v>0</v>
      </c>
      <c r="K4157">
        <v>0</v>
      </c>
      <c r="L4157">
        <v>634</v>
      </c>
      <c r="M4157">
        <v>6290</v>
      </c>
      <c r="N4157" t="s">
        <v>8336</v>
      </c>
      <c r="O4157">
        <v>293.05</v>
      </c>
      <c r="P4157">
        <v>0</v>
      </c>
      <c r="Q4157">
        <v>329.1</v>
      </c>
      <c r="R4157">
        <v>346.2</v>
      </c>
      <c r="S4157">
        <v>0</v>
      </c>
      <c r="T4157">
        <v>0</v>
      </c>
      <c r="U4157">
        <v>-1</v>
      </c>
      <c r="V4157">
        <v>0</v>
      </c>
      <c r="W4157">
        <v>1</v>
      </c>
      <c r="X4157">
        <v>0</v>
      </c>
      <c r="Y4157">
        <v>0</v>
      </c>
      <c r="Z4157">
        <v>0</v>
      </c>
    </row>
    <row r="4158" spans="1:26" x14ac:dyDescent="0.35">
      <c r="A4158" s="1">
        <v>4156</v>
      </c>
      <c r="B4158" s="2">
        <v>45716.666666666657</v>
      </c>
      <c r="C4158" t="s">
        <v>8337</v>
      </c>
      <c r="D4158">
        <v>0.05</v>
      </c>
      <c r="E4158">
        <v>0</v>
      </c>
      <c r="F4158">
        <v>0</v>
      </c>
      <c r="G4158">
        <v>0.05</v>
      </c>
      <c r="H4158">
        <v>0</v>
      </c>
      <c r="I4158">
        <v>0</v>
      </c>
      <c r="J4158">
        <v>0</v>
      </c>
      <c r="K4158">
        <v>0</v>
      </c>
      <c r="L4158">
        <v>826</v>
      </c>
      <c r="M4158">
        <v>6295</v>
      </c>
      <c r="N4158" t="s">
        <v>8338</v>
      </c>
      <c r="O4158">
        <v>200.48</v>
      </c>
      <c r="P4158">
        <v>0</v>
      </c>
      <c r="Q4158">
        <v>334</v>
      </c>
      <c r="R4158">
        <v>351.1</v>
      </c>
      <c r="S4158">
        <v>0</v>
      </c>
      <c r="T4158">
        <v>0</v>
      </c>
      <c r="U4158">
        <v>-1</v>
      </c>
      <c r="V4158">
        <v>0</v>
      </c>
      <c r="W4158">
        <v>1</v>
      </c>
      <c r="X4158">
        <v>0</v>
      </c>
      <c r="Y4158">
        <v>0</v>
      </c>
      <c r="Z4158">
        <v>0</v>
      </c>
    </row>
    <row r="4159" spans="1:26" x14ac:dyDescent="0.35">
      <c r="A4159" s="1">
        <v>4157</v>
      </c>
      <c r="B4159" s="2">
        <v>45716.666666666657</v>
      </c>
      <c r="C4159" t="s">
        <v>8339</v>
      </c>
      <c r="D4159">
        <v>0.05</v>
      </c>
      <c r="E4159">
        <v>2.5000000000000001E-2</v>
      </c>
      <c r="F4159">
        <v>0</v>
      </c>
      <c r="G4159">
        <v>0.05</v>
      </c>
      <c r="H4159">
        <v>27</v>
      </c>
      <c r="I4159">
        <v>0</v>
      </c>
      <c r="J4159">
        <v>0</v>
      </c>
      <c r="K4159">
        <v>0</v>
      </c>
      <c r="L4159">
        <v>4472</v>
      </c>
      <c r="M4159">
        <v>6300</v>
      </c>
      <c r="N4159" t="s">
        <v>8340</v>
      </c>
      <c r="O4159">
        <v>424.87</v>
      </c>
      <c r="P4159">
        <v>4.5199999999999996</v>
      </c>
      <c r="Q4159">
        <v>339</v>
      </c>
      <c r="R4159">
        <v>356.1</v>
      </c>
      <c r="S4159">
        <v>1</v>
      </c>
      <c r="T4159">
        <v>0</v>
      </c>
      <c r="U4159">
        <v>-1</v>
      </c>
      <c r="V4159">
        <v>0</v>
      </c>
      <c r="W4159">
        <v>80</v>
      </c>
      <c r="X4159">
        <v>0</v>
      </c>
      <c r="Y4159">
        <v>0</v>
      </c>
      <c r="Z4159">
        <v>0</v>
      </c>
    </row>
    <row r="4160" spans="1:26" x14ac:dyDescent="0.35">
      <c r="A4160" s="1">
        <v>4158</v>
      </c>
      <c r="B4160" s="2">
        <v>45716.666666666657</v>
      </c>
      <c r="C4160" t="s">
        <v>8341</v>
      </c>
      <c r="D4160">
        <v>0.05</v>
      </c>
      <c r="E4160">
        <v>2.5000000000000001E-2</v>
      </c>
      <c r="F4160">
        <v>0</v>
      </c>
      <c r="G4160">
        <v>0.05</v>
      </c>
      <c r="H4160">
        <v>1</v>
      </c>
      <c r="I4160">
        <v>0</v>
      </c>
      <c r="J4160">
        <v>0</v>
      </c>
      <c r="K4160">
        <v>0</v>
      </c>
      <c r="L4160">
        <v>1365</v>
      </c>
      <c r="M4160">
        <v>6305</v>
      </c>
      <c r="N4160" t="s">
        <v>8342</v>
      </c>
      <c r="O4160">
        <v>0</v>
      </c>
      <c r="P4160">
        <v>0</v>
      </c>
      <c r="Q4160">
        <v>343.9</v>
      </c>
      <c r="R4160">
        <v>360.4</v>
      </c>
      <c r="S4160">
        <v>0</v>
      </c>
      <c r="T4160">
        <v>0</v>
      </c>
      <c r="U4160">
        <v>-1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35">
      <c r="A4161" s="1">
        <v>4159</v>
      </c>
      <c r="B4161" s="2">
        <v>45716.666666666657</v>
      </c>
      <c r="C4161" t="s">
        <v>8343</v>
      </c>
      <c r="D4161">
        <v>0.05</v>
      </c>
      <c r="E4161">
        <v>0</v>
      </c>
      <c r="F4161">
        <v>0</v>
      </c>
      <c r="G4161">
        <v>0.05</v>
      </c>
      <c r="H4161">
        <v>0</v>
      </c>
      <c r="I4161">
        <v>0</v>
      </c>
      <c r="J4161">
        <v>0</v>
      </c>
      <c r="K4161">
        <v>0</v>
      </c>
      <c r="L4161">
        <v>945</v>
      </c>
      <c r="M4161">
        <v>6310</v>
      </c>
      <c r="N4161" t="s">
        <v>8344</v>
      </c>
      <c r="O4161">
        <v>338.25</v>
      </c>
      <c r="P4161">
        <v>0</v>
      </c>
      <c r="Q4161">
        <v>349.1</v>
      </c>
      <c r="R4161">
        <v>366.2</v>
      </c>
      <c r="S4161">
        <v>0</v>
      </c>
      <c r="T4161">
        <v>0</v>
      </c>
      <c r="U4161">
        <v>-1</v>
      </c>
      <c r="V4161">
        <v>0</v>
      </c>
      <c r="W4161">
        <v>49</v>
      </c>
      <c r="X4161">
        <v>0</v>
      </c>
      <c r="Y4161">
        <v>0</v>
      </c>
      <c r="Z4161">
        <v>0</v>
      </c>
    </row>
    <row r="4162" spans="1:26" x14ac:dyDescent="0.35">
      <c r="A4162" s="1">
        <v>4160</v>
      </c>
      <c r="B4162" s="2">
        <v>45716.666666666657</v>
      </c>
      <c r="C4162" t="s">
        <v>8345</v>
      </c>
      <c r="D4162">
        <v>0.05</v>
      </c>
      <c r="E4162">
        <v>2.5000000000000001E-2</v>
      </c>
      <c r="F4162">
        <v>0</v>
      </c>
      <c r="G4162">
        <v>0.05</v>
      </c>
      <c r="H4162">
        <v>1</v>
      </c>
      <c r="I4162">
        <v>0</v>
      </c>
      <c r="J4162">
        <v>0</v>
      </c>
      <c r="K4162">
        <v>0</v>
      </c>
      <c r="L4162">
        <v>552</v>
      </c>
      <c r="M4162">
        <v>6315</v>
      </c>
      <c r="N4162" t="s">
        <v>8346</v>
      </c>
      <c r="O4162">
        <v>0</v>
      </c>
      <c r="P4162">
        <v>0</v>
      </c>
      <c r="Q4162">
        <v>354</v>
      </c>
      <c r="R4162">
        <v>371.1</v>
      </c>
      <c r="S4162">
        <v>0</v>
      </c>
      <c r="T4162">
        <v>0</v>
      </c>
      <c r="U4162">
        <v>-1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35">
      <c r="A4163" s="1">
        <v>4161</v>
      </c>
      <c r="B4163" s="2">
        <v>45716.666666666657</v>
      </c>
      <c r="C4163" t="s">
        <v>8347</v>
      </c>
      <c r="D4163">
        <v>0.05</v>
      </c>
      <c r="E4163">
        <v>2.5000000000000001E-2</v>
      </c>
      <c r="F4163">
        <v>0</v>
      </c>
      <c r="G4163">
        <v>0.05</v>
      </c>
      <c r="H4163">
        <v>21</v>
      </c>
      <c r="I4163">
        <v>0</v>
      </c>
      <c r="J4163">
        <v>0</v>
      </c>
      <c r="K4163">
        <v>0</v>
      </c>
      <c r="L4163">
        <v>868</v>
      </c>
      <c r="M4163">
        <v>6320</v>
      </c>
      <c r="N4163" t="s">
        <v>8348</v>
      </c>
      <c r="O4163">
        <v>267.39999999999998</v>
      </c>
      <c r="P4163">
        <v>0</v>
      </c>
      <c r="Q4163">
        <v>359</v>
      </c>
      <c r="R4163">
        <v>376.1</v>
      </c>
      <c r="S4163">
        <v>0</v>
      </c>
      <c r="T4163">
        <v>0</v>
      </c>
      <c r="U4163">
        <v>-1</v>
      </c>
      <c r="V4163">
        <v>0</v>
      </c>
      <c r="W4163">
        <v>250</v>
      </c>
      <c r="X4163">
        <v>0</v>
      </c>
      <c r="Y4163">
        <v>0</v>
      </c>
      <c r="Z4163">
        <v>0</v>
      </c>
    </row>
    <row r="4164" spans="1:26" x14ac:dyDescent="0.35">
      <c r="A4164" s="1">
        <v>4162</v>
      </c>
      <c r="B4164" s="2">
        <v>45716.666666666657</v>
      </c>
      <c r="C4164" t="s">
        <v>8349</v>
      </c>
      <c r="D4164">
        <v>7.0000000000000007E-2</v>
      </c>
      <c r="E4164">
        <v>0</v>
      </c>
      <c r="F4164">
        <v>0</v>
      </c>
      <c r="G4164">
        <v>0.05</v>
      </c>
      <c r="H4164">
        <v>0</v>
      </c>
      <c r="I4164">
        <v>0</v>
      </c>
      <c r="J4164">
        <v>0</v>
      </c>
      <c r="K4164">
        <v>0</v>
      </c>
      <c r="L4164">
        <v>3262</v>
      </c>
      <c r="M4164">
        <v>6325</v>
      </c>
      <c r="N4164" t="s">
        <v>8350</v>
      </c>
      <c r="O4164">
        <v>0</v>
      </c>
      <c r="P4164">
        <v>0</v>
      </c>
      <c r="Q4164">
        <v>364</v>
      </c>
      <c r="R4164">
        <v>381.1</v>
      </c>
      <c r="S4164">
        <v>0</v>
      </c>
      <c r="T4164">
        <v>0</v>
      </c>
      <c r="U4164">
        <v>-1</v>
      </c>
      <c r="V4164">
        <v>0</v>
      </c>
      <c r="W4164">
        <v>1</v>
      </c>
      <c r="X4164">
        <v>0</v>
      </c>
      <c r="Y4164">
        <v>0</v>
      </c>
      <c r="Z4164">
        <v>0</v>
      </c>
    </row>
    <row r="4165" spans="1:26" x14ac:dyDescent="0.35">
      <c r="A4165" s="1">
        <v>4163</v>
      </c>
      <c r="B4165" s="2">
        <v>45716.666666666657</v>
      </c>
      <c r="C4165" t="s">
        <v>8351</v>
      </c>
      <c r="D4165">
        <v>0.05</v>
      </c>
      <c r="E4165">
        <v>2.5000000000000001E-2</v>
      </c>
      <c r="F4165">
        <v>0</v>
      </c>
      <c r="G4165">
        <v>0.05</v>
      </c>
      <c r="H4165">
        <v>1</v>
      </c>
      <c r="I4165">
        <v>0</v>
      </c>
      <c r="J4165">
        <v>0</v>
      </c>
      <c r="K4165">
        <v>0</v>
      </c>
      <c r="L4165">
        <v>958</v>
      </c>
      <c r="M4165">
        <v>6330</v>
      </c>
      <c r="N4165" t="s">
        <v>8352</v>
      </c>
      <c r="O4165">
        <v>277</v>
      </c>
      <c r="P4165">
        <v>0</v>
      </c>
      <c r="Q4165">
        <v>369.1</v>
      </c>
      <c r="R4165">
        <v>386.2</v>
      </c>
      <c r="S4165">
        <v>0</v>
      </c>
      <c r="T4165">
        <v>0</v>
      </c>
      <c r="U4165">
        <v>-1</v>
      </c>
      <c r="V4165">
        <v>0</v>
      </c>
      <c r="W4165">
        <v>250</v>
      </c>
      <c r="X4165">
        <v>0</v>
      </c>
      <c r="Y4165">
        <v>0</v>
      </c>
      <c r="Z4165">
        <v>0</v>
      </c>
    </row>
    <row r="4166" spans="1:26" x14ac:dyDescent="0.35">
      <c r="A4166" s="1">
        <v>4164</v>
      </c>
      <c r="B4166" s="2">
        <v>45716.666666666657</v>
      </c>
      <c r="C4166" t="s">
        <v>8353</v>
      </c>
      <c r="D4166">
        <v>7.0000000000000007E-2</v>
      </c>
      <c r="E4166">
        <v>0</v>
      </c>
      <c r="F4166">
        <v>0</v>
      </c>
      <c r="G4166">
        <v>0.05</v>
      </c>
      <c r="H4166">
        <v>0</v>
      </c>
      <c r="I4166">
        <v>0</v>
      </c>
      <c r="J4166">
        <v>0</v>
      </c>
      <c r="K4166">
        <v>0</v>
      </c>
      <c r="L4166">
        <v>564</v>
      </c>
      <c r="M4166">
        <v>6335</v>
      </c>
      <c r="N4166" t="s">
        <v>8354</v>
      </c>
      <c r="O4166">
        <v>0</v>
      </c>
      <c r="P4166">
        <v>0</v>
      </c>
      <c r="Q4166">
        <v>374</v>
      </c>
      <c r="R4166">
        <v>391.1</v>
      </c>
      <c r="S4166">
        <v>0</v>
      </c>
      <c r="T4166">
        <v>0</v>
      </c>
      <c r="U4166">
        <v>-1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x14ac:dyDescent="0.35">
      <c r="A4167" s="1">
        <v>4165</v>
      </c>
      <c r="B4167" s="2">
        <v>45716.666666666657</v>
      </c>
      <c r="C4167" t="s">
        <v>8355</v>
      </c>
      <c r="D4167">
        <v>0.05</v>
      </c>
      <c r="E4167">
        <v>2.5000000000000001E-2</v>
      </c>
      <c r="F4167">
        <v>0</v>
      </c>
      <c r="G4167">
        <v>0.05</v>
      </c>
      <c r="H4167">
        <v>1</v>
      </c>
      <c r="I4167">
        <v>0</v>
      </c>
      <c r="J4167">
        <v>0</v>
      </c>
      <c r="K4167">
        <v>0</v>
      </c>
      <c r="L4167">
        <v>470</v>
      </c>
      <c r="M4167">
        <v>6340</v>
      </c>
      <c r="N4167" t="s">
        <v>8356</v>
      </c>
      <c r="O4167">
        <v>306.82</v>
      </c>
      <c r="P4167">
        <v>0</v>
      </c>
      <c r="Q4167">
        <v>379.1</v>
      </c>
      <c r="R4167">
        <v>396.2</v>
      </c>
      <c r="S4167">
        <v>0</v>
      </c>
      <c r="T4167">
        <v>0</v>
      </c>
      <c r="U4167">
        <v>-1</v>
      </c>
      <c r="V4167">
        <v>0</v>
      </c>
      <c r="W4167">
        <v>255</v>
      </c>
      <c r="X4167">
        <v>0</v>
      </c>
      <c r="Y4167">
        <v>0</v>
      </c>
      <c r="Z4167">
        <v>0</v>
      </c>
    </row>
    <row r="4168" spans="1:26" x14ac:dyDescent="0.35">
      <c r="A4168" s="1">
        <v>4166</v>
      </c>
      <c r="B4168" s="2">
        <v>45716.666666666657</v>
      </c>
      <c r="C4168" t="s">
        <v>8357</v>
      </c>
      <c r="D4168">
        <v>0.05</v>
      </c>
      <c r="E4168">
        <v>0</v>
      </c>
      <c r="F4168">
        <v>0</v>
      </c>
      <c r="G4168">
        <v>0.05</v>
      </c>
      <c r="H4168">
        <v>0</v>
      </c>
      <c r="I4168">
        <v>0</v>
      </c>
      <c r="J4168">
        <v>0</v>
      </c>
      <c r="K4168">
        <v>0</v>
      </c>
      <c r="L4168">
        <v>219</v>
      </c>
      <c r="M4168">
        <v>6345</v>
      </c>
      <c r="N4168" t="s">
        <v>8358</v>
      </c>
      <c r="O4168">
        <v>247.4</v>
      </c>
      <c r="P4168">
        <v>0</v>
      </c>
      <c r="Q4168">
        <v>384</v>
      </c>
      <c r="R4168">
        <v>401.1</v>
      </c>
      <c r="S4168">
        <v>0</v>
      </c>
      <c r="T4168">
        <v>0</v>
      </c>
      <c r="U4168">
        <v>-1</v>
      </c>
      <c r="V4168">
        <v>0</v>
      </c>
      <c r="W4168">
        <v>1</v>
      </c>
      <c r="X4168">
        <v>0</v>
      </c>
      <c r="Y4168">
        <v>0</v>
      </c>
      <c r="Z4168">
        <v>0</v>
      </c>
    </row>
    <row r="4169" spans="1:26" x14ac:dyDescent="0.35">
      <c r="A4169" s="1">
        <v>4167</v>
      </c>
      <c r="B4169" s="2">
        <v>45716.666666666657</v>
      </c>
      <c r="C4169" t="s">
        <v>8359</v>
      </c>
      <c r="D4169">
        <v>0.05</v>
      </c>
      <c r="E4169">
        <v>0</v>
      </c>
      <c r="F4169">
        <v>0</v>
      </c>
      <c r="G4169">
        <v>0.05</v>
      </c>
      <c r="H4169">
        <v>0</v>
      </c>
      <c r="I4169">
        <v>0</v>
      </c>
      <c r="J4169">
        <v>0</v>
      </c>
      <c r="K4169">
        <v>0</v>
      </c>
      <c r="L4169">
        <v>3222</v>
      </c>
      <c r="M4169">
        <v>6350</v>
      </c>
      <c r="N4169" t="s">
        <v>8360</v>
      </c>
      <c r="O4169">
        <v>457.84</v>
      </c>
      <c r="P4169">
        <v>-12.51</v>
      </c>
      <c r="Q4169">
        <v>389</v>
      </c>
      <c r="R4169">
        <v>406.1</v>
      </c>
      <c r="S4169">
        <v>3</v>
      </c>
      <c r="T4169">
        <v>0</v>
      </c>
      <c r="U4169">
        <v>-1</v>
      </c>
      <c r="V4169">
        <v>0</v>
      </c>
      <c r="W4169">
        <v>51</v>
      </c>
      <c r="X4169">
        <v>0</v>
      </c>
      <c r="Y4169">
        <v>0</v>
      </c>
      <c r="Z4169">
        <v>0</v>
      </c>
    </row>
    <row r="4170" spans="1:26" x14ac:dyDescent="0.35">
      <c r="A4170" s="1">
        <v>4168</v>
      </c>
      <c r="B4170" s="2">
        <v>45716.666666666657</v>
      </c>
      <c r="C4170" t="s">
        <v>8361</v>
      </c>
      <c r="D4170">
        <v>0.05</v>
      </c>
      <c r="E4170">
        <v>0</v>
      </c>
      <c r="F4170">
        <v>0</v>
      </c>
      <c r="G4170">
        <v>0.05</v>
      </c>
      <c r="H4170">
        <v>0</v>
      </c>
      <c r="I4170">
        <v>0</v>
      </c>
      <c r="J4170">
        <v>0</v>
      </c>
      <c r="K4170">
        <v>0</v>
      </c>
      <c r="L4170">
        <v>369</v>
      </c>
      <c r="M4170">
        <v>6355</v>
      </c>
      <c r="N4170" t="s">
        <v>8362</v>
      </c>
      <c r="O4170">
        <v>252.75</v>
      </c>
      <c r="P4170">
        <v>0</v>
      </c>
      <c r="Q4170">
        <v>394.1</v>
      </c>
      <c r="R4170">
        <v>411.2</v>
      </c>
      <c r="S4170">
        <v>0</v>
      </c>
      <c r="T4170">
        <v>0</v>
      </c>
      <c r="U4170">
        <v>-1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x14ac:dyDescent="0.35">
      <c r="A4171" s="1">
        <v>4169</v>
      </c>
      <c r="B4171" s="2">
        <v>45716.666666666657</v>
      </c>
      <c r="C4171" t="s">
        <v>8363</v>
      </c>
      <c r="D4171">
        <v>0.05</v>
      </c>
      <c r="E4171">
        <v>0</v>
      </c>
      <c r="F4171">
        <v>0</v>
      </c>
      <c r="G4171">
        <v>0.05</v>
      </c>
      <c r="H4171">
        <v>0</v>
      </c>
      <c r="I4171">
        <v>0</v>
      </c>
      <c r="J4171">
        <v>0</v>
      </c>
      <c r="K4171">
        <v>0</v>
      </c>
      <c r="L4171">
        <v>5793</v>
      </c>
      <c r="M4171">
        <v>6360</v>
      </c>
      <c r="N4171" t="s">
        <v>8364</v>
      </c>
      <c r="O4171">
        <v>0</v>
      </c>
      <c r="P4171">
        <v>0</v>
      </c>
      <c r="Q4171">
        <v>399.1</v>
      </c>
      <c r="R4171">
        <v>416.1</v>
      </c>
      <c r="S4171">
        <v>0</v>
      </c>
      <c r="T4171">
        <v>0</v>
      </c>
      <c r="U4171">
        <v>-1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x14ac:dyDescent="0.35">
      <c r="A4172" s="1">
        <v>4170</v>
      </c>
      <c r="B4172" s="2">
        <v>45716.666666666657</v>
      </c>
      <c r="C4172" t="s">
        <v>8365</v>
      </c>
      <c r="D4172">
        <v>0.05</v>
      </c>
      <c r="E4172">
        <v>2.5000000000000001E-2</v>
      </c>
      <c r="F4172">
        <v>0</v>
      </c>
      <c r="G4172">
        <v>0.05</v>
      </c>
      <c r="H4172">
        <v>25</v>
      </c>
      <c r="I4172">
        <v>0</v>
      </c>
      <c r="J4172">
        <v>0</v>
      </c>
      <c r="K4172">
        <v>0</v>
      </c>
      <c r="L4172">
        <v>134</v>
      </c>
      <c r="M4172">
        <v>6365</v>
      </c>
      <c r="N4172" t="s">
        <v>8366</v>
      </c>
      <c r="O4172">
        <v>276.47000000000003</v>
      </c>
      <c r="P4172">
        <v>0</v>
      </c>
      <c r="Q4172">
        <v>404</v>
      </c>
      <c r="R4172">
        <v>421.1</v>
      </c>
      <c r="S4172">
        <v>0</v>
      </c>
      <c r="T4172">
        <v>0</v>
      </c>
      <c r="U4172">
        <v>-1</v>
      </c>
      <c r="V4172">
        <v>0</v>
      </c>
      <c r="W4172">
        <v>2</v>
      </c>
      <c r="X4172">
        <v>0</v>
      </c>
      <c r="Y4172">
        <v>0</v>
      </c>
      <c r="Z4172">
        <v>0</v>
      </c>
    </row>
    <row r="4173" spans="1:26" x14ac:dyDescent="0.35">
      <c r="A4173" s="1">
        <v>4171</v>
      </c>
      <c r="B4173" s="2">
        <v>45716.666666666657</v>
      </c>
      <c r="C4173" t="s">
        <v>8367</v>
      </c>
      <c r="D4173">
        <v>0.05</v>
      </c>
      <c r="E4173">
        <v>0</v>
      </c>
      <c r="F4173">
        <v>0</v>
      </c>
      <c r="G4173">
        <v>0.05</v>
      </c>
      <c r="H4173">
        <v>0</v>
      </c>
      <c r="I4173">
        <v>0</v>
      </c>
      <c r="J4173">
        <v>0</v>
      </c>
      <c r="K4173">
        <v>0</v>
      </c>
      <c r="L4173">
        <v>280</v>
      </c>
      <c r="M4173">
        <v>6370</v>
      </c>
      <c r="N4173" t="s">
        <v>8368</v>
      </c>
      <c r="O4173">
        <v>0</v>
      </c>
      <c r="P4173">
        <v>0</v>
      </c>
      <c r="Q4173">
        <v>409</v>
      </c>
      <c r="R4173">
        <v>426.1</v>
      </c>
      <c r="S4173">
        <v>0</v>
      </c>
      <c r="T4173">
        <v>0</v>
      </c>
      <c r="U4173">
        <v>-1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x14ac:dyDescent="0.35">
      <c r="A4174" s="1">
        <v>4172</v>
      </c>
      <c r="B4174" s="2">
        <v>45716.666666666657</v>
      </c>
      <c r="C4174" t="s">
        <v>8369</v>
      </c>
      <c r="D4174">
        <v>0.05</v>
      </c>
      <c r="E4174">
        <v>0</v>
      </c>
      <c r="F4174">
        <v>0</v>
      </c>
      <c r="G4174">
        <v>0.05</v>
      </c>
      <c r="H4174">
        <v>0</v>
      </c>
      <c r="I4174">
        <v>0</v>
      </c>
      <c r="J4174">
        <v>0</v>
      </c>
      <c r="K4174">
        <v>0</v>
      </c>
      <c r="L4174">
        <v>406</v>
      </c>
      <c r="M4174">
        <v>6375</v>
      </c>
      <c r="N4174" t="s">
        <v>8370</v>
      </c>
      <c r="O4174">
        <v>481.87</v>
      </c>
      <c r="P4174">
        <v>-13.33</v>
      </c>
      <c r="Q4174">
        <v>414.1</v>
      </c>
      <c r="R4174">
        <v>431.2</v>
      </c>
      <c r="S4174">
        <v>13</v>
      </c>
      <c r="T4174">
        <v>0</v>
      </c>
      <c r="U4174">
        <v>-1</v>
      </c>
      <c r="V4174">
        <v>0</v>
      </c>
      <c r="W4174">
        <v>13</v>
      </c>
      <c r="X4174">
        <v>0</v>
      </c>
      <c r="Y4174">
        <v>0</v>
      </c>
      <c r="Z4174">
        <v>0</v>
      </c>
    </row>
    <row r="4175" spans="1:26" x14ac:dyDescent="0.35">
      <c r="A4175" s="1">
        <v>4173</v>
      </c>
      <c r="B4175" s="2">
        <v>45716.666666666657</v>
      </c>
      <c r="C4175" t="s">
        <v>8371</v>
      </c>
      <c r="D4175">
        <v>0.05</v>
      </c>
      <c r="E4175">
        <v>0</v>
      </c>
      <c r="F4175">
        <v>0</v>
      </c>
      <c r="G4175">
        <v>0.05</v>
      </c>
      <c r="H4175">
        <v>0</v>
      </c>
      <c r="I4175">
        <v>0</v>
      </c>
      <c r="J4175">
        <v>0</v>
      </c>
      <c r="K4175">
        <v>0</v>
      </c>
      <c r="L4175">
        <v>487</v>
      </c>
      <c r="M4175">
        <v>6380</v>
      </c>
      <c r="N4175" t="s">
        <v>8372</v>
      </c>
      <c r="O4175">
        <v>0</v>
      </c>
      <c r="P4175">
        <v>0</v>
      </c>
      <c r="Q4175">
        <v>419</v>
      </c>
      <c r="R4175">
        <v>436.1</v>
      </c>
      <c r="S4175">
        <v>0</v>
      </c>
      <c r="T4175">
        <v>0</v>
      </c>
      <c r="U4175">
        <v>-1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35">
      <c r="A4176" s="1">
        <v>4174</v>
      </c>
      <c r="B4176" s="2">
        <v>45716.666666666657</v>
      </c>
      <c r="C4176" t="s">
        <v>8373</v>
      </c>
      <c r="D4176">
        <v>0.05</v>
      </c>
      <c r="E4176">
        <v>0</v>
      </c>
      <c r="F4176">
        <v>0</v>
      </c>
      <c r="G4176">
        <v>0.05</v>
      </c>
      <c r="H4176">
        <v>0</v>
      </c>
      <c r="I4176">
        <v>0</v>
      </c>
      <c r="J4176">
        <v>0</v>
      </c>
      <c r="K4176">
        <v>0</v>
      </c>
      <c r="L4176">
        <v>578</v>
      </c>
      <c r="M4176">
        <v>6385</v>
      </c>
      <c r="N4176" t="s">
        <v>8374</v>
      </c>
      <c r="O4176">
        <v>0</v>
      </c>
      <c r="P4176">
        <v>0</v>
      </c>
      <c r="Q4176">
        <v>424</v>
      </c>
      <c r="R4176">
        <v>441.5</v>
      </c>
      <c r="S4176">
        <v>0</v>
      </c>
      <c r="T4176">
        <v>0</v>
      </c>
      <c r="U4176">
        <v>-1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35">
      <c r="A4177" s="1">
        <v>4175</v>
      </c>
      <c r="B4177" s="2">
        <v>45716.666666666657</v>
      </c>
      <c r="C4177" t="s">
        <v>8375</v>
      </c>
      <c r="D4177">
        <v>0.05</v>
      </c>
      <c r="E4177">
        <v>2.5000000000000001E-2</v>
      </c>
      <c r="F4177">
        <v>0</v>
      </c>
      <c r="G4177">
        <v>0.05</v>
      </c>
      <c r="H4177">
        <v>5</v>
      </c>
      <c r="I4177">
        <v>0</v>
      </c>
      <c r="J4177">
        <v>0</v>
      </c>
      <c r="K4177">
        <v>0</v>
      </c>
      <c r="L4177">
        <v>171</v>
      </c>
      <c r="M4177">
        <v>6390</v>
      </c>
      <c r="N4177" t="s">
        <v>8376</v>
      </c>
      <c r="O4177">
        <v>319.91000000000003</v>
      </c>
      <c r="P4177">
        <v>0</v>
      </c>
      <c r="Q4177">
        <v>429.1</v>
      </c>
      <c r="R4177">
        <v>446.1</v>
      </c>
      <c r="S4177">
        <v>0</v>
      </c>
      <c r="T4177">
        <v>0</v>
      </c>
      <c r="U4177">
        <v>-1</v>
      </c>
      <c r="V4177">
        <v>0</v>
      </c>
      <c r="W4177">
        <v>1</v>
      </c>
      <c r="X4177">
        <v>0</v>
      </c>
      <c r="Y4177">
        <v>0</v>
      </c>
      <c r="Z4177">
        <v>0</v>
      </c>
    </row>
    <row r="4178" spans="1:26" x14ac:dyDescent="0.35">
      <c r="A4178" s="1">
        <v>4176</v>
      </c>
      <c r="B4178" s="2">
        <v>45716.666666666657</v>
      </c>
      <c r="C4178" t="s">
        <v>8377</v>
      </c>
      <c r="D4178">
        <v>0.05</v>
      </c>
      <c r="E4178">
        <v>0</v>
      </c>
      <c r="F4178">
        <v>0</v>
      </c>
      <c r="G4178">
        <v>0.05</v>
      </c>
      <c r="H4178">
        <v>0</v>
      </c>
      <c r="I4178">
        <v>0</v>
      </c>
      <c r="J4178">
        <v>0</v>
      </c>
      <c r="K4178">
        <v>0</v>
      </c>
      <c r="L4178">
        <v>66</v>
      </c>
      <c r="M4178">
        <v>6395</v>
      </c>
      <c r="N4178" t="s">
        <v>8378</v>
      </c>
      <c r="O4178">
        <v>545.20000000000005</v>
      </c>
      <c r="P4178">
        <v>29.5</v>
      </c>
      <c r="Q4178">
        <v>434.1</v>
      </c>
      <c r="R4178">
        <v>451.1</v>
      </c>
      <c r="S4178">
        <v>6</v>
      </c>
      <c r="T4178">
        <v>0</v>
      </c>
      <c r="U4178">
        <v>-1</v>
      </c>
      <c r="V4178">
        <v>0</v>
      </c>
      <c r="W4178">
        <v>6</v>
      </c>
      <c r="X4178">
        <v>0</v>
      </c>
      <c r="Y4178">
        <v>0</v>
      </c>
      <c r="Z4178">
        <v>0</v>
      </c>
    </row>
    <row r="4179" spans="1:26" x14ac:dyDescent="0.35">
      <c r="A4179" s="1">
        <v>4177</v>
      </c>
      <c r="B4179" s="2">
        <v>45716.666666666657</v>
      </c>
      <c r="C4179" t="s">
        <v>8379</v>
      </c>
      <c r="D4179">
        <v>0.05</v>
      </c>
      <c r="E4179">
        <v>2.5000000000000001E-2</v>
      </c>
      <c r="F4179">
        <v>0</v>
      </c>
      <c r="G4179">
        <v>0.05</v>
      </c>
      <c r="H4179">
        <v>1</v>
      </c>
      <c r="I4179">
        <v>0</v>
      </c>
      <c r="J4179">
        <v>0</v>
      </c>
      <c r="K4179">
        <v>0</v>
      </c>
      <c r="L4179">
        <v>1477</v>
      </c>
      <c r="M4179">
        <v>6400</v>
      </c>
      <c r="N4179" t="s">
        <v>8380</v>
      </c>
      <c r="O4179">
        <v>512.62</v>
      </c>
      <c r="P4179">
        <v>-7.68</v>
      </c>
      <c r="Q4179">
        <v>439</v>
      </c>
      <c r="R4179">
        <v>456.5</v>
      </c>
      <c r="S4179">
        <v>26</v>
      </c>
      <c r="T4179">
        <v>0</v>
      </c>
      <c r="U4179">
        <v>-1</v>
      </c>
      <c r="V4179">
        <v>0</v>
      </c>
      <c r="W4179">
        <v>58</v>
      </c>
      <c r="X4179">
        <v>0</v>
      </c>
      <c r="Y4179">
        <v>0</v>
      </c>
      <c r="Z4179">
        <v>0</v>
      </c>
    </row>
    <row r="4180" spans="1:26" x14ac:dyDescent="0.35">
      <c r="A4180" s="1">
        <v>4178</v>
      </c>
      <c r="B4180" s="2">
        <v>45716.666666666657</v>
      </c>
      <c r="C4180" t="s">
        <v>8381</v>
      </c>
      <c r="D4180">
        <v>0.05</v>
      </c>
      <c r="E4180">
        <v>0</v>
      </c>
      <c r="F4180">
        <v>0</v>
      </c>
      <c r="G4180">
        <v>0.05</v>
      </c>
      <c r="H4180">
        <v>0</v>
      </c>
      <c r="I4180">
        <v>0</v>
      </c>
      <c r="J4180">
        <v>0</v>
      </c>
      <c r="K4180">
        <v>0</v>
      </c>
      <c r="L4180">
        <v>152</v>
      </c>
      <c r="M4180">
        <v>6405</v>
      </c>
      <c r="N4180" t="s">
        <v>8382</v>
      </c>
      <c r="O4180">
        <v>0</v>
      </c>
      <c r="P4180">
        <v>0</v>
      </c>
      <c r="Q4180">
        <v>444.1</v>
      </c>
      <c r="R4180">
        <v>461.1</v>
      </c>
      <c r="S4180">
        <v>0</v>
      </c>
      <c r="T4180">
        <v>0</v>
      </c>
      <c r="U4180">
        <v>-1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35">
      <c r="A4181" s="1">
        <v>4179</v>
      </c>
      <c r="B4181" s="2">
        <v>45716.666666666657</v>
      </c>
      <c r="C4181" t="s">
        <v>8383</v>
      </c>
      <c r="D4181">
        <v>0.05</v>
      </c>
      <c r="E4181">
        <v>0</v>
      </c>
      <c r="F4181">
        <v>0</v>
      </c>
      <c r="G4181">
        <v>0.05</v>
      </c>
      <c r="H4181">
        <v>0</v>
      </c>
      <c r="I4181">
        <v>0</v>
      </c>
      <c r="J4181">
        <v>0</v>
      </c>
      <c r="K4181">
        <v>0</v>
      </c>
      <c r="L4181">
        <v>636</v>
      </c>
      <c r="M4181">
        <v>6410</v>
      </c>
      <c r="N4181" t="s">
        <v>8384</v>
      </c>
      <c r="O4181">
        <v>0</v>
      </c>
      <c r="P4181">
        <v>0</v>
      </c>
      <c r="Q4181">
        <v>449.1</v>
      </c>
      <c r="R4181">
        <v>466.1</v>
      </c>
      <c r="S4181">
        <v>0</v>
      </c>
      <c r="T4181">
        <v>0</v>
      </c>
      <c r="U4181">
        <v>-1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x14ac:dyDescent="0.35">
      <c r="A4182" s="1">
        <v>4180</v>
      </c>
      <c r="B4182" s="2">
        <v>45716.666666666657</v>
      </c>
      <c r="C4182" t="s">
        <v>8385</v>
      </c>
      <c r="D4182">
        <v>0.05</v>
      </c>
      <c r="E4182">
        <v>0</v>
      </c>
      <c r="F4182">
        <v>0</v>
      </c>
      <c r="G4182">
        <v>0.05</v>
      </c>
      <c r="H4182">
        <v>0</v>
      </c>
      <c r="I4182">
        <v>0</v>
      </c>
      <c r="J4182">
        <v>0</v>
      </c>
      <c r="K4182">
        <v>0</v>
      </c>
      <c r="L4182">
        <v>256</v>
      </c>
      <c r="M4182">
        <v>6415</v>
      </c>
      <c r="N4182" t="s">
        <v>8386</v>
      </c>
      <c r="O4182">
        <v>520</v>
      </c>
      <c r="P4182">
        <v>-15.8</v>
      </c>
      <c r="Q4182">
        <v>454.1</v>
      </c>
      <c r="R4182">
        <v>471.1</v>
      </c>
      <c r="S4182">
        <v>16</v>
      </c>
      <c r="T4182">
        <v>0</v>
      </c>
      <c r="U4182">
        <v>-1</v>
      </c>
      <c r="V4182">
        <v>0</v>
      </c>
      <c r="W4182">
        <v>16</v>
      </c>
      <c r="X4182">
        <v>0</v>
      </c>
      <c r="Y4182">
        <v>0</v>
      </c>
      <c r="Z4182">
        <v>0</v>
      </c>
    </row>
    <row r="4183" spans="1:26" x14ac:dyDescent="0.35">
      <c r="A4183" s="1">
        <v>4181</v>
      </c>
      <c r="B4183" s="2">
        <v>45716.666666666657</v>
      </c>
      <c r="C4183" t="s">
        <v>8387</v>
      </c>
      <c r="D4183">
        <v>0.05</v>
      </c>
      <c r="E4183">
        <v>0</v>
      </c>
      <c r="F4183">
        <v>0</v>
      </c>
      <c r="G4183">
        <v>0.05</v>
      </c>
      <c r="H4183">
        <v>0</v>
      </c>
      <c r="I4183">
        <v>0</v>
      </c>
      <c r="J4183">
        <v>0</v>
      </c>
      <c r="K4183">
        <v>0</v>
      </c>
      <c r="L4183">
        <v>276</v>
      </c>
      <c r="M4183">
        <v>6420</v>
      </c>
      <c r="N4183" t="s">
        <v>8388</v>
      </c>
      <c r="O4183">
        <v>0</v>
      </c>
      <c r="P4183">
        <v>0</v>
      </c>
      <c r="Q4183">
        <v>459.1</v>
      </c>
      <c r="R4183">
        <v>476.1</v>
      </c>
      <c r="S4183">
        <v>0</v>
      </c>
      <c r="T4183">
        <v>0</v>
      </c>
      <c r="U4183">
        <v>-1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35">
      <c r="A4184" s="1">
        <v>4182</v>
      </c>
      <c r="B4184" s="2">
        <v>45716.666666666657</v>
      </c>
      <c r="C4184" t="s">
        <v>8389</v>
      </c>
      <c r="D4184">
        <v>0.05</v>
      </c>
      <c r="E4184">
        <v>0</v>
      </c>
      <c r="F4184">
        <v>0</v>
      </c>
      <c r="G4184">
        <v>0.05</v>
      </c>
      <c r="H4184">
        <v>0</v>
      </c>
      <c r="I4184">
        <v>0</v>
      </c>
      <c r="J4184">
        <v>0</v>
      </c>
      <c r="K4184">
        <v>0</v>
      </c>
      <c r="L4184">
        <v>202</v>
      </c>
      <c r="M4184">
        <v>6425</v>
      </c>
      <c r="N4184" t="s">
        <v>8390</v>
      </c>
      <c r="O4184">
        <v>565.76</v>
      </c>
      <c r="P4184">
        <v>19.91</v>
      </c>
      <c r="Q4184">
        <v>464</v>
      </c>
      <c r="R4184">
        <v>481.1</v>
      </c>
      <c r="S4184">
        <v>9</v>
      </c>
      <c r="T4184">
        <v>0</v>
      </c>
      <c r="U4184">
        <v>-1</v>
      </c>
      <c r="V4184">
        <v>0</v>
      </c>
      <c r="W4184">
        <v>9</v>
      </c>
      <c r="X4184">
        <v>0</v>
      </c>
      <c r="Y4184">
        <v>0</v>
      </c>
      <c r="Z4184">
        <v>0</v>
      </c>
    </row>
    <row r="4185" spans="1:26" x14ac:dyDescent="0.35">
      <c r="A4185" s="1">
        <v>4183</v>
      </c>
      <c r="B4185" s="2">
        <v>45716.666666666657</v>
      </c>
      <c r="C4185" t="s">
        <v>8391</v>
      </c>
      <c r="D4185">
        <v>0.05</v>
      </c>
      <c r="E4185">
        <v>0</v>
      </c>
      <c r="F4185">
        <v>0</v>
      </c>
      <c r="G4185">
        <v>0.05</v>
      </c>
      <c r="H4185">
        <v>0</v>
      </c>
      <c r="I4185">
        <v>0</v>
      </c>
      <c r="J4185">
        <v>0</v>
      </c>
      <c r="K4185">
        <v>0</v>
      </c>
      <c r="L4185">
        <v>122</v>
      </c>
      <c r="M4185">
        <v>6430</v>
      </c>
      <c r="N4185" t="s">
        <v>8392</v>
      </c>
      <c r="O4185">
        <v>0</v>
      </c>
      <c r="P4185">
        <v>0</v>
      </c>
      <c r="Q4185">
        <v>469</v>
      </c>
      <c r="R4185">
        <v>486.1</v>
      </c>
      <c r="S4185">
        <v>0</v>
      </c>
      <c r="T4185">
        <v>0</v>
      </c>
      <c r="U4185">
        <v>-1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35">
      <c r="A4186" s="1">
        <v>4184</v>
      </c>
      <c r="B4186" s="2">
        <v>45716.666666666657</v>
      </c>
      <c r="C4186" t="s">
        <v>8393</v>
      </c>
      <c r="D4186">
        <v>0.05</v>
      </c>
      <c r="E4186">
        <v>0</v>
      </c>
      <c r="F4186">
        <v>0</v>
      </c>
      <c r="G4186">
        <v>0.05</v>
      </c>
      <c r="H4186">
        <v>0</v>
      </c>
      <c r="I4186">
        <v>0</v>
      </c>
      <c r="J4186">
        <v>0</v>
      </c>
      <c r="K4186">
        <v>0</v>
      </c>
      <c r="L4186">
        <v>53</v>
      </c>
      <c r="M4186">
        <v>6435</v>
      </c>
      <c r="N4186" t="s">
        <v>8394</v>
      </c>
      <c r="O4186">
        <v>0</v>
      </c>
      <c r="P4186">
        <v>0</v>
      </c>
      <c r="Q4186">
        <v>474</v>
      </c>
      <c r="R4186">
        <v>491.1</v>
      </c>
      <c r="S4186">
        <v>0</v>
      </c>
      <c r="T4186">
        <v>0</v>
      </c>
      <c r="U4186">
        <v>-1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x14ac:dyDescent="0.35">
      <c r="A4187" s="1">
        <v>4185</v>
      </c>
      <c r="B4187" s="2">
        <v>45716.666666666657</v>
      </c>
      <c r="C4187" t="s">
        <v>8395</v>
      </c>
      <c r="D4187">
        <v>7.0000000000000007E-2</v>
      </c>
      <c r="E4187">
        <v>0</v>
      </c>
      <c r="F4187">
        <v>0</v>
      </c>
      <c r="G4187">
        <v>0.05</v>
      </c>
      <c r="H4187">
        <v>0</v>
      </c>
      <c r="I4187">
        <v>0</v>
      </c>
      <c r="J4187">
        <v>0</v>
      </c>
      <c r="K4187">
        <v>0</v>
      </c>
      <c r="L4187">
        <v>174</v>
      </c>
      <c r="M4187">
        <v>6440</v>
      </c>
      <c r="N4187" t="s">
        <v>8396</v>
      </c>
      <c r="O4187">
        <v>0</v>
      </c>
      <c r="P4187">
        <v>0</v>
      </c>
      <c r="Q4187">
        <v>479.1</v>
      </c>
      <c r="R4187">
        <v>496.1</v>
      </c>
      <c r="S4187">
        <v>0</v>
      </c>
      <c r="T4187">
        <v>0</v>
      </c>
      <c r="U4187">
        <v>-1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35">
      <c r="A4188" s="1">
        <v>4186</v>
      </c>
      <c r="B4188" s="2">
        <v>45716.666666666657</v>
      </c>
      <c r="C4188" t="s">
        <v>8397</v>
      </c>
      <c r="D4188">
        <v>0.05</v>
      </c>
      <c r="E4188">
        <v>2.5000000000000001E-2</v>
      </c>
      <c r="F4188">
        <v>0</v>
      </c>
      <c r="G4188">
        <v>0.05</v>
      </c>
      <c r="H4188">
        <v>1</v>
      </c>
      <c r="I4188">
        <v>0</v>
      </c>
      <c r="J4188">
        <v>0</v>
      </c>
      <c r="K4188">
        <v>0</v>
      </c>
      <c r="L4188">
        <v>318</v>
      </c>
      <c r="M4188">
        <v>6445</v>
      </c>
      <c r="N4188" t="s">
        <v>8398</v>
      </c>
      <c r="O4188">
        <v>484.51</v>
      </c>
      <c r="P4188">
        <v>0</v>
      </c>
      <c r="Q4188">
        <v>484.1</v>
      </c>
      <c r="R4188">
        <v>501.2</v>
      </c>
      <c r="S4188">
        <v>0</v>
      </c>
      <c r="T4188">
        <v>0</v>
      </c>
      <c r="U4188">
        <v>-1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35">
      <c r="A4189" s="1">
        <v>4187</v>
      </c>
      <c r="B4189" s="2">
        <v>45716.666666666657</v>
      </c>
      <c r="C4189" t="s">
        <v>8399</v>
      </c>
      <c r="D4189">
        <v>0.05</v>
      </c>
      <c r="E4189">
        <v>0</v>
      </c>
      <c r="F4189">
        <v>0</v>
      </c>
      <c r="G4189">
        <v>0.05</v>
      </c>
      <c r="H4189">
        <v>0</v>
      </c>
      <c r="I4189">
        <v>0</v>
      </c>
      <c r="J4189">
        <v>0</v>
      </c>
      <c r="K4189">
        <v>0</v>
      </c>
      <c r="L4189">
        <v>2794</v>
      </c>
      <c r="M4189">
        <v>6450</v>
      </c>
      <c r="N4189" t="s">
        <v>8400</v>
      </c>
      <c r="O4189">
        <v>589.69000000000005</v>
      </c>
      <c r="P4189">
        <v>18.940000000000001</v>
      </c>
      <c r="Q4189">
        <v>489</v>
      </c>
      <c r="R4189">
        <v>506.1</v>
      </c>
      <c r="S4189">
        <v>12</v>
      </c>
      <c r="T4189">
        <v>0</v>
      </c>
      <c r="U4189">
        <v>-1</v>
      </c>
      <c r="V4189">
        <v>0</v>
      </c>
      <c r="W4189">
        <v>12</v>
      </c>
      <c r="X4189">
        <v>0</v>
      </c>
      <c r="Y4189">
        <v>0</v>
      </c>
      <c r="Z4189">
        <v>0</v>
      </c>
    </row>
    <row r="4190" spans="1:26" x14ac:dyDescent="0.35">
      <c r="A4190" s="1">
        <v>4188</v>
      </c>
      <c r="B4190" s="2">
        <v>45716.666666666657</v>
      </c>
      <c r="C4190" t="s">
        <v>8401</v>
      </c>
      <c r="D4190">
        <v>0.1</v>
      </c>
      <c r="E4190">
        <v>0</v>
      </c>
      <c r="F4190">
        <v>0</v>
      </c>
      <c r="G4190">
        <v>0.05</v>
      </c>
      <c r="H4190">
        <v>0</v>
      </c>
      <c r="I4190">
        <v>0</v>
      </c>
      <c r="J4190">
        <v>0</v>
      </c>
      <c r="K4190">
        <v>0</v>
      </c>
      <c r="L4190">
        <v>99</v>
      </c>
      <c r="M4190">
        <v>6460</v>
      </c>
      <c r="N4190" t="s">
        <v>8402</v>
      </c>
      <c r="O4190">
        <v>498.02</v>
      </c>
      <c r="P4190">
        <v>0</v>
      </c>
      <c r="Q4190">
        <v>499.1</v>
      </c>
      <c r="R4190">
        <v>516.1</v>
      </c>
      <c r="S4190">
        <v>0</v>
      </c>
      <c r="T4190">
        <v>0</v>
      </c>
      <c r="U4190">
        <v>-1</v>
      </c>
      <c r="V4190">
        <v>0</v>
      </c>
      <c r="W4190">
        <v>6</v>
      </c>
      <c r="X4190">
        <v>0</v>
      </c>
      <c r="Y4190">
        <v>0</v>
      </c>
      <c r="Z4190">
        <v>0</v>
      </c>
    </row>
    <row r="4191" spans="1:26" x14ac:dyDescent="0.35">
      <c r="A4191" s="1">
        <v>4189</v>
      </c>
      <c r="B4191" s="2">
        <v>45716.666666666657</v>
      </c>
      <c r="C4191" t="s">
        <v>8403</v>
      </c>
      <c r="D4191">
        <v>0.05</v>
      </c>
      <c r="E4191">
        <v>0</v>
      </c>
      <c r="F4191">
        <v>0</v>
      </c>
      <c r="G4191">
        <v>0.05</v>
      </c>
      <c r="H4191">
        <v>0</v>
      </c>
      <c r="I4191">
        <v>0</v>
      </c>
      <c r="J4191">
        <v>0</v>
      </c>
      <c r="K4191">
        <v>0</v>
      </c>
      <c r="L4191">
        <v>78</v>
      </c>
      <c r="M4191">
        <v>6470</v>
      </c>
      <c r="N4191" t="s">
        <v>8404</v>
      </c>
      <c r="O4191">
        <v>466.44</v>
      </c>
      <c r="P4191">
        <v>0</v>
      </c>
      <c r="Q4191">
        <v>508</v>
      </c>
      <c r="R4191">
        <v>526.20000000000005</v>
      </c>
      <c r="S4191">
        <v>0</v>
      </c>
      <c r="T4191">
        <v>0</v>
      </c>
      <c r="U4191">
        <v>-1</v>
      </c>
      <c r="V4191">
        <v>0</v>
      </c>
      <c r="W4191">
        <v>1</v>
      </c>
      <c r="X4191">
        <v>0</v>
      </c>
      <c r="Y4191">
        <v>0</v>
      </c>
      <c r="Z4191">
        <v>0</v>
      </c>
    </row>
    <row r="4192" spans="1:26" x14ac:dyDescent="0.35">
      <c r="A4192" s="1">
        <v>4190</v>
      </c>
      <c r="B4192" s="2">
        <v>45716.666666666657</v>
      </c>
      <c r="C4192" t="s">
        <v>8405</v>
      </c>
      <c r="D4192">
        <v>0.05</v>
      </c>
      <c r="E4192">
        <v>0</v>
      </c>
      <c r="F4192">
        <v>0</v>
      </c>
      <c r="G4192">
        <v>0.05</v>
      </c>
      <c r="H4192">
        <v>0</v>
      </c>
      <c r="I4192">
        <v>0</v>
      </c>
      <c r="J4192">
        <v>0</v>
      </c>
      <c r="K4192">
        <v>0</v>
      </c>
      <c r="L4192">
        <v>153</v>
      </c>
      <c r="M4192">
        <v>6475</v>
      </c>
      <c r="N4192" t="s">
        <v>8406</v>
      </c>
      <c r="O4192">
        <v>0</v>
      </c>
      <c r="P4192">
        <v>0</v>
      </c>
      <c r="Q4192">
        <v>514.1</v>
      </c>
      <c r="R4192">
        <v>531.1</v>
      </c>
      <c r="S4192">
        <v>0</v>
      </c>
      <c r="T4192">
        <v>0</v>
      </c>
      <c r="U4192">
        <v>-1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x14ac:dyDescent="0.35">
      <c r="A4193" s="1">
        <v>4191</v>
      </c>
      <c r="B4193" s="2">
        <v>45716.666666666657</v>
      </c>
      <c r="C4193" t="s">
        <v>8407</v>
      </c>
      <c r="D4193">
        <v>0.05</v>
      </c>
      <c r="E4193">
        <v>0</v>
      </c>
      <c r="F4193">
        <v>0</v>
      </c>
      <c r="G4193">
        <v>0.05</v>
      </c>
      <c r="H4193">
        <v>0</v>
      </c>
      <c r="I4193">
        <v>0</v>
      </c>
      <c r="J4193">
        <v>0</v>
      </c>
      <c r="K4193">
        <v>0</v>
      </c>
      <c r="L4193">
        <v>21</v>
      </c>
      <c r="M4193">
        <v>6480</v>
      </c>
      <c r="N4193" t="s">
        <v>8408</v>
      </c>
      <c r="O4193">
        <v>0</v>
      </c>
      <c r="P4193">
        <v>0</v>
      </c>
      <c r="Q4193">
        <v>519</v>
      </c>
      <c r="R4193">
        <v>536.1</v>
      </c>
      <c r="S4193">
        <v>0</v>
      </c>
      <c r="T4193">
        <v>0</v>
      </c>
      <c r="U4193">
        <v>-1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35">
      <c r="A4194" s="1">
        <v>4192</v>
      </c>
      <c r="B4194" s="2">
        <v>45716.666666666657</v>
      </c>
      <c r="C4194" t="s">
        <v>8409</v>
      </c>
      <c r="D4194">
        <v>0.05</v>
      </c>
      <c r="E4194">
        <v>0</v>
      </c>
      <c r="F4194">
        <v>0</v>
      </c>
      <c r="G4194">
        <v>0.05</v>
      </c>
      <c r="H4194">
        <v>0</v>
      </c>
      <c r="I4194">
        <v>0</v>
      </c>
      <c r="J4194">
        <v>0</v>
      </c>
      <c r="K4194">
        <v>0</v>
      </c>
      <c r="L4194">
        <v>93</v>
      </c>
      <c r="M4194">
        <v>6490</v>
      </c>
      <c r="N4194" t="s">
        <v>8410</v>
      </c>
      <c r="O4194">
        <v>486.49</v>
      </c>
      <c r="P4194">
        <v>0</v>
      </c>
      <c r="Q4194">
        <v>529.1</v>
      </c>
      <c r="R4194">
        <v>546.20000000000005</v>
      </c>
      <c r="S4194">
        <v>0</v>
      </c>
      <c r="T4194">
        <v>0</v>
      </c>
      <c r="U4194">
        <v>-1</v>
      </c>
      <c r="V4194">
        <v>0</v>
      </c>
      <c r="W4194">
        <v>1</v>
      </c>
      <c r="X4194">
        <v>0</v>
      </c>
      <c r="Y4194">
        <v>0</v>
      </c>
      <c r="Z4194">
        <v>0</v>
      </c>
    </row>
    <row r="4195" spans="1:26" x14ac:dyDescent="0.35">
      <c r="A4195" s="1">
        <v>4193</v>
      </c>
      <c r="B4195" s="2">
        <v>45716.666666666657</v>
      </c>
      <c r="C4195" t="s">
        <v>8411</v>
      </c>
      <c r="D4195">
        <v>0.03</v>
      </c>
      <c r="E4195">
        <v>0</v>
      </c>
      <c r="F4195">
        <v>0</v>
      </c>
      <c r="G4195">
        <v>0.05</v>
      </c>
      <c r="H4195">
        <v>0</v>
      </c>
      <c r="I4195">
        <v>0</v>
      </c>
      <c r="J4195">
        <v>0</v>
      </c>
      <c r="K4195">
        <v>0</v>
      </c>
      <c r="L4195">
        <v>1863</v>
      </c>
      <c r="M4195">
        <v>6500</v>
      </c>
      <c r="N4195" t="s">
        <v>8412</v>
      </c>
      <c r="O4195">
        <v>646.5</v>
      </c>
      <c r="P4195">
        <v>26.2</v>
      </c>
      <c r="Q4195">
        <v>539.1</v>
      </c>
      <c r="R4195">
        <v>556.20000000000005</v>
      </c>
      <c r="S4195">
        <v>1</v>
      </c>
      <c r="T4195">
        <v>0</v>
      </c>
      <c r="U4195">
        <v>-1</v>
      </c>
      <c r="V4195">
        <v>0</v>
      </c>
      <c r="W4195">
        <v>144</v>
      </c>
      <c r="X4195">
        <v>0</v>
      </c>
      <c r="Y4195">
        <v>0</v>
      </c>
      <c r="Z4195">
        <v>0</v>
      </c>
    </row>
    <row r="4196" spans="1:26" x14ac:dyDescent="0.35">
      <c r="A4196" s="1">
        <v>4194</v>
      </c>
      <c r="B4196" s="2">
        <v>45716.666666666657</v>
      </c>
      <c r="C4196" t="s">
        <v>8413</v>
      </c>
      <c r="D4196">
        <v>0.05</v>
      </c>
      <c r="E4196">
        <v>0</v>
      </c>
      <c r="F4196">
        <v>0</v>
      </c>
      <c r="G4196">
        <v>0.05</v>
      </c>
      <c r="H4196">
        <v>0</v>
      </c>
      <c r="I4196">
        <v>0</v>
      </c>
      <c r="J4196">
        <v>0</v>
      </c>
      <c r="K4196">
        <v>0</v>
      </c>
      <c r="L4196">
        <v>78</v>
      </c>
      <c r="M4196">
        <v>6510</v>
      </c>
      <c r="N4196" t="s">
        <v>8414</v>
      </c>
      <c r="O4196">
        <v>0</v>
      </c>
      <c r="P4196">
        <v>0</v>
      </c>
      <c r="Q4196">
        <v>549.1</v>
      </c>
      <c r="R4196">
        <v>566.20000000000005</v>
      </c>
      <c r="S4196">
        <v>0</v>
      </c>
      <c r="T4196">
        <v>0</v>
      </c>
      <c r="U4196">
        <v>-1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x14ac:dyDescent="0.35">
      <c r="A4197" s="1">
        <v>4195</v>
      </c>
      <c r="B4197" s="2">
        <v>45716.666666666657</v>
      </c>
      <c r="C4197" t="s">
        <v>8415</v>
      </c>
      <c r="D4197">
        <v>0.05</v>
      </c>
      <c r="E4197">
        <v>0</v>
      </c>
      <c r="F4197">
        <v>0</v>
      </c>
      <c r="G4197">
        <v>0.05</v>
      </c>
      <c r="H4197">
        <v>0</v>
      </c>
      <c r="I4197">
        <v>0</v>
      </c>
      <c r="J4197">
        <v>0</v>
      </c>
      <c r="K4197">
        <v>0</v>
      </c>
      <c r="L4197">
        <v>141</v>
      </c>
      <c r="M4197">
        <v>6520</v>
      </c>
      <c r="N4197" t="s">
        <v>8416</v>
      </c>
      <c r="O4197">
        <v>400.79</v>
      </c>
      <c r="P4197">
        <v>0</v>
      </c>
      <c r="Q4197">
        <v>559.1</v>
      </c>
      <c r="R4197">
        <v>576.20000000000005</v>
      </c>
      <c r="S4197">
        <v>0</v>
      </c>
      <c r="T4197">
        <v>0</v>
      </c>
      <c r="U4197">
        <v>-1</v>
      </c>
      <c r="V4197">
        <v>0</v>
      </c>
      <c r="W4197">
        <v>1</v>
      </c>
      <c r="X4197">
        <v>0</v>
      </c>
      <c r="Y4197">
        <v>0</v>
      </c>
      <c r="Z4197">
        <v>0</v>
      </c>
    </row>
    <row r="4198" spans="1:26" x14ac:dyDescent="0.35">
      <c r="A4198" s="1">
        <v>4196</v>
      </c>
      <c r="B4198" s="2">
        <v>45716.666666666657</v>
      </c>
      <c r="C4198" t="s">
        <v>8417</v>
      </c>
      <c r="D4198">
        <v>0.05</v>
      </c>
      <c r="E4198">
        <v>0</v>
      </c>
      <c r="F4198">
        <v>0</v>
      </c>
      <c r="G4198">
        <v>0.05</v>
      </c>
      <c r="H4198">
        <v>0</v>
      </c>
      <c r="I4198">
        <v>0</v>
      </c>
      <c r="J4198">
        <v>0</v>
      </c>
      <c r="K4198">
        <v>0</v>
      </c>
      <c r="L4198">
        <v>68</v>
      </c>
      <c r="M4198">
        <v>6525</v>
      </c>
      <c r="N4198" t="s">
        <v>8418</v>
      </c>
      <c r="O4198">
        <v>405.69</v>
      </c>
      <c r="P4198">
        <v>0</v>
      </c>
      <c r="Q4198">
        <v>564.1</v>
      </c>
      <c r="R4198">
        <v>581.1</v>
      </c>
      <c r="S4198">
        <v>0</v>
      </c>
      <c r="T4198">
        <v>0</v>
      </c>
      <c r="U4198">
        <v>-1</v>
      </c>
      <c r="V4198">
        <v>0</v>
      </c>
      <c r="W4198">
        <v>1</v>
      </c>
      <c r="X4198">
        <v>0</v>
      </c>
      <c r="Y4198">
        <v>0</v>
      </c>
      <c r="Z4198">
        <v>0</v>
      </c>
    </row>
    <row r="4199" spans="1:26" x14ac:dyDescent="0.35">
      <c r="A4199" s="1">
        <v>4197</v>
      </c>
      <c r="B4199" s="2">
        <v>45716.666666666657</v>
      </c>
      <c r="C4199" t="s">
        <v>8419</v>
      </c>
      <c r="D4199">
        <v>0.2</v>
      </c>
      <c r="E4199">
        <v>0</v>
      </c>
      <c r="F4199">
        <v>0</v>
      </c>
      <c r="G4199">
        <v>0.05</v>
      </c>
      <c r="H4199">
        <v>0</v>
      </c>
      <c r="I4199">
        <v>0</v>
      </c>
      <c r="J4199">
        <v>0</v>
      </c>
      <c r="K4199">
        <v>0</v>
      </c>
      <c r="L4199">
        <v>150</v>
      </c>
      <c r="M4199">
        <v>6530</v>
      </c>
      <c r="N4199" t="s">
        <v>8420</v>
      </c>
      <c r="O4199">
        <v>0</v>
      </c>
      <c r="P4199">
        <v>0</v>
      </c>
      <c r="Q4199">
        <v>569.1</v>
      </c>
      <c r="R4199">
        <v>586.1</v>
      </c>
      <c r="S4199">
        <v>0</v>
      </c>
      <c r="T4199">
        <v>0</v>
      </c>
      <c r="U4199">
        <v>-1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x14ac:dyDescent="0.35">
      <c r="A4200" s="1">
        <v>4198</v>
      </c>
      <c r="B4200" s="2">
        <v>45716.666666666657</v>
      </c>
      <c r="C4200" t="s">
        <v>8421</v>
      </c>
      <c r="D4200">
        <v>0.12</v>
      </c>
      <c r="E4200">
        <v>0</v>
      </c>
      <c r="F4200">
        <v>0</v>
      </c>
      <c r="G4200">
        <v>0.05</v>
      </c>
      <c r="H4200">
        <v>0</v>
      </c>
      <c r="I4200">
        <v>0</v>
      </c>
      <c r="J4200">
        <v>0</v>
      </c>
      <c r="K4200">
        <v>0</v>
      </c>
      <c r="L4200">
        <v>104</v>
      </c>
      <c r="M4200">
        <v>6540</v>
      </c>
      <c r="N4200" t="s">
        <v>8422</v>
      </c>
      <c r="O4200">
        <v>657.05</v>
      </c>
      <c r="P4200">
        <v>-3.25</v>
      </c>
      <c r="Q4200">
        <v>579.1</v>
      </c>
      <c r="R4200">
        <v>596.1</v>
      </c>
      <c r="S4200">
        <v>2</v>
      </c>
      <c r="T4200">
        <v>0</v>
      </c>
      <c r="U4200">
        <v>-1</v>
      </c>
      <c r="V4200">
        <v>0</v>
      </c>
      <c r="W4200">
        <v>2</v>
      </c>
      <c r="X4200">
        <v>0</v>
      </c>
      <c r="Y4200">
        <v>0</v>
      </c>
      <c r="Z4200">
        <v>0</v>
      </c>
    </row>
    <row r="4201" spans="1:26" x14ac:dyDescent="0.35">
      <c r="A4201" s="1">
        <v>4199</v>
      </c>
      <c r="B4201" s="2">
        <v>45716.666666666657</v>
      </c>
      <c r="C4201" t="s">
        <v>8423</v>
      </c>
      <c r="D4201">
        <v>0.05</v>
      </c>
      <c r="E4201">
        <v>0</v>
      </c>
      <c r="F4201">
        <v>0</v>
      </c>
      <c r="G4201">
        <v>0.05</v>
      </c>
      <c r="H4201">
        <v>0</v>
      </c>
      <c r="I4201">
        <v>0</v>
      </c>
      <c r="J4201">
        <v>0</v>
      </c>
      <c r="K4201">
        <v>0</v>
      </c>
      <c r="L4201">
        <v>459</v>
      </c>
      <c r="M4201">
        <v>6550</v>
      </c>
      <c r="N4201" t="s">
        <v>8424</v>
      </c>
      <c r="O4201">
        <v>667</v>
      </c>
      <c r="P4201">
        <v>-3.4</v>
      </c>
      <c r="Q4201">
        <v>589</v>
      </c>
      <c r="R4201">
        <v>606.5</v>
      </c>
      <c r="S4201">
        <v>4</v>
      </c>
      <c r="T4201">
        <v>0</v>
      </c>
      <c r="U4201">
        <v>-1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x14ac:dyDescent="0.35">
      <c r="A4202" s="1">
        <v>4200</v>
      </c>
      <c r="B4202" s="2">
        <v>45716.666666666657</v>
      </c>
      <c r="C4202" t="s">
        <v>8425</v>
      </c>
      <c r="D4202">
        <v>0.15</v>
      </c>
      <c r="E4202">
        <v>0</v>
      </c>
      <c r="F4202">
        <v>0</v>
      </c>
      <c r="G4202">
        <v>0.05</v>
      </c>
      <c r="H4202">
        <v>0</v>
      </c>
      <c r="I4202">
        <v>0</v>
      </c>
      <c r="J4202">
        <v>0</v>
      </c>
      <c r="K4202">
        <v>0</v>
      </c>
      <c r="L4202">
        <v>149</v>
      </c>
      <c r="M4202">
        <v>6560</v>
      </c>
      <c r="N4202" t="s">
        <v>8426</v>
      </c>
      <c r="O4202">
        <v>0</v>
      </c>
      <c r="P4202">
        <v>0</v>
      </c>
      <c r="Q4202">
        <v>599</v>
      </c>
      <c r="R4202">
        <v>616.5</v>
      </c>
      <c r="S4202">
        <v>0</v>
      </c>
      <c r="T4202">
        <v>0</v>
      </c>
      <c r="U4202">
        <v>-1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x14ac:dyDescent="0.35">
      <c r="A4203" s="1">
        <v>4201</v>
      </c>
      <c r="B4203" s="2">
        <v>45716.666666666657</v>
      </c>
      <c r="C4203" t="s">
        <v>8427</v>
      </c>
      <c r="D4203">
        <v>0.68</v>
      </c>
      <c r="E4203">
        <v>0</v>
      </c>
      <c r="F4203">
        <v>0</v>
      </c>
      <c r="G4203">
        <v>0.05</v>
      </c>
      <c r="H4203">
        <v>0</v>
      </c>
      <c r="I4203">
        <v>0</v>
      </c>
      <c r="J4203">
        <v>0</v>
      </c>
      <c r="K4203">
        <v>0</v>
      </c>
      <c r="L4203">
        <v>100</v>
      </c>
      <c r="M4203">
        <v>6570</v>
      </c>
      <c r="N4203" t="s">
        <v>8428</v>
      </c>
      <c r="O4203">
        <v>0</v>
      </c>
      <c r="P4203">
        <v>0</v>
      </c>
      <c r="Q4203">
        <v>609</v>
      </c>
      <c r="R4203">
        <v>626.1</v>
      </c>
      <c r="S4203">
        <v>0</v>
      </c>
      <c r="T4203">
        <v>0</v>
      </c>
      <c r="U4203">
        <v>-1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x14ac:dyDescent="0.35">
      <c r="A4204" s="1">
        <v>4202</v>
      </c>
      <c r="B4204" s="2">
        <v>45716.666666666657</v>
      </c>
      <c r="C4204" t="s">
        <v>8429</v>
      </c>
      <c r="D4204">
        <v>0.05</v>
      </c>
      <c r="E4204">
        <v>2.5000000000000001E-2</v>
      </c>
      <c r="F4204">
        <v>0</v>
      </c>
      <c r="G4204">
        <v>0.05</v>
      </c>
      <c r="H4204">
        <v>1</v>
      </c>
      <c r="I4204">
        <v>0</v>
      </c>
      <c r="J4204">
        <v>0</v>
      </c>
      <c r="K4204">
        <v>0</v>
      </c>
      <c r="L4204">
        <v>74</v>
      </c>
      <c r="M4204">
        <v>6575</v>
      </c>
      <c r="N4204" t="s">
        <v>8430</v>
      </c>
      <c r="O4204">
        <v>0</v>
      </c>
      <c r="P4204">
        <v>0</v>
      </c>
      <c r="Q4204">
        <v>614</v>
      </c>
      <c r="R4204">
        <v>631.1</v>
      </c>
      <c r="S4204">
        <v>0</v>
      </c>
      <c r="T4204">
        <v>0</v>
      </c>
      <c r="U4204">
        <v>-1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x14ac:dyDescent="0.35">
      <c r="A4205" s="1">
        <v>4203</v>
      </c>
      <c r="B4205" s="2">
        <v>45716.666666666657</v>
      </c>
      <c r="C4205" t="s">
        <v>8431</v>
      </c>
      <c r="D4205">
        <v>0.2</v>
      </c>
      <c r="E4205">
        <v>0</v>
      </c>
      <c r="F4205">
        <v>0</v>
      </c>
      <c r="G4205">
        <v>0.05</v>
      </c>
      <c r="H4205">
        <v>0</v>
      </c>
      <c r="I4205">
        <v>0</v>
      </c>
      <c r="J4205">
        <v>0</v>
      </c>
      <c r="K4205">
        <v>0</v>
      </c>
      <c r="L4205">
        <v>110</v>
      </c>
      <c r="M4205">
        <v>6580</v>
      </c>
      <c r="N4205" t="s">
        <v>8432</v>
      </c>
      <c r="O4205">
        <v>0</v>
      </c>
      <c r="P4205">
        <v>0</v>
      </c>
      <c r="Q4205">
        <v>619.1</v>
      </c>
      <c r="R4205">
        <v>636.1</v>
      </c>
      <c r="S4205">
        <v>0</v>
      </c>
      <c r="T4205">
        <v>0</v>
      </c>
      <c r="U4205">
        <v>-1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x14ac:dyDescent="0.35">
      <c r="A4206" s="1">
        <v>4204</v>
      </c>
      <c r="B4206" s="2">
        <v>45716.666666666657</v>
      </c>
      <c r="C4206" t="s">
        <v>8433</v>
      </c>
      <c r="D4206">
        <v>0.75</v>
      </c>
      <c r="E4206">
        <v>0</v>
      </c>
      <c r="F4206">
        <v>0</v>
      </c>
      <c r="G4206">
        <v>0.05</v>
      </c>
      <c r="H4206">
        <v>0</v>
      </c>
      <c r="I4206">
        <v>0</v>
      </c>
      <c r="J4206">
        <v>0</v>
      </c>
      <c r="K4206">
        <v>0</v>
      </c>
      <c r="L4206">
        <v>89</v>
      </c>
      <c r="M4206">
        <v>6590</v>
      </c>
      <c r="N4206" t="s">
        <v>8434</v>
      </c>
      <c r="O4206">
        <v>620.21</v>
      </c>
      <c r="P4206">
        <v>0</v>
      </c>
      <c r="Q4206">
        <v>629.1</v>
      </c>
      <c r="R4206">
        <v>646.1</v>
      </c>
      <c r="S4206">
        <v>0</v>
      </c>
      <c r="T4206">
        <v>0</v>
      </c>
      <c r="U4206">
        <v>-1</v>
      </c>
      <c r="V4206">
        <v>0</v>
      </c>
      <c r="W4206">
        <v>7</v>
      </c>
      <c r="X4206">
        <v>0</v>
      </c>
      <c r="Y4206">
        <v>0</v>
      </c>
      <c r="Z4206">
        <v>0</v>
      </c>
    </row>
    <row r="4207" spans="1:26" x14ac:dyDescent="0.35">
      <c r="A4207" s="1">
        <v>4205</v>
      </c>
      <c r="B4207" s="2">
        <v>45716.666666666657</v>
      </c>
      <c r="C4207" t="s">
        <v>8435</v>
      </c>
      <c r="D4207">
        <v>0.05</v>
      </c>
      <c r="E4207">
        <v>0</v>
      </c>
      <c r="F4207">
        <v>0</v>
      </c>
      <c r="G4207">
        <v>0.05</v>
      </c>
      <c r="H4207">
        <v>0</v>
      </c>
      <c r="I4207">
        <v>0</v>
      </c>
      <c r="J4207">
        <v>0</v>
      </c>
      <c r="K4207">
        <v>0</v>
      </c>
      <c r="L4207">
        <v>4461</v>
      </c>
      <c r="M4207">
        <v>6600</v>
      </c>
      <c r="N4207" t="s">
        <v>8436</v>
      </c>
      <c r="O4207">
        <v>707.74</v>
      </c>
      <c r="P4207">
        <v>-12.86</v>
      </c>
      <c r="Q4207">
        <v>639</v>
      </c>
      <c r="R4207">
        <v>656.5</v>
      </c>
      <c r="S4207">
        <v>13</v>
      </c>
      <c r="T4207">
        <v>0</v>
      </c>
      <c r="U4207">
        <v>-1</v>
      </c>
      <c r="V4207">
        <v>0</v>
      </c>
      <c r="W4207">
        <v>16</v>
      </c>
      <c r="X4207">
        <v>0</v>
      </c>
      <c r="Y4207">
        <v>0</v>
      </c>
      <c r="Z4207">
        <v>0</v>
      </c>
    </row>
    <row r="4208" spans="1:26" x14ac:dyDescent="0.35">
      <c r="A4208" s="1">
        <v>4206</v>
      </c>
      <c r="B4208" s="2">
        <v>45716.666666666657</v>
      </c>
      <c r="C4208" t="s">
        <v>8437</v>
      </c>
      <c r="D4208">
        <v>0.15</v>
      </c>
      <c r="E4208">
        <v>0</v>
      </c>
      <c r="F4208">
        <v>0</v>
      </c>
      <c r="G4208">
        <v>0.05</v>
      </c>
      <c r="H4208">
        <v>0</v>
      </c>
      <c r="I4208">
        <v>0</v>
      </c>
      <c r="J4208">
        <v>0</v>
      </c>
      <c r="K4208">
        <v>0</v>
      </c>
      <c r="L4208">
        <v>115</v>
      </c>
      <c r="M4208">
        <v>6610</v>
      </c>
      <c r="N4208" t="s">
        <v>8438</v>
      </c>
      <c r="O4208">
        <v>639.66999999999996</v>
      </c>
      <c r="P4208">
        <v>0</v>
      </c>
      <c r="Q4208">
        <v>649</v>
      </c>
      <c r="R4208">
        <v>666.1</v>
      </c>
      <c r="S4208">
        <v>0</v>
      </c>
      <c r="T4208">
        <v>0</v>
      </c>
      <c r="U4208">
        <v>-1</v>
      </c>
      <c r="V4208">
        <v>0</v>
      </c>
      <c r="W4208">
        <v>7</v>
      </c>
      <c r="X4208">
        <v>0</v>
      </c>
      <c r="Y4208">
        <v>0</v>
      </c>
      <c r="Z4208">
        <v>0</v>
      </c>
    </row>
    <row r="4209" spans="1:26" x14ac:dyDescent="0.35">
      <c r="A4209" s="1">
        <v>4207</v>
      </c>
      <c r="B4209" s="2">
        <v>45716.666666666657</v>
      </c>
      <c r="C4209" t="s">
        <v>8439</v>
      </c>
      <c r="D4209">
        <v>0.1</v>
      </c>
      <c r="E4209">
        <v>0</v>
      </c>
      <c r="F4209">
        <v>0</v>
      </c>
      <c r="G4209">
        <v>0.05</v>
      </c>
      <c r="H4209">
        <v>0</v>
      </c>
      <c r="I4209">
        <v>0</v>
      </c>
      <c r="J4209">
        <v>0</v>
      </c>
      <c r="K4209">
        <v>0</v>
      </c>
      <c r="L4209">
        <v>71</v>
      </c>
      <c r="M4209">
        <v>6620</v>
      </c>
      <c r="N4209" t="s">
        <v>8440</v>
      </c>
      <c r="O4209">
        <v>0</v>
      </c>
      <c r="P4209">
        <v>0</v>
      </c>
      <c r="Q4209">
        <v>659.1</v>
      </c>
      <c r="R4209">
        <v>676.1</v>
      </c>
      <c r="S4209">
        <v>0</v>
      </c>
      <c r="T4209">
        <v>0</v>
      </c>
      <c r="U4209">
        <v>-1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x14ac:dyDescent="0.35">
      <c r="A4210" s="1">
        <v>4208</v>
      </c>
      <c r="B4210" s="2">
        <v>45716.666666666657</v>
      </c>
      <c r="C4210" t="s">
        <v>8441</v>
      </c>
      <c r="D4210">
        <v>0.4</v>
      </c>
      <c r="E4210">
        <v>0</v>
      </c>
      <c r="F4210">
        <v>0</v>
      </c>
      <c r="G4210">
        <v>0.05</v>
      </c>
      <c r="H4210">
        <v>0</v>
      </c>
      <c r="I4210">
        <v>0</v>
      </c>
      <c r="J4210">
        <v>0</v>
      </c>
      <c r="K4210">
        <v>0</v>
      </c>
      <c r="L4210">
        <v>47</v>
      </c>
      <c r="M4210">
        <v>6625</v>
      </c>
      <c r="N4210" t="s">
        <v>8442</v>
      </c>
      <c r="O4210">
        <v>0</v>
      </c>
      <c r="P4210">
        <v>0</v>
      </c>
      <c r="Q4210">
        <v>664.1</v>
      </c>
      <c r="R4210">
        <v>681.1</v>
      </c>
      <c r="S4210">
        <v>0</v>
      </c>
      <c r="T4210">
        <v>0</v>
      </c>
      <c r="U4210">
        <v>-1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35">
      <c r="A4211" s="1">
        <v>4209</v>
      </c>
      <c r="B4211" s="2">
        <v>45716.666666666657</v>
      </c>
      <c r="C4211" t="s">
        <v>8443</v>
      </c>
      <c r="D4211">
        <v>1.35</v>
      </c>
      <c r="E4211">
        <v>0</v>
      </c>
      <c r="F4211">
        <v>0</v>
      </c>
      <c r="G4211">
        <v>0.05</v>
      </c>
      <c r="H4211">
        <v>0</v>
      </c>
      <c r="I4211">
        <v>0</v>
      </c>
      <c r="J4211">
        <v>0</v>
      </c>
      <c r="K4211">
        <v>0</v>
      </c>
      <c r="L4211">
        <v>26</v>
      </c>
      <c r="M4211">
        <v>6630</v>
      </c>
      <c r="N4211" t="s">
        <v>8444</v>
      </c>
      <c r="O4211">
        <v>606.1</v>
      </c>
      <c r="P4211">
        <v>0</v>
      </c>
      <c r="Q4211">
        <v>669.1</v>
      </c>
      <c r="R4211">
        <v>686.1</v>
      </c>
      <c r="S4211">
        <v>0</v>
      </c>
      <c r="T4211">
        <v>0</v>
      </c>
      <c r="U4211">
        <v>-1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35">
      <c r="A4212" s="1">
        <v>4210</v>
      </c>
      <c r="B4212" s="2">
        <v>45716.666666666657</v>
      </c>
      <c r="C4212" t="s">
        <v>8445</v>
      </c>
      <c r="D4212">
        <v>5.4</v>
      </c>
      <c r="E4212">
        <v>0</v>
      </c>
      <c r="F4212">
        <v>0</v>
      </c>
      <c r="G4212">
        <v>0.05</v>
      </c>
      <c r="H4212">
        <v>0</v>
      </c>
      <c r="I4212">
        <v>0</v>
      </c>
      <c r="J4212">
        <v>0</v>
      </c>
      <c r="K4212">
        <v>0</v>
      </c>
      <c r="L4212">
        <v>11</v>
      </c>
      <c r="M4212">
        <v>6640</v>
      </c>
      <c r="N4212" t="s">
        <v>8446</v>
      </c>
      <c r="O4212">
        <v>0</v>
      </c>
      <c r="P4212">
        <v>0</v>
      </c>
      <c r="Q4212">
        <v>679</v>
      </c>
      <c r="R4212">
        <v>696.1</v>
      </c>
      <c r="S4212">
        <v>0</v>
      </c>
      <c r="T4212">
        <v>0</v>
      </c>
      <c r="U4212">
        <v>-1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x14ac:dyDescent="0.35">
      <c r="A4213" s="1">
        <v>4211</v>
      </c>
      <c r="B4213" s="2">
        <v>45716.666666666657</v>
      </c>
      <c r="C4213" t="s">
        <v>8447</v>
      </c>
      <c r="D4213">
        <v>0.1</v>
      </c>
      <c r="E4213">
        <v>0</v>
      </c>
      <c r="F4213">
        <v>0</v>
      </c>
      <c r="G4213">
        <v>0.05</v>
      </c>
      <c r="H4213">
        <v>0</v>
      </c>
      <c r="I4213">
        <v>0</v>
      </c>
      <c r="J4213">
        <v>0</v>
      </c>
      <c r="K4213">
        <v>0</v>
      </c>
      <c r="L4213">
        <v>310</v>
      </c>
      <c r="M4213">
        <v>6650</v>
      </c>
      <c r="N4213" t="s">
        <v>8448</v>
      </c>
      <c r="O4213">
        <v>0</v>
      </c>
      <c r="P4213">
        <v>0</v>
      </c>
      <c r="Q4213">
        <v>689.1</v>
      </c>
      <c r="R4213">
        <v>706.2</v>
      </c>
      <c r="S4213">
        <v>0</v>
      </c>
      <c r="T4213">
        <v>0</v>
      </c>
      <c r="U4213">
        <v>-1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35">
      <c r="A4214" s="1">
        <v>4212</v>
      </c>
      <c r="B4214" s="2">
        <v>45716.666666666657</v>
      </c>
      <c r="C4214" t="s">
        <v>8449</v>
      </c>
      <c r="D4214">
        <v>0.1</v>
      </c>
      <c r="E4214">
        <v>0</v>
      </c>
      <c r="F4214">
        <v>0</v>
      </c>
      <c r="G4214">
        <v>0.05</v>
      </c>
      <c r="H4214">
        <v>0</v>
      </c>
      <c r="I4214">
        <v>0</v>
      </c>
      <c r="J4214">
        <v>0</v>
      </c>
      <c r="K4214">
        <v>0</v>
      </c>
      <c r="L4214">
        <v>57</v>
      </c>
      <c r="M4214">
        <v>6660</v>
      </c>
      <c r="N4214" t="s">
        <v>8450</v>
      </c>
      <c r="O4214">
        <v>561.20000000000005</v>
      </c>
      <c r="P4214">
        <v>0</v>
      </c>
      <c r="Q4214">
        <v>699.1</v>
      </c>
      <c r="R4214">
        <v>716.2</v>
      </c>
      <c r="S4214">
        <v>0</v>
      </c>
      <c r="T4214">
        <v>0</v>
      </c>
      <c r="U4214">
        <v>-1</v>
      </c>
      <c r="V4214">
        <v>0</v>
      </c>
      <c r="W4214">
        <v>1</v>
      </c>
      <c r="X4214">
        <v>0</v>
      </c>
      <c r="Y4214">
        <v>0</v>
      </c>
      <c r="Z4214">
        <v>0</v>
      </c>
    </row>
    <row r="4215" spans="1:26" x14ac:dyDescent="0.35">
      <c r="A4215" s="1">
        <v>4213</v>
      </c>
      <c r="B4215" s="2">
        <v>45716.666666666657</v>
      </c>
      <c r="C4215" t="s">
        <v>8451</v>
      </c>
      <c r="D4215">
        <v>0.1</v>
      </c>
      <c r="E4215">
        <v>0</v>
      </c>
      <c r="F4215">
        <v>0</v>
      </c>
      <c r="G4215">
        <v>0.05</v>
      </c>
      <c r="H4215">
        <v>0</v>
      </c>
      <c r="I4215">
        <v>0</v>
      </c>
      <c r="J4215">
        <v>0</v>
      </c>
      <c r="K4215">
        <v>0</v>
      </c>
      <c r="L4215">
        <v>51</v>
      </c>
      <c r="M4215">
        <v>6670</v>
      </c>
      <c r="N4215" t="s">
        <v>8452</v>
      </c>
      <c r="O4215">
        <v>778.37</v>
      </c>
      <c r="P4215">
        <v>-12.18</v>
      </c>
      <c r="Q4215">
        <v>709.1</v>
      </c>
      <c r="R4215">
        <v>726.1</v>
      </c>
      <c r="S4215">
        <v>13</v>
      </c>
      <c r="T4215">
        <v>0</v>
      </c>
      <c r="U4215">
        <v>-1</v>
      </c>
      <c r="V4215">
        <v>0</v>
      </c>
      <c r="W4215">
        <v>13</v>
      </c>
      <c r="X4215">
        <v>0</v>
      </c>
      <c r="Y4215">
        <v>0</v>
      </c>
      <c r="Z4215">
        <v>0</v>
      </c>
    </row>
    <row r="4216" spans="1:26" x14ac:dyDescent="0.35">
      <c r="A4216" s="1">
        <v>4214</v>
      </c>
      <c r="B4216" s="2">
        <v>45716.666666666657</v>
      </c>
      <c r="C4216" t="s">
        <v>8453</v>
      </c>
      <c r="D4216">
        <v>0.1</v>
      </c>
      <c r="E4216">
        <v>0</v>
      </c>
      <c r="F4216">
        <v>0</v>
      </c>
      <c r="G4216">
        <v>0.05</v>
      </c>
      <c r="H4216">
        <v>0</v>
      </c>
      <c r="I4216">
        <v>0</v>
      </c>
      <c r="J4216">
        <v>0</v>
      </c>
      <c r="K4216">
        <v>0</v>
      </c>
      <c r="L4216">
        <v>80</v>
      </c>
      <c r="M4216">
        <v>6675</v>
      </c>
      <c r="N4216" t="s">
        <v>8454</v>
      </c>
      <c r="O4216">
        <v>708.83</v>
      </c>
      <c r="P4216">
        <v>0</v>
      </c>
      <c r="Q4216">
        <v>713.9</v>
      </c>
      <c r="R4216">
        <v>730.4</v>
      </c>
      <c r="S4216">
        <v>0</v>
      </c>
      <c r="T4216">
        <v>0</v>
      </c>
      <c r="U4216">
        <v>-1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35">
      <c r="A4217" s="1">
        <v>4215</v>
      </c>
      <c r="B4217" s="2">
        <v>45716.666666666657</v>
      </c>
      <c r="C4217" t="s">
        <v>8455</v>
      </c>
      <c r="D4217">
        <v>0.1</v>
      </c>
      <c r="E4217">
        <v>0</v>
      </c>
      <c r="F4217">
        <v>0</v>
      </c>
      <c r="G4217">
        <v>0.05</v>
      </c>
      <c r="H4217">
        <v>0</v>
      </c>
      <c r="I4217">
        <v>0</v>
      </c>
      <c r="J4217">
        <v>0</v>
      </c>
      <c r="K4217">
        <v>0</v>
      </c>
      <c r="L4217">
        <v>114</v>
      </c>
      <c r="M4217">
        <v>6680</v>
      </c>
      <c r="N4217" t="s">
        <v>8456</v>
      </c>
      <c r="O4217">
        <v>687.68</v>
      </c>
      <c r="P4217">
        <v>0</v>
      </c>
      <c r="Q4217">
        <v>719</v>
      </c>
      <c r="R4217">
        <v>736.1</v>
      </c>
      <c r="S4217">
        <v>0</v>
      </c>
      <c r="T4217">
        <v>0</v>
      </c>
      <c r="U4217">
        <v>-1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35">
      <c r="A4218" s="1">
        <v>4216</v>
      </c>
      <c r="B4218" s="2">
        <v>45716.666666666657</v>
      </c>
      <c r="C4218" t="s">
        <v>8457</v>
      </c>
      <c r="D4218">
        <v>0.1</v>
      </c>
      <c r="E4218">
        <v>0</v>
      </c>
      <c r="F4218">
        <v>0</v>
      </c>
      <c r="G4218">
        <v>0.05</v>
      </c>
      <c r="H4218">
        <v>0</v>
      </c>
      <c r="I4218">
        <v>0</v>
      </c>
      <c r="J4218">
        <v>0</v>
      </c>
      <c r="K4218">
        <v>0</v>
      </c>
      <c r="L4218">
        <v>180</v>
      </c>
      <c r="M4218">
        <v>6690</v>
      </c>
      <c r="N4218" t="s">
        <v>8458</v>
      </c>
      <c r="O4218">
        <v>697.63</v>
      </c>
      <c r="P4218">
        <v>0</v>
      </c>
      <c r="Q4218">
        <v>728.9</v>
      </c>
      <c r="R4218">
        <v>745.4</v>
      </c>
      <c r="S4218">
        <v>0</v>
      </c>
      <c r="T4218">
        <v>0</v>
      </c>
      <c r="U4218">
        <v>-1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x14ac:dyDescent="0.35">
      <c r="A4219" s="1">
        <v>4217</v>
      </c>
      <c r="B4219" s="2">
        <v>45716.666666666657</v>
      </c>
      <c r="C4219" t="s">
        <v>8459</v>
      </c>
      <c r="D4219">
        <v>0.1</v>
      </c>
      <c r="E4219">
        <v>0</v>
      </c>
      <c r="F4219">
        <v>0</v>
      </c>
      <c r="G4219">
        <v>0.05</v>
      </c>
      <c r="H4219">
        <v>0</v>
      </c>
      <c r="I4219">
        <v>0</v>
      </c>
      <c r="J4219">
        <v>0</v>
      </c>
      <c r="K4219">
        <v>0</v>
      </c>
      <c r="L4219">
        <v>1436</v>
      </c>
      <c r="M4219">
        <v>6700</v>
      </c>
      <c r="N4219" t="s">
        <v>8460</v>
      </c>
      <c r="O4219">
        <v>707.71</v>
      </c>
      <c r="P4219">
        <v>0</v>
      </c>
      <c r="Q4219">
        <v>738.9</v>
      </c>
      <c r="R4219">
        <v>755.4</v>
      </c>
      <c r="S4219">
        <v>0</v>
      </c>
      <c r="T4219">
        <v>0</v>
      </c>
      <c r="U4219">
        <v>-1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 x14ac:dyDescent="0.35">
      <c r="A4220" s="1">
        <v>4218</v>
      </c>
      <c r="B4220" s="2">
        <v>45716.666666666657</v>
      </c>
      <c r="C4220" t="s">
        <v>8461</v>
      </c>
      <c r="D4220">
        <v>0.1</v>
      </c>
      <c r="E4220">
        <v>0</v>
      </c>
      <c r="F4220">
        <v>0</v>
      </c>
      <c r="G4220">
        <v>0.05</v>
      </c>
      <c r="H4220">
        <v>0</v>
      </c>
      <c r="I4220">
        <v>0</v>
      </c>
      <c r="J4220">
        <v>0</v>
      </c>
      <c r="K4220">
        <v>0</v>
      </c>
      <c r="L4220">
        <v>303</v>
      </c>
      <c r="M4220">
        <v>6710</v>
      </c>
      <c r="N4220" t="s">
        <v>8462</v>
      </c>
      <c r="O4220">
        <v>743.84</v>
      </c>
      <c r="P4220">
        <v>0</v>
      </c>
      <c r="Q4220">
        <v>749</v>
      </c>
      <c r="R4220">
        <v>766.5</v>
      </c>
      <c r="S4220">
        <v>0</v>
      </c>
      <c r="T4220">
        <v>0</v>
      </c>
      <c r="U4220">
        <v>-1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x14ac:dyDescent="0.35">
      <c r="A4221" s="1">
        <v>4219</v>
      </c>
      <c r="B4221" s="2">
        <v>45716.666666666657</v>
      </c>
      <c r="C4221" t="s">
        <v>8463</v>
      </c>
      <c r="D4221">
        <v>0.1</v>
      </c>
      <c r="E4221">
        <v>0</v>
      </c>
      <c r="F4221">
        <v>0</v>
      </c>
      <c r="G4221">
        <v>0.05</v>
      </c>
      <c r="H4221">
        <v>0</v>
      </c>
      <c r="I4221">
        <v>0</v>
      </c>
      <c r="J4221">
        <v>0</v>
      </c>
      <c r="K4221">
        <v>0</v>
      </c>
      <c r="L4221">
        <v>181</v>
      </c>
      <c r="M4221">
        <v>6720</v>
      </c>
      <c r="N4221" t="s">
        <v>8464</v>
      </c>
      <c r="O4221">
        <v>830.93</v>
      </c>
      <c r="P4221">
        <v>-9.67</v>
      </c>
      <c r="Q4221">
        <v>759</v>
      </c>
      <c r="R4221">
        <v>776.5</v>
      </c>
      <c r="S4221">
        <v>2</v>
      </c>
      <c r="T4221">
        <v>0</v>
      </c>
      <c r="U4221">
        <v>-1</v>
      </c>
      <c r="V4221">
        <v>0</v>
      </c>
      <c r="W4221">
        <v>2</v>
      </c>
      <c r="X4221">
        <v>0</v>
      </c>
      <c r="Y4221">
        <v>0</v>
      </c>
      <c r="Z4221">
        <v>0</v>
      </c>
    </row>
    <row r="4222" spans="1:26" x14ac:dyDescent="0.35">
      <c r="A4222" s="1">
        <v>4220</v>
      </c>
      <c r="B4222" s="2">
        <v>45716.666666666657</v>
      </c>
      <c r="C4222" t="s">
        <v>8465</v>
      </c>
      <c r="D4222">
        <v>0.1</v>
      </c>
      <c r="E4222">
        <v>0</v>
      </c>
      <c r="F4222">
        <v>0</v>
      </c>
      <c r="G4222">
        <v>0.05</v>
      </c>
      <c r="H4222">
        <v>0</v>
      </c>
      <c r="I4222">
        <v>0</v>
      </c>
      <c r="J4222">
        <v>0</v>
      </c>
      <c r="K4222">
        <v>0</v>
      </c>
      <c r="L4222">
        <v>20</v>
      </c>
      <c r="M4222">
        <v>6725</v>
      </c>
      <c r="N4222" t="s">
        <v>8466</v>
      </c>
      <c r="O4222">
        <v>0</v>
      </c>
      <c r="P4222">
        <v>0</v>
      </c>
      <c r="Q4222">
        <v>763.9</v>
      </c>
      <c r="R4222">
        <v>780.5</v>
      </c>
      <c r="S4222">
        <v>0</v>
      </c>
      <c r="T4222">
        <v>0</v>
      </c>
      <c r="U4222">
        <v>-1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x14ac:dyDescent="0.35">
      <c r="A4223" s="1">
        <v>4221</v>
      </c>
      <c r="B4223" s="2">
        <v>45716.666666666657</v>
      </c>
      <c r="C4223" t="s">
        <v>8467</v>
      </c>
      <c r="D4223">
        <v>0.1</v>
      </c>
      <c r="E4223">
        <v>0</v>
      </c>
      <c r="F4223">
        <v>0</v>
      </c>
      <c r="G4223">
        <v>0.05</v>
      </c>
      <c r="H4223">
        <v>0</v>
      </c>
      <c r="I4223">
        <v>0</v>
      </c>
      <c r="J4223">
        <v>0</v>
      </c>
      <c r="K4223">
        <v>0</v>
      </c>
      <c r="L4223">
        <v>129</v>
      </c>
      <c r="M4223">
        <v>6730</v>
      </c>
      <c r="N4223" t="s">
        <v>8468</v>
      </c>
      <c r="O4223">
        <v>828.96</v>
      </c>
      <c r="P4223">
        <v>-21.59</v>
      </c>
      <c r="Q4223">
        <v>768.9</v>
      </c>
      <c r="R4223">
        <v>785.5</v>
      </c>
      <c r="S4223">
        <v>1</v>
      </c>
      <c r="T4223">
        <v>0</v>
      </c>
      <c r="U4223">
        <v>-1</v>
      </c>
      <c r="V4223">
        <v>0</v>
      </c>
      <c r="W4223">
        <v>1</v>
      </c>
      <c r="X4223">
        <v>0</v>
      </c>
      <c r="Y4223">
        <v>0</v>
      </c>
      <c r="Z4223">
        <v>0</v>
      </c>
    </row>
    <row r="4224" spans="1:26" x14ac:dyDescent="0.35">
      <c r="A4224" s="1">
        <v>4222</v>
      </c>
      <c r="B4224" s="2">
        <v>45716.666666666657</v>
      </c>
      <c r="C4224" t="s">
        <v>8469</v>
      </c>
      <c r="D4224">
        <v>0.1</v>
      </c>
      <c r="E4224">
        <v>0</v>
      </c>
      <c r="F4224">
        <v>0</v>
      </c>
      <c r="G4224">
        <v>0.05</v>
      </c>
      <c r="H4224">
        <v>0</v>
      </c>
      <c r="I4224">
        <v>0</v>
      </c>
      <c r="J4224">
        <v>0</v>
      </c>
      <c r="K4224">
        <v>0</v>
      </c>
      <c r="L4224">
        <v>219</v>
      </c>
      <c r="M4224">
        <v>6740</v>
      </c>
      <c r="N4224" t="s">
        <v>8470</v>
      </c>
      <c r="O4224">
        <v>850.79</v>
      </c>
      <c r="P4224">
        <v>-9.2100000000000009</v>
      </c>
      <c r="Q4224">
        <v>778.9</v>
      </c>
      <c r="R4224">
        <v>795.5</v>
      </c>
      <c r="S4224">
        <v>2</v>
      </c>
      <c r="T4224">
        <v>0</v>
      </c>
      <c r="U4224">
        <v>-1</v>
      </c>
      <c r="V4224">
        <v>0</v>
      </c>
      <c r="W4224">
        <v>2</v>
      </c>
      <c r="X4224">
        <v>0</v>
      </c>
      <c r="Y4224">
        <v>0</v>
      </c>
      <c r="Z4224">
        <v>0</v>
      </c>
    </row>
    <row r="4225" spans="1:26" x14ac:dyDescent="0.35">
      <c r="A4225" s="1">
        <v>4223</v>
      </c>
      <c r="B4225" s="2">
        <v>45716.666666666657</v>
      </c>
      <c r="C4225" t="s">
        <v>8471</v>
      </c>
      <c r="D4225">
        <v>0.1</v>
      </c>
      <c r="E4225">
        <v>0</v>
      </c>
      <c r="F4225">
        <v>0</v>
      </c>
      <c r="G4225">
        <v>0.05</v>
      </c>
      <c r="H4225">
        <v>0</v>
      </c>
      <c r="I4225">
        <v>0</v>
      </c>
      <c r="J4225">
        <v>0</v>
      </c>
      <c r="K4225">
        <v>0</v>
      </c>
      <c r="L4225">
        <v>270</v>
      </c>
      <c r="M4225">
        <v>6750</v>
      </c>
      <c r="N4225" t="s">
        <v>8472</v>
      </c>
      <c r="O4225">
        <v>849.81</v>
      </c>
      <c r="P4225">
        <v>-20.190000000000001</v>
      </c>
      <c r="Q4225">
        <v>788.9</v>
      </c>
      <c r="R4225">
        <v>805.4</v>
      </c>
      <c r="S4225">
        <v>1</v>
      </c>
      <c r="T4225">
        <v>0</v>
      </c>
      <c r="U4225">
        <v>-1</v>
      </c>
      <c r="V4225">
        <v>0</v>
      </c>
      <c r="W4225">
        <v>1</v>
      </c>
      <c r="X4225">
        <v>0</v>
      </c>
      <c r="Y4225">
        <v>0</v>
      </c>
      <c r="Z4225">
        <v>0</v>
      </c>
    </row>
    <row r="4226" spans="1:26" x14ac:dyDescent="0.35">
      <c r="A4226" s="1">
        <v>4224</v>
      </c>
      <c r="B4226" s="2">
        <v>45716.666666666657</v>
      </c>
      <c r="C4226" t="s">
        <v>8473</v>
      </c>
      <c r="D4226">
        <v>0</v>
      </c>
      <c r="E4226">
        <v>0</v>
      </c>
      <c r="F4226">
        <v>0</v>
      </c>
      <c r="G4226">
        <v>0.05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6775</v>
      </c>
      <c r="N4226" t="s">
        <v>8474</v>
      </c>
      <c r="O4226">
        <v>0</v>
      </c>
      <c r="P4226">
        <v>0</v>
      </c>
      <c r="Q4226">
        <v>814</v>
      </c>
      <c r="R4226">
        <v>831.1</v>
      </c>
      <c r="S4226">
        <v>0</v>
      </c>
      <c r="T4226">
        <v>0</v>
      </c>
      <c r="U4226">
        <v>-1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x14ac:dyDescent="0.35">
      <c r="A4227" s="1">
        <v>4225</v>
      </c>
      <c r="B4227" s="2">
        <v>45716.666666666657</v>
      </c>
      <c r="C4227" t="s">
        <v>8475</v>
      </c>
      <c r="D4227">
        <v>0.05</v>
      </c>
      <c r="E4227">
        <v>0</v>
      </c>
      <c r="F4227">
        <v>0</v>
      </c>
      <c r="G4227">
        <v>0.05</v>
      </c>
      <c r="H4227">
        <v>0</v>
      </c>
      <c r="I4227">
        <v>0</v>
      </c>
      <c r="J4227">
        <v>0</v>
      </c>
      <c r="K4227">
        <v>0</v>
      </c>
      <c r="L4227">
        <v>357</v>
      </c>
      <c r="M4227">
        <v>6800</v>
      </c>
      <c r="N4227" t="s">
        <v>8476</v>
      </c>
      <c r="O4227">
        <v>767.53</v>
      </c>
      <c r="P4227">
        <v>0</v>
      </c>
      <c r="Q4227">
        <v>838.9</v>
      </c>
      <c r="R4227">
        <v>855.5</v>
      </c>
      <c r="S4227">
        <v>0</v>
      </c>
      <c r="T4227">
        <v>0</v>
      </c>
      <c r="U4227">
        <v>-1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x14ac:dyDescent="0.35">
      <c r="A4228" s="1">
        <v>4226</v>
      </c>
      <c r="B4228" s="2">
        <v>45716.666666666657</v>
      </c>
      <c r="C4228" t="s">
        <v>8477</v>
      </c>
      <c r="D4228">
        <v>0</v>
      </c>
      <c r="E4228">
        <v>0</v>
      </c>
      <c r="F4228">
        <v>0</v>
      </c>
      <c r="G4228">
        <v>0.05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6825</v>
      </c>
      <c r="N4228" t="s">
        <v>8478</v>
      </c>
      <c r="O4228">
        <v>0</v>
      </c>
      <c r="P4228">
        <v>0</v>
      </c>
      <c r="Q4228">
        <v>863.9</v>
      </c>
      <c r="R4228">
        <v>880.4</v>
      </c>
      <c r="S4228">
        <v>0</v>
      </c>
      <c r="T4228">
        <v>0</v>
      </c>
      <c r="U4228">
        <v>-1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x14ac:dyDescent="0.35">
      <c r="A4229" s="1">
        <v>4227</v>
      </c>
      <c r="B4229" s="2">
        <v>45716.666666666657</v>
      </c>
      <c r="C4229" t="s">
        <v>8479</v>
      </c>
      <c r="D4229">
        <v>0.1</v>
      </c>
      <c r="E4229">
        <v>0</v>
      </c>
      <c r="F4229">
        <v>0</v>
      </c>
      <c r="G4229">
        <v>0.05</v>
      </c>
      <c r="H4229">
        <v>0</v>
      </c>
      <c r="I4229">
        <v>0</v>
      </c>
      <c r="J4229">
        <v>0</v>
      </c>
      <c r="K4229">
        <v>0</v>
      </c>
      <c r="L4229">
        <v>35</v>
      </c>
      <c r="M4229">
        <v>6850</v>
      </c>
      <c r="N4229" t="s">
        <v>8480</v>
      </c>
      <c r="O4229">
        <v>0</v>
      </c>
      <c r="P4229">
        <v>0</v>
      </c>
      <c r="Q4229">
        <v>889</v>
      </c>
      <c r="R4229">
        <v>906.1</v>
      </c>
      <c r="S4229">
        <v>0</v>
      </c>
      <c r="T4229">
        <v>0</v>
      </c>
      <c r="U4229">
        <v>-1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 x14ac:dyDescent="0.35">
      <c r="A4230" s="1">
        <v>4228</v>
      </c>
      <c r="B4230" s="2">
        <v>45716.666666666657</v>
      </c>
      <c r="C4230" t="s">
        <v>8481</v>
      </c>
      <c r="D4230">
        <v>0.05</v>
      </c>
      <c r="E4230">
        <v>0</v>
      </c>
      <c r="F4230">
        <v>0</v>
      </c>
      <c r="G4230">
        <v>0.05</v>
      </c>
      <c r="H4230">
        <v>0</v>
      </c>
      <c r="I4230">
        <v>0</v>
      </c>
      <c r="J4230">
        <v>0</v>
      </c>
      <c r="K4230">
        <v>0</v>
      </c>
      <c r="L4230">
        <v>31</v>
      </c>
      <c r="M4230">
        <v>6900</v>
      </c>
      <c r="N4230" t="s">
        <v>8482</v>
      </c>
      <c r="O4230">
        <v>0</v>
      </c>
      <c r="P4230">
        <v>0</v>
      </c>
      <c r="Q4230">
        <v>939</v>
      </c>
      <c r="R4230">
        <v>956.1</v>
      </c>
      <c r="S4230">
        <v>0</v>
      </c>
      <c r="T4230">
        <v>0</v>
      </c>
      <c r="U4230">
        <v>-1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35">
      <c r="A4231" s="1">
        <v>4229</v>
      </c>
      <c r="B4231" s="2">
        <v>45716.666666666657</v>
      </c>
      <c r="C4231" t="s">
        <v>8483</v>
      </c>
      <c r="D4231">
        <v>0.5</v>
      </c>
      <c r="E4231">
        <v>0</v>
      </c>
      <c r="F4231">
        <v>0</v>
      </c>
      <c r="G4231">
        <v>0.05</v>
      </c>
      <c r="H4231">
        <v>0</v>
      </c>
      <c r="I4231">
        <v>0</v>
      </c>
      <c r="J4231">
        <v>0</v>
      </c>
      <c r="K4231">
        <v>0</v>
      </c>
      <c r="L4231">
        <v>4</v>
      </c>
      <c r="M4231">
        <v>6950</v>
      </c>
      <c r="N4231" t="s">
        <v>8484</v>
      </c>
      <c r="O4231">
        <v>0</v>
      </c>
      <c r="P4231">
        <v>0</v>
      </c>
      <c r="Q4231">
        <v>988.9</v>
      </c>
      <c r="R4231">
        <v>1005.4</v>
      </c>
      <c r="S4231">
        <v>0</v>
      </c>
      <c r="T4231">
        <v>0</v>
      </c>
      <c r="U4231">
        <v>-1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x14ac:dyDescent="0.35">
      <c r="A4232" s="1">
        <v>4230</v>
      </c>
      <c r="B4232" s="2">
        <v>45716.666666666657</v>
      </c>
      <c r="C4232" t="s">
        <v>8485</v>
      </c>
      <c r="D4232">
        <v>0.03</v>
      </c>
      <c r="E4232">
        <v>0</v>
      </c>
      <c r="F4232">
        <v>0</v>
      </c>
      <c r="G4232">
        <v>0.05</v>
      </c>
      <c r="H4232">
        <v>0</v>
      </c>
      <c r="I4232">
        <v>0</v>
      </c>
      <c r="J4232">
        <v>0</v>
      </c>
      <c r="K4232">
        <v>0</v>
      </c>
      <c r="L4232">
        <v>239</v>
      </c>
      <c r="M4232">
        <v>7000</v>
      </c>
      <c r="N4232" t="s">
        <v>8486</v>
      </c>
      <c r="O4232">
        <v>915.12</v>
      </c>
      <c r="P4232">
        <v>0</v>
      </c>
      <c r="Q4232">
        <v>1038.9000000000001</v>
      </c>
      <c r="R4232">
        <v>1055.3</v>
      </c>
      <c r="S4232">
        <v>0</v>
      </c>
      <c r="T4232">
        <v>0</v>
      </c>
      <c r="U4232">
        <v>-1</v>
      </c>
      <c r="V4232">
        <v>0</v>
      </c>
      <c r="W4232">
        <v>7</v>
      </c>
      <c r="X4232">
        <v>0</v>
      </c>
      <c r="Y4232">
        <v>0</v>
      </c>
      <c r="Z4232">
        <v>0</v>
      </c>
    </row>
    <row r="4233" spans="1:26" x14ac:dyDescent="0.35">
      <c r="A4233" s="1">
        <v>4231</v>
      </c>
      <c r="B4233" s="2">
        <v>45716.666666666657</v>
      </c>
      <c r="C4233" t="s">
        <v>8487</v>
      </c>
      <c r="D4233">
        <v>0.05</v>
      </c>
      <c r="E4233">
        <v>0</v>
      </c>
      <c r="F4233">
        <v>0</v>
      </c>
      <c r="G4233">
        <v>0.05</v>
      </c>
      <c r="H4233">
        <v>0</v>
      </c>
      <c r="I4233">
        <v>0</v>
      </c>
      <c r="J4233">
        <v>0</v>
      </c>
      <c r="K4233">
        <v>0</v>
      </c>
      <c r="L4233">
        <v>43</v>
      </c>
      <c r="M4233">
        <v>7100</v>
      </c>
      <c r="N4233" t="s">
        <v>8488</v>
      </c>
      <c r="O4233">
        <v>0</v>
      </c>
      <c r="P4233">
        <v>0</v>
      </c>
      <c r="Q4233">
        <v>1139</v>
      </c>
      <c r="R4233">
        <v>1156.0999999999999</v>
      </c>
      <c r="S4233">
        <v>0</v>
      </c>
      <c r="T4233">
        <v>0</v>
      </c>
      <c r="U4233">
        <v>-1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35">
      <c r="A4234" s="1">
        <v>4232</v>
      </c>
      <c r="B4234" s="2">
        <v>45716.666666666657</v>
      </c>
      <c r="C4234" t="s">
        <v>8489</v>
      </c>
      <c r="D4234">
        <v>0.12</v>
      </c>
      <c r="E4234">
        <v>0</v>
      </c>
      <c r="F4234">
        <v>0</v>
      </c>
      <c r="G4234">
        <v>0.05</v>
      </c>
      <c r="H4234">
        <v>0</v>
      </c>
      <c r="I4234">
        <v>0</v>
      </c>
      <c r="J4234">
        <v>0</v>
      </c>
      <c r="K4234">
        <v>0</v>
      </c>
      <c r="L4234">
        <v>3</v>
      </c>
      <c r="M4234">
        <v>7200</v>
      </c>
      <c r="N4234" t="s">
        <v>8490</v>
      </c>
      <c r="O4234">
        <v>0</v>
      </c>
      <c r="P4234">
        <v>0</v>
      </c>
      <c r="Q4234">
        <v>1238.9000000000001</v>
      </c>
      <c r="R4234">
        <v>1255.4000000000001</v>
      </c>
      <c r="S4234">
        <v>0</v>
      </c>
      <c r="T4234">
        <v>0</v>
      </c>
      <c r="U4234">
        <v>-1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x14ac:dyDescent="0.35">
      <c r="A4235" s="1">
        <v>4233</v>
      </c>
      <c r="B4235" s="2">
        <v>45716.666666666657</v>
      </c>
      <c r="C4235" t="s">
        <v>8491</v>
      </c>
      <c r="D4235">
        <v>7.0000000000000007E-2</v>
      </c>
      <c r="E4235">
        <v>0</v>
      </c>
      <c r="F4235">
        <v>0</v>
      </c>
      <c r="G4235">
        <v>0.05</v>
      </c>
      <c r="H4235">
        <v>0</v>
      </c>
      <c r="I4235">
        <v>0</v>
      </c>
      <c r="J4235">
        <v>0</v>
      </c>
      <c r="K4235">
        <v>0</v>
      </c>
      <c r="L4235">
        <v>2</v>
      </c>
      <c r="M4235">
        <v>7300</v>
      </c>
      <c r="N4235" t="s">
        <v>8492</v>
      </c>
      <c r="O4235">
        <v>0</v>
      </c>
      <c r="P4235">
        <v>0</v>
      </c>
      <c r="Q4235">
        <v>1339.1</v>
      </c>
      <c r="R4235">
        <v>1356.1</v>
      </c>
      <c r="S4235">
        <v>0</v>
      </c>
      <c r="T4235">
        <v>0</v>
      </c>
      <c r="U4235">
        <v>-1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x14ac:dyDescent="0.35">
      <c r="A4236" s="1">
        <v>4234</v>
      </c>
      <c r="B4236" s="2">
        <v>45716.666666666657</v>
      </c>
      <c r="C4236" t="s">
        <v>8493</v>
      </c>
      <c r="D4236">
        <v>0.2</v>
      </c>
      <c r="E4236">
        <v>0</v>
      </c>
      <c r="F4236">
        <v>0</v>
      </c>
      <c r="G4236">
        <v>0.05</v>
      </c>
      <c r="H4236">
        <v>0</v>
      </c>
      <c r="I4236">
        <v>0</v>
      </c>
      <c r="J4236">
        <v>0</v>
      </c>
      <c r="K4236">
        <v>0</v>
      </c>
      <c r="L4236">
        <v>78</v>
      </c>
      <c r="M4236">
        <v>7400</v>
      </c>
      <c r="N4236" t="s">
        <v>8494</v>
      </c>
      <c r="O4236">
        <v>0</v>
      </c>
      <c r="P4236">
        <v>0</v>
      </c>
      <c r="Q4236">
        <v>1438.9</v>
      </c>
      <c r="R4236">
        <v>1455.4</v>
      </c>
      <c r="S4236">
        <v>0</v>
      </c>
      <c r="T4236">
        <v>0</v>
      </c>
      <c r="U4236">
        <v>-1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35">
      <c r="A4237" s="1">
        <v>4235</v>
      </c>
      <c r="B4237" s="2">
        <v>45716.666666666657</v>
      </c>
      <c r="C4237" t="s">
        <v>8495</v>
      </c>
      <c r="D4237">
        <v>0.15</v>
      </c>
      <c r="E4237">
        <v>0</v>
      </c>
      <c r="F4237">
        <v>0</v>
      </c>
      <c r="G4237">
        <v>0.05</v>
      </c>
      <c r="H4237">
        <v>0</v>
      </c>
      <c r="I4237">
        <v>0</v>
      </c>
      <c r="J4237">
        <v>0</v>
      </c>
      <c r="K4237">
        <v>0</v>
      </c>
      <c r="L4237">
        <v>14</v>
      </c>
      <c r="M4237">
        <v>7500</v>
      </c>
      <c r="N4237" t="s">
        <v>8496</v>
      </c>
      <c r="O4237">
        <v>0</v>
      </c>
      <c r="P4237">
        <v>0</v>
      </c>
      <c r="Q4237">
        <v>1539</v>
      </c>
      <c r="R4237">
        <v>1556.1</v>
      </c>
      <c r="S4237">
        <v>0</v>
      </c>
      <c r="T4237">
        <v>0</v>
      </c>
      <c r="U4237">
        <v>-1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x14ac:dyDescent="0.35">
      <c r="A4238" s="1">
        <v>4236</v>
      </c>
      <c r="B4238" s="2">
        <v>45716.666666666657</v>
      </c>
      <c r="C4238" t="s">
        <v>8497</v>
      </c>
      <c r="D4238">
        <v>0.1</v>
      </c>
      <c r="E4238">
        <v>0</v>
      </c>
      <c r="F4238">
        <v>0</v>
      </c>
      <c r="G4238">
        <v>0.05</v>
      </c>
      <c r="H4238">
        <v>0</v>
      </c>
      <c r="I4238">
        <v>0</v>
      </c>
      <c r="J4238">
        <v>0</v>
      </c>
      <c r="K4238">
        <v>0</v>
      </c>
      <c r="L4238">
        <v>33</v>
      </c>
      <c r="M4238">
        <v>7600</v>
      </c>
      <c r="N4238" t="s">
        <v>8498</v>
      </c>
      <c r="O4238">
        <v>1798.6</v>
      </c>
      <c r="P4238">
        <v>0</v>
      </c>
      <c r="Q4238">
        <v>1639</v>
      </c>
      <c r="R4238">
        <v>1656.1</v>
      </c>
      <c r="S4238">
        <v>0</v>
      </c>
      <c r="T4238">
        <v>0</v>
      </c>
      <c r="U4238">
        <v>-1</v>
      </c>
      <c r="V4238">
        <v>0</v>
      </c>
      <c r="W4238">
        <v>4</v>
      </c>
      <c r="X4238">
        <v>0</v>
      </c>
      <c r="Y4238">
        <v>0</v>
      </c>
      <c r="Z4238">
        <v>0</v>
      </c>
    </row>
    <row r="4239" spans="1:26" x14ac:dyDescent="0.35">
      <c r="A4239" s="1">
        <v>4237</v>
      </c>
      <c r="B4239" s="2">
        <v>45716.666666666657</v>
      </c>
      <c r="C4239" t="s">
        <v>8499</v>
      </c>
      <c r="D4239">
        <v>0.1</v>
      </c>
      <c r="E4239">
        <v>0</v>
      </c>
      <c r="F4239">
        <v>0</v>
      </c>
      <c r="G4239">
        <v>0.05</v>
      </c>
      <c r="H4239">
        <v>0</v>
      </c>
      <c r="I4239">
        <v>0</v>
      </c>
      <c r="J4239">
        <v>0</v>
      </c>
      <c r="K4239">
        <v>0</v>
      </c>
      <c r="L4239">
        <v>20</v>
      </c>
      <c r="M4239">
        <v>7800</v>
      </c>
      <c r="N4239" t="s">
        <v>8500</v>
      </c>
      <c r="O4239">
        <v>1937.4</v>
      </c>
      <c r="P4239">
        <v>17</v>
      </c>
      <c r="Q4239">
        <v>1839</v>
      </c>
      <c r="R4239">
        <v>1856.1</v>
      </c>
      <c r="S4239">
        <v>1</v>
      </c>
      <c r="T4239">
        <v>0</v>
      </c>
      <c r="U4239">
        <v>-1</v>
      </c>
      <c r="V4239">
        <v>0</v>
      </c>
      <c r="W4239">
        <v>6</v>
      </c>
      <c r="X4239">
        <v>0</v>
      </c>
      <c r="Y4239">
        <v>0</v>
      </c>
      <c r="Z4239">
        <v>0</v>
      </c>
    </row>
    <row r="4240" spans="1:26" x14ac:dyDescent="0.35">
      <c r="A4240" s="1">
        <v>4238</v>
      </c>
      <c r="B4240" s="2">
        <v>45716.666666666657</v>
      </c>
      <c r="C4240" t="s">
        <v>8501</v>
      </c>
      <c r="D4240">
        <v>0.05</v>
      </c>
      <c r="E4240">
        <v>0</v>
      </c>
      <c r="F4240">
        <v>0</v>
      </c>
      <c r="G4240">
        <v>0.05</v>
      </c>
      <c r="H4240">
        <v>0</v>
      </c>
      <c r="I4240">
        <v>0</v>
      </c>
      <c r="J4240">
        <v>0</v>
      </c>
      <c r="K4240">
        <v>0</v>
      </c>
      <c r="L4240">
        <v>6</v>
      </c>
      <c r="M4240">
        <v>8000</v>
      </c>
      <c r="N4240" t="s">
        <v>8502</v>
      </c>
      <c r="O4240">
        <v>0</v>
      </c>
      <c r="P4240">
        <v>0</v>
      </c>
      <c r="Q4240">
        <v>2037</v>
      </c>
      <c r="R4240">
        <v>2056.9</v>
      </c>
      <c r="S4240">
        <v>0</v>
      </c>
      <c r="T4240">
        <v>0</v>
      </c>
      <c r="U4240">
        <v>-1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x14ac:dyDescent="0.35">
      <c r="A4241" s="1">
        <v>4239</v>
      </c>
      <c r="B4241" s="2">
        <v>45716.666666666657</v>
      </c>
      <c r="C4241" t="s">
        <v>8503</v>
      </c>
      <c r="D4241">
        <v>0.05</v>
      </c>
      <c r="E4241">
        <v>2.5000000000000001E-2</v>
      </c>
      <c r="F4241">
        <v>0</v>
      </c>
      <c r="G4241">
        <v>0.05</v>
      </c>
      <c r="H4241">
        <v>13</v>
      </c>
      <c r="I4241">
        <v>0</v>
      </c>
      <c r="J4241">
        <v>0</v>
      </c>
      <c r="K4241">
        <v>0</v>
      </c>
      <c r="L4241">
        <v>6</v>
      </c>
      <c r="M4241">
        <v>8200</v>
      </c>
      <c r="N4241" t="s">
        <v>8504</v>
      </c>
      <c r="O4241">
        <v>0</v>
      </c>
      <c r="P4241">
        <v>0</v>
      </c>
      <c r="Q4241">
        <v>2239</v>
      </c>
      <c r="R4241">
        <v>2256.1</v>
      </c>
      <c r="S4241">
        <v>0</v>
      </c>
      <c r="T4241">
        <v>0</v>
      </c>
      <c r="U4241">
        <v>-1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x14ac:dyDescent="0.35">
      <c r="A4242" s="1">
        <v>4240</v>
      </c>
      <c r="B4242" s="2">
        <v>45719.666666666657</v>
      </c>
      <c r="C4242" t="s">
        <v>8505</v>
      </c>
      <c r="D4242">
        <v>0</v>
      </c>
      <c r="E4242">
        <v>0</v>
      </c>
      <c r="F4242">
        <v>3537.5</v>
      </c>
      <c r="G4242">
        <v>3554.9</v>
      </c>
      <c r="H4242">
        <v>0</v>
      </c>
      <c r="I4242">
        <v>3.5863999999999998</v>
      </c>
      <c r="J4242">
        <v>0.99980000000000002</v>
      </c>
      <c r="K4242">
        <v>0</v>
      </c>
      <c r="L4242">
        <v>0</v>
      </c>
      <c r="M4242">
        <v>2400</v>
      </c>
      <c r="N4242" t="s">
        <v>8506</v>
      </c>
      <c r="O4242">
        <v>7.0000000000000007E-2</v>
      </c>
      <c r="P4242">
        <v>0</v>
      </c>
      <c r="Q4242">
        <v>0</v>
      </c>
      <c r="R4242">
        <v>0.05</v>
      </c>
      <c r="S4242">
        <v>0</v>
      </c>
      <c r="T4242">
        <v>2.7509999999999999</v>
      </c>
      <c r="U4242">
        <v>0</v>
      </c>
      <c r="V4242">
        <v>0</v>
      </c>
      <c r="W4242">
        <v>92</v>
      </c>
      <c r="X4242">
        <v>0</v>
      </c>
      <c r="Y4242">
        <v>0</v>
      </c>
      <c r="Z4242">
        <v>0</v>
      </c>
    </row>
    <row r="4243" spans="1:26" x14ac:dyDescent="0.35">
      <c r="A4243" s="1">
        <v>4241</v>
      </c>
      <c r="B4243" s="2">
        <v>45719.666666666657</v>
      </c>
      <c r="C4243" t="s">
        <v>8507</v>
      </c>
      <c r="D4243">
        <v>0</v>
      </c>
      <c r="E4243">
        <v>0</v>
      </c>
      <c r="F4243">
        <v>3337.5</v>
      </c>
      <c r="G4243">
        <v>3354.9</v>
      </c>
      <c r="H4243">
        <v>0</v>
      </c>
      <c r="I4243">
        <v>3.1701999999999999</v>
      </c>
      <c r="J4243">
        <v>0.99980000000000002</v>
      </c>
      <c r="K4243">
        <v>0</v>
      </c>
      <c r="L4243">
        <v>0</v>
      </c>
      <c r="M4243">
        <v>2600</v>
      </c>
      <c r="N4243" t="s">
        <v>8508</v>
      </c>
      <c r="O4243">
        <v>0.06</v>
      </c>
      <c r="P4243">
        <v>0</v>
      </c>
      <c r="Q4243">
        <v>0</v>
      </c>
      <c r="R4243">
        <v>0.05</v>
      </c>
      <c r="S4243">
        <v>0</v>
      </c>
      <c r="T4243">
        <v>2.5160999999999998</v>
      </c>
      <c r="U4243">
        <v>0</v>
      </c>
      <c r="V4243">
        <v>0</v>
      </c>
      <c r="W4243">
        <v>36</v>
      </c>
      <c r="X4243">
        <v>0</v>
      </c>
      <c r="Y4243">
        <v>0</v>
      </c>
      <c r="Z4243">
        <v>0</v>
      </c>
    </row>
    <row r="4244" spans="1:26" x14ac:dyDescent="0.35">
      <c r="A4244" s="1">
        <v>4242</v>
      </c>
      <c r="B4244" s="2">
        <v>45719.666666666657</v>
      </c>
      <c r="C4244" t="s">
        <v>8509</v>
      </c>
      <c r="D4244">
        <v>0</v>
      </c>
      <c r="E4244">
        <v>0</v>
      </c>
      <c r="F4244">
        <v>3137.6</v>
      </c>
      <c r="G4244">
        <v>3153.2</v>
      </c>
      <c r="H4244">
        <v>0</v>
      </c>
      <c r="I4244">
        <v>3.0687000000000002</v>
      </c>
      <c r="J4244">
        <v>0.99970000000000003</v>
      </c>
      <c r="K4244">
        <v>0</v>
      </c>
      <c r="L4244">
        <v>0</v>
      </c>
      <c r="M4244">
        <v>2800</v>
      </c>
      <c r="N4244" t="s">
        <v>8510</v>
      </c>
      <c r="O4244">
        <v>0.05</v>
      </c>
      <c r="P4244">
        <v>0</v>
      </c>
      <c r="Q4244">
        <v>0</v>
      </c>
      <c r="R4244">
        <v>0.05</v>
      </c>
      <c r="S4244">
        <v>0</v>
      </c>
      <c r="T4244">
        <v>2.2985000000000002</v>
      </c>
      <c r="U4244">
        <v>0</v>
      </c>
      <c r="V4244">
        <v>0</v>
      </c>
      <c r="W4244">
        <v>29</v>
      </c>
      <c r="X4244">
        <v>0</v>
      </c>
      <c r="Y4244">
        <v>0</v>
      </c>
      <c r="Z4244">
        <v>0</v>
      </c>
    </row>
    <row r="4245" spans="1:26" x14ac:dyDescent="0.35">
      <c r="A4245" s="1">
        <v>4243</v>
      </c>
      <c r="B4245" s="2">
        <v>45719.666666666657</v>
      </c>
      <c r="C4245" t="s">
        <v>8511</v>
      </c>
      <c r="D4245">
        <v>0</v>
      </c>
      <c r="E4245">
        <v>0</v>
      </c>
      <c r="F4245">
        <v>2937.3</v>
      </c>
      <c r="G4245">
        <v>2953.2</v>
      </c>
      <c r="H4245">
        <v>0</v>
      </c>
      <c r="I4245">
        <v>2.6688000000000001</v>
      </c>
      <c r="J4245">
        <v>0.99970000000000003</v>
      </c>
      <c r="K4245">
        <v>0</v>
      </c>
      <c r="L4245">
        <v>0</v>
      </c>
      <c r="M4245">
        <v>3000</v>
      </c>
      <c r="N4245" t="s">
        <v>8512</v>
      </c>
      <c r="O4245">
        <v>0.1</v>
      </c>
      <c r="P4245">
        <v>0</v>
      </c>
      <c r="Q4245">
        <v>0</v>
      </c>
      <c r="R4245">
        <v>0.05</v>
      </c>
      <c r="S4245">
        <v>0</v>
      </c>
      <c r="T4245">
        <v>2.0956999999999999</v>
      </c>
      <c r="U4245">
        <v>0</v>
      </c>
      <c r="V4245">
        <v>0</v>
      </c>
      <c r="W4245">
        <v>46</v>
      </c>
      <c r="X4245">
        <v>0</v>
      </c>
      <c r="Y4245">
        <v>0</v>
      </c>
      <c r="Z4245">
        <v>0</v>
      </c>
    </row>
    <row r="4246" spans="1:26" x14ac:dyDescent="0.35">
      <c r="A4246" s="1">
        <v>4244</v>
      </c>
      <c r="B4246" s="2">
        <v>45719.666666666657</v>
      </c>
      <c r="C4246" t="s">
        <v>8513</v>
      </c>
      <c r="D4246">
        <v>0</v>
      </c>
      <c r="E4246">
        <v>0</v>
      </c>
      <c r="F4246">
        <v>2737.7</v>
      </c>
      <c r="G4246">
        <v>2753.3</v>
      </c>
      <c r="H4246">
        <v>0</v>
      </c>
      <c r="I4246">
        <v>2.5682</v>
      </c>
      <c r="J4246">
        <v>0.99970000000000003</v>
      </c>
      <c r="K4246">
        <v>0</v>
      </c>
      <c r="L4246">
        <v>0</v>
      </c>
      <c r="M4246">
        <v>3200</v>
      </c>
      <c r="N4246" t="s">
        <v>8514</v>
      </c>
      <c r="O4246">
        <v>0.1</v>
      </c>
      <c r="P4246">
        <v>0</v>
      </c>
      <c r="Q4246">
        <v>0</v>
      </c>
      <c r="R4246">
        <v>0.05</v>
      </c>
      <c r="S4246">
        <v>0</v>
      </c>
      <c r="T4246">
        <v>1.9057999999999999</v>
      </c>
      <c r="U4246">
        <v>-1E-4</v>
      </c>
      <c r="V4246">
        <v>0</v>
      </c>
      <c r="W4246">
        <v>23</v>
      </c>
      <c r="X4246">
        <v>0</v>
      </c>
      <c r="Y4246">
        <v>0</v>
      </c>
      <c r="Z4246">
        <v>0</v>
      </c>
    </row>
    <row r="4247" spans="1:26" x14ac:dyDescent="0.35">
      <c r="A4247" s="1">
        <v>4245</v>
      </c>
      <c r="B4247" s="2">
        <v>45719.666666666657</v>
      </c>
      <c r="C4247" t="s">
        <v>8515</v>
      </c>
      <c r="D4247">
        <v>0</v>
      </c>
      <c r="E4247">
        <v>0</v>
      </c>
      <c r="F4247">
        <v>2537.3000000000002</v>
      </c>
      <c r="G4247">
        <v>2553.3000000000002</v>
      </c>
      <c r="H4247">
        <v>0</v>
      </c>
      <c r="I4247">
        <v>2.2242000000000002</v>
      </c>
      <c r="J4247">
        <v>0.99970000000000003</v>
      </c>
      <c r="K4247">
        <v>0</v>
      </c>
      <c r="L4247">
        <v>0</v>
      </c>
      <c r="M4247">
        <v>3400</v>
      </c>
      <c r="N4247" t="s">
        <v>8516</v>
      </c>
      <c r="O4247">
        <v>0.05</v>
      </c>
      <c r="P4247">
        <v>0</v>
      </c>
      <c r="Q4247">
        <v>0</v>
      </c>
      <c r="R4247">
        <v>0.05</v>
      </c>
      <c r="S4247">
        <v>0</v>
      </c>
      <c r="T4247">
        <v>1.7271000000000001</v>
      </c>
      <c r="U4247">
        <v>-1E-4</v>
      </c>
      <c r="V4247">
        <v>0</v>
      </c>
      <c r="W4247">
        <v>169</v>
      </c>
      <c r="X4247">
        <v>0</v>
      </c>
      <c r="Y4247">
        <v>0</v>
      </c>
      <c r="Z4247">
        <v>0</v>
      </c>
    </row>
    <row r="4248" spans="1:26" x14ac:dyDescent="0.35">
      <c r="A4248" s="1">
        <v>4246</v>
      </c>
      <c r="B4248" s="2">
        <v>45719.666666666657</v>
      </c>
      <c r="C4248" t="s">
        <v>8517</v>
      </c>
      <c r="D4248">
        <v>0</v>
      </c>
      <c r="E4248">
        <v>0</v>
      </c>
      <c r="F4248">
        <v>2337.6999999999998</v>
      </c>
      <c r="G4248">
        <v>2355.1</v>
      </c>
      <c r="H4248">
        <v>0</v>
      </c>
      <c r="I4248">
        <v>2.0044</v>
      </c>
      <c r="J4248">
        <v>0.99960000000000004</v>
      </c>
      <c r="K4248">
        <v>0</v>
      </c>
      <c r="L4248">
        <v>0</v>
      </c>
      <c r="M4248">
        <v>3600</v>
      </c>
      <c r="N4248" t="s">
        <v>8518</v>
      </c>
      <c r="O4248">
        <v>0.05</v>
      </c>
      <c r="P4248">
        <v>0</v>
      </c>
      <c r="Q4248">
        <v>0</v>
      </c>
      <c r="R4248">
        <v>0.05</v>
      </c>
      <c r="S4248">
        <v>0</v>
      </c>
      <c r="T4248">
        <v>1.5581</v>
      </c>
      <c r="U4248">
        <v>-1E-4</v>
      </c>
      <c r="V4248">
        <v>0</v>
      </c>
      <c r="W4248">
        <v>444</v>
      </c>
      <c r="X4248">
        <v>0</v>
      </c>
      <c r="Y4248">
        <v>0</v>
      </c>
      <c r="Z4248">
        <v>0</v>
      </c>
    </row>
    <row r="4249" spans="1:26" x14ac:dyDescent="0.35">
      <c r="A4249" s="1">
        <v>4247</v>
      </c>
      <c r="B4249" s="2">
        <v>45719.666666666657</v>
      </c>
      <c r="C4249" t="s">
        <v>8519</v>
      </c>
      <c r="D4249">
        <v>0</v>
      </c>
      <c r="E4249">
        <v>0</v>
      </c>
      <c r="F4249">
        <v>2137.8000000000002</v>
      </c>
      <c r="G4249">
        <v>2153.4</v>
      </c>
      <c r="H4249">
        <v>0</v>
      </c>
      <c r="I4249">
        <v>1.9058999999999999</v>
      </c>
      <c r="J4249">
        <v>0.99960000000000004</v>
      </c>
      <c r="K4249">
        <v>0</v>
      </c>
      <c r="L4249">
        <v>0</v>
      </c>
      <c r="M4249">
        <v>3800</v>
      </c>
      <c r="N4249" t="s">
        <v>8520</v>
      </c>
      <c r="O4249">
        <v>0.05</v>
      </c>
      <c r="P4249">
        <v>0</v>
      </c>
      <c r="Q4249">
        <v>0</v>
      </c>
      <c r="R4249">
        <v>0.05</v>
      </c>
      <c r="S4249">
        <v>0</v>
      </c>
      <c r="T4249">
        <v>1.3978999999999999</v>
      </c>
      <c r="U4249">
        <v>-2.0000000000000001E-4</v>
      </c>
      <c r="V4249">
        <v>0</v>
      </c>
      <c r="W4249">
        <v>921</v>
      </c>
      <c r="X4249">
        <v>0</v>
      </c>
      <c r="Y4249">
        <v>0</v>
      </c>
      <c r="Z4249">
        <v>0</v>
      </c>
    </row>
    <row r="4250" spans="1:26" x14ac:dyDescent="0.35">
      <c r="A4250" s="1">
        <v>4248</v>
      </c>
      <c r="B4250" s="2">
        <v>45719.666666666657</v>
      </c>
      <c r="C4250" t="s">
        <v>8521</v>
      </c>
      <c r="D4250">
        <v>0</v>
      </c>
      <c r="E4250">
        <v>0</v>
      </c>
      <c r="F4250">
        <v>1937.7</v>
      </c>
      <c r="G4250">
        <v>1953.4</v>
      </c>
      <c r="H4250">
        <v>0</v>
      </c>
      <c r="I4250">
        <v>1.6651</v>
      </c>
      <c r="J4250">
        <v>0.99960000000000004</v>
      </c>
      <c r="K4250">
        <v>0</v>
      </c>
      <c r="L4250">
        <v>0</v>
      </c>
      <c r="M4250">
        <v>4000</v>
      </c>
      <c r="N4250" t="s">
        <v>8522</v>
      </c>
      <c r="O4250">
        <v>0.05</v>
      </c>
      <c r="P4250">
        <v>0</v>
      </c>
      <c r="Q4250">
        <v>0</v>
      </c>
      <c r="R4250">
        <v>0.05</v>
      </c>
      <c r="S4250">
        <v>0</v>
      </c>
      <c r="T4250">
        <v>1.2454000000000001</v>
      </c>
      <c r="U4250">
        <v>-2.0000000000000001E-4</v>
      </c>
      <c r="V4250">
        <v>0</v>
      </c>
      <c r="W4250">
        <v>1347</v>
      </c>
      <c r="X4250">
        <v>0</v>
      </c>
      <c r="Y4250">
        <v>0</v>
      </c>
      <c r="Z4250">
        <v>0</v>
      </c>
    </row>
    <row r="4251" spans="1:26" x14ac:dyDescent="0.35">
      <c r="A4251" s="1">
        <v>4249</v>
      </c>
      <c r="B4251" s="2">
        <v>45719.666666666657</v>
      </c>
      <c r="C4251" t="s">
        <v>8523</v>
      </c>
      <c r="D4251">
        <v>0</v>
      </c>
      <c r="E4251">
        <v>0</v>
      </c>
      <c r="F4251">
        <v>1737.9</v>
      </c>
      <c r="G4251">
        <v>1755</v>
      </c>
      <c r="H4251">
        <v>0</v>
      </c>
      <c r="I4251">
        <v>1.4890000000000001</v>
      </c>
      <c r="J4251">
        <v>0.99950000000000006</v>
      </c>
      <c r="K4251">
        <v>0</v>
      </c>
      <c r="L4251">
        <v>1</v>
      </c>
      <c r="M4251">
        <v>4200</v>
      </c>
      <c r="N4251" t="s">
        <v>8524</v>
      </c>
      <c r="O4251">
        <v>0.05</v>
      </c>
      <c r="P4251">
        <v>2.5000000000000001E-2</v>
      </c>
      <c r="Q4251">
        <v>0</v>
      </c>
      <c r="R4251">
        <v>0.05</v>
      </c>
      <c r="S4251">
        <v>2</v>
      </c>
      <c r="T4251">
        <v>1.1523000000000001</v>
      </c>
      <c r="U4251">
        <v>-2.9999999999999997E-4</v>
      </c>
      <c r="V4251">
        <v>0</v>
      </c>
      <c r="W4251">
        <v>4752</v>
      </c>
      <c r="X4251">
        <v>0</v>
      </c>
      <c r="Y4251">
        <v>0</v>
      </c>
      <c r="Z4251">
        <v>0</v>
      </c>
    </row>
    <row r="4252" spans="1:26" x14ac:dyDescent="0.35">
      <c r="A4252" s="1">
        <v>4250</v>
      </c>
      <c r="B4252" s="2">
        <v>45719.666666666657</v>
      </c>
      <c r="C4252" t="s">
        <v>8525</v>
      </c>
      <c r="D4252">
        <v>1598.06</v>
      </c>
      <c r="E4252">
        <v>0</v>
      </c>
      <c r="F4252">
        <v>1537.6</v>
      </c>
      <c r="G4252">
        <v>1553.5</v>
      </c>
      <c r="H4252">
        <v>0</v>
      </c>
      <c r="I4252">
        <v>1.2613000000000001</v>
      </c>
      <c r="J4252">
        <v>0.99939999999999996</v>
      </c>
      <c r="K4252">
        <v>0</v>
      </c>
      <c r="L4252">
        <v>6</v>
      </c>
      <c r="M4252">
        <v>4400</v>
      </c>
      <c r="N4252" t="s">
        <v>8526</v>
      </c>
      <c r="O4252">
        <v>0.05</v>
      </c>
      <c r="P4252">
        <v>0</v>
      </c>
      <c r="Q4252">
        <v>0</v>
      </c>
      <c r="R4252">
        <v>0.05</v>
      </c>
      <c r="S4252">
        <v>0</v>
      </c>
      <c r="T4252">
        <v>1.0066999999999999</v>
      </c>
      <c r="U4252">
        <v>-4.0000000000000002E-4</v>
      </c>
      <c r="V4252">
        <v>0</v>
      </c>
      <c r="W4252">
        <v>1722</v>
      </c>
      <c r="X4252">
        <v>0</v>
      </c>
      <c r="Y4252">
        <v>0</v>
      </c>
      <c r="Z4252">
        <v>0</v>
      </c>
    </row>
    <row r="4253" spans="1:26" x14ac:dyDescent="0.35">
      <c r="A4253" s="1">
        <v>4251</v>
      </c>
      <c r="B4253" s="2">
        <v>45719.666666666657</v>
      </c>
      <c r="C4253" t="s">
        <v>8527</v>
      </c>
      <c r="D4253">
        <v>0</v>
      </c>
      <c r="E4253">
        <v>0</v>
      </c>
      <c r="F4253">
        <v>1437.9</v>
      </c>
      <c r="G4253">
        <v>1455.2</v>
      </c>
      <c r="H4253">
        <v>0</v>
      </c>
      <c r="I4253">
        <v>1.1816</v>
      </c>
      <c r="J4253">
        <v>0.99929999999999997</v>
      </c>
      <c r="K4253">
        <v>0</v>
      </c>
      <c r="L4253">
        <v>0</v>
      </c>
      <c r="M4253">
        <v>4500</v>
      </c>
      <c r="N4253" t="s">
        <v>8528</v>
      </c>
      <c r="O4253">
        <v>0.05</v>
      </c>
      <c r="P4253">
        <v>0</v>
      </c>
      <c r="Q4253">
        <v>0</v>
      </c>
      <c r="R4253">
        <v>0.05</v>
      </c>
      <c r="S4253">
        <v>3</v>
      </c>
      <c r="T4253">
        <v>0.93610000000000004</v>
      </c>
      <c r="U4253">
        <v>-4.0000000000000002E-4</v>
      </c>
      <c r="V4253">
        <v>0</v>
      </c>
      <c r="W4253">
        <v>1116</v>
      </c>
      <c r="X4253">
        <v>0</v>
      </c>
      <c r="Y4253">
        <v>0</v>
      </c>
      <c r="Z4253">
        <v>0</v>
      </c>
    </row>
    <row r="4254" spans="1:26" x14ac:dyDescent="0.35">
      <c r="A4254" s="1">
        <v>4252</v>
      </c>
      <c r="B4254" s="2">
        <v>45719.666666666657</v>
      </c>
      <c r="C4254" t="s">
        <v>8529</v>
      </c>
      <c r="D4254">
        <v>1270</v>
      </c>
      <c r="E4254">
        <v>-9.8000000000000007</v>
      </c>
      <c r="F4254">
        <v>1338</v>
      </c>
      <c r="G4254">
        <v>1355.1</v>
      </c>
      <c r="H4254">
        <v>4</v>
      </c>
      <c r="I4254">
        <v>1.143</v>
      </c>
      <c r="J4254">
        <v>0.99929999999999997</v>
      </c>
      <c r="K4254">
        <v>0</v>
      </c>
      <c r="L4254">
        <v>0</v>
      </c>
      <c r="M4254">
        <v>4600</v>
      </c>
      <c r="N4254" t="s">
        <v>8530</v>
      </c>
      <c r="O4254">
        <v>0.05</v>
      </c>
      <c r="P4254">
        <v>-2.5000000000000001E-2</v>
      </c>
      <c r="Q4254">
        <v>0</v>
      </c>
      <c r="R4254">
        <v>0.05</v>
      </c>
      <c r="S4254">
        <v>334</v>
      </c>
      <c r="T4254">
        <v>0.86670000000000003</v>
      </c>
      <c r="U4254">
        <v>-5.0000000000000001E-4</v>
      </c>
      <c r="V4254">
        <v>0</v>
      </c>
      <c r="W4254">
        <v>8259</v>
      </c>
      <c r="X4254">
        <v>0</v>
      </c>
      <c r="Y4254">
        <v>0</v>
      </c>
      <c r="Z4254">
        <v>0</v>
      </c>
    </row>
    <row r="4255" spans="1:26" x14ac:dyDescent="0.35">
      <c r="A4255" s="1">
        <v>4253</v>
      </c>
      <c r="B4255" s="2">
        <v>45719.666666666657</v>
      </c>
      <c r="C4255" t="s">
        <v>8531</v>
      </c>
      <c r="D4255">
        <v>0</v>
      </c>
      <c r="E4255">
        <v>0</v>
      </c>
      <c r="F4255">
        <v>1238</v>
      </c>
      <c r="G4255">
        <v>1253.5999999999999</v>
      </c>
      <c r="H4255">
        <v>0</v>
      </c>
      <c r="I4255">
        <v>1.0763</v>
      </c>
      <c r="J4255">
        <v>0.99919999999999998</v>
      </c>
      <c r="K4255">
        <v>0</v>
      </c>
      <c r="L4255">
        <v>0</v>
      </c>
      <c r="M4255">
        <v>4700</v>
      </c>
      <c r="N4255" t="s">
        <v>8532</v>
      </c>
      <c r="O4255">
        <v>0.05</v>
      </c>
      <c r="P4255">
        <v>0</v>
      </c>
      <c r="Q4255">
        <v>0</v>
      </c>
      <c r="R4255">
        <v>0.05</v>
      </c>
      <c r="S4255">
        <v>2746</v>
      </c>
      <c r="T4255">
        <v>0.76070000000000004</v>
      </c>
      <c r="U4255">
        <v>-5.9999999999999995E-4</v>
      </c>
      <c r="V4255">
        <v>0</v>
      </c>
      <c r="W4255">
        <v>13067</v>
      </c>
      <c r="X4255">
        <v>0</v>
      </c>
      <c r="Y4255">
        <v>0</v>
      </c>
      <c r="Z4255">
        <v>0</v>
      </c>
    </row>
    <row r="4256" spans="1:26" x14ac:dyDescent="0.35">
      <c r="A4256" s="1">
        <v>4254</v>
      </c>
      <c r="B4256" s="2">
        <v>45719.666666666657</v>
      </c>
      <c r="C4256" t="s">
        <v>8533</v>
      </c>
      <c r="D4256">
        <v>1184.68</v>
      </c>
      <c r="E4256">
        <v>0</v>
      </c>
      <c r="F4256">
        <v>1137.7</v>
      </c>
      <c r="G4256">
        <v>1153.5999999999999</v>
      </c>
      <c r="H4256">
        <v>0</v>
      </c>
      <c r="I4256">
        <v>0.93230000000000002</v>
      </c>
      <c r="J4256">
        <v>0.99909999999999999</v>
      </c>
      <c r="K4256">
        <v>0</v>
      </c>
      <c r="L4256">
        <v>5</v>
      </c>
      <c r="M4256">
        <v>4800</v>
      </c>
      <c r="N4256" t="s">
        <v>8534</v>
      </c>
      <c r="O4256">
        <v>0.05</v>
      </c>
      <c r="P4256">
        <v>-7.4999999999999997E-2</v>
      </c>
      <c r="Q4256">
        <v>0</v>
      </c>
      <c r="R4256">
        <v>0.05</v>
      </c>
      <c r="S4256">
        <v>1665</v>
      </c>
      <c r="T4256">
        <v>0.73160000000000003</v>
      </c>
      <c r="U4256">
        <v>-6.9999999999999999E-4</v>
      </c>
      <c r="V4256">
        <v>0</v>
      </c>
      <c r="W4256">
        <v>8213</v>
      </c>
      <c r="X4256">
        <v>0</v>
      </c>
      <c r="Y4256">
        <v>0</v>
      </c>
      <c r="Z4256">
        <v>0</v>
      </c>
    </row>
    <row r="4257" spans="1:26" x14ac:dyDescent="0.35">
      <c r="A4257" s="1">
        <v>4255</v>
      </c>
      <c r="B4257" s="2">
        <v>45719.666666666657</v>
      </c>
      <c r="C4257" t="s">
        <v>8535</v>
      </c>
      <c r="D4257">
        <v>0</v>
      </c>
      <c r="E4257">
        <v>0</v>
      </c>
      <c r="F4257">
        <v>1087.2</v>
      </c>
      <c r="G4257">
        <v>1105.3</v>
      </c>
      <c r="H4257">
        <v>0</v>
      </c>
      <c r="I4257">
        <v>0.73199999999999998</v>
      </c>
      <c r="J4257">
        <v>0.999</v>
      </c>
      <c r="K4257">
        <v>0</v>
      </c>
      <c r="L4257">
        <v>0</v>
      </c>
      <c r="M4257">
        <v>4850</v>
      </c>
      <c r="N4257" t="s">
        <v>8536</v>
      </c>
      <c r="O4257">
        <v>0.05</v>
      </c>
      <c r="P4257">
        <v>0.05</v>
      </c>
      <c r="Q4257">
        <v>0.05</v>
      </c>
      <c r="R4257">
        <v>0.1</v>
      </c>
      <c r="S4257">
        <v>4518</v>
      </c>
      <c r="T4257">
        <v>0.6986</v>
      </c>
      <c r="U4257">
        <v>-6.9999999999999999E-4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x14ac:dyDescent="0.35">
      <c r="A4258" s="1">
        <v>4256</v>
      </c>
      <c r="B4258" s="2">
        <v>45719.666666666657</v>
      </c>
      <c r="C4258" t="s">
        <v>8537</v>
      </c>
      <c r="D4258">
        <v>0</v>
      </c>
      <c r="E4258">
        <v>0</v>
      </c>
      <c r="F4258">
        <v>1038</v>
      </c>
      <c r="G4258">
        <v>1055.2</v>
      </c>
      <c r="H4258">
        <v>0</v>
      </c>
      <c r="I4258">
        <v>0.82850000000000001</v>
      </c>
      <c r="J4258">
        <v>0.999</v>
      </c>
      <c r="K4258">
        <v>0</v>
      </c>
      <c r="L4258">
        <v>0</v>
      </c>
      <c r="M4258">
        <v>4900</v>
      </c>
      <c r="N4258" t="s">
        <v>8538</v>
      </c>
      <c r="O4258">
        <v>0.05</v>
      </c>
      <c r="P4258">
        <v>-2.5000000000000001E-2</v>
      </c>
      <c r="Q4258">
        <v>0.05</v>
      </c>
      <c r="R4258">
        <v>0.1</v>
      </c>
      <c r="S4258">
        <v>1905</v>
      </c>
      <c r="T4258">
        <v>0.68679999999999997</v>
      </c>
      <c r="U4258">
        <v>-8.0000000000000004E-4</v>
      </c>
      <c r="V4258">
        <v>0</v>
      </c>
      <c r="W4258">
        <v>6906</v>
      </c>
      <c r="X4258">
        <v>0</v>
      </c>
      <c r="Y4258">
        <v>0</v>
      </c>
      <c r="Z4258">
        <v>0</v>
      </c>
    </row>
    <row r="4259" spans="1:26" x14ac:dyDescent="0.35">
      <c r="A4259" s="1">
        <v>4257</v>
      </c>
      <c r="B4259" s="2">
        <v>45719.666666666657</v>
      </c>
      <c r="C4259" t="s">
        <v>8539</v>
      </c>
      <c r="D4259">
        <v>950.5</v>
      </c>
      <c r="E4259">
        <v>21.05</v>
      </c>
      <c r="F4259">
        <v>988.1</v>
      </c>
      <c r="G4259">
        <v>1005.2</v>
      </c>
      <c r="H4259">
        <v>22</v>
      </c>
      <c r="I4259">
        <v>0.84589999999999999</v>
      </c>
      <c r="J4259">
        <v>0.99890000000000001</v>
      </c>
      <c r="K4259">
        <v>0</v>
      </c>
      <c r="L4259">
        <v>0</v>
      </c>
      <c r="M4259">
        <v>4950</v>
      </c>
      <c r="N4259" t="s">
        <v>8540</v>
      </c>
      <c r="O4259">
        <v>0.05</v>
      </c>
      <c r="P4259">
        <v>-7.4999999999999997E-2</v>
      </c>
      <c r="Q4259">
        <v>0.05</v>
      </c>
      <c r="R4259">
        <v>0.1</v>
      </c>
      <c r="S4259">
        <v>252</v>
      </c>
      <c r="T4259">
        <v>0.65329999999999999</v>
      </c>
      <c r="U4259">
        <v>-8.9999999999999998E-4</v>
      </c>
      <c r="V4259">
        <v>0</v>
      </c>
      <c r="W4259">
        <v>3276</v>
      </c>
      <c r="X4259">
        <v>0</v>
      </c>
      <c r="Y4259">
        <v>0</v>
      </c>
      <c r="Z4259">
        <v>0</v>
      </c>
    </row>
    <row r="4260" spans="1:26" x14ac:dyDescent="0.35">
      <c r="A4260" s="1">
        <v>4258</v>
      </c>
      <c r="B4260" s="2">
        <v>45719.666666666657</v>
      </c>
      <c r="C4260" t="s">
        <v>8541</v>
      </c>
      <c r="D4260">
        <v>875.92</v>
      </c>
      <c r="E4260">
        <v>-3.83</v>
      </c>
      <c r="F4260">
        <v>938.1</v>
      </c>
      <c r="G4260">
        <v>953.7</v>
      </c>
      <c r="H4260">
        <v>1</v>
      </c>
      <c r="I4260">
        <v>0.82089999999999996</v>
      </c>
      <c r="J4260">
        <v>0.99880000000000002</v>
      </c>
      <c r="K4260">
        <v>0</v>
      </c>
      <c r="L4260">
        <v>19</v>
      </c>
      <c r="M4260">
        <v>5000</v>
      </c>
      <c r="N4260" t="s">
        <v>8542</v>
      </c>
      <c r="O4260">
        <v>0.1</v>
      </c>
      <c r="P4260">
        <v>-0.05</v>
      </c>
      <c r="Q4260">
        <v>0.05</v>
      </c>
      <c r="R4260">
        <v>0.1</v>
      </c>
      <c r="S4260">
        <v>895</v>
      </c>
      <c r="T4260">
        <v>0.63470000000000004</v>
      </c>
      <c r="U4260">
        <v>-1E-3</v>
      </c>
      <c r="V4260">
        <v>0</v>
      </c>
      <c r="W4260">
        <v>3663</v>
      </c>
      <c r="X4260">
        <v>0</v>
      </c>
      <c r="Y4260">
        <v>0</v>
      </c>
      <c r="Z4260">
        <v>0</v>
      </c>
    </row>
    <row r="4261" spans="1:26" x14ac:dyDescent="0.35">
      <c r="A4261" s="1">
        <v>4259</v>
      </c>
      <c r="B4261" s="2">
        <v>45719.666666666657</v>
      </c>
      <c r="C4261" t="s">
        <v>8543</v>
      </c>
      <c r="D4261">
        <v>0</v>
      </c>
      <c r="E4261">
        <v>0</v>
      </c>
      <c r="F4261">
        <v>888.1</v>
      </c>
      <c r="G4261">
        <v>903.7</v>
      </c>
      <c r="H4261">
        <v>0</v>
      </c>
      <c r="I4261">
        <v>0.7823</v>
      </c>
      <c r="J4261">
        <v>0.99870000000000003</v>
      </c>
      <c r="K4261">
        <v>0</v>
      </c>
      <c r="L4261">
        <v>0</v>
      </c>
      <c r="M4261">
        <v>5050</v>
      </c>
      <c r="N4261" t="s">
        <v>8544</v>
      </c>
      <c r="O4261">
        <v>0.1</v>
      </c>
      <c r="P4261">
        <v>-0.05</v>
      </c>
      <c r="Q4261">
        <v>0</v>
      </c>
      <c r="R4261">
        <v>0.1</v>
      </c>
      <c r="S4261">
        <v>218</v>
      </c>
      <c r="T4261">
        <v>0.60099999999999998</v>
      </c>
      <c r="U4261">
        <v>-1.1000000000000001E-3</v>
      </c>
      <c r="V4261">
        <v>0</v>
      </c>
      <c r="W4261">
        <v>305</v>
      </c>
      <c r="X4261">
        <v>0</v>
      </c>
      <c r="Y4261">
        <v>0</v>
      </c>
      <c r="Z4261">
        <v>0</v>
      </c>
    </row>
    <row r="4262" spans="1:26" x14ac:dyDescent="0.35">
      <c r="A4262" s="1">
        <v>4260</v>
      </c>
      <c r="B4262" s="2">
        <v>45719.666666666657</v>
      </c>
      <c r="C4262" t="s">
        <v>8545</v>
      </c>
      <c r="D4262">
        <v>0</v>
      </c>
      <c r="E4262">
        <v>0</v>
      </c>
      <c r="F4262">
        <v>862.2</v>
      </c>
      <c r="G4262">
        <v>880.3</v>
      </c>
      <c r="H4262">
        <v>0</v>
      </c>
      <c r="I4262">
        <v>0.56230000000000002</v>
      </c>
      <c r="J4262">
        <v>0.99870000000000003</v>
      </c>
      <c r="K4262">
        <v>0</v>
      </c>
      <c r="L4262">
        <v>0</v>
      </c>
      <c r="M4262">
        <v>5075</v>
      </c>
      <c r="N4262" t="s">
        <v>8546</v>
      </c>
      <c r="O4262">
        <v>0.1</v>
      </c>
      <c r="P4262">
        <v>0.1</v>
      </c>
      <c r="Q4262">
        <v>0</v>
      </c>
      <c r="R4262">
        <v>0.1</v>
      </c>
      <c r="S4262">
        <v>472</v>
      </c>
      <c r="T4262">
        <v>0.58420000000000005</v>
      </c>
      <c r="U4262">
        <v>-1.1000000000000001E-3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35">
      <c r="A4263" s="1">
        <v>4261</v>
      </c>
      <c r="B4263" s="2">
        <v>45719.666666666657</v>
      </c>
      <c r="C4263" t="s">
        <v>8547</v>
      </c>
      <c r="D4263">
        <v>844.95</v>
      </c>
      <c r="E4263">
        <v>0</v>
      </c>
      <c r="F4263">
        <v>838</v>
      </c>
      <c r="G4263">
        <v>855.1</v>
      </c>
      <c r="H4263">
        <v>0</v>
      </c>
      <c r="I4263">
        <v>0.66920000000000002</v>
      </c>
      <c r="J4263">
        <v>0.99860000000000004</v>
      </c>
      <c r="K4263">
        <v>0</v>
      </c>
      <c r="L4263">
        <v>3</v>
      </c>
      <c r="M4263">
        <v>5100</v>
      </c>
      <c r="N4263" t="s">
        <v>8548</v>
      </c>
      <c r="O4263">
        <v>0.1</v>
      </c>
      <c r="P4263">
        <v>-7.4999999999999997E-2</v>
      </c>
      <c r="Q4263">
        <v>0.05</v>
      </c>
      <c r="R4263">
        <v>0.1</v>
      </c>
      <c r="S4263">
        <v>2002</v>
      </c>
      <c r="T4263">
        <v>0.5675</v>
      </c>
      <c r="U4263">
        <v>-1.1999999999999999E-3</v>
      </c>
      <c r="V4263">
        <v>0</v>
      </c>
      <c r="W4263">
        <v>4599</v>
      </c>
      <c r="X4263">
        <v>0</v>
      </c>
      <c r="Y4263">
        <v>0</v>
      </c>
      <c r="Z4263">
        <v>0</v>
      </c>
    </row>
    <row r="4264" spans="1:26" x14ac:dyDescent="0.35">
      <c r="A4264" s="1">
        <v>4262</v>
      </c>
      <c r="B4264" s="2">
        <v>45719.666666666657</v>
      </c>
      <c r="C4264" t="s">
        <v>8549</v>
      </c>
      <c r="D4264">
        <v>0</v>
      </c>
      <c r="E4264">
        <v>0</v>
      </c>
      <c r="F4264">
        <v>813</v>
      </c>
      <c r="G4264">
        <v>830.1</v>
      </c>
      <c r="H4264">
        <v>0</v>
      </c>
      <c r="I4264">
        <v>0.64300000000000002</v>
      </c>
      <c r="J4264">
        <v>0.99860000000000004</v>
      </c>
      <c r="K4264">
        <v>0</v>
      </c>
      <c r="L4264">
        <v>0</v>
      </c>
      <c r="M4264">
        <v>5125</v>
      </c>
      <c r="N4264" t="s">
        <v>8550</v>
      </c>
      <c r="O4264">
        <v>7.0000000000000007E-2</v>
      </c>
      <c r="P4264">
        <v>-0.13</v>
      </c>
      <c r="Q4264">
        <v>0</v>
      </c>
      <c r="R4264">
        <v>0.1</v>
      </c>
      <c r="S4264">
        <v>765</v>
      </c>
      <c r="T4264">
        <v>0.55079999999999996</v>
      </c>
      <c r="U4264">
        <v>-1.1999999999999999E-3</v>
      </c>
      <c r="V4264">
        <v>0</v>
      </c>
      <c r="W4264">
        <v>65</v>
      </c>
      <c r="X4264">
        <v>0</v>
      </c>
      <c r="Y4264">
        <v>0</v>
      </c>
      <c r="Z4264">
        <v>0</v>
      </c>
    </row>
    <row r="4265" spans="1:26" x14ac:dyDescent="0.35">
      <c r="A4265" s="1">
        <v>4263</v>
      </c>
      <c r="B4265" s="2">
        <v>45719.666666666657</v>
      </c>
      <c r="C4265" t="s">
        <v>8551</v>
      </c>
      <c r="D4265">
        <v>0</v>
      </c>
      <c r="E4265">
        <v>0</v>
      </c>
      <c r="F4265">
        <v>788.1</v>
      </c>
      <c r="G4265">
        <v>803.8</v>
      </c>
      <c r="H4265">
        <v>0</v>
      </c>
      <c r="I4265">
        <v>0.69799999999999995</v>
      </c>
      <c r="J4265">
        <v>0.99850000000000005</v>
      </c>
      <c r="K4265">
        <v>0</v>
      </c>
      <c r="L4265">
        <v>0</v>
      </c>
      <c r="M4265">
        <v>5150</v>
      </c>
      <c r="N4265" t="s">
        <v>8552</v>
      </c>
      <c r="O4265">
        <v>0.1</v>
      </c>
      <c r="P4265">
        <v>-0.1</v>
      </c>
      <c r="Q4265">
        <v>0.05</v>
      </c>
      <c r="R4265">
        <v>0.15</v>
      </c>
      <c r="S4265">
        <v>552</v>
      </c>
      <c r="T4265">
        <v>0.53420000000000001</v>
      </c>
      <c r="U4265">
        <v>-1.2999999999999999E-3</v>
      </c>
      <c r="V4265">
        <v>0</v>
      </c>
      <c r="W4265">
        <v>122</v>
      </c>
      <c r="X4265">
        <v>0</v>
      </c>
      <c r="Y4265">
        <v>0</v>
      </c>
      <c r="Z4265">
        <v>0</v>
      </c>
    </row>
    <row r="4266" spans="1:26" x14ac:dyDescent="0.35">
      <c r="A4266" s="1">
        <v>4264</v>
      </c>
      <c r="B4266" s="2">
        <v>45719.666666666657</v>
      </c>
      <c r="C4266" t="s">
        <v>8553</v>
      </c>
      <c r="D4266">
        <v>0</v>
      </c>
      <c r="E4266">
        <v>0</v>
      </c>
      <c r="F4266">
        <v>763.1</v>
      </c>
      <c r="G4266">
        <v>778.8</v>
      </c>
      <c r="H4266">
        <v>0</v>
      </c>
      <c r="I4266">
        <v>0.6804</v>
      </c>
      <c r="J4266">
        <v>0.99839999999999995</v>
      </c>
      <c r="K4266">
        <v>0</v>
      </c>
      <c r="L4266">
        <v>0</v>
      </c>
      <c r="M4266">
        <v>5175</v>
      </c>
      <c r="N4266" t="s">
        <v>8554</v>
      </c>
      <c r="O4266">
        <v>7.0000000000000007E-2</v>
      </c>
      <c r="P4266">
        <v>-0.155</v>
      </c>
      <c r="Q4266">
        <v>0.05</v>
      </c>
      <c r="R4266">
        <v>0.1</v>
      </c>
      <c r="S4266">
        <v>41</v>
      </c>
      <c r="T4266">
        <v>0.51770000000000005</v>
      </c>
      <c r="U4266">
        <v>-1.4E-3</v>
      </c>
      <c r="V4266">
        <v>0</v>
      </c>
      <c r="W4266">
        <v>40</v>
      </c>
      <c r="X4266">
        <v>0</v>
      </c>
      <c r="Y4266">
        <v>0</v>
      </c>
      <c r="Z4266">
        <v>0</v>
      </c>
    </row>
    <row r="4267" spans="1:26" x14ac:dyDescent="0.35">
      <c r="A4267" s="1">
        <v>4265</v>
      </c>
      <c r="B4267" s="2">
        <v>45719.666666666657</v>
      </c>
      <c r="C4267" t="s">
        <v>8555</v>
      </c>
      <c r="D4267">
        <v>746.5</v>
      </c>
      <c r="E4267">
        <v>0</v>
      </c>
      <c r="F4267">
        <v>738.2</v>
      </c>
      <c r="G4267">
        <v>753.8</v>
      </c>
      <c r="H4267">
        <v>0</v>
      </c>
      <c r="I4267">
        <v>0.65939999999999999</v>
      </c>
      <c r="J4267">
        <v>0.99829999999999997</v>
      </c>
      <c r="K4267">
        <v>0</v>
      </c>
      <c r="L4267">
        <v>3</v>
      </c>
      <c r="M4267">
        <v>5200</v>
      </c>
      <c r="N4267" t="s">
        <v>8556</v>
      </c>
      <c r="O4267">
        <v>0.1</v>
      </c>
      <c r="P4267">
        <v>-0.125</v>
      </c>
      <c r="Q4267">
        <v>0.05</v>
      </c>
      <c r="R4267">
        <v>0.15</v>
      </c>
      <c r="S4267">
        <v>512</v>
      </c>
      <c r="T4267">
        <v>0.50109999999999999</v>
      </c>
      <c r="U4267">
        <v>-1.4E-3</v>
      </c>
      <c r="V4267">
        <v>0</v>
      </c>
      <c r="W4267">
        <v>1343</v>
      </c>
      <c r="X4267">
        <v>0</v>
      </c>
      <c r="Y4267">
        <v>0</v>
      </c>
      <c r="Z4267">
        <v>0</v>
      </c>
    </row>
    <row r="4268" spans="1:26" x14ac:dyDescent="0.35">
      <c r="A4268" s="1">
        <v>4266</v>
      </c>
      <c r="B4268" s="2">
        <v>45719.666666666657</v>
      </c>
      <c r="C4268" t="s">
        <v>8557</v>
      </c>
      <c r="D4268">
        <v>0</v>
      </c>
      <c r="E4268">
        <v>0</v>
      </c>
      <c r="F4268">
        <v>713</v>
      </c>
      <c r="G4268">
        <v>730.3</v>
      </c>
      <c r="H4268">
        <v>0</v>
      </c>
      <c r="I4268">
        <v>0.5776</v>
      </c>
      <c r="J4268">
        <v>0.99819999999999998</v>
      </c>
      <c r="K4268">
        <v>0</v>
      </c>
      <c r="L4268">
        <v>0</v>
      </c>
      <c r="M4268">
        <v>5225</v>
      </c>
      <c r="N4268" t="s">
        <v>8558</v>
      </c>
      <c r="O4268">
        <v>0.1</v>
      </c>
      <c r="P4268">
        <v>-0.15</v>
      </c>
      <c r="Q4268">
        <v>0.05</v>
      </c>
      <c r="R4268">
        <v>0.15</v>
      </c>
      <c r="S4268">
        <v>163</v>
      </c>
      <c r="T4268">
        <v>0.48459999999999998</v>
      </c>
      <c r="U4268">
        <v>-1.5E-3</v>
      </c>
      <c r="V4268">
        <v>0</v>
      </c>
      <c r="W4268">
        <v>29</v>
      </c>
      <c r="X4268">
        <v>0</v>
      </c>
      <c r="Y4268">
        <v>0</v>
      </c>
      <c r="Z4268">
        <v>0</v>
      </c>
    </row>
    <row r="4269" spans="1:26" x14ac:dyDescent="0.35">
      <c r="A4269" s="1">
        <v>4267</v>
      </c>
      <c r="B4269" s="2">
        <v>45719.666666666657</v>
      </c>
      <c r="C4269" t="s">
        <v>8559</v>
      </c>
      <c r="D4269">
        <v>0</v>
      </c>
      <c r="E4269">
        <v>0</v>
      </c>
      <c r="F4269">
        <v>688.1</v>
      </c>
      <c r="G4269">
        <v>705.1</v>
      </c>
      <c r="H4269">
        <v>0</v>
      </c>
      <c r="I4269">
        <v>0.55820000000000003</v>
      </c>
      <c r="J4269">
        <v>0.99819999999999998</v>
      </c>
      <c r="K4269">
        <v>0</v>
      </c>
      <c r="L4269">
        <v>0</v>
      </c>
      <c r="M4269">
        <v>5250</v>
      </c>
      <c r="N4269" t="s">
        <v>8560</v>
      </c>
      <c r="O4269">
        <v>0.1</v>
      </c>
      <c r="P4269">
        <v>-0.17499999999999999</v>
      </c>
      <c r="Q4269">
        <v>0.1</v>
      </c>
      <c r="R4269">
        <v>0.15</v>
      </c>
      <c r="S4269">
        <v>236</v>
      </c>
      <c r="T4269">
        <v>0.46820000000000001</v>
      </c>
      <c r="U4269">
        <v>-1.6000000000000001E-3</v>
      </c>
      <c r="V4269">
        <v>0</v>
      </c>
      <c r="W4269">
        <v>510</v>
      </c>
      <c r="X4269">
        <v>0</v>
      </c>
      <c r="Y4269">
        <v>0</v>
      </c>
      <c r="Z4269">
        <v>0</v>
      </c>
    </row>
    <row r="4270" spans="1:26" x14ac:dyDescent="0.35">
      <c r="A4270" s="1">
        <v>4268</v>
      </c>
      <c r="B4270" s="2">
        <v>45719.666666666657</v>
      </c>
      <c r="C4270" t="s">
        <v>8561</v>
      </c>
      <c r="D4270">
        <v>627.54</v>
      </c>
      <c r="E4270">
        <v>22.84</v>
      </c>
      <c r="F4270">
        <v>663.1</v>
      </c>
      <c r="G4270">
        <v>680.3</v>
      </c>
      <c r="H4270">
        <v>10</v>
      </c>
      <c r="I4270">
        <v>0.54879999999999995</v>
      </c>
      <c r="J4270">
        <v>0.998</v>
      </c>
      <c r="K4270">
        <v>0</v>
      </c>
      <c r="L4270">
        <v>0</v>
      </c>
      <c r="M4270">
        <v>5275</v>
      </c>
      <c r="N4270" t="s">
        <v>8562</v>
      </c>
      <c r="O4270">
        <v>0.1</v>
      </c>
      <c r="P4270">
        <v>-0.2</v>
      </c>
      <c r="Q4270">
        <v>0.1</v>
      </c>
      <c r="R4270">
        <v>0.15</v>
      </c>
      <c r="S4270">
        <v>81</v>
      </c>
      <c r="T4270">
        <v>0.46079999999999999</v>
      </c>
      <c r="U4270">
        <v>-1.6999999999999999E-3</v>
      </c>
      <c r="V4270">
        <v>0</v>
      </c>
      <c r="W4270">
        <v>40</v>
      </c>
      <c r="X4270">
        <v>0</v>
      </c>
      <c r="Y4270">
        <v>0</v>
      </c>
      <c r="Z4270">
        <v>0</v>
      </c>
    </row>
    <row r="4271" spans="1:26" x14ac:dyDescent="0.35">
      <c r="A4271" s="1">
        <v>4269</v>
      </c>
      <c r="B4271" s="2">
        <v>45719.666666666657</v>
      </c>
      <c r="C4271" t="s">
        <v>8563</v>
      </c>
      <c r="D4271">
        <v>740.17</v>
      </c>
      <c r="E4271">
        <v>0</v>
      </c>
      <c r="F4271">
        <v>638.1</v>
      </c>
      <c r="G4271">
        <v>655.29999999999995</v>
      </c>
      <c r="H4271">
        <v>0</v>
      </c>
      <c r="I4271">
        <v>0.57889999999999997</v>
      </c>
      <c r="J4271">
        <v>0.99790000000000001</v>
      </c>
      <c r="K4271">
        <v>0</v>
      </c>
      <c r="L4271">
        <v>4</v>
      </c>
      <c r="M4271">
        <v>5300</v>
      </c>
      <c r="N4271" t="s">
        <v>8564</v>
      </c>
      <c r="O4271">
        <v>0.1</v>
      </c>
      <c r="P4271">
        <v>-0.22500000000000001</v>
      </c>
      <c r="Q4271">
        <v>0.1</v>
      </c>
      <c r="R4271">
        <v>0.15</v>
      </c>
      <c r="S4271">
        <v>450</v>
      </c>
      <c r="T4271">
        <v>0.44409999999999999</v>
      </c>
      <c r="U4271">
        <v>-1.8E-3</v>
      </c>
      <c r="V4271">
        <v>0</v>
      </c>
      <c r="W4271">
        <v>728</v>
      </c>
      <c r="X4271">
        <v>0</v>
      </c>
      <c r="Y4271">
        <v>0</v>
      </c>
      <c r="Z4271">
        <v>0</v>
      </c>
    </row>
    <row r="4272" spans="1:26" x14ac:dyDescent="0.35">
      <c r="A4272" s="1">
        <v>4270</v>
      </c>
      <c r="B4272" s="2">
        <v>45719.666666666657</v>
      </c>
      <c r="C4272" t="s">
        <v>8565</v>
      </c>
      <c r="D4272">
        <v>578.08000000000004</v>
      </c>
      <c r="E4272">
        <v>22.78</v>
      </c>
      <c r="F4272">
        <v>613.1</v>
      </c>
      <c r="G4272">
        <v>628.9</v>
      </c>
      <c r="H4272">
        <v>16</v>
      </c>
      <c r="I4272">
        <v>0.55230000000000001</v>
      </c>
      <c r="J4272">
        <v>0.99780000000000002</v>
      </c>
      <c r="K4272">
        <v>0</v>
      </c>
      <c r="L4272">
        <v>0</v>
      </c>
      <c r="M4272">
        <v>5325</v>
      </c>
      <c r="N4272" t="s">
        <v>8566</v>
      </c>
      <c r="O4272">
        <v>0.1</v>
      </c>
      <c r="P4272">
        <v>-0.25</v>
      </c>
      <c r="Q4272">
        <v>0.1</v>
      </c>
      <c r="R4272">
        <v>0.15</v>
      </c>
      <c r="S4272">
        <v>150</v>
      </c>
      <c r="T4272">
        <v>0.42749999999999999</v>
      </c>
      <c r="U4272">
        <v>-2E-3</v>
      </c>
      <c r="V4272">
        <v>0</v>
      </c>
      <c r="W4272">
        <v>408</v>
      </c>
      <c r="X4272">
        <v>0</v>
      </c>
      <c r="Y4272">
        <v>0</v>
      </c>
      <c r="Z4272">
        <v>0</v>
      </c>
    </row>
    <row r="4273" spans="1:26" x14ac:dyDescent="0.35">
      <c r="A4273" s="1">
        <v>4271</v>
      </c>
      <c r="B4273" s="2">
        <v>45719.666666666657</v>
      </c>
      <c r="C4273" t="s">
        <v>8567</v>
      </c>
      <c r="D4273">
        <v>0</v>
      </c>
      <c r="E4273">
        <v>0</v>
      </c>
      <c r="F4273">
        <v>588.1</v>
      </c>
      <c r="G4273">
        <v>605.4</v>
      </c>
      <c r="H4273">
        <v>0</v>
      </c>
      <c r="I4273">
        <v>0.49440000000000001</v>
      </c>
      <c r="J4273">
        <v>0.99770000000000003</v>
      </c>
      <c r="K4273">
        <v>0</v>
      </c>
      <c r="L4273">
        <v>0</v>
      </c>
      <c r="M4273">
        <v>5350</v>
      </c>
      <c r="N4273" t="s">
        <v>8568</v>
      </c>
      <c r="O4273">
        <v>0.15</v>
      </c>
      <c r="P4273">
        <v>-0.22500000000000001</v>
      </c>
      <c r="Q4273">
        <v>0.1</v>
      </c>
      <c r="R4273">
        <v>0.15</v>
      </c>
      <c r="S4273">
        <v>400</v>
      </c>
      <c r="T4273">
        <v>0.41789999999999999</v>
      </c>
      <c r="U4273">
        <v>-2.0999999999999999E-3</v>
      </c>
      <c r="V4273">
        <v>0</v>
      </c>
      <c r="W4273">
        <v>782</v>
      </c>
      <c r="X4273">
        <v>0</v>
      </c>
      <c r="Y4273">
        <v>0</v>
      </c>
      <c r="Z4273">
        <v>0</v>
      </c>
    </row>
    <row r="4274" spans="1:26" x14ac:dyDescent="0.35">
      <c r="A4274" s="1">
        <v>4272</v>
      </c>
      <c r="B4274" s="2">
        <v>45719.666666666657</v>
      </c>
      <c r="C4274" t="s">
        <v>8569</v>
      </c>
      <c r="D4274">
        <v>0</v>
      </c>
      <c r="E4274">
        <v>0</v>
      </c>
      <c r="F4274">
        <v>563.1</v>
      </c>
      <c r="G4274">
        <v>580.4</v>
      </c>
      <c r="H4274">
        <v>0</v>
      </c>
      <c r="I4274">
        <v>0.47070000000000001</v>
      </c>
      <c r="J4274">
        <v>0.99750000000000005</v>
      </c>
      <c r="K4274">
        <v>0</v>
      </c>
      <c r="L4274">
        <v>0</v>
      </c>
      <c r="M4274">
        <v>5375</v>
      </c>
      <c r="N4274" t="s">
        <v>8570</v>
      </c>
      <c r="O4274">
        <v>0.15</v>
      </c>
      <c r="P4274">
        <v>-0.3</v>
      </c>
      <c r="Q4274">
        <v>0.1</v>
      </c>
      <c r="R4274">
        <v>0.15</v>
      </c>
      <c r="S4274">
        <v>488</v>
      </c>
      <c r="T4274">
        <v>0.40110000000000001</v>
      </c>
      <c r="U4274">
        <v>-2.3E-3</v>
      </c>
      <c r="V4274">
        <v>0</v>
      </c>
      <c r="W4274">
        <v>133</v>
      </c>
      <c r="X4274">
        <v>0</v>
      </c>
      <c r="Y4274">
        <v>0</v>
      </c>
      <c r="Z4274">
        <v>0</v>
      </c>
    </row>
    <row r="4275" spans="1:26" x14ac:dyDescent="0.35">
      <c r="A4275" s="1">
        <v>4273</v>
      </c>
      <c r="B4275" s="2">
        <v>45719.666666666657</v>
      </c>
      <c r="C4275" t="s">
        <v>8571</v>
      </c>
      <c r="D4275">
        <v>643.04</v>
      </c>
      <c r="E4275">
        <v>0</v>
      </c>
      <c r="F4275">
        <v>538.1</v>
      </c>
      <c r="G4275">
        <v>555.4</v>
      </c>
      <c r="H4275">
        <v>0</v>
      </c>
      <c r="I4275">
        <v>0.45529999999999998</v>
      </c>
      <c r="J4275">
        <v>0.99729999999999996</v>
      </c>
      <c r="K4275">
        <v>0</v>
      </c>
      <c r="L4275">
        <v>1</v>
      </c>
      <c r="M4275">
        <v>5400</v>
      </c>
      <c r="N4275" t="s">
        <v>8572</v>
      </c>
      <c r="O4275">
        <v>0.15</v>
      </c>
      <c r="P4275">
        <v>-0.25</v>
      </c>
      <c r="Q4275">
        <v>0.1</v>
      </c>
      <c r="R4275">
        <v>0.15</v>
      </c>
      <c r="S4275">
        <v>251</v>
      </c>
      <c r="T4275">
        <v>0.38440000000000002</v>
      </c>
      <c r="U4275">
        <v>-2.5000000000000001E-3</v>
      </c>
      <c r="V4275">
        <v>0</v>
      </c>
      <c r="W4275">
        <v>3268</v>
      </c>
      <c r="X4275">
        <v>0</v>
      </c>
      <c r="Y4275">
        <v>0</v>
      </c>
      <c r="Z4275">
        <v>0</v>
      </c>
    </row>
    <row r="4276" spans="1:26" x14ac:dyDescent="0.35">
      <c r="A4276" s="1">
        <v>4274</v>
      </c>
      <c r="B4276" s="2">
        <v>45719.666666666657</v>
      </c>
      <c r="C4276" t="s">
        <v>8573</v>
      </c>
      <c r="D4276">
        <v>445.8</v>
      </c>
      <c r="E4276">
        <v>445.8</v>
      </c>
      <c r="F4276">
        <v>527.29999999999995</v>
      </c>
      <c r="G4276">
        <v>545.4</v>
      </c>
      <c r="H4276">
        <v>17</v>
      </c>
      <c r="I4276">
        <v>0.36940000000000001</v>
      </c>
      <c r="J4276">
        <v>0.99719999999999998</v>
      </c>
      <c r="K4276">
        <v>0</v>
      </c>
      <c r="L4276">
        <v>0</v>
      </c>
      <c r="M4276">
        <v>5410</v>
      </c>
      <c r="N4276" t="s">
        <v>8574</v>
      </c>
      <c r="O4276">
        <v>0.17</v>
      </c>
      <c r="P4276">
        <v>0.17</v>
      </c>
      <c r="Q4276">
        <v>0.1</v>
      </c>
      <c r="R4276">
        <v>0.15</v>
      </c>
      <c r="S4276">
        <v>119</v>
      </c>
      <c r="T4276">
        <v>0.37759999999999999</v>
      </c>
      <c r="U4276">
        <v>-2.5000000000000001E-3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x14ac:dyDescent="0.35">
      <c r="A4277" s="1">
        <v>4275</v>
      </c>
      <c r="B4277" s="2">
        <v>45719.666666666657</v>
      </c>
      <c r="C4277" t="s">
        <v>8575</v>
      </c>
      <c r="D4277">
        <v>442.57</v>
      </c>
      <c r="E4277">
        <v>442.57</v>
      </c>
      <c r="F4277">
        <v>517.29999999999995</v>
      </c>
      <c r="G4277">
        <v>535.4</v>
      </c>
      <c r="H4277">
        <v>1</v>
      </c>
      <c r="I4277">
        <v>0.3624</v>
      </c>
      <c r="J4277">
        <v>0.99719999999999998</v>
      </c>
      <c r="K4277">
        <v>0</v>
      </c>
      <c r="L4277">
        <v>0</v>
      </c>
      <c r="M4277">
        <v>5420</v>
      </c>
      <c r="N4277" t="s">
        <v>8576</v>
      </c>
      <c r="O4277">
        <v>0.15</v>
      </c>
      <c r="P4277">
        <v>0.15</v>
      </c>
      <c r="Q4277">
        <v>0.1</v>
      </c>
      <c r="R4277">
        <v>0.15</v>
      </c>
      <c r="S4277">
        <v>121</v>
      </c>
      <c r="T4277">
        <v>0.371</v>
      </c>
      <c r="U4277">
        <v>-2.5999999999999999E-3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x14ac:dyDescent="0.35">
      <c r="A4278" s="1">
        <v>4276</v>
      </c>
      <c r="B4278" s="2">
        <v>45719.666666666657</v>
      </c>
      <c r="C4278" t="s">
        <v>8577</v>
      </c>
      <c r="D4278">
        <v>437.88</v>
      </c>
      <c r="E4278">
        <v>-17.22</v>
      </c>
      <c r="F4278">
        <v>513.20000000000005</v>
      </c>
      <c r="G4278">
        <v>530.4</v>
      </c>
      <c r="H4278">
        <v>1</v>
      </c>
      <c r="I4278">
        <v>0.43580000000000002</v>
      </c>
      <c r="J4278">
        <v>0.99709999999999999</v>
      </c>
      <c r="K4278">
        <v>0</v>
      </c>
      <c r="L4278">
        <v>0</v>
      </c>
      <c r="M4278">
        <v>5425</v>
      </c>
      <c r="N4278" t="s">
        <v>8578</v>
      </c>
      <c r="O4278">
        <v>0.15</v>
      </c>
      <c r="P4278">
        <v>-0.3</v>
      </c>
      <c r="Q4278">
        <v>0.1</v>
      </c>
      <c r="R4278">
        <v>0.15</v>
      </c>
      <c r="S4278">
        <v>122</v>
      </c>
      <c r="T4278">
        <v>0.36759999999999998</v>
      </c>
      <c r="U4278">
        <v>-2.7000000000000001E-3</v>
      </c>
      <c r="V4278">
        <v>0</v>
      </c>
      <c r="W4278">
        <v>137</v>
      </c>
      <c r="X4278">
        <v>0</v>
      </c>
      <c r="Y4278">
        <v>0</v>
      </c>
      <c r="Z4278">
        <v>0</v>
      </c>
    </row>
    <row r="4279" spans="1:26" x14ac:dyDescent="0.35">
      <c r="A4279" s="1">
        <v>4277</v>
      </c>
      <c r="B4279" s="2">
        <v>45719.666666666657</v>
      </c>
      <c r="C4279" t="s">
        <v>8579</v>
      </c>
      <c r="D4279">
        <v>0</v>
      </c>
      <c r="E4279">
        <v>0</v>
      </c>
      <c r="F4279">
        <v>507.3</v>
      </c>
      <c r="G4279">
        <v>525.4</v>
      </c>
      <c r="H4279">
        <v>0</v>
      </c>
      <c r="I4279">
        <v>0.35549999999999998</v>
      </c>
      <c r="J4279">
        <v>0.99709999999999999</v>
      </c>
      <c r="K4279">
        <v>0</v>
      </c>
      <c r="L4279">
        <v>0</v>
      </c>
      <c r="M4279">
        <v>5430</v>
      </c>
      <c r="N4279" t="s">
        <v>8580</v>
      </c>
      <c r="O4279">
        <v>0.25</v>
      </c>
      <c r="P4279">
        <v>0.25</v>
      </c>
      <c r="Q4279">
        <v>0.1</v>
      </c>
      <c r="R4279">
        <v>0.2</v>
      </c>
      <c r="S4279">
        <v>36</v>
      </c>
      <c r="T4279">
        <v>0.36430000000000001</v>
      </c>
      <c r="U4279">
        <v>-2.7000000000000001E-3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x14ac:dyDescent="0.35">
      <c r="A4280" s="1">
        <v>4278</v>
      </c>
      <c r="B4280" s="2">
        <v>45719.666666666657</v>
      </c>
      <c r="C4280" t="s">
        <v>8581</v>
      </c>
      <c r="D4280">
        <v>0</v>
      </c>
      <c r="E4280">
        <v>0</v>
      </c>
      <c r="F4280">
        <v>497.3</v>
      </c>
      <c r="G4280">
        <v>515.4</v>
      </c>
      <c r="H4280">
        <v>0</v>
      </c>
      <c r="I4280">
        <v>0.34849999999999998</v>
      </c>
      <c r="J4280">
        <v>0.997</v>
      </c>
      <c r="K4280">
        <v>0</v>
      </c>
      <c r="L4280">
        <v>0</v>
      </c>
      <c r="M4280">
        <v>5440</v>
      </c>
      <c r="N4280" t="s">
        <v>8582</v>
      </c>
      <c r="O4280">
        <v>0.15</v>
      </c>
      <c r="P4280">
        <v>0.15</v>
      </c>
      <c r="Q4280">
        <v>0.1</v>
      </c>
      <c r="R4280">
        <v>0.2</v>
      </c>
      <c r="S4280">
        <v>50</v>
      </c>
      <c r="T4280">
        <v>0.35759999999999997</v>
      </c>
      <c r="U4280">
        <v>-2.8E-3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35">
      <c r="A4281" s="1">
        <v>4279</v>
      </c>
      <c r="B4281" s="2">
        <v>45719.666666666657</v>
      </c>
      <c r="C4281" t="s">
        <v>8583</v>
      </c>
      <c r="D4281">
        <v>501.71</v>
      </c>
      <c r="E4281">
        <v>0</v>
      </c>
      <c r="F4281">
        <v>488.1</v>
      </c>
      <c r="G4281">
        <v>505.4</v>
      </c>
      <c r="H4281">
        <v>0</v>
      </c>
      <c r="I4281">
        <v>0.41980000000000001</v>
      </c>
      <c r="J4281">
        <v>0.99690000000000001</v>
      </c>
      <c r="K4281">
        <v>0</v>
      </c>
      <c r="L4281">
        <v>1</v>
      </c>
      <c r="M4281">
        <v>5450</v>
      </c>
      <c r="N4281" t="s">
        <v>8584</v>
      </c>
      <c r="O4281">
        <v>0.15</v>
      </c>
      <c r="P4281">
        <v>-0.3</v>
      </c>
      <c r="Q4281">
        <v>0.1</v>
      </c>
      <c r="R4281">
        <v>0.15</v>
      </c>
      <c r="S4281">
        <v>331</v>
      </c>
      <c r="T4281">
        <v>0.35610000000000003</v>
      </c>
      <c r="U4281">
        <v>-2.8999999999999998E-3</v>
      </c>
      <c r="V4281">
        <v>0</v>
      </c>
      <c r="W4281">
        <v>579</v>
      </c>
      <c r="X4281">
        <v>0</v>
      </c>
      <c r="Y4281">
        <v>0</v>
      </c>
      <c r="Z4281">
        <v>0</v>
      </c>
    </row>
    <row r="4282" spans="1:26" x14ac:dyDescent="0.35">
      <c r="A4282" s="1">
        <v>4280</v>
      </c>
      <c r="B4282" s="2">
        <v>45719.666666666657</v>
      </c>
      <c r="C4282" t="s">
        <v>8585</v>
      </c>
      <c r="D4282">
        <v>428.2</v>
      </c>
      <c r="E4282">
        <v>428.2</v>
      </c>
      <c r="F4282">
        <v>477.3</v>
      </c>
      <c r="G4282">
        <v>495.4</v>
      </c>
      <c r="H4282">
        <v>2</v>
      </c>
      <c r="I4282">
        <v>0.34660000000000002</v>
      </c>
      <c r="J4282">
        <v>0.99680000000000002</v>
      </c>
      <c r="K4282">
        <v>0</v>
      </c>
      <c r="L4282">
        <v>0</v>
      </c>
      <c r="M4282">
        <v>5460</v>
      </c>
      <c r="N4282" t="s">
        <v>8586</v>
      </c>
      <c r="O4282">
        <v>0.15</v>
      </c>
      <c r="P4282">
        <v>0.15</v>
      </c>
      <c r="Q4282">
        <v>0.1</v>
      </c>
      <c r="R4282">
        <v>0.2</v>
      </c>
      <c r="S4282">
        <v>89</v>
      </c>
      <c r="T4282">
        <v>0.34939999999999999</v>
      </c>
      <c r="U4282">
        <v>-3.0000000000000001E-3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x14ac:dyDescent="0.35">
      <c r="A4283" s="1">
        <v>4281</v>
      </c>
      <c r="B4283" s="2">
        <v>45719.666666666657</v>
      </c>
      <c r="C4283" t="s">
        <v>8587</v>
      </c>
      <c r="D4283">
        <v>486.38</v>
      </c>
      <c r="E4283">
        <v>486.38</v>
      </c>
      <c r="F4283">
        <v>467.3</v>
      </c>
      <c r="G4283">
        <v>485.4</v>
      </c>
      <c r="H4283">
        <v>3</v>
      </c>
      <c r="I4283">
        <v>0.32779999999999998</v>
      </c>
      <c r="J4283">
        <v>0.99660000000000004</v>
      </c>
      <c r="K4283">
        <v>0</v>
      </c>
      <c r="L4283">
        <v>0</v>
      </c>
      <c r="M4283">
        <v>5470</v>
      </c>
      <c r="N4283" t="s">
        <v>8588</v>
      </c>
      <c r="O4283">
        <v>0.15</v>
      </c>
      <c r="P4283">
        <v>0.15</v>
      </c>
      <c r="Q4283">
        <v>0.1</v>
      </c>
      <c r="R4283">
        <v>0.2</v>
      </c>
      <c r="S4283">
        <v>33</v>
      </c>
      <c r="T4283">
        <v>0.34260000000000002</v>
      </c>
      <c r="U4283">
        <v>-3.0999999999999999E-3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x14ac:dyDescent="0.35">
      <c r="A4284" s="1">
        <v>4282</v>
      </c>
      <c r="B4284" s="2">
        <v>45719.666666666657</v>
      </c>
      <c r="C4284" t="s">
        <v>8589</v>
      </c>
      <c r="D4284">
        <v>397.52</v>
      </c>
      <c r="E4284">
        <v>-7.48</v>
      </c>
      <c r="F4284">
        <v>463.2</v>
      </c>
      <c r="G4284">
        <v>480.4</v>
      </c>
      <c r="H4284">
        <v>1</v>
      </c>
      <c r="I4284">
        <v>0.3931</v>
      </c>
      <c r="J4284">
        <v>0.99660000000000004</v>
      </c>
      <c r="K4284">
        <v>0</v>
      </c>
      <c r="L4284">
        <v>6</v>
      </c>
      <c r="M4284">
        <v>5475</v>
      </c>
      <c r="N4284" t="s">
        <v>8590</v>
      </c>
      <c r="O4284">
        <v>0.15</v>
      </c>
      <c r="P4284">
        <v>-0.35</v>
      </c>
      <c r="Q4284">
        <v>0.1</v>
      </c>
      <c r="R4284">
        <v>0.2</v>
      </c>
      <c r="S4284">
        <v>269</v>
      </c>
      <c r="T4284">
        <v>0.3392</v>
      </c>
      <c r="U4284">
        <v>-3.2000000000000002E-3</v>
      </c>
      <c r="V4284">
        <v>0</v>
      </c>
      <c r="W4284">
        <v>313</v>
      </c>
      <c r="X4284">
        <v>0</v>
      </c>
      <c r="Y4284">
        <v>0</v>
      </c>
      <c r="Z4284">
        <v>0</v>
      </c>
    </row>
    <row r="4285" spans="1:26" x14ac:dyDescent="0.35">
      <c r="A4285" s="1">
        <v>4283</v>
      </c>
      <c r="B4285" s="2">
        <v>45719.666666666657</v>
      </c>
      <c r="C4285" t="s">
        <v>8591</v>
      </c>
      <c r="D4285">
        <v>476.33</v>
      </c>
      <c r="E4285">
        <v>76.33</v>
      </c>
      <c r="F4285">
        <v>458.2</v>
      </c>
      <c r="G4285">
        <v>475.4</v>
      </c>
      <c r="H4285">
        <v>2</v>
      </c>
      <c r="I4285">
        <v>0.38929999999999998</v>
      </c>
      <c r="J4285">
        <v>0.99650000000000005</v>
      </c>
      <c r="K4285">
        <v>0</v>
      </c>
      <c r="L4285">
        <v>5</v>
      </c>
      <c r="M4285">
        <v>5480</v>
      </c>
      <c r="N4285" t="s">
        <v>8592</v>
      </c>
      <c r="O4285">
        <v>0.15</v>
      </c>
      <c r="P4285">
        <v>-0.35</v>
      </c>
      <c r="Q4285">
        <v>0.1</v>
      </c>
      <c r="R4285">
        <v>0.2</v>
      </c>
      <c r="S4285">
        <v>186</v>
      </c>
      <c r="T4285">
        <v>0.33579999999999999</v>
      </c>
      <c r="U4285">
        <v>-3.2000000000000002E-3</v>
      </c>
      <c r="V4285">
        <v>0</v>
      </c>
      <c r="W4285">
        <v>7</v>
      </c>
      <c r="X4285">
        <v>0</v>
      </c>
      <c r="Y4285">
        <v>0</v>
      </c>
      <c r="Z4285">
        <v>0</v>
      </c>
    </row>
    <row r="4286" spans="1:26" x14ac:dyDescent="0.35">
      <c r="A4286" s="1">
        <v>4284</v>
      </c>
      <c r="B4286" s="2">
        <v>45719.666666666657</v>
      </c>
      <c r="C4286" t="s">
        <v>8593</v>
      </c>
      <c r="D4286">
        <v>0</v>
      </c>
      <c r="E4286">
        <v>0</v>
      </c>
      <c r="F4286">
        <v>448.2</v>
      </c>
      <c r="G4286">
        <v>465.4</v>
      </c>
      <c r="H4286">
        <v>0</v>
      </c>
      <c r="I4286">
        <v>0.38150000000000001</v>
      </c>
      <c r="J4286">
        <v>0.99639999999999995</v>
      </c>
      <c r="K4286">
        <v>1E-4</v>
      </c>
      <c r="L4286">
        <v>0</v>
      </c>
      <c r="M4286">
        <v>5490</v>
      </c>
      <c r="N4286" t="s">
        <v>8594</v>
      </c>
      <c r="O4286">
        <v>0.15</v>
      </c>
      <c r="P4286">
        <v>-0.4</v>
      </c>
      <c r="Q4286">
        <v>0.1</v>
      </c>
      <c r="R4286">
        <v>0.2</v>
      </c>
      <c r="S4286">
        <v>233</v>
      </c>
      <c r="T4286">
        <v>0.32900000000000001</v>
      </c>
      <c r="U4286">
        <v>-3.3999999999999998E-3</v>
      </c>
      <c r="V4286">
        <v>1E-4</v>
      </c>
      <c r="W4286">
        <v>698</v>
      </c>
      <c r="X4286">
        <v>0</v>
      </c>
      <c r="Y4286">
        <v>-2474833.7034499999</v>
      </c>
      <c r="Z4286">
        <v>-2.474833703450001E-3</v>
      </c>
    </row>
    <row r="4287" spans="1:26" x14ac:dyDescent="0.35">
      <c r="A4287" s="1">
        <v>4285</v>
      </c>
      <c r="B4287" s="2">
        <v>45719.666666666657</v>
      </c>
      <c r="C4287" t="s">
        <v>8595</v>
      </c>
      <c r="D4287">
        <v>382.98</v>
      </c>
      <c r="E4287">
        <v>2.73</v>
      </c>
      <c r="F4287">
        <v>438</v>
      </c>
      <c r="G4287">
        <v>455.3</v>
      </c>
      <c r="H4287">
        <v>2</v>
      </c>
      <c r="I4287">
        <v>0.37009999999999998</v>
      </c>
      <c r="J4287">
        <v>0.99629999999999996</v>
      </c>
      <c r="K4287">
        <v>1E-4</v>
      </c>
      <c r="L4287">
        <v>1</v>
      </c>
      <c r="M4287">
        <v>5500</v>
      </c>
      <c r="N4287" t="s">
        <v>8596</v>
      </c>
      <c r="O4287">
        <v>0.15</v>
      </c>
      <c r="P4287">
        <v>-0.4</v>
      </c>
      <c r="Q4287">
        <v>0.1</v>
      </c>
      <c r="R4287">
        <v>0.2</v>
      </c>
      <c r="S4287">
        <v>7308</v>
      </c>
      <c r="T4287">
        <v>0.32219999999999999</v>
      </c>
      <c r="U4287">
        <v>-3.5000000000000001E-3</v>
      </c>
      <c r="V4287">
        <v>1E-4</v>
      </c>
      <c r="W4287">
        <v>993</v>
      </c>
      <c r="X4287">
        <v>3545.6070249999998</v>
      </c>
      <c r="Y4287">
        <v>-3520787.7758249999</v>
      </c>
      <c r="Z4287">
        <v>-3.5172421687999999E-3</v>
      </c>
    </row>
    <row r="4288" spans="1:26" x14ac:dyDescent="0.35">
      <c r="A4288" s="1">
        <v>4286</v>
      </c>
      <c r="B4288" s="2">
        <v>45719.666666666657</v>
      </c>
      <c r="C4288" t="s">
        <v>8597</v>
      </c>
      <c r="D4288">
        <v>386.1</v>
      </c>
      <c r="E4288">
        <v>15.75</v>
      </c>
      <c r="F4288">
        <v>428.1</v>
      </c>
      <c r="G4288">
        <v>445.4</v>
      </c>
      <c r="H4288">
        <v>14</v>
      </c>
      <c r="I4288">
        <v>0.37280000000000002</v>
      </c>
      <c r="J4288">
        <v>0.99609999999999999</v>
      </c>
      <c r="K4288">
        <v>1E-4</v>
      </c>
      <c r="L4288">
        <v>3</v>
      </c>
      <c r="M4288">
        <v>5510</v>
      </c>
      <c r="N4288" t="s">
        <v>8598</v>
      </c>
      <c r="O4288">
        <v>0.15</v>
      </c>
      <c r="P4288">
        <v>-0.42499999999999999</v>
      </c>
      <c r="Q4288">
        <v>0.1</v>
      </c>
      <c r="R4288">
        <v>0.2</v>
      </c>
      <c r="S4288">
        <v>76</v>
      </c>
      <c r="T4288">
        <v>0.31979999999999997</v>
      </c>
      <c r="U4288">
        <v>-3.5999999999999999E-3</v>
      </c>
      <c r="V4288">
        <v>1E-4</v>
      </c>
      <c r="W4288">
        <v>81</v>
      </c>
      <c r="X4288">
        <v>10636.821075</v>
      </c>
      <c r="Y4288">
        <v>-287194.16902500001</v>
      </c>
      <c r="Z4288">
        <v>-2.7655734795E-4</v>
      </c>
    </row>
    <row r="4289" spans="1:26" x14ac:dyDescent="0.35">
      <c r="A4289" s="1">
        <v>4287</v>
      </c>
      <c r="B4289" s="2">
        <v>45719.666666666657</v>
      </c>
      <c r="C4289" t="s">
        <v>8599</v>
      </c>
      <c r="D4289">
        <v>345.18</v>
      </c>
      <c r="E4289">
        <v>345.18</v>
      </c>
      <c r="F4289">
        <v>422.3</v>
      </c>
      <c r="G4289">
        <v>440.4</v>
      </c>
      <c r="H4289">
        <v>1</v>
      </c>
      <c r="I4289">
        <v>0.2969</v>
      </c>
      <c r="J4289">
        <v>0.996</v>
      </c>
      <c r="K4289">
        <v>1E-4</v>
      </c>
      <c r="L4289">
        <v>0</v>
      </c>
      <c r="M4289">
        <v>5515</v>
      </c>
      <c r="N4289" t="s">
        <v>8600</v>
      </c>
      <c r="O4289">
        <v>0.2</v>
      </c>
      <c r="P4289">
        <v>0.2</v>
      </c>
      <c r="Q4289">
        <v>0.1</v>
      </c>
      <c r="R4289">
        <v>0.2</v>
      </c>
      <c r="S4289">
        <v>57</v>
      </c>
      <c r="T4289">
        <v>0.31190000000000001</v>
      </c>
      <c r="U4289">
        <v>-3.7000000000000002E-3</v>
      </c>
      <c r="V4289">
        <v>1E-4</v>
      </c>
      <c r="W4289">
        <v>0</v>
      </c>
      <c r="X4289">
        <v>0</v>
      </c>
      <c r="Y4289">
        <v>0</v>
      </c>
      <c r="Z4289">
        <v>0</v>
      </c>
    </row>
    <row r="4290" spans="1:26" x14ac:dyDescent="0.35">
      <c r="A4290" s="1">
        <v>4288</v>
      </c>
      <c r="B4290" s="2">
        <v>45719.666666666657</v>
      </c>
      <c r="C4290" t="s">
        <v>8601</v>
      </c>
      <c r="D4290">
        <v>0</v>
      </c>
      <c r="E4290">
        <v>0</v>
      </c>
      <c r="F4290">
        <v>418.3</v>
      </c>
      <c r="G4290">
        <v>435.4</v>
      </c>
      <c r="H4290">
        <v>0</v>
      </c>
      <c r="I4290">
        <v>0.37380000000000002</v>
      </c>
      <c r="J4290">
        <v>0.996</v>
      </c>
      <c r="K4290">
        <v>1E-4</v>
      </c>
      <c r="L4290">
        <v>0</v>
      </c>
      <c r="M4290">
        <v>5520</v>
      </c>
      <c r="N4290" t="s">
        <v>8602</v>
      </c>
      <c r="O4290">
        <v>0.15</v>
      </c>
      <c r="P4290">
        <v>-0.42499999999999999</v>
      </c>
      <c r="Q4290">
        <v>0.1</v>
      </c>
      <c r="R4290">
        <v>0.2</v>
      </c>
      <c r="S4290">
        <v>43</v>
      </c>
      <c r="T4290">
        <v>0.313</v>
      </c>
      <c r="U4290">
        <v>-3.8E-3</v>
      </c>
      <c r="V4290">
        <v>1E-4</v>
      </c>
      <c r="W4290">
        <v>66</v>
      </c>
      <c r="X4290">
        <v>0</v>
      </c>
      <c r="Y4290">
        <v>-234010.06365</v>
      </c>
      <c r="Z4290">
        <v>-2.3401006365E-4</v>
      </c>
    </row>
    <row r="4291" spans="1:26" x14ac:dyDescent="0.35">
      <c r="A4291" s="1">
        <v>4289</v>
      </c>
      <c r="B4291" s="2">
        <v>45719.666666666657</v>
      </c>
      <c r="C4291" t="s">
        <v>8603</v>
      </c>
      <c r="D4291">
        <v>371.03</v>
      </c>
      <c r="E4291">
        <v>15.93</v>
      </c>
      <c r="F4291">
        <v>413.3</v>
      </c>
      <c r="G4291">
        <v>430.4</v>
      </c>
      <c r="H4291">
        <v>5</v>
      </c>
      <c r="I4291">
        <v>0.36099999999999999</v>
      </c>
      <c r="J4291">
        <v>0.99590000000000001</v>
      </c>
      <c r="K4291">
        <v>1E-4</v>
      </c>
      <c r="L4291">
        <v>5</v>
      </c>
      <c r="M4291">
        <v>5525</v>
      </c>
      <c r="N4291" t="s">
        <v>8604</v>
      </c>
      <c r="O4291">
        <v>0.15</v>
      </c>
      <c r="P4291">
        <v>-0.45</v>
      </c>
      <c r="Q4291">
        <v>0.1</v>
      </c>
      <c r="R4291">
        <v>0.2</v>
      </c>
      <c r="S4291">
        <v>69</v>
      </c>
      <c r="T4291">
        <v>0.30959999999999999</v>
      </c>
      <c r="U4291">
        <v>-3.8999999999999998E-3</v>
      </c>
      <c r="V4291">
        <v>1E-4</v>
      </c>
      <c r="W4291">
        <v>1156</v>
      </c>
      <c r="X4291">
        <v>17728.035124999999</v>
      </c>
      <c r="Y4291">
        <v>-4098721.720900001</v>
      </c>
      <c r="Z4291">
        <v>-4.0809936857750008E-3</v>
      </c>
    </row>
    <row r="4292" spans="1:26" x14ac:dyDescent="0.35">
      <c r="A4292" s="1">
        <v>4290</v>
      </c>
      <c r="B4292" s="2">
        <v>45719.666666666657</v>
      </c>
      <c r="C4292" t="s">
        <v>8605</v>
      </c>
      <c r="D4292">
        <v>463.52</v>
      </c>
      <c r="E4292">
        <v>0</v>
      </c>
      <c r="F4292">
        <v>408.2</v>
      </c>
      <c r="G4292">
        <v>425.5</v>
      </c>
      <c r="H4292">
        <v>0</v>
      </c>
      <c r="I4292">
        <v>0.35709999999999997</v>
      </c>
      <c r="J4292">
        <v>0.99580000000000002</v>
      </c>
      <c r="K4292">
        <v>1E-4</v>
      </c>
      <c r="L4292">
        <v>6</v>
      </c>
      <c r="M4292">
        <v>5530</v>
      </c>
      <c r="N4292" t="s">
        <v>8606</v>
      </c>
      <c r="O4292">
        <v>0.2</v>
      </c>
      <c r="P4292">
        <v>-0.42499999999999999</v>
      </c>
      <c r="Q4292">
        <v>0.1</v>
      </c>
      <c r="R4292">
        <v>0.2</v>
      </c>
      <c r="S4292">
        <v>1278</v>
      </c>
      <c r="T4292">
        <v>0.30609999999999998</v>
      </c>
      <c r="U4292">
        <v>-4.0000000000000001E-3</v>
      </c>
      <c r="V4292">
        <v>1E-4</v>
      </c>
      <c r="W4292">
        <v>28</v>
      </c>
      <c r="X4292">
        <v>21273.64215</v>
      </c>
      <c r="Y4292">
        <v>-99276.996699999989</v>
      </c>
      <c r="Z4292">
        <v>-7.8003354549999987E-5</v>
      </c>
    </row>
    <row r="4293" spans="1:26" x14ac:dyDescent="0.35">
      <c r="A4293" s="1">
        <v>4291</v>
      </c>
      <c r="B4293" s="2">
        <v>45719.666666666657</v>
      </c>
      <c r="C4293" t="s">
        <v>8607</v>
      </c>
      <c r="D4293">
        <v>0</v>
      </c>
      <c r="E4293">
        <v>0</v>
      </c>
      <c r="F4293">
        <v>402.4</v>
      </c>
      <c r="G4293">
        <v>420.5</v>
      </c>
      <c r="H4293">
        <v>0</v>
      </c>
      <c r="I4293">
        <v>0.29430000000000001</v>
      </c>
      <c r="J4293">
        <v>0.99570000000000003</v>
      </c>
      <c r="K4293">
        <v>1E-4</v>
      </c>
      <c r="L4293">
        <v>0</v>
      </c>
      <c r="M4293">
        <v>5535</v>
      </c>
      <c r="N4293" t="s">
        <v>8608</v>
      </c>
      <c r="O4293">
        <v>0.2</v>
      </c>
      <c r="P4293">
        <v>0.2</v>
      </c>
      <c r="Q4293">
        <v>0.1</v>
      </c>
      <c r="R4293">
        <v>0.2</v>
      </c>
      <c r="S4293">
        <v>64</v>
      </c>
      <c r="T4293">
        <v>0.30270000000000002</v>
      </c>
      <c r="U4293">
        <v>-4.0000000000000001E-3</v>
      </c>
      <c r="V4293">
        <v>1E-4</v>
      </c>
      <c r="W4293">
        <v>0</v>
      </c>
      <c r="X4293">
        <v>0</v>
      </c>
      <c r="Y4293">
        <v>0</v>
      </c>
      <c r="Z4293">
        <v>0</v>
      </c>
    </row>
    <row r="4294" spans="1:26" x14ac:dyDescent="0.35">
      <c r="A4294" s="1">
        <v>4292</v>
      </c>
      <c r="B4294" s="2">
        <v>45719.666666666657</v>
      </c>
      <c r="C4294" t="s">
        <v>8609</v>
      </c>
      <c r="D4294">
        <v>0</v>
      </c>
      <c r="E4294">
        <v>0</v>
      </c>
      <c r="F4294">
        <v>398.1</v>
      </c>
      <c r="G4294">
        <v>415.5</v>
      </c>
      <c r="H4294">
        <v>0</v>
      </c>
      <c r="I4294">
        <v>0.34920000000000001</v>
      </c>
      <c r="J4294">
        <v>0.99560000000000004</v>
      </c>
      <c r="K4294">
        <v>1E-4</v>
      </c>
      <c r="L4294">
        <v>0</v>
      </c>
      <c r="M4294">
        <v>5540</v>
      </c>
      <c r="N4294" t="s">
        <v>8610</v>
      </c>
      <c r="O4294">
        <v>0.15</v>
      </c>
      <c r="P4294">
        <v>-0.5</v>
      </c>
      <c r="Q4294">
        <v>0.1</v>
      </c>
      <c r="R4294">
        <v>0.2</v>
      </c>
      <c r="S4294">
        <v>259</v>
      </c>
      <c r="T4294">
        <v>0.29930000000000001</v>
      </c>
      <c r="U4294">
        <v>-4.1000000000000003E-3</v>
      </c>
      <c r="V4294">
        <v>1E-4</v>
      </c>
      <c r="W4294">
        <v>34</v>
      </c>
      <c r="X4294">
        <v>0</v>
      </c>
      <c r="Y4294">
        <v>-120550.63885</v>
      </c>
      <c r="Z4294">
        <v>-1.2055063885E-4</v>
      </c>
    </row>
    <row r="4295" spans="1:26" x14ac:dyDescent="0.35">
      <c r="A4295" s="1">
        <v>4293</v>
      </c>
      <c r="B4295" s="2">
        <v>45719.666666666657</v>
      </c>
      <c r="C4295" t="s">
        <v>8611</v>
      </c>
      <c r="D4295">
        <v>0</v>
      </c>
      <c r="E4295">
        <v>0</v>
      </c>
      <c r="F4295">
        <v>392.4</v>
      </c>
      <c r="G4295">
        <v>410.5</v>
      </c>
      <c r="H4295">
        <v>0</v>
      </c>
      <c r="I4295">
        <v>0.27639999999999998</v>
      </c>
      <c r="J4295">
        <v>0.99560000000000004</v>
      </c>
      <c r="K4295">
        <v>1E-4</v>
      </c>
      <c r="L4295">
        <v>0</v>
      </c>
      <c r="M4295">
        <v>5545</v>
      </c>
      <c r="N4295" t="s">
        <v>8612</v>
      </c>
      <c r="O4295">
        <v>0.2</v>
      </c>
      <c r="P4295">
        <v>0.2</v>
      </c>
      <c r="Q4295">
        <v>0.1</v>
      </c>
      <c r="R4295">
        <v>0.2</v>
      </c>
      <c r="S4295">
        <v>54</v>
      </c>
      <c r="T4295">
        <v>0.29580000000000001</v>
      </c>
      <c r="U4295">
        <v>-4.1999999999999997E-3</v>
      </c>
      <c r="V4295">
        <v>1E-4</v>
      </c>
      <c r="W4295">
        <v>0</v>
      </c>
      <c r="X4295">
        <v>0</v>
      </c>
      <c r="Y4295">
        <v>0</v>
      </c>
      <c r="Z4295">
        <v>0</v>
      </c>
    </row>
    <row r="4296" spans="1:26" x14ac:dyDescent="0.35">
      <c r="A4296" s="1">
        <v>4294</v>
      </c>
      <c r="B4296" s="2">
        <v>45719.666666666657</v>
      </c>
      <c r="C4296" t="s">
        <v>8613</v>
      </c>
      <c r="D4296">
        <v>298.10000000000002</v>
      </c>
      <c r="E4296">
        <v>-32.1</v>
      </c>
      <c r="F4296">
        <v>388.1</v>
      </c>
      <c r="G4296">
        <v>405.4</v>
      </c>
      <c r="H4296">
        <v>5</v>
      </c>
      <c r="I4296">
        <v>0.34139999999999998</v>
      </c>
      <c r="J4296">
        <v>0.99550000000000005</v>
      </c>
      <c r="K4296">
        <v>1E-4</v>
      </c>
      <c r="L4296">
        <v>0</v>
      </c>
      <c r="M4296">
        <v>5550</v>
      </c>
      <c r="N4296" t="s">
        <v>8614</v>
      </c>
      <c r="O4296">
        <v>0.15</v>
      </c>
      <c r="P4296">
        <v>-0.55000000000000004</v>
      </c>
      <c r="Q4296">
        <v>0.15</v>
      </c>
      <c r="R4296">
        <v>0.2</v>
      </c>
      <c r="S4296">
        <v>3097</v>
      </c>
      <c r="T4296">
        <v>0.29239999999999999</v>
      </c>
      <c r="U4296">
        <v>-4.3E-3</v>
      </c>
      <c r="V4296">
        <v>1E-4</v>
      </c>
      <c r="W4296">
        <v>3276</v>
      </c>
      <c r="X4296">
        <v>0</v>
      </c>
      <c r="Y4296">
        <v>-11615408.6139</v>
      </c>
      <c r="Z4296">
        <v>-1.1615408613899999E-2</v>
      </c>
    </row>
    <row r="4297" spans="1:26" x14ac:dyDescent="0.35">
      <c r="A4297" s="1">
        <v>4295</v>
      </c>
      <c r="B4297" s="2">
        <v>45719.666666666657</v>
      </c>
      <c r="C4297" t="s">
        <v>8615</v>
      </c>
      <c r="D4297">
        <v>0</v>
      </c>
      <c r="E4297">
        <v>0</v>
      </c>
      <c r="F4297">
        <v>382.3</v>
      </c>
      <c r="G4297">
        <v>400.4</v>
      </c>
      <c r="H4297">
        <v>0</v>
      </c>
      <c r="I4297">
        <v>0.26960000000000001</v>
      </c>
      <c r="J4297">
        <v>0.99539999999999995</v>
      </c>
      <c r="K4297">
        <v>1E-4</v>
      </c>
      <c r="L4297">
        <v>0</v>
      </c>
      <c r="M4297">
        <v>5555</v>
      </c>
      <c r="N4297" t="s">
        <v>8616</v>
      </c>
      <c r="O4297">
        <v>0.1</v>
      </c>
      <c r="P4297">
        <v>0.1</v>
      </c>
      <c r="Q4297">
        <v>0.15</v>
      </c>
      <c r="R4297">
        <v>0.2</v>
      </c>
      <c r="S4297">
        <v>89</v>
      </c>
      <c r="T4297">
        <v>0.28899999999999998</v>
      </c>
      <c r="U4297">
        <v>-4.4000000000000003E-3</v>
      </c>
      <c r="V4297">
        <v>1E-4</v>
      </c>
      <c r="W4297">
        <v>0</v>
      </c>
      <c r="X4297">
        <v>0</v>
      </c>
      <c r="Y4297">
        <v>0</v>
      </c>
      <c r="Z4297">
        <v>0</v>
      </c>
    </row>
    <row r="4298" spans="1:26" x14ac:dyDescent="0.35">
      <c r="A4298" s="1">
        <v>4296</v>
      </c>
      <c r="B4298" s="2">
        <v>45719.666666666657</v>
      </c>
      <c r="C4298" t="s">
        <v>8617</v>
      </c>
      <c r="D4298">
        <v>0</v>
      </c>
      <c r="E4298">
        <v>0</v>
      </c>
      <c r="F4298">
        <v>378.3</v>
      </c>
      <c r="G4298">
        <v>395.4</v>
      </c>
      <c r="H4298">
        <v>0</v>
      </c>
      <c r="I4298">
        <v>0.33050000000000002</v>
      </c>
      <c r="J4298">
        <v>0.99529999999999996</v>
      </c>
      <c r="K4298">
        <v>1E-4</v>
      </c>
      <c r="L4298">
        <v>0</v>
      </c>
      <c r="M4298">
        <v>5560</v>
      </c>
      <c r="N4298" t="s">
        <v>8618</v>
      </c>
      <c r="O4298">
        <v>0.2</v>
      </c>
      <c r="P4298">
        <v>-0.52500000000000002</v>
      </c>
      <c r="Q4298">
        <v>0.15</v>
      </c>
      <c r="R4298">
        <v>0.2</v>
      </c>
      <c r="S4298">
        <v>687</v>
      </c>
      <c r="T4298">
        <v>0.28560000000000002</v>
      </c>
      <c r="U4298">
        <v>-4.4999999999999997E-3</v>
      </c>
      <c r="V4298">
        <v>1E-4</v>
      </c>
      <c r="W4298">
        <v>250</v>
      </c>
      <c r="X4298">
        <v>0</v>
      </c>
      <c r="Y4298">
        <v>-886401.75624999998</v>
      </c>
      <c r="Z4298">
        <v>-8.8640175625E-4</v>
      </c>
    </row>
    <row r="4299" spans="1:26" x14ac:dyDescent="0.35">
      <c r="A4299" s="1">
        <v>4297</v>
      </c>
      <c r="B4299" s="2">
        <v>45719.666666666657</v>
      </c>
      <c r="C4299" t="s">
        <v>8619</v>
      </c>
      <c r="D4299">
        <v>0</v>
      </c>
      <c r="E4299">
        <v>0</v>
      </c>
      <c r="F4299">
        <v>372.3</v>
      </c>
      <c r="G4299">
        <v>390.4</v>
      </c>
      <c r="H4299">
        <v>0</v>
      </c>
      <c r="I4299">
        <v>0.28170000000000001</v>
      </c>
      <c r="J4299">
        <v>0.99509999999999998</v>
      </c>
      <c r="K4299">
        <v>1E-4</v>
      </c>
      <c r="L4299">
        <v>0</v>
      </c>
      <c r="M4299">
        <v>5565</v>
      </c>
      <c r="N4299" t="s">
        <v>8620</v>
      </c>
      <c r="O4299">
        <v>0.2</v>
      </c>
      <c r="P4299">
        <v>0.2</v>
      </c>
      <c r="Q4299">
        <v>0.15</v>
      </c>
      <c r="R4299">
        <v>0.2</v>
      </c>
      <c r="S4299">
        <v>51</v>
      </c>
      <c r="T4299">
        <v>0.28570000000000001</v>
      </c>
      <c r="U4299">
        <v>-4.5999999999999999E-3</v>
      </c>
      <c r="V4299">
        <v>1E-4</v>
      </c>
      <c r="W4299">
        <v>0</v>
      </c>
      <c r="X4299">
        <v>0</v>
      </c>
      <c r="Y4299">
        <v>0</v>
      </c>
      <c r="Z4299">
        <v>0</v>
      </c>
    </row>
    <row r="4300" spans="1:26" x14ac:dyDescent="0.35">
      <c r="A4300" s="1">
        <v>4298</v>
      </c>
      <c r="B4300" s="2">
        <v>45719.666666666657</v>
      </c>
      <c r="C4300" t="s">
        <v>8621</v>
      </c>
      <c r="D4300">
        <v>0</v>
      </c>
      <c r="E4300">
        <v>0</v>
      </c>
      <c r="F4300">
        <v>368.3</v>
      </c>
      <c r="G4300">
        <v>385.4</v>
      </c>
      <c r="H4300">
        <v>0</v>
      </c>
      <c r="I4300">
        <v>0.32269999999999999</v>
      </c>
      <c r="J4300">
        <v>0.995</v>
      </c>
      <c r="K4300">
        <v>1E-4</v>
      </c>
      <c r="L4300">
        <v>0</v>
      </c>
      <c r="M4300">
        <v>5570</v>
      </c>
      <c r="N4300" t="s">
        <v>8622</v>
      </c>
      <c r="O4300">
        <v>0.17</v>
      </c>
      <c r="P4300">
        <v>-0.60499999999999998</v>
      </c>
      <c r="Q4300">
        <v>0.15</v>
      </c>
      <c r="R4300">
        <v>0.2</v>
      </c>
      <c r="S4300">
        <v>472</v>
      </c>
      <c r="T4300">
        <v>0.28220000000000001</v>
      </c>
      <c r="U4300">
        <v>-4.7000000000000002E-3</v>
      </c>
      <c r="V4300">
        <v>1E-4</v>
      </c>
      <c r="W4300">
        <v>125</v>
      </c>
      <c r="X4300">
        <v>0</v>
      </c>
      <c r="Y4300">
        <v>-443200.87812499999</v>
      </c>
      <c r="Z4300">
        <v>-4.43200878125E-4</v>
      </c>
    </row>
    <row r="4301" spans="1:26" x14ac:dyDescent="0.35">
      <c r="A4301" s="1">
        <v>4299</v>
      </c>
      <c r="B4301" s="2">
        <v>45719.666666666657</v>
      </c>
      <c r="C4301" t="s">
        <v>8623</v>
      </c>
      <c r="D4301">
        <v>321.98</v>
      </c>
      <c r="E4301">
        <v>16.63</v>
      </c>
      <c r="F4301">
        <v>363.3</v>
      </c>
      <c r="G4301">
        <v>380.4</v>
      </c>
      <c r="H4301">
        <v>5</v>
      </c>
      <c r="I4301">
        <v>0.31879999999999997</v>
      </c>
      <c r="J4301">
        <v>0.99490000000000001</v>
      </c>
      <c r="K4301">
        <v>1E-4</v>
      </c>
      <c r="L4301">
        <v>10</v>
      </c>
      <c r="M4301">
        <v>5575</v>
      </c>
      <c r="N4301" t="s">
        <v>8624</v>
      </c>
      <c r="O4301">
        <v>0.2</v>
      </c>
      <c r="P4301">
        <v>-0.6</v>
      </c>
      <c r="Q4301">
        <v>0.15</v>
      </c>
      <c r="R4301">
        <v>0.2</v>
      </c>
      <c r="S4301">
        <v>1114</v>
      </c>
      <c r="T4301">
        <v>0.27879999999999999</v>
      </c>
      <c r="U4301">
        <v>-4.7999999999999996E-3</v>
      </c>
      <c r="V4301">
        <v>1E-4</v>
      </c>
      <c r="W4301">
        <v>334</v>
      </c>
      <c r="X4301">
        <v>35456.070249999997</v>
      </c>
      <c r="Y4301">
        <v>-1184232.7463499999</v>
      </c>
      <c r="Z4301">
        <v>-1.1487766761E-3</v>
      </c>
    </row>
    <row r="4302" spans="1:26" x14ac:dyDescent="0.35">
      <c r="A4302" s="1">
        <v>4300</v>
      </c>
      <c r="B4302" s="2">
        <v>45719.666666666657</v>
      </c>
      <c r="C4302" t="s">
        <v>8625</v>
      </c>
      <c r="D4302">
        <v>0</v>
      </c>
      <c r="E4302">
        <v>0</v>
      </c>
      <c r="F4302">
        <v>358.1</v>
      </c>
      <c r="G4302">
        <v>375.4</v>
      </c>
      <c r="H4302">
        <v>0</v>
      </c>
      <c r="I4302">
        <v>0.31180000000000002</v>
      </c>
      <c r="J4302">
        <v>0.99480000000000002</v>
      </c>
      <c r="K4302">
        <v>1E-4</v>
      </c>
      <c r="L4302">
        <v>0</v>
      </c>
      <c r="M4302">
        <v>5580</v>
      </c>
      <c r="N4302" t="s">
        <v>8626</v>
      </c>
      <c r="O4302">
        <v>0.15</v>
      </c>
      <c r="P4302">
        <v>-0.7</v>
      </c>
      <c r="Q4302">
        <v>0.15</v>
      </c>
      <c r="R4302">
        <v>0.2</v>
      </c>
      <c r="S4302">
        <v>535</v>
      </c>
      <c r="T4302">
        <v>0.27529999999999999</v>
      </c>
      <c r="U4302">
        <v>-5.0000000000000001E-3</v>
      </c>
      <c r="V4302">
        <v>1E-4</v>
      </c>
      <c r="W4302">
        <v>537</v>
      </c>
      <c r="X4302">
        <v>0</v>
      </c>
      <c r="Y4302">
        <v>-1903990.972425</v>
      </c>
      <c r="Z4302">
        <v>-1.9039909724250001E-3</v>
      </c>
    </row>
    <row r="4303" spans="1:26" x14ac:dyDescent="0.35">
      <c r="A4303" s="1">
        <v>4301</v>
      </c>
      <c r="B4303" s="2">
        <v>45719.666666666657</v>
      </c>
      <c r="C4303" t="s">
        <v>8627</v>
      </c>
      <c r="D4303">
        <v>0</v>
      </c>
      <c r="E4303">
        <v>0</v>
      </c>
      <c r="F4303">
        <v>352.3</v>
      </c>
      <c r="G4303">
        <v>370.4</v>
      </c>
      <c r="H4303">
        <v>0</v>
      </c>
      <c r="I4303">
        <v>0.27429999999999999</v>
      </c>
      <c r="J4303">
        <v>0.99470000000000003</v>
      </c>
      <c r="K4303">
        <v>1E-4</v>
      </c>
      <c r="L4303">
        <v>0</v>
      </c>
      <c r="M4303">
        <v>5585</v>
      </c>
      <c r="N4303" t="s">
        <v>8628</v>
      </c>
      <c r="O4303">
        <v>0.25</v>
      </c>
      <c r="P4303">
        <v>0.25</v>
      </c>
      <c r="Q4303">
        <v>0.15</v>
      </c>
      <c r="R4303">
        <v>0.2</v>
      </c>
      <c r="S4303">
        <v>1066</v>
      </c>
      <c r="T4303">
        <v>0.26840000000000003</v>
      </c>
      <c r="U4303">
        <v>-5.1000000000000004E-3</v>
      </c>
      <c r="V4303">
        <v>1E-4</v>
      </c>
      <c r="W4303">
        <v>0</v>
      </c>
      <c r="X4303">
        <v>0</v>
      </c>
      <c r="Y4303">
        <v>0</v>
      </c>
      <c r="Z4303">
        <v>0</v>
      </c>
    </row>
    <row r="4304" spans="1:26" x14ac:dyDescent="0.35">
      <c r="A4304" s="1">
        <v>4302</v>
      </c>
      <c r="B4304" s="2">
        <v>45719.666666666657</v>
      </c>
      <c r="C4304" t="s">
        <v>8629</v>
      </c>
      <c r="D4304">
        <v>0</v>
      </c>
      <c r="E4304">
        <v>0</v>
      </c>
      <c r="F4304">
        <v>348.3</v>
      </c>
      <c r="G4304">
        <v>365.4</v>
      </c>
      <c r="H4304">
        <v>0</v>
      </c>
      <c r="I4304">
        <v>0.31269999999999998</v>
      </c>
      <c r="J4304">
        <v>0.99450000000000005</v>
      </c>
      <c r="K4304">
        <v>1E-4</v>
      </c>
      <c r="L4304">
        <v>0</v>
      </c>
      <c r="M4304">
        <v>5590</v>
      </c>
      <c r="N4304" t="s">
        <v>8630</v>
      </c>
      <c r="O4304">
        <v>0.2</v>
      </c>
      <c r="P4304">
        <v>-0.7</v>
      </c>
      <c r="Q4304">
        <v>0.15</v>
      </c>
      <c r="R4304">
        <v>0.25</v>
      </c>
      <c r="S4304">
        <v>258</v>
      </c>
      <c r="T4304">
        <v>0.26840000000000003</v>
      </c>
      <c r="U4304">
        <v>-5.1999999999999998E-3</v>
      </c>
      <c r="V4304">
        <v>1E-4</v>
      </c>
      <c r="W4304">
        <v>252</v>
      </c>
      <c r="X4304">
        <v>0</v>
      </c>
      <c r="Y4304">
        <v>-893492.97030000004</v>
      </c>
      <c r="Z4304">
        <v>-8.9349297030000003E-4</v>
      </c>
    </row>
    <row r="4305" spans="1:26" x14ac:dyDescent="0.35">
      <c r="A4305" s="1">
        <v>4303</v>
      </c>
      <c r="B4305" s="2">
        <v>45719.666666666657</v>
      </c>
      <c r="C4305" t="s">
        <v>8631</v>
      </c>
      <c r="D4305">
        <v>0</v>
      </c>
      <c r="E4305">
        <v>0</v>
      </c>
      <c r="F4305">
        <v>342.3</v>
      </c>
      <c r="G4305">
        <v>360.4</v>
      </c>
      <c r="H4305">
        <v>0</v>
      </c>
      <c r="I4305">
        <v>0.2671</v>
      </c>
      <c r="J4305">
        <v>0.99439999999999995</v>
      </c>
      <c r="K4305">
        <v>1E-4</v>
      </c>
      <c r="L4305">
        <v>0</v>
      </c>
      <c r="M4305">
        <v>5595</v>
      </c>
      <c r="N4305" t="s">
        <v>8632</v>
      </c>
      <c r="O4305">
        <v>0.15</v>
      </c>
      <c r="P4305">
        <v>0.15</v>
      </c>
      <c r="Q4305">
        <v>0.15</v>
      </c>
      <c r="R4305">
        <v>0.25</v>
      </c>
      <c r="S4305">
        <v>132</v>
      </c>
      <c r="T4305">
        <v>0.26490000000000002</v>
      </c>
      <c r="U4305">
        <v>-5.4000000000000003E-3</v>
      </c>
      <c r="V4305">
        <v>1E-4</v>
      </c>
      <c r="W4305">
        <v>0</v>
      </c>
      <c r="X4305">
        <v>0</v>
      </c>
      <c r="Y4305">
        <v>0</v>
      </c>
      <c r="Z4305">
        <v>0</v>
      </c>
    </row>
    <row r="4306" spans="1:26" x14ac:dyDescent="0.35">
      <c r="A4306" s="1">
        <v>4304</v>
      </c>
      <c r="B4306" s="2">
        <v>45719.666666666657</v>
      </c>
      <c r="C4306" t="s">
        <v>8633</v>
      </c>
      <c r="D4306">
        <v>277</v>
      </c>
      <c r="E4306">
        <v>-3.5</v>
      </c>
      <c r="F4306">
        <v>338.3</v>
      </c>
      <c r="G4306">
        <v>355.4</v>
      </c>
      <c r="H4306">
        <v>8</v>
      </c>
      <c r="I4306">
        <v>0.31459999999999999</v>
      </c>
      <c r="J4306">
        <v>0.99419999999999997</v>
      </c>
      <c r="K4306">
        <v>1E-4</v>
      </c>
      <c r="L4306">
        <v>6</v>
      </c>
      <c r="M4306">
        <v>5600</v>
      </c>
      <c r="N4306" t="s">
        <v>8634</v>
      </c>
      <c r="O4306">
        <v>0.2</v>
      </c>
      <c r="P4306">
        <v>-0.77500000000000002</v>
      </c>
      <c r="Q4306">
        <v>0.15</v>
      </c>
      <c r="R4306">
        <v>0.2</v>
      </c>
      <c r="S4306">
        <v>5906</v>
      </c>
      <c r="T4306">
        <v>0.26140000000000002</v>
      </c>
      <c r="U4306">
        <v>-5.4999999999999997E-3</v>
      </c>
      <c r="V4306">
        <v>1E-4</v>
      </c>
      <c r="W4306">
        <v>3138</v>
      </c>
      <c r="X4306">
        <v>21273.64215</v>
      </c>
      <c r="Y4306">
        <v>-11126114.844450001</v>
      </c>
      <c r="Z4306">
        <v>-1.11048412023E-2</v>
      </c>
    </row>
    <row r="4307" spans="1:26" x14ac:dyDescent="0.35">
      <c r="A4307" s="1">
        <v>4305</v>
      </c>
      <c r="B4307" s="2">
        <v>45719.666666666657</v>
      </c>
      <c r="C4307" t="s">
        <v>8635</v>
      </c>
      <c r="D4307">
        <v>297.76</v>
      </c>
      <c r="E4307">
        <v>22.16</v>
      </c>
      <c r="F4307">
        <v>333.2</v>
      </c>
      <c r="G4307">
        <v>350.4</v>
      </c>
      <c r="H4307">
        <v>10</v>
      </c>
      <c r="I4307">
        <v>0.3034</v>
      </c>
      <c r="J4307">
        <v>0.99409999999999998</v>
      </c>
      <c r="K4307">
        <v>1E-4</v>
      </c>
      <c r="L4307">
        <v>0</v>
      </c>
      <c r="M4307">
        <v>5605</v>
      </c>
      <c r="N4307" t="s">
        <v>8636</v>
      </c>
      <c r="O4307">
        <v>0.2</v>
      </c>
      <c r="P4307">
        <v>-0.8</v>
      </c>
      <c r="Q4307">
        <v>0.15</v>
      </c>
      <c r="R4307">
        <v>0.25</v>
      </c>
      <c r="S4307">
        <v>145</v>
      </c>
      <c r="T4307">
        <v>0.25800000000000001</v>
      </c>
      <c r="U4307">
        <v>-5.7000000000000002E-3</v>
      </c>
      <c r="V4307">
        <v>1E-4</v>
      </c>
      <c r="W4307">
        <v>82</v>
      </c>
      <c r="X4307">
        <v>0</v>
      </c>
      <c r="Y4307">
        <v>-290739.77604999999</v>
      </c>
      <c r="Z4307">
        <v>-2.9073977605000012E-4</v>
      </c>
    </row>
    <row r="4308" spans="1:26" x14ac:dyDescent="0.35">
      <c r="A4308" s="1">
        <v>4306</v>
      </c>
      <c r="B4308" s="2">
        <v>45719.666666666657</v>
      </c>
      <c r="C4308" t="s">
        <v>8637</v>
      </c>
      <c r="D4308">
        <v>0</v>
      </c>
      <c r="E4308">
        <v>0</v>
      </c>
      <c r="F4308">
        <v>328.4</v>
      </c>
      <c r="G4308">
        <v>345.4</v>
      </c>
      <c r="H4308">
        <v>0</v>
      </c>
      <c r="I4308">
        <v>0.30180000000000001</v>
      </c>
      <c r="J4308">
        <v>0.99390000000000001</v>
      </c>
      <c r="K4308">
        <v>1E-4</v>
      </c>
      <c r="L4308">
        <v>0</v>
      </c>
      <c r="M4308">
        <v>5610</v>
      </c>
      <c r="N4308" t="s">
        <v>8638</v>
      </c>
      <c r="O4308">
        <v>0.2</v>
      </c>
      <c r="P4308">
        <v>-0.85</v>
      </c>
      <c r="Q4308">
        <v>0.15</v>
      </c>
      <c r="R4308">
        <v>0.25</v>
      </c>
      <c r="S4308">
        <v>1135</v>
      </c>
      <c r="T4308">
        <v>0.25750000000000001</v>
      </c>
      <c r="U4308">
        <v>-5.7999999999999996E-3</v>
      </c>
      <c r="V4308">
        <v>1E-4</v>
      </c>
      <c r="W4308">
        <v>114</v>
      </c>
      <c r="X4308">
        <v>0</v>
      </c>
      <c r="Y4308">
        <v>-404199.20085000008</v>
      </c>
      <c r="Z4308">
        <v>-4.0419920085000009E-4</v>
      </c>
    </row>
    <row r="4309" spans="1:26" x14ac:dyDescent="0.35">
      <c r="A4309" s="1">
        <v>4307</v>
      </c>
      <c r="B4309" s="2">
        <v>45719.666666666657</v>
      </c>
      <c r="C4309" t="s">
        <v>8639</v>
      </c>
      <c r="D4309">
        <v>0</v>
      </c>
      <c r="E4309">
        <v>0</v>
      </c>
      <c r="F4309">
        <v>323.39999999999998</v>
      </c>
      <c r="G4309">
        <v>340.4</v>
      </c>
      <c r="H4309">
        <v>0</v>
      </c>
      <c r="I4309">
        <v>0.29780000000000001</v>
      </c>
      <c r="J4309">
        <v>0.99380000000000002</v>
      </c>
      <c r="K4309">
        <v>1E-4</v>
      </c>
      <c r="L4309">
        <v>0</v>
      </c>
      <c r="M4309">
        <v>5615</v>
      </c>
      <c r="N4309" t="s">
        <v>8640</v>
      </c>
      <c r="O4309">
        <v>0.15</v>
      </c>
      <c r="P4309">
        <v>-0.95</v>
      </c>
      <c r="Q4309">
        <v>0.15</v>
      </c>
      <c r="R4309">
        <v>0.25</v>
      </c>
      <c r="S4309">
        <v>126</v>
      </c>
      <c r="T4309">
        <v>0.254</v>
      </c>
      <c r="U4309">
        <v>-6.0000000000000001E-3</v>
      </c>
      <c r="V4309">
        <v>1E-4</v>
      </c>
      <c r="W4309">
        <v>49</v>
      </c>
      <c r="X4309">
        <v>0</v>
      </c>
      <c r="Y4309">
        <v>-173734.744225</v>
      </c>
      <c r="Z4309">
        <v>-1.73734744225E-4</v>
      </c>
    </row>
    <row r="4310" spans="1:26" x14ac:dyDescent="0.35">
      <c r="A4310" s="1">
        <v>4308</v>
      </c>
      <c r="B4310" s="2">
        <v>45719.666666666657</v>
      </c>
      <c r="C4310" t="s">
        <v>8641</v>
      </c>
      <c r="D4310">
        <v>0</v>
      </c>
      <c r="E4310">
        <v>0</v>
      </c>
      <c r="F4310">
        <v>318.2</v>
      </c>
      <c r="G4310">
        <v>335.5</v>
      </c>
      <c r="H4310">
        <v>0</v>
      </c>
      <c r="I4310">
        <v>0.29380000000000001</v>
      </c>
      <c r="J4310">
        <v>0.99360000000000004</v>
      </c>
      <c r="K4310">
        <v>1E-4</v>
      </c>
      <c r="L4310">
        <v>0</v>
      </c>
      <c r="M4310">
        <v>5620</v>
      </c>
      <c r="N4310" t="s">
        <v>8642</v>
      </c>
      <c r="O4310">
        <v>0.2</v>
      </c>
      <c r="P4310">
        <v>-0.95</v>
      </c>
      <c r="Q4310">
        <v>0.15</v>
      </c>
      <c r="R4310">
        <v>0.25</v>
      </c>
      <c r="S4310">
        <v>1041</v>
      </c>
      <c r="T4310">
        <v>0.2505</v>
      </c>
      <c r="U4310">
        <v>-6.1999999999999998E-3</v>
      </c>
      <c r="V4310">
        <v>1E-4</v>
      </c>
      <c r="W4310">
        <v>62</v>
      </c>
      <c r="X4310">
        <v>0</v>
      </c>
      <c r="Y4310">
        <v>-219827.63555000001</v>
      </c>
      <c r="Z4310">
        <v>-2.1982763554999999E-4</v>
      </c>
    </row>
    <row r="4311" spans="1:26" x14ac:dyDescent="0.35">
      <c r="A4311" s="1">
        <v>4309</v>
      </c>
      <c r="B4311" s="2">
        <v>45719.666666666657</v>
      </c>
      <c r="C4311" t="s">
        <v>8643</v>
      </c>
      <c r="D4311">
        <v>0</v>
      </c>
      <c r="E4311">
        <v>0</v>
      </c>
      <c r="F4311">
        <v>313.2</v>
      </c>
      <c r="G4311">
        <v>330.5</v>
      </c>
      <c r="H4311">
        <v>0</v>
      </c>
      <c r="I4311">
        <v>0.2898</v>
      </c>
      <c r="J4311">
        <v>0.99339999999999995</v>
      </c>
      <c r="K4311">
        <v>1E-4</v>
      </c>
      <c r="L4311">
        <v>0</v>
      </c>
      <c r="M4311">
        <v>5625</v>
      </c>
      <c r="N4311" t="s">
        <v>8644</v>
      </c>
      <c r="O4311">
        <v>0.2</v>
      </c>
      <c r="P4311">
        <v>-1</v>
      </c>
      <c r="Q4311">
        <v>0.2</v>
      </c>
      <c r="R4311">
        <v>0.25</v>
      </c>
      <c r="S4311">
        <v>1388</v>
      </c>
      <c r="T4311">
        <v>0.247</v>
      </c>
      <c r="U4311">
        <v>-6.4000000000000003E-3</v>
      </c>
      <c r="V4311">
        <v>1E-4</v>
      </c>
      <c r="W4311">
        <v>1326</v>
      </c>
      <c r="X4311">
        <v>0</v>
      </c>
      <c r="Y4311">
        <v>-4701474.9151499998</v>
      </c>
      <c r="Z4311">
        <v>-4.7014749151499998E-3</v>
      </c>
    </row>
    <row r="4312" spans="1:26" x14ac:dyDescent="0.35">
      <c r="A4312" s="1">
        <v>4310</v>
      </c>
      <c r="B4312" s="2">
        <v>45719.666666666657</v>
      </c>
      <c r="C4312" t="s">
        <v>8645</v>
      </c>
      <c r="D4312">
        <v>266.17</v>
      </c>
      <c r="E4312">
        <v>15.12</v>
      </c>
      <c r="F4312">
        <v>312</v>
      </c>
      <c r="G4312">
        <v>320.8</v>
      </c>
      <c r="H4312">
        <v>3</v>
      </c>
      <c r="I4312">
        <v>0.23599999999999999</v>
      </c>
      <c r="J4312">
        <v>0.99319999999999997</v>
      </c>
      <c r="K4312">
        <v>1E-4</v>
      </c>
      <c r="L4312">
        <v>3</v>
      </c>
      <c r="M4312">
        <v>5630</v>
      </c>
      <c r="N4312" t="s">
        <v>8646</v>
      </c>
      <c r="O4312">
        <v>0.2</v>
      </c>
      <c r="P4312">
        <v>-1.1000000000000001</v>
      </c>
      <c r="Q4312">
        <v>0.15</v>
      </c>
      <c r="R4312">
        <v>0.25</v>
      </c>
      <c r="S4312">
        <v>481</v>
      </c>
      <c r="T4312">
        <v>0.24299999999999999</v>
      </c>
      <c r="U4312">
        <v>-6.6E-3</v>
      </c>
      <c r="V4312">
        <v>1E-4</v>
      </c>
      <c r="W4312">
        <v>75</v>
      </c>
      <c r="X4312">
        <v>10636.821075</v>
      </c>
      <c r="Y4312">
        <v>-265920.52687499998</v>
      </c>
      <c r="Z4312">
        <v>-2.5528370580000002E-4</v>
      </c>
    </row>
    <row r="4313" spans="1:26" x14ac:dyDescent="0.35">
      <c r="A4313" s="1">
        <v>4311</v>
      </c>
      <c r="B4313" s="2">
        <v>45719.666666666657</v>
      </c>
      <c r="C4313" t="s">
        <v>8647</v>
      </c>
      <c r="D4313">
        <v>208.7</v>
      </c>
      <c r="E4313">
        <v>-37.450000000000003</v>
      </c>
      <c r="F4313">
        <v>304.2</v>
      </c>
      <c r="G4313">
        <v>318.60000000000002</v>
      </c>
      <c r="H4313">
        <v>5</v>
      </c>
      <c r="I4313">
        <v>0.314</v>
      </c>
      <c r="J4313">
        <v>0.99299999999999999</v>
      </c>
      <c r="K4313">
        <v>1E-4</v>
      </c>
      <c r="L4313">
        <v>0</v>
      </c>
      <c r="M4313">
        <v>5635</v>
      </c>
      <c r="N4313" t="s">
        <v>8648</v>
      </c>
      <c r="O4313">
        <v>0.25</v>
      </c>
      <c r="P4313">
        <v>-1.1000000000000001</v>
      </c>
      <c r="Q4313">
        <v>0.15</v>
      </c>
      <c r="R4313">
        <v>0.25</v>
      </c>
      <c r="S4313">
        <v>224</v>
      </c>
      <c r="T4313">
        <v>0.24210000000000001</v>
      </c>
      <c r="U4313">
        <v>-6.7999999999999996E-3</v>
      </c>
      <c r="V4313">
        <v>1E-4</v>
      </c>
      <c r="W4313">
        <v>99</v>
      </c>
      <c r="X4313">
        <v>0</v>
      </c>
      <c r="Y4313">
        <v>-351015.0954750001</v>
      </c>
      <c r="Z4313">
        <v>-3.5101509547500012E-4</v>
      </c>
    </row>
    <row r="4314" spans="1:26" x14ac:dyDescent="0.35">
      <c r="A4314" s="1">
        <v>4312</v>
      </c>
      <c r="B4314" s="2">
        <v>45719.666666666657</v>
      </c>
      <c r="C4314" t="s">
        <v>8649</v>
      </c>
      <c r="D4314">
        <v>264.05</v>
      </c>
      <c r="E4314">
        <v>23.05</v>
      </c>
      <c r="F4314">
        <v>302</v>
      </c>
      <c r="G4314">
        <v>310.8</v>
      </c>
      <c r="H4314">
        <v>16</v>
      </c>
      <c r="I4314">
        <v>0.2349</v>
      </c>
      <c r="J4314">
        <v>0.99280000000000002</v>
      </c>
      <c r="K4314">
        <v>1E-4</v>
      </c>
      <c r="L4314">
        <v>0</v>
      </c>
      <c r="M4314">
        <v>5640</v>
      </c>
      <c r="N4314" t="s">
        <v>8650</v>
      </c>
      <c r="O4314">
        <v>0.2</v>
      </c>
      <c r="P4314">
        <v>-1.2</v>
      </c>
      <c r="Q4314">
        <v>0.15</v>
      </c>
      <c r="R4314">
        <v>0.25</v>
      </c>
      <c r="S4314">
        <v>1822</v>
      </c>
      <c r="T4314">
        <v>0.23849999999999999</v>
      </c>
      <c r="U4314">
        <v>-7.0000000000000001E-3</v>
      </c>
      <c r="V4314">
        <v>1E-4</v>
      </c>
      <c r="W4314">
        <v>116</v>
      </c>
      <c r="X4314">
        <v>0</v>
      </c>
      <c r="Y4314">
        <v>-411290.41490000009</v>
      </c>
      <c r="Z4314">
        <v>-4.1129041490000013E-4</v>
      </c>
    </row>
    <row r="4315" spans="1:26" x14ac:dyDescent="0.35">
      <c r="A4315" s="1">
        <v>4313</v>
      </c>
      <c r="B4315" s="2">
        <v>45719.666666666657</v>
      </c>
      <c r="C4315" t="s">
        <v>8651</v>
      </c>
      <c r="D4315">
        <v>0</v>
      </c>
      <c r="E4315">
        <v>0</v>
      </c>
      <c r="F4315">
        <v>294.2</v>
      </c>
      <c r="G4315">
        <v>308.60000000000002</v>
      </c>
      <c r="H4315">
        <v>0</v>
      </c>
      <c r="I4315">
        <v>0.32219999999999999</v>
      </c>
      <c r="J4315">
        <v>0.99250000000000005</v>
      </c>
      <c r="K4315">
        <v>2.0000000000000001E-4</v>
      </c>
      <c r="L4315">
        <v>0</v>
      </c>
      <c r="M4315">
        <v>5645</v>
      </c>
      <c r="N4315" t="s">
        <v>8652</v>
      </c>
      <c r="O4315">
        <v>0.25</v>
      </c>
      <c r="P4315">
        <v>-1.25</v>
      </c>
      <c r="Q4315">
        <v>0.2</v>
      </c>
      <c r="R4315">
        <v>0.3</v>
      </c>
      <c r="S4315">
        <v>519</v>
      </c>
      <c r="T4315">
        <v>0.23530000000000001</v>
      </c>
      <c r="U4315">
        <v>-7.1999999999999998E-3</v>
      </c>
      <c r="V4315">
        <v>2.0000000000000001E-4</v>
      </c>
      <c r="W4315">
        <v>286</v>
      </c>
      <c r="X4315">
        <v>0</v>
      </c>
      <c r="Y4315">
        <v>-2028087.2183000001</v>
      </c>
      <c r="Z4315">
        <v>-2.0280872183000001E-3</v>
      </c>
    </row>
    <row r="4316" spans="1:26" x14ac:dyDescent="0.35">
      <c r="A4316" s="1">
        <v>4314</v>
      </c>
      <c r="B4316" s="2">
        <v>45719.666666666657</v>
      </c>
      <c r="C4316" t="s">
        <v>8653</v>
      </c>
      <c r="D4316">
        <v>268.62</v>
      </c>
      <c r="E4316">
        <v>36.82</v>
      </c>
      <c r="F4316">
        <v>292</v>
      </c>
      <c r="G4316">
        <v>300.8</v>
      </c>
      <c r="H4316">
        <v>1</v>
      </c>
      <c r="I4316">
        <v>0.23280000000000001</v>
      </c>
      <c r="J4316">
        <v>0.99229999999999996</v>
      </c>
      <c r="K4316">
        <v>2.0000000000000001E-4</v>
      </c>
      <c r="L4316">
        <v>6</v>
      </c>
      <c r="M4316">
        <v>5650</v>
      </c>
      <c r="N4316" t="s">
        <v>8654</v>
      </c>
      <c r="O4316">
        <v>0.2</v>
      </c>
      <c r="P4316">
        <v>-1.325</v>
      </c>
      <c r="Q4316">
        <v>0.2</v>
      </c>
      <c r="R4316">
        <v>0.25</v>
      </c>
      <c r="S4316">
        <v>3205</v>
      </c>
      <c r="T4316">
        <v>0.23169999999999999</v>
      </c>
      <c r="U4316">
        <v>-7.4999999999999997E-3</v>
      </c>
      <c r="V4316">
        <v>2.0000000000000001E-4</v>
      </c>
      <c r="W4316">
        <v>3398</v>
      </c>
      <c r="X4316">
        <v>42547.284300000007</v>
      </c>
      <c r="Y4316">
        <v>-24095945.341899991</v>
      </c>
      <c r="Z4316">
        <v>-2.4053398057599991E-2</v>
      </c>
    </row>
    <row r="4317" spans="1:26" x14ac:dyDescent="0.35">
      <c r="A4317" s="1">
        <v>4315</v>
      </c>
      <c r="B4317" s="2">
        <v>45719.666666666657</v>
      </c>
      <c r="C4317" t="s">
        <v>8655</v>
      </c>
      <c r="D4317">
        <v>188.2</v>
      </c>
      <c r="E4317">
        <v>-38.25</v>
      </c>
      <c r="F4317">
        <v>284.2</v>
      </c>
      <c r="G4317">
        <v>298.60000000000002</v>
      </c>
      <c r="H4317">
        <v>5</v>
      </c>
      <c r="I4317">
        <v>0.29220000000000002</v>
      </c>
      <c r="J4317">
        <v>0.99199999999999999</v>
      </c>
      <c r="K4317">
        <v>2.0000000000000001E-4</v>
      </c>
      <c r="L4317">
        <v>0</v>
      </c>
      <c r="M4317">
        <v>5655</v>
      </c>
      <c r="N4317" t="s">
        <v>8656</v>
      </c>
      <c r="O4317">
        <v>0.3</v>
      </c>
      <c r="P4317">
        <v>-1.35</v>
      </c>
      <c r="Q4317">
        <v>0.2</v>
      </c>
      <c r="R4317">
        <v>0.3</v>
      </c>
      <c r="S4317">
        <v>337</v>
      </c>
      <c r="T4317">
        <v>0.22789999999999999</v>
      </c>
      <c r="U4317">
        <v>-7.7999999999999996E-3</v>
      </c>
      <c r="V4317">
        <v>2.0000000000000001E-4</v>
      </c>
      <c r="W4317">
        <v>73</v>
      </c>
      <c r="X4317">
        <v>0</v>
      </c>
      <c r="Y4317">
        <v>-517658.62565</v>
      </c>
      <c r="Z4317">
        <v>-5.1765862564999996E-4</v>
      </c>
    </row>
    <row r="4318" spans="1:26" x14ac:dyDescent="0.35">
      <c r="A4318" s="1">
        <v>4316</v>
      </c>
      <c r="B4318" s="2">
        <v>45719.666666666657</v>
      </c>
      <c r="C4318" t="s">
        <v>8657</v>
      </c>
      <c r="D4318">
        <v>220.6</v>
      </c>
      <c r="E4318">
        <v>-1</v>
      </c>
      <c r="F4318">
        <v>279.2</v>
      </c>
      <c r="G4318">
        <v>293.60000000000002</v>
      </c>
      <c r="H4318">
        <v>1</v>
      </c>
      <c r="I4318">
        <v>0.30859999999999999</v>
      </c>
      <c r="J4318">
        <v>0.99170000000000003</v>
      </c>
      <c r="K4318">
        <v>2.0000000000000001E-4</v>
      </c>
      <c r="L4318">
        <v>0</v>
      </c>
      <c r="M4318">
        <v>5660</v>
      </c>
      <c r="N4318" t="s">
        <v>8658</v>
      </c>
      <c r="O4318">
        <v>0.3</v>
      </c>
      <c r="P4318">
        <v>-1.45</v>
      </c>
      <c r="Q4318">
        <v>0.2</v>
      </c>
      <c r="R4318">
        <v>0.3</v>
      </c>
      <c r="S4318">
        <v>2661</v>
      </c>
      <c r="T4318">
        <v>0.2266</v>
      </c>
      <c r="U4318">
        <v>-8.0999999999999996E-3</v>
      </c>
      <c r="V4318">
        <v>2.0000000000000001E-4</v>
      </c>
      <c r="W4318">
        <v>1021</v>
      </c>
      <c r="X4318">
        <v>0</v>
      </c>
      <c r="Y4318">
        <v>-7240129.5450500017</v>
      </c>
      <c r="Z4318">
        <v>-7.2401295450500013E-3</v>
      </c>
    </row>
    <row r="4319" spans="1:26" x14ac:dyDescent="0.35">
      <c r="A4319" s="1">
        <v>4317</v>
      </c>
      <c r="B4319" s="2">
        <v>45719.666666666657</v>
      </c>
      <c r="C4319" t="s">
        <v>8659</v>
      </c>
      <c r="D4319">
        <v>0</v>
      </c>
      <c r="E4319">
        <v>0</v>
      </c>
      <c r="F4319">
        <v>274.3</v>
      </c>
      <c r="G4319">
        <v>288.60000000000002</v>
      </c>
      <c r="H4319">
        <v>0</v>
      </c>
      <c r="I4319">
        <v>0.30399999999999999</v>
      </c>
      <c r="J4319">
        <v>0.99139999999999995</v>
      </c>
      <c r="K4319">
        <v>2.0000000000000001E-4</v>
      </c>
      <c r="L4319">
        <v>0</v>
      </c>
      <c r="M4319">
        <v>5665</v>
      </c>
      <c r="N4319" t="s">
        <v>8660</v>
      </c>
      <c r="O4319">
        <v>0.25</v>
      </c>
      <c r="P4319">
        <v>-1.6</v>
      </c>
      <c r="Q4319">
        <v>0.2</v>
      </c>
      <c r="R4319">
        <v>0.3</v>
      </c>
      <c r="S4319">
        <v>1150</v>
      </c>
      <c r="T4319">
        <v>0.22309999999999999</v>
      </c>
      <c r="U4319">
        <v>-8.3999999999999995E-3</v>
      </c>
      <c r="V4319">
        <v>2.0000000000000001E-4</v>
      </c>
      <c r="W4319">
        <v>2396</v>
      </c>
      <c r="X4319">
        <v>0</v>
      </c>
      <c r="Y4319">
        <v>-16990548.8638</v>
      </c>
      <c r="Z4319">
        <v>-1.6990548863800001E-2</v>
      </c>
    </row>
    <row r="4320" spans="1:26" x14ac:dyDescent="0.35">
      <c r="A4320" s="1">
        <v>4318</v>
      </c>
      <c r="B4320" s="2">
        <v>45719.666666666657</v>
      </c>
      <c r="C4320" t="s">
        <v>8661</v>
      </c>
      <c r="D4320">
        <v>0</v>
      </c>
      <c r="E4320">
        <v>0</v>
      </c>
      <c r="F4320">
        <v>269.3</v>
      </c>
      <c r="G4320">
        <v>283.60000000000002</v>
      </c>
      <c r="H4320">
        <v>0</v>
      </c>
      <c r="I4320">
        <v>0.28470000000000001</v>
      </c>
      <c r="J4320">
        <v>0.99109999999999998</v>
      </c>
      <c r="K4320">
        <v>2.0000000000000001E-4</v>
      </c>
      <c r="L4320">
        <v>0</v>
      </c>
      <c r="M4320">
        <v>5670</v>
      </c>
      <c r="N4320" t="s">
        <v>8662</v>
      </c>
      <c r="O4320">
        <v>0.3</v>
      </c>
      <c r="P4320">
        <v>-1.7</v>
      </c>
      <c r="Q4320">
        <v>0.2</v>
      </c>
      <c r="R4320">
        <v>0.3</v>
      </c>
      <c r="S4320">
        <v>1029</v>
      </c>
      <c r="T4320">
        <v>0.22159999999999999</v>
      </c>
      <c r="U4320">
        <v>-8.6999999999999994E-3</v>
      </c>
      <c r="V4320">
        <v>2.0000000000000001E-4</v>
      </c>
      <c r="W4320">
        <v>352</v>
      </c>
      <c r="X4320">
        <v>0</v>
      </c>
      <c r="Y4320">
        <v>-2496107.3456000001</v>
      </c>
      <c r="Z4320">
        <v>-2.4961073456E-3</v>
      </c>
    </row>
    <row r="4321" spans="1:26" x14ac:dyDescent="0.35">
      <c r="A4321" s="1">
        <v>4319</v>
      </c>
      <c r="B4321" s="2">
        <v>45719.666666666657</v>
      </c>
      <c r="C4321" t="s">
        <v>8663</v>
      </c>
      <c r="D4321">
        <v>0</v>
      </c>
      <c r="E4321">
        <v>0</v>
      </c>
      <c r="F4321">
        <v>264.3</v>
      </c>
      <c r="G4321">
        <v>278.60000000000002</v>
      </c>
      <c r="H4321">
        <v>0</v>
      </c>
      <c r="I4321">
        <v>0.29599999999999999</v>
      </c>
      <c r="J4321">
        <v>0.99070000000000003</v>
      </c>
      <c r="K4321">
        <v>2.0000000000000001E-4</v>
      </c>
      <c r="L4321">
        <v>0</v>
      </c>
      <c r="M4321">
        <v>5675</v>
      </c>
      <c r="N4321" t="s">
        <v>8664</v>
      </c>
      <c r="O4321">
        <v>0.35</v>
      </c>
      <c r="P4321">
        <v>-1.84</v>
      </c>
      <c r="Q4321">
        <v>0.25</v>
      </c>
      <c r="R4321">
        <v>0.35</v>
      </c>
      <c r="S4321">
        <v>1821</v>
      </c>
      <c r="T4321">
        <v>0.21820000000000001</v>
      </c>
      <c r="U4321">
        <v>-9.1000000000000004E-3</v>
      </c>
      <c r="V4321">
        <v>2.0000000000000001E-4</v>
      </c>
      <c r="W4321">
        <v>3538</v>
      </c>
      <c r="X4321">
        <v>0</v>
      </c>
      <c r="Y4321">
        <v>-25088715.308899999</v>
      </c>
      <c r="Z4321">
        <v>-2.50887153089E-2</v>
      </c>
    </row>
    <row r="4322" spans="1:26" x14ac:dyDescent="0.35">
      <c r="A4322" s="1">
        <v>4320</v>
      </c>
      <c r="B4322" s="2">
        <v>45719.666666666657</v>
      </c>
      <c r="C4322" t="s">
        <v>8665</v>
      </c>
      <c r="D4322">
        <v>0</v>
      </c>
      <c r="E4322">
        <v>0</v>
      </c>
      <c r="F4322">
        <v>259.3</v>
      </c>
      <c r="G4322">
        <v>273.60000000000002</v>
      </c>
      <c r="H4322">
        <v>0</v>
      </c>
      <c r="I4322">
        <v>0.2772</v>
      </c>
      <c r="J4322">
        <v>0.99029999999999996</v>
      </c>
      <c r="K4322">
        <v>2.0000000000000001E-4</v>
      </c>
      <c r="L4322">
        <v>0</v>
      </c>
      <c r="M4322">
        <v>5680</v>
      </c>
      <c r="N4322" t="s">
        <v>8666</v>
      </c>
      <c r="O4322">
        <v>0.35</v>
      </c>
      <c r="P4322">
        <v>-1.925</v>
      </c>
      <c r="Q4322">
        <v>0.25</v>
      </c>
      <c r="R4322">
        <v>0.35</v>
      </c>
      <c r="S4322">
        <v>1066</v>
      </c>
      <c r="T4322">
        <v>0.21460000000000001</v>
      </c>
      <c r="U4322">
        <v>-9.4000000000000004E-3</v>
      </c>
      <c r="V4322">
        <v>2.0000000000000001E-4</v>
      </c>
      <c r="W4322">
        <v>390</v>
      </c>
      <c r="X4322">
        <v>0</v>
      </c>
      <c r="Y4322">
        <v>-2765573.4794999999</v>
      </c>
      <c r="Z4322">
        <v>-2.7655734794999999E-3</v>
      </c>
    </row>
    <row r="4323" spans="1:26" x14ac:dyDescent="0.35">
      <c r="A4323" s="1">
        <v>4321</v>
      </c>
      <c r="B4323" s="2">
        <v>45719.666666666657</v>
      </c>
      <c r="C4323" t="s">
        <v>8667</v>
      </c>
      <c r="D4323">
        <v>0</v>
      </c>
      <c r="E4323">
        <v>0</v>
      </c>
      <c r="F4323">
        <v>254.3</v>
      </c>
      <c r="G4323">
        <v>268.7</v>
      </c>
      <c r="H4323">
        <v>0</v>
      </c>
      <c r="I4323">
        <v>0.27529999999999999</v>
      </c>
      <c r="J4323">
        <v>0.9899</v>
      </c>
      <c r="K4323">
        <v>2.0000000000000001E-4</v>
      </c>
      <c r="L4323">
        <v>0</v>
      </c>
      <c r="M4323">
        <v>5685</v>
      </c>
      <c r="N4323" t="s">
        <v>8668</v>
      </c>
      <c r="O4323">
        <v>0.3</v>
      </c>
      <c r="P4323">
        <v>-2.15</v>
      </c>
      <c r="Q4323">
        <v>0.25</v>
      </c>
      <c r="R4323">
        <v>0.35</v>
      </c>
      <c r="S4323">
        <v>1602</v>
      </c>
      <c r="T4323">
        <v>0.2127</v>
      </c>
      <c r="U4323">
        <v>-9.9000000000000008E-3</v>
      </c>
      <c r="V4323">
        <v>2.0000000000000001E-4</v>
      </c>
      <c r="W4323">
        <v>88</v>
      </c>
      <c r="X4323">
        <v>0</v>
      </c>
      <c r="Y4323">
        <v>-624026.83640000003</v>
      </c>
      <c r="Z4323">
        <v>-6.2402683640000001E-4</v>
      </c>
    </row>
    <row r="4324" spans="1:26" x14ac:dyDescent="0.35">
      <c r="A4324" s="1">
        <v>4322</v>
      </c>
      <c r="B4324" s="2">
        <v>45719.666666666657</v>
      </c>
      <c r="C4324" t="s">
        <v>8669</v>
      </c>
      <c r="D4324">
        <v>155.80000000000001</v>
      </c>
      <c r="E4324">
        <v>63.17</v>
      </c>
      <c r="F4324">
        <v>249.3</v>
      </c>
      <c r="G4324">
        <v>263.7</v>
      </c>
      <c r="H4324">
        <v>4</v>
      </c>
      <c r="I4324">
        <v>0.26450000000000001</v>
      </c>
      <c r="J4324">
        <v>0.98939999999999995</v>
      </c>
      <c r="K4324">
        <v>2.0000000000000001E-4</v>
      </c>
      <c r="L4324">
        <v>0</v>
      </c>
      <c r="M4324">
        <v>5690</v>
      </c>
      <c r="N4324" t="s">
        <v>8670</v>
      </c>
      <c r="O4324">
        <v>0.3</v>
      </c>
      <c r="P4324">
        <v>-2.2999999999999998</v>
      </c>
      <c r="Q4324">
        <v>0.3</v>
      </c>
      <c r="R4324">
        <v>0.4</v>
      </c>
      <c r="S4324">
        <v>981</v>
      </c>
      <c r="T4324">
        <v>0.21079999999999999</v>
      </c>
      <c r="U4324">
        <v>-1.04E-2</v>
      </c>
      <c r="V4324">
        <v>2.0000000000000001E-4</v>
      </c>
      <c r="W4324">
        <v>275</v>
      </c>
      <c r="X4324">
        <v>0</v>
      </c>
      <c r="Y4324">
        <v>-1950083.86375</v>
      </c>
      <c r="Z4324">
        <v>-1.9500838637499999E-3</v>
      </c>
    </row>
    <row r="4325" spans="1:26" x14ac:dyDescent="0.35">
      <c r="A4325" s="1">
        <v>4323</v>
      </c>
      <c r="B4325" s="2">
        <v>45719.666666666657</v>
      </c>
      <c r="C4325" t="s">
        <v>8671</v>
      </c>
      <c r="D4325">
        <v>167.72</v>
      </c>
      <c r="E4325">
        <v>-20.13</v>
      </c>
      <c r="F4325">
        <v>244.3</v>
      </c>
      <c r="G4325">
        <v>258.7</v>
      </c>
      <c r="H4325">
        <v>3</v>
      </c>
      <c r="I4325">
        <v>0.26140000000000002</v>
      </c>
      <c r="J4325">
        <v>0.9889</v>
      </c>
      <c r="K4325">
        <v>2.0000000000000001E-4</v>
      </c>
      <c r="L4325">
        <v>0</v>
      </c>
      <c r="M4325">
        <v>5695</v>
      </c>
      <c r="N4325" t="s">
        <v>8672</v>
      </c>
      <c r="O4325">
        <v>0.35</v>
      </c>
      <c r="P4325">
        <v>-2.4500000000000002</v>
      </c>
      <c r="Q4325">
        <v>0.3</v>
      </c>
      <c r="R4325">
        <v>0.4</v>
      </c>
      <c r="S4325">
        <v>369</v>
      </c>
      <c r="T4325">
        <v>0.2072</v>
      </c>
      <c r="U4325">
        <v>-1.09E-2</v>
      </c>
      <c r="V4325">
        <v>2.0000000000000001E-4</v>
      </c>
      <c r="W4325">
        <v>153</v>
      </c>
      <c r="X4325">
        <v>0</v>
      </c>
      <c r="Y4325">
        <v>-1084955.7496499999</v>
      </c>
      <c r="Z4325">
        <v>-1.0849557496499999E-3</v>
      </c>
    </row>
    <row r="4326" spans="1:26" x14ac:dyDescent="0.35">
      <c r="A4326" s="1">
        <v>4324</v>
      </c>
      <c r="B4326" s="2">
        <v>45719.666666666657</v>
      </c>
      <c r="C4326" t="s">
        <v>8673</v>
      </c>
      <c r="D4326">
        <v>198.34</v>
      </c>
      <c r="E4326">
        <v>15.99</v>
      </c>
      <c r="F4326">
        <v>239.3</v>
      </c>
      <c r="G4326">
        <v>253.7</v>
      </c>
      <c r="H4326">
        <v>25</v>
      </c>
      <c r="I4326">
        <v>0.27410000000000001</v>
      </c>
      <c r="J4326">
        <v>0.98839999999999995</v>
      </c>
      <c r="K4326">
        <v>2.9999999999999997E-4</v>
      </c>
      <c r="L4326">
        <v>8</v>
      </c>
      <c r="M4326">
        <v>5700</v>
      </c>
      <c r="N4326" t="s">
        <v>8674</v>
      </c>
      <c r="O4326">
        <v>0.4</v>
      </c>
      <c r="P4326">
        <v>-2.625</v>
      </c>
      <c r="Q4326">
        <v>0.35</v>
      </c>
      <c r="R4326">
        <v>0.4</v>
      </c>
      <c r="S4326">
        <v>5089</v>
      </c>
      <c r="T4326">
        <v>0.20530000000000001</v>
      </c>
      <c r="U4326">
        <v>-1.14E-2</v>
      </c>
      <c r="V4326">
        <v>2.9999999999999997E-4</v>
      </c>
      <c r="W4326">
        <v>3886</v>
      </c>
      <c r="X4326">
        <v>85094.568599999999</v>
      </c>
      <c r="Y4326">
        <v>-41334686.697449997</v>
      </c>
      <c r="Z4326">
        <v>-4.1249592128849988E-2</v>
      </c>
    </row>
    <row r="4327" spans="1:26" x14ac:dyDescent="0.35">
      <c r="A4327" s="1">
        <v>4325</v>
      </c>
      <c r="B4327" s="2">
        <v>45719.666666666657</v>
      </c>
      <c r="C4327" t="s">
        <v>8675</v>
      </c>
      <c r="D4327">
        <v>0</v>
      </c>
      <c r="E4327">
        <v>0</v>
      </c>
      <c r="F4327">
        <v>234.4</v>
      </c>
      <c r="G4327">
        <v>248.7</v>
      </c>
      <c r="H4327">
        <v>0</v>
      </c>
      <c r="I4327">
        <v>0.27050000000000002</v>
      </c>
      <c r="J4327">
        <v>0.98780000000000001</v>
      </c>
      <c r="K4327">
        <v>2.9999999999999997E-4</v>
      </c>
      <c r="L4327">
        <v>0</v>
      </c>
      <c r="M4327">
        <v>5705</v>
      </c>
      <c r="N4327" t="s">
        <v>8676</v>
      </c>
      <c r="O4327">
        <v>0.35</v>
      </c>
      <c r="P4327">
        <v>-2.9</v>
      </c>
      <c r="Q4327">
        <v>0.35</v>
      </c>
      <c r="R4327">
        <v>0.45</v>
      </c>
      <c r="S4327">
        <v>645</v>
      </c>
      <c r="T4327">
        <v>0.2031</v>
      </c>
      <c r="U4327">
        <v>-1.2E-2</v>
      </c>
      <c r="V4327">
        <v>2.9999999999999997E-4</v>
      </c>
      <c r="W4327">
        <v>281</v>
      </c>
      <c r="X4327">
        <v>0</v>
      </c>
      <c r="Y4327">
        <v>-2988946.722074999</v>
      </c>
      <c r="Z4327">
        <v>-2.9889467220749989E-3</v>
      </c>
    </row>
    <row r="4328" spans="1:26" x14ac:dyDescent="0.35">
      <c r="A4328" s="1">
        <v>4326</v>
      </c>
      <c r="B4328" s="2">
        <v>45719.666666666657</v>
      </c>
      <c r="C4328" t="s">
        <v>8677</v>
      </c>
      <c r="D4328">
        <v>0</v>
      </c>
      <c r="E4328">
        <v>0</v>
      </c>
      <c r="F4328">
        <v>229.4</v>
      </c>
      <c r="G4328">
        <v>243.7</v>
      </c>
      <c r="H4328">
        <v>0</v>
      </c>
      <c r="I4328">
        <v>0.25290000000000001</v>
      </c>
      <c r="J4328">
        <v>0.98709999999999998</v>
      </c>
      <c r="K4328">
        <v>2.9999999999999997E-4</v>
      </c>
      <c r="L4328">
        <v>0</v>
      </c>
      <c r="M4328">
        <v>5710</v>
      </c>
      <c r="N4328" t="s">
        <v>8678</v>
      </c>
      <c r="O4328">
        <v>0.4</v>
      </c>
      <c r="P4328">
        <v>-3.1</v>
      </c>
      <c r="Q4328">
        <v>0.35</v>
      </c>
      <c r="R4328">
        <v>0.45</v>
      </c>
      <c r="S4328">
        <v>1180</v>
      </c>
      <c r="T4328">
        <v>0.19939999999999999</v>
      </c>
      <c r="U4328">
        <v>-1.2699999999999999E-2</v>
      </c>
      <c r="V4328">
        <v>2.9999999999999997E-4</v>
      </c>
      <c r="W4328">
        <v>432</v>
      </c>
      <c r="X4328">
        <v>0</v>
      </c>
      <c r="Y4328">
        <v>-4595106.7043999992</v>
      </c>
      <c r="Z4328">
        <v>-4.5951067043999991E-3</v>
      </c>
    </row>
    <row r="4329" spans="1:26" x14ac:dyDescent="0.35">
      <c r="A4329" s="1">
        <v>4327</v>
      </c>
      <c r="B4329" s="2">
        <v>45719.666666666657</v>
      </c>
      <c r="C4329" t="s">
        <v>8679</v>
      </c>
      <c r="D4329">
        <v>148.61000000000001</v>
      </c>
      <c r="E4329">
        <v>-20.239999999999998</v>
      </c>
      <c r="F4329">
        <v>224.4</v>
      </c>
      <c r="G4329">
        <v>238.7</v>
      </c>
      <c r="H4329">
        <v>3</v>
      </c>
      <c r="I4329">
        <v>0.25059999999999999</v>
      </c>
      <c r="J4329">
        <v>0.98640000000000005</v>
      </c>
      <c r="K4329">
        <v>2.9999999999999997E-4</v>
      </c>
      <c r="L4329">
        <v>0</v>
      </c>
      <c r="M4329">
        <v>5715</v>
      </c>
      <c r="N4329" t="s">
        <v>8680</v>
      </c>
      <c r="O4329">
        <v>0.4</v>
      </c>
      <c r="P4329">
        <v>-3.4</v>
      </c>
      <c r="Q4329">
        <v>0.35</v>
      </c>
      <c r="R4329">
        <v>0.5</v>
      </c>
      <c r="S4329">
        <v>553</v>
      </c>
      <c r="T4329">
        <v>0.1986</v>
      </c>
      <c r="U4329">
        <v>-1.34E-2</v>
      </c>
      <c r="V4329">
        <v>2.9999999999999997E-4</v>
      </c>
      <c r="W4329">
        <v>108</v>
      </c>
      <c r="X4329">
        <v>0</v>
      </c>
      <c r="Y4329">
        <v>-1148776.6761</v>
      </c>
      <c r="Z4329">
        <v>-1.1487766761E-3</v>
      </c>
    </row>
    <row r="4330" spans="1:26" x14ac:dyDescent="0.35">
      <c r="A4330" s="1">
        <v>4328</v>
      </c>
      <c r="B4330" s="2">
        <v>45719.666666666657</v>
      </c>
      <c r="C4330" t="s">
        <v>8681</v>
      </c>
      <c r="D4330">
        <v>0</v>
      </c>
      <c r="E4330">
        <v>0</v>
      </c>
      <c r="F4330">
        <v>219.4</v>
      </c>
      <c r="G4330">
        <v>233.8</v>
      </c>
      <c r="H4330">
        <v>0</v>
      </c>
      <c r="I4330">
        <v>0.25740000000000002</v>
      </c>
      <c r="J4330">
        <v>0.98550000000000004</v>
      </c>
      <c r="K4330">
        <v>2.9999999999999997E-4</v>
      </c>
      <c r="L4330">
        <v>0</v>
      </c>
      <c r="M4330">
        <v>5720</v>
      </c>
      <c r="N4330" t="s">
        <v>8682</v>
      </c>
      <c r="O4330">
        <v>0.45</v>
      </c>
      <c r="P4330">
        <v>-3.6</v>
      </c>
      <c r="Q4330">
        <v>0.4</v>
      </c>
      <c r="R4330">
        <v>0.5</v>
      </c>
      <c r="S4330">
        <v>1294</v>
      </c>
      <c r="T4330">
        <v>0.1948</v>
      </c>
      <c r="U4330">
        <v>-1.4200000000000001E-2</v>
      </c>
      <c r="V4330">
        <v>2.9999999999999997E-4</v>
      </c>
      <c r="W4330">
        <v>400</v>
      </c>
      <c r="X4330">
        <v>0</v>
      </c>
      <c r="Y4330">
        <v>-4254728.43</v>
      </c>
      <c r="Z4330">
        <v>-4.2547284299999993E-3</v>
      </c>
    </row>
    <row r="4331" spans="1:26" x14ac:dyDescent="0.35">
      <c r="A4331" s="1">
        <v>4329</v>
      </c>
      <c r="B4331" s="2">
        <v>45719.666666666657</v>
      </c>
      <c r="C4331" t="s">
        <v>8683</v>
      </c>
      <c r="D4331">
        <v>162.79</v>
      </c>
      <c r="E4331">
        <v>3.84</v>
      </c>
      <c r="F4331">
        <v>214.5</v>
      </c>
      <c r="G4331">
        <v>228.8</v>
      </c>
      <c r="H4331">
        <v>1</v>
      </c>
      <c r="I4331">
        <v>0.24049999999999999</v>
      </c>
      <c r="J4331">
        <v>0.98460000000000003</v>
      </c>
      <c r="K4331">
        <v>4.0000000000000002E-4</v>
      </c>
      <c r="L4331">
        <v>1</v>
      </c>
      <c r="M4331">
        <v>5725</v>
      </c>
      <c r="N4331" t="s">
        <v>8684</v>
      </c>
      <c r="O4331">
        <v>0.45</v>
      </c>
      <c r="P4331">
        <v>-3.95</v>
      </c>
      <c r="Q4331">
        <v>0.45</v>
      </c>
      <c r="R4331">
        <v>0.55000000000000004</v>
      </c>
      <c r="S4331">
        <v>2342</v>
      </c>
      <c r="T4331">
        <v>0.19359999999999999</v>
      </c>
      <c r="U4331">
        <v>-1.5100000000000001E-2</v>
      </c>
      <c r="V4331">
        <v>4.0000000000000002E-4</v>
      </c>
      <c r="W4331">
        <v>579</v>
      </c>
      <c r="X4331">
        <v>14182.428099999999</v>
      </c>
      <c r="Y4331">
        <v>-8211625.8699000003</v>
      </c>
      <c r="Z4331">
        <v>-8.1974434417999998E-3</v>
      </c>
    </row>
    <row r="4332" spans="1:26" x14ac:dyDescent="0.35">
      <c r="A4332" s="1">
        <v>4330</v>
      </c>
      <c r="B4332" s="2">
        <v>45719.666666666657</v>
      </c>
      <c r="C4332" t="s">
        <v>8685</v>
      </c>
      <c r="D4332">
        <v>158</v>
      </c>
      <c r="E4332">
        <v>4.25</v>
      </c>
      <c r="F4332">
        <v>209.8</v>
      </c>
      <c r="G4332">
        <v>222.7</v>
      </c>
      <c r="H4332">
        <v>1</v>
      </c>
      <c r="I4332">
        <v>0.23699999999999999</v>
      </c>
      <c r="J4332">
        <v>0.98360000000000003</v>
      </c>
      <c r="K4332">
        <v>4.0000000000000002E-4</v>
      </c>
      <c r="L4332">
        <v>0</v>
      </c>
      <c r="M4332">
        <v>5730</v>
      </c>
      <c r="N4332" t="s">
        <v>8686</v>
      </c>
      <c r="O4332">
        <v>0.5</v>
      </c>
      <c r="P4332">
        <v>-4.2699999999999996</v>
      </c>
      <c r="Q4332">
        <v>0.45</v>
      </c>
      <c r="R4332">
        <v>0.55000000000000004</v>
      </c>
      <c r="S4332">
        <v>1382</v>
      </c>
      <c r="T4332">
        <v>0.191</v>
      </c>
      <c r="U4332">
        <v>-1.61E-2</v>
      </c>
      <c r="V4332">
        <v>4.0000000000000002E-4</v>
      </c>
      <c r="W4332">
        <v>340</v>
      </c>
      <c r="X4332">
        <v>0</v>
      </c>
      <c r="Y4332">
        <v>-4822025.5540000014</v>
      </c>
      <c r="Z4332">
        <v>-4.822025554000001E-3</v>
      </c>
    </row>
    <row r="4333" spans="1:26" x14ac:dyDescent="0.35">
      <c r="A4333" s="1">
        <v>4331</v>
      </c>
      <c r="B4333" s="2">
        <v>45719.666666666657</v>
      </c>
      <c r="C4333" t="s">
        <v>8687</v>
      </c>
      <c r="D4333">
        <v>0</v>
      </c>
      <c r="E4333">
        <v>0</v>
      </c>
      <c r="F4333">
        <v>204.7</v>
      </c>
      <c r="G4333">
        <v>216.8</v>
      </c>
      <c r="H4333">
        <v>0</v>
      </c>
      <c r="I4333">
        <v>0.24329999999999999</v>
      </c>
      <c r="J4333">
        <v>0.98250000000000004</v>
      </c>
      <c r="K4333">
        <v>4.0000000000000002E-4</v>
      </c>
      <c r="L4333">
        <v>0</v>
      </c>
      <c r="M4333">
        <v>5735</v>
      </c>
      <c r="N4333" t="s">
        <v>8688</v>
      </c>
      <c r="O4333">
        <v>0.5</v>
      </c>
      <c r="P4333">
        <v>-4.7</v>
      </c>
      <c r="Q4333">
        <v>0.5</v>
      </c>
      <c r="R4333">
        <v>0.6</v>
      </c>
      <c r="S4333">
        <v>809</v>
      </c>
      <c r="T4333">
        <v>0.18820000000000001</v>
      </c>
      <c r="U4333">
        <v>-1.72E-2</v>
      </c>
      <c r="V4333">
        <v>4.0000000000000002E-4</v>
      </c>
      <c r="W4333">
        <v>768</v>
      </c>
      <c r="X4333">
        <v>0</v>
      </c>
      <c r="Y4333">
        <v>-10892104.7808</v>
      </c>
      <c r="Z4333">
        <v>-1.0892104780800001E-2</v>
      </c>
    </row>
    <row r="4334" spans="1:26" x14ac:dyDescent="0.35">
      <c r="A4334" s="1">
        <v>4332</v>
      </c>
      <c r="B4334" s="2">
        <v>45719.666666666657</v>
      </c>
      <c r="C4334" t="s">
        <v>8689</v>
      </c>
      <c r="D4334">
        <v>121.6</v>
      </c>
      <c r="E4334">
        <v>-23.1</v>
      </c>
      <c r="F4334">
        <v>201.7</v>
      </c>
      <c r="G4334">
        <v>211.8</v>
      </c>
      <c r="H4334">
        <v>5</v>
      </c>
      <c r="I4334">
        <v>0.24129999999999999</v>
      </c>
      <c r="J4334">
        <v>0.98129999999999995</v>
      </c>
      <c r="K4334">
        <v>4.0000000000000002E-4</v>
      </c>
      <c r="L4334">
        <v>0</v>
      </c>
      <c r="M4334">
        <v>5740</v>
      </c>
      <c r="N4334" t="s">
        <v>8690</v>
      </c>
      <c r="O4334">
        <v>0.57999999999999996</v>
      </c>
      <c r="P4334">
        <v>-5.03</v>
      </c>
      <c r="Q4334">
        <v>0.55000000000000004</v>
      </c>
      <c r="R4334">
        <v>0.65</v>
      </c>
      <c r="S4334">
        <v>3042</v>
      </c>
      <c r="T4334">
        <v>0.18659999999999999</v>
      </c>
      <c r="U4334">
        <v>-1.8499999999999999E-2</v>
      </c>
      <c r="V4334">
        <v>4.0000000000000002E-4</v>
      </c>
      <c r="W4334">
        <v>279</v>
      </c>
      <c r="X4334">
        <v>0</v>
      </c>
      <c r="Y4334">
        <v>-3956897.4399000001</v>
      </c>
      <c r="Z4334">
        <v>-3.9568974399000001E-3</v>
      </c>
    </row>
    <row r="4335" spans="1:26" x14ac:dyDescent="0.35">
      <c r="A4335" s="1">
        <v>4333</v>
      </c>
      <c r="B4335" s="2">
        <v>45719.666666666657</v>
      </c>
      <c r="C4335" t="s">
        <v>8691</v>
      </c>
      <c r="D4335">
        <v>117.3</v>
      </c>
      <c r="E4335">
        <v>-23.4</v>
      </c>
      <c r="F4335">
        <v>194.8</v>
      </c>
      <c r="G4335">
        <v>206.9</v>
      </c>
      <c r="H4335">
        <v>10</v>
      </c>
      <c r="I4335">
        <v>0.23830000000000001</v>
      </c>
      <c r="J4335">
        <v>0.98</v>
      </c>
      <c r="K4335">
        <v>5.0000000000000001E-4</v>
      </c>
      <c r="L4335">
        <v>0</v>
      </c>
      <c r="M4335">
        <v>5745</v>
      </c>
      <c r="N4335" t="s">
        <v>8692</v>
      </c>
      <c r="O4335">
        <v>0.65</v>
      </c>
      <c r="P4335">
        <v>-5.45</v>
      </c>
      <c r="Q4335">
        <v>0.6</v>
      </c>
      <c r="R4335">
        <v>0.7</v>
      </c>
      <c r="S4335">
        <v>2352</v>
      </c>
      <c r="T4335">
        <v>0.1847</v>
      </c>
      <c r="U4335">
        <v>-1.9800000000000002E-2</v>
      </c>
      <c r="V4335">
        <v>5.0000000000000001E-4</v>
      </c>
      <c r="W4335">
        <v>188</v>
      </c>
      <c r="X4335">
        <v>0</v>
      </c>
      <c r="Y4335">
        <v>-3332870.6035000002</v>
      </c>
      <c r="Z4335">
        <v>-3.3328706034999999E-3</v>
      </c>
    </row>
    <row r="4336" spans="1:26" x14ac:dyDescent="0.35">
      <c r="A4336" s="1">
        <v>4334</v>
      </c>
      <c r="B4336" s="2">
        <v>45719.666666666657</v>
      </c>
      <c r="C4336" t="s">
        <v>8693</v>
      </c>
      <c r="D4336">
        <v>139.01</v>
      </c>
      <c r="E4336">
        <v>3.31</v>
      </c>
      <c r="F4336">
        <v>191.8</v>
      </c>
      <c r="G4336">
        <v>202.1</v>
      </c>
      <c r="H4336">
        <v>9</v>
      </c>
      <c r="I4336">
        <v>0.23350000000000001</v>
      </c>
      <c r="J4336">
        <v>0.97850000000000004</v>
      </c>
      <c r="K4336">
        <v>5.0000000000000001E-4</v>
      </c>
      <c r="L4336">
        <v>10</v>
      </c>
      <c r="M4336">
        <v>5750</v>
      </c>
      <c r="N4336" t="s">
        <v>8694</v>
      </c>
      <c r="O4336">
        <v>0.65</v>
      </c>
      <c r="P4336">
        <v>-5.85</v>
      </c>
      <c r="Q4336">
        <v>0.65</v>
      </c>
      <c r="R4336">
        <v>0.7</v>
      </c>
      <c r="S4336">
        <v>11096</v>
      </c>
      <c r="T4336">
        <v>0.18360000000000001</v>
      </c>
      <c r="U4336">
        <v>-2.1299999999999999E-2</v>
      </c>
      <c r="V4336">
        <v>5.0000000000000001E-4</v>
      </c>
      <c r="W4336">
        <v>5056</v>
      </c>
      <c r="X4336">
        <v>177280.35125000001</v>
      </c>
      <c r="Y4336">
        <v>-89632945.592000008</v>
      </c>
      <c r="Z4336">
        <v>-8.9455665240750021E-2</v>
      </c>
    </row>
    <row r="4337" spans="1:26" x14ac:dyDescent="0.35">
      <c r="A4337" s="1">
        <v>4335</v>
      </c>
      <c r="B4337" s="2">
        <v>45719.666666666657</v>
      </c>
      <c r="C4337" t="s">
        <v>8695</v>
      </c>
      <c r="D4337">
        <v>147.22</v>
      </c>
      <c r="E4337">
        <v>15.52</v>
      </c>
      <c r="F4337">
        <v>187.5</v>
      </c>
      <c r="G4337">
        <v>196.3</v>
      </c>
      <c r="H4337">
        <v>20</v>
      </c>
      <c r="I4337">
        <v>0.17860000000000001</v>
      </c>
      <c r="J4337">
        <v>0.9768</v>
      </c>
      <c r="K4337">
        <v>5.9999999999999995E-4</v>
      </c>
      <c r="L4337">
        <v>0</v>
      </c>
      <c r="M4337">
        <v>5755</v>
      </c>
      <c r="N4337" t="s">
        <v>8696</v>
      </c>
      <c r="O4337">
        <v>0.82</v>
      </c>
      <c r="P4337">
        <v>-6.38</v>
      </c>
      <c r="Q4337">
        <v>0.7</v>
      </c>
      <c r="R4337">
        <v>0.8</v>
      </c>
      <c r="S4337">
        <v>1143</v>
      </c>
      <c r="T4337">
        <v>0.18049999999999999</v>
      </c>
      <c r="U4337">
        <v>-2.3E-2</v>
      </c>
      <c r="V4337">
        <v>5.9999999999999995E-4</v>
      </c>
      <c r="W4337">
        <v>1031</v>
      </c>
      <c r="X4337">
        <v>0</v>
      </c>
      <c r="Y4337">
        <v>-21933125.05664999</v>
      </c>
      <c r="Z4337">
        <v>-2.1933125056649991E-2</v>
      </c>
    </row>
    <row r="4338" spans="1:26" x14ac:dyDescent="0.35">
      <c r="A4338" s="1">
        <v>4336</v>
      </c>
      <c r="B4338" s="2">
        <v>45719.666666666657</v>
      </c>
      <c r="C4338" t="s">
        <v>8697</v>
      </c>
      <c r="D4338">
        <v>323.5</v>
      </c>
      <c r="E4338">
        <v>0</v>
      </c>
      <c r="F4338">
        <v>181.9</v>
      </c>
      <c r="G4338">
        <v>192.2</v>
      </c>
      <c r="H4338">
        <v>0</v>
      </c>
      <c r="I4338">
        <v>0.22550000000000001</v>
      </c>
      <c r="J4338">
        <v>0.97499999999999998</v>
      </c>
      <c r="K4338">
        <v>5.9999999999999995E-4</v>
      </c>
      <c r="L4338">
        <v>1</v>
      </c>
      <c r="M4338">
        <v>5760</v>
      </c>
      <c r="N4338" t="s">
        <v>8698</v>
      </c>
      <c r="O4338">
        <v>0.8</v>
      </c>
      <c r="P4338">
        <v>-7</v>
      </c>
      <c r="Q4338">
        <v>0.75</v>
      </c>
      <c r="R4338">
        <v>0.85</v>
      </c>
      <c r="S4338">
        <v>1869</v>
      </c>
      <c r="T4338">
        <v>0.1782</v>
      </c>
      <c r="U4338">
        <v>-2.4799999999999999E-2</v>
      </c>
      <c r="V4338">
        <v>5.9999999999999995E-4</v>
      </c>
      <c r="W4338">
        <v>1422</v>
      </c>
      <c r="X4338">
        <v>21273.64215</v>
      </c>
      <c r="Y4338">
        <v>-30251119.1373</v>
      </c>
      <c r="Z4338">
        <v>-3.0229845495149999E-2</v>
      </c>
    </row>
    <row r="4339" spans="1:26" x14ac:dyDescent="0.35">
      <c r="A4339" s="1">
        <v>4337</v>
      </c>
      <c r="B4339" s="2">
        <v>45719.666666666657</v>
      </c>
      <c r="C4339" t="s">
        <v>8699</v>
      </c>
      <c r="D4339">
        <v>149.18</v>
      </c>
      <c r="E4339">
        <v>26.23</v>
      </c>
      <c r="F4339">
        <v>177.7</v>
      </c>
      <c r="G4339">
        <v>186.4</v>
      </c>
      <c r="H4339">
        <v>14</v>
      </c>
      <c r="I4339">
        <v>0.1757</v>
      </c>
      <c r="J4339">
        <v>0.97289999999999999</v>
      </c>
      <c r="K4339">
        <v>5.9999999999999995E-4</v>
      </c>
      <c r="L4339">
        <v>0</v>
      </c>
      <c r="M4339">
        <v>5765</v>
      </c>
      <c r="N4339" t="s">
        <v>8700</v>
      </c>
      <c r="O4339">
        <v>0.82</v>
      </c>
      <c r="P4339">
        <v>-7.6</v>
      </c>
      <c r="Q4339">
        <v>0.8</v>
      </c>
      <c r="R4339">
        <v>0.95</v>
      </c>
      <c r="S4339">
        <v>1475</v>
      </c>
      <c r="T4339">
        <v>0.17730000000000001</v>
      </c>
      <c r="U4339">
        <v>-2.6800000000000001E-2</v>
      </c>
      <c r="V4339">
        <v>5.9999999999999995E-4</v>
      </c>
      <c r="W4339">
        <v>1630</v>
      </c>
      <c r="X4339">
        <v>0</v>
      </c>
      <c r="Y4339">
        <v>-34676036.704499997</v>
      </c>
      <c r="Z4339">
        <v>-3.46760367045E-2</v>
      </c>
    </row>
    <row r="4340" spans="1:26" x14ac:dyDescent="0.35">
      <c r="A4340" s="1">
        <v>4338</v>
      </c>
      <c r="B4340" s="2">
        <v>45719.666666666657</v>
      </c>
      <c r="C4340" t="s">
        <v>8701</v>
      </c>
      <c r="D4340">
        <v>98.1</v>
      </c>
      <c r="E4340">
        <v>62.25</v>
      </c>
      <c r="F4340">
        <v>170.1</v>
      </c>
      <c r="G4340">
        <v>182.2</v>
      </c>
      <c r="H4340">
        <v>9</v>
      </c>
      <c r="I4340">
        <v>0.21249999999999999</v>
      </c>
      <c r="J4340">
        <v>0.97070000000000001</v>
      </c>
      <c r="K4340">
        <v>6.9999999999999999E-4</v>
      </c>
      <c r="L4340">
        <v>2</v>
      </c>
      <c r="M4340">
        <v>5770</v>
      </c>
      <c r="N4340" t="s">
        <v>8702</v>
      </c>
      <c r="O4340">
        <v>1</v>
      </c>
      <c r="P4340">
        <v>-8.15</v>
      </c>
      <c r="Q4340">
        <v>0.9</v>
      </c>
      <c r="R4340">
        <v>1</v>
      </c>
      <c r="S4340">
        <v>3158</v>
      </c>
      <c r="T4340">
        <v>0.17460000000000001</v>
      </c>
      <c r="U4340">
        <v>-2.9100000000000001E-2</v>
      </c>
      <c r="V4340">
        <v>6.9999999999999999E-4</v>
      </c>
      <c r="W4340">
        <v>451</v>
      </c>
      <c r="X4340">
        <v>49638.498349999987</v>
      </c>
      <c r="Y4340">
        <v>-11193481.377924999</v>
      </c>
      <c r="Z4340">
        <v>-1.1143842879575001E-2</v>
      </c>
    </row>
    <row r="4341" spans="1:26" x14ac:dyDescent="0.35">
      <c r="A4341" s="1">
        <v>4339</v>
      </c>
      <c r="B4341" s="2">
        <v>45719.666666666657</v>
      </c>
      <c r="C4341" t="s">
        <v>8703</v>
      </c>
      <c r="D4341">
        <v>142.9</v>
      </c>
      <c r="E4341">
        <v>28.9</v>
      </c>
      <c r="F4341">
        <v>167.9</v>
      </c>
      <c r="G4341">
        <v>176.5</v>
      </c>
      <c r="H4341">
        <v>19</v>
      </c>
      <c r="I4341">
        <v>0.17319999999999999</v>
      </c>
      <c r="J4341">
        <v>0.96819999999999995</v>
      </c>
      <c r="K4341">
        <v>8.0000000000000004E-4</v>
      </c>
      <c r="L4341">
        <v>10</v>
      </c>
      <c r="M4341">
        <v>5775</v>
      </c>
      <c r="N4341" t="s">
        <v>8704</v>
      </c>
      <c r="O4341">
        <v>1.1000000000000001</v>
      </c>
      <c r="P4341">
        <v>-8.9499999999999993</v>
      </c>
      <c r="Q4341">
        <v>1</v>
      </c>
      <c r="R4341">
        <v>1.1000000000000001</v>
      </c>
      <c r="S4341">
        <v>2457</v>
      </c>
      <c r="T4341">
        <v>0.17319999999999999</v>
      </c>
      <c r="U4341">
        <v>-3.1600000000000003E-2</v>
      </c>
      <c r="V4341">
        <v>8.0000000000000004E-4</v>
      </c>
      <c r="W4341">
        <v>639</v>
      </c>
      <c r="X4341">
        <v>283648.56199999998</v>
      </c>
      <c r="Y4341">
        <v>-18125143.1118</v>
      </c>
      <c r="Z4341">
        <v>-1.78414945498E-2</v>
      </c>
    </row>
    <row r="4342" spans="1:26" x14ac:dyDescent="0.35">
      <c r="A4342" s="1">
        <v>4340</v>
      </c>
      <c r="B4342" s="2">
        <v>45719.666666666657</v>
      </c>
      <c r="C4342" t="s">
        <v>8705</v>
      </c>
      <c r="D4342">
        <v>155.80000000000001</v>
      </c>
      <c r="E4342">
        <v>46</v>
      </c>
      <c r="F4342">
        <v>160.30000000000001</v>
      </c>
      <c r="G4342">
        <v>172.4</v>
      </c>
      <c r="H4342">
        <v>13</v>
      </c>
      <c r="I4342">
        <v>0.2082</v>
      </c>
      <c r="J4342">
        <v>0.96540000000000004</v>
      </c>
      <c r="K4342">
        <v>8.0000000000000004E-4</v>
      </c>
      <c r="L4342">
        <v>1</v>
      </c>
      <c r="M4342">
        <v>5780</v>
      </c>
      <c r="N4342" t="s">
        <v>8706</v>
      </c>
      <c r="O4342">
        <v>1.1499999999999999</v>
      </c>
      <c r="P4342">
        <v>-9.5</v>
      </c>
      <c r="Q4342">
        <v>1.1000000000000001</v>
      </c>
      <c r="R4342">
        <v>1.2</v>
      </c>
      <c r="S4342">
        <v>1712</v>
      </c>
      <c r="T4342">
        <v>0.1716</v>
      </c>
      <c r="U4342">
        <v>-3.44E-2</v>
      </c>
      <c r="V4342">
        <v>8.0000000000000004E-4</v>
      </c>
      <c r="W4342">
        <v>411</v>
      </c>
      <c r="X4342">
        <v>28364.856199999998</v>
      </c>
      <c r="Y4342">
        <v>-11657955.8982</v>
      </c>
      <c r="Z4342">
        <v>-1.1629591042000001E-2</v>
      </c>
    </row>
    <row r="4343" spans="1:26" x14ac:dyDescent="0.35">
      <c r="A4343" s="1">
        <v>4341</v>
      </c>
      <c r="B4343" s="2">
        <v>45719.666666666657</v>
      </c>
      <c r="C4343" t="s">
        <v>8707</v>
      </c>
      <c r="D4343">
        <v>165.67</v>
      </c>
      <c r="E4343">
        <v>59.97</v>
      </c>
      <c r="F4343">
        <v>158.1</v>
      </c>
      <c r="G4343">
        <v>166.7</v>
      </c>
      <c r="H4343">
        <v>18</v>
      </c>
      <c r="I4343">
        <v>0.1696</v>
      </c>
      <c r="J4343">
        <v>0.96230000000000004</v>
      </c>
      <c r="K4343">
        <v>8.9999999999999998E-4</v>
      </c>
      <c r="L4343">
        <v>0</v>
      </c>
      <c r="M4343">
        <v>5785</v>
      </c>
      <c r="N4343" t="s">
        <v>8708</v>
      </c>
      <c r="O4343">
        <v>1.2</v>
      </c>
      <c r="P4343">
        <v>-10.4</v>
      </c>
      <c r="Q4343">
        <v>1.2</v>
      </c>
      <c r="R4343">
        <v>1.3</v>
      </c>
      <c r="S4343">
        <v>1298</v>
      </c>
      <c r="T4343">
        <v>0.17030000000000001</v>
      </c>
      <c r="U4343">
        <v>-3.7400000000000003E-2</v>
      </c>
      <c r="V4343">
        <v>8.9999999999999998E-4</v>
      </c>
      <c r="W4343">
        <v>215</v>
      </c>
      <c r="X4343">
        <v>0</v>
      </c>
      <c r="Y4343">
        <v>-6860749.5933750011</v>
      </c>
      <c r="Z4343">
        <v>-6.8607495933750012E-3</v>
      </c>
    </row>
    <row r="4344" spans="1:26" x14ac:dyDescent="0.35">
      <c r="A4344" s="1">
        <v>4342</v>
      </c>
      <c r="B4344" s="2">
        <v>45719.666666666657</v>
      </c>
      <c r="C4344" t="s">
        <v>8709</v>
      </c>
      <c r="D4344">
        <v>160.77000000000001</v>
      </c>
      <c r="E4344">
        <v>59.12</v>
      </c>
      <c r="F4344">
        <v>153.19999999999999</v>
      </c>
      <c r="G4344">
        <v>161.80000000000001</v>
      </c>
      <c r="H4344">
        <v>25</v>
      </c>
      <c r="I4344">
        <v>0.1686</v>
      </c>
      <c r="J4344">
        <v>0.95899999999999996</v>
      </c>
      <c r="K4344">
        <v>1E-3</v>
      </c>
      <c r="L4344">
        <v>10</v>
      </c>
      <c r="M4344">
        <v>5790</v>
      </c>
      <c r="N4344" t="s">
        <v>8710</v>
      </c>
      <c r="O4344">
        <v>1.37</v>
      </c>
      <c r="P4344">
        <v>-11.18</v>
      </c>
      <c r="Q4344">
        <v>1.3</v>
      </c>
      <c r="R4344">
        <v>1.45</v>
      </c>
      <c r="S4344">
        <v>2143</v>
      </c>
      <c r="T4344">
        <v>0.16869999999999999</v>
      </c>
      <c r="U4344">
        <v>-4.0800000000000003E-2</v>
      </c>
      <c r="V4344">
        <v>1E-3</v>
      </c>
      <c r="W4344">
        <v>386</v>
      </c>
      <c r="X4344">
        <v>354560.70250000001</v>
      </c>
      <c r="Y4344">
        <v>-13686043.1165</v>
      </c>
      <c r="Z4344">
        <v>-1.3331482414E-2</v>
      </c>
    </row>
    <row r="4345" spans="1:26" x14ac:dyDescent="0.35">
      <c r="A4345" s="1">
        <v>4343</v>
      </c>
      <c r="B4345" s="2">
        <v>45719.666666666657</v>
      </c>
      <c r="C4345" t="s">
        <v>8711</v>
      </c>
      <c r="D4345">
        <v>164.74</v>
      </c>
      <c r="E4345">
        <v>67.09</v>
      </c>
      <c r="F4345">
        <v>147.9</v>
      </c>
      <c r="G4345">
        <v>157</v>
      </c>
      <c r="H4345">
        <v>37</v>
      </c>
      <c r="I4345">
        <v>0.1663</v>
      </c>
      <c r="J4345">
        <v>0.95520000000000005</v>
      </c>
      <c r="K4345">
        <v>1E-3</v>
      </c>
      <c r="L4345">
        <v>0</v>
      </c>
      <c r="M4345">
        <v>5795</v>
      </c>
      <c r="N4345" t="s">
        <v>8712</v>
      </c>
      <c r="O4345">
        <v>1.45</v>
      </c>
      <c r="P4345">
        <v>-11.95</v>
      </c>
      <c r="Q4345">
        <v>1.5</v>
      </c>
      <c r="R4345">
        <v>1.55</v>
      </c>
      <c r="S4345">
        <v>1808</v>
      </c>
      <c r="T4345">
        <v>0.16689999999999999</v>
      </c>
      <c r="U4345">
        <v>-4.4499999999999998E-2</v>
      </c>
      <c r="V4345">
        <v>1E-3</v>
      </c>
      <c r="W4345">
        <v>411</v>
      </c>
      <c r="X4345">
        <v>0</v>
      </c>
      <c r="Y4345">
        <v>-14572444.872749999</v>
      </c>
      <c r="Z4345">
        <v>-1.4572444872749999E-2</v>
      </c>
    </row>
    <row r="4346" spans="1:26" x14ac:dyDescent="0.35">
      <c r="A4346" s="1">
        <v>4344</v>
      </c>
      <c r="B4346" s="2">
        <v>45719.666666666657</v>
      </c>
      <c r="C4346" t="s">
        <v>8713</v>
      </c>
      <c r="D4346">
        <v>159.88999999999999</v>
      </c>
      <c r="E4346">
        <v>66.040000000000006</v>
      </c>
      <c r="F4346">
        <v>143.6</v>
      </c>
      <c r="G4346">
        <v>152.1</v>
      </c>
      <c r="H4346">
        <v>142</v>
      </c>
      <c r="I4346">
        <v>0.16470000000000001</v>
      </c>
      <c r="J4346">
        <v>0.95120000000000005</v>
      </c>
      <c r="K4346">
        <v>1.1000000000000001E-3</v>
      </c>
      <c r="L4346">
        <v>20</v>
      </c>
      <c r="M4346">
        <v>5800</v>
      </c>
      <c r="N4346" t="s">
        <v>8714</v>
      </c>
      <c r="O4346">
        <v>1.6</v>
      </c>
      <c r="P4346">
        <v>-12.9</v>
      </c>
      <c r="Q4346">
        <v>1.6</v>
      </c>
      <c r="R4346">
        <v>1.7</v>
      </c>
      <c r="S4346">
        <v>10337</v>
      </c>
      <c r="T4346">
        <v>0.1653</v>
      </c>
      <c r="U4346">
        <v>-4.8599999999999997E-2</v>
      </c>
      <c r="V4346">
        <v>1.1000000000000001E-3</v>
      </c>
      <c r="W4346">
        <v>3140</v>
      </c>
      <c r="X4346">
        <v>780033.54550000012</v>
      </c>
      <c r="Y4346">
        <v>-122465266.6435</v>
      </c>
      <c r="Z4346">
        <v>-0.121685233098</v>
      </c>
    </row>
    <row r="4347" spans="1:26" x14ac:dyDescent="0.35">
      <c r="A4347" s="1">
        <v>4345</v>
      </c>
      <c r="B4347" s="2">
        <v>45719.666666666657</v>
      </c>
      <c r="C4347" t="s">
        <v>8715</v>
      </c>
      <c r="D4347">
        <v>101.62</v>
      </c>
      <c r="E4347">
        <v>11.97</v>
      </c>
      <c r="F4347">
        <v>138.80000000000001</v>
      </c>
      <c r="G4347">
        <v>147.19999999999999</v>
      </c>
      <c r="H4347">
        <v>39</v>
      </c>
      <c r="I4347">
        <v>0.1638</v>
      </c>
      <c r="J4347">
        <v>0.94669999999999999</v>
      </c>
      <c r="K4347">
        <v>1.1999999999999999E-3</v>
      </c>
      <c r="L4347">
        <v>0</v>
      </c>
      <c r="M4347">
        <v>5805</v>
      </c>
      <c r="N4347" t="s">
        <v>8716</v>
      </c>
      <c r="O4347">
        <v>1.76</v>
      </c>
      <c r="P4347">
        <v>-13.8</v>
      </c>
      <c r="Q4347">
        <v>1.8</v>
      </c>
      <c r="R4347">
        <v>1.9</v>
      </c>
      <c r="S4347">
        <v>1203</v>
      </c>
      <c r="T4347">
        <v>0.16439999999999999</v>
      </c>
      <c r="U4347">
        <v>-5.3100000000000001E-2</v>
      </c>
      <c r="V4347">
        <v>1.1999999999999999E-3</v>
      </c>
      <c r="W4347">
        <v>156</v>
      </c>
      <c r="X4347">
        <v>0</v>
      </c>
      <c r="Y4347">
        <v>-6637376.3507999992</v>
      </c>
      <c r="Z4347">
        <v>-6.6373763507999988E-3</v>
      </c>
    </row>
    <row r="4348" spans="1:26" x14ac:dyDescent="0.35">
      <c r="A4348" s="1">
        <v>4346</v>
      </c>
      <c r="B4348" s="2">
        <v>45719.666666666657</v>
      </c>
      <c r="C4348" t="s">
        <v>8717</v>
      </c>
      <c r="D4348">
        <v>97.37</v>
      </c>
      <c r="E4348">
        <v>55.35</v>
      </c>
      <c r="F4348">
        <v>131.19999999999999</v>
      </c>
      <c r="G4348">
        <v>143.30000000000001</v>
      </c>
      <c r="H4348">
        <v>40</v>
      </c>
      <c r="I4348">
        <v>0.1852</v>
      </c>
      <c r="J4348">
        <v>0.94169999999999998</v>
      </c>
      <c r="K4348">
        <v>1.2999999999999999E-3</v>
      </c>
      <c r="L4348">
        <v>7</v>
      </c>
      <c r="M4348">
        <v>5810</v>
      </c>
      <c r="N4348" t="s">
        <v>8718</v>
      </c>
      <c r="O4348">
        <v>2</v>
      </c>
      <c r="P4348">
        <v>-14.8</v>
      </c>
      <c r="Q4348">
        <v>1.95</v>
      </c>
      <c r="R4348">
        <v>2.0499999999999998</v>
      </c>
      <c r="S4348">
        <v>1901</v>
      </c>
      <c r="T4348">
        <v>0.16220000000000001</v>
      </c>
      <c r="U4348">
        <v>-5.8000000000000003E-2</v>
      </c>
      <c r="V4348">
        <v>1.2999999999999999E-3</v>
      </c>
      <c r="W4348">
        <v>403</v>
      </c>
      <c r="X4348">
        <v>322650.239275</v>
      </c>
      <c r="Y4348">
        <v>-18575435.203974999</v>
      </c>
      <c r="Z4348">
        <v>-1.8252784964700002E-2</v>
      </c>
    </row>
    <row r="4349" spans="1:26" x14ac:dyDescent="0.35">
      <c r="A4349" s="1">
        <v>4347</v>
      </c>
      <c r="B4349" s="2">
        <v>45719.666666666657</v>
      </c>
      <c r="C4349" t="s">
        <v>8719</v>
      </c>
      <c r="D4349">
        <v>101.5</v>
      </c>
      <c r="E4349">
        <v>19.45</v>
      </c>
      <c r="F4349">
        <v>126.4</v>
      </c>
      <c r="G4349">
        <v>138.5</v>
      </c>
      <c r="H4349">
        <v>76</v>
      </c>
      <c r="I4349">
        <v>0.19089999999999999</v>
      </c>
      <c r="J4349">
        <v>0.93640000000000001</v>
      </c>
      <c r="K4349">
        <v>1.4E-3</v>
      </c>
      <c r="L4349">
        <v>0</v>
      </c>
      <c r="M4349">
        <v>5815</v>
      </c>
      <c r="N4349" t="s">
        <v>8720</v>
      </c>
      <c r="O4349">
        <v>2.2200000000000002</v>
      </c>
      <c r="P4349">
        <v>-15.95</v>
      </c>
      <c r="Q4349">
        <v>2.15</v>
      </c>
      <c r="R4349">
        <v>2.25</v>
      </c>
      <c r="S4349">
        <v>1684</v>
      </c>
      <c r="T4349">
        <v>0.16139999999999999</v>
      </c>
      <c r="U4349">
        <v>-6.3399999999999998E-2</v>
      </c>
      <c r="V4349">
        <v>1.4E-3</v>
      </c>
      <c r="W4349">
        <v>246</v>
      </c>
      <c r="X4349">
        <v>0</v>
      </c>
      <c r="Y4349">
        <v>-12211070.5941</v>
      </c>
      <c r="Z4349">
        <v>-1.2211070594099999E-2</v>
      </c>
    </row>
    <row r="4350" spans="1:26" x14ac:dyDescent="0.35">
      <c r="A4350" s="1">
        <v>4348</v>
      </c>
      <c r="B4350" s="2">
        <v>45719.666666666657</v>
      </c>
      <c r="C4350" t="s">
        <v>8721</v>
      </c>
      <c r="D4350">
        <v>110</v>
      </c>
      <c r="E4350">
        <v>31.65</v>
      </c>
      <c r="F4350">
        <v>121.6</v>
      </c>
      <c r="G4350">
        <v>133.69999999999999</v>
      </c>
      <c r="H4350">
        <v>112</v>
      </c>
      <c r="I4350">
        <v>0.18440000000000001</v>
      </c>
      <c r="J4350">
        <v>0.93049999999999999</v>
      </c>
      <c r="K4350">
        <v>1.5E-3</v>
      </c>
      <c r="L4350">
        <v>16</v>
      </c>
      <c r="M4350">
        <v>5820</v>
      </c>
      <c r="N4350" t="s">
        <v>8722</v>
      </c>
      <c r="O4350">
        <v>2.52</v>
      </c>
      <c r="P4350">
        <v>-16.95</v>
      </c>
      <c r="Q4350">
        <v>2.35</v>
      </c>
      <c r="R4350">
        <v>2.5</v>
      </c>
      <c r="S4350">
        <v>2295</v>
      </c>
      <c r="T4350">
        <v>0.1598</v>
      </c>
      <c r="U4350">
        <v>-6.93E-2</v>
      </c>
      <c r="V4350">
        <v>1.5E-3</v>
      </c>
      <c r="W4350">
        <v>404</v>
      </c>
      <c r="X4350">
        <v>850945.68599999999</v>
      </c>
      <c r="Y4350">
        <v>-21486378.5715</v>
      </c>
      <c r="Z4350">
        <v>-2.0635432885499998E-2</v>
      </c>
    </row>
    <row r="4351" spans="1:26" x14ac:dyDescent="0.35">
      <c r="A4351" s="1">
        <v>4349</v>
      </c>
      <c r="B4351" s="2">
        <v>45719.666666666657</v>
      </c>
      <c r="C4351" t="s">
        <v>8723</v>
      </c>
      <c r="D4351">
        <v>127.2</v>
      </c>
      <c r="E4351">
        <v>52.45</v>
      </c>
      <c r="F4351">
        <v>119.7</v>
      </c>
      <c r="G4351">
        <v>128</v>
      </c>
      <c r="H4351">
        <v>116</v>
      </c>
      <c r="I4351">
        <v>0.15820000000000001</v>
      </c>
      <c r="J4351">
        <v>0.92410000000000003</v>
      </c>
      <c r="K4351">
        <v>1.6999999999999999E-3</v>
      </c>
      <c r="L4351">
        <v>36</v>
      </c>
      <c r="M4351">
        <v>5825</v>
      </c>
      <c r="N4351" t="s">
        <v>8724</v>
      </c>
      <c r="O4351">
        <v>2.75</v>
      </c>
      <c r="P4351">
        <v>-18.25</v>
      </c>
      <c r="Q4351">
        <v>2.6</v>
      </c>
      <c r="R4351">
        <v>2.75</v>
      </c>
      <c r="S4351">
        <v>2107</v>
      </c>
      <c r="T4351">
        <v>0.1583</v>
      </c>
      <c r="U4351">
        <v>-7.5700000000000003E-2</v>
      </c>
      <c r="V4351">
        <v>1.6999999999999999E-3</v>
      </c>
      <c r="W4351">
        <v>959</v>
      </c>
      <c r="X4351">
        <v>2169911.4992999998</v>
      </c>
      <c r="Y4351">
        <v>-57804031.328574993</v>
      </c>
      <c r="Z4351">
        <v>-5.5634119829274992E-2</v>
      </c>
    </row>
    <row r="4352" spans="1:26" x14ac:dyDescent="0.35">
      <c r="A4352" s="1">
        <v>4350</v>
      </c>
      <c r="B4352" s="2">
        <v>45719.666666666657</v>
      </c>
      <c r="C4352" t="s">
        <v>8725</v>
      </c>
      <c r="D4352">
        <v>86.3</v>
      </c>
      <c r="E4352">
        <v>15.05</v>
      </c>
      <c r="F4352">
        <v>114.5</v>
      </c>
      <c r="G4352">
        <v>123.3</v>
      </c>
      <c r="H4352">
        <v>177</v>
      </c>
      <c r="I4352">
        <v>0.15690000000000001</v>
      </c>
      <c r="J4352">
        <v>0.91710000000000003</v>
      </c>
      <c r="K4352">
        <v>1.8E-3</v>
      </c>
      <c r="L4352">
        <v>9</v>
      </c>
      <c r="M4352">
        <v>5830</v>
      </c>
      <c r="N4352" t="s">
        <v>8726</v>
      </c>
      <c r="O4352">
        <v>2.91</v>
      </c>
      <c r="P4352">
        <v>-19.3</v>
      </c>
      <c r="Q4352">
        <v>2.85</v>
      </c>
      <c r="R4352">
        <v>3</v>
      </c>
      <c r="S4352">
        <v>2315</v>
      </c>
      <c r="T4352">
        <v>0.15709999999999999</v>
      </c>
      <c r="U4352">
        <v>-8.2600000000000007E-2</v>
      </c>
      <c r="V4352">
        <v>1.8E-3</v>
      </c>
      <c r="W4352">
        <v>390</v>
      </c>
      <c r="X4352">
        <v>574388.3380499999</v>
      </c>
      <c r="Y4352">
        <v>-24890161.315499991</v>
      </c>
      <c r="Z4352">
        <v>-2.4315772977449988E-2</v>
      </c>
    </row>
    <row r="4353" spans="1:26" x14ac:dyDescent="0.35">
      <c r="A4353" s="1">
        <v>4351</v>
      </c>
      <c r="B4353" s="2">
        <v>45719.666666666657</v>
      </c>
      <c r="C4353" t="s">
        <v>8727</v>
      </c>
      <c r="D4353">
        <v>85.53</v>
      </c>
      <c r="E4353">
        <v>17.68</v>
      </c>
      <c r="F4353">
        <v>109.1</v>
      </c>
      <c r="G4353">
        <v>119.6</v>
      </c>
      <c r="H4353">
        <v>181</v>
      </c>
      <c r="I4353">
        <v>0.17100000000000001</v>
      </c>
      <c r="J4353">
        <v>0.90959999999999996</v>
      </c>
      <c r="K4353">
        <v>1.9E-3</v>
      </c>
      <c r="L4353">
        <v>26</v>
      </c>
      <c r="M4353">
        <v>5835</v>
      </c>
      <c r="N4353" t="s">
        <v>8728</v>
      </c>
      <c r="O4353">
        <v>3.4</v>
      </c>
      <c r="P4353">
        <v>-20.65</v>
      </c>
      <c r="Q4353">
        <v>3.1</v>
      </c>
      <c r="R4353">
        <v>3.3</v>
      </c>
      <c r="S4353">
        <v>1588</v>
      </c>
      <c r="T4353">
        <v>0.15579999999999999</v>
      </c>
      <c r="U4353">
        <v>-9.0200000000000002E-2</v>
      </c>
      <c r="V4353">
        <v>1.9E-3</v>
      </c>
      <c r="W4353">
        <v>259</v>
      </c>
      <c r="X4353">
        <v>1751529.87035</v>
      </c>
      <c r="Y4353">
        <v>-17447932.170024998</v>
      </c>
      <c r="Z4353">
        <v>-1.5696402299674998E-2</v>
      </c>
    </row>
    <row r="4354" spans="1:26" x14ac:dyDescent="0.35">
      <c r="A4354" s="1">
        <v>4352</v>
      </c>
      <c r="B4354" s="2">
        <v>45719.666666666657</v>
      </c>
      <c r="C4354" t="s">
        <v>8729</v>
      </c>
      <c r="D4354">
        <v>70</v>
      </c>
      <c r="E4354">
        <v>5.55</v>
      </c>
      <c r="F4354">
        <v>105</v>
      </c>
      <c r="G4354">
        <v>112.5</v>
      </c>
      <c r="H4354">
        <v>265</v>
      </c>
      <c r="I4354">
        <v>0.15509999999999999</v>
      </c>
      <c r="J4354">
        <v>0.90139999999999998</v>
      </c>
      <c r="K4354">
        <v>2.0999999999999999E-3</v>
      </c>
      <c r="L4354">
        <v>12</v>
      </c>
      <c r="M4354">
        <v>5840</v>
      </c>
      <c r="N4354" t="s">
        <v>8730</v>
      </c>
      <c r="O4354">
        <v>3.62</v>
      </c>
      <c r="P4354">
        <v>-21.85</v>
      </c>
      <c r="Q4354">
        <v>3.5</v>
      </c>
      <c r="R4354">
        <v>3.7</v>
      </c>
      <c r="S4354">
        <v>3207</v>
      </c>
      <c r="T4354">
        <v>0.15440000000000001</v>
      </c>
      <c r="U4354">
        <v>-9.8400000000000001E-2</v>
      </c>
      <c r="V4354">
        <v>2.0999999999999999E-3</v>
      </c>
      <c r="W4354">
        <v>489</v>
      </c>
      <c r="X4354">
        <v>893492.97030000004</v>
      </c>
      <c r="Y4354">
        <v>-36409838.539724998</v>
      </c>
      <c r="Z4354">
        <v>-3.5516345569424998E-2</v>
      </c>
    </row>
    <row r="4355" spans="1:26" x14ac:dyDescent="0.35">
      <c r="A4355" s="1">
        <v>4353</v>
      </c>
      <c r="B4355" s="2">
        <v>45719.666666666657</v>
      </c>
      <c r="C4355" t="s">
        <v>8731</v>
      </c>
      <c r="D4355">
        <v>114</v>
      </c>
      <c r="E4355">
        <v>52.75</v>
      </c>
      <c r="F4355">
        <v>101.7</v>
      </c>
      <c r="G4355">
        <v>108.9</v>
      </c>
      <c r="H4355">
        <v>320</v>
      </c>
      <c r="I4355">
        <v>0.15329999999999999</v>
      </c>
      <c r="J4355">
        <v>0.89249999999999996</v>
      </c>
      <c r="K4355">
        <v>2.2000000000000001E-3</v>
      </c>
      <c r="L4355">
        <v>15</v>
      </c>
      <c r="M4355">
        <v>5845</v>
      </c>
      <c r="N4355" t="s">
        <v>8732</v>
      </c>
      <c r="O4355">
        <v>4</v>
      </c>
      <c r="P4355">
        <v>-23.25</v>
      </c>
      <c r="Q4355">
        <v>3.8</v>
      </c>
      <c r="R4355">
        <v>4</v>
      </c>
      <c r="S4355">
        <v>2234</v>
      </c>
      <c r="T4355">
        <v>0.1532</v>
      </c>
      <c r="U4355">
        <v>-0.10730000000000001</v>
      </c>
      <c r="V4355">
        <v>2.2000000000000001E-3</v>
      </c>
      <c r="W4355">
        <v>229</v>
      </c>
      <c r="X4355">
        <v>1170050.31825</v>
      </c>
      <c r="Y4355">
        <v>-17862768.191950001</v>
      </c>
      <c r="Z4355">
        <v>-1.6692717873700001E-2</v>
      </c>
    </row>
    <row r="4356" spans="1:26" x14ac:dyDescent="0.35">
      <c r="A4356" s="1">
        <v>4354</v>
      </c>
      <c r="B4356" s="2">
        <v>45719.666666666657</v>
      </c>
      <c r="C4356" t="s">
        <v>8733</v>
      </c>
      <c r="D4356">
        <v>99.47</v>
      </c>
      <c r="E4356">
        <v>42.6</v>
      </c>
      <c r="F4356">
        <v>96.9</v>
      </c>
      <c r="G4356">
        <v>104.2</v>
      </c>
      <c r="H4356">
        <v>1325</v>
      </c>
      <c r="I4356">
        <v>0.1517</v>
      </c>
      <c r="J4356">
        <v>0.88290000000000002</v>
      </c>
      <c r="K4356">
        <v>2.3999999999999998E-3</v>
      </c>
      <c r="L4356">
        <v>31</v>
      </c>
      <c r="M4356">
        <v>5850</v>
      </c>
      <c r="N4356" t="s">
        <v>8734</v>
      </c>
      <c r="O4356">
        <v>4.4400000000000004</v>
      </c>
      <c r="P4356">
        <v>-24.7</v>
      </c>
      <c r="Q4356">
        <v>4.2</v>
      </c>
      <c r="R4356">
        <v>4.4000000000000004</v>
      </c>
      <c r="S4356">
        <v>8012</v>
      </c>
      <c r="T4356">
        <v>0.1515</v>
      </c>
      <c r="U4356">
        <v>-0.1169</v>
      </c>
      <c r="V4356">
        <v>2.3999999999999998E-3</v>
      </c>
      <c r="W4356">
        <v>2203</v>
      </c>
      <c r="X4356">
        <v>2637931.6266000001</v>
      </c>
      <c r="Y4356">
        <v>-187463334.62580001</v>
      </c>
      <c r="Z4356">
        <v>-0.18482540299919989</v>
      </c>
    </row>
    <row r="4357" spans="1:26" x14ac:dyDescent="0.35">
      <c r="A4357" s="1">
        <v>4355</v>
      </c>
      <c r="B4357" s="2">
        <v>45719.666666666657</v>
      </c>
      <c r="C4357" t="s">
        <v>8735</v>
      </c>
      <c r="D4357">
        <v>94.96</v>
      </c>
      <c r="E4357">
        <v>40.11</v>
      </c>
      <c r="F4357">
        <v>93.7</v>
      </c>
      <c r="G4357">
        <v>98</v>
      </c>
      <c r="H4357">
        <v>756</v>
      </c>
      <c r="I4357">
        <v>0.15060000000000001</v>
      </c>
      <c r="J4357">
        <v>0.87260000000000004</v>
      </c>
      <c r="K4357">
        <v>2.5999999999999999E-3</v>
      </c>
      <c r="L4357">
        <v>31</v>
      </c>
      <c r="M4357">
        <v>5855</v>
      </c>
      <c r="N4357" t="s">
        <v>8736</v>
      </c>
      <c r="O4357">
        <v>5</v>
      </c>
      <c r="P4357">
        <v>-26.1</v>
      </c>
      <c r="Q4357">
        <v>4.7</v>
      </c>
      <c r="R4357">
        <v>4.9000000000000004</v>
      </c>
      <c r="S4357">
        <v>2952</v>
      </c>
      <c r="T4357">
        <v>0.15049999999999999</v>
      </c>
      <c r="U4357">
        <v>-0.12720000000000001</v>
      </c>
      <c r="V4357">
        <v>2.5999999999999999E-3</v>
      </c>
      <c r="W4357">
        <v>413</v>
      </c>
      <c r="X4357">
        <v>2857759.2621499989</v>
      </c>
      <c r="Y4357">
        <v>-38072728.23444999</v>
      </c>
      <c r="Z4357">
        <v>-3.521496897229999E-2</v>
      </c>
    </row>
    <row r="4358" spans="1:26" x14ac:dyDescent="0.35">
      <c r="A4358" s="1">
        <v>4356</v>
      </c>
      <c r="B4358" s="2">
        <v>45719.666666666657</v>
      </c>
      <c r="C4358" t="s">
        <v>8737</v>
      </c>
      <c r="D4358">
        <v>91.29</v>
      </c>
      <c r="E4358">
        <v>39.44</v>
      </c>
      <c r="F4358">
        <v>89.2</v>
      </c>
      <c r="G4358">
        <v>93.5</v>
      </c>
      <c r="H4358">
        <v>1194</v>
      </c>
      <c r="I4358">
        <v>0.14910000000000001</v>
      </c>
      <c r="J4358">
        <v>0.86140000000000005</v>
      </c>
      <c r="K4358">
        <v>2.7000000000000001E-3</v>
      </c>
      <c r="L4358">
        <v>72</v>
      </c>
      <c r="M4358">
        <v>5860</v>
      </c>
      <c r="N4358" t="s">
        <v>8738</v>
      </c>
      <c r="O4358">
        <v>5.47</v>
      </c>
      <c r="P4358">
        <v>-27.55</v>
      </c>
      <c r="Q4358">
        <v>5.2</v>
      </c>
      <c r="R4358">
        <v>5.4</v>
      </c>
      <c r="S4358">
        <v>3141</v>
      </c>
      <c r="T4358">
        <v>0.14899999999999999</v>
      </c>
      <c r="U4358">
        <v>-0.13830000000000001</v>
      </c>
      <c r="V4358">
        <v>2.7000000000000001E-3</v>
      </c>
      <c r="W4358">
        <v>1462</v>
      </c>
      <c r="X4358">
        <v>6892660.0566000007</v>
      </c>
      <c r="Y4358">
        <v>-139959291.70484999</v>
      </c>
      <c r="Z4358">
        <v>-0.13306663164825</v>
      </c>
    </row>
    <row r="4359" spans="1:26" x14ac:dyDescent="0.35">
      <c r="A4359" s="1">
        <v>4357</v>
      </c>
      <c r="B4359" s="2">
        <v>45719.666666666657</v>
      </c>
      <c r="C4359" t="s">
        <v>8739</v>
      </c>
      <c r="D4359">
        <v>88</v>
      </c>
      <c r="E4359">
        <v>39.15</v>
      </c>
      <c r="F4359">
        <v>84.8</v>
      </c>
      <c r="G4359">
        <v>89</v>
      </c>
      <c r="H4359">
        <v>893</v>
      </c>
      <c r="I4359">
        <v>0.1472</v>
      </c>
      <c r="J4359">
        <v>0.84950000000000003</v>
      </c>
      <c r="K4359">
        <v>2.8999999999999998E-3</v>
      </c>
      <c r="L4359">
        <v>21</v>
      </c>
      <c r="M4359">
        <v>5865</v>
      </c>
      <c r="N4359" t="s">
        <v>8740</v>
      </c>
      <c r="O4359">
        <v>5.7</v>
      </c>
      <c r="P4359">
        <v>-29.67</v>
      </c>
      <c r="Q4359">
        <v>5.7</v>
      </c>
      <c r="R4359">
        <v>5.9</v>
      </c>
      <c r="S4359">
        <v>1674</v>
      </c>
      <c r="T4359">
        <v>0.14710000000000001</v>
      </c>
      <c r="U4359">
        <v>-0.15029999999999999</v>
      </c>
      <c r="V4359">
        <v>2.8999999999999998E-3</v>
      </c>
      <c r="W4359">
        <v>144</v>
      </c>
      <c r="X4359">
        <v>2159274.6782249999</v>
      </c>
      <c r="Y4359">
        <v>-14806454.9364</v>
      </c>
      <c r="Z4359">
        <v>-1.2647180258175E-2</v>
      </c>
    </row>
    <row r="4360" spans="1:26" x14ac:dyDescent="0.35">
      <c r="A4360" s="1">
        <v>4358</v>
      </c>
      <c r="B4360" s="2">
        <v>45719.666666666657</v>
      </c>
      <c r="C4360" t="s">
        <v>8741</v>
      </c>
      <c r="D4360">
        <v>81.239999999999995</v>
      </c>
      <c r="E4360">
        <v>39.6</v>
      </c>
      <c r="F4360">
        <v>80.400000000000006</v>
      </c>
      <c r="G4360">
        <v>84.6</v>
      </c>
      <c r="H4360">
        <v>1562</v>
      </c>
      <c r="I4360">
        <v>0.1457</v>
      </c>
      <c r="J4360">
        <v>0.83660000000000001</v>
      </c>
      <c r="K4360">
        <v>3.0999999999999999E-3</v>
      </c>
      <c r="L4360">
        <v>35</v>
      </c>
      <c r="M4360">
        <v>5870</v>
      </c>
      <c r="N4360" t="s">
        <v>8742</v>
      </c>
      <c r="O4360">
        <v>6.49</v>
      </c>
      <c r="P4360">
        <v>-30.45</v>
      </c>
      <c r="Q4360">
        <v>6.3</v>
      </c>
      <c r="R4360">
        <v>6.5</v>
      </c>
      <c r="S4360">
        <v>2551</v>
      </c>
      <c r="T4360">
        <v>0.14560000000000001</v>
      </c>
      <c r="U4360">
        <v>-0.16320000000000001</v>
      </c>
      <c r="V4360">
        <v>3.0999999999999999E-3</v>
      </c>
      <c r="W4360">
        <v>1021</v>
      </c>
      <c r="X4360">
        <v>3846983.6221250002</v>
      </c>
      <c r="Y4360">
        <v>-112222007.948275</v>
      </c>
      <c r="Z4360">
        <v>-0.10837502432615</v>
      </c>
    </row>
    <row r="4361" spans="1:26" x14ac:dyDescent="0.35">
      <c r="A4361" s="1">
        <v>4359</v>
      </c>
      <c r="B4361" s="2">
        <v>45719.666666666657</v>
      </c>
      <c r="C4361" t="s">
        <v>8743</v>
      </c>
      <c r="D4361">
        <v>81</v>
      </c>
      <c r="E4361">
        <v>37.65</v>
      </c>
      <c r="F4361">
        <v>76</v>
      </c>
      <c r="G4361">
        <v>80.2</v>
      </c>
      <c r="H4361">
        <v>1259</v>
      </c>
      <c r="I4361">
        <v>0.14419999999999999</v>
      </c>
      <c r="J4361">
        <v>0.82279999999999998</v>
      </c>
      <c r="K4361">
        <v>3.3E-3</v>
      </c>
      <c r="L4361">
        <v>559</v>
      </c>
      <c r="M4361">
        <v>5875</v>
      </c>
      <c r="N4361" t="s">
        <v>8744</v>
      </c>
      <c r="O4361">
        <v>6.95</v>
      </c>
      <c r="P4361">
        <v>-32.25</v>
      </c>
      <c r="Q4361">
        <v>6.9</v>
      </c>
      <c r="R4361">
        <v>7.1</v>
      </c>
      <c r="S4361">
        <v>2314</v>
      </c>
      <c r="T4361">
        <v>0.14410000000000001</v>
      </c>
      <c r="U4361">
        <v>-0.17699999999999999</v>
      </c>
      <c r="V4361">
        <v>3.3E-3</v>
      </c>
      <c r="W4361">
        <v>924</v>
      </c>
      <c r="X4361">
        <v>65405812.790174998</v>
      </c>
      <c r="Y4361">
        <v>-108112649.40629999</v>
      </c>
      <c r="Z4361">
        <v>-4.270683661612501E-2</v>
      </c>
    </row>
    <row r="4362" spans="1:26" x14ac:dyDescent="0.35">
      <c r="A4362" s="1">
        <v>4360</v>
      </c>
      <c r="B4362" s="2">
        <v>45719.666666666657</v>
      </c>
      <c r="C4362" t="s">
        <v>8745</v>
      </c>
      <c r="D4362">
        <v>79.25</v>
      </c>
      <c r="E4362">
        <v>33.450000000000003</v>
      </c>
      <c r="F4362">
        <v>71.7</v>
      </c>
      <c r="G4362">
        <v>75.900000000000006</v>
      </c>
      <c r="H4362">
        <v>1639</v>
      </c>
      <c r="I4362">
        <v>0.1426</v>
      </c>
      <c r="J4362">
        <v>0.80800000000000005</v>
      </c>
      <c r="K4362">
        <v>3.5000000000000001E-3</v>
      </c>
      <c r="L4362">
        <v>634</v>
      </c>
      <c r="M4362">
        <v>5880</v>
      </c>
      <c r="N4362" t="s">
        <v>8746</v>
      </c>
      <c r="O4362">
        <v>7.72</v>
      </c>
      <c r="P4362">
        <v>-33.65</v>
      </c>
      <c r="Q4362">
        <v>7.6</v>
      </c>
      <c r="R4362">
        <v>7.8</v>
      </c>
      <c r="S4362">
        <v>1810</v>
      </c>
      <c r="T4362">
        <v>0.14249999999999999</v>
      </c>
      <c r="U4362">
        <v>-0.1918</v>
      </c>
      <c r="V4362">
        <v>3.5000000000000001E-3</v>
      </c>
      <c r="W4362">
        <v>1520</v>
      </c>
      <c r="X4362">
        <v>78677019.884749994</v>
      </c>
      <c r="Y4362">
        <v>-188626293.72999999</v>
      </c>
      <c r="Z4362">
        <v>-0.10994927384525</v>
      </c>
    </row>
    <row r="4363" spans="1:26" x14ac:dyDescent="0.35">
      <c r="A4363" s="1">
        <v>4361</v>
      </c>
      <c r="B4363" s="2">
        <v>45719.666666666657</v>
      </c>
      <c r="C4363" t="s">
        <v>8747</v>
      </c>
      <c r="D4363">
        <v>79.12</v>
      </c>
      <c r="E4363">
        <v>41.12</v>
      </c>
      <c r="F4363">
        <v>67.5</v>
      </c>
      <c r="G4363">
        <v>71.599999999999994</v>
      </c>
      <c r="H4363">
        <v>1244</v>
      </c>
      <c r="I4363">
        <v>0.14119999999999999</v>
      </c>
      <c r="J4363">
        <v>0.79220000000000002</v>
      </c>
      <c r="K4363">
        <v>3.8E-3</v>
      </c>
      <c r="L4363">
        <v>53</v>
      </c>
      <c r="M4363">
        <v>5885</v>
      </c>
      <c r="N4363" t="s">
        <v>8748</v>
      </c>
      <c r="O4363">
        <v>8.4600000000000009</v>
      </c>
      <c r="P4363">
        <v>-35.5</v>
      </c>
      <c r="Q4363">
        <v>8.3000000000000007</v>
      </c>
      <c r="R4363">
        <v>8.6</v>
      </c>
      <c r="S4363">
        <v>1826</v>
      </c>
      <c r="T4363">
        <v>0.14080000000000001</v>
      </c>
      <c r="U4363">
        <v>-0.20760000000000001</v>
      </c>
      <c r="V4363">
        <v>3.8E-3</v>
      </c>
      <c r="W4363">
        <v>352</v>
      </c>
      <c r="X4363">
        <v>7140852.5483500008</v>
      </c>
      <c r="Y4363">
        <v>-47426039.566399992</v>
      </c>
      <c r="Z4363">
        <v>-4.0285187018049992E-2</v>
      </c>
    </row>
    <row r="4364" spans="1:26" x14ac:dyDescent="0.35">
      <c r="A4364" s="1">
        <v>4362</v>
      </c>
      <c r="B4364" s="2">
        <v>45719.666666666657</v>
      </c>
      <c r="C4364" t="s">
        <v>8749</v>
      </c>
      <c r="D4364">
        <v>65.209999999999994</v>
      </c>
      <c r="E4364">
        <v>29.61</v>
      </c>
      <c r="F4364">
        <v>63.3</v>
      </c>
      <c r="G4364">
        <v>66.8</v>
      </c>
      <c r="H4364">
        <v>1977</v>
      </c>
      <c r="I4364">
        <v>0.13930000000000001</v>
      </c>
      <c r="J4364">
        <v>0.77529999999999999</v>
      </c>
      <c r="K4364">
        <v>4.0000000000000001E-3</v>
      </c>
      <c r="L4364">
        <v>135</v>
      </c>
      <c r="M4364">
        <v>5890</v>
      </c>
      <c r="N4364" t="s">
        <v>8750</v>
      </c>
      <c r="O4364">
        <v>9.44</v>
      </c>
      <c r="P4364">
        <v>-37.85</v>
      </c>
      <c r="Q4364">
        <v>9.1999999999999993</v>
      </c>
      <c r="R4364">
        <v>9.4</v>
      </c>
      <c r="S4364">
        <v>3176</v>
      </c>
      <c r="T4364">
        <v>0.1396</v>
      </c>
      <c r="U4364">
        <v>-0.22450000000000001</v>
      </c>
      <c r="V4364">
        <v>4.0000000000000001E-3</v>
      </c>
      <c r="W4364">
        <v>446</v>
      </c>
      <c r="X4364">
        <v>19146277.934999999</v>
      </c>
      <c r="Y4364">
        <v>-63253629.326000012</v>
      </c>
      <c r="Z4364">
        <v>-4.4107351390999999E-2</v>
      </c>
    </row>
    <row r="4365" spans="1:26" x14ac:dyDescent="0.35">
      <c r="A4365" s="1">
        <v>4363</v>
      </c>
      <c r="B4365" s="2">
        <v>45719.666666666657</v>
      </c>
      <c r="C4365" t="s">
        <v>8751</v>
      </c>
      <c r="D4365">
        <v>63.48</v>
      </c>
      <c r="E4365">
        <v>30.38</v>
      </c>
      <c r="F4365">
        <v>59.3</v>
      </c>
      <c r="G4365">
        <v>62.7</v>
      </c>
      <c r="H4365">
        <v>1464</v>
      </c>
      <c r="I4365">
        <v>0.13789999999999999</v>
      </c>
      <c r="J4365">
        <v>0.75729999999999997</v>
      </c>
      <c r="K4365">
        <v>4.1999999999999997E-3</v>
      </c>
      <c r="L4365">
        <v>37</v>
      </c>
      <c r="M4365">
        <v>5895</v>
      </c>
      <c r="N4365" t="s">
        <v>8752</v>
      </c>
      <c r="O4365">
        <v>10.039999999999999</v>
      </c>
      <c r="P4365">
        <v>-38.5</v>
      </c>
      <c r="Q4365">
        <v>10.1</v>
      </c>
      <c r="R4365">
        <v>10.3</v>
      </c>
      <c r="S4365">
        <v>6360</v>
      </c>
      <c r="T4365">
        <v>0.13789999999999999</v>
      </c>
      <c r="U4365">
        <v>-0.24249999999999999</v>
      </c>
      <c r="V4365">
        <v>4.1999999999999997E-3</v>
      </c>
      <c r="W4365">
        <v>382</v>
      </c>
      <c r="X4365">
        <v>5509873.3168499991</v>
      </c>
      <c r="Y4365">
        <v>-56885719.109099992</v>
      </c>
      <c r="Z4365">
        <v>-5.1375845792249991E-2</v>
      </c>
    </row>
    <row r="4366" spans="1:26" x14ac:dyDescent="0.35">
      <c r="A4366" s="1">
        <v>4364</v>
      </c>
      <c r="B4366" s="2">
        <v>45719.666666666657</v>
      </c>
      <c r="C4366" t="s">
        <v>8753</v>
      </c>
      <c r="D4366">
        <v>57.96</v>
      </c>
      <c r="E4366">
        <v>26.76</v>
      </c>
      <c r="F4366">
        <v>55.5</v>
      </c>
      <c r="G4366">
        <v>58.7</v>
      </c>
      <c r="H4366">
        <v>9108</v>
      </c>
      <c r="I4366">
        <v>0.1363</v>
      </c>
      <c r="J4366">
        <v>0.73809999999999998</v>
      </c>
      <c r="K4366">
        <v>4.4000000000000003E-3</v>
      </c>
      <c r="L4366">
        <v>570</v>
      </c>
      <c r="M4366">
        <v>5900</v>
      </c>
      <c r="N4366" t="s">
        <v>8754</v>
      </c>
      <c r="O4366">
        <v>11.1</v>
      </c>
      <c r="P4366">
        <v>-40.450000000000003</v>
      </c>
      <c r="Q4366">
        <v>11</v>
      </c>
      <c r="R4366">
        <v>11.3</v>
      </c>
      <c r="S4366">
        <v>11117</v>
      </c>
      <c r="T4366">
        <v>0.1363</v>
      </c>
      <c r="U4366">
        <v>-0.26169999999999999</v>
      </c>
      <c r="V4366">
        <v>4.4000000000000003E-3</v>
      </c>
      <c r="W4366">
        <v>2396</v>
      </c>
      <c r="X4366">
        <v>88923824.187000006</v>
      </c>
      <c r="Y4366">
        <v>-373792075.0036</v>
      </c>
      <c r="Z4366">
        <v>-0.28486825081659989</v>
      </c>
    </row>
    <row r="4367" spans="1:26" x14ac:dyDescent="0.35">
      <c r="A4367" s="1">
        <v>4365</v>
      </c>
      <c r="B4367" s="2">
        <v>45719.666666666657</v>
      </c>
      <c r="C4367" t="s">
        <v>8755</v>
      </c>
      <c r="D4367">
        <v>55.64</v>
      </c>
      <c r="E4367">
        <v>27.04</v>
      </c>
      <c r="F4367">
        <v>52.5</v>
      </c>
      <c r="G4367">
        <v>53.7</v>
      </c>
      <c r="H4367">
        <v>1841</v>
      </c>
      <c r="I4367">
        <v>0.13450000000000001</v>
      </c>
      <c r="J4367">
        <v>0.7177</v>
      </c>
      <c r="K4367">
        <v>4.5999999999999999E-3</v>
      </c>
      <c r="L4367">
        <v>74</v>
      </c>
      <c r="M4367">
        <v>5905</v>
      </c>
      <c r="N4367" t="s">
        <v>8756</v>
      </c>
      <c r="O4367">
        <v>12.34</v>
      </c>
      <c r="P4367">
        <v>-42.05</v>
      </c>
      <c r="Q4367">
        <v>12</v>
      </c>
      <c r="R4367">
        <v>12.3</v>
      </c>
      <c r="S4367">
        <v>1841</v>
      </c>
      <c r="T4367">
        <v>0.13450000000000001</v>
      </c>
      <c r="U4367">
        <v>-0.28210000000000002</v>
      </c>
      <c r="V4367">
        <v>4.5999999999999999E-3</v>
      </c>
      <c r="W4367">
        <v>337</v>
      </c>
      <c r="X4367">
        <v>12069246.313100001</v>
      </c>
      <c r="Y4367">
        <v>-54964000.101550013</v>
      </c>
      <c r="Z4367">
        <v>-4.289475378845E-2</v>
      </c>
    </row>
    <row r="4368" spans="1:26" x14ac:dyDescent="0.35">
      <c r="A4368" s="1">
        <v>4366</v>
      </c>
      <c r="B4368" s="2">
        <v>45719.666666666657</v>
      </c>
      <c r="C4368" t="s">
        <v>8757</v>
      </c>
      <c r="D4368">
        <v>52.26</v>
      </c>
      <c r="E4368">
        <v>25.76</v>
      </c>
      <c r="F4368">
        <v>49.2</v>
      </c>
      <c r="G4368">
        <v>49.8</v>
      </c>
      <c r="H4368">
        <v>2259</v>
      </c>
      <c r="I4368">
        <v>0.1333</v>
      </c>
      <c r="J4368">
        <v>0.69610000000000005</v>
      </c>
      <c r="K4368">
        <v>4.8999999999999998E-3</v>
      </c>
      <c r="L4368">
        <v>127</v>
      </c>
      <c r="M4368">
        <v>5910</v>
      </c>
      <c r="N4368" t="s">
        <v>8758</v>
      </c>
      <c r="O4368">
        <v>12.85</v>
      </c>
      <c r="P4368">
        <v>-44.8</v>
      </c>
      <c r="Q4368">
        <v>13.2</v>
      </c>
      <c r="R4368">
        <v>13.5</v>
      </c>
      <c r="S4368">
        <v>1085</v>
      </c>
      <c r="T4368">
        <v>0.13270000000000001</v>
      </c>
      <c r="U4368">
        <v>-0.30370000000000003</v>
      </c>
      <c r="V4368">
        <v>4.8999999999999998E-3</v>
      </c>
      <c r="W4368">
        <v>342</v>
      </c>
      <c r="X4368">
        <v>22064312.516575001</v>
      </c>
      <c r="Y4368">
        <v>-59417282.52494999</v>
      </c>
      <c r="Z4368">
        <v>-3.7352970008374987E-2</v>
      </c>
    </row>
    <row r="4369" spans="1:26" x14ac:dyDescent="0.35">
      <c r="A4369" s="1">
        <v>4367</v>
      </c>
      <c r="B4369" s="2">
        <v>45719.666666666657</v>
      </c>
      <c r="C4369" t="s">
        <v>8759</v>
      </c>
      <c r="D4369">
        <v>45.93</v>
      </c>
      <c r="E4369">
        <v>23.55</v>
      </c>
      <c r="F4369">
        <v>45.5</v>
      </c>
      <c r="G4369">
        <v>46.1</v>
      </c>
      <c r="H4369">
        <v>1650</v>
      </c>
      <c r="I4369">
        <v>0.13150000000000001</v>
      </c>
      <c r="J4369">
        <v>0.67320000000000002</v>
      </c>
      <c r="K4369">
        <v>5.1000000000000004E-3</v>
      </c>
      <c r="L4369">
        <v>70</v>
      </c>
      <c r="M4369">
        <v>5915</v>
      </c>
      <c r="N4369" t="s">
        <v>8760</v>
      </c>
      <c r="O4369">
        <v>14.76</v>
      </c>
      <c r="P4369">
        <v>-45.66</v>
      </c>
      <c r="Q4369">
        <v>14.4</v>
      </c>
      <c r="R4369">
        <v>14.7</v>
      </c>
      <c r="S4369">
        <v>1235</v>
      </c>
      <c r="T4369">
        <v>0.13120000000000001</v>
      </c>
      <c r="U4369">
        <v>-0.3266</v>
      </c>
      <c r="V4369">
        <v>5.1000000000000004E-3</v>
      </c>
      <c r="W4369">
        <v>202</v>
      </c>
      <c r="X4369">
        <v>12657817.07925</v>
      </c>
      <c r="Y4369">
        <v>-36526843.571549997</v>
      </c>
      <c r="Z4369">
        <v>-2.3869026492300001E-2</v>
      </c>
    </row>
    <row r="4370" spans="1:26" x14ac:dyDescent="0.35">
      <c r="A4370" s="1">
        <v>4368</v>
      </c>
      <c r="B4370" s="2">
        <v>45719.666666666657</v>
      </c>
      <c r="C4370" t="s">
        <v>8761</v>
      </c>
      <c r="D4370">
        <v>42.5</v>
      </c>
      <c r="E4370">
        <v>20.6</v>
      </c>
      <c r="F4370">
        <v>41.9</v>
      </c>
      <c r="G4370">
        <v>42.4</v>
      </c>
      <c r="H4370">
        <v>2784</v>
      </c>
      <c r="I4370">
        <v>0.12989999999999999</v>
      </c>
      <c r="J4370">
        <v>0.64900000000000002</v>
      </c>
      <c r="K4370">
        <v>5.3E-3</v>
      </c>
      <c r="L4370">
        <v>77</v>
      </c>
      <c r="M4370">
        <v>5920</v>
      </c>
      <c r="N4370" t="s">
        <v>8762</v>
      </c>
      <c r="O4370">
        <v>16.07</v>
      </c>
      <c r="P4370">
        <v>-48.3</v>
      </c>
      <c r="Q4370">
        <v>15.8</v>
      </c>
      <c r="R4370">
        <v>16</v>
      </c>
      <c r="S4370">
        <v>836</v>
      </c>
      <c r="T4370">
        <v>0.12939999999999999</v>
      </c>
      <c r="U4370">
        <v>-0.35070000000000001</v>
      </c>
      <c r="V4370">
        <v>5.3E-3</v>
      </c>
      <c r="W4370">
        <v>282</v>
      </c>
      <c r="X4370">
        <v>14469622.269025</v>
      </c>
      <c r="Y4370">
        <v>-52992642.595649987</v>
      </c>
      <c r="Z4370">
        <v>-3.8523020326624989E-2</v>
      </c>
    </row>
    <row r="4371" spans="1:26" x14ac:dyDescent="0.35">
      <c r="A4371" s="1">
        <v>4369</v>
      </c>
      <c r="B4371" s="2">
        <v>45719.666666666657</v>
      </c>
      <c r="C4371" t="s">
        <v>8763</v>
      </c>
      <c r="D4371">
        <v>40.200000000000003</v>
      </c>
      <c r="E4371">
        <v>19.5</v>
      </c>
      <c r="F4371">
        <v>38.299999999999997</v>
      </c>
      <c r="G4371">
        <v>38.9</v>
      </c>
      <c r="H4371">
        <v>2653</v>
      </c>
      <c r="I4371">
        <v>0.128</v>
      </c>
      <c r="J4371">
        <v>0.62370000000000003</v>
      </c>
      <c r="K4371">
        <v>5.4999999999999997E-3</v>
      </c>
      <c r="L4371">
        <v>135</v>
      </c>
      <c r="M4371">
        <v>5925</v>
      </c>
      <c r="N4371" t="s">
        <v>8764</v>
      </c>
      <c r="O4371">
        <v>17.489999999999998</v>
      </c>
      <c r="P4371">
        <v>-49.33</v>
      </c>
      <c r="Q4371">
        <v>17.3</v>
      </c>
      <c r="R4371">
        <v>17.600000000000001</v>
      </c>
      <c r="S4371">
        <v>989</v>
      </c>
      <c r="T4371">
        <v>0.12770000000000001</v>
      </c>
      <c r="U4371">
        <v>-0.37609999999999999</v>
      </c>
      <c r="V4371">
        <v>5.4999999999999997E-3</v>
      </c>
      <c r="W4371">
        <v>431</v>
      </c>
      <c r="X4371">
        <v>26326132.160625</v>
      </c>
      <c r="Y4371">
        <v>-84048614.527624995</v>
      </c>
      <c r="Z4371">
        <v>-5.7722482366999998E-2</v>
      </c>
    </row>
    <row r="4372" spans="1:26" x14ac:dyDescent="0.35">
      <c r="A4372" s="1">
        <v>4370</v>
      </c>
      <c r="B4372" s="2">
        <v>45719.666666666657</v>
      </c>
      <c r="C4372" t="s">
        <v>8765</v>
      </c>
      <c r="D4372">
        <v>34.81</v>
      </c>
      <c r="E4372">
        <v>16.850000000000001</v>
      </c>
      <c r="F4372">
        <v>35</v>
      </c>
      <c r="G4372">
        <v>35.5</v>
      </c>
      <c r="H4372">
        <v>2359</v>
      </c>
      <c r="I4372">
        <v>0.12620000000000001</v>
      </c>
      <c r="J4372">
        <v>0.59709999999999996</v>
      </c>
      <c r="K4372">
        <v>5.7000000000000002E-3</v>
      </c>
      <c r="L4372">
        <v>129</v>
      </c>
      <c r="M4372">
        <v>5930</v>
      </c>
      <c r="N4372" t="s">
        <v>8766</v>
      </c>
      <c r="O4372">
        <v>19.2</v>
      </c>
      <c r="P4372">
        <v>-50.85</v>
      </c>
      <c r="Q4372">
        <v>18.899999999999999</v>
      </c>
      <c r="R4372">
        <v>19.100000000000001</v>
      </c>
      <c r="S4372">
        <v>758</v>
      </c>
      <c r="T4372">
        <v>0.12590000000000001</v>
      </c>
      <c r="U4372">
        <v>-0.4027</v>
      </c>
      <c r="V4372">
        <v>5.7000000000000002E-3</v>
      </c>
      <c r="W4372">
        <v>406</v>
      </c>
      <c r="X4372">
        <v>26070848.454824999</v>
      </c>
      <c r="Y4372">
        <v>-82052437.772550017</v>
      </c>
      <c r="Z4372">
        <v>-5.5981589317725018E-2</v>
      </c>
    </row>
    <row r="4373" spans="1:26" x14ac:dyDescent="0.35">
      <c r="A4373" s="1">
        <v>4371</v>
      </c>
      <c r="B4373" s="2">
        <v>45719.666666666657</v>
      </c>
      <c r="C4373" t="s">
        <v>8767</v>
      </c>
      <c r="D4373">
        <v>32.42</v>
      </c>
      <c r="E4373">
        <v>15.02</v>
      </c>
      <c r="F4373">
        <v>31.8</v>
      </c>
      <c r="G4373">
        <v>32.299999999999997</v>
      </c>
      <c r="H4373">
        <v>1832</v>
      </c>
      <c r="I4373">
        <v>0.12429999999999999</v>
      </c>
      <c r="J4373">
        <v>0.56930000000000003</v>
      </c>
      <c r="K4373">
        <v>5.7999999999999996E-3</v>
      </c>
      <c r="L4373">
        <v>65</v>
      </c>
      <c r="M4373">
        <v>5935</v>
      </c>
      <c r="N4373" t="s">
        <v>8768</v>
      </c>
      <c r="O4373">
        <v>21.08</v>
      </c>
      <c r="P4373">
        <v>-51.9</v>
      </c>
      <c r="Q4373">
        <v>20.7</v>
      </c>
      <c r="R4373">
        <v>21.1</v>
      </c>
      <c r="S4373">
        <v>520</v>
      </c>
      <c r="T4373">
        <v>0.1242</v>
      </c>
      <c r="U4373">
        <v>-0.43049999999999999</v>
      </c>
      <c r="V4373">
        <v>5.7999999999999996E-3</v>
      </c>
      <c r="W4373">
        <v>251</v>
      </c>
      <c r="X4373">
        <v>13366938.48425</v>
      </c>
      <c r="Y4373">
        <v>-51616947.069949992</v>
      </c>
      <c r="Z4373">
        <v>-3.8250008585699991E-2</v>
      </c>
    </row>
    <row r="4374" spans="1:26" x14ac:dyDescent="0.35">
      <c r="A4374" s="1">
        <v>4372</v>
      </c>
      <c r="B4374" s="2">
        <v>45719.666666666657</v>
      </c>
      <c r="C4374" t="s">
        <v>8769</v>
      </c>
      <c r="D4374">
        <v>29.29</v>
      </c>
      <c r="E4374">
        <v>13.15</v>
      </c>
      <c r="F4374">
        <v>28.8</v>
      </c>
      <c r="G4374">
        <v>29.2</v>
      </c>
      <c r="H4374">
        <v>3679</v>
      </c>
      <c r="I4374">
        <v>0.1226</v>
      </c>
      <c r="J4374">
        <v>0.54039999999999999</v>
      </c>
      <c r="K4374">
        <v>6.0000000000000001E-3</v>
      </c>
      <c r="L4374">
        <v>69</v>
      </c>
      <c r="M4374">
        <v>5940</v>
      </c>
      <c r="N4374" t="s">
        <v>8770</v>
      </c>
      <c r="O4374">
        <v>23.3</v>
      </c>
      <c r="P4374">
        <v>-53.65</v>
      </c>
      <c r="Q4374">
        <v>22.6</v>
      </c>
      <c r="R4374">
        <v>23</v>
      </c>
      <c r="S4374">
        <v>797</v>
      </c>
      <c r="T4374">
        <v>0.1226</v>
      </c>
      <c r="U4374">
        <v>-0.45929999999999999</v>
      </c>
      <c r="V4374">
        <v>6.0000000000000001E-3</v>
      </c>
      <c r="W4374">
        <v>1021</v>
      </c>
      <c r="X4374">
        <v>14678813.0835</v>
      </c>
      <c r="Y4374">
        <v>-217203886.3515</v>
      </c>
      <c r="Z4374">
        <v>-0.20252507326800001</v>
      </c>
    </row>
    <row r="4375" spans="1:26" x14ac:dyDescent="0.35">
      <c r="A4375" s="1">
        <v>4373</v>
      </c>
      <c r="B4375" s="2">
        <v>45719.666666666657</v>
      </c>
      <c r="C4375" t="s">
        <v>8771</v>
      </c>
      <c r="D4375">
        <v>25.9</v>
      </c>
      <c r="E4375">
        <v>14.29</v>
      </c>
      <c r="F4375">
        <v>25.8</v>
      </c>
      <c r="G4375">
        <v>26.1</v>
      </c>
      <c r="H4375">
        <v>1673</v>
      </c>
      <c r="I4375">
        <v>0.12130000000000001</v>
      </c>
      <c r="J4375">
        <v>0.51060000000000005</v>
      </c>
      <c r="K4375">
        <v>6.1000000000000004E-3</v>
      </c>
      <c r="L4375">
        <v>136</v>
      </c>
      <c r="M4375">
        <v>5945</v>
      </c>
      <c r="N4375" t="s">
        <v>8772</v>
      </c>
      <c r="O4375">
        <v>24.46</v>
      </c>
      <c r="P4375">
        <v>-55.4</v>
      </c>
      <c r="Q4375">
        <v>24.6</v>
      </c>
      <c r="R4375">
        <v>25</v>
      </c>
      <c r="S4375">
        <v>682</v>
      </c>
      <c r="T4375">
        <v>0.1208</v>
      </c>
      <c r="U4375">
        <v>-0.48920000000000002</v>
      </c>
      <c r="V4375">
        <v>6.1000000000000004E-3</v>
      </c>
      <c r="W4375">
        <v>284</v>
      </c>
      <c r="X4375">
        <v>29414355.8794</v>
      </c>
      <c r="Y4375">
        <v>-61424096.101100013</v>
      </c>
      <c r="Z4375">
        <v>-3.2009740221700007E-2</v>
      </c>
    </row>
    <row r="4376" spans="1:26" x14ac:dyDescent="0.35">
      <c r="A4376" s="1">
        <v>4374</v>
      </c>
      <c r="B4376" s="2">
        <v>45719.666666666657</v>
      </c>
      <c r="C4376" t="s">
        <v>8773</v>
      </c>
      <c r="D4376">
        <v>22.99</v>
      </c>
      <c r="E4376">
        <v>11.23</v>
      </c>
      <c r="F4376">
        <v>23.1</v>
      </c>
      <c r="G4376">
        <v>23.5</v>
      </c>
      <c r="H4376">
        <v>5986</v>
      </c>
      <c r="I4376">
        <v>0.1196</v>
      </c>
      <c r="J4376">
        <v>0.48</v>
      </c>
      <c r="K4376">
        <v>6.1999999999999998E-3</v>
      </c>
      <c r="L4376">
        <v>1108</v>
      </c>
      <c r="M4376">
        <v>5950</v>
      </c>
      <c r="N4376" t="s">
        <v>8774</v>
      </c>
      <c r="O4376">
        <v>27.4</v>
      </c>
      <c r="P4376">
        <v>-56.05</v>
      </c>
      <c r="Q4376">
        <v>26.9</v>
      </c>
      <c r="R4376">
        <v>27.3</v>
      </c>
      <c r="S4376">
        <v>1546</v>
      </c>
      <c r="T4376">
        <v>0.1196</v>
      </c>
      <c r="U4376">
        <v>-0.51980000000000004</v>
      </c>
      <c r="V4376">
        <v>6.1999999999999998E-3</v>
      </c>
      <c r="W4376">
        <v>1034</v>
      </c>
      <c r="X4376">
        <v>243569020.18939999</v>
      </c>
      <c r="Y4376">
        <v>-227301775.15869999</v>
      </c>
      <c r="Z4376">
        <v>1.6267245030700001E-2</v>
      </c>
    </row>
    <row r="4377" spans="1:26" x14ac:dyDescent="0.35">
      <c r="A4377" s="1">
        <v>4375</v>
      </c>
      <c r="B4377" s="2">
        <v>45719.666666666657</v>
      </c>
      <c r="C4377" t="s">
        <v>8775</v>
      </c>
      <c r="D4377">
        <v>20.63</v>
      </c>
      <c r="E4377">
        <v>9.5</v>
      </c>
      <c r="F4377">
        <v>20.5</v>
      </c>
      <c r="G4377">
        <v>20.9</v>
      </c>
      <c r="H4377">
        <v>6620</v>
      </c>
      <c r="I4377">
        <v>0.1182</v>
      </c>
      <c r="J4377">
        <v>0.44869999999999999</v>
      </c>
      <c r="K4377">
        <v>6.1999999999999998E-3</v>
      </c>
      <c r="L4377">
        <v>225</v>
      </c>
      <c r="M4377">
        <v>5955</v>
      </c>
      <c r="N4377" t="s">
        <v>8776</v>
      </c>
      <c r="O4377">
        <v>29.64</v>
      </c>
      <c r="P4377">
        <v>-57.2</v>
      </c>
      <c r="Q4377">
        <v>29.2</v>
      </c>
      <c r="R4377">
        <v>29.7</v>
      </c>
      <c r="S4377">
        <v>590</v>
      </c>
      <c r="T4377">
        <v>0.1182</v>
      </c>
      <c r="U4377">
        <v>-0.55110000000000003</v>
      </c>
      <c r="V4377">
        <v>6.1999999999999998E-3</v>
      </c>
      <c r="W4377">
        <v>328</v>
      </c>
      <c r="X4377">
        <v>49461217.998750001</v>
      </c>
      <c r="Y4377">
        <v>-72103464.460399985</v>
      </c>
      <c r="Z4377">
        <v>-2.264224646164998E-2</v>
      </c>
    </row>
    <row r="4378" spans="1:26" x14ac:dyDescent="0.35">
      <c r="A4378" s="1">
        <v>4376</v>
      </c>
      <c r="B4378" s="2">
        <v>45719.666666666657</v>
      </c>
      <c r="C4378" t="s">
        <v>8777</v>
      </c>
      <c r="D4378">
        <v>18.399999999999999</v>
      </c>
      <c r="E4378">
        <v>8.4499999999999993</v>
      </c>
      <c r="F4378">
        <v>18.100000000000001</v>
      </c>
      <c r="G4378">
        <v>18.5</v>
      </c>
      <c r="H4378">
        <v>3170</v>
      </c>
      <c r="I4378">
        <v>0.11700000000000001</v>
      </c>
      <c r="J4378">
        <v>0.41699999999999998</v>
      </c>
      <c r="K4378">
        <v>6.1999999999999998E-3</v>
      </c>
      <c r="L4378">
        <v>264</v>
      </c>
      <c r="M4378">
        <v>5960</v>
      </c>
      <c r="N4378" t="s">
        <v>8778</v>
      </c>
      <c r="O4378">
        <v>32.22</v>
      </c>
      <c r="P4378">
        <v>-59.08</v>
      </c>
      <c r="Q4378">
        <v>31.8</v>
      </c>
      <c r="R4378">
        <v>32.299999999999997</v>
      </c>
      <c r="S4378">
        <v>666</v>
      </c>
      <c r="T4378">
        <v>0.11650000000000001</v>
      </c>
      <c r="U4378">
        <v>-0.5827</v>
      </c>
      <c r="V4378">
        <v>6.1999999999999998E-3</v>
      </c>
      <c r="W4378">
        <v>652</v>
      </c>
      <c r="X4378">
        <v>58034495.785200007</v>
      </c>
      <c r="Y4378">
        <v>-143327618.3786</v>
      </c>
      <c r="Z4378">
        <v>-8.5293122593399967E-2</v>
      </c>
    </row>
    <row r="4379" spans="1:26" x14ac:dyDescent="0.35">
      <c r="A4379" s="1">
        <v>4377</v>
      </c>
      <c r="B4379" s="2">
        <v>45719.666666666657</v>
      </c>
      <c r="C4379" t="s">
        <v>8779</v>
      </c>
      <c r="D4379">
        <v>15.84</v>
      </c>
      <c r="E4379">
        <v>7.17</v>
      </c>
      <c r="F4379">
        <v>15.9</v>
      </c>
      <c r="G4379">
        <v>16.3</v>
      </c>
      <c r="H4379">
        <v>3331</v>
      </c>
      <c r="I4379">
        <v>0.11550000000000001</v>
      </c>
      <c r="J4379">
        <v>0.38529999999999998</v>
      </c>
      <c r="K4379">
        <v>6.1000000000000004E-3</v>
      </c>
      <c r="L4379">
        <v>158</v>
      </c>
      <c r="M4379">
        <v>5965</v>
      </c>
      <c r="N4379" t="s">
        <v>8780</v>
      </c>
      <c r="O4379">
        <v>35.869999999999997</v>
      </c>
      <c r="P4379">
        <v>-59.38</v>
      </c>
      <c r="Q4379">
        <v>34.6</v>
      </c>
      <c r="R4379">
        <v>35.200000000000003</v>
      </c>
      <c r="S4379">
        <v>313</v>
      </c>
      <c r="T4379">
        <v>0.1152</v>
      </c>
      <c r="U4379">
        <v>-0.61450000000000005</v>
      </c>
      <c r="V4379">
        <v>6.1000000000000004E-3</v>
      </c>
      <c r="W4379">
        <v>534</v>
      </c>
      <c r="X4379">
        <v>34172560.506950013</v>
      </c>
      <c r="Y4379">
        <v>-115494603.23235001</v>
      </c>
      <c r="Z4379">
        <v>-8.1322042725400001E-2</v>
      </c>
    </row>
    <row r="4380" spans="1:26" x14ac:dyDescent="0.35">
      <c r="A4380" s="1">
        <v>4378</v>
      </c>
      <c r="B4380" s="2">
        <v>45719.666666666657</v>
      </c>
      <c r="C4380" t="s">
        <v>8781</v>
      </c>
      <c r="D4380">
        <v>13.83</v>
      </c>
      <c r="E4380">
        <v>6.2</v>
      </c>
      <c r="F4380">
        <v>13.8</v>
      </c>
      <c r="G4380">
        <v>14.2</v>
      </c>
      <c r="H4380">
        <v>3115</v>
      </c>
      <c r="I4380">
        <v>0.1143</v>
      </c>
      <c r="J4380">
        <v>0.3538</v>
      </c>
      <c r="K4380">
        <v>6.0000000000000001E-3</v>
      </c>
      <c r="L4380">
        <v>343</v>
      </c>
      <c r="M4380">
        <v>5970</v>
      </c>
      <c r="N4380" t="s">
        <v>8782</v>
      </c>
      <c r="O4380">
        <v>34.700000000000003</v>
      </c>
      <c r="P4380">
        <v>-63.35</v>
      </c>
      <c r="Q4380">
        <v>37.5</v>
      </c>
      <c r="R4380">
        <v>38.1</v>
      </c>
      <c r="S4380">
        <v>351</v>
      </c>
      <c r="T4380">
        <v>0.11409999999999999</v>
      </c>
      <c r="U4380">
        <v>-0.64600000000000002</v>
      </c>
      <c r="V4380">
        <v>6.0000000000000001E-3</v>
      </c>
      <c r="W4380">
        <v>542</v>
      </c>
      <c r="X4380">
        <v>72968592.574499995</v>
      </c>
      <c r="Y4380">
        <v>-115303140.45299999</v>
      </c>
      <c r="Z4380">
        <v>-4.2334547878500037E-2</v>
      </c>
    </row>
    <row r="4381" spans="1:26" x14ac:dyDescent="0.35">
      <c r="A4381" s="1">
        <v>4379</v>
      </c>
      <c r="B4381" s="2">
        <v>45719.666666666657</v>
      </c>
      <c r="C4381" t="s">
        <v>8783</v>
      </c>
      <c r="D4381">
        <v>11.93</v>
      </c>
      <c r="E4381">
        <v>5.4</v>
      </c>
      <c r="F4381">
        <v>12</v>
      </c>
      <c r="G4381">
        <v>12.3</v>
      </c>
      <c r="H4381">
        <v>2739</v>
      </c>
      <c r="I4381">
        <v>0.11310000000000001</v>
      </c>
      <c r="J4381">
        <v>0.32269999999999999</v>
      </c>
      <c r="K4381">
        <v>5.8999999999999999E-3</v>
      </c>
      <c r="L4381">
        <v>207</v>
      </c>
      <c r="M4381">
        <v>5975</v>
      </c>
      <c r="N4381" t="s">
        <v>8784</v>
      </c>
      <c r="O4381">
        <v>39.76</v>
      </c>
      <c r="P4381">
        <v>-61.9</v>
      </c>
      <c r="Q4381">
        <v>40.6</v>
      </c>
      <c r="R4381">
        <v>41.3</v>
      </c>
      <c r="S4381">
        <v>589</v>
      </c>
      <c r="T4381">
        <v>0.1129</v>
      </c>
      <c r="U4381">
        <v>-0.67710000000000004</v>
      </c>
      <c r="V4381">
        <v>5.8999999999999999E-3</v>
      </c>
      <c r="W4381">
        <v>290</v>
      </c>
      <c r="X4381">
        <v>43302498.59632501</v>
      </c>
      <c r="Y4381">
        <v>-60665336.197749987</v>
      </c>
      <c r="Z4381">
        <v>-1.7362837601424989E-2</v>
      </c>
    </row>
    <row r="4382" spans="1:26" x14ac:dyDescent="0.35">
      <c r="A4382" s="1">
        <v>4380</v>
      </c>
      <c r="B4382" s="2">
        <v>45719.666666666657</v>
      </c>
      <c r="C4382" t="s">
        <v>8785</v>
      </c>
      <c r="D4382">
        <v>10.28</v>
      </c>
      <c r="E4382">
        <v>4.45</v>
      </c>
      <c r="F4382">
        <v>10.3</v>
      </c>
      <c r="G4382">
        <v>10.6</v>
      </c>
      <c r="H4382">
        <v>3586</v>
      </c>
      <c r="I4382">
        <v>0.1116</v>
      </c>
      <c r="J4382">
        <v>0.2923</v>
      </c>
      <c r="K4382">
        <v>5.7000000000000002E-3</v>
      </c>
      <c r="L4382">
        <v>290</v>
      </c>
      <c r="M4382">
        <v>5980</v>
      </c>
      <c r="N4382" t="s">
        <v>8786</v>
      </c>
      <c r="O4382">
        <v>43.95</v>
      </c>
      <c r="P4382">
        <v>-63.45</v>
      </c>
      <c r="Q4382">
        <v>43</v>
      </c>
      <c r="R4382">
        <v>46</v>
      </c>
      <c r="S4382">
        <v>294</v>
      </c>
      <c r="T4382">
        <v>0.1124</v>
      </c>
      <c r="U4382">
        <v>-0.70750000000000002</v>
      </c>
      <c r="V4382">
        <v>5.7000000000000002E-3</v>
      </c>
      <c r="W4382">
        <v>241</v>
      </c>
      <c r="X4382">
        <v>58608884.123250008</v>
      </c>
      <c r="Y4382">
        <v>-48706003.702425003</v>
      </c>
      <c r="Z4382">
        <v>9.9028804208250044E-3</v>
      </c>
    </row>
    <row r="4383" spans="1:26" x14ac:dyDescent="0.35">
      <c r="A4383" s="1">
        <v>4381</v>
      </c>
      <c r="B4383" s="2">
        <v>45719.666666666657</v>
      </c>
      <c r="C4383" t="s">
        <v>8787</v>
      </c>
      <c r="D4383">
        <v>8.94</v>
      </c>
      <c r="E4383">
        <v>3.3</v>
      </c>
      <c r="F4383">
        <v>8.6999999999999993</v>
      </c>
      <c r="G4383">
        <v>9.1</v>
      </c>
      <c r="H4383">
        <v>1934</v>
      </c>
      <c r="I4383">
        <v>0.1105</v>
      </c>
      <c r="J4383">
        <v>0.26269999999999999</v>
      </c>
      <c r="K4383">
        <v>5.4000000000000003E-3</v>
      </c>
      <c r="L4383">
        <v>286</v>
      </c>
      <c r="M4383">
        <v>5985</v>
      </c>
      <c r="N4383" t="s">
        <v>8788</v>
      </c>
      <c r="O4383">
        <v>45</v>
      </c>
      <c r="P4383">
        <v>-66.650000000000006</v>
      </c>
      <c r="Q4383">
        <v>46.4</v>
      </c>
      <c r="R4383">
        <v>49.7</v>
      </c>
      <c r="S4383">
        <v>291</v>
      </c>
      <c r="T4383">
        <v>0.1108</v>
      </c>
      <c r="U4383">
        <v>-0.73699999999999999</v>
      </c>
      <c r="V4383">
        <v>5.4000000000000003E-3</v>
      </c>
      <c r="W4383">
        <v>874</v>
      </c>
      <c r="X4383">
        <v>54758354.894100003</v>
      </c>
      <c r="Y4383">
        <v>-167338469.15190011</v>
      </c>
      <c r="Z4383">
        <v>-0.1125801142578</v>
      </c>
    </row>
    <row r="4384" spans="1:26" x14ac:dyDescent="0.35">
      <c r="A4384" s="1">
        <v>4382</v>
      </c>
      <c r="B4384" s="2">
        <v>45719.666666666657</v>
      </c>
      <c r="C4384" t="s">
        <v>8789</v>
      </c>
      <c r="D4384">
        <v>7.44</v>
      </c>
      <c r="E4384">
        <v>2.9</v>
      </c>
      <c r="F4384">
        <v>7.4</v>
      </c>
      <c r="G4384">
        <v>7.7</v>
      </c>
      <c r="H4384">
        <v>2672</v>
      </c>
      <c r="I4384">
        <v>0.1094</v>
      </c>
      <c r="J4384">
        <v>0.23419999999999999</v>
      </c>
      <c r="K4384">
        <v>5.1999999999999998E-3</v>
      </c>
      <c r="L4384">
        <v>357</v>
      </c>
      <c r="M4384">
        <v>5990</v>
      </c>
      <c r="N4384" t="s">
        <v>8790</v>
      </c>
      <c r="O4384">
        <v>51.42</v>
      </c>
      <c r="P4384">
        <v>-64.53</v>
      </c>
      <c r="Q4384">
        <v>50</v>
      </c>
      <c r="R4384">
        <v>53.4</v>
      </c>
      <c r="S4384">
        <v>181</v>
      </c>
      <c r="T4384">
        <v>0.1094</v>
      </c>
      <c r="U4384">
        <v>-0.76559999999999995</v>
      </c>
      <c r="V4384">
        <v>5.1999999999999998E-3</v>
      </c>
      <c r="W4384">
        <v>236</v>
      </c>
      <c r="X4384">
        <v>65820648.812099993</v>
      </c>
      <c r="Y4384">
        <v>-43511689.410799988</v>
      </c>
      <c r="Z4384">
        <v>2.230895940130001E-2</v>
      </c>
    </row>
    <row r="4385" spans="1:26" x14ac:dyDescent="0.35">
      <c r="A4385" s="1">
        <v>4383</v>
      </c>
      <c r="B4385" s="2">
        <v>45719.666666666657</v>
      </c>
      <c r="C4385" t="s">
        <v>8791</v>
      </c>
      <c r="D4385">
        <v>6.23</v>
      </c>
      <c r="E4385">
        <v>2.1</v>
      </c>
      <c r="F4385">
        <v>6.1</v>
      </c>
      <c r="G4385">
        <v>6.5</v>
      </c>
      <c r="H4385">
        <v>6203</v>
      </c>
      <c r="I4385">
        <v>0.108</v>
      </c>
      <c r="J4385">
        <v>0.20680000000000001</v>
      </c>
      <c r="K4385">
        <v>4.8999999999999998E-3</v>
      </c>
      <c r="L4385">
        <v>217</v>
      </c>
      <c r="M4385">
        <v>5995</v>
      </c>
      <c r="N4385" t="s">
        <v>8792</v>
      </c>
      <c r="O4385">
        <v>51.6</v>
      </c>
      <c r="P4385">
        <v>-67.95</v>
      </c>
      <c r="Q4385">
        <v>53.8</v>
      </c>
      <c r="R4385">
        <v>57.2</v>
      </c>
      <c r="S4385">
        <v>149</v>
      </c>
      <c r="T4385">
        <v>0.1086</v>
      </c>
      <c r="U4385">
        <v>-0.79300000000000004</v>
      </c>
      <c r="V4385">
        <v>4.8999999999999998E-3</v>
      </c>
      <c r="W4385">
        <v>304</v>
      </c>
      <c r="X4385">
        <v>37700439.496824987</v>
      </c>
      <c r="Y4385">
        <v>-52815362.24440001</v>
      </c>
      <c r="Z4385">
        <v>-1.511492274757502E-2</v>
      </c>
    </row>
    <row r="4386" spans="1:26" x14ac:dyDescent="0.35">
      <c r="A4386" s="1">
        <v>4384</v>
      </c>
      <c r="B4386" s="2">
        <v>45719.666666666657</v>
      </c>
      <c r="C4386" t="s">
        <v>8793</v>
      </c>
      <c r="D4386">
        <v>5.24</v>
      </c>
      <c r="E4386">
        <v>1.61</v>
      </c>
      <c r="F4386">
        <v>5.0999999999999996</v>
      </c>
      <c r="G4386">
        <v>5.4</v>
      </c>
      <c r="H4386">
        <v>11442</v>
      </c>
      <c r="I4386">
        <v>0.10680000000000001</v>
      </c>
      <c r="J4386">
        <v>0.18079999999999999</v>
      </c>
      <c r="K4386">
        <v>4.4999999999999997E-3</v>
      </c>
      <c r="L4386">
        <v>2422</v>
      </c>
      <c r="M4386">
        <v>6000</v>
      </c>
      <c r="N4386" t="s">
        <v>8794</v>
      </c>
      <c r="O4386">
        <v>58.31</v>
      </c>
      <c r="P4386">
        <v>-66.25</v>
      </c>
      <c r="Q4386">
        <v>57.7</v>
      </c>
      <c r="R4386">
        <v>61.2</v>
      </c>
      <c r="S4386">
        <v>1060</v>
      </c>
      <c r="T4386">
        <v>0.1072</v>
      </c>
      <c r="U4386">
        <v>-0.81899999999999995</v>
      </c>
      <c r="V4386">
        <v>4.4999999999999997E-3</v>
      </c>
      <c r="W4386">
        <v>1678</v>
      </c>
      <c r="X4386">
        <v>386435709.65474987</v>
      </c>
      <c r="Y4386">
        <v>-267728786.4577499</v>
      </c>
      <c r="Z4386">
        <v>0.11870692319700001</v>
      </c>
    </row>
    <row r="4387" spans="1:26" x14ac:dyDescent="0.35">
      <c r="A4387" s="1">
        <v>4385</v>
      </c>
      <c r="B4387" s="2">
        <v>45719.666666666657</v>
      </c>
      <c r="C4387" t="s">
        <v>8795</v>
      </c>
      <c r="D4387">
        <v>4.22</v>
      </c>
      <c r="E4387">
        <v>1.1000000000000001</v>
      </c>
      <c r="F4387">
        <v>4.2</v>
      </c>
      <c r="G4387">
        <v>4.4000000000000004</v>
      </c>
      <c r="H4387">
        <v>2924</v>
      </c>
      <c r="I4387">
        <v>0.10539999999999999</v>
      </c>
      <c r="J4387">
        <v>0.15620000000000001</v>
      </c>
      <c r="K4387">
        <v>4.1999999999999997E-3</v>
      </c>
      <c r="L4387">
        <v>318</v>
      </c>
      <c r="M4387">
        <v>6005</v>
      </c>
      <c r="N4387" t="s">
        <v>8796</v>
      </c>
      <c r="O4387">
        <v>55.15</v>
      </c>
      <c r="P4387">
        <v>-74</v>
      </c>
      <c r="Q4387">
        <v>61.8</v>
      </c>
      <c r="R4387">
        <v>65.2</v>
      </c>
      <c r="S4387">
        <v>217</v>
      </c>
      <c r="T4387">
        <v>0.10589999999999999</v>
      </c>
      <c r="U4387">
        <v>-0.84350000000000003</v>
      </c>
      <c r="V4387">
        <v>4.1999999999999997E-3</v>
      </c>
      <c r="W4387">
        <v>137</v>
      </c>
      <c r="X4387">
        <v>47355127.425899997</v>
      </c>
      <c r="Y4387">
        <v>-20401422.821850002</v>
      </c>
      <c r="Z4387">
        <v>2.695370460405001E-2</v>
      </c>
    </row>
    <row r="4388" spans="1:26" x14ac:dyDescent="0.35">
      <c r="A4388" s="1">
        <v>4386</v>
      </c>
      <c r="B4388" s="2">
        <v>45719.666666666657</v>
      </c>
      <c r="C4388" t="s">
        <v>8797</v>
      </c>
      <c r="D4388">
        <v>3.4</v>
      </c>
      <c r="E4388">
        <v>0.7</v>
      </c>
      <c r="F4388">
        <v>3.4</v>
      </c>
      <c r="G4388">
        <v>3.6</v>
      </c>
      <c r="H4388">
        <v>2671</v>
      </c>
      <c r="I4388">
        <v>0.105</v>
      </c>
      <c r="J4388">
        <v>0.13339999999999999</v>
      </c>
      <c r="K4388">
        <v>3.8E-3</v>
      </c>
      <c r="L4388">
        <v>445</v>
      </c>
      <c r="M4388">
        <v>6010</v>
      </c>
      <c r="N4388" t="s">
        <v>8798</v>
      </c>
      <c r="O4388">
        <v>65.040000000000006</v>
      </c>
      <c r="P4388">
        <v>-67.86</v>
      </c>
      <c r="Q4388">
        <v>66</v>
      </c>
      <c r="R4388">
        <v>69.5</v>
      </c>
      <c r="S4388">
        <v>213</v>
      </c>
      <c r="T4388">
        <v>0.1046</v>
      </c>
      <c r="U4388">
        <v>-0.86639999999999995</v>
      </c>
      <c r="V4388">
        <v>3.8E-3</v>
      </c>
      <c r="W4388">
        <v>244</v>
      </c>
      <c r="X4388">
        <v>59956214.792750001</v>
      </c>
      <c r="Y4388">
        <v>-32874868.3358</v>
      </c>
      <c r="Z4388">
        <v>2.7081346456950001E-2</v>
      </c>
    </row>
    <row r="4389" spans="1:26" x14ac:dyDescent="0.35">
      <c r="A4389" s="1">
        <v>4387</v>
      </c>
      <c r="B4389" s="2">
        <v>45719.666666666657</v>
      </c>
      <c r="C4389" t="s">
        <v>8799</v>
      </c>
      <c r="D4389">
        <v>2.75</v>
      </c>
      <c r="E4389">
        <v>0.41</v>
      </c>
      <c r="F4389">
        <v>2.75</v>
      </c>
      <c r="G4389">
        <v>2.85</v>
      </c>
      <c r="H4389">
        <v>3828</v>
      </c>
      <c r="I4389">
        <v>0.1041</v>
      </c>
      <c r="J4389">
        <v>0.1125</v>
      </c>
      <c r="K4389">
        <v>3.3999999999999998E-3</v>
      </c>
      <c r="L4389">
        <v>416</v>
      </c>
      <c r="M4389">
        <v>6015</v>
      </c>
      <c r="N4389" t="s">
        <v>8800</v>
      </c>
      <c r="O4389">
        <v>72.650000000000006</v>
      </c>
      <c r="P4389">
        <v>-63.7</v>
      </c>
      <c r="Q4389">
        <v>70.3</v>
      </c>
      <c r="R4389">
        <v>73.8</v>
      </c>
      <c r="S4389">
        <v>123</v>
      </c>
      <c r="T4389">
        <v>0.1036</v>
      </c>
      <c r="U4389">
        <v>-0.88729999999999998</v>
      </c>
      <c r="V4389">
        <v>3.3999999999999998E-3</v>
      </c>
      <c r="W4389">
        <v>107</v>
      </c>
      <c r="X4389">
        <v>50149065.761600003</v>
      </c>
      <c r="Y4389">
        <v>-12898918.35695</v>
      </c>
      <c r="Z4389">
        <v>3.7250147404650012E-2</v>
      </c>
    </row>
    <row r="4390" spans="1:26" x14ac:dyDescent="0.35">
      <c r="A4390" s="1">
        <v>4388</v>
      </c>
      <c r="B4390" s="2">
        <v>45719.666666666657</v>
      </c>
      <c r="C4390" t="s">
        <v>8801</v>
      </c>
      <c r="D4390">
        <v>2.2000000000000002</v>
      </c>
      <c r="E4390">
        <v>0.25</v>
      </c>
      <c r="F4390">
        <v>2.15</v>
      </c>
      <c r="G4390">
        <v>2.25</v>
      </c>
      <c r="H4390">
        <v>4322</v>
      </c>
      <c r="I4390">
        <v>0.1019</v>
      </c>
      <c r="J4390">
        <v>9.35E-2</v>
      </c>
      <c r="K4390">
        <v>3.0000000000000001E-3</v>
      </c>
      <c r="L4390">
        <v>376</v>
      </c>
      <c r="M4390">
        <v>6020</v>
      </c>
      <c r="N4390" t="s">
        <v>8802</v>
      </c>
      <c r="O4390">
        <v>77.05</v>
      </c>
      <c r="P4390">
        <v>-65.8</v>
      </c>
      <c r="Q4390">
        <v>72.2</v>
      </c>
      <c r="R4390">
        <v>79.2</v>
      </c>
      <c r="S4390">
        <v>609</v>
      </c>
      <c r="T4390">
        <v>0.1026</v>
      </c>
      <c r="U4390">
        <v>-0.90629999999999999</v>
      </c>
      <c r="V4390">
        <v>3.0000000000000001E-3</v>
      </c>
      <c r="W4390">
        <v>413</v>
      </c>
      <c r="X4390">
        <v>39994447.242000014</v>
      </c>
      <c r="Y4390">
        <v>-43930071.039750002</v>
      </c>
      <c r="Z4390">
        <v>-3.9356237977499963E-3</v>
      </c>
    </row>
    <row r="4391" spans="1:26" x14ac:dyDescent="0.35">
      <c r="A4391" s="1">
        <v>4389</v>
      </c>
      <c r="B4391" s="2">
        <v>45719.666666666657</v>
      </c>
      <c r="C4391" t="s">
        <v>8803</v>
      </c>
      <c r="D4391">
        <v>1.75</v>
      </c>
      <c r="E4391">
        <v>0</v>
      </c>
      <c r="F4391">
        <v>1.65</v>
      </c>
      <c r="G4391">
        <v>1.75</v>
      </c>
      <c r="H4391">
        <v>10604</v>
      </c>
      <c r="I4391">
        <v>0.1008</v>
      </c>
      <c r="J4391">
        <v>7.6700000000000004E-2</v>
      </c>
      <c r="K4391">
        <v>2.5999999999999999E-3</v>
      </c>
      <c r="L4391">
        <v>1363</v>
      </c>
      <c r="M4391">
        <v>6025</v>
      </c>
      <c r="N4391" t="s">
        <v>8804</v>
      </c>
      <c r="O4391">
        <v>81.5</v>
      </c>
      <c r="P4391">
        <v>-66.099999999999994</v>
      </c>
      <c r="Q4391">
        <v>77.8</v>
      </c>
      <c r="R4391">
        <v>84.1</v>
      </c>
      <c r="S4391">
        <v>258</v>
      </c>
      <c r="T4391">
        <v>0.1009</v>
      </c>
      <c r="U4391">
        <v>-0.92310000000000003</v>
      </c>
      <c r="V4391">
        <v>2.5999999999999999E-3</v>
      </c>
      <c r="W4391">
        <v>1505</v>
      </c>
      <c r="X4391">
        <v>125649221.75195</v>
      </c>
      <c r="Y4391">
        <v>-138739602.88824999</v>
      </c>
      <c r="Z4391">
        <v>-1.309038113629998E-2</v>
      </c>
    </row>
    <row r="4392" spans="1:26" x14ac:dyDescent="0.35">
      <c r="A4392" s="1">
        <v>4390</v>
      </c>
      <c r="B4392" s="2">
        <v>45719.666666666657</v>
      </c>
      <c r="C4392" t="s">
        <v>8805</v>
      </c>
      <c r="D4392">
        <v>1.3</v>
      </c>
      <c r="E4392">
        <v>-0.15</v>
      </c>
      <c r="F4392">
        <v>1.3</v>
      </c>
      <c r="G4392">
        <v>1.35</v>
      </c>
      <c r="H4392">
        <v>2318</v>
      </c>
      <c r="I4392">
        <v>9.9900000000000003E-2</v>
      </c>
      <c r="J4392">
        <v>6.2E-2</v>
      </c>
      <c r="K4392">
        <v>2.3E-3</v>
      </c>
      <c r="L4392">
        <v>480</v>
      </c>
      <c r="M4392">
        <v>6030</v>
      </c>
      <c r="N4392" t="s">
        <v>8806</v>
      </c>
      <c r="O4392">
        <v>83.9</v>
      </c>
      <c r="P4392">
        <v>-70.45</v>
      </c>
      <c r="Q4392">
        <v>82.4</v>
      </c>
      <c r="R4392">
        <v>88.4</v>
      </c>
      <c r="S4392">
        <v>231</v>
      </c>
      <c r="T4392">
        <v>0.1</v>
      </c>
      <c r="U4392">
        <v>-0.93779999999999997</v>
      </c>
      <c r="V4392">
        <v>2.3E-3</v>
      </c>
      <c r="W4392">
        <v>685</v>
      </c>
      <c r="X4392">
        <v>39143501.556000002</v>
      </c>
      <c r="Y4392">
        <v>-55861038.678874992</v>
      </c>
      <c r="Z4392">
        <v>-1.6717537122874989E-2</v>
      </c>
    </row>
    <row r="4393" spans="1:26" x14ac:dyDescent="0.35">
      <c r="A4393" s="1">
        <v>4391</v>
      </c>
      <c r="B4393" s="2">
        <v>45719.666666666657</v>
      </c>
      <c r="C4393" t="s">
        <v>8807</v>
      </c>
      <c r="D4393">
        <v>1</v>
      </c>
      <c r="E4393">
        <v>-0.25</v>
      </c>
      <c r="F4393">
        <v>0.95</v>
      </c>
      <c r="G4393">
        <v>1.05</v>
      </c>
      <c r="H4393">
        <v>2337</v>
      </c>
      <c r="I4393">
        <v>9.8900000000000002E-2</v>
      </c>
      <c r="J4393">
        <v>4.9500000000000002E-2</v>
      </c>
      <c r="K4393">
        <v>1.9E-3</v>
      </c>
      <c r="L4393">
        <v>323</v>
      </c>
      <c r="M4393">
        <v>6035</v>
      </c>
      <c r="N4393" t="s">
        <v>8808</v>
      </c>
      <c r="O4393">
        <v>91.2</v>
      </c>
      <c r="P4393">
        <v>-65.8</v>
      </c>
      <c r="Q4393">
        <v>87.1</v>
      </c>
      <c r="R4393">
        <v>93.4</v>
      </c>
      <c r="S4393">
        <v>124</v>
      </c>
      <c r="T4393">
        <v>9.8699999999999996E-2</v>
      </c>
      <c r="U4393">
        <v>-0.95030000000000003</v>
      </c>
      <c r="V4393">
        <v>1.9E-3</v>
      </c>
      <c r="W4393">
        <v>147</v>
      </c>
      <c r="X4393">
        <v>21759390.312424999</v>
      </c>
      <c r="Y4393">
        <v>-9902880.4208250009</v>
      </c>
      <c r="Z4393">
        <v>1.18565098916E-2</v>
      </c>
    </row>
    <row r="4394" spans="1:26" x14ac:dyDescent="0.35">
      <c r="A4394" s="1">
        <v>4392</v>
      </c>
      <c r="B4394" s="2">
        <v>45719.666666666657</v>
      </c>
      <c r="C4394" t="s">
        <v>8809</v>
      </c>
      <c r="D4394">
        <v>0.8</v>
      </c>
      <c r="E4394">
        <v>-0.25</v>
      </c>
      <c r="F4394">
        <v>0.7</v>
      </c>
      <c r="G4394">
        <v>0.8</v>
      </c>
      <c r="H4394">
        <v>1465</v>
      </c>
      <c r="I4394">
        <v>9.8799999999999999E-2</v>
      </c>
      <c r="J4394">
        <v>3.9E-2</v>
      </c>
      <c r="K4394">
        <v>1.6000000000000001E-3</v>
      </c>
      <c r="L4394">
        <v>1095</v>
      </c>
      <c r="M4394">
        <v>6040</v>
      </c>
      <c r="N4394" t="s">
        <v>8810</v>
      </c>
      <c r="O4394">
        <v>124.12</v>
      </c>
      <c r="P4394">
        <v>-37.78</v>
      </c>
      <c r="Q4394">
        <v>91.9</v>
      </c>
      <c r="R4394">
        <v>98.2</v>
      </c>
      <c r="S4394">
        <v>163</v>
      </c>
      <c r="T4394">
        <v>9.8000000000000004E-2</v>
      </c>
      <c r="U4394">
        <v>-0.9607</v>
      </c>
      <c r="V4394">
        <v>1.6000000000000001E-3</v>
      </c>
      <c r="W4394">
        <v>143</v>
      </c>
      <c r="X4394">
        <v>62119035.077999987</v>
      </c>
      <c r="Y4394">
        <v>-8112348.8731999993</v>
      </c>
      <c r="Z4394">
        <v>5.4006686204799988E-2</v>
      </c>
    </row>
    <row r="4395" spans="1:26" x14ac:dyDescent="0.35">
      <c r="A4395" s="1">
        <v>4393</v>
      </c>
      <c r="B4395" s="2">
        <v>45719.666666666657</v>
      </c>
      <c r="C4395" t="s">
        <v>8811</v>
      </c>
      <c r="D4395">
        <v>0.6</v>
      </c>
      <c r="E4395">
        <v>-0.35</v>
      </c>
      <c r="F4395">
        <v>0.5</v>
      </c>
      <c r="G4395">
        <v>0.6</v>
      </c>
      <c r="H4395">
        <v>957</v>
      </c>
      <c r="I4395">
        <v>9.7600000000000006E-2</v>
      </c>
      <c r="J4395">
        <v>3.0499999999999999E-2</v>
      </c>
      <c r="K4395">
        <v>1.2999999999999999E-3</v>
      </c>
      <c r="L4395">
        <v>875</v>
      </c>
      <c r="M4395">
        <v>6045</v>
      </c>
      <c r="N4395" t="s">
        <v>8812</v>
      </c>
      <c r="O4395">
        <v>99.78</v>
      </c>
      <c r="P4395">
        <v>-66.569999999999993</v>
      </c>
      <c r="Q4395">
        <v>96.7</v>
      </c>
      <c r="R4395">
        <v>103</v>
      </c>
      <c r="S4395">
        <v>111</v>
      </c>
      <c r="T4395">
        <v>9.7199999999999995E-2</v>
      </c>
      <c r="U4395">
        <v>-0.96930000000000005</v>
      </c>
      <c r="V4395">
        <v>1.2999999999999999E-3</v>
      </c>
      <c r="W4395">
        <v>90</v>
      </c>
      <c r="X4395">
        <v>40331279.909374997</v>
      </c>
      <c r="Y4395">
        <v>-4148360.2192500001</v>
      </c>
      <c r="Z4395">
        <v>3.6182919690125007E-2</v>
      </c>
    </row>
    <row r="4396" spans="1:26" x14ac:dyDescent="0.35">
      <c r="A4396" s="1">
        <v>4394</v>
      </c>
      <c r="B4396" s="2">
        <v>45719.666666666657</v>
      </c>
      <c r="C4396" t="s">
        <v>8813</v>
      </c>
      <c r="D4396">
        <v>0.4</v>
      </c>
      <c r="E4396">
        <v>-0.32500000000000001</v>
      </c>
      <c r="F4396">
        <v>0.4</v>
      </c>
      <c r="G4396">
        <v>0.45</v>
      </c>
      <c r="H4396">
        <v>2300</v>
      </c>
      <c r="I4396">
        <v>9.7199999999999995E-2</v>
      </c>
      <c r="J4396">
        <v>2.3699999999999999E-2</v>
      </c>
      <c r="K4396">
        <v>1.1000000000000001E-3</v>
      </c>
      <c r="L4396">
        <v>2044</v>
      </c>
      <c r="M4396">
        <v>6050</v>
      </c>
      <c r="N4396" t="s">
        <v>8814</v>
      </c>
      <c r="O4396">
        <v>104.33</v>
      </c>
      <c r="P4396">
        <v>-67.22</v>
      </c>
      <c r="Q4396">
        <v>100.3</v>
      </c>
      <c r="R4396">
        <v>107.8</v>
      </c>
      <c r="S4396">
        <v>182</v>
      </c>
      <c r="T4396">
        <v>9.6799999999999997E-2</v>
      </c>
      <c r="U4396">
        <v>-0.97599999999999998</v>
      </c>
      <c r="V4396">
        <v>1.1000000000000001E-3</v>
      </c>
      <c r="W4396">
        <v>681</v>
      </c>
      <c r="X4396">
        <v>79719428.350100011</v>
      </c>
      <c r="Y4396">
        <v>-26560142.224275012</v>
      </c>
      <c r="Z4396">
        <v>5.3159286125825003E-2</v>
      </c>
    </row>
    <row r="4397" spans="1:26" x14ac:dyDescent="0.35">
      <c r="A4397" s="1">
        <v>4395</v>
      </c>
      <c r="B4397" s="2">
        <v>45719.666666666657</v>
      </c>
      <c r="C4397" t="s">
        <v>8815</v>
      </c>
      <c r="D4397">
        <v>0.31</v>
      </c>
      <c r="E4397">
        <v>-0.4</v>
      </c>
      <c r="F4397">
        <v>0.25</v>
      </c>
      <c r="G4397">
        <v>0.35</v>
      </c>
      <c r="H4397">
        <v>933</v>
      </c>
      <c r="I4397">
        <v>9.4299999999999995E-2</v>
      </c>
      <c r="J4397">
        <v>1.84E-2</v>
      </c>
      <c r="K4397">
        <v>8.9999999999999998E-4</v>
      </c>
      <c r="L4397">
        <v>471</v>
      </c>
      <c r="M4397">
        <v>6055</v>
      </c>
      <c r="N4397" t="s">
        <v>8816</v>
      </c>
      <c r="O4397">
        <v>110.69</v>
      </c>
      <c r="P4397">
        <v>-65.66</v>
      </c>
      <c r="Q4397">
        <v>106.4</v>
      </c>
      <c r="R4397">
        <v>112.7</v>
      </c>
      <c r="S4397">
        <v>130</v>
      </c>
      <c r="T4397">
        <v>9.4899999999999998E-2</v>
      </c>
      <c r="U4397">
        <v>-0.98129999999999995</v>
      </c>
      <c r="V4397">
        <v>8.9999999999999998E-4</v>
      </c>
      <c r="W4397">
        <v>164</v>
      </c>
      <c r="X4397">
        <v>15029828.178974999</v>
      </c>
      <c r="Y4397">
        <v>-5233315.9689000016</v>
      </c>
      <c r="Z4397">
        <v>9.7965122100749976E-3</v>
      </c>
    </row>
    <row r="4398" spans="1:26" x14ac:dyDescent="0.35">
      <c r="A4398" s="1">
        <v>4396</v>
      </c>
      <c r="B4398" s="2">
        <v>45719.666666666657</v>
      </c>
      <c r="C4398" t="s">
        <v>8817</v>
      </c>
      <c r="D4398">
        <v>0.25</v>
      </c>
      <c r="E4398">
        <v>-0.33</v>
      </c>
      <c r="F4398">
        <v>0.2</v>
      </c>
      <c r="G4398">
        <v>0.3</v>
      </c>
      <c r="H4398">
        <v>1004</v>
      </c>
      <c r="I4398">
        <v>9.6799999999999997E-2</v>
      </c>
      <c r="J4398">
        <v>1.44E-2</v>
      </c>
      <c r="K4398">
        <v>6.9999999999999999E-4</v>
      </c>
      <c r="L4398">
        <v>932</v>
      </c>
      <c r="M4398">
        <v>6060</v>
      </c>
      <c r="N4398" t="s">
        <v>8818</v>
      </c>
      <c r="O4398">
        <v>111.89</v>
      </c>
      <c r="P4398">
        <v>-69.31</v>
      </c>
      <c r="Q4398">
        <v>111.5</v>
      </c>
      <c r="R4398">
        <v>117.5</v>
      </c>
      <c r="S4398">
        <v>147</v>
      </c>
      <c r="T4398">
        <v>8.1100000000000005E-2</v>
      </c>
      <c r="U4398">
        <v>-0.98540000000000005</v>
      </c>
      <c r="V4398">
        <v>6.9999999999999999E-4</v>
      </c>
      <c r="W4398">
        <v>247</v>
      </c>
      <c r="X4398">
        <v>23131540.2311</v>
      </c>
      <c r="Y4398">
        <v>-6130354.5462249992</v>
      </c>
      <c r="Z4398">
        <v>1.7001185684874999E-2</v>
      </c>
    </row>
    <row r="4399" spans="1:26" x14ac:dyDescent="0.35">
      <c r="A4399" s="1">
        <v>4397</v>
      </c>
      <c r="B4399" s="2">
        <v>45719.666666666657</v>
      </c>
      <c r="C4399" t="s">
        <v>8819</v>
      </c>
      <c r="D4399">
        <v>0.19</v>
      </c>
      <c r="E4399">
        <v>-0.31</v>
      </c>
      <c r="F4399">
        <v>0.15</v>
      </c>
      <c r="G4399">
        <v>0.25</v>
      </c>
      <c r="H4399">
        <v>959</v>
      </c>
      <c r="I4399">
        <v>9.6199999999999994E-2</v>
      </c>
      <c r="J4399">
        <v>1.14E-2</v>
      </c>
      <c r="K4399">
        <v>5.9999999999999995E-4</v>
      </c>
      <c r="L4399">
        <v>799</v>
      </c>
      <c r="M4399">
        <v>6065</v>
      </c>
      <c r="N4399" t="s">
        <v>8820</v>
      </c>
      <c r="O4399">
        <v>148.83000000000001</v>
      </c>
      <c r="P4399">
        <v>-37.270000000000003</v>
      </c>
      <c r="Q4399">
        <v>116.5</v>
      </c>
      <c r="R4399">
        <v>122.5</v>
      </c>
      <c r="S4399">
        <v>90</v>
      </c>
      <c r="T4399">
        <v>0.1023</v>
      </c>
      <c r="U4399">
        <v>-0.98839999999999995</v>
      </c>
      <c r="V4399">
        <v>5.9999999999999995E-4</v>
      </c>
      <c r="W4399">
        <v>323</v>
      </c>
      <c r="X4399">
        <v>16997640.077849999</v>
      </c>
      <c r="Y4399">
        <v>-6871386.4144499982</v>
      </c>
      <c r="Z4399">
        <v>1.01262536634E-2</v>
      </c>
    </row>
    <row r="4400" spans="1:26" x14ac:dyDescent="0.35">
      <c r="A4400" s="1">
        <v>4398</v>
      </c>
      <c r="B4400" s="2">
        <v>45719.666666666657</v>
      </c>
      <c r="C4400" t="s">
        <v>8821</v>
      </c>
      <c r="D4400">
        <v>0.2</v>
      </c>
      <c r="E4400">
        <v>-0.2</v>
      </c>
      <c r="F4400">
        <v>0.15</v>
      </c>
      <c r="G4400">
        <v>0.2</v>
      </c>
      <c r="H4400">
        <v>1087</v>
      </c>
      <c r="I4400">
        <v>9.6199999999999994E-2</v>
      </c>
      <c r="J4400">
        <v>9.1999999999999998E-3</v>
      </c>
      <c r="K4400">
        <v>5.0000000000000001E-4</v>
      </c>
      <c r="L4400">
        <v>1816</v>
      </c>
      <c r="M4400">
        <v>6070</v>
      </c>
      <c r="N4400" t="s">
        <v>8822</v>
      </c>
      <c r="O4400">
        <v>121.26</v>
      </c>
      <c r="P4400">
        <v>-69.84</v>
      </c>
      <c r="Q4400">
        <v>121.4</v>
      </c>
      <c r="R4400">
        <v>127.4</v>
      </c>
      <c r="S4400">
        <v>80</v>
      </c>
      <c r="T4400">
        <v>0</v>
      </c>
      <c r="U4400">
        <v>-0.99060000000000004</v>
      </c>
      <c r="V4400">
        <v>5.0000000000000001E-4</v>
      </c>
      <c r="W4400">
        <v>237</v>
      </c>
      <c r="X4400">
        <v>32194111.787</v>
      </c>
      <c r="Y4400">
        <v>-4201544.3246250013</v>
      </c>
      <c r="Z4400">
        <v>2.7992567462374999E-2</v>
      </c>
    </row>
    <row r="4401" spans="1:26" x14ac:dyDescent="0.35">
      <c r="A4401" s="1">
        <v>4399</v>
      </c>
      <c r="B4401" s="2">
        <v>45719.666666666657</v>
      </c>
      <c r="C4401" t="s">
        <v>8823</v>
      </c>
      <c r="D4401">
        <v>0.15</v>
      </c>
      <c r="E4401">
        <v>-0.2</v>
      </c>
      <c r="F4401">
        <v>0.05</v>
      </c>
      <c r="G4401">
        <v>0.2</v>
      </c>
      <c r="H4401">
        <v>691</v>
      </c>
      <c r="I4401">
        <v>9.9500000000000005E-2</v>
      </c>
      <c r="J4401">
        <v>7.6E-3</v>
      </c>
      <c r="K4401">
        <v>4.0000000000000002E-4</v>
      </c>
      <c r="L4401">
        <v>1292</v>
      </c>
      <c r="M4401">
        <v>6075</v>
      </c>
      <c r="N4401" t="s">
        <v>8824</v>
      </c>
      <c r="O4401">
        <v>129.28</v>
      </c>
      <c r="P4401">
        <v>-66.77</v>
      </c>
      <c r="Q4401">
        <v>126.4</v>
      </c>
      <c r="R4401">
        <v>131.5</v>
      </c>
      <c r="S4401">
        <v>139</v>
      </c>
      <c r="T4401">
        <v>9.6600000000000005E-2</v>
      </c>
      <c r="U4401">
        <v>-0.99219999999999997</v>
      </c>
      <c r="V4401">
        <v>4.0000000000000002E-4</v>
      </c>
      <c r="W4401">
        <v>787</v>
      </c>
      <c r="X4401">
        <v>18323697.1052</v>
      </c>
      <c r="Y4401">
        <v>-11161570.9147</v>
      </c>
      <c r="Z4401">
        <v>7.1621261905000008E-3</v>
      </c>
    </row>
    <row r="4402" spans="1:26" x14ac:dyDescent="0.35">
      <c r="A4402" s="1">
        <v>4400</v>
      </c>
      <c r="B4402" s="2">
        <v>45719.666666666657</v>
      </c>
      <c r="C4402" t="s">
        <v>8825</v>
      </c>
      <c r="D4402">
        <v>0.1</v>
      </c>
      <c r="E4402">
        <v>-0.25</v>
      </c>
      <c r="F4402">
        <v>0.05</v>
      </c>
      <c r="G4402">
        <v>0.15</v>
      </c>
      <c r="H4402">
        <v>2796</v>
      </c>
      <c r="I4402">
        <v>9.5100000000000004E-2</v>
      </c>
      <c r="J4402">
        <v>6.4000000000000003E-3</v>
      </c>
      <c r="K4402">
        <v>2.9999999999999997E-4</v>
      </c>
      <c r="L4402">
        <v>1050</v>
      </c>
      <c r="M4402">
        <v>6080</v>
      </c>
      <c r="N4402" t="s">
        <v>8826</v>
      </c>
      <c r="O4402">
        <v>129.59</v>
      </c>
      <c r="P4402">
        <v>-71.260000000000005</v>
      </c>
      <c r="Q4402">
        <v>131.4</v>
      </c>
      <c r="R4402">
        <v>136.69999999999999</v>
      </c>
      <c r="S4402">
        <v>49</v>
      </c>
      <c r="T4402">
        <v>0</v>
      </c>
      <c r="U4402">
        <v>-0.99329999999999996</v>
      </c>
      <c r="V4402">
        <v>2.9999999999999997E-4</v>
      </c>
      <c r="W4402">
        <v>232</v>
      </c>
      <c r="X4402">
        <v>11168662.12875</v>
      </c>
      <c r="Y4402">
        <v>-2467742.4893999998</v>
      </c>
      <c r="Z4402">
        <v>8.7009196393499997E-3</v>
      </c>
    </row>
    <row r="4403" spans="1:26" x14ac:dyDescent="0.35">
      <c r="A4403" s="1">
        <v>4401</v>
      </c>
      <c r="B4403" s="2">
        <v>45719.666666666657</v>
      </c>
      <c r="C4403" t="s">
        <v>8827</v>
      </c>
      <c r="D4403">
        <v>0.12</v>
      </c>
      <c r="E4403">
        <v>-0.2</v>
      </c>
      <c r="F4403">
        <v>0.05</v>
      </c>
      <c r="G4403">
        <v>0.15</v>
      </c>
      <c r="H4403">
        <v>658</v>
      </c>
      <c r="I4403">
        <v>9.8199999999999996E-2</v>
      </c>
      <c r="J4403">
        <v>5.5999999999999999E-3</v>
      </c>
      <c r="K4403">
        <v>2.9999999999999997E-4</v>
      </c>
      <c r="L4403">
        <v>877</v>
      </c>
      <c r="M4403">
        <v>6085</v>
      </c>
      <c r="N4403" t="s">
        <v>8828</v>
      </c>
      <c r="O4403">
        <v>197.23</v>
      </c>
      <c r="P4403">
        <v>-8.42</v>
      </c>
      <c r="Q4403">
        <v>133.6</v>
      </c>
      <c r="R4403">
        <v>143.9</v>
      </c>
      <c r="S4403">
        <v>70</v>
      </c>
      <c r="T4403">
        <v>0</v>
      </c>
      <c r="U4403">
        <v>-0.99419999999999997</v>
      </c>
      <c r="V4403">
        <v>2.9999999999999997E-4</v>
      </c>
      <c r="W4403">
        <v>125</v>
      </c>
      <c r="X4403">
        <v>9328492.0827749986</v>
      </c>
      <c r="Y4403">
        <v>-1329602.6343749999</v>
      </c>
      <c r="Z4403">
        <v>7.998889448399998E-3</v>
      </c>
    </row>
    <row r="4404" spans="1:26" x14ac:dyDescent="0.35">
      <c r="A4404" s="1">
        <v>4402</v>
      </c>
      <c r="B4404" s="2">
        <v>45719.666666666657</v>
      </c>
      <c r="C4404" t="s">
        <v>8829</v>
      </c>
      <c r="D4404">
        <v>0.1</v>
      </c>
      <c r="E4404">
        <v>-0.15</v>
      </c>
      <c r="F4404">
        <v>0.05</v>
      </c>
      <c r="G4404">
        <v>0.1</v>
      </c>
      <c r="H4404">
        <v>342</v>
      </c>
      <c r="I4404">
        <v>9.7299999999999998E-2</v>
      </c>
      <c r="J4404">
        <v>4.8999999999999998E-3</v>
      </c>
      <c r="K4404">
        <v>2.9999999999999997E-4</v>
      </c>
      <c r="L4404">
        <v>1359</v>
      </c>
      <c r="M4404">
        <v>6090</v>
      </c>
      <c r="N4404" t="s">
        <v>8830</v>
      </c>
      <c r="O4404">
        <v>185.05</v>
      </c>
      <c r="P4404">
        <v>-25.85</v>
      </c>
      <c r="Q4404">
        <v>138.6</v>
      </c>
      <c r="R4404">
        <v>148.9</v>
      </c>
      <c r="S4404">
        <v>7</v>
      </c>
      <c r="T4404">
        <v>0</v>
      </c>
      <c r="U4404">
        <v>-0.99490000000000001</v>
      </c>
      <c r="V4404">
        <v>2.9999999999999997E-4</v>
      </c>
      <c r="W4404">
        <v>274</v>
      </c>
      <c r="X4404">
        <v>14455439.840925001</v>
      </c>
      <c r="Y4404">
        <v>-2914488.974549999</v>
      </c>
      <c r="Z4404">
        <v>1.1540950866375001E-2</v>
      </c>
    </row>
    <row r="4405" spans="1:26" x14ac:dyDescent="0.35">
      <c r="A4405" s="1">
        <v>4403</v>
      </c>
      <c r="B4405" s="2">
        <v>45719.666666666657</v>
      </c>
      <c r="C4405" t="s">
        <v>8831</v>
      </c>
      <c r="D4405">
        <v>0.05</v>
      </c>
      <c r="E4405">
        <v>-0.15</v>
      </c>
      <c r="F4405">
        <v>0</v>
      </c>
      <c r="G4405">
        <v>0.1</v>
      </c>
      <c r="H4405">
        <v>395</v>
      </c>
      <c r="I4405">
        <v>9.4100000000000003E-2</v>
      </c>
      <c r="J4405">
        <v>4.4000000000000003E-3</v>
      </c>
      <c r="K4405">
        <v>2.0000000000000001E-4</v>
      </c>
      <c r="L4405">
        <v>937</v>
      </c>
      <c r="M4405">
        <v>6095</v>
      </c>
      <c r="N4405" t="s">
        <v>8832</v>
      </c>
      <c r="O4405">
        <v>146.44999999999999</v>
      </c>
      <c r="P4405">
        <v>-69.3</v>
      </c>
      <c r="Q4405">
        <v>143.6</v>
      </c>
      <c r="R4405">
        <v>153.9</v>
      </c>
      <c r="S4405">
        <v>92</v>
      </c>
      <c r="T4405">
        <v>0</v>
      </c>
      <c r="U4405">
        <v>-0.99539999999999995</v>
      </c>
      <c r="V4405">
        <v>2.0000000000000001E-4</v>
      </c>
      <c r="W4405">
        <v>147</v>
      </c>
      <c r="X4405">
        <v>6644467.5648500016</v>
      </c>
      <c r="Y4405">
        <v>-1042408.46535</v>
      </c>
      <c r="Z4405">
        <v>5.6020590995000006E-3</v>
      </c>
    </row>
    <row r="4406" spans="1:26" x14ac:dyDescent="0.35">
      <c r="A4406" s="1">
        <v>4404</v>
      </c>
      <c r="B4406" s="2">
        <v>45719.666666666657</v>
      </c>
      <c r="C4406" t="s">
        <v>8833</v>
      </c>
      <c r="D4406">
        <v>0.05</v>
      </c>
      <c r="E4406">
        <v>-0.1</v>
      </c>
      <c r="F4406">
        <v>0</v>
      </c>
      <c r="G4406">
        <v>0.1</v>
      </c>
      <c r="H4406">
        <v>2456</v>
      </c>
      <c r="I4406">
        <v>9.69E-2</v>
      </c>
      <c r="J4406">
        <v>4.0000000000000001E-3</v>
      </c>
      <c r="K4406">
        <v>2.0000000000000001E-4</v>
      </c>
      <c r="L4406">
        <v>5492</v>
      </c>
      <c r="M4406">
        <v>6100</v>
      </c>
      <c r="N4406" t="s">
        <v>8834</v>
      </c>
      <c r="O4406">
        <v>151.4</v>
      </c>
      <c r="P4406">
        <v>-69.3</v>
      </c>
      <c r="Q4406">
        <v>148.6</v>
      </c>
      <c r="R4406">
        <v>160.80000000000001</v>
      </c>
      <c r="S4406">
        <v>37</v>
      </c>
      <c r="T4406">
        <v>0</v>
      </c>
      <c r="U4406">
        <v>-0.99580000000000002</v>
      </c>
      <c r="V4406">
        <v>2.0000000000000001E-4</v>
      </c>
      <c r="W4406">
        <v>489</v>
      </c>
      <c r="X4406">
        <v>38944947.562600002</v>
      </c>
      <c r="Y4406">
        <v>-3467603.6704500001</v>
      </c>
      <c r="Z4406">
        <v>3.5477343892150001E-2</v>
      </c>
    </row>
    <row r="4407" spans="1:26" x14ac:dyDescent="0.35">
      <c r="A4407" s="1">
        <v>4405</v>
      </c>
      <c r="B4407" s="2">
        <v>45719.666666666657</v>
      </c>
      <c r="C4407" t="s">
        <v>8835</v>
      </c>
      <c r="D4407">
        <v>7.0000000000000007E-2</v>
      </c>
      <c r="E4407">
        <v>-0.08</v>
      </c>
      <c r="F4407">
        <v>0</v>
      </c>
      <c r="G4407">
        <v>0.05</v>
      </c>
      <c r="H4407">
        <v>6556</v>
      </c>
      <c r="I4407">
        <v>0.1061</v>
      </c>
      <c r="J4407">
        <v>3.7000000000000002E-3</v>
      </c>
      <c r="K4407">
        <v>2.0000000000000001E-4</v>
      </c>
      <c r="L4407">
        <v>1014</v>
      </c>
      <c r="M4407">
        <v>6105</v>
      </c>
      <c r="N4407" t="s">
        <v>8836</v>
      </c>
      <c r="O4407">
        <v>156.97999999999999</v>
      </c>
      <c r="P4407">
        <v>-68.02</v>
      </c>
      <c r="Q4407">
        <v>153.6</v>
      </c>
      <c r="R4407">
        <v>165.8</v>
      </c>
      <c r="S4407">
        <v>26</v>
      </c>
      <c r="T4407">
        <v>0</v>
      </c>
      <c r="U4407">
        <v>-0.99609999999999999</v>
      </c>
      <c r="V4407">
        <v>2.0000000000000001E-4</v>
      </c>
      <c r="W4407">
        <v>50</v>
      </c>
      <c r="X4407">
        <v>7190491.0467000008</v>
      </c>
      <c r="Y4407">
        <v>-354560.70250000001</v>
      </c>
      <c r="Z4407">
        <v>6.8359303442000006E-3</v>
      </c>
    </row>
    <row r="4408" spans="1:26" x14ac:dyDescent="0.35">
      <c r="A4408" s="1">
        <v>4406</v>
      </c>
      <c r="B4408" s="2">
        <v>45719.666666666657</v>
      </c>
      <c r="C4408" t="s">
        <v>8837</v>
      </c>
      <c r="D4408">
        <v>0.05</v>
      </c>
      <c r="E4408">
        <v>-0.1</v>
      </c>
      <c r="F4408">
        <v>0</v>
      </c>
      <c r="G4408">
        <v>0.1</v>
      </c>
      <c r="H4408">
        <v>1080</v>
      </c>
      <c r="I4408">
        <v>0.109</v>
      </c>
      <c r="J4408">
        <v>3.3999999999999998E-3</v>
      </c>
      <c r="K4408">
        <v>2.0000000000000001E-4</v>
      </c>
      <c r="L4408">
        <v>1455</v>
      </c>
      <c r="M4408">
        <v>6110</v>
      </c>
      <c r="N4408" t="s">
        <v>8838</v>
      </c>
      <c r="O4408">
        <v>198.66</v>
      </c>
      <c r="P4408">
        <v>-31.34</v>
      </c>
      <c r="Q4408">
        <v>158.69999999999999</v>
      </c>
      <c r="R4408">
        <v>170.8</v>
      </c>
      <c r="S4408">
        <v>17</v>
      </c>
      <c r="T4408">
        <v>0</v>
      </c>
      <c r="U4408">
        <v>-0.99639999999999995</v>
      </c>
      <c r="V4408">
        <v>2.0000000000000001E-4</v>
      </c>
      <c r="W4408">
        <v>389</v>
      </c>
      <c r="X4408">
        <v>10317716.442749999</v>
      </c>
      <c r="Y4408">
        <v>-2758482.2654500012</v>
      </c>
      <c r="Z4408">
        <v>7.5592341773000034E-3</v>
      </c>
    </row>
    <row r="4409" spans="1:26" x14ac:dyDescent="0.35">
      <c r="A4409" s="1">
        <v>4407</v>
      </c>
      <c r="B4409" s="2">
        <v>45719.666666666657</v>
      </c>
      <c r="C4409" t="s">
        <v>8839</v>
      </c>
      <c r="D4409">
        <v>7.0000000000000007E-2</v>
      </c>
      <c r="E4409">
        <v>-0.03</v>
      </c>
      <c r="F4409">
        <v>0</v>
      </c>
      <c r="G4409">
        <v>0.1</v>
      </c>
      <c r="H4409">
        <v>196</v>
      </c>
      <c r="I4409">
        <v>0.1123</v>
      </c>
      <c r="J4409">
        <v>3.2000000000000002E-3</v>
      </c>
      <c r="K4409">
        <v>2.0000000000000001E-4</v>
      </c>
      <c r="L4409">
        <v>698</v>
      </c>
      <c r="M4409">
        <v>6115</v>
      </c>
      <c r="N4409" t="s">
        <v>8840</v>
      </c>
      <c r="O4409">
        <v>227.17</v>
      </c>
      <c r="P4409">
        <v>-7.83</v>
      </c>
      <c r="Q4409">
        <v>163.69999999999999</v>
      </c>
      <c r="R4409">
        <v>175.9</v>
      </c>
      <c r="S4409">
        <v>87</v>
      </c>
      <c r="T4409">
        <v>0</v>
      </c>
      <c r="U4409">
        <v>-0.99660000000000004</v>
      </c>
      <c r="V4409">
        <v>2.0000000000000001E-4</v>
      </c>
      <c r="W4409">
        <v>118</v>
      </c>
      <c r="X4409">
        <v>4949667.4069000008</v>
      </c>
      <c r="Y4409">
        <v>-836763.25789999997</v>
      </c>
      <c r="Z4409">
        <v>4.1129041490000004E-3</v>
      </c>
    </row>
    <row r="4410" spans="1:26" x14ac:dyDescent="0.35">
      <c r="A4410" s="1">
        <v>4408</v>
      </c>
      <c r="B4410" s="2">
        <v>45719.666666666657</v>
      </c>
      <c r="C4410" t="s">
        <v>8841</v>
      </c>
      <c r="D4410">
        <v>0.05</v>
      </c>
      <c r="E4410">
        <v>-7.4999999999999997E-2</v>
      </c>
      <c r="F4410">
        <v>0</v>
      </c>
      <c r="G4410">
        <v>0.05</v>
      </c>
      <c r="H4410">
        <v>59</v>
      </c>
      <c r="I4410">
        <v>0.115</v>
      </c>
      <c r="J4410">
        <v>3.0000000000000001E-3</v>
      </c>
      <c r="K4410">
        <v>1E-4</v>
      </c>
      <c r="L4410">
        <v>1168</v>
      </c>
      <c r="M4410">
        <v>6120</v>
      </c>
      <c r="N4410" t="s">
        <v>8842</v>
      </c>
      <c r="O4410">
        <v>217.34</v>
      </c>
      <c r="P4410">
        <v>-23.06</v>
      </c>
      <c r="Q4410">
        <v>168.7</v>
      </c>
      <c r="R4410">
        <v>180.8</v>
      </c>
      <c r="S4410">
        <v>25</v>
      </c>
      <c r="T4410">
        <v>0</v>
      </c>
      <c r="U4410">
        <v>-0.99680000000000002</v>
      </c>
      <c r="V4410">
        <v>1E-4</v>
      </c>
      <c r="W4410">
        <v>205</v>
      </c>
      <c r="X4410">
        <v>4141269.0052</v>
      </c>
      <c r="Y4410">
        <v>-726849.4401250002</v>
      </c>
      <c r="Z4410">
        <v>3.4144195650749999E-3</v>
      </c>
    </row>
    <row r="4411" spans="1:26" x14ac:dyDescent="0.35">
      <c r="A4411" s="1">
        <v>4409</v>
      </c>
      <c r="B4411" s="2">
        <v>45719.666666666657</v>
      </c>
      <c r="C4411" t="s">
        <v>8843</v>
      </c>
      <c r="D4411">
        <v>0.1</v>
      </c>
      <c r="E4411">
        <v>0</v>
      </c>
      <c r="F4411">
        <v>0</v>
      </c>
      <c r="G4411">
        <v>0.05</v>
      </c>
      <c r="H4411">
        <v>271</v>
      </c>
      <c r="I4411">
        <v>0.123</v>
      </c>
      <c r="J4411">
        <v>2.8E-3</v>
      </c>
      <c r="K4411">
        <v>1E-4</v>
      </c>
      <c r="L4411">
        <v>1703</v>
      </c>
      <c r="M4411">
        <v>6125</v>
      </c>
      <c r="N4411" t="s">
        <v>8844</v>
      </c>
      <c r="O4411">
        <v>177.1</v>
      </c>
      <c r="P4411">
        <v>-67.900000000000006</v>
      </c>
      <c r="Q4411">
        <v>173.7</v>
      </c>
      <c r="R4411">
        <v>183.8</v>
      </c>
      <c r="S4411">
        <v>72</v>
      </c>
      <c r="T4411">
        <v>0</v>
      </c>
      <c r="U4411">
        <v>-0.997</v>
      </c>
      <c r="V4411">
        <v>1E-4</v>
      </c>
      <c r="W4411">
        <v>183</v>
      </c>
      <c r="X4411">
        <v>6038168.7635750007</v>
      </c>
      <c r="Y4411">
        <v>-648846.08557500003</v>
      </c>
      <c r="Z4411">
        <v>5.3893226780000001E-3</v>
      </c>
    </row>
    <row r="4412" spans="1:26" x14ac:dyDescent="0.35">
      <c r="A4412" s="1">
        <v>4410</v>
      </c>
      <c r="B4412" s="2">
        <v>45719.666666666657</v>
      </c>
      <c r="C4412" t="s">
        <v>8845</v>
      </c>
      <c r="D4412">
        <v>0.05</v>
      </c>
      <c r="E4412">
        <v>-0.05</v>
      </c>
      <c r="F4412">
        <v>0</v>
      </c>
      <c r="G4412">
        <v>0.05</v>
      </c>
      <c r="H4412">
        <v>67</v>
      </c>
      <c r="I4412">
        <v>0.1211</v>
      </c>
      <c r="J4412">
        <v>2.5999999999999999E-3</v>
      </c>
      <c r="K4412">
        <v>1E-4</v>
      </c>
      <c r="L4412">
        <v>782</v>
      </c>
      <c r="M4412">
        <v>6130</v>
      </c>
      <c r="N4412" t="s">
        <v>8846</v>
      </c>
      <c r="O4412">
        <v>241.28</v>
      </c>
      <c r="P4412">
        <v>-8.8699999999999992</v>
      </c>
      <c r="Q4412">
        <v>178.7</v>
      </c>
      <c r="R4412">
        <v>191</v>
      </c>
      <c r="S4412">
        <v>1</v>
      </c>
      <c r="T4412">
        <v>0</v>
      </c>
      <c r="U4412">
        <v>-0.99719999999999998</v>
      </c>
      <c r="V4412">
        <v>1E-4</v>
      </c>
      <c r="W4412">
        <v>159</v>
      </c>
      <c r="X4412">
        <v>2772664.69355</v>
      </c>
      <c r="Y4412">
        <v>-563751.51697500004</v>
      </c>
      <c r="Z4412">
        <v>2.208913176575001E-3</v>
      </c>
    </row>
    <row r="4413" spans="1:26" x14ac:dyDescent="0.35">
      <c r="A4413" s="1">
        <v>4411</v>
      </c>
      <c r="B4413" s="2">
        <v>45719.666666666657</v>
      </c>
      <c r="C4413" t="s">
        <v>8847</v>
      </c>
      <c r="D4413">
        <v>7.0000000000000007E-2</v>
      </c>
      <c r="E4413">
        <v>-0.03</v>
      </c>
      <c r="F4413">
        <v>0</v>
      </c>
      <c r="G4413">
        <v>0.05</v>
      </c>
      <c r="H4413">
        <v>145</v>
      </c>
      <c r="I4413">
        <v>0.124</v>
      </c>
      <c r="J4413">
        <v>2.3999999999999998E-3</v>
      </c>
      <c r="K4413">
        <v>1E-4</v>
      </c>
      <c r="L4413">
        <v>834</v>
      </c>
      <c r="M4413">
        <v>6135</v>
      </c>
      <c r="N4413" t="s">
        <v>8848</v>
      </c>
      <c r="O4413">
        <v>270.68</v>
      </c>
      <c r="P4413">
        <v>15.58</v>
      </c>
      <c r="Q4413">
        <v>183.7</v>
      </c>
      <c r="R4413">
        <v>196</v>
      </c>
      <c r="S4413">
        <v>52</v>
      </c>
      <c r="T4413">
        <v>0</v>
      </c>
      <c r="U4413">
        <v>-0.99729999999999996</v>
      </c>
      <c r="V4413">
        <v>1E-4</v>
      </c>
      <c r="W4413">
        <v>35</v>
      </c>
      <c r="X4413">
        <v>2957036.2588499999</v>
      </c>
      <c r="Y4413">
        <v>-124096.24587499999</v>
      </c>
      <c r="Z4413">
        <v>2.8329400129749999E-3</v>
      </c>
    </row>
    <row r="4414" spans="1:26" x14ac:dyDescent="0.35">
      <c r="A4414" s="1">
        <v>4412</v>
      </c>
      <c r="B4414" s="2">
        <v>45719.666666666657</v>
      </c>
      <c r="C4414" t="s">
        <v>8849</v>
      </c>
      <c r="D4414">
        <v>0.06</v>
      </c>
      <c r="E4414">
        <v>-1.4999999999999999E-2</v>
      </c>
      <c r="F4414">
        <v>0</v>
      </c>
      <c r="G4414">
        <v>0.05</v>
      </c>
      <c r="H4414">
        <v>57</v>
      </c>
      <c r="I4414">
        <v>0.127</v>
      </c>
      <c r="J4414">
        <v>2.3E-3</v>
      </c>
      <c r="K4414">
        <v>1E-4</v>
      </c>
      <c r="L4414">
        <v>766</v>
      </c>
      <c r="M4414">
        <v>6140</v>
      </c>
      <c r="N4414" t="s">
        <v>8850</v>
      </c>
      <c r="O4414">
        <v>237.04</v>
      </c>
      <c r="P4414">
        <v>-23.01</v>
      </c>
      <c r="Q4414">
        <v>188.7</v>
      </c>
      <c r="R4414">
        <v>201</v>
      </c>
      <c r="S4414">
        <v>4</v>
      </c>
      <c r="T4414">
        <v>0</v>
      </c>
      <c r="U4414">
        <v>-0.99750000000000005</v>
      </c>
      <c r="V4414">
        <v>1E-4</v>
      </c>
      <c r="W4414">
        <v>62</v>
      </c>
      <c r="X4414">
        <v>2715934.9811499999</v>
      </c>
      <c r="Y4414">
        <v>-219827.63555000001</v>
      </c>
      <c r="Z4414">
        <v>2.4961073456E-3</v>
      </c>
    </row>
    <row r="4415" spans="1:26" x14ac:dyDescent="0.35">
      <c r="A4415" s="1">
        <v>4413</v>
      </c>
      <c r="B4415" s="2">
        <v>45719.666666666657</v>
      </c>
      <c r="C4415" t="s">
        <v>8851</v>
      </c>
      <c r="D4415">
        <v>0.05</v>
      </c>
      <c r="E4415">
        <v>-2.5000000000000001E-2</v>
      </c>
      <c r="F4415">
        <v>0</v>
      </c>
      <c r="G4415">
        <v>0.05</v>
      </c>
      <c r="H4415">
        <v>99</v>
      </c>
      <c r="I4415">
        <v>0.1298</v>
      </c>
      <c r="J4415">
        <v>2.2000000000000001E-3</v>
      </c>
      <c r="K4415">
        <v>1E-4</v>
      </c>
      <c r="L4415">
        <v>902</v>
      </c>
      <c r="M4415">
        <v>6145</v>
      </c>
      <c r="N4415" t="s">
        <v>8852</v>
      </c>
      <c r="O4415">
        <v>277.06</v>
      </c>
      <c r="P4415">
        <v>11.61</v>
      </c>
      <c r="Q4415">
        <v>193.7</v>
      </c>
      <c r="R4415">
        <v>206</v>
      </c>
      <c r="S4415">
        <v>10</v>
      </c>
      <c r="T4415">
        <v>0</v>
      </c>
      <c r="U4415">
        <v>-0.99760000000000004</v>
      </c>
      <c r="V4415">
        <v>1E-4</v>
      </c>
      <c r="W4415">
        <v>27</v>
      </c>
      <c r="X4415">
        <v>3198137.5365499998</v>
      </c>
      <c r="Y4415">
        <v>-95731.389675000013</v>
      </c>
      <c r="Z4415">
        <v>3.1024061468749998E-3</v>
      </c>
    </row>
    <row r="4416" spans="1:26" x14ac:dyDescent="0.35">
      <c r="A4416" s="1">
        <v>4414</v>
      </c>
      <c r="B4416" s="2">
        <v>45719.666666666657</v>
      </c>
      <c r="C4416" t="s">
        <v>8853</v>
      </c>
      <c r="D4416">
        <v>0.05</v>
      </c>
      <c r="E4416">
        <v>0</v>
      </c>
      <c r="F4416">
        <v>0</v>
      </c>
      <c r="G4416">
        <v>0.05</v>
      </c>
      <c r="H4416">
        <v>2280</v>
      </c>
      <c r="I4416">
        <v>0.1328</v>
      </c>
      <c r="J4416">
        <v>2.0999999999999999E-3</v>
      </c>
      <c r="K4416">
        <v>1E-4</v>
      </c>
      <c r="L4416">
        <v>1996</v>
      </c>
      <c r="M4416">
        <v>6150</v>
      </c>
      <c r="N4416" t="s">
        <v>8854</v>
      </c>
      <c r="O4416">
        <v>205.58</v>
      </c>
      <c r="P4416">
        <v>-64.319999999999993</v>
      </c>
      <c r="Q4416">
        <v>198.7</v>
      </c>
      <c r="R4416">
        <v>211</v>
      </c>
      <c r="S4416">
        <v>51</v>
      </c>
      <c r="T4416">
        <v>0</v>
      </c>
      <c r="U4416">
        <v>-0.99770000000000003</v>
      </c>
      <c r="V4416">
        <v>1E-4</v>
      </c>
      <c r="W4416">
        <v>70</v>
      </c>
      <c r="X4416">
        <v>7077031.6219000006</v>
      </c>
      <c r="Y4416">
        <v>-248192.49174999999</v>
      </c>
      <c r="Z4416">
        <v>6.8288391301500008E-3</v>
      </c>
    </row>
    <row r="4417" spans="1:26" x14ac:dyDescent="0.35">
      <c r="A4417" s="1">
        <v>4415</v>
      </c>
      <c r="B4417" s="2">
        <v>45719.666666666657</v>
      </c>
      <c r="C4417" t="s">
        <v>8855</v>
      </c>
      <c r="D4417">
        <v>0.05</v>
      </c>
      <c r="E4417">
        <v>0</v>
      </c>
      <c r="F4417">
        <v>0</v>
      </c>
      <c r="G4417">
        <v>0.05</v>
      </c>
      <c r="H4417">
        <v>68</v>
      </c>
      <c r="I4417">
        <v>0.1356</v>
      </c>
      <c r="J4417">
        <v>2E-3</v>
      </c>
      <c r="K4417">
        <v>1E-4</v>
      </c>
      <c r="L4417">
        <v>587</v>
      </c>
      <c r="M4417">
        <v>6155</v>
      </c>
      <c r="N4417" t="s">
        <v>8856</v>
      </c>
      <c r="O4417">
        <v>275.24</v>
      </c>
      <c r="P4417">
        <v>0.34</v>
      </c>
      <c r="Q4417">
        <v>203.7</v>
      </c>
      <c r="R4417">
        <v>213.8</v>
      </c>
      <c r="S4417">
        <v>18</v>
      </c>
      <c r="T4417">
        <v>0</v>
      </c>
      <c r="U4417">
        <v>-0.99780000000000002</v>
      </c>
      <c r="V4417">
        <v>1E-4</v>
      </c>
      <c r="W4417">
        <v>88</v>
      </c>
      <c r="X4417">
        <v>2081271.3236750001</v>
      </c>
      <c r="Y4417">
        <v>-312013.41820000001</v>
      </c>
      <c r="Z4417">
        <v>1.7692579054750001E-3</v>
      </c>
    </row>
    <row r="4418" spans="1:26" x14ac:dyDescent="0.35">
      <c r="A4418" s="1">
        <v>4416</v>
      </c>
      <c r="B4418" s="2">
        <v>45719.666666666657</v>
      </c>
      <c r="C4418" t="s">
        <v>8857</v>
      </c>
      <c r="D4418">
        <v>0.05</v>
      </c>
      <c r="E4418">
        <v>0</v>
      </c>
      <c r="F4418">
        <v>0</v>
      </c>
      <c r="G4418">
        <v>0.05</v>
      </c>
      <c r="H4418">
        <v>25</v>
      </c>
      <c r="I4418">
        <v>0.13850000000000001</v>
      </c>
      <c r="J4418">
        <v>1.9E-3</v>
      </c>
      <c r="K4418">
        <v>1E-4</v>
      </c>
      <c r="L4418">
        <v>554</v>
      </c>
      <c r="M4418">
        <v>6160</v>
      </c>
      <c r="N4418" t="s">
        <v>8858</v>
      </c>
      <c r="O4418">
        <v>230.82</v>
      </c>
      <c r="P4418">
        <v>-49.08</v>
      </c>
      <c r="Q4418">
        <v>208.7</v>
      </c>
      <c r="R4418">
        <v>221</v>
      </c>
      <c r="S4418">
        <v>18</v>
      </c>
      <c r="T4418">
        <v>0</v>
      </c>
      <c r="U4418">
        <v>-0.99790000000000001</v>
      </c>
      <c r="V4418">
        <v>1E-4</v>
      </c>
      <c r="W4418">
        <v>36</v>
      </c>
      <c r="X4418">
        <v>1964266.2918499999</v>
      </c>
      <c r="Y4418">
        <v>-127641.8529</v>
      </c>
      <c r="Z4418">
        <v>1.8366244389500001E-3</v>
      </c>
    </row>
    <row r="4419" spans="1:26" x14ac:dyDescent="0.35">
      <c r="A4419" s="1">
        <v>4417</v>
      </c>
      <c r="B4419" s="2">
        <v>45719.666666666657</v>
      </c>
      <c r="C4419" t="s">
        <v>8859</v>
      </c>
      <c r="D4419">
        <v>0.05</v>
      </c>
      <c r="E4419">
        <v>0</v>
      </c>
      <c r="F4419">
        <v>0</v>
      </c>
      <c r="G4419">
        <v>0.05</v>
      </c>
      <c r="H4419">
        <v>23</v>
      </c>
      <c r="I4419">
        <v>0.1414</v>
      </c>
      <c r="J4419">
        <v>1.8E-3</v>
      </c>
      <c r="K4419">
        <v>1E-4</v>
      </c>
      <c r="L4419">
        <v>837</v>
      </c>
      <c r="M4419">
        <v>6165</v>
      </c>
      <c r="N4419" t="s">
        <v>8860</v>
      </c>
      <c r="O4419">
        <v>269.7</v>
      </c>
      <c r="P4419">
        <v>-15.2</v>
      </c>
      <c r="Q4419">
        <v>210.1</v>
      </c>
      <c r="R4419">
        <v>226.9</v>
      </c>
      <c r="S4419">
        <v>1</v>
      </c>
      <c r="T4419">
        <v>0</v>
      </c>
      <c r="U4419">
        <v>-0.998</v>
      </c>
      <c r="V4419">
        <v>1E-4</v>
      </c>
      <c r="W4419">
        <v>11</v>
      </c>
      <c r="X4419">
        <v>2967673.0799250011</v>
      </c>
      <c r="Y4419">
        <v>-39001.677275000002</v>
      </c>
      <c r="Z4419">
        <v>2.92867140265E-3</v>
      </c>
    </row>
    <row r="4420" spans="1:26" x14ac:dyDescent="0.35">
      <c r="A4420" s="1">
        <v>4418</v>
      </c>
      <c r="B4420" s="2">
        <v>45719.666666666657</v>
      </c>
      <c r="C4420" t="s">
        <v>8861</v>
      </c>
      <c r="D4420">
        <v>0.05</v>
      </c>
      <c r="E4420">
        <v>0</v>
      </c>
      <c r="F4420">
        <v>0</v>
      </c>
      <c r="G4420">
        <v>0.05</v>
      </c>
      <c r="H4420">
        <v>33</v>
      </c>
      <c r="I4420">
        <v>0.14430000000000001</v>
      </c>
      <c r="J4420">
        <v>1.6999999999999999E-3</v>
      </c>
      <c r="K4420">
        <v>1E-4</v>
      </c>
      <c r="L4420">
        <v>588</v>
      </c>
      <c r="M4420">
        <v>6170</v>
      </c>
      <c r="N4420" t="s">
        <v>8862</v>
      </c>
      <c r="O4420">
        <v>281.98</v>
      </c>
      <c r="P4420">
        <v>-7.92</v>
      </c>
      <c r="Q4420">
        <v>214.8</v>
      </c>
      <c r="R4420">
        <v>231.9</v>
      </c>
      <c r="S4420">
        <v>9</v>
      </c>
      <c r="T4420">
        <v>0</v>
      </c>
      <c r="U4420">
        <v>-0.99809999999999999</v>
      </c>
      <c r="V4420">
        <v>1E-4</v>
      </c>
      <c r="W4420">
        <v>4</v>
      </c>
      <c r="X4420">
        <v>2084816.9307000011</v>
      </c>
      <c r="Y4420">
        <v>-14182.428099999999</v>
      </c>
      <c r="Z4420">
        <v>2.0706345026000011E-3</v>
      </c>
    </row>
    <row r="4421" spans="1:26" x14ac:dyDescent="0.35">
      <c r="A4421" s="1">
        <v>4419</v>
      </c>
      <c r="B4421" s="2">
        <v>45719.666666666657</v>
      </c>
      <c r="C4421" t="s">
        <v>8863</v>
      </c>
      <c r="D4421">
        <v>0.08</v>
      </c>
      <c r="E4421">
        <v>0.03</v>
      </c>
      <c r="F4421">
        <v>0</v>
      </c>
      <c r="G4421">
        <v>0.05</v>
      </c>
      <c r="H4421">
        <v>76</v>
      </c>
      <c r="I4421">
        <v>0.1472</v>
      </c>
      <c r="J4421">
        <v>1.6000000000000001E-3</v>
      </c>
      <c r="K4421">
        <v>1E-4</v>
      </c>
      <c r="L4421">
        <v>4266</v>
      </c>
      <c r="M4421">
        <v>6175</v>
      </c>
      <c r="N4421" t="s">
        <v>8864</v>
      </c>
      <c r="O4421">
        <v>262.25</v>
      </c>
      <c r="P4421">
        <v>0</v>
      </c>
      <c r="Q4421">
        <v>219.8</v>
      </c>
      <c r="R4421">
        <v>236.9</v>
      </c>
      <c r="S4421">
        <v>0</v>
      </c>
      <c r="T4421">
        <v>0</v>
      </c>
      <c r="U4421">
        <v>-0.99819999999999998</v>
      </c>
      <c r="V4421">
        <v>1E-4</v>
      </c>
      <c r="W4421">
        <v>51</v>
      </c>
      <c r="X4421">
        <v>15125559.56865</v>
      </c>
      <c r="Y4421">
        <v>-180825.95827500001</v>
      </c>
      <c r="Z4421">
        <v>1.4944733610375001E-2</v>
      </c>
    </row>
    <row r="4422" spans="1:26" x14ac:dyDescent="0.35">
      <c r="A4422" s="1">
        <v>4420</v>
      </c>
      <c r="B4422" s="2">
        <v>45719.666666666657</v>
      </c>
      <c r="C4422" t="s">
        <v>8865</v>
      </c>
      <c r="D4422">
        <v>0.1</v>
      </c>
      <c r="E4422">
        <v>0.05</v>
      </c>
      <c r="F4422">
        <v>0</v>
      </c>
      <c r="G4422">
        <v>0.05</v>
      </c>
      <c r="H4422">
        <v>4</v>
      </c>
      <c r="I4422">
        <v>0.15</v>
      </c>
      <c r="J4422">
        <v>1.5E-3</v>
      </c>
      <c r="K4422">
        <v>1E-4</v>
      </c>
      <c r="L4422">
        <v>625</v>
      </c>
      <c r="M4422">
        <v>6180</v>
      </c>
      <c r="N4422" t="s">
        <v>8866</v>
      </c>
      <c r="O4422">
        <v>294.93</v>
      </c>
      <c r="P4422">
        <v>-4.97</v>
      </c>
      <c r="Q4422">
        <v>224.8</v>
      </c>
      <c r="R4422">
        <v>241.9</v>
      </c>
      <c r="S4422">
        <v>1</v>
      </c>
      <c r="T4422">
        <v>0</v>
      </c>
      <c r="U4422">
        <v>-0.99819999999999998</v>
      </c>
      <c r="V4422">
        <v>1E-4</v>
      </c>
      <c r="W4422">
        <v>8</v>
      </c>
      <c r="X4422">
        <v>2216004.390625</v>
      </c>
      <c r="Y4422">
        <v>-28364.856199999998</v>
      </c>
      <c r="Z4422">
        <v>2.1876395344249998E-3</v>
      </c>
    </row>
    <row r="4423" spans="1:26" x14ac:dyDescent="0.35">
      <c r="A4423" s="1">
        <v>4421</v>
      </c>
      <c r="B4423" s="2">
        <v>45719.666666666657</v>
      </c>
      <c r="C4423" t="s">
        <v>8867</v>
      </c>
      <c r="D4423">
        <v>7.0000000000000007E-2</v>
      </c>
      <c r="E4423">
        <v>0.02</v>
      </c>
      <c r="F4423">
        <v>0</v>
      </c>
      <c r="G4423">
        <v>0.05</v>
      </c>
      <c r="H4423">
        <v>6</v>
      </c>
      <c r="I4423">
        <v>0.15290000000000001</v>
      </c>
      <c r="J4423">
        <v>1.5E-3</v>
      </c>
      <c r="K4423">
        <v>1E-4</v>
      </c>
      <c r="L4423">
        <v>908</v>
      </c>
      <c r="M4423">
        <v>6185</v>
      </c>
      <c r="N4423" t="s">
        <v>8868</v>
      </c>
      <c r="O4423">
        <v>60.56</v>
      </c>
      <c r="P4423">
        <v>0</v>
      </c>
      <c r="Q4423">
        <v>229.8</v>
      </c>
      <c r="R4423">
        <v>246.9</v>
      </c>
      <c r="S4423">
        <v>0</v>
      </c>
      <c r="T4423">
        <v>0</v>
      </c>
      <c r="U4423">
        <v>-0.99829999999999997</v>
      </c>
      <c r="V4423">
        <v>1E-4</v>
      </c>
      <c r="W4423">
        <v>1</v>
      </c>
      <c r="X4423">
        <v>3219411.1787</v>
      </c>
      <c r="Y4423">
        <v>-3545.6070249999998</v>
      </c>
      <c r="Z4423">
        <v>3.2158655716749999E-3</v>
      </c>
    </row>
    <row r="4424" spans="1:26" x14ac:dyDescent="0.35">
      <c r="A4424" s="1">
        <v>4422</v>
      </c>
      <c r="B4424" s="2">
        <v>45719.666666666657</v>
      </c>
      <c r="C4424" t="s">
        <v>8869</v>
      </c>
      <c r="D4424">
        <v>0.05</v>
      </c>
      <c r="E4424">
        <v>0</v>
      </c>
      <c r="F4424">
        <v>0</v>
      </c>
      <c r="G4424">
        <v>0.05</v>
      </c>
      <c r="H4424">
        <v>30</v>
      </c>
      <c r="I4424">
        <v>0.14660000000000001</v>
      </c>
      <c r="J4424">
        <v>1.4E-3</v>
      </c>
      <c r="K4424">
        <v>1E-4</v>
      </c>
      <c r="L4424">
        <v>685</v>
      </c>
      <c r="M4424">
        <v>6190</v>
      </c>
      <c r="N4424" t="s">
        <v>8870</v>
      </c>
      <c r="O4424">
        <v>272.44</v>
      </c>
      <c r="P4424">
        <v>-37.46</v>
      </c>
      <c r="Q4424">
        <v>234.7</v>
      </c>
      <c r="R4424">
        <v>251.8</v>
      </c>
      <c r="S4424">
        <v>4</v>
      </c>
      <c r="T4424">
        <v>0</v>
      </c>
      <c r="U4424">
        <v>-0.99839999999999995</v>
      </c>
      <c r="V4424">
        <v>1E-4</v>
      </c>
      <c r="W4424">
        <v>11</v>
      </c>
      <c r="X4424">
        <v>2428740.8121250011</v>
      </c>
      <c r="Y4424">
        <v>-39001.677275000002</v>
      </c>
      <c r="Z4424">
        <v>2.3897391348500011E-3</v>
      </c>
    </row>
    <row r="4425" spans="1:26" x14ac:dyDescent="0.35">
      <c r="A4425" s="1">
        <v>4423</v>
      </c>
      <c r="B4425" s="2">
        <v>45719.666666666657</v>
      </c>
      <c r="C4425" t="s">
        <v>8871</v>
      </c>
      <c r="D4425">
        <v>0.05</v>
      </c>
      <c r="E4425">
        <v>0</v>
      </c>
      <c r="F4425">
        <v>0</v>
      </c>
      <c r="G4425">
        <v>0.05</v>
      </c>
      <c r="H4425">
        <v>4</v>
      </c>
      <c r="I4425">
        <v>0.15859999999999999</v>
      </c>
      <c r="J4425">
        <v>1.4E-3</v>
      </c>
      <c r="K4425">
        <v>0</v>
      </c>
      <c r="L4425">
        <v>553</v>
      </c>
      <c r="M4425">
        <v>6195</v>
      </c>
      <c r="N4425" t="s">
        <v>8872</v>
      </c>
      <c r="O4425">
        <v>191.4</v>
      </c>
      <c r="P4425">
        <v>0</v>
      </c>
      <c r="Q4425">
        <v>239.7</v>
      </c>
      <c r="R4425">
        <v>256.8</v>
      </c>
      <c r="S4425">
        <v>0</v>
      </c>
      <c r="T4425">
        <v>0</v>
      </c>
      <c r="U4425">
        <v>-0.99839999999999995</v>
      </c>
      <c r="V4425">
        <v>1E-4</v>
      </c>
      <c r="W4425">
        <v>1</v>
      </c>
      <c r="X4425">
        <v>0</v>
      </c>
      <c r="Y4425">
        <v>-3545.6070249999998</v>
      </c>
      <c r="Z4425">
        <v>-3.545607025E-6</v>
      </c>
    </row>
    <row r="4426" spans="1:26" x14ac:dyDescent="0.35">
      <c r="A4426" s="1">
        <v>4424</v>
      </c>
      <c r="B4426" s="2">
        <v>45719.666666666657</v>
      </c>
      <c r="C4426" t="s">
        <v>8873</v>
      </c>
      <c r="D4426">
        <v>0.05</v>
      </c>
      <c r="E4426">
        <v>2.5000000000000001E-2</v>
      </c>
      <c r="F4426">
        <v>0</v>
      </c>
      <c r="G4426">
        <v>0.05</v>
      </c>
      <c r="H4426">
        <v>77</v>
      </c>
      <c r="I4426">
        <v>0.152</v>
      </c>
      <c r="J4426">
        <v>1.2999999999999999E-3</v>
      </c>
      <c r="K4426">
        <v>0</v>
      </c>
      <c r="L4426">
        <v>2037</v>
      </c>
      <c r="M4426">
        <v>6200</v>
      </c>
      <c r="N4426" t="s">
        <v>8874</v>
      </c>
      <c r="O4426">
        <v>309.64999999999998</v>
      </c>
      <c r="P4426">
        <v>-11</v>
      </c>
      <c r="Q4426">
        <v>244.7</v>
      </c>
      <c r="R4426">
        <v>261.8</v>
      </c>
      <c r="S4426">
        <v>4</v>
      </c>
      <c r="T4426">
        <v>0</v>
      </c>
      <c r="U4426">
        <v>-0.99850000000000005</v>
      </c>
      <c r="V4426">
        <v>0</v>
      </c>
      <c r="W4426">
        <v>26</v>
      </c>
      <c r="X4426">
        <v>0</v>
      </c>
      <c r="Y4426">
        <v>0</v>
      </c>
      <c r="Z4426">
        <v>0</v>
      </c>
    </row>
    <row r="4427" spans="1:26" x14ac:dyDescent="0.35">
      <c r="A4427" s="1">
        <v>4425</v>
      </c>
      <c r="B4427" s="2">
        <v>45719.666666666657</v>
      </c>
      <c r="C4427" t="s">
        <v>8875</v>
      </c>
      <c r="D4427">
        <v>0.05</v>
      </c>
      <c r="E4427">
        <v>0</v>
      </c>
      <c r="F4427">
        <v>0</v>
      </c>
      <c r="G4427">
        <v>0.05</v>
      </c>
      <c r="H4427">
        <v>13</v>
      </c>
      <c r="I4427">
        <v>0.16420000000000001</v>
      </c>
      <c r="J4427">
        <v>1.1999999999999999E-3</v>
      </c>
      <c r="K4427">
        <v>0</v>
      </c>
      <c r="L4427">
        <v>392</v>
      </c>
      <c r="M4427">
        <v>6205</v>
      </c>
      <c r="N4427" t="s">
        <v>8876</v>
      </c>
      <c r="O4427">
        <v>0</v>
      </c>
      <c r="P4427">
        <v>0</v>
      </c>
      <c r="Q4427">
        <v>249.7</v>
      </c>
      <c r="R4427">
        <v>266.8</v>
      </c>
      <c r="S4427">
        <v>0</v>
      </c>
      <c r="T4427">
        <v>0</v>
      </c>
      <c r="U4427">
        <v>-0.99850000000000005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x14ac:dyDescent="0.35">
      <c r="A4428" s="1">
        <v>4426</v>
      </c>
      <c r="B4428" s="2">
        <v>45719.666666666657</v>
      </c>
      <c r="C4428" t="s">
        <v>8877</v>
      </c>
      <c r="D4428">
        <v>0.05</v>
      </c>
      <c r="E4428">
        <v>0</v>
      </c>
      <c r="F4428">
        <v>0</v>
      </c>
      <c r="G4428">
        <v>0.05</v>
      </c>
      <c r="H4428">
        <v>224</v>
      </c>
      <c r="I4428">
        <v>0.16700000000000001</v>
      </c>
      <c r="J4428">
        <v>1.1999999999999999E-3</v>
      </c>
      <c r="K4428">
        <v>0</v>
      </c>
      <c r="L4428">
        <v>1184</v>
      </c>
      <c r="M4428">
        <v>6210</v>
      </c>
      <c r="N4428" t="s">
        <v>8878</v>
      </c>
      <c r="O4428">
        <v>322.18</v>
      </c>
      <c r="P4428">
        <v>-8.27</v>
      </c>
      <c r="Q4428">
        <v>254.7</v>
      </c>
      <c r="R4428">
        <v>271.8</v>
      </c>
      <c r="S4428">
        <v>1</v>
      </c>
      <c r="T4428">
        <v>0</v>
      </c>
      <c r="U4428">
        <v>-0.99860000000000004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x14ac:dyDescent="0.35">
      <c r="A4429" s="1">
        <v>4427</v>
      </c>
      <c r="B4429" s="2">
        <v>45719.666666666657</v>
      </c>
      <c r="C4429" t="s">
        <v>8879</v>
      </c>
      <c r="D4429">
        <v>0.05</v>
      </c>
      <c r="E4429">
        <v>0</v>
      </c>
      <c r="F4429">
        <v>0</v>
      </c>
      <c r="G4429">
        <v>0.05</v>
      </c>
      <c r="H4429">
        <v>0</v>
      </c>
      <c r="I4429">
        <v>0.16980000000000001</v>
      </c>
      <c r="J4429">
        <v>1.1999999999999999E-3</v>
      </c>
      <c r="K4429">
        <v>0</v>
      </c>
      <c r="L4429">
        <v>209</v>
      </c>
      <c r="M4429">
        <v>6215</v>
      </c>
      <c r="N4429" t="s">
        <v>8880</v>
      </c>
      <c r="O4429">
        <v>0</v>
      </c>
      <c r="P4429">
        <v>0</v>
      </c>
      <c r="Q4429">
        <v>259.7</v>
      </c>
      <c r="R4429">
        <v>276.8</v>
      </c>
      <c r="S4429">
        <v>0</v>
      </c>
      <c r="T4429">
        <v>0</v>
      </c>
      <c r="U4429">
        <v>-0.99860000000000004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x14ac:dyDescent="0.35">
      <c r="A4430" s="1">
        <v>4428</v>
      </c>
      <c r="B4430" s="2">
        <v>45719.666666666657</v>
      </c>
      <c r="C4430" t="s">
        <v>8881</v>
      </c>
      <c r="D4430">
        <v>0.08</v>
      </c>
      <c r="E4430">
        <v>0.03</v>
      </c>
      <c r="F4430">
        <v>0</v>
      </c>
      <c r="G4430">
        <v>0.05</v>
      </c>
      <c r="H4430">
        <v>8</v>
      </c>
      <c r="I4430">
        <v>0.1726</v>
      </c>
      <c r="J4430">
        <v>1.1000000000000001E-3</v>
      </c>
      <c r="K4430">
        <v>0</v>
      </c>
      <c r="L4430">
        <v>330</v>
      </c>
      <c r="M4430">
        <v>6220</v>
      </c>
      <c r="N4430" t="s">
        <v>8882</v>
      </c>
      <c r="O4430">
        <v>92.5</v>
      </c>
      <c r="P4430">
        <v>0</v>
      </c>
      <c r="Q4430">
        <v>264.7</v>
      </c>
      <c r="R4430">
        <v>281.8</v>
      </c>
      <c r="S4430">
        <v>0</v>
      </c>
      <c r="T4430">
        <v>0</v>
      </c>
      <c r="U4430">
        <v>-0.99870000000000003</v>
      </c>
      <c r="V4430">
        <v>0</v>
      </c>
      <c r="W4430">
        <v>1</v>
      </c>
      <c r="X4430">
        <v>0</v>
      </c>
      <c r="Y4430">
        <v>0</v>
      </c>
      <c r="Z4430">
        <v>0</v>
      </c>
    </row>
    <row r="4431" spans="1:26" x14ac:dyDescent="0.35">
      <c r="A4431" s="1">
        <v>4429</v>
      </c>
      <c r="B4431" s="2">
        <v>45719.666666666657</v>
      </c>
      <c r="C4431" t="s">
        <v>8883</v>
      </c>
      <c r="D4431">
        <v>0.05</v>
      </c>
      <c r="E4431">
        <v>0</v>
      </c>
      <c r="F4431">
        <v>0</v>
      </c>
      <c r="G4431">
        <v>0.05</v>
      </c>
      <c r="H4431">
        <v>26</v>
      </c>
      <c r="I4431">
        <v>0.1754</v>
      </c>
      <c r="J4431">
        <v>1.1000000000000001E-3</v>
      </c>
      <c r="K4431">
        <v>0</v>
      </c>
      <c r="L4431">
        <v>1176</v>
      </c>
      <c r="M4431">
        <v>6225</v>
      </c>
      <c r="N4431" t="s">
        <v>8884</v>
      </c>
      <c r="O4431">
        <v>214.88</v>
      </c>
      <c r="P4431">
        <v>0</v>
      </c>
      <c r="Q4431">
        <v>271.10000000000002</v>
      </c>
      <c r="R4431">
        <v>286.7</v>
      </c>
      <c r="S4431">
        <v>0</v>
      </c>
      <c r="T4431">
        <v>0</v>
      </c>
      <c r="U4431">
        <v>-0.99870000000000003</v>
      </c>
      <c r="V4431">
        <v>0</v>
      </c>
      <c r="W4431">
        <v>5</v>
      </c>
      <c r="X4431">
        <v>0</v>
      </c>
      <c r="Y4431">
        <v>0</v>
      </c>
      <c r="Z4431">
        <v>0</v>
      </c>
    </row>
    <row r="4432" spans="1:26" x14ac:dyDescent="0.35">
      <c r="A4432" s="1">
        <v>4430</v>
      </c>
      <c r="B4432" s="2">
        <v>45719.666666666657</v>
      </c>
      <c r="C4432" t="s">
        <v>8885</v>
      </c>
      <c r="D4432">
        <v>7.0000000000000007E-2</v>
      </c>
      <c r="E4432">
        <v>0.02</v>
      </c>
      <c r="F4432">
        <v>0</v>
      </c>
      <c r="G4432">
        <v>0.05</v>
      </c>
      <c r="H4432">
        <v>2</v>
      </c>
      <c r="I4432">
        <v>0.1782</v>
      </c>
      <c r="J4432">
        <v>1E-3</v>
      </c>
      <c r="K4432">
        <v>0</v>
      </c>
      <c r="L4432">
        <v>203</v>
      </c>
      <c r="M4432">
        <v>6230</v>
      </c>
      <c r="N4432" t="s">
        <v>8886</v>
      </c>
      <c r="O4432">
        <v>137.03</v>
      </c>
      <c r="P4432">
        <v>0</v>
      </c>
      <c r="Q4432">
        <v>276.10000000000002</v>
      </c>
      <c r="R4432">
        <v>291.8</v>
      </c>
      <c r="S4432">
        <v>0</v>
      </c>
      <c r="T4432">
        <v>0</v>
      </c>
      <c r="U4432">
        <v>-0.99870000000000003</v>
      </c>
      <c r="V4432">
        <v>0</v>
      </c>
      <c r="W4432">
        <v>2</v>
      </c>
      <c r="X4432">
        <v>0</v>
      </c>
      <c r="Y4432">
        <v>0</v>
      </c>
      <c r="Z4432">
        <v>0</v>
      </c>
    </row>
    <row r="4433" spans="1:26" x14ac:dyDescent="0.35">
      <c r="A4433" s="1">
        <v>4431</v>
      </c>
      <c r="B4433" s="2">
        <v>45719.666666666657</v>
      </c>
      <c r="C4433" t="s">
        <v>8887</v>
      </c>
      <c r="D4433">
        <v>7.0000000000000007E-2</v>
      </c>
      <c r="E4433">
        <v>0</v>
      </c>
      <c r="F4433">
        <v>0</v>
      </c>
      <c r="G4433">
        <v>0.05</v>
      </c>
      <c r="H4433">
        <v>0</v>
      </c>
      <c r="I4433">
        <v>0.18099999999999999</v>
      </c>
      <c r="J4433">
        <v>1E-3</v>
      </c>
      <c r="K4433">
        <v>0</v>
      </c>
      <c r="L4433">
        <v>430</v>
      </c>
      <c r="M4433">
        <v>6235</v>
      </c>
      <c r="N4433" t="s">
        <v>8888</v>
      </c>
      <c r="O4433">
        <v>0</v>
      </c>
      <c r="P4433">
        <v>0</v>
      </c>
      <c r="Q4433">
        <v>281.10000000000002</v>
      </c>
      <c r="R4433">
        <v>296.8</v>
      </c>
      <c r="S4433">
        <v>0</v>
      </c>
      <c r="T4433">
        <v>0</v>
      </c>
      <c r="U4433">
        <v>-0.99880000000000002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x14ac:dyDescent="0.35">
      <c r="A4434" s="1">
        <v>4432</v>
      </c>
      <c r="B4434" s="2">
        <v>45719.666666666657</v>
      </c>
      <c r="C4434" t="s">
        <v>8889</v>
      </c>
      <c r="D4434">
        <v>0.05</v>
      </c>
      <c r="E4434">
        <v>0</v>
      </c>
      <c r="F4434">
        <v>0</v>
      </c>
      <c r="G4434">
        <v>0.05</v>
      </c>
      <c r="H4434">
        <v>1</v>
      </c>
      <c r="I4434">
        <v>0.18379999999999999</v>
      </c>
      <c r="J4434">
        <v>1E-3</v>
      </c>
      <c r="K4434">
        <v>0</v>
      </c>
      <c r="L4434">
        <v>2220</v>
      </c>
      <c r="M4434">
        <v>6240</v>
      </c>
      <c r="N4434" t="s">
        <v>8890</v>
      </c>
      <c r="O4434">
        <v>0</v>
      </c>
      <c r="P4434">
        <v>0</v>
      </c>
      <c r="Q4434">
        <v>284.7</v>
      </c>
      <c r="R4434">
        <v>301.7</v>
      </c>
      <c r="S4434">
        <v>0</v>
      </c>
      <c r="T4434">
        <v>0</v>
      </c>
      <c r="U4434">
        <v>-0.99880000000000002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35">
      <c r="A4435" s="1">
        <v>4433</v>
      </c>
      <c r="B4435" s="2">
        <v>45719.666666666657</v>
      </c>
      <c r="C4435" t="s">
        <v>8891</v>
      </c>
      <c r="D4435">
        <v>0.05</v>
      </c>
      <c r="E4435">
        <v>0</v>
      </c>
      <c r="F4435">
        <v>0</v>
      </c>
      <c r="G4435">
        <v>0.05</v>
      </c>
      <c r="H4435">
        <v>1</v>
      </c>
      <c r="I4435">
        <v>0.18659999999999999</v>
      </c>
      <c r="J4435">
        <v>1E-3</v>
      </c>
      <c r="K4435">
        <v>0</v>
      </c>
      <c r="L4435">
        <v>363</v>
      </c>
      <c r="M4435">
        <v>6245</v>
      </c>
      <c r="N4435" t="s">
        <v>8892</v>
      </c>
      <c r="O4435">
        <v>235.67</v>
      </c>
      <c r="P4435">
        <v>0</v>
      </c>
      <c r="Q4435">
        <v>291.10000000000002</v>
      </c>
      <c r="R4435">
        <v>306.7</v>
      </c>
      <c r="S4435">
        <v>0</v>
      </c>
      <c r="T4435">
        <v>0</v>
      </c>
      <c r="U4435">
        <v>-0.99880000000000002</v>
      </c>
      <c r="V4435">
        <v>0</v>
      </c>
      <c r="W4435">
        <v>1</v>
      </c>
      <c r="X4435">
        <v>0</v>
      </c>
      <c r="Y4435">
        <v>0</v>
      </c>
      <c r="Z4435">
        <v>0</v>
      </c>
    </row>
    <row r="4436" spans="1:26" x14ac:dyDescent="0.35">
      <c r="A4436" s="1">
        <v>4434</v>
      </c>
      <c r="B4436" s="2">
        <v>45719.666666666657</v>
      </c>
      <c r="C4436" t="s">
        <v>8893</v>
      </c>
      <c r="D4436">
        <v>0.05</v>
      </c>
      <c r="E4436">
        <v>0</v>
      </c>
      <c r="F4436">
        <v>0</v>
      </c>
      <c r="G4436">
        <v>0.05</v>
      </c>
      <c r="H4436">
        <v>23</v>
      </c>
      <c r="I4436">
        <v>0.1893</v>
      </c>
      <c r="J4436">
        <v>8.9999999999999998E-4</v>
      </c>
      <c r="K4436">
        <v>0</v>
      </c>
      <c r="L4436">
        <v>795</v>
      </c>
      <c r="M4436">
        <v>6250</v>
      </c>
      <c r="N4436" t="s">
        <v>8894</v>
      </c>
      <c r="O4436">
        <v>252.69</v>
      </c>
      <c r="P4436">
        <v>0</v>
      </c>
      <c r="Q4436">
        <v>296.10000000000002</v>
      </c>
      <c r="R4436">
        <v>311.7</v>
      </c>
      <c r="S4436">
        <v>0</v>
      </c>
      <c r="T4436">
        <v>0</v>
      </c>
      <c r="U4436">
        <v>-0.99890000000000001</v>
      </c>
      <c r="V4436">
        <v>0</v>
      </c>
      <c r="W4436">
        <v>8</v>
      </c>
      <c r="X4436">
        <v>0</v>
      </c>
      <c r="Y4436">
        <v>0</v>
      </c>
      <c r="Z4436">
        <v>0</v>
      </c>
    </row>
    <row r="4437" spans="1:26" x14ac:dyDescent="0.35">
      <c r="A4437" s="1">
        <v>4435</v>
      </c>
      <c r="B4437" s="2">
        <v>45719.666666666657</v>
      </c>
      <c r="C4437" t="s">
        <v>8895</v>
      </c>
      <c r="D4437">
        <v>0.09</v>
      </c>
      <c r="E4437">
        <v>0</v>
      </c>
      <c r="F4437">
        <v>0</v>
      </c>
      <c r="G4437">
        <v>0.05</v>
      </c>
      <c r="H4437">
        <v>0</v>
      </c>
      <c r="I4437">
        <v>0.19209999999999999</v>
      </c>
      <c r="J4437">
        <v>8.9999999999999998E-4</v>
      </c>
      <c r="K4437">
        <v>0</v>
      </c>
      <c r="L4437">
        <v>132</v>
      </c>
      <c r="M4437">
        <v>6255</v>
      </c>
      <c r="N4437" t="s">
        <v>8896</v>
      </c>
      <c r="O4437">
        <v>0</v>
      </c>
      <c r="P4437">
        <v>0</v>
      </c>
      <c r="Q4437">
        <v>299.7</v>
      </c>
      <c r="R4437">
        <v>316.7</v>
      </c>
      <c r="S4437">
        <v>0</v>
      </c>
      <c r="T4437">
        <v>0</v>
      </c>
      <c r="U4437">
        <v>-0.99890000000000001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x14ac:dyDescent="0.35">
      <c r="A4438" s="1">
        <v>4436</v>
      </c>
      <c r="B4438" s="2">
        <v>45719.666666666657</v>
      </c>
      <c r="C4438" t="s">
        <v>8897</v>
      </c>
      <c r="D4438">
        <v>0.05</v>
      </c>
      <c r="E4438">
        <v>0</v>
      </c>
      <c r="F4438">
        <v>0</v>
      </c>
      <c r="G4438">
        <v>0.05</v>
      </c>
      <c r="H4438">
        <v>0</v>
      </c>
      <c r="I4438">
        <v>0.1948</v>
      </c>
      <c r="J4438">
        <v>8.9999999999999998E-4</v>
      </c>
      <c r="K4438">
        <v>0</v>
      </c>
      <c r="L4438">
        <v>240</v>
      </c>
      <c r="M4438">
        <v>6260</v>
      </c>
      <c r="N4438" t="s">
        <v>8898</v>
      </c>
      <c r="O4438">
        <v>0</v>
      </c>
      <c r="P4438">
        <v>0</v>
      </c>
      <c r="Q4438">
        <v>305.89999999999998</v>
      </c>
      <c r="R4438">
        <v>321.7</v>
      </c>
      <c r="S4438">
        <v>0</v>
      </c>
      <c r="T4438">
        <v>0</v>
      </c>
      <c r="U4438">
        <v>-0.99890000000000001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x14ac:dyDescent="0.35">
      <c r="A4439" s="1">
        <v>4437</v>
      </c>
      <c r="B4439" s="2">
        <v>45719.666666666657</v>
      </c>
      <c r="C4439" t="s">
        <v>8899</v>
      </c>
      <c r="D4439">
        <v>7.0000000000000007E-2</v>
      </c>
      <c r="E4439">
        <v>0</v>
      </c>
      <c r="F4439">
        <v>0</v>
      </c>
      <c r="G4439">
        <v>0.05</v>
      </c>
      <c r="H4439">
        <v>0</v>
      </c>
      <c r="I4439">
        <v>0.18609999999999999</v>
      </c>
      <c r="J4439">
        <v>8.0000000000000004E-4</v>
      </c>
      <c r="K4439">
        <v>0</v>
      </c>
      <c r="L4439">
        <v>161</v>
      </c>
      <c r="M4439">
        <v>6265</v>
      </c>
      <c r="N4439" t="s">
        <v>8900</v>
      </c>
      <c r="O4439">
        <v>0</v>
      </c>
      <c r="P4439">
        <v>0</v>
      </c>
      <c r="Q4439">
        <v>310.89999999999998</v>
      </c>
      <c r="R4439">
        <v>326.7</v>
      </c>
      <c r="S4439">
        <v>0</v>
      </c>
      <c r="T4439">
        <v>0</v>
      </c>
      <c r="U4439">
        <v>-0.99890000000000001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x14ac:dyDescent="0.35">
      <c r="A4440" s="1">
        <v>4438</v>
      </c>
      <c r="B4440" s="2">
        <v>45719.666666666657</v>
      </c>
      <c r="C4440" t="s">
        <v>8901</v>
      </c>
      <c r="D4440">
        <v>0.06</v>
      </c>
      <c r="E4440">
        <v>0.01</v>
      </c>
      <c r="F4440">
        <v>0</v>
      </c>
      <c r="G4440">
        <v>0.05</v>
      </c>
      <c r="H4440">
        <v>1</v>
      </c>
      <c r="I4440">
        <v>0.1888</v>
      </c>
      <c r="J4440">
        <v>8.0000000000000004E-4</v>
      </c>
      <c r="K4440">
        <v>0</v>
      </c>
      <c r="L4440">
        <v>137</v>
      </c>
      <c r="M4440">
        <v>6270</v>
      </c>
      <c r="N4440" t="s">
        <v>8902</v>
      </c>
      <c r="O4440">
        <v>0</v>
      </c>
      <c r="P4440">
        <v>0</v>
      </c>
      <c r="Q4440">
        <v>314.60000000000002</v>
      </c>
      <c r="R4440">
        <v>331.7</v>
      </c>
      <c r="S4440">
        <v>0</v>
      </c>
      <c r="T4440">
        <v>0</v>
      </c>
      <c r="U4440">
        <v>-0.999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x14ac:dyDescent="0.35">
      <c r="A4441" s="1">
        <v>4439</v>
      </c>
      <c r="B4441" s="2">
        <v>45719.666666666657</v>
      </c>
      <c r="C4441" t="s">
        <v>8903</v>
      </c>
      <c r="D4441">
        <v>0.08</v>
      </c>
      <c r="E4441">
        <v>0</v>
      </c>
      <c r="F4441">
        <v>0</v>
      </c>
      <c r="G4441">
        <v>0.05</v>
      </c>
      <c r="H4441">
        <v>0</v>
      </c>
      <c r="I4441">
        <v>0.19139999999999999</v>
      </c>
      <c r="J4441">
        <v>8.0000000000000004E-4</v>
      </c>
      <c r="K4441">
        <v>0</v>
      </c>
      <c r="L4441">
        <v>885</v>
      </c>
      <c r="M4441">
        <v>6275</v>
      </c>
      <c r="N4441" t="s">
        <v>8904</v>
      </c>
      <c r="O4441">
        <v>302.95</v>
      </c>
      <c r="P4441">
        <v>0</v>
      </c>
      <c r="Q4441">
        <v>319.60000000000002</v>
      </c>
      <c r="R4441">
        <v>336.7</v>
      </c>
      <c r="S4441">
        <v>0</v>
      </c>
      <c r="T4441">
        <v>0</v>
      </c>
      <c r="U4441">
        <v>-0.999</v>
      </c>
      <c r="V4441">
        <v>0</v>
      </c>
      <c r="W4441">
        <v>7</v>
      </c>
      <c r="X4441">
        <v>0</v>
      </c>
      <c r="Y4441">
        <v>0</v>
      </c>
      <c r="Z4441">
        <v>0</v>
      </c>
    </row>
    <row r="4442" spans="1:26" x14ac:dyDescent="0.35">
      <c r="A4442" s="1">
        <v>4440</v>
      </c>
      <c r="B4442" s="2">
        <v>45719.666666666657</v>
      </c>
      <c r="C4442" t="s">
        <v>8905</v>
      </c>
      <c r="D4442">
        <v>0.05</v>
      </c>
      <c r="E4442">
        <v>0</v>
      </c>
      <c r="F4442">
        <v>0</v>
      </c>
      <c r="G4442">
        <v>0.05</v>
      </c>
      <c r="H4442">
        <v>4</v>
      </c>
      <c r="I4442">
        <v>0.19400000000000001</v>
      </c>
      <c r="J4442">
        <v>8.0000000000000004E-4</v>
      </c>
      <c r="K4442">
        <v>0</v>
      </c>
      <c r="L4442">
        <v>1415</v>
      </c>
      <c r="M4442">
        <v>6280</v>
      </c>
      <c r="N4442" t="s">
        <v>8906</v>
      </c>
      <c r="O4442">
        <v>0</v>
      </c>
      <c r="P4442">
        <v>0</v>
      </c>
      <c r="Q4442">
        <v>325.89999999999998</v>
      </c>
      <c r="R4442">
        <v>341.7</v>
      </c>
      <c r="S4442">
        <v>0</v>
      </c>
      <c r="T4442">
        <v>0</v>
      </c>
      <c r="U4442">
        <v>-0.999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x14ac:dyDescent="0.35">
      <c r="A4443" s="1">
        <v>4441</v>
      </c>
      <c r="B4443" s="2">
        <v>45719.666666666657</v>
      </c>
      <c r="C4443" t="s">
        <v>8907</v>
      </c>
      <c r="D4443">
        <v>0.05</v>
      </c>
      <c r="E4443">
        <v>0</v>
      </c>
      <c r="F4443">
        <v>0</v>
      </c>
      <c r="G4443">
        <v>0.05</v>
      </c>
      <c r="H4443">
        <v>0</v>
      </c>
      <c r="I4443">
        <v>0.19950000000000001</v>
      </c>
      <c r="J4443">
        <v>6.9999999999999999E-4</v>
      </c>
      <c r="K4443">
        <v>0</v>
      </c>
      <c r="L4443">
        <v>787</v>
      </c>
      <c r="M4443">
        <v>6290</v>
      </c>
      <c r="N4443" t="s">
        <v>8908</v>
      </c>
      <c r="O4443">
        <v>0</v>
      </c>
      <c r="P4443">
        <v>0</v>
      </c>
      <c r="Q4443">
        <v>334.6</v>
      </c>
      <c r="R4443">
        <v>351.7</v>
      </c>
      <c r="S4443">
        <v>0</v>
      </c>
      <c r="T4443">
        <v>0</v>
      </c>
      <c r="U4443">
        <v>-0.999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35">
      <c r="A4444" s="1">
        <v>4442</v>
      </c>
      <c r="B4444" s="2">
        <v>45719.666666666657</v>
      </c>
      <c r="C4444" t="s">
        <v>8909</v>
      </c>
      <c r="D4444">
        <v>0.05</v>
      </c>
      <c r="E4444">
        <v>0</v>
      </c>
      <c r="F4444">
        <v>0</v>
      </c>
      <c r="G4444">
        <v>0.05</v>
      </c>
      <c r="H4444">
        <v>4</v>
      </c>
      <c r="I4444">
        <v>0.20469999999999999</v>
      </c>
      <c r="J4444">
        <v>6.9999999999999999E-4</v>
      </c>
      <c r="K4444">
        <v>0</v>
      </c>
      <c r="L4444">
        <v>751</v>
      </c>
      <c r="M4444">
        <v>6300</v>
      </c>
      <c r="N4444" t="s">
        <v>8910</v>
      </c>
      <c r="O4444">
        <v>424.62</v>
      </c>
      <c r="P4444">
        <v>5.0199999999999996</v>
      </c>
      <c r="Q4444">
        <v>344.6</v>
      </c>
      <c r="R4444">
        <v>361.7</v>
      </c>
      <c r="S4444">
        <v>1</v>
      </c>
      <c r="T4444">
        <v>0</v>
      </c>
      <c r="U4444">
        <v>-0.99909999999999999</v>
      </c>
      <c r="V4444">
        <v>0</v>
      </c>
      <c r="W4444">
        <v>9</v>
      </c>
      <c r="X4444">
        <v>0</v>
      </c>
      <c r="Y4444">
        <v>0</v>
      </c>
      <c r="Z4444">
        <v>0</v>
      </c>
    </row>
    <row r="4445" spans="1:26" x14ac:dyDescent="0.35">
      <c r="A4445" s="1">
        <v>4443</v>
      </c>
      <c r="B4445" s="2">
        <v>45719.666666666657</v>
      </c>
      <c r="C4445" t="s">
        <v>8911</v>
      </c>
      <c r="D4445">
        <v>0.1</v>
      </c>
      <c r="E4445">
        <v>0</v>
      </c>
      <c r="F4445">
        <v>0</v>
      </c>
      <c r="G4445">
        <v>0.05</v>
      </c>
      <c r="H4445">
        <v>0</v>
      </c>
      <c r="I4445">
        <v>0.20979999999999999</v>
      </c>
      <c r="J4445">
        <v>6.9999999999999999E-4</v>
      </c>
      <c r="K4445">
        <v>0</v>
      </c>
      <c r="L4445">
        <v>89</v>
      </c>
      <c r="M4445">
        <v>6310</v>
      </c>
      <c r="N4445" t="s">
        <v>8912</v>
      </c>
      <c r="O4445">
        <v>0</v>
      </c>
      <c r="P4445">
        <v>0</v>
      </c>
      <c r="Q4445">
        <v>354.7</v>
      </c>
      <c r="R4445">
        <v>371.7</v>
      </c>
      <c r="S4445">
        <v>0</v>
      </c>
      <c r="T4445">
        <v>0</v>
      </c>
      <c r="U4445">
        <v>-0.99909999999999999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x14ac:dyDescent="0.35">
      <c r="A4446" s="1">
        <v>4444</v>
      </c>
      <c r="B4446" s="2">
        <v>45719.666666666657</v>
      </c>
      <c r="C4446" t="s">
        <v>8913</v>
      </c>
      <c r="D4446">
        <v>0.05</v>
      </c>
      <c r="E4446">
        <v>0</v>
      </c>
      <c r="F4446">
        <v>0</v>
      </c>
      <c r="G4446">
        <v>0.05</v>
      </c>
      <c r="H4446">
        <v>0</v>
      </c>
      <c r="I4446">
        <v>0.215</v>
      </c>
      <c r="J4446">
        <v>5.9999999999999995E-4</v>
      </c>
      <c r="K4446">
        <v>0</v>
      </c>
      <c r="L4446">
        <v>22</v>
      </c>
      <c r="M4446">
        <v>6320</v>
      </c>
      <c r="N4446" t="s">
        <v>8914</v>
      </c>
      <c r="O4446">
        <v>447.05</v>
      </c>
      <c r="P4446">
        <v>7.15</v>
      </c>
      <c r="Q4446">
        <v>366.1</v>
      </c>
      <c r="R4446">
        <v>381.7</v>
      </c>
      <c r="S4446">
        <v>1</v>
      </c>
      <c r="T4446">
        <v>0</v>
      </c>
      <c r="U4446">
        <v>-0.99909999999999999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35">
      <c r="A4447" s="1">
        <v>4445</v>
      </c>
      <c r="B4447" s="2">
        <v>45719.666666666657</v>
      </c>
      <c r="C4447" t="s">
        <v>8915</v>
      </c>
      <c r="D4447">
        <v>0.05</v>
      </c>
      <c r="E4447">
        <v>0</v>
      </c>
      <c r="F4447">
        <v>0</v>
      </c>
      <c r="G4447">
        <v>0.05</v>
      </c>
      <c r="H4447">
        <v>0</v>
      </c>
      <c r="I4447">
        <v>0.2175</v>
      </c>
      <c r="J4447">
        <v>5.9999999999999995E-4</v>
      </c>
      <c r="K4447">
        <v>0</v>
      </c>
      <c r="L4447">
        <v>228</v>
      </c>
      <c r="M4447">
        <v>6325</v>
      </c>
      <c r="N4447" t="s">
        <v>8916</v>
      </c>
      <c r="O4447">
        <v>432.33</v>
      </c>
      <c r="P4447">
        <v>-12.57</v>
      </c>
      <c r="Q4447">
        <v>371.1</v>
      </c>
      <c r="R4447">
        <v>386.7</v>
      </c>
      <c r="S4447">
        <v>4</v>
      </c>
      <c r="T4447">
        <v>0</v>
      </c>
      <c r="U4447">
        <v>-0.99919999999999998</v>
      </c>
      <c r="V4447">
        <v>0</v>
      </c>
      <c r="W4447">
        <v>2</v>
      </c>
      <c r="X4447">
        <v>0</v>
      </c>
      <c r="Y4447">
        <v>0</v>
      </c>
      <c r="Z4447">
        <v>0</v>
      </c>
    </row>
    <row r="4448" spans="1:26" x14ac:dyDescent="0.35">
      <c r="A4448" s="1">
        <v>4446</v>
      </c>
      <c r="B4448" s="2">
        <v>45719.666666666657</v>
      </c>
      <c r="C4448" t="s">
        <v>8917</v>
      </c>
      <c r="D4448">
        <v>7.0000000000000007E-2</v>
      </c>
      <c r="E4448">
        <v>0</v>
      </c>
      <c r="F4448">
        <v>0</v>
      </c>
      <c r="G4448">
        <v>0.05</v>
      </c>
      <c r="H4448">
        <v>0</v>
      </c>
      <c r="I4448">
        <v>0.2303</v>
      </c>
      <c r="J4448">
        <v>5.9999999999999995E-4</v>
      </c>
      <c r="K4448">
        <v>0</v>
      </c>
      <c r="L4448">
        <v>119</v>
      </c>
      <c r="M4448">
        <v>6350</v>
      </c>
      <c r="N4448" t="s">
        <v>8918</v>
      </c>
      <c r="O4448">
        <v>456.22</v>
      </c>
      <c r="P4448">
        <v>-13.58</v>
      </c>
      <c r="Q4448">
        <v>396.1</v>
      </c>
      <c r="R4448">
        <v>411.7</v>
      </c>
      <c r="S4448">
        <v>13</v>
      </c>
      <c r="T4448">
        <v>0</v>
      </c>
      <c r="U4448">
        <v>-0.99919999999999998</v>
      </c>
      <c r="V4448">
        <v>0</v>
      </c>
      <c r="W4448">
        <v>3</v>
      </c>
      <c r="X4448">
        <v>0</v>
      </c>
      <c r="Y4448">
        <v>0</v>
      </c>
      <c r="Z4448">
        <v>0</v>
      </c>
    </row>
    <row r="4449" spans="1:26" x14ac:dyDescent="0.35">
      <c r="A4449" s="1">
        <v>4447</v>
      </c>
      <c r="B4449" s="2">
        <v>45719.666666666657</v>
      </c>
      <c r="C4449" t="s">
        <v>8919</v>
      </c>
      <c r="D4449">
        <v>0.05</v>
      </c>
      <c r="E4449">
        <v>0</v>
      </c>
      <c r="F4449">
        <v>0</v>
      </c>
      <c r="G4449">
        <v>0.05</v>
      </c>
      <c r="H4449">
        <v>0</v>
      </c>
      <c r="I4449">
        <v>0.2429</v>
      </c>
      <c r="J4449">
        <v>5.0000000000000001E-4</v>
      </c>
      <c r="K4449">
        <v>0</v>
      </c>
      <c r="L4449">
        <v>10</v>
      </c>
      <c r="M4449">
        <v>6375</v>
      </c>
      <c r="N4449" t="s">
        <v>8920</v>
      </c>
      <c r="O4449">
        <v>487.25</v>
      </c>
      <c r="P4449">
        <v>-8.1</v>
      </c>
      <c r="Q4449">
        <v>421.1</v>
      </c>
      <c r="R4449">
        <v>436.7</v>
      </c>
      <c r="S4449">
        <v>18</v>
      </c>
      <c r="T4449">
        <v>0</v>
      </c>
      <c r="U4449">
        <v>-0.99919999999999998</v>
      </c>
      <c r="V4449">
        <v>0</v>
      </c>
      <c r="W4449">
        <v>1</v>
      </c>
      <c r="X4449">
        <v>0</v>
      </c>
      <c r="Y4449">
        <v>0</v>
      </c>
      <c r="Z4449">
        <v>0</v>
      </c>
    </row>
    <row r="4450" spans="1:26" x14ac:dyDescent="0.35">
      <c r="A4450" s="1">
        <v>4448</v>
      </c>
      <c r="B4450" s="2">
        <v>45719.666666666657</v>
      </c>
      <c r="C4450" t="s">
        <v>8921</v>
      </c>
      <c r="D4450">
        <v>0.05</v>
      </c>
      <c r="E4450">
        <v>2.5000000000000001E-2</v>
      </c>
      <c r="F4450">
        <v>0</v>
      </c>
      <c r="G4450">
        <v>0.05</v>
      </c>
      <c r="H4450">
        <v>5</v>
      </c>
      <c r="I4450">
        <v>0.2555</v>
      </c>
      <c r="J4450">
        <v>5.0000000000000001E-4</v>
      </c>
      <c r="K4450">
        <v>0</v>
      </c>
      <c r="L4450">
        <v>114</v>
      </c>
      <c r="M4450">
        <v>6400</v>
      </c>
      <c r="N4450" t="s">
        <v>8922</v>
      </c>
      <c r="O4450">
        <v>506.88</v>
      </c>
      <c r="P4450">
        <v>0</v>
      </c>
      <c r="Q4450">
        <v>446.1</v>
      </c>
      <c r="R4450">
        <v>461.7</v>
      </c>
      <c r="S4450">
        <v>0</v>
      </c>
      <c r="T4450">
        <v>0</v>
      </c>
      <c r="U4450">
        <v>-0.99929999999999997</v>
      </c>
      <c r="V4450">
        <v>0</v>
      </c>
      <c r="W4450">
        <v>12</v>
      </c>
      <c r="X4450">
        <v>0</v>
      </c>
      <c r="Y4450">
        <v>0</v>
      </c>
      <c r="Z4450">
        <v>0</v>
      </c>
    </row>
    <row r="4451" spans="1:26" x14ac:dyDescent="0.35">
      <c r="A4451" s="1">
        <v>4449</v>
      </c>
      <c r="B4451" s="2">
        <v>45719.666666666657</v>
      </c>
      <c r="C4451" t="s">
        <v>8923</v>
      </c>
      <c r="D4451">
        <v>0.05</v>
      </c>
      <c r="E4451">
        <v>0</v>
      </c>
      <c r="F4451">
        <v>0</v>
      </c>
      <c r="G4451">
        <v>0.05</v>
      </c>
      <c r="H4451">
        <v>0</v>
      </c>
      <c r="I4451">
        <v>0.26800000000000002</v>
      </c>
      <c r="J4451">
        <v>4.0000000000000002E-4</v>
      </c>
      <c r="K4451">
        <v>0</v>
      </c>
      <c r="L4451">
        <v>10</v>
      </c>
      <c r="M4451">
        <v>6425</v>
      </c>
      <c r="N4451" t="s">
        <v>8924</v>
      </c>
      <c r="O4451">
        <v>0</v>
      </c>
      <c r="P4451">
        <v>0</v>
      </c>
      <c r="Q4451">
        <v>471.1</v>
      </c>
      <c r="R4451">
        <v>486.7</v>
      </c>
      <c r="S4451">
        <v>0</v>
      </c>
      <c r="T4451">
        <v>0</v>
      </c>
      <c r="U4451">
        <v>-0.99929999999999997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x14ac:dyDescent="0.35">
      <c r="A4452" s="1">
        <v>4450</v>
      </c>
      <c r="B4452" s="2">
        <v>45719.666666666657</v>
      </c>
      <c r="C4452" t="s">
        <v>8925</v>
      </c>
      <c r="D4452">
        <v>0.05</v>
      </c>
      <c r="E4452">
        <v>2.5000000000000001E-2</v>
      </c>
      <c r="F4452">
        <v>0</v>
      </c>
      <c r="G4452">
        <v>0.05</v>
      </c>
      <c r="H4452">
        <v>2</v>
      </c>
      <c r="I4452">
        <v>0.28029999999999999</v>
      </c>
      <c r="J4452">
        <v>4.0000000000000002E-4</v>
      </c>
      <c r="K4452">
        <v>0</v>
      </c>
      <c r="L4452">
        <v>11</v>
      </c>
      <c r="M4452">
        <v>6450</v>
      </c>
      <c r="N4452" t="s">
        <v>8926</v>
      </c>
      <c r="O4452">
        <v>0</v>
      </c>
      <c r="P4452">
        <v>0</v>
      </c>
      <c r="Q4452">
        <v>494.7</v>
      </c>
      <c r="R4452">
        <v>512.1</v>
      </c>
      <c r="S4452">
        <v>0</v>
      </c>
      <c r="T4452">
        <v>0</v>
      </c>
      <c r="U4452">
        <v>-0.99939999999999996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35">
      <c r="A4453" s="1">
        <v>4451</v>
      </c>
      <c r="B4453" s="2">
        <v>45719.666666666657</v>
      </c>
      <c r="C4453" t="s">
        <v>8927</v>
      </c>
      <c r="D4453">
        <v>0.05</v>
      </c>
      <c r="E4453">
        <v>0</v>
      </c>
      <c r="F4453">
        <v>0</v>
      </c>
      <c r="G4453">
        <v>0.05</v>
      </c>
      <c r="H4453">
        <v>0</v>
      </c>
      <c r="I4453">
        <v>0.29260000000000003</v>
      </c>
      <c r="J4453">
        <v>4.0000000000000002E-4</v>
      </c>
      <c r="K4453">
        <v>0</v>
      </c>
      <c r="L4453">
        <v>12</v>
      </c>
      <c r="M4453">
        <v>6475</v>
      </c>
      <c r="N4453" t="s">
        <v>8928</v>
      </c>
      <c r="O4453">
        <v>0</v>
      </c>
      <c r="P4453">
        <v>0</v>
      </c>
      <c r="Q4453">
        <v>520.9</v>
      </c>
      <c r="R4453">
        <v>537</v>
      </c>
      <c r="S4453">
        <v>0</v>
      </c>
      <c r="T4453">
        <v>0</v>
      </c>
      <c r="U4453">
        <v>-0.99939999999999996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x14ac:dyDescent="0.35">
      <c r="A4454" s="1">
        <v>4452</v>
      </c>
      <c r="B4454" s="2">
        <v>45719.666666666657</v>
      </c>
      <c r="C4454" t="s">
        <v>8929</v>
      </c>
      <c r="D4454">
        <v>0.05</v>
      </c>
      <c r="E4454">
        <v>2.5000000000000001E-2</v>
      </c>
      <c r="F4454">
        <v>0</v>
      </c>
      <c r="G4454">
        <v>0.05</v>
      </c>
      <c r="H4454">
        <v>5</v>
      </c>
      <c r="I4454">
        <v>0.30480000000000002</v>
      </c>
      <c r="J4454">
        <v>4.0000000000000002E-4</v>
      </c>
      <c r="K4454">
        <v>0</v>
      </c>
      <c r="L4454">
        <v>133</v>
      </c>
      <c r="M4454">
        <v>6500</v>
      </c>
      <c r="N4454" t="s">
        <v>8930</v>
      </c>
      <c r="O4454">
        <v>510.6</v>
      </c>
      <c r="P4454">
        <v>0</v>
      </c>
      <c r="Q4454">
        <v>546.1</v>
      </c>
      <c r="R4454">
        <v>562</v>
      </c>
      <c r="S4454">
        <v>0</v>
      </c>
      <c r="T4454">
        <v>0</v>
      </c>
      <c r="U4454">
        <v>-0.99939999999999996</v>
      </c>
      <c r="V4454">
        <v>0</v>
      </c>
      <c r="W4454">
        <v>2</v>
      </c>
      <c r="X4454">
        <v>0</v>
      </c>
      <c r="Y4454">
        <v>0</v>
      </c>
      <c r="Z4454">
        <v>0</v>
      </c>
    </row>
    <row r="4455" spans="1:26" x14ac:dyDescent="0.35">
      <c r="A4455" s="1">
        <v>4453</v>
      </c>
      <c r="B4455" s="2">
        <v>45719.666666666657</v>
      </c>
      <c r="C4455" t="s">
        <v>8931</v>
      </c>
      <c r="D4455">
        <v>0.05</v>
      </c>
      <c r="E4455">
        <v>0</v>
      </c>
      <c r="F4455">
        <v>0</v>
      </c>
      <c r="G4455">
        <v>0.05</v>
      </c>
      <c r="H4455">
        <v>0</v>
      </c>
      <c r="I4455">
        <v>0.32890000000000003</v>
      </c>
      <c r="J4455">
        <v>2.9999999999999997E-4</v>
      </c>
      <c r="K4455">
        <v>0</v>
      </c>
      <c r="L4455">
        <v>70</v>
      </c>
      <c r="M4455">
        <v>6550</v>
      </c>
      <c r="N4455" t="s">
        <v>8932</v>
      </c>
      <c r="O4455">
        <v>0</v>
      </c>
      <c r="P4455">
        <v>0</v>
      </c>
      <c r="Q4455">
        <v>596.1</v>
      </c>
      <c r="R4455">
        <v>612</v>
      </c>
      <c r="S4455">
        <v>0</v>
      </c>
      <c r="T4455">
        <v>0</v>
      </c>
      <c r="U4455">
        <v>-0.99950000000000006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x14ac:dyDescent="0.35">
      <c r="A4456" s="1">
        <v>4454</v>
      </c>
      <c r="B4456" s="2">
        <v>45719.666666666657</v>
      </c>
      <c r="C4456" t="s">
        <v>8933</v>
      </c>
      <c r="D4456">
        <v>0.05</v>
      </c>
      <c r="E4456">
        <v>0</v>
      </c>
      <c r="F4456">
        <v>0</v>
      </c>
      <c r="G4456">
        <v>0.05</v>
      </c>
      <c r="H4456">
        <v>0</v>
      </c>
      <c r="I4456">
        <v>0.35270000000000001</v>
      </c>
      <c r="J4456">
        <v>2.9999999999999997E-4</v>
      </c>
      <c r="K4456">
        <v>0</v>
      </c>
      <c r="L4456">
        <v>156</v>
      </c>
      <c r="M4456">
        <v>6600</v>
      </c>
      <c r="N4456" t="s">
        <v>8934</v>
      </c>
      <c r="O4456">
        <v>0</v>
      </c>
      <c r="P4456">
        <v>0</v>
      </c>
      <c r="Q4456">
        <v>645.79999999999995</v>
      </c>
      <c r="R4456">
        <v>661.8</v>
      </c>
      <c r="S4456">
        <v>0</v>
      </c>
      <c r="T4456">
        <v>0</v>
      </c>
      <c r="U4456">
        <v>-0.99950000000000006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x14ac:dyDescent="0.35">
      <c r="A4457" s="1">
        <v>4455</v>
      </c>
      <c r="B4457" s="2">
        <v>45719.666666666657</v>
      </c>
      <c r="C4457" t="s">
        <v>8935</v>
      </c>
      <c r="D4457">
        <v>7.0000000000000007E-2</v>
      </c>
      <c r="E4457">
        <v>0</v>
      </c>
      <c r="F4457">
        <v>0</v>
      </c>
      <c r="G4457">
        <v>0.05</v>
      </c>
      <c r="H4457">
        <v>0</v>
      </c>
      <c r="I4457">
        <v>0.39939999999999998</v>
      </c>
      <c r="J4457">
        <v>2.0000000000000001E-4</v>
      </c>
      <c r="K4457">
        <v>0</v>
      </c>
      <c r="L4457">
        <v>14</v>
      </c>
      <c r="M4457">
        <v>6700</v>
      </c>
      <c r="N4457" t="s">
        <v>8936</v>
      </c>
      <c r="O4457">
        <v>0</v>
      </c>
      <c r="P4457">
        <v>0</v>
      </c>
      <c r="Q4457">
        <v>744.7</v>
      </c>
      <c r="R4457">
        <v>761.6</v>
      </c>
      <c r="S4457">
        <v>0</v>
      </c>
      <c r="T4457">
        <v>0</v>
      </c>
      <c r="U4457">
        <v>-0.99950000000000006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x14ac:dyDescent="0.35">
      <c r="A4458" s="1">
        <v>4456</v>
      </c>
      <c r="B4458" s="2">
        <v>45719.666666666657</v>
      </c>
      <c r="C4458" t="s">
        <v>8937</v>
      </c>
      <c r="D4458">
        <v>0.56999999999999995</v>
      </c>
      <c r="E4458">
        <v>0</v>
      </c>
      <c r="F4458">
        <v>0</v>
      </c>
      <c r="G4458">
        <v>0.05</v>
      </c>
      <c r="H4458">
        <v>0</v>
      </c>
      <c r="I4458">
        <v>0.4451</v>
      </c>
      <c r="J4458">
        <v>2.0000000000000001E-4</v>
      </c>
      <c r="K4458">
        <v>0</v>
      </c>
      <c r="L4458">
        <v>2</v>
      </c>
      <c r="M4458">
        <v>6800</v>
      </c>
      <c r="N4458" t="s">
        <v>8938</v>
      </c>
      <c r="O4458">
        <v>0</v>
      </c>
      <c r="P4458">
        <v>0</v>
      </c>
      <c r="Q4458">
        <v>844.7</v>
      </c>
      <c r="R4458">
        <v>861.6</v>
      </c>
      <c r="S4458">
        <v>0</v>
      </c>
      <c r="T4458">
        <v>0</v>
      </c>
      <c r="U4458">
        <v>-0.99960000000000004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35">
      <c r="A4459" s="1">
        <v>4457</v>
      </c>
      <c r="B4459" s="2">
        <v>45719.666666666657</v>
      </c>
      <c r="C4459" t="s">
        <v>8939</v>
      </c>
      <c r="D4459">
        <v>0</v>
      </c>
      <c r="E4459">
        <v>0</v>
      </c>
      <c r="F4459">
        <v>0</v>
      </c>
      <c r="G4459">
        <v>0.05</v>
      </c>
      <c r="H4459">
        <v>0</v>
      </c>
      <c r="I4459">
        <v>0.48949999999999999</v>
      </c>
      <c r="J4459">
        <v>2.0000000000000001E-4</v>
      </c>
      <c r="K4459">
        <v>0</v>
      </c>
      <c r="L4459">
        <v>0</v>
      </c>
      <c r="M4459">
        <v>6900</v>
      </c>
      <c r="N4459" t="s">
        <v>8940</v>
      </c>
      <c r="O4459">
        <v>0</v>
      </c>
      <c r="P4459">
        <v>0</v>
      </c>
      <c r="Q4459">
        <v>946</v>
      </c>
      <c r="R4459">
        <v>961.6</v>
      </c>
      <c r="S4459">
        <v>0</v>
      </c>
      <c r="T4459">
        <v>0</v>
      </c>
      <c r="U4459">
        <v>-0.99960000000000004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x14ac:dyDescent="0.35">
      <c r="A4460" s="1">
        <v>4458</v>
      </c>
      <c r="B4460" s="2">
        <v>45719.666666666657</v>
      </c>
      <c r="C4460" t="s">
        <v>8941</v>
      </c>
      <c r="D4460">
        <v>0.05</v>
      </c>
      <c r="E4460">
        <v>0</v>
      </c>
      <c r="F4460">
        <v>0</v>
      </c>
      <c r="G4460">
        <v>0.05</v>
      </c>
      <c r="H4460">
        <v>0</v>
      </c>
      <c r="I4460">
        <v>0.53310000000000002</v>
      </c>
      <c r="J4460">
        <v>1E-4</v>
      </c>
      <c r="K4460">
        <v>0</v>
      </c>
      <c r="L4460">
        <v>831</v>
      </c>
      <c r="M4460">
        <v>7000</v>
      </c>
      <c r="N4460" t="s">
        <v>8942</v>
      </c>
      <c r="O4460">
        <v>0</v>
      </c>
      <c r="P4460">
        <v>0</v>
      </c>
      <c r="Q4460">
        <v>1045.8</v>
      </c>
      <c r="R4460">
        <v>1061.9000000000001</v>
      </c>
      <c r="S4460">
        <v>0</v>
      </c>
      <c r="T4460">
        <v>0</v>
      </c>
      <c r="U4460">
        <v>-0.99960000000000004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x14ac:dyDescent="0.35">
      <c r="A4461" s="1">
        <v>4459</v>
      </c>
      <c r="B4461" s="2">
        <v>45719.666666666657</v>
      </c>
      <c r="C4461" t="s">
        <v>8943</v>
      </c>
      <c r="D4461">
        <v>0.3</v>
      </c>
      <c r="E4461">
        <v>0</v>
      </c>
      <c r="F4461">
        <v>0</v>
      </c>
      <c r="G4461">
        <v>0.05</v>
      </c>
      <c r="H4461">
        <v>0</v>
      </c>
      <c r="I4461">
        <v>0.61819999999999997</v>
      </c>
      <c r="J4461">
        <v>1E-4</v>
      </c>
      <c r="K4461">
        <v>0</v>
      </c>
      <c r="L4461">
        <v>5</v>
      </c>
      <c r="M4461">
        <v>7200</v>
      </c>
      <c r="N4461" t="s">
        <v>8944</v>
      </c>
      <c r="O4461">
        <v>0</v>
      </c>
      <c r="P4461">
        <v>0</v>
      </c>
      <c r="Q4461">
        <v>1244.5999999999999</v>
      </c>
      <c r="R4461">
        <v>1261.5</v>
      </c>
      <c r="S4461">
        <v>0</v>
      </c>
      <c r="T4461">
        <v>0</v>
      </c>
      <c r="U4461">
        <v>-0.99970000000000003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x14ac:dyDescent="0.35">
      <c r="A4462" s="1">
        <v>4460</v>
      </c>
      <c r="B4462" s="2">
        <v>45719.666666666657</v>
      </c>
      <c r="C4462" t="s">
        <v>8945</v>
      </c>
      <c r="D4462">
        <v>0</v>
      </c>
      <c r="E4462">
        <v>0</v>
      </c>
      <c r="F4462">
        <v>0</v>
      </c>
      <c r="G4462">
        <v>0.05</v>
      </c>
      <c r="H4462">
        <v>0</v>
      </c>
      <c r="I4462">
        <v>0.69979999999999998</v>
      </c>
      <c r="J4462">
        <v>1E-4</v>
      </c>
      <c r="K4462">
        <v>0</v>
      </c>
      <c r="L4462">
        <v>1</v>
      </c>
      <c r="M4462">
        <v>7400</v>
      </c>
      <c r="N4462" t="s">
        <v>8946</v>
      </c>
      <c r="O4462">
        <v>0</v>
      </c>
      <c r="P4462">
        <v>0</v>
      </c>
      <c r="Q4462">
        <v>1445.9</v>
      </c>
      <c r="R4462">
        <v>1461.5</v>
      </c>
      <c r="S4462">
        <v>0</v>
      </c>
      <c r="T4462">
        <v>0</v>
      </c>
      <c r="U4462">
        <v>-0.99970000000000003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35">
      <c r="A4463" s="1">
        <v>4461</v>
      </c>
      <c r="B4463" s="2">
        <v>45719.666666666657</v>
      </c>
      <c r="C4463" t="s">
        <v>8947</v>
      </c>
      <c r="D4463">
        <v>0.25</v>
      </c>
      <c r="E4463">
        <v>0</v>
      </c>
      <c r="F4463">
        <v>0</v>
      </c>
      <c r="G4463">
        <v>0.05</v>
      </c>
      <c r="H4463">
        <v>0</v>
      </c>
      <c r="I4463">
        <v>0.77859999999999996</v>
      </c>
      <c r="J4463">
        <v>1E-4</v>
      </c>
      <c r="K4463">
        <v>0</v>
      </c>
      <c r="L4463">
        <v>1</v>
      </c>
      <c r="M4463">
        <v>7600</v>
      </c>
      <c r="N4463" t="s">
        <v>8948</v>
      </c>
      <c r="O4463">
        <v>0</v>
      </c>
      <c r="P4463">
        <v>0</v>
      </c>
      <c r="Q4463">
        <v>1645.9</v>
      </c>
      <c r="R4463">
        <v>1661.6</v>
      </c>
      <c r="S4463">
        <v>0</v>
      </c>
      <c r="T4463">
        <v>0</v>
      </c>
      <c r="U4463">
        <v>-0.99970000000000003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x14ac:dyDescent="0.35">
      <c r="A4464" s="1">
        <v>4462</v>
      </c>
      <c r="B4464" s="2">
        <v>45719.666666666657</v>
      </c>
      <c r="C4464" t="s">
        <v>8949</v>
      </c>
      <c r="D4464">
        <v>0.05</v>
      </c>
      <c r="E4464">
        <v>2.5000000000000001E-2</v>
      </c>
      <c r="F4464">
        <v>0</v>
      </c>
      <c r="G4464">
        <v>0.05</v>
      </c>
      <c r="H4464">
        <v>1</v>
      </c>
      <c r="I4464">
        <v>0.85470000000000002</v>
      </c>
      <c r="J4464">
        <v>1E-4</v>
      </c>
      <c r="K4464">
        <v>0</v>
      </c>
      <c r="L4464">
        <v>5</v>
      </c>
      <c r="M4464">
        <v>7800</v>
      </c>
      <c r="N4464" t="s">
        <v>8950</v>
      </c>
      <c r="O4464">
        <v>0</v>
      </c>
      <c r="P4464">
        <v>0</v>
      </c>
      <c r="Q4464">
        <v>1845.8</v>
      </c>
      <c r="R4464">
        <v>1861.4</v>
      </c>
      <c r="S4464">
        <v>0</v>
      </c>
      <c r="T4464">
        <v>0</v>
      </c>
      <c r="U4464">
        <v>-0.99970000000000003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x14ac:dyDescent="0.35">
      <c r="A4465" s="1">
        <v>4463</v>
      </c>
      <c r="B4465" s="2">
        <v>45720.666666666657</v>
      </c>
      <c r="C4465" t="s">
        <v>8951</v>
      </c>
      <c r="D4465">
        <v>0</v>
      </c>
      <c r="E4465">
        <v>0</v>
      </c>
      <c r="F4465">
        <v>3537.5</v>
      </c>
      <c r="G4465">
        <v>3553.2</v>
      </c>
      <c r="H4465">
        <v>0</v>
      </c>
      <c r="I4465">
        <v>3.1103000000000001</v>
      </c>
      <c r="J4465">
        <v>0.99980000000000002</v>
      </c>
      <c r="K4465">
        <v>0</v>
      </c>
      <c r="L4465">
        <v>0</v>
      </c>
      <c r="M4465">
        <v>2400</v>
      </c>
      <c r="N4465" t="s">
        <v>8952</v>
      </c>
      <c r="O4465">
        <v>0.1</v>
      </c>
      <c r="P4465">
        <v>0</v>
      </c>
      <c r="Q4465">
        <v>0</v>
      </c>
      <c r="R4465">
        <v>0.05</v>
      </c>
      <c r="S4465">
        <v>0</v>
      </c>
      <c r="T4465">
        <v>2.3799000000000001</v>
      </c>
      <c r="U4465">
        <v>0</v>
      </c>
      <c r="V4465">
        <v>0</v>
      </c>
      <c r="W4465">
        <v>36</v>
      </c>
      <c r="X4465">
        <v>0</v>
      </c>
      <c r="Y4465">
        <v>0</v>
      </c>
      <c r="Z4465">
        <v>0</v>
      </c>
    </row>
    <row r="4466" spans="1:26" x14ac:dyDescent="0.35">
      <c r="A4466" s="1">
        <v>4464</v>
      </c>
      <c r="B4466" s="2">
        <v>45720.666666666657</v>
      </c>
      <c r="C4466" t="s">
        <v>8953</v>
      </c>
      <c r="D4466">
        <v>0</v>
      </c>
      <c r="E4466">
        <v>0</v>
      </c>
      <c r="F4466">
        <v>3337.7</v>
      </c>
      <c r="G4466">
        <v>3353.3</v>
      </c>
      <c r="H4466">
        <v>0</v>
      </c>
      <c r="I4466">
        <v>2.8788</v>
      </c>
      <c r="J4466">
        <v>0.99980000000000002</v>
      </c>
      <c r="K4466">
        <v>0</v>
      </c>
      <c r="L4466">
        <v>0</v>
      </c>
      <c r="M4466">
        <v>2600</v>
      </c>
      <c r="N4466" t="s">
        <v>8954</v>
      </c>
      <c r="O4466">
        <v>0.1</v>
      </c>
      <c r="P4466">
        <v>0</v>
      </c>
      <c r="Q4466">
        <v>0</v>
      </c>
      <c r="R4466">
        <v>0.05</v>
      </c>
      <c r="S4466">
        <v>0</v>
      </c>
      <c r="T4466">
        <v>2.1766000000000001</v>
      </c>
      <c r="U4466">
        <v>0</v>
      </c>
      <c r="V4466">
        <v>0</v>
      </c>
      <c r="W4466">
        <v>44</v>
      </c>
      <c r="X4466">
        <v>0</v>
      </c>
      <c r="Y4466">
        <v>0</v>
      </c>
      <c r="Z4466">
        <v>0</v>
      </c>
    </row>
    <row r="4467" spans="1:26" x14ac:dyDescent="0.35">
      <c r="A4467" s="1">
        <v>4465</v>
      </c>
      <c r="B4467" s="2">
        <v>45720.666666666657</v>
      </c>
      <c r="C4467" t="s">
        <v>8955</v>
      </c>
      <c r="D4467">
        <v>0</v>
      </c>
      <c r="E4467">
        <v>0</v>
      </c>
      <c r="F4467">
        <v>3137.6</v>
      </c>
      <c r="G4467">
        <v>3153.3</v>
      </c>
      <c r="H4467">
        <v>0</v>
      </c>
      <c r="I4467">
        <v>2.6072000000000002</v>
      </c>
      <c r="J4467">
        <v>0.99980000000000002</v>
      </c>
      <c r="K4467">
        <v>0</v>
      </c>
      <c r="L4467">
        <v>0</v>
      </c>
      <c r="M4467">
        <v>2800</v>
      </c>
      <c r="N4467" t="s">
        <v>8956</v>
      </c>
      <c r="O4467">
        <v>0.1</v>
      </c>
      <c r="P4467">
        <v>0</v>
      </c>
      <c r="Q4467">
        <v>0</v>
      </c>
      <c r="R4467">
        <v>0.05</v>
      </c>
      <c r="S4467">
        <v>0</v>
      </c>
      <c r="T4467">
        <v>1.9883</v>
      </c>
      <c r="U4467">
        <v>0</v>
      </c>
      <c r="V4467">
        <v>0</v>
      </c>
      <c r="W4467">
        <v>62</v>
      </c>
      <c r="X4467">
        <v>0</v>
      </c>
      <c r="Y4467">
        <v>0</v>
      </c>
      <c r="Z4467">
        <v>0</v>
      </c>
    </row>
    <row r="4468" spans="1:26" x14ac:dyDescent="0.35">
      <c r="A4468" s="1">
        <v>4466</v>
      </c>
      <c r="B4468" s="2">
        <v>45720.666666666657</v>
      </c>
      <c r="C4468" t="s">
        <v>8957</v>
      </c>
      <c r="D4468">
        <v>0</v>
      </c>
      <c r="E4468">
        <v>0</v>
      </c>
      <c r="F4468">
        <v>2937.6</v>
      </c>
      <c r="G4468">
        <v>2953.4</v>
      </c>
      <c r="H4468">
        <v>0</v>
      </c>
      <c r="I4468">
        <v>2.4072</v>
      </c>
      <c r="J4468">
        <v>0.99980000000000002</v>
      </c>
      <c r="K4468">
        <v>0</v>
      </c>
      <c r="L4468">
        <v>0</v>
      </c>
      <c r="M4468">
        <v>3000</v>
      </c>
      <c r="N4468" t="s">
        <v>8958</v>
      </c>
      <c r="O4468">
        <v>0.05</v>
      </c>
      <c r="P4468">
        <v>0</v>
      </c>
      <c r="Q4468">
        <v>0</v>
      </c>
      <c r="R4468">
        <v>0.05</v>
      </c>
      <c r="S4468">
        <v>0</v>
      </c>
      <c r="T4468">
        <v>1.8129</v>
      </c>
      <c r="U4468">
        <v>0</v>
      </c>
      <c r="V4468">
        <v>0</v>
      </c>
      <c r="W4468">
        <v>33</v>
      </c>
      <c r="X4468">
        <v>0</v>
      </c>
      <c r="Y4468">
        <v>0</v>
      </c>
      <c r="Z4468">
        <v>0</v>
      </c>
    </row>
    <row r="4469" spans="1:26" x14ac:dyDescent="0.35">
      <c r="A4469" s="1">
        <v>4467</v>
      </c>
      <c r="B4469" s="2">
        <v>45720.666666666657</v>
      </c>
      <c r="C4469" t="s">
        <v>8959</v>
      </c>
      <c r="D4469">
        <v>0</v>
      </c>
      <c r="E4469">
        <v>0</v>
      </c>
      <c r="F4469">
        <v>2737.8</v>
      </c>
      <c r="G4469">
        <v>2753.5</v>
      </c>
      <c r="H4469">
        <v>0</v>
      </c>
      <c r="I4469">
        <v>2.2050000000000001</v>
      </c>
      <c r="J4469">
        <v>0.99980000000000002</v>
      </c>
      <c r="K4469">
        <v>0</v>
      </c>
      <c r="L4469">
        <v>0</v>
      </c>
      <c r="M4469">
        <v>3200</v>
      </c>
      <c r="N4469" t="s">
        <v>8960</v>
      </c>
      <c r="O4469">
        <v>0.05</v>
      </c>
      <c r="P4469">
        <v>0</v>
      </c>
      <c r="Q4469">
        <v>0</v>
      </c>
      <c r="R4469">
        <v>0.05</v>
      </c>
      <c r="S4469">
        <v>0</v>
      </c>
      <c r="T4469">
        <v>1.6487000000000001</v>
      </c>
      <c r="U4469">
        <v>0</v>
      </c>
      <c r="V4469">
        <v>0</v>
      </c>
      <c r="W4469">
        <v>60</v>
      </c>
      <c r="X4469">
        <v>0</v>
      </c>
      <c r="Y4469">
        <v>0</v>
      </c>
      <c r="Z4469">
        <v>0</v>
      </c>
    </row>
    <row r="4470" spans="1:26" x14ac:dyDescent="0.35">
      <c r="A4470" s="1">
        <v>4468</v>
      </c>
      <c r="B4470" s="2">
        <v>45720.666666666657</v>
      </c>
      <c r="C4470" t="s">
        <v>8961</v>
      </c>
      <c r="D4470">
        <v>0</v>
      </c>
      <c r="E4470">
        <v>0</v>
      </c>
      <c r="F4470">
        <v>2536.9</v>
      </c>
      <c r="G4470">
        <v>2553.8000000000002</v>
      </c>
      <c r="H4470">
        <v>0</v>
      </c>
      <c r="I4470">
        <v>2.0225</v>
      </c>
      <c r="J4470">
        <v>0.99970000000000003</v>
      </c>
      <c r="K4470">
        <v>0</v>
      </c>
      <c r="L4470">
        <v>0</v>
      </c>
      <c r="M4470">
        <v>3400</v>
      </c>
      <c r="N4470" t="s">
        <v>8962</v>
      </c>
      <c r="O4470">
        <v>0.3</v>
      </c>
      <c r="P4470">
        <v>0</v>
      </c>
      <c r="Q4470">
        <v>0</v>
      </c>
      <c r="R4470">
        <v>0.05</v>
      </c>
      <c r="S4470">
        <v>0</v>
      </c>
      <c r="T4470">
        <v>1.4941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</row>
    <row r="4471" spans="1:26" x14ac:dyDescent="0.35">
      <c r="A4471" s="1">
        <v>4469</v>
      </c>
      <c r="B4471" s="2">
        <v>45720.666666666657</v>
      </c>
      <c r="C4471" t="s">
        <v>8963</v>
      </c>
      <c r="D4471">
        <v>0</v>
      </c>
      <c r="E4471">
        <v>0</v>
      </c>
      <c r="F4471">
        <v>2338.1</v>
      </c>
      <c r="G4471">
        <v>2353.6</v>
      </c>
      <c r="H4471">
        <v>0</v>
      </c>
      <c r="I4471">
        <v>1.8217000000000001</v>
      </c>
      <c r="J4471">
        <v>0.99970000000000003</v>
      </c>
      <c r="K4471">
        <v>0</v>
      </c>
      <c r="L4471">
        <v>0</v>
      </c>
      <c r="M4471">
        <v>3600</v>
      </c>
      <c r="N4471" t="s">
        <v>8964</v>
      </c>
      <c r="O4471">
        <v>0.05</v>
      </c>
      <c r="P4471">
        <v>0</v>
      </c>
      <c r="Q4471">
        <v>0</v>
      </c>
      <c r="R4471">
        <v>0.05</v>
      </c>
      <c r="S4471">
        <v>0</v>
      </c>
      <c r="T4471">
        <v>1.4104000000000001</v>
      </c>
      <c r="U4471">
        <v>-1E-4</v>
      </c>
      <c r="V4471">
        <v>0</v>
      </c>
      <c r="W4471">
        <v>111</v>
      </c>
      <c r="X4471">
        <v>0</v>
      </c>
      <c r="Y4471">
        <v>0</v>
      </c>
      <c r="Z4471">
        <v>0</v>
      </c>
    </row>
    <row r="4472" spans="1:26" x14ac:dyDescent="0.35">
      <c r="A4472" s="1">
        <v>4470</v>
      </c>
      <c r="B4472" s="2">
        <v>45720.666666666657</v>
      </c>
      <c r="C4472" t="s">
        <v>8965</v>
      </c>
      <c r="D4472">
        <v>0</v>
      </c>
      <c r="E4472">
        <v>0</v>
      </c>
      <c r="F4472">
        <v>2138.1999999999998</v>
      </c>
      <c r="G4472">
        <v>2153.6999999999998</v>
      </c>
      <c r="H4472">
        <v>0</v>
      </c>
      <c r="I4472">
        <v>1.6398999999999999</v>
      </c>
      <c r="J4472">
        <v>0.99970000000000003</v>
      </c>
      <c r="K4472">
        <v>0</v>
      </c>
      <c r="L4472">
        <v>0</v>
      </c>
      <c r="M4472">
        <v>3800</v>
      </c>
      <c r="N4472" t="s">
        <v>8966</v>
      </c>
      <c r="O4472">
        <v>0.1</v>
      </c>
      <c r="P4472">
        <v>0</v>
      </c>
      <c r="Q4472">
        <v>0</v>
      </c>
      <c r="R4472">
        <v>0.05</v>
      </c>
      <c r="S4472">
        <v>0</v>
      </c>
      <c r="T4472">
        <v>1.2659</v>
      </c>
      <c r="U4472">
        <v>-1E-4</v>
      </c>
      <c r="V4472">
        <v>0</v>
      </c>
      <c r="W4472">
        <v>351</v>
      </c>
      <c r="X4472">
        <v>0</v>
      </c>
      <c r="Y4472">
        <v>0</v>
      </c>
      <c r="Z4472">
        <v>0</v>
      </c>
    </row>
    <row r="4473" spans="1:26" x14ac:dyDescent="0.35">
      <c r="A4473" s="1">
        <v>4471</v>
      </c>
      <c r="B4473" s="2">
        <v>45720.666666666657</v>
      </c>
      <c r="C4473" t="s">
        <v>8967</v>
      </c>
      <c r="D4473">
        <v>0</v>
      </c>
      <c r="E4473">
        <v>0</v>
      </c>
      <c r="F4473">
        <v>1938</v>
      </c>
      <c r="G4473">
        <v>1953.7</v>
      </c>
      <c r="H4473">
        <v>0</v>
      </c>
      <c r="I4473">
        <v>1.4514</v>
      </c>
      <c r="J4473">
        <v>0.99960000000000004</v>
      </c>
      <c r="K4473">
        <v>0</v>
      </c>
      <c r="L4473">
        <v>0</v>
      </c>
      <c r="M4473">
        <v>4000</v>
      </c>
      <c r="N4473" t="s">
        <v>8968</v>
      </c>
      <c r="O4473">
        <v>0.05</v>
      </c>
      <c r="P4473">
        <v>0</v>
      </c>
      <c r="Q4473">
        <v>0</v>
      </c>
      <c r="R4473">
        <v>0.05</v>
      </c>
      <c r="S4473">
        <v>0</v>
      </c>
      <c r="T4473">
        <v>1.1284000000000001</v>
      </c>
      <c r="U4473">
        <v>-2.0000000000000001E-4</v>
      </c>
      <c r="V4473">
        <v>0</v>
      </c>
      <c r="W4473">
        <v>2186</v>
      </c>
      <c r="X4473">
        <v>0</v>
      </c>
      <c r="Y4473">
        <v>0</v>
      </c>
      <c r="Z4473">
        <v>0</v>
      </c>
    </row>
    <row r="4474" spans="1:26" x14ac:dyDescent="0.35">
      <c r="A4474" s="1">
        <v>4472</v>
      </c>
      <c r="B4474" s="2">
        <v>45720.666666666657</v>
      </c>
      <c r="C4474" t="s">
        <v>8969</v>
      </c>
      <c r="D4474">
        <v>0</v>
      </c>
      <c r="E4474">
        <v>0</v>
      </c>
      <c r="F4474">
        <v>1738.2</v>
      </c>
      <c r="G4474">
        <v>1753.8</v>
      </c>
      <c r="H4474">
        <v>0</v>
      </c>
      <c r="I4474">
        <v>1.2869999999999999</v>
      </c>
      <c r="J4474">
        <v>0.99950000000000006</v>
      </c>
      <c r="K4474">
        <v>0</v>
      </c>
      <c r="L4474">
        <v>0</v>
      </c>
      <c r="M4474">
        <v>4200</v>
      </c>
      <c r="N4474" t="s">
        <v>8970</v>
      </c>
      <c r="O4474">
        <v>0.05</v>
      </c>
      <c r="P4474">
        <v>2.5000000000000001E-2</v>
      </c>
      <c r="Q4474">
        <v>0</v>
      </c>
      <c r="R4474">
        <v>0.05</v>
      </c>
      <c r="S4474">
        <v>66</v>
      </c>
      <c r="T4474">
        <v>0.997</v>
      </c>
      <c r="U4474">
        <v>-2.9999999999999997E-4</v>
      </c>
      <c r="V4474">
        <v>0</v>
      </c>
      <c r="W4474">
        <v>2953</v>
      </c>
      <c r="X4474">
        <v>0</v>
      </c>
      <c r="Y4474">
        <v>0</v>
      </c>
      <c r="Z4474">
        <v>0</v>
      </c>
    </row>
    <row r="4475" spans="1:26" x14ac:dyDescent="0.35">
      <c r="A4475" s="1">
        <v>4473</v>
      </c>
      <c r="B4475" s="2">
        <v>45720.666666666657</v>
      </c>
      <c r="C4475" t="s">
        <v>8971</v>
      </c>
      <c r="D4475">
        <v>1475.54</v>
      </c>
      <c r="E4475">
        <v>-3.61</v>
      </c>
      <c r="F4475">
        <v>1537.2</v>
      </c>
      <c r="G4475">
        <v>1553.9</v>
      </c>
      <c r="H4475">
        <v>1</v>
      </c>
      <c r="I4475">
        <v>1.1584000000000001</v>
      </c>
      <c r="J4475">
        <v>0.99939999999999996</v>
      </c>
      <c r="K4475">
        <v>0</v>
      </c>
      <c r="L4475">
        <v>1</v>
      </c>
      <c r="M4475">
        <v>4400</v>
      </c>
      <c r="N4475" t="s">
        <v>8972</v>
      </c>
      <c r="O4475">
        <v>0.05</v>
      </c>
      <c r="P4475">
        <v>0</v>
      </c>
      <c r="Q4475">
        <v>0</v>
      </c>
      <c r="R4475">
        <v>0.05</v>
      </c>
      <c r="S4475">
        <v>368</v>
      </c>
      <c r="T4475">
        <v>0.871</v>
      </c>
      <c r="U4475">
        <v>-4.0000000000000002E-4</v>
      </c>
      <c r="V4475">
        <v>0</v>
      </c>
      <c r="W4475">
        <v>5326</v>
      </c>
      <c r="X4475">
        <v>0</v>
      </c>
      <c r="Y4475">
        <v>0</v>
      </c>
      <c r="Z4475">
        <v>0</v>
      </c>
    </row>
    <row r="4476" spans="1:26" x14ac:dyDescent="0.35">
      <c r="A4476" s="1">
        <v>4474</v>
      </c>
      <c r="B4476" s="2">
        <v>45720.666666666657</v>
      </c>
      <c r="C4476" t="s">
        <v>8973</v>
      </c>
      <c r="D4476">
        <v>0</v>
      </c>
      <c r="E4476">
        <v>0</v>
      </c>
      <c r="F4476">
        <v>1438.2</v>
      </c>
      <c r="G4476">
        <v>1453.9</v>
      </c>
      <c r="H4476">
        <v>0</v>
      </c>
      <c r="I4476">
        <v>1.0773999999999999</v>
      </c>
      <c r="J4476">
        <v>0.99929999999999997</v>
      </c>
      <c r="K4476">
        <v>0</v>
      </c>
      <c r="L4476">
        <v>0</v>
      </c>
      <c r="M4476">
        <v>4500</v>
      </c>
      <c r="N4476" t="s">
        <v>8974</v>
      </c>
      <c r="O4476">
        <v>0.05</v>
      </c>
      <c r="P4476">
        <v>-0.05</v>
      </c>
      <c r="Q4476">
        <v>0</v>
      </c>
      <c r="R4476">
        <v>0.1</v>
      </c>
      <c r="S4476">
        <v>526</v>
      </c>
      <c r="T4476">
        <v>0.83450000000000002</v>
      </c>
      <c r="U4476">
        <v>-5.0000000000000001E-4</v>
      </c>
      <c r="V4476">
        <v>0</v>
      </c>
      <c r="W4476">
        <v>5691</v>
      </c>
      <c r="X4476">
        <v>0</v>
      </c>
      <c r="Y4476">
        <v>0</v>
      </c>
      <c r="Z4476">
        <v>0</v>
      </c>
    </row>
    <row r="4477" spans="1:26" x14ac:dyDescent="0.35">
      <c r="A4477" s="1">
        <v>4475</v>
      </c>
      <c r="B4477" s="2">
        <v>45720.666666666657</v>
      </c>
      <c r="C4477" t="s">
        <v>8975</v>
      </c>
      <c r="D4477">
        <v>0</v>
      </c>
      <c r="E4477">
        <v>0</v>
      </c>
      <c r="F4477">
        <v>1337.6</v>
      </c>
      <c r="G4477">
        <v>1354</v>
      </c>
      <c r="H4477">
        <v>0</v>
      </c>
      <c r="I4477">
        <v>1.0076000000000001</v>
      </c>
      <c r="J4477">
        <v>0.99919999999999998</v>
      </c>
      <c r="K4477">
        <v>0</v>
      </c>
      <c r="L4477">
        <v>0</v>
      </c>
      <c r="M4477">
        <v>4600</v>
      </c>
      <c r="N4477" t="s">
        <v>8976</v>
      </c>
      <c r="O4477">
        <v>0.05</v>
      </c>
      <c r="P4477">
        <v>-0.05</v>
      </c>
      <c r="Q4477">
        <v>0</v>
      </c>
      <c r="R4477">
        <v>0.1</v>
      </c>
      <c r="S4477">
        <v>64</v>
      </c>
      <c r="T4477">
        <v>0.77290000000000003</v>
      </c>
      <c r="U4477">
        <v>-5.9999999999999995E-4</v>
      </c>
      <c r="V4477">
        <v>0</v>
      </c>
      <c r="W4477">
        <v>334</v>
      </c>
      <c r="X4477">
        <v>0</v>
      </c>
      <c r="Y4477">
        <v>0</v>
      </c>
      <c r="Z4477">
        <v>0</v>
      </c>
    </row>
    <row r="4478" spans="1:26" x14ac:dyDescent="0.35">
      <c r="A4478" s="1">
        <v>4476</v>
      </c>
      <c r="B4478" s="2">
        <v>45720.666666666657</v>
      </c>
      <c r="C4478" t="s">
        <v>8977</v>
      </c>
      <c r="D4478">
        <v>1421.36</v>
      </c>
      <c r="E4478">
        <v>0</v>
      </c>
      <c r="F4478">
        <v>1238.3</v>
      </c>
      <c r="G4478">
        <v>1254.0999999999999</v>
      </c>
      <c r="H4478">
        <v>0</v>
      </c>
      <c r="I4478">
        <v>0.92930000000000001</v>
      </c>
      <c r="J4478">
        <v>0.999</v>
      </c>
      <c r="K4478">
        <v>0</v>
      </c>
      <c r="L4478">
        <v>1</v>
      </c>
      <c r="M4478">
        <v>4700</v>
      </c>
      <c r="N4478" t="s">
        <v>8978</v>
      </c>
      <c r="O4478">
        <v>0.1</v>
      </c>
      <c r="P4478">
        <v>-2.5000000000000001E-2</v>
      </c>
      <c r="Q4478">
        <v>0.1</v>
      </c>
      <c r="R4478">
        <v>0.15</v>
      </c>
      <c r="S4478">
        <v>6501</v>
      </c>
      <c r="T4478">
        <v>0.69099999999999995</v>
      </c>
      <c r="U4478">
        <v>-8.0000000000000004E-4</v>
      </c>
      <c r="V4478">
        <v>0</v>
      </c>
      <c r="W4478">
        <v>3256</v>
      </c>
      <c r="X4478">
        <v>0</v>
      </c>
      <c r="Y4478">
        <v>0</v>
      </c>
      <c r="Z4478">
        <v>0</v>
      </c>
    </row>
    <row r="4479" spans="1:26" x14ac:dyDescent="0.35">
      <c r="A4479" s="1">
        <v>4477</v>
      </c>
      <c r="B4479" s="2">
        <v>45720.666666666657</v>
      </c>
      <c r="C4479" t="s">
        <v>8979</v>
      </c>
      <c r="D4479">
        <v>0</v>
      </c>
      <c r="E4479">
        <v>0</v>
      </c>
      <c r="F4479">
        <v>1138.5999999999999</v>
      </c>
      <c r="G4479">
        <v>1154.0999999999999</v>
      </c>
      <c r="H4479">
        <v>0</v>
      </c>
      <c r="I4479">
        <v>0.85660000000000003</v>
      </c>
      <c r="J4479">
        <v>0.99880000000000002</v>
      </c>
      <c r="K4479">
        <v>0</v>
      </c>
      <c r="L4479">
        <v>0</v>
      </c>
      <c r="M4479">
        <v>4800</v>
      </c>
      <c r="N4479" t="s">
        <v>8980</v>
      </c>
      <c r="O4479">
        <v>0.1</v>
      </c>
      <c r="P4479">
        <v>-0.05</v>
      </c>
      <c r="Q4479">
        <v>0.1</v>
      </c>
      <c r="R4479">
        <v>0.15</v>
      </c>
      <c r="S4479">
        <v>3091</v>
      </c>
      <c r="T4479">
        <v>0.66790000000000005</v>
      </c>
      <c r="U4479">
        <v>-8.9999999999999998E-4</v>
      </c>
      <c r="V4479">
        <v>0</v>
      </c>
      <c r="W4479">
        <v>1132</v>
      </c>
      <c r="X4479">
        <v>0</v>
      </c>
      <c r="Y4479">
        <v>0</v>
      </c>
      <c r="Z4479">
        <v>0</v>
      </c>
    </row>
    <row r="4480" spans="1:26" x14ac:dyDescent="0.35">
      <c r="A4480" s="1">
        <v>4478</v>
      </c>
      <c r="B4480" s="2">
        <v>45720.666666666657</v>
      </c>
      <c r="C4480" t="s">
        <v>8981</v>
      </c>
      <c r="D4480">
        <v>0</v>
      </c>
      <c r="E4480">
        <v>0</v>
      </c>
      <c r="F4480">
        <v>1088.5999999999999</v>
      </c>
      <c r="G4480">
        <v>1105.8</v>
      </c>
      <c r="H4480">
        <v>0</v>
      </c>
      <c r="I4480">
        <v>0.80169999999999997</v>
      </c>
      <c r="J4480">
        <v>0.99870000000000003</v>
      </c>
      <c r="K4480">
        <v>0</v>
      </c>
      <c r="L4480">
        <v>0</v>
      </c>
      <c r="M4480">
        <v>4850</v>
      </c>
      <c r="N4480" t="s">
        <v>8982</v>
      </c>
      <c r="O4480">
        <v>0.1</v>
      </c>
      <c r="P4480">
        <v>-0.1</v>
      </c>
      <c r="Q4480">
        <v>0.1</v>
      </c>
      <c r="R4480">
        <v>0.15</v>
      </c>
      <c r="S4480">
        <v>9266</v>
      </c>
      <c r="T4480">
        <v>0.64980000000000004</v>
      </c>
      <c r="U4480">
        <v>-1E-3</v>
      </c>
      <c r="V4480">
        <v>0</v>
      </c>
      <c r="W4480">
        <v>2036</v>
      </c>
      <c r="X4480">
        <v>0</v>
      </c>
      <c r="Y4480">
        <v>0</v>
      </c>
      <c r="Z4480">
        <v>0</v>
      </c>
    </row>
    <row r="4481" spans="1:26" x14ac:dyDescent="0.35">
      <c r="A4481" s="1">
        <v>4479</v>
      </c>
      <c r="B4481" s="2">
        <v>45720.666666666657</v>
      </c>
      <c r="C4481" t="s">
        <v>8983</v>
      </c>
      <c r="D4481">
        <v>0</v>
      </c>
      <c r="E4481">
        <v>0</v>
      </c>
      <c r="F4481">
        <v>1038.5</v>
      </c>
      <c r="G4481">
        <v>1054.2</v>
      </c>
      <c r="H4481">
        <v>0</v>
      </c>
      <c r="I4481">
        <v>0.78449999999999998</v>
      </c>
      <c r="J4481">
        <v>0.99860000000000004</v>
      </c>
      <c r="K4481">
        <v>0</v>
      </c>
      <c r="L4481">
        <v>0</v>
      </c>
      <c r="M4481">
        <v>4900</v>
      </c>
      <c r="N4481" t="s">
        <v>8984</v>
      </c>
      <c r="O4481">
        <v>0.1</v>
      </c>
      <c r="P4481">
        <v>-0.1</v>
      </c>
      <c r="Q4481">
        <v>0.1</v>
      </c>
      <c r="R4481">
        <v>0.15</v>
      </c>
      <c r="S4481">
        <v>2364</v>
      </c>
      <c r="T4481">
        <v>0.61950000000000005</v>
      </c>
      <c r="U4481">
        <v>-1.1999999999999999E-3</v>
      </c>
      <c r="V4481">
        <v>0</v>
      </c>
      <c r="W4481">
        <v>2356</v>
      </c>
      <c r="X4481">
        <v>0</v>
      </c>
      <c r="Y4481">
        <v>0</v>
      </c>
      <c r="Z4481">
        <v>0</v>
      </c>
    </row>
    <row r="4482" spans="1:26" x14ac:dyDescent="0.35">
      <c r="A4482" s="1">
        <v>4480</v>
      </c>
      <c r="B4482" s="2">
        <v>45720.666666666657</v>
      </c>
      <c r="C4482" t="s">
        <v>8985</v>
      </c>
      <c r="D4482">
        <v>0</v>
      </c>
      <c r="E4482">
        <v>0</v>
      </c>
      <c r="F4482">
        <v>988.7</v>
      </c>
      <c r="G4482">
        <v>1005.9</v>
      </c>
      <c r="H4482">
        <v>0</v>
      </c>
      <c r="I4482">
        <v>0.72740000000000005</v>
      </c>
      <c r="J4482">
        <v>0.99850000000000005</v>
      </c>
      <c r="K4482">
        <v>0</v>
      </c>
      <c r="L4482">
        <v>0</v>
      </c>
      <c r="M4482">
        <v>4950</v>
      </c>
      <c r="N4482" t="s">
        <v>8986</v>
      </c>
      <c r="O4482">
        <v>0.15</v>
      </c>
      <c r="P4482">
        <v>-0.1</v>
      </c>
      <c r="Q4482">
        <v>0.1</v>
      </c>
      <c r="R4482">
        <v>0.15</v>
      </c>
      <c r="S4482">
        <v>290</v>
      </c>
      <c r="T4482">
        <v>0.58950000000000002</v>
      </c>
      <c r="U4482">
        <v>-1.2999999999999999E-3</v>
      </c>
      <c r="V4482">
        <v>0</v>
      </c>
      <c r="W4482">
        <v>3825</v>
      </c>
      <c r="X4482">
        <v>0</v>
      </c>
      <c r="Y4482">
        <v>0</v>
      </c>
      <c r="Z4482">
        <v>0</v>
      </c>
    </row>
    <row r="4483" spans="1:26" x14ac:dyDescent="0.35">
      <c r="A4483" s="1">
        <v>4481</v>
      </c>
      <c r="B4483" s="2">
        <v>45720.666666666657</v>
      </c>
      <c r="C4483" t="s">
        <v>8987</v>
      </c>
      <c r="D4483">
        <v>0</v>
      </c>
      <c r="E4483">
        <v>0</v>
      </c>
      <c r="F4483">
        <v>938.4</v>
      </c>
      <c r="G4483">
        <v>954.3</v>
      </c>
      <c r="H4483">
        <v>0</v>
      </c>
      <c r="I4483">
        <v>0.70960000000000001</v>
      </c>
      <c r="J4483">
        <v>0.99829999999999997</v>
      </c>
      <c r="K4483">
        <v>0</v>
      </c>
      <c r="L4483">
        <v>0</v>
      </c>
      <c r="M4483">
        <v>5000</v>
      </c>
      <c r="N4483" t="s">
        <v>8988</v>
      </c>
      <c r="O4483">
        <v>0.2</v>
      </c>
      <c r="P4483">
        <v>-0.05</v>
      </c>
      <c r="Q4483">
        <v>0.1</v>
      </c>
      <c r="R4483">
        <v>0.2</v>
      </c>
      <c r="S4483">
        <v>256</v>
      </c>
      <c r="T4483">
        <v>0.56859999999999999</v>
      </c>
      <c r="U4483">
        <v>-1.4E-3</v>
      </c>
      <c r="V4483">
        <v>0</v>
      </c>
      <c r="W4483">
        <v>11800</v>
      </c>
      <c r="X4483">
        <v>0</v>
      </c>
      <c r="Y4483">
        <v>0</v>
      </c>
      <c r="Z4483">
        <v>0</v>
      </c>
    </row>
    <row r="4484" spans="1:26" x14ac:dyDescent="0.35">
      <c r="A4484" s="1">
        <v>4482</v>
      </c>
      <c r="B4484" s="2">
        <v>45720.666666666657</v>
      </c>
      <c r="C4484" t="s">
        <v>8989</v>
      </c>
      <c r="D4484">
        <v>863.34</v>
      </c>
      <c r="E4484">
        <v>32.94</v>
      </c>
      <c r="F4484">
        <v>888.4</v>
      </c>
      <c r="G4484">
        <v>905.9</v>
      </c>
      <c r="H4484">
        <v>2</v>
      </c>
      <c r="I4484">
        <v>0.66559999999999997</v>
      </c>
      <c r="J4484">
        <v>0.99819999999999998</v>
      </c>
      <c r="K4484">
        <v>0</v>
      </c>
      <c r="L4484">
        <v>0</v>
      </c>
      <c r="M4484">
        <v>5050</v>
      </c>
      <c r="N4484" t="s">
        <v>8990</v>
      </c>
      <c r="O4484">
        <v>0.15</v>
      </c>
      <c r="P4484">
        <v>-0.15</v>
      </c>
      <c r="Q4484">
        <v>0.1</v>
      </c>
      <c r="R4484">
        <v>0.2</v>
      </c>
      <c r="S4484">
        <v>284</v>
      </c>
      <c r="T4484">
        <v>0.53</v>
      </c>
      <c r="U4484">
        <v>-1.6000000000000001E-3</v>
      </c>
      <c r="V4484">
        <v>0</v>
      </c>
      <c r="W4484">
        <v>330</v>
      </c>
      <c r="X4484">
        <v>0</v>
      </c>
      <c r="Y4484">
        <v>0</v>
      </c>
      <c r="Z4484">
        <v>0</v>
      </c>
    </row>
    <row r="4485" spans="1:26" x14ac:dyDescent="0.35">
      <c r="A4485" s="1">
        <v>4483</v>
      </c>
      <c r="B4485" s="2">
        <v>45720.666666666657</v>
      </c>
      <c r="C4485" t="s">
        <v>8991</v>
      </c>
      <c r="D4485">
        <v>838.39</v>
      </c>
      <c r="E4485">
        <v>838.39</v>
      </c>
      <c r="F4485">
        <v>862.9</v>
      </c>
      <c r="G4485">
        <v>881</v>
      </c>
      <c r="H4485">
        <v>3</v>
      </c>
      <c r="I4485">
        <v>0.72840000000000005</v>
      </c>
      <c r="J4485">
        <v>0.99809999999999999</v>
      </c>
      <c r="K4485">
        <v>0</v>
      </c>
      <c r="L4485">
        <v>0</v>
      </c>
      <c r="M4485">
        <v>5075</v>
      </c>
      <c r="N4485" t="s">
        <v>8992</v>
      </c>
      <c r="O4485">
        <v>0.15</v>
      </c>
      <c r="P4485">
        <v>0.15</v>
      </c>
      <c r="Q4485">
        <v>0.1</v>
      </c>
      <c r="R4485">
        <v>0.2</v>
      </c>
      <c r="S4485">
        <v>65</v>
      </c>
      <c r="T4485">
        <v>0.53090000000000004</v>
      </c>
      <c r="U4485">
        <v>-1.6999999999999999E-3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35">
      <c r="A4486" s="1">
        <v>4484</v>
      </c>
      <c r="B4486" s="2">
        <v>45720.666666666657</v>
      </c>
      <c r="C4486" t="s">
        <v>8993</v>
      </c>
      <c r="D4486">
        <v>804.44</v>
      </c>
      <c r="E4486">
        <v>23.99</v>
      </c>
      <c r="F4486">
        <v>838.4</v>
      </c>
      <c r="G4486">
        <v>855.6</v>
      </c>
      <c r="H4486">
        <v>3</v>
      </c>
      <c r="I4486">
        <v>0.57040000000000002</v>
      </c>
      <c r="J4486">
        <v>0.998</v>
      </c>
      <c r="K4486">
        <v>0</v>
      </c>
      <c r="L4486">
        <v>0</v>
      </c>
      <c r="M4486">
        <v>5100</v>
      </c>
      <c r="N4486" t="s">
        <v>8994</v>
      </c>
      <c r="O4486">
        <v>0.15</v>
      </c>
      <c r="P4486">
        <v>-0.2</v>
      </c>
      <c r="Q4486">
        <v>0.1</v>
      </c>
      <c r="R4486">
        <v>0.2</v>
      </c>
      <c r="S4486">
        <v>417</v>
      </c>
      <c r="T4486">
        <v>0.51580000000000004</v>
      </c>
      <c r="U4486">
        <v>-1.8E-3</v>
      </c>
      <c r="V4486">
        <v>0</v>
      </c>
      <c r="W4486">
        <v>853</v>
      </c>
      <c r="X4486">
        <v>0</v>
      </c>
      <c r="Y4486">
        <v>0</v>
      </c>
      <c r="Z4486">
        <v>0</v>
      </c>
    </row>
    <row r="4487" spans="1:26" x14ac:dyDescent="0.35">
      <c r="A4487" s="1">
        <v>4485</v>
      </c>
      <c r="B4487" s="2">
        <v>45720.666666666657</v>
      </c>
      <c r="C4487" t="s">
        <v>8995</v>
      </c>
      <c r="D4487">
        <v>779.49</v>
      </c>
      <c r="E4487">
        <v>24.54</v>
      </c>
      <c r="F4487">
        <v>813.4</v>
      </c>
      <c r="G4487">
        <v>830.6</v>
      </c>
      <c r="H4487">
        <v>3</v>
      </c>
      <c r="I4487">
        <v>0.6109</v>
      </c>
      <c r="J4487">
        <v>0.99790000000000001</v>
      </c>
      <c r="K4487">
        <v>0</v>
      </c>
      <c r="L4487">
        <v>0</v>
      </c>
      <c r="M4487">
        <v>5125</v>
      </c>
      <c r="N4487" t="s">
        <v>8996</v>
      </c>
      <c r="O4487">
        <v>0.25</v>
      </c>
      <c r="P4487">
        <v>-0.1</v>
      </c>
      <c r="Q4487">
        <v>0.15</v>
      </c>
      <c r="R4487">
        <v>0.2</v>
      </c>
      <c r="S4487">
        <v>8</v>
      </c>
      <c r="T4487">
        <v>0.50080000000000002</v>
      </c>
      <c r="U4487">
        <v>-1.9E-3</v>
      </c>
      <c r="V4487">
        <v>0</v>
      </c>
      <c r="W4487">
        <v>4</v>
      </c>
      <c r="X4487">
        <v>0</v>
      </c>
      <c r="Y4487">
        <v>0</v>
      </c>
      <c r="Z4487">
        <v>0</v>
      </c>
    </row>
    <row r="4488" spans="1:26" x14ac:dyDescent="0.35">
      <c r="A4488" s="1">
        <v>4486</v>
      </c>
      <c r="B4488" s="2">
        <v>45720.666666666657</v>
      </c>
      <c r="C4488" t="s">
        <v>8997</v>
      </c>
      <c r="D4488">
        <v>753.58</v>
      </c>
      <c r="E4488">
        <v>22.83</v>
      </c>
      <c r="F4488">
        <v>788.4</v>
      </c>
      <c r="G4488">
        <v>804.5</v>
      </c>
      <c r="H4488">
        <v>1</v>
      </c>
      <c r="I4488">
        <v>0.60529999999999995</v>
      </c>
      <c r="J4488">
        <v>0.99770000000000003</v>
      </c>
      <c r="K4488">
        <v>0</v>
      </c>
      <c r="L4488">
        <v>0</v>
      </c>
      <c r="M4488">
        <v>5150</v>
      </c>
      <c r="N4488" t="s">
        <v>8998</v>
      </c>
      <c r="O4488">
        <v>0.2</v>
      </c>
      <c r="P4488">
        <v>-0.2</v>
      </c>
      <c r="Q4488">
        <v>0.15</v>
      </c>
      <c r="R4488">
        <v>0.2</v>
      </c>
      <c r="S4488">
        <v>127</v>
      </c>
      <c r="T4488">
        <v>0.48580000000000001</v>
      </c>
      <c r="U4488">
        <v>-2E-3</v>
      </c>
      <c r="V4488">
        <v>0</v>
      </c>
      <c r="W4488">
        <v>304</v>
      </c>
      <c r="X4488">
        <v>0</v>
      </c>
      <c r="Y4488">
        <v>0</v>
      </c>
      <c r="Z4488">
        <v>0</v>
      </c>
    </row>
    <row r="4489" spans="1:26" x14ac:dyDescent="0.35">
      <c r="A4489" s="1">
        <v>4487</v>
      </c>
      <c r="B4489" s="2">
        <v>45720.666666666657</v>
      </c>
      <c r="C4489" t="s">
        <v>8999</v>
      </c>
      <c r="D4489">
        <v>0</v>
      </c>
      <c r="E4489">
        <v>0</v>
      </c>
      <c r="F4489">
        <v>762.9</v>
      </c>
      <c r="G4489">
        <v>780.2</v>
      </c>
      <c r="H4489">
        <v>0</v>
      </c>
      <c r="I4489">
        <v>0.58689999999999998</v>
      </c>
      <c r="J4489">
        <v>0.99760000000000004</v>
      </c>
      <c r="K4489">
        <v>0</v>
      </c>
      <c r="L4489">
        <v>0</v>
      </c>
      <c r="M4489">
        <v>5175</v>
      </c>
      <c r="N4489" t="s">
        <v>9000</v>
      </c>
      <c r="O4489">
        <v>0.2</v>
      </c>
      <c r="P4489">
        <v>-0.2</v>
      </c>
      <c r="Q4489">
        <v>0.15</v>
      </c>
      <c r="R4489">
        <v>0.25</v>
      </c>
      <c r="S4489">
        <v>24</v>
      </c>
      <c r="T4489">
        <v>0.4708</v>
      </c>
      <c r="U4489">
        <v>-2.2000000000000001E-3</v>
      </c>
      <c r="V4489">
        <v>0</v>
      </c>
      <c r="W4489">
        <v>10</v>
      </c>
      <c r="X4489">
        <v>0</v>
      </c>
      <c r="Y4489">
        <v>0</v>
      </c>
      <c r="Z4489">
        <v>0</v>
      </c>
    </row>
    <row r="4490" spans="1:26" x14ac:dyDescent="0.35">
      <c r="A4490" s="1">
        <v>4488</v>
      </c>
      <c r="B4490" s="2">
        <v>45720.666666666657</v>
      </c>
      <c r="C4490" t="s">
        <v>9001</v>
      </c>
      <c r="D4490">
        <v>748.39</v>
      </c>
      <c r="E4490">
        <v>0</v>
      </c>
      <c r="F4490">
        <v>738.5</v>
      </c>
      <c r="G4490">
        <v>754.6</v>
      </c>
      <c r="H4490">
        <v>0</v>
      </c>
      <c r="I4490">
        <v>0.57420000000000004</v>
      </c>
      <c r="J4490">
        <v>0.99750000000000005</v>
      </c>
      <c r="K4490">
        <v>0</v>
      </c>
      <c r="L4490">
        <v>2</v>
      </c>
      <c r="M4490">
        <v>5200</v>
      </c>
      <c r="N4490" t="s">
        <v>9002</v>
      </c>
      <c r="O4490">
        <v>0.15</v>
      </c>
      <c r="P4490">
        <v>-0.3</v>
      </c>
      <c r="Q4490">
        <v>0.15</v>
      </c>
      <c r="R4490">
        <v>0.25</v>
      </c>
      <c r="S4490">
        <v>36</v>
      </c>
      <c r="T4490">
        <v>0.45590000000000003</v>
      </c>
      <c r="U4490">
        <v>-2.3E-3</v>
      </c>
      <c r="V4490">
        <v>0</v>
      </c>
      <c r="W4490">
        <v>590</v>
      </c>
      <c r="X4490">
        <v>0</v>
      </c>
      <c r="Y4490">
        <v>0</v>
      </c>
      <c r="Z4490">
        <v>0</v>
      </c>
    </row>
    <row r="4491" spans="1:26" x14ac:dyDescent="0.35">
      <c r="A4491" s="1">
        <v>4489</v>
      </c>
      <c r="B4491" s="2">
        <v>45720.666666666657</v>
      </c>
      <c r="C4491" t="s">
        <v>9003</v>
      </c>
      <c r="D4491">
        <v>731.97</v>
      </c>
      <c r="E4491">
        <v>76.12</v>
      </c>
      <c r="F4491">
        <v>713.6</v>
      </c>
      <c r="G4491">
        <v>731</v>
      </c>
      <c r="H4491">
        <v>2</v>
      </c>
      <c r="I4491">
        <v>0.54469999999999996</v>
      </c>
      <c r="J4491">
        <v>0.99729999999999996</v>
      </c>
      <c r="K4491">
        <v>0</v>
      </c>
      <c r="L4491">
        <v>0</v>
      </c>
      <c r="M4491">
        <v>5225</v>
      </c>
      <c r="N4491" t="s">
        <v>9004</v>
      </c>
      <c r="O4491">
        <v>0.35</v>
      </c>
      <c r="P4491">
        <v>-0.1</v>
      </c>
      <c r="Q4491">
        <v>0.15</v>
      </c>
      <c r="R4491">
        <v>0.25</v>
      </c>
      <c r="S4491">
        <v>15</v>
      </c>
      <c r="T4491">
        <v>0.45169999999999999</v>
      </c>
      <c r="U4491">
        <v>-2.3999999999999998E-3</v>
      </c>
      <c r="V4491">
        <v>0</v>
      </c>
      <c r="W4491">
        <v>5</v>
      </c>
      <c r="X4491">
        <v>0</v>
      </c>
      <c r="Y4491">
        <v>0</v>
      </c>
      <c r="Z4491">
        <v>0</v>
      </c>
    </row>
    <row r="4492" spans="1:26" x14ac:dyDescent="0.35">
      <c r="A4492" s="1">
        <v>4490</v>
      </c>
      <c r="B4492" s="2">
        <v>45720.666666666657</v>
      </c>
      <c r="C4492" t="s">
        <v>9005</v>
      </c>
      <c r="D4492">
        <v>707.06</v>
      </c>
      <c r="E4492">
        <v>75.91</v>
      </c>
      <c r="F4492">
        <v>687.9</v>
      </c>
      <c r="G4492">
        <v>704.6</v>
      </c>
      <c r="H4492">
        <v>2</v>
      </c>
      <c r="I4492">
        <v>0.50780000000000003</v>
      </c>
      <c r="J4492">
        <v>0.99719999999999998</v>
      </c>
      <c r="K4492">
        <v>0</v>
      </c>
      <c r="L4492">
        <v>0</v>
      </c>
      <c r="M4492">
        <v>5250</v>
      </c>
      <c r="N4492" t="s">
        <v>9006</v>
      </c>
      <c r="O4492">
        <v>0.25</v>
      </c>
      <c r="P4492">
        <v>-0.25</v>
      </c>
      <c r="Q4492">
        <v>0.15</v>
      </c>
      <c r="R4492">
        <v>0.25</v>
      </c>
      <c r="S4492">
        <v>59</v>
      </c>
      <c r="T4492">
        <v>0.43659999999999999</v>
      </c>
      <c r="U4492">
        <v>-2.5999999999999999E-3</v>
      </c>
      <c r="V4492">
        <v>0</v>
      </c>
      <c r="W4492">
        <v>226</v>
      </c>
      <c r="X4492">
        <v>0</v>
      </c>
      <c r="Y4492">
        <v>0</v>
      </c>
      <c r="Z4492">
        <v>0</v>
      </c>
    </row>
    <row r="4493" spans="1:26" x14ac:dyDescent="0.35">
      <c r="A4493" s="1">
        <v>4491</v>
      </c>
      <c r="B4493" s="2">
        <v>45720.666666666657</v>
      </c>
      <c r="C4493" t="s">
        <v>9007</v>
      </c>
      <c r="D4493">
        <v>0</v>
      </c>
      <c r="E4493">
        <v>0</v>
      </c>
      <c r="F4493">
        <v>663</v>
      </c>
      <c r="G4493">
        <v>679.6</v>
      </c>
      <c r="H4493">
        <v>0</v>
      </c>
      <c r="I4493">
        <v>0.49359999999999998</v>
      </c>
      <c r="J4493">
        <v>0.997</v>
      </c>
      <c r="K4493">
        <v>0</v>
      </c>
      <c r="L4493">
        <v>0</v>
      </c>
      <c r="M4493">
        <v>5275</v>
      </c>
      <c r="N4493" t="s">
        <v>9008</v>
      </c>
      <c r="O4493">
        <v>0.25</v>
      </c>
      <c r="P4493">
        <v>-0.25</v>
      </c>
      <c r="Q4493">
        <v>0.2</v>
      </c>
      <c r="R4493">
        <v>0.25</v>
      </c>
      <c r="S4493">
        <v>5</v>
      </c>
      <c r="T4493">
        <v>0.42149999999999999</v>
      </c>
      <c r="U4493">
        <v>-2.8E-3</v>
      </c>
      <c r="V4493">
        <v>0</v>
      </c>
      <c r="W4493">
        <v>23</v>
      </c>
      <c r="X4493">
        <v>0</v>
      </c>
      <c r="Y4493">
        <v>0</v>
      </c>
      <c r="Z4493">
        <v>0</v>
      </c>
    </row>
    <row r="4494" spans="1:26" x14ac:dyDescent="0.35">
      <c r="A4494" s="1">
        <v>4492</v>
      </c>
      <c r="B4494" s="2">
        <v>45720.666666666657</v>
      </c>
      <c r="C4494" t="s">
        <v>9009</v>
      </c>
      <c r="D4494">
        <v>771.51</v>
      </c>
      <c r="E4494">
        <v>0</v>
      </c>
      <c r="F4494">
        <v>638</v>
      </c>
      <c r="G4494">
        <v>655.20000000000005</v>
      </c>
      <c r="H4494">
        <v>0</v>
      </c>
      <c r="I4494">
        <v>0.4879</v>
      </c>
      <c r="J4494">
        <v>0.99680000000000002</v>
      </c>
      <c r="K4494">
        <v>0</v>
      </c>
      <c r="L4494">
        <v>1</v>
      </c>
      <c r="M4494">
        <v>5300</v>
      </c>
      <c r="N4494" t="s">
        <v>9010</v>
      </c>
      <c r="O4494">
        <v>0.15</v>
      </c>
      <c r="P4494">
        <v>-0.4</v>
      </c>
      <c r="Q4494">
        <v>0.2</v>
      </c>
      <c r="R4494">
        <v>0.3</v>
      </c>
      <c r="S4494">
        <v>532</v>
      </c>
      <c r="T4494">
        <v>0.40639999999999998</v>
      </c>
      <c r="U4494">
        <v>-3.0000000000000001E-3</v>
      </c>
      <c r="V4494">
        <v>0</v>
      </c>
      <c r="W4494">
        <v>998</v>
      </c>
      <c r="X4494">
        <v>0</v>
      </c>
      <c r="Y4494">
        <v>0</v>
      </c>
      <c r="Z4494">
        <v>0</v>
      </c>
    </row>
    <row r="4495" spans="1:26" x14ac:dyDescent="0.35">
      <c r="A4495" s="1">
        <v>4493</v>
      </c>
      <c r="B4495" s="2">
        <v>45720.666666666657</v>
      </c>
      <c r="C4495" t="s">
        <v>9011</v>
      </c>
      <c r="D4495">
        <v>0</v>
      </c>
      <c r="E4495">
        <v>0</v>
      </c>
      <c r="F4495">
        <v>613</v>
      </c>
      <c r="G4495">
        <v>629.6</v>
      </c>
      <c r="H4495">
        <v>0</v>
      </c>
      <c r="I4495">
        <v>0.45839999999999997</v>
      </c>
      <c r="J4495">
        <v>0.99660000000000004</v>
      </c>
      <c r="K4495">
        <v>0</v>
      </c>
      <c r="L4495">
        <v>0</v>
      </c>
      <c r="M4495">
        <v>5325</v>
      </c>
      <c r="N4495" t="s">
        <v>9012</v>
      </c>
      <c r="O4495">
        <v>0.2</v>
      </c>
      <c r="P4495">
        <v>-0.35</v>
      </c>
      <c r="Q4495">
        <v>0.2</v>
      </c>
      <c r="R4495">
        <v>0.3</v>
      </c>
      <c r="S4495">
        <v>176</v>
      </c>
      <c r="T4495">
        <v>0.39129999999999998</v>
      </c>
      <c r="U4495">
        <v>-3.2000000000000002E-3</v>
      </c>
      <c r="V4495">
        <v>0</v>
      </c>
      <c r="W4495">
        <v>132</v>
      </c>
      <c r="X4495">
        <v>0</v>
      </c>
      <c r="Y4495">
        <v>0</v>
      </c>
      <c r="Z4495">
        <v>0</v>
      </c>
    </row>
    <row r="4496" spans="1:26" x14ac:dyDescent="0.35">
      <c r="A4496" s="1">
        <v>4494</v>
      </c>
      <c r="B4496" s="2">
        <v>45720.666666666657</v>
      </c>
      <c r="C4496" t="s">
        <v>9013</v>
      </c>
      <c r="D4496">
        <v>0</v>
      </c>
      <c r="E4496">
        <v>0</v>
      </c>
      <c r="F4496">
        <v>588</v>
      </c>
      <c r="G4496">
        <v>604.6</v>
      </c>
      <c r="H4496">
        <v>0</v>
      </c>
      <c r="I4496">
        <v>0.44950000000000001</v>
      </c>
      <c r="J4496">
        <v>0.99629999999999996</v>
      </c>
      <c r="K4496">
        <v>0</v>
      </c>
      <c r="L4496">
        <v>0</v>
      </c>
      <c r="M4496">
        <v>5350</v>
      </c>
      <c r="N4496" t="s">
        <v>9014</v>
      </c>
      <c r="O4496">
        <v>0.33</v>
      </c>
      <c r="P4496">
        <v>-0.27</v>
      </c>
      <c r="Q4496">
        <v>0.2</v>
      </c>
      <c r="R4496">
        <v>0.3</v>
      </c>
      <c r="S4496">
        <v>244</v>
      </c>
      <c r="T4496">
        <v>0.38030000000000003</v>
      </c>
      <c r="U4496">
        <v>-3.5000000000000001E-3</v>
      </c>
      <c r="V4496">
        <v>0</v>
      </c>
      <c r="W4496">
        <v>164</v>
      </c>
      <c r="X4496">
        <v>0</v>
      </c>
      <c r="Y4496">
        <v>0</v>
      </c>
      <c r="Z4496">
        <v>0</v>
      </c>
    </row>
    <row r="4497" spans="1:26" x14ac:dyDescent="0.35">
      <c r="A4497" s="1">
        <v>4495</v>
      </c>
      <c r="B4497" s="2">
        <v>45720.666666666657</v>
      </c>
      <c r="C4497" t="s">
        <v>9015</v>
      </c>
      <c r="D4497">
        <v>0</v>
      </c>
      <c r="E4497">
        <v>0</v>
      </c>
      <c r="F4497">
        <v>563</v>
      </c>
      <c r="G4497">
        <v>581.1</v>
      </c>
      <c r="H4497">
        <v>0</v>
      </c>
      <c r="I4497">
        <v>0.41039999999999999</v>
      </c>
      <c r="J4497">
        <v>0.996</v>
      </c>
      <c r="K4497">
        <v>0</v>
      </c>
      <c r="L4497">
        <v>0</v>
      </c>
      <c r="M4497">
        <v>5375</v>
      </c>
      <c r="N4497" t="s">
        <v>9016</v>
      </c>
      <c r="O4497">
        <v>0.35</v>
      </c>
      <c r="P4497">
        <v>-0.3</v>
      </c>
      <c r="Q4497">
        <v>0.2</v>
      </c>
      <c r="R4497">
        <v>0.3</v>
      </c>
      <c r="S4497">
        <v>371</v>
      </c>
      <c r="T4497">
        <v>0.36870000000000003</v>
      </c>
      <c r="U4497">
        <v>-3.8E-3</v>
      </c>
      <c r="V4497">
        <v>0</v>
      </c>
      <c r="W4497">
        <v>194</v>
      </c>
      <c r="X4497">
        <v>0</v>
      </c>
      <c r="Y4497">
        <v>0</v>
      </c>
      <c r="Z4497">
        <v>0</v>
      </c>
    </row>
    <row r="4498" spans="1:26" x14ac:dyDescent="0.35">
      <c r="A4498" s="1">
        <v>4496</v>
      </c>
      <c r="B4498" s="2">
        <v>45720.666666666657</v>
      </c>
      <c r="C4498" t="s">
        <v>9017</v>
      </c>
      <c r="D4498">
        <v>642.79999999999995</v>
      </c>
      <c r="E4498">
        <v>0</v>
      </c>
      <c r="F4498">
        <v>538.1</v>
      </c>
      <c r="G4498">
        <v>554.6</v>
      </c>
      <c r="H4498">
        <v>0</v>
      </c>
      <c r="I4498">
        <v>0.40870000000000001</v>
      </c>
      <c r="J4498">
        <v>0.99570000000000003</v>
      </c>
      <c r="K4498">
        <v>0</v>
      </c>
      <c r="L4498">
        <v>1</v>
      </c>
      <c r="M4498">
        <v>5400</v>
      </c>
      <c r="N4498" t="s">
        <v>9018</v>
      </c>
      <c r="O4498">
        <v>0.27</v>
      </c>
      <c r="P4498">
        <v>-0.40500000000000003</v>
      </c>
      <c r="Q4498">
        <v>0.25</v>
      </c>
      <c r="R4498">
        <v>0.35</v>
      </c>
      <c r="S4498">
        <v>880</v>
      </c>
      <c r="T4498">
        <v>0.35349999999999998</v>
      </c>
      <c r="U4498">
        <v>-4.1000000000000003E-3</v>
      </c>
      <c r="V4498">
        <v>0</v>
      </c>
      <c r="W4498">
        <v>222</v>
      </c>
      <c r="X4498">
        <v>0</v>
      </c>
      <c r="Y4498">
        <v>0</v>
      </c>
      <c r="Z4498">
        <v>0</v>
      </c>
    </row>
    <row r="4499" spans="1:26" x14ac:dyDescent="0.35">
      <c r="A4499" s="1">
        <v>4497</v>
      </c>
      <c r="B4499" s="2">
        <v>45720.666666666657</v>
      </c>
      <c r="C4499" t="s">
        <v>9019</v>
      </c>
      <c r="D4499">
        <v>0</v>
      </c>
      <c r="E4499">
        <v>0</v>
      </c>
      <c r="F4499">
        <v>528</v>
      </c>
      <c r="G4499">
        <v>546.1</v>
      </c>
      <c r="H4499">
        <v>0</v>
      </c>
      <c r="I4499">
        <v>0.47299999999999998</v>
      </c>
      <c r="J4499">
        <v>0.99560000000000004</v>
      </c>
      <c r="K4499">
        <v>1E-4</v>
      </c>
      <c r="L4499">
        <v>0</v>
      </c>
      <c r="M4499">
        <v>5410</v>
      </c>
      <c r="N4499" t="s">
        <v>9020</v>
      </c>
      <c r="O4499">
        <v>0.35</v>
      </c>
      <c r="P4499">
        <v>0.35</v>
      </c>
      <c r="Q4499">
        <v>0.25</v>
      </c>
      <c r="R4499">
        <v>0.35</v>
      </c>
      <c r="S4499">
        <v>17</v>
      </c>
      <c r="T4499">
        <v>0.34739999999999999</v>
      </c>
      <c r="U4499">
        <v>-4.1999999999999997E-3</v>
      </c>
      <c r="V4499">
        <v>1E-4</v>
      </c>
      <c r="W4499">
        <v>0</v>
      </c>
      <c r="X4499">
        <v>0</v>
      </c>
      <c r="Y4499">
        <v>0</v>
      </c>
      <c r="Z4499">
        <v>0</v>
      </c>
    </row>
    <row r="4500" spans="1:26" x14ac:dyDescent="0.35">
      <c r="A4500" s="1">
        <v>4498</v>
      </c>
      <c r="B4500" s="2">
        <v>45720.666666666657</v>
      </c>
      <c r="C4500" t="s">
        <v>9021</v>
      </c>
      <c r="D4500">
        <v>0</v>
      </c>
      <c r="E4500">
        <v>0</v>
      </c>
      <c r="F4500">
        <v>518</v>
      </c>
      <c r="G4500">
        <v>536.1</v>
      </c>
      <c r="H4500">
        <v>0</v>
      </c>
      <c r="I4500">
        <v>0.46510000000000001</v>
      </c>
      <c r="J4500">
        <v>0.99539999999999995</v>
      </c>
      <c r="K4500">
        <v>1E-4</v>
      </c>
      <c r="L4500">
        <v>0</v>
      </c>
      <c r="M4500">
        <v>5420</v>
      </c>
      <c r="N4500" t="s">
        <v>9022</v>
      </c>
      <c r="O4500">
        <v>0.4</v>
      </c>
      <c r="P4500">
        <v>0.4</v>
      </c>
      <c r="Q4500">
        <v>0.25</v>
      </c>
      <c r="R4500">
        <v>0.35</v>
      </c>
      <c r="S4500">
        <v>5</v>
      </c>
      <c r="T4500">
        <v>0.34129999999999999</v>
      </c>
      <c r="U4500">
        <v>-4.4000000000000003E-3</v>
      </c>
      <c r="V4500">
        <v>1E-4</v>
      </c>
      <c r="W4500">
        <v>0</v>
      </c>
      <c r="X4500">
        <v>0</v>
      </c>
      <c r="Y4500">
        <v>0</v>
      </c>
      <c r="Z4500">
        <v>0</v>
      </c>
    </row>
    <row r="4501" spans="1:26" x14ac:dyDescent="0.35">
      <c r="A4501" s="1">
        <v>4499</v>
      </c>
      <c r="B4501" s="2">
        <v>45720.666666666657</v>
      </c>
      <c r="C4501" t="s">
        <v>9023</v>
      </c>
      <c r="D4501">
        <v>0</v>
      </c>
      <c r="E4501">
        <v>0</v>
      </c>
      <c r="F4501">
        <v>513.70000000000005</v>
      </c>
      <c r="G4501">
        <v>530.20000000000005</v>
      </c>
      <c r="H4501">
        <v>0</v>
      </c>
      <c r="I4501">
        <v>0.4224</v>
      </c>
      <c r="J4501">
        <v>0.99529999999999996</v>
      </c>
      <c r="K4501">
        <v>1E-4</v>
      </c>
      <c r="L4501">
        <v>0</v>
      </c>
      <c r="M4501">
        <v>5425</v>
      </c>
      <c r="N4501" t="s">
        <v>9024</v>
      </c>
      <c r="O4501">
        <v>0.26</v>
      </c>
      <c r="P4501">
        <v>-0.49</v>
      </c>
      <c r="Q4501">
        <v>0.25</v>
      </c>
      <c r="R4501">
        <v>0.35</v>
      </c>
      <c r="S4501">
        <v>107</v>
      </c>
      <c r="T4501">
        <v>0.3382</v>
      </c>
      <c r="U4501">
        <v>-4.4000000000000003E-3</v>
      </c>
      <c r="V4501">
        <v>1E-4</v>
      </c>
      <c r="W4501">
        <v>3028</v>
      </c>
      <c r="X4501">
        <v>0</v>
      </c>
      <c r="Y4501">
        <v>-10736098.071699999</v>
      </c>
      <c r="Z4501">
        <v>-1.07360980717E-2</v>
      </c>
    </row>
    <row r="4502" spans="1:26" x14ac:dyDescent="0.35">
      <c r="A4502" s="1">
        <v>4500</v>
      </c>
      <c r="B4502" s="2">
        <v>45720.666666666657</v>
      </c>
      <c r="C4502" t="s">
        <v>9025</v>
      </c>
      <c r="D4502">
        <v>0</v>
      </c>
      <c r="E4502">
        <v>0</v>
      </c>
      <c r="F4502">
        <v>508</v>
      </c>
      <c r="G4502">
        <v>526.1</v>
      </c>
      <c r="H4502">
        <v>0</v>
      </c>
      <c r="I4502">
        <v>0.45729999999999998</v>
      </c>
      <c r="J4502">
        <v>0.99529999999999996</v>
      </c>
      <c r="K4502">
        <v>1E-4</v>
      </c>
      <c r="L4502">
        <v>0</v>
      </c>
      <c r="M4502">
        <v>5430</v>
      </c>
      <c r="N4502" t="s">
        <v>9026</v>
      </c>
      <c r="O4502">
        <v>0.4</v>
      </c>
      <c r="P4502">
        <v>0.4</v>
      </c>
      <c r="Q4502">
        <v>0.25</v>
      </c>
      <c r="R4502">
        <v>0.35</v>
      </c>
      <c r="S4502">
        <v>28</v>
      </c>
      <c r="T4502">
        <v>0.33829999999999999</v>
      </c>
      <c r="U4502">
        <v>-4.4999999999999997E-3</v>
      </c>
      <c r="V4502">
        <v>1E-4</v>
      </c>
      <c r="W4502">
        <v>0</v>
      </c>
      <c r="X4502">
        <v>0</v>
      </c>
      <c r="Y4502">
        <v>0</v>
      </c>
      <c r="Z4502">
        <v>0</v>
      </c>
    </row>
    <row r="4503" spans="1:26" x14ac:dyDescent="0.35">
      <c r="A4503" s="1">
        <v>4501</v>
      </c>
      <c r="B4503" s="2">
        <v>45720.666666666657</v>
      </c>
      <c r="C4503" t="s">
        <v>9027</v>
      </c>
      <c r="D4503">
        <v>0</v>
      </c>
      <c r="E4503">
        <v>0</v>
      </c>
      <c r="F4503">
        <v>497.7</v>
      </c>
      <c r="G4503">
        <v>515.79999999999995</v>
      </c>
      <c r="H4503">
        <v>0</v>
      </c>
      <c r="I4503">
        <v>0.44940000000000002</v>
      </c>
      <c r="J4503">
        <v>0.99509999999999998</v>
      </c>
      <c r="K4503">
        <v>1E-4</v>
      </c>
      <c r="L4503">
        <v>0</v>
      </c>
      <c r="M4503">
        <v>5440</v>
      </c>
      <c r="N4503" t="s">
        <v>9028</v>
      </c>
      <c r="O4503">
        <v>0.3</v>
      </c>
      <c r="P4503">
        <v>0.3</v>
      </c>
      <c r="Q4503">
        <v>0.25</v>
      </c>
      <c r="R4503">
        <v>0.35</v>
      </c>
      <c r="S4503">
        <v>14</v>
      </c>
      <c r="T4503">
        <v>0.33510000000000001</v>
      </c>
      <c r="U4503">
        <v>-4.7000000000000002E-3</v>
      </c>
      <c r="V4503">
        <v>1E-4</v>
      </c>
      <c r="W4503">
        <v>0</v>
      </c>
      <c r="X4503">
        <v>0</v>
      </c>
      <c r="Y4503">
        <v>0</v>
      </c>
      <c r="Z4503">
        <v>0</v>
      </c>
    </row>
    <row r="4504" spans="1:26" x14ac:dyDescent="0.35">
      <c r="A4504" s="1">
        <v>4502</v>
      </c>
      <c r="B4504" s="2">
        <v>45720.666666666657</v>
      </c>
      <c r="C4504" t="s">
        <v>9029</v>
      </c>
      <c r="D4504">
        <v>394.48</v>
      </c>
      <c r="E4504">
        <v>-37.22</v>
      </c>
      <c r="F4504">
        <v>488.1</v>
      </c>
      <c r="G4504">
        <v>505.8</v>
      </c>
      <c r="H4504">
        <v>3</v>
      </c>
      <c r="I4504">
        <v>0.37630000000000002</v>
      </c>
      <c r="J4504">
        <v>0.99490000000000001</v>
      </c>
      <c r="K4504">
        <v>1E-4</v>
      </c>
      <c r="L4504">
        <v>3</v>
      </c>
      <c r="M4504">
        <v>5450</v>
      </c>
      <c r="N4504" t="s">
        <v>9030</v>
      </c>
      <c r="O4504">
        <v>0.31</v>
      </c>
      <c r="P4504">
        <v>-0.5</v>
      </c>
      <c r="Q4504">
        <v>0.3</v>
      </c>
      <c r="R4504">
        <v>0.35</v>
      </c>
      <c r="S4504">
        <v>2873</v>
      </c>
      <c r="T4504">
        <v>0.32600000000000001</v>
      </c>
      <c r="U4504">
        <v>-4.7999999999999996E-3</v>
      </c>
      <c r="V4504">
        <v>1E-4</v>
      </c>
      <c r="W4504">
        <v>372</v>
      </c>
      <c r="X4504">
        <v>10636.821075</v>
      </c>
      <c r="Y4504">
        <v>-1318965.8133</v>
      </c>
      <c r="Z4504">
        <v>-1.308328992225E-3</v>
      </c>
    </row>
    <row r="4505" spans="1:26" x14ac:dyDescent="0.35">
      <c r="A4505" s="1">
        <v>4503</v>
      </c>
      <c r="B4505" s="2">
        <v>45720.666666666657</v>
      </c>
      <c r="C4505" t="s">
        <v>9031</v>
      </c>
      <c r="D4505">
        <v>0</v>
      </c>
      <c r="E4505">
        <v>0</v>
      </c>
      <c r="F4505">
        <v>478.1</v>
      </c>
      <c r="G4505">
        <v>496.2</v>
      </c>
      <c r="H4505">
        <v>0</v>
      </c>
      <c r="I4505">
        <v>0.43369999999999997</v>
      </c>
      <c r="J4505">
        <v>0.99480000000000002</v>
      </c>
      <c r="K4505">
        <v>1E-4</v>
      </c>
      <c r="L4505">
        <v>0</v>
      </c>
      <c r="M4505">
        <v>5460</v>
      </c>
      <c r="N4505" t="s">
        <v>9032</v>
      </c>
      <c r="O4505">
        <v>0.31</v>
      </c>
      <c r="P4505">
        <v>0.31</v>
      </c>
      <c r="Q4505">
        <v>0.25</v>
      </c>
      <c r="R4505">
        <v>0.35</v>
      </c>
      <c r="S4505">
        <v>145</v>
      </c>
      <c r="T4505">
        <v>0.32269999999999999</v>
      </c>
      <c r="U4505">
        <v>-5.0000000000000001E-3</v>
      </c>
      <c r="V4505">
        <v>1E-4</v>
      </c>
      <c r="W4505">
        <v>0</v>
      </c>
      <c r="X4505">
        <v>0</v>
      </c>
      <c r="Y4505">
        <v>0</v>
      </c>
      <c r="Z4505">
        <v>0</v>
      </c>
    </row>
    <row r="4506" spans="1:26" x14ac:dyDescent="0.35">
      <c r="A4506" s="1">
        <v>4504</v>
      </c>
      <c r="B4506" s="2">
        <v>45720.666666666657</v>
      </c>
      <c r="C4506" t="s">
        <v>9033</v>
      </c>
      <c r="D4506">
        <v>0</v>
      </c>
      <c r="E4506">
        <v>0</v>
      </c>
      <c r="F4506">
        <v>468.1</v>
      </c>
      <c r="G4506">
        <v>486.2</v>
      </c>
      <c r="H4506">
        <v>0</v>
      </c>
      <c r="I4506">
        <v>0.42580000000000001</v>
      </c>
      <c r="J4506">
        <v>0.99460000000000004</v>
      </c>
      <c r="K4506">
        <v>1E-4</v>
      </c>
      <c r="L4506">
        <v>0</v>
      </c>
      <c r="M4506">
        <v>5470</v>
      </c>
      <c r="N4506" t="s">
        <v>9034</v>
      </c>
      <c r="O4506">
        <v>0.45</v>
      </c>
      <c r="P4506">
        <v>0.45</v>
      </c>
      <c r="Q4506">
        <v>0.25</v>
      </c>
      <c r="R4506">
        <v>0.35</v>
      </c>
      <c r="S4506">
        <v>15</v>
      </c>
      <c r="T4506">
        <v>0.3165</v>
      </c>
      <c r="U4506">
        <v>-5.1999999999999998E-3</v>
      </c>
      <c r="V4506">
        <v>1E-4</v>
      </c>
      <c r="W4506">
        <v>0</v>
      </c>
      <c r="X4506">
        <v>0</v>
      </c>
      <c r="Y4506">
        <v>0</v>
      </c>
      <c r="Z4506">
        <v>0</v>
      </c>
    </row>
    <row r="4507" spans="1:26" x14ac:dyDescent="0.35">
      <c r="A4507" s="1">
        <v>4505</v>
      </c>
      <c r="B4507" s="2">
        <v>45720.666666666657</v>
      </c>
      <c r="C4507" t="s">
        <v>9035</v>
      </c>
      <c r="D4507">
        <v>0</v>
      </c>
      <c r="E4507">
        <v>0</v>
      </c>
      <c r="F4507">
        <v>463.2</v>
      </c>
      <c r="G4507">
        <v>479.9</v>
      </c>
      <c r="H4507">
        <v>0</v>
      </c>
      <c r="I4507">
        <v>0.36349999999999999</v>
      </c>
      <c r="J4507">
        <v>0.99439999999999995</v>
      </c>
      <c r="K4507">
        <v>1E-4</v>
      </c>
      <c r="L4507">
        <v>0</v>
      </c>
      <c r="M4507">
        <v>5475</v>
      </c>
      <c r="N4507" t="s">
        <v>9036</v>
      </c>
      <c r="O4507">
        <v>0.4</v>
      </c>
      <c r="P4507">
        <v>-0.5</v>
      </c>
      <c r="Q4507">
        <v>0.25</v>
      </c>
      <c r="R4507">
        <v>0.35</v>
      </c>
      <c r="S4507">
        <v>41</v>
      </c>
      <c r="T4507">
        <v>0.31069999999999998</v>
      </c>
      <c r="U4507">
        <v>-5.3E-3</v>
      </c>
      <c r="V4507">
        <v>1E-4</v>
      </c>
      <c r="W4507">
        <v>1424</v>
      </c>
      <c r="X4507">
        <v>0</v>
      </c>
      <c r="Y4507">
        <v>-5048944.4035999998</v>
      </c>
      <c r="Z4507">
        <v>-5.0489444035999994E-3</v>
      </c>
    </row>
    <row r="4508" spans="1:26" x14ac:dyDescent="0.35">
      <c r="A4508" s="1">
        <v>4506</v>
      </c>
      <c r="B4508" s="2">
        <v>45720.666666666657</v>
      </c>
      <c r="C4508" t="s">
        <v>9037</v>
      </c>
      <c r="D4508">
        <v>0</v>
      </c>
      <c r="E4508">
        <v>0</v>
      </c>
      <c r="F4508">
        <v>458.2</v>
      </c>
      <c r="G4508">
        <v>475.8</v>
      </c>
      <c r="H4508">
        <v>0</v>
      </c>
      <c r="I4508">
        <v>0.34749999999999998</v>
      </c>
      <c r="J4508">
        <v>0.99429999999999996</v>
      </c>
      <c r="K4508">
        <v>1E-4</v>
      </c>
      <c r="L4508">
        <v>0</v>
      </c>
      <c r="M4508">
        <v>5480</v>
      </c>
      <c r="N4508" t="s">
        <v>9038</v>
      </c>
      <c r="O4508">
        <v>0.45</v>
      </c>
      <c r="P4508">
        <v>-0.45</v>
      </c>
      <c r="Q4508">
        <v>0.25</v>
      </c>
      <c r="R4508">
        <v>0.35</v>
      </c>
      <c r="S4508">
        <v>20</v>
      </c>
      <c r="T4508">
        <v>0.30759999999999998</v>
      </c>
      <c r="U4508">
        <v>-5.4000000000000003E-3</v>
      </c>
      <c r="V4508">
        <v>1E-4</v>
      </c>
      <c r="W4508">
        <v>28</v>
      </c>
      <c r="X4508">
        <v>0</v>
      </c>
      <c r="Y4508">
        <v>-99276.996699999989</v>
      </c>
      <c r="Z4508">
        <v>-9.9276996699999988E-5</v>
      </c>
    </row>
    <row r="4509" spans="1:26" x14ac:dyDescent="0.35">
      <c r="A4509" s="1">
        <v>4507</v>
      </c>
      <c r="B4509" s="2">
        <v>45720.666666666657</v>
      </c>
      <c r="C4509" t="s">
        <v>9039</v>
      </c>
      <c r="D4509">
        <v>0</v>
      </c>
      <c r="E4509">
        <v>0</v>
      </c>
      <c r="F4509">
        <v>448.2</v>
      </c>
      <c r="G4509">
        <v>465.8</v>
      </c>
      <c r="H4509">
        <v>0</v>
      </c>
      <c r="I4509">
        <v>0.34060000000000001</v>
      </c>
      <c r="J4509">
        <v>0.99409999999999998</v>
      </c>
      <c r="K4509">
        <v>1E-4</v>
      </c>
      <c r="L4509">
        <v>0</v>
      </c>
      <c r="M4509">
        <v>5490</v>
      </c>
      <c r="N4509" t="s">
        <v>9040</v>
      </c>
      <c r="O4509">
        <v>0.45</v>
      </c>
      <c r="P4509">
        <v>-0.5</v>
      </c>
      <c r="Q4509">
        <v>0.25</v>
      </c>
      <c r="R4509">
        <v>0.35</v>
      </c>
      <c r="S4509">
        <v>17</v>
      </c>
      <c r="T4509">
        <v>0.30149999999999999</v>
      </c>
      <c r="U4509">
        <v>-5.5999999999999999E-3</v>
      </c>
      <c r="V4509">
        <v>1E-4</v>
      </c>
      <c r="W4509">
        <v>37</v>
      </c>
      <c r="X4509">
        <v>0</v>
      </c>
      <c r="Y4509">
        <v>-131187.459925</v>
      </c>
      <c r="Z4509">
        <v>-1.31187459925E-4</v>
      </c>
    </row>
    <row r="4510" spans="1:26" x14ac:dyDescent="0.35">
      <c r="A4510" s="1">
        <v>4508</v>
      </c>
      <c r="B4510" s="2">
        <v>45720.666666666657</v>
      </c>
      <c r="C4510" t="s">
        <v>9041</v>
      </c>
      <c r="D4510">
        <v>398.66</v>
      </c>
      <c r="E4510">
        <v>16.71</v>
      </c>
      <c r="F4510">
        <v>439</v>
      </c>
      <c r="G4510">
        <v>452.4</v>
      </c>
      <c r="H4510">
        <v>7</v>
      </c>
      <c r="I4510">
        <v>0.31530000000000002</v>
      </c>
      <c r="J4510">
        <v>0.99390000000000001</v>
      </c>
      <c r="K4510">
        <v>1E-4</v>
      </c>
      <c r="L4510">
        <v>9</v>
      </c>
      <c r="M4510">
        <v>5500</v>
      </c>
      <c r="N4510" t="s">
        <v>9042</v>
      </c>
      <c r="O4510">
        <v>0.35</v>
      </c>
      <c r="P4510">
        <v>-0.65</v>
      </c>
      <c r="Q4510">
        <v>0.3</v>
      </c>
      <c r="R4510">
        <v>0.4</v>
      </c>
      <c r="S4510">
        <v>349</v>
      </c>
      <c r="T4510">
        <v>0.29799999999999999</v>
      </c>
      <c r="U4510">
        <v>-5.8999999999999999E-3</v>
      </c>
      <c r="V4510">
        <v>1E-4</v>
      </c>
      <c r="W4510">
        <v>1020</v>
      </c>
      <c r="X4510">
        <v>31910.46322500001</v>
      </c>
      <c r="Y4510">
        <v>-3616519.1655000011</v>
      </c>
      <c r="Z4510">
        <v>-3.5846087022750012E-3</v>
      </c>
    </row>
    <row r="4511" spans="1:26" x14ac:dyDescent="0.35">
      <c r="A4511" s="1">
        <v>4509</v>
      </c>
      <c r="B4511" s="2">
        <v>45720.666666666657</v>
      </c>
      <c r="C4511" t="s">
        <v>9043</v>
      </c>
      <c r="D4511">
        <v>0</v>
      </c>
      <c r="E4511">
        <v>0</v>
      </c>
      <c r="F4511">
        <v>431.4</v>
      </c>
      <c r="G4511">
        <v>442.7</v>
      </c>
      <c r="H4511">
        <v>0</v>
      </c>
      <c r="I4511">
        <v>0.38179999999999997</v>
      </c>
      <c r="J4511">
        <v>0.99360000000000004</v>
      </c>
      <c r="K4511">
        <v>1E-4</v>
      </c>
      <c r="L4511">
        <v>0</v>
      </c>
      <c r="M4511">
        <v>5510</v>
      </c>
      <c r="N4511" t="s">
        <v>9044</v>
      </c>
      <c r="O4511">
        <v>0.2</v>
      </c>
      <c r="P4511">
        <v>-0.85</v>
      </c>
      <c r="Q4511">
        <v>0.3</v>
      </c>
      <c r="R4511">
        <v>0.4</v>
      </c>
      <c r="S4511">
        <v>292</v>
      </c>
      <c r="T4511">
        <v>0.2918</v>
      </c>
      <c r="U4511">
        <v>-6.1999999999999998E-3</v>
      </c>
      <c r="V4511">
        <v>1E-4</v>
      </c>
      <c r="W4511">
        <v>37</v>
      </c>
      <c r="X4511">
        <v>0</v>
      </c>
      <c r="Y4511">
        <v>-131187.459925</v>
      </c>
      <c r="Z4511">
        <v>-1.31187459925E-4</v>
      </c>
    </row>
    <row r="4512" spans="1:26" x14ac:dyDescent="0.35">
      <c r="A4512" s="1">
        <v>4510</v>
      </c>
      <c r="B4512" s="2">
        <v>45720.666666666657</v>
      </c>
      <c r="C4512" t="s">
        <v>9045</v>
      </c>
      <c r="D4512">
        <v>0</v>
      </c>
      <c r="E4512">
        <v>0</v>
      </c>
      <c r="F4512">
        <v>426.4</v>
      </c>
      <c r="G4512">
        <v>437.7</v>
      </c>
      <c r="H4512">
        <v>0</v>
      </c>
      <c r="I4512">
        <v>0.38800000000000001</v>
      </c>
      <c r="J4512">
        <v>0.99350000000000005</v>
      </c>
      <c r="K4512">
        <v>1E-4</v>
      </c>
      <c r="L4512">
        <v>0</v>
      </c>
      <c r="M4512">
        <v>5515</v>
      </c>
      <c r="N4512" t="s">
        <v>9046</v>
      </c>
      <c r="O4512">
        <v>0.55000000000000004</v>
      </c>
      <c r="P4512">
        <v>0.55000000000000004</v>
      </c>
      <c r="Q4512">
        <v>0.3</v>
      </c>
      <c r="R4512">
        <v>0.4</v>
      </c>
      <c r="S4512">
        <v>16</v>
      </c>
      <c r="T4512">
        <v>0.29110000000000003</v>
      </c>
      <c r="U4512">
        <v>-6.3E-3</v>
      </c>
      <c r="V4512">
        <v>1E-4</v>
      </c>
      <c r="W4512">
        <v>0</v>
      </c>
      <c r="X4512">
        <v>0</v>
      </c>
      <c r="Y4512">
        <v>0</v>
      </c>
      <c r="Z4512">
        <v>0</v>
      </c>
    </row>
    <row r="4513" spans="1:26" x14ac:dyDescent="0.35">
      <c r="A4513" s="1">
        <v>4511</v>
      </c>
      <c r="B4513" s="2">
        <v>45720.666666666657</v>
      </c>
      <c r="C4513" t="s">
        <v>9047</v>
      </c>
      <c r="D4513">
        <v>0</v>
      </c>
      <c r="E4513">
        <v>0</v>
      </c>
      <c r="F4513">
        <v>421.4</v>
      </c>
      <c r="G4513">
        <v>432.7</v>
      </c>
      <c r="H4513">
        <v>0</v>
      </c>
      <c r="I4513">
        <v>0.3841</v>
      </c>
      <c r="J4513">
        <v>0.99329999999999996</v>
      </c>
      <c r="K4513">
        <v>1E-4</v>
      </c>
      <c r="L4513">
        <v>0</v>
      </c>
      <c r="M4513">
        <v>5520</v>
      </c>
      <c r="N4513" t="s">
        <v>9048</v>
      </c>
      <c r="O4513">
        <v>0.3</v>
      </c>
      <c r="P4513">
        <v>-0.8</v>
      </c>
      <c r="Q4513">
        <v>0.3</v>
      </c>
      <c r="R4513">
        <v>0.4</v>
      </c>
      <c r="S4513">
        <v>411</v>
      </c>
      <c r="T4513">
        <v>0.28560000000000002</v>
      </c>
      <c r="U4513">
        <v>-6.4000000000000003E-3</v>
      </c>
      <c r="V4513">
        <v>1E-4</v>
      </c>
      <c r="W4513">
        <v>27</v>
      </c>
      <c r="X4513">
        <v>0</v>
      </c>
      <c r="Y4513">
        <v>-95731.389675000013</v>
      </c>
      <c r="Z4513">
        <v>-9.5731389675000013E-5</v>
      </c>
    </row>
    <row r="4514" spans="1:26" x14ac:dyDescent="0.35">
      <c r="A4514" s="1">
        <v>4512</v>
      </c>
      <c r="B4514" s="2">
        <v>45720.666666666657</v>
      </c>
      <c r="C4514" t="s">
        <v>9049</v>
      </c>
      <c r="D4514">
        <v>372.53</v>
      </c>
      <c r="E4514">
        <v>15.48</v>
      </c>
      <c r="F4514">
        <v>416.8</v>
      </c>
      <c r="G4514">
        <v>426.8</v>
      </c>
      <c r="H4514">
        <v>5</v>
      </c>
      <c r="I4514">
        <v>0.29120000000000001</v>
      </c>
      <c r="J4514">
        <v>0.99319999999999997</v>
      </c>
      <c r="K4514">
        <v>1E-4</v>
      </c>
      <c r="L4514">
        <v>0</v>
      </c>
      <c r="M4514">
        <v>5525</v>
      </c>
      <c r="N4514" t="s">
        <v>9050</v>
      </c>
      <c r="O4514">
        <v>0.6</v>
      </c>
      <c r="P4514">
        <v>-0.55000000000000004</v>
      </c>
      <c r="Q4514">
        <v>0.3</v>
      </c>
      <c r="R4514">
        <v>0.4</v>
      </c>
      <c r="S4514">
        <v>28</v>
      </c>
      <c r="T4514">
        <v>0.28249999999999997</v>
      </c>
      <c r="U4514">
        <v>-6.6E-3</v>
      </c>
      <c r="V4514">
        <v>1E-4</v>
      </c>
      <c r="W4514">
        <v>98</v>
      </c>
      <c r="X4514">
        <v>0</v>
      </c>
      <c r="Y4514">
        <v>-347469.48845</v>
      </c>
      <c r="Z4514">
        <v>-3.4746948845E-4</v>
      </c>
    </row>
    <row r="4515" spans="1:26" x14ac:dyDescent="0.35">
      <c r="A4515" s="1">
        <v>4513</v>
      </c>
      <c r="B4515" s="2">
        <v>45720.666666666657</v>
      </c>
      <c r="C4515" t="s">
        <v>9051</v>
      </c>
      <c r="D4515">
        <v>0</v>
      </c>
      <c r="E4515">
        <v>0</v>
      </c>
      <c r="F4515">
        <v>411.4</v>
      </c>
      <c r="G4515">
        <v>422.7</v>
      </c>
      <c r="H4515">
        <v>0</v>
      </c>
      <c r="I4515">
        <v>0.37509999999999999</v>
      </c>
      <c r="J4515">
        <v>0.99299999999999999</v>
      </c>
      <c r="K4515">
        <v>1E-4</v>
      </c>
      <c r="L4515">
        <v>0</v>
      </c>
      <c r="M4515">
        <v>5530</v>
      </c>
      <c r="N4515" t="s">
        <v>9052</v>
      </c>
      <c r="O4515">
        <v>0.55000000000000004</v>
      </c>
      <c r="P4515">
        <v>-0.65</v>
      </c>
      <c r="Q4515">
        <v>0.3</v>
      </c>
      <c r="R4515">
        <v>0.4</v>
      </c>
      <c r="S4515">
        <v>211</v>
      </c>
      <c r="T4515">
        <v>0.28139999999999998</v>
      </c>
      <c r="U4515">
        <v>-6.7999999999999996E-3</v>
      </c>
      <c r="V4515">
        <v>1E-4</v>
      </c>
      <c r="W4515">
        <v>169</v>
      </c>
      <c r="X4515">
        <v>0</v>
      </c>
      <c r="Y4515">
        <v>-599207.58722500014</v>
      </c>
      <c r="Z4515">
        <v>-5.9920758722500011E-4</v>
      </c>
    </row>
    <row r="4516" spans="1:26" x14ac:dyDescent="0.35">
      <c r="A4516" s="1">
        <v>4514</v>
      </c>
      <c r="B4516" s="2">
        <v>45720.666666666657</v>
      </c>
      <c r="C4516" t="s">
        <v>9053</v>
      </c>
      <c r="D4516">
        <v>0</v>
      </c>
      <c r="E4516">
        <v>0</v>
      </c>
      <c r="F4516">
        <v>406.4</v>
      </c>
      <c r="G4516">
        <v>417.7</v>
      </c>
      <c r="H4516">
        <v>0</v>
      </c>
      <c r="I4516">
        <v>0.37119999999999997</v>
      </c>
      <c r="J4516">
        <v>0.9929</v>
      </c>
      <c r="K4516">
        <v>1E-4</v>
      </c>
      <c r="L4516">
        <v>0</v>
      </c>
      <c r="M4516">
        <v>5535</v>
      </c>
      <c r="N4516" t="s">
        <v>9054</v>
      </c>
      <c r="O4516">
        <v>0.55000000000000004</v>
      </c>
      <c r="P4516">
        <v>0.55000000000000004</v>
      </c>
      <c r="Q4516">
        <v>0.3</v>
      </c>
      <c r="R4516">
        <v>0.4</v>
      </c>
      <c r="S4516">
        <v>143</v>
      </c>
      <c r="T4516">
        <v>0.28050000000000003</v>
      </c>
      <c r="U4516">
        <v>-6.8999999999999999E-3</v>
      </c>
      <c r="V4516">
        <v>1E-4</v>
      </c>
      <c r="W4516">
        <v>0</v>
      </c>
      <c r="X4516">
        <v>0</v>
      </c>
      <c r="Y4516">
        <v>0</v>
      </c>
      <c r="Z4516">
        <v>0</v>
      </c>
    </row>
    <row r="4517" spans="1:26" x14ac:dyDescent="0.35">
      <c r="A4517" s="1">
        <v>4515</v>
      </c>
      <c r="B4517" s="2">
        <v>45720.666666666657</v>
      </c>
      <c r="C4517" t="s">
        <v>9055</v>
      </c>
      <c r="D4517">
        <v>0</v>
      </c>
      <c r="E4517">
        <v>0</v>
      </c>
      <c r="F4517">
        <v>401.4</v>
      </c>
      <c r="G4517">
        <v>412.8</v>
      </c>
      <c r="H4517">
        <v>0</v>
      </c>
      <c r="I4517">
        <v>0.3695</v>
      </c>
      <c r="J4517">
        <v>0.99270000000000003</v>
      </c>
      <c r="K4517">
        <v>1E-4</v>
      </c>
      <c r="L4517">
        <v>0</v>
      </c>
      <c r="M4517">
        <v>5540</v>
      </c>
      <c r="N4517" t="s">
        <v>9056</v>
      </c>
      <c r="O4517">
        <v>0.7</v>
      </c>
      <c r="P4517">
        <v>-0.55000000000000004</v>
      </c>
      <c r="Q4517">
        <v>0.3</v>
      </c>
      <c r="R4517">
        <v>0.4</v>
      </c>
      <c r="S4517">
        <v>5</v>
      </c>
      <c r="T4517">
        <v>0.27510000000000001</v>
      </c>
      <c r="U4517">
        <v>-7.1000000000000004E-3</v>
      </c>
      <c r="V4517">
        <v>1E-4</v>
      </c>
      <c r="W4517">
        <v>75</v>
      </c>
      <c r="X4517">
        <v>0</v>
      </c>
      <c r="Y4517">
        <v>-265920.52687499998</v>
      </c>
      <c r="Z4517">
        <v>-2.6592052687500012E-4</v>
      </c>
    </row>
    <row r="4518" spans="1:26" x14ac:dyDescent="0.35">
      <c r="A4518" s="1">
        <v>4516</v>
      </c>
      <c r="B4518" s="2">
        <v>45720.666666666657</v>
      </c>
      <c r="C4518" t="s">
        <v>9057</v>
      </c>
      <c r="D4518">
        <v>0</v>
      </c>
      <c r="E4518">
        <v>0</v>
      </c>
      <c r="F4518">
        <v>396.4</v>
      </c>
      <c r="G4518">
        <v>407.8</v>
      </c>
      <c r="H4518">
        <v>0</v>
      </c>
      <c r="I4518">
        <v>0.36559999999999998</v>
      </c>
      <c r="J4518">
        <v>0.99250000000000005</v>
      </c>
      <c r="K4518">
        <v>1E-4</v>
      </c>
      <c r="L4518">
        <v>0</v>
      </c>
      <c r="M4518">
        <v>5545</v>
      </c>
      <c r="N4518" t="s">
        <v>9058</v>
      </c>
      <c r="O4518">
        <v>0.65</v>
      </c>
      <c r="P4518">
        <v>0.65</v>
      </c>
      <c r="Q4518">
        <v>0.3</v>
      </c>
      <c r="R4518">
        <v>0.4</v>
      </c>
      <c r="S4518">
        <v>9</v>
      </c>
      <c r="T4518">
        <v>0.2742</v>
      </c>
      <c r="U4518">
        <v>-7.3000000000000001E-3</v>
      </c>
      <c r="V4518">
        <v>1E-4</v>
      </c>
      <c r="W4518">
        <v>0</v>
      </c>
      <c r="X4518">
        <v>0</v>
      </c>
      <c r="Y4518">
        <v>0</v>
      </c>
      <c r="Z4518">
        <v>0</v>
      </c>
    </row>
    <row r="4519" spans="1:26" x14ac:dyDescent="0.35">
      <c r="A4519" s="1">
        <v>4517</v>
      </c>
      <c r="B4519" s="2">
        <v>45720.666666666657</v>
      </c>
      <c r="C4519" t="s">
        <v>9059</v>
      </c>
      <c r="D4519">
        <v>451.92</v>
      </c>
      <c r="E4519">
        <v>0</v>
      </c>
      <c r="F4519">
        <v>391.5</v>
      </c>
      <c r="G4519">
        <v>402.8</v>
      </c>
      <c r="H4519">
        <v>0</v>
      </c>
      <c r="I4519">
        <v>0.36049999999999999</v>
      </c>
      <c r="J4519">
        <v>0.99229999999999996</v>
      </c>
      <c r="K4519">
        <v>1E-4</v>
      </c>
      <c r="L4519">
        <v>6</v>
      </c>
      <c r="M4519">
        <v>5550</v>
      </c>
      <c r="N4519" t="s">
        <v>9060</v>
      </c>
      <c r="O4519">
        <v>0.35</v>
      </c>
      <c r="P4519">
        <v>-1</v>
      </c>
      <c r="Q4519">
        <v>0.35</v>
      </c>
      <c r="R4519">
        <v>0.45</v>
      </c>
      <c r="S4519">
        <v>60</v>
      </c>
      <c r="T4519">
        <v>0.26889999999999997</v>
      </c>
      <c r="U4519">
        <v>-7.4999999999999997E-3</v>
      </c>
      <c r="V4519">
        <v>1E-4</v>
      </c>
      <c r="W4519">
        <v>1468</v>
      </c>
      <c r="X4519">
        <v>21273.64215</v>
      </c>
      <c r="Y4519">
        <v>-5204951.1127000013</v>
      </c>
      <c r="Z4519">
        <v>-5.183677470550002E-3</v>
      </c>
    </row>
    <row r="4520" spans="1:26" x14ac:dyDescent="0.35">
      <c r="A4520" s="1">
        <v>4518</v>
      </c>
      <c r="B4520" s="2">
        <v>45720.666666666657</v>
      </c>
      <c r="C4520" t="s">
        <v>9061</v>
      </c>
      <c r="D4520">
        <v>0</v>
      </c>
      <c r="E4520">
        <v>0</v>
      </c>
      <c r="F4520">
        <v>386.5</v>
      </c>
      <c r="G4520">
        <v>397.8</v>
      </c>
      <c r="H4520">
        <v>0</v>
      </c>
      <c r="I4520">
        <v>0.35659999999999997</v>
      </c>
      <c r="J4520">
        <v>0.99209999999999998</v>
      </c>
      <c r="K4520">
        <v>1E-4</v>
      </c>
      <c r="L4520">
        <v>0</v>
      </c>
      <c r="M4520">
        <v>5555</v>
      </c>
      <c r="N4520" t="s">
        <v>9062</v>
      </c>
      <c r="O4520">
        <v>0.65</v>
      </c>
      <c r="P4520">
        <v>0.65</v>
      </c>
      <c r="Q4520">
        <v>0.35</v>
      </c>
      <c r="R4520">
        <v>0.45</v>
      </c>
      <c r="S4520">
        <v>3</v>
      </c>
      <c r="T4520">
        <v>0.27</v>
      </c>
      <c r="U4520">
        <v>-7.7000000000000002E-3</v>
      </c>
      <c r="V4520">
        <v>1E-4</v>
      </c>
      <c r="W4520">
        <v>0</v>
      </c>
      <c r="X4520">
        <v>0</v>
      </c>
      <c r="Y4520">
        <v>0</v>
      </c>
      <c r="Z4520">
        <v>0</v>
      </c>
    </row>
    <row r="4521" spans="1:26" x14ac:dyDescent="0.35">
      <c r="A4521" s="1">
        <v>4519</v>
      </c>
      <c r="B4521" s="2">
        <v>45720.666666666657</v>
      </c>
      <c r="C4521" t="s">
        <v>9063</v>
      </c>
      <c r="D4521">
        <v>0</v>
      </c>
      <c r="E4521">
        <v>0</v>
      </c>
      <c r="F4521">
        <v>381.5</v>
      </c>
      <c r="G4521">
        <v>392.8</v>
      </c>
      <c r="H4521">
        <v>0</v>
      </c>
      <c r="I4521">
        <v>0.35260000000000002</v>
      </c>
      <c r="J4521">
        <v>0.9919</v>
      </c>
      <c r="K4521">
        <v>1E-4</v>
      </c>
      <c r="L4521">
        <v>0</v>
      </c>
      <c r="M4521">
        <v>5560</v>
      </c>
      <c r="N4521" t="s">
        <v>9064</v>
      </c>
      <c r="O4521">
        <v>0.3</v>
      </c>
      <c r="P4521">
        <v>-1.125</v>
      </c>
      <c r="Q4521">
        <v>0.35</v>
      </c>
      <c r="R4521">
        <v>0.45</v>
      </c>
      <c r="S4521">
        <v>143</v>
      </c>
      <c r="T4521">
        <v>0.26479999999999998</v>
      </c>
      <c r="U4521">
        <v>-7.9000000000000008E-3</v>
      </c>
      <c r="V4521">
        <v>1E-4</v>
      </c>
      <c r="W4521">
        <v>141</v>
      </c>
      <c r="X4521">
        <v>0</v>
      </c>
      <c r="Y4521">
        <v>-499930.59052500012</v>
      </c>
      <c r="Z4521">
        <v>-4.9993059052500009E-4</v>
      </c>
    </row>
    <row r="4522" spans="1:26" x14ac:dyDescent="0.35">
      <c r="A4522" s="1">
        <v>4520</v>
      </c>
      <c r="B4522" s="2">
        <v>45720.666666666657</v>
      </c>
      <c r="C4522" t="s">
        <v>9065</v>
      </c>
      <c r="D4522">
        <v>0</v>
      </c>
      <c r="E4522">
        <v>0</v>
      </c>
      <c r="F4522">
        <v>376.5</v>
      </c>
      <c r="G4522">
        <v>387.8</v>
      </c>
      <c r="H4522">
        <v>0</v>
      </c>
      <c r="I4522">
        <v>0.35089999999999999</v>
      </c>
      <c r="J4522">
        <v>0.99170000000000003</v>
      </c>
      <c r="K4522">
        <v>1E-4</v>
      </c>
      <c r="L4522">
        <v>0</v>
      </c>
      <c r="M4522">
        <v>5565</v>
      </c>
      <c r="N4522" t="s">
        <v>9066</v>
      </c>
      <c r="O4522">
        <v>0.7</v>
      </c>
      <c r="P4522">
        <v>0.7</v>
      </c>
      <c r="Q4522">
        <v>0.35</v>
      </c>
      <c r="R4522">
        <v>0.45</v>
      </c>
      <c r="S4522">
        <v>7</v>
      </c>
      <c r="T4522">
        <v>0.2636</v>
      </c>
      <c r="U4522">
        <v>-8.0999999999999996E-3</v>
      </c>
      <c r="V4522">
        <v>1E-4</v>
      </c>
      <c r="W4522">
        <v>0</v>
      </c>
      <c r="X4522">
        <v>0</v>
      </c>
      <c r="Y4522">
        <v>0</v>
      </c>
      <c r="Z4522">
        <v>0</v>
      </c>
    </row>
    <row r="4523" spans="1:26" x14ac:dyDescent="0.35">
      <c r="A4523" s="1">
        <v>4521</v>
      </c>
      <c r="B4523" s="2">
        <v>45720.666666666657</v>
      </c>
      <c r="C4523" t="s">
        <v>9067</v>
      </c>
      <c r="D4523">
        <v>0</v>
      </c>
      <c r="E4523">
        <v>0</v>
      </c>
      <c r="F4523">
        <v>371.5</v>
      </c>
      <c r="G4523">
        <v>382.8</v>
      </c>
      <c r="H4523">
        <v>0</v>
      </c>
      <c r="I4523">
        <v>0.34689999999999999</v>
      </c>
      <c r="J4523">
        <v>0.99139999999999995</v>
      </c>
      <c r="K4523">
        <v>1E-4</v>
      </c>
      <c r="L4523">
        <v>0</v>
      </c>
      <c r="M4523">
        <v>5570</v>
      </c>
      <c r="N4523" t="s">
        <v>9068</v>
      </c>
      <c r="O4523">
        <v>0.7</v>
      </c>
      <c r="P4523">
        <v>-0.85</v>
      </c>
      <c r="Q4523">
        <v>0.35</v>
      </c>
      <c r="R4523">
        <v>0.45</v>
      </c>
      <c r="S4523">
        <v>24</v>
      </c>
      <c r="T4523">
        <v>0.26050000000000001</v>
      </c>
      <c r="U4523">
        <v>-8.3999999999999995E-3</v>
      </c>
      <c r="V4523">
        <v>1E-4</v>
      </c>
      <c r="W4523">
        <v>15</v>
      </c>
      <c r="X4523">
        <v>0</v>
      </c>
      <c r="Y4523">
        <v>-53184.105374999999</v>
      </c>
      <c r="Z4523">
        <v>-5.3184105374999997E-5</v>
      </c>
    </row>
    <row r="4524" spans="1:26" x14ac:dyDescent="0.35">
      <c r="A4524" s="1">
        <v>4522</v>
      </c>
      <c r="B4524" s="2">
        <v>45720.666666666657</v>
      </c>
      <c r="C4524" t="s">
        <v>9069</v>
      </c>
      <c r="D4524">
        <v>323.68</v>
      </c>
      <c r="E4524">
        <v>16.13</v>
      </c>
      <c r="F4524">
        <v>367.5</v>
      </c>
      <c r="G4524">
        <v>376.8</v>
      </c>
      <c r="H4524">
        <v>5</v>
      </c>
      <c r="I4524">
        <v>0.26200000000000001</v>
      </c>
      <c r="J4524">
        <v>0.99119999999999997</v>
      </c>
      <c r="K4524">
        <v>1E-4</v>
      </c>
      <c r="L4524">
        <v>0</v>
      </c>
      <c r="M4524">
        <v>5575</v>
      </c>
      <c r="N4524" t="s">
        <v>9070</v>
      </c>
      <c r="O4524">
        <v>0.4</v>
      </c>
      <c r="P4524">
        <v>-1.2</v>
      </c>
      <c r="Q4524">
        <v>0.35</v>
      </c>
      <c r="R4524">
        <v>0.45</v>
      </c>
      <c r="S4524">
        <v>106</v>
      </c>
      <c r="T4524">
        <v>0.25729999999999997</v>
      </c>
      <c r="U4524">
        <v>-8.6E-3</v>
      </c>
      <c r="V4524">
        <v>1E-4</v>
      </c>
      <c r="W4524">
        <v>440</v>
      </c>
      <c r="X4524">
        <v>0</v>
      </c>
      <c r="Y4524">
        <v>-1560067.091</v>
      </c>
      <c r="Z4524">
        <v>-1.5600670909999999E-3</v>
      </c>
    </row>
    <row r="4525" spans="1:26" x14ac:dyDescent="0.35">
      <c r="A4525" s="1">
        <v>4523</v>
      </c>
      <c r="B4525" s="2">
        <v>45720.666666666657</v>
      </c>
      <c r="C4525" t="s">
        <v>9071</v>
      </c>
      <c r="D4525">
        <v>0</v>
      </c>
      <c r="E4525">
        <v>0</v>
      </c>
      <c r="F4525">
        <v>361.5</v>
      </c>
      <c r="G4525">
        <v>372.8</v>
      </c>
      <c r="H4525">
        <v>0</v>
      </c>
      <c r="I4525">
        <v>0.33900000000000002</v>
      </c>
      <c r="J4525">
        <v>0.9909</v>
      </c>
      <c r="K4525">
        <v>1E-4</v>
      </c>
      <c r="L4525">
        <v>0</v>
      </c>
      <c r="M4525">
        <v>5580</v>
      </c>
      <c r="N4525" t="s">
        <v>9072</v>
      </c>
      <c r="O4525">
        <v>0.4</v>
      </c>
      <c r="P4525">
        <v>-1.25</v>
      </c>
      <c r="Q4525">
        <v>0.4</v>
      </c>
      <c r="R4525">
        <v>0.5</v>
      </c>
      <c r="S4525">
        <v>299</v>
      </c>
      <c r="T4525">
        <v>0.25419999999999998</v>
      </c>
      <c r="U4525">
        <v>-8.8999999999999999E-3</v>
      </c>
      <c r="V4525">
        <v>1E-4</v>
      </c>
      <c r="W4525">
        <v>18</v>
      </c>
      <c r="X4525">
        <v>0</v>
      </c>
      <c r="Y4525">
        <v>-63820.926450000014</v>
      </c>
      <c r="Z4525">
        <v>-6.3820926450000018E-5</v>
      </c>
    </row>
    <row r="4526" spans="1:26" x14ac:dyDescent="0.35">
      <c r="A4526" s="1">
        <v>4524</v>
      </c>
      <c r="B4526" s="2">
        <v>45720.666666666657</v>
      </c>
      <c r="C4526" t="s">
        <v>9073</v>
      </c>
      <c r="D4526">
        <v>0</v>
      </c>
      <c r="E4526">
        <v>0</v>
      </c>
      <c r="F4526">
        <v>356.5</v>
      </c>
      <c r="G4526">
        <v>367.8</v>
      </c>
      <c r="H4526">
        <v>0</v>
      </c>
      <c r="I4526">
        <v>0.33500000000000002</v>
      </c>
      <c r="J4526">
        <v>0.99060000000000004</v>
      </c>
      <c r="K4526">
        <v>1E-4</v>
      </c>
      <c r="L4526">
        <v>0</v>
      </c>
      <c r="M4526">
        <v>5585</v>
      </c>
      <c r="N4526" t="s">
        <v>9074</v>
      </c>
      <c r="O4526">
        <v>0.85</v>
      </c>
      <c r="P4526">
        <v>0.85</v>
      </c>
      <c r="Q4526">
        <v>0.4</v>
      </c>
      <c r="R4526">
        <v>0.5</v>
      </c>
      <c r="S4526">
        <v>125</v>
      </c>
      <c r="T4526">
        <v>0.25459999999999999</v>
      </c>
      <c r="U4526">
        <v>-9.1999999999999998E-3</v>
      </c>
      <c r="V4526">
        <v>1E-4</v>
      </c>
      <c r="W4526">
        <v>0</v>
      </c>
      <c r="X4526">
        <v>0</v>
      </c>
      <c r="Y4526">
        <v>0</v>
      </c>
      <c r="Z4526">
        <v>0</v>
      </c>
    </row>
    <row r="4527" spans="1:26" x14ac:dyDescent="0.35">
      <c r="A4527" s="1">
        <v>4525</v>
      </c>
      <c r="B4527" s="2">
        <v>45720.666666666657</v>
      </c>
      <c r="C4527" t="s">
        <v>9075</v>
      </c>
      <c r="D4527">
        <v>0</v>
      </c>
      <c r="E4527">
        <v>0</v>
      </c>
      <c r="F4527">
        <v>351.5</v>
      </c>
      <c r="G4527">
        <v>362.8</v>
      </c>
      <c r="H4527">
        <v>0</v>
      </c>
      <c r="I4527">
        <v>0.33</v>
      </c>
      <c r="J4527">
        <v>0.99029999999999996</v>
      </c>
      <c r="K4527">
        <v>2.0000000000000001E-4</v>
      </c>
      <c r="L4527">
        <v>0</v>
      </c>
      <c r="M4527">
        <v>5590</v>
      </c>
      <c r="N4527" t="s">
        <v>9076</v>
      </c>
      <c r="O4527">
        <v>0.9</v>
      </c>
      <c r="P4527">
        <v>-0.85</v>
      </c>
      <c r="Q4527">
        <v>0.4</v>
      </c>
      <c r="R4527">
        <v>0.5</v>
      </c>
      <c r="S4527">
        <v>39</v>
      </c>
      <c r="T4527">
        <v>0.24970000000000001</v>
      </c>
      <c r="U4527">
        <v>-9.4999999999999998E-3</v>
      </c>
      <c r="V4527">
        <v>2.0000000000000001E-4</v>
      </c>
      <c r="W4527">
        <v>12</v>
      </c>
      <c r="X4527">
        <v>0</v>
      </c>
      <c r="Y4527">
        <v>-85094.568600000013</v>
      </c>
      <c r="Z4527">
        <v>-8.5094568600000019E-5</v>
      </c>
    </row>
    <row r="4528" spans="1:26" x14ac:dyDescent="0.35">
      <c r="A4528" s="1">
        <v>4526</v>
      </c>
      <c r="B4528" s="2">
        <v>45720.666666666657</v>
      </c>
      <c r="C4528" t="s">
        <v>9077</v>
      </c>
      <c r="D4528">
        <v>0</v>
      </c>
      <c r="E4528">
        <v>0</v>
      </c>
      <c r="F4528">
        <v>346.6</v>
      </c>
      <c r="G4528">
        <v>357.9</v>
      </c>
      <c r="H4528">
        <v>0</v>
      </c>
      <c r="I4528">
        <v>0.3281</v>
      </c>
      <c r="J4528">
        <v>0.99</v>
      </c>
      <c r="K4528">
        <v>2.0000000000000001E-4</v>
      </c>
      <c r="L4528">
        <v>0</v>
      </c>
      <c r="M4528">
        <v>5595</v>
      </c>
      <c r="N4528" t="s">
        <v>9078</v>
      </c>
      <c r="O4528">
        <v>0.9</v>
      </c>
      <c r="P4528">
        <v>0.9</v>
      </c>
      <c r="Q4528">
        <v>0.4</v>
      </c>
      <c r="R4528">
        <v>0.5</v>
      </c>
      <c r="S4528">
        <v>10</v>
      </c>
      <c r="T4528">
        <v>0.25009999999999999</v>
      </c>
      <c r="U4528">
        <v>-9.7999999999999997E-3</v>
      </c>
      <c r="V4528">
        <v>2.0000000000000001E-4</v>
      </c>
      <c r="W4528">
        <v>0</v>
      </c>
      <c r="X4528">
        <v>0</v>
      </c>
      <c r="Y4528">
        <v>0</v>
      </c>
      <c r="Z4528">
        <v>0</v>
      </c>
    </row>
    <row r="4529" spans="1:26" x14ac:dyDescent="0.35">
      <c r="A4529" s="1">
        <v>4527</v>
      </c>
      <c r="B4529" s="2">
        <v>45720.666666666657</v>
      </c>
      <c r="C4529" t="s">
        <v>9079</v>
      </c>
      <c r="D4529">
        <v>0</v>
      </c>
      <c r="E4529">
        <v>0</v>
      </c>
      <c r="F4529">
        <v>341.6</v>
      </c>
      <c r="G4529">
        <v>352.9</v>
      </c>
      <c r="H4529">
        <v>0</v>
      </c>
      <c r="I4529">
        <v>0.30869999999999997</v>
      </c>
      <c r="J4529">
        <v>0.98960000000000004</v>
      </c>
      <c r="K4529">
        <v>2.0000000000000001E-4</v>
      </c>
      <c r="L4529">
        <v>0</v>
      </c>
      <c r="M4529">
        <v>5600</v>
      </c>
      <c r="N4529" t="s">
        <v>9080</v>
      </c>
      <c r="O4529">
        <v>0.46</v>
      </c>
      <c r="P4529">
        <v>-1.49</v>
      </c>
      <c r="Q4529">
        <v>0.45</v>
      </c>
      <c r="R4529">
        <v>0.55000000000000004</v>
      </c>
      <c r="S4529">
        <v>983</v>
      </c>
      <c r="T4529">
        <v>0.24679999999999999</v>
      </c>
      <c r="U4529">
        <v>-1.01E-2</v>
      </c>
      <c r="V4529">
        <v>2.0000000000000001E-4</v>
      </c>
      <c r="W4529">
        <v>2050</v>
      </c>
      <c r="X4529">
        <v>0</v>
      </c>
      <c r="Y4529">
        <v>-14536988.8025</v>
      </c>
      <c r="Z4529">
        <v>-1.4536988802499999E-2</v>
      </c>
    </row>
    <row r="4530" spans="1:26" x14ac:dyDescent="0.35">
      <c r="A4530" s="1">
        <v>4528</v>
      </c>
      <c r="B4530" s="2">
        <v>45720.666666666657</v>
      </c>
      <c r="C4530" t="s">
        <v>9081</v>
      </c>
      <c r="D4530">
        <v>0</v>
      </c>
      <c r="E4530">
        <v>0</v>
      </c>
      <c r="F4530">
        <v>336.6</v>
      </c>
      <c r="G4530">
        <v>347.9</v>
      </c>
      <c r="H4530">
        <v>0</v>
      </c>
      <c r="I4530">
        <v>0.31390000000000001</v>
      </c>
      <c r="J4530">
        <v>0.98919999999999997</v>
      </c>
      <c r="K4530">
        <v>2.0000000000000001E-4</v>
      </c>
      <c r="L4530">
        <v>0</v>
      </c>
      <c r="M4530">
        <v>5605</v>
      </c>
      <c r="N4530" t="s">
        <v>9082</v>
      </c>
      <c r="O4530">
        <v>1</v>
      </c>
      <c r="P4530">
        <v>-1</v>
      </c>
      <c r="Q4530">
        <v>0.45</v>
      </c>
      <c r="R4530">
        <v>0.55000000000000004</v>
      </c>
      <c r="S4530">
        <v>83</v>
      </c>
      <c r="T4530">
        <v>0.24360000000000001</v>
      </c>
      <c r="U4530">
        <v>-1.0500000000000001E-2</v>
      </c>
      <c r="V4530">
        <v>2.0000000000000001E-4</v>
      </c>
      <c r="W4530">
        <v>65</v>
      </c>
      <c r="X4530">
        <v>0</v>
      </c>
      <c r="Y4530">
        <v>-460928.91324999998</v>
      </c>
      <c r="Z4530">
        <v>-4.6092891325000003E-4</v>
      </c>
    </row>
    <row r="4531" spans="1:26" x14ac:dyDescent="0.35">
      <c r="A4531" s="1">
        <v>4529</v>
      </c>
      <c r="B4531" s="2">
        <v>45720.666666666657</v>
      </c>
      <c r="C4531" t="s">
        <v>9083</v>
      </c>
      <c r="D4531">
        <v>0</v>
      </c>
      <c r="E4531">
        <v>0</v>
      </c>
      <c r="F4531">
        <v>331.6</v>
      </c>
      <c r="G4531">
        <v>342.9</v>
      </c>
      <c r="H4531">
        <v>0</v>
      </c>
      <c r="I4531">
        <v>0.31509999999999999</v>
      </c>
      <c r="J4531">
        <v>0.98880000000000001</v>
      </c>
      <c r="K4531">
        <v>2.0000000000000001E-4</v>
      </c>
      <c r="L4531">
        <v>0</v>
      </c>
      <c r="M4531">
        <v>5610</v>
      </c>
      <c r="N4531" t="s">
        <v>9084</v>
      </c>
      <c r="O4531">
        <v>0.45</v>
      </c>
      <c r="P4531">
        <v>-1.65</v>
      </c>
      <c r="Q4531">
        <v>0.45</v>
      </c>
      <c r="R4531">
        <v>0.55000000000000004</v>
      </c>
      <c r="S4531">
        <v>90</v>
      </c>
      <c r="T4531">
        <v>0.24179999999999999</v>
      </c>
      <c r="U4531">
        <v>-1.0999999999999999E-2</v>
      </c>
      <c r="V4531">
        <v>2.0000000000000001E-4</v>
      </c>
      <c r="W4531">
        <v>96</v>
      </c>
      <c r="X4531">
        <v>0</v>
      </c>
      <c r="Y4531">
        <v>-680756.54880000011</v>
      </c>
      <c r="Z4531">
        <v>-6.8075654880000015E-4</v>
      </c>
    </row>
    <row r="4532" spans="1:26" x14ac:dyDescent="0.35">
      <c r="A4532" s="1">
        <v>4530</v>
      </c>
      <c r="B4532" s="2">
        <v>45720.666666666657</v>
      </c>
      <c r="C4532" t="s">
        <v>9085</v>
      </c>
      <c r="D4532">
        <v>284.63</v>
      </c>
      <c r="E4532">
        <v>16.48</v>
      </c>
      <c r="F4532">
        <v>326.60000000000002</v>
      </c>
      <c r="G4532">
        <v>337.9</v>
      </c>
      <c r="H4532">
        <v>1</v>
      </c>
      <c r="I4532">
        <v>0.31119999999999998</v>
      </c>
      <c r="J4532">
        <v>0.98839999999999995</v>
      </c>
      <c r="K4532">
        <v>2.0000000000000001E-4</v>
      </c>
      <c r="L4532">
        <v>0</v>
      </c>
      <c r="M4532">
        <v>5615</v>
      </c>
      <c r="N4532" t="s">
        <v>9086</v>
      </c>
      <c r="O4532">
        <v>1.02</v>
      </c>
      <c r="P4532">
        <v>-1.18</v>
      </c>
      <c r="Q4532">
        <v>0.5</v>
      </c>
      <c r="R4532">
        <v>0.6</v>
      </c>
      <c r="S4532">
        <v>130</v>
      </c>
      <c r="T4532">
        <v>0.24010000000000001</v>
      </c>
      <c r="U4532">
        <v>-1.14E-2</v>
      </c>
      <c r="V4532">
        <v>2.0000000000000001E-4</v>
      </c>
      <c r="W4532">
        <v>50</v>
      </c>
      <c r="X4532">
        <v>0</v>
      </c>
      <c r="Y4532">
        <v>-354560.70250000001</v>
      </c>
      <c r="Z4532">
        <v>-3.5456070249999998E-4</v>
      </c>
    </row>
    <row r="4533" spans="1:26" x14ac:dyDescent="0.35">
      <c r="A4533" s="1">
        <v>4531</v>
      </c>
      <c r="B4533" s="2">
        <v>45720.666666666657</v>
      </c>
      <c r="C4533" t="s">
        <v>9087</v>
      </c>
      <c r="D4533">
        <v>277.63</v>
      </c>
      <c r="E4533">
        <v>14.33</v>
      </c>
      <c r="F4533">
        <v>321.7</v>
      </c>
      <c r="G4533">
        <v>332.9</v>
      </c>
      <c r="H4533">
        <v>3</v>
      </c>
      <c r="I4533">
        <v>0.30409999999999998</v>
      </c>
      <c r="J4533">
        <v>0.9879</v>
      </c>
      <c r="K4533">
        <v>2.0000000000000001E-4</v>
      </c>
      <c r="L4533">
        <v>0</v>
      </c>
      <c r="M4533">
        <v>5620</v>
      </c>
      <c r="N4533" t="s">
        <v>9088</v>
      </c>
      <c r="O4533">
        <v>1.1000000000000001</v>
      </c>
      <c r="P4533">
        <v>-1.2</v>
      </c>
      <c r="Q4533">
        <v>0.5</v>
      </c>
      <c r="R4533">
        <v>0.6</v>
      </c>
      <c r="S4533">
        <v>55</v>
      </c>
      <c r="T4533">
        <v>0.2369</v>
      </c>
      <c r="U4533">
        <v>-1.18E-2</v>
      </c>
      <c r="V4533">
        <v>2.0000000000000001E-4</v>
      </c>
      <c r="W4533">
        <v>30</v>
      </c>
      <c r="X4533">
        <v>0</v>
      </c>
      <c r="Y4533">
        <v>-212736.4215</v>
      </c>
      <c r="Z4533">
        <v>-2.1273642149999999E-4</v>
      </c>
    </row>
    <row r="4534" spans="1:26" x14ac:dyDescent="0.35">
      <c r="A4534" s="1">
        <v>4532</v>
      </c>
      <c r="B4534" s="2">
        <v>45720.666666666657</v>
      </c>
      <c r="C4534" t="s">
        <v>9089</v>
      </c>
      <c r="D4534">
        <v>255.56</v>
      </c>
      <c r="E4534">
        <v>-2.84</v>
      </c>
      <c r="F4534">
        <v>316.7</v>
      </c>
      <c r="G4534">
        <v>328</v>
      </c>
      <c r="H4534">
        <v>2</v>
      </c>
      <c r="I4534">
        <v>0.30609999999999998</v>
      </c>
      <c r="J4534">
        <v>0.98740000000000006</v>
      </c>
      <c r="K4534">
        <v>2.0000000000000001E-4</v>
      </c>
      <c r="L4534">
        <v>18</v>
      </c>
      <c r="M4534">
        <v>5625</v>
      </c>
      <c r="N4534" t="s">
        <v>9090</v>
      </c>
      <c r="O4534">
        <v>0.56000000000000005</v>
      </c>
      <c r="P4534">
        <v>-1.85</v>
      </c>
      <c r="Q4534">
        <v>0.55000000000000004</v>
      </c>
      <c r="R4534">
        <v>0.65</v>
      </c>
      <c r="S4534">
        <v>3356</v>
      </c>
      <c r="T4534">
        <v>0.2364</v>
      </c>
      <c r="U4534">
        <v>-1.24E-2</v>
      </c>
      <c r="V4534">
        <v>2.0000000000000001E-4</v>
      </c>
      <c r="W4534">
        <v>350</v>
      </c>
      <c r="X4534">
        <v>127641.8529</v>
      </c>
      <c r="Y4534">
        <v>-2481924.9175</v>
      </c>
      <c r="Z4534">
        <v>-2.3542830646000011E-3</v>
      </c>
    </row>
    <row r="4535" spans="1:26" x14ac:dyDescent="0.35">
      <c r="A4535" s="1">
        <v>4533</v>
      </c>
      <c r="B4535" s="2">
        <v>45720.666666666657</v>
      </c>
      <c r="C4535" t="s">
        <v>9091</v>
      </c>
      <c r="D4535">
        <v>0</v>
      </c>
      <c r="E4535">
        <v>0</v>
      </c>
      <c r="F4535">
        <v>311.7</v>
      </c>
      <c r="G4535">
        <v>323</v>
      </c>
      <c r="H4535">
        <v>0</v>
      </c>
      <c r="I4535">
        <v>0.30199999999999999</v>
      </c>
      <c r="J4535">
        <v>0.9869</v>
      </c>
      <c r="K4535">
        <v>2.0000000000000001E-4</v>
      </c>
      <c r="L4535">
        <v>0</v>
      </c>
      <c r="M4535">
        <v>5630</v>
      </c>
      <c r="N4535" t="s">
        <v>9092</v>
      </c>
      <c r="O4535">
        <v>0.56000000000000005</v>
      </c>
      <c r="P4535">
        <v>-2</v>
      </c>
      <c r="Q4535">
        <v>0.55000000000000004</v>
      </c>
      <c r="R4535">
        <v>0.65</v>
      </c>
      <c r="S4535">
        <v>585</v>
      </c>
      <c r="T4535">
        <v>0.2331</v>
      </c>
      <c r="U4535">
        <v>-1.29E-2</v>
      </c>
      <c r="V4535">
        <v>2.0000000000000001E-4</v>
      </c>
      <c r="W4535">
        <v>106</v>
      </c>
      <c r="X4535">
        <v>0</v>
      </c>
      <c r="Y4535">
        <v>-751668.68930000009</v>
      </c>
      <c r="Z4535">
        <v>-7.5166868930000004E-4</v>
      </c>
    </row>
    <row r="4536" spans="1:26" x14ac:dyDescent="0.35">
      <c r="A4536" s="1">
        <v>4534</v>
      </c>
      <c r="B4536" s="2">
        <v>45720.666666666657</v>
      </c>
      <c r="C4536" t="s">
        <v>9093</v>
      </c>
      <c r="D4536">
        <v>0</v>
      </c>
      <c r="E4536">
        <v>0</v>
      </c>
      <c r="F4536">
        <v>306.7</v>
      </c>
      <c r="G4536">
        <v>318</v>
      </c>
      <c r="H4536">
        <v>0</v>
      </c>
      <c r="I4536">
        <v>0.29709999999999998</v>
      </c>
      <c r="J4536">
        <v>0.98629999999999995</v>
      </c>
      <c r="K4536">
        <v>2.0000000000000001E-4</v>
      </c>
      <c r="L4536">
        <v>0</v>
      </c>
      <c r="M4536">
        <v>5635</v>
      </c>
      <c r="N4536" t="s">
        <v>9094</v>
      </c>
      <c r="O4536">
        <v>1.25</v>
      </c>
      <c r="P4536">
        <v>-1.4</v>
      </c>
      <c r="Q4536">
        <v>0.6</v>
      </c>
      <c r="R4536">
        <v>0.65</v>
      </c>
      <c r="S4536">
        <v>58</v>
      </c>
      <c r="T4536">
        <v>0.2324</v>
      </c>
      <c r="U4536">
        <v>-1.35E-2</v>
      </c>
      <c r="V4536">
        <v>2.0000000000000001E-4</v>
      </c>
      <c r="W4536">
        <v>265</v>
      </c>
      <c r="X4536">
        <v>0</v>
      </c>
      <c r="Y4536">
        <v>-1879171.723250001</v>
      </c>
      <c r="Z4536">
        <v>-1.87917172325E-3</v>
      </c>
    </row>
    <row r="4537" spans="1:26" x14ac:dyDescent="0.35">
      <c r="A4537" s="1">
        <v>4535</v>
      </c>
      <c r="B4537" s="2">
        <v>45720.666666666657</v>
      </c>
      <c r="C4537" t="s">
        <v>9095</v>
      </c>
      <c r="D4537">
        <v>0</v>
      </c>
      <c r="E4537">
        <v>0</v>
      </c>
      <c r="F4537">
        <v>301.8</v>
      </c>
      <c r="G4537">
        <v>313</v>
      </c>
      <c r="H4537">
        <v>0</v>
      </c>
      <c r="I4537">
        <v>0.28920000000000001</v>
      </c>
      <c r="J4537">
        <v>0.98560000000000003</v>
      </c>
      <c r="K4537">
        <v>2.0000000000000001E-4</v>
      </c>
      <c r="L4537">
        <v>0</v>
      </c>
      <c r="M4537">
        <v>5640</v>
      </c>
      <c r="N4537" t="s">
        <v>9096</v>
      </c>
      <c r="O4537">
        <v>1.3</v>
      </c>
      <c r="P4537">
        <v>-1.5249999999999999</v>
      </c>
      <c r="Q4537">
        <v>0.6</v>
      </c>
      <c r="R4537">
        <v>0.7</v>
      </c>
      <c r="S4537">
        <v>38</v>
      </c>
      <c r="T4537">
        <v>0.22900000000000001</v>
      </c>
      <c r="U4537">
        <v>-1.41E-2</v>
      </c>
      <c r="V4537">
        <v>2.0000000000000001E-4</v>
      </c>
      <c r="W4537">
        <v>780</v>
      </c>
      <c r="X4537">
        <v>0</v>
      </c>
      <c r="Y4537">
        <v>-5531146.9589999998</v>
      </c>
      <c r="Z4537">
        <v>-5.5311469589999999E-3</v>
      </c>
    </row>
    <row r="4538" spans="1:26" x14ac:dyDescent="0.35">
      <c r="A4538" s="1">
        <v>4536</v>
      </c>
      <c r="B4538" s="2">
        <v>45720.666666666657</v>
      </c>
      <c r="C4538" t="s">
        <v>9097</v>
      </c>
      <c r="D4538">
        <v>0</v>
      </c>
      <c r="E4538">
        <v>0</v>
      </c>
      <c r="F4538">
        <v>296.8</v>
      </c>
      <c r="G4538">
        <v>308.10000000000002</v>
      </c>
      <c r="H4538">
        <v>0</v>
      </c>
      <c r="I4538">
        <v>0.2918</v>
      </c>
      <c r="J4538">
        <v>0.98499999999999999</v>
      </c>
      <c r="K4538">
        <v>2.9999999999999997E-4</v>
      </c>
      <c r="L4538">
        <v>0</v>
      </c>
      <c r="M4538">
        <v>5645</v>
      </c>
      <c r="N4538" t="s">
        <v>9098</v>
      </c>
      <c r="O4538">
        <v>1.05</v>
      </c>
      <c r="P4538">
        <v>-1.95</v>
      </c>
      <c r="Q4538">
        <v>0.65</v>
      </c>
      <c r="R4538">
        <v>0.75</v>
      </c>
      <c r="S4538">
        <v>57</v>
      </c>
      <c r="T4538">
        <v>0.2281</v>
      </c>
      <c r="U4538">
        <v>-1.4800000000000001E-2</v>
      </c>
      <c r="V4538">
        <v>2.9999999999999997E-4</v>
      </c>
      <c r="W4538">
        <v>27</v>
      </c>
      <c r="X4538">
        <v>0</v>
      </c>
      <c r="Y4538">
        <v>-287194.16902500001</v>
      </c>
      <c r="Z4538">
        <v>-2.8719416902499989E-4</v>
      </c>
    </row>
    <row r="4539" spans="1:26" x14ac:dyDescent="0.35">
      <c r="A4539" s="1">
        <v>4537</v>
      </c>
      <c r="B4539" s="2">
        <v>45720.666666666657</v>
      </c>
      <c r="C4539" t="s">
        <v>9099</v>
      </c>
      <c r="D4539">
        <v>385.49</v>
      </c>
      <c r="E4539">
        <v>0</v>
      </c>
      <c r="F4539">
        <v>291.8</v>
      </c>
      <c r="G4539">
        <v>303.10000000000002</v>
      </c>
      <c r="H4539">
        <v>0</v>
      </c>
      <c r="I4539">
        <v>0.28770000000000001</v>
      </c>
      <c r="J4539">
        <v>0.98419999999999996</v>
      </c>
      <c r="K4539">
        <v>2.9999999999999997E-4</v>
      </c>
      <c r="L4539">
        <v>4</v>
      </c>
      <c r="M4539">
        <v>5650</v>
      </c>
      <c r="N4539" t="s">
        <v>9100</v>
      </c>
      <c r="O4539">
        <v>0.75</v>
      </c>
      <c r="P4539">
        <v>-2.42</v>
      </c>
      <c r="Q4539">
        <v>0.65</v>
      </c>
      <c r="R4539">
        <v>0.75</v>
      </c>
      <c r="S4539">
        <v>1488</v>
      </c>
      <c r="T4539">
        <v>0.22700000000000001</v>
      </c>
      <c r="U4539">
        <v>-1.5599999999999999E-2</v>
      </c>
      <c r="V4539">
        <v>2.9999999999999997E-4</v>
      </c>
      <c r="W4539">
        <v>402</v>
      </c>
      <c r="X4539">
        <v>42547.284299999999</v>
      </c>
      <c r="Y4539">
        <v>-4276002.0721499994</v>
      </c>
      <c r="Z4539">
        <v>-4.233454787849999E-3</v>
      </c>
    </row>
    <row r="4540" spans="1:26" x14ac:dyDescent="0.35">
      <c r="A4540" s="1">
        <v>4538</v>
      </c>
      <c r="B4540" s="2">
        <v>45720.666666666657</v>
      </c>
      <c r="C4540" t="s">
        <v>9101</v>
      </c>
      <c r="D4540">
        <v>0</v>
      </c>
      <c r="E4540">
        <v>0</v>
      </c>
      <c r="F4540">
        <v>286.89999999999998</v>
      </c>
      <c r="G4540">
        <v>298.10000000000002</v>
      </c>
      <c r="H4540">
        <v>0</v>
      </c>
      <c r="I4540">
        <v>0.27910000000000001</v>
      </c>
      <c r="J4540">
        <v>0.98340000000000005</v>
      </c>
      <c r="K4540">
        <v>2.9999999999999997E-4</v>
      </c>
      <c r="L4540">
        <v>0</v>
      </c>
      <c r="M4540">
        <v>5655</v>
      </c>
      <c r="N4540" t="s">
        <v>9102</v>
      </c>
      <c r="O4540">
        <v>1.5</v>
      </c>
      <c r="P4540">
        <v>-1.8</v>
      </c>
      <c r="Q4540">
        <v>0.7</v>
      </c>
      <c r="R4540">
        <v>0.8</v>
      </c>
      <c r="S4540">
        <v>62</v>
      </c>
      <c r="T4540">
        <v>0.22470000000000001</v>
      </c>
      <c r="U4540">
        <v>-1.6400000000000001E-2</v>
      </c>
      <c r="V4540">
        <v>2.9999999999999997E-4</v>
      </c>
      <c r="W4540">
        <v>139</v>
      </c>
      <c r="X4540">
        <v>0</v>
      </c>
      <c r="Y4540">
        <v>-1478518.1294249999</v>
      </c>
      <c r="Z4540">
        <v>-1.4785181294250001E-3</v>
      </c>
    </row>
    <row r="4541" spans="1:26" x14ac:dyDescent="0.35">
      <c r="A4541" s="1">
        <v>4539</v>
      </c>
      <c r="B4541" s="2">
        <v>45720.666666666657</v>
      </c>
      <c r="C4541" t="s">
        <v>9103</v>
      </c>
      <c r="D4541">
        <v>221.3</v>
      </c>
      <c r="E4541">
        <v>-3.2</v>
      </c>
      <c r="F4541">
        <v>281.89999999999998</v>
      </c>
      <c r="G4541">
        <v>293.2</v>
      </c>
      <c r="H4541">
        <v>2</v>
      </c>
      <c r="I4541">
        <v>0.27510000000000001</v>
      </c>
      <c r="J4541">
        <v>0.98250000000000004</v>
      </c>
      <c r="K4541">
        <v>2.9999999999999997E-4</v>
      </c>
      <c r="L4541">
        <v>18</v>
      </c>
      <c r="M4541">
        <v>5660</v>
      </c>
      <c r="N4541" t="s">
        <v>9104</v>
      </c>
      <c r="O4541">
        <v>1.6</v>
      </c>
      <c r="P4541">
        <v>-1.9</v>
      </c>
      <c r="Q4541">
        <v>0.75</v>
      </c>
      <c r="R4541">
        <v>0.85</v>
      </c>
      <c r="S4541">
        <v>174</v>
      </c>
      <c r="T4541">
        <v>0.2233</v>
      </c>
      <c r="U4541">
        <v>-1.72E-2</v>
      </c>
      <c r="V4541">
        <v>2.9999999999999997E-4</v>
      </c>
      <c r="W4541">
        <v>327</v>
      </c>
      <c r="X4541">
        <v>191462.77934999991</v>
      </c>
      <c r="Y4541">
        <v>-3478240.491524999</v>
      </c>
      <c r="Z4541">
        <v>-3.2867777121749989E-3</v>
      </c>
    </row>
    <row r="4542" spans="1:26" x14ac:dyDescent="0.35">
      <c r="A4542" s="1">
        <v>4540</v>
      </c>
      <c r="B4542" s="2">
        <v>45720.666666666657</v>
      </c>
      <c r="C4542" t="s">
        <v>9105</v>
      </c>
      <c r="D4542">
        <v>0</v>
      </c>
      <c r="E4542">
        <v>0</v>
      </c>
      <c r="F4542">
        <v>277</v>
      </c>
      <c r="G4542">
        <v>288.2</v>
      </c>
      <c r="H4542">
        <v>0</v>
      </c>
      <c r="I4542">
        <v>0.27279999999999999</v>
      </c>
      <c r="J4542">
        <v>0.98160000000000003</v>
      </c>
      <c r="K4542">
        <v>2.9999999999999997E-4</v>
      </c>
      <c r="L4542">
        <v>0</v>
      </c>
      <c r="M4542">
        <v>5665</v>
      </c>
      <c r="N4542" t="s">
        <v>9106</v>
      </c>
      <c r="O4542">
        <v>0.6</v>
      </c>
      <c r="P4542">
        <v>-3.1</v>
      </c>
      <c r="Q4542">
        <v>0.8</v>
      </c>
      <c r="R4542">
        <v>0.9</v>
      </c>
      <c r="S4542">
        <v>327</v>
      </c>
      <c r="T4542">
        <v>0.2218</v>
      </c>
      <c r="U4542">
        <v>-1.8200000000000001E-2</v>
      </c>
      <c r="V4542">
        <v>2.9999999999999997E-4</v>
      </c>
      <c r="W4542">
        <v>122</v>
      </c>
      <c r="X4542">
        <v>0</v>
      </c>
      <c r="Y4542">
        <v>-1297692.1711500001</v>
      </c>
      <c r="Z4542">
        <v>-1.29769217115E-3</v>
      </c>
    </row>
    <row r="4543" spans="1:26" x14ac:dyDescent="0.35">
      <c r="A4543" s="1">
        <v>4541</v>
      </c>
      <c r="B4543" s="2">
        <v>45720.666666666657</v>
      </c>
      <c r="C4543" t="s">
        <v>9107</v>
      </c>
      <c r="D4543">
        <v>0</v>
      </c>
      <c r="E4543">
        <v>0</v>
      </c>
      <c r="F4543">
        <v>272</v>
      </c>
      <c r="G4543">
        <v>283.3</v>
      </c>
      <c r="H4543">
        <v>0</v>
      </c>
      <c r="I4543">
        <v>0.2697</v>
      </c>
      <c r="J4543">
        <v>0.98060000000000003</v>
      </c>
      <c r="K4543">
        <v>2.9999999999999997E-4</v>
      </c>
      <c r="L4543">
        <v>0</v>
      </c>
      <c r="M4543">
        <v>5670</v>
      </c>
      <c r="N4543" t="s">
        <v>9108</v>
      </c>
      <c r="O4543">
        <v>1.49</v>
      </c>
      <c r="P4543">
        <v>-2.5099999999999998</v>
      </c>
      <c r="Q4543">
        <v>0.85</v>
      </c>
      <c r="R4543">
        <v>0.95</v>
      </c>
      <c r="S4543">
        <v>323</v>
      </c>
      <c r="T4543">
        <v>0.22009999999999999</v>
      </c>
      <c r="U4543">
        <v>-1.9199999999999998E-2</v>
      </c>
      <c r="V4543">
        <v>2.9999999999999997E-4</v>
      </c>
      <c r="W4543">
        <v>247</v>
      </c>
      <c r="X4543">
        <v>0</v>
      </c>
      <c r="Y4543">
        <v>-2627294.8055250002</v>
      </c>
      <c r="Z4543">
        <v>-2.6272948055250001E-3</v>
      </c>
    </row>
    <row r="4544" spans="1:26" x14ac:dyDescent="0.35">
      <c r="A4544" s="1">
        <v>4542</v>
      </c>
      <c r="B4544" s="2">
        <v>45720.666666666657</v>
      </c>
      <c r="C4544" t="s">
        <v>9109</v>
      </c>
      <c r="D4544">
        <v>0</v>
      </c>
      <c r="E4544">
        <v>0</v>
      </c>
      <c r="F4544">
        <v>267.10000000000002</v>
      </c>
      <c r="G4544">
        <v>278.3</v>
      </c>
      <c r="H4544">
        <v>0</v>
      </c>
      <c r="I4544">
        <v>0.2707</v>
      </c>
      <c r="J4544">
        <v>0.97950000000000004</v>
      </c>
      <c r="K4544">
        <v>4.0000000000000002E-4</v>
      </c>
      <c r="L4544">
        <v>0</v>
      </c>
      <c r="M4544">
        <v>5675</v>
      </c>
      <c r="N4544" t="s">
        <v>9110</v>
      </c>
      <c r="O4544">
        <v>1.1000000000000001</v>
      </c>
      <c r="P4544">
        <v>-3.1</v>
      </c>
      <c r="Q4544">
        <v>0.9</v>
      </c>
      <c r="R4544">
        <v>1</v>
      </c>
      <c r="S4544">
        <v>128</v>
      </c>
      <c r="T4544">
        <v>0.21840000000000001</v>
      </c>
      <c r="U4544">
        <v>-2.0299999999999999E-2</v>
      </c>
      <c r="V4544">
        <v>4.0000000000000002E-4</v>
      </c>
      <c r="W4544">
        <v>642</v>
      </c>
      <c r="X4544">
        <v>0</v>
      </c>
      <c r="Y4544">
        <v>-9105118.8402000014</v>
      </c>
      <c r="Z4544">
        <v>-9.1051188402000022E-3</v>
      </c>
    </row>
    <row r="4545" spans="1:26" x14ac:dyDescent="0.35">
      <c r="A4545" s="1">
        <v>4543</v>
      </c>
      <c r="B4545" s="2">
        <v>45720.666666666657</v>
      </c>
      <c r="C4545" t="s">
        <v>9111</v>
      </c>
      <c r="D4545">
        <v>0</v>
      </c>
      <c r="E4545">
        <v>0</v>
      </c>
      <c r="F4545">
        <v>262.10000000000002</v>
      </c>
      <c r="G4545">
        <v>273.39999999999998</v>
      </c>
      <c r="H4545">
        <v>0</v>
      </c>
      <c r="I4545">
        <v>0.26240000000000002</v>
      </c>
      <c r="J4545">
        <v>0.97829999999999995</v>
      </c>
      <c r="K4545">
        <v>4.0000000000000002E-4</v>
      </c>
      <c r="L4545">
        <v>0</v>
      </c>
      <c r="M4545">
        <v>5680</v>
      </c>
      <c r="N4545" t="s">
        <v>9112</v>
      </c>
      <c r="O4545">
        <v>1.03</v>
      </c>
      <c r="P4545">
        <v>-3.47</v>
      </c>
      <c r="Q4545">
        <v>0.95</v>
      </c>
      <c r="R4545">
        <v>1.05</v>
      </c>
      <c r="S4545">
        <v>309</v>
      </c>
      <c r="T4545">
        <v>0.21659999999999999</v>
      </c>
      <c r="U4545">
        <v>-2.1499999999999998E-2</v>
      </c>
      <c r="V4545">
        <v>4.0000000000000002E-4</v>
      </c>
      <c r="W4545">
        <v>142</v>
      </c>
      <c r="X4545">
        <v>0</v>
      </c>
      <c r="Y4545">
        <v>-2013904.7901999999</v>
      </c>
      <c r="Z4545">
        <v>-2.0139047902E-3</v>
      </c>
    </row>
    <row r="4546" spans="1:26" x14ac:dyDescent="0.35">
      <c r="A4546" s="1">
        <v>4544</v>
      </c>
      <c r="B4546" s="2">
        <v>45720.666666666657</v>
      </c>
      <c r="C4546" t="s">
        <v>9113</v>
      </c>
      <c r="D4546">
        <v>0</v>
      </c>
      <c r="E4546">
        <v>0</v>
      </c>
      <c r="F4546">
        <v>257.2</v>
      </c>
      <c r="G4546">
        <v>268.39999999999998</v>
      </c>
      <c r="H4546">
        <v>0</v>
      </c>
      <c r="I4546">
        <v>0.26</v>
      </c>
      <c r="J4546">
        <v>0.97699999999999998</v>
      </c>
      <c r="K4546">
        <v>4.0000000000000002E-4</v>
      </c>
      <c r="L4546">
        <v>0</v>
      </c>
      <c r="M4546">
        <v>5685</v>
      </c>
      <c r="N4546" t="s">
        <v>9114</v>
      </c>
      <c r="O4546">
        <v>1.91</v>
      </c>
      <c r="P4546">
        <v>-2.89</v>
      </c>
      <c r="Q4546">
        <v>1</v>
      </c>
      <c r="R4546">
        <v>1.1000000000000001</v>
      </c>
      <c r="S4546">
        <v>90</v>
      </c>
      <c r="T4546">
        <v>0.2162</v>
      </c>
      <c r="U4546">
        <v>-2.2800000000000001E-2</v>
      </c>
      <c r="V4546">
        <v>4.0000000000000002E-4</v>
      </c>
      <c r="W4546">
        <v>42</v>
      </c>
      <c r="X4546">
        <v>0</v>
      </c>
      <c r="Y4546">
        <v>-595661.98020000011</v>
      </c>
      <c r="Z4546">
        <v>-5.9566198020000009E-4</v>
      </c>
    </row>
    <row r="4547" spans="1:26" x14ac:dyDescent="0.35">
      <c r="A4547" s="1">
        <v>4545</v>
      </c>
      <c r="B4547" s="2">
        <v>45720.666666666657</v>
      </c>
      <c r="C4547" t="s">
        <v>9115</v>
      </c>
      <c r="D4547">
        <v>0</v>
      </c>
      <c r="E4547">
        <v>0</v>
      </c>
      <c r="F4547">
        <v>252.3</v>
      </c>
      <c r="G4547">
        <v>263.5</v>
      </c>
      <c r="H4547">
        <v>0</v>
      </c>
      <c r="I4547">
        <v>0.25750000000000001</v>
      </c>
      <c r="J4547">
        <v>0.97560000000000002</v>
      </c>
      <c r="K4547">
        <v>4.0000000000000002E-4</v>
      </c>
      <c r="L4547">
        <v>0</v>
      </c>
      <c r="M4547">
        <v>5690</v>
      </c>
      <c r="N4547" t="s">
        <v>9116</v>
      </c>
      <c r="O4547">
        <v>0.9</v>
      </c>
      <c r="P4547">
        <v>-4.2</v>
      </c>
      <c r="Q4547">
        <v>1.05</v>
      </c>
      <c r="R4547">
        <v>1.1499999999999999</v>
      </c>
      <c r="S4547">
        <v>135</v>
      </c>
      <c r="T4547">
        <v>0.21410000000000001</v>
      </c>
      <c r="U4547">
        <v>-2.4199999999999999E-2</v>
      </c>
      <c r="V4547">
        <v>4.0000000000000002E-4</v>
      </c>
      <c r="W4547">
        <v>310</v>
      </c>
      <c r="X4547">
        <v>0</v>
      </c>
      <c r="Y4547">
        <v>-4396552.7110000001</v>
      </c>
      <c r="Z4547">
        <v>-4.3965527109999999E-3</v>
      </c>
    </row>
    <row r="4548" spans="1:26" x14ac:dyDescent="0.35">
      <c r="A4548" s="1">
        <v>4546</v>
      </c>
      <c r="B4548" s="2">
        <v>45720.666666666657</v>
      </c>
      <c r="C4548" t="s">
        <v>9117</v>
      </c>
      <c r="D4548">
        <v>0</v>
      </c>
      <c r="E4548">
        <v>0</v>
      </c>
      <c r="F4548">
        <v>247.3</v>
      </c>
      <c r="G4548">
        <v>258.60000000000002</v>
      </c>
      <c r="H4548">
        <v>0</v>
      </c>
      <c r="I4548">
        <v>0.25330000000000003</v>
      </c>
      <c r="J4548">
        <v>0.97409999999999997</v>
      </c>
      <c r="K4548">
        <v>4.0000000000000002E-4</v>
      </c>
      <c r="L4548">
        <v>0</v>
      </c>
      <c r="M4548">
        <v>5695</v>
      </c>
      <c r="N4548" t="s">
        <v>9118</v>
      </c>
      <c r="O4548">
        <v>1.1000000000000001</v>
      </c>
      <c r="P4548">
        <v>-4.25</v>
      </c>
      <c r="Q4548">
        <v>1.1499999999999999</v>
      </c>
      <c r="R4548">
        <v>1.25</v>
      </c>
      <c r="S4548">
        <v>114</v>
      </c>
      <c r="T4548">
        <v>0.21329999999999999</v>
      </c>
      <c r="U4548">
        <v>-2.5700000000000001E-2</v>
      </c>
      <c r="V4548">
        <v>4.0000000000000002E-4</v>
      </c>
      <c r="W4548">
        <v>96</v>
      </c>
      <c r="X4548">
        <v>0</v>
      </c>
      <c r="Y4548">
        <v>-1361513.0976</v>
      </c>
      <c r="Z4548">
        <v>-1.3615130976000001E-3</v>
      </c>
    </row>
    <row r="4549" spans="1:26" x14ac:dyDescent="0.35">
      <c r="A4549" s="1">
        <v>4547</v>
      </c>
      <c r="B4549" s="2">
        <v>45720.666666666657</v>
      </c>
      <c r="C4549" t="s">
        <v>9119</v>
      </c>
      <c r="D4549">
        <v>250.79</v>
      </c>
      <c r="E4549">
        <v>0</v>
      </c>
      <c r="F4549">
        <v>242.4</v>
      </c>
      <c r="G4549">
        <v>253.7</v>
      </c>
      <c r="H4549">
        <v>0</v>
      </c>
      <c r="I4549">
        <v>0.25600000000000001</v>
      </c>
      <c r="J4549">
        <v>0.97240000000000004</v>
      </c>
      <c r="K4549">
        <v>5.0000000000000001E-4</v>
      </c>
      <c r="L4549">
        <v>10</v>
      </c>
      <c r="M4549">
        <v>5700</v>
      </c>
      <c r="N4549" t="s">
        <v>9120</v>
      </c>
      <c r="O4549">
        <v>1.29</v>
      </c>
      <c r="P4549">
        <v>-4.42</v>
      </c>
      <c r="Q4549">
        <v>1.25</v>
      </c>
      <c r="R4549">
        <v>1.3</v>
      </c>
      <c r="S4549">
        <v>1865</v>
      </c>
      <c r="T4549">
        <v>0.2117</v>
      </c>
      <c r="U4549">
        <v>-2.7300000000000001E-2</v>
      </c>
      <c r="V4549">
        <v>5.0000000000000001E-4</v>
      </c>
      <c r="W4549">
        <v>575</v>
      </c>
      <c r="X4549">
        <v>177280.35125000001</v>
      </c>
      <c r="Y4549">
        <v>-10193620.196875</v>
      </c>
      <c r="Z4549">
        <v>-1.0016339845625E-2</v>
      </c>
    </row>
    <row r="4550" spans="1:26" x14ac:dyDescent="0.35">
      <c r="A4550" s="1">
        <v>4548</v>
      </c>
      <c r="B4550" s="2">
        <v>45720.666666666657</v>
      </c>
      <c r="C4550" t="s">
        <v>9121</v>
      </c>
      <c r="D4550">
        <v>0</v>
      </c>
      <c r="E4550">
        <v>0</v>
      </c>
      <c r="F4550">
        <v>237.5</v>
      </c>
      <c r="G4550">
        <v>248.8</v>
      </c>
      <c r="H4550">
        <v>0</v>
      </c>
      <c r="I4550">
        <v>0.25319999999999998</v>
      </c>
      <c r="J4550">
        <v>0.97070000000000001</v>
      </c>
      <c r="K4550">
        <v>5.0000000000000001E-4</v>
      </c>
      <c r="L4550">
        <v>0</v>
      </c>
      <c r="M4550">
        <v>5705</v>
      </c>
      <c r="N4550" t="s">
        <v>9122</v>
      </c>
      <c r="O4550">
        <v>1.44</v>
      </c>
      <c r="P4550">
        <v>-4.76</v>
      </c>
      <c r="Q4550">
        <v>1.3</v>
      </c>
      <c r="R4550">
        <v>1.4</v>
      </c>
      <c r="S4550">
        <v>130</v>
      </c>
      <c r="T4550">
        <v>0.2099</v>
      </c>
      <c r="U4550">
        <v>-2.9100000000000001E-2</v>
      </c>
      <c r="V4550">
        <v>5.0000000000000001E-4</v>
      </c>
      <c r="W4550">
        <v>84</v>
      </c>
      <c r="X4550">
        <v>0</v>
      </c>
      <c r="Y4550">
        <v>-1489154.9505</v>
      </c>
      <c r="Z4550">
        <v>-1.4891549505E-3</v>
      </c>
    </row>
    <row r="4551" spans="1:26" x14ac:dyDescent="0.35">
      <c r="A4551" s="1">
        <v>4549</v>
      </c>
      <c r="B4551" s="2">
        <v>45720.666666666657</v>
      </c>
      <c r="C4551" t="s">
        <v>9123</v>
      </c>
      <c r="D4551">
        <v>0</v>
      </c>
      <c r="E4551">
        <v>0</v>
      </c>
      <c r="F4551">
        <v>232.6</v>
      </c>
      <c r="G4551">
        <v>243.9</v>
      </c>
      <c r="H4551">
        <v>0</v>
      </c>
      <c r="I4551">
        <v>0.2432</v>
      </c>
      <c r="J4551">
        <v>0.96879999999999999</v>
      </c>
      <c r="K4551">
        <v>5.0000000000000001E-4</v>
      </c>
      <c r="L4551">
        <v>0</v>
      </c>
      <c r="M4551">
        <v>5710</v>
      </c>
      <c r="N4551" t="s">
        <v>9124</v>
      </c>
      <c r="O4551">
        <v>1.4</v>
      </c>
      <c r="P4551">
        <v>-5.2</v>
      </c>
      <c r="Q4551">
        <v>1.4</v>
      </c>
      <c r="R4551">
        <v>1.5</v>
      </c>
      <c r="S4551">
        <v>325</v>
      </c>
      <c r="T4551">
        <v>0.2092</v>
      </c>
      <c r="U4551">
        <v>-3.1E-2</v>
      </c>
      <c r="V4551">
        <v>5.0000000000000001E-4</v>
      </c>
      <c r="W4551">
        <v>812</v>
      </c>
      <c r="X4551">
        <v>0</v>
      </c>
      <c r="Y4551">
        <v>-14395164.521500001</v>
      </c>
      <c r="Z4551">
        <v>-1.43951645215E-2</v>
      </c>
    </row>
    <row r="4552" spans="1:26" x14ac:dyDescent="0.35">
      <c r="A4552" s="1">
        <v>4550</v>
      </c>
      <c r="B4552" s="2">
        <v>45720.666666666657</v>
      </c>
      <c r="C4552" t="s">
        <v>9125</v>
      </c>
      <c r="D4552">
        <v>0</v>
      </c>
      <c r="E4552">
        <v>0</v>
      </c>
      <c r="F4552">
        <v>227.7</v>
      </c>
      <c r="G4552">
        <v>239</v>
      </c>
      <c r="H4552">
        <v>0</v>
      </c>
      <c r="I4552">
        <v>0.24740000000000001</v>
      </c>
      <c r="J4552">
        <v>0.9667</v>
      </c>
      <c r="K4552">
        <v>5.9999999999999995E-4</v>
      </c>
      <c r="L4552">
        <v>0</v>
      </c>
      <c r="M4552">
        <v>5715</v>
      </c>
      <c r="N4552" t="s">
        <v>9126</v>
      </c>
      <c r="O4552">
        <v>1.49</v>
      </c>
      <c r="P4552">
        <v>-5.61</v>
      </c>
      <c r="Q4552">
        <v>1.5</v>
      </c>
      <c r="R4552">
        <v>1.6</v>
      </c>
      <c r="S4552">
        <v>159</v>
      </c>
      <c r="T4552">
        <v>0.20780000000000001</v>
      </c>
      <c r="U4552">
        <v>-3.3000000000000002E-2</v>
      </c>
      <c r="V4552">
        <v>5.9999999999999995E-4</v>
      </c>
      <c r="W4552">
        <v>80</v>
      </c>
      <c r="X4552">
        <v>0</v>
      </c>
      <c r="Y4552">
        <v>-1701891.372</v>
      </c>
      <c r="Z4552">
        <v>-1.7018913719999999E-3</v>
      </c>
    </row>
    <row r="4553" spans="1:26" x14ac:dyDescent="0.35">
      <c r="A4553" s="1">
        <v>4551</v>
      </c>
      <c r="B4553" s="2">
        <v>45720.666666666657</v>
      </c>
      <c r="C4553" t="s">
        <v>9127</v>
      </c>
      <c r="D4553">
        <v>172.1</v>
      </c>
      <c r="E4553">
        <v>4.5999999999999996</v>
      </c>
      <c r="F4553">
        <v>222.8</v>
      </c>
      <c r="G4553">
        <v>234.1</v>
      </c>
      <c r="H4553">
        <v>1</v>
      </c>
      <c r="I4553">
        <v>0.23830000000000001</v>
      </c>
      <c r="J4553">
        <v>0.96460000000000001</v>
      </c>
      <c r="K4553">
        <v>5.9999999999999995E-4</v>
      </c>
      <c r="L4553">
        <v>17</v>
      </c>
      <c r="M4553">
        <v>5720</v>
      </c>
      <c r="N4553" t="s">
        <v>9128</v>
      </c>
      <c r="O4553">
        <v>1.65</v>
      </c>
      <c r="P4553">
        <v>-5.95</v>
      </c>
      <c r="Q4553">
        <v>1.6</v>
      </c>
      <c r="R4553">
        <v>1.75</v>
      </c>
      <c r="S4553">
        <v>341</v>
      </c>
      <c r="T4553">
        <v>0.20669999999999999</v>
      </c>
      <c r="U4553">
        <v>-3.5200000000000002E-2</v>
      </c>
      <c r="V4553">
        <v>5.9999999999999995E-4</v>
      </c>
      <c r="W4553">
        <v>409</v>
      </c>
      <c r="X4553">
        <v>361651.91655000002</v>
      </c>
      <c r="Y4553">
        <v>-8700919.6393499989</v>
      </c>
      <c r="Z4553">
        <v>-8.3392677227999996E-3</v>
      </c>
    </row>
    <row r="4554" spans="1:26" x14ac:dyDescent="0.35">
      <c r="A4554" s="1">
        <v>4552</v>
      </c>
      <c r="B4554" s="2">
        <v>45720.666666666657</v>
      </c>
      <c r="C4554" t="s">
        <v>9129</v>
      </c>
      <c r="D4554">
        <v>332</v>
      </c>
      <c r="E4554">
        <v>0</v>
      </c>
      <c r="F4554">
        <v>217.9</v>
      </c>
      <c r="G4554">
        <v>229.2</v>
      </c>
      <c r="H4554">
        <v>0</v>
      </c>
      <c r="I4554">
        <v>0.23549999999999999</v>
      </c>
      <c r="J4554">
        <v>0.96220000000000006</v>
      </c>
      <c r="K4554">
        <v>5.9999999999999995E-4</v>
      </c>
      <c r="L4554">
        <v>2</v>
      </c>
      <c r="M4554">
        <v>5725</v>
      </c>
      <c r="N4554" t="s">
        <v>9130</v>
      </c>
      <c r="O4554">
        <v>1.35</v>
      </c>
      <c r="P4554">
        <v>-6.75</v>
      </c>
      <c r="Q4554">
        <v>1.75</v>
      </c>
      <c r="R4554">
        <v>1.85</v>
      </c>
      <c r="S4554">
        <v>1932</v>
      </c>
      <c r="T4554">
        <v>0.2054</v>
      </c>
      <c r="U4554">
        <v>-3.7600000000000001E-2</v>
      </c>
      <c r="V4554">
        <v>5.9999999999999995E-4</v>
      </c>
      <c r="W4554">
        <v>423</v>
      </c>
      <c r="X4554">
        <v>42547.284299999999</v>
      </c>
      <c r="Y4554">
        <v>-8998750.629449999</v>
      </c>
      <c r="Z4554">
        <v>-8.95620334515E-3</v>
      </c>
    </row>
    <row r="4555" spans="1:26" x14ac:dyDescent="0.35">
      <c r="A4555" s="1">
        <v>4553</v>
      </c>
      <c r="B4555" s="2">
        <v>45720.666666666657</v>
      </c>
      <c r="C4555" t="s">
        <v>9131</v>
      </c>
      <c r="D4555">
        <v>157.76</v>
      </c>
      <c r="E4555">
        <v>-0.79</v>
      </c>
      <c r="F4555">
        <v>213.1</v>
      </c>
      <c r="G4555">
        <v>224.3</v>
      </c>
      <c r="H4555">
        <v>6</v>
      </c>
      <c r="I4555">
        <v>0.2384</v>
      </c>
      <c r="J4555">
        <v>0.95960000000000001</v>
      </c>
      <c r="K4555">
        <v>6.9999999999999999E-4</v>
      </c>
      <c r="L4555">
        <v>0</v>
      </c>
      <c r="M4555">
        <v>5730</v>
      </c>
      <c r="N4555" t="s">
        <v>9132</v>
      </c>
      <c r="O4555">
        <v>2.0499999999999998</v>
      </c>
      <c r="P4555">
        <v>-6.6</v>
      </c>
      <c r="Q4555">
        <v>1.9</v>
      </c>
      <c r="R4555">
        <v>2</v>
      </c>
      <c r="S4555">
        <v>229</v>
      </c>
      <c r="T4555">
        <v>0.2039</v>
      </c>
      <c r="U4555">
        <v>-4.0099999999999997E-2</v>
      </c>
      <c r="V4555">
        <v>6.9999999999999999E-4</v>
      </c>
      <c r="W4555">
        <v>246</v>
      </c>
      <c r="X4555">
        <v>0</v>
      </c>
      <c r="Y4555">
        <v>-6105535.2970499992</v>
      </c>
      <c r="Z4555">
        <v>-6.1055352970499997E-3</v>
      </c>
    </row>
    <row r="4556" spans="1:26" x14ac:dyDescent="0.35">
      <c r="A4556" s="1">
        <v>4554</v>
      </c>
      <c r="B4556" s="2">
        <v>45720.666666666657</v>
      </c>
      <c r="C4556" t="s">
        <v>9133</v>
      </c>
      <c r="D4556">
        <v>0</v>
      </c>
      <c r="E4556">
        <v>0</v>
      </c>
      <c r="F4556">
        <v>208.2</v>
      </c>
      <c r="G4556">
        <v>219.5</v>
      </c>
      <c r="H4556">
        <v>0</v>
      </c>
      <c r="I4556">
        <v>0.23019999999999999</v>
      </c>
      <c r="J4556">
        <v>0.95689999999999997</v>
      </c>
      <c r="K4556">
        <v>6.9999999999999999E-4</v>
      </c>
      <c r="L4556">
        <v>0</v>
      </c>
      <c r="M4556">
        <v>5735</v>
      </c>
      <c r="N4556" t="s">
        <v>9134</v>
      </c>
      <c r="O4556">
        <v>2.0499999999999998</v>
      </c>
      <c r="P4556">
        <v>-7.2</v>
      </c>
      <c r="Q4556">
        <v>2</v>
      </c>
      <c r="R4556">
        <v>2.1</v>
      </c>
      <c r="S4556">
        <v>199</v>
      </c>
      <c r="T4556">
        <v>0.20280000000000001</v>
      </c>
      <c r="U4556">
        <v>-4.2900000000000001E-2</v>
      </c>
      <c r="V4556">
        <v>6.9999999999999999E-4</v>
      </c>
      <c r="W4556">
        <v>98</v>
      </c>
      <c r="X4556">
        <v>0</v>
      </c>
      <c r="Y4556">
        <v>-2432286.41915</v>
      </c>
      <c r="Z4556">
        <v>-2.4322864191499999E-3</v>
      </c>
    </row>
    <row r="4557" spans="1:26" x14ac:dyDescent="0.35">
      <c r="A4557" s="1">
        <v>4555</v>
      </c>
      <c r="B4557" s="2">
        <v>45720.666666666657</v>
      </c>
      <c r="C4557" t="s">
        <v>9135</v>
      </c>
      <c r="D4557">
        <v>146.65</v>
      </c>
      <c r="E4557">
        <v>-3.15</v>
      </c>
      <c r="F4557">
        <v>203.9</v>
      </c>
      <c r="G4557">
        <v>214.6</v>
      </c>
      <c r="H4557">
        <v>20</v>
      </c>
      <c r="I4557">
        <v>0.2258</v>
      </c>
      <c r="J4557">
        <v>0.95399999999999996</v>
      </c>
      <c r="K4557">
        <v>8.0000000000000004E-4</v>
      </c>
      <c r="L4557">
        <v>50</v>
      </c>
      <c r="M4557">
        <v>5740</v>
      </c>
      <c r="N4557" t="s">
        <v>9136</v>
      </c>
      <c r="O4557">
        <v>2.29</v>
      </c>
      <c r="P4557">
        <v>-7.56</v>
      </c>
      <c r="Q4557">
        <v>2.15</v>
      </c>
      <c r="R4557">
        <v>2.2999999999999998</v>
      </c>
      <c r="S4557">
        <v>511</v>
      </c>
      <c r="T4557">
        <v>0.2019</v>
      </c>
      <c r="U4557">
        <v>-4.58E-2</v>
      </c>
      <c r="V4557">
        <v>8.0000000000000004E-4</v>
      </c>
      <c r="W4557">
        <v>144</v>
      </c>
      <c r="X4557">
        <v>1418242.81</v>
      </c>
      <c r="Y4557">
        <v>-4084539.2928000009</v>
      </c>
      <c r="Z4557">
        <v>-2.6662964828000008E-3</v>
      </c>
    </row>
    <row r="4558" spans="1:26" x14ac:dyDescent="0.35">
      <c r="A4558" s="1">
        <v>4556</v>
      </c>
      <c r="B4558" s="2">
        <v>45720.666666666657</v>
      </c>
      <c r="C4558" t="s">
        <v>9137</v>
      </c>
      <c r="D4558">
        <v>134.16999999999999</v>
      </c>
      <c r="E4558">
        <v>-11.13</v>
      </c>
      <c r="F4558">
        <v>199.1</v>
      </c>
      <c r="G4558">
        <v>209.8</v>
      </c>
      <c r="H4558">
        <v>1</v>
      </c>
      <c r="I4558">
        <v>0.23050000000000001</v>
      </c>
      <c r="J4558">
        <v>0.95089999999999997</v>
      </c>
      <c r="K4558">
        <v>8.0000000000000004E-4</v>
      </c>
      <c r="L4558">
        <v>0</v>
      </c>
      <c r="M4558">
        <v>5745</v>
      </c>
      <c r="N4558" t="s">
        <v>9138</v>
      </c>
      <c r="O4558">
        <v>2.29</v>
      </c>
      <c r="P4558">
        <v>-8.26</v>
      </c>
      <c r="Q4558">
        <v>2.35</v>
      </c>
      <c r="R4558">
        <v>2.4500000000000002</v>
      </c>
      <c r="S4558">
        <v>199</v>
      </c>
      <c r="T4558">
        <v>0.20030000000000001</v>
      </c>
      <c r="U4558">
        <v>-4.8899999999999999E-2</v>
      </c>
      <c r="V4558">
        <v>8.0000000000000004E-4</v>
      </c>
      <c r="W4558">
        <v>88</v>
      </c>
      <c r="X4558">
        <v>0</v>
      </c>
      <c r="Y4558">
        <v>-2496107.3456000001</v>
      </c>
      <c r="Z4558">
        <v>-2.4961073456E-3</v>
      </c>
    </row>
    <row r="4559" spans="1:26" x14ac:dyDescent="0.35">
      <c r="A4559" s="1">
        <v>4557</v>
      </c>
      <c r="B4559" s="2">
        <v>45720.666666666657</v>
      </c>
      <c r="C4559" t="s">
        <v>9139</v>
      </c>
      <c r="D4559">
        <v>153.76</v>
      </c>
      <c r="E4559">
        <v>12.81</v>
      </c>
      <c r="F4559">
        <v>194.2</v>
      </c>
      <c r="G4559">
        <v>205</v>
      </c>
      <c r="H4559">
        <v>14</v>
      </c>
      <c r="I4559">
        <v>0.22889999999999999</v>
      </c>
      <c r="J4559">
        <v>0.94750000000000001</v>
      </c>
      <c r="K4559">
        <v>8.9999999999999998E-4</v>
      </c>
      <c r="L4559">
        <v>12</v>
      </c>
      <c r="M4559">
        <v>5750</v>
      </c>
      <c r="N4559" t="s">
        <v>9140</v>
      </c>
      <c r="O4559">
        <v>2.5499999999999998</v>
      </c>
      <c r="P4559">
        <v>-8.6999999999999993</v>
      </c>
      <c r="Q4559">
        <v>2.5</v>
      </c>
      <c r="R4559">
        <v>2.6</v>
      </c>
      <c r="S4559">
        <v>2571</v>
      </c>
      <c r="T4559">
        <v>0.19939999999999999</v>
      </c>
      <c r="U4559">
        <v>-5.2200000000000003E-2</v>
      </c>
      <c r="V4559">
        <v>8.9999999999999998E-4</v>
      </c>
      <c r="W4559">
        <v>1057</v>
      </c>
      <c r="X4559">
        <v>382925.55870000011</v>
      </c>
      <c r="Y4559">
        <v>-33729359.628824987</v>
      </c>
      <c r="Z4559">
        <v>-3.3346434070124997E-2</v>
      </c>
    </row>
    <row r="4560" spans="1:26" x14ac:dyDescent="0.35">
      <c r="A4560" s="1">
        <v>4558</v>
      </c>
      <c r="B4560" s="2">
        <v>45720.666666666657</v>
      </c>
      <c r="C4560" t="s">
        <v>9141</v>
      </c>
      <c r="D4560">
        <v>106</v>
      </c>
      <c r="E4560">
        <v>-30.75</v>
      </c>
      <c r="F4560">
        <v>189.4</v>
      </c>
      <c r="G4560">
        <v>200.2</v>
      </c>
      <c r="H4560">
        <v>3</v>
      </c>
      <c r="I4560">
        <v>0.22650000000000001</v>
      </c>
      <c r="J4560">
        <v>0.94399999999999995</v>
      </c>
      <c r="K4560">
        <v>8.9999999999999998E-4</v>
      </c>
      <c r="L4560">
        <v>0</v>
      </c>
      <c r="M4560">
        <v>5755</v>
      </c>
      <c r="N4560" t="s">
        <v>9142</v>
      </c>
      <c r="O4560">
        <v>2.65</v>
      </c>
      <c r="P4560">
        <v>-9.4</v>
      </c>
      <c r="Q4560">
        <v>2.7</v>
      </c>
      <c r="R4560">
        <v>2.8</v>
      </c>
      <c r="S4560">
        <v>320</v>
      </c>
      <c r="T4560">
        <v>0.19819999999999999</v>
      </c>
      <c r="U4560">
        <v>-5.5800000000000002E-2</v>
      </c>
      <c r="V4560">
        <v>8.9999999999999998E-4</v>
      </c>
      <c r="W4560">
        <v>77</v>
      </c>
      <c r="X4560">
        <v>0</v>
      </c>
      <c r="Y4560">
        <v>-2457105.668325</v>
      </c>
      <c r="Z4560">
        <v>-2.4571056683250002E-3</v>
      </c>
    </row>
    <row r="4561" spans="1:26" x14ac:dyDescent="0.35">
      <c r="A4561" s="1">
        <v>4559</v>
      </c>
      <c r="B4561" s="2">
        <v>45720.666666666657</v>
      </c>
      <c r="C4561" t="s">
        <v>9143</v>
      </c>
      <c r="D4561">
        <v>118.8</v>
      </c>
      <c r="E4561">
        <v>-13.7</v>
      </c>
      <c r="F4561">
        <v>184.6</v>
      </c>
      <c r="G4561">
        <v>195.4</v>
      </c>
      <c r="H4561">
        <v>8</v>
      </c>
      <c r="I4561">
        <v>0.22359999999999999</v>
      </c>
      <c r="J4561">
        <v>0.94020000000000004</v>
      </c>
      <c r="K4561">
        <v>1E-3</v>
      </c>
      <c r="L4561">
        <v>0</v>
      </c>
      <c r="M4561">
        <v>5760</v>
      </c>
      <c r="N4561" t="s">
        <v>9144</v>
      </c>
      <c r="O4561">
        <v>2.8</v>
      </c>
      <c r="P4561">
        <v>-10</v>
      </c>
      <c r="Q4561">
        <v>2.9</v>
      </c>
      <c r="R4561">
        <v>3</v>
      </c>
      <c r="S4561">
        <v>266</v>
      </c>
      <c r="T4561">
        <v>0.19689999999999999</v>
      </c>
      <c r="U4561">
        <v>-5.96E-2</v>
      </c>
      <c r="V4561">
        <v>1E-3</v>
      </c>
      <c r="W4561">
        <v>240</v>
      </c>
      <c r="X4561">
        <v>0</v>
      </c>
      <c r="Y4561">
        <v>-8509456.8599999994</v>
      </c>
      <c r="Z4561">
        <v>-8.5094568599999986E-3</v>
      </c>
    </row>
    <row r="4562" spans="1:26" x14ac:dyDescent="0.35">
      <c r="A4562" s="1">
        <v>4560</v>
      </c>
      <c r="B4562" s="2">
        <v>45720.666666666657</v>
      </c>
      <c r="C4562" t="s">
        <v>9145</v>
      </c>
      <c r="D4562">
        <v>0</v>
      </c>
      <c r="E4562">
        <v>0</v>
      </c>
      <c r="F4562">
        <v>179.9</v>
      </c>
      <c r="G4562">
        <v>190.6</v>
      </c>
      <c r="H4562">
        <v>0</v>
      </c>
      <c r="I4562">
        <v>0.221</v>
      </c>
      <c r="J4562">
        <v>0.93610000000000004</v>
      </c>
      <c r="K4562">
        <v>1E-3</v>
      </c>
      <c r="L4562">
        <v>0</v>
      </c>
      <c r="M4562">
        <v>5765</v>
      </c>
      <c r="N4562" t="s">
        <v>9146</v>
      </c>
      <c r="O4562">
        <v>3.2</v>
      </c>
      <c r="P4562">
        <v>-10.45</v>
      </c>
      <c r="Q4562">
        <v>3.1</v>
      </c>
      <c r="R4562">
        <v>3.3</v>
      </c>
      <c r="S4562">
        <v>504</v>
      </c>
      <c r="T4562">
        <v>0.1956</v>
      </c>
      <c r="U4562">
        <v>-6.3700000000000007E-2</v>
      </c>
      <c r="V4562">
        <v>1E-3</v>
      </c>
      <c r="W4562">
        <v>201</v>
      </c>
      <c r="X4562">
        <v>0</v>
      </c>
      <c r="Y4562">
        <v>-7126670.1202500015</v>
      </c>
      <c r="Z4562">
        <v>-7.1266701202500017E-3</v>
      </c>
    </row>
    <row r="4563" spans="1:26" x14ac:dyDescent="0.35">
      <c r="A4563" s="1">
        <v>4561</v>
      </c>
      <c r="B4563" s="2">
        <v>45720.666666666657</v>
      </c>
      <c r="C4563" t="s">
        <v>9147</v>
      </c>
      <c r="D4563">
        <v>106.66</v>
      </c>
      <c r="E4563">
        <v>-17.84</v>
      </c>
      <c r="F4563">
        <v>175.1</v>
      </c>
      <c r="G4563">
        <v>185.8</v>
      </c>
      <c r="H4563">
        <v>21</v>
      </c>
      <c r="I4563">
        <v>0.21279999999999999</v>
      </c>
      <c r="J4563">
        <v>0.93179999999999996</v>
      </c>
      <c r="K4563">
        <v>1.1000000000000001E-3</v>
      </c>
      <c r="L4563">
        <v>14</v>
      </c>
      <c r="M4563">
        <v>5770</v>
      </c>
      <c r="N4563" t="s">
        <v>9148</v>
      </c>
      <c r="O4563">
        <v>3.2</v>
      </c>
      <c r="P4563">
        <v>-11.35</v>
      </c>
      <c r="Q4563">
        <v>3.3</v>
      </c>
      <c r="R4563">
        <v>3.5</v>
      </c>
      <c r="S4563">
        <v>633</v>
      </c>
      <c r="T4563">
        <v>0.1946</v>
      </c>
      <c r="U4563">
        <v>-6.8000000000000005E-2</v>
      </c>
      <c r="V4563">
        <v>1.1000000000000001E-3</v>
      </c>
      <c r="W4563">
        <v>474</v>
      </c>
      <c r="X4563">
        <v>546023.48184999998</v>
      </c>
      <c r="Y4563">
        <v>-18486795.028349999</v>
      </c>
      <c r="Z4563">
        <v>-1.794077154650001E-2</v>
      </c>
    </row>
    <row r="4564" spans="1:26" x14ac:dyDescent="0.35">
      <c r="A4564" s="1">
        <v>4562</v>
      </c>
      <c r="B4564" s="2">
        <v>45720.666666666657</v>
      </c>
      <c r="C4564" t="s">
        <v>9149</v>
      </c>
      <c r="D4564">
        <v>179.12</v>
      </c>
      <c r="E4564">
        <v>58.92</v>
      </c>
      <c r="F4564">
        <v>171.1</v>
      </c>
      <c r="G4564">
        <v>179.8</v>
      </c>
      <c r="H4564">
        <v>12</v>
      </c>
      <c r="I4564">
        <v>0.1946</v>
      </c>
      <c r="J4564">
        <v>0.92720000000000002</v>
      </c>
      <c r="K4564">
        <v>1.1000000000000001E-3</v>
      </c>
      <c r="L4564">
        <v>17</v>
      </c>
      <c r="M4564">
        <v>5775</v>
      </c>
      <c r="N4564" t="s">
        <v>9150</v>
      </c>
      <c r="O4564">
        <v>3.8</v>
      </c>
      <c r="P4564">
        <v>-11.91</v>
      </c>
      <c r="Q4564">
        <v>3.6</v>
      </c>
      <c r="R4564">
        <v>3.8</v>
      </c>
      <c r="S4564">
        <v>601</v>
      </c>
      <c r="T4564">
        <v>0.1938</v>
      </c>
      <c r="U4564">
        <v>-7.2599999999999998E-2</v>
      </c>
      <c r="V4564">
        <v>1.1000000000000001E-3</v>
      </c>
      <c r="W4564">
        <v>1183</v>
      </c>
      <c r="X4564">
        <v>663028.51367500005</v>
      </c>
      <c r="Y4564">
        <v>-46138984.216325007</v>
      </c>
      <c r="Z4564">
        <v>-4.547595570265002E-2</v>
      </c>
    </row>
    <row r="4565" spans="1:26" x14ac:dyDescent="0.35">
      <c r="A4565" s="1">
        <v>4563</v>
      </c>
      <c r="B4565" s="2">
        <v>45720.666666666657</v>
      </c>
      <c r="C4565" t="s">
        <v>9151</v>
      </c>
      <c r="D4565">
        <v>98.41</v>
      </c>
      <c r="E4565">
        <v>-18.04</v>
      </c>
      <c r="F4565">
        <v>165.5</v>
      </c>
      <c r="G4565">
        <v>176.4</v>
      </c>
      <c r="H4565">
        <v>4</v>
      </c>
      <c r="I4565">
        <v>0.21560000000000001</v>
      </c>
      <c r="J4565">
        <v>0.92230000000000001</v>
      </c>
      <c r="K4565">
        <v>1.1999999999999999E-3</v>
      </c>
      <c r="L4565">
        <v>1</v>
      </c>
      <c r="M4565">
        <v>5780</v>
      </c>
      <c r="N4565" t="s">
        <v>9152</v>
      </c>
      <c r="O4565">
        <v>4.0999999999999996</v>
      </c>
      <c r="P4565">
        <v>-12.35</v>
      </c>
      <c r="Q4565">
        <v>3.9</v>
      </c>
      <c r="R4565">
        <v>4</v>
      </c>
      <c r="S4565">
        <v>669</v>
      </c>
      <c r="T4565">
        <v>0.1923</v>
      </c>
      <c r="U4565">
        <v>-7.7499999999999999E-2</v>
      </c>
      <c r="V4565">
        <v>1.1999999999999999E-3</v>
      </c>
      <c r="W4565">
        <v>265</v>
      </c>
      <c r="X4565">
        <v>42547.284299999999</v>
      </c>
      <c r="Y4565">
        <v>-11275030.339500001</v>
      </c>
      <c r="Z4565">
        <v>-1.1232483055200001E-2</v>
      </c>
    </row>
    <row r="4566" spans="1:26" x14ac:dyDescent="0.35">
      <c r="A4566" s="1">
        <v>4564</v>
      </c>
      <c r="B4566" s="2">
        <v>45720.666666666657</v>
      </c>
      <c r="C4566" t="s">
        <v>9153</v>
      </c>
      <c r="D4566">
        <v>81.099999999999994</v>
      </c>
      <c r="E4566">
        <v>-31.4</v>
      </c>
      <c r="F4566">
        <v>160.80000000000001</v>
      </c>
      <c r="G4566">
        <v>171.7</v>
      </c>
      <c r="H4566">
        <v>7</v>
      </c>
      <c r="I4566">
        <v>0.20749999999999999</v>
      </c>
      <c r="J4566">
        <v>0.91710000000000003</v>
      </c>
      <c r="K4566">
        <v>1.2999999999999999E-3</v>
      </c>
      <c r="L4566">
        <v>5</v>
      </c>
      <c r="M4566">
        <v>5785</v>
      </c>
      <c r="N4566" t="s">
        <v>9154</v>
      </c>
      <c r="O4566">
        <v>4.25</v>
      </c>
      <c r="P4566">
        <v>-13.3</v>
      </c>
      <c r="Q4566">
        <v>4.2</v>
      </c>
      <c r="R4566">
        <v>4.3</v>
      </c>
      <c r="S4566">
        <v>362</v>
      </c>
      <c r="T4566">
        <v>0.19109999999999999</v>
      </c>
      <c r="U4566">
        <v>-8.2699999999999996E-2</v>
      </c>
      <c r="V4566">
        <v>1.2999999999999999E-3</v>
      </c>
      <c r="W4566">
        <v>134</v>
      </c>
      <c r="X4566">
        <v>230464.45662499999</v>
      </c>
      <c r="Y4566">
        <v>-6176447.437549999</v>
      </c>
      <c r="Z4566">
        <v>-5.945982980924999E-3</v>
      </c>
    </row>
    <row r="4567" spans="1:26" x14ac:dyDescent="0.35">
      <c r="A4567" s="1">
        <v>4565</v>
      </c>
      <c r="B4567" s="2">
        <v>45720.666666666657</v>
      </c>
      <c r="C4567" t="s">
        <v>9155</v>
      </c>
      <c r="D4567">
        <v>95.5</v>
      </c>
      <c r="E4567">
        <v>-13.1</v>
      </c>
      <c r="F4567">
        <v>156.1</v>
      </c>
      <c r="G4567">
        <v>167</v>
      </c>
      <c r="H4567">
        <v>23</v>
      </c>
      <c r="I4567">
        <v>0.21110000000000001</v>
      </c>
      <c r="J4567">
        <v>0.91159999999999997</v>
      </c>
      <c r="K4567">
        <v>1.4E-3</v>
      </c>
      <c r="L4567">
        <v>50</v>
      </c>
      <c r="M4567">
        <v>5790</v>
      </c>
      <c r="N4567" t="s">
        <v>9156</v>
      </c>
      <c r="O4567">
        <v>4.67</v>
      </c>
      <c r="P4567">
        <v>-13.98</v>
      </c>
      <c r="Q4567">
        <v>4.5</v>
      </c>
      <c r="R4567">
        <v>4.7</v>
      </c>
      <c r="S4567">
        <v>288</v>
      </c>
      <c r="T4567">
        <v>0.18970000000000001</v>
      </c>
      <c r="U4567">
        <v>-8.8200000000000001E-2</v>
      </c>
      <c r="V4567">
        <v>1.4E-3</v>
      </c>
      <c r="W4567">
        <v>90</v>
      </c>
      <c r="X4567">
        <v>2481924.9175</v>
      </c>
      <c r="Y4567">
        <v>-4467464.8514999999</v>
      </c>
      <c r="Z4567">
        <v>-1.9855399339999999E-3</v>
      </c>
    </row>
    <row r="4568" spans="1:26" x14ac:dyDescent="0.35">
      <c r="A4568" s="1">
        <v>4566</v>
      </c>
      <c r="B4568" s="2">
        <v>45720.666666666657</v>
      </c>
      <c r="C4568" t="s">
        <v>9157</v>
      </c>
      <c r="D4568">
        <v>92.6</v>
      </c>
      <c r="E4568">
        <v>-12.15</v>
      </c>
      <c r="F4568">
        <v>151.5</v>
      </c>
      <c r="G4568">
        <v>162.30000000000001</v>
      </c>
      <c r="H4568">
        <v>7</v>
      </c>
      <c r="I4568">
        <v>0.18959999999999999</v>
      </c>
      <c r="J4568">
        <v>0.90580000000000005</v>
      </c>
      <c r="K4568">
        <v>1.4E-3</v>
      </c>
      <c r="L4568">
        <v>0</v>
      </c>
      <c r="M4568">
        <v>5795</v>
      </c>
      <c r="N4568" t="s">
        <v>9158</v>
      </c>
      <c r="O4568">
        <v>5.0199999999999996</v>
      </c>
      <c r="P4568">
        <v>-14.78</v>
      </c>
      <c r="Q4568">
        <v>4.8</v>
      </c>
      <c r="R4568">
        <v>5</v>
      </c>
      <c r="S4568">
        <v>405</v>
      </c>
      <c r="T4568">
        <v>0.1885</v>
      </c>
      <c r="U4568">
        <v>-9.4E-2</v>
      </c>
      <c r="V4568">
        <v>1.4E-3</v>
      </c>
      <c r="W4568">
        <v>45</v>
      </c>
      <c r="X4568">
        <v>0</v>
      </c>
      <c r="Y4568">
        <v>-2233732.4257499999</v>
      </c>
      <c r="Z4568">
        <v>-2.2337324257499999E-3</v>
      </c>
    </row>
    <row r="4569" spans="1:26" x14ac:dyDescent="0.35">
      <c r="A4569" s="1">
        <v>4567</v>
      </c>
      <c r="B4569" s="2">
        <v>45720.666666666657</v>
      </c>
      <c r="C4569" t="s">
        <v>9159</v>
      </c>
      <c r="D4569">
        <v>118.19</v>
      </c>
      <c r="E4569">
        <v>17.440000000000001</v>
      </c>
      <c r="F4569">
        <v>148.19999999999999</v>
      </c>
      <c r="G4569">
        <v>156</v>
      </c>
      <c r="H4569">
        <v>86</v>
      </c>
      <c r="I4569">
        <v>0.18859999999999999</v>
      </c>
      <c r="J4569">
        <v>0.89970000000000006</v>
      </c>
      <c r="K4569">
        <v>1.5E-3</v>
      </c>
      <c r="L4569">
        <v>90</v>
      </c>
      <c r="M4569">
        <v>5800</v>
      </c>
      <c r="N4569" t="s">
        <v>9160</v>
      </c>
      <c r="O4569">
        <v>5.5</v>
      </c>
      <c r="P4569">
        <v>-15.7</v>
      </c>
      <c r="Q4569">
        <v>5.2</v>
      </c>
      <c r="R4569">
        <v>5.4</v>
      </c>
      <c r="S4569">
        <v>2337</v>
      </c>
      <c r="T4569">
        <v>0.18759999999999999</v>
      </c>
      <c r="U4569">
        <v>-0.10009999999999999</v>
      </c>
      <c r="V4569">
        <v>1.5E-3</v>
      </c>
      <c r="W4569">
        <v>1982</v>
      </c>
      <c r="X4569">
        <v>4786569.4837499997</v>
      </c>
      <c r="Y4569">
        <v>-105410896.85325</v>
      </c>
      <c r="Z4569">
        <v>-0.1006243273695</v>
      </c>
    </row>
    <row r="4570" spans="1:26" x14ac:dyDescent="0.35">
      <c r="A4570" s="1">
        <v>4568</v>
      </c>
      <c r="B4570" s="2">
        <v>45720.666666666657</v>
      </c>
      <c r="C4570" t="s">
        <v>9161</v>
      </c>
      <c r="D4570">
        <v>119.6</v>
      </c>
      <c r="E4570">
        <v>0</v>
      </c>
      <c r="F4570">
        <v>144.9</v>
      </c>
      <c r="G4570">
        <v>149.69999999999999</v>
      </c>
      <c r="H4570">
        <v>0</v>
      </c>
      <c r="I4570">
        <v>0.187</v>
      </c>
      <c r="J4570">
        <v>0.89319999999999999</v>
      </c>
      <c r="K4570">
        <v>1.6000000000000001E-3</v>
      </c>
      <c r="L4570">
        <v>4</v>
      </c>
      <c r="M4570">
        <v>5805</v>
      </c>
      <c r="N4570" t="s">
        <v>9162</v>
      </c>
      <c r="O4570">
        <v>5.7</v>
      </c>
      <c r="P4570">
        <v>-16.600000000000001</v>
      </c>
      <c r="Q4570">
        <v>5.5</v>
      </c>
      <c r="R4570">
        <v>5.8</v>
      </c>
      <c r="S4570">
        <v>314</v>
      </c>
      <c r="T4570">
        <v>0.1865</v>
      </c>
      <c r="U4570">
        <v>-0.1066</v>
      </c>
      <c r="V4570">
        <v>1.6000000000000001E-3</v>
      </c>
      <c r="W4570">
        <v>82</v>
      </c>
      <c r="X4570">
        <v>226918.84959999999</v>
      </c>
      <c r="Y4570">
        <v>-4651836.4168000007</v>
      </c>
      <c r="Z4570">
        <v>-4.4249175672000001E-3</v>
      </c>
    </row>
    <row r="4571" spans="1:26" x14ac:dyDescent="0.35">
      <c r="A4571" s="1">
        <v>4569</v>
      </c>
      <c r="B4571" s="2">
        <v>45720.666666666657</v>
      </c>
      <c r="C4571" t="s">
        <v>9163</v>
      </c>
      <c r="D4571">
        <v>82.4</v>
      </c>
      <c r="E4571">
        <v>-10.7</v>
      </c>
      <c r="F4571">
        <v>140.30000000000001</v>
      </c>
      <c r="G4571">
        <v>145.1</v>
      </c>
      <c r="H4571">
        <v>14</v>
      </c>
      <c r="I4571">
        <v>0.1855</v>
      </c>
      <c r="J4571">
        <v>0.88629999999999998</v>
      </c>
      <c r="K4571">
        <v>1.6999999999999999E-3</v>
      </c>
      <c r="L4571">
        <v>0</v>
      </c>
      <c r="M4571">
        <v>5810</v>
      </c>
      <c r="N4571" t="s">
        <v>9164</v>
      </c>
      <c r="O4571">
        <v>6.1</v>
      </c>
      <c r="P4571">
        <v>-17.55</v>
      </c>
      <c r="Q4571">
        <v>6</v>
      </c>
      <c r="R4571">
        <v>6.2</v>
      </c>
      <c r="S4571">
        <v>319</v>
      </c>
      <c r="T4571">
        <v>0.18509999999999999</v>
      </c>
      <c r="U4571">
        <v>-0.1135</v>
      </c>
      <c r="V4571">
        <v>1.6999999999999999E-3</v>
      </c>
      <c r="W4571">
        <v>228</v>
      </c>
      <c r="X4571">
        <v>0</v>
      </c>
      <c r="Y4571">
        <v>-13742772.8289</v>
      </c>
      <c r="Z4571">
        <v>-1.3742772828899999E-2</v>
      </c>
    </row>
    <row r="4572" spans="1:26" x14ac:dyDescent="0.35">
      <c r="A4572" s="1">
        <v>4570</v>
      </c>
      <c r="B4572" s="2">
        <v>45720.666666666657</v>
      </c>
      <c r="C4572" t="s">
        <v>9165</v>
      </c>
      <c r="D4572">
        <v>77</v>
      </c>
      <c r="E4572">
        <v>-12.5</v>
      </c>
      <c r="F4572">
        <v>135.80000000000001</v>
      </c>
      <c r="G4572">
        <v>140.6</v>
      </c>
      <c r="H4572">
        <v>16</v>
      </c>
      <c r="I4572">
        <v>0.18429999999999999</v>
      </c>
      <c r="J4572">
        <v>0.879</v>
      </c>
      <c r="K4572">
        <v>1.8E-3</v>
      </c>
      <c r="L4572">
        <v>0</v>
      </c>
      <c r="M4572">
        <v>5815</v>
      </c>
      <c r="N4572" t="s">
        <v>9166</v>
      </c>
      <c r="O4572">
        <v>5.8</v>
      </c>
      <c r="P4572">
        <v>-19.2</v>
      </c>
      <c r="Q4572">
        <v>6.4</v>
      </c>
      <c r="R4572">
        <v>6.6</v>
      </c>
      <c r="S4572">
        <v>249</v>
      </c>
      <c r="T4572">
        <v>0.18390000000000001</v>
      </c>
      <c r="U4572">
        <v>-0.1207</v>
      </c>
      <c r="V4572">
        <v>1.8E-3</v>
      </c>
      <c r="W4572">
        <v>156</v>
      </c>
      <c r="X4572">
        <v>0</v>
      </c>
      <c r="Y4572">
        <v>-9956064.5261999983</v>
      </c>
      <c r="Z4572">
        <v>-9.9560645261999991E-3</v>
      </c>
    </row>
    <row r="4573" spans="1:26" x14ac:dyDescent="0.35">
      <c r="A4573" s="1">
        <v>4571</v>
      </c>
      <c r="B4573" s="2">
        <v>45720.666666666657</v>
      </c>
      <c r="C4573" t="s">
        <v>9167</v>
      </c>
      <c r="D4573">
        <v>115.5</v>
      </c>
      <c r="E4573">
        <v>29.6</v>
      </c>
      <c r="F4573">
        <v>131.30000000000001</v>
      </c>
      <c r="G4573">
        <v>136</v>
      </c>
      <c r="H4573">
        <v>117</v>
      </c>
      <c r="I4573">
        <v>0.1832</v>
      </c>
      <c r="J4573">
        <v>0.87139999999999995</v>
      </c>
      <c r="K4573">
        <v>1.8E-3</v>
      </c>
      <c r="L4573">
        <v>64</v>
      </c>
      <c r="M4573">
        <v>5820</v>
      </c>
      <c r="N4573" t="s">
        <v>9168</v>
      </c>
      <c r="O4573">
        <v>7</v>
      </c>
      <c r="P4573">
        <v>-19.25</v>
      </c>
      <c r="Q4573">
        <v>6.9</v>
      </c>
      <c r="R4573">
        <v>7.1</v>
      </c>
      <c r="S4573">
        <v>403</v>
      </c>
      <c r="T4573">
        <v>0.18279999999999999</v>
      </c>
      <c r="U4573">
        <v>-0.12839999999999999</v>
      </c>
      <c r="V4573">
        <v>1.8E-3</v>
      </c>
      <c r="W4573">
        <v>179</v>
      </c>
      <c r="X4573">
        <v>4084539.2927999999</v>
      </c>
      <c r="Y4573">
        <v>-11423945.834550001</v>
      </c>
      <c r="Z4573">
        <v>-7.3394065417499987E-3</v>
      </c>
    </row>
    <row r="4574" spans="1:26" x14ac:dyDescent="0.35">
      <c r="A4574" s="1">
        <v>4572</v>
      </c>
      <c r="B4574" s="2">
        <v>45720.666666666657</v>
      </c>
      <c r="C4574" t="s">
        <v>9169</v>
      </c>
      <c r="D4574">
        <v>108.3</v>
      </c>
      <c r="E4574">
        <v>25.85</v>
      </c>
      <c r="F4574">
        <v>126.8</v>
      </c>
      <c r="G4574">
        <v>131.5</v>
      </c>
      <c r="H4574">
        <v>44</v>
      </c>
      <c r="I4574">
        <v>0.18179999999999999</v>
      </c>
      <c r="J4574">
        <v>0.86339999999999995</v>
      </c>
      <c r="K4574">
        <v>1.9E-3</v>
      </c>
      <c r="L4574">
        <v>5</v>
      </c>
      <c r="M4574">
        <v>5825</v>
      </c>
      <c r="N4574" t="s">
        <v>9170</v>
      </c>
      <c r="O4574">
        <v>7.5</v>
      </c>
      <c r="P4574">
        <v>-20.45</v>
      </c>
      <c r="Q4574">
        <v>7.4</v>
      </c>
      <c r="R4574">
        <v>7.6</v>
      </c>
      <c r="S4574">
        <v>369</v>
      </c>
      <c r="T4574">
        <v>0.18149999999999999</v>
      </c>
      <c r="U4574">
        <v>-0.13639999999999999</v>
      </c>
      <c r="V4574">
        <v>1.9E-3</v>
      </c>
      <c r="W4574">
        <v>161</v>
      </c>
      <c r="X4574">
        <v>336832.66737500002</v>
      </c>
      <c r="Y4574">
        <v>-10846011.889474999</v>
      </c>
      <c r="Z4574">
        <v>-1.05091792221E-2</v>
      </c>
    </row>
    <row r="4575" spans="1:26" x14ac:dyDescent="0.35">
      <c r="A4575" s="1">
        <v>4573</v>
      </c>
      <c r="B4575" s="2">
        <v>45720.666666666657</v>
      </c>
      <c r="C4575" t="s">
        <v>9171</v>
      </c>
      <c r="D4575">
        <v>125.7</v>
      </c>
      <c r="E4575">
        <v>46.6</v>
      </c>
      <c r="F4575">
        <v>122.4</v>
      </c>
      <c r="G4575">
        <v>127.1</v>
      </c>
      <c r="H4575">
        <v>189</v>
      </c>
      <c r="I4575">
        <v>0.18060000000000001</v>
      </c>
      <c r="J4575">
        <v>0.85489999999999999</v>
      </c>
      <c r="K4575">
        <v>2E-3</v>
      </c>
      <c r="L4575">
        <v>20</v>
      </c>
      <c r="M4575">
        <v>5830</v>
      </c>
      <c r="N4575" t="s">
        <v>9172</v>
      </c>
      <c r="O4575">
        <v>7.4</v>
      </c>
      <c r="P4575">
        <v>-21.45</v>
      </c>
      <c r="Q4575">
        <v>7.9</v>
      </c>
      <c r="R4575">
        <v>8.1</v>
      </c>
      <c r="S4575">
        <v>852</v>
      </c>
      <c r="T4575">
        <v>0.18029999999999999</v>
      </c>
      <c r="U4575">
        <v>-0.1449</v>
      </c>
      <c r="V4575">
        <v>2E-3</v>
      </c>
      <c r="W4575">
        <v>186</v>
      </c>
      <c r="X4575">
        <v>1418242.81</v>
      </c>
      <c r="Y4575">
        <v>-13189658.132999999</v>
      </c>
      <c r="Z4575">
        <v>-1.1771415323E-2</v>
      </c>
    </row>
    <row r="4576" spans="1:26" x14ac:dyDescent="0.35">
      <c r="A4576" s="1">
        <v>4574</v>
      </c>
      <c r="B4576" s="2">
        <v>45720.666666666657</v>
      </c>
      <c r="C4576" t="s">
        <v>9173</v>
      </c>
      <c r="D4576">
        <v>100.1</v>
      </c>
      <c r="E4576">
        <v>24.45</v>
      </c>
      <c r="F4576">
        <v>117.9</v>
      </c>
      <c r="G4576">
        <v>122.6</v>
      </c>
      <c r="H4576">
        <v>60</v>
      </c>
      <c r="I4576">
        <v>0.1794</v>
      </c>
      <c r="J4576">
        <v>0.84599999999999997</v>
      </c>
      <c r="K4576">
        <v>2.0999999999999999E-3</v>
      </c>
      <c r="L4576">
        <v>9</v>
      </c>
      <c r="M4576">
        <v>5835</v>
      </c>
      <c r="N4576" t="s">
        <v>9174</v>
      </c>
      <c r="O4576">
        <v>8.7899999999999991</v>
      </c>
      <c r="P4576">
        <v>-22.41</v>
      </c>
      <c r="Q4576">
        <v>8.5</v>
      </c>
      <c r="R4576">
        <v>8.6999999999999993</v>
      </c>
      <c r="S4576">
        <v>212</v>
      </c>
      <c r="T4576">
        <v>0.17879999999999999</v>
      </c>
      <c r="U4576">
        <v>-0.15379999999999999</v>
      </c>
      <c r="V4576">
        <v>2.0999999999999999E-3</v>
      </c>
      <c r="W4576">
        <v>247</v>
      </c>
      <c r="X4576">
        <v>670119.72772500012</v>
      </c>
      <c r="Y4576">
        <v>-18391063.638675001</v>
      </c>
      <c r="Z4576">
        <v>-1.7720943910949999E-2</v>
      </c>
    </row>
    <row r="4577" spans="1:26" x14ac:dyDescent="0.35">
      <c r="A4577" s="1">
        <v>4575</v>
      </c>
      <c r="B4577" s="2">
        <v>45720.666666666657</v>
      </c>
      <c r="C4577" t="s">
        <v>9175</v>
      </c>
      <c r="D4577">
        <v>80.69</v>
      </c>
      <c r="E4577">
        <v>8.2899999999999991</v>
      </c>
      <c r="F4577">
        <v>113.5</v>
      </c>
      <c r="G4577">
        <v>118.2</v>
      </c>
      <c r="H4577">
        <v>60</v>
      </c>
      <c r="I4577">
        <v>0.17799999999999999</v>
      </c>
      <c r="J4577">
        <v>0.83660000000000001</v>
      </c>
      <c r="K4577">
        <v>2.2000000000000001E-3</v>
      </c>
      <c r="L4577">
        <v>0</v>
      </c>
      <c r="M4577">
        <v>5840</v>
      </c>
      <c r="N4577" t="s">
        <v>9176</v>
      </c>
      <c r="O4577">
        <v>8.5</v>
      </c>
      <c r="P4577">
        <v>-24.35</v>
      </c>
      <c r="Q4577">
        <v>9.1</v>
      </c>
      <c r="R4577">
        <v>9.3000000000000007</v>
      </c>
      <c r="S4577">
        <v>472</v>
      </c>
      <c r="T4577">
        <v>0.17810000000000001</v>
      </c>
      <c r="U4577">
        <v>-0.16320000000000001</v>
      </c>
      <c r="V4577">
        <v>2.2000000000000001E-3</v>
      </c>
      <c r="W4577">
        <v>241</v>
      </c>
      <c r="X4577">
        <v>0</v>
      </c>
      <c r="Y4577">
        <v>-18798808.44655</v>
      </c>
      <c r="Z4577">
        <v>-1.8798808446550009E-2</v>
      </c>
    </row>
    <row r="4578" spans="1:26" x14ac:dyDescent="0.35">
      <c r="A4578" s="1">
        <v>4576</v>
      </c>
      <c r="B4578" s="2">
        <v>45720.666666666657</v>
      </c>
      <c r="C4578" t="s">
        <v>9177</v>
      </c>
      <c r="D4578">
        <v>86.41</v>
      </c>
      <c r="E4578">
        <v>17.260000000000002</v>
      </c>
      <c r="F4578">
        <v>109.2</v>
      </c>
      <c r="G4578">
        <v>113.9</v>
      </c>
      <c r="H4578">
        <v>37</v>
      </c>
      <c r="I4578">
        <v>0.1767</v>
      </c>
      <c r="J4578">
        <v>0.82679999999999998</v>
      </c>
      <c r="K4578">
        <v>2.3E-3</v>
      </c>
      <c r="L4578">
        <v>4</v>
      </c>
      <c r="M4578">
        <v>5845</v>
      </c>
      <c r="N4578" t="s">
        <v>9178</v>
      </c>
      <c r="O4578">
        <v>8.5</v>
      </c>
      <c r="P4578">
        <v>-26.15</v>
      </c>
      <c r="Q4578">
        <v>9.8000000000000007</v>
      </c>
      <c r="R4578">
        <v>10</v>
      </c>
      <c r="S4578">
        <v>325</v>
      </c>
      <c r="T4578">
        <v>0.1764</v>
      </c>
      <c r="U4578">
        <v>-0.17299999999999999</v>
      </c>
      <c r="V4578">
        <v>2.3E-3</v>
      </c>
      <c r="W4578">
        <v>94</v>
      </c>
      <c r="X4578">
        <v>326195.84629999998</v>
      </c>
      <c r="Y4578">
        <v>-7665602.3880500011</v>
      </c>
      <c r="Z4578">
        <v>-7.3394065417499996E-3</v>
      </c>
    </row>
    <row r="4579" spans="1:26" x14ac:dyDescent="0.35">
      <c r="A4579" s="1">
        <v>4577</v>
      </c>
      <c r="B4579" s="2">
        <v>45720.666666666657</v>
      </c>
      <c r="C4579" t="s">
        <v>9179</v>
      </c>
      <c r="D4579">
        <v>106.34</v>
      </c>
      <c r="E4579">
        <v>40.29</v>
      </c>
      <c r="F4579">
        <v>104.9</v>
      </c>
      <c r="G4579">
        <v>109.5</v>
      </c>
      <c r="H4579">
        <v>117</v>
      </c>
      <c r="I4579">
        <v>0.1754</v>
      </c>
      <c r="J4579">
        <v>0.81640000000000001</v>
      </c>
      <c r="K4579">
        <v>2.3999999999999998E-3</v>
      </c>
      <c r="L4579">
        <v>14</v>
      </c>
      <c r="M4579">
        <v>5850</v>
      </c>
      <c r="N4579" t="s">
        <v>9180</v>
      </c>
      <c r="O4579">
        <v>10.199999999999999</v>
      </c>
      <c r="P4579">
        <v>-25.7</v>
      </c>
      <c r="Q4579">
        <v>10.4</v>
      </c>
      <c r="R4579">
        <v>10.8</v>
      </c>
      <c r="S4579">
        <v>1141</v>
      </c>
      <c r="T4579">
        <v>0.17510000000000001</v>
      </c>
      <c r="U4579">
        <v>-0.18329999999999999</v>
      </c>
      <c r="V4579">
        <v>2.3999999999999998E-3</v>
      </c>
      <c r="W4579">
        <v>1116</v>
      </c>
      <c r="X4579">
        <v>1191323.9604</v>
      </c>
      <c r="Y4579">
        <v>-94965538.557599992</v>
      </c>
      <c r="Z4579">
        <v>-9.3774214597199992E-2</v>
      </c>
    </row>
    <row r="4580" spans="1:26" x14ac:dyDescent="0.35">
      <c r="A4580" s="1">
        <v>4578</v>
      </c>
      <c r="B4580" s="2">
        <v>45720.666666666657</v>
      </c>
      <c r="C4580" t="s">
        <v>9181</v>
      </c>
      <c r="D4580">
        <v>73.400000000000006</v>
      </c>
      <c r="E4580">
        <v>10.4</v>
      </c>
      <c r="F4580">
        <v>100.7</v>
      </c>
      <c r="G4580">
        <v>105.3</v>
      </c>
      <c r="H4580">
        <v>155</v>
      </c>
      <c r="I4580">
        <v>0.1744</v>
      </c>
      <c r="J4580">
        <v>0.80559999999999998</v>
      </c>
      <c r="K4580">
        <v>2.5000000000000001E-3</v>
      </c>
      <c r="L4580">
        <v>4</v>
      </c>
      <c r="M4580">
        <v>5855</v>
      </c>
      <c r="N4580" t="s">
        <v>9182</v>
      </c>
      <c r="O4580">
        <v>11.1</v>
      </c>
      <c r="P4580">
        <v>-27.3</v>
      </c>
      <c r="Q4580">
        <v>11.2</v>
      </c>
      <c r="R4580">
        <v>11.4</v>
      </c>
      <c r="S4580">
        <v>256</v>
      </c>
      <c r="T4580">
        <v>0.17419999999999999</v>
      </c>
      <c r="U4580">
        <v>-0.19420000000000001</v>
      </c>
      <c r="V4580">
        <v>2.5000000000000001E-3</v>
      </c>
      <c r="W4580">
        <v>95</v>
      </c>
      <c r="X4580">
        <v>354560.70250000001</v>
      </c>
      <c r="Y4580">
        <v>-8420816.6843749993</v>
      </c>
      <c r="Z4580">
        <v>-8.0662559818749993E-3</v>
      </c>
    </row>
    <row r="4581" spans="1:26" x14ac:dyDescent="0.35">
      <c r="A4581" s="1">
        <v>4579</v>
      </c>
      <c r="B4581" s="2">
        <v>45720.666666666657</v>
      </c>
      <c r="C4581" t="s">
        <v>9183</v>
      </c>
      <c r="D4581">
        <v>102.41</v>
      </c>
      <c r="E4581">
        <v>42.46</v>
      </c>
      <c r="F4581">
        <v>96.5</v>
      </c>
      <c r="G4581">
        <v>100.5</v>
      </c>
      <c r="H4581">
        <v>391</v>
      </c>
      <c r="I4581">
        <v>0.1731</v>
      </c>
      <c r="J4581">
        <v>0.79430000000000001</v>
      </c>
      <c r="K4581">
        <v>2.5999999999999999E-3</v>
      </c>
      <c r="L4581">
        <v>27</v>
      </c>
      <c r="M4581">
        <v>5860</v>
      </c>
      <c r="N4581" t="s">
        <v>9184</v>
      </c>
      <c r="O4581">
        <v>10.98</v>
      </c>
      <c r="P4581">
        <v>-28.6</v>
      </c>
      <c r="Q4581">
        <v>12</v>
      </c>
      <c r="R4581">
        <v>12.3</v>
      </c>
      <c r="S4581">
        <v>618</v>
      </c>
      <c r="T4581">
        <v>0.1729</v>
      </c>
      <c r="U4581">
        <v>-0.20549999999999999</v>
      </c>
      <c r="V4581">
        <v>2.5999999999999999E-3</v>
      </c>
      <c r="W4581">
        <v>257</v>
      </c>
      <c r="X4581">
        <v>2489016.13155</v>
      </c>
      <c r="Y4581">
        <v>-23691746.141050011</v>
      </c>
      <c r="Z4581">
        <v>-2.1202730009500011E-2</v>
      </c>
    </row>
    <row r="4582" spans="1:26" x14ac:dyDescent="0.35">
      <c r="A4582" s="1">
        <v>4580</v>
      </c>
      <c r="B4582" s="2">
        <v>45720.666666666657</v>
      </c>
      <c r="C4582" t="s">
        <v>9185</v>
      </c>
      <c r="D4582">
        <v>93.6</v>
      </c>
      <c r="E4582">
        <v>36.549999999999997</v>
      </c>
      <c r="F4582">
        <v>92.3</v>
      </c>
      <c r="G4582">
        <v>96.3</v>
      </c>
      <c r="H4582">
        <v>163</v>
      </c>
      <c r="I4582">
        <v>0.17180000000000001</v>
      </c>
      <c r="J4582">
        <v>0.78239999999999998</v>
      </c>
      <c r="K4582">
        <v>2.8E-3</v>
      </c>
      <c r="L4582">
        <v>14</v>
      </c>
      <c r="M4582">
        <v>5865</v>
      </c>
      <c r="N4582" t="s">
        <v>9186</v>
      </c>
      <c r="O4582">
        <v>11.6</v>
      </c>
      <c r="P4582">
        <v>-29.4</v>
      </c>
      <c r="Q4582">
        <v>12.8</v>
      </c>
      <c r="R4582">
        <v>13.1</v>
      </c>
      <c r="S4582">
        <v>619</v>
      </c>
      <c r="T4582">
        <v>0.1716</v>
      </c>
      <c r="U4582">
        <v>-0.21740000000000001</v>
      </c>
      <c r="V4582">
        <v>2.8E-3</v>
      </c>
      <c r="W4582">
        <v>171</v>
      </c>
      <c r="X4582">
        <v>1389877.9538</v>
      </c>
      <c r="Y4582">
        <v>-16976366.435699999</v>
      </c>
      <c r="Z4582">
        <v>-1.55864884819E-2</v>
      </c>
    </row>
    <row r="4583" spans="1:26" x14ac:dyDescent="0.35">
      <c r="A4583" s="1">
        <v>4581</v>
      </c>
      <c r="B4583" s="2">
        <v>45720.666666666657</v>
      </c>
      <c r="C4583" t="s">
        <v>9187</v>
      </c>
      <c r="D4583">
        <v>91.72</v>
      </c>
      <c r="E4583">
        <v>37.57</v>
      </c>
      <c r="F4583">
        <v>88.3</v>
      </c>
      <c r="G4583">
        <v>92.2</v>
      </c>
      <c r="H4583">
        <v>345</v>
      </c>
      <c r="I4583">
        <v>0.17050000000000001</v>
      </c>
      <c r="J4583">
        <v>0.76990000000000003</v>
      </c>
      <c r="K4583">
        <v>2.8999999999999998E-3</v>
      </c>
      <c r="L4583">
        <v>98</v>
      </c>
      <c r="M4583">
        <v>5870</v>
      </c>
      <c r="N4583" t="s">
        <v>9188</v>
      </c>
      <c r="O4583">
        <v>14</v>
      </c>
      <c r="P4583">
        <v>-30.65</v>
      </c>
      <c r="Q4583">
        <v>13.7</v>
      </c>
      <c r="R4583">
        <v>14</v>
      </c>
      <c r="S4583">
        <v>1025</v>
      </c>
      <c r="T4583">
        <v>0.17030000000000001</v>
      </c>
      <c r="U4583">
        <v>-0.22989999999999999</v>
      </c>
      <c r="V4583">
        <v>2.8999999999999998E-3</v>
      </c>
      <c r="W4583">
        <v>596</v>
      </c>
      <c r="X4583">
        <v>10076615.16505</v>
      </c>
      <c r="Y4583">
        <v>-61282271.820100002</v>
      </c>
      <c r="Z4583">
        <v>-5.1205656655050003E-2</v>
      </c>
    </row>
    <row r="4584" spans="1:26" x14ac:dyDescent="0.35">
      <c r="A4584" s="1">
        <v>4582</v>
      </c>
      <c r="B4584" s="2">
        <v>45720.666666666657</v>
      </c>
      <c r="C4584" t="s">
        <v>9189</v>
      </c>
      <c r="D4584">
        <v>89.46</v>
      </c>
      <c r="E4584">
        <v>38.159999999999997</v>
      </c>
      <c r="F4584">
        <v>84.3</v>
      </c>
      <c r="G4584">
        <v>88</v>
      </c>
      <c r="H4584">
        <v>301</v>
      </c>
      <c r="I4584">
        <v>0.1694</v>
      </c>
      <c r="J4584">
        <v>0.75690000000000002</v>
      </c>
      <c r="K4584">
        <v>3.0000000000000001E-3</v>
      </c>
      <c r="L4584">
        <v>113</v>
      </c>
      <c r="M4584">
        <v>5875</v>
      </c>
      <c r="N4584" t="s">
        <v>9190</v>
      </c>
      <c r="O4584">
        <v>14.26</v>
      </c>
      <c r="P4584">
        <v>-32.54</v>
      </c>
      <c r="Q4584">
        <v>14.6</v>
      </c>
      <c r="R4584">
        <v>15</v>
      </c>
      <c r="S4584">
        <v>750</v>
      </c>
      <c r="T4584">
        <v>0.16900000000000001</v>
      </c>
      <c r="U4584">
        <v>-0.2429</v>
      </c>
      <c r="V4584">
        <v>3.0000000000000001E-3</v>
      </c>
      <c r="W4584">
        <v>430</v>
      </c>
      <c r="X4584">
        <v>12019607.814750001</v>
      </c>
      <c r="Y4584">
        <v>-45738330.622500002</v>
      </c>
      <c r="Z4584">
        <v>-3.3718722807749998E-2</v>
      </c>
    </row>
    <row r="4585" spans="1:26" x14ac:dyDescent="0.35">
      <c r="A4585" s="1">
        <v>4583</v>
      </c>
      <c r="B4585" s="2">
        <v>45720.666666666657</v>
      </c>
      <c r="C4585" t="s">
        <v>9191</v>
      </c>
      <c r="D4585">
        <v>60.1</v>
      </c>
      <c r="E4585">
        <v>11.45</v>
      </c>
      <c r="F4585">
        <v>81.599999999999994</v>
      </c>
      <c r="G4585">
        <v>82.9</v>
      </c>
      <c r="H4585">
        <v>659</v>
      </c>
      <c r="I4585">
        <v>0.1668</v>
      </c>
      <c r="J4585">
        <v>0.74329999999999996</v>
      </c>
      <c r="K4585">
        <v>3.0999999999999999E-3</v>
      </c>
      <c r="L4585">
        <v>162</v>
      </c>
      <c r="M4585">
        <v>5880</v>
      </c>
      <c r="N4585" t="s">
        <v>9192</v>
      </c>
      <c r="O4585">
        <v>15.57</v>
      </c>
      <c r="P4585">
        <v>-33.53</v>
      </c>
      <c r="Q4585">
        <v>15.6</v>
      </c>
      <c r="R4585">
        <v>16</v>
      </c>
      <c r="S4585">
        <v>327</v>
      </c>
      <c r="T4585">
        <v>0.1676</v>
      </c>
      <c r="U4585">
        <v>-0.25650000000000001</v>
      </c>
      <c r="V4585">
        <v>3.0999999999999999E-3</v>
      </c>
      <c r="W4585">
        <v>398</v>
      </c>
      <c r="X4585">
        <v>17806038.47955</v>
      </c>
      <c r="Y4585">
        <v>-43745699.47445</v>
      </c>
      <c r="Z4585">
        <v>-2.5939660994899999E-2</v>
      </c>
    </row>
    <row r="4586" spans="1:26" x14ac:dyDescent="0.35">
      <c r="A4586" s="1">
        <v>4584</v>
      </c>
      <c r="B4586" s="2">
        <v>45720.666666666657</v>
      </c>
      <c r="C4586" t="s">
        <v>9193</v>
      </c>
      <c r="D4586">
        <v>80.069999999999993</v>
      </c>
      <c r="E4586">
        <v>34.020000000000003</v>
      </c>
      <c r="F4586">
        <v>77.8</v>
      </c>
      <c r="G4586">
        <v>78.900000000000006</v>
      </c>
      <c r="H4586">
        <v>222</v>
      </c>
      <c r="I4586">
        <v>0.1656</v>
      </c>
      <c r="J4586">
        <v>0.72909999999999997</v>
      </c>
      <c r="K4586">
        <v>3.2000000000000002E-3</v>
      </c>
      <c r="L4586">
        <v>24</v>
      </c>
      <c r="M4586">
        <v>5885</v>
      </c>
      <c r="N4586" t="s">
        <v>9194</v>
      </c>
      <c r="O4586">
        <v>17</v>
      </c>
      <c r="P4586">
        <v>-34.4</v>
      </c>
      <c r="Q4586">
        <v>16.7</v>
      </c>
      <c r="R4586">
        <v>17</v>
      </c>
      <c r="S4586">
        <v>345</v>
      </c>
      <c r="T4586">
        <v>0.1661</v>
      </c>
      <c r="U4586">
        <v>-0.2707</v>
      </c>
      <c r="V4586">
        <v>3.2000000000000002E-3</v>
      </c>
      <c r="W4586">
        <v>184</v>
      </c>
      <c r="X4586">
        <v>2723026.1952</v>
      </c>
      <c r="Y4586">
        <v>-20876534.163199998</v>
      </c>
      <c r="Z4586">
        <v>-1.8153507967999999E-2</v>
      </c>
    </row>
    <row r="4587" spans="1:26" x14ac:dyDescent="0.35">
      <c r="A4587" s="1">
        <v>4585</v>
      </c>
      <c r="B4587" s="2">
        <v>45720.666666666657</v>
      </c>
      <c r="C4587" t="s">
        <v>9195</v>
      </c>
      <c r="D4587">
        <v>78.900000000000006</v>
      </c>
      <c r="E4587">
        <v>35.450000000000003</v>
      </c>
      <c r="F4587">
        <v>73.8</v>
      </c>
      <c r="G4587">
        <v>75.099999999999994</v>
      </c>
      <c r="H4587">
        <v>329</v>
      </c>
      <c r="I4587">
        <v>0.16520000000000001</v>
      </c>
      <c r="J4587">
        <v>0.71430000000000005</v>
      </c>
      <c r="K4587">
        <v>3.3E-3</v>
      </c>
      <c r="L4587">
        <v>42</v>
      </c>
      <c r="M4587">
        <v>5890</v>
      </c>
      <c r="N4587" t="s">
        <v>9196</v>
      </c>
      <c r="O4587">
        <v>17.28</v>
      </c>
      <c r="P4587">
        <v>-36.67</v>
      </c>
      <c r="Q4587">
        <v>17.8</v>
      </c>
      <c r="R4587">
        <v>18.2</v>
      </c>
      <c r="S4587">
        <v>457</v>
      </c>
      <c r="T4587">
        <v>0.1648</v>
      </c>
      <c r="U4587">
        <v>-0.28549999999999998</v>
      </c>
      <c r="V4587">
        <v>3.3E-3</v>
      </c>
      <c r="W4587">
        <v>223</v>
      </c>
      <c r="X4587">
        <v>4914211.33665</v>
      </c>
      <c r="Y4587">
        <v>-26092122.096974999</v>
      </c>
      <c r="Z4587">
        <v>-2.1177910760324999E-2</v>
      </c>
    </row>
    <row r="4588" spans="1:26" x14ac:dyDescent="0.35">
      <c r="A4588" s="1">
        <v>4586</v>
      </c>
      <c r="B4588" s="2">
        <v>45720.666666666657</v>
      </c>
      <c r="C4588" t="s">
        <v>9197</v>
      </c>
      <c r="D4588">
        <v>70.73</v>
      </c>
      <c r="E4588">
        <v>29.68</v>
      </c>
      <c r="F4588">
        <v>70</v>
      </c>
      <c r="G4588">
        <v>71.3</v>
      </c>
      <c r="H4588">
        <v>208</v>
      </c>
      <c r="I4588">
        <v>0.16389999999999999</v>
      </c>
      <c r="J4588">
        <v>0.69889999999999997</v>
      </c>
      <c r="K4588">
        <v>3.3999999999999998E-3</v>
      </c>
      <c r="L4588">
        <v>50</v>
      </c>
      <c r="M4588">
        <v>5895</v>
      </c>
      <c r="N4588" t="s">
        <v>9198</v>
      </c>
      <c r="O4588">
        <v>18.96</v>
      </c>
      <c r="P4588">
        <v>-37.49</v>
      </c>
      <c r="Q4588">
        <v>19</v>
      </c>
      <c r="R4588">
        <v>19.399999999999999</v>
      </c>
      <c r="S4588">
        <v>272</v>
      </c>
      <c r="T4588">
        <v>0.16350000000000001</v>
      </c>
      <c r="U4588">
        <v>-0.3009</v>
      </c>
      <c r="V4588">
        <v>3.3999999999999998E-3</v>
      </c>
      <c r="W4588">
        <v>106</v>
      </c>
      <c r="X4588">
        <v>6027531.9424999999</v>
      </c>
      <c r="Y4588">
        <v>-12778367.7181</v>
      </c>
      <c r="Z4588">
        <v>-6.7508357756000002E-3</v>
      </c>
    </row>
    <row r="4589" spans="1:26" x14ac:dyDescent="0.35">
      <c r="A4589" s="1">
        <v>4587</v>
      </c>
      <c r="B4589" s="2">
        <v>45720.666666666657</v>
      </c>
      <c r="C4589" t="s">
        <v>9199</v>
      </c>
      <c r="D4589">
        <v>64.98</v>
      </c>
      <c r="E4589">
        <v>26.38</v>
      </c>
      <c r="F4589">
        <v>66.2</v>
      </c>
      <c r="G4589">
        <v>67.5</v>
      </c>
      <c r="H4589">
        <v>873</v>
      </c>
      <c r="I4589">
        <v>0.16239999999999999</v>
      </c>
      <c r="J4589">
        <v>0.68289999999999995</v>
      </c>
      <c r="K4589">
        <v>3.5000000000000001E-3</v>
      </c>
      <c r="L4589">
        <v>257</v>
      </c>
      <c r="M4589">
        <v>5900</v>
      </c>
      <c r="N4589" t="s">
        <v>9200</v>
      </c>
      <c r="O4589">
        <v>20.14</v>
      </c>
      <c r="P4589">
        <v>-38.5</v>
      </c>
      <c r="Q4589">
        <v>20.2</v>
      </c>
      <c r="R4589">
        <v>20.6</v>
      </c>
      <c r="S4589">
        <v>1990</v>
      </c>
      <c r="T4589">
        <v>0.16200000000000001</v>
      </c>
      <c r="U4589">
        <v>-0.31690000000000002</v>
      </c>
      <c r="V4589">
        <v>3.5000000000000001E-3</v>
      </c>
      <c r="W4589">
        <v>1438</v>
      </c>
      <c r="X4589">
        <v>31892735.189874999</v>
      </c>
      <c r="Y4589">
        <v>-178450401.56825</v>
      </c>
      <c r="Z4589">
        <v>-0.146557666378375</v>
      </c>
    </row>
    <row r="4590" spans="1:26" x14ac:dyDescent="0.35">
      <c r="A4590" s="1">
        <v>4588</v>
      </c>
      <c r="B4590" s="2">
        <v>45720.666666666657</v>
      </c>
      <c r="C4590" t="s">
        <v>9201</v>
      </c>
      <c r="D4590">
        <v>63.44</v>
      </c>
      <c r="E4590">
        <v>27.19</v>
      </c>
      <c r="F4590">
        <v>63.3</v>
      </c>
      <c r="G4590">
        <v>63.8</v>
      </c>
      <c r="H4590">
        <v>297</v>
      </c>
      <c r="I4590">
        <v>0.1608</v>
      </c>
      <c r="J4590">
        <v>0.66620000000000001</v>
      </c>
      <c r="K4590">
        <v>3.5999999999999999E-3</v>
      </c>
      <c r="L4590">
        <v>36</v>
      </c>
      <c r="M4590">
        <v>5905</v>
      </c>
      <c r="N4590" t="s">
        <v>9202</v>
      </c>
      <c r="O4590">
        <v>20.2</v>
      </c>
      <c r="P4590">
        <v>-41.5</v>
      </c>
      <c r="Q4590">
        <v>21.6</v>
      </c>
      <c r="R4590">
        <v>22</v>
      </c>
      <c r="S4590">
        <v>107</v>
      </c>
      <c r="T4590">
        <v>0.16039999999999999</v>
      </c>
      <c r="U4590">
        <v>-0.33360000000000001</v>
      </c>
      <c r="V4590">
        <v>3.5999999999999999E-3</v>
      </c>
      <c r="W4590">
        <v>158</v>
      </c>
      <c r="X4590">
        <v>4595106.7043999992</v>
      </c>
      <c r="Y4590">
        <v>-20167412.758200001</v>
      </c>
      <c r="Z4590">
        <v>-1.55723060538E-2</v>
      </c>
    </row>
    <row r="4591" spans="1:26" x14ac:dyDescent="0.35">
      <c r="A4591" s="1">
        <v>4589</v>
      </c>
      <c r="B4591" s="2">
        <v>45720.666666666657</v>
      </c>
      <c r="C4591" t="s">
        <v>9203</v>
      </c>
      <c r="D4591">
        <v>58.5</v>
      </c>
      <c r="E4591">
        <v>24.45</v>
      </c>
      <c r="F4591">
        <v>59.7</v>
      </c>
      <c r="G4591">
        <v>60.2</v>
      </c>
      <c r="H4591">
        <v>732</v>
      </c>
      <c r="I4591">
        <v>0.1593</v>
      </c>
      <c r="J4591">
        <v>0.64890000000000003</v>
      </c>
      <c r="K4591">
        <v>3.8E-3</v>
      </c>
      <c r="L4591">
        <v>28</v>
      </c>
      <c r="M4591">
        <v>5910</v>
      </c>
      <c r="N4591" t="s">
        <v>9204</v>
      </c>
      <c r="O4591">
        <v>21.35</v>
      </c>
      <c r="P4591">
        <v>-43.15</v>
      </c>
      <c r="Q4591">
        <v>23</v>
      </c>
      <c r="R4591">
        <v>23.4</v>
      </c>
      <c r="S4591">
        <v>154</v>
      </c>
      <c r="T4591">
        <v>0.15890000000000001</v>
      </c>
      <c r="U4591">
        <v>-0.3508</v>
      </c>
      <c r="V4591">
        <v>3.8E-3</v>
      </c>
      <c r="W4591">
        <v>244</v>
      </c>
      <c r="X4591">
        <v>3772525.8745999988</v>
      </c>
      <c r="Y4591">
        <v>-32874868.3358</v>
      </c>
      <c r="Z4591">
        <v>-2.9102342461200002E-2</v>
      </c>
    </row>
    <row r="4592" spans="1:26" x14ac:dyDescent="0.35">
      <c r="A4592" s="1">
        <v>4590</v>
      </c>
      <c r="B4592" s="2">
        <v>45720.666666666657</v>
      </c>
      <c r="C4592" t="s">
        <v>9205</v>
      </c>
      <c r="D4592">
        <v>60.48</v>
      </c>
      <c r="E4592">
        <v>28.63</v>
      </c>
      <c r="F4592">
        <v>56.2</v>
      </c>
      <c r="G4592">
        <v>56.8</v>
      </c>
      <c r="H4592">
        <v>326</v>
      </c>
      <c r="I4592">
        <v>0.1578</v>
      </c>
      <c r="J4592">
        <v>0.63100000000000001</v>
      </c>
      <c r="K4592">
        <v>3.8E-3</v>
      </c>
      <c r="L4592">
        <v>129</v>
      </c>
      <c r="M4592">
        <v>5915</v>
      </c>
      <c r="N4592" t="s">
        <v>9206</v>
      </c>
      <c r="O4592">
        <v>23.25</v>
      </c>
      <c r="P4592">
        <v>-44</v>
      </c>
      <c r="Q4592">
        <v>24.5</v>
      </c>
      <c r="R4592">
        <v>24.9</v>
      </c>
      <c r="S4592">
        <v>155</v>
      </c>
      <c r="T4592">
        <v>0.1575</v>
      </c>
      <c r="U4592">
        <v>-0.36870000000000003</v>
      </c>
      <c r="V4592">
        <v>3.8E-3</v>
      </c>
      <c r="W4592">
        <v>173</v>
      </c>
      <c r="X4592">
        <v>17380565.636550002</v>
      </c>
      <c r="Y4592">
        <v>-23308820.582350001</v>
      </c>
      <c r="Z4592">
        <v>-5.9282549457999956E-3</v>
      </c>
    </row>
    <row r="4593" spans="1:26" x14ac:dyDescent="0.35">
      <c r="A4593" s="1">
        <v>4591</v>
      </c>
      <c r="B4593" s="2">
        <v>45720.666666666657</v>
      </c>
      <c r="C4593" t="s">
        <v>9207</v>
      </c>
      <c r="D4593">
        <v>52.64</v>
      </c>
      <c r="E4593">
        <v>22.84</v>
      </c>
      <c r="F4593">
        <v>52.8</v>
      </c>
      <c r="G4593">
        <v>53.3</v>
      </c>
      <c r="H4593">
        <v>449</v>
      </c>
      <c r="I4593">
        <v>0.15629999999999999</v>
      </c>
      <c r="J4593">
        <v>0.61250000000000004</v>
      </c>
      <c r="K4593">
        <v>4.0000000000000001E-3</v>
      </c>
      <c r="L4593">
        <v>82</v>
      </c>
      <c r="M4593">
        <v>5920</v>
      </c>
      <c r="N4593" t="s">
        <v>9208</v>
      </c>
      <c r="O4593">
        <v>24.23</v>
      </c>
      <c r="P4593">
        <v>-45.97</v>
      </c>
      <c r="Q4593">
        <v>26</v>
      </c>
      <c r="R4593">
        <v>26.4</v>
      </c>
      <c r="S4593">
        <v>629</v>
      </c>
      <c r="T4593">
        <v>0.156</v>
      </c>
      <c r="U4593">
        <v>-0.38719999999999999</v>
      </c>
      <c r="V4593">
        <v>4.0000000000000001E-3</v>
      </c>
      <c r="W4593">
        <v>174</v>
      </c>
      <c r="X4593">
        <v>11629591.041999999</v>
      </c>
      <c r="Y4593">
        <v>-24677424.894000001</v>
      </c>
      <c r="Z4593">
        <v>-1.3047833852E-2</v>
      </c>
    </row>
    <row r="4594" spans="1:26" x14ac:dyDescent="0.35">
      <c r="A4594" s="1">
        <v>4592</v>
      </c>
      <c r="B4594" s="2">
        <v>45720.666666666657</v>
      </c>
      <c r="C4594" t="s">
        <v>9209</v>
      </c>
      <c r="D4594">
        <v>49.5</v>
      </c>
      <c r="E4594">
        <v>22.16</v>
      </c>
      <c r="F4594">
        <v>49.4</v>
      </c>
      <c r="G4594">
        <v>50</v>
      </c>
      <c r="H4594">
        <v>611</v>
      </c>
      <c r="I4594">
        <v>0.1547</v>
      </c>
      <c r="J4594">
        <v>0.59340000000000004</v>
      </c>
      <c r="K4594">
        <v>4.0000000000000001E-3</v>
      </c>
      <c r="L4594">
        <v>90</v>
      </c>
      <c r="M4594">
        <v>5925</v>
      </c>
      <c r="N4594" t="s">
        <v>9210</v>
      </c>
      <c r="O4594">
        <v>25.95</v>
      </c>
      <c r="P4594">
        <v>-47.25</v>
      </c>
      <c r="Q4594">
        <v>27.7</v>
      </c>
      <c r="R4594">
        <v>28.1</v>
      </c>
      <c r="S4594">
        <v>105</v>
      </c>
      <c r="T4594">
        <v>0.15440000000000001</v>
      </c>
      <c r="U4594">
        <v>-0.40629999999999999</v>
      </c>
      <c r="V4594">
        <v>4.0000000000000001E-3</v>
      </c>
      <c r="W4594">
        <v>223</v>
      </c>
      <c r="X4594">
        <v>12764185.289999999</v>
      </c>
      <c r="Y4594">
        <v>-31626814.662999999</v>
      </c>
      <c r="Z4594">
        <v>-1.8862629373000001E-2</v>
      </c>
    </row>
    <row r="4595" spans="1:26" x14ac:dyDescent="0.35">
      <c r="A4595" s="1">
        <v>4593</v>
      </c>
      <c r="B4595" s="2">
        <v>45720.666666666657</v>
      </c>
      <c r="C4595" t="s">
        <v>9211</v>
      </c>
      <c r="D4595">
        <v>44.95</v>
      </c>
      <c r="E4595">
        <v>19.100000000000001</v>
      </c>
      <c r="F4595">
        <v>46.2</v>
      </c>
      <c r="G4595">
        <v>46.7</v>
      </c>
      <c r="H4595">
        <v>986</v>
      </c>
      <c r="I4595">
        <v>0.153</v>
      </c>
      <c r="J4595">
        <v>0.57379999999999998</v>
      </c>
      <c r="K4595">
        <v>4.1000000000000003E-3</v>
      </c>
      <c r="L4595">
        <v>155</v>
      </c>
      <c r="M4595">
        <v>5930</v>
      </c>
      <c r="N4595" t="s">
        <v>9212</v>
      </c>
      <c r="O4595">
        <v>29.82</v>
      </c>
      <c r="P4595">
        <v>-46.48</v>
      </c>
      <c r="Q4595">
        <v>29.4</v>
      </c>
      <c r="R4595">
        <v>29.9</v>
      </c>
      <c r="S4595">
        <v>170</v>
      </c>
      <c r="T4595">
        <v>0.1527</v>
      </c>
      <c r="U4595">
        <v>-0.42599999999999999</v>
      </c>
      <c r="V4595">
        <v>4.1000000000000003E-3</v>
      </c>
      <c r="W4595">
        <v>119</v>
      </c>
      <c r="X4595">
        <v>22532332.643874999</v>
      </c>
      <c r="Y4595">
        <v>-17299016.674975</v>
      </c>
      <c r="Z4595">
        <v>5.233315968899999E-3</v>
      </c>
    </row>
    <row r="4596" spans="1:26" x14ac:dyDescent="0.35">
      <c r="A4596" s="1">
        <v>4594</v>
      </c>
      <c r="B4596" s="2">
        <v>45720.666666666657</v>
      </c>
      <c r="C4596" t="s">
        <v>9213</v>
      </c>
      <c r="D4596">
        <v>48</v>
      </c>
      <c r="E4596">
        <v>24</v>
      </c>
      <c r="F4596">
        <v>43.1</v>
      </c>
      <c r="G4596">
        <v>43.6</v>
      </c>
      <c r="H4596">
        <v>291</v>
      </c>
      <c r="I4596">
        <v>0.15160000000000001</v>
      </c>
      <c r="J4596">
        <v>0.55349999999999999</v>
      </c>
      <c r="K4596">
        <v>4.1999999999999997E-3</v>
      </c>
      <c r="L4596">
        <v>62</v>
      </c>
      <c r="M4596">
        <v>5935</v>
      </c>
      <c r="N4596" t="s">
        <v>9214</v>
      </c>
      <c r="O4596">
        <v>31.7</v>
      </c>
      <c r="P4596">
        <v>-47.75</v>
      </c>
      <c r="Q4596">
        <v>31.3</v>
      </c>
      <c r="R4596">
        <v>31.8</v>
      </c>
      <c r="S4596">
        <v>78</v>
      </c>
      <c r="T4596">
        <v>0.1515</v>
      </c>
      <c r="U4596">
        <v>-0.44619999999999999</v>
      </c>
      <c r="V4596">
        <v>4.1999999999999997E-3</v>
      </c>
      <c r="W4596">
        <v>122</v>
      </c>
      <c r="X4596">
        <v>9232760.6930999979</v>
      </c>
      <c r="Y4596">
        <v>-18167690.3961</v>
      </c>
      <c r="Z4596">
        <v>-8.9349297029999979E-3</v>
      </c>
    </row>
    <row r="4597" spans="1:26" x14ac:dyDescent="0.35">
      <c r="A4597" s="1">
        <v>4595</v>
      </c>
      <c r="B4597" s="2">
        <v>45720.666666666657</v>
      </c>
      <c r="C4597" t="s">
        <v>9215</v>
      </c>
      <c r="D4597">
        <v>40.6</v>
      </c>
      <c r="E4597">
        <v>17.75</v>
      </c>
      <c r="F4597">
        <v>40</v>
      </c>
      <c r="G4597">
        <v>40.5</v>
      </c>
      <c r="H4597">
        <v>505</v>
      </c>
      <c r="I4597">
        <v>0.15010000000000001</v>
      </c>
      <c r="J4597">
        <v>0.53280000000000005</v>
      </c>
      <c r="K4597">
        <v>4.3E-3</v>
      </c>
      <c r="L4597">
        <v>49</v>
      </c>
      <c r="M4597">
        <v>5940</v>
      </c>
      <c r="N4597" t="s">
        <v>9216</v>
      </c>
      <c r="O4597">
        <v>30.82</v>
      </c>
      <c r="P4597">
        <v>-51.88</v>
      </c>
      <c r="Q4597">
        <v>33.200000000000003</v>
      </c>
      <c r="R4597">
        <v>33.700000000000003</v>
      </c>
      <c r="S4597">
        <v>609</v>
      </c>
      <c r="T4597">
        <v>0.14979999999999999</v>
      </c>
      <c r="U4597">
        <v>-0.46700000000000003</v>
      </c>
      <c r="V4597">
        <v>4.3E-3</v>
      </c>
      <c r="W4597">
        <v>288</v>
      </c>
      <c r="X4597">
        <v>7470594.0016750004</v>
      </c>
      <c r="Y4597">
        <v>-43908797.397600003</v>
      </c>
      <c r="Z4597">
        <v>-3.643820339592499E-2</v>
      </c>
    </row>
    <row r="4598" spans="1:26" x14ac:dyDescent="0.35">
      <c r="A4598" s="1">
        <v>4596</v>
      </c>
      <c r="B4598" s="2">
        <v>45720.666666666657</v>
      </c>
      <c r="C4598" t="s">
        <v>9217</v>
      </c>
      <c r="D4598">
        <v>37.4</v>
      </c>
      <c r="E4598">
        <v>16.75</v>
      </c>
      <c r="F4598">
        <v>37.1</v>
      </c>
      <c r="G4598">
        <v>37.6</v>
      </c>
      <c r="H4598">
        <v>389</v>
      </c>
      <c r="I4598">
        <v>0.14860000000000001</v>
      </c>
      <c r="J4598">
        <v>0.51149999999999995</v>
      </c>
      <c r="K4598">
        <v>4.3E-3</v>
      </c>
      <c r="L4598">
        <v>118</v>
      </c>
      <c r="M4598">
        <v>5945</v>
      </c>
      <c r="N4598" t="s">
        <v>9218</v>
      </c>
      <c r="O4598">
        <v>34.1</v>
      </c>
      <c r="P4598">
        <v>-49.75</v>
      </c>
      <c r="Q4598">
        <v>35.299999999999997</v>
      </c>
      <c r="R4598">
        <v>35.799999999999997</v>
      </c>
      <c r="S4598">
        <v>84</v>
      </c>
      <c r="T4598">
        <v>0.14829999999999999</v>
      </c>
      <c r="U4598">
        <v>-0.48820000000000002</v>
      </c>
      <c r="V4598">
        <v>4.3E-3</v>
      </c>
      <c r="W4598">
        <v>146</v>
      </c>
      <c r="X4598">
        <v>17990410.044849999</v>
      </c>
      <c r="Y4598">
        <v>-22259320.90295</v>
      </c>
      <c r="Z4598">
        <v>-4.2689108581000041E-3</v>
      </c>
    </row>
    <row r="4599" spans="1:26" x14ac:dyDescent="0.35">
      <c r="A4599" s="1">
        <v>4597</v>
      </c>
      <c r="B4599" s="2">
        <v>45720.666666666657</v>
      </c>
      <c r="C4599" t="s">
        <v>9219</v>
      </c>
      <c r="D4599">
        <v>35.1</v>
      </c>
      <c r="E4599">
        <v>16.149999999999999</v>
      </c>
      <c r="F4599">
        <v>34.299999999999997</v>
      </c>
      <c r="G4599">
        <v>34.799999999999997</v>
      </c>
      <c r="H4599">
        <v>2066</v>
      </c>
      <c r="I4599">
        <v>0.1472</v>
      </c>
      <c r="J4599">
        <v>0.4899</v>
      </c>
      <c r="K4599">
        <v>4.4000000000000003E-3</v>
      </c>
      <c r="L4599">
        <v>676</v>
      </c>
      <c r="M4599">
        <v>5950</v>
      </c>
      <c r="N4599" t="s">
        <v>9220</v>
      </c>
      <c r="O4599">
        <v>37.32</v>
      </c>
      <c r="P4599">
        <v>-51.78</v>
      </c>
      <c r="Q4599">
        <v>37.5</v>
      </c>
      <c r="R4599">
        <v>38</v>
      </c>
      <c r="S4599">
        <v>363</v>
      </c>
      <c r="T4599">
        <v>0.14699999999999999</v>
      </c>
      <c r="U4599">
        <v>-0.50990000000000002</v>
      </c>
      <c r="V4599">
        <v>4.4000000000000003E-3</v>
      </c>
      <c r="W4599">
        <v>460</v>
      </c>
      <c r="X4599">
        <v>105460535.35160001</v>
      </c>
      <c r="Y4599">
        <v>-71763086.186000004</v>
      </c>
      <c r="Z4599">
        <v>3.3697449165600003E-2</v>
      </c>
    </row>
    <row r="4600" spans="1:26" x14ac:dyDescent="0.35">
      <c r="A4600" s="1">
        <v>4598</v>
      </c>
      <c r="B4600" s="2">
        <v>45720.666666666657</v>
      </c>
      <c r="C4600" t="s">
        <v>9221</v>
      </c>
      <c r="D4600">
        <v>31.5</v>
      </c>
      <c r="E4600">
        <v>14</v>
      </c>
      <c r="F4600">
        <v>31.6</v>
      </c>
      <c r="G4600">
        <v>32.1</v>
      </c>
      <c r="H4600">
        <v>359</v>
      </c>
      <c r="I4600">
        <v>0.1457</v>
      </c>
      <c r="J4600">
        <v>0.46779999999999999</v>
      </c>
      <c r="K4600">
        <v>4.4000000000000003E-3</v>
      </c>
      <c r="L4600">
        <v>97</v>
      </c>
      <c r="M4600">
        <v>5955</v>
      </c>
      <c r="N4600" t="s">
        <v>9222</v>
      </c>
      <c r="O4600">
        <v>36.76</v>
      </c>
      <c r="P4600">
        <v>-55.64</v>
      </c>
      <c r="Q4600">
        <v>39.799999999999997</v>
      </c>
      <c r="R4600">
        <v>40.299999999999997</v>
      </c>
      <c r="S4600">
        <v>138</v>
      </c>
      <c r="T4600">
        <v>0.1454</v>
      </c>
      <c r="U4600">
        <v>-0.53200000000000003</v>
      </c>
      <c r="V4600">
        <v>4.4000000000000003E-3</v>
      </c>
      <c r="W4600">
        <v>217</v>
      </c>
      <c r="X4600">
        <v>15132650.7827</v>
      </c>
      <c r="Y4600">
        <v>-33853455.874700002</v>
      </c>
      <c r="Z4600">
        <v>-1.8720805092000001E-2</v>
      </c>
    </row>
    <row r="4601" spans="1:26" x14ac:dyDescent="0.35">
      <c r="A4601" s="1">
        <v>4599</v>
      </c>
      <c r="B4601" s="2">
        <v>45720.666666666657</v>
      </c>
      <c r="C4601" t="s">
        <v>9223</v>
      </c>
      <c r="D4601">
        <v>29.3</v>
      </c>
      <c r="E4601">
        <v>13.25</v>
      </c>
      <c r="F4601">
        <v>29</v>
      </c>
      <c r="G4601">
        <v>29.5</v>
      </c>
      <c r="H4601">
        <v>685</v>
      </c>
      <c r="I4601">
        <v>0.14430000000000001</v>
      </c>
      <c r="J4601">
        <v>0.44550000000000001</v>
      </c>
      <c r="K4601">
        <v>4.4000000000000003E-3</v>
      </c>
      <c r="L4601">
        <v>160</v>
      </c>
      <c r="M4601">
        <v>5960</v>
      </c>
      <c r="N4601" t="s">
        <v>9224</v>
      </c>
      <c r="O4601">
        <v>42.7</v>
      </c>
      <c r="P4601">
        <v>-53.25</v>
      </c>
      <c r="Q4601">
        <v>42.2</v>
      </c>
      <c r="R4601">
        <v>42.7</v>
      </c>
      <c r="S4601">
        <v>109</v>
      </c>
      <c r="T4601">
        <v>0.14399999999999999</v>
      </c>
      <c r="U4601">
        <v>-0.55430000000000001</v>
      </c>
      <c r="V4601">
        <v>4.4000000000000003E-3</v>
      </c>
      <c r="W4601">
        <v>184</v>
      </c>
      <c r="X4601">
        <v>24961073.456</v>
      </c>
      <c r="Y4601">
        <v>-28705234.47440001</v>
      </c>
      <c r="Z4601">
        <v>-3.7441610184000022E-3</v>
      </c>
    </row>
    <row r="4602" spans="1:26" x14ac:dyDescent="0.35">
      <c r="A4602" s="1">
        <v>4600</v>
      </c>
      <c r="B4602" s="2">
        <v>45720.666666666657</v>
      </c>
      <c r="C4602" t="s">
        <v>9225</v>
      </c>
      <c r="D4602">
        <v>27.6</v>
      </c>
      <c r="E4602">
        <v>12.95</v>
      </c>
      <c r="F4602">
        <v>26.6</v>
      </c>
      <c r="G4602">
        <v>27</v>
      </c>
      <c r="H4602">
        <v>348</v>
      </c>
      <c r="I4602">
        <v>0.14299999999999999</v>
      </c>
      <c r="J4602">
        <v>0.42280000000000001</v>
      </c>
      <c r="K4602">
        <v>4.4000000000000003E-3</v>
      </c>
      <c r="L4602">
        <v>136</v>
      </c>
      <c r="M4602">
        <v>5965</v>
      </c>
      <c r="N4602" t="s">
        <v>9226</v>
      </c>
      <c r="O4602">
        <v>41.9</v>
      </c>
      <c r="P4602">
        <v>-57.7</v>
      </c>
      <c r="Q4602">
        <v>44.7</v>
      </c>
      <c r="R4602">
        <v>45.2</v>
      </c>
      <c r="S4602">
        <v>77</v>
      </c>
      <c r="T4602">
        <v>0.14249999999999999</v>
      </c>
      <c r="U4602">
        <v>-0.57689999999999997</v>
      </c>
      <c r="V4602">
        <v>4.4000000000000003E-3</v>
      </c>
      <c r="W4602">
        <v>204</v>
      </c>
      <c r="X4602">
        <v>21216912.437600002</v>
      </c>
      <c r="Y4602">
        <v>-31825368.656399999</v>
      </c>
      <c r="Z4602">
        <v>-1.0608456218799999E-2</v>
      </c>
    </row>
    <row r="4603" spans="1:26" x14ac:dyDescent="0.35">
      <c r="A4603" s="1">
        <v>4601</v>
      </c>
      <c r="B4603" s="2">
        <v>45720.666666666657</v>
      </c>
      <c r="C4603" t="s">
        <v>9227</v>
      </c>
      <c r="D4603">
        <v>25.03</v>
      </c>
      <c r="E4603">
        <v>11.63</v>
      </c>
      <c r="F4603">
        <v>24.2</v>
      </c>
      <c r="G4603">
        <v>24.7</v>
      </c>
      <c r="H4603">
        <v>722</v>
      </c>
      <c r="I4603">
        <v>0.1414</v>
      </c>
      <c r="J4603">
        <v>0.40010000000000001</v>
      </c>
      <c r="K4603">
        <v>4.4000000000000003E-3</v>
      </c>
      <c r="L4603">
        <v>246</v>
      </c>
      <c r="M4603">
        <v>5970</v>
      </c>
      <c r="N4603" t="s">
        <v>9228</v>
      </c>
      <c r="O4603">
        <v>45.97</v>
      </c>
      <c r="P4603">
        <v>-57.33</v>
      </c>
      <c r="Q4603">
        <v>47.3</v>
      </c>
      <c r="R4603">
        <v>47.9</v>
      </c>
      <c r="S4603">
        <v>65</v>
      </c>
      <c r="T4603">
        <v>0.14119999999999999</v>
      </c>
      <c r="U4603">
        <v>-0.59970000000000001</v>
      </c>
      <c r="V4603">
        <v>4.4000000000000003E-3</v>
      </c>
      <c r="W4603">
        <v>467</v>
      </c>
      <c r="X4603">
        <v>38377650.438600004</v>
      </c>
      <c r="Y4603">
        <v>-72855133.149700016</v>
      </c>
      <c r="Z4603">
        <v>-3.4477482711100009E-2</v>
      </c>
    </row>
    <row r="4604" spans="1:26" x14ac:dyDescent="0.35">
      <c r="A4604" s="1">
        <v>4602</v>
      </c>
      <c r="B4604" s="2">
        <v>45720.666666666657</v>
      </c>
      <c r="C4604" t="s">
        <v>9229</v>
      </c>
      <c r="D4604">
        <v>22.34</v>
      </c>
      <c r="E4604">
        <v>10.19</v>
      </c>
      <c r="F4604">
        <v>22</v>
      </c>
      <c r="G4604">
        <v>22.4</v>
      </c>
      <c r="H4604">
        <v>1161</v>
      </c>
      <c r="I4604">
        <v>0.14000000000000001</v>
      </c>
      <c r="J4604">
        <v>0.37719999999999998</v>
      </c>
      <c r="K4604">
        <v>4.4000000000000003E-3</v>
      </c>
      <c r="L4604">
        <v>149</v>
      </c>
      <c r="M4604">
        <v>5975</v>
      </c>
      <c r="N4604" t="s">
        <v>9230</v>
      </c>
      <c r="O4604">
        <v>48.43</v>
      </c>
      <c r="P4604">
        <v>-58.87</v>
      </c>
      <c r="Q4604">
        <v>50.1</v>
      </c>
      <c r="R4604">
        <v>50.7</v>
      </c>
      <c r="S4604">
        <v>65</v>
      </c>
      <c r="T4604">
        <v>0.13980000000000001</v>
      </c>
      <c r="U4604">
        <v>-0.62260000000000004</v>
      </c>
      <c r="V4604">
        <v>4.4000000000000003E-3</v>
      </c>
      <c r="W4604">
        <v>1254</v>
      </c>
      <c r="X4604">
        <v>23244999.655900002</v>
      </c>
      <c r="Y4604">
        <v>-195632413.2114</v>
      </c>
      <c r="Z4604">
        <v>-0.1723874135555</v>
      </c>
    </row>
    <row r="4605" spans="1:26" x14ac:dyDescent="0.35">
      <c r="A4605" s="1">
        <v>4603</v>
      </c>
      <c r="B4605" s="2">
        <v>45720.666666666657</v>
      </c>
      <c r="C4605" t="s">
        <v>9231</v>
      </c>
      <c r="D4605">
        <v>19.760000000000002</v>
      </c>
      <c r="E4605">
        <v>8.76</v>
      </c>
      <c r="F4605">
        <v>19.899999999999999</v>
      </c>
      <c r="G4605">
        <v>20.3</v>
      </c>
      <c r="H4605">
        <v>652</v>
      </c>
      <c r="I4605">
        <v>0.13850000000000001</v>
      </c>
      <c r="J4605">
        <v>0.35439999999999999</v>
      </c>
      <c r="K4605">
        <v>4.3E-3</v>
      </c>
      <c r="L4605">
        <v>235</v>
      </c>
      <c r="M4605">
        <v>5980</v>
      </c>
      <c r="N4605" t="s">
        <v>9232</v>
      </c>
      <c r="O4605">
        <v>50.58</v>
      </c>
      <c r="P4605">
        <v>-60.32</v>
      </c>
      <c r="Q4605">
        <v>53</v>
      </c>
      <c r="R4605">
        <v>53.6</v>
      </c>
      <c r="S4605">
        <v>87</v>
      </c>
      <c r="T4605">
        <v>0.13830000000000001</v>
      </c>
      <c r="U4605">
        <v>-0.64539999999999997</v>
      </c>
      <c r="V4605">
        <v>4.3E-3</v>
      </c>
      <c r="W4605">
        <v>196</v>
      </c>
      <c r="X4605">
        <v>35828358.987625003</v>
      </c>
      <c r="Y4605">
        <v>-29882376.006700002</v>
      </c>
      <c r="Z4605">
        <v>5.9459829809249938E-3</v>
      </c>
    </row>
    <row r="4606" spans="1:26" x14ac:dyDescent="0.35">
      <c r="A4606" s="1">
        <v>4604</v>
      </c>
      <c r="B4606" s="2">
        <v>45720.666666666657</v>
      </c>
      <c r="C4606" t="s">
        <v>9233</v>
      </c>
      <c r="D4606">
        <v>18.7</v>
      </c>
      <c r="E4606">
        <v>8.75</v>
      </c>
      <c r="F4606">
        <v>17.899999999999999</v>
      </c>
      <c r="G4606">
        <v>18.3</v>
      </c>
      <c r="H4606">
        <v>719</v>
      </c>
      <c r="I4606">
        <v>0.1371</v>
      </c>
      <c r="J4606">
        <v>0.33160000000000001</v>
      </c>
      <c r="K4606">
        <v>4.1999999999999997E-3</v>
      </c>
      <c r="L4606">
        <v>164</v>
      </c>
      <c r="M4606">
        <v>5985</v>
      </c>
      <c r="N4606" t="s">
        <v>9234</v>
      </c>
      <c r="O4606">
        <v>55.61</v>
      </c>
      <c r="P4606">
        <v>-59.03</v>
      </c>
      <c r="Q4606">
        <v>56</v>
      </c>
      <c r="R4606">
        <v>56.6</v>
      </c>
      <c r="S4606">
        <v>329</v>
      </c>
      <c r="T4606">
        <v>0.13689999999999999</v>
      </c>
      <c r="U4606">
        <v>-0.66820000000000002</v>
      </c>
      <c r="V4606">
        <v>4.1999999999999997E-3</v>
      </c>
      <c r="W4606">
        <v>468</v>
      </c>
      <c r="X4606">
        <v>24422141.188200001</v>
      </c>
      <c r="Y4606">
        <v>-69692451.68339999</v>
      </c>
      <c r="Z4606">
        <v>-4.5270310495199993E-2</v>
      </c>
    </row>
    <row r="4607" spans="1:26" x14ac:dyDescent="0.35">
      <c r="A4607" s="1">
        <v>4605</v>
      </c>
      <c r="B4607" s="2">
        <v>45720.666666666657</v>
      </c>
      <c r="C4607" t="s">
        <v>9235</v>
      </c>
      <c r="D4607">
        <v>16.8</v>
      </c>
      <c r="E4607">
        <v>7.8</v>
      </c>
      <c r="F4607">
        <v>16</v>
      </c>
      <c r="G4607">
        <v>16.399999999999999</v>
      </c>
      <c r="H4607">
        <v>545</v>
      </c>
      <c r="I4607">
        <v>0.13589999999999999</v>
      </c>
      <c r="J4607">
        <v>0.309</v>
      </c>
      <c r="K4607">
        <v>4.1999999999999997E-3</v>
      </c>
      <c r="L4607">
        <v>102</v>
      </c>
      <c r="M4607">
        <v>5990</v>
      </c>
      <c r="N4607" t="s">
        <v>9236</v>
      </c>
      <c r="O4607">
        <v>56.63</v>
      </c>
      <c r="P4607">
        <v>-62.27</v>
      </c>
      <c r="Q4607">
        <v>59.1</v>
      </c>
      <c r="R4607">
        <v>60.3</v>
      </c>
      <c r="S4607">
        <v>21</v>
      </c>
      <c r="T4607">
        <v>0.1358</v>
      </c>
      <c r="U4607">
        <v>-0.69079999999999997</v>
      </c>
      <c r="V4607">
        <v>4.1999999999999997E-3</v>
      </c>
      <c r="W4607">
        <v>170</v>
      </c>
      <c r="X4607">
        <v>15189380.495100001</v>
      </c>
      <c r="Y4607">
        <v>-25315634.15849999</v>
      </c>
      <c r="Z4607">
        <v>-1.01262536634E-2</v>
      </c>
    </row>
    <row r="4608" spans="1:26" x14ac:dyDescent="0.35">
      <c r="A4608" s="1">
        <v>4606</v>
      </c>
      <c r="B4608" s="2">
        <v>45720.666666666657</v>
      </c>
      <c r="C4608" t="s">
        <v>9237</v>
      </c>
      <c r="D4608">
        <v>14.9</v>
      </c>
      <c r="E4608">
        <v>6.85</v>
      </c>
      <c r="F4608">
        <v>14.3</v>
      </c>
      <c r="G4608">
        <v>14.6</v>
      </c>
      <c r="H4608">
        <v>309</v>
      </c>
      <c r="I4608">
        <v>0.13450000000000001</v>
      </c>
      <c r="J4608">
        <v>0.28670000000000001</v>
      </c>
      <c r="K4608">
        <v>4.1000000000000003E-3</v>
      </c>
      <c r="L4608">
        <v>118</v>
      </c>
      <c r="M4608">
        <v>5995</v>
      </c>
      <c r="N4608" t="s">
        <v>9238</v>
      </c>
      <c r="O4608">
        <v>63.25</v>
      </c>
      <c r="P4608">
        <v>-60.2</v>
      </c>
      <c r="Q4608">
        <v>61.1</v>
      </c>
      <c r="R4608">
        <v>64.8</v>
      </c>
      <c r="S4608">
        <v>80</v>
      </c>
      <c r="T4608">
        <v>0.13450000000000001</v>
      </c>
      <c r="U4608">
        <v>-0.71309999999999996</v>
      </c>
      <c r="V4608">
        <v>4.1000000000000003E-3</v>
      </c>
      <c r="W4608">
        <v>134</v>
      </c>
      <c r="X4608">
        <v>17153646.78695</v>
      </c>
      <c r="Y4608">
        <v>-19479564.99535</v>
      </c>
      <c r="Z4608">
        <v>-2.3259182083999962E-3</v>
      </c>
    </row>
    <row r="4609" spans="1:26" x14ac:dyDescent="0.35">
      <c r="A4609" s="1">
        <v>4607</v>
      </c>
      <c r="B4609" s="2">
        <v>45720.666666666657</v>
      </c>
      <c r="C4609" t="s">
        <v>9239</v>
      </c>
      <c r="D4609">
        <v>13.4</v>
      </c>
      <c r="E4609">
        <v>5.4</v>
      </c>
      <c r="F4609">
        <v>12.7</v>
      </c>
      <c r="G4609">
        <v>13</v>
      </c>
      <c r="H4609">
        <v>5399</v>
      </c>
      <c r="I4609">
        <v>0.1331</v>
      </c>
      <c r="J4609">
        <v>0.26469999999999999</v>
      </c>
      <c r="K4609">
        <v>4.0000000000000001E-3</v>
      </c>
      <c r="L4609">
        <v>1275</v>
      </c>
      <c r="M4609">
        <v>6000</v>
      </c>
      <c r="N4609" t="s">
        <v>9240</v>
      </c>
      <c r="O4609">
        <v>61.5</v>
      </c>
      <c r="P4609">
        <v>-65.8</v>
      </c>
      <c r="Q4609">
        <v>64.5</v>
      </c>
      <c r="R4609">
        <v>68.099999999999994</v>
      </c>
      <c r="S4609">
        <v>392</v>
      </c>
      <c r="T4609">
        <v>0.13300000000000001</v>
      </c>
      <c r="U4609">
        <v>-0.73509999999999998</v>
      </c>
      <c r="V4609">
        <v>4.0000000000000001E-3</v>
      </c>
      <c r="W4609">
        <v>1574</v>
      </c>
      <c r="X4609">
        <v>180825958.27500001</v>
      </c>
      <c r="Y4609">
        <v>-223231418.294</v>
      </c>
      <c r="Z4609">
        <v>-4.2405460019000002E-2</v>
      </c>
    </row>
    <row r="4610" spans="1:26" x14ac:dyDescent="0.35">
      <c r="A4610" s="1">
        <v>4608</v>
      </c>
      <c r="B4610" s="2">
        <v>45720.666666666657</v>
      </c>
      <c r="C4610" t="s">
        <v>9241</v>
      </c>
      <c r="D4610">
        <v>11.28</v>
      </c>
      <c r="E4610">
        <v>4.88</v>
      </c>
      <c r="F4610">
        <v>11.2</v>
      </c>
      <c r="G4610">
        <v>11.5</v>
      </c>
      <c r="H4610">
        <v>211</v>
      </c>
      <c r="I4610">
        <v>0.1318</v>
      </c>
      <c r="J4610">
        <v>0.24310000000000001</v>
      </c>
      <c r="K4610">
        <v>3.8E-3</v>
      </c>
      <c r="L4610">
        <v>104</v>
      </c>
      <c r="M4610">
        <v>6005</v>
      </c>
      <c r="N4610" t="s">
        <v>9242</v>
      </c>
      <c r="O4610">
        <v>73.81</v>
      </c>
      <c r="P4610">
        <v>-57.49</v>
      </c>
      <c r="Q4610">
        <v>67.900000000000006</v>
      </c>
      <c r="R4610">
        <v>71.8</v>
      </c>
      <c r="S4610">
        <v>297</v>
      </c>
      <c r="T4610">
        <v>0.1318</v>
      </c>
      <c r="U4610">
        <v>-0.75670000000000004</v>
      </c>
      <c r="V4610">
        <v>3.8E-3</v>
      </c>
      <c r="W4610">
        <v>430</v>
      </c>
      <c r="X4610">
        <v>14012238.9628</v>
      </c>
      <c r="Y4610">
        <v>-57935218.788499989</v>
      </c>
      <c r="Z4610">
        <v>-4.3922979825700002E-2</v>
      </c>
    </row>
    <row r="4611" spans="1:26" x14ac:dyDescent="0.35">
      <c r="A4611" s="1">
        <v>4609</v>
      </c>
      <c r="B4611" s="2">
        <v>45720.666666666657</v>
      </c>
      <c r="C4611" t="s">
        <v>9243</v>
      </c>
      <c r="D4611">
        <v>9.76</v>
      </c>
      <c r="E4611">
        <v>4.4400000000000004</v>
      </c>
      <c r="F4611">
        <v>9.8000000000000007</v>
      </c>
      <c r="G4611">
        <v>10.1</v>
      </c>
      <c r="H4611">
        <v>373</v>
      </c>
      <c r="I4611">
        <v>0.13039999999999999</v>
      </c>
      <c r="J4611">
        <v>0.222</v>
      </c>
      <c r="K4611">
        <v>3.7000000000000002E-3</v>
      </c>
      <c r="L4611">
        <v>179</v>
      </c>
      <c r="M4611">
        <v>6010</v>
      </c>
      <c r="N4611" t="s">
        <v>9244</v>
      </c>
      <c r="O4611">
        <v>69.930000000000007</v>
      </c>
      <c r="P4611">
        <v>-65.67</v>
      </c>
      <c r="Q4611">
        <v>71.5</v>
      </c>
      <c r="R4611">
        <v>75.400000000000006</v>
      </c>
      <c r="S4611">
        <v>59</v>
      </c>
      <c r="T4611">
        <v>0.13009999999999999</v>
      </c>
      <c r="U4611">
        <v>-0.77769999999999995</v>
      </c>
      <c r="V4611">
        <v>3.7000000000000002E-3</v>
      </c>
      <c r="W4611">
        <v>206</v>
      </c>
      <c r="X4611">
        <v>23482555.326575</v>
      </c>
      <c r="Y4611">
        <v>-27024616.744550001</v>
      </c>
      <c r="Z4611">
        <v>-3.5420614179749971E-3</v>
      </c>
    </row>
    <row r="4612" spans="1:26" x14ac:dyDescent="0.35">
      <c r="A4612" s="1">
        <v>4610</v>
      </c>
      <c r="B4612" s="2">
        <v>45720.666666666657</v>
      </c>
      <c r="C4612" t="s">
        <v>9245</v>
      </c>
      <c r="D4612">
        <v>9</v>
      </c>
      <c r="E4612">
        <v>3.6</v>
      </c>
      <c r="F4612">
        <v>8.5</v>
      </c>
      <c r="G4612">
        <v>8.8000000000000007</v>
      </c>
      <c r="H4612">
        <v>292</v>
      </c>
      <c r="I4612">
        <v>0.12889999999999999</v>
      </c>
      <c r="J4612">
        <v>0.20150000000000001</v>
      </c>
      <c r="K4612">
        <v>3.5000000000000001E-3</v>
      </c>
      <c r="L4612">
        <v>118</v>
      </c>
      <c r="M4612">
        <v>6015</v>
      </c>
      <c r="N4612" t="s">
        <v>9246</v>
      </c>
      <c r="O4612">
        <v>76.400000000000006</v>
      </c>
      <c r="P4612">
        <v>-63.6</v>
      </c>
      <c r="Q4612">
        <v>75.2</v>
      </c>
      <c r="R4612">
        <v>79.099999999999994</v>
      </c>
      <c r="S4612">
        <v>58</v>
      </c>
      <c r="T4612">
        <v>0.12859999999999999</v>
      </c>
      <c r="U4612">
        <v>-0.79830000000000001</v>
      </c>
      <c r="V4612">
        <v>3.5000000000000001E-3</v>
      </c>
      <c r="W4612">
        <v>2253</v>
      </c>
      <c r="X4612">
        <v>14643357.013250001</v>
      </c>
      <c r="Y4612">
        <v>-279588841.95637512</v>
      </c>
      <c r="Z4612">
        <v>-0.26494548494312509</v>
      </c>
    </row>
    <row r="4613" spans="1:26" x14ac:dyDescent="0.35">
      <c r="A4613" s="1">
        <v>4611</v>
      </c>
      <c r="B4613" s="2">
        <v>45720.666666666657</v>
      </c>
      <c r="C4613" t="s">
        <v>9247</v>
      </c>
      <c r="D4613">
        <v>6.45</v>
      </c>
      <c r="E4613">
        <v>3.4</v>
      </c>
      <c r="F4613">
        <v>7.3</v>
      </c>
      <c r="G4613">
        <v>7.6</v>
      </c>
      <c r="H4613">
        <v>1828</v>
      </c>
      <c r="I4613">
        <v>0.12740000000000001</v>
      </c>
      <c r="J4613">
        <v>0.1817</v>
      </c>
      <c r="K4613">
        <v>3.3E-3</v>
      </c>
      <c r="L4613">
        <v>155</v>
      </c>
      <c r="M4613">
        <v>6020</v>
      </c>
      <c r="N4613" t="s">
        <v>9248</v>
      </c>
      <c r="O4613">
        <v>74.78</v>
      </c>
      <c r="P4613">
        <v>-69.319999999999993</v>
      </c>
      <c r="Q4613">
        <v>79.099999999999994</v>
      </c>
      <c r="R4613">
        <v>83</v>
      </c>
      <c r="S4613">
        <v>337</v>
      </c>
      <c r="T4613">
        <v>0.12709999999999999</v>
      </c>
      <c r="U4613">
        <v>-0.81810000000000005</v>
      </c>
      <c r="V4613">
        <v>3.3E-3</v>
      </c>
      <c r="W4613">
        <v>498</v>
      </c>
      <c r="X4613">
        <v>18135779.932875</v>
      </c>
      <c r="Y4613">
        <v>-58268505.848849997</v>
      </c>
      <c r="Z4613">
        <v>-4.0132725915975012E-2</v>
      </c>
    </row>
    <row r="4614" spans="1:26" x14ac:dyDescent="0.35">
      <c r="A4614" s="1">
        <v>4612</v>
      </c>
      <c r="B4614" s="2">
        <v>45720.666666666657</v>
      </c>
      <c r="C4614" t="s">
        <v>9249</v>
      </c>
      <c r="D4614">
        <v>6.3</v>
      </c>
      <c r="E4614">
        <v>2.85</v>
      </c>
      <c r="F4614">
        <v>6.3</v>
      </c>
      <c r="G4614">
        <v>6.5</v>
      </c>
      <c r="H4614">
        <v>340</v>
      </c>
      <c r="I4614">
        <v>0.12570000000000001</v>
      </c>
      <c r="J4614">
        <v>0.16259999999999999</v>
      </c>
      <c r="K4614">
        <v>3.2000000000000002E-3</v>
      </c>
      <c r="L4614">
        <v>136</v>
      </c>
      <c r="M4614">
        <v>6025</v>
      </c>
      <c r="N4614" t="s">
        <v>9250</v>
      </c>
      <c r="O4614">
        <v>99.79</v>
      </c>
      <c r="P4614">
        <v>-48.81</v>
      </c>
      <c r="Q4614">
        <v>83</v>
      </c>
      <c r="R4614">
        <v>86.9</v>
      </c>
      <c r="S4614">
        <v>87</v>
      </c>
      <c r="T4614">
        <v>0.12540000000000001</v>
      </c>
      <c r="U4614">
        <v>-0.83720000000000006</v>
      </c>
      <c r="V4614">
        <v>3.2000000000000002E-3</v>
      </c>
      <c r="W4614">
        <v>106</v>
      </c>
      <c r="X4614">
        <v>15430481.7728</v>
      </c>
      <c r="Y4614">
        <v>-12026699.0288</v>
      </c>
      <c r="Z4614">
        <v>3.4037827440000011E-3</v>
      </c>
    </row>
    <row r="4615" spans="1:26" x14ac:dyDescent="0.35">
      <c r="A4615" s="1">
        <v>4613</v>
      </c>
      <c r="B4615" s="2">
        <v>45720.666666666657</v>
      </c>
      <c r="C4615" t="s">
        <v>9251</v>
      </c>
      <c r="D4615">
        <v>5.5</v>
      </c>
      <c r="E4615">
        <v>2.15</v>
      </c>
      <c r="F4615">
        <v>5.3</v>
      </c>
      <c r="G4615">
        <v>5.6</v>
      </c>
      <c r="H4615">
        <v>339</v>
      </c>
      <c r="I4615">
        <v>0.124</v>
      </c>
      <c r="J4615">
        <v>0.1444</v>
      </c>
      <c r="K4615">
        <v>3.0000000000000001E-3</v>
      </c>
      <c r="L4615">
        <v>284</v>
      </c>
      <c r="M4615">
        <v>6030</v>
      </c>
      <c r="N4615" t="s">
        <v>9252</v>
      </c>
      <c r="O4615">
        <v>88.76</v>
      </c>
      <c r="P4615">
        <v>-64.84</v>
      </c>
      <c r="Q4615">
        <v>87</v>
      </c>
      <c r="R4615">
        <v>91</v>
      </c>
      <c r="S4615">
        <v>80</v>
      </c>
      <c r="T4615">
        <v>0.1236</v>
      </c>
      <c r="U4615">
        <v>-0.85540000000000005</v>
      </c>
      <c r="V4615">
        <v>3.0000000000000001E-3</v>
      </c>
      <c r="W4615">
        <v>209</v>
      </c>
      <c r="X4615">
        <v>30208571.853</v>
      </c>
      <c r="Y4615">
        <v>-22230956.046750002</v>
      </c>
      <c r="Z4615">
        <v>7.9776158062500029E-3</v>
      </c>
    </row>
    <row r="4616" spans="1:26" x14ac:dyDescent="0.35">
      <c r="A4616" s="1">
        <v>4614</v>
      </c>
      <c r="B4616" s="2">
        <v>45720.666666666657</v>
      </c>
      <c r="C4616" t="s">
        <v>9253</v>
      </c>
      <c r="D4616">
        <v>4.5999999999999996</v>
      </c>
      <c r="E4616">
        <v>1.84</v>
      </c>
      <c r="F4616">
        <v>4.5</v>
      </c>
      <c r="G4616">
        <v>4.7</v>
      </c>
      <c r="H4616">
        <v>313</v>
      </c>
      <c r="I4616">
        <v>0.1226</v>
      </c>
      <c r="J4616">
        <v>0.12720000000000001</v>
      </c>
      <c r="K4616">
        <v>2.7000000000000001E-3</v>
      </c>
      <c r="L4616">
        <v>250</v>
      </c>
      <c r="M4616">
        <v>6035</v>
      </c>
      <c r="N4616" t="s">
        <v>9254</v>
      </c>
      <c r="O4616">
        <v>111.41</v>
      </c>
      <c r="P4616">
        <v>-46.24</v>
      </c>
      <c r="Q4616">
        <v>91.2</v>
      </c>
      <c r="R4616">
        <v>95.2</v>
      </c>
      <c r="S4616">
        <v>92</v>
      </c>
      <c r="T4616">
        <v>0.1222</v>
      </c>
      <c r="U4616">
        <v>-0.87260000000000004</v>
      </c>
      <c r="V4616">
        <v>2.7000000000000001E-3</v>
      </c>
      <c r="W4616">
        <v>158</v>
      </c>
      <c r="X4616">
        <v>23932847.418749999</v>
      </c>
      <c r="Y4616">
        <v>-15125559.56865</v>
      </c>
      <c r="Z4616">
        <v>8.8072878500999961E-3</v>
      </c>
    </row>
    <row r="4617" spans="1:26" x14ac:dyDescent="0.35">
      <c r="A4617" s="1">
        <v>4615</v>
      </c>
      <c r="B4617" s="2">
        <v>45720.666666666657</v>
      </c>
      <c r="C4617" t="s">
        <v>9255</v>
      </c>
      <c r="D4617">
        <v>3.8</v>
      </c>
      <c r="E4617">
        <v>1.2749999999999999</v>
      </c>
      <c r="F4617">
        <v>3.8</v>
      </c>
      <c r="G4617">
        <v>3.9</v>
      </c>
      <c r="H4617">
        <v>783</v>
      </c>
      <c r="I4617">
        <v>0.1208</v>
      </c>
      <c r="J4617">
        <v>0.111</v>
      </c>
      <c r="K4617">
        <v>2.5000000000000001E-3</v>
      </c>
      <c r="L4617">
        <v>198</v>
      </c>
      <c r="M4617">
        <v>6040</v>
      </c>
      <c r="N4617" t="s">
        <v>9256</v>
      </c>
      <c r="O4617">
        <v>97.21</v>
      </c>
      <c r="P4617">
        <v>-64.489999999999995</v>
      </c>
      <c r="Q4617">
        <v>95.4</v>
      </c>
      <c r="R4617">
        <v>99.1</v>
      </c>
      <c r="S4617">
        <v>135</v>
      </c>
      <c r="T4617">
        <v>0.1208</v>
      </c>
      <c r="U4617">
        <v>-0.88880000000000003</v>
      </c>
      <c r="V4617">
        <v>2.5000000000000001E-3</v>
      </c>
      <c r="W4617">
        <v>194</v>
      </c>
      <c r="X4617">
        <v>17550754.77375</v>
      </c>
      <c r="Y4617">
        <v>-17196194.071249999</v>
      </c>
      <c r="Z4617">
        <v>3.5456070250000057E-4</v>
      </c>
    </row>
    <row r="4618" spans="1:26" x14ac:dyDescent="0.35">
      <c r="A4618" s="1">
        <v>4616</v>
      </c>
      <c r="B4618" s="2">
        <v>45720.666666666657</v>
      </c>
      <c r="C4618" t="s">
        <v>9257</v>
      </c>
      <c r="D4618">
        <v>2.98</v>
      </c>
      <c r="E4618">
        <v>0.85499999999999998</v>
      </c>
      <c r="F4618">
        <v>3.1</v>
      </c>
      <c r="G4618">
        <v>3.3</v>
      </c>
      <c r="H4618">
        <v>449</v>
      </c>
      <c r="I4618">
        <v>0.11899999999999999</v>
      </c>
      <c r="J4618">
        <v>9.6000000000000002E-2</v>
      </c>
      <c r="K4618">
        <v>2.3E-3</v>
      </c>
      <c r="L4618">
        <v>250</v>
      </c>
      <c r="M4618">
        <v>6045</v>
      </c>
      <c r="N4618" t="s">
        <v>9258</v>
      </c>
      <c r="O4618">
        <v>89.47</v>
      </c>
      <c r="P4618">
        <v>-77.38</v>
      </c>
      <c r="Q4618">
        <v>98.6</v>
      </c>
      <c r="R4618">
        <v>104.6</v>
      </c>
      <c r="S4618">
        <v>38</v>
      </c>
      <c r="T4618">
        <v>0.11899999999999999</v>
      </c>
      <c r="U4618">
        <v>-0.90380000000000005</v>
      </c>
      <c r="V4618">
        <v>2.3E-3</v>
      </c>
      <c r="W4618">
        <v>60</v>
      </c>
      <c r="X4618">
        <v>20387240.393750001</v>
      </c>
      <c r="Y4618">
        <v>-4892937.6945000002</v>
      </c>
      <c r="Z4618">
        <v>1.549430269925E-2</v>
      </c>
    </row>
    <row r="4619" spans="1:26" x14ac:dyDescent="0.35">
      <c r="A4619" s="1">
        <v>4617</v>
      </c>
      <c r="B4619" s="2">
        <v>45720.666666666657</v>
      </c>
      <c r="C4619" t="s">
        <v>9259</v>
      </c>
      <c r="D4619">
        <v>2.5499999999999998</v>
      </c>
      <c r="E4619">
        <v>1.0249999999999999</v>
      </c>
      <c r="F4619">
        <v>2.5499999999999998</v>
      </c>
      <c r="G4619">
        <v>2.65</v>
      </c>
      <c r="H4619">
        <v>2174</v>
      </c>
      <c r="I4619">
        <v>0.1183</v>
      </c>
      <c r="J4619">
        <v>8.2199999999999995E-2</v>
      </c>
      <c r="K4619">
        <v>2.0999999999999999E-3</v>
      </c>
      <c r="L4619">
        <v>2028</v>
      </c>
      <c r="M4619">
        <v>6050</v>
      </c>
      <c r="N4619" t="s">
        <v>9260</v>
      </c>
      <c r="O4619">
        <v>93.92</v>
      </c>
      <c r="P4619">
        <v>-77.08</v>
      </c>
      <c r="Q4619">
        <v>102.9</v>
      </c>
      <c r="R4619">
        <v>109.1</v>
      </c>
      <c r="S4619">
        <v>55</v>
      </c>
      <c r="T4619">
        <v>0.1173</v>
      </c>
      <c r="U4619">
        <v>-0.91749999999999998</v>
      </c>
      <c r="V4619">
        <v>2.0999999999999999E-3</v>
      </c>
      <c r="W4619">
        <v>257</v>
      </c>
      <c r="X4619">
        <v>151000311.98069999</v>
      </c>
      <c r="Y4619">
        <v>-19135641.113924999</v>
      </c>
      <c r="Z4619">
        <v>0.131864670866775</v>
      </c>
    </row>
    <row r="4620" spans="1:26" x14ac:dyDescent="0.35">
      <c r="A4620" s="1">
        <v>4618</v>
      </c>
      <c r="B4620" s="2">
        <v>45720.666666666657</v>
      </c>
      <c r="C4620" t="s">
        <v>9261</v>
      </c>
      <c r="D4620">
        <v>2.15</v>
      </c>
      <c r="E4620">
        <v>0.75</v>
      </c>
      <c r="F4620">
        <v>2.0499999999999998</v>
      </c>
      <c r="G4620">
        <v>2.15</v>
      </c>
      <c r="H4620">
        <v>288</v>
      </c>
      <c r="I4620">
        <v>0.1166</v>
      </c>
      <c r="J4620">
        <v>6.9800000000000001E-2</v>
      </c>
      <c r="K4620">
        <v>1.9E-3</v>
      </c>
      <c r="L4620">
        <v>139</v>
      </c>
      <c r="M4620">
        <v>6055</v>
      </c>
      <c r="N4620" t="s">
        <v>9262</v>
      </c>
      <c r="O4620">
        <v>106.9</v>
      </c>
      <c r="P4620">
        <v>-68.849999999999994</v>
      </c>
      <c r="Q4620">
        <v>107.5</v>
      </c>
      <c r="R4620">
        <v>113.9</v>
      </c>
      <c r="S4620">
        <v>34</v>
      </c>
      <c r="T4620">
        <v>0.1164</v>
      </c>
      <c r="U4620">
        <v>-0.93</v>
      </c>
      <c r="V4620">
        <v>1.9E-3</v>
      </c>
      <c r="W4620">
        <v>81</v>
      </c>
      <c r="X4620">
        <v>9363948.1530249994</v>
      </c>
      <c r="Y4620">
        <v>-5456689.2114750007</v>
      </c>
      <c r="Z4620">
        <v>3.9072589415499988E-3</v>
      </c>
    </row>
    <row r="4621" spans="1:26" x14ac:dyDescent="0.35">
      <c r="A4621" s="1">
        <v>4619</v>
      </c>
      <c r="B4621" s="2">
        <v>45720.666666666657</v>
      </c>
      <c r="C4621" t="s">
        <v>9263</v>
      </c>
      <c r="D4621">
        <v>1.7</v>
      </c>
      <c r="E4621">
        <v>0.4</v>
      </c>
      <c r="F4621">
        <v>1.65</v>
      </c>
      <c r="G4621">
        <v>1.75</v>
      </c>
      <c r="H4621">
        <v>415</v>
      </c>
      <c r="I4621">
        <v>0.1152</v>
      </c>
      <c r="J4621">
        <v>5.8599999999999999E-2</v>
      </c>
      <c r="K4621">
        <v>1.6000000000000001E-3</v>
      </c>
      <c r="L4621">
        <v>287</v>
      </c>
      <c r="M4621">
        <v>6060</v>
      </c>
      <c r="N4621" t="s">
        <v>9264</v>
      </c>
      <c r="O4621">
        <v>111</v>
      </c>
      <c r="P4621">
        <v>-70.05</v>
      </c>
      <c r="Q4621">
        <v>110.4</v>
      </c>
      <c r="R4621">
        <v>119.3</v>
      </c>
      <c r="S4621">
        <v>18</v>
      </c>
      <c r="T4621">
        <v>0.1154</v>
      </c>
      <c r="U4621">
        <v>-0.94120000000000004</v>
      </c>
      <c r="V4621">
        <v>1.6000000000000001E-3</v>
      </c>
      <c r="W4621">
        <v>113</v>
      </c>
      <c r="X4621">
        <v>16281427.458799999</v>
      </c>
      <c r="Y4621">
        <v>-6410457.5012000017</v>
      </c>
      <c r="Z4621">
        <v>9.8709699575999996E-3</v>
      </c>
    </row>
    <row r="4622" spans="1:26" x14ac:dyDescent="0.35">
      <c r="A4622" s="1">
        <v>4620</v>
      </c>
      <c r="B4622" s="2">
        <v>45720.666666666657</v>
      </c>
      <c r="C4622" t="s">
        <v>9265</v>
      </c>
      <c r="D4622">
        <v>1.33</v>
      </c>
      <c r="E4622">
        <v>0.3</v>
      </c>
      <c r="F4622">
        <v>1.3</v>
      </c>
      <c r="G4622">
        <v>1.4</v>
      </c>
      <c r="H4622">
        <v>456</v>
      </c>
      <c r="I4622">
        <v>0.114</v>
      </c>
      <c r="J4622">
        <v>4.8800000000000003E-2</v>
      </c>
      <c r="K4622">
        <v>1.4E-3</v>
      </c>
      <c r="L4622">
        <v>313</v>
      </c>
      <c r="M4622">
        <v>6065</v>
      </c>
      <c r="N4622" t="s">
        <v>9266</v>
      </c>
      <c r="O4622">
        <v>112.63</v>
      </c>
      <c r="P4622">
        <v>-73.22</v>
      </c>
      <c r="Q4622">
        <v>115</v>
      </c>
      <c r="R4622">
        <v>124</v>
      </c>
      <c r="S4622">
        <v>30</v>
      </c>
      <c r="T4622">
        <v>0.1134</v>
      </c>
      <c r="U4622">
        <v>-0.95099999999999996</v>
      </c>
      <c r="V4622">
        <v>1.4E-3</v>
      </c>
      <c r="W4622">
        <v>130</v>
      </c>
      <c r="X4622">
        <v>15536849.983549999</v>
      </c>
      <c r="Y4622">
        <v>-6453004.7854999993</v>
      </c>
      <c r="Z4622">
        <v>9.0838451980500019E-3</v>
      </c>
    </row>
    <row r="4623" spans="1:26" x14ac:dyDescent="0.35">
      <c r="A4623" s="1">
        <v>4621</v>
      </c>
      <c r="B4623" s="2">
        <v>45720.666666666657</v>
      </c>
      <c r="C4623" t="s">
        <v>9267</v>
      </c>
      <c r="D4623">
        <v>0.6</v>
      </c>
      <c r="E4623">
        <v>0.25</v>
      </c>
      <c r="F4623">
        <v>1</v>
      </c>
      <c r="G4623">
        <v>1.1000000000000001</v>
      </c>
      <c r="H4623">
        <v>566</v>
      </c>
      <c r="I4623">
        <v>0.11260000000000001</v>
      </c>
      <c r="J4623">
        <v>4.0300000000000002E-2</v>
      </c>
      <c r="K4623">
        <v>1.1999999999999999E-3</v>
      </c>
      <c r="L4623">
        <v>801</v>
      </c>
      <c r="M4623">
        <v>6070</v>
      </c>
      <c r="N4623" t="s">
        <v>9268</v>
      </c>
      <c r="O4623">
        <v>215.25</v>
      </c>
      <c r="P4623">
        <v>24.4</v>
      </c>
      <c r="Q4623">
        <v>119.7</v>
      </c>
      <c r="R4623">
        <v>128.69999999999999</v>
      </c>
      <c r="S4623">
        <v>17</v>
      </c>
      <c r="T4623">
        <v>0.112</v>
      </c>
      <c r="U4623">
        <v>-0.95950000000000002</v>
      </c>
      <c r="V4623">
        <v>1.1999999999999999E-3</v>
      </c>
      <c r="W4623">
        <v>63</v>
      </c>
      <c r="X4623">
        <v>34080374.724299997</v>
      </c>
      <c r="Y4623">
        <v>-2680478.9109</v>
      </c>
      <c r="Z4623">
        <v>3.1399895813399997E-2</v>
      </c>
    </row>
    <row r="4624" spans="1:26" x14ac:dyDescent="0.35">
      <c r="A4624" s="1">
        <v>4622</v>
      </c>
      <c r="B4624" s="2">
        <v>45720.666666666657</v>
      </c>
      <c r="C4624" t="s">
        <v>9269</v>
      </c>
      <c r="D4624">
        <v>0.8</v>
      </c>
      <c r="E4624">
        <v>0.05</v>
      </c>
      <c r="F4624">
        <v>0.8</v>
      </c>
      <c r="G4624">
        <v>0.9</v>
      </c>
      <c r="H4624">
        <v>1005</v>
      </c>
      <c r="I4624">
        <v>0.1113</v>
      </c>
      <c r="J4624">
        <v>3.3000000000000002E-2</v>
      </c>
      <c r="K4624">
        <v>1.1000000000000001E-3</v>
      </c>
      <c r="L4624">
        <v>1892</v>
      </c>
      <c r="M4624">
        <v>6075</v>
      </c>
      <c r="N4624" t="s">
        <v>9270</v>
      </c>
      <c r="O4624">
        <v>130.82</v>
      </c>
      <c r="P4624">
        <v>-64.930000000000007</v>
      </c>
      <c r="Q4624">
        <v>124.4</v>
      </c>
      <c r="R4624">
        <v>133.5</v>
      </c>
      <c r="S4624">
        <v>79</v>
      </c>
      <c r="T4624">
        <v>0.1105</v>
      </c>
      <c r="U4624">
        <v>-0.96679999999999999</v>
      </c>
      <c r="V4624">
        <v>1.1000000000000001E-3</v>
      </c>
      <c r="W4624">
        <v>262</v>
      </c>
      <c r="X4624">
        <v>73791173.404300004</v>
      </c>
      <c r="Y4624">
        <v>-10218439.446049999</v>
      </c>
      <c r="Z4624">
        <v>6.357273395825E-2</v>
      </c>
    </row>
    <row r="4625" spans="1:26" x14ac:dyDescent="0.35">
      <c r="A4625" s="1">
        <v>4623</v>
      </c>
      <c r="B4625" s="2">
        <v>45720.666666666657</v>
      </c>
      <c r="C4625" t="s">
        <v>9271</v>
      </c>
      <c r="D4625">
        <v>0.55000000000000004</v>
      </c>
      <c r="E4625">
        <v>-0.1</v>
      </c>
      <c r="F4625">
        <v>0.6</v>
      </c>
      <c r="G4625">
        <v>0.7</v>
      </c>
      <c r="H4625">
        <v>375</v>
      </c>
      <c r="I4625">
        <v>0.11</v>
      </c>
      <c r="J4625">
        <v>2.6800000000000001E-2</v>
      </c>
      <c r="K4625">
        <v>8.9999999999999998E-4</v>
      </c>
      <c r="L4625">
        <v>432</v>
      </c>
      <c r="M4625">
        <v>6080</v>
      </c>
      <c r="N4625" t="s">
        <v>9272</v>
      </c>
      <c r="O4625">
        <v>122.82</v>
      </c>
      <c r="P4625">
        <v>-77.83</v>
      </c>
      <c r="Q4625">
        <v>129.19999999999999</v>
      </c>
      <c r="R4625">
        <v>138.4</v>
      </c>
      <c r="S4625">
        <v>47</v>
      </c>
      <c r="T4625">
        <v>0.10920000000000001</v>
      </c>
      <c r="U4625">
        <v>-0.97299999999999998</v>
      </c>
      <c r="V4625">
        <v>8.9999999999999998E-4</v>
      </c>
      <c r="W4625">
        <v>125</v>
      </c>
      <c r="X4625">
        <v>13785320.1132</v>
      </c>
      <c r="Y4625">
        <v>-3988807.9031250002</v>
      </c>
      <c r="Z4625">
        <v>9.7965122100749976E-3</v>
      </c>
    </row>
    <row r="4626" spans="1:26" x14ac:dyDescent="0.35">
      <c r="A4626" s="1">
        <v>4624</v>
      </c>
      <c r="B4626" s="2">
        <v>45720.666666666657</v>
      </c>
      <c r="C4626" t="s">
        <v>9273</v>
      </c>
      <c r="D4626">
        <v>0.3</v>
      </c>
      <c r="E4626">
        <v>-0.22500000000000001</v>
      </c>
      <c r="F4626">
        <v>0.45</v>
      </c>
      <c r="G4626">
        <v>0.55000000000000004</v>
      </c>
      <c r="H4626">
        <v>471</v>
      </c>
      <c r="I4626">
        <v>0.10920000000000001</v>
      </c>
      <c r="J4626">
        <v>2.1700000000000001E-2</v>
      </c>
      <c r="K4626">
        <v>8.0000000000000004E-4</v>
      </c>
      <c r="L4626">
        <v>574</v>
      </c>
      <c r="M4626">
        <v>6085</v>
      </c>
      <c r="N4626" t="s">
        <v>9274</v>
      </c>
      <c r="O4626">
        <v>209.14</v>
      </c>
      <c r="P4626">
        <v>3.69</v>
      </c>
      <c r="Q4626">
        <v>134</v>
      </c>
      <c r="R4626">
        <v>143.19999999999999</v>
      </c>
      <c r="S4626">
        <v>10</v>
      </c>
      <c r="T4626">
        <v>0.1082</v>
      </c>
      <c r="U4626">
        <v>-0.97809999999999997</v>
      </c>
      <c r="V4626">
        <v>8.0000000000000004E-4</v>
      </c>
      <c r="W4626">
        <v>123</v>
      </c>
      <c r="X4626">
        <v>16281427.458799999</v>
      </c>
      <c r="Y4626">
        <v>-3488877.3125999998</v>
      </c>
      <c r="Z4626">
        <v>1.27925501462E-2</v>
      </c>
    </row>
    <row r="4627" spans="1:26" x14ac:dyDescent="0.35">
      <c r="A4627" s="1">
        <v>4625</v>
      </c>
      <c r="B4627" s="2">
        <v>45720.666666666657</v>
      </c>
      <c r="C4627" t="s">
        <v>9275</v>
      </c>
      <c r="D4627">
        <v>0.34</v>
      </c>
      <c r="E4627">
        <v>-0.11</v>
      </c>
      <c r="F4627">
        <v>0.35</v>
      </c>
      <c r="G4627">
        <v>0.45</v>
      </c>
      <c r="H4627">
        <v>221</v>
      </c>
      <c r="I4627">
        <v>0.1082</v>
      </c>
      <c r="J4627">
        <v>1.7600000000000001E-2</v>
      </c>
      <c r="K4627">
        <v>5.9999999999999995E-4</v>
      </c>
      <c r="L4627">
        <v>328</v>
      </c>
      <c r="M4627">
        <v>6090</v>
      </c>
      <c r="N4627" t="s">
        <v>9276</v>
      </c>
      <c r="O4627">
        <v>196.4</v>
      </c>
      <c r="P4627">
        <v>-13.95</v>
      </c>
      <c r="Q4627">
        <v>138.9</v>
      </c>
      <c r="R4627">
        <v>148.19999999999999</v>
      </c>
      <c r="S4627">
        <v>3</v>
      </c>
      <c r="T4627">
        <v>0.108</v>
      </c>
      <c r="U4627">
        <v>-0.98219999999999996</v>
      </c>
      <c r="V4627">
        <v>5.9999999999999995E-4</v>
      </c>
      <c r="W4627">
        <v>85</v>
      </c>
      <c r="X4627">
        <v>6977754.6251999987</v>
      </c>
      <c r="Y4627">
        <v>-1808259.5827500001</v>
      </c>
      <c r="Z4627">
        <v>5.1694950424499989E-3</v>
      </c>
    </row>
    <row r="4628" spans="1:26" x14ac:dyDescent="0.35">
      <c r="A4628" s="1">
        <v>4626</v>
      </c>
      <c r="B4628" s="2">
        <v>45720.666666666657</v>
      </c>
      <c r="C4628" t="s">
        <v>9277</v>
      </c>
      <c r="D4628">
        <v>0.3</v>
      </c>
      <c r="E4628">
        <v>-0.05</v>
      </c>
      <c r="F4628">
        <v>0.3</v>
      </c>
      <c r="G4628">
        <v>0.35</v>
      </c>
      <c r="H4628">
        <v>308</v>
      </c>
      <c r="I4628">
        <v>0.1062</v>
      </c>
      <c r="J4628">
        <v>1.4200000000000001E-2</v>
      </c>
      <c r="K4628">
        <v>5.0000000000000001E-4</v>
      </c>
      <c r="L4628">
        <v>420</v>
      </c>
      <c r="M4628">
        <v>6095</v>
      </c>
      <c r="N4628" t="s">
        <v>9278</v>
      </c>
      <c r="O4628">
        <v>172.67</v>
      </c>
      <c r="P4628">
        <v>0</v>
      </c>
      <c r="Q4628">
        <v>143.80000000000001</v>
      </c>
      <c r="R4628">
        <v>153.1</v>
      </c>
      <c r="S4628">
        <v>0</v>
      </c>
      <c r="T4628">
        <v>0.1047</v>
      </c>
      <c r="U4628">
        <v>-0.98560000000000003</v>
      </c>
      <c r="V4628">
        <v>5.0000000000000001E-4</v>
      </c>
      <c r="W4628">
        <v>63</v>
      </c>
      <c r="X4628">
        <v>7445774.7525000004</v>
      </c>
      <c r="Y4628">
        <v>-1116866.212875</v>
      </c>
      <c r="Z4628">
        <v>6.3289085396250003E-3</v>
      </c>
    </row>
    <row r="4629" spans="1:26" x14ac:dyDescent="0.35">
      <c r="A4629" s="1">
        <v>4627</v>
      </c>
      <c r="B4629" s="2">
        <v>45720.666666666657</v>
      </c>
      <c r="C4629" t="s">
        <v>9279</v>
      </c>
      <c r="D4629">
        <v>0.25</v>
      </c>
      <c r="E4629">
        <v>-7.4999999999999997E-2</v>
      </c>
      <c r="F4629">
        <v>0.2</v>
      </c>
      <c r="G4629">
        <v>0.3</v>
      </c>
      <c r="H4629">
        <v>804</v>
      </c>
      <c r="I4629">
        <v>0.108</v>
      </c>
      <c r="J4629">
        <v>1.1599999999999999E-2</v>
      </c>
      <c r="K4629">
        <v>4.0000000000000002E-4</v>
      </c>
      <c r="L4629">
        <v>1110</v>
      </c>
      <c r="M4629">
        <v>6100</v>
      </c>
      <c r="N4629" t="s">
        <v>9280</v>
      </c>
      <c r="O4629">
        <v>151.30000000000001</v>
      </c>
      <c r="P4629">
        <v>-69.05</v>
      </c>
      <c r="Q4629">
        <v>149.69999999999999</v>
      </c>
      <c r="R4629">
        <v>157</v>
      </c>
      <c r="S4629">
        <v>314</v>
      </c>
      <c r="T4629">
        <v>0.105</v>
      </c>
      <c r="U4629">
        <v>-0.98819999999999997</v>
      </c>
      <c r="V4629">
        <v>5.0000000000000001E-4</v>
      </c>
      <c r="W4629">
        <v>399</v>
      </c>
      <c r="X4629">
        <v>15742495.191</v>
      </c>
      <c r="Y4629">
        <v>-7073486.0148750022</v>
      </c>
      <c r="Z4629">
        <v>8.6690091761249966E-3</v>
      </c>
    </row>
    <row r="4630" spans="1:26" x14ac:dyDescent="0.35">
      <c r="A4630" s="1">
        <v>4628</v>
      </c>
      <c r="B4630" s="2">
        <v>45720.666666666657</v>
      </c>
      <c r="C4630" t="s">
        <v>9281</v>
      </c>
      <c r="D4630">
        <v>0.05</v>
      </c>
      <c r="E4630">
        <v>-0.2</v>
      </c>
      <c r="F4630">
        <v>0.15</v>
      </c>
      <c r="G4630">
        <v>0.25</v>
      </c>
      <c r="H4630">
        <v>189</v>
      </c>
      <c r="I4630">
        <v>0.1082</v>
      </c>
      <c r="J4630">
        <v>9.4999999999999998E-3</v>
      </c>
      <c r="K4630">
        <v>4.0000000000000002E-4</v>
      </c>
      <c r="L4630">
        <v>696</v>
      </c>
      <c r="M4630">
        <v>6105</v>
      </c>
      <c r="N4630" t="s">
        <v>9282</v>
      </c>
      <c r="O4630">
        <v>201.94</v>
      </c>
      <c r="P4630">
        <v>-22.01</v>
      </c>
      <c r="Q4630">
        <v>153.19999999999999</v>
      </c>
      <c r="R4630">
        <v>163.5</v>
      </c>
      <c r="S4630">
        <v>24</v>
      </c>
      <c r="T4630">
        <v>0</v>
      </c>
      <c r="U4630">
        <v>-0.99029999999999996</v>
      </c>
      <c r="V4630">
        <v>4.0000000000000002E-4</v>
      </c>
      <c r="W4630">
        <v>33</v>
      </c>
      <c r="X4630">
        <v>9870969.9576000012</v>
      </c>
      <c r="Y4630">
        <v>-468020.12730000011</v>
      </c>
      <c r="Z4630">
        <v>9.4029498303000014E-3</v>
      </c>
    </row>
    <row r="4631" spans="1:26" x14ac:dyDescent="0.35">
      <c r="A4631" s="1">
        <v>4629</v>
      </c>
      <c r="B4631" s="2">
        <v>45720.666666666657</v>
      </c>
      <c r="C4631" t="s">
        <v>9283</v>
      </c>
      <c r="D4631">
        <v>0.2</v>
      </c>
      <c r="E4631">
        <v>0</v>
      </c>
      <c r="F4631">
        <v>0.1</v>
      </c>
      <c r="G4631">
        <v>0.2</v>
      </c>
      <c r="H4631">
        <v>86</v>
      </c>
      <c r="I4631">
        <v>0.1077</v>
      </c>
      <c r="J4631">
        <v>7.7999999999999996E-3</v>
      </c>
      <c r="K4631">
        <v>2.9999999999999997E-4</v>
      </c>
      <c r="L4631">
        <v>282</v>
      </c>
      <c r="M4631">
        <v>6110</v>
      </c>
      <c r="N4631" t="s">
        <v>9284</v>
      </c>
      <c r="O4631">
        <v>191.81</v>
      </c>
      <c r="P4631">
        <v>-38.39</v>
      </c>
      <c r="Q4631">
        <v>159.6</v>
      </c>
      <c r="R4631">
        <v>167</v>
      </c>
      <c r="S4631">
        <v>33</v>
      </c>
      <c r="T4631">
        <v>0</v>
      </c>
      <c r="U4631">
        <v>-0.9919</v>
      </c>
      <c r="V4631">
        <v>2.9999999999999997E-4</v>
      </c>
      <c r="W4631">
        <v>177</v>
      </c>
      <c r="X4631">
        <v>2999583.5431499989</v>
      </c>
      <c r="Y4631">
        <v>-1882717.3302750001</v>
      </c>
      <c r="Z4631">
        <v>1.116866212875E-3</v>
      </c>
    </row>
    <row r="4632" spans="1:26" x14ac:dyDescent="0.35">
      <c r="A4632" s="1">
        <v>4630</v>
      </c>
      <c r="B4632" s="2">
        <v>45720.666666666657</v>
      </c>
      <c r="C4632" t="s">
        <v>9285</v>
      </c>
      <c r="D4632">
        <v>7.0000000000000007E-2</v>
      </c>
      <c r="E4632">
        <v>-0.13</v>
      </c>
      <c r="F4632">
        <v>0.1</v>
      </c>
      <c r="G4632">
        <v>0.2</v>
      </c>
      <c r="H4632">
        <v>25</v>
      </c>
      <c r="I4632">
        <v>0.10630000000000001</v>
      </c>
      <c r="J4632">
        <v>6.6E-3</v>
      </c>
      <c r="K4632">
        <v>2.9999999999999997E-4</v>
      </c>
      <c r="L4632">
        <v>356</v>
      </c>
      <c r="M4632">
        <v>6115</v>
      </c>
      <c r="N4632" t="s">
        <v>9286</v>
      </c>
      <c r="O4632">
        <v>214.6</v>
      </c>
      <c r="P4632">
        <v>-19.350000000000001</v>
      </c>
      <c r="Q4632">
        <v>164.6</v>
      </c>
      <c r="R4632">
        <v>171.9</v>
      </c>
      <c r="S4632">
        <v>37</v>
      </c>
      <c r="T4632">
        <v>0</v>
      </c>
      <c r="U4632">
        <v>-0.99319999999999997</v>
      </c>
      <c r="V4632">
        <v>2.9999999999999997E-4</v>
      </c>
      <c r="W4632">
        <v>172</v>
      </c>
      <c r="X4632">
        <v>3786708.3026999999</v>
      </c>
      <c r="Y4632">
        <v>-1829533.2249</v>
      </c>
      <c r="Z4632">
        <v>1.9571750778000002E-3</v>
      </c>
    </row>
    <row r="4633" spans="1:26" x14ac:dyDescent="0.35">
      <c r="A4633" s="1">
        <v>4631</v>
      </c>
      <c r="B4633" s="2">
        <v>45720.666666666657</v>
      </c>
      <c r="C4633" t="s">
        <v>9287</v>
      </c>
      <c r="D4633">
        <v>0.1</v>
      </c>
      <c r="E4633">
        <v>0</v>
      </c>
      <c r="F4633">
        <v>0</v>
      </c>
      <c r="G4633">
        <v>0.15</v>
      </c>
      <c r="H4633">
        <v>35</v>
      </c>
      <c r="I4633">
        <v>0.1091</v>
      </c>
      <c r="J4633">
        <v>5.7000000000000002E-3</v>
      </c>
      <c r="K4633">
        <v>2.0000000000000001E-4</v>
      </c>
      <c r="L4633">
        <v>646</v>
      </c>
      <c r="M4633">
        <v>6120</v>
      </c>
      <c r="N4633" t="s">
        <v>9288</v>
      </c>
      <c r="O4633">
        <v>227.11</v>
      </c>
      <c r="P4633">
        <v>-11.79</v>
      </c>
      <c r="Q4633">
        <v>168</v>
      </c>
      <c r="R4633">
        <v>178.3</v>
      </c>
      <c r="S4633">
        <v>14</v>
      </c>
      <c r="T4633">
        <v>0</v>
      </c>
      <c r="U4633">
        <v>-0.99409999999999998</v>
      </c>
      <c r="V4633">
        <v>2.0000000000000001E-4</v>
      </c>
      <c r="W4633">
        <v>107</v>
      </c>
      <c r="X4633">
        <v>4580924.276300001</v>
      </c>
      <c r="Y4633">
        <v>-758759.90335000015</v>
      </c>
      <c r="Z4633">
        <v>3.822164372950001E-3</v>
      </c>
    </row>
    <row r="4634" spans="1:26" x14ac:dyDescent="0.35">
      <c r="A4634" s="1">
        <v>4632</v>
      </c>
      <c r="B4634" s="2">
        <v>45720.666666666657</v>
      </c>
      <c r="C4634" t="s">
        <v>9289</v>
      </c>
      <c r="D4634">
        <v>0.05</v>
      </c>
      <c r="E4634">
        <v>-0.1</v>
      </c>
      <c r="F4634">
        <v>0</v>
      </c>
      <c r="G4634">
        <v>0.15</v>
      </c>
      <c r="H4634">
        <v>47</v>
      </c>
      <c r="I4634">
        <v>0.10589999999999999</v>
      </c>
      <c r="J4634">
        <v>4.8999999999999998E-3</v>
      </c>
      <c r="K4634">
        <v>2.0000000000000001E-4</v>
      </c>
      <c r="L4634">
        <v>982</v>
      </c>
      <c r="M4634">
        <v>6125</v>
      </c>
      <c r="N4634" t="s">
        <v>9290</v>
      </c>
      <c r="O4634">
        <v>249.76</v>
      </c>
      <c r="P4634">
        <v>4.76</v>
      </c>
      <c r="Q4634">
        <v>173.1</v>
      </c>
      <c r="R4634">
        <v>184</v>
      </c>
      <c r="S4634">
        <v>5</v>
      </c>
      <c r="T4634">
        <v>0</v>
      </c>
      <c r="U4634">
        <v>-0.99490000000000001</v>
      </c>
      <c r="V4634">
        <v>2.0000000000000001E-4</v>
      </c>
      <c r="W4634">
        <v>222</v>
      </c>
      <c r="X4634">
        <v>6963572.1971000005</v>
      </c>
      <c r="Y4634">
        <v>-1574249.5190999999</v>
      </c>
      <c r="Z4634">
        <v>5.3893226780000001E-3</v>
      </c>
    </row>
    <row r="4635" spans="1:26" x14ac:dyDescent="0.35">
      <c r="A4635" s="1">
        <v>4633</v>
      </c>
      <c r="B4635" s="2">
        <v>45720.666666666657</v>
      </c>
      <c r="C4635" t="s">
        <v>9291</v>
      </c>
      <c r="D4635">
        <v>0.05</v>
      </c>
      <c r="E4635">
        <v>-0.05</v>
      </c>
      <c r="F4635">
        <v>0</v>
      </c>
      <c r="G4635">
        <v>0.15</v>
      </c>
      <c r="H4635">
        <v>144</v>
      </c>
      <c r="I4635">
        <v>0.1086</v>
      </c>
      <c r="J4635">
        <v>4.3E-3</v>
      </c>
      <c r="K4635">
        <v>2.0000000000000001E-4</v>
      </c>
      <c r="L4635">
        <v>411</v>
      </c>
      <c r="M4635">
        <v>6130</v>
      </c>
      <c r="N4635" t="s">
        <v>9292</v>
      </c>
      <c r="O4635">
        <v>243.08</v>
      </c>
      <c r="P4635">
        <v>-6.87</v>
      </c>
      <c r="Q4635">
        <v>178</v>
      </c>
      <c r="R4635">
        <v>189</v>
      </c>
      <c r="S4635">
        <v>153</v>
      </c>
      <c r="T4635">
        <v>0</v>
      </c>
      <c r="U4635">
        <v>-0.99539999999999995</v>
      </c>
      <c r="V4635">
        <v>2.0000000000000001E-4</v>
      </c>
      <c r="W4635">
        <v>211</v>
      </c>
      <c r="X4635">
        <v>2914488.9745499999</v>
      </c>
      <c r="Y4635">
        <v>-1496246.1645500001</v>
      </c>
      <c r="Z4635">
        <v>1.418242810000001E-3</v>
      </c>
    </row>
    <row r="4636" spans="1:26" x14ac:dyDescent="0.35">
      <c r="A4636" s="1">
        <v>4634</v>
      </c>
      <c r="B4636" s="2">
        <v>45720.666666666657</v>
      </c>
      <c r="C4636" t="s">
        <v>9293</v>
      </c>
      <c r="D4636">
        <v>0.05</v>
      </c>
      <c r="E4636">
        <v>-0.05</v>
      </c>
      <c r="F4636">
        <v>0</v>
      </c>
      <c r="G4636">
        <v>0.15</v>
      </c>
      <c r="H4636">
        <v>82</v>
      </c>
      <c r="I4636">
        <v>0.1111</v>
      </c>
      <c r="J4636">
        <v>3.8999999999999998E-3</v>
      </c>
      <c r="K4636">
        <v>2.0000000000000001E-4</v>
      </c>
      <c r="L4636">
        <v>307</v>
      </c>
      <c r="M4636">
        <v>6135</v>
      </c>
      <c r="N4636" t="s">
        <v>9294</v>
      </c>
      <c r="O4636">
        <v>170.1</v>
      </c>
      <c r="P4636">
        <v>0</v>
      </c>
      <c r="Q4636">
        <v>182.9</v>
      </c>
      <c r="R4636">
        <v>194</v>
      </c>
      <c r="S4636">
        <v>0</v>
      </c>
      <c r="T4636">
        <v>0</v>
      </c>
      <c r="U4636">
        <v>-0.99590000000000001</v>
      </c>
      <c r="V4636">
        <v>2.0000000000000001E-4</v>
      </c>
      <c r="W4636">
        <v>29</v>
      </c>
      <c r="X4636">
        <v>2177002.7133499999</v>
      </c>
      <c r="Y4636">
        <v>-205645.20744999999</v>
      </c>
      <c r="Z4636">
        <v>1.9713575058999998E-3</v>
      </c>
    </row>
    <row r="4637" spans="1:26" x14ac:dyDescent="0.35">
      <c r="A4637" s="1">
        <v>4635</v>
      </c>
      <c r="B4637" s="2">
        <v>45720.666666666657</v>
      </c>
      <c r="C4637" t="s">
        <v>9295</v>
      </c>
      <c r="D4637">
        <v>0.05</v>
      </c>
      <c r="E4637">
        <v>-2.5000000000000001E-2</v>
      </c>
      <c r="F4637">
        <v>0</v>
      </c>
      <c r="G4637">
        <v>0.15</v>
      </c>
      <c r="H4637">
        <v>12</v>
      </c>
      <c r="I4637">
        <v>0.1139</v>
      </c>
      <c r="J4637">
        <v>3.5000000000000001E-3</v>
      </c>
      <c r="K4637">
        <v>1E-4</v>
      </c>
      <c r="L4637">
        <v>463</v>
      </c>
      <c r="M4637">
        <v>6140</v>
      </c>
      <c r="N4637" t="s">
        <v>9296</v>
      </c>
      <c r="O4637">
        <v>156.86000000000001</v>
      </c>
      <c r="P4637">
        <v>0</v>
      </c>
      <c r="Q4637">
        <v>187.9</v>
      </c>
      <c r="R4637">
        <v>198.2</v>
      </c>
      <c r="S4637">
        <v>0</v>
      </c>
      <c r="T4637">
        <v>0</v>
      </c>
      <c r="U4637">
        <v>-0.99629999999999996</v>
      </c>
      <c r="V4637">
        <v>1E-4</v>
      </c>
      <c r="W4637">
        <v>137</v>
      </c>
      <c r="X4637">
        <v>1641616.0525750001</v>
      </c>
      <c r="Y4637">
        <v>-485748.1624250001</v>
      </c>
      <c r="Z4637">
        <v>1.15586789015E-3</v>
      </c>
    </row>
    <row r="4638" spans="1:26" x14ac:dyDescent="0.35">
      <c r="A4638" s="1">
        <v>4636</v>
      </c>
      <c r="B4638" s="2">
        <v>45720.666666666657</v>
      </c>
      <c r="C4638" t="s">
        <v>9297</v>
      </c>
      <c r="D4638">
        <v>0.05</v>
      </c>
      <c r="E4638">
        <v>0</v>
      </c>
      <c r="F4638">
        <v>0</v>
      </c>
      <c r="G4638">
        <v>0.1</v>
      </c>
      <c r="H4638">
        <v>4</v>
      </c>
      <c r="I4638">
        <v>0.11650000000000001</v>
      </c>
      <c r="J4638">
        <v>3.2000000000000002E-3</v>
      </c>
      <c r="K4638">
        <v>1E-4</v>
      </c>
      <c r="L4638">
        <v>635</v>
      </c>
      <c r="M4638">
        <v>6145</v>
      </c>
      <c r="N4638" t="s">
        <v>9298</v>
      </c>
      <c r="O4638">
        <v>277.8</v>
      </c>
      <c r="P4638">
        <v>13.85</v>
      </c>
      <c r="Q4638">
        <v>192.9</v>
      </c>
      <c r="R4638">
        <v>203.2</v>
      </c>
      <c r="S4638">
        <v>6</v>
      </c>
      <c r="T4638">
        <v>0</v>
      </c>
      <c r="U4638">
        <v>-0.99660000000000004</v>
      </c>
      <c r="V4638">
        <v>1E-4</v>
      </c>
      <c r="W4638">
        <v>39</v>
      </c>
      <c r="X4638">
        <v>2251460.4608749999</v>
      </c>
      <c r="Y4638">
        <v>-138278.67397500001</v>
      </c>
      <c r="Z4638">
        <v>2.1131817869E-3</v>
      </c>
    </row>
    <row r="4639" spans="1:26" x14ac:dyDescent="0.35">
      <c r="A4639" s="1">
        <v>4637</v>
      </c>
      <c r="B4639" s="2">
        <v>45720.666666666657</v>
      </c>
      <c r="C4639" t="s">
        <v>9299</v>
      </c>
      <c r="D4639">
        <v>0.08</v>
      </c>
      <c r="E4639">
        <v>0.03</v>
      </c>
      <c r="F4639">
        <v>0</v>
      </c>
      <c r="G4639">
        <v>0.1</v>
      </c>
      <c r="H4639">
        <v>130</v>
      </c>
      <c r="I4639">
        <v>0.1145</v>
      </c>
      <c r="J4639">
        <v>3.0000000000000001E-3</v>
      </c>
      <c r="K4639">
        <v>1E-4</v>
      </c>
      <c r="L4639">
        <v>1740</v>
      </c>
      <c r="M4639">
        <v>6150</v>
      </c>
      <c r="N4639" t="s">
        <v>9300</v>
      </c>
      <c r="O4639">
        <v>208.61</v>
      </c>
      <c r="P4639">
        <v>0</v>
      </c>
      <c r="Q4639">
        <v>197.9</v>
      </c>
      <c r="R4639">
        <v>208.2</v>
      </c>
      <c r="S4639">
        <v>0</v>
      </c>
      <c r="T4639">
        <v>0</v>
      </c>
      <c r="U4639">
        <v>-0.99680000000000002</v>
      </c>
      <c r="V4639">
        <v>1E-4</v>
      </c>
      <c r="W4639">
        <v>295</v>
      </c>
      <c r="X4639">
        <v>6169356.2235000012</v>
      </c>
      <c r="Y4639">
        <v>-1045954.072375</v>
      </c>
      <c r="Z4639">
        <v>5.1234021511250014E-3</v>
      </c>
    </row>
    <row r="4640" spans="1:26" x14ac:dyDescent="0.35">
      <c r="A4640" s="1">
        <v>4638</v>
      </c>
      <c r="B4640" s="2">
        <v>45720.666666666657</v>
      </c>
      <c r="C4640" t="s">
        <v>9301</v>
      </c>
      <c r="D4640">
        <v>0.1</v>
      </c>
      <c r="E4640">
        <v>0.05</v>
      </c>
      <c r="F4640">
        <v>0</v>
      </c>
      <c r="G4640">
        <v>0.1</v>
      </c>
      <c r="H4640">
        <v>1</v>
      </c>
      <c r="I4640">
        <v>0.11700000000000001</v>
      </c>
      <c r="J4640">
        <v>2.8E-3</v>
      </c>
      <c r="K4640">
        <v>1E-4</v>
      </c>
      <c r="L4640">
        <v>206</v>
      </c>
      <c r="M4640">
        <v>6155</v>
      </c>
      <c r="N4640" t="s">
        <v>9302</v>
      </c>
      <c r="O4640">
        <v>244.62</v>
      </c>
      <c r="P4640">
        <v>0</v>
      </c>
      <c r="Q4640">
        <v>202.9</v>
      </c>
      <c r="R4640">
        <v>213.2</v>
      </c>
      <c r="S4640">
        <v>0</v>
      </c>
      <c r="T4640">
        <v>0</v>
      </c>
      <c r="U4640">
        <v>-0.997</v>
      </c>
      <c r="V4640">
        <v>1E-4</v>
      </c>
      <c r="W4640">
        <v>6</v>
      </c>
      <c r="X4640">
        <v>730395.04715</v>
      </c>
      <c r="Y4640">
        <v>-21273.64215</v>
      </c>
      <c r="Z4640">
        <v>7.0912140500000006E-4</v>
      </c>
    </row>
    <row r="4641" spans="1:26" x14ac:dyDescent="0.35">
      <c r="A4641" s="1">
        <v>4639</v>
      </c>
      <c r="B4641" s="2">
        <v>45720.666666666657</v>
      </c>
      <c r="C4641" t="s">
        <v>9303</v>
      </c>
      <c r="D4641">
        <v>0.05</v>
      </c>
      <c r="E4641">
        <v>0</v>
      </c>
      <c r="F4641">
        <v>0</v>
      </c>
      <c r="G4641">
        <v>0.1</v>
      </c>
      <c r="H4641">
        <v>80</v>
      </c>
      <c r="I4641">
        <v>0.1192</v>
      </c>
      <c r="J4641">
        <v>2.5999999999999999E-3</v>
      </c>
      <c r="K4641">
        <v>1E-4</v>
      </c>
      <c r="L4641">
        <v>505</v>
      </c>
      <c r="M4641">
        <v>6160</v>
      </c>
      <c r="N4641" t="s">
        <v>9304</v>
      </c>
      <c r="O4641">
        <v>272.57</v>
      </c>
      <c r="P4641">
        <v>-7.28</v>
      </c>
      <c r="Q4641">
        <v>207.9</v>
      </c>
      <c r="R4641">
        <v>218.2</v>
      </c>
      <c r="S4641">
        <v>1</v>
      </c>
      <c r="T4641">
        <v>0</v>
      </c>
      <c r="U4641">
        <v>-0.99719999999999998</v>
      </c>
      <c r="V4641">
        <v>1E-4</v>
      </c>
      <c r="W4641">
        <v>35</v>
      </c>
      <c r="X4641">
        <v>1790531.5476250011</v>
      </c>
      <c r="Y4641">
        <v>-124096.24587499999</v>
      </c>
      <c r="Z4641">
        <v>1.666435301750001E-3</v>
      </c>
    </row>
    <row r="4642" spans="1:26" x14ac:dyDescent="0.35">
      <c r="A4642" s="1">
        <v>4640</v>
      </c>
      <c r="B4642" s="2">
        <v>45720.666666666657</v>
      </c>
      <c r="C4642" t="s">
        <v>9305</v>
      </c>
      <c r="D4642">
        <v>7.0000000000000007E-2</v>
      </c>
      <c r="E4642">
        <v>0.02</v>
      </c>
      <c r="F4642">
        <v>0</v>
      </c>
      <c r="G4642">
        <v>0.1</v>
      </c>
      <c r="H4642">
        <v>1</v>
      </c>
      <c r="I4642">
        <v>0.1217</v>
      </c>
      <c r="J4642">
        <v>2.3999999999999998E-3</v>
      </c>
      <c r="K4642">
        <v>1E-4</v>
      </c>
      <c r="L4642">
        <v>577</v>
      </c>
      <c r="M4642">
        <v>6165</v>
      </c>
      <c r="N4642" t="s">
        <v>9306</v>
      </c>
      <c r="O4642">
        <v>211.47</v>
      </c>
      <c r="P4642">
        <v>0</v>
      </c>
      <c r="Q4642">
        <v>209.8</v>
      </c>
      <c r="R4642">
        <v>226.1</v>
      </c>
      <c r="S4642">
        <v>0</v>
      </c>
      <c r="T4642">
        <v>0</v>
      </c>
      <c r="U4642">
        <v>-0.99729999999999996</v>
      </c>
      <c r="V4642">
        <v>1E-4</v>
      </c>
      <c r="W4642">
        <v>6</v>
      </c>
      <c r="X4642">
        <v>2045815.253425</v>
      </c>
      <c r="Y4642">
        <v>-21273.64215</v>
      </c>
      <c r="Z4642">
        <v>2.024541611275001E-3</v>
      </c>
    </row>
    <row r="4643" spans="1:26" x14ac:dyDescent="0.35">
      <c r="A4643" s="1">
        <v>4641</v>
      </c>
      <c r="B4643" s="2">
        <v>45720.666666666657</v>
      </c>
      <c r="C4643" t="s">
        <v>9307</v>
      </c>
      <c r="D4643">
        <v>0.05</v>
      </c>
      <c r="E4643">
        <v>-2.5000000000000001E-2</v>
      </c>
      <c r="F4643">
        <v>0</v>
      </c>
      <c r="G4643">
        <v>0.1</v>
      </c>
      <c r="H4643">
        <v>2</v>
      </c>
      <c r="I4643">
        <v>0.12429999999999999</v>
      </c>
      <c r="J4643">
        <v>2.3E-3</v>
      </c>
      <c r="K4643">
        <v>1E-4</v>
      </c>
      <c r="L4643">
        <v>330</v>
      </c>
      <c r="M4643">
        <v>6170</v>
      </c>
      <c r="N4643" t="s">
        <v>9308</v>
      </c>
      <c r="O4643">
        <v>140.80000000000001</v>
      </c>
      <c r="P4643">
        <v>0</v>
      </c>
      <c r="Q4643">
        <v>214</v>
      </c>
      <c r="R4643">
        <v>231.1</v>
      </c>
      <c r="S4643">
        <v>0</v>
      </c>
      <c r="T4643">
        <v>0</v>
      </c>
      <c r="U4643">
        <v>-0.99750000000000005</v>
      </c>
      <c r="V4643">
        <v>1E-4</v>
      </c>
      <c r="W4643">
        <v>10</v>
      </c>
      <c r="X4643">
        <v>1170050.31825</v>
      </c>
      <c r="Y4643">
        <v>-35456.070249999997</v>
      </c>
      <c r="Z4643">
        <v>1.1345942479999999E-3</v>
      </c>
    </row>
    <row r="4644" spans="1:26" x14ac:dyDescent="0.35">
      <c r="A4644" s="1">
        <v>4642</v>
      </c>
      <c r="B4644" s="2">
        <v>45720.666666666657</v>
      </c>
      <c r="C4644" t="s">
        <v>9309</v>
      </c>
      <c r="D4644">
        <v>0.08</v>
      </c>
      <c r="E4644">
        <v>0.03</v>
      </c>
      <c r="F4644">
        <v>0</v>
      </c>
      <c r="G4644">
        <v>0.1</v>
      </c>
      <c r="H4644">
        <v>7</v>
      </c>
      <c r="I4644">
        <v>0.127</v>
      </c>
      <c r="J4644">
        <v>2.2000000000000001E-3</v>
      </c>
      <c r="K4644">
        <v>1E-4</v>
      </c>
      <c r="L4644">
        <v>2087</v>
      </c>
      <c r="M4644">
        <v>6175</v>
      </c>
      <c r="N4644" t="s">
        <v>9310</v>
      </c>
      <c r="O4644">
        <v>0</v>
      </c>
      <c r="P4644">
        <v>0</v>
      </c>
      <c r="Q4644">
        <v>219</v>
      </c>
      <c r="R4644">
        <v>236.1</v>
      </c>
      <c r="S4644">
        <v>0</v>
      </c>
      <c r="T4644">
        <v>0</v>
      </c>
      <c r="U4644">
        <v>-0.99760000000000004</v>
      </c>
      <c r="V4644">
        <v>1E-4</v>
      </c>
      <c r="W4644">
        <v>0</v>
      </c>
      <c r="X4644">
        <v>7399681.8611750007</v>
      </c>
      <c r="Y4644">
        <v>0</v>
      </c>
      <c r="Z4644">
        <v>7.3996818611750011E-3</v>
      </c>
    </row>
    <row r="4645" spans="1:26" x14ac:dyDescent="0.35">
      <c r="A4645" s="1">
        <v>4643</v>
      </c>
      <c r="B4645" s="2">
        <v>45720.666666666657</v>
      </c>
      <c r="C4645" t="s">
        <v>9311</v>
      </c>
      <c r="D4645">
        <v>7.0000000000000007E-2</v>
      </c>
      <c r="E4645">
        <v>0.02</v>
      </c>
      <c r="F4645">
        <v>0</v>
      </c>
      <c r="G4645">
        <v>0.1</v>
      </c>
      <c r="H4645">
        <v>2</v>
      </c>
      <c r="I4645">
        <v>0.129</v>
      </c>
      <c r="J4645">
        <v>2.0999999999999999E-3</v>
      </c>
      <c r="K4645">
        <v>1E-4</v>
      </c>
      <c r="L4645">
        <v>336</v>
      </c>
      <c r="M4645">
        <v>6180</v>
      </c>
      <c r="N4645" t="s">
        <v>9312</v>
      </c>
      <c r="O4645">
        <v>223.48</v>
      </c>
      <c r="P4645">
        <v>0</v>
      </c>
      <c r="Q4645">
        <v>225.3</v>
      </c>
      <c r="R4645">
        <v>241</v>
      </c>
      <c r="S4645">
        <v>0</v>
      </c>
      <c r="T4645">
        <v>0</v>
      </c>
      <c r="U4645">
        <v>-0.99770000000000003</v>
      </c>
      <c r="V4645">
        <v>1E-4</v>
      </c>
      <c r="W4645">
        <v>12</v>
      </c>
      <c r="X4645">
        <v>1191323.9604</v>
      </c>
      <c r="Y4645">
        <v>-42547.284300000007</v>
      </c>
      <c r="Z4645">
        <v>1.1487766761E-3</v>
      </c>
    </row>
    <row r="4646" spans="1:26" x14ac:dyDescent="0.35">
      <c r="A4646" s="1">
        <v>4644</v>
      </c>
      <c r="B4646" s="2">
        <v>45720.666666666657</v>
      </c>
      <c r="C4646" t="s">
        <v>9313</v>
      </c>
      <c r="D4646">
        <v>0.09</v>
      </c>
      <c r="E4646">
        <v>0</v>
      </c>
      <c r="F4646">
        <v>0</v>
      </c>
      <c r="G4646">
        <v>0.1</v>
      </c>
      <c r="H4646">
        <v>0</v>
      </c>
      <c r="I4646">
        <v>0.13150000000000001</v>
      </c>
      <c r="J4646">
        <v>2E-3</v>
      </c>
      <c r="K4646">
        <v>1E-4</v>
      </c>
      <c r="L4646">
        <v>222</v>
      </c>
      <c r="M4646">
        <v>6185</v>
      </c>
      <c r="N4646" t="s">
        <v>9314</v>
      </c>
      <c r="O4646">
        <v>0</v>
      </c>
      <c r="P4646">
        <v>0</v>
      </c>
      <c r="Q4646">
        <v>229</v>
      </c>
      <c r="R4646">
        <v>246</v>
      </c>
      <c r="S4646">
        <v>0</v>
      </c>
      <c r="T4646">
        <v>0</v>
      </c>
      <c r="U4646">
        <v>-0.99780000000000002</v>
      </c>
      <c r="V4646">
        <v>1E-4</v>
      </c>
      <c r="W4646">
        <v>0</v>
      </c>
      <c r="X4646">
        <v>787124.75955000019</v>
      </c>
      <c r="Y4646">
        <v>0</v>
      </c>
      <c r="Z4646">
        <v>7.871247595500002E-4</v>
      </c>
    </row>
    <row r="4647" spans="1:26" x14ac:dyDescent="0.35">
      <c r="A4647" s="1">
        <v>4645</v>
      </c>
      <c r="B4647" s="2">
        <v>45720.666666666657</v>
      </c>
      <c r="C4647" t="s">
        <v>9315</v>
      </c>
      <c r="D4647">
        <v>0.05</v>
      </c>
      <c r="E4647">
        <v>0</v>
      </c>
      <c r="F4647">
        <v>0</v>
      </c>
      <c r="G4647">
        <v>0.1</v>
      </c>
      <c r="H4647">
        <v>0</v>
      </c>
      <c r="I4647">
        <v>0.13400000000000001</v>
      </c>
      <c r="J4647">
        <v>1.9E-3</v>
      </c>
      <c r="K4647">
        <v>1E-4</v>
      </c>
      <c r="L4647">
        <v>275</v>
      </c>
      <c r="M4647">
        <v>6190</v>
      </c>
      <c r="N4647" t="s">
        <v>9316</v>
      </c>
      <c r="O4647">
        <v>330.91</v>
      </c>
      <c r="P4647">
        <v>21.56</v>
      </c>
      <c r="Q4647">
        <v>235.5</v>
      </c>
      <c r="R4647">
        <v>252.1</v>
      </c>
      <c r="S4647">
        <v>4</v>
      </c>
      <c r="T4647">
        <v>0</v>
      </c>
      <c r="U4647">
        <v>-0.99790000000000001</v>
      </c>
      <c r="V4647">
        <v>1E-4</v>
      </c>
      <c r="W4647">
        <v>1</v>
      </c>
      <c r="X4647">
        <v>975041.93187500001</v>
      </c>
      <c r="Y4647">
        <v>-3545.6070249999998</v>
      </c>
      <c r="Z4647">
        <v>9.7149632484999995E-4</v>
      </c>
    </row>
    <row r="4648" spans="1:26" x14ac:dyDescent="0.35">
      <c r="A4648" s="1">
        <v>4646</v>
      </c>
      <c r="B4648" s="2">
        <v>45720.666666666657</v>
      </c>
      <c r="C4648" t="s">
        <v>9317</v>
      </c>
      <c r="D4648">
        <v>0.05</v>
      </c>
      <c r="E4648">
        <v>0</v>
      </c>
      <c r="F4648">
        <v>0</v>
      </c>
      <c r="G4648">
        <v>0.1</v>
      </c>
      <c r="H4648">
        <v>0</v>
      </c>
      <c r="I4648">
        <v>0.13639999999999999</v>
      </c>
      <c r="J4648">
        <v>1.8E-3</v>
      </c>
      <c r="K4648">
        <v>1E-4</v>
      </c>
      <c r="L4648">
        <v>177</v>
      </c>
      <c r="M4648">
        <v>6195</v>
      </c>
      <c r="N4648" t="s">
        <v>9318</v>
      </c>
      <c r="O4648">
        <v>110.35</v>
      </c>
      <c r="P4648">
        <v>0</v>
      </c>
      <c r="Q4648">
        <v>239</v>
      </c>
      <c r="R4648">
        <v>257.10000000000002</v>
      </c>
      <c r="S4648">
        <v>0</v>
      </c>
      <c r="T4648">
        <v>0</v>
      </c>
      <c r="U4648">
        <v>-0.998</v>
      </c>
      <c r="V4648">
        <v>1E-4</v>
      </c>
      <c r="W4648">
        <v>3</v>
      </c>
      <c r="X4648">
        <v>627572.44342500006</v>
      </c>
      <c r="Y4648">
        <v>-10636.821075</v>
      </c>
      <c r="Z4648">
        <v>6.1693562235000008E-4</v>
      </c>
    </row>
    <row r="4649" spans="1:26" x14ac:dyDescent="0.35">
      <c r="A4649" s="1">
        <v>4647</v>
      </c>
      <c r="B4649" s="2">
        <v>45720.666666666657</v>
      </c>
      <c r="C4649" t="s">
        <v>9319</v>
      </c>
      <c r="D4649">
        <v>0.1</v>
      </c>
      <c r="E4649">
        <v>0.05</v>
      </c>
      <c r="F4649">
        <v>0</v>
      </c>
      <c r="G4649">
        <v>0.1</v>
      </c>
      <c r="H4649">
        <v>3</v>
      </c>
      <c r="I4649">
        <v>0.13900000000000001</v>
      </c>
      <c r="J4649">
        <v>1.6999999999999999E-3</v>
      </c>
      <c r="K4649">
        <v>1E-4</v>
      </c>
      <c r="L4649">
        <v>3538</v>
      </c>
      <c r="M4649">
        <v>6200</v>
      </c>
      <c r="N4649" t="s">
        <v>9320</v>
      </c>
      <c r="O4649">
        <v>257.18</v>
      </c>
      <c r="P4649">
        <v>0</v>
      </c>
      <c r="Q4649">
        <v>244</v>
      </c>
      <c r="R4649">
        <v>262.10000000000002</v>
      </c>
      <c r="S4649">
        <v>0</v>
      </c>
      <c r="T4649">
        <v>0</v>
      </c>
      <c r="U4649">
        <v>-0.998</v>
      </c>
      <c r="V4649">
        <v>1E-4</v>
      </c>
      <c r="W4649">
        <v>3209</v>
      </c>
      <c r="X4649">
        <v>12544357.654449999</v>
      </c>
      <c r="Y4649">
        <v>-11377852.943225</v>
      </c>
      <c r="Z4649">
        <v>1.1665047112249991E-3</v>
      </c>
    </row>
    <row r="4650" spans="1:26" x14ac:dyDescent="0.35">
      <c r="A4650" s="1">
        <v>4648</v>
      </c>
      <c r="B4650" s="2">
        <v>45720.666666666657</v>
      </c>
      <c r="C4650" t="s">
        <v>9321</v>
      </c>
      <c r="D4650">
        <v>0.15</v>
      </c>
      <c r="E4650">
        <v>0</v>
      </c>
      <c r="F4650">
        <v>0</v>
      </c>
      <c r="G4650">
        <v>0.1</v>
      </c>
      <c r="H4650">
        <v>0</v>
      </c>
      <c r="I4650">
        <v>0.14169999999999999</v>
      </c>
      <c r="J4650">
        <v>1.6000000000000001E-3</v>
      </c>
      <c r="K4650">
        <v>1E-4</v>
      </c>
      <c r="L4650">
        <v>161</v>
      </c>
      <c r="M4650">
        <v>6205</v>
      </c>
      <c r="N4650" t="s">
        <v>9322</v>
      </c>
      <c r="O4650">
        <v>0</v>
      </c>
      <c r="P4650">
        <v>0</v>
      </c>
      <c r="Q4650">
        <v>249</v>
      </c>
      <c r="R4650">
        <v>267.10000000000002</v>
      </c>
      <c r="S4650">
        <v>0</v>
      </c>
      <c r="T4650">
        <v>0</v>
      </c>
      <c r="U4650">
        <v>-0.99809999999999999</v>
      </c>
      <c r="V4650">
        <v>1E-4</v>
      </c>
      <c r="W4650">
        <v>0</v>
      </c>
      <c r="X4650">
        <v>570842.73102499999</v>
      </c>
      <c r="Y4650">
        <v>0</v>
      </c>
      <c r="Z4650">
        <v>5.7084273102499998E-4</v>
      </c>
    </row>
    <row r="4651" spans="1:26" x14ac:dyDescent="0.35">
      <c r="A4651" s="1">
        <v>4649</v>
      </c>
      <c r="B4651" s="2">
        <v>45720.666666666657</v>
      </c>
      <c r="C4651" t="s">
        <v>9323</v>
      </c>
      <c r="D4651">
        <v>7.0000000000000007E-2</v>
      </c>
      <c r="E4651">
        <v>0</v>
      </c>
      <c r="F4651">
        <v>0</v>
      </c>
      <c r="G4651">
        <v>0.1</v>
      </c>
      <c r="H4651">
        <v>0</v>
      </c>
      <c r="I4651">
        <v>0.14369999999999999</v>
      </c>
      <c r="J4651">
        <v>1.6000000000000001E-3</v>
      </c>
      <c r="K4651">
        <v>1E-4</v>
      </c>
      <c r="L4651">
        <v>186</v>
      </c>
      <c r="M4651">
        <v>6210</v>
      </c>
      <c r="N4651" t="s">
        <v>9324</v>
      </c>
      <c r="O4651">
        <v>0</v>
      </c>
      <c r="P4651">
        <v>0</v>
      </c>
      <c r="Q4651">
        <v>254</v>
      </c>
      <c r="R4651">
        <v>272.10000000000002</v>
      </c>
      <c r="S4651">
        <v>0</v>
      </c>
      <c r="T4651">
        <v>0</v>
      </c>
      <c r="U4651">
        <v>-0.99819999999999998</v>
      </c>
      <c r="V4651">
        <v>1E-4</v>
      </c>
      <c r="W4651">
        <v>0</v>
      </c>
      <c r="X4651">
        <v>659482.90665000014</v>
      </c>
      <c r="Y4651">
        <v>0</v>
      </c>
      <c r="Z4651">
        <v>6.5948290665000017E-4</v>
      </c>
    </row>
    <row r="4652" spans="1:26" x14ac:dyDescent="0.35">
      <c r="A4652" s="1">
        <v>4650</v>
      </c>
      <c r="B4652" s="2">
        <v>45720.666666666657</v>
      </c>
      <c r="C4652" t="s">
        <v>9325</v>
      </c>
      <c r="D4652">
        <v>0.05</v>
      </c>
      <c r="E4652">
        <v>0</v>
      </c>
      <c r="F4652">
        <v>0</v>
      </c>
      <c r="G4652">
        <v>0.1</v>
      </c>
      <c r="H4652">
        <v>0</v>
      </c>
      <c r="I4652">
        <v>0.14610000000000001</v>
      </c>
      <c r="J4652">
        <v>1.5E-3</v>
      </c>
      <c r="K4652">
        <v>1E-4</v>
      </c>
      <c r="L4652">
        <v>116</v>
      </c>
      <c r="M4652">
        <v>6215</v>
      </c>
      <c r="N4652" t="s">
        <v>9326</v>
      </c>
      <c r="O4652">
        <v>0</v>
      </c>
      <c r="P4652">
        <v>0</v>
      </c>
      <c r="Q4652">
        <v>259</v>
      </c>
      <c r="R4652">
        <v>277.10000000000002</v>
      </c>
      <c r="S4652">
        <v>0</v>
      </c>
      <c r="T4652">
        <v>0</v>
      </c>
      <c r="U4652">
        <v>-0.99829999999999997</v>
      </c>
      <c r="V4652">
        <v>1E-4</v>
      </c>
      <c r="W4652">
        <v>0</v>
      </c>
      <c r="X4652">
        <v>411290.41490000009</v>
      </c>
      <c r="Y4652">
        <v>0</v>
      </c>
      <c r="Z4652">
        <v>4.1129041490000013E-4</v>
      </c>
    </row>
    <row r="4653" spans="1:26" x14ac:dyDescent="0.35">
      <c r="A4653" s="1">
        <v>4651</v>
      </c>
      <c r="B4653" s="2">
        <v>45720.666666666657</v>
      </c>
      <c r="C4653" t="s">
        <v>9327</v>
      </c>
      <c r="D4653">
        <v>0.06</v>
      </c>
      <c r="E4653">
        <v>0.01</v>
      </c>
      <c r="F4653">
        <v>0</v>
      </c>
      <c r="G4653">
        <v>0.1</v>
      </c>
      <c r="H4653">
        <v>1</v>
      </c>
      <c r="I4653">
        <v>0.14860000000000001</v>
      </c>
      <c r="J4653">
        <v>1.5E-3</v>
      </c>
      <c r="K4653">
        <v>0</v>
      </c>
      <c r="L4653">
        <v>126</v>
      </c>
      <c r="M4653">
        <v>6220</v>
      </c>
      <c r="N4653" t="s">
        <v>9328</v>
      </c>
      <c r="O4653">
        <v>96.48</v>
      </c>
      <c r="P4653">
        <v>0</v>
      </c>
      <c r="Q4653">
        <v>264.3</v>
      </c>
      <c r="R4653">
        <v>282.39999999999998</v>
      </c>
      <c r="S4653">
        <v>0</v>
      </c>
      <c r="T4653">
        <v>0</v>
      </c>
      <c r="U4653">
        <v>-0.99829999999999997</v>
      </c>
      <c r="V4653">
        <v>0</v>
      </c>
      <c r="W4653">
        <v>1</v>
      </c>
      <c r="X4653">
        <v>0</v>
      </c>
      <c r="Y4653">
        <v>0</v>
      </c>
      <c r="Z4653">
        <v>0</v>
      </c>
    </row>
    <row r="4654" spans="1:26" x14ac:dyDescent="0.35">
      <c r="A4654" s="1">
        <v>4652</v>
      </c>
      <c r="B4654" s="2">
        <v>45720.666666666657</v>
      </c>
      <c r="C4654" t="s">
        <v>9329</v>
      </c>
      <c r="D4654">
        <v>7.0000000000000007E-2</v>
      </c>
      <c r="E4654">
        <v>0</v>
      </c>
      <c r="F4654">
        <v>0</v>
      </c>
      <c r="G4654">
        <v>0.1</v>
      </c>
      <c r="H4654">
        <v>0</v>
      </c>
      <c r="I4654">
        <v>0.151</v>
      </c>
      <c r="J4654">
        <v>1.4E-3</v>
      </c>
      <c r="K4654">
        <v>0</v>
      </c>
      <c r="L4654">
        <v>619</v>
      </c>
      <c r="M4654">
        <v>6225</v>
      </c>
      <c r="N4654" t="s">
        <v>9330</v>
      </c>
      <c r="O4654">
        <v>108.29</v>
      </c>
      <c r="P4654">
        <v>0</v>
      </c>
      <c r="Q4654">
        <v>269.3</v>
      </c>
      <c r="R4654">
        <v>287.39999999999998</v>
      </c>
      <c r="S4654">
        <v>0</v>
      </c>
      <c r="T4654">
        <v>0</v>
      </c>
      <c r="U4654">
        <v>-0.99839999999999995</v>
      </c>
      <c r="V4654">
        <v>0</v>
      </c>
      <c r="W4654">
        <v>1</v>
      </c>
      <c r="X4654">
        <v>0</v>
      </c>
      <c r="Y4654">
        <v>0</v>
      </c>
      <c r="Z4654">
        <v>0</v>
      </c>
    </row>
    <row r="4655" spans="1:26" x14ac:dyDescent="0.35">
      <c r="A4655" s="1">
        <v>4653</v>
      </c>
      <c r="B4655" s="2">
        <v>45720.666666666657</v>
      </c>
      <c r="C4655" t="s">
        <v>9331</v>
      </c>
      <c r="D4655">
        <v>7.0000000000000007E-2</v>
      </c>
      <c r="E4655">
        <v>0</v>
      </c>
      <c r="F4655">
        <v>0</v>
      </c>
      <c r="G4655">
        <v>0.1</v>
      </c>
      <c r="H4655">
        <v>0</v>
      </c>
      <c r="I4655">
        <v>0.15340000000000001</v>
      </c>
      <c r="J4655">
        <v>1.4E-3</v>
      </c>
      <c r="K4655">
        <v>0</v>
      </c>
      <c r="L4655">
        <v>166</v>
      </c>
      <c r="M4655">
        <v>6230</v>
      </c>
      <c r="N4655" t="s">
        <v>9332</v>
      </c>
      <c r="O4655">
        <v>118.5</v>
      </c>
      <c r="P4655">
        <v>0</v>
      </c>
      <c r="Q4655">
        <v>274.3</v>
      </c>
      <c r="R4655">
        <v>292.39999999999998</v>
      </c>
      <c r="S4655">
        <v>0</v>
      </c>
      <c r="T4655">
        <v>0</v>
      </c>
      <c r="U4655">
        <v>-0.99839999999999995</v>
      </c>
      <c r="V4655">
        <v>0</v>
      </c>
      <c r="W4655">
        <v>2</v>
      </c>
      <c r="X4655">
        <v>0</v>
      </c>
      <c r="Y4655">
        <v>0</v>
      </c>
      <c r="Z4655">
        <v>0</v>
      </c>
    </row>
    <row r="4656" spans="1:26" x14ac:dyDescent="0.35">
      <c r="A4656" s="1">
        <v>4654</v>
      </c>
      <c r="B4656" s="2">
        <v>45720.666666666657</v>
      </c>
      <c r="C4656" t="s">
        <v>9333</v>
      </c>
      <c r="D4656">
        <v>0.15</v>
      </c>
      <c r="E4656">
        <v>0</v>
      </c>
      <c r="F4656">
        <v>0</v>
      </c>
      <c r="G4656">
        <v>0.1</v>
      </c>
      <c r="H4656">
        <v>0</v>
      </c>
      <c r="I4656">
        <v>0.15579999999999999</v>
      </c>
      <c r="J4656">
        <v>1.2999999999999999E-3</v>
      </c>
      <c r="K4656">
        <v>0</v>
      </c>
      <c r="L4656">
        <v>92</v>
      </c>
      <c r="M4656">
        <v>6235</v>
      </c>
      <c r="N4656" t="s">
        <v>9334</v>
      </c>
      <c r="O4656">
        <v>0</v>
      </c>
      <c r="P4656">
        <v>0</v>
      </c>
      <c r="Q4656">
        <v>279.3</v>
      </c>
      <c r="R4656">
        <v>297.39999999999998</v>
      </c>
      <c r="S4656">
        <v>0</v>
      </c>
      <c r="T4656">
        <v>0</v>
      </c>
      <c r="U4656">
        <v>-0.99839999999999995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35">
      <c r="A4657" s="1">
        <v>4655</v>
      </c>
      <c r="B4657" s="2">
        <v>45720.666666666657</v>
      </c>
      <c r="C4657" t="s">
        <v>9335</v>
      </c>
      <c r="D4657">
        <v>0.05</v>
      </c>
      <c r="E4657">
        <v>0</v>
      </c>
      <c r="F4657">
        <v>0</v>
      </c>
      <c r="G4657">
        <v>0.1</v>
      </c>
      <c r="H4657">
        <v>0</v>
      </c>
      <c r="I4657">
        <v>0.15820000000000001</v>
      </c>
      <c r="J4657">
        <v>1.2999999999999999E-3</v>
      </c>
      <c r="K4657">
        <v>0</v>
      </c>
      <c r="L4657">
        <v>241</v>
      </c>
      <c r="M4657">
        <v>6240</v>
      </c>
      <c r="N4657" t="s">
        <v>9336</v>
      </c>
      <c r="O4657">
        <v>0</v>
      </c>
      <c r="P4657">
        <v>0</v>
      </c>
      <c r="Q4657">
        <v>283.89999999999998</v>
      </c>
      <c r="R4657">
        <v>302</v>
      </c>
      <c r="S4657">
        <v>0</v>
      </c>
      <c r="T4657">
        <v>0.16059999999999999</v>
      </c>
      <c r="U4657">
        <v>-0.99850000000000005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 x14ac:dyDescent="0.35">
      <c r="A4658" s="1">
        <v>4656</v>
      </c>
      <c r="B4658" s="2">
        <v>45720.666666666657</v>
      </c>
      <c r="C4658" t="s">
        <v>9337</v>
      </c>
      <c r="D4658">
        <v>0.05</v>
      </c>
      <c r="E4658">
        <v>0</v>
      </c>
      <c r="F4658">
        <v>0</v>
      </c>
      <c r="G4658">
        <v>0.1</v>
      </c>
      <c r="H4658">
        <v>0</v>
      </c>
      <c r="I4658">
        <v>0.16059999999999999</v>
      </c>
      <c r="J4658">
        <v>1.1999999999999999E-3</v>
      </c>
      <c r="K4658">
        <v>0</v>
      </c>
      <c r="L4658">
        <v>131</v>
      </c>
      <c r="M4658">
        <v>6245</v>
      </c>
      <c r="N4658" t="s">
        <v>9338</v>
      </c>
      <c r="O4658">
        <v>126.49</v>
      </c>
      <c r="P4658">
        <v>0</v>
      </c>
      <c r="Q4658">
        <v>288.89999999999998</v>
      </c>
      <c r="R4658">
        <v>307</v>
      </c>
      <c r="S4658">
        <v>0</v>
      </c>
      <c r="T4658">
        <v>0</v>
      </c>
      <c r="U4658">
        <v>-0.99860000000000004</v>
      </c>
      <c r="V4658">
        <v>0</v>
      </c>
      <c r="W4658">
        <v>1</v>
      </c>
      <c r="X4658">
        <v>0</v>
      </c>
      <c r="Y4658">
        <v>0</v>
      </c>
      <c r="Z4658">
        <v>0</v>
      </c>
    </row>
    <row r="4659" spans="1:26" x14ac:dyDescent="0.35">
      <c r="A4659" s="1">
        <v>4657</v>
      </c>
      <c r="B4659" s="2">
        <v>45720.666666666657</v>
      </c>
      <c r="C4659" t="s">
        <v>9339</v>
      </c>
      <c r="D4659">
        <v>0.05</v>
      </c>
      <c r="E4659">
        <v>0</v>
      </c>
      <c r="F4659">
        <v>0</v>
      </c>
      <c r="G4659">
        <v>0.1</v>
      </c>
      <c r="H4659">
        <v>6</v>
      </c>
      <c r="I4659">
        <v>0.16300000000000001</v>
      </c>
      <c r="J4659">
        <v>1.1999999999999999E-3</v>
      </c>
      <c r="K4659">
        <v>0</v>
      </c>
      <c r="L4659">
        <v>2447</v>
      </c>
      <c r="M4659">
        <v>6250</v>
      </c>
      <c r="N4659" t="s">
        <v>9340</v>
      </c>
      <c r="O4659">
        <v>310.26</v>
      </c>
      <c r="P4659">
        <v>0</v>
      </c>
      <c r="Q4659">
        <v>293.89999999999998</v>
      </c>
      <c r="R4659">
        <v>311.10000000000002</v>
      </c>
      <c r="S4659">
        <v>0</v>
      </c>
      <c r="T4659">
        <v>0</v>
      </c>
      <c r="U4659">
        <v>-0.99860000000000004</v>
      </c>
      <c r="V4659">
        <v>0</v>
      </c>
      <c r="W4659">
        <v>3</v>
      </c>
      <c r="X4659">
        <v>0</v>
      </c>
      <c r="Y4659">
        <v>0</v>
      </c>
      <c r="Z4659">
        <v>0</v>
      </c>
    </row>
    <row r="4660" spans="1:26" x14ac:dyDescent="0.35">
      <c r="A4660" s="1">
        <v>4658</v>
      </c>
      <c r="B4660" s="2">
        <v>45720.666666666657</v>
      </c>
      <c r="C4660" t="s">
        <v>9341</v>
      </c>
      <c r="D4660">
        <v>0.05</v>
      </c>
      <c r="E4660">
        <v>0</v>
      </c>
      <c r="F4660">
        <v>0</v>
      </c>
      <c r="G4660">
        <v>0.1</v>
      </c>
      <c r="H4660">
        <v>0</v>
      </c>
      <c r="I4660">
        <v>0.16539999999999999</v>
      </c>
      <c r="J4660">
        <v>1.1999999999999999E-3</v>
      </c>
      <c r="K4660">
        <v>0</v>
      </c>
      <c r="L4660">
        <v>149</v>
      </c>
      <c r="M4660">
        <v>6255</v>
      </c>
      <c r="N4660" t="s">
        <v>9342</v>
      </c>
      <c r="O4660">
        <v>0</v>
      </c>
      <c r="P4660">
        <v>0</v>
      </c>
      <c r="Q4660">
        <v>298.89999999999998</v>
      </c>
      <c r="R4660">
        <v>317</v>
      </c>
      <c r="S4660">
        <v>0</v>
      </c>
      <c r="T4660">
        <v>0</v>
      </c>
      <c r="U4660">
        <v>-0.99860000000000004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x14ac:dyDescent="0.35">
      <c r="A4661" s="1">
        <v>4659</v>
      </c>
      <c r="B4661" s="2">
        <v>45720.666666666657</v>
      </c>
      <c r="C4661" t="s">
        <v>9343</v>
      </c>
      <c r="D4661">
        <v>0.05</v>
      </c>
      <c r="E4661">
        <v>0</v>
      </c>
      <c r="F4661">
        <v>0</v>
      </c>
      <c r="G4661">
        <v>0.1</v>
      </c>
      <c r="H4661">
        <v>0</v>
      </c>
      <c r="I4661">
        <v>0.1678</v>
      </c>
      <c r="J4661">
        <v>1.1000000000000001E-3</v>
      </c>
      <c r="K4661">
        <v>0</v>
      </c>
      <c r="L4661">
        <v>131</v>
      </c>
      <c r="M4661">
        <v>6260</v>
      </c>
      <c r="N4661" t="s">
        <v>9344</v>
      </c>
      <c r="O4661">
        <v>305.29000000000002</v>
      </c>
      <c r="P4661">
        <v>0</v>
      </c>
      <c r="Q4661">
        <v>303.89999999999998</v>
      </c>
      <c r="R4661">
        <v>322</v>
      </c>
      <c r="S4661">
        <v>0</v>
      </c>
      <c r="T4661">
        <v>0</v>
      </c>
      <c r="U4661">
        <v>-0.99860000000000004</v>
      </c>
      <c r="V4661">
        <v>0</v>
      </c>
      <c r="W4661">
        <v>23</v>
      </c>
      <c r="X4661">
        <v>0</v>
      </c>
      <c r="Y4661">
        <v>0</v>
      </c>
      <c r="Z4661">
        <v>0</v>
      </c>
    </row>
    <row r="4662" spans="1:26" x14ac:dyDescent="0.35">
      <c r="A4662" s="1">
        <v>4660</v>
      </c>
      <c r="B4662" s="2">
        <v>45720.666666666657</v>
      </c>
      <c r="C4662" t="s">
        <v>9345</v>
      </c>
      <c r="D4662">
        <v>0.05</v>
      </c>
      <c r="E4662">
        <v>0</v>
      </c>
      <c r="F4662">
        <v>0</v>
      </c>
      <c r="G4662">
        <v>0.1</v>
      </c>
      <c r="H4662">
        <v>0</v>
      </c>
      <c r="I4662">
        <v>0.17019999999999999</v>
      </c>
      <c r="J4662">
        <v>1.1000000000000001E-3</v>
      </c>
      <c r="K4662">
        <v>0</v>
      </c>
      <c r="L4662">
        <v>93</v>
      </c>
      <c r="M4662">
        <v>6265</v>
      </c>
      <c r="N4662" t="s">
        <v>9346</v>
      </c>
      <c r="O4662">
        <v>0</v>
      </c>
      <c r="P4662">
        <v>0</v>
      </c>
      <c r="Q4662">
        <v>308.89999999999998</v>
      </c>
      <c r="R4662">
        <v>326.2</v>
      </c>
      <c r="S4662">
        <v>0</v>
      </c>
      <c r="T4662">
        <v>0</v>
      </c>
      <c r="U4662">
        <v>-0.99870000000000003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 x14ac:dyDescent="0.35">
      <c r="A4663" s="1">
        <v>4661</v>
      </c>
      <c r="B4663" s="2">
        <v>45720.666666666657</v>
      </c>
      <c r="C4663" t="s">
        <v>9347</v>
      </c>
      <c r="D4663">
        <v>7.0000000000000007E-2</v>
      </c>
      <c r="E4663">
        <v>0</v>
      </c>
      <c r="F4663">
        <v>0</v>
      </c>
      <c r="G4663">
        <v>0.1</v>
      </c>
      <c r="H4663">
        <v>0</v>
      </c>
      <c r="I4663">
        <v>0.1726</v>
      </c>
      <c r="J4663">
        <v>1.1000000000000001E-3</v>
      </c>
      <c r="K4663">
        <v>0</v>
      </c>
      <c r="L4663">
        <v>85</v>
      </c>
      <c r="M4663">
        <v>6270</v>
      </c>
      <c r="N4663" t="s">
        <v>9348</v>
      </c>
      <c r="O4663">
        <v>0</v>
      </c>
      <c r="P4663">
        <v>0</v>
      </c>
      <c r="Q4663">
        <v>313.89999999999998</v>
      </c>
      <c r="R4663">
        <v>332</v>
      </c>
      <c r="S4663">
        <v>0</v>
      </c>
      <c r="T4663">
        <v>0</v>
      </c>
      <c r="U4663">
        <v>-0.99870000000000003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x14ac:dyDescent="0.35">
      <c r="A4664" s="1">
        <v>4662</v>
      </c>
      <c r="B4664" s="2">
        <v>45720.666666666657</v>
      </c>
      <c r="C4664" t="s">
        <v>9349</v>
      </c>
      <c r="D4664">
        <v>7.0000000000000007E-2</v>
      </c>
      <c r="E4664">
        <v>0</v>
      </c>
      <c r="F4664">
        <v>0</v>
      </c>
      <c r="G4664">
        <v>0.1</v>
      </c>
      <c r="H4664">
        <v>0</v>
      </c>
      <c r="I4664">
        <v>0.1749</v>
      </c>
      <c r="J4664">
        <v>1E-3</v>
      </c>
      <c r="K4664">
        <v>0</v>
      </c>
      <c r="L4664">
        <v>296</v>
      </c>
      <c r="M4664">
        <v>6275</v>
      </c>
      <c r="N4664" t="s">
        <v>9350</v>
      </c>
      <c r="O4664">
        <v>152.94999999999999</v>
      </c>
      <c r="P4664">
        <v>0</v>
      </c>
      <c r="Q4664">
        <v>318.89999999999998</v>
      </c>
      <c r="R4664">
        <v>336.2</v>
      </c>
      <c r="S4664">
        <v>0</v>
      </c>
      <c r="T4664">
        <v>0</v>
      </c>
      <c r="U4664">
        <v>-0.99880000000000002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35">
      <c r="A4665" s="1">
        <v>4663</v>
      </c>
      <c r="B4665" s="2">
        <v>45720.666666666657</v>
      </c>
      <c r="C4665" t="s">
        <v>9351</v>
      </c>
      <c r="D4665">
        <v>0.1</v>
      </c>
      <c r="E4665">
        <v>0</v>
      </c>
      <c r="F4665">
        <v>0</v>
      </c>
      <c r="G4665">
        <v>0.1</v>
      </c>
      <c r="H4665">
        <v>0</v>
      </c>
      <c r="I4665">
        <v>0.17730000000000001</v>
      </c>
      <c r="J4665">
        <v>1E-3</v>
      </c>
      <c r="K4665">
        <v>0</v>
      </c>
      <c r="L4665">
        <v>111</v>
      </c>
      <c r="M4665">
        <v>6280</v>
      </c>
      <c r="N4665" t="s">
        <v>9352</v>
      </c>
      <c r="O4665">
        <v>325.17</v>
      </c>
      <c r="P4665">
        <v>0</v>
      </c>
      <c r="Q4665">
        <v>323.89999999999998</v>
      </c>
      <c r="R4665">
        <v>341.2</v>
      </c>
      <c r="S4665">
        <v>0</v>
      </c>
      <c r="T4665">
        <v>0</v>
      </c>
      <c r="U4665">
        <v>-0.99880000000000002</v>
      </c>
      <c r="V4665">
        <v>0</v>
      </c>
      <c r="W4665">
        <v>23</v>
      </c>
      <c r="X4665">
        <v>0</v>
      </c>
      <c r="Y4665">
        <v>0</v>
      </c>
      <c r="Z4665">
        <v>0</v>
      </c>
    </row>
    <row r="4666" spans="1:26" x14ac:dyDescent="0.35">
      <c r="A4666" s="1">
        <v>4664</v>
      </c>
      <c r="B4666" s="2">
        <v>45720.666666666657</v>
      </c>
      <c r="C4666" t="s">
        <v>9353</v>
      </c>
      <c r="D4666">
        <v>0.1</v>
      </c>
      <c r="E4666">
        <v>0</v>
      </c>
      <c r="F4666">
        <v>0</v>
      </c>
      <c r="G4666">
        <v>0.1</v>
      </c>
      <c r="H4666">
        <v>0</v>
      </c>
      <c r="I4666">
        <v>0.182</v>
      </c>
      <c r="J4666">
        <v>1E-3</v>
      </c>
      <c r="K4666">
        <v>0</v>
      </c>
      <c r="L4666">
        <v>214</v>
      </c>
      <c r="M4666">
        <v>6290</v>
      </c>
      <c r="N4666" t="s">
        <v>9354</v>
      </c>
      <c r="O4666">
        <v>337.25</v>
      </c>
      <c r="P4666">
        <v>0</v>
      </c>
      <c r="Q4666">
        <v>334.3</v>
      </c>
      <c r="R4666">
        <v>351.2</v>
      </c>
      <c r="S4666">
        <v>0</v>
      </c>
      <c r="T4666">
        <v>0</v>
      </c>
      <c r="U4666">
        <v>-0.99880000000000002</v>
      </c>
      <c r="V4666">
        <v>0</v>
      </c>
      <c r="W4666">
        <v>9</v>
      </c>
      <c r="X4666">
        <v>0</v>
      </c>
      <c r="Y4666">
        <v>0</v>
      </c>
      <c r="Z4666">
        <v>0</v>
      </c>
    </row>
    <row r="4667" spans="1:26" x14ac:dyDescent="0.35">
      <c r="A4667" s="1">
        <v>4665</v>
      </c>
      <c r="B4667" s="2">
        <v>45720.666666666657</v>
      </c>
      <c r="C4667" t="s">
        <v>9355</v>
      </c>
      <c r="D4667">
        <v>0.08</v>
      </c>
      <c r="E4667">
        <v>0.03</v>
      </c>
      <c r="F4667">
        <v>0</v>
      </c>
      <c r="G4667">
        <v>0.1</v>
      </c>
      <c r="H4667">
        <v>2</v>
      </c>
      <c r="I4667">
        <v>0.1867</v>
      </c>
      <c r="J4667">
        <v>8.9999999999999998E-4</v>
      </c>
      <c r="K4667">
        <v>0</v>
      </c>
      <c r="L4667">
        <v>3761</v>
      </c>
      <c r="M4667">
        <v>6300</v>
      </c>
      <c r="N4667" t="s">
        <v>9356</v>
      </c>
      <c r="O4667">
        <v>341.52</v>
      </c>
      <c r="P4667">
        <v>0</v>
      </c>
      <c r="Q4667">
        <v>344.3</v>
      </c>
      <c r="R4667">
        <v>360.9</v>
      </c>
      <c r="S4667">
        <v>0</v>
      </c>
      <c r="T4667">
        <v>0</v>
      </c>
      <c r="U4667">
        <v>-0.99890000000000001</v>
      </c>
      <c r="V4667">
        <v>0</v>
      </c>
      <c r="W4667">
        <v>3</v>
      </c>
      <c r="X4667">
        <v>0</v>
      </c>
      <c r="Y4667">
        <v>0</v>
      </c>
      <c r="Z4667">
        <v>0</v>
      </c>
    </row>
    <row r="4668" spans="1:26" x14ac:dyDescent="0.35">
      <c r="A4668" s="1">
        <v>4666</v>
      </c>
      <c r="B4668" s="2">
        <v>45720.666666666657</v>
      </c>
      <c r="C4668" t="s">
        <v>9357</v>
      </c>
      <c r="D4668">
        <v>0.05</v>
      </c>
      <c r="E4668">
        <v>0</v>
      </c>
      <c r="F4668">
        <v>0</v>
      </c>
      <c r="G4668">
        <v>0.1</v>
      </c>
      <c r="H4668">
        <v>0</v>
      </c>
      <c r="I4668">
        <v>0.19139999999999999</v>
      </c>
      <c r="J4668">
        <v>8.9999999999999998E-4</v>
      </c>
      <c r="K4668">
        <v>0</v>
      </c>
      <c r="L4668">
        <v>83</v>
      </c>
      <c r="M4668">
        <v>6310</v>
      </c>
      <c r="N4668" t="s">
        <v>9358</v>
      </c>
      <c r="O4668">
        <v>0</v>
      </c>
      <c r="P4668">
        <v>0</v>
      </c>
      <c r="Q4668">
        <v>354.3</v>
      </c>
      <c r="R4668">
        <v>371.1</v>
      </c>
      <c r="S4668">
        <v>0</v>
      </c>
      <c r="T4668">
        <v>0</v>
      </c>
      <c r="U4668">
        <v>-0.99890000000000001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35">
      <c r="A4669" s="1">
        <v>4667</v>
      </c>
      <c r="B4669" s="2">
        <v>45720.666666666657</v>
      </c>
      <c r="C4669" t="s">
        <v>9359</v>
      </c>
      <c r="D4669">
        <v>0.05</v>
      </c>
      <c r="E4669">
        <v>0</v>
      </c>
      <c r="F4669">
        <v>0</v>
      </c>
      <c r="G4669">
        <v>0.1</v>
      </c>
      <c r="H4669">
        <v>0</v>
      </c>
      <c r="I4669">
        <v>0.19600000000000001</v>
      </c>
      <c r="J4669">
        <v>8.0000000000000004E-4</v>
      </c>
      <c r="K4669">
        <v>0</v>
      </c>
      <c r="L4669">
        <v>7</v>
      </c>
      <c r="M4669">
        <v>6320</v>
      </c>
      <c r="N4669" t="s">
        <v>9360</v>
      </c>
      <c r="O4669">
        <v>432</v>
      </c>
      <c r="P4669">
        <v>-6.85</v>
      </c>
      <c r="Q4669">
        <v>364.3</v>
      </c>
      <c r="R4669">
        <v>381.1</v>
      </c>
      <c r="S4669">
        <v>1</v>
      </c>
      <c r="T4669">
        <v>0</v>
      </c>
      <c r="U4669">
        <v>-0.999</v>
      </c>
      <c r="V4669">
        <v>0</v>
      </c>
      <c r="W4669">
        <v>9</v>
      </c>
      <c r="X4669">
        <v>0</v>
      </c>
      <c r="Y4669">
        <v>0</v>
      </c>
      <c r="Z4669">
        <v>0</v>
      </c>
    </row>
    <row r="4670" spans="1:26" x14ac:dyDescent="0.35">
      <c r="A4670" s="1">
        <v>4668</v>
      </c>
      <c r="B4670" s="2">
        <v>45720.666666666657</v>
      </c>
      <c r="C4670" t="s">
        <v>9361</v>
      </c>
      <c r="D4670">
        <v>0.05</v>
      </c>
      <c r="E4670">
        <v>0</v>
      </c>
      <c r="F4670">
        <v>0</v>
      </c>
      <c r="G4670">
        <v>0.1</v>
      </c>
      <c r="H4670">
        <v>0</v>
      </c>
      <c r="I4670">
        <v>0.19839999999999999</v>
      </c>
      <c r="J4670">
        <v>8.0000000000000004E-4</v>
      </c>
      <c r="K4670">
        <v>0</v>
      </c>
      <c r="L4670">
        <v>209</v>
      </c>
      <c r="M4670">
        <v>6325</v>
      </c>
      <c r="N4670" t="s">
        <v>9362</v>
      </c>
      <c r="O4670">
        <v>372.15</v>
      </c>
      <c r="P4670">
        <v>0</v>
      </c>
      <c r="Q4670">
        <v>370.2</v>
      </c>
      <c r="R4670">
        <v>386</v>
      </c>
      <c r="S4670">
        <v>0</v>
      </c>
      <c r="T4670">
        <v>0</v>
      </c>
      <c r="U4670">
        <v>-0.999</v>
      </c>
      <c r="V4670">
        <v>0</v>
      </c>
      <c r="W4670">
        <v>9</v>
      </c>
      <c r="X4670">
        <v>0</v>
      </c>
      <c r="Y4670">
        <v>0</v>
      </c>
      <c r="Z4670">
        <v>0</v>
      </c>
    </row>
    <row r="4671" spans="1:26" x14ac:dyDescent="0.35">
      <c r="A4671" s="1">
        <v>4669</v>
      </c>
      <c r="B4671" s="2">
        <v>45720.666666666657</v>
      </c>
      <c r="C4671" t="s">
        <v>9363</v>
      </c>
      <c r="D4671">
        <v>0.05</v>
      </c>
      <c r="E4671">
        <v>0</v>
      </c>
      <c r="F4671">
        <v>0</v>
      </c>
      <c r="G4671">
        <v>0.1</v>
      </c>
      <c r="H4671">
        <v>2</v>
      </c>
      <c r="I4671">
        <v>0.21</v>
      </c>
      <c r="J4671">
        <v>6.9999999999999999E-4</v>
      </c>
      <c r="K4671">
        <v>0</v>
      </c>
      <c r="L4671">
        <v>87</v>
      </c>
      <c r="M4671">
        <v>6350</v>
      </c>
      <c r="N4671" t="s">
        <v>9364</v>
      </c>
      <c r="O4671">
        <v>396.28</v>
      </c>
      <c r="P4671">
        <v>0</v>
      </c>
      <c r="Q4671">
        <v>394.3</v>
      </c>
      <c r="R4671">
        <v>411</v>
      </c>
      <c r="S4671">
        <v>0</v>
      </c>
      <c r="T4671">
        <v>0</v>
      </c>
      <c r="U4671">
        <v>-0.999</v>
      </c>
      <c r="V4671">
        <v>0</v>
      </c>
      <c r="W4671">
        <v>8</v>
      </c>
      <c r="X4671">
        <v>0</v>
      </c>
      <c r="Y4671">
        <v>0</v>
      </c>
      <c r="Z4671">
        <v>0</v>
      </c>
    </row>
    <row r="4672" spans="1:26" x14ac:dyDescent="0.35">
      <c r="A4672" s="1">
        <v>4670</v>
      </c>
      <c r="B4672" s="2">
        <v>45720.666666666657</v>
      </c>
      <c r="C4672" t="s">
        <v>9365</v>
      </c>
      <c r="D4672">
        <v>0.05</v>
      </c>
      <c r="E4672">
        <v>0</v>
      </c>
      <c r="F4672">
        <v>0</v>
      </c>
      <c r="G4672">
        <v>0.1</v>
      </c>
      <c r="H4672">
        <v>0</v>
      </c>
      <c r="I4672">
        <v>0.22140000000000001</v>
      </c>
      <c r="J4672">
        <v>6.9999999999999999E-4</v>
      </c>
      <c r="K4672">
        <v>0</v>
      </c>
      <c r="L4672">
        <v>52</v>
      </c>
      <c r="M4672">
        <v>6375</v>
      </c>
      <c r="N4672" t="s">
        <v>9366</v>
      </c>
      <c r="O4672">
        <v>513.99</v>
      </c>
      <c r="P4672">
        <v>19.89</v>
      </c>
      <c r="Q4672">
        <v>420.4</v>
      </c>
      <c r="R4672">
        <v>435.9</v>
      </c>
      <c r="S4672">
        <v>8</v>
      </c>
      <c r="T4672">
        <v>0</v>
      </c>
      <c r="U4672">
        <v>-0.99909999999999999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x14ac:dyDescent="0.35">
      <c r="A4673" s="1">
        <v>4671</v>
      </c>
      <c r="B4673" s="2">
        <v>45720.666666666657</v>
      </c>
      <c r="C4673" t="s">
        <v>9367</v>
      </c>
      <c r="D4673">
        <v>0.05</v>
      </c>
      <c r="E4673">
        <v>0</v>
      </c>
      <c r="F4673">
        <v>0</v>
      </c>
      <c r="G4673">
        <v>0.1</v>
      </c>
      <c r="H4673">
        <v>104</v>
      </c>
      <c r="I4673">
        <v>0.23280000000000001</v>
      </c>
      <c r="J4673">
        <v>5.9999999999999995E-4</v>
      </c>
      <c r="K4673">
        <v>0</v>
      </c>
      <c r="L4673">
        <v>28</v>
      </c>
      <c r="M4673">
        <v>6400</v>
      </c>
      <c r="N4673" t="s">
        <v>9368</v>
      </c>
      <c r="O4673">
        <v>540.36</v>
      </c>
      <c r="P4673">
        <v>21.46</v>
      </c>
      <c r="Q4673">
        <v>443.9</v>
      </c>
      <c r="R4673">
        <v>462</v>
      </c>
      <c r="S4673">
        <v>9</v>
      </c>
      <c r="T4673">
        <v>0</v>
      </c>
      <c r="U4673">
        <v>-0.99919999999999998</v>
      </c>
      <c r="V4673">
        <v>0</v>
      </c>
      <c r="W4673">
        <v>16</v>
      </c>
      <c r="X4673">
        <v>0</v>
      </c>
      <c r="Y4673">
        <v>0</v>
      </c>
      <c r="Z4673">
        <v>0</v>
      </c>
    </row>
    <row r="4674" spans="1:26" x14ac:dyDescent="0.35">
      <c r="A4674" s="1">
        <v>4672</v>
      </c>
      <c r="B4674" s="2">
        <v>45720.666666666657</v>
      </c>
      <c r="C4674" t="s">
        <v>9369</v>
      </c>
      <c r="D4674">
        <v>0.05</v>
      </c>
      <c r="E4674">
        <v>0</v>
      </c>
      <c r="F4674">
        <v>0</v>
      </c>
      <c r="G4674">
        <v>0.1</v>
      </c>
      <c r="H4674">
        <v>0</v>
      </c>
      <c r="I4674">
        <v>0.24410000000000001</v>
      </c>
      <c r="J4674">
        <v>5.9999999999999995E-4</v>
      </c>
      <c r="K4674">
        <v>0</v>
      </c>
      <c r="L4674">
        <v>37</v>
      </c>
      <c r="M4674">
        <v>6425</v>
      </c>
      <c r="N4674" t="s">
        <v>9370</v>
      </c>
      <c r="O4674">
        <v>564.25</v>
      </c>
      <c r="P4674">
        <v>20.350000000000001</v>
      </c>
      <c r="Q4674">
        <v>468.9</v>
      </c>
      <c r="R4674">
        <v>487</v>
      </c>
      <c r="S4674">
        <v>12</v>
      </c>
      <c r="T4674">
        <v>0</v>
      </c>
      <c r="U4674">
        <v>-0.99919999999999998</v>
      </c>
      <c r="V4674">
        <v>0</v>
      </c>
      <c r="W4674">
        <v>16</v>
      </c>
      <c r="X4674">
        <v>0</v>
      </c>
      <c r="Y4674">
        <v>0</v>
      </c>
      <c r="Z4674">
        <v>0</v>
      </c>
    </row>
    <row r="4675" spans="1:26" x14ac:dyDescent="0.35">
      <c r="A4675" s="1">
        <v>4673</v>
      </c>
      <c r="B4675" s="2">
        <v>45720.666666666657</v>
      </c>
      <c r="C4675" t="s">
        <v>9371</v>
      </c>
      <c r="D4675">
        <v>0.05</v>
      </c>
      <c r="E4675">
        <v>0</v>
      </c>
      <c r="F4675">
        <v>0</v>
      </c>
      <c r="G4675">
        <v>0.05</v>
      </c>
      <c r="H4675">
        <v>0</v>
      </c>
      <c r="I4675">
        <v>0.25530000000000003</v>
      </c>
      <c r="J4675">
        <v>5.0000000000000001E-4</v>
      </c>
      <c r="K4675">
        <v>0</v>
      </c>
      <c r="L4675">
        <v>34</v>
      </c>
      <c r="M4675">
        <v>6450</v>
      </c>
      <c r="N4675" t="s">
        <v>9372</v>
      </c>
      <c r="O4675">
        <v>0</v>
      </c>
      <c r="P4675">
        <v>0</v>
      </c>
      <c r="Q4675">
        <v>493.9</v>
      </c>
      <c r="R4675">
        <v>512</v>
      </c>
      <c r="S4675">
        <v>0</v>
      </c>
      <c r="T4675">
        <v>0</v>
      </c>
      <c r="U4675">
        <v>-0.99929999999999997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x14ac:dyDescent="0.35">
      <c r="A4676" s="1">
        <v>4674</v>
      </c>
      <c r="B4676" s="2">
        <v>45720.666666666657</v>
      </c>
      <c r="C4676" t="s">
        <v>9373</v>
      </c>
      <c r="D4676">
        <v>0.05</v>
      </c>
      <c r="E4676">
        <v>0</v>
      </c>
      <c r="F4676">
        <v>0</v>
      </c>
      <c r="G4676">
        <v>0.05</v>
      </c>
      <c r="H4676">
        <v>0</v>
      </c>
      <c r="I4676">
        <v>0.26640000000000003</v>
      </c>
      <c r="J4676">
        <v>5.0000000000000001E-4</v>
      </c>
      <c r="K4676">
        <v>0</v>
      </c>
      <c r="L4676">
        <v>18</v>
      </c>
      <c r="M4676">
        <v>6475</v>
      </c>
      <c r="N4676" t="s">
        <v>9374</v>
      </c>
      <c r="O4676">
        <v>0</v>
      </c>
      <c r="P4676">
        <v>0</v>
      </c>
      <c r="Q4676">
        <v>519.20000000000005</v>
      </c>
      <c r="R4676">
        <v>536</v>
      </c>
      <c r="S4676">
        <v>0</v>
      </c>
      <c r="T4676">
        <v>0</v>
      </c>
      <c r="U4676">
        <v>-0.99929999999999997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35">
      <c r="A4677" s="1">
        <v>4675</v>
      </c>
      <c r="B4677" s="2">
        <v>45720.666666666657</v>
      </c>
      <c r="C4677" t="s">
        <v>9375</v>
      </c>
      <c r="D4677">
        <v>0.05</v>
      </c>
      <c r="E4677">
        <v>0</v>
      </c>
      <c r="F4677">
        <v>0</v>
      </c>
      <c r="G4677">
        <v>0.05</v>
      </c>
      <c r="H4677">
        <v>0</v>
      </c>
      <c r="I4677">
        <v>0.27750000000000002</v>
      </c>
      <c r="J4677">
        <v>4.0000000000000002E-4</v>
      </c>
      <c r="K4677">
        <v>0</v>
      </c>
      <c r="L4677">
        <v>512</v>
      </c>
      <c r="M4677">
        <v>6500</v>
      </c>
      <c r="N4677" t="s">
        <v>9376</v>
      </c>
      <c r="O4677">
        <v>0</v>
      </c>
      <c r="P4677">
        <v>0</v>
      </c>
      <c r="Q4677">
        <v>543.9</v>
      </c>
      <c r="R4677">
        <v>562</v>
      </c>
      <c r="S4677">
        <v>0</v>
      </c>
      <c r="T4677">
        <v>0</v>
      </c>
      <c r="U4677">
        <v>-0.99929999999999997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x14ac:dyDescent="0.35">
      <c r="A4678" s="1">
        <v>4676</v>
      </c>
      <c r="B4678" s="2">
        <v>45720.666666666657</v>
      </c>
      <c r="C4678" t="s">
        <v>9377</v>
      </c>
      <c r="D4678">
        <v>0.05</v>
      </c>
      <c r="E4678">
        <v>0</v>
      </c>
      <c r="F4678">
        <v>0</v>
      </c>
      <c r="G4678">
        <v>0.05</v>
      </c>
      <c r="H4678">
        <v>0</v>
      </c>
      <c r="I4678">
        <v>0.29930000000000001</v>
      </c>
      <c r="J4678">
        <v>4.0000000000000002E-4</v>
      </c>
      <c r="K4678">
        <v>0</v>
      </c>
      <c r="L4678">
        <v>48</v>
      </c>
      <c r="M4678">
        <v>6550</v>
      </c>
      <c r="N4678" t="s">
        <v>9378</v>
      </c>
      <c r="O4678">
        <v>0</v>
      </c>
      <c r="P4678">
        <v>0</v>
      </c>
      <c r="Q4678">
        <v>593.9</v>
      </c>
      <c r="R4678">
        <v>611.1</v>
      </c>
      <c r="S4678">
        <v>0</v>
      </c>
      <c r="T4678">
        <v>0</v>
      </c>
      <c r="U4678">
        <v>-0.99939999999999996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x14ac:dyDescent="0.35">
      <c r="A4679" s="1">
        <v>4677</v>
      </c>
      <c r="B4679" s="2">
        <v>45720.666666666657</v>
      </c>
      <c r="C4679" t="s">
        <v>9379</v>
      </c>
      <c r="D4679">
        <v>0.05</v>
      </c>
      <c r="E4679">
        <v>0</v>
      </c>
      <c r="F4679">
        <v>0</v>
      </c>
      <c r="G4679">
        <v>0.05</v>
      </c>
      <c r="H4679">
        <v>0</v>
      </c>
      <c r="I4679">
        <v>0.32090000000000002</v>
      </c>
      <c r="J4679">
        <v>2.9999999999999997E-4</v>
      </c>
      <c r="K4679">
        <v>0</v>
      </c>
      <c r="L4679">
        <v>18</v>
      </c>
      <c r="M4679">
        <v>6600</v>
      </c>
      <c r="N4679" t="s">
        <v>9380</v>
      </c>
      <c r="O4679">
        <v>0</v>
      </c>
      <c r="P4679">
        <v>0</v>
      </c>
      <c r="Q4679">
        <v>644.20000000000005</v>
      </c>
      <c r="R4679">
        <v>660.8</v>
      </c>
      <c r="S4679">
        <v>0</v>
      </c>
      <c r="T4679">
        <v>0</v>
      </c>
      <c r="U4679">
        <v>-0.99939999999999996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x14ac:dyDescent="0.35">
      <c r="A4680" s="1">
        <v>4678</v>
      </c>
      <c r="B4680" s="2">
        <v>45720.666666666657</v>
      </c>
      <c r="C4680" t="s">
        <v>9381</v>
      </c>
      <c r="D4680">
        <v>0.05</v>
      </c>
      <c r="E4680">
        <v>0</v>
      </c>
      <c r="F4680">
        <v>0</v>
      </c>
      <c r="G4680">
        <v>0.05</v>
      </c>
      <c r="H4680">
        <v>0</v>
      </c>
      <c r="I4680">
        <v>0.36309999999999998</v>
      </c>
      <c r="J4680">
        <v>2.9999999999999997E-4</v>
      </c>
      <c r="K4680">
        <v>0</v>
      </c>
      <c r="L4680">
        <v>36</v>
      </c>
      <c r="M4680">
        <v>6700</v>
      </c>
      <c r="N4680" t="s">
        <v>9382</v>
      </c>
      <c r="O4680">
        <v>0</v>
      </c>
      <c r="P4680">
        <v>0</v>
      </c>
      <c r="Q4680">
        <v>744.2</v>
      </c>
      <c r="R4680">
        <v>762.3</v>
      </c>
      <c r="S4680">
        <v>0</v>
      </c>
      <c r="T4680">
        <v>0</v>
      </c>
      <c r="U4680">
        <v>-0.99950000000000006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x14ac:dyDescent="0.35">
      <c r="A4681" s="1">
        <v>4679</v>
      </c>
      <c r="B4681" s="2">
        <v>45720.666666666657</v>
      </c>
      <c r="C4681" t="s">
        <v>9383</v>
      </c>
      <c r="D4681">
        <v>0</v>
      </c>
      <c r="E4681">
        <v>0</v>
      </c>
      <c r="F4681">
        <v>0</v>
      </c>
      <c r="G4681">
        <v>0.05</v>
      </c>
      <c r="H4681">
        <v>0</v>
      </c>
      <c r="I4681">
        <v>0.40439999999999998</v>
      </c>
      <c r="J4681">
        <v>2.0000000000000001E-4</v>
      </c>
      <c r="K4681">
        <v>0</v>
      </c>
      <c r="L4681">
        <v>18</v>
      </c>
      <c r="M4681">
        <v>6800</v>
      </c>
      <c r="N4681" t="s">
        <v>9384</v>
      </c>
      <c r="O4681">
        <v>0</v>
      </c>
      <c r="P4681">
        <v>0</v>
      </c>
      <c r="Q4681">
        <v>843.9</v>
      </c>
      <c r="R4681">
        <v>861</v>
      </c>
      <c r="S4681">
        <v>0</v>
      </c>
      <c r="T4681">
        <v>0</v>
      </c>
      <c r="U4681">
        <v>-0.99960000000000004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x14ac:dyDescent="0.35">
      <c r="A4682" s="1">
        <v>4680</v>
      </c>
      <c r="B4682" s="2">
        <v>45720.666666666657</v>
      </c>
      <c r="C4682" t="s">
        <v>9385</v>
      </c>
      <c r="D4682">
        <v>0</v>
      </c>
      <c r="E4682">
        <v>0</v>
      </c>
      <c r="F4682">
        <v>0</v>
      </c>
      <c r="G4682">
        <v>0.05</v>
      </c>
      <c r="H4682">
        <v>0</v>
      </c>
      <c r="I4682">
        <v>0.44469999999999998</v>
      </c>
      <c r="J4682">
        <v>2.0000000000000001E-4</v>
      </c>
      <c r="K4682">
        <v>0</v>
      </c>
      <c r="L4682">
        <v>0</v>
      </c>
      <c r="M4682">
        <v>6900</v>
      </c>
      <c r="N4682" t="s">
        <v>9386</v>
      </c>
      <c r="O4682">
        <v>0</v>
      </c>
      <c r="P4682">
        <v>0</v>
      </c>
      <c r="Q4682">
        <v>943.8</v>
      </c>
      <c r="R4682">
        <v>960.7</v>
      </c>
      <c r="S4682">
        <v>0</v>
      </c>
      <c r="T4682">
        <v>0</v>
      </c>
      <c r="U4682">
        <v>-0.99960000000000004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x14ac:dyDescent="0.35">
      <c r="A4683" s="1">
        <v>4681</v>
      </c>
      <c r="B4683" s="2">
        <v>45720.666666666657</v>
      </c>
      <c r="C4683" t="s">
        <v>9387</v>
      </c>
      <c r="D4683">
        <v>0.05</v>
      </c>
      <c r="E4683">
        <v>0</v>
      </c>
      <c r="F4683">
        <v>0</v>
      </c>
      <c r="G4683">
        <v>0.05</v>
      </c>
      <c r="H4683">
        <v>0</v>
      </c>
      <c r="I4683">
        <v>0.48409999999999997</v>
      </c>
      <c r="J4683">
        <v>1E-4</v>
      </c>
      <c r="K4683">
        <v>0</v>
      </c>
      <c r="L4683">
        <v>76</v>
      </c>
      <c r="M4683">
        <v>7000</v>
      </c>
      <c r="N4683" t="s">
        <v>9388</v>
      </c>
      <c r="O4683">
        <v>0</v>
      </c>
      <c r="P4683">
        <v>0</v>
      </c>
      <c r="Q4683">
        <v>1043.7</v>
      </c>
      <c r="R4683">
        <v>1061.8</v>
      </c>
      <c r="S4683">
        <v>0</v>
      </c>
      <c r="T4683">
        <v>0</v>
      </c>
      <c r="U4683">
        <v>-0.99960000000000004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 x14ac:dyDescent="0.35">
      <c r="A4684" s="1">
        <v>4682</v>
      </c>
      <c r="B4684" s="2">
        <v>45720.666666666657</v>
      </c>
      <c r="C4684" t="s">
        <v>9389</v>
      </c>
      <c r="D4684">
        <v>0.05</v>
      </c>
      <c r="E4684">
        <v>0</v>
      </c>
      <c r="F4684">
        <v>0</v>
      </c>
      <c r="G4684">
        <v>0.05</v>
      </c>
      <c r="H4684">
        <v>0</v>
      </c>
      <c r="I4684">
        <v>0.56059999999999999</v>
      </c>
      <c r="J4684">
        <v>1E-4</v>
      </c>
      <c r="K4684">
        <v>0</v>
      </c>
      <c r="L4684">
        <v>7</v>
      </c>
      <c r="M4684">
        <v>7200</v>
      </c>
      <c r="N4684" t="s">
        <v>9390</v>
      </c>
      <c r="O4684">
        <v>1225.99</v>
      </c>
      <c r="P4684">
        <v>0</v>
      </c>
      <c r="Q4684">
        <v>1243.7</v>
      </c>
      <c r="R4684">
        <v>1261.8</v>
      </c>
      <c r="S4684">
        <v>0</v>
      </c>
      <c r="T4684">
        <v>0</v>
      </c>
      <c r="U4684">
        <v>-0.99970000000000003</v>
      </c>
      <c r="V4684">
        <v>0</v>
      </c>
      <c r="W4684">
        <v>1</v>
      </c>
      <c r="X4684">
        <v>0</v>
      </c>
      <c r="Y4684">
        <v>0</v>
      </c>
      <c r="Z4684">
        <v>0</v>
      </c>
    </row>
    <row r="4685" spans="1:26" x14ac:dyDescent="0.35">
      <c r="A4685" s="1">
        <v>4683</v>
      </c>
      <c r="B4685" s="2">
        <v>45720.666666666657</v>
      </c>
      <c r="C4685" t="s">
        <v>9391</v>
      </c>
      <c r="D4685">
        <v>0</v>
      </c>
      <c r="E4685">
        <v>0</v>
      </c>
      <c r="F4685">
        <v>0</v>
      </c>
      <c r="G4685">
        <v>0.05</v>
      </c>
      <c r="H4685">
        <v>0</v>
      </c>
      <c r="I4685">
        <v>0.60499999999999998</v>
      </c>
      <c r="J4685">
        <v>1E-4</v>
      </c>
      <c r="K4685">
        <v>0</v>
      </c>
      <c r="L4685">
        <v>0</v>
      </c>
      <c r="M4685">
        <v>7400</v>
      </c>
      <c r="N4685" t="s">
        <v>9392</v>
      </c>
      <c r="O4685">
        <v>0</v>
      </c>
      <c r="P4685">
        <v>0</v>
      </c>
      <c r="Q4685">
        <v>1443.6</v>
      </c>
      <c r="R4685">
        <v>1460.5</v>
      </c>
      <c r="S4685">
        <v>0</v>
      </c>
      <c r="T4685">
        <v>0</v>
      </c>
      <c r="U4685">
        <v>-0.99970000000000003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x14ac:dyDescent="0.35">
      <c r="A4686" s="1">
        <v>4684</v>
      </c>
      <c r="B4686" s="2">
        <v>45720.666666666657</v>
      </c>
      <c r="C4686" t="s">
        <v>9393</v>
      </c>
      <c r="D4686">
        <v>0</v>
      </c>
      <c r="E4686">
        <v>0</v>
      </c>
      <c r="F4686">
        <v>0</v>
      </c>
      <c r="G4686">
        <v>0.05</v>
      </c>
      <c r="H4686">
        <v>0</v>
      </c>
      <c r="I4686">
        <v>0.67310000000000003</v>
      </c>
      <c r="J4686">
        <v>0</v>
      </c>
      <c r="K4686">
        <v>0</v>
      </c>
      <c r="L4686">
        <v>0</v>
      </c>
      <c r="M4686">
        <v>7600</v>
      </c>
      <c r="N4686" t="s">
        <v>9394</v>
      </c>
      <c r="O4686">
        <v>0</v>
      </c>
      <c r="P4686">
        <v>0</v>
      </c>
      <c r="Q4686">
        <v>1643.6</v>
      </c>
      <c r="R4686">
        <v>1661.7</v>
      </c>
      <c r="S4686">
        <v>0</v>
      </c>
      <c r="T4686">
        <v>0</v>
      </c>
      <c r="U4686">
        <v>-0.99970000000000003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x14ac:dyDescent="0.35">
      <c r="A4687" s="1">
        <v>4685</v>
      </c>
      <c r="B4687" s="2">
        <v>45720.666666666657</v>
      </c>
      <c r="C4687" t="s">
        <v>9395</v>
      </c>
      <c r="D4687">
        <v>0.05</v>
      </c>
      <c r="E4687">
        <v>0</v>
      </c>
      <c r="F4687">
        <v>0</v>
      </c>
      <c r="G4687">
        <v>0.05</v>
      </c>
      <c r="H4687">
        <v>0</v>
      </c>
      <c r="I4687">
        <v>0.73899999999999999</v>
      </c>
      <c r="J4687">
        <v>0</v>
      </c>
      <c r="K4687">
        <v>0</v>
      </c>
      <c r="L4687">
        <v>7</v>
      </c>
      <c r="M4687">
        <v>7800</v>
      </c>
      <c r="N4687" t="s">
        <v>9396</v>
      </c>
      <c r="O4687">
        <v>1825.54</v>
      </c>
      <c r="P4687">
        <v>0</v>
      </c>
      <c r="Q4687">
        <v>1843.5</v>
      </c>
      <c r="R4687">
        <v>1861.6</v>
      </c>
      <c r="S4687">
        <v>0</v>
      </c>
      <c r="T4687">
        <v>0</v>
      </c>
      <c r="U4687">
        <v>-0.99970000000000003</v>
      </c>
      <c r="V4687">
        <v>0</v>
      </c>
      <c r="W4687">
        <v>1</v>
      </c>
      <c r="X4687">
        <v>0</v>
      </c>
      <c r="Y4687">
        <v>0</v>
      </c>
      <c r="Z4687">
        <v>0</v>
      </c>
    </row>
    <row r="4688" spans="1:26" x14ac:dyDescent="0.35">
      <c r="A4688" s="1">
        <v>4686</v>
      </c>
      <c r="B4688" s="2">
        <v>45721.666666666657</v>
      </c>
      <c r="C4688" t="s">
        <v>9397</v>
      </c>
      <c r="D4688">
        <v>0</v>
      </c>
      <c r="E4688">
        <v>0</v>
      </c>
      <c r="F4688">
        <v>3537.6</v>
      </c>
      <c r="G4688">
        <v>3553.4</v>
      </c>
      <c r="H4688">
        <v>0</v>
      </c>
      <c r="I4688">
        <v>2.7505999999999999</v>
      </c>
      <c r="J4688">
        <v>0.99980000000000002</v>
      </c>
      <c r="K4688">
        <v>0</v>
      </c>
      <c r="L4688">
        <v>0</v>
      </c>
      <c r="M4688">
        <v>2400</v>
      </c>
      <c r="N4688" t="s">
        <v>9398</v>
      </c>
      <c r="O4688">
        <v>0.1</v>
      </c>
      <c r="P4688">
        <v>0</v>
      </c>
      <c r="Q4688">
        <v>0</v>
      </c>
      <c r="R4688">
        <v>0.05</v>
      </c>
      <c r="S4688">
        <v>0</v>
      </c>
      <c r="T4688">
        <v>2.1273</v>
      </c>
      <c r="U4688">
        <v>0</v>
      </c>
      <c r="V4688">
        <v>0</v>
      </c>
      <c r="W4688">
        <v>297</v>
      </c>
      <c r="X4688">
        <v>0</v>
      </c>
      <c r="Y4688">
        <v>0</v>
      </c>
      <c r="Z4688">
        <v>0</v>
      </c>
    </row>
    <row r="4689" spans="1:26" x14ac:dyDescent="0.35">
      <c r="A4689" s="1">
        <v>4687</v>
      </c>
      <c r="B4689" s="2">
        <v>45721.666666666657</v>
      </c>
      <c r="C4689" t="s">
        <v>9399</v>
      </c>
      <c r="D4689">
        <v>0</v>
      </c>
      <c r="E4689">
        <v>0</v>
      </c>
      <c r="F4689">
        <v>3337.7</v>
      </c>
      <c r="G4689">
        <v>3353.5</v>
      </c>
      <c r="H4689">
        <v>0</v>
      </c>
      <c r="I4689">
        <v>2.4958</v>
      </c>
      <c r="J4689">
        <v>0.99980000000000002</v>
      </c>
      <c r="K4689">
        <v>0</v>
      </c>
      <c r="L4689">
        <v>0</v>
      </c>
      <c r="M4689">
        <v>2600</v>
      </c>
      <c r="N4689" t="s">
        <v>9400</v>
      </c>
      <c r="O4689">
        <v>0.15</v>
      </c>
      <c r="P4689">
        <v>0</v>
      </c>
      <c r="Q4689">
        <v>0</v>
      </c>
      <c r="R4689">
        <v>0.05</v>
      </c>
      <c r="S4689">
        <v>0</v>
      </c>
      <c r="T4689">
        <v>1.9457</v>
      </c>
      <c r="U4689">
        <v>0</v>
      </c>
      <c r="V4689">
        <v>0</v>
      </c>
      <c r="W4689">
        <v>80</v>
      </c>
      <c r="X4689">
        <v>0</v>
      </c>
      <c r="Y4689">
        <v>0</v>
      </c>
      <c r="Z4689">
        <v>0</v>
      </c>
    </row>
    <row r="4690" spans="1:26" x14ac:dyDescent="0.35">
      <c r="A4690" s="1">
        <v>4688</v>
      </c>
      <c r="B4690" s="2">
        <v>45721.666666666657</v>
      </c>
      <c r="C4690" t="s">
        <v>9401</v>
      </c>
      <c r="D4690">
        <v>0</v>
      </c>
      <c r="E4690">
        <v>0</v>
      </c>
      <c r="F4690">
        <v>3138</v>
      </c>
      <c r="G4690">
        <v>3153.5</v>
      </c>
      <c r="H4690">
        <v>0</v>
      </c>
      <c r="I4690">
        <v>2.3048999999999999</v>
      </c>
      <c r="J4690">
        <v>0.99980000000000002</v>
      </c>
      <c r="K4690">
        <v>0</v>
      </c>
      <c r="L4690">
        <v>0</v>
      </c>
      <c r="M4690">
        <v>2800</v>
      </c>
      <c r="N4690" t="s">
        <v>9402</v>
      </c>
      <c r="O4690">
        <v>0.12</v>
      </c>
      <c r="P4690">
        <v>0</v>
      </c>
      <c r="Q4690">
        <v>0</v>
      </c>
      <c r="R4690">
        <v>0.05</v>
      </c>
      <c r="S4690">
        <v>0</v>
      </c>
      <c r="T4690">
        <v>1.7775000000000001</v>
      </c>
      <c r="U4690">
        <v>0</v>
      </c>
      <c r="V4690">
        <v>0</v>
      </c>
      <c r="W4690">
        <v>2</v>
      </c>
      <c r="X4690">
        <v>0</v>
      </c>
      <c r="Y4690">
        <v>0</v>
      </c>
      <c r="Z4690">
        <v>0</v>
      </c>
    </row>
    <row r="4691" spans="1:26" x14ac:dyDescent="0.35">
      <c r="A4691" s="1">
        <v>4689</v>
      </c>
      <c r="B4691" s="2">
        <v>45721.666666666657</v>
      </c>
      <c r="C4691" t="s">
        <v>9403</v>
      </c>
      <c r="D4691">
        <v>0</v>
      </c>
      <c r="E4691">
        <v>0</v>
      </c>
      <c r="F4691">
        <v>2938.1</v>
      </c>
      <c r="G4691">
        <v>2953.6</v>
      </c>
      <c r="H4691">
        <v>0</v>
      </c>
      <c r="I4691">
        <v>2.1116000000000001</v>
      </c>
      <c r="J4691">
        <v>0.99980000000000002</v>
      </c>
      <c r="K4691">
        <v>0</v>
      </c>
      <c r="L4691">
        <v>0</v>
      </c>
      <c r="M4691">
        <v>3000</v>
      </c>
      <c r="N4691" t="s">
        <v>9404</v>
      </c>
      <c r="O4691">
        <v>0.05</v>
      </c>
      <c r="P4691">
        <v>0</v>
      </c>
      <c r="Q4691">
        <v>0</v>
      </c>
      <c r="R4691">
        <v>0.05</v>
      </c>
      <c r="S4691">
        <v>0</v>
      </c>
      <c r="T4691">
        <v>1.6208</v>
      </c>
      <c r="U4691">
        <v>0</v>
      </c>
      <c r="V4691">
        <v>0</v>
      </c>
      <c r="W4691">
        <v>52</v>
      </c>
      <c r="X4691">
        <v>0</v>
      </c>
      <c r="Y4691">
        <v>0</v>
      </c>
      <c r="Z4691">
        <v>0</v>
      </c>
    </row>
    <row r="4692" spans="1:26" x14ac:dyDescent="0.35">
      <c r="A4692" s="1">
        <v>4690</v>
      </c>
      <c r="B4692" s="2">
        <v>45721.666666666657</v>
      </c>
      <c r="C4692" t="s">
        <v>9405</v>
      </c>
      <c r="D4692">
        <v>0</v>
      </c>
      <c r="E4692">
        <v>0</v>
      </c>
      <c r="F4692">
        <v>2738.1</v>
      </c>
      <c r="G4692">
        <v>2753.6</v>
      </c>
      <c r="H4692">
        <v>0</v>
      </c>
      <c r="I4692">
        <v>1.9059999999999999</v>
      </c>
      <c r="J4692">
        <v>0.99980000000000002</v>
      </c>
      <c r="K4692">
        <v>0</v>
      </c>
      <c r="L4692">
        <v>0</v>
      </c>
      <c r="M4692">
        <v>3200</v>
      </c>
      <c r="N4692" t="s">
        <v>9406</v>
      </c>
      <c r="O4692">
        <v>0.05</v>
      </c>
      <c r="P4692">
        <v>0</v>
      </c>
      <c r="Q4692">
        <v>0</v>
      </c>
      <c r="R4692">
        <v>0.05</v>
      </c>
      <c r="S4692">
        <v>0</v>
      </c>
      <c r="T4692">
        <v>1.5407999999999999</v>
      </c>
      <c r="U4692">
        <v>0</v>
      </c>
      <c r="V4692">
        <v>0</v>
      </c>
      <c r="W4692">
        <v>2</v>
      </c>
      <c r="X4692">
        <v>0</v>
      </c>
      <c r="Y4692">
        <v>0</v>
      </c>
      <c r="Z4692">
        <v>0</v>
      </c>
    </row>
    <row r="4693" spans="1:26" x14ac:dyDescent="0.35">
      <c r="A4693" s="1">
        <v>4691</v>
      </c>
      <c r="B4693" s="2">
        <v>45721.666666666657</v>
      </c>
      <c r="C4693" t="s">
        <v>9407</v>
      </c>
      <c r="D4693">
        <v>0</v>
      </c>
      <c r="E4693">
        <v>0</v>
      </c>
      <c r="F4693">
        <v>2538.1</v>
      </c>
      <c r="G4693">
        <v>2553.8000000000002</v>
      </c>
      <c r="H4693">
        <v>0</v>
      </c>
      <c r="I4693">
        <v>1.7679</v>
      </c>
      <c r="J4693">
        <v>0.99980000000000002</v>
      </c>
      <c r="K4693">
        <v>0</v>
      </c>
      <c r="L4693">
        <v>0</v>
      </c>
      <c r="M4693">
        <v>3400</v>
      </c>
      <c r="N4693" t="s">
        <v>9408</v>
      </c>
      <c r="O4693">
        <v>0.05</v>
      </c>
      <c r="P4693">
        <v>0</v>
      </c>
      <c r="Q4693">
        <v>0</v>
      </c>
      <c r="R4693">
        <v>0.05</v>
      </c>
      <c r="S4693">
        <v>0</v>
      </c>
      <c r="T4693">
        <v>1.397</v>
      </c>
      <c r="U4693">
        <v>0</v>
      </c>
      <c r="V4693">
        <v>0</v>
      </c>
      <c r="W4693">
        <v>30</v>
      </c>
      <c r="X4693">
        <v>0</v>
      </c>
      <c r="Y4693">
        <v>0</v>
      </c>
      <c r="Z4693">
        <v>0</v>
      </c>
    </row>
    <row r="4694" spans="1:26" x14ac:dyDescent="0.35">
      <c r="A4694" s="1">
        <v>4692</v>
      </c>
      <c r="B4694" s="2">
        <v>45721.666666666657</v>
      </c>
      <c r="C4694" t="s">
        <v>9409</v>
      </c>
      <c r="D4694">
        <v>0</v>
      </c>
      <c r="E4694">
        <v>0</v>
      </c>
      <c r="F4694">
        <v>2338.4</v>
      </c>
      <c r="G4694">
        <v>2353.9</v>
      </c>
      <c r="H4694">
        <v>0</v>
      </c>
      <c r="I4694">
        <v>1.6036999999999999</v>
      </c>
      <c r="J4694">
        <v>0.99970000000000003</v>
      </c>
      <c r="K4694">
        <v>0</v>
      </c>
      <c r="L4694">
        <v>0</v>
      </c>
      <c r="M4694">
        <v>3600</v>
      </c>
      <c r="N4694" t="s">
        <v>9410</v>
      </c>
      <c r="O4694">
        <v>0.1</v>
      </c>
      <c r="P4694">
        <v>0</v>
      </c>
      <c r="Q4694">
        <v>0</v>
      </c>
      <c r="R4694">
        <v>0.05</v>
      </c>
      <c r="S4694">
        <v>0</v>
      </c>
      <c r="T4694">
        <v>1.2609999999999999</v>
      </c>
      <c r="U4694">
        <v>-1E-4</v>
      </c>
      <c r="V4694">
        <v>0</v>
      </c>
      <c r="W4694">
        <v>168</v>
      </c>
      <c r="X4694">
        <v>0</v>
      </c>
      <c r="Y4694">
        <v>0</v>
      </c>
      <c r="Z4694">
        <v>0</v>
      </c>
    </row>
    <row r="4695" spans="1:26" x14ac:dyDescent="0.35">
      <c r="A4695" s="1">
        <v>4693</v>
      </c>
      <c r="B4695" s="2">
        <v>45721.666666666657</v>
      </c>
      <c r="C4695" t="s">
        <v>9411</v>
      </c>
      <c r="D4695">
        <v>0</v>
      </c>
      <c r="E4695">
        <v>0</v>
      </c>
      <c r="F4695">
        <v>2138.5</v>
      </c>
      <c r="G4695">
        <v>2154.1</v>
      </c>
      <c r="H4695">
        <v>0</v>
      </c>
      <c r="I4695">
        <v>1.4549000000000001</v>
      </c>
      <c r="J4695">
        <v>0.99960000000000004</v>
      </c>
      <c r="K4695">
        <v>0</v>
      </c>
      <c r="L4695">
        <v>0</v>
      </c>
      <c r="M4695">
        <v>3800</v>
      </c>
      <c r="N4695" t="s">
        <v>9412</v>
      </c>
      <c r="O4695">
        <v>0.05</v>
      </c>
      <c r="P4695">
        <v>0</v>
      </c>
      <c r="Q4695">
        <v>0</v>
      </c>
      <c r="R4695">
        <v>0.05</v>
      </c>
      <c r="S4695">
        <v>0</v>
      </c>
      <c r="T4695">
        <v>1.1317999999999999</v>
      </c>
      <c r="U4695">
        <v>-1E-4</v>
      </c>
      <c r="V4695">
        <v>0</v>
      </c>
      <c r="W4695">
        <v>544</v>
      </c>
      <c r="X4695">
        <v>0</v>
      </c>
      <c r="Y4695">
        <v>0</v>
      </c>
      <c r="Z4695">
        <v>0</v>
      </c>
    </row>
    <row r="4696" spans="1:26" x14ac:dyDescent="0.35">
      <c r="A4696" s="1">
        <v>4694</v>
      </c>
      <c r="B4696" s="2">
        <v>45721.666666666657</v>
      </c>
      <c r="C4696" t="s">
        <v>9413</v>
      </c>
      <c r="D4696">
        <v>0</v>
      </c>
      <c r="E4696">
        <v>0</v>
      </c>
      <c r="F4696">
        <v>1938.7</v>
      </c>
      <c r="G4696">
        <v>1954.1</v>
      </c>
      <c r="H4696">
        <v>0</v>
      </c>
      <c r="I4696">
        <v>1.2975000000000001</v>
      </c>
      <c r="J4696">
        <v>0.99960000000000004</v>
      </c>
      <c r="K4696">
        <v>0</v>
      </c>
      <c r="L4696">
        <v>0</v>
      </c>
      <c r="M4696">
        <v>4000</v>
      </c>
      <c r="N4696" t="s">
        <v>9414</v>
      </c>
      <c r="O4696">
        <v>0.05</v>
      </c>
      <c r="P4696">
        <v>0</v>
      </c>
      <c r="Q4696">
        <v>0</v>
      </c>
      <c r="R4696">
        <v>0.1</v>
      </c>
      <c r="S4696">
        <v>77</v>
      </c>
      <c r="T4696">
        <v>1.0088999999999999</v>
      </c>
      <c r="U4696">
        <v>-2.0000000000000001E-4</v>
      </c>
      <c r="V4696">
        <v>0</v>
      </c>
      <c r="W4696">
        <v>886</v>
      </c>
      <c r="X4696">
        <v>0</v>
      </c>
      <c r="Y4696">
        <v>0</v>
      </c>
      <c r="Z4696">
        <v>0</v>
      </c>
    </row>
    <row r="4697" spans="1:26" x14ac:dyDescent="0.35">
      <c r="A4697" s="1">
        <v>4695</v>
      </c>
      <c r="B4697" s="2">
        <v>45721.666666666657</v>
      </c>
      <c r="C4697" t="s">
        <v>9415</v>
      </c>
      <c r="D4697">
        <v>0</v>
      </c>
      <c r="E4697">
        <v>0</v>
      </c>
      <c r="F4697">
        <v>1738.6</v>
      </c>
      <c r="G4697">
        <v>1754.3</v>
      </c>
      <c r="H4697">
        <v>0</v>
      </c>
      <c r="I4697">
        <v>1.1714</v>
      </c>
      <c r="J4697">
        <v>0.99939999999999996</v>
      </c>
      <c r="K4697">
        <v>0</v>
      </c>
      <c r="L4697">
        <v>0</v>
      </c>
      <c r="M4697">
        <v>4200</v>
      </c>
      <c r="N4697" t="s">
        <v>9416</v>
      </c>
      <c r="O4697">
        <v>0.1</v>
      </c>
      <c r="P4697">
        <v>0.05</v>
      </c>
      <c r="Q4697">
        <v>0</v>
      </c>
      <c r="R4697">
        <v>0.05</v>
      </c>
      <c r="S4697">
        <v>12</v>
      </c>
      <c r="T4697">
        <v>0.91790000000000005</v>
      </c>
      <c r="U4697">
        <v>-4.0000000000000002E-4</v>
      </c>
      <c r="V4697">
        <v>0</v>
      </c>
      <c r="W4697">
        <v>2244</v>
      </c>
      <c r="X4697">
        <v>0</v>
      </c>
      <c r="Y4697">
        <v>0</v>
      </c>
      <c r="Z4697">
        <v>0</v>
      </c>
    </row>
    <row r="4698" spans="1:26" x14ac:dyDescent="0.35">
      <c r="A4698" s="1">
        <v>4696</v>
      </c>
      <c r="B4698" s="2">
        <v>45721.666666666657</v>
      </c>
      <c r="C4698" t="s">
        <v>9417</v>
      </c>
      <c r="D4698">
        <v>1605.3</v>
      </c>
      <c r="E4698">
        <v>0</v>
      </c>
      <c r="F4698">
        <v>1538.7</v>
      </c>
      <c r="G4698">
        <v>1554.4</v>
      </c>
      <c r="H4698">
        <v>0</v>
      </c>
      <c r="I4698">
        <v>1.0306</v>
      </c>
      <c r="J4698">
        <v>0.99919999999999998</v>
      </c>
      <c r="K4698">
        <v>0</v>
      </c>
      <c r="L4698">
        <v>3</v>
      </c>
      <c r="M4698">
        <v>4400</v>
      </c>
      <c r="N4698" t="s">
        <v>9418</v>
      </c>
      <c r="O4698">
        <v>0.05</v>
      </c>
      <c r="P4698">
        <v>-0.05</v>
      </c>
      <c r="Q4698">
        <v>0.05</v>
      </c>
      <c r="R4698">
        <v>0.15</v>
      </c>
      <c r="S4698">
        <v>126</v>
      </c>
      <c r="T4698">
        <v>0.8024</v>
      </c>
      <c r="U4698">
        <v>-5.9999999999999995E-4</v>
      </c>
      <c r="V4698">
        <v>0</v>
      </c>
      <c r="W4698">
        <v>1661</v>
      </c>
      <c r="X4698">
        <v>0</v>
      </c>
      <c r="Y4698">
        <v>0</v>
      </c>
      <c r="Z4698">
        <v>0</v>
      </c>
    </row>
    <row r="4699" spans="1:26" x14ac:dyDescent="0.35">
      <c r="A4699" s="1">
        <v>4697</v>
      </c>
      <c r="B4699" s="2">
        <v>45721.666666666657</v>
      </c>
      <c r="C4699" t="s">
        <v>9419</v>
      </c>
      <c r="D4699">
        <v>1503.55</v>
      </c>
      <c r="E4699">
        <v>0</v>
      </c>
      <c r="F4699">
        <v>1438.9</v>
      </c>
      <c r="G4699">
        <v>1454.5</v>
      </c>
      <c r="H4699">
        <v>0</v>
      </c>
      <c r="I4699">
        <v>0.95720000000000005</v>
      </c>
      <c r="J4699">
        <v>0.999</v>
      </c>
      <c r="K4699">
        <v>0</v>
      </c>
      <c r="L4699">
        <v>4</v>
      </c>
      <c r="M4699">
        <v>4500</v>
      </c>
      <c r="N4699" t="s">
        <v>9420</v>
      </c>
      <c r="O4699">
        <v>0.1</v>
      </c>
      <c r="P4699">
        <v>-0.05</v>
      </c>
      <c r="Q4699">
        <v>0.05</v>
      </c>
      <c r="R4699">
        <v>0.15</v>
      </c>
      <c r="S4699">
        <v>218</v>
      </c>
      <c r="T4699">
        <v>0.76300000000000001</v>
      </c>
      <c r="U4699">
        <v>-6.9999999999999999E-4</v>
      </c>
      <c r="V4699">
        <v>0</v>
      </c>
      <c r="W4699">
        <v>1765</v>
      </c>
      <c r="X4699">
        <v>0</v>
      </c>
      <c r="Y4699">
        <v>0</v>
      </c>
      <c r="Z4699">
        <v>0</v>
      </c>
    </row>
    <row r="4700" spans="1:26" x14ac:dyDescent="0.35">
      <c r="A4700" s="1">
        <v>4698</v>
      </c>
      <c r="B4700" s="2">
        <v>45721.666666666657</v>
      </c>
      <c r="C4700" t="s">
        <v>9421</v>
      </c>
      <c r="D4700">
        <v>0</v>
      </c>
      <c r="E4700">
        <v>0</v>
      </c>
      <c r="F4700">
        <v>1338.9</v>
      </c>
      <c r="G4700">
        <v>1354.6</v>
      </c>
      <c r="H4700">
        <v>0</v>
      </c>
      <c r="I4700">
        <v>0.89439999999999997</v>
      </c>
      <c r="J4700">
        <v>0.99890000000000001</v>
      </c>
      <c r="K4700">
        <v>0</v>
      </c>
      <c r="L4700">
        <v>0</v>
      </c>
      <c r="M4700">
        <v>4600</v>
      </c>
      <c r="N4700" t="s">
        <v>9422</v>
      </c>
      <c r="O4700">
        <v>0.1</v>
      </c>
      <c r="P4700">
        <v>-0.1</v>
      </c>
      <c r="Q4700">
        <v>0.05</v>
      </c>
      <c r="R4700">
        <v>0.15</v>
      </c>
      <c r="S4700">
        <v>157</v>
      </c>
      <c r="T4700">
        <v>0.71960000000000002</v>
      </c>
      <c r="U4700">
        <v>-8.9999999999999998E-4</v>
      </c>
      <c r="V4700">
        <v>0</v>
      </c>
      <c r="W4700">
        <v>594</v>
      </c>
      <c r="X4700">
        <v>0</v>
      </c>
      <c r="Y4700">
        <v>0</v>
      </c>
      <c r="Z4700">
        <v>0</v>
      </c>
    </row>
    <row r="4701" spans="1:26" x14ac:dyDescent="0.35">
      <c r="A4701" s="1">
        <v>4699</v>
      </c>
      <c r="B4701" s="2">
        <v>45721.666666666657</v>
      </c>
      <c r="C4701" t="s">
        <v>9423</v>
      </c>
      <c r="D4701">
        <v>0</v>
      </c>
      <c r="E4701">
        <v>0</v>
      </c>
      <c r="F4701">
        <v>1238.9000000000001</v>
      </c>
      <c r="G4701">
        <v>1256.4000000000001</v>
      </c>
      <c r="H4701">
        <v>0</v>
      </c>
      <c r="I4701">
        <v>0.82769999999999999</v>
      </c>
      <c r="J4701">
        <v>0.99870000000000003</v>
      </c>
      <c r="K4701">
        <v>0</v>
      </c>
      <c r="L4701">
        <v>0</v>
      </c>
      <c r="M4701">
        <v>4700</v>
      </c>
      <c r="N4701" t="s">
        <v>9424</v>
      </c>
      <c r="O4701">
        <v>0.15</v>
      </c>
      <c r="P4701">
        <v>-7.4999999999999997E-2</v>
      </c>
      <c r="Q4701">
        <v>0.1</v>
      </c>
      <c r="R4701">
        <v>0.15</v>
      </c>
      <c r="S4701">
        <v>4604</v>
      </c>
      <c r="T4701">
        <v>0.65169999999999995</v>
      </c>
      <c r="U4701">
        <v>-1.1000000000000001E-3</v>
      </c>
      <c r="V4701">
        <v>0</v>
      </c>
      <c r="W4701">
        <v>3719</v>
      </c>
      <c r="X4701">
        <v>0</v>
      </c>
      <c r="Y4701">
        <v>0</v>
      </c>
      <c r="Z4701">
        <v>0</v>
      </c>
    </row>
    <row r="4702" spans="1:26" x14ac:dyDescent="0.35">
      <c r="A4702" s="1">
        <v>4700</v>
      </c>
      <c r="B4702" s="2">
        <v>45721.666666666657</v>
      </c>
      <c r="C4702" t="s">
        <v>9425</v>
      </c>
      <c r="D4702">
        <v>0</v>
      </c>
      <c r="E4702">
        <v>0</v>
      </c>
      <c r="F4702">
        <v>1138.8</v>
      </c>
      <c r="G4702">
        <v>1154.8</v>
      </c>
      <c r="H4702">
        <v>0</v>
      </c>
      <c r="I4702">
        <v>0.76200000000000001</v>
      </c>
      <c r="J4702">
        <v>0.99839999999999995</v>
      </c>
      <c r="K4702">
        <v>0</v>
      </c>
      <c r="L4702">
        <v>0</v>
      </c>
      <c r="M4702">
        <v>4800</v>
      </c>
      <c r="N4702" t="s">
        <v>9426</v>
      </c>
      <c r="O4702">
        <v>0.15</v>
      </c>
      <c r="P4702">
        <v>-0.15</v>
      </c>
      <c r="Q4702">
        <v>0.15</v>
      </c>
      <c r="R4702">
        <v>0.2</v>
      </c>
      <c r="S4702">
        <v>5520</v>
      </c>
      <c r="T4702">
        <v>0.62619999999999998</v>
      </c>
      <c r="U4702">
        <v>-1.4E-3</v>
      </c>
      <c r="V4702">
        <v>0</v>
      </c>
      <c r="W4702">
        <v>1577</v>
      </c>
      <c r="X4702">
        <v>0</v>
      </c>
      <c r="Y4702">
        <v>0</v>
      </c>
      <c r="Z4702">
        <v>0</v>
      </c>
    </row>
    <row r="4703" spans="1:26" x14ac:dyDescent="0.35">
      <c r="A4703" s="1">
        <v>4701</v>
      </c>
      <c r="B4703" s="2">
        <v>45721.666666666657</v>
      </c>
      <c r="C4703" t="s">
        <v>9427</v>
      </c>
      <c r="D4703">
        <v>0</v>
      </c>
      <c r="E4703">
        <v>0</v>
      </c>
      <c r="F4703">
        <v>1088.4000000000001</v>
      </c>
      <c r="G4703">
        <v>1106.5</v>
      </c>
      <c r="H4703">
        <v>0</v>
      </c>
      <c r="I4703">
        <v>0.8105</v>
      </c>
      <c r="J4703">
        <v>0.99829999999999997</v>
      </c>
      <c r="K4703">
        <v>0</v>
      </c>
      <c r="L4703">
        <v>0</v>
      </c>
      <c r="M4703">
        <v>4850</v>
      </c>
      <c r="N4703" t="s">
        <v>9428</v>
      </c>
      <c r="O4703">
        <v>0.15</v>
      </c>
      <c r="P4703">
        <v>0.15</v>
      </c>
      <c r="Q4703">
        <v>0.15</v>
      </c>
      <c r="R4703">
        <v>0.2</v>
      </c>
      <c r="S4703">
        <v>197</v>
      </c>
      <c r="T4703">
        <v>0.59830000000000005</v>
      </c>
      <c r="U4703">
        <v>-1.5E-3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x14ac:dyDescent="0.35">
      <c r="A4704" s="1">
        <v>4702</v>
      </c>
      <c r="B4704" s="2">
        <v>45721.666666666657</v>
      </c>
      <c r="C4704" t="s">
        <v>9429</v>
      </c>
      <c r="D4704">
        <v>0</v>
      </c>
      <c r="E4704">
        <v>0</v>
      </c>
      <c r="F4704">
        <v>1038.9000000000001</v>
      </c>
      <c r="G4704">
        <v>1054.9000000000001</v>
      </c>
      <c r="H4704">
        <v>0</v>
      </c>
      <c r="I4704">
        <v>0.69699999999999995</v>
      </c>
      <c r="J4704">
        <v>0.99809999999999999</v>
      </c>
      <c r="K4704">
        <v>0</v>
      </c>
      <c r="L4704">
        <v>0</v>
      </c>
      <c r="M4704">
        <v>4900</v>
      </c>
      <c r="N4704" t="s">
        <v>9430</v>
      </c>
      <c r="O4704">
        <v>0.15</v>
      </c>
      <c r="P4704">
        <v>-0.2</v>
      </c>
      <c r="Q4704">
        <v>0.15</v>
      </c>
      <c r="R4704">
        <v>0.25</v>
      </c>
      <c r="S4704">
        <v>1080</v>
      </c>
      <c r="T4704">
        <v>0.57050000000000001</v>
      </c>
      <c r="U4704">
        <v>-1.6999999999999999E-3</v>
      </c>
      <c r="V4704">
        <v>0</v>
      </c>
      <c r="W4704">
        <v>5484</v>
      </c>
      <c r="X4704">
        <v>0</v>
      </c>
      <c r="Y4704">
        <v>0</v>
      </c>
      <c r="Z4704">
        <v>0</v>
      </c>
    </row>
    <row r="4705" spans="1:26" x14ac:dyDescent="0.35">
      <c r="A4705" s="1">
        <v>4703</v>
      </c>
      <c r="B4705" s="2">
        <v>45721.666666666657</v>
      </c>
      <c r="C4705" t="s">
        <v>9431</v>
      </c>
      <c r="D4705">
        <v>920.17</v>
      </c>
      <c r="E4705">
        <v>-10.28</v>
      </c>
      <c r="F4705">
        <v>989</v>
      </c>
      <c r="G4705">
        <v>1006.2</v>
      </c>
      <c r="H4705">
        <v>4</v>
      </c>
      <c r="I4705">
        <v>0.6179</v>
      </c>
      <c r="J4705">
        <v>0.99790000000000001</v>
      </c>
      <c r="K4705">
        <v>0</v>
      </c>
      <c r="L4705">
        <v>0</v>
      </c>
      <c r="M4705">
        <v>4950</v>
      </c>
      <c r="N4705" t="s">
        <v>9432</v>
      </c>
      <c r="O4705">
        <v>0.15</v>
      </c>
      <c r="P4705">
        <v>-0.25</v>
      </c>
      <c r="Q4705">
        <v>0.15</v>
      </c>
      <c r="R4705">
        <v>0.25</v>
      </c>
      <c r="S4705">
        <v>117</v>
      </c>
      <c r="T4705">
        <v>0.54300000000000004</v>
      </c>
      <c r="U4705">
        <v>-1.9E-3</v>
      </c>
      <c r="V4705">
        <v>0</v>
      </c>
      <c r="W4705">
        <v>30</v>
      </c>
      <c r="X4705">
        <v>0</v>
      </c>
      <c r="Y4705">
        <v>0</v>
      </c>
      <c r="Z4705">
        <v>0</v>
      </c>
    </row>
    <row r="4706" spans="1:26" x14ac:dyDescent="0.35">
      <c r="A4706" s="1">
        <v>4704</v>
      </c>
      <c r="B4706" s="2">
        <v>45721.666666666657</v>
      </c>
      <c r="C4706" t="s">
        <v>9433</v>
      </c>
      <c r="D4706">
        <v>0</v>
      </c>
      <c r="E4706">
        <v>0</v>
      </c>
      <c r="F4706">
        <v>938.9</v>
      </c>
      <c r="G4706">
        <v>956.5</v>
      </c>
      <c r="H4706">
        <v>0</v>
      </c>
      <c r="I4706">
        <v>0.5746</v>
      </c>
      <c r="J4706">
        <v>0.99770000000000003</v>
      </c>
      <c r="K4706">
        <v>0</v>
      </c>
      <c r="L4706">
        <v>0</v>
      </c>
      <c r="M4706">
        <v>5000</v>
      </c>
      <c r="N4706" t="s">
        <v>9434</v>
      </c>
      <c r="O4706">
        <v>0.2</v>
      </c>
      <c r="P4706">
        <v>-0.25</v>
      </c>
      <c r="Q4706">
        <v>0.2</v>
      </c>
      <c r="R4706">
        <v>0.25</v>
      </c>
      <c r="S4706">
        <v>290</v>
      </c>
      <c r="T4706">
        <v>0.52769999999999995</v>
      </c>
      <c r="U4706">
        <v>-2.0999999999999999E-3</v>
      </c>
      <c r="V4706">
        <v>0</v>
      </c>
      <c r="W4706">
        <v>13698</v>
      </c>
      <c r="X4706">
        <v>0</v>
      </c>
      <c r="Y4706">
        <v>0</v>
      </c>
      <c r="Z4706">
        <v>0</v>
      </c>
    </row>
    <row r="4707" spans="1:26" x14ac:dyDescent="0.35">
      <c r="A4707" s="1">
        <v>4705</v>
      </c>
      <c r="B4707" s="2">
        <v>45721.666666666657</v>
      </c>
      <c r="C4707" t="s">
        <v>9435</v>
      </c>
      <c r="D4707">
        <v>0</v>
      </c>
      <c r="E4707">
        <v>0</v>
      </c>
      <c r="F4707">
        <v>889</v>
      </c>
      <c r="G4707">
        <v>906.3</v>
      </c>
      <c r="H4707">
        <v>0</v>
      </c>
      <c r="I4707">
        <v>0.53680000000000005</v>
      </c>
      <c r="J4707">
        <v>0.99739999999999995</v>
      </c>
      <c r="K4707">
        <v>0</v>
      </c>
      <c r="L4707">
        <v>0</v>
      </c>
      <c r="M4707">
        <v>5050</v>
      </c>
      <c r="N4707" t="s">
        <v>9436</v>
      </c>
      <c r="O4707">
        <v>0.25</v>
      </c>
      <c r="P4707">
        <v>-0.25</v>
      </c>
      <c r="Q4707">
        <v>0.2</v>
      </c>
      <c r="R4707">
        <v>0.3</v>
      </c>
      <c r="S4707">
        <v>96</v>
      </c>
      <c r="T4707">
        <v>0.5</v>
      </c>
      <c r="U4707">
        <v>-2.3E-3</v>
      </c>
      <c r="V4707">
        <v>0</v>
      </c>
      <c r="W4707">
        <v>192</v>
      </c>
      <c r="X4707">
        <v>0</v>
      </c>
      <c r="Y4707">
        <v>0</v>
      </c>
      <c r="Z4707">
        <v>0</v>
      </c>
    </row>
    <row r="4708" spans="1:26" x14ac:dyDescent="0.35">
      <c r="A4708" s="1">
        <v>4706</v>
      </c>
      <c r="B4708" s="2">
        <v>45721.666666666657</v>
      </c>
      <c r="C4708" t="s">
        <v>9437</v>
      </c>
      <c r="D4708">
        <v>0</v>
      </c>
      <c r="E4708">
        <v>0</v>
      </c>
      <c r="F4708">
        <v>863.2</v>
      </c>
      <c r="G4708">
        <v>881.3</v>
      </c>
      <c r="H4708">
        <v>0</v>
      </c>
      <c r="I4708">
        <v>0.65359999999999996</v>
      </c>
      <c r="J4708">
        <v>0.99729999999999996</v>
      </c>
      <c r="K4708">
        <v>0</v>
      </c>
      <c r="L4708">
        <v>0</v>
      </c>
      <c r="M4708">
        <v>5075</v>
      </c>
      <c r="N4708" t="s">
        <v>9438</v>
      </c>
      <c r="O4708">
        <v>0.25</v>
      </c>
      <c r="P4708">
        <v>0.25</v>
      </c>
      <c r="Q4708">
        <v>0.2</v>
      </c>
      <c r="R4708">
        <v>0.3</v>
      </c>
      <c r="S4708">
        <v>2</v>
      </c>
      <c r="T4708">
        <v>0.49109999999999998</v>
      </c>
      <c r="U4708">
        <v>-2.5000000000000001E-3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35">
      <c r="A4709" s="1">
        <v>4707</v>
      </c>
      <c r="B4709" s="2">
        <v>45721.666666666657</v>
      </c>
      <c r="C4709" t="s">
        <v>9439</v>
      </c>
      <c r="D4709">
        <v>0</v>
      </c>
      <c r="E4709">
        <v>0</v>
      </c>
      <c r="F4709">
        <v>838.2</v>
      </c>
      <c r="G4709">
        <v>855.1</v>
      </c>
      <c r="H4709">
        <v>0</v>
      </c>
      <c r="I4709">
        <v>0.5262</v>
      </c>
      <c r="J4709">
        <v>0.99719999999999998</v>
      </c>
      <c r="K4709">
        <v>0</v>
      </c>
      <c r="L4709">
        <v>0</v>
      </c>
      <c r="M4709">
        <v>5100</v>
      </c>
      <c r="N4709" t="s">
        <v>9440</v>
      </c>
      <c r="O4709">
        <v>0.2</v>
      </c>
      <c r="P4709">
        <v>-0.35</v>
      </c>
      <c r="Q4709">
        <v>0.2</v>
      </c>
      <c r="R4709">
        <v>0.3</v>
      </c>
      <c r="S4709">
        <v>220</v>
      </c>
      <c r="T4709">
        <v>0.48159999999999997</v>
      </c>
      <c r="U4709">
        <v>-2.5999999999999999E-3</v>
      </c>
      <c r="V4709">
        <v>0</v>
      </c>
      <c r="W4709">
        <v>556</v>
      </c>
      <c r="X4709">
        <v>0</v>
      </c>
      <c r="Y4709">
        <v>0</v>
      </c>
      <c r="Z4709">
        <v>0</v>
      </c>
    </row>
    <row r="4710" spans="1:26" x14ac:dyDescent="0.35">
      <c r="A4710" s="1">
        <v>4708</v>
      </c>
      <c r="B4710" s="2">
        <v>45721.666666666657</v>
      </c>
      <c r="C4710" t="s">
        <v>9441</v>
      </c>
      <c r="D4710">
        <v>0</v>
      </c>
      <c r="E4710">
        <v>0</v>
      </c>
      <c r="F4710">
        <v>814</v>
      </c>
      <c r="G4710">
        <v>831.3</v>
      </c>
      <c r="H4710">
        <v>0</v>
      </c>
      <c r="I4710">
        <v>0.50560000000000005</v>
      </c>
      <c r="J4710">
        <v>0.997</v>
      </c>
      <c r="K4710">
        <v>0</v>
      </c>
      <c r="L4710">
        <v>0</v>
      </c>
      <c r="M4710">
        <v>5125</v>
      </c>
      <c r="N4710" t="s">
        <v>9442</v>
      </c>
      <c r="O4710">
        <v>0.3</v>
      </c>
      <c r="P4710">
        <v>-0.25</v>
      </c>
      <c r="Q4710">
        <v>0.25</v>
      </c>
      <c r="R4710">
        <v>0.35</v>
      </c>
      <c r="S4710">
        <v>8</v>
      </c>
      <c r="T4710">
        <v>0.4677</v>
      </c>
      <c r="U4710">
        <v>-2.8E-3</v>
      </c>
      <c r="V4710">
        <v>0</v>
      </c>
      <c r="W4710">
        <v>2</v>
      </c>
      <c r="X4710">
        <v>0</v>
      </c>
      <c r="Y4710">
        <v>0</v>
      </c>
      <c r="Z4710">
        <v>0</v>
      </c>
    </row>
    <row r="4711" spans="1:26" x14ac:dyDescent="0.35">
      <c r="A4711" s="1">
        <v>4709</v>
      </c>
      <c r="B4711" s="2">
        <v>45721.666666666657</v>
      </c>
      <c r="C4711" t="s">
        <v>9443</v>
      </c>
      <c r="D4711">
        <v>0</v>
      </c>
      <c r="E4711">
        <v>0</v>
      </c>
      <c r="F4711">
        <v>788.3</v>
      </c>
      <c r="G4711">
        <v>806.4</v>
      </c>
      <c r="H4711">
        <v>0</v>
      </c>
      <c r="I4711">
        <v>0</v>
      </c>
      <c r="J4711">
        <v>0.99680000000000002</v>
      </c>
      <c r="K4711">
        <v>0</v>
      </c>
      <c r="L4711">
        <v>0</v>
      </c>
      <c r="M4711">
        <v>5150</v>
      </c>
      <c r="N4711" t="s">
        <v>9444</v>
      </c>
      <c r="O4711">
        <v>0.3</v>
      </c>
      <c r="P4711">
        <v>-0.3</v>
      </c>
      <c r="Q4711">
        <v>0.25</v>
      </c>
      <c r="R4711">
        <v>0.35</v>
      </c>
      <c r="S4711">
        <v>3</v>
      </c>
      <c r="T4711">
        <v>0.45379999999999998</v>
      </c>
      <c r="U4711">
        <v>-3.0000000000000001E-3</v>
      </c>
      <c r="V4711">
        <v>0</v>
      </c>
      <c r="W4711">
        <v>296</v>
      </c>
      <c r="X4711">
        <v>0</v>
      </c>
      <c r="Y4711">
        <v>0</v>
      </c>
      <c r="Z4711">
        <v>0</v>
      </c>
    </row>
    <row r="4712" spans="1:26" x14ac:dyDescent="0.35">
      <c r="A4712" s="1">
        <v>4710</v>
      </c>
      <c r="B4712" s="2">
        <v>45721.666666666657</v>
      </c>
      <c r="C4712" t="s">
        <v>9445</v>
      </c>
      <c r="D4712">
        <v>0</v>
      </c>
      <c r="E4712">
        <v>0</v>
      </c>
      <c r="F4712">
        <v>764.2</v>
      </c>
      <c r="G4712">
        <v>781.4</v>
      </c>
      <c r="H4712">
        <v>0</v>
      </c>
      <c r="I4712">
        <v>0.47420000000000001</v>
      </c>
      <c r="J4712">
        <v>0.99670000000000003</v>
      </c>
      <c r="K4712">
        <v>0</v>
      </c>
      <c r="L4712">
        <v>0</v>
      </c>
      <c r="M4712">
        <v>5175</v>
      </c>
      <c r="N4712" t="s">
        <v>9446</v>
      </c>
      <c r="O4712">
        <v>0.35</v>
      </c>
      <c r="P4712">
        <v>-0.27500000000000002</v>
      </c>
      <c r="Q4712">
        <v>0.25</v>
      </c>
      <c r="R4712">
        <v>0.35</v>
      </c>
      <c r="S4712">
        <v>10</v>
      </c>
      <c r="T4712">
        <v>0.44379999999999997</v>
      </c>
      <c r="U4712">
        <v>-3.0999999999999999E-3</v>
      </c>
      <c r="V4712">
        <v>0</v>
      </c>
      <c r="W4712">
        <v>5</v>
      </c>
      <c r="X4712">
        <v>0</v>
      </c>
      <c r="Y4712">
        <v>0</v>
      </c>
      <c r="Z4712">
        <v>0</v>
      </c>
    </row>
    <row r="4713" spans="1:26" x14ac:dyDescent="0.35">
      <c r="A4713" s="1">
        <v>4711</v>
      </c>
      <c r="B4713" s="2">
        <v>45721.666666666657</v>
      </c>
      <c r="C4713" t="s">
        <v>9447</v>
      </c>
      <c r="D4713">
        <v>846.48</v>
      </c>
      <c r="E4713">
        <v>0</v>
      </c>
      <c r="F4713">
        <v>738.6</v>
      </c>
      <c r="G4713">
        <v>755.2</v>
      </c>
      <c r="H4713">
        <v>0</v>
      </c>
      <c r="I4713">
        <v>0.47120000000000001</v>
      </c>
      <c r="J4713">
        <v>0.99650000000000005</v>
      </c>
      <c r="K4713">
        <v>0</v>
      </c>
      <c r="L4713">
        <v>1</v>
      </c>
      <c r="M4713">
        <v>5200</v>
      </c>
      <c r="N4713" t="s">
        <v>9448</v>
      </c>
      <c r="O4713">
        <v>0.35</v>
      </c>
      <c r="P4713">
        <v>-0.3</v>
      </c>
      <c r="Q4713">
        <v>0.25</v>
      </c>
      <c r="R4713">
        <v>0.35</v>
      </c>
      <c r="S4713">
        <v>2854</v>
      </c>
      <c r="T4713">
        <v>0.4299</v>
      </c>
      <c r="U4713">
        <v>-3.3E-3</v>
      </c>
      <c r="V4713">
        <v>0</v>
      </c>
      <c r="W4713">
        <v>395</v>
      </c>
      <c r="X4713">
        <v>0</v>
      </c>
      <c r="Y4713">
        <v>0</v>
      </c>
      <c r="Z4713">
        <v>0</v>
      </c>
    </row>
    <row r="4714" spans="1:26" x14ac:dyDescent="0.35">
      <c r="A4714" s="1">
        <v>4712</v>
      </c>
      <c r="B4714" s="2">
        <v>45721.666666666657</v>
      </c>
      <c r="C4714" t="s">
        <v>9449</v>
      </c>
      <c r="D4714">
        <v>0</v>
      </c>
      <c r="E4714">
        <v>0</v>
      </c>
      <c r="F4714">
        <v>714.1</v>
      </c>
      <c r="G4714">
        <v>731.4</v>
      </c>
      <c r="H4714">
        <v>0</v>
      </c>
      <c r="I4714">
        <v>0.44740000000000002</v>
      </c>
      <c r="J4714">
        <v>0.99619999999999997</v>
      </c>
      <c r="K4714">
        <v>0</v>
      </c>
      <c r="L4714">
        <v>0</v>
      </c>
      <c r="M4714">
        <v>5225</v>
      </c>
      <c r="N4714" t="s">
        <v>9450</v>
      </c>
      <c r="O4714">
        <v>0.4</v>
      </c>
      <c r="P4714">
        <v>-0.3</v>
      </c>
      <c r="Q4714">
        <v>0.25</v>
      </c>
      <c r="R4714">
        <v>0.4</v>
      </c>
      <c r="S4714">
        <v>153</v>
      </c>
      <c r="T4714">
        <v>0.41889999999999999</v>
      </c>
      <c r="U4714">
        <v>-3.5999999999999999E-3</v>
      </c>
      <c r="V4714">
        <v>0</v>
      </c>
      <c r="W4714">
        <v>26</v>
      </c>
      <c r="X4714">
        <v>0</v>
      </c>
      <c r="Y4714">
        <v>0</v>
      </c>
      <c r="Z4714">
        <v>0</v>
      </c>
    </row>
    <row r="4715" spans="1:26" x14ac:dyDescent="0.35">
      <c r="A4715" s="1">
        <v>4713</v>
      </c>
      <c r="B4715" s="2">
        <v>45721.666666666657</v>
      </c>
      <c r="C4715" t="s">
        <v>9451</v>
      </c>
      <c r="D4715">
        <v>0</v>
      </c>
      <c r="E4715">
        <v>0</v>
      </c>
      <c r="F4715">
        <v>689.3</v>
      </c>
      <c r="G4715">
        <v>706.4</v>
      </c>
      <c r="H4715">
        <v>0</v>
      </c>
      <c r="I4715">
        <v>0.44700000000000001</v>
      </c>
      <c r="J4715">
        <v>0.996</v>
      </c>
      <c r="K4715">
        <v>0</v>
      </c>
      <c r="L4715">
        <v>0</v>
      </c>
      <c r="M4715">
        <v>5250</v>
      </c>
      <c r="N4715" t="s">
        <v>9452</v>
      </c>
      <c r="O4715">
        <v>0.45</v>
      </c>
      <c r="P4715">
        <v>-0.3</v>
      </c>
      <c r="Q4715">
        <v>0.3</v>
      </c>
      <c r="R4715">
        <v>0.4</v>
      </c>
      <c r="S4715">
        <v>705</v>
      </c>
      <c r="T4715">
        <v>0.40489999999999998</v>
      </c>
      <c r="U4715">
        <v>-3.8E-3</v>
      </c>
      <c r="V4715">
        <v>0</v>
      </c>
      <c r="W4715">
        <v>147</v>
      </c>
      <c r="X4715">
        <v>0</v>
      </c>
      <c r="Y4715">
        <v>0</v>
      </c>
      <c r="Z4715">
        <v>0</v>
      </c>
    </row>
    <row r="4716" spans="1:26" x14ac:dyDescent="0.35">
      <c r="A4716" s="1">
        <v>4714</v>
      </c>
      <c r="B4716" s="2">
        <v>45721.666666666657</v>
      </c>
      <c r="C4716" t="s">
        <v>9453</v>
      </c>
      <c r="D4716">
        <v>0</v>
      </c>
      <c r="E4716">
        <v>0</v>
      </c>
      <c r="F4716">
        <v>664.2</v>
      </c>
      <c r="G4716">
        <v>680.3</v>
      </c>
      <c r="H4716">
        <v>0</v>
      </c>
      <c r="I4716">
        <v>0.46160000000000001</v>
      </c>
      <c r="J4716">
        <v>0.99570000000000003</v>
      </c>
      <c r="K4716">
        <v>0</v>
      </c>
      <c r="L4716">
        <v>0</v>
      </c>
      <c r="M4716">
        <v>5275</v>
      </c>
      <c r="N4716" t="s">
        <v>9454</v>
      </c>
      <c r="O4716">
        <v>0.4</v>
      </c>
      <c r="P4716">
        <v>-0.35</v>
      </c>
      <c r="Q4716">
        <v>0.3</v>
      </c>
      <c r="R4716">
        <v>0.4</v>
      </c>
      <c r="S4716">
        <v>23</v>
      </c>
      <c r="T4716">
        <v>0.39400000000000002</v>
      </c>
      <c r="U4716">
        <v>-4.1000000000000003E-3</v>
      </c>
      <c r="V4716">
        <v>0</v>
      </c>
      <c r="W4716">
        <v>391</v>
      </c>
      <c r="X4716">
        <v>0</v>
      </c>
      <c r="Y4716">
        <v>0</v>
      </c>
      <c r="Z4716">
        <v>0</v>
      </c>
    </row>
    <row r="4717" spans="1:26" x14ac:dyDescent="0.35">
      <c r="A4717" s="1">
        <v>4715</v>
      </c>
      <c r="B4717" s="2">
        <v>45721.666666666657</v>
      </c>
      <c r="C4717" t="s">
        <v>9455</v>
      </c>
      <c r="D4717">
        <v>0</v>
      </c>
      <c r="E4717">
        <v>0</v>
      </c>
      <c r="F4717">
        <v>639.20000000000005</v>
      </c>
      <c r="G4717">
        <v>655.29999999999995</v>
      </c>
      <c r="H4717">
        <v>0</v>
      </c>
      <c r="I4717">
        <v>0.4496</v>
      </c>
      <c r="J4717">
        <v>0.99539999999999995</v>
      </c>
      <c r="K4717">
        <v>0</v>
      </c>
      <c r="L4717">
        <v>0</v>
      </c>
      <c r="M4717">
        <v>5300</v>
      </c>
      <c r="N4717" t="s">
        <v>9456</v>
      </c>
      <c r="O4717">
        <v>0.35</v>
      </c>
      <c r="P4717">
        <v>-0.45</v>
      </c>
      <c r="Q4717">
        <v>0.3</v>
      </c>
      <c r="R4717">
        <v>0.4</v>
      </c>
      <c r="S4717">
        <v>603</v>
      </c>
      <c r="T4717">
        <v>0.38279999999999997</v>
      </c>
      <c r="U4717">
        <v>-4.4000000000000003E-3</v>
      </c>
      <c r="V4717">
        <v>0</v>
      </c>
      <c r="W4717">
        <v>440</v>
      </c>
      <c r="X4717">
        <v>0</v>
      </c>
      <c r="Y4717">
        <v>0</v>
      </c>
      <c r="Z4717">
        <v>0</v>
      </c>
    </row>
    <row r="4718" spans="1:26" x14ac:dyDescent="0.35">
      <c r="A4718" s="1">
        <v>4716</v>
      </c>
      <c r="B4718" s="2">
        <v>45721.666666666657</v>
      </c>
      <c r="C4718" t="s">
        <v>9457</v>
      </c>
      <c r="D4718">
        <v>0</v>
      </c>
      <c r="E4718">
        <v>0</v>
      </c>
      <c r="F4718">
        <v>614.4</v>
      </c>
      <c r="G4718">
        <v>630.29999999999995</v>
      </c>
      <c r="H4718">
        <v>0</v>
      </c>
      <c r="I4718">
        <v>0.43740000000000001</v>
      </c>
      <c r="J4718">
        <v>0.99509999999999998</v>
      </c>
      <c r="K4718">
        <v>0</v>
      </c>
      <c r="L4718">
        <v>0</v>
      </c>
      <c r="M4718">
        <v>5325</v>
      </c>
      <c r="N4718" t="s">
        <v>9458</v>
      </c>
      <c r="O4718">
        <v>0.3</v>
      </c>
      <c r="P4718">
        <v>-0.55000000000000004</v>
      </c>
      <c r="Q4718">
        <v>0.3</v>
      </c>
      <c r="R4718">
        <v>0.4</v>
      </c>
      <c r="S4718">
        <v>239</v>
      </c>
      <c r="T4718">
        <v>0.36880000000000002</v>
      </c>
      <c r="U4718">
        <v>-4.7000000000000002E-3</v>
      </c>
      <c r="V4718">
        <v>0</v>
      </c>
      <c r="W4718">
        <v>134</v>
      </c>
      <c r="X4718">
        <v>0</v>
      </c>
      <c r="Y4718">
        <v>0</v>
      </c>
      <c r="Z4718">
        <v>0</v>
      </c>
    </row>
    <row r="4719" spans="1:26" x14ac:dyDescent="0.35">
      <c r="A4719" s="1">
        <v>4717</v>
      </c>
      <c r="B4719" s="2">
        <v>45721.666666666657</v>
      </c>
      <c r="C4719" t="s">
        <v>9459</v>
      </c>
      <c r="D4719">
        <v>0</v>
      </c>
      <c r="E4719">
        <v>0</v>
      </c>
      <c r="F4719">
        <v>589.29999999999995</v>
      </c>
      <c r="G4719">
        <v>605.29999999999995</v>
      </c>
      <c r="H4719">
        <v>0</v>
      </c>
      <c r="I4719">
        <v>0.41889999999999999</v>
      </c>
      <c r="J4719">
        <v>0.99470000000000003</v>
      </c>
      <c r="K4719">
        <v>1E-4</v>
      </c>
      <c r="L4719">
        <v>0</v>
      </c>
      <c r="M4719">
        <v>5350</v>
      </c>
      <c r="N4719" t="s">
        <v>9460</v>
      </c>
      <c r="O4719">
        <v>0.32</v>
      </c>
      <c r="P4719">
        <v>-0.57999999999999996</v>
      </c>
      <c r="Q4719">
        <v>0.35</v>
      </c>
      <c r="R4719">
        <v>0.45</v>
      </c>
      <c r="S4719">
        <v>265</v>
      </c>
      <c r="T4719">
        <v>0.35720000000000002</v>
      </c>
      <c r="U4719">
        <v>-5.1000000000000004E-3</v>
      </c>
      <c r="V4719">
        <v>1E-4</v>
      </c>
      <c r="W4719">
        <v>173</v>
      </c>
      <c r="X4719">
        <v>0</v>
      </c>
      <c r="Y4719">
        <v>-613390.01532500004</v>
      </c>
      <c r="Z4719">
        <v>-6.1339001532500007E-4</v>
      </c>
    </row>
    <row r="4720" spans="1:26" x14ac:dyDescent="0.35">
      <c r="A4720" s="1">
        <v>4718</v>
      </c>
      <c r="B4720" s="2">
        <v>45721.666666666657</v>
      </c>
      <c r="C4720" t="s">
        <v>9461</v>
      </c>
      <c r="D4720">
        <v>0</v>
      </c>
      <c r="E4720">
        <v>0</v>
      </c>
      <c r="F4720">
        <v>564.29999999999995</v>
      </c>
      <c r="G4720">
        <v>581.79999999999995</v>
      </c>
      <c r="H4720">
        <v>0</v>
      </c>
      <c r="I4720">
        <v>0.37159999999999999</v>
      </c>
      <c r="J4720">
        <v>0.99429999999999996</v>
      </c>
      <c r="K4720">
        <v>1E-4</v>
      </c>
      <c r="L4720">
        <v>0</v>
      </c>
      <c r="M4720">
        <v>5375</v>
      </c>
      <c r="N4720" t="s">
        <v>9462</v>
      </c>
      <c r="O4720">
        <v>0.35</v>
      </c>
      <c r="P4720">
        <v>-0.65</v>
      </c>
      <c r="Q4720">
        <v>0.35</v>
      </c>
      <c r="R4720">
        <v>0.45</v>
      </c>
      <c r="S4720">
        <v>82</v>
      </c>
      <c r="T4720">
        <v>0.34310000000000002</v>
      </c>
      <c r="U4720">
        <v>-5.4999999999999997E-3</v>
      </c>
      <c r="V4720">
        <v>1E-4</v>
      </c>
      <c r="W4720">
        <v>124</v>
      </c>
      <c r="X4720">
        <v>0</v>
      </c>
      <c r="Y4720">
        <v>-439655.27110000013</v>
      </c>
      <c r="Z4720">
        <v>-4.3965527110000009E-4</v>
      </c>
    </row>
    <row r="4721" spans="1:26" x14ac:dyDescent="0.35">
      <c r="A4721" s="1">
        <v>4719</v>
      </c>
      <c r="B4721" s="2">
        <v>45721.666666666657</v>
      </c>
      <c r="C4721" t="s">
        <v>9463</v>
      </c>
      <c r="D4721">
        <v>616.99</v>
      </c>
      <c r="E4721">
        <v>0</v>
      </c>
      <c r="F4721">
        <v>539.4</v>
      </c>
      <c r="G4721">
        <v>556.6</v>
      </c>
      <c r="H4721">
        <v>0</v>
      </c>
      <c r="I4721">
        <v>0.35599999999999998</v>
      </c>
      <c r="J4721">
        <v>0.99380000000000002</v>
      </c>
      <c r="K4721">
        <v>1E-4</v>
      </c>
      <c r="L4721">
        <v>1</v>
      </c>
      <c r="M4721">
        <v>5400</v>
      </c>
      <c r="N4721" t="s">
        <v>9464</v>
      </c>
      <c r="O4721">
        <v>0.32</v>
      </c>
      <c r="P4721">
        <v>-0.755</v>
      </c>
      <c r="Q4721">
        <v>0.35</v>
      </c>
      <c r="R4721">
        <v>0.45</v>
      </c>
      <c r="S4721">
        <v>813</v>
      </c>
      <c r="T4721">
        <v>0.33119999999999999</v>
      </c>
      <c r="U4721">
        <v>-6.0000000000000001E-3</v>
      </c>
      <c r="V4721">
        <v>1E-4</v>
      </c>
      <c r="W4721">
        <v>457</v>
      </c>
      <c r="X4721">
        <v>3545.6070249999998</v>
      </c>
      <c r="Y4721">
        <v>-1620342.4104249999</v>
      </c>
      <c r="Z4721">
        <v>-1.6167968033999999E-3</v>
      </c>
    </row>
    <row r="4722" spans="1:26" x14ac:dyDescent="0.35">
      <c r="A4722" s="1">
        <v>4720</v>
      </c>
      <c r="B4722" s="2">
        <v>45721.666666666657</v>
      </c>
      <c r="C4722" t="s">
        <v>9465</v>
      </c>
      <c r="D4722">
        <v>0</v>
      </c>
      <c r="E4722">
        <v>0</v>
      </c>
      <c r="F4722">
        <v>528.79999999999995</v>
      </c>
      <c r="G4722">
        <v>546.9</v>
      </c>
      <c r="H4722">
        <v>0</v>
      </c>
      <c r="I4722">
        <v>0.36940000000000001</v>
      </c>
      <c r="J4722">
        <v>0.99360000000000004</v>
      </c>
      <c r="K4722">
        <v>1E-4</v>
      </c>
      <c r="L4722">
        <v>0</v>
      </c>
      <c r="M4722">
        <v>5410</v>
      </c>
      <c r="N4722" t="s">
        <v>9466</v>
      </c>
      <c r="O4722">
        <v>0.65</v>
      </c>
      <c r="P4722">
        <v>0.65</v>
      </c>
      <c r="Q4722">
        <v>0.35</v>
      </c>
      <c r="R4722">
        <v>0.45</v>
      </c>
      <c r="S4722">
        <v>10</v>
      </c>
      <c r="T4722">
        <v>0.3256</v>
      </c>
      <c r="U4722">
        <v>-6.1999999999999998E-3</v>
      </c>
      <c r="V4722">
        <v>1E-4</v>
      </c>
      <c r="W4722">
        <v>0</v>
      </c>
      <c r="X4722">
        <v>0</v>
      </c>
      <c r="Y4722">
        <v>0</v>
      </c>
      <c r="Z4722">
        <v>0</v>
      </c>
    </row>
    <row r="4723" spans="1:26" x14ac:dyDescent="0.35">
      <c r="A4723" s="1">
        <v>4721</v>
      </c>
      <c r="B4723" s="2">
        <v>45721.666666666657</v>
      </c>
      <c r="C4723" t="s">
        <v>9467</v>
      </c>
      <c r="D4723">
        <v>447.1</v>
      </c>
      <c r="E4723">
        <v>447.1</v>
      </c>
      <c r="F4723">
        <v>518.79999999999995</v>
      </c>
      <c r="G4723">
        <v>536.9</v>
      </c>
      <c r="H4723">
        <v>2</v>
      </c>
      <c r="I4723">
        <v>0.36299999999999999</v>
      </c>
      <c r="J4723">
        <v>0.99339999999999995</v>
      </c>
      <c r="K4723">
        <v>1E-4</v>
      </c>
      <c r="L4723">
        <v>0</v>
      </c>
      <c r="M4723">
        <v>5420</v>
      </c>
      <c r="N4723" t="s">
        <v>9468</v>
      </c>
      <c r="O4723">
        <v>0.65</v>
      </c>
      <c r="P4723">
        <v>0.65</v>
      </c>
      <c r="Q4723">
        <v>0.35</v>
      </c>
      <c r="R4723">
        <v>0.5</v>
      </c>
      <c r="S4723">
        <v>4</v>
      </c>
      <c r="T4723">
        <v>0.31990000000000002</v>
      </c>
      <c r="U4723">
        <v>-6.4000000000000003E-3</v>
      </c>
      <c r="V4723">
        <v>1E-4</v>
      </c>
      <c r="W4723">
        <v>0</v>
      </c>
      <c r="X4723">
        <v>0</v>
      </c>
      <c r="Y4723">
        <v>0</v>
      </c>
      <c r="Z4723">
        <v>0</v>
      </c>
    </row>
    <row r="4724" spans="1:26" x14ac:dyDescent="0.35">
      <c r="A4724" s="1">
        <v>4722</v>
      </c>
      <c r="B4724" s="2">
        <v>45721.666666666657</v>
      </c>
      <c r="C4724" t="s">
        <v>9469</v>
      </c>
      <c r="D4724">
        <v>0</v>
      </c>
      <c r="E4724">
        <v>0</v>
      </c>
      <c r="F4724">
        <v>514.4</v>
      </c>
      <c r="G4724">
        <v>531.70000000000005</v>
      </c>
      <c r="H4724">
        <v>0</v>
      </c>
      <c r="I4724">
        <v>0.33760000000000001</v>
      </c>
      <c r="J4724">
        <v>0.99329999999999996</v>
      </c>
      <c r="K4724">
        <v>1E-4</v>
      </c>
      <c r="L4724">
        <v>0</v>
      </c>
      <c r="M4724">
        <v>5425</v>
      </c>
      <c r="N4724" t="s">
        <v>9470</v>
      </c>
      <c r="O4724">
        <v>0.35</v>
      </c>
      <c r="P4724">
        <v>-0.82499999999999996</v>
      </c>
      <c r="Q4724">
        <v>0.4</v>
      </c>
      <c r="R4724">
        <v>0.5</v>
      </c>
      <c r="S4724">
        <v>27</v>
      </c>
      <c r="T4724">
        <v>0.31919999999999998</v>
      </c>
      <c r="U4724">
        <v>-6.4999999999999997E-3</v>
      </c>
      <c r="V4724">
        <v>1E-4</v>
      </c>
      <c r="W4724">
        <v>102</v>
      </c>
      <c r="X4724">
        <v>0</v>
      </c>
      <c r="Y4724">
        <v>-361651.91655000002</v>
      </c>
      <c r="Z4724">
        <v>-3.6165191655000001E-4</v>
      </c>
    </row>
    <row r="4725" spans="1:26" x14ac:dyDescent="0.35">
      <c r="A4725" s="1">
        <v>4723</v>
      </c>
      <c r="B4725" s="2">
        <v>45721.666666666657</v>
      </c>
      <c r="C4725" t="s">
        <v>9471</v>
      </c>
      <c r="D4725">
        <v>0</v>
      </c>
      <c r="E4725">
        <v>0</v>
      </c>
      <c r="F4725">
        <v>508.8</v>
      </c>
      <c r="G4725">
        <v>526.9</v>
      </c>
      <c r="H4725">
        <v>0</v>
      </c>
      <c r="I4725">
        <v>0.35659999999999997</v>
      </c>
      <c r="J4725">
        <v>0.99319999999999997</v>
      </c>
      <c r="K4725">
        <v>1E-4</v>
      </c>
      <c r="L4725">
        <v>0</v>
      </c>
      <c r="M4725">
        <v>5430</v>
      </c>
      <c r="N4725" t="s">
        <v>9472</v>
      </c>
      <c r="O4725">
        <v>0.7</v>
      </c>
      <c r="P4725">
        <v>0.7</v>
      </c>
      <c r="Q4725">
        <v>0.4</v>
      </c>
      <c r="R4725">
        <v>0.5</v>
      </c>
      <c r="S4725">
        <v>5</v>
      </c>
      <c r="T4725">
        <v>0.31630000000000003</v>
      </c>
      <c r="U4725">
        <v>-6.6E-3</v>
      </c>
      <c r="V4725">
        <v>1E-4</v>
      </c>
      <c r="W4725">
        <v>0</v>
      </c>
      <c r="X4725">
        <v>0</v>
      </c>
      <c r="Y4725">
        <v>0</v>
      </c>
      <c r="Z4725">
        <v>0</v>
      </c>
    </row>
    <row r="4726" spans="1:26" x14ac:dyDescent="0.35">
      <c r="A4726" s="1">
        <v>4724</v>
      </c>
      <c r="B4726" s="2">
        <v>45721.666666666657</v>
      </c>
      <c r="C4726" t="s">
        <v>9473</v>
      </c>
      <c r="D4726">
        <v>427.2</v>
      </c>
      <c r="E4726">
        <v>427.2</v>
      </c>
      <c r="F4726">
        <v>498.5</v>
      </c>
      <c r="G4726">
        <v>516.6</v>
      </c>
      <c r="H4726">
        <v>2</v>
      </c>
      <c r="I4726">
        <v>0.35020000000000001</v>
      </c>
      <c r="J4726">
        <v>0.9929</v>
      </c>
      <c r="K4726">
        <v>1E-4</v>
      </c>
      <c r="L4726">
        <v>0</v>
      </c>
      <c r="M4726">
        <v>5440</v>
      </c>
      <c r="N4726" t="s">
        <v>9474</v>
      </c>
      <c r="O4726">
        <v>0.6</v>
      </c>
      <c r="P4726">
        <v>0.6</v>
      </c>
      <c r="Q4726">
        <v>0.4</v>
      </c>
      <c r="R4726">
        <v>0.5</v>
      </c>
      <c r="S4726">
        <v>25</v>
      </c>
      <c r="T4726">
        <v>0.31059999999999999</v>
      </c>
      <c r="U4726">
        <v>-6.8999999999999999E-3</v>
      </c>
      <c r="V4726">
        <v>1E-4</v>
      </c>
      <c r="W4726">
        <v>0</v>
      </c>
      <c r="X4726">
        <v>0</v>
      </c>
      <c r="Y4726">
        <v>0</v>
      </c>
      <c r="Z4726">
        <v>0</v>
      </c>
    </row>
    <row r="4727" spans="1:26" x14ac:dyDescent="0.35">
      <c r="A4727" s="1">
        <v>4725</v>
      </c>
      <c r="B4727" s="2">
        <v>45721.666666666657</v>
      </c>
      <c r="C4727" t="s">
        <v>9475</v>
      </c>
      <c r="D4727">
        <v>0</v>
      </c>
      <c r="E4727">
        <v>0</v>
      </c>
      <c r="F4727">
        <v>489.7</v>
      </c>
      <c r="G4727">
        <v>505.4</v>
      </c>
      <c r="H4727">
        <v>0</v>
      </c>
      <c r="I4727">
        <v>0.36020000000000002</v>
      </c>
      <c r="J4727">
        <v>0.99270000000000003</v>
      </c>
      <c r="K4727">
        <v>1E-4</v>
      </c>
      <c r="L4727">
        <v>0</v>
      </c>
      <c r="M4727">
        <v>5450</v>
      </c>
      <c r="N4727" t="s">
        <v>9476</v>
      </c>
      <c r="O4727">
        <v>0.3</v>
      </c>
      <c r="P4727">
        <v>-1</v>
      </c>
      <c r="Q4727">
        <v>0.4</v>
      </c>
      <c r="R4727">
        <v>0.5</v>
      </c>
      <c r="S4727">
        <v>1539</v>
      </c>
      <c r="T4727">
        <v>0.3049</v>
      </c>
      <c r="U4727">
        <v>-7.1000000000000004E-3</v>
      </c>
      <c r="V4727">
        <v>1E-4</v>
      </c>
      <c r="W4727">
        <v>621</v>
      </c>
      <c r="X4727">
        <v>0</v>
      </c>
      <c r="Y4727">
        <v>-2201821.9625249999</v>
      </c>
      <c r="Z4727">
        <v>-2.2018219625249999E-3</v>
      </c>
    </row>
    <row r="4728" spans="1:26" x14ac:dyDescent="0.35">
      <c r="A4728" s="1">
        <v>4726</v>
      </c>
      <c r="B4728" s="2">
        <v>45721.666666666657</v>
      </c>
      <c r="C4728" t="s">
        <v>9477</v>
      </c>
      <c r="D4728">
        <v>0</v>
      </c>
      <c r="E4728">
        <v>0</v>
      </c>
      <c r="F4728">
        <v>478.5</v>
      </c>
      <c r="G4728">
        <v>496.6</v>
      </c>
      <c r="H4728">
        <v>0</v>
      </c>
      <c r="I4728">
        <v>0.33529999999999999</v>
      </c>
      <c r="J4728">
        <v>0.99239999999999995</v>
      </c>
      <c r="K4728">
        <v>1E-4</v>
      </c>
      <c r="L4728">
        <v>0</v>
      </c>
      <c r="M4728">
        <v>5460</v>
      </c>
      <c r="N4728" t="s">
        <v>9478</v>
      </c>
      <c r="O4728">
        <v>0.75</v>
      </c>
      <c r="P4728">
        <v>0.75</v>
      </c>
      <c r="Q4728">
        <v>0.4</v>
      </c>
      <c r="R4728">
        <v>0.5</v>
      </c>
      <c r="S4728">
        <v>5</v>
      </c>
      <c r="T4728">
        <v>0.30109999999999998</v>
      </c>
      <c r="U4728">
        <v>-7.4000000000000003E-3</v>
      </c>
      <c r="V4728">
        <v>1E-4</v>
      </c>
      <c r="W4728">
        <v>0</v>
      </c>
      <c r="X4728">
        <v>0</v>
      </c>
      <c r="Y4728">
        <v>0</v>
      </c>
      <c r="Z4728">
        <v>0</v>
      </c>
    </row>
    <row r="4729" spans="1:26" x14ac:dyDescent="0.35">
      <c r="A4729" s="1">
        <v>4727</v>
      </c>
      <c r="B4729" s="2">
        <v>45721.666666666657</v>
      </c>
      <c r="C4729" t="s">
        <v>9479</v>
      </c>
      <c r="D4729">
        <v>0</v>
      </c>
      <c r="E4729">
        <v>0</v>
      </c>
      <c r="F4729">
        <v>468.9</v>
      </c>
      <c r="G4729">
        <v>487</v>
      </c>
      <c r="H4729">
        <v>0</v>
      </c>
      <c r="I4729">
        <v>0.32890000000000003</v>
      </c>
      <c r="J4729">
        <v>0.99209999999999998</v>
      </c>
      <c r="K4729">
        <v>1E-4</v>
      </c>
      <c r="L4729">
        <v>0</v>
      </c>
      <c r="M4729">
        <v>5470</v>
      </c>
      <c r="N4729" t="s">
        <v>9480</v>
      </c>
      <c r="O4729">
        <v>0.8</v>
      </c>
      <c r="P4729">
        <v>0.8</v>
      </c>
      <c r="Q4729">
        <v>0.4</v>
      </c>
      <c r="R4729">
        <v>0.55000000000000004</v>
      </c>
      <c r="S4729">
        <v>19</v>
      </c>
      <c r="T4729">
        <v>0.2954</v>
      </c>
      <c r="U4729">
        <v>-7.7000000000000002E-3</v>
      </c>
      <c r="V4729">
        <v>1E-4</v>
      </c>
      <c r="W4729">
        <v>0</v>
      </c>
      <c r="X4729">
        <v>0</v>
      </c>
      <c r="Y4729">
        <v>0</v>
      </c>
      <c r="Z4729">
        <v>0</v>
      </c>
    </row>
    <row r="4730" spans="1:26" x14ac:dyDescent="0.35">
      <c r="A4730" s="1">
        <v>4728</v>
      </c>
      <c r="B4730" s="2">
        <v>45721.666666666657</v>
      </c>
      <c r="C4730" t="s">
        <v>9481</v>
      </c>
      <c r="D4730">
        <v>0</v>
      </c>
      <c r="E4730">
        <v>0</v>
      </c>
      <c r="F4730">
        <v>464.5</v>
      </c>
      <c r="G4730">
        <v>480.5</v>
      </c>
      <c r="H4730">
        <v>0</v>
      </c>
      <c r="I4730">
        <v>0.34200000000000003</v>
      </c>
      <c r="J4730">
        <v>0.9919</v>
      </c>
      <c r="K4730">
        <v>1E-4</v>
      </c>
      <c r="L4730">
        <v>0</v>
      </c>
      <c r="M4730">
        <v>5475</v>
      </c>
      <c r="N4730" t="s">
        <v>9482</v>
      </c>
      <c r="O4730">
        <v>0.43</v>
      </c>
      <c r="P4730">
        <v>-1.02</v>
      </c>
      <c r="Q4730">
        <v>0.45</v>
      </c>
      <c r="R4730">
        <v>0.55000000000000004</v>
      </c>
      <c r="S4730">
        <v>298</v>
      </c>
      <c r="T4730">
        <v>0.2928</v>
      </c>
      <c r="U4730">
        <v>-7.9000000000000008E-3</v>
      </c>
      <c r="V4730">
        <v>1E-4</v>
      </c>
      <c r="W4730">
        <v>227</v>
      </c>
      <c r="X4730">
        <v>0</v>
      </c>
      <c r="Y4730">
        <v>-804852.79467500001</v>
      </c>
      <c r="Z4730">
        <v>-8.0485279467500006E-4</v>
      </c>
    </row>
    <row r="4731" spans="1:26" x14ac:dyDescent="0.35">
      <c r="A4731" s="1">
        <v>4729</v>
      </c>
      <c r="B4731" s="2">
        <v>45721.666666666657</v>
      </c>
      <c r="C4731" t="s">
        <v>9483</v>
      </c>
      <c r="D4731">
        <v>0</v>
      </c>
      <c r="E4731">
        <v>0</v>
      </c>
      <c r="F4731">
        <v>459.5</v>
      </c>
      <c r="G4731">
        <v>476.8</v>
      </c>
      <c r="H4731">
        <v>0</v>
      </c>
      <c r="I4731">
        <v>0.309</v>
      </c>
      <c r="J4731">
        <v>0.99180000000000001</v>
      </c>
      <c r="K4731">
        <v>1E-4</v>
      </c>
      <c r="L4731">
        <v>0</v>
      </c>
      <c r="M4731">
        <v>5480</v>
      </c>
      <c r="N4731" t="s">
        <v>9484</v>
      </c>
      <c r="O4731">
        <v>0.85</v>
      </c>
      <c r="P4731">
        <v>-0.65</v>
      </c>
      <c r="Q4731">
        <v>0.45</v>
      </c>
      <c r="R4731">
        <v>0.55000000000000004</v>
      </c>
      <c r="S4731">
        <v>204</v>
      </c>
      <c r="T4731">
        <v>0.29139999999999999</v>
      </c>
      <c r="U4731">
        <v>-8.0000000000000002E-3</v>
      </c>
      <c r="V4731">
        <v>1E-4</v>
      </c>
      <c r="W4731">
        <v>0</v>
      </c>
      <c r="X4731">
        <v>0</v>
      </c>
      <c r="Y4731">
        <v>0</v>
      </c>
      <c r="Z4731">
        <v>0</v>
      </c>
    </row>
    <row r="4732" spans="1:26" x14ac:dyDescent="0.35">
      <c r="A4732" s="1">
        <v>4730</v>
      </c>
      <c r="B4732" s="2">
        <v>45721.666666666657</v>
      </c>
      <c r="C4732" t="s">
        <v>9485</v>
      </c>
      <c r="D4732">
        <v>0</v>
      </c>
      <c r="E4732">
        <v>0</v>
      </c>
      <c r="F4732">
        <v>449.5</v>
      </c>
      <c r="G4732">
        <v>465.5</v>
      </c>
      <c r="H4732">
        <v>0</v>
      </c>
      <c r="I4732">
        <v>0.3337</v>
      </c>
      <c r="J4732">
        <v>0.99139999999999995</v>
      </c>
      <c r="K4732">
        <v>1E-4</v>
      </c>
      <c r="L4732">
        <v>0</v>
      </c>
      <c r="M4732">
        <v>5490</v>
      </c>
      <c r="N4732" t="s">
        <v>9486</v>
      </c>
      <c r="O4732">
        <v>0.85</v>
      </c>
      <c r="P4732">
        <v>-0.7</v>
      </c>
      <c r="Q4732">
        <v>0.45</v>
      </c>
      <c r="R4732">
        <v>0.55000000000000004</v>
      </c>
      <c r="S4732">
        <v>10</v>
      </c>
      <c r="T4732">
        <v>0.28739999999999999</v>
      </c>
      <c r="U4732">
        <v>-8.3999999999999995E-3</v>
      </c>
      <c r="V4732">
        <v>1E-4</v>
      </c>
      <c r="W4732">
        <v>5</v>
      </c>
      <c r="X4732">
        <v>0</v>
      </c>
      <c r="Y4732">
        <v>-17728.035124999999</v>
      </c>
      <c r="Z4732">
        <v>-1.7728035124999999E-5</v>
      </c>
    </row>
    <row r="4733" spans="1:26" x14ac:dyDescent="0.35">
      <c r="A4733" s="1">
        <v>4731</v>
      </c>
      <c r="B4733" s="2">
        <v>45721.666666666657</v>
      </c>
      <c r="C4733" t="s">
        <v>9487</v>
      </c>
      <c r="D4733">
        <v>384.23</v>
      </c>
      <c r="E4733">
        <v>1.93</v>
      </c>
      <c r="F4733">
        <v>439.7</v>
      </c>
      <c r="G4733">
        <v>455.5</v>
      </c>
      <c r="H4733">
        <v>1</v>
      </c>
      <c r="I4733">
        <v>0.3271</v>
      </c>
      <c r="J4733">
        <v>0.99099999999999999</v>
      </c>
      <c r="K4733">
        <v>1E-4</v>
      </c>
      <c r="L4733">
        <v>0</v>
      </c>
      <c r="M4733">
        <v>5500</v>
      </c>
      <c r="N4733" t="s">
        <v>9488</v>
      </c>
      <c r="O4733">
        <v>0.9</v>
      </c>
      <c r="P4733">
        <v>-0.75</v>
      </c>
      <c r="Q4733">
        <v>0.45</v>
      </c>
      <c r="R4733">
        <v>0.6</v>
      </c>
      <c r="S4733">
        <v>829</v>
      </c>
      <c r="T4733">
        <v>0.28160000000000002</v>
      </c>
      <c r="U4733">
        <v>-8.8000000000000005E-3</v>
      </c>
      <c r="V4733">
        <v>1E-4</v>
      </c>
      <c r="W4733">
        <v>2444</v>
      </c>
      <c r="X4733">
        <v>0</v>
      </c>
      <c r="Y4733">
        <v>-8665463.5691000018</v>
      </c>
      <c r="Z4733">
        <v>-8.6654635691000015E-3</v>
      </c>
    </row>
    <row r="4734" spans="1:26" x14ac:dyDescent="0.35">
      <c r="A4734" s="1">
        <v>4732</v>
      </c>
      <c r="B4734" s="2">
        <v>45721.666666666657</v>
      </c>
      <c r="C4734" t="s">
        <v>9489</v>
      </c>
      <c r="D4734">
        <v>0</v>
      </c>
      <c r="E4734">
        <v>0</v>
      </c>
      <c r="F4734">
        <v>429.7</v>
      </c>
      <c r="G4734">
        <v>446.7</v>
      </c>
      <c r="H4734">
        <v>0</v>
      </c>
      <c r="I4734">
        <v>0.30130000000000001</v>
      </c>
      <c r="J4734">
        <v>0.99060000000000004</v>
      </c>
      <c r="K4734">
        <v>1E-4</v>
      </c>
      <c r="L4734">
        <v>0</v>
      </c>
      <c r="M4734">
        <v>5510</v>
      </c>
      <c r="N4734" t="s">
        <v>9490</v>
      </c>
      <c r="O4734">
        <v>0.9</v>
      </c>
      <c r="P4734">
        <v>-0.85</v>
      </c>
      <c r="Q4734">
        <v>0.5</v>
      </c>
      <c r="R4734">
        <v>0.6</v>
      </c>
      <c r="S4734">
        <v>6</v>
      </c>
      <c r="T4734">
        <v>0.27760000000000001</v>
      </c>
      <c r="U4734">
        <v>-9.1999999999999998E-3</v>
      </c>
      <c r="V4734">
        <v>1E-4</v>
      </c>
      <c r="W4734">
        <v>9</v>
      </c>
      <c r="X4734">
        <v>0</v>
      </c>
      <c r="Y4734">
        <v>-31910.46322500001</v>
      </c>
      <c r="Z4734">
        <v>-3.1910463225000009E-5</v>
      </c>
    </row>
    <row r="4735" spans="1:26" x14ac:dyDescent="0.35">
      <c r="A4735" s="1">
        <v>4733</v>
      </c>
      <c r="B4735" s="2">
        <v>45721.666666666657</v>
      </c>
      <c r="C4735" t="s">
        <v>9491</v>
      </c>
      <c r="D4735">
        <v>0</v>
      </c>
      <c r="E4735">
        <v>0</v>
      </c>
      <c r="F4735">
        <v>423.6</v>
      </c>
      <c r="G4735">
        <v>441.7</v>
      </c>
      <c r="H4735">
        <v>0</v>
      </c>
      <c r="I4735">
        <v>0.3039</v>
      </c>
      <c r="J4735">
        <v>0.99039999999999995</v>
      </c>
      <c r="K4735">
        <v>1E-4</v>
      </c>
      <c r="L4735">
        <v>0</v>
      </c>
      <c r="M4735">
        <v>5515</v>
      </c>
      <c r="N4735" t="s">
        <v>9492</v>
      </c>
      <c r="O4735">
        <v>0.4</v>
      </c>
      <c r="P4735">
        <v>0.4</v>
      </c>
      <c r="Q4735">
        <v>0.5</v>
      </c>
      <c r="R4735">
        <v>0.6</v>
      </c>
      <c r="S4735">
        <v>1024</v>
      </c>
      <c r="T4735">
        <v>0.2747</v>
      </c>
      <c r="U4735">
        <v>-9.4000000000000004E-3</v>
      </c>
      <c r="V4735">
        <v>1E-4</v>
      </c>
      <c r="W4735">
        <v>0</v>
      </c>
      <c r="X4735">
        <v>0</v>
      </c>
      <c r="Y4735">
        <v>0</v>
      </c>
      <c r="Z4735">
        <v>0</v>
      </c>
    </row>
    <row r="4736" spans="1:26" x14ac:dyDescent="0.35">
      <c r="A4736" s="1">
        <v>4734</v>
      </c>
      <c r="B4736" s="2">
        <v>45721.666666666657</v>
      </c>
      <c r="C4736" t="s">
        <v>9493</v>
      </c>
      <c r="D4736">
        <v>0</v>
      </c>
      <c r="E4736">
        <v>0</v>
      </c>
      <c r="F4736">
        <v>419.7</v>
      </c>
      <c r="G4736">
        <v>436.9</v>
      </c>
      <c r="H4736">
        <v>0</v>
      </c>
      <c r="I4736">
        <v>0.28870000000000001</v>
      </c>
      <c r="J4736">
        <v>0.99009999999999998</v>
      </c>
      <c r="K4736">
        <v>1E-4</v>
      </c>
      <c r="L4736">
        <v>0</v>
      </c>
      <c r="M4736">
        <v>5520</v>
      </c>
      <c r="N4736" t="s">
        <v>9494</v>
      </c>
      <c r="O4736">
        <v>1</v>
      </c>
      <c r="P4736">
        <v>-0.85</v>
      </c>
      <c r="Q4736">
        <v>0.5</v>
      </c>
      <c r="R4736">
        <v>0.6</v>
      </c>
      <c r="S4736">
        <v>59</v>
      </c>
      <c r="T4736">
        <v>0.27329999999999999</v>
      </c>
      <c r="U4736">
        <v>-9.7000000000000003E-3</v>
      </c>
      <c r="V4736">
        <v>1E-4</v>
      </c>
      <c r="W4736">
        <v>3</v>
      </c>
      <c r="X4736">
        <v>0</v>
      </c>
      <c r="Y4736">
        <v>-10636.821075</v>
      </c>
      <c r="Z4736">
        <v>-1.0636821075000001E-5</v>
      </c>
    </row>
    <row r="4737" spans="1:26" x14ac:dyDescent="0.35">
      <c r="A4737" s="1">
        <v>4735</v>
      </c>
      <c r="B4737" s="2">
        <v>45721.666666666657</v>
      </c>
      <c r="C4737" t="s">
        <v>9495</v>
      </c>
      <c r="D4737">
        <v>0</v>
      </c>
      <c r="E4737">
        <v>0</v>
      </c>
      <c r="F4737">
        <v>414.6</v>
      </c>
      <c r="G4737">
        <v>430.6</v>
      </c>
      <c r="H4737">
        <v>0</v>
      </c>
      <c r="I4737">
        <v>0.3135</v>
      </c>
      <c r="J4737">
        <v>0.98980000000000001</v>
      </c>
      <c r="K4737">
        <v>1E-4</v>
      </c>
      <c r="L4737">
        <v>0</v>
      </c>
      <c r="M4737">
        <v>5525</v>
      </c>
      <c r="N4737" t="s">
        <v>9496</v>
      </c>
      <c r="O4737">
        <v>1</v>
      </c>
      <c r="P4737">
        <v>-0.9</v>
      </c>
      <c r="Q4737">
        <v>0.5</v>
      </c>
      <c r="R4737">
        <v>0.65</v>
      </c>
      <c r="S4737">
        <v>19</v>
      </c>
      <c r="T4737">
        <v>0.2702</v>
      </c>
      <c r="U4737">
        <v>-0.01</v>
      </c>
      <c r="V4737">
        <v>1E-4</v>
      </c>
      <c r="W4737">
        <v>1196</v>
      </c>
      <c r="X4737">
        <v>0</v>
      </c>
      <c r="Y4737">
        <v>-4240546.0018999996</v>
      </c>
      <c r="Z4737">
        <v>-4.2405460019000014E-3</v>
      </c>
    </row>
    <row r="4738" spans="1:26" x14ac:dyDescent="0.35">
      <c r="A4738" s="1">
        <v>4736</v>
      </c>
      <c r="B4738" s="2">
        <v>45721.666666666657</v>
      </c>
      <c r="C4738" t="s">
        <v>9497</v>
      </c>
      <c r="D4738">
        <v>0</v>
      </c>
      <c r="E4738">
        <v>0</v>
      </c>
      <c r="F4738">
        <v>409.6</v>
      </c>
      <c r="G4738">
        <v>425.6</v>
      </c>
      <c r="H4738">
        <v>0</v>
      </c>
      <c r="I4738">
        <v>0.31019999999999998</v>
      </c>
      <c r="J4738">
        <v>0.98960000000000004</v>
      </c>
      <c r="K4738">
        <v>1E-4</v>
      </c>
      <c r="L4738">
        <v>0</v>
      </c>
      <c r="M4738">
        <v>5530</v>
      </c>
      <c r="N4738" t="s">
        <v>9498</v>
      </c>
      <c r="O4738">
        <v>0.55000000000000004</v>
      </c>
      <c r="P4738">
        <v>-1.4</v>
      </c>
      <c r="Q4738">
        <v>0.55000000000000004</v>
      </c>
      <c r="R4738">
        <v>0.65</v>
      </c>
      <c r="S4738">
        <v>78</v>
      </c>
      <c r="T4738">
        <v>0.26869999999999999</v>
      </c>
      <c r="U4738">
        <v>-1.0200000000000001E-2</v>
      </c>
      <c r="V4738">
        <v>1E-4</v>
      </c>
      <c r="W4738">
        <v>17</v>
      </c>
      <c r="X4738">
        <v>0</v>
      </c>
      <c r="Y4738">
        <v>-60275.319425000009</v>
      </c>
      <c r="Z4738">
        <v>-6.0275319425000008E-5</v>
      </c>
    </row>
    <row r="4739" spans="1:26" x14ac:dyDescent="0.35">
      <c r="A4739" s="1">
        <v>4737</v>
      </c>
      <c r="B4739" s="2">
        <v>45721.666666666657</v>
      </c>
      <c r="C4739" t="s">
        <v>9499</v>
      </c>
      <c r="D4739">
        <v>0</v>
      </c>
      <c r="E4739">
        <v>0</v>
      </c>
      <c r="F4739">
        <v>404</v>
      </c>
      <c r="G4739">
        <v>422.1</v>
      </c>
      <c r="H4739">
        <v>0</v>
      </c>
      <c r="I4739">
        <v>0.29620000000000002</v>
      </c>
      <c r="J4739">
        <v>0.98929999999999996</v>
      </c>
      <c r="K4739">
        <v>1E-4</v>
      </c>
      <c r="L4739">
        <v>0</v>
      </c>
      <c r="M4739">
        <v>5535</v>
      </c>
      <c r="N4739" t="s">
        <v>9500</v>
      </c>
      <c r="O4739">
        <v>1.1000000000000001</v>
      </c>
      <c r="P4739">
        <v>1.1000000000000001</v>
      </c>
      <c r="Q4739">
        <v>0.55000000000000004</v>
      </c>
      <c r="R4739">
        <v>0.65</v>
      </c>
      <c r="S4739">
        <v>37</v>
      </c>
      <c r="T4739">
        <v>0.26569999999999999</v>
      </c>
      <c r="U4739">
        <v>-1.0500000000000001E-2</v>
      </c>
      <c r="V4739">
        <v>1E-4</v>
      </c>
      <c r="W4739">
        <v>0</v>
      </c>
      <c r="X4739">
        <v>0</v>
      </c>
      <c r="Y4739">
        <v>0</v>
      </c>
      <c r="Z4739">
        <v>0</v>
      </c>
    </row>
    <row r="4740" spans="1:26" x14ac:dyDescent="0.35">
      <c r="A4740" s="1">
        <v>4738</v>
      </c>
      <c r="B4740" s="2">
        <v>45721.666666666657</v>
      </c>
      <c r="C4740" t="s">
        <v>9501</v>
      </c>
      <c r="D4740">
        <v>0</v>
      </c>
      <c r="E4740">
        <v>0</v>
      </c>
      <c r="F4740">
        <v>399.8</v>
      </c>
      <c r="G4740">
        <v>416.8</v>
      </c>
      <c r="H4740">
        <v>0</v>
      </c>
      <c r="I4740">
        <v>0.28599999999999998</v>
      </c>
      <c r="J4740">
        <v>0.98899999999999999</v>
      </c>
      <c r="K4740">
        <v>1E-4</v>
      </c>
      <c r="L4740">
        <v>0</v>
      </c>
      <c r="M4740">
        <v>5540</v>
      </c>
      <c r="N4740" t="s">
        <v>9502</v>
      </c>
      <c r="O4740">
        <v>1</v>
      </c>
      <c r="P4740">
        <v>-1.05</v>
      </c>
      <c r="Q4740">
        <v>0.55000000000000004</v>
      </c>
      <c r="R4740">
        <v>0.65</v>
      </c>
      <c r="S4740">
        <v>141</v>
      </c>
      <c r="T4740">
        <v>0.26419999999999999</v>
      </c>
      <c r="U4740">
        <v>-1.0800000000000001E-2</v>
      </c>
      <c r="V4740">
        <v>1E-4</v>
      </c>
      <c r="W4740">
        <v>64</v>
      </c>
      <c r="X4740">
        <v>0</v>
      </c>
      <c r="Y4740">
        <v>-226918.84959999999</v>
      </c>
      <c r="Z4740">
        <v>-2.269188496E-4</v>
      </c>
    </row>
    <row r="4741" spans="1:26" x14ac:dyDescent="0.35">
      <c r="A4741" s="1">
        <v>4739</v>
      </c>
      <c r="B4741" s="2">
        <v>45721.666666666657</v>
      </c>
      <c r="C4741" t="s">
        <v>9503</v>
      </c>
      <c r="D4741">
        <v>0</v>
      </c>
      <c r="E4741">
        <v>0</v>
      </c>
      <c r="F4741">
        <v>393.7</v>
      </c>
      <c r="G4741">
        <v>411.8</v>
      </c>
      <c r="H4741">
        <v>0</v>
      </c>
      <c r="I4741">
        <v>0.30159999999999998</v>
      </c>
      <c r="J4741">
        <v>0.98870000000000002</v>
      </c>
      <c r="K4741">
        <v>2.0000000000000001E-4</v>
      </c>
      <c r="L4741">
        <v>0</v>
      </c>
      <c r="M4741">
        <v>5545</v>
      </c>
      <c r="N4741" t="s">
        <v>9504</v>
      </c>
      <c r="O4741">
        <v>1.1499999999999999</v>
      </c>
      <c r="P4741">
        <v>1.1499999999999999</v>
      </c>
      <c r="Q4741">
        <v>0.6</v>
      </c>
      <c r="R4741">
        <v>0.7</v>
      </c>
      <c r="S4741">
        <v>59</v>
      </c>
      <c r="T4741">
        <v>0.26250000000000001</v>
      </c>
      <c r="U4741">
        <v>-1.11E-2</v>
      </c>
      <c r="V4741">
        <v>2.0000000000000001E-4</v>
      </c>
      <c r="W4741">
        <v>0</v>
      </c>
      <c r="X4741">
        <v>0</v>
      </c>
      <c r="Y4741">
        <v>0</v>
      </c>
      <c r="Z4741">
        <v>0</v>
      </c>
    </row>
    <row r="4742" spans="1:26" x14ac:dyDescent="0.35">
      <c r="A4742" s="1">
        <v>4740</v>
      </c>
      <c r="B4742" s="2">
        <v>45721.666666666657</v>
      </c>
      <c r="C4742" t="s">
        <v>9505</v>
      </c>
      <c r="D4742">
        <v>0</v>
      </c>
      <c r="E4742">
        <v>0</v>
      </c>
      <c r="F4742">
        <v>389.9</v>
      </c>
      <c r="G4742">
        <v>406.9</v>
      </c>
      <c r="H4742">
        <v>0</v>
      </c>
      <c r="I4742">
        <v>0.27589999999999998</v>
      </c>
      <c r="J4742">
        <v>0.98839999999999995</v>
      </c>
      <c r="K4742">
        <v>2.0000000000000001E-4</v>
      </c>
      <c r="L4742">
        <v>0</v>
      </c>
      <c r="M4742">
        <v>5550</v>
      </c>
      <c r="N4742" t="s">
        <v>9506</v>
      </c>
      <c r="O4742">
        <v>0.62</v>
      </c>
      <c r="P4742">
        <v>-1.58</v>
      </c>
      <c r="Q4742">
        <v>0.6</v>
      </c>
      <c r="R4742">
        <v>0.7</v>
      </c>
      <c r="S4742">
        <v>821</v>
      </c>
      <c r="T4742">
        <v>0.2596</v>
      </c>
      <c r="U4742">
        <v>-1.14E-2</v>
      </c>
      <c r="V4742">
        <v>2.0000000000000001E-4</v>
      </c>
      <c r="W4742">
        <v>1086</v>
      </c>
      <c r="X4742">
        <v>0</v>
      </c>
      <c r="Y4742">
        <v>-7701058.4582999991</v>
      </c>
      <c r="Z4742">
        <v>-7.7010584582999989E-3</v>
      </c>
    </row>
    <row r="4743" spans="1:26" x14ac:dyDescent="0.35">
      <c r="A4743" s="1">
        <v>4741</v>
      </c>
      <c r="B4743" s="2">
        <v>45721.666666666657</v>
      </c>
      <c r="C4743" t="s">
        <v>9507</v>
      </c>
      <c r="D4743">
        <v>0</v>
      </c>
      <c r="E4743">
        <v>0</v>
      </c>
      <c r="F4743">
        <v>384.1</v>
      </c>
      <c r="G4743">
        <v>402.2</v>
      </c>
      <c r="H4743">
        <v>0</v>
      </c>
      <c r="I4743">
        <v>0.28149999999999997</v>
      </c>
      <c r="J4743">
        <v>0.98799999999999999</v>
      </c>
      <c r="K4743">
        <v>2.0000000000000001E-4</v>
      </c>
      <c r="L4743">
        <v>0</v>
      </c>
      <c r="M4743">
        <v>5555</v>
      </c>
      <c r="N4743" t="s">
        <v>9508</v>
      </c>
      <c r="O4743">
        <v>0.55000000000000004</v>
      </c>
      <c r="P4743">
        <v>0.55000000000000004</v>
      </c>
      <c r="Q4743">
        <v>0.6</v>
      </c>
      <c r="R4743">
        <v>0.7</v>
      </c>
      <c r="S4743">
        <v>197</v>
      </c>
      <c r="T4743">
        <v>0.25800000000000001</v>
      </c>
      <c r="U4743">
        <v>-1.18E-2</v>
      </c>
      <c r="V4743">
        <v>2.0000000000000001E-4</v>
      </c>
      <c r="W4743">
        <v>0</v>
      </c>
      <c r="X4743">
        <v>0</v>
      </c>
      <c r="Y4743">
        <v>0</v>
      </c>
      <c r="Z4743">
        <v>0</v>
      </c>
    </row>
    <row r="4744" spans="1:26" x14ac:dyDescent="0.35">
      <c r="A4744" s="1">
        <v>4742</v>
      </c>
      <c r="B4744" s="2">
        <v>45721.666666666657</v>
      </c>
      <c r="C4744" t="s">
        <v>9509</v>
      </c>
      <c r="D4744">
        <v>0</v>
      </c>
      <c r="E4744">
        <v>0</v>
      </c>
      <c r="F4744">
        <v>379.8</v>
      </c>
      <c r="G4744">
        <v>395.7</v>
      </c>
      <c r="H4744">
        <v>0</v>
      </c>
      <c r="I4744">
        <v>0.2954</v>
      </c>
      <c r="J4744">
        <v>0.98760000000000003</v>
      </c>
      <c r="K4744">
        <v>2.0000000000000001E-4</v>
      </c>
      <c r="L4744">
        <v>0</v>
      </c>
      <c r="M4744">
        <v>5560</v>
      </c>
      <c r="N4744" t="s">
        <v>9510</v>
      </c>
      <c r="O4744">
        <v>1.25</v>
      </c>
      <c r="P4744">
        <v>-1.125</v>
      </c>
      <c r="Q4744">
        <v>0.65</v>
      </c>
      <c r="R4744">
        <v>0.75</v>
      </c>
      <c r="S4744">
        <v>9</v>
      </c>
      <c r="T4744">
        <v>0.25629999999999997</v>
      </c>
      <c r="U4744">
        <v>-1.2200000000000001E-2</v>
      </c>
      <c r="V4744">
        <v>2.0000000000000001E-4</v>
      </c>
      <c r="W4744">
        <v>8</v>
      </c>
      <c r="X4744">
        <v>0</v>
      </c>
      <c r="Y4744">
        <v>-56729.712399999997</v>
      </c>
      <c r="Z4744">
        <v>-5.6729712400000013E-5</v>
      </c>
    </row>
    <row r="4745" spans="1:26" x14ac:dyDescent="0.35">
      <c r="A4745" s="1">
        <v>4743</v>
      </c>
      <c r="B4745" s="2">
        <v>45721.666666666657</v>
      </c>
      <c r="C4745" t="s">
        <v>9511</v>
      </c>
      <c r="D4745">
        <v>0</v>
      </c>
      <c r="E4745">
        <v>0</v>
      </c>
      <c r="F4745">
        <v>373.8</v>
      </c>
      <c r="G4745">
        <v>391.9</v>
      </c>
      <c r="H4745">
        <v>0</v>
      </c>
      <c r="I4745">
        <v>0.2782</v>
      </c>
      <c r="J4745">
        <v>0.98719999999999997</v>
      </c>
      <c r="K4745">
        <v>2.0000000000000001E-4</v>
      </c>
      <c r="L4745">
        <v>0</v>
      </c>
      <c r="M4745">
        <v>5565</v>
      </c>
      <c r="N4745" t="s">
        <v>9512</v>
      </c>
      <c r="O4745">
        <v>0.64</v>
      </c>
      <c r="P4745">
        <v>0.64</v>
      </c>
      <c r="Q4745">
        <v>0.65</v>
      </c>
      <c r="R4745">
        <v>0.75</v>
      </c>
      <c r="S4745">
        <v>150</v>
      </c>
      <c r="T4745">
        <v>0.2545</v>
      </c>
      <c r="U4745">
        <v>-1.26E-2</v>
      </c>
      <c r="V4745">
        <v>2.0000000000000001E-4</v>
      </c>
      <c r="W4745">
        <v>0</v>
      </c>
      <c r="X4745">
        <v>0</v>
      </c>
      <c r="Y4745">
        <v>0</v>
      </c>
      <c r="Z4745">
        <v>0</v>
      </c>
    </row>
    <row r="4746" spans="1:26" x14ac:dyDescent="0.35">
      <c r="A4746" s="1">
        <v>4744</v>
      </c>
      <c r="B4746" s="2">
        <v>45721.666666666657</v>
      </c>
      <c r="C4746" t="s">
        <v>9513</v>
      </c>
      <c r="D4746">
        <v>0</v>
      </c>
      <c r="E4746">
        <v>0</v>
      </c>
      <c r="F4746">
        <v>368.8</v>
      </c>
      <c r="G4746">
        <v>386.9</v>
      </c>
      <c r="H4746">
        <v>0</v>
      </c>
      <c r="I4746">
        <v>0.27639999999999998</v>
      </c>
      <c r="J4746">
        <v>0.98680000000000001</v>
      </c>
      <c r="K4746">
        <v>2.0000000000000001E-4</v>
      </c>
      <c r="L4746">
        <v>0</v>
      </c>
      <c r="M4746">
        <v>5570</v>
      </c>
      <c r="N4746" t="s">
        <v>9514</v>
      </c>
      <c r="O4746">
        <v>0.5</v>
      </c>
      <c r="P4746">
        <v>-2.0499999999999998</v>
      </c>
      <c r="Q4746">
        <v>0.65</v>
      </c>
      <c r="R4746">
        <v>0.8</v>
      </c>
      <c r="S4746">
        <v>188</v>
      </c>
      <c r="T4746">
        <v>0.2525</v>
      </c>
      <c r="U4746">
        <v>-1.2999999999999999E-2</v>
      </c>
      <c r="V4746">
        <v>2.0000000000000001E-4</v>
      </c>
      <c r="W4746">
        <v>68</v>
      </c>
      <c r="X4746">
        <v>0</v>
      </c>
      <c r="Y4746">
        <v>-482202.55540000013</v>
      </c>
      <c r="Z4746">
        <v>-4.8220255540000012E-4</v>
      </c>
    </row>
    <row r="4747" spans="1:26" x14ac:dyDescent="0.35">
      <c r="A4747" s="1">
        <v>4745</v>
      </c>
      <c r="B4747" s="2">
        <v>45721.666666666657</v>
      </c>
      <c r="C4747" t="s">
        <v>9515</v>
      </c>
      <c r="D4747">
        <v>0</v>
      </c>
      <c r="E4747">
        <v>0</v>
      </c>
      <c r="F4747">
        <v>365.1</v>
      </c>
      <c r="G4747">
        <v>380.8</v>
      </c>
      <c r="H4747">
        <v>0</v>
      </c>
      <c r="I4747">
        <v>0.28770000000000001</v>
      </c>
      <c r="J4747">
        <v>0.98640000000000005</v>
      </c>
      <c r="K4747">
        <v>2.0000000000000001E-4</v>
      </c>
      <c r="L4747">
        <v>0</v>
      </c>
      <c r="M4747">
        <v>5575</v>
      </c>
      <c r="N4747" t="s">
        <v>9516</v>
      </c>
      <c r="O4747">
        <v>0.55000000000000004</v>
      </c>
      <c r="P4747">
        <v>-2.1</v>
      </c>
      <c r="Q4747">
        <v>0.7</v>
      </c>
      <c r="R4747">
        <v>0.8</v>
      </c>
      <c r="S4747">
        <v>228</v>
      </c>
      <c r="T4747">
        <v>0.25059999999999999</v>
      </c>
      <c r="U4747">
        <v>-1.34E-2</v>
      </c>
      <c r="V4747">
        <v>2.0000000000000001E-4</v>
      </c>
      <c r="W4747">
        <v>893</v>
      </c>
      <c r="X4747">
        <v>0</v>
      </c>
      <c r="Y4747">
        <v>-6332454.1466499995</v>
      </c>
      <c r="Z4747">
        <v>-6.3324541466499998E-3</v>
      </c>
    </row>
    <row r="4748" spans="1:26" x14ac:dyDescent="0.35">
      <c r="A4748" s="1">
        <v>4746</v>
      </c>
      <c r="B4748" s="2">
        <v>45721.666666666657</v>
      </c>
      <c r="C4748" t="s">
        <v>9517</v>
      </c>
      <c r="D4748">
        <v>0</v>
      </c>
      <c r="E4748">
        <v>0</v>
      </c>
      <c r="F4748">
        <v>359.9</v>
      </c>
      <c r="G4748">
        <v>376.1</v>
      </c>
      <c r="H4748">
        <v>0</v>
      </c>
      <c r="I4748">
        <v>0.2843</v>
      </c>
      <c r="J4748">
        <v>0.9859</v>
      </c>
      <c r="K4748">
        <v>2.0000000000000001E-4</v>
      </c>
      <c r="L4748">
        <v>0</v>
      </c>
      <c r="M4748">
        <v>5580</v>
      </c>
      <c r="N4748" t="s">
        <v>9518</v>
      </c>
      <c r="O4748">
        <v>1.45</v>
      </c>
      <c r="P4748">
        <v>-1.3</v>
      </c>
      <c r="Q4748">
        <v>0.7</v>
      </c>
      <c r="R4748">
        <v>0.85</v>
      </c>
      <c r="S4748">
        <v>19</v>
      </c>
      <c r="T4748">
        <v>0.24859999999999999</v>
      </c>
      <c r="U4748">
        <v>-1.3899999999999999E-2</v>
      </c>
      <c r="V4748">
        <v>2.0000000000000001E-4</v>
      </c>
      <c r="W4748">
        <v>9</v>
      </c>
      <c r="X4748">
        <v>0</v>
      </c>
      <c r="Y4748">
        <v>-63820.926450000014</v>
      </c>
      <c r="Z4748">
        <v>-6.3820926450000018E-5</v>
      </c>
    </row>
    <row r="4749" spans="1:26" x14ac:dyDescent="0.35">
      <c r="A4749" s="1">
        <v>4747</v>
      </c>
      <c r="B4749" s="2">
        <v>45721.666666666657</v>
      </c>
      <c r="C4749" t="s">
        <v>9519</v>
      </c>
      <c r="D4749">
        <v>0</v>
      </c>
      <c r="E4749">
        <v>0</v>
      </c>
      <c r="F4749">
        <v>353.9</v>
      </c>
      <c r="G4749">
        <v>372</v>
      </c>
      <c r="H4749">
        <v>0</v>
      </c>
      <c r="I4749">
        <v>0.2666</v>
      </c>
      <c r="J4749">
        <v>0.98540000000000005</v>
      </c>
      <c r="K4749">
        <v>2.0000000000000001E-4</v>
      </c>
      <c r="L4749">
        <v>0</v>
      </c>
      <c r="M4749">
        <v>5585</v>
      </c>
      <c r="N4749" t="s">
        <v>9520</v>
      </c>
      <c r="O4749">
        <v>1.5</v>
      </c>
      <c r="P4749">
        <v>1.5</v>
      </c>
      <c r="Q4749">
        <v>0.75</v>
      </c>
      <c r="R4749">
        <v>0.85</v>
      </c>
      <c r="S4749">
        <v>2</v>
      </c>
      <c r="T4749">
        <v>0.2467</v>
      </c>
      <c r="U4749">
        <v>-1.44E-2</v>
      </c>
      <c r="V4749">
        <v>2.0000000000000001E-4</v>
      </c>
      <c r="W4749">
        <v>0</v>
      </c>
      <c r="X4749">
        <v>0</v>
      </c>
      <c r="Y4749">
        <v>0</v>
      </c>
      <c r="Z4749">
        <v>0</v>
      </c>
    </row>
    <row r="4750" spans="1:26" x14ac:dyDescent="0.35">
      <c r="A4750" s="1">
        <v>4748</v>
      </c>
      <c r="B4750" s="2">
        <v>45721.666666666657</v>
      </c>
      <c r="C4750" t="s">
        <v>9521</v>
      </c>
      <c r="D4750">
        <v>0</v>
      </c>
      <c r="E4750">
        <v>0</v>
      </c>
      <c r="F4750">
        <v>348.9</v>
      </c>
      <c r="G4750">
        <v>367</v>
      </c>
      <c r="H4750">
        <v>0</v>
      </c>
      <c r="I4750">
        <v>0.25879999999999997</v>
      </c>
      <c r="J4750">
        <v>0.98480000000000001</v>
      </c>
      <c r="K4750">
        <v>2.0000000000000001E-4</v>
      </c>
      <c r="L4750">
        <v>0</v>
      </c>
      <c r="M4750">
        <v>5590</v>
      </c>
      <c r="N4750" t="s">
        <v>9522</v>
      </c>
      <c r="O4750">
        <v>0.6</v>
      </c>
      <c r="P4750">
        <v>-2.4</v>
      </c>
      <c r="Q4750">
        <v>0.8</v>
      </c>
      <c r="R4750">
        <v>0.9</v>
      </c>
      <c r="S4750">
        <v>353</v>
      </c>
      <c r="T4750">
        <v>0.2447</v>
      </c>
      <c r="U4750">
        <v>-1.4999999999999999E-2</v>
      </c>
      <c r="V4750">
        <v>2.0000000000000001E-4</v>
      </c>
      <c r="W4750">
        <v>9</v>
      </c>
      <c r="X4750">
        <v>0</v>
      </c>
      <c r="Y4750">
        <v>-63820.926450000014</v>
      </c>
      <c r="Z4750">
        <v>-6.3820926450000018E-5</v>
      </c>
    </row>
    <row r="4751" spans="1:26" x14ac:dyDescent="0.35">
      <c r="A4751" s="1">
        <v>4749</v>
      </c>
      <c r="B4751" s="2">
        <v>45721.666666666657</v>
      </c>
      <c r="C4751" t="s">
        <v>9523</v>
      </c>
      <c r="D4751">
        <v>0</v>
      </c>
      <c r="E4751">
        <v>0</v>
      </c>
      <c r="F4751">
        <v>344.3</v>
      </c>
      <c r="G4751">
        <v>362.4</v>
      </c>
      <c r="H4751">
        <v>0</v>
      </c>
      <c r="I4751">
        <v>0.27410000000000001</v>
      </c>
      <c r="J4751">
        <v>0.98419999999999996</v>
      </c>
      <c r="K4751">
        <v>2.0000000000000001E-4</v>
      </c>
      <c r="L4751">
        <v>0</v>
      </c>
      <c r="M4751">
        <v>5595</v>
      </c>
      <c r="N4751" t="s">
        <v>9524</v>
      </c>
      <c r="O4751">
        <v>1.65</v>
      </c>
      <c r="P4751">
        <v>1.65</v>
      </c>
      <c r="Q4751">
        <v>0.8</v>
      </c>
      <c r="R4751">
        <v>0.9</v>
      </c>
      <c r="S4751">
        <v>57</v>
      </c>
      <c r="T4751">
        <v>0.24360000000000001</v>
      </c>
      <c r="U4751">
        <v>-1.5599999999999999E-2</v>
      </c>
      <c r="V4751">
        <v>2.0000000000000001E-4</v>
      </c>
      <c r="W4751">
        <v>0</v>
      </c>
      <c r="X4751">
        <v>0</v>
      </c>
      <c r="Y4751">
        <v>0</v>
      </c>
      <c r="Z4751">
        <v>0</v>
      </c>
    </row>
    <row r="4752" spans="1:26" x14ac:dyDescent="0.35">
      <c r="A4752" s="1">
        <v>4750</v>
      </c>
      <c r="B4752" s="2">
        <v>45721.666666666657</v>
      </c>
      <c r="C4752" t="s">
        <v>9525</v>
      </c>
      <c r="D4752">
        <v>0</v>
      </c>
      <c r="E4752">
        <v>0</v>
      </c>
      <c r="F4752">
        <v>339.1</v>
      </c>
      <c r="G4752">
        <v>356</v>
      </c>
      <c r="H4752">
        <v>0</v>
      </c>
      <c r="I4752">
        <v>0.25669999999999998</v>
      </c>
      <c r="J4752">
        <v>0.98360000000000003</v>
      </c>
      <c r="K4752">
        <v>2.0000000000000001E-4</v>
      </c>
      <c r="L4752">
        <v>0</v>
      </c>
      <c r="M4752">
        <v>5600</v>
      </c>
      <c r="N4752" t="s">
        <v>9526</v>
      </c>
      <c r="O4752">
        <v>0.82</v>
      </c>
      <c r="P4752">
        <v>-2.4300000000000002</v>
      </c>
      <c r="Q4752">
        <v>0.85</v>
      </c>
      <c r="R4752">
        <v>0.95</v>
      </c>
      <c r="S4752">
        <v>673</v>
      </c>
      <c r="T4752">
        <v>0.24049999999999999</v>
      </c>
      <c r="U4752">
        <v>-1.6199999999999999E-2</v>
      </c>
      <c r="V4752">
        <v>2.0000000000000001E-4</v>
      </c>
      <c r="W4752">
        <v>752</v>
      </c>
      <c r="X4752">
        <v>0</v>
      </c>
      <c r="Y4752">
        <v>-5332592.9656000007</v>
      </c>
      <c r="Z4752">
        <v>-5.3325929656000007E-3</v>
      </c>
    </row>
    <row r="4753" spans="1:26" x14ac:dyDescent="0.35">
      <c r="A4753" s="1">
        <v>4751</v>
      </c>
      <c r="B4753" s="2">
        <v>45721.666666666657</v>
      </c>
      <c r="C4753" t="s">
        <v>9527</v>
      </c>
      <c r="D4753">
        <v>0</v>
      </c>
      <c r="E4753">
        <v>0</v>
      </c>
      <c r="F4753">
        <v>334.1</v>
      </c>
      <c r="G4753">
        <v>352.2</v>
      </c>
      <c r="H4753">
        <v>0</v>
      </c>
      <c r="I4753">
        <v>0.249</v>
      </c>
      <c r="J4753">
        <v>0.98299999999999998</v>
      </c>
      <c r="K4753">
        <v>2.0000000000000001E-4</v>
      </c>
      <c r="L4753">
        <v>0</v>
      </c>
      <c r="M4753">
        <v>5605</v>
      </c>
      <c r="N4753" t="s">
        <v>9528</v>
      </c>
      <c r="O4753">
        <v>0.65</v>
      </c>
      <c r="P4753">
        <v>-2.7</v>
      </c>
      <c r="Q4753">
        <v>0.9</v>
      </c>
      <c r="R4753">
        <v>1</v>
      </c>
      <c r="S4753">
        <v>243</v>
      </c>
      <c r="T4753">
        <v>0.23930000000000001</v>
      </c>
      <c r="U4753">
        <v>-1.6799999999999999E-2</v>
      </c>
      <c r="V4753">
        <v>2.0000000000000001E-4</v>
      </c>
      <c r="W4753">
        <v>216</v>
      </c>
      <c r="X4753">
        <v>0</v>
      </c>
      <c r="Y4753">
        <v>-1531702.2348</v>
      </c>
      <c r="Z4753">
        <v>-1.5317022348E-3</v>
      </c>
    </row>
    <row r="4754" spans="1:26" x14ac:dyDescent="0.35">
      <c r="A4754" s="1">
        <v>4752</v>
      </c>
      <c r="B4754" s="2">
        <v>45721.666666666657</v>
      </c>
      <c r="C4754" t="s">
        <v>9529</v>
      </c>
      <c r="D4754">
        <v>0</v>
      </c>
      <c r="E4754">
        <v>0</v>
      </c>
      <c r="F4754">
        <v>330.1</v>
      </c>
      <c r="G4754">
        <v>346.3</v>
      </c>
      <c r="H4754">
        <v>0</v>
      </c>
      <c r="I4754">
        <v>0.26939999999999997</v>
      </c>
      <c r="J4754">
        <v>0.98219999999999996</v>
      </c>
      <c r="K4754">
        <v>2.9999999999999997E-4</v>
      </c>
      <c r="L4754">
        <v>0</v>
      </c>
      <c r="M4754">
        <v>5610</v>
      </c>
      <c r="N4754" t="s">
        <v>9530</v>
      </c>
      <c r="O4754">
        <v>1.1000000000000001</v>
      </c>
      <c r="P4754">
        <v>-2.4</v>
      </c>
      <c r="Q4754">
        <v>0.9</v>
      </c>
      <c r="R4754">
        <v>1.05</v>
      </c>
      <c r="S4754">
        <v>107</v>
      </c>
      <c r="T4754">
        <v>0.2379</v>
      </c>
      <c r="U4754">
        <v>-1.7600000000000001E-2</v>
      </c>
      <c r="V4754">
        <v>2.9999999999999997E-4</v>
      </c>
      <c r="W4754">
        <v>19</v>
      </c>
      <c r="X4754">
        <v>0</v>
      </c>
      <c r="Y4754">
        <v>-202099.60042500001</v>
      </c>
      <c r="Z4754">
        <v>-2.0209960042499999E-4</v>
      </c>
    </row>
    <row r="4755" spans="1:26" x14ac:dyDescent="0.35">
      <c r="A4755" s="1">
        <v>4753</v>
      </c>
      <c r="B4755" s="2">
        <v>45721.666666666657</v>
      </c>
      <c r="C4755" t="s">
        <v>9531</v>
      </c>
      <c r="D4755">
        <v>0</v>
      </c>
      <c r="E4755">
        <v>0</v>
      </c>
      <c r="F4755">
        <v>325.3</v>
      </c>
      <c r="G4755">
        <v>342.2</v>
      </c>
      <c r="H4755">
        <v>0</v>
      </c>
      <c r="I4755">
        <v>0.24399999999999999</v>
      </c>
      <c r="J4755">
        <v>0.98150000000000004</v>
      </c>
      <c r="K4755">
        <v>2.9999999999999997E-4</v>
      </c>
      <c r="L4755">
        <v>0</v>
      </c>
      <c r="M4755">
        <v>5615</v>
      </c>
      <c r="N4755" t="s">
        <v>9532</v>
      </c>
      <c r="O4755">
        <v>1.75</v>
      </c>
      <c r="P4755">
        <v>-1.95</v>
      </c>
      <c r="Q4755">
        <v>0.95</v>
      </c>
      <c r="R4755">
        <v>1.05</v>
      </c>
      <c r="S4755">
        <v>68</v>
      </c>
      <c r="T4755">
        <v>0.23649999999999999</v>
      </c>
      <c r="U4755">
        <v>-1.83E-2</v>
      </c>
      <c r="V4755">
        <v>2.9999999999999997E-4</v>
      </c>
      <c r="W4755">
        <v>60</v>
      </c>
      <c r="X4755">
        <v>0</v>
      </c>
      <c r="Y4755">
        <v>-638209.26449999993</v>
      </c>
      <c r="Z4755">
        <v>-6.3820926449999996E-4</v>
      </c>
    </row>
    <row r="4756" spans="1:26" x14ac:dyDescent="0.35">
      <c r="A4756" s="1">
        <v>4754</v>
      </c>
      <c r="B4756" s="2">
        <v>45721.666666666657</v>
      </c>
      <c r="C4756" t="s">
        <v>9533</v>
      </c>
      <c r="D4756">
        <v>0</v>
      </c>
      <c r="E4756">
        <v>0</v>
      </c>
      <c r="F4756">
        <v>320.3</v>
      </c>
      <c r="G4756">
        <v>336.4</v>
      </c>
      <c r="H4756">
        <v>0</v>
      </c>
      <c r="I4756">
        <v>0.26340000000000002</v>
      </c>
      <c r="J4756">
        <v>0.98070000000000002</v>
      </c>
      <c r="K4756">
        <v>2.9999999999999997E-4</v>
      </c>
      <c r="L4756">
        <v>0</v>
      </c>
      <c r="M4756">
        <v>5620</v>
      </c>
      <c r="N4756" t="s">
        <v>9534</v>
      </c>
      <c r="O4756">
        <v>1.05</v>
      </c>
      <c r="P4756">
        <v>-2.75</v>
      </c>
      <c r="Q4756">
        <v>1</v>
      </c>
      <c r="R4756">
        <v>1.1000000000000001</v>
      </c>
      <c r="S4756">
        <v>52</v>
      </c>
      <c r="T4756">
        <v>0.23499999999999999</v>
      </c>
      <c r="U4756">
        <v>-1.9099999999999999E-2</v>
      </c>
      <c r="V4756">
        <v>2.9999999999999997E-4</v>
      </c>
      <c r="W4756">
        <v>28</v>
      </c>
      <c r="X4756">
        <v>0</v>
      </c>
      <c r="Y4756">
        <v>-297830.9901</v>
      </c>
      <c r="Z4756">
        <v>-2.9783099009999999E-4</v>
      </c>
    </row>
    <row r="4757" spans="1:26" x14ac:dyDescent="0.35">
      <c r="A4757" s="1">
        <v>4755</v>
      </c>
      <c r="B4757" s="2">
        <v>45721.666666666657</v>
      </c>
      <c r="C4757" t="s">
        <v>9535</v>
      </c>
      <c r="D4757">
        <v>0</v>
      </c>
      <c r="E4757">
        <v>0</v>
      </c>
      <c r="F4757">
        <v>315.2</v>
      </c>
      <c r="G4757">
        <v>332.3</v>
      </c>
      <c r="H4757">
        <v>0</v>
      </c>
      <c r="I4757">
        <v>0.24160000000000001</v>
      </c>
      <c r="J4757">
        <v>0.9798</v>
      </c>
      <c r="K4757">
        <v>2.9999999999999997E-4</v>
      </c>
      <c r="L4757">
        <v>0</v>
      </c>
      <c r="M4757">
        <v>5625</v>
      </c>
      <c r="N4757" t="s">
        <v>9536</v>
      </c>
      <c r="O4757">
        <v>0.8</v>
      </c>
      <c r="P4757">
        <v>-3.2</v>
      </c>
      <c r="Q4757">
        <v>1.05</v>
      </c>
      <c r="R4757">
        <v>1.1499999999999999</v>
      </c>
      <c r="S4757">
        <v>81</v>
      </c>
      <c r="T4757">
        <v>0.2334</v>
      </c>
      <c r="U4757">
        <v>-0.02</v>
      </c>
      <c r="V4757">
        <v>2.9999999999999997E-4</v>
      </c>
      <c r="W4757">
        <v>368</v>
      </c>
      <c r="X4757">
        <v>0</v>
      </c>
      <c r="Y4757">
        <v>-3914350.1556000002</v>
      </c>
      <c r="Z4757">
        <v>-3.9143501555999986E-3</v>
      </c>
    </row>
    <row r="4758" spans="1:26" x14ac:dyDescent="0.35">
      <c r="A4758" s="1">
        <v>4756</v>
      </c>
      <c r="B4758" s="2">
        <v>45721.666666666657</v>
      </c>
      <c r="C4758" t="s">
        <v>9537</v>
      </c>
      <c r="D4758">
        <v>0</v>
      </c>
      <c r="E4758">
        <v>0</v>
      </c>
      <c r="F4758">
        <v>310.39999999999998</v>
      </c>
      <c r="G4758">
        <v>327.7</v>
      </c>
      <c r="H4758">
        <v>0</v>
      </c>
      <c r="I4758">
        <v>0.2555</v>
      </c>
      <c r="J4758">
        <v>0.9788</v>
      </c>
      <c r="K4758">
        <v>2.9999999999999997E-4</v>
      </c>
      <c r="L4758">
        <v>0</v>
      </c>
      <c r="M4758">
        <v>5630</v>
      </c>
      <c r="N4758" t="s">
        <v>9538</v>
      </c>
      <c r="O4758">
        <v>1.1499999999999999</v>
      </c>
      <c r="P4758">
        <v>-3.05</v>
      </c>
      <c r="Q4758">
        <v>1.1000000000000001</v>
      </c>
      <c r="R4758">
        <v>1.2</v>
      </c>
      <c r="S4758">
        <v>80</v>
      </c>
      <c r="T4758">
        <v>0.23169999999999999</v>
      </c>
      <c r="U4758">
        <v>-2.0899999999999998E-2</v>
      </c>
      <c r="V4758">
        <v>2.9999999999999997E-4</v>
      </c>
      <c r="W4758">
        <v>127</v>
      </c>
      <c r="X4758">
        <v>0</v>
      </c>
      <c r="Y4758">
        <v>-1350876.2765250001</v>
      </c>
      <c r="Z4758">
        <v>-1.3508762765249999E-3</v>
      </c>
    </row>
    <row r="4759" spans="1:26" x14ac:dyDescent="0.35">
      <c r="A4759" s="1">
        <v>4757</v>
      </c>
      <c r="B4759" s="2">
        <v>45721.666666666657</v>
      </c>
      <c r="C4759" t="s">
        <v>9539</v>
      </c>
      <c r="D4759">
        <v>0</v>
      </c>
      <c r="E4759">
        <v>0</v>
      </c>
      <c r="F4759">
        <v>304.60000000000002</v>
      </c>
      <c r="G4759">
        <v>321.39999999999998</v>
      </c>
      <c r="H4759">
        <v>0</v>
      </c>
      <c r="I4759">
        <v>0.25690000000000002</v>
      </c>
      <c r="J4759">
        <v>0.9778</v>
      </c>
      <c r="K4759">
        <v>2.9999999999999997E-4</v>
      </c>
      <c r="L4759">
        <v>0</v>
      </c>
      <c r="M4759">
        <v>5635</v>
      </c>
      <c r="N4759" t="s">
        <v>9540</v>
      </c>
      <c r="O4759">
        <v>1.2</v>
      </c>
      <c r="P4759">
        <v>-3.2</v>
      </c>
      <c r="Q4759">
        <v>1.1499999999999999</v>
      </c>
      <c r="R4759">
        <v>1.3</v>
      </c>
      <c r="S4759">
        <v>145</v>
      </c>
      <c r="T4759">
        <v>0.22989999999999999</v>
      </c>
      <c r="U4759">
        <v>-2.1899999999999999E-2</v>
      </c>
      <c r="V4759">
        <v>2.9999999999999997E-4</v>
      </c>
      <c r="W4759">
        <v>29</v>
      </c>
      <c r="X4759">
        <v>0</v>
      </c>
      <c r="Y4759">
        <v>-308467.81117499998</v>
      </c>
      <c r="Z4759">
        <v>-3.0846781117499999E-4</v>
      </c>
    </row>
    <row r="4760" spans="1:26" x14ac:dyDescent="0.35">
      <c r="A4760" s="1">
        <v>4758</v>
      </c>
      <c r="B4760" s="2">
        <v>45721.666666666657</v>
      </c>
      <c r="C4760" t="s">
        <v>9541</v>
      </c>
      <c r="D4760">
        <v>0</v>
      </c>
      <c r="E4760">
        <v>0</v>
      </c>
      <c r="F4760">
        <v>299.5</v>
      </c>
      <c r="G4760">
        <v>317.5</v>
      </c>
      <c r="H4760">
        <v>0</v>
      </c>
      <c r="I4760">
        <v>0.23039999999999999</v>
      </c>
      <c r="J4760">
        <v>0.9768</v>
      </c>
      <c r="K4760">
        <v>2.9999999999999997E-4</v>
      </c>
      <c r="L4760">
        <v>0</v>
      </c>
      <c r="M4760">
        <v>5640</v>
      </c>
      <c r="N4760" t="s">
        <v>9542</v>
      </c>
      <c r="O4760">
        <v>0.95</v>
      </c>
      <c r="P4760">
        <v>-3.7</v>
      </c>
      <c r="Q4760">
        <v>1.2</v>
      </c>
      <c r="R4760">
        <v>1.35</v>
      </c>
      <c r="S4760">
        <v>64</v>
      </c>
      <c r="T4760">
        <v>0.22869999999999999</v>
      </c>
      <c r="U4760">
        <v>-2.3E-2</v>
      </c>
      <c r="V4760">
        <v>2.9999999999999997E-4</v>
      </c>
      <c r="W4760">
        <v>584</v>
      </c>
      <c r="X4760">
        <v>0</v>
      </c>
      <c r="Y4760">
        <v>-6211903.5077999998</v>
      </c>
      <c r="Z4760">
        <v>-6.2119035077999986E-3</v>
      </c>
    </row>
    <row r="4761" spans="1:26" x14ac:dyDescent="0.35">
      <c r="A4761" s="1">
        <v>4759</v>
      </c>
      <c r="B4761" s="2">
        <v>45721.666666666657</v>
      </c>
      <c r="C4761" t="s">
        <v>9543</v>
      </c>
      <c r="D4761">
        <v>0</v>
      </c>
      <c r="E4761">
        <v>0</v>
      </c>
      <c r="F4761">
        <v>295.7</v>
      </c>
      <c r="G4761">
        <v>311.5</v>
      </c>
      <c r="H4761">
        <v>0</v>
      </c>
      <c r="I4761">
        <v>0.25259999999999999</v>
      </c>
      <c r="J4761">
        <v>0.97560000000000002</v>
      </c>
      <c r="K4761">
        <v>4.0000000000000002E-4</v>
      </c>
      <c r="L4761">
        <v>0</v>
      </c>
      <c r="M4761">
        <v>5645</v>
      </c>
      <c r="N4761" t="s">
        <v>9544</v>
      </c>
      <c r="O4761">
        <v>2.5499999999999998</v>
      </c>
      <c r="P4761">
        <v>-2.35</v>
      </c>
      <c r="Q4761">
        <v>1.3</v>
      </c>
      <c r="R4761">
        <v>1.4</v>
      </c>
      <c r="S4761">
        <v>39</v>
      </c>
      <c r="T4761">
        <v>0.22750000000000001</v>
      </c>
      <c r="U4761">
        <v>-2.4199999999999999E-2</v>
      </c>
      <c r="V4761">
        <v>4.0000000000000002E-4</v>
      </c>
      <c r="W4761">
        <v>94</v>
      </c>
      <c r="X4761">
        <v>0</v>
      </c>
      <c r="Y4761">
        <v>-1333148.2413999999</v>
      </c>
      <c r="Z4761">
        <v>-1.3331482414E-3</v>
      </c>
    </row>
    <row r="4762" spans="1:26" x14ac:dyDescent="0.35">
      <c r="A4762" s="1">
        <v>4760</v>
      </c>
      <c r="B4762" s="2">
        <v>45721.666666666657</v>
      </c>
      <c r="C4762" t="s">
        <v>9545</v>
      </c>
      <c r="D4762">
        <v>0</v>
      </c>
      <c r="E4762">
        <v>0</v>
      </c>
      <c r="F4762">
        <v>285.8</v>
      </c>
      <c r="G4762">
        <v>301.7</v>
      </c>
      <c r="H4762">
        <v>0</v>
      </c>
      <c r="I4762">
        <v>0.2472</v>
      </c>
      <c r="J4762">
        <v>0.97309999999999997</v>
      </c>
      <c r="K4762">
        <v>4.0000000000000002E-4</v>
      </c>
      <c r="L4762">
        <v>0</v>
      </c>
      <c r="M4762">
        <v>5655</v>
      </c>
      <c r="N4762" t="s">
        <v>9546</v>
      </c>
      <c r="O4762">
        <v>1.46</v>
      </c>
      <c r="P4762">
        <v>-3.85</v>
      </c>
      <c r="Q4762">
        <v>1.45</v>
      </c>
      <c r="R4762">
        <v>1.55</v>
      </c>
      <c r="S4762">
        <v>306</v>
      </c>
      <c r="T4762">
        <v>0.22459999999999999</v>
      </c>
      <c r="U4762">
        <v>-2.6700000000000002E-2</v>
      </c>
      <c r="V4762">
        <v>4.0000000000000002E-4</v>
      </c>
      <c r="W4762">
        <v>141</v>
      </c>
      <c r="X4762">
        <v>0</v>
      </c>
      <c r="Y4762">
        <v>-1999722.3621</v>
      </c>
      <c r="Z4762">
        <v>-1.9997223620999999E-3</v>
      </c>
    </row>
    <row r="4763" spans="1:26" x14ac:dyDescent="0.35">
      <c r="A4763" s="1">
        <v>4761</v>
      </c>
      <c r="B4763" s="2">
        <v>45721.666666666657</v>
      </c>
      <c r="C4763" t="s">
        <v>9547</v>
      </c>
      <c r="D4763">
        <v>0</v>
      </c>
      <c r="E4763">
        <v>0</v>
      </c>
      <c r="F4763">
        <v>280.8</v>
      </c>
      <c r="G4763">
        <v>296.7</v>
      </c>
      <c r="H4763">
        <v>0</v>
      </c>
      <c r="I4763">
        <v>0.24610000000000001</v>
      </c>
      <c r="J4763">
        <v>0.97170000000000001</v>
      </c>
      <c r="K4763">
        <v>4.0000000000000002E-4</v>
      </c>
      <c r="L4763">
        <v>0</v>
      </c>
      <c r="M4763">
        <v>5660</v>
      </c>
      <c r="N4763" t="s">
        <v>9548</v>
      </c>
      <c r="O4763">
        <v>1.1499999999999999</v>
      </c>
      <c r="P4763">
        <v>-4.55</v>
      </c>
      <c r="Q4763">
        <v>1.5</v>
      </c>
      <c r="R4763">
        <v>1.65</v>
      </c>
      <c r="S4763">
        <v>333</v>
      </c>
      <c r="T4763">
        <v>0.22359999999999999</v>
      </c>
      <c r="U4763">
        <v>-2.81E-2</v>
      </c>
      <c r="V4763">
        <v>4.0000000000000002E-4</v>
      </c>
      <c r="W4763">
        <v>3271</v>
      </c>
      <c r="X4763">
        <v>0</v>
      </c>
      <c r="Y4763">
        <v>-46390722.315100007</v>
      </c>
      <c r="Z4763">
        <v>-4.6390722315099997E-2</v>
      </c>
    </row>
    <row r="4764" spans="1:26" x14ac:dyDescent="0.35">
      <c r="A4764" s="1">
        <v>4762</v>
      </c>
      <c r="B4764" s="2">
        <v>45721.666666666657</v>
      </c>
      <c r="C4764" t="s">
        <v>9549</v>
      </c>
      <c r="D4764">
        <v>0</v>
      </c>
      <c r="E4764">
        <v>0</v>
      </c>
      <c r="F4764">
        <v>275.89999999999998</v>
      </c>
      <c r="G4764">
        <v>293.2</v>
      </c>
      <c r="H4764">
        <v>0</v>
      </c>
      <c r="I4764">
        <v>0.23200000000000001</v>
      </c>
      <c r="J4764">
        <v>0.97019999999999995</v>
      </c>
      <c r="K4764">
        <v>4.0000000000000002E-4</v>
      </c>
      <c r="L4764">
        <v>0</v>
      </c>
      <c r="M4764">
        <v>5665</v>
      </c>
      <c r="N4764" t="s">
        <v>9550</v>
      </c>
      <c r="O4764">
        <v>1.25</v>
      </c>
      <c r="P4764">
        <v>-4.75</v>
      </c>
      <c r="Q4764">
        <v>1.6</v>
      </c>
      <c r="R4764">
        <v>1.75</v>
      </c>
      <c r="S4764">
        <v>180</v>
      </c>
      <c r="T4764">
        <v>0.22189999999999999</v>
      </c>
      <c r="U4764">
        <v>-2.9600000000000001E-2</v>
      </c>
      <c r="V4764">
        <v>4.0000000000000002E-4</v>
      </c>
      <c r="W4764">
        <v>19</v>
      </c>
      <c r="X4764">
        <v>0</v>
      </c>
      <c r="Y4764">
        <v>-269466.13390000002</v>
      </c>
      <c r="Z4764">
        <v>-2.6946613390000003E-4</v>
      </c>
    </row>
    <row r="4765" spans="1:26" x14ac:dyDescent="0.35">
      <c r="A4765" s="1">
        <v>4763</v>
      </c>
      <c r="B4765" s="2">
        <v>45721.666666666657</v>
      </c>
      <c r="C4765" t="s">
        <v>9551</v>
      </c>
      <c r="D4765">
        <v>223.54</v>
      </c>
      <c r="E4765">
        <v>7.49</v>
      </c>
      <c r="F4765">
        <v>271</v>
      </c>
      <c r="G4765">
        <v>286.89999999999998</v>
      </c>
      <c r="H4765">
        <v>1</v>
      </c>
      <c r="I4765">
        <v>0.24049999999999999</v>
      </c>
      <c r="J4765">
        <v>0.96860000000000002</v>
      </c>
      <c r="K4765">
        <v>5.0000000000000001E-4</v>
      </c>
      <c r="L4765">
        <v>0</v>
      </c>
      <c r="M4765">
        <v>5670</v>
      </c>
      <c r="N4765" t="s">
        <v>9552</v>
      </c>
      <c r="O4765">
        <v>1.35</v>
      </c>
      <c r="P4765">
        <v>-4.57</v>
      </c>
      <c r="Q4765">
        <v>1.7</v>
      </c>
      <c r="R4765">
        <v>1.85</v>
      </c>
      <c r="S4765">
        <v>855</v>
      </c>
      <c r="T4765">
        <v>0.22070000000000001</v>
      </c>
      <c r="U4765">
        <v>-3.1199999999999999E-2</v>
      </c>
      <c r="V4765">
        <v>5.0000000000000001E-4</v>
      </c>
      <c r="W4765">
        <v>393</v>
      </c>
      <c r="X4765">
        <v>0</v>
      </c>
      <c r="Y4765">
        <v>-6967117.8041250017</v>
      </c>
      <c r="Z4765">
        <v>-6.9671178041250019E-3</v>
      </c>
    </row>
    <row r="4766" spans="1:26" x14ac:dyDescent="0.35">
      <c r="A4766" s="1">
        <v>4764</v>
      </c>
      <c r="B4766" s="2">
        <v>45721.666666666657</v>
      </c>
      <c r="C4766" t="s">
        <v>9553</v>
      </c>
      <c r="D4766">
        <v>0</v>
      </c>
      <c r="E4766">
        <v>0</v>
      </c>
      <c r="F4766">
        <v>266.2</v>
      </c>
      <c r="G4766">
        <v>283.39999999999998</v>
      </c>
      <c r="H4766">
        <v>0</v>
      </c>
      <c r="I4766">
        <v>0.23200000000000001</v>
      </c>
      <c r="J4766">
        <v>0.96689999999999998</v>
      </c>
      <c r="K4766">
        <v>5.0000000000000001E-4</v>
      </c>
      <c r="L4766">
        <v>0</v>
      </c>
      <c r="M4766">
        <v>5675</v>
      </c>
      <c r="N4766" t="s">
        <v>9554</v>
      </c>
      <c r="O4766">
        <v>1.75</v>
      </c>
      <c r="P4766">
        <v>-4.95</v>
      </c>
      <c r="Q4766">
        <v>1.8</v>
      </c>
      <c r="R4766">
        <v>1.9</v>
      </c>
      <c r="S4766">
        <v>238</v>
      </c>
      <c r="T4766">
        <v>0.21940000000000001</v>
      </c>
      <c r="U4766">
        <v>-3.2899999999999999E-2</v>
      </c>
      <c r="V4766">
        <v>5.0000000000000001E-4</v>
      </c>
      <c r="W4766">
        <v>972</v>
      </c>
      <c r="X4766">
        <v>0</v>
      </c>
      <c r="Y4766">
        <v>-17231650.1415</v>
      </c>
      <c r="Z4766">
        <v>-1.72316501415E-2</v>
      </c>
    </row>
    <row r="4767" spans="1:26" x14ac:dyDescent="0.35">
      <c r="A4767" s="1">
        <v>4765</v>
      </c>
      <c r="B4767" s="2">
        <v>45721.666666666657</v>
      </c>
      <c r="C4767" t="s">
        <v>9555</v>
      </c>
      <c r="D4767">
        <v>221.06</v>
      </c>
      <c r="E4767">
        <v>13.16</v>
      </c>
      <c r="F4767">
        <v>261.3</v>
      </c>
      <c r="G4767">
        <v>277.10000000000002</v>
      </c>
      <c r="H4767">
        <v>14</v>
      </c>
      <c r="I4767">
        <v>0.23699999999999999</v>
      </c>
      <c r="J4767">
        <v>0.96509999999999996</v>
      </c>
      <c r="K4767">
        <v>5.0000000000000001E-4</v>
      </c>
      <c r="L4767">
        <v>0</v>
      </c>
      <c r="M4767">
        <v>5680</v>
      </c>
      <c r="N4767" t="s">
        <v>9556</v>
      </c>
      <c r="O4767">
        <v>1.65</v>
      </c>
      <c r="P4767">
        <v>-5.45</v>
      </c>
      <c r="Q4767">
        <v>1.9</v>
      </c>
      <c r="R4767">
        <v>2.0499999999999998</v>
      </c>
      <c r="S4767">
        <v>281</v>
      </c>
      <c r="T4767">
        <v>0.21840000000000001</v>
      </c>
      <c r="U4767">
        <v>-3.4700000000000002E-2</v>
      </c>
      <c r="V4767">
        <v>5.0000000000000001E-4</v>
      </c>
      <c r="W4767">
        <v>175</v>
      </c>
      <c r="X4767">
        <v>0</v>
      </c>
      <c r="Y4767">
        <v>-3102406.1468750001</v>
      </c>
      <c r="Z4767">
        <v>-3.1024061468749998E-3</v>
      </c>
    </row>
    <row r="4768" spans="1:26" x14ac:dyDescent="0.35">
      <c r="A4768" s="1">
        <v>4766</v>
      </c>
      <c r="B4768" s="2">
        <v>45721.666666666657</v>
      </c>
      <c r="C4768" t="s">
        <v>9557</v>
      </c>
      <c r="D4768">
        <v>0</v>
      </c>
      <c r="E4768">
        <v>0</v>
      </c>
      <c r="F4768">
        <v>256.3</v>
      </c>
      <c r="G4768">
        <v>272.2</v>
      </c>
      <c r="H4768">
        <v>0</v>
      </c>
      <c r="I4768">
        <v>0.2341</v>
      </c>
      <c r="J4768">
        <v>0.96309999999999996</v>
      </c>
      <c r="K4768">
        <v>5.0000000000000001E-4</v>
      </c>
      <c r="L4768">
        <v>0</v>
      </c>
      <c r="M4768">
        <v>5685</v>
      </c>
      <c r="N4768" t="s">
        <v>9558</v>
      </c>
      <c r="O4768">
        <v>1.55</v>
      </c>
      <c r="P4768">
        <v>-5.95</v>
      </c>
      <c r="Q4768">
        <v>2</v>
      </c>
      <c r="R4768">
        <v>2.15</v>
      </c>
      <c r="S4768">
        <v>134</v>
      </c>
      <c r="T4768">
        <v>0.21679999999999999</v>
      </c>
      <c r="U4768">
        <v>-3.6700000000000003E-2</v>
      </c>
      <c r="V4768">
        <v>5.0000000000000001E-4</v>
      </c>
      <c r="W4768">
        <v>51</v>
      </c>
      <c r="X4768">
        <v>0</v>
      </c>
      <c r="Y4768">
        <v>-904129.79137500015</v>
      </c>
      <c r="Z4768">
        <v>-9.0412979137500019E-4</v>
      </c>
    </row>
    <row r="4769" spans="1:26" x14ac:dyDescent="0.35">
      <c r="A4769" s="1">
        <v>4767</v>
      </c>
      <c r="B4769" s="2">
        <v>45721.666666666657</v>
      </c>
      <c r="C4769" t="s">
        <v>9559</v>
      </c>
      <c r="D4769">
        <v>0</v>
      </c>
      <c r="E4769">
        <v>0</v>
      </c>
      <c r="F4769">
        <v>250.7</v>
      </c>
      <c r="G4769">
        <v>268.5</v>
      </c>
      <c r="H4769">
        <v>0</v>
      </c>
      <c r="I4769">
        <v>0.22439999999999999</v>
      </c>
      <c r="J4769">
        <v>0.96109999999999995</v>
      </c>
      <c r="K4769">
        <v>5.9999999999999995E-4</v>
      </c>
      <c r="L4769">
        <v>0</v>
      </c>
      <c r="M4769">
        <v>5690</v>
      </c>
      <c r="N4769" t="s">
        <v>9560</v>
      </c>
      <c r="O4769">
        <v>2.1</v>
      </c>
      <c r="P4769">
        <v>-5.8</v>
      </c>
      <c r="Q4769">
        <v>2.15</v>
      </c>
      <c r="R4769">
        <v>2.2999999999999998</v>
      </c>
      <c r="S4769">
        <v>206</v>
      </c>
      <c r="T4769">
        <v>0.216</v>
      </c>
      <c r="U4769">
        <v>-3.8699999999999998E-2</v>
      </c>
      <c r="V4769">
        <v>5.9999999999999995E-4</v>
      </c>
      <c r="W4769">
        <v>280</v>
      </c>
      <c r="X4769">
        <v>0</v>
      </c>
      <c r="Y4769">
        <v>-5956619.8019999983</v>
      </c>
      <c r="Z4769">
        <v>-5.9566198019999983E-3</v>
      </c>
    </row>
    <row r="4770" spans="1:26" x14ac:dyDescent="0.35">
      <c r="A4770" s="1">
        <v>4768</v>
      </c>
      <c r="B4770" s="2">
        <v>45721.666666666657</v>
      </c>
      <c r="C4770" t="s">
        <v>9561</v>
      </c>
      <c r="D4770">
        <v>0</v>
      </c>
      <c r="E4770">
        <v>0</v>
      </c>
      <c r="F4770">
        <v>245.6</v>
      </c>
      <c r="G4770">
        <v>263.60000000000002</v>
      </c>
      <c r="H4770">
        <v>0</v>
      </c>
      <c r="I4770">
        <v>0.22</v>
      </c>
      <c r="J4770">
        <v>0.95889999999999997</v>
      </c>
      <c r="K4770">
        <v>5.9999999999999995E-4</v>
      </c>
      <c r="L4770">
        <v>0</v>
      </c>
      <c r="M4770">
        <v>5695</v>
      </c>
      <c r="N4770" t="s">
        <v>9562</v>
      </c>
      <c r="O4770">
        <v>2.25</v>
      </c>
      <c r="P4770">
        <v>-6.15</v>
      </c>
      <c r="Q4770">
        <v>2.2999999999999998</v>
      </c>
      <c r="R4770">
        <v>2.4</v>
      </c>
      <c r="S4770">
        <v>72</v>
      </c>
      <c r="T4770">
        <v>0.21460000000000001</v>
      </c>
      <c r="U4770">
        <v>-4.0899999999999999E-2</v>
      </c>
      <c r="V4770">
        <v>5.9999999999999995E-4</v>
      </c>
      <c r="W4770">
        <v>23</v>
      </c>
      <c r="X4770">
        <v>0</v>
      </c>
      <c r="Y4770">
        <v>-489293.76945000002</v>
      </c>
      <c r="Z4770">
        <v>-4.8929376944999994E-4</v>
      </c>
    </row>
    <row r="4771" spans="1:26" x14ac:dyDescent="0.35">
      <c r="A4771" s="1">
        <v>4769</v>
      </c>
      <c r="B4771" s="2">
        <v>45721.666666666657</v>
      </c>
      <c r="C4771" t="s">
        <v>9563</v>
      </c>
      <c r="D4771">
        <v>164.81</v>
      </c>
      <c r="E4771">
        <v>-24.54</v>
      </c>
      <c r="F4771">
        <v>240.7</v>
      </c>
      <c r="G4771">
        <v>258.8</v>
      </c>
      <c r="H4771">
        <v>20</v>
      </c>
      <c r="I4771">
        <v>0.214</v>
      </c>
      <c r="J4771">
        <v>0.95650000000000002</v>
      </c>
      <c r="K4771">
        <v>5.9999999999999995E-4</v>
      </c>
      <c r="L4771">
        <v>30</v>
      </c>
      <c r="M4771">
        <v>5700</v>
      </c>
      <c r="N4771" t="s">
        <v>9564</v>
      </c>
      <c r="O4771">
        <v>2.52</v>
      </c>
      <c r="P4771">
        <v>-6.36</v>
      </c>
      <c r="Q4771">
        <v>2.4500000000000002</v>
      </c>
      <c r="R4771">
        <v>2.5499999999999998</v>
      </c>
      <c r="S4771">
        <v>787</v>
      </c>
      <c r="T4771">
        <v>0.21299999999999999</v>
      </c>
      <c r="U4771">
        <v>-4.3299999999999998E-2</v>
      </c>
      <c r="V4771">
        <v>5.9999999999999995E-4</v>
      </c>
      <c r="W4771">
        <v>672</v>
      </c>
      <c r="X4771">
        <v>638209.26449999993</v>
      </c>
      <c r="Y4771">
        <v>-14295887.524800001</v>
      </c>
      <c r="Z4771">
        <v>-1.36576782603E-2</v>
      </c>
    </row>
    <row r="4772" spans="1:26" x14ac:dyDescent="0.35">
      <c r="A4772" s="1">
        <v>4770</v>
      </c>
      <c r="B4772" s="2">
        <v>45721.666666666657</v>
      </c>
      <c r="C4772" t="s">
        <v>9565</v>
      </c>
      <c r="D4772">
        <v>0</v>
      </c>
      <c r="E4772">
        <v>0</v>
      </c>
      <c r="F4772">
        <v>236.4</v>
      </c>
      <c r="G4772">
        <v>253.9</v>
      </c>
      <c r="H4772">
        <v>0</v>
      </c>
      <c r="I4772">
        <v>0.2213</v>
      </c>
      <c r="J4772">
        <v>0.95399999999999996</v>
      </c>
      <c r="K4772">
        <v>5.9999999999999995E-4</v>
      </c>
      <c r="L4772">
        <v>0</v>
      </c>
      <c r="M4772">
        <v>5705</v>
      </c>
      <c r="N4772" t="s">
        <v>9566</v>
      </c>
      <c r="O4772">
        <v>2.72</v>
      </c>
      <c r="P4772">
        <v>-6.68</v>
      </c>
      <c r="Q4772">
        <v>2.6</v>
      </c>
      <c r="R4772">
        <v>2.7</v>
      </c>
      <c r="S4772">
        <v>93</v>
      </c>
      <c r="T4772">
        <v>0.2122</v>
      </c>
      <c r="U4772">
        <v>-4.58E-2</v>
      </c>
      <c r="V4772">
        <v>5.9999999999999995E-4</v>
      </c>
      <c r="W4772">
        <v>29</v>
      </c>
      <c r="X4772">
        <v>0</v>
      </c>
      <c r="Y4772">
        <v>-616935.62234999996</v>
      </c>
      <c r="Z4772">
        <v>-6.1693562234999997E-4</v>
      </c>
    </row>
    <row r="4773" spans="1:26" x14ac:dyDescent="0.35">
      <c r="A4773" s="1">
        <v>4771</v>
      </c>
      <c r="B4773" s="2">
        <v>45721.666666666657</v>
      </c>
      <c r="C4773" t="s">
        <v>9567</v>
      </c>
      <c r="D4773">
        <v>0</v>
      </c>
      <c r="E4773">
        <v>0</v>
      </c>
      <c r="F4773">
        <v>231.9</v>
      </c>
      <c r="G4773">
        <v>249.1</v>
      </c>
      <c r="H4773">
        <v>0</v>
      </c>
      <c r="I4773">
        <v>0.22339999999999999</v>
      </c>
      <c r="J4773">
        <v>0.95140000000000002</v>
      </c>
      <c r="K4773">
        <v>6.9999999999999999E-4</v>
      </c>
      <c r="L4773">
        <v>0</v>
      </c>
      <c r="M4773">
        <v>5710</v>
      </c>
      <c r="N4773" t="s">
        <v>9568</v>
      </c>
      <c r="O4773">
        <v>2.15</v>
      </c>
      <c r="P4773">
        <v>-7.75</v>
      </c>
      <c r="Q4773">
        <v>2.75</v>
      </c>
      <c r="R4773">
        <v>2.9</v>
      </c>
      <c r="S4773">
        <v>102</v>
      </c>
      <c r="T4773">
        <v>0.2112</v>
      </c>
      <c r="U4773">
        <v>-4.8399999999999999E-2</v>
      </c>
      <c r="V4773">
        <v>6.9999999999999999E-4</v>
      </c>
      <c r="W4773">
        <v>261</v>
      </c>
      <c r="X4773">
        <v>0</v>
      </c>
      <c r="Y4773">
        <v>-6477824.0346750002</v>
      </c>
      <c r="Z4773">
        <v>-6.4778240346749999E-3</v>
      </c>
    </row>
    <row r="4774" spans="1:26" x14ac:dyDescent="0.35">
      <c r="A4774" s="1">
        <v>4772</v>
      </c>
      <c r="B4774" s="2">
        <v>45721.666666666657</v>
      </c>
      <c r="C4774" t="s">
        <v>9569</v>
      </c>
      <c r="D4774">
        <v>0</v>
      </c>
      <c r="E4774">
        <v>0</v>
      </c>
      <c r="F4774">
        <v>226.2</v>
      </c>
      <c r="G4774">
        <v>243</v>
      </c>
      <c r="H4774">
        <v>0</v>
      </c>
      <c r="I4774">
        <v>0.2177</v>
      </c>
      <c r="J4774">
        <v>0.9486</v>
      </c>
      <c r="K4774">
        <v>6.9999999999999999E-4</v>
      </c>
      <c r="L4774">
        <v>0</v>
      </c>
      <c r="M4774">
        <v>5715</v>
      </c>
      <c r="N4774" t="s">
        <v>9570</v>
      </c>
      <c r="O4774">
        <v>5.8</v>
      </c>
      <c r="P4774">
        <v>-4.7</v>
      </c>
      <c r="Q4774">
        <v>2.95</v>
      </c>
      <c r="R4774">
        <v>3.1</v>
      </c>
      <c r="S4774">
        <v>167</v>
      </c>
      <c r="T4774">
        <v>0.21</v>
      </c>
      <c r="U4774">
        <v>-5.1200000000000002E-2</v>
      </c>
      <c r="V4774">
        <v>6.9999999999999999E-4</v>
      </c>
      <c r="W4774">
        <v>6</v>
      </c>
      <c r="X4774">
        <v>0</v>
      </c>
      <c r="Y4774">
        <v>-148915.49505</v>
      </c>
      <c r="Z4774">
        <v>-1.4891549505E-4</v>
      </c>
    </row>
    <row r="4775" spans="1:26" x14ac:dyDescent="0.35">
      <c r="A4775" s="1">
        <v>4773</v>
      </c>
      <c r="B4775" s="2">
        <v>45721.666666666657</v>
      </c>
      <c r="C4775" t="s">
        <v>9571</v>
      </c>
      <c r="D4775">
        <v>0</v>
      </c>
      <c r="E4775">
        <v>0</v>
      </c>
      <c r="F4775">
        <v>221.4</v>
      </c>
      <c r="G4775">
        <v>239.5</v>
      </c>
      <c r="H4775">
        <v>0</v>
      </c>
      <c r="I4775">
        <v>0.2145</v>
      </c>
      <c r="J4775">
        <v>0.9456</v>
      </c>
      <c r="K4775">
        <v>8.0000000000000004E-4</v>
      </c>
      <c r="L4775">
        <v>0</v>
      </c>
      <c r="M4775">
        <v>5720</v>
      </c>
      <c r="N4775" t="s">
        <v>9572</v>
      </c>
      <c r="O4775">
        <v>2.4</v>
      </c>
      <c r="P4775">
        <v>-8.75</v>
      </c>
      <c r="Q4775">
        <v>3.1</v>
      </c>
      <c r="R4775">
        <v>3.3</v>
      </c>
      <c r="S4775">
        <v>124</v>
      </c>
      <c r="T4775">
        <v>0.2087</v>
      </c>
      <c r="U4775">
        <v>-5.4199999999999998E-2</v>
      </c>
      <c r="V4775">
        <v>8.0000000000000004E-4</v>
      </c>
      <c r="W4775">
        <v>338</v>
      </c>
      <c r="X4775">
        <v>0</v>
      </c>
      <c r="Y4775">
        <v>-9587321.3956000023</v>
      </c>
      <c r="Z4775">
        <v>-9.5873213956000018E-3</v>
      </c>
    </row>
    <row r="4776" spans="1:26" x14ac:dyDescent="0.35">
      <c r="A4776" s="1">
        <v>4774</v>
      </c>
      <c r="B4776" s="2">
        <v>45721.666666666657</v>
      </c>
      <c r="C4776" t="s">
        <v>9573</v>
      </c>
      <c r="D4776">
        <v>137.66999999999999</v>
      </c>
      <c r="E4776">
        <v>-29.58</v>
      </c>
      <c r="F4776">
        <v>216.6</v>
      </c>
      <c r="G4776">
        <v>234.7</v>
      </c>
      <c r="H4776">
        <v>11</v>
      </c>
      <c r="I4776">
        <v>0.21609999999999999</v>
      </c>
      <c r="J4776">
        <v>0.9425</v>
      </c>
      <c r="K4776">
        <v>8.0000000000000004E-4</v>
      </c>
      <c r="L4776">
        <v>30</v>
      </c>
      <c r="M4776">
        <v>5725</v>
      </c>
      <c r="N4776" t="s">
        <v>9574</v>
      </c>
      <c r="O4776">
        <v>3.2</v>
      </c>
      <c r="P4776">
        <v>-8.5500000000000007</v>
      </c>
      <c r="Q4776">
        <v>3.3</v>
      </c>
      <c r="R4776">
        <v>3.5</v>
      </c>
      <c r="S4776">
        <v>100</v>
      </c>
      <c r="T4776">
        <v>0.20749999999999999</v>
      </c>
      <c r="U4776">
        <v>-5.7299999999999997E-2</v>
      </c>
      <c r="V4776">
        <v>8.0000000000000004E-4</v>
      </c>
      <c r="W4776">
        <v>373</v>
      </c>
      <c r="X4776">
        <v>850945.68599999999</v>
      </c>
      <c r="Y4776">
        <v>-10580091.362600001</v>
      </c>
      <c r="Z4776">
        <v>-9.7291456765999998E-3</v>
      </c>
    </row>
    <row r="4777" spans="1:26" x14ac:dyDescent="0.35">
      <c r="A4777" s="1">
        <v>4775</v>
      </c>
      <c r="B4777" s="2">
        <v>45721.666666666657</v>
      </c>
      <c r="C4777" t="s">
        <v>9575</v>
      </c>
      <c r="D4777">
        <v>0</v>
      </c>
      <c r="E4777">
        <v>0</v>
      </c>
      <c r="F4777">
        <v>211.8</v>
      </c>
      <c r="G4777">
        <v>229.9</v>
      </c>
      <c r="H4777">
        <v>0</v>
      </c>
      <c r="I4777">
        <v>0.2122</v>
      </c>
      <c r="J4777">
        <v>0.93910000000000005</v>
      </c>
      <c r="K4777">
        <v>8.0000000000000004E-4</v>
      </c>
      <c r="L4777">
        <v>0</v>
      </c>
      <c r="M4777">
        <v>5730</v>
      </c>
      <c r="N4777" t="s">
        <v>9576</v>
      </c>
      <c r="O4777">
        <v>2.65</v>
      </c>
      <c r="P4777">
        <v>-9.8000000000000007</v>
      </c>
      <c r="Q4777">
        <v>3.5</v>
      </c>
      <c r="R4777">
        <v>3.7</v>
      </c>
      <c r="S4777">
        <v>306</v>
      </c>
      <c r="T4777">
        <v>0.20630000000000001</v>
      </c>
      <c r="U4777">
        <v>-6.0699999999999997E-2</v>
      </c>
      <c r="V4777">
        <v>8.0000000000000004E-4</v>
      </c>
      <c r="W4777">
        <v>269</v>
      </c>
      <c r="X4777">
        <v>0</v>
      </c>
      <c r="Y4777">
        <v>-7630146.3178000003</v>
      </c>
      <c r="Z4777">
        <v>-7.6301463178000007E-3</v>
      </c>
    </row>
    <row r="4778" spans="1:26" x14ac:dyDescent="0.35">
      <c r="A4778" s="1">
        <v>4776</v>
      </c>
      <c r="B4778" s="2">
        <v>45721.666666666657</v>
      </c>
      <c r="C4778" t="s">
        <v>9577</v>
      </c>
      <c r="D4778">
        <v>0</v>
      </c>
      <c r="E4778">
        <v>0</v>
      </c>
      <c r="F4778">
        <v>209.5</v>
      </c>
      <c r="G4778">
        <v>221.3</v>
      </c>
      <c r="H4778">
        <v>0</v>
      </c>
      <c r="I4778">
        <v>0.218</v>
      </c>
      <c r="J4778">
        <v>0.93559999999999999</v>
      </c>
      <c r="K4778">
        <v>8.9999999999999998E-4</v>
      </c>
      <c r="L4778">
        <v>0</v>
      </c>
      <c r="M4778">
        <v>5735</v>
      </c>
      <c r="N4778" t="s">
        <v>9578</v>
      </c>
      <c r="O4778">
        <v>3.2</v>
      </c>
      <c r="P4778">
        <v>-9.9499999999999993</v>
      </c>
      <c r="Q4778">
        <v>3.7</v>
      </c>
      <c r="R4778">
        <v>3.9</v>
      </c>
      <c r="S4778">
        <v>58</v>
      </c>
      <c r="T4778">
        <v>0.20599999999999999</v>
      </c>
      <c r="U4778">
        <v>-6.4199999999999993E-2</v>
      </c>
      <c r="V4778">
        <v>8.9999999999999998E-4</v>
      </c>
      <c r="W4778">
        <v>130</v>
      </c>
      <c r="X4778">
        <v>0</v>
      </c>
      <c r="Y4778">
        <v>-4148360.2192500001</v>
      </c>
      <c r="Z4778">
        <v>-4.1483602192499986E-3</v>
      </c>
    </row>
    <row r="4779" spans="1:26" x14ac:dyDescent="0.35">
      <c r="A4779" s="1">
        <v>4777</v>
      </c>
      <c r="B4779" s="2">
        <v>45721.666666666657</v>
      </c>
      <c r="C4779" t="s">
        <v>9579</v>
      </c>
      <c r="D4779">
        <v>236.8</v>
      </c>
      <c r="E4779">
        <v>0</v>
      </c>
      <c r="F4779">
        <v>206.1</v>
      </c>
      <c r="G4779">
        <v>218.3</v>
      </c>
      <c r="H4779">
        <v>0</v>
      </c>
      <c r="I4779">
        <v>0.2114</v>
      </c>
      <c r="J4779">
        <v>0.93189999999999995</v>
      </c>
      <c r="K4779">
        <v>8.9999999999999998E-4</v>
      </c>
      <c r="L4779">
        <v>1</v>
      </c>
      <c r="M4779">
        <v>5740</v>
      </c>
      <c r="N4779" t="s">
        <v>9580</v>
      </c>
      <c r="O4779">
        <v>3.2</v>
      </c>
      <c r="P4779">
        <v>-10.75</v>
      </c>
      <c r="Q4779">
        <v>4</v>
      </c>
      <c r="R4779">
        <v>4.2</v>
      </c>
      <c r="S4779">
        <v>94</v>
      </c>
      <c r="T4779">
        <v>0.2044</v>
      </c>
      <c r="U4779">
        <v>-6.7900000000000002E-2</v>
      </c>
      <c r="V4779">
        <v>8.9999999999999998E-4</v>
      </c>
      <c r="W4779">
        <v>192</v>
      </c>
      <c r="X4779">
        <v>31910.463225</v>
      </c>
      <c r="Y4779">
        <v>-6126808.9392000008</v>
      </c>
      <c r="Z4779">
        <v>-6.0948984759750012E-3</v>
      </c>
    </row>
    <row r="4780" spans="1:26" x14ac:dyDescent="0.35">
      <c r="A4780" s="1">
        <v>4778</v>
      </c>
      <c r="B4780" s="2">
        <v>45721.666666666657</v>
      </c>
      <c r="C4780" t="s">
        <v>9581</v>
      </c>
      <c r="D4780">
        <v>143.12</v>
      </c>
      <c r="E4780">
        <v>-6.93</v>
      </c>
      <c r="F4780">
        <v>201.5</v>
      </c>
      <c r="G4780">
        <v>213.6</v>
      </c>
      <c r="H4780">
        <v>10</v>
      </c>
      <c r="I4780">
        <v>0.2099</v>
      </c>
      <c r="J4780">
        <v>0.92789999999999995</v>
      </c>
      <c r="K4780">
        <v>1E-3</v>
      </c>
      <c r="L4780">
        <v>0</v>
      </c>
      <c r="M4780">
        <v>5745</v>
      </c>
      <c r="N4780" t="s">
        <v>9582</v>
      </c>
      <c r="O4780">
        <v>6.8</v>
      </c>
      <c r="P4780">
        <v>-7.85</v>
      </c>
      <c r="Q4780">
        <v>4.2</v>
      </c>
      <c r="R4780">
        <v>4.4000000000000004</v>
      </c>
      <c r="S4780">
        <v>23</v>
      </c>
      <c r="T4780">
        <v>0.20380000000000001</v>
      </c>
      <c r="U4780">
        <v>-7.1900000000000006E-2</v>
      </c>
      <c r="V4780">
        <v>1E-3</v>
      </c>
      <c r="W4780">
        <v>162</v>
      </c>
      <c r="X4780">
        <v>0</v>
      </c>
      <c r="Y4780">
        <v>-5743883.3805</v>
      </c>
      <c r="Z4780">
        <v>-5.7438833805000004E-3</v>
      </c>
    </row>
    <row r="4781" spans="1:26" x14ac:dyDescent="0.35">
      <c r="A4781" s="1">
        <v>4779</v>
      </c>
      <c r="B4781" s="2">
        <v>45721.666666666657</v>
      </c>
      <c r="C4781" t="s">
        <v>9583</v>
      </c>
      <c r="D4781">
        <v>0</v>
      </c>
      <c r="E4781">
        <v>0</v>
      </c>
      <c r="F4781">
        <v>196.8</v>
      </c>
      <c r="G4781">
        <v>208.9</v>
      </c>
      <c r="H4781">
        <v>0</v>
      </c>
      <c r="I4781">
        <v>0.21579999999999999</v>
      </c>
      <c r="J4781">
        <v>0.92379999999999995</v>
      </c>
      <c r="K4781">
        <v>1E-3</v>
      </c>
      <c r="L4781">
        <v>0</v>
      </c>
      <c r="M4781">
        <v>5750</v>
      </c>
      <c r="N4781" t="s">
        <v>9584</v>
      </c>
      <c r="O4781">
        <v>4.4000000000000004</v>
      </c>
      <c r="P4781">
        <v>-11.1</v>
      </c>
      <c r="Q4781">
        <v>4.5</v>
      </c>
      <c r="R4781">
        <v>4.7</v>
      </c>
      <c r="S4781">
        <v>543</v>
      </c>
      <c r="T4781">
        <v>0.2029</v>
      </c>
      <c r="U4781">
        <v>-7.5999999999999998E-2</v>
      </c>
      <c r="V4781">
        <v>1E-3</v>
      </c>
      <c r="W4781">
        <v>1159</v>
      </c>
      <c r="X4781">
        <v>0</v>
      </c>
      <c r="Y4781">
        <v>-41093585.419750012</v>
      </c>
      <c r="Z4781">
        <v>-4.1093585419750008E-2</v>
      </c>
    </row>
    <row r="4782" spans="1:26" x14ac:dyDescent="0.35">
      <c r="A4782" s="1">
        <v>4780</v>
      </c>
      <c r="B4782" s="2">
        <v>45721.666666666657</v>
      </c>
      <c r="C4782" t="s">
        <v>9585</v>
      </c>
      <c r="D4782">
        <v>0</v>
      </c>
      <c r="E4782">
        <v>0</v>
      </c>
      <c r="F4782">
        <v>192.1</v>
      </c>
      <c r="G4782">
        <v>204.2</v>
      </c>
      <c r="H4782">
        <v>0</v>
      </c>
      <c r="I4782">
        <v>0.21429999999999999</v>
      </c>
      <c r="J4782">
        <v>0.9194</v>
      </c>
      <c r="K4782">
        <v>1.1000000000000001E-3</v>
      </c>
      <c r="L4782">
        <v>0</v>
      </c>
      <c r="M4782">
        <v>5755</v>
      </c>
      <c r="N4782" t="s">
        <v>9586</v>
      </c>
      <c r="O4782">
        <v>3.77</v>
      </c>
      <c r="P4782">
        <v>-12.58</v>
      </c>
      <c r="Q4782">
        <v>4.8</v>
      </c>
      <c r="R4782">
        <v>5</v>
      </c>
      <c r="S4782">
        <v>40</v>
      </c>
      <c r="T4782">
        <v>0.2019</v>
      </c>
      <c r="U4782">
        <v>-8.0399999999999999E-2</v>
      </c>
      <c r="V4782">
        <v>1.1000000000000001E-3</v>
      </c>
      <c r="W4782">
        <v>109</v>
      </c>
      <c r="X4782">
        <v>0</v>
      </c>
      <c r="Y4782">
        <v>-4251182.8229750004</v>
      </c>
      <c r="Z4782">
        <v>-4.2511828229750007E-3</v>
      </c>
    </row>
    <row r="4783" spans="1:26" x14ac:dyDescent="0.35">
      <c r="A4783" s="1">
        <v>4781</v>
      </c>
      <c r="B4783" s="2">
        <v>45721.666666666657</v>
      </c>
      <c r="C4783" t="s">
        <v>9587</v>
      </c>
      <c r="D4783">
        <v>144.9</v>
      </c>
      <c r="E4783">
        <v>0</v>
      </c>
      <c r="F4783">
        <v>187.3</v>
      </c>
      <c r="G4783">
        <v>199.5</v>
      </c>
      <c r="H4783">
        <v>0</v>
      </c>
      <c r="I4783">
        <v>0.21640000000000001</v>
      </c>
      <c r="J4783">
        <v>0.91479999999999995</v>
      </c>
      <c r="K4783">
        <v>1.1000000000000001E-3</v>
      </c>
      <c r="L4783">
        <v>3</v>
      </c>
      <c r="M4783">
        <v>5760</v>
      </c>
      <c r="N4783" t="s">
        <v>9588</v>
      </c>
      <c r="O4783">
        <v>4.82</v>
      </c>
      <c r="P4783">
        <v>-12.48</v>
      </c>
      <c r="Q4783">
        <v>5.0999999999999996</v>
      </c>
      <c r="R4783">
        <v>5.3</v>
      </c>
      <c r="S4783">
        <v>147</v>
      </c>
      <c r="T4783">
        <v>0.20119999999999999</v>
      </c>
      <c r="U4783">
        <v>-8.5000000000000006E-2</v>
      </c>
      <c r="V4783">
        <v>1.1000000000000001E-3</v>
      </c>
      <c r="W4783">
        <v>221</v>
      </c>
      <c r="X4783">
        <v>117005.031825</v>
      </c>
      <c r="Y4783">
        <v>-8619370.6777750012</v>
      </c>
      <c r="Z4783">
        <v>-8.5023656459500014E-3</v>
      </c>
    </row>
    <row r="4784" spans="1:26" x14ac:dyDescent="0.35">
      <c r="A4784" s="1">
        <v>4782</v>
      </c>
      <c r="B4784" s="2">
        <v>45721.666666666657</v>
      </c>
      <c r="C4784" t="s">
        <v>9589</v>
      </c>
      <c r="D4784">
        <v>140.5</v>
      </c>
      <c r="E4784">
        <v>0</v>
      </c>
      <c r="F4784">
        <v>182.8</v>
      </c>
      <c r="G4784">
        <v>194.9</v>
      </c>
      <c r="H4784">
        <v>0</v>
      </c>
      <c r="I4784">
        <v>0.19969999999999999</v>
      </c>
      <c r="J4784">
        <v>0.91</v>
      </c>
      <c r="K4784">
        <v>1.1999999999999999E-3</v>
      </c>
      <c r="L4784">
        <v>3</v>
      </c>
      <c r="M4784">
        <v>5765</v>
      </c>
      <c r="N4784" t="s">
        <v>9590</v>
      </c>
      <c r="O4784">
        <v>5.19</v>
      </c>
      <c r="P4784">
        <v>-12.51</v>
      </c>
      <c r="Q4784">
        <v>5.4</v>
      </c>
      <c r="R4784">
        <v>5.7</v>
      </c>
      <c r="S4784">
        <v>147</v>
      </c>
      <c r="T4784">
        <v>0.20069999999999999</v>
      </c>
      <c r="U4784">
        <v>-8.9800000000000005E-2</v>
      </c>
      <c r="V4784">
        <v>1.1999999999999999E-3</v>
      </c>
      <c r="W4784">
        <v>169</v>
      </c>
      <c r="X4784">
        <v>127641.8529</v>
      </c>
      <c r="Y4784">
        <v>-7190491.0466999989</v>
      </c>
      <c r="Z4784">
        <v>-7.062849193799999E-3</v>
      </c>
    </row>
    <row r="4785" spans="1:26" x14ac:dyDescent="0.35">
      <c r="A4785" s="1">
        <v>4783</v>
      </c>
      <c r="B4785" s="2">
        <v>45721.666666666657</v>
      </c>
      <c r="C4785" t="s">
        <v>9591</v>
      </c>
      <c r="D4785">
        <v>118.9</v>
      </c>
      <c r="E4785">
        <v>0</v>
      </c>
      <c r="F4785">
        <v>177.6</v>
      </c>
      <c r="G4785">
        <v>190.2</v>
      </c>
      <c r="H4785">
        <v>0</v>
      </c>
      <c r="I4785">
        <v>0.1986</v>
      </c>
      <c r="J4785">
        <v>0.90490000000000004</v>
      </c>
      <c r="K4785">
        <v>1.1999999999999999E-3</v>
      </c>
      <c r="L4785">
        <v>1</v>
      </c>
      <c r="M4785">
        <v>5770</v>
      </c>
      <c r="N4785" t="s">
        <v>9592</v>
      </c>
      <c r="O4785">
        <v>4.7</v>
      </c>
      <c r="P4785">
        <v>-14.65</v>
      </c>
      <c r="Q4785">
        <v>5.8</v>
      </c>
      <c r="R4785">
        <v>6</v>
      </c>
      <c r="S4785">
        <v>92</v>
      </c>
      <c r="T4785">
        <v>0.1991</v>
      </c>
      <c r="U4785">
        <v>-9.4899999999999998E-2</v>
      </c>
      <c r="V4785">
        <v>1.1999999999999999E-3</v>
      </c>
      <c r="W4785">
        <v>160</v>
      </c>
      <c r="X4785">
        <v>42547.284299999999</v>
      </c>
      <c r="Y4785">
        <v>-6807565.4879999999</v>
      </c>
      <c r="Z4785">
        <v>-6.7650182036999998E-3</v>
      </c>
    </row>
    <row r="4786" spans="1:26" x14ac:dyDescent="0.35">
      <c r="A4786" s="1">
        <v>4784</v>
      </c>
      <c r="B4786" s="2">
        <v>45721.666666666657</v>
      </c>
      <c r="C4786" t="s">
        <v>9593</v>
      </c>
      <c r="D4786">
        <v>119.59</v>
      </c>
      <c r="E4786">
        <v>-6.31</v>
      </c>
      <c r="F4786">
        <v>176</v>
      </c>
      <c r="G4786">
        <v>181.2</v>
      </c>
      <c r="H4786">
        <v>1</v>
      </c>
      <c r="I4786">
        <v>0.1973</v>
      </c>
      <c r="J4786">
        <v>0.89949999999999997</v>
      </c>
      <c r="K4786">
        <v>1.2999999999999999E-3</v>
      </c>
      <c r="L4786">
        <v>1</v>
      </c>
      <c r="M4786">
        <v>5775</v>
      </c>
      <c r="N4786" t="s">
        <v>9594</v>
      </c>
      <c r="O4786">
        <v>5.8</v>
      </c>
      <c r="P4786">
        <v>-14.55</v>
      </c>
      <c r="Q4786">
        <v>6.2</v>
      </c>
      <c r="R4786">
        <v>6.4</v>
      </c>
      <c r="S4786">
        <v>99</v>
      </c>
      <c r="T4786">
        <v>0.1983</v>
      </c>
      <c r="U4786">
        <v>-0.1003</v>
      </c>
      <c r="V4786">
        <v>1.2999999999999999E-3</v>
      </c>
      <c r="W4786">
        <v>465</v>
      </c>
      <c r="X4786">
        <v>46092.891324999997</v>
      </c>
      <c r="Y4786">
        <v>-21433194.466125</v>
      </c>
      <c r="Z4786">
        <v>-2.1387101574799991E-2</v>
      </c>
    </row>
    <row r="4787" spans="1:26" x14ac:dyDescent="0.35">
      <c r="A4787" s="1">
        <v>4785</v>
      </c>
      <c r="B4787" s="2">
        <v>45721.666666666657</v>
      </c>
      <c r="C4787" t="s">
        <v>9595</v>
      </c>
      <c r="D4787">
        <v>115.64</v>
      </c>
      <c r="E4787">
        <v>-6.41</v>
      </c>
      <c r="F4787">
        <v>171.1</v>
      </c>
      <c r="G4787">
        <v>176.6</v>
      </c>
      <c r="H4787">
        <v>4</v>
      </c>
      <c r="I4787">
        <v>0.19670000000000001</v>
      </c>
      <c r="J4787">
        <v>0.89390000000000003</v>
      </c>
      <c r="K4787">
        <v>1.2999999999999999E-3</v>
      </c>
      <c r="L4787">
        <v>3</v>
      </c>
      <c r="M4787">
        <v>5780</v>
      </c>
      <c r="N4787" t="s">
        <v>9596</v>
      </c>
      <c r="O4787">
        <v>8.1999999999999993</v>
      </c>
      <c r="P4787">
        <v>-13.25</v>
      </c>
      <c r="Q4787">
        <v>6.6</v>
      </c>
      <c r="R4787">
        <v>6.8</v>
      </c>
      <c r="S4787">
        <v>122</v>
      </c>
      <c r="T4787">
        <v>0.19719999999999999</v>
      </c>
      <c r="U4787">
        <v>-0.10589999999999999</v>
      </c>
      <c r="V4787">
        <v>1.2999999999999999E-3</v>
      </c>
      <c r="W4787">
        <v>257</v>
      </c>
      <c r="X4787">
        <v>138278.67397500001</v>
      </c>
      <c r="Y4787">
        <v>-11845873.070525</v>
      </c>
      <c r="Z4787">
        <v>-1.1707594396549999E-2</v>
      </c>
    </row>
    <row r="4788" spans="1:26" x14ac:dyDescent="0.35">
      <c r="A4788" s="1">
        <v>4786</v>
      </c>
      <c r="B4788" s="2">
        <v>45721.666666666657</v>
      </c>
      <c r="C4788" t="s">
        <v>9597</v>
      </c>
      <c r="D4788">
        <v>119.63</v>
      </c>
      <c r="E4788">
        <v>1.38</v>
      </c>
      <c r="F4788">
        <v>166.5</v>
      </c>
      <c r="G4788">
        <v>172</v>
      </c>
      <c r="H4788">
        <v>1</v>
      </c>
      <c r="I4788">
        <v>0.19539999999999999</v>
      </c>
      <c r="J4788">
        <v>0.88800000000000001</v>
      </c>
      <c r="K4788">
        <v>1.4E-3</v>
      </c>
      <c r="L4788">
        <v>0</v>
      </c>
      <c r="M4788">
        <v>5785</v>
      </c>
      <c r="N4788" t="s">
        <v>9598</v>
      </c>
      <c r="O4788">
        <v>6.86</v>
      </c>
      <c r="P4788">
        <v>-15.74</v>
      </c>
      <c r="Q4788">
        <v>7</v>
      </c>
      <c r="R4788">
        <v>7.3</v>
      </c>
      <c r="S4788">
        <v>170</v>
      </c>
      <c r="T4788">
        <v>0.19600000000000001</v>
      </c>
      <c r="U4788">
        <v>-0.1118</v>
      </c>
      <c r="V4788">
        <v>1.4E-3</v>
      </c>
      <c r="W4788">
        <v>254</v>
      </c>
      <c r="X4788">
        <v>0</v>
      </c>
      <c r="Y4788">
        <v>-12608178.5809</v>
      </c>
      <c r="Z4788">
        <v>-1.2608178580899999E-2</v>
      </c>
    </row>
    <row r="4789" spans="1:26" x14ac:dyDescent="0.35">
      <c r="A4789" s="1">
        <v>4787</v>
      </c>
      <c r="B4789" s="2">
        <v>45721.666666666657</v>
      </c>
      <c r="C4789" t="s">
        <v>9599</v>
      </c>
      <c r="D4789">
        <v>105.25</v>
      </c>
      <c r="E4789">
        <v>0</v>
      </c>
      <c r="F4789">
        <v>162</v>
      </c>
      <c r="G4789">
        <v>167.5</v>
      </c>
      <c r="H4789">
        <v>0</v>
      </c>
      <c r="I4789">
        <v>0.1948</v>
      </c>
      <c r="J4789">
        <v>0.88180000000000003</v>
      </c>
      <c r="K4789">
        <v>1.4E-3</v>
      </c>
      <c r="L4789">
        <v>1</v>
      </c>
      <c r="M4789">
        <v>5790</v>
      </c>
      <c r="N4789" t="s">
        <v>9600</v>
      </c>
      <c r="O4789">
        <v>7.23</v>
      </c>
      <c r="P4789">
        <v>-16.57</v>
      </c>
      <c r="Q4789">
        <v>7.5</v>
      </c>
      <c r="R4789">
        <v>7.7</v>
      </c>
      <c r="S4789">
        <v>533</v>
      </c>
      <c r="T4789">
        <v>0.1953</v>
      </c>
      <c r="U4789">
        <v>-0.11799999999999999</v>
      </c>
      <c r="V4789">
        <v>1.4E-3</v>
      </c>
      <c r="W4789">
        <v>410</v>
      </c>
      <c r="X4789">
        <v>49638.498349999987</v>
      </c>
      <c r="Y4789">
        <v>-20351784.3235</v>
      </c>
      <c r="Z4789">
        <v>-2.0302145825150001E-2</v>
      </c>
    </row>
    <row r="4790" spans="1:26" x14ac:dyDescent="0.35">
      <c r="A4790" s="1">
        <v>4788</v>
      </c>
      <c r="B4790" s="2">
        <v>45721.666666666657</v>
      </c>
      <c r="C4790" t="s">
        <v>9601</v>
      </c>
      <c r="D4790">
        <v>119</v>
      </c>
      <c r="E4790">
        <v>7.1</v>
      </c>
      <c r="F4790">
        <v>157.5</v>
      </c>
      <c r="G4790">
        <v>162.9</v>
      </c>
      <c r="H4790">
        <v>12</v>
      </c>
      <c r="I4790">
        <v>0.19350000000000001</v>
      </c>
      <c r="J4790">
        <v>0.87539999999999996</v>
      </c>
      <c r="K4790">
        <v>1.5E-3</v>
      </c>
      <c r="L4790">
        <v>3</v>
      </c>
      <c r="M4790">
        <v>5795</v>
      </c>
      <c r="N4790" t="s">
        <v>9602</v>
      </c>
      <c r="O4790">
        <v>8.18</v>
      </c>
      <c r="P4790">
        <v>-16.87</v>
      </c>
      <c r="Q4790">
        <v>7.9</v>
      </c>
      <c r="R4790">
        <v>8.1999999999999993</v>
      </c>
      <c r="S4790">
        <v>130</v>
      </c>
      <c r="T4790">
        <v>0.19400000000000001</v>
      </c>
      <c r="U4790">
        <v>-0.1244</v>
      </c>
      <c r="V4790">
        <v>1.5E-3</v>
      </c>
      <c r="W4790">
        <v>168</v>
      </c>
      <c r="X4790">
        <v>159552.31612500001</v>
      </c>
      <c r="Y4790">
        <v>-8934929.7029999997</v>
      </c>
      <c r="Z4790">
        <v>-8.7753773868749999E-3</v>
      </c>
    </row>
    <row r="4791" spans="1:26" x14ac:dyDescent="0.35">
      <c r="A4791" s="1">
        <v>4789</v>
      </c>
      <c r="B4791" s="2">
        <v>45721.666666666657</v>
      </c>
      <c r="C4791" t="s">
        <v>9603</v>
      </c>
      <c r="D4791">
        <v>140.31</v>
      </c>
      <c r="E4791">
        <v>33.36</v>
      </c>
      <c r="F4791">
        <v>153.4</v>
      </c>
      <c r="G4791">
        <v>158.5</v>
      </c>
      <c r="H4791">
        <v>28</v>
      </c>
      <c r="I4791">
        <v>0.19239999999999999</v>
      </c>
      <c r="J4791">
        <v>0.86860000000000004</v>
      </c>
      <c r="K4791">
        <v>1.6000000000000001E-3</v>
      </c>
      <c r="L4791">
        <v>31</v>
      </c>
      <c r="M4791">
        <v>5800</v>
      </c>
      <c r="N4791" t="s">
        <v>9604</v>
      </c>
      <c r="O4791">
        <v>8.74</v>
      </c>
      <c r="P4791">
        <v>-17.66</v>
      </c>
      <c r="Q4791">
        <v>8.4</v>
      </c>
      <c r="R4791">
        <v>8.6999999999999993</v>
      </c>
      <c r="S4791">
        <v>820</v>
      </c>
      <c r="T4791">
        <v>0.193</v>
      </c>
      <c r="U4791">
        <v>-0.13120000000000001</v>
      </c>
      <c r="V4791">
        <v>1.6000000000000001E-3</v>
      </c>
      <c r="W4791">
        <v>2005</v>
      </c>
      <c r="X4791">
        <v>1758621.0844000001</v>
      </c>
      <c r="Y4791">
        <v>-113743073.362</v>
      </c>
      <c r="Z4791">
        <v>-0.1119844522776</v>
      </c>
    </row>
    <row r="4792" spans="1:26" x14ac:dyDescent="0.35">
      <c r="A4792" s="1">
        <v>4790</v>
      </c>
      <c r="B4792" s="2">
        <v>45721.666666666657</v>
      </c>
      <c r="C4792" t="s">
        <v>9605</v>
      </c>
      <c r="D4792">
        <v>106.8</v>
      </c>
      <c r="E4792">
        <v>0</v>
      </c>
      <c r="F4792">
        <v>148.6</v>
      </c>
      <c r="G4792">
        <v>154</v>
      </c>
      <c r="H4792">
        <v>0</v>
      </c>
      <c r="I4792">
        <v>0.1915</v>
      </c>
      <c r="J4792">
        <v>0.86150000000000004</v>
      </c>
      <c r="K4792">
        <v>1.6000000000000001E-3</v>
      </c>
      <c r="L4792">
        <v>3</v>
      </c>
      <c r="M4792">
        <v>5805</v>
      </c>
      <c r="N4792" t="s">
        <v>9606</v>
      </c>
      <c r="O4792">
        <v>11.75</v>
      </c>
      <c r="P4792">
        <v>-16</v>
      </c>
      <c r="Q4792">
        <v>9</v>
      </c>
      <c r="R4792">
        <v>9.3000000000000007</v>
      </c>
      <c r="S4792">
        <v>113</v>
      </c>
      <c r="T4792">
        <v>0.1923</v>
      </c>
      <c r="U4792">
        <v>-0.13830000000000001</v>
      </c>
      <c r="V4792">
        <v>1.6000000000000001E-3</v>
      </c>
      <c r="W4792">
        <v>197</v>
      </c>
      <c r="X4792">
        <v>170189.1372</v>
      </c>
      <c r="Y4792">
        <v>-11175753.342800001</v>
      </c>
      <c r="Z4792">
        <v>-1.1005564205599999E-2</v>
      </c>
    </row>
    <row r="4793" spans="1:26" x14ac:dyDescent="0.35">
      <c r="A4793" s="1">
        <v>4791</v>
      </c>
      <c r="B4793" s="2">
        <v>45721.666666666657</v>
      </c>
      <c r="C4793" t="s">
        <v>9607</v>
      </c>
      <c r="D4793">
        <v>92.79</v>
      </c>
      <c r="E4793">
        <v>-6.71</v>
      </c>
      <c r="F4793">
        <v>144.19999999999999</v>
      </c>
      <c r="G4793">
        <v>149.6</v>
      </c>
      <c r="H4793">
        <v>7</v>
      </c>
      <c r="I4793">
        <v>0.19040000000000001</v>
      </c>
      <c r="J4793">
        <v>0.85409999999999997</v>
      </c>
      <c r="K4793">
        <v>1.6999999999999999E-3</v>
      </c>
      <c r="L4793">
        <v>0</v>
      </c>
      <c r="M4793">
        <v>5810</v>
      </c>
      <c r="N4793" t="s">
        <v>9608</v>
      </c>
      <c r="O4793">
        <v>9.15</v>
      </c>
      <c r="P4793">
        <v>-20</v>
      </c>
      <c r="Q4793">
        <v>9.6</v>
      </c>
      <c r="R4793">
        <v>9.8000000000000007</v>
      </c>
      <c r="S4793">
        <v>152</v>
      </c>
      <c r="T4793">
        <v>0.19120000000000001</v>
      </c>
      <c r="U4793">
        <v>-0.1457</v>
      </c>
      <c r="V4793">
        <v>1.6999999999999999E-3</v>
      </c>
      <c r="W4793">
        <v>139</v>
      </c>
      <c r="X4793">
        <v>0</v>
      </c>
      <c r="Y4793">
        <v>-8378269.4000749998</v>
      </c>
      <c r="Z4793">
        <v>-8.3782694000749999E-3</v>
      </c>
    </row>
    <row r="4794" spans="1:26" x14ac:dyDescent="0.35">
      <c r="A4794" s="1">
        <v>4792</v>
      </c>
      <c r="B4794" s="2">
        <v>45721.666666666657</v>
      </c>
      <c r="C4794" t="s">
        <v>9609</v>
      </c>
      <c r="D4794">
        <v>93.11</v>
      </c>
      <c r="E4794">
        <v>-2.64</v>
      </c>
      <c r="F4794">
        <v>139.80000000000001</v>
      </c>
      <c r="G4794">
        <v>145.1</v>
      </c>
      <c r="H4794">
        <v>5</v>
      </c>
      <c r="I4794">
        <v>0.19</v>
      </c>
      <c r="J4794">
        <v>0.84640000000000004</v>
      </c>
      <c r="K4794">
        <v>1.8E-3</v>
      </c>
      <c r="L4794">
        <v>0</v>
      </c>
      <c r="M4794">
        <v>5815</v>
      </c>
      <c r="N4794" t="s">
        <v>9610</v>
      </c>
      <c r="O4794">
        <v>7.9</v>
      </c>
      <c r="P4794">
        <v>-22.7</v>
      </c>
      <c r="Q4794">
        <v>10.199999999999999</v>
      </c>
      <c r="R4794">
        <v>10.5</v>
      </c>
      <c r="S4794">
        <v>108</v>
      </c>
      <c r="T4794">
        <v>0.19040000000000001</v>
      </c>
      <c r="U4794">
        <v>-0.15340000000000001</v>
      </c>
      <c r="V4794">
        <v>1.8E-3</v>
      </c>
      <c r="W4794">
        <v>65</v>
      </c>
      <c r="X4794">
        <v>0</v>
      </c>
      <c r="Y4794">
        <v>-4148360.2192500001</v>
      </c>
      <c r="Z4794">
        <v>-4.1483602192499986E-3</v>
      </c>
    </row>
    <row r="4795" spans="1:26" x14ac:dyDescent="0.35">
      <c r="A4795" s="1">
        <v>4793</v>
      </c>
      <c r="B4795" s="2">
        <v>45721.666666666657</v>
      </c>
      <c r="C4795" t="s">
        <v>9611</v>
      </c>
      <c r="D4795">
        <v>65</v>
      </c>
      <c r="E4795">
        <v>-27.2</v>
      </c>
      <c r="F4795">
        <v>135.4</v>
      </c>
      <c r="G4795">
        <v>140.69999999999999</v>
      </c>
      <c r="H4795">
        <v>7</v>
      </c>
      <c r="I4795">
        <v>0.18870000000000001</v>
      </c>
      <c r="J4795">
        <v>0.83840000000000003</v>
      </c>
      <c r="K4795">
        <v>1.8E-3</v>
      </c>
      <c r="L4795">
        <v>0</v>
      </c>
      <c r="M4795">
        <v>5820</v>
      </c>
      <c r="N4795" t="s">
        <v>9612</v>
      </c>
      <c r="O4795">
        <v>11.07</v>
      </c>
      <c r="P4795">
        <v>-21.08</v>
      </c>
      <c r="Q4795">
        <v>10.8</v>
      </c>
      <c r="R4795">
        <v>11.1</v>
      </c>
      <c r="S4795">
        <v>169</v>
      </c>
      <c r="T4795">
        <v>0.18920000000000001</v>
      </c>
      <c r="U4795">
        <v>-0.16139999999999999</v>
      </c>
      <c r="V4795">
        <v>1.9E-3</v>
      </c>
      <c r="W4795">
        <v>292</v>
      </c>
      <c r="X4795">
        <v>0</v>
      </c>
      <c r="Y4795">
        <v>-19671027.774700001</v>
      </c>
      <c r="Z4795">
        <v>-1.9671027774699999E-2</v>
      </c>
    </row>
    <row r="4796" spans="1:26" x14ac:dyDescent="0.35">
      <c r="A4796" s="1">
        <v>4794</v>
      </c>
      <c r="B4796" s="2">
        <v>45721.666666666657</v>
      </c>
      <c r="C4796" t="s">
        <v>9613</v>
      </c>
      <c r="D4796">
        <v>93.3</v>
      </c>
      <c r="E4796">
        <v>4.45</v>
      </c>
      <c r="F4796">
        <v>131.5</v>
      </c>
      <c r="G4796">
        <v>136.4</v>
      </c>
      <c r="H4796">
        <v>4</v>
      </c>
      <c r="I4796">
        <v>0.18779999999999999</v>
      </c>
      <c r="J4796">
        <v>0.83</v>
      </c>
      <c r="K4796">
        <v>1.9E-3</v>
      </c>
      <c r="L4796">
        <v>15</v>
      </c>
      <c r="M4796">
        <v>5825</v>
      </c>
      <c r="N4796" t="s">
        <v>9614</v>
      </c>
      <c r="O4796">
        <v>11.1</v>
      </c>
      <c r="P4796">
        <v>-22.65</v>
      </c>
      <c r="Q4796">
        <v>11.5</v>
      </c>
      <c r="R4796">
        <v>11.8</v>
      </c>
      <c r="S4796">
        <v>1547</v>
      </c>
      <c r="T4796">
        <v>0.1883</v>
      </c>
      <c r="U4796">
        <v>-0.16980000000000001</v>
      </c>
      <c r="V4796">
        <v>1.9E-3</v>
      </c>
      <c r="W4796">
        <v>1185</v>
      </c>
      <c r="X4796">
        <v>1010498.002125</v>
      </c>
      <c r="Y4796">
        <v>-79829342.167875007</v>
      </c>
      <c r="Z4796">
        <v>-7.881884416575001E-2</v>
      </c>
    </row>
    <row r="4797" spans="1:26" x14ac:dyDescent="0.35">
      <c r="A4797" s="1">
        <v>4795</v>
      </c>
      <c r="B4797" s="2">
        <v>45721.666666666657</v>
      </c>
      <c r="C4797" t="s">
        <v>9615</v>
      </c>
      <c r="D4797">
        <v>72.7</v>
      </c>
      <c r="E4797">
        <v>-12.8</v>
      </c>
      <c r="F4797">
        <v>126.9</v>
      </c>
      <c r="G4797">
        <v>132.19999999999999</v>
      </c>
      <c r="H4797">
        <v>20</v>
      </c>
      <c r="I4797">
        <v>0.187</v>
      </c>
      <c r="J4797">
        <v>0.82120000000000004</v>
      </c>
      <c r="K4797">
        <v>2E-3</v>
      </c>
      <c r="L4797">
        <v>1</v>
      </c>
      <c r="M4797">
        <v>5830</v>
      </c>
      <c r="N4797" t="s">
        <v>9616</v>
      </c>
      <c r="O4797">
        <v>11.8</v>
      </c>
      <c r="P4797">
        <v>-23.6</v>
      </c>
      <c r="Q4797">
        <v>12.2</v>
      </c>
      <c r="R4797">
        <v>12.5</v>
      </c>
      <c r="S4797">
        <v>469</v>
      </c>
      <c r="T4797">
        <v>0.1875</v>
      </c>
      <c r="U4797">
        <v>-0.17860000000000001</v>
      </c>
      <c r="V4797">
        <v>2E-3</v>
      </c>
      <c r="W4797">
        <v>401</v>
      </c>
      <c r="X4797">
        <v>70912.140500000009</v>
      </c>
      <c r="Y4797">
        <v>-28435768.340500001</v>
      </c>
      <c r="Z4797">
        <v>-2.83648562E-2</v>
      </c>
    </row>
    <row r="4798" spans="1:26" x14ac:dyDescent="0.35">
      <c r="A4798" s="1">
        <v>4796</v>
      </c>
      <c r="B4798" s="2">
        <v>45721.666666666657</v>
      </c>
      <c r="C4798" t="s">
        <v>9617</v>
      </c>
      <c r="D4798">
        <v>84.2</v>
      </c>
      <c r="E4798">
        <v>1.95</v>
      </c>
      <c r="F4798">
        <v>122.6</v>
      </c>
      <c r="G4798">
        <v>127.9</v>
      </c>
      <c r="H4798">
        <v>25</v>
      </c>
      <c r="I4798">
        <v>0.18629999999999999</v>
      </c>
      <c r="J4798">
        <v>0.81210000000000004</v>
      </c>
      <c r="K4798">
        <v>2.0999999999999999E-3</v>
      </c>
      <c r="L4798">
        <v>6</v>
      </c>
      <c r="M4798">
        <v>5835</v>
      </c>
      <c r="N4798" t="s">
        <v>9618</v>
      </c>
      <c r="O4798">
        <v>13.22</v>
      </c>
      <c r="P4798">
        <v>-24.42</v>
      </c>
      <c r="Q4798">
        <v>12.9</v>
      </c>
      <c r="R4798">
        <v>13.2</v>
      </c>
      <c r="S4798">
        <v>163</v>
      </c>
      <c r="T4798">
        <v>0.1862</v>
      </c>
      <c r="U4798">
        <v>-0.18770000000000001</v>
      </c>
      <c r="V4798">
        <v>2.0999999999999999E-3</v>
      </c>
      <c r="W4798">
        <v>122</v>
      </c>
      <c r="X4798">
        <v>446746.48515000002</v>
      </c>
      <c r="Y4798">
        <v>-9083845.1980499979</v>
      </c>
      <c r="Z4798">
        <v>-8.637098712899997E-3</v>
      </c>
    </row>
    <row r="4799" spans="1:26" x14ac:dyDescent="0.35">
      <c r="A4799" s="1">
        <v>4797</v>
      </c>
      <c r="B4799" s="2">
        <v>45721.666666666657</v>
      </c>
      <c r="C4799" t="s">
        <v>9619</v>
      </c>
      <c r="D4799">
        <v>88.9</v>
      </c>
      <c r="E4799">
        <v>9.9499999999999993</v>
      </c>
      <c r="F4799">
        <v>118.5</v>
      </c>
      <c r="G4799">
        <v>123.7</v>
      </c>
      <c r="H4799">
        <v>34</v>
      </c>
      <c r="I4799">
        <v>0.18529999999999999</v>
      </c>
      <c r="J4799">
        <v>0.80259999999999998</v>
      </c>
      <c r="K4799">
        <v>2.2000000000000001E-3</v>
      </c>
      <c r="L4799">
        <v>12</v>
      </c>
      <c r="M4799">
        <v>5840</v>
      </c>
      <c r="N4799" t="s">
        <v>9620</v>
      </c>
      <c r="O4799">
        <v>13.9</v>
      </c>
      <c r="P4799">
        <v>-24.9</v>
      </c>
      <c r="Q4799">
        <v>13.7</v>
      </c>
      <c r="R4799">
        <v>14</v>
      </c>
      <c r="S4799">
        <v>770</v>
      </c>
      <c r="T4799">
        <v>0.1852</v>
      </c>
      <c r="U4799">
        <v>-0.19719999999999999</v>
      </c>
      <c r="V4799">
        <v>2.2000000000000001E-3</v>
      </c>
      <c r="W4799">
        <v>795</v>
      </c>
      <c r="X4799">
        <v>936040.2546000001</v>
      </c>
      <c r="Y4799">
        <v>-62012666.867250003</v>
      </c>
      <c r="Z4799">
        <v>-6.1076626612650002E-2</v>
      </c>
    </row>
    <row r="4800" spans="1:26" x14ac:dyDescent="0.35">
      <c r="A4800" s="1">
        <v>4798</v>
      </c>
      <c r="B4800" s="2">
        <v>45721.666666666657</v>
      </c>
      <c r="C4800" t="s">
        <v>9621</v>
      </c>
      <c r="D4800">
        <v>85.1</v>
      </c>
      <c r="E4800">
        <v>9.4</v>
      </c>
      <c r="F4800">
        <v>114.3</v>
      </c>
      <c r="G4800">
        <v>119.4</v>
      </c>
      <c r="H4800">
        <v>34</v>
      </c>
      <c r="I4800">
        <v>0.18429999999999999</v>
      </c>
      <c r="J4800">
        <v>0.79279999999999995</v>
      </c>
      <c r="K4800">
        <v>2.2000000000000001E-3</v>
      </c>
      <c r="L4800">
        <v>3</v>
      </c>
      <c r="M4800">
        <v>5845</v>
      </c>
      <c r="N4800" t="s">
        <v>9622</v>
      </c>
      <c r="O4800">
        <v>14.65</v>
      </c>
      <c r="P4800">
        <v>-26.42</v>
      </c>
      <c r="Q4800">
        <v>14.5</v>
      </c>
      <c r="R4800">
        <v>14.9</v>
      </c>
      <c r="S4800">
        <v>306</v>
      </c>
      <c r="T4800">
        <v>0.1845</v>
      </c>
      <c r="U4800">
        <v>-0.20699999999999999</v>
      </c>
      <c r="V4800">
        <v>2.2000000000000001E-3</v>
      </c>
      <c r="W4800">
        <v>271</v>
      </c>
      <c r="X4800">
        <v>234010.06365</v>
      </c>
      <c r="Y4800">
        <v>-21138909.083050009</v>
      </c>
      <c r="Z4800">
        <v>-2.09048990194E-2</v>
      </c>
    </row>
    <row r="4801" spans="1:26" x14ac:dyDescent="0.35">
      <c r="A4801" s="1">
        <v>4799</v>
      </c>
      <c r="B4801" s="2">
        <v>45721.666666666657</v>
      </c>
      <c r="C4801" t="s">
        <v>9623</v>
      </c>
      <c r="D4801">
        <v>111.8</v>
      </c>
      <c r="E4801">
        <v>39.15</v>
      </c>
      <c r="F4801">
        <v>110.5</v>
      </c>
      <c r="G4801">
        <v>114.8</v>
      </c>
      <c r="H4801">
        <v>156</v>
      </c>
      <c r="I4801">
        <v>0.18340000000000001</v>
      </c>
      <c r="J4801">
        <v>0.78259999999999996</v>
      </c>
      <c r="K4801">
        <v>2.3E-3</v>
      </c>
      <c r="L4801">
        <v>97</v>
      </c>
      <c r="M4801">
        <v>5850</v>
      </c>
      <c r="N4801" t="s">
        <v>9624</v>
      </c>
      <c r="O4801">
        <v>15.73</v>
      </c>
      <c r="P4801">
        <v>-27.6</v>
      </c>
      <c r="Q4801">
        <v>15.4</v>
      </c>
      <c r="R4801">
        <v>15.8</v>
      </c>
      <c r="S4801">
        <v>772</v>
      </c>
      <c r="T4801">
        <v>0.18329999999999999</v>
      </c>
      <c r="U4801">
        <v>-0.2172</v>
      </c>
      <c r="V4801">
        <v>2.3E-3</v>
      </c>
      <c r="W4801">
        <v>3498</v>
      </c>
      <c r="X4801">
        <v>7910249.272774999</v>
      </c>
      <c r="Y4801">
        <v>-285258267.58934993</v>
      </c>
      <c r="Z4801">
        <v>-0.27734801831657491</v>
      </c>
    </row>
    <row r="4802" spans="1:26" x14ac:dyDescent="0.35">
      <c r="A4802" s="1">
        <v>4800</v>
      </c>
      <c r="B4802" s="2">
        <v>45721.666666666657</v>
      </c>
      <c r="C4802" t="s">
        <v>9625</v>
      </c>
      <c r="D4802">
        <v>107.75</v>
      </c>
      <c r="E4802">
        <v>38.25</v>
      </c>
      <c r="F4802">
        <v>106.9</v>
      </c>
      <c r="G4802">
        <v>111.3</v>
      </c>
      <c r="H4802">
        <v>92</v>
      </c>
      <c r="I4802">
        <v>0.1822</v>
      </c>
      <c r="J4802">
        <v>0.77200000000000002</v>
      </c>
      <c r="K4802">
        <v>2.3999999999999998E-3</v>
      </c>
      <c r="L4802">
        <v>14</v>
      </c>
      <c r="M4802">
        <v>5855</v>
      </c>
      <c r="N4802" t="s">
        <v>9626</v>
      </c>
      <c r="O4802">
        <v>15.25</v>
      </c>
      <c r="P4802">
        <v>-29.2</v>
      </c>
      <c r="Q4802">
        <v>16.3</v>
      </c>
      <c r="R4802">
        <v>16.7</v>
      </c>
      <c r="S4802">
        <v>199</v>
      </c>
      <c r="T4802">
        <v>0.18240000000000001</v>
      </c>
      <c r="U4802">
        <v>-0.2278</v>
      </c>
      <c r="V4802">
        <v>2.3999999999999998E-3</v>
      </c>
      <c r="W4802">
        <v>113</v>
      </c>
      <c r="X4802">
        <v>1191323.9604</v>
      </c>
      <c r="Y4802">
        <v>-9615686.2518000007</v>
      </c>
      <c r="Z4802">
        <v>-8.4243622914000008E-3</v>
      </c>
    </row>
    <row r="4803" spans="1:26" x14ac:dyDescent="0.35">
      <c r="A4803" s="1">
        <v>4801</v>
      </c>
      <c r="B4803" s="2">
        <v>45721.666666666657</v>
      </c>
      <c r="C4803" t="s">
        <v>9627</v>
      </c>
      <c r="D4803">
        <v>78.2</v>
      </c>
      <c r="E4803">
        <v>11.7</v>
      </c>
      <c r="F4803">
        <v>104</v>
      </c>
      <c r="G4803">
        <v>105.3</v>
      </c>
      <c r="H4803">
        <v>853</v>
      </c>
      <c r="I4803">
        <v>0.18079999999999999</v>
      </c>
      <c r="J4803">
        <v>0.76100000000000001</v>
      </c>
      <c r="K4803">
        <v>2.5000000000000001E-3</v>
      </c>
      <c r="L4803">
        <v>58</v>
      </c>
      <c r="M4803">
        <v>5860</v>
      </c>
      <c r="N4803" t="s">
        <v>9628</v>
      </c>
      <c r="O4803">
        <v>16</v>
      </c>
      <c r="P4803">
        <v>-30.45</v>
      </c>
      <c r="Q4803">
        <v>17.3</v>
      </c>
      <c r="R4803">
        <v>17.7</v>
      </c>
      <c r="S4803">
        <v>548</v>
      </c>
      <c r="T4803">
        <v>0.18129999999999999</v>
      </c>
      <c r="U4803">
        <v>-0.23880000000000001</v>
      </c>
      <c r="V4803">
        <v>2.5000000000000001E-3</v>
      </c>
      <c r="W4803">
        <v>451</v>
      </c>
      <c r="X4803">
        <v>5141130.1862499993</v>
      </c>
      <c r="Y4803">
        <v>-39976719.206874996</v>
      </c>
      <c r="Z4803">
        <v>-3.4835589020625002E-2</v>
      </c>
    </row>
    <row r="4804" spans="1:26" x14ac:dyDescent="0.35">
      <c r="A4804" s="1">
        <v>4802</v>
      </c>
      <c r="B4804" s="2">
        <v>45721.666666666657</v>
      </c>
      <c r="C4804" t="s">
        <v>9629</v>
      </c>
      <c r="D4804">
        <v>104.09</v>
      </c>
      <c r="E4804">
        <v>40.49</v>
      </c>
      <c r="F4804">
        <v>100</v>
      </c>
      <c r="G4804">
        <v>101.5</v>
      </c>
      <c r="H4804">
        <v>139</v>
      </c>
      <c r="I4804">
        <v>0.17960000000000001</v>
      </c>
      <c r="J4804">
        <v>0.74960000000000004</v>
      </c>
      <c r="K4804">
        <v>2.5000000000000001E-3</v>
      </c>
      <c r="L4804">
        <v>19</v>
      </c>
      <c r="M4804">
        <v>5865</v>
      </c>
      <c r="N4804" t="s">
        <v>9630</v>
      </c>
      <c r="O4804">
        <v>16</v>
      </c>
      <c r="P4804">
        <v>-32.549999999999997</v>
      </c>
      <c r="Q4804">
        <v>18.3</v>
      </c>
      <c r="R4804">
        <v>18.7</v>
      </c>
      <c r="S4804">
        <v>141</v>
      </c>
      <c r="T4804">
        <v>0.18029999999999999</v>
      </c>
      <c r="U4804">
        <v>-0.25019999999999998</v>
      </c>
      <c r="V4804">
        <v>2.5000000000000001E-3</v>
      </c>
      <c r="W4804">
        <v>871</v>
      </c>
      <c r="X4804">
        <v>1684163.336875</v>
      </c>
      <c r="Y4804">
        <v>-77205592.969375014</v>
      </c>
      <c r="Z4804">
        <v>-7.5521429632500012E-2</v>
      </c>
    </row>
    <row r="4805" spans="1:26" x14ac:dyDescent="0.35">
      <c r="A4805" s="1">
        <v>4803</v>
      </c>
      <c r="B4805" s="2">
        <v>45721.666666666657</v>
      </c>
      <c r="C4805" t="s">
        <v>9631</v>
      </c>
      <c r="D4805">
        <v>75.709999999999994</v>
      </c>
      <c r="E4805">
        <v>14.96</v>
      </c>
      <c r="F4805">
        <v>96.1</v>
      </c>
      <c r="G4805">
        <v>97.4</v>
      </c>
      <c r="H4805">
        <v>274</v>
      </c>
      <c r="I4805">
        <v>0.1782</v>
      </c>
      <c r="J4805">
        <v>0.73780000000000001</v>
      </c>
      <c r="K4805">
        <v>2.5999999999999999E-3</v>
      </c>
      <c r="L4805">
        <v>19</v>
      </c>
      <c r="M4805">
        <v>5870</v>
      </c>
      <c r="N4805" t="s">
        <v>9632</v>
      </c>
      <c r="O4805">
        <v>19.5</v>
      </c>
      <c r="P4805">
        <v>-31.2</v>
      </c>
      <c r="Q4805">
        <v>19.399999999999999</v>
      </c>
      <c r="R4805">
        <v>19.8</v>
      </c>
      <c r="S4805">
        <v>352</v>
      </c>
      <c r="T4805">
        <v>0.1792</v>
      </c>
      <c r="U4805">
        <v>-0.26200000000000001</v>
      </c>
      <c r="V4805">
        <v>2.5999999999999999E-3</v>
      </c>
      <c r="W4805">
        <v>253</v>
      </c>
      <c r="X4805">
        <v>1751529.87035</v>
      </c>
      <c r="Y4805">
        <v>-23323003.010450002</v>
      </c>
      <c r="Z4805">
        <v>-2.1571473140099998E-2</v>
      </c>
    </row>
    <row r="4806" spans="1:26" x14ac:dyDescent="0.35">
      <c r="A4806" s="1">
        <v>4804</v>
      </c>
      <c r="B4806" s="2">
        <v>45721.666666666657</v>
      </c>
      <c r="C4806" t="s">
        <v>9633</v>
      </c>
      <c r="D4806">
        <v>96.09</v>
      </c>
      <c r="E4806">
        <v>38.14</v>
      </c>
      <c r="F4806">
        <v>92.2</v>
      </c>
      <c r="G4806">
        <v>93.7</v>
      </c>
      <c r="H4806">
        <v>177</v>
      </c>
      <c r="I4806">
        <v>0.1782</v>
      </c>
      <c r="J4806">
        <v>0.72560000000000002</v>
      </c>
      <c r="K4806">
        <v>2.7000000000000001E-3</v>
      </c>
      <c r="L4806">
        <v>20</v>
      </c>
      <c r="M4806">
        <v>5875</v>
      </c>
      <c r="N4806" t="s">
        <v>9634</v>
      </c>
      <c r="O4806">
        <v>20.91</v>
      </c>
      <c r="P4806">
        <v>-31.94</v>
      </c>
      <c r="Q4806">
        <v>20.5</v>
      </c>
      <c r="R4806">
        <v>20.9</v>
      </c>
      <c r="S4806">
        <v>301</v>
      </c>
      <c r="T4806">
        <v>0.17799999999999999</v>
      </c>
      <c r="U4806">
        <v>-0.2742</v>
      </c>
      <c r="V4806">
        <v>2.7000000000000001E-3</v>
      </c>
      <c r="W4806">
        <v>293</v>
      </c>
      <c r="X4806">
        <v>1914627.7934999999</v>
      </c>
      <c r="Y4806">
        <v>-28049297.174775001</v>
      </c>
      <c r="Z4806">
        <v>-2.6134669381275E-2</v>
      </c>
    </row>
    <row r="4807" spans="1:26" x14ac:dyDescent="0.35">
      <c r="A4807" s="1">
        <v>4805</v>
      </c>
      <c r="B4807" s="2">
        <v>45721.666666666657</v>
      </c>
      <c r="C4807" t="s">
        <v>9635</v>
      </c>
      <c r="D4807">
        <v>81.599999999999994</v>
      </c>
      <c r="E4807">
        <v>26.35</v>
      </c>
      <c r="F4807">
        <v>88.4</v>
      </c>
      <c r="G4807">
        <v>89.9</v>
      </c>
      <c r="H4807">
        <v>170</v>
      </c>
      <c r="I4807">
        <v>0.1767</v>
      </c>
      <c r="J4807">
        <v>0.71299999999999997</v>
      </c>
      <c r="K4807">
        <v>2.8E-3</v>
      </c>
      <c r="L4807">
        <v>24</v>
      </c>
      <c r="M4807">
        <v>5880</v>
      </c>
      <c r="N4807" t="s">
        <v>9636</v>
      </c>
      <c r="O4807">
        <v>22.11</v>
      </c>
      <c r="P4807">
        <v>-33.32</v>
      </c>
      <c r="Q4807">
        <v>21.7</v>
      </c>
      <c r="R4807">
        <v>22.1</v>
      </c>
      <c r="S4807">
        <v>1139</v>
      </c>
      <c r="T4807">
        <v>0.17699999999999999</v>
      </c>
      <c r="U4807">
        <v>-0.2868</v>
      </c>
      <c r="V4807">
        <v>2.8E-3</v>
      </c>
      <c r="W4807">
        <v>288</v>
      </c>
      <c r="X4807">
        <v>2382647.9208</v>
      </c>
      <c r="Y4807">
        <v>-28591775.049600001</v>
      </c>
      <c r="Z4807">
        <v>-2.6209127128800001E-2</v>
      </c>
    </row>
    <row r="4808" spans="1:26" x14ac:dyDescent="0.35">
      <c r="A4808" s="1">
        <v>4806</v>
      </c>
      <c r="B4808" s="2">
        <v>45721.666666666657</v>
      </c>
      <c r="C4808" t="s">
        <v>9637</v>
      </c>
      <c r="D4808">
        <v>54.5</v>
      </c>
      <c r="E4808">
        <v>1.9</v>
      </c>
      <c r="F4808">
        <v>85</v>
      </c>
      <c r="G4808">
        <v>86.1</v>
      </c>
      <c r="H4808">
        <v>134</v>
      </c>
      <c r="I4808">
        <v>0.1759</v>
      </c>
      <c r="J4808">
        <v>0.7</v>
      </c>
      <c r="K4808">
        <v>2.8E-3</v>
      </c>
      <c r="L4808">
        <v>41</v>
      </c>
      <c r="M4808">
        <v>5885</v>
      </c>
      <c r="N4808" t="s">
        <v>9638</v>
      </c>
      <c r="O4808">
        <v>23.1</v>
      </c>
      <c r="P4808">
        <v>-34.47</v>
      </c>
      <c r="Q4808">
        <v>22.9</v>
      </c>
      <c r="R4808">
        <v>23.3</v>
      </c>
      <c r="S4808">
        <v>150</v>
      </c>
      <c r="T4808">
        <v>0.1757</v>
      </c>
      <c r="U4808">
        <v>-0.29980000000000001</v>
      </c>
      <c r="V4808">
        <v>2.8E-3</v>
      </c>
      <c r="W4808">
        <v>166</v>
      </c>
      <c r="X4808">
        <v>4070356.8646999998</v>
      </c>
      <c r="Y4808">
        <v>-16479981.452199999</v>
      </c>
      <c r="Z4808">
        <v>-1.2409624587499999E-2</v>
      </c>
    </row>
    <row r="4809" spans="1:26" x14ac:dyDescent="0.35">
      <c r="A4809" s="1">
        <v>4807</v>
      </c>
      <c r="B4809" s="2">
        <v>45721.666666666657</v>
      </c>
      <c r="C4809" t="s">
        <v>9639</v>
      </c>
      <c r="D4809">
        <v>81.900000000000006</v>
      </c>
      <c r="E4809">
        <v>31.85</v>
      </c>
      <c r="F4809">
        <v>81</v>
      </c>
      <c r="G4809">
        <v>82.4</v>
      </c>
      <c r="H4809">
        <v>171</v>
      </c>
      <c r="I4809">
        <v>0.17480000000000001</v>
      </c>
      <c r="J4809">
        <v>0.68659999999999999</v>
      </c>
      <c r="K4809">
        <v>2.8999999999999998E-3</v>
      </c>
      <c r="L4809">
        <v>24</v>
      </c>
      <c r="M4809">
        <v>5890</v>
      </c>
      <c r="N4809" t="s">
        <v>9640</v>
      </c>
      <c r="O4809">
        <v>24.68</v>
      </c>
      <c r="P4809">
        <v>-35.17</v>
      </c>
      <c r="Q4809">
        <v>24.2</v>
      </c>
      <c r="R4809">
        <v>24.6</v>
      </c>
      <c r="S4809">
        <v>207</v>
      </c>
      <c r="T4809">
        <v>0.17460000000000001</v>
      </c>
      <c r="U4809">
        <v>-0.31319999999999998</v>
      </c>
      <c r="V4809">
        <v>2.8999999999999998E-3</v>
      </c>
      <c r="W4809">
        <v>387</v>
      </c>
      <c r="X4809">
        <v>2467742.4893999998</v>
      </c>
      <c r="Y4809">
        <v>-39792347.641574986</v>
      </c>
      <c r="Z4809">
        <v>-3.7324605152174992E-2</v>
      </c>
    </row>
    <row r="4810" spans="1:26" x14ac:dyDescent="0.35">
      <c r="A4810" s="1">
        <v>4808</v>
      </c>
      <c r="B4810" s="2">
        <v>45721.666666666657</v>
      </c>
      <c r="C4810" t="s">
        <v>9641</v>
      </c>
      <c r="D4810">
        <v>82.7</v>
      </c>
      <c r="E4810">
        <v>35.25</v>
      </c>
      <c r="F4810">
        <v>77.900000000000006</v>
      </c>
      <c r="G4810">
        <v>78.599999999999994</v>
      </c>
      <c r="H4810">
        <v>192</v>
      </c>
      <c r="I4810">
        <v>0.1734</v>
      </c>
      <c r="J4810">
        <v>0.67279999999999995</v>
      </c>
      <c r="K4810">
        <v>3.0000000000000001E-3</v>
      </c>
      <c r="L4810">
        <v>36</v>
      </c>
      <c r="M4810">
        <v>5895</v>
      </c>
      <c r="N4810" t="s">
        <v>9642</v>
      </c>
      <c r="O4810">
        <v>24.9</v>
      </c>
      <c r="P4810">
        <v>-37.450000000000003</v>
      </c>
      <c r="Q4810">
        <v>25.6</v>
      </c>
      <c r="R4810">
        <v>26</v>
      </c>
      <c r="S4810">
        <v>219</v>
      </c>
      <c r="T4810">
        <v>0.17349999999999999</v>
      </c>
      <c r="U4810">
        <v>-0.32700000000000001</v>
      </c>
      <c r="V4810">
        <v>3.0000000000000001E-3</v>
      </c>
      <c r="W4810">
        <v>129</v>
      </c>
      <c r="X4810">
        <v>3829255.5870000012</v>
      </c>
      <c r="Y4810">
        <v>-13721499.18675</v>
      </c>
      <c r="Z4810">
        <v>-9.8922435997500016E-3</v>
      </c>
    </row>
    <row r="4811" spans="1:26" x14ac:dyDescent="0.35">
      <c r="A4811" s="1">
        <v>4809</v>
      </c>
      <c r="B4811" s="2">
        <v>45721.666666666657</v>
      </c>
      <c r="C4811" t="s">
        <v>9643</v>
      </c>
      <c r="D4811">
        <v>79</v>
      </c>
      <c r="E4811">
        <v>33.950000000000003</v>
      </c>
      <c r="F4811">
        <v>74.3</v>
      </c>
      <c r="G4811">
        <v>75</v>
      </c>
      <c r="H4811">
        <v>635</v>
      </c>
      <c r="I4811">
        <v>0.17219999999999999</v>
      </c>
      <c r="J4811">
        <v>0.65849999999999997</v>
      </c>
      <c r="K4811">
        <v>3.0999999999999999E-3</v>
      </c>
      <c r="L4811">
        <v>98</v>
      </c>
      <c r="M4811">
        <v>5900</v>
      </c>
      <c r="N4811" t="s">
        <v>9644</v>
      </c>
      <c r="O4811">
        <v>27</v>
      </c>
      <c r="P4811">
        <v>-37.799999999999997</v>
      </c>
      <c r="Q4811">
        <v>27</v>
      </c>
      <c r="R4811">
        <v>27.4</v>
      </c>
      <c r="S4811">
        <v>563</v>
      </c>
      <c r="T4811">
        <v>0.17230000000000001</v>
      </c>
      <c r="U4811">
        <v>-0.34129999999999999</v>
      </c>
      <c r="V4811">
        <v>3.0999999999999999E-3</v>
      </c>
      <c r="W4811">
        <v>911</v>
      </c>
      <c r="X4811">
        <v>10771554.14195</v>
      </c>
      <c r="Y4811">
        <v>-100131487.993025</v>
      </c>
      <c r="Z4811">
        <v>-8.9359933851075019E-2</v>
      </c>
    </row>
    <row r="4812" spans="1:26" x14ac:dyDescent="0.35">
      <c r="A4812" s="1">
        <v>4810</v>
      </c>
      <c r="B4812" s="2">
        <v>45721.666666666657</v>
      </c>
      <c r="C4812" t="s">
        <v>9645</v>
      </c>
      <c r="D4812">
        <v>74.2</v>
      </c>
      <c r="E4812">
        <v>28.98</v>
      </c>
      <c r="F4812">
        <v>70.8</v>
      </c>
      <c r="G4812">
        <v>71.5</v>
      </c>
      <c r="H4812">
        <v>138</v>
      </c>
      <c r="I4812">
        <v>0.1711</v>
      </c>
      <c r="J4812">
        <v>0.64390000000000003</v>
      </c>
      <c r="K4812">
        <v>3.0999999999999999E-3</v>
      </c>
      <c r="L4812">
        <v>13</v>
      </c>
      <c r="M4812">
        <v>5905</v>
      </c>
      <c r="N4812" t="s">
        <v>9646</v>
      </c>
      <c r="O4812">
        <v>28.03</v>
      </c>
      <c r="P4812">
        <v>-39.47</v>
      </c>
      <c r="Q4812">
        <v>28.5</v>
      </c>
      <c r="R4812">
        <v>29</v>
      </c>
      <c r="S4812">
        <v>80</v>
      </c>
      <c r="T4812">
        <v>0.17100000000000001</v>
      </c>
      <c r="U4812">
        <v>-0.35589999999999999</v>
      </c>
      <c r="V4812">
        <v>3.0999999999999999E-3</v>
      </c>
      <c r="W4812">
        <v>203</v>
      </c>
      <c r="X4812">
        <v>1428879.6310749999</v>
      </c>
      <c r="Y4812">
        <v>-22312505.008324999</v>
      </c>
      <c r="Z4812">
        <v>-2.0883625377250001E-2</v>
      </c>
    </row>
    <row r="4813" spans="1:26" x14ac:dyDescent="0.35">
      <c r="A4813" s="1">
        <v>4811</v>
      </c>
      <c r="B4813" s="2">
        <v>45721.666666666657</v>
      </c>
      <c r="C4813" t="s">
        <v>9647</v>
      </c>
      <c r="D4813">
        <v>68.099999999999994</v>
      </c>
      <c r="E4813">
        <v>27.8</v>
      </c>
      <c r="F4813">
        <v>67.3</v>
      </c>
      <c r="G4813">
        <v>68</v>
      </c>
      <c r="H4813">
        <v>155</v>
      </c>
      <c r="I4813">
        <v>0.16980000000000001</v>
      </c>
      <c r="J4813">
        <v>0.62890000000000001</v>
      </c>
      <c r="K4813">
        <v>3.2000000000000002E-3</v>
      </c>
      <c r="L4813">
        <v>62</v>
      </c>
      <c r="M4813">
        <v>5910</v>
      </c>
      <c r="N4813" t="s">
        <v>9648</v>
      </c>
      <c r="O4813">
        <v>30.45</v>
      </c>
      <c r="P4813">
        <v>-39.65</v>
      </c>
      <c r="Q4813">
        <v>30</v>
      </c>
      <c r="R4813">
        <v>30.5</v>
      </c>
      <c r="S4813">
        <v>51</v>
      </c>
      <c r="T4813">
        <v>0.17</v>
      </c>
      <c r="U4813">
        <v>-0.37090000000000001</v>
      </c>
      <c r="V4813">
        <v>3.2000000000000002E-3</v>
      </c>
      <c r="W4813">
        <v>243</v>
      </c>
      <c r="X4813">
        <v>7034484.3376000011</v>
      </c>
      <c r="Y4813">
        <v>-27570640.226399999</v>
      </c>
      <c r="Z4813">
        <v>-2.0536155888799999E-2</v>
      </c>
    </row>
    <row r="4814" spans="1:26" x14ac:dyDescent="0.35">
      <c r="A4814" s="1">
        <v>4812</v>
      </c>
      <c r="B4814" s="2">
        <v>45721.666666666657</v>
      </c>
      <c r="C4814" t="s">
        <v>9649</v>
      </c>
      <c r="D4814">
        <v>65.28</v>
      </c>
      <c r="E4814">
        <v>26.63</v>
      </c>
      <c r="F4814">
        <v>64</v>
      </c>
      <c r="G4814">
        <v>64.599999999999994</v>
      </c>
      <c r="H4814">
        <v>209</v>
      </c>
      <c r="I4814">
        <v>0.16850000000000001</v>
      </c>
      <c r="J4814">
        <v>0.61350000000000005</v>
      </c>
      <c r="K4814">
        <v>3.3E-3</v>
      </c>
      <c r="L4814">
        <v>56</v>
      </c>
      <c r="M4814">
        <v>5915</v>
      </c>
      <c r="N4814" t="s">
        <v>9650</v>
      </c>
      <c r="O4814">
        <v>31.6</v>
      </c>
      <c r="P4814">
        <v>-41.25</v>
      </c>
      <c r="Q4814">
        <v>31.6</v>
      </c>
      <c r="R4814">
        <v>32.200000000000003</v>
      </c>
      <c r="S4814">
        <v>109</v>
      </c>
      <c r="T4814">
        <v>0.16880000000000001</v>
      </c>
      <c r="U4814">
        <v>-0.38629999999999998</v>
      </c>
      <c r="V4814">
        <v>3.3E-3</v>
      </c>
      <c r="W4814">
        <v>140</v>
      </c>
      <c r="X4814">
        <v>6552281.7822000002</v>
      </c>
      <c r="Y4814">
        <v>-16380704.455499999</v>
      </c>
      <c r="Z4814">
        <v>-9.8284226733000024E-3</v>
      </c>
    </row>
    <row r="4815" spans="1:26" x14ac:dyDescent="0.35">
      <c r="A4815" s="1">
        <v>4813</v>
      </c>
      <c r="B4815" s="2">
        <v>45721.666666666657</v>
      </c>
      <c r="C4815" t="s">
        <v>9651</v>
      </c>
      <c r="D4815">
        <v>61.88</v>
      </c>
      <c r="E4815">
        <v>25.98</v>
      </c>
      <c r="F4815">
        <v>60.7</v>
      </c>
      <c r="G4815">
        <v>61.3</v>
      </c>
      <c r="H4815">
        <v>244</v>
      </c>
      <c r="I4815">
        <v>0.16739999999999999</v>
      </c>
      <c r="J4815">
        <v>0.59770000000000001</v>
      </c>
      <c r="K4815">
        <v>3.3E-3</v>
      </c>
      <c r="L4815">
        <v>28</v>
      </c>
      <c r="M4815">
        <v>5920</v>
      </c>
      <c r="N4815" t="s">
        <v>9652</v>
      </c>
      <c r="O4815">
        <v>31.17</v>
      </c>
      <c r="P4815">
        <v>-44.58</v>
      </c>
      <c r="Q4815">
        <v>33.299999999999997</v>
      </c>
      <c r="R4815">
        <v>33.9</v>
      </c>
      <c r="S4815">
        <v>106</v>
      </c>
      <c r="T4815">
        <v>0.16739999999999999</v>
      </c>
      <c r="U4815">
        <v>-0.40210000000000001</v>
      </c>
      <c r="V4815">
        <v>3.3E-3</v>
      </c>
      <c r="W4815">
        <v>139</v>
      </c>
      <c r="X4815">
        <v>3276140.8911000001</v>
      </c>
      <c r="Y4815">
        <v>-16263699.423675001</v>
      </c>
      <c r="Z4815">
        <v>-1.2987558532574999E-2</v>
      </c>
    </row>
    <row r="4816" spans="1:26" x14ac:dyDescent="0.35">
      <c r="A4816" s="1">
        <v>4814</v>
      </c>
      <c r="B4816" s="2">
        <v>45721.666666666657</v>
      </c>
      <c r="C4816" t="s">
        <v>9653</v>
      </c>
      <c r="D4816">
        <v>57.6</v>
      </c>
      <c r="E4816">
        <v>23.75</v>
      </c>
      <c r="F4816">
        <v>57.5</v>
      </c>
      <c r="G4816">
        <v>58.1</v>
      </c>
      <c r="H4816">
        <v>212</v>
      </c>
      <c r="I4816">
        <v>0.1661</v>
      </c>
      <c r="J4816">
        <v>0.58150000000000002</v>
      </c>
      <c r="K4816">
        <v>3.3999999999999998E-3</v>
      </c>
      <c r="L4816">
        <v>81</v>
      </c>
      <c r="M4816">
        <v>5925</v>
      </c>
      <c r="N4816" t="s">
        <v>9654</v>
      </c>
      <c r="O4816">
        <v>33.83</v>
      </c>
      <c r="P4816">
        <v>-44.82</v>
      </c>
      <c r="Q4816">
        <v>35.1</v>
      </c>
      <c r="R4816">
        <v>35.6</v>
      </c>
      <c r="S4816">
        <v>83</v>
      </c>
      <c r="T4816">
        <v>0.16619999999999999</v>
      </c>
      <c r="U4816">
        <v>-0.41830000000000001</v>
      </c>
      <c r="V4816">
        <v>3.3999999999999998E-3</v>
      </c>
      <c r="W4816">
        <v>554</v>
      </c>
      <c r="X4816">
        <v>9764601.7468499988</v>
      </c>
      <c r="Y4816">
        <v>-66785053.922899991</v>
      </c>
      <c r="Z4816">
        <v>-5.7020452176049993E-2</v>
      </c>
    </row>
    <row r="4817" spans="1:26" x14ac:dyDescent="0.35">
      <c r="A4817" s="1">
        <v>4815</v>
      </c>
      <c r="B4817" s="2">
        <v>45721.666666666657</v>
      </c>
      <c r="C4817" t="s">
        <v>9655</v>
      </c>
      <c r="D4817">
        <v>54.8</v>
      </c>
      <c r="E4817">
        <v>23.05</v>
      </c>
      <c r="F4817">
        <v>54.3</v>
      </c>
      <c r="G4817">
        <v>54.9</v>
      </c>
      <c r="H4817">
        <v>201</v>
      </c>
      <c r="I4817">
        <v>0.16489999999999999</v>
      </c>
      <c r="J4817">
        <v>0.56499999999999995</v>
      </c>
      <c r="K4817">
        <v>3.3999999999999998E-3</v>
      </c>
      <c r="L4817">
        <v>38</v>
      </c>
      <c r="M4817">
        <v>5930</v>
      </c>
      <c r="N4817" t="s">
        <v>9656</v>
      </c>
      <c r="O4817">
        <v>36.9</v>
      </c>
      <c r="P4817">
        <v>-44.6</v>
      </c>
      <c r="Q4817">
        <v>36.9</v>
      </c>
      <c r="R4817">
        <v>37.5</v>
      </c>
      <c r="S4817">
        <v>122</v>
      </c>
      <c r="T4817">
        <v>0.1648</v>
      </c>
      <c r="U4817">
        <v>-0.43480000000000002</v>
      </c>
      <c r="V4817">
        <v>3.3999999999999998E-3</v>
      </c>
      <c r="W4817">
        <v>443</v>
      </c>
      <c r="X4817">
        <v>4580924.2762999991</v>
      </c>
      <c r="Y4817">
        <v>-53403933.010550007</v>
      </c>
      <c r="Z4817">
        <v>-4.8823008734250009E-2</v>
      </c>
    </row>
    <row r="4818" spans="1:26" x14ac:dyDescent="0.35">
      <c r="A4818" s="1">
        <v>4816</v>
      </c>
      <c r="B4818" s="2">
        <v>45721.666666666657</v>
      </c>
      <c r="C4818" t="s">
        <v>9657</v>
      </c>
      <c r="D4818">
        <v>50.2</v>
      </c>
      <c r="E4818">
        <v>20.45</v>
      </c>
      <c r="F4818">
        <v>51.3</v>
      </c>
      <c r="G4818">
        <v>51.8</v>
      </c>
      <c r="H4818">
        <v>234</v>
      </c>
      <c r="I4818">
        <v>0.1636</v>
      </c>
      <c r="J4818">
        <v>0.54810000000000003</v>
      </c>
      <c r="K4818">
        <v>3.5000000000000001E-3</v>
      </c>
      <c r="L4818">
        <v>37</v>
      </c>
      <c r="M4818">
        <v>5935</v>
      </c>
      <c r="N4818" t="s">
        <v>9658</v>
      </c>
      <c r="O4818">
        <v>38</v>
      </c>
      <c r="P4818">
        <v>-46.55</v>
      </c>
      <c r="Q4818">
        <v>38.799999999999997</v>
      </c>
      <c r="R4818">
        <v>39.299999999999997</v>
      </c>
      <c r="S4818">
        <v>81</v>
      </c>
      <c r="T4818">
        <v>0.1636</v>
      </c>
      <c r="U4818">
        <v>-0.45169999999999999</v>
      </c>
      <c r="V4818">
        <v>3.5000000000000001E-3</v>
      </c>
      <c r="W4818">
        <v>207</v>
      </c>
      <c r="X4818">
        <v>4591561.0973750008</v>
      </c>
      <c r="Y4818">
        <v>-25687922.896125</v>
      </c>
      <c r="Z4818">
        <v>-2.1096361798750001E-2</v>
      </c>
    </row>
    <row r="4819" spans="1:26" x14ac:dyDescent="0.35">
      <c r="A4819" s="1">
        <v>4817</v>
      </c>
      <c r="B4819" s="2">
        <v>45721.666666666657</v>
      </c>
      <c r="C4819" t="s">
        <v>9659</v>
      </c>
      <c r="D4819">
        <v>47.2</v>
      </c>
      <c r="E4819">
        <v>19.350000000000001</v>
      </c>
      <c r="F4819">
        <v>48.3</v>
      </c>
      <c r="G4819">
        <v>48.8</v>
      </c>
      <c r="H4819">
        <v>117</v>
      </c>
      <c r="I4819">
        <v>0.16239999999999999</v>
      </c>
      <c r="J4819">
        <v>0.53090000000000004</v>
      </c>
      <c r="K4819">
        <v>3.5000000000000001E-3</v>
      </c>
      <c r="L4819">
        <v>73</v>
      </c>
      <c r="M4819">
        <v>5940</v>
      </c>
      <c r="N4819" t="s">
        <v>9660</v>
      </c>
      <c r="O4819">
        <v>40.299999999999997</v>
      </c>
      <c r="P4819">
        <v>-47.35</v>
      </c>
      <c r="Q4819">
        <v>40.799999999999997</v>
      </c>
      <c r="R4819">
        <v>41.3</v>
      </c>
      <c r="S4819">
        <v>53</v>
      </c>
      <c r="T4819">
        <v>0.1623</v>
      </c>
      <c r="U4819">
        <v>-0.46889999999999998</v>
      </c>
      <c r="V4819">
        <v>3.5000000000000001E-3</v>
      </c>
      <c r="W4819">
        <v>178</v>
      </c>
      <c r="X4819">
        <v>9059025.9488750007</v>
      </c>
      <c r="Y4819">
        <v>-22089131.765749998</v>
      </c>
      <c r="Z4819">
        <v>-1.3030105816875E-2</v>
      </c>
    </row>
    <row r="4820" spans="1:26" x14ac:dyDescent="0.35">
      <c r="A4820" s="1">
        <v>4818</v>
      </c>
      <c r="B4820" s="2">
        <v>45721.666666666657</v>
      </c>
      <c r="C4820" t="s">
        <v>9661</v>
      </c>
      <c r="D4820">
        <v>44.3</v>
      </c>
      <c r="E4820">
        <v>18.25</v>
      </c>
      <c r="F4820">
        <v>45.3</v>
      </c>
      <c r="G4820">
        <v>45.9</v>
      </c>
      <c r="H4820">
        <v>117</v>
      </c>
      <c r="I4820">
        <v>0.161</v>
      </c>
      <c r="J4820">
        <v>0.51339999999999997</v>
      </c>
      <c r="K4820">
        <v>3.5999999999999999E-3</v>
      </c>
      <c r="L4820">
        <v>84</v>
      </c>
      <c r="M4820">
        <v>5945</v>
      </c>
      <c r="N4820" t="s">
        <v>9662</v>
      </c>
      <c r="O4820">
        <v>42.9</v>
      </c>
      <c r="P4820">
        <v>-49.15</v>
      </c>
      <c r="Q4820">
        <v>42.9</v>
      </c>
      <c r="R4820">
        <v>43.4</v>
      </c>
      <c r="S4820">
        <v>33</v>
      </c>
      <c r="T4820">
        <v>0.161</v>
      </c>
      <c r="U4820">
        <v>-0.4864</v>
      </c>
      <c r="V4820">
        <v>3.5999999999999999E-3</v>
      </c>
      <c r="W4820">
        <v>109</v>
      </c>
      <c r="X4820">
        <v>10721915.6436</v>
      </c>
      <c r="Y4820">
        <v>-13912961.9661</v>
      </c>
      <c r="Z4820">
        <v>-3.1910463224999941E-3</v>
      </c>
    </row>
    <row r="4821" spans="1:26" x14ac:dyDescent="0.35">
      <c r="A4821" s="1">
        <v>4819</v>
      </c>
      <c r="B4821" s="2">
        <v>45721.666666666657</v>
      </c>
      <c r="C4821" t="s">
        <v>9663</v>
      </c>
      <c r="D4821">
        <v>41.5</v>
      </c>
      <c r="E4821">
        <v>17.2</v>
      </c>
      <c r="F4821">
        <v>42.5</v>
      </c>
      <c r="G4821">
        <v>43</v>
      </c>
      <c r="H4821">
        <v>457</v>
      </c>
      <c r="I4821">
        <v>0.15970000000000001</v>
      </c>
      <c r="J4821">
        <v>0.49559999999999998</v>
      </c>
      <c r="K4821">
        <v>3.5999999999999999E-3</v>
      </c>
      <c r="L4821">
        <v>1170</v>
      </c>
      <c r="M4821">
        <v>5950</v>
      </c>
      <c r="N4821" t="s">
        <v>9664</v>
      </c>
      <c r="O4821">
        <v>42.42</v>
      </c>
      <c r="P4821">
        <v>-51.63</v>
      </c>
      <c r="Q4821">
        <v>45</v>
      </c>
      <c r="R4821">
        <v>45.5</v>
      </c>
      <c r="S4821">
        <v>239</v>
      </c>
      <c r="T4821">
        <v>0.15970000000000001</v>
      </c>
      <c r="U4821">
        <v>-0.50419999999999998</v>
      </c>
      <c r="V4821">
        <v>3.5999999999999999E-3</v>
      </c>
      <c r="W4821">
        <v>971</v>
      </c>
      <c r="X4821">
        <v>149340967.89300001</v>
      </c>
      <c r="Y4821">
        <v>-123940239.16590001</v>
      </c>
      <c r="Z4821">
        <v>2.5400728727099999E-2</v>
      </c>
    </row>
    <row r="4822" spans="1:26" x14ac:dyDescent="0.35">
      <c r="A4822" s="1">
        <v>4820</v>
      </c>
      <c r="B4822" s="2">
        <v>45721.666666666657</v>
      </c>
      <c r="C4822" t="s">
        <v>9665</v>
      </c>
      <c r="D4822">
        <v>41.01</v>
      </c>
      <c r="E4822">
        <v>18.36</v>
      </c>
      <c r="F4822">
        <v>39.799999999999997</v>
      </c>
      <c r="G4822">
        <v>40.299999999999997</v>
      </c>
      <c r="H4822">
        <v>149</v>
      </c>
      <c r="I4822">
        <v>0.15840000000000001</v>
      </c>
      <c r="J4822">
        <v>0.47749999999999998</v>
      </c>
      <c r="K4822">
        <v>3.5999999999999999E-3</v>
      </c>
      <c r="L4822">
        <v>119</v>
      </c>
      <c r="M4822">
        <v>5955</v>
      </c>
      <c r="N4822" t="s">
        <v>9666</v>
      </c>
      <c r="O4822">
        <v>46.2</v>
      </c>
      <c r="P4822">
        <v>-50.5</v>
      </c>
      <c r="Q4822">
        <v>47.3</v>
      </c>
      <c r="R4822">
        <v>47.9</v>
      </c>
      <c r="S4822">
        <v>68</v>
      </c>
      <c r="T4822">
        <v>0.15840000000000001</v>
      </c>
      <c r="U4822">
        <v>-0.52229999999999999</v>
      </c>
      <c r="V4822">
        <v>3.5999999999999999E-3</v>
      </c>
      <c r="W4822">
        <v>230</v>
      </c>
      <c r="X4822">
        <v>15189380.495100001</v>
      </c>
      <c r="Y4822">
        <v>-29357626.166999999</v>
      </c>
      <c r="Z4822">
        <v>-1.41682456719E-2</v>
      </c>
    </row>
    <row r="4823" spans="1:26" x14ac:dyDescent="0.35">
      <c r="A4823" s="1">
        <v>4821</v>
      </c>
      <c r="B4823" s="2">
        <v>45721.666666666657</v>
      </c>
      <c r="C4823" t="s">
        <v>9667</v>
      </c>
      <c r="D4823">
        <v>36.35</v>
      </c>
      <c r="E4823">
        <v>15.4</v>
      </c>
      <c r="F4823">
        <v>37.1</v>
      </c>
      <c r="G4823">
        <v>37.6</v>
      </c>
      <c r="H4823">
        <v>136</v>
      </c>
      <c r="I4823">
        <v>0.157</v>
      </c>
      <c r="J4823">
        <v>0.45910000000000001</v>
      </c>
      <c r="K4823">
        <v>3.5999999999999999E-3</v>
      </c>
      <c r="L4823">
        <v>125</v>
      </c>
      <c r="M4823">
        <v>5960</v>
      </c>
      <c r="N4823" t="s">
        <v>9668</v>
      </c>
      <c r="O4823">
        <v>47.7</v>
      </c>
      <c r="P4823">
        <v>-52.4</v>
      </c>
      <c r="Q4823">
        <v>49.6</v>
      </c>
      <c r="R4823">
        <v>50.3</v>
      </c>
      <c r="S4823">
        <v>29</v>
      </c>
      <c r="T4823">
        <v>0.157</v>
      </c>
      <c r="U4823">
        <v>-0.54069999999999996</v>
      </c>
      <c r="V4823">
        <v>3.5999999999999999E-3</v>
      </c>
      <c r="W4823">
        <v>178</v>
      </c>
      <c r="X4823">
        <v>15955231.612500001</v>
      </c>
      <c r="Y4823">
        <v>-22720249.816199999</v>
      </c>
      <c r="Z4823">
        <v>-6.765018203699999E-3</v>
      </c>
    </row>
    <row r="4824" spans="1:26" x14ac:dyDescent="0.35">
      <c r="A4824" s="1">
        <v>4822</v>
      </c>
      <c r="B4824" s="2">
        <v>45721.666666666657</v>
      </c>
      <c r="C4824" t="s">
        <v>9669</v>
      </c>
      <c r="D4824">
        <v>33.950000000000003</v>
      </c>
      <c r="E4824">
        <v>14.5</v>
      </c>
      <c r="F4824">
        <v>34.6</v>
      </c>
      <c r="G4824">
        <v>35</v>
      </c>
      <c r="H4824">
        <v>132</v>
      </c>
      <c r="I4824">
        <v>0.15559999999999999</v>
      </c>
      <c r="J4824">
        <v>0.44059999999999999</v>
      </c>
      <c r="K4824">
        <v>3.5999999999999999E-3</v>
      </c>
      <c r="L4824">
        <v>98</v>
      </c>
      <c r="M4824">
        <v>5965</v>
      </c>
      <c r="N4824" t="s">
        <v>9670</v>
      </c>
      <c r="O4824">
        <v>47.1</v>
      </c>
      <c r="P4824">
        <v>-56.45</v>
      </c>
      <c r="Q4824">
        <v>52</v>
      </c>
      <c r="R4824">
        <v>52.7</v>
      </c>
      <c r="S4824">
        <v>72</v>
      </c>
      <c r="T4824">
        <v>0.15570000000000001</v>
      </c>
      <c r="U4824">
        <v>-0.55920000000000003</v>
      </c>
      <c r="V4824">
        <v>3.5999999999999999E-3</v>
      </c>
      <c r="W4824">
        <v>185</v>
      </c>
      <c r="X4824">
        <v>12508901.5842</v>
      </c>
      <c r="Y4824">
        <v>-23613742.786500011</v>
      </c>
      <c r="Z4824">
        <v>-1.1104841202300011E-2</v>
      </c>
    </row>
    <row r="4825" spans="1:26" x14ac:dyDescent="0.35">
      <c r="A4825" s="1">
        <v>4823</v>
      </c>
      <c r="B4825" s="2">
        <v>45721.666666666657</v>
      </c>
      <c r="C4825" t="s">
        <v>9671</v>
      </c>
      <c r="D4825">
        <v>32.72</v>
      </c>
      <c r="E4825">
        <v>14.77</v>
      </c>
      <c r="F4825">
        <v>32.1</v>
      </c>
      <c r="G4825">
        <v>32.5</v>
      </c>
      <c r="H4825">
        <v>237</v>
      </c>
      <c r="I4825">
        <v>0.1542</v>
      </c>
      <c r="J4825">
        <v>0.42180000000000001</v>
      </c>
      <c r="K4825">
        <v>3.5999999999999999E-3</v>
      </c>
      <c r="L4825">
        <v>158</v>
      </c>
      <c r="M4825">
        <v>5970</v>
      </c>
      <c r="N4825" t="s">
        <v>9672</v>
      </c>
      <c r="O4825">
        <v>52.4</v>
      </c>
      <c r="P4825">
        <v>-54.65</v>
      </c>
      <c r="Q4825">
        <v>54.5</v>
      </c>
      <c r="R4825">
        <v>55.2</v>
      </c>
      <c r="S4825">
        <v>57</v>
      </c>
      <c r="T4825">
        <v>0.15429999999999999</v>
      </c>
      <c r="U4825">
        <v>-0.57799999999999996</v>
      </c>
      <c r="V4825">
        <v>3.5999999999999999E-3</v>
      </c>
      <c r="W4825">
        <v>182</v>
      </c>
      <c r="X4825">
        <v>20167412.758200001</v>
      </c>
      <c r="Y4825">
        <v>-23230817.2278</v>
      </c>
      <c r="Z4825">
        <v>-3.0634044696E-3</v>
      </c>
    </row>
    <row r="4826" spans="1:26" x14ac:dyDescent="0.35">
      <c r="A4826" s="1">
        <v>4824</v>
      </c>
      <c r="B4826" s="2">
        <v>45721.666666666657</v>
      </c>
      <c r="C4826" t="s">
        <v>9673</v>
      </c>
      <c r="D4826">
        <v>29.55</v>
      </c>
      <c r="E4826">
        <v>13</v>
      </c>
      <c r="F4826">
        <v>29.7</v>
      </c>
      <c r="G4826">
        <v>30.2</v>
      </c>
      <c r="H4826">
        <v>475</v>
      </c>
      <c r="I4826">
        <v>0.15279999999999999</v>
      </c>
      <c r="J4826">
        <v>0.40289999999999998</v>
      </c>
      <c r="K4826">
        <v>3.5999999999999999E-3</v>
      </c>
      <c r="L4826">
        <v>95</v>
      </c>
      <c r="M4826">
        <v>5975</v>
      </c>
      <c r="N4826" t="s">
        <v>9674</v>
      </c>
      <c r="O4826">
        <v>53.2</v>
      </c>
      <c r="P4826">
        <v>-57.7</v>
      </c>
      <c r="Q4826">
        <v>57.1</v>
      </c>
      <c r="R4826">
        <v>57.8</v>
      </c>
      <c r="S4826">
        <v>79</v>
      </c>
      <c r="T4826">
        <v>0.153</v>
      </c>
      <c r="U4826">
        <v>-0.59689999999999999</v>
      </c>
      <c r="V4826">
        <v>3.5999999999999999E-3</v>
      </c>
      <c r="W4826">
        <v>116</v>
      </c>
      <c r="X4826">
        <v>12125976.0255</v>
      </c>
      <c r="Y4826">
        <v>-14806454.9364</v>
      </c>
      <c r="Z4826">
        <v>-2.6804789109E-3</v>
      </c>
    </row>
    <row r="4827" spans="1:26" x14ac:dyDescent="0.35">
      <c r="A4827" s="1">
        <v>4825</v>
      </c>
      <c r="B4827" s="2">
        <v>45721.666666666657</v>
      </c>
      <c r="C4827" t="s">
        <v>9675</v>
      </c>
      <c r="D4827">
        <v>27.59</v>
      </c>
      <c r="E4827">
        <v>12.34</v>
      </c>
      <c r="F4827">
        <v>27.4</v>
      </c>
      <c r="G4827">
        <v>27.9</v>
      </c>
      <c r="H4827">
        <v>568</v>
      </c>
      <c r="I4827">
        <v>0.15140000000000001</v>
      </c>
      <c r="J4827">
        <v>0.38390000000000002</v>
      </c>
      <c r="K4827">
        <v>3.5999999999999999E-3</v>
      </c>
      <c r="L4827">
        <v>91</v>
      </c>
      <c r="M4827">
        <v>5980</v>
      </c>
      <c r="N4827" t="s">
        <v>9676</v>
      </c>
      <c r="O4827">
        <v>56.15</v>
      </c>
      <c r="P4827">
        <v>-58.25</v>
      </c>
      <c r="Q4827">
        <v>59.8</v>
      </c>
      <c r="R4827">
        <v>60.5</v>
      </c>
      <c r="S4827">
        <v>23</v>
      </c>
      <c r="T4827">
        <v>0.15160000000000001</v>
      </c>
      <c r="U4827">
        <v>-0.6159</v>
      </c>
      <c r="V4827">
        <v>3.5999999999999999E-3</v>
      </c>
      <c r="W4827">
        <v>142</v>
      </c>
      <c r="X4827">
        <v>11615408.6139</v>
      </c>
      <c r="Y4827">
        <v>-18125143.1118</v>
      </c>
      <c r="Z4827">
        <v>-6.5097344979000021E-3</v>
      </c>
    </row>
    <row r="4828" spans="1:26" x14ac:dyDescent="0.35">
      <c r="A4828" s="1">
        <v>4826</v>
      </c>
      <c r="B4828" s="2">
        <v>45721.666666666657</v>
      </c>
      <c r="C4828" t="s">
        <v>9677</v>
      </c>
      <c r="D4828">
        <v>25</v>
      </c>
      <c r="E4828">
        <v>11</v>
      </c>
      <c r="F4828">
        <v>25.3</v>
      </c>
      <c r="G4828">
        <v>25.7</v>
      </c>
      <c r="H4828">
        <v>265</v>
      </c>
      <c r="I4828">
        <v>0.15</v>
      </c>
      <c r="J4828">
        <v>0.36470000000000002</v>
      </c>
      <c r="K4828">
        <v>3.5999999999999999E-3</v>
      </c>
      <c r="L4828">
        <v>87</v>
      </c>
      <c r="M4828">
        <v>5985</v>
      </c>
      <c r="N4828" t="s">
        <v>9678</v>
      </c>
      <c r="O4828">
        <v>135.74</v>
      </c>
      <c r="P4828">
        <v>18.54</v>
      </c>
      <c r="Q4828">
        <v>62.6</v>
      </c>
      <c r="R4828">
        <v>63.3</v>
      </c>
      <c r="S4828">
        <v>28</v>
      </c>
      <c r="T4828">
        <v>0.1502</v>
      </c>
      <c r="U4828">
        <v>-0.63500000000000001</v>
      </c>
      <c r="V4828">
        <v>3.5999999999999999E-3</v>
      </c>
      <c r="W4828">
        <v>150</v>
      </c>
      <c r="X4828">
        <v>11104841.202299999</v>
      </c>
      <c r="Y4828">
        <v>-19146277.934999999</v>
      </c>
      <c r="Z4828">
        <v>-8.0414367327000021E-3</v>
      </c>
    </row>
    <row r="4829" spans="1:26" x14ac:dyDescent="0.35">
      <c r="A4829" s="1">
        <v>4827</v>
      </c>
      <c r="B4829" s="2">
        <v>45721.666666666657</v>
      </c>
      <c r="C4829" t="s">
        <v>9679</v>
      </c>
      <c r="D4829">
        <v>23.8</v>
      </c>
      <c r="E4829">
        <v>10.95</v>
      </c>
      <c r="F4829">
        <v>23.2</v>
      </c>
      <c r="G4829">
        <v>23.5</v>
      </c>
      <c r="H4829">
        <v>323</v>
      </c>
      <c r="I4829">
        <v>0.14860000000000001</v>
      </c>
      <c r="J4829">
        <v>0.34560000000000002</v>
      </c>
      <c r="K4829">
        <v>3.5999999999999999E-3</v>
      </c>
      <c r="L4829">
        <v>126</v>
      </c>
      <c r="M4829">
        <v>5990</v>
      </c>
      <c r="N4829" t="s">
        <v>9680</v>
      </c>
      <c r="O4829">
        <v>55.51</v>
      </c>
      <c r="P4829">
        <v>-66.84</v>
      </c>
      <c r="Q4829">
        <v>65.5</v>
      </c>
      <c r="R4829">
        <v>66.2</v>
      </c>
      <c r="S4829">
        <v>90</v>
      </c>
      <c r="T4829">
        <v>0.14860000000000001</v>
      </c>
      <c r="U4829">
        <v>-0.6542</v>
      </c>
      <c r="V4829">
        <v>3.5999999999999999E-3</v>
      </c>
      <c r="W4829">
        <v>226</v>
      </c>
      <c r="X4829">
        <v>16082873.465399999</v>
      </c>
      <c r="Y4829">
        <v>-28847058.755399998</v>
      </c>
      <c r="Z4829">
        <v>-1.2764185290000001E-2</v>
      </c>
    </row>
    <row r="4830" spans="1:26" x14ac:dyDescent="0.35">
      <c r="A4830" s="1">
        <v>4828</v>
      </c>
      <c r="B4830" s="2">
        <v>45721.666666666657</v>
      </c>
      <c r="C4830" t="s">
        <v>9681</v>
      </c>
      <c r="D4830">
        <v>22.1</v>
      </c>
      <c r="E4830">
        <v>10.35</v>
      </c>
      <c r="F4830">
        <v>21.2</v>
      </c>
      <c r="G4830">
        <v>21.5</v>
      </c>
      <c r="H4830">
        <v>263</v>
      </c>
      <c r="I4830">
        <v>0.1472</v>
      </c>
      <c r="J4830">
        <v>0.32650000000000001</v>
      </c>
      <c r="K4830">
        <v>3.5000000000000001E-3</v>
      </c>
      <c r="L4830">
        <v>125</v>
      </c>
      <c r="M4830">
        <v>5995</v>
      </c>
      <c r="N4830" t="s">
        <v>9682</v>
      </c>
      <c r="O4830">
        <v>97.02</v>
      </c>
      <c r="P4830">
        <v>-28.83</v>
      </c>
      <c r="Q4830">
        <v>68.5</v>
      </c>
      <c r="R4830">
        <v>69.3</v>
      </c>
      <c r="S4830">
        <v>7</v>
      </c>
      <c r="T4830">
        <v>0.1472</v>
      </c>
      <c r="U4830">
        <v>-0.67330000000000001</v>
      </c>
      <c r="V4830">
        <v>3.5000000000000001E-3</v>
      </c>
      <c r="W4830">
        <v>68</v>
      </c>
      <c r="X4830">
        <v>15512030.734375</v>
      </c>
      <c r="Y4830">
        <v>-8438544.7195000015</v>
      </c>
      <c r="Z4830">
        <v>7.0734860148749983E-3</v>
      </c>
    </row>
    <row r="4831" spans="1:26" x14ac:dyDescent="0.35">
      <c r="A4831" s="1">
        <v>4829</v>
      </c>
      <c r="B4831" s="2">
        <v>45721.666666666657</v>
      </c>
      <c r="C4831" t="s">
        <v>9683</v>
      </c>
      <c r="D4831">
        <v>19.45</v>
      </c>
      <c r="E4831">
        <v>8.8000000000000007</v>
      </c>
      <c r="F4831">
        <v>19.3</v>
      </c>
      <c r="G4831">
        <v>19.600000000000001</v>
      </c>
      <c r="H4831">
        <v>1466</v>
      </c>
      <c r="I4831">
        <v>0.14599999999999999</v>
      </c>
      <c r="J4831">
        <v>0.3075</v>
      </c>
      <c r="K4831">
        <v>3.5000000000000001E-3</v>
      </c>
      <c r="L4831">
        <v>1803</v>
      </c>
      <c r="M4831">
        <v>6000</v>
      </c>
      <c r="N4831" t="s">
        <v>9684</v>
      </c>
      <c r="O4831">
        <v>69.13</v>
      </c>
      <c r="P4831">
        <v>-61.02</v>
      </c>
      <c r="Q4831">
        <v>71.5</v>
      </c>
      <c r="R4831">
        <v>72.8</v>
      </c>
      <c r="S4831">
        <v>82</v>
      </c>
      <c r="T4831">
        <v>0.14599999999999999</v>
      </c>
      <c r="U4831">
        <v>-0.69230000000000003</v>
      </c>
      <c r="V4831">
        <v>3.5000000000000001E-3</v>
      </c>
      <c r="W4831">
        <v>1523</v>
      </c>
      <c r="X4831">
        <v>223745531.31262511</v>
      </c>
      <c r="Y4831">
        <v>-188998582.46762499</v>
      </c>
      <c r="Z4831">
        <v>3.474694884500009E-2</v>
      </c>
    </row>
    <row r="4832" spans="1:26" x14ac:dyDescent="0.35">
      <c r="A4832" s="1">
        <v>4830</v>
      </c>
      <c r="B4832" s="2">
        <v>45721.666666666657</v>
      </c>
      <c r="C4832" t="s">
        <v>9685</v>
      </c>
      <c r="D4832">
        <v>17.95</v>
      </c>
      <c r="E4832">
        <v>8.3000000000000007</v>
      </c>
      <c r="F4832">
        <v>17.5</v>
      </c>
      <c r="G4832">
        <v>17.8</v>
      </c>
      <c r="H4832">
        <v>371</v>
      </c>
      <c r="I4832">
        <v>0.14419999999999999</v>
      </c>
      <c r="J4832">
        <v>0.28860000000000002</v>
      </c>
      <c r="K4832">
        <v>3.3999999999999998E-3</v>
      </c>
      <c r="L4832">
        <v>231</v>
      </c>
      <c r="M4832">
        <v>6005</v>
      </c>
      <c r="N4832" t="s">
        <v>9686</v>
      </c>
      <c r="O4832">
        <v>90.85</v>
      </c>
      <c r="P4832">
        <v>-42.95</v>
      </c>
      <c r="Q4832">
        <v>73.099999999999994</v>
      </c>
      <c r="R4832">
        <v>77.599999999999994</v>
      </c>
      <c r="S4832">
        <v>20</v>
      </c>
      <c r="T4832">
        <v>0.14460000000000001</v>
      </c>
      <c r="U4832">
        <v>-0.71120000000000005</v>
      </c>
      <c r="V4832">
        <v>3.3999999999999998E-3</v>
      </c>
      <c r="W4832">
        <v>158</v>
      </c>
      <c r="X4832">
        <v>27847197.574349999</v>
      </c>
      <c r="Y4832">
        <v>-19047000.938299999</v>
      </c>
      <c r="Z4832">
        <v>8.8001966360499971E-3</v>
      </c>
    </row>
    <row r="4833" spans="1:26" x14ac:dyDescent="0.35">
      <c r="A4833" s="1">
        <v>4831</v>
      </c>
      <c r="B4833" s="2">
        <v>45721.666666666657</v>
      </c>
      <c r="C4833" t="s">
        <v>9687</v>
      </c>
      <c r="D4833">
        <v>15.1</v>
      </c>
      <c r="E4833">
        <v>6.35</v>
      </c>
      <c r="F4833">
        <v>15.8</v>
      </c>
      <c r="G4833">
        <v>16.100000000000001</v>
      </c>
      <c r="H4833">
        <v>261</v>
      </c>
      <c r="I4833">
        <v>0.14269999999999999</v>
      </c>
      <c r="J4833">
        <v>0.26979999999999998</v>
      </c>
      <c r="K4833">
        <v>3.3E-3</v>
      </c>
      <c r="L4833">
        <v>153</v>
      </c>
      <c r="M4833">
        <v>6010</v>
      </c>
      <c r="N4833" t="s">
        <v>9688</v>
      </c>
      <c r="O4833">
        <v>115.58</v>
      </c>
      <c r="P4833">
        <v>-22.27</v>
      </c>
      <c r="Q4833">
        <v>76.400000000000006</v>
      </c>
      <c r="R4833">
        <v>80.400000000000006</v>
      </c>
      <c r="S4833">
        <v>14</v>
      </c>
      <c r="T4833">
        <v>0.14299999999999999</v>
      </c>
      <c r="U4833">
        <v>-0.73</v>
      </c>
      <c r="V4833">
        <v>3.3E-3</v>
      </c>
      <c r="W4833">
        <v>118</v>
      </c>
      <c r="X4833">
        <v>17901769.869224999</v>
      </c>
      <c r="Y4833">
        <v>-13806593.755349999</v>
      </c>
      <c r="Z4833">
        <v>4.0951761138750004E-3</v>
      </c>
    </row>
    <row r="4834" spans="1:26" x14ac:dyDescent="0.35">
      <c r="A4834" s="1">
        <v>4832</v>
      </c>
      <c r="B4834" s="2">
        <v>45721.666666666657</v>
      </c>
      <c r="C4834" t="s">
        <v>9689</v>
      </c>
      <c r="D4834">
        <v>14.27</v>
      </c>
      <c r="E4834">
        <v>6.37</v>
      </c>
      <c r="F4834">
        <v>14.1</v>
      </c>
      <c r="G4834">
        <v>14.5</v>
      </c>
      <c r="H4834">
        <v>401</v>
      </c>
      <c r="I4834">
        <v>0.14119999999999999</v>
      </c>
      <c r="J4834">
        <v>0.25130000000000002</v>
      </c>
      <c r="K4834">
        <v>3.2000000000000002E-3</v>
      </c>
      <c r="L4834">
        <v>163</v>
      </c>
      <c r="M4834">
        <v>6015</v>
      </c>
      <c r="N4834" t="s">
        <v>9690</v>
      </c>
      <c r="O4834">
        <v>162.68</v>
      </c>
      <c r="P4834">
        <v>20.58</v>
      </c>
      <c r="Q4834">
        <v>79.8</v>
      </c>
      <c r="R4834">
        <v>83.6</v>
      </c>
      <c r="S4834">
        <v>20</v>
      </c>
      <c r="T4834">
        <v>0.14149999999999999</v>
      </c>
      <c r="U4834">
        <v>-0.74850000000000005</v>
      </c>
      <c r="V4834">
        <v>3.2000000000000002E-3</v>
      </c>
      <c r="W4834">
        <v>50</v>
      </c>
      <c r="X4834">
        <v>18493886.242400002</v>
      </c>
      <c r="Y4834">
        <v>-5672971.2400000002</v>
      </c>
      <c r="Z4834">
        <v>1.2820915002400001E-2</v>
      </c>
    </row>
    <row r="4835" spans="1:26" x14ac:dyDescent="0.35">
      <c r="A4835" s="1">
        <v>4833</v>
      </c>
      <c r="B4835" s="2">
        <v>45721.666666666657</v>
      </c>
      <c r="C4835" t="s">
        <v>9691</v>
      </c>
      <c r="D4835">
        <v>12.7</v>
      </c>
      <c r="E4835">
        <v>5.66</v>
      </c>
      <c r="F4835">
        <v>12.6</v>
      </c>
      <c r="G4835">
        <v>13</v>
      </c>
      <c r="H4835">
        <v>285</v>
      </c>
      <c r="I4835">
        <v>0.13980000000000001</v>
      </c>
      <c r="J4835">
        <v>0.2331</v>
      </c>
      <c r="K4835">
        <v>3.0999999999999999E-3</v>
      </c>
      <c r="L4835">
        <v>155</v>
      </c>
      <c r="M4835">
        <v>6020</v>
      </c>
      <c r="N4835" t="s">
        <v>9692</v>
      </c>
      <c r="O4835">
        <v>79.12</v>
      </c>
      <c r="P4835">
        <v>-67.03</v>
      </c>
      <c r="Q4835">
        <v>83.1</v>
      </c>
      <c r="R4835">
        <v>87.9</v>
      </c>
      <c r="S4835">
        <v>38</v>
      </c>
      <c r="T4835">
        <v>0.14000000000000001</v>
      </c>
      <c r="U4835">
        <v>-0.76670000000000005</v>
      </c>
      <c r="V4835">
        <v>3.0999999999999999E-3</v>
      </c>
      <c r="W4835">
        <v>184</v>
      </c>
      <c r="X4835">
        <v>17036641.755125001</v>
      </c>
      <c r="Y4835">
        <v>-20224142.470600002</v>
      </c>
      <c r="Z4835">
        <v>-3.1875007154750041E-3</v>
      </c>
    </row>
    <row r="4836" spans="1:26" x14ac:dyDescent="0.35">
      <c r="A4836" s="1">
        <v>4834</v>
      </c>
      <c r="B4836" s="2">
        <v>45721.666666666657</v>
      </c>
      <c r="C4836" t="s">
        <v>9693</v>
      </c>
      <c r="D4836">
        <v>10.35</v>
      </c>
      <c r="E4836">
        <v>4</v>
      </c>
      <c r="F4836">
        <v>11.2</v>
      </c>
      <c r="G4836">
        <v>11.6</v>
      </c>
      <c r="H4836">
        <v>345</v>
      </c>
      <c r="I4836">
        <v>0.13800000000000001</v>
      </c>
      <c r="J4836">
        <v>0.2152</v>
      </c>
      <c r="K4836">
        <v>3.0000000000000001E-3</v>
      </c>
      <c r="L4836">
        <v>719</v>
      </c>
      <c r="M4836">
        <v>6025</v>
      </c>
      <c r="N4836" t="s">
        <v>9694</v>
      </c>
      <c r="O4836">
        <v>167.76</v>
      </c>
      <c r="P4836">
        <v>17.059999999999999</v>
      </c>
      <c r="Q4836">
        <v>87.1</v>
      </c>
      <c r="R4836">
        <v>91.2</v>
      </c>
      <c r="S4836">
        <v>66</v>
      </c>
      <c r="T4836">
        <v>0.1386</v>
      </c>
      <c r="U4836">
        <v>-0.78459999999999996</v>
      </c>
      <c r="V4836">
        <v>3.0000000000000001E-3</v>
      </c>
      <c r="W4836">
        <v>687</v>
      </c>
      <c r="X4836">
        <v>76478743.529249996</v>
      </c>
      <c r="Y4836">
        <v>-73074960.785249993</v>
      </c>
      <c r="Z4836">
        <v>3.4037827440000028E-3</v>
      </c>
    </row>
    <row r="4837" spans="1:26" x14ac:dyDescent="0.35">
      <c r="A4837" s="1">
        <v>4835</v>
      </c>
      <c r="B4837" s="2">
        <v>45721.666666666657</v>
      </c>
      <c r="C4837" t="s">
        <v>9695</v>
      </c>
      <c r="D4837">
        <v>10.1</v>
      </c>
      <c r="E4837">
        <v>4.45</v>
      </c>
      <c r="F4837">
        <v>9.9</v>
      </c>
      <c r="G4837">
        <v>10.3</v>
      </c>
      <c r="H4837">
        <v>351</v>
      </c>
      <c r="I4837">
        <v>0.13650000000000001</v>
      </c>
      <c r="J4837">
        <v>0.19769999999999999</v>
      </c>
      <c r="K4837">
        <v>2.8999999999999998E-3</v>
      </c>
      <c r="L4837">
        <v>181</v>
      </c>
      <c r="M4837">
        <v>6030</v>
      </c>
      <c r="N4837" t="s">
        <v>9696</v>
      </c>
      <c r="O4837">
        <v>89.23</v>
      </c>
      <c r="P4837">
        <v>-65.12</v>
      </c>
      <c r="Q4837">
        <v>90.4</v>
      </c>
      <c r="R4837">
        <v>95.3</v>
      </c>
      <c r="S4837">
        <v>165</v>
      </c>
      <c r="T4837">
        <v>0.13689999999999999</v>
      </c>
      <c r="U4837">
        <v>-0.80210000000000004</v>
      </c>
      <c r="V4837">
        <v>2.8999999999999998E-3</v>
      </c>
      <c r="W4837">
        <v>259</v>
      </c>
      <c r="X4837">
        <v>18610891.274225</v>
      </c>
      <c r="Y4837">
        <v>-26631054.364774998</v>
      </c>
      <c r="Z4837">
        <v>-8.0201630905500053E-3</v>
      </c>
    </row>
    <row r="4838" spans="1:26" x14ac:dyDescent="0.35">
      <c r="A4838" s="1">
        <v>4836</v>
      </c>
      <c r="B4838" s="2">
        <v>45721.666666666657</v>
      </c>
      <c r="C4838" t="s">
        <v>9697</v>
      </c>
      <c r="D4838">
        <v>8.6</v>
      </c>
      <c r="E4838">
        <v>3.55</v>
      </c>
      <c r="F4838">
        <v>8.6999999999999993</v>
      </c>
      <c r="G4838">
        <v>9</v>
      </c>
      <c r="H4838">
        <v>199</v>
      </c>
      <c r="I4838">
        <v>0.13500000000000001</v>
      </c>
      <c r="J4838">
        <v>0.18060000000000001</v>
      </c>
      <c r="K4838">
        <v>2.8E-3</v>
      </c>
      <c r="L4838">
        <v>114</v>
      </c>
      <c r="M4838">
        <v>6035</v>
      </c>
      <c r="N4838" t="s">
        <v>9698</v>
      </c>
      <c r="O4838">
        <v>114.81</v>
      </c>
      <c r="P4838">
        <v>-43.24</v>
      </c>
      <c r="Q4838">
        <v>93.6</v>
      </c>
      <c r="R4838">
        <v>99.2</v>
      </c>
      <c r="S4838">
        <v>11</v>
      </c>
      <c r="T4838">
        <v>0.1351</v>
      </c>
      <c r="U4838">
        <v>-0.81920000000000004</v>
      </c>
      <c r="V4838">
        <v>2.8E-3</v>
      </c>
      <c r="W4838">
        <v>88</v>
      </c>
      <c r="X4838">
        <v>11317577.6238</v>
      </c>
      <c r="Y4838">
        <v>-8736375.7095999997</v>
      </c>
      <c r="Z4838">
        <v>2.5812019141999991E-3</v>
      </c>
    </row>
    <row r="4839" spans="1:26" x14ac:dyDescent="0.35">
      <c r="A4839" s="1">
        <v>4837</v>
      </c>
      <c r="B4839" s="2">
        <v>45721.666666666657</v>
      </c>
      <c r="C4839" t="s">
        <v>9699</v>
      </c>
      <c r="D4839">
        <v>7.75</v>
      </c>
      <c r="E4839">
        <v>3.27</v>
      </c>
      <c r="F4839">
        <v>7.6</v>
      </c>
      <c r="G4839">
        <v>7.9</v>
      </c>
      <c r="H4839">
        <v>255</v>
      </c>
      <c r="I4839">
        <v>0.13300000000000001</v>
      </c>
      <c r="J4839">
        <v>0.1641</v>
      </c>
      <c r="K4839">
        <v>2.7000000000000001E-3</v>
      </c>
      <c r="L4839">
        <v>305</v>
      </c>
      <c r="M4839">
        <v>6040</v>
      </c>
      <c r="N4839" t="s">
        <v>9700</v>
      </c>
      <c r="O4839">
        <v>138.66999999999999</v>
      </c>
      <c r="P4839">
        <v>-23.78</v>
      </c>
      <c r="Q4839">
        <v>97.4</v>
      </c>
      <c r="R4839">
        <v>103.1</v>
      </c>
      <c r="S4839">
        <v>49</v>
      </c>
      <c r="T4839">
        <v>0.13339999999999999</v>
      </c>
      <c r="U4839">
        <v>-0.8357</v>
      </c>
      <c r="V4839">
        <v>2.7000000000000001E-3</v>
      </c>
      <c r="W4839">
        <v>132</v>
      </c>
      <c r="X4839">
        <v>29198073.850875001</v>
      </c>
      <c r="Y4839">
        <v>-12636543.437100001</v>
      </c>
      <c r="Z4839">
        <v>1.6561530413774998E-2</v>
      </c>
    </row>
    <row r="4840" spans="1:26" x14ac:dyDescent="0.35">
      <c r="A4840" s="1">
        <v>4838</v>
      </c>
      <c r="B4840" s="2">
        <v>45721.666666666657</v>
      </c>
      <c r="C4840" t="s">
        <v>9701</v>
      </c>
      <c r="D4840">
        <v>6.94</v>
      </c>
      <c r="E4840">
        <v>2.99</v>
      </c>
      <c r="F4840">
        <v>6.6</v>
      </c>
      <c r="G4840">
        <v>6.9</v>
      </c>
      <c r="H4840">
        <v>266</v>
      </c>
      <c r="I4840">
        <v>0.13150000000000001</v>
      </c>
      <c r="J4840">
        <v>0.1482</v>
      </c>
      <c r="K4840">
        <v>2.5000000000000001E-3</v>
      </c>
      <c r="L4840">
        <v>96</v>
      </c>
      <c r="M4840">
        <v>6045</v>
      </c>
      <c r="N4840" t="s">
        <v>9702</v>
      </c>
      <c r="O4840">
        <v>173.97</v>
      </c>
      <c r="P4840">
        <v>7.07</v>
      </c>
      <c r="Q4840">
        <v>101.4</v>
      </c>
      <c r="R4840">
        <v>107.1</v>
      </c>
      <c r="S4840">
        <v>28</v>
      </c>
      <c r="T4840">
        <v>0.13159999999999999</v>
      </c>
      <c r="U4840">
        <v>-0.85170000000000001</v>
      </c>
      <c r="V4840">
        <v>2.5000000000000001E-3</v>
      </c>
      <c r="W4840">
        <v>38</v>
      </c>
      <c r="X4840">
        <v>8509456.8599999994</v>
      </c>
      <c r="Y4840">
        <v>-3368326.6737500001</v>
      </c>
      <c r="Z4840">
        <v>5.1411301862499996E-3</v>
      </c>
    </row>
    <row r="4841" spans="1:26" x14ac:dyDescent="0.35">
      <c r="A4841" s="1">
        <v>4839</v>
      </c>
      <c r="B4841" s="2">
        <v>45721.666666666657</v>
      </c>
      <c r="C4841" t="s">
        <v>9703</v>
      </c>
      <c r="D4841">
        <v>5.96</v>
      </c>
      <c r="E4841">
        <v>2.94</v>
      </c>
      <c r="F4841">
        <v>5.7</v>
      </c>
      <c r="G4841">
        <v>5.9</v>
      </c>
      <c r="H4841">
        <v>1442</v>
      </c>
      <c r="I4841">
        <v>0.13009999999999999</v>
      </c>
      <c r="J4841">
        <v>0.13289999999999999</v>
      </c>
      <c r="K4841">
        <v>2.3999999999999998E-3</v>
      </c>
      <c r="L4841">
        <v>686</v>
      </c>
      <c r="M4841">
        <v>6050</v>
      </c>
      <c r="N4841" t="s">
        <v>9704</v>
      </c>
      <c r="O4841">
        <v>103.35</v>
      </c>
      <c r="P4841">
        <v>-67.040000000000006</v>
      </c>
      <c r="Q4841">
        <v>106.5</v>
      </c>
      <c r="R4841">
        <v>110.7</v>
      </c>
      <c r="S4841">
        <v>85</v>
      </c>
      <c r="T4841">
        <v>0.12989999999999999</v>
      </c>
      <c r="U4841">
        <v>-0.8669</v>
      </c>
      <c r="V4841">
        <v>2.3999999999999998E-3</v>
      </c>
      <c r="W4841">
        <v>366</v>
      </c>
      <c r="X4841">
        <v>58374874.059600003</v>
      </c>
      <c r="Y4841">
        <v>-31144612.107599989</v>
      </c>
      <c r="Z4841">
        <v>2.7230261951999998E-2</v>
      </c>
    </row>
    <row r="4842" spans="1:26" x14ac:dyDescent="0.35">
      <c r="A4842" s="1">
        <v>4840</v>
      </c>
      <c r="B4842" s="2">
        <v>45721.666666666657</v>
      </c>
      <c r="C4842" t="s">
        <v>9705</v>
      </c>
      <c r="D4842">
        <v>4.58</v>
      </c>
      <c r="E4842">
        <v>2.1749999999999998</v>
      </c>
      <c r="F4842">
        <v>4.9000000000000004</v>
      </c>
      <c r="G4842">
        <v>5.0999999999999996</v>
      </c>
      <c r="H4842">
        <v>331</v>
      </c>
      <c r="I4842">
        <v>0.12839999999999999</v>
      </c>
      <c r="J4842">
        <v>0.1183</v>
      </c>
      <c r="K4842">
        <v>2.2000000000000001E-3</v>
      </c>
      <c r="L4842">
        <v>219</v>
      </c>
      <c r="M4842">
        <v>6055</v>
      </c>
      <c r="N4842" t="s">
        <v>9706</v>
      </c>
      <c r="O4842">
        <v>103.65</v>
      </c>
      <c r="P4842">
        <v>-72.400000000000006</v>
      </c>
      <c r="Q4842">
        <v>109.5</v>
      </c>
      <c r="R4842">
        <v>115.4</v>
      </c>
      <c r="S4842">
        <v>47</v>
      </c>
      <c r="T4842">
        <v>0.12820000000000001</v>
      </c>
      <c r="U4842">
        <v>-0.88149999999999995</v>
      </c>
      <c r="V4842">
        <v>2.2000000000000001E-3</v>
      </c>
      <c r="W4842">
        <v>80</v>
      </c>
      <c r="X4842">
        <v>17082734.646450002</v>
      </c>
      <c r="Y4842">
        <v>-6240268.364000001</v>
      </c>
      <c r="Z4842">
        <v>1.0842466282449999E-2</v>
      </c>
    </row>
    <row r="4843" spans="1:26" x14ac:dyDescent="0.35">
      <c r="A4843" s="1">
        <v>4841</v>
      </c>
      <c r="B4843" s="2">
        <v>45721.666666666657</v>
      </c>
      <c r="C4843" t="s">
        <v>9707</v>
      </c>
      <c r="D4843">
        <v>4.1500000000000004</v>
      </c>
      <c r="E4843">
        <v>1.5249999999999999</v>
      </c>
      <c r="F4843">
        <v>4.0999999999999996</v>
      </c>
      <c r="G4843">
        <v>4.3</v>
      </c>
      <c r="H4843">
        <v>329</v>
      </c>
      <c r="I4843">
        <v>0.12640000000000001</v>
      </c>
      <c r="J4843">
        <v>0.1046</v>
      </c>
      <c r="K4843">
        <v>2.0999999999999999E-3</v>
      </c>
      <c r="L4843">
        <v>283</v>
      </c>
      <c r="M4843">
        <v>6060</v>
      </c>
      <c r="N4843" t="s">
        <v>9708</v>
      </c>
      <c r="O4843">
        <v>198.9</v>
      </c>
      <c r="P4843">
        <v>18.2</v>
      </c>
      <c r="Q4843">
        <v>114.1</v>
      </c>
      <c r="R4843">
        <v>119.6</v>
      </c>
      <c r="S4843">
        <v>12</v>
      </c>
      <c r="T4843">
        <v>0.10680000000000001</v>
      </c>
      <c r="U4843">
        <v>-0.8952</v>
      </c>
      <c r="V4843">
        <v>2.0999999999999999E-3</v>
      </c>
      <c r="W4843">
        <v>151</v>
      </c>
      <c r="X4843">
        <v>21071542.549575001</v>
      </c>
      <c r="Y4843">
        <v>-11243119.876274999</v>
      </c>
      <c r="Z4843">
        <v>9.8284226732999955E-3</v>
      </c>
    </row>
    <row r="4844" spans="1:26" x14ac:dyDescent="0.35">
      <c r="A4844" s="1">
        <v>4842</v>
      </c>
      <c r="B4844" s="2">
        <v>45721.666666666657</v>
      </c>
      <c r="C4844" t="s">
        <v>9709</v>
      </c>
      <c r="D4844">
        <v>3.45</v>
      </c>
      <c r="E4844">
        <v>1.175</v>
      </c>
      <c r="F4844">
        <v>3.4</v>
      </c>
      <c r="G4844">
        <v>3.6</v>
      </c>
      <c r="H4844">
        <v>1108</v>
      </c>
      <c r="I4844">
        <v>0.1249</v>
      </c>
      <c r="J4844">
        <v>9.1700000000000004E-2</v>
      </c>
      <c r="K4844">
        <v>1.9E-3</v>
      </c>
      <c r="L4844">
        <v>841</v>
      </c>
      <c r="M4844">
        <v>6065</v>
      </c>
      <c r="N4844" t="s">
        <v>9710</v>
      </c>
      <c r="O4844">
        <v>112.3</v>
      </c>
      <c r="P4844">
        <v>-73.05</v>
      </c>
      <c r="Q4844">
        <v>117.1</v>
      </c>
      <c r="R4844">
        <v>125.5</v>
      </c>
      <c r="S4844">
        <v>39</v>
      </c>
      <c r="T4844">
        <v>0.10100000000000001</v>
      </c>
      <c r="U4844">
        <v>-0.90810000000000002</v>
      </c>
      <c r="V4844">
        <v>1.9E-3</v>
      </c>
      <c r="W4844">
        <v>34</v>
      </c>
      <c r="X4844">
        <v>56655254.652475007</v>
      </c>
      <c r="Y4844">
        <v>-2290462.13815</v>
      </c>
      <c r="Z4844">
        <v>5.4364792514325022E-2</v>
      </c>
    </row>
    <row r="4845" spans="1:26" x14ac:dyDescent="0.35">
      <c r="A4845" s="1">
        <v>4843</v>
      </c>
      <c r="B4845" s="2">
        <v>45721.666666666657</v>
      </c>
      <c r="C4845" t="s">
        <v>9711</v>
      </c>
      <c r="D4845">
        <v>3</v>
      </c>
      <c r="E4845">
        <v>1.0249999999999999</v>
      </c>
      <c r="F4845">
        <v>2.85</v>
      </c>
      <c r="G4845">
        <v>3</v>
      </c>
      <c r="H4845">
        <v>528</v>
      </c>
      <c r="I4845">
        <v>0.1232</v>
      </c>
      <c r="J4845">
        <v>7.9799999999999996E-2</v>
      </c>
      <c r="K4845">
        <v>1.6999999999999999E-3</v>
      </c>
      <c r="L4845">
        <v>218</v>
      </c>
      <c r="M4845">
        <v>6070</v>
      </c>
      <c r="N4845" t="s">
        <v>9712</v>
      </c>
      <c r="O4845">
        <v>125.28</v>
      </c>
      <c r="P4845">
        <v>-64.72</v>
      </c>
      <c r="Q4845">
        <v>121.5</v>
      </c>
      <c r="R4845">
        <v>129.9</v>
      </c>
      <c r="S4845">
        <v>36</v>
      </c>
      <c r="T4845">
        <v>0.1066</v>
      </c>
      <c r="U4845">
        <v>-0.92</v>
      </c>
      <c r="V4845">
        <v>1.6999999999999999E-3</v>
      </c>
      <c r="W4845">
        <v>80</v>
      </c>
      <c r="X4845">
        <v>13140019.634649999</v>
      </c>
      <c r="Y4845">
        <v>-4822025.5539999995</v>
      </c>
      <c r="Z4845">
        <v>8.3179940806499975E-3</v>
      </c>
    </row>
    <row r="4846" spans="1:26" x14ac:dyDescent="0.35">
      <c r="A4846" s="1">
        <v>4844</v>
      </c>
      <c r="B4846" s="2">
        <v>45721.666666666657</v>
      </c>
      <c r="C4846" t="s">
        <v>9713</v>
      </c>
      <c r="D4846">
        <v>2.4700000000000002</v>
      </c>
      <c r="E4846">
        <v>0.77</v>
      </c>
      <c r="F4846">
        <v>2.35</v>
      </c>
      <c r="G4846">
        <v>2.5</v>
      </c>
      <c r="H4846">
        <v>1087</v>
      </c>
      <c r="I4846">
        <v>0.1216</v>
      </c>
      <c r="J4846">
        <v>6.88E-2</v>
      </c>
      <c r="K4846">
        <v>1.6000000000000001E-3</v>
      </c>
      <c r="L4846">
        <v>1457</v>
      </c>
      <c r="M4846">
        <v>6075</v>
      </c>
      <c r="N4846" t="s">
        <v>9714</v>
      </c>
      <c r="O4846">
        <v>173.7</v>
      </c>
      <c r="P4846">
        <v>-21.1</v>
      </c>
      <c r="Q4846">
        <v>125.9</v>
      </c>
      <c r="R4846">
        <v>134.5</v>
      </c>
      <c r="S4846">
        <v>2</v>
      </c>
      <c r="T4846">
        <v>8.7900000000000006E-2</v>
      </c>
      <c r="U4846">
        <v>-0.93100000000000005</v>
      </c>
      <c r="V4846">
        <v>1.6000000000000001E-3</v>
      </c>
      <c r="W4846">
        <v>157</v>
      </c>
      <c r="X4846">
        <v>82655190.966800004</v>
      </c>
      <c r="Y4846">
        <v>-8906564.8468000013</v>
      </c>
      <c r="Z4846">
        <v>7.3748626120000008E-2</v>
      </c>
    </row>
    <row r="4847" spans="1:26" x14ac:dyDescent="0.35">
      <c r="A4847" s="1">
        <v>4845</v>
      </c>
      <c r="B4847" s="2">
        <v>45721.666666666657</v>
      </c>
      <c r="C4847" t="s">
        <v>9715</v>
      </c>
      <c r="D4847">
        <v>1.85</v>
      </c>
      <c r="E4847">
        <v>0.78</v>
      </c>
      <c r="F4847">
        <v>1.9</v>
      </c>
      <c r="G4847">
        <v>2.0499999999999998</v>
      </c>
      <c r="H4847">
        <v>331</v>
      </c>
      <c r="I4847">
        <v>0.1196</v>
      </c>
      <c r="J4847">
        <v>5.8799999999999998E-2</v>
      </c>
      <c r="K4847">
        <v>1.4E-3</v>
      </c>
      <c r="L4847">
        <v>306</v>
      </c>
      <c r="M4847">
        <v>6080</v>
      </c>
      <c r="N4847" t="s">
        <v>9716</v>
      </c>
      <c r="O4847">
        <v>134.30000000000001</v>
      </c>
      <c r="P4847">
        <v>-65.25</v>
      </c>
      <c r="Q4847">
        <v>130.4</v>
      </c>
      <c r="R4847">
        <v>139.1</v>
      </c>
      <c r="S4847">
        <v>17</v>
      </c>
      <c r="T4847">
        <v>0</v>
      </c>
      <c r="U4847">
        <v>-0.94099999999999995</v>
      </c>
      <c r="V4847">
        <v>1.4E-3</v>
      </c>
      <c r="W4847">
        <v>152</v>
      </c>
      <c r="X4847">
        <v>15189380.495100001</v>
      </c>
      <c r="Y4847">
        <v>-7545051.7491999986</v>
      </c>
      <c r="Z4847">
        <v>7.6443287459000038E-3</v>
      </c>
    </row>
    <row r="4848" spans="1:26" x14ac:dyDescent="0.35">
      <c r="A4848" s="1">
        <v>4846</v>
      </c>
      <c r="B4848" s="2">
        <v>45721.666666666657</v>
      </c>
      <c r="C4848" t="s">
        <v>9717</v>
      </c>
      <c r="D4848">
        <v>1.5</v>
      </c>
      <c r="E4848">
        <v>0.25</v>
      </c>
      <c r="F4848">
        <v>1.55</v>
      </c>
      <c r="G4848">
        <v>1.65</v>
      </c>
      <c r="H4848">
        <v>417</v>
      </c>
      <c r="I4848">
        <v>0.1181</v>
      </c>
      <c r="J4848">
        <v>4.99E-2</v>
      </c>
      <c r="K4848">
        <v>1.1999999999999999E-3</v>
      </c>
      <c r="L4848">
        <v>551</v>
      </c>
      <c r="M4848">
        <v>6085</v>
      </c>
      <c r="N4848" t="s">
        <v>9718</v>
      </c>
      <c r="O4848">
        <v>193.74</v>
      </c>
      <c r="P4848">
        <v>-10.66</v>
      </c>
      <c r="Q4848">
        <v>135</v>
      </c>
      <c r="R4848">
        <v>143.69999999999999</v>
      </c>
      <c r="S4848">
        <v>10</v>
      </c>
      <c r="T4848">
        <v>0</v>
      </c>
      <c r="U4848">
        <v>-0.94989999999999997</v>
      </c>
      <c r="V4848">
        <v>1.1999999999999999E-3</v>
      </c>
      <c r="W4848">
        <v>105</v>
      </c>
      <c r="X4848">
        <v>23443553.64929999</v>
      </c>
      <c r="Y4848">
        <v>-4467464.8514999999</v>
      </c>
      <c r="Z4848">
        <v>1.8976088797799991E-2</v>
      </c>
    </row>
    <row r="4849" spans="1:26" x14ac:dyDescent="0.35">
      <c r="A4849" s="1">
        <v>4847</v>
      </c>
      <c r="B4849" s="2">
        <v>45721.666666666657</v>
      </c>
      <c r="C4849" t="s">
        <v>9719</v>
      </c>
      <c r="D4849">
        <v>1.25</v>
      </c>
      <c r="E4849">
        <v>0.2</v>
      </c>
      <c r="F4849">
        <v>1.2</v>
      </c>
      <c r="G4849">
        <v>1.35</v>
      </c>
      <c r="H4849">
        <v>253</v>
      </c>
      <c r="I4849">
        <v>0.1166</v>
      </c>
      <c r="J4849">
        <v>4.19E-2</v>
      </c>
      <c r="K4849">
        <v>1.1000000000000001E-3</v>
      </c>
      <c r="L4849">
        <v>440</v>
      </c>
      <c r="M4849">
        <v>6090</v>
      </c>
      <c r="N4849" t="s">
        <v>9720</v>
      </c>
      <c r="O4849">
        <v>140.9</v>
      </c>
      <c r="P4849">
        <v>-68.3</v>
      </c>
      <c r="Q4849">
        <v>139.6</v>
      </c>
      <c r="R4849">
        <v>148.5</v>
      </c>
      <c r="S4849">
        <v>28</v>
      </c>
      <c r="T4849">
        <v>0</v>
      </c>
      <c r="U4849">
        <v>-0.95789999999999997</v>
      </c>
      <c r="V4849">
        <v>1.1000000000000001E-3</v>
      </c>
      <c r="W4849">
        <v>75</v>
      </c>
      <c r="X4849">
        <v>17160738.001000009</v>
      </c>
      <c r="Y4849">
        <v>-2925125.7956249998</v>
      </c>
      <c r="Z4849">
        <v>1.423561220537501E-2</v>
      </c>
    </row>
    <row r="4850" spans="1:26" x14ac:dyDescent="0.35">
      <c r="A4850" s="1">
        <v>4848</v>
      </c>
      <c r="B4850" s="2">
        <v>45721.666666666657</v>
      </c>
      <c r="C4850" t="s">
        <v>9721</v>
      </c>
      <c r="D4850">
        <v>0.7</v>
      </c>
      <c r="E4850">
        <v>-0.2</v>
      </c>
      <c r="F4850">
        <v>0.95</v>
      </c>
      <c r="G4850">
        <v>1.05</v>
      </c>
      <c r="H4850">
        <v>164</v>
      </c>
      <c r="I4850">
        <v>0.115</v>
      </c>
      <c r="J4850">
        <v>3.49E-2</v>
      </c>
      <c r="K4850">
        <v>1E-3</v>
      </c>
      <c r="L4850">
        <v>332</v>
      </c>
      <c r="M4850">
        <v>6095</v>
      </c>
      <c r="N4850" t="s">
        <v>9722</v>
      </c>
      <c r="O4850">
        <v>225.5</v>
      </c>
      <c r="P4850">
        <v>0</v>
      </c>
      <c r="Q4850">
        <v>144.30000000000001</v>
      </c>
      <c r="R4850">
        <v>153.30000000000001</v>
      </c>
      <c r="S4850">
        <v>0</v>
      </c>
      <c r="T4850">
        <v>0</v>
      </c>
      <c r="U4850">
        <v>-0.96489999999999998</v>
      </c>
      <c r="V4850">
        <v>1E-3</v>
      </c>
      <c r="W4850">
        <v>35</v>
      </c>
      <c r="X4850">
        <v>11771415.323000001</v>
      </c>
      <c r="Y4850">
        <v>-1240962.45875</v>
      </c>
      <c r="Z4850">
        <v>1.0530452864250001E-2</v>
      </c>
    </row>
    <row r="4851" spans="1:26" x14ac:dyDescent="0.35">
      <c r="A4851" s="1">
        <v>4849</v>
      </c>
      <c r="B4851" s="2">
        <v>45721.666666666657</v>
      </c>
      <c r="C4851" t="s">
        <v>9723</v>
      </c>
      <c r="D4851">
        <v>0.79</v>
      </c>
      <c r="E4851">
        <v>0.2</v>
      </c>
      <c r="F4851">
        <v>0.75</v>
      </c>
      <c r="G4851">
        <v>0.85</v>
      </c>
      <c r="H4851">
        <v>970</v>
      </c>
      <c r="I4851">
        <v>0.1135</v>
      </c>
      <c r="J4851">
        <v>2.8899999999999999E-2</v>
      </c>
      <c r="K4851">
        <v>8.0000000000000004E-4</v>
      </c>
      <c r="L4851">
        <v>3408</v>
      </c>
      <c r="M4851">
        <v>6100</v>
      </c>
      <c r="N4851" t="s">
        <v>9724</v>
      </c>
      <c r="O4851">
        <v>151.74</v>
      </c>
      <c r="P4851">
        <v>-67.61</v>
      </c>
      <c r="Q4851">
        <v>149</v>
      </c>
      <c r="R4851">
        <v>158.19999999999999</v>
      </c>
      <c r="S4851">
        <v>25</v>
      </c>
      <c r="T4851">
        <v>0</v>
      </c>
      <c r="U4851">
        <v>-0.97089999999999999</v>
      </c>
      <c r="V4851">
        <v>8.0000000000000004E-4</v>
      </c>
      <c r="W4851">
        <v>544</v>
      </c>
      <c r="X4851">
        <v>96667429.929599985</v>
      </c>
      <c r="Y4851">
        <v>-15430481.7728</v>
      </c>
      <c r="Z4851">
        <v>8.1236948156799993E-2</v>
      </c>
    </row>
    <row r="4852" spans="1:26" x14ac:dyDescent="0.35">
      <c r="A4852" s="1">
        <v>4850</v>
      </c>
      <c r="B4852" s="2">
        <v>45721.666666666657</v>
      </c>
      <c r="C4852" t="s">
        <v>9725</v>
      </c>
      <c r="D4852">
        <v>0.6</v>
      </c>
      <c r="E4852">
        <v>-0.05</v>
      </c>
      <c r="F4852">
        <v>0.55000000000000004</v>
      </c>
      <c r="G4852">
        <v>0.7</v>
      </c>
      <c r="H4852">
        <v>220</v>
      </c>
      <c r="I4852">
        <v>0.1123</v>
      </c>
      <c r="J4852">
        <v>2.3699999999999999E-2</v>
      </c>
      <c r="K4852">
        <v>6.9999999999999999E-4</v>
      </c>
      <c r="L4852">
        <v>826</v>
      </c>
      <c r="M4852">
        <v>6105</v>
      </c>
      <c r="N4852" t="s">
        <v>9726</v>
      </c>
      <c r="O4852">
        <v>210.58</v>
      </c>
      <c r="P4852">
        <v>-14.57</v>
      </c>
      <c r="Q4852">
        <v>153.80000000000001</v>
      </c>
      <c r="R4852">
        <v>163.1</v>
      </c>
      <c r="S4852">
        <v>11</v>
      </c>
      <c r="T4852">
        <v>0</v>
      </c>
      <c r="U4852">
        <v>-0.97609999999999997</v>
      </c>
      <c r="V4852">
        <v>6.9999999999999999E-4</v>
      </c>
      <c r="W4852">
        <v>65</v>
      </c>
      <c r="X4852">
        <v>20500699.818550002</v>
      </c>
      <c r="Y4852">
        <v>-1613251.1963750001</v>
      </c>
      <c r="Z4852">
        <v>1.8887448622175E-2</v>
      </c>
    </row>
    <row r="4853" spans="1:26" x14ac:dyDescent="0.35">
      <c r="A4853" s="1">
        <v>4851</v>
      </c>
      <c r="B4853" s="2">
        <v>45721.666666666657</v>
      </c>
      <c r="C4853" t="s">
        <v>9727</v>
      </c>
      <c r="D4853">
        <v>0.47</v>
      </c>
      <c r="E4853">
        <v>0.05</v>
      </c>
      <c r="F4853">
        <v>0.45</v>
      </c>
      <c r="G4853">
        <v>0.55000000000000004</v>
      </c>
      <c r="H4853">
        <v>172</v>
      </c>
      <c r="I4853">
        <v>0.111</v>
      </c>
      <c r="J4853">
        <v>1.9400000000000001E-2</v>
      </c>
      <c r="K4853">
        <v>5.9999999999999995E-4</v>
      </c>
      <c r="L4853">
        <v>563</v>
      </c>
      <c r="M4853">
        <v>6110</v>
      </c>
      <c r="N4853" t="s">
        <v>9728</v>
      </c>
      <c r="O4853">
        <v>222.37</v>
      </c>
      <c r="P4853">
        <v>-6.78</v>
      </c>
      <c r="Q4853">
        <v>157.80000000000001</v>
      </c>
      <c r="R4853">
        <v>168.6</v>
      </c>
      <c r="S4853">
        <v>9</v>
      </c>
      <c r="T4853">
        <v>0</v>
      </c>
      <c r="U4853">
        <v>-0.98040000000000005</v>
      </c>
      <c r="V4853">
        <v>5.9999999999999995E-4</v>
      </c>
      <c r="W4853">
        <v>35</v>
      </c>
      <c r="X4853">
        <v>11977060.530449999</v>
      </c>
      <c r="Y4853">
        <v>-744577.47524999978</v>
      </c>
      <c r="Z4853">
        <v>1.1232483055200001E-2</v>
      </c>
    </row>
    <row r="4854" spans="1:26" x14ac:dyDescent="0.35">
      <c r="A4854" s="1">
        <v>4852</v>
      </c>
      <c r="B4854" s="2">
        <v>45721.666666666657</v>
      </c>
      <c r="C4854" t="s">
        <v>9729</v>
      </c>
      <c r="D4854">
        <v>0.3</v>
      </c>
      <c r="E4854">
        <v>-0.15</v>
      </c>
      <c r="F4854">
        <v>0.3</v>
      </c>
      <c r="G4854">
        <v>0.45</v>
      </c>
      <c r="H4854">
        <v>191</v>
      </c>
      <c r="I4854">
        <v>0.1104</v>
      </c>
      <c r="J4854">
        <v>1.5800000000000002E-2</v>
      </c>
      <c r="K4854">
        <v>5.0000000000000001E-4</v>
      </c>
      <c r="L4854">
        <v>532</v>
      </c>
      <c r="M4854">
        <v>6115</v>
      </c>
      <c r="N4854" t="s">
        <v>9730</v>
      </c>
      <c r="O4854">
        <v>232.6</v>
      </c>
      <c r="P4854">
        <v>0</v>
      </c>
      <c r="Q4854">
        <v>162.5</v>
      </c>
      <c r="R4854">
        <v>173.5</v>
      </c>
      <c r="S4854">
        <v>0</v>
      </c>
      <c r="T4854">
        <v>0</v>
      </c>
      <c r="U4854">
        <v>-0.98399999999999999</v>
      </c>
      <c r="V4854">
        <v>5.0000000000000001E-4</v>
      </c>
      <c r="W4854">
        <v>80</v>
      </c>
      <c r="X4854">
        <v>9431314.6865000017</v>
      </c>
      <c r="Y4854">
        <v>-1418242.81</v>
      </c>
      <c r="Z4854">
        <v>8.0130718765000011E-3</v>
      </c>
    </row>
    <row r="4855" spans="1:26" x14ac:dyDescent="0.35">
      <c r="A4855" s="1">
        <v>4853</v>
      </c>
      <c r="B4855" s="2">
        <v>45721.666666666657</v>
      </c>
      <c r="C4855" t="s">
        <v>9731</v>
      </c>
      <c r="D4855">
        <v>0.2</v>
      </c>
      <c r="E4855">
        <v>-0.17499999999999999</v>
      </c>
      <c r="F4855">
        <v>0.25</v>
      </c>
      <c r="G4855">
        <v>0.35</v>
      </c>
      <c r="H4855">
        <v>197</v>
      </c>
      <c r="I4855">
        <v>0.1091</v>
      </c>
      <c r="J4855">
        <v>1.2800000000000001E-2</v>
      </c>
      <c r="K4855">
        <v>4.0000000000000002E-4</v>
      </c>
      <c r="L4855">
        <v>907</v>
      </c>
      <c r="M4855">
        <v>6120</v>
      </c>
      <c r="N4855" t="s">
        <v>9732</v>
      </c>
      <c r="O4855">
        <v>177.58</v>
      </c>
      <c r="P4855">
        <v>0</v>
      </c>
      <c r="Q4855">
        <v>167.6</v>
      </c>
      <c r="R4855">
        <v>177.7</v>
      </c>
      <c r="S4855">
        <v>0</v>
      </c>
      <c r="T4855">
        <v>0</v>
      </c>
      <c r="U4855">
        <v>-0.98699999999999999</v>
      </c>
      <c r="V4855">
        <v>4.0000000000000002E-4</v>
      </c>
      <c r="W4855">
        <v>154</v>
      </c>
      <c r="X4855">
        <v>12863462.286699999</v>
      </c>
      <c r="Y4855">
        <v>-2184093.9273999999</v>
      </c>
      <c r="Z4855">
        <v>1.0679368359299999E-2</v>
      </c>
    </row>
    <row r="4856" spans="1:26" x14ac:dyDescent="0.35">
      <c r="A4856" s="1">
        <v>4854</v>
      </c>
      <c r="B4856" s="2">
        <v>45721.666666666657</v>
      </c>
      <c r="C4856" t="s">
        <v>9733</v>
      </c>
      <c r="D4856">
        <v>0.2</v>
      </c>
      <c r="E4856">
        <v>-0.1</v>
      </c>
      <c r="F4856">
        <v>0.2</v>
      </c>
      <c r="G4856">
        <v>0.3</v>
      </c>
      <c r="H4856">
        <v>315</v>
      </c>
      <c r="I4856">
        <v>0.1094</v>
      </c>
      <c r="J4856">
        <v>1.04E-2</v>
      </c>
      <c r="K4856">
        <v>4.0000000000000002E-4</v>
      </c>
      <c r="L4856">
        <v>1135</v>
      </c>
      <c r="M4856">
        <v>6125</v>
      </c>
      <c r="N4856" t="s">
        <v>9734</v>
      </c>
      <c r="O4856">
        <v>244.89</v>
      </c>
      <c r="P4856">
        <v>1.19</v>
      </c>
      <c r="Q4856">
        <v>172.5</v>
      </c>
      <c r="R4856">
        <v>183.4</v>
      </c>
      <c r="S4856">
        <v>3</v>
      </c>
      <c r="T4856">
        <v>0</v>
      </c>
      <c r="U4856">
        <v>-0.98939999999999995</v>
      </c>
      <c r="V4856">
        <v>4.0000000000000002E-4</v>
      </c>
      <c r="W4856">
        <v>194</v>
      </c>
      <c r="X4856">
        <v>16097055.8935</v>
      </c>
      <c r="Y4856">
        <v>-2751391.0514000002</v>
      </c>
      <c r="Z4856">
        <v>1.3345664842099999E-2</v>
      </c>
    </row>
    <row r="4857" spans="1:26" x14ac:dyDescent="0.35">
      <c r="A4857" s="1">
        <v>4855</v>
      </c>
      <c r="B4857" s="2">
        <v>45721.666666666657</v>
      </c>
      <c r="C4857" t="s">
        <v>9735</v>
      </c>
      <c r="D4857">
        <v>0.1</v>
      </c>
      <c r="E4857">
        <v>-0.15</v>
      </c>
      <c r="F4857">
        <v>0.15</v>
      </c>
      <c r="G4857">
        <v>0.25</v>
      </c>
      <c r="H4857">
        <v>104</v>
      </c>
      <c r="I4857">
        <v>0.10929999999999999</v>
      </c>
      <c r="J4857">
        <v>8.5000000000000006E-3</v>
      </c>
      <c r="K4857">
        <v>2.9999999999999997E-4</v>
      </c>
      <c r="L4857">
        <v>263</v>
      </c>
      <c r="M4857">
        <v>6130</v>
      </c>
      <c r="N4857" t="s">
        <v>9736</v>
      </c>
      <c r="O4857">
        <v>179.87</v>
      </c>
      <c r="P4857">
        <v>-68.98</v>
      </c>
      <c r="Q4857">
        <v>177.5</v>
      </c>
      <c r="R4857">
        <v>187.6</v>
      </c>
      <c r="S4857">
        <v>14</v>
      </c>
      <c r="T4857">
        <v>0</v>
      </c>
      <c r="U4857">
        <v>-0.99129999999999996</v>
      </c>
      <c r="V4857">
        <v>2.9999999999999997E-4</v>
      </c>
      <c r="W4857">
        <v>110</v>
      </c>
      <c r="X4857">
        <v>2797483.942725</v>
      </c>
      <c r="Y4857">
        <v>-1170050.31825</v>
      </c>
      <c r="Z4857">
        <v>1.6274336244750001E-3</v>
      </c>
    </row>
    <row r="4858" spans="1:26" x14ac:dyDescent="0.35">
      <c r="A4858" s="1">
        <v>4856</v>
      </c>
      <c r="B4858" s="2">
        <v>45721.666666666657</v>
      </c>
      <c r="C4858" t="s">
        <v>9737</v>
      </c>
      <c r="D4858">
        <v>0.1</v>
      </c>
      <c r="E4858">
        <v>-0.15</v>
      </c>
      <c r="F4858">
        <v>0.1</v>
      </c>
      <c r="G4858">
        <v>0.2</v>
      </c>
      <c r="H4858">
        <v>596</v>
      </c>
      <c r="I4858">
        <v>0.1086</v>
      </c>
      <c r="J4858">
        <v>7.0000000000000001E-3</v>
      </c>
      <c r="K4858">
        <v>2.9999999999999997E-4</v>
      </c>
      <c r="L4858">
        <v>962</v>
      </c>
      <c r="M4858">
        <v>6135</v>
      </c>
      <c r="N4858" t="s">
        <v>9738</v>
      </c>
      <c r="O4858">
        <v>202.81</v>
      </c>
      <c r="P4858">
        <v>0</v>
      </c>
      <c r="Q4858">
        <v>182.5</v>
      </c>
      <c r="R4858">
        <v>193.3</v>
      </c>
      <c r="S4858">
        <v>0</v>
      </c>
      <c r="T4858">
        <v>0</v>
      </c>
      <c r="U4858">
        <v>-0.99280000000000002</v>
      </c>
      <c r="V4858">
        <v>2.9999999999999997E-4</v>
      </c>
      <c r="W4858">
        <v>38</v>
      </c>
      <c r="X4858">
        <v>10232621.874150001</v>
      </c>
      <c r="Y4858">
        <v>-404199.20085000002</v>
      </c>
      <c r="Z4858">
        <v>9.8284226732999972E-3</v>
      </c>
    </row>
    <row r="4859" spans="1:26" x14ac:dyDescent="0.35">
      <c r="A4859" s="1">
        <v>4857</v>
      </c>
      <c r="B4859" s="2">
        <v>45721.666666666657</v>
      </c>
      <c r="C4859" t="s">
        <v>9739</v>
      </c>
      <c r="D4859">
        <v>0.05</v>
      </c>
      <c r="E4859">
        <v>-0.15</v>
      </c>
      <c r="F4859">
        <v>0.05</v>
      </c>
      <c r="G4859">
        <v>0.1</v>
      </c>
      <c r="H4859">
        <v>71</v>
      </c>
      <c r="I4859">
        <v>0.1069</v>
      </c>
      <c r="J4859">
        <v>5.7999999999999996E-3</v>
      </c>
      <c r="K4859">
        <v>2.0000000000000001E-4</v>
      </c>
      <c r="L4859">
        <v>390</v>
      </c>
      <c r="M4859">
        <v>6140</v>
      </c>
      <c r="N4859" t="s">
        <v>9740</v>
      </c>
      <c r="O4859">
        <v>252.04</v>
      </c>
      <c r="P4859">
        <v>-6.56</v>
      </c>
      <c r="Q4859">
        <v>187.4</v>
      </c>
      <c r="R4859">
        <v>197.5</v>
      </c>
      <c r="S4859">
        <v>1</v>
      </c>
      <c r="T4859">
        <v>0</v>
      </c>
      <c r="U4859">
        <v>-0.99399999999999999</v>
      </c>
      <c r="V4859">
        <v>2.0000000000000001E-4</v>
      </c>
      <c r="W4859">
        <v>46</v>
      </c>
      <c r="X4859">
        <v>2765573.4794999999</v>
      </c>
      <c r="Y4859">
        <v>-326195.84629999998</v>
      </c>
      <c r="Z4859">
        <v>2.4393776332000002E-3</v>
      </c>
    </row>
    <row r="4860" spans="1:26" x14ac:dyDescent="0.35">
      <c r="A4860" s="1">
        <v>4858</v>
      </c>
      <c r="B4860" s="2">
        <v>45721.666666666657</v>
      </c>
      <c r="C4860" t="s">
        <v>9741</v>
      </c>
      <c r="D4860">
        <v>0.05</v>
      </c>
      <c r="E4860">
        <v>-0.1</v>
      </c>
      <c r="F4860">
        <v>0</v>
      </c>
      <c r="G4860">
        <v>0.15</v>
      </c>
      <c r="H4860">
        <v>211</v>
      </c>
      <c r="I4860">
        <v>0.1094</v>
      </c>
      <c r="J4860">
        <v>4.8999999999999998E-3</v>
      </c>
      <c r="K4860">
        <v>2.0000000000000001E-4</v>
      </c>
      <c r="L4860">
        <v>915</v>
      </c>
      <c r="M4860">
        <v>6145</v>
      </c>
      <c r="N4860" t="s">
        <v>9742</v>
      </c>
      <c r="O4860">
        <v>236.72</v>
      </c>
      <c r="P4860">
        <v>-27.03</v>
      </c>
      <c r="Q4860">
        <v>192.4</v>
      </c>
      <c r="R4860">
        <v>202.5</v>
      </c>
      <c r="S4860">
        <v>13</v>
      </c>
      <c r="T4860">
        <v>0</v>
      </c>
      <c r="U4860">
        <v>-0.99490000000000001</v>
      </c>
      <c r="V4860">
        <v>2.0000000000000001E-4</v>
      </c>
      <c r="W4860">
        <v>32</v>
      </c>
      <c r="X4860">
        <v>6488460.855750001</v>
      </c>
      <c r="Y4860">
        <v>-226918.84959999999</v>
      </c>
      <c r="Z4860">
        <v>6.2615420061500008E-3</v>
      </c>
    </row>
    <row r="4861" spans="1:26" x14ac:dyDescent="0.35">
      <c r="A4861" s="1">
        <v>4859</v>
      </c>
      <c r="B4861" s="2">
        <v>45721.666666666657</v>
      </c>
      <c r="C4861" t="s">
        <v>9743</v>
      </c>
      <c r="D4861">
        <v>0.1</v>
      </c>
      <c r="E4861">
        <v>-7.4999999999999997E-2</v>
      </c>
      <c r="F4861">
        <v>0</v>
      </c>
      <c r="G4861">
        <v>0.1</v>
      </c>
      <c r="H4861">
        <v>75</v>
      </c>
      <c r="I4861">
        <v>0.10920000000000001</v>
      </c>
      <c r="J4861">
        <v>4.1000000000000003E-3</v>
      </c>
      <c r="K4861">
        <v>2.0000000000000001E-4</v>
      </c>
      <c r="L4861">
        <v>648</v>
      </c>
      <c r="M4861">
        <v>6150</v>
      </c>
      <c r="N4861" t="s">
        <v>9744</v>
      </c>
      <c r="O4861">
        <v>273.39</v>
      </c>
      <c r="P4861">
        <v>4.1399999999999997</v>
      </c>
      <c r="Q4861">
        <v>197.4</v>
      </c>
      <c r="R4861">
        <v>207.5</v>
      </c>
      <c r="S4861">
        <v>1</v>
      </c>
      <c r="T4861">
        <v>0</v>
      </c>
      <c r="U4861">
        <v>-0.99570000000000003</v>
      </c>
      <c r="V4861">
        <v>2.0000000000000001E-4</v>
      </c>
      <c r="W4861">
        <v>28</v>
      </c>
      <c r="X4861">
        <v>4595106.7043999992</v>
      </c>
      <c r="Y4861">
        <v>-198553.99340000001</v>
      </c>
      <c r="Z4861">
        <v>4.3965527109999991E-3</v>
      </c>
    </row>
    <row r="4862" spans="1:26" x14ac:dyDescent="0.35">
      <c r="A4862" s="1">
        <v>4860</v>
      </c>
      <c r="B4862" s="2">
        <v>45721.666666666657</v>
      </c>
      <c r="C4862" t="s">
        <v>9745</v>
      </c>
      <c r="D4862">
        <v>0.1</v>
      </c>
      <c r="E4862">
        <v>-0.05</v>
      </c>
      <c r="F4862">
        <v>0</v>
      </c>
      <c r="G4862">
        <v>0.15</v>
      </c>
      <c r="H4862">
        <v>683</v>
      </c>
      <c r="I4862">
        <v>0.1116</v>
      </c>
      <c r="J4862">
        <v>3.5000000000000001E-3</v>
      </c>
      <c r="K4862">
        <v>1E-4</v>
      </c>
      <c r="L4862">
        <v>779</v>
      </c>
      <c r="M4862">
        <v>6155</v>
      </c>
      <c r="N4862" t="s">
        <v>9746</v>
      </c>
      <c r="O4862">
        <v>205.09</v>
      </c>
      <c r="P4862">
        <v>0</v>
      </c>
      <c r="Q4862">
        <v>202.4</v>
      </c>
      <c r="R4862">
        <v>214.5</v>
      </c>
      <c r="S4862">
        <v>0</v>
      </c>
      <c r="T4862">
        <v>0</v>
      </c>
      <c r="U4862">
        <v>-0.99629999999999996</v>
      </c>
      <c r="V4862">
        <v>1E-4</v>
      </c>
      <c r="W4862">
        <v>111</v>
      </c>
      <c r="X4862">
        <v>2762027.8724750001</v>
      </c>
      <c r="Y4862">
        <v>-393562.3797750001</v>
      </c>
      <c r="Z4862">
        <v>2.3684654926999999E-3</v>
      </c>
    </row>
    <row r="4863" spans="1:26" x14ac:dyDescent="0.35">
      <c r="A4863" s="1">
        <v>4861</v>
      </c>
      <c r="B4863" s="2">
        <v>45721.666666666657</v>
      </c>
      <c r="C4863" t="s">
        <v>9747</v>
      </c>
      <c r="D4863">
        <v>0.05</v>
      </c>
      <c r="E4863">
        <v>-0.05</v>
      </c>
      <c r="F4863">
        <v>0</v>
      </c>
      <c r="G4863">
        <v>0.1</v>
      </c>
      <c r="H4863">
        <v>64</v>
      </c>
      <c r="I4863">
        <v>0.1106</v>
      </c>
      <c r="J4863">
        <v>3.0999999999999999E-3</v>
      </c>
      <c r="K4863">
        <v>1E-4</v>
      </c>
      <c r="L4863">
        <v>595</v>
      </c>
      <c r="M4863">
        <v>6160</v>
      </c>
      <c r="N4863" t="s">
        <v>9748</v>
      </c>
      <c r="O4863">
        <v>229.32</v>
      </c>
      <c r="P4863">
        <v>-49.38</v>
      </c>
      <c r="Q4863">
        <v>207.3</v>
      </c>
      <c r="R4863">
        <v>219.4</v>
      </c>
      <c r="S4863">
        <v>10</v>
      </c>
      <c r="T4863">
        <v>0</v>
      </c>
      <c r="U4863">
        <v>-0.99670000000000003</v>
      </c>
      <c r="V4863">
        <v>1E-4</v>
      </c>
      <c r="W4863">
        <v>18</v>
      </c>
      <c r="X4863">
        <v>2109636.1798749999</v>
      </c>
      <c r="Y4863">
        <v>-63820.926450000014</v>
      </c>
      <c r="Z4863">
        <v>2.045815253425E-3</v>
      </c>
    </row>
    <row r="4864" spans="1:26" x14ac:dyDescent="0.35">
      <c r="A4864" s="1">
        <v>4862</v>
      </c>
      <c r="B4864" s="2">
        <v>45721.666666666657</v>
      </c>
      <c r="C4864" t="s">
        <v>9749</v>
      </c>
      <c r="D4864">
        <v>0.1</v>
      </c>
      <c r="E4864">
        <v>0</v>
      </c>
      <c r="F4864">
        <v>0</v>
      </c>
      <c r="G4864">
        <v>0.1</v>
      </c>
      <c r="H4864">
        <v>11</v>
      </c>
      <c r="I4864">
        <v>0.113</v>
      </c>
      <c r="J4864">
        <v>2.7000000000000001E-3</v>
      </c>
      <c r="K4864">
        <v>1E-4</v>
      </c>
      <c r="L4864">
        <v>957</v>
      </c>
      <c r="M4864">
        <v>6165</v>
      </c>
      <c r="N4864" t="s">
        <v>9750</v>
      </c>
      <c r="O4864">
        <v>257.83999999999997</v>
      </c>
      <c r="P4864">
        <v>0</v>
      </c>
      <c r="Q4864">
        <v>210.7</v>
      </c>
      <c r="R4864">
        <v>226.5</v>
      </c>
      <c r="S4864">
        <v>0</v>
      </c>
      <c r="T4864">
        <v>0</v>
      </c>
      <c r="U4864">
        <v>-0.997</v>
      </c>
      <c r="V4864">
        <v>1E-4</v>
      </c>
      <c r="W4864">
        <v>3</v>
      </c>
      <c r="X4864">
        <v>3393145.9229250001</v>
      </c>
      <c r="Y4864">
        <v>-10636.821075</v>
      </c>
      <c r="Z4864">
        <v>3.3825091018499999E-3</v>
      </c>
    </row>
    <row r="4865" spans="1:26" x14ac:dyDescent="0.35">
      <c r="A4865" s="1">
        <v>4863</v>
      </c>
      <c r="B4865" s="2">
        <v>45721.666666666657</v>
      </c>
      <c r="C4865" t="s">
        <v>9751</v>
      </c>
      <c r="D4865">
        <v>0.13</v>
      </c>
      <c r="E4865">
        <v>0.03</v>
      </c>
      <c r="F4865">
        <v>0</v>
      </c>
      <c r="G4865">
        <v>0.1</v>
      </c>
      <c r="H4865">
        <v>15</v>
      </c>
      <c r="I4865">
        <v>0.1153</v>
      </c>
      <c r="J4865">
        <v>2.3999999999999998E-3</v>
      </c>
      <c r="K4865">
        <v>1E-4</v>
      </c>
      <c r="L4865">
        <v>408</v>
      </c>
      <c r="M4865">
        <v>6170</v>
      </c>
      <c r="N4865" t="s">
        <v>9752</v>
      </c>
      <c r="O4865">
        <v>56.6</v>
      </c>
      <c r="P4865">
        <v>0</v>
      </c>
      <c r="Q4865">
        <v>214.8</v>
      </c>
      <c r="R4865">
        <v>230.2</v>
      </c>
      <c r="S4865">
        <v>0</v>
      </c>
      <c r="T4865">
        <v>0</v>
      </c>
      <c r="U4865">
        <v>-0.99739999999999995</v>
      </c>
      <c r="V4865">
        <v>1E-4</v>
      </c>
      <c r="W4865">
        <v>3</v>
      </c>
      <c r="X4865">
        <v>1446607.6662000001</v>
      </c>
      <c r="Y4865">
        <v>-10636.821075</v>
      </c>
      <c r="Z4865">
        <v>1.4359708451250001E-3</v>
      </c>
    </row>
    <row r="4866" spans="1:26" x14ac:dyDescent="0.35">
      <c r="A4866" s="1">
        <v>4864</v>
      </c>
      <c r="B4866" s="2">
        <v>45721.666666666657</v>
      </c>
      <c r="C4866" t="s">
        <v>9753</v>
      </c>
      <c r="D4866">
        <v>0.05</v>
      </c>
      <c r="E4866">
        <v>-0.05</v>
      </c>
      <c r="F4866">
        <v>0</v>
      </c>
      <c r="G4866">
        <v>0.1</v>
      </c>
      <c r="H4866">
        <v>5</v>
      </c>
      <c r="I4866">
        <v>0.1176</v>
      </c>
      <c r="J4866">
        <v>2.2000000000000001E-3</v>
      </c>
      <c r="K4866">
        <v>1E-4</v>
      </c>
      <c r="L4866">
        <v>869</v>
      </c>
      <c r="M4866">
        <v>6175</v>
      </c>
      <c r="N4866" t="s">
        <v>9754</v>
      </c>
      <c r="O4866">
        <v>166.55</v>
      </c>
      <c r="P4866">
        <v>0</v>
      </c>
      <c r="Q4866">
        <v>219.8</v>
      </c>
      <c r="R4866">
        <v>236.7</v>
      </c>
      <c r="S4866">
        <v>0</v>
      </c>
      <c r="T4866">
        <v>0</v>
      </c>
      <c r="U4866">
        <v>-0.99760000000000004</v>
      </c>
      <c r="V4866">
        <v>1E-4</v>
      </c>
      <c r="W4866">
        <v>5</v>
      </c>
      <c r="X4866">
        <v>3081132.5047250008</v>
      </c>
      <c r="Y4866">
        <v>-17728.035124999999</v>
      </c>
      <c r="Z4866">
        <v>3.0634044696000009E-3</v>
      </c>
    </row>
    <row r="4867" spans="1:26" x14ac:dyDescent="0.35">
      <c r="A4867" s="1">
        <v>4865</v>
      </c>
      <c r="B4867" s="2">
        <v>45721.666666666657</v>
      </c>
      <c r="C4867" t="s">
        <v>9755</v>
      </c>
      <c r="D4867">
        <v>7.0000000000000007E-2</v>
      </c>
      <c r="E4867">
        <v>0.02</v>
      </c>
      <c r="F4867">
        <v>0</v>
      </c>
      <c r="G4867">
        <v>0.1</v>
      </c>
      <c r="H4867">
        <v>15</v>
      </c>
      <c r="I4867">
        <v>0.1197</v>
      </c>
      <c r="J4867">
        <v>2.0999999999999999E-3</v>
      </c>
      <c r="K4867">
        <v>1E-4</v>
      </c>
      <c r="L4867">
        <v>268</v>
      </c>
      <c r="M4867">
        <v>6180</v>
      </c>
      <c r="N4867" t="s">
        <v>9756</v>
      </c>
      <c r="O4867">
        <v>235.15</v>
      </c>
      <c r="P4867">
        <v>0</v>
      </c>
      <c r="Q4867">
        <v>224.8</v>
      </c>
      <c r="R4867">
        <v>240.2</v>
      </c>
      <c r="S4867">
        <v>0</v>
      </c>
      <c r="T4867">
        <v>0</v>
      </c>
      <c r="U4867">
        <v>-0.99780000000000002</v>
      </c>
      <c r="V4867">
        <v>1E-4</v>
      </c>
      <c r="W4867">
        <v>10</v>
      </c>
      <c r="X4867">
        <v>950222.68270000012</v>
      </c>
      <c r="Y4867">
        <v>-35456.070249999997</v>
      </c>
      <c r="Z4867">
        <v>9.1476661245000013E-4</v>
      </c>
    </row>
    <row r="4868" spans="1:26" x14ac:dyDescent="0.35">
      <c r="A4868" s="1">
        <v>4866</v>
      </c>
      <c r="B4868" s="2">
        <v>45721.666666666657</v>
      </c>
      <c r="C4868" t="s">
        <v>9757</v>
      </c>
      <c r="D4868">
        <v>7.0000000000000007E-2</v>
      </c>
      <c r="E4868">
        <v>-5.0000000000000001E-3</v>
      </c>
      <c r="F4868">
        <v>0</v>
      </c>
      <c r="G4868">
        <v>0.1</v>
      </c>
      <c r="H4868">
        <v>3</v>
      </c>
      <c r="I4868">
        <v>0.122</v>
      </c>
      <c r="J4868">
        <v>1.9E-3</v>
      </c>
      <c r="K4868">
        <v>1E-4</v>
      </c>
      <c r="L4868">
        <v>818</v>
      </c>
      <c r="M4868">
        <v>6185</v>
      </c>
      <c r="N4868" t="s">
        <v>9758</v>
      </c>
      <c r="O4868">
        <v>155.66</v>
      </c>
      <c r="P4868">
        <v>0</v>
      </c>
      <c r="Q4868">
        <v>229.7</v>
      </c>
      <c r="R4868">
        <v>245.2</v>
      </c>
      <c r="S4868">
        <v>0</v>
      </c>
      <c r="T4868">
        <v>0</v>
      </c>
      <c r="U4868">
        <v>-0.99790000000000001</v>
      </c>
      <c r="V4868">
        <v>1E-4</v>
      </c>
      <c r="W4868">
        <v>7</v>
      </c>
      <c r="X4868">
        <v>2900306.5464499998</v>
      </c>
      <c r="Y4868">
        <v>-24819.249175000001</v>
      </c>
      <c r="Z4868">
        <v>2.8754872972750001E-3</v>
      </c>
    </row>
    <row r="4869" spans="1:26" x14ac:dyDescent="0.35">
      <c r="A4869" s="1">
        <v>4867</v>
      </c>
      <c r="B4869" s="2">
        <v>45721.666666666657</v>
      </c>
      <c r="C4869" t="s">
        <v>9759</v>
      </c>
      <c r="D4869">
        <v>0.05</v>
      </c>
      <c r="E4869">
        <v>-0.05</v>
      </c>
      <c r="F4869">
        <v>0</v>
      </c>
      <c r="G4869">
        <v>0.1</v>
      </c>
      <c r="H4869">
        <v>17</v>
      </c>
      <c r="I4869">
        <v>0.1244</v>
      </c>
      <c r="J4869">
        <v>1.8E-3</v>
      </c>
      <c r="K4869">
        <v>1E-4</v>
      </c>
      <c r="L4869">
        <v>248</v>
      </c>
      <c r="M4869">
        <v>6190</v>
      </c>
      <c r="N4869" t="s">
        <v>9760</v>
      </c>
      <c r="O4869">
        <v>280.93</v>
      </c>
      <c r="P4869">
        <v>-27.67</v>
      </c>
      <c r="Q4869">
        <v>234.7</v>
      </c>
      <c r="R4869">
        <v>250.3</v>
      </c>
      <c r="S4869">
        <v>2</v>
      </c>
      <c r="T4869">
        <v>0</v>
      </c>
      <c r="U4869">
        <v>-0.998</v>
      </c>
      <c r="V4869">
        <v>1E-4</v>
      </c>
      <c r="W4869">
        <v>4</v>
      </c>
      <c r="X4869">
        <v>879310.54220000014</v>
      </c>
      <c r="Y4869">
        <v>-14182.428099999999</v>
      </c>
      <c r="Z4869">
        <v>8.6512811410000012E-4</v>
      </c>
    </row>
    <row r="4870" spans="1:26" x14ac:dyDescent="0.35">
      <c r="A4870" s="1">
        <v>4868</v>
      </c>
      <c r="B4870" s="2">
        <v>45721.666666666657</v>
      </c>
      <c r="C4870" t="s">
        <v>9761</v>
      </c>
      <c r="D4870">
        <v>0.2</v>
      </c>
      <c r="E4870">
        <v>0</v>
      </c>
      <c r="F4870">
        <v>0</v>
      </c>
      <c r="G4870">
        <v>0.1</v>
      </c>
      <c r="H4870">
        <v>0</v>
      </c>
      <c r="I4870">
        <v>0.12189999999999999</v>
      </c>
      <c r="J4870">
        <v>1.6999999999999999E-3</v>
      </c>
      <c r="K4870">
        <v>1E-4</v>
      </c>
      <c r="L4870">
        <v>782</v>
      </c>
      <c r="M4870">
        <v>6195</v>
      </c>
      <c r="N4870" t="s">
        <v>9762</v>
      </c>
      <c r="O4870">
        <v>0</v>
      </c>
      <c r="P4870">
        <v>0</v>
      </c>
      <c r="Q4870">
        <v>239.7</v>
      </c>
      <c r="R4870">
        <v>255.5</v>
      </c>
      <c r="S4870">
        <v>0</v>
      </c>
      <c r="T4870">
        <v>0</v>
      </c>
      <c r="U4870">
        <v>-0.99809999999999999</v>
      </c>
      <c r="V4870">
        <v>1E-4</v>
      </c>
      <c r="W4870">
        <v>0</v>
      </c>
      <c r="X4870">
        <v>2772664.69355</v>
      </c>
      <c r="Y4870">
        <v>0</v>
      </c>
      <c r="Z4870">
        <v>2.7726646935500011E-3</v>
      </c>
    </row>
    <row r="4871" spans="1:26" x14ac:dyDescent="0.35">
      <c r="A4871" s="1">
        <v>4869</v>
      </c>
      <c r="B4871" s="2">
        <v>45721.666666666657</v>
      </c>
      <c r="C4871" t="s">
        <v>9763</v>
      </c>
      <c r="D4871">
        <v>7.0000000000000007E-2</v>
      </c>
      <c r="E4871">
        <v>0.02</v>
      </c>
      <c r="F4871">
        <v>0</v>
      </c>
      <c r="G4871">
        <v>0.1</v>
      </c>
      <c r="H4871">
        <v>34</v>
      </c>
      <c r="I4871">
        <v>0.1241</v>
      </c>
      <c r="J4871">
        <v>1.6000000000000001E-3</v>
      </c>
      <c r="K4871">
        <v>1E-4</v>
      </c>
      <c r="L4871">
        <v>1476</v>
      </c>
      <c r="M4871">
        <v>6200</v>
      </c>
      <c r="N4871" t="s">
        <v>9764</v>
      </c>
      <c r="O4871">
        <v>325.2</v>
      </c>
      <c r="P4871">
        <v>6.6</v>
      </c>
      <c r="Q4871">
        <v>244.7</v>
      </c>
      <c r="R4871">
        <v>261.3</v>
      </c>
      <c r="S4871">
        <v>5</v>
      </c>
      <c r="T4871">
        <v>0</v>
      </c>
      <c r="U4871">
        <v>-0.99819999999999998</v>
      </c>
      <c r="V4871">
        <v>1E-4</v>
      </c>
      <c r="W4871">
        <v>68</v>
      </c>
      <c r="X4871">
        <v>5233315.9689000016</v>
      </c>
      <c r="Y4871">
        <v>-241101.27770000001</v>
      </c>
      <c r="Z4871">
        <v>4.9922146912000009E-3</v>
      </c>
    </row>
    <row r="4872" spans="1:26" x14ac:dyDescent="0.35">
      <c r="A4872" s="1">
        <v>4870</v>
      </c>
      <c r="B4872" s="2">
        <v>45721.666666666657</v>
      </c>
      <c r="C4872" t="s">
        <v>9765</v>
      </c>
      <c r="D4872">
        <v>7.0000000000000007E-2</v>
      </c>
      <c r="E4872">
        <v>-5.0000000000000001E-3</v>
      </c>
      <c r="F4872">
        <v>0</v>
      </c>
      <c r="G4872">
        <v>0.1</v>
      </c>
      <c r="H4872">
        <v>13</v>
      </c>
      <c r="I4872">
        <v>0.1263</v>
      </c>
      <c r="J4872">
        <v>1.5E-3</v>
      </c>
      <c r="K4872">
        <v>1E-4</v>
      </c>
      <c r="L4872">
        <v>162</v>
      </c>
      <c r="M4872">
        <v>6205</v>
      </c>
      <c r="N4872" t="s">
        <v>9766</v>
      </c>
      <c r="O4872">
        <v>0</v>
      </c>
      <c r="P4872">
        <v>0</v>
      </c>
      <c r="Q4872">
        <v>249.5</v>
      </c>
      <c r="R4872">
        <v>265.39999999999998</v>
      </c>
      <c r="S4872">
        <v>0</v>
      </c>
      <c r="T4872">
        <v>0</v>
      </c>
      <c r="U4872">
        <v>-0.99829999999999997</v>
      </c>
      <c r="V4872">
        <v>1E-4</v>
      </c>
      <c r="W4872">
        <v>0</v>
      </c>
      <c r="X4872">
        <v>574388.3380499999</v>
      </c>
      <c r="Y4872">
        <v>0</v>
      </c>
      <c r="Z4872">
        <v>5.7438833804999989E-4</v>
      </c>
    </row>
    <row r="4873" spans="1:26" x14ac:dyDescent="0.35">
      <c r="A4873" s="1">
        <v>4871</v>
      </c>
      <c r="B4873" s="2">
        <v>45721.666666666657</v>
      </c>
      <c r="C4873" t="s">
        <v>9767</v>
      </c>
      <c r="D4873">
        <v>0.3</v>
      </c>
      <c r="E4873">
        <v>0</v>
      </c>
      <c r="F4873">
        <v>0</v>
      </c>
      <c r="G4873">
        <v>0.1</v>
      </c>
      <c r="H4873">
        <v>0</v>
      </c>
      <c r="I4873">
        <v>0.1285</v>
      </c>
      <c r="J4873">
        <v>1.4E-3</v>
      </c>
      <c r="K4873">
        <v>0</v>
      </c>
      <c r="L4873">
        <v>586</v>
      </c>
      <c r="M4873">
        <v>6210</v>
      </c>
      <c r="N4873" t="s">
        <v>9768</v>
      </c>
      <c r="O4873">
        <v>0</v>
      </c>
      <c r="P4873">
        <v>0</v>
      </c>
      <c r="Q4873">
        <v>254.8</v>
      </c>
      <c r="R4873">
        <v>270.39999999999998</v>
      </c>
      <c r="S4873">
        <v>0</v>
      </c>
      <c r="T4873">
        <v>0</v>
      </c>
      <c r="U4873">
        <v>-0.99839999999999995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x14ac:dyDescent="0.35">
      <c r="A4874" s="1">
        <v>4872</v>
      </c>
      <c r="B4874" s="2">
        <v>45721.666666666657</v>
      </c>
      <c r="C4874" t="s">
        <v>9769</v>
      </c>
      <c r="D4874">
        <v>0.15</v>
      </c>
      <c r="E4874">
        <v>0</v>
      </c>
      <c r="F4874">
        <v>0</v>
      </c>
      <c r="G4874">
        <v>0.1</v>
      </c>
      <c r="H4874">
        <v>0</v>
      </c>
      <c r="I4874">
        <v>0.13070000000000001</v>
      </c>
      <c r="J4874">
        <v>1.4E-3</v>
      </c>
      <c r="K4874">
        <v>0</v>
      </c>
      <c r="L4874">
        <v>523</v>
      </c>
      <c r="M4874">
        <v>6215</v>
      </c>
      <c r="N4874" t="s">
        <v>9770</v>
      </c>
      <c r="O4874">
        <v>0</v>
      </c>
      <c r="P4874">
        <v>0</v>
      </c>
      <c r="Q4874">
        <v>259.8</v>
      </c>
      <c r="R4874">
        <v>275.39999999999998</v>
      </c>
      <c r="S4874">
        <v>0</v>
      </c>
      <c r="T4874">
        <v>0</v>
      </c>
      <c r="U4874">
        <v>-0.99839999999999995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x14ac:dyDescent="0.35">
      <c r="A4875" s="1">
        <v>4873</v>
      </c>
      <c r="B4875" s="2">
        <v>45721.666666666657</v>
      </c>
      <c r="C4875" t="s">
        <v>9771</v>
      </c>
      <c r="D4875">
        <v>7.0000000000000007E-2</v>
      </c>
      <c r="E4875">
        <v>0</v>
      </c>
      <c r="F4875">
        <v>0</v>
      </c>
      <c r="G4875">
        <v>0.1</v>
      </c>
      <c r="H4875">
        <v>0</v>
      </c>
      <c r="I4875">
        <v>0.1328</v>
      </c>
      <c r="J4875">
        <v>1.2999999999999999E-3</v>
      </c>
      <c r="K4875">
        <v>0</v>
      </c>
      <c r="L4875">
        <v>275</v>
      </c>
      <c r="M4875">
        <v>6220</v>
      </c>
      <c r="N4875" t="s">
        <v>9772</v>
      </c>
      <c r="O4875">
        <v>188.31</v>
      </c>
      <c r="P4875">
        <v>0</v>
      </c>
      <c r="Q4875">
        <v>264.7</v>
      </c>
      <c r="R4875">
        <v>280.39999999999998</v>
      </c>
      <c r="S4875">
        <v>0</v>
      </c>
      <c r="T4875">
        <v>0</v>
      </c>
      <c r="U4875">
        <v>-0.99850000000000005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x14ac:dyDescent="0.35">
      <c r="A4876" s="1">
        <v>4874</v>
      </c>
      <c r="B4876" s="2">
        <v>45721.666666666657</v>
      </c>
      <c r="C4876" t="s">
        <v>9773</v>
      </c>
      <c r="D4876">
        <v>0.15</v>
      </c>
      <c r="E4876">
        <v>0</v>
      </c>
      <c r="F4876">
        <v>0</v>
      </c>
      <c r="G4876">
        <v>0.1</v>
      </c>
      <c r="H4876">
        <v>0</v>
      </c>
      <c r="I4876">
        <v>0.13500000000000001</v>
      </c>
      <c r="J4876">
        <v>1.1999999999999999E-3</v>
      </c>
      <c r="K4876">
        <v>0</v>
      </c>
      <c r="L4876">
        <v>942</v>
      </c>
      <c r="M4876">
        <v>6225</v>
      </c>
      <c r="N4876" t="s">
        <v>9774</v>
      </c>
      <c r="O4876">
        <v>329.8</v>
      </c>
      <c r="P4876">
        <v>-13.8</v>
      </c>
      <c r="Q4876">
        <v>269.7</v>
      </c>
      <c r="R4876">
        <v>285.39999999999998</v>
      </c>
      <c r="S4876">
        <v>10</v>
      </c>
      <c r="T4876">
        <v>0</v>
      </c>
      <c r="U4876">
        <v>-0.99850000000000005</v>
      </c>
      <c r="V4876">
        <v>0</v>
      </c>
      <c r="W4876">
        <v>11</v>
      </c>
      <c r="X4876">
        <v>0</v>
      </c>
      <c r="Y4876">
        <v>0</v>
      </c>
      <c r="Z4876">
        <v>0</v>
      </c>
    </row>
    <row r="4877" spans="1:26" x14ac:dyDescent="0.35">
      <c r="A4877" s="1">
        <v>4875</v>
      </c>
      <c r="B4877" s="2">
        <v>45721.666666666657</v>
      </c>
      <c r="C4877" t="s">
        <v>9775</v>
      </c>
      <c r="D4877">
        <v>7.0000000000000007E-2</v>
      </c>
      <c r="E4877">
        <v>0</v>
      </c>
      <c r="F4877">
        <v>0</v>
      </c>
      <c r="G4877">
        <v>0.1</v>
      </c>
      <c r="H4877">
        <v>0</v>
      </c>
      <c r="I4877">
        <v>0.13719999999999999</v>
      </c>
      <c r="J4877">
        <v>1.1999999999999999E-3</v>
      </c>
      <c r="K4877">
        <v>0</v>
      </c>
      <c r="L4877">
        <v>475</v>
      </c>
      <c r="M4877">
        <v>6230</v>
      </c>
      <c r="N4877" t="s">
        <v>9776</v>
      </c>
      <c r="O4877">
        <v>91.66</v>
      </c>
      <c r="P4877">
        <v>0</v>
      </c>
      <c r="Q4877">
        <v>274.7</v>
      </c>
      <c r="R4877">
        <v>291.3</v>
      </c>
      <c r="S4877">
        <v>0</v>
      </c>
      <c r="T4877">
        <v>0</v>
      </c>
      <c r="U4877">
        <v>-0.99860000000000004</v>
      </c>
      <c r="V4877">
        <v>0</v>
      </c>
      <c r="W4877">
        <v>1</v>
      </c>
      <c r="X4877">
        <v>0</v>
      </c>
      <c r="Y4877">
        <v>0</v>
      </c>
      <c r="Z4877">
        <v>0</v>
      </c>
    </row>
    <row r="4878" spans="1:26" x14ac:dyDescent="0.35">
      <c r="A4878" s="1">
        <v>4876</v>
      </c>
      <c r="B4878" s="2">
        <v>45721.666666666657</v>
      </c>
      <c r="C4878" t="s">
        <v>9777</v>
      </c>
      <c r="D4878">
        <v>0.05</v>
      </c>
      <c r="E4878">
        <v>0</v>
      </c>
      <c r="F4878">
        <v>0</v>
      </c>
      <c r="G4878">
        <v>0.1</v>
      </c>
      <c r="H4878">
        <v>3</v>
      </c>
      <c r="I4878">
        <v>0.13930000000000001</v>
      </c>
      <c r="J4878">
        <v>1.1999999999999999E-3</v>
      </c>
      <c r="K4878">
        <v>0</v>
      </c>
      <c r="L4878">
        <v>479</v>
      </c>
      <c r="M4878">
        <v>6235</v>
      </c>
      <c r="N4878" t="s">
        <v>9778</v>
      </c>
      <c r="O4878">
        <v>0</v>
      </c>
      <c r="P4878">
        <v>0</v>
      </c>
      <c r="Q4878">
        <v>279.5</v>
      </c>
      <c r="R4878">
        <v>296.3</v>
      </c>
      <c r="S4878">
        <v>0</v>
      </c>
      <c r="T4878">
        <v>0</v>
      </c>
      <c r="U4878">
        <v>-0.99860000000000004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35">
      <c r="A4879" s="1">
        <v>4877</v>
      </c>
      <c r="B4879" s="2">
        <v>45721.666666666657</v>
      </c>
      <c r="C4879" t="s">
        <v>9779</v>
      </c>
      <c r="D4879">
        <v>0.1</v>
      </c>
      <c r="E4879">
        <v>0</v>
      </c>
      <c r="F4879">
        <v>0</v>
      </c>
      <c r="G4879">
        <v>0.1</v>
      </c>
      <c r="H4879">
        <v>0</v>
      </c>
      <c r="I4879">
        <v>0.14149999999999999</v>
      </c>
      <c r="J4879">
        <v>1.1000000000000001E-3</v>
      </c>
      <c r="K4879">
        <v>0</v>
      </c>
      <c r="L4879">
        <v>274</v>
      </c>
      <c r="M4879">
        <v>6240</v>
      </c>
      <c r="N4879" t="s">
        <v>9780</v>
      </c>
      <c r="O4879">
        <v>0</v>
      </c>
      <c r="P4879">
        <v>0</v>
      </c>
      <c r="Q4879">
        <v>284.7</v>
      </c>
      <c r="R4879">
        <v>301.3</v>
      </c>
      <c r="S4879">
        <v>0</v>
      </c>
      <c r="T4879">
        <v>0</v>
      </c>
      <c r="U4879">
        <v>-0.99870000000000003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x14ac:dyDescent="0.35">
      <c r="A4880" s="1">
        <v>4878</v>
      </c>
      <c r="B4880" s="2">
        <v>45721.666666666657</v>
      </c>
      <c r="C4880" t="s">
        <v>9781</v>
      </c>
      <c r="D4880">
        <v>7.0000000000000007E-2</v>
      </c>
      <c r="E4880">
        <v>0.02</v>
      </c>
      <c r="F4880">
        <v>0</v>
      </c>
      <c r="G4880">
        <v>0.1</v>
      </c>
      <c r="H4880">
        <v>3</v>
      </c>
      <c r="I4880">
        <v>0.14360000000000001</v>
      </c>
      <c r="J4880">
        <v>1.1000000000000001E-3</v>
      </c>
      <c r="K4880">
        <v>0</v>
      </c>
      <c r="L4880">
        <v>278</v>
      </c>
      <c r="M4880">
        <v>6245</v>
      </c>
      <c r="N4880" t="s">
        <v>9782</v>
      </c>
      <c r="O4880">
        <v>0</v>
      </c>
      <c r="P4880">
        <v>0</v>
      </c>
      <c r="Q4880">
        <v>289.7</v>
      </c>
      <c r="R4880">
        <v>305.39999999999998</v>
      </c>
      <c r="S4880">
        <v>0</v>
      </c>
      <c r="T4880">
        <v>0</v>
      </c>
      <c r="U4880">
        <v>-0.99870000000000003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x14ac:dyDescent="0.35">
      <c r="A4881" s="1">
        <v>4879</v>
      </c>
      <c r="B4881" s="2">
        <v>45721.666666666657</v>
      </c>
      <c r="C4881" t="s">
        <v>9783</v>
      </c>
      <c r="D4881">
        <v>7.0000000000000007E-2</v>
      </c>
      <c r="E4881">
        <v>-5.0000000000000001E-3</v>
      </c>
      <c r="F4881">
        <v>0</v>
      </c>
      <c r="G4881">
        <v>0.1</v>
      </c>
      <c r="H4881">
        <v>1</v>
      </c>
      <c r="I4881">
        <v>0.14580000000000001</v>
      </c>
      <c r="J4881">
        <v>1.1000000000000001E-3</v>
      </c>
      <c r="K4881">
        <v>0</v>
      </c>
      <c r="L4881">
        <v>1393</v>
      </c>
      <c r="M4881">
        <v>6250</v>
      </c>
      <c r="N4881" t="s">
        <v>9784</v>
      </c>
      <c r="O4881">
        <v>223.74</v>
      </c>
      <c r="P4881">
        <v>0</v>
      </c>
      <c r="Q4881">
        <v>294.7</v>
      </c>
      <c r="R4881">
        <v>310.39999999999998</v>
      </c>
      <c r="S4881">
        <v>0</v>
      </c>
      <c r="T4881">
        <v>0</v>
      </c>
      <c r="U4881">
        <v>-0.99870000000000003</v>
      </c>
      <c r="V4881">
        <v>0</v>
      </c>
      <c r="W4881">
        <v>5</v>
      </c>
      <c r="X4881">
        <v>0</v>
      </c>
      <c r="Y4881">
        <v>0</v>
      </c>
      <c r="Z4881">
        <v>0</v>
      </c>
    </row>
    <row r="4882" spans="1:26" x14ac:dyDescent="0.35">
      <c r="A4882" s="1">
        <v>4880</v>
      </c>
      <c r="B4882" s="2">
        <v>45721.666666666657</v>
      </c>
      <c r="C4882" t="s">
        <v>9785</v>
      </c>
      <c r="D4882">
        <v>0.05</v>
      </c>
      <c r="E4882">
        <v>0</v>
      </c>
      <c r="F4882">
        <v>0</v>
      </c>
      <c r="G4882">
        <v>0.1</v>
      </c>
      <c r="H4882">
        <v>0</v>
      </c>
      <c r="I4882">
        <v>0.1479</v>
      </c>
      <c r="J4882">
        <v>1E-3</v>
      </c>
      <c r="K4882">
        <v>0</v>
      </c>
      <c r="L4882">
        <v>90</v>
      </c>
      <c r="M4882">
        <v>6255</v>
      </c>
      <c r="N4882" t="s">
        <v>9786</v>
      </c>
      <c r="O4882">
        <v>0</v>
      </c>
      <c r="P4882">
        <v>0</v>
      </c>
      <c r="Q4882">
        <v>298.2</v>
      </c>
      <c r="R4882">
        <v>315.3</v>
      </c>
      <c r="S4882">
        <v>0</v>
      </c>
      <c r="T4882">
        <v>0</v>
      </c>
      <c r="U4882">
        <v>-0.99880000000000002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x14ac:dyDescent="0.35">
      <c r="A4883" s="1">
        <v>4881</v>
      </c>
      <c r="B4883" s="2">
        <v>45721.666666666657</v>
      </c>
      <c r="C4883" t="s">
        <v>9787</v>
      </c>
      <c r="D4883">
        <v>0.05</v>
      </c>
      <c r="E4883">
        <v>0</v>
      </c>
      <c r="F4883">
        <v>0</v>
      </c>
      <c r="G4883">
        <v>0.1</v>
      </c>
      <c r="H4883">
        <v>0</v>
      </c>
      <c r="I4883">
        <v>0.15</v>
      </c>
      <c r="J4883">
        <v>1E-3</v>
      </c>
      <c r="K4883">
        <v>0</v>
      </c>
      <c r="L4883">
        <v>650</v>
      </c>
      <c r="M4883">
        <v>6260</v>
      </c>
      <c r="N4883" t="s">
        <v>9788</v>
      </c>
      <c r="O4883">
        <v>0</v>
      </c>
      <c r="P4883">
        <v>0</v>
      </c>
      <c r="Q4883">
        <v>304.7</v>
      </c>
      <c r="R4883">
        <v>320.3</v>
      </c>
      <c r="S4883">
        <v>0</v>
      </c>
      <c r="T4883">
        <v>0</v>
      </c>
      <c r="U4883">
        <v>-0.99880000000000002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x14ac:dyDescent="0.35">
      <c r="A4884" s="1">
        <v>4882</v>
      </c>
      <c r="B4884" s="2">
        <v>45721.666666666657</v>
      </c>
      <c r="C4884" t="s">
        <v>9789</v>
      </c>
      <c r="D4884">
        <v>0.1</v>
      </c>
      <c r="E4884">
        <v>0.05</v>
      </c>
      <c r="F4884">
        <v>0</v>
      </c>
      <c r="G4884">
        <v>0.1</v>
      </c>
      <c r="H4884">
        <v>1</v>
      </c>
      <c r="I4884">
        <v>0.15210000000000001</v>
      </c>
      <c r="J4884">
        <v>1E-3</v>
      </c>
      <c r="K4884">
        <v>0</v>
      </c>
      <c r="L4884">
        <v>224</v>
      </c>
      <c r="M4884">
        <v>6265</v>
      </c>
      <c r="N4884" t="s">
        <v>9790</v>
      </c>
      <c r="O4884">
        <v>0</v>
      </c>
      <c r="P4884">
        <v>0</v>
      </c>
      <c r="Q4884">
        <v>309.7</v>
      </c>
      <c r="R4884">
        <v>325.3</v>
      </c>
      <c r="S4884">
        <v>0</v>
      </c>
      <c r="T4884">
        <v>0</v>
      </c>
      <c r="U4884">
        <v>-0.99880000000000002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x14ac:dyDescent="0.35">
      <c r="A4885" s="1">
        <v>4883</v>
      </c>
      <c r="B4885" s="2">
        <v>45721.666666666657</v>
      </c>
      <c r="C4885" t="s">
        <v>9791</v>
      </c>
      <c r="D4885">
        <v>0.09</v>
      </c>
      <c r="E4885">
        <v>0.04</v>
      </c>
      <c r="F4885">
        <v>0</v>
      </c>
      <c r="G4885">
        <v>0.1</v>
      </c>
      <c r="H4885">
        <v>1</v>
      </c>
      <c r="I4885">
        <v>0.15429999999999999</v>
      </c>
      <c r="J4885">
        <v>1E-3</v>
      </c>
      <c r="K4885">
        <v>0</v>
      </c>
      <c r="L4885">
        <v>145</v>
      </c>
      <c r="M4885">
        <v>6270</v>
      </c>
      <c r="N4885" t="s">
        <v>9792</v>
      </c>
      <c r="O4885">
        <v>127.71</v>
      </c>
      <c r="P4885">
        <v>0</v>
      </c>
      <c r="Q4885">
        <v>314.7</v>
      </c>
      <c r="R4885">
        <v>330.3</v>
      </c>
      <c r="S4885">
        <v>0</v>
      </c>
      <c r="T4885">
        <v>0</v>
      </c>
      <c r="U4885">
        <v>-0.99880000000000002</v>
      </c>
      <c r="V4885">
        <v>0</v>
      </c>
      <c r="W4885">
        <v>2</v>
      </c>
      <c r="X4885">
        <v>0</v>
      </c>
      <c r="Y4885">
        <v>0</v>
      </c>
      <c r="Z4885">
        <v>0</v>
      </c>
    </row>
    <row r="4886" spans="1:26" x14ac:dyDescent="0.35">
      <c r="A4886" s="1">
        <v>4884</v>
      </c>
      <c r="B4886" s="2">
        <v>45721.666666666657</v>
      </c>
      <c r="C4886" t="s">
        <v>9793</v>
      </c>
      <c r="D4886">
        <v>0.1</v>
      </c>
      <c r="E4886">
        <v>0.05</v>
      </c>
      <c r="F4886">
        <v>0</v>
      </c>
      <c r="G4886">
        <v>0.1</v>
      </c>
      <c r="H4886">
        <v>1</v>
      </c>
      <c r="I4886">
        <v>0.15640000000000001</v>
      </c>
      <c r="J4886">
        <v>8.9999999999999998E-4</v>
      </c>
      <c r="K4886">
        <v>0</v>
      </c>
      <c r="L4886">
        <v>466</v>
      </c>
      <c r="M4886">
        <v>6275</v>
      </c>
      <c r="N4886" t="s">
        <v>9794</v>
      </c>
      <c r="O4886">
        <v>0</v>
      </c>
      <c r="P4886">
        <v>0</v>
      </c>
      <c r="Q4886">
        <v>319.7</v>
      </c>
      <c r="R4886">
        <v>335.3</v>
      </c>
      <c r="S4886">
        <v>0</v>
      </c>
      <c r="T4886">
        <v>0</v>
      </c>
      <c r="U4886">
        <v>-0.99880000000000002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35">
      <c r="A4887" s="1">
        <v>4885</v>
      </c>
      <c r="B4887" s="2">
        <v>45721.666666666657</v>
      </c>
      <c r="C4887" t="s">
        <v>9795</v>
      </c>
      <c r="D4887">
        <v>7.0000000000000007E-2</v>
      </c>
      <c r="E4887">
        <v>0.02</v>
      </c>
      <c r="F4887">
        <v>0</v>
      </c>
      <c r="G4887">
        <v>0.1</v>
      </c>
      <c r="H4887">
        <v>2</v>
      </c>
      <c r="I4887">
        <v>0.1585</v>
      </c>
      <c r="J4887">
        <v>8.9999999999999998E-4</v>
      </c>
      <c r="K4887">
        <v>0</v>
      </c>
      <c r="L4887">
        <v>167</v>
      </c>
      <c r="M4887">
        <v>6280</v>
      </c>
      <c r="N4887" t="s">
        <v>9796</v>
      </c>
      <c r="O4887">
        <v>135.91999999999999</v>
      </c>
      <c r="P4887">
        <v>0</v>
      </c>
      <c r="Q4887">
        <v>324.7</v>
      </c>
      <c r="R4887">
        <v>340.2</v>
      </c>
      <c r="S4887">
        <v>0</v>
      </c>
      <c r="T4887">
        <v>0</v>
      </c>
      <c r="U4887">
        <v>-0.99890000000000001</v>
      </c>
      <c r="V4887">
        <v>0</v>
      </c>
      <c r="W4887">
        <v>2</v>
      </c>
      <c r="X4887">
        <v>0</v>
      </c>
      <c r="Y4887">
        <v>0</v>
      </c>
      <c r="Z4887">
        <v>0</v>
      </c>
    </row>
    <row r="4888" spans="1:26" x14ac:dyDescent="0.35">
      <c r="A4888" s="1">
        <v>4886</v>
      </c>
      <c r="B4888" s="2">
        <v>45721.666666666657</v>
      </c>
      <c r="C4888" t="s">
        <v>9797</v>
      </c>
      <c r="D4888">
        <v>0.1</v>
      </c>
      <c r="E4888">
        <v>0</v>
      </c>
      <c r="F4888">
        <v>0</v>
      </c>
      <c r="G4888">
        <v>0.1</v>
      </c>
      <c r="H4888">
        <v>0</v>
      </c>
      <c r="I4888">
        <v>0.16270000000000001</v>
      </c>
      <c r="J4888">
        <v>8.9999999999999998E-4</v>
      </c>
      <c r="K4888">
        <v>0</v>
      </c>
      <c r="L4888">
        <v>70</v>
      </c>
      <c r="M4888">
        <v>6290</v>
      </c>
      <c r="N4888" t="s">
        <v>9798</v>
      </c>
      <c r="O4888">
        <v>381.53</v>
      </c>
      <c r="P4888">
        <v>-27.52</v>
      </c>
      <c r="Q4888">
        <v>333.2</v>
      </c>
      <c r="R4888">
        <v>350.2</v>
      </c>
      <c r="S4888">
        <v>2</v>
      </c>
      <c r="T4888">
        <v>0</v>
      </c>
      <c r="U4888">
        <v>-0.99890000000000001</v>
      </c>
      <c r="V4888">
        <v>0</v>
      </c>
      <c r="W4888">
        <v>2</v>
      </c>
      <c r="X4888">
        <v>0</v>
      </c>
      <c r="Y4888">
        <v>0</v>
      </c>
      <c r="Z4888">
        <v>0</v>
      </c>
    </row>
    <row r="4889" spans="1:26" x14ac:dyDescent="0.35">
      <c r="A4889" s="1">
        <v>4887</v>
      </c>
      <c r="B4889" s="2">
        <v>45721.666666666657</v>
      </c>
      <c r="C4889" t="s">
        <v>9799</v>
      </c>
      <c r="D4889">
        <v>0.05</v>
      </c>
      <c r="E4889">
        <v>0</v>
      </c>
      <c r="F4889">
        <v>0</v>
      </c>
      <c r="G4889">
        <v>0.1</v>
      </c>
      <c r="H4889">
        <v>0</v>
      </c>
      <c r="I4889">
        <v>0.16689999999999999</v>
      </c>
      <c r="J4889">
        <v>8.0000000000000004E-4</v>
      </c>
      <c r="K4889">
        <v>0</v>
      </c>
      <c r="L4889">
        <v>1198</v>
      </c>
      <c r="M4889">
        <v>6300</v>
      </c>
      <c r="N4889" t="s">
        <v>9800</v>
      </c>
      <c r="O4889">
        <v>397.8</v>
      </c>
      <c r="P4889">
        <v>-20.7</v>
      </c>
      <c r="Q4889">
        <v>343.2</v>
      </c>
      <c r="R4889">
        <v>361.3</v>
      </c>
      <c r="S4889">
        <v>1</v>
      </c>
      <c r="T4889">
        <v>0</v>
      </c>
      <c r="U4889">
        <v>-0.99890000000000001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35">
      <c r="A4890" s="1">
        <v>4888</v>
      </c>
      <c r="B4890" s="2">
        <v>45721.666666666657</v>
      </c>
      <c r="C4890" t="s">
        <v>9801</v>
      </c>
      <c r="D4890">
        <v>0.05</v>
      </c>
      <c r="E4890">
        <v>0</v>
      </c>
      <c r="F4890">
        <v>0</v>
      </c>
      <c r="G4890">
        <v>0.1</v>
      </c>
      <c r="H4890">
        <v>0</v>
      </c>
      <c r="I4890">
        <v>0.1711</v>
      </c>
      <c r="J4890">
        <v>8.0000000000000004E-4</v>
      </c>
      <c r="K4890">
        <v>0</v>
      </c>
      <c r="L4890">
        <v>59</v>
      </c>
      <c r="M4890">
        <v>6310</v>
      </c>
      <c r="N4890" t="s">
        <v>9802</v>
      </c>
      <c r="O4890">
        <v>0</v>
      </c>
      <c r="P4890">
        <v>0</v>
      </c>
      <c r="Q4890">
        <v>354.7</v>
      </c>
      <c r="R4890">
        <v>370.1</v>
      </c>
      <c r="S4890">
        <v>0</v>
      </c>
      <c r="T4890">
        <v>0</v>
      </c>
      <c r="U4890">
        <v>-0.999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x14ac:dyDescent="0.35">
      <c r="A4891" s="1">
        <v>4889</v>
      </c>
      <c r="B4891" s="2">
        <v>45721.666666666657</v>
      </c>
      <c r="C4891" t="s">
        <v>9803</v>
      </c>
      <c r="D4891">
        <v>0.1</v>
      </c>
      <c r="E4891">
        <v>0</v>
      </c>
      <c r="F4891">
        <v>0</v>
      </c>
      <c r="G4891">
        <v>0.1</v>
      </c>
      <c r="H4891">
        <v>0</v>
      </c>
      <c r="I4891">
        <v>0.17530000000000001</v>
      </c>
      <c r="J4891">
        <v>8.0000000000000004E-4</v>
      </c>
      <c r="K4891">
        <v>0</v>
      </c>
      <c r="L4891">
        <v>1</v>
      </c>
      <c r="M4891">
        <v>6320</v>
      </c>
      <c r="N4891" t="s">
        <v>9804</v>
      </c>
      <c r="O4891">
        <v>418.55</v>
      </c>
      <c r="P4891">
        <v>-19.95</v>
      </c>
      <c r="Q4891">
        <v>364.7</v>
      </c>
      <c r="R4891">
        <v>380.1</v>
      </c>
      <c r="S4891">
        <v>1</v>
      </c>
      <c r="T4891">
        <v>0</v>
      </c>
      <c r="U4891">
        <v>-0.999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x14ac:dyDescent="0.35">
      <c r="A4892" s="1">
        <v>4890</v>
      </c>
      <c r="B4892" s="2">
        <v>45721.666666666657</v>
      </c>
      <c r="C4892" t="s">
        <v>9805</v>
      </c>
      <c r="D4892">
        <v>0.08</v>
      </c>
      <c r="E4892">
        <v>0.03</v>
      </c>
      <c r="F4892">
        <v>0</v>
      </c>
      <c r="G4892">
        <v>0.1</v>
      </c>
      <c r="H4892">
        <v>7</v>
      </c>
      <c r="I4892">
        <v>0.1769</v>
      </c>
      <c r="J4892">
        <v>8.0000000000000004E-4</v>
      </c>
      <c r="K4892">
        <v>0</v>
      </c>
      <c r="L4892">
        <v>240</v>
      </c>
      <c r="M4892">
        <v>6325</v>
      </c>
      <c r="N4892" t="s">
        <v>9806</v>
      </c>
      <c r="O4892">
        <v>199</v>
      </c>
      <c r="P4892">
        <v>0</v>
      </c>
      <c r="Q4892">
        <v>369.7</v>
      </c>
      <c r="R4892">
        <v>385.1</v>
      </c>
      <c r="S4892">
        <v>0</v>
      </c>
      <c r="T4892">
        <v>0</v>
      </c>
      <c r="U4892">
        <v>-0.999</v>
      </c>
      <c r="V4892">
        <v>0</v>
      </c>
      <c r="W4892">
        <v>2</v>
      </c>
      <c r="X4892">
        <v>0</v>
      </c>
      <c r="Y4892">
        <v>0</v>
      </c>
      <c r="Z4892">
        <v>0</v>
      </c>
    </row>
    <row r="4893" spans="1:26" x14ac:dyDescent="0.35">
      <c r="A4893" s="1">
        <v>4891</v>
      </c>
      <c r="B4893" s="2">
        <v>45721.666666666657</v>
      </c>
      <c r="C4893" t="s">
        <v>9807</v>
      </c>
      <c r="D4893">
        <v>0.05</v>
      </c>
      <c r="E4893">
        <v>0</v>
      </c>
      <c r="F4893">
        <v>0</v>
      </c>
      <c r="G4893">
        <v>0.1</v>
      </c>
      <c r="H4893">
        <v>8</v>
      </c>
      <c r="I4893">
        <v>0.18720000000000001</v>
      </c>
      <c r="J4893">
        <v>6.9999999999999999E-4</v>
      </c>
      <c r="K4893">
        <v>0</v>
      </c>
      <c r="L4893">
        <v>178</v>
      </c>
      <c r="M4893">
        <v>6350</v>
      </c>
      <c r="N4893" t="s">
        <v>9808</v>
      </c>
      <c r="O4893">
        <v>0</v>
      </c>
      <c r="P4893">
        <v>0</v>
      </c>
      <c r="Q4893">
        <v>394.7</v>
      </c>
      <c r="R4893">
        <v>410.4</v>
      </c>
      <c r="S4893">
        <v>0</v>
      </c>
      <c r="T4893">
        <v>0</v>
      </c>
      <c r="U4893">
        <v>-0.99909999999999999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x14ac:dyDescent="0.35">
      <c r="A4894" s="1">
        <v>4892</v>
      </c>
      <c r="B4894" s="2">
        <v>45721.666666666657</v>
      </c>
      <c r="C4894" t="s">
        <v>9809</v>
      </c>
      <c r="D4894">
        <v>0.1</v>
      </c>
      <c r="E4894">
        <v>0</v>
      </c>
      <c r="F4894">
        <v>0</v>
      </c>
      <c r="G4894">
        <v>0.1</v>
      </c>
      <c r="H4894">
        <v>0</v>
      </c>
      <c r="I4894">
        <v>0.19750000000000001</v>
      </c>
      <c r="J4894">
        <v>5.9999999999999995E-4</v>
      </c>
      <c r="K4894">
        <v>0</v>
      </c>
      <c r="L4894">
        <v>134</v>
      </c>
      <c r="M4894">
        <v>6375</v>
      </c>
      <c r="N4894" t="s">
        <v>9810</v>
      </c>
      <c r="O4894">
        <v>0</v>
      </c>
      <c r="P4894">
        <v>0</v>
      </c>
      <c r="Q4894">
        <v>419.6</v>
      </c>
      <c r="R4894">
        <v>436.6</v>
      </c>
      <c r="S4894">
        <v>0</v>
      </c>
      <c r="T4894">
        <v>0</v>
      </c>
      <c r="U4894">
        <v>-0.99919999999999998</v>
      </c>
      <c r="V4894">
        <v>0</v>
      </c>
      <c r="W4894">
        <v>1</v>
      </c>
      <c r="X4894">
        <v>0</v>
      </c>
      <c r="Y4894">
        <v>0</v>
      </c>
      <c r="Z4894">
        <v>0</v>
      </c>
    </row>
    <row r="4895" spans="1:26" x14ac:dyDescent="0.35">
      <c r="A4895" s="1">
        <v>4893</v>
      </c>
      <c r="B4895" s="2">
        <v>45721.666666666657</v>
      </c>
      <c r="C4895" t="s">
        <v>9811</v>
      </c>
      <c r="D4895">
        <v>0.05</v>
      </c>
      <c r="E4895">
        <v>0</v>
      </c>
      <c r="F4895">
        <v>0</v>
      </c>
      <c r="G4895">
        <v>0.1</v>
      </c>
      <c r="H4895">
        <v>0</v>
      </c>
      <c r="I4895">
        <v>0.2077</v>
      </c>
      <c r="J4895">
        <v>5.9999999999999995E-4</v>
      </c>
      <c r="K4895">
        <v>0</v>
      </c>
      <c r="L4895">
        <v>1164</v>
      </c>
      <c r="M4895">
        <v>6400</v>
      </c>
      <c r="N4895" t="s">
        <v>9812</v>
      </c>
      <c r="O4895">
        <v>0</v>
      </c>
      <c r="P4895">
        <v>0</v>
      </c>
      <c r="Q4895">
        <v>444.7</v>
      </c>
      <c r="R4895">
        <v>460.3</v>
      </c>
      <c r="S4895">
        <v>0</v>
      </c>
      <c r="T4895">
        <v>0</v>
      </c>
      <c r="U4895">
        <v>-0.99919999999999998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x14ac:dyDescent="0.35">
      <c r="A4896" s="1">
        <v>4894</v>
      </c>
      <c r="B4896" s="2">
        <v>45721.666666666657</v>
      </c>
      <c r="C4896" t="s">
        <v>9813</v>
      </c>
      <c r="D4896">
        <v>0.05</v>
      </c>
      <c r="E4896">
        <v>0</v>
      </c>
      <c r="F4896">
        <v>0</v>
      </c>
      <c r="G4896">
        <v>0.1</v>
      </c>
      <c r="H4896">
        <v>53</v>
      </c>
      <c r="I4896">
        <v>0.21779999999999999</v>
      </c>
      <c r="J4896">
        <v>5.9999999999999995E-4</v>
      </c>
      <c r="K4896">
        <v>0</v>
      </c>
      <c r="L4896">
        <v>0</v>
      </c>
      <c r="M4896">
        <v>6425</v>
      </c>
      <c r="N4896" t="s">
        <v>9814</v>
      </c>
      <c r="O4896">
        <v>0</v>
      </c>
      <c r="P4896">
        <v>0</v>
      </c>
      <c r="Q4896">
        <v>469.4</v>
      </c>
      <c r="R4896">
        <v>485.1</v>
      </c>
      <c r="S4896">
        <v>0</v>
      </c>
      <c r="T4896">
        <v>0</v>
      </c>
      <c r="U4896">
        <v>-0.99919999999999998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x14ac:dyDescent="0.35">
      <c r="A4897" s="1">
        <v>4895</v>
      </c>
      <c r="B4897" s="2">
        <v>45721.666666666657</v>
      </c>
      <c r="C4897" t="s">
        <v>9815</v>
      </c>
      <c r="D4897">
        <v>0.05</v>
      </c>
      <c r="E4897">
        <v>0</v>
      </c>
      <c r="F4897">
        <v>0</v>
      </c>
      <c r="G4897">
        <v>0.1</v>
      </c>
      <c r="H4897">
        <v>110</v>
      </c>
      <c r="I4897">
        <v>0.2278</v>
      </c>
      <c r="J4897">
        <v>5.0000000000000001E-4</v>
      </c>
      <c r="K4897">
        <v>0</v>
      </c>
      <c r="L4897">
        <v>4</v>
      </c>
      <c r="M4897">
        <v>6450</v>
      </c>
      <c r="N4897" t="s">
        <v>9816</v>
      </c>
      <c r="O4897">
        <v>0</v>
      </c>
      <c r="P4897">
        <v>0</v>
      </c>
      <c r="Q4897">
        <v>494.6</v>
      </c>
      <c r="R4897">
        <v>510.1</v>
      </c>
      <c r="S4897">
        <v>0</v>
      </c>
      <c r="T4897">
        <v>0</v>
      </c>
      <c r="U4897">
        <v>-0.99929999999999997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x14ac:dyDescent="0.35">
      <c r="A4898" s="1">
        <v>4896</v>
      </c>
      <c r="B4898" s="2">
        <v>45721.666666666657</v>
      </c>
      <c r="C4898" t="s">
        <v>9817</v>
      </c>
      <c r="D4898">
        <v>0.05</v>
      </c>
      <c r="E4898">
        <v>0</v>
      </c>
      <c r="F4898">
        <v>0</v>
      </c>
      <c r="G4898">
        <v>0.1</v>
      </c>
      <c r="H4898">
        <v>600</v>
      </c>
      <c r="I4898">
        <v>0.23769999999999999</v>
      </c>
      <c r="J4898">
        <v>5.0000000000000001E-4</v>
      </c>
      <c r="K4898">
        <v>0</v>
      </c>
      <c r="L4898">
        <v>0</v>
      </c>
      <c r="M4898">
        <v>6475</v>
      </c>
      <c r="N4898" t="s">
        <v>9818</v>
      </c>
      <c r="O4898">
        <v>0</v>
      </c>
      <c r="P4898">
        <v>0</v>
      </c>
      <c r="Q4898">
        <v>519.6</v>
      </c>
      <c r="R4898">
        <v>535</v>
      </c>
      <c r="S4898">
        <v>0</v>
      </c>
      <c r="T4898">
        <v>0</v>
      </c>
      <c r="U4898">
        <v>-0.99929999999999997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x14ac:dyDescent="0.35">
      <c r="A4899" s="1">
        <v>4897</v>
      </c>
      <c r="B4899" s="2">
        <v>45721.666666666657</v>
      </c>
      <c r="C4899" t="s">
        <v>9819</v>
      </c>
      <c r="D4899">
        <v>0.05</v>
      </c>
      <c r="E4899">
        <v>0</v>
      </c>
      <c r="F4899">
        <v>0</v>
      </c>
      <c r="G4899">
        <v>0.1</v>
      </c>
      <c r="H4899">
        <v>50</v>
      </c>
      <c r="I4899">
        <v>0.24759999999999999</v>
      </c>
      <c r="J4899">
        <v>4.0000000000000002E-4</v>
      </c>
      <c r="K4899">
        <v>0</v>
      </c>
      <c r="L4899">
        <v>53</v>
      </c>
      <c r="M4899">
        <v>6500</v>
      </c>
      <c r="N4899" t="s">
        <v>9820</v>
      </c>
      <c r="O4899">
        <v>0</v>
      </c>
      <c r="P4899">
        <v>0</v>
      </c>
      <c r="Q4899">
        <v>544.6</v>
      </c>
      <c r="R4899">
        <v>560</v>
      </c>
      <c r="S4899">
        <v>0</v>
      </c>
      <c r="T4899">
        <v>0</v>
      </c>
      <c r="U4899">
        <v>-0.99939999999999996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x14ac:dyDescent="0.35">
      <c r="A4900" s="1">
        <v>4898</v>
      </c>
      <c r="B4900" s="2">
        <v>45721.666666666657</v>
      </c>
      <c r="C4900" t="s">
        <v>9821</v>
      </c>
      <c r="D4900">
        <v>0.05</v>
      </c>
      <c r="E4900">
        <v>0</v>
      </c>
      <c r="F4900">
        <v>0</v>
      </c>
      <c r="G4900">
        <v>0.1</v>
      </c>
      <c r="H4900">
        <v>50</v>
      </c>
      <c r="I4900">
        <v>0.2671</v>
      </c>
      <c r="J4900">
        <v>4.0000000000000002E-4</v>
      </c>
      <c r="K4900">
        <v>0</v>
      </c>
      <c r="L4900">
        <v>0</v>
      </c>
      <c r="M4900">
        <v>6550</v>
      </c>
      <c r="N4900" t="s">
        <v>9822</v>
      </c>
      <c r="O4900">
        <v>0</v>
      </c>
      <c r="P4900">
        <v>0</v>
      </c>
      <c r="Q4900">
        <v>594.5</v>
      </c>
      <c r="R4900">
        <v>610.20000000000005</v>
      </c>
      <c r="S4900">
        <v>0</v>
      </c>
      <c r="T4900">
        <v>0</v>
      </c>
      <c r="U4900">
        <v>-0.99939999999999996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x14ac:dyDescent="0.35">
      <c r="A4901" s="1">
        <v>4899</v>
      </c>
      <c r="B4901" s="2">
        <v>45721.666666666657</v>
      </c>
      <c r="C4901" t="s">
        <v>9823</v>
      </c>
      <c r="D4901">
        <v>0.05</v>
      </c>
      <c r="E4901">
        <v>2.5000000000000001E-2</v>
      </c>
      <c r="F4901">
        <v>0</v>
      </c>
      <c r="G4901">
        <v>0.05</v>
      </c>
      <c r="H4901">
        <v>200</v>
      </c>
      <c r="I4901">
        <v>0.28639999999999999</v>
      </c>
      <c r="J4901">
        <v>2.9999999999999997E-4</v>
      </c>
      <c r="K4901">
        <v>0</v>
      </c>
      <c r="L4901">
        <v>8</v>
      </c>
      <c r="M4901">
        <v>6600</v>
      </c>
      <c r="N4901" t="s">
        <v>9824</v>
      </c>
      <c r="O4901">
        <v>0</v>
      </c>
      <c r="P4901">
        <v>0</v>
      </c>
      <c r="Q4901">
        <v>644.5</v>
      </c>
      <c r="R4901">
        <v>660</v>
      </c>
      <c r="S4901">
        <v>0</v>
      </c>
      <c r="T4901">
        <v>0</v>
      </c>
      <c r="U4901">
        <v>-0.99950000000000006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x14ac:dyDescent="0.35">
      <c r="A4902" s="1">
        <v>4900</v>
      </c>
      <c r="B4902" s="2">
        <v>45721.666666666657</v>
      </c>
      <c r="C4902" t="s">
        <v>9825</v>
      </c>
      <c r="D4902">
        <v>0.05</v>
      </c>
      <c r="E4902">
        <v>0</v>
      </c>
      <c r="F4902">
        <v>0</v>
      </c>
      <c r="G4902">
        <v>0.05</v>
      </c>
      <c r="H4902">
        <v>0</v>
      </c>
      <c r="I4902">
        <v>0.3241</v>
      </c>
      <c r="J4902">
        <v>2.9999999999999997E-4</v>
      </c>
      <c r="K4902">
        <v>0</v>
      </c>
      <c r="L4902">
        <v>7</v>
      </c>
      <c r="M4902">
        <v>6700</v>
      </c>
      <c r="N4902" t="s">
        <v>9826</v>
      </c>
      <c r="O4902">
        <v>0</v>
      </c>
      <c r="P4902">
        <v>0</v>
      </c>
      <c r="Q4902">
        <v>744.5</v>
      </c>
      <c r="R4902">
        <v>761.1</v>
      </c>
      <c r="S4902">
        <v>0</v>
      </c>
      <c r="T4902">
        <v>0</v>
      </c>
      <c r="U4902">
        <v>-0.99950000000000006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35">
      <c r="A4903" s="1">
        <v>4901</v>
      </c>
      <c r="B4903" s="2">
        <v>45721.666666666657</v>
      </c>
      <c r="C4903" t="s">
        <v>9827</v>
      </c>
      <c r="D4903">
        <v>0.05</v>
      </c>
      <c r="E4903">
        <v>0</v>
      </c>
      <c r="F4903">
        <v>0</v>
      </c>
      <c r="G4903">
        <v>0.05</v>
      </c>
      <c r="H4903">
        <v>0</v>
      </c>
      <c r="I4903">
        <v>0.36099999999999999</v>
      </c>
      <c r="J4903">
        <v>2.0000000000000001E-4</v>
      </c>
      <c r="K4903">
        <v>0</v>
      </c>
      <c r="L4903">
        <v>12</v>
      </c>
      <c r="M4903">
        <v>6800</v>
      </c>
      <c r="N4903" t="s">
        <v>9828</v>
      </c>
      <c r="O4903">
        <v>0</v>
      </c>
      <c r="P4903">
        <v>0</v>
      </c>
      <c r="Q4903">
        <v>844.2</v>
      </c>
      <c r="R4903">
        <v>859.9</v>
      </c>
      <c r="S4903">
        <v>0</v>
      </c>
      <c r="T4903">
        <v>0</v>
      </c>
      <c r="U4903">
        <v>-0.99960000000000004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x14ac:dyDescent="0.35">
      <c r="A4904" s="1">
        <v>4902</v>
      </c>
      <c r="B4904" s="2">
        <v>45721.666666666657</v>
      </c>
      <c r="C4904" t="s">
        <v>9829</v>
      </c>
      <c r="D4904">
        <v>0.1</v>
      </c>
      <c r="E4904">
        <v>0</v>
      </c>
      <c r="F4904">
        <v>0</v>
      </c>
      <c r="G4904">
        <v>0.05</v>
      </c>
      <c r="H4904">
        <v>0</v>
      </c>
      <c r="I4904">
        <v>0.39700000000000002</v>
      </c>
      <c r="J4904">
        <v>2.0000000000000001E-4</v>
      </c>
      <c r="K4904">
        <v>0</v>
      </c>
      <c r="L4904">
        <v>2</v>
      </c>
      <c r="M4904">
        <v>6900</v>
      </c>
      <c r="N4904" t="s">
        <v>9830</v>
      </c>
      <c r="O4904">
        <v>0</v>
      </c>
      <c r="P4904">
        <v>0</v>
      </c>
      <c r="Q4904">
        <v>944.4</v>
      </c>
      <c r="R4904">
        <v>961</v>
      </c>
      <c r="S4904">
        <v>0</v>
      </c>
      <c r="T4904">
        <v>0</v>
      </c>
      <c r="U4904">
        <v>-0.99960000000000004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 x14ac:dyDescent="0.35">
      <c r="A4905" s="1">
        <v>4903</v>
      </c>
      <c r="B4905" s="2">
        <v>45721.666666666657</v>
      </c>
      <c r="C4905" t="s">
        <v>9831</v>
      </c>
      <c r="D4905">
        <v>0</v>
      </c>
      <c r="E4905">
        <v>0</v>
      </c>
      <c r="F4905">
        <v>0</v>
      </c>
      <c r="G4905">
        <v>0.05</v>
      </c>
      <c r="H4905">
        <v>0</v>
      </c>
      <c r="I4905">
        <v>0.43230000000000002</v>
      </c>
      <c r="J4905">
        <v>1E-4</v>
      </c>
      <c r="K4905">
        <v>0</v>
      </c>
      <c r="L4905">
        <v>0</v>
      </c>
      <c r="M4905">
        <v>7000</v>
      </c>
      <c r="N4905" t="s">
        <v>9832</v>
      </c>
      <c r="O4905">
        <v>0</v>
      </c>
      <c r="P4905">
        <v>0</v>
      </c>
      <c r="Q4905">
        <v>1042.9000000000001</v>
      </c>
      <c r="R4905">
        <v>1059.9000000000001</v>
      </c>
      <c r="S4905">
        <v>0</v>
      </c>
      <c r="T4905">
        <v>0</v>
      </c>
      <c r="U4905">
        <v>-0.99970000000000003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x14ac:dyDescent="0.35">
      <c r="A4906" s="1">
        <v>4904</v>
      </c>
      <c r="B4906" s="2">
        <v>45721.666666666657</v>
      </c>
      <c r="C4906" t="s">
        <v>9833</v>
      </c>
      <c r="D4906">
        <v>0.05</v>
      </c>
      <c r="E4906">
        <v>0</v>
      </c>
      <c r="F4906">
        <v>0</v>
      </c>
      <c r="G4906">
        <v>0.05</v>
      </c>
      <c r="H4906">
        <v>0</v>
      </c>
      <c r="I4906">
        <v>0.50070000000000003</v>
      </c>
      <c r="J4906">
        <v>1E-4</v>
      </c>
      <c r="K4906">
        <v>0</v>
      </c>
      <c r="L4906">
        <v>1</v>
      </c>
      <c r="M4906">
        <v>7200</v>
      </c>
      <c r="N4906" t="s">
        <v>9834</v>
      </c>
      <c r="O4906">
        <v>0</v>
      </c>
      <c r="P4906">
        <v>0</v>
      </c>
      <c r="Q4906">
        <v>1244.2</v>
      </c>
      <c r="R4906">
        <v>1259.7</v>
      </c>
      <c r="S4906">
        <v>0</v>
      </c>
      <c r="T4906">
        <v>0</v>
      </c>
      <c r="U4906">
        <v>-0.99970000000000003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x14ac:dyDescent="0.35">
      <c r="A4907" s="1">
        <v>4905</v>
      </c>
      <c r="B4907" s="2">
        <v>45721.666666666657</v>
      </c>
      <c r="C4907" t="s">
        <v>9835</v>
      </c>
      <c r="D4907">
        <v>0</v>
      </c>
      <c r="E4907">
        <v>0</v>
      </c>
      <c r="F4907">
        <v>0</v>
      </c>
      <c r="G4907">
        <v>0.05</v>
      </c>
      <c r="H4907">
        <v>0</v>
      </c>
      <c r="I4907">
        <v>0.56640000000000001</v>
      </c>
      <c r="J4907">
        <v>1E-4</v>
      </c>
      <c r="K4907">
        <v>0</v>
      </c>
      <c r="L4907">
        <v>0</v>
      </c>
      <c r="M4907">
        <v>7400</v>
      </c>
      <c r="N4907" t="s">
        <v>9836</v>
      </c>
      <c r="O4907">
        <v>0</v>
      </c>
      <c r="P4907">
        <v>0</v>
      </c>
      <c r="Q4907">
        <v>1444.1</v>
      </c>
      <c r="R4907">
        <v>1459.6</v>
      </c>
      <c r="S4907">
        <v>0</v>
      </c>
      <c r="T4907">
        <v>0</v>
      </c>
      <c r="U4907">
        <v>-0.99970000000000003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x14ac:dyDescent="0.35">
      <c r="A4908" s="1">
        <v>4906</v>
      </c>
      <c r="B4908" s="2">
        <v>45721.666666666657</v>
      </c>
      <c r="C4908" t="s">
        <v>9837</v>
      </c>
      <c r="D4908">
        <v>0</v>
      </c>
      <c r="E4908">
        <v>0</v>
      </c>
      <c r="F4908">
        <v>0</v>
      </c>
      <c r="G4908">
        <v>0.05</v>
      </c>
      <c r="H4908">
        <v>0</v>
      </c>
      <c r="I4908">
        <v>0.62980000000000003</v>
      </c>
      <c r="J4908">
        <v>0</v>
      </c>
      <c r="K4908">
        <v>0</v>
      </c>
      <c r="L4908">
        <v>0</v>
      </c>
      <c r="M4908">
        <v>7600</v>
      </c>
      <c r="N4908" t="s">
        <v>9838</v>
      </c>
      <c r="O4908">
        <v>0</v>
      </c>
      <c r="P4908">
        <v>0</v>
      </c>
      <c r="Q4908">
        <v>1644</v>
      </c>
      <c r="R4908">
        <v>1659.5</v>
      </c>
      <c r="S4908">
        <v>0</v>
      </c>
      <c r="T4908">
        <v>0</v>
      </c>
      <c r="U4908">
        <v>-0.99980000000000002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x14ac:dyDescent="0.35">
      <c r="A4909" s="1">
        <v>4907</v>
      </c>
      <c r="B4909" s="2">
        <v>45721.666666666657</v>
      </c>
      <c r="C4909" t="s">
        <v>9839</v>
      </c>
      <c r="D4909">
        <v>0</v>
      </c>
      <c r="E4909">
        <v>0</v>
      </c>
      <c r="F4909">
        <v>0</v>
      </c>
      <c r="G4909">
        <v>0.05</v>
      </c>
      <c r="H4909">
        <v>0</v>
      </c>
      <c r="I4909">
        <v>0.69110000000000005</v>
      </c>
      <c r="J4909">
        <v>0</v>
      </c>
      <c r="K4909">
        <v>0</v>
      </c>
      <c r="L4909">
        <v>1</v>
      </c>
      <c r="M4909">
        <v>7800</v>
      </c>
      <c r="N4909" t="s">
        <v>9840</v>
      </c>
      <c r="O4909">
        <v>0</v>
      </c>
      <c r="P4909">
        <v>0</v>
      </c>
      <c r="Q4909">
        <v>1843.9</v>
      </c>
      <c r="R4909">
        <v>1859.4</v>
      </c>
      <c r="S4909">
        <v>0</v>
      </c>
      <c r="T4909">
        <v>0</v>
      </c>
      <c r="U4909">
        <v>-0.99980000000000002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x14ac:dyDescent="0.35">
      <c r="A4910" s="1">
        <v>4908</v>
      </c>
      <c r="B4910" s="2">
        <v>45722.666666666657</v>
      </c>
      <c r="C4910" t="s">
        <v>9841</v>
      </c>
      <c r="D4910">
        <v>0</v>
      </c>
      <c r="E4910">
        <v>0</v>
      </c>
      <c r="F4910">
        <v>3537.2</v>
      </c>
      <c r="G4910">
        <v>3555.3</v>
      </c>
      <c r="H4910">
        <v>0</v>
      </c>
      <c r="I4910">
        <v>0</v>
      </c>
      <c r="J4910">
        <v>0.99980000000000002</v>
      </c>
      <c r="K4910">
        <v>0</v>
      </c>
      <c r="L4910">
        <v>0</v>
      </c>
      <c r="M4910">
        <v>2400</v>
      </c>
      <c r="N4910" t="s">
        <v>9842</v>
      </c>
      <c r="O4910">
        <v>0.05</v>
      </c>
      <c r="P4910">
        <v>0</v>
      </c>
      <c r="Q4910">
        <v>0</v>
      </c>
      <c r="R4910">
        <v>0.1</v>
      </c>
      <c r="S4910">
        <v>0</v>
      </c>
      <c r="T4910">
        <v>2.0270999999999999</v>
      </c>
      <c r="U4910">
        <v>0</v>
      </c>
      <c r="V4910">
        <v>0</v>
      </c>
      <c r="W4910">
        <v>139</v>
      </c>
      <c r="X4910">
        <v>0</v>
      </c>
      <c r="Y4910">
        <v>0</v>
      </c>
      <c r="Z4910">
        <v>0</v>
      </c>
    </row>
    <row r="4911" spans="1:26" x14ac:dyDescent="0.35">
      <c r="A4911" s="1">
        <v>4909</v>
      </c>
      <c r="B4911" s="2">
        <v>45722.666666666657</v>
      </c>
      <c r="C4911" t="s">
        <v>9843</v>
      </c>
      <c r="D4911">
        <v>0</v>
      </c>
      <c r="E4911">
        <v>0</v>
      </c>
      <c r="F4911">
        <v>3337.6</v>
      </c>
      <c r="G4911">
        <v>3355</v>
      </c>
      <c r="H4911">
        <v>0</v>
      </c>
      <c r="I4911">
        <v>0</v>
      </c>
      <c r="J4911">
        <v>0.99980000000000002</v>
      </c>
      <c r="K4911">
        <v>0</v>
      </c>
      <c r="L4911">
        <v>0</v>
      </c>
      <c r="M4911">
        <v>2600</v>
      </c>
      <c r="N4911" t="s">
        <v>9844</v>
      </c>
      <c r="O4911">
        <v>0.1</v>
      </c>
      <c r="P4911">
        <v>0</v>
      </c>
      <c r="Q4911">
        <v>0</v>
      </c>
      <c r="R4911">
        <v>0.05</v>
      </c>
      <c r="S4911">
        <v>0</v>
      </c>
      <c r="T4911">
        <v>1.8545</v>
      </c>
      <c r="U4911">
        <v>0</v>
      </c>
      <c r="V4911">
        <v>0</v>
      </c>
      <c r="W4911">
        <v>74</v>
      </c>
      <c r="X4911">
        <v>0</v>
      </c>
      <c r="Y4911">
        <v>0</v>
      </c>
      <c r="Z4911">
        <v>0</v>
      </c>
    </row>
    <row r="4912" spans="1:26" x14ac:dyDescent="0.35">
      <c r="A4912" s="1">
        <v>4910</v>
      </c>
      <c r="B4912" s="2">
        <v>45722.666666666657</v>
      </c>
      <c r="C4912" t="s">
        <v>9845</v>
      </c>
      <c r="D4912">
        <v>0</v>
      </c>
      <c r="E4912">
        <v>0</v>
      </c>
      <c r="F4912">
        <v>3137.9</v>
      </c>
      <c r="G4912">
        <v>3155.8</v>
      </c>
      <c r="H4912">
        <v>0</v>
      </c>
      <c r="I4912">
        <v>1.9427000000000001</v>
      </c>
      <c r="J4912">
        <v>0.99980000000000002</v>
      </c>
      <c r="K4912">
        <v>0</v>
      </c>
      <c r="L4912">
        <v>0</v>
      </c>
      <c r="M4912">
        <v>2800</v>
      </c>
      <c r="N4912" t="s">
        <v>9846</v>
      </c>
      <c r="O4912">
        <v>0</v>
      </c>
      <c r="P4912">
        <v>0</v>
      </c>
      <c r="Q4912">
        <v>0</v>
      </c>
      <c r="R4912">
        <v>0.05</v>
      </c>
      <c r="S4912">
        <v>0</v>
      </c>
      <c r="T4912">
        <v>1.6947000000000001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x14ac:dyDescent="0.35">
      <c r="A4913" s="1">
        <v>4911</v>
      </c>
      <c r="B4913" s="2">
        <v>45722.666666666657</v>
      </c>
      <c r="C4913" t="s">
        <v>9847</v>
      </c>
      <c r="D4913">
        <v>0</v>
      </c>
      <c r="E4913">
        <v>0</v>
      </c>
      <c r="F4913">
        <v>2938</v>
      </c>
      <c r="G4913">
        <v>2955.8</v>
      </c>
      <c r="H4913">
        <v>0</v>
      </c>
      <c r="I4913">
        <v>0</v>
      </c>
      <c r="J4913">
        <v>0.99980000000000002</v>
      </c>
      <c r="K4913">
        <v>0</v>
      </c>
      <c r="L4913">
        <v>0</v>
      </c>
      <c r="M4913">
        <v>3000</v>
      </c>
      <c r="N4913" t="s">
        <v>9848</v>
      </c>
      <c r="O4913">
        <v>0.05</v>
      </c>
      <c r="P4913">
        <v>0</v>
      </c>
      <c r="Q4913">
        <v>0</v>
      </c>
      <c r="R4913">
        <v>0.05</v>
      </c>
      <c r="S4913">
        <v>0</v>
      </c>
      <c r="T4913">
        <v>1.5457000000000001</v>
      </c>
      <c r="U4913">
        <v>0</v>
      </c>
      <c r="V4913">
        <v>0</v>
      </c>
      <c r="W4913">
        <v>44</v>
      </c>
      <c r="X4913">
        <v>0</v>
      </c>
      <c r="Y4913">
        <v>0</v>
      </c>
      <c r="Z4913">
        <v>0</v>
      </c>
    </row>
    <row r="4914" spans="1:26" x14ac:dyDescent="0.35">
      <c r="A4914" s="1">
        <v>4912</v>
      </c>
      <c r="B4914" s="2">
        <v>45722.666666666657</v>
      </c>
      <c r="C4914" t="s">
        <v>9849</v>
      </c>
      <c r="D4914">
        <v>0</v>
      </c>
      <c r="E4914">
        <v>0</v>
      </c>
      <c r="F4914">
        <v>2738.2</v>
      </c>
      <c r="G4914">
        <v>2755.9</v>
      </c>
      <c r="H4914">
        <v>0</v>
      </c>
      <c r="I4914">
        <v>1.2927999999999999</v>
      </c>
      <c r="J4914">
        <v>0.99980000000000002</v>
      </c>
      <c r="K4914">
        <v>0</v>
      </c>
      <c r="L4914">
        <v>0</v>
      </c>
      <c r="M4914">
        <v>3200</v>
      </c>
      <c r="N4914" t="s">
        <v>9850</v>
      </c>
      <c r="O4914">
        <v>0.1</v>
      </c>
      <c r="P4914">
        <v>0</v>
      </c>
      <c r="Q4914">
        <v>0</v>
      </c>
      <c r="R4914">
        <v>0.05</v>
      </c>
      <c r="S4914">
        <v>0</v>
      </c>
      <c r="T4914">
        <v>1.4061999999999999</v>
      </c>
      <c r="U4914">
        <v>0</v>
      </c>
      <c r="V4914">
        <v>0</v>
      </c>
      <c r="W4914">
        <v>20</v>
      </c>
      <c r="X4914">
        <v>0</v>
      </c>
      <c r="Y4914">
        <v>0</v>
      </c>
      <c r="Z4914">
        <v>0</v>
      </c>
    </row>
    <row r="4915" spans="1:26" x14ac:dyDescent="0.35">
      <c r="A4915" s="1">
        <v>4913</v>
      </c>
      <c r="B4915" s="2">
        <v>45722.666666666657</v>
      </c>
      <c r="C4915" t="s">
        <v>9851</v>
      </c>
      <c r="D4915">
        <v>0</v>
      </c>
      <c r="E4915">
        <v>0</v>
      </c>
      <c r="F4915">
        <v>2538.4</v>
      </c>
      <c r="G4915">
        <v>2556.1</v>
      </c>
      <c r="H4915">
        <v>0</v>
      </c>
      <c r="I4915">
        <v>1.2905</v>
      </c>
      <c r="J4915">
        <v>0.99980000000000002</v>
      </c>
      <c r="K4915">
        <v>0</v>
      </c>
      <c r="L4915">
        <v>0</v>
      </c>
      <c r="M4915">
        <v>3400</v>
      </c>
      <c r="N4915" t="s">
        <v>9852</v>
      </c>
      <c r="O4915">
        <v>0.1</v>
      </c>
      <c r="P4915">
        <v>0</v>
      </c>
      <c r="Q4915">
        <v>0</v>
      </c>
      <c r="R4915">
        <v>0.05</v>
      </c>
      <c r="S4915">
        <v>0</v>
      </c>
      <c r="T4915">
        <v>1.2747999999999999</v>
      </c>
      <c r="U4915">
        <v>0</v>
      </c>
      <c r="V4915">
        <v>0</v>
      </c>
      <c r="W4915">
        <v>116</v>
      </c>
      <c r="X4915">
        <v>0</v>
      </c>
      <c r="Y4915">
        <v>0</v>
      </c>
      <c r="Z4915">
        <v>0</v>
      </c>
    </row>
    <row r="4916" spans="1:26" x14ac:dyDescent="0.35">
      <c r="A4916" s="1">
        <v>4914</v>
      </c>
      <c r="B4916" s="2">
        <v>45722.666666666657</v>
      </c>
      <c r="C4916" t="s">
        <v>9853</v>
      </c>
      <c r="D4916">
        <v>0</v>
      </c>
      <c r="E4916">
        <v>0</v>
      </c>
      <c r="F4916">
        <v>2338.6999999999998</v>
      </c>
      <c r="G4916">
        <v>2356.1999999999998</v>
      </c>
      <c r="H4916">
        <v>0</v>
      </c>
      <c r="I4916">
        <v>1.3683000000000001</v>
      </c>
      <c r="J4916">
        <v>0.99980000000000002</v>
      </c>
      <c r="K4916">
        <v>0</v>
      </c>
      <c r="L4916">
        <v>0</v>
      </c>
      <c r="M4916">
        <v>3600</v>
      </c>
      <c r="N4916" t="s">
        <v>9854</v>
      </c>
      <c r="O4916">
        <v>0.05</v>
      </c>
      <c r="P4916">
        <v>0</v>
      </c>
      <c r="Q4916">
        <v>0</v>
      </c>
      <c r="R4916">
        <v>0.1</v>
      </c>
      <c r="S4916">
        <v>1</v>
      </c>
      <c r="T4916">
        <v>1.1505000000000001</v>
      </c>
      <c r="U4916">
        <v>-1E-4</v>
      </c>
      <c r="V4916">
        <v>0</v>
      </c>
      <c r="W4916">
        <v>121</v>
      </c>
      <c r="X4916">
        <v>0</v>
      </c>
      <c r="Y4916">
        <v>0</v>
      </c>
      <c r="Z4916">
        <v>0</v>
      </c>
    </row>
    <row r="4917" spans="1:26" x14ac:dyDescent="0.35">
      <c r="A4917" s="1">
        <v>4915</v>
      </c>
      <c r="B4917" s="2">
        <v>45722.666666666657</v>
      </c>
      <c r="C4917" t="s">
        <v>9855</v>
      </c>
      <c r="D4917">
        <v>0</v>
      </c>
      <c r="E4917">
        <v>0</v>
      </c>
      <c r="F4917">
        <v>2138.6999999999998</v>
      </c>
      <c r="G4917">
        <v>2156.3000000000002</v>
      </c>
      <c r="H4917">
        <v>0</v>
      </c>
      <c r="I4917">
        <v>1.1218999999999999</v>
      </c>
      <c r="J4917">
        <v>0.99970000000000003</v>
      </c>
      <c r="K4917">
        <v>0</v>
      </c>
      <c r="L4917">
        <v>0</v>
      </c>
      <c r="M4917">
        <v>3800</v>
      </c>
      <c r="N4917" t="s">
        <v>9856</v>
      </c>
      <c r="O4917">
        <v>0.05</v>
      </c>
      <c r="P4917">
        <v>0</v>
      </c>
      <c r="Q4917">
        <v>0</v>
      </c>
      <c r="R4917">
        <v>0.05</v>
      </c>
      <c r="S4917">
        <v>0</v>
      </c>
      <c r="T4917">
        <v>1.0328999999999999</v>
      </c>
      <c r="U4917">
        <v>-2.0000000000000001E-4</v>
      </c>
      <c r="V4917">
        <v>0</v>
      </c>
      <c r="W4917">
        <v>317</v>
      </c>
      <c r="X4917">
        <v>0</v>
      </c>
      <c r="Y4917">
        <v>0</v>
      </c>
      <c r="Z4917">
        <v>0</v>
      </c>
    </row>
    <row r="4918" spans="1:26" x14ac:dyDescent="0.35">
      <c r="A4918" s="1">
        <v>4916</v>
      </c>
      <c r="B4918" s="2">
        <v>45722.666666666657</v>
      </c>
      <c r="C4918" t="s">
        <v>9857</v>
      </c>
      <c r="D4918">
        <v>0</v>
      </c>
      <c r="E4918">
        <v>0</v>
      </c>
      <c r="F4918">
        <v>1938.8</v>
      </c>
      <c r="G4918">
        <v>1956.5</v>
      </c>
      <c r="H4918">
        <v>0</v>
      </c>
      <c r="I4918">
        <v>1.0863</v>
      </c>
      <c r="J4918">
        <v>0.99960000000000004</v>
      </c>
      <c r="K4918">
        <v>0</v>
      </c>
      <c r="L4918">
        <v>0</v>
      </c>
      <c r="M4918">
        <v>4000</v>
      </c>
      <c r="N4918" t="s">
        <v>9858</v>
      </c>
      <c r="O4918">
        <v>0.1</v>
      </c>
      <c r="P4918">
        <v>2.5000000000000001E-2</v>
      </c>
      <c r="Q4918">
        <v>0.05</v>
      </c>
      <c r="R4918">
        <v>0.1</v>
      </c>
      <c r="S4918">
        <v>219</v>
      </c>
      <c r="T4918">
        <v>0.92069999999999996</v>
      </c>
      <c r="U4918">
        <v>-2.9999999999999997E-4</v>
      </c>
      <c r="V4918">
        <v>0</v>
      </c>
      <c r="W4918">
        <v>1284</v>
      </c>
      <c r="X4918">
        <v>0</v>
      </c>
      <c r="Y4918">
        <v>0</v>
      </c>
      <c r="Z4918">
        <v>0</v>
      </c>
    </row>
    <row r="4919" spans="1:26" x14ac:dyDescent="0.35">
      <c r="A4919" s="1">
        <v>4917</v>
      </c>
      <c r="B4919" s="2">
        <v>45722.666666666657</v>
      </c>
      <c r="C4919" t="s">
        <v>9859</v>
      </c>
      <c r="D4919">
        <v>0</v>
      </c>
      <c r="E4919">
        <v>0</v>
      </c>
      <c r="F4919">
        <v>1738.5</v>
      </c>
      <c r="G4919">
        <v>1756.5</v>
      </c>
      <c r="H4919">
        <v>0</v>
      </c>
      <c r="I4919">
        <v>0.94969999999999999</v>
      </c>
      <c r="J4919">
        <v>0.99939999999999996</v>
      </c>
      <c r="K4919">
        <v>0</v>
      </c>
      <c r="L4919">
        <v>0</v>
      </c>
      <c r="M4919">
        <v>4200</v>
      </c>
      <c r="N4919" t="s">
        <v>9860</v>
      </c>
      <c r="O4919">
        <v>0.1</v>
      </c>
      <c r="P4919">
        <v>2.5000000000000001E-2</v>
      </c>
      <c r="Q4919">
        <v>0.05</v>
      </c>
      <c r="R4919">
        <v>0.15</v>
      </c>
      <c r="S4919">
        <v>271</v>
      </c>
      <c r="T4919">
        <v>0.83750000000000002</v>
      </c>
      <c r="U4919">
        <v>-4.0000000000000002E-4</v>
      </c>
      <c r="V4919">
        <v>0</v>
      </c>
      <c r="W4919">
        <v>800</v>
      </c>
      <c r="X4919">
        <v>0</v>
      </c>
      <c r="Y4919">
        <v>0</v>
      </c>
      <c r="Z4919">
        <v>0</v>
      </c>
    </row>
    <row r="4920" spans="1:26" x14ac:dyDescent="0.35">
      <c r="A4920" s="1">
        <v>4918</v>
      </c>
      <c r="B4920" s="2">
        <v>45722.666666666657</v>
      </c>
      <c r="C4920" t="s">
        <v>9861</v>
      </c>
      <c r="D4920">
        <v>0</v>
      </c>
      <c r="E4920">
        <v>0</v>
      </c>
      <c r="F4920">
        <v>1539</v>
      </c>
      <c r="G4920">
        <v>1556.3</v>
      </c>
      <c r="H4920">
        <v>0</v>
      </c>
      <c r="I4920">
        <v>0.74560000000000004</v>
      </c>
      <c r="J4920">
        <v>0.99919999999999998</v>
      </c>
      <c r="K4920">
        <v>0</v>
      </c>
      <c r="L4920">
        <v>0</v>
      </c>
      <c r="M4920">
        <v>4400</v>
      </c>
      <c r="N4920" t="s">
        <v>9862</v>
      </c>
      <c r="O4920">
        <v>0.1</v>
      </c>
      <c r="P4920">
        <v>-0.1</v>
      </c>
      <c r="Q4920">
        <v>0.05</v>
      </c>
      <c r="R4920">
        <v>0.15</v>
      </c>
      <c r="S4920">
        <v>61</v>
      </c>
      <c r="T4920">
        <v>0.76160000000000005</v>
      </c>
      <c r="U4920">
        <v>-6.9999999999999999E-4</v>
      </c>
      <c r="V4920">
        <v>0</v>
      </c>
      <c r="W4920">
        <v>2096</v>
      </c>
      <c r="X4920">
        <v>0</v>
      </c>
      <c r="Y4920">
        <v>0</v>
      </c>
      <c r="Z4920">
        <v>0</v>
      </c>
    </row>
    <row r="4921" spans="1:26" x14ac:dyDescent="0.35">
      <c r="A4921" s="1">
        <v>4919</v>
      </c>
      <c r="B4921" s="2">
        <v>45722.666666666657</v>
      </c>
      <c r="C4921" t="s">
        <v>9863</v>
      </c>
      <c r="D4921">
        <v>0</v>
      </c>
      <c r="E4921">
        <v>0</v>
      </c>
      <c r="F4921">
        <v>1439.2</v>
      </c>
      <c r="G4921">
        <v>1455</v>
      </c>
      <c r="H4921">
        <v>0</v>
      </c>
      <c r="I4921">
        <v>0.84650000000000003</v>
      </c>
      <c r="J4921">
        <v>0.999</v>
      </c>
      <c r="K4921">
        <v>0</v>
      </c>
      <c r="L4921">
        <v>0</v>
      </c>
      <c r="M4921">
        <v>4500</v>
      </c>
      <c r="N4921" t="s">
        <v>9864</v>
      </c>
      <c r="O4921">
        <v>0.15</v>
      </c>
      <c r="P4921">
        <v>-7.4999999999999997E-2</v>
      </c>
      <c r="Q4921">
        <v>0.1</v>
      </c>
      <c r="R4921">
        <v>0.2</v>
      </c>
      <c r="S4921">
        <v>201</v>
      </c>
      <c r="T4921">
        <v>0.70860000000000001</v>
      </c>
      <c r="U4921">
        <v>-8.0000000000000004E-4</v>
      </c>
      <c r="V4921">
        <v>0</v>
      </c>
      <c r="W4921">
        <v>8212</v>
      </c>
      <c r="X4921">
        <v>0</v>
      </c>
      <c r="Y4921">
        <v>0</v>
      </c>
      <c r="Z4921">
        <v>0</v>
      </c>
    </row>
    <row r="4922" spans="1:26" x14ac:dyDescent="0.35">
      <c r="A4922" s="1">
        <v>4920</v>
      </c>
      <c r="B4922" s="2">
        <v>45722.666666666657</v>
      </c>
      <c r="C4922" t="s">
        <v>9865</v>
      </c>
      <c r="D4922">
        <v>0</v>
      </c>
      <c r="E4922">
        <v>0</v>
      </c>
      <c r="F4922">
        <v>1339.2</v>
      </c>
      <c r="G4922">
        <v>1356.9</v>
      </c>
      <c r="H4922">
        <v>0</v>
      </c>
      <c r="I4922">
        <v>0.76329999999999998</v>
      </c>
      <c r="J4922">
        <v>0.99880000000000002</v>
      </c>
      <c r="K4922">
        <v>0</v>
      </c>
      <c r="L4922">
        <v>0</v>
      </c>
      <c r="M4922">
        <v>4600</v>
      </c>
      <c r="N4922" t="s">
        <v>9866</v>
      </c>
      <c r="O4922">
        <v>0.15</v>
      </c>
      <c r="P4922">
        <v>-0.125</v>
      </c>
      <c r="Q4922">
        <v>0.1</v>
      </c>
      <c r="R4922">
        <v>0.2</v>
      </c>
      <c r="S4922">
        <v>122</v>
      </c>
      <c r="T4922">
        <v>0.65690000000000004</v>
      </c>
      <c r="U4922">
        <v>-1E-3</v>
      </c>
      <c r="V4922">
        <v>0</v>
      </c>
      <c r="W4922">
        <v>828</v>
      </c>
      <c r="X4922">
        <v>0</v>
      </c>
      <c r="Y4922">
        <v>0</v>
      </c>
      <c r="Z4922">
        <v>0</v>
      </c>
    </row>
    <row r="4923" spans="1:26" x14ac:dyDescent="0.35">
      <c r="A4923" s="1">
        <v>4921</v>
      </c>
      <c r="B4923" s="2">
        <v>45722.666666666657</v>
      </c>
      <c r="C4923" t="s">
        <v>9867</v>
      </c>
      <c r="D4923">
        <v>0</v>
      </c>
      <c r="E4923">
        <v>0</v>
      </c>
      <c r="F4923">
        <v>1238.8</v>
      </c>
      <c r="G4923">
        <v>1256.9000000000001</v>
      </c>
      <c r="H4923">
        <v>0</v>
      </c>
      <c r="I4923">
        <v>0.68579999999999997</v>
      </c>
      <c r="J4923">
        <v>0.99860000000000004</v>
      </c>
      <c r="K4923">
        <v>0</v>
      </c>
      <c r="L4923">
        <v>0</v>
      </c>
      <c r="M4923">
        <v>4700</v>
      </c>
      <c r="N4923" t="s">
        <v>9868</v>
      </c>
      <c r="O4923">
        <v>0.2</v>
      </c>
      <c r="P4923">
        <v>-0.15</v>
      </c>
      <c r="Q4923">
        <v>0.15</v>
      </c>
      <c r="R4923">
        <v>0.2</v>
      </c>
      <c r="S4923">
        <v>2232</v>
      </c>
      <c r="T4923">
        <v>0.60580000000000001</v>
      </c>
      <c r="U4923">
        <v>-1.2999999999999999E-3</v>
      </c>
      <c r="V4923">
        <v>0</v>
      </c>
      <c r="W4923">
        <v>302</v>
      </c>
      <c r="X4923">
        <v>0</v>
      </c>
      <c r="Y4923">
        <v>0</v>
      </c>
      <c r="Z4923">
        <v>0</v>
      </c>
    </row>
    <row r="4924" spans="1:26" x14ac:dyDescent="0.35">
      <c r="A4924" s="1">
        <v>4922</v>
      </c>
      <c r="B4924" s="2">
        <v>45722.666666666657</v>
      </c>
      <c r="C4924" t="s">
        <v>9869</v>
      </c>
      <c r="D4924">
        <v>0</v>
      </c>
      <c r="E4924">
        <v>0</v>
      </c>
      <c r="F4924">
        <v>1138.9000000000001</v>
      </c>
      <c r="G4924">
        <v>1157</v>
      </c>
      <c r="H4924">
        <v>0</v>
      </c>
      <c r="I4924">
        <v>0.64739999999999998</v>
      </c>
      <c r="J4924">
        <v>0.99819999999999998</v>
      </c>
      <c r="K4924">
        <v>0</v>
      </c>
      <c r="L4924">
        <v>0</v>
      </c>
      <c r="M4924">
        <v>4800</v>
      </c>
      <c r="N4924" t="s">
        <v>9870</v>
      </c>
      <c r="O4924">
        <v>0.2</v>
      </c>
      <c r="P4924">
        <v>-0.2</v>
      </c>
      <c r="Q4924">
        <v>0.2</v>
      </c>
      <c r="R4924">
        <v>0.25</v>
      </c>
      <c r="S4924">
        <v>942</v>
      </c>
      <c r="T4924">
        <v>0.57169999999999999</v>
      </c>
      <c r="U4924">
        <v>-1.6000000000000001E-3</v>
      </c>
      <c r="V4924">
        <v>0</v>
      </c>
      <c r="W4924">
        <v>781</v>
      </c>
      <c r="X4924">
        <v>0</v>
      </c>
      <c r="Y4924">
        <v>0</v>
      </c>
      <c r="Z4924">
        <v>0</v>
      </c>
    </row>
    <row r="4925" spans="1:26" x14ac:dyDescent="0.35">
      <c r="A4925" s="1">
        <v>4923</v>
      </c>
      <c r="B4925" s="2">
        <v>45722.666666666657</v>
      </c>
      <c r="C4925" t="s">
        <v>9871</v>
      </c>
      <c r="D4925">
        <v>0</v>
      </c>
      <c r="E4925">
        <v>0</v>
      </c>
      <c r="F4925">
        <v>1088.9000000000001</v>
      </c>
      <c r="G4925">
        <v>1107</v>
      </c>
      <c r="H4925">
        <v>0</v>
      </c>
      <c r="I4925">
        <v>0.73899999999999999</v>
      </c>
      <c r="J4925">
        <v>0.99809999999999999</v>
      </c>
      <c r="K4925">
        <v>0</v>
      </c>
      <c r="L4925">
        <v>0</v>
      </c>
      <c r="M4925">
        <v>4850</v>
      </c>
      <c r="N4925" t="s">
        <v>9872</v>
      </c>
      <c r="O4925">
        <v>0.35</v>
      </c>
      <c r="P4925">
        <v>0.35</v>
      </c>
      <c r="Q4925">
        <v>0.2</v>
      </c>
      <c r="R4925">
        <v>0.3</v>
      </c>
      <c r="S4925">
        <v>6</v>
      </c>
      <c r="T4925">
        <v>0.55269999999999997</v>
      </c>
      <c r="U4925">
        <v>-1.8E-3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x14ac:dyDescent="0.35">
      <c r="A4926" s="1">
        <v>4924</v>
      </c>
      <c r="B4926" s="2">
        <v>45722.666666666657</v>
      </c>
      <c r="C4926" t="s">
        <v>9873</v>
      </c>
      <c r="D4926">
        <v>0</v>
      </c>
      <c r="E4926">
        <v>0</v>
      </c>
      <c r="F4926">
        <v>1039.3</v>
      </c>
      <c r="G4926">
        <v>1056.9000000000001</v>
      </c>
      <c r="H4926">
        <v>0</v>
      </c>
      <c r="I4926">
        <v>0.52400000000000002</v>
      </c>
      <c r="J4926">
        <v>0.99790000000000001</v>
      </c>
      <c r="K4926">
        <v>0</v>
      </c>
      <c r="L4926">
        <v>0</v>
      </c>
      <c r="M4926">
        <v>4900</v>
      </c>
      <c r="N4926" t="s">
        <v>9874</v>
      </c>
      <c r="O4926">
        <v>0.15</v>
      </c>
      <c r="P4926">
        <v>-0.35</v>
      </c>
      <c r="Q4926">
        <v>0.2</v>
      </c>
      <c r="R4926">
        <v>0.3</v>
      </c>
      <c r="S4926">
        <v>18</v>
      </c>
      <c r="T4926">
        <v>0.53280000000000005</v>
      </c>
      <c r="U4926">
        <v>-2E-3</v>
      </c>
      <c r="V4926">
        <v>0</v>
      </c>
      <c r="W4926">
        <v>1086</v>
      </c>
      <c r="X4926">
        <v>0</v>
      </c>
      <c r="Y4926">
        <v>0</v>
      </c>
      <c r="Z4926">
        <v>0</v>
      </c>
    </row>
    <row r="4927" spans="1:26" x14ac:dyDescent="0.35">
      <c r="A4927" s="1">
        <v>4925</v>
      </c>
      <c r="B4927" s="2">
        <v>45722.666666666657</v>
      </c>
      <c r="C4927" t="s">
        <v>9875</v>
      </c>
      <c r="D4927">
        <v>0</v>
      </c>
      <c r="E4927">
        <v>0</v>
      </c>
      <c r="F4927">
        <v>989</v>
      </c>
      <c r="G4927">
        <v>1007.1</v>
      </c>
      <c r="H4927">
        <v>0</v>
      </c>
      <c r="I4927">
        <v>0.67400000000000004</v>
      </c>
      <c r="J4927">
        <v>0.99760000000000004</v>
      </c>
      <c r="K4927">
        <v>0</v>
      </c>
      <c r="L4927">
        <v>0</v>
      </c>
      <c r="M4927">
        <v>4950</v>
      </c>
      <c r="N4927" t="s">
        <v>9876</v>
      </c>
      <c r="O4927">
        <v>0.35</v>
      </c>
      <c r="P4927">
        <v>0.35</v>
      </c>
      <c r="Q4927">
        <v>0.2</v>
      </c>
      <c r="R4927">
        <v>0.3</v>
      </c>
      <c r="S4927">
        <v>35</v>
      </c>
      <c r="T4927">
        <v>0.51219999999999999</v>
      </c>
      <c r="U4927">
        <v>-2.2000000000000001E-3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x14ac:dyDescent="0.35">
      <c r="A4928" s="1">
        <v>4926</v>
      </c>
      <c r="B4928" s="2">
        <v>45722.666666666657</v>
      </c>
      <c r="C4928" t="s">
        <v>9877</v>
      </c>
      <c r="D4928">
        <v>0</v>
      </c>
      <c r="E4928">
        <v>0</v>
      </c>
      <c r="F4928">
        <v>939.4</v>
      </c>
      <c r="G4928">
        <v>957</v>
      </c>
      <c r="H4928">
        <v>0</v>
      </c>
      <c r="I4928">
        <v>0.48370000000000002</v>
      </c>
      <c r="J4928">
        <v>0.99739999999999995</v>
      </c>
      <c r="K4928">
        <v>0</v>
      </c>
      <c r="L4928">
        <v>0</v>
      </c>
      <c r="M4928">
        <v>5000</v>
      </c>
      <c r="N4928" t="s">
        <v>9878</v>
      </c>
      <c r="O4928">
        <v>0.25</v>
      </c>
      <c r="P4928">
        <v>-0.375</v>
      </c>
      <c r="Q4928">
        <v>0.25</v>
      </c>
      <c r="R4928">
        <v>0.35</v>
      </c>
      <c r="S4928">
        <v>77</v>
      </c>
      <c r="T4928">
        <v>0.49109999999999998</v>
      </c>
      <c r="U4928">
        <v>-2.5000000000000001E-3</v>
      </c>
      <c r="V4928">
        <v>0</v>
      </c>
      <c r="W4928">
        <v>10970</v>
      </c>
      <c r="X4928">
        <v>0</v>
      </c>
      <c r="Y4928">
        <v>0</v>
      </c>
      <c r="Z4928">
        <v>0</v>
      </c>
    </row>
    <row r="4929" spans="1:26" x14ac:dyDescent="0.35">
      <c r="A4929" s="1">
        <v>4927</v>
      </c>
      <c r="B4929" s="2">
        <v>45722.666666666657</v>
      </c>
      <c r="C4929" t="s">
        <v>9879</v>
      </c>
      <c r="D4929">
        <v>0</v>
      </c>
      <c r="E4929">
        <v>0</v>
      </c>
      <c r="F4929">
        <v>889.1</v>
      </c>
      <c r="G4929">
        <v>907.2</v>
      </c>
      <c r="H4929">
        <v>0</v>
      </c>
      <c r="I4929">
        <v>0.4627</v>
      </c>
      <c r="J4929">
        <v>0.997</v>
      </c>
      <c r="K4929">
        <v>0</v>
      </c>
      <c r="L4929">
        <v>0</v>
      </c>
      <c r="M4929">
        <v>5050</v>
      </c>
      <c r="N4929" t="s">
        <v>9880</v>
      </c>
      <c r="O4929">
        <v>0.4</v>
      </c>
      <c r="P4929">
        <v>-0.3</v>
      </c>
      <c r="Q4929">
        <v>0.25</v>
      </c>
      <c r="R4929">
        <v>0.4</v>
      </c>
      <c r="S4929">
        <v>15</v>
      </c>
      <c r="T4929">
        <v>0.46929999999999999</v>
      </c>
      <c r="U4929">
        <v>-2.8E-3</v>
      </c>
      <c r="V4929">
        <v>0</v>
      </c>
      <c r="W4929">
        <v>108</v>
      </c>
      <c r="X4929">
        <v>0</v>
      </c>
      <c r="Y4929">
        <v>0</v>
      </c>
      <c r="Z4929">
        <v>0</v>
      </c>
    </row>
    <row r="4930" spans="1:26" x14ac:dyDescent="0.35">
      <c r="A4930" s="1">
        <v>4928</v>
      </c>
      <c r="B4930" s="2">
        <v>45722.666666666657</v>
      </c>
      <c r="C4930" t="s">
        <v>9881</v>
      </c>
      <c r="D4930">
        <v>0</v>
      </c>
      <c r="E4930">
        <v>0</v>
      </c>
      <c r="F4930">
        <v>864.1</v>
      </c>
      <c r="G4930">
        <v>882.2</v>
      </c>
      <c r="H4930">
        <v>0</v>
      </c>
      <c r="I4930">
        <v>0.59660000000000002</v>
      </c>
      <c r="J4930">
        <v>0.99690000000000001</v>
      </c>
      <c r="K4930">
        <v>0</v>
      </c>
      <c r="L4930">
        <v>0</v>
      </c>
      <c r="M4930">
        <v>5075</v>
      </c>
      <c r="N4930" t="s">
        <v>9882</v>
      </c>
      <c r="O4930">
        <v>0.55000000000000004</v>
      </c>
      <c r="P4930">
        <v>0.55000000000000004</v>
      </c>
      <c r="Q4930">
        <v>0.3</v>
      </c>
      <c r="R4930">
        <v>0.4</v>
      </c>
      <c r="S4930">
        <v>13</v>
      </c>
      <c r="T4930">
        <v>0.46010000000000001</v>
      </c>
      <c r="U4930">
        <v>-3.0000000000000001E-3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x14ac:dyDescent="0.35">
      <c r="A4931" s="1">
        <v>4929</v>
      </c>
      <c r="B4931" s="2">
        <v>45722.666666666657</v>
      </c>
      <c r="C4931" t="s">
        <v>9883</v>
      </c>
      <c r="D4931">
        <v>0</v>
      </c>
      <c r="E4931">
        <v>0</v>
      </c>
      <c r="F4931">
        <v>839.2</v>
      </c>
      <c r="G4931">
        <v>857.3</v>
      </c>
      <c r="H4931">
        <v>0</v>
      </c>
      <c r="I4931">
        <v>0.48770000000000002</v>
      </c>
      <c r="J4931">
        <v>0.99670000000000003</v>
      </c>
      <c r="K4931">
        <v>0</v>
      </c>
      <c r="L4931">
        <v>0</v>
      </c>
      <c r="M4931">
        <v>5100</v>
      </c>
      <c r="N4931" t="s">
        <v>9884</v>
      </c>
      <c r="O4931">
        <v>0.4</v>
      </c>
      <c r="P4931">
        <v>-0.35</v>
      </c>
      <c r="Q4931">
        <v>0.3</v>
      </c>
      <c r="R4931">
        <v>0.4</v>
      </c>
      <c r="S4931">
        <v>39</v>
      </c>
      <c r="T4931">
        <v>0.44719999999999999</v>
      </c>
      <c r="U4931">
        <v>-3.2000000000000002E-3</v>
      </c>
      <c r="V4931">
        <v>0</v>
      </c>
      <c r="W4931">
        <v>15053</v>
      </c>
      <c r="X4931">
        <v>0</v>
      </c>
      <c r="Y4931">
        <v>0</v>
      </c>
      <c r="Z4931">
        <v>0</v>
      </c>
    </row>
    <row r="4932" spans="1:26" x14ac:dyDescent="0.35">
      <c r="A4932" s="1">
        <v>4930</v>
      </c>
      <c r="B4932" s="2">
        <v>45722.666666666657</v>
      </c>
      <c r="C4932" t="s">
        <v>9885</v>
      </c>
      <c r="D4932">
        <v>0</v>
      </c>
      <c r="E4932">
        <v>0</v>
      </c>
      <c r="F4932">
        <v>814.2</v>
      </c>
      <c r="G4932">
        <v>832.3</v>
      </c>
      <c r="H4932">
        <v>0</v>
      </c>
      <c r="I4932">
        <v>0.56540000000000001</v>
      </c>
      <c r="J4932">
        <v>0.99650000000000005</v>
      </c>
      <c r="K4932">
        <v>0</v>
      </c>
      <c r="L4932">
        <v>0</v>
      </c>
      <c r="M4932">
        <v>5125</v>
      </c>
      <c r="N4932" t="s">
        <v>9886</v>
      </c>
      <c r="O4932">
        <v>0.45</v>
      </c>
      <c r="P4932">
        <v>0.45</v>
      </c>
      <c r="Q4932">
        <v>0.3</v>
      </c>
      <c r="R4932">
        <v>0.4</v>
      </c>
      <c r="S4932">
        <v>15</v>
      </c>
      <c r="T4932">
        <v>0.43759999999999999</v>
      </c>
      <c r="U4932">
        <v>-3.3999999999999998E-3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x14ac:dyDescent="0.35">
      <c r="A4933" s="1">
        <v>4931</v>
      </c>
      <c r="B4933" s="2">
        <v>45722.666666666657</v>
      </c>
      <c r="C4933" t="s">
        <v>9887</v>
      </c>
      <c r="D4933">
        <v>0</v>
      </c>
      <c r="E4933">
        <v>0</v>
      </c>
      <c r="F4933">
        <v>789.6</v>
      </c>
      <c r="G4933">
        <v>807.1</v>
      </c>
      <c r="H4933">
        <v>0</v>
      </c>
      <c r="I4933">
        <v>0.41899999999999998</v>
      </c>
      <c r="J4933">
        <v>0.99629999999999996</v>
      </c>
      <c r="K4933">
        <v>0</v>
      </c>
      <c r="L4933">
        <v>0</v>
      </c>
      <c r="M4933">
        <v>5150</v>
      </c>
      <c r="N4933" t="s">
        <v>9888</v>
      </c>
      <c r="O4933">
        <v>0.45</v>
      </c>
      <c r="P4933">
        <v>-0.4</v>
      </c>
      <c r="Q4933">
        <v>0.3</v>
      </c>
      <c r="R4933">
        <v>0.45</v>
      </c>
      <c r="S4933">
        <v>9</v>
      </c>
      <c r="T4933">
        <v>0.42759999999999998</v>
      </c>
      <c r="U4933">
        <v>-3.5999999999999999E-3</v>
      </c>
      <c r="V4933">
        <v>0</v>
      </c>
      <c r="W4933">
        <v>158</v>
      </c>
      <c r="X4933">
        <v>0</v>
      </c>
      <c r="Y4933">
        <v>0</v>
      </c>
      <c r="Z4933">
        <v>0</v>
      </c>
    </row>
    <row r="4934" spans="1:26" x14ac:dyDescent="0.35">
      <c r="A4934" s="1">
        <v>4932</v>
      </c>
      <c r="B4934" s="2">
        <v>45722.666666666657</v>
      </c>
      <c r="C4934" t="s">
        <v>9889</v>
      </c>
      <c r="D4934">
        <v>0</v>
      </c>
      <c r="E4934">
        <v>0</v>
      </c>
      <c r="F4934">
        <v>764.2</v>
      </c>
      <c r="G4934">
        <v>782.3</v>
      </c>
      <c r="H4934">
        <v>0</v>
      </c>
      <c r="I4934">
        <v>0.5343</v>
      </c>
      <c r="J4934">
        <v>0.996</v>
      </c>
      <c r="K4934">
        <v>0</v>
      </c>
      <c r="L4934">
        <v>0</v>
      </c>
      <c r="M4934">
        <v>5175</v>
      </c>
      <c r="N4934" t="s">
        <v>9890</v>
      </c>
      <c r="O4934">
        <v>0.75</v>
      </c>
      <c r="P4934">
        <v>0.75</v>
      </c>
      <c r="Q4934">
        <v>0.35</v>
      </c>
      <c r="R4934">
        <v>0.45</v>
      </c>
      <c r="S4934">
        <v>2</v>
      </c>
      <c r="T4934">
        <v>0.41460000000000002</v>
      </c>
      <c r="U4934">
        <v>-3.8E-3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x14ac:dyDescent="0.35">
      <c r="A4935" s="1">
        <v>4933</v>
      </c>
      <c r="B4935" s="2">
        <v>45722.666666666657</v>
      </c>
      <c r="C4935" t="s">
        <v>9891</v>
      </c>
      <c r="D4935">
        <v>866.42</v>
      </c>
      <c r="E4935">
        <v>0</v>
      </c>
      <c r="F4935">
        <v>739.7</v>
      </c>
      <c r="G4935">
        <v>757.2</v>
      </c>
      <c r="H4935">
        <v>0</v>
      </c>
      <c r="I4935">
        <v>0.40229999999999999</v>
      </c>
      <c r="J4935">
        <v>0.99580000000000002</v>
      </c>
      <c r="K4935">
        <v>0</v>
      </c>
      <c r="L4935">
        <v>0</v>
      </c>
      <c r="M4935">
        <v>5200</v>
      </c>
      <c r="N4935" t="s">
        <v>9892</v>
      </c>
      <c r="O4935">
        <v>0.5</v>
      </c>
      <c r="P4935">
        <v>-0.42499999999999999</v>
      </c>
      <c r="Q4935">
        <v>0.35</v>
      </c>
      <c r="R4935">
        <v>0.45</v>
      </c>
      <c r="S4935">
        <v>110</v>
      </c>
      <c r="T4935">
        <v>0.40439999999999998</v>
      </c>
      <c r="U4935">
        <v>-4.1000000000000003E-3</v>
      </c>
      <c r="V4935">
        <v>0</v>
      </c>
      <c r="W4935">
        <v>376</v>
      </c>
      <c r="X4935">
        <v>0</v>
      </c>
      <c r="Y4935">
        <v>0</v>
      </c>
      <c r="Z4935">
        <v>0</v>
      </c>
    </row>
    <row r="4936" spans="1:26" x14ac:dyDescent="0.35">
      <c r="A4936" s="1">
        <v>4934</v>
      </c>
      <c r="B4936" s="2">
        <v>45722.666666666657</v>
      </c>
      <c r="C4936" t="s">
        <v>9893</v>
      </c>
      <c r="D4936">
        <v>0</v>
      </c>
      <c r="E4936">
        <v>0</v>
      </c>
      <c r="F4936">
        <v>714.3</v>
      </c>
      <c r="G4936">
        <v>732.4</v>
      </c>
      <c r="H4936">
        <v>0</v>
      </c>
      <c r="I4936">
        <v>0.43840000000000001</v>
      </c>
      <c r="J4936">
        <v>0.99550000000000005</v>
      </c>
      <c r="K4936">
        <v>0</v>
      </c>
      <c r="L4936">
        <v>0</v>
      </c>
      <c r="M4936">
        <v>5225</v>
      </c>
      <c r="N4936" t="s">
        <v>9894</v>
      </c>
      <c r="O4936">
        <v>0.45</v>
      </c>
      <c r="P4936">
        <v>0.45</v>
      </c>
      <c r="Q4936">
        <v>0.35</v>
      </c>
      <c r="R4936">
        <v>0.45</v>
      </c>
      <c r="S4936">
        <v>1224</v>
      </c>
      <c r="T4936">
        <v>0.39400000000000002</v>
      </c>
      <c r="U4936">
        <v>-4.4000000000000003E-3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x14ac:dyDescent="0.35">
      <c r="A4937" s="1">
        <v>4935</v>
      </c>
      <c r="B4937" s="2">
        <v>45722.666666666657</v>
      </c>
      <c r="C4937" t="s">
        <v>9895</v>
      </c>
      <c r="D4937">
        <v>779.38</v>
      </c>
      <c r="E4937">
        <v>0</v>
      </c>
      <c r="F4937">
        <v>689.3</v>
      </c>
      <c r="G4937">
        <v>707.4</v>
      </c>
      <c r="H4937">
        <v>0</v>
      </c>
      <c r="I4937">
        <v>0.41820000000000002</v>
      </c>
      <c r="J4937">
        <v>0.99519999999999997</v>
      </c>
      <c r="K4937">
        <v>0</v>
      </c>
      <c r="L4937">
        <v>3</v>
      </c>
      <c r="M4937">
        <v>5250</v>
      </c>
      <c r="N4937" t="s">
        <v>9896</v>
      </c>
      <c r="O4937">
        <v>0.45</v>
      </c>
      <c r="P4937">
        <v>-0.57499999999999996</v>
      </c>
      <c r="Q4937">
        <v>0.35</v>
      </c>
      <c r="R4937">
        <v>0.5</v>
      </c>
      <c r="S4937">
        <v>919</v>
      </c>
      <c r="T4937">
        <v>0.38100000000000001</v>
      </c>
      <c r="U4937">
        <v>-4.7000000000000002E-3</v>
      </c>
      <c r="V4937">
        <v>0</v>
      </c>
      <c r="W4937">
        <v>359</v>
      </c>
      <c r="X4937">
        <v>0</v>
      </c>
      <c r="Y4937">
        <v>0</v>
      </c>
      <c r="Z4937">
        <v>0</v>
      </c>
    </row>
    <row r="4938" spans="1:26" x14ac:dyDescent="0.35">
      <c r="A4938" s="1">
        <v>4936</v>
      </c>
      <c r="B4938" s="2">
        <v>45722.666666666657</v>
      </c>
      <c r="C4938" t="s">
        <v>9897</v>
      </c>
      <c r="D4938">
        <v>0</v>
      </c>
      <c r="E4938">
        <v>0</v>
      </c>
      <c r="F4938">
        <v>664.3</v>
      </c>
      <c r="G4938">
        <v>682.4</v>
      </c>
      <c r="H4938">
        <v>0</v>
      </c>
      <c r="I4938">
        <v>0.38169999999999998</v>
      </c>
      <c r="J4938">
        <v>0.99480000000000002</v>
      </c>
      <c r="K4938">
        <v>0</v>
      </c>
      <c r="L4938">
        <v>0</v>
      </c>
      <c r="M4938">
        <v>5275</v>
      </c>
      <c r="N4938" t="s">
        <v>9898</v>
      </c>
      <c r="O4938">
        <v>0.6</v>
      </c>
      <c r="P4938">
        <v>-0.5</v>
      </c>
      <c r="Q4938">
        <v>0.4</v>
      </c>
      <c r="R4938">
        <v>0.5</v>
      </c>
      <c r="S4938">
        <v>612</v>
      </c>
      <c r="T4938">
        <v>0.37030000000000002</v>
      </c>
      <c r="U4938">
        <v>-5.0000000000000001E-3</v>
      </c>
      <c r="V4938">
        <v>0</v>
      </c>
      <c r="W4938">
        <v>44</v>
      </c>
      <c r="X4938">
        <v>0</v>
      </c>
      <c r="Y4938">
        <v>0</v>
      </c>
      <c r="Z4938">
        <v>0</v>
      </c>
    </row>
    <row r="4939" spans="1:26" x14ac:dyDescent="0.35">
      <c r="A4939" s="1">
        <v>4937</v>
      </c>
      <c r="B4939" s="2">
        <v>45722.666666666657</v>
      </c>
      <c r="C4939" t="s">
        <v>9899</v>
      </c>
      <c r="D4939">
        <v>0</v>
      </c>
      <c r="E4939">
        <v>0</v>
      </c>
      <c r="F4939">
        <v>639.9</v>
      </c>
      <c r="G4939">
        <v>657.5</v>
      </c>
      <c r="H4939">
        <v>0</v>
      </c>
      <c r="I4939">
        <v>0.38329999999999997</v>
      </c>
      <c r="J4939">
        <v>0.99439999999999995</v>
      </c>
      <c r="K4939">
        <v>1E-4</v>
      </c>
      <c r="L4939">
        <v>0</v>
      </c>
      <c r="M4939">
        <v>5300</v>
      </c>
      <c r="N4939" t="s">
        <v>9900</v>
      </c>
      <c r="O4939">
        <v>0.6</v>
      </c>
      <c r="P4939">
        <v>-0.55000000000000004</v>
      </c>
      <c r="Q4939">
        <v>0.4</v>
      </c>
      <c r="R4939">
        <v>0.5</v>
      </c>
      <c r="S4939">
        <v>151</v>
      </c>
      <c r="T4939">
        <v>0.35720000000000002</v>
      </c>
      <c r="U4939">
        <v>-5.4000000000000003E-3</v>
      </c>
      <c r="V4939">
        <v>1E-4</v>
      </c>
      <c r="W4939">
        <v>519</v>
      </c>
      <c r="X4939">
        <v>0</v>
      </c>
      <c r="Y4939">
        <v>-1840170.0459749999</v>
      </c>
      <c r="Z4939">
        <v>-1.840170045975E-3</v>
      </c>
    </row>
    <row r="4940" spans="1:26" x14ac:dyDescent="0.35">
      <c r="A4940" s="1">
        <v>4938</v>
      </c>
      <c r="B4940" s="2">
        <v>45722.666666666657</v>
      </c>
      <c r="C4940" t="s">
        <v>9901</v>
      </c>
      <c r="D4940">
        <v>0</v>
      </c>
      <c r="E4940">
        <v>0</v>
      </c>
      <c r="F4940">
        <v>615</v>
      </c>
      <c r="G4940">
        <v>632.5</v>
      </c>
      <c r="H4940">
        <v>0</v>
      </c>
      <c r="I4940">
        <v>0.36880000000000002</v>
      </c>
      <c r="J4940">
        <v>0.99399999999999999</v>
      </c>
      <c r="K4940">
        <v>1E-4</v>
      </c>
      <c r="L4940">
        <v>0</v>
      </c>
      <c r="M4940">
        <v>5325</v>
      </c>
      <c r="N4940" t="s">
        <v>9902</v>
      </c>
      <c r="O4940">
        <v>0.65</v>
      </c>
      <c r="P4940">
        <v>-0.6</v>
      </c>
      <c r="Q4940">
        <v>0.4</v>
      </c>
      <c r="R4940">
        <v>0.55000000000000004</v>
      </c>
      <c r="S4940">
        <v>1226</v>
      </c>
      <c r="T4940">
        <v>0.34620000000000001</v>
      </c>
      <c r="U4940">
        <v>-5.7999999999999996E-3</v>
      </c>
      <c r="V4940">
        <v>1E-4</v>
      </c>
      <c r="W4940">
        <v>30</v>
      </c>
      <c r="X4940">
        <v>0</v>
      </c>
      <c r="Y4940">
        <v>-106368.21075</v>
      </c>
      <c r="Z4940">
        <v>-1.0636821074999999E-4</v>
      </c>
    </row>
    <row r="4941" spans="1:26" x14ac:dyDescent="0.35">
      <c r="A4941" s="1">
        <v>4939</v>
      </c>
      <c r="B4941" s="2">
        <v>45722.666666666657</v>
      </c>
      <c r="C4941" t="s">
        <v>9903</v>
      </c>
      <c r="D4941">
        <v>0</v>
      </c>
      <c r="E4941">
        <v>0</v>
      </c>
      <c r="F4941">
        <v>590.1</v>
      </c>
      <c r="G4941">
        <v>607.5</v>
      </c>
      <c r="H4941">
        <v>0</v>
      </c>
      <c r="I4941">
        <v>0.35699999999999998</v>
      </c>
      <c r="J4941">
        <v>0.99350000000000005</v>
      </c>
      <c r="K4941">
        <v>1E-4</v>
      </c>
      <c r="L4941">
        <v>0</v>
      </c>
      <c r="M4941">
        <v>5350</v>
      </c>
      <c r="N4941" t="s">
        <v>9904</v>
      </c>
      <c r="O4941">
        <v>0.7</v>
      </c>
      <c r="P4941">
        <v>-0.65</v>
      </c>
      <c r="Q4941">
        <v>0.45</v>
      </c>
      <c r="R4941">
        <v>0.55000000000000004</v>
      </c>
      <c r="S4941">
        <v>649</v>
      </c>
      <c r="T4941">
        <v>0.33510000000000001</v>
      </c>
      <c r="U4941">
        <v>-6.3E-3</v>
      </c>
      <c r="V4941">
        <v>1E-4</v>
      </c>
      <c r="W4941">
        <v>294</v>
      </c>
      <c r="X4941">
        <v>0</v>
      </c>
      <c r="Y4941">
        <v>-1042408.46535</v>
      </c>
      <c r="Z4941">
        <v>-1.0424084653499999E-3</v>
      </c>
    </row>
    <row r="4942" spans="1:26" x14ac:dyDescent="0.35">
      <c r="A4942" s="1">
        <v>4940</v>
      </c>
      <c r="B4942" s="2">
        <v>45722.666666666657</v>
      </c>
      <c r="C4942" t="s">
        <v>9905</v>
      </c>
      <c r="D4942">
        <v>0</v>
      </c>
      <c r="E4942">
        <v>0</v>
      </c>
      <c r="F4942">
        <v>564.5</v>
      </c>
      <c r="G4942">
        <v>582.6</v>
      </c>
      <c r="H4942">
        <v>0</v>
      </c>
      <c r="I4942">
        <v>0.34970000000000001</v>
      </c>
      <c r="J4942">
        <v>0.99299999999999999</v>
      </c>
      <c r="K4942">
        <v>1E-4</v>
      </c>
      <c r="L4942">
        <v>0</v>
      </c>
      <c r="M4942">
        <v>5375</v>
      </c>
      <c r="N4942" t="s">
        <v>9906</v>
      </c>
      <c r="O4942">
        <v>0.35</v>
      </c>
      <c r="P4942">
        <v>-1.1000000000000001</v>
      </c>
      <c r="Q4942">
        <v>0.45</v>
      </c>
      <c r="R4942">
        <v>0.6</v>
      </c>
      <c r="S4942">
        <v>648</v>
      </c>
      <c r="T4942">
        <v>0.32379999999999998</v>
      </c>
      <c r="U4942">
        <v>-6.8999999999999999E-3</v>
      </c>
      <c r="V4942">
        <v>1E-4</v>
      </c>
      <c r="W4942">
        <v>128</v>
      </c>
      <c r="X4942">
        <v>0</v>
      </c>
      <c r="Y4942">
        <v>-453837.69919999997</v>
      </c>
      <c r="Z4942">
        <v>-4.5383769919999999E-4</v>
      </c>
    </row>
    <row r="4943" spans="1:26" x14ac:dyDescent="0.35">
      <c r="A4943" s="1">
        <v>4941</v>
      </c>
      <c r="B4943" s="2">
        <v>45722.666666666657</v>
      </c>
      <c r="C4943" t="s">
        <v>9907</v>
      </c>
      <c r="D4943">
        <v>0</v>
      </c>
      <c r="E4943">
        <v>0</v>
      </c>
      <c r="F4943">
        <v>540</v>
      </c>
      <c r="G4943">
        <v>557.5</v>
      </c>
      <c r="H4943">
        <v>0</v>
      </c>
      <c r="I4943">
        <v>0.31390000000000001</v>
      </c>
      <c r="J4943">
        <v>0.99229999999999996</v>
      </c>
      <c r="K4943">
        <v>1E-4</v>
      </c>
      <c r="L4943">
        <v>0</v>
      </c>
      <c r="M4943">
        <v>5400</v>
      </c>
      <c r="N4943" t="s">
        <v>9908</v>
      </c>
      <c r="O4943">
        <v>0.35</v>
      </c>
      <c r="P4943">
        <v>-1.2250000000000001</v>
      </c>
      <c r="Q4943">
        <v>0.5</v>
      </c>
      <c r="R4943">
        <v>0.6</v>
      </c>
      <c r="S4943">
        <v>41</v>
      </c>
      <c r="T4943">
        <v>0.31180000000000002</v>
      </c>
      <c r="U4943">
        <v>-7.4999999999999997E-3</v>
      </c>
      <c r="V4943">
        <v>1E-4</v>
      </c>
      <c r="W4943">
        <v>226</v>
      </c>
      <c r="X4943">
        <v>0</v>
      </c>
      <c r="Y4943">
        <v>-801307.18765000021</v>
      </c>
      <c r="Z4943">
        <v>-8.0130718765000016E-4</v>
      </c>
    </row>
    <row r="4944" spans="1:26" x14ac:dyDescent="0.35">
      <c r="A4944" s="1">
        <v>4942</v>
      </c>
      <c r="B4944" s="2">
        <v>45722.666666666657</v>
      </c>
      <c r="C4944" t="s">
        <v>9909</v>
      </c>
      <c r="D4944">
        <v>0</v>
      </c>
      <c r="E4944">
        <v>0</v>
      </c>
      <c r="F4944">
        <v>529.5</v>
      </c>
      <c r="G4944">
        <v>547.6</v>
      </c>
      <c r="H4944">
        <v>0</v>
      </c>
      <c r="I4944">
        <v>0.32929999999999998</v>
      </c>
      <c r="J4944">
        <v>0.99199999999999999</v>
      </c>
      <c r="K4944">
        <v>1E-4</v>
      </c>
      <c r="L4944">
        <v>0</v>
      </c>
      <c r="M4944">
        <v>5410</v>
      </c>
      <c r="N4944" t="s">
        <v>9910</v>
      </c>
      <c r="O4944">
        <v>0.55000000000000004</v>
      </c>
      <c r="P4944">
        <v>0.55000000000000004</v>
      </c>
      <c r="Q4944">
        <v>0.5</v>
      </c>
      <c r="R4944">
        <v>0.6</v>
      </c>
      <c r="S4944">
        <v>64</v>
      </c>
      <c r="T4944">
        <v>0.30649999999999999</v>
      </c>
      <c r="U4944">
        <v>-7.7999999999999996E-3</v>
      </c>
      <c r="V4944">
        <v>1E-4</v>
      </c>
      <c r="W4944">
        <v>0</v>
      </c>
      <c r="X4944">
        <v>0</v>
      </c>
      <c r="Y4944">
        <v>0</v>
      </c>
      <c r="Z4944">
        <v>0</v>
      </c>
    </row>
    <row r="4945" spans="1:26" x14ac:dyDescent="0.35">
      <c r="A4945" s="1">
        <v>4943</v>
      </c>
      <c r="B4945" s="2">
        <v>45722.666666666657</v>
      </c>
      <c r="C4945" t="s">
        <v>9911</v>
      </c>
      <c r="D4945">
        <v>0</v>
      </c>
      <c r="E4945">
        <v>0</v>
      </c>
      <c r="F4945">
        <v>519.5</v>
      </c>
      <c r="G4945">
        <v>537.6</v>
      </c>
      <c r="H4945">
        <v>0</v>
      </c>
      <c r="I4945">
        <v>0.32340000000000002</v>
      </c>
      <c r="J4945">
        <v>0.99180000000000001</v>
      </c>
      <c r="K4945">
        <v>1E-4</v>
      </c>
      <c r="L4945">
        <v>0</v>
      </c>
      <c r="M4945">
        <v>5420</v>
      </c>
      <c r="N4945" t="s">
        <v>9912</v>
      </c>
      <c r="O4945">
        <v>0.9</v>
      </c>
      <c r="P4945">
        <v>0.9</v>
      </c>
      <c r="Q4945">
        <v>0.5</v>
      </c>
      <c r="R4945">
        <v>0.65</v>
      </c>
      <c r="S4945">
        <v>170</v>
      </c>
      <c r="T4945">
        <v>0.30120000000000002</v>
      </c>
      <c r="U4945">
        <v>-8.0999999999999996E-3</v>
      </c>
      <c r="V4945">
        <v>1E-4</v>
      </c>
      <c r="W4945">
        <v>0</v>
      </c>
      <c r="X4945">
        <v>0</v>
      </c>
      <c r="Y4945">
        <v>0</v>
      </c>
      <c r="Z4945">
        <v>0</v>
      </c>
    </row>
    <row r="4946" spans="1:26" x14ac:dyDescent="0.35">
      <c r="A4946" s="1">
        <v>4944</v>
      </c>
      <c r="B4946" s="2">
        <v>45722.666666666657</v>
      </c>
      <c r="C4946" t="s">
        <v>9913</v>
      </c>
      <c r="D4946">
        <v>0</v>
      </c>
      <c r="E4946">
        <v>0</v>
      </c>
      <c r="F4946">
        <v>515.1</v>
      </c>
      <c r="G4946">
        <v>532.29999999999995</v>
      </c>
      <c r="H4946">
        <v>0</v>
      </c>
      <c r="I4946">
        <v>0.30280000000000001</v>
      </c>
      <c r="J4946">
        <v>0.99160000000000004</v>
      </c>
      <c r="K4946">
        <v>1E-4</v>
      </c>
      <c r="L4946">
        <v>0</v>
      </c>
      <c r="M4946">
        <v>5425</v>
      </c>
      <c r="N4946" t="s">
        <v>9914</v>
      </c>
      <c r="O4946">
        <v>0.9</v>
      </c>
      <c r="P4946">
        <v>-0.82499999999999996</v>
      </c>
      <c r="Q4946">
        <v>0.5</v>
      </c>
      <c r="R4946">
        <v>0.65</v>
      </c>
      <c r="S4946">
        <v>60</v>
      </c>
      <c r="T4946">
        <v>0.30009999999999998</v>
      </c>
      <c r="U4946">
        <v>-8.3000000000000001E-3</v>
      </c>
      <c r="V4946">
        <v>1E-4</v>
      </c>
      <c r="W4946">
        <v>50</v>
      </c>
      <c r="X4946">
        <v>0</v>
      </c>
      <c r="Y4946">
        <v>-177280.35125000001</v>
      </c>
      <c r="Z4946">
        <v>-1.7728035124999999E-4</v>
      </c>
    </row>
    <row r="4947" spans="1:26" x14ac:dyDescent="0.35">
      <c r="A4947" s="1">
        <v>4945</v>
      </c>
      <c r="B4947" s="2">
        <v>45722.666666666657</v>
      </c>
      <c r="C4947" t="s">
        <v>9915</v>
      </c>
      <c r="D4947">
        <v>0</v>
      </c>
      <c r="E4947">
        <v>0</v>
      </c>
      <c r="F4947">
        <v>509.6</v>
      </c>
      <c r="G4947">
        <v>527.70000000000005</v>
      </c>
      <c r="H4947">
        <v>0</v>
      </c>
      <c r="I4947">
        <v>0.31759999999999999</v>
      </c>
      <c r="J4947">
        <v>0.99139999999999995</v>
      </c>
      <c r="K4947">
        <v>1E-4</v>
      </c>
      <c r="L4947">
        <v>0</v>
      </c>
      <c r="M4947">
        <v>5430</v>
      </c>
      <c r="N4947" t="s">
        <v>9916</v>
      </c>
      <c r="O4947">
        <v>0.95</v>
      </c>
      <c r="P4947">
        <v>0.95</v>
      </c>
      <c r="Q4947">
        <v>0.55000000000000004</v>
      </c>
      <c r="R4947">
        <v>0.65</v>
      </c>
      <c r="S4947">
        <v>26</v>
      </c>
      <c r="T4947">
        <v>0.29899999999999999</v>
      </c>
      <c r="U4947">
        <v>-8.3999999999999995E-3</v>
      </c>
      <c r="V4947">
        <v>1E-4</v>
      </c>
      <c r="W4947">
        <v>0</v>
      </c>
      <c r="X4947">
        <v>0</v>
      </c>
      <c r="Y4947">
        <v>0</v>
      </c>
      <c r="Z4947">
        <v>0</v>
      </c>
    </row>
    <row r="4948" spans="1:26" x14ac:dyDescent="0.35">
      <c r="A4948" s="1">
        <v>4946</v>
      </c>
      <c r="B4948" s="2">
        <v>45722.666666666657</v>
      </c>
      <c r="C4948" t="s">
        <v>9917</v>
      </c>
      <c r="D4948">
        <v>0</v>
      </c>
      <c r="E4948">
        <v>0</v>
      </c>
      <c r="F4948">
        <v>499.6</v>
      </c>
      <c r="G4948">
        <v>517.70000000000005</v>
      </c>
      <c r="H4948">
        <v>0</v>
      </c>
      <c r="I4948">
        <v>0.31790000000000002</v>
      </c>
      <c r="J4948">
        <v>0.99109999999999998</v>
      </c>
      <c r="K4948">
        <v>1E-4</v>
      </c>
      <c r="L4948">
        <v>0</v>
      </c>
      <c r="M4948">
        <v>5440</v>
      </c>
      <c r="N4948" t="s">
        <v>9918</v>
      </c>
      <c r="O4948">
        <v>0.95</v>
      </c>
      <c r="P4948">
        <v>0.95</v>
      </c>
      <c r="Q4948">
        <v>0.55000000000000004</v>
      </c>
      <c r="R4948">
        <v>0.65</v>
      </c>
      <c r="S4948">
        <v>44</v>
      </c>
      <c r="T4948">
        <v>0.29370000000000002</v>
      </c>
      <c r="U4948">
        <v>-8.8000000000000005E-3</v>
      </c>
      <c r="V4948">
        <v>1E-4</v>
      </c>
      <c r="W4948">
        <v>0</v>
      </c>
      <c r="X4948">
        <v>0</v>
      </c>
      <c r="Y4948">
        <v>0</v>
      </c>
      <c r="Z4948">
        <v>0</v>
      </c>
    </row>
    <row r="4949" spans="1:26" x14ac:dyDescent="0.35">
      <c r="A4949" s="1">
        <v>4947</v>
      </c>
      <c r="B4949" s="2">
        <v>45722.666666666657</v>
      </c>
      <c r="C4949" t="s">
        <v>9919</v>
      </c>
      <c r="D4949">
        <v>0</v>
      </c>
      <c r="E4949">
        <v>0</v>
      </c>
      <c r="F4949">
        <v>490.4</v>
      </c>
      <c r="G4949">
        <v>507.7</v>
      </c>
      <c r="H4949">
        <v>0</v>
      </c>
      <c r="I4949">
        <v>0.30599999999999999</v>
      </c>
      <c r="J4949">
        <v>0.99070000000000003</v>
      </c>
      <c r="K4949">
        <v>1E-4</v>
      </c>
      <c r="L4949">
        <v>0</v>
      </c>
      <c r="M4949">
        <v>5450</v>
      </c>
      <c r="N4949" t="s">
        <v>9920</v>
      </c>
      <c r="O4949">
        <v>1</v>
      </c>
      <c r="P4949">
        <v>-0.92500000000000004</v>
      </c>
      <c r="Q4949">
        <v>0.55000000000000004</v>
      </c>
      <c r="R4949">
        <v>0.7</v>
      </c>
      <c r="S4949">
        <v>101</v>
      </c>
      <c r="T4949">
        <v>0.2883</v>
      </c>
      <c r="U4949">
        <v>-9.1000000000000004E-3</v>
      </c>
      <c r="V4949">
        <v>1E-4</v>
      </c>
      <c r="W4949">
        <v>439</v>
      </c>
      <c r="X4949">
        <v>0</v>
      </c>
      <c r="Y4949">
        <v>-1556521.483975</v>
      </c>
      <c r="Z4949">
        <v>-1.556521483975E-3</v>
      </c>
    </row>
    <row r="4950" spans="1:26" x14ac:dyDescent="0.35">
      <c r="A4950" s="1">
        <v>4948</v>
      </c>
      <c r="B4950" s="2">
        <v>45722.666666666657</v>
      </c>
      <c r="C4950" t="s">
        <v>9921</v>
      </c>
      <c r="D4950">
        <v>0</v>
      </c>
      <c r="E4950">
        <v>0</v>
      </c>
      <c r="F4950">
        <v>479.6</v>
      </c>
      <c r="G4950">
        <v>497.7</v>
      </c>
      <c r="H4950">
        <v>0</v>
      </c>
      <c r="I4950">
        <v>0.30620000000000003</v>
      </c>
      <c r="J4950">
        <v>0.99029999999999996</v>
      </c>
      <c r="K4950">
        <v>1E-4</v>
      </c>
      <c r="L4950">
        <v>0</v>
      </c>
      <c r="M4950">
        <v>5460</v>
      </c>
      <c r="N4950" t="s">
        <v>9922</v>
      </c>
      <c r="O4950">
        <v>1.05</v>
      </c>
      <c r="P4950">
        <v>1.05</v>
      </c>
      <c r="Q4950">
        <v>0.6</v>
      </c>
      <c r="R4950">
        <v>0.7</v>
      </c>
      <c r="S4950">
        <v>73</v>
      </c>
      <c r="T4950">
        <v>0.2858</v>
      </c>
      <c r="U4950">
        <v>-9.4999999999999998E-3</v>
      </c>
      <c r="V4950">
        <v>1E-4</v>
      </c>
      <c r="W4950">
        <v>0</v>
      </c>
      <c r="X4950">
        <v>0</v>
      </c>
      <c r="Y4950">
        <v>0</v>
      </c>
      <c r="Z4950">
        <v>0</v>
      </c>
    </row>
    <row r="4951" spans="1:26" x14ac:dyDescent="0.35">
      <c r="A4951" s="1">
        <v>4949</v>
      </c>
      <c r="B4951" s="2">
        <v>45722.666666666657</v>
      </c>
      <c r="C4951" t="s">
        <v>9923</v>
      </c>
      <c r="D4951">
        <v>0</v>
      </c>
      <c r="E4951">
        <v>0</v>
      </c>
      <c r="F4951">
        <v>469.6</v>
      </c>
      <c r="G4951">
        <v>487.7</v>
      </c>
      <c r="H4951">
        <v>0</v>
      </c>
      <c r="I4951">
        <v>0.2984</v>
      </c>
      <c r="J4951">
        <v>0.9899</v>
      </c>
      <c r="K4951">
        <v>1E-4</v>
      </c>
      <c r="L4951">
        <v>0</v>
      </c>
      <c r="M4951">
        <v>5470</v>
      </c>
      <c r="N4951" t="s">
        <v>9924</v>
      </c>
      <c r="O4951">
        <v>1.1000000000000001</v>
      </c>
      <c r="P4951">
        <v>1.1000000000000001</v>
      </c>
      <c r="Q4951">
        <v>0.6</v>
      </c>
      <c r="R4951">
        <v>0.7</v>
      </c>
      <c r="S4951">
        <v>7</v>
      </c>
      <c r="T4951">
        <v>0.28060000000000002</v>
      </c>
      <c r="U4951">
        <v>-0.01</v>
      </c>
      <c r="V4951">
        <v>1E-4</v>
      </c>
      <c r="W4951">
        <v>0</v>
      </c>
      <c r="X4951">
        <v>0</v>
      </c>
      <c r="Y4951">
        <v>0</v>
      </c>
      <c r="Z4951">
        <v>0</v>
      </c>
    </row>
    <row r="4952" spans="1:26" x14ac:dyDescent="0.35">
      <c r="A4952" s="1">
        <v>4950</v>
      </c>
      <c r="B4952" s="2">
        <v>45722.666666666657</v>
      </c>
      <c r="C4952" t="s">
        <v>9925</v>
      </c>
      <c r="D4952">
        <v>0</v>
      </c>
      <c r="E4952">
        <v>0</v>
      </c>
      <c r="F4952">
        <v>465.2</v>
      </c>
      <c r="G4952">
        <v>482.6</v>
      </c>
      <c r="H4952">
        <v>0</v>
      </c>
      <c r="I4952">
        <v>0.28249999999999997</v>
      </c>
      <c r="J4952">
        <v>0.98970000000000002</v>
      </c>
      <c r="K4952">
        <v>1E-4</v>
      </c>
      <c r="L4952">
        <v>0</v>
      </c>
      <c r="M4952">
        <v>5475</v>
      </c>
      <c r="N4952" t="s">
        <v>9926</v>
      </c>
      <c r="O4952">
        <v>0.5</v>
      </c>
      <c r="P4952">
        <v>-1.65</v>
      </c>
      <c r="Q4952">
        <v>0.6</v>
      </c>
      <c r="R4952">
        <v>0.75</v>
      </c>
      <c r="S4952">
        <v>204</v>
      </c>
      <c r="T4952">
        <v>0.28050000000000003</v>
      </c>
      <c r="U4952">
        <v>-1.0200000000000001E-2</v>
      </c>
      <c r="V4952">
        <v>1E-4</v>
      </c>
      <c r="W4952">
        <v>64</v>
      </c>
      <c r="X4952">
        <v>0</v>
      </c>
      <c r="Y4952">
        <v>-226918.84959999999</v>
      </c>
      <c r="Z4952">
        <v>-2.269188496E-4</v>
      </c>
    </row>
    <row r="4953" spans="1:26" x14ac:dyDescent="0.35">
      <c r="A4953" s="1">
        <v>4951</v>
      </c>
      <c r="B4953" s="2">
        <v>45722.666666666657</v>
      </c>
      <c r="C4953" t="s">
        <v>9927</v>
      </c>
      <c r="D4953">
        <v>0</v>
      </c>
      <c r="E4953">
        <v>0</v>
      </c>
      <c r="F4953">
        <v>459.7</v>
      </c>
      <c r="G4953">
        <v>477.8</v>
      </c>
      <c r="H4953">
        <v>0</v>
      </c>
      <c r="I4953">
        <v>0.29799999999999999</v>
      </c>
      <c r="J4953">
        <v>0.98939999999999995</v>
      </c>
      <c r="K4953">
        <v>1E-4</v>
      </c>
      <c r="L4953">
        <v>0</v>
      </c>
      <c r="M4953">
        <v>5480</v>
      </c>
      <c r="N4953" t="s">
        <v>9928</v>
      </c>
      <c r="O4953">
        <v>1.1499999999999999</v>
      </c>
      <c r="P4953">
        <v>1.1499999999999999</v>
      </c>
      <c r="Q4953">
        <v>0.65</v>
      </c>
      <c r="R4953">
        <v>0.75</v>
      </c>
      <c r="S4953">
        <v>52</v>
      </c>
      <c r="T4953">
        <v>0.27779999999999999</v>
      </c>
      <c r="U4953">
        <v>-1.04E-2</v>
      </c>
      <c r="V4953">
        <v>1E-4</v>
      </c>
      <c r="W4953">
        <v>0</v>
      </c>
      <c r="X4953">
        <v>0</v>
      </c>
      <c r="Y4953">
        <v>0</v>
      </c>
      <c r="Z4953">
        <v>0</v>
      </c>
    </row>
    <row r="4954" spans="1:26" x14ac:dyDescent="0.35">
      <c r="A4954" s="1">
        <v>4952</v>
      </c>
      <c r="B4954" s="2">
        <v>45722.666666666657</v>
      </c>
      <c r="C4954" t="s">
        <v>9929</v>
      </c>
      <c r="D4954">
        <v>0</v>
      </c>
      <c r="E4954">
        <v>0</v>
      </c>
      <c r="F4954">
        <v>449.7</v>
      </c>
      <c r="G4954">
        <v>467.8</v>
      </c>
      <c r="H4954">
        <v>0</v>
      </c>
      <c r="I4954">
        <v>0.29380000000000001</v>
      </c>
      <c r="J4954">
        <v>0.9889</v>
      </c>
      <c r="K4954">
        <v>1E-4</v>
      </c>
      <c r="L4954">
        <v>0</v>
      </c>
      <c r="M4954">
        <v>5490</v>
      </c>
      <c r="N4954" t="s">
        <v>9930</v>
      </c>
      <c r="O4954">
        <v>1.25</v>
      </c>
      <c r="P4954">
        <v>1.25</v>
      </c>
      <c r="Q4954">
        <v>0.65</v>
      </c>
      <c r="R4954">
        <v>0.8</v>
      </c>
      <c r="S4954">
        <v>4</v>
      </c>
      <c r="T4954">
        <v>0.27360000000000001</v>
      </c>
      <c r="U4954">
        <v>-1.09E-2</v>
      </c>
      <c r="V4954">
        <v>1E-4</v>
      </c>
      <c r="W4954">
        <v>0</v>
      </c>
      <c r="X4954">
        <v>0</v>
      </c>
      <c r="Y4954">
        <v>0</v>
      </c>
      <c r="Z4954">
        <v>0</v>
      </c>
    </row>
    <row r="4955" spans="1:26" x14ac:dyDescent="0.35">
      <c r="A4955" s="1">
        <v>4953</v>
      </c>
      <c r="B4955" s="2">
        <v>45722.666666666657</v>
      </c>
      <c r="C4955" t="s">
        <v>9931</v>
      </c>
      <c r="D4955">
        <v>0</v>
      </c>
      <c r="E4955">
        <v>0</v>
      </c>
      <c r="F4955">
        <v>440.3</v>
      </c>
      <c r="G4955">
        <v>457.7</v>
      </c>
      <c r="H4955">
        <v>0</v>
      </c>
      <c r="I4955">
        <v>0.27050000000000002</v>
      </c>
      <c r="J4955">
        <v>0.98829999999999996</v>
      </c>
      <c r="K4955">
        <v>1E-4</v>
      </c>
      <c r="L4955">
        <v>0</v>
      </c>
      <c r="M4955">
        <v>5500</v>
      </c>
      <c r="N4955" t="s">
        <v>9932</v>
      </c>
      <c r="O4955">
        <v>0.57999999999999996</v>
      </c>
      <c r="P4955">
        <v>-1.845</v>
      </c>
      <c r="Q4955">
        <v>0.7</v>
      </c>
      <c r="R4955">
        <v>0.8</v>
      </c>
      <c r="S4955">
        <v>234</v>
      </c>
      <c r="T4955">
        <v>0.26910000000000001</v>
      </c>
      <c r="U4955">
        <v>-1.15E-2</v>
      </c>
      <c r="V4955">
        <v>1E-4</v>
      </c>
      <c r="W4955">
        <v>435</v>
      </c>
      <c r="X4955">
        <v>0</v>
      </c>
      <c r="Y4955">
        <v>-1542339.0558750001</v>
      </c>
      <c r="Z4955">
        <v>-1.5423390558749999E-3</v>
      </c>
    </row>
    <row r="4956" spans="1:26" x14ac:dyDescent="0.35">
      <c r="A4956" s="1">
        <v>4954</v>
      </c>
      <c r="B4956" s="2">
        <v>45722.666666666657</v>
      </c>
      <c r="C4956" t="s">
        <v>9933</v>
      </c>
      <c r="D4956">
        <v>0</v>
      </c>
      <c r="E4956">
        <v>0</v>
      </c>
      <c r="F4956">
        <v>429.8</v>
      </c>
      <c r="G4956">
        <v>447.9</v>
      </c>
      <c r="H4956">
        <v>0</v>
      </c>
      <c r="I4956">
        <v>0.28029999999999999</v>
      </c>
      <c r="J4956">
        <v>0.98770000000000002</v>
      </c>
      <c r="K4956">
        <v>1E-4</v>
      </c>
      <c r="L4956">
        <v>0</v>
      </c>
      <c r="M4956">
        <v>5510</v>
      </c>
      <c r="N4956" t="s">
        <v>9934</v>
      </c>
      <c r="O4956">
        <v>1.35</v>
      </c>
      <c r="P4956">
        <v>1.35</v>
      </c>
      <c r="Q4956">
        <v>0.7</v>
      </c>
      <c r="R4956">
        <v>0.85</v>
      </c>
      <c r="S4956">
        <v>76</v>
      </c>
      <c r="T4956">
        <v>0.26590000000000003</v>
      </c>
      <c r="U4956">
        <v>-1.21E-2</v>
      </c>
      <c r="V4956">
        <v>1E-4</v>
      </c>
      <c r="W4956">
        <v>0</v>
      </c>
      <c r="X4956">
        <v>0</v>
      </c>
      <c r="Y4956">
        <v>0</v>
      </c>
      <c r="Z4956">
        <v>0</v>
      </c>
    </row>
    <row r="4957" spans="1:26" x14ac:dyDescent="0.35">
      <c r="A4957" s="1">
        <v>4955</v>
      </c>
      <c r="B4957" s="2">
        <v>45722.666666666657</v>
      </c>
      <c r="C4957" t="s">
        <v>9935</v>
      </c>
      <c r="D4957">
        <v>0</v>
      </c>
      <c r="E4957">
        <v>0</v>
      </c>
      <c r="F4957">
        <v>424.8</v>
      </c>
      <c r="G4957">
        <v>442.9</v>
      </c>
      <c r="H4957">
        <v>0</v>
      </c>
      <c r="I4957">
        <v>0.28220000000000001</v>
      </c>
      <c r="J4957">
        <v>0.98740000000000006</v>
      </c>
      <c r="K4957">
        <v>2.0000000000000001E-4</v>
      </c>
      <c r="L4957">
        <v>0</v>
      </c>
      <c r="M4957">
        <v>5515</v>
      </c>
      <c r="N4957" t="s">
        <v>9936</v>
      </c>
      <c r="O4957">
        <v>1.4</v>
      </c>
      <c r="P4957">
        <v>1.4</v>
      </c>
      <c r="Q4957">
        <v>0.75</v>
      </c>
      <c r="R4957">
        <v>0.85</v>
      </c>
      <c r="S4957">
        <v>42</v>
      </c>
      <c r="T4957">
        <v>0.26319999999999999</v>
      </c>
      <c r="U4957">
        <v>-1.2500000000000001E-2</v>
      </c>
      <c r="V4957">
        <v>2.0000000000000001E-4</v>
      </c>
      <c r="W4957">
        <v>0</v>
      </c>
      <c r="X4957">
        <v>0</v>
      </c>
      <c r="Y4957">
        <v>0</v>
      </c>
      <c r="Z4957">
        <v>0</v>
      </c>
    </row>
    <row r="4958" spans="1:26" x14ac:dyDescent="0.35">
      <c r="A4958" s="1">
        <v>4956</v>
      </c>
      <c r="B4958" s="2">
        <v>45722.666666666657</v>
      </c>
      <c r="C4958" t="s">
        <v>9937</v>
      </c>
      <c r="D4958">
        <v>0</v>
      </c>
      <c r="E4958">
        <v>0</v>
      </c>
      <c r="F4958">
        <v>419.8</v>
      </c>
      <c r="G4958">
        <v>437.9</v>
      </c>
      <c r="H4958">
        <v>0</v>
      </c>
      <c r="I4958">
        <v>0.2792</v>
      </c>
      <c r="J4958">
        <v>0.98699999999999999</v>
      </c>
      <c r="K4958">
        <v>2.0000000000000001E-4</v>
      </c>
      <c r="L4958">
        <v>0</v>
      </c>
      <c r="M4958">
        <v>5520</v>
      </c>
      <c r="N4958" t="s">
        <v>9938</v>
      </c>
      <c r="O4958">
        <v>1.45</v>
      </c>
      <c r="P4958">
        <v>1.45</v>
      </c>
      <c r="Q4958">
        <v>0.75</v>
      </c>
      <c r="R4958">
        <v>0.9</v>
      </c>
      <c r="S4958">
        <v>53</v>
      </c>
      <c r="T4958">
        <v>0.26250000000000001</v>
      </c>
      <c r="U4958">
        <v>-1.2800000000000001E-2</v>
      </c>
      <c r="V4958">
        <v>2.0000000000000001E-4</v>
      </c>
      <c r="W4958">
        <v>0</v>
      </c>
      <c r="X4958">
        <v>0</v>
      </c>
      <c r="Y4958">
        <v>0</v>
      </c>
      <c r="Z4958">
        <v>0</v>
      </c>
    </row>
    <row r="4959" spans="1:26" x14ac:dyDescent="0.35">
      <c r="A4959" s="1">
        <v>4957</v>
      </c>
      <c r="B4959" s="2">
        <v>45722.666666666657</v>
      </c>
      <c r="C4959" t="s">
        <v>9939</v>
      </c>
      <c r="D4959">
        <v>0</v>
      </c>
      <c r="E4959">
        <v>0</v>
      </c>
      <c r="F4959">
        <v>414.9</v>
      </c>
      <c r="G4959">
        <v>432.9</v>
      </c>
      <c r="H4959">
        <v>0</v>
      </c>
      <c r="I4959">
        <v>0.26440000000000002</v>
      </c>
      <c r="J4959">
        <v>0.98660000000000003</v>
      </c>
      <c r="K4959">
        <v>2.0000000000000001E-4</v>
      </c>
      <c r="L4959">
        <v>0</v>
      </c>
      <c r="M4959">
        <v>5525</v>
      </c>
      <c r="N4959" t="s">
        <v>9940</v>
      </c>
      <c r="O4959">
        <v>0.6</v>
      </c>
      <c r="P4959">
        <v>-2.2000000000000002</v>
      </c>
      <c r="Q4959">
        <v>0.8</v>
      </c>
      <c r="R4959">
        <v>0.9</v>
      </c>
      <c r="S4959">
        <v>152</v>
      </c>
      <c r="T4959">
        <v>0.25990000000000002</v>
      </c>
      <c r="U4959">
        <v>-1.32E-2</v>
      </c>
      <c r="V4959">
        <v>2.0000000000000001E-4</v>
      </c>
      <c r="W4959">
        <v>550</v>
      </c>
      <c r="X4959">
        <v>0</v>
      </c>
      <c r="Y4959">
        <v>-3900167.7275</v>
      </c>
      <c r="Z4959">
        <v>-3.9001677274999999E-3</v>
      </c>
    </row>
    <row r="4960" spans="1:26" x14ac:dyDescent="0.35">
      <c r="A4960" s="1">
        <v>4958</v>
      </c>
      <c r="B4960" s="2">
        <v>45722.666666666657</v>
      </c>
      <c r="C4960" t="s">
        <v>9941</v>
      </c>
      <c r="D4960">
        <v>0</v>
      </c>
      <c r="E4960">
        <v>0</v>
      </c>
      <c r="F4960">
        <v>409.9</v>
      </c>
      <c r="G4960">
        <v>428</v>
      </c>
      <c r="H4960">
        <v>0</v>
      </c>
      <c r="I4960">
        <v>0.27010000000000001</v>
      </c>
      <c r="J4960">
        <v>0.98619999999999997</v>
      </c>
      <c r="K4960">
        <v>2.0000000000000001E-4</v>
      </c>
      <c r="L4960">
        <v>0</v>
      </c>
      <c r="M4960">
        <v>5530</v>
      </c>
      <c r="N4960" t="s">
        <v>9942</v>
      </c>
      <c r="O4960">
        <v>1.55</v>
      </c>
      <c r="P4960">
        <v>1.55</v>
      </c>
      <c r="Q4960">
        <v>0.8</v>
      </c>
      <c r="R4960">
        <v>0.95</v>
      </c>
      <c r="S4960">
        <v>31</v>
      </c>
      <c r="T4960">
        <v>0.2591</v>
      </c>
      <c r="U4960">
        <v>-1.3599999999999999E-2</v>
      </c>
      <c r="V4960">
        <v>2.0000000000000001E-4</v>
      </c>
      <c r="W4960">
        <v>0</v>
      </c>
      <c r="X4960">
        <v>0</v>
      </c>
      <c r="Y4960">
        <v>0</v>
      </c>
      <c r="Z4960">
        <v>0</v>
      </c>
    </row>
    <row r="4961" spans="1:26" x14ac:dyDescent="0.35">
      <c r="A4961" s="1">
        <v>4959</v>
      </c>
      <c r="B4961" s="2">
        <v>45722.666666666657</v>
      </c>
      <c r="C4961" t="s">
        <v>9943</v>
      </c>
      <c r="D4961">
        <v>0</v>
      </c>
      <c r="E4961">
        <v>0</v>
      </c>
      <c r="F4961">
        <v>404.9</v>
      </c>
      <c r="G4961">
        <v>423</v>
      </c>
      <c r="H4961">
        <v>0</v>
      </c>
      <c r="I4961">
        <v>0.27029999999999998</v>
      </c>
      <c r="J4961">
        <v>0.98580000000000001</v>
      </c>
      <c r="K4961">
        <v>2.0000000000000001E-4</v>
      </c>
      <c r="L4961">
        <v>0</v>
      </c>
      <c r="M4961">
        <v>5535</v>
      </c>
      <c r="N4961" t="s">
        <v>9944</v>
      </c>
      <c r="O4961">
        <v>1.6</v>
      </c>
      <c r="P4961">
        <v>1.6</v>
      </c>
      <c r="Q4961">
        <v>0.85</v>
      </c>
      <c r="R4961">
        <v>0.95</v>
      </c>
      <c r="S4961">
        <v>25</v>
      </c>
      <c r="T4961">
        <v>0.25629999999999997</v>
      </c>
      <c r="U4961">
        <v>-1.4E-2</v>
      </c>
      <c r="V4961">
        <v>2.0000000000000001E-4</v>
      </c>
      <c r="W4961">
        <v>0</v>
      </c>
      <c r="X4961">
        <v>0</v>
      </c>
      <c r="Y4961">
        <v>0</v>
      </c>
      <c r="Z4961">
        <v>0</v>
      </c>
    </row>
    <row r="4962" spans="1:26" x14ac:dyDescent="0.35">
      <c r="A4962" s="1">
        <v>4960</v>
      </c>
      <c r="B4962" s="2">
        <v>45722.666666666657</v>
      </c>
      <c r="C4962" t="s">
        <v>9945</v>
      </c>
      <c r="D4962">
        <v>0</v>
      </c>
      <c r="E4962">
        <v>0</v>
      </c>
      <c r="F4962">
        <v>400</v>
      </c>
      <c r="G4962">
        <v>418.1</v>
      </c>
      <c r="H4962">
        <v>0</v>
      </c>
      <c r="I4962">
        <v>0.2702</v>
      </c>
      <c r="J4962">
        <v>0.98540000000000005</v>
      </c>
      <c r="K4962">
        <v>2.0000000000000001E-4</v>
      </c>
      <c r="L4962">
        <v>0</v>
      </c>
      <c r="M4962">
        <v>5540</v>
      </c>
      <c r="N4962" t="s">
        <v>9946</v>
      </c>
      <c r="O4962">
        <v>1.65</v>
      </c>
      <c r="P4962">
        <v>1.65</v>
      </c>
      <c r="Q4962">
        <v>0.85</v>
      </c>
      <c r="R4962">
        <v>1</v>
      </c>
      <c r="S4962">
        <v>29</v>
      </c>
      <c r="T4962">
        <v>0.25540000000000002</v>
      </c>
      <c r="U4962">
        <v>-1.44E-2</v>
      </c>
      <c r="V4962">
        <v>2.0000000000000001E-4</v>
      </c>
      <c r="W4962">
        <v>0</v>
      </c>
      <c r="X4962">
        <v>0</v>
      </c>
      <c r="Y4962">
        <v>0</v>
      </c>
      <c r="Z4962">
        <v>0</v>
      </c>
    </row>
    <row r="4963" spans="1:26" x14ac:dyDescent="0.35">
      <c r="A4963" s="1">
        <v>4961</v>
      </c>
      <c r="B4963" s="2">
        <v>45722.666666666657</v>
      </c>
      <c r="C4963" t="s">
        <v>9947</v>
      </c>
      <c r="D4963">
        <v>0</v>
      </c>
      <c r="E4963">
        <v>0</v>
      </c>
      <c r="F4963">
        <v>394.9</v>
      </c>
      <c r="G4963">
        <v>413</v>
      </c>
      <c r="H4963">
        <v>0</v>
      </c>
      <c r="I4963">
        <v>0.27139999999999997</v>
      </c>
      <c r="J4963">
        <v>0.9849</v>
      </c>
      <c r="K4963">
        <v>2.0000000000000001E-4</v>
      </c>
      <c r="L4963">
        <v>0</v>
      </c>
      <c r="M4963">
        <v>5545</v>
      </c>
      <c r="N4963" t="s">
        <v>9948</v>
      </c>
      <c r="O4963">
        <v>1.7</v>
      </c>
      <c r="P4963">
        <v>1.7</v>
      </c>
      <c r="Q4963">
        <v>0.9</v>
      </c>
      <c r="R4963">
        <v>1</v>
      </c>
      <c r="S4963">
        <v>27</v>
      </c>
      <c r="T4963">
        <v>0.2525</v>
      </c>
      <c r="U4963">
        <v>-1.49E-2</v>
      </c>
      <c r="V4963">
        <v>2.0000000000000001E-4</v>
      </c>
      <c r="W4963">
        <v>0</v>
      </c>
      <c r="X4963">
        <v>0</v>
      </c>
      <c r="Y4963">
        <v>0</v>
      </c>
      <c r="Z4963">
        <v>0</v>
      </c>
    </row>
    <row r="4964" spans="1:26" x14ac:dyDescent="0.35">
      <c r="A4964" s="1">
        <v>4962</v>
      </c>
      <c r="B4964" s="2">
        <v>45722.666666666657</v>
      </c>
      <c r="C4964" t="s">
        <v>9949</v>
      </c>
      <c r="D4964">
        <v>0</v>
      </c>
      <c r="E4964">
        <v>0</v>
      </c>
      <c r="F4964">
        <v>390.9</v>
      </c>
      <c r="G4964">
        <v>408.1</v>
      </c>
      <c r="H4964">
        <v>0</v>
      </c>
      <c r="I4964">
        <v>0.2656</v>
      </c>
      <c r="J4964">
        <v>0.98440000000000005</v>
      </c>
      <c r="K4964">
        <v>2.0000000000000001E-4</v>
      </c>
      <c r="L4964">
        <v>0</v>
      </c>
      <c r="M4964">
        <v>5550</v>
      </c>
      <c r="N4964" t="s">
        <v>9950</v>
      </c>
      <c r="O4964">
        <v>0.83</v>
      </c>
      <c r="P4964">
        <v>-2.42</v>
      </c>
      <c r="Q4964">
        <v>0.9</v>
      </c>
      <c r="R4964">
        <v>1.05</v>
      </c>
      <c r="S4964">
        <v>63</v>
      </c>
      <c r="T4964">
        <v>0.2515</v>
      </c>
      <c r="U4964">
        <v>-1.54E-2</v>
      </c>
      <c r="V4964">
        <v>2.0000000000000001E-4</v>
      </c>
      <c r="W4964">
        <v>507</v>
      </c>
      <c r="X4964">
        <v>0</v>
      </c>
      <c r="Y4964">
        <v>-3595245.5233499999</v>
      </c>
      <c r="Z4964">
        <v>-3.59524552335E-3</v>
      </c>
    </row>
    <row r="4965" spans="1:26" x14ac:dyDescent="0.35">
      <c r="A4965" s="1">
        <v>4963</v>
      </c>
      <c r="B4965" s="2">
        <v>45722.666666666657</v>
      </c>
      <c r="C4965" t="s">
        <v>9951</v>
      </c>
      <c r="D4965">
        <v>0</v>
      </c>
      <c r="E4965">
        <v>0</v>
      </c>
      <c r="F4965">
        <v>385.1</v>
      </c>
      <c r="G4965">
        <v>403.2</v>
      </c>
      <c r="H4965">
        <v>0</v>
      </c>
      <c r="I4965">
        <v>0.26119999999999999</v>
      </c>
      <c r="J4965">
        <v>0.9839</v>
      </c>
      <c r="K4965">
        <v>2.0000000000000001E-4</v>
      </c>
      <c r="L4965">
        <v>0</v>
      </c>
      <c r="M4965">
        <v>5555</v>
      </c>
      <c r="N4965" t="s">
        <v>9952</v>
      </c>
      <c r="O4965">
        <v>1.8</v>
      </c>
      <c r="P4965">
        <v>1.8</v>
      </c>
      <c r="Q4965">
        <v>0.95</v>
      </c>
      <c r="R4965">
        <v>1.1000000000000001</v>
      </c>
      <c r="S4965">
        <v>15</v>
      </c>
      <c r="T4965">
        <v>0.25040000000000001</v>
      </c>
      <c r="U4965">
        <v>-1.5900000000000001E-2</v>
      </c>
      <c r="V4965">
        <v>2.0000000000000001E-4</v>
      </c>
      <c r="W4965">
        <v>0</v>
      </c>
      <c r="X4965">
        <v>0</v>
      </c>
      <c r="Y4965">
        <v>0</v>
      </c>
      <c r="Z4965">
        <v>0</v>
      </c>
    </row>
    <row r="4966" spans="1:26" x14ac:dyDescent="0.35">
      <c r="A4966" s="1">
        <v>4964</v>
      </c>
      <c r="B4966" s="2">
        <v>45722.666666666657</v>
      </c>
      <c r="C4966" t="s">
        <v>9953</v>
      </c>
      <c r="D4966">
        <v>0</v>
      </c>
      <c r="E4966">
        <v>0</v>
      </c>
      <c r="F4966">
        <v>380</v>
      </c>
      <c r="G4966">
        <v>398.1</v>
      </c>
      <c r="H4966">
        <v>0</v>
      </c>
      <c r="I4966">
        <v>0.26600000000000001</v>
      </c>
      <c r="J4966">
        <v>0.98340000000000005</v>
      </c>
      <c r="K4966">
        <v>2.0000000000000001E-4</v>
      </c>
      <c r="L4966">
        <v>0</v>
      </c>
      <c r="M4966">
        <v>5560</v>
      </c>
      <c r="N4966" t="s">
        <v>9954</v>
      </c>
      <c r="O4966">
        <v>1.7</v>
      </c>
      <c r="P4966">
        <v>1.7</v>
      </c>
      <c r="Q4966">
        <v>0.95</v>
      </c>
      <c r="R4966">
        <v>1.1000000000000001</v>
      </c>
      <c r="S4966">
        <v>98</v>
      </c>
      <c r="T4966">
        <v>0.24840000000000001</v>
      </c>
      <c r="U4966">
        <v>-1.6500000000000001E-2</v>
      </c>
      <c r="V4966">
        <v>2.0000000000000001E-4</v>
      </c>
      <c r="W4966">
        <v>0</v>
      </c>
      <c r="X4966">
        <v>0</v>
      </c>
      <c r="Y4966">
        <v>0</v>
      </c>
      <c r="Z4966">
        <v>0</v>
      </c>
    </row>
    <row r="4967" spans="1:26" x14ac:dyDescent="0.35">
      <c r="A4967" s="1">
        <v>4965</v>
      </c>
      <c r="B4967" s="2">
        <v>45722.666666666657</v>
      </c>
      <c r="C4967" t="s">
        <v>9955</v>
      </c>
      <c r="D4967">
        <v>0</v>
      </c>
      <c r="E4967">
        <v>0</v>
      </c>
      <c r="F4967">
        <v>375.1</v>
      </c>
      <c r="G4967">
        <v>393.2</v>
      </c>
      <c r="H4967">
        <v>0</v>
      </c>
      <c r="I4967">
        <v>0.26300000000000001</v>
      </c>
      <c r="J4967">
        <v>0.98280000000000001</v>
      </c>
      <c r="K4967">
        <v>2.0000000000000001E-4</v>
      </c>
      <c r="L4967">
        <v>0</v>
      </c>
      <c r="M4967">
        <v>5565</v>
      </c>
      <c r="N4967" t="s">
        <v>9956</v>
      </c>
      <c r="O4967">
        <v>1.95</v>
      </c>
      <c r="P4967">
        <v>1.95</v>
      </c>
      <c r="Q4967">
        <v>1</v>
      </c>
      <c r="R4967">
        <v>1.1499999999999999</v>
      </c>
      <c r="S4967">
        <v>2</v>
      </c>
      <c r="T4967">
        <v>0.24640000000000001</v>
      </c>
      <c r="U4967">
        <v>-1.7100000000000001E-2</v>
      </c>
      <c r="V4967">
        <v>2.0000000000000001E-4</v>
      </c>
      <c r="W4967">
        <v>0</v>
      </c>
      <c r="X4967">
        <v>0</v>
      </c>
      <c r="Y4967">
        <v>0</v>
      </c>
      <c r="Z4967">
        <v>0</v>
      </c>
    </row>
    <row r="4968" spans="1:26" x14ac:dyDescent="0.35">
      <c r="A4968" s="1">
        <v>4966</v>
      </c>
      <c r="B4968" s="2">
        <v>45722.666666666657</v>
      </c>
      <c r="C4968" t="s">
        <v>9957</v>
      </c>
      <c r="D4968">
        <v>0</v>
      </c>
      <c r="E4968">
        <v>0</v>
      </c>
      <c r="F4968">
        <v>370.1</v>
      </c>
      <c r="G4968">
        <v>388.2</v>
      </c>
      <c r="H4968">
        <v>0</v>
      </c>
      <c r="I4968">
        <v>0.2535</v>
      </c>
      <c r="J4968">
        <v>0.98219999999999996</v>
      </c>
      <c r="K4968">
        <v>2.0000000000000001E-4</v>
      </c>
      <c r="L4968">
        <v>0</v>
      </c>
      <c r="M4968">
        <v>5570</v>
      </c>
      <c r="N4968" t="s">
        <v>9958</v>
      </c>
      <c r="O4968">
        <v>2.0499999999999998</v>
      </c>
      <c r="P4968">
        <v>2.0499999999999998</v>
      </c>
      <c r="Q4968">
        <v>1.05</v>
      </c>
      <c r="R4968">
        <v>1.2</v>
      </c>
      <c r="S4968">
        <v>53</v>
      </c>
      <c r="T4968">
        <v>0.24510000000000001</v>
      </c>
      <c r="U4968">
        <v>-1.77E-2</v>
      </c>
      <c r="V4968">
        <v>2.0000000000000001E-4</v>
      </c>
      <c r="W4968">
        <v>0</v>
      </c>
      <c r="X4968">
        <v>0</v>
      </c>
      <c r="Y4968">
        <v>0</v>
      </c>
      <c r="Z4968">
        <v>0</v>
      </c>
    </row>
    <row r="4969" spans="1:26" x14ac:dyDescent="0.35">
      <c r="A4969" s="1">
        <v>4967</v>
      </c>
      <c r="B4969" s="2">
        <v>45722.666666666657</v>
      </c>
      <c r="C4969" t="s">
        <v>9959</v>
      </c>
      <c r="D4969">
        <v>0</v>
      </c>
      <c r="E4969">
        <v>0</v>
      </c>
      <c r="F4969">
        <v>365.2</v>
      </c>
      <c r="G4969">
        <v>383.3</v>
      </c>
      <c r="H4969">
        <v>0</v>
      </c>
      <c r="I4969">
        <v>0.25559999999999999</v>
      </c>
      <c r="J4969">
        <v>0.98150000000000004</v>
      </c>
      <c r="K4969">
        <v>2.0000000000000001E-4</v>
      </c>
      <c r="L4969">
        <v>0</v>
      </c>
      <c r="M4969">
        <v>5575</v>
      </c>
      <c r="N4969" t="s">
        <v>9960</v>
      </c>
      <c r="O4969">
        <v>1.1499999999999999</v>
      </c>
      <c r="P4969">
        <v>-2.8</v>
      </c>
      <c r="Q4969">
        <v>1.1000000000000001</v>
      </c>
      <c r="R4969">
        <v>1.2</v>
      </c>
      <c r="S4969">
        <v>195</v>
      </c>
      <c r="T4969">
        <v>0.24379999999999999</v>
      </c>
      <c r="U4969">
        <v>-1.84E-2</v>
      </c>
      <c r="V4969">
        <v>2.0000000000000001E-4</v>
      </c>
      <c r="W4969">
        <v>4846</v>
      </c>
      <c r="X4969">
        <v>0</v>
      </c>
      <c r="Y4969">
        <v>-34364023.286300004</v>
      </c>
      <c r="Z4969">
        <v>-3.4364023286300012E-2</v>
      </c>
    </row>
    <row r="4970" spans="1:26" x14ac:dyDescent="0.35">
      <c r="A4970" s="1">
        <v>4968</v>
      </c>
      <c r="B4970" s="2">
        <v>45722.666666666657</v>
      </c>
      <c r="C4970" t="s">
        <v>9961</v>
      </c>
      <c r="D4970">
        <v>0</v>
      </c>
      <c r="E4970">
        <v>0</v>
      </c>
      <c r="F4970">
        <v>360.2</v>
      </c>
      <c r="G4970">
        <v>378.3</v>
      </c>
      <c r="H4970">
        <v>0</v>
      </c>
      <c r="I4970">
        <v>0.25729999999999997</v>
      </c>
      <c r="J4970">
        <v>0.98080000000000001</v>
      </c>
      <c r="K4970">
        <v>2.0000000000000001E-4</v>
      </c>
      <c r="L4970">
        <v>0</v>
      </c>
      <c r="M4970">
        <v>5580</v>
      </c>
      <c r="N4970" t="s">
        <v>9962</v>
      </c>
      <c r="O4970">
        <v>2.2000000000000002</v>
      </c>
      <c r="P4970">
        <v>2.2000000000000002</v>
      </c>
      <c r="Q4970">
        <v>1.1499999999999999</v>
      </c>
      <c r="R4970">
        <v>1.25</v>
      </c>
      <c r="S4970">
        <v>26</v>
      </c>
      <c r="T4970">
        <v>0.2424</v>
      </c>
      <c r="U4970">
        <v>-1.9E-2</v>
      </c>
      <c r="V4970">
        <v>2.0000000000000001E-4</v>
      </c>
      <c r="W4970">
        <v>0</v>
      </c>
      <c r="X4970">
        <v>0</v>
      </c>
      <c r="Y4970">
        <v>0</v>
      </c>
      <c r="Z4970">
        <v>0</v>
      </c>
    </row>
    <row r="4971" spans="1:26" x14ac:dyDescent="0.35">
      <c r="A4971" s="1">
        <v>4969</v>
      </c>
      <c r="B4971" s="2">
        <v>45722.666666666657</v>
      </c>
      <c r="C4971" t="s">
        <v>9963</v>
      </c>
      <c r="D4971">
        <v>0</v>
      </c>
      <c r="E4971">
        <v>0</v>
      </c>
      <c r="F4971">
        <v>355.3</v>
      </c>
      <c r="G4971">
        <v>373.4</v>
      </c>
      <c r="H4971">
        <v>0</v>
      </c>
      <c r="I4971">
        <v>0.25190000000000001</v>
      </c>
      <c r="J4971">
        <v>0.98</v>
      </c>
      <c r="K4971">
        <v>2.9999999999999997E-4</v>
      </c>
      <c r="L4971">
        <v>0</v>
      </c>
      <c r="M4971">
        <v>5585</v>
      </c>
      <c r="N4971" t="s">
        <v>9964</v>
      </c>
      <c r="O4971">
        <v>2.2999999999999998</v>
      </c>
      <c r="P4971">
        <v>2.2999999999999998</v>
      </c>
      <c r="Q4971">
        <v>1.1499999999999999</v>
      </c>
      <c r="R4971">
        <v>1.3</v>
      </c>
      <c r="S4971">
        <v>4</v>
      </c>
      <c r="T4971">
        <v>0.2409</v>
      </c>
      <c r="U4971">
        <v>-1.9800000000000002E-2</v>
      </c>
      <c r="V4971">
        <v>2.9999999999999997E-4</v>
      </c>
      <c r="W4971">
        <v>0</v>
      </c>
      <c r="X4971">
        <v>0</v>
      </c>
      <c r="Y4971">
        <v>0</v>
      </c>
      <c r="Z4971">
        <v>0</v>
      </c>
    </row>
    <row r="4972" spans="1:26" x14ac:dyDescent="0.35">
      <c r="A4972" s="1">
        <v>4970</v>
      </c>
      <c r="B4972" s="2">
        <v>45722.666666666657</v>
      </c>
      <c r="C4972" t="s">
        <v>9965</v>
      </c>
      <c r="D4972">
        <v>0</v>
      </c>
      <c r="E4972">
        <v>0</v>
      </c>
      <c r="F4972">
        <v>350.3</v>
      </c>
      <c r="G4972">
        <v>368.4</v>
      </c>
      <c r="H4972">
        <v>0</v>
      </c>
      <c r="I4972">
        <v>0.25330000000000003</v>
      </c>
      <c r="J4972">
        <v>0.97919999999999996</v>
      </c>
      <c r="K4972">
        <v>2.9999999999999997E-4</v>
      </c>
      <c r="L4972">
        <v>0</v>
      </c>
      <c r="M4972">
        <v>5590</v>
      </c>
      <c r="N4972" t="s">
        <v>9966</v>
      </c>
      <c r="O4972">
        <v>2.15</v>
      </c>
      <c r="P4972">
        <v>2.15</v>
      </c>
      <c r="Q4972">
        <v>1.2</v>
      </c>
      <c r="R4972">
        <v>1.35</v>
      </c>
      <c r="S4972">
        <v>288</v>
      </c>
      <c r="T4972">
        <v>0.23930000000000001</v>
      </c>
      <c r="U4972">
        <v>-2.06E-2</v>
      </c>
      <c r="V4972">
        <v>2.9999999999999997E-4</v>
      </c>
      <c r="W4972">
        <v>0</v>
      </c>
      <c r="X4972">
        <v>0</v>
      </c>
      <c r="Y4972">
        <v>0</v>
      </c>
      <c r="Z4972">
        <v>0</v>
      </c>
    </row>
    <row r="4973" spans="1:26" x14ac:dyDescent="0.35">
      <c r="A4973" s="1">
        <v>4971</v>
      </c>
      <c r="B4973" s="2">
        <v>45722.666666666657</v>
      </c>
      <c r="C4973" t="s">
        <v>9967</v>
      </c>
      <c r="D4973">
        <v>0</v>
      </c>
      <c r="E4973">
        <v>0</v>
      </c>
      <c r="F4973">
        <v>345.4</v>
      </c>
      <c r="G4973">
        <v>363.5</v>
      </c>
      <c r="H4973">
        <v>0</v>
      </c>
      <c r="I4973">
        <v>0.248</v>
      </c>
      <c r="J4973">
        <v>0.97840000000000005</v>
      </c>
      <c r="K4973">
        <v>2.9999999999999997E-4</v>
      </c>
      <c r="L4973">
        <v>0</v>
      </c>
      <c r="M4973">
        <v>5595</v>
      </c>
      <c r="N4973" t="s">
        <v>9968</v>
      </c>
      <c r="O4973">
        <v>2.5</v>
      </c>
      <c r="P4973">
        <v>2.5</v>
      </c>
      <c r="Q4973">
        <v>1.3</v>
      </c>
      <c r="R4973">
        <v>1.4</v>
      </c>
      <c r="S4973">
        <v>44</v>
      </c>
      <c r="T4973">
        <v>0.23769999999999999</v>
      </c>
      <c r="U4973">
        <v>-2.1399999999999999E-2</v>
      </c>
      <c r="V4973">
        <v>2.9999999999999997E-4</v>
      </c>
      <c r="W4973">
        <v>0</v>
      </c>
      <c r="X4973">
        <v>0</v>
      </c>
      <c r="Y4973">
        <v>0</v>
      </c>
      <c r="Z4973">
        <v>0</v>
      </c>
    </row>
    <row r="4974" spans="1:26" x14ac:dyDescent="0.35">
      <c r="A4974" s="1">
        <v>4972</v>
      </c>
      <c r="B4974" s="2">
        <v>45722.666666666657</v>
      </c>
      <c r="C4974" t="s">
        <v>9969</v>
      </c>
      <c r="D4974">
        <v>272.5</v>
      </c>
      <c r="E4974">
        <v>-13.9</v>
      </c>
      <c r="F4974">
        <v>341.1</v>
      </c>
      <c r="G4974">
        <v>357.1</v>
      </c>
      <c r="H4974">
        <v>7</v>
      </c>
      <c r="I4974">
        <v>0.25309999999999999</v>
      </c>
      <c r="J4974">
        <v>0.97750000000000004</v>
      </c>
      <c r="K4974">
        <v>2.9999999999999997E-4</v>
      </c>
      <c r="L4974">
        <v>1</v>
      </c>
      <c r="M4974">
        <v>5600</v>
      </c>
      <c r="N4974" t="s">
        <v>9970</v>
      </c>
      <c r="O4974">
        <v>1.07</v>
      </c>
      <c r="P4974">
        <v>-3.68</v>
      </c>
      <c r="Q4974">
        <v>1.35</v>
      </c>
      <c r="R4974">
        <v>1.45</v>
      </c>
      <c r="S4974">
        <v>600</v>
      </c>
      <c r="T4974">
        <v>0.23669999999999999</v>
      </c>
      <c r="U4974">
        <v>-2.23E-2</v>
      </c>
      <c r="V4974">
        <v>2.9999999999999997E-4</v>
      </c>
      <c r="W4974">
        <v>758</v>
      </c>
      <c r="X4974">
        <v>10636.821075</v>
      </c>
      <c r="Y4974">
        <v>-8062710.3748499993</v>
      </c>
      <c r="Z4974">
        <v>-8.0520735537749997E-3</v>
      </c>
    </row>
    <row r="4975" spans="1:26" x14ac:dyDescent="0.35">
      <c r="A4975" s="1">
        <v>4973</v>
      </c>
      <c r="B4975" s="2">
        <v>45722.666666666657</v>
      </c>
      <c r="C4975" t="s">
        <v>9971</v>
      </c>
      <c r="D4975">
        <v>0</v>
      </c>
      <c r="E4975">
        <v>0</v>
      </c>
      <c r="F4975">
        <v>335.5</v>
      </c>
      <c r="G4975">
        <v>353.6</v>
      </c>
      <c r="H4975">
        <v>0</v>
      </c>
      <c r="I4975">
        <v>0.247</v>
      </c>
      <c r="J4975">
        <v>0.97660000000000002</v>
      </c>
      <c r="K4975">
        <v>2.9999999999999997E-4</v>
      </c>
      <c r="L4975">
        <v>0</v>
      </c>
      <c r="M4975">
        <v>5605</v>
      </c>
      <c r="N4975" t="s">
        <v>9972</v>
      </c>
      <c r="O4975">
        <v>2.4500000000000002</v>
      </c>
      <c r="P4975">
        <v>2.4500000000000002</v>
      </c>
      <c r="Q4975">
        <v>1.4</v>
      </c>
      <c r="R4975">
        <v>1.55</v>
      </c>
      <c r="S4975">
        <v>71</v>
      </c>
      <c r="T4975">
        <v>0.23549999999999999</v>
      </c>
      <c r="U4975">
        <v>-2.3300000000000001E-2</v>
      </c>
      <c r="V4975">
        <v>2.9999999999999997E-4</v>
      </c>
      <c r="W4975">
        <v>0</v>
      </c>
      <c r="X4975">
        <v>0</v>
      </c>
      <c r="Y4975">
        <v>0</v>
      </c>
      <c r="Z4975">
        <v>0</v>
      </c>
    </row>
    <row r="4976" spans="1:26" x14ac:dyDescent="0.35">
      <c r="A4976" s="1">
        <v>4974</v>
      </c>
      <c r="B4976" s="2">
        <v>45722.666666666657</v>
      </c>
      <c r="C4976" t="s">
        <v>9973</v>
      </c>
      <c r="D4976">
        <v>0</v>
      </c>
      <c r="E4976">
        <v>0</v>
      </c>
      <c r="F4976">
        <v>331.3</v>
      </c>
      <c r="G4976">
        <v>347.3</v>
      </c>
      <c r="H4976">
        <v>0</v>
      </c>
      <c r="I4976">
        <v>0.24959999999999999</v>
      </c>
      <c r="J4976">
        <v>0.97560000000000002</v>
      </c>
      <c r="K4976">
        <v>2.9999999999999997E-4</v>
      </c>
      <c r="L4976">
        <v>0</v>
      </c>
      <c r="M4976">
        <v>5610</v>
      </c>
      <c r="N4976" t="s">
        <v>9974</v>
      </c>
      <c r="O4976">
        <v>2.85</v>
      </c>
      <c r="P4976">
        <v>-2.4</v>
      </c>
      <c r="Q4976">
        <v>1.45</v>
      </c>
      <c r="R4976">
        <v>1.6</v>
      </c>
      <c r="S4976">
        <v>28</v>
      </c>
      <c r="T4976">
        <v>0.23369999999999999</v>
      </c>
      <c r="U4976">
        <v>-2.4299999999999999E-2</v>
      </c>
      <c r="V4976">
        <v>2.9999999999999997E-4</v>
      </c>
      <c r="W4976">
        <v>161</v>
      </c>
      <c r="X4976">
        <v>0</v>
      </c>
      <c r="Y4976">
        <v>-1712528.1930750001</v>
      </c>
      <c r="Z4976">
        <v>-1.7125281930750001E-3</v>
      </c>
    </row>
    <row r="4977" spans="1:26" x14ac:dyDescent="0.35">
      <c r="A4977" s="1">
        <v>4975</v>
      </c>
      <c r="B4977" s="2">
        <v>45722.666666666657</v>
      </c>
      <c r="C4977" t="s">
        <v>9975</v>
      </c>
      <c r="D4977">
        <v>0</v>
      </c>
      <c r="E4977">
        <v>0</v>
      </c>
      <c r="F4977">
        <v>325.60000000000002</v>
      </c>
      <c r="G4977">
        <v>343.7</v>
      </c>
      <c r="H4977">
        <v>0</v>
      </c>
      <c r="I4977">
        <v>0.2397</v>
      </c>
      <c r="J4977">
        <v>0.97450000000000003</v>
      </c>
      <c r="K4977">
        <v>2.9999999999999997E-4</v>
      </c>
      <c r="L4977">
        <v>0</v>
      </c>
      <c r="M4977">
        <v>5615</v>
      </c>
      <c r="N4977" t="s">
        <v>9976</v>
      </c>
      <c r="O4977">
        <v>1.3</v>
      </c>
      <c r="P4977">
        <v>1.3</v>
      </c>
      <c r="Q4977">
        <v>1.55</v>
      </c>
      <c r="R4977">
        <v>1.7</v>
      </c>
      <c r="S4977">
        <v>132</v>
      </c>
      <c r="T4977">
        <v>0.2324</v>
      </c>
      <c r="U4977">
        <v>-2.5399999999999999E-2</v>
      </c>
      <c r="V4977">
        <v>2.9999999999999997E-4</v>
      </c>
      <c r="W4977">
        <v>0</v>
      </c>
      <c r="X4977">
        <v>0</v>
      </c>
      <c r="Y4977">
        <v>0</v>
      </c>
      <c r="Z4977">
        <v>0</v>
      </c>
    </row>
    <row r="4978" spans="1:26" x14ac:dyDescent="0.35">
      <c r="A4978" s="1">
        <v>4976</v>
      </c>
      <c r="B4978" s="2">
        <v>45722.666666666657</v>
      </c>
      <c r="C4978" t="s">
        <v>9977</v>
      </c>
      <c r="D4978">
        <v>0</v>
      </c>
      <c r="E4978">
        <v>0</v>
      </c>
      <c r="F4978">
        <v>320.5</v>
      </c>
      <c r="G4978">
        <v>337.3</v>
      </c>
      <c r="H4978">
        <v>0</v>
      </c>
      <c r="I4978">
        <v>0.24759999999999999</v>
      </c>
      <c r="J4978">
        <v>0.97330000000000005</v>
      </c>
      <c r="K4978">
        <v>4.0000000000000002E-4</v>
      </c>
      <c r="L4978">
        <v>0</v>
      </c>
      <c r="M4978">
        <v>5620</v>
      </c>
      <c r="N4978" t="s">
        <v>9978</v>
      </c>
      <c r="O4978">
        <v>1.35</v>
      </c>
      <c r="P4978">
        <v>-4.3499999999999996</v>
      </c>
      <c r="Q4978">
        <v>1.6</v>
      </c>
      <c r="R4978">
        <v>1.75</v>
      </c>
      <c r="S4978">
        <v>83</v>
      </c>
      <c r="T4978">
        <v>0.23100000000000001</v>
      </c>
      <c r="U4978">
        <v>-2.6499999999999999E-2</v>
      </c>
      <c r="V4978">
        <v>4.0000000000000002E-4</v>
      </c>
      <c r="W4978">
        <v>53</v>
      </c>
      <c r="X4978">
        <v>0</v>
      </c>
      <c r="Y4978">
        <v>-751668.68930000009</v>
      </c>
      <c r="Z4978">
        <v>-7.5166868930000004E-4</v>
      </c>
    </row>
    <row r="4979" spans="1:26" x14ac:dyDescent="0.35">
      <c r="A4979" s="1">
        <v>4977</v>
      </c>
      <c r="B4979" s="2">
        <v>45722.666666666657</v>
      </c>
      <c r="C4979" t="s">
        <v>9979</v>
      </c>
      <c r="D4979">
        <v>0</v>
      </c>
      <c r="E4979">
        <v>0</v>
      </c>
      <c r="F4979">
        <v>316.2</v>
      </c>
      <c r="G4979">
        <v>332.5</v>
      </c>
      <c r="H4979">
        <v>0</v>
      </c>
      <c r="I4979">
        <v>0.2409</v>
      </c>
      <c r="J4979">
        <v>0.97209999999999996</v>
      </c>
      <c r="K4979">
        <v>4.0000000000000002E-4</v>
      </c>
      <c r="L4979">
        <v>0</v>
      </c>
      <c r="M4979">
        <v>5625</v>
      </c>
      <c r="N4979" t="s">
        <v>9980</v>
      </c>
      <c r="O4979">
        <v>1.4</v>
      </c>
      <c r="P4979">
        <v>-4.5999999999999996</v>
      </c>
      <c r="Q4979">
        <v>1.65</v>
      </c>
      <c r="R4979">
        <v>1.8</v>
      </c>
      <c r="S4979">
        <v>133</v>
      </c>
      <c r="T4979">
        <v>0.2301</v>
      </c>
      <c r="U4979">
        <v>-2.7699999999999999E-2</v>
      </c>
      <c r="V4979">
        <v>4.0000000000000002E-4</v>
      </c>
      <c r="W4979">
        <v>192</v>
      </c>
      <c r="X4979">
        <v>0</v>
      </c>
      <c r="Y4979">
        <v>-2723026.1952</v>
      </c>
      <c r="Z4979">
        <v>-2.723026195200001E-3</v>
      </c>
    </row>
    <row r="4980" spans="1:26" x14ac:dyDescent="0.35">
      <c r="A4980" s="1">
        <v>4978</v>
      </c>
      <c r="B4980" s="2">
        <v>45722.666666666657</v>
      </c>
      <c r="C4980" t="s">
        <v>9981</v>
      </c>
      <c r="D4980">
        <v>0</v>
      </c>
      <c r="E4980">
        <v>0</v>
      </c>
      <c r="F4980">
        <v>310.89999999999998</v>
      </c>
      <c r="G4980">
        <v>329</v>
      </c>
      <c r="H4980">
        <v>0</v>
      </c>
      <c r="I4980">
        <v>0.2293</v>
      </c>
      <c r="J4980">
        <v>0.9708</v>
      </c>
      <c r="K4980">
        <v>4.0000000000000002E-4</v>
      </c>
      <c r="L4980">
        <v>0</v>
      </c>
      <c r="M4980">
        <v>5630</v>
      </c>
      <c r="N4980" t="s">
        <v>9982</v>
      </c>
      <c r="O4980">
        <v>1.45</v>
      </c>
      <c r="P4980">
        <v>-4.8499999999999996</v>
      </c>
      <c r="Q4980">
        <v>1.75</v>
      </c>
      <c r="R4980">
        <v>1.9</v>
      </c>
      <c r="S4980">
        <v>227</v>
      </c>
      <c r="T4980">
        <v>0.22850000000000001</v>
      </c>
      <c r="U4980">
        <v>-2.9000000000000001E-2</v>
      </c>
      <c r="V4980">
        <v>4.0000000000000002E-4</v>
      </c>
      <c r="W4980">
        <v>266</v>
      </c>
      <c r="X4980">
        <v>0</v>
      </c>
      <c r="Y4980">
        <v>-3772525.8746000011</v>
      </c>
      <c r="Z4980">
        <v>-3.772525874600001E-3</v>
      </c>
    </row>
    <row r="4981" spans="1:26" x14ac:dyDescent="0.35">
      <c r="A4981" s="1">
        <v>4979</v>
      </c>
      <c r="B4981" s="2">
        <v>45722.666666666657</v>
      </c>
      <c r="C4981" t="s">
        <v>9983</v>
      </c>
      <c r="D4981">
        <v>0</v>
      </c>
      <c r="E4981">
        <v>0</v>
      </c>
      <c r="F4981">
        <v>306</v>
      </c>
      <c r="G4981">
        <v>324.10000000000002</v>
      </c>
      <c r="H4981">
        <v>0</v>
      </c>
      <c r="I4981">
        <v>0.2336</v>
      </c>
      <c r="J4981">
        <v>0.96950000000000003</v>
      </c>
      <c r="K4981">
        <v>4.0000000000000002E-4</v>
      </c>
      <c r="L4981">
        <v>0</v>
      </c>
      <c r="M4981">
        <v>5635</v>
      </c>
      <c r="N4981" t="s">
        <v>9984</v>
      </c>
      <c r="O4981">
        <v>1.5</v>
      </c>
      <c r="P4981">
        <v>1.5</v>
      </c>
      <c r="Q4981">
        <v>1.85</v>
      </c>
      <c r="R4981">
        <v>2</v>
      </c>
      <c r="S4981">
        <v>21</v>
      </c>
      <c r="T4981">
        <v>0.22689999999999999</v>
      </c>
      <c r="U4981">
        <v>-3.04E-2</v>
      </c>
      <c r="V4981">
        <v>4.0000000000000002E-4</v>
      </c>
      <c r="W4981">
        <v>0</v>
      </c>
      <c r="X4981">
        <v>0</v>
      </c>
      <c r="Y4981">
        <v>0</v>
      </c>
      <c r="Z4981">
        <v>0</v>
      </c>
    </row>
    <row r="4982" spans="1:26" x14ac:dyDescent="0.35">
      <c r="A4982" s="1">
        <v>4980</v>
      </c>
      <c r="B4982" s="2">
        <v>45722.666666666657</v>
      </c>
      <c r="C4982" t="s">
        <v>9985</v>
      </c>
      <c r="D4982">
        <v>0</v>
      </c>
      <c r="E4982">
        <v>0</v>
      </c>
      <c r="F4982">
        <v>301.10000000000002</v>
      </c>
      <c r="G4982">
        <v>319.2</v>
      </c>
      <c r="H4982">
        <v>0</v>
      </c>
      <c r="I4982">
        <v>0.22589999999999999</v>
      </c>
      <c r="J4982">
        <v>0.96799999999999997</v>
      </c>
      <c r="K4982">
        <v>4.0000000000000002E-4</v>
      </c>
      <c r="L4982">
        <v>0</v>
      </c>
      <c r="M4982">
        <v>5640</v>
      </c>
      <c r="N4982" t="s">
        <v>9986</v>
      </c>
      <c r="O4982">
        <v>3.1</v>
      </c>
      <c r="P4982">
        <v>-3.8</v>
      </c>
      <c r="Q4982">
        <v>1.95</v>
      </c>
      <c r="R4982">
        <v>2.1</v>
      </c>
      <c r="S4982">
        <v>27</v>
      </c>
      <c r="T4982">
        <v>0.22570000000000001</v>
      </c>
      <c r="U4982">
        <v>-3.1800000000000002E-2</v>
      </c>
      <c r="V4982">
        <v>4.0000000000000002E-4</v>
      </c>
      <c r="W4982">
        <v>138</v>
      </c>
      <c r="X4982">
        <v>0</v>
      </c>
      <c r="Y4982">
        <v>-1957175.0778000001</v>
      </c>
      <c r="Z4982">
        <v>-1.9571750778000002E-3</v>
      </c>
    </row>
    <row r="4983" spans="1:26" x14ac:dyDescent="0.35">
      <c r="A4983" s="1">
        <v>4981</v>
      </c>
      <c r="B4983" s="2">
        <v>45722.666666666657</v>
      </c>
      <c r="C4983" t="s">
        <v>9987</v>
      </c>
      <c r="D4983">
        <v>0</v>
      </c>
      <c r="E4983">
        <v>0</v>
      </c>
      <c r="F4983">
        <v>296.2</v>
      </c>
      <c r="G4983">
        <v>314.3</v>
      </c>
      <c r="H4983">
        <v>0</v>
      </c>
      <c r="I4983">
        <v>0.22800000000000001</v>
      </c>
      <c r="J4983">
        <v>0.96650000000000003</v>
      </c>
      <c r="K4983">
        <v>4.0000000000000002E-4</v>
      </c>
      <c r="L4983">
        <v>0</v>
      </c>
      <c r="M4983">
        <v>5645</v>
      </c>
      <c r="N4983" t="s">
        <v>9988</v>
      </c>
      <c r="O4983">
        <v>1.95</v>
      </c>
      <c r="P4983">
        <v>1.95</v>
      </c>
      <c r="Q4983">
        <v>2.0499999999999998</v>
      </c>
      <c r="R4983">
        <v>2.2000000000000002</v>
      </c>
      <c r="S4983">
        <v>219</v>
      </c>
      <c r="T4983">
        <v>0.22489999999999999</v>
      </c>
      <c r="U4983">
        <v>-3.3399999999999999E-2</v>
      </c>
      <c r="V4983">
        <v>4.0000000000000002E-4</v>
      </c>
      <c r="W4983">
        <v>0</v>
      </c>
      <c r="X4983">
        <v>0</v>
      </c>
      <c r="Y4983">
        <v>0</v>
      </c>
      <c r="Z4983">
        <v>0</v>
      </c>
    </row>
    <row r="4984" spans="1:26" x14ac:dyDescent="0.35">
      <c r="A4984" s="1">
        <v>4982</v>
      </c>
      <c r="B4984" s="2">
        <v>45722.666666666657</v>
      </c>
      <c r="C4984" t="s">
        <v>9989</v>
      </c>
      <c r="D4984">
        <v>0</v>
      </c>
      <c r="E4984">
        <v>0</v>
      </c>
      <c r="F4984">
        <v>292.2</v>
      </c>
      <c r="G4984">
        <v>307.89999999999998</v>
      </c>
      <c r="H4984">
        <v>0</v>
      </c>
      <c r="I4984">
        <v>0.23649999999999999</v>
      </c>
      <c r="J4984">
        <v>0.96479999999999999</v>
      </c>
      <c r="K4984">
        <v>4.0000000000000002E-4</v>
      </c>
      <c r="L4984">
        <v>0</v>
      </c>
      <c r="M4984">
        <v>5650</v>
      </c>
      <c r="N4984" t="s">
        <v>9990</v>
      </c>
      <c r="O4984">
        <v>2.0499999999999998</v>
      </c>
      <c r="P4984">
        <v>-5.55</v>
      </c>
      <c r="Q4984">
        <v>2.15</v>
      </c>
      <c r="R4984">
        <v>2.2999999999999998</v>
      </c>
      <c r="S4984">
        <v>321</v>
      </c>
      <c r="T4984">
        <v>0.22389999999999999</v>
      </c>
      <c r="U4984">
        <v>-3.5000000000000003E-2</v>
      </c>
      <c r="V4984">
        <v>4.0000000000000002E-4</v>
      </c>
      <c r="W4984">
        <v>460</v>
      </c>
      <c r="X4984">
        <v>0</v>
      </c>
      <c r="Y4984">
        <v>-6523916.925999999</v>
      </c>
      <c r="Z4984">
        <v>-6.5239169259999992E-3</v>
      </c>
    </row>
    <row r="4985" spans="1:26" x14ac:dyDescent="0.35">
      <c r="A4985" s="1">
        <v>4983</v>
      </c>
      <c r="B4985" s="2">
        <v>45722.666666666657</v>
      </c>
      <c r="C4985" t="s">
        <v>9991</v>
      </c>
      <c r="D4985">
        <v>0</v>
      </c>
      <c r="E4985">
        <v>0</v>
      </c>
      <c r="F4985">
        <v>286.2</v>
      </c>
      <c r="G4985">
        <v>304.3</v>
      </c>
      <c r="H4985">
        <v>0</v>
      </c>
      <c r="I4985">
        <v>0.2248</v>
      </c>
      <c r="J4985">
        <v>0.96309999999999996</v>
      </c>
      <c r="K4985">
        <v>5.0000000000000001E-4</v>
      </c>
      <c r="L4985">
        <v>0</v>
      </c>
      <c r="M4985">
        <v>5655</v>
      </c>
      <c r="N4985" t="s">
        <v>9992</v>
      </c>
      <c r="O4985">
        <v>1.75</v>
      </c>
      <c r="P4985">
        <v>1.75</v>
      </c>
      <c r="Q4985">
        <v>2.25</v>
      </c>
      <c r="R4985">
        <v>2.4500000000000002</v>
      </c>
      <c r="S4985">
        <v>55</v>
      </c>
      <c r="T4985">
        <v>0.22239999999999999</v>
      </c>
      <c r="U4985">
        <v>-3.6700000000000003E-2</v>
      </c>
      <c r="V4985">
        <v>5.0000000000000001E-4</v>
      </c>
      <c r="W4985">
        <v>0</v>
      </c>
      <c r="X4985">
        <v>0</v>
      </c>
      <c r="Y4985">
        <v>0</v>
      </c>
      <c r="Z4985">
        <v>0</v>
      </c>
    </row>
    <row r="4986" spans="1:26" x14ac:dyDescent="0.35">
      <c r="A4986" s="1">
        <v>4984</v>
      </c>
      <c r="B4986" s="2">
        <v>45722.666666666657</v>
      </c>
      <c r="C4986" t="s">
        <v>9993</v>
      </c>
      <c r="D4986">
        <v>0</v>
      </c>
      <c r="E4986">
        <v>0</v>
      </c>
      <c r="F4986">
        <v>282.5</v>
      </c>
      <c r="G4986">
        <v>298.2</v>
      </c>
      <c r="H4986">
        <v>0</v>
      </c>
      <c r="I4986">
        <v>0.23330000000000001</v>
      </c>
      <c r="J4986">
        <v>0.96130000000000004</v>
      </c>
      <c r="K4986">
        <v>5.0000000000000001E-4</v>
      </c>
      <c r="L4986">
        <v>0</v>
      </c>
      <c r="M4986">
        <v>5660</v>
      </c>
      <c r="N4986" t="s">
        <v>9994</v>
      </c>
      <c r="O4986">
        <v>2.9</v>
      </c>
      <c r="P4986">
        <v>-5.4</v>
      </c>
      <c r="Q4986">
        <v>2.4</v>
      </c>
      <c r="R4986">
        <v>2.5499999999999998</v>
      </c>
      <c r="S4986">
        <v>40</v>
      </c>
      <c r="T4986">
        <v>0.22120000000000001</v>
      </c>
      <c r="U4986">
        <v>-3.8600000000000002E-2</v>
      </c>
      <c r="V4986">
        <v>5.0000000000000001E-4</v>
      </c>
      <c r="W4986">
        <v>193</v>
      </c>
      <c r="X4986">
        <v>0</v>
      </c>
      <c r="Y4986">
        <v>-3421510.7791249999</v>
      </c>
      <c r="Z4986">
        <v>-3.4215107791250002E-3</v>
      </c>
    </row>
    <row r="4987" spans="1:26" x14ac:dyDescent="0.35">
      <c r="A4987" s="1">
        <v>4985</v>
      </c>
      <c r="B4987" s="2">
        <v>45722.666666666657</v>
      </c>
      <c r="C4987" t="s">
        <v>9995</v>
      </c>
      <c r="D4987">
        <v>0</v>
      </c>
      <c r="E4987">
        <v>0</v>
      </c>
      <c r="F4987">
        <v>276.39999999999998</v>
      </c>
      <c r="G4987">
        <v>294.5</v>
      </c>
      <c r="H4987">
        <v>0</v>
      </c>
      <c r="I4987">
        <v>0.22850000000000001</v>
      </c>
      <c r="J4987">
        <v>0.95940000000000003</v>
      </c>
      <c r="K4987">
        <v>5.0000000000000001E-4</v>
      </c>
      <c r="L4987">
        <v>0</v>
      </c>
      <c r="M4987">
        <v>5665</v>
      </c>
      <c r="N4987" t="s">
        <v>9996</v>
      </c>
      <c r="O4987">
        <v>2.4500000000000002</v>
      </c>
      <c r="P4987">
        <v>2.4500000000000002</v>
      </c>
      <c r="Q4987">
        <v>2.5</v>
      </c>
      <c r="R4987">
        <v>2.7</v>
      </c>
      <c r="S4987">
        <v>14</v>
      </c>
      <c r="T4987">
        <v>0.21990000000000001</v>
      </c>
      <c r="U4987">
        <v>-4.0500000000000001E-2</v>
      </c>
      <c r="V4987">
        <v>5.0000000000000001E-4</v>
      </c>
      <c r="W4987">
        <v>0</v>
      </c>
      <c r="X4987">
        <v>0</v>
      </c>
      <c r="Y4987">
        <v>0</v>
      </c>
      <c r="Z4987">
        <v>0</v>
      </c>
    </row>
    <row r="4988" spans="1:26" x14ac:dyDescent="0.35">
      <c r="A4988" s="1">
        <v>4986</v>
      </c>
      <c r="B4988" s="2">
        <v>45722.666666666657</v>
      </c>
      <c r="C4988" t="s">
        <v>9997</v>
      </c>
      <c r="D4988">
        <v>0</v>
      </c>
      <c r="E4988">
        <v>0</v>
      </c>
      <c r="F4988">
        <v>272.3</v>
      </c>
      <c r="G4988">
        <v>289.7</v>
      </c>
      <c r="H4988">
        <v>0</v>
      </c>
      <c r="I4988">
        <v>0.215</v>
      </c>
      <c r="J4988">
        <v>0.95730000000000004</v>
      </c>
      <c r="K4988">
        <v>5.0000000000000001E-4</v>
      </c>
      <c r="L4988">
        <v>0</v>
      </c>
      <c r="M4988">
        <v>5670</v>
      </c>
      <c r="N4988" t="s">
        <v>9998</v>
      </c>
      <c r="O4988">
        <v>2.5499999999999998</v>
      </c>
      <c r="P4988">
        <v>-6.65</v>
      </c>
      <c r="Q4988">
        <v>2.65</v>
      </c>
      <c r="R4988">
        <v>2.85</v>
      </c>
      <c r="S4988">
        <v>68</v>
      </c>
      <c r="T4988">
        <v>0.21890000000000001</v>
      </c>
      <c r="U4988">
        <v>-4.2500000000000003E-2</v>
      </c>
      <c r="V4988">
        <v>5.0000000000000001E-4</v>
      </c>
      <c r="W4988">
        <v>181</v>
      </c>
      <c r="X4988">
        <v>0</v>
      </c>
      <c r="Y4988">
        <v>-3208774.3576249988</v>
      </c>
      <c r="Z4988">
        <v>-3.2087743576249988E-3</v>
      </c>
    </row>
    <row r="4989" spans="1:26" x14ac:dyDescent="0.35">
      <c r="A4989" s="1">
        <v>4987</v>
      </c>
      <c r="B4989" s="2">
        <v>45722.666666666657</v>
      </c>
      <c r="C4989" t="s">
        <v>9999</v>
      </c>
      <c r="D4989">
        <v>0</v>
      </c>
      <c r="E4989">
        <v>0</v>
      </c>
      <c r="F4989">
        <v>266.7</v>
      </c>
      <c r="G4989">
        <v>284.8</v>
      </c>
      <c r="H4989">
        <v>0</v>
      </c>
      <c r="I4989">
        <v>0.2155</v>
      </c>
      <c r="J4989">
        <v>0.95520000000000005</v>
      </c>
      <c r="K4989">
        <v>5.9999999999999995E-4</v>
      </c>
      <c r="L4989">
        <v>0</v>
      </c>
      <c r="M4989">
        <v>5675</v>
      </c>
      <c r="N4989" t="s">
        <v>10000</v>
      </c>
      <c r="O4989">
        <v>2.29</v>
      </c>
      <c r="P4989">
        <v>-7.31</v>
      </c>
      <c r="Q4989">
        <v>2.8</v>
      </c>
      <c r="R4989">
        <v>2.95</v>
      </c>
      <c r="S4989">
        <v>36</v>
      </c>
      <c r="T4989">
        <v>0.21779999999999999</v>
      </c>
      <c r="U4989">
        <v>-4.4699999999999997E-2</v>
      </c>
      <c r="V4989">
        <v>5.9999999999999995E-4</v>
      </c>
      <c r="W4989">
        <v>2009</v>
      </c>
      <c r="X4989">
        <v>0</v>
      </c>
      <c r="Y4989">
        <v>-42738747.079349987</v>
      </c>
      <c r="Z4989">
        <v>-4.2738747079349992E-2</v>
      </c>
    </row>
    <row r="4990" spans="1:26" x14ac:dyDescent="0.35">
      <c r="A4990" s="1">
        <v>4988</v>
      </c>
      <c r="B4990" s="2">
        <v>45722.666666666657</v>
      </c>
      <c r="C4990" t="s">
        <v>10001</v>
      </c>
      <c r="D4990">
        <v>0</v>
      </c>
      <c r="E4990">
        <v>0</v>
      </c>
      <c r="F4990">
        <v>262.3</v>
      </c>
      <c r="G4990">
        <v>278.60000000000002</v>
      </c>
      <c r="H4990">
        <v>0</v>
      </c>
      <c r="I4990">
        <v>0.22040000000000001</v>
      </c>
      <c r="J4990">
        <v>0.95289999999999997</v>
      </c>
      <c r="K4990">
        <v>5.9999999999999995E-4</v>
      </c>
      <c r="L4990">
        <v>0</v>
      </c>
      <c r="M4990">
        <v>5680</v>
      </c>
      <c r="N4990" t="s">
        <v>10002</v>
      </c>
      <c r="O4990">
        <v>2.39</v>
      </c>
      <c r="P4990">
        <v>-7.71</v>
      </c>
      <c r="Q4990">
        <v>2.95</v>
      </c>
      <c r="R4990">
        <v>3.1</v>
      </c>
      <c r="S4990">
        <v>54</v>
      </c>
      <c r="T4990">
        <v>0.21659999999999999</v>
      </c>
      <c r="U4990">
        <v>-4.7E-2</v>
      </c>
      <c r="V4990">
        <v>5.9999999999999995E-4</v>
      </c>
      <c r="W4990">
        <v>119</v>
      </c>
      <c r="X4990">
        <v>0</v>
      </c>
      <c r="Y4990">
        <v>-2531563.41585</v>
      </c>
      <c r="Z4990">
        <v>-2.53156341585E-3</v>
      </c>
    </row>
    <row r="4991" spans="1:26" x14ac:dyDescent="0.35">
      <c r="A4991" s="1">
        <v>4989</v>
      </c>
      <c r="B4991" s="2">
        <v>45722.666666666657</v>
      </c>
      <c r="C4991" t="s">
        <v>10003</v>
      </c>
      <c r="D4991">
        <v>0</v>
      </c>
      <c r="E4991">
        <v>0</v>
      </c>
      <c r="F4991">
        <v>257.10000000000002</v>
      </c>
      <c r="G4991">
        <v>275.2</v>
      </c>
      <c r="H4991">
        <v>0</v>
      </c>
      <c r="I4991">
        <v>0.22259999999999999</v>
      </c>
      <c r="J4991">
        <v>0.95050000000000001</v>
      </c>
      <c r="K4991">
        <v>5.9999999999999995E-4</v>
      </c>
      <c r="L4991">
        <v>0</v>
      </c>
      <c r="M4991">
        <v>5685</v>
      </c>
      <c r="N4991" t="s">
        <v>10004</v>
      </c>
      <c r="O4991">
        <v>6</v>
      </c>
      <c r="P4991">
        <v>6</v>
      </c>
      <c r="Q4991">
        <v>3.1</v>
      </c>
      <c r="R4991">
        <v>3.3</v>
      </c>
      <c r="S4991">
        <v>37</v>
      </c>
      <c r="T4991">
        <v>0.21590000000000001</v>
      </c>
      <c r="U4991">
        <v>-4.9399999999999999E-2</v>
      </c>
      <c r="V4991">
        <v>5.9999999999999995E-4</v>
      </c>
      <c r="W4991">
        <v>0</v>
      </c>
      <c r="X4991">
        <v>0</v>
      </c>
      <c r="Y4991">
        <v>0</v>
      </c>
      <c r="Z4991">
        <v>0</v>
      </c>
    </row>
    <row r="4992" spans="1:26" x14ac:dyDescent="0.35">
      <c r="A4992" s="1">
        <v>4990</v>
      </c>
      <c r="B4992" s="2">
        <v>45722.666666666657</v>
      </c>
      <c r="C4992" t="s">
        <v>10005</v>
      </c>
      <c r="D4992">
        <v>212</v>
      </c>
      <c r="E4992">
        <v>0</v>
      </c>
      <c r="F4992">
        <v>253</v>
      </c>
      <c r="G4992">
        <v>270.3</v>
      </c>
      <c r="H4992">
        <v>0</v>
      </c>
      <c r="I4992">
        <v>0.2203</v>
      </c>
      <c r="J4992">
        <v>0.94789999999999996</v>
      </c>
      <c r="K4992">
        <v>5.9999999999999995E-4</v>
      </c>
      <c r="L4992">
        <v>4</v>
      </c>
      <c r="M4992">
        <v>5690</v>
      </c>
      <c r="N4992" t="s">
        <v>10006</v>
      </c>
      <c r="O4992">
        <v>3.1</v>
      </c>
      <c r="P4992">
        <v>-8.0500000000000007</v>
      </c>
      <c r="Q4992">
        <v>3.3</v>
      </c>
      <c r="R4992">
        <v>3.5</v>
      </c>
      <c r="S4992">
        <v>321</v>
      </c>
      <c r="T4992">
        <v>0.215</v>
      </c>
      <c r="U4992">
        <v>-5.1900000000000002E-2</v>
      </c>
      <c r="V4992">
        <v>5.9999999999999995E-4</v>
      </c>
      <c r="W4992">
        <v>73</v>
      </c>
      <c r="X4992">
        <v>85094.568599999999</v>
      </c>
      <c r="Y4992">
        <v>-1552975.8769499999</v>
      </c>
      <c r="Z4992">
        <v>-1.4678813083499999E-3</v>
      </c>
    </row>
    <row r="4993" spans="1:26" x14ac:dyDescent="0.35">
      <c r="A4993" s="1">
        <v>4991</v>
      </c>
      <c r="B4993" s="2">
        <v>45722.666666666657</v>
      </c>
      <c r="C4993" t="s">
        <v>10007</v>
      </c>
      <c r="D4993">
        <v>0</v>
      </c>
      <c r="E4993">
        <v>0</v>
      </c>
      <c r="F4993">
        <v>247.4</v>
      </c>
      <c r="G4993">
        <v>265.5</v>
      </c>
      <c r="H4993">
        <v>0</v>
      </c>
      <c r="I4993">
        <v>0.21909999999999999</v>
      </c>
      <c r="J4993">
        <v>0.94520000000000004</v>
      </c>
      <c r="K4993">
        <v>6.9999999999999999E-4</v>
      </c>
      <c r="L4993">
        <v>0</v>
      </c>
      <c r="M4993">
        <v>5695</v>
      </c>
      <c r="N4993" t="s">
        <v>10008</v>
      </c>
      <c r="O4993">
        <v>2.6</v>
      </c>
      <c r="P4993">
        <v>2.6</v>
      </c>
      <c r="Q4993">
        <v>3.5</v>
      </c>
      <c r="R4993">
        <v>3.7</v>
      </c>
      <c r="S4993">
        <v>70</v>
      </c>
      <c r="T4993">
        <v>0.21410000000000001</v>
      </c>
      <c r="U4993">
        <v>-5.4600000000000003E-2</v>
      </c>
      <c r="V4993">
        <v>6.9999999999999999E-4</v>
      </c>
      <c r="W4993">
        <v>0</v>
      </c>
      <c r="X4993">
        <v>0</v>
      </c>
      <c r="Y4993">
        <v>0</v>
      </c>
      <c r="Z4993">
        <v>0</v>
      </c>
    </row>
    <row r="4994" spans="1:26" x14ac:dyDescent="0.35">
      <c r="A4994" s="1">
        <v>4992</v>
      </c>
      <c r="B4994" s="2">
        <v>45722.666666666657</v>
      </c>
      <c r="C4994" t="s">
        <v>10009</v>
      </c>
      <c r="D4994">
        <v>0</v>
      </c>
      <c r="E4994">
        <v>0</v>
      </c>
      <c r="F4994">
        <v>242.6</v>
      </c>
      <c r="G4994">
        <v>260.7</v>
      </c>
      <c r="H4994">
        <v>0</v>
      </c>
      <c r="I4994">
        <v>0.21390000000000001</v>
      </c>
      <c r="J4994">
        <v>0.94240000000000002</v>
      </c>
      <c r="K4994">
        <v>6.9999999999999999E-4</v>
      </c>
      <c r="L4994">
        <v>0</v>
      </c>
      <c r="M4994">
        <v>5700</v>
      </c>
      <c r="N4994" t="s">
        <v>10010</v>
      </c>
      <c r="O4994">
        <v>2.72</v>
      </c>
      <c r="P4994">
        <v>-9.5299999999999994</v>
      </c>
      <c r="Q4994">
        <v>3.7</v>
      </c>
      <c r="R4994">
        <v>3.9</v>
      </c>
      <c r="S4994">
        <v>94</v>
      </c>
      <c r="T4994">
        <v>0.21299999999999999</v>
      </c>
      <c r="U4994">
        <v>-5.74E-2</v>
      </c>
      <c r="V4994">
        <v>6.9999999999999999E-4</v>
      </c>
      <c r="W4994">
        <v>319</v>
      </c>
      <c r="X4994">
        <v>0</v>
      </c>
      <c r="Y4994">
        <v>-7917340.4868249986</v>
      </c>
      <c r="Z4994">
        <v>-7.9173404868249989E-3</v>
      </c>
    </row>
    <row r="4995" spans="1:26" x14ac:dyDescent="0.35">
      <c r="A4995" s="1">
        <v>4993</v>
      </c>
      <c r="B4995" s="2">
        <v>45722.666666666657</v>
      </c>
      <c r="C4995" t="s">
        <v>10011</v>
      </c>
      <c r="D4995">
        <v>162.9</v>
      </c>
      <c r="E4995">
        <v>162.9</v>
      </c>
      <c r="F4995">
        <v>237.9</v>
      </c>
      <c r="G4995">
        <v>256</v>
      </c>
      <c r="H4995">
        <v>6</v>
      </c>
      <c r="I4995">
        <v>0.21579999999999999</v>
      </c>
      <c r="J4995">
        <v>0.93940000000000001</v>
      </c>
      <c r="K4995">
        <v>6.9999999999999999E-4</v>
      </c>
      <c r="L4995">
        <v>0</v>
      </c>
      <c r="M4995">
        <v>5705</v>
      </c>
      <c r="N4995" t="s">
        <v>10012</v>
      </c>
      <c r="O4995">
        <v>6.87</v>
      </c>
      <c r="P4995">
        <v>6.87</v>
      </c>
      <c r="Q4995">
        <v>3.9</v>
      </c>
      <c r="R4995">
        <v>4.0999999999999996</v>
      </c>
      <c r="S4995">
        <v>117</v>
      </c>
      <c r="T4995">
        <v>0.21179999999999999</v>
      </c>
      <c r="U4995">
        <v>-6.0400000000000002E-2</v>
      </c>
      <c r="V4995">
        <v>6.9999999999999999E-4</v>
      </c>
      <c r="W4995">
        <v>0</v>
      </c>
      <c r="X4995">
        <v>0</v>
      </c>
      <c r="Y4995">
        <v>0</v>
      </c>
      <c r="Z4995">
        <v>0</v>
      </c>
    </row>
    <row r="4996" spans="1:26" x14ac:dyDescent="0.35">
      <c r="A4996" s="1">
        <v>4994</v>
      </c>
      <c r="B4996" s="2">
        <v>45722.666666666657</v>
      </c>
      <c r="C4996" t="s">
        <v>10013</v>
      </c>
      <c r="D4996">
        <v>0</v>
      </c>
      <c r="E4996">
        <v>0</v>
      </c>
      <c r="F4996">
        <v>233.7</v>
      </c>
      <c r="G4996">
        <v>251.1</v>
      </c>
      <c r="H4996">
        <v>0</v>
      </c>
      <c r="I4996">
        <v>0.2112</v>
      </c>
      <c r="J4996">
        <v>0.93630000000000002</v>
      </c>
      <c r="K4996">
        <v>8.0000000000000004E-4</v>
      </c>
      <c r="L4996">
        <v>0</v>
      </c>
      <c r="M4996">
        <v>5710</v>
      </c>
      <c r="N4996" t="s">
        <v>10014</v>
      </c>
      <c r="O4996">
        <v>3.8</v>
      </c>
      <c r="P4996">
        <v>-9.75</v>
      </c>
      <c r="Q4996">
        <v>4.0999999999999996</v>
      </c>
      <c r="R4996">
        <v>4.3</v>
      </c>
      <c r="S4996">
        <v>14</v>
      </c>
      <c r="T4996">
        <v>0.2104</v>
      </c>
      <c r="U4996">
        <v>-6.3600000000000004E-2</v>
      </c>
      <c r="V4996">
        <v>8.0000000000000004E-4</v>
      </c>
      <c r="W4996">
        <v>200</v>
      </c>
      <c r="X4996">
        <v>0</v>
      </c>
      <c r="Y4996">
        <v>-5672971.2400000002</v>
      </c>
      <c r="Z4996">
        <v>-5.6729712400000014E-3</v>
      </c>
    </row>
    <row r="4997" spans="1:26" x14ac:dyDescent="0.35">
      <c r="A4997" s="1">
        <v>4995</v>
      </c>
      <c r="B4997" s="2">
        <v>45722.666666666657</v>
      </c>
      <c r="C4997" t="s">
        <v>10015</v>
      </c>
      <c r="D4997">
        <v>146.80000000000001</v>
      </c>
      <c r="E4997">
        <v>146.80000000000001</v>
      </c>
      <c r="F4997">
        <v>228.3</v>
      </c>
      <c r="G4997">
        <v>246.4</v>
      </c>
      <c r="H4997">
        <v>6</v>
      </c>
      <c r="I4997">
        <v>0.21229999999999999</v>
      </c>
      <c r="J4997">
        <v>0.93300000000000005</v>
      </c>
      <c r="K4997">
        <v>8.0000000000000004E-4</v>
      </c>
      <c r="L4997">
        <v>0</v>
      </c>
      <c r="M4997">
        <v>5715</v>
      </c>
      <c r="N4997" t="s">
        <v>10016</v>
      </c>
      <c r="O4997">
        <v>3.81</v>
      </c>
      <c r="P4997">
        <v>3.81</v>
      </c>
      <c r="Q4997">
        <v>4.3</v>
      </c>
      <c r="R4997">
        <v>4.5</v>
      </c>
      <c r="S4997">
        <v>62</v>
      </c>
      <c r="T4997">
        <v>0.21</v>
      </c>
      <c r="U4997">
        <v>-6.6900000000000001E-2</v>
      </c>
      <c r="V4997">
        <v>8.0000000000000004E-4</v>
      </c>
      <c r="W4997">
        <v>0</v>
      </c>
      <c r="X4997">
        <v>0</v>
      </c>
      <c r="Y4997">
        <v>0</v>
      </c>
      <c r="Z4997">
        <v>0</v>
      </c>
    </row>
    <row r="4998" spans="1:26" x14ac:dyDescent="0.35">
      <c r="A4998" s="1">
        <v>4996</v>
      </c>
      <c r="B4998" s="2">
        <v>45722.666666666657</v>
      </c>
      <c r="C4998" t="s">
        <v>10017</v>
      </c>
      <c r="D4998">
        <v>0</v>
      </c>
      <c r="E4998">
        <v>0</v>
      </c>
      <c r="F4998">
        <v>223.5</v>
      </c>
      <c r="G4998">
        <v>241.6</v>
      </c>
      <c r="H4998">
        <v>0</v>
      </c>
      <c r="I4998">
        <v>0.2056</v>
      </c>
      <c r="J4998">
        <v>0.92949999999999999</v>
      </c>
      <c r="K4998">
        <v>8.0000000000000004E-4</v>
      </c>
      <c r="L4998">
        <v>0</v>
      </c>
      <c r="M4998">
        <v>5720</v>
      </c>
      <c r="N4998" t="s">
        <v>10018</v>
      </c>
      <c r="O4998">
        <v>4.2699999999999996</v>
      </c>
      <c r="P4998">
        <v>-10.68</v>
      </c>
      <c r="Q4998">
        <v>4.5999999999999996</v>
      </c>
      <c r="R4998">
        <v>4.8</v>
      </c>
      <c r="S4998">
        <v>203</v>
      </c>
      <c r="T4998">
        <v>0.20899999999999999</v>
      </c>
      <c r="U4998">
        <v>-7.0300000000000001E-2</v>
      </c>
      <c r="V4998">
        <v>8.0000000000000004E-4</v>
      </c>
      <c r="W4998">
        <v>145</v>
      </c>
      <c r="X4998">
        <v>0</v>
      </c>
      <c r="Y4998">
        <v>-4112904.1490000011</v>
      </c>
      <c r="Z4998">
        <v>-4.1129041490000013E-3</v>
      </c>
    </row>
    <row r="4999" spans="1:26" x14ac:dyDescent="0.35">
      <c r="A4999" s="1">
        <v>4997</v>
      </c>
      <c r="B4999" s="2">
        <v>45722.666666666657</v>
      </c>
      <c r="C4999" t="s">
        <v>10019</v>
      </c>
      <c r="D4999">
        <v>0</v>
      </c>
      <c r="E4999">
        <v>0</v>
      </c>
      <c r="F4999">
        <v>218.8</v>
      </c>
      <c r="G4999">
        <v>236.9</v>
      </c>
      <c r="H4999">
        <v>0</v>
      </c>
      <c r="I4999">
        <v>0.20599999999999999</v>
      </c>
      <c r="J4999">
        <v>0.92589999999999995</v>
      </c>
      <c r="K4999">
        <v>8.9999999999999998E-4</v>
      </c>
      <c r="L4999">
        <v>0</v>
      </c>
      <c r="M4999">
        <v>5725</v>
      </c>
      <c r="N4999" t="s">
        <v>10020</v>
      </c>
      <c r="O4999">
        <v>3.7</v>
      </c>
      <c r="P4999">
        <v>-11.95</v>
      </c>
      <c r="Q4999">
        <v>4.9000000000000004</v>
      </c>
      <c r="R4999">
        <v>5.0999999999999996</v>
      </c>
      <c r="S4999">
        <v>114</v>
      </c>
      <c r="T4999">
        <v>0.20780000000000001</v>
      </c>
      <c r="U4999">
        <v>-7.3899999999999993E-2</v>
      </c>
      <c r="V4999">
        <v>8.9999999999999998E-4</v>
      </c>
      <c r="W4999">
        <v>272</v>
      </c>
      <c r="X4999">
        <v>0</v>
      </c>
      <c r="Y4999">
        <v>-8679645.997200001</v>
      </c>
      <c r="Z4999">
        <v>-8.6796459972000011E-3</v>
      </c>
    </row>
    <row r="5000" spans="1:26" x14ac:dyDescent="0.35">
      <c r="A5000" s="1">
        <v>4998</v>
      </c>
      <c r="B5000" s="2">
        <v>45722.666666666657</v>
      </c>
      <c r="C5000" t="s">
        <v>10021</v>
      </c>
      <c r="D5000">
        <v>155.5</v>
      </c>
      <c r="E5000">
        <v>0</v>
      </c>
      <c r="F5000">
        <v>214.5</v>
      </c>
      <c r="G5000">
        <v>232.1</v>
      </c>
      <c r="H5000">
        <v>0</v>
      </c>
      <c r="I5000">
        <v>0.2097</v>
      </c>
      <c r="J5000">
        <v>0.92210000000000003</v>
      </c>
      <c r="K5000">
        <v>8.9999999999999998E-4</v>
      </c>
      <c r="L5000">
        <v>5</v>
      </c>
      <c r="M5000">
        <v>5730</v>
      </c>
      <c r="N5000" t="s">
        <v>10022</v>
      </c>
      <c r="O5000">
        <v>4.2</v>
      </c>
      <c r="P5000">
        <v>-12.25</v>
      </c>
      <c r="Q5000">
        <v>5.2</v>
      </c>
      <c r="R5000">
        <v>5.4</v>
      </c>
      <c r="S5000">
        <v>20</v>
      </c>
      <c r="T5000">
        <v>0.2069</v>
      </c>
      <c r="U5000">
        <v>-7.7799999999999994E-2</v>
      </c>
      <c r="V5000">
        <v>8.9999999999999998E-4</v>
      </c>
      <c r="W5000">
        <v>132</v>
      </c>
      <c r="X5000">
        <v>159552.31612500001</v>
      </c>
      <c r="Y5000">
        <v>-4212181.1457000002</v>
      </c>
      <c r="Z5000">
        <v>-4.0526288295750007E-3</v>
      </c>
    </row>
    <row r="5001" spans="1:26" x14ac:dyDescent="0.35">
      <c r="A5001" s="1">
        <v>4999</v>
      </c>
      <c r="B5001" s="2">
        <v>45722.666666666657</v>
      </c>
      <c r="C5001" t="s">
        <v>10023</v>
      </c>
      <c r="D5001">
        <v>135.9</v>
      </c>
      <c r="E5001">
        <v>-28.5</v>
      </c>
      <c r="F5001">
        <v>209.3</v>
      </c>
      <c r="G5001">
        <v>227.4</v>
      </c>
      <c r="H5001">
        <v>3</v>
      </c>
      <c r="I5001">
        <v>0.21279999999999999</v>
      </c>
      <c r="J5001">
        <v>0.91810000000000003</v>
      </c>
      <c r="K5001">
        <v>1E-3</v>
      </c>
      <c r="L5001">
        <v>0</v>
      </c>
      <c r="M5001">
        <v>5735</v>
      </c>
      <c r="N5001" t="s">
        <v>10024</v>
      </c>
      <c r="O5001">
        <v>5.0999999999999996</v>
      </c>
      <c r="P5001">
        <v>-12.15</v>
      </c>
      <c r="Q5001">
        <v>5.5</v>
      </c>
      <c r="R5001">
        <v>5.7</v>
      </c>
      <c r="S5001">
        <v>26</v>
      </c>
      <c r="T5001">
        <v>0.20630000000000001</v>
      </c>
      <c r="U5001">
        <v>-8.1799999999999998E-2</v>
      </c>
      <c r="V5001">
        <v>1E-3</v>
      </c>
      <c r="W5001">
        <v>95</v>
      </c>
      <c r="X5001">
        <v>0</v>
      </c>
      <c r="Y5001">
        <v>-3368326.6737500001</v>
      </c>
      <c r="Z5001">
        <v>-3.3683266737499998E-3</v>
      </c>
    </row>
    <row r="5002" spans="1:26" x14ac:dyDescent="0.35">
      <c r="A5002" s="1">
        <v>5000</v>
      </c>
      <c r="B5002" s="2">
        <v>45722.666666666657</v>
      </c>
      <c r="C5002" t="s">
        <v>10025</v>
      </c>
      <c r="D5002">
        <v>148.9</v>
      </c>
      <c r="E5002">
        <v>0</v>
      </c>
      <c r="F5002">
        <v>207.6</v>
      </c>
      <c r="G5002">
        <v>220.8</v>
      </c>
      <c r="H5002">
        <v>0</v>
      </c>
      <c r="I5002">
        <v>0.2031</v>
      </c>
      <c r="J5002">
        <v>0.91390000000000005</v>
      </c>
      <c r="K5002">
        <v>1E-3</v>
      </c>
      <c r="L5002">
        <v>1</v>
      </c>
      <c r="M5002">
        <v>5740</v>
      </c>
      <c r="N5002" t="s">
        <v>10026</v>
      </c>
      <c r="O5002">
        <v>5.03</v>
      </c>
      <c r="P5002">
        <v>-13.07</v>
      </c>
      <c r="Q5002">
        <v>5.8</v>
      </c>
      <c r="R5002">
        <v>6</v>
      </c>
      <c r="S5002">
        <v>48</v>
      </c>
      <c r="T5002">
        <v>0.2056</v>
      </c>
      <c r="U5002">
        <v>-8.5999999999999993E-2</v>
      </c>
      <c r="V5002">
        <v>1E-3</v>
      </c>
      <c r="W5002">
        <v>96</v>
      </c>
      <c r="X5002">
        <v>35456.070249999997</v>
      </c>
      <c r="Y5002">
        <v>-3403782.7439999999</v>
      </c>
      <c r="Z5002">
        <v>-3.3683266737499998E-3</v>
      </c>
    </row>
    <row r="5003" spans="1:26" x14ac:dyDescent="0.35">
      <c r="A5003" s="1">
        <v>5001</v>
      </c>
      <c r="B5003" s="2">
        <v>45722.666666666657</v>
      </c>
      <c r="C5003" t="s">
        <v>10027</v>
      </c>
      <c r="D5003">
        <v>164.9</v>
      </c>
      <c r="E5003">
        <v>0</v>
      </c>
      <c r="F5003">
        <v>203.5</v>
      </c>
      <c r="G5003">
        <v>215.6</v>
      </c>
      <c r="H5003">
        <v>0</v>
      </c>
      <c r="I5003">
        <v>0.20230000000000001</v>
      </c>
      <c r="J5003">
        <v>0.90949999999999998</v>
      </c>
      <c r="K5003">
        <v>1E-3</v>
      </c>
      <c r="L5003">
        <v>3</v>
      </c>
      <c r="M5003">
        <v>5745</v>
      </c>
      <c r="N5003" t="s">
        <v>10028</v>
      </c>
      <c r="O5003">
        <v>5.1100000000000003</v>
      </c>
      <c r="P5003">
        <v>-13.89</v>
      </c>
      <c r="Q5003">
        <v>6.1</v>
      </c>
      <c r="R5003">
        <v>6.3</v>
      </c>
      <c r="S5003">
        <v>31</v>
      </c>
      <c r="T5003">
        <v>0.20469999999999999</v>
      </c>
      <c r="U5003">
        <v>-9.0300000000000005E-2</v>
      </c>
      <c r="V5003">
        <v>1E-3</v>
      </c>
      <c r="W5003">
        <v>70</v>
      </c>
      <c r="X5003">
        <v>106368.21075</v>
      </c>
      <c r="Y5003">
        <v>-2481924.9175</v>
      </c>
      <c r="Z5003">
        <v>-2.375556706750001E-3</v>
      </c>
    </row>
    <row r="5004" spans="1:26" x14ac:dyDescent="0.35">
      <c r="A5004" s="1">
        <v>5002</v>
      </c>
      <c r="B5004" s="2">
        <v>45722.666666666657</v>
      </c>
      <c r="C5004" t="s">
        <v>10029</v>
      </c>
      <c r="D5004">
        <v>155.69999999999999</v>
      </c>
      <c r="E5004">
        <v>3.75</v>
      </c>
      <c r="F5004">
        <v>201.7</v>
      </c>
      <c r="G5004">
        <v>207.3</v>
      </c>
      <c r="H5004">
        <v>3</v>
      </c>
      <c r="I5004">
        <v>0.20169999999999999</v>
      </c>
      <c r="J5004">
        <v>0.90490000000000004</v>
      </c>
      <c r="K5004">
        <v>1.1000000000000001E-3</v>
      </c>
      <c r="L5004">
        <v>0</v>
      </c>
      <c r="M5004">
        <v>5750</v>
      </c>
      <c r="N5004" t="s">
        <v>10030</v>
      </c>
      <c r="O5004">
        <v>6.5</v>
      </c>
      <c r="P5004">
        <v>-13.35</v>
      </c>
      <c r="Q5004">
        <v>6.5</v>
      </c>
      <c r="R5004">
        <v>6.7</v>
      </c>
      <c r="S5004">
        <v>210</v>
      </c>
      <c r="T5004">
        <v>0.20369999999999999</v>
      </c>
      <c r="U5004">
        <v>-9.4899999999999998E-2</v>
      </c>
      <c r="V5004">
        <v>1.1000000000000001E-3</v>
      </c>
      <c r="W5004">
        <v>696</v>
      </c>
      <c r="X5004">
        <v>0</v>
      </c>
      <c r="Y5004">
        <v>-27145167.383400001</v>
      </c>
      <c r="Z5004">
        <v>-2.7145167383400001E-2</v>
      </c>
    </row>
    <row r="5005" spans="1:26" x14ac:dyDescent="0.35">
      <c r="A5005" s="1">
        <v>5003</v>
      </c>
      <c r="B5005" s="2">
        <v>45722.666666666657</v>
      </c>
      <c r="C5005" t="s">
        <v>10031</v>
      </c>
      <c r="D5005">
        <v>0</v>
      </c>
      <c r="E5005">
        <v>0</v>
      </c>
      <c r="F5005">
        <v>196.6</v>
      </c>
      <c r="G5005">
        <v>202.6</v>
      </c>
      <c r="H5005">
        <v>0</v>
      </c>
      <c r="I5005">
        <v>0.2006</v>
      </c>
      <c r="J5005">
        <v>0.90010000000000001</v>
      </c>
      <c r="K5005">
        <v>1.1000000000000001E-3</v>
      </c>
      <c r="L5005">
        <v>0</v>
      </c>
      <c r="M5005">
        <v>5755</v>
      </c>
      <c r="N5005" t="s">
        <v>10032</v>
      </c>
      <c r="O5005">
        <v>6.6</v>
      </c>
      <c r="P5005">
        <v>-14.3</v>
      </c>
      <c r="Q5005">
        <v>6.9</v>
      </c>
      <c r="R5005">
        <v>7.1</v>
      </c>
      <c r="S5005">
        <v>58</v>
      </c>
      <c r="T5005">
        <v>0.2029</v>
      </c>
      <c r="U5005">
        <v>-9.9699999999999997E-2</v>
      </c>
      <c r="V5005">
        <v>1.1000000000000001E-3</v>
      </c>
      <c r="W5005">
        <v>18</v>
      </c>
      <c r="X5005">
        <v>0</v>
      </c>
      <c r="Y5005">
        <v>-702030.19095000019</v>
      </c>
      <c r="Z5005">
        <v>-7.0203019095000014E-4</v>
      </c>
    </row>
    <row r="5006" spans="1:26" x14ac:dyDescent="0.35">
      <c r="A5006" s="1">
        <v>5004</v>
      </c>
      <c r="B5006" s="2">
        <v>45722.666666666657</v>
      </c>
      <c r="C5006" t="s">
        <v>10033</v>
      </c>
      <c r="D5006">
        <v>167.8</v>
      </c>
      <c r="E5006">
        <v>0</v>
      </c>
      <c r="F5006">
        <v>192</v>
      </c>
      <c r="G5006">
        <v>198</v>
      </c>
      <c r="H5006">
        <v>0</v>
      </c>
      <c r="I5006">
        <v>0.19969999999999999</v>
      </c>
      <c r="J5006">
        <v>0.89510000000000001</v>
      </c>
      <c r="K5006">
        <v>1.1999999999999999E-3</v>
      </c>
      <c r="L5006">
        <v>3</v>
      </c>
      <c r="M5006">
        <v>5760</v>
      </c>
      <c r="N5006" t="s">
        <v>10034</v>
      </c>
      <c r="O5006">
        <v>6.25</v>
      </c>
      <c r="P5006">
        <v>-15.65</v>
      </c>
      <c r="Q5006">
        <v>7.3</v>
      </c>
      <c r="R5006">
        <v>7.5</v>
      </c>
      <c r="S5006">
        <v>38</v>
      </c>
      <c r="T5006">
        <v>0.2019</v>
      </c>
      <c r="U5006">
        <v>-0.1047</v>
      </c>
      <c r="V5006">
        <v>1.1999999999999999E-3</v>
      </c>
      <c r="W5006">
        <v>50</v>
      </c>
      <c r="X5006">
        <v>127641.8529</v>
      </c>
      <c r="Y5006">
        <v>-2127364.2149999999</v>
      </c>
      <c r="Z5006">
        <v>-1.9997223620999999E-3</v>
      </c>
    </row>
    <row r="5007" spans="1:26" x14ac:dyDescent="0.35">
      <c r="A5007" s="1">
        <v>5005</v>
      </c>
      <c r="B5007" s="2">
        <v>45722.666666666657</v>
      </c>
      <c r="C5007" t="s">
        <v>10035</v>
      </c>
      <c r="D5007">
        <v>128.1</v>
      </c>
      <c r="E5007">
        <v>0</v>
      </c>
      <c r="F5007">
        <v>187.5</v>
      </c>
      <c r="G5007">
        <v>193.5</v>
      </c>
      <c r="H5007">
        <v>0</v>
      </c>
      <c r="I5007">
        <v>0.1993</v>
      </c>
      <c r="J5007">
        <v>0.88990000000000002</v>
      </c>
      <c r="K5007">
        <v>1.1999999999999999E-3</v>
      </c>
      <c r="L5007">
        <v>1</v>
      </c>
      <c r="M5007">
        <v>5765</v>
      </c>
      <c r="N5007" t="s">
        <v>10036</v>
      </c>
      <c r="O5007">
        <v>9.3800000000000008</v>
      </c>
      <c r="P5007">
        <v>-13.57</v>
      </c>
      <c r="Q5007">
        <v>7.7</v>
      </c>
      <c r="R5007">
        <v>7.9</v>
      </c>
      <c r="S5007">
        <v>83</v>
      </c>
      <c r="T5007">
        <v>0.2011</v>
      </c>
      <c r="U5007">
        <v>-0.11</v>
      </c>
      <c r="V5007">
        <v>1.1999999999999999E-3</v>
      </c>
      <c r="W5007">
        <v>58</v>
      </c>
      <c r="X5007">
        <v>42547.284299999999</v>
      </c>
      <c r="Y5007">
        <v>-2467742.4893999998</v>
      </c>
      <c r="Z5007">
        <v>-2.4251952051000001E-3</v>
      </c>
    </row>
    <row r="5008" spans="1:26" x14ac:dyDescent="0.35">
      <c r="A5008" s="1">
        <v>5006</v>
      </c>
      <c r="B5008" s="2">
        <v>45722.666666666657</v>
      </c>
      <c r="C5008" t="s">
        <v>10037</v>
      </c>
      <c r="D5008">
        <v>141.5</v>
      </c>
      <c r="E5008">
        <v>6.5</v>
      </c>
      <c r="F5008">
        <v>183</v>
      </c>
      <c r="G5008">
        <v>188.9</v>
      </c>
      <c r="H5008">
        <v>8</v>
      </c>
      <c r="I5008">
        <v>0.1981</v>
      </c>
      <c r="J5008">
        <v>0.88439999999999996</v>
      </c>
      <c r="K5008">
        <v>1.2999999999999999E-3</v>
      </c>
      <c r="L5008">
        <v>0</v>
      </c>
      <c r="M5008">
        <v>5770</v>
      </c>
      <c r="N5008" t="s">
        <v>10038</v>
      </c>
      <c r="O5008">
        <v>7.9</v>
      </c>
      <c r="P5008">
        <v>-16.149999999999999</v>
      </c>
      <c r="Q5008">
        <v>8.1</v>
      </c>
      <c r="R5008">
        <v>8.4</v>
      </c>
      <c r="S5008">
        <v>139</v>
      </c>
      <c r="T5008">
        <v>0.20019999999999999</v>
      </c>
      <c r="U5008">
        <v>-0.1154</v>
      </c>
      <c r="V5008">
        <v>1.2999999999999999E-3</v>
      </c>
      <c r="W5008">
        <v>94</v>
      </c>
      <c r="X5008">
        <v>0</v>
      </c>
      <c r="Y5008">
        <v>-4332731.7845499991</v>
      </c>
      <c r="Z5008">
        <v>-4.332731784549999E-3</v>
      </c>
    </row>
    <row r="5009" spans="1:26" x14ac:dyDescent="0.35">
      <c r="A5009" s="1">
        <v>5007</v>
      </c>
      <c r="B5009" s="2">
        <v>45722.666666666657</v>
      </c>
      <c r="C5009" t="s">
        <v>10039</v>
      </c>
      <c r="D5009">
        <v>171.12</v>
      </c>
      <c r="E5009">
        <v>40.020000000000003</v>
      </c>
      <c r="F5009">
        <v>179</v>
      </c>
      <c r="G5009">
        <v>184.3</v>
      </c>
      <c r="H5009">
        <v>13</v>
      </c>
      <c r="I5009">
        <v>0.19739999999999999</v>
      </c>
      <c r="J5009">
        <v>0.87870000000000004</v>
      </c>
      <c r="K5009">
        <v>1.2999999999999999E-3</v>
      </c>
      <c r="L5009">
        <v>3</v>
      </c>
      <c r="M5009">
        <v>5775</v>
      </c>
      <c r="N5009" t="s">
        <v>10040</v>
      </c>
      <c r="O5009">
        <v>8.8000000000000007</v>
      </c>
      <c r="P5009">
        <v>-16.350000000000001</v>
      </c>
      <c r="Q5009">
        <v>8.6</v>
      </c>
      <c r="R5009">
        <v>8.8000000000000007</v>
      </c>
      <c r="S5009">
        <v>237</v>
      </c>
      <c r="T5009">
        <v>0.1991</v>
      </c>
      <c r="U5009">
        <v>-0.1211</v>
      </c>
      <c r="V5009">
        <v>1.2999999999999999E-3</v>
      </c>
      <c r="W5009">
        <v>331</v>
      </c>
      <c r="X5009">
        <v>138278.67397500001</v>
      </c>
      <c r="Y5009">
        <v>-15256747.028574999</v>
      </c>
      <c r="Z5009">
        <v>-1.5118468354599989E-2</v>
      </c>
    </row>
    <row r="5010" spans="1:26" x14ac:dyDescent="0.35">
      <c r="A5010" s="1">
        <v>5008</v>
      </c>
      <c r="B5010" s="2">
        <v>45722.666666666657</v>
      </c>
      <c r="C5010" t="s">
        <v>10041</v>
      </c>
      <c r="D5010">
        <v>134.19999999999999</v>
      </c>
      <c r="E5010">
        <v>6.95</v>
      </c>
      <c r="F5010">
        <v>174</v>
      </c>
      <c r="G5010">
        <v>179.8</v>
      </c>
      <c r="H5010">
        <v>3</v>
      </c>
      <c r="I5010">
        <v>0.19650000000000001</v>
      </c>
      <c r="J5010">
        <v>0.87280000000000002</v>
      </c>
      <c r="K5010">
        <v>1.4E-3</v>
      </c>
      <c r="L5010">
        <v>0</v>
      </c>
      <c r="M5010">
        <v>5780</v>
      </c>
      <c r="N5010" t="s">
        <v>10042</v>
      </c>
      <c r="O5010">
        <v>7.16</v>
      </c>
      <c r="P5010">
        <v>-19.190000000000001</v>
      </c>
      <c r="Q5010">
        <v>9.1</v>
      </c>
      <c r="R5010">
        <v>9.3000000000000007</v>
      </c>
      <c r="S5010">
        <v>199</v>
      </c>
      <c r="T5010">
        <v>0.1986</v>
      </c>
      <c r="U5010">
        <v>-0.12709999999999999</v>
      </c>
      <c r="V5010">
        <v>1.4E-3</v>
      </c>
      <c r="W5010">
        <v>68</v>
      </c>
      <c r="X5010">
        <v>0</v>
      </c>
      <c r="Y5010">
        <v>-3375417.8878000001</v>
      </c>
      <c r="Z5010">
        <v>-3.3754178878000001E-3</v>
      </c>
    </row>
    <row r="5011" spans="1:26" x14ac:dyDescent="0.35">
      <c r="A5011" s="1">
        <v>5009</v>
      </c>
      <c r="B5011" s="2">
        <v>45722.666666666657</v>
      </c>
      <c r="C5011" t="s">
        <v>10043</v>
      </c>
      <c r="D5011">
        <v>152.9</v>
      </c>
      <c r="E5011">
        <v>29.35</v>
      </c>
      <c r="F5011">
        <v>169.5</v>
      </c>
      <c r="G5011">
        <v>175.3</v>
      </c>
      <c r="H5011">
        <v>2</v>
      </c>
      <c r="I5011">
        <v>0.19550000000000001</v>
      </c>
      <c r="J5011">
        <v>0.86660000000000004</v>
      </c>
      <c r="K5011">
        <v>1.4E-3</v>
      </c>
      <c r="L5011">
        <v>3</v>
      </c>
      <c r="M5011">
        <v>5785</v>
      </c>
      <c r="N5011" t="s">
        <v>10044</v>
      </c>
      <c r="O5011">
        <v>9.3000000000000007</v>
      </c>
      <c r="P5011">
        <v>-18.25</v>
      </c>
      <c r="Q5011">
        <v>9.6</v>
      </c>
      <c r="R5011">
        <v>9.9</v>
      </c>
      <c r="S5011">
        <v>111</v>
      </c>
      <c r="T5011">
        <v>0.19750000000000001</v>
      </c>
      <c r="U5011">
        <v>-0.13320000000000001</v>
      </c>
      <c r="V5011">
        <v>1.4E-3</v>
      </c>
      <c r="W5011">
        <v>90</v>
      </c>
      <c r="X5011">
        <v>148915.49505</v>
      </c>
      <c r="Y5011">
        <v>-4467464.8514999999</v>
      </c>
      <c r="Z5011">
        <v>-4.3185493564500002E-3</v>
      </c>
    </row>
    <row r="5012" spans="1:26" x14ac:dyDescent="0.35">
      <c r="A5012" s="1">
        <v>5010</v>
      </c>
      <c r="B5012" s="2">
        <v>45722.666666666657</v>
      </c>
      <c r="C5012" t="s">
        <v>10045</v>
      </c>
      <c r="D5012">
        <v>144.5</v>
      </c>
      <c r="E5012">
        <v>0</v>
      </c>
      <c r="F5012">
        <v>165.1</v>
      </c>
      <c r="G5012">
        <v>170.9</v>
      </c>
      <c r="H5012">
        <v>0</v>
      </c>
      <c r="I5012">
        <v>0.1946</v>
      </c>
      <c r="J5012">
        <v>0.86019999999999996</v>
      </c>
      <c r="K5012">
        <v>1.5E-3</v>
      </c>
      <c r="L5012">
        <v>6</v>
      </c>
      <c r="M5012">
        <v>5790</v>
      </c>
      <c r="N5012" t="s">
        <v>10046</v>
      </c>
      <c r="O5012">
        <v>8.8000000000000007</v>
      </c>
      <c r="P5012">
        <v>-20</v>
      </c>
      <c r="Q5012">
        <v>10.199999999999999</v>
      </c>
      <c r="R5012">
        <v>10.4</v>
      </c>
      <c r="S5012">
        <v>121</v>
      </c>
      <c r="T5012">
        <v>0.1966</v>
      </c>
      <c r="U5012">
        <v>-0.13969999999999999</v>
      </c>
      <c r="V5012">
        <v>1.5E-3</v>
      </c>
      <c r="W5012">
        <v>289</v>
      </c>
      <c r="X5012">
        <v>319104.63225000008</v>
      </c>
      <c r="Y5012">
        <v>-15370206.453375001</v>
      </c>
      <c r="Z5012">
        <v>-1.5051101821125E-2</v>
      </c>
    </row>
    <row r="5013" spans="1:26" x14ac:dyDescent="0.35">
      <c r="A5013" s="1">
        <v>5011</v>
      </c>
      <c r="B5013" s="2">
        <v>45722.666666666657</v>
      </c>
      <c r="C5013" t="s">
        <v>10047</v>
      </c>
      <c r="D5013">
        <v>145.30000000000001</v>
      </c>
      <c r="E5013">
        <v>29.2</v>
      </c>
      <c r="F5013">
        <v>160.69999999999999</v>
      </c>
      <c r="G5013">
        <v>166.4</v>
      </c>
      <c r="H5013">
        <v>6</v>
      </c>
      <c r="I5013">
        <v>0.19389999999999999</v>
      </c>
      <c r="J5013">
        <v>0.85350000000000004</v>
      </c>
      <c r="K5013">
        <v>1.5E-3</v>
      </c>
      <c r="L5013">
        <v>1</v>
      </c>
      <c r="M5013">
        <v>5795</v>
      </c>
      <c r="N5013" t="s">
        <v>10048</v>
      </c>
      <c r="O5013">
        <v>10.199999999999999</v>
      </c>
      <c r="P5013">
        <v>-19.899999999999999</v>
      </c>
      <c r="Q5013">
        <v>10.8</v>
      </c>
      <c r="R5013">
        <v>11</v>
      </c>
      <c r="S5013">
        <v>120</v>
      </c>
      <c r="T5013">
        <v>0.19550000000000001</v>
      </c>
      <c r="U5013">
        <v>-0.1464</v>
      </c>
      <c r="V5013">
        <v>1.5E-3</v>
      </c>
      <c r="W5013">
        <v>46</v>
      </c>
      <c r="X5013">
        <v>53184.105374999999</v>
      </c>
      <c r="Y5013">
        <v>-2446468.8472500001</v>
      </c>
      <c r="Z5013">
        <v>-2.3932847418750001E-3</v>
      </c>
    </row>
    <row r="5014" spans="1:26" x14ac:dyDescent="0.35">
      <c r="A5014" s="1">
        <v>5012</v>
      </c>
      <c r="B5014" s="2">
        <v>45722.666666666657</v>
      </c>
      <c r="C5014" t="s">
        <v>10049</v>
      </c>
      <c r="D5014">
        <v>147.26</v>
      </c>
      <c r="E5014">
        <v>34.56</v>
      </c>
      <c r="F5014">
        <v>156.9</v>
      </c>
      <c r="G5014">
        <v>162</v>
      </c>
      <c r="H5014">
        <v>17</v>
      </c>
      <c r="I5014">
        <v>0.19320000000000001</v>
      </c>
      <c r="J5014">
        <v>0.84650000000000003</v>
      </c>
      <c r="K5014">
        <v>1.6000000000000001E-3</v>
      </c>
      <c r="L5014">
        <v>7</v>
      </c>
      <c r="M5014">
        <v>5800</v>
      </c>
      <c r="N5014" t="s">
        <v>10050</v>
      </c>
      <c r="O5014">
        <v>11.37</v>
      </c>
      <c r="P5014">
        <v>-20.13</v>
      </c>
      <c r="Q5014">
        <v>11.4</v>
      </c>
      <c r="R5014">
        <v>11.6</v>
      </c>
      <c r="S5014">
        <v>1053</v>
      </c>
      <c r="T5014">
        <v>0.19450000000000001</v>
      </c>
      <c r="U5014">
        <v>-0.15329999999999999</v>
      </c>
      <c r="V5014">
        <v>1.6000000000000001E-3</v>
      </c>
      <c r="W5014">
        <v>776</v>
      </c>
      <c r="X5014">
        <v>397107.98680000001</v>
      </c>
      <c r="Y5014">
        <v>-44022256.822400004</v>
      </c>
      <c r="Z5014">
        <v>-4.3625148835599988E-2</v>
      </c>
    </row>
    <row r="5015" spans="1:26" x14ac:dyDescent="0.35">
      <c r="A5015" s="1">
        <v>5013</v>
      </c>
      <c r="B5015" s="2">
        <v>45722.666666666657</v>
      </c>
      <c r="C5015" t="s">
        <v>10051</v>
      </c>
      <c r="D5015">
        <v>144.91999999999999</v>
      </c>
      <c r="E5015">
        <v>36.119999999999997</v>
      </c>
      <c r="F5015">
        <v>152</v>
      </c>
      <c r="G5015">
        <v>157.6</v>
      </c>
      <c r="H5015">
        <v>12</v>
      </c>
      <c r="I5015">
        <v>0.19239999999999999</v>
      </c>
      <c r="J5015">
        <v>0.83930000000000005</v>
      </c>
      <c r="K5015">
        <v>1.6000000000000001E-3</v>
      </c>
      <c r="L5015">
        <v>4</v>
      </c>
      <c r="M5015">
        <v>5805</v>
      </c>
      <c r="N5015" t="s">
        <v>10052</v>
      </c>
      <c r="O5015">
        <v>12.14</v>
      </c>
      <c r="P5015">
        <v>-20.76</v>
      </c>
      <c r="Q5015">
        <v>12</v>
      </c>
      <c r="R5015">
        <v>12.3</v>
      </c>
      <c r="S5015">
        <v>137</v>
      </c>
      <c r="T5015">
        <v>0.19389999999999999</v>
      </c>
      <c r="U5015">
        <v>-0.1605</v>
      </c>
      <c r="V5015">
        <v>1.6000000000000001E-3</v>
      </c>
      <c r="W5015">
        <v>50</v>
      </c>
      <c r="X5015">
        <v>226918.84959999999</v>
      </c>
      <c r="Y5015">
        <v>-2836485.62</v>
      </c>
      <c r="Z5015">
        <v>-2.6095667704000001E-3</v>
      </c>
    </row>
    <row r="5016" spans="1:26" x14ac:dyDescent="0.35">
      <c r="A5016" s="1">
        <v>5014</v>
      </c>
      <c r="B5016" s="2">
        <v>45722.666666666657</v>
      </c>
      <c r="C5016" t="s">
        <v>10053</v>
      </c>
      <c r="D5016">
        <v>94.5</v>
      </c>
      <c r="E5016">
        <v>-10.85</v>
      </c>
      <c r="F5016">
        <v>147.6</v>
      </c>
      <c r="G5016">
        <v>153.30000000000001</v>
      </c>
      <c r="H5016">
        <v>5</v>
      </c>
      <c r="I5016">
        <v>0.19159999999999999</v>
      </c>
      <c r="J5016">
        <v>0.83179999999999998</v>
      </c>
      <c r="K5016">
        <v>1.6999999999999999E-3</v>
      </c>
      <c r="L5016">
        <v>10</v>
      </c>
      <c r="M5016">
        <v>5810</v>
      </c>
      <c r="N5016" t="s">
        <v>10054</v>
      </c>
      <c r="O5016">
        <v>12.77</v>
      </c>
      <c r="P5016">
        <v>-21.58</v>
      </c>
      <c r="Q5016">
        <v>12.7</v>
      </c>
      <c r="R5016">
        <v>12.9</v>
      </c>
      <c r="S5016">
        <v>79</v>
      </c>
      <c r="T5016">
        <v>0.19309999999999999</v>
      </c>
      <c r="U5016">
        <v>-0.16800000000000001</v>
      </c>
      <c r="V5016">
        <v>1.6999999999999999E-3</v>
      </c>
      <c r="W5016">
        <v>1249</v>
      </c>
      <c r="X5016">
        <v>602753.19424999994</v>
      </c>
      <c r="Y5016">
        <v>-75283873.961824998</v>
      </c>
      <c r="Z5016">
        <v>-7.4681120767574993E-2</v>
      </c>
    </row>
    <row r="5017" spans="1:26" x14ac:dyDescent="0.35">
      <c r="A5017" s="1">
        <v>5015</v>
      </c>
      <c r="B5017" s="2">
        <v>45722.666666666657</v>
      </c>
      <c r="C5017" t="s">
        <v>10055</v>
      </c>
      <c r="D5017">
        <v>92.3</v>
      </c>
      <c r="E5017">
        <v>-9.6</v>
      </c>
      <c r="F5017">
        <v>143.4</v>
      </c>
      <c r="G5017">
        <v>149</v>
      </c>
      <c r="H5017">
        <v>7</v>
      </c>
      <c r="I5017">
        <v>0.191</v>
      </c>
      <c r="J5017">
        <v>0.82399999999999995</v>
      </c>
      <c r="K5017">
        <v>1.8E-3</v>
      </c>
      <c r="L5017">
        <v>8</v>
      </c>
      <c r="M5017">
        <v>5815</v>
      </c>
      <c r="N5017" t="s">
        <v>10056</v>
      </c>
      <c r="O5017">
        <v>13.55</v>
      </c>
      <c r="P5017">
        <v>-22.35</v>
      </c>
      <c r="Q5017">
        <v>13.4</v>
      </c>
      <c r="R5017">
        <v>13.7</v>
      </c>
      <c r="S5017">
        <v>59</v>
      </c>
      <c r="T5017">
        <v>0.19239999999999999</v>
      </c>
      <c r="U5017">
        <v>-0.17580000000000001</v>
      </c>
      <c r="V5017">
        <v>1.8E-3</v>
      </c>
      <c r="W5017">
        <v>53</v>
      </c>
      <c r="X5017">
        <v>510567.41159999999</v>
      </c>
      <c r="Y5017">
        <v>-3382509.1018499988</v>
      </c>
      <c r="Z5017">
        <v>-2.8719416902499989E-3</v>
      </c>
    </row>
    <row r="5018" spans="1:26" x14ac:dyDescent="0.35">
      <c r="A5018" s="1">
        <v>5016</v>
      </c>
      <c r="B5018" s="2">
        <v>45722.666666666657</v>
      </c>
      <c r="C5018" t="s">
        <v>10057</v>
      </c>
      <c r="D5018">
        <v>78.400000000000006</v>
      </c>
      <c r="E5018">
        <v>-19.75</v>
      </c>
      <c r="F5018">
        <v>139.1</v>
      </c>
      <c r="G5018">
        <v>144.69999999999999</v>
      </c>
      <c r="H5018">
        <v>7</v>
      </c>
      <c r="I5018">
        <v>0.1898</v>
      </c>
      <c r="J5018">
        <v>0.81599999999999995</v>
      </c>
      <c r="K5018">
        <v>1.8E-3</v>
      </c>
      <c r="L5018">
        <v>3</v>
      </c>
      <c r="M5018">
        <v>5820</v>
      </c>
      <c r="N5018" t="s">
        <v>10058</v>
      </c>
      <c r="O5018">
        <v>14.26</v>
      </c>
      <c r="P5018">
        <v>-23.14</v>
      </c>
      <c r="Q5018">
        <v>14.1</v>
      </c>
      <c r="R5018">
        <v>14.5</v>
      </c>
      <c r="S5018">
        <v>98</v>
      </c>
      <c r="T5018">
        <v>0.1913</v>
      </c>
      <c r="U5018">
        <v>-0.18390000000000001</v>
      </c>
      <c r="V5018">
        <v>1.8E-3</v>
      </c>
      <c r="W5018">
        <v>93</v>
      </c>
      <c r="X5018">
        <v>191462.77935</v>
      </c>
      <c r="Y5018">
        <v>-5935346.1598499985</v>
      </c>
      <c r="Z5018">
        <v>-5.7438833804999987E-3</v>
      </c>
    </row>
    <row r="5019" spans="1:26" x14ac:dyDescent="0.35">
      <c r="A5019" s="1">
        <v>5017</v>
      </c>
      <c r="B5019" s="2">
        <v>45722.666666666657</v>
      </c>
      <c r="C5019" t="s">
        <v>10059</v>
      </c>
      <c r="D5019">
        <v>76.2</v>
      </c>
      <c r="E5019">
        <v>-18.600000000000001</v>
      </c>
      <c r="F5019">
        <v>135.5</v>
      </c>
      <c r="G5019">
        <v>140.6</v>
      </c>
      <c r="H5019">
        <v>28</v>
      </c>
      <c r="I5019">
        <v>0.18909999999999999</v>
      </c>
      <c r="J5019">
        <v>0.80759999999999998</v>
      </c>
      <c r="K5019">
        <v>1.9E-3</v>
      </c>
      <c r="L5019">
        <v>11</v>
      </c>
      <c r="M5019">
        <v>5825</v>
      </c>
      <c r="N5019" t="s">
        <v>10060</v>
      </c>
      <c r="O5019">
        <v>15.05</v>
      </c>
      <c r="P5019">
        <v>-24</v>
      </c>
      <c r="Q5019">
        <v>14.9</v>
      </c>
      <c r="R5019">
        <v>15.3</v>
      </c>
      <c r="S5019">
        <v>241</v>
      </c>
      <c r="T5019">
        <v>0.19040000000000001</v>
      </c>
      <c r="U5019">
        <v>-0.19220000000000001</v>
      </c>
      <c r="V5019">
        <v>1.9E-3</v>
      </c>
      <c r="W5019">
        <v>349</v>
      </c>
      <c r="X5019">
        <v>741031.86822499987</v>
      </c>
      <c r="Y5019">
        <v>-23510920.182774998</v>
      </c>
      <c r="Z5019">
        <v>-2.2769888314549999E-2</v>
      </c>
    </row>
    <row r="5020" spans="1:26" x14ac:dyDescent="0.35">
      <c r="A5020" s="1">
        <v>5018</v>
      </c>
      <c r="B5020" s="2">
        <v>45722.666666666657</v>
      </c>
      <c r="C5020" t="s">
        <v>10061</v>
      </c>
      <c r="D5020">
        <v>67.55</v>
      </c>
      <c r="E5020">
        <v>-23.9</v>
      </c>
      <c r="F5020">
        <v>130.9</v>
      </c>
      <c r="G5020">
        <v>136.4</v>
      </c>
      <c r="H5020">
        <v>15</v>
      </c>
      <c r="I5020">
        <v>0.1883</v>
      </c>
      <c r="J5020">
        <v>0.79900000000000004</v>
      </c>
      <c r="K5020">
        <v>1.9E-3</v>
      </c>
      <c r="L5020">
        <v>3</v>
      </c>
      <c r="M5020">
        <v>5830</v>
      </c>
      <c r="N5020" t="s">
        <v>10062</v>
      </c>
      <c r="O5020">
        <v>14.7</v>
      </c>
      <c r="P5020">
        <v>-26</v>
      </c>
      <c r="Q5020">
        <v>15.7</v>
      </c>
      <c r="R5020">
        <v>16.2</v>
      </c>
      <c r="S5020">
        <v>35</v>
      </c>
      <c r="T5020">
        <v>0.18940000000000001</v>
      </c>
      <c r="U5020">
        <v>-0.20080000000000001</v>
      </c>
      <c r="V5020">
        <v>1.9E-3</v>
      </c>
      <c r="W5020">
        <v>70</v>
      </c>
      <c r="X5020">
        <v>202099.60042500001</v>
      </c>
      <c r="Y5020">
        <v>-4715657.3432500008</v>
      </c>
      <c r="Z5020">
        <v>-4.5135577428250008E-3</v>
      </c>
    </row>
    <row r="5021" spans="1:26" x14ac:dyDescent="0.35">
      <c r="A5021" s="1">
        <v>5019</v>
      </c>
      <c r="B5021" s="2">
        <v>45722.666666666657</v>
      </c>
      <c r="C5021" t="s">
        <v>10063</v>
      </c>
      <c r="D5021">
        <v>69.8</v>
      </c>
      <c r="E5021">
        <v>-18.3</v>
      </c>
      <c r="F5021">
        <v>126.8</v>
      </c>
      <c r="G5021">
        <v>132.19999999999999</v>
      </c>
      <c r="H5021">
        <v>25</v>
      </c>
      <c r="I5021">
        <v>0.18759999999999999</v>
      </c>
      <c r="J5021">
        <v>0.79010000000000002</v>
      </c>
      <c r="K5021">
        <v>2E-3</v>
      </c>
      <c r="L5021">
        <v>2</v>
      </c>
      <c r="M5021">
        <v>5835</v>
      </c>
      <c r="N5021" t="s">
        <v>10064</v>
      </c>
      <c r="O5021">
        <v>16.27</v>
      </c>
      <c r="P5021">
        <v>-26.18</v>
      </c>
      <c r="Q5021">
        <v>16.600000000000001</v>
      </c>
      <c r="R5021">
        <v>17</v>
      </c>
      <c r="S5021">
        <v>62</v>
      </c>
      <c r="T5021">
        <v>0.18870000000000001</v>
      </c>
      <c r="U5021">
        <v>-0.20979999999999999</v>
      </c>
      <c r="V5021">
        <v>2E-3</v>
      </c>
      <c r="W5021">
        <v>31</v>
      </c>
      <c r="X5021">
        <v>141824.28099999999</v>
      </c>
      <c r="Y5021">
        <v>-2198276.3555000001</v>
      </c>
      <c r="Z5021">
        <v>-2.0564520745000002E-3</v>
      </c>
    </row>
    <row r="5022" spans="1:26" x14ac:dyDescent="0.35">
      <c r="A5022" s="1">
        <v>5020</v>
      </c>
      <c r="B5022" s="2">
        <v>45722.666666666657</v>
      </c>
      <c r="C5022" t="s">
        <v>10065</v>
      </c>
      <c r="D5022">
        <v>66.2</v>
      </c>
      <c r="E5022">
        <v>-18.75</v>
      </c>
      <c r="F5022">
        <v>122.7</v>
      </c>
      <c r="G5022">
        <v>128.1</v>
      </c>
      <c r="H5022">
        <v>11</v>
      </c>
      <c r="I5022">
        <v>0.1867</v>
      </c>
      <c r="J5022">
        <v>0.78080000000000005</v>
      </c>
      <c r="K5022">
        <v>2.0999999999999999E-3</v>
      </c>
      <c r="L5022">
        <v>7</v>
      </c>
      <c r="M5022">
        <v>5840</v>
      </c>
      <c r="N5022" t="s">
        <v>10066</v>
      </c>
      <c r="O5022">
        <v>17.2</v>
      </c>
      <c r="P5022">
        <v>-27.05</v>
      </c>
      <c r="Q5022">
        <v>17.5</v>
      </c>
      <c r="R5022">
        <v>17.899999999999999</v>
      </c>
      <c r="S5022">
        <v>77</v>
      </c>
      <c r="T5022">
        <v>0.18779999999999999</v>
      </c>
      <c r="U5022">
        <v>-0.219</v>
      </c>
      <c r="V5022">
        <v>2.0999999999999999E-3</v>
      </c>
      <c r="W5022">
        <v>79</v>
      </c>
      <c r="X5022">
        <v>521204.23267499998</v>
      </c>
      <c r="Y5022">
        <v>-5882162.0544750001</v>
      </c>
      <c r="Z5022">
        <v>-5.3609578218E-3</v>
      </c>
    </row>
    <row r="5023" spans="1:26" x14ac:dyDescent="0.35">
      <c r="A5023" s="1">
        <v>5021</v>
      </c>
      <c r="B5023" s="2">
        <v>45722.666666666657</v>
      </c>
      <c r="C5023" t="s">
        <v>10067</v>
      </c>
      <c r="D5023">
        <v>70</v>
      </c>
      <c r="E5023">
        <v>-11.85</v>
      </c>
      <c r="F5023">
        <v>120.4</v>
      </c>
      <c r="G5023">
        <v>122.8</v>
      </c>
      <c r="H5023">
        <v>18</v>
      </c>
      <c r="I5023">
        <v>0.185</v>
      </c>
      <c r="J5023">
        <v>0.77129999999999999</v>
      </c>
      <c r="K5023">
        <v>2.0999999999999999E-3</v>
      </c>
      <c r="L5023">
        <v>4</v>
      </c>
      <c r="M5023">
        <v>5845</v>
      </c>
      <c r="N5023" t="s">
        <v>10068</v>
      </c>
      <c r="O5023">
        <v>16.7</v>
      </c>
      <c r="P5023">
        <v>-29.35</v>
      </c>
      <c r="Q5023">
        <v>18.399999999999999</v>
      </c>
      <c r="R5023">
        <v>18.899999999999999</v>
      </c>
      <c r="S5023">
        <v>72</v>
      </c>
      <c r="T5023">
        <v>0.1867</v>
      </c>
      <c r="U5023">
        <v>-0.2286</v>
      </c>
      <c r="V5023">
        <v>2.0999999999999999E-3</v>
      </c>
      <c r="W5023">
        <v>44</v>
      </c>
      <c r="X5023">
        <v>297830.9901</v>
      </c>
      <c r="Y5023">
        <v>-3276140.8911000001</v>
      </c>
      <c r="Z5023">
        <v>-2.978309901E-3</v>
      </c>
    </row>
    <row r="5024" spans="1:26" x14ac:dyDescent="0.35">
      <c r="A5024" s="1">
        <v>5022</v>
      </c>
      <c r="B5024" s="2">
        <v>45722.666666666657</v>
      </c>
      <c r="C5024" t="s">
        <v>10069</v>
      </c>
      <c r="D5024">
        <v>106.69</v>
      </c>
      <c r="E5024">
        <v>28.04</v>
      </c>
      <c r="F5024">
        <v>116.4</v>
      </c>
      <c r="G5024">
        <v>118.8</v>
      </c>
      <c r="H5024">
        <v>49</v>
      </c>
      <c r="I5024">
        <v>0.1842</v>
      </c>
      <c r="J5024">
        <v>0.76139999999999997</v>
      </c>
      <c r="K5024">
        <v>2.2000000000000001E-3</v>
      </c>
      <c r="L5024">
        <v>6</v>
      </c>
      <c r="M5024">
        <v>5850</v>
      </c>
      <c r="N5024" t="s">
        <v>10070</v>
      </c>
      <c r="O5024">
        <v>19.48</v>
      </c>
      <c r="P5024">
        <v>-28.42</v>
      </c>
      <c r="Q5024">
        <v>19.399999999999999</v>
      </c>
      <c r="R5024">
        <v>19.8</v>
      </c>
      <c r="S5024">
        <v>223</v>
      </c>
      <c r="T5024">
        <v>0.18590000000000001</v>
      </c>
      <c r="U5024">
        <v>-0.2384</v>
      </c>
      <c r="V5024">
        <v>2.2000000000000001E-3</v>
      </c>
      <c r="W5024">
        <v>717</v>
      </c>
      <c r="X5024">
        <v>468020.12730000011</v>
      </c>
      <c r="Y5024">
        <v>-55928405.212350011</v>
      </c>
      <c r="Z5024">
        <v>-5.546038508505001E-2</v>
      </c>
    </row>
    <row r="5025" spans="1:26" x14ac:dyDescent="0.35">
      <c r="A5025" s="1">
        <v>5023</v>
      </c>
      <c r="B5025" s="2">
        <v>45722.666666666657</v>
      </c>
      <c r="C5025" t="s">
        <v>10071</v>
      </c>
      <c r="D5025">
        <v>79.099999999999994</v>
      </c>
      <c r="E5025">
        <v>3.55</v>
      </c>
      <c r="F5025">
        <v>112.4</v>
      </c>
      <c r="G5025">
        <v>114.8</v>
      </c>
      <c r="H5025">
        <v>38</v>
      </c>
      <c r="I5025">
        <v>0.18310000000000001</v>
      </c>
      <c r="J5025">
        <v>0.75129999999999997</v>
      </c>
      <c r="K5025">
        <v>2.2000000000000001E-3</v>
      </c>
      <c r="L5025">
        <v>3</v>
      </c>
      <c r="M5025">
        <v>5855</v>
      </c>
      <c r="N5025" t="s">
        <v>10072</v>
      </c>
      <c r="O5025">
        <v>20.46</v>
      </c>
      <c r="P5025">
        <v>-29.39</v>
      </c>
      <c r="Q5025">
        <v>20.399999999999999</v>
      </c>
      <c r="R5025">
        <v>20.9</v>
      </c>
      <c r="S5025">
        <v>54</v>
      </c>
      <c r="T5025">
        <v>0.18479999999999999</v>
      </c>
      <c r="U5025">
        <v>-0.24859999999999999</v>
      </c>
      <c r="V5025">
        <v>2.2000000000000001E-3</v>
      </c>
      <c r="W5025">
        <v>50</v>
      </c>
      <c r="X5025">
        <v>234010.06365</v>
      </c>
      <c r="Y5025">
        <v>-3900167.7275</v>
      </c>
      <c r="Z5025">
        <v>-3.6661576638499999E-3</v>
      </c>
    </row>
    <row r="5026" spans="1:26" x14ac:dyDescent="0.35">
      <c r="A5026" s="1">
        <v>5024</v>
      </c>
      <c r="B5026" s="2">
        <v>45722.666666666657</v>
      </c>
      <c r="C5026" t="s">
        <v>10073</v>
      </c>
      <c r="D5026">
        <v>84.7</v>
      </c>
      <c r="E5026">
        <v>12.1</v>
      </c>
      <c r="F5026">
        <v>108.5</v>
      </c>
      <c r="G5026">
        <v>110.9</v>
      </c>
      <c r="H5026">
        <v>172</v>
      </c>
      <c r="I5026">
        <v>0.18229999999999999</v>
      </c>
      <c r="J5026">
        <v>0.74080000000000001</v>
      </c>
      <c r="K5026">
        <v>2.3E-3</v>
      </c>
      <c r="L5026">
        <v>7</v>
      </c>
      <c r="M5026">
        <v>5860</v>
      </c>
      <c r="N5026" t="s">
        <v>10074</v>
      </c>
      <c r="O5026">
        <v>20.61</v>
      </c>
      <c r="P5026">
        <v>-31.24</v>
      </c>
      <c r="Q5026">
        <v>21.5</v>
      </c>
      <c r="R5026">
        <v>22</v>
      </c>
      <c r="S5026">
        <v>207</v>
      </c>
      <c r="T5026">
        <v>0.184</v>
      </c>
      <c r="U5026">
        <v>-0.25900000000000001</v>
      </c>
      <c r="V5026">
        <v>2.3E-3</v>
      </c>
      <c r="W5026">
        <v>51</v>
      </c>
      <c r="X5026">
        <v>570842.73102499999</v>
      </c>
      <c r="Y5026">
        <v>-4158997.040325</v>
      </c>
      <c r="Z5026">
        <v>-3.5881543093000002E-3</v>
      </c>
    </row>
    <row r="5027" spans="1:26" x14ac:dyDescent="0.35">
      <c r="A5027" s="1">
        <v>5025</v>
      </c>
      <c r="B5027" s="2">
        <v>45722.666666666657</v>
      </c>
      <c r="C5027" t="s">
        <v>10075</v>
      </c>
      <c r="D5027">
        <v>63.44</v>
      </c>
      <c r="E5027">
        <v>-6.21</v>
      </c>
      <c r="F5027">
        <v>104.6</v>
      </c>
      <c r="G5027">
        <v>107</v>
      </c>
      <c r="H5027">
        <v>47</v>
      </c>
      <c r="I5027">
        <v>0.18129999999999999</v>
      </c>
      <c r="J5027">
        <v>0.73</v>
      </c>
      <c r="K5027">
        <v>2.3999999999999998E-3</v>
      </c>
      <c r="L5027">
        <v>59</v>
      </c>
      <c r="M5027">
        <v>5865</v>
      </c>
      <c r="N5027" t="s">
        <v>10076</v>
      </c>
      <c r="O5027">
        <v>22.26</v>
      </c>
      <c r="P5027">
        <v>-31.69</v>
      </c>
      <c r="Q5027">
        <v>22.6</v>
      </c>
      <c r="R5027">
        <v>22.9</v>
      </c>
      <c r="S5027">
        <v>135</v>
      </c>
      <c r="T5027">
        <v>0.183</v>
      </c>
      <c r="U5027">
        <v>-0.26979999999999998</v>
      </c>
      <c r="V5027">
        <v>2.3999999999999998E-3</v>
      </c>
      <c r="W5027">
        <v>60</v>
      </c>
      <c r="X5027">
        <v>5020579.5473999996</v>
      </c>
      <c r="Y5027">
        <v>-5105674.1159999995</v>
      </c>
      <c r="Z5027">
        <v>-8.5094568599999884E-5</v>
      </c>
    </row>
    <row r="5028" spans="1:26" x14ac:dyDescent="0.35">
      <c r="A5028" s="1">
        <v>5026</v>
      </c>
      <c r="B5028" s="2">
        <v>45722.666666666657</v>
      </c>
      <c r="C5028" t="s">
        <v>10077</v>
      </c>
      <c r="D5028">
        <v>103.05</v>
      </c>
      <c r="E5028">
        <v>36.25</v>
      </c>
      <c r="F5028">
        <v>100.8</v>
      </c>
      <c r="G5028">
        <v>103.2</v>
      </c>
      <c r="H5028">
        <v>134</v>
      </c>
      <c r="I5028">
        <v>0.18049999999999999</v>
      </c>
      <c r="J5028">
        <v>0.71889999999999998</v>
      </c>
      <c r="K5028">
        <v>2.3999999999999998E-3</v>
      </c>
      <c r="L5028">
        <v>36</v>
      </c>
      <c r="M5028">
        <v>5870</v>
      </c>
      <c r="N5028" t="s">
        <v>10078</v>
      </c>
      <c r="O5028">
        <v>23.2</v>
      </c>
      <c r="P5028">
        <v>-32.85</v>
      </c>
      <c r="Q5028">
        <v>23.8</v>
      </c>
      <c r="R5028">
        <v>24.3</v>
      </c>
      <c r="S5028">
        <v>117</v>
      </c>
      <c r="T5028">
        <v>0.18190000000000001</v>
      </c>
      <c r="U5028">
        <v>-0.28089999999999998</v>
      </c>
      <c r="V5028">
        <v>2.3999999999999998E-3</v>
      </c>
      <c r="W5028">
        <v>103</v>
      </c>
      <c r="X5028">
        <v>3063404.469599999</v>
      </c>
      <c r="Y5028">
        <v>-8764740.5658</v>
      </c>
      <c r="Z5028">
        <v>-5.7013360962000006E-3</v>
      </c>
    </row>
    <row r="5029" spans="1:26" x14ac:dyDescent="0.35">
      <c r="A5029" s="1">
        <v>5027</v>
      </c>
      <c r="B5029" s="2">
        <v>45722.666666666657</v>
      </c>
      <c r="C5029" t="s">
        <v>10079</v>
      </c>
      <c r="D5029">
        <v>74.2</v>
      </c>
      <c r="E5029">
        <v>10.199999999999999</v>
      </c>
      <c r="F5029">
        <v>97</v>
      </c>
      <c r="G5029">
        <v>99.4</v>
      </c>
      <c r="H5029">
        <v>45</v>
      </c>
      <c r="I5029">
        <v>0.17949999999999999</v>
      </c>
      <c r="J5029">
        <v>0.70750000000000002</v>
      </c>
      <c r="K5029">
        <v>2.5000000000000001E-3</v>
      </c>
      <c r="L5029">
        <v>26</v>
      </c>
      <c r="M5029">
        <v>5875</v>
      </c>
      <c r="N5029" t="s">
        <v>10080</v>
      </c>
      <c r="O5029">
        <v>24.7</v>
      </c>
      <c r="P5029">
        <v>-33.549999999999997</v>
      </c>
      <c r="Q5029">
        <v>25</v>
      </c>
      <c r="R5029">
        <v>25.4</v>
      </c>
      <c r="S5029">
        <v>195</v>
      </c>
      <c r="T5029">
        <v>0.18110000000000001</v>
      </c>
      <c r="U5029">
        <v>-0.29239999999999999</v>
      </c>
      <c r="V5029">
        <v>2.5000000000000001E-3</v>
      </c>
      <c r="W5029">
        <v>148</v>
      </c>
      <c r="X5029">
        <v>2304644.5662500001</v>
      </c>
      <c r="Y5029">
        <v>-13118745.9925</v>
      </c>
      <c r="Z5029">
        <v>-1.081410142625E-2</v>
      </c>
    </row>
    <row r="5030" spans="1:26" x14ac:dyDescent="0.35">
      <c r="A5030" s="1">
        <v>5028</v>
      </c>
      <c r="B5030" s="2">
        <v>45722.666666666657</v>
      </c>
      <c r="C5030" t="s">
        <v>10081</v>
      </c>
      <c r="D5030">
        <v>95.39</v>
      </c>
      <c r="E5030">
        <v>34.14</v>
      </c>
      <c r="F5030">
        <v>93.3</v>
      </c>
      <c r="G5030">
        <v>95.7</v>
      </c>
      <c r="H5030">
        <v>41</v>
      </c>
      <c r="I5030">
        <v>0.1794</v>
      </c>
      <c r="J5030">
        <v>0.69579999999999997</v>
      </c>
      <c r="K5030">
        <v>2.5000000000000001E-3</v>
      </c>
      <c r="L5030">
        <v>38</v>
      </c>
      <c r="M5030">
        <v>5880</v>
      </c>
      <c r="N5030" t="s">
        <v>10082</v>
      </c>
      <c r="O5030">
        <v>26.4</v>
      </c>
      <c r="P5030">
        <v>-34.1</v>
      </c>
      <c r="Q5030">
        <v>26.2</v>
      </c>
      <c r="R5030">
        <v>26.8</v>
      </c>
      <c r="S5030">
        <v>125</v>
      </c>
      <c r="T5030">
        <v>0.18</v>
      </c>
      <c r="U5030">
        <v>-0.30409999999999998</v>
      </c>
      <c r="V5030">
        <v>2.5000000000000001E-3</v>
      </c>
      <c r="W5030">
        <v>124</v>
      </c>
      <c r="X5030">
        <v>3368326.6737500001</v>
      </c>
      <c r="Y5030">
        <v>-10991381.7775</v>
      </c>
      <c r="Z5030">
        <v>-7.62305510375E-3</v>
      </c>
    </row>
    <row r="5031" spans="1:26" x14ac:dyDescent="0.35">
      <c r="A5031" s="1">
        <v>5029</v>
      </c>
      <c r="B5031" s="2">
        <v>45722.666666666657</v>
      </c>
      <c r="C5031" t="s">
        <v>10083</v>
      </c>
      <c r="D5031">
        <v>92.1</v>
      </c>
      <c r="E5031">
        <v>33.6</v>
      </c>
      <c r="F5031">
        <v>89.6</v>
      </c>
      <c r="G5031">
        <v>91.2</v>
      </c>
      <c r="H5031">
        <v>60</v>
      </c>
      <c r="I5031">
        <v>0.17829999999999999</v>
      </c>
      <c r="J5031">
        <v>0.68369999999999997</v>
      </c>
      <c r="K5031">
        <v>2.5999999999999999E-3</v>
      </c>
      <c r="L5031">
        <v>26</v>
      </c>
      <c r="M5031">
        <v>5885</v>
      </c>
      <c r="N5031" t="s">
        <v>10084</v>
      </c>
      <c r="O5031">
        <v>27.7</v>
      </c>
      <c r="P5031">
        <v>-35.049999999999997</v>
      </c>
      <c r="Q5031">
        <v>27.6</v>
      </c>
      <c r="R5031">
        <v>28.1</v>
      </c>
      <c r="S5031">
        <v>64</v>
      </c>
      <c r="T5031">
        <v>0.17899999999999999</v>
      </c>
      <c r="U5031">
        <v>-0.31619999999999998</v>
      </c>
      <c r="V5031">
        <v>2.5999999999999999E-3</v>
      </c>
      <c r="W5031">
        <v>47</v>
      </c>
      <c r="X5031">
        <v>2396830.3489000001</v>
      </c>
      <c r="Y5031">
        <v>-4332731.7845499991</v>
      </c>
      <c r="Z5031">
        <v>-1.935901435649999E-3</v>
      </c>
    </row>
    <row r="5032" spans="1:26" x14ac:dyDescent="0.35">
      <c r="A5032" s="1">
        <v>5030</v>
      </c>
      <c r="B5032" s="2">
        <v>45722.666666666657</v>
      </c>
      <c r="C5032" t="s">
        <v>10085</v>
      </c>
      <c r="D5032">
        <v>87.19</v>
      </c>
      <c r="E5032">
        <v>31.24</v>
      </c>
      <c r="F5032">
        <v>86.9</v>
      </c>
      <c r="G5032">
        <v>87.6</v>
      </c>
      <c r="H5032">
        <v>69</v>
      </c>
      <c r="I5032">
        <v>0.17710000000000001</v>
      </c>
      <c r="J5032">
        <v>0.67130000000000001</v>
      </c>
      <c r="K5032">
        <v>2.7000000000000001E-3</v>
      </c>
      <c r="L5032">
        <v>43</v>
      </c>
      <c r="M5032">
        <v>5890</v>
      </c>
      <c r="N5032" t="s">
        <v>10086</v>
      </c>
      <c r="O5032">
        <v>29</v>
      </c>
      <c r="P5032">
        <v>-36.1</v>
      </c>
      <c r="Q5032">
        <v>28.9</v>
      </c>
      <c r="R5032">
        <v>29.5</v>
      </c>
      <c r="S5032">
        <v>96</v>
      </c>
      <c r="T5032">
        <v>0.17810000000000001</v>
      </c>
      <c r="U5032">
        <v>-0.32850000000000001</v>
      </c>
      <c r="V5032">
        <v>2.7000000000000001E-3</v>
      </c>
      <c r="W5032">
        <v>71</v>
      </c>
      <c r="X5032">
        <v>4116449.7560250009</v>
      </c>
      <c r="Y5032">
        <v>-6796928.666925001</v>
      </c>
      <c r="Z5032">
        <v>-2.6804789109E-3</v>
      </c>
    </row>
    <row r="5033" spans="1:26" x14ac:dyDescent="0.35">
      <c r="A5033" s="1">
        <v>5031</v>
      </c>
      <c r="B5033" s="2">
        <v>45722.666666666657</v>
      </c>
      <c r="C5033" t="s">
        <v>10087</v>
      </c>
      <c r="D5033">
        <v>84.8</v>
      </c>
      <c r="E5033">
        <v>31.4</v>
      </c>
      <c r="F5033">
        <v>83.4</v>
      </c>
      <c r="G5033">
        <v>84.3</v>
      </c>
      <c r="H5033">
        <v>32</v>
      </c>
      <c r="I5033">
        <v>0.17630000000000001</v>
      </c>
      <c r="J5033">
        <v>0.65859999999999996</v>
      </c>
      <c r="K5033">
        <v>2.7000000000000001E-3</v>
      </c>
      <c r="L5033">
        <v>13</v>
      </c>
      <c r="M5033">
        <v>5895</v>
      </c>
      <c r="N5033" t="s">
        <v>10088</v>
      </c>
      <c r="O5033">
        <v>30.5</v>
      </c>
      <c r="P5033">
        <v>-37.1</v>
      </c>
      <c r="Q5033">
        <v>30.4</v>
      </c>
      <c r="R5033">
        <v>30.9</v>
      </c>
      <c r="S5033">
        <v>48</v>
      </c>
      <c r="T5033">
        <v>0.1769</v>
      </c>
      <c r="U5033">
        <v>-0.3412</v>
      </c>
      <c r="V5033">
        <v>2.7000000000000001E-3</v>
      </c>
      <c r="W5033">
        <v>38</v>
      </c>
      <c r="X5033">
        <v>1244508.065775</v>
      </c>
      <c r="Y5033">
        <v>-3637792.8076500008</v>
      </c>
      <c r="Z5033">
        <v>-2.393284741875001E-3</v>
      </c>
    </row>
    <row r="5034" spans="1:26" x14ac:dyDescent="0.35">
      <c r="A5034" s="1">
        <v>5032</v>
      </c>
      <c r="B5034" s="2">
        <v>45722.666666666657</v>
      </c>
      <c r="C5034" t="s">
        <v>10089</v>
      </c>
      <c r="D5034">
        <v>81.099999999999994</v>
      </c>
      <c r="E5034">
        <v>30.25</v>
      </c>
      <c r="F5034">
        <v>79.900000000000006</v>
      </c>
      <c r="G5034">
        <v>80.8</v>
      </c>
      <c r="H5034">
        <v>124</v>
      </c>
      <c r="I5034">
        <v>0.17499999999999999</v>
      </c>
      <c r="J5034">
        <v>0.64570000000000005</v>
      </c>
      <c r="K5034">
        <v>2.8E-3</v>
      </c>
      <c r="L5034">
        <v>46</v>
      </c>
      <c r="M5034">
        <v>5900</v>
      </c>
      <c r="N5034" t="s">
        <v>10090</v>
      </c>
      <c r="O5034">
        <v>32</v>
      </c>
      <c r="P5034">
        <v>-38.1</v>
      </c>
      <c r="Q5034">
        <v>31.9</v>
      </c>
      <c r="R5034">
        <v>32.200000000000003</v>
      </c>
      <c r="S5034">
        <v>196</v>
      </c>
      <c r="T5034">
        <v>0.17599999999999999</v>
      </c>
      <c r="U5034">
        <v>-0.35420000000000001</v>
      </c>
      <c r="V5034">
        <v>2.8E-3</v>
      </c>
      <c r="W5034">
        <v>730</v>
      </c>
      <c r="X5034">
        <v>4566741.8481999999</v>
      </c>
      <c r="Y5034">
        <v>-72472207.591000006</v>
      </c>
      <c r="Z5034">
        <v>-6.7905465742800014E-2</v>
      </c>
    </row>
    <row r="5035" spans="1:26" x14ac:dyDescent="0.35">
      <c r="A5035" s="1">
        <v>5033</v>
      </c>
      <c r="B5035" s="2">
        <v>45722.666666666657</v>
      </c>
      <c r="C5035" t="s">
        <v>10091</v>
      </c>
      <c r="D5035">
        <v>62.3</v>
      </c>
      <c r="E5035">
        <v>13.95</v>
      </c>
      <c r="F5035">
        <v>76.5</v>
      </c>
      <c r="G5035">
        <v>77.3</v>
      </c>
      <c r="H5035">
        <v>44</v>
      </c>
      <c r="I5035">
        <v>0.1741</v>
      </c>
      <c r="J5035">
        <v>0.63239999999999996</v>
      </c>
      <c r="K5035">
        <v>2.8E-3</v>
      </c>
      <c r="L5035">
        <v>17</v>
      </c>
      <c r="M5035">
        <v>5905</v>
      </c>
      <c r="N5035" t="s">
        <v>10092</v>
      </c>
      <c r="O5035">
        <v>30.2</v>
      </c>
      <c r="P5035">
        <v>-42.35</v>
      </c>
      <c r="Q5035">
        <v>33.4</v>
      </c>
      <c r="R5035">
        <v>34</v>
      </c>
      <c r="S5035">
        <v>26</v>
      </c>
      <c r="T5035">
        <v>0.17510000000000001</v>
      </c>
      <c r="U5035">
        <v>-0.36749999999999999</v>
      </c>
      <c r="V5035">
        <v>2.8E-3</v>
      </c>
      <c r="W5035">
        <v>55</v>
      </c>
      <c r="X5035">
        <v>1687708.9439000001</v>
      </c>
      <c r="Y5035">
        <v>-5460234.8185000001</v>
      </c>
      <c r="Z5035">
        <v>-3.7725258746000002E-3</v>
      </c>
    </row>
    <row r="5036" spans="1:26" x14ac:dyDescent="0.35">
      <c r="A5036" s="1">
        <v>5034</v>
      </c>
      <c r="B5036" s="2">
        <v>45722.666666666657</v>
      </c>
      <c r="C5036" t="s">
        <v>10093</v>
      </c>
      <c r="D5036">
        <v>73.91</v>
      </c>
      <c r="E5036">
        <v>27.91</v>
      </c>
      <c r="F5036">
        <v>73.099999999999994</v>
      </c>
      <c r="G5036">
        <v>73.900000000000006</v>
      </c>
      <c r="H5036">
        <v>72</v>
      </c>
      <c r="I5036">
        <v>0.17299999999999999</v>
      </c>
      <c r="J5036">
        <v>0.61880000000000002</v>
      </c>
      <c r="K5036">
        <v>2.8999999999999998E-3</v>
      </c>
      <c r="L5036">
        <v>34</v>
      </c>
      <c r="M5036">
        <v>5910</v>
      </c>
      <c r="N5036" t="s">
        <v>10094</v>
      </c>
      <c r="O5036">
        <v>32.15</v>
      </c>
      <c r="P5036">
        <v>-43.05</v>
      </c>
      <c r="Q5036">
        <v>35</v>
      </c>
      <c r="R5036">
        <v>35.6</v>
      </c>
      <c r="S5036">
        <v>60</v>
      </c>
      <c r="T5036">
        <v>0.17399999999999999</v>
      </c>
      <c r="U5036">
        <v>-0.38109999999999999</v>
      </c>
      <c r="V5036">
        <v>2.8999999999999998E-3</v>
      </c>
      <c r="W5036">
        <v>88</v>
      </c>
      <c r="X5036">
        <v>3495968.5266499999</v>
      </c>
      <c r="Y5036">
        <v>-9048389.1278000008</v>
      </c>
      <c r="Z5036">
        <v>-5.5524206011500002E-3</v>
      </c>
    </row>
    <row r="5037" spans="1:26" x14ac:dyDescent="0.35">
      <c r="A5037" s="1">
        <v>5035</v>
      </c>
      <c r="B5037" s="2">
        <v>45722.666666666657</v>
      </c>
      <c r="C5037" t="s">
        <v>10095</v>
      </c>
      <c r="D5037">
        <v>69</v>
      </c>
      <c r="E5037">
        <v>25.35</v>
      </c>
      <c r="F5037">
        <v>69.8</v>
      </c>
      <c r="G5037">
        <v>70.5</v>
      </c>
      <c r="H5037">
        <v>48</v>
      </c>
      <c r="I5037">
        <v>0.1721</v>
      </c>
      <c r="J5037">
        <v>0.60489999999999999</v>
      </c>
      <c r="K5037">
        <v>2.8999999999999998E-3</v>
      </c>
      <c r="L5037">
        <v>35</v>
      </c>
      <c r="M5037">
        <v>5915</v>
      </c>
      <c r="N5037" t="s">
        <v>10096</v>
      </c>
      <c r="O5037">
        <v>32.520000000000003</v>
      </c>
      <c r="P5037">
        <v>-45.33</v>
      </c>
      <c r="Q5037">
        <v>36.700000000000003</v>
      </c>
      <c r="R5037">
        <v>37.299999999999997</v>
      </c>
      <c r="S5037">
        <v>23</v>
      </c>
      <c r="T5037">
        <v>0.1729</v>
      </c>
      <c r="U5037">
        <v>-0.39500000000000002</v>
      </c>
      <c r="V5037">
        <v>2.8999999999999998E-3</v>
      </c>
      <c r="W5037">
        <v>62</v>
      </c>
      <c r="X5037">
        <v>3598791.1303749988</v>
      </c>
      <c r="Y5037">
        <v>-6375001.4309500009</v>
      </c>
      <c r="Z5037">
        <v>-2.7762103005750018E-3</v>
      </c>
    </row>
    <row r="5038" spans="1:26" x14ac:dyDescent="0.35">
      <c r="A5038" s="1">
        <v>5036</v>
      </c>
      <c r="B5038" s="2">
        <v>45722.666666666657</v>
      </c>
      <c r="C5038" t="s">
        <v>10097</v>
      </c>
      <c r="D5038">
        <v>51.1</v>
      </c>
      <c r="E5038">
        <v>9.65</v>
      </c>
      <c r="F5038">
        <v>66.5</v>
      </c>
      <c r="G5038">
        <v>67.099999999999994</v>
      </c>
      <c r="H5038">
        <v>121</v>
      </c>
      <c r="I5038">
        <v>0.1709</v>
      </c>
      <c r="J5038">
        <v>0.5907</v>
      </c>
      <c r="K5038">
        <v>3.0000000000000001E-3</v>
      </c>
      <c r="L5038">
        <v>46</v>
      </c>
      <c r="M5038">
        <v>5920</v>
      </c>
      <c r="N5038" t="s">
        <v>10098</v>
      </c>
      <c r="O5038">
        <v>38.950000000000003</v>
      </c>
      <c r="P5038">
        <v>-41.7</v>
      </c>
      <c r="Q5038">
        <v>38.4</v>
      </c>
      <c r="R5038">
        <v>38.9</v>
      </c>
      <c r="S5038">
        <v>120</v>
      </c>
      <c r="T5038">
        <v>0.1719</v>
      </c>
      <c r="U5038">
        <v>-0.40910000000000002</v>
      </c>
      <c r="V5038">
        <v>3.0000000000000001E-3</v>
      </c>
      <c r="W5038">
        <v>51</v>
      </c>
      <c r="X5038">
        <v>4892937.6945000002</v>
      </c>
      <c r="Y5038">
        <v>-5424778.7482499992</v>
      </c>
      <c r="Z5038">
        <v>-5.3184105374999905E-4</v>
      </c>
    </row>
    <row r="5039" spans="1:26" x14ac:dyDescent="0.35">
      <c r="A5039" s="1">
        <v>5037</v>
      </c>
      <c r="B5039" s="2">
        <v>45722.666666666657</v>
      </c>
      <c r="C5039" t="s">
        <v>10099</v>
      </c>
      <c r="D5039">
        <v>40.74</v>
      </c>
      <c r="E5039">
        <v>1.54</v>
      </c>
      <c r="F5039">
        <v>63.3</v>
      </c>
      <c r="G5039">
        <v>64</v>
      </c>
      <c r="H5039">
        <v>68</v>
      </c>
      <c r="I5039">
        <v>0.16980000000000001</v>
      </c>
      <c r="J5039">
        <v>0.57620000000000005</v>
      </c>
      <c r="K5039">
        <v>3.0000000000000001E-3</v>
      </c>
      <c r="L5039">
        <v>69</v>
      </c>
      <c r="M5039">
        <v>5925</v>
      </c>
      <c r="N5039" t="s">
        <v>10100</v>
      </c>
      <c r="O5039">
        <v>37.6</v>
      </c>
      <c r="P5039">
        <v>-45.8</v>
      </c>
      <c r="Q5039">
        <v>40.200000000000003</v>
      </c>
      <c r="R5039">
        <v>40.799999999999997</v>
      </c>
      <c r="S5039">
        <v>16</v>
      </c>
      <c r="T5039">
        <v>0.1706</v>
      </c>
      <c r="U5039">
        <v>-0.42359999999999998</v>
      </c>
      <c r="V5039">
        <v>3.0000000000000001E-3</v>
      </c>
      <c r="W5039">
        <v>75</v>
      </c>
      <c r="X5039">
        <v>7339406.5417500017</v>
      </c>
      <c r="Y5039">
        <v>-7977615.8062500004</v>
      </c>
      <c r="Z5039">
        <v>-6.3820926449999866E-4</v>
      </c>
    </row>
    <row r="5040" spans="1:26" x14ac:dyDescent="0.35">
      <c r="A5040" s="1">
        <v>5038</v>
      </c>
      <c r="B5040" s="2">
        <v>45722.666666666657</v>
      </c>
      <c r="C5040" t="s">
        <v>10101</v>
      </c>
      <c r="D5040">
        <v>60</v>
      </c>
      <c r="E5040">
        <v>22.9</v>
      </c>
      <c r="F5040">
        <v>60.2</v>
      </c>
      <c r="G5040">
        <v>60.8</v>
      </c>
      <c r="H5040">
        <v>153</v>
      </c>
      <c r="I5040">
        <v>0.16880000000000001</v>
      </c>
      <c r="J5040">
        <v>0.5615</v>
      </c>
      <c r="K5040">
        <v>3.0999999999999999E-3</v>
      </c>
      <c r="L5040">
        <v>45</v>
      </c>
      <c r="M5040">
        <v>5930</v>
      </c>
      <c r="N5040" t="s">
        <v>10102</v>
      </c>
      <c r="O5040">
        <v>41.6</v>
      </c>
      <c r="P5040">
        <v>-44.65</v>
      </c>
      <c r="Q5040">
        <v>42.1</v>
      </c>
      <c r="R5040">
        <v>42.7</v>
      </c>
      <c r="S5040">
        <v>23</v>
      </c>
      <c r="T5040">
        <v>0.1696</v>
      </c>
      <c r="U5040">
        <v>-0.43830000000000002</v>
      </c>
      <c r="V5040">
        <v>3.0999999999999999E-3</v>
      </c>
      <c r="W5040">
        <v>148</v>
      </c>
      <c r="X5040">
        <v>4946121.7998749996</v>
      </c>
      <c r="Y5040">
        <v>-16267245.0307</v>
      </c>
      <c r="Z5040">
        <v>-1.1321123230825E-2</v>
      </c>
    </row>
    <row r="5041" spans="1:26" x14ac:dyDescent="0.35">
      <c r="A5041" s="1">
        <v>5039</v>
      </c>
      <c r="B5041" s="2">
        <v>45722.666666666657</v>
      </c>
      <c r="C5041" t="s">
        <v>10103</v>
      </c>
      <c r="D5041">
        <v>57.9</v>
      </c>
      <c r="E5041">
        <v>22.95</v>
      </c>
      <c r="F5041">
        <v>57.1</v>
      </c>
      <c r="G5041">
        <v>57.8</v>
      </c>
      <c r="H5041">
        <v>70</v>
      </c>
      <c r="I5041">
        <v>0.1676</v>
      </c>
      <c r="J5041">
        <v>0.54649999999999999</v>
      </c>
      <c r="K5041">
        <v>3.0999999999999999E-3</v>
      </c>
      <c r="L5041">
        <v>24</v>
      </c>
      <c r="M5041">
        <v>5935</v>
      </c>
      <c r="N5041" t="s">
        <v>10104</v>
      </c>
      <c r="O5041">
        <v>43.55</v>
      </c>
      <c r="P5041">
        <v>-45.65</v>
      </c>
      <c r="Q5041">
        <v>44</v>
      </c>
      <c r="R5041">
        <v>44.7</v>
      </c>
      <c r="S5041">
        <v>35</v>
      </c>
      <c r="T5041">
        <v>0.16839999999999999</v>
      </c>
      <c r="U5041">
        <v>-0.45340000000000003</v>
      </c>
      <c r="V5041">
        <v>3.0999999999999999E-3</v>
      </c>
      <c r="W5041">
        <v>133</v>
      </c>
      <c r="X5041">
        <v>2637931.6266000001</v>
      </c>
      <c r="Y5041">
        <v>-14618537.764075</v>
      </c>
      <c r="Z5041">
        <v>-1.1980606137475E-2</v>
      </c>
    </row>
    <row r="5042" spans="1:26" x14ac:dyDescent="0.35">
      <c r="A5042" s="1">
        <v>5040</v>
      </c>
      <c r="B5042" s="2">
        <v>45722.666666666657</v>
      </c>
      <c r="C5042" t="s">
        <v>10105</v>
      </c>
      <c r="D5042">
        <v>54.5</v>
      </c>
      <c r="E5042">
        <v>21.45</v>
      </c>
      <c r="F5042">
        <v>54.2</v>
      </c>
      <c r="G5042">
        <v>54.8</v>
      </c>
      <c r="H5042">
        <v>82</v>
      </c>
      <c r="I5042">
        <v>0.16639999999999999</v>
      </c>
      <c r="J5042">
        <v>0.53120000000000001</v>
      </c>
      <c r="K5042">
        <v>3.0999999999999999E-3</v>
      </c>
      <c r="L5042">
        <v>56</v>
      </c>
      <c r="M5042">
        <v>5940</v>
      </c>
      <c r="N5042" t="s">
        <v>10106</v>
      </c>
      <c r="O5042">
        <v>40.880000000000003</v>
      </c>
      <c r="P5042">
        <v>-51.37</v>
      </c>
      <c r="Q5042">
        <v>46.1</v>
      </c>
      <c r="R5042">
        <v>46.7</v>
      </c>
      <c r="S5042">
        <v>36</v>
      </c>
      <c r="T5042">
        <v>0.16719999999999999</v>
      </c>
      <c r="U5042">
        <v>-0.46860000000000002</v>
      </c>
      <c r="V5042">
        <v>3.0999999999999999E-3</v>
      </c>
      <c r="W5042">
        <v>196</v>
      </c>
      <c r="X5042">
        <v>6155173.7954000002</v>
      </c>
      <c r="Y5042">
        <v>-21543108.2839</v>
      </c>
      <c r="Z5042">
        <v>-1.53879344885E-2</v>
      </c>
    </row>
    <row r="5043" spans="1:26" x14ac:dyDescent="0.35">
      <c r="A5043" s="1">
        <v>5041</v>
      </c>
      <c r="B5043" s="2">
        <v>45722.666666666657</v>
      </c>
      <c r="C5043" t="s">
        <v>10107</v>
      </c>
      <c r="D5043">
        <v>49.8</v>
      </c>
      <c r="E5043">
        <v>18.7</v>
      </c>
      <c r="F5043">
        <v>51.2</v>
      </c>
      <c r="G5043">
        <v>51.9</v>
      </c>
      <c r="H5043">
        <v>56</v>
      </c>
      <c r="I5043">
        <v>0.16539999999999999</v>
      </c>
      <c r="J5043">
        <v>0.51570000000000005</v>
      </c>
      <c r="K5043">
        <v>3.2000000000000002E-3</v>
      </c>
      <c r="L5043">
        <v>53</v>
      </c>
      <c r="M5043">
        <v>5945</v>
      </c>
      <c r="N5043" t="s">
        <v>10108</v>
      </c>
      <c r="O5043">
        <v>44.76</v>
      </c>
      <c r="P5043">
        <v>-50.49</v>
      </c>
      <c r="Q5043">
        <v>48.1</v>
      </c>
      <c r="R5043">
        <v>48.8</v>
      </c>
      <c r="S5043">
        <v>8</v>
      </c>
      <c r="T5043">
        <v>0.16619999999999999</v>
      </c>
      <c r="U5043">
        <v>-0.48420000000000002</v>
      </c>
      <c r="V5043">
        <v>3.2000000000000002E-3</v>
      </c>
      <c r="W5043">
        <v>173</v>
      </c>
      <c r="X5043">
        <v>6013349.5144000007</v>
      </c>
      <c r="Y5043">
        <v>-19628480.490400001</v>
      </c>
      <c r="Z5043">
        <v>-1.3615130975999999E-2</v>
      </c>
    </row>
    <row r="5044" spans="1:26" x14ac:dyDescent="0.35">
      <c r="A5044" s="1">
        <v>5042</v>
      </c>
      <c r="B5044" s="2">
        <v>45722.666666666657</v>
      </c>
      <c r="C5044" t="s">
        <v>10109</v>
      </c>
      <c r="D5044">
        <v>48.13</v>
      </c>
      <c r="E5044">
        <v>18.88</v>
      </c>
      <c r="F5044">
        <v>48.4</v>
      </c>
      <c r="G5044">
        <v>49</v>
      </c>
      <c r="H5044">
        <v>735</v>
      </c>
      <c r="I5044">
        <v>0.16400000000000001</v>
      </c>
      <c r="J5044">
        <v>0.49990000000000001</v>
      </c>
      <c r="K5044">
        <v>3.2000000000000002E-3</v>
      </c>
      <c r="L5044">
        <v>601</v>
      </c>
      <c r="M5044">
        <v>5950</v>
      </c>
      <c r="N5044" t="s">
        <v>10110</v>
      </c>
      <c r="O5044">
        <v>50.4</v>
      </c>
      <c r="P5044">
        <v>-47.95</v>
      </c>
      <c r="Q5044">
        <v>50.2</v>
      </c>
      <c r="R5044">
        <v>50.8</v>
      </c>
      <c r="S5044">
        <v>330</v>
      </c>
      <c r="T5044">
        <v>0.1648</v>
      </c>
      <c r="U5044">
        <v>-0.49990000000000001</v>
      </c>
      <c r="V5044">
        <v>3.2000000000000002E-3</v>
      </c>
      <c r="W5044">
        <v>1330</v>
      </c>
      <c r="X5044">
        <v>68189114.304800004</v>
      </c>
      <c r="Y5044">
        <v>-150901034.984</v>
      </c>
      <c r="Z5044">
        <v>-8.2711920679200024E-2</v>
      </c>
    </row>
    <row r="5045" spans="1:26" x14ac:dyDescent="0.35">
      <c r="A5045" s="1">
        <v>5043</v>
      </c>
      <c r="B5045" s="2">
        <v>45722.666666666657</v>
      </c>
      <c r="C5045" t="s">
        <v>10111</v>
      </c>
      <c r="D5045">
        <v>43.85</v>
      </c>
      <c r="E5045">
        <v>16.45</v>
      </c>
      <c r="F5045">
        <v>45.7</v>
      </c>
      <c r="G5045">
        <v>46.2</v>
      </c>
      <c r="H5045">
        <v>270</v>
      </c>
      <c r="I5045">
        <v>0.1628</v>
      </c>
      <c r="J5045">
        <v>0.4839</v>
      </c>
      <c r="K5045">
        <v>3.2000000000000002E-3</v>
      </c>
      <c r="L5045">
        <v>280</v>
      </c>
      <c r="M5045">
        <v>5955</v>
      </c>
      <c r="N5045" t="s">
        <v>10112</v>
      </c>
      <c r="O5045">
        <v>68.599999999999994</v>
      </c>
      <c r="P5045">
        <v>-33.049999999999997</v>
      </c>
      <c r="Q5045">
        <v>52.4</v>
      </c>
      <c r="R5045">
        <v>53.1</v>
      </c>
      <c r="S5045">
        <v>7</v>
      </c>
      <c r="T5045">
        <v>0.1636</v>
      </c>
      <c r="U5045">
        <v>-0.51590000000000003</v>
      </c>
      <c r="V5045">
        <v>3.2000000000000002E-3</v>
      </c>
      <c r="W5045">
        <v>105</v>
      </c>
      <c r="X5045">
        <v>31768638.944000009</v>
      </c>
      <c r="Y5045">
        <v>-11913239.604</v>
      </c>
      <c r="Z5045">
        <v>1.985539934E-2</v>
      </c>
    </row>
    <row r="5046" spans="1:26" x14ac:dyDescent="0.35">
      <c r="A5046" s="1">
        <v>5044</v>
      </c>
      <c r="B5046" s="2">
        <v>45722.666666666657</v>
      </c>
      <c r="C5046" t="s">
        <v>10113</v>
      </c>
      <c r="D5046">
        <v>43.65</v>
      </c>
      <c r="E5046">
        <v>19</v>
      </c>
      <c r="F5046">
        <v>43</v>
      </c>
      <c r="G5046">
        <v>43.5</v>
      </c>
      <c r="H5046">
        <v>193</v>
      </c>
      <c r="I5046">
        <v>0.16159999999999999</v>
      </c>
      <c r="J5046">
        <v>0.4677</v>
      </c>
      <c r="K5046">
        <v>3.2000000000000002E-3</v>
      </c>
      <c r="L5046">
        <v>125</v>
      </c>
      <c r="M5046">
        <v>5960</v>
      </c>
      <c r="N5046" t="s">
        <v>10114</v>
      </c>
      <c r="O5046">
        <v>50.9</v>
      </c>
      <c r="P5046">
        <v>-53.9</v>
      </c>
      <c r="Q5046">
        <v>54.7</v>
      </c>
      <c r="R5046">
        <v>55.4</v>
      </c>
      <c r="S5046">
        <v>10</v>
      </c>
      <c r="T5046">
        <v>0.16239999999999999</v>
      </c>
      <c r="U5046">
        <v>-0.53210000000000002</v>
      </c>
      <c r="V5046">
        <v>3.2000000000000002E-3</v>
      </c>
      <c r="W5046">
        <v>145</v>
      </c>
      <c r="X5046">
        <v>14182428.1</v>
      </c>
      <c r="Y5046">
        <v>-16451616.596000001</v>
      </c>
      <c r="Z5046">
        <v>-2.2691884960000051E-3</v>
      </c>
    </row>
    <row r="5047" spans="1:26" x14ac:dyDescent="0.35">
      <c r="A5047" s="1">
        <v>5045</v>
      </c>
      <c r="B5047" s="2">
        <v>45722.666666666657</v>
      </c>
      <c r="C5047" t="s">
        <v>10115</v>
      </c>
      <c r="D5047">
        <v>30.3</v>
      </c>
      <c r="E5047">
        <v>6.3</v>
      </c>
      <c r="F5047">
        <v>40.299999999999997</v>
      </c>
      <c r="G5047">
        <v>41</v>
      </c>
      <c r="H5047">
        <v>96</v>
      </c>
      <c r="I5047">
        <v>0.16020000000000001</v>
      </c>
      <c r="J5047">
        <v>0.45129999999999998</v>
      </c>
      <c r="K5047">
        <v>3.2000000000000002E-3</v>
      </c>
      <c r="L5047">
        <v>90</v>
      </c>
      <c r="M5047">
        <v>5965</v>
      </c>
      <c r="N5047" t="s">
        <v>10116</v>
      </c>
      <c r="O5047">
        <v>112.4</v>
      </c>
      <c r="P5047">
        <v>5.05</v>
      </c>
      <c r="Q5047">
        <v>57</v>
      </c>
      <c r="R5047">
        <v>57.8</v>
      </c>
      <c r="S5047">
        <v>4</v>
      </c>
      <c r="T5047">
        <v>0.1613</v>
      </c>
      <c r="U5047">
        <v>-0.54849999999999999</v>
      </c>
      <c r="V5047">
        <v>3.2000000000000002E-3</v>
      </c>
      <c r="W5047">
        <v>104</v>
      </c>
      <c r="X5047">
        <v>10211348.232000001</v>
      </c>
      <c r="Y5047">
        <v>-11799780.179199999</v>
      </c>
      <c r="Z5047">
        <v>-1.5884319471999989E-3</v>
      </c>
    </row>
    <row r="5048" spans="1:26" x14ac:dyDescent="0.35">
      <c r="A5048" s="1">
        <v>5046</v>
      </c>
      <c r="B5048" s="2">
        <v>45722.666666666657</v>
      </c>
      <c r="C5048" t="s">
        <v>10117</v>
      </c>
      <c r="D5048">
        <v>38.85</v>
      </c>
      <c r="E5048">
        <v>16.399999999999999</v>
      </c>
      <c r="F5048">
        <v>37.799999999999997</v>
      </c>
      <c r="G5048">
        <v>38.299999999999997</v>
      </c>
      <c r="H5048">
        <v>261</v>
      </c>
      <c r="I5048">
        <v>0.159</v>
      </c>
      <c r="J5048">
        <v>0.43480000000000002</v>
      </c>
      <c r="K5048">
        <v>3.2000000000000002E-3</v>
      </c>
      <c r="L5048">
        <v>114</v>
      </c>
      <c r="M5048">
        <v>5970</v>
      </c>
      <c r="N5048" t="s">
        <v>10118</v>
      </c>
      <c r="O5048">
        <v>57.93</v>
      </c>
      <c r="P5048">
        <v>-53.17</v>
      </c>
      <c r="Q5048">
        <v>59.5</v>
      </c>
      <c r="R5048">
        <v>60.3</v>
      </c>
      <c r="S5048">
        <v>16</v>
      </c>
      <c r="T5048">
        <v>0.15989999999999999</v>
      </c>
      <c r="U5048">
        <v>-0.56510000000000005</v>
      </c>
      <c r="V5048">
        <v>3.2000000000000002E-3</v>
      </c>
      <c r="W5048">
        <v>151</v>
      </c>
      <c r="X5048">
        <v>12934374.427200001</v>
      </c>
      <c r="Y5048">
        <v>-17132373.1448</v>
      </c>
      <c r="Z5048">
        <v>-4.1979987175999973E-3</v>
      </c>
    </row>
    <row r="5049" spans="1:26" x14ac:dyDescent="0.35">
      <c r="A5049" s="1">
        <v>5047</v>
      </c>
      <c r="B5049" s="2">
        <v>45722.666666666657</v>
      </c>
      <c r="C5049" t="s">
        <v>10119</v>
      </c>
      <c r="D5049">
        <v>36.35</v>
      </c>
      <c r="E5049">
        <v>15.5</v>
      </c>
      <c r="F5049">
        <v>35.299999999999997</v>
      </c>
      <c r="G5049">
        <v>36</v>
      </c>
      <c r="H5049">
        <v>825</v>
      </c>
      <c r="I5049">
        <v>0.1578</v>
      </c>
      <c r="J5049">
        <v>0.41799999999999998</v>
      </c>
      <c r="K5049">
        <v>3.2000000000000002E-3</v>
      </c>
      <c r="L5049">
        <v>140</v>
      </c>
      <c r="M5049">
        <v>5975</v>
      </c>
      <c r="N5049" t="s">
        <v>10120</v>
      </c>
      <c r="O5049">
        <v>125.22</v>
      </c>
      <c r="P5049">
        <v>10.92</v>
      </c>
      <c r="Q5049">
        <v>62.1</v>
      </c>
      <c r="R5049">
        <v>62.7</v>
      </c>
      <c r="S5049">
        <v>47</v>
      </c>
      <c r="T5049">
        <v>0.1585</v>
      </c>
      <c r="U5049">
        <v>-0.58179999999999998</v>
      </c>
      <c r="V5049">
        <v>3.2000000000000002E-3</v>
      </c>
      <c r="W5049">
        <v>7301</v>
      </c>
      <c r="X5049">
        <v>15884319.471999999</v>
      </c>
      <c r="Y5049">
        <v>-828367260.46480012</v>
      </c>
      <c r="Z5049">
        <v>-0.81248294099280016</v>
      </c>
    </row>
    <row r="5050" spans="1:26" x14ac:dyDescent="0.35">
      <c r="A5050" s="1">
        <v>5048</v>
      </c>
      <c r="B5050" s="2">
        <v>45722.666666666657</v>
      </c>
      <c r="C5050" t="s">
        <v>10121</v>
      </c>
      <c r="D5050">
        <v>32.17</v>
      </c>
      <c r="E5050">
        <v>12.82</v>
      </c>
      <c r="F5050">
        <v>32.9</v>
      </c>
      <c r="G5050">
        <v>33.6</v>
      </c>
      <c r="H5050">
        <v>208</v>
      </c>
      <c r="I5050">
        <v>0.15640000000000001</v>
      </c>
      <c r="J5050">
        <v>0.4012</v>
      </c>
      <c r="K5050">
        <v>3.2000000000000002E-3</v>
      </c>
      <c r="L5050">
        <v>109</v>
      </c>
      <c r="M5050">
        <v>5980</v>
      </c>
      <c r="N5050" t="s">
        <v>10122</v>
      </c>
      <c r="O5050">
        <v>67.44</v>
      </c>
      <c r="P5050">
        <v>-50.51</v>
      </c>
      <c r="Q5050">
        <v>64.599999999999994</v>
      </c>
      <c r="R5050">
        <v>65.400000000000006</v>
      </c>
      <c r="S5050">
        <v>5</v>
      </c>
      <c r="T5050">
        <v>0.15720000000000001</v>
      </c>
      <c r="U5050">
        <v>-0.59870000000000001</v>
      </c>
      <c r="V5050">
        <v>3.2000000000000002E-3</v>
      </c>
      <c r="W5050">
        <v>355</v>
      </c>
      <c r="X5050">
        <v>12367077.303200001</v>
      </c>
      <c r="Y5050">
        <v>-40278095.804000013</v>
      </c>
      <c r="Z5050">
        <v>-2.7911018500800001E-2</v>
      </c>
    </row>
    <row r="5051" spans="1:26" x14ac:dyDescent="0.35">
      <c r="A5051" s="1">
        <v>5049</v>
      </c>
      <c r="B5051" s="2">
        <v>45722.666666666657</v>
      </c>
      <c r="C5051" t="s">
        <v>10123</v>
      </c>
      <c r="D5051">
        <v>32.18</v>
      </c>
      <c r="E5051">
        <v>14.23</v>
      </c>
      <c r="F5051">
        <v>30.6</v>
      </c>
      <c r="G5051">
        <v>31.1</v>
      </c>
      <c r="H5051">
        <v>113</v>
      </c>
      <c r="I5051">
        <v>0.155</v>
      </c>
      <c r="J5051">
        <v>0.38419999999999999</v>
      </c>
      <c r="K5051">
        <v>3.2000000000000002E-3</v>
      </c>
      <c r="L5051">
        <v>54</v>
      </c>
      <c r="M5051">
        <v>5985</v>
      </c>
      <c r="N5051" t="s">
        <v>10124</v>
      </c>
      <c r="O5051">
        <v>59.55</v>
      </c>
      <c r="P5051">
        <v>-61.95</v>
      </c>
      <c r="Q5051">
        <v>67.3</v>
      </c>
      <c r="R5051">
        <v>68.099999999999994</v>
      </c>
      <c r="S5051">
        <v>28</v>
      </c>
      <c r="T5051">
        <v>0.15590000000000001</v>
      </c>
      <c r="U5051">
        <v>-0.61570000000000003</v>
      </c>
      <c r="V5051">
        <v>3.2000000000000002E-3</v>
      </c>
      <c r="W5051">
        <v>207</v>
      </c>
      <c r="X5051">
        <v>6126808.9392000008</v>
      </c>
      <c r="Y5051">
        <v>-23486100.933600001</v>
      </c>
      <c r="Z5051">
        <v>-1.7359291994399999E-2</v>
      </c>
    </row>
    <row r="5052" spans="1:26" x14ac:dyDescent="0.35">
      <c r="A5052" s="1">
        <v>5050</v>
      </c>
      <c r="B5052" s="2">
        <v>45722.666666666657</v>
      </c>
      <c r="C5052" t="s">
        <v>10125</v>
      </c>
      <c r="D5052">
        <v>27.85</v>
      </c>
      <c r="E5052">
        <v>11.2</v>
      </c>
      <c r="F5052">
        <v>28.4</v>
      </c>
      <c r="G5052">
        <v>28.9</v>
      </c>
      <c r="H5052">
        <v>94</v>
      </c>
      <c r="I5052">
        <v>0.1535</v>
      </c>
      <c r="J5052">
        <v>0.36709999999999998</v>
      </c>
      <c r="K5052">
        <v>3.2000000000000002E-3</v>
      </c>
      <c r="L5052">
        <v>49</v>
      </c>
      <c r="M5052">
        <v>5990</v>
      </c>
      <c r="N5052" t="s">
        <v>10126</v>
      </c>
      <c r="O5052">
        <v>60.31</v>
      </c>
      <c r="P5052">
        <v>-65.14</v>
      </c>
      <c r="Q5052">
        <v>70.099999999999994</v>
      </c>
      <c r="R5052">
        <v>70.900000000000006</v>
      </c>
      <c r="S5052">
        <v>30</v>
      </c>
      <c r="T5052">
        <v>0.15459999999999999</v>
      </c>
      <c r="U5052">
        <v>-0.63270000000000004</v>
      </c>
      <c r="V5052">
        <v>3.2000000000000002E-3</v>
      </c>
      <c r="W5052">
        <v>130</v>
      </c>
      <c r="X5052">
        <v>5559511.8152000001</v>
      </c>
      <c r="Y5052">
        <v>-14749725.223999999</v>
      </c>
      <c r="Z5052">
        <v>-9.1902134088000017E-3</v>
      </c>
    </row>
    <row r="5053" spans="1:26" x14ac:dyDescent="0.35">
      <c r="A5053" s="1">
        <v>5051</v>
      </c>
      <c r="B5053" s="2">
        <v>45722.666666666657</v>
      </c>
      <c r="C5053" t="s">
        <v>10127</v>
      </c>
      <c r="D5053">
        <v>26.6</v>
      </c>
      <c r="E5053">
        <v>11.25</v>
      </c>
      <c r="F5053">
        <v>26.3</v>
      </c>
      <c r="G5053">
        <v>26.9</v>
      </c>
      <c r="H5053">
        <v>135</v>
      </c>
      <c r="I5053">
        <v>0.15229999999999999</v>
      </c>
      <c r="J5053">
        <v>0.35</v>
      </c>
      <c r="K5053">
        <v>3.2000000000000002E-3</v>
      </c>
      <c r="L5053">
        <v>70</v>
      </c>
      <c r="M5053">
        <v>5995</v>
      </c>
      <c r="N5053" t="s">
        <v>10128</v>
      </c>
      <c r="O5053">
        <v>66.72</v>
      </c>
      <c r="P5053">
        <v>-62.48</v>
      </c>
      <c r="Q5053">
        <v>72.900000000000006</v>
      </c>
      <c r="R5053">
        <v>73.8</v>
      </c>
      <c r="S5053">
        <v>28</v>
      </c>
      <c r="T5053">
        <v>0.15310000000000001</v>
      </c>
      <c r="U5053">
        <v>-0.64980000000000004</v>
      </c>
      <c r="V5053">
        <v>3.2000000000000002E-3</v>
      </c>
      <c r="W5053">
        <v>7257</v>
      </c>
      <c r="X5053">
        <v>7942159.7360000014</v>
      </c>
      <c r="Y5053">
        <v>-823375045.77360022</v>
      </c>
      <c r="Z5053">
        <v>-0.81543288603760022</v>
      </c>
    </row>
    <row r="5054" spans="1:26" x14ac:dyDescent="0.35">
      <c r="A5054" s="1">
        <v>5052</v>
      </c>
      <c r="B5054" s="2">
        <v>45722.666666666657</v>
      </c>
      <c r="C5054" t="s">
        <v>10129</v>
      </c>
      <c r="D5054">
        <v>25.5</v>
      </c>
      <c r="E5054">
        <v>11.35</v>
      </c>
      <c r="F5054">
        <v>24.3</v>
      </c>
      <c r="G5054">
        <v>24.7</v>
      </c>
      <c r="H5054">
        <v>1411</v>
      </c>
      <c r="I5054">
        <v>0.1507</v>
      </c>
      <c r="J5054">
        <v>0.33289999999999997</v>
      </c>
      <c r="K5054">
        <v>3.2000000000000002E-3</v>
      </c>
      <c r="L5054">
        <v>902</v>
      </c>
      <c r="M5054">
        <v>6000</v>
      </c>
      <c r="N5054" t="s">
        <v>10130</v>
      </c>
      <c r="O5054">
        <v>72.900000000000006</v>
      </c>
      <c r="P5054">
        <v>-55.7</v>
      </c>
      <c r="Q5054">
        <v>75.900000000000006</v>
      </c>
      <c r="R5054">
        <v>76.8</v>
      </c>
      <c r="S5054">
        <v>165</v>
      </c>
      <c r="T5054">
        <v>0.1517</v>
      </c>
      <c r="U5054">
        <v>-0.66700000000000004</v>
      </c>
      <c r="V5054">
        <v>3.2000000000000002E-3</v>
      </c>
      <c r="W5054">
        <v>597</v>
      </c>
      <c r="X5054">
        <v>102340401.1696</v>
      </c>
      <c r="Y5054">
        <v>-67735276.605600014</v>
      </c>
      <c r="Z5054">
        <v>3.460512456399998E-2</v>
      </c>
    </row>
    <row r="5055" spans="1:26" x14ac:dyDescent="0.35">
      <c r="A5055" s="1">
        <v>5053</v>
      </c>
      <c r="B5055" s="2">
        <v>45722.666666666657</v>
      </c>
      <c r="C5055" t="s">
        <v>10131</v>
      </c>
      <c r="D5055">
        <v>22.6</v>
      </c>
      <c r="E5055">
        <v>9.65</v>
      </c>
      <c r="F5055">
        <v>22.6</v>
      </c>
      <c r="G5055">
        <v>22.8</v>
      </c>
      <c r="H5055">
        <v>82</v>
      </c>
      <c r="I5055">
        <v>0.14940000000000001</v>
      </c>
      <c r="J5055">
        <v>0.31569999999999998</v>
      </c>
      <c r="K5055">
        <v>3.0999999999999999E-3</v>
      </c>
      <c r="L5055">
        <v>90</v>
      </c>
      <c r="M5055">
        <v>6005</v>
      </c>
      <c r="N5055" t="s">
        <v>10132</v>
      </c>
      <c r="O5055">
        <v>70.13</v>
      </c>
      <c r="P5055">
        <v>-66.67</v>
      </c>
      <c r="Q5055">
        <v>78.2</v>
      </c>
      <c r="R5055">
        <v>80.599999999999994</v>
      </c>
      <c r="S5055">
        <v>45</v>
      </c>
      <c r="T5055">
        <v>0.15</v>
      </c>
      <c r="U5055">
        <v>-0.68410000000000004</v>
      </c>
      <c r="V5055">
        <v>3.0999999999999999E-3</v>
      </c>
      <c r="W5055">
        <v>81</v>
      </c>
      <c r="X5055">
        <v>9892243.5997499991</v>
      </c>
      <c r="Y5055">
        <v>-8903019.2397750001</v>
      </c>
      <c r="Z5055">
        <v>9.8922435997499895E-4</v>
      </c>
    </row>
    <row r="5056" spans="1:26" x14ac:dyDescent="0.35">
      <c r="A5056" s="1">
        <v>5054</v>
      </c>
      <c r="B5056" s="2">
        <v>45722.666666666657</v>
      </c>
      <c r="C5056" t="s">
        <v>10133</v>
      </c>
      <c r="D5056">
        <v>20.91</v>
      </c>
      <c r="E5056">
        <v>9.06</v>
      </c>
      <c r="F5056">
        <v>20.399999999999999</v>
      </c>
      <c r="G5056">
        <v>20.9</v>
      </c>
      <c r="H5056">
        <v>151</v>
      </c>
      <c r="I5056">
        <v>0.14799999999999999</v>
      </c>
      <c r="J5056">
        <v>0.29870000000000002</v>
      </c>
      <c r="K5056">
        <v>3.0999999999999999E-3</v>
      </c>
      <c r="L5056">
        <v>294</v>
      </c>
      <c r="M5056">
        <v>6010</v>
      </c>
      <c r="N5056" t="s">
        <v>10134</v>
      </c>
      <c r="O5056">
        <v>75</v>
      </c>
      <c r="P5056">
        <v>-65.45</v>
      </c>
      <c r="Q5056">
        <v>80.099999999999994</v>
      </c>
      <c r="R5056">
        <v>85.4</v>
      </c>
      <c r="S5056">
        <v>39</v>
      </c>
      <c r="T5056">
        <v>0.1487</v>
      </c>
      <c r="U5056">
        <v>-0.70120000000000005</v>
      </c>
      <c r="V5056">
        <v>3.0999999999999999E-3</v>
      </c>
      <c r="W5056">
        <v>162</v>
      </c>
      <c r="X5056">
        <v>32314662.42585</v>
      </c>
      <c r="Y5056">
        <v>-17806038.47955</v>
      </c>
      <c r="Z5056">
        <v>1.45086239463E-2</v>
      </c>
    </row>
    <row r="5057" spans="1:26" x14ac:dyDescent="0.35">
      <c r="A5057" s="1">
        <v>5055</v>
      </c>
      <c r="B5057" s="2">
        <v>45722.666666666657</v>
      </c>
      <c r="C5057" t="s">
        <v>10135</v>
      </c>
      <c r="D5057">
        <v>18.399999999999999</v>
      </c>
      <c r="E5057">
        <v>7.55</v>
      </c>
      <c r="F5057">
        <v>18.7</v>
      </c>
      <c r="G5057">
        <v>19.100000000000001</v>
      </c>
      <c r="H5057">
        <v>113</v>
      </c>
      <c r="I5057">
        <v>0.14649999999999999</v>
      </c>
      <c r="J5057">
        <v>0.28170000000000001</v>
      </c>
      <c r="K5057">
        <v>3.0000000000000001E-3</v>
      </c>
      <c r="L5057">
        <v>156</v>
      </c>
      <c r="M5057">
        <v>6015</v>
      </c>
      <c r="N5057" t="s">
        <v>10136</v>
      </c>
      <c r="O5057">
        <v>121.69</v>
      </c>
      <c r="P5057">
        <v>-23.06</v>
      </c>
      <c r="Q5057">
        <v>83.3</v>
      </c>
      <c r="R5057">
        <v>88.7</v>
      </c>
      <c r="S5057">
        <v>21</v>
      </c>
      <c r="T5057">
        <v>0.14749999999999999</v>
      </c>
      <c r="U5057">
        <v>-0.71819999999999995</v>
      </c>
      <c r="V5057">
        <v>3.0000000000000001E-3</v>
      </c>
      <c r="W5057">
        <v>62</v>
      </c>
      <c r="X5057">
        <v>16593440.877</v>
      </c>
      <c r="Y5057">
        <v>-6594829.0665000007</v>
      </c>
      <c r="Z5057">
        <v>9.9986118105000032E-3</v>
      </c>
    </row>
    <row r="5058" spans="1:26" x14ac:dyDescent="0.35">
      <c r="A5058" s="1">
        <v>5056</v>
      </c>
      <c r="B5058" s="2">
        <v>45722.666666666657</v>
      </c>
      <c r="C5058" t="s">
        <v>10137</v>
      </c>
      <c r="D5058">
        <v>16.87</v>
      </c>
      <c r="E5058">
        <v>6.87</v>
      </c>
      <c r="F5058">
        <v>17</v>
      </c>
      <c r="G5058">
        <v>17.399999999999999</v>
      </c>
      <c r="H5058">
        <v>358</v>
      </c>
      <c r="I5058">
        <v>0.1449</v>
      </c>
      <c r="J5058">
        <v>0.26479999999999998</v>
      </c>
      <c r="K5058">
        <v>3.0000000000000001E-3</v>
      </c>
      <c r="L5058">
        <v>173</v>
      </c>
      <c r="M5058">
        <v>6020</v>
      </c>
      <c r="N5058" t="s">
        <v>10138</v>
      </c>
      <c r="O5058">
        <v>87.15</v>
      </c>
      <c r="P5058">
        <v>-61.65</v>
      </c>
      <c r="Q5058">
        <v>86.6</v>
      </c>
      <c r="R5058">
        <v>92</v>
      </c>
      <c r="S5058">
        <v>23</v>
      </c>
      <c r="T5058">
        <v>0.14599999999999999</v>
      </c>
      <c r="U5058">
        <v>-0.73499999999999999</v>
      </c>
      <c r="V5058">
        <v>3.0000000000000001E-3</v>
      </c>
      <c r="W5058">
        <v>101</v>
      </c>
      <c r="X5058">
        <v>18401700.45975</v>
      </c>
      <c r="Y5058">
        <v>-10743189.28575</v>
      </c>
      <c r="Z5058">
        <v>7.6585111740000008E-3</v>
      </c>
    </row>
    <row r="5059" spans="1:26" x14ac:dyDescent="0.35">
      <c r="A5059" s="1">
        <v>5057</v>
      </c>
      <c r="B5059" s="2">
        <v>45722.666666666657</v>
      </c>
      <c r="C5059" t="s">
        <v>10139</v>
      </c>
      <c r="D5059">
        <v>15.5</v>
      </c>
      <c r="E5059">
        <v>6.45</v>
      </c>
      <c r="F5059">
        <v>15.4</v>
      </c>
      <c r="G5059">
        <v>15.8</v>
      </c>
      <c r="H5059">
        <v>409</v>
      </c>
      <c r="I5059">
        <v>0.1434</v>
      </c>
      <c r="J5059">
        <v>0.24809999999999999</v>
      </c>
      <c r="K5059">
        <v>2.8999999999999998E-3</v>
      </c>
      <c r="L5059">
        <v>187</v>
      </c>
      <c r="M5059">
        <v>6025</v>
      </c>
      <c r="N5059" t="s">
        <v>10140</v>
      </c>
      <c r="O5059">
        <v>129.55000000000001</v>
      </c>
      <c r="P5059">
        <v>-59.55</v>
      </c>
      <c r="Q5059">
        <v>90</v>
      </c>
      <c r="R5059">
        <v>94.9</v>
      </c>
      <c r="S5059">
        <v>23</v>
      </c>
      <c r="T5059">
        <v>0.1444</v>
      </c>
      <c r="U5059">
        <v>-0.75170000000000003</v>
      </c>
      <c r="V5059">
        <v>2.8999999999999998E-3</v>
      </c>
      <c r="W5059">
        <v>212</v>
      </c>
      <c r="X5059">
        <v>19227826.896575</v>
      </c>
      <c r="Y5059">
        <v>-21798391.989700001</v>
      </c>
      <c r="Z5059">
        <v>-2.5705650931250011E-3</v>
      </c>
    </row>
    <row r="5060" spans="1:26" x14ac:dyDescent="0.35">
      <c r="A5060" s="1">
        <v>5058</v>
      </c>
      <c r="B5060" s="2">
        <v>45722.666666666657</v>
      </c>
      <c r="C5060" t="s">
        <v>10141</v>
      </c>
      <c r="D5060">
        <v>13.3</v>
      </c>
      <c r="E5060">
        <v>5.15</v>
      </c>
      <c r="F5060">
        <v>13.9</v>
      </c>
      <c r="G5060">
        <v>14.3</v>
      </c>
      <c r="H5060">
        <v>130</v>
      </c>
      <c r="I5060">
        <v>0.14199999999999999</v>
      </c>
      <c r="J5060">
        <v>0.2316</v>
      </c>
      <c r="K5060">
        <v>2.8E-3</v>
      </c>
      <c r="L5060">
        <v>170</v>
      </c>
      <c r="M5060">
        <v>6030</v>
      </c>
      <c r="N5060" t="s">
        <v>10142</v>
      </c>
      <c r="O5060">
        <v>173.75</v>
      </c>
      <c r="P5060">
        <v>16.75</v>
      </c>
      <c r="Q5060">
        <v>93.4</v>
      </c>
      <c r="R5060">
        <v>99</v>
      </c>
      <c r="S5060">
        <v>10</v>
      </c>
      <c r="T5060">
        <v>0.14299999999999999</v>
      </c>
      <c r="U5060">
        <v>-0.76819999999999999</v>
      </c>
      <c r="V5060">
        <v>2.8E-3</v>
      </c>
      <c r="W5060">
        <v>83</v>
      </c>
      <c r="X5060">
        <v>16877089.438999999</v>
      </c>
      <c r="Y5060">
        <v>-8239990.7260999987</v>
      </c>
      <c r="Z5060">
        <v>8.637098712899997E-3</v>
      </c>
    </row>
    <row r="5061" spans="1:26" x14ac:dyDescent="0.35">
      <c r="A5061" s="1">
        <v>5059</v>
      </c>
      <c r="B5061" s="2">
        <v>45722.666666666657</v>
      </c>
      <c r="C5061" t="s">
        <v>10143</v>
      </c>
      <c r="D5061">
        <v>11.8</v>
      </c>
      <c r="E5061">
        <v>4.45</v>
      </c>
      <c r="F5061">
        <v>12.5</v>
      </c>
      <c r="G5061">
        <v>12.9</v>
      </c>
      <c r="H5061">
        <v>165</v>
      </c>
      <c r="I5061">
        <v>0.1401</v>
      </c>
      <c r="J5061">
        <v>0.21540000000000001</v>
      </c>
      <c r="K5061">
        <v>2.7000000000000001E-3</v>
      </c>
      <c r="L5061">
        <v>71</v>
      </c>
      <c r="M5061">
        <v>6035</v>
      </c>
      <c r="N5061" t="s">
        <v>10144</v>
      </c>
      <c r="O5061">
        <v>149.05000000000001</v>
      </c>
      <c r="P5061">
        <v>-11.65</v>
      </c>
      <c r="Q5061">
        <v>96.9</v>
      </c>
      <c r="R5061">
        <v>102.6</v>
      </c>
      <c r="S5061">
        <v>21</v>
      </c>
      <c r="T5061">
        <v>0.14149999999999999</v>
      </c>
      <c r="U5061">
        <v>-0.78439999999999999</v>
      </c>
      <c r="V5061">
        <v>2.7000000000000001E-3</v>
      </c>
      <c r="W5061">
        <v>61</v>
      </c>
      <c r="X5061">
        <v>6796928.666925001</v>
      </c>
      <c r="Y5061">
        <v>-5839614.7701750016</v>
      </c>
      <c r="Z5061">
        <v>9.5731389674999934E-4</v>
      </c>
    </row>
    <row r="5062" spans="1:26" x14ac:dyDescent="0.35">
      <c r="A5062" s="1">
        <v>5060</v>
      </c>
      <c r="B5062" s="2">
        <v>45722.666666666657</v>
      </c>
      <c r="C5062" t="s">
        <v>10145</v>
      </c>
      <c r="D5062">
        <v>11.2</v>
      </c>
      <c r="E5062">
        <v>4.55</v>
      </c>
      <c r="F5062">
        <v>11.1</v>
      </c>
      <c r="G5062">
        <v>11.6</v>
      </c>
      <c r="H5062">
        <v>141</v>
      </c>
      <c r="I5062">
        <v>0.13880000000000001</v>
      </c>
      <c r="J5062">
        <v>0.1996</v>
      </c>
      <c r="K5062">
        <v>2.5999999999999999E-3</v>
      </c>
      <c r="L5062">
        <v>114</v>
      </c>
      <c r="M5062">
        <v>6040</v>
      </c>
      <c r="N5062" t="s">
        <v>10146</v>
      </c>
      <c r="O5062">
        <v>182.85</v>
      </c>
      <c r="P5062">
        <v>17.350000000000001</v>
      </c>
      <c r="Q5062">
        <v>100.6</v>
      </c>
      <c r="R5062">
        <v>106.3</v>
      </c>
      <c r="S5062">
        <v>19</v>
      </c>
      <c r="T5062">
        <v>0.1399</v>
      </c>
      <c r="U5062">
        <v>-0.80030000000000001</v>
      </c>
      <c r="V5062">
        <v>2.5999999999999999E-3</v>
      </c>
      <c r="W5062">
        <v>170</v>
      </c>
      <c r="X5062">
        <v>10509179.222100001</v>
      </c>
      <c r="Y5062">
        <v>-15671583.0505</v>
      </c>
      <c r="Z5062">
        <v>-5.1624038284000008E-3</v>
      </c>
    </row>
    <row r="5063" spans="1:26" x14ac:dyDescent="0.35">
      <c r="A5063" s="1">
        <v>5061</v>
      </c>
      <c r="B5063" s="2">
        <v>45722.666666666657</v>
      </c>
      <c r="C5063" t="s">
        <v>10147</v>
      </c>
      <c r="D5063">
        <v>10.01</v>
      </c>
      <c r="E5063">
        <v>4.0599999999999996</v>
      </c>
      <c r="F5063">
        <v>9.9</v>
      </c>
      <c r="G5063">
        <v>10.3</v>
      </c>
      <c r="H5063">
        <v>62</v>
      </c>
      <c r="I5063">
        <v>0.13719999999999999</v>
      </c>
      <c r="J5063">
        <v>0.184</v>
      </c>
      <c r="K5063">
        <v>2.5000000000000001E-3</v>
      </c>
      <c r="L5063">
        <v>90</v>
      </c>
      <c r="M5063">
        <v>6045</v>
      </c>
      <c r="N5063" t="s">
        <v>10148</v>
      </c>
      <c r="O5063">
        <v>104.8</v>
      </c>
      <c r="P5063">
        <v>-63.5</v>
      </c>
      <c r="Q5063">
        <v>104.3</v>
      </c>
      <c r="R5063">
        <v>110.1</v>
      </c>
      <c r="S5063">
        <v>19</v>
      </c>
      <c r="T5063">
        <v>0.13819999999999999</v>
      </c>
      <c r="U5063">
        <v>-0.81579999999999997</v>
      </c>
      <c r="V5063">
        <v>2.5000000000000001E-3</v>
      </c>
      <c r="W5063">
        <v>58</v>
      </c>
      <c r="X5063">
        <v>7977615.8062500004</v>
      </c>
      <c r="Y5063">
        <v>-5141130.1862499993</v>
      </c>
      <c r="Z5063">
        <v>2.8364856200000011E-3</v>
      </c>
    </row>
    <row r="5064" spans="1:26" x14ac:dyDescent="0.35">
      <c r="A5064" s="1">
        <v>5062</v>
      </c>
      <c r="B5064" s="2">
        <v>45722.666666666657</v>
      </c>
      <c r="C5064" t="s">
        <v>10149</v>
      </c>
      <c r="D5064">
        <v>8.92</v>
      </c>
      <c r="E5064">
        <v>3.57</v>
      </c>
      <c r="F5064">
        <v>8.6999999999999993</v>
      </c>
      <c r="G5064">
        <v>9.1</v>
      </c>
      <c r="H5064">
        <v>212</v>
      </c>
      <c r="I5064">
        <v>0.13539999999999999</v>
      </c>
      <c r="J5064">
        <v>0.16889999999999999</v>
      </c>
      <c r="K5064">
        <v>2.3999999999999998E-3</v>
      </c>
      <c r="L5064">
        <v>507</v>
      </c>
      <c r="M5064">
        <v>6050</v>
      </c>
      <c r="N5064" t="s">
        <v>10150</v>
      </c>
      <c r="O5064">
        <v>103.54</v>
      </c>
      <c r="P5064">
        <v>-65.400000000000006</v>
      </c>
      <c r="Q5064">
        <v>108.1</v>
      </c>
      <c r="R5064">
        <v>113.4</v>
      </c>
      <c r="S5064">
        <v>41</v>
      </c>
      <c r="T5064">
        <v>0.13669999999999999</v>
      </c>
      <c r="U5064">
        <v>-0.83089999999999997</v>
      </c>
      <c r="V5064">
        <v>2.3999999999999998E-3</v>
      </c>
      <c r="W5064">
        <v>294</v>
      </c>
      <c r="X5064">
        <v>43142946.280199997</v>
      </c>
      <c r="Y5064">
        <v>-25017803.16839999</v>
      </c>
      <c r="Z5064">
        <v>1.81251431118E-2</v>
      </c>
    </row>
    <row r="5065" spans="1:26" x14ac:dyDescent="0.35">
      <c r="A5065" s="1">
        <v>5063</v>
      </c>
      <c r="B5065" s="2">
        <v>45722.666666666657</v>
      </c>
      <c r="C5065" t="s">
        <v>10151</v>
      </c>
      <c r="D5065">
        <v>7.85</v>
      </c>
      <c r="E5065">
        <v>3.01</v>
      </c>
      <c r="F5065">
        <v>7.7</v>
      </c>
      <c r="G5065">
        <v>8.1</v>
      </c>
      <c r="H5065">
        <v>253</v>
      </c>
      <c r="I5065">
        <v>0.13389999999999999</v>
      </c>
      <c r="J5065">
        <v>0.15429999999999999</v>
      </c>
      <c r="K5065">
        <v>2.3E-3</v>
      </c>
      <c r="L5065">
        <v>637</v>
      </c>
      <c r="M5065">
        <v>6055</v>
      </c>
      <c r="N5065" t="s">
        <v>10152</v>
      </c>
      <c r="O5065">
        <v>111.11</v>
      </c>
      <c r="P5065">
        <v>-66.19</v>
      </c>
      <c r="Q5065">
        <v>112.1</v>
      </c>
      <c r="R5065">
        <v>117.8</v>
      </c>
      <c r="S5065">
        <v>24</v>
      </c>
      <c r="T5065">
        <v>0.1351</v>
      </c>
      <c r="U5065">
        <v>-0.84550000000000003</v>
      </c>
      <c r="V5065">
        <v>2.3E-3</v>
      </c>
      <c r="W5065">
        <v>114</v>
      </c>
      <c r="X5065">
        <v>51946688.523275018</v>
      </c>
      <c r="Y5065">
        <v>-9296581.619549999</v>
      </c>
      <c r="Z5065">
        <v>4.2650106903725019E-2</v>
      </c>
    </row>
    <row r="5066" spans="1:26" x14ac:dyDescent="0.35">
      <c r="A5066" s="1">
        <v>5064</v>
      </c>
      <c r="B5066" s="2">
        <v>45722.666666666657</v>
      </c>
      <c r="C5066" t="s">
        <v>10153</v>
      </c>
      <c r="D5066">
        <v>6.26</v>
      </c>
      <c r="E5066">
        <v>3.2</v>
      </c>
      <c r="F5066">
        <v>6.7</v>
      </c>
      <c r="G5066">
        <v>7.1</v>
      </c>
      <c r="H5066">
        <v>274</v>
      </c>
      <c r="I5066">
        <v>0.13220000000000001</v>
      </c>
      <c r="J5066">
        <v>0.14019999999999999</v>
      </c>
      <c r="K5066">
        <v>2.2000000000000001E-3</v>
      </c>
      <c r="L5066">
        <v>346</v>
      </c>
      <c r="M5066">
        <v>6060</v>
      </c>
      <c r="N5066" t="s">
        <v>10154</v>
      </c>
      <c r="O5066">
        <v>109.71</v>
      </c>
      <c r="P5066">
        <v>-71.989999999999995</v>
      </c>
      <c r="Q5066">
        <v>116.1</v>
      </c>
      <c r="R5066">
        <v>121.8</v>
      </c>
      <c r="S5066">
        <v>152</v>
      </c>
      <c r="T5066">
        <v>0.13350000000000001</v>
      </c>
      <c r="U5066">
        <v>-0.85960000000000003</v>
      </c>
      <c r="V5066">
        <v>2.2000000000000001E-3</v>
      </c>
      <c r="W5066">
        <v>256</v>
      </c>
      <c r="X5066">
        <v>26989160.6743</v>
      </c>
      <c r="Y5066">
        <v>-19968858.764800001</v>
      </c>
      <c r="Z5066">
        <v>7.0203019095000027E-3</v>
      </c>
    </row>
    <row r="5067" spans="1:26" x14ac:dyDescent="0.35">
      <c r="A5067" s="1">
        <v>5065</v>
      </c>
      <c r="B5067" s="2">
        <v>45722.666666666657</v>
      </c>
      <c r="C5067" t="s">
        <v>10155</v>
      </c>
      <c r="D5067">
        <v>5.7</v>
      </c>
      <c r="E5067">
        <v>1.9</v>
      </c>
      <c r="F5067">
        <v>5.8</v>
      </c>
      <c r="G5067">
        <v>6.2</v>
      </c>
      <c r="H5067">
        <v>143</v>
      </c>
      <c r="I5067">
        <v>0.13100000000000001</v>
      </c>
      <c r="J5067">
        <v>0.12670000000000001</v>
      </c>
      <c r="K5067">
        <v>2.0999999999999999E-3</v>
      </c>
      <c r="L5067">
        <v>327</v>
      </c>
      <c r="M5067">
        <v>6065</v>
      </c>
      <c r="N5067" t="s">
        <v>10156</v>
      </c>
      <c r="O5067">
        <v>115.02</v>
      </c>
      <c r="P5067">
        <v>0</v>
      </c>
      <c r="Q5067">
        <v>120.1</v>
      </c>
      <c r="R5067">
        <v>125.9</v>
      </c>
      <c r="S5067">
        <v>0</v>
      </c>
      <c r="T5067">
        <v>0.13200000000000001</v>
      </c>
      <c r="U5067">
        <v>-0.87309999999999999</v>
      </c>
      <c r="V5067">
        <v>2.0999999999999999E-3</v>
      </c>
      <c r="W5067">
        <v>20</v>
      </c>
      <c r="X5067">
        <v>24347683.440675002</v>
      </c>
      <c r="Y5067">
        <v>-1489154.9505</v>
      </c>
      <c r="Z5067">
        <v>2.2858528490175001E-2</v>
      </c>
    </row>
    <row r="5068" spans="1:26" x14ac:dyDescent="0.35">
      <c r="A5068" s="1">
        <v>5066</v>
      </c>
      <c r="B5068" s="2">
        <v>45722.666666666657</v>
      </c>
      <c r="C5068" t="s">
        <v>10157</v>
      </c>
      <c r="D5068">
        <v>4.57</v>
      </c>
      <c r="E5068">
        <v>1.27</v>
      </c>
      <c r="F5068">
        <v>5.0999999999999996</v>
      </c>
      <c r="G5068">
        <v>5.4</v>
      </c>
      <c r="H5068">
        <v>192</v>
      </c>
      <c r="I5068">
        <v>0.12920000000000001</v>
      </c>
      <c r="J5068">
        <v>0.1139</v>
      </c>
      <c r="K5068">
        <v>2E-3</v>
      </c>
      <c r="L5068">
        <v>119</v>
      </c>
      <c r="M5068">
        <v>6070</v>
      </c>
      <c r="N5068" t="s">
        <v>10158</v>
      </c>
      <c r="O5068">
        <v>123.66</v>
      </c>
      <c r="P5068">
        <v>-67.09</v>
      </c>
      <c r="Q5068">
        <v>124.3</v>
      </c>
      <c r="R5068">
        <v>130.19999999999999</v>
      </c>
      <c r="S5068">
        <v>42</v>
      </c>
      <c r="T5068">
        <v>0.1303</v>
      </c>
      <c r="U5068">
        <v>-0.88600000000000001</v>
      </c>
      <c r="V5068">
        <v>2E-3</v>
      </c>
      <c r="W5068">
        <v>32</v>
      </c>
      <c r="X5068">
        <v>8438544.7195000015</v>
      </c>
      <c r="Y5068">
        <v>-2269188.4959999998</v>
      </c>
      <c r="Z5068">
        <v>6.1693562235000006E-3</v>
      </c>
    </row>
    <row r="5069" spans="1:26" x14ac:dyDescent="0.35">
      <c r="A5069" s="1">
        <v>5067</v>
      </c>
      <c r="B5069" s="2">
        <v>45722.666666666657</v>
      </c>
      <c r="C5069" t="s">
        <v>10159</v>
      </c>
      <c r="D5069">
        <v>4.45</v>
      </c>
      <c r="E5069">
        <v>1.5349999999999999</v>
      </c>
      <c r="F5069">
        <v>4.4000000000000004</v>
      </c>
      <c r="G5069">
        <v>4.5999999999999996</v>
      </c>
      <c r="H5069">
        <v>200</v>
      </c>
      <c r="I5069">
        <v>0.1275</v>
      </c>
      <c r="J5069">
        <v>0.1017</v>
      </c>
      <c r="K5069">
        <v>1.8E-3</v>
      </c>
      <c r="L5069">
        <v>408</v>
      </c>
      <c r="M5069">
        <v>6075</v>
      </c>
      <c r="N5069" t="s">
        <v>10160</v>
      </c>
      <c r="O5069">
        <v>184.48</v>
      </c>
      <c r="P5069">
        <v>-10.87</v>
      </c>
      <c r="Q5069">
        <v>128.19999999999999</v>
      </c>
      <c r="R5069">
        <v>134.9</v>
      </c>
      <c r="S5069">
        <v>3</v>
      </c>
      <c r="T5069">
        <v>0.11360000000000001</v>
      </c>
      <c r="U5069">
        <v>-0.89810000000000001</v>
      </c>
      <c r="V5069">
        <v>1.8E-3</v>
      </c>
      <c r="W5069">
        <v>113</v>
      </c>
      <c r="X5069">
        <v>26038937.991599999</v>
      </c>
      <c r="Y5069">
        <v>-7211764.6888500014</v>
      </c>
      <c r="Z5069">
        <v>1.8827173302750001E-2</v>
      </c>
    </row>
    <row r="5070" spans="1:26" x14ac:dyDescent="0.35">
      <c r="A5070" s="1">
        <v>5068</v>
      </c>
      <c r="B5070" s="2">
        <v>45722.666666666657</v>
      </c>
      <c r="C5070" t="s">
        <v>10161</v>
      </c>
      <c r="D5070">
        <v>3.32</v>
      </c>
      <c r="E5070">
        <v>0.72</v>
      </c>
      <c r="F5070">
        <v>3.7</v>
      </c>
      <c r="G5070">
        <v>4</v>
      </c>
      <c r="H5070">
        <v>141</v>
      </c>
      <c r="I5070">
        <v>0.126</v>
      </c>
      <c r="J5070">
        <v>9.0300000000000005E-2</v>
      </c>
      <c r="K5070">
        <v>1.6999999999999999E-3</v>
      </c>
      <c r="L5070">
        <v>137</v>
      </c>
      <c r="M5070">
        <v>6080</v>
      </c>
      <c r="N5070" t="s">
        <v>10162</v>
      </c>
      <c r="O5070">
        <v>190.4</v>
      </c>
      <c r="P5070">
        <v>-9.5</v>
      </c>
      <c r="Q5070">
        <v>130.30000000000001</v>
      </c>
      <c r="R5070">
        <v>140.19999999999999</v>
      </c>
      <c r="S5070">
        <v>40</v>
      </c>
      <c r="T5070">
        <v>0.10929999999999999</v>
      </c>
      <c r="U5070">
        <v>-0.90949999999999998</v>
      </c>
      <c r="V5070">
        <v>1.6999999999999999E-3</v>
      </c>
      <c r="W5070">
        <v>124</v>
      </c>
      <c r="X5070">
        <v>8257718.761225</v>
      </c>
      <c r="Y5070">
        <v>-7474139.6086999988</v>
      </c>
      <c r="Z5070">
        <v>7.8357915252500116E-4</v>
      </c>
    </row>
    <row r="5071" spans="1:26" x14ac:dyDescent="0.35">
      <c r="A5071" s="1">
        <v>5069</v>
      </c>
      <c r="B5071" s="2">
        <v>45722.666666666657</v>
      </c>
      <c r="C5071" t="s">
        <v>10163</v>
      </c>
      <c r="D5071">
        <v>2.25</v>
      </c>
      <c r="E5071">
        <v>0</v>
      </c>
      <c r="F5071">
        <v>3.1</v>
      </c>
      <c r="G5071">
        <v>3.4</v>
      </c>
      <c r="H5071">
        <v>139</v>
      </c>
      <c r="I5071">
        <v>0.12429999999999999</v>
      </c>
      <c r="J5071">
        <v>7.9699999999999993E-2</v>
      </c>
      <c r="K5071">
        <v>1.6000000000000001E-3</v>
      </c>
      <c r="L5071">
        <v>149</v>
      </c>
      <c r="M5071">
        <v>6085</v>
      </c>
      <c r="N5071" t="s">
        <v>10164</v>
      </c>
      <c r="O5071">
        <v>180.2</v>
      </c>
      <c r="P5071">
        <v>-24.55</v>
      </c>
      <c r="Q5071">
        <v>134.6</v>
      </c>
      <c r="R5071">
        <v>144.69999999999999</v>
      </c>
      <c r="S5071">
        <v>11</v>
      </c>
      <c r="T5071">
        <v>0.1045</v>
      </c>
      <c r="U5071">
        <v>-0.92020000000000002</v>
      </c>
      <c r="V5071">
        <v>1.6000000000000001E-3</v>
      </c>
      <c r="W5071">
        <v>24</v>
      </c>
      <c r="X5071">
        <v>8452727.1476000007</v>
      </c>
      <c r="Y5071">
        <v>-1361513.0976</v>
      </c>
      <c r="Z5071">
        <v>7.0912140500000009E-3</v>
      </c>
    </row>
    <row r="5072" spans="1:26" x14ac:dyDescent="0.35">
      <c r="A5072" s="1">
        <v>5070</v>
      </c>
      <c r="B5072" s="2">
        <v>45722.666666666657</v>
      </c>
      <c r="C5072" t="s">
        <v>10165</v>
      </c>
      <c r="D5072">
        <v>1.9</v>
      </c>
      <c r="E5072">
        <v>-0.1</v>
      </c>
      <c r="F5072">
        <v>2.65</v>
      </c>
      <c r="G5072">
        <v>2.8</v>
      </c>
      <c r="H5072">
        <v>109</v>
      </c>
      <c r="I5072">
        <v>0.123</v>
      </c>
      <c r="J5072">
        <v>6.9900000000000004E-2</v>
      </c>
      <c r="K5072">
        <v>1.4E-3</v>
      </c>
      <c r="L5072">
        <v>155</v>
      </c>
      <c r="M5072">
        <v>6090</v>
      </c>
      <c r="N5072" t="s">
        <v>10166</v>
      </c>
      <c r="O5072">
        <v>132.19999999999999</v>
      </c>
      <c r="P5072">
        <v>-77.150000000000006</v>
      </c>
      <c r="Q5072">
        <v>139.1</v>
      </c>
      <c r="R5072">
        <v>149.19999999999999</v>
      </c>
      <c r="S5072">
        <v>5</v>
      </c>
      <c r="T5072">
        <v>0.1023</v>
      </c>
      <c r="U5072">
        <v>-0.93</v>
      </c>
      <c r="V5072">
        <v>1.4E-3</v>
      </c>
      <c r="W5072">
        <v>68</v>
      </c>
      <c r="X5072">
        <v>7693967.2442500005</v>
      </c>
      <c r="Y5072">
        <v>-3375417.8878000001</v>
      </c>
      <c r="Z5072">
        <v>4.3185493564500002E-3</v>
      </c>
    </row>
    <row r="5073" spans="1:26" x14ac:dyDescent="0.35">
      <c r="A5073" s="1">
        <v>5071</v>
      </c>
      <c r="B5073" s="2">
        <v>45722.666666666657</v>
      </c>
      <c r="C5073" t="s">
        <v>10167</v>
      </c>
      <c r="D5073">
        <v>2.2799999999999998</v>
      </c>
      <c r="E5073">
        <v>0.53</v>
      </c>
      <c r="F5073">
        <v>2.2000000000000002</v>
      </c>
      <c r="G5073">
        <v>2.35</v>
      </c>
      <c r="H5073">
        <v>149</v>
      </c>
      <c r="I5073">
        <v>0.1215</v>
      </c>
      <c r="J5073">
        <v>6.0900000000000003E-2</v>
      </c>
      <c r="K5073">
        <v>1.2999999999999999E-3</v>
      </c>
      <c r="L5073">
        <v>120</v>
      </c>
      <c r="M5073">
        <v>6095</v>
      </c>
      <c r="N5073" t="s">
        <v>10168</v>
      </c>
      <c r="O5073">
        <v>142.87</v>
      </c>
      <c r="P5073">
        <v>-71.38</v>
      </c>
      <c r="Q5073">
        <v>143.9</v>
      </c>
      <c r="R5073">
        <v>153.80000000000001</v>
      </c>
      <c r="S5073">
        <v>6</v>
      </c>
      <c r="T5073">
        <v>0.09</v>
      </c>
      <c r="U5073">
        <v>-0.93889999999999996</v>
      </c>
      <c r="V5073">
        <v>1.2999999999999999E-3</v>
      </c>
      <c r="W5073">
        <v>57</v>
      </c>
      <c r="X5073">
        <v>5531146.9589999998</v>
      </c>
      <c r="Y5073">
        <v>-2627294.8055250002</v>
      </c>
      <c r="Z5073">
        <v>2.9038521534749998E-3</v>
      </c>
    </row>
    <row r="5074" spans="1:26" x14ac:dyDescent="0.35">
      <c r="A5074" s="1">
        <v>5072</v>
      </c>
      <c r="B5074" s="2">
        <v>45722.666666666657</v>
      </c>
      <c r="C5074" t="s">
        <v>10169</v>
      </c>
      <c r="D5074">
        <v>1.4</v>
      </c>
      <c r="E5074">
        <v>-0.125</v>
      </c>
      <c r="F5074">
        <v>1.8</v>
      </c>
      <c r="G5074">
        <v>2</v>
      </c>
      <c r="H5074">
        <v>305</v>
      </c>
      <c r="I5074">
        <v>0.1203</v>
      </c>
      <c r="J5074">
        <v>5.2699999999999997E-2</v>
      </c>
      <c r="K5074">
        <v>1.1999999999999999E-3</v>
      </c>
      <c r="L5074">
        <v>589</v>
      </c>
      <c r="M5074">
        <v>6100</v>
      </c>
      <c r="N5074" t="s">
        <v>10170</v>
      </c>
      <c r="O5074">
        <v>151.19999999999999</v>
      </c>
      <c r="P5074">
        <v>-65.099999999999994</v>
      </c>
      <c r="Q5074">
        <v>153.30000000000001</v>
      </c>
      <c r="R5074">
        <v>158.5</v>
      </c>
      <c r="S5074">
        <v>36</v>
      </c>
      <c r="T5074">
        <v>0</v>
      </c>
      <c r="U5074">
        <v>-0.94710000000000005</v>
      </c>
      <c r="V5074">
        <v>1.1999999999999999E-3</v>
      </c>
      <c r="W5074">
        <v>99</v>
      </c>
      <c r="X5074">
        <v>25060350.4527</v>
      </c>
      <c r="Y5074">
        <v>-4212181.1456999993</v>
      </c>
      <c r="Z5074">
        <v>2.0848169306999991E-2</v>
      </c>
    </row>
    <row r="5075" spans="1:26" x14ac:dyDescent="0.35">
      <c r="A5075" s="1">
        <v>5073</v>
      </c>
      <c r="B5075" s="2">
        <v>45722.666666666657</v>
      </c>
      <c r="C5075" t="s">
        <v>10171</v>
      </c>
      <c r="D5075">
        <v>1.25</v>
      </c>
      <c r="E5075">
        <v>-0.1</v>
      </c>
      <c r="F5075">
        <v>1.5</v>
      </c>
      <c r="G5075">
        <v>1.65</v>
      </c>
      <c r="H5075">
        <v>317</v>
      </c>
      <c r="I5075">
        <v>0.1191</v>
      </c>
      <c r="J5075">
        <v>4.5400000000000003E-2</v>
      </c>
      <c r="K5075">
        <v>1E-3</v>
      </c>
      <c r="L5075">
        <v>387</v>
      </c>
      <c r="M5075">
        <v>6105</v>
      </c>
      <c r="N5075" t="s">
        <v>10172</v>
      </c>
      <c r="O5075">
        <v>236.6</v>
      </c>
      <c r="P5075">
        <v>0</v>
      </c>
      <c r="Q5075">
        <v>154.1</v>
      </c>
      <c r="R5075">
        <v>163.19999999999999</v>
      </c>
      <c r="S5075">
        <v>0</v>
      </c>
      <c r="T5075">
        <v>0</v>
      </c>
      <c r="U5075">
        <v>-0.95440000000000003</v>
      </c>
      <c r="V5075">
        <v>1E-3</v>
      </c>
      <c r="W5075">
        <v>40</v>
      </c>
      <c r="X5075">
        <v>13721499.18675</v>
      </c>
      <c r="Y5075">
        <v>-1418242.81</v>
      </c>
      <c r="Z5075">
        <v>1.230325637675E-2</v>
      </c>
    </row>
    <row r="5076" spans="1:26" x14ac:dyDescent="0.35">
      <c r="A5076" s="1">
        <v>5074</v>
      </c>
      <c r="B5076" s="2">
        <v>45722.666666666657</v>
      </c>
      <c r="C5076" t="s">
        <v>10173</v>
      </c>
      <c r="D5076">
        <v>1.07</v>
      </c>
      <c r="E5076">
        <v>-0.08</v>
      </c>
      <c r="F5076">
        <v>1.25</v>
      </c>
      <c r="G5076">
        <v>1.35</v>
      </c>
      <c r="H5076">
        <v>521</v>
      </c>
      <c r="I5076">
        <v>0.1176</v>
      </c>
      <c r="J5076">
        <v>3.8899999999999997E-2</v>
      </c>
      <c r="K5076">
        <v>8.9999999999999998E-4</v>
      </c>
      <c r="L5076">
        <v>406</v>
      </c>
      <c r="M5076">
        <v>6110</v>
      </c>
      <c r="N5076" t="s">
        <v>10174</v>
      </c>
      <c r="O5076">
        <v>161.4</v>
      </c>
      <c r="P5076">
        <v>-65.650000000000006</v>
      </c>
      <c r="Q5076">
        <v>158.80000000000001</v>
      </c>
      <c r="R5076">
        <v>168</v>
      </c>
      <c r="S5076">
        <v>3</v>
      </c>
      <c r="T5076">
        <v>0</v>
      </c>
      <c r="U5076">
        <v>-0.96099999999999997</v>
      </c>
      <c r="V5076">
        <v>8.9999999999999998E-4</v>
      </c>
      <c r="W5076">
        <v>191</v>
      </c>
      <c r="X5076">
        <v>12955648.06935</v>
      </c>
      <c r="Y5076">
        <v>-6094898.4759750012</v>
      </c>
      <c r="Z5076">
        <v>6.8607495933749986E-3</v>
      </c>
    </row>
    <row r="5077" spans="1:26" x14ac:dyDescent="0.35">
      <c r="A5077" s="1">
        <v>5075</v>
      </c>
      <c r="B5077" s="2">
        <v>45722.666666666657</v>
      </c>
      <c r="C5077" t="s">
        <v>10175</v>
      </c>
      <c r="D5077">
        <v>0.65</v>
      </c>
      <c r="E5077">
        <v>-0.35</v>
      </c>
      <c r="F5077">
        <v>1</v>
      </c>
      <c r="G5077">
        <v>1.1499999999999999</v>
      </c>
      <c r="H5077">
        <v>66</v>
      </c>
      <c r="I5077">
        <v>0.1163</v>
      </c>
      <c r="J5077">
        <v>3.32E-2</v>
      </c>
      <c r="K5077">
        <v>8.0000000000000004E-4</v>
      </c>
      <c r="L5077">
        <v>147</v>
      </c>
      <c r="M5077">
        <v>6115</v>
      </c>
      <c r="N5077" t="s">
        <v>10176</v>
      </c>
      <c r="O5077">
        <v>221.8</v>
      </c>
      <c r="P5077">
        <v>0</v>
      </c>
      <c r="Q5077">
        <v>167.4</v>
      </c>
      <c r="R5077">
        <v>173.2</v>
      </c>
      <c r="S5077">
        <v>0</v>
      </c>
      <c r="T5077">
        <v>0</v>
      </c>
      <c r="U5077">
        <v>-0.9667</v>
      </c>
      <c r="V5077">
        <v>8.0000000000000004E-4</v>
      </c>
      <c r="W5077">
        <v>153</v>
      </c>
      <c r="X5077">
        <v>4169633.8614000012</v>
      </c>
      <c r="Y5077">
        <v>-4339822.9986000014</v>
      </c>
      <c r="Z5077">
        <v>-1.7018913719999931E-4</v>
      </c>
    </row>
    <row r="5078" spans="1:26" x14ac:dyDescent="0.35">
      <c r="A5078" s="1">
        <v>5076</v>
      </c>
      <c r="B5078" s="2">
        <v>45722.666666666657</v>
      </c>
      <c r="C5078" t="s">
        <v>10177</v>
      </c>
      <c r="D5078">
        <v>0.67</v>
      </c>
      <c r="E5078">
        <v>-0.20499999999999999</v>
      </c>
      <c r="F5078">
        <v>0.8</v>
      </c>
      <c r="G5078">
        <v>0.95</v>
      </c>
      <c r="H5078">
        <v>130</v>
      </c>
      <c r="I5078">
        <v>0.1152</v>
      </c>
      <c r="J5078">
        <v>2.81E-2</v>
      </c>
      <c r="K5078">
        <v>6.9999999999999999E-4</v>
      </c>
      <c r="L5078">
        <v>164</v>
      </c>
      <c r="M5078">
        <v>6120</v>
      </c>
      <c r="N5078" t="s">
        <v>10178</v>
      </c>
      <c r="O5078">
        <v>225.03</v>
      </c>
      <c r="P5078">
        <v>-14.32</v>
      </c>
      <c r="Q5078">
        <v>168.2</v>
      </c>
      <c r="R5078">
        <v>177.7</v>
      </c>
      <c r="S5078">
        <v>17</v>
      </c>
      <c r="T5078">
        <v>0</v>
      </c>
      <c r="U5078">
        <v>-0.97170000000000001</v>
      </c>
      <c r="V5078">
        <v>6.9999999999999999E-4</v>
      </c>
      <c r="W5078">
        <v>88</v>
      </c>
      <c r="X5078">
        <v>4070356.8646999998</v>
      </c>
      <c r="Y5078">
        <v>-2184093.9273999999</v>
      </c>
      <c r="Z5078">
        <v>1.8862629373000001E-3</v>
      </c>
    </row>
    <row r="5079" spans="1:26" x14ac:dyDescent="0.35">
      <c r="A5079" s="1">
        <v>5077</v>
      </c>
      <c r="B5079" s="2">
        <v>45722.666666666657</v>
      </c>
      <c r="C5079" t="s">
        <v>10179</v>
      </c>
      <c r="D5079">
        <v>0.5</v>
      </c>
      <c r="E5079">
        <v>-0.25</v>
      </c>
      <c r="F5079">
        <v>0.65</v>
      </c>
      <c r="G5079">
        <v>0.75</v>
      </c>
      <c r="H5079">
        <v>226</v>
      </c>
      <c r="I5079">
        <v>0.1145</v>
      </c>
      <c r="J5079">
        <v>2.3800000000000002E-2</v>
      </c>
      <c r="K5079">
        <v>5.9999999999999995E-4</v>
      </c>
      <c r="L5079">
        <v>370</v>
      </c>
      <c r="M5079">
        <v>6125</v>
      </c>
      <c r="N5079" t="s">
        <v>10180</v>
      </c>
      <c r="O5079">
        <v>136.58000000000001</v>
      </c>
      <c r="P5079">
        <v>0</v>
      </c>
      <c r="Q5079">
        <v>172.4</v>
      </c>
      <c r="R5079">
        <v>182.6</v>
      </c>
      <c r="S5079">
        <v>0</v>
      </c>
      <c r="T5079">
        <v>0</v>
      </c>
      <c r="U5079">
        <v>-0.97599999999999998</v>
      </c>
      <c r="V5079">
        <v>5.9999999999999995E-4</v>
      </c>
      <c r="W5079">
        <v>65</v>
      </c>
      <c r="X5079">
        <v>7871247.5954999989</v>
      </c>
      <c r="Y5079">
        <v>-1382786.7397499999</v>
      </c>
      <c r="Z5079">
        <v>6.4884608557499992E-3</v>
      </c>
    </row>
    <row r="5080" spans="1:26" x14ac:dyDescent="0.35">
      <c r="A5080" s="1">
        <v>5078</v>
      </c>
      <c r="B5080" s="2">
        <v>45722.666666666657</v>
      </c>
      <c r="C5080" t="s">
        <v>10181</v>
      </c>
      <c r="D5080">
        <v>0.4</v>
      </c>
      <c r="E5080">
        <v>-0.25</v>
      </c>
      <c r="F5080">
        <v>0.5</v>
      </c>
      <c r="G5080">
        <v>0.65</v>
      </c>
      <c r="H5080">
        <v>65</v>
      </c>
      <c r="I5080">
        <v>0.114</v>
      </c>
      <c r="J5080">
        <v>2.01E-2</v>
      </c>
      <c r="K5080">
        <v>5.9999999999999995E-4</v>
      </c>
      <c r="L5080">
        <v>175</v>
      </c>
      <c r="M5080">
        <v>6130</v>
      </c>
      <c r="N5080" t="s">
        <v>10182</v>
      </c>
      <c r="O5080">
        <v>255.36</v>
      </c>
      <c r="P5080">
        <v>6.21</v>
      </c>
      <c r="Q5080">
        <v>177.2</v>
      </c>
      <c r="R5080">
        <v>187.3</v>
      </c>
      <c r="S5080">
        <v>10</v>
      </c>
      <c r="T5080">
        <v>0</v>
      </c>
      <c r="U5080">
        <v>-0.97970000000000002</v>
      </c>
      <c r="V5080">
        <v>5.9999999999999995E-4</v>
      </c>
      <c r="W5080">
        <v>12</v>
      </c>
      <c r="X5080">
        <v>3722887.3762500002</v>
      </c>
      <c r="Y5080">
        <v>-255283.7058</v>
      </c>
      <c r="Z5080">
        <v>3.4676036704499999E-3</v>
      </c>
    </row>
    <row r="5081" spans="1:26" x14ac:dyDescent="0.35">
      <c r="A5081" s="1">
        <v>5079</v>
      </c>
      <c r="B5081" s="2">
        <v>45722.666666666657</v>
      </c>
      <c r="C5081" t="s">
        <v>10183</v>
      </c>
      <c r="D5081">
        <v>0.37</v>
      </c>
      <c r="E5081">
        <v>-0.20499999999999999</v>
      </c>
      <c r="F5081">
        <v>0.4</v>
      </c>
      <c r="G5081">
        <v>0.55000000000000004</v>
      </c>
      <c r="H5081">
        <v>98</v>
      </c>
      <c r="I5081">
        <v>0.1137</v>
      </c>
      <c r="J5081">
        <v>1.7000000000000001E-2</v>
      </c>
      <c r="K5081">
        <v>5.0000000000000001E-4</v>
      </c>
      <c r="L5081">
        <v>185</v>
      </c>
      <c r="M5081">
        <v>6135</v>
      </c>
      <c r="N5081" t="s">
        <v>10184</v>
      </c>
      <c r="O5081">
        <v>225.3</v>
      </c>
      <c r="P5081">
        <v>0</v>
      </c>
      <c r="Q5081">
        <v>182.1</v>
      </c>
      <c r="R5081">
        <v>192.2</v>
      </c>
      <c r="S5081">
        <v>0</v>
      </c>
      <c r="T5081">
        <v>0</v>
      </c>
      <c r="U5081">
        <v>-0.9829</v>
      </c>
      <c r="V5081">
        <v>5.0000000000000001E-4</v>
      </c>
      <c r="W5081">
        <v>19</v>
      </c>
      <c r="X5081">
        <v>3279686.4981249999</v>
      </c>
      <c r="Y5081">
        <v>-336832.66737500002</v>
      </c>
      <c r="Z5081">
        <v>2.9428538307500001E-3</v>
      </c>
    </row>
    <row r="5082" spans="1:26" x14ac:dyDescent="0.35">
      <c r="A5082" s="1">
        <v>5080</v>
      </c>
      <c r="B5082" s="2">
        <v>45722.666666666657</v>
      </c>
      <c r="C5082" t="s">
        <v>10185</v>
      </c>
      <c r="D5082">
        <v>0.3</v>
      </c>
      <c r="E5082">
        <v>-0.2</v>
      </c>
      <c r="F5082">
        <v>0.35</v>
      </c>
      <c r="G5082">
        <v>0.45</v>
      </c>
      <c r="H5082">
        <v>82</v>
      </c>
      <c r="I5082">
        <v>0.1129</v>
      </c>
      <c r="J5082">
        <v>1.44E-2</v>
      </c>
      <c r="K5082">
        <v>4.0000000000000002E-4</v>
      </c>
      <c r="L5082">
        <v>309</v>
      </c>
      <c r="M5082">
        <v>6140</v>
      </c>
      <c r="N5082" t="s">
        <v>10186</v>
      </c>
      <c r="O5082">
        <v>241.28</v>
      </c>
      <c r="P5082">
        <v>-16.920000000000002</v>
      </c>
      <c r="Q5082">
        <v>187</v>
      </c>
      <c r="R5082">
        <v>197.1</v>
      </c>
      <c r="S5082">
        <v>1</v>
      </c>
      <c r="T5082">
        <v>0</v>
      </c>
      <c r="U5082">
        <v>-0.98550000000000004</v>
      </c>
      <c r="V5082">
        <v>4.0000000000000002E-4</v>
      </c>
      <c r="W5082">
        <v>86</v>
      </c>
      <c r="X5082">
        <v>4382370.2829</v>
      </c>
      <c r="Y5082">
        <v>-1219688.8166</v>
      </c>
      <c r="Z5082">
        <v>3.1626814663E-3</v>
      </c>
    </row>
    <row r="5083" spans="1:26" x14ac:dyDescent="0.35">
      <c r="A5083" s="1">
        <v>5081</v>
      </c>
      <c r="B5083" s="2">
        <v>45722.666666666657</v>
      </c>
      <c r="C5083" t="s">
        <v>10187</v>
      </c>
      <c r="D5083">
        <v>0.25</v>
      </c>
      <c r="E5083">
        <v>-0.2</v>
      </c>
      <c r="F5083">
        <v>0.25</v>
      </c>
      <c r="G5083">
        <v>0.35</v>
      </c>
      <c r="H5083">
        <v>72</v>
      </c>
      <c r="I5083">
        <v>0.1113</v>
      </c>
      <c r="J5083">
        <v>1.2200000000000001E-2</v>
      </c>
      <c r="K5083">
        <v>4.0000000000000002E-4</v>
      </c>
      <c r="L5083">
        <v>175</v>
      </c>
      <c r="M5083">
        <v>6145</v>
      </c>
      <c r="N5083" t="s">
        <v>10188</v>
      </c>
      <c r="O5083">
        <v>236.07</v>
      </c>
      <c r="P5083">
        <v>-27.03</v>
      </c>
      <c r="Q5083">
        <v>191.7</v>
      </c>
      <c r="R5083">
        <v>202.7</v>
      </c>
      <c r="S5083">
        <v>8</v>
      </c>
      <c r="T5083">
        <v>0</v>
      </c>
      <c r="U5083">
        <v>-0.98770000000000002</v>
      </c>
      <c r="V5083">
        <v>4.0000000000000002E-4</v>
      </c>
      <c r="W5083">
        <v>8</v>
      </c>
      <c r="X5083">
        <v>2481924.9175</v>
      </c>
      <c r="Y5083">
        <v>-113459.42479999999</v>
      </c>
      <c r="Z5083">
        <v>2.3684654926999999E-3</v>
      </c>
    </row>
    <row r="5084" spans="1:26" x14ac:dyDescent="0.35">
      <c r="A5084" s="1">
        <v>5082</v>
      </c>
      <c r="B5084" s="2">
        <v>45722.666666666657</v>
      </c>
      <c r="C5084" t="s">
        <v>10189</v>
      </c>
      <c r="D5084">
        <v>0.15</v>
      </c>
      <c r="E5084">
        <v>-0.25</v>
      </c>
      <c r="F5084">
        <v>0.2</v>
      </c>
      <c r="G5084">
        <v>0.25</v>
      </c>
      <c r="H5084">
        <v>33</v>
      </c>
      <c r="I5084">
        <v>0.1114</v>
      </c>
      <c r="J5084">
        <v>1.04E-2</v>
      </c>
      <c r="K5084">
        <v>2.9999999999999997E-4</v>
      </c>
      <c r="L5084">
        <v>1696</v>
      </c>
      <c r="M5084">
        <v>6150</v>
      </c>
      <c r="N5084" t="s">
        <v>10190</v>
      </c>
      <c r="O5084">
        <v>183.72</v>
      </c>
      <c r="P5084">
        <v>0</v>
      </c>
      <c r="Q5084">
        <v>196.9</v>
      </c>
      <c r="R5084">
        <v>207</v>
      </c>
      <c r="S5084">
        <v>0</v>
      </c>
      <c r="T5084">
        <v>0</v>
      </c>
      <c r="U5084">
        <v>-0.98950000000000005</v>
      </c>
      <c r="V5084">
        <v>2.9999999999999997E-4</v>
      </c>
      <c r="W5084">
        <v>32</v>
      </c>
      <c r="X5084">
        <v>18040048.543200001</v>
      </c>
      <c r="Y5084">
        <v>-340378.27439999999</v>
      </c>
      <c r="Z5084">
        <v>1.76996702688E-2</v>
      </c>
    </row>
    <row r="5085" spans="1:26" x14ac:dyDescent="0.35">
      <c r="A5085" s="1">
        <v>5083</v>
      </c>
      <c r="B5085" s="2">
        <v>45722.666666666657</v>
      </c>
      <c r="C5085" t="s">
        <v>10191</v>
      </c>
      <c r="D5085">
        <v>0.15</v>
      </c>
      <c r="E5085">
        <v>-0.2</v>
      </c>
      <c r="F5085">
        <v>0.15</v>
      </c>
      <c r="G5085">
        <v>0.2</v>
      </c>
      <c r="H5085">
        <v>54</v>
      </c>
      <c r="I5085">
        <v>0.111</v>
      </c>
      <c r="J5085">
        <v>8.8000000000000005E-3</v>
      </c>
      <c r="K5085">
        <v>2.9999999999999997E-4</v>
      </c>
      <c r="L5085">
        <v>153</v>
      </c>
      <c r="M5085">
        <v>6155</v>
      </c>
      <c r="N5085" t="s">
        <v>10192</v>
      </c>
      <c r="O5085">
        <v>0</v>
      </c>
      <c r="P5085">
        <v>0</v>
      </c>
      <c r="Q5085">
        <v>201.8</v>
      </c>
      <c r="R5085">
        <v>214</v>
      </c>
      <c r="S5085">
        <v>0</v>
      </c>
      <c r="T5085">
        <v>0</v>
      </c>
      <c r="U5085">
        <v>-0.99099999999999999</v>
      </c>
      <c r="V5085">
        <v>2.9999999999999997E-4</v>
      </c>
      <c r="W5085">
        <v>0</v>
      </c>
      <c r="X5085">
        <v>1627433.624475</v>
      </c>
      <c r="Y5085">
        <v>0</v>
      </c>
      <c r="Z5085">
        <v>1.6274336244750001E-3</v>
      </c>
    </row>
    <row r="5086" spans="1:26" x14ac:dyDescent="0.35">
      <c r="A5086" s="1">
        <v>5084</v>
      </c>
      <c r="B5086" s="2">
        <v>45722.666666666657</v>
      </c>
      <c r="C5086" t="s">
        <v>10193</v>
      </c>
      <c r="D5086">
        <v>0.1</v>
      </c>
      <c r="E5086">
        <v>-0.2</v>
      </c>
      <c r="F5086">
        <v>0.15</v>
      </c>
      <c r="G5086">
        <v>0.25</v>
      </c>
      <c r="H5086">
        <v>62</v>
      </c>
      <c r="I5086">
        <v>0.11169999999999999</v>
      </c>
      <c r="J5086">
        <v>7.6E-3</v>
      </c>
      <c r="K5086">
        <v>2.0000000000000001E-4</v>
      </c>
      <c r="L5086">
        <v>186</v>
      </c>
      <c r="M5086">
        <v>6160</v>
      </c>
      <c r="N5086" t="s">
        <v>10194</v>
      </c>
      <c r="O5086">
        <v>0</v>
      </c>
      <c r="P5086">
        <v>0</v>
      </c>
      <c r="Q5086">
        <v>206.8</v>
      </c>
      <c r="R5086">
        <v>216.9</v>
      </c>
      <c r="S5086">
        <v>0</v>
      </c>
      <c r="T5086">
        <v>0</v>
      </c>
      <c r="U5086">
        <v>-0.99219999999999997</v>
      </c>
      <c r="V5086">
        <v>2.0000000000000001E-4</v>
      </c>
      <c r="W5086">
        <v>0</v>
      </c>
      <c r="X5086">
        <v>1318965.8133</v>
      </c>
      <c r="Y5086">
        <v>0</v>
      </c>
      <c r="Z5086">
        <v>1.3189658132999999E-3</v>
      </c>
    </row>
    <row r="5087" spans="1:26" x14ac:dyDescent="0.35">
      <c r="A5087" s="1">
        <v>5085</v>
      </c>
      <c r="B5087" s="2">
        <v>45722.666666666657</v>
      </c>
      <c r="C5087" t="s">
        <v>10195</v>
      </c>
      <c r="D5087">
        <v>0.05</v>
      </c>
      <c r="E5087">
        <v>-0.2</v>
      </c>
      <c r="F5087">
        <v>0.1</v>
      </c>
      <c r="G5087">
        <v>0.2</v>
      </c>
      <c r="H5087">
        <v>56</v>
      </c>
      <c r="I5087">
        <v>0.11219999999999999</v>
      </c>
      <c r="J5087">
        <v>6.6E-3</v>
      </c>
      <c r="K5087">
        <v>2.0000000000000001E-4</v>
      </c>
      <c r="L5087">
        <v>295</v>
      </c>
      <c r="M5087">
        <v>6165</v>
      </c>
      <c r="N5087" t="s">
        <v>10196</v>
      </c>
      <c r="O5087">
        <v>0</v>
      </c>
      <c r="P5087">
        <v>0</v>
      </c>
      <c r="Q5087">
        <v>210.3</v>
      </c>
      <c r="R5087">
        <v>223.1</v>
      </c>
      <c r="S5087">
        <v>0</v>
      </c>
      <c r="T5087">
        <v>0</v>
      </c>
      <c r="U5087">
        <v>-0.99319999999999997</v>
      </c>
      <c r="V5087">
        <v>2.0000000000000001E-4</v>
      </c>
      <c r="W5087">
        <v>0</v>
      </c>
      <c r="X5087">
        <v>2091908.14475</v>
      </c>
      <c r="Y5087">
        <v>0</v>
      </c>
      <c r="Z5087">
        <v>2.0919081447500001E-3</v>
      </c>
    </row>
    <row r="5088" spans="1:26" x14ac:dyDescent="0.35">
      <c r="A5088" s="1">
        <v>5086</v>
      </c>
      <c r="B5088" s="2">
        <v>45722.666666666657</v>
      </c>
      <c r="C5088" t="s">
        <v>10197</v>
      </c>
      <c r="D5088">
        <v>0.1</v>
      </c>
      <c r="E5088">
        <v>-0.15</v>
      </c>
      <c r="F5088">
        <v>0.1</v>
      </c>
      <c r="G5088">
        <v>0.2</v>
      </c>
      <c r="H5088">
        <v>75</v>
      </c>
      <c r="I5088">
        <v>0.1103</v>
      </c>
      <c r="J5088">
        <v>5.7999999999999996E-3</v>
      </c>
      <c r="K5088">
        <v>2.0000000000000001E-4</v>
      </c>
      <c r="L5088">
        <v>179</v>
      </c>
      <c r="M5088">
        <v>6170</v>
      </c>
      <c r="N5088" t="s">
        <v>10198</v>
      </c>
      <c r="O5088">
        <v>91.7</v>
      </c>
      <c r="P5088">
        <v>0</v>
      </c>
      <c r="Q5088">
        <v>212.5</v>
      </c>
      <c r="R5088">
        <v>230.5</v>
      </c>
      <c r="S5088">
        <v>0</v>
      </c>
      <c r="T5088">
        <v>0</v>
      </c>
      <c r="U5088">
        <v>-0.99399999999999999</v>
      </c>
      <c r="V5088">
        <v>2.0000000000000001E-4</v>
      </c>
      <c r="W5088">
        <v>2</v>
      </c>
      <c r="X5088">
        <v>1269327.31495</v>
      </c>
      <c r="Y5088">
        <v>-14182.428099999999</v>
      </c>
      <c r="Z5088">
        <v>1.25514488685E-3</v>
      </c>
    </row>
    <row r="5089" spans="1:26" x14ac:dyDescent="0.35">
      <c r="A5089" s="1">
        <v>5087</v>
      </c>
      <c r="B5089" s="2">
        <v>45722.666666666657</v>
      </c>
      <c r="C5089" t="s">
        <v>10199</v>
      </c>
      <c r="D5089">
        <v>0.1</v>
      </c>
      <c r="E5089">
        <v>0</v>
      </c>
      <c r="F5089">
        <v>0</v>
      </c>
      <c r="G5089">
        <v>0.15</v>
      </c>
      <c r="H5089">
        <v>153</v>
      </c>
      <c r="I5089">
        <v>0.1125</v>
      </c>
      <c r="J5089">
        <v>5.1000000000000004E-3</v>
      </c>
      <c r="K5089">
        <v>2.0000000000000001E-4</v>
      </c>
      <c r="L5089">
        <v>712</v>
      </c>
      <c r="M5089">
        <v>6175</v>
      </c>
      <c r="N5089" t="s">
        <v>10200</v>
      </c>
      <c r="O5089">
        <v>223.91</v>
      </c>
      <c r="P5089">
        <v>0</v>
      </c>
      <c r="Q5089">
        <v>217.6</v>
      </c>
      <c r="R5089">
        <v>235.7</v>
      </c>
      <c r="S5089">
        <v>0</v>
      </c>
      <c r="T5089">
        <v>0.1162</v>
      </c>
      <c r="U5089">
        <v>-0.99470000000000003</v>
      </c>
      <c r="V5089">
        <v>2.0000000000000001E-4</v>
      </c>
      <c r="W5089">
        <v>4</v>
      </c>
      <c r="X5089">
        <v>5048944.4035999998</v>
      </c>
      <c r="Y5089">
        <v>-28364.856199999998</v>
      </c>
      <c r="Z5089">
        <v>5.0205795473999993E-3</v>
      </c>
    </row>
    <row r="5090" spans="1:26" x14ac:dyDescent="0.35">
      <c r="A5090" s="1">
        <v>5088</v>
      </c>
      <c r="B5090" s="2">
        <v>45722.666666666657</v>
      </c>
      <c r="C5090" t="s">
        <v>10201</v>
      </c>
      <c r="D5090">
        <v>0.05</v>
      </c>
      <c r="E5090">
        <v>-0.15</v>
      </c>
      <c r="F5090">
        <v>0</v>
      </c>
      <c r="G5090">
        <v>0.1</v>
      </c>
      <c r="H5090">
        <v>104</v>
      </c>
      <c r="I5090">
        <v>0.1147</v>
      </c>
      <c r="J5090">
        <v>4.5999999999999999E-3</v>
      </c>
      <c r="K5090">
        <v>1E-4</v>
      </c>
      <c r="L5090">
        <v>101</v>
      </c>
      <c r="M5090">
        <v>6180</v>
      </c>
      <c r="N5090" t="s">
        <v>10202</v>
      </c>
      <c r="O5090">
        <v>215.93</v>
      </c>
      <c r="P5090">
        <v>0</v>
      </c>
      <c r="Q5090">
        <v>222.6</v>
      </c>
      <c r="R5090">
        <v>240.6</v>
      </c>
      <c r="S5090">
        <v>0</v>
      </c>
      <c r="T5090">
        <v>0</v>
      </c>
      <c r="U5090">
        <v>-0.99529999999999996</v>
      </c>
      <c r="V5090">
        <v>1E-4</v>
      </c>
      <c r="W5090">
        <v>0</v>
      </c>
      <c r="X5090">
        <v>358106.30952500011</v>
      </c>
      <c r="Y5090">
        <v>0</v>
      </c>
      <c r="Z5090">
        <v>3.581063095250001E-4</v>
      </c>
    </row>
    <row r="5091" spans="1:26" x14ac:dyDescent="0.35">
      <c r="A5091" s="1">
        <v>5089</v>
      </c>
      <c r="B5091" s="2">
        <v>45722.666666666657</v>
      </c>
      <c r="C5091" t="s">
        <v>10203</v>
      </c>
      <c r="D5091">
        <v>7.0000000000000007E-2</v>
      </c>
      <c r="E5091">
        <v>-0.08</v>
      </c>
      <c r="F5091">
        <v>0</v>
      </c>
      <c r="G5091">
        <v>0.1</v>
      </c>
      <c r="H5091">
        <v>34</v>
      </c>
      <c r="I5091">
        <v>0.1142</v>
      </c>
      <c r="J5091">
        <v>4.1000000000000003E-3</v>
      </c>
      <c r="K5091">
        <v>1E-4</v>
      </c>
      <c r="L5091">
        <v>279</v>
      </c>
      <c r="M5091">
        <v>6185</v>
      </c>
      <c r="N5091" t="s">
        <v>10204</v>
      </c>
      <c r="O5091">
        <v>0</v>
      </c>
      <c r="P5091">
        <v>0</v>
      </c>
      <c r="Q5091">
        <v>227.6</v>
      </c>
      <c r="R5091">
        <v>244.7</v>
      </c>
      <c r="S5091">
        <v>0</v>
      </c>
      <c r="T5091">
        <v>0</v>
      </c>
      <c r="U5091">
        <v>-0.99570000000000003</v>
      </c>
      <c r="V5091">
        <v>1E-4</v>
      </c>
      <c r="W5091">
        <v>0</v>
      </c>
      <c r="X5091">
        <v>989224.35997500003</v>
      </c>
      <c r="Y5091">
        <v>0</v>
      </c>
      <c r="Z5091">
        <v>9.8922435997500003E-4</v>
      </c>
    </row>
    <row r="5092" spans="1:26" x14ac:dyDescent="0.35">
      <c r="A5092" s="1">
        <v>5090</v>
      </c>
      <c r="B5092" s="2">
        <v>45722.666666666657</v>
      </c>
      <c r="C5092" t="s">
        <v>10205</v>
      </c>
      <c r="D5092">
        <v>0.05</v>
      </c>
      <c r="E5092">
        <v>-0.1</v>
      </c>
      <c r="F5092">
        <v>0</v>
      </c>
      <c r="G5092">
        <v>0.15</v>
      </c>
      <c r="H5092">
        <v>2</v>
      </c>
      <c r="I5092">
        <v>0.1163</v>
      </c>
      <c r="J5092">
        <v>3.7000000000000002E-3</v>
      </c>
      <c r="K5092">
        <v>1E-4</v>
      </c>
      <c r="L5092">
        <v>356</v>
      </c>
      <c r="M5092">
        <v>6190</v>
      </c>
      <c r="N5092" t="s">
        <v>10206</v>
      </c>
      <c r="O5092">
        <v>157.27000000000001</v>
      </c>
      <c r="P5092">
        <v>0</v>
      </c>
      <c r="Q5092">
        <v>232.6</v>
      </c>
      <c r="R5092">
        <v>250.7</v>
      </c>
      <c r="S5092">
        <v>0</v>
      </c>
      <c r="T5092">
        <v>0</v>
      </c>
      <c r="U5092">
        <v>-0.99609999999999999</v>
      </c>
      <c r="V5092">
        <v>1E-4</v>
      </c>
      <c r="W5092">
        <v>1</v>
      </c>
      <c r="X5092">
        <v>1262236.1009</v>
      </c>
      <c r="Y5092">
        <v>-3545.6070249999998</v>
      </c>
      <c r="Z5092">
        <v>1.2586904938749999E-3</v>
      </c>
    </row>
    <row r="5093" spans="1:26" x14ac:dyDescent="0.35">
      <c r="A5093" s="1">
        <v>5091</v>
      </c>
      <c r="B5093" s="2">
        <v>45722.666666666657</v>
      </c>
      <c r="C5093" t="s">
        <v>10207</v>
      </c>
      <c r="D5093">
        <v>7.0000000000000007E-2</v>
      </c>
      <c r="E5093">
        <v>-0.08</v>
      </c>
      <c r="F5093">
        <v>0</v>
      </c>
      <c r="G5093">
        <v>0.15</v>
      </c>
      <c r="H5093">
        <v>27</v>
      </c>
      <c r="I5093">
        <v>0.11849999999999999</v>
      </c>
      <c r="J5093">
        <v>3.3999999999999998E-3</v>
      </c>
      <c r="K5093">
        <v>1E-4</v>
      </c>
      <c r="L5093">
        <v>137</v>
      </c>
      <c r="M5093">
        <v>6195</v>
      </c>
      <c r="N5093" t="s">
        <v>10208</v>
      </c>
      <c r="O5093">
        <v>0</v>
      </c>
      <c r="P5093">
        <v>0</v>
      </c>
      <c r="Q5093">
        <v>237.6</v>
      </c>
      <c r="R5093">
        <v>255.7</v>
      </c>
      <c r="S5093">
        <v>0</v>
      </c>
      <c r="T5093">
        <v>0</v>
      </c>
      <c r="U5093">
        <v>-0.99639999999999995</v>
      </c>
      <c r="V5093">
        <v>1E-4</v>
      </c>
      <c r="W5093">
        <v>0</v>
      </c>
      <c r="X5093">
        <v>485748.1624250001</v>
      </c>
      <c r="Y5093">
        <v>0</v>
      </c>
      <c r="Z5093">
        <v>4.8574816242500008E-4</v>
      </c>
    </row>
    <row r="5094" spans="1:26" x14ac:dyDescent="0.35">
      <c r="A5094" s="1">
        <v>5092</v>
      </c>
      <c r="B5094" s="2">
        <v>45722.666666666657</v>
      </c>
      <c r="C5094" t="s">
        <v>10209</v>
      </c>
      <c r="D5094">
        <v>7.0000000000000007E-2</v>
      </c>
      <c r="E5094">
        <v>-0.08</v>
      </c>
      <c r="F5094">
        <v>0</v>
      </c>
      <c r="G5094">
        <v>0.1</v>
      </c>
      <c r="H5094">
        <v>273</v>
      </c>
      <c r="I5094">
        <v>0.1172</v>
      </c>
      <c r="J5094">
        <v>3.0999999999999999E-3</v>
      </c>
      <c r="K5094">
        <v>1E-4</v>
      </c>
      <c r="L5094">
        <v>7890</v>
      </c>
      <c r="M5094">
        <v>6200</v>
      </c>
      <c r="N5094" t="s">
        <v>10210</v>
      </c>
      <c r="O5094">
        <v>324.5</v>
      </c>
      <c r="P5094">
        <v>6.5</v>
      </c>
      <c r="Q5094">
        <v>242.6</v>
      </c>
      <c r="R5094">
        <v>260.39999999999998</v>
      </c>
      <c r="S5094">
        <v>5</v>
      </c>
      <c r="T5094">
        <v>0</v>
      </c>
      <c r="U5094">
        <v>-0.99670000000000003</v>
      </c>
      <c r="V5094">
        <v>1E-4</v>
      </c>
      <c r="W5094">
        <v>1</v>
      </c>
      <c r="X5094">
        <v>27974839.427250009</v>
      </c>
      <c r="Y5094">
        <v>-3545.6070249999998</v>
      </c>
      <c r="Z5094">
        <v>2.7971293820225E-2</v>
      </c>
    </row>
    <row r="5095" spans="1:26" x14ac:dyDescent="0.35">
      <c r="A5095" s="1">
        <v>5093</v>
      </c>
      <c r="B5095" s="2">
        <v>45722.666666666657</v>
      </c>
      <c r="C5095" t="s">
        <v>10211</v>
      </c>
      <c r="D5095">
        <v>0.1</v>
      </c>
      <c r="E5095">
        <v>0</v>
      </c>
      <c r="F5095">
        <v>0</v>
      </c>
      <c r="G5095">
        <v>0.1</v>
      </c>
      <c r="H5095">
        <v>13</v>
      </c>
      <c r="I5095">
        <v>0.1193</v>
      </c>
      <c r="J5095">
        <v>2.8999999999999998E-3</v>
      </c>
      <c r="K5095">
        <v>1E-4</v>
      </c>
      <c r="L5095">
        <v>82</v>
      </c>
      <c r="M5095">
        <v>6205</v>
      </c>
      <c r="N5095" t="s">
        <v>10212</v>
      </c>
      <c r="O5095">
        <v>0</v>
      </c>
      <c r="P5095">
        <v>0</v>
      </c>
      <c r="Q5095">
        <v>247.6</v>
      </c>
      <c r="R5095">
        <v>265.7</v>
      </c>
      <c r="S5095">
        <v>0</v>
      </c>
      <c r="T5095">
        <v>0.14280000000000001</v>
      </c>
      <c r="U5095">
        <v>-0.99690000000000001</v>
      </c>
      <c r="V5095">
        <v>1E-4</v>
      </c>
      <c r="W5095">
        <v>0</v>
      </c>
      <c r="X5095">
        <v>290739.77604999999</v>
      </c>
      <c r="Y5095">
        <v>0</v>
      </c>
      <c r="Z5095">
        <v>2.9073977605000012E-4</v>
      </c>
    </row>
    <row r="5096" spans="1:26" x14ac:dyDescent="0.35">
      <c r="A5096" s="1">
        <v>5094</v>
      </c>
      <c r="B5096" s="2">
        <v>45722.666666666657</v>
      </c>
      <c r="C5096" t="s">
        <v>10213</v>
      </c>
      <c r="D5096">
        <v>0.1</v>
      </c>
      <c r="E5096">
        <v>0</v>
      </c>
      <c r="F5096">
        <v>0</v>
      </c>
      <c r="G5096">
        <v>0.1</v>
      </c>
      <c r="H5096">
        <v>56</v>
      </c>
      <c r="I5096">
        <v>0.12139999999999999</v>
      </c>
      <c r="J5096">
        <v>2.7000000000000001E-3</v>
      </c>
      <c r="K5096">
        <v>1E-4</v>
      </c>
      <c r="L5096">
        <v>108</v>
      </c>
      <c r="M5096">
        <v>6210</v>
      </c>
      <c r="N5096" t="s">
        <v>10214</v>
      </c>
      <c r="O5096">
        <v>0</v>
      </c>
      <c r="P5096">
        <v>0</v>
      </c>
      <c r="Q5096">
        <v>252.5</v>
      </c>
      <c r="R5096">
        <v>270.60000000000002</v>
      </c>
      <c r="S5096">
        <v>0</v>
      </c>
      <c r="T5096">
        <v>0.14530000000000001</v>
      </c>
      <c r="U5096">
        <v>-0.99709999999999999</v>
      </c>
      <c r="V5096">
        <v>1E-4</v>
      </c>
      <c r="W5096">
        <v>0</v>
      </c>
      <c r="X5096">
        <v>382925.55870000011</v>
      </c>
      <c r="Y5096">
        <v>0</v>
      </c>
      <c r="Z5096">
        <v>3.8292555870000011E-4</v>
      </c>
    </row>
    <row r="5097" spans="1:26" x14ac:dyDescent="0.35">
      <c r="A5097" s="1">
        <v>5095</v>
      </c>
      <c r="B5097" s="2">
        <v>45722.666666666657</v>
      </c>
      <c r="C5097" t="s">
        <v>10215</v>
      </c>
      <c r="D5097">
        <v>0.1</v>
      </c>
      <c r="E5097">
        <v>0</v>
      </c>
      <c r="F5097">
        <v>0</v>
      </c>
      <c r="G5097">
        <v>0.1</v>
      </c>
      <c r="H5097">
        <v>0</v>
      </c>
      <c r="I5097">
        <v>0.1234</v>
      </c>
      <c r="J5097">
        <v>2.5000000000000001E-3</v>
      </c>
      <c r="K5097">
        <v>1E-4</v>
      </c>
      <c r="L5097">
        <v>82</v>
      </c>
      <c r="M5097">
        <v>6215</v>
      </c>
      <c r="N5097" t="s">
        <v>10216</v>
      </c>
      <c r="O5097">
        <v>0</v>
      </c>
      <c r="P5097">
        <v>0</v>
      </c>
      <c r="Q5097">
        <v>257.89999999999998</v>
      </c>
      <c r="R5097">
        <v>274.8</v>
      </c>
      <c r="S5097">
        <v>0</v>
      </c>
      <c r="T5097">
        <v>0</v>
      </c>
      <c r="U5097">
        <v>-0.99729999999999996</v>
      </c>
      <c r="V5097">
        <v>1E-4</v>
      </c>
      <c r="W5097">
        <v>0</v>
      </c>
      <c r="X5097">
        <v>290739.77604999999</v>
      </c>
      <c r="Y5097">
        <v>0</v>
      </c>
      <c r="Z5097">
        <v>2.9073977605000012E-4</v>
      </c>
    </row>
    <row r="5098" spans="1:26" x14ac:dyDescent="0.35">
      <c r="A5098" s="1">
        <v>5096</v>
      </c>
      <c r="B5098" s="2">
        <v>45722.666666666657</v>
      </c>
      <c r="C5098" t="s">
        <v>10217</v>
      </c>
      <c r="D5098">
        <v>0.05</v>
      </c>
      <c r="E5098">
        <v>0</v>
      </c>
      <c r="F5098">
        <v>0</v>
      </c>
      <c r="G5098">
        <v>0.1</v>
      </c>
      <c r="H5098">
        <v>0</v>
      </c>
      <c r="I5098">
        <v>0.12540000000000001</v>
      </c>
      <c r="J5098">
        <v>2.3999999999999998E-3</v>
      </c>
      <c r="K5098">
        <v>1E-4</v>
      </c>
      <c r="L5098">
        <v>154</v>
      </c>
      <c r="M5098">
        <v>6220</v>
      </c>
      <c r="N5098" t="s">
        <v>10218</v>
      </c>
      <c r="O5098">
        <v>0</v>
      </c>
      <c r="P5098">
        <v>0</v>
      </c>
      <c r="Q5098">
        <v>262.89999999999998</v>
      </c>
      <c r="R5098">
        <v>279.8</v>
      </c>
      <c r="S5098">
        <v>0</v>
      </c>
      <c r="T5098">
        <v>0</v>
      </c>
      <c r="U5098">
        <v>-0.99750000000000005</v>
      </c>
      <c r="V5098">
        <v>1E-4</v>
      </c>
      <c r="W5098">
        <v>0</v>
      </c>
      <c r="X5098">
        <v>546023.48184999998</v>
      </c>
      <c r="Y5098">
        <v>0</v>
      </c>
      <c r="Z5098">
        <v>5.4602348184999998E-4</v>
      </c>
    </row>
    <row r="5099" spans="1:26" x14ac:dyDescent="0.35">
      <c r="A5099" s="1">
        <v>5097</v>
      </c>
      <c r="B5099" s="2">
        <v>45722.666666666657</v>
      </c>
      <c r="C5099" t="s">
        <v>10219</v>
      </c>
      <c r="D5099">
        <v>7.0000000000000007E-2</v>
      </c>
      <c r="E5099">
        <v>-0.03</v>
      </c>
      <c r="F5099">
        <v>0</v>
      </c>
      <c r="G5099">
        <v>0.1</v>
      </c>
      <c r="H5099">
        <v>26</v>
      </c>
      <c r="I5099">
        <v>0.1273</v>
      </c>
      <c r="J5099">
        <v>2.3E-3</v>
      </c>
      <c r="K5099">
        <v>1E-4</v>
      </c>
      <c r="L5099">
        <v>267</v>
      </c>
      <c r="M5099">
        <v>6225</v>
      </c>
      <c r="N5099" t="s">
        <v>10220</v>
      </c>
      <c r="O5099">
        <v>0</v>
      </c>
      <c r="P5099">
        <v>0</v>
      </c>
      <c r="Q5099">
        <v>267.89999999999998</v>
      </c>
      <c r="R5099">
        <v>284.8</v>
      </c>
      <c r="S5099">
        <v>0</v>
      </c>
      <c r="T5099">
        <v>0</v>
      </c>
      <c r="U5099">
        <v>-0.99760000000000004</v>
      </c>
      <c r="V5099">
        <v>1E-4</v>
      </c>
      <c r="W5099">
        <v>0</v>
      </c>
      <c r="X5099">
        <v>946677.07567499997</v>
      </c>
      <c r="Y5099">
        <v>0</v>
      </c>
      <c r="Z5099">
        <v>9.4667707567499995E-4</v>
      </c>
    </row>
    <row r="5100" spans="1:26" x14ac:dyDescent="0.35">
      <c r="A5100" s="1">
        <v>5098</v>
      </c>
      <c r="B5100" s="2">
        <v>45722.666666666657</v>
      </c>
      <c r="C5100" t="s">
        <v>10221</v>
      </c>
      <c r="D5100">
        <v>7.0000000000000007E-2</v>
      </c>
      <c r="E5100">
        <v>-0.03</v>
      </c>
      <c r="F5100">
        <v>0.05</v>
      </c>
      <c r="G5100">
        <v>0.1</v>
      </c>
      <c r="H5100">
        <v>104</v>
      </c>
      <c r="I5100">
        <v>0.1295</v>
      </c>
      <c r="J5100">
        <v>2.0999999999999999E-3</v>
      </c>
      <c r="K5100">
        <v>1E-4</v>
      </c>
      <c r="L5100">
        <v>255</v>
      </c>
      <c r="M5100">
        <v>6230</v>
      </c>
      <c r="N5100" t="s">
        <v>10222</v>
      </c>
      <c r="O5100">
        <v>0</v>
      </c>
      <c r="P5100">
        <v>0</v>
      </c>
      <c r="Q5100">
        <v>272.7</v>
      </c>
      <c r="R5100">
        <v>289.8</v>
      </c>
      <c r="S5100">
        <v>0</v>
      </c>
      <c r="T5100">
        <v>0</v>
      </c>
      <c r="U5100">
        <v>-0.99770000000000003</v>
      </c>
      <c r="V5100">
        <v>1E-4</v>
      </c>
      <c r="W5100">
        <v>0</v>
      </c>
      <c r="X5100">
        <v>904129.79137500015</v>
      </c>
      <c r="Y5100">
        <v>0</v>
      </c>
      <c r="Z5100">
        <v>9.0412979137500019E-4</v>
      </c>
    </row>
    <row r="5101" spans="1:26" x14ac:dyDescent="0.35">
      <c r="A5101" s="1">
        <v>5099</v>
      </c>
      <c r="B5101" s="2">
        <v>45722.666666666657</v>
      </c>
      <c r="C5101" t="s">
        <v>10223</v>
      </c>
      <c r="D5101">
        <v>0.05</v>
      </c>
      <c r="E5101">
        <v>0</v>
      </c>
      <c r="F5101">
        <v>0</v>
      </c>
      <c r="G5101">
        <v>0.1</v>
      </c>
      <c r="H5101">
        <v>0</v>
      </c>
      <c r="I5101">
        <v>0.13150000000000001</v>
      </c>
      <c r="J5101">
        <v>2E-3</v>
      </c>
      <c r="K5101">
        <v>1E-4</v>
      </c>
      <c r="L5101">
        <v>102</v>
      </c>
      <c r="M5101">
        <v>6235</v>
      </c>
      <c r="N5101" t="s">
        <v>10224</v>
      </c>
      <c r="O5101">
        <v>0</v>
      </c>
      <c r="P5101">
        <v>0</v>
      </c>
      <c r="Q5101">
        <v>277.7</v>
      </c>
      <c r="R5101">
        <v>294.8</v>
      </c>
      <c r="S5101">
        <v>0</v>
      </c>
      <c r="T5101">
        <v>0</v>
      </c>
      <c r="U5101">
        <v>-0.99780000000000002</v>
      </c>
      <c r="V5101">
        <v>1E-4</v>
      </c>
      <c r="W5101">
        <v>0</v>
      </c>
      <c r="X5101">
        <v>361651.91655000002</v>
      </c>
      <c r="Y5101">
        <v>0</v>
      </c>
      <c r="Z5101">
        <v>3.6165191655000001E-4</v>
      </c>
    </row>
    <row r="5102" spans="1:26" x14ac:dyDescent="0.35">
      <c r="A5102" s="1">
        <v>5100</v>
      </c>
      <c r="B5102" s="2">
        <v>45722.666666666657</v>
      </c>
      <c r="C5102" t="s">
        <v>10225</v>
      </c>
      <c r="D5102">
        <v>7.0000000000000007E-2</v>
      </c>
      <c r="E5102">
        <v>-0.03</v>
      </c>
      <c r="F5102">
        <v>0</v>
      </c>
      <c r="G5102">
        <v>0.1</v>
      </c>
      <c r="H5102">
        <v>40</v>
      </c>
      <c r="I5102">
        <v>0.13320000000000001</v>
      </c>
      <c r="J5102">
        <v>2E-3</v>
      </c>
      <c r="K5102">
        <v>1E-4</v>
      </c>
      <c r="L5102">
        <v>274</v>
      </c>
      <c r="M5102">
        <v>6240</v>
      </c>
      <c r="N5102" t="s">
        <v>10226</v>
      </c>
      <c r="O5102">
        <v>0</v>
      </c>
      <c r="P5102">
        <v>0</v>
      </c>
      <c r="Q5102">
        <v>282.7</v>
      </c>
      <c r="R5102">
        <v>299.8</v>
      </c>
      <c r="S5102">
        <v>0</v>
      </c>
      <c r="T5102">
        <v>0</v>
      </c>
      <c r="U5102">
        <v>-0.99790000000000001</v>
      </c>
      <c r="V5102">
        <v>1E-4</v>
      </c>
      <c r="W5102">
        <v>0</v>
      </c>
      <c r="X5102">
        <v>971496.32485000021</v>
      </c>
      <c r="Y5102">
        <v>0</v>
      </c>
      <c r="Z5102">
        <v>9.7149632485000017E-4</v>
      </c>
    </row>
    <row r="5103" spans="1:26" x14ac:dyDescent="0.35">
      <c r="A5103" s="1">
        <v>5101</v>
      </c>
      <c r="B5103" s="2">
        <v>45722.666666666657</v>
      </c>
      <c r="C5103" t="s">
        <v>10227</v>
      </c>
      <c r="D5103">
        <v>7.0000000000000007E-2</v>
      </c>
      <c r="E5103">
        <v>-5.0000000000000001E-3</v>
      </c>
      <c r="F5103">
        <v>0</v>
      </c>
      <c r="G5103">
        <v>0.1</v>
      </c>
      <c r="H5103">
        <v>31</v>
      </c>
      <c r="I5103">
        <v>0.13220000000000001</v>
      </c>
      <c r="J5103">
        <v>1.8E-3</v>
      </c>
      <c r="K5103">
        <v>1E-4</v>
      </c>
      <c r="L5103">
        <v>1216</v>
      </c>
      <c r="M5103">
        <v>6250</v>
      </c>
      <c r="N5103" t="s">
        <v>10228</v>
      </c>
      <c r="O5103">
        <v>224.82</v>
      </c>
      <c r="P5103">
        <v>0</v>
      </c>
      <c r="Q5103">
        <v>292.7</v>
      </c>
      <c r="R5103">
        <v>309.8</v>
      </c>
      <c r="S5103">
        <v>0</v>
      </c>
      <c r="T5103">
        <v>0</v>
      </c>
      <c r="U5103">
        <v>-0.998</v>
      </c>
      <c r="V5103">
        <v>1E-4</v>
      </c>
      <c r="W5103">
        <v>9</v>
      </c>
      <c r="X5103">
        <v>4311458.1424000002</v>
      </c>
      <c r="Y5103">
        <v>-31910.46322500001</v>
      </c>
      <c r="Z5103">
        <v>4.2795476791750008E-3</v>
      </c>
    </row>
    <row r="5104" spans="1:26" x14ac:dyDescent="0.35">
      <c r="A5104" s="1">
        <v>5102</v>
      </c>
      <c r="B5104" s="2">
        <v>45722.666666666657</v>
      </c>
      <c r="C5104" t="s">
        <v>10229</v>
      </c>
      <c r="D5104">
        <v>0.1</v>
      </c>
      <c r="E5104">
        <v>0</v>
      </c>
      <c r="F5104">
        <v>0.05</v>
      </c>
      <c r="G5104">
        <v>0.1</v>
      </c>
      <c r="H5104">
        <v>1</v>
      </c>
      <c r="I5104">
        <v>0.14119999999999999</v>
      </c>
      <c r="J5104">
        <v>1.6999999999999999E-3</v>
      </c>
      <c r="K5104">
        <v>0</v>
      </c>
      <c r="L5104">
        <v>68</v>
      </c>
      <c r="M5104">
        <v>6260</v>
      </c>
      <c r="N5104" t="s">
        <v>10230</v>
      </c>
      <c r="O5104">
        <v>0</v>
      </c>
      <c r="P5104">
        <v>0</v>
      </c>
      <c r="Q5104">
        <v>302.7</v>
      </c>
      <c r="R5104">
        <v>319.8</v>
      </c>
      <c r="S5104">
        <v>0</v>
      </c>
      <c r="T5104">
        <v>0</v>
      </c>
      <c r="U5104">
        <v>-0.99819999999999998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 x14ac:dyDescent="0.35">
      <c r="A5105" s="1">
        <v>5103</v>
      </c>
      <c r="B5105" s="2">
        <v>45722.666666666657</v>
      </c>
      <c r="C5105" t="s">
        <v>10231</v>
      </c>
      <c r="D5105">
        <v>0.05</v>
      </c>
      <c r="E5105">
        <v>0</v>
      </c>
      <c r="F5105">
        <v>0.05</v>
      </c>
      <c r="G5105">
        <v>0.1</v>
      </c>
      <c r="H5105">
        <v>0</v>
      </c>
      <c r="I5105">
        <v>0.14000000000000001</v>
      </c>
      <c r="J5105">
        <v>1.6000000000000001E-3</v>
      </c>
      <c r="K5105">
        <v>0</v>
      </c>
      <c r="L5105">
        <v>72</v>
      </c>
      <c r="M5105">
        <v>6270</v>
      </c>
      <c r="N5105" t="s">
        <v>10232</v>
      </c>
      <c r="O5105">
        <v>0</v>
      </c>
      <c r="P5105">
        <v>0</v>
      </c>
      <c r="Q5105">
        <v>312.60000000000002</v>
      </c>
      <c r="R5105">
        <v>329.8</v>
      </c>
      <c r="S5105">
        <v>0</v>
      </c>
      <c r="T5105">
        <v>0.14399999999999999</v>
      </c>
      <c r="U5105">
        <v>-0.99829999999999997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x14ac:dyDescent="0.35">
      <c r="A5106" s="1">
        <v>5104</v>
      </c>
      <c r="B5106" s="2">
        <v>45722.666666666657</v>
      </c>
      <c r="C5106" t="s">
        <v>10233</v>
      </c>
      <c r="D5106">
        <v>0.05</v>
      </c>
      <c r="E5106">
        <v>0</v>
      </c>
      <c r="F5106">
        <v>0.05</v>
      </c>
      <c r="G5106">
        <v>0.1</v>
      </c>
      <c r="H5106">
        <v>0</v>
      </c>
      <c r="I5106">
        <v>0.1419</v>
      </c>
      <c r="J5106">
        <v>1.6000000000000001E-3</v>
      </c>
      <c r="K5106">
        <v>0</v>
      </c>
      <c r="L5106">
        <v>967</v>
      </c>
      <c r="M5106">
        <v>6275</v>
      </c>
      <c r="N5106" t="s">
        <v>10234</v>
      </c>
      <c r="O5106">
        <v>0</v>
      </c>
      <c r="P5106">
        <v>0</v>
      </c>
      <c r="Q5106">
        <v>319</v>
      </c>
      <c r="R5106">
        <v>334.8</v>
      </c>
      <c r="S5106">
        <v>0</v>
      </c>
      <c r="T5106">
        <v>0</v>
      </c>
      <c r="U5106">
        <v>-0.99829999999999997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 x14ac:dyDescent="0.35">
      <c r="A5107" s="1">
        <v>5105</v>
      </c>
      <c r="B5107" s="2">
        <v>45722.666666666657</v>
      </c>
      <c r="C5107" t="s">
        <v>10235</v>
      </c>
      <c r="D5107">
        <v>0.1</v>
      </c>
      <c r="E5107">
        <v>2.5000000000000001E-2</v>
      </c>
      <c r="F5107">
        <v>0.05</v>
      </c>
      <c r="G5107">
        <v>0.1</v>
      </c>
      <c r="H5107">
        <v>10</v>
      </c>
      <c r="I5107">
        <v>0.14910000000000001</v>
      </c>
      <c r="J5107">
        <v>1.5E-3</v>
      </c>
      <c r="K5107">
        <v>0</v>
      </c>
      <c r="L5107">
        <v>4</v>
      </c>
      <c r="M5107">
        <v>6280</v>
      </c>
      <c r="N5107" t="s">
        <v>10236</v>
      </c>
      <c r="O5107">
        <v>0</v>
      </c>
      <c r="P5107">
        <v>0</v>
      </c>
      <c r="Q5107">
        <v>322.5</v>
      </c>
      <c r="R5107">
        <v>339.8</v>
      </c>
      <c r="S5107">
        <v>0</v>
      </c>
      <c r="T5107">
        <v>0</v>
      </c>
      <c r="U5107">
        <v>-0.99829999999999997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 x14ac:dyDescent="0.35">
      <c r="A5108" s="1">
        <v>5106</v>
      </c>
      <c r="B5108" s="2">
        <v>45722.666666666657</v>
      </c>
      <c r="C5108" t="s">
        <v>10237</v>
      </c>
      <c r="D5108">
        <v>0.79</v>
      </c>
      <c r="E5108">
        <v>0</v>
      </c>
      <c r="F5108">
        <v>0</v>
      </c>
      <c r="G5108">
        <v>0.1</v>
      </c>
      <c r="H5108">
        <v>0</v>
      </c>
      <c r="I5108">
        <v>0.15310000000000001</v>
      </c>
      <c r="J5108">
        <v>1.4E-3</v>
      </c>
      <c r="K5108">
        <v>0</v>
      </c>
      <c r="L5108">
        <v>4</v>
      </c>
      <c r="M5108">
        <v>6290</v>
      </c>
      <c r="N5108" t="s">
        <v>10238</v>
      </c>
      <c r="O5108">
        <v>175.91</v>
      </c>
      <c r="P5108">
        <v>0</v>
      </c>
      <c r="Q5108">
        <v>332.5</v>
      </c>
      <c r="R5108">
        <v>349.8</v>
      </c>
      <c r="S5108">
        <v>0</v>
      </c>
      <c r="T5108">
        <v>0</v>
      </c>
      <c r="U5108">
        <v>-0.99839999999999995</v>
      </c>
      <c r="V5108">
        <v>0</v>
      </c>
      <c r="W5108">
        <v>1</v>
      </c>
      <c r="X5108">
        <v>0</v>
      </c>
      <c r="Y5108">
        <v>0</v>
      </c>
      <c r="Z5108">
        <v>0</v>
      </c>
    </row>
    <row r="5109" spans="1:26" x14ac:dyDescent="0.35">
      <c r="A5109" s="1">
        <v>5107</v>
      </c>
      <c r="B5109" s="2">
        <v>45722.666666666657</v>
      </c>
      <c r="C5109" t="s">
        <v>10239</v>
      </c>
      <c r="D5109">
        <v>7.0000000000000007E-2</v>
      </c>
      <c r="E5109">
        <v>-5.0000000000000001E-3</v>
      </c>
      <c r="F5109">
        <v>0</v>
      </c>
      <c r="G5109">
        <v>0.1</v>
      </c>
      <c r="H5109">
        <v>104</v>
      </c>
      <c r="I5109">
        <v>0.15709999999999999</v>
      </c>
      <c r="J5109">
        <v>1.4E-3</v>
      </c>
      <c r="K5109">
        <v>0</v>
      </c>
      <c r="L5109">
        <v>531</v>
      </c>
      <c r="M5109">
        <v>6300</v>
      </c>
      <c r="N5109" t="s">
        <v>10240</v>
      </c>
      <c r="O5109">
        <v>274.19</v>
      </c>
      <c r="P5109">
        <v>0</v>
      </c>
      <c r="Q5109">
        <v>342.5</v>
      </c>
      <c r="R5109">
        <v>360.6</v>
      </c>
      <c r="S5109">
        <v>0</v>
      </c>
      <c r="T5109">
        <v>0.1837</v>
      </c>
      <c r="U5109">
        <v>-0.99850000000000005</v>
      </c>
      <c r="V5109">
        <v>0</v>
      </c>
      <c r="W5109">
        <v>10</v>
      </c>
      <c r="X5109">
        <v>0</v>
      </c>
      <c r="Y5109">
        <v>0</v>
      </c>
      <c r="Z5109">
        <v>0</v>
      </c>
    </row>
    <row r="5110" spans="1:26" x14ac:dyDescent="0.35">
      <c r="A5110" s="1">
        <v>5108</v>
      </c>
      <c r="B5110" s="2">
        <v>45722.666666666657</v>
      </c>
      <c r="C5110" t="s">
        <v>10241</v>
      </c>
      <c r="D5110">
        <v>0.08</v>
      </c>
      <c r="E5110">
        <v>0.03</v>
      </c>
      <c r="F5110">
        <v>0</v>
      </c>
      <c r="G5110">
        <v>0.1</v>
      </c>
      <c r="H5110">
        <v>7</v>
      </c>
      <c r="I5110">
        <v>0.16689999999999999</v>
      </c>
      <c r="J5110">
        <v>1.1999999999999999E-3</v>
      </c>
      <c r="K5110">
        <v>0</v>
      </c>
      <c r="L5110">
        <v>127</v>
      </c>
      <c r="M5110">
        <v>6325</v>
      </c>
      <c r="N5110" t="s">
        <v>10242</v>
      </c>
      <c r="O5110">
        <v>0</v>
      </c>
      <c r="P5110">
        <v>0</v>
      </c>
      <c r="Q5110">
        <v>367.5</v>
      </c>
      <c r="R5110">
        <v>385.4</v>
      </c>
      <c r="S5110">
        <v>0</v>
      </c>
      <c r="T5110">
        <v>0.16</v>
      </c>
      <c r="U5110">
        <v>-0.99860000000000004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x14ac:dyDescent="0.35">
      <c r="A5111" s="1">
        <v>5109</v>
      </c>
      <c r="B5111" s="2">
        <v>45722.666666666657</v>
      </c>
      <c r="C5111" t="s">
        <v>10243</v>
      </c>
      <c r="D5111">
        <v>7.0000000000000007E-2</v>
      </c>
      <c r="E5111">
        <v>0.02</v>
      </c>
      <c r="F5111">
        <v>0</v>
      </c>
      <c r="G5111">
        <v>0.1</v>
      </c>
      <c r="H5111">
        <v>7</v>
      </c>
      <c r="I5111">
        <v>0.1704</v>
      </c>
      <c r="J5111">
        <v>1.1000000000000001E-3</v>
      </c>
      <c r="K5111">
        <v>0</v>
      </c>
      <c r="L5111">
        <v>970</v>
      </c>
      <c r="M5111">
        <v>6350</v>
      </c>
      <c r="N5111" t="s">
        <v>10244</v>
      </c>
      <c r="O5111">
        <v>0</v>
      </c>
      <c r="P5111">
        <v>0</v>
      </c>
      <c r="Q5111">
        <v>392.6</v>
      </c>
      <c r="R5111">
        <v>409.7</v>
      </c>
      <c r="S5111">
        <v>0</v>
      </c>
      <c r="T5111">
        <v>0</v>
      </c>
      <c r="U5111">
        <v>-0.99870000000000003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x14ac:dyDescent="0.35">
      <c r="A5112" s="1">
        <v>5110</v>
      </c>
      <c r="B5112" s="2">
        <v>45722.666666666657</v>
      </c>
      <c r="C5112" t="s">
        <v>10245</v>
      </c>
      <c r="D5112">
        <v>0.1</v>
      </c>
      <c r="E5112">
        <v>0</v>
      </c>
      <c r="F5112">
        <v>0</v>
      </c>
      <c r="G5112">
        <v>0.1</v>
      </c>
      <c r="H5112">
        <v>0</v>
      </c>
      <c r="I5112">
        <v>0.17979999999999999</v>
      </c>
      <c r="J5112">
        <v>1E-3</v>
      </c>
      <c r="K5112">
        <v>0</v>
      </c>
      <c r="L5112">
        <v>165</v>
      </c>
      <c r="M5112">
        <v>6375</v>
      </c>
      <c r="N5112" t="s">
        <v>10246</v>
      </c>
      <c r="O5112">
        <v>0</v>
      </c>
      <c r="P5112">
        <v>0</v>
      </c>
      <c r="Q5112">
        <v>417.8</v>
      </c>
      <c r="R5112">
        <v>434.8</v>
      </c>
      <c r="S5112">
        <v>0</v>
      </c>
      <c r="T5112">
        <v>0</v>
      </c>
      <c r="U5112">
        <v>-0.99880000000000002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x14ac:dyDescent="0.35">
      <c r="A5113" s="1">
        <v>5111</v>
      </c>
      <c r="B5113" s="2">
        <v>45722.666666666657</v>
      </c>
      <c r="C5113" t="s">
        <v>10247</v>
      </c>
      <c r="D5113">
        <v>0.05</v>
      </c>
      <c r="E5113">
        <v>0</v>
      </c>
      <c r="F5113">
        <v>0</v>
      </c>
      <c r="G5113">
        <v>0.1</v>
      </c>
      <c r="H5113">
        <v>1000</v>
      </c>
      <c r="I5113">
        <v>0.18909999999999999</v>
      </c>
      <c r="J5113">
        <v>1E-3</v>
      </c>
      <c r="K5113">
        <v>0</v>
      </c>
      <c r="L5113">
        <v>492</v>
      </c>
      <c r="M5113">
        <v>6400</v>
      </c>
      <c r="N5113" t="s">
        <v>10248</v>
      </c>
      <c r="O5113">
        <v>0</v>
      </c>
      <c r="P5113">
        <v>0</v>
      </c>
      <c r="Q5113">
        <v>442.3</v>
      </c>
      <c r="R5113">
        <v>459.6</v>
      </c>
      <c r="S5113">
        <v>0</v>
      </c>
      <c r="T5113">
        <v>0</v>
      </c>
      <c r="U5113">
        <v>-0.99890000000000001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 x14ac:dyDescent="0.35">
      <c r="A5114" s="1">
        <v>5112</v>
      </c>
      <c r="B5114" s="2">
        <v>45722.666666666657</v>
      </c>
      <c r="C5114" t="s">
        <v>10249</v>
      </c>
      <c r="D5114">
        <v>0.05</v>
      </c>
      <c r="E5114">
        <v>0</v>
      </c>
      <c r="F5114">
        <v>0</v>
      </c>
      <c r="G5114">
        <v>0.1</v>
      </c>
      <c r="H5114">
        <v>8</v>
      </c>
      <c r="I5114">
        <v>0.1983</v>
      </c>
      <c r="J5114">
        <v>8.9999999999999998E-4</v>
      </c>
      <c r="K5114">
        <v>0</v>
      </c>
      <c r="L5114">
        <v>6</v>
      </c>
      <c r="M5114">
        <v>6425</v>
      </c>
      <c r="N5114" t="s">
        <v>10250</v>
      </c>
      <c r="O5114">
        <v>0</v>
      </c>
      <c r="P5114">
        <v>0</v>
      </c>
      <c r="Q5114">
        <v>467.4</v>
      </c>
      <c r="R5114">
        <v>485.5</v>
      </c>
      <c r="S5114">
        <v>0</v>
      </c>
      <c r="T5114">
        <v>0.24629999999999999</v>
      </c>
      <c r="U5114">
        <v>-0.999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x14ac:dyDescent="0.35">
      <c r="A5115" s="1">
        <v>5113</v>
      </c>
      <c r="B5115" s="2">
        <v>45722.666666666657</v>
      </c>
      <c r="C5115" t="s">
        <v>10251</v>
      </c>
      <c r="D5115">
        <v>0.05</v>
      </c>
      <c r="E5115">
        <v>0</v>
      </c>
      <c r="F5115">
        <v>0</v>
      </c>
      <c r="G5115">
        <v>0.1</v>
      </c>
      <c r="H5115">
        <v>20</v>
      </c>
      <c r="I5115">
        <v>0.2074</v>
      </c>
      <c r="J5115">
        <v>8.0000000000000004E-4</v>
      </c>
      <c r="K5115">
        <v>0</v>
      </c>
      <c r="L5115">
        <v>41</v>
      </c>
      <c r="M5115">
        <v>6450</v>
      </c>
      <c r="N5115" t="s">
        <v>10252</v>
      </c>
      <c r="O5115">
        <v>0</v>
      </c>
      <c r="P5115">
        <v>0</v>
      </c>
      <c r="Q5115">
        <v>492.4</v>
      </c>
      <c r="R5115">
        <v>509.4</v>
      </c>
      <c r="S5115">
        <v>0</v>
      </c>
      <c r="T5115">
        <v>0</v>
      </c>
      <c r="U5115">
        <v>-0.999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x14ac:dyDescent="0.35">
      <c r="A5116" s="1">
        <v>5114</v>
      </c>
      <c r="B5116" s="2">
        <v>45722.666666666657</v>
      </c>
      <c r="C5116" t="s">
        <v>10253</v>
      </c>
      <c r="D5116">
        <v>0.05</v>
      </c>
      <c r="E5116">
        <v>0</v>
      </c>
      <c r="F5116">
        <v>0</v>
      </c>
      <c r="G5116">
        <v>0.1</v>
      </c>
      <c r="H5116">
        <v>10</v>
      </c>
      <c r="I5116">
        <v>0.2165</v>
      </c>
      <c r="J5116">
        <v>8.0000000000000004E-4</v>
      </c>
      <c r="K5116">
        <v>0</v>
      </c>
      <c r="L5116">
        <v>0</v>
      </c>
      <c r="M5116">
        <v>6475</v>
      </c>
      <c r="N5116" t="s">
        <v>10254</v>
      </c>
      <c r="O5116">
        <v>0</v>
      </c>
      <c r="P5116">
        <v>0</v>
      </c>
      <c r="Q5116">
        <v>517.4</v>
      </c>
      <c r="R5116">
        <v>535.29999999999995</v>
      </c>
      <c r="S5116">
        <v>0</v>
      </c>
      <c r="T5116">
        <v>0.20369999999999999</v>
      </c>
      <c r="U5116">
        <v>-0.99909999999999999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x14ac:dyDescent="0.35">
      <c r="A5117" s="1">
        <v>5115</v>
      </c>
      <c r="B5117" s="2">
        <v>45722.666666666657</v>
      </c>
      <c r="C5117" t="s">
        <v>10255</v>
      </c>
      <c r="D5117">
        <v>0.05</v>
      </c>
      <c r="E5117">
        <v>0</v>
      </c>
      <c r="F5117">
        <v>0</v>
      </c>
      <c r="G5117">
        <v>0.1</v>
      </c>
      <c r="H5117">
        <v>21</v>
      </c>
      <c r="I5117">
        <v>0.22550000000000001</v>
      </c>
      <c r="J5117">
        <v>6.9999999999999999E-4</v>
      </c>
      <c r="K5117">
        <v>0</v>
      </c>
      <c r="L5117">
        <v>15</v>
      </c>
      <c r="M5117">
        <v>6500</v>
      </c>
      <c r="N5117" t="s">
        <v>10256</v>
      </c>
      <c r="O5117">
        <v>0</v>
      </c>
      <c r="P5117">
        <v>0</v>
      </c>
      <c r="Q5117">
        <v>542.4</v>
      </c>
      <c r="R5117">
        <v>559.6</v>
      </c>
      <c r="S5117">
        <v>0</v>
      </c>
      <c r="T5117">
        <v>0</v>
      </c>
      <c r="U5117">
        <v>-0.99909999999999999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 x14ac:dyDescent="0.35">
      <c r="A5118" s="1">
        <v>5116</v>
      </c>
      <c r="B5118" s="2">
        <v>45722.666666666657</v>
      </c>
      <c r="C5118" t="s">
        <v>10257</v>
      </c>
      <c r="D5118">
        <v>0.05</v>
      </c>
      <c r="E5118">
        <v>0</v>
      </c>
      <c r="F5118">
        <v>0</v>
      </c>
      <c r="G5118">
        <v>0.1</v>
      </c>
      <c r="H5118">
        <v>5</v>
      </c>
      <c r="I5118">
        <v>0.24329999999999999</v>
      </c>
      <c r="J5118">
        <v>5.9999999999999995E-4</v>
      </c>
      <c r="K5118">
        <v>0</v>
      </c>
      <c r="L5118">
        <v>0</v>
      </c>
      <c r="M5118">
        <v>6550</v>
      </c>
      <c r="N5118" t="s">
        <v>10258</v>
      </c>
      <c r="O5118">
        <v>0</v>
      </c>
      <c r="P5118">
        <v>0</v>
      </c>
      <c r="Q5118">
        <v>592.4</v>
      </c>
      <c r="R5118">
        <v>609.5</v>
      </c>
      <c r="S5118">
        <v>0</v>
      </c>
      <c r="T5118">
        <v>0</v>
      </c>
      <c r="U5118">
        <v>-0.99919999999999998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x14ac:dyDescent="0.35">
      <c r="A5119" s="1">
        <v>5117</v>
      </c>
      <c r="B5119" s="2">
        <v>45722.666666666657</v>
      </c>
      <c r="C5119" t="s">
        <v>10259</v>
      </c>
      <c r="D5119">
        <v>0.05</v>
      </c>
      <c r="E5119">
        <v>0</v>
      </c>
      <c r="F5119">
        <v>0</v>
      </c>
      <c r="G5119">
        <v>0.1</v>
      </c>
      <c r="H5119">
        <v>11</v>
      </c>
      <c r="I5119">
        <v>0.26090000000000002</v>
      </c>
      <c r="J5119">
        <v>5.9999999999999995E-4</v>
      </c>
      <c r="K5119">
        <v>0</v>
      </c>
      <c r="L5119">
        <v>0</v>
      </c>
      <c r="M5119">
        <v>6600</v>
      </c>
      <c r="N5119" t="s">
        <v>10260</v>
      </c>
      <c r="O5119">
        <v>0</v>
      </c>
      <c r="P5119">
        <v>0</v>
      </c>
      <c r="Q5119">
        <v>642.29999999999995</v>
      </c>
      <c r="R5119">
        <v>659.5</v>
      </c>
      <c r="S5119">
        <v>0</v>
      </c>
      <c r="T5119">
        <v>0</v>
      </c>
      <c r="U5119">
        <v>-0.99929999999999997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x14ac:dyDescent="0.35">
      <c r="A5120" s="1">
        <v>5118</v>
      </c>
      <c r="B5120" s="2">
        <v>45722.666666666657</v>
      </c>
      <c r="C5120" t="s">
        <v>10261</v>
      </c>
      <c r="D5120">
        <v>0.05</v>
      </c>
      <c r="E5120">
        <v>0</v>
      </c>
      <c r="F5120">
        <v>0</v>
      </c>
      <c r="G5120">
        <v>0.05</v>
      </c>
      <c r="H5120">
        <v>1</v>
      </c>
      <c r="I5120">
        <v>0.2954</v>
      </c>
      <c r="J5120">
        <v>4.0000000000000002E-4</v>
      </c>
      <c r="K5120">
        <v>0</v>
      </c>
      <c r="L5120">
        <v>21</v>
      </c>
      <c r="M5120">
        <v>6700</v>
      </c>
      <c r="N5120" t="s">
        <v>10262</v>
      </c>
      <c r="O5120">
        <v>0</v>
      </c>
      <c r="P5120">
        <v>0</v>
      </c>
      <c r="Q5120">
        <v>742.3</v>
      </c>
      <c r="R5120">
        <v>760.1</v>
      </c>
      <c r="S5120">
        <v>0</v>
      </c>
      <c r="T5120">
        <v>0.28960000000000002</v>
      </c>
      <c r="U5120">
        <v>-0.99939999999999996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 x14ac:dyDescent="0.35">
      <c r="A5121" s="1">
        <v>5119</v>
      </c>
      <c r="B5121" s="2">
        <v>45722.666666666657</v>
      </c>
      <c r="C5121" t="s">
        <v>10263</v>
      </c>
      <c r="D5121">
        <v>0.08</v>
      </c>
      <c r="E5121">
        <v>0</v>
      </c>
      <c r="F5121">
        <v>0</v>
      </c>
      <c r="G5121">
        <v>0.05</v>
      </c>
      <c r="H5121">
        <v>0</v>
      </c>
      <c r="I5121">
        <v>0.32900000000000001</v>
      </c>
      <c r="J5121">
        <v>4.0000000000000002E-4</v>
      </c>
      <c r="K5121">
        <v>0</v>
      </c>
      <c r="L5121">
        <v>0</v>
      </c>
      <c r="M5121">
        <v>6800</v>
      </c>
      <c r="N5121" t="s">
        <v>10264</v>
      </c>
      <c r="O5121">
        <v>0</v>
      </c>
      <c r="P5121">
        <v>0</v>
      </c>
      <c r="Q5121">
        <v>842.2</v>
      </c>
      <c r="R5121">
        <v>859.2</v>
      </c>
      <c r="S5121">
        <v>0</v>
      </c>
      <c r="T5121">
        <v>0</v>
      </c>
      <c r="U5121">
        <v>-0.99950000000000006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 x14ac:dyDescent="0.35">
      <c r="A5122" s="1">
        <v>5120</v>
      </c>
      <c r="B5122" s="2">
        <v>45722.666666666657</v>
      </c>
      <c r="C5122" t="s">
        <v>10265</v>
      </c>
      <c r="D5122">
        <v>0.05</v>
      </c>
      <c r="E5122">
        <v>0</v>
      </c>
      <c r="F5122">
        <v>0</v>
      </c>
      <c r="G5122">
        <v>0.05</v>
      </c>
      <c r="H5122">
        <v>0</v>
      </c>
      <c r="I5122">
        <v>0.36199999999999999</v>
      </c>
      <c r="J5122">
        <v>2.9999999999999997E-4</v>
      </c>
      <c r="K5122">
        <v>0</v>
      </c>
      <c r="L5122">
        <v>1</v>
      </c>
      <c r="M5122">
        <v>6900</v>
      </c>
      <c r="N5122" t="s">
        <v>10266</v>
      </c>
      <c r="O5122">
        <v>0</v>
      </c>
      <c r="P5122">
        <v>0</v>
      </c>
      <c r="Q5122">
        <v>942.2</v>
      </c>
      <c r="R5122">
        <v>959.2</v>
      </c>
      <c r="S5122">
        <v>0</v>
      </c>
      <c r="T5122">
        <v>0</v>
      </c>
      <c r="U5122">
        <v>-0.99960000000000004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x14ac:dyDescent="0.35">
      <c r="A5123" s="1">
        <v>5121</v>
      </c>
      <c r="B5123" s="2">
        <v>45722.666666666657</v>
      </c>
      <c r="C5123" t="s">
        <v>10267</v>
      </c>
      <c r="D5123">
        <v>0</v>
      </c>
      <c r="E5123">
        <v>0</v>
      </c>
      <c r="F5123">
        <v>0</v>
      </c>
      <c r="G5123">
        <v>0.05</v>
      </c>
      <c r="H5123">
        <v>0</v>
      </c>
      <c r="I5123">
        <v>0.39410000000000001</v>
      </c>
      <c r="J5123">
        <v>2.0000000000000001E-4</v>
      </c>
      <c r="K5123">
        <v>0</v>
      </c>
      <c r="L5123">
        <v>0</v>
      </c>
      <c r="M5123">
        <v>7000</v>
      </c>
      <c r="N5123" t="s">
        <v>10268</v>
      </c>
      <c r="O5123">
        <v>0</v>
      </c>
      <c r="P5123">
        <v>0</v>
      </c>
      <c r="Q5123">
        <v>1042.0999999999999</v>
      </c>
      <c r="R5123">
        <v>1060</v>
      </c>
      <c r="S5123">
        <v>0</v>
      </c>
      <c r="T5123">
        <v>0</v>
      </c>
      <c r="U5123">
        <v>-0.99960000000000004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 x14ac:dyDescent="0.35">
      <c r="A5124" s="1">
        <v>5122</v>
      </c>
      <c r="B5124" s="2">
        <v>45722.666666666657</v>
      </c>
      <c r="C5124" t="s">
        <v>10269</v>
      </c>
      <c r="D5124">
        <v>0</v>
      </c>
      <c r="E5124">
        <v>0</v>
      </c>
      <c r="F5124">
        <v>0</v>
      </c>
      <c r="G5124">
        <v>0.05</v>
      </c>
      <c r="H5124">
        <v>0</v>
      </c>
      <c r="I5124">
        <v>0.45650000000000002</v>
      </c>
      <c r="J5124">
        <v>2.0000000000000001E-4</v>
      </c>
      <c r="K5124">
        <v>0</v>
      </c>
      <c r="L5124">
        <v>0</v>
      </c>
      <c r="M5124">
        <v>7200</v>
      </c>
      <c r="N5124" t="s">
        <v>10270</v>
      </c>
      <c r="O5124">
        <v>0</v>
      </c>
      <c r="P5124">
        <v>0</v>
      </c>
      <c r="Q5124">
        <v>1242</v>
      </c>
      <c r="R5124">
        <v>1258.8</v>
      </c>
      <c r="S5124">
        <v>0</v>
      </c>
      <c r="T5124">
        <v>0</v>
      </c>
      <c r="U5124">
        <v>-0.99970000000000003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x14ac:dyDescent="0.35">
      <c r="A5125" s="1">
        <v>5123</v>
      </c>
      <c r="B5125" s="2">
        <v>45722.666666666657</v>
      </c>
      <c r="C5125" t="s">
        <v>10271</v>
      </c>
      <c r="D5125">
        <v>0.05</v>
      </c>
      <c r="E5125">
        <v>0</v>
      </c>
      <c r="F5125">
        <v>0</v>
      </c>
      <c r="G5125">
        <v>0.05</v>
      </c>
      <c r="H5125">
        <v>0</v>
      </c>
      <c r="I5125">
        <v>0.51659999999999995</v>
      </c>
      <c r="J5125">
        <v>1E-4</v>
      </c>
      <c r="K5125">
        <v>0</v>
      </c>
      <c r="L5125">
        <v>111</v>
      </c>
      <c r="M5125">
        <v>7400</v>
      </c>
      <c r="N5125" t="s">
        <v>10272</v>
      </c>
      <c r="O5125">
        <v>0</v>
      </c>
      <c r="P5125">
        <v>0</v>
      </c>
      <c r="Q5125">
        <v>1441.9</v>
      </c>
      <c r="R5125">
        <v>1459</v>
      </c>
      <c r="S5125">
        <v>0</v>
      </c>
      <c r="T5125">
        <v>0</v>
      </c>
      <c r="U5125">
        <v>-0.99970000000000003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x14ac:dyDescent="0.35">
      <c r="A5126" s="1">
        <v>5124</v>
      </c>
      <c r="B5126" s="2">
        <v>45722.666666666657</v>
      </c>
      <c r="C5126" t="s">
        <v>10273</v>
      </c>
      <c r="D5126">
        <v>0.15</v>
      </c>
      <c r="E5126">
        <v>0</v>
      </c>
      <c r="F5126">
        <v>0</v>
      </c>
      <c r="G5126">
        <v>0.05</v>
      </c>
      <c r="H5126">
        <v>0</v>
      </c>
      <c r="I5126">
        <v>0.57450000000000001</v>
      </c>
      <c r="J5126">
        <v>1E-4</v>
      </c>
      <c r="K5126">
        <v>0</v>
      </c>
      <c r="L5126">
        <v>5</v>
      </c>
      <c r="M5126">
        <v>7600</v>
      </c>
      <c r="N5126" t="s">
        <v>10274</v>
      </c>
      <c r="O5126">
        <v>0</v>
      </c>
      <c r="P5126">
        <v>0</v>
      </c>
      <c r="Q5126">
        <v>1641.8</v>
      </c>
      <c r="R5126">
        <v>1659.6</v>
      </c>
      <c r="S5126">
        <v>0</v>
      </c>
      <c r="T5126">
        <v>0</v>
      </c>
      <c r="U5126">
        <v>-0.99980000000000002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x14ac:dyDescent="0.35">
      <c r="A5127" s="1">
        <v>5125</v>
      </c>
      <c r="B5127" s="2">
        <v>45722.666666666657</v>
      </c>
      <c r="C5127" t="s">
        <v>10275</v>
      </c>
      <c r="D5127">
        <v>0.05</v>
      </c>
      <c r="E5127">
        <v>0</v>
      </c>
      <c r="F5127">
        <v>0</v>
      </c>
      <c r="G5127">
        <v>0.05</v>
      </c>
      <c r="H5127">
        <v>0</v>
      </c>
      <c r="I5127">
        <v>0.63039999999999996</v>
      </c>
      <c r="J5127">
        <v>0</v>
      </c>
      <c r="K5127">
        <v>0</v>
      </c>
      <c r="L5127">
        <v>2</v>
      </c>
      <c r="M5127">
        <v>7800</v>
      </c>
      <c r="N5127" t="s">
        <v>10276</v>
      </c>
      <c r="O5127">
        <v>0</v>
      </c>
      <c r="P5127">
        <v>0</v>
      </c>
      <c r="Q5127">
        <v>1841.8</v>
      </c>
      <c r="R5127">
        <v>1859.3</v>
      </c>
      <c r="S5127">
        <v>0</v>
      </c>
      <c r="T5127">
        <v>0</v>
      </c>
      <c r="U5127">
        <v>-0.99980000000000002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x14ac:dyDescent="0.35">
      <c r="A5128" s="1">
        <v>5126</v>
      </c>
      <c r="B5128" s="2">
        <v>45723.666666666657</v>
      </c>
      <c r="C5128" t="s">
        <v>10277</v>
      </c>
      <c r="D5128">
        <v>0</v>
      </c>
      <c r="E5128">
        <v>0</v>
      </c>
      <c r="F5128">
        <v>4536.7</v>
      </c>
      <c r="G5128">
        <v>4555.2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1400</v>
      </c>
      <c r="N5128" t="s">
        <v>10278</v>
      </c>
      <c r="O5128">
        <v>0</v>
      </c>
      <c r="P5128">
        <v>0</v>
      </c>
      <c r="Q5128">
        <v>0</v>
      </c>
      <c r="R5128">
        <v>0.05</v>
      </c>
      <c r="S5128">
        <v>0</v>
      </c>
      <c r="T5128">
        <v>2.8321000000000001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35">
      <c r="A5129" s="1">
        <v>5127</v>
      </c>
      <c r="B5129" s="2">
        <v>45723.666666666657</v>
      </c>
      <c r="C5129" t="s">
        <v>10279</v>
      </c>
      <c r="D5129">
        <v>0</v>
      </c>
      <c r="E5129">
        <v>0</v>
      </c>
      <c r="F5129">
        <v>4337.1000000000004</v>
      </c>
      <c r="G5129">
        <v>4355.2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1600</v>
      </c>
      <c r="N5129" t="s">
        <v>10280</v>
      </c>
      <c r="O5129">
        <v>0.1</v>
      </c>
      <c r="P5129">
        <v>0</v>
      </c>
      <c r="Q5129">
        <v>0</v>
      </c>
      <c r="R5129">
        <v>0.05</v>
      </c>
      <c r="S5129">
        <v>0</v>
      </c>
      <c r="T5129">
        <v>2.5749</v>
      </c>
      <c r="U5129">
        <v>0</v>
      </c>
      <c r="V5129">
        <v>0</v>
      </c>
      <c r="W5129">
        <v>4</v>
      </c>
      <c r="X5129">
        <v>0</v>
      </c>
      <c r="Y5129">
        <v>0</v>
      </c>
      <c r="Z5129">
        <v>0</v>
      </c>
    </row>
    <row r="5130" spans="1:26" x14ac:dyDescent="0.35">
      <c r="A5130" s="1">
        <v>5128</v>
      </c>
      <c r="B5130" s="2">
        <v>45723.666666666657</v>
      </c>
      <c r="C5130" t="s">
        <v>10281</v>
      </c>
      <c r="D5130">
        <v>0</v>
      </c>
      <c r="E5130">
        <v>0</v>
      </c>
      <c r="F5130">
        <v>4137.8999999999996</v>
      </c>
      <c r="G5130">
        <v>4155.3999999999996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1800</v>
      </c>
      <c r="N5130" t="s">
        <v>10282</v>
      </c>
      <c r="O5130">
        <v>0</v>
      </c>
      <c r="P5130">
        <v>0</v>
      </c>
      <c r="Q5130">
        <v>0</v>
      </c>
      <c r="R5130">
        <v>0.05</v>
      </c>
      <c r="S5130">
        <v>0</v>
      </c>
      <c r="T5130">
        <v>2.3485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 x14ac:dyDescent="0.35">
      <c r="A5131" s="1">
        <v>5129</v>
      </c>
      <c r="B5131" s="2">
        <v>45723.666666666657</v>
      </c>
      <c r="C5131" t="s">
        <v>10283</v>
      </c>
      <c r="D5131">
        <v>0</v>
      </c>
      <c r="E5131">
        <v>0</v>
      </c>
      <c r="F5131">
        <v>3938.3</v>
      </c>
      <c r="G5131">
        <v>3955</v>
      </c>
      <c r="H5131">
        <v>0</v>
      </c>
      <c r="I5131">
        <v>2.8502999999999998</v>
      </c>
      <c r="J5131">
        <v>1</v>
      </c>
      <c r="K5131">
        <v>0</v>
      </c>
      <c r="L5131">
        <v>0</v>
      </c>
      <c r="M5131">
        <v>2000</v>
      </c>
      <c r="N5131" t="s">
        <v>10284</v>
      </c>
      <c r="O5131">
        <v>0.1</v>
      </c>
      <c r="P5131">
        <v>0</v>
      </c>
      <c r="Q5131">
        <v>0</v>
      </c>
      <c r="R5131">
        <v>0.05</v>
      </c>
      <c r="S5131">
        <v>0</v>
      </c>
      <c r="T5131">
        <v>2.1463999999999999</v>
      </c>
      <c r="U5131">
        <v>0</v>
      </c>
      <c r="V5131">
        <v>0</v>
      </c>
      <c r="W5131">
        <v>97</v>
      </c>
      <c r="X5131">
        <v>0</v>
      </c>
      <c r="Y5131">
        <v>0</v>
      </c>
      <c r="Z5131">
        <v>0</v>
      </c>
    </row>
    <row r="5132" spans="1:26" x14ac:dyDescent="0.35">
      <c r="A5132" s="1">
        <v>5130</v>
      </c>
      <c r="B5132" s="2">
        <v>45723.666666666657</v>
      </c>
      <c r="C5132" t="s">
        <v>10285</v>
      </c>
      <c r="D5132">
        <v>0</v>
      </c>
      <c r="E5132">
        <v>0</v>
      </c>
      <c r="F5132">
        <v>3738.3</v>
      </c>
      <c r="G5132">
        <v>3755.4</v>
      </c>
      <c r="H5132">
        <v>0</v>
      </c>
      <c r="I5132">
        <v>2.177</v>
      </c>
      <c r="J5132">
        <v>1</v>
      </c>
      <c r="K5132">
        <v>0</v>
      </c>
      <c r="L5132">
        <v>0</v>
      </c>
      <c r="M5132">
        <v>2200</v>
      </c>
      <c r="N5132" t="s">
        <v>10286</v>
      </c>
      <c r="O5132">
        <v>0.05</v>
      </c>
      <c r="P5132">
        <v>0</v>
      </c>
      <c r="Q5132">
        <v>0</v>
      </c>
      <c r="R5132">
        <v>0.05</v>
      </c>
      <c r="S5132">
        <v>0</v>
      </c>
      <c r="T5132">
        <v>1.9638</v>
      </c>
      <c r="U5132">
        <v>0</v>
      </c>
      <c r="V5132">
        <v>0</v>
      </c>
      <c r="W5132">
        <v>200</v>
      </c>
      <c r="X5132">
        <v>0</v>
      </c>
      <c r="Y5132">
        <v>0</v>
      </c>
      <c r="Z5132">
        <v>0</v>
      </c>
    </row>
    <row r="5133" spans="1:26" x14ac:dyDescent="0.35">
      <c r="A5133" s="1">
        <v>5131</v>
      </c>
      <c r="B5133" s="2">
        <v>45723.666666666657</v>
      </c>
      <c r="C5133" t="s">
        <v>10287</v>
      </c>
      <c r="D5133">
        <v>0</v>
      </c>
      <c r="E5133">
        <v>0</v>
      </c>
      <c r="F5133">
        <v>3538.4</v>
      </c>
      <c r="G5133">
        <v>3556</v>
      </c>
      <c r="H5133">
        <v>0</v>
      </c>
      <c r="I5133">
        <v>2.0823</v>
      </c>
      <c r="J5133">
        <v>1</v>
      </c>
      <c r="K5133">
        <v>0</v>
      </c>
      <c r="L5133">
        <v>0</v>
      </c>
      <c r="M5133">
        <v>2400</v>
      </c>
      <c r="N5133" t="s">
        <v>10288</v>
      </c>
      <c r="O5133">
        <v>0.05</v>
      </c>
      <c r="P5133">
        <v>0</v>
      </c>
      <c r="Q5133">
        <v>0</v>
      </c>
      <c r="R5133">
        <v>0.05</v>
      </c>
      <c r="S5133">
        <v>0</v>
      </c>
      <c r="T5133">
        <v>1.8767</v>
      </c>
      <c r="U5133">
        <v>0</v>
      </c>
      <c r="V5133">
        <v>0</v>
      </c>
      <c r="W5133">
        <v>185</v>
      </c>
      <c r="X5133">
        <v>0</v>
      </c>
      <c r="Y5133">
        <v>0</v>
      </c>
      <c r="Z5133">
        <v>0</v>
      </c>
    </row>
    <row r="5134" spans="1:26" x14ac:dyDescent="0.35">
      <c r="A5134" s="1">
        <v>5132</v>
      </c>
      <c r="B5134" s="2">
        <v>45723.666666666657</v>
      </c>
      <c r="C5134" t="s">
        <v>10289</v>
      </c>
      <c r="D5134">
        <v>0</v>
      </c>
      <c r="E5134">
        <v>0</v>
      </c>
      <c r="F5134">
        <v>3338.6</v>
      </c>
      <c r="G5134">
        <v>3354.9</v>
      </c>
      <c r="H5134">
        <v>0</v>
      </c>
      <c r="I5134">
        <v>2.1587999999999998</v>
      </c>
      <c r="J5134">
        <v>1</v>
      </c>
      <c r="K5134">
        <v>0</v>
      </c>
      <c r="L5134">
        <v>1</v>
      </c>
      <c r="M5134">
        <v>2600</v>
      </c>
      <c r="N5134" t="s">
        <v>10290</v>
      </c>
      <c r="O5134">
        <v>0.05</v>
      </c>
      <c r="P5134">
        <v>0</v>
      </c>
      <c r="Q5134">
        <v>0</v>
      </c>
      <c r="R5134">
        <v>0.05</v>
      </c>
      <c r="S5134">
        <v>0</v>
      </c>
      <c r="T5134">
        <v>1.7170000000000001</v>
      </c>
      <c r="U5134">
        <v>0</v>
      </c>
      <c r="V5134">
        <v>0</v>
      </c>
      <c r="W5134">
        <v>98</v>
      </c>
      <c r="X5134">
        <v>0</v>
      </c>
      <c r="Y5134">
        <v>0</v>
      </c>
      <c r="Z5134">
        <v>0</v>
      </c>
    </row>
    <row r="5135" spans="1:26" x14ac:dyDescent="0.35">
      <c r="A5135" s="1">
        <v>5133</v>
      </c>
      <c r="B5135" s="2">
        <v>45723.666666666657</v>
      </c>
      <c r="C5135" t="s">
        <v>10291</v>
      </c>
      <c r="D5135">
        <v>0</v>
      </c>
      <c r="E5135">
        <v>0</v>
      </c>
      <c r="F5135">
        <v>3138.2</v>
      </c>
      <c r="G5135">
        <v>3156.3</v>
      </c>
      <c r="H5135">
        <v>0</v>
      </c>
      <c r="I5135">
        <v>1.4076</v>
      </c>
      <c r="J5135">
        <v>1</v>
      </c>
      <c r="K5135">
        <v>0</v>
      </c>
      <c r="L5135">
        <v>0</v>
      </c>
      <c r="M5135">
        <v>2800</v>
      </c>
      <c r="N5135" t="s">
        <v>10292</v>
      </c>
      <c r="O5135">
        <v>7.0000000000000007E-2</v>
      </c>
      <c r="P5135">
        <v>0</v>
      </c>
      <c r="Q5135">
        <v>0</v>
      </c>
      <c r="R5135">
        <v>0.05</v>
      </c>
      <c r="S5135">
        <v>0</v>
      </c>
      <c r="T5135">
        <v>1.569</v>
      </c>
      <c r="U5135">
        <v>0</v>
      </c>
      <c r="V5135">
        <v>0</v>
      </c>
      <c r="W5135">
        <v>70</v>
      </c>
      <c r="X5135">
        <v>0</v>
      </c>
      <c r="Y5135">
        <v>0</v>
      </c>
      <c r="Z5135">
        <v>0</v>
      </c>
    </row>
    <row r="5136" spans="1:26" x14ac:dyDescent="0.35">
      <c r="A5136" s="1">
        <v>5134</v>
      </c>
      <c r="B5136" s="2">
        <v>45723.666666666657</v>
      </c>
      <c r="C5136" t="s">
        <v>10293</v>
      </c>
      <c r="D5136">
        <v>0</v>
      </c>
      <c r="E5136">
        <v>0</v>
      </c>
      <c r="F5136">
        <v>2938</v>
      </c>
      <c r="G5136">
        <v>2956.1</v>
      </c>
      <c r="H5136">
        <v>0</v>
      </c>
      <c r="I5136">
        <v>1.2342</v>
      </c>
      <c r="J5136">
        <v>1</v>
      </c>
      <c r="K5136">
        <v>0</v>
      </c>
      <c r="L5136">
        <v>0</v>
      </c>
      <c r="M5136">
        <v>3000</v>
      </c>
      <c r="N5136" t="s">
        <v>10294</v>
      </c>
      <c r="O5136">
        <v>0.05</v>
      </c>
      <c r="P5136">
        <v>0</v>
      </c>
      <c r="Q5136">
        <v>0</v>
      </c>
      <c r="R5136">
        <v>0.05</v>
      </c>
      <c r="S5136">
        <v>0</v>
      </c>
      <c r="T5136">
        <v>1.4312</v>
      </c>
      <c r="U5136">
        <v>0</v>
      </c>
      <c r="V5136">
        <v>0</v>
      </c>
      <c r="W5136">
        <v>1006</v>
      </c>
      <c r="X5136">
        <v>0</v>
      </c>
      <c r="Y5136">
        <v>0</v>
      </c>
      <c r="Z5136">
        <v>0</v>
      </c>
    </row>
    <row r="5137" spans="1:26" x14ac:dyDescent="0.35">
      <c r="A5137" s="1">
        <v>5135</v>
      </c>
      <c r="B5137" s="2">
        <v>45723.666666666657</v>
      </c>
      <c r="C5137" t="s">
        <v>10295</v>
      </c>
      <c r="D5137">
        <v>0</v>
      </c>
      <c r="E5137">
        <v>0</v>
      </c>
      <c r="F5137">
        <v>2738.2</v>
      </c>
      <c r="G5137">
        <v>2756.3</v>
      </c>
      <c r="H5137">
        <v>0</v>
      </c>
      <c r="I5137">
        <v>1.3656999999999999</v>
      </c>
      <c r="J5137">
        <v>1</v>
      </c>
      <c r="K5137">
        <v>0</v>
      </c>
      <c r="L5137">
        <v>0</v>
      </c>
      <c r="M5137">
        <v>3200</v>
      </c>
      <c r="N5137" t="s">
        <v>10296</v>
      </c>
      <c r="O5137">
        <v>0.05</v>
      </c>
      <c r="P5137">
        <v>0</v>
      </c>
      <c r="Q5137">
        <v>0</v>
      </c>
      <c r="R5137">
        <v>0.05</v>
      </c>
      <c r="S5137">
        <v>0</v>
      </c>
      <c r="T5137">
        <v>1.302</v>
      </c>
      <c r="U5137">
        <v>0</v>
      </c>
      <c r="V5137">
        <v>0</v>
      </c>
      <c r="W5137">
        <v>2145</v>
      </c>
      <c r="X5137">
        <v>0</v>
      </c>
      <c r="Y5137">
        <v>0</v>
      </c>
      <c r="Z5137">
        <v>0</v>
      </c>
    </row>
    <row r="5138" spans="1:26" x14ac:dyDescent="0.35">
      <c r="A5138" s="1">
        <v>5136</v>
      </c>
      <c r="B5138" s="2">
        <v>45723.666666666657</v>
      </c>
      <c r="C5138" t="s">
        <v>10297</v>
      </c>
      <c r="D5138">
        <v>0</v>
      </c>
      <c r="E5138">
        <v>0</v>
      </c>
      <c r="F5138">
        <v>2538.4</v>
      </c>
      <c r="G5138">
        <v>2556.5</v>
      </c>
      <c r="H5138">
        <v>0</v>
      </c>
      <c r="I5138">
        <v>1.1726000000000001</v>
      </c>
      <c r="J5138">
        <v>0.99990000000000001</v>
      </c>
      <c r="K5138">
        <v>0</v>
      </c>
      <c r="L5138">
        <v>0</v>
      </c>
      <c r="M5138">
        <v>3400</v>
      </c>
      <c r="N5138" t="s">
        <v>10298</v>
      </c>
      <c r="O5138">
        <v>0.05</v>
      </c>
      <c r="P5138">
        <v>0</v>
      </c>
      <c r="Q5138">
        <v>0</v>
      </c>
      <c r="R5138">
        <v>0.1</v>
      </c>
      <c r="S5138">
        <v>1000</v>
      </c>
      <c r="T5138">
        <v>1.1805000000000001</v>
      </c>
      <c r="U5138">
        <v>-1E-4</v>
      </c>
      <c r="V5138">
        <v>0</v>
      </c>
      <c r="W5138">
        <v>2519</v>
      </c>
      <c r="X5138">
        <v>0</v>
      </c>
      <c r="Y5138">
        <v>0</v>
      </c>
      <c r="Z5138">
        <v>0</v>
      </c>
    </row>
    <row r="5139" spans="1:26" x14ac:dyDescent="0.35">
      <c r="A5139" s="1">
        <v>5137</v>
      </c>
      <c r="B5139" s="2">
        <v>45723.666666666657</v>
      </c>
      <c r="C5139" t="s">
        <v>10299</v>
      </c>
      <c r="D5139">
        <v>2256.7600000000002</v>
      </c>
      <c r="E5139">
        <v>-23.39</v>
      </c>
      <c r="F5139">
        <v>2339</v>
      </c>
      <c r="G5139">
        <v>2357.1</v>
      </c>
      <c r="H5139">
        <v>1</v>
      </c>
      <c r="I5139">
        <v>1.1113</v>
      </c>
      <c r="J5139">
        <v>0.99990000000000001</v>
      </c>
      <c r="K5139">
        <v>0</v>
      </c>
      <c r="L5139">
        <v>0</v>
      </c>
      <c r="M5139">
        <v>3600</v>
      </c>
      <c r="N5139" t="s">
        <v>10300</v>
      </c>
      <c r="O5139">
        <v>0.01</v>
      </c>
      <c r="P5139">
        <v>-0.04</v>
      </c>
      <c r="Q5139">
        <v>0</v>
      </c>
      <c r="R5139">
        <v>0.1</v>
      </c>
      <c r="S5139">
        <v>12</v>
      </c>
      <c r="T5139">
        <v>1.0656000000000001</v>
      </c>
      <c r="U5139">
        <v>-1E-4</v>
      </c>
      <c r="V5139">
        <v>0</v>
      </c>
      <c r="W5139">
        <v>10032</v>
      </c>
      <c r="X5139">
        <v>0</v>
      </c>
      <c r="Y5139">
        <v>0</v>
      </c>
      <c r="Z5139">
        <v>0</v>
      </c>
    </row>
    <row r="5140" spans="1:26" x14ac:dyDescent="0.35">
      <c r="A5140" s="1">
        <v>5138</v>
      </c>
      <c r="B5140" s="2">
        <v>45723.666666666657</v>
      </c>
      <c r="C5140" t="s">
        <v>10301</v>
      </c>
      <c r="D5140">
        <v>0</v>
      </c>
      <c r="E5140">
        <v>0</v>
      </c>
      <c r="F5140">
        <v>2139.3000000000002</v>
      </c>
      <c r="G5140">
        <v>2157.1999999999998</v>
      </c>
      <c r="H5140">
        <v>0</v>
      </c>
      <c r="I5140">
        <v>1.0933999999999999</v>
      </c>
      <c r="J5140">
        <v>0.99980000000000002</v>
      </c>
      <c r="K5140">
        <v>0</v>
      </c>
      <c r="L5140">
        <v>0</v>
      </c>
      <c r="M5140">
        <v>3800</v>
      </c>
      <c r="N5140" t="s">
        <v>10302</v>
      </c>
      <c r="O5140">
        <v>0.05</v>
      </c>
      <c r="P5140">
        <v>-2.5000000000000001E-2</v>
      </c>
      <c r="Q5140">
        <v>0</v>
      </c>
      <c r="R5140">
        <v>0.1</v>
      </c>
      <c r="S5140">
        <v>29</v>
      </c>
      <c r="T5140">
        <v>0.95660000000000001</v>
      </c>
      <c r="U5140">
        <v>-2.0000000000000001E-4</v>
      </c>
      <c r="V5140">
        <v>0</v>
      </c>
      <c r="W5140">
        <v>5150</v>
      </c>
      <c r="X5140">
        <v>0</v>
      </c>
      <c r="Y5140">
        <v>0</v>
      </c>
      <c r="Z5140">
        <v>0</v>
      </c>
    </row>
    <row r="5141" spans="1:26" x14ac:dyDescent="0.35">
      <c r="A5141" s="1">
        <v>5139</v>
      </c>
      <c r="B5141" s="2">
        <v>45723.666666666657</v>
      </c>
      <c r="C5141" t="s">
        <v>10303</v>
      </c>
      <c r="D5141">
        <v>1864.06</v>
      </c>
      <c r="E5141">
        <v>-17.489999999999998</v>
      </c>
      <c r="F5141">
        <v>1939.4</v>
      </c>
      <c r="G5141">
        <v>1957.4</v>
      </c>
      <c r="H5141">
        <v>1</v>
      </c>
      <c r="I5141">
        <v>0.98909999999999998</v>
      </c>
      <c r="J5141">
        <v>0.99970000000000003</v>
      </c>
      <c r="K5141">
        <v>0</v>
      </c>
      <c r="L5141">
        <v>230</v>
      </c>
      <c r="M5141">
        <v>4000</v>
      </c>
      <c r="N5141" t="s">
        <v>10304</v>
      </c>
      <c r="O5141">
        <v>0.05</v>
      </c>
      <c r="P5141">
        <v>-7.4999999999999997E-2</v>
      </c>
      <c r="Q5141">
        <v>0</v>
      </c>
      <c r="R5141">
        <v>0.05</v>
      </c>
      <c r="S5141">
        <v>1489</v>
      </c>
      <c r="T5141">
        <v>0.87770000000000004</v>
      </c>
      <c r="U5141">
        <v>-2.9999999999999997E-4</v>
      </c>
      <c r="V5141">
        <v>0</v>
      </c>
      <c r="W5141">
        <v>7576</v>
      </c>
      <c r="X5141">
        <v>0</v>
      </c>
      <c r="Y5141">
        <v>0</v>
      </c>
      <c r="Z5141">
        <v>0</v>
      </c>
    </row>
    <row r="5142" spans="1:26" x14ac:dyDescent="0.35">
      <c r="A5142" s="1">
        <v>5140</v>
      </c>
      <c r="B5142" s="2">
        <v>45723.666666666657</v>
      </c>
      <c r="C5142" t="s">
        <v>10305</v>
      </c>
      <c r="D5142">
        <v>1683.97</v>
      </c>
      <c r="E5142">
        <v>0</v>
      </c>
      <c r="F5142">
        <v>1739.5</v>
      </c>
      <c r="G5142">
        <v>1757.6</v>
      </c>
      <c r="H5142">
        <v>0</v>
      </c>
      <c r="I5142">
        <v>0.80820000000000003</v>
      </c>
      <c r="J5142">
        <v>0.99950000000000006</v>
      </c>
      <c r="K5142">
        <v>0</v>
      </c>
      <c r="L5142">
        <v>1</v>
      </c>
      <c r="M5142">
        <v>4200</v>
      </c>
      <c r="N5142" t="s">
        <v>10306</v>
      </c>
      <c r="O5142">
        <v>0.1</v>
      </c>
      <c r="P5142">
        <v>-0.05</v>
      </c>
      <c r="Q5142">
        <v>0.05</v>
      </c>
      <c r="R5142">
        <v>0.1</v>
      </c>
      <c r="S5142">
        <v>575</v>
      </c>
      <c r="T5142">
        <v>0.79290000000000005</v>
      </c>
      <c r="U5142">
        <v>-5.0000000000000001E-4</v>
      </c>
      <c r="V5142">
        <v>0</v>
      </c>
      <c r="W5142">
        <v>5335</v>
      </c>
      <c r="X5142">
        <v>0</v>
      </c>
      <c r="Y5142">
        <v>0</v>
      </c>
      <c r="Z5142">
        <v>0</v>
      </c>
    </row>
    <row r="5143" spans="1:26" x14ac:dyDescent="0.35">
      <c r="A5143" s="1">
        <v>5141</v>
      </c>
      <c r="B5143" s="2">
        <v>45723.666666666657</v>
      </c>
      <c r="C5143" t="s">
        <v>10307</v>
      </c>
      <c r="D5143">
        <v>1471.27</v>
      </c>
      <c r="E5143">
        <v>-9.8800000000000008</v>
      </c>
      <c r="F5143">
        <v>1539.9</v>
      </c>
      <c r="G5143">
        <v>1558</v>
      </c>
      <c r="H5143">
        <v>2</v>
      </c>
      <c r="I5143">
        <v>0.72489999999999999</v>
      </c>
      <c r="J5143">
        <v>0.99919999999999998</v>
      </c>
      <c r="K5143">
        <v>0</v>
      </c>
      <c r="L5143">
        <v>1</v>
      </c>
      <c r="M5143">
        <v>4400</v>
      </c>
      <c r="N5143" t="s">
        <v>10308</v>
      </c>
      <c r="O5143">
        <v>0.1</v>
      </c>
      <c r="P5143">
        <v>-0.2</v>
      </c>
      <c r="Q5143">
        <v>0.1</v>
      </c>
      <c r="R5143">
        <v>0.15</v>
      </c>
      <c r="S5143">
        <v>1938</v>
      </c>
      <c r="T5143">
        <v>0.70579999999999998</v>
      </c>
      <c r="U5143">
        <v>-8.0000000000000004E-4</v>
      </c>
      <c r="V5143">
        <v>0</v>
      </c>
      <c r="W5143">
        <v>4930</v>
      </c>
      <c r="X5143">
        <v>0</v>
      </c>
      <c r="Y5143">
        <v>0</v>
      </c>
      <c r="Z5143">
        <v>0</v>
      </c>
    </row>
    <row r="5144" spans="1:26" x14ac:dyDescent="0.35">
      <c r="A5144" s="1">
        <v>5142</v>
      </c>
      <c r="B5144" s="2">
        <v>45723.666666666657</v>
      </c>
      <c r="C5144" t="s">
        <v>10309</v>
      </c>
      <c r="D5144">
        <v>1490.31</v>
      </c>
      <c r="E5144">
        <v>0</v>
      </c>
      <c r="F5144">
        <v>1440.5</v>
      </c>
      <c r="G5144">
        <v>1457.6</v>
      </c>
      <c r="H5144">
        <v>0</v>
      </c>
      <c r="I5144">
        <v>0.72640000000000005</v>
      </c>
      <c r="J5144">
        <v>0.999</v>
      </c>
      <c r="K5144">
        <v>0</v>
      </c>
      <c r="L5144">
        <v>2</v>
      </c>
      <c r="M5144">
        <v>4500</v>
      </c>
      <c r="N5144" t="s">
        <v>10310</v>
      </c>
      <c r="O5144">
        <v>0.15</v>
      </c>
      <c r="P5144">
        <v>-0.2</v>
      </c>
      <c r="Q5144">
        <v>0.1</v>
      </c>
      <c r="R5144">
        <v>0.2</v>
      </c>
      <c r="S5144">
        <v>1156</v>
      </c>
      <c r="T5144">
        <v>0.65669999999999995</v>
      </c>
      <c r="U5144">
        <v>-1E-3</v>
      </c>
      <c r="V5144">
        <v>0</v>
      </c>
      <c r="W5144">
        <v>6518</v>
      </c>
      <c r="X5144">
        <v>0</v>
      </c>
      <c r="Y5144">
        <v>0</v>
      </c>
      <c r="Z5144">
        <v>0</v>
      </c>
    </row>
    <row r="5145" spans="1:26" x14ac:dyDescent="0.35">
      <c r="A5145" s="1">
        <v>5143</v>
      </c>
      <c r="B5145" s="2">
        <v>45723.666666666657</v>
      </c>
      <c r="C5145" t="s">
        <v>10311</v>
      </c>
      <c r="D5145">
        <v>1272.17</v>
      </c>
      <c r="E5145">
        <v>-9.58</v>
      </c>
      <c r="F5145">
        <v>1340.5</v>
      </c>
      <c r="G5145">
        <v>1358.1</v>
      </c>
      <c r="H5145">
        <v>5</v>
      </c>
      <c r="I5145">
        <v>0.73480000000000001</v>
      </c>
      <c r="J5145">
        <v>0.99880000000000002</v>
      </c>
      <c r="K5145">
        <v>0</v>
      </c>
      <c r="L5145">
        <v>1</v>
      </c>
      <c r="M5145">
        <v>4600</v>
      </c>
      <c r="N5145" t="s">
        <v>10312</v>
      </c>
      <c r="O5145">
        <v>0.15</v>
      </c>
      <c r="P5145">
        <v>-0.3</v>
      </c>
      <c r="Q5145">
        <v>0.15</v>
      </c>
      <c r="R5145">
        <v>0.2</v>
      </c>
      <c r="S5145">
        <v>721</v>
      </c>
      <c r="T5145">
        <v>0.62590000000000001</v>
      </c>
      <c r="U5145">
        <v>-1.1999999999999999E-3</v>
      </c>
      <c r="V5145">
        <v>0</v>
      </c>
      <c r="W5145">
        <v>6574</v>
      </c>
      <c r="X5145">
        <v>0</v>
      </c>
      <c r="Y5145">
        <v>0</v>
      </c>
      <c r="Z5145">
        <v>0</v>
      </c>
    </row>
    <row r="5146" spans="1:26" x14ac:dyDescent="0.35">
      <c r="A5146" s="1">
        <v>5144</v>
      </c>
      <c r="B5146" s="2">
        <v>45723.666666666657</v>
      </c>
      <c r="C5146" t="s">
        <v>10313</v>
      </c>
      <c r="D5146">
        <v>1172.18</v>
      </c>
      <c r="E5146">
        <v>-11.12</v>
      </c>
      <c r="F5146">
        <v>1239.8</v>
      </c>
      <c r="G5146">
        <v>1257.9000000000001</v>
      </c>
      <c r="H5146">
        <v>3</v>
      </c>
      <c r="I5146">
        <v>0.58199999999999996</v>
      </c>
      <c r="J5146">
        <v>0.99850000000000005</v>
      </c>
      <c r="K5146">
        <v>0</v>
      </c>
      <c r="L5146">
        <v>1</v>
      </c>
      <c r="M5146">
        <v>4700</v>
      </c>
      <c r="N5146" t="s">
        <v>10314</v>
      </c>
      <c r="O5146">
        <v>0.2</v>
      </c>
      <c r="P5146">
        <v>-0.35</v>
      </c>
      <c r="Q5146">
        <v>0.2</v>
      </c>
      <c r="R5146">
        <v>0.25</v>
      </c>
      <c r="S5146">
        <v>1843</v>
      </c>
      <c r="T5146">
        <v>0.57740000000000002</v>
      </c>
      <c r="U5146">
        <v>-1.5E-3</v>
      </c>
      <c r="V5146">
        <v>0</v>
      </c>
      <c r="W5146">
        <v>6225</v>
      </c>
      <c r="X5146">
        <v>0</v>
      </c>
      <c r="Y5146">
        <v>0</v>
      </c>
      <c r="Z5146">
        <v>0</v>
      </c>
    </row>
    <row r="5147" spans="1:26" x14ac:dyDescent="0.35">
      <c r="A5147" s="1">
        <v>5145</v>
      </c>
      <c r="B5147" s="2">
        <v>45723.666666666657</v>
      </c>
      <c r="C5147" t="s">
        <v>10315</v>
      </c>
      <c r="D5147">
        <v>0</v>
      </c>
      <c r="E5147">
        <v>0</v>
      </c>
      <c r="F5147">
        <v>1215.0999999999999</v>
      </c>
      <c r="G5147">
        <v>1233.2</v>
      </c>
      <c r="H5147">
        <v>0</v>
      </c>
      <c r="I5147">
        <v>0.76680000000000004</v>
      </c>
      <c r="J5147">
        <v>0.99839999999999995</v>
      </c>
      <c r="K5147">
        <v>0</v>
      </c>
      <c r="L5147">
        <v>0</v>
      </c>
      <c r="M5147">
        <v>4725</v>
      </c>
      <c r="N5147" t="s">
        <v>10316</v>
      </c>
      <c r="O5147">
        <v>0.2</v>
      </c>
      <c r="P5147">
        <v>0.2</v>
      </c>
      <c r="Q5147">
        <v>0.15</v>
      </c>
      <c r="R5147">
        <v>0.25</v>
      </c>
      <c r="S5147">
        <v>635</v>
      </c>
      <c r="T5147">
        <v>0.57199999999999995</v>
      </c>
      <c r="U5147">
        <v>-1.6000000000000001E-3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x14ac:dyDescent="0.35">
      <c r="A5148" s="1">
        <v>5146</v>
      </c>
      <c r="B5148" s="2">
        <v>45723.666666666657</v>
      </c>
      <c r="C5148" t="s">
        <v>10317</v>
      </c>
      <c r="D5148">
        <v>1216.81</v>
      </c>
      <c r="E5148">
        <v>0</v>
      </c>
      <c r="F5148">
        <v>1189.9000000000001</v>
      </c>
      <c r="G5148">
        <v>1207.9000000000001</v>
      </c>
      <c r="H5148">
        <v>0</v>
      </c>
      <c r="I5148">
        <v>0.60460000000000003</v>
      </c>
      <c r="J5148">
        <v>0.99829999999999997</v>
      </c>
      <c r="K5148">
        <v>0</v>
      </c>
      <c r="L5148">
        <v>4</v>
      </c>
      <c r="M5148">
        <v>4750</v>
      </c>
      <c r="N5148" t="s">
        <v>10318</v>
      </c>
      <c r="O5148">
        <v>0.2</v>
      </c>
      <c r="P5148">
        <v>-0.4</v>
      </c>
      <c r="Q5148">
        <v>0.2</v>
      </c>
      <c r="R5148">
        <v>0.25</v>
      </c>
      <c r="S5148">
        <v>218</v>
      </c>
      <c r="T5148">
        <v>0.56589999999999996</v>
      </c>
      <c r="U5148">
        <v>-1.6999999999999999E-3</v>
      </c>
      <c r="V5148">
        <v>0</v>
      </c>
      <c r="W5148">
        <v>2637</v>
      </c>
      <c r="X5148">
        <v>0</v>
      </c>
      <c r="Y5148">
        <v>0</v>
      </c>
      <c r="Z5148">
        <v>0</v>
      </c>
    </row>
    <row r="5149" spans="1:26" x14ac:dyDescent="0.35">
      <c r="A5149" s="1">
        <v>5147</v>
      </c>
      <c r="B5149" s="2">
        <v>45723.666666666657</v>
      </c>
      <c r="C5149" t="s">
        <v>10319</v>
      </c>
      <c r="D5149">
        <v>0</v>
      </c>
      <c r="E5149">
        <v>0</v>
      </c>
      <c r="F5149">
        <v>1165.2</v>
      </c>
      <c r="G5149">
        <v>1182</v>
      </c>
      <c r="H5149">
        <v>0</v>
      </c>
      <c r="I5149">
        <v>0.67220000000000002</v>
      </c>
      <c r="J5149">
        <v>0.99819999999999998</v>
      </c>
      <c r="K5149">
        <v>0</v>
      </c>
      <c r="L5149">
        <v>0</v>
      </c>
      <c r="M5149">
        <v>4775</v>
      </c>
      <c r="N5149" t="s">
        <v>10320</v>
      </c>
      <c r="O5149">
        <v>0.2</v>
      </c>
      <c r="P5149">
        <v>-0.45</v>
      </c>
      <c r="Q5149">
        <v>0.2</v>
      </c>
      <c r="R5149">
        <v>0.25</v>
      </c>
      <c r="S5149">
        <v>306</v>
      </c>
      <c r="T5149">
        <v>0.55379999999999996</v>
      </c>
      <c r="U5149">
        <v>-1.8E-3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x14ac:dyDescent="0.35">
      <c r="A5150" s="1">
        <v>5148</v>
      </c>
      <c r="B5150" s="2">
        <v>45723.666666666657</v>
      </c>
      <c r="C5150" t="s">
        <v>10321</v>
      </c>
      <c r="D5150">
        <v>1324.68</v>
      </c>
      <c r="E5150">
        <v>0</v>
      </c>
      <c r="F5150">
        <v>1140.2</v>
      </c>
      <c r="G5150">
        <v>1158.3</v>
      </c>
      <c r="H5150">
        <v>0</v>
      </c>
      <c r="I5150">
        <v>0.57379999999999998</v>
      </c>
      <c r="J5150">
        <v>0.99809999999999999</v>
      </c>
      <c r="K5150">
        <v>0</v>
      </c>
      <c r="L5150">
        <v>2</v>
      </c>
      <c r="M5150">
        <v>4800</v>
      </c>
      <c r="N5150" t="s">
        <v>10322</v>
      </c>
      <c r="O5150">
        <v>0.2</v>
      </c>
      <c r="P5150">
        <v>-0.47499999999999998</v>
      </c>
      <c r="Q5150">
        <v>0.2</v>
      </c>
      <c r="R5150">
        <v>0.3</v>
      </c>
      <c r="S5150">
        <v>1543</v>
      </c>
      <c r="T5150">
        <v>0.54169999999999996</v>
      </c>
      <c r="U5150">
        <v>-1.9E-3</v>
      </c>
      <c r="V5150">
        <v>0</v>
      </c>
      <c r="W5150">
        <v>4710</v>
      </c>
      <c r="X5150">
        <v>0</v>
      </c>
      <c r="Y5150">
        <v>0</v>
      </c>
      <c r="Z5150">
        <v>0</v>
      </c>
    </row>
    <row r="5151" spans="1:26" x14ac:dyDescent="0.35">
      <c r="A5151" s="1">
        <v>5149</v>
      </c>
      <c r="B5151" s="2">
        <v>45723.666666666657</v>
      </c>
      <c r="C5151" t="s">
        <v>10323</v>
      </c>
      <c r="D5151">
        <v>0</v>
      </c>
      <c r="E5151">
        <v>0</v>
      </c>
      <c r="F5151">
        <v>1114.9000000000001</v>
      </c>
      <c r="G5151">
        <v>1133</v>
      </c>
      <c r="H5151">
        <v>0</v>
      </c>
      <c r="I5151">
        <v>0</v>
      </c>
      <c r="J5151">
        <v>0.998</v>
      </c>
      <c r="K5151">
        <v>0</v>
      </c>
      <c r="L5151">
        <v>0</v>
      </c>
      <c r="M5151">
        <v>4825</v>
      </c>
      <c r="N5151" t="s">
        <v>10324</v>
      </c>
      <c r="O5151">
        <v>0.25</v>
      </c>
      <c r="P5151">
        <v>-0.45</v>
      </c>
      <c r="Q5151">
        <v>0.2</v>
      </c>
      <c r="R5151">
        <v>0.3</v>
      </c>
      <c r="S5151">
        <v>35</v>
      </c>
      <c r="T5151">
        <v>0.52959999999999996</v>
      </c>
      <c r="U5151">
        <v>-2E-3</v>
      </c>
      <c r="V5151">
        <v>0</v>
      </c>
      <c r="W5151">
        <v>27</v>
      </c>
      <c r="X5151">
        <v>0</v>
      </c>
      <c r="Y5151">
        <v>0</v>
      </c>
      <c r="Z5151">
        <v>0</v>
      </c>
    </row>
    <row r="5152" spans="1:26" x14ac:dyDescent="0.35">
      <c r="A5152" s="1">
        <v>5150</v>
      </c>
      <c r="B5152" s="2">
        <v>45723.666666666657</v>
      </c>
      <c r="C5152" t="s">
        <v>10325</v>
      </c>
      <c r="D5152">
        <v>1128.3900000000001</v>
      </c>
      <c r="E5152">
        <v>0</v>
      </c>
      <c r="F5152">
        <v>1090.3</v>
      </c>
      <c r="G5152">
        <v>1108.4000000000001</v>
      </c>
      <c r="H5152">
        <v>0</v>
      </c>
      <c r="I5152">
        <v>0.56200000000000006</v>
      </c>
      <c r="J5152">
        <v>0.99780000000000002</v>
      </c>
      <c r="K5152">
        <v>0</v>
      </c>
      <c r="L5152">
        <v>2</v>
      </c>
      <c r="M5152">
        <v>4850</v>
      </c>
      <c r="N5152" t="s">
        <v>10326</v>
      </c>
      <c r="O5152">
        <v>0.25</v>
      </c>
      <c r="P5152">
        <v>-0.5</v>
      </c>
      <c r="Q5152">
        <v>0.2</v>
      </c>
      <c r="R5152">
        <v>0.3</v>
      </c>
      <c r="S5152">
        <v>273</v>
      </c>
      <c r="T5152">
        <v>0.52729999999999999</v>
      </c>
      <c r="U5152">
        <v>-2.2000000000000001E-3</v>
      </c>
      <c r="V5152">
        <v>0</v>
      </c>
      <c r="W5152">
        <v>3070</v>
      </c>
      <c r="X5152">
        <v>0</v>
      </c>
      <c r="Y5152">
        <v>0</v>
      </c>
      <c r="Z5152">
        <v>0</v>
      </c>
    </row>
    <row r="5153" spans="1:26" x14ac:dyDescent="0.35">
      <c r="A5153" s="1">
        <v>5151</v>
      </c>
      <c r="B5153" s="2">
        <v>45723.666666666657</v>
      </c>
      <c r="C5153" t="s">
        <v>10327</v>
      </c>
      <c r="D5153">
        <v>0</v>
      </c>
      <c r="E5153">
        <v>0</v>
      </c>
      <c r="F5153">
        <v>1065.7</v>
      </c>
      <c r="G5153">
        <v>1083.4000000000001</v>
      </c>
      <c r="H5153">
        <v>0</v>
      </c>
      <c r="I5153">
        <v>0.51180000000000003</v>
      </c>
      <c r="J5153">
        <v>0.99770000000000003</v>
      </c>
      <c r="K5153">
        <v>0</v>
      </c>
      <c r="L5153">
        <v>0</v>
      </c>
      <c r="M5153">
        <v>4875</v>
      </c>
      <c r="N5153" t="s">
        <v>10328</v>
      </c>
      <c r="O5153">
        <v>0.25</v>
      </c>
      <c r="P5153">
        <v>-0.52500000000000002</v>
      </c>
      <c r="Q5153">
        <v>0.25</v>
      </c>
      <c r="R5153">
        <v>0.3</v>
      </c>
      <c r="S5153">
        <v>546</v>
      </c>
      <c r="T5153">
        <v>0.51519999999999999</v>
      </c>
      <c r="U5153">
        <v>-2.3E-3</v>
      </c>
      <c r="V5153">
        <v>0</v>
      </c>
      <c r="W5153">
        <v>75</v>
      </c>
      <c r="X5153">
        <v>0</v>
      </c>
      <c r="Y5153">
        <v>0</v>
      </c>
      <c r="Z5153">
        <v>0</v>
      </c>
    </row>
    <row r="5154" spans="1:26" x14ac:dyDescent="0.35">
      <c r="A5154" s="1">
        <v>5152</v>
      </c>
      <c r="B5154" s="2">
        <v>45723.666666666657</v>
      </c>
      <c r="C5154" t="s">
        <v>10329</v>
      </c>
      <c r="D5154">
        <v>0</v>
      </c>
      <c r="E5154">
        <v>0</v>
      </c>
      <c r="F5154">
        <v>1040.4000000000001</v>
      </c>
      <c r="G5154">
        <v>1057.2</v>
      </c>
      <c r="H5154">
        <v>0</v>
      </c>
      <c r="I5154">
        <v>0.55200000000000005</v>
      </c>
      <c r="J5154">
        <v>0.99760000000000004</v>
      </c>
      <c r="K5154">
        <v>0</v>
      </c>
      <c r="L5154">
        <v>0</v>
      </c>
      <c r="M5154">
        <v>4900</v>
      </c>
      <c r="N5154" t="s">
        <v>10330</v>
      </c>
      <c r="O5154">
        <v>0.27</v>
      </c>
      <c r="P5154">
        <v>-0.53</v>
      </c>
      <c r="Q5154">
        <v>0.25</v>
      </c>
      <c r="R5154">
        <v>0.35</v>
      </c>
      <c r="S5154">
        <v>823</v>
      </c>
      <c r="T5154">
        <v>0.50309999999999999</v>
      </c>
      <c r="U5154">
        <v>-2.3999999999999998E-3</v>
      </c>
      <c r="V5154">
        <v>0</v>
      </c>
      <c r="W5154">
        <v>8122</v>
      </c>
      <c r="X5154">
        <v>0</v>
      </c>
      <c r="Y5154">
        <v>0</v>
      </c>
      <c r="Z5154">
        <v>0</v>
      </c>
    </row>
    <row r="5155" spans="1:26" x14ac:dyDescent="0.35">
      <c r="A5155" s="1">
        <v>5153</v>
      </c>
      <c r="B5155" s="2">
        <v>45723.666666666657</v>
      </c>
      <c r="C5155" t="s">
        <v>10331</v>
      </c>
      <c r="D5155">
        <v>968.36</v>
      </c>
      <c r="E5155">
        <v>9.61</v>
      </c>
      <c r="F5155">
        <v>1015.4</v>
      </c>
      <c r="G5155">
        <v>1032.5999999999999</v>
      </c>
      <c r="H5155">
        <v>1</v>
      </c>
      <c r="I5155">
        <v>0.59419999999999995</v>
      </c>
      <c r="J5155">
        <v>0.99739999999999995</v>
      </c>
      <c r="K5155">
        <v>0</v>
      </c>
      <c r="L5155">
        <v>0</v>
      </c>
      <c r="M5155">
        <v>4925</v>
      </c>
      <c r="N5155" t="s">
        <v>10332</v>
      </c>
      <c r="O5155">
        <v>0.3</v>
      </c>
      <c r="P5155">
        <v>-0.52500000000000002</v>
      </c>
      <c r="Q5155">
        <v>0.25</v>
      </c>
      <c r="R5155">
        <v>0.35</v>
      </c>
      <c r="S5155">
        <v>73</v>
      </c>
      <c r="T5155">
        <v>0.49509999999999998</v>
      </c>
      <c r="U5155">
        <v>-2.5999999999999999E-3</v>
      </c>
      <c r="V5155">
        <v>0</v>
      </c>
      <c r="W5155">
        <v>594</v>
      </c>
      <c r="X5155">
        <v>0</v>
      </c>
      <c r="Y5155">
        <v>0</v>
      </c>
      <c r="Z5155">
        <v>0</v>
      </c>
    </row>
    <row r="5156" spans="1:26" x14ac:dyDescent="0.35">
      <c r="A5156" s="1">
        <v>5154</v>
      </c>
      <c r="B5156" s="2">
        <v>45723.666666666657</v>
      </c>
      <c r="C5156" t="s">
        <v>10333</v>
      </c>
      <c r="D5156">
        <v>947.79</v>
      </c>
      <c r="E5156">
        <v>947.79</v>
      </c>
      <c r="F5156">
        <v>1000.4</v>
      </c>
      <c r="G5156">
        <v>1018.5</v>
      </c>
      <c r="H5156">
        <v>1</v>
      </c>
      <c r="I5156">
        <v>0.64</v>
      </c>
      <c r="J5156">
        <v>0.99729999999999996</v>
      </c>
      <c r="K5156">
        <v>0</v>
      </c>
      <c r="L5156">
        <v>0</v>
      </c>
      <c r="M5156">
        <v>4940</v>
      </c>
      <c r="N5156" t="s">
        <v>10334</v>
      </c>
      <c r="O5156">
        <v>0.3</v>
      </c>
      <c r="P5156">
        <v>0.3</v>
      </c>
      <c r="Q5156">
        <v>0.25</v>
      </c>
      <c r="R5156">
        <v>0.35</v>
      </c>
      <c r="S5156">
        <v>1013</v>
      </c>
      <c r="T5156">
        <v>0.49170000000000003</v>
      </c>
      <c r="U5156">
        <v>-2.7000000000000001E-3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x14ac:dyDescent="0.35">
      <c r="A5157" s="1">
        <v>5155</v>
      </c>
      <c r="B5157" s="2">
        <v>45723.666666666657</v>
      </c>
      <c r="C5157" t="s">
        <v>10335</v>
      </c>
      <c r="D5157">
        <v>937.81</v>
      </c>
      <c r="E5157">
        <v>3.96</v>
      </c>
      <c r="F5157">
        <v>990.4</v>
      </c>
      <c r="G5157">
        <v>1008.5</v>
      </c>
      <c r="H5157">
        <v>1</v>
      </c>
      <c r="I5157">
        <v>0.47439999999999999</v>
      </c>
      <c r="J5157">
        <v>0.99729999999999996</v>
      </c>
      <c r="K5157">
        <v>0</v>
      </c>
      <c r="L5157">
        <v>0</v>
      </c>
      <c r="M5157">
        <v>4950</v>
      </c>
      <c r="N5157" t="s">
        <v>10336</v>
      </c>
      <c r="O5157">
        <v>0.25</v>
      </c>
      <c r="P5157">
        <v>-0.6</v>
      </c>
      <c r="Q5157">
        <v>0.25</v>
      </c>
      <c r="R5157">
        <v>0.35</v>
      </c>
      <c r="S5157">
        <v>824</v>
      </c>
      <c r="T5157">
        <v>0.48680000000000001</v>
      </c>
      <c r="U5157">
        <v>-2.7000000000000001E-3</v>
      </c>
      <c r="V5157">
        <v>0</v>
      </c>
      <c r="W5157">
        <v>940</v>
      </c>
      <c r="X5157">
        <v>0</v>
      </c>
      <c r="Y5157">
        <v>0</v>
      </c>
      <c r="Z5157">
        <v>0</v>
      </c>
    </row>
    <row r="5158" spans="1:26" x14ac:dyDescent="0.35">
      <c r="A5158" s="1">
        <v>5156</v>
      </c>
      <c r="B5158" s="2">
        <v>45723.666666666657</v>
      </c>
      <c r="C5158" t="s">
        <v>10337</v>
      </c>
      <c r="D5158">
        <v>930.08</v>
      </c>
      <c r="E5158">
        <v>930.08</v>
      </c>
      <c r="F5158">
        <v>980.5</v>
      </c>
      <c r="G5158">
        <v>998.6</v>
      </c>
      <c r="H5158">
        <v>1</v>
      </c>
      <c r="I5158">
        <v>0.63039999999999996</v>
      </c>
      <c r="J5158">
        <v>0.99719999999999998</v>
      </c>
      <c r="K5158">
        <v>0</v>
      </c>
      <c r="L5158">
        <v>0</v>
      </c>
      <c r="M5158">
        <v>4960</v>
      </c>
      <c r="N5158" t="s">
        <v>10338</v>
      </c>
      <c r="O5158">
        <v>0.25</v>
      </c>
      <c r="P5158">
        <v>0.25</v>
      </c>
      <c r="Q5158">
        <v>0.3</v>
      </c>
      <c r="R5158">
        <v>0.4</v>
      </c>
      <c r="S5158">
        <v>128</v>
      </c>
      <c r="T5158">
        <v>0.48199999999999998</v>
      </c>
      <c r="U5158">
        <v>-2.8E-3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x14ac:dyDescent="0.35">
      <c r="A5159" s="1">
        <v>5157</v>
      </c>
      <c r="B5159" s="2">
        <v>45723.666666666657</v>
      </c>
      <c r="C5159" t="s">
        <v>10339</v>
      </c>
      <c r="D5159">
        <v>920.13</v>
      </c>
      <c r="E5159">
        <v>920.13</v>
      </c>
      <c r="F5159">
        <v>970.5</v>
      </c>
      <c r="G5159">
        <v>988.6</v>
      </c>
      <c r="H5159">
        <v>1</v>
      </c>
      <c r="I5159">
        <v>0.62419999999999998</v>
      </c>
      <c r="J5159">
        <v>0.99709999999999999</v>
      </c>
      <c r="K5159">
        <v>0</v>
      </c>
      <c r="L5159">
        <v>0</v>
      </c>
      <c r="M5159">
        <v>4970</v>
      </c>
      <c r="N5159" t="s">
        <v>10340</v>
      </c>
      <c r="O5159">
        <v>0.25</v>
      </c>
      <c r="P5159">
        <v>0.25</v>
      </c>
      <c r="Q5159">
        <v>0.3</v>
      </c>
      <c r="R5159">
        <v>0.4</v>
      </c>
      <c r="S5159">
        <v>23</v>
      </c>
      <c r="T5159">
        <v>0.47710000000000002</v>
      </c>
      <c r="U5159">
        <v>-2.8999999999999998E-3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x14ac:dyDescent="0.35">
      <c r="A5160" s="1">
        <v>5158</v>
      </c>
      <c r="B5160" s="2">
        <v>45723.666666666657</v>
      </c>
      <c r="C5160" t="s">
        <v>10341</v>
      </c>
      <c r="D5160">
        <v>1027.4000000000001</v>
      </c>
      <c r="E5160">
        <v>0</v>
      </c>
      <c r="F5160">
        <v>966.2</v>
      </c>
      <c r="G5160">
        <v>982.5</v>
      </c>
      <c r="H5160">
        <v>0</v>
      </c>
      <c r="I5160">
        <v>0.56420000000000003</v>
      </c>
      <c r="J5160">
        <v>0.99709999999999999</v>
      </c>
      <c r="K5160">
        <v>0</v>
      </c>
      <c r="L5160">
        <v>1</v>
      </c>
      <c r="M5160">
        <v>4975</v>
      </c>
      <c r="N5160" t="s">
        <v>10342</v>
      </c>
      <c r="O5160">
        <v>0.3</v>
      </c>
      <c r="P5160">
        <v>-0.6</v>
      </c>
      <c r="Q5160">
        <v>0.3</v>
      </c>
      <c r="R5160">
        <v>0.4</v>
      </c>
      <c r="S5160">
        <v>42</v>
      </c>
      <c r="T5160">
        <v>0.47470000000000001</v>
      </c>
      <c r="U5160">
        <v>-2.8999999999999998E-3</v>
      </c>
      <c r="V5160">
        <v>0</v>
      </c>
      <c r="W5160">
        <v>204</v>
      </c>
      <c r="X5160">
        <v>0</v>
      </c>
      <c r="Y5160">
        <v>0</v>
      </c>
      <c r="Z5160">
        <v>0</v>
      </c>
    </row>
    <row r="5161" spans="1:26" x14ac:dyDescent="0.35">
      <c r="A5161" s="1">
        <v>5159</v>
      </c>
      <c r="B5161" s="2">
        <v>45723.666666666657</v>
      </c>
      <c r="C5161" t="s">
        <v>10343</v>
      </c>
      <c r="D5161">
        <v>0</v>
      </c>
      <c r="E5161">
        <v>0</v>
      </c>
      <c r="F5161">
        <v>960.5</v>
      </c>
      <c r="G5161">
        <v>978.6</v>
      </c>
      <c r="H5161">
        <v>0</v>
      </c>
      <c r="I5161">
        <v>0.6179</v>
      </c>
      <c r="J5161">
        <v>0.99709999999999999</v>
      </c>
      <c r="K5161">
        <v>0</v>
      </c>
      <c r="L5161">
        <v>0</v>
      </c>
      <c r="M5161">
        <v>4980</v>
      </c>
      <c r="N5161" t="s">
        <v>10344</v>
      </c>
      <c r="O5161">
        <v>0.25</v>
      </c>
      <c r="P5161">
        <v>0.25</v>
      </c>
      <c r="Q5161">
        <v>0.3</v>
      </c>
      <c r="R5161">
        <v>0.4</v>
      </c>
      <c r="S5161">
        <v>508</v>
      </c>
      <c r="T5161">
        <v>0.47570000000000001</v>
      </c>
      <c r="U5161">
        <v>-2.8999999999999998E-3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x14ac:dyDescent="0.35">
      <c r="A5162" s="1">
        <v>5160</v>
      </c>
      <c r="B5162" s="2">
        <v>45723.666666666657</v>
      </c>
      <c r="C5162" t="s">
        <v>10345</v>
      </c>
      <c r="D5162">
        <v>0</v>
      </c>
      <c r="E5162">
        <v>0</v>
      </c>
      <c r="F5162">
        <v>950.5</v>
      </c>
      <c r="G5162">
        <v>968.6</v>
      </c>
      <c r="H5162">
        <v>0</v>
      </c>
      <c r="I5162">
        <v>0.4899</v>
      </c>
      <c r="J5162">
        <v>0.997</v>
      </c>
      <c r="K5162">
        <v>0</v>
      </c>
      <c r="L5162">
        <v>0</v>
      </c>
      <c r="M5162">
        <v>4990</v>
      </c>
      <c r="N5162" t="s">
        <v>10346</v>
      </c>
      <c r="O5162">
        <v>0.25</v>
      </c>
      <c r="P5162">
        <v>-0.67500000000000004</v>
      </c>
      <c r="Q5162">
        <v>0.3</v>
      </c>
      <c r="R5162">
        <v>0.4</v>
      </c>
      <c r="S5162">
        <v>135</v>
      </c>
      <c r="T5162">
        <v>0.4708</v>
      </c>
      <c r="U5162">
        <v>-3.0000000000000001E-3</v>
      </c>
      <c r="V5162">
        <v>0</v>
      </c>
      <c r="W5162">
        <v>178</v>
      </c>
      <c r="X5162">
        <v>0</v>
      </c>
      <c r="Y5162">
        <v>0</v>
      </c>
      <c r="Z5162">
        <v>0</v>
      </c>
    </row>
    <row r="5163" spans="1:26" x14ac:dyDescent="0.35">
      <c r="A5163" s="1">
        <v>5161</v>
      </c>
      <c r="B5163" s="2">
        <v>45723.666666666657</v>
      </c>
      <c r="C5163" t="s">
        <v>10347</v>
      </c>
      <c r="D5163">
        <v>953</v>
      </c>
      <c r="E5163">
        <v>70.5</v>
      </c>
      <c r="F5163">
        <v>940.5</v>
      </c>
      <c r="G5163">
        <v>958.6</v>
      </c>
      <c r="H5163">
        <v>7</v>
      </c>
      <c r="I5163">
        <v>0.48899999999999999</v>
      </c>
      <c r="J5163">
        <v>0.99690000000000001</v>
      </c>
      <c r="K5163">
        <v>0</v>
      </c>
      <c r="L5163">
        <v>1507</v>
      </c>
      <c r="M5163">
        <v>5000</v>
      </c>
      <c r="N5163" t="s">
        <v>10348</v>
      </c>
      <c r="O5163">
        <v>0.3</v>
      </c>
      <c r="P5163">
        <v>-0.65</v>
      </c>
      <c r="Q5163">
        <v>0.3</v>
      </c>
      <c r="R5163">
        <v>0.4</v>
      </c>
      <c r="S5163">
        <v>4194</v>
      </c>
      <c r="T5163">
        <v>0.46260000000000001</v>
      </c>
      <c r="U5163">
        <v>-3.0999999999999999E-3</v>
      </c>
      <c r="V5163">
        <v>0</v>
      </c>
      <c r="W5163">
        <v>27331</v>
      </c>
      <c r="X5163">
        <v>0</v>
      </c>
      <c r="Y5163">
        <v>0</v>
      </c>
      <c r="Z5163">
        <v>0</v>
      </c>
    </row>
    <row r="5164" spans="1:26" x14ac:dyDescent="0.35">
      <c r="A5164" s="1">
        <v>5162</v>
      </c>
      <c r="B5164" s="2">
        <v>45723.666666666657</v>
      </c>
      <c r="C5164" t="s">
        <v>10349</v>
      </c>
      <c r="D5164">
        <v>0</v>
      </c>
      <c r="E5164">
        <v>0</v>
      </c>
      <c r="F5164">
        <v>930.5</v>
      </c>
      <c r="G5164">
        <v>948.6</v>
      </c>
      <c r="H5164">
        <v>0</v>
      </c>
      <c r="I5164">
        <v>0.49199999999999999</v>
      </c>
      <c r="J5164">
        <v>0.99680000000000002</v>
      </c>
      <c r="K5164">
        <v>0</v>
      </c>
      <c r="L5164">
        <v>0</v>
      </c>
      <c r="M5164">
        <v>5010</v>
      </c>
      <c r="N5164" t="s">
        <v>10350</v>
      </c>
      <c r="O5164">
        <v>0.3</v>
      </c>
      <c r="P5164">
        <v>-0.67500000000000004</v>
      </c>
      <c r="Q5164">
        <v>0.3</v>
      </c>
      <c r="R5164">
        <v>0.4</v>
      </c>
      <c r="S5164">
        <v>173</v>
      </c>
      <c r="T5164">
        <v>0.46110000000000001</v>
      </c>
      <c r="U5164">
        <v>-3.2000000000000002E-3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x14ac:dyDescent="0.35">
      <c r="A5165" s="1">
        <v>5163</v>
      </c>
      <c r="B5165" s="2">
        <v>45723.666666666657</v>
      </c>
      <c r="C5165" t="s">
        <v>10351</v>
      </c>
      <c r="D5165">
        <v>0</v>
      </c>
      <c r="E5165">
        <v>0</v>
      </c>
      <c r="F5165">
        <v>921.2</v>
      </c>
      <c r="G5165">
        <v>937.3</v>
      </c>
      <c r="H5165">
        <v>0</v>
      </c>
      <c r="I5165">
        <v>0.53749999999999998</v>
      </c>
      <c r="J5165">
        <v>0.99680000000000002</v>
      </c>
      <c r="K5165">
        <v>0</v>
      </c>
      <c r="L5165">
        <v>0</v>
      </c>
      <c r="M5165">
        <v>5020</v>
      </c>
      <c r="N5165" t="s">
        <v>10352</v>
      </c>
      <c r="O5165">
        <v>0.35</v>
      </c>
      <c r="P5165">
        <v>-0.625</v>
      </c>
      <c r="Q5165">
        <v>0.3</v>
      </c>
      <c r="R5165">
        <v>0.4</v>
      </c>
      <c r="S5165">
        <v>2861</v>
      </c>
      <c r="T5165">
        <v>0.45939999999999998</v>
      </c>
      <c r="U5165">
        <v>-3.2000000000000002E-3</v>
      </c>
      <c r="V5165">
        <v>0</v>
      </c>
      <c r="W5165">
        <v>61</v>
      </c>
      <c r="X5165">
        <v>0</v>
      </c>
      <c r="Y5165">
        <v>0</v>
      </c>
      <c r="Z5165">
        <v>0</v>
      </c>
    </row>
    <row r="5166" spans="1:26" x14ac:dyDescent="0.35">
      <c r="A5166" s="1">
        <v>5164</v>
      </c>
      <c r="B5166" s="2">
        <v>45723.666666666657</v>
      </c>
      <c r="C5166" t="s">
        <v>10353</v>
      </c>
      <c r="D5166">
        <v>1098.76</v>
      </c>
      <c r="E5166">
        <v>0</v>
      </c>
      <c r="F5166">
        <v>915.2</v>
      </c>
      <c r="G5166">
        <v>933.3</v>
      </c>
      <c r="H5166">
        <v>0</v>
      </c>
      <c r="I5166">
        <v>0.44540000000000002</v>
      </c>
      <c r="J5166">
        <v>0.99670000000000003</v>
      </c>
      <c r="K5166">
        <v>0</v>
      </c>
      <c r="L5166">
        <v>1</v>
      </c>
      <c r="M5166">
        <v>5025</v>
      </c>
      <c r="N5166" t="s">
        <v>10354</v>
      </c>
      <c r="O5166">
        <v>0.35</v>
      </c>
      <c r="P5166">
        <v>-0.625</v>
      </c>
      <c r="Q5166">
        <v>0.3</v>
      </c>
      <c r="R5166">
        <v>0.45</v>
      </c>
      <c r="S5166">
        <v>50</v>
      </c>
      <c r="T5166">
        <v>0.45700000000000002</v>
      </c>
      <c r="U5166">
        <v>-3.3E-3</v>
      </c>
      <c r="V5166">
        <v>0</v>
      </c>
      <c r="W5166">
        <v>707</v>
      </c>
      <c r="X5166">
        <v>0</v>
      </c>
      <c r="Y5166">
        <v>0</v>
      </c>
      <c r="Z5166">
        <v>0</v>
      </c>
    </row>
    <row r="5167" spans="1:26" x14ac:dyDescent="0.35">
      <c r="A5167" s="1">
        <v>5165</v>
      </c>
      <c r="B5167" s="2">
        <v>45723.666666666657</v>
      </c>
      <c r="C5167" t="s">
        <v>10355</v>
      </c>
      <c r="D5167">
        <v>0</v>
      </c>
      <c r="E5167">
        <v>0</v>
      </c>
      <c r="F5167">
        <v>911.2</v>
      </c>
      <c r="G5167">
        <v>928.6</v>
      </c>
      <c r="H5167">
        <v>0</v>
      </c>
      <c r="I5167">
        <v>0.50219999999999998</v>
      </c>
      <c r="J5167">
        <v>0.99670000000000003</v>
      </c>
      <c r="K5167">
        <v>0</v>
      </c>
      <c r="L5167">
        <v>0</v>
      </c>
      <c r="M5167">
        <v>5030</v>
      </c>
      <c r="N5167" t="s">
        <v>10356</v>
      </c>
      <c r="O5167">
        <v>0.35</v>
      </c>
      <c r="P5167">
        <v>-0.65</v>
      </c>
      <c r="Q5167">
        <v>0.3</v>
      </c>
      <c r="R5167">
        <v>0.45</v>
      </c>
      <c r="S5167">
        <v>8</v>
      </c>
      <c r="T5167">
        <v>0.4546</v>
      </c>
      <c r="U5167">
        <v>-3.3E-3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x14ac:dyDescent="0.35">
      <c r="A5168" s="1">
        <v>5166</v>
      </c>
      <c r="B5168" s="2">
        <v>45723.666666666657</v>
      </c>
      <c r="C5168" t="s">
        <v>10357</v>
      </c>
      <c r="D5168">
        <v>0</v>
      </c>
      <c r="E5168">
        <v>0</v>
      </c>
      <c r="F5168">
        <v>901.3</v>
      </c>
      <c r="G5168">
        <v>918.3</v>
      </c>
      <c r="H5168">
        <v>0</v>
      </c>
      <c r="I5168">
        <v>0.48259999999999997</v>
      </c>
      <c r="J5168">
        <v>0.99660000000000004</v>
      </c>
      <c r="K5168">
        <v>0</v>
      </c>
      <c r="L5168">
        <v>0</v>
      </c>
      <c r="M5168">
        <v>5040</v>
      </c>
      <c r="N5168" t="s">
        <v>10358</v>
      </c>
      <c r="O5168">
        <v>0.35</v>
      </c>
      <c r="P5168">
        <v>-0.65</v>
      </c>
      <c r="Q5168">
        <v>0.3</v>
      </c>
      <c r="R5168">
        <v>0.45</v>
      </c>
      <c r="S5168">
        <v>539</v>
      </c>
      <c r="T5168">
        <v>0.44969999999999999</v>
      </c>
      <c r="U5168">
        <v>-3.3999999999999998E-3</v>
      </c>
      <c r="V5168">
        <v>0</v>
      </c>
      <c r="W5168">
        <v>642</v>
      </c>
      <c r="X5168">
        <v>0</v>
      </c>
      <c r="Y5168">
        <v>0</v>
      </c>
      <c r="Z5168">
        <v>0</v>
      </c>
    </row>
    <row r="5169" spans="1:26" x14ac:dyDescent="0.35">
      <c r="A5169" s="1">
        <v>5167</v>
      </c>
      <c r="B5169" s="2">
        <v>45723.666666666657</v>
      </c>
      <c r="C5169" t="s">
        <v>10359</v>
      </c>
      <c r="D5169">
        <v>0</v>
      </c>
      <c r="E5169">
        <v>0</v>
      </c>
      <c r="F5169">
        <v>890.5</v>
      </c>
      <c r="G5169">
        <v>908.6</v>
      </c>
      <c r="H5169">
        <v>0</v>
      </c>
      <c r="I5169">
        <v>0.41270000000000001</v>
      </c>
      <c r="J5169">
        <v>0.99650000000000005</v>
      </c>
      <c r="K5169">
        <v>0</v>
      </c>
      <c r="L5169">
        <v>0</v>
      </c>
      <c r="M5169">
        <v>5050</v>
      </c>
      <c r="N5169" t="s">
        <v>10360</v>
      </c>
      <c r="O5169">
        <v>0.35</v>
      </c>
      <c r="P5169">
        <v>-0.67500000000000004</v>
      </c>
      <c r="Q5169">
        <v>0.35</v>
      </c>
      <c r="R5169">
        <v>0.45</v>
      </c>
      <c r="S5169">
        <v>151</v>
      </c>
      <c r="T5169">
        <v>0.44779999999999998</v>
      </c>
      <c r="U5169">
        <v>-3.5000000000000001E-3</v>
      </c>
      <c r="V5169">
        <v>0</v>
      </c>
      <c r="W5169">
        <v>630</v>
      </c>
      <c r="X5169">
        <v>0</v>
      </c>
      <c r="Y5169">
        <v>0</v>
      </c>
      <c r="Z5169">
        <v>0</v>
      </c>
    </row>
    <row r="5170" spans="1:26" x14ac:dyDescent="0.35">
      <c r="A5170" s="1">
        <v>5168</v>
      </c>
      <c r="B5170" s="2">
        <v>45723.666666666657</v>
      </c>
      <c r="C5170" t="s">
        <v>10361</v>
      </c>
      <c r="D5170">
        <v>0</v>
      </c>
      <c r="E5170">
        <v>0</v>
      </c>
      <c r="F5170">
        <v>880.6</v>
      </c>
      <c r="G5170">
        <v>897.4</v>
      </c>
      <c r="H5170">
        <v>0</v>
      </c>
      <c r="I5170">
        <v>0.51619999999999999</v>
      </c>
      <c r="J5170">
        <v>0.99639999999999995</v>
      </c>
      <c r="K5170">
        <v>0</v>
      </c>
      <c r="L5170">
        <v>0</v>
      </c>
      <c r="M5170">
        <v>5060</v>
      </c>
      <c r="N5170" t="s">
        <v>10362</v>
      </c>
      <c r="O5170">
        <v>0.4</v>
      </c>
      <c r="P5170">
        <v>-0.65</v>
      </c>
      <c r="Q5170">
        <v>0.35</v>
      </c>
      <c r="R5170">
        <v>0.45</v>
      </c>
      <c r="S5170">
        <v>60</v>
      </c>
      <c r="T5170">
        <v>0.44290000000000002</v>
      </c>
      <c r="U5170">
        <v>-3.5999999999999999E-3</v>
      </c>
      <c r="V5170">
        <v>0</v>
      </c>
      <c r="W5170">
        <v>32</v>
      </c>
      <c r="X5170">
        <v>0</v>
      </c>
      <c r="Y5170">
        <v>0</v>
      </c>
      <c r="Z5170">
        <v>0</v>
      </c>
    </row>
    <row r="5171" spans="1:26" x14ac:dyDescent="0.35">
      <c r="A5171" s="1">
        <v>5169</v>
      </c>
      <c r="B5171" s="2">
        <v>45723.666666666657</v>
      </c>
      <c r="C5171" t="s">
        <v>10363</v>
      </c>
      <c r="D5171">
        <v>0</v>
      </c>
      <c r="E5171">
        <v>0</v>
      </c>
      <c r="F5171">
        <v>871</v>
      </c>
      <c r="G5171">
        <v>887.4</v>
      </c>
      <c r="H5171">
        <v>0</v>
      </c>
      <c r="I5171">
        <v>0.49340000000000001</v>
      </c>
      <c r="J5171">
        <v>0.99629999999999996</v>
      </c>
      <c r="K5171">
        <v>0</v>
      </c>
      <c r="L5171">
        <v>0</v>
      </c>
      <c r="M5171">
        <v>5070</v>
      </c>
      <c r="N5171" t="s">
        <v>10364</v>
      </c>
      <c r="O5171">
        <v>0.4</v>
      </c>
      <c r="P5171">
        <v>-0.67500000000000004</v>
      </c>
      <c r="Q5171">
        <v>0.35</v>
      </c>
      <c r="R5171">
        <v>0.45</v>
      </c>
      <c r="S5171">
        <v>3437</v>
      </c>
      <c r="T5171">
        <v>0.438</v>
      </c>
      <c r="U5171">
        <v>-3.7000000000000002E-3</v>
      </c>
      <c r="V5171">
        <v>0</v>
      </c>
      <c r="W5171">
        <v>7</v>
      </c>
      <c r="X5171">
        <v>0</v>
      </c>
      <c r="Y5171">
        <v>0</v>
      </c>
      <c r="Z5171">
        <v>0</v>
      </c>
    </row>
    <row r="5172" spans="1:26" x14ac:dyDescent="0.35">
      <c r="A5172" s="1">
        <v>5170</v>
      </c>
      <c r="B5172" s="2">
        <v>45723.666666666657</v>
      </c>
      <c r="C5172" t="s">
        <v>10365</v>
      </c>
      <c r="D5172">
        <v>0</v>
      </c>
      <c r="E5172">
        <v>0</v>
      </c>
      <c r="F5172">
        <v>865.6</v>
      </c>
      <c r="G5172">
        <v>883.7</v>
      </c>
      <c r="H5172">
        <v>0</v>
      </c>
      <c r="I5172">
        <v>0.42970000000000003</v>
      </c>
      <c r="J5172">
        <v>0.99629999999999996</v>
      </c>
      <c r="K5172">
        <v>0</v>
      </c>
      <c r="L5172">
        <v>0</v>
      </c>
      <c r="M5172">
        <v>5075</v>
      </c>
      <c r="N5172" t="s">
        <v>10366</v>
      </c>
      <c r="O5172">
        <v>0.3</v>
      </c>
      <c r="P5172">
        <v>-0.77500000000000002</v>
      </c>
      <c r="Q5172">
        <v>0.35</v>
      </c>
      <c r="R5172">
        <v>0.45</v>
      </c>
      <c r="S5172">
        <v>286</v>
      </c>
      <c r="T5172">
        <v>0.4355</v>
      </c>
      <c r="U5172">
        <v>-3.7000000000000002E-3</v>
      </c>
      <c r="V5172">
        <v>0</v>
      </c>
      <c r="W5172">
        <v>52906</v>
      </c>
      <c r="X5172">
        <v>0</v>
      </c>
      <c r="Y5172">
        <v>0</v>
      </c>
      <c r="Z5172">
        <v>0</v>
      </c>
    </row>
    <row r="5173" spans="1:26" x14ac:dyDescent="0.35">
      <c r="A5173" s="1">
        <v>5171</v>
      </c>
      <c r="B5173" s="2">
        <v>45723.666666666657</v>
      </c>
      <c r="C5173" t="s">
        <v>10367</v>
      </c>
      <c r="D5173">
        <v>0</v>
      </c>
      <c r="E5173">
        <v>0</v>
      </c>
      <c r="F5173">
        <v>860.6</v>
      </c>
      <c r="G5173">
        <v>878.7</v>
      </c>
      <c r="H5173">
        <v>0</v>
      </c>
      <c r="I5173">
        <v>0.45590000000000003</v>
      </c>
      <c r="J5173">
        <v>0.99619999999999997</v>
      </c>
      <c r="K5173">
        <v>0</v>
      </c>
      <c r="L5173">
        <v>0</v>
      </c>
      <c r="M5173">
        <v>5080</v>
      </c>
      <c r="N5173" t="s">
        <v>10368</v>
      </c>
      <c r="O5173">
        <v>0.35</v>
      </c>
      <c r="P5173">
        <v>-0.72499999999999998</v>
      </c>
      <c r="Q5173">
        <v>0.35</v>
      </c>
      <c r="R5173">
        <v>0.45</v>
      </c>
      <c r="S5173">
        <v>206</v>
      </c>
      <c r="T5173">
        <v>0.43309999999999998</v>
      </c>
      <c r="U5173">
        <v>-3.8E-3</v>
      </c>
      <c r="V5173">
        <v>0</v>
      </c>
      <c r="W5173">
        <v>14</v>
      </c>
      <c r="X5173">
        <v>0</v>
      </c>
      <c r="Y5173">
        <v>0</v>
      </c>
      <c r="Z5173">
        <v>0</v>
      </c>
    </row>
    <row r="5174" spans="1:26" x14ac:dyDescent="0.35">
      <c r="A5174" s="1">
        <v>5172</v>
      </c>
      <c r="B5174" s="2">
        <v>45723.666666666657</v>
      </c>
      <c r="C5174" t="s">
        <v>10369</v>
      </c>
      <c r="D5174">
        <v>0</v>
      </c>
      <c r="E5174">
        <v>0</v>
      </c>
      <c r="F5174">
        <v>851.3</v>
      </c>
      <c r="G5174">
        <v>867.4</v>
      </c>
      <c r="H5174">
        <v>0</v>
      </c>
      <c r="I5174">
        <v>0.50070000000000003</v>
      </c>
      <c r="J5174">
        <v>0.99609999999999999</v>
      </c>
      <c r="K5174">
        <v>0</v>
      </c>
      <c r="L5174">
        <v>175</v>
      </c>
      <c r="M5174">
        <v>5090</v>
      </c>
      <c r="N5174" t="s">
        <v>10370</v>
      </c>
      <c r="O5174">
        <v>0.4</v>
      </c>
      <c r="P5174">
        <v>-0.7</v>
      </c>
      <c r="Q5174">
        <v>0.35</v>
      </c>
      <c r="R5174">
        <v>0.45</v>
      </c>
      <c r="S5174">
        <v>3515</v>
      </c>
      <c r="T5174">
        <v>0.42799999999999999</v>
      </c>
      <c r="U5174">
        <v>-3.8999999999999998E-3</v>
      </c>
      <c r="V5174">
        <v>0</v>
      </c>
      <c r="W5174">
        <v>1</v>
      </c>
      <c r="X5174">
        <v>0</v>
      </c>
      <c r="Y5174">
        <v>0</v>
      </c>
      <c r="Z5174">
        <v>0</v>
      </c>
    </row>
    <row r="5175" spans="1:26" x14ac:dyDescent="0.35">
      <c r="A5175" s="1">
        <v>5173</v>
      </c>
      <c r="B5175" s="2">
        <v>45723.666666666657</v>
      </c>
      <c r="C5175" t="s">
        <v>10371</v>
      </c>
      <c r="D5175">
        <v>784.99</v>
      </c>
      <c r="E5175">
        <v>0</v>
      </c>
      <c r="F5175">
        <v>840.7</v>
      </c>
      <c r="G5175">
        <v>857.4</v>
      </c>
      <c r="H5175">
        <v>0</v>
      </c>
      <c r="I5175">
        <v>0.45879999999999999</v>
      </c>
      <c r="J5175">
        <v>0.996</v>
      </c>
      <c r="K5175">
        <v>0</v>
      </c>
      <c r="L5175">
        <v>1</v>
      </c>
      <c r="M5175">
        <v>5100</v>
      </c>
      <c r="N5175" t="s">
        <v>10372</v>
      </c>
      <c r="O5175">
        <v>0.3</v>
      </c>
      <c r="P5175">
        <v>-0.82499999999999996</v>
      </c>
      <c r="Q5175">
        <v>0.35</v>
      </c>
      <c r="R5175">
        <v>0.5</v>
      </c>
      <c r="S5175">
        <v>225</v>
      </c>
      <c r="T5175">
        <v>0.42599999999999999</v>
      </c>
      <c r="U5175">
        <v>-4.0000000000000001E-3</v>
      </c>
      <c r="V5175">
        <v>0</v>
      </c>
      <c r="W5175">
        <v>5364</v>
      </c>
      <c r="X5175">
        <v>0</v>
      </c>
      <c r="Y5175">
        <v>0</v>
      </c>
      <c r="Z5175">
        <v>0</v>
      </c>
    </row>
    <row r="5176" spans="1:26" x14ac:dyDescent="0.35">
      <c r="A5176" s="1">
        <v>5174</v>
      </c>
      <c r="B5176" s="2">
        <v>45723.666666666657</v>
      </c>
      <c r="C5176" t="s">
        <v>10373</v>
      </c>
      <c r="D5176">
        <v>0</v>
      </c>
      <c r="E5176">
        <v>0</v>
      </c>
      <c r="F5176">
        <v>831.2</v>
      </c>
      <c r="G5176">
        <v>848.4</v>
      </c>
      <c r="H5176">
        <v>0</v>
      </c>
      <c r="I5176">
        <v>0.44269999999999998</v>
      </c>
      <c r="J5176">
        <v>0.99590000000000001</v>
      </c>
      <c r="K5176">
        <v>0</v>
      </c>
      <c r="L5176">
        <v>0</v>
      </c>
      <c r="M5176">
        <v>5110</v>
      </c>
      <c r="N5176" t="s">
        <v>10374</v>
      </c>
      <c r="O5176">
        <v>0.33</v>
      </c>
      <c r="P5176">
        <v>-0.82</v>
      </c>
      <c r="Q5176">
        <v>0.35</v>
      </c>
      <c r="R5176">
        <v>0.5</v>
      </c>
      <c r="S5176">
        <v>86</v>
      </c>
      <c r="T5176">
        <v>0.42120000000000002</v>
      </c>
      <c r="U5176">
        <v>-4.1000000000000003E-3</v>
      </c>
      <c r="V5176">
        <v>0</v>
      </c>
      <c r="W5176">
        <v>53</v>
      </c>
      <c r="X5176">
        <v>0</v>
      </c>
      <c r="Y5176">
        <v>0</v>
      </c>
      <c r="Z5176">
        <v>0</v>
      </c>
    </row>
    <row r="5177" spans="1:26" x14ac:dyDescent="0.35">
      <c r="A5177" s="1">
        <v>5175</v>
      </c>
      <c r="B5177" s="2">
        <v>45723.666666666657</v>
      </c>
      <c r="C5177" t="s">
        <v>10375</v>
      </c>
      <c r="D5177">
        <v>0</v>
      </c>
      <c r="E5177">
        <v>0</v>
      </c>
      <c r="F5177">
        <v>820.3</v>
      </c>
      <c r="G5177">
        <v>838.4</v>
      </c>
      <c r="H5177">
        <v>0</v>
      </c>
      <c r="I5177">
        <v>0.4098</v>
      </c>
      <c r="J5177">
        <v>0.99580000000000002</v>
      </c>
      <c r="K5177">
        <v>0</v>
      </c>
      <c r="L5177">
        <v>0</v>
      </c>
      <c r="M5177">
        <v>5120</v>
      </c>
      <c r="N5177" t="s">
        <v>10376</v>
      </c>
      <c r="O5177">
        <v>0.4</v>
      </c>
      <c r="P5177">
        <v>-0.75</v>
      </c>
      <c r="Q5177">
        <v>0.35</v>
      </c>
      <c r="R5177">
        <v>0.5</v>
      </c>
      <c r="S5177">
        <v>3391</v>
      </c>
      <c r="T5177">
        <v>0.4163</v>
      </c>
      <c r="U5177">
        <v>-4.1999999999999997E-3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 x14ac:dyDescent="0.35">
      <c r="A5178" s="1">
        <v>5176</v>
      </c>
      <c r="B5178" s="2">
        <v>45723.666666666657</v>
      </c>
      <c r="C5178" t="s">
        <v>10377</v>
      </c>
      <c r="D5178">
        <v>923.7</v>
      </c>
      <c r="E5178">
        <v>0</v>
      </c>
      <c r="F5178">
        <v>815.7</v>
      </c>
      <c r="G5178">
        <v>833.8</v>
      </c>
      <c r="H5178">
        <v>0</v>
      </c>
      <c r="I5178">
        <v>0.4264</v>
      </c>
      <c r="J5178">
        <v>0.99570000000000003</v>
      </c>
      <c r="K5178">
        <v>0</v>
      </c>
      <c r="L5178">
        <v>1</v>
      </c>
      <c r="M5178">
        <v>5125</v>
      </c>
      <c r="N5178" t="s">
        <v>10378</v>
      </c>
      <c r="O5178">
        <v>0.4</v>
      </c>
      <c r="P5178">
        <v>-0.75</v>
      </c>
      <c r="Q5178">
        <v>0.35</v>
      </c>
      <c r="R5178">
        <v>0.5</v>
      </c>
      <c r="S5178">
        <v>22</v>
      </c>
      <c r="T5178">
        <v>0.4138</v>
      </c>
      <c r="U5178">
        <v>-4.1999999999999997E-3</v>
      </c>
      <c r="V5178">
        <v>0</v>
      </c>
      <c r="W5178">
        <v>52893</v>
      </c>
      <c r="X5178">
        <v>0</v>
      </c>
      <c r="Y5178">
        <v>0</v>
      </c>
      <c r="Z5178">
        <v>0</v>
      </c>
    </row>
    <row r="5179" spans="1:26" x14ac:dyDescent="0.35">
      <c r="A5179" s="1">
        <v>5177</v>
      </c>
      <c r="B5179" s="2">
        <v>45723.666666666657</v>
      </c>
      <c r="C5179" t="s">
        <v>10379</v>
      </c>
      <c r="D5179">
        <v>759.31</v>
      </c>
      <c r="E5179">
        <v>5.1100000000000003</v>
      </c>
      <c r="F5179">
        <v>810.7</v>
      </c>
      <c r="G5179">
        <v>828.8</v>
      </c>
      <c r="H5179">
        <v>1</v>
      </c>
      <c r="I5179">
        <v>0.42759999999999998</v>
      </c>
      <c r="J5179">
        <v>0.99570000000000003</v>
      </c>
      <c r="K5179">
        <v>0</v>
      </c>
      <c r="L5179">
        <v>0</v>
      </c>
      <c r="M5179">
        <v>5130</v>
      </c>
      <c r="N5179" t="s">
        <v>10380</v>
      </c>
      <c r="O5179">
        <v>0.3</v>
      </c>
      <c r="P5179">
        <v>-0.85</v>
      </c>
      <c r="Q5179">
        <v>0.35</v>
      </c>
      <c r="R5179">
        <v>0.5</v>
      </c>
      <c r="S5179">
        <v>51</v>
      </c>
      <c r="T5179">
        <v>0.41389999999999999</v>
      </c>
      <c r="U5179">
        <v>-4.3E-3</v>
      </c>
      <c r="V5179">
        <v>0</v>
      </c>
      <c r="W5179">
        <v>43</v>
      </c>
      <c r="X5179">
        <v>0</v>
      </c>
      <c r="Y5179">
        <v>0</v>
      </c>
      <c r="Z5179">
        <v>0</v>
      </c>
    </row>
    <row r="5180" spans="1:26" x14ac:dyDescent="0.35">
      <c r="A5180" s="1">
        <v>5178</v>
      </c>
      <c r="B5180" s="2">
        <v>45723.666666666657</v>
      </c>
      <c r="C5180" t="s">
        <v>10381</v>
      </c>
      <c r="D5180">
        <v>947.95</v>
      </c>
      <c r="E5180">
        <v>0</v>
      </c>
      <c r="F5180">
        <v>801.1</v>
      </c>
      <c r="G5180">
        <v>818</v>
      </c>
      <c r="H5180">
        <v>0</v>
      </c>
      <c r="I5180">
        <v>0.37740000000000001</v>
      </c>
      <c r="J5180">
        <v>0.99560000000000004</v>
      </c>
      <c r="K5180">
        <v>0</v>
      </c>
      <c r="L5180">
        <v>403</v>
      </c>
      <c r="M5180">
        <v>5140</v>
      </c>
      <c r="N5180" t="s">
        <v>10382</v>
      </c>
      <c r="O5180">
        <v>0.3</v>
      </c>
      <c r="P5180">
        <v>-0.9</v>
      </c>
      <c r="Q5180">
        <v>0.4</v>
      </c>
      <c r="R5180">
        <v>0.5</v>
      </c>
      <c r="S5180">
        <v>65</v>
      </c>
      <c r="T5180">
        <v>0.40899999999999997</v>
      </c>
      <c r="U5180">
        <v>-4.4000000000000003E-3</v>
      </c>
      <c r="V5180">
        <v>0</v>
      </c>
      <c r="W5180">
        <v>570</v>
      </c>
      <c r="X5180">
        <v>0</v>
      </c>
      <c r="Y5180">
        <v>0</v>
      </c>
      <c r="Z5180">
        <v>0</v>
      </c>
    </row>
    <row r="5181" spans="1:26" x14ac:dyDescent="0.35">
      <c r="A5181" s="1">
        <v>5179</v>
      </c>
      <c r="B5181" s="2">
        <v>45723.666666666657</v>
      </c>
      <c r="C5181" t="s">
        <v>10383</v>
      </c>
      <c r="D5181">
        <v>710.28</v>
      </c>
      <c r="E5181">
        <v>-24.12</v>
      </c>
      <c r="F5181">
        <v>790.4</v>
      </c>
      <c r="G5181">
        <v>808.5</v>
      </c>
      <c r="H5181">
        <v>3</v>
      </c>
      <c r="I5181">
        <v>0.42370000000000002</v>
      </c>
      <c r="J5181">
        <v>0.99539999999999995</v>
      </c>
      <c r="K5181">
        <v>0</v>
      </c>
      <c r="L5181">
        <v>4</v>
      </c>
      <c r="M5181">
        <v>5150</v>
      </c>
      <c r="N5181" t="s">
        <v>10384</v>
      </c>
      <c r="O5181">
        <v>0.45</v>
      </c>
      <c r="P5181">
        <v>-0.75</v>
      </c>
      <c r="Q5181">
        <v>0.4</v>
      </c>
      <c r="R5181">
        <v>0.5</v>
      </c>
      <c r="S5181">
        <v>17</v>
      </c>
      <c r="T5181">
        <v>0.40410000000000001</v>
      </c>
      <c r="U5181">
        <v>-4.5999999999999999E-3</v>
      </c>
      <c r="V5181">
        <v>0</v>
      </c>
      <c r="W5181">
        <v>1427</v>
      </c>
      <c r="X5181">
        <v>0</v>
      </c>
      <c r="Y5181">
        <v>0</v>
      </c>
      <c r="Z5181">
        <v>0</v>
      </c>
    </row>
    <row r="5182" spans="1:26" x14ac:dyDescent="0.35">
      <c r="A5182" s="1">
        <v>5180</v>
      </c>
      <c r="B5182" s="2">
        <v>45723.666666666657</v>
      </c>
      <c r="C5182" t="s">
        <v>10385</v>
      </c>
      <c r="D5182">
        <v>0</v>
      </c>
      <c r="E5182">
        <v>0</v>
      </c>
      <c r="F5182">
        <v>781.8</v>
      </c>
      <c r="G5182">
        <v>794.9</v>
      </c>
      <c r="H5182">
        <v>0</v>
      </c>
      <c r="I5182">
        <v>0.49690000000000001</v>
      </c>
      <c r="J5182">
        <v>0.99529999999999996</v>
      </c>
      <c r="K5182">
        <v>0</v>
      </c>
      <c r="L5182">
        <v>0</v>
      </c>
      <c r="M5182">
        <v>5160</v>
      </c>
      <c r="N5182" t="s">
        <v>10386</v>
      </c>
      <c r="O5182">
        <v>0.45</v>
      </c>
      <c r="P5182">
        <v>-0.8</v>
      </c>
      <c r="Q5182">
        <v>0.4</v>
      </c>
      <c r="R5182">
        <v>0.5</v>
      </c>
      <c r="S5182">
        <v>54</v>
      </c>
      <c r="T5182">
        <v>0.40160000000000001</v>
      </c>
      <c r="U5182">
        <v>-4.7000000000000002E-3</v>
      </c>
      <c r="V5182">
        <v>0</v>
      </c>
      <c r="W5182">
        <v>4</v>
      </c>
      <c r="X5182">
        <v>0</v>
      </c>
      <c r="Y5182">
        <v>0</v>
      </c>
      <c r="Z5182">
        <v>0</v>
      </c>
    </row>
    <row r="5183" spans="1:26" x14ac:dyDescent="0.35">
      <c r="A5183" s="1">
        <v>5181</v>
      </c>
      <c r="B5183" s="2">
        <v>45723.666666666657</v>
      </c>
      <c r="C5183" t="s">
        <v>10387</v>
      </c>
      <c r="D5183">
        <v>840.37</v>
      </c>
      <c r="E5183">
        <v>0</v>
      </c>
      <c r="F5183">
        <v>771.8</v>
      </c>
      <c r="G5183">
        <v>784.9</v>
      </c>
      <c r="H5183">
        <v>0</v>
      </c>
      <c r="I5183">
        <v>0.46910000000000002</v>
      </c>
      <c r="J5183">
        <v>0.99519999999999997</v>
      </c>
      <c r="K5183">
        <v>0</v>
      </c>
      <c r="L5183">
        <v>22</v>
      </c>
      <c r="M5183">
        <v>5170</v>
      </c>
      <c r="N5183" t="s">
        <v>10388</v>
      </c>
      <c r="O5183">
        <v>0.45</v>
      </c>
      <c r="P5183">
        <v>-0.8</v>
      </c>
      <c r="Q5183">
        <v>0.4</v>
      </c>
      <c r="R5183">
        <v>0.55000000000000004</v>
      </c>
      <c r="S5183">
        <v>3977</v>
      </c>
      <c r="T5183">
        <v>0.39660000000000001</v>
      </c>
      <c r="U5183">
        <v>-4.7999999999999996E-3</v>
      </c>
      <c r="V5183">
        <v>0</v>
      </c>
      <c r="W5183">
        <v>66</v>
      </c>
      <c r="X5183">
        <v>0</v>
      </c>
      <c r="Y5183">
        <v>0</v>
      </c>
      <c r="Z5183">
        <v>0</v>
      </c>
    </row>
    <row r="5184" spans="1:26" x14ac:dyDescent="0.35">
      <c r="A5184" s="1">
        <v>5182</v>
      </c>
      <c r="B5184" s="2">
        <v>45723.666666666657</v>
      </c>
      <c r="C5184" t="s">
        <v>10389</v>
      </c>
      <c r="D5184">
        <v>835.42</v>
      </c>
      <c r="E5184">
        <v>0</v>
      </c>
      <c r="F5184">
        <v>770</v>
      </c>
      <c r="G5184">
        <v>779.7</v>
      </c>
      <c r="H5184">
        <v>0</v>
      </c>
      <c r="I5184">
        <v>0.47910000000000003</v>
      </c>
      <c r="J5184">
        <v>0.99509999999999998</v>
      </c>
      <c r="K5184">
        <v>0</v>
      </c>
      <c r="L5184">
        <v>31</v>
      </c>
      <c r="M5184">
        <v>5175</v>
      </c>
      <c r="N5184" t="s">
        <v>10390</v>
      </c>
      <c r="O5184">
        <v>0.45</v>
      </c>
      <c r="P5184">
        <v>-0.85</v>
      </c>
      <c r="Q5184">
        <v>0.4</v>
      </c>
      <c r="R5184">
        <v>0.55000000000000004</v>
      </c>
      <c r="S5184">
        <v>46</v>
      </c>
      <c r="T5184">
        <v>0.39419999999999999</v>
      </c>
      <c r="U5184">
        <v>-4.8999999999999998E-3</v>
      </c>
      <c r="V5184">
        <v>0</v>
      </c>
      <c r="W5184">
        <v>1251</v>
      </c>
      <c r="X5184">
        <v>0</v>
      </c>
      <c r="Y5184">
        <v>0</v>
      </c>
      <c r="Z5184">
        <v>0</v>
      </c>
    </row>
    <row r="5185" spans="1:26" x14ac:dyDescent="0.35">
      <c r="A5185" s="1">
        <v>5183</v>
      </c>
      <c r="B5185" s="2">
        <v>45723.666666666657</v>
      </c>
      <c r="C5185" t="s">
        <v>10391</v>
      </c>
      <c r="D5185">
        <v>762.11</v>
      </c>
      <c r="E5185">
        <v>0</v>
      </c>
      <c r="F5185">
        <v>765</v>
      </c>
      <c r="G5185">
        <v>774.7</v>
      </c>
      <c r="H5185">
        <v>0</v>
      </c>
      <c r="I5185">
        <v>0.4632</v>
      </c>
      <c r="J5185">
        <v>0.995</v>
      </c>
      <c r="K5185">
        <v>0</v>
      </c>
      <c r="L5185">
        <v>23</v>
      </c>
      <c r="M5185">
        <v>5180</v>
      </c>
      <c r="N5185" t="s">
        <v>10392</v>
      </c>
      <c r="O5185">
        <v>0.5</v>
      </c>
      <c r="P5185">
        <v>-0.8</v>
      </c>
      <c r="Q5185">
        <v>0.4</v>
      </c>
      <c r="R5185">
        <v>0.55000000000000004</v>
      </c>
      <c r="S5185">
        <v>81</v>
      </c>
      <c r="T5185">
        <v>0.39169999999999999</v>
      </c>
      <c r="U5185">
        <v>-5.0000000000000001E-3</v>
      </c>
      <c r="V5185">
        <v>0</v>
      </c>
      <c r="W5185">
        <v>57</v>
      </c>
      <c r="X5185">
        <v>0</v>
      </c>
      <c r="Y5185">
        <v>0</v>
      </c>
      <c r="Z5185">
        <v>0</v>
      </c>
    </row>
    <row r="5186" spans="1:26" x14ac:dyDescent="0.35">
      <c r="A5186" s="1">
        <v>5184</v>
      </c>
      <c r="B5186" s="2">
        <v>45723.666666666657</v>
      </c>
      <c r="C5186" t="s">
        <v>10393</v>
      </c>
      <c r="D5186">
        <v>758.78</v>
      </c>
      <c r="E5186">
        <v>0</v>
      </c>
      <c r="F5186">
        <v>755</v>
      </c>
      <c r="G5186">
        <v>764.7</v>
      </c>
      <c r="H5186">
        <v>0</v>
      </c>
      <c r="I5186">
        <v>0.47160000000000002</v>
      </c>
      <c r="J5186">
        <v>0.99490000000000001</v>
      </c>
      <c r="K5186">
        <v>0</v>
      </c>
      <c r="L5186">
        <v>1</v>
      </c>
      <c r="M5186">
        <v>5190</v>
      </c>
      <c r="N5186" t="s">
        <v>10394</v>
      </c>
      <c r="O5186">
        <v>0.45</v>
      </c>
      <c r="P5186">
        <v>-0.875</v>
      </c>
      <c r="Q5186">
        <v>0.45</v>
      </c>
      <c r="R5186">
        <v>0.55000000000000004</v>
      </c>
      <c r="S5186">
        <v>3507</v>
      </c>
      <c r="T5186">
        <v>0.38690000000000002</v>
      </c>
      <c r="U5186">
        <v>-5.1000000000000004E-3</v>
      </c>
      <c r="V5186">
        <v>0</v>
      </c>
      <c r="W5186">
        <v>18</v>
      </c>
      <c r="X5186">
        <v>0</v>
      </c>
      <c r="Y5186">
        <v>0</v>
      </c>
      <c r="Z5186">
        <v>0</v>
      </c>
    </row>
    <row r="5187" spans="1:26" x14ac:dyDescent="0.35">
      <c r="A5187" s="1">
        <v>5185</v>
      </c>
      <c r="B5187" s="2">
        <v>45723.666666666657</v>
      </c>
      <c r="C5187" t="s">
        <v>10395</v>
      </c>
      <c r="D5187">
        <v>754</v>
      </c>
      <c r="E5187">
        <v>69.400000000000006</v>
      </c>
      <c r="F5187">
        <v>745</v>
      </c>
      <c r="G5187">
        <v>754.7</v>
      </c>
      <c r="H5187">
        <v>3</v>
      </c>
      <c r="I5187">
        <v>0.4627</v>
      </c>
      <c r="J5187">
        <v>0.99480000000000002</v>
      </c>
      <c r="K5187">
        <v>0</v>
      </c>
      <c r="L5187">
        <v>6</v>
      </c>
      <c r="M5187">
        <v>5200</v>
      </c>
      <c r="N5187" t="s">
        <v>10396</v>
      </c>
      <c r="O5187">
        <v>0.4</v>
      </c>
      <c r="P5187">
        <v>-0.85</v>
      </c>
      <c r="Q5187">
        <v>0.45</v>
      </c>
      <c r="R5187">
        <v>0.55000000000000004</v>
      </c>
      <c r="S5187">
        <v>2160</v>
      </c>
      <c r="T5187">
        <v>0.3841</v>
      </c>
      <c r="U5187">
        <v>-5.1999999999999998E-3</v>
      </c>
      <c r="V5187">
        <v>0</v>
      </c>
      <c r="W5187">
        <v>4862</v>
      </c>
      <c r="X5187">
        <v>0</v>
      </c>
      <c r="Y5187">
        <v>0</v>
      </c>
      <c r="Z5187">
        <v>0</v>
      </c>
    </row>
    <row r="5188" spans="1:26" x14ac:dyDescent="0.35">
      <c r="A5188" s="1">
        <v>5186</v>
      </c>
      <c r="B5188" s="2">
        <v>45723.666666666657</v>
      </c>
      <c r="C5188" t="s">
        <v>10397</v>
      </c>
      <c r="D5188">
        <v>0</v>
      </c>
      <c r="E5188">
        <v>0</v>
      </c>
      <c r="F5188">
        <v>735.1</v>
      </c>
      <c r="G5188">
        <v>744.7</v>
      </c>
      <c r="H5188">
        <v>0</v>
      </c>
      <c r="I5188">
        <v>0.45669999999999999</v>
      </c>
      <c r="J5188">
        <v>0.99460000000000004</v>
      </c>
      <c r="K5188">
        <v>0</v>
      </c>
      <c r="L5188">
        <v>0</v>
      </c>
      <c r="M5188">
        <v>5210</v>
      </c>
      <c r="N5188" t="s">
        <v>10398</v>
      </c>
      <c r="O5188">
        <v>0.5</v>
      </c>
      <c r="P5188">
        <v>-0.9</v>
      </c>
      <c r="Q5188">
        <v>0.45</v>
      </c>
      <c r="R5188">
        <v>0.55000000000000004</v>
      </c>
      <c r="S5188">
        <v>146</v>
      </c>
      <c r="T5188">
        <v>0.38119999999999998</v>
      </c>
      <c r="U5188">
        <v>-5.4000000000000003E-3</v>
      </c>
      <c r="V5188">
        <v>0</v>
      </c>
      <c r="W5188">
        <v>1801</v>
      </c>
      <c r="X5188">
        <v>0</v>
      </c>
      <c r="Y5188">
        <v>0</v>
      </c>
      <c r="Z5188">
        <v>0</v>
      </c>
    </row>
    <row r="5189" spans="1:26" x14ac:dyDescent="0.35">
      <c r="A5189" s="1">
        <v>5187</v>
      </c>
      <c r="B5189" s="2">
        <v>45723.666666666657</v>
      </c>
      <c r="C5189" t="s">
        <v>10399</v>
      </c>
      <c r="D5189">
        <v>867.73</v>
      </c>
      <c r="E5189">
        <v>0</v>
      </c>
      <c r="F5189">
        <v>725.1</v>
      </c>
      <c r="G5189">
        <v>734.7</v>
      </c>
      <c r="H5189">
        <v>0</v>
      </c>
      <c r="I5189">
        <v>0.45379999999999998</v>
      </c>
      <c r="J5189">
        <v>0.99439999999999995</v>
      </c>
      <c r="K5189">
        <v>0</v>
      </c>
      <c r="L5189">
        <v>1</v>
      </c>
      <c r="M5189">
        <v>5220</v>
      </c>
      <c r="N5189" t="s">
        <v>10400</v>
      </c>
      <c r="O5189">
        <v>0.4</v>
      </c>
      <c r="P5189">
        <v>-1.0249999999999999</v>
      </c>
      <c r="Q5189">
        <v>0.45</v>
      </c>
      <c r="R5189">
        <v>0.55000000000000004</v>
      </c>
      <c r="S5189">
        <v>76</v>
      </c>
      <c r="T5189">
        <v>0.37630000000000002</v>
      </c>
      <c r="U5189">
        <v>-5.5999999999999999E-3</v>
      </c>
      <c r="V5189">
        <v>0</v>
      </c>
      <c r="W5189">
        <v>36</v>
      </c>
      <c r="X5189">
        <v>0</v>
      </c>
      <c r="Y5189">
        <v>0</v>
      </c>
      <c r="Z5189">
        <v>0</v>
      </c>
    </row>
    <row r="5190" spans="1:26" x14ac:dyDescent="0.35">
      <c r="A5190" s="1">
        <v>5188</v>
      </c>
      <c r="B5190" s="2">
        <v>45723.666666666657</v>
      </c>
      <c r="C5190" t="s">
        <v>10401</v>
      </c>
      <c r="D5190">
        <v>862.78</v>
      </c>
      <c r="E5190">
        <v>0</v>
      </c>
      <c r="F5190">
        <v>720.1</v>
      </c>
      <c r="G5190">
        <v>729.8</v>
      </c>
      <c r="H5190">
        <v>0</v>
      </c>
      <c r="I5190">
        <v>0.45079999999999998</v>
      </c>
      <c r="J5190">
        <v>0.99439999999999995</v>
      </c>
      <c r="K5190">
        <v>0</v>
      </c>
      <c r="L5190">
        <v>1</v>
      </c>
      <c r="M5190">
        <v>5225</v>
      </c>
      <c r="N5190" t="s">
        <v>10402</v>
      </c>
      <c r="O5190">
        <v>0.4</v>
      </c>
      <c r="P5190">
        <v>-1.05</v>
      </c>
      <c r="Q5190">
        <v>0.45</v>
      </c>
      <c r="R5190">
        <v>0.6</v>
      </c>
      <c r="S5190">
        <v>1500</v>
      </c>
      <c r="T5190">
        <v>0.37380000000000002</v>
      </c>
      <c r="U5190">
        <v>-5.5999999999999999E-3</v>
      </c>
      <c r="V5190">
        <v>0</v>
      </c>
      <c r="W5190">
        <v>717</v>
      </c>
      <c r="X5190">
        <v>0</v>
      </c>
      <c r="Y5190">
        <v>0</v>
      </c>
      <c r="Z5190">
        <v>0</v>
      </c>
    </row>
    <row r="5191" spans="1:26" x14ac:dyDescent="0.35">
      <c r="A5191" s="1">
        <v>5189</v>
      </c>
      <c r="B5191" s="2">
        <v>45723.666666666657</v>
      </c>
      <c r="C5191" t="s">
        <v>10403</v>
      </c>
      <c r="D5191">
        <v>794.64</v>
      </c>
      <c r="E5191">
        <v>0</v>
      </c>
      <c r="F5191">
        <v>715.1</v>
      </c>
      <c r="G5191">
        <v>724.8</v>
      </c>
      <c r="H5191">
        <v>0</v>
      </c>
      <c r="I5191">
        <v>0.4506</v>
      </c>
      <c r="J5191">
        <v>0.99429999999999996</v>
      </c>
      <c r="K5191">
        <v>0</v>
      </c>
      <c r="L5191">
        <v>1</v>
      </c>
      <c r="M5191">
        <v>5230</v>
      </c>
      <c r="N5191" t="s">
        <v>10404</v>
      </c>
      <c r="O5191">
        <v>0.35</v>
      </c>
      <c r="P5191">
        <v>-1.1000000000000001</v>
      </c>
      <c r="Q5191">
        <v>0.45</v>
      </c>
      <c r="R5191">
        <v>0.6</v>
      </c>
      <c r="S5191">
        <v>160</v>
      </c>
      <c r="T5191">
        <v>0.37140000000000001</v>
      </c>
      <c r="U5191">
        <v>-5.7000000000000002E-3</v>
      </c>
      <c r="V5191">
        <v>0</v>
      </c>
      <c r="W5191">
        <v>59</v>
      </c>
      <c r="X5191">
        <v>0</v>
      </c>
      <c r="Y5191">
        <v>0</v>
      </c>
      <c r="Z5191">
        <v>0</v>
      </c>
    </row>
    <row r="5192" spans="1:26" x14ac:dyDescent="0.35">
      <c r="A5192" s="1">
        <v>5190</v>
      </c>
      <c r="B5192" s="2">
        <v>45723.666666666657</v>
      </c>
      <c r="C5192" t="s">
        <v>10405</v>
      </c>
      <c r="D5192">
        <v>784.81</v>
      </c>
      <c r="E5192">
        <v>0</v>
      </c>
      <c r="F5192">
        <v>705.1</v>
      </c>
      <c r="G5192">
        <v>714.8</v>
      </c>
      <c r="H5192">
        <v>0</v>
      </c>
      <c r="I5192">
        <v>0.44180000000000003</v>
      </c>
      <c r="J5192">
        <v>0.99409999999999998</v>
      </c>
      <c r="K5192">
        <v>0</v>
      </c>
      <c r="L5192">
        <v>16</v>
      </c>
      <c r="M5192">
        <v>5240</v>
      </c>
      <c r="N5192" t="s">
        <v>10406</v>
      </c>
      <c r="O5192">
        <v>0.55000000000000004</v>
      </c>
      <c r="P5192">
        <v>-0.95</v>
      </c>
      <c r="Q5192">
        <v>0.5</v>
      </c>
      <c r="R5192">
        <v>0.6</v>
      </c>
      <c r="S5192">
        <v>96</v>
      </c>
      <c r="T5192">
        <v>0.36649999999999999</v>
      </c>
      <c r="U5192">
        <v>-5.8999999999999999E-3</v>
      </c>
      <c r="V5192">
        <v>0</v>
      </c>
      <c r="W5192">
        <v>665</v>
      </c>
      <c r="X5192">
        <v>0</v>
      </c>
      <c r="Y5192">
        <v>0</v>
      </c>
      <c r="Z5192">
        <v>0</v>
      </c>
    </row>
    <row r="5193" spans="1:26" x14ac:dyDescent="0.35">
      <c r="A5193" s="1">
        <v>5191</v>
      </c>
      <c r="B5193" s="2">
        <v>45723.666666666657</v>
      </c>
      <c r="C5193" t="s">
        <v>10407</v>
      </c>
      <c r="D5193">
        <v>707.14</v>
      </c>
      <c r="E5193">
        <v>0</v>
      </c>
      <c r="F5193">
        <v>695.3</v>
      </c>
      <c r="G5193">
        <v>704.2</v>
      </c>
      <c r="H5193">
        <v>0</v>
      </c>
      <c r="I5193">
        <v>0.34229999999999999</v>
      </c>
      <c r="J5193">
        <v>0.99390000000000001</v>
      </c>
      <c r="K5193">
        <v>1E-4</v>
      </c>
      <c r="L5193">
        <v>103</v>
      </c>
      <c r="M5193">
        <v>5250</v>
      </c>
      <c r="N5193" t="s">
        <v>10408</v>
      </c>
      <c r="O5193">
        <v>0.55000000000000004</v>
      </c>
      <c r="P5193">
        <v>-0.97499999999999998</v>
      </c>
      <c r="Q5193">
        <v>0.5</v>
      </c>
      <c r="R5193">
        <v>0.6</v>
      </c>
      <c r="S5193">
        <v>1994</v>
      </c>
      <c r="T5193">
        <v>0.36159999999999998</v>
      </c>
      <c r="U5193">
        <v>-6.1000000000000004E-3</v>
      </c>
      <c r="V5193">
        <v>1E-4</v>
      </c>
      <c r="W5193">
        <v>1092</v>
      </c>
      <c r="X5193">
        <v>365197.523575</v>
      </c>
      <c r="Y5193">
        <v>-3871802.8713000002</v>
      </c>
      <c r="Z5193">
        <v>-3.5066053477250001E-3</v>
      </c>
    </row>
    <row r="5194" spans="1:26" x14ac:dyDescent="0.35">
      <c r="A5194" s="1">
        <v>5192</v>
      </c>
      <c r="B5194" s="2">
        <v>45723.666666666657</v>
      </c>
      <c r="C5194" t="s">
        <v>10409</v>
      </c>
      <c r="D5194">
        <v>697.36</v>
      </c>
      <c r="E5194">
        <v>0</v>
      </c>
      <c r="F5194">
        <v>685.1</v>
      </c>
      <c r="G5194">
        <v>694.8</v>
      </c>
      <c r="H5194">
        <v>0</v>
      </c>
      <c r="I5194">
        <v>0.43</v>
      </c>
      <c r="J5194">
        <v>0.99370000000000003</v>
      </c>
      <c r="K5194">
        <v>1E-4</v>
      </c>
      <c r="L5194">
        <v>3</v>
      </c>
      <c r="M5194">
        <v>5260</v>
      </c>
      <c r="N5194" t="s">
        <v>10410</v>
      </c>
      <c r="O5194">
        <v>0.55000000000000004</v>
      </c>
      <c r="P5194">
        <v>-1</v>
      </c>
      <c r="Q5194">
        <v>0.5</v>
      </c>
      <c r="R5194">
        <v>0.6</v>
      </c>
      <c r="S5194">
        <v>500</v>
      </c>
      <c r="T5194">
        <v>0.36030000000000001</v>
      </c>
      <c r="U5194">
        <v>-6.3E-3</v>
      </c>
      <c r="V5194">
        <v>1E-4</v>
      </c>
      <c r="W5194">
        <v>57</v>
      </c>
      <c r="X5194">
        <v>10636.821075</v>
      </c>
      <c r="Y5194">
        <v>-202099.60042500001</v>
      </c>
      <c r="Z5194">
        <v>-1.9146277935E-4</v>
      </c>
    </row>
    <row r="5195" spans="1:26" x14ac:dyDescent="0.35">
      <c r="A5195" s="1">
        <v>5193</v>
      </c>
      <c r="B5195" s="2">
        <v>45723.666666666657</v>
      </c>
      <c r="C5195" t="s">
        <v>10411</v>
      </c>
      <c r="D5195">
        <v>605.55999999999995</v>
      </c>
      <c r="E5195">
        <v>-9.34</v>
      </c>
      <c r="F5195">
        <v>675.1</v>
      </c>
      <c r="G5195">
        <v>684.8</v>
      </c>
      <c r="H5195">
        <v>1</v>
      </c>
      <c r="I5195">
        <v>0.4254</v>
      </c>
      <c r="J5195">
        <v>0.99350000000000005</v>
      </c>
      <c r="K5195">
        <v>1E-4</v>
      </c>
      <c r="L5195">
        <v>2</v>
      </c>
      <c r="M5195">
        <v>5270</v>
      </c>
      <c r="N5195" t="s">
        <v>10412</v>
      </c>
      <c r="O5195">
        <v>0.4</v>
      </c>
      <c r="P5195">
        <v>-1.2</v>
      </c>
      <c r="Q5195">
        <v>0.5</v>
      </c>
      <c r="R5195">
        <v>0.65</v>
      </c>
      <c r="S5195">
        <v>2148</v>
      </c>
      <c r="T5195">
        <v>0.35539999999999999</v>
      </c>
      <c r="U5195">
        <v>-6.4999999999999997E-3</v>
      </c>
      <c r="V5195">
        <v>1E-4</v>
      </c>
      <c r="W5195">
        <v>34</v>
      </c>
      <c r="X5195">
        <v>7091.2140499999996</v>
      </c>
      <c r="Y5195">
        <v>-120550.63885</v>
      </c>
      <c r="Z5195">
        <v>-1.134594248E-4</v>
      </c>
    </row>
    <row r="5196" spans="1:26" x14ac:dyDescent="0.35">
      <c r="A5196" s="1">
        <v>5194</v>
      </c>
      <c r="B5196" s="2">
        <v>45723.666666666657</v>
      </c>
      <c r="C5196" t="s">
        <v>10413</v>
      </c>
      <c r="D5196">
        <v>750.83</v>
      </c>
      <c r="E5196">
        <v>0</v>
      </c>
      <c r="F5196">
        <v>670.1</v>
      </c>
      <c r="G5196">
        <v>679.9</v>
      </c>
      <c r="H5196">
        <v>0</v>
      </c>
      <c r="I5196">
        <v>0.42649999999999999</v>
      </c>
      <c r="J5196">
        <v>0.99339999999999995</v>
      </c>
      <c r="K5196">
        <v>1E-4</v>
      </c>
      <c r="L5196">
        <v>1</v>
      </c>
      <c r="M5196">
        <v>5275</v>
      </c>
      <c r="N5196" t="s">
        <v>10414</v>
      </c>
      <c r="O5196">
        <v>0.6</v>
      </c>
      <c r="P5196">
        <v>-1.0249999999999999</v>
      </c>
      <c r="Q5196">
        <v>0.5</v>
      </c>
      <c r="R5196">
        <v>0.65</v>
      </c>
      <c r="S5196">
        <v>658</v>
      </c>
      <c r="T5196">
        <v>0.35289999999999999</v>
      </c>
      <c r="U5196">
        <v>-6.6E-3</v>
      </c>
      <c r="V5196">
        <v>1E-4</v>
      </c>
      <c r="W5196">
        <v>1821</v>
      </c>
      <c r="X5196">
        <v>3545.6070249999998</v>
      </c>
      <c r="Y5196">
        <v>-6456550.3925249996</v>
      </c>
      <c r="Z5196">
        <v>-6.4530047855000001E-3</v>
      </c>
    </row>
    <row r="5197" spans="1:26" x14ac:dyDescent="0.35">
      <c r="A5197" s="1">
        <v>5195</v>
      </c>
      <c r="B5197" s="2">
        <v>45723.666666666657</v>
      </c>
      <c r="C5197" t="s">
        <v>10415</v>
      </c>
      <c r="D5197">
        <v>602.78</v>
      </c>
      <c r="E5197">
        <v>-2.0699999999999998</v>
      </c>
      <c r="F5197">
        <v>665.1</v>
      </c>
      <c r="G5197">
        <v>674.9</v>
      </c>
      <c r="H5197">
        <v>1</v>
      </c>
      <c r="I5197">
        <v>0.42349999999999999</v>
      </c>
      <c r="J5197">
        <v>0.99329999999999996</v>
      </c>
      <c r="K5197">
        <v>1E-4</v>
      </c>
      <c r="L5197">
        <v>1</v>
      </c>
      <c r="M5197">
        <v>5280</v>
      </c>
      <c r="N5197" t="s">
        <v>10416</v>
      </c>
      <c r="O5197">
        <v>0.45</v>
      </c>
      <c r="P5197">
        <v>-1.2</v>
      </c>
      <c r="Q5197">
        <v>0.5</v>
      </c>
      <c r="R5197">
        <v>0.65</v>
      </c>
      <c r="S5197">
        <v>1286</v>
      </c>
      <c r="T5197">
        <v>0.35039999999999999</v>
      </c>
      <c r="U5197">
        <v>-6.7000000000000002E-3</v>
      </c>
      <c r="V5197">
        <v>1E-4</v>
      </c>
      <c r="W5197">
        <v>185</v>
      </c>
      <c r="X5197">
        <v>3545.6070249999998</v>
      </c>
      <c r="Y5197">
        <v>-655937.2996250001</v>
      </c>
      <c r="Z5197">
        <v>-6.5239169260000002E-4</v>
      </c>
    </row>
    <row r="5198" spans="1:26" x14ac:dyDescent="0.35">
      <c r="A5198" s="1">
        <v>5196</v>
      </c>
      <c r="B5198" s="2">
        <v>45723.666666666657</v>
      </c>
      <c r="C5198" t="s">
        <v>10417</v>
      </c>
      <c r="D5198">
        <v>680.44</v>
      </c>
      <c r="E5198">
        <v>0</v>
      </c>
      <c r="F5198">
        <v>655.1</v>
      </c>
      <c r="G5198">
        <v>664.9</v>
      </c>
      <c r="H5198">
        <v>0</v>
      </c>
      <c r="I5198">
        <v>0.41499999999999998</v>
      </c>
      <c r="J5198">
        <v>0.99309999999999998</v>
      </c>
      <c r="K5198">
        <v>1E-4</v>
      </c>
      <c r="L5198">
        <v>1</v>
      </c>
      <c r="M5198">
        <v>5290</v>
      </c>
      <c r="N5198" t="s">
        <v>10418</v>
      </c>
      <c r="O5198">
        <v>0.45</v>
      </c>
      <c r="P5198">
        <v>-1.25</v>
      </c>
      <c r="Q5198">
        <v>0.55000000000000004</v>
      </c>
      <c r="R5198">
        <v>0.65</v>
      </c>
      <c r="S5198">
        <v>1888</v>
      </c>
      <c r="T5198">
        <v>0.34549999999999997</v>
      </c>
      <c r="U5198">
        <v>-6.8999999999999999E-3</v>
      </c>
      <c r="V5198">
        <v>1E-4</v>
      </c>
      <c r="W5198">
        <v>268</v>
      </c>
      <c r="X5198">
        <v>3545.6070249999998</v>
      </c>
      <c r="Y5198">
        <v>-950222.68270000012</v>
      </c>
      <c r="Z5198">
        <v>-9.4667707567500006E-4</v>
      </c>
    </row>
    <row r="5199" spans="1:26" x14ac:dyDescent="0.35">
      <c r="A5199" s="1">
        <v>5197</v>
      </c>
      <c r="B5199" s="2">
        <v>45723.666666666657</v>
      </c>
      <c r="C5199" t="s">
        <v>10419</v>
      </c>
      <c r="D5199">
        <v>0</v>
      </c>
      <c r="E5199">
        <v>0</v>
      </c>
      <c r="F5199">
        <v>645.1</v>
      </c>
      <c r="G5199">
        <v>654.9</v>
      </c>
      <c r="H5199">
        <v>0</v>
      </c>
      <c r="I5199">
        <v>0.40899999999999997</v>
      </c>
      <c r="J5199">
        <v>0.9929</v>
      </c>
      <c r="K5199">
        <v>1E-4</v>
      </c>
      <c r="L5199">
        <v>9</v>
      </c>
      <c r="M5199">
        <v>5300</v>
      </c>
      <c r="N5199" t="s">
        <v>10420</v>
      </c>
      <c r="O5199">
        <v>0.45</v>
      </c>
      <c r="P5199">
        <v>-1.3</v>
      </c>
      <c r="Q5199">
        <v>0.55000000000000004</v>
      </c>
      <c r="R5199">
        <v>0.65</v>
      </c>
      <c r="S5199">
        <v>1050</v>
      </c>
      <c r="T5199">
        <v>0.34379999999999999</v>
      </c>
      <c r="U5199">
        <v>-7.1000000000000004E-3</v>
      </c>
      <c r="V5199">
        <v>1E-4</v>
      </c>
      <c r="W5199">
        <v>2783</v>
      </c>
      <c r="X5199">
        <v>31910.46322500001</v>
      </c>
      <c r="Y5199">
        <v>-9867424.3505749982</v>
      </c>
      <c r="Z5199">
        <v>-9.8355138873499979E-3</v>
      </c>
    </row>
    <row r="5200" spans="1:26" x14ac:dyDescent="0.35">
      <c r="A5200" s="1">
        <v>5198</v>
      </c>
      <c r="B5200" s="2">
        <v>45723.666666666657</v>
      </c>
      <c r="C5200" t="s">
        <v>10421</v>
      </c>
      <c r="D5200">
        <v>0</v>
      </c>
      <c r="E5200">
        <v>0</v>
      </c>
      <c r="F5200">
        <v>635.20000000000005</v>
      </c>
      <c r="G5200">
        <v>644.9</v>
      </c>
      <c r="H5200">
        <v>0</v>
      </c>
      <c r="I5200">
        <v>0.40310000000000001</v>
      </c>
      <c r="J5200">
        <v>0.99260000000000004</v>
      </c>
      <c r="K5200">
        <v>1E-4</v>
      </c>
      <c r="L5200">
        <v>0</v>
      </c>
      <c r="M5200">
        <v>5310</v>
      </c>
      <c r="N5200" t="s">
        <v>10422</v>
      </c>
      <c r="O5200">
        <v>0.65</v>
      </c>
      <c r="P5200">
        <v>-1.1499999999999999</v>
      </c>
      <c r="Q5200">
        <v>0.55000000000000004</v>
      </c>
      <c r="R5200">
        <v>0.7</v>
      </c>
      <c r="S5200">
        <v>171</v>
      </c>
      <c r="T5200">
        <v>0.33839999999999998</v>
      </c>
      <c r="U5200">
        <v>-7.4000000000000003E-3</v>
      </c>
      <c r="V5200">
        <v>1E-4</v>
      </c>
      <c r="W5200">
        <v>1881</v>
      </c>
      <c r="X5200">
        <v>0</v>
      </c>
      <c r="Y5200">
        <v>-6669286.8140250016</v>
      </c>
      <c r="Z5200">
        <v>-6.6692868140250019E-3</v>
      </c>
    </row>
    <row r="5201" spans="1:26" x14ac:dyDescent="0.35">
      <c r="A5201" s="1">
        <v>5199</v>
      </c>
      <c r="B5201" s="2">
        <v>45723.666666666657</v>
      </c>
      <c r="C5201" t="s">
        <v>10423</v>
      </c>
      <c r="D5201">
        <v>0</v>
      </c>
      <c r="E5201">
        <v>0</v>
      </c>
      <c r="F5201">
        <v>625.20000000000005</v>
      </c>
      <c r="G5201">
        <v>634.9</v>
      </c>
      <c r="H5201">
        <v>0</v>
      </c>
      <c r="I5201">
        <v>0.39850000000000002</v>
      </c>
      <c r="J5201">
        <v>0.99239999999999995</v>
      </c>
      <c r="K5201">
        <v>1E-4</v>
      </c>
      <c r="L5201">
        <v>0</v>
      </c>
      <c r="M5201">
        <v>5320</v>
      </c>
      <c r="N5201" t="s">
        <v>10424</v>
      </c>
      <c r="O5201">
        <v>0.5</v>
      </c>
      <c r="P5201">
        <v>-1.35</v>
      </c>
      <c r="Q5201">
        <v>0.6</v>
      </c>
      <c r="R5201">
        <v>0.7</v>
      </c>
      <c r="S5201">
        <v>2518</v>
      </c>
      <c r="T5201">
        <v>0.33339999999999997</v>
      </c>
      <c r="U5201">
        <v>-7.6E-3</v>
      </c>
      <c r="V5201">
        <v>1E-4</v>
      </c>
      <c r="W5201">
        <v>45</v>
      </c>
      <c r="X5201">
        <v>0</v>
      </c>
      <c r="Y5201">
        <v>-159552.31612500001</v>
      </c>
      <c r="Z5201">
        <v>-1.5955231612499999E-4</v>
      </c>
    </row>
    <row r="5202" spans="1:26" x14ac:dyDescent="0.35">
      <c r="A5202" s="1">
        <v>5200</v>
      </c>
      <c r="B5202" s="2">
        <v>45723.666666666657</v>
      </c>
      <c r="C5202" t="s">
        <v>10425</v>
      </c>
      <c r="D5202">
        <v>550.39</v>
      </c>
      <c r="E5202">
        <v>-9.76</v>
      </c>
      <c r="F5202">
        <v>620.20000000000005</v>
      </c>
      <c r="G5202">
        <v>630</v>
      </c>
      <c r="H5202">
        <v>1</v>
      </c>
      <c r="I5202">
        <v>0.39679999999999999</v>
      </c>
      <c r="J5202">
        <v>0.99229999999999996</v>
      </c>
      <c r="K5202">
        <v>1E-4</v>
      </c>
      <c r="L5202">
        <v>4</v>
      </c>
      <c r="M5202">
        <v>5325</v>
      </c>
      <c r="N5202" t="s">
        <v>10426</v>
      </c>
      <c r="O5202">
        <v>0.4</v>
      </c>
      <c r="P5202">
        <v>-1.45</v>
      </c>
      <c r="Q5202">
        <v>0.6</v>
      </c>
      <c r="R5202">
        <v>0.7</v>
      </c>
      <c r="S5202">
        <v>1299</v>
      </c>
      <c r="T5202">
        <v>0.33090000000000003</v>
      </c>
      <c r="U5202">
        <v>-7.7999999999999996E-3</v>
      </c>
      <c r="V5202">
        <v>1E-4</v>
      </c>
      <c r="W5202">
        <v>999</v>
      </c>
      <c r="X5202">
        <v>14182.428099999999</v>
      </c>
      <c r="Y5202">
        <v>-3542061.4179750001</v>
      </c>
      <c r="Z5202">
        <v>-3.527878989875E-3</v>
      </c>
    </row>
    <row r="5203" spans="1:26" x14ac:dyDescent="0.35">
      <c r="A5203" s="1">
        <v>5201</v>
      </c>
      <c r="B5203" s="2">
        <v>45723.666666666657</v>
      </c>
      <c r="C5203" t="s">
        <v>10427</v>
      </c>
      <c r="D5203">
        <v>751.65</v>
      </c>
      <c r="E5203">
        <v>0</v>
      </c>
      <c r="F5203">
        <v>615.20000000000005</v>
      </c>
      <c r="G5203">
        <v>625</v>
      </c>
      <c r="H5203">
        <v>0</v>
      </c>
      <c r="I5203">
        <v>0.39510000000000001</v>
      </c>
      <c r="J5203">
        <v>0.99209999999999998</v>
      </c>
      <c r="K5203">
        <v>1E-4</v>
      </c>
      <c r="L5203">
        <v>3</v>
      </c>
      <c r="M5203">
        <v>5330</v>
      </c>
      <c r="N5203" t="s">
        <v>10428</v>
      </c>
      <c r="O5203">
        <v>0.65</v>
      </c>
      <c r="P5203">
        <v>-1.25</v>
      </c>
      <c r="Q5203">
        <v>0.6</v>
      </c>
      <c r="R5203">
        <v>0.7</v>
      </c>
      <c r="S5203">
        <v>372</v>
      </c>
      <c r="T5203">
        <v>0.33</v>
      </c>
      <c r="U5203">
        <v>-7.9000000000000008E-3</v>
      </c>
      <c r="V5203">
        <v>1E-4</v>
      </c>
      <c r="W5203">
        <v>83</v>
      </c>
      <c r="X5203">
        <v>10636.821075</v>
      </c>
      <c r="Y5203">
        <v>-294285.38307500002</v>
      </c>
      <c r="Z5203">
        <v>-2.8364856199999998E-4</v>
      </c>
    </row>
    <row r="5204" spans="1:26" x14ac:dyDescent="0.35">
      <c r="A5204" s="1">
        <v>5202</v>
      </c>
      <c r="B5204" s="2">
        <v>45723.666666666657</v>
      </c>
      <c r="C5204" t="s">
        <v>10429</v>
      </c>
      <c r="D5204">
        <v>535.51</v>
      </c>
      <c r="E5204">
        <v>-9.74</v>
      </c>
      <c r="F5204">
        <v>605.20000000000005</v>
      </c>
      <c r="G5204">
        <v>615</v>
      </c>
      <c r="H5204">
        <v>1</v>
      </c>
      <c r="I5204">
        <v>0.3891</v>
      </c>
      <c r="J5204">
        <v>0.99180000000000001</v>
      </c>
      <c r="K5204">
        <v>1E-4</v>
      </c>
      <c r="L5204">
        <v>0</v>
      </c>
      <c r="M5204">
        <v>5340</v>
      </c>
      <c r="N5204" t="s">
        <v>10430</v>
      </c>
      <c r="O5204">
        <v>0.5</v>
      </c>
      <c r="P5204">
        <v>-1.45</v>
      </c>
      <c r="Q5204">
        <v>0.6</v>
      </c>
      <c r="R5204">
        <v>0.7</v>
      </c>
      <c r="S5204">
        <v>149</v>
      </c>
      <c r="T5204">
        <v>0.32650000000000001</v>
      </c>
      <c r="U5204">
        <v>-8.0999999999999996E-3</v>
      </c>
      <c r="V5204">
        <v>1E-4</v>
      </c>
      <c r="W5204">
        <v>709</v>
      </c>
      <c r="X5204">
        <v>0</v>
      </c>
      <c r="Y5204">
        <v>-2513835.380725001</v>
      </c>
      <c r="Z5204">
        <v>-2.513835380725E-3</v>
      </c>
    </row>
    <row r="5205" spans="1:26" x14ac:dyDescent="0.35">
      <c r="A5205" s="1">
        <v>5203</v>
      </c>
      <c r="B5205" s="2">
        <v>45723.666666666657</v>
      </c>
      <c r="C5205" t="s">
        <v>10431</v>
      </c>
      <c r="D5205">
        <v>0</v>
      </c>
      <c r="E5205">
        <v>0</v>
      </c>
      <c r="F5205">
        <v>595.20000000000005</v>
      </c>
      <c r="G5205">
        <v>605</v>
      </c>
      <c r="H5205">
        <v>0</v>
      </c>
      <c r="I5205">
        <v>0.38200000000000001</v>
      </c>
      <c r="J5205">
        <v>0.99160000000000004</v>
      </c>
      <c r="K5205">
        <v>1E-4</v>
      </c>
      <c r="L5205">
        <v>0</v>
      </c>
      <c r="M5205">
        <v>5350</v>
      </c>
      <c r="N5205" t="s">
        <v>10432</v>
      </c>
      <c r="O5205">
        <v>0.45</v>
      </c>
      <c r="P5205">
        <v>-1.575</v>
      </c>
      <c r="Q5205">
        <v>0.6</v>
      </c>
      <c r="R5205">
        <v>0.75</v>
      </c>
      <c r="S5205">
        <v>2107</v>
      </c>
      <c r="T5205">
        <v>0.32140000000000002</v>
      </c>
      <c r="U5205">
        <v>-8.3999999999999995E-3</v>
      </c>
      <c r="V5205">
        <v>1E-4</v>
      </c>
      <c r="W5205">
        <v>4665</v>
      </c>
      <c r="X5205">
        <v>0</v>
      </c>
      <c r="Y5205">
        <v>-16540256.771624999</v>
      </c>
      <c r="Z5205">
        <v>-1.6540256771625E-2</v>
      </c>
    </row>
    <row r="5206" spans="1:26" x14ac:dyDescent="0.35">
      <c r="A5206" s="1">
        <v>5204</v>
      </c>
      <c r="B5206" s="2">
        <v>45723.666666666657</v>
      </c>
      <c r="C5206" t="s">
        <v>10433</v>
      </c>
      <c r="D5206">
        <v>485.88</v>
      </c>
      <c r="E5206">
        <v>-39.520000000000003</v>
      </c>
      <c r="F5206">
        <v>585.20000000000005</v>
      </c>
      <c r="G5206">
        <v>595.1</v>
      </c>
      <c r="H5206">
        <v>2</v>
      </c>
      <c r="I5206">
        <v>0.38080000000000003</v>
      </c>
      <c r="J5206">
        <v>0.99119999999999997</v>
      </c>
      <c r="K5206">
        <v>1E-4</v>
      </c>
      <c r="L5206">
        <v>0</v>
      </c>
      <c r="M5206">
        <v>5360</v>
      </c>
      <c r="N5206" t="s">
        <v>10434</v>
      </c>
      <c r="O5206">
        <v>0.7</v>
      </c>
      <c r="P5206">
        <v>-1.4</v>
      </c>
      <c r="Q5206">
        <v>0.65</v>
      </c>
      <c r="R5206">
        <v>0.75</v>
      </c>
      <c r="S5206">
        <v>446</v>
      </c>
      <c r="T5206">
        <v>0.31640000000000001</v>
      </c>
      <c r="U5206">
        <v>-8.8000000000000005E-3</v>
      </c>
      <c r="V5206">
        <v>1E-4</v>
      </c>
      <c r="W5206">
        <v>74</v>
      </c>
      <c r="X5206">
        <v>0</v>
      </c>
      <c r="Y5206">
        <v>-262374.91985000001</v>
      </c>
      <c r="Z5206">
        <v>-2.6237491984999999E-4</v>
      </c>
    </row>
    <row r="5207" spans="1:26" x14ac:dyDescent="0.35">
      <c r="A5207" s="1">
        <v>5205</v>
      </c>
      <c r="B5207" s="2">
        <v>45723.666666666657</v>
      </c>
      <c r="C5207" t="s">
        <v>10435</v>
      </c>
      <c r="D5207">
        <v>492.6</v>
      </c>
      <c r="E5207">
        <v>-22.9</v>
      </c>
      <c r="F5207">
        <v>575.6</v>
      </c>
      <c r="G5207">
        <v>584.5</v>
      </c>
      <c r="H5207">
        <v>3</v>
      </c>
      <c r="I5207">
        <v>0.30559999999999998</v>
      </c>
      <c r="J5207">
        <v>0.9909</v>
      </c>
      <c r="K5207">
        <v>1E-4</v>
      </c>
      <c r="L5207">
        <v>150</v>
      </c>
      <c r="M5207">
        <v>5370</v>
      </c>
      <c r="N5207" t="s">
        <v>10436</v>
      </c>
      <c r="O5207">
        <v>0.75</v>
      </c>
      <c r="P5207">
        <v>-1.4</v>
      </c>
      <c r="Q5207">
        <v>0.65</v>
      </c>
      <c r="R5207">
        <v>0.8</v>
      </c>
      <c r="S5207">
        <v>2094</v>
      </c>
      <c r="T5207">
        <v>0.31419999999999998</v>
      </c>
      <c r="U5207">
        <v>-9.1000000000000004E-3</v>
      </c>
      <c r="V5207">
        <v>1E-4</v>
      </c>
      <c r="W5207">
        <v>83</v>
      </c>
      <c r="X5207">
        <v>531841.05375000008</v>
      </c>
      <c r="Y5207">
        <v>-294285.38307500002</v>
      </c>
      <c r="Z5207">
        <v>2.375556706750001E-4</v>
      </c>
    </row>
    <row r="5208" spans="1:26" x14ac:dyDescent="0.35">
      <c r="A5208" s="1">
        <v>5206</v>
      </c>
      <c r="B5208" s="2">
        <v>45723.666666666657</v>
      </c>
      <c r="C5208" t="s">
        <v>10437</v>
      </c>
      <c r="D5208">
        <v>508.82</v>
      </c>
      <c r="E5208">
        <v>0</v>
      </c>
      <c r="F5208">
        <v>570.29999999999995</v>
      </c>
      <c r="G5208">
        <v>580.1</v>
      </c>
      <c r="H5208">
        <v>0</v>
      </c>
      <c r="I5208">
        <v>0.3695</v>
      </c>
      <c r="J5208">
        <v>0.99080000000000001</v>
      </c>
      <c r="K5208">
        <v>1E-4</v>
      </c>
      <c r="L5208">
        <v>6</v>
      </c>
      <c r="M5208">
        <v>5375</v>
      </c>
      <c r="N5208" t="s">
        <v>10438</v>
      </c>
      <c r="O5208">
        <v>0.55000000000000004</v>
      </c>
      <c r="P5208">
        <v>-1.65</v>
      </c>
      <c r="Q5208">
        <v>0.65</v>
      </c>
      <c r="R5208">
        <v>0.8</v>
      </c>
      <c r="S5208">
        <v>399</v>
      </c>
      <c r="T5208">
        <v>0.31159999999999999</v>
      </c>
      <c r="U5208">
        <v>-9.1999999999999998E-3</v>
      </c>
      <c r="V5208">
        <v>1E-4</v>
      </c>
      <c r="W5208">
        <v>791</v>
      </c>
      <c r="X5208">
        <v>21273.64215</v>
      </c>
      <c r="Y5208">
        <v>-2804575.156775</v>
      </c>
      <c r="Z5208">
        <v>-2.7833015146249999E-3</v>
      </c>
    </row>
    <row r="5209" spans="1:26" x14ac:dyDescent="0.35">
      <c r="A5209" s="1">
        <v>5207</v>
      </c>
      <c r="B5209" s="2">
        <v>45723.666666666657</v>
      </c>
      <c r="C5209" t="s">
        <v>10439</v>
      </c>
      <c r="D5209">
        <v>697.52</v>
      </c>
      <c r="E5209">
        <v>0</v>
      </c>
      <c r="F5209">
        <v>565.29999999999995</v>
      </c>
      <c r="G5209">
        <v>575.1</v>
      </c>
      <c r="H5209">
        <v>0</v>
      </c>
      <c r="I5209">
        <v>0.36659999999999998</v>
      </c>
      <c r="J5209">
        <v>0.99060000000000004</v>
      </c>
      <c r="K5209">
        <v>1E-4</v>
      </c>
      <c r="L5209">
        <v>0</v>
      </c>
      <c r="M5209">
        <v>5380</v>
      </c>
      <c r="N5209" t="s">
        <v>10440</v>
      </c>
      <c r="O5209">
        <v>0.85</v>
      </c>
      <c r="P5209">
        <v>-1.4</v>
      </c>
      <c r="Q5209">
        <v>0.7</v>
      </c>
      <c r="R5209">
        <v>0.8</v>
      </c>
      <c r="S5209">
        <v>1365</v>
      </c>
      <c r="T5209">
        <v>0.30909999999999999</v>
      </c>
      <c r="U5209">
        <v>-9.4000000000000004E-3</v>
      </c>
      <c r="V5209">
        <v>1E-4</v>
      </c>
      <c r="W5209">
        <v>224</v>
      </c>
      <c r="X5209">
        <v>0</v>
      </c>
      <c r="Y5209">
        <v>-794215.97359999991</v>
      </c>
      <c r="Z5209">
        <v>-7.9421597359999991E-4</v>
      </c>
    </row>
    <row r="5210" spans="1:26" x14ac:dyDescent="0.35">
      <c r="A5210" s="1">
        <v>5208</v>
      </c>
      <c r="B5210" s="2">
        <v>45723.666666666657</v>
      </c>
      <c r="C5210" t="s">
        <v>10441</v>
      </c>
      <c r="D5210">
        <v>0</v>
      </c>
      <c r="E5210">
        <v>0</v>
      </c>
      <c r="F5210">
        <v>555.29999999999995</v>
      </c>
      <c r="G5210">
        <v>565.1</v>
      </c>
      <c r="H5210">
        <v>0</v>
      </c>
      <c r="I5210">
        <v>0.35949999999999999</v>
      </c>
      <c r="J5210">
        <v>0.99019999999999997</v>
      </c>
      <c r="K5210">
        <v>1E-4</v>
      </c>
      <c r="L5210">
        <v>0</v>
      </c>
      <c r="M5210">
        <v>5390</v>
      </c>
      <c r="N5210" t="s">
        <v>10442</v>
      </c>
      <c r="O5210">
        <v>0.8</v>
      </c>
      <c r="P5210">
        <v>-1.5</v>
      </c>
      <c r="Q5210">
        <v>0.7</v>
      </c>
      <c r="R5210">
        <v>0.8</v>
      </c>
      <c r="S5210">
        <v>2283</v>
      </c>
      <c r="T5210">
        <v>0.30659999999999998</v>
      </c>
      <c r="U5210">
        <v>-9.7999999999999997E-3</v>
      </c>
      <c r="V5210">
        <v>1E-4</v>
      </c>
      <c r="W5210">
        <v>186</v>
      </c>
      <c r="X5210">
        <v>0</v>
      </c>
      <c r="Y5210">
        <v>-659482.90665000014</v>
      </c>
      <c r="Z5210">
        <v>-6.5948290665000017E-4</v>
      </c>
    </row>
    <row r="5211" spans="1:26" x14ac:dyDescent="0.35">
      <c r="A5211" s="1">
        <v>5209</v>
      </c>
      <c r="B5211" s="2">
        <v>45723.666666666657</v>
      </c>
      <c r="C5211" t="s">
        <v>10443</v>
      </c>
      <c r="D5211">
        <v>516.09</v>
      </c>
      <c r="E5211">
        <v>0</v>
      </c>
      <c r="F5211">
        <v>545.4</v>
      </c>
      <c r="G5211">
        <v>555.20000000000005</v>
      </c>
      <c r="H5211">
        <v>0</v>
      </c>
      <c r="I5211">
        <v>0.35920000000000002</v>
      </c>
      <c r="J5211">
        <v>0.98980000000000001</v>
      </c>
      <c r="K5211">
        <v>1E-4</v>
      </c>
      <c r="L5211">
        <v>1</v>
      </c>
      <c r="M5211">
        <v>5400</v>
      </c>
      <c r="N5211" t="s">
        <v>10444</v>
      </c>
      <c r="O5211">
        <v>0.8</v>
      </c>
      <c r="P5211">
        <v>-1.6</v>
      </c>
      <c r="Q5211">
        <v>0.75</v>
      </c>
      <c r="R5211">
        <v>0.85</v>
      </c>
      <c r="S5211">
        <v>821</v>
      </c>
      <c r="T5211">
        <v>0.30159999999999998</v>
      </c>
      <c r="U5211">
        <v>-1.0200000000000001E-2</v>
      </c>
      <c r="V5211">
        <v>1E-4</v>
      </c>
      <c r="W5211">
        <v>3228</v>
      </c>
      <c r="X5211">
        <v>3545.6070249999998</v>
      </c>
      <c r="Y5211">
        <v>-11445219.4767</v>
      </c>
      <c r="Z5211">
        <v>-1.1441673869675E-2</v>
      </c>
    </row>
    <row r="5212" spans="1:26" x14ac:dyDescent="0.35">
      <c r="A5212" s="1">
        <v>5210</v>
      </c>
      <c r="B5212" s="2">
        <v>45723.666666666657</v>
      </c>
      <c r="C5212" t="s">
        <v>10445</v>
      </c>
      <c r="D5212">
        <v>0</v>
      </c>
      <c r="E5212">
        <v>0</v>
      </c>
      <c r="F5212">
        <v>535.4</v>
      </c>
      <c r="G5212">
        <v>545.20000000000005</v>
      </c>
      <c r="H5212">
        <v>0</v>
      </c>
      <c r="I5212">
        <v>0.35099999999999998</v>
      </c>
      <c r="J5212">
        <v>0.98939999999999995</v>
      </c>
      <c r="K5212">
        <v>1E-4</v>
      </c>
      <c r="L5212">
        <v>0</v>
      </c>
      <c r="M5212">
        <v>5410</v>
      </c>
      <c r="N5212" t="s">
        <v>10446</v>
      </c>
      <c r="O5212">
        <v>0.75</v>
      </c>
      <c r="P5212">
        <v>-1.7250000000000001</v>
      </c>
      <c r="Q5212">
        <v>0.75</v>
      </c>
      <c r="R5212">
        <v>0.85</v>
      </c>
      <c r="S5212">
        <v>1085</v>
      </c>
      <c r="T5212">
        <v>0.29899999999999999</v>
      </c>
      <c r="U5212">
        <v>-1.06E-2</v>
      </c>
      <c r="V5212">
        <v>1E-4</v>
      </c>
      <c r="W5212">
        <v>107</v>
      </c>
      <c r="X5212">
        <v>0</v>
      </c>
      <c r="Y5212">
        <v>-379379.95167500008</v>
      </c>
      <c r="Z5212">
        <v>-3.7937995167500009E-4</v>
      </c>
    </row>
    <row r="5213" spans="1:26" x14ac:dyDescent="0.35">
      <c r="A5213" s="1">
        <v>5211</v>
      </c>
      <c r="B5213" s="2">
        <v>45723.666666666657</v>
      </c>
      <c r="C5213" t="s">
        <v>10447</v>
      </c>
      <c r="D5213">
        <v>0</v>
      </c>
      <c r="E5213">
        <v>0</v>
      </c>
      <c r="F5213">
        <v>525.4</v>
      </c>
      <c r="G5213">
        <v>535.29999999999995</v>
      </c>
      <c r="H5213">
        <v>0</v>
      </c>
      <c r="I5213">
        <v>0.34399999999999997</v>
      </c>
      <c r="J5213">
        <v>0.9889</v>
      </c>
      <c r="K5213">
        <v>1E-4</v>
      </c>
      <c r="L5213">
        <v>0</v>
      </c>
      <c r="M5213">
        <v>5420</v>
      </c>
      <c r="N5213" t="s">
        <v>10448</v>
      </c>
      <c r="O5213">
        <v>0.6</v>
      </c>
      <c r="P5213">
        <v>-2</v>
      </c>
      <c r="Q5213">
        <v>0.8</v>
      </c>
      <c r="R5213">
        <v>0.9</v>
      </c>
      <c r="S5213">
        <v>5371</v>
      </c>
      <c r="T5213">
        <v>0.29499999999999998</v>
      </c>
      <c r="U5213">
        <v>-1.11E-2</v>
      </c>
      <c r="V5213">
        <v>1E-4</v>
      </c>
      <c r="W5213">
        <v>128</v>
      </c>
      <c r="X5213">
        <v>0</v>
      </c>
      <c r="Y5213">
        <v>-453837.69919999997</v>
      </c>
      <c r="Z5213">
        <v>-4.5383769919999999E-4</v>
      </c>
    </row>
    <row r="5214" spans="1:26" x14ac:dyDescent="0.35">
      <c r="A5214" s="1">
        <v>5212</v>
      </c>
      <c r="B5214" s="2">
        <v>45723.666666666657</v>
      </c>
      <c r="C5214" t="s">
        <v>10449</v>
      </c>
      <c r="D5214">
        <v>0</v>
      </c>
      <c r="E5214">
        <v>0</v>
      </c>
      <c r="F5214">
        <v>520.5</v>
      </c>
      <c r="G5214">
        <v>530.29999999999995</v>
      </c>
      <c r="H5214">
        <v>0</v>
      </c>
      <c r="I5214">
        <v>0.3463</v>
      </c>
      <c r="J5214">
        <v>0.98870000000000002</v>
      </c>
      <c r="K5214">
        <v>1E-4</v>
      </c>
      <c r="L5214">
        <v>0</v>
      </c>
      <c r="M5214">
        <v>5425</v>
      </c>
      <c r="N5214" t="s">
        <v>10450</v>
      </c>
      <c r="O5214">
        <v>0.85</v>
      </c>
      <c r="P5214">
        <v>-1.8</v>
      </c>
      <c r="Q5214">
        <v>0.8</v>
      </c>
      <c r="R5214">
        <v>0.9</v>
      </c>
      <c r="S5214">
        <v>869</v>
      </c>
      <c r="T5214">
        <v>0.29260000000000003</v>
      </c>
      <c r="U5214">
        <v>-1.1299999999999999E-2</v>
      </c>
      <c r="V5214">
        <v>1E-4</v>
      </c>
      <c r="W5214">
        <v>151</v>
      </c>
      <c r="X5214">
        <v>0</v>
      </c>
      <c r="Y5214">
        <v>-535386.660775</v>
      </c>
      <c r="Z5214">
        <v>-5.3538666077500004E-4</v>
      </c>
    </row>
    <row r="5215" spans="1:26" x14ac:dyDescent="0.35">
      <c r="A5215" s="1">
        <v>5213</v>
      </c>
      <c r="B5215" s="2">
        <v>45723.666666666657</v>
      </c>
      <c r="C5215" t="s">
        <v>10451</v>
      </c>
      <c r="D5215">
        <v>699.8</v>
      </c>
      <c r="E5215">
        <v>0</v>
      </c>
      <c r="F5215">
        <v>515.5</v>
      </c>
      <c r="G5215">
        <v>525.29999999999995</v>
      </c>
      <c r="H5215">
        <v>0</v>
      </c>
      <c r="I5215">
        <v>0.34329999999999999</v>
      </c>
      <c r="J5215">
        <v>0.98839999999999995</v>
      </c>
      <c r="K5215">
        <v>1E-4</v>
      </c>
      <c r="L5215">
        <v>1</v>
      </c>
      <c r="M5215">
        <v>5430</v>
      </c>
      <c r="N5215" t="s">
        <v>10452</v>
      </c>
      <c r="O5215">
        <v>0.65</v>
      </c>
      <c r="P5215">
        <v>-2.0499999999999998</v>
      </c>
      <c r="Q5215">
        <v>0.8</v>
      </c>
      <c r="R5215">
        <v>0.95</v>
      </c>
      <c r="S5215">
        <v>137</v>
      </c>
      <c r="T5215">
        <v>0.29110000000000003</v>
      </c>
      <c r="U5215">
        <v>-1.15E-2</v>
      </c>
      <c r="V5215">
        <v>1E-4</v>
      </c>
      <c r="W5215">
        <v>149</v>
      </c>
      <c r="X5215">
        <v>3545.6070249999998</v>
      </c>
      <c r="Y5215">
        <v>-528295.44672500005</v>
      </c>
      <c r="Z5215">
        <v>-5.2474983969999999E-4</v>
      </c>
    </row>
    <row r="5216" spans="1:26" x14ac:dyDescent="0.35">
      <c r="A5216" s="1">
        <v>5214</v>
      </c>
      <c r="B5216" s="2">
        <v>45723.666666666657</v>
      </c>
      <c r="C5216" t="s">
        <v>10453</v>
      </c>
      <c r="D5216">
        <v>0</v>
      </c>
      <c r="E5216">
        <v>0</v>
      </c>
      <c r="F5216">
        <v>505.5</v>
      </c>
      <c r="G5216">
        <v>515.4</v>
      </c>
      <c r="H5216">
        <v>0</v>
      </c>
      <c r="I5216">
        <v>0.3342</v>
      </c>
      <c r="J5216">
        <v>0.9879</v>
      </c>
      <c r="K5216">
        <v>1E-4</v>
      </c>
      <c r="L5216">
        <v>0</v>
      </c>
      <c r="M5216">
        <v>5440</v>
      </c>
      <c r="N5216" t="s">
        <v>10454</v>
      </c>
      <c r="O5216">
        <v>0.8</v>
      </c>
      <c r="P5216">
        <v>-2.0249999999999999</v>
      </c>
      <c r="Q5216">
        <v>0.85</v>
      </c>
      <c r="R5216">
        <v>0.95</v>
      </c>
      <c r="S5216">
        <v>452</v>
      </c>
      <c r="T5216">
        <v>0.2878</v>
      </c>
      <c r="U5216">
        <v>-1.21E-2</v>
      </c>
      <c r="V5216">
        <v>1E-4</v>
      </c>
      <c r="W5216">
        <v>288</v>
      </c>
      <c r="X5216">
        <v>0</v>
      </c>
      <c r="Y5216">
        <v>-1021134.8232</v>
      </c>
      <c r="Z5216">
        <v>-1.0211348232000001E-3</v>
      </c>
    </row>
    <row r="5217" spans="1:26" x14ac:dyDescent="0.35">
      <c r="A5217" s="1">
        <v>5215</v>
      </c>
      <c r="B5217" s="2">
        <v>45723.666666666657</v>
      </c>
      <c r="C5217" t="s">
        <v>10455</v>
      </c>
      <c r="D5217">
        <v>0</v>
      </c>
      <c r="E5217">
        <v>0</v>
      </c>
      <c r="F5217">
        <v>495.6</v>
      </c>
      <c r="G5217">
        <v>505.4</v>
      </c>
      <c r="H5217">
        <v>0</v>
      </c>
      <c r="I5217">
        <v>0.33339999999999997</v>
      </c>
      <c r="J5217">
        <v>0.98729999999999996</v>
      </c>
      <c r="K5217">
        <v>1E-4</v>
      </c>
      <c r="L5217">
        <v>0</v>
      </c>
      <c r="M5217">
        <v>5450</v>
      </c>
      <c r="N5217" t="s">
        <v>10456</v>
      </c>
      <c r="O5217">
        <v>0.75</v>
      </c>
      <c r="P5217">
        <v>-2.25</v>
      </c>
      <c r="Q5217">
        <v>0.9</v>
      </c>
      <c r="R5217">
        <v>1</v>
      </c>
      <c r="S5217">
        <v>1497</v>
      </c>
      <c r="T5217">
        <v>0.28460000000000002</v>
      </c>
      <c r="U5217">
        <v>-1.2699999999999999E-2</v>
      </c>
      <c r="V5217">
        <v>1E-4</v>
      </c>
      <c r="W5217">
        <v>1294</v>
      </c>
      <c r="X5217">
        <v>0</v>
      </c>
      <c r="Y5217">
        <v>-4588015.4903500006</v>
      </c>
      <c r="Z5217">
        <v>-4.5880154903500002E-3</v>
      </c>
    </row>
    <row r="5218" spans="1:26" x14ac:dyDescent="0.35">
      <c r="A5218" s="1">
        <v>5216</v>
      </c>
      <c r="B5218" s="2">
        <v>45723.666666666657</v>
      </c>
      <c r="C5218" t="s">
        <v>10457</v>
      </c>
      <c r="D5218">
        <v>0</v>
      </c>
      <c r="E5218">
        <v>0</v>
      </c>
      <c r="F5218">
        <v>485.7</v>
      </c>
      <c r="G5218">
        <v>495.5</v>
      </c>
      <c r="H5218">
        <v>0</v>
      </c>
      <c r="I5218">
        <v>0.32440000000000002</v>
      </c>
      <c r="J5218">
        <v>0.98670000000000002</v>
      </c>
      <c r="K5218">
        <v>1E-4</v>
      </c>
      <c r="L5218">
        <v>0</v>
      </c>
      <c r="M5218">
        <v>5460</v>
      </c>
      <c r="N5218" t="s">
        <v>10458</v>
      </c>
      <c r="O5218">
        <v>0.75</v>
      </c>
      <c r="P5218">
        <v>-2.15</v>
      </c>
      <c r="Q5218">
        <v>0.9</v>
      </c>
      <c r="R5218">
        <v>1.05</v>
      </c>
      <c r="S5218">
        <v>371</v>
      </c>
      <c r="T5218">
        <v>0.28039999999999998</v>
      </c>
      <c r="U5218">
        <v>-1.3299999999999999E-2</v>
      </c>
      <c r="V5218">
        <v>1E-4</v>
      </c>
      <c r="W5218">
        <v>1021</v>
      </c>
      <c r="X5218">
        <v>0</v>
      </c>
      <c r="Y5218">
        <v>-3620064.7725250009</v>
      </c>
      <c r="Z5218">
        <v>-3.6200647725250011E-3</v>
      </c>
    </row>
    <row r="5219" spans="1:26" x14ac:dyDescent="0.35">
      <c r="A5219" s="1">
        <v>5217</v>
      </c>
      <c r="B5219" s="2">
        <v>45723.666666666657</v>
      </c>
      <c r="C5219" t="s">
        <v>10459</v>
      </c>
      <c r="D5219">
        <v>409.72</v>
      </c>
      <c r="E5219">
        <v>-6.93</v>
      </c>
      <c r="F5219">
        <v>475.7</v>
      </c>
      <c r="G5219">
        <v>485.5</v>
      </c>
      <c r="H5219">
        <v>2</v>
      </c>
      <c r="I5219">
        <v>0.32319999999999999</v>
      </c>
      <c r="J5219">
        <v>0.98599999999999999</v>
      </c>
      <c r="K5219">
        <v>1E-4</v>
      </c>
      <c r="L5219">
        <v>0</v>
      </c>
      <c r="M5219">
        <v>5470</v>
      </c>
      <c r="N5219" t="s">
        <v>10460</v>
      </c>
      <c r="O5219">
        <v>1.05</v>
      </c>
      <c r="P5219">
        <v>-2.2000000000000002</v>
      </c>
      <c r="Q5219">
        <v>0.95</v>
      </c>
      <c r="R5219">
        <v>1.1000000000000001</v>
      </c>
      <c r="S5219">
        <v>114</v>
      </c>
      <c r="T5219">
        <v>0.27700000000000002</v>
      </c>
      <c r="U5219">
        <v>-1.4E-2</v>
      </c>
      <c r="V5219">
        <v>1E-4</v>
      </c>
      <c r="W5219">
        <v>497</v>
      </c>
      <c r="X5219">
        <v>0</v>
      </c>
      <c r="Y5219">
        <v>-1762166.6914250001</v>
      </c>
      <c r="Z5219">
        <v>-1.7621666914250001E-3</v>
      </c>
    </row>
    <row r="5220" spans="1:26" x14ac:dyDescent="0.35">
      <c r="A5220" s="1">
        <v>5218</v>
      </c>
      <c r="B5220" s="2">
        <v>45723.666666666657</v>
      </c>
      <c r="C5220" t="s">
        <v>10461</v>
      </c>
      <c r="D5220">
        <v>493.55</v>
      </c>
      <c r="E5220">
        <v>0</v>
      </c>
      <c r="F5220">
        <v>470.8</v>
      </c>
      <c r="G5220">
        <v>480.5</v>
      </c>
      <c r="H5220">
        <v>0</v>
      </c>
      <c r="I5220">
        <v>0.31929999999999997</v>
      </c>
      <c r="J5220">
        <v>0.98570000000000002</v>
      </c>
      <c r="K5220">
        <v>2.0000000000000001E-4</v>
      </c>
      <c r="L5220">
        <v>1</v>
      </c>
      <c r="M5220">
        <v>5475</v>
      </c>
      <c r="N5220" t="s">
        <v>10462</v>
      </c>
      <c r="O5220">
        <v>1.05</v>
      </c>
      <c r="P5220">
        <v>-2.2999999999999998</v>
      </c>
      <c r="Q5220">
        <v>1</v>
      </c>
      <c r="R5220">
        <v>1.1499999999999999</v>
      </c>
      <c r="S5220">
        <v>515</v>
      </c>
      <c r="T5220">
        <v>0.27610000000000001</v>
      </c>
      <c r="U5220">
        <v>-1.43E-2</v>
      </c>
      <c r="V5220">
        <v>2.0000000000000001E-4</v>
      </c>
      <c r="W5220">
        <v>4956</v>
      </c>
      <c r="X5220">
        <v>7091.2140499999996</v>
      </c>
      <c r="Y5220">
        <v>-35144056.831800006</v>
      </c>
      <c r="Z5220">
        <v>-3.5136965617750003E-2</v>
      </c>
    </row>
    <row r="5221" spans="1:26" x14ac:dyDescent="0.35">
      <c r="A5221" s="1">
        <v>5219</v>
      </c>
      <c r="B5221" s="2">
        <v>45723.666666666657</v>
      </c>
      <c r="C5221" t="s">
        <v>10463</v>
      </c>
      <c r="D5221">
        <v>403.21</v>
      </c>
      <c r="E5221">
        <v>-3.64</v>
      </c>
      <c r="F5221">
        <v>466.1</v>
      </c>
      <c r="G5221">
        <v>474.9</v>
      </c>
      <c r="H5221">
        <v>5</v>
      </c>
      <c r="I5221">
        <v>0.2697</v>
      </c>
      <c r="J5221">
        <v>0.98529999999999995</v>
      </c>
      <c r="K5221">
        <v>2.0000000000000001E-4</v>
      </c>
      <c r="L5221">
        <v>250</v>
      </c>
      <c r="M5221">
        <v>5480</v>
      </c>
      <c r="N5221" t="s">
        <v>10464</v>
      </c>
      <c r="O5221">
        <v>1.05</v>
      </c>
      <c r="P5221">
        <v>-2.35</v>
      </c>
      <c r="Q5221">
        <v>1</v>
      </c>
      <c r="R5221">
        <v>1.1499999999999999</v>
      </c>
      <c r="S5221">
        <v>876</v>
      </c>
      <c r="T5221">
        <v>0.2737</v>
      </c>
      <c r="U5221">
        <v>-1.47E-2</v>
      </c>
      <c r="V5221">
        <v>2.0000000000000001E-4</v>
      </c>
      <c r="W5221">
        <v>131</v>
      </c>
      <c r="X5221">
        <v>1772803.5125</v>
      </c>
      <c r="Y5221">
        <v>-928949.04055000003</v>
      </c>
      <c r="Z5221">
        <v>8.4385447194999992E-4</v>
      </c>
    </row>
    <row r="5222" spans="1:26" x14ac:dyDescent="0.35">
      <c r="A5222" s="1">
        <v>5220</v>
      </c>
      <c r="B5222" s="2">
        <v>45723.666666666657</v>
      </c>
      <c r="C5222" t="s">
        <v>10465</v>
      </c>
      <c r="D5222">
        <v>477.96</v>
      </c>
      <c r="E5222">
        <v>0</v>
      </c>
      <c r="F5222">
        <v>455.9</v>
      </c>
      <c r="G5222">
        <v>465.7</v>
      </c>
      <c r="H5222">
        <v>0</v>
      </c>
      <c r="I5222">
        <v>0.31390000000000001</v>
      </c>
      <c r="J5222">
        <v>0.98450000000000004</v>
      </c>
      <c r="K5222">
        <v>2.0000000000000001E-4</v>
      </c>
      <c r="L5222">
        <v>16</v>
      </c>
      <c r="M5222">
        <v>5490</v>
      </c>
      <c r="N5222" t="s">
        <v>10466</v>
      </c>
      <c r="O5222">
        <v>1.1000000000000001</v>
      </c>
      <c r="P5222">
        <v>-2.5</v>
      </c>
      <c r="Q5222">
        <v>1.05</v>
      </c>
      <c r="R5222">
        <v>1.2</v>
      </c>
      <c r="S5222">
        <v>656</v>
      </c>
      <c r="T5222">
        <v>0.27010000000000001</v>
      </c>
      <c r="U5222">
        <v>-1.55E-2</v>
      </c>
      <c r="V5222">
        <v>2.0000000000000001E-4</v>
      </c>
      <c r="W5222">
        <v>365</v>
      </c>
      <c r="X5222">
        <v>113459.42479999999</v>
      </c>
      <c r="Y5222">
        <v>-2588293.128250001</v>
      </c>
      <c r="Z5222">
        <v>-2.474833703450001E-3</v>
      </c>
    </row>
    <row r="5223" spans="1:26" x14ac:dyDescent="0.35">
      <c r="A5223" s="1">
        <v>5221</v>
      </c>
      <c r="B5223" s="2">
        <v>45723.666666666657</v>
      </c>
      <c r="C5223" t="s">
        <v>10467</v>
      </c>
      <c r="D5223">
        <v>395</v>
      </c>
      <c r="E5223">
        <v>7.7</v>
      </c>
      <c r="F5223">
        <v>446</v>
      </c>
      <c r="G5223">
        <v>459.8</v>
      </c>
      <c r="H5223">
        <v>4</v>
      </c>
      <c r="I5223">
        <v>0.30330000000000001</v>
      </c>
      <c r="J5223">
        <v>0.98360000000000003</v>
      </c>
      <c r="K5223">
        <v>2.0000000000000001E-4</v>
      </c>
      <c r="L5223">
        <v>40</v>
      </c>
      <c r="M5223">
        <v>5500</v>
      </c>
      <c r="N5223" t="s">
        <v>10468</v>
      </c>
      <c r="O5223">
        <v>1.2</v>
      </c>
      <c r="P5223">
        <v>-2.6</v>
      </c>
      <c r="Q5223">
        <v>1.1499999999999999</v>
      </c>
      <c r="R5223">
        <v>1.25</v>
      </c>
      <c r="S5223">
        <v>3772</v>
      </c>
      <c r="T5223">
        <v>0.26779999999999998</v>
      </c>
      <c r="U5223">
        <v>-1.6400000000000001E-2</v>
      </c>
      <c r="V5223">
        <v>2.0000000000000001E-4</v>
      </c>
      <c r="W5223">
        <v>12697</v>
      </c>
      <c r="X5223">
        <v>283648.56199999998</v>
      </c>
      <c r="Y5223">
        <v>-90037144.792850003</v>
      </c>
      <c r="Z5223">
        <v>-8.9753496230849994E-2</v>
      </c>
    </row>
    <row r="5224" spans="1:26" x14ac:dyDescent="0.35">
      <c r="A5224" s="1">
        <v>5222</v>
      </c>
      <c r="B5224" s="2">
        <v>45723.666666666657</v>
      </c>
      <c r="C5224" t="s">
        <v>10469</v>
      </c>
      <c r="D5224">
        <v>0</v>
      </c>
      <c r="E5224">
        <v>0</v>
      </c>
      <c r="F5224">
        <v>436.1</v>
      </c>
      <c r="G5224">
        <v>448.5</v>
      </c>
      <c r="H5224">
        <v>0</v>
      </c>
      <c r="I5224">
        <v>0.29909999999999998</v>
      </c>
      <c r="J5224">
        <v>0.98260000000000003</v>
      </c>
      <c r="K5224">
        <v>2.0000000000000001E-4</v>
      </c>
      <c r="L5224">
        <v>0</v>
      </c>
      <c r="M5224">
        <v>5510</v>
      </c>
      <c r="N5224" t="s">
        <v>10470</v>
      </c>
      <c r="O5224">
        <v>1</v>
      </c>
      <c r="P5224">
        <v>-3.1</v>
      </c>
      <c r="Q5224">
        <v>1.2</v>
      </c>
      <c r="R5224">
        <v>1.35</v>
      </c>
      <c r="S5224">
        <v>716</v>
      </c>
      <c r="T5224">
        <v>0.26400000000000001</v>
      </c>
      <c r="U5224">
        <v>-1.7399999999999999E-2</v>
      </c>
      <c r="V5224">
        <v>2.0000000000000001E-4</v>
      </c>
      <c r="W5224">
        <v>183</v>
      </c>
      <c r="X5224">
        <v>0</v>
      </c>
      <c r="Y5224">
        <v>-1297692.1711500001</v>
      </c>
      <c r="Z5224">
        <v>-1.29769217115E-3</v>
      </c>
    </row>
    <row r="5225" spans="1:26" x14ac:dyDescent="0.35">
      <c r="A5225" s="1">
        <v>5223</v>
      </c>
      <c r="B5225" s="2">
        <v>45723.666666666657</v>
      </c>
      <c r="C5225" t="s">
        <v>10471</v>
      </c>
      <c r="D5225">
        <v>580.70000000000005</v>
      </c>
      <c r="E5225">
        <v>0</v>
      </c>
      <c r="F5225">
        <v>426.2</v>
      </c>
      <c r="G5225">
        <v>440</v>
      </c>
      <c r="H5225">
        <v>0</v>
      </c>
      <c r="I5225">
        <v>0.29480000000000001</v>
      </c>
      <c r="J5225">
        <v>0.98150000000000004</v>
      </c>
      <c r="K5225">
        <v>2.0000000000000001E-4</v>
      </c>
      <c r="L5225">
        <v>2</v>
      </c>
      <c r="M5225">
        <v>5520</v>
      </c>
      <c r="N5225" t="s">
        <v>10472</v>
      </c>
      <c r="O5225">
        <v>1.2</v>
      </c>
      <c r="P5225">
        <v>-3.1</v>
      </c>
      <c r="Q5225">
        <v>1.3</v>
      </c>
      <c r="R5225">
        <v>1.4</v>
      </c>
      <c r="S5225">
        <v>315</v>
      </c>
      <c r="T5225">
        <v>0.26140000000000002</v>
      </c>
      <c r="U5225">
        <v>-1.8499999999999999E-2</v>
      </c>
      <c r="V5225">
        <v>2.0000000000000001E-4</v>
      </c>
      <c r="W5225">
        <v>219</v>
      </c>
      <c r="X5225">
        <v>14182.428099999999</v>
      </c>
      <c r="Y5225">
        <v>-1552975.8769499999</v>
      </c>
      <c r="Z5225">
        <v>-1.53879344885E-3</v>
      </c>
    </row>
    <row r="5226" spans="1:26" x14ac:dyDescent="0.35">
      <c r="A5226" s="1">
        <v>5224</v>
      </c>
      <c r="B5226" s="2">
        <v>45723.666666666657</v>
      </c>
      <c r="C5226" t="s">
        <v>10473</v>
      </c>
      <c r="D5226">
        <v>447.57</v>
      </c>
      <c r="E5226">
        <v>0</v>
      </c>
      <c r="F5226">
        <v>421.3</v>
      </c>
      <c r="G5226">
        <v>435</v>
      </c>
      <c r="H5226">
        <v>0</v>
      </c>
      <c r="I5226">
        <v>0.29270000000000002</v>
      </c>
      <c r="J5226">
        <v>0.98089999999999999</v>
      </c>
      <c r="K5226">
        <v>2.0000000000000001E-4</v>
      </c>
      <c r="L5226">
        <v>1</v>
      </c>
      <c r="M5226">
        <v>5525</v>
      </c>
      <c r="N5226" t="s">
        <v>10474</v>
      </c>
      <c r="O5226">
        <v>1.4</v>
      </c>
      <c r="P5226">
        <v>-3.05</v>
      </c>
      <c r="Q5226">
        <v>1.3</v>
      </c>
      <c r="R5226">
        <v>1.45</v>
      </c>
      <c r="S5226">
        <v>1064</v>
      </c>
      <c r="T5226">
        <v>0.2601</v>
      </c>
      <c r="U5226">
        <v>-1.9099999999999999E-2</v>
      </c>
      <c r="V5226">
        <v>2.0000000000000001E-4</v>
      </c>
      <c r="W5226">
        <v>837</v>
      </c>
      <c r="X5226">
        <v>7091.2140499999996</v>
      </c>
      <c r="Y5226">
        <v>-5935346.1598500013</v>
      </c>
      <c r="Z5226">
        <v>-5.9282549458000017E-3</v>
      </c>
    </row>
    <row r="5227" spans="1:26" x14ac:dyDescent="0.35">
      <c r="A5227" s="1">
        <v>5225</v>
      </c>
      <c r="B5227" s="2">
        <v>45723.666666666657</v>
      </c>
      <c r="C5227" t="s">
        <v>10475</v>
      </c>
      <c r="D5227">
        <v>0</v>
      </c>
      <c r="E5227">
        <v>0</v>
      </c>
      <c r="F5227">
        <v>416.3</v>
      </c>
      <c r="G5227">
        <v>430.1</v>
      </c>
      <c r="H5227">
        <v>0</v>
      </c>
      <c r="I5227">
        <v>0.29049999999999998</v>
      </c>
      <c r="J5227">
        <v>0.98019999999999996</v>
      </c>
      <c r="K5227">
        <v>2.0000000000000001E-4</v>
      </c>
      <c r="L5227">
        <v>0</v>
      </c>
      <c r="M5227">
        <v>5530</v>
      </c>
      <c r="N5227" t="s">
        <v>10476</v>
      </c>
      <c r="O5227">
        <v>1.35</v>
      </c>
      <c r="P5227">
        <v>-3.25</v>
      </c>
      <c r="Q5227">
        <v>1.35</v>
      </c>
      <c r="R5227">
        <v>1.5</v>
      </c>
      <c r="S5227">
        <v>232</v>
      </c>
      <c r="T5227">
        <v>0.25869999999999999</v>
      </c>
      <c r="U5227">
        <v>-1.9800000000000002E-2</v>
      </c>
      <c r="V5227">
        <v>2.0000000000000001E-4</v>
      </c>
      <c r="W5227">
        <v>220</v>
      </c>
      <c r="X5227">
        <v>0</v>
      </c>
      <c r="Y5227">
        <v>-1560067.091</v>
      </c>
      <c r="Z5227">
        <v>-1.5600670909999999E-3</v>
      </c>
    </row>
    <row r="5228" spans="1:26" x14ac:dyDescent="0.35">
      <c r="A5228" s="1">
        <v>5226</v>
      </c>
      <c r="B5228" s="2">
        <v>45723.666666666657</v>
      </c>
      <c r="C5228" t="s">
        <v>10477</v>
      </c>
      <c r="D5228">
        <v>0</v>
      </c>
      <c r="E5228">
        <v>0</v>
      </c>
      <c r="F5228">
        <v>411.4</v>
      </c>
      <c r="G5228">
        <v>425.1</v>
      </c>
      <c r="H5228">
        <v>0</v>
      </c>
      <c r="I5228">
        <v>0.2883</v>
      </c>
      <c r="J5228">
        <v>0.97960000000000003</v>
      </c>
      <c r="K5228">
        <v>2.0000000000000001E-4</v>
      </c>
      <c r="L5228">
        <v>0</v>
      </c>
      <c r="M5228">
        <v>5535</v>
      </c>
      <c r="N5228" t="s">
        <v>10478</v>
      </c>
      <c r="O5228">
        <v>1.1000000000000001</v>
      </c>
      <c r="P5228">
        <v>1.1000000000000001</v>
      </c>
      <c r="Q5228">
        <v>1.4</v>
      </c>
      <c r="R5228">
        <v>1.55</v>
      </c>
      <c r="S5228">
        <v>297</v>
      </c>
      <c r="T5228">
        <v>0.25729999999999997</v>
      </c>
      <c r="U5228">
        <v>-2.0400000000000001E-2</v>
      </c>
      <c r="V5228">
        <v>2.0000000000000001E-4</v>
      </c>
      <c r="W5228">
        <v>0</v>
      </c>
      <c r="X5228">
        <v>0</v>
      </c>
      <c r="Y5228">
        <v>0</v>
      </c>
      <c r="Z5228">
        <v>0</v>
      </c>
    </row>
    <row r="5229" spans="1:26" x14ac:dyDescent="0.35">
      <c r="A5229" s="1">
        <v>5227</v>
      </c>
      <c r="B5229" s="2">
        <v>45723.666666666657</v>
      </c>
      <c r="C5229" t="s">
        <v>10479</v>
      </c>
      <c r="D5229">
        <v>0</v>
      </c>
      <c r="E5229">
        <v>0</v>
      </c>
      <c r="F5229">
        <v>406.5</v>
      </c>
      <c r="G5229">
        <v>420.2</v>
      </c>
      <c r="H5229">
        <v>0</v>
      </c>
      <c r="I5229">
        <v>0.28599999999999998</v>
      </c>
      <c r="J5229">
        <v>0.97889999999999999</v>
      </c>
      <c r="K5229">
        <v>2.0000000000000001E-4</v>
      </c>
      <c r="L5229">
        <v>0</v>
      </c>
      <c r="M5229">
        <v>5540</v>
      </c>
      <c r="N5229" t="s">
        <v>10480</v>
      </c>
      <c r="O5229">
        <v>1.2</v>
      </c>
      <c r="P5229">
        <v>-3.65</v>
      </c>
      <c r="Q5229">
        <v>1.45</v>
      </c>
      <c r="R5229">
        <v>1.6</v>
      </c>
      <c r="S5229">
        <v>1887</v>
      </c>
      <c r="T5229">
        <v>0.25580000000000003</v>
      </c>
      <c r="U5229">
        <v>-2.1100000000000001E-2</v>
      </c>
      <c r="V5229">
        <v>2.0000000000000001E-4</v>
      </c>
      <c r="W5229">
        <v>1603</v>
      </c>
      <c r="X5229">
        <v>0</v>
      </c>
      <c r="Y5229">
        <v>-11367216.12215</v>
      </c>
      <c r="Z5229">
        <v>-1.136721612215E-2</v>
      </c>
    </row>
    <row r="5230" spans="1:26" x14ac:dyDescent="0.35">
      <c r="A5230" s="1">
        <v>5228</v>
      </c>
      <c r="B5230" s="2">
        <v>45723.666666666657</v>
      </c>
      <c r="C5230" t="s">
        <v>10481</v>
      </c>
      <c r="D5230">
        <v>0</v>
      </c>
      <c r="E5230">
        <v>0</v>
      </c>
      <c r="F5230">
        <v>401.5</v>
      </c>
      <c r="G5230">
        <v>415.2</v>
      </c>
      <c r="H5230">
        <v>0</v>
      </c>
      <c r="I5230">
        <v>0.2838</v>
      </c>
      <c r="J5230">
        <v>0.97819999999999996</v>
      </c>
      <c r="K5230">
        <v>2.0000000000000001E-4</v>
      </c>
      <c r="L5230">
        <v>0</v>
      </c>
      <c r="M5230">
        <v>5545</v>
      </c>
      <c r="N5230" t="s">
        <v>10482</v>
      </c>
      <c r="O5230">
        <v>1.9</v>
      </c>
      <c r="P5230">
        <v>1.9</v>
      </c>
      <c r="Q5230">
        <v>1.5</v>
      </c>
      <c r="R5230">
        <v>1.65</v>
      </c>
      <c r="S5230">
        <v>194</v>
      </c>
      <c r="T5230">
        <v>0.25419999999999998</v>
      </c>
      <c r="U5230">
        <v>-2.18E-2</v>
      </c>
      <c r="V5230">
        <v>2.0000000000000001E-4</v>
      </c>
      <c r="W5230">
        <v>0</v>
      </c>
      <c r="X5230">
        <v>0</v>
      </c>
      <c r="Y5230">
        <v>0</v>
      </c>
      <c r="Z5230">
        <v>0</v>
      </c>
    </row>
    <row r="5231" spans="1:26" x14ac:dyDescent="0.35">
      <c r="A5231" s="1">
        <v>5229</v>
      </c>
      <c r="B5231" s="2">
        <v>45723.666666666657</v>
      </c>
      <c r="C5231" t="s">
        <v>10483</v>
      </c>
      <c r="D5231">
        <v>480.65</v>
      </c>
      <c r="E5231">
        <v>0</v>
      </c>
      <c r="F5231">
        <v>396.6</v>
      </c>
      <c r="G5231">
        <v>410.3</v>
      </c>
      <c r="H5231">
        <v>0</v>
      </c>
      <c r="I5231">
        <v>0.28149999999999997</v>
      </c>
      <c r="J5231">
        <v>0.97740000000000005</v>
      </c>
      <c r="K5231">
        <v>2.9999999999999997E-4</v>
      </c>
      <c r="L5231">
        <v>10</v>
      </c>
      <c r="M5231">
        <v>5550</v>
      </c>
      <c r="N5231" t="s">
        <v>10484</v>
      </c>
      <c r="O5231">
        <v>1.51</v>
      </c>
      <c r="P5231">
        <v>-3.74</v>
      </c>
      <c r="Q5231">
        <v>1.55</v>
      </c>
      <c r="R5231">
        <v>1.7</v>
      </c>
      <c r="S5231">
        <v>1241</v>
      </c>
      <c r="T5231">
        <v>0.25259999999999999</v>
      </c>
      <c r="U5231">
        <v>-2.2599999999999999E-2</v>
      </c>
      <c r="V5231">
        <v>2.9999999999999997E-4</v>
      </c>
      <c r="W5231">
        <v>2295</v>
      </c>
      <c r="X5231">
        <v>106368.21075</v>
      </c>
      <c r="Y5231">
        <v>-24411504.367125001</v>
      </c>
      <c r="Z5231">
        <v>-2.4305136156375001E-2</v>
      </c>
    </row>
    <row r="5232" spans="1:26" x14ac:dyDescent="0.35">
      <c r="A5232" s="1">
        <v>5230</v>
      </c>
      <c r="B5232" s="2">
        <v>45723.666666666657</v>
      </c>
      <c r="C5232" t="s">
        <v>10485</v>
      </c>
      <c r="D5232">
        <v>0</v>
      </c>
      <c r="E5232">
        <v>0</v>
      </c>
      <c r="F5232">
        <v>391.7</v>
      </c>
      <c r="G5232">
        <v>405.3</v>
      </c>
      <c r="H5232">
        <v>0</v>
      </c>
      <c r="I5232">
        <v>0.2792</v>
      </c>
      <c r="J5232">
        <v>0.97660000000000002</v>
      </c>
      <c r="K5232">
        <v>2.9999999999999997E-4</v>
      </c>
      <c r="L5232">
        <v>0</v>
      </c>
      <c r="M5232">
        <v>5555</v>
      </c>
      <c r="N5232" t="s">
        <v>10486</v>
      </c>
      <c r="O5232">
        <v>1.35</v>
      </c>
      <c r="P5232">
        <v>1.35</v>
      </c>
      <c r="Q5232">
        <v>1.65</v>
      </c>
      <c r="R5232">
        <v>1.75</v>
      </c>
      <c r="S5232">
        <v>245</v>
      </c>
      <c r="T5232">
        <v>0.25159999999999999</v>
      </c>
      <c r="U5232">
        <v>-2.3400000000000001E-2</v>
      </c>
      <c r="V5232">
        <v>2.9999999999999997E-4</v>
      </c>
      <c r="W5232">
        <v>0</v>
      </c>
      <c r="X5232">
        <v>0</v>
      </c>
      <c r="Y5232">
        <v>0</v>
      </c>
      <c r="Z5232">
        <v>0</v>
      </c>
    </row>
    <row r="5233" spans="1:26" x14ac:dyDescent="0.35">
      <c r="A5233" s="1">
        <v>5231</v>
      </c>
      <c r="B5233" s="2">
        <v>45723.666666666657</v>
      </c>
      <c r="C5233" t="s">
        <v>10487</v>
      </c>
      <c r="D5233">
        <v>0</v>
      </c>
      <c r="E5233">
        <v>0</v>
      </c>
      <c r="F5233">
        <v>386.8</v>
      </c>
      <c r="G5233">
        <v>399.1</v>
      </c>
      <c r="H5233">
        <v>0</v>
      </c>
      <c r="I5233">
        <v>0.2777</v>
      </c>
      <c r="J5233">
        <v>0.97570000000000001</v>
      </c>
      <c r="K5233">
        <v>2.9999999999999997E-4</v>
      </c>
      <c r="L5233">
        <v>0</v>
      </c>
      <c r="M5233">
        <v>5560</v>
      </c>
      <c r="N5233" t="s">
        <v>10488</v>
      </c>
      <c r="O5233">
        <v>1.45</v>
      </c>
      <c r="P5233">
        <v>-4.2</v>
      </c>
      <c r="Q5233">
        <v>1.7</v>
      </c>
      <c r="R5233">
        <v>1.8</v>
      </c>
      <c r="S5233">
        <v>377</v>
      </c>
      <c r="T5233">
        <v>0.25040000000000001</v>
      </c>
      <c r="U5233">
        <v>-2.4299999999999999E-2</v>
      </c>
      <c r="V5233">
        <v>2.9999999999999997E-4</v>
      </c>
      <c r="W5233">
        <v>379</v>
      </c>
      <c r="X5233">
        <v>0</v>
      </c>
      <c r="Y5233">
        <v>-4031355.1874250001</v>
      </c>
      <c r="Z5233">
        <v>-4.0313551874249986E-3</v>
      </c>
    </row>
    <row r="5234" spans="1:26" x14ac:dyDescent="0.35">
      <c r="A5234" s="1">
        <v>5232</v>
      </c>
      <c r="B5234" s="2">
        <v>45723.666666666657</v>
      </c>
      <c r="C5234" t="s">
        <v>10489</v>
      </c>
      <c r="D5234">
        <v>0</v>
      </c>
      <c r="E5234">
        <v>0</v>
      </c>
      <c r="F5234">
        <v>381.9</v>
      </c>
      <c r="G5234">
        <v>395.5</v>
      </c>
      <c r="H5234">
        <v>0</v>
      </c>
      <c r="I5234">
        <v>0.27610000000000001</v>
      </c>
      <c r="J5234">
        <v>0.9748</v>
      </c>
      <c r="K5234">
        <v>2.9999999999999997E-4</v>
      </c>
      <c r="L5234">
        <v>0</v>
      </c>
      <c r="M5234">
        <v>5565</v>
      </c>
      <c r="N5234" t="s">
        <v>10490</v>
      </c>
      <c r="O5234">
        <v>1.4</v>
      </c>
      <c r="P5234">
        <v>1.4</v>
      </c>
      <c r="Q5234">
        <v>1.75</v>
      </c>
      <c r="R5234">
        <v>1.9</v>
      </c>
      <c r="S5234">
        <v>213</v>
      </c>
      <c r="T5234">
        <v>0.2492</v>
      </c>
      <c r="U5234">
        <v>-2.52E-2</v>
      </c>
      <c r="V5234">
        <v>2.9999999999999997E-4</v>
      </c>
      <c r="W5234">
        <v>0</v>
      </c>
      <c r="X5234">
        <v>0</v>
      </c>
      <c r="Y5234">
        <v>0</v>
      </c>
      <c r="Z5234">
        <v>0</v>
      </c>
    </row>
    <row r="5235" spans="1:26" x14ac:dyDescent="0.35">
      <c r="A5235" s="1">
        <v>5233</v>
      </c>
      <c r="B5235" s="2">
        <v>45723.666666666657</v>
      </c>
      <c r="C5235" t="s">
        <v>10491</v>
      </c>
      <c r="D5235">
        <v>0</v>
      </c>
      <c r="E5235">
        <v>0</v>
      </c>
      <c r="F5235">
        <v>377</v>
      </c>
      <c r="G5235">
        <v>390.5</v>
      </c>
      <c r="H5235">
        <v>0</v>
      </c>
      <c r="I5235">
        <v>0.27300000000000002</v>
      </c>
      <c r="J5235">
        <v>0.9738</v>
      </c>
      <c r="K5235">
        <v>2.9999999999999997E-4</v>
      </c>
      <c r="L5235">
        <v>0</v>
      </c>
      <c r="M5235">
        <v>5570</v>
      </c>
      <c r="N5235" t="s">
        <v>10492</v>
      </c>
      <c r="O5235">
        <v>1.5</v>
      </c>
      <c r="P5235">
        <v>-4.5999999999999996</v>
      </c>
      <c r="Q5235">
        <v>1.85</v>
      </c>
      <c r="R5235">
        <v>1.95</v>
      </c>
      <c r="S5235">
        <v>598</v>
      </c>
      <c r="T5235">
        <v>0.24740000000000001</v>
      </c>
      <c r="U5235">
        <v>-2.6200000000000001E-2</v>
      </c>
      <c r="V5235">
        <v>2.9999999999999997E-4</v>
      </c>
      <c r="W5235">
        <v>318</v>
      </c>
      <c r="X5235">
        <v>0</v>
      </c>
      <c r="Y5235">
        <v>-3382509.1018499988</v>
      </c>
      <c r="Z5235">
        <v>-3.382509101849999E-3</v>
      </c>
    </row>
    <row r="5236" spans="1:26" x14ac:dyDescent="0.35">
      <c r="A5236" s="1">
        <v>5234</v>
      </c>
      <c r="B5236" s="2">
        <v>45723.666666666657</v>
      </c>
      <c r="C5236" t="s">
        <v>10493</v>
      </c>
      <c r="D5236">
        <v>309.81</v>
      </c>
      <c r="E5236">
        <v>-4.9400000000000004</v>
      </c>
      <c r="F5236">
        <v>372.1</v>
      </c>
      <c r="G5236">
        <v>384.4</v>
      </c>
      <c r="H5236">
        <v>5</v>
      </c>
      <c r="I5236">
        <v>0.27129999999999999</v>
      </c>
      <c r="J5236">
        <v>0.9728</v>
      </c>
      <c r="K5236">
        <v>2.9999999999999997E-4</v>
      </c>
      <c r="L5236">
        <v>0</v>
      </c>
      <c r="M5236">
        <v>5575</v>
      </c>
      <c r="N5236" t="s">
        <v>10494</v>
      </c>
      <c r="O5236">
        <v>1.58</v>
      </c>
      <c r="P5236">
        <v>-4.72</v>
      </c>
      <c r="Q5236">
        <v>1.9</v>
      </c>
      <c r="R5236">
        <v>2.0499999999999998</v>
      </c>
      <c r="S5236">
        <v>364</v>
      </c>
      <c r="T5236">
        <v>0.24660000000000001</v>
      </c>
      <c r="U5236">
        <v>-2.7199999999999998E-2</v>
      </c>
      <c r="V5236">
        <v>2.9999999999999997E-4</v>
      </c>
      <c r="W5236">
        <v>541</v>
      </c>
      <c r="X5236">
        <v>0</v>
      </c>
      <c r="Y5236">
        <v>-5754520.201574998</v>
      </c>
      <c r="Z5236">
        <v>-5.754520201574998E-3</v>
      </c>
    </row>
    <row r="5237" spans="1:26" x14ac:dyDescent="0.35">
      <c r="A5237" s="1">
        <v>5235</v>
      </c>
      <c r="B5237" s="2">
        <v>45723.666666666657</v>
      </c>
      <c r="C5237" t="s">
        <v>10495</v>
      </c>
      <c r="D5237">
        <v>0</v>
      </c>
      <c r="E5237">
        <v>0</v>
      </c>
      <c r="F5237">
        <v>367.2</v>
      </c>
      <c r="G5237">
        <v>380.7</v>
      </c>
      <c r="H5237">
        <v>0</v>
      </c>
      <c r="I5237">
        <v>0.26960000000000001</v>
      </c>
      <c r="J5237">
        <v>0.97170000000000001</v>
      </c>
      <c r="K5237">
        <v>2.9999999999999997E-4</v>
      </c>
      <c r="L5237">
        <v>0</v>
      </c>
      <c r="M5237">
        <v>5580</v>
      </c>
      <c r="N5237" t="s">
        <v>10496</v>
      </c>
      <c r="O5237">
        <v>2.0499999999999998</v>
      </c>
      <c r="P5237">
        <v>-4.5</v>
      </c>
      <c r="Q5237">
        <v>2</v>
      </c>
      <c r="R5237">
        <v>2.1</v>
      </c>
      <c r="S5237">
        <v>687</v>
      </c>
      <c r="T5237">
        <v>0.2452</v>
      </c>
      <c r="U5237">
        <v>-2.8199999999999999E-2</v>
      </c>
      <c r="V5237">
        <v>2.9999999999999997E-4</v>
      </c>
      <c r="W5237">
        <v>418</v>
      </c>
      <c r="X5237">
        <v>0</v>
      </c>
      <c r="Y5237">
        <v>-4446191.2093499992</v>
      </c>
      <c r="Z5237">
        <v>-4.4461912093500004E-3</v>
      </c>
    </row>
    <row r="5238" spans="1:26" x14ac:dyDescent="0.35">
      <c r="A5238" s="1">
        <v>5236</v>
      </c>
      <c r="B5238" s="2">
        <v>45723.666666666657</v>
      </c>
      <c r="C5238" t="s">
        <v>10497</v>
      </c>
      <c r="D5238">
        <v>0</v>
      </c>
      <c r="E5238">
        <v>0</v>
      </c>
      <c r="F5238">
        <v>362.3</v>
      </c>
      <c r="G5238">
        <v>374.9</v>
      </c>
      <c r="H5238">
        <v>0</v>
      </c>
      <c r="I5238">
        <v>0.26719999999999999</v>
      </c>
      <c r="J5238">
        <v>0.97060000000000002</v>
      </c>
      <c r="K5238">
        <v>2.9999999999999997E-4</v>
      </c>
      <c r="L5238">
        <v>0</v>
      </c>
      <c r="M5238">
        <v>5585</v>
      </c>
      <c r="N5238" t="s">
        <v>10498</v>
      </c>
      <c r="O5238">
        <v>2</v>
      </c>
      <c r="P5238">
        <v>-4.8</v>
      </c>
      <c r="Q5238">
        <v>2.0499999999999998</v>
      </c>
      <c r="R5238">
        <v>2.2000000000000002</v>
      </c>
      <c r="S5238">
        <v>163</v>
      </c>
      <c r="T5238">
        <v>0.2437</v>
      </c>
      <c r="U5238">
        <v>-2.9399999999999999E-2</v>
      </c>
      <c r="V5238">
        <v>2.9999999999999997E-4</v>
      </c>
      <c r="W5238">
        <v>105</v>
      </c>
      <c r="X5238">
        <v>0</v>
      </c>
      <c r="Y5238">
        <v>-1116866.212875</v>
      </c>
      <c r="Z5238">
        <v>-1.116866212875E-3</v>
      </c>
    </row>
    <row r="5239" spans="1:26" x14ac:dyDescent="0.35">
      <c r="A5239" s="1">
        <v>5237</v>
      </c>
      <c r="B5239" s="2">
        <v>45723.666666666657</v>
      </c>
      <c r="C5239" t="s">
        <v>10499</v>
      </c>
      <c r="D5239">
        <v>0</v>
      </c>
      <c r="E5239">
        <v>0</v>
      </c>
      <c r="F5239">
        <v>357.4</v>
      </c>
      <c r="G5239">
        <v>370.8</v>
      </c>
      <c r="H5239">
        <v>0</v>
      </c>
      <c r="I5239">
        <v>0.26540000000000002</v>
      </c>
      <c r="J5239">
        <v>0.96940000000000004</v>
      </c>
      <c r="K5239">
        <v>2.9999999999999997E-4</v>
      </c>
      <c r="L5239">
        <v>0</v>
      </c>
      <c r="M5239">
        <v>5590</v>
      </c>
      <c r="N5239" t="s">
        <v>10500</v>
      </c>
      <c r="O5239">
        <v>1.92</v>
      </c>
      <c r="P5239">
        <v>-5.13</v>
      </c>
      <c r="Q5239">
        <v>2.15</v>
      </c>
      <c r="R5239">
        <v>2.2999999999999998</v>
      </c>
      <c r="S5239">
        <v>402</v>
      </c>
      <c r="T5239">
        <v>0.2427</v>
      </c>
      <c r="U5239">
        <v>-3.0499999999999999E-2</v>
      </c>
      <c r="V5239">
        <v>2.9999999999999997E-4</v>
      </c>
      <c r="W5239">
        <v>478</v>
      </c>
      <c r="X5239">
        <v>0</v>
      </c>
      <c r="Y5239">
        <v>-5084400.4738499997</v>
      </c>
      <c r="Z5239">
        <v>-5.0844004738499994E-3</v>
      </c>
    </row>
    <row r="5240" spans="1:26" x14ac:dyDescent="0.35">
      <c r="A5240" s="1">
        <v>5238</v>
      </c>
      <c r="B5240" s="2">
        <v>45723.666666666657</v>
      </c>
      <c r="C5240" t="s">
        <v>10501</v>
      </c>
      <c r="D5240">
        <v>0</v>
      </c>
      <c r="E5240">
        <v>0</v>
      </c>
      <c r="F5240">
        <v>352.5</v>
      </c>
      <c r="G5240">
        <v>365.9</v>
      </c>
      <c r="H5240">
        <v>0</v>
      </c>
      <c r="I5240">
        <v>0.2636</v>
      </c>
      <c r="J5240">
        <v>0.96819999999999995</v>
      </c>
      <c r="K5240">
        <v>4.0000000000000002E-4</v>
      </c>
      <c r="L5240">
        <v>0</v>
      </c>
      <c r="M5240">
        <v>5595</v>
      </c>
      <c r="N5240" t="s">
        <v>10502</v>
      </c>
      <c r="O5240">
        <v>1.8</v>
      </c>
      <c r="P5240">
        <v>-5.55</v>
      </c>
      <c r="Q5240">
        <v>2.25</v>
      </c>
      <c r="R5240">
        <v>2.35</v>
      </c>
      <c r="S5240">
        <v>386</v>
      </c>
      <c r="T5240">
        <v>0.24149999999999999</v>
      </c>
      <c r="U5240">
        <v>-3.1800000000000002E-2</v>
      </c>
      <c r="V5240">
        <v>4.0000000000000002E-4</v>
      </c>
      <c r="W5240">
        <v>74</v>
      </c>
      <c r="X5240">
        <v>0</v>
      </c>
      <c r="Y5240">
        <v>-1049499.6794</v>
      </c>
      <c r="Z5240">
        <v>-1.0494996794E-3</v>
      </c>
    </row>
    <row r="5241" spans="1:26" x14ac:dyDescent="0.35">
      <c r="A5241" s="1">
        <v>5239</v>
      </c>
      <c r="B5241" s="2">
        <v>45723.666666666657</v>
      </c>
      <c r="C5241" t="s">
        <v>10503</v>
      </c>
      <c r="D5241">
        <v>336.96</v>
      </c>
      <c r="E5241">
        <v>0</v>
      </c>
      <c r="F5241">
        <v>347.6</v>
      </c>
      <c r="G5241">
        <v>359.8</v>
      </c>
      <c r="H5241">
        <v>0</v>
      </c>
      <c r="I5241">
        <v>0.26169999999999999</v>
      </c>
      <c r="J5241">
        <v>0.96689999999999998</v>
      </c>
      <c r="K5241">
        <v>4.0000000000000002E-4</v>
      </c>
      <c r="L5241">
        <v>1</v>
      </c>
      <c r="M5241">
        <v>5600</v>
      </c>
      <c r="N5241" t="s">
        <v>10504</v>
      </c>
      <c r="O5241">
        <v>2.2000000000000002</v>
      </c>
      <c r="P5241">
        <v>-5.45</v>
      </c>
      <c r="Q5241">
        <v>2.35</v>
      </c>
      <c r="R5241">
        <v>2.4500000000000002</v>
      </c>
      <c r="S5241">
        <v>4408</v>
      </c>
      <c r="T5241">
        <v>0.2402</v>
      </c>
      <c r="U5241">
        <v>-3.3099999999999997E-2</v>
      </c>
      <c r="V5241">
        <v>4.0000000000000002E-4</v>
      </c>
      <c r="W5241">
        <v>2500</v>
      </c>
      <c r="X5241">
        <v>14182.428099999999</v>
      </c>
      <c r="Y5241">
        <v>-35456070.25</v>
      </c>
      <c r="Z5241">
        <v>-3.5441887821899998E-2</v>
      </c>
    </row>
    <row r="5242" spans="1:26" x14ac:dyDescent="0.35">
      <c r="A5242" s="1">
        <v>5240</v>
      </c>
      <c r="B5242" s="2">
        <v>45723.666666666657</v>
      </c>
      <c r="C5242" t="s">
        <v>10505</v>
      </c>
      <c r="D5242">
        <v>0</v>
      </c>
      <c r="E5242">
        <v>0</v>
      </c>
      <c r="F5242">
        <v>342.8</v>
      </c>
      <c r="G5242">
        <v>356.1</v>
      </c>
      <c r="H5242">
        <v>0</v>
      </c>
      <c r="I5242">
        <v>0.25979999999999998</v>
      </c>
      <c r="J5242">
        <v>0.96550000000000002</v>
      </c>
      <c r="K5242">
        <v>4.0000000000000002E-4</v>
      </c>
      <c r="L5242">
        <v>0</v>
      </c>
      <c r="M5242">
        <v>5605</v>
      </c>
      <c r="N5242" t="s">
        <v>10506</v>
      </c>
      <c r="O5242">
        <v>1.95</v>
      </c>
      <c r="P5242">
        <v>-6</v>
      </c>
      <c r="Q5242">
        <v>2.4500000000000002</v>
      </c>
      <c r="R5242">
        <v>2.6</v>
      </c>
      <c r="S5242">
        <v>99</v>
      </c>
      <c r="T5242">
        <v>0.23899999999999999</v>
      </c>
      <c r="U5242">
        <v>-3.4500000000000003E-2</v>
      </c>
      <c r="V5242">
        <v>4.0000000000000002E-4</v>
      </c>
      <c r="W5242">
        <v>49</v>
      </c>
      <c r="X5242">
        <v>0</v>
      </c>
      <c r="Y5242">
        <v>-694938.97690000001</v>
      </c>
      <c r="Z5242">
        <v>-6.949389769E-4</v>
      </c>
    </row>
    <row r="5243" spans="1:26" x14ac:dyDescent="0.35">
      <c r="A5243" s="1">
        <v>5241</v>
      </c>
      <c r="B5243" s="2">
        <v>45723.666666666657</v>
      </c>
      <c r="C5243" t="s">
        <v>10507</v>
      </c>
      <c r="D5243">
        <v>0</v>
      </c>
      <c r="E5243">
        <v>0</v>
      </c>
      <c r="F5243">
        <v>337.9</v>
      </c>
      <c r="G5243">
        <v>351.2</v>
      </c>
      <c r="H5243">
        <v>0</v>
      </c>
      <c r="I5243">
        <v>0.25790000000000002</v>
      </c>
      <c r="J5243">
        <v>0.96399999999999997</v>
      </c>
      <c r="K5243">
        <v>4.0000000000000002E-4</v>
      </c>
      <c r="L5243">
        <v>0</v>
      </c>
      <c r="M5243">
        <v>5610</v>
      </c>
      <c r="N5243" t="s">
        <v>10508</v>
      </c>
      <c r="O5243">
        <v>1.95</v>
      </c>
      <c r="P5243">
        <v>-6.3</v>
      </c>
      <c r="Q5243">
        <v>2.5499999999999998</v>
      </c>
      <c r="R5243">
        <v>2.7</v>
      </c>
      <c r="S5243">
        <v>711</v>
      </c>
      <c r="T5243">
        <v>0.2384</v>
      </c>
      <c r="U5243">
        <v>-3.5999999999999997E-2</v>
      </c>
      <c r="V5243">
        <v>4.0000000000000002E-4</v>
      </c>
      <c r="W5243">
        <v>287</v>
      </c>
      <c r="X5243">
        <v>0</v>
      </c>
      <c r="Y5243">
        <v>-4070356.8646999998</v>
      </c>
      <c r="Z5243">
        <v>-4.0703568647000006E-3</v>
      </c>
    </row>
    <row r="5244" spans="1:26" x14ac:dyDescent="0.35">
      <c r="A5244" s="1">
        <v>5242</v>
      </c>
      <c r="B5244" s="2">
        <v>45723.666666666657</v>
      </c>
      <c r="C5244" t="s">
        <v>10509</v>
      </c>
      <c r="D5244">
        <v>0</v>
      </c>
      <c r="E5244">
        <v>0</v>
      </c>
      <c r="F5244">
        <v>333.1</v>
      </c>
      <c r="G5244">
        <v>346.3</v>
      </c>
      <c r="H5244">
        <v>0</v>
      </c>
      <c r="I5244">
        <v>0.25590000000000002</v>
      </c>
      <c r="J5244">
        <v>0.96250000000000002</v>
      </c>
      <c r="K5244">
        <v>4.0000000000000002E-4</v>
      </c>
      <c r="L5244">
        <v>0</v>
      </c>
      <c r="M5244">
        <v>5615</v>
      </c>
      <c r="N5244" t="s">
        <v>10510</v>
      </c>
      <c r="O5244">
        <v>2.1</v>
      </c>
      <c r="P5244">
        <v>-6.5</v>
      </c>
      <c r="Q5244">
        <v>2.65</v>
      </c>
      <c r="R5244">
        <v>2.8</v>
      </c>
      <c r="S5244">
        <v>303</v>
      </c>
      <c r="T5244">
        <v>0.2369</v>
      </c>
      <c r="U5244">
        <v>-3.7499999999999999E-2</v>
      </c>
      <c r="V5244">
        <v>4.0000000000000002E-4</v>
      </c>
      <c r="W5244">
        <v>21</v>
      </c>
      <c r="X5244">
        <v>0</v>
      </c>
      <c r="Y5244">
        <v>-297830.99010000011</v>
      </c>
      <c r="Z5244">
        <v>-2.9783099009999999E-4</v>
      </c>
    </row>
    <row r="5245" spans="1:26" x14ac:dyDescent="0.35">
      <c r="A5245" s="1">
        <v>5243</v>
      </c>
      <c r="B5245" s="2">
        <v>45723.666666666657</v>
      </c>
      <c r="C5245" t="s">
        <v>10511</v>
      </c>
      <c r="D5245">
        <v>0</v>
      </c>
      <c r="E5245">
        <v>0</v>
      </c>
      <c r="F5245">
        <v>328.2</v>
      </c>
      <c r="G5245">
        <v>341.3</v>
      </c>
      <c r="H5245">
        <v>0</v>
      </c>
      <c r="I5245">
        <v>0.2545</v>
      </c>
      <c r="J5245">
        <v>0.96089999999999998</v>
      </c>
      <c r="K5245">
        <v>4.0000000000000002E-4</v>
      </c>
      <c r="L5245">
        <v>0</v>
      </c>
      <c r="M5245">
        <v>5620</v>
      </c>
      <c r="N5245" t="s">
        <v>10512</v>
      </c>
      <c r="O5245">
        <v>2.7</v>
      </c>
      <c r="P5245">
        <v>-5.93</v>
      </c>
      <c r="Q5245">
        <v>2.8</v>
      </c>
      <c r="R5245">
        <v>2.95</v>
      </c>
      <c r="S5245">
        <v>565</v>
      </c>
      <c r="T5245">
        <v>0.23649999999999999</v>
      </c>
      <c r="U5245">
        <v>-3.9100000000000003E-2</v>
      </c>
      <c r="V5245">
        <v>4.0000000000000002E-4</v>
      </c>
      <c r="W5245">
        <v>294</v>
      </c>
      <c r="X5245">
        <v>0</v>
      </c>
      <c r="Y5245">
        <v>-4169633.8614000012</v>
      </c>
      <c r="Z5245">
        <v>-4.1696338614000024E-3</v>
      </c>
    </row>
    <row r="5246" spans="1:26" x14ac:dyDescent="0.35">
      <c r="A5246" s="1">
        <v>5244</v>
      </c>
      <c r="B5246" s="2">
        <v>45723.666666666657</v>
      </c>
      <c r="C5246" t="s">
        <v>10513</v>
      </c>
      <c r="D5246">
        <v>515.83000000000004</v>
      </c>
      <c r="E5246">
        <v>0</v>
      </c>
      <c r="F5246">
        <v>323.39999999999998</v>
      </c>
      <c r="G5246">
        <v>335.7</v>
      </c>
      <c r="H5246">
        <v>0</v>
      </c>
      <c r="I5246">
        <v>0.25240000000000001</v>
      </c>
      <c r="J5246">
        <v>0.95920000000000005</v>
      </c>
      <c r="K5246">
        <v>4.0000000000000002E-4</v>
      </c>
      <c r="L5246">
        <v>0</v>
      </c>
      <c r="M5246">
        <v>5625</v>
      </c>
      <c r="N5246" t="s">
        <v>10514</v>
      </c>
      <c r="O5246">
        <v>2.88</v>
      </c>
      <c r="P5246">
        <v>-6.47</v>
      </c>
      <c r="Q5246">
        <v>2.9</v>
      </c>
      <c r="R5246">
        <v>3.1</v>
      </c>
      <c r="S5246">
        <v>897</v>
      </c>
      <c r="T5246">
        <v>0.2349</v>
      </c>
      <c r="U5246">
        <v>-4.0800000000000003E-2</v>
      </c>
      <c r="V5246">
        <v>4.0000000000000002E-4</v>
      </c>
      <c r="W5246">
        <v>6684</v>
      </c>
      <c r="X5246">
        <v>0</v>
      </c>
      <c r="Y5246">
        <v>-94795349.420400009</v>
      </c>
      <c r="Z5246">
        <v>-9.4795349420400007E-2</v>
      </c>
    </row>
    <row r="5247" spans="1:26" x14ac:dyDescent="0.35">
      <c r="A5247" s="1">
        <v>5245</v>
      </c>
      <c r="B5247" s="2">
        <v>45723.666666666657</v>
      </c>
      <c r="C5247" t="s">
        <v>10515</v>
      </c>
      <c r="D5247">
        <v>0</v>
      </c>
      <c r="E5247">
        <v>0</v>
      </c>
      <c r="F5247">
        <v>318.5</v>
      </c>
      <c r="G5247">
        <v>327</v>
      </c>
      <c r="H5247">
        <v>0</v>
      </c>
      <c r="I5247">
        <v>0.2329</v>
      </c>
      <c r="J5247">
        <v>0.95740000000000003</v>
      </c>
      <c r="K5247">
        <v>5.0000000000000001E-4</v>
      </c>
      <c r="L5247">
        <v>75</v>
      </c>
      <c r="M5247">
        <v>5630</v>
      </c>
      <c r="N5247" t="s">
        <v>10516</v>
      </c>
      <c r="O5247">
        <v>2.75</v>
      </c>
      <c r="P5247">
        <v>-6.95</v>
      </c>
      <c r="Q5247">
        <v>3</v>
      </c>
      <c r="R5247">
        <v>3.2</v>
      </c>
      <c r="S5247">
        <v>281</v>
      </c>
      <c r="T5247">
        <v>0.23400000000000001</v>
      </c>
      <c r="U5247">
        <v>-4.2599999999999999E-2</v>
      </c>
      <c r="V5247">
        <v>5.0000000000000001E-4</v>
      </c>
      <c r="W5247">
        <v>1184</v>
      </c>
      <c r="X5247">
        <v>1329602.6343749999</v>
      </c>
      <c r="Y5247">
        <v>-20989993.588</v>
      </c>
      <c r="Z5247">
        <v>-1.9660390953625002E-2</v>
      </c>
    </row>
    <row r="5248" spans="1:26" x14ac:dyDescent="0.35">
      <c r="A5248" s="1">
        <v>5246</v>
      </c>
      <c r="B5248" s="2">
        <v>45723.666666666657</v>
      </c>
      <c r="C5248" t="s">
        <v>10517</v>
      </c>
      <c r="D5248">
        <v>0</v>
      </c>
      <c r="E5248">
        <v>0</v>
      </c>
      <c r="F5248">
        <v>313.7</v>
      </c>
      <c r="G5248">
        <v>326.8</v>
      </c>
      <c r="H5248">
        <v>0</v>
      </c>
      <c r="I5248">
        <v>0.24979999999999999</v>
      </c>
      <c r="J5248">
        <v>0.95550000000000002</v>
      </c>
      <c r="K5248">
        <v>5.0000000000000001E-4</v>
      </c>
      <c r="L5248">
        <v>0</v>
      </c>
      <c r="M5248">
        <v>5635</v>
      </c>
      <c r="N5248" t="s">
        <v>10518</v>
      </c>
      <c r="O5248">
        <v>2.5499999999999998</v>
      </c>
      <c r="P5248">
        <v>-7.55</v>
      </c>
      <c r="Q5248">
        <v>3.2</v>
      </c>
      <c r="R5248">
        <v>3.4</v>
      </c>
      <c r="S5248">
        <v>195</v>
      </c>
      <c r="T5248">
        <v>0.2329</v>
      </c>
      <c r="U5248">
        <v>-4.4499999999999998E-2</v>
      </c>
      <c r="V5248">
        <v>5.0000000000000001E-4</v>
      </c>
      <c r="W5248">
        <v>73</v>
      </c>
      <c r="X5248">
        <v>0</v>
      </c>
      <c r="Y5248">
        <v>-1294146.564125</v>
      </c>
      <c r="Z5248">
        <v>-1.2941465641249999E-3</v>
      </c>
    </row>
    <row r="5249" spans="1:26" x14ac:dyDescent="0.35">
      <c r="A5249" s="1">
        <v>5247</v>
      </c>
      <c r="B5249" s="2">
        <v>45723.666666666657</v>
      </c>
      <c r="C5249" t="s">
        <v>10519</v>
      </c>
      <c r="D5249">
        <v>224</v>
      </c>
      <c r="E5249">
        <v>-28.75</v>
      </c>
      <c r="F5249">
        <v>308.89999999999998</v>
      </c>
      <c r="G5249">
        <v>321.89999999999998</v>
      </c>
      <c r="H5249">
        <v>6</v>
      </c>
      <c r="I5249">
        <v>0.24809999999999999</v>
      </c>
      <c r="J5249">
        <v>0.95350000000000001</v>
      </c>
      <c r="K5249">
        <v>5.0000000000000001E-4</v>
      </c>
      <c r="L5249">
        <v>0</v>
      </c>
      <c r="M5249">
        <v>5640</v>
      </c>
      <c r="N5249" t="s">
        <v>10520</v>
      </c>
      <c r="O5249">
        <v>3.2</v>
      </c>
      <c r="P5249">
        <v>-7.35</v>
      </c>
      <c r="Q5249">
        <v>3.3</v>
      </c>
      <c r="R5249">
        <v>3.5</v>
      </c>
      <c r="S5249">
        <v>128</v>
      </c>
      <c r="T5249">
        <v>0.23169999999999999</v>
      </c>
      <c r="U5249">
        <v>-4.65E-2</v>
      </c>
      <c r="V5249">
        <v>5.0000000000000001E-4</v>
      </c>
      <c r="W5249">
        <v>510</v>
      </c>
      <c r="X5249">
        <v>0</v>
      </c>
      <c r="Y5249">
        <v>-9041297.9137500003</v>
      </c>
      <c r="Z5249">
        <v>-9.0412979137499995E-3</v>
      </c>
    </row>
    <row r="5250" spans="1:26" x14ac:dyDescent="0.35">
      <c r="A5250" s="1">
        <v>5248</v>
      </c>
      <c r="B5250" s="2">
        <v>45723.666666666657</v>
      </c>
      <c r="C5250" t="s">
        <v>10521</v>
      </c>
      <c r="D5250">
        <v>0</v>
      </c>
      <c r="E5250">
        <v>0</v>
      </c>
      <c r="F5250">
        <v>304</v>
      </c>
      <c r="G5250">
        <v>317.10000000000002</v>
      </c>
      <c r="H5250">
        <v>0</v>
      </c>
      <c r="I5250">
        <v>0.24690000000000001</v>
      </c>
      <c r="J5250">
        <v>0.95150000000000001</v>
      </c>
      <c r="K5250">
        <v>5.0000000000000001E-4</v>
      </c>
      <c r="L5250">
        <v>0</v>
      </c>
      <c r="M5250">
        <v>5645</v>
      </c>
      <c r="N5250" t="s">
        <v>10522</v>
      </c>
      <c r="O5250">
        <v>3.4</v>
      </c>
      <c r="P5250">
        <v>-7.55</v>
      </c>
      <c r="Q5250">
        <v>3.5</v>
      </c>
      <c r="R5250">
        <v>3.7</v>
      </c>
      <c r="S5250">
        <v>351</v>
      </c>
      <c r="T5250">
        <v>0.2311</v>
      </c>
      <c r="U5250">
        <v>-4.8500000000000001E-2</v>
      </c>
      <c r="V5250">
        <v>5.0000000000000001E-4</v>
      </c>
      <c r="W5250">
        <v>28</v>
      </c>
      <c r="X5250">
        <v>0</v>
      </c>
      <c r="Y5250">
        <v>-496384.98350000009</v>
      </c>
      <c r="Z5250">
        <v>-4.9638498350000008E-4</v>
      </c>
    </row>
    <row r="5251" spans="1:26" x14ac:dyDescent="0.35">
      <c r="A5251" s="1">
        <v>5249</v>
      </c>
      <c r="B5251" s="2">
        <v>45723.666666666657</v>
      </c>
      <c r="C5251" t="s">
        <v>10523</v>
      </c>
      <c r="D5251">
        <v>275.20999999999998</v>
      </c>
      <c r="E5251">
        <v>31.56</v>
      </c>
      <c r="F5251">
        <v>299.2</v>
      </c>
      <c r="G5251">
        <v>307.60000000000002</v>
      </c>
      <c r="H5251">
        <v>8</v>
      </c>
      <c r="I5251">
        <v>0.22869999999999999</v>
      </c>
      <c r="J5251">
        <v>0.94930000000000003</v>
      </c>
      <c r="K5251">
        <v>5.9999999999999995E-4</v>
      </c>
      <c r="L5251">
        <v>55</v>
      </c>
      <c r="M5251">
        <v>5650</v>
      </c>
      <c r="N5251" t="s">
        <v>10524</v>
      </c>
      <c r="O5251">
        <v>3.46</v>
      </c>
      <c r="P5251">
        <v>-7.99</v>
      </c>
      <c r="Q5251">
        <v>3.6</v>
      </c>
      <c r="R5251">
        <v>3.9</v>
      </c>
      <c r="S5251">
        <v>1363</v>
      </c>
      <c r="T5251">
        <v>0.23039999999999999</v>
      </c>
      <c r="U5251">
        <v>-5.0700000000000002E-2</v>
      </c>
      <c r="V5251">
        <v>5.9999999999999995E-4</v>
      </c>
      <c r="W5251">
        <v>7115</v>
      </c>
      <c r="X5251">
        <v>1170050.31825</v>
      </c>
      <c r="Y5251">
        <v>-151361963.89725</v>
      </c>
      <c r="Z5251">
        <v>-0.150191913579</v>
      </c>
    </row>
    <row r="5252" spans="1:26" x14ac:dyDescent="0.35">
      <c r="A5252" s="1">
        <v>5250</v>
      </c>
      <c r="B5252" s="2">
        <v>45723.666666666657</v>
      </c>
      <c r="C5252" t="s">
        <v>10525</v>
      </c>
      <c r="D5252">
        <v>0</v>
      </c>
      <c r="E5252">
        <v>0</v>
      </c>
      <c r="F5252">
        <v>294.39999999999998</v>
      </c>
      <c r="G5252">
        <v>307.5</v>
      </c>
      <c r="H5252">
        <v>0</v>
      </c>
      <c r="I5252">
        <v>0.24379999999999999</v>
      </c>
      <c r="J5252">
        <v>0.94699999999999995</v>
      </c>
      <c r="K5252">
        <v>5.9999999999999995E-4</v>
      </c>
      <c r="L5252">
        <v>0</v>
      </c>
      <c r="M5252">
        <v>5655</v>
      </c>
      <c r="N5252" t="s">
        <v>10526</v>
      </c>
      <c r="O5252">
        <v>3.3</v>
      </c>
      <c r="P5252">
        <v>-8.65</v>
      </c>
      <c r="Q5252">
        <v>3.8</v>
      </c>
      <c r="R5252">
        <v>4</v>
      </c>
      <c r="S5252">
        <v>339</v>
      </c>
      <c r="T5252">
        <v>0.22950000000000001</v>
      </c>
      <c r="U5252">
        <v>-5.2999999999999999E-2</v>
      </c>
      <c r="V5252">
        <v>5.9999999999999995E-4</v>
      </c>
      <c r="W5252">
        <v>69</v>
      </c>
      <c r="X5252">
        <v>0</v>
      </c>
      <c r="Y5252">
        <v>-1467881.3083500001</v>
      </c>
      <c r="Z5252">
        <v>-1.4678813083499999E-3</v>
      </c>
    </row>
    <row r="5253" spans="1:26" x14ac:dyDescent="0.35">
      <c r="A5253" s="1">
        <v>5251</v>
      </c>
      <c r="B5253" s="2">
        <v>45723.666666666657</v>
      </c>
      <c r="C5253" t="s">
        <v>10527</v>
      </c>
      <c r="D5253">
        <v>268.39999999999998</v>
      </c>
      <c r="E5253">
        <v>0</v>
      </c>
      <c r="F5253">
        <v>289.60000000000002</v>
      </c>
      <c r="G5253">
        <v>302.60000000000002</v>
      </c>
      <c r="H5253">
        <v>0</v>
      </c>
      <c r="I5253">
        <v>0.2424</v>
      </c>
      <c r="J5253">
        <v>0.9446</v>
      </c>
      <c r="K5253">
        <v>5.9999999999999995E-4</v>
      </c>
      <c r="L5253">
        <v>0</v>
      </c>
      <c r="M5253">
        <v>5660</v>
      </c>
      <c r="N5253" t="s">
        <v>10528</v>
      </c>
      <c r="O5253">
        <v>4.2</v>
      </c>
      <c r="P5253">
        <v>-8.25</v>
      </c>
      <c r="Q5253">
        <v>4</v>
      </c>
      <c r="R5253">
        <v>4.2</v>
      </c>
      <c r="S5253">
        <v>210</v>
      </c>
      <c r="T5253">
        <v>0.2286</v>
      </c>
      <c r="U5253">
        <v>-5.5399999999999998E-2</v>
      </c>
      <c r="V5253">
        <v>5.9999999999999995E-4</v>
      </c>
      <c r="W5253">
        <v>471</v>
      </c>
      <c r="X5253">
        <v>0</v>
      </c>
      <c r="Y5253">
        <v>-10019885.452649999</v>
      </c>
      <c r="Z5253">
        <v>-1.001988545265E-2</v>
      </c>
    </row>
    <row r="5254" spans="1:26" x14ac:dyDescent="0.35">
      <c r="A5254" s="1">
        <v>5252</v>
      </c>
      <c r="B5254" s="2">
        <v>45723.666666666657</v>
      </c>
      <c r="C5254" t="s">
        <v>10529</v>
      </c>
      <c r="D5254">
        <v>225.74</v>
      </c>
      <c r="E5254">
        <v>-4.46</v>
      </c>
      <c r="F5254">
        <v>284.8</v>
      </c>
      <c r="G5254">
        <v>297.3</v>
      </c>
      <c r="H5254">
        <v>3</v>
      </c>
      <c r="I5254">
        <v>0.2409</v>
      </c>
      <c r="J5254">
        <v>0.94210000000000005</v>
      </c>
      <c r="K5254">
        <v>5.9999999999999995E-4</v>
      </c>
      <c r="L5254">
        <v>0</v>
      </c>
      <c r="M5254">
        <v>5665</v>
      </c>
      <c r="N5254" t="s">
        <v>10530</v>
      </c>
      <c r="O5254">
        <v>3.7</v>
      </c>
      <c r="P5254">
        <v>-9.25</v>
      </c>
      <c r="Q5254">
        <v>4.2</v>
      </c>
      <c r="R5254">
        <v>4.4000000000000004</v>
      </c>
      <c r="S5254">
        <v>165</v>
      </c>
      <c r="T5254">
        <v>0.22750000000000001</v>
      </c>
      <c r="U5254">
        <v>-5.79E-2</v>
      </c>
      <c r="V5254">
        <v>5.9999999999999995E-4</v>
      </c>
      <c r="W5254">
        <v>15</v>
      </c>
      <c r="X5254">
        <v>0</v>
      </c>
      <c r="Y5254">
        <v>-319104.63225000002</v>
      </c>
      <c r="Z5254">
        <v>-3.1910463224999998E-4</v>
      </c>
    </row>
    <row r="5255" spans="1:26" x14ac:dyDescent="0.35">
      <c r="A5255" s="1">
        <v>5253</v>
      </c>
      <c r="B5255" s="2">
        <v>45723.666666666657</v>
      </c>
      <c r="C5255" t="s">
        <v>10531</v>
      </c>
      <c r="D5255">
        <v>197.6</v>
      </c>
      <c r="E5255">
        <v>-28.45</v>
      </c>
      <c r="F5255">
        <v>280</v>
      </c>
      <c r="G5255">
        <v>293.10000000000002</v>
      </c>
      <c r="H5255">
        <v>6</v>
      </c>
      <c r="I5255">
        <v>0.2402</v>
      </c>
      <c r="J5255">
        <v>0.9395</v>
      </c>
      <c r="K5255">
        <v>5.9999999999999995E-4</v>
      </c>
      <c r="L5255">
        <v>10</v>
      </c>
      <c r="M5255">
        <v>5670</v>
      </c>
      <c r="N5255" t="s">
        <v>10532</v>
      </c>
      <c r="O5255">
        <v>4.55</v>
      </c>
      <c r="P5255">
        <v>-8.58</v>
      </c>
      <c r="Q5255">
        <v>4.4000000000000004</v>
      </c>
      <c r="R5255">
        <v>4.7</v>
      </c>
      <c r="S5255">
        <v>274</v>
      </c>
      <c r="T5255">
        <v>0.2263</v>
      </c>
      <c r="U5255">
        <v>-6.0499999999999998E-2</v>
      </c>
      <c r="V5255">
        <v>5.9999999999999995E-4</v>
      </c>
      <c r="W5255">
        <v>434</v>
      </c>
      <c r="X5255">
        <v>212736.4215</v>
      </c>
      <c r="Y5255">
        <v>-9232760.6930999979</v>
      </c>
      <c r="Z5255">
        <v>-9.0200242715999992E-3</v>
      </c>
    </row>
    <row r="5256" spans="1:26" x14ac:dyDescent="0.35">
      <c r="A5256" s="1">
        <v>5254</v>
      </c>
      <c r="B5256" s="2">
        <v>45723.666666666657</v>
      </c>
      <c r="C5256" t="s">
        <v>10533</v>
      </c>
      <c r="D5256">
        <v>356.23</v>
      </c>
      <c r="E5256">
        <v>0</v>
      </c>
      <c r="F5256">
        <v>275.3</v>
      </c>
      <c r="G5256">
        <v>288.3</v>
      </c>
      <c r="H5256">
        <v>0</v>
      </c>
      <c r="I5256">
        <v>0.23760000000000001</v>
      </c>
      <c r="J5256">
        <v>0.93679999999999997</v>
      </c>
      <c r="K5256">
        <v>6.9999999999999999E-4</v>
      </c>
      <c r="L5256">
        <v>2</v>
      </c>
      <c r="M5256">
        <v>5675</v>
      </c>
      <c r="N5256" t="s">
        <v>10534</v>
      </c>
      <c r="O5256">
        <v>4.8499999999999996</v>
      </c>
      <c r="P5256">
        <v>-9.1999999999999993</v>
      </c>
      <c r="Q5256">
        <v>4.7</v>
      </c>
      <c r="R5256">
        <v>4.9000000000000004</v>
      </c>
      <c r="S5256">
        <v>265</v>
      </c>
      <c r="T5256">
        <v>0.22559999999999999</v>
      </c>
      <c r="U5256">
        <v>-6.3200000000000006E-2</v>
      </c>
      <c r="V5256">
        <v>6.9999999999999999E-4</v>
      </c>
      <c r="W5256">
        <v>732</v>
      </c>
      <c r="X5256">
        <v>49638.498349999987</v>
      </c>
      <c r="Y5256">
        <v>-18167690.3961</v>
      </c>
      <c r="Z5256">
        <v>-1.8118051897749999E-2</v>
      </c>
    </row>
    <row r="5257" spans="1:26" x14ac:dyDescent="0.35">
      <c r="A5257" s="1">
        <v>5255</v>
      </c>
      <c r="B5257" s="2">
        <v>45723.666666666657</v>
      </c>
      <c r="C5257" t="s">
        <v>10535</v>
      </c>
      <c r="D5257">
        <v>0</v>
      </c>
      <c r="E5257">
        <v>0</v>
      </c>
      <c r="F5257">
        <v>270.5</v>
      </c>
      <c r="G5257">
        <v>283.60000000000002</v>
      </c>
      <c r="H5257">
        <v>0</v>
      </c>
      <c r="I5257">
        <v>0.23719999999999999</v>
      </c>
      <c r="J5257">
        <v>0.93389999999999995</v>
      </c>
      <c r="K5257">
        <v>6.9999999999999999E-4</v>
      </c>
      <c r="L5257">
        <v>0</v>
      </c>
      <c r="M5257">
        <v>5680</v>
      </c>
      <c r="N5257" t="s">
        <v>10536</v>
      </c>
      <c r="O5257">
        <v>4.0999999999999996</v>
      </c>
      <c r="P5257">
        <v>-9.65</v>
      </c>
      <c r="Q5257">
        <v>4.9000000000000004</v>
      </c>
      <c r="R5257">
        <v>5.0999999999999996</v>
      </c>
      <c r="S5257">
        <v>258</v>
      </c>
      <c r="T5257">
        <v>0.22470000000000001</v>
      </c>
      <c r="U5257">
        <v>-6.6100000000000006E-2</v>
      </c>
      <c r="V5257">
        <v>6.9999999999999999E-4</v>
      </c>
      <c r="W5257">
        <v>464</v>
      </c>
      <c r="X5257">
        <v>0</v>
      </c>
      <c r="Y5257">
        <v>-11516131.6172</v>
      </c>
      <c r="Z5257">
        <v>-1.15161316172E-2</v>
      </c>
    </row>
    <row r="5258" spans="1:26" x14ac:dyDescent="0.35">
      <c r="A5258" s="1">
        <v>5256</v>
      </c>
      <c r="B5258" s="2">
        <v>45723.666666666657</v>
      </c>
      <c r="C5258" t="s">
        <v>10537</v>
      </c>
      <c r="D5258">
        <v>188.8</v>
      </c>
      <c r="E5258">
        <v>-23.7</v>
      </c>
      <c r="F5258">
        <v>265.8</v>
      </c>
      <c r="G5258">
        <v>278.8</v>
      </c>
      <c r="H5258">
        <v>3</v>
      </c>
      <c r="I5258">
        <v>0.23580000000000001</v>
      </c>
      <c r="J5258">
        <v>0.93089999999999995</v>
      </c>
      <c r="K5258">
        <v>6.9999999999999999E-4</v>
      </c>
      <c r="L5258">
        <v>0</v>
      </c>
      <c r="M5258">
        <v>5685</v>
      </c>
      <c r="N5258" t="s">
        <v>10538</v>
      </c>
      <c r="O5258">
        <v>4.9000000000000004</v>
      </c>
      <c r="P5258">
        <v>-10.35</v>
      </c>
      <c r="Q5258">
        <v>5.2</v>
      </c>
      <c r="R5258">
        <v>5.4</v>
      </c>
      <c r="S5258">
        <v>532</v>
      </c>
      <c r="T5258">
        <v>0.22370000000000001</v>
      </c>
      <c r="U5258">
        <v>-6.9099999999999995E-2</v>
      </c>
      <c r="V5258">
        <v>6.9999999999999999E-4</v>
      </c>
      <c r="W5258">
        <v>99</v>
      </c>
      <c r="X5258">
        <v>0</v>
      </c>
      <c r="Y5258">
        <v>-2457105.668325</v>
      </c>
      <c r="Z5258">
        <v>-2.4571056683250002E-3</v>
      </c>
    </row>
    <row r="5259" spans="1:26" x14ac:dyDescent="0.35">
      <c r="A5259" s="1">
        <v>5257</v>
      </c>
      <c r="B5259" s="2">
        <v>45723.666666666657</v>
      </c>
      <c r="C5259" t="s">
        <v>10539</v>
      </c>
      <c r="D5259">
        <v>243.5</v>
      </c>
      <c r="E5259">
        <v>0</v>
      </c>
      <c r="F5259">
        <v>261</v>
      </c>
      <c r="G5259">
        <v>274.10000000000002</v>
      </c>
      <c r="H5259">
        <v>0</v>
      </c>
      <c r="I5259">
        <v>0.23480000000000001</v>
      </c>
      <c r="J5259">
        <v>0.92779999999999996</v>
      </c>
      <c r="K5259">
        <v>8.0000000000000004E-4</v>
      </c>
      <c r="L5259">
        <v>8</v>
      </c>
      <c r="M5259">
        <v>5690</v>
      </c>
      <c r="N5259" t="s">
        <v>10540</v>
      </c>
      <c r="O5259">
        <v>5.6</v>
      </c>
      <c r="P5259">
        <v>-10.23</v>
      </c>
      <c r="Q5259">
        <v>5.4</v>
      </c>
      <c r="R5259">
        <v>5.7</v>
      </c>
      <c r="S5259">
        <v>229</v>
      </c>
      <c r="T5259">
        <v>0.22270000000000001</v>
      </c>
      <c r="U5259">
        <v>-7.22E-2</v>
      </c>
      <c r="V5259">
        <v>8.0000000000000004E-4</v>
      </c>
      <c r="W5259">
        <v>275</v>
      </c>
      <c r="X5259">
        <v>226918.84959999999</v>
      </c>
      <c r="Y5259">
        <v>-7800335.4550000001</v>
      </c>
      <c r="Z5259">
        <v>-7.5734166053999996E-3</v>
      </c>
    </row>
    <row r="5260" spans="1:26" x14ac:dyDescent="0.35">
      <c r="A5260" s="1">
        <v>5258</v>
      </c>
      <c r="B5260" s="2">
        <v>45723.666666666657</v>
      </c>
      <c r="C5260" t="s">
        <v>10541</v>
      </c>
      <c r="D5260">
        <v>0</v>
      </c>
      <c r="E5260">
        <v>0</v>
      </c>
      <c r="F5260">
        <v>256.3</v>
      </c>
      <c r="G5260">
        <v>269.39999999999998</v>
      </c>
      <c r="H5260">
        <v>0</v>
      </c>
      <c r="I5260">
        <v>0.2336</v>
      </c>
      <c r="J5260">
        <v>0.92449999999999999</v>
      </c>
      <c r="K5260">
        <v>8.0000000000000004E-4</v>
      </c>
      <c r="L5260">
        <v>0</v>
      </c>
      <c r="M5260">
        <v>5695</v>
      </c>
      <c r="N5260" t="s">
        <v>10542</v>
      </c>
      <c r="O5260">
        <v>4.96</v>
      </c>
      <c r="P5260">
        <v>-11.64</v>
      </c>
      <c r="Q5260">
        <v>5.7</v>
      </c>
      <c r="R5260">
        <v>6</v>
      </c>
      <c r="S5260">
        <v>325</v>
      </c>
      <c r="T5260">
        <v>0.22189999999999999</v>
      </c>
      <c r="U5260">
        <v>-7.5499999999999998E-2</v>
      </c>
      <c r="V5260">
        <v>8.0000000000000004E-4</v>
      </c>
      <c r="W5260">
        <v>88</v>
      </c>
      <c r="X5260">
        <v>0</v>
      </c>
      <c r="Y5260">
        <v>-2496107.3456000001</v>
      </c>
      <c r="Z5260">
        <v>-2.4961073456E-3</v>
      </c>
    </row>
    <row r="5261" spans="1:26" x14ac:dyDescent="0.35">
      <c r="A5261" s="1">
        <v>5259</v>
      </c>
      <c r="B5261" s="2">
        <v>45723.666666666657</v>
      </c>
      <c r="C5261" t="s">
        <v>10543</v>
      </c>
      <c r="D5261">
        <v>257.3</v>
      </c>
      <c r="E5261">
        <v>57.55</v>
      </c>
      <c r="F5261">
        <v>251.8</v>
      </c>
      <c r="G5261">
        <v>259.89999999999998</v>
      </c>
      <c r="H5261">
        <v>10</v>
      </c>
      <c r="I5261">
        <v>0.22</v>
      </c>
      <c r="J5261">
        <v>0.92110000000000003</v>
      </c>
      <c r="K5261">
        <v>8.0000000000000004E-4</v>
      </c>
      <c r="L5261">
        <v>60</v>
      </c>
      <c r="M5261">
        <v>5700</v>
      </c>
      <c r="N5261" t="s">
        <v>10544</v>
      </c>
      <c r="O5261">
        <v>5.96</v>
      </c>
      <c r="P5261">
        <v>-11.02</v>
      </c>
      <c r="Q5261">
        <v>6</v>
      </c>
      <c r="R5261">
        <v>6.3</v>
      </c>
      <c r="S5261">
        <v>3095</v>
      </c>
      <c r="T5261">
        <v>0.221</v>
      </c>
      <c r="U5261">
        <v>-7.8899999999999998E-2</v>
      </c>
      <c r="V5261">
        <v>8.0000000000000004E-4</v>
      </c>
      <c r="W5261">
        <v>3479</v>
      </c>
      <c r="X5261">
        <v>1701891.372</v>
      </c>
      <c r="Y5261">
        <v>-98681334.71980004</v>
      </c>
      <c r="Z5261">
        <v>-9.6979443347800051E-2</v>
      </c>
    </row>
    <row r="5262" spans="1:26" x14ac:dyDescent="0.35">
      <c r="A5262" s="1">
        <v>5260</v>
      </c>
      <c r="B5262" s="2">
        <v>45723.666666666657</v>
      </c>
      <c r="C5262" t="s">
        <v>10545</v>
      </c>
      <c r="D5262">
        <v>375.21</v>
      </c>
      <c r="E5262">
        <v>0</v>
      </c>
      <c r="F5262">
        <v>246.9</v>
      </c>
      <c r="G5262">
        <v>259.89999999999998</v>
      </c>
      <c r="H5262">
        <v>0</v>
      </c>
      <c r="I5262">
        <v>0.2311</v>
      </c>
      <c r="J5262">
        <v>0.91759999999999997</v>
      </c>
      <c r="K5262">
        <v>8.0000000000000004E-4</v>
      </c>
      <c r="L5262">
        <v>0</v>
      </c>
      <c r="M5262">
        <v>5705</v>
      </c>
      <c r="N5262" t="s">
        <v>10546</v>
      </c>
      <c r="O5262">
        <v>6.1</v>
      </c>
      <c r="P5262">
        <v>-11.6</v>
      </c>
      <c r="Q5262">
        <v>6.3</v>
      </c>
      <c r="R5262">
        <v>6.6</v>
      </c>
      <c r="S5262">
        <v>364</v>
      </c>
      <c r="T5262">
        <v>0.2205</v>
      </c>
      <c r="U5262">
        <v>-8.2400000000000001E-2</v>
      </c>
      <c r="V5262">
        <v>8.0000000000000004E-4</v>
      </c>
      <c r="W5262">
        <v>203</v>
      </c>
      <c r="X5262">
        <v>0</v>
      </c>
      <c r="Y5262">
        <v>-5758065.808600001</v>
      </c>
      <c r="Z5262">
        <v>-5.7580658086000009E-3</v>
      </c>
    </row>
    <row r="5263" spans="1:26" x14ac:dyDescent="0.35">
      <c r="A5263" s="1">
        <v>5261</v>
      </c>
      <c r="B5263" s="2">
        <v>45723.666666666657</v>
      </c>
      <c r="C5263" t="s">
        <v>10547</v>
      </c>
      <c r="D5263">
        <v>317.54000000000002</v>
      </c>
      <c r="E5263">
        <v>0</v>
      </c>
      <c r="F5263">
        <v>243.3</v>
      </c>
      <c r="G5263">
        <v>249.4</v>
      </c>
      <c r="H5263">
        <v>0</v>
      </c>
      <c r="I5263">
        <v>0.2195</v>
      </c>
      <c r="J5263">
        <v>0.91390000000000005</v>
      </c>
      <c r="K5263">
        <v>8.9999999999999998E-4</v>
      </c>
      <c r="L5263">
        <v>1</v>
      </c>
      <c r="M5263">
        <v>5710</v>
      </c>
      <c r="N5263" t="s">
        <v>10548</v>
      </c>
      <c r="O5263">
        <v>6.52</v>
      </c>
      <c r="P5263">
        <v>-12.33</v>
      </c>
      <c r="Q5263">
        <v>6.7</v>
      </c>
      <c r="R5263">
        <v>6.9</v>
      </c>
      <c r="S5263">
        <v>452</v>
      </c>
      <c r="T5263">
        <v>0.2198</v>
      </c>
      <c r="U5263">
        <v>-8.6099999999999996E-2</v>
      </c>
      <c r="V5263">
        <v>8.9999999999999998E-4</v>
      </c>
      <c r="W5263">
        <v>639</v>
      </c>
      <c r="X5263">
        <v>31910.463225</v>
      </c>
      <c r="Y5263">
        <v>-20390786.000774998</v>
      </c>
      <c r="Z5263">
        <v>-2.035887553755E-2</v>
      </c>
    </row>
    <row r="5264" spans="1:26" x14ac:dyDescent="0.35">
      <c r="A5264" s="1">
        <v>5262</v>
      </c>
      <c r="B5264" s="2">
        <v>45723.666666666657</v>
      </c>
      <c r="C5264" t="s">
        <v>10549</v>
      </c>
      <c r="D5264">
        <v>174.6</v>
      </c>
      <c r="E5264">
        <v>-12.25</v>
      </c>
      <c r="F5264">
        <v>238.7</v>
      </c>
      <c r="G5264">
        <v>244.8</v>
      </c>
      <c r="H5264">
        <v>4</v>
      </c>
      <c r="I5264">
        <v>0.219</v>
      </c>
      <c r="J5264">
        <v>0.91</v>
      </c>
      <c r="K5264">
        <v>8.9999999999999998E-4</v>
      </c>
      <c r="L5264">
        <v>4</v>
      </c>
      <c r="M5264">
        <v>5715</v>
      </c>
      <c r="N5264" t="s">
        <v>10550</v>
      </c>
      <c r="O5264">
        <v>7</v>
      </c>
      <c r="P5264">
        <v>-12.65</v>
      </c>
      <c r="Q5264">
        <v>7</v>
      </c>
      <c r="R5264">
        <v>7.3</v>
      </c>
      <c r="S5264">
        <v>259</v>
      </c>
      <c r="T5264">
        <v>0.21890000000000001</v>
      </c>
      <c r="U5264">
        <v>-0.09</v>
      </c>
      <c r="V5264">
        <v>8.9999999999999998E-4</v>
      </c>
      <c r="W5264">
        <v>140</v>
      </c>
      <c r="X5264">
        <v>127641.8529</v>
      </c>
      <c r="Y5264">
        <v>-4467464.8514999999</v>
      </c>
      <c r="Z5264">
        <v>-4.3398229985999997E-3</v>
      </c>
    </row>
    <row r="5265" spans="1:26" x14ac:dyDescent="0.35">
      <c r="A5265" s="1">
        <v>5263</v>
      </c>
      <c r="B5265" s="2">
        <v>45723.666666666657</v>
      </c>
      <c r="C5265" t="s">
        <v>10551</v>
      </c>
      <c r="D5265">
        <v>169.2</v>
      </c>
      <c r="E5265">
        <v>-13.45</v>
      </c>
      <c r="F5265">
        <v>234.1</v>
      </c>
      <c r="G5265">
        <v>239.7</v>
      </c>
      <c r="H5265">
        <v>8</v>
      </c>
      <c r="I5265">
        <v>0.218</v>
      </c>
      <c r="J5265">
        <v>0.90600000000000003</v>
      </c>
      <c r="K5265">
        <v>8.9999999999999998E-4</v>
      </c>
      <c r="L5265">
        <v>5</v>
      </c>
      <c r="M5265">
        <v>5720</v>
      </c>
      <c r="N5265" t="s">
        <v>10552</v>
      </c>
      <c r="O5265">
        <v>6.75</v>
      </c>
      <c r="P5265">
        <v>-12.95</v>
      </c>
      <c r="Q5265">
        <v>7.4</v>
      </c>
      <c r="R5265">
        <v>7.7</v>
      </c>
      <c r="S5265">
        <v>213</v>
      </c>
      <c r="T5265">
        <v>0.218</v>
      </c>
      <c r="U5265">
        <v>-9.4E-2</v>
      </c>
      <c r="V5265">
        <v>8.9999999999999998E-4</v>
      </c>
      <c r="W5265">
        <v>254</v>
      </c>
      <c r="X5265">
        <v>159552.31612500001</v>
      </c>
      <c r="Y5265">
        <v>-8105257.6591499997</v>
      </c>
      <c r="Z5265">
        <v>-7.9457053430249999E-3</v>
      </c>
    </row>
    <row r="5266" spans="1:26" x14ac:dyDescent="0.35">
      <c r="A5266" s="1">
        <v>5264</v>
      </c>
      <c r="B5266" s="2">
        <v>45723.666666666657</v>
      </c>
      <c r="C5266" t="s">
        <v>10553</v>
      </c>
      <c r="D5266">
        <v>231.95</v>
      </c>
      <c r="E5266">
        <v>53.15</v>
      </c>
      <c r="F5266">
        <v>229.9</v>
      </c>
      <c r="G5266">
        <v>235.1</v>
      </c>
      <c r="H5266">
        <v>3</v>
      </c>
      <c r="I5266">
        <v>0.21729999999999999</v>
      </c>
      <c r="J5266">
        <v>0.90190000000000003</v>
      </c>
      <c r="K5266">
        <v>1E-3</v>
      </c>
      <c r="L5266">
        <v>29</v>
      </c>
      <c r="M5266">
        <v>5725</v>
      </c>
      <c r="N5266" t="s">
        <v>10554</v>
      </c>
      <c r="O5266">
        <v>7.5</v>
      </c>
      <c r="P5266">
        <v>-13.8</v>
      </c>
      <c r="Q5266">
        <v>7.8</v>
      </c>
      <c r="R5266">
        <v>8</v>
      </c>
      <c r="S5266">
        <v>581</v>
      </c>
      <c r="T5266">
        <v>0.2172</v>
      </c>
      <c r="U5266">
        <v>-9.8100000000000007E-2</v>
      </c>
      <c r="V5266">
        <v>1E-3</v>
      </c>
      <c r="W5266">
        <v>1649</v>
      </c>
      <c r="X5266">
        <v>1028226.0372500001</v>
      </c>
      <c r="Y5266">
        <v>-58467059.842249997</v>
      </c>
      <c r="Z5266">
        <v>-5.7438833805000013E-2</v>
      </c>
    </row>
    <row r="5267" spans="1:26" x14ac:dyDescent="0.35">
      <c r="A5267" s="1">
        <v>5265</v>
      </c>
      <c r="B5267" s="2">
        <v>45723.666666666657</v>
      </c>
      <c r="C5267" t="s">
        <v>10555</v>
      </c>
      <c r="D5267">
        <v>176.8</v>
      </c>
      <c r="E5267">
        <v>2.35</v>
      </c>
      <c r="F5267">
        <v>225</v>
      </c>
      <c r="G5267">
        <v>230.5</v>
      </c>
      <c r="H5267">
        <v>6</v>
      </c>
      <c r="I5267">
        <v>0.21640000000000001</v>
      </c>
      <c r="J5267">
        <v>0.89749999999999996</v>
      </c>
      <c r="K5267">
        <v>1E-3</v>
      </c>
      <c r="L5267">
        <v>28</v>
      </c>
      <c r="M5267">
        <v>5730</v>
      </c>
      <c r="N5267" t="s">
        <v>10556</v>
      </c>
      <c r="O5267">
        <v>7</v>
      </c>
      <c r="P5267">
        <v>-15.1</v>
      </c>
      <c r="Q5267">
        <v>8.1999999999999993</v>
      </c>
      <c r="R5267">
        <v>8.4</v>
      </c>
      <c r="S5267">
        <v>1114</v>
      </c>
      <c r="T5267">
        <v>0.2167</v>
      </c>
      <c r="U5267">
        <v>-0.10249999999999999</v>
      </c>
      <c r="V5267">
        <v>1E-3</v>
      </c>
      <c r="W5267">
        <v>192</v>
      </c>
      <c r="X5267">
        <v>992769.96700000018</v>
      </c>
      <c r="Y5267">
        <v>-6807565.4879999999</v>
      </c>
      <c r="Z5267">
        <v>-5.8147955209999994E-3</v>
      </c>
    </row>
    <row r="5268" spans="1:26" x14ac:dyDescent="0.35">
      <c r="A5268" s="1">
        <v>5266</v>
      </c>
      <c r="B5268" s="2">
        <v>45723.666666666657</v>
      </c>
      <c r="C5268" t="s">
        <v>10557</v>
      </c>
      <c r="D5268">
        <v>0</v>
      </c>
      <c r="E5268">
        <v>0</v>
      </c>
      <c r="F5268">
        <v>220.4</v>
      </c>
      <c r="G5268">
        <v>225.9</v>
      </c>
      <c r="H5268">
        <v>0</v>
      </c>
      <c r="I5268">
        <v>0.2157</v>
      </c>
      <c r="J5268">
        <v>0.89300000000000002</v>
      </c>
      <c r="K5268">
        <v>1E-3</v>
      </c>
      <c r="L5268">
        <v>0</v>
      </c>
      <c r="M5268">
        <v>5735</v>
      </c>
      <c r="N5268" t="s">
        <v>10558</v>
      </c>
      <c r="O5268">
        <v>8.4</v>
      </c>
      <c r="P5268">
        <v>-14.75</v>
      </c>
      <c r="Q5268">
        <v>8.6</v>
      </c>
      <c r="R5268">
        <v>8.8000000000000007</v>
      </c>
      <c r="S5268">
        <v>820</v>
      </c>
      <c r="T5268">
        <v>0.21579999999999999</v>
      </c>
      <c r="U5268">
        <v>-0.107</v>
      </c>
      <c r="V5268">
        <v>1E-3</v>
      </c>
      <c r="W5268">
        <v>449</v>
      </c>
      <c r="X5268">
        <v>0</v>
      </c>
      <c r="Y5268">
        <v>-15919775.54225</v>
      </c>
      <c r="Z5268">
        <v>-1.5919775542249999E-2</v>
      </c>
    </row>
    <row r="5269" spans="1:26" x14ac:dyDescent="0.35">
      <c r="A5269" s="1">
        <v>5267</v>
      </c>
      <c r="B5269" s="2">
        <v>45723.666666666657</v>
      </c>
      <c r="C5269" t="s">
        <v>10559</v>
      </c>
      <c r="D5269">
        <v>199.82</v>
      </c>
      <c r="E5269">
        <v>33.47</v>
      </c>
      <c r="F5269">
        <v>215.9</v>
      </c>
      <c r="G5269">
        <v>221.3</v>
      </c>
      <c r="H5269">
        <v>10</v>
      </c>
      <c r="I5269">
        <v>0.21490000000000001</v>
      </c>
      <c r="J5269">
        <v>0.88839999999999997</v>
      </c>
      <c r="K5269">
        <v>1.1000000000000001E-3</v>
      </c>
      <c r="L5269">
        <v>6</v>
      </c>
      <c r="M5269">
        <v>5740</v>
      </c>
      <c r="N5269" t="s">
        <v>10560</v>
      </c>
      <c r="O5269">
        <v>8.65</v>
      </c>
      <c r="P5269">
        <v>-15.45</v>
      </c>
      <c r="Q5269">
        <v>9</v>
      </c>
      <c r="R5269">
        <v>9.3000000000000007</v>
      </c>
      <c r="S5269">
        <v>275</v>
      </c>
      <c r="T5269">
        <v>0.215</v>
      </c>
      <c r="U5269">
        <v>-0.1116</v>
      </c>
      <c r="V5269">
        <v>1.1000000000000001E-3</v>
      </c>
      <c r="W5269">
        <v>259</v>
      </c>
      <c r="X5269">
        <v>234010.06365</v>
      </c>
      <c r="Y5269">
        <v>-10101434.414225001</v>
      </c>
      <c r="Z5269">
        <v>-9.8674243505750027E-3</v>
      </c>
    </row>
    <row r="5270" spans="1:26" x14ac:dyDescent="0.35">
      <c r="A5270" s="1">
        <v>5268</v>
      </c>
      <c r="B5270" s="2">
        <v>45723.666666666657</v>
      </c>
      <c r="C5270" t="s">
        <v>10561</v>
      </c>
      <c r="D5270">
        <v>141</v>
      </c>
      <c r="E5270">
        <v>-21.35</v>
      </c>
      <c r="F5270">
        <v>211.4</v>
      </c>
      <c r="G5270">
        <v>216.8</v>
      </c>
      <c r="H5270">
        <v>5</v>
      </c>
      <c r="I5270">
        <v>0.21429999999999999</v>
      </c>
      <c r="J5270">
        <v>0.88349999999999995</v>
      </c>
      <c r="K5270">
        <v>1.1000000000000001E-3</v>
      </c>
      <c r="L5270">
        <v>15</v>
      </c>
      <c r="M5270">
        <v>5745</v>
      </c>
      <c r="N5270" t="s">
        <v>10562</v>
      </c>
      <c r="O5270">
        <v>8.65</v>
      </c>
      <c r="P5270">
        <v>-16.45</v>
      </c>
      <c r="Q5270">
        <v>9.5</v>
      </c>
      <c r="R5270">
        <v>9.8000000000000007</v>
      </c>
      <c r="S5270">
        <v>206</v>
      </c>
      <c r="T5270">
        <v>0.21410000000000001</v>
      </c>
      <c r="U5270">
        <v>-0.11650000000000001</v>
      </c>
      <c r="V5270">
        <v>1.1000000000000001E-3</v>
      </c>
      <c r="W5270">
        <v>150</v>
      </c>
      <c r="X5270">
        <v>585025.15912500012</v>
      </c>
      <c r="Y5270">
        <v>-5850251.5912500015</v>
      </c>
      <c r="Z5270">
        <v>-5.2652264321250003E-3</v>
      </c>
    </row>
    <row r="5271" spans="1:26" x14ac:dyDescent="0.35">
      <c r="A5271" s="1">
        <v>5269</v>
      </c>
      <c r="B5271" s="2">
        <v>45723.666666666657</v>
      </c>
      <c r="C5271" t="s">
        <v>10563</v>
      </c>
      <c r="D5271">
        <v>180.6</v>
      </c>
      <c r="E5271">
        <v>22.35</v>
      </c>
      <c r="F5271">
        <v>207.2</v>
      </c>
      <c r="G5271">
        <v>212.3</v>
      </c>
      <c r="H5271">
        <v>91</v>
      </c>
      <c r="I5271">
        <v>0.2132</v>
      </c>
      <c r="J5271">
        <v>0.87849999999999995</v>
      </c>
      <c r="K5271">
        <v>1.1000000000000001E-3</v>
      </c>
      <c r="L5271">
        <v>30</v>
      </c>
      <c r="M5271">
        <v>5750</v>
      </c>
      <c r="N5271" t="s">
        <v>10564</v>
      </c>
      <c r="O5271">
        <v>10</v>
      </c>
      <c r="P5271">
        <v>-15.82</v>
      </c>
      <c r="Q5271">
        <v>10</v>
      </c>
      <c r="R5271">
        <v>10.3</v>
      </c>
      <c r="S5271">
        <v>1979</v>
      </c>
      <c r="T5271">
        <v>0.21340000000000001</v>
      </c>
      <c r="U5271">
        <v>-0.1215</v>
      </c>
      <c r="V5271">
        <v>1.1000000000000001E-3</v>
      </c>
      <c r="W5271">
        <v>2277</v>
      </c>
      <c r="X5271">
        <v>1170050.31825</v>
      </c>
      <c r="Y5271">
        <v>-88806819.155175015</v>
      </c>
      <c r="Z5271">
        <v>-8.7636768836925019E-2</v>
      </c>
    </row>
    <row r="5272" spans="1:26" x14ac:dyDescent="0.35">
      <c r="A5272" s="1">
        <v>5270</v>
      </c>
      <c r="B5272" s="2">
        <v>45723.666666666657</v>
      </c>
      <c r="C5272" t="s">
        <v>10565</v>
      </c>
      <c r="D5272">
        <v>171.46</v>
      </c>
      <c r="E5272">
        <v>17.059999999999999</v>
      </c>
      <c r="F5272">
        <v>202.4</v>
      </c>
      <c r="G5272">
        <v>207.8</v>
      </c>
      <c r="H5272">
        <v>1</v>
      </c>
      <c r="I5272">
        <v>0.2127</v>
      </c>
      <c r="J5272">
        <v>0.87329999999999997</v>
      </c>
      <c r="K5272">
        <v>1.1999999999999999E-3</v>
      </c>
      <c r="L5272">
        <v>1</v>
      </c>
      <c r="M5272">
        <v>5755</v>
      </c>
      <c r="N5272" t="s">
        <v>10566</v>
      </c>
      <c r="O5272">
        <v>10.029999999999999</v>
      </c>
      <c r="P5272">
        <v>-17.170000000000002</v>
      </c>
      <c r="Q5272">
        <v>10.5</v>
      </c>
      <c r="R5272">
        <v>10.8</v>
      </c>
      <c r="S5272">
        <v>205</v>
      </c>
      <c r="T5272">
        <v>0.21249999999999999</v>
      </c>
      <c r="U5272">
        <v>-0.12670000000000001</v>
      </c>
      <c r="V5272">
        <v>1.1999999999999999E-3</v>
      </c>
      <c r="W5272">
        <v>411</v>
      </c>
      <c r="X5272">
        <v>42547.284299999999</v>
      </c>
      <c r="Y5272">
        <v>-17486933.8473</v>
      </c>
      <c r="Z5272">
        <v>-1.7444386563E-2</v>
      </c>
    </row>
    <row r="5273" spans="1:26" x14ac:dyDescent="0.35">
      <c r="A5273" s="1">
        <v>5271</v>
      </c>
      <c r="B5273" s="2">
        <v>45723.666666666657</v>
      </c>
      <c r="C5273" t="s">
        <v>10567</v>
      </c>
      <c r="D5273">
        <v>180.9</v>
      </c>
      <c r="E5273">
        <v>30.4</v>
      </c>
      <c r="F5273">
        <v>198</v>
      </c>
      <c r="G5273">
        <v>203.4</v>
      </c>
      <c r="H5273">
        <v>67</v>
      </c>
      <c r="I5273">
        <v>0.21199999999999999</v>
      </c>
      <c r="J5273">
        <v>0.8679</v>
      </c>
      <c r="K5273">
        <v>1.1999999999999999E-3</v>
      </c>
      <c r="L5273">
        <v>18</v>
      </c>
      <c r="M5273">
        <v>5760</v>
      </c>
      <c r="N5273" t="s">
        <v>10568</v>
      </c>
      <c r="O5273">
        <v>10.67</v>
      </c>
      <c r="P5273">
        <v>-17.63</v>
      </c>
      <c r="Q5273">
        <v>11</v>
      </c>
      <c r="R5273">
        <v>11.3</v>
      </c>
      <c r="S5273">
        <v>923</v>
      </c>
      <c r="T5273">
        <v>0.21210000000000001</v>
      </c>
      <c r="U5273">
        <v>-0.1321</v>
      </c>
      <c r="V5273">
        <v>1.1999999999999999E-3</v>
      </c>
      <c r="W5273">
        <v>521</v>
      </c>
      <c r="X5273">
        <v>765851.11739999976</v>
      </c>
      <c r="Y5273">
        <v>-22167135.120299999</v>
      </c>
      <c r="Z5273">
        <v>-2.1401284002899999E-2</v>
      </c>
    </row>
    <row r="5274" spans="1:26" x14ac:dyDescent="0.35">
      <c r="A5274" s="1">
        <v>5272</v>
      </c>
      <c r="B5274" s="2">
        <v>45723.666666666657</v>
      </c>
      <c r="C5274" t="s">
        <v>10569</v>
      </c>
      <c r="D5274">
        <v>202.38</v>
      </c>
      <c r="E5274">
        <v>55.73</v>
      </c>
      <c r="F5274">
        <v>193.5</v>
      </c>
      <c r="G5274">
        <v>198.9</v>
      </c>
      <c r="H5274">
        <v>1</v>
      </c>
      <c r="I5274">
        <v>0.21110000000000001</v>
      </c>
      <c r="J5274">
        <v>0.86229999999999996</v>
      </c>
      <c r="K5274">
        <v>1.2999999999999999E-3</v>
      </c>
      <c r="L5274">
        <v>0</v>
      </c>
      <c r="M5274">
        <v>5765</v>
      </c>
      <c r="N5274" t="s">
        <v>10570</v>
      </c>
      <c r="O5274">
        <v>11.2</v>
      </c>
      <c r="P5274">
        <v>-18.2</v>
      </c>
      <c r="Q5274">
        <v>11.6</v>
      </c>
      <c r="R5274">
        <v>11.9</v>
      </c>
      <c r="S5274">
        <v>1071</v>
      </c>
      <c r="T5274">
        <v>0.2112</v>
      </c>
      <c r="U5274">
        <v>-0.13769999999999999</v>
      </c>
      <c r="V5274">
        <v>1.2999999999999999E-3</v>
      </c>
      <c r="W5274">
        <v>739</v>
      </c>
      <c r="X5274">
        <v>0</v>
      </c>
      <c r="Y5274">
        <v>-34062646.689174987</v>
      </c>
      <c r="Z5274">
        <v>-3.4062646689174997E-2</v>
      </c>
    </row>
    <row r="5275" spans="1:26" x14ac:dyDescent="0.35">
      <c r="A5275" s="1">
        <v>5273</v>
      </c>
      <c r="B5275" s="2">
        <v>45723.666666666657</v>
      </c>
      <c r="C5275" t="s">
        <v>10571</v>
      </c>
      <c r="D5275">
        <v>171.3</v>
      </c>
      <c r="E5275">
        <v>28.45</v>
      </c>
      <c r="F5275">
        <v>189.2</v>
      </c>
      <c r="G5275">
        <v>194.5</v>
      </c>
      <c r="H5275">
        <v>2</v>
      </c>
      <c r="I5275">
        <v>0.21060000000000001</v>
      </c>
      <c r="J5275">
        <v>0.85650000000000004</v>
      </c>
      <c r="K5275">
        <v>1.2999999999999999E-3</v>
      </c>
      <c r="L5275">
        <v>16</v>
      </c>
      <c r="M5275">
        <v>5770</v>
      </c>
      <c r="N5275" t="s">
        <v>10572</v>
      </c>
      <c r="O5275">
        <v>11.8</v>
      </c>
      <c r="P5275">
        <v>-18.850000000000001</v>
      </c>
      <c r="Q5275">
        <v>12.2</v>
      </c>
      <c r="R5275">
        <v>12.5</v>
      </c>
      <c r="S5275">
        <v>564</v>
      </c>
      <c r="T5275">
        <v>0.21049999999999999</v>
      </c>
      <c r="U5275">
        <v>-0.14349999999999999</v>
      </c>
      <c r="V5275">
        <v>1.2999999999999999E-3</v>
      </c>
      <c r="W5275">
        <v>281</v>
      </c>
      <c r="X5275">
        <v>737486.26120000007</v>
      </c>
      <c r="Y5275">
        <v>-12952102.462324999</v>
      </c>
      <c r="Z5275">
        <v>-1.2214616201125E-2</v>
      </c>
    </row>
    <row r="5276" spans="1:26" x14ac:dyDescent="0.35">
      <c r="A5276" s="1">
        <v>5274</v>
      </c>
      <c r="B5276" s="2">
        <v>45723.666666666657</v>
      </c>
      <c r="C5276" t="s">
        <v>10573</v>
      </c>
      <c r="D5276">
        <v>193.48</v>
      </c>
      <c r="E5276">
        <v>54.43</v>
      </c>
      <c r="F5276">
        <v>185.1</v>
      </c>
      <c r="G5276">
        <v>190.1</v>
      </c>
      <c r="H5276">
        <v>36</v>
      </c>
      <c r="I5276">
        <v>0.21</v>
      </c>
      <c r="J5276">
        <v>0.85050000000000003</v>
      </c>
      <c r="K5276">
        <v>1.2999999999999999E-3</v>
      </c>
      <c r="L5276">
        <v>10</v>
      </c>
      <c r="M5276">
        <v>5775</v>
      </c>
      <c r="N5276" t="s">
        <v>10574</v>
      </c>
      <c r="O5276">
        <v>13.13</v>
      </c>
      <c r="P5276">
        <v>-18.77</v>
      </c>
      <c r="Q5276">
        <v>12.8</v>
      </c>
      <c r="R5276">
        <v>13.2</v>
      </c>
      <c r="S5276">
        <v>3639</v>
      </c>
      <c r="T5276">
        <v>0.21</v>
      </c>
      <c r="U5276">
        <v>-0.14949999999999999</v>
      </c>
      <c r="V5276">
        <v>1.2999999999999999E-3</v>
      </c>
      <c r="W5276">
        <v>1193</v>
      </c>
      <c r="X5276">
        <v>460928.91324999998</v>
      </c>
      <c r="Y5276">
        <v>-54988819.350725003</v>
      </c>
      <c r="Z5276">
        <v>-5.4527890437475003E-2</v>
      </c>
    </row>
    <row r="5277" spans="1:26" x14ac:dyDescent="0.35">
      <c r="A5277" s="1">
        <v>5275</v>
      </c>
      <c r="B5277" s="2">
        <v>45723.666666666657</v>
      </c>
      <c r="C5277" t="s">
        <v>10575</v>
      </c>
      <c r="D5277">
        <v>137.57</v>
      </c>
      <c r="E5277">
        <v>2.27</v>
      </c>
      <c r="F5277">
        <v>180.5</v>
      </c>
      <c r="G5277">
        <v>186.2</v>
      </c>
      <c r="H5277">
        <v>30</v>
      </c>
      <c r="I5277">
        <v>0.20930000000000001</v>
      </c>
      <c r="J5277">
        <v>0.84430000000000005</v>
      </c>
      <c r="K5277">
        <v>1.4E-3</v>
      </c>
      <c r="L5277">
        <v>4</v>
      </c>
      <c r="M5277">
        <v>5780</v>
      </c>
      <c r="N5277" t="s">
        <v>10576</v>
      </c>
      <c r="O5277">
        <v>13.57</v>
      </c>
      <c r="P5277">
        <v>-19.53</v>
      </c>
      <c r="Q5277">
        <v>13.5</v>
      </c>
      <c r="R5277">
        <v>13.7</v>
      </c>
      <c r="S5277">
        <v>587</v>
      </c>
      <c r="T5277">
        <v>0.2092</v>
      </c>
      <c r="U5277">
        <v>-0.15570000000000001</v>
      </c>
      <c r="V5277">
        <v>1.4E-3</v>
      </c>
      <c r="W5277">
        <v>312</v>
      </c>
      <c r="X5277">
        <v>198553.99340000001</v>
      </c>
      <c r="Y5277">
        <v>-15487211.485200001</v>
      </c>
      <c r="Z5277">
        <v>-1.5288657491800001E-2</v>
      </c>
    </row>
    <row r="5278" spans="1:26" x14ac:dyDescent="0.35">
      <c r="A5278" s="1">
        <v>5276</v>
      </c>
      <c r="B5278" s="2">
        <v>45723.666666666657</v>
      </c>
      <c r="C5278" t="s">
        <v>10577</v>
      </c>
      <c r="D5278">
        <v>151.44</v>
      </c>
      <c r="E5278">
        <v>19.739999999999998</v>
      </c>
      <c r="F5278">
        <v>176.2</v>
      </c>
      <c r="G5278">
        <v>181.9</v>
      </c>
      <c r="H5278">
        <v>82</v>
      </c>
      <c r="I5278">
        <v>0.20860000000000001</v>
      </c>
      <c r="J5278">
        <v>0.83789999999999998</v>
      </c>
      <c r="K5278">
        <v>1.4E-3</v>
      </c>
      <c r="L5278">
        <v>1</v>
      </c>
      <c r="M5278">
        <v>5785</v>
      </c>
      <c r="N5278" t="s">
        <v>10578</v>
      </c>
      <c r="O5278">
        <v>14.41</v>
      </c>
      <c r="P5278">
        <v>-19.989999999999998</v>
      </c>
      <c r="Q5278">
        <v>14.1</v>
      </c>
      <c r="R5278">
        <v>14.5</v>
      </c>
      <c r="S5278">
        <v>314</v>
      </c>
      <c r="T5278">
        <v>0.20830000000000001</v>
      </c>
      <c r="U5278">
        <v>-0.16209999999999999</v>
      </c>
      <c r="V5278">
        <v>1.4E-3</v>
      </c>
      <c r="W5278">
        <v>142</v>
      </c>
      <c r="X5278">
        <v>49638.498349999987</v>
      </c>
      <c r="Y5278">
        <v>-7048666.7656999994</v>
      </c>
      <c r="Z5278">
        <v>-6.9990282673499998E-3</v>
      </c>
    </row>
    <row r="5279" spans="1:26" x14ac:dyDescent="0.35">
      <c r="A5279" s="1">
        <v>5277</v>
      </c>
      <c r="B5279" s="2">
        <v>45723.666666666657</v>
      </c>
      <c r="C5279" t="s">
        <v>10579</v>
      </c>
      <c r="D5279">
        <v>147.44</v>
      </c>
      <c r="E5279">
        <v>19.440000000000001</v>
      </c>
      <c r="F5279">
        <v>171.9</v>
      </c>
      <c r="G5279">
        <v>177.6</v>
      </c>
      <c r="H5279">
        <v>69</v>
      </c>
      <c r="I5279">
        <v>0.20780000000000001</v>
      </c>
      <c r="J5279">
        <v>0.83130000000000004</v>
      </c>
      <c r="K5279">
        <v>1.5E-3</v>
      </c>
      <c r="L5279">
        <v>14</v>
      </c>
      <c r="M5279">
        <v>5790</v>
      </c>
      <c r="N5279" t="s">
        <v>10580</v>
      </c>
      <c r="O5279">
        <v>14.07</v>
      </c>
      <c r="P5279">
        <v>-20.350000000000001</v>
      </c>
      <c r="Q5279">
        <v>14.9</v>
      </c>
      <c r="R5279">
        <v>15.3</v>
      </c>
      <c r="S5279">
        <v>2256</v>
      </c>
      <c r="T5279">
        <v>0.20780000000000001</v>
      </c>
      <c r="U5279">
        <v>-0.1686</v>
      </c>
      <c r="V5279">
        <v>1.5E-3</v>
      </c>
      <c r="W5279">
        <v>1610</v>
      </c>
      <c r="X5279">
        <v>744577.47525000002</v>
      </c>
      <c r="Y5279">
        <v>-85626409.653750002</v>
      </c>
      <c r="Z5279">
        <v>-8.4881832178499997E-2</v>
      </c>
    </row>
    <row r="5280" spans="1:26" x14ac:dyDescent="0.35">
      <c r="A5280" s="1">
        <v>5278</v>
      </c>
      <c r="B5280" s="2">
        <v>45723.666666666657</v>
      </c>
      <c r="C5280" t="s">
        <v>10581</v>
      </c>
      <c r="D5280">
        <v>170.8</v>
      </c>
      <c r="E5280">
        <v>46.4</v>
      </c>
      <c r="F5280">
        <v>167.6</v>
      </c>
      <c r="G5280">
        <v>173</v>
      </c>
      <c r="H5280">
        <v>15</v>
      </c>
      <c r="I5280">
        <v>0.2069</v>
      </c>
      <c r="J5280">
        <v>0.8246</v>
      </c>
      <c r="K5280">
        <v>1.5E-3</v>
      </c>
      <c r="L5280">
        <v>4</v>
      </c>
      <c r="M5280">
        <v>5795</v>
      </c>
      <c r="N5280" t="s">
        <v>10582</v>
      </c>
      <c r="O5280">
        <v>15.7</v>
      </c>
      <c r="P5280">
        <v>-21.5</v>
      </c>
      <c r="Q5280">
        <v>15.6</v>
      </c>
      <c r="R5280">
        <v>16</v>
      </c>
      <c r="S5280">
        <v>382</v>
      </c>
      <c r="T5280">
        <v>0.2069</v>
      </c>
      <c r="U5280">
        <v>-0.1754</v>
      </c>
      <c r="V5280">
        <v>1.5E-3</v>
      </c>
      <c r="W5280">
        <v>350</v>
      </c>
      <c r="X5280">
        <v>212736.4215</v>
      </c>
      <c r="Y5280">
        <v>-18614436.881250001</v>
      </c>
      <c r="Z5280">
        <v>-1.8401700459749998E-2</v>
      </c>
    </row>
    <row r="5281" spans="1:26" x14ac:dyDescent="0.35">
      <c r="A5281" s="1">
        <v>5279</v>
      </c>
      <c r="B5281" s="2">
        <v>45723.666666666657</v>
      </c>
      <c r="C5281" t="s">
        <v>10583</v>
      </c>
      <c r="D5281">
        <v>174.46</v>
      </c>
      <c r="E5281">
        <v>53.71</v>
      </c>
      <c r="F5281">
        <v>163.69999999999999</v>
      </c>
      <c r="G5281">
        <v>168.6</v>
      </c>
      <c r="H5281">
        <v>65</v>
      </c>
      <c r="I5281">
        <v>0.20630000000000001</v>
      </c>
      <c r="J5281">
        <v>0.8175</v>
      </c>
      <c r="K5281">
        <v>1.6000000000000001E-3</v>
      </c>
      <c r="L5281">
        <v>56</v>
      </c>
      <c r="M5281">
        <v>5800</v>
      </c>
      <c r="N5281" t="s">
        <v>10584</v>
      </c>
      <c r="O5281">
        <v>16.5</v>
      </c>
      <c r="P5281">
        <v>-21.87</v>
      </c>
      <c r="Q5281">
        <v>16.399999999999999</v>
      </c>
      <c r="R5281">
        <v>16.8</v>
      </c>
      <c r="S5281">
        <v>1849</v>
      </c>
      <c r="T5281">
        <v>0.20630000000000001</v>
      </c>
      <c r="U5281">
        <v>-0.1825</v>
      </c>
      <c r="V5281">
        <v>1.6000000000000001E-3</v>
      </c>
      <c r="W5281">
        <v>2652</v>
      </c>
      <c r="X5281">
        <v>3176863.8944000001</v>
      </c>
      <c r="Y5281">
        <v>-150447197.28479999</v>
      </c>
      <c r="Z5281">
        <v>-0.14727033339039999</v>
      </c>
    </row>
    <row r="5282" spans="1:26" x14ac:dyDescent="0.35">
      <c r="A5282" s="1">
        <v>5280</v>
      </c>
      <c r="B5282" s="2">
        <v>45723.666666666657</v>
      </c>
      <c r="C5282" t="s">
        <v>10585</v>
      </c>
      <c r="D5282">
        <v>167.8</v>
      </c>
      <c r="E5282">
        <v>50.55</v>
      </c>
      <c r="F5282">
        <v>159.19999999999999</v>
      </c>
      <c r="G5282">
        <v>164.9</v>
      </c>
      <c r="H5282">
        <v>20</v>
      </c>
      <c r="I5282">
        <v>0.20580000000000001</v>
      </c>
      <c r="J5282">
        <v>0.81030000000000002</v>
      </c>
      <c r="K5282">
        <v>1.6000000000000001E-3</v>
      </c>
      <c r="L5282">
        <v>2</v>
      </c>
      <c r="M5282">
        <v>5805</v>
      </c>
      <c r="N5282" t="s">
        <v>10586</v>
      </c>
      <c r="O5282">
        <v>16.600000000000001</v>
      </c>
      <c r="P5282">
        <v>-23.4</v>
      </c>
      <c r="Q5282">
        <v>17.2</v>
      </c>
      <c r="R5282">
        <v>17.600000000000001</v>
      </c>
      <c r="S5282">
        <v>356</v>
      </c>
      <c r="T5282">
        <v>0.2056</v>
      </c>
      <c r="U5282">
        <v>-0.18970000000000001</v>
      </c>
      <c r="V5282">
        <v>1.6000000000000001E-3</v>
      </c>
      <c r="W5282">
        <v>249</v>
      </c>
      <c r="X5282">
        <v>113459.42479999999</v>
      </c>
      <c r="Y5282">
        <v>-14125698.387599999</v>
      </c>
      <c r="Z5282">
        <v>-1.4012238962799999E-2</v>
      </c>
    </row>
    <row r="5283" spans="1:26" x14ac:dyDescent="0.35">
      <c r="A5283" s="1">
        <v>5281</v>
      </c>
      <c r="B5283" s="2">
        <v>45723.666666666657</v>
      </c>
      <c r="C5283" t="s">
        <v>10587</v>
      </c>
      <c r="D5283">
        <v>122.23</v>
      </c>
      <c r="E5283">
        <v>8.48</v>
      </c>
      <c r="F5283">
        <v>155.1</v>
      </c>
      <c r="G5283">
        <v>160.19999999999999</v>
      </c>
      <c r="H5283">
        <v>22</v>
      </c>
      <c r="I5283">
        <v>0.20480000000000001</v>
      </c>
      <c r="J5283">
        <v>0.80289999999999995</v>
      </c>
      <c r="K5283">
        <v>1.6000000000000001E-3</v>
      </c>
      <c r="L5283">
        <v>20</v>
      </c>
      <c r="M5283">
        <v>5810</v>
      </c>
      <c r="N5283" t="s">
        <v>10588</v>
      </c>
      <c r="O5283">
        <v>18.12</v>
      </c>
      <c r="P5283">
        <v>-23.48</v>
      </c>
      <c r="Q5283">
        <v>18</v>
      </c>
      <c r="R5283">
        <v>18.399999999999999</v>
      </c>
      <c r="S5283">
        <v>330</v>
      </c>
      <c r="T5283">
        <v>0.20469999999999999</v>
      </c>
      <c r="U5283">
        <v>-0.1971</v>
      </c>
      <c r="V5283">
        <v>1.6000000000000001E-3</v>
      </c>
      <c r="W5283">
        <v>347</v>
      </c>
      <c r="X5283">
        <v>1134594.2479999999</v>
      </c>
      <c r="Y5283">
        <v>-19685210.202799998</v>
      </c>
      <c r="Z5283">
        <v>-1.8550615954799999E-2</v>
      </c>
    </row>
    <row r="5284" spans="1:26" x14ac:dyDescent="0.35">
      <c r="A5284" s="1">
        <v>5282</v>
      </c>
      <c r="B5284" s="2">
        <v>45723.666666666657</v>
      </c>
      <c r="C5284" t="s">
        <v>10589</v>
      </c>
      <c r="D5284">
        <v>149</v>
      </c>
      <c r="E5284">
        <v>38.65</v>
      </c>
      <c r="F5284">
        <v>151</v>
      </c>
      <c r="G5284">
        <v>156.19999999999999</v>
      </c>
      <c r="H5284">
        <v>85</v>
      </c>
      <c r="I5284">
        <v>0.20419999999999999</v>
      </c>
      <c r="J5284">
        <v>0.79520000000000002</v>
      </c>
      <c r="K5284">
        <v>1.6999999999999999E-3</v>
      </c>
      <c r="L5284">
        <v>10</v>
      </c>
      <c r="M5284">
        <v>5815</v>
      </c>
      <c r="N5284" t="s">
        <v>10590</v>
      </c>
      <c r="O5284">
        <v>16.8</v>
      </c>
      <c r="P5284">
        <v>-26.35</v>
      </c>
      <c r="Q5284">
        <v>18.899999999999999</v>
      </c>
      <c r="R5284">
        <v>19.3</v>
      </c>
      <c r="S5284">
        <v>229</v>
      </c>
      <c r="T5284">
        <v>0.2041</v>
      </c>
      <c r="U5284">
        <v>-0.20480000000000001</v>
      </c>
      <c r="V5284">
        <v>1.6999999999999999E-3</v>
      </c>
      <c r="W5284">
        <v>253</v>
      </c>
      <c r="X5284">
        <v>602753.19424999994</v>
      </c>
      <c r="Y5284">
        <v>-15249655.814525001</v>
      </c>
      <c r="Z5284">
        <v>-1.4646902620275E-2</v>
      </c>
    </row>
    <row r="5285" spans="1:26" x14ac:dyDescent="0.35">
      <c r="A5285" s="1">
        <v>5283</v>
      </c>
      <c r="B5285" s="2">
        <v>45723.666666666657</v>
      </c>
      <c r="C5285" t="s">
        <v>10591</v>
      </c>
      <c r="D5285">
        <v>151</v>
      </c>
      <c r="E5285">
        <v>44.05</v>
      </c>
      <c r="F5285">
        <v>146.9</v>
      </c>
      <c r="G5285">
        <v>152</v>
      </c>
      <c r="H5285">
        <v>57</v>
      </c>
      <c r="I5285">
        <v>0.2034</v>
      </c>
      <c r="J5285">
        <v>0.7873</v>
      </c>
      <c r="K5285">
        <v>1.6999999999999999E-3</v>
      </c>
      <c r="L5285">
        <v>51</v>
      </c>
      <c r="M5285">
        <v>5820</v>
      </c>
      <c r="N5285" t="s">
        <v>10592</v>
      </c>
      <c r="O5285">
        <v>20.190000000000001</v>
      </c>
      <c r="P5285">
        <v>-24.67</v>
      </c>
      <c r="Q5285">
        <v>19.8</v>
      </c>
      <c r="R5285">
        <v>20.2</v>
      </c>
      <c r="S5285">
        <v>1386</v>
      </c>
      <c r="T5285">
        <v>0.20330000000000001</v>
      </c>
      <c r="U5285">
        <v>-0.2127</v>
      </c>
      <c r="V5285">
        <v>1.6999999999999999E-3</v>
      </c>
      <c r="W5285">
        <v>2322</v>
      </c>
      <c r="X5285">
        <v>3074041.2906749998</v>
      </c>
      <c r="Y5285">
        <v>-139959291.70484999</v>
      </c>
      <c r="Z5285">
        <v>-0.1368852504141749</v>
      </c>
    </row>
    <row r="5286" spans="1:26" x14ac:dyDescent="0.35">
      <c r="A5286" s="1">
        <v>5284</v>
      </c>
      <c r="B5286" s="2">
        <v>45723.666666666657</v>
      </c>
      <c r="C5286" t="s">
        <v>10593</v>
      </c>
      <c r="D5286">
        <v>153.21</v>
      </c>
      <c r="E5286">
        <v>49.66</v>
      </c>
      <c r="F5286">
        <v>143.19999999999999</v>
      </c>
      <c r="G5286">
        <v>147.9</v>
      </c>
      <c r="H5286">
        <v>77</v>
      </c>
      <c r="I5286">
        <v>0.2019</v>
      </c>
      <c r="J5286">
        <v>0.7792</v>
      </c>
      <c r="K5286">
        <v>1.8E-3</v>
      </c>
      <c r="L5286">
        <v>44</v>
      </c>
      <c r="M5286">
        <v>5825</v>
      </c>
      <c r="N5286" t="s">
        <v>10594</v>
      </c>
      <c r="O5286">
        <v>20</v>
      </c>
      <c r="P5286">
        <v>-26.05</v>
      </c>
      <c r="Q5286">
        <v>20.7</v>
      </c>
      <c r="R5286">
        <v>21.1</v>
      </c>
      <c r="S5286">
        <v>2018</v>
      </c>
      <c r="T5286">
        <v>0.20280000000000001</v>
      </c>
      <c r="U5286">
        <v>-0.2208</v>
      </c>
      <c r="V5286">
        <v>1.8E-3</v>
      </c>
      <c r="W5286">
        <v>2470</v>
      </c>
      <c r="X5286">
        <v>2808120.7637999989</v>
      </c>
      <c r="Y5286">
        <v>-157637688.33149999</v>
      </c>
      <c r="Z5286">
        <v>-0.1548295675677</v>
      </c>
    </row>
    <row r="5287" spans="1:26" x14ac:dyDescent="0.35">
      <c r="A5287" s="1">
        <v>5285</v>
      </c>
      <c r="B5287" s="2">
        <v>45723.666666666657</v>
      </c>
      <c r="C5287" t="s">
        <v>10595</v>
      </c>
      <c r="D5287">
        <v>88.7</v>
      </c>
      <c r="E5287">
        <v>-11.55</v>
      </c>
      <c r="F5287">
        <v>140.4</v>
      </c>
      <c r="G5287">
        <v>142.80000000000001</v>
      </c>
      <c r="H5287">
        <v>18</v>
      </c>
      <c r="I5287">
        <v>0.20119999999999999</v>
      </c>
      <c r="J5287">
        <v>0.77090000000000003</v>
      </c>
      <c r="K5287">
        <v>1.8E-3</v>
      </c>
      <c r="L5287">
        <v>23</v>
      </c>
      <c r="M5287">
        <v>5830</v>
      </c>
      <c r="N5287" t="s">
        <v>10596</v>
      </c>
      <c r="O5287">
        <v>21.18</v>
      </c>
      <c r="P5287">
        <v>-26.92</v>
      </c>
      <c r="Q5287">
        <v>21.7</v>
      </c>
      <c r="R5287">
        <v>22.1</v>
      </c>
      <c r="S5287">
        <v>681</v>
      </c>
      <c r="T5287">
        <v>0.20180000000000001</v>
      </c>
      <c r="U5287">
        <v>-0.2291</v>
      </c>
      <c r="V5287">
        <v>1.8E-3</v>
      </c>
      <c r="W5287">
        <v>1124</v>
      </c>
      <c r="X5287">
        <v>1467881.3083500001</v>
      </c>
      <c r="Y5287">
        <v>-71734721.32980001</v>
      </c>
      <c r="Z5287">
        <v>-7.0266840021450019E-2</v>
      </c>
    </row>
    <row r="5288" spans="1:26" x14ac:dyDescent="0.35">
      <c r="A5288" s="1">
        <v>5286</v>
      </c>
      <c r="B5288" s="2">
        <v>45723.666666666657</v>
      </c>
      <c r="C5288" t="s">
        <v>10597</v>
      </c>
      <c r="D5288">
        <v>102.13</v>
      </c>
      <c r="E5288">
        <v>5.13</v>
      </c>
      <c r="F5288">
        <v>136.4</v>
      </c>
      <c r="G5288">
        <v>138.80000000000001</v>
      </c>
      <c r="H5288">
        <v>12</v>
      </c>
      <c r="I5288">
        <v>0.20039999999999999</v>
      </c>
      <c r="J5288">
        <v>0.76239999999999997</v>
      </c>
      <c r="K5288">
        <v>1.9E-3</v>
      </c>
      <c r="L5288">
        <v>2</v>
      </c>
      <c r="M5288">
        <v>5835</v>
      </c>
      <c r="N5288" t="s">
        <v>10598</v>
      </c>
      <c r="O5288">
        <v>22.22</v>
      </c>
      <c r="P5288">
        <v>-27.68</v>
      </c>
      <c r="Q5288">
        <v>22.7</v>
      </c>
      <c r="R5288">
        <v>23.1</v>
      </c>
      <c r="S5288">
        <v>347</v>
      </c>
      <c r="T5288">
        <v>0.2011</v>
      </c>
      <c r="U5288">
        <v>-0.23760000000000001</v>
      </c>
      <c r="V5288">
        <v>1.9E-3</v>
      </c>
      <c r="W5288">
        <v>233</v>
      </c>
      <c r="X5288">
        <v>134733.06695000001</v>
      </c>
      <c r="Y5288">
        <v>-15696402.299675001</v>
      </c>
      <c r="Z5288">
        <v>-1.5561669232724999E-2</v>
      </c>
    </row>
    <row r="5289" spans="1:26" x14ac:dyDescent="0.35">
      <c r="A5289" s="1">
        <v>5287</v>
      </c>
      <c r="B5289" s="2">
        <v>45723.666666666657</v>
      </c>
      <c r="C5289" t="s">
        <v>10599</v>
      </c>
      <c r="D5289">
        <v>116.25</v>
      </c>
      <c r="E5289">
        <v>22.35</v>
      </c>
      <c r="F5289">
        <v>132.4</v>
      </c>
      <c r="G5289">
        <v>134.9</v>
      </c>
      <c r="H5289">
        <v>37</v>
      </c>
      <c r="I5289">
        <v>0.19980000000000001</v>
      </c>
      <c r="J5289">
        <v>0.75360000000000005</v>
      </c>
      <c r="K5289">
        <v>1.9E-3</v>
      </c>
      <c r="L5289">
        <v>25</v>
      </c>
      <c r="M5289">
        <v>5840</v>
      </c>
      <c r="N5289" t="s">
        <v>10600</v>
      </c>
      <c r="O5289">
        <v>22.8</v>
      </c>
      <c r="P5289">
        <v>-28.8</v>
      </c>
      <c r="Q5289">
        <v>23.7</v>
      </c>
      <c r="R5289">
        <v>24.1</v>
      </c>
      <c r="S5289">
        <v>639</v>
      </c>
      <c r="T5289">
        <v>0.20039999999999999</v>
      </c>
      <c r="U5289">
        <v>-0.24640000000000001</v>
      </c>
      <c r="V5289">
        <v>1.9E-3</v>
      </c>
      <c r="W5289">
        <v>1093</v>
      </c>
      <c r="X5289">
        <v>1684163.336875</v>
      </c>
      <c r="Y5289">
        <v>-73631621.088175014</v>
      </c>
      <c r="Z5289">
        <v>-7.1947457751300001E-2</v>
      </c>
    </row>
    <row r="5290" spans="1:26" x14ac:dyDescent="0.35">
      <c r="A5290" s="1">
        <v>5288</v>
      </c>
      <c r="B5290" s="2">
        <v>45723.666666666657</v>
      </c>
      <c r="C5290" t="s">
        <v>10601</v>
      </c>
      <c r="D5290">
        <v>128.5</v>
      </c>
      <c r="E5290">
        <v>37.75</v>
      </c>
      <c r="F5290">
        <v>128.5</v>
      </c>
      <c r="G5290">
        <v>131</v>
      </c>
      <c r="H5290">
        <v>44</v>
      </c>
      <c r="I5290">
        <v>0.19889999999999999</v>
      </c>
      <c r="J5290">
        <v>0.74460000000000004</v>
      </c>
      <c r="K5290">
        <v>2E-3</v>
      </c>
      <c r="L5290">
        <v>4</v>
      </c>
      <c r="M5290">
        <v>5845</v>
      </c>
      <c r="N5290" t="s">
        <v>10602</v>
      </c>
      <c r="O5290">
        <v>24.97</v>
      </c>
      <c r="P5290">
        <v>-28.48</v>
      </c>
      <c r="Q5290">
        <v>24.8</v>
      </c>
      <c r="R5290">
        <v>25.2</v>
      </c>
      <c r="S5290">
        <v>599</v>
      </c>
      <c r="T5290">
        <v>0.1996</v>
      </c>
      <c r="U5290">
        <v>-0.25540000000000002</v>
      </c>
      <c r="V5290">
        <v>2E-3</v>
      </c>
      <c r="W5290">
        <v>1507</v>
      </c>
      <c r="X5290">
        <v>283648.56199999998</v>
      </c>
      <c r="Y5290">
        <v>-106864595.7335</v>
      </c>
      <c r="Z5290">
        <v>-0.1065809471715</v>
      </c>
    </row>
    <row r="5291" spans="1:26" x14ac:dyDescent="0.35">
      <c r="A5291" s="1">
        <v>5289</v>
      </c>
      <c r="B5291" s="2">
        <v>45723.666666666657</v>
      </c>
      <c r="C5291" t="s">
        <v>10603</v>
      </c>
      <c r="D5291">
        <v>105</v>
      </c>
      <c r="E5291">
        <v>17.350000000000001</v>
      </c>
      <c r="F5291">
        <v>124.7</v>
      </c>
      <c r="G5291">
        <v>127.1</v>
      </c>
      <c r="H5291">
        <v>240</v>
      </c>
      <c r="I5291">
        <v>0.19819999999999999</v>
      </c>
      <c r="J5291">
        <v>0.73540000000000005</v>
      </c>
      <c r="K5291">
        <v>2E-3</v>
      </c>
      <c r="L5291">
        <v>103</v>
      </c>
      <c r="M5291">
        <v>5850</v>
      </c>
      <c r="N5291" t="s">
        <v>10604</v>
      </c>
      <c r="O5291">
        <v>26.32</v>
      </c>
      <c r="P5291">
        <v>-29.08</v>
      </c>
      <c r="Q5291">
        <v>25.9</v>
      </c>
      <c r="R5291">
        <v>26.4</v>
      </c>
      <c r="S5291">
        <v>2160</v>
      </c>
      <c r="T5291">
        <v>0.19889999999999999</v>
      </c>
      <c r="U5291">
        <v>-0.2646</v>
      </c>
      <c r="V5291">
        <v>2E-3</v>
      </c>
      <c r="W5291">
        <v>2657</v>
      </c>
      <c r="X5291">
        <v>7303950.4715000009</v>
      </c>
      <c r="Y5291">
        <v>-188413557.30849999</v>
      </c>
      <c r="Z5291">
        <v>-0.181109606837</v>
      </c>
    </row>
    <row r="5292" spans="1:26" x14ac:dyDescent="0.35">
      <c r="A5292" s="1">
        <v>5290</v>
      </c>
      <c r="B5292" s="2">
        <v>45723.666666666657</v>
      </c>
      <c r="C5292" t="s">
        <v>10605</v>
      </c>
      <c r="D5292">
        <v>123.1</v>
      </c>
      <c r="E5292">
        <v>38.5</v>
      </c>
      <c r="F5292">
        <v>120.8</v>
      </c>
      <c r="G5292">
        <v>122.4</v>
      </c>
      <c r="H5292">
        <v>62</v>
      </c>
      <c r="I5292">
        <v>0.1973</v>
      </c>
      <c r="J5292">
        <v>0.72599999999999998</v>
      </c>
      <c r="K5292">
        <v>2E-3</v>
      </c>
      <c r="L5292">
        <v>4</v>
      </c>
      <c r="M5292">
        <v>5855</v>
      </c>
      <c r="N5292" t="s">
        <v>10606</v>
      </c>
      <c r="O5292">
        <v>22.93</v>
      </c>
      <c r="P5292">
        <v>-34.47</v>
      </c>
      <c r="Q5292">
        <v>27.1</v>
      </c>
      <c r="R5292">
        <v>27.5</v>
      </c>
      <c r="S5292">
        <v>263</v>
      </c>
      <c r="T5292">
        <v>0.19800000000000001</v>
      </c>
      <c r="U5292">
        <v>-0.27400000000000002</v>
      </c>
      <c r="V5292">
        <v>2E-3</v>
      </c>
      <c r="W5292">
        <v>138</v>
      </c>
      <c r="X5292">
        <v>283648.56199999998</v>
      </c>
      <c r="Y5292">
        <v>-9785875.3890000004</v>
      </c>
      <c r="Z5292">
        <v>-9.5022268269999988E-3</v>
      </c>
    </row>
    <row r="5293" spans="1:26" x14ac:dyDescent="0.35">
      <c r="A5293" s="1">
        <v>5291</v>
      </c>
      <c r="B5293" s="2">
        <v>45723.666666666657</v>
      </c>
      <c r="C5293" t="s">
        <v>10607</v>
      </c>
      <c r="D5293">
        <v>94.53</v>
      </c>
      <c r="E5293">
        <v>12.88</v>
      </c>
      <c r="F5293">
        <v>117.1</v>
      </c>
      <c r="G5293">
        <v>119.5</v>
      </c>
      <c r="H5293">
        <v>302</v>
      </c>
      <c r="I5293">
        <v>0.19639999999999999</v>
      </c>
      <c r="J5293">
        <v>0.71630000000000005</v>
      </c>
      <c r="K5293">
        <v>2.0999999999999999E-3</v>
      </c>
      <c r="L5293">
        <v>63</v>
      </c>
      <c r="M5293">
        <v>5860</v>
      </c>
      <c r="N5293" t="s">
        <v>10608</v>
      </c>
      <c r="O5293">
        <v>27.88</v>
      </c>
      <c r="P5293">
        <v>-31.47</v>
      </c>
      <c r="Q5293">
        <v>28.3</v>
      </c>
      <c r="R5293">
        <v>28.8</v>
      </c>
      <c r="S5293">
        <v>735</v>
      </c>
      <c r="T5293">
        <v>0.19719999999999999</v>
      </c>
      <c r="U5293">
        <v>-0.28370000000000001</v>
      </c>
      <c r="V5293">
        <v>2.0999999999999999E-3</v>
      </c>
      <c r="W5293">
        <v>493</v>
      </c>
      <c r="X5293">
        <v>4690838.0940750008</v>
      </c>
      <c r="Y5293">
        <v>-36707669.529824987</v>
      </c>
      <c r="Z5293">
        <v>-3.2016831435749987E-2</v>
      </c>
    </row>
    <row r="5294" spans="1:26" x14ac:dyDescent="0.35">
      <c r="A5294" s="1">
        <v>5292</v>
      </c>
      <c r="B5294" s="2">
        <v>45723.666666666657</v>
      </c>
      <c r="C5294" t="s">
        <v>10609</v>
      </c>
      <c r="D5294">
        <v>114.6</v>
      </c>
      <c r="E5294">
        <v>35.9</v>
      </c>
      <c r="F5294">
        <v>113.3</v>
      </c>
      <c r="G5294">
        <v>115.8</v>
      </c>
      <c r="H5294">
        <v>106</v>
      </c>
      <c r="I5294">
        <v>0.1963</v>
      </c>
      <c r="J5294">
        <v>0.70640000000000003</v>
      </c>
      <c r="K5294">
        <v>2.0999999999999999E-3</v>
      </c>
      <c r="L5294">
        <v>509</v>
      </c>
      <c r="M5294">
        <v>5865</v>
      </c>
      <c r="N5294" t="s">
        <v>10610</v>
      </c>
      <c r="O5294">
        <v>24.5</v>
      </c>
      <c r="P5294">
        <v>-36.950000000000003</v>
      </c>
      <c r="Q5294">
        <v>29.6</v>
      </c>
      <c r="R5294">
        <v>30</v>
      </c>
      <c r="S5294">
        <v>841</v>
      </c>
      <c r="T5294">
        <v>0.1963</v>
      </c>
      <c r="U5294">
        <v>-0.29360000000000003</v>
      </c>
      <c r="V5294">
        <v>2.0999999999999999E-3</v>
      </c>
      <c r="W5294">
        <v>1357</v>
      </c>
      <c r="X5294">
        <v>37898993.490225002</v>
      </c>
      <c r="Y5294">
        <v>-101039163.391425</v>
      </c>
      <c r="Z5294">
        <v>-6.3140169901199986E-2</v>
      </c>
    </row>
    <row r="5295" spans="1:26" x14ac:dyDescent="0.35">
      <c r="A5295" s="1">
        <v>5293</v>
      </c>
      <c r="B5295" s="2">
        <v>45723.666666666657</v>
      </c>
      <c r="C5295" t="s">
        <v>10611</v>
      </c>
      <c r="D5295">
        <v>111.12</v>
      </c>
      <c r="E5295">
        <v>35.369999999999997</v>
      </c>
      <c r="F5295">
        <v>109.6</v>
      </c>
      <c r="G5295">
        <v>112.1</v>
      </c>
      <c r="H5295">
        <v>124</v>
      </c>
      <c r="I5295">
        <v>0.1953</v>
      </c>
      <c r="J5295">
        <v>0.69630000000000003</v>
      </c>
      <c r="K5295">
        <v>2.2000000000000001E-3</v>
      </c>
      <c r="L5295">
        <v>27</v>
      </c>
      <c r="M5295">
        <v>5870</v>
      </c>
      <c r="N5295" t="s">
        <v>10612</v>
      </c>
      <c r="O5295">
        <v>30.7</v>
      </c>
      <c r="P5295">
        <v>-32.75</v>
      </c>
      <c r="Q5295">
        <v>30.8</v>
      </c>
      <c r="R5295">
        <v>31.3</v>
      </c>
      <c r="S5295">
        <v>2496</v>
      </c>
      <c r="T5295">
        <v>0.19550000000000001</v>
      </c>
      <c r="U5295">
        <v>-0.30370000000000003</v>
      </c>
      <c r="V5295">
        <v>2.2000000000000001E-3</v>
      </c>
      <c r="W5295">
        <v>4039</v>
      </c>
      <c r="X5295">
        <v>2106090.5728500001</v>
      </c>
      <c r="Y5295">
        <v>-315055549.02745003</v>
      </c>
      <c r="Z5295">
        <v>-0.31294945845459998</v>
      </c>
    </row>
    <row r="5296" spans="1:26" x14ac:dyDescent="0.35">
      <c r="A5296" s="1">
        <v>5294</v>
      </c>
      <c r="B5296" s="2">
        <v>45723.666666666657</v>
      </c>
      <c r="C5296" t="s">
        <v>10613</v>
      </c>
      <c r="D5296">
        <v>105.59</v>
      </c>
      <c r="E5296">
        <v>32.64</v>
      </c>
      <c r="F5296">
        <v>106.6</v>
      </c>
      <c r="G5296">
        <v>107.8</v>
      </c>
      <c r="H5296">
        <v>186</v>
      </c>
      <c r="I5296">
        <v>0.19439999999999999</v>
      </c>
      <c r="J5296">
        <v>0.68589999999999995</v>
      </c>
      <c r="K5296">
        <v>2.2000000000000001E-3</v>
      </c>
      <c r="L5296">
        <v>178</v>
      </c>
      <c r="M5296">
        <v>5875</v>
      </c>
      <c r="N5296" t="s">
        <v>10614</v>
      </c>
      <c r="O5296">
        <v>30.72</v>
      </c>
      <c r="P5296">
        <v>-34.880000000000003</v>
      </c>
      <c r="Q5296">
        <v>32.200000000000003</v>
      </c>
      <c r="R5296">
        <v>32.6</v>
      </c>
      <c r="S5296">
        <v>764</v>
      </c>
      <c r="T5296">
        <v>0.19450000000000001</v>
      </c>
      <c r="U5296">
        <v>-0.31409999999999999</v>
      </c>
      <c r="V5296">
        <v>2.2000000000000001E-3</v>
      </c>
      <c r="W5296">
        <v>1781</v>
      </c>
      <c r="X5296">
        <v>13884597.1099</v>
      </c>
      <c r="Y5296">
        <v>-138923974.45355001</v>
      </c>
      <c r="Z5296">
        <v>-0.12503937734365</v>
      </c>
    </row>
    <row r="5297" spans="1:26" x14ac:dyDescent="0.35">
      <c r="A5297" s="1">
        <v>5295</v>
      </c>
      <c r="B5297" s="2">
        <v>45723.666666666657</v>
      </c>
      <c r="C5297" t="s">
        <v>10615</v>
      </c>
      <c r="D5297">
        <v>104.8</v>
      </c>
      <c r="E5297">
        <v>34.65</v>
      </c>
      <c r="F5297">
        <v>103.3</v>
      </c>
      <c r="G5297">
        <v>104.2</v>
      </c>
      <c r="H5297">
        <v>132</v>
      </c>
      <c r="I5297">
        <v>0.19339999999999999</v>
      </c>
      <c r="J5297">
        <v>0.6754</v>
      </c>
      <c r="K5297">
        <v>2.3E-3</v>
      </c>
      <c r="L5297">
        <v>380</v>
      </c>
      <c r="M5297">
        <v>5880</v>
      </c>
      <c r="N5297" t="s">
        <v>10616</v>
      </c>
      <c r="O5297">
        <v>34.270000000000003</v>
      </c>
      <c r="P5297">
        <v>-35.049999999999997</v>
      </c>
      <c r="Q5297">
        <v>33.6</v>
      </c>
      <c r="R5297">
        <v>34</v>
      </c>
      <c r="S5297">
        <v>370</v>
      </c>
      <c r="T5297">
        <v>0.19370000000000001</v>
      </c>
      <c r="U5297">
        <v>-0.3246</v>
      </c>
      <c r="V5297">
        <v>2.3E-3</v>
      </c>
      <c r="W5297">
        <v>2312</v>
      </c>
      <c r="X5297">
        <v>30988605.398499999</v>
      </c>
      <c r="Y5297">
        <v>-188541199.16139999</v>
      </c>
      <c r="Z5297">
        <v>-0.15755259376290001</v>
      </c>
    </row>
    <row r="5298" spans="1:26" x14ac:dyDescent="0.35">
      <c r="A5298" s="1">
        <v>5296</v>
      </c>
      <c r="B5298" s="2">
        <v>45723.666666666657</v>
      </c>
      <c r="C5298" t="s">
        <v>10617</v>
      </c>
      <c r="D5298">
        <v>99.5</v>
      </c>
      <c r="E5298">
        <v>32.049999999999997</v>
      </c>
      <c r="F5298">
        <v>99.8</v>
      </c>
      <c r="G5298">
        <v>100.6</v>
      </c>
      <c r="H5298">
        <v>217</v>
      </c>
      <c r="I5298">
        <v>0.19239999999999999</v>
      </c>
      <c r="J5298">
        <v>0.66459999999999997</v>
      </c>
      <c r="K5298">
        <v>2.3E-3</v>
      </c>
      <c r="L5298">
        <v>30</v>
      </c>
      <c r="M5298">
        <v>5885</v>
      </c>
      <c r="N5298" t="s">
        <v>10618</v>
      </c>
      <c r="O5298">
        <v>34.270000000000003</v>
      </c>
      <c r="P5298">
        <v>-35.83</v>
      </c>
      <c r="Q5298">
        <v>35</v>
      </c>
      <c r="R5298">
        <v>35.5</v>
      </c>
      <c r="S5298">
        <v>398</v>
      </c>
      <c r="T5298">
        <v>0.19270000000000001</v>
      </c>
      <c r="U5298">
        <v>-0.33539999999999998</v>
      </c>
      <c r="V5298">
        <v>2.3E-3</v>
      </c>
      <c r="W5298">
        <v>408</v>
      </c>
      <c r="X5298">
        <v>2446468.8472500001</v>
      </c>
      <c r="Y5298">
        <v>-33271976.3226</v>
      </c>
      <c r="Z5298">
        <v>-3.0825507475350001E-2</v>
      </c>
    </row>
    <row r="5299" spans="1:26" x14ac:dyDescent="0.35">
      <c r="A5299" s="1">
        <v>5297</v>
      </c>
      <c r="B5299" s="2">
        <v>45723.666666666657</v>
      </c>
      <c r="C5299" t="s">
        <v>10619</v>
      </c>
      <c r="D5299">
        <v>96.82</v>
      </c>
      <c r="E5299">
        <v>32.020000000000003</v>
      </c>
      <c r="F5299">
        <v>96.3</v>
      </c>
      <c r="G5299">
        <v>97.1</v>
      </c>
      <c r="H5299">
        <v>238</v>
      </c>
      <c r="I5299">
        <v>0.19159999999999999</v>
      </c>
      <c r="J5299">
        <v>0.65359999999999996</v>
      </c>
      <c r="K5299">
        <v>2.3E-3</v>
      </c>
      <c r="L5299">
        <v>70</v>
      </c>
      <c r="M5299">
        <v>5890</v>
      </c>
      <c r="N5299" t="s">
        <v>10620</v>
      </c>
      <c r="O5299">
        <v>36.72</v>
      </c>
      <c r="P5299">
        <v>-35.68</v>
      </c>
      <c r="Q5299">
        <v>36.5</v>
      </c>
      <c r="R5299">
        <v>36.9</v>
      </c>
      <c r="S5299">
        <v>425</v>
      </c>
      <c r="T5299">
        <v>0.1918</v>
      </c>
      <c r="U5299">
        <v>-0.34639999999999999</v>
      </c>
      <c r="V5299">
        <v>2.3E-3</v>
      </c>
      <c r="W5299">
        <v>728</v>
      </c>
      <c r="X5299">
        <v>5708427.310250001</v>
      </c>
      <c r="Y5299">
        <v>-59367644.026600003</v>
      </c>
      <c r="Z5299">
        <v>-5.3659216716350003E-2</v>
      </c>
    </row>
    <row r="5300" spans="1:26" x14ac:dyDescent="0.35">
      <c r="A5300" s="1">
        <v>5298</v>
      </c>
      <c r="B5300" s="2">
        <v>45723.666666666657</v>
      </c>
      <c r="C5300" t="s">
        <v>10621</v>
      </c>
      <c r="D5300">
        <v>93.3</v>
      </c>
      <c r="E5300">
        <v>31.2</v>
      </c>
      <c r="F5300">
        <v>92.8</v>
      </c>
      <c r="G5300">
        <v>93.6</v>
      </c>
      <c r="H5300">
        <v>190</v>
      </c>
      <c r="I5300">
        <v>0.1908</v>
      </c>
      <c r="J5300">
        <v>0.64239999999999997</v>
      </c>
      <c r="K5300">
        <v>2.3999999999999998E-3</v>
      </c>
      <c r="L5300">
        <v>35</v>
      </c>
      <c r="M5300">
        <v>5895</v>
      </c>
      <c r="N5300" t="s">
        <v>10622</v>
      </c>
      <c r="O5300">
        <v>33.630000000000003</v>
      </c>
      <c r="P5300">
        <v>-37.479999999999997</v>
      </c>
      <c r="Q5300">
        <v>38</v>
      </c>
      <c r="R5300">
        <v>38.5</v>
      </c>
      <c r="S5300">
        <v>1927</v>
      </c>
      <c r="T5300">
        <v>0.1908</v>
      </c>
      <c r="U5300">
        <v>-0.35770000000000002</v>
      </c>
      <c r="V5300">
        <v>2.3999999999999998E-3</v>
      </c>
      <c r="W5300">
        <v>1838</v>
      </c>
      <c r="X5300">
        <v>2978309.9009999991</v>
      </c>
      <c r="Y5300">
        <v>-156403817.08680001</v>
      </c>
      <c r="Z5300">
        <v>-0.1534255071858</v>
      </c>
    </row>
    <row r="5301" spans="1:26" x14ac:dyDescent="0.35">
      <c r="A5301" s="1">
        <v>5299</v>
      </c>
      <c r="B5301" s="2">
        <v>45723.666666666657</v>
      </c>
      <c r="C5301" t="s">
        <v>10623</v>
      </c>
      <c r="D5301">
        <v>89.7</v>
      </c>
      <c r="E5301">
        <v>30.2</v>
      </c>
      <c r="F5301">
        <v>89.4</v>
      </c>
      <c r="G5301">
        <v>89.9</v>
      </c>
      <c r="H5301">
        <v>1061</v>
      </c>
      <c r="I5301">
        <v>0.18970000000000001</v>
      </c>
      <c r="J5301">
        <v>0.63090000000000002</v>
      </c>
      <c r="K5301">
        <v>2.3999999999999998E-3</v>
      </c>
      <c r="L5301">
        <v>1250</v>
      </c>
      <c r="M5301">
        <v>5900</v>
      </c>
      <c r="N5301" t="s">
        <v>10624</v>
      </c>
      <c r="O5301">
        <v>39.6</v>
      </c>
      <c r="P5301">
        <v>-37.090000000000003</v>
      </c>
      <c r="Q5301">
        <v>39.6</v>
      </c>
      <c r="R5301">
        <v>40.1</v>
      </c>
      <c r="S5301">
        <v>7179</v>
      </c>
      <c r="T5301">
        <v>0.19</v>
      </c>
      <c r="U5301">
        <v>-0.36909999999999998</v>
      </c>
      <c r="V5301">
        <v>2.3999999999999998E-3</v>
      </c>
      <c r="W5301">
        <v>9508</v>
      </c>
      <c r="X5301">
        <v>106368210.75</v>
      </c>
      <c r="Y5301">
        <v>-809079158.24880004</v>
      </c>
      <c r="Z5301">
        <v>-0.70271094749880003</v>
      </c>
    </row>
    <row r="5302" spans="1:26" x14ac:dyDescent="0.35">
      <c r="A5302" s="1">
        <v>5300</v>
      </c>
      <c r="B5302" s="2">
        <v>45723.666666666657</v>
      </c>
      <c r="C5302" t="s">
        <v>10625</v>
      </c>
      <c r="D5302">
        <v>85.65</v>
      </c>
      <c r="E5302">
        <v>29.49</v>
      </c>
      <c r="F5302">
        <v>86</v>
      </c>
      <c r="G5302">
        <v>86.6</v>
      </c>
      <c r="H5302">
        <v>250</v>
      </c>
      <c r="I5302">
        <v>0.1888</v>
      </c>
      <c r="J5302">
        <v>0.61929999999999996</v>
      </c>
      <c r="K5302">
        <v>2.3999999999999998E-3</v>
      </c>
      <c r="L5302">
        <v>43</v>
      </c>
      <c r="M5302">
        <v>5905</v>
      </c>
      <c r="N5302" t="s">
        <v>10626</v>
      </c>
      <c r="O5302">
        <v>35.39</v>
      </c>
      <c r="P5302">
        <v>-44.41</v>
      </c>
      <c r="Q5302">
        <v>41.2</v>
      </c>
      <c r="R5302">
        <v>41.7</v>
      </c>
      <c r="S5302">
        <v>137</v>
      </c>
      <c r="T5302">
        <v>0.189</v>
      </c>
      <c r="U5302">
        <v>-0.38069999999999998</v>
      </c>
      <c r="V5302">
        <v>2.3999999999999998E-3</v>
      </c>
      <c r="W5302">
        <v>231</v>
      </c>
      <c r="X5302">
        <v>3659066.4497999991</v>
      </c>
      <c r="Y5302">
        <v>-19656845.3466</v>
      </c>
      <c r="Z5302">
        <v>-1.59977788968E-2</v>
      </c>
    </row>
    <row r="5303" spans="1:26" x14ac:dyDescent="0.35">
      <c r="A5303" s="1">
        <v>5301</v>
      </c>
      <c r="B5303" s="2">
        <v>45723.666666666657</v>
      </c>
      <c r="C5303" t="s">
        <v>10627</v>
      </c>
      <c r="D5303">
        <v>83.7</v>
      </c>
      <c r="E5303">
        <v>29.1</v>
      </c>
      <c r="F5303">
        <v>82.7</v>
      </c>
      <c r="G5303">
        <v>83.3</v>
      </c>
      <c r="H5303">
        <v>349</v>
      </c>
      <c r="I5303">
        <v>0.18779999999999999</v>
      </c>
      <c r="J5303">
        <v>0.60740000000000005</v>
      </c>
      <c r="K5303">
        <v>2.5000000000000001E-3</v>
      </c>
      <c r="L5303">
        <v>88</v>
      </c>
      <c r="M5303">
        <v>5910</v>
      </c>
      <c r="N5303" t="s">
        <v>10628</v>
      </c>
      <c r="O5303">
        <v>41.9</v>
      </c>
      <c r="P5303">
        <v>-40.450000000000003</v>
      </c>
      <c r="Q5303">
        <v>42.9</v>
      </c>
      <c r="R5303">
        <v>43.5</v>
      </c>
      <c r="S5303">
        <v>493</v>
      </c>
      <c r="T5303">
        <v>0.18809999999999999</v>
      </c>
      <c r="U5303">
        <v>-0.3926</v>
      </c>
      <c r="V5303">
        <v>2.5000000000000001E-3</v>
      </c>
      <c r="W5303">
        <v>673</v>
      </c>
      <c r="X5303">
        <v>7800335.4550000001</v>
      </c>
      <c r="Y5303">
        <v>-59654838.195625</v>
      </c>
      <c r="Z5303">
        <v>-5.1854502740625003E-2</v>
      </c>
    </row>
    <row r="5304" spans="1:26" x14ac:dyDescent="0.35">
      <c r="A5304" s="1">
        <v>5302</v>
      </c>
      <c r="B5304" s="2">
        <v>45723.666666666657</v>
      </c>
      <c r="C5304" t="s">
        <v>10629</v>
      </c>
      <c r="D5304">
        <v>82.96</v>
      </c>
      <c r="E5304">
        <v>30.76</v>
      </c>
      <c r="F5304">
        <v>79.5</v>
      </c>
      <c r="G5304">
        <v>80</v>
      </c>
      <c r="H5304">
        <v>267</v>
      </c>
      <c r="I5304">
        <v>0.187</v>
      </c>
      <c r="J5304">
        <v>0.59530000000000005</v>
      </c>
      <c r="K5304">
        <v>2.5000000000000001E-3</v>
      </c>
      <c r="L5304">
        <v>62</v>
      </c>
      <c r="M5304">
        <v>5915</v>
      </c>
      <c r="N5304" t="s">
        <v>10630</v>
      </c>
      <c r="O5304">
        <v>44.36</v>
      </c>
      <c r="P5304">
        <v>-40.49</v>
      </c>
      <c r="Q5304">
        <v>44.6</v>
      </c>
      <c r="R5304">
        <v>45.2</v>
      </c>
      <c r="S5304">
        <v>246</v>
      </c>
      <c r="T5304">
        <v>0.18720000000000001</v>
      </c>
      <c r="U5304">
        <v>-0.40460000000000002</v>
      </c>
      <c r="V5304">
        <v>2.5000000000000001E-3</v>
      </c>
      <c r="W5304">
        <v>234</v>
      </c>
      <c r="X5304">
        <v>5495690.8887499999</v>
      </c>
      <c r="Y5304">
        <v>-20741801.096250001</v>
      </c>
      <c r="Z5304">
        <v>-1.52461102075E-2</v>
      </c>
    </row>
    <row r="5305" spans="1:26" x14ac:dyDescent="0.35">
      <c r="A5305" s="1">
        <v>5303</v>
      </c>
      <c r="B5305" s="2">
        <v>45723.666666666657</v>
      </c>
      <c r="C5305" t="s">
        <v>10631</v>
      </c>
      <c r="D5305">
        <v>74.67</v>
      </c>
      <c r="E5305">
        <v>24.87</v>
      </c>
      <c r="F5305">
        <v>76.2</v>
      </c>
      <c r="G5305">
        <v>76.8</v>
      </c>
      <c r="H5305">
        <v>771</v>
      </c>
      <c r="I5305">
        <v>0.18590000000000001</v>
      </c>
      <c r="J5305">
        <v>0.58309999999999995</v>
      </c>
      <c r="K5305">
        <v>2.5999999999999999E-3</v>
      </c>
      <c r="L5305">
        <v>123</v>
      </c>
      <c r="M5305">
        <v>5920</v>
      </c>
      <c r="N5305" t="s">
        <v>10632</v>
      </c>
      <c r="O5305">
        <v>45.55</v>
      </c>
      <c r="P5305">
        <v>-41.9</v>
      </c>
      <c r="Q5305">
        <v>46.4</v>
      </c>
      <c r="R5305">
        <v>47</v>
      </c>
      <c r="S5305">
        <v>188</v>
      </c>
      <c r="T5305">
        <v>0.18609999999999999</v>
      </c>
      <c r="U5305">
        <v>-0.41689999999999999</v>
      </c>
      <c r="V5305">
        <v>2.5999999999999999E-3</v>
      </c>
      <c r="W5305">
        <v>345</v>
      </c>
      <c r="X5305">
        <v>11338851.26595</v>
      </c>
      <c r="Y5305">
        <v>-31804095.014249992</v>
      </c>
      <c r="Z5305">
        <v>-2.0465243748299989E-2</v>
      </c>
    </row>
    <row r="5306" spans="1:26" x14ac:dyDescent="0.35">
      <c r="A5306" s="1">
        <v>5304</v>
      </c>
      <c r="B5306" s="2">
        <v>45723.666666666657</v>
      </c>
      <c r="C5306" t="s">
        <v>10633</v>
      </c>
      <c r="D5306">
        <v>71.84</v>
      </c>
      <c r="E5306">
        <v>24.29</v>
      </c>
      <c r="F5306">
        <v>73.099999999999994</v>
      </c>
      <c r="G5306">
        <v>73.7</v>
      </c>
      <c r="H5306">
        <v>373</v>
      </c>
      <c r="I5306">
        <v>0.18490000000000001</v>
      </c>
      <c r="J5306">
        <v>0.5706</v>
      </c>
      <c r="K5306">
        <v>2.5999999999999999E-3</v>
      </c>
      <c r="L5306">
        <v>475</v>
      </c>
      <c r="M5306">
        <v>5925</v>
      </c>
      <c r="N5306" t="s">
        <v>10634</v>
      </c>
      <c r="O5306">
        <v>48.3</v>
      </c>
      <c r="P5306">
        <v>-41.85</v>
      </c>
      <c r="Q5306">
        <v>48.2</v>
      </c>
      <c r="R5306">
        <v>48.9</v>
      </c>
      <c r="S5306">
        <v>244</v>
      </c>
      <c r="T5306">
        <v>0.18509999999999999</v>
      </c>
      <c r="U5306">
        <v>-0.4294</v>
      </c>
      <c r="V5306">
        <v>2.5999999999999999E-3</v>
      </c>
      <c r="W5306">
        <v>2773</v>
      </c>
      <c r="X5306">
        <v>43788246.758749992</v>
      </c>
      <c r="Y5306">
        <v>-255631175.28844991</v>
      </c>
      <c r="Z5306">
        <v>-0.21184292852969999</v>
      </c>
    </row>
    <row r="5307" spans="1:26" x14ac:dyDescent="0.35">
      <c r="A5307" s="1">
        <v>5305</v>
      </c>
      <c r="B5307" s="2">
        <v>45723.666666666657</v>
      </c>
      <c r="C5307" t="s">
        <v>10635</v>
      </c>
      <c r="D5307">
        <v>70.55</v>
      </c>
      <c r="E5307">
        <v>25.15</v>
      </c>
      <c r="F5307">
        <v>70</v>
      </c>
      <c r="G5307">
        <v>70.599999999999994</v>
      </c>
      <c r="H5307">
        <v>180</v>
      </c>
      <c r="I5307">
        <v>0.18390000000000001</v>
      </c>
      <c r="J5307">
        <v>0.55800000000000005</v>
      </c>
      <c r="K5307">
        <v>2.5999999999999999E-3</v>
      </c>
      <c r="L5307">
        <v>91</v>
      </c>
      <c r="M5307">
        <v>5930</v>
      </c>
      <c r="N5307" t="s">
        <v>10636</v>
      </c>
      <c r="O5307">
        <v>49.57</v>
      </c>
      <c r="P5307">
        <v>-43.48</v>
      </c>
      <c r="Q5307">
        <v>50.1</v>
      </c>
      <c r="R5307">
        <v>50.8</v>
      </c>
      <c r="S5307">
        <v>125</v>
      </c>
      <c r="T5307">
        <v>0.18390000000000001</v>
      </c>
      <c r="U5307">
        <v>-0.442</v>
      </c>
      <c r="V5307">
        <v>2.5999999999999999E-3</v>
      </c>
      <c r="W5307">
        <v>1542</v>
      </c>
      <c r="X5307">
        <v>8388906.2211499996</v>
      </c>
      <c r="Y5307">
        <v>-142150476.84630001</v>
      </c>
      <c r="Z5307">
        <v>-0.13376157062515001</v>
      </c>
    </row>
    <row r="5308" spans="1:26" x14ac:dyDescent="0.35">
      <c r="A5308" s="1">
        <v>5306</v>
      </c>
      <c r="B5308" s="2">
        <v>45723.666666666657</v>
      </c>
      <c r="C5308" t="s">
        <v>10637</v>
      </c>
      <c r="D5308">
        <v>66.900000000000006</v>
      </c>
      <c r="E5308">
        <v>23.75</v>
      </c>
      <c r="F5308">
        <v>67</v>
      </c>
      <c r="G5308">
        <v>67.5</v>
      </c>
      <c r="H5308">
        <v>168</v>
      </c>
      <c r="I5308">
        <v>0.1827</v>
      </c>
      <c r="J5308">
        <v>0.54510000000000003</v>
      </c>
      <c r="K5308">
        <v>2.5999999999999999E-3</v>
      </c>
      <c r="L5308">
        <v>87</v>
      </c>
      <c r="M5308">
        <v>5935</v>
      </c>
      <c r="N5308" t="s">
        <v>10638</v>
      </c>
      <c r="O5308">
        <v>50.5</v>
      </c>
      <c r="P5308">
        <v>-45.3</v>
      </c>
      <c r="Q5308">
        <v>52.1</v>
      </c>
      <c r="R5308">
        <v>52.8</v>
      </c>
      <c r="S5308">
        <v>52</v>
      </c>
      <c r="T5308">
        <v>0.18290000000000001</v>
      </c>
      <c r="U5308">
        <v>-0.45490000000000003</v>
      </c>
      <c r="V5308">
        <v>2.5999999999999999E-3</v>
      </c>
      <c r="W5308">
        <v>372</v>
      </c>
      <c r="X5308">
        <v>8020163.090549998</v>
      </c>
      <c r="Y5308">
        <v>-34293111.145800002</v>
      </c>
      <c r="Z5308">
        <v>-2.627294805525E-2</v>
      </c>
    </row>
    <row r="5309" spans="1:26" x14ac:dyDescent="0.35">
      <c r="A5309" s="1">
        <v>5307</v>
      </c>
      <c r="B5309" s="2">
        <v>45723.666666666657</v>
      </c>
      <c r="C5309" t="s">
        <v>10639</v>
      </c>
      <c r="D5309">
        <v>65.3</v>
      </c>
      <c r="E5309">
        <v>24.3</v>
      </c>
      <c r="F5309">
        <v>64</v>
      </c>
      <c r="G5309">
        <v>64.599999999999994</v>
      </c>
      <c r="H5309">
        <v>452</v>
      </c>
      <c r="I5309">
        <v>0.18160000000000001</v>
      </c>
      <c r="J5309">
        <v>0.53210000000000002</v>
      </c>
      <c r="K5309">
        <v>2.7000000000000001E-3</v>
      </c>
      <c r="L5309">
        <v>136</v>
      </c>
      <c r="M5309">
        <v>5940</v>
      </c>
      <c r="N5309" t="s">
        <v>10640</v>
      </c>
      <c r="O5309">
        <v>52.5</v>
      </c>
      <c r="P5309">
        <v>-46.15</v>
      </c>
      <c r="Q5309">
        <v>54.1</v>
      </c>
      <c r="R5309">
        <v>54.7</v>
      </c>
      <c r="S5309">
        <v>329</v>
      </c>
      <c r="T5309">
        <v>0.18179999999999999</v>
      </c>
      <c r="U5309">
        <v>-0.46789999999999998</v>
      </c>
      <c r="V5309">
        <v>2.7000000000000001E-3</v>
      </c>
      <c r="W5309">
        <v>1456</v>
      </c>
      <c r="X5309">
        <v>13019468.9958</v>
      </c>
      <c r="Y5309">
        <v>-139384903.36680001</v>
      </c>
      <c r="Z5309">
        <v>-0.12636543437100001</v>
      </c>
    </row>
    <row r="5310" spans="1:26" x14ac:dyDescent="0.35">
      <c r="A5310" s="1">
        <v>5308</v>
      </c>
      <c r="B5310" s="2">
        <v>45723.666666666657</v>
      </c>
      <c r="C5310" t="s">
        <v>10641</v>
      </c>
      <c r="D5310">
        <v>60.8</v>
      </c>
      <c r="E5310">
        <v>21.8</v>
      </c>
      <c r="F5310">
        <v>61</v>
      </c>
      <c r="G5310">
        <v>61.6</v>
      </c>
      <c r="H5310">
        <v>150</v>
      </c>
      <c r="I5310">
        <v>0.18060000000000001</v>
      </c>
      <c r="J5310">
        <v>0.51890000000000003</v>
      </c>
      <c r="K5310">
        <v>2.7000000000000001E-3</v>
      </c>
      <c r="L5310">
        <v>55</v>
      </c>
      <c r="M5310">
        <v>5945</v>
      </c>
      <c r="N5310" t="s">
        <v>10642</v>
      </c>
      <c r="O5310">
        <v>55.42</v>
      </c>
      <c r="P5310">
        <v>-46.13</v>
      </c>
      <c r="Q5310">
        <v>56.1</v>
      </c>
      <c r="R5310">
        <v>56.9</v>
      </c>
      <c r="S5310">
        <v>161</v>
      </c>
      <c r="T5310">
        <v>0.18060000000000001</v>
      </c>
      <c r="U5310">
        <v>-0.48110000000000003</v>
      </c>
      <c r="V5310">
        <v>2.7000000000000001E-3</v>
      </c>
      <c r="W5310">
        <v>317</v>
      </c>
      <c r="X5310">
        <v>5265226.4321250012</v>
      </c>
      <c r="Y5310">
        <v>-30346850.526974998</v>
      </c>
      <c r="Z5310">
        <v>-2.508162409485E-2</v>
      </c>
    </row>
    <row r="5311" spans="1:26" x14ac:dyDescent="0.35">
      <c r="A5311" s="1">
        <v>5309</v>
      </c>
      <c r="B5311" s="2">
        <v>45723.666666666657</v>
      </c>
      <c r="C5311" t="s">
        <v>10643</v>
      </c>
      <c r="D5311">
        <v>58.1</v>
      </c>
      <c r="E5311">
        <v>22</v>
      </c>
      <c r="F5311">
        <v>58.2</v>
      </c>
      <c r="G5311">
        <v>58.7</v>
      </c>
      <c r="H5311">
        <v>2147</v>
      </c>
      <c r="I5311">
        <v>0.1794</v>
      </c>
      <c r="J5311">
        <v>0.50549999999999995</v>
      </c>
      <c r="K5311">
        <v>2.7000000000000001E-3</v>
      </c>
      <c r="L5311">
        <v>1007</v>
      </c>
      <c r="M5311">
        <v>5950</v>
      </c>
      <c r="N5311" t="s">
        <v>10644</v>
      </c>
      <c r="O5311">
        <v>57.47</v>
      </c>
      <c r="P5311">
        <v>-46.1</v>
      </c>
      <c r="Q5311">
        <v>58.3</v>
      </c>
      <c r="R5311">
        <v>58.9</v>
      </c>
      <c r="S5311">
        <v>783</v>
      </c>
      <c r="T5311">
        <v>0.17960000000000001</v>
      </c>
      <c r="U5311">
        <v>-0.4945</v>
      </c>
      <c r="V5311">
        <v>2.7000000000000001E-3</v>
      </c>
      <c r="W5311">
        <v>2497</v>
      </c>
      <c r="X5311">
        <v>96401509.402724996</v>
      </c>
      <c r="Y5311">
        <v>-239041280.01847509</v>
      </c>
      <c r="Z5311">
        <v>-0.14263977061575009</v>
      </c>
    </row>
    <row r="5312" spans="1:26" x14ac:dyDescent="0.35">
      <c r="A5312" s="1">
        <v>5310</v>
      </c>
      <c r="B5312" s="2">
        <v>45723.666666666657</v>
      </c>
      <c r="C5312" t="s">
        <v>10645</v>
      </c>
      <c r="D5312">
        <v>56.95</v>
      </c>
      <c r="E5312">
        <v>20.99</v>
      </c>
      <c r="F5312">
        <v>55.4</v>
      </c>
      <c r="G5312">
        <v>55.9</v>
      </c>
      <c r="H5312">
        <v>458</v>
      </c>
      <c r="I5312">
        <v>0.17829999999999999</v>
      </c>
      <c r="J5312">
        <v>0.4919</v>
      </c>
      <c r="K5312">
        <v>2.7000000000000001E-3</v>
      </c>
      <c r="L5312">
        <v>225</v>
      </c>
      <c r="M5312">
        <v>5955</v>
      </c>
      <c r="N5312" t="s">
        <v>10646</v>
      </c>
      <c r="O5312">
        <v>59.75</v>
      </c>
      <c r="P5312">
        <v>-47.9</v>
      </c>
      <c r="Q5312">
        <v>60.4</v>
      </c>
      <c r="R5312">
        <v>61.2</v>
      </c>
      <c r="S5312">
        <v>136</v>
      </c>
      <c r="T5312">
        <v>0.1784</v>
      </c>
      <c r="U5312">
        <v>-0.5081</v>
      </c>
      <c r="V5312">
        <v>2.7000000000000001E-3</v>
      </c>
      <c r="W5312">
        <v>276</v>
      </c>
      <c r="X5312">
        <v>21539562.67687501</v>
      </c>
      <c r="Y5312">
        <v>-26421863.55030001</v>
      </c>
      <c r="Z5312">
        <v>-4.882300873424999E-3</v>
      </c>
    </row>
    <row r="5313" spans="1:26" x14ac:dyDescent="0.35">
      <c r="A5313" s="1">
        <v>5311</v>
      </c>
      <c r="B5313" s="2">
        <v>45723.666666666657</v>
      </c>
      <c r="C5313" t="s">
        <v>10647</v>
      </c>
      <c r="D5313">
        <v>52.4</v>
      </c>
      <c r="E5313">
        <v>19.2</v>
      </c>
      <c r="F5313">
        <v>52.6</v>
      </c>
      <c r="G5313">
        <v>53.2</v>
      </c>
      <c r="H5313">
        <v>987</v>
      </c>
      <c r="I5313">
        <v>0.17699999999999999</v>
      </c>
      <c r="J5313">
        <v>0.47820000000000001</v>
      </c>
      <c r="K5313">
        <v>2.7000000000000001E-3</v>
      </c>
      <c r="L5313">
        <v>177</v>
      </c>
      <c r="M5313">
        <v>5960</v>
      </c>
      <c r="N5313" t="s">
        <v>10648</v>
      </c>
      <c r="O5313">
        <v>60.4</v>
      </c>
      <c r="P5313">
        <v>-50.35</v>
      </c>
      <c r="Q5313">
        <v>62.7</v>
      </c>
      <c r="R5313">
        <v>63.4</v>
      </c>
      <c r="S5313">
        <v>212</v>
      </c>
      <c r="T5313">
        <v>0.1772</v>
      </c>
      <c r="U5313">
        <v>-0.52180000000000004</v>
      </c>
      <c r="V5313">
        <v>2.7000000000000001E-3</v>
      </c>
      <c r="W5313">
        <v>1982</v>
      </c>
      <c r="X5313">
        <v>16944455.972475</v>
      </c>
      <c r="Y5313">
        <v>-189739614.33585</v>
      </c>
      <c r="Z5313">
        <v>-0.172795158363375</v>
      </c>
    </row>
    <row r="5314" spans="1:26" x14ac:dyDescent="0.35">
      <c r="A5314" s="1">
        <v>5312</v>
      </c>
      <c r="B5314" s="2">
        <v>45723.666666666657</v>
      </c>
      <c r="C5314" t="s">
        <v>10649</v>
      </c>
      <c r="D5314">
        <v>51.59</v>
      </c>
      <c r="E5314">
        <v>20.190000000000001</v>
      </c>
      <c r="F5314">
        <v>50</v>
      </c>
      <c r="G5314">
        <v>50.6</v>
      </c>
      <c r="H5314">
        <v>255</v>
      </c>
      <c r="I5314">
        <v>0.17580000000000001</v>
      </c>
      <c r="J5314">
        <v>0.46439999999999998</v>
      </c>
      <c r="K5314">
        <v>2.7000000000000001E-3</v>
      </c>
      <c r="L5314">
        <v>579</v>
      </c>
      <c r="M5314">
        <v>5965</v>
      </c>
      <c r="N5314" t="s">
        <v>10650</v>
      </c>
      <c r="O5314">
        <v>56.7</v>
      </c>
      <c r="P5314">
        <v>-57.25</v>
      </c>
      <c r="Q5314">
        <v>65</v>
      </c>
      <c r="R5314">
        <v>65.8</v>
      </c>
      <c r="S5314">
        <v>69</v>
      </c>
      <c r="T5314">
        <v>0.17610000000000001</v>
      </c>
      <c r="U5314">
        <v>-0.53559999999999997</v>
      </c>
      <c r="V5314">
        <v>2.7000000000000001E-3</v>
      </c>
      <c r="W5314">
        <v>202</v>
      </c>
      <c r="X5314">
        <v>55428474.62182501</v>
      </c>
      <c r="Y5314">
        <v>-19337740.71435</v>
      </c>
      <c r="Z5314">
        <v>3.6090733907475012E-2</v>
      </c>
    </row>
    <row r="5315" spans="1:26" x14ac:dyDescent="0.35">
      <c r="A5315" s="1">
        <v>5313</v>
      </c>
      <c r="B5315" s="2">
        <v>45723.666666666657</v>
      </c>
      <c r="C5315" t="s">
        <v>10651</v>
      </c>
      <c r="D5315">
        <v>47.52</v>
      </c>
      <c r="E5315">
        <v>17.920000000000002</v>
      </c>
      <c r="F5315">
        <v>47.3</v>
      </c>
      <c r="G5315">
        <v>47.9</v>
      </c>
      <c r="H5315">
        <v>789</v>
      </c>
      <c r="I5315">
        <v>0.17469999999999999</v>
      </c>
      <c r="J5315">
        <v>0.45040000000000002</v>
      </c>
      <c r="K5315">
        <v>2.8E-3</v>
      </c>
      <c r="L5315">
        <v>176</v>
      </c>
      <c r="M5315">
        <v>5970</v>
      </c>
      <c r="N5315" t="s">
        <v>10652</v>
      </c>
      <c r="O5315">
        <v>66</v>
      </c>
      <c r="P5315">
        <v>-51.25</v>
      </c>
      <c r="Q5315">
        <v>67.400000000000006</v>
      </c>
      <c r="R5315">
        <v>68.099999999999994</v>
      </c>
      <c r="S5315">
        <v>201</v>
      </c>
      <c r="T5315">
        <v>0.17480000000000001</v>
      </c>
      <c r="U5315">
        <v>-0.54959999999999998</v>
      </c>
      <c r="V5315">
        <v>2.8E-3</v>
      </c>
      <c r="W5315">
        <v>739</v>
      </c>
      <c r="X5315">
        <v>17472751.419199999</v>
      </c>
      <c r="Y5315">
        <v>-73365700.561299995</v>
      </c>
      <c r="Z5315">
        <v>-5.5892949142099989E-2</v>
      </c>
    </row>
    <row r="5316" spans="1:26" x14ac:dyDescent="0.35">
      <c r="A5316" s="1">
        <v>5314</v>
      </c>
      <c r="B5316" s="2">
        <v>45723.666666666657</v>
      </c>
      <c r="C5316" t="s">
        <v>10653</v>
      </c>
      <c r="D5316">
        <v>44.28</v>
      </c>
      <c r="E5316">
        <v>17.59</v>
      </c>
      <c r="F5316">
        <v>44.8</v>
      </c>
      <c r="G5316">
        <v>45.3</v>
      </c>
      <c r="H5316">
        <v>535</v>
      </c>
      <c r="I5316">
        <v>0.17349999999999999</v>
      </c>
      <c r="J5316">
        <v>0.43619999999999998</v>
      </c>
      <c r="K5316">
        <v>2.8E-3</v>
      </c>
      <c r="L5316">
        <v>761</v>
      </c>
      <c r="M5316">
        <v>5975</v>
      </c>
      <c r="N5316" t="s">
        <v>10654</v>
      </c>
      <c r="O5316">
        <v>68.7</v>
      </c>
      <c r="P5316">
        <v>-51.9</v>
      </c>
      <c r="Q5316">
        <v>69.8</v>
      </c>
      <c r="R5316">
        <v>70.5</v>
      </c>
      <c r="S5316">
        <v>72</v>
      </c>
      <c r="T5316">
        <v>0.1736</v>
      </c>
      <c r="U5316">
        <v>-0.56379999999999997</v>
      </c>
      <c r="V5316">
        <v>2.8E-3</v>
      </c>
      <c r="W5316">
        <v>1165</v>
      </c>
      <c r="X5316">
        <v>75549794.488699988</v>
      </c>
      <c r="Y5316">
        <v>-115657701.15549999</v>
      </c>
      <c r="Z5316">
        <v>-4.010790666680001E-2</v>
      </c>
    </row>
    <row r="5317" spans="1:26" x14ac:dyDescent="0.35">
      <c r="A5317" s="1">
        <v>5315</v>
      </c>
      <c r="B5317" s="2">
        <v>45723.666666666657</v>
      </c>
      <c r="C5317" t="s">
        <v>10655</v>
      </c>
      <c r="D5317">
        <v>42.47</v>
      </c>
      <c r="E5317">
        <v>16.27</v>
      </c>
      <c r="F5317">
        <v>42.3</v>
      </c>
      <c r="G5317">
        <v>42.8</v>
      </c>
      <c r="H5317">
        <v>619</v>
      </c>
      <c r="I5317">
        <v>0.1721</v>
      </c>
      <c r="J5317">
        <v>0.42199999999999999</v>
      </c>
      <c r="K5317">
        <v>2.8E-3</v>
      </c>
      <c r="L5317">
        <v>337</v>
      </c>
      <c r="M5317">
        <v>5980</v>
      </c>
      <c r="N5317" t="s">
        <v>10656</v>
      </c>
      <c r="O5317">
        <v>71.83</v>
      </c>
      <c r="P5317">
        <v>-51.42</v>
      </c>
      <c r="Q5317">
        <v>72.400000000000006</v>
      </c>
      <c r="R5317">
        <v>73</v>
      </c>
      <c r="S5317">
        <v>124</v>
      </c>
      <c r="T5317">
        <v>0.1724</v>
      </c>
      <c r="U5317">
        <v>-0.57799999999999996</v>
      </c>
      <c r="V5317">
        <v>2.8E-3</v>
      </c>
      <c r="W5317">
        <v>1048</v>
      </c>
      <c r="X5317">
        <v>33456347.887899999</v>
      </c>
      <c r="Y5317">
        <v>-104042292.5416</v>
      </c>
      <c r="Z5317">
        <v>-7.0585944653700008E-2</v>
      </c>
    </row>
    <row r="5318" spans="1:26" x14ac:dyDescent="0.35">
      <c r="A5318" s="1">
        <v>5316</v>
      </c>
      <c r="B5318" s="2">
        <v>45723.666666666657</v>
      </c>
      <c r="C5318" t="s">
        <v>10657</v>
      </c>
      <c r="D5318">
        <v>39.9</v>
      </c>
      <c r="E5318">
        <v>15.41</v>
      </c>
      <c r="F5318">
        <v>39.9</v>
      </c>
      <c r="G5318">
        <v>40.4</v>
      </c>
      <c r="H5318">
        <v>517</v>
      </c>
      <c r="I5318">
        <v>0.1709</v>
      </c>
      <c r="J5318">
        <v>0.40760000000000002</v>
      </c>
      <c r="K5318">
        <v>2.8E-3</v>
      </c>
      <c r="L5318">
        <v>159</v>
      </c>
      <c r="M5318">
        <v>5985</v>
      </c>
      <c r="N5318" t="s">
        <v>10658</v>
      </c>
      <c r="O5318">
        <v>67.14</v>
      </c>
      <c r="P5318">
        <v>-59.56</v>
      </c>
      <c r="Q5318">
        <v>75</v>
      </c>
      <c r="R5318">
        <v>75.7</v>
      </c>
      <c r="S5318">
        <v>133</v>
      </c>
      <c r="T5318">
        <v>0.1709</v>
      </c>
      <c r="U5318">
        <v>-0.59240000000000004</v>
      </c>
      <c r="V5318">
        <v>2.8E-3</v>
      </c>
      <c r="W5318">
        <v>384</v>
      </c>
      <c r="X5318">
        <v>15785042.475299999</v>
      </c>
      <c r="Y5318">
        <v>-38122366.732799999</v>
      </c>
      <c r="Z5318">
        <v>-2.2337324257499999E-2</v>
      </c>
    </row>
    <row r="5319" spans="1:26" x14ac:dyDescent="0.35">
      <c r="A5319" s="1">
        <v>5317</v>
      </c>
      <c r="B5319" s="2">
        <v>45723.666666666657</v>
      </c>
      <c r="C5319" t="s">
        <v>10659</v>
      </c>
      <c r="D5319">
        <v>37.68</v>
      </c>
      <c r="E5319">
        <v>14.58</v>
      </c>
      <c r="F5319">
        <v>37.6</v>
      </c>
      <c r="G5319">
        <v>38</v>
      </c>
      <c r="H5319">
        <v>430</v>
      </c>
      <c r="I5319">
        <v>0.16969999999999999</v>
      </c>
      <c r="J5319">
        <v>0.3931</v>
      </c>
      <c r="K5319">
        <v>2.8E-3</v>
      </c>
      <c r="L5319">
        <v>140</v>
      </c>
      <c r="M5319">
        <v>5990</v>
      </c>
      <c r="N5319" t="s">
        <v>10660</v>
      </c>
      <c r="O5319">
        <v>77.03</v>
      </c>
      <c r="P5319">
        <v>-53.37</v>
      </c>
      <c r="Q5319">
        <v>77.5</v>
      </c>
      <c r="R5319">
        <v>78.3</v>
      </c>
      <c r="S5319">
        <v>260</v>
      </c>
      <c r="T5319">
        <v>0.16980000000000001</v>
      </c>
      <c r="U5319">
        <v>-0.6069</v>
      </c>
      <c r="V5319">
        <v>2.8E-3</v>
      </c>
      <c r="W5319">
        <v>623</v>
      </c>
      <c r="X5319">
        <v>13898779.538000001</v>
      </c>
      <c r="Y5319">
        <v>-61849568.9441</v>
      </c>
      <c r="Z5319">
        <v>-4.7950789406099988E-2</v>
      </c>
    </row>
    <row r="5320" spans="1:26" x14ac:dyDescent="0.35">
      <c r="A5320" s="1">
        <v>5318</v>
      </c>
      <c r="B5320" s="2">
        <v>45723.666666666657</v>
      </c>
      <c r="C5320" t="s">
        <v>10661</v>
      </c>
      <c r="D5320">
        <v>35.4</v>
      </c>
      <c r="E5320">
        <v>13.8</v>
      </c>
      <c r="F5320">
        <v>35.299999999999997</v>
      </c>
      <c r="G5320">
        <v>35.799999999999997</v>
      </c>
      <c r="H5320">
        <v>315</v>
      </c>
      <c r="I5320">
        <v>0.16830000000000001</v>
      </c>
      <c r="J5320">
        <v>0.37859999999999999</v>
      </c>
      <c r="K5320">
        <v>2.7000000000000001E-3</v>
      </c>
      <c r="L5320">
        <v>319</v>
      </c>
      <c r="M5320">
        <v>5995</v>
      </c>
      <c r="N5320" t="s">
        <v>10662</v>
      </c>
      <c r="O5320">
        <v>78.03</v>
      </c>
      <c r="P5320">
        <v>-55.67</v>
      </c>
      <c r="Q5320">
        <v>80.3</v>
      </c>
      <c r="R5320">
        <v>81</v>
      </c>
      <c r="S5320">
        <v>205</v>
      </c>
      <c r="T5320">
        <v>0.16850000000000001</v>
      </c>
      <c r="U5320">
        <v>-0.62139999999999995</v>
      </c>
      <c r="V5320">
        <v>2.7000000000000001E-3</v>
      </c>
      <c r="W5320">
        <v>1418</v>
      </c>
      <c r="X5320">
        <v>30538313.306325011</v>
      </c>
      <c r="Y5320">
        <v>-135747110.55915001</v>
      </c>
      <c r="Z5320">
        <v>-0.105208797252825</v>
      </c>
    </row>
    <row r="5321" spans="1:26" x14ac:dyDescent="0.35">
      <c r="A5321" s="1">
        <v>5319</v>
      </c>
      <c r="B5321" s="2">
        <v>45723.666666666657</v>
      </c>
      <c r="C5321" t="s">
        <v>10663</v>
      </c>
      <c r="D5321">
        <v>33.049999999999997</v>
      </c>
      <c r="E5321">
        <v>13.89</v>
      </c>
      <c r="F5321">
        <v>33.1</v>
      </c>
      <c r="G5321">
        <v>33.5</v>
      </c>
      <c r="H5321">
        <v>4194</v>
      </c>
      <c r="I5321">
        <v>0.1671</v>
      </c>
      <c r="J5321">
        <v>0.36399999999999999</v>
      </c>
      <c r="K5321">
        <v>2.7000000000000001E-3</v>
      </c>
      <c r="L5321">
        <v>4454</v>
      </c>
      <c r="M5321">
        <v>6000</v>
      </c>
      <c r="N5321" t="s">
        <v>10664</v>
      </c>
      <c r="O5321">
        <v>81.7</v>
      </c>
      <c r="P5321">
        <v>-54.9</v>
      </c>
      <c r="Q5321">
        <v>83</v>
      </c>
      <c r="R5321">
        <v>83.8</v>
      </c>
      <c r="S5321">
        <v>742</v>
      </c>
      <c r="T5321">
        <v>0.1673</v>
      </c>
      <c r="U5321">
        <v>-0.63600000000000001</v>
      </c>
      <c r="V5321">
        <v>2.7000000000000001E-3</v>
      </c>
      <c r="W5321">
        <v>5686</v>
      </c>
      <c r="X5321">
        <v>426387609.61244988</v>
      </c>
      <c r="Y5321">
        <v>-544328681.6920501</v>
      </c>
      <c r="Z5321">
        <v>-0.1179410720796002</v>
      </c>
    </row>
    <row r="5322" spans="1:26" x14ac:dyDescent="0.35">
      <c r="A5322" s="1">
        <v>5320</v>
      </c>
      <c r="B5322" s="2">
        <v>45723.666666666657</v>
      </c>
      <c r="C5322" t="s">
        <v>10665</v>
      </c>
      <c r="D5322">
        <v>31.5</v>
      </c>
      <c r="E5322">
        <v>12.65</v>
      </c>
      <c r="F5322">
        <v>30.9</v>
      </c>
      <c r="G5322">
        <v>31.4</v>
      </c>
      <c r="H5322">
        <v>469</v>
      </c>
      <c r="I5322">
        <v>0.1656</v>
      </c>
      <c r="J5322">
        <v>0.3493</v>
      </c>
      <c r="K5322">
        <v>2.7000000000000001E-3</v>
      </c>
      <c r="L5322">
        <v>318</v>
      </c>
      <c r="M5322">
        <v>6005</v>
      </c>
      <c r="N5322" t="s">
        <v>10666</v>
      </c>
      <c r="O5322">
        <v>77.19</v>
      </c>
      <c r="P5322">
        <v>-55.43</v>
      </c>
      <c r="Q5322">
        <v>85.8</v>
      </c>
      <c r="R5322">
        <v>86.7</v>
      </c>
      <c r="S5322">
        <v>50</v>
      </c>
      <c r="T5322">
        <v>0.1658</v>
      </c>
      <c r="U5322">
        <v>-0.65069999999999995</v>
      </c>
      <c r="V5322">
        <v>2.7000000000000001E-3</v>
      </c>
      <c r="W5322">
        <v>230</v>
      </c>
      <c r="X5322">
        <v>30442581.916650001</v>
      </c>
      <c r="Y5322">
        <v>-22018219.625250001</v>
      </c>
      <c r="Z5322">
        <v>8.4243622914000008E-3</v>
      </c>
    </row>
    <row r="5323" spans="1:26" x14ac:dyDescent="0.35">
      <c r="A5323" s="1">
        <v>5321</v>
      </c>
      <c r="B5323" s="2">
        <v>45723.666666666657</v>
      </c>
      <c r="C5323" t="s">
        <v>10667</v>
      </c>
      <c r="D5323">
        <v>28.9</v>
      </c>
      <c r="E5323">
        <v>11.39</v>
      </c>
      <c r="F5323">
        <v>28.9</v>
      </c>
      <c r="G5323">
        <v>29.3</v>
      </c>
      <c r="H5323">
        <v>776</v>
      </c>
      <c r="I5323">
        <v>0.1641</v>
      </c>
      <c r="J5323">
        <v>0.3347</v>
      </c>
      <c r="K5323">
        <v>2.7000000000000001E-3</v>
      </c>
      <c r="L5323">
        <v>718</v>
      </c>
      <c r="M5323">
        <v>6010</v>
      </c>
      <c r="N5323" t="s">
        <v>10668</v>
      </c>
      <c r="O5323">
        <v>86.39</v>
      </c>
      <c r="P5323">
        <v>-58.46</v>
      </c>
      <c r="Q5323">
        <v>88.8</v>
      </c>
      <c r="R5323">
        <v>89.6</v>
      </c>
      <c r="S5323">
        <v>187</v>
      </c>
      <c r="T5323">
        <v>0.1643</v>
      </c>
      <c r="U5323">
        <v>-0.6653</v>
      </c>
      <c r="V5323">
        <v>2.7000000000000001E-3</v>
      </c>
      <c r="W5323">
        <v>531</v>
      </c>
      <c r="X5323">
        <v>68735137.786650017</v>
      </c>
      <c r="Y5323">
        <v>-50833367.917425007</v>
      </c>
      <c r="Z5323">
        <v>1.7901769869225009E-2</v>
      </c>
    </row>
    <row r="5324" spans="1:26" x14ac:dyDescent="0.35">
      <c r="A5324" s="1">
        <v>5322</v>
      </c>
      <c r="B5324" s="2">
        <v>45723.666666666657</v>
      </c>
      <c r="C5324" t="s">
        <v>10669</v>
      </c>
      <c r="D5324">
        <v>27.5</v>
      </c>
      <c r="E5324">
        <v>11.2</v>
      </c>
      <c r="F5324">
        <v>26.9</v>
      </c>
      <c r="G5324">
        <v>27.3</v>
      </c>
      <c r="H5324">
        <v>307</v>
      </c>
      <c r="I5324">
        <v>0.16289999999999999</v>
      </c>
      <c r="J5324">
        <v>0.32</v>
      </c>
      <c r="K5324">
        <v>2.7000000000000001E-3</v>
      </c>
      <c r="L5324">
        <v>347</v>
      </c>
      <c r="M5324">
        <v>6015</v>
      </c>
      <c r="N5324" t="s">
        <v>10670</v>
      </c>
      <c r="O5324">
        <v>92.59</v>
      </c>
      <c r="P5324">
        <v>-55.66</v>
      </c>
      <c r="Q5324">
        <v>91</v>
      </c>
      <c r="R5324">
        <v>93.5</v>
      </c>
      <c r="S5324">
        <v>94</v>
      </c>
      <c r="T5324">
        <v>0.16309999999999999</v>
      </c>
      <c r="U5324">
        <v>-0.68</v>
      </c>
      <c r="V5324">
        <v>2.7000000000000001E-3</v>
      </c>
      <c r="W5324">
        <v>270</v>
      </c>
      <c r="X5324">
        <v>33218792.217225011</v>
      </c>
      <c r="Y5324">
        <v>-25847475.212250009</v>
      </c>
      <c r="Z5324">
        <v>7.3713170049750027E-3</v>
      </c>
    </row>
    <row r="5325" spans="1:26" x14ac:dyDescent="0.35">
      <c r="A5325" s="1">
        <v>5323</v>
      </c>
      <c r="B5325" s="2">
        <v>45723.666666666657</v>
      </c>
      <c r="C5325" t="s">
        <v>10671</v>
      </c>
      <c r="D5325">
        <v>25.92</v>
      </c>
      <c r="E5325">
        <v>10.82</v>
      </c>
      <c r="F5325">
        <v>25</v>
      </c>
      <c r="G5325">
        <v>25.4</v>
      </c>
      <c r="H5325">
        <v>1064</v>
      </c>
      <c r="I5325">
        <v>0.16139999999999999</v>
      </c>
      <c r="J5325">
        <v>0.30530000000000002</v>
      </c>
      <c r="K5325">
        <v>2.5999999999999999E-3</v>
      </c>
      <c r="L5325">
        <v>300</v>
      </c>
      <c r="M5325">
        <v>6020</v>
      </c>
      <c r="N5325" t="s">
        <v>10672</v>
      </c>
      <c r="O5325">
        <v>92.2</v>
      </c>
      <c r="P5325">
        <v>-60.2</v>
      </c>
      <c r="Q5325">
        <v>94.1</v>
      </c>
      <c r="R5325">
        <v>96.6</v>
      </c>
      <c r="S5325">
        <v>79</v>
      </c>
      <c r="T5325">
        <v>0.16170000000000001</v>
      </c>
      <c r="U5325">
        <v>-0.69469999999999998</v>
      </c>
      <c r="V5325">
        <v>2.5999999999999999E-3</v>
      </c>
      <c r="W5325">
        <v>284</v>
      </c>
      <c r="X5325">
        <v>27655734.794999991</v>
      </c>
      <c r="Y5325">
        <v>-26180762.272599999</v>
      </c>
      <c r="Z5325">
        <v>1.4749725223999991E-3</v>
      </c>
    </row>
    <row r="5326" spans="1:26" x14ac:dyDescent="0.35">
      <c r="A5326" s="1">
        <v>5324</v>
      </c>
      <c r="B5326" s="2">
        <v>45723.666666666657</v>
      </c>
      <c r="C5326" t="s">
        <v>10673</v>
      </c>
      <c r="D5326">
        <v>23.38</v>
      </c>
      <c r="E5326">
        <v>9.75</v>
      </c>
      <c r="F5326">
        <v>23.2</v>
      </c>
      <c r="G5326">
        <v>23.6</v>
      </c>
      <c r="H5326">
        <v>2599</v>
      </c>
      <c r="I5326">
        <v>0.16020000000000001</v>
      </c>
      <c r="J5326">
        <v>0.29070000000000001</v>
      </c>
      <c r="K5326">
        <v>2.5999999999999999E-3</v>
      </c>
      <c r="L5326">
        <v>1546</v>
      </c>
      <c r="M5326">
        <v>6025</v>
      </c>
      <c r="N5326" t="s">
        <v>10674</v>
      </c>
      <c r="O5326">
        <v>94.79</v>
      </c>
      <c r="P5326">
        <v>-61.31</v>
      </c>
      <c r="Q5326">
        <v>96.2</v>
      </c>
      <c r="R5326">
        <v>100.8</v>
      </c>
      <c r="S5326">
        <v>55</v>
      </c>
      <c r="T5326">
        <v>0.1603</v>
      </c>
      <c r="U5326">
        <v>-0.70930000000000004</v>
      </c>
      <c r="V5326">
        <v>2.5999999999999999E-3</v>
      </c>
      <c r="W5326">
        <v>1013</v>
      </c>
      <c r="X5326">
        <v>142519219.97690001</v>
      </c>
      <c r="Y5326">
        <v>-93384197.824450001</v>
      </c>
      <c r="Z5326">
        <v>4.9135022152449977E-2</v>
      </c>
    </row>
    <row r="5327" spans="1:26" x14ac:dyDescent="0.35">
      <c r="A5327" s="1">
        <v>5325</v>
      </c>
      <c r="B5327" s="2">
        <v>45723.666666666657</v>
      </c>
      <c r="C5327" t="s">
        <v>10675</v>
      </c>
      <c r="D5327">
        <v>20.63</v>
      </c>
      <c r="E5327">
        <v>7.73</v>
      </c>
      <c r="F5327">
        <v>21.4</v>
      </c>
      <c r="G5327">
        <v>21.8</v>
      </c>
      <c r="H5327">
        <v>1386</v>
      </c>
      <c r="I5327">
        <v>0.15870000000000001</v>
      </c>
      <c r="J5327">
        <v>0.2762</v>
      </c>
      <c r="K5327">
        <v>2.5999999999999999E-3</v>
      </c>
      <c r="L5327">
        <v>617</v>
      </c>
      <c r="M5327">
        <v>6030</v>
      </c>
      <c r="N5327" t="s">
        <v>10676</v>
      </c>
      <c r="O5327">
        <v>101.93</v>
      </c>
      <c r="P5327">
        <v>-57.92</v>
      </c>
      <c r="Q5327">
        <v>99.3</v>
      </c>
      <c r="R5327">
        <v>104.6</v>
      </c>
      <c r="S5327">
        <v>258</v>
      </c>
      <c r="T5327">
        <v>0.159</v>
      </c>
      <c r="U5327">
        <v>-0.7238</v>
      </c>
      <c r="V5327">
        <v>2.5999999999999999E-3</v>
      </c>
      <c r="W5327">
        <v>1564</v>
      </c>
      <c r="X5327">
        <v>56878627.895049989</v>
      </c>
      <c r="Y5327">
        <v>-144178564.06459999</v>
      </c>
      <c r="Z5327">
        <v>-8.7299936169550008E-2</v>
      </c>
    </row>
    <row r="5328" spans="1:26" x14ac:dyDescent="0.35">
      <c r="A5328" s="1">
        <v>5326</v>
      </c>
      <c r="B5328" s="2">
        <v>45723.666666666657</v>
      </c>
      <c r="C5328" t="s">
        <v>10677</v>
      </c>
      <c r="D5328">
        <v>20</v>
      </c>
      <c r="E5328">
        <v>8.1</v>
      </c>
      <c r="F5328">
        <v>19.7</v>
      </c>
      <c r="G5328">
        <v>20.100000000000001</v>
      </c>
      <c r="H5328">
        <v>624</v>
      </c>
      <c r="I5328">
        <v>0.15720000000000001</v>
      </c>
      <c r="J5328">
        <v>0.26169999999999999</v>
      </c>
      <c r="K5328">
        <v>2.5000000000000001E-3</v>
      </c>
      <c r="L5328">
        <v>229</v>
      </c>
      <c r="M5328">
        <v>6035</v>
      </c>
      <c r="N5328" t="s">
        <v>10678</v>
      </c>
      <c r="O5328">
        <v>100.98</v>
      </c>
      <c r="P5328">
        <v>-62.77</v>
      </c>
      <c r="Q5328">
        <v>102.8</v>
      </c>
      <c r="R5328">
        <v>107.8</v>
      </c>
      <c r="S5328">
        <v>127</v>
      </c>
      <c r="T5328">
        <v>0.1575</v>
      </c>
      <c r="U5328">
        <v>-0.73819999999999997</v>
      </c>
      <c r="V5328">
        <v>2.5000000000000001E-3</v>
      </c>
      <c r="W5328">
        <v>250</v>
      </c>
      <c r="X5328">
        <v>20298600.218125001</v>
      </c>
      <c r="Y5328">
        <v>-22160043.90625</v>
      </c>
      <c r="Z5328">
        <v>-1.861443688124999E-3</v>
      </c>
    </row>
    <row r="5329" spans="1:26" x14ac:dyDescent="0.35">
      <c r="A5329" s="1">
        <v>5327</v>
      </c>
      <c r="B5329" s="2">
        <v>45723.666666666657</v>
      </c>
      <c r="C5329" t="s">
        <v>10679</v>
      </c>
      <c r="D5329">
        <v>18.48</v>
      </c>
      <c r="E5329">
        <v>7.53</v>
      </c>
      <c r="F5329">
        <v>18.100000000000001</v>
      </c>
      <c r="G5329">
        <v>18.5</v>
      </c>
      <c r="H5329">
        <v>1157</v>
      </c>
      <c r="I5329">
        <v>0.15579999999999999</v>
      </c>
      <c r="J5329">
        <v>0.24740000000000001</v>
      </c>
      <c r="K5329">
        <v>2.5000000000000001E-3</v>
      </c>
      <c r="L5329">
        <v>259</v>
      </c>
      <c r="M5329">
        <v>6040</v>
      </c>
      <c r="N5329" t="s">
        <v>10680</v>
      </c>
      <c r="O5329">
        <v>108.24</v>
      </c>
      <c r="P5329">
        <v>-59.61</v>
      </c>
      <c r="Q5329">
        <v>106.1</v>
      </c>
      <c r="R5329">
        <v>111.4</v>
      </c>
      <c r="S5329">
        <v>84</v>
      </c>
      <c r="T5329">
        <v>0.15620000000000001</v>
      </c>
      <c r="U5329">
        <v>-0.75260000000000005</v>
      </c>
      <c r="V5329">
        <v>2.5000000000000001E-3</v>
      </c>
      <c r="W5329">
        <v>384</v>
      </c>
      <c r="X5329">
        <v>22957805.486875001</v>
      </c>
      <c r="Y5329">
        <v>-34037827.439999998</v>
      </c>
      <c r="Z5329">
        <v>-1.1080021953125E-2</v>
      </c>
    </row>
    <row r="5330" spans="1:26" x14ac:dyDescent="0.35">
      <c r="A5330" s="1">
        <v>5328</v>
      </c>
      <c r="B5330" s="2">
        <v>45723.666666666657</v>
      </c>
      <c r="C5330" t="s">
        <v>10681</v>
      </c>
      <c r="D5330">
        <v>15.75</v>
      </c>
      <c r="E5330">
        <v>5.7</v>
      </c>
      <c r="F5330">
        <v>16.600000000000001</v>
      </c>
      <c r="G5330">
        <v>17</v>
      </c>
      <c r="H5330">
        <v>810</v>
      </c>
      <c r="I5330">
        <v>0.15429999999999999</v>
      </c>
      <c r="J5330">
        <v>0.23330000000000001</v>
      </c>
      <c r="K5330">
        <v>2.3999999999999998E-3</v>
      </c>
      <c r="L5330">
        <v>194</v>
      </c>
      <c r="M5330">
        <v>6045</v>
      </c>
      <c r="N5330" t="s">
        <v>10682</v>
      </c>
      <c r="O5330">
        <v>111.65</v>
      </c>
      <c r="P5330">
        <v>-60.35</v>
      </c>
      <c r="Q5330">
        <v>109.5</v>
      </c>
      <c r="R5330">
        <v>114.9</v>
      </c>
      <c r="S5330">
        <v>162</v>
      </c>
      <c r="T5330">
        <v>0.1547</v>
      </c>
      <c r="U5330">
        <v>-0.76670000000000005</v>
      </c>
      <c r="V5330">
        <v>2.3999999999999998E-3</v>
      </c>
      <c r="W5330">
        <v>239</v>
      </c>
      <c r="X5330">
        <v>16508346.3084</v>
      </c>
      <c r="Y5330">
        <v>-20337601.895399999</v>
      </c>
      <c r="Z5330">
        <v>-3.8292555870000008E-3</v>
      </c>
    </row>
    <row r="5331" spans="1:26" x14ac:dyDescent="0.35">
      <c r="A5331" s="1">
        <v>5329</v>
      </c>
      <c r="B5331" s="2">
        <v>45723.666666666657</v>
      </c>
      <c r="C5331" t="s">
        <v>10683</v>
      </c>
      <c r="D5331">
        <v>15.34</v>
      </c>
      <c r="E5331">
        <v>6.19</v>
      </c>
      <c r="F5331">
        <v>15.2</v>
      </c>
      <c r="G5331">
        <v>15.5</v>
      </c>
      <c r="H5331">
        <v>3170</v>
      </c>
      <c r="I5331">
        <v>0.15290000000000001</v>
      </c>
      <c r="J5331">
        <v>0.21940000000000001</v>
      </c>
      <c r="K5331">
        <v>2.3999999999999998E-3</v>
      </c>
      <c r="L5331">
        <v>3401</v>
      </c>
      <c r="M5331">
        <v>6050</v>
      </c>
      <c r="N5331" t="s">
        <v>10684</v>
      </c>
      <c r="O5331">
        <v>111.2</v>
      </c>
      <c r="P5331">
        <v>-65.150000000000006</v>
      </c>
      <c r="Q5331">
        <v>113.1</v>
      </c>
      <c r="R5331">
        <v>117.6</v>
      </c>
      <c r="S5331">
        <v>977</v>
      </c>
      <c r="T5331">
        <v>0.15329999999999999</v>
      </c>
      <c r="U5331">
        <v>-0.78059999999999996</v>
      </c>
      <c r="V5331">
        <v>2.3999999999999998E-3</v>
      </c>
      <c r="W5331">
        <v>4258</v>
      </c>
      <c r="X5331">
        <v>289406627.80860001</v>
      </c>
      <c r="Y5331">
        <v>-362332673.09879988</v>
      </c>
      <c r="Z5331">
        <v>-7.2926045290199873E-2</v>
      </c>
    </row>
    <row r="5332" spans="1:26" x14ac:dyDescent="0.35">
      <c r="A5332" s="1">
        <v>5330</v>
      </c>
      <c r="B5332" s="2">
        <v>45723.666666666657</v>
      </c>
      <c r="C5332" t="s">
        <v>10685</v>
      </c>
      <c r="D5332">
        <v>13.95</v>
      </c>
      <c r="E5332">
        <v>5.6</v>
      </c>
      <c r="F5332">
        <v>13.8</v>
      </c>
      <c r="G5332">
        <v>14.1</v>
      </c>
      <c r="H5332">
        <v>380</v>
      </c>
      <c r="I5332">
        <v>0.1515</v>
      </c>
      <c r="J5332">
        <v>0.20569999999999999</v>
      </c>
      <c r="K5332">
        <v>2.3E-3</v>
      </c>
      <c r="L5332">
        <v>439</v>
      </c>
      <c r="M5332">
        <v>6055</v>
      </c>
      <c r="N5332" t="s">
        <v>10686</v>
      </c>
      <c r="O5332">
        <v>118.92</v>
      </c>
      <c r="P5332">
        <v>-61.38</v>
      </c>
      <c r="Q5332">
        <v>116.6</v>
      </c>
      <c r="R5332">
        <v>122.1</v>
      </c>
      <c r="S5332">
        <v>16</v>
      </c>
      <c r="T5332">
        <v>0.1517</v>
      </c>
      <c r="U5332">
        <v>-0.79430000000000001</v>
      </c>
      <c r="V5332">
        <v>2.3E-3</v>
      </c>
      <c r="W5332">
        <v>407</v>
      </c>
      <c r="X5332">
        <v>35799994.131425001</v>
      </c>
      <c r="Y5332">
        <v>-33190427.361025002</v>
      </c>
      <c r="Z5332">
        <v>2.6095667703999988E-3</v>
      </c>
    </row>
    <row r="5333" spans="1:26" x14ac:dyDescent="0.35">
      <c r="A5333" s="1">
        <v>5331</v>
      </c>
      <c r="B5333" s="2">
        <v>45723.666666666657</v>
      </c>
      <c r="C5333" t="s">
        <v>10687</v>
      </c>
      <c r="D5333">
        <v>12.64</v>
      </c>
      <c r="E5333">
        <v>4.99</v>
      </c>
      <c r="F5333">
        <v>12.5</v>
      </c>
      <c r="G5333">
        <v>12.8</v>
      </c>
      <c r="H5333">
        <v>690</v>
      </c>
      <c r="I5333">
        <v>0.14979999999999999</v>
      </c>
      <c r="J5333">
        <v>0.19220000000000001</v>
      </c>
      <c r="K5333">
        <v>2.2000000000000001E-3</v>
      </c>
      <c r="L5333">
        <v>254</v>
      </c>
      <c r="M5333">
        <v>6060</v>
      </c>
      <c r="N5333" t="s">
        <v>10688</v>
      </c>
      <c r="O5333">
        <v>134.16</v>
      </c>
      <c r="P5333">
        <v>-50.44</v>
      </c>
      <c r="Q5333">
        <v>120.4</v>
      </c>
      <c r="R5333">
        <v>125.7</v>
      </c>
      <c r="S5333">
        <v>47</v>
      </c>
      <c r="T5333">
        <v>0.15029999999999999</v>
      </c>
      <c r="U5333">
        <v>-0.80779999999999996</v>
      </c>
      <c r="V5333">
        <v>2.2000000000000001E-3</v>
      </c>
      <c r="W5333">
        <v>393</v>
      </c>
      <c r="X5333">
        <v>19812852.0557</v>
      </c>
      <c r="Y5333">
        <v>-30655318.33815001</v>
      </c>
      <c r="Z5333">
        <v>-1.0842466282449999E-2</v>
      </c>
    </row>
    <row r="5334" spans="1:26" x14ac:dyDescent="0.35">
      <c r="A5334" s="1">
        <v>5332</v>
      </c>
      <c r="B5334" s="2">
        <v>45723.666666666657</v>
      </c>
      <c r="C5334" t="s">
        <v>10689</v>
      </c>
      <c r="D5334">
        <v>11.67</v>
      </c>
      <c r="E5334">
        <v>4.72</v>
      </c>
      <c r="F5334">
        <v>11.3</v>
      </c>
      <c r="G5334">
        <v>11.6</v>
      </c>
      <c r="H5334">
        <v>361</v>
      </c>
      <c r="I5334">
        <v>0.1484</v>
      </c>
      <c r="J5334">
        <v>0.17910000000000001</v>
      </c>
      <c r="K5334">
        <v>2.0999999999999999E-3</v>
      </c>
      <c r="L5334">
        <v>164</v>
      </c>
      <c r="M5334">
        <v>6065</v>
      </c>
      <c r="N5334" t="s">
        <v>10690</v>
      </c>
      <c r="O5334">
        <v>189.03</v>
      </c>
      <c r="P5334">
        <v>-0.22</v>
      </c>
      <c r="Q5334">
        <v>123.7</v>
      </c>
      <c r="R5334">
        <v>129.5</v>
      </c>
      <c r="S5334">
        <v>17</v>
      </c>
      <c r="T5334">
        <v>0.1487</v>
      </c>
      <c r="U5334">
        <v>-0.82089999999999996</v>
      </c>
      <c r="V5334">
        <v>2.0999999999999999E-3</v>
      </c>
      <c r="W5334">
        <v>238</v>
      </c>
      <c r="X5334">
        <v>12211070.5941</v>
      </c>
      <c r="Y5334">
        <v>-17720943.910950001</v>
      </c>
      <c r="Z5334">
        <v>-5.5098733168499987E-3</v>
      </c>
    </row>
    <row r="5335" spans="1:26" x14ac:dyDescent="0.35">
      <c r="A5335" s="1">
        <v>5333</v>
      </c>
      <c r="B5335" s="2">
        <v>45723.666666666657</v>
      </c>
      <c r="C5335" t="s">
        <v>10691</v>
      </c>
      <c r="D5335">
        <v>10.57</v>
      </c>
      <c r="E5335">
        <v>4.22</v>
      </c>
      <c r="F5335">
        <v>10.199999999999999</v>
      </c>
      <c r="G5335">
        <v>10.5</v>
      </c>
      <c r="H5335">
        <v>536</v>
      </c>
      <c r="I5335">
        <v>0.1467</v>
      </c>
      <c r="J5335">
        <v>0.1663</v>
      </c>
      <c r="K5335">
        <v>2.0999999999999999E-3</v>
      </c>
      <c r="L5335">
        <v>401</v>
      </c>
      <c r="M5335">
        <v>6070</v>
      </c>
      <c r="N5335" t="s">
        <v>10692</v>
      </c>
      <c r="O5335">
        <v>123.65</v>
      </c>
      <c r="P5335">
        <v>-69.55</v>
      </c>
      <c r="Q5335">
        <v>127.6</v>
      </c>
      <c r="R5335">
        <v>133.4</v>
      </c>
      <c r="S5335">
        <v>92</v>
      </c>
      <c r="T5335">
        <v>0.1472</v>
      </c>
      <c r="U5335">
        <v>-0.8337</v>
      </c>
      <c r="V5335">
        <v>2.0999999999999999E-3</v>
      </c>
      <c r="W5335">
        <v>243</v>
      </c>
      <c r="X5335">
        <v>29857556.757525001</v>
      </c>
      <c r="Y5335">
        <v>-18093232.648575</v>
      </c>
      <c r="Z5335">
        <v>1.176432410895E-2</v>
      </c>
    </row>
    <row r="5336" spans="1:26" x14ac:dyDescent="0.35">
      <c r="A5336" s="1">
        <v>5334</v>
      </c>
      <c r="B5336" s="2">
        <v>45723.666666666657</v>
      </c>
      <c r="C5336" t="s">
        <v>10693</v>
      </c>
      <c r="D5336">
        <v>9.25</v>
      </c>
      <c r="E5336">
        <v>3.75</v>
      </c>
      <c r="F5336">
        <v>9.1</v>
      </c>
      <c r="G5336">
        <v>9.4</v>
      </c>
      <c r="H5336">
        <v>800</v>
      </c>
      <c r="I5336">
        <v>0.14560000000000001</v>
      </c>
      <c r="J5336">
        <v>0.15390000000000001</v>
      </c>
      <c r="K5336">
        <v>2E-3</v>
      </c>
      <c r="L5336">
        <v>914</v>
      </c>
      <c r="M5336">
        <v>6075</v>
      </c>
      <c r="N5336" t="s">
        <v>10694</v>
      </c>
      <c r="O5336">
        <v>138.03</v>
      </c>
      <c r="P5336">
        <v>-59.67</v>
      </c>
      <c r="Q5336">
        <v>131.9</v>
      </c>
      <c r="R5336">
        <v>137</v>
      </c>
      <c r="S5336">
        <v>25</v>
      </c>
      <c r="T5336">
        <v>0.14560000000000001</v>
      </c>
      <c r="U5336">
        <v>-0.84609999999999996</v>
      </c>
      <c r="V5336">
        <v>2E-3</v>
      </c>
      <c r="W5336">
        <v>187</v>
      </c>
      <c r="X5336">
        <v>64813696.417000011</v>
      </c>
      <c r="Y5336">
        <v>-13260570.273499999</v>
      </c>
      <c r="Z5336">
        <v>5.1553126143500022E-2</v>
      </c>
    </row>
    <row r="5337" spans="1:26" x14ac:dyDescent="0.35">
      <c r="A5337" s="1">
        <v>5335</v>
      </c>
      <c r="B5337" s="2">
        <v>45723.666666666657</v>
      </c>
      <c r="C5337" t="s">
        <v>10695</v>
      </c>
      <c r="D5337">
        <v>8.24</v>
      </c>
      <c r="E5337">
        <v>3.04</v>
      </c>
      <c r="F5337">
        <v>8.1</v>
      </c>
      <c r="G5337">
        <v>8.5</v>
      </c>
      <c r="H5337">
        <v>792</v>
      </c>
      <c r="I5337">
        <v>0.14380000000000001</v>
      </c>
      <c r="J5337">
        <v>0.1419</v>
      </c>
      <c r="K5337">
        <v>1.9E-3</v>
      </c>
      <c r="L5337">
        <v>447</v>
      </c>
      <c r="M5337">
        <v>6080</v>
      </c>
      <c r="N5337" t="s">
        <v>10696</v>
      </c>
      <c r="O5337">
        <v>126.89</v>
      </c>
      <c r="P5337">
        <v>-75.06</v>
      </c>
      <c r="Q5337">
        <v>135.5</v>
      </c>
      <c r="R5337">
        <v>141.4</v>
      </c>
      <c r="S5337">
        <v>86</v>
      </c>
      <c r="T5337">
        <v>0.14419999999999999</v>
      </c>
      <c r="U5337">
        <v>-0.85809999999999997</v>
      </c>
      <c r="V5337">
        <v>1.9E-3</v>
      </c>
      <c r="W5337">
        <v>399</v>
      </c>
      <c r="X5337">
        <v>30112840.46332499</v>
      </c>
      <c r="Y5337">
        <v>-26879246.856525</v>
      </c>
      <c r="Z5337">
        <v>3.2335936067999899E-3</v>
      </c>
    </row>
    <row r="5338" spans="1:26" x14ac:dyDescent="0.35">
      <c r="A5338" s="1">
        <v>5336</v>
      </c>
      <c r="B5338" s="2">
        <v>45723.666666666657</v>
      </c>
      <c r="C5338" t="s">
        <v>10697</v>
      </c>
      <c r="D5338">
        <v>7.3</v>
      </c>
      <c r="E5338">
        <v>2.6</v>
      </c>
      <c r="F5338">
        <v>7.3</v>
      </c>
      <c r="G5338">
        <v>7.5</v>
      </c>
      <c r="H5338">
        <v>512</v>
      </c>
      <c r="I5338">
        <v>0.1421</v>
      </c>
      <c r="J5338">
        <v>0.13039999999999999</v>
      </c>
      <c r="K5338">
        <v>1.8E-3</v>
      </c>
      <c r="L5338">
        <v>310</v>
      </c>
      <c r="M5338">
        <v>6085</v>
      </c>
      <c r="N5338" t="s">
        <v>10698</v>
      </c>
      <c r="O5338">
        <v>152.93</v>
      </c>
      <c r="P5338">
        <v>-53.87</v>
      </c>
      <c r="Q5338">
        <v>139.5</v>
      </c>
      <c r="R5338">
        <v>145.5</v>
      </c>
      <c r="S5338">
        <v>17</v>
      </c>
      <c r="T5338">
        <v>0.14249999999999999</v>
      </c>
      <c r="U5338">
        <v>-0.86960000000000004</v>
      </c>
      <c r="V5338">
        <v>1.8E-3</v>
      </c>
      <c r="W5338">
        <v>223</v>
      </c>
      <c r="X5338">
        <v>19784487.199499998</v>
      </c>
      <c r="Y5338">
        <v>-14232066.59835</v>
      </c>
      <c r="Z5338">
        <v>5.5524206011499967E-3</v>
      </c>
    </row>
    <row r="5339" spans="1:26" x14ac:dyDescent="0.35">
      <c r="A5339" s="1">
        <v>5337</v>
      </c>
      <c r="B5339" s="2">
        <v>45723.666666666657</v>
      </c>
      <c r="C5339" t="s">
        <v>10699</v>
      </c>
      <c r="D5339">
        <v>6.43</v>
      </c>
      <c r="E5339">
        <v>2.1800000000000002</v>
      </c>
      <c r="F5339">
        <v>6.4</v>
      </c>
      <c r="G5339">
        <v>6.7</v>
      </c>
      <c r="H5339">
        <v>774</v>
      </c>
      <c r="I5339">
        <v>0.1409</v>
      </c>
      <c r="J5339">
        <v>0.1193</v>
      </c>
      <c r="K5339">
        <v>1.6999999999999999E-3</v>
      </c>
      <c r="L5339">
        <v>631</v>
      </c>
      <c r="M5339">
        <v>6090</v>
      </c>
      <c r="N5339" t="s">
        <v>10700</v>
      </c>
      <c r="O5339">
        <v>135.76</v>
      </c>
      <c r="P5339">
        <v>-75.290000000000006</v>
      </c>
      <c r="Q5339">
        <v>143.69999999999999</v>
      </c>
      <c r="R5339">
        <v>149.69999999999999</v>
      </c>
      <c r="S5339">
        <v>218</v>
      </c>
      <c r="T5339">
        <v>0.1411</v>
      </c>
      <c r="U5339">
        <v>-0.88070000000000004</v>
      </c>
      <c r="V5339">
        <v>1.6999999999999999E-3</v>
      </c>
      <c r="W5339">
        <v>414</v>
      </c>
      <c r="X5339">
        <v>38033726.557175003</v>
      </c>
      <c r="Y5339">
        <v>-24953982.241950002</v>
      </c>
      <c r="Z5339">
        <v>1.3079744315225E-2</v>
      </c>
    </row>
    <row r="5340" spans="1:26" x14ac:dyDescent="0.35">
      <c r="A5340" s="1">
        <v>5338</v>
      </c>
      <c r="B5340" s="2">
        <v>45723.666666666657</v>
      </c>
      <c r="C5340" t="s">
        <v>10701</v>
      </c>
      <c r="D5340">
        <v>5.75</v>
      </c>
      <c r="E5340">
        <v>1.95</v>
      </c>
      <c r="F5340">
        <v>5.7</v>
      </c>
      <c r="G5340">
        <v>5.9</v>
      </c>
      <c r="H5340">
        <v>1372</v>
      </c>
      <c r="I5340">
        <v>0.13930000000000001</v>
      </c>
      <c r="J5340">
        <v>0.10879999999999999</v>
      </c>
      <c r="K5340">
        <v>1.6000000000000001E-3</v>
      </c>
      <c r="L5340">
        <v>869</v>
      </c>
      <c r="M5340">
        <v>6095</v>
      </c>
      <c r="N5340" t="s">
        <v>10702</v>
      </c>
      <c r="O5340">
        <v>147.16999999999999</v>
      </c>
      <c r="P5340">
        <v>-68.58</v>
      </c>
      <c r="Q5340">
        <v>147.9</v>
      </c>
      <c r="R5340">
        <v>154</v>
      </c>
      <c r="S5340">
        <v>328</v>
      </c>
      <c r="T5340">
        <v>0.13980000000000001</v>
      </c>
      <c r="U5340">
        <v>-0.89119999999999999</v>
      </c>
      <c r="V5340">
        <v>1.6000000000000001E-3</v>
      </c>
      <c r="W5340">
        <v>1134</v>
      </c>
      <c r="X5340">
        <v>49298120.075600013</v>
      </c>
      <c r="Y5340">
        <v>-64331493.861599997</v>
      </c>
      <c r="Z5340">
        <v>-1.503337378599998E-2</v>
      </c>
    </row>
    <row r="5341" spans="1:26" x14ac:dyDescent="0.35">
      <c r="A5341" s="1">
        <v>5339</v>
      </c>
      <c r="B5341" s="2">
        <v>45723.666666666657</v>
      </c>
      <c r="C5341" t="s">
        <v>10703</v>
      </c>
      <c r="D5341">
        <v>5.01</v>
      </c>
      <c r="E5341">
        <v>1.7</v>
      </c>
      <c r="F5341">
        <v>5</v>
      </c>
      <c r="G5341">
        <v>5.2</v>
      </c>
      <c r="H5341">
        <v>2564</v>
      </c>
      <c r="I5341">
        <v>0.13830000000000001</v>
      </c>
      <c r="J5341">
        <v>9.8799999999999999E-2</v>
      </c>
      <c r="K5341">
        <v>1.5E-3</v>
      </c>
      <c r="L5341">
        <v>3807</v>
      </c>
      <c r="M5341">
        <v>6100</v>
      </c>
      <c r="N5341" t="s">
        <v>10704</v>
      </c>
      <c r="O5341">
        <v>155.1</v>
      </c>
      <c r="P5341">
        <v>-65.400000000000006</v>
      </c>
      <c r="Q5341">
        <v>151.30000000000001</v>
      </c>
      <c r="R5341">
        <v>158.9</v>
      </c>
      <c r="S5341">
        <v>85</v>
      </c>
      <c r="T5341">
        <v>0.1389</v>
      </c>
      <c r="U5341">
        <v>-0.9012</v>
      </c>
      <c r="V5341">
        <v>1.5E-3</v>
      </c>
      <c r="W5341">
        <v>842</v>
      </c>
      <c r="X5341">
        <v>202471889.16262501</v>
      </c>
      <c r="Y5341">
        <v>-44781016.725750007</v>
      </c>
      <c r="Z5341">
        <v>0.15769087243687499</v>
      </c>
    </row>
    <row r="5342" spans="1:26" x14ac:dyDescent="0.35">
      <c r="A5342" s="1">
        <v>5340</v>
      </c>
      <c r="B5342" s="2">
        <v>45723.666666666657</v>
      </c>
      <c r="C5342" t="s">
        <v>10705</v>
      </c>
      <c r="D5342">
        <v>4.5</v>
      </c>
      <c r="E5342">
        <v>1.4</v>
      </c>
      <c r="F5342">
        <v>4.4000000000000004</v>
      </c>
      <c r="G5342">
        <v>4.5999999999999996</v>
      </c>
      <c r="H5342">
        <v>389</v>
      </c>
      <c r="I5342">
        <v>0.1368</v>
      </c>
      <c r="J5342">
        <v>8.9399999999999993E-2</v>
      </c>
      <c r="K5342">
        <v>1.4E-3</v>
      </c>
      <c r="L5342">
        <v>186</v>
      </c>
      <c r="M5342">
        <v>6105</v>
      </c>
      <c r="N5342" t="s">
        <v>10706</v>
      </c>
      <c r="O5342">
        <v>153.86000000000001</v>
      </c>
      <c r="P5342">
        <v>-70.040000000000006</v>
      </c>
      <c r="Q5342">
        <v>155.4</v>
      </c>
      <c r="R5342">
        <v>163.5</v>
      </c>
      <c r="S5342">
        <v>12</v>
      </c>
      <c r="T5342">
        <v>0.13789999999999999</v>
      </c>
      <c r="U5342">
        <v>-0.91059999999999997</v>
      </c>
      <c r="V5342">
        <v>1.4E-3</v>
      </c>
      <c r="W5342">
        <v>114</v>
      </c>
      <c r="X5342">
        <v>9232760.6931000017</v>
      </c>
      <c r="Y5342">
        <v>-5658788.8118999992</v>
      </c>
      <c r="Z5342">
        <v>3.5739718812000019E-3</v>
      </c>
    </row>
    <row r="5343" spans="1:26" x14ac:dyDescent="0.35">
      <c r="A5343" s="1">
        <v>5341</v>
      </c>
      <c r="B5343" s="2">
        <v>45723.666666666657</v>
      </c>
      <c r="C5343" t="s">
        <v>10707</v>
      </c>
      <c r="D5343">
        <v>3.37</v>
      </c>
      <c r="E5343">
        <v>0.59499999999999997</v>
      </c>
      <c r="F5343">
        <v>3.8</v>
      </c>
      <c r="G5343">
        <v>4</v>
      </c>
      <c r="H5343">
        <v>317</v>
      </c>
      <c r="I5343">
        <v>0.13569999999999999</v>
      </c>
      <c r="J5343">
        <v>8.0500000000000002E-2</v>
      </c>
      <c r="K5343">
        <v>1.2999999999999999E-3</v>
      </c>
      <c r="L5343">
        <v>489</v>
      </c>
      <c r="M5343">
        <v>6110</v>
      </c>
      <c r="N5343" t="s">
        <v>10708</v>
      </c>
      <c r="O5343">
        <v>171.74</v>
      </c>
      <c r="P5343">
        <v>-58.06</v>
      </c>
      <c r="Q5343">
        <v>159.80000000000001</v>
      </c>
      <c r="R5343">
        <v>168</v>
      </c>
      <c r="S5343">
        <v>24</v>
      </c>
      <c r="T5343">
        <v>0.13639999999999999</v>
      </c>
      <c r="U5343">
        <v>-0.91949999999999998</v>
      </c>
      <c r="V5343">
        <v>1.2999999999999999E-3</v>
      </c>
      <c r="W5343">
        <v>345</v>
      </c>
      <c r="X5343">
        <v>22539423.85792499</v>
      </c>
      <c r="Y5343">
        <v>-15902047.507125</v>
      </c>
      <c r="Z5343">
        <v>6.6373763507999979E-3</v>
      </c>
    </row>
    <row r="5344" spans="1:26" x14ac:dyDescent="0.35">
      <c r="A5344" s="1">
        <v>5342</v>
      </c>
      <c r="B5344" s="2">
        <v>45723.666666666657</v>
      </c>
      <c r="C5344" t="s">
        <v>10709</v>
      </c>
      <c r="D5344">
        <v>3.3</v>
      </c>
      <c r="E5344">
        <v>0.82499999999999996</v>
      </c>
      <c r="F5344">
        <v>3.3</v>
      </c>
      <c r="G5344">
        <v>3.5</v>
      </c>
      <c r="H5344">
        <v>683</v>
      </c>
      <c r="I5344">
        <v>0.1341</v>
      </c>
      <c r="J5344">
        <v>7.2300000000000003E-2</v>
      </c>
      <c r="K5344">
        <v>1.1999999999999999E-3</v>
      </c>
      <c r="L5344">
        <v>321</v>
      </c>
      <c r="M5344">
        <v>6115</v>
      </c>
      <c r="N5344" t="s">
        <v>10710</v>
      </c>
      <c r="O5344">
        <v>208.9</v>
      </c>
      <c r="P5344">
        <v>-24.45</v>
      </c>
      <c r="Q5344">
        <v>164.3</v>
      </c>
      <c r="R5344">
        <v>172.5</v>
      </c>
      <c r="S5344">
        <v>7</v>
      </c>
      <c r="T5344">
        <v>0.13539999999999999</v>
      </c>
      <c r="U5344">
        <v>-0.92769999999999997</v>
      </c>
      <c r="V5344">
        <v>1.1999999999999999E-3</v>
      </c>
      <c r="W5344">
        <v>108</v>
      </c>
      <c r="X5344">
        <v>13657678.260299999</v>
      </c>
      <c r="Y5344">
        <v>-4595106.7043999992</v>
      </c>
      <c r="Z5344">
        <v>9.0625715558999981E-3</v>
      </c>
    </row>
    <row r="5345" spans="1:26" x14ac:dyDescent="0.35">
      <c r="A5345" s="1">
        <v>5343</v>
      </c>
      <c r="B5345" s="2">
        <v>45723.666666666657</v>
      </c>
      <c r="C5345" t="s">
        <v>10711</v>
      </c>
      <c r="D5345">
        <v>2.9</v>
      </c>
      <c r="E5345">
        <v>0.67500000000000004</v>
      </c>
      <c r="F5345">
        <v>2.9</v>
      </c>
      <c r="G5345">
        <v>3.1</v>
      </c>
      <c r="H5345">
        <v>210</v>
      </c>
      <c r="I5345">
        <v>0.13339999999999999</v>
      </c>
      <c r="J5345">
        <v>6.4600000000000005E-2</v>
      </c>
      <c r="K5345">
        <v>1.1999999999999999E-3</v>
      </c>
      <c r="L5345">
        <v>881</v>
      </c>
      <c r="M5345">
        <v>6120</v>
      </c>
      <c r="N5345" t="s">
        <v>10712</v>
      </c>
      <c r="O5345">
        <v>185.99</v>
      </c>
      <c r="P5345">
        <v>-53.36</v>
      </c>
      <c r="Q5345">
        <v>172.6</v>
      </c>
      <c r="R5345">
        <v>177.2</v>
      </c>
      <c r="S5345">
        <v>56</v>
      </c>
      <c r="T5345">
        <v>0.13439999999999999</v>
      </c>
      <c r="U5345">
        <v>-0.93540000000000001</v>
      </c>
      <c r="V5345">
        <v>1.1999999999999999E-3</v>
      </c>
      <c r="W5345">
        <v>203</v>
      </c>
      <c r="X5345">
        <v>37484157.4683</v>
      </c>
      <c r="Y5345">
        <v>-8637098.7128999997</v>
      </c>
      <c r="Z5345">
        <v>2.8847058755400001E-2</v>
      </c>
    </row>
    <row r="5346" spans="1:26" x14ac:dyDescent="0.35">
      <c r="A5346" s="1">
        <v>5344</v>
      </c>
      <c r="B5346" s="2">
        <v>45723.666666666657</v>
      </c>
      <c r="C5346" t="s">
        <v>10713</v>
      </c>
      <c r="D5346">
        <v>2.5099999999999998</v>
      </c>
      <c r="E5346">
        <v>0.51</v>
      </c>
      <c r="F5346">
        <v>2.5499999999999998</v>
      </c>
      <c r="G5346">
        <v>2.65</v>
      </c>
      <c r="H5346">
        <v>755</v>
      </c>
      <c r="I5346">
        <v>0.1321</v>
      </c>
      <c r="J5346">
        <v>5.7599999999999998E-2</v>
      </c>
      <c r="K5346">
        <v>1.1000000000000001E-3</v>
      </c>
      <c r="L5346">
        <v>1947</v>
      </c>
      <c r="M5346">
        <v>6125</v>
      </c>
      <c r="N5346" t="s">
        <v>10714</v>
      </c>
      <c r="O5346">
        <v>175.2</v>
      </c>
      <c r="P5346">
        <v>-68.75</v>
      </c>
      <c r="Q5346">
        <v>173.4</v>
      </c>
      <c r="R5346">
        <v>181.8</v>
      </c>
      <c r="S5346">
        <v>133</v>
      </c>
      <c r="T5346">
        <v>0.13350000000000001</v>
      </c>
      <c r="U5346">
        <v>-0.94240000000000002</v>
      </c>
      <c r="V5346">
        <v>1.1000000000000001E-3</v>
      </c>
      <c r="W5346">
        <v>1151</v>
      </c>
      <c r="X5346">
        <v>75936265.65442501</v>
      </c>
      <c r="Y5346">
        <v>-44890930.543525003</v>
      </c>
      <c r="Z5346">
        <v>3.1045335110900012E-2</v>
      </c>
    </row>
    <row r="5347" spans="1:26" x14ac:dyDescent="0.35">
      <c r="A5347" s="1">
        <v>5345</v>
      </c>
      <c r="B5347" s="2">
        <v>45723.666666666657</v>
      </c>
      <c r="C5347" t="s">
        <v>10715</v>
      </c>
      <c r="D5347">
        <v>2.15</v>
      </c>
      <c r="E5347">
        <v>0.35</v>
      </c>
      <c r="F5347">
        <v>2.2000000000000002</v>
      </c>
      <c r="G5347">
        <v>2.2999999999999998</v>
      </c>
      <c r="H5347">
        <v>722</v>
      </c>
      <c r="I5347">
        <v>0.13109999999999999</v>
      </c>
      <c r="J5347">
        <v>5.11E-2</v>
      </c>
      <c r="K5347">
        <v>1E-3</v>
      </c>
      <c r="L5347">
        <v>887</v>
      </c>
      <c r="M5347">
        <v>6130</v>
      </c>
      <c r="N5347" t="s">
        <v>10716</v>
      </c>
      <c r="O5347">
        <v>183.7</v>
      </c>
      <c r="P5347">
        <v>-65.099999999999994</v>
      </c>
      <c r="Q5347">
        <v>181.8</v>
      </c>
      <c r="R5347">
        <v>186.5</v>
      </c>
      <c r="S5347">
        <v>41</v>
      </c>
      <c r="T5347">
        <v>0.1321</v>
      </c>
      <c r="U5347">
        <v>-0.94889999999999997</v>
      </c>
      <c r="V5347">
        <v>1E-3</v>
      </c>
      <c r="W5347">
        <v>125</v>
      </c>
      <c r="X5347">
        <v>31449534.311749998</v>
      </c>
      <c r="Y5347">
        <v>-4432008.78125</v>
      </c>
      <c r="Z5347">
        <v>2.7017525530499999E-2</v>
      </c>
    </row>
    <row r="5348" spans="1:26" x14ac:dyDescent="0.35">
      <c r="A5348" s="1">
        <v>5346</v>
      </c>
      <c r="B5348" s="2">
        <v>45723.666666666657</v>
      </c>
      <c r="C5348" t="s">
        <v>10717</v>
      </c>
      <c r="D5348">
        <v>1.95</v>
      </c>
      <c r="E5348">
        <v>0.5</v>
      </c>
      <c r="F5348">
        <v>1.9</v>
      </c>
      <c r="G5348">
        <v>2</v>
      </c>
      <c r="H5348">
        <v>263</v>
      </c>
      <c r="I5348">
        <v>0.13</v>
      </c>
      <c r="J5348">
        <v>4.5199999999999997E-2</v>
      </c>
      <c r="K5348">
        <v>8.9999999999999998E-4</v>
      </c>
      <c r="L5348">
        <v>1001</v>
      </c>
      <c r="M5348">
        <v>6135</v>
      </c>
      <c r="N5348" t="s">
        <v>10718</v>
      </c>
      <c r="O5348">
        <v>184.55</v>
      </c>
      <c r="P5348">
        <v>-69.05</v>
      </c>
      <c r="Q5348">
        <v>182.6</v>
      </c>
      <c r="R5348">
        <v>191.2</v>
      </c>
      <c r="S5348">
        <v>9</v>
      </c>
      <c r="T5348">
        <v>0.13200000000000001</v>
      </c>
      <c r="U5348">
        <v>-0.95469999999999999</v>
      </c>
      <c r="V5348">
        <v>8.9999999999999998E-4</v>
      </c>
      <c r="W5348">
        <v>101</v>
      </c>
      <c r="X5348">
        <v>31942373.68822499</v>
      </c>
      <c r="Y5348">
        <v>-3222956.7857249998</v>
      </c>
      <c r="Z5348">
        <v>2.8719416902499989E-2</v>
      </c>
    </row>
    <row r="5349" spans="1:26" x14ac:dyDescent="0.35">
      <c r="A5349" s="1">
        <v>5347</v>
      </c>
      <c r="B5349" s="2">
        <v>45723.666666666657</v>
      </c>
      <c r="C5349" t="s">
        <v>10719</v>
      </c>
      <c r="D5349">
        <v>1.68</v>
      </c>
      <c r="E5349">
        <v>0.23</v>
      </c>
      <c r="F5349">
        <v>1.6</v>
      </c>
      <c r="G5349">
        <v>1.75</v>
      </c>
      <c r="H5349">
        <v>955</v>
      </c>
      <c r="I5349">
        <v>0.129</v>
      </c>
      <c r="J5349">
        <v>0.04</v>
      </c>
      <c r="K5349">
        <v>8.0000000000000004E-4</v>
      </c>
      <c r="L5349">
        <v>1364</v>
      </c>
      <c r="M5349">
        <v>6140</v>
      </c>
      <c r="N5349" t="s">
        <v>10720</v>
      </c>
      <c r="O5349">
        <v>200.24</v>
      </c>
      <c r="P5349">
        <v>-57.11</v>
      </c>
      <c r="Q5349">
        <v>187.3</v>
      </c>
      <c r="R5349">
        <v>195.9</v>
      </c>
      <c r="S5349">
        <v>13</v>
      </c>
      <c r="T5349">
        <v>0.13100000000000001</v>
      </c>
      <c r="U5349">
        <v>-0.96</v>
      </c>
      <c r="V5349">
        <v>8.0000000000000004E-4</v>
      </c>
      <c r="W5349">
        <v>72</v>
      </c>
      <c r="X5349">
        <v>38689663.856799997</v>
      </c>
      <c r="Y5349">
        <v>-2042269.6464</v>
      </c>
      <c r="Z5349">
        <v>3.6647394210400003E-2</v>
      </c>
    </row>
    <row r="5350" spans="1:26" x14ac:dyDescent="0.35">
      <c r="A5350" s="1">
        <v>5348</v>
      </c>
      <c r="B5350" s="2">
        <v>45723.666666666657</v>
      </c>
      <c r="C5350" t="s">
        <v>10721</v>
      </c>
      <c r="D5350">
        <v>1.46</v>
      </c>
      <c r="E5350">
        <v>0.16</v>
      </c>
      <c r="F5350">
        <v>1.4</v>
      </c>
      <c r="G5350">
        <v>1.5</v>
      </c>
      <c r="H5350">
        <v>219</v>
      </c>
      <c r="I5350">
        <v>0.12870000000000001</v>
      </c>
      <c r="J5350">
        <v>3.5200000000000002E-2</v>
      </c>
      <c r="K5350">
        <v>6.9999999999999999E-4</v>
      </c>
      <c r="L5350">
        <v>1741</v>
      </c>
      <c r="M5350">
        <v>6145</v>
      </c>
      <c r="N5350" t="s">
        <v>10722</v>
      </c>
      <c r="O5350">
        <v>233.61</v>
      </c>
      <c r="P5350">
        <v>-28.54</v>
      </c>
      <c r="Q5350">
        <v>192.1</v>
      </c>
      <c r="R5350">
        <v>200.7</v>
      </c>
      <c r="S5350">
        <v>6</v>
      </c>
      <c r="T5350">
        <v>0.13089999999999999</v>
      </c>
      <c r="U5350">
        <v>-0.96479999999999999</v>
      </c>
      <c r="V5350">
        <v>6.9999999999999999E-4</v>
      </c>
      <c r="W5350">
        <v>34</v>
      </c>
      <c r="X5350">
        <v>43210312.813674986</v>
      </c>
      <c r="Y5350">
        <v>-843854.47194999992</v>
      </c>
      <c r="Z5350">
        <v>4.2366458341724991E-2</v>
      </c>
    </row>
    <row r="5351" spans="1:26" x14ac:dyDescent="0.35">
      <c r="A5351" s="1">
        <v>5349</v>
      </c>
      <c r="B5351" s="2">
        <v>45723.666666666657</v>
      </c>
      <c r="C5351" t="s">
        <v>10723</v>
      </c>
      <c r="D5351">
        <v>1.2</v>
      </c>
      <c r="E5351">
        <v>2.5000000000000001E-2</v>
      </c>
      <c r="F5351">
        <v>1.2</v>
      </c>
      <c r="G5351">
        <v>1.3</v>
      </c>
      <c r="H5351">
        <v>1348</v>
      </c>
      <c r="I5351">
        <v>0.12720000000000001</v>
      </c>
      <c r="J5351">
        <v>3.1E-2</v>
      </c>
      <c r="K5351">
        <v>6.9999999999999999E-4</v>
      </c>
      <c r="L5351">
        <v>6028</v>
      </c>
      <c r="M5351">
        <v>6150</v>
      </c>
      <c r="N5351" t="s">
        <v>10724</v>
      </c>
      <c r="O5351">
        <v>291</v>
      </c>
      <c r="P5351">
        <v>22.75</v>
      </c>
      <c r="Q5351">
        <v>196.8</v>
      </c>
      <c r="R5351">
        <v>206.1</v>
      </c>
      <c r="S5351">
        <v>3</v>
      </c>
      <c r="T5351">
        <v>0.1298</v>
      </c>
      <c r="U5351">
        <v>-0.96899999999999997</v>
      </c>
      <c r="V5351">
        <v>6.9999999999999999E-4</v>
      </c>
      <c r="W5351">
        <v>1233</v>
      </c>
      <c r="X5351">
        <v>149610434.02689999</v>
      </c>
      <c r="Y5351">
        <v>-30602134.232774999</v>
      </c>
      <c r="Z5351">
        <v>0.119008299794125</v>
      </c>
    </row>
    <row r="5352" spans="1:26" x14ac:dyDescent="0.35">
      <c r="A5352" s="1">
        <v>5350</v>
      </c>
      <c r="B5352" s="2">
        <v>45723.666666666657</v>
      </c>
      <c r="C5352" t="s">
        <v>10725</v>
      </c>
      <c r="D5352">
        <v>1.07</v>
      </c>
      <c r="E5352">
        <v>0.02</v>
      </c>
      <c r="F5352">
        <v>1</v>
      </c>
      <c r="G5352">
        <v>1.1499999999999999</v>
      </c>
      <c r="H5352">
        <v>240</v>
      </c>
      <c r="I5352">
        <v>0.127</v>
      </c>
      <c r="J5352">
        <v>2.7199999999999998E-2</v>
      </c>
      <c r="K5352">
        <v>5.9999999999999995E-4</v>
      </c>
      <c r="L5352">
        <v>277</v>
      </c>
      <c r="M5352">
        <v>6155</v>
      </c>
      <c r="N5352" t="s">
        <v>10726</v>
      </c>
      <c r="O5352">
        <v>283.55</v>
      </c>
      <c r="P5352">
        <v>11.6</v>
      </c>
      <c r="Q5352">
        <v>200.9</v>
      </c>
      <c r="R5352">
        <v>210.4</v>
      </c>
      <c r="S5352">
        <v>2</v>
      </c>
      <c r="T5352">
        <v>0</v>
      </c>
      <c r="U5352">
        <v>-0.9728</v>
      </c>
      <c r="V5352">
        <v>5.9999999999999995E-4</v>
      </c>
      <c r="W5352">
        <v>23</v>
      </c>
      <c r="X5352">
        <v>5892798.8755499981</v>
      </c>
      <c r="Y5352">
        <v>-489293.76945000002</v>
      </c>
      <c r="Z5352">
        <v>5.4035051060999989E-3</v>
      </c>
    </row>
    <row r="5353" spans="1:26" x14ac:dyDescent="0.35">
      <c r="A5353" s="1">
        <v>5351</v>
      </c>
      <c r="B5353" s="2">
        <v>45723.666666666657</v>
      </c>
      <c r="C5353" t="s">
        <v>10727</v>
      </c>
      <c r="D5353">
        <v>0.9</v>
      </c>
      <c r="E5353">
        <v>-0.05</v>
      </c>
      <c r="F5353">
        <v>0.85</v>
      </c>
      <c r="G5353">
        <v>1</v>
      </c>
      <c r="H5353">
        <v>241</v>
      </c>
      <c r="I5353">
        <v>0.1265</v>
      </c>
      <c r="J5353">
        <v>2.3900000000000001E-2</v>
      </c>
      <c r="K5353">
        <v>5.0000000000000001E-4</v>
      </c>
      <c r="L5353">
        <v>541</v>
      </c>
      <c r="M5353">
        <v>6160</v>
      </c>
      <c r="N5353" t="s">
        <v>10728</v>
      </c>
      <c r="O5353">
        <v>199.36</v>
      </c>
      <c r="P5353">
        <v>0</v>
      </c>
      <c r="Q5353">
        <v>205.7</v>
      </c>
      <c r="R5353">
        <v>215.3</v>
      </c>
      <c r="S5353">
        <v>0</v>
      </c>
      <c r="T5353">
        <v>0</v>
      </c>
      <c r="U5353">
        <v>-0.97609999999999997</v>
      </c>
      <c r="V5353">
        <v>5.0000000000000001E-4</v>
      </c>
      <c r="W5353">
        <v>46</v>
      </c>
      <c r="X5353">
        <v>9590867.0026250016</v>
      </c>
      <c r="Y5353">
        <v>-815489.61574999988</v>
      </c>
      <c r="Z5353">
        <v>8.7753773868750017E-3</v>
      </c>
    </row>
    <row r="5354" spans="1:26" x14ac:dyDescent="0.35">
      <c r="A5354" s="1">
        <v>5352</v>
      </c>
      <c r="B5354" s="2">
        <v>45723.666666666657</v>
      </c>
      <c r="C5354" t="s">
        <v>10729</v>
      </c>
      <c r="D5354">
        <v>0.85</v>
      </c>
      <c r="E5354">
        <v>0</v>
      </c>
      <c r="F5354">
        <v>0.75</v>
      </c>
      <c r="G5354">
        <v>0.85</v>
      </c>
      <c r="H5354">
        <v>98</v>
      </c>
      <c r="I5354">
        <v>0.12609999999999999</v>
      </c>
      <c r="J5354">
        <v>2.1000000000000001E-2</v>
      </c>
      <c r="K5354">
        <v>5.0000000000000001E-4</v>
      </c>
      <c r="L5354">
        <v>274</v>
      </c>
      <c r="M5354">
        <v>6165</v>
      </c>
      <c r="N5354" t="s">
        <v>10730</v>
      </c>
      <c r="O5354">
        <v>187.28</v>
      </c>
      <c r="P5354">
        <v>0</v>
      </c>
      <c r="Q5354">
        <v>210.6</v>
      </c>
      <c r="R5354">
        <v>220.1</v>
      </c>
      <c r="S5354">
        <v>0</v>
      </c>
      <c r="T5354">
        <v>0</v>
      </c>
      <c r="U5354">
        <v>-0.97899999999999998</v>
      </c>
      <c r="V5354">
        <v>5.0000000000000001E-4</v>
      </c>
      <c r="W5354">
        <v>17</v>
      </c>
      <c r="X5354">
        <v>4857481.6242500013</v>
      </c>
      <c r="Y5354">
        <v>-301376.59712500009</v>
      </c>
      <c r="Z5354">
        <v>4.5561050271250014E-3</v>
      </c>
    </row>
    <row r="5355" spans="1:26" x14ac:dyDescent="0.35">
      <c r="A5355" s="1">
        <v>5353</v>
      </c>
      <c r="B5355" s="2">
        <v>45723.666666666657</v>
      </c>
      <c r="C5355" t="s">
        <v>10731</v>
      </c>
      <c r="D5355">
        <v>0.75</v>
      </c>
      <c r="E5355">
        <v>0</v>
      </c>
      <c r="F5355">
        <v>0.65</v>
      </c>
      <c r="G5355">
        <v>0.75</v>
      </c>
      <c r="H5355">
        <v>335</v>
      </c>
      <c r="I5355">
        <v>0.126</v>
      </c>
      <c r="J5355">
        <v>1.84E-2</v>
      </c>
      <c r="K5355">
        <v>4.0000000000000002E-4</v>
      </c>
      <c r="L5355">
        <v>2020</v>
      </c>
      <c r="M5355">
        <v>6170</v>
      </c>
      <c r="N5355" t="s">
        <v>10732</v>
      </c>
      <c r="O5355">
        <v>273.95999999999998</v>
      </c>
      <c r="P5355">
        <v>0</v>
      </c>
      <c r="Q5355">
        <v>216.2</v>
      </c>
      <c r="R5355">
        <v>225</v>
      </c>
      <c r="S5355">
        <v>0</v>
      </c>
      <c r="T5355">
        <v>0.1295</v>
      </c>
      <c r="U5355">
        <v>-0.98160000000000003</v>
      </c>
      <c r="V5355">
        <v>4.0000000000000002E-4</v>
      </c>
      <c r="W5355">
        <v>121</v>
      </c>
      <c r="X5355">
        <v>28648504.762000009</v>
      </c>
      <c r="Y5355">
        <v>-1716073.800100001</v>
      </c>
      <c r="Z5355">
        <v>2.6932430961900011E-2</v>
      </c>
    </row>
    <row r="5356" spans="1:26" x14ac:dyDescent="0.35">
      <c r="A5356" s="1">
        <v>5354</v>
      </c>
      <c r="B5356" s="2">
        <v>45723.666666666657</v>
      </c>
      <c r="C5356" t="s">
        <v>10733</v>
      </c>
      <c r="D5356">
        <v>0.6</v>
      </c>
      <c r="E5356">
        <v>-0.1</v>
      </c>
      <c r="F5356">
        <v>0.55000000000000004</v>
      </c>
      <c r="G5356">
        <v>0.65</v>
      </c>
      <c r="H5356">
        <v>236</v>
      </c>
      <c r="I5356">
        <v>0.12559999999999999</v>
      </c>
      <c r="J5356">
        <v>1.6199999999999999E-2</v>
      </c>
      <c r="K5356">
        <v>4.0000000000000002E-4</v>
      </c>
      <c r="L5356">
        <v>1458</v>
      </c>
      <c r="M5356">
        <v>6175</v>
      </c>
      <c r="N5356" t="s">
        <v>10734</v>
      </c>
      <c r="O5356">
        <v>221.9</v>
      </c>
      <c r="P5356">
        <v>0</v>
      </c>
      <c r="Q5356">
        <v>220.1</v>
      </c>
      <c r="R5356">
        <v>230</v>
      </c>
      <c r="S5356">
        <v>0</v>
      </c>
      <c r="T5356">
        <v>0</v>
      </c>
      <c r="U5356">
        <v>-0.98380000000000001</v>
      </c>
      <c r="V5356">
        <v>4.0000000000000002E-4</v>
      </c>
      <c r="W5356">
        <v>36</v>
      </c>
      <c r="X5356">
        <v>20677980.169799998</v>
      </c>
      <c r="Y5356">
        <v>-510567.41160000011</v>
      </c>
      <c r="Z5356">
        <v>2.0167412758199998E-2</v>
      </c>
    </row>
    <row r="5357" spans="1:26" x14ac:dyDescent="0.35">
      <c r="A5357" s="1">
        <v>5355</v>
      </c>
      <c r="B5357" s="2">
        <v>45723.666666666657</v>
      </c>
      <c r="C5357" t="s">
        <v>10735</v>
      </c>
      <c r="D5357">
        <v>0.3</v>
      </c>
      <c r="E5357">
        <v>-0.32500000000000001</v>
      </c>
      <c r="F5357">
        <v>0.45</v>
      </c>
      <c r="G5357">
        <v>0.6</v>
      </c>
      <c r="H5357">
        <v>150</v>
      </c>
      <c r="I5357">
        <v>0.12470000000000001</v>
      </c>
      <c r="J5357">
        <v>1.44E-2</v>
      </c>
      <c r="K5357">
        <v>4.0000000000000002E-4</v>
      </c>
      <c r="L5357">
        <v>557</v>
      </c>
      <c r="M5357">
        <v>6180</v>
      </c>
      <c r="N5357" t="s">
        <v>10736</v>
      </c>
      <c r="O5357">
        <v>129.11000000000001</v>
      </c>
      <c r="P5357">
        <v>0</v>
      </c>
      <c r="Q5357">
        <v>226</v>
      </c>
      <c r="R5357">
        <v>234.9</v>
      </c>
      <c r="S5357">
        <v>0</v>
      </c>
      <c r="T5357">
        <v>0.1293</v>
      </c>
      <c r="U5357">
        <v>-0.98560000000000003</v>
      </c>
      <c r="V5357">
        <v>4.0000000000000002E-4</v>
      </c>
      <c r="W5357">
        <v>91</v>
      </c>
      <c r="X5357">
        <v>7899612.451700001</v>
      </c>
      <c r="Y5357">
        <v>-1290600.9571</v>
      </c>
      <c r="Z5357">
        <v>6.6090114946000004E-3</v>
      </c>
    </row>
    <row r="5358" spans="1:26" x14ac:dyDescent="0.35">
      <c r="A5358" s="1">
        <v>5356</v>
      </c>
      <c r="B5358" s="2">
        <v>45723.666666666657</v>
      </c>
      <c r="C5358" t="s">
        <v>10737</v>
      </c>
      <c r="D5358">
        <v>0.35</v>
      </c>
      <c r="E5358">
        <v>-0.2</v>
      </c>
      <c r="F5358">
        <v>0.4</v>
      </c>
      <c r="G5358">
        <v>0.5</v>
      </c>
      <c r="H5358">
        <v>124</v>
      </c>
      <c r="I5358">
        <v>0.12520000000000001</v>
      </c>
      <c r="J5358">
        <v>1.2699999999999999E-2</v>
      </c>
      <c r="K5358">
        <v>2.9999999999999997E-4</v>
      </c>
      <c r="L5358">
        <v>273</v>
      </c>
      <c r="M5358">
        <v>6185</v>
      </c>
      <c r="N5358" t="s">
        <v>10738</v>
      </c>
      <c r="O5358">
        <v>92.4</v>
      </c>
      <c r="P5358">
        <v>0</v>
      </c>
      <c r="Q5358">
        <v>230</v>
      </c>
      <c r="R5358">
        <v>239.8</v>
      </c>
      <c r="S5358">
        <v>0</v>
      </c>
      <c r="T5358">
        <v>0</v>
      </c>
      <c r="U5358">
        <v>-0.98729999999999996</v>
      </c>
      <c r="V5358">
        <v>2.9999999999999997E-4</v>
      </c>
      <c r="W5358">
        <v>2</v>
      </c>
      <c r="X5358">
        <v>2903852.1534750001</v>
      </c>
      <c r="Y5358">
        <v>-21273.64215</v>
      </c>
      <c r="Z5358">
        <v>2.8825785113249991E-3</v>
      </c>
    </row>
    <row r="5359" spans="1:26" x14ac:dyDescent="0.35">
      <c r="A5359" s="1">
        <v>5357</v>
      </c>
      <c r="B5359" s="2">
        <v>45723.666666666657</v>
      </c>
      <c r="C5359" t="s">
        <v>10739</v>
      </c>
      <c r="D5359">
        <v>0.25</v>
      </c>
      <c r="E5359">
        <v>-0.25</v>
      </c>
      <c r="F5359">
        <v>0.35</v>
      </c>
      <c r="G5359">
        <v>0.45</v>
      </c>
      <c r="H5359">
        <v>133</v>
      </c>
      <c r="I5359">
        <v>0.1255</v>
      </c>
      <c r="J5359">
        <v>1.1299999999999999E-2</v>
      </c>
      <c r="K5359">
        <v>2.9999999999999997E-4</v>
      </c>
      <c r="L5359">
        <v>568</v>
      </c>
      <c r="M5359">
        <v>6190</v>
      </c>
      <c r="N5359" t="s">
        <v>10740</v>
      </c>
      <c r="O5359">
        <v>278.93</v>
      </c>
      <c r="P5359">
        <v>-27.37</v>
      </c>
      <c r="Q5359">
        <v>235.9</v>
      </c>
      <c r="R5359">
        <v>244.7</v>
      </c>
      <c r="S5359">
        <v>2</v>
      </c>
      <c r="T5359">
        <v>0.1295</v>
      </c>
      <c r="U5359">
        <v>-0.98870000000000002</v>
      </c>
      <c r="V5359">
        <v>2.9999999999999997E-4</v>
      </c>
      <c r="W5359">
        <v>24</v>
      </c>
      <c r="X5359">
        <v>6041714.3705999991</v>
      </c>
      <c r="Y5359">
        <v>-255283.7058</v>
      </c>
      <c r="Z5359">
        <v>5.7864306647999993E-3</v>
      </c>
    </row>
    <row r="5360" spans="1:26" x14ac:dyDescent="0.35">
      <c r="A5360" s="1">
        <v>5358</v>
      </c>
      <c r="B5360" s="2">
        <v>45723.666666666657</v>
      </c>
      <c r="C5360" t="s">
        <v>10741</v>
      </c>
      <c r="D5360">
        <v>0.15</v>
      </c>
      <c r="E5360">
        <v>-0.32500000000000001</v>
      </c>
      <c r="F5360">
        <v>0.3</v>
      </c>
      <c r="G5360">
        <v>0.4</v>
      </c>
      <c r="H5360">
        <v>92</v>
      </c>
      <c r="I5360">
        <v>0.12559999999999999</v>
      </c>
      <c r="J5360">
        <v>1.01E-2</v>
      </c>
      <c r="K5360">
        <v>2.9999999999999997E-4</v>
      </c>
      <c r="L5360">
        <v>220</v>
      </c>
      <c r="M5360">
        <v>6195</v>
      </c>
      <c r="N5360" t="s">
        <v>10742</v>
      </c>
      <c r="O5360">
        <v>93.41</v>
      </c>
      <c r="P5360">
        <v>0</v>
      </c>
      <c r="Q5360">
        <v>239.9</v>
      </c>
      <c r="R5360">
        <v>249.7</v>
      </c>
      <c r="S5360">
        <v>0</v>
      </c>
      <c r="T5360">
        <v>0</v>
      </c>
      <c r="U5360">
        <v>-0.9899</v>
      </c>
      <c r="V5360">
        <v>2.9999999999999997E-4</v>
      </c>
      <c r="W5360">
        <v>2</v>
      </c>
      <c r="X5360">
        <v>2340100.6365</v>
      </c>
      <c r="Y5360">
        <v>-21273.64215</v>
      </c>
      <c r="Z5360">
        <v>2.318826994349999E-3</v>
      </c>
    </row>
    <row r="5361" spans="1:26" x14ac:dyDescent="0.35">
      <c r="A5361" s="1">
        <v>5359</v>
      </c>
      <c r="B5361" s="2">
        <v>45723.666666666657</v>
      </c>
      <c r="C5361" t="s">
        <v>10743</v>
      </c>
      <c r="D5361">
        <v>0.35</v>
      </c>
      <c r="E5361">
        <v>-0.1</v>
      </c>
      <c r="F5361">
        <v>0.25</v>
      </c>
      <c r="G5361">
        <v>0.35</v>
      </c>
      <c r="H5361">
        <v>1342</v>
      </c>
      <c r="I5361">
        <v>0.12529999999999999</v>
      </c>
      <c r="J5361">
        <v>9.1000000000000004E-3</v>
      </c>
      <c r="K5361">
        <v>2.0000000000000001E-4</v>
      </c>
      <c r="L5361">
        <v>4707</v>
      </c>
      <c r="M5361">
        <v>6200</v>
      </c>
      <c r="N5361" t="s">
        <v>10744</v>
      </c>
      <c r="O5361">
        <v>244.46</v>
      </c>
      <c r="P5361">
        <v>-71.739999999999995</v>
      </c>
      <c r="Q5361">
        <v>245.8</v>
      </c>
      <c r="R5361">
        <v>254.7</v>
      </c>
      <c r="S5361">
        <v>201</v>
      </c>
      <c r="T5361">
        <v>0.1305</v>
      </c>
      <c r="U5361">
        <v>-0.9909</v>
      </c>
      <c r="V5361">
        <v>2.0000000000000001E-4</v>
      </c>
      <c r="W5361">
        <v>218</v>
      </c>
      <c r="X5361">
        <v>33378344.533349998</v>
      </c>
      <c r="Y5361">
        <v>-1545884.6629000001</v>
      </c>
      <c r="Z5361">
        <v>3.1832459870449997E-2</v>
      </c>
    </row>
    <row r="5362" spans="1:26" x14ac:dyDescent="0.35">
      <c r="A5362" s="1">
        <v>5360</v>
      </c>
      <c r="B5362" s="2">
        <v>45723.666666666657</v>
      </c>
      <c r="C5362" t="s">
        <v>10745</v>
      </c>
      <c r="D5362">
        <v>0.25</v>
      </c>
      <c r="E5362">
        <v>-0.15</v>
      </c>
      <c r="F5362">
        <v>0.2</v>
      </c>
      <c r="G5362">
        <v>0.35</v>
      </c>
      <c r="H5362">
        <v>77</v>
      </c>
      <c r="I5362">
        <v>0.12470000000000001</v>
      </c>
      <c r="J5362">
        <v>8.2000000000000007E-3</v>
      </c>
      <c r="K5362">
        <v>2.0000000000000001E-4</v>
      </c>
      <c r="L5362">
        <v>213</v>
      </c>
      <c r="M5362">
        <v>6205</v>
      </c>
      <c r="N5362" t="s">
        <v>10746</v>
      </c>
      <c r="O5362">
        <v>182.73</v>
      </c>
      <c r="P5362">
        <v>0</v>
      </c>
      <c r="Q5362">
        <v>249.8</v>
      </c>
      <c r="R5362">
        <v>259.60000000000002</v>
      </c>
      <c r="S5362">
        <v>0</v>
      </c>
      <c r="T5362">
        <v>0</v>
      </c>
      <c r="U5362">
        <v>-0.99180000000000001</v>
      </c>
      <c r="V5362">
        <v>2.0000000000000001E-4</v>
      </c>
      <c r="W5362">
        <v>17</v>
      </c>
      <c r="X5362">
        <v>1510428.59265</v>
      </c>
      <c r="Y5362">
        <v>-120550.63885</v>
      </c>
      <c r="Z5362">
        <v>1.3898779538E-3</v>
      </c>
    </row>
    <row r="5363" spans="1:26" x14ac:dyDescent="0.35">
      <c r="A5363" s="1">
        <v>5361</v>
      </c>
      <c r="B5363" s="2">
        <v>45723.666666666657</v>
      </c>
      <c r="C5363" t="s">
        <v>10747</v>
      </c>
      <c r="D5363">
        <v>0.15</v>
      </c>
      <c r="E5363">
        <v>-0.2</v>
      </c>
      <c r="F5363">
        <v>0.2</v>
      </c>
      <c r="G5363">
        <v>0.3</v>
      </c>
      <c r="H5363">
        <v>584</v>
      </c>
      <c r="I5363">
        <v>0.1268</v>
      </c>
      <c r="J5363">
        <v>7.4000000000000003E-3</v>
      </c>
      <c r="K5363">
        <v>2.0000000000000001E-4</v>
      </c>
      <c r="L5363">
        <v>379</v>
      </c>
      <c r="M5363">
        <v>6210</v>
      </c>
      <c r="N5363" t="s">
        <v>10748</v>
      </c>
      <c r="O5363">
        <v>176.39</v>
      </c>
      <c r="P5363">
        <v>0</v>
      </c>
      <c r="Q5363">
        <v>254.8</v>
      </c>
      <c r="R5363">
        <v>267.7</v>
      </c>
      <c r="S5363">
        <v>0</v>
      </c>
      <c r="T5363">
        <v>0</v>
      </c>
      <c r="U5363">
        <v>-0.99260000000000004</v>
      </c>
      <c r="V5363">
        <v>2.0000000000000001E-4</v>
      </c>
      <c r="W5363">
        <v>8</v>
      </c>
      <c r="X5363">
        <v>2687570.124950001</v>
      </c>
      <c r="Y5363">
        <v>-56729.712399999997</v>
      </c>
      <c r="Z5363">
        <v>2.63084041255E-3</v>
      </c>
    </row>
    <row r="5364" spans="1:26" x14ac:dyDescent="0.35">
      <c r="A5364" s="1">
        <v>5362</v>
      </c>
      <c r="B5364" s="2">
        <v>45723.666666666657</v>
      </c>
      <c r="C5364" t="s">
        <v>10749</v>
      </c>
      <c r="D5364">
        <v>0.25</v>
      </c>
      <c r="E5364">
        <v>-0.1</v>
      </c>
      <c r="F5364">
        <v>0.15</v>
      </c>
      <c r="G5364">
        <v>0.3</v>
      </c>
      <c r="H5364">
        <v>100</v>
      </c>
      <c r="I5364">
        <v>0.12570000000000001</v>
      </c>
      <c r="J5364">
        <v>6.7999999999999996E-3</v>
      </c>
      <c r="K5364">
        <v>2.0000000000000001E-4</v>
      </c>
      <c r="L5364">
        <v>132</v>
      </c>
      <c r="M5364">
        <v>6215</v>
      </c>
      <c r="N5364" t="s">
        <v>10750</v>
      </c>
      <c r="O5364">
        <v>259.05</v>
      </c>
      <c r="P5364">
        <v>0</v>
      </c>
      <c r="Q5364">
        <v>255.9</v>
      </c>
      <c r="R5364">
        <v>274</v>
      </c>
      <c r="S5364">
        <v>0</v>
      </c>
      <c r="T5364">
        <v>0.1195</v>
      </c>
      <c r="U5364">
        <v>-0.99329999999999996</v>
      </c>
      <c r="V5364">
        <v>2.0000000000000001E-4</v>
      </c>
      <c r="W5364">
        <v>1</v>
      </c>
      <c r="X5364">
        <v>936040.2546000001</v>
      </c>
      <c r="Y5364">
        <v>-7091.2140499999996</v>
      </c>
      <c r="Z5364">
        <v>9.2894904055000019E-4</v>
      </c>
    </row>
    <row r="5365" spans="1:26" x14ac:dyDescent="0.35">
      <c r="A5365" s="1">
        <v>5363</v>
      </c>
      <c r="B5365" s="2">
        <v>45723.666666666657</v>
      </c>
      <c r="C5365" t="s">
        <v>10751</v>
      </c>
      <c r="D5365">
        <v>0.2</v>
      </c>
      <c r="E5365">
        <v>-0.1</v>
      </c>
      <c r="F5365">
        <v>0.15</v>
      </c>
      <c r="G5365">
        <v>0.25</v>
      </c>
      <c r="H5365">
        <v>107</v>
      </c>
      <c r="I5365">
        <v>0.12770000000000001</v>
      </c>
      <c r="J5365">
        <v>6.1999999999999998E-3</v>
      </c>
      <c r="K5365">
        <v>2.0000000000000001E-4</v>
      </c>
      <c r="L5365">
        <v>306</v>
      </c>
      <c r="M5365">
        <v>6220</v>
      </c>
      <c r="N5365" t="s">
        <v>10752</v>
      </c>
      <c r="O5365">
        <v>212.93</v>
      </c>
      <c r="P5365">
        <v>0</v>
      </c>
      <c r="Q5365">
        <v>260.89999999999998</v>
      </c>
      <c r="R5365">
        <v>278.2</v>
      </c>
      <c r="S5365">
        <v>0</v>
      </c>
      <c r="T5365">
        <v>0</v>
      </c>
      <c r="U5365">
        <v>-0.99380000000000002</v>
      </c>
      <c r="V5365">
        <v>2.0000000000000001E-4</v>
      </c>
      <c r="W5365">
        <v>18</v>
      </c>
      <c r="X5365">
        <v>2169911.4992999998</v>
      </c>
      <c r="Y5365">
        <v>-127641.8529</v>
      </c>
      <c r="Z5365">
        <v>2.0422696464000001E-3</v>
      </c>
    </row>
    <row r="5366" spans="1:26" x14ac:dyDescent="0.35">
      <c r="A5366" s="1">
        <v>5364</v>
      </c>
      <c r="B5366" s="2">
        <v>45723.666666666657</v>
      </c>
      <c r="C5366" t="s">
        <v>10753</v>
      </c>
      <c r="D5366">
        <v>0.1</v>
      </c>
      <c r="E5366">
        <v>-0.2</v>
      </c>
      <c r="F5366">
        <v>0.15</v>
      </c>
      <c r="G5366">
        <v>0.25</v>
      </c>
      <c r="H5366">
        <v>443</v>
      </c>
      <c r="I5366">
        <v>0.12790000000000001</v>
      </c>
      <c r="J5366">
        <v>5.7000000000000002E-3</v>
      </c>
      <c r="K5366">
        <v>1E-4</v>
      </c>
      <c r="L5366">
        <v>1278</v>
      </c>
      <c r="M5366">
        <v>6225</v>
      </c>
      <c r="N5366" t="s">
        <v>10754</v>
      </c>
      <c r="O5366">
        <v>280.42</v>
      </c>
      <c r="P5366">
        <v>0</v>
      </c>
      <c r="Q5366">
        <v>265.8</v>
      </c>
      <c r="R5366">
        <v>283.89999999999998</v>
      </c>
      <c r="S5366">
        <v>0</v>
      </c>
      <c r="T5366">
        <v>0</v>
      </c>
      <c r="U5366">
        <v>-0.99429999999999996</v>
      </c>
      <c r="V5366">
        <v>1E-4</v>
      </c>
      <c r="W5366">
        <v>32</v>
      </c>
      <c r="X5366">
        <v>4531285.77795</v>
      </c>
      <c r="Y5366">
        <v>-113459.42479999999</v>
      </c>
      <c r="Z5366">
        <v>4.4178263531500003E-3</v>
      </c>
    </row>
    <row r="5367" spans="1:26" x14ac:dyDescent="0.35">
      <c r="A5367" s="1">
        <v>5365</v>
      </c>
      <c r="B5367" s="2">
        <v>45723.666666666657</v>
      </c>
      <c r="C5367" t="s">
        <v>10755</v>
      </c>
      <c r="D5367">
        <v>0.15</v>
      </c>
      <c r="E5367">
        <v>-0.15</v>
      </c>
      <c r="F5367">
        <v>0.1</v>
      </c>
      <c r="G5367">
        <v>0.2</v>
      </c>
      <c r="H5367">
        <v>969</v>
      </c>
      <c r="I5367">
        <v>0.1278</v>
      </c>
      <c r="J5367">
        <v>5.1999999999999998E-3</v>
      </c>
      <c r="K5367">
        <v>1E-4</v>
      </c>
      <c r="L5367">
        <v>888</v>
      </c>
      <c r="M5367">
        <v>6230</v>
      </c>
      <c r="N5367" t="s">
        <v>10756</v>
      </c>
      <c r="O5367">
        <v>222.53</v>
      </c>
      <c r="P5367">
        <v>0</v>
      </c>
      <c r="Q5367">
        <v>270.8</v>
      </c>
      <c r="R5367">
        <v>288.89999999999998</v>
      </c>
      <c r="S5367">
        <v>0</v>
      </c>
      <c r="T5367">
        <v>0</v>
      </c>
      <c r="U5367">
        <v>-0.99480000000000002</v>
      </c>
      <c r="V5367">
        <v>1E-4</v>
      </c>
      <c r="W5367">
        <v>10</v>
      </c>
      <c r="X5367">
        <v>3148499.0382000012</v>
      </c>
      <c r="Y5367">
        <v>-35456.070249999997</v>
      </c>
      <c r="Z5367">
        <v>3.1130429679500009E-3</v>
      </c>
    </row>
    <row r="5368" spans="1:26" x14ac:dyDescent="0.35">
      <c r="A5368" s="1">
        <v>5366</v>
      </c>
      <c r="B5368" s="2">
        <v>45723.666666666657</v>
      </c>
      <c r="C5368" t="s">
        <v>10757</v>
      </c>
      <c r="D5368">
        <v>0.15</v>
      </c>
      <c r="E5368">
        <v>-0.1</v>
      </c>
      <c r="F5368">
        <v>0.1</v>
      </c>
      <c r="G5368">
        <v>0.2</v>
      </c>
      <c r="H5368">
        <v>345</v>
      </c>
      <c r="I5368">
        <v>0.12970000000000001</v>
      </c>
      <c r="J5368">
        <v>4.8999999999999998E-3</v>
      </c>
      <c r="K5368">
        <v>1E-4</v>
      </c>
      <c r="L5368">
        <v>59</v>
      </c>
      <c r="M5368">
        <v>6235</v>
      </c>
      <c r="N5368" t="s">
        <v>10758</v>
      </c>
      <c r="O5368">
        <v>99.95</v>
      </c>
      <c r="P5368">
        <v>0</v>
      </c>
      <c r="Q5368">
        <v>275.8</v>
      </c>
      <c r="R5368">
        <v>293.89999999999998</v>
      </c>
      <c r="S5368">
        <v>0</v>
      </c>
      <c r="T5368">
        <v>0</v>
      </c>
      <c r="U5368">
        <v>-0.99509999999999998</v>
      </c>
      <c r="V5368">
        <v>1E-4</v>
      </c>
      <c r="W5368">
        <v>2</v>
      </c>
      <c r="X5368">
        <v>209190.81447499999</v>
      </c>
      <c r="Y5368">
        <v>-7091.2140499999996</v>
      </c>
      <c r="Z5368">
        <v>2.0209960042499999E-4</v>
      </c>
    </row>
    <row r="5369" spans="1:26" x14ac:dyDescent="0.35">
      <c r="A5369" s="1">
        <v>5367</v>
      </c>
      <c r="B5369" s="2">
        <v>45723.666666666657</v>
      </c>
      <c r="C5369" t="s">
        <v>10759</v>
      </c>
      <c r="D5369">
        <v>0.15</v>
      </c>
      <c r="E5369">
        <v>-0.1</v>
      </c>
      <c r="F5369">
        <v>0.1</v>
      </c>
      <c r="G5369">
        <v>0.2</v>
      </c>
      <c r="H5369">
        <v>392</v>
      </c>
      <c r="I5369">
        <v>0.12920000000000001</v>
      </c>
      <c r="J5369">
        <v>4.4999999999999997E-3</v>
      </c>
      <c r="K5369">
        <v>1E-4</v>
      </c>
      <c r="L5369">
        <v>548</v>
      </c>
      <c r="M5369">
        <v>6240</v>
      </c>
      <c r="N5369" t="s">
        <v>10760</v>
      </c>
      <c r="O5369">
        <v>283.60000000000002</v>
      </c>
      <c r="P5369">
        <v>0</v>
      </c>
      <c r="Q5369">
        <v>280.8</v>
      </c>
      <c r="R5369">
        <v>298.89999999999998</v>
      </c>
      <c r="S5369">
        <v>0</v>
      </c>
      <c r="T5369">
        <v>0</v>
      </c>
      <c r="U5369">
        <v>-0.99550000000000005</v>
      </c>
      <c r="V5369">
        <v>1E-4</v>
      </c>
      <c r="W5369">
        <v>2</v>
      </c>
      <c r="X5369">
        <v>1942992.6497</v>
      </c>
      <c r="Y5369">
        <v>-7091.2140499999996</v>
      </c>
      <c r="Z5369">
        <v>1.9359014356500001E-3</v>
      </c>
    </row>
    <row r="5370" spans="1:26" x14ac:dyDescent="0.35">
      <c r="A5370" s="1">
        <v>5368</v>
      </c>
      <c r="B5370" s="2">
        <v>45723.666666666657</v>
      </c>
      <c r="C5370" t="s">
        <v>10761</v>
      </c>
      <c r="D5370">
        <v>0.1</v>
      </c>
      <c r="E5370">
        <v>-0.15</v>
      </c>
      <c r="F5370">
        <v>0.1</v>
      </c>
      <c r="G5370">
        <v>0.2</v>
      </c>
      <c r="H5370">
        <v>316</v>
      </c>
      <c r="I5370">
        <v>0.1313</v>
      </c>
      <c r="J5370">
        <v>4.1999999999999997E-3</v>
      </c>
      <c r="K5370">
        <v>1E-4</v>
      </c>
      <c r="L5370">
        <v>936</v>
      </c>
      <c r="M5370">
        <v>6245</v>
      </c>
      <c r="N5370" t="s">
        <v>10762</v>
      </c>
      <c r="O5370">
        <v>0</v>
      </c>
      <c r="P5370">
        <v>0</v>
      </c>
      <c r="Q5370">
        <v>285.8</v>
      </c>
      <c r="R5370">
        <v>303.89999999999998</v>
      </c>
      <c r="S5370">
        <v>0</v>
      </c>
      <c r="T5370">
        <v>0</v>
      </c>
      <c r="U5370">
        <v>-0.99580000000000002</v>
      </c>
      <c r="V5370">
        <v>1E-4</v>
      </c>
      <c r="W5370">
        <v>0</v>
      </c>
      <c r="X5370">
        <v>3318688.1754000001</v>
      </c>
      <c r="Y5370">
        <v>0</v>
      </c>
      <c r="Z5370">
        <v>3.318688175399999E-3</v>
      </c>
    </row>
    <row r="5371" spans="1:26" x14ac:dyDescent="0.35">
      <c r="A5371" s="1">
        <v>5369</v>
      </c>
      <c r="B5371" s="2">
        <v>45723.666666666657</v>
      </c>
      <c r="C5371" t="s">
        <v>10763</v>
      </c>
      <c r="D5371">
        <v>0.1</v>
      </c>
      <c r="E5371">
        <v>-0.1</v>
      </c>
      <c r="F5371">
        <v>0.1</v>
      </c>
      <c r="G5371">
        <v>0.2</v>
      </c>
      <c r="H5371">
        <v>98</v>
      </c>
      <c r="I5371">
        <v>0.13320000000000001</v>
      </c>
      <c r="J5371">
        <v>4.0000000000000001E-3</v>
      </c>
      <c r="K5371">
        <v>1E-4</v>
      </c>
      <c r="L5371">
        <v>1487</v>
      </c>
      <c r="M5371">
        <v>6250</v>
      </c>
      <c r="N5371" t="s">
        <v>10764</v>
      </c>
      <c r="O5371">
        <v>302.35000000000002</v>
      </c>
      <c r="P5371">
        <v>0</v>
      </c>
      <c r="Q5371">
        <v>292.39999999999998</v>
      </c>
      <c r="R5371">
        <v>308.89999999999998</v>
      </c>
      <c r="S5371">
        <v>0</v>
      </c>
      <c r="T5371">
        <v>0</v>
      </c>
      <c r="U5371">
        <v>-0.996</v>
      </c>
      <c r="V5371">
        <v>1E-4</v>
      </c>
      <c r="W5371">
        <v>15</v>
      </c>
      <c r="X5371">
        <v>5272317.6461749999</v>
      </c>
      <c r="Y5371">
        <v>-53184.105374999999</v>
      </c>
      <c r="Z5371">
        <v>5.2191335407999993E-3</v>
      </c>
    </row>
    <row r="5372" spans="1:26" x14ac:dyDescent="0.35">
      <c r="A5372" s="1">
        <v>5370</v>
      </c>
      <c r="B5372" s="2">
        <v>45723.666666666657</v>
      </c>
      <c r="C5372" t="s">
        <v>10765</v>
      </c>
      <c r="D5372">
        <v>0.1</v>
      </c>
      <c r="E5372">
        <v>-0.1</v>
      </c>
      <c r="F5372">
        <v>0.05</v>
      </c>
      <c r="G5372">
        <v>0.15</v>
      </c>
      <c r="H5372">
        <v>67</v>
      </c>
      <c r="I5372">
        <v>0.13519999999999999</v>
      </c>
      <c r="J5372">
        <v>3.7000000000000002E-3</v>
      </c>
      <c r="K5372">
        <v>1E-4</v>
      </c>
      <c r="L5372">
        <v>80</v>
      </c>
      <c r="M5372">
        <v>6255</v>
      </c>
      <c r="N5372" t="s">
        <v>10766</v>
      </c>
      <c r="O5372">
        <v>0</v>
      </c>
      <c r="P5372">
        <v>0</v>
      </c>
      <c r="Q5372">
        <v>295.8</v>
      </c>
      <c r="R5372">
        <v>313.89999999999998</v>
      </c>
      <c r="S5372">
        <v>0</v>
      </c>
      <c r="T5372">
        <v>0</v>
      </c>
      <c r="U5372">
        <v>-0.99619999999999997</v>
      </c>
      <c r="V5372">
        <v>1E-4</v>
      </c>
      <c r="W5372">
        <v>0</v>
      </c>
      <c r="X5372">
        <v>283648.56199999998</v>
      </c>
      <c r="Y5372">
        <v>0</v>
      </c>
      <c r="Z5372">
        <v>2.8364856199999998E-4</v>
      </c>
    </row>
    <row r="5373" spans="1:26" x14ac:dyDescent="0.35">
      <c r="A5373" s="1">
        <v>5371</v>
      </c>
      <c r="B5373" s="2">
        <v>45723.666666666657</v>
      </c>
      <c r="C5373" t="s">
        <v>10767</v>
      </c>
      <c r="D5373">
        <v>0.1</v>
      </c>
      <c r="E5373">
        <v>-0.1</v>
      </c>
      <c r="F5373">
        <v>0.05</v>
      </c>
      <c r="G5373">
        <v>0.15</v>
      </c>
      <c r="H5373">
        <v>93</v>
      </c>
      <c r="I5373">
        <v>0.1371</v>
      </c>
      <c r="J5373">
        <v>3.5000000000000001E-3</v>
      </c>
      <c r="K5373">
        <v>1E-4</v>
      </c>
      <c r="L5373">
        <v>249</v>
      </c>
      <c r="M5373">
        <v>6260</v>
      </c>
      <c r="N5373" t="s">
        <v>10768</v>
      </c>
      <c r="O5373">
        <v>146.22999999999999</v>
      </c>
      <c r="P5373">
        <v>0</v>
      </c>
      <c r="Q5373">
        <v>300.8</v>
      </c>
      <c r="R5373">
        <v>318.89999999999998</v>
      </c>
      <c r="S5373">
        <v>0</v>
      </c>
      <c r="T5373">
        <v>0</v>
      </c>
      <c r="U5373">
        <v>-0.99650000000000005</v>
      </c>
      <c r="V5373">
        <v>1E-4</v>
      </c>
      <c r="W5373">
        <v>2</v>
      </c>
      <c r="X5373">
        <v>882856.14922500018</v>
      </c>
      <c r="Y5373">
        <v>-7091.2140499999996</v>
      </c>
      <c r="Z5373">
        <v>8.7576493517500028E-4</v>
      </c>
    </row>
    <row r="5374" spans="1:26" x14ac:dyDescent="0.35">
      <c r="A5374" s="1">
        <v>5372</v>
      </c>
      <c r="B5374" s="2">
        <v>45723.666666666657</v>
      </c>
      <c r="C5374" t="s">
        <v>10769</v>
      </c>
      <c r="D5374">
        <v>0.1</v>
      </c>
      <c r="E5374">
        <v>-0.1</v>
      </c>
      <c r="F5374">
        <v>0.05</v>
      </c>
      <c r="G5374">
        <v>0.15</v>
      </c>
      <c r="H5374">
        <v>63</v>
      </c>
      <c r="I5374">
        <v>0.1389</v>
      </c>
      <c r="J5374">
        <v>3.3999999999999998E-3</v>
      </c>
      <c r="K5374">
        <v>1E-4</v>
      </c>
      <c r="L5374">
        <v>34</v>
      </c>
      <c r="M5374">
        <v>6265</v>
      </c>
      <c r="N5374" t="s">
        <v>10770</v>
      </c>
      <c r="O5374">
        <v>0</v>
      </c>
      <c r="P5374">
        <v>0</v>
      </c>
      <c r="Q5374">
        <v>305.7</v>
      </c>
      <c r="R5374">
        <v>323.8</v>
      </c>
      <c r="S5374">
        <v>0</v>
      </c>
      <c r="T5374">
        <v>0</v>
      </c>
      <c r="U5374">
        <v>-0.99660000000000004</v>
      </c>
      <c r="V5374">
        <v>1E-4</v>
      </c>
      <c r="W5374">
        <v>0</v>
      </c>
      <c r="X5374">
        <v>120550.63885</v>
      </c>
      <c r="Y5374">
        <v>0</v>
      </c>
      <c r="Z5374">
        <v>1.2055063885E-4</v>
      </c>
    </row>
    <row r="5375" spans="1:26" x14ac:dyDescent="0.35">
      <c r="A5375" s="1">
        <v>5373</v>
      </c>
      <c r="B5375" s="2">
        <v>45723.666666666657</v>
      </c>
      <c r="C5375" t="s">
        <v>10771</v>
      </c>
      <c r="D5375">
        <v>0.1</v>
      </c>
      <c r="E5375">
        <v>-0.1</v>
      </c>
      <c r="F5375">
        <v>0.05</v>
      </c>
      <c r="G5375">
        <v>0.15</v>
      </c>
      <c r="H5375">
        <v>534</v>
      </c>
      <c r="I5375">
        <v>0.13789999999999999</v>
      </c>
      <c r="J5375">
        <v>3.2000000000000002E-3</v>
      </c>
      <c r="K5375">
        <v>1E-4</v>
      </c>
      <c r="L5375">
        <v>1142</v>
      </c>
      <c r="M5375">
        <v>6270</v>
      </c>
      <c r="N5375" t="s">
        <v>10772</v>
      </c>
      <c r="O5375">
        <v>0</v>
      </c>
      <c r="P5375">
        <v>0</v>
      </c>
      <c r="Q5375">
        <v>310.7</v>
      </c>
      <c r="R5375">
        <v>327.8</v>
      </c>
      <c r="S5375">
        <v>0</v>
      </c>
      <c r="T5375">
        <v>0</v>
      </c>
      <c r="U5375">
        <v>-0.99680000000000002</v>
      </c>
      <c r="V5375">
        <v>1E-4</v>
      </c>
      <c r="W5375">
        <v>0</v>
      </c>
      <c r="X5375">
        <v>4049083.222550001</v>
      </c>
      <c r="Y5375">
        <v>0</v>
      </c>
      <c r="Z5375">
        <v>4.0490832225500003E-3</v>
      </c>
    </row>
    <row r="5376" spans="1:26" x14ac:dyDescent="0.35">
      <c r="A5376" s="1">
        <v>5374</v>
      </c>
      <c r="B5376" s="2">
        <v>45723.666666666657</v>
      </c>
      <c r="C5376" t="s">
        <v>10773</v>
      </c>
      <c r="D5376">
        <v>0.1</v>
      </c>
      <c r="E5376">
        <v>-0.1</v>
      </c>
      <c r="F5376">
        <v>0</v>
      </c>
      <c r="G5376">
        <v>0.15</v>
      </c>
      <c r="H5376">
        <v>53</v>
      </c>
      <c r="I5376">
        <v>0.1358</v>
      </c>
      <c r="J5376">
        <v>3.0999999999999999E-3</v>
      </c>
      <c r="K5376">
        <v>1E-4</v>
      </c>
      <c r="L5376">
        <v>616</v>
      </c>
      <c r="M5376">
        <v>6275</v>
      </c>
      <c r="N5376" t="s">
        <v>10774</v>
      </c>
      <c r="O5376">
        <v>161.66</v>
      </c>
      <c r="P5376">
        <v>0</v>
      </c>
      <c r="Q5376">
        <v>315.7</v>
      </c>
      <c r="R5376">
        <v>333.7</v>
      </c>
      <c r="S5376">
        <v>0</v>
      </c>
      <c r="T5376">
        <v>0</v>
      </c>
      <c r="U5376">
        <v>-0.997</v>
      </c>
      <c r="V5376">
        <v>1E-4</v>
      </c>
      <c r="W5376">
        <v>10</v>
      </c>
      <c r="X5376">
        <v>2184093.9273999999</v>
      </c>
      <c r="Y5376">
        <v>-35456.070249999997</v>
      </c>
      <c r="Z5376">
        <v>2.14863785715E-3</v>
      </c>
    </row>
    <row r="5377" spans="1:26" x14ac:dyDescent="0.35">
      <c r="A5377" s="1">
        <v>5375</v>
      </c>
      <c r="B5377" s="2">
        <v>45723.666666666657</v>
      </c>
      <c r="C5377" t="s">
        <v>10775</v>
      </c>
      <c r="D5377">
        <v>0.05</v>
      </c>
      <c r="E5377">
        <v>-0.1</v>
      </c>
      <c r="F5377">
        <v>0</v>
      </c>
      <c r="G5377">
        <v>0.15</v>
      </c>
      <c r="H5377">
        <v>46</v>
      </c>
      <c r="I5377">
        <v>0.13769999999999999</v>
      </c>
      <c r="J5377">
        <v>2.8999999999999998E-3</v>
      </c>
      <c r="K5377">
        <v>1E-4</v>
      </c>
      <c r="L5377">
        <v>244</v>
      </c>
      <c r="M5377">
        <v>6280</v>
      </c>
      <c r="N5377" t="s">
        <v>10776</v>
      </c>
      <c r="O5377">
        <v>379.82</v>
      </c>
      <c r="P5377">
        <v>-17.18</v>
      </c>
      <c r="Q5377">
        <v>320.7</v>
      </c>
      <c r="R5377">
        <v>338.1</v>
      </c>
      <c r="S5377">
        <v>7</v>
      </c>
      <c r="T5377">
        <v>0</v>
      </c>
      <c r="U5377">
        <v>-0.99709999999999999</v>
      </c>
      <c r="V5377">
        <v>1E-4</v>
      </c>
      <c r="W5377">
        <v>7</v>
      </c>
      <c r="X5377">
        <v>865128.11410000001</v>
      </c>
      <c r="Y5377">
        <v>-24819.249175000001</v>
      </c>
      <c r="Z5377">
        <v>8.4030886492500001E-4</v>
      </c>
    </row>
    <row r="5378" spans="1:26" x14ac:dyDescent="0.35">
      <c r="A5378" s="1">
        <v>5376</v>
      </c>
      <c r="B5378" s="2">
        <v>45723.666666666657</v>
      </c>
      <c r="C5378" t="s">
        <v>10777</v>
      </c>
      <c r="D5378">
        <v>0.1</v>
      </c>
      <c r="E5378">
        <v>-0.05</v>
      </c>
      <c r="F5378">
        <v>0.05</v>
      </c>
      <c r="G5378">
        <v>0.15</v>
      </c>
      <c r="H5378">
        <v>6</v>
      </c>
      <c r="I5378">
        <v>0.1394</v>
      </c>
      <c r="J5378">
        <v>2.8E-3</v>
      </c>
      <c r="K5378">
        <v>1E-4</v>
      </c>
      <c r="L5378">
        <v>39</v>
      </c>
      <c r="M5378">
        <v>6285</v>
      </c>
      <c r="N5378" t="s">
        <v>10778</v>
      </c>
      <c r="O5378">
        <v>244.4</v>
      </c>
      <c r="P5378">
        <v>0</v>
      </c>
      <c r="Q5378">
        <v>325.7</v>
      </c>
      <c r="R5378">
        <v>343.8</v>
      </c>
      <c r="S5378">
        <v>0</v>
      </c>
      <c r="T5378">
        <v>0</v>
      </c>
      <c r="U5378">
        <v>-0.99719999999999998</v>
      </c>
      <c r="V5378">
        <v>1E-4</v>
      </c>
      <c r="W5378">
        <v>1</v>
      </c>
      <c r="X5378">
        <v>138278.67397500001</v>
      </c>
      <c r="Y5378">
        <v>-3545.6070249999998</v>
      </c>
      <c r="Z5378">
        <v>1.3473306695000001E-4</v>
      </c>
    </row>
    <row r="5379" spans="1:26" x14ac:dyDescent="0.35">
      <c r="A5379" s="1">
        <v>5377</v>
      </c>
      <c r="B5379" s="2">
        <v>45723.666666666657</v>
      </c>
      <c r="C5379" t="s">
        <v>10779</v>
      </c>
      <c r="D5379">
        <v>0.1</v>
      </c>
      <c r="E5379">
        <v>-0.05</v>
      </c>
      <c r="F5379">
        <v>0.05</v>
      </c>
      <c r="G5379">
        <v>0.15</v>
      </c>
      <c r="H5379">
        <v>15</v>
      </c>
      <c r="I5379">
        <v>0.14149999999999999</v>
      </c>
      <c r="J5379">
        <v>2.7000000000000001E-3</v>
      </c>
      <c r="K5379">
        <v>1E-4</v>
      </c>
      <c r="L5379">
        <v>135</v>
      </c>
      <c r="M5379">
        <v>6290</v>
      </c>
      <c r="N5379" t="s">
        <v>10780</v>
      </c>
      <c r="O5379">
        <v>379.43</v>
      </c>
      <c r="P5379">
        <v>-27.52</v>
      </c>
      <c r="Q5379">
        <v>330.8</v>
      </c>
      <c r="R5379">
        <v>348.9</v>
      </c>
      <c r="S5379">
        <v>2</v>
      </c>
      <c r="T5379">
        <v>0</v>
      </c>
      <c r="U5379">
        <v>-0.99729999999999996</v>
      </c>
      <c r="V5379">
        <v>1E-4</v>
      </c>
      <c r="W5379">
        <v>0</v>
      </c>
      <c r="X5379">
        <v>478656.94837500009</v>
      </c>
      <c r="Y5379">
        <v>0</v>
      </c>
      <c r="Z5379">
        <v>4.7865694837500011E-4</v>
      </c>
    </row>
    <row r="5380" spans="1:26" x14ac:dyDescent="0.35">
      <c r="A5380" s="1">
        <v>5378</v>
      </c>
      <c r="B5380" s="2">
        <v>45723.666666666657</v>
      </c>
      <c r="C5380" t="s">
        <v>10781</v>
      </c>
      <c r="D5380">
        <v>0.1</v>
      </c>
      <c r="E5380">
        <v>-0.05</v>
      </c>
      <c r="F5380">
        <v>0.05</v>
      </c>
      <c r="G5380">
        <v>0.15</v>
      </c>
      <c r="H5380">
        <v>1065</v>
      </c>
      <c r="I5380">
        <v>0.1452</v>
      </c>
      <c r="J5380">
        <v>2.5000000000000001E-3</v>
      </c>
      <c r="K5380">
        <v>1E-4</v>
      </c>
      <c r="L5380">
        <v>2403</v>
      </c>
      <c r="M5380">
        <v>6300</v>
      </c>
      <c r="N5380" t="s">
        <v>10782</v>
      </c>
      <c r="O5380">
        <v>399.82</v>
      </c>
      <c r="P5380">
        <v>-16.53</v>
      </c>
      <c r="Q5380">
        <v>341.1</v>
      </c>
      <c r="R5380">
        <v>358</v>
      </c>
      <c r="S5380">
        <v>7</v>
      </c>
      <c r="T5380">
        <v>0</v>
      </c>
      <c r="U5380">
        <v>-0.99750000000000005</v>
      </c>
      <c r="V5380">
        <v>1E-4</v>
      </c>
      <c r="W5380">
        <v>25</v>
      </c>
      <c r="X5380">
        <v>8520093.6810750011</v>
      </c>
      <c r="Y5380">
        <v>-88640.175625000003</v>
      </c>
      <c r="Z5380">
        <v>8.4314535054500015E-3</v>
      </c>
    </row>
    <row r="5381" spans="1:26" x14ac:dyDescent="0.35">
      <c r="A5381" s="1">
        <v>5379</v>
      </c>
      <c r="B5381" s="2">
        <v>45723.666666666657</v>
      </c>
      <c r="C5381" t="s">
        <v>10783</v>
      </c>
      <c r="D5381">
        <v>0.1</v>
      </c>
      <c r="E5381">
        <v>-0.05</v>
      </c>
      <c r="F5381">
        <v>0.05</v>
      </c>
      <c r="G5381">
        <v>0.1</v>
      </c>
      <c r="H5381">
        <v>229</v>
      </c>
      <c r="I5381">
        <v>0.14879999999999999</v>
      </c>
      <c r="J5381">
        <v>2.3E-3</v>
      </c>
      <c r="K5381">
        <v>1E-4</v>
      </c>
      <c r="L5381">
        <v>226</v>
      </c>
      <c r="M5381">
        <v>6310</v>
      </c>
      <c r="N5381" t="s">
        <v>10784</v>
      </c>
      <c r="O5381">
        <v>0</v>
      </c>
      <c r="P5381">
        <v>0</v>
      </c>
      <c r="Q5381">
        <v>350.7</v>
      </c>
      <c r="R5381">
        <v>367.7</v>
      </c>
      <c r="S5381">
        <v>0</v>
      </c>
      <c r="T5381">
        <v>0</v>
      </c>
      <c r="U5381">
        <v>-0.99770000000000003</v>
      </c>
      <c r="V5381">
        <v>1E-4</v>
      </c>
      <c r="W5381">
        <v>0</v>
      </c>
      <c r="X5381">
        <v>801307.18765000021</v>
      </c>
      <c r="Y5381">
        <v>0</v>
      </c>
      <c r="Z5381">
        <v>8.0130718765000016E-4</v>
      </c>
    </row>
    <row r="5382" spans="1:26" x14ac:dyDescent="0.35">
      <c r="A5382" s="1">
        <v>5380</v>
      </c>
      <c r="B5382" s="2">
        <v>45723.666666666657</v>
      </c>
      <c r="C5382" t="s">
        <v>10785</v>
      </c>
      <c r="D5382">
        <v>0.1</v>
      </c>
      <c r="E5382">
        <v>-0.05</v>
      </c>
      <c r="F5382">
        <v>0.05</v>
      </c>
      <c r="G5382">
        <v>0.1</v>
      </c>
      <c r="H5382">
        <v>12</v>
      </c>
      <c r="I5382">
        <v>0.1525</v>
      </c>
      <c r="J5382">
        <v>2.2000000000000001E-3</v>
      </c>
      <c r="K5382">
        <v>0</v>
      </c>
      <c r="L5382">
        <v>799</v>
      </c>
      <c r="M5382">
        <v>6320</v>
      </c>
      <c r="N5382" t="s">
        <v>10786</v>
      </c>
      <c r="O5382">
        <v>0</v>
      </c>
      <c r="P5382">
        <v>0</v>
      </c>
      <c r="Q5382">
        <v>360.8</v>
      </c>
      <c r="R5382">
        <v>378.9</v>
      </c>
      <c r="S5382">
        <v>0</v>
      </c>
      <c r="T5382">
        <v>0.1759</v>
      </c>
      <c r="U5382">
        <v>-0.99780000000000002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35">
      <c r="A5383" s="1">
        <v>5381</v>
      </c>
      <c r="B5383" s="2">
        <v>45723.666666666657</v>
      </c>
      <c r="C5383" t="s">
        <v>10787</v>
      </c>
      <c r="D5383">
        <v>0.05</v>
      </c>
      <c r="E5383">
        <v>-0.1</v>
      </c>
      <c r="F5383">
        <v>0.05</v>
      </c>
      <c r="G5383">
        <v>0.1</v>
      </c>
      <c r="H5383">
        <v>6</v>
      </c>
      <c r="I5383">
        <v>0.154</v>
      </c>
      <c r="J5383">
        <v>2.2000000000000001E-3</v>
      </c>
      <c r="K5383">
        <v>0</v>
      </c>
      <c r="L5383">
        <v>402</v>
      </c>
      <c r="M5383">
        <v>6325</v>
      </c>
      <c r="N5383" t="s">
        <v>10788</v>
      </c>
      <c r="O5383">
        <v>205.4</v>
      </c>
      <c r="P5383">
        <v>0</v>
      </c>
      <c r="Q5383">
        <v>365.8</v>
      </c>
      <c r="R5383">
        <v>383.9</v>
      </c>
      <c r="S5383">
        <v>0</v>
      </c>
      <c r="T5383">
        <v>0.17469999999999999</v>
      </c>
      <c r="U5383">
        <v>-0.99780000000000002</v>
      </c>
      <c r="V5383">
        <v>0</v>
      </c>
      <c r="W5383">
        <v>10</v>
      </c>
      <c r="X5383">
        <v>0</v>
      </c>
      <c r="Y5383">
        <v>0</v>
      </c>
      <c r="Z5383">
        <v>0</v>
      </c>
    </row>
    <row r="5384" spans="1:26" x14ac:dyDescent="0.35">
      <c r="A5384" s="1">
        <v>5382</v>
      </c>
      <c r="B5384" s="2">
        <v>45723.666666666657</v>
      </c>
      <c r="C5384" t="s">
        <v>10789</v>
      </c>
      <c r="D5384">
        <v>0.1</v>
      </c>
      <c r="E5384">
        <v>-0.05</v>
      </c>
      <c r="F5384">
        <v>0.05</v>
      </c>
      <c r="G5384">
        <v>0.1</v>
      </c>
      <c r="H5384">
        <v>28</v>
      </c>
      <c r="I5384">
        <v>0.15609999999999999</v>
      </c>
      <c r="J5384">
        <v>2.0999999999999999E-3</v>
      </c>
      <c r="K5384">
        <v>0</v>
      </c>
      <c r="L5384">
        <v>312</v>
      </c>
      <c r="M5384">
        <v>6330</v>
      </c>
      <c r="N5384" t="s">
        <v>10790</v>
      </c>
      <c r="O5384">
        <v>0</v>
      </c>
      <c r="P5384">
        <v>0</v>
      </c>
      <c r="Q5384">
        <v>372.3</v>
      </c>
      <c r="R5384">
        <v>388.8</v>
      </c>
      <c r="S5384">
        <v>0</v>
      </c>
      <c r="T5384">
        <v>0</v>
      </c>
      <c r="U5384">
        <v>-0.99790000000000001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x14ac:dyDescent="0.35">
      <c r="A5385" s="1">
        <v>5383</v>
      </c>
      <c r="B5385" s="2">
        <v>45723.666666666657</v>
      </c>
      <c r="C5385" t="s">
        <v>10791</v>
      </c>
      <c r="D5385">
        <v>0.05</v>
      </c>
      <c r="E5385">
        <v>-0.05</v>
      </c>
      <c r="F5385">
        <v>0.05</v>
      </c>
      <c r="G5385">
        <v>0.1</v>
      </c>
      <c r="H5385">
        <v>16</v>
      </c>
      <c r="I5385">
        <v>0.15970000000000001</v>
      </c>
      <c r="J5385">
        <v>2E-3</v>
      </c>
      <c r="K5385">
        <v>0</v>
      </c>
      <c r="L5385">
        <v>238</v>
      </c>
      <c r="M5385">
        <v>6340</v>
      </c>
      <c r="N5385" t="s">
        <v>10792</v>
      </c>
      <c r="O5385">
        <v>0</v>
      </c>
      <c r="P5385">
        <v>0</v>
      </c>
      <c r="Q5385">
        <v>380.7</v>
      </c>
      <c r="R5385">
        <v>398.8</v>
      </c>
      <c r="S5385">
        <v>0</v>
      </c>
      <c r="T5385">
        <v>0</v>
      </c>
      <c r="U5385">
        <v>-0.998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35">
      <c r="A5386" s="1">
        <v>5384</v>
      </c>
      <c r="B5386" s="2">
        <v>45723.666666666657</v>
      </c>
      <c r="C5386" t="s">
        <v>10793</v>
      </c>
      <c r="D5386">
        <v>0.05</v>
      </c>
      <c r="E5386">
        <v>-0.05</v>
      </c>
      <c r="F5386">
        <v>0.05</v>
      </c>
      <c r="G5386">
        <v>0.1</v>
      </c>
      <c r="H5386">
        <v>14</v>
      </c>
      <c r="I5386">
        <v>0.1628</v>
      </c>
      <c r="J5386">
        <v>1.9E-3</v>
      </c>
      <c r="K5386">
        <v>0</v>
      </c>
      <c r="L5386">
        <v>1185</v>
      </c>
      <c r="M5386">
        <v>6350</v>
      </c>
      <c r="N5386" t="s">
        <v>10794</v>
      </c>
      <c r="O5386">
        <v>0</v>
      </c>
      <c r="P5386">
        <v>0</v>
      </c>
      <c r="Q5386">
        <v>390.6</v>
      </c>
      <c r="R5386">
        <v>408.7</v>
      </c>
      <c r="S5386">
        <v>0</v>
      </c>
      <c r="T5386">
        <v>0</v>
      </c>
      <c r="U5386">
        <v>-0.99809999999999999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x14ac:dyDescent="0.35">
      <c r="A5387" s="1">
        <v>5385</v>
      </c>
      <c r="B5387" s="2">
        <v>45723.666666666657</v>
      </c>
      <c r="C5387" t="s">
        <v>10795</v>
      </c>
      <c r="D5387">
        <v>0.05</v>
      </c>
      <c r="E5387">
        <v>-0.05</v>
      </c>
      <c r="F5387">
        <v>0.05</v>
      </c>
      <c r="G5387">
        <v>0.1</v>
      </c>
      <c r="H5387">
        <v>81</v>
      </c>
      <c r="I5387">
        <v>0.16639999999999999</v>
      </c>
      <c r="J5387">
        <v>1.8E-3</v>
      </c>
      <c r="K5387">
        <v>0</v>
      </c>
      <c r="L5387">
        <v>253</v>
      </c>
      <c r="M5387">
        <v>6360</v>
      </c>
      <c r="N5387" t="s">
        <v>10796</v>
      </c>
      <c r="O5387">
        <v>0</v>
      </c>
      <c r="P5387">
        <v>0</v>
      </c>
      <c r="Q5387">
        <v>400.6</v>
      </c>
      <c r="R5387">
        <v>418.6</v>
      </c>
      <c r="S5387">
        <v>0</v>
      </c>
      <c r="T5387">
        <v>0</v>
      </c>
      <c r="U5387">
        <v>-0.99819999999999998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x14ac:dyDescent="0.35">
      <c r="A5388" s="1">
        <v>5386</v>
      </c>
      <c r="B5388" s="2">
        <v>45723.666666666657</v>
      </c>
      <c r="C5388" t="s">
        <v>10797</v>
      </c>
      <c r="D5388">
        <v>0.05</v>
      </c>
      <c r="E5388">
        <v>-0.05</v>
      </c>
      <c r="F5388">
        <v>0.05</v>
      </c>
      <c r="G5388">
        <v>0.1</v>
      </c>
      <c r="H5388">
        <v>26</v>
      </c>
      <c r="I5388">
        <v>0.17</v>
      </c>
      <c r="J5388">
        <v>1.8E-3</v>
      </c>
      <c r="K5388">
        <v>0</v>
      </c>
      <c r="L5388">
        <v>216</v>
      </c>
      <c r="M5388">
        <v>6370</v>
      </c>
      <c r="N5388" t="s">
        <v>10798</v>
      </c>
      <c r="O5388">
        <v>378.71</v>
      </c>
      <c r="P5388">
        <v>0</v>
      </c>
      <c r="Q5388">
        <v>412.2</v>
      </c>
      <c r="R5388">
        <v>427.7</v>
      </c>
      <c r="S5388">
        <v>0</v>
      </c>
      <c r="T5388">
        <v>0</v>
      </c>
      <c r="U5388">
        <v>-0.99819999999999998</v>
      </c>
      <c r="V5388">
        <v>0</v>
      </c>
      <c r="W5388">
        <v>20</v>
      </c>
      <c r="X5388">
        <v>0</v>
      </c>
      <c r="Y5388">
        <v>0</v>
      </c>
      <c r="Z5388">
        <v>0</v>
      </c>
    </row>
    <row r="5389" spans="1:26" x14ac:dyDescent="0.35">
      <c r="A5389" s="1">
        <v>5387</v>
      </c>
      <c r="B5389" s="2">
        <v>45723.666666666657</v>
      </c>
      <c r="C5389" t="s">
        <v>10799</v>
      </c>
      <c r="D5389">
        <v>0.05</v>
      </c>
      <c r="E5389">
        <v>-0.05</v>
      </c>
      <c r="F5389">
        <v>0.05</v>
      </c>
      <c r="G5389">
        <v>0.1</v>
      </c>
      <c r="H5389">
        <v>36</v>
      </c>
      <c r="I5389">
        <v>0.17180000000000001</v>
      </c>
      <c r="J5389">
        <v>1.6999999999999999E-3</v>
      </c>
      <c r="K5389">
        <v>0</v>
      </c>
      <c r="L5389">
        <v>788</v>
      </c>
      <c r="M5389">
        <v>6375</v>
      </c>
      <c r="N5389" t="s">
        <v>10800</v>
      </c>
      <c r="O5389">
        <v>383.8</v>
      </c>
      <c r="P5389">
        <v>0</v>
      </c>
      <c r="Q5389">
        <v>415.5</v>
      </c>
      <c r="R5389">
        <v>433.6</v>
      </c>
      <c r="S5389">
        <v>0</v>
      </c>
      <c r="T5389">
        <v>0</v>
      </c>
      <c r="U5389">
        <v>-0.99829999999999997</v>
      </c>
      <c r="V5389">
        <v>0</v>
      </c>
      <c r="W5389">
        <v>30</v>
      </c>
      <c r="X5389">
        <v>0</v>
      </c>
      <c r="Y5389">
        <v>0</v>
      </c>
      <c r="Z5389">
        <v>0</v>
      </c>
    </row>
    <row r="5390" spans="1:26" x14ac:dyDescent="0.35">
      <c r="A5390" s="1">
        <v>5388</v>
      </c>
      <c r="B5390" s="2">
        <v>45723.666666666657</v>
      </c>
      <c r="C5390" t="s">
        <v>10801</v>
      </c>
      <c r="D5390">
        <v>0.05</v>
      </c>
      <c r="E5390">
        <v>-0.05</v>
      </c>
      <c r="F5390">
        <v>0.05</v>
      </c>
      <c r="G5390">
        <v>0.1</v>
      </c>
      <c r="H5390">
        <v>17</v>
      </c>
      <c r="I5390">
        <v>0.1736</v>
      </c>
      <c r="J5390">
        <v>1.6999999999999999E-3</v>
      </c>
      <c r="K5390">
        <v>0</v>
      </c>
      <c r="L5390">
        <v>523</v>
      </c>
      <c r="M5390">
        <v>6380</v>
      </c>
      <c r="N5390" t="s">
        <v>10802</v>
      </c>
      <c r="O5390">
        <v>389.03</v>
      </c>
      <c r="P5390">
        <v>0</v>
      </c>
      <c r="Q5390">
        <v>420.6</v>
      </c>
      <c r="R5390">
        <v>438.7</v>
      </c>
      <c r="S5390">
        <v>0</v>
      </c>
      <c r="T5390">
        <v>0</v>
      </c>
      <c r="U5390">
        <v>-0.99829999999999997</v>
      </c>
      <c r="V5390">
        <v>0</v>
      </c>
      <c r="W5390">
        <v>10</v>
      </c>
      <c r="X5390">
        <v>0</v>
      </c>
      <c r="Y5390">
        <v>0</v>
      </c>
      <c r="Z5390">
        <v>0</v>
      </c>
    </row>
    <row r="5391" spans="1:26" x14ac:dyDescent="0.35">
      <c r="A5391" s="1">
        <v>5389</v>
      </c>
      <c r="B5391" s="2">
        <v>45723.666666666657</v>
      </c>
      <c r="C5391" t="s">
        <v>10803</v>
      </c>
      <c r="D5391">
        <v>0.1</v>
      </c>
      <c r="E5391">
        <v>0</v>
      </c>
      <c r="F5391">
        <v>0.05</v>
      </c>
      <c r="G5391">
        <v>0.1</v>
      </c>
      <c r="H5391">
        <v>14</v>
      </c>
      <c r="I5391">
        <v>0.17710000000000001</v>
      </c>
      <c r="J5391">
        <v>1.6000000000000001E-3</v>
      </c>
      <c r="K5391">
        <v>0</v>
      </c>
      <c r="L5391">
        <v>461</v>
      </c>
      <c r="M5391">
        <v>6390</v>
      </c>
      <c r="N5391" t="s">
        <v>10804</v>
      </c>
      <c r="O5391">
        <v>0</v>
      </c>
      <c r="P5391">
        <v>0</v>
      </c>
      <c r="Q5391">
        <v>430.6</v>
      </c>
      <c r="R5391">
        <v>448.7</v>
      </c>
      <c r="S5391">
        <v>0</v>
      </c>
      <c r="T5391">
        <v>0</v>
      </c>
      <c r="U5391">
        <v>-0.99839999999999995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35">
      <c r="A5392" s="1">
        <v>5390</v>
      </c>
      <c r="B5392" s="2">
        <v>45723.666666666657</v>
      </c>
      <c r="C5392" t="s">
        <v>10805</v>
      </c>
      <c r="D5392">
        <v>0.1</v>
      </c>
      <c r="E5392">
        <v>2.5000000000000001E-2</v>
      </c>
      <c r="F5392">
        <v>0</v>
      </c>
      <c r="G5392">
        <v>0.1</v>
      </c>
      <c r="H5392">
        <v>47</v>
      </c>
      <c r="I5392">
        <v>0.18060000000000001</v>
      </c>
      <c r="J5392">
        <v>1.6000000000000001E-3</v>
      </c>
      <c r="K5392">
        <v>0</v>
      </c>
      <c r="L5392">
        <v>564</v>
      </c>
      <c r="M5392">
        <v>6400</v>
      </c>
      <c r="N5392" t="s">
        <v>10806</v>
      </c>
      <c r="O5392">
        <v>292</v>
      </c>
      <c r="P5392">
        <v>0</v>
      </c>
      <c r="Q5392">
        <v>440.6</v>
      </c>
      <c r="R5392">
        <v>458.7</v>
      </c>
      <c r="S5392">
        <v>0</v>
      </c>
      <c r="T5392">
        <v>0</v>
      </c>
      <c r="U5392">
        <v>-0.99839999999999995</v>
      </c>
      <c r="V5392">
        <v>0</v>
      </c>
      <c r="W5392">
        <v>2</v>
      </c>
      <c r="X5392">
        <v>0</v>
      </c>
      <c r="Y5392">
        <v>0</v>
      </c>
      <c r="Z5392">
        <v>0</v>
      </c>
    </row>
    <row r="5393" spans="1:26" x14ac:dyDescent="0.35">
      <c r="A5393" s="1">
        <v>5391</v>
      </c>
      <c r="B5393" s="2">
        <v>45723.666666666657</v>
      </c>
      <c r="C5393" t="s">
        <v>10807</v>
      </c>
      <c r="D5393">
        <v>0.05</v>
      </c>
      <c r="E5393">
        <v>-0.05</v>
      </c>
      <c r="F5393">
        <v>0</v>
      </c>
      <c r="G5393">
        <v>0.1</v>
      </c>
      <c r="H5393">
        <v>12</v>
      </c>
      <c r="I5393">
        <v>0.1842</v>
      </c>
      <c r="J5393">
        <v>1.6000000000000001E-3</v>
      </c>
      <c r="K5393">
        <v>0</v>
      </c>
      <c r="L5393">
        <v>55</v>
      </c>
      <c r="M5393">
        <v>6410</v>
      </c>
      <c r="N5393" t="s">
        <v>10808</v>
      </c>
      <c r="O5393">
        <v>0</v>
      </c>
      <c r="P5393">
        <v>0</v>
      </c>
      <c r="Q5393">
        <v>452.1</v>
      </c>
      <c r="R5393">
        <v>468.7</v>
      </c>
      <c r="S5393">
        <v>0</v>
      </c>
      <c r="T5393">
        <v>0</v>
      </c>
      <c r="U5393">
        <v>-0.99839999999999995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x14ac:dyDescent="0.35">
      <c r="A5394" s="1">
        <v>5392</v>
      </c>
      <c r="B5394" s="2">
        <v>45723.666666666657</v>
      </c>
      <c r="C5394" t="s">
        <v>10809</v>
      </c>
      <c r="D5394">
        <v>0.15</v>
      </c>
      <c r="E5394">
        <v>0</v>
      </c>
      <c r="F5394">
        <v>0</v>
      </c>
      <c r="G5394">
        <v>0.1</v>
      </c>
      <c r="H5394">
        <v>0</v>
      </c>
      <c r="I5394">
        <v>0.18759999999999999</v>
      </c>
      <c r="J5394">
        <v>1.5E-3</v>
      </c>
      <c r="K5394">
        <v>0</v>
      </c>
      <c r="L5394">
        <v>74</v>
      </c>
      <c r="M5394">
        <v>6420</v>
      </c>
      <c r="N5394" t="s">
        <v>10810</v>
      </c>
      <c r="O5394">
        <v>523.20000000000005</v>
      </c>
      <c r="P5394">
        <v>-12.95</v>
      </c>
      <c r="Q5394">
        <v>460.7</v>
      </c>
      <c r="R5394">
        <v>477.9</v>
      </c>
      <c r="S5394">
        <v>16</v>
      </c>
      <c r="T5394">
        <v>0</v>
      </c>
      <c r="U5394">
        <v>-0.99850000000000005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x14ac:dyDescent="0.35">
      <c r="A5395" s="1">
        <v>5393</v>
      </c>
      <c r="B5395" s="2">
        <v>45723.666666666657</v>
      </c>
      <c r="C5395" t="s">
        <v>10811</v>
      </c>
      <c r="D5395">
        <v>0.13</v>
      </c>
      <c r="E5395">
        <v>5.5E-2</v>
      </c>
      <c r="F5395">
        <v>0</v>
      </c>
      <c r="G5395">
        <v>0.1</v>
      </c>
      <c r="H5395">
        <v>1</v>
      </c>
      <c r="I5395">
        <v>0.18940000000000001</v>
      </c>
      <c r="J5395">
        <v>1.5E-3</v>
      </c>
      <c r="K5395">
        <v>0</v>
      </c>
      <c r="L5395">
        <v>89</v>
      </c>
      <c r="M5395">
        <v>6425</v>
      </c>
      <c r="N5395" t="s">
        <v>10812</v>
      </c>
      <c r="O5395">
        <v>404.85</v>
      </c>
      <c r="P5395">
        <v>0</v>
      </c>
      <c r="Q5395">
        <v>465.7</v>
      </c>
      <c r="R5395">
        <v>482.8</v>
      </c>
      <c r="S5395">
        <v>0</v>
      </c>
      <c r="T5395">
        <v>0</v>
      </c>
      <c r="U5395">
        <v>-0.99850000000000005</v>
      </c>
      <c r="V5395">
        <v>0</v>
      </c>
      <c r="W5395">
        <v>1</v>
      </c>
      <c r="X5395">
        <v>0</v>
      </c>
      <c r="Y5395">
        <v>0</v>
      </c>
      <c r="Z5395">
        <v>0</v>
      </c>
    </row>
    <row r="5396" spans="1:26" x14ac:dyDescent="0.35">
      <c r="A5396" s="1">
        <v>5394</v>
      </c>
      <c r="B5396" s="2">
        <v>45723.666666666657</v>
      </c>
      <c r="C5396" t="s">
        <v>10813</v>
      </c>
      <c r="D5396">
        <v>7.0000000000000007E-2</v>
      </c>
      <c r="E5396">
        <v>-5.0000000000000001E-3</v>
      </c>
      <c r="F5396">
        <v>0</v>
      </c>
      <c r="G5396">
        <v>0.1</v>
      </c>
      <c r="H5396">
        <v>1</v>
      </c>
      <c r="I5396">
        <v>0.19109999999999999</v>
      </c>
      <c r="J5396">
        <v>1.5E-3</v>
      </c>
      <c r="K5396">
        <v>0</v>
      </c>
      <c r="L5396">
        <v>116</v>
      </c>
      <c r="M5396">
        <v>6430</v>
      </c>
      <c r="N5396" t="s">
        <v>10814</v>
      </c>
      <c r="O5396">
        <v>409.74</v>
      </c>
      <c r="P5396">
        <v>0</v>
      </c>
      <c r="Q5396">
        <v>470.7</v>
      </c>
      <c r="R5396">
        <v>488.8</v>
      </c>
      <c r="S5396">
        <v>0</v>
      </c>
      <c r="T5396">
        <v>0</v>
      </c>
      <c r="U5396">
        <v>-0.99860000000000004</v>
      </c>
      <c r="V5396">
        <v>0</v>
      </c>
      <c r="W5396">
        <v>1</v>
      </c>
      <c r="X5396">
        <v>0</v>
      </c>
      <c r="Y5396">
        <v>0</v>
      </c>
      <c r="Z5396">
        <v>0</v>
      </c>
    </row>
    <row r="5397" spans="1:26" x14ac:dyDescent="0.35">
      <c r="A5397" s="1">
        <v>5395</v>
      </c>
      <c r="B5397" s="2">
        <v>45723.666666666657</v>
      </c>
      <c r="C5397" t="s">
        <v>10815</v>
      </c>
      <c r="D5397">
        <v>0.13</v>
      </c>
      <c r="E5397">
        <v>5.5E-2</v>
      </c>
      <c r="F5397">
        <v>0</v>
      </c>
      <c r="G5397">
        <v>0.1</v>
      </c>
      <c r="H5397">
        <v>2</v>
      </c>
      <c r="I5397">
        <v>0.1946</v>
      </c>
      <c r="J5397">
        <v>1.4E-3</v>
      </c>
      <c r="K5397">
        <v>0</v>
      </c>
      <c r="L5397">
        <v>99</v>
      </c>
      <c r="M5397">
        <v>6440</v>
      </c>
      <c r="N5397" t="s">
        <v>10816</v>
      </c>
      <c r="O5397">
        <v>0</v>
      </c>
      <c r="P5397">
        <v>0</v>
      </c>
      <c r="Q5397">
        <v>480.6</v>
      </c>
      <c r="R5397">
        <v>497.6</v>
      </c>
      <c r="S5397">
        <v>0</v>
      </c>
      <c r="T5397">
        <v>0</v>
      </c>
      <c r="U5397">
        <v>-0.99860000000000004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x14ac:dyDescent="0.35">
      <c r="A5398" s="1">
        <v>5396</v>
      </c>
      <c r="B5398" s="2">
        <v>45723.666666666657</v>
      </c>
      <c r="C5398" t="s">
        <v>10817</v>
      </c>
      <c r="D5398">
        <v>0.08</v>
      </c>
      <c r="E5398">
        <v>5.0000000000000001E-3</v>
      </c>
      <c r="F5398">
        <v>0</v>
      </c>
      <c r="G5398">
        <v>0.1</v>
      </c>
      <c r="H5398">
        <v>14</v>
      </c>
      <c r="I5398">
        <v>0.1981</v>
      </c>
      <c r="J5398">
        <v>1.4E-3</v>
      </c>
      <c r="K5398">
        <v>0</v>
      </c>
      <c r="L5398">
        <v>517</v>
      </c>
      <c r="M5398">
        <v>6450</v>
      </c>
      <c r="N5398" t="s">
        <v>10818</v>
      </c>
      <c r="O5398">
        <v>560.32000000000005</v>
      </c>
      <c r="P5398">
        <v>0</v>
      </c>
      <c r="Q5398">
        <v>490.5</v>
      </c>
      <c r="R5398">
        <v>508.6</v>
      </c>
      <c r="S5398">
        <v>0</v>
      </c>
      <c r="T5398">
        <v>0.2276</v>
      </c>
      <c r="U5398">
        <v>-0.99860000000000004</v>
      </c>
      <c r="V5398">
        <v>0</v>
      </c>
      <c r="W5398">
        <v>31</v>
      </c>
      <c r="X5398">
        <v>0</v>
      </c>
      <c r="Y5398">
        <v>0</v>
      </c>
      <c r="Z5398">
        <v>0</v>
      </c>
    </row>
    <row r="5399" spans="1:26" x14ac:dyDescent="0.35">
      <c r="A5399" s="1">
        <v>5397</v>
      </c>
      <c r="B5399" s="2">
        <v>45723.666666666657</v>
      </c>
      <c r="C5399" t="s">
        <v>10819</v>
      </c>
      <c r="D5399">
        <v>0.15</v>
      </c>
      <c r="E5399">
        <v>0</v>
      </c>
      <c r="F5399">
        <v>0</v>
      </c>
      <c r="G5399">
        <v>0.1</v>
      </c>
      <c r="H5399">
        <v>0</v>
      </c>
      <c r="I5399">
        <v>0.2016</v>
      </c>
      <c r="J5399">
        <v>1.2999999999999999E-3</v>
      </c>
      <c r="K5399">
        <v>0</v>
      </c>
      <c r="L5399">
        <v>105</v>
      </c>
      <c r="M5399">
        <v>6460</v>
      </c>
      <c r="N5399" t="s">
        <v>10820</v>
      </c>
      <c r="O5399">
        <v>0</v>
      </c>
      <c r="P5399">
        <v>0</v>
      </c>
      <c r="Q5399">
        <v>500.5</v>
      </c>
      <c r="R5399">
        <v>518.6</v>
      </c>
      <c r="S5399">
        <v>0</v>
      </c>
      <c r="T5399">
        <v>0</v>
      </c>
      <c r="U5399">
        <v>-0.99870000000000003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x14ac:dyDescent="0.35">
      <c r="A5400" s="1">
        <v>5398</v>
      </c>
      <c r="B5400" s="2">
        <v>45723.666666666657</v>
      </c>
      <c r="C5400" t="s">
        <v>10821</v>
      </c>
      <c r="D5400">
        <v>0</v>
      </c>
      <c r="E5400">
        <v>0</v>
      </c>
      <c r="F5400">
        <v>0</v>
      </c>
      <c r="G5400">
        <v>0.1</v>
      </c>
      <c r="H5400">
        <v>0</v>
      </c>
      <c r="I5400">
        <v>0.19819999999999999</v>
      </c>
      <c r="J5400">
        <v>1.2999999999999999E-3</v>
      </c>
      <c r="K5400">
        <v>0</v>
      </c>
      <c r="L5400">
        <v>0</v>
      </c>
      <c r="M5400">
        <v>6470</v>
      </c>
      <c r="N5400" t="s">
        <v>10822</v>
      </c>
      <c r="O5400">
        <v>0</v>
      </c>
      <c r="P5400">
        <v>0</v>
      </c>
      <c r="Q5400">
        <v>510.5</v>
      </c>
      <c r="R5400">
        <v>528.6</v>
      </c>
      <c r="S5400">
        <v>0</v>
      </c>
      <c r="T5400">
        <v>0</v>
      </c>
      <c r="U5400">
        <v>-0.99870000000000003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x14ac:dyDescent="0.35">
      <c r="A5401" s="1">
        <v>5399</v>
      </c>
      <c r="B5401" s="2">
        <v>45723.666666666657</v>
      </c>
      <c r="C5401" t="s">
        <v>10823</v>
      </c>
      <c r="D5401">
        <v>0.1</v>
      </c>
      <c r="E5401">
        <v>2.5000000000000001E-2</v>
      </c>
      <c r="F5401">
        <v>0</v>
      </c>
      <c r="G5401">
        <v>0.1</v>
      </c>
      <c r="H5401">
        <v>10</v>
      </c>
      <c r="I5401">
        <v>0.19989999999999999</v>
      </c>
      <c r="J5401">
        <v>1.2999999999999999E-3</v>
      </c>
      <c r="K5401">
        <v>0</v>
      </c>
      <c r="L5401">
        <v>394</v>
      </c>
      <c r="M5401">
        <v>6475</v>
      </c>
      <c r="N5401" t="s">
        <v>10824</v>
      </c>
      <c r="O5401">
        <v>384.25</v>
      </c>
      <c r="P5401">
        <v>0</v>
      </c>
      <c r="Q5401">
        <v>515.5</v>
      </c>
      <c r="R5401">
        <v>532.6</v>
      </c>
      <c r="S5401">
        <v>0</v>
      </c>
      <c r="T5401">
        <v>0</v>
      </c>
      <c r="U5401">
        <v>-0.99870000000000003</v>
      </c>
      <c r="V5401">
        <v>0</v>
      </c>
      <c r="W5401">
        <v>1</v>
      </c>
      <c r="X5401">
        <v>0</v>
      </c>
      <c r="Y5401">
        <v>0</v>
      </c>
      <c r="Z5401">
        <v>0</v>
      </c>
    </row>
    <row r="5402" spans="1:26" x14ac:dyDescent="0.35">
      <c r="A5402" s="1">
        <v>5400</v>
      </c>
      <c r="B5402" s="2">
        <v>45723.666666666657</v>
      </c>
      <c r="C5402" t="s">
        <v>10825</v>
      </c>
      <c r="D5402">
        <v>0</v>
      </c>
      <c r="E5402">
        <v>0</v>
      </c>
      <c r="F5402">
        <v>0</v>
      </c>
      <c r="G5402">
        <v>0.1</v>
      </c>
      <c r="H5402">
        <v>0</v>
      </c>
      <c r="I5402">
        <v>0.2016</v>
      </c>
      <c r="J5402">
        <v>1.2999999999999999E-3</v>
      </c>
      <c r="K5402">
        <v>0</v>
      </c>
      <c r="L5402">
        <v>0</v>
      </c>
      <c r="M5402">
        <v>6480</v>
      </c>
      <c r="N5402" t="s">
        <v>10826</v>
      </c>
      <c r="O5402">
        <v>389.36</v>
      </c>
      <c r="P5402">
        <v>0</v>
      </c>
      <c r="Q5402">
        <v>520.5</v>
      </c>
      <c r="R5402">
        <v>538.6</v>
      </c>
      <c r="S5402">
        <v>0</v>
      </c>
      <c r="T5402">
        <v>0</v>
      </c>
      <c r="U5402">
        <v>-0.99870000000000003</v>
      </c>
      <c r="V5402">
        <v>0</v>
      </c>
      <c r="W5402">
        <v>1</v>
      </c>
      <c r="X5402">
        <v>0</v>
      </c>
      <c r="Y5402">
        <v>0</v>
      </c>
      <c r="Z5402">
        <v>0</v>
      </c>
    </row>
    <row r="5403" spans="1:26" x14ac:dyDescent="0.35">
      <c r="A5403" s="1">
        <v>5401</v>
      </c>
      <c r="B5403" s="2">
        <v>45723.666666666657</v>
      </c>
      <c r="C5403" t="s">
        <v>10827</v>
      </c>
      <c r="D5403">
        <v>0.15</v>
      </c>
      <c r="E5403">
        <v>0</v>
      </c>
      <c r="F5403">
        <v>0</v>
      </c>
      <c r="G5403">
        <v>0.1</v>
      </c>
      <c r="H5403">
        <v>0</v>
      </c>
      <c r="I5403">
        <v>0.2049</v>
      </c>
      <c r="J5403">
        <v>1.1999999999999999E-3</v>
      </c>
      <c r="K5403">
        <v>0</v>
      </c>
      <c r="L5403">
        <v>2</v>
      </c>
      <c r="M5403">
        <v>6490</v>
      </c>
      <c r="N5403" t="s">
        <v>10828</v>
      </c>
      <c r="O5403">
        <v>0</v>
      </c>
      <c r="P5403">
        <v>0</v>
      </c>
      <c r="Q5403">
        <v>532.1</v>
      </c>
      <c r="R5403">
        <v>548.5</v>
      </c>
      <c r="S5403">
        <v>0</v>
      </c>
      <c r="T5403">
        <v>0</v>
      </c>
      <c r="U5403">
        <v>-0.99880000000000002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35">
      <c r="A5404" s="1">
        <v>5402</v>
      </c>
      <c r="B5404" s="2">
        <v>45723.666666666657</v>
      </c>
      <c r="C5404" t="s">
        <v>10829</v>
      </c>
      <c r="D5404">
        <v>0.08</v>
      </c>
      <c r="E5404">
        <v>5.0000000000000001E-3</v>
      </c>
      <c r="F5404">
        <v>0</v>
      </c>
      <c r="G5404">
        <v>0.1</v>
      </c>
      <c r="H5404">
        <v>42</v>
      </c>
      <c r="I5404">
        <v>0.2082</v>
      </c>
      <c r="J5404">
        <v>1.1999999999999999E-3</v>
      </c>
      <c r="K5404">
        <v>0</v>
      </c>
      <c r="L5404">
        <v>1799</v>
      </c>
      <c r="M5404">
        <v>6500</v>
      </c>
      <c r="N5404" t="s">
        <v>10830</v>
      </c>
      <c r="O5404">
        <v>641.9</v>
      </c>
      <c r="P5404">
        <v>25.85</v>
      </c>
      <c r="Q5404">
        <v>542.20000000000005</v>
      </c>
      <c r="R5404">
        <v>558.6</v>
      </c>
      <c r="S5404">
        <v>1</v>
      </c>
      <c r="T5404">
        <v>0</v>
      </c>
      <c r="U5404">
        <v>-0.99880000000000002</v>
      </c>
      <c r="V5404">
        <v>0</v>
      </c>
      <c r="W5404">
        <v>3</v>
      </c>
      <c r="X5404">
        <v>0</v>
      </c>
      <c r="Y5404">
        <v>0</v>
      </c>
      <c r="Z5404">
        <v>0</v>
      </c>
    </row>
    <row r="5405" spans="1:26" x14ac:dyDescent="0.35">
      <c r="A5405" s="1">
        <v>5403</v>
      </c>
      <c r="B5405" s="2">
        <v>45723.666666666657</v>
      </c>
      <c r="C5405" t="s">
        <v>10831</v>
      </c>
      <c r="D5405">
        <v>0.05</v>
      </c>
      <c r="E5405">
        <v>0</v>
      </c>
      <c r="F5405">
        <v>0</v>
      </c>
      <c r="G5405">
        <v>0.1</v>
      </c>
      <c r="H5405">
        <v>0</v>
      </c>
      <c r="I5405">
        <v>0.21160000000000001</v>
      </c>
      <c r="J5405">
        <v>1.1999999999999999E-3</v>
      </c>
      <c r="K5405">
        <v>0</v>
      </c>
      <c r="L5405">
        <v>1</v>
      </c>
      <c r="M5405">
        <v>6510</v>
      </c>
      <c r="N5405" t="s">
        <v>10832</v>
      </c>
      <c r="O5405">
        <v>0</v>
      </c>
      <c r="P5405">
        <v>0</v>
      </c>
      <c r="Q5405">
        <v>550.5</v>
      </c>
      <c r="R5405">
        <v>568.6</v>
      </c>
      <c r="S5405">
        <v>0</v>
      </c>
      <c r="T5405">
        <v>0</v>
      </c>
      <c r="U5405">
        <v>-0.99880000000000002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35">
      <c r="A5406" s="1">
        <v>5404</v>
      </c>
      <c r="B5406" s="2">
        <v>45723.666666666657</v>
      </c>
      <c r="C5406" t="s">
        <v>10833</v>
      </c>
      <c r="D5406">
        <v>0.1</v>
      </c>
      <c r="E5406">
        <v>2.5000000000000001E-2</v>
      </c>
      <c r="F5406">
        <v>0</v>
      </c>
      <c r="G5406">
        <v>0.1</v>
      </c>
      <c r="H5406">
        <v>300</v>
      </c>
      <c r="I5406">
        <v>0.21490000000000001</v>
      </c>
      <c r="J5406">
        <v>1.1000000000000001E-3</v>
      </c>
      <c r="K5406">
        <v>0</v>
      </c>
      <c r="L5406">
        <v>10</v>
      </c>
      <c r="M5406">
        <v>6520</v>
      </c>
      <c r="N5406" t="s">
        <v>10834</v>
      </c>
      <c r="O5406">
        <v>0</v>
      </c>
      <c r="P5406">
        <v>0</v>
      </c>
      <c r="Q5406">
        <v>562.20000000000005</v>
      </c>
      <c r="R5406">
        <v>578.6</v>
      </c>
      <c r="S5406">
        <v>0</v>
      </c>
      <c r="T5406">
        <v>0</v>
      </c>
      <c r="U5406">
        <v>-0.99890000000000001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x14ac:dyDescent="0.35">
      <c r="A5407" s="1">
        <v>5405</v>
      </c>
      <c r="B5407" s="2">
        <v>45723.666666666657</v>
      </c>
      <c r="C5407" t="s">
        <v>10835</v>
      </c>
      <c r="D5407">
        <v>0.08</v>
      </c>
      <c r="E5407">
        <v>5.0000000000000001E-3</v>
      </c>
      <c r="F5407">
        <v>0</v>
      </c>
      <c r="G5407">
        <v>0.1</v>
      </c>
      <c r="H5407">
        <v>3</v>
      </c>
      <c r="I5407">
        <v>0.2165</v>
      </c>
      <c r="J5407">
        <v>1.1000000000000001E-3</v>
      </c>
      <c r="K5407">
        <v>0</v>
      </c>
      <c r="L5407">
        <v>20</v>
      </c>
      <c r="M5407">
        <v>6525</v>
      </c>
      <c r="N5407" t="s">
        <v>10836</v>
      </c>
      <c r="O5407">
        <v>434.66</v>
      </c>
      <c r="P5407">
        <v>0</v>
      </c>
      <c r="Q5407">
        <v>566.79999999999995</v>
      </c>
      <c r="R5407">
        <v>583.6</v>
      </c>
      <c r="S5407">
        <v>0</v>
      </c>
      <c r="T5407">
        <v>0</v>
      </c>
      <c r="U5407">
        <v>-0.99890000000000001</v>
      </c>
      <c r="V5407">
        <v>0</v>
      </c>
      <c r="W5407">
        <v>1</v>
      </c>
      <c r="X5407">
        <v>0</v>
      </c>
      <c r="Y5407">
        <v>0</v>
      </c>
      <c r="Z5407">
        <v>0</v>
      </c>
    </row>
    <row r="5408" spans="1:26" x14ac:dyDescent="0.35">
      <c r="A5408" s="1">
        <v>5406</v>
      </c>
      <c r="B5408" s="2">
        <v>45723.666666666657</v>
      </c>
      <c r="C5408" t="s">
        <v>10837</v>
      </c>
      <c r="D5408">
        <v>0.25</v>
      </c>
      <c r="E5408">
        <v>0</v>
      </c>
      <c r="F5408">
        <v>0</v>
      </c>
      <c r="G5408">
        <v>0.1</v>
      </c>
      <c r="H5408">
        <v>0</v>
      </c>
      <c r="I5408">
        <v>0.21820000000000001</v>
      </c>
      <c r="J5408">
        <v>1.1000000000000001E-3</v>
      </c>
      <c r="K5408">
        <v>0</v>
      </c>
      <c r="L5408">
        <v>1</v>
      </c>
      <c r="M5408">
        <v>6530</v>
      </c>
      <c r="N5408" t="s">
        <v>10838</v>
      </c>
      <c r="O5408">
        <v>438.5</v>
      </c>
      <c r="P5408">
        <v>0</v>
      </c>
      <c r="Q5408">
        <v>572.1</v>
      </c>
      <c r="R5408">
        <v>587.70000000000005</v>
      </c>
      <c r="S5408">
        <v>0</v>
      </c>
      <c r="T5408">
        <v>0</v>
      </c>
      <c r="U5408">
        <v>-0.99890000000000001</v>
      </c>
      <c r="V5408">
        <v>0</v>
      </c>
      <c r="W5408">
        <v>1</v>
      </c>
      <c r="X5408">
        <v>0</v>
      </c>
      <c r="Y5408">
        <v>0</v>
      </c>
      <c r="Z5408">
        <v>0</v>
      </c>
    </row>
    <row r="5409" spans="1:26" x14ac:dyDescent="0.35">
      <c r="A5409" s="1">
        <v>5407</v>
      </c>
      <c r="B5409" s="2">
        <v>45723.666666666657</v>
      </c>
      <c r="C5409" t="s">
        <v>10839</v>
      </c>
      <c r="D5409">
        <v>0</v>
      </c>
      <c r="E5409">
        <v>0</v>
      </c>
      <c r="F5409">
        <v>0</v>
      </c>
      <c r="G5409">
        <v>0.1</v>
      </c>
      <c r="H5409">
        <v>0</v>
      </c>
      <c r="I5409">
        <v>0.22140000000000001</v>
      </c>
      <c r="J5409">
        <v>1.1000000000000001E-3</v>
      </c>
      <c r="K5409">
        <v>0</v>
      </c>
      <c r="L5409">
        <v>0</v>
      </c>
      <c r="M5409">
        <v>6540</v>
      </c>
      <c r="N5409" t="s">
        <v>10840</v>
      </c>
      <c r="O5409">
        <v>0</v>
      </c>
      <c r="P5409">
        <v>0</v>
      </c>
      <c r="Q5409">
        <v>582</v>
      </c>
      <c r="R5409">
        <v>598.6</v>
      </c>
      <c r="S5409">
        <v>0</v>
      </c>
      <c r="T5409">
        <v>0</v>
      </c>
      <c r="U5409">
        <v>-0.99890000000000001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x14ac:dyDescent="0.35">
      <c r="A5410" s="1">
        <v>5408</v>
      </c>
      <c r="B5410" s="2">
        <v>45723.666666666657</v>
      </c>
      <c r="C5410" t="s">
        <v>10841</v>
      </c>
      <c r="D5410">
        <v>7.0000000000000007E-2</v>
      </c>
      <c r="E5410">
        <v>-5.0000000000000001E-3</v>
      </c>
      <c r="F5410">
        <v>0</v>
      </c>
      <c r="G5410">
        <v>0.1</v>
      </c>
      <c r="H5410">
        <v>100</v>
      </c>
      <c r="I5410">
        <v>0.22470000000000001</v>
      </c>
      <c r="J5410">
        <v>1E-3</v>
      </c>
      <c r="K5410">
        <v>0</v>
      </c>
      <c r="L5410">
        <v>218</v>
      </c>
      <c r="M5410">
        <v>6550</v>
      </c>
      <c r="N5410" t="s">
        <v>10842</v>
      </c>
      <c r="O5410">
        <v>0</v>
      </c>
      <c r="P5410">
        <v>0</v>
      </c>
      <c r="Q5410">
        <v>590.5</v>
      </c>
      <c r="R5410">
        <v>607.5</v>
      </c>
      <c r="S5410">
        <v>0</v>
      </c>
      <c r="T5410">
        <v>0</v>
      </c>
      <c r="U5410">
        <v>-0.999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x14ac:dyDescent="0.35">
      <c r="A5411" s="1">
        <v>5409</v>
      </c>
      <c r="B5411" s="2">
        <v>45723.666666666657</v>
      </c>
      <c r="C5411" t="s">
        <v>10843</v>
      </c>
      <c r="D5411">
        <v>0</v>
      </c>
      <c r="E5411">
        <v>0</v>
      </c>
      <c r="F5411">
        <v>0</v>
      </c>
      <c r="G5411">
        <v>0.1</v>
      </c>
      <c r="H5411">
        <v>0</v>
      </c>
      <c r="I5411">
        <v>0.22800000000000001</v>
      </c>
      <c r="J5411">
        <v>1E-3</v>
      </c>
      <c r="K5411">
        <v>0</v>
      </c>
      <c r="L5411">
        <v>0</v>
      </c>
      <c r="M5411">
        <v>6560</v>
      </c>
      <c r="N5411" t="s">
        <v>10844</v>
      </c>
      <c r="O5411">
        <v>661.58</v>
      </c>
      <c r="P5411">
        <v>-15.27</v>
      </c>
      <c r="Q5411">
        <v>600.4</v>
      </c>
      <c r="R5411">
        <v>618.5</v>
      </c>
      <c r="S5411">
        <v>2</v>
      </c>
      <c r="T5411">
        <v>0</v>
      </c>
      <c r="U5411">
        <v>-0.999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x14ac:dyDescent="0.35">
      <c r="A5412" s="1">
        <v>5410</v>
      </c>
      <c r="B5412" s="2">
        <v>45723.666666666657</v>
      </c>
      <c r="C5412" t="s">
        <v>10845</v>
      </c>
      <c r="D5412">
        <v>0</v>
      </c>
      <c r="E5412">
        <v>0</v>
      </c>
      <c r="F5412">
        <v>0</v>
      </c>
      <c r="G5412">
        <v>0.1</v>
      </c>
      <c r="H5412">
        <v>0</v>
      </c>
      <c r="I5412">
        <v>0.23130000000000001</v>
      </c>
      <c r="J5412">
        <v>1E-3</v>
      </c>
      <c r="K5412">
        <v>0</v>
      </c>
      <c r="L5412">
        <v>0</v>
      </c>
      <c r="M5412">
        <v>6570</v>
      </c>
      <c r="N5412" t="s">
        <v>10846</v>
      </c>
      <c r="O5412">
        <v>479.37</v>
      </c>
      <c r="P5412">
        <v>0</v>
      </c>
      <c r="Q5412">
        <v>610.5</v>
      </c>
      <c r="R5412">
        <v>628.6</v>
      </c>
      <c r="S5412">
        <v>0</v>
      </c>
      <c r="T5412">
        <v>0</v>
      </c>
      <c r="U5412">
        <v>-0.999</v>
      </c>
      <c r="V5412">
        <v>0</v>
      </c>
      <c r="W5412">
        <v>1</v>
      </c>
      <c r="X5412">
        <v>0</v>
      </c>
      <c r="Y5412">
        <v>0</v>
      </c>
      <c r="Z5412">
        <v>0</v>
      </c>
    </row>
    <row r="5413" spans="1:26" x14ac:dyDescent="0.35">
      <c r="A5413" s="1">
        <v>5411</v>
      </c>
      <c r="B5413" s="2">
        <v>45723.666666666657</v>
      </c>
      <c r="C5413" t="s">
        <v>10847</v>
      </c>
      <c r="D5413">
        <v>0.1</v>
      </c>
      <c r="E5413">
        <v>2.5000000000000001E-2</v>
      </c>
      <c r="F5413">
        <v>0</v>
      </c>
      <c r="G5413">
        <v>0.1</v>
      </c>
      <c r="H5413">
        <v>100</v>
      </c>
      <c r="I5413">
        <v>0.2329</v>
      </c>
      <c r="J5413">
        <v>1E-3</v>
      </c>
      <c r="K5413">
        <v>0</v>
      </c>
      <c r="L5413">
        <v>60</v>
      </c>
      <c r="M5413">
        <v>6575</v>
      </c>
      <c r="N5413" t="s">
        <v>10848</v>
      </c>
      <c r="O5413">
        <v>526.61</v>
      </c>
      <c r="P5413">
        <v>0</v>
      </c>
      <c r="Q5413">
        <v>615.4</v>
      </c>
      <c r="R5413">
        <v>633.5</v>
      </c>
      <c r="S5413">
        <v>0</v>
      </c>
      <c r="T5413">
        <v>0</v>
      </c>
      <c r="U5413">
        <v>-0.999</v>
      </c>
      <c r="V5413">
        <v>0</v>
      </c>
      <c r="W5413">
        <v>4</v>
      </c>
      <c r="X5413">
        <v>0</v>
      </c>
      <c r="Y5413">
        <v>0</v>
      </c>
      <c r="Z5413">
        <v>0</v>
      </c>
    </row>
    <row r="5414" spans="1:26" x14ac:dyDescent="0.35">
      <c r="A5414" s="1">
        <v>5412</v>
      </c>
      <c r="B5414" s="2">
        <v>45723.666666666657</v>
      </c>
      <c r="C5414" t="s">
        <v>10849</v>
      </c>
      <c r="D5414">
        <v>0.1</v>
      </c>
      <c r="E5414">
        <v>2.5000000000000001E-2</v>
      </c>
      <c r="F5414">
        <v>0</v>
      </c>
      <c r="G5414">
        <v>0.1</v>
      </c>
      <c r="H5414">
        <v>610</v>
      </c>
      <c r="I5414">
        <v>0.23449999999999999</v>
      </c>
      <c r="J5414">
        <v>1E-3</v>
      </c>
      <c r="K5414">
        <v>0</v>
      </c>
      <c r="L5414">
        <v>0</v>
      </c>
      <c r="M5414">
        <v>6580</v>
      </c>
      <c r="N5414" t="s">
        <v>10850</v>
      </c>
      <c r="O5414">
        <v>686.87</v>
      </c>
      <c r="P5414">
        <v>-8.5299999999999994</v>
      </c>
      <c r="Q5414">
        <v>620.4</v>
      </c>
      <c r="R5414">
        <v>638.5</v>
      </c>
      <c r="S5414">
        <v>2</v>
      </c>
      <c r="T5414">
        <v>0</v>
      </c>
      <c r="U5414">
        <v>-0.999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 x14ac:dyDescent="0.35">
      <c r="A5415" s="1">
        <v>5413</v>
      </c>
      <c r="B5415" s="2">
        <v>45723.666666666657</v>
      </c>
      <c r="C5415" t="s">
        <v>10851</v>
      </c>
      <c r="D5415">
        <v>0.1</v>
      </c>
      <c r="E5415">
        <v>2.5000000000000001E-2</v>
      </c>
      <c r="F5415">
        <v>0</v>
      </c>
      <c r="G5415">
        <v>0.1</v>
      </c>
      <c r="H5415">
        <v>700</v>
      </c>
      <c r="I5415">
        <v>0.23780000000000001</v>
      </c>
      <c r="J5415">
        <v>1E-3</v>
      </c>
      <c r="K5415">
        <v>0</v>
      </c>
      <c r="L5415">
        <v>0</v>
      </c>
      <c r="M5415">
        <v>6590</v>
      </c>
      <c r="N5415" t="s">
        <v>10852</v>
      </c>
      <c r="O5415">
        <v>691.32</v>
      </c>
      <c r="P5415">
        <v>-15.23</v>
      </c>
      <c r="Q5415">
        <v>632</v>
      </c>
      <c r="R5415">
        <v>648.5</v>
      </c>
      <c r="S5415">
        <v>2</v>
      </c>
      <c r="T5415">
        <v>0</v>
      </c>
      <c r="U5415">
        <v>-0.999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x14ac:dyDescent="0.35">
      <c r="A5416" s="1">
        <v>5414</v>
      </c>
      <c r="B5416" s="2">
        <v>45723.666666666657</v>
      </c>
      <c r="C5416" t="s">
        <v>10853</v>
      </c>
      <c r="D5416">
        <v>0.1</v>
      </c>
      <c r="E5416">
        <v>0</v>
      </c>
      <c r="F5416">
        <v>0</v>
      </c>
      <c r="G5416">
        <v>0.1</v>
      </c>
      <c r="H5416">
        <v>10</v>
      </c>
      <c r="I5416">
        <v>0.24099999999999999</v>
      </c>
      <c r="J5416">
        <v>8.9999999999999998E-4</v>
      </c>
      <c r="K5416">
        <v>0</v>
      </c>
      <c r="L5416">
        <v>59</v>
      </c>
      <c r="M5416">
        <v>6600</v>
      </c>
      <c r="N5416" t="s">
        <v>10854</v>
      </c>
      <c r="O5416">
        <v>706.63</v>
      </c>
      <c r="P5416">
        <v>-9.7200000000000006</v>
      </c>
      <c r="Q5416">
        <v>640.4</v>
      </c>
      <c r="R5416">
        <v>658.5</v>
      </c>
      <c r="S5416">
        <v>2</v>
      </c>
      <c r="T5416">
        <v>0</v>
      </c>
      <c r="U5416">
        <v>-0.99909999999999999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 x14ac:dyDescent="0.35">
      <c r="A5417" s="1">
        <v>5415</v>
      </c>
      <c r="B5417" s="2">
        <v>45723.666666666657</v>
      </c>
      <c r="C5417" t="s">
        <v>10855</v>
      </c>
      <c r="D5417">
        <v>0.1</v>
      </c>
      <c r="E5417">
        <v>2.5000000000000001E-2</v>
      </c>
      <c r="F5417">
        <v>0</v>
      </c>
      <c r="G5417">
        <v>0.1</v>
      </c>
      <c r="H5417">
        <v>110</v>
      </c>
      <c r="I5417">
        <v>0.249</v>
      </c>
      <c r="J5417">
        <v>8.9999999999999998E-4</v>
      </c>
      <c r="K5417">
        <v>0</v>
      </c>
      <c r="L5417">
        <v>0</v>
      </c>
      <c r="M5417">
        <v>6625</v>
      </c>
      <c r="N5417" t="s">
        <v>10856</v>
      </c>
      <c r="O5417">
        <v>0</v>
      </c>
      <c r="P5417">
        <v>0</v>
      </c>
      <c r="Q5417">
        <v>667</v>
      </c>
      <c r="R5417">
        <v>683.5</v>
      </c>
      <c r="S5417">
        <v>0</v>
      </c>
      <c r="T5417">
        <v>0</v>
      </c>
      <c r="U5417">
        <v>-0.99909999999999999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x14ac:dyDescent="0.35">
      <c r="A5418" s="1">
        <v>5416</v>
      </c>
      <c r="B5418" s="2">
        <v>45723.666666666657</v>
      </c>
      <c r="C5418" t="s">
        <v>10857</v>
      </c>
      <c r="D5418">
        <v>0.15</v>
      </c>
      <c r="E5418">
        <v>0</v>
      </c>
      <c r="F5418">
        <v>0</v>
      </c>
      <c r="G5418">
        <v>0.1</v>
      </c>
      <c r="H5418">
        <v>0</v>
      </c>
      <c r="I5418">
        <v>0.25700000000000001</v>
      </c>
      <c r="J5418">
        <v>8.0000000000000004E-4</v>
      </c>
      <c r="K5418">
        <v>0</v>
      </c>
      <c r="L5418">
        <v>26</v>
      </c>
      <c r="M5418">
        <v>6650</v>
      </c>
      <c r="N5418" t="s">
        <v>10858</v>
      </c>
      <c r="O5418">
        <v>559.29999999999995</v>
      </c>
      <c r="P5418">
        <v>0</v>
      </c>
      <c r="Q5418">
        <v>690.4</v>
      </c>
      <c r="R5418">
        <v>708.5</v>
      </c>
      <c r="S5418">
        <v>0</v>
      </c>
      <c r="T5418">
        <v>0.2843</v>
      </c>
      <c r="U5418">
        <v>-0.99919999999999998</v>
      </c>
      <c r="V5418">
        <v>0</v>
      </c>
      <c r="W5418">
        <v>1</v>
      </c>
      <c r="X5418">
        <v>0</v>
      </c>
      <c r="Y5418">
        <v>0</v>
      </c>
      <c r="Z5418">
        <v>0</v>
      </c>
    </row>
    <row r="5419" spans="1:26" x14ac:dyDescent="0.35">
      <c r="A5419" s="1">
        <v>5417</v>
      </c>
      <c r="B5419" s="2">
        <v>45723.666666666657</v>
      </c>
      <c r="C5419" t="s">
        <v>10859</v>
      </c>
      <c r="D5419">
        <v>0.1</v>
      </c>
      <c r="E5419">
        <v>2.5000000000000001E-2</v>
      </c>
      <c r="F5419">
        <v>0</v>
      </c>
      <c r="G5419">
        <v>0.1</v>
      </c>
      <c r="H5419">
        <v>12</v>
      </c>
      <c r="I5419">
        <v>0.26490000000000002</v>
      </c>
      <c r="J5419">
        <v>8.0000000000000004E-4</v>
      </c>
      <c r="K5419">
        <v>0</v>
      </c>
      <c r="L5419">
        <v>0</v>
      </c>
      <c r="M5419">
        <v>6675</v>
      </c>
      <c r="N5419" t="s">
        <v>10860</v>
      </c>
      <c r="O5419">
        <v>0</v>
      </c>
      <c r="P5419">
        <v>0</v>
      </c>
      <c r="Q5419">
        <v>715.3</v>
      </c>
      <c r="R5419">
        <v>733.4</v>
      </c>
      <c r="S5419">
        <v>0</v>
      </c>
      <c r="T5419">
        <v>0</v>
      </c>
      <c r="U5419">
        <v>-0.99919999999999998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x14ac:dyDescent="0.35">
      <c r="A5420" s="1">
        <v>5418</v>
      </c>
      <c r="B5420" s="2">
        <v>45723.666666666657</v>
      </c>
      <c r="C5420" t="s">
        <v>10861</v>
      </c>
      <c r="D5420">
        <v>0.05</v>
      </c>
      <c r="E5420">
        <v>2.5000000000000001E-2</v>
      </c>
      <c r="F5420">
        <v>0</v>
      </c>
      <c r="G5420">
        <v>0.1</v>
      </c>
      <c r="H5420">
        <v>15</v>
      </c>
      <c r="I5420">
        <v>0.27279999999999999</v>
      </c>
      <c r="J5420">
        <v>6.9999999999999999E-4</v>
      </c>
      <c r="K5420">
        <v>0</v>
      </c>
      <c r="L5420">
        <v>2185</v>
      </c>
      <c r="M5420">
        <v>6700</v>
      </c>
      <c r="N5420" t="s">
        <v>10862</v>
      </c>
      <c r="O5420">
        <v>0</v>
      </c>
      <c r="P5420">
        <v>0</v>
      </c>
      <c r="Q5420">
        <v>740.3</v>
      </c>
      <c r="R5420">
        <v>758.4</v>
      </c>
      <c r="S5420">
        <v>0</v>
      </c>
      <c r="T5420">
        <v>0</v>
      </c>
      <c r="U5420">
        <v>-0.99929999999999997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x14ac:dyDescent="0.35">
      <c r="A5421" s="1">
        <v>5419</v>
      </c>
      <c r="B5421" s="2">
        <v>45723.666666666657</v>
      </c>
      <c r="C5421" t="s">
        <v>10863</v>
      </c>
      <c r="D5421">
        <v>0.1</v>
      </c>
      <c r="E5421">
        <v>0</v>
      </c>
      <c r="F5421">
        <v>0</v>
      </c>
      <c r="G5421">
        <v>0.1</v>
      </c>
      <c r="H5421">
        <v>0</v>
      </c>
      <c r="I5421">
        <v>0.30399999999999999</v>
      </c>
      <c r="J5421">
        <v>5.9999999999999995E-4</v>
      </c>
      <c r="K5421">
        <v>0</v>
      </c>
      <c r="L5421">
        <v>74</v>
      </c>
      <c r="M5421">
        <v>6800</v>
      </c>
      <c r="N5421" t="s">
        <v>10864</v>
      </c>
      <c r="O5421">
        <v>0</v>
      </c>
      <c r="P5421">
        <v>0</v>
      </c>
      <c r="Q5421">
        <v>840.1</v>
      </c>
      <c r="R5421">
        <v>857.2</v>
      </c>
      <c r="S5421">
        <v>0</v>
      </c>
      <c r="T5421">
        <v>0</v>
      </c>
      <c r="U5421">
        <v>-0.99939999999999996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35">
      <c r="A5422" s="1">
        <v>5420</v>
      </c>
      <c r="B5422" s="2">
        <v>45723.666666666657</v>
      </c>
      <c r="C5422" t="s">
        <v>10865</v>
      </c>
      <c r="D5422">
        <v>0.05</v>
      </c>
      <c r="E5422">
        <v>2.5000000000000001E-2</v>
      </c>
      <c r="F5422">
        <v>0</v>
      </c>
      <c r="G5422">
        <v>0.1</v>
      </c>
      <c r="H5422">
        <v>25</v>
      </c>
      <c r="I5422">
        <v>0.36420000000000002</v>
      </c>
      <c r="J5422">
        <v>4.0000000000000002E-4</v>
      </c>
      <c r="K5422">
        <v>0</v>
      </c>
      <c r="L5422">
        <v>803</v>
      </c>
      <c r="M5422">
        <v>7000</v>
      </c>
      <c r="N5422" t="s">
        <v>10866</v>
      </c>
      <c r="O5422">
        <v>908.6</v>
      </c>
      <c r="P5422">
        <v>0</v>
      </c>
      <c r="Q5422">
        <v>1040</v>
      </c>
      <c r="R5422">
        <v>1057.2</v>
      </c>
      <c r="S5422">
        <v>0</v>
      </c>
      <c r="T5422">
        <v>0</v>
      </c>
      <c r="U5422">
        <v>-0.99960000000000004</v>
      </c>
      <c r="V5422">
        <v>0</v>
      </c>
      <c r="W5422">
        <v>1</v>
      </c>
      <c r="X5422">
        <v>0</v>
      </c>
      <c r="Y5422">
        <v>0</v>
      </c>
      <c r="Z5422">
        <v>0</v>
      </c>
    </row>
    <row r="5423" spans="1:26" x14ac:dyDescent="0.35">
      <c r="A5423" s="1">
        <v>5421</v>
      </c>
      <c r="B5423" s="2">
        <v>45723.666666666657</v>
      </c>
      <c r="C5423" t="s">
        <v>10867</v>
      </c>
      <c r="D5423">
        <v>0.1</v>
      </c>
      <c r="E5423">
        <v>0</v>
      </c>
      <c r="F5423">
        <v>0</v>
      </c>
      <c r="G5423">
        <v>0.1</v>
      </c>
      <c r="H5423">
        <v>0</v>
      </c>
      <c r="I5423">
        <v>0.42199999999999999</v>
      </c>
      <c r="J5423">
        <v>2.9999999999999997E-4</v>
      </c>
      <c r="K5423">
        <v>0</v>
      </c>
      <c r="L5423">
        <v>401</v>
      </c>
      <c r="M5423">
        <v>7200</v>
      </c>
      <c r="N5423" t="s">
        <v>10868</v>
      </c>
      <c r="O5423">
        <v>0</v>
      </c>
      <c r="P5423">
        <v>0</v>
      </c>
      <c r="Q5423">
        <v>1239.8</v>
      </c>
      <c r="R5423">
        <v>1257.0999999999999</v>
      </c>
      <c r="S5423">
        <v>0</v>
      </c>
      <c r="T5423">
        <v>0</v>
      </c>
      <c r="U5423">
        <v>-0.99970000000000003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x14ac:dyDescent="0.35">
      <c r="A5424" s="1">
        <v>5422</v>
      </c>
      <c r="B5424" s="2">
        <v>45723.666666666657</v>
      </c>
      <c r="C5424" t="s">
        <v>10869</v>
      </c>
      <c r="D5424">
        <v>0.05</v>
      </c>
      <c r="E5424">
        <v>0</v>
      </c>
      <c r="F5424">
        <v>0</v>
      </c>
      <c r="G5424">
        <v>0.1</v>
      </c>
      <c r="H5424">
        <v>0</v>
      </c>
      <c r="I5424">
        <v>0.47749999999999998</v>
      </c>
      <c r="J5424">
        <v>2.0000000000000001E-4</v>
      </c>
      <c r="K5424">
        <v>0</v>
      </c>
      <c r="L5424">
        <v>156</v>
      </c>
      <c r="M5424">
        <v>7400</v>
      </c>
      <c r="N5424" t="s">
        <v>10870</v>
      </c>
      <c r="O5424">
        <v>0</v>
      </c>
      <c r="P5424">
        <v>0</v>
      </c>
      <c r="Q5424">
        <v>1439.7</v>
      </c>
      <c r="R5424">
        <v>1456.9</v>
      </c>
      <c r="S5424">
        <v>0</v>
      </c>
      <c r="T5424">
        <v>0</v>
      </c>
      <c r="U5424">
        <v>-0.99980000000000002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x14ac:dyDescent="0.35">
      <c r="A5425" s="1">
        <v>5423</v>
      </c>
      <c r="B5425" s="2">
        <v>45723.666666666657</v>
      </c>
      <c r="C5425" t="s">
        <v>10871</v>
      </c>
      <c r="D5425">
        <v>0.05</v>
      </c>
      <c r="E5425">
        <v>0</v>
      </c>
      <c r="F5425">
        <v>0</v>
      </c>
      <c r="G5425">
        <v>0.05</v>
      </c>
      <c r="H5425">
        <v>0</v>
      </c>
      <c r="I5425">
        <v>0.53100000000000003</v>
      </c>
      <c r="J5425">
        <v>1E-4</v>
      </c>
      <c r="K5425">
        <v>0</v>
      </c>
      <c r="L5425">
        <v>301</v>
      </c>
      <c r="M5425">
        <v>7600</v>
      </c>
      <c r="N5425" t="s">
        <v>10872</v>
      </c>
      <c r="O5425">
        <v>1517.9</v>
      </c>
      <c r="P5425">
        <v>0</v>
      </c>
      <c r="Q5425">
        <v>1639.5</v>
      </c>
      <c r="R5425">
        <v>1657.6</v>
      </c>
      <c r="S5425">
        <v>0</v>
      </c>
      <c r="T5425">
        <v>0</v>
      </c>
      <c r="U5425">
        <v>-0.99990000000000001</v>
      </c>
      <c r="V5425">
        <v>0</v>
      </c>
      <c r="W5425">
        <v>1</v>
      </c>
      <c r="X5425">
        <v>0</v>
      </c>
      <c r="Y5425">
        <v>0</v>
      </c>
      <c r="Z5425">
        <v>0</v>
      </c>
    </row>
    <row r="5426" spans="1:26" x14ac:dyDescent="0.35">
      <c r="A5426" s="1">
        <v>5424</v>
      </c>
      <c r="B5426" s="2">
        <v>45723.666666666657</v>
      </c>
      <c r="C5426" t="s">
        <v>10873</v>
      </c>
      <c r="D5426">
        <v>0.05</v>
      </c>
      <c r="E5426">
        <v>0</v>
      </c>
      <c r="F5426">
        <v>0</v>
      </c>
      <c r="G5426">
        <v>0.05</v>
      </c>
      <c r="H5426">
        <v>0</v>
      </c>
      <c r="I5426">
        <v>0.58279999999999998</v>
      </c>
      <c r="J5426">
        <v>1E-4</v>
      </c>
      <c r="K5426">
        <v>0</v>
      </c>
      <c r="L5426">
        <v>145</v>
      </c>
      <c r="M5426">
        <v>7800</v>
      </c>
      <c r="N5426" t="s">
        <v>10874</v>
      </c>
      <c r="O5426">
        <v>0</v>
      </c>
      <c r="P5426">
        <v>0</v>
      </c>
      <c r="Q5426">
        <v>1839.7</v>
      </c>
      <c r="R5426">
        <v>1856.7</v>
      </c>
      <c r="S5426">
        <v>0</v>
      </c>
      <c r="T5426">
        <v>0</v>
      </c>
      <c r="U5426">
        <v>-0.99990000000000001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35">
      <c r="A5427" s="1">
        <v>5425</v>
      </c>
      <c r="B5427" s="2">
        <v>45726.666666666657</v>
      </c>
      <c r="C5427" t="s">
        <v>10875</v>
      </c>
      <c r="D5427">
        <v>0</v>
      </c>
      <c r="E5427">
        <v>0</v>
      </c>
      <c r="F5427">
        <v>3537.3</v>
      </c>
      <c r="G5427">
        <v>3555.4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2400</v>
      </c>
      <c r="N5427" t="s">
        <v>10876</v>
      </c>
      <c r="O5427">
        <v>0.05</v>
      </c>
      <c r="P5427">
        <v>0</v>
      </c>
      <c r="Q5427">
        <v>0</v>
      </c>
      <c r="R5427">
        <v>0.05</v>
      </c>
      <c r="S5427">
        <v>0</v>
      </c>
      <c r="T5427">
        <v>1.5724</v>
      </c>
      <c r="U5427">
        <v>0</v>
      </c>
      <c r="V5427">
        <v>0</v>
      </c>
      <c r="W5427">
        <v>60</v>
      </c>
      <c r="X5427">
        <v>0</v>
      </c>
      <c r="Y5427">
        <v>0</v>
      </c>
      <c r="Z5427">
        <v>0</v>
      </c>
    </row>
    <row r="5428" spans="1:26" x14ac:dyDescent="0.35">
      <c r="A5428" s="1">
        <v>5426</v>
      </c>
      <c r="B5428" s="2">
        <v>45726.666666666657</v>
      </c>
      <c r="C5428" t="s">
        <v>10877</v>
      </c>
      <c r="D5428">
        <v>0</v>
      </c>
      <c r="E5428">
        <v>0</v>
      </c>
      <c r="F5428">
        <v>3337.5</v>
      </c>
      <c r="G5428">
        <v>3355.6</v>
      </c>
      <c r="H5428">
        <v>0</v>
      </c>
      <c r="I5428">
        <v>1.5762</v>
      </c>
      <c r="J5428">
        <v>1</v>
      </c>
      <c r="K5428">
        <v>0</v>
      </c>
      <c r="L5428">
        <v>0</v>
      </c>
      <c r="M5428">
        <v>2600</v>
      </c>
      <c r="N5428" t="s">
        <v>10878</v>
      </c>
      <c r="O5428">
        <v>7.0000000000000007E-2</v>
      </c>
      <c r="P5428">
        <v>0</v>
      </c>
      <c r="Q5428">
        <v>0</v>
      </c>
      <c r="R5428">
        <v>0.05</v>
      </c>
      <c r="S5428">
        <v>0</v>
      </c>
      <c r="T5428">
        <v>1.4384999999999999</v>
      </c>
      <c r="U5428">
        <v>0</v>
      </c>
      <c r="V5428">
        <v>0</v>
      </c>
      <c r="W5428">
        <v>59</v>
      </c>
      <c r="X5428">
        <v>0</v>
      </c>
      <c r="Y5428">
        <v>0</v>
      </c>
      <c r="Z5428">
        <v>0</v>
      </c>
    </row>
    <row r="5429" spans="1:26" x14ac:dyDescent="0.35">
      <c r="A5429" s="1">
        <v>5427</v>
      </c>
      <c r="B5429" s="2">
        <v>45726.666666666657</v>
      </c>
      <c r="C5429" t="s">
        <v>10879</v>
      </c>
      <c r="D5429">
        <v>0</v>
      </c>
      <c r="E5429">
        <v>0</v>
      </c>
      <c r="F5429">
        <v>3137.7</v>
      </c>
      <c r="G5429">
        <v>3154.6</v>
      </c>
      <c r="H5429">
        <v>0</v>
      </c>
      <c r="I5429">
        <v>1.4530000000000001</v>
      </c>
      <c r="J5429">
        <v>1</v>
      </c>
      <c r="K5429">
        <v>0</v>
      </c>
      <c r="L5429">
        <v>0</v>
      </c>
      <c r="M5429">
        <v>2800</v>
      </c>
      <c r="N5429" t="s">
        <v>10880</v>
      </c>
      <c r="O5429">
        <v>0.21</v>
      </c>
      <c r="P5429">
        <v>0</v>
      </c>
      <c r="Q5429">
        <v>0</v>
      </c>
      <c r="R5429">
        <v>0.05</v>
      </c>
      <c r="S5429">
        <v>0</v>
      </c>
      <c r="T5429">
        <v>1.3145</v>
      </c>
      <c r="U5429">
        <v>0</v>
      </c>
      <c r="V5429">
        <v>0</v>
      </c>
      <c r="W5429">
        <v>21</v>
      </c>
      <c r="X5429">
        <v>0</v>
      </c>
      <c r="Y5429">
        <v>0</v>
      </c>
      <c r="Z5429">
        <v>0</v>
      </c>
    </row>
    <row r="5430" spans="1:26" x14ac:dyDescent="0.35">
      <c r="A5430" s="1">
        <v>5428</v>
      </c>
      <c r="B5430" s="2">
        <v>45726.666666666657</v>
      </c>
      <c r="C5430" t="s">
        <v>10881</v>
      </c>
      <c r="D5430">
        <v>0</v>
      </c>
      <c r="E5430">
        <v>0</v>
      </c>
      <c r="F5430">
        <v>2938.3</v>
      </c>
      <c r="G5430">
        <v>2956</v>
      </c>
      <c r="H5430">
        <v>0</v>
      </c>
      <c r="I5430">
        <v>1.4978</v>
      </c>
      <c r="J5430">
        <v>1</v>
      </c>
      <c r="K5430">
        <v>0</v>
      </c>
      <c r="L5430">
        <v>0</v>
      </c>
      <c r="M5430">
        <v>3000</v>
      </c>
      <c r="N5430" t="s">
        <v>10882</v>
      </c>
      <c r="O5430">
        <v>0.05</v>
      </c>
      <c r="P5430">
        <v>0</v>
      </c>
      <c r="Q5430">
        <v>0</v>
      </c>
      <c r="R5430">
        <v>0.05</v>
      </c>
      <c r="S5430">
        <v>0</v>
      </c>
      <c r="T5430">
        <v>1.1990000000000001</v>
      </c>
      <c r="U5430">
        <v>0</v>
      </c>
      <c r="V5430">
        <v>0</v>
      </c>
      <c r="W5430">
        <v>54</v>
      </c>
      <c r="X5430">
        <v>0</v>
      </c>
      <c r="Y5430">
        <v>0</v>
      </c>
      <c r="Z5430">
        <v>0</v>
      </c>
    </row>
    <row r="5431" spans="1:26" x14ac:dyDescent="0.35">
      <c r="A5431" s="1">
        <v>5429</v>
      </c>
      <c r="B5431" s="2">
        <v>45726.666666666657</v>
      </c>
      <c r="C5431" t="s">
        <v>10883</v>
      </c>
      <c r="D5431">
        <v>0</v>
      </c>
      <c r="E5431">
        <v>0</v>
      </c>
      <c r="F5431">
        <v>2738.1</v>
      </c>
      <c r="G5431">
        <v>2754.8</v>
      </c>
      <c r="H5431">
        <v>0</v>
      </c>
      <c r="I5431">
        <v>1.2608999999999999</v>
      </c>
      <c r="J5431">
        <v>1</v>
      </c>
      <c r="K5431">
        <v>0</v>
      </c>
      <c r="L5431">
        <v>0</v>
      </c>
      <c r="M5431">
        <v>3200</v>
      </c>
      <c r="N5431" t="s">
        <v>10884</v>
      </c>
      <c r="O5431">
        <v>0.05</v>
      </c>
      <c r="P5431">
        <v>0</v>
      </c>
      <c r="Q5431">
        <v>0</v>
      </c>
      <c r="R5431">
        <v>0.05</v>
      </c>
      <c r="S5431">
        <v>0</v>
      </c>
      <c r="T5431">
        <v>1.0908</v>
      </c>
      <c r="U5431">
        <v>0</v>
      </c>
      <c r="V5431">
        <v>0</v>
      </c>
      <c r="W5431">
        <v>163</v>
      </c>
      <c r="X5431">
        <v>0</v>
      </c>
      <c r="Y5431">
        <v>0</v>
      </c>
      <c r="Z5431">
        <v>0</v>
      </c>
    </row>
    <row r="5432" spans="1:26" x14ac:dyDescent="0.35">
      <c r="A5432" s="1">
        <v>5430</v>
      </c>
      <c r="B5432" s="2">
        <v>45726.666666666657</v>
      </c>
      <c r="C5432" t="s">
        <v>10885</v>
      </c>
      <c r="D5432">
        <v>0</v>
      </c>
      <c r="E5432">
        <v>0</v>
      </c>
      <c r="F5432">
        <v>2539.1999999999998</v>
      </c>
      <c r="G5432">
        <v>2556.4</v>
      </c>
      <c r="H5432">
        <v>0</v>
      </c>
      <c r="I5432">
        <v>1.1634</v>
      </c>
      <c r="J5432">
        <v>0.99990000000000001</v>
      </c>
      <c r="K5432">
        <v>0</v>
      </c>
      <c r="L5432">
        <v>0</v>
      </c>
      <c r="M5432">
        <v>3400</v>
      </c>
      <c r="N5432" t="s">
        <v>10886</v>
      </c>
      <c r="O5432">
        <v>0.05</v>
      </c>
      <c r="P5432">
        <v>-2.5000000000000001E-2</v>
      </c>
      <c r="Q5432">
        <v>0</v>
      </c>
      <c r="R5432">
        <v>0.1</v>
      </c>
      <c r="S5432">
        <v>42</v>
      </c>
      <c r="T5432">
        <v>1.0169999999999999</v>
      </c>
      <c r="U5432">
        <v>-1E-4</v>
      </c>
      <c r="V5432">
        <v>0</v>
      </c>
      <c r="W5432">
        <v>13</v>
      </c>
      <c r="X5432">
        <v>0</v>
      </c>
      <c r="Y5432">
        <v>0</v>
      </c>
      <c r="Z5432">
        <v>0</v>
      </c>
    </row>
    <row r="5433" spans="1:26" x14ac:dyDescent="0.35">
      <c r="A5433" s="1">
        <v>5431</v>
      </c>
      <c r="B5433" s="2">
        <v>45726.666666666657</v>
      </c>
      <c r="C5433" t="s">
        <v>10887</v>
      </c>
      <c r="D5433">
        <v>0</v>
      </c>
      <c r="E5433">
        <v>0</v>
      </c>
      <c r="F5433">
        <v>2338.5</v>
      </c>
      <c r="G5433">
        <v>2356.6</v>
      </c>
      <c r="H5433">
        <v>0</v>
      </c>
      <c r="I5433">
        <v>0</v>
      </c>
      <c r="J5433">
        <v>0.99980000000000002</v>
      </c>
      <c r="K5433">
        <v>0</v>
      </c>
      <c r="L5433">
        <v>0</v>
      </c>
      <c r="M5433">
        <v>3600</v>
      </c>
      <c r="N5433" t="s">
        <v>10888</v>
      </c>
      <c r="O5433">
        <v>0.1</v>
      </c>
      <c r="P5433">
        <v>2.5000000000000001E-2</v>
      </c>
      <c r="Q5433">
        <v>0</v>
      </c>
      <c r="R5433">
        <v>0.1</v>
      </c>
      <c r="S5433">
        <v>5</v>
      </c>
      <c r="T5433">
        <v>0.91820000000000002</v>
      </c>
      <c r="U5433">
        <v>-2.0000000000000001E-4</v>
      </c>
      <c r="V5433">
        <v>0</v>
      </c>
      <c r="W5433">
        <v>780</v>
      </c>
      <c r="X5433">
        <v>0</v>
      </c>
      <c r="Y5433">
        <v>0</v>
      </c>
      <c r="Z5433">
        <v>0</v>
      </c>
    </row>
    <row r="5434" spans="1:26" x14ac:dyDescent="0.35">
      <c r="A5434" s="1">
        <v>5432</v>
      </c>
      <c r="B5434" s="2">
        <v>45726.666666666657</v>
      </c>
      <c r="C5434" t="s">
        <v>10889</v>
      </c>
      <c r="D5434">
        <v>0</v>
      </c>
      <c r="E5434">
        <v>0</v>
      </c>
      <c r="F5434">
        <v>2138.8000000000002</v>
      </c>
      <c r="G5434">
        <v>2156.9</v>
      </c>
      <c r="H5434">
        <v>0</v>
      </c>
      <c r="I5434">
        <v>0.96330000000000005</v>
      </c>
      <c r="J5434">
        <v>0.99970000000000003</v>
      </c>
      <c r="K5434">
        <v>0</v>
      </c>
      <c r="L5434">
        <v>0</v>
      </c>
      <c r="M5434">
        <v>3800</v>
      </c>
      <c r="N5434" t="s">
        <v>10890</v>
      </c>
      <c r="O5434">
        <v>0.1</v>
      </c>
      <c r="P5434">
        <v>2.5000000000000001E-2</v>
      </c>
      <c r="Q5434">
        <v>0</v>
      </c>
      <c r="R5434">
        <v>0.1</v>
      </c>
      <c r="S5434">
        <v>7</v>
      </c>
      <c r="T5434">
        <v>0.82450000000000001</v>
      </c>
      <c r="U5434">
        <v>-2.9999999999999997E-4</v>
      </c>
      <c r="V5434">
        <v>0</v>
      </c>
      <c r="W5434">
        <v>2142</v>
      </c>
      <c r="X5434">
        <v>0</v>
      </c>
      <c r="Y5434">
        <v>0</v>
      </c>
      <c r="Z5434">
        <v>0</v>
      </c>
    </row>
    <row r="5435" spans="1:26" x14ac:dyDescent="0.35">
      <c r="A5435" s="1">
        <v>5433</v>
      </c>
      <c r="B5435" s="2">
        <v>45726.666666666657</v>
      </c>
      <c r="C5435" t="s">
        <v>10891</v>
      </c>
      <c r="D5435">
        <v>0</v>
      </c>
      <c r="E5435">
        <v>0</v>
      </c>
      <c r="F5435">
        <v>1938.9</v>
      </c>
      <c r="G5435">
        <v>1957</v>
      </c>
      <c r="H5435">
        <v>0</v>
      </c>
      <c r="I5435">
        <v>0.87160000000000004</v>
      </c>
      <c r="J5435">
        <v>0.99950000000000006</v>
      </c>
      <c r="K5435">
        <v>0</v>
      </c>
      <c r="L5435">
        <v>0</v>
      </c>
      <c r="M5435">
        <v>4000</v>
      </c>
      <c r="N5435" t="s">
        <v>10892</v>
      </c>
      <c r="O5435">
        <v>0.1</v>
      </c>
      <c r="P5435">
        <v>-7.4999999999999997E-2</v>
      </c>
      <c r="Q5435">
        <v>0.05</v>
      </c>
      <c r="R5435">
        <v>0.15</v>
      </c>
      <c r="S5435">
        <v>239</v>
      </c>
      <c r="T5435">
        <v>0.7641</v>
      </c>
      <c r="U5435">
        <v>-5.0000000000000001E-4</v>
      </c>
      <c r="V5435">
        <v>0</v>
      </c>
      <c r="W5435">
        <v>3123</v>
      </c>
      <c r="X5435">
        <v>0</v>
      </c>
      <c r="Y5435">
        <v>0</v>
      </c>
      <c r="Z5435">
        <v>0</v>
      </c>
    </row>
    <row r="5436" spans="1:26" x14ac:dyDescent="0.35">
      <c r="A5436" s="1">
        <v>5434</v>
      </c>
      <c r="B5436" s="2">
        <v>45726.666666666657</v>
      </c>
      <c r="C5436" t="s">
        <v>10893</v>
      </c>
      <c r="D5436">
        <v>0</v>
      </c>
      <c r="E5436">
        <v>0</v>
      </c>
      <c r="F5436">
        <v>1739.2</v>
      </c>
      <c r="G5436">
        <v>1757.3</v>
      </c>
      <c r="H5436">
        <v>0</v>
      </c>
      <c r="I5436">
        <v>0.78129999999999999</v>
      </c>
      <c r="J5436">
        <v>0.99909999999999999</v>
      </c>
      <c r="K5436">
        <v>0</v>
      </c>
      <c r="L5436">
        <v>0</v>
      </c>
      <c r="M5436">
        <v>4200</v>
      </c>
      <c r="N5436" t="s">
        <v>10894</v>
      </c>
      <c r="O5436">
        <v>0.2</v>
      </c>
      <c r="P5436">
        <v>-0.05</v>
      </c>
      <c r="Q5436">
        <v>0.1</v>
      </c>
      <c r="R5436">
        <v>0.2</v>
      </c>
      <c r="S5436">
        <v>945</v>
      </c>
      <c r="T5436">
        <v>0.68579999999999997</v>
      </c>
      <c r="U5436">
        <v>-8.9999999999999998E-4</v>
      </c>
      <c r="V5436">
        <v>0</v>
      </c>
      <c r="W5436">
        <v>2179</v>
      </c>
      <c r="X5436">
        <v>0</v>
      </c>
      <c r="Y5436">
        <v>0</v>
      </c>
      <c r="Z5436">
        <v>0</v>
      </c>
    </row>
    <row r="5437" spans="1:26" x14ac:dyDescent="0.35">
      <c r="A5437" s="1">
        <v>5435</v>
      </c>
      <c r="B5437" s="2">
        <v>45726.666666666657</v>
      </c>
      <c r="C5437" t="s">
        <v>10895</v>
      </c>
      <c r="D5437">
        <v>1477.59</v>
      </c>
      <c r="E5437">
        <v>-4.1100000000000003</v>
      </c>
      <c r="F5437">
        <v>1539.2</v>
      </c>
      <c r="G5437">
        <v>1557.3</v>
      </c>
      <c r="H5437">
        <v>1</v>
      </c>
      <c r="I5437">
        <v>0.67610000000000003</v>
      </c>
      <c r="J5437">
        <v>0.99860000000000004</v>
      </c>
      <c r="K5437">
        <v>0</v>
      </c>
      <c r="L5437">
        <v>0</v>
      </c>
      <c r="M5437">
        <v>4400</v>
      </c>
      <c r="N5437" t="s">
        <v>10896</v>
      </c>
      <c r="O5437">
        <v>0.19</v>
      </c>
      <c r="P5437">
        <v>-0.21</v>
      </c>
      <c r="Q5437">
        <v>0.15</v>
      </c>
      <c r="R5437">
        <v>0.25</v>
      </c>
      <c r="S5437">
        <v>726</v>
      </c>
      <c r="T5437">
        <v>0.62090000000000001</v>
      </c>
      <c r="U5437">
        <v>-1.4E-3</v>
      </c>
      <c r="V5437">
        <v>0</v>
      </c>
      <c r="W5437">
        <v>1132</v>
      </c>
      <c r="X5437">
        <v>0</v>
      </c>
      <c r="Y5437">
        <v>0</v>
      </c>
      <c r="Z5437">
        <v>0</v>
      </c>
    </row>
    <row r="5438" spans="1:26" x14ac:dyDescent="0.35">
      <c r="A5438" s="1">
        <v>5436</v>
      </c>
      <c r="B5438" s="2">
        <v>45726.666666666657</v>
      </c>
      <c r="C5438" t="s">
        <v>10897</v>
      </c>
      <c r="D5438">
        <v>0</v>
      </c>
      <c r="E5438">
        <v>0</v>
      </c>
      <c r="F5438">
        <v>1439.7</v>
      </c>
      <c r="G5438">
        <v>1457.8</v>
      </c>
      <c r="H5438">
        <v>0</v>
      </c>
      <c r="I5438">
        <v>0.56520000000000004</v>
      </c>
      <c r="J5438">
        <v>0.99829999999999997</v>
      </c>
      <c r="K5438">
        <v>0</v>
      </c>
      <c r="L5438">
        <v>0</v>
      </c>
      <c r="M5438">
        <v>4500</v>
      </c>
      <c r="N5438" t="s">
        <v>10898</v>
      </c>
      <c r="O5438">
        <v>0.35</v>
      </c>
      <c r="P5438">
        <v>-0.15</v>
      </c>
      <c r="Q5438">
        <v>0.2</v>
      </c>
      <c r="R5438">
        <v>0.3</v>
      </c>
      <c r="S5438">
        <v>6101</v>
      </c>
      <c r="T5438">
        <v>0.58350000000000002</v>
      </c>
      <c r="U5438">
        <v>-1.6999999999999999E-3</v>
      </c>
      <c r="V5438">
        <v>0</v>
      </c>
      <c r="W5438">
        <v>1070</v>
      </c>
      <c r="X5438">
        <v>0</v>
      </c>
      <c r="Y5438">
        <v>0</v>
      </c>
      <c r="Z5438">
        <v>0</v>
      </c>
    </row>
    <row r="5439" spans="1:26" x14ac:dyDescent="0.35">
      <c r="A5439" s="1">
        <v>5437</v>
      </c>
      <c r="B5439" s="2">
        <v>45726.666666666657</v>
      </c>
      <c r="C5439" t="s">
        <v>10899</v>
      </c>
      <c r="D5439">
        <v>0</v>
      </c>
      <c r="E5439">
        <v>0</v>
      </c>
      <c r="F5439">
        <v>1339.8</v>
      </c>
      <c r="G5439">
        <v>1357.9</v>
      </c>
      <c r="H5439">
        <v>0</v>
      </c>
      <c r="I5439">
        <v>0.60499999999999998</v>
      </c>
      <c r="J5439">
        <v>0.99780000000000002</v>
      </c>
      <c r="K5439">
        <v>0</v>
      </c>
      <c r="L5439">
        <v>0</v>
      </c>
      <c r="M5439">
        <v>4600</v>
      </c>
      <c r="N5439" t="s">
        <v>10900</v>
      </c>
      <c r="O5439">
        <v>0.35</v>
      </c>
      <c r="P5439">
        <v>-0.25</v>
      </c>
      <c r="Q5439">
        <v>0.25</v>
      </c>
      <c r="R5439">
        <v>0.35</v>
      </c>
      <c r="S5439">
        <v>194</v>
      </c>
      <c r="T5439">
        <v>0.54979999999999996</v>
      </c>
      <c r="U5439">
        <v>-2.2000000000000001E-3</v>
      </c>
      <c r="V5439">
        <v>0</v>
      </c>
      <c r="W5439">
        <v>322</v>
      </c>
      <c r="X5439">
        <v>0</v>
      </c>
      <c r="Y5439">
        <v>0</v>
      </c>
      <c r="Z5439">
        <v>0</v>
      </c>
    </row>
    <row r="5440" spans="1:26" x14ac:dyDescent="0.35">
      <c r="A5440" s="1">
        <v>5438</v>
      </c>
      <c r="B5440" s="2">
        <v>45726.666666666657</v>
      </c>
      <c r="C5440" t="s">
        <v>10901</v>
      </c>
      <c r="D5440">
        <v>0</v>
      </c>
      <c r="E5440">
        <v>0</v>
      </c>
      <c r="F5440">
        <v>1240</v>
      </c>
      <c r="G5440">
        <v>1256.8</v>
      </c>
      <c r="H5440">
        <v>0</v>
      </c>
      <c r="I5440">
        <v>0.56720000000000004</v>
      </c>
      <c r="J5440">
        <v>0.99729999999999996</v>
      </c>
      <c r="K5440">
        <v>0</v>
      </c>
      <c r="L5440">
        <v>0</v>
      </c>
      <c r="M5440">
        <v>4700</v>
      </c>
      <c r="N5440" t="s">
        <v>10902</v>
      </c>
      <c r="O5440">
        <v>0.45</v>
      </c>
      <c r="P5440">
        <v>-0.3</v>
      </c>
      <c r="Q5440">
        <v>0.3</v>
      </c>
      <c r="R5440">
        <v>0.45</v>
      </c>
      <c r="S5440">
        <v>664</v>
      </c>
      <c r="T5440">
        <v>0.51849999999999996</v>
      </c>
      <c r="U5440">
        <v>-2.7000000000000001E-3</v>
      </c>
      <c r="V5440">
        <v>0</v>
      </c>
      <c r="W5440">
        <v>619</v>
      </c>
      <c r="X5440">
        <v>0</v>
      </c>
      <c r="Y5440">
        <v>0</v>
      </c>
      <c r="Z5440">
        <v>0</v>
      </c>
    </row>
    <row r="5441" spans="1:26" x14ac:dyDescent="0.35">
      <c r="A5441" s="1">
        <v>5439</v>
      </c>
      <c r="B5441" s="2">
        <v>45726.666666666657</v>
      </c>
      <c r="C5441" t="s">
        <v>10903</v>
      </c>
      <c r="D5441">
        <v>0</v>
      </c>
      <c r="E5441">
        <v>0</v>
      </c>
      <c r="F5441">
        <v>1140.2</v>
      </c>
      <c r="G5441">
        <v>1157.0999999999999</v>
      </c>
      <c r="H5441">
        <v>0</v>
      </c>
      <c r="I5441">
        <v>0.5252</v>
      </c>
      <c r="J5441">
        <v>0.99670000000000003</v>
      </c>
      <c r="K5441">
        <v>0</v>
      </c>
      <c r="L5441">
        <v>0</v>
      </c>
      <c r="M5441">
        <v>4800</v>
      </c>
      <c r="N5441" t="s">
        <v>10904</v>
      </c>
      <c r="O5441">
        <v>0.35</v>
      </c>
      <c r="P5441">
        <v>-0.52500000000000002</v>
      </c>
      <c r="Q5441">
        <v>0.4</v>
      </c>
      <c r="R5441">
        <v>0.5</v>
      </c>
      <c r="S5441">
        <v>418</v>
      </c>
      <c r="T5441">
        <v>0.48480000000000001</v>
      </c>
      <c r="U5441">
        <v>-3.3E-3</v>
      </c>
      <c r="V5441">
        <v>0</v>
      </c>
      <c r="W5441">
        <v>10027</v>
      </c>
      <c r="X5441">
        <v>0</v>
      </c>
      <c r="Y5441">
        <v>0</v>
      </c>
      <c r="Z5441">
        <v>0</v>
      </c>
    </row>
    <row r="5442" spans="1:26" x14ac:dyDescent="0.35">
      <c r="A5442" s="1">
        <v>5440</v>
      </c>
      <c r="B5442" s="2">
        <v>45726.666666666657</v>
      </c>
      <c r="C5442" t="s">
        <v>10905</v>
      </c>
      <c r="D5442">
        <v>0</v>
      </c>
      <c r="E5442">
        <v>0</v>
      </c>
      <c r="F5442">
        <v>1040.3</v>
      </c>
      <c r="G5442">
        <v>1058.4000000000001</v>
      </c>
      <c r="H5442">
        <v>0</v>
      </c>
      <c r="I5442">
        <v>0.48320000000000002</v>
      </c>
      <c r="J5442">
        <v>0.99580000000000002</v>
      </c>
      <c r="K5442">
        <v>0</v>
      </c>
      <c r="L5442">
        <v>0</v>
      </c>
      <c r="M5442">
        <v>4900</v>
      </c>
      <c r="N5442" t="s">
        <v>10906</v>
      </c>
      <c r="O5442">
        <v>0.79</v>
      </c>
      <c r="P5442">
        <v>-0.26</v>
      </c>
      <c r="Q5442">
        <v>0.45</v>
      </c>
      <c r="R5442">
        <v>0.6</v>
      </c>
      <c r="S5442">
        <v>24</v>
      </c>
      <c r="T5442">
        <v>0.4516</v>
      </c>
      <c r="U5442">
        <v>-4.1999999999999997E-3</v>
      </c>
      <c r="V5442">
        <v>0</v>
      </c>
      <c r="W5442">
        <v>568</v>
      </c>
      <c r="X5442">
        <v>0</v>
      </c>
      <c r="Y5442">
        <v>0</v>
      </c>
      <c r="Z5442">
        <v>0</v>
      </c>
    </row>
    <row r="5443" spans="1:26" x14ac:dyDescent="0.35">
      <c r="A5443" s="1">
        <v>5441</v>
      </c>
      <c r="B5443" s="2">
        <v>45726.666666666657</v>
      </c>
      <c r="C5443" t="s">
        <v>10907</v>
      </c>
      <c r="D5443">
        <v>0</v>
      </c>
      <c r="E5443">
        <v>0</v>
      </c>
      <c r="F5443">
        <v>990.4</v>
      </c>
      <c r="G5443">
        <v>1008.5</v>
      </c>
      <c r="H5443">
        <v>0</v>
      </c>
      <c r="I5443">
        <v>0.47549999999999998</v>
      </c>
      <c r="J5443">
        <v>0.99539999999999995</v>
      </c>
      <c r="K5443">
        <v>0</v>
      </c>
      <c r="L5443">
        <v>0</v>
      </c>
      <c r="M5443">
        <v>4950</v>
      </c>
      <c r="N5443" t="s">
        <v>10908</v>
      </c>
      <c r="O5443">
        <v>0</v>
      </c>
      <c r="P5443">
        <v>0</v>
      </c>
      <c r="Q5443">
        <v>0.5</v>
      </c>
      <c r="R5443">
        <v>0.65</v>
      </c>
      <c r="S5443">
        <v>0</v>
      </c>
      <c r="T5443">
        <v>0.43430000000000002</v>
      </c>
      <c r="U5443">
        <v>-4.5999999999999999E-3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x14ac:dyDescent="0.35">
      <c r="A5444" s="1">
        <v>5442</v>
      </c>
      <c r="B5444" s="2">
        <v>45726.666666666657</v>
      </c>
      <c r="C5444" t="s">
        <v>10909</v>
      </c>
      <c r="D5444">
        <v>961.9</v>
      </c>
      <c r="E5444">
        <v>0</v>
      </c>
      <c r="F5444">
        <v>940.5</v>
      </c>
      <c r="G5444">
        <v>957.3</v>
      </c>
      <c r="H5444">
        <v>0</v>
      </c>
      <c r="I5444">
        <v>0.44350000000000001</v>
      </c>
      <c r="J5444">
        <v>0.99480000000000002</v>
      </c>
      <c r="K5444">
        <v>0</v>
      </c>
      <c r="L5444">
        <v>1</v>
      </c>
      <c r="M5444">
        <v>5000</v>
      </c>
      <c r="N5444" t="s">
        <v>10910</v>
      </c>
      <c r="O5444">
        <v>0.65</v>
      </c>
      <c r="P5444">
        <v>-0.6</v>
      </c>
      <c r="Q5444">
        <v>0.6</v>
      </c>
      <c r="R5444">
        <v>0.7</v>
      </c>
      <c r="S5444">
        <v>125</v>
      </c>
      <c r="T5444">
        <v>0.41470000000000001</v>
      </c>
      <c r="U5444">
        <v>-5.1999999999999998E-3</v>
      </c>
      <c r="V5444">
        <v>0</v>
      </c>
      <c r="W5444">
        <v>6067</v>
      </c>
      <c r="X5444">
        <v>0</v>
      </c>
      <c r="Y5444">
        <v>0</v>
      </c>
      <c r="Z5444">
        <v>0</v>
      </c>
    </row>
    <row r="5445" spans="1:26" x14ac:dyDescent="0.35">
      <c r="A5445" s="1">
        <v>5443</v>
      </c>
      <c r="B5445" s="2">
        <v>45726.666666666657</v>
      </c>
      <c r="C5445" t="s">
        <v>10911</v>
      </c>
      <c r="D5445">
        <v>0</v>
      </c>
      <c r="E5445">
        <v>0</v>
      </c>
      <c r="F5445">
        <v>890.6</v>
      </c>
      <c r="G5445">
        <v>908.7</v>
      </c>
      <c r="H5445">
        <v>0</v>
      </c>
      <c r="I5445">
        <v>0.39679999999999999</v>
      </c>
      <c r="J5445">
        <v>0.99409999999999998</v>
      </c>
      <c r="K5445">
        <v>0</v>
      </c>
      <c r="L5445">
        <v>0</v>
      </c>
      <c r="M5445">
        <v>5050</v>
      </c>
      <c r="N5445" t="s">
        <v>10912</v>
      </c>
      <c r="O5445">
        <v>0.67</v>
      </c>
      <c r="P5445">
        <v>-0.68</v>
      </c>
      <c r="Q5445">
        <v>0.6</v>
      </c>
      <c r="R5445">
        <v>0.75</v>
      </c>
      <c r="S5445">
        <v>110</v>
      </c>
      <c r="T5445">
        <v>0.39829999999999999</v>
      </c>
      <c r="U5445">
        <v>-5.8999999999999999E-3</v>
      </c>
      <c r="V5445">
        <v>0</v>
      </c>
      <c r="W5445">
        <v>106</v>
      </c>
      <c r="X5445">
        <v>0</v>
      </c>
      <c r="Y5445">
        <v>0</v>
      </c>
      <c r="Z5445">
        <v>0</v>
      </c>
    </row>
    <row r="5446" spans="1:26" x14ac:dyDescent="0.35">
      <c r="A5446" s="1">
        <v>5444</v>
      </c>
      <c r="B5446" s="2">
        <v>45726.666666666657</v>
      </c>
      <c r="C5446" t="s">
        <v>10913</v>
      </c>
      <c r="D5446">
        <v>0</v>
      </c>
      <c r="E5446">
        <v>0</v>
      </c>
      <c r="F5446">
        <v>840.7</v>
      </c>
      <c r="G5446">
        <v>857.6</v>
      </c>
      <c r="H5446">
        <v>0</v>
      </c>
      <c r="I5446">
        <v>0.40710000000000002</v>
      </c>
      <c r="J5446">
        <v>0.99339999999999995</v>
      </c>
      <c r="K5446">
        <v>0</v>
      </c>
      <c r="L5446">
        <v>0</v>
      </c>
      <c r="M5446">
        <v>5100</v>
      </c>
      <c r="N5446" t="s">
        <v>10914</v>
      </c>
      <c r="O5446">
        <v>0.75</v>
      </c>
      <c r="P5446">
        <v>-0.75</v>
      </c>
      <c r="Q5446">
        <v>0.65</v>
      </c>
      <c r="R5446">
        <v>0.8</v>
      </c>
      <c r="S5446">
        <v>29</v>
      </c>
      <c r="T5446">
        <v>0.37980000000000003</v>
      </c>
      <c r="U5446">
        <v>-6.6E-3</v>
      </c>
      <c r="V5446">
        <v>0</v>
      </c>
      <c r="W5446">
        <v>6318</v>
      </c>
      <c r="X5446">
        <v>0</v>
      </c>
      <c r="Y5446">
        <v>0</v>
      </c>
      <c r="Z5446">
        <v>0</v>
      </c>
    </row>
    <row r="5447" spans="1:26" x14ac:dyDescent="0.35">
      <c r="A5447" s="1">
        <v>5445</v>
      </c>
      <c r="B5447" s="2">
        <v>45726.666666666657</v>
      </c>
      <c r="C5447" t="s">
        <v>10915</v>
      </c>
      <c r="D5447">
        <v>0</v>
      </c>
      <c r="E5447">
        <v>0</v>
      </c>
      <c r="F5447">
        <v>790.8</v>
      </c>
      <c r="G5447">
        <v>808.9</v>
      </c>
      <c r="H5447">
        <v>0</v>
      </c>
      <c r="I5447">
        <v>0.35749999999999998</v>
      </c>
      <c r="J5447">
        <v>0.99250000000000005</v>
      </c>
      <c r="K5447">
        <v>1E-4</v>
      </c>
      <c r="L5447">
        <v>0</v>
      </c>
      <c r="M5447">
        <v>5150</v>
      </c>
      <c r="N5447" t="s">
        <v>10916</v>
      </c>
      <c r="O5447">
        <v>1.2</v>
      </c>
      <c r="P5447">
        <v>-0.45</v>
      </c>
      <c r="Q5447">
        <v>0.75</v>
      </c>
      <c r="R5447">
        <v>0.85</v>
      </c>
      <c r="S5447">
        <v>3</v>
      </c>
      <c r="T5447">
        <v>0.36099999999999999</v>
      </c>
      <c r="U5447">
        <v>-7.4999999999999997E-3</v>
      </c>
      <c r="V5447">
        <v>1E-4</v>
      </c>
      <c r="W5447">
        <v>27</v>
      </c>
      <c r="X5447">
        <v>0</v>
      </c>
      <c r="Y5447">
        <v>-95731.389675000013</v>
      </c>
      <c r="Z5447">
        <v>-9.5731389675000013E-5</v>
      </c>
    </row>
    <row r="5448" spans="1:26" x14ac:dyDescent="0.35">
      <c r="A5448" s="1">
        <v>5446</v>
      </c>
      <c r="B5448" s="2">
        <v>45726.666666666657</v>
      </c>
      <c r="C5448" t="s">
        <v>10917</v>
      </c>
      <c r="D5448">
        <v>0</v>
      </c>
      <c r="E5448">
        <v>0</v>
      </c>
      <c r="F5448">
        <v>765.9</v>
      </c>
      <c r="G5448">
        <v>784</v>
      </c>
      <c r="H5448">
        <v>0</v>
      </c>
      <c r="I5448">
        <v>0.38100000000000001</v>
      </c>
      <c r="J5448">
        <v>0.99199999999999999</v>
      </c>
      <c r="K5448">
        <v>1E-4</v>
      </c>
      <c r="L5448">
        <v>0</v>
      </c>
      <c r="M5448">
        <v>5175</v>
      </c>
      <c r="N5448" t="s">
        <v>10918</v>
      </c>
      <c r="O5448">
        <v>1.1499999999999999</v>
      </c>
      <c r="P5448">
        <v>1.1499999999999999</v>
      </c>
      <c r="Q5448">
        <v>0.75</v>
      </c>
      <c r="R5448">
        <v>0.9</v>
      </c>
      <c r="S5448">
        <v>59</v>
      </c>
      <c r="T5448">
        <v>0.3528</v>
      </c>
      <c r="U5448">
        <v>-8.0000000000000002E-3</v>
      </c>
      <c r="V5448">
        <v>1E-4</v>
      </c>
      <c r="W5448">
        <v>0</v>
      </c>
      <c r="X5448">
        <v>0</v>
      </c>
      <c r="Y5448">
        <v>0</v>
      </c>
      <c r="Z5448">
        <v>0</v>
      </c>
    </row>
    <row r="5449" spans="1:26" x14ac:dyDescent="0.35">
      <c r="A5449" s="1">
        <v>5447</v>
      </c>
      <c r="B5449" s="2">
        <v>45726.666666666657</v>
      </c>
      <c r="C5449" t="s">
        <v>10919</v>
      </c>
      <c r="D5449">
        <v>874.31</v>
      </c>
      <c r="E5449">
        <v>0</v>
      </c>
      <c r="F5449">
        <v>741</v>
      </c>
      <c r="G5449">
        <v>757.7</v>
      </c>
      <c r="H5449">
        <v>0</v>
      </c>
      <c r="I5449">
        <v>0.38340000000000002</v>
      </c>
      <c r="J5449">
        <v>0.99150000000000005</v>
      </c>
      <c r="K5449">
        <v>1E-4</v>
      </c>
      <c r="L5449">
        <v>1</v>
      </c>
      <c r="M5449">
        <v>5200</v>
      </c>
      <c r="N5449" t="s">
        <v>10920</v>
      </c>
      <c r="O5449">
        <v>1.8</v>
      </c>
      <c r="P5449">
        <v>0</v>
      </c>
      <c r="Q5449">
        <v>0.8</v>
      </c>
      <c r="R5449">
        <v>0.95</v>
      </c>
      <c r="S5449">
        <v>0</v>
      </c>
      <c r="T5449">
        <v>0.34439999999999998</v>
      </c>
      <c r="U5449">
        <v>-8.5000000000000006E-3</v>
      </c>
      <c r="V5449">
        <v>1E-4</v>
      </c>
      <c r="W5449">
        <v>360</v>
      </c>
      <c r="X5449">
        <v>3545.6070249999998</v>
      </c>
      <c r="Y5449">
        <v>-1276418.5290000001</v>
      </c>
      <c r="Z5449">
        <v>-1.272872921975E-3</v>
      </c>
    </row>
    <row r="5450" spans="1:26" x14ac:dyDescent="0.35">
      <c r="A5450" s="1">
        <v>5448</v>
      </c>
      <c r="B5450" s="2">
        <v>45726.666666666657</v>
      </c>
      <c r="C5450" t="s">
        <v>10921</v>
      </c>
      <c r="D5450">
        <v>0</v>
      </c>
      <c r="E5450">
        <v>0</v>
      </c>
      <c r="F5450">
        <v>716</v>
      </c>
      <c r="G5450">
        <v>734.1</v>
      </c>
      <c r="H5450">
        <v>0</v>
      </c>
      <c r="I5450">
        <v>0.36120000000000002</v>
      </c>
      <c r="J5450">
        <v>0.9909</v>
      </c>
      <c r="K5450">
        <v>1E-4</v>
      </c>
      <c r="L5450">
        <v>0</v>
      </c>
      <c r="M5450">
        <v>5225</v>
      </c>
      <c r="N5450" t="s">
        <v>10922</v>
      </c>
      <c r="O5450">
        <v>1.3</v>
      </c>
      <c r="P5450">
        <v>1.3</v>
      </c>
      <c r="Q5450">
        <v>0.85</v>
      </c>
      <c r="R5450">
        <v>1</v>
      </c>
      <c r="S5450">
        <v>20</v>
      </c>
      <c r="T5450">
        <v>0.33460000000000001</v>
      </c>
      <c r="U5450">
        <v>-9.1000000000000004E-3</v>
      </c>
      <c r="V5450">
        <v>1E-4</v>
      </c>
      <c r="W5450">
        <v>0</v>
      </c>
      <c r="X5450">
        <v>0</v>
      </c>
      <c r="Y5450">
        <v>0</v>
      </c>
      <c r="Z5450">
        <v>0</v>
      </c>
    </row>
    <row r="5451" spans="1:26" x14ac:dyDescent="0.35">
      <c r="A5451" s="1">
        <v>5449</v>
      </c>
      <c r="B5451" s="2">
        <v>45726.666666666657</v>
      </c>
      <c r="C5451" t="s">
        <v>10923</v>
      </c>
      <c r="D5451">
        <v>0</v>
      </c>
      <c r="E5451">
        <v>0</v>
      </c>
      <c r="F5451">
        <v>691.1</v>
      </c>
      <c r="G5451">
        <v>707.9</v>
      </c>
      <c r="H5451">
        <v>0</v>
      </c>
      <c r="I5451">
        <v>0.34589999999999999</v>
      </c>
      <c r="J5451">
        <v>0.99019999999999997</v>
      </c>
      <c r="K5451">
        <v>1E-4</v>
      </c>
      <c r="L5451">
        <v>0</v>
      </c>
      <c r="M5451">
        <v>5250</v>
      </c>
      <c r="N5451" t="s">
        <v>10924</v>
      </c>
      <c r="O5451">
        <v>1.4</v>
      </c>
      <c r="P5451">
        <v>-0.67500000000000004</v>
      </c>
      <c r="Q5451">
        <v>0.9</v>
      </c>
      <c r="R5451">
        <v>1.05</v>
      </c>
      <c r="S5451">
        <v>58</v>
      </c>
      <c r="T5451">
        <v>0.32579999999999998</v>
      </c>
      <c r="U5451">
        <v>-9.7999999999999997E-3</v>
      </c>
      <c r="V5451">
        <v>1E-4</v>
      </c>
      <c r="W5451">
        <v>5</v>
      </c>
      <c r="X5451">
        <v>0</v>
      </c>
      <c r="Y5451">
        <v>-17728.035124999999</v>
      </c>
      <c r="Z5451">
        <v>-1.7728035124999999E-5</v>
      </c>
    </row>
    <row r="5452" spans="1:26" x14ac:dyDescent="0.35">
      <c r="A5452" s="1">
        <v>5450</v>
      </c>
      <c r="B5452" s="2">
        <v>45726.666666666657</v>
      </c>
      <c r="C5452" t="s">
        <v>10925</v>
      </c>
      <c r="D5452">
        <v>629.42999999999995</v>
      </c>
      <c r="E5452">
        <v>19.78</v>
      </c>
      <c r="F5452">
        <v>666.2</v>
      </c>
      <c r="G5452">
        <v>684.3</v>
      </c>
      <c r="H5452">
        <v>2</v>
      </c>
      <c r="I5452">
        <v>0.31469999999999998</v>
      </c>
      <c r="J5452">
        <v>0.98950000000000005</v>
      </c>
      <c r="K5452">
        <v>1E-4</v>
      </c>
      <c r="L5452">
        <v>0</v>
      </c>
      <c r="M5452">
        <v>5275</v>
      </c>
      <c r="N5452" t="s">
        <v>10926</v>
      </c>
      <c r="O5452">
        <v>0.8</v>
      </c>
      <c r="P5452">
        <v>-1.425</v>
      </c>
      <c r="Q5452">
        <v>0.95</v>
      </c>
      <c r="R5452">
        <v>1.1000000000000001</v>
      </c>
      <c r="S5452">
        <v>18</v>
      </c>
      <c r="T5452">
        <v>0.31790000000000002</v>
      </c>
      <c r="U5452">
        <v>-1.0500000000000001E-2</v>
      </c>
      <c r="V5452">
        <v>1E-4</v>
      </c>
      <c r="W5452">
        <v>31</v>
      </c>
      <c r="X5452">
        <v>0</v>
      </c>
      <c r="Y5452">
        <v>-109913.817775</v>
      </c>
      <c r="Z5452">
        <v>-1.09913817775E-4</v>
      </c>
    </row>
    <row r="5453" spans="1:26" x14ac:dyDescent="0.35">
      <c r="A5453" s="1">
        <v>5451</v>
      </c>
      <c r="B5453" s="2">
        <v>45726.666666666657</v>
      </c>
      <c r="C5453" t="s">
        <v>10927</v>
      </c>
      <c r="D5453">
        <v>0</v>
      </c>
      <c r="E5453">
        <v>0</v>
      </c>
      <c r="F5453">
        <v>641.29999999999995</v>
      </c>
      <c r="G5453">
        <v>658.1</v>
      </c>
      <c r="H5453">
        <v>0</v>
      </c>
      <c r="I5453">
        <v>0.32729999999999998</v>
      </c>
      <c r="J5453">
        <v>0.98870000000000002</v>
      </c>
      <c r="K5453">
        <v>1E-4</v>
      </c>
      <c r="L5453">
        <v>0</v>
      </c>
      <c r="M5453">
        <v>5300</v>
      </c>
      <c r="N5453" t="s">
        <v>10928</v>
      </c>
      <c r="O5453">
        <v>2.4</v>
      </c>
      <c r="P5453">
        <v>2.5000000000000001E-2</v>
      </c>
      <c r="Q5453">
        <v>1</v>
      </c>
      <c r="R5453">
        <v>1.1499999999999999</v>
      </c>
      <c r="S5453">
        <v>14</v>
      </c>
      <c r="T5453">
        <v>0.30880000000000002</v>
      </c>
      <c r="U5453">
        <v>-1.1299999999999999E-2</v>
      </c>
      <c r="V5453">
        <v>1E-4</v>
      </c>
      <c r="W5453">
        <v>529</v>
      </c>
      <c r="X5453">
        <v>0</v>
      </c>
      <c r="Y5453">
        <v>-1875626.116225</v>
      </c>
      <c r="Z5453">
        <v>-1.8756261162249999E-3</v>
      </c>
    </row>
    <row r="5454" spans="1:26" x14ac:dyDescent="0.35">
      <c r="A5454" s="1">
        <v>5452</v>
      </c>
      <c r="B5454" s="2">
        <v>45726.666666666657</v>
      </c>
      <c r="C5454" t="s">
        <v>10929</v>
      </c>
      <c r="D5454">
        <v>0</v>
      </c>
      <c r="E5454">
        <v>0</v>
      </c>
      <c r="F5454">
        <v>616.5</v>
      </c>
      <c r="G5454">
        <v>634.5</v>
      </c>
      <c r="H5454">
        <v>0</v>
      </c>
      <c r="I5454">
        <v>0.31380000000000002</v>
      </c>
      <c r="J5454">
        <v>0.98770000000000002</v>
      </c>
      <c r="K5454">
        <v>1E-4</v>
      </c>
      <c r="L5454">
        <v>0</v>
      </c>
      <c r="M5454">
        <v>5325</v>
      </c>
      <c r="N5454" t="s">
        <v>10930</v>
      </c>
      <c r="O5454">
        <v>1.75</v>
      </c>
      <c r="P5454">
        <v>-0.82499999999999996</v>
      </c>
      <c r="Q5454">
        <v>1.1000000000000001</v>
      </c>
      <c r="R5454">
        <v>1.25</v>
      </c>
      <c r="S5454">
        <v>61</v>
      </c>
      <c r="T5454">
        <v>0.3</v>
      </c>
      <c r="U5454">
        <v>-1.23E-2</v>
      </c>
      <c r="V5454">
        <v>1E-4</v>
      </c>
      <c r="W5454">
        <v>20</v>
      </c>
      <c r="X5454">
        <v>0</v>
      </c>
      <c r="Y5454">
        <v>-70912.140500000009</v>
      </c>
      <c r="Z5454">
        <v>-7.0912140500000009E-5</v>
      </c>
    </row>
    <row r="5455" spans="1:26" x14ac:dyDescent="0.35">
      <c r="A5455" s="1">
        <v>5453</v>
      </c>
      <c r="B5455" s="2">
        <v>45726.666666666657</v>
      </c>
      <c r="C5455" t="s">
        <v>10931</v>
      </c>
      <c r="D5455">
        <v>0</v>
      </c>
      <c r="E5455">
        <v>0</v>
      </c>
      <c r="F5455">
        <v>591.20000000000005</v>
      </c>
      <c r="G5455">
        <v>609.29999999999995</v>
      </c>
      <c r="H5455">
        <v>0</v>
      </c>
      <c r="I5455">
        <v>0.29160000000000003</v>
      </c>
      <c r="J5455">
        <v>0.98670000000000002</v>
      </c>
      <c r="K5455">
        <v>1E-4</v>
      </c>
      <c r="L5455">
        <v>0</v>
      </c>
      <c r="M5455">
        <v>5350</v>
      </c>
      <c r="N5455" t="s">
        <v>10932</v>
      </c>
      <c r="O5455">
        <v>1.8</v>
      </c>
      <c r="P5455">
        <v>-1</v>
      </c>
      <c r="Q5455">
        <v>1.1499999999999999</v>
      </c>
      <c r="R5455">
        <v>1.35</v>
      </c>
      <c r="S5455">
        <v>301</v>
      </c>
      <c r="T5455">
        <v>0.29210000000000003</v>
      </c>
      <c r="U5455">
        <v>-1.34E-2</v>
      </c>
      <c r="V5455">
        <v>1E-4</v>
      </c>
      <c r="W5455">
        <v>367</v>
      </c>
      <c r="X5455">
        <v>0</v>
      </c>
      <c r="Y5455">
        <v>-1301237.7781750001</v>
      </c>
      <c r="Z5455">
        <v>-1.3012377781749999E-3</v>
      </c>
    </row>
    <row r="5456" spans="1:26" x14ac:dyDescent="0.35">
      <c r="A5456" s="1">
        <v>5454</v>
      </c>
      <c r="B5456" s="2">
        <v>45726.666666666657</v>
      </c>
      <c r="C5456" t="s">
        <v>10933</v>
      </c>
      <c r="D5456">
        <v>0</v>
      </c>
      <c r="E5456">
        <v>0</v>
      </c>
      <c r="F5456">
        <v>566.29999999999995</v>
      </c>
      <c r="G5456">
        <v>584.4</v>
      </c>
      <c r="H5456">
        <v>0</v>
      </c>
      <c r="I5456">
        <v>0.28420000000000001</v>
      </c>
      <c r="J5456">
        <v>0.98540000000000005</v>
      </c>
      <c r="K5456">
        <v>1E-4</v>
      </c>
      <c r="L5456">
        <v>0</v>
      </c>
      <c r="M5456">
        <v>5375</v>
      </c>
      <c r="N5456" t="s">
        <v>10934</v>
      </c>
      <c r="O5456">
        <v>1.55</v>
      </c>
      <c r="P5456">
        <v>-1.5</v>
      </c>
      <c r="Q5456">
        <v>1.25</v>
      </c>
      <c r="R5456">
        <v>1.4</v>
      </c>
      <c r="S5456">
        <v>29</v>
      </c>
      <c r="T5456">
        <v>0.28399999999999997</v>
      </c>
      <c r="U5456">
        <v>-1.46E-2</v>
      </c>
      <c r="V5456">
        <v>1E-4</v>
      </c>
      <c r="W5456">
        <v>0</v>
      </c>
      <c r="X5456">
        <v>0</v>
      </c>
      <c r="Y5456">
        <v>0</v>
      </c>
      <c r="Z5456">
        <v>0</v>
      </c>
    </row>
    <row r="5457" spans="1:26" x14ac:dyDescent="0.35">
      <c r="A5457" s="1">
        <v>5455</v>
      </c>
      <c r="B5457" s="2">
        <v>45726.666666666657</v>
      </c>
      <c r="C5457" t="s">
        <v>10935</v>
      </c>
      <c r="D5457">
        <v>0</v>
      </c>
      <c r="E5457">
        <v>0</v>
      </c>
      <c r="F5457">
        <v>542.6</v>
      </c>
      <c r="G5457">
        <v>558.5</v>
      </c>
      <c r="H5457">
        <v>0</v>
      </c>
      <c r="I5457">
        <v>0.30109999999999998</v>
      </c>
      <c r="J5457">
        <v>0.98399999999999999</v>
      </c>
      <c r="K5457">
        <v>1E-4</v>
      </c>
      <c r="L5457">
        <v>0</v>
      </c>
      <c r="M5457">
        <v>5400</v>
      </c>
      <c r="N5457" t="s">
        <v>10936</v>
      </c>
      <c r="O5457">
        <v>3.4</v>
      </c>
      <c r="P5457">
        <v>0.05</v>
      </c>
      <c r="Q5457">
        <v>1.4</v>
      </c>
      <c r="R5457">
        <v>1.55</v>
      </c>
      <c r="S5457">
        <v>151</v>
      </c>
      <c r="T5457">
        <v>0.27460000000000001</v>
      </c>
      <c r="U5457">
        <v>-1.6E-2</v>
      </c>
      <c r="V5457">
        <v>1E-4</v>
      </c>
      <c r="W5457">
        <v>267</v>
      </c>
      <c r="X5457">
        <v>0</v>
      </c>
      <c r="Y5457">
        <v>-946677.07567499997</v>
      </c>
      <c r="Z5457">
        <v>-9.4667707567499995E-4</v>
      </c>
    </row>
    <row r="5458" spans="1:26" x14ac:dyDescent="0.35">
      <c r="A5458" s="1">
        <v>5456</v>
      </c>
      <c r="B5458" s="2">
        <v>45726.666666666657</v>
      </c>
      <c r="C5458" t="s">
        <v>10937</v>
      </c>
      <c r="D5458">
        <v>0</v>
      </c>
      <c r="E5458">
        <v>0</v>
      </c>
      <c r="F5458">
        <v>516.9</v>
      </c>
      <c r="G5458">
        <v>533.70000000000005</v>
      </c>
      <c r="H5458">
        <v>0</v>
      </c>
      <c r="I5458">
        <v>0.27800000000000002</v>
      </c>
      <c r="J5458">
        <v>0.98219999999999996</v>
      </c>
      <c r="K5458">
        <v>2.0000000000000001E-4</v>
      </c>
      <c r="L5458">
        <v>0</v>
      </c>
      <c r="M5458">
        <v>5425</v>
      </c>
      <c r="N5458" t="s">
        <v>10938</v>
      </c>
      <c r="O5458">
        <v>4.3600000000000003</v>
      </c>
      <c r="P5458">
        <v>0.61</v>
      </c>
      <c r="Q5458">
        <v>1.55</v>
      </c>
      <c r="R5458">
        <v>1.65</v>
      </c>
      <c r="S5458">
        <v>7</v>
      </c>
      <c r="T5458">
        <v>0.2676</v>
      </c>
      <c r="U5458">
        <v>-1.78E-2</v>
      </c>
      <c r="V5458">
        <v>2.0000000000000001E-4</v>
      </c>
      <c r="W5458">
        <v>51</v>
      </c>
      <c r="X5458">
        <v>0</v>
      </c>
      <c r="Y5458">
        <v>-361651.91655000002</v>
      </c>
      <c r="Z5458">
        <v>-3.6165191655000001E-4</v>
      </c>
    </row>
    <row r="5459" spans="1:26" x14ac:dyDescent="0.35">
      <c r="A5459" s="1">
        <v>5457</v>
      </c>
      <c r="B5459" s="2">
        <v>45726.666666666657</v>
      </c>
      <c r="C5459" t="s">
        <v>10939</v>
      </c>
      <c r="D5459">
        <v>0</v>
      </c>
      <c r="E5459">
        <v>0</v>
      </c>
      <c r="F5459">
        <v>492</v>
      </c>
      <c r="G5459">
        <v>510.1</v>
      </c>
      <c r="H5459">
        <v>0</v>
      </c>
      <c r="I5459">
        <v>0.26269999999999999</v>
      </c>
      <c r="J5459">
        <v>0.98019999999999996</v>
      </c>
      <c r="K5459">
        <v>2.0000000000000001E-4</v>
      </c>
      <c r="L5459">
        <v>0</v>
      </c>
      <c r="M5459">
        <v>5450</v>
      </c>
      <c r="N5459" t="s">
        <v>10940</v>
      </c>
      <c r="O5459">
        <v>1.7</v>
      </c>
      <c r="P5459">
        <v>-2.5</v>
      </c>
      <c r="Q5459">
        <v>1.7</v>
      </c>
      <c r="R5459">
        <v>1.85</v>
      </c>
      <c r="S5459">
        <v>52</v>
      </c>
      <c r="T5459">
        <v>0.26079999999999998</v>
      </c>
      <c r="U5459">
        <v>-1.9800000000000002E-2</v>
      </c>
      <c r="V5459">
        <v>2.0000000000000001E-4</v>
      </c>
      <c r="W5459">
        <v>110</v>
      </c>
      <c r="X5459">
        <v>0</v>
      </c>
      <c r="Y5459">
        <v>-780033.54550000012</v>
      </c>
      <c r="Z5459">
        <v>-7.8003354550000017E-4</v>
      </c>
    </row>
    <row r="5460" spans="1:26" x14ac:dyDescent="0.35">
      <c r="A5460" s="1">
        <v>5458</v>
      </c>
      <c r="B5460" s="2">
        <v>45726.666666666657</v>
      </c>
      <c r="C5460" t="s">
        <v>10941</v>
      </c>
      <c r="D5460">
        <v>0</v>
      </c>
      <c r="E5460">
        <v>0</v>
      </c>
      <c r="F5460">
        <v>468.3</v>
      </c>
      <c r="G5460">
        <v>485.4</v>
      </c>
      <c r="H5460">
        <v>0</v>
      </c>
      <c r="I5460">
        <v>0.27210000000000001</v>
      </c>
      <c r="J5460">
        <v>0.97760000000000002</v>
      </c>
      <c r="K5460">
        <v>2.0000000000000001E-4</v>
      </c>
      <c r="L5460">
        <v>0</v>
      </c>
      <c r="M5460">
        <v>5475</v>
      </c>
      <c r="N5460" t="s">
        <v>10942</v>
      </c>
      <c r="O5460">
        <v>2.2000000000000002</v>
      </c>
      <c r="P5460">
        <v>-2.5499999999999998</v>
      </c>
      <c r="Q5460">
        <v>1.9</v>
      </c>
      <c r="R5460">
        <v>2.0499999999999998</v>
      </c>
      <c r="S5460">
        <v>85</v>
      </c>
      <c r="T5460">
        <v>0.253</v>
      </c>
      <c r="U5460">
        <v>-2.24E-2</v>
      </c>
      <c r="V5460">
        <v>2.0000000000000001E-4</v>
      </c>
      <c r="W5460">
        <v>27</v>
      </c>
      <c r="X5460">
        <v>0</v>
      </c>
      <c r="Y5460">
        <v>-191462.77935</v>
      </c>
      <c r="Z5460">
        <v>-1.9146277935E-4</v>
      </c>
    </row>
    <row r="5461" spans="1:26" x14ac:dyDescent="0.35">
      <c r="A5461" s="1">
        <v>5459</v>
      </c>
      <c r="B5461" s="2">
        <v>45726.666666666657</v>
      </c>
      <c r="C5461" t="s">
        <v>10943</v>
      </c>
      <c r="D5461">
        <v>0</v>
      </c>
      <c r="E5461">
        <v>0</v>
      </c>
      <c r="F5461">
        <v>442.4</v>
      </c>
      <c r="G5461">
        <v>459.4</v>
      </c>
      <c r="H5461">
        <v>0</v>
      </c>
      <c r="I5461">
        <v>0.25480000000000003</v>
      </c>
      <c r="J5461">
        <v>0.97450000000000003</v>
      </c>
      <c r="K5461">
        <v>2.0000000000000001E-4</v>
      </c>
      <c r="L5461">
        <v>0</v>
      </c>
      <c r="M5461">
        <v>5500</v>
      </c>
      <c r="N5461" t="s">
        <v>10944</v>
      </c>
      <c r="O5461">
        <v>2.04</v>
      </c>
      <c r="P5461">
        <v>-3.36</v>
      </c>
      <c r="Q5461">
        <v>2.15</v>
      </c>
      <c r="R5461">
        <v>2.2999999999999998</v>
      </c>
      <c r="S5461">
        <v>242</v>
      </c>
      <c r="T5461">
        <v>0.24660000000000001</v>
      </c>
      <c r="U5461">
        <v>-2.5499999999999998E-2</v>
      </c>
      <c r="V5461">
        <v>2.0000000000000001E-4</v>
      </c>
      <c r="W5461">
        <v>735</v>
      </c>
      <c r="X5461">
        <v>0</v>
      </c>
      <c r="Y5461">
        <v>-5212042.3267500019</v>
      </c>
      <c r="Z5461">
        <v>-5.2120423267500021E-3</v>
      </c>
    </row>
    <row r="5462" spans="1:26" x14ac:dyDescent="0.35">
      <c r="A5462" s="1">
        <v>5460</v>
      </c>
      <c r="B5462" s="2">
        <v>45726.666666666657</v>
      </c>
      <c r="C5462" t="s">
        <v>10945</v>
      </c>
      <c r="D5462">
        <v>0</v>
      </c>
      <c r="E5462">
        <v>0</v>
      </c>
      <c r="F5462">
        <v>432.7</v>
      </c>
      <c r="G5462">
        <v>450.8</v>
      </c>
      <c r="H5462">
        <v>0</v>
      </c>
      <c r="I5462">
        <v>0.25969999999999999</v>
      </c>
      <c r="J5462">
        <v>0.97299999999999998</v>
      </c>
      <c r="K5462">
        <v>2.9999999999999997E-4</v>
      </c>
      <c r="L5462">
        <v>0</v>
      </c>
      <c r="M5462">
        <v>5510</v>
      </c>
      <c r="N5462" t="s">
        <v>10946</v>
      </c>
      <c r="O5462">
        <v>4.9000000000000004</v>
      </c>
      <c r="P5462">
        <v>4.9000000000000004</v>
      </c>
      <c r="Q5462">
        <v>2.25</v>
      </c>
      <c r="R5462">
        <v>2.4</v>
      </c>
      <c r="S5462">
        <v>23</v>
      </c>
      <c r="T5462">
        <v>0.24360000000000001</v>
      </c>
      <c r="U5462">
        <v>-2.7E-2</v>
      </c>
      <c r="V5462">
        <v>2.9999999999999997E-4</v>
      </c>
      <c r="W5462">
        <v>0</v>
      </c>
      <c r="X5462">
        <v>0</v>
      </c>
      <c r="Y5462">
        <v>0</v>
      </c>
      <c r="Z5462">
        <v>0</v>
      </c>
    </row>
    <row r="5463" spans="1:26" x14ac:dyDescent="0.35">
      <c r="A5463" s="1">
        <v>5461</v>
      </c>
      <c r="B5463" s="2">
        <v>45726.666666666657</v>
      </c>
      <c r="C5463" t="s">
        <v>10947</v>
      </c>
      <c r="D5463">
        <v>0</v>
      </c>
      <c r="E5463">
        <v>0</v>
      </c>
      <c r="F5463">
        <v>422.9</v>
      </c>
      <c r="G5463">
        <v>441</v>
      </c>
      <c r="H5463">
        <v>0</v>
      </c>
      <c r="I5463">
        <v>0.24909999999999999</v>
      </c>
      <c r="J5463">
        <v>0.97140000000000004</v>
      </c>
      <c r="K5463">
        <v>2.9999999999999997E-4</v>
      </c>
      <c r="L5463">
        <v>0</v>
      </c>
      <c r="M5463">
        <v>5520</v>
      </c>
      <c r="N5463" t="s">
        <v>10948</v>
      </c>
      <c r="O5463">
        <v>4.0999999999999996</v>
      </c>
      <c r="P5463">
        <v>4.0999999999999996</v>
      </c>
      <c r="Q5463">
        <v>2.4</v>
      </c>
      <c r="R5463">
        <v>2.5499999999999998</v>
      </c>
      <c r="S5463">
        <v>23</v>
      </c>
      <c r="T5463">
        <v>0.2412</v>
      </c>
      <c r="U5463">
        <v>-2.86E-2</v>
      </c>
      <c r="V5463">
        <v>2.9999999999999997E-4</v>
      </c>
      <c r="W5463">
        <v>0</v>
      </c>
      <c r="X5463">
        <v>0</v>
      </c>
      <c r="Y5463">
        <v>0</v>
      </c>
      <c r="Z5463">
        <v>0</v>
      </c>
    </row>
    <row r="5464" spans="1:26" x14ac:dyDescent="0.35">
      <c r="A5464" s="1">
        <v>5462</v>
      </c>
      <c r="B5464" s="2">
        <v>45726.666666666657</v>
      </c>
      <c r="C5464" t="s">
        <v>10949</v>
      </c>
      <c r="D5464">
        <v>0</v>
      </c>
      <c r="E5464">
        <v>0</v>
      </c>
      <c r="F5464">
        <v>417.9</v>
      </c>
      <c r="G5464">
        <v>436</v>
      </c>
      <c r="H5464">
        <v>0</v>
      </c>
      <c r="I5464">
        <v>0.2414</v>
      </c>
      <c r="J5464">
        <v>0.97060000000000002</v>
      </c>
      <c r="K5464">
        <v>2.9999999999999997E-4</v>
      </c>
      <c r="L5464">
        <v>0</v>
      </c>
      <c r="M5464">
        <v>5525</v>
      </c>
      <c r="N5464" t="s">
        <v>10950</v>
      </c>
      <c r="O5464">
        <v>3.8</v>
      </c>
      <c r="P5464">
        <v>-2.4500000000000002</v>
      </c>
      <c r="Q5464">
        <v>2.4500000000000002</v>
      </c>
      <c r="R5464">
        <v>2.6</v>
      </c>
      <c r="S5464">
        <v>125</v>
      </c>
      <c r="T5464">
        <v>0.23949999999999999</v>
      </c>
      <c r="U5464">
        <v>-2.9399999999999999E-2</v>
      </c>
      <c r="V5464">
        <v>2.9999999999999997E-4</v>
      </c>
      <c r="W5464">
        <v>182</v>
      </c>
      <c r="X5464">
        <v>0</v>
      </c>
      <c r="Y5464">
        <v>-1935901.4356500001</v>
      </c>
      <c r="Z5464">
        <v>-1.9359014356500001E-3</v>
      </c>
    </row>
    <row r="5465" spans="1:26" x14ac:dyDescent="0.35">
      <c r="A5465" s="1">
        <v>5463</v>
      </c>
      <c r="B5465" s="2">
        <v>45726.666666666657</v>
      </c>
      <c r="C5465" t="s">
        <v>10951</v>
      </c>
      <c r="D5465">
        <v>0</v>
      </c>
      <c r="E5465">
        <v>0</v>
      </c>
      <c r="F5465">
        <v>413</v>
      </c>
      <c r="G5465">
        <v>431.1</v>
      </c>
      <c r="H5465">
        <v>0</v>
      </c>
      <c r="I5465">
        <v>0.25559999999999999</v>
      </c>
      <c r="J5465">
        <v>0.96970000000000001</v>
      </c>
      <c r="K5465">
        <v>2.9999999999999997E-4</v>
      </c>
      <c r="L5465">
        <v>0</v>
      </c>
      <c r="M5465">
        <v>5530</v>
      </c>
      <c r="N5465" t="s">
        <v>10952</v>
      </c>
      <c r="O5465">
        <v>3.9</v>
      </c>
      <c r="P5465">
        <v>3.9</v>
      </c>
      <c r="Q5465">
        <v>2.5</v>
      </c>
      <c r="R5465">
        <v>2.7</v>
      </c>
      <c r="S5465">
        <v>33</v>
      </c>
      <c r="T5465">
        <v>0.23860000000000001</v>
      </c>
      <c r="U5465">
        <v>-3.0300000000000001E-2</v>
      </c>
      <c r="V5465">
        <v>2.9999999999999997E-4</v>
      </c>
      <c r="W5465">
        <v>0</v>
      </c>
      <c r="X5465">
        <v>0</v>
      </c>
      <c r="Y5465">
        <v>0</v>
      </c>
      <c r="Z5465">
        <v>0</v>
      </c>
    </row>
    <row r="5466" spans="1:26" x14ac:dyDescent="0.35">
      <c r="A5466" s="1">
        <v>5464</v>
      </c>
      <c r="B5466" s="2">
        <v>45726.666666666657</v>
      </c>
      <c r="C5466" t="s">
        <v>10953</v>
      </c>
      <c r="D5466">
        <v>0</v>
      </c>
      <c r="E5466">
        <v>0</v>
      </c>
      <c r="F5466">
        <v>403.1</v>
      </c>
      <c r="G5466">
        <v>421.2</v>
      </c>
      <c r="H5466">
        <v>0</v>
      </c>
      <c r="I5466">
        <v>0.25030000000000002</v>
      </c>
      <c r="J5466">
        <v>0.96779999999999999</v>
      </c>
      <c r="K5466">
        <v>2.9999999999999997E-4</v>
      </c>
      <c r="L5466">
        <v>0</v>
      </c>
      <c r="M5466">
        <v>5540</v>
      </c>
      <c r="N5466" t="s">
        <v>10954</v>
      </c>
      <c r="O5466">
        <v>4.2</v>
      </c>
      <c r="P5466">
        <v>4.2</v>
      </c>
      <c r="Q5466">
        <v>2.65</v>
      </c>
      <c r="R5466">
        <v>2.85</v>
      </c>
      <c r="S5466">
        <v>12</v>
      </c>
      <c r="T5466">
        <v>0.2359</v>
      </c>
      <c r="U5466">
        <v>-3.2199999999999999E-2</v>
      </c>
      <c r="V5466">
        <v>2.9999999999999997E-4</v>
      </c>
      <c r="W5466">
        <v>0</v>
      </c>
      <c r="X5466">
        <v>0</v>
      </c>
      <c r="Y5466">
        <v>0</v>
      </c>
      <c r="Z5466">
        <v>0</v>
      </c>
    </row>
    <row r="5467" spans="1:26" x14ac:dyDescent="0.35">
      <c r="A5467" s="1">
        <v>5465</v>
      </c>
      <c r="B5467" s="2">
        <v>45726.666666666657</v>
      </c>
      <c r="C5467" t="s">
        <v>10955</v>
      </c>
      <c r="D5467">
        <v>0</v>
      </c>
      <c r="E5467">
        <v>0</v>
      </c>
      <c r="F5467">
        <v>393.1</v>
      </c>
      <c r="G5467">
        <v>411.2</v>
      </c>
      <c r="H5467">
        <v>0</v>
      </c>
      <c r="I5467">
        <v>0.23230000000000001</v>
      </c>
      <c r="J5467">
        <v>0.96579999999999999</v>
      </c>
      <c r="K5467">
        <v>2.9999999999999997E-4</v>
      </c>
      <c r="L5467">
        <v>0</v>
      </c>
      <c r="M5467">
        <v>5550</v>
      </c>
      <c r="N5467" t="s">
        <v>10956</v>
      </c>
      <c r="O5467">
        <v>2.64</v>
      </c>
      <c r="P5467">
        <v>-4.71</v>
      </c>
      <c r="Q5467">
        <v>2.85</v>
      </c>
      <c r="R5467">
        <v>3.1</v>
      </c>
      <c r="S5467">
        <v>71</v>
      </c>
      <c r="T5467">
        <v>0.23369999999999999</v>
      </c>
      <c r="U5467">
        <v>-3.4200000000000001E-2</v>
      </c>
      <c r="V5467">
        <v>2.9999999999999997E-4</v>
      </c>
      <c r="W5467">
        <v>112</v>
      </c>
      <c r="X5467">
        <v>0</v>
      </c>
      <c r="Y5467">
        <v>-1191323.9604</v>
      </c>
      <c r="Z5467">
        <v>-1.1913239604E-3</v>
      </c>
    </row>
    <row r="5468" spans="1:26" x14ac:dyDescent="0.35">
      <c r="A5468" s="1">
        <v>5466</v>
      </c>
      <c r="B5468" s="2">
        <v>45726.666666666657</v>
      </c>
      <c r="C5468" t="s">
        <v>10957</v>
      </c>
      <c r="D5468">
        <v>0</v>
      </c>
      <c r="E5468">
        <v>0</v>
      </c>
      <c r="F5468">
        <v>383.3</v>
      </c>
      <c r="G5468">
        <v>401.4</v>
      </c>
      <c r="H5468">
        <v>0</v>
      </c>
      <c r="I5468">
        <v>0.23910000000000001</v>
      </c>
      <c r="J5468">
        <v>0.96350000000000002</v>
      </c>
      <c r="K5468">
        <v>4.0000000000000002E-4</v>
      </c>
      <c r="L5468">
        <v>0</v>
      </c>
      <c r="M5468">
        <v>5560</v>
      </c>
      <c r="N5468" t="s">
        <v>10958</v>
      </c>
      <c r="O5468">
        <v>4.3</v>
      </c>
      <c r="P5468">
        <v>4.3</v>
      </c>
      <c r="Q5468">
        <v>3</v>
      </c>
      <c r="R5468">
        <v>3.2</v>
      </c>
      <c r="S5468">
        <v>28</v>
      </c>
      <c r="T5468">
        <v>0.23100000000000001</v>
      </c>
      <c r="U5468">
        <v>-3.6499999999999998E-2</v>
      </c>
      <c r="V5468">
        <v>4.0000000000000002E-4</v>
      </c>
      <c r="W5468">
        <v>0</v>
      </c>
      <c r="X5468">
        <v>0</v>
      </c>
      <c r="Y5468">
        <v>0</v>
      </c>
      <c r="Z5468">
        <v>0</v>
      </c>
    </row>
    <row r="5469" spans="1:26" x14ac:dyDescent="0.35">
      <c r="A5469" s="1">
        <v>5467</v>
      </c>
      <c r="B5469" s="2">
        <v>45726.666666666657</v>
      </c>
      <c r="C5469" t="s">
        <v>10959</v>
      </c>
      <c r="D5469">
        <v>0</v>
      </c>
      <c r="E5469">
        <v>0</v>
      </c>
      <c r="F5469">
        <v>373.5</v>
      </c>
      <c r="G5469">
        <v>391.6</v>
      </c>
      <c r="H5469">
        <v>0</v>
      </c>
      <c r="I5469">
        <v>0.2361</v>
      </c>
      <c r="J5469">
        <v>0.96109999999999995</v>
      </c>
      <c r="K5469">
        <v>4.0000000000000002E-4</v>
      </c>
      <c r="L5469">
        <v>0</v>
      </c>
      <c r="M5469">
        <v>5570</v>
      </c>
      <c r="N5469" t="s">
        <v>10960</v>
      </c>
      <c r="O5469">
        <v>4.5999999999999996</v>
      </c>
      <c r="P5469">
        <v>4.5999999999999996</v>
      </c>
      <c r="Q5469">
        <v>3.2</v>
      </c>
      <c r="R5469">
        <v>3.4</v>
      </c>
      <c r="S5469">
        <v>31</v>
      </c>
      <c r="T5469">
        <v>0.22839999999999999</v>
      </c>
      <c r="U5469">
        <v>-3.8899999999999997E-2</v>
      </c>
      <c r="V5469">
        <v>4.0000000000000002E-4</v>
      </c>
      <c r="W5469">
        <v>0</v>
      </c>
      <c r="X5469">
        <v>0</v>
      </c>
      <c r="Y5469">
        <v>0</v>
      </c>
      <c r="Z5469">
        <v>0</v>
      </c>
    </row>
    <row r="5470" spans="1:26" x14ac:dyDescent="0.35">
      <c r="A5470" s="1">
        <v>5468</v>
      </c>
      <c r="B5470" s="2">
        <v>45726.666666666657</v>
      </c>
      <c r="C5470" t="s">
        <v>10961</v>
      </c>
      <c r="D5470">
        <v>304.33999999999997</v>
      </c>
      <c r="E5470">
        <v>-11.26</v>
      </c>
      <c r="F5470">
        <v>368.6</v>
      </c>
      <c r="G5470">
        <v>386.7</v>
      </c>
      <c r="H5470">
        <v>3</v>
      </c>
      <c r="I5470">
        <v>0.22650000000000001</v>
      </c>
      <c r="J5470">
        <v>0.95979999999999999</v>
      </c>
      <c r="K5470">
        <v>4.0000000000000002E-4</v>
      </c>
      <c r="L5470">
        <v>0</v>
      </c>
      <c r="M5470">
        <v>5575</v>
      </c>
      <c r="N5470" t="s">
        <v>10962</v>
      </c>
      <c r="O5470">
        <v>3.63</v>
      </c>
      <c r="P5470">
        <v>-5.0199999999999996</v>
      </c>
      <c r="Q5470">
        <v>3.3</v>
      </c>
      <c r="R5470">
        <v>3.5</v>
      </c>
      <c r="S5470">
        <v>94</v>
      </c>
      <c r="T5470">
        <v>0.2271</v>
      </c>
      <c r="U5470">
        <v>-4.02E-2</v>
      </c>
      <c r="V5470">
        <v>4.0000000000000002E-4</v>
      </c>
      <c r="W5470">
        <v>24</v>
      </c>
      <c r="X5470">
        <v>0</v>
      </c>
      <c r="Y5470">
        <v>-340378.27440000011</v>
      </c>
      <c r="Z5470">
        <v>-3.4037827440000008E-4</v>
      </c>
    </row>
    <row r="5471" spans="1:26" x14ac:dyDescent="0.35">
      <c r="A5471" s="1">
        <v>5469</v>
      </c>
      <c r="B5471" s="2">
        <v>45726.666666666657</v>
      </c>
      <c r="C5471" t="s">
        <v>10963</v>
      </c>
      <c r="D5471">
        <v>301.41000000000003</v>
      </c>
      <c r="E5471">
        <v>301.41000000000003</v>
      </c>
      <c r="F5471">
        <v>363.7</v>
      </c>
      <c r="G5471">
        <v>381.8</v>
      </c>
      <c r="H5471">
        <v>3</v>
      </c>
      <c r="I5471">
        <v>0.23350000000000001</v>
      </c>
      <c r="J5471">
        <v>0.95840000000000003</v>
      </c>
      <c r="K5471">
        <v>4.0000000000000002E-4</v>
      </c>
      <c r="L5471">
        <v>0</v>
      </c>
      <c r="M5471">
        <v>5580</v>
      </c>
      <c r="N5471" t="s">
        <v>10964</v>
      </c>
      <c r="O5471">
        <v>3.1</v>
      </c>
      <c r="P5471">
        <v>3.1</v>
      </c>
      <c r="Q5471">
        <v>3.4</v>
      </c>
      <c r="R5471">
        <v>3.7</v>
      </c>
      <c r="S5471">
        <v>30</v>
      </c>
      <c r="T5471">
        <v>0.2263</v>
      </c>
      <c r="U5471">
        <v>-4.1599999999999998E-2</v>
      </c>
      <c r="V5471">
        <v>4.0000000000000002E-4</v>
      </c>
      <c r="W5471">
        <v>0</v>
      </c>
      <c r="X5471">
        <v>0</v>
      </c>
      <c r="Y5471">
        <v>0</v>
      </c>
      <c r="Z5471">
        <v>0</v>
      </c>
    </row>
    <row r="5472" spans="1:26" x14ac:dyDescent="0.35">
      <c r="A5472" s="1">
        <v>5470</v>
      </c>
      <c r="B5472" s="2">
        <v>45726.666666666657</v>
      </c>
      <c r="C5472" t="s">
        <v>10965</v>
      </c>
      <c r="D5472">
        <v>0</v>
      </c>
      <c r="E5472">
        <v>0</v>
      </c>
      <c r="F5472">
        <v>354</v>
      </c>
      <c r="G5472">
        <v>372.1</v>
      </c>
      <c r="H5472">
        <v>0</v>
      </c>
      <c r="I5472">
        <v>0.23069999999999999</v>
      </c>
      <c r="J5472">
        <v>0.95550000000000002</v>
      </c>
      <c r="K5472">
        <v>4.0000000000000002E-4</v>
      </c>
      <c r="L5472">
        <v>0</v>
      </c>
      <c r="M5472">
        <v>5590</v>
      </c>
      <c r="N5472" t="s">
        <v>10966</v>
      </c>
      <c r="O5472">
        <v>0</v>
      </c>
      <c r="P5472">
        <v>0</v>
      </c>
      <c r="Q5472">
        <v>3.7</v>
      </c>
      <c r="R5472">
        <v>3.9</v>
      </c>
      <c r="S5472">
        <v>0</v>
      </c>
      <c r="T5472">
        <v>0.22389999999999999</v>
      </c>
      <c r="U5472">
        <v>-4.4499999999999998E-2</v>
      </c>
      <c r="V5472">
        <v>4.0000000000000002E-4</v>
      </c>
      <c r="W5472">
        <v>0</v>
      </c>
      <c r="X5472">
        <v>0</v>
      </c>
      <c r="Y5472">
        <v>0</v>
      </c>
      <c r="Z5472">
        <v>0</v>
      </c>
    </row>
    <row r="5473" spans="1:26" x14ac:dyDescent="0.35">
      <c r="A5473" s="1">
        <v>5471</v>
      </c>
      <c r="B5473" s="2">
        <v>45726.666666666657</v>
      </c>
      <c r="C5473" t="s">
        <v>10967</v>
      </c>
      <c r="D5473">
        <v>0</v>
      </c>
      <c r="E5473">
        <v>0</v>
      </c>
      <c r="F5473">
        <v>345.2</v>
      </c>
      <c r="G5473">
        <v>362.4</v>
      </c>
      <c r="H5473">
        <v>0</v>
      </c>
      <c r="I5473">
        <v>0.2273</v>
      </c>
      <c r="J5473">
        <v>0.95230000000000004</v>
      </c>
      <c r="K5473">
        <v>4.0000000000000002E-4</v>
      </c>
      <c r="L5473">
        <v>0</v>
      </c>
      <c r="M5473">
        <v>5600</v>
      </c>
      <c r="N5473" t="s">
        <v>10968</v>
      </c>
      <c r="O5473">
        <v>4.38</v>
      </c>
      <c r="P5473">
        <v>-5.97</v>
      </c>
      <c r="Q5473">
        <v>3.9</v>
      </c>
      <c r="R5473">
        <v>4.2</v>
      </c>
      <c r="S5473">
        <v>114</v>
      </c>
      <c r="T5473">
        <v>0.22189999999999999</v>
      </c>
      <c r="U5473">
        <v>-4.7699999999999999E-2</v>
      </c>
      <c r="V5473">
        <v>4.0000000000000002E-4</v>
      </c>
      <c r="W5473">
        <v>351</v>
      </c>
      <c r="X5473">
        <v>0</v>
      </c>
      <c r="Y5473">
        <v>-4978032.2630999992</v>
      </c>
      <c r="Z5473">
        <v>-4.9780322631000004E-3</v>
      </c>
    </row>
    <row r="5474" spans="1:26" x14ac:dyDescent="0.35">
      <c r="A5474" s="1">
        <v>5472</v>
      </c>
      <c r="B5474" s="2">
        <v>45726.666666666657</v>
      </c>
      <c r="C5474" t="s">
        <v>10969</v>
      </c>
      <c r="D5474">
        <v>0</v>
      </c>
      <c r="E5474">
        <v>0</v>
      </c>
      <c r="F5474">
        <v>335.3</v>
      </c>
      <c r="G5474">
        <v>352.7</v>
      </c>
      <c r="H5474">
        <v>0</v>
      </c>
      <c r="I5474">
        <v>0.22470000000000001</v>
      </c>
      <c r="J5474">
        <v>0.94889999999999997</v>
      </c>
      <c r="K5474">
        <v>5.0000000000000001E-4</v>
      </c>
      <c r="L5474">
        <v>0</v>
      </c>
      <c r="M5474">
        <v>5610</v>
      </c>
      <c r="N5474" t="s">
        <v>10970</v>
      </c>
      <c r="O5474">
        <v>10.199999999999999</v>
      </c>
      <c r="P5474">
        <v>-0.85</v>
      </c>
      <c r="Q5474">
        <v>4.2</v>
      </c>
      <c r="R5474">
        <v>4.5</v>
      </c>
      <c r="S5474">
        <v>21</v>
      </c>
      <c r="T5474">
        <v>0.22009999999999999</v>
      </c>
      <c r="U5474">
        <v>-5.11E-2</v>
      </c>
      <c r="V5474">
        <v>5.0000000000000001E-4</v>
      </c>
      <c r="W5474">
        <v>14</v>
      </c>
      <c r="X5474">
        <v>0</v>
      </c>
      <c r="Y5474">
        <v>-248192.49174999999</v>
      </c>
      <c r="Z5474">
        <v>-2.4819249174999998E-4</v>
      </c>
    </row>
    <row r="5475" spans="1:26" x14ac:dyDescent="0.35">
      <c r="A5475" s="1">
        <v>5473</v>
      </c>
      <c r="B5475" s="2">
        <v>45726.666666666657</v>
      </c>
      <c r="C5475" t="s">
        <v>10971</v>
      </c>
      <c r="D5475">
        <v>0</v>
      </c>
      <c r="E5475">
        <v>0</v>
      </c>
      <c r="F5475">
        <v>324.89999999999998</v>
      </c>
      <c r="G5475">
        <v>343</v>
      </c>
      <c r="H5475">
        <v>0</v>
      </c>
      <c r="I5475">
        <v>0.2223</v>
      </c>
      <c r="J5475">
        <v>0.94510000000000005</v>
      </c>
      <c r="K5475">
        <v>5.0000000000000001E-4</v>
      </c>
      <c r="L5475">
        <v>0</v>
      </c>
      <c r="M5475">
        <v>5620</v>
      </c>
      <c r="N5475" t="s">
        <v>10972</v>
      </c>
      <c r="O5475">
        <v>10.199999999999999</v>
      </c>
      <c r="P5475">
        <v>-1.65</v>
      </c>
      <c r="Q5475">
        <v>4.5999999999999996</v>
      </c>
      <c r="R5475">
        <v>4.9000000000000004</v>
      </c>
      <c r="S5475">
        <v>51</v>
      </c>
      <c r="T5475">
        <v>0.21759999999999999</v>
      </c>
      <c r="U5475">
        <v>-5.4899999999999997E-2</v>
      </c>
      <c r="V5475">
        <v>5.0000000000000001E-4</v>
      </c>
      <c r="W5475">
        <v>38</v>
      </c>
      <c r="X5475">
        <v>0</v>
      </c>
      <c r="Y5475">
        <v>-673665.33474999992</v>
      </c>
      <c r="Z5475">
        <v>-6.736653347499999E-4</v>
      </c>
    </row>
    <row r="5476" spans="1:26" x14ac:dyDescent="0.35">
      <c r="A5476" s="1">
        <v>5474</v>
      </c>
      <c r="B5476" s="2">
        <v>45726.666666666657</v>
      </c>
      <c r="C5476" t="s">
        <v>10973</v>
      </c>
      <c r="D5476">
        <v>0</v>
      </c>
      <c r="E5476">
        <v>0</v>
      </c>
      <c r="F5476">
        <v>320.10000000000002</v>
      </c>
      <c r="G5476">
        <v>338.2</v>
      </c>
      <c r="H5476">
        <v>0</v>
      </c>
      <c r="I5476">
        <v>0.22040000000000001</v>
      </c>
      <c r="J5476">
        <v>0.94310000000000005</v>
      </c>
      <c r="K5476">
        <v>5.0000000000000001E-4</v>
      </c>
      <c r="L5476">
        <v>0</v>
      </c>
      <c r="M5476">
        <v>5625</v>
      </c>
      <c r="N5476" t="s">
        <v>10974</v>
      </c>
      <c r="O5476">
        <v>4.2</v>
      </c>
      <c r="P5476">
        <v>-8.15</v>
      </c>
      <c r="Q5476">
        <v>4.8</v>
      </c>
      <c r="R5476">
        <v>5.0999999999999996</v>
      </c>
      <c r="S5476">
        <v>91</v>
      </c>
      <c r="T5476">
        <v>0.2167</v>
      </c>
      <c r="U5476">
        <v>-5.6899999999999999E-2</v>
      </c>
      <c r="V5476">
        <v>5.0000000000000001E-4</v>
      </c>
      <c r="W5476">
        <v>308</v>
      </c>
      <c r="X5476">
        <v>0</v>
      </c>
      <c r="Y5476">
        <v>-5460234.8185000001</v>
      </c>
      <c r="Z5476">
        <v>-5.4602348185E-3</v>
      </c>
    </row>
    <row r="5477" spans="1:26" x14ac:dyDescent="0.35">
      <c r="A5477" s="1">
        <v>5475</v>
      </c>
      <c r="B5477" s="2">
        <v>45726.666666666657</v>
      </c>
      <c r="C5477" t="s">
        <v>10975</v>
      </c>
      <c r="D5477">
        <v>0</v>
      </c>
      <c r="E5477">
        <v>0</v>
      </c>
      <c r="F5477">
        <v>315.3</v>
      </c>
      <c r="G5477">
        <v>333.4</v>
      </c>
      <c r="H5477">
        <v>0</v>
      </c>
      <c r="I5477">
        <v>0.218</v>
      </c>
      <c r="J5477">
        <v>0.94110000000000005</v>
      </c>
      <c r="K5477">
        <v>5.9999999999999995E-4</v>
      </c>
      <c r="L5477">
        <v>0</v>
      </c>
      <c r="M5477">
        <v>5630</v>
      </c>
      <c r="N5477" t="s">
        <v>10976</v>
      </c>
      <c r="O5477">
        <v>8.4</v>
      </c>
      <c r="P5477">
        <v>-4.3499999999999996</v>
      </c>
      <c r="Q5477">
        <v>5</v>
      </c>
      <c r="R5477">
        <v>5.2</v>
      </c>
      <c r="S5477">
        <v>59</v>
      </c>
      <c r="T5477">
        <v>0.21579999999999999</v>
      </c>
      <c r="U5477">
        <v>-5.8999999999999997E-2</v>
      </c>
      <c r="V5477">
        <v>5.9999999999999995E-4</v>
      </c>
      <c r="W5477">
        <v>25</v>
      </c>
      <c r="X5477">
        <v>0</v>
      </c>
      <c r="Y5477">
        <v>-531841.05374999996</v>
      </c>
      <c r="Z5477">
        <v>-5.3184105374999991E-4</v>
      </c>
    </row>
    <row r="5478" spans="1:26" x14ac:dyDescent="0.35">
      <c r="A5478" s="1">
        <v>5476</v>
      </c>
      <c r="B5478" s="2">
        <v>45726.666666666657</v>
      </c>
      <c r="C5478" t="s">
        <v>10977</v>
      </c>
      <c r="D5478">
        <v>0</v>
      </c>
      <c r="E5478">
        <v>0</v>
      </c>
      <c r="F5478">
        <v>310.5</v>
      </c>
      <c r="G5478">
        <v>328.6</v>
      </c>
      <c r="H5478">
        <v>0</v>
      </c>
      <c r="I5478">
        <v>0.21690000000000001</v>
      </c>
      <c r="J5478">
        <v>0.93889999999999996</v>
      </c>
      <c r="K5478">
        <v>5.9999999999999995E-4</v>
      </c>
      <c r="L5478">
        <v>0</v>
      </c>
      <c r="M5478">
        <v>5635</v>
      </c>
      <c r="N5478" t="s">
        <v>10978</v>
      </c>
      <c r="O5478">
        <v>0</v>
      </c>
      <c r="P5478">
        <v>0</v>
      </c>
      <c r="Q5478">
        <v>5.0999999999999996</v>
      </c>
      <c r="R5478">
        <v>5.4</v>
      </c>
      <c r="S5478">
        <v>0</v>
      </c>
      <c r="T5478">
        <v>0.21479999999999999</v>
      </c>
      <c r="U5478">
        <v>-6.1100000000000002E-2</v>
      </c>
      <c r="V5478">
        <v>5.9999999999999995E-4</v>
      </c>
      <c r="W5478">
        <v>0</v>
      </c>
      <c r="X5478">
        <v>0</v>
      </c>
      <c r="Y5478">
        <v>0</v>
      </c>
      <c r="Z5478">
        <v>0</v>
      </c>
    </row>
    <row r="5479" spans="1:26" x14ac:dyDescent="0.35">
      <c r="A5479" s="1">
        <v>5477</v>
      </c>
      <c r="B5479" s="2">
        <v>45726.666666666657</v>
      </c>
      <c r="C5479" t="s">
        <v>10979</v>
      </c>
      <c r="D5479">
        <v>0</v>
      </c>
      <c r="E5479">
        <v>0</v>
      </c>
      <c r="F5479">
        <v>305.7</v>
      </c>
      <c r="G5479">
        <v>323.8</v>
      </c>
      <c r="H5479">
        <v>0</v>
      </c>
      <c r="I5479">
        <v>0.21579999999999999</v>
      </c>
      <c r="J5479">
        <v>0.93659999999999999</v>
      </c>
      <c r="K5479">
        <v>5.9999999999999995E-4</v>
      </c>
      <c r="L5479">
        <v>0</v>
      </c>
      <c r="M5479">
        <v>5640</v>
      </c>
      <c r="N5479" t="s">
        <v>10980</v>
      </c>
      <c r="O5479">
        <v>11.2</v>
      </c>
      <c r="P5479">
        <v>-2.5499999999999998</v>
      </c>
      <c r="Q5479">
        <v>5.4</v>
      </c>
      <c r="R5479">
        <v>5.7</v>
      </c>
      <c r="S5479">
        <v>35</v>
      </c>
      <c r="T5479">
        <v>0.2137</v>
      </c>
      <c r="U5479">
        <v>-6.3399999999999998E-2</v>
      </c>
      <c r="V5479">
        <v>5.9999999999999995E-4</v>
      </c>
      <c r="W5479">
        <v>30</v>
      </c>
      <c r="X5479">
        <v>0</v>
      </c>
      <c r="Y5479">
        <v>-638209.26449999993</v>
      </c>
      <c r="Z5479">
        <v>-6.3820926449999996E-4</v>
      </c>
    </row>
    <row r="5480" spans="1:26" x14ac:dyDescent="0.35">
      <c r="A5480" s="1">
        <v>5478</v>
      </c>
      <c r="B5480" s="2">
        <v>45726.666666666657</v>
      </c>
      <c r="C5480" t="s">
        <v>10981</v>
      </c>
      <c r="D5480">
        <v>0</v>
      </c>
      <c r="E5480">
        <v>0</v>
      </c>
      <c r="F5480">
        <v>300.89999999999998</v>
      </c>
      <c r="G5480">
        <v>319</v>
      </c>
      <c r="H5480">
        <v>0</v>
      </c>
      <c r="I5480">
        <v>0.2145</v>
      </c>
      <c r="J5480">
        <v>0.93430000000000002</v>
      </c>
      <c r="K5480">
        <v>5.9999999999999995E-4</v>
      </c>
      <c r="L5480">
        <v>0</v>
      </c>
      <c r="M5480">
        <v>5645</v>
      </c>
      <c r="N5480" t="s">
        <v>10982</v>
      </c>
      <c r="O5480">
        <v>0</v>
      </c>
      <c r="P5480">
        <v>0</v>
      </c>
      <c r="Q5480">
        <v>5.6</v>
      </c>
      <c r="R5480">
        <v>5.9</v>
      </c>
      <c r="S5480">
        <v>0</v>
      </c>
      <c r="T5480">
        <v>0.21299999999999999</v>
      </c>
      <c r="U5480">
        <v>-6.5699999999999995E-2</v>
      </c>
      <c r="V5480">
        <v>5.9999999999999995E-4</v>
      </c>
      <c r="W5480">
        <v>0</v>
      </c>
      <c r="X5480">
        <v>0</v>
      </c>
      <c r="Y5480">
        <v>0</v>
      </c>
      <c r="Z5480">
        <v>0</v>
      </c>
    </row>
    <row r="5481" spans="1:26" x14ac:dyDescent="0.35">
      <c r="A5481" s="1">
        <v>5479</v>
      </c>
      <c r="B5481" s="2">
        <v>45726.666666666657</v>
      </c>
      <c r="C5481" t="s">
        <v>10983</v>
      </c>
      <c r="D5481">
        <v>0</v>
      </c>
      <c r="E5481">
        <v>0</v>
      </c>
      <c r="F5481">
        <v>296.7</v>
      </c>
      <c r="G5481">
        <v>314.3</v>
      </c>
      <c r="H5481">
        <v>0</v>
      </c>
      <c r="I5481">
        <v>0.21360000000000001</v>
      </c>
      <c r="J5481">
        <v>0.93179999999999996</v>
      </c>
      <c r="K5481">
        <v>5.9999999999999995E-4</v>
      </c>
      <c r="L5481">
        <v>0</v>
      </c>
      <c r="M5481">
        <v>5650</v>
      </c>
      <c r="N5481" t="s">
        <v>10984</v>
      </c>
      <c r="O5481">
        <v>9.1</v>
      </c>
      <c r="P5481">
        <v>-5.65</v>
      </c>
      <c r="Q5481">
        <v>5.8</v>
      </c>
      <c r="R5481">
        <v>6.1</v>
      </c>
      <c r="S5481">
        <v>192</v>
      </c>
      <c r="T5481">
        <v>0.21210000000000001</v>
      </c>
      <c r="U5481">
        <v>-6.8199999999999997E-2</v>
      </c>
      <c r="V5481">
        <v>5.9999999999999995E-4</v>
      </c>
      <c r="W5481">
        <v>464</v>
      </c>
      <c r="X5481">
        <v>0</v>
      </c>
      <c r="Y5481">
        <v>-9870969.9575999994</v>
      </c>
      <c r="Z5481">
        <v>-9.8709699575999996E-3</v>
      </c>
    </row>
    <row r="5482" spans="1:26" x14ac:dyDescent="0.35">
      <c r="A5482" s="1">
        <v>5480</v>
      </c>
      <c r="B5482" s="2">
        <v>45726.666666666657</v>
      </c>
      <c r="C5482" t="s">
        <v>10985</v>
      </c>
      <c r="D5482">
        <v>0</v>
      </c>
      <c r="E5482">
        <v>0</v>
      </c>
      <c r="F5482">
        <v>291.39999999999998</v>
      </c>
      <c r="G5482">
        <v>309.5</v>
      </c>
      <c r="H5482">
        <v>0</v>
      </c>
      <c r="I5482">
        <v>0.21260000000000001</v>
      </c>
      <c r="J5482">
        <v>0.92930000000000001</v>
      </c>
      <c r="K5482">
        <v>5.9999999999999995E-4</v>
      </c>
      <c r="L5482">
        <v>0</v>
      </c>
      <c r="M5482">
        <v>5655</v>
      </c>
      <c r="N5482" t="s">
        <v>10986</v>
      </c>
      <c r="O5482">
        <v>9.4</v>
      </c>
      <c r="P5482">
        <v>9.4</v>
      </c>
      <c r="Q5482">
        <v>6</v>
      </c>
      <c r="R5482">
        <v>6.4</v>
      </c>
      <c r="S5482">
        <v>23</v>
      </c>
      <c r="T5482">
        <v>0.2112</v>
      </c>
      <c r="U5482">
        <v>-7.0699999999999999E-2</v>
      </c>
      <c r="V5482">
        <v>5.9999999999999995E-4</v>
      </c>
      <c r="W5482">
        <v>0</v>
      </c>
      <c r="X5482">
        <v>0</v>
      </c>
      <c r="Y5482">
        <v>0</v>
      </c>
      <c r="Z5482">
        <v>0</v>
      </c>
    </row>
    <row r="5483" spans="1:26" x14ac:dyDescent="0.35">
      <c r="A5483" s="1">
        <v>5481</v>
      </c>
      <c r="B5483" s="2">
        <v>45726.666666666657</v>
      </c>
      <c r="C5483" t="s">
        <v>10987</v>
      </c>
      <c r="D5483">
        <v>0</v>
      </c>
      <c r="E5483">
        <v>0</v>
      </c>
      <c r="F5483">
        <v>287</v>
      </c>
      <c r="G5483">
        <v>304.8</v>
      </c>
      <c r="H5483">
        <v>0</v>
      </c>
      <c r="I5483">
        <v>0.2112</v>
      </c>
      <c r="J5483">
        <v>0.92669999999999997</v>
      </c>
      <c r="K5483">
        <v>6.9999999999999999E-4</v>
      </c>
      <c r="L5483">
        <v>0</v>
      </c>
      <c r="M5483">
        <v>5660</v>
      </c>
      <c r="N5483" t="s">
        <v>10988</v>
      </c>
      <c r="O5483">
        <v>8.6999999999999993</v>
      </c>
      <c r="P5483">
        <v>-7.2</v>
      </c>
      <c r="Q5483">
        <v>6.3</v>
      </c>
      <c r="R5483">
        <v>6.6</v>
      </c>
      <c r="S5483">
        <v>16</v>
      </c>
      <c r="T5483">
        <v>0.21029999999999999</v>
      </c>
      <c r="U5483">
        <v>-7.3300000000000004E-2</v>
      </c>
      <c r="V5483">
        <v>6.9999999999999999E-4</v>
      </c>
      <c r="W5483">
        <v>22</v>
      </c>
      <c r="X5483">
        <v>0</v>
      </c>
      <c r="Y5483">
        <v>-546023.48184999998</v>
      </c>
      <c r="Z5483">
        <v>-5.4602348184999998E-4</v>
      </c>
    </row>
    <row r="5484" spans="1:26" x14ac:dyDescent="0.35">
      <c r="A5484" s="1">
        <v>5482</v>
      </c>
      <c r="B5484" s="2">
        <v>45726.666666666657</v>
      </c>
      <c r="C5484" t="s">
        <v>10989</v>
      </c>
      <c r="D5484">
        <v>0</v>
      </c>
      <c r="E5484">
        <v>0</v>
      </c>
      <c r="F5484">
        <v>282.3</v>
      </c>
      <c r="G5484">
        <v>300.10000000000002</v>
      </c>
      <c r="H5484">
        <v>0</v>
      </c>
      <c r="I5484">
        <v>0.21010000000000001</v>
      </c>
      <c r="J5484">
        <v>0.92390000000000005</v>
      </c>
      <c r="K5484">
        <v>6.9999999999999999E-4</v>
      </c>
      <c r="L5484">
        <v>0</v>
      </c>
      <c r="M5484">
        <v>5665</v>
      </c>
      <c r="N5484" t="s">
        <v>10990</v>
      </c>
      <c r="O5484">
        <v>9.75</v>
      </c>
      <c r="P5484">
        <v>9.75</v>
      </c>
      <c r="Q5484">
        <v>6.6</v>
      </c>
      <c r="R5484">
        <v>6.9</v>
      </c>
      <c r="S5484">
        <v>18</v>
      </c>
      <c r="T5484">
        <v>0.2092</v>
      </c>
      <c r="U5484">
        <v>-7.6100000000000001E-2</v>
      </c>
      <c r="V5484">
        <v>6.9999999999999999E-4</v>
      </c>
      <c r="W5484">
        <v>0</v>
      </c>
      <c r="X5484">
        <v>0</v>
      </c>
      <c r="Y5484">
        <v>0</v>
      </c>
      <c r="Z5484">
        <v>0</v>
      </c>
    </row>
    <row r="5485" spans="1:26" x14ac:dyDescent="0.35">
      <c r="A5485" s="1">
        <v>5483</v>
      </c>
      <c r="B5485" s="2">
        <v>45726.666666666657</v>
      </c>
      <c r="C5485" t="s">
        <v>10991</v>
      </c>
      <c r="D5485">
        <v>0</v>
      </c>
      <c r="E5485">
        <v>0</v>
      </c>
      <c r="F5485">
        <v>277.60000000000002</v>
      </c>
      <c r="G5485">
        <v>295.3</v>
      </c>
      <c r="H5485">
        <v>0</v>
      </c>
      <c r="I5485">
        <v>0.2097</v>
      </c>
      <c r="J5485">
        <v>0.92100000000000004</v>
      </c>
      <c r="K5485">
        <v>6.9999999999999999E-4</v>
      </c>
      <c r="L5485">
        <v>0</v>
      </c>
      <c r="M5485">
        <v>5670</v>
      </c>
      <c r="N5485" t="s">
        <v>10992</v>
      </c>
      <c r="O5485">
        <v>18.16</v>
      </c>
      <c r="P5485">
        <v>0</v>
      </c>
      <c r="Q5485">
        <v>6.8</v>
      </c>
      <c r="R5485">
        <v>7.2</v>
      </c>
      <c r="S5485">
        <v>0</v>
      </c>
      <c r="T5485">
        <v>0.20849999999999999</v>
      </c>
      <c r="U5485">
        <v>-7.9000000000000001E-2</v>
      </c>
      <c r="V5485">
        <v>6.9999999999999999E-4</v>
      </c>
      <c r="W5485">
        <v>33</v>
      </c>
      <c r="X5485">
        <v>0</v>
      </c>
      <c r="Y5485">
        <v>-819035.22277500003</v>
      </c>
      <c r="Z5485">
        <v>-8.1903522277500002E-4</v>
      </c>
    </row>
    <row r="5486" spans="1:26" x14ac:dyDescent="0.35">
      <c r="A5486" s="1">
        <v>5484</v>
      </c>
      <c r="B5486" s="2">
        <v>45726.666666666657</v>
      </c>
      <c r="C5486" t="s">
        <v>10993</v>
      </c>
      <c r="D5486">
        <v>0</v>
      </c>
      <c r="E5486">
        <v>0</v>
      </c>
      <c r="F5486">
        <v>272.89999999999998</v>
      </c>
      <c r="G5486">
        <v>290.60000000000002</v>
      </c>
      <c r="H5486">
        <v>0</v>
      </c>
      <c r="I5486">
        <v>0.20880000000000001</v>
      </c>
      <c r="J5486">
        <v>0.91810000000000003</v>
      </c>
      <c r="K5486">
        <v>6.9999999999999999E-4</v>
      </c>
      <c r="L5486">
        <v>0</v>
      </c>
      <c r="M5486">
        <v>5675</v>
      </c>
      <c r="N5486" t="s">
        <v>10994</v>
      </c>
      <c r="O5486">
        <v>18.03</v>
      </c>
      <c r="P5486">
        <v>0</v>
      </c>
      <c r="Q5486">
        <v>7.1</v>
      </c>
      <c r="R5486">
        <v>7.5</v>
      </c>
      <c r="S5486">
        <v>0</v>
      </c>
      <c r="T5486">
        <v>0.20760000000000001</v>
      </c>
      <c r="U5486">
        <v>-8.1900000000000001E-2</v>
      </c>
      <c r="V5486">
        <v>6.9999999999999999E-4</v>
      </c>
      <c r="W5486">
        <v>263</v>
      </c>
      <c r="X5486">
        <v>0</v>
      </c>
      <c r="Y5486">
        <v>-6527462.5330250002</v>
      </c>
      <c r="Z5486">
        <v>-6.5274625330250004E-3</v>
      </c>
    </row>
    <row r="5487" spans="1:26" x14ac:dyDescent="0.35">
      <c r="A5487" s="1">
        <v>5485</v>
      </c>
      <c r="B5487" s="2">
        <v>45726.666666666657</v>
      </c>
      <c r="C5487" t="s">
        <v>10995</v>
      </c>
      <c r="D5487">
        <v>0</v>
      </c>
      <c r="E5487">
        <v>0</v>
      </c>
      <c r="F5487">
        <v>267.89999999999998</v>
      </c>
      <c r="G5487">
        <v>285.89999999999998</v>
      </c>
      <c r="H5487">
        <v>0</v>
      </c>
      <c r="I5487">
        <v>0.20780000000000001</v>
      </c>
      <c r="J5487">
        <v>0.91500000000000004</v>
      </c>
      <c r="K5487">
        <v>8.0000000000000004E-4</v>
      </c>
      <c r="L5487">
        <v>0</v>
      </c>
      <c r="M5487">
        <v>5680</v>
      </c>
      <c r="N5487" t="s">
        <v>10996</v>
      </c>
      <c r="O5487">
        <v>6.9</v>
      </c>
      <c r="P5487">
        <v>-11.5</v>
      </c>
      <c r="Q5487">
        <v>7.4</v>
      </c>
      <c r="R5487">
        <v>7.8</v>
      </c>
      <c r="S5487">
        <v>1</v>
      </c>
      <c r="T5487">
        <v>0.20669999999999999</v>
      </c>
      <c r="U5487">
        <v>-8.5000000000000006E-2</v>
      </c>
      <c r="V5487">
        <v>8.0000000000000004E-4</v>
      </c>
      <c r="W5487">
        <v>22</v>
      </c>
      <c r="X5487">
        <v>0</v>
      </c>
      <c r="Y5487">
        <v>-624026.83640000003</v>
      </c>
      <c r="Z5487">
        <v>-6.2402683640000001E-4</v>
      </c>
    </row>
    <row r="5488" spans="1:26" x14ac:dyDescent="0.35">
      <c r="A5488" s="1">
        <v>5486</v>
      </c>
      <c r="B5488" s="2">
        <v>45726.666666666657</v>
      </c>
      <c r="C5488" t="s">
        <v>10997</v>
      </c>
      <c r="D5488">
        <v>0</v>
      </c>
      <c r="E5488">
        <v>0</v>
      </c>
      <c r="F5488">
        <v>263.10000000000002</v>
      </c>
      <c r="G5488">
        <v>281.2</v>
      </c>
      <c r="H5488">
        <v>0</v>
      </c>
      <c r="I5488">
        <v>0.21229999999999999</v>
      </c>
      <c r="J5488">
        <v>0.91180000000000005</v>
      </c>
      <c r="K5488">
        <v>8.0000000000000004E-4</v>
      </c>
      <c r="L5488">
        <v>0</v>
      </c>
      <c r="M5488">
        <v>5685</v>
      </c>
      <c r="N5488" t="s">
        <v>10998</v>
      </c>
      <c r="O5488">
        <v>16.899999999999999</v>
      </c>
      <c r="P5488">
        <v>16.899999999999999</v>
      </c>
      <c r="Q5488">
        <v>7.8</v>
      </c>
      <c r="R5488">
        <v>8.1</v>
      </c>
      <c r="S5488">
        <v>5</v>
      </c>
      <c r="T5488">
        <v>0.20569999999999999</v>
      </c>
      <c r="U5488">
        <v>-8.8200000000000001E-2</v>
      </c>
      <c r="V5488">
        <v>8.0000000000000004E-4</v>
      </c>
      <c r="W5488">
        <v>0</v>
      </c>
      <c r="X5488">
        <v>0</v>
      </c>
      <c r="Y5488">
        <v>0</v>
      </c>
      <c r="Z5488">
        <v>0</v>
      </c>
    </row>
    <row r="5489" spans="1:26" x14ac:dyDescent="0.35">
      <c r="A5489" s="1">
        <v>5487</v>
      </c>
      <c r="B5489" s="2">
        <v>45726.666666666657</v>
      </c>
      <c r="C5489" t="s">
        <v>10999</v>
      </c>
      <c r="D5489">
        <v>0</v>
      </c>
      <c r="E5489">
        <v>0</v>
      </c>
      <c r="F5489">
        <v>258.7</v>
      </c>
      <c r="G5489">
        <v>276.39999999999998</v>
      </c>
      <c r="H5489">
        <v>0</v>
      </c>
      <c r="I5489">
        <v>0.2074</v>
      </c>
      <c r="J5489">
        <v>0.90849999999999997</v>
      </c>
      <c r="K5489">
        <v>8.0000000000000004E-4</v>
      </c>
      <c r="L5489">
        <v>0</v>
      </c>
      <c r="M5489">
        <v>5690</v>
      </c>
      <c r="N5489" t="s">
        <v>11000</v>
      </c>
      <c r="O5489">
        <v>13.4</v>
      </c>
      <c r="P5489">
        <v>-6.4</v>
      </c>
      <c r="Q5489">
        <v>8.1</v>
      </c>
      <c r="R5489">
        <v>8.5</v>
      </c>
      <c r="S5489">
        <v>20</v>
      </c>
      <c r="T5489">
        <v>0.20519999999999999</v>
      </c>
      <c r="U5489">
        <v>-9.1499999999999998E-2</v>
      </c>
      <c r="V5489">
        <v>8.0000000000000004E-4</v>
      </c>
      <c r="W5489">
        <v>54</v>
      </c>
      <c r="X5489">
        <v>0</v>
      </c>
      <c r="Y5489">
        <v>-1531702.2348</v>
      </c>
      <c r="Z5489">
        <v>-1.5317022348E-3</v>
      </c>
    </row>
    <row r="5490" spans="1:26" x14ac:dyDescent="0.35">
      <c r="A5490" s="1">
        <v>5488</v>
      </c>
      <c r="B5490" s="2">
        <v>45726.666666666657</v>
      </c>
      <c r="C5490" t="s">
        <v>11001</v>
      </c>
      <c r="D5490">
        <v>0</v>
      </c>
      <c r="E5490">
        <v>0</v>
      </c>
      <c r="F5490">
        <v>253.7</v>
      </c>
      <c r="G5490">
        <v>271.8</v>
      </c>
      <c r="H5490">
        <v>0</v>
      </c>
      <c r="I5490">
        <v>0.20530000000000001</v>
      </c>
      <c r="J5490">
        <v>0.90500000000000003</v>
      </c>
      <c r="K5490">
        <v>8.0000000000000004E-4</v>
      </c>
      <c r="L5490">
        <v>0</v>
      </c>
      <c r="M5490">
        <v>5695</v>
      </c>
      <c r="N5490" t="s">
        <v>11002</v>
      </c>
      <c r="O5490">
        <v>23.26</v>
      </c>
      <c r="P5490">
        <v>23.26</v>
      </c>
      <c r="Q5490">
        <v>8.4</v>
      </c>
      <c r="R5490">
        <v>8.8000000000000007</v>
      </c>
      <c r="S5490">
        <v>5</v>
      </c>
      <c r="T5490">
        <v>0.2041</v>
      </c>
      <c r="U5490">
        <v>-9.5000000000000001E-2</v>
      </c>
      <c r="V5490">
        <v>8.0000000000000004E-4</v>
      </c>
      <c r="W5490">
        <v>0</v>
      </c>
      <c r="X5490">
        <v>0</v>
      </c>
      <c r="Y5490">
        <v>0</v>
      </c>
      <c r="Z5490">
        <v>0</v>
      </c>
    </row>
    <row r="5491" spans="1:26" x14ac:dyDescent="0.35">
      <c r="A5491" s="1">
        <v>5489</v>
      </c>
      <c r="B5491" s="2">
        <v>45726.666666666657</v>
      </c>
      <c r="C5491" t="s">
        <v>11003</v>
      </c>
      <c r="D5491">
        <v>0</v>
      </c>
      <c r="E5491">
        <v>0</v>
      </c>
      <c r="F5491">
        <v>249.5</v>
      </c>
      <c r="G5491">
        <v>267.10000000000002</v>
      </c>
      <c r="H5491">
        <v>0</v>
      </c>
      <c r="I5491">
        <v>0.20219999999999999</v>
      </c>
      <c r="J5491">
        <v>0.90139999999999998</v>
      </c>
      <c r="K5491">
        <v>8.9999999999999998E-4</v>
      </c>
      <c r="L5491">
        <v>0</v>
      </c>
      <c r="M5491">
        <v>5700</v>
      </c>
      <c r="N5491" t="s">
        <v>11004</v>
      </c>
      <c r="O5491">
        <v>8.41</v>
      </c>
      <c r="P5491">
        <v>-12.89</v>
      </c>
      <c r="Q5491">
        <v>8.8000000000000007</v>
      </c>
      <c r="R5491">
        <v>9.1999999999999993</v>
      </c>
      <c r="S5491">
        <v>141</v>
      </c>
      <c r="T5491">
        <v>0.2034</v>
      </c>
      <c r="U5491">
        <v>-9.8599999999999993E-2</v>
      </c>
      <c r="V5491">
        <v>8.9999999999999998E-4</v>
      </c>
      <c r="W5491">
        <v>331</v>
      </c>
      <c r="X5491">
        <v>0</v>
      </c>
      <c r="Y5491">
        <v>-10562363.327475</v>
      </c>
      <c r="Z5491">
        <v>-1.0562363327475E-2</v>
      </c>
    </row>
    <row r="5492" spans="1:26" x14ac:dyDescent="0.35">
      <c r="A5492" s="1">
        <v>5490</v>
      </c>
      <c r="B5492" s="2">
        <v>45726.666666666657</v>
      </c>
      <c r="C5492" t="s">
        <v>11005</v>
      </c>
      <c r="D5492">
        <v>0</v>
      </c>
      <c r="E5492">
        <v>0</v>
      </c>
      <c r="F5492">
        <v>244.5</v>
      </c>
      <c r="G5492">
        <v>262.60000000000002</v>
      </c>
      <c r="H5492">
        <v>0</v>
      </c>
      <c r="I5492">
        <v>0.20319999999999999</v>
      </c>
      <c r="J5492">
        <v>0.89770000000000005</v>
      </c>
      <c r="K5492">
        <v>8.9999999999999998E-4</v>
      </c>
      <c r="L5492">
        <v>0</v>
      </c>
      <c r="M5492">
        <v>5705</v>
      </c>
      <c r="N5492" t="s">
        <v>11006</v>
      </c>
      <c r="O5492">
        <v>23.33</v>
      </c>
      <c r="P5492">
        <v>23.33</v>
      </c>
      <c r="Q5492">
        <v>9.1999999999999993</v>
      </c>
      <c r="R5492">
        <v>9.6</v>
      </c>
      <c r="S5492">
        <v>8</v>
      </c>
      <c r="T5492">
        <v>0.20269999999999999</v>
      </c>
      <c r="U5492">
        <v>-0.1023</v>
      </c>
      <c r="V5492">
        <v>8.9999999999999998E-4</v>
      </c>
      <c r="W5492">
        <v>0</v>
      </c>
      <c r="X5492">
        <v>0</v>
      </c>
      <c r="Y5492">
        <v>0</v>
      </c>
      <c r="Z5492">
        <v>0</v>
      </c>
    </row>
    <row r="5493" spans="1:26" x14ac:dyDescent="0.35">
      <c r="A5493" s="1">
        <v>5491</v>
      </c>
      <c r="B5493" s="2">
        <v>45726.666666666657</v>
      </c>
      <c r="C5493" t="s">
        <v>11007</v>
      </c>
      <c r="D5493">
        <v>0</v>
      </c>
      <c r="E5493">
        <v>0</v>
      </c>
      <c r="F5493">
        <v>239.8</v>
      </c>
      <c r="G5493">
        <v>257.7</v>
      </c>
      <c r="H5493">
        <v>0</v>
      </c>
      <c r="I5493">
        <v>0.2094</v>
      </c>
      <c r="J5493">
        <v>0.89390000000000003</v>
      </c>
      <c r="K5493">
        <v>8.9999999999999998E-4</v>
      </c>
      <c r="L5493">
        <v>0</v>
      </c>
      <c r="M5493">
        <v>5710</v>
      </c>
      <c r="N5493" t="s">
        <v>11008</v>
      </c>
      <c r="O5493">
        <v>12.33</v>
      </c>
      <c r="P5493">
        <v>-10.62</v>
      </c>
      <c r="Q5493">
        <v>9.6</v>
      </c>
      <c r="R5493">
        <v>10</v>
      </c>
      <c r="S5493">
        <v>19</v>
      </c>
      <c r="T5493">
        <v>0.20180000000000001</v>
      </c>
      <c r="U5493">
        <v>-0.1061</v>
      </c>
      <c r="V5493">
        <v>8.9999999999999998E-4</v>
      </c>
      <c r="W5493">
        <v>77</v>
      </c>
      <c r="X5493">
        <v>0</v>
      </c>
      <c r="Y5493">
        <v>-2457105.668325</v>
      </c>
      <c r="Z5493">
        <v>-2.4571056683250002E-3</v>
      </c>
    </row>
    <row r="5494" spans="1:26" x14ac:dyDescent="0.35">
      <c r="A5494" s="1">
        <v>5492</v>
      </c>
      <c r="B5494" s="2">
        <v>45726.666666666657</v>
      </c>
      <c r="C5494" t="s">
        <v>11009</v>
      </c>
      <c r="D5494">
        <v>0</v>
      </c>
      <c r="E5494">
        <v>0</v>
      </c>
      <c r="F5494">
        <v>235.2</v>
      </c>
      <c r="G5494">
        <v>253.3</v>
      </c>
      <c r="H5494">
        <v>0</v>
      </c>
      <c r="I5494">
        <v>0.2014</v>
      </c>
      <c r="J5494">
        <v>0.88990000000000002</v>
      </c>
      <c r="K5494">
        <v>1E-3</v>
      </c>
      <c r="L5494">
        <v>0</v>
      </c>
      <c r="M5494">
        <v>5715</v>
      </c>
      <c r="N5494" t="s">
        <v>11010</v>
      </c>
      <c r="O5494">
        <v>15.38</v>
      </c>
      <c r="P5494">
        <v>15.38</v>
      </c>
      <c r="Q5494">
        <v>10</v>
      </c>
      <c r="R5494">
        <v>10.4</v>
      </c>
      <c r="S5494">
        <v>11</v>
      </c>
      <c r="T5494">
        <v>0.2009</v>
      </c>
      <c r="U5494">
        <v>-0.1101</v>
      </c>
      <c r="V5494">
        <v>1E-3</v>
      </c>
      <c r="W5494">
        <v>0</v>
      </c>
      <c r="X5494">
        <v>0</v>
      </c>
      <c r="Y5494">
        <v>0</v>
      </c>
      <c r="Z5494">
        <v>0</v>
      </c>
    </row>
    <row r="5495" spans="1:26" x14ac:dyDescent="0.35">
      <c r="A5495" s="1">
        <v>5493</v>
      </c>
      <c r="B5495" s="2">
        <v>45726.666666666657</v>
      </c>
      <c r="C5495" t="s">
        <v>11011</v>
      </c>
      <c r="D5495">
        <v>0</v>
      </c>
      <c r="E5495">
        <v>0</v>
      </c>
      <c r="F5495">
        <v>230.9</v>
      </c>
      <c r="G5495">
        <v>248.7</v>
      </c>
      <c r="H5495">
        <v>0</v>
      </c>
      <c r="I5495">
        <v>0.20349999999999999</v>
      </c>
      <c r="J5495">
        <v>0.88580000000000003</v>
      </c>
      <c r="K5495">
        <v>1E-3</v>
      </c>
      <c r="L5495">
        <v>0</v>
      </c>
      <c r="M5495">
        <v>5720</v>
      </c>
      <c r="N5495" t="s">
        <v>11012</v>
      </c>
      <c r="O5495">
        <v>20.8</v>
      </c>
      <c r="P5495">
        <v>-3.9</v>
      </c>
      <c r="Q5495">
        <v>10.4</v>
      </c>
      <c r="R5495">
        <v>10.8</v>
      </c>
      <c r="S5495">
        <v>610</v>
      </c>
      <c r="T5495">
        <v>0.19989999999999999</v>
      </c>
      <c r="U5495">
        <v>-0.1142</v>
      </c>
      <c r="V5495">
        <v>1E-3</v>
      </c>
      <c r="W5495">
        <v>622</v>
      </c>
      <c r="X5495">
        <v>0</v>
      </c>
      <c r="Y5495">
        <v>-22053675.695500001</v>
      </c>
      <c r="Z5495">
        <v>-2.20536756955E-2</v>
      </c>
    </row>
    <row r="5496" spans="1:26" x14ac:dyDescent="0.35">
      <c r="A5496" s="1">
        <v>5494</v>
      </c>
      <c r="B5496" s="2">
        <v>45726.666666666657</v>
      </c>
      <c r="C5496" t="s">
        <v>11013</v>
      </c>
      <c r="D5496">
        <v>0</v>
      </c>
      <c r="E5496">
        <v>0</v>
      </c>
      <c r="F5496">
        <v>226.4</v>
      </c>
      <c r="G5496">
        <v>243.9</v>
      </c>
      <c r="H5496">
        <v>0</v>
      </c>
      <c r="I5496">
        <v>0.20180000000000001</v>
      </c>
      <c r="J5496">
        <v>0.88149999999999995</v>
      </c>
      <c r="K5496">
        <v>1E-3</v>
      </c>
      <c r="L5496">
        <v>0</v>
      </c>
      <c r="M5496">
        <v>5725</v>
      </c>
      <c r="N5496" t="s">
        <v>11014</v>
      </c>
      <c r="O5496">
        <v>11.04</v>
      </c>
      <c r="P5496">
        <v>-14.56</v>
      </c>
      <c r="Q5496">
        <v>10.9</v>
      </c>
      <c r="R5496">
        <v>11.2</v>
      </c>
      <c r="S5496">
        <v>55</v>
      </c>
      <c r="T5496">
        <v>0.19939999999999999</v>
      </c>
      <c r="U5496">
        <v>-0.11849999999999999</v>
      </c>
      <c r="V5496">
        <v>1E-3</v>
      </c>
      <c r="W5496">
        <v>87</v>
      </c>
      <c r="X5496">
        <v>0</v>
      </c>
      <c r="Y5496">
        <v>-3084678.1117500011</v>
      </c>
      <c r="Z5496">
        <v>-3.0846781117500012E-3</v>
      </c>
    </row>
    <row r="5497" spans="1:26" x14ac:dyDescent="0.35">
      <c r="A5497" s="1">
        <v>5495</v>
      </c>
      <c r="B5497" s="2">
        <v>45726.666666666657</v>
      </c>
      <c r="C5497" t="s">
        <v>11015</v>
      </c>
      <c r="D5497">
        <v>189.75</v>
      </c>
      <c r="E5497">
        <v>11</v>
      </c>
      <c r="F5497">
        <v>221.9</v>
      </c>
      <c r="G5497">
        <v>239.6</v>
      </c>
      <c r="H5497">
        <v>10</v>
      </c>
      <c r="I5497">
        <v>0.20100000000000001</v>
      </c>
      <c r="J5497">
        <v>0.87709999999999999</v>
      </c>
      <c r="K5497">
        <v>1E-3</v>
      </c>
      <c r="L5497">
        <v>10</v>
      </c>
      <c r="M5497">
        <v>5730</v>
      </c>
      <c r="N5497" t="s">
        <v>11016</v>
      </c>
      <c r="O5497">
        <v>19.5</v>
      </c>
      <c r="P5497">
        <v>-7</v>
      </c>
      <c r="Q5497">
        <v>11.3</v>
      </c>
      <c r="R5497">
        <v>11.8</v>
      </c>
      <c r="S5497">
        <v>51</v>
      </c>
      <c r="T5497">
        <v>0.19839999999999999</v>
      </c>
      <c r="U5497">
        <v>-0.1229</v>
      </c>
      <c r="V5497">
        <v>1E-3</v>
      </c>
      <c r="W5497">
        <v>44</v>
      </c>
      <c r="X5497">
        <v>354560.70250000001</v>
      </c>
      <c r="Y5497">
        <v>-1560067.091</v>
      </c>
      <c r="Z5497">
        <v>-1.2055063885E-3</v>
      </c>
    </row>
    <row r="5498" spans="1:26" x14ac:dyDescent="0.35">
      <c r="A5498" s="1">
        <v>5496</v>
      </c>
      <c r="B5498" s="2">
        <v>45726.666666666657</v>
      </c>
      <c r="C5498" t="s">
        <v>11017</v>
      </c>
      <c r="D5498">
        <v>0</v>
      </c>
      <c r="E5498">
        <v>0</v>
      </c>
      <c r="F5498">
        <v>217.4</v>
      </c>
      <c r="G5498">
        <v>235.1</v>
      </c>
      <c r="H5498">
        <v>0</v>
      </c>
      <c r="I5498">
        <v>0.20039999999999999</v>
      </c>
      <c r="J5498">
        <v>0.87250000000000005</v>
      </c>
      <c r="K5498">
        <v>1.1000000000000001E-3</v>
      </c>
      <c r="L5498">
        <v>0</v>
      </c>
      <c r="M5498">
        <v>5735</v>
      </c>
      <c r="N5498" t="s">
        <v>11018</v>
      </c>
      <c r="O5498">
        <v>14.3</v>
      </c>
      <c r="P5498">
        <v>-13.2</v>
      </c>
      <c r="Q5498">
        <v>11.8</v>
      </c>
      <c r="R5498">
        <v>12.2</v>
      </c>
      <c r="S5498">
        <v>73</v>
      </c>
      <c r="T5498">
        <v>0.19769999999999999</v>
      </c>
      <c r="U5498">
        <v>-0.1275</v>
      </c>
      <c r="V5498">
        <v>1.1000000000000001E-3</v>
      </c>
      <c r="W5498">
        <v>6</v>
      </c>
      <c r="X5498">
        <v>0</v>
      </c>
      <c r="Y5498">
        <v>-234010.06365</v>
      </c>
      <c r="Z5498">
        <v>-2.3401006365E-4</v>
      </c>
    </row>
    <row r="5499" spans="1:26" x14ac:dyDescent="0.35">
      <c r="A5499" s="1">
        <v>5497</v>
      </c>
      <c r="B5499" s="2">
        <v>45726.666666666657</v>
      </c>
      <c r="C5499" t="s">
        <v>11019</v>
      </c>
      <c r="D5499">
        <v>181.35</v>
      </c>
      <c r="E5499">
        <v>10.3</v>
      </c>
      <c r="F5499">
        <v>213</v>
      </c>
      <c r="G5499">
        <v>230.3</v>
      </c>
      <c r="H5499">
        <v>10</v>
      </c>
      <c r="I5499">
        <v>0.20180000000000001</v>
      </c>
      <c r="J5499">
        <v>0.86780000000000002</v>
      </c>
      <c r="K5499">
        <v>1.1000000000000001E-3</v>
      </c>
      <c r="L5499">
        <v>12</v>
      </c>
      <c r="M5499">
        <v>5740</v>
      </c>
      <c r="N5499" t="s">
        <v>11020</v>
      </c>
      <c r="O5499">
        <v>23.2</v>
      </c>
      <c r="P5499">
        <v>-5.3</v>
      </c>
      <c r="Q5499">
        <v>12.3</v>
      </c>
      <c r="R5499">
        <v>12.8</v>
      </c>
      <c r="S5499">
        <v>16</v>
      </c>
      <c r="T5499">
        <v>0.1968</v>
      </c>
      <c r="U5499">
        <v>-0.13220000000000001</v>
      </c>
      <c r="V5499">
        <v>1.1000000000000001E-3</v>
      </c>
      <c r="W5499">
        <v>82</v>
      </c>
      <c r="X5499">
        <v>468020.12730000011</v>
      </c>
      <c r="Y5499">
        <v>-3198137.5365499998</v>
      </c>
      <c r="Z5499">
        <v>-2.73011740925E-3</v>
      </c>
    </row>
    <row r="5500" spans="1:26" x14ac:dyDescent="0.35">
      <c r="A5500" s="1">
        <v>5498</v>
      </c>
      <c r="B5500" s="2">
        <v>45726.666666666657</v>
      </c>
      <c r="C5500" t="s">
        <v>11021</v>
      </c>
      <c r="D5500">
        <v>232.25</v>
      </c>
      <c r="E5500">
        <v>0</v>
      </c>
      <c r="F5500">
        <v>210.6</v>
      </c>
      <c r="G5500">
        <v>225.8</v>
      </c>
      <c r="H5500">
        <v>0</v>
      </c>
      <c r="I5500">
        <v>0.20030000000000001</v>
      </c>
      <c r="J5500">
        <v>0.86299999999999999</v>
      </c>
      <c r="K5500">
        <v>1.1000000000000001E-3</v>
      </c>
      <c r="L5500">
        <v>2</v>
      </c>
      <c r="M5500">
        <v>5745</v>
      </c>
      <c r="N5500" t="s">
        <v>11022</v>
      </c>
      <c r="O5500">
        <v>29.7</v>
      </c>
      <c r="P5500">
        <v>0.1</v>
      </c>
      <c r="Q5500">
        <v>12.9</v>
      </c>
      <c r="R5500">
        <v>13.3</v>
      </c>
      <c r="S5500">
        <v>3</v>
      </c>
      <c r="T5500">
        <v>0.1961</v>
      </c>
      <c r="U5500">
        <v>-0.13700000000000001</v>
      </c>
      <c r="V5500">
        <v>1.1000000000000001E-3</v>
      </c>
      <c r="W5500">
        <v>71</v>
      </c>
      <c r="X5500">
        <v>78003.354550000004</v>
      </c>
      <c r="Y5500">
        <v>-2769119.0865250002</v>
      </c>
      <c r="Z5500">
        <v>-2.6911157319750001E-3</v>
      </c>
    </row>
    <row r="5501" spans="1:26" x14ac:dyDescent="0.35">
      <c r="A5501" s="1">
        <v>5499</v>
      </c>
      <c r="B5501" s="2">
        <v>45726.666666666657</v>
      </c>
      <c r="C5501" t="s">
        <v>11023</v>
      </c>
      <c r="D5501">
        <v>151.25</v>
      </c>
      <c r="E5501">
        <v>-11.8</v>
      </c>
      <c r="F5501">
        <v>207.3</v>
      </c>
      <c r="G5501">
        <v>219.4</v>
      </c>
      <c r="H5501">
        <v>20</v>
      </c>
      <c r="I5501">
        <v>0.19550000000000001</v>
      </c>
      <c r="J5501">
        <v>0.8579</v>
      </c>
      <c r="K5501">
        <v>1.1999999999999999E-3</v>
      </c>
      <c r="L5501">
        <v>6</v>
      </c>
      <c r="M5501">
        <v>5750</v>
      </c>
      <c r="N5501" t="s">
        <v>11024</v>
      </c>
      <c r="O5501">
        <v>12.5</v>
      </c>
      <c r="P5501">
        <v>-18.149999999999999</v>
      </c>
      <c r="Q5501">
        <v>13.5</v>
      </c>
      <c r="R5501">
        <v>13.8</v>
      </c>
      <c r="S5501">
        <v>101</v>
      </c>
      <c r="T5501">
        <v>0.1953</v>
      </c>
      <c r="U5501">
        <v>-0.1421</v>
      </c>
      <c r="V5501">
        <v>1.1999999999999999E-3</v>
      </c>
      <c r="W5501">
        <v>350</v>
      </c>
      <c r="X5501">
        <v>255283.7058</v>
      </c>
      <c r="Y5501">
        <v>-14891549.505000001</v>
      </c>
      <c r="Z5501">
        <v>-1.46362657992E-2</v>
      </c>
    </row>
    <row r="5502" spans="1:26" x14ac:dyDescent="0.35">
      <c r="A5502" s="1">
        <v>5500</v>
      </c>
      <c r="B5502" s="2">
        <v>45726.666666666657</v>
      </c>
      <c r="C5502" t="s">
        <v>11025</v>
      </c>
      <c r="D5502">
        <v>0</v>
      </c>
      <c r="E5502">
        <v>0</v>
      </c>
      <c r="F5502">
        <v>203</v>
      </c>
      <c r="G5502">
        <v>215.1</v>
      </c>
      <c r="H5502">
        <v>0</v>
      </c>
      <c r="I5502">
        <v>0.1988</v>
      </c>
      <c r="J5502">
        <v>0.85270000000000001</v>
      </c>
      <c r="K5502">
        <v>1.1999999999999999E-3</v>
      </c>
      <c r="L5502">
        <v>0</v>
      </c>
      <c r="M5502">
        <v>5755</v>
      </c>
      <c r="N5502" t="s">
        <v>11026</v>
      </c>
      <c r="O5502">
        <v>37.700000000000003</v>
      </c>
      <c r="P5502">
        <v>5.9</v>
      </c>
      <c r="Q5502">
        <v>14</v>
      </c>
      <c r="R5502">
        <v>14.5</v>
      </c>
      <c r="S5502">
        <v>17</v>
      </c>
      <c r="T5502">
        <v>0.1946</v>
      </c>
      <c r="U5502">
        <v>-0.14729999999999999</v>
      </c>
      <c r="V5502">
        <v>1.1999999999999999E-3</v>
      </c>
      <c r="W5502">
        <v>40</v>
      </c>
      <c r="X5502">
        <v>0</v>
      </c>
      <c r="Y5502">
        <v>-1701891.372</v>
      </c>
      <c r="Z5502">
        <v>-1.7018913719999999E-3</v>
      </c>
    </row>
    <row r="5503" spans="1:26" x14ac:dyDescent="0.35">
      <c r="A5503" s="1">
        <v>5501</v>
      </c>
      <c r="B5503" s="2">
        <v>45726.666666666657</v>
      </c>
      <c r="C5503" t="s">
        <v>11027</v>
      </c>
      <c r="D5503">
        <v>232.18</v>
      </c>
      <c r="E5503">
        <v>0</v>
      </c>
      <c r="F5503">
        <v>198.6</v>
      </c>
      <c r="G5503">
        <v>210.7</v>
      </c>
      <c r="H5503">
        <v>0</v>
      </c>
      <c r="I5503">
        <v>0.20119999999999999</v>
      </c>
      <c r="J5503">
        <v>0.84730000000000005</v>
      </c>
      <c r="K5503">
        <v>1.1999999999999999E-3</v>
      </c>
      <c r="L5503">
        <v>6</v>
      </c>
      <c r="M5503">
        <v>5760</v>
      </c>
      <c r="N5503" t="s">
        <v>11028</v>
      </c>
      <c r="O5503">
        <v>27</v>
      </c>
      <c r="P5503">
        <v>-5.9</v>
      </c>
      <c r="Q5503">
        <v>14.6</v>
      </c>
      <c r="R5503">
        <v>15.1</v>
      </c>
      <c r="S5503">
        <v>21</v>
      </c>
      <c r="T5503">
        <v>0.1938</v>
      </c>
      <c r="U5503">
        <v>-0.1527</v>
      </c>
      <c r="V5503">
        <v>1.1999999999999999E-3</v>
      </c>
      <c r="W5503">
        <v>31</v>
      </c>
      <c r="X5503">
        <v>255283.7058</v>
      </c>
      <c r="Y5503">
        <v>-1318965.8133</v>
      </c>
      <c r="Z5503">
        <v>-1.0636821075E-3</v>
      </c>
    </row>
    <row r="5504" spans="1:26" x14ac:dyDescent="0.35">
      <c r="A5504" s="1">
        <v>5502</v>
      </c>
      <c r="B5504" s="2">
        <v>45726.666666666657</v>
      </c>
      <c r="C5504" t="s">
        <v>11029</v>
      </c>
      <c r="D5504">
        <v>0</v>
      </c>
      <c r="E5504">
        <v>0</v>
      </c>
      <c r="F5504">
        <v>194.4</v>
      </c>
      <c r="G5504">
        <v>206.5</v>
      </c>
      <c r="H5504">
        <v>0</v>
      </c>
      <c r="I5504">
        <v>0.1993</v>
      </c>
      <c r="J5504">
        <v>0.84179999999999999</v>
      </c>
      <c r="K5504">
        <v>1.2999999999999999E-3</v>
      </c>
      <c r="L5504">
        <v>0</v>
      </c>
      <c r="M5504">
        <v>5765</v>
      </c>
      <c r="N5504" t="s">
        <v>11030</v>
      </c>
      <c r="O5504">
        <v>21.8</v>
      </c>
      <c r="P5504">
        <v>-12.3</v>
      </c>
      <c r="Q5504">
        <v>15.3</v>
      </c>
      <c r="R5504">
        <v>15.7</v>
      </c>
      <c r="S5504">
        <v>21</v>
      </c>
      <c r="T5504">
        <v>0.19309999999999999</v>
      </c>
      <c r="U5504">
        <v>-0.15820000000000001</v>
      </c>
      <c r="V5504">
        <v>1.2999999999999999E-3</v>
      </c>
      <c r="W5504">
        <v>23</v>
      </c>
      <c r="X5504">
        <v>0</v>
      </c>
      <c r="Y5504">
        <v>-1060136.5004749999</v>
      </c>
      <c r="Z5504">
        <v>-1.0601365004749999E-3</v>
      </c>
    </row>
    <row r="5505" spans="1:26" x14ac:dyDescent="0.35">
      <c r="A5505" s="1">
        <v>5503</v>
      </c>
      <c r="B5505" s="2">
        <v>45726.666666666657</v>
      </c>
      <c r="C5505" t="s">
        <v>11031</v>
      </c>
      <c r="D5505">
        <v>0</v>
      </c>
      <c r="E5505">
        <v>0</v>
      </c>
      <c r="F5505">
        <v>189.8</v>
      </c>
      <c r="G5505">
        <v>201.9</v>
      </c>
      <c r="H5505">
        <v>0</v>
      </c>
      <c r="I5505">
        <v>0.20119999999999999</v>
      </c>
      <c r="J5505">
        <v>0.83609999999999995</v>
      </c>
      <c r="K5505">
        <v>1.2999999999999999E-3</v>
      </c>
      <c r="L5505">
        <v>0</v>
      </c>
      <c r="M5505">
        <v>5770</v>
      </c>
      <c r="N5505" t="s">
        <v>11032</v>
      </c>
      <c r="O5505">
        <v>24.32</v>
      </c>
      <c r="P5505">
        <v>-10.98</v>
      </c>
      <c r="Q5505">
        <v>15.9</v>
      </c>
      <c r="R5505">
        <v>16.399999999999999</v>
      </c>
      <c r="S5505">
        <v>29</v>
      </c>
      <c r="T5505">
        <v>0.1923</v>
      </c>
      <c r="U5505">
        <v>-0.16389999999999999</v>
      </c>
      <c r="V5505">
        <v>1.2999999999999999E-3</v>
      </c>
      <c r="W5505">
        <v>26</v>
      </c>
      <c r="X5505">
        <v>0</v>
      </c>
      <c r="Y5505">
        <v>-1198415.17445</v>
      </c>
      <c r="Z5505">
        <v>-1.19841517445E-3</v>
      </c>
    </row>
    <row r="5506" spans="1:26" x14ac:dyDescent="0.35">
      <c r="A5506" s="1">
        <v>5504</v>
      </c>
      <c r="B5506" s="2">
        <v>45726.666666666657</v>
      </c>
      <c r="C5506" t="s">
        <v>11033</v>
      </c>
      <c r="D5506">
        <v>0</v>
      </c>
      <c r="E5506">
        <v>0</v>
      </c>
      <c r="F5506">
        <v>185.6</v>
      </c>
      <c r="G5506">
        <v>197.7</v>
      </c>
      <c r="H5506">
        <v>0</v>
      </c>
      <c r="I5506">
        <v>0.20050000000000001</v>
      </c>
      <c r="J5506">
        <v>0.83020000000000005</v>
      </c>
      <c r="K5506">
        <v>1.2999999999999999E-3</v>
      </c>
      <c r="L5506">
        <v>0</v>
      </c>
      <c r="M5506">
        <v>5775</v>
      </c>
      <c r="N5506" t="s">
        <v>11034</v>
      </c>
      <c r="O5506">
        <v>25.23</v>
      </c>
      <c r="P5506">
        <v>-11.37</v>
      </c>
      <c r="Q5506">
        <v>16.600000000000001</v>
      </c>
      <c r="R5506">
        <v>17.100000000000001</v>
      </c>
      <c r="S5506">
        <v>83</v>
      </c>
      <c r="T5506">
        <v>0.19159999999999999</v>
      </c>
      <c r="U5506">
        <v>-0.16980000000000001</v>
      </c>
      <c r="V5506">
        <v>1.2999999999999999E-3</v>
      </c>
      <c r="W5506">
        <v>244</v>
      </c>
      <c r="X5506">
        <v>0</v>
      </c>
      <c r="Y5506">
        <v>-11246665.4833</v>
      </c>
      <c r="Z5506">
        <v>-1.12466654833E-2</v>
      </c>
    </row>
    <row r="5507" spans="1:26" x14ac:dyDescent="0.35">
      <c r="A5507" s="1">
        <v>5505</v>
      </c>
      <c r="B5507" s="2">
        <v>45726.666666666657</v>
      </c>
      <c r="C5507" t="s">
        <v>11035</v>
      </c>
      <c r="D5507">
        <v>0</v>
      </c>
      <c r="E5507">
        <v>0</v>
      </c>
      <c r="F5507">
        <v>181.3</v>
      </c>
      <c r="G5507">
        <v>193.4</v>
      </c>
      <c r="H5507">
        <v>0</v>
      </c>
      <c r="I5507">
        <v>0.19889999999999999</v>
      </c>
      <c r="J5507">
        <v>0.82420000000000004</v>
      </c>
      <c r="K5507">
        <v>1.4E-3</v>
      </c>
      <c r="L5507">
        <v>0</v>
      </c>
      <c r="M5507">
        <v>5780</v>
      </c>
      <c r="N5507" t="s">
        <v>11036</v>
      </c>
      <c r="O5507">
        <v>28.4</v>
      </c>
      <c r="P5507">
        <v>-9.5</v>
      </c>
      <c r="Q5507">
        <v>17.3</v>
      </c>
      <c r="R5507">
        <v>17.7</v>
      </c>
      <c r="S5507">
        <v>51</v>
      </c>
      <c r="T5507">
        <v>0.1908</v>
      </c>
      <c r="U5507">
        <v>-0.17580000000000001</v>
      </c>
      <c r="V5507">
        <v>1.4E-3</v>
      </c>
      <c r="W5507">
        <v>17</v>
      </c>
      <c r="X5507">
        <v>0</v>
      </c>
      <c r="Y5507">
        <v>-843854.47194999992</v>
      </c>
      <c r="Z5507">
        <v>-8.4385447194999992E-4</v>
      </c>
    </row>
    <row r="5508" spans="1:26" x14ac:dyDescent="0.35">
      <c r="A5508" s="1">
        <v>5506</v>
      </c>
      <c r="B5508" s="2">
        <v>45726.666666666657</v>
      </c>
      <c r="C5508" t="s">
        <v>11037</v>
      </c>
      <c r="D5508">
        <v>108.1</v>
      </c>
      <c r="E5508">
        <v>-28.55</v>
      </c>
      <c r="F5508">
        <v>177.1</v>
      </c>
      <c r="G5508">
        <v>189.2</v>
      </c>
      <c r="H5508">
        <v>1</v>
      </c>
      <c r="I5508">
        <v>0.1971</v>
      </c>
      <c r="J5508">
        <v>0.81789999999999996</v>
      </c>
      <c r="K5508">
        <v>1.4E-3</v>
      </c>
      <c r="L5508">
        <v>0</v>
      </c>
      <c r="M5508">
        <v>5785</v>
      </c>
      <c r="N5508" t="s">
        <v>11038</v>
      </c>
      <c r="O5508">
        <v>27.2</v>
      </c>
      <c r="P5508">
        <v>-12</v>
      </c>
      <c r="Q5508">
        <v>18.100000000000001</v>
      </c>
      <c r="R5508">
        <v>18.600000000000001</v>
      </c>
      <c r="S5508">
        <v>19</v>
      </c>
      <c r="T5508">
        <v>0.1903</v>
      </c>
      <c r="U5508">
        <v>-0.18210000000000001</v>
      </c>
      <c r="V5508">
        <v>1.4E-3</v>
      </c>
      <c r="W5508">
        <v>273</v>
      </c>
      <c r="X5508">
        <v>0</v>
      </c>
      <c r="Y5508">
        <v>-13551310.049550001</v>
      </c>
      <c r="Z5508">
        <v>-1.355131004955E-2</v>
      </c>
    </row>
    <row r="5509" spans="1:26" x14ac:dyDescent="0.35">
      <c r="A5509" s="1">
        <v>5507</v>
      </c>
      <c r="B5509" s="2">
        <v>45726.666666666657</v>
      </c>
      <c r="C5509" t="s">
        <v>11039</v>
      </c>
      <c r="D5509">
        <v>124.74</v>
      </c>
      <c r="E5509">
        <v>0</v>
      </c>
      <c r="F5509">
        <v>172.4</v>
      </c>
      <c r="G5509">
        <v>184.5</v>
      </c>
      <c r="H5509">
        <v>0</v>
      </c>
      <c r="I5509">
        <v>0.1961</v>
      </c>
      <c r="J5509">
        <v>0.8115</v>
      </c>
      <c r="K5509">
        <v>1.4E-3</v>
      </c>
      <c r="L5509">
        <v>2</v>
      </c>
      <c r="M5509">
        <v>5790</v>
      </c>
      <c r="N5509" t="s">
        <v>11040</v>
      </c>
      <c r="O5509">
        <v>19.2</v>
      </c>
      <c r="P5509">
        <v>-21.4</v>
      </c>
      <c r="Q5509">
        <v>18.8</v>
      </c>
      <c r="R5509">
        <v>19.3</v>
      </c>
      <c r="S5509">
        <v>46</v>
      </c>
      <c r="T5509">
        <v>0.1893</v>
      </c>
      <c r="U5509">
        <v>-0.1885</v>
      </c>
      <c r="V5509">
        <v>1.4E-3</v>
      </c>
      <c r="W5509">
        <v>12</v>
      </c>
      <c r="X5509">
        <v>99276.996699999989</v>
      </c>
      <c r="Y5509">
        <v>-595661.98019999999</v>
      </c>
      <c r="Z5509">
        <v>-4.9638498349999997E-4</v>
      </c>
    </row>
    <row r="5510" spans="1:26" x14ac:dyDescent="0.35">
      <c r="A5510" s="1">
        <v>5508</v>
      </c>
      <c r="B5510" s="2">
        <v>45726.666666666657</v>
      </c>
      <c r="C5510" t="s">
        <v>11041</v>
      </c>
      <c r="D5510">
        <v>0</v>
      </c>
      <c r="E5510">
        <v>0</v>
      </c>
      <c r="F5510">
        <v>170.8</v>
      </c>
      <c r="G5510">
        <v>180.7</v>
      </c>
      <c r="H5510">
        <v>0</v>
      </c>
      <c r="I5510">
        <v>0.19539999999999999</v>
      </c>
      <c r="J5510">
        <v>0.80489999999999995</v>
      </c>
      <c r="K5510">
        <v>1.5E-3</v>
      </c>
      <c r="L5510">
        <v>0</v>
      </c>
      <c r="M5510">
        <v>5795</v>
      </c>
      <c r="N5510" t="s">
        <v>11042</v>
      </c>
      <c r="O5510">
        <v>17.989999999999998</v>
      </c>
      <c r="P5510">
        <v>-24.01</v>
      </c>
      <c r="Q5510">
        <v>19.600000000000001</v>
      </c>
      <c r="R5510">
        <v>20.100000000000001</v>
      </c>
      <c r="S5510">
        <v>9</v>
      </c>
      <c r="T5510">
        <v>0.18859999999999999</v>
      </c>
      <c r="U5510">
        <v>-0.1951</v>
      </c>
      <c r="V5510">
        <v>1.5E-3</v>
      </c>
      <c r="W5510">
        <v>10</v>
      </c>
      <c r="X5510">
        <v>0</v>
      </c>
      <c r="Y5510">
        <v>-531841.05374999996</v>
      </c>
      <c r="Z5510">
        <v>-5.3184105374999991E-4</v>
      </c>
    </row>
    <row r="5511" spans="1:26" x14ac:dyDescent="0.35">
      <c r="A5511" s="1">
        <v>5509</v>
      </c>
      <c r="B5511" s="2">
        <v>45726.666666666657</v>
      </c>
      <c r="C5511" t="s">
        <v>11043</v>
      </c>
      <c r="D5511">
        <v>0</v>
      </c>
      <c r="E5511">
        <v>0</v>
      </c>
      <c r="F5511">
        <v>167.7</v>
      </c>
      <c r="G5511">
        <v>176.4</v>
      </c>
      <c r="H5511">
        <v>0</v>
      </c>
      <c r="I5511">
        <v>0.19439999999999999</v>
      </c>
      <c r="J5511">
        <v>0.79810000000000003</v>
      </c>
      <c r="K5511">
        <v>1.5E-3</v>
      </c>
      <c r="L5511">
        <v>0</v>
      </c>
      <c r="M5511">
        <v>5800</v>
      </c>
      <c r="N5511" t="s">
        <v>11044</v>
      </c>
      <c r="O5511">
        <v>20.59</v>
      </c>
      <c r="P5511">
        <v>-22.86</v>
      </c>
      <c r="Q5511">
        <v>20.5</v>
      </c>
      <c r="R5511">
        <v>20.9</v>
      </c>
      <c r="S5511">
        <v>611</v>
      </c>
      <c r="T5511">
        <v>0.18790000000000001</v>
      </c>
      <c r="U5511">
        <v>-0.2019</v>
      </c>
      <c r="V5511">
        <v>1.5E-3</v>
      </c>
      <c r="W5511">
        <v>873</v>
      </c>
      <c r="X5511">
        <v>0</v>
      </c>
      <c r="Y5511">
        <v>-46429723.992375009</v>
      </c>
      <c r="Z5511">
        <v>-4.6429723992375008E-2</v>
      </c>
    </row>
    <row r="5512" spans="1:26" x14ac:dyDescent="0.35">
      <c r="A5512" s="1">
        <v>5510</v>
      </c>
      <c r="B5512" s="2">
        <v>45726.666666666657</v>
      </c>
      <c r="C5512" t="s">
        <v>11045</v>
      </c>
      <c r="D5512">
        <v>0</v>
      </c>
      <c r="E5512">
        <v>0</v>
      </c>
      <c r="F5512">
        <v>162.69999999999999</v>
      </c>
      <c r="G5512">
        <v>172.2</v>
      </c>
      <c r="H5512">
        <v>0</v>
      </c>
      <c r="I5512">
        <v>0.193</v>
      </c>
      <c r="J5512">
        <v>0.79110000000000003</v>
      </c>
      <c r="K5512">
        <v>1.6000000000000001E-3</v>
      </c>
      <c r="L5512">
        <v>0</v>
      </c>
      <c r="M5512">
        <v>5805</v>
      </c>
      <c r="N5512" t="s">
        <v>11046</v>
      </c>
      <c r="O5512">
        <v>39.21</v>
      </c>
      <c r="P5512">
        <v>-5.74</v>
      </c>
      <c r="Q5512">
        <v>21.3</v>
      </c>
      <c r="R5512">
        <v>21.8</v>
      </c>
      <c r="S5512">
        <v>5</v>
      </c>
      <c r="T5512">
        <v>0.18720000000000001</v>
      </c>
      <c r="U5512">
        <v>-0.2089</v>
      </c>
      <c r="V5512">
        <v>1.6000000000000001E-3</v>
      </c>
      <c r="W5512">
        <v>18</v>
      </c>
      <c r="X5512">
        <v>0</v>
      </c>
      <c r="Y5512">
        <v>-1021134.8232</v>
      </c>
      <c r="Z5512">
        <v>-1.0211348232000001E-3</v>
      </c>
    </row>
    <row r="5513" spans="1:26" x14ac:dyDescent="0.35">
      <c r="A5513" s="1">
        <v>5511</v>
      </c>
      <c r="B5513" s="2">
        <v>45726.666666666657</v>
      </c>
      <c r="C5513" t="s">
        <v>11047</v>
      </c>
      <c r="D5513">
        <v>0</v>
      </c>
      <c r="E5513">
        <v>0</v>
      </c>
      <c r="F5513">
        <v>158.6</v>
      </c>
      <c r="G5513">
        <v>167.9</v>
      </c>
      <c r="H5513">
        <v>0</v>
      </c>
      <c r="I5513">
        <v>0.192</v>
      </c>
      <c r="J5513">
        <v>0.78400000000000003</v>
      </c>
      <c r="K5513">
        <v>1.6000000000000001E-3</v>
      </c>
      <c r="L5513">
        <v>0</v>
      </c>
      <c r="M5513">
        <v>5810</v>
      </c>
      <c r="N5513" t="s">
        <v>11048</v>
      </c>
      <c r="O5513">
        <v>33.4</v>
      </c>
      <c r="P5513">
        <v>-13.05</v>
      </c>
      <c r="Q5513">
        <v>22.2</v>
      </c>
      <c r="R5513">
        <v>22.7</v>
      </c>
      <c r="S5513">
        <v>8</v>
      </c>
      <c r="T5513">
        <v>0.18640000000000001</v>
      </c>
      <c r="U5513">
        <v>-0.216</v>
      </c>
      <c r="V5513">
        <v>1.6000000000000001E-3</v>
      </c>
      <c r="W5513">
        <v>52</v>
      </c>
      <c r="X5513">
        <v>0</v>
      </c>
      <c r="Y5513">
        <v>-2949945.0447999998</v>
      </c>
      <c r="Z5513">
        <v>-2.9499450447999999E-3</v>
      </c>
    </row>
    <row r="5514" spans="1:26" x14ac:dyDescent="0.35">
      <c r="A5514" s="1">
        <v>5512</v>
      </c>
      <c r="B5514" s="2">
        <v>45726.666666666657</v>
      </c>
      <c r="C5514" t="s">
        <v>11049</v>
      </c>
      <c r="D5514">
        <v>90.66</v>
      </c>
      <c r="E5514">
        <v>-24.49</v>
      </c>
      <c r="F5514">
        <v>156.19999999999999</v>
      </c>
      <c r="G5514">
        <v>159.30000000000001</v>
      </c>
      <c r="H5514">
        <v>6</v>
      </c>
      <c r="I5514">
        <v>0.18559999999999999</v>
      </c>
      <c r="J5514">
        <v>0.77659999999999996</v>
      </c>
      <c r="K5514">
        <v>1.6000000000000001E-3</v>
      </c>
      <c r="L5514">
        <v>0</v>
      </c>
      <c r="M5514">
        <v>5815</v>
      </c>
      <c r="N5514" t="s">
        <v>11050</v>
      </c>
      <c r="O5514">
        <v>24.8</v>
      </c>
      <c r="P5514">
        <v>-23.25</v>
      </c>
      <c r="Q5514">
        <v>23.1</v>
      </c>
      <c r="R5514">
        <v>23.6</v>
      </c>
      <c r="S5514">
        <v>42</v>
      </c>
      <c r="T5514">
        <v>0.18579999999999999</v>
      </c>
      <c r="U5514">
        <v>-0.22339999999999999</v>
      </c>
      <c r="V5514">
        <v>1.6000000000000001E-3</v>
      </c>
      <c r="W5514">
        <v>28</v>
      </c>
      <c r="X5514">
        <v>0</v>
      </c>
      <c r="Y5514">
        <v>-1588431.9472000001</v>
      </c>
      <c r="Z5514">
        <v>-1.5884319472E-3</v>
      </c>
    </row>
    <row r="5515" spans="1:26" x14ac:dyDescent="0.35">
      <c r="A5515" s="1">
        <v>5513</v>
      </c>
      <c r="B5515" s="2">
        <v>45726.666666666657</v>
      </c>
      <c r="C5515" t="s">
        <v>11051</v>
      </c>
      <c r="D5515">
        <v>121.49</v>
      </c>
      <c r="E5515">
        <v>9.74</v>
      </c>
      <c r="F5515">
        <v>152.1</v>
      </c>
      <c r="G5515">
        <v>155.19999999999999</v>
      </c>
      <c r="H5515">
        <v>40</v>
      </c>
      <c r="I5515">
        <v>0.18479999999999999</v>
      </c>
      <c r="J5515">
        <v>0.76910000000000001</v>
      </c>
      <c r="K5515">
        <v>1.6999999999999999E-3</v>
      </c>
      <c r="L5515">
        <v>0</v>
      </c>
      <c r="M5515">
        <v>5820</v>
      </c>
      <c r="N5515" t="s">
        <v>11052</v>
      </c>
      <c r="O5515">
        <v>24.49</v>
      </c>
      <c r="P5515">
        <v>-25.16</v>
      </c>
      <c r="Q5515">
        <v>24</v>
      </c>
      <c r="R5515">
        <v>24.6</v>
      </c>
      <c r="S5515">
        <v>72</v>
      </c>
      <c r="T5515">
        <v>0.185</v>
      </c>
      <c r="U5515">
        <v>-0.23089999999999999</v>
      </c>
      <c r="V5515">
        <v>1.6999999999999999E-3</v>
      </c>
      <c r="W5515">
        <v>80</v>
      </c>
      <c r="X5515">
        <v>0</v>
      </c>
      <c r="Y5515">
        <v>-4822025.5539999995</v>
      </c>
      <c r="Z5515">
        <v>-4.8220255539999993E-3</v>
      </c>
    </row>
    <row r="5516" spans="1:26" x14ac:dyDescent="0.35">
      <c r="A5516" s="1">
        <v>5514</v>
      </c>
      <c r="B5516" s="2">
        <v>45726.666666666657</v>
      </c>
      <c r="C5516" t="s">
        <v>11053</v>
      </c>
      <c r="D5516">
        <v>98.49</v>
      </c>
      <c r="E5516">
        <v>-9.86</v>
      </c>
      <c r="F5516">
        <v>148.1</v>
      </c>
      <c r="G5516">
        <v>151.19999999999999</v>
      </c>
      <c r="H5516">
        <v>1</v>
      </c>
      <c r="I5516">
        <v>0.18410000000000001</v>
      </c>
      <c r="J5516">
        <v>0.76129999999999998</v>
      </c>
      <c r="K5516">
        <v>1.6999999999999999E-3</v>
      </c>
      <c r="L5516">
        <v>0</v>
      </c>
      <c r="M5516">
        <v>5825</v>
      </c>
      <c r="N5516" t="s">
        <v>11054</v>
      </c>
      <c r="O5516">
        <v>23.77</v>
      </c>
      <c r="P5516">
        <v>-27.58</v>
      </c>
      <c r="Q5516">
        <v>25</v>
      </c>
      <c r="R5516">
        <v>25.6</v>
      </c>
      <c r="S5516">
        <v>43</v>
      </c>
      <c r="T5516">
        <v>0.1842</v>
      </c>
      <c r="U5516">
        <v>-0.2387</v>
      </c>
      <c r="V5516">
        <v>1.6999999999999999E-3</v>
      </c>
      <c r="W5516">
        <v>335</v>
      </c>
      <c r="X5516">
        <v>0</v>
      </c>
      <c r="Y5516">
        <v>-20192232.007374998</v>
      </c>
      <c r="Z5516">
        <v>-2.0192232007375001E-2</v>
      </c>
    </row>
    <row r="5517" spans="1:26" x14ac:dyDescent="0.35">
      <c r="A5517" s="1">
        <v>5515</v>
      </c>
      <c r="B5517" s="2">
        <v>45726.666666666657</v>
      </c>
      <c r="C5517" t="s">
        <v>11055</v>
      </c>
      <c r="D5517">
        <v>105.8</v>
      </c>
      <c r="E5517">
        <v>0.75</v>
      </c>
      <c r="F5517">
        <v>144.19999999999999</v>
      </c>
      <c r="G5517">
        <v>147.19999999999999</v>
      </c>
      <c r="H5517">
        <v>9</v>
      </c>
      <c r="I5517">
        <v>0.1832</v>
      </c>
      <c r="J5517">
        <v>0.75339999999999996</v>
      </c>
      <c r="K5517">
        <v>1.8E-3</v>
      </c>
      <c r="L5517">
        <v>0</v>
      </c>
      <c r="M5517">
        <v>5830</v>
      </c>
      <c r="N5517" t="s">
        <v>11056</v>
      </c>
      <c r="O5517">
        <v>34.26</v>
      </c>
      <c r="P5517">
        <v>-18.79</v>
      </c>
      <c r="Q5517">
        <v>26.1</v>
      </c>
      <c r="R5517">
        <v>26.6</v>
      </c>
      <c r="S5517">
        <v>31</v>
      </c>
      <c r="T5517">
        <v>0.1835</v>
      </c>
      <c r="U5517">
        <v>-0.24660000000000001</v>
      </c>
      <c r="V5517">
        <v>1.8E-3</v>
      </c>
      <c r="W5517">
        <v>86</v>
      </c>
      <c r="X5517">
        <v>0</v>
      </c>
      <c r="Y5517">
        <v>-5488599.6746999994</v>
      </c>
      <c r="Z5517">
        <v>-5.4885996746999993E-3</v>
      </c>
    </row>
    <row r="5518" spans="1:26" x14ac:dyDescent="0.35">
      <c r="A5518" s="1">
        <v>5516</v>
      </c>
      <c r="B5518" s="2">
        <v>45726.666666666657</v>
      </c>
      <c r="C5518" t="s">
        <v>11057</v>
      </c>
      <c r="D5518">
        <v>0</v>
      </c>
      <c r="E5518">
        <v>0</v>
      </c>
      <c r="F5518">
        <v>140.19999999999999</v>
      </c>
      <c r="G5518">
        <v>143.30000000000001</v>
      </c>
      <c r="H5518">
        <v>0</v>
      </c>
      <c r="I5518">
        <v>0.18240000000000001</v>
      </c>
      <c r="J5518">
        <v>0.74529999999999996</v>
      </c>
      <c r="K5518">
        <v>1.8E-3</v>
      </c>
      <c r="L5518">
        <v>0</v>
      </c>
      <c r="M5518">
        <v>5835</v>
      </c>
      <c r="N5518" t="s">
        <v>11058</v>
      </c>
      <c r="O5518">
        <v>35.54</v>
      </c>
      <c r="P5518">
        <v>-19.309999999999999</v>
      </c>
      <c r="Q5518">
        <v>27.1</v>
      </c>
      <c r="R5518">
        <v>27.7</v>
      </c>
      <c r="S5518">
        <v>11</v>
      </c>
      <c r="T5518">
        <v>0.1827</v>
      </c>
      <c r="U5518">
        <v>-0.25469999999999998</v>
      </c>
      <c r="V5518">
        <v>1.8E-3</v>
      </c>
      <c r="W5518">
        <v>29</v>
      </c>
      <c r="X5518">
        <v>0</v>
      </c>
      <c r="Y5518">
        <v>-1850806.86705</v>
      </c>
      <c r="Z5518">
        <v>-1.8508068670499999E-3</v>
      </c>
    </row>
    <row r="5519" spans="1:26" x14ac:dyDescent="0.35">
      <c r="A5519" s="1">
        <v>5517</v>
      </c>
      <c r="B5519" s="2">
        <v>45726.666666666657</v>
      </c>
      <c r="C5519" t="s">
        <v>11059</v>
      </c>
      <c r="D5519">
        <v>114.5</v>
      </c>
      <c r="E5519">
        <v>15.85</v>
      </c>
      <c r="F5519">
        <v>136.30000000000001</v>
      </c>
      <c r="G5519">
        <v>139.4</v>
      </c>
      <c r="H5519">
        <v>4</v>
      </c>
      <c r="I5519">
        <v>0.1817</v>
      </c>
      <c r="J5519">
        <v>0.73699999999999999</v>
      </c>
      <c r="K5519">
        <v>1.8E-3</v>
      </c>
      <c r="L5519">
        <v>0</v>
      </c>
      <c r="M5519">
        <v>5840</v>
      </c>
      <c r="N5519" t="s">
        <v>11060</v>
      </c>
      <c r="O5519">
        <v>31.02</v>
      </c>
      <c r="P5519">
        <v>-25.63</v>
      </c>
      <c r="Q5519">
        <v>28.2</v>
      </c>
      <c r="R5519">
        <v>28.8</v>
      </c>
      <c r="S5519">
        <v>72</v>
      </c>
      <c r="T5519">
        <v>0.18190000000000001</v>
      </c>
      <c r="U5519">
        <v>-0.2631</v>
      </c>
      <c r="V5519">
        <v>1.8E-3</v>
      </c>
      <c r="W5519">
        <v>249</v>
      </c>
      <c r="X5519">
        <v>0</v>
      </c>
      <c r="Y5519">
        <v>-15891410.68605</v>
      </c>
      <c r="Z5519">
        <v>-1.589141068605E-2</v>
      </c>
    </row>
    <row r="5520" spans="1:26" x14ac:dyDescent="0.35">
      <c r="A5520" s="1">
        <v>5518</v>
      </c>
      <c r="B5520" s="2">
        <v>45726.666666666657</v>
      </c>
      <c r="C5520" t="s">
        <v>11061</v>
      </c>
      <c r="D5520">
        <v>88.9</v>
      </c>
      <c r="E5520">
        <v>-6.55</v>
      </c>
      <c r="F5520">
        <v>132.5</v>
      </c>
      <c r="G5520">
        <v>135.6</v>
      </c>
      <c r="H5520">
        <v>12</v>
      </c>
      <c r="I5520">
        <v>0.18099999999999999</v>
      </c>
      <c r="J5520">
        <v>0.72840000000000005</v>
      </c>
      <c r="K5520">
        <v>1.9E-3</v>
      </c>
      <c r="L5520">
        <v>0</v>
      </c>
      <c r="M5520">
        <v>5845</v>
      </c>
      <c r="N5520" t="s">
        <v>11062</v>
      </c>
      <c r="O5520">
        <v>42.4</v>
      </c>
      <c r="P5520">
        <v>-16.05</v>
      </c>
      <c r="Q5520">
        <v>29.3</v>
      </c>
      <c r="R5520">
        <v>29.9</v>
      </c>
      <c r="S5520">
        <v>27</v>
      </c>
      <c r="T5520">
        <v>0.18110000000000001</v>
      </c>
      <c r="U5520">
        <v>-0.27160000000000001</v>
      </c>
      <c r="V5520">
        <v>1.9E-3</v>
      </c>
      <c r="W5520">
        <v>316</v>
      </c>
      <c r="X5520">
        <v>0</v>
      </c>
      <c r="Y5520">
        <v>-21287824.5781</v>
      </c>
      <c r="Z5520">
        <v>-2.1287824578099999E-2</v>
      </c>
    </row>
    <row r="5521" spans="1:26" x14ac:dyDescent="0.35">
      <c r="A5521" s="1">
        <v>5519</v>
      </c>
      <c r="B5521" s="2">
        <v>45726.666666666657</v>
      </c>
      <c r="C5521" t="s">
        <v>11063</v>
      </c>
      <c r="D5521">
        <v>98.75</v>
      </c>
      <c r="E5521">
        <v>6.3</v>
      </c>
      <c r="F5521">
        <v>128.6</v>
      </c>
      <c r="G5521">
        <v>131.69999999999999</v>
      </c>
      <c r="H5521">
        <v>33</v>
      </c>
      <c r="I5521">
        <v>0.18010000000000001</v>
      </c>
      <c r="J5521">
        <v>0.71970000000000001</v>
      </c>
      <c r="K5521">
        <v>1.9E-3</v>
      </c>
      <c r="L5521">
        <v>15</v>
      </c>
      <c r="M5521">
        <v>5850</v>
      </c>
      <c r="N5521" t="s">
        <v>11064</v>
      </c>
      <c r="O5521">
        <v>30.92</v>
      </c>
      <c r="P5521">
        <v>-29.43</v>
      </c>
      <c r="Q5521">
        <v>30.5</v>
      </c>
      <c r="R5521">
        <v>31</v>
      </c>
      <c r="S5521">
        <v>102</v>
      </c>
      <c r="T5521">
        <v>0.1804</v>
      </c>
      <c r="U5521">
        <v>-0.28029999999999999</v>
      </c>
      <c r="V5521">
        <v>1.9E-3</v>
      </c>
      <c r="W5521">
        <v>265</v>
      </c>
      <c r="X5521">
        <v>1010498.002125</v>
      </c>
      <c r="Y5521">
        <v>-17852131.370875001</v>
      </c>
      <c r="Z5521">
        <v>-1.6841633368750001E-2</v>
      </c>
    </row>
    <row r="5522" spans="1:26" x14ac:dyDescent="0.35">
      <c r="A5522" s="1">
        <v>5520</v>
      </c>
      <c r="B5522" s="2">
        <v>45726.666666666657</v>
      </c>
      <c r="C5522" t="s">
        <v>11065</v>
      </c>
      <c r="D5522">
        <v>89.4</v>
      </c>
      <c r="E5522">
        <v>0.05</v>
      </c>
      <c r="F5522">
        <v>124.8</v>
      </c>
      <c r="G5522">
        <v>128</v>
      </c>
      <c r="H5522">
        <v>14</v>
      </c>
      <c r="I5522">
        <v>0.17929999999999999</v>
      </c>
      <c r="J5522">
        <v>0.71079999999999999</v>
      </c>
      <c r="K5522">
        <v>1.9E-3</v>
      </c>
      <c r="L5522">
        <v>0</v>
      </c>
      <c r="M5522">
        <v>5855</v>
      </c>
      <c r="N5522" t="s">
        <v>11066</v>
      </c>
      <c r="O5522">
        <v>31.91</v>
      </c>
      <c r="P5522">
        <v>-30.44</v>
      </c>
      <c r="Q5522">
        <v>31.7</v>
      </c>
      <c r="R5522">
        <v>32.299999999999997</v>
      </c>
      <c r="S5522">
        <v>38</v>
      </c>
      <c r="T5522">
        <v>0.17960000000000001</v>
      </c>
      <c r="U5522">
        <v>-0.28920000000000001</v>
      </c>
      <c r="V5522">
        <v>1.9E-3</v>
      </c>
      <c r="W5522">
        <v>43</v>
      </c>
      <c r="X5522">
        <v>0</v>
      </c>
      <c r="Y5522">
        <v>-2896760.939425</v>
      </c>
      <c r="Z5522">
        <v>-2.896760939425E-3</v>
      </c>
    </row>
    <row r="5523" spans="1:26" x14ac:dyDescent="0.35">
      <c r="A5523" s="1">
        <v>5521</v>
      </c>
      <c r="B5523" s="2">
        <v>45726.666666666657</v>
      </c>
      <c r="C5523" t="s">
        <v>11067</v>
      </c>
      <c r="D5523">
        <v>122.6</v>
      </c>
      <c r="E5523">
        <v>36.15</v>
      </c>
      <c r="F5523">
        <v>121.1</v>
      </c>
      <c r="G5523">
        <v>124.2</v>
      </c>
      <c r="H5523">
        <v>23</v>
      </c>
      <c r="I5523">
        <v>0.17860000000000001</v>
      </c>
      <c r="J5523">
        <v>0.70169999999999999</v>
      </c>
      <c r="K5523">
        <v>2E-3</v>
      </c>
      <c r="L5523">
        <v>7</v>
      </c>
      <c r="M5523">
        <v>5860</v>
      </c>
      <c r="N5523" t="s">
        <v>11068</v>
      </c>
      <c r="O5523">
        <v>29.9</v>
      </c>
      <c r="P5523">
        <v>-34.35</v>
      </c>
      <c r="Q5523">
        <v>32.9</v>
      </c>
      <c r="R5523">
        <v>33.6</v>
      </c>
      <c r="S5523">
        <v>87</v>
      </c>
      <c r="T5523">
        <v>0.17879999999999999</v>
      </c>
      <c r="U5523">
        <v>-0.29830000000000001</v>
      </c>
      <c r="V5523">
        <v>2E-3</v>
      </c>
      <c r="W5523">
        <v>221</v>
      </c>
      <c r="X5523">
        <v>496384.98350000009</v>
      </c>
      <c r="Y5523">
        <v>-15671583.0505</v>
      </c>
      <c r="Z5523">
        <v>-1.5175198067E-2</v>
      </c>
    </row>
    <row r="5524" spans="1:26" x14ac:dyDescent="0.35">
      <c r="A5524" s="1">
        <v>5522</v>
      </c>
      <c r="B5524" s="2">
        <v>45726.666666666657</v>
      </c>
      <c r="C5524" t="s">
        <v>11069</v>
      </c>
      <c r="D5524">
        <v>86.55</v>
      </c>
      <c r="E5524">
        <v>3.1</v>
      </c>
      <c r="F5524">
        <v>117.4</v>
      </c>
      <c r="G5524">
        <v>120.5</v>
      </c>
      <c r="H5524">
        <v>6</v>
      </c>
      <c r="I5524">
        <v>0.17780000000000001</v>
      </c>
      <c r="J5524">
        <v>0.69240000000000002</v>
      </c>
      <c r="K5524">
        <v>2E-3</v>
      </c>
      <c r="L5524">
        <v>0</v>
      </c>
      <c r="M5524">
        <v>5865</v>
      </c>
      <c r="N5524" t="s">
        <v>11070</v>
      </c>
      <c r="O5524">
        <v>31.94</v>
      </c>
      <c r="P5524">
        <v>-34.409999999999997</v>
      </c>
      <c r="Q5524">
        <v>34.200000000000003</v>
      </c>
      <c r="R5524">
        <v>34.9</v>
      </c>
      <c r="S5524">
        <v>71</v>
      </c>
      <c r="T5524">
        <v>0.17799999999999999</v>
      </c>
      <c r="U5524">
        <v>-0.30759999999999998</v>
      </c>
      <c r="V5524">
        <v>2E-3</v>
      </c>
      <c r="W5524">
        <v>163</v>
      </c>
      <c r="X5524">
        <v>0</v>
      </c>
      <c r="Y5524">
        <v>-11558678.9015</v>
      </c>
      <c r="Z5524">
        <v>-1.1558678901500001E-2</v>
      </c>
    </row>
    <row r="5525" spans="1:26" x14ac:dyDescent="0.35">
      <c r="A5525" s="1">
        <v>5523</v>
      </c>
      <c r="B5525" s="2">
        <v>45726.666666666657</v>
      </c>
      <c r="C5525" t="s">
        <v>11071</v>
      </c>
      <c r="D5525">
        <v>91.62</v>
      </c>
      <c r="E5525">
        <v>35.29</v>
      </c>
      <c r="F5525">
        <v>115.2</v>
      </c>
      <c r="G5525">
        <v>116.1</v>
      </c>
      <c r="H5525">
        <v>35</v>
      </c>
      <c r="I5525">
        <v>0.17699999999999999</v>
      </c>
      <c r="J5525">
        <v>0.68289999999999995</v>
      </c>
      <c r="K5525">
        <v>2E-3</v>
      </c>
      <c r="L5525">
        <v>21</v>
      </c>
      <c r="M5525">
        <v>5870</v>
      </c>
      <c r="N5525" t="s">
        <v>11072</v>
      </c>
      <c r="O5525">
        <v>34.69</v>
      </c>
      <c r="P5525">
        <v>-33.76</v>
      </c>
      <c r="Q5525">
        <v>35.6</v>
      </c>
      <c r="R5525">
        <v>36.1</v>
      </c>
      <c r="S5525">
        <v>57</v>
      </c>
      <c r="T5525">
        <v>0.17730000000000001</v>
      </c>
      <c r="U5525">
        <v>-0.31709999999999999</v>
      </c>
      <c r="V5525">
        <v>2E-3</v>
      </c>
      <c r="W5525">
        <v>858</v>
      </c>
      <c r="X5525">
        <v>1489154.9505</v>
      </c>
      <c r="Y5525">
        <v>-60842616.548999988</v>
      </c>
      <c r="Z5525">
        <v>-5.9353461598500003E-2</v>
      </c>
    </row>
    <row r="5526" spans="1:26" x14ac:dyDescent="0.35">
      <c r="A5526" s="1">
        <v>5524</v>
      </c>
      <c r="B5526" s="2">
        <v>45726.666666666657</v>
      </c>
      <c r="C5526" t="s">
        <v>11073</v>
      </c>
      <c r="D5526">
        <v>111</v>
      </c>
      <c r="E5526">
        <v>33.25</v>
      </c>
      <c r="F5526">
        <v>111.6</v>
      </c>
      <c r="G5526">
        <v>112.5</v>
      </c>
      <c r="H5526">
        <v>119</v>
      </c>
      <c r="I5526">
        <v>0.1762</v>
      </c>
      <c r="J5526">
        <v>0.67320000000000002</v>
      </c>
      <c r="K5526">
        <v>2.0999999999999999E-3</v>
      </c>
      <c r="L5526">
        <v>50</v>
      </c>
      <c r="M5526">
        <v>5875</v>
      </c>
      <c r="N5526" t="s">
        <v>11074</v>
      </c>
      <c r="O5526">
        <v>36.14</v>
      </c>
      <c r="P5526">
        <v>-34.409999999999997</v>
      </c>
      <c r="Q5526">
        <v>36.9</v>
      </c>
      <c r="R5526">
        <v>37.6</v>
      </c>
      <c r="S5526">
        <v>159</v>
      </c>
      <c r="T5526">
        <v>0.1764</v>
      </c>
      <c r="U5526">
        <v>-0.32679999999999998</v>
      </c>
      <c r="V5526">
        <v>2.0999999999999999E-3</v>
      </c>
      <c r="W5526">
        <v>648</v>
      </c>
      <c r="X5526">
        <v>3722887.3762500002</v>
      </c>
      <c r="Y5526">
        <v>-48248620.396200009</v>
      </c>
      <c r="Z5526">
        <v>-4.4525733019950012E-2</v>
      </c>
    </row>
    <row r="5527" spans="1:26" x14ac:dyDescent="0.35">
      <c r="A5527" s="1">
        <v>5525</v>
      </c>
      <c r="B5527" s="2">
        <v>45726.666666666657</v>
      </c>
      <c r="C5527" t="s">
        <v>11075</v>
      </c>
      <c r="D5527">
        <v>80.38</v>
      </c>
      <c r="E5527">
        <v>5.43</v>
      </c>
      <c r="F5527">
        <v>108</v>
      </c>
      <c r="G5527">
        <v>108.9</v>
      </c>
      <c r="H5527">
        <v>22</v>
      </c>
      <c r="I5527">
        <v>0.17530000000000001</v>
      </c>
      <c r="J5527">
        <v>0.6633</v>
      </c>
      <c r="K5527">
        <v>2.0999999999999999E-3</v>
      </c>
      <c r="L5527">
        <v>22</v>
      </c>
      <c r="M5527">
        <v>5880</v>
      </c>
      <c r="N5527" t="s">
        <v>11076</v>
      </c>
      <c r="O5527">
        <v>38.93</v>
      </c>
      <c r="P5527">
        <v>-33.82</v>
      </c>
      <c r="Q5527">
        <v>38.4</v>
      </c>
      <c r="R5527">
        <v>38.9</v>
      </c>
      <c r="S5527">
        <v>94</v>
      </c>
      <c r="T5527">
        <v>0.17549999999999999</v>
      </c>
      <c r="U5527">
        <v>-0.3367</v>
      </c>
      <c r="V5527">
        <v>2.0999999999999999E-3</v>
      </c>
      <c r="W5527">
        <v>161</v>
      </c>
      <c r="X5527">
        <v>1638070.4455500001</v>
      </c>
      <c r="Y5527">
        <v>-11987697.351524999</v>
      </c>
      <c r="Z5527">
        <v>-1.0349626905975001E-2</v>
      </c>
    </row>
    <row r="5528" spans="1:26" x14ac:dyDescent="0.35">
      <c r="A5528" s="1">
        <v>5526</v>
      </c>
      <c r="B5528" s="2">
        <v>45726.666666666657</v>
      </c>
      <c r="C5528" t="s">
        <v>11077</v>
      </c>
      <c r="D5528">
        <v>79</v>
      </c>
      <c r="E5528">
        <v>6.95</v>
      </c>
      <c r="F5528">
        <v>104.5</v>
      </c>
      <c r="G5528">
        <v>105.3</v>
      </c>
      <c r="H5528">
        <v>23</v>
      </c>
      <c r="I5528">
        <v>0.17460000000000001</v>
      </c>
      <c r="J5528">
        <v>0.6532</v>
      </c>
      <c r="K5528">
        <v>2.2000000000000001E-3</v>
      </c>
      <c r="L5528">
        <v>10</v>
      </c>
      <c r="M5528">
        <v>5885</v>
      </c>
      <c r="N5528" t="s">
        <v>11078</v>
      </c>
      <c r="O5528">
        <v>38.200000000000003</v>
      </c>
      <c r="P5528">
        <v>-36.75</v>
      </c>
      <c r="Q5528">
        <v>39.799999999999997</v>
      </c>
      <c r="R5528">
        <v>40.5</v>
      </c>
      <c r="S5528">
        <v>150</v>
      </c>
      <c r="T5528">
        <v>0.17469999999999999</v>
      </c>
      <c r="U5528">
        <v>-0.3468</v>
      </c>
      <c r="V5528">
        <v>2.2000000000000001E-3</v>
      </c>
      <c r="W5528">
        <v>82</v>
      </c>
      <c r="X5528">
        <v>780033.54550000012</v>
      </c>
      <c r="Y5528">
        <v>-6396275.0730999997</v>
      </c>
      <c r="Z5528">
        <v>-5.6162415275999994E-3</v>
      </c>
    </row>
    <row r="5529" spans="1:26" x14ac:dyDescent="0.35">
      <c r="A5529" s="1">
        <v>5527</v>
      </c>
      <c r="B5529" s="2">
        <v>45726.666666666657</v>
      </c>
      <c r="C5529" t="s">
        <v>11079</v>
      </c>
      <c r="D5529">
        <v>100.1</v>
      </c>
      <c r="E5529">
        <v>30.7</v>
      </c>
      <c r="F5529">
        <v>101</v>
      </c>
      <c r="G5529">
        <v>101.9</v>
      </c>
      <c r="H5529">
        <v>611</v>
      </c>
      <c r="I5529">
        <v>0.17369999999999999</v>
      </c>
      <c r="J5529">
        <v>0.64290000000000003</v>
      </c>
      <c r="K5529">
        <v>2.2000000000000001E-3</v>
      </c>
      <c r="L5529">
        <v>16</v>
      </c>
      <c r="M5529">
        <v>5890</v>
      </c>
      <c r="N5529" t="s">
        <v>11080</v>
      </c>
      <c r="O5529">
        <v>38.33</v>
      </c>
      <c r="P5529">
        <v>-39.020000000000003</v>
      </c>
      <c r="Q5529">
        <v>41.3</v>
      </c>
      <c r="R5529">
        <v>42</v>
      </c>
      <c r="S5529">
        <v>43</v>
      </c>
      <c r="T5529">
        <v>0.17380000000000001</v>
      </c>
      <c r="U5529">
        <v>-0.35709999999999997</v>
      </c>
      <c r="V5529">
        <v>2.2000000000000001E-3</v>
      </c>
      <c r="W5529">
        <v>101</v>
      </c>
      <c r="X5529">
        <v>1248053.6728000001</v>
      </c>
      <c r="Y5529">
        <v>-7878338.8095500022</v>
      </c>
      <c r="Z5529">
        <v>-6.6302851367500016E-3</v>
      </c>
    </row>
    <row r="5530" spans="1:26" x14ac:dyDescent="0.35">
      <c r="A5530" s="1">
        <v>5528</v>
      </c>
      <c r="B5530" s="2">
        <v>45726.666666666657</v>
      </c>
      <c r="C5530" t="s">
        <v>11081</v>
      </c>
      <c r="D5530">
        <v>68.099999999999994</v>
      </c>
      <c r="E5530">
        <v>1.35</v>
      </c>
      <c r="F5530">
        <v>97.5</v>
      </c>
      <c r="G5530">
        <v>98.4</v>
      </c>
      <c r="H5530">
        <v>7</v>
      </c>
      <c r="I5530">
        <v>0.1729</v>
      </c>
      <c r="J5530">
        <v>0.63249999999999995</v>
      </c>
      <c r="K5530">
        <v>2.2000000000000001E-3</v>
      </c>
      <c r="L5530">
        <v>5</v>
      </c>
      <c r="M5530">
        <v>5895</v>
      </c>
      <c r="N5530" t="s">
        <v>11082</v>
      </c>
      <c r="O5530">
        <v>50.7</v>
      </c>
      <c r="P5530">
        <v>-28.95</v>
      </c>
      <c r="Q5530">
        <v>42.9</v>
      </c>
      <c r="R5530">
        <v>43.6</v>
      </c>
      <c r="S5530">
        <v>20</v>
      </c>
      <c r="T5530">
        <v>0.17299999999999999</v>
      </c>
      <c r="U5530">
        <v>-0.36749999999999999</v>
      </c>
      <c r="V5530">
        <v>2.2000000000000001E-3</v>
      </c>
      <c r="W5530">
        <v>24</v>
      </c>
      <c r="X5530">
        <v>390016.77275000012</v>
      </c>
      <c r="Y5530">
        <v>-1872080.5092</v>
      </c>
      <c r="Z5530">
        <v>-1.48206373645E-3</v>
      </c>
    </row>
    <row r="5531" spans="1:26" x14ac:dyDescent="0.35">
      <c r="A5531" s="1">
        <v>5529</v>
      </c>
      <c r="B5531" s="2">
        <v>45726.666666666657</v>
      </c>
      <c r="C5531" t="s">
        <v>11083</v>
      </c>
      <c r="D5531">
        <v>95.61</v>
      </c>
      <c r="E5531">
        <v>31.46</v>
      </c>
      <c r="F5531">
        <v>94.2</v>
      </c>
      <c r="G5531">
        <v>94.8</v>
      </c>
      <c r="H5531">
        <v>230</v>
      </c>
      <c r="I5531">
        <v>0.17199999999999999</v>
      </c>
      <c r="J5531">
        <v>0.62180000000000002</v>
      </c>
      <c r="K5531">
        <v>2.2000000000000001E-3</v>
      </c>
      <c r="L5531">
        <v>37</v>
      </c>
      <c r="M5531">
        <v>5900</v>
      </c>
      <c r="N5531" t="s">
        <v>11084</v>
      </c>
      <c r="O5531">
        <v>45.1</v>
      </c>
      <c r="P5531">
        <v>-37</v>
      </c>
      <c r="Q5531">
        <v>44.5</v>
      </c>
      <c r="R5531">
        <v>45</v>
      </c>
      <c r="S5531">
        <v>344</v>
      </c>
      <c r="T5531">
        <v>0.1721</v>
      </c>
      <c r="U5531">
        <v>-0.37819999999999998</v>
      </c>
      <c r="V5531">
        <v>2.2000000000000001E-3</v>
      </c>
      <c r="W5531">
        <v>1451</v>
      </c>
      <c r="X5531">
        <v>2886124.1183500011</v>
      </c>
      <c r="Y5531">
        <v>-113182867.45205</v>
      </c>
      <c r="Z5531">
        <v>-0.1102967433337</v>
      </c>
    </row>
    <row r="5532" spans="1:26" x14ac:dyDescent="0.35">
      <c r="A5532" s="1">
        <v>5530</v>
      </c>
      <c r="B5532" s="2">
        <v>45726.666666666657</v>
      </c>
      <c r="C5532" t="s">
        <v>11085</v>
      </c>
      <c r="D5532">
        <v>79.17</v>
      </c>
      <c r="E5532">
        <v>17.57</v>
      </c>
      <c r="F5532">
        <v>90.8</v>
      </c>
      <c r="G5532">
        <v>91.7</v>
      </c>
      <c r="H5532">
        <v>24</v>
      </c>
      <c r="I5532">
        <v>0.17119999999999999</v>
      </c>
      <c r="J5532">
        <v>0.61099999999999999</v>
      </c>
      <c r="K5532">
        <v>2.3E-3</v>
      </c>
      <c r="L5532">
        <v>12</v>
      </c>
      <c r="M5532">
        <v>5905</v>
      </c>
      <c r="N5532" t="s">
        <v>11086</v>
      </c>
      <c r="O5532">
        <v>54.1</v>
      </c>
      <c r="P5532">
        <v>-30.45</v>
      </c>
      <c r="Q5532">
        <v>46.1</v>
      </c>
      <c r="R5532">
        <v>46.8</v>
      </c>
      <c r="S5532">
        <v>37</v>
      </c>
      <c r="T5532">
        <v>0.17130000000000001</v>
      </c>
      <c r="U5532">
        <v>-0.38900000000000001</v>
      </c>
      <c r="V5532">
        <v>2.3E-3</v>
      </c>
      <c r="W5532">
        <v>59</v>
      </c>
      <c r="X5532">
        <v>978587.53889999993</v>
      </c>
      <c r="Y5532">
        <v>-4811388.7329249987</v>
      </c>
      <c r="Z5532">
        <v>-3.832801194024999E-3</v>
      </c>
    </row>
    <row r="5533" spans="1:26" x14ac:dyDescent="0.35">
      <c r="A5533" s="1">
        <v>5531</v>
      </c>
      <c r="B5533" s="2">
        <v>45726.666666666657</v>
      </c>
      <c r="C5533" t="s">
        <v>11087</v>
      </c>
      <c r="D5533">
        <v>89.42</v>
      </c>
      <c r="E5533">
        <v>29.41</v>
      </c>
      <c r="F5533">
        <v>87.5</v>
      </c>
      <c r="G5533">
        <v>88.2</v>
      </c>
      <c r="H5533">
        <v>22</v>
      </c>
      <c r="I5533">
        <v>0.17030000000000001</v>
      </c>
      <c r="J5533">
        <v>0.6</v>
      </c>
      <c r="K5533">
        <v>2.3E-3</v>
      </c>
      <c r="L5533">
        <v>327</v>
      </c>
      <c r="M5533">
        <v>5910</v>
      </c>
      <c r="N5533" t="s">
        <v>11088</v>
      </c>
      <c r="O5533">
        <v>47.15</v>
      </c>
      <c r="P5533">
        <v>-39.799999999999997</v>
      </c>
      <c r="Q5533">
        <v>47.8</v>
      </c>
      <c r="R5533">
        <v>48.4</v>
      </c>
      <c r="S5533">
        <v>66</v>
      </c>
      <c r="T5533">
        <v>0.1704</v>
      </c>
      <c r="U5533">
        <v>-0.4</v>
      </c>
      <c r="V5533">
        <v>2.3E-3</v>
      </c>
      <c r="W5533">
        <v>908</v>
      </c>
      <c r="X5533">
        <v>26666510.435024999</v>
      </c>
      <c r="Y5533">
        <v>-74046457.110100001</v>
      </c>
      <c r="Z5533">
        <v>-4.7379946675075009E-2</v>
      </c>
    </row>
    <row r="5534" spans="1:26" x14ac:dyDescent="0.35">
      <c r="A5534" s="1">
        <v>5532</v>
      </c>
      <c r="B5534" s="2">
        <v>45726.666666666657</v>
      </c>
      <c r="C5534" t="s">
        <v>11089</v>
      </c>
      <c r="D5534">
        <v>84.45</v>
      </c>
      <c r="E5534">
        <v>27.7</v>
      </c>
      <c r="F5534">
        <v>84.3</v>
      </c>
      <c r="G5534">
        <v>84.9</v>
      </c>
      <c r="H5534">
        <v>25</v>
      </c>
      <c r="I5534">
        <v>0.16930000000000001</v>
      </c>
      <c r="J5534">
        <v>0.58879999999999999</v>
      </c>
      <c r="K5534">
        <v>2.3E-3</v>
      </c>
      <c r="L5534">
        <v>24</v>
      </c>
      <c r="M5534">
        <v>5915</v>
      </c>
      <c r="N5534" t="s">
        <v>11090</v>
      </c>
      <c r="O5534">
        <v>58.35</v>
      </c>
      <c r="P5534">
        <v>-31.2</v>
      </c>
      <c r="Q5534">
        <v>49.5</v>
      </c>
      <c r="R5534">
        <v>50.2</v>
      </c>
      <c r="S5534">
        <v>22</v>
      </c>
      <c r="T5534">
        <v>0.16950000000000001</v>
      </c>
      <c r="U5534">
        <v>-0.41120000000000001</v>
      </c>
      <c r="V5534">
        <v>2.3E-3</v>
      </c>
      <c r="W5534">
        <v>21</v>
      </c>
      <c r="X5534">
        <v>1957175.0778000001</v>
      </c>
      <c r="Y5534">
        <v>-1712528.1930750001</v>
      </c>
      <c r="Z5534">
        <v>2.4464688472500002E-4</v>
      </c>
    </row>
    <row r="5535" spans="1:26" x14ac:dyDescent="0.35">
      <c r="A5535" s="1">
        <v>5533</v>
      </c>
      <c r="B5535" s="2">
        <v>45726.666666666657</v>
      </c>
      <c r="C5535" t="s">
        <v>11091</v>
      </c>
      <c r="D5535">
        <v>80.98</v>
      </c>
      <c r="E5535">
        <v>26.68</v>
      </c>
      <c r="F5535">
        <v>81.099999999999994</v>
      </c>
      <c r="G5535">
        <v>81.7</v>
      </c>
      <c r="H5535">
        <v>56</v>
      </c>
      <c r="I5535">
        <v>0.16839999999999999</v>
      </c>
      <c r="J5535">
        <v>0.57740000000000002</v>
      </c>
      <c r="K5535">
        <v>2.3999999999999998E-3</v>
      </c>
      <c r="L5535">
        <v>20</v>
      </c>
      <c r="M5535">
        <v>5920</v>
      </c>
      <c r="N5535" t="s">
        <v>11092</v>
      </c>
      <c r="O5535">
        <v>60.01</v>
      </c>
      <c r="P5535">
        <v>-32.14</v>
      </c>
      <c r="Q5535">
        <v>51.3</v>
      </c>
      <c r="R5535">
        <v>51.9</v>
      </c>
      <c r="S5535">
        <v>27</v>
      </c>
      <c r="T5535">
        <v>0.16869999999999999</v>
      </c>
      <c r="U5535">
        <v>-0.42259999999999998</v>
      </c>
      <c r="V5535">
        <v>2.3999999999999998E-3</v>
      </c>
      <c r="W5535">
        <v>92</v>
      </c>
      <c r="X5535">
        <v>1701891.372</v>
      </c>
      <c r="Y5535">
        <v>-7828700.3111999994</v>
      </c>
      <c r="Z5535">
        <v>-6.1268089391999991E-3</v>
      </c>
    </row>
    <row r="5536" spans="1:26" x14ac:dyDescent="0.35">
      <c r="A5536" s="1">
        <v>5534</v>
      </c>
      <c r="B5536" s="2">
        <v>45726.666666666657</v>
      </c>
      <c r="C5536" t="s">
        <v>11093</v>
      </c>
      <c r="D5536">
        <v>65</v>
      </c>
      <c r="E5536">
        <v>12.95</v>
      </c>
      <c r="F5536">
        <v>77.900000000000006</v>
      </c>
      <c r="G5536">
        <v>78.599999999999994</v>
      </c>
      <c r="H5536">
        <v>17</v>
      </c>
      <c r="I5536">
        <v>0.16750000000000001</v>
      </c>
      <c r="J5536">
        <v>0.56579999999999997</v>
      </c>
      <c r="K5536">
        <v>2.3999999999999998E-3</v>
      </c>
      <c r="L5536">
        <v>19</v>
      </c>
      <c r="M5536">
        <v>5925</v>
      </c>
      <c r="N5536" t="s">
        <v>11094</v>
      </c>
      <c r="O5536">
        <v>51.2</v>
      </c>
      <c r="P5536">
        <v>-43.6</v>
      </c>
      <c r="Q5536">
        <v>53.2</v>
      </c>
      <c r="R5536">
        <v>53.9</v>
      </c>
      <c r="S5536">
        <v>36</v>
      </c>
      <c r="T5536">
        <v>0.1676</v>
      </c>
      <c r="U5536">
        <v>-0.43419999999999997</v>
      </c>
      <c r="V5536">
        <v>2.3999999999999998E-3</v>
      </c>
      <c r="W5536">
        <v>229</v>
      </c>
      <c r="X5536">
        <v>1616796.8034000001</v>
      </c>
      <c r="Y5536">
        <v>-19486656.209399998</v>
      </c>
      <c r="Z5536">
        <v>-1.7869859405999999E-2</v>
      </c>
    </row>
    <row r="5537" spans="1:26" x14ac:dyDescent="0.35">
      <c r="A5537" s="1">
        <v>5535</v>
      </c>
      <c r="B5537" s="2">
        <v>45726.666666666657</v>
      </c>
      <c r="C5537" t="s">
        <v>11095</v>
      </c>
      <c r="D5537">
        <v>66.64</v>
      </c>
      <c r="E5537">
        <v>16.89</v>
      </c>
      <c r="F5537">
        <v>74.8</v>
      </c>
      <c r="G5537">
        <v>75.5</v>
      </c>
      <c r="H5537">
        <v>37</v>
      </c>
      <c r="I5537">
        <v>0.1666</v>
      </c>
      <c r="J5537">
        <v>0.55410000000000004</v>
      </c>
      <c r="K5537">
        <v>2.3999999999999998E-3</v>
      </c>
      <c r="L5537">
        <v>37</v>
      </c>
      <c r="M5537">
        <v>5930</v>
      </c>
      <c r="N5537" t="s">
        <v>11096</v>
      </c>
      <c r="O5537">
        <v>75.22</v>
      </c>
      <c r="P5537">
        <v>-22.28</v>
      </c>
      <c r="Q5537">
        <v>55.1</v>
      </c>
      <c r="R5537">
        <v>55.8</v>
      </c>
      <c r="S5537">
        <v>34</v>
      </c>
      <c r="T5537">
        <v>0.16669999999999999</v>
      </c>
      <c r="U5537">
        <v>-0.44590000000000002</v>
      </c>
      <c r="V5537">
        <v>2.3999999999999998E-3</v>
      </c>
      <c r="W5537">
        <v>76</v>
      </c>
      <c r="X5537">
        <v>3148499.0381999989</v>
      </c>
      <c r="Y5537">
        <v>-6467187.2135999994</v>
      </c>
      <c r="Z5537">
        <v>-3.3186881753999998E-3</v>
      </c>
    </row>
    <row r="5538" spans="1:26" x14ac:dyDescent="0.35">
      <c r="A5538" s="1">
        <v>5536</v>
      </c>
      <c r="B5538" s="2">
        <v>45726.666666666657</v>
      </c>
      <c r="C5538" t="s">
        <v>11097</v>
      </c>
      <c r="D5538">
        <v>63.4</v>
      </c>
      <c r="E5538">
        <v>15.85</v>
      </c>
      <c r="F5538">
        <v>71.8</v>
      </c>
      <c r="G5538">
        <v>72.5</v>
      </c>
      <c r="H5538">
        <v>18</v>
      </c>
      <c r="I5538">
        <v>0.1656</v>
      </c>
      <c r="J5538">
        <v>0.54220000000000002</v>
      </c>
      <c r="K5538">
        <v>2.3999999999999998E-3</v>
      </c>
      <c r="L5538">
        <v>30</v>
      </c>
      <c r="M5538">
        <v>5935</v>
      </c>
      <c r="N5538" t="s">
        <v>11098</v>
      </c>
      <c r="O5538">
        <v>85.74</v>
      </c>
      <c r="P5538">
        <v>-14.56</v>
      </c>
      <c r="Q5538">
        <v>57</v>
      </c>
      <c r="R5538">
        <v>57.7</v>
      </c>
      <c r="S5538">
        <v>25</v>
      </c>
      <c r="T5538">
        <v>0.16569999999999999</v>
      </c>
      <c r="U5538">
        <v>-0.45779999999999998</v>
      </c>
      <c r="V5538">
        <v>2.3999999999999998E-3</v>
      </c>
      <c r="W5538">
        <v>43</v>
      </c>
      <c r="X5538">
        <v>2552837.0580000002</v>
      </c>
      <c r="Y5538">
        <v>-3659066.4497999991</v>
      </c>
      <c r="Z5538">
        <v>-1.1062293917999989E-3</v>
      </c>
    </row>
    <row r="5539" spans="1:26" x14ac:dyDescent="0.35">
      <c r="A5539" s="1">
        <v>5537</v>
      </c>
      <c r="B5539" s="2">
        <v>45726.666666666657</v>
      </c>
      <c r="C5539" t="s">
        <v>11099</v>
      </c>
      <c r="D5539">
        <v>63.2</v>
      </c>
      <c r="E5539">
        <v>17.899999999999999</v>
      </c>
      <c r="F5539">
        <v>68.8</v>
      </c>
      <c r="G5539">
        <v>69.400000000000006</v>
      </c>
      <c r="H5539">
        <v>39</v>
      </c>
      <c r="I5539">
        <v>0.16470000000000001</v>
      </c>
      <c r="J5539">
        <v>0.53010000000000002</v>
      </c>
      <c r="K5539">
        <v>2.5000000000000001E-3</v>
      </c>
      <c r="L5539">
        <v>30</v>
      </c>
      <c r="M5539">
        <v>5940</v>
      </c>
      <c r="N5539" t="s">
        <v>11100</v>
      </c>
      <c r="O5539">
        <v>57.59</v>
      </c>
      <c r="P5539">
        <v>-45.51</v>
      </c>
      <c r="Q5539">
        <v>59</v>
      </c>
      <c r="R5539">
        <v>59.7</v>
      </c>
      <c r="S5539">
        <v>62</v>
      </c>
      <c r="T5539">
        <v>0.16470000000000001</v>
      </c>
      <c r="U5539">
        <v>-0.46989999999999998</v>
      </c>
      <c r="V5539">
        <v>2.5000000000000001E-3</v>
      </c>
      <c r="W5539">
        <v>163</v>
      </c>
      <c r="X5539">
        <v>2659205.2687499998</v>
      </c>
      <c r="Y5539">
        <v>-14448348.626875</v>
      </c>
      <c r="Z5539">
        <v>-1.1789143358125E-2</v>
      </c>
    </row>
    <row r="5540" spans="1:26" x14ac:dyDescent="0.35">
      <c r="A5540" s="1">
        <v>5538</v>
      </c>
      <c r="B5540" s="2">
        <v>45726.666666666657</v>
      </c>
      <c r="C5540" t="s">
        <v>11101</v>
      </c>
      <c r="D5540">
        <v>49.28</v>
      </c>
      <c r="E5540">
        <v>23.19</v>
      </c>
      <c r="F5540">
        <v>65.900000000000006</v>
      </c>
      <c r="G5540">
        <v>66.5</v>
      </c>
      <c r="H5540">
        <v>13</v>
      </c>
      <c r="I5540">
        <v>0.1636</v>
      </c>
      <c r="J5540">
        <v>0.51790000000000003</v>
      </c>
      <c r="K5540">
        <v>2.5000000000000001E-3</v>
      </c>
      <c r="L5540">
        <v>18</v>
      </c>
      <c r="M5540">
        <v>5945</v>
      </c>
      <c r="N5540" t="s">
        <v>11102</v>
      </c>
      <c r="O5540">
        <v>81.55</v>
      </c>
      <c r="P5540">
        <v>-24.4</v>
      </c>
      <c r="Q5540">
        <v>61.1</v>
      </c>
      <c r="R5540">
        <v>61.8</v>
      </c>
      <c r="S5540">
        <v>29</v>
      </c>
      <c r="T5540">
        <v>0.16389999999999999</v>
      </c>
      <c r="U5540">
        <v>-0.48209999999999997</v>
      </c>
      <c r="V5540">
        <v>2.5000000000000001E-3</v>
      </c>
      <c r="W5540">
        <v>27</v>
      </c>
      <c r="X5540">
        <v>1595523.1612499999</v>
      </c>
      <c r="Y5540">
        <v>-2393284.7418749998</v>
      </c>
      <c r="Z5540">
        <v>-7.9776158062499971E-4</v>
      </c>
    </row>
    <row r="5541" spans="1:26" x14ac:dyDescent="0.35">
      <c r="A5541" s="1">
        <v>5539</v>
      </c>
      <c r="B5541" s="2">
        <v>45726.666666666657</v>
      </c>
      <c r="C5541" t="s">
        <v>11103</v>
      </c>
      <c r="D5541">
        <v>62.88</v>
      </c>
      <c r="E5541">
        <v>21.73</v>
      </c>
      <c r="F5541">
        <v>63</v>
      </c>
      <c r="G5541">
        <v>63.6</v>
      </c>
      <c r="H5541">
        <v>406</v>
      </c>
      <c r="I5541">
        <v>0.16270000000000001</v>
      </c>
      <c r="J5541">
        <v>0.50549999999999995</v>
      </c>
      <c r="K5541">
        <v>2.5000000000000001E-3</v>
      </c>
      <c r="L5541">
        <v>342</v>
      </c>
      <c r="M5541">
        <v>5950</v>
      </c>
      <c r="N5541" t="s">
        <v>11104</v>
      </c>
      <c r="O5541">
        <v>61.23</v>
      </c>
      <c r="P5541">
        <v>-47.72</v>
      </c>
      <c r="Q5541">
        <v>63.2</v>
      </c>
      <c r="R5541">
        <v>63.9</v>
      </c>
      <c r="S5541">
        <v>48</v>
      </c>
      <c r="T5541">
        <v>0.16289999999999999</v>
      </c>
      <c r="U5541">
        <v>-0.4945</v>
      </c>
      <c r="V5541">
        <v>2.5000000000000001E-3</v>
      </c>
      <c r="W5541">
        <v>573</v>
      </c>
      <c r="X5541">
        <v>30314940.063749999</v>
      </c>
      <c r="Y5541">
        <v>-50790820.633125</v>
      </c>
      <c r="Z5541">
        <v>-2.0475880569375E-2</v>
      </c>
    </row>
    <row r="5542" spans="1:26" x14ac:dyDescent="0.35">
      <c r="A5542" s="1">
        <v>5540</v>
      </c>
      <c r="B5542" s="2">
        <v>45726.666666666657</v>
      </c>
      <c r="C5542" t="s">
        <v>11105</v>
      </c>
      <c r="D5542">
        <v>61.78</v>
      </c>
      <c r="E5542">
        <v>22.58</v>
      </c>
      <c r="F5542">
        <v>60.2</v>
      </c>
      <c r="G5542">
        <v>60.8</v>
      </c>
      <c r="H5542">
        <v>31</v>
      </c>
      <c r="I5542">
        <v>0.16159999999999999</v>
      </c>
      <c r="J5542">
        <v>0.49299999999999999</v>
      </c>
      <c r="K5542">
        <v>2.5000000000000001E-3</v>
      </c>
      <c r="L5542">
        <v>21</v>
      </c>
      <c r="M5542">
        <v>5955</v>
      </c>
      <c r="N5542" t="s">
        <v>11106</v>
      </c>
      <c r="O5542">
        <v>135.63999999999999</v>
      </c>
      <c r="P5542">
        <v>23.79</v>
      </c>
      <c r="Q5542">
        <v>65.3</v>
      </c>
      <c r="R5542">
        <v>66.099999999999994</v>
      </c>
      <c r="S5542">
        <v>1</v>
      </c>
      <c r="T5542">
        <v>0.16170000000000001</v>
      </c>
      <c r="U5542">
        <v>-0.50700000000000001</v>
      </c>
      <c r="V5542">
        <v>2.5000000000000001E-3</v>
      </c>
      <c r="W5542">
        <v>68</v>
      </c>
      <c r="X5542">
        <v>1861443.6881250001</v>
      </c>
      <c r="Y5542">
        <v>-6027531.9424999999</v>
      </c>
      <c r="Z5542">
        <v>-4.1660882543749986E-3</v>
      </c>
    </row>
    <row r="5543" spans="1:26" x14ac:dyDescent="0.35">
      <c r="A5543" s="1">
        <v>5541</v>
      </c>
      <c r="B5543" s="2">
        <v>45726.666666666657</v>
      </c>
      <c r="C5543" t="s">
        <v>11107</v>
      </c>
      <c r="D5543">
        <v>60.45</v>
      </c>
      <c r="E5543">
        <v>23.25</v>
      </c>
      <c r="F5543">
        <v>57.4</v>
      </c>
      <c r="G5543">
        <v>58</v>
      </c>
      <c r="H5543">
        <v>104</v>
      </c>
      <c r="I5543">
        <v>0.1605</v>
      </c>
      <c r="J5543">
        <v>0.4803</v>
      </c>
      <c r="K5543">
        <v>2.5000000000000001E-3</v>
      </c>
      <c r="L5543">
        <v>328</v>
      </c>
      <c r="M5543">
        <v>5960</v>
      </c>
      <c r="N5543" t="s">
        <v>11108</v>
      </c>
      <c r="O5543">
        <v>66.03</v>
      </c>
      <c r="P5543">
        <v>-49.02</v>
      </c>
      <c r="Q5543">
        <v>67.5</v>
      </c>
      <c r="R5543">
        <v>68.400000000000006</v>
      </c>
      <c r="S5543">
        <v>13</v>
      </c>
      <c r="T5543">
        <v>0.16059999999999999</v>
      </c>
      <c r="U5543">
        <v>-0.51970000000000005</v>
      </c>
      <c r="V5543">
        <v>2.5000000000000001E-3</v>
      </c>
      <c r="W5543">
        <v>289</v>
      </c>
      <c r="X5543">
        <v>29073977.605</v>
      </c>
      <c r="Y5543">
        <v>-25617010.755624998</v>
      </c>
      <c r="Z5543">
        <v>3.456966849374998E-3</v>
      </c>
    </row>
    <row r="5544" spans="1:26" x14ac:dyDescent="0.35">
      <c r="A5544" s="1">
        <v>5542</v>
      </c>
      <c r="B5544" s="2">
        <v>45726.666666666657</v>
      </c>
      <c r="C5544" t="s">
        <v>11109</v>
      </c>
      <c r="D5544">
        <v>56.18</v>
      </c>
      <c r="E5544">
        <v>20.88</v>
      </c>
      <c r="F5544">
        <v>54.7</v>
      </c>
      <c r="G5544">
        <v>55.3</v>
      </c>
      <c r="H5544">
        <v>8</v>
      </c>
      <c r="I5544">
        <v>0.1595</v>
      </c>
      <c r="J5544">
        <v>0.46750000000000003</v>
      </c>
      <c r="K5544">
        <v>2.5000000000000001E-3</v>
      </c>
      <c r="L5544">
        <v>28</v>
      </c>
      <c r="M5544">
        <v>5965</v>
      </c>
      <c r="N5544" t="s">
        <v>11110</v>
      </c>
      <c r="O5544">
        <v>70.27</v>
      </c>
      <c r="P5544">
        <v>-47.73</v>
      </c>
      <c r="Q5544">
        <v>69.8</v>
      </c>
      <c r="R5544">
        <v>70.7</v>
      </c>
      <c r="S5544">
        <v>60</v>
      </c>
      <c r="T5544">
        <v>0.15959999999999999</v>
      </c>
      <c r="U5544">
        <v>-0.53249999999999997</v>
      </c>
      <c r="V5544">
        <v>2.5000000000000001E-3</v>
      </c>
      <c r="W5544">
        <v>43</v>
      </c>
      <c r="X5544">
        <v>2481924.9175</v>
      </c>
      <c r="Y5544">
        <v>-3811527.5518749999</v>
      </c>
      <c r="Z5544">
        <v>-1.329602634374999E-3</v>
      </c>
    </row>
    <row r="5545" spans="1:26" x14ac:dyDescent="0.35">
      <c r="A5545" s="1">
        <v>5543</v>
      </c>
      <c r="B5545" s="2">
        <v>45726.666666666657</v>
      </c>
      <c r="C5545" t="s">
        <v>11111</v>
      </c>
      <c r="D5545">
        <v>34.1</v>
      </c>
      <c r="E5545">
        <v>0.65</v>
      </c>
      <c r="F5545">
        <v>52</v>
      </c>
      <c r="G5545">
        <v>52.7</v>
      </c>
      <c r="H5545">
        <v>28</v>
      </c>
      <c r="I5545">
        <v>0.15840000000000001</v>
      </c>
      <c r="J5545">
        <v>0.45450000000000002</v>
      </c>
      <c r="K5545">
        <v>2.5000000000000001E-3</v>
      </c>
      <c r="L5545">
        <v>31</v>
      </c>
      <c r="M5545">
        <v>5970</v>
      </c>
      <c r="N5545" t="s">
        <v>11112</v>
      </c>
      <c r="O5545">
        <v>72.569999999999993</v>
      </c>
      <c r="P5545">
        <v>-48.68</v>
      </c>
      <c r="Q5545">
        <v>72.2</v>
      </c>
      <c r="R5545">
        <v>73</v>
      </c>
      <c r="S5545">
        <v>98</v>
      </c>
      <c r="T5545">
        <v>0.1585</v>
      </c>
      <c r="U5545">
        <v>-0.54549999999999998</v>
      </c>
      <c r="V5545">
        <v>2.5000000000000001E-3</v>
      </c>
      <c r="W5545">
        <v>153</v>
      </c>
      <c r="X5545">
        <v>2747845.444375</v>
      </c>
      <c r="Y5545">
        <v>-13561946.870625</v>
      </c>
      <c r="Z5545">
        <v>-1.081410142625E-2</v>
      </c>
    </row>
    <row r="5546" spans="1:26" x14ac:dyDescent="0.35">
      <c r="A5546" s="1">
        <v>5544</v>
      </c>
      <c r="B5546" s="2">
        <v>45726.666666666657</v>
      </c>
      <c r="C5546" t="s">
        <v>11113</v>
      </c>
      <c r="D5546">
        <v>48.3</v>
      </c>
      <c r="E5546">
        <v>16.600000000000001</v>
      </c>
      <c r="F5546">
        <v>49.4</v>
      </c>
      <c r="G5546">
        <v>50.1</v>
      </c>
      <c r="H5546">
        <v>16</v>
      </c>
      <c r="I5546">
        <v>0.1573</v>
      </c>
      <c r="J5546">
        <v>0.4415</v>
      </c>
      <c r="K5546">
        <v>2.5999999999999999E-3</v>
      </c>
      <c r="L5546">
        <v>72</v>
      </c>
      <c r="M5546">
        <v>5975</v>
      </c>
      <c r="N5546" t="s">
        <v>11114</v>
      </c>
      <c r="O5546">
        <v>142.38</v>
      </c>
      <c r="P5546">
        <v>17.93</v>
      </c>
      <c r="Q5546">
        <v>74.5</v>
      </c>
      <c r="R5546">
        <v>75.400000000000006</v>
      </c>
      <c r="S5546">
        <v>4</v>
      </c>
      <c r="T5546">
        <v>0.15740000000000001</v>
      </c>
      <c r="U5546">
        <v>-0.55859999999999999</v>
      </c>
      <c r="V5546">
        <v>2.5999999999999999E-3</v>
      </c>
      <c r="W5546">
        <v>163</v>
      </c>
      <c r="X5546">
        <v>6637376.3507999992</v>
      </c>
      <c r="Y5546">
        <v>-15026282.57195</v>
      </c>
      <c r="Z5546">
        <v>-8.3889062211499991E-3</v>
      </c>
    </row>
    <row r="5547" spans="1:26" x14ac:dyDescent="0.35">
      <c r="A5547" s="1">
        <v>5545</v>
      </c>
      <c r="B5547" s="2">
        <v>45726.666666666657</v>
      </c>
      <c r="C5547" t="s">
        <v>11115</v>
      </c>
      <c r="D5547">
        <v>46.83</v>
      </c>
      <c r="E5547">
        <v>16.93</v>
      </c>
      <c r="F5547">
        <v>46.9</v>
      </c>
      <c r="G5547">
        <v>47.5</v>
      </c>
      <c r="H5547">
        <v>40</v>
      </c>
      <c r="I5547">
        <v>0.15629999999999999</v>
      </c>
      <c r="J5547">
        <v>0.42830000000000001</v>
      </c>
      <c r="K5547">
        <v>2.5999999999999999E-3</v>
      </c>
      <c r="L5547">
        <v>128</v>
      </c>
      <c r="M5547">
        <v>5980</v>
      </c>
      <c r="N5547" t="s">
        <v>11116</v>
      </c>
      <c r="O5547">
        <v>111.86</v>
      </c>
      <c r="P5547">
        <v>-15.39</v>
      </c>
      <c r="Q5547">
        <v>77</v>
      </c>
      <c r="R5547">
        <v>77.900000000000006</v>
      </c>
      <c r="S5547">
        <v>37</v>
      </c>
      <c r="T5547">
        <v>0.15640000000000001</v>
      </c>
      <c r="U5547">
        <v>-0.57169999999999999</v>
      </c>
      <c r="V5547">
        <v>2.5999999999999999E-3</v>
      </c>
      <c r="W5547">
        <v>264</v>
      </c>
      <c r="X5547">
        <v>11799780.179199999</v>
      </c>
      <c r="Y5547">
        <v>-24337046.619600002</v>
      </c>
      <c r="Z5547">
        <v>-1.2537266440399999E-2</v>
      </c>
    </row>
    <row r="5548" spans="1:26" x14ac:dyDescent="0.35">
      <c r="A5548" s="1">
        <v>5546</v>
      </c>
      <c r="B5548" s="2">
        <v>45726.666666666657</v>
      </c>
      <c r="C5548" t="s">
        <v>11117</v>
      </c>
      <c r="D5548">
        <v>43.35</v>
      </c>
      <c r="E5548">
        <v>15.1</v>
      </c>
      <c r="F5548">
        <v>44.4</v>
      </c>
      <c r="G5548">
        <v>45.1</v>
      </c>
      <c r="H5548">
        <v>38</v>
      </c>
      <c r="I5548">
        <v>0.1552</v>
      </c>
      <c r="J5548">
        <v>0.41499999999999998</v>
      </c>
      <c r="K5548">
        <v>2.5999999999999999E-3</v>
      </c>
      <c r="L5548">
        <v>37</v>
      </c>
      <c r="M5548">
        <v>5985</v>
      </c>
      <c r="N5548" t="s">
        <v>11118</v>
      </c>
      <c r="O5548">
        <v>145.66999999999999</v>
      </c>
      <c r="P5548">
        <v>15.12</v>
      </c>
      <c r="Q5548">
        <v>79.5</v>
      </c>
      <c r="R5548">
        <v>80.400000000000006</v>
      </c>
      <c r="S5548">
        <v>14</v>
      </c>
      <c r="T5548">
        <v>0.15529999999999999</v>
      </c>
      <c r="U5548">
        <v>-0.58499999999999996</v>
      </c>
      <c r="V5548">
        <v>2.5999999999999999E-3</v>
      </c>
      <c r="W5548">
        <v>81</v>
      </c>
      <c r="X5548">
        <v>3410873.95805</v>
      </c>
      <c r="Y5548">
        <v>-7467048.3946499992</v>
      </c>
      <c r="Z5548">
        <v>-4.0561744365999993E-3</v>
      </c>
    </row>
    <row r="5549" spans="1:26" x14ac:dyDescent="0.35">
      <c r="A5549" s="1">
        <v>5547</v>
      </c>
      <c r="B5549" s="2">
        <v>45726.666666666657</v>
      </c>
      <c r="C5549" t="s">
        <v>11119</v>
      </c>
      <c r="D5549">
        <v>41.5</v>
      </c>
      <c r="E5549">
        <v>14.9</v>
      </c>
      <c r="F5549">
        <v>42</v>
      </c>
      <c r="G5549">
        <v>42.7</v>
      </c>
      <c r="H5549">
        <v>27</v>
      </c>
      <c r="I5549">
        <v>0.15409999999999999</v>
      </c>
      <c r="J5549">
        <v>0.40160000000000001</v>
      </c>
      <c r="K5549">
        <v>2.5999999999999999E-3</v>
      </c>
      <c r="L5549">
        <v>79</v>
      </c>
      <c r="M5549">
        <v>5990</v>
      </c>
      <c r="N5549" t="s">
        <v>11120</v>
      </c>
      <c r="O5549">
        <v>77.760000000000005</v>
      </c>
      <c r="P5549">
        <v>-56.24</v>
      </c>
      <c r="Q5549">
        <v>82.1</v>
      </c>
      <c r="R5549">
        <v>83</v>
      </c>
      <c r="S5549">
        <v>41</v>
      </c>
      <c r="T5549">
        <v>0.15409999999999999</v>
      </c>
      <c r="U5549">
        <v>-0.59840000000000004</v>
      </c>
      <c r="V5549">
        <v>2.5999999999999999E-3</v>
      </c>
      <c r="W5549">
        <v>115</v>
      </c>
      <c r="X5549">
        <v>7282676.8293499993</v>
      </c>
      <c r="Y5549">
        <v>-10601365.00475</v>
      </c>
      <c r="Z5549">
        <v>-3.318688175399999E-3</v>
      </c>
    </row>
    <row r="5550" spans="1:26" x14ac:dyDescent="0.35">
      <c r="A5550" s="1">
        <v>5548</v>
      </c>
      <c r="B5550" s="2">
        <v>45726.666666666657</v>
      </c>
      <c r="C5550" t="s">
        <v>11121</v>
      </c>
      <c r="D5550">
        <v>40.76</v>
      </c>
      <c r="E5550">
        <v>15.28</v>
      </c>
      <c r="F5550">
        <v>39.700000000000003</v>
      </c>
      <c r="G5550">
        <v>40.299999999999997</v>
      </c>
      <c r="H5550">
        <v>19</v>
      </c>
      <c r="I5550">
        <v>0.15279999999999999</v>
      </c>
      <c r="J5550">
        <v>0.3881</v>
      </c>
      <c r="K5550">
        <v>2.5999999999999999E-3</v>
      </c>
      <c r="L5550">
        <v>52</v>
      </c>
      <c r="M5550">
        <v>5995</v>
      </c>
      <c r="N5550" t="s">
        <v>11122</v>
      </c>
      <c r="O5550">
        <v>144.04</v>
      </c>
      <c r="P5550">
        <v>6.69</v>
      </c>
      <c r="Q5550">
        <v>84.8</v>
      </c>
      <c r="R5550">
        <v>85.7</v>
      </c>
      <c r="S5550">
        <v>2</v>
      </c>
      <c r="T5550">
        <v>0.153</v>
      </c>
      <c r="U5550">
        <v>-0.6119</v>
      </c>
      <c r="V5550">
        <v>2.5999999999999999E-3</v>
      </c>
      <c r="W5550">
        <v>68</v>
      </c>
      <c r="X5550">
        <v>4793660.6978000002</v>
      </c>
      <c r="Y5550">
        <v>-6268633.2202000003</v>
      </c>
      <c r="Z5550">
        <v>-1.4749725224E-3</v>
      </c>
    </row>
    <row r="5551" spans="1:26" x14ac:dyDescent="0.35">
      <c r="A5551" s="1">
        <v>5549</v>
      </c>
      <c r="B5551" s="2">
        <v>45726.666666666657</v>
      </c>
      <c r="C5551" t="s">
        <v>11123</v>
      </c>
      <c r="D5551">
        <v>36.35</v>
      </c>
      <c r="E5551">
        <v>15.02</v>
      </c>
      <c r="F5551">
        <v>37.4</v>
      </c>
      <c r="G5551">
        <v>37.9</v>
      </c>
      <c r="H5551">
        <v>288</v>
      </c>
      <c r="I5551">
        <v>0.15179999999999999</v>
      </c>
      <c r="J5551">
        <v>0.37459999999999999</v>
      </c>
      <c r="K5551">
        <v>2.5000000000000001E-3</v>
      </c>
      <c r="L5551">
        <v>241</v>
      </c>
      <c r="M5551">
        <v>6000</v>
      </c>
      <c r="N5551" t="s">
        <v>11124</v>
      </c>
      <c r="O5551">
        <v>77.709999999999994</v>
      </c>
      <c r="P5551">
        <v>-63.04</v>
      </c>
      <c r="Q5551">
        <v>87.5</v>
      </c>
      <c r="R5551">
        <v>88.4</v>
      </c>
      <c r="S5551">
        <v>31</v>
      </c>
      <c r="T5551">
        <v>0.15179999999999999</v>
      </c>
      <c r="U5551">
        <v>-0.62539999999999996</v>
      </c>
      <c r="V5551">
        <v>2.5000000000000001E-3</v>
      </c>
      <c r="W5551">
        <v>497</v>
      </c>
      <c r="X5551">
        <v>21362282.325624999</v>
      </c>
      <c r="Y5551">
        <v>-44054167.285625003</v>
      </c>
      <c r="Z5551">
        <v>-2.2691884960000009E-2</v>
      </c>
    </row>
    <row r="5552" spans="1:26" x14ac:dyDescent="0.35">
      <c r="A5552" s="1">
        <v>5550</v>
      </c>
      <c r="B5552" s="2">
        <v>45726.666666666657</v>
      </c>
      <c r="C5552" t="s">
        <v>11125</v>
      </c>
      <c r="D5552">
        <v>23.5</v>
      </c>
      <c r="E5552">
        <v>1.4</v>
      </c>
      <c r="F5552">
        <v>35.299999999999997</v>
      </c>
      <c r="G5552">
        <v>35.9</v>
      </c>
      <c r="H5552">
        <v>50</v>
      </c>
      <c r="I5552">
        <v>0.15060000000000001</v>
      </c>
      <c r="J5552">
        <v>0.36099999999999999</v>
      </c>
      <c r="K5552">
        <v>2.5000000000000001E-3</v>
      </c>
      <c r="L5552">
        <v>35</v>
      </c>
      <c r="M5552">
        <v>6005</v>
      </c>
      <c r="N5552" t="s">
        <v>11126</v>
      </c>
      <c r="O5552">
        <v>164.54</v>
      </c>
      <c r="P5552">
        <v>20.239999999999998</v>
      </c>
      <c r="Q5552">
        <v>90.3</v>
      </c>
      <c r="R5552">
        <v>91.2</v>
      </c>
      <c r="S5552">
        <v>3</v>
      </c>
      <c r="T5552">
        <v>0.1507</v>
      </c>
      <c r="U5552">
        <v>-0.63900000000000001</v>
      </c>
      <c r="V5552">
        <v>2.5000000000000001E-3</v>
      </c>
      <c r="W5552">
        <v>94</v>
      </c>
      <c r="X5552">
        <v>3102406.1468750001</v>
      </c>
      <c r="Y5552">
        <v>-8332176.50875</v>
      </c>
      <c r="Z5552">
        <v>-5.2297703618749986E-3</v>
      </c>
    </row>
    <row r="5553" spans="1:26" x14ac:dyDescent="0.35">
      <c r="A5553" s="1">
        <v>5551</v>
      </c>
      <c r="B5553" s="2">
        <v>45726.666666666657</v>
      </c>
      <c r="C5553" t="s">
        <v>11127</v>
      </c>
      <c r="D5553">
        <v>34.24</v>
      </c>
      <c r="E5553">
        <v>13.54</v>
      </c>
      <c r="F5553">
        <v>33.1</v>
      </c>
      <c r="G5553">
        <v>33.6</v>
      </c>
      <c r="H5553">
        <v>152</v>
      </c>
      <c r="I5553">
        <v>0.14949999999999999</v>
      </c>
      <c r="J5553">
        <v>0.34739999999999999</v>
      </c>
      <c r="K5553">
        <v>2.5000000000000001E-3</v>
      </c>
      <c r="L5553">
        <v>174</v>
      </c>
      <c r="M5553">
        <v>6010</v>
      </c>
      <c r="N5553" t="s">
        <v>11128</v>
      </c>
      <c r="O5553">
        <v>132.88999999999999</v>
      </c>
      <c r="P5553">
        <v>-14.96</v>
      </c>
      <c r="Q5553">
        <v>93.1</v>
      </c>
      <c r="R5553">
        <v>94</v>
      </c>
      <c r="S5553">
        <v>15</v>
      </c>
      <c r="T5553">
        <v>0.14960000000000001</v>
      </c>
      <c r="U5553">
        <v>-0.65259999999999996</v>
      </c>
      <c r="V5553">
        <v>2.5000000000000001E-3</v>
      </c>
      <c r="W5553">
        <v>120</v>
      </c>
      <c r="X5553">
        <v>15423390.55875</v>
      </c>
      <c r="Y5553">
        <v>-10636821.074999999</v>
      </c>
      <c r="Z5553">
        <v>4.7865694837499976E-3</v>
      </c>
    </row>
    <row r="5554" spans="1:26" x14ac:dyDescent="0.35">
      <c r="A5554" s="1">
        <v>5552</v>
      </c>
      <c r="B5554" s="2">
        <v>45726.666666666657</v>
      </c>
      <c r="C5554" t="s">
        <v>11129</v>
      </c>
      <c r="D5554">
        <v>17.8</v>
      </c>
      <c r="E5554">
        <v>-1.6</v>
      </c>
      <c r="F5554">
        <v>31.1</v>
      </c>
      <c r="G5554">
        <v>31.6</v>
      </c>
      <c r="H5554">
        <v>45</v>
      </c>
      <c r="I5554">
        <v>0.1484</v>
      </c>
      <c r="J5554">
        <v>0.33379999999999999</v>
      </c>
      <c r="K5554">
        <v>2.5000000000000001E-3</v>
      </c>
      <c r="L5554">
        <v>63</v>
      </c>
      <c r="M5554">
        <v>6015</v>
      </c>
      <c r="N5554" t="s">
        <v>11130</v>
      </c>
      <c r="O5554">
        <v>131.75</v>
      </c>
      <c r="P5554">
        <v>-19.7</v>
      </c>
      <c r="Q5554">
        <v>96.1</v>
      </c>
      <c r="R5554">
        <v>97</v>
      </c>
      <c r="S5554">
        <v>5</v>
      </c>
      <c r="T5554">
        <v>0.14849999999999999</v>
      </c>
      <c r="U5554">
        <v>-0.66620000000000001</v>
      </c>
      <c r="V5554">
        <v>2.5000000000000001E-3</v>
      </c>
      <c r="W5554">
        <v>218</v>
      </c>
      <c r="X5554">
        <v>5584331.0643750001</v>
      </c>
      <c r="Y5554">
        <v>-19323558.286249999</v>
      </c>
      <c r="Z5554">
        <v>-1.3739227221875001E-2</v>
      </c>
    </row>
    <row r="5555" spans="1:26" x14ac:dyDescent="0.35">
      <c r="A5555" s="1">
        <v>5553</v>
      </c>
      <c r="B5555" s="2">
        <v>45726.666666666657</v>
      </c>
      <c r="C5555" t="s">
        <v>11131</v>
      </c>
      <c r="D5555">
        <v>29.96</v>
      </c>
      <c r="E5555">
        <v>11.86</v>
      </c>
      <c r="F5555">
        <v>29.1</v>
      </c>
      <c r="G5555">
        <v>29.7</v>
      </c>
      <c r="H5555">
        <v>145</v>
      </c>
      <c r="I5555">
        <v>0.1472</v>
      </c>
      <c r="J5555">
        <v>0.3201</v>
      </c>
      <c r="K5555">
        <v>2.5000000000000001E-3</v>
      </c>
      <c r="L5555">
        <v>158</v>
      </c>
      <c r="M5555">
        <v>6020</v>
      </c>
      <c r="N5555" t="s">
        <v>11132</v>
      </c>
      <c r="O5555">
        <v>96.64</v>
      </c>
      <c r="P5555">
        <v>-58.56</v>
      </c>
      <c r="Q5555">
        <v>98.1</v>
      </c>
      <c r="R5555">
        <v>101.3</v>
      </c>
      <c r="S5555">
        <v>21</v>
      </c>
      <c r="T5555">
        <v>0.1472</v>
      </c>
      <c r="U5555">
        <v>-0.67989999999999995</v>
      </c>
      <c r="V5555">
        <v>2.5000000000000001E-3</v>
      </c>
      <c r="W5555">
        <v>218</v>
      </c>
      <c r="X5555">
        <v>14005147.748749999</v>
      </c>
      <c r="Y5555">
        <v>-19323558.286249999</v>
      </c>
      <c r="Z5555">
        <v>-5.3184105375000011E-3</v>
      </c>
    </row>
    <row r="5556" spans="1:26" x14ac:dyDescent="0.35">
      <c r="A5556" s="1">
        <v>5554</v>
      </c>
      <c r="B5556" s="2">
        <v>45726.666666666657</v>
      </c>
      <c r="C5556" t="s">
        <v>11133</v>
      </c>
      <c r="D5556">
        <v>26.89</v>
      </c>
      <c r="E5556">
        <v>10.039999999999999</v>
      </c>
      <c r="F5556">
        <v>27.2</v>
      </c>
      <c r="G5556">
        <v>27.6</v>
      </c>
      <c r="H5556">
        <v>129</v>
      </c>
      <c r="I5556">
        <v>0.14599999999999999</v>
      </c>
      <c r="J5556">
        <v>0.30649999999999999</v>
      </c>
      <c r="K5556">
        <v>2.3999999999999998E-3</v>
      </c>
      <c r="L5556">
        <v>71</v>
      </c>
      <c r="M5556">
        <v>6025</v>
      </c>
      <c r="N5556" t="s">
        <v>11134</v>
      </c>
      <c r="O5556">
        <v>99.03</v>
      </c>
      <c r="P5556">
        <v>-60.02</v>
      </c>
      <c r="Q5556">
        <v>101.2</v>
      </c>
      <c r="R5556">
        <v>104.4</v>
      </c>
      <c r="S5556">
        <v>17</v>
      </c>
      <c r="T5556">
        <v>0.14599999999999999</v>
      </c>
      <c r="U5556">
        <v>-0.69350000000000001</v>
      </c>
      <c r="V5556">
        <v>2.3999999999999998E-3</v>
      </c>
      <c r="W5556">
        <v>258</v>
      </c>
      <c r="X5556">
        <v>6041714.3705999991</v>
      </c>
      <c r="Y5556">
        <v>-21954398.698800001</v>
      </c>
      <c r="Z5556">
        <v>-1.5912684328199998E-2</v>
      </c>
    </row>
    <row r="5557" spans="1:26" x14ac:dyDescent="0.35">
      <c r="A5557" s="1">
        <v>5555</v>
      </c>
      <c r="B5557" s="2">
        <v>45726.666666666657</v>
      </c>
      <c r="C5557" t="s">
        <v>11135</v>
      </c>
      <c r="D5557">
        <v>24.64</v>
      </c>
      <c r="E5557">
        <v>8.94</v>
      </c>
      <c r="F5557">
        <v>25.3</v>
      </c>
      <c r="G5557">
        <v>25.9</v>
      </c>
      <c r="H5557">
        <v>59</v>
      </c>
      <c r="I5557">
        <v>0.14480000000000001</v>
      </c>
      <c r="J5557">
        <v>0.29289999999999999</v>
      </c>
      <c r="K5557">
        <v>2.3999999999999998E-3</v>
      </c>
      <c r="L5557">
        <v>49</v>
      </c>
      <c r="M5557">
        <v>6030</v>
      </c>
      <c r="N5557" t="s">
        <v>11136</v>
      </c>
      <c r="O5557">
        <v>167.71</v>
      </c>
      <c r="P5557">
        <v>5.0599999999999996</v>
      </c>
      <c r="Q5557">
        <v>102.1</v>
      </c>
      <c r="R5557">
        <v>109.6</v>
      </c>
      <c r="S5557">
        <v>3</v>
      </c>
      <c r="T5557">
        <v>0.1457</v>
      </c>
      <c r="U5557">
        <v>-0.70709999999999995</v>
      </c>
      <c r="V5557">
        <v>2.3999999999999998E-3</v>
      </c>
      <c r="W5557">
        <v>93</v>
      </c>
      <c r="X5557">
        <v>4169633.8613999998</v>
      </c>
      <c r="Y5557">
        <v>-7913794.8797999993</v>
      </c>
      <c r="Z5557">
        <v>-3.7441610184E-3</v>
      </c>
    </row>
    <row r="5558" spans="1:26" x14ac:dyDescent="0.35">
      <c r="A5558" s="1">
        <v>5556</v>
      </c>
      <c r="B5558" s="2">
        <v>45726.666666666657</v>
      </c>
      <c r="C5558" t="s">
        <v>11137</v>
      </c>
      <c r="D5558">
        <v>16.3</v>
      </c>
      <c r="E5558">
        <v>1.75</v>
      </c>
      <c r="F5558">
        <v>23.6</v>
      </c>
      <c r="G5558">
        <v>24.1</v>
      </c>
      <c r="H5558">
        <v>52</v>
      </c>
      <c r="I5558">
        <v>0.14360000000000001</v>
      </c>
      <c r="J5558">
        <v>0.27939999999999998</v>
      </c>
      <c r="K5558">
        <v>2.3999999999999998E-3</v>
      </c>
      <c r="L5558">
        <v>60</v>
      </c>
      <c r="M5558">
        <v>6035</v>
      </c>
      <c r="N5558" t="s">
        <v>11138</v>
      </c>
      <c r="O5558">
        <v>196.73</v>
      </c>
      <c r="P5558">
        <v>29.78</v>
      </c>
      <c r="Q5558">
        <v>105.4</v>
      </c>
      <c r="R5558">
        <v>112.8</v>
      </c>
      <c r="S5558">
        <v>3</v>
      </c>
      <c r="T5558">
        <v>0.1482</v>
      </c>
      <c r="U5558">
        <v>-0.72060000000000002</v>
      </c>
      <c r="V5558">
        <v>2.3999999999999998E-3</v>
      </c>
      <c r="W5558">
        <v>14</v>
      </c>
      <c r="X5558">
        <v>5105674.1159999995</v>
      </c>
      <c r="Y5558">
        <v>-1191323.9604</v>
      </c>
      <c r="Z5558">
        <v>3.9143501555999986E-3</v>
      </c>
    </row>
    <row r="5559" spans="1:26" x14ac:dyDescent="0.35">
      <c r="A5559" s="1">
        <v>5557</v>
      </c>
      <c r="B5559" s="2">
        <v>45726.666666666657</v>
      </c>
      <c r="C5559" t="s">
        <v>11139</v>
      </c>
      <c r="D5559">
        <v>23.5</v>
      </c>
      <c r="E5559">
        <v>10</v>
      </c>
      <c r="F5559">
        <v>21.9</v>
      </c>
      <c r="G5559">
        <v>22.4</v>
      </c>
      <c r="H5559">
        <v>49</v>
      </c>
      <c r="I5559">
        <v>0.1424</v>
      </c>
      <c r="J5559">
        <v>0.26600000000000001</v>
      </c>
      <c r="K5559">
        <v>2.3999999999999998E-3</v>
      </c>
      <c r="L5559">
        <v>117</v>
      </c>
      <c r="M5559">
        <v>6040</v>
      </c>
      <c r="N5559" t="s">
        <v>11140</v>
      </c>
      <c r="O5559">
        <v>148.06</v>
      </c>
      <c r="P5559">
        <v>-22.79</v>
      </c>
      <c r="Q5559">
        <v>108.7</v>
      </c>
      <c r="R5559">
        <v>116.8</v>
      </c>
      <c r="S5559">
        <v>17</v>
      </c>
      <c r="T5559">
        <v>0.14580000000000001</v>
      </c>
      <c r="U5559">
        <v>-0.73399999999999999</v>
      </c>
      <c r="V5559">
        <v>2.3999999999999998E-3</v>
      </c>
      <c r="W5559">
        <v>74</v>
      </c>
      <c r="X5559">
        <v>9956064.5261999983</v>
      </c>
      <c r="Y5559">
        <v>-6296998.0763999987</v>
      </c>
      <c r="Z5559">
        <v>3.6590664498000001E-3</v>
      </c>
    </row>
    <row r="5560" spans="1:26" x14ac:dyDescent="0.35">
      <c r="A5560" s="1">
        <v>5558</v>
      </c>
      <c r="B5560" s="2">
        <v>45726.666666666657</v>
      </c>
      <c r="C5560" t="s">
        <v>11141</v>
      </c>
      <c r="D5560">
        <v>19.5</v>
      </c>
      <c r="E5560">
        <v>7</v>
      </c>
      <c r="F5560">
        <v>20.2</v>
      </c>
      <c r="G5560">
        <v>20.7</v>
      </c>
      <c r="H5560">
        <v>37</v>
      </c>
      <c r="I5560">
        <v>0.1411</v>
      </c>
      <c r="J5560">
        <v>0.25269999999999998</v>
      </c>
      <c r="K5560">
        <v>2.3E-3</v>
      </c>
      <c r="L5560">
        <v>44</v>
      </c>
      <c r="M5560">
        <v>6045</v>
      </c>
      <c r="N5560" t="s">
        <v>11142</v>
      </c>
      <c r="O5560">
        <v>176</v>
      </c>
      <c r="P5560">
        <v>1.45</v>
      </c>
      <c r="Q5560">
        <v>112</v>
      </c>
      <c r="R5560">
        <v>121.6</v>
      </c>
      <c r="S5560">
        <v>1</v>
      </c>
      <c r="T5560">
        <v>0.1447</v>
      </c>
      <c r="U5560">
        <v>-0.74729999999999996</v>
      </c>
      <c r="V5560">
        <v>2.3E-3</v>
      </c>
      <c r="W5560">
        <v>33</v>
      </c>
      <c r="X5560">
        <v>3588154.3092999989</v>
      </c>
      <c r="Y5560">
        <v>-2691115.7319749999</v>
      </c>
      <c r="Z5560">
        <v>8.9703857732499951E-4</v>
      </c>
    </row>
    <row r="5561" spans="1:26" x14ac:dyDescent="0.35">
      <c r="A5561" s="1">
        <v>5559</v>
      </c>
      <c r="B5561" s="2">
        <v>45726.666666666657</v>
      </c>
      <c r="C5561" t="s">
        <v>11143</v>
      </c>
      <c r="D5561">
        <v>18.88</v>
      </c>
      <c r="E5561">
        <v>7.38</v>
      </c>
      <c r="F5561">
        <v>18.7</v>
      </c>
      <c r="G5561">
        <v>19.100000000000001</v>
      </c>
      <c r="H5561">
        <v>115</v>
      </c>
      <c r="I5561">
        <v>0.14000000000000001</v>
      </c>
      <c r="J5561">
        <v>0.23960000000000001</v>
      </c>
      <c r="K5561">
        <v>2.3E-3</v>
      </c>
      <c r="L5561">
        <v>410</v>
      </c>
      <c r="M5561">
        <v>6050</v>
      </c>
      <c r="N5561" t="s">
        <v>11144</v>
      </c>
      <c r="O5561">
        <v>117.87</v>
      </c>
      <c r="P5561">
        <v>-60.88</v>
      </c>
      <c r="Q5561">
        <v>116.6</v>
      </c>
      <c r="R5561">
        <v>124.7</v>
      </c>
      <c r="S5561">
        <v>23</v>
      </c>
      <c r="T5561">
        <v>0.13569999999999999</v>
      </c>
      <c r="U5561">
        <v>-0.76039999999999996</v>
      </c>
      <c r="V5561">
        <v>2.3E-3</v>
      </c>
      <c r="W5561">
        <v>210</v>
      </c>
      <c r="X5561">
        <v>33435074.245749999</v>
      </c>
      <c r="Y5561">
        <v>-17125281.930750001</v>
      </c>
      <c r="Z5561">
        <v>1.6309792314999998E-2</v>
      </c>
    </row>
    <row r="5562" spans="1:26" x14ac:dyDescent="0.35">
      <c r="A5562" s="1">
        <v>5560</v>
      </c>
      <c r="B5562" s="2">
        <v>45726.666666666657</v>
      </c>
      <c r="C5562" t="s">
        <v>11145</v>
      </c>
      <c r="D5562">
        <v>18.059999999999999</v>
      </c>
      <c r="E5562">
        <v>6.55</v>
      </c>
      <c r="F5562">
        <v>17.2</v>
      </c>
      <c r="G5562">
        <v>17.7</v>
      </c>
      <c r="H5562">
        <v>31</v>
      </c>
      <c r="I5562">
        <v>0.13869999999999999</v>
      </c>
      <c r="J5562">
        <v>0.2266</v>
      </c>
      <c r="K5562">
        <v>2.2000000000000001E-3</v>
      </c>
      <c r="L5562">
        <v>112</v>
      </c>
      <c r="M5562">
        <v>6055</v>
      </c>
      <c r="N5562" t="s">
        <v>11146</v>
      </c>
      <c r="O5562">
        <v>170.79</v>
      </c>
      <c r="P5562">
        <v>-11.86</v>
      </c>
      <c r="Q5562">
        <v>118.9</v>
      </c>
      <c r="R5562">
        <v>126.5</v>
      </c>
      <c r="S5562">
        <v>6</v>
      </c>
      <c r="T5562">
        <v>0.1326</v>
      </c>
      <c r="U5562">
        <v>-0.77339999999999998</v>
      </c>
      <c r="V5562">
        <v>2.2000000000000001E-3</v>
      </c>
      <c r="W5562">
        <v>45</v>
      </c>
      <c r="X5562">
        <v>8736375.7095999997</v>
      </c>
      <c r="Y5562">
        <v>-3510150.95475</v>
      </c>
      <c r="Z5562">
        <v>5.2262247548499991E-3</v>
      </c>
    </row>
    <row r="5563" spans="1:26" x14ac:dyDescent="0.35">
      <c r="A5563" s="1">
        <v>5561</v>
      </c>
      <c r="B5563" s="2">
        <v>45726.666666666657</v>
      </c>
      <c r="C5563" t="s">
        <v>11147</v>
      </c>
      <c r="D5563">
        <v>9.83</v>
      </c>
      <c r="E5563">
        <v>0.08</v>
      </c>
      <c r="F5563">
        <v>15.8</v>
      </c>
      <c r="G5563">
        <v>16.3</v>
      </c>
      <c r="H5563">
        <v>79</v>
      </c>
      <c r="I5563">
        <v>0.1376</v>
      </c>
      <c r="J5563">
        <v>0.21379999999999999</v>
      </c>
      <c r="K5563">
        <v>2.2000000000000001E-3</v>
      </c>
      <c r="L5563">
        <v>235</v>
      </c>
      <c r="M5563">
        <v>6060</v>
      </c>
      <c r="N5563" t="s">
        <v>11148</v>
      </c>
      <c r="O5563">
        <v>118.64</v>
      </c>
      <c r="P5563">
        <v>-68.209999999999994</v>
      </c>
      <c r="Q5563">
        <v>122.5</v>
      </c>
      <c r="R5563">
        <v>131.9</v>
      </c>
      <c r="S5563">
        <v>6</v>
      </c>
      <c r="T5563">
        <v>0.1323</v>
      </c>
      <c r="U5563">
        <v>-0.78620000000000001</v>
      </c>
      <c r="V5563">
        <v>2.2000000000000001E-3</v>
      </c>
      <c r="W5563">
        <v>97</v>
      </c>
      <c r="X5563">
        <v>18330788.319249999</v>
      </c>
      <c r="Y5563">
        <v>-7566325.3913500002</v>
      </c>
      <c r="Z5563">
        <v>1.0764462927900001E-2</v>
      </c>
    </row>
    <row r="5564" spans="1:26" x14ac:dyDescent="0.35">
      <c r="A5564" s="1">
        <v>5562</v>
      </c>
      <c r="B5564" s="2">
        <v>45726.666666666657</v>
      </c>
      <c r="C5564" t="s">
        <v>11149</v>
      </c>
      <c r="D5564">
        <v>13.3</v>
      </c>
      <c r="E5564">
        <v>4.3499999999999996</v>
      </c>
      <c r="F5564">
        <v>14.5</v>
      </c>
      <c r="G5564">
        <v>14.9</v>
      </c>
      <c r="H5564">
        <v>31</v>
      </c>
      <c r="I5564">
        <v>0.1363</v>
      </c>
      <c r="J5564">
        <v>0.20130000000000001</v>
      </c>
      <c r="K5564">
        <v>2.0999999999999999E-3</v>
      </c>
      <c r="L5564">
        <v>23</v>
      </c>
      <c r="M5564">
        <v>6065</v>
      </c>
      <c r="N5564" t="s">
        <v>11150</v>
      </c>
      <c r="O5564">
        <v>123.7</v>
      </c>
      <c r="P5564">
        <v>-67.349999999999994</v>
      </c>
      <c r="Q5564">
        <v>126.2</v>
      </c>
      <c r="R5564">
        <v>135.6</v>
      </c>
      <c r="S5564">
        <v>15</v>
      </c>
      <c r="T5564">
        <v>0.1305</v>
      </c>
      <c r="U5564">
        <v>-0.79869999999999997</v>
      </c>
      <c r="V5564">
        <v>2.0999999999999999E-3</v>
      </c>
      <c r="W5564">
        <v>50</v>
      </c>
      <c r="X5564">
        <v>1712528.1930750001</v>
      </c>
      <c r="Y5564">
        <v>-3722887.3762500002</v>
      </c>
      <c r="Z5564">
        <v>-2.010359183175001E-3</v>
      </c>
    </row>
    <row r="5565" spans="1:26" x14ac:dyDescent="0.35">
      <c r="A5565" s="1">
        <v>5563</v>
      </c>
      <c r="B5565" s="2">
        <v>45726.666666666657</v>
      </c>
      <c r="C5565" t="s">
        <v>11151</v>
      </c>
      <c r="D5565">
        <v>10.4</v>
      </c>
      <c r="E5565">
        <v>2.15</v>
      </c>
      <c r="F5565">
        <v>13.2</v>
      </c>
      <c r="G5565">
        <v>13.5</v>
      </c>
      <c r="H5565">
        <v>283</v>
      </c>
      <c r="I5565">
        <v>0.13500000000000001</v>
      </c>
      <c r="J5565">
        <v>0.189</v>
      </c>
      <c r="K5565">
        <v>2E-3</v>
      </c>
      <c r="L5565">
        <v>188</v>
      </c>
      <c r="M5565">
        <v>6070</v>
      </c>
      <c r="N5565" t="s">
        <v>11152</v>
      </c>
      <c r="O5565">
        <v>126.89</v>
      </c>
      <c r="P5565">
        <v>-68.36</v>
      </c>
      <c r="Q5565">
        <v>127</v>
      </c>
      <c r="R5565">
        <v>139.1</v>
      </c>
      <c r="S5565">
        <v>1</v>
      </c>
      <c r="T5565">
        <v>0.1288</v>
      </c>
      <c r="U5565">
        <v>-0.81100000000000005</v>
      </c>
      <c r="V5565">
        <v>2E-3</v>
      </c>
      <c r="W5565">
        <v>103</v>
      </c>
      <c r="X5565">
        <v>13331482.414000001</v>
      </c>
      <c r="Y5565">
        <v>-7303950.4715000009</v>
      </c>
      <c r="Z5565">
        <v>6.0275319425E-3</v>
      </c>
    </row>
    <row r="5566" spans="1:26" x14ac:dyDescent="0.35">
      <c r="A5566" s="1">
        <v>5564</v>
      </c>
      <c r="B5566" s="2">
        <v>45726.666666666657</v>
      </c>
      <c r="C5566" t="s">
        <v>11153</v>
      </c>
      <c r="D5566">
        <v>12.4</v>
      </c>
      <c r="E5566">
        <v>4.8499999999999996</v>
      </c>
      <c r="F5566">
        <v>12</v>
      </c>
      <c r="G5566">
        <v>12.5</v>
      </c>
      <c r="H5566">
        <v>95</v>
      </c>
      <c r="I5566">
        <v>0.1338</v>
      </c>
      <c r="J5566">
        <v>0.17699999999999999</v>
      </c>
      <c r="K5566">
        <v>2E-3</v>
      </c>
      <c r="L5566">
        <v>72</v>
      </c>
      <c r="M5566">
        <v>6075</v>
      </c>
      <c r="N5566" t="s">
        <v>11154</v>
      </c>
      <c r="O5566">
        <v>198.33</v>
      </c>
      <c r="P5566">
        <v>-1.22</v>
      </c>
      <c r="Q5566">
        <v>130.80000000000001</v>
      </c>
      <c r="R5566">
        <v>142.9</v>
      </c>
      <c r="S5566">
        <v>6</v>
      </c>
      <c r="T5566">
        <v>0.12709999999999999</v>
      </c>
      <c r="U5566">
        <v>-0.82299999999999995</v>
      </c>
      <c r="V5566">
        <v>2E-3</v>
      </c>
      <c r="W5566">
        <v>86</v>
      </c>
      <c r="X5566">
        <v>5105674.1160000013</v>
      </c>
      <c r="Y5566">
        <v>-6098444.0830000024</v>
      </c>
      <c r="Z5566">
        <v>-9.9276996700000102E-4</v>
      </c>
    </row>
    <row r="5567" spans="1:26" x14ac:dyDescent="0.35">
      <c r="A5567" s="1">
        <v>5565</v>
      </c>
      <c r="B5567" s="2">
        <v>45726.666666666657</v>
      </c>
      <c r="C5567" t="s">
        <v>11155</v>
      </c>
      <c r="D5567">
        <v>10.46</v>
      </c>
      <c r="E5567">
        <v>3.61</v>
      </c>
      <c r="F5567">
        <v>10.9</v>
      </c>
      <c r="G5567">
        <v>11.3</v>
      </c>
      <c r="H5567">
        <v>88</v>
      </c>
      <c r="I5567">
        <v>0.1326</v>
      </c>
      <c r="J5567">
        <v>0.1653</v>
      </c>
      <c r="K5567">
        <v>1.9E-3</v>
      </c>
      <c r="L5567">
        <v>110</v>
      </c>
      <c r="M5567">
        <v>6080</v>
      </c>
      <c r="N5567" t="s">
        <v>11156</v>
      </c>
      <c r="O5567">
        <v>206.84</v>
      </c>
      <c r="P5567">
        <v>2.89</v>
      </c>
      <c r="Q5567">
        <v>134.6</v>
      </c>
      <c r="R5567">
        <v>146.69999999999999</v>
      </c>
      <c r="S5567">
        <v>12</v>
      </c>
      <c r="T5567">
        <v>0.125</v>
      </c>
      <c r="U5567">
        <v>-0.8347</v>
      </c>
      <c r="V5567">
        <v>1.9E-3</v>
      </c>
      <c r="W5567">
        <v>62</v>
      </c>
      <c r="X5567">
        <v>7410318.6822499996</v>
      </c>
      <c r="Y5567">
        <v>-4176725.0754499999</v>
      </c>
      <c r="Z5567">
        <v>3.2335936067999999E-3</v>
      </c>
    </row>
    <row r="5568" spans="1:26" x14ac:dyDescent="0.35">
      <c r="A5568" s="1">
        <v>5566</v>
      </c>
      <c r="B5568" s="2">
        <v>45726.666666666657</v>
      </c>
      <c r="C5568" t="s">
        <v>11157</v>
      </c>
      <c r="D5568">
        <v>8.8000000000000007</v>
      </c>
      <c r="E5568">
        <v>2.5499999999999998</v>
      </c>
      <c r="F5568">
        <v>9.9</v>
      </c>
      <c r="G5568">
        <v>10.3</v>
      </c>
      <c r="H5568">
        <v>10</v>
      </c>
      <c r="I5568">
        <v>0.13150000000000001</v>
      </c>
      <c r="J5568">
        <v>0.15390000000000001</v>
      </c>
      <c r="K5568">
        <v>1.8E-3</v>
      </c>
      <c r="L5568">
        <v>60</v>
      </c>
      <c r="M5568">
        <v>6085</v>
      </c>
      <c r="N5568" t="s">
        <v>11158</v>
      </c>
      <c r="O5568">
        <v>188.38</v>
      </c>
      <c r="P5568">
        <v>0</v>
      </c>
      <c r="Q5568">
        <v>138.6</v>
      </c>
      <c r="R5568">
        <v>150.69999999999999</v>
      </c>
      <c r="S5568">
        <v>0</v>
      </c>
      <c r="T5568">
        <v>0.1232</v>
      </c>
      <c r="U5568">
        <v>-0.84609999999999996</v>
      </c>
      <c r="V5568">
        <v>1.8E-3</v>
      </c>
      <c r="W5568">
        <v>68</v>
      </c>
      <c r="X5568">
        <v>3829255.5870000012</v>
      </c>
      <c r="Y5568">
        <v>-4339822.9986000014</v>
      </c>
      <c r="Z5568">
        <v>-5.1056741159999971E-4</v>
      </c>
    </row>
    <row r="5569" spans="1:26" x14ac:dyDescent="0.35">
      <c r="A5569" s="1">
        <v>5567</v>
      </c>
      <c r="B5569" s="2">
        <v>45726.666666666657</v>
      </c>
      <c r="C5569" t="s">
        <v>11159</v>
      </c>
      <c r="D5569">
        <v>8.1</v>
      </c>
      <c r="E5569">
        <v>2.35</v>
      </c>
      <c r="F5569">
        <v>8.9</v>
      </c>
      <c r="G5569">
        <v>9.3000000000000007</v>
      </c>
      <c r="H5569">
        <v>516</v>
      </c>
      <c r="I5569">
        <v>0.13039999999999999</v>
      </c>
      <c r="J5569">
        <v>0.14299999999999999</v>
      </c>
      <c r="K5569">
        <v>1.8E-3</v>
      </c>
      <c r="L5569">
        <v>92</v>
      </c>
      <c r="M5569">
        <v>6090</v>
      </c>
      <c r="N5569" t="s">
        <v>11160</v>
      </c>
      <c r="O5569">
        <v>138.61000000000001</v>
      </c>
      <c r="P5569">
        <v>-73.739999999999995</v>
      </c>
      <c r="Q5569">
        <v>142.6</v>
      </c>
      <c r="R5569">
        <v>154.69999999999999</v>
      </c>
      <c r="S5569">
        <v>7</v>
      </c>
      <c r="T5569">
        <v>0.121</v>
      </c>
      <c r="U5569">
        <v>-0.85699999999999998</v>
      </c>
      <c r="V5569">
        <v>1.8E-3</v>
      </c>
      <c r="W5569">
        <v>120</v>
      </c>
      <c r="X5569">
        <v>5871525.2333999993</v>
      </c>
      <c r="Y5569">
        <v>-7658511.1740000024</v>
      </c>
      <c r="Z5569">
        <v>-1.786985940600002E-3</v>
      </c>
    </row>
    <row r="5570" spans="1:26" x14ac:dyDescent="0.35">
      <c r="A5570" s="1">
        <v>5568</v>
      </c>
      <c r="B5570" s="2">
        <v>45726.666666666657</v>
      </c>
      <c r="C5570" t="s">
        <v>11161</v>
      </c>
      <c r="D5570">
        <v>7.6</v>
      </c>
      <c r="E5570">
        <v>2.4</v>
      </c>
      <c r="F5570">
        <v>8</v>
      </c>
      <c r="G5570">
        <v>8.4</v>
      </c>
      <c r="H5570">
        <v>98</v>
      </c>
      <c r="I5570">
        <v>0.12909999999999999</v>
      </c>
      <c r="J5570">
        <v>0.13239999999999999</v>
      </c>
      <c r="K5570">
        <v>1.6999999999999999E-3</v>
      </c>
      <c r="L5570">
        <v>119</v>
      </c>
      <c r="M5570">
        <v>6095</v>
      </c>
      <c r="N5570" t="s">
        <v>11162</v>
      </c>
      <c r="O5570">
        <v>202.04</v>
      </c>
      <c r="P5570">
        <v>-15.71</v>
      </c>
      <c r="Q5570">
        <v>146.69999999999999</v>
      </c>
      <c r="R5570">
        <v>158.80000000000001</v>
      </c>
      <c r="S5570">
        <v>6</v>
      </c>
      <c r="T5570">
        <v>0.1206</v>
      </c>
      <c r="U5570">
        <v>-0.86760000000000004</v>
      </c>
      <c r="V5570">
        <v>1.6999999999999999E-3</v>
      </c>
      <c r="W5570">
        <v>9</v>
      </c>
      <c r="X5570">
        <v>7172763.0115749976</v>
      </c>
      <c r="Y5570">
        <v>-542477.87482500006</v>
      </c>
      <c r="Z5570">
        <v>6.630285136749999E-3</v>
      </c>
    </row>
    <row r="5571" spans="1:26" x14ac:dyDescent="0.35">
      <c r="A5571" s="1">
        <v>5569</v>
      </c>
      <c r="B5571" s="2">
        <v>45726.666666666657</v>
      </c>
      <c r="C5571" t="s">
        <v>11163</v>
      </c>
      <c r="D5571">
        <v>7.45</v>
      </c>
      <c r="E5571">
        <v>2.65</v>
      </c>
      <c r="F5571">
        <v>7.2</v>
      </c>
      <c r="G5571">
        <v>7.5</v>
      </c>
      <c r="H5571">
        <v>280</v>
      </c>
      <c r="I5571">
        <v>0.12790000000000001</v>
      </c>
      <c r="J5571">
        <v>0.1222</v>
      </c>
      <c r="K5571">
        <v>1.6000000000000001E-3</v>
      </c>
      <c r="L5571">
        <v>888</v>
      </c>
      <c r="M5571">
        <v>6100</v>
      </c>
      <c r="N5571" t="s">
        <v>11164</v>
      </c>
      <c r="O5571">
        <v>202.74</v>
      </c>
      <c r="P5571">
        <v>-18.559999999999999</v>
      </c>
      <c r="Q5571">
        <v>150.9</v>
      </c>
      <c r="R5571">
        <v>163</v>
      </c>
      <c r="S5571">
        <v>18</v>
      </c>
      <c r="T5571">
        <v>0.1172</v>
      </c>
      <c r="U5571">
        <v>-0.87780000000000002</v>
      </c>
      <c r="V5571">
        <v>1.6000000000000001E-3</v>
      </c>
      <c r="W5571">
        <v>785</v>
      </c>
      <c r="X5571">
        <v>50375984.611200012</v>
      </c>
      <c r="Y5571">
        <v>-44532824.233999997</v>
      </c>
      <c r="Z5571">
        <v>5.8431603772000152E-3</v>
      </c>
    </row>
    <row r="5572" spans="1:26" x14ac:dyDescent="0.35">
      <c r="A5572" s="1">
        <v>5570</v>
      </c>
      <c r="B5572" s="2">
        <v>45726.666666666657</v>
      </c>
      <c r="C5572" t="s">
        <v>11165</v>
      </c>
      <c r="D5572">
        <v>5.17</v>
      </c>
      <c r="E5572">
        <v>0.87</v>
      </c>
      <c r="F5572">
        <v>6.4</v>
      </c>
      <c r="G5572">
        <v>6.8</v>
      </c>
      <c r="H5572">
        <v>52</v>
      </c>
      <c r="I5572">
        <v>0.12690000000000001</v>
      </c>
      <c r="J5572">
        <v>0.1125</v>
      </c>
      <c r="K5572">
        <v>1.5E-3</v>
      </c>
      <c r="L5572">
        <v>51</v>
      </c>
      <c r="M5572">
        <v>6105</v>
      </c>
      <c r="N5572" t="s">
        <v>11166</v>
      </c>
      <c r="O5572">
        <v>227.36</v>
      </c>
      <c r="P5572">
        <v>0</v>
      </c>
      <c r="Q5572">
        <v>156.6</v>
      </c>
      <c r="R5572">
        <v>166.7</v>
      </c>
      <c r="S5572">
        <v>0</v>
      </c>
      <c r="T5572">
        <v>0.11609999999999999</v>
      </c>
      <c r="U5572">
        <v>-0.88749999999999996</v>
      </c>
      <c r="V5572">
        <v>1.5E-3</v>
      </c>
      <c r="W5572">
        <v>25</v>
      </c>
      <c r="X5572">
        <v>2712389.3741250001</v>
      </c>
      <c r="Y5572">
        <v>-1329602.6343749999</v>
      </c>
      <c r="Z5572">
        <v>1.38278673975E-3</v>
      </c>
    </row>
    <row r="5573" spans="1:26" x14ac:dyDescent="0.35">
      <c r="A5573" s="1">
        <v>5571</v>
      </c>
      <c r="B5573" s="2">
        <v>45726.666666666657</v>
      </c>
      <c r="C5573" t="s">
        <v>11167</v>
      </c>
      <c r="D5573">
        <v>5.87</v>
      </c>
      <c r="E5573">
        <v>1.97</v>
      </c>
      <c r="F5573">
        <v>5.7</v>
      </c>
      <c r="G5573">
        <v>6</v>
      </c>
      <c r="H5573">
        <v>477</v>
      </c>
      <c r="I5573">
        <v>0.12590000000000001</v>
      </c>
      <c r="J5573">
        <v>0.1032</v>
      </c>
      <c r="K5573">
        <v>1.4E-3</v>
      </c>
      <c r="L5573">
        <v>226</v>
      </c>
      <c r="M5573">
        <v>6110</v>
      </c>
      <c r="N5573" t="s">
        <v>11168</v>
      </c>
      <c r="O5573">
        <v>167.6</v>
      </c>
      <c r="P5573">
        <v>0</v>
      </c>
      <c r="Q5573">
        <v>160.9</v>
      </c>
      <c r="R5573">
        <v>171.7</v>
      </c>
      <c r="S5573">
        <v>0</v>
      </c>
      <c r="T5573">
        <v>0.11219999999999999</v>
      </c>
      <c r="U5573">
        <v>-0.89680000000000004</v>
      </c>
      <c r="V5573">
        <v>1.4E-3</v>
      </c>
      <c r="W5573">
        <v>63</v>
      </c>
      <c r="X5573">
        <v>11218300.6271</v>
      </c>
      <c r="Y5573">
        <v>-3127225.3960500001</v>
      </c>
      <c r="Z5573">
        <v>8.09107523105E-3</v>
      </c>
    </row>
    <row r="5574" spans="1:26" x14ac:dyDescent="0.35">
      <c r="A5574" s="1">
        <v>5572</v>
      </c>
      <c r="B5574" s="2">
        <v>45726.666666666657</v>
      </c>
      <c r="C5574" t="s">
        <v>11169</v>
      </c>
      <c r="D5574">
        <v>4.7</v>
      </c>
      <c r="E5574">
        <v>1.2</v>
      </c>
      <c r="F5574">
        <v>5.0999999999999996</v>
      </c>
      <c r="G5574">
        <v>5.4</v>
      </c>
      <c r="H5574">
        <v>68</v>
      </c>
      <c r="I5574">
        <v>0.1245</v>
      </c>
      <c r="J5574">
        <v>9.4399999999999998E-2</v>
      </c>
      <c r="K5574">
        <v>1.4E-3</v>
      </c>
      <c r="L5574">
        <v>79</v>
      </c>
      <c r="M5574">
        <v>6115</v>
      </c>
      <c r="N5574" t="s">
        <v>11170</v>
      </c>
      <c r="O5574">
        <v>231.6</v>
      </c>
      <c r="P5574">
        <v>-3.4</v>
      </c>
      <c r="Q5574">
        <v>165.1</v>
      </c>
      <c r="R5574">
        <v>176</v>
      </c>
      <c r="S5574">
        <v>10</v>
      </c>
      <c r="T5574">
        <v>0.1111</v>
      </c>
      <c r="U5574">
        <v>-0.90559999999999996</v>
      </c>
      <c r="V5574">
        <v>1.4E-3</v>
      </c>
      <c r="W5574">
        <v>31</v>
      </c>
      <c r="X5574">
        <v>3921441.3696499998</v>
      </c>
      <c r="Y5574">
        <v>-1538793.44885</v>
      </c>
      <c r="Z5574">
        <v>2.3826479207999999E-3</v>
      </c>
    </row>
    <row r="5575" spans="1:26" x14ac:dyDescent="0.35">
      <c r="A5575" s="1">
        <v>5573</v>
      </c>
      <c r="B5575" s="2">
        <v>45726.666666666657</v>
      </c>
      <c r="C5575" t="s">
        <v>11171</v>
      </c>
      <c r="D5575">
        <v>3.7</v>
      </c>
      <c r="E5575">
        <v>0.5</v>
      </c>
      <c r="F5575">
        <v>4.5</v>
      </c>
      <c r="G5575">
        <v>4.8</v>
      </c>
      <c r="H5575">
        <v>56</v>
      </c>
      <c r="I5575">
        <v>0.12379999999999999</v>
      </c>
      <c r="J5575">
        <v>8.6099999999999996E-2</v>
      </c>
      <c r="K5575">
        <v>1.2999999999999999E-3</v>
      </c>
      <c r="L5575">
        <v>67</v>
      </c>
      <c r="M5575">
        <v>6120</v>
      </c>
      <c r="N5575" t="s">
        <v>11172</v>
      </c>
      <c r="O5575">
        <v>156.82</v>
      </c>
      <c r="P5575">
        <v>0</v>
      </c>
      <c r="Q5575">
        <v>169.7</v>
      </c>
      <c r="R5575">
        <v>180.4</v>
      </c>
      <c r="S5575">
        <v>0</v>
      </c>
      <c r="T5575">
        <v>0.10879999999999999</v>
      </c>
      <c r="U5575">
        <v>-0.91390000000000005</v>
      </c>
      <c r="V5575">
        <v>1.2999999999999999E-3</v>
      </c>
      <c r="W5575">
        <v>88</v>
      </c>
      <c r="X5575">
        <v>3088223.718774999</v>
      </c>
      <c r="Y5575">
        <v>-4056174.4366000001</v>
      </c>
      <c r="Z5575">
        <v>-9.6795071782500015E-4</v>
      </c>
    </row>
    <row r="5576" spans="1:26" x14ac:dyDescent="0.35">
      <c r="A5576" s="1">
        <v>5574</v>
      </c>
      <c r="B5576" s="2">
        <v>45726.666666666657</v>
      </c>
      <c r="C5576" t="s">
        <v>11173</v>
      </c>
      <c r="D5576">
        <v>4.09</v>
      </c>
      <c r="E5576">
        <v>1.19</v>
      </c>
      <c r="F5576">
        <v>4</v>
      </c>
      <c r="G5576">
        <v>4.2</v>
      </c>
      <c r="H5576">
        <v>66</v>
      </c>
      <c r="I5576">
        <v>0.1231</v>
      </c>
      <c r="J5576">
        <v>7.8299999999999995E-2</v>
      </c>
      <c r="K5576">
        <v>1.1999999999999999E-3</v>
      </c>
      <c r="L5576">
        <v>842</v>
      </c>
      <c r="M5576">
        <v>6125</v>
      </c>
      <c r="N5576" t="s">
        <v>11174</v>
      </c>
      <c r="O5576">
        <v>133.13</v>
      </c>
      <c r="P5576">
        <v>0</v>
      </c>
      <c r="Q5576">
        <v>174</v>
      </c>
      <c r="R5576">
        <v>184.9</v>
      </c>
      <c r="S5576">
        <v>0</v>
      </c>
      <c r="T5576">
        <v>0.1036</v>
      </c>
      <c r="U5576">
        <v>-0.92169999999999996</v>
      </c>
      <c r="V5576">
        <v>1.1999999999999999E-3</v>
      </c>
      <c r="W5576">
        <v>74</v>
      </c>
      <c r="X5576">
        <v>35824813.380599998</v>
      </c>
      <c r="Y5576">
        <v>-3148499.0381999989</v>
      </c>
      <c r="Z5576">
        <v>3.2676314342400002E-2</v>
      </c>
    </row>
    <row r="5577" spans="1:26" x14ac:dyDescent="0.35">
      <c r="A5577" s="1">
        <v>5575</v>
      </c>
      <c r="B5577" s="2">
        <v>45726.666666666657</v>
      </c>
      <c r="C5577" t="s">
        <v>11175</v>
      </c>
      <c r="D5577">
        <v>2.77</v>
      </c>
      <c r="E5577">
        <v>0.14499999999999999</v>
      </c>
      <c r="F5577">
        <v>3.5</v>
      </c>
      <c r="G5577">
        <v>3.8</v>
      </c>
      <c r="H5577">
        <v>466</v>
      </c>
      <c r="I5577">
        <v>0.122</v>
      </c>
      <c r="J5577">
        <v>7.0999999999999994E-2</v>
      </c>
      <c r="K5577">
        <v>1.1000000000000001E-3</v>
      </c>
      <c r="L5577">
        <v>143</v>
      </c>
      <c r="M5577">
        <v>6130</v>
      </c>
      <c r="N5577" t="s">
        <v>11176</v>
      </c>
      <c r="O5577">
        <v>203.21</v>
      </c>
      <c r="P5577">
        <v>-45.74</v>
      </c>
      <c r="Q5577">
        <v>176.6</v>
      </c>
      <c r="R5577">
        <v>188.7</v>
      </c>
      <c r="S5577">
        <v>2</v>
      </c>
      <c r="T5577">
        <v>0.1014</v>
      </c>
      <c r="U5577">
        <v>-0.92900000000000005</v>
      </c>
      <c r="V5577">
        <v>1.1000000000000001E-3</v>
      </c>
      <c r="W5577">
        <v>22</v>
      </c>
      <c r="X5577">
        <v>5577239.8503250014</v>
      </c>
      <c r="Y5577">
        <v>-858036.90005000029</v>
      </c>
      <c r="Z5577">
        <v>4.7192029502750024E-3</v>
      </c>
    </row>
    <row r="5578" spans="1:26" x14ac:dyDescent="0.35">
      <c r="A5578" s="1">
        <v>5576</v>
      </c>
      <c r="B5578" s="2">
        <v>45726.666666666657</v>
      </c>
      <c r="C5578" t="s">
        <v>11177</v>
      </c>
      <c r="D5578">
        <v>2.7</v>
      </c>
      <c r="E5578">
        <v>0.35</v>
      </c>
      <c r="F5578">
        <v>3.1</v>
      </c>
      <c r="G5578">
        <v>3.4</v>
      </c>
      <c r="H5578">
        <v>101</v>
      </c>
      <c r="I5578">
        <v>0.1206</v>
      </c>
      <c r="J5578">
        <v>6.4199999999999993E-2</v>
      </c>
      <c r="K5578">
        <v>1.1000000000000001E-3</v>
      </c>
      <c r="L5578">
        <v>76</v>
      </c>
      <c r="M5578">
        <v>6135</v>
      </c>
      <c r="N5578" t="s">
        <v>11178</v>
      </c>
      <c r="O5578">
        <v>269.14999999999998</v>
      </c>
      <c r="P5578">
        <v>15.45</v>
      </c>
      <c r="Q5578">
        <v>181.2</v>
      </c>
      <c r="R5578">
        <v>193.3</v>
      </c>
      <c r="S5578">
        <v>4</v>
      </c>
      <c r="T5578">
        <v>0.10730000000000001</v>
      </c>
      <c r="U5578">
        <v>-0.93579999999999997</v>
      </c>
      <c r="V5578">
        <v>1.1000000000000001E-3</v>
      </c>
      <c r="W5578">
        <v>9</v>
      </c>
      <c r="X5578">
        <v>2964127.4729000009</v>
      </c>
      <c r="Y5578">
        <v>-351015.0954750001</v>
      </c>
      <c r="Z5578">
        <v>2.6131123774250009E-3</v>
      </c>
    </row>
    <row r="5579" spans="1:26" x14ac:dyDescent="0.35">
      <c r="A5579" s="1">
        <v>5577</v>
      </c>
      <c r="B5579" s="2">
        <v>45726.666666666657</v>
      </c>
      <c r="C5579" t="s">
        <v>11179</v>
      </c>
      <c r="D5579">
        <v>2.42</v>
      </c>
      <c r="E5579">
        <v>0.27</v>
      </c>
      <c r="F5579">
        <v>2.75</v>
      </c>
      <c r="G5579">
        <v>2.95</v>
      </c>
      <c r="H5579">
        <v>33</v>
      </c>
      <c r="I5579">
        <v>0.11990000000000001</v>
      </c>
      <c r="J5579">
        <v>5.79E-2</v>
      </c>
      <c r="K5579">
        <v>1E-3</v>
      </c>
      <c r="L5579">
        <v>545</v>
      </c>
      <c r="M5579">
        <v>6140</v>
      </c>
      <c r="N5579" t="s">
        <v>11180</v>
      </c>
      <c r="O5579">
        <v>269.16000000000003</v>
      </c>
      <c r="P5579">
        <v>10.31</v>
      </c>
      <c r="Q5579">
        <v>185.8</v>
      </c>
      <c r="R5579">
        <v>197.9</v>
      </c>
      <c r="S5579">
        <v>4</v>
      </c>
      <c r="T5579">
        <v>9.2399999999999996E-2</v>
      </c>
      <c r="U5579">
        <v>-0.94210000000000005</v>
      </c>
      <c r="V5579">
        <v>1E-3</v>
      </c>
      <c r="W5579">
        <v>9</v>
      </c>
      <c r="X5579">
        <v>19323558.286249999</v>
      </c>
      <c r="Y5579">
        <v>-319104.63225000008</v>
      </c>
      <c r="Z5579">
        <v>1.9004453654000001E-2</v>
      </c>
    </row>
    <row r="5580" spans="1:26" x14ac:dyDescent="0.35">
      <c r="A5580" s="1">
        <v>5578</v>
      </c>
      <c r="B5580" s="2">
        <v>45726.666666666657</v>
      </c>
      <c r="C5580" t="s">
        <v>11181</v>
      </c>
      <c r="D5580">
        <v>1.95</v>
      </c>
      <c r="E5580">
        <v>0</v>
      </c>
      <c r="F5580">
        <v>2.4</v>
      </c>
      <c r="G5580">
        <v>2.6</v>
      </c>
      <c r="H5580">
        <v>63</v>
      </c>
      <c r="I5580">
        <v>0.1195</v>
      </c>
      <c r="J5580">
        <v>5.21E-2</v>
      </c>
      <c r="K5580">
        <v>8.9999999999999998E-4</v>
      </c>
      <c r="L5580">
        <v>80</v>
      </c>
      <c r="M5580">
        <v>6145</v>
      </c>
      <c r="N5580" t="s">
        <v>11182</v>
      </c>
      <c r="O5580">
        <v>137.59</v>
      </c>
      <c r="P5580">
        <v>0</v>
      </c>
      <c r="Q5580">
        <v>192.3</v>
      </c>
      <c r="R5580">
        <v>203.2</v>
      </c>
      <c r="S5580">
        <v>0</v>
      </c>
      <c r="T5580">
        <v>9.9400000000000002E-2</v>
      </c>
      <c r="U5580">
        <v>-0.94789999999999996</v>
      </c>
      <c r="V5580">
        <v>8.9999999999999998E-4</v>
      </c>
      <c r="W5580">
        <v>9</v>
      </c>
      <c r="X5580">
        <v>2552837.0580000002</v>
      </c>
      <c r="Y5580">
        <v>-287194.16902500001</v>
      </c>
      <c r="Z5580">
        <v>2.265642888975E-3</v>
      </c>
    </row>
    <row r="5581" spans="1:26" x14ac:dyDescent="0.35">
      <c r="A5581" s="1">
        <v>5579</v>
      </c>
      <c r="B5581" s="2">
        <v>45726.666666666657</v>
      </c>
      <c r="C5581" t="s">
        <v>11183</v>
      </c>
      <c r="D5581">
        <v>2.1800000000000002</v>
      </c>
      <c r="E5581">
        <v>0.43</v>
      </c>
      <c r="F5581">
        <v>2.15</v>
      </c>
      <c r="G5581">
        <v>2.2999999999999998</v>
      </c>
      <c r="H5581">
        <v>476</v>
      </c>
      <c r="I5581">
        <v>0.1186</v>
      </c>
      <c r="J5581">
        <v>4.6800000000000001E-2</v>
      </c>
      <c r="K5581">
        <v>8.0000000000000004E-4</v>
      </c>
      <c r="L5581">
        <v>271</v>
      </c>
      <c r="M5581">
        <v>6150</v>
      </c>
      <c r="N5581" t="s">
        <v>11184</v>
      </c>
      <c r="O5581">
        <v>150.91</v>
      </c>
      <c r="P5581">
        <v>0</v>
      </c>
      <c r="Q5581">
        <v>197</v>
      </c>
      <c r="R5581">
        <v>207.9</v>
      </c>
      <c r="S5581">
        <v>0</v>
      </c>
      <c r="T5581">
        <v>0</v>
      </c>
      <c r="U5581">
        <v>-0.95320000000000005</v>
      </c>
      <c r="V5581">
        <v>8.0000000000000004E-4</v>
      </c>
      <c r="W5581">
        <v>16</v>
      </c>
      <c r="X5581">
        <v>7686876.0302000009</v>
      </c>
      <c r="Y5581">
        <v>-453837.69919999997</v>
      </c>
      <c r="Z5581">
        <v>7.2330383310000024E-3</v>
      </c>
    </row>
    <row r="5582" spans="1:26" x14ac:dyDescent="0.35">
      <c r="A5582" s="1">
        <v>5580</v>
      </c>
      <c r="B5582" s="2">
        <v>45726.666666666657</v>
      </c>
      <c r="C5582" t="s">
        <v>11185</v>
      </c>
      <c r="D5582">
        <v>1.6</v>
      </c>
      <c r="E5582">
        <v>2.5000000000000001E-2</v>
      </c>
      <c r="F5582">
        <v>1.85</v>
      </c>
      <c r="G5582">
        <v>2</v>
      </c>
      <c r="H5582">
        <v>96</v>
      </c>
      <c r="I5582">
        <v>0.1182</v>
      </c>
      <c r="J5582">
        <v>4.19E-2</v>
      </c>
      <c r="K5582">
        <v>8.0000000000000004E-4</v>
      </c>
      <c r="L5582">
        <v>41</v>
      </c>
      <c r="M5582">
        <v>6155</v>
      </c>
      <c r="N5582" t="s">
        <v>11186</v>
      </c>
      <c r="O5582">
        <v>140.43</v>
      </c>
      <c r="P5582">
        <v>0</v>
      </c>
      <c r="Q5582">
        <v>201.8</v>
      </c>
      <c r="R5582">
        <v>213.9</v>
      </c>
      <c r="S5582">
        <v>0</v>
      </c>
      <c r="T5582">
        <v>0</v>
      </c>
      <c r="U5582">
        <v>-0.95809999999999995</v>
      </c>
      <c r="V5582">
        <v>8.0000000000000004E-4</v>
      </c>
      <c r="W5582">
        <v>4</v>
      </c>
      <c r="X5582">
        <v>1162959.1041999999</v>
      </c>
      <c r="Y5582">
        <v>-113459.42479999999</v>
      </c>
      <c r="Z5582">
        <v>1.0494996794E-3</v>
      </c>
    </row>
    <row r="5583" spans="1:26" x14ac:dyDescent="0.35">
      <c r="A5583" s="1">
        <v>5581</v>
      </c>
      <c r="B5583" s="2">
        <v>45726.666666666657</v>
      </c>
      <c r="C5583" t="s">
        <v>11187</v>
      </c>
      <c r="D5583">
        <v>1.35</v>
      </c>
      <c r="E5583">
        <v>-7.4999999999999997E-2</v>
      </c>
      <c r="F5583">
        <v>1.65</v>
      </c>
      <c r="G5583">
        <v>1.75</v>
      </c>
      <c r="H5583">
        <v>161</v>
      </c>
      <c r="I5583">
        <v>0.11749999999999999</v>
      </c>
      <c r="J5583">
        <v>3.7499999999999999E-2</v>
      </c>
      <c r="K5583">
        <v>6.9999999999999999E-4</v>
      </c>
      <c r="L5583">
        <v>357</v>
      </c>
      <c r="M5583">
        <v>6160</v>
      </c>
      <c r="N5583" t="s">
        <v>11188</v>
      </c>
      <c r="O5583">
        <v>137.19999999999999</v>
      </c>
      <c r="P5583">
        <v>0</v>
      </c>
      <c r="Q5583">
        <v>206.4</v>
      </c>
      <c r="R5583">
        <v>218.5</v>
      </c>
      <c r="S5583">
        <v>0</v>
      </c>
      <c r="T5583">
        <v>9.7299999999999998E-2</v>
      </c>
      <c r="U5583">
        <v>-0.96250000000000002</v>
      </c>
      <c r="V5583">
        <v>6.9999999999999999E-4</v>
      </c>
      <c r="W5583">
        <v>9</v>
      </c>
      <c r="X5583">
        <v>8860471.9554750007</v>
      </c>
      <c r="Y5583">
        <v>-223373.24257500001</v>
      </c>
      <c r="Z5583">
        <v>8.6370987129000022E-3</v>
      </c>
    </row>
    <row r="5584" spans="1:26" x14ac:dyDescent="0.35">
      <c r="A5584" s="1">
        <v>5582</v>
      </c>
      <c r="B5584" s="2">
        <v>45726.666666666657</v>
      </c>
      <c r="C5584" t="s">
        <v>11189</v>
      </c>
      <c r="D5584">
        <v>1.1000000000000001</v>
      </c>
      <c r="E5584">
        <v>0.3</v>
      </c>
      <c r="F5584">
        <v>1.45</v>
      </c>
      <c r="G5584">
        <v>1.55</v>
      </c>
      <c r="H5584">
        <v>129</v>
      </c>
      <c r="I5584">
        <v>0.1171</v>
      </c>
      <c r="J5584">
        <v>3.3599999999999998E-2</v>
      </c>
      <c r="K5584">
        <v>5.9999999999999995E-4</v>
      </c>
      <c r="L5584">
        <v>80</v>
      </c>
      <c r="M5584">
        <v>6165</v>
      </c>
      <c r="N5584" t="s">
        <v>11190</v>
      </c>
      <c r="O5584">
        <v>153.57</v>
      </c>
      <c r="P5584">
        <v>0</v>
      </c>
      <c r="Q5584">
        <v>210.9</v>
      </c>
      <c r="R5584">
        <v>222.9</v>
      </c>
      <c r="S5584">
        <v>0</v>
      </c>
      <c r="T5584">
        <v>0.109</v>
      </c>
      <c r="U5584">
        <v>-0.96640000000000004</v>
      </c>
      <c r="V5584">
        <v>5.9999999999999995E-4</v>
      </c>
      <c r="W5584">
        <v>2</v>
      </c>
      <c r="X5584">
        <v>1701891.372</v>
      </c>
      <c r="Y5584">
        <v>-42547.284299999999</v>
      </c>
      <c r="Z5584">
        <v>1.6593440876999999E-3</v>
      </c>
    </row>
    <row r="5585" spans="1:26" x14ac:dyDescent="0.35">
      <c r="A5585" s="1">
        <v>5583</v>
      </c>
      <c r="B5585" s="2">
        <v>45726.666666666657</v>
      </c>
      <c r="C5585" t="s">
        <v>11191</v>
      </c>
      <c r="D5585">
        <v>1.32</v>
      </c>
      <c r="E5585">
        <v>0.14499999999999999</v>
      </c>
      <c r="F5585">
        <v>1.25</v>
      </c>
      <c r="G5585">
        <v>1.4</v>
      </c>
      <c r="H5585">
        <v>534</v>
      </c>
      <c r="I5585">
        <v>0.1168</v>
      </c>
      <c r="J5585">
        <v>0.03</v>
      </c>
      <c r="K5585">
        <v>5.9999999999999995E-4</v>
      </c>
      <c r="L5585">
        <v>96</v>
      </c>
      <c r="M5585">
        <v>6170</v>
      </c>
      <c r="N5585" t="s">
        <v>11192</v>
      </c>
      <c r="O5585">
        <v>206.9</v>
      </c>
      <c r="P5585">
        <v>0</v>
      </c>
      <c r="Q5585">
        <v>212.1</v>
      </c>
      <c r="R5585">
        <v>230.2</v>
      </c>
      <c r="S5585">
        <v>0</v>
      </c>
      <c r="T5585">
        <v>0</v>
      </c>
      <c r="U5585">
        <v>-0.97</v>
      </c>
      <c r="V5585">
        <v>5.9999999999999995E-4</v>
      </c>
      <c r="W5585">
        <v>10</v>
      </c>
      <c r="X5585">
        <v>2042269.6464</v>
      </c>
      <c r="Y5585">
        <v>-212736.4215</v>
      </c>
      <c r="Z5585">
        <v>1.8295332249E-3</v>
      </c>
    </row>
    <row r="5586" spans="1:26" x14ac:dyDescent="0.35">
      <c r="A5586" s="1">
        <v>5584</v>
      </c>
      <c r="B5586" s="2">
        <v>45726.666666666657</v>
      </c>
      <c r="C5586" t="s">
        <v>11193</v>
      </c>
      <c r="D5586">
        <v>0.9</v>
      </c>
      <c r="E5586">
        <v>-0.15</v>
      </c>
      <c r="F5586">
        <v>1.1000000000000001</v>
      </c>
      <c r="G5586">
        <v>1.25</v>
      </c>
      <c r="H5586">
        <v>52</v>
      </c>
      <c r="I5586">
        <v>0.1166</v>
      </c>
      <c r="J5586">
        <v>2.69E-2</v>
      </c>
      <c r="K5586">
        <v>5.0000000000000001E-4</v>
      </c>
      <c r="L5586">
        <v>490</v>
      </c>
      <c r="M5586">
        <v>6175</v>
      </c>
      <c r="N5586" t="s">
        <v>11194</v>
      </c>
      <c r="O5586">
        <v>223.31</v>
      </c>
      <c r="P5586">
        <v>0</v>
      </c>
      <c r="Q5586">
        <v>216.9</v>
      </c>
      <c r="R5586">
        <v>234.7</v>
      </c>
      <c r="S5586">
        <v>0</v>
      </c>
      <c r="T5586">
        <v>9.7199999999999995E-2</v>
      </c>
      <c r="U5586">
        <v>-0.97319999999999995</v>
      </c>
      <c r="V5586">
        <v>5.0000000000000001E-4</v>
      </c>
      <c r="W5586">
        <v>6</v>
      </c>
      <c r="X5586">
        <v>8686737.2112499997</v>
      </c>
      <c r="Y5586">
        <v>-106368.21075</v>
      </c>
      <c r="Z5586">
        <v>8.5803690004999985E-3</v>
      </c>
    </row>
    <row r="5587" spans="1:26" x14ac:dyDescent="0.35">
      <c r="A5587" s="1">
        <v>5585</v>
      </c>
      <c r="B5587" s="2">
        <v>45726.666666666657</v>
      </c>
      <c r="C5587" t="s">
        <v>11195</v>
      </c>
      <c r="D5587">
        <v>0.99</v>
      </c>
      <c r="E5587">
        <v>0.04</v>
      </c>
      <c r="F5587">
        <v>0.95</v>
      </c>
      <c r="G5587">
        <v>1.1000000000000001</v>
      </c>
      <c r="H5587">
        <v>17</v>
      </c>
      <c r="I5587">
        <v>0.1162</v>
      </c>
      <c r="J5587">
        <v>2.4E-2</v>
      </c>
      <c r="K5587">
        <v>5.0000000000000001E-4</v>
      </c>
      <c r="L5587">
        <v>84</v>
      </c>
      <c r="M5587">
        <v>6180</v>
      </c>
      <c r="N5587" t="s">
        <v>11196</v>
      </c>
      <c r="O5587">
        <v>216</v>
      </c>
      <c r="P5587">
        <v>0</v>
      </c>
      <c r="Q5587">
        <v>222.9</v>
      </c>
      <c r="R5587">
        <v>239.9</v>
      </c>
      <c r="S5587">
        <v>0</v>
      </c>
      <c r="T5587">
        <v>0</v>
      </c>
      <c r="U5587">
        <v>-0.97599999999999998</v>
      </c>
      <c r="V5587">
        <v>5.0000000000000001E-4</v>
      </c>
      <c r="W5587">
        <v>2</v>
      </c>
      <c r="X5587">
        <v>1489154.9505</v>
      </c>
      <c r="Y5587">
        <v>-35456.070249999997</v>
      </c>
      <c r="Z5587">
        <v>1.4536988802500001E-3</v>
      </c>
    </row>
    <row r="5588" spans="1:26" x14ac:dyDescent="0.35">
      <c r="A5588" s="1">
        <v>5586</v>
      </c>
      <c r="B5588" s="2">
        <v>45726.666666666657</v>
      </c>
      <c r="C5588" t="s">
        <v>11197</v>
      </c>
      <c r="D5588">
        <v>0.91</v>
      </c>
      <c r="E5588">
        <v>3.5000000000000003E-2</v>
      </c>
      <c r="F5588">
        <v>0.85</v>
      </c>
      <c r="G5588">
        <v>0.95</v>
      </c>
      <c r="H5588">
        <v>10</v>
      </c>
      <c r="I5588">
        <v>0.1164</v>
      </c>
      <c r="J5588">
        <v>2.1499999999999998E-2</v>
      </c>
      <c r="K5588">
        <v>4.0000000000000002E-4</v>
      </c>
      <c r="L5588">
        <v>58</v>
      </c>
      <c r="M5588">
        <v>6185</v>
      </c>
      <c r="N5588" t="s">
        <v>11198</v>
      </c>
      <c r="O5588">
        <v>0</v>
      </c>
      <c r="P5588">
        <v>0</v>
      </c>
      <c r="Q5588">
        <v>227.8</v>
      </c>
      <c r="R5588">
        <v>244.8</v>
      </c>
      <c r="S5588">
        <v>0</v>
      </c>
      <c r="T5588">
        <v>0</v>
      </c>
      <c r="U5588">
        <v>-0.97850000000000004</v>
      </c>
      <c r="V5588">
        <v>4.0000000000000002E-4</v>
      </c>
      <c r="W5588">
        <v>0</v>
      </c>
      <c r="X5588">
        <v>822580.82980000018</v>
      </c>
      <c r="Y5588">
        <v>0</v>
      </c>
      <c r="Z5588">
        <v>8.2258082980000014E-4</v>
      </c>
    </row>
    <row r="5589" spans="1:26" x14ac:dyDescent="0.35">
      <c r="A5589" s="1">
        <v>5587</v>
      </c>
      <c r="B5589" s="2">
        <v>45726.666666666657</v>
      </c>
      <c r="C5589" t="s">
        <v>11199</v>
      </c>
      <c r="D5589">
        <v>0.38</v>
      </c>
      <c r="E5589">
        <v>-0.42</v>
      </c>
      <c r="F5589">
        <v>0.75</v>
      </c>
      <c r="G5589">
        <v>0.85</v>
      </c>
      <c r="H5589">
        <v>52</v>
      </c>
      <c r="I5589">
        <v>0.1164</v>
      </c>
      <c r="J5589">
        <v>1.9300000000000001E-2</v>
      </c>
      <c r="K5589">
        <v>4.0000000000000002E-4</v>
      </c>
      <c r="L5589">
        <v>294</v>
      </c>
      <c r="M5589">
        <v>6190</v>
      </c>
      <c r="N5589" t="s">
        <v>11200</v>
      </c>
      <c r="O5589">
        <v>95.48</v>
      </c>
      <c r="P5589">
        <v>0</v>
      </c>
      <c r="Q5589">
        <v>231.6</v>
      </c>
      <c r="R5589">
        <v>249.7</v>
      </c>
      <c r="S5589">
        <v>0</v>
      </c>
      <c r="T5589">
        <v>0</v>
      </c>
      <c r="U5589">
        <v>-0.98070000000000002</v>
      </c>
      <c r="V5589">
        <v>4.0000000000000002E-4</v>
      </c>
      <c r="W5589">
        <v>4</v>
      </c>
      <c r="X5589">
        <v>4169633.8614000012</v>
      </c>
      <c r="Y5589">
        <v>-56729.712399999997</v>
      </c>
      <c r="Z5589">
        <v>4.1129041490000013E-3</v>
      </c>
    </row>
    <row r="5590" spans="1:26" x14ac:dyDescent="0.35">
      <c r="A5590" s="1">
        <v>5588</v>
      </c>
      <c r="B5590" s="2">
        <v>45726.666666666657</v>
      </c>
      <c r="C5590" t="s">
        <v>11201</v>
      </c>
      <c r="D5590">
        <v>0.48</v>
      </c>
      <c r="E5590">
        <v>-0.27</v>
      </c>
      <c r="F5590">
        <v>0.65</v>
      </c>
      <c r="G5590">
        <v>0.75</v>
      </c>
      <c r="H5590">
        <v>310</v>
      </c>
      <c r="I5590">
        <v>0.11609999999999999</v>
      </c>
      <c r="J5590">
        <v>1.7399999999999999E-2</v>
      </c>
      <c r="K5590">
        <v>4.0000000000000002E-4</v>
      </c>
      <c r="L5590">
        <v>46</v>
      </c>
      <c r="M5590">
        <v>6195</v>
      </c>
      <c r="N5590" t="s">
        <v>11202</v>
      </c>
      <c r="O5590">
        <v>202.4</v>
      </c>
      <c r="P5590">
        <v>0</v>
      </c>
      <c r="Q5590">
        <v>237.9</v>
      </c>
      <c r="R5590">
        <v>254.6</v>
      </c>
      <c r="S5590">
        <v>0</v>
      </c>
      <c r="T5590">
        <v>0</v>
      </c>
      <c r="U5590">
        <v>-0.98260000000000003</v>
      </c>
      <c r="V5590">
        <v>4.0000000000000002E-4</v>
      </c>
      <c r="W5590">
        <v>2</v>
      </c>
      <c r="X5590">
        <v>652391.69259999995</v>
      </c>
      <c r="Y5590">
        <v>-28364.856199999998</v>
      </c>
      <c r="Z5590">
        <v>6.240268363999999E-4</v>
      </c>
    </row>
    <row r="5591" spans="1:26" x14ac:dyDescent="0.35">
      <c r="A5591" s="1">
        <v>5589</v>
      </c>
      <c r="B5591" s="2">
        <v>45726.666666666657</v>
      </c>
      <c r="C5591" t="s">
        <v>11203</v>
      </c>
      <c r="D5591">
        <v>0.56999999999999995</v>
      </c>
      <c r="E5591">
        <v>-0.08</v>
      </c>
      <c r="F5591">
        <v>0.55000000000000004</v>
      </c>
      <c r="G5591">
        <v>0.7</v>
      </c>
      <c r="H5591">
        <v>43</v>
      </c>
      <c r="I5591">
        <v>0.11559999999999999</v>
      </c>
      <c r="J5591">
        <v>1.5699999999999999E-2</v>
      </c>
      <c r="K5591">
        <v>4.0000000000000002E-4</v>
      </c>
      <c r="L5591">
        <v>522</v>
      </c>
      <c r="M5591">
        <v>6200</v>
      </c>
      <c r="N5591" t="s">
        <v>11204</v>
      </c>
      <c r="O5591">
        <v>247.54</v>
      </c>
      <c r="P5591">
        <v>0</v>
      </c>
      <c r="Q5591">
        <v>241.4</v>
      </c>
      <c r="R5591">
        <v>259.5</v>
      </c>
      <c r="S5591">
        <v>0</v>
      </c>
      <c r="T5591">
        <v>0.1091</v>
      </c>
      <c r="U5591">
        <v>-0.98429999999999995</v>
      </c>
      <c r="V5591">
        <v>4.0000000000000002E-4</v>
      </c>
      <c r="W5591">
        <v>26</v>
      </c>
      <c r="X5591">
        <v>7403227.4682000019</v>
      </c>
      <c r="Y5591">
        <v>-368743.13059999997</v>
      </c>
      <c r="Z5591">
        <v>7.0344843376000023E-3</v>
      </c>
    </row>
    <row r="5592" spans="1:26" x14ac:dyDescent="0.35">
      <c r="A5592" s="1">
        <v>5590</v>
      </c>
      <c r="B5592" s="2">
        <v>45726.666666666657</v>
      </c>
      <c r="C5592" t="s">
        <v>11205</v>
      </c>
      <c r="D5592">
        <v>0.4</v>
      </c>
      <c r="E5592">
        <v>-0.22500000000000001</v>
      </c>
      <c r="F5592">
        <v>0.5</v>
      </c>
      <c r="G5592">
        <v>0.65</v>
      </c>
      <c r="H5592">
        <v>77</v>
      </c>
      <c r="I5592">
        <v>0.1162</v>
      </c>
      <c r="J5592">
        <v>1.4200000000000001E-2</v>
      </c>
      <c r="K5592">
        <v>2.9999999999999997E-4</v>
      </c>
      <c r="L5592">
        <v>77</v>
      </c>
      <c r="M5592">
        <v>6205</v>
      </c>
      <c r="N5592" t="s">
        <v>11206</v>
      </c>
      <c r="O5592">
        <v>0</v>
      </c>
      <c r="P5592">
        <v>0</v>
      </c>
      <c r="Q5592">
        <v>246.2</v>
      </c>
      <c r="R5592">
        <v>265.2</v>
      </c>
      <c r="S5592">
        <v>0</v>
      </c>
      <c r="T5592">
        <v>0</v>
      </c>
      <c r="U5592">
        <v>-0.98580000000000001</v>
      </c>
      <c r="V5592">
        <v>2.9999999999999997E-4</v>
      </c>
      <c r="W5592">
        <v>0</v>
      </c>
      <c r="X5592">
        <v>819035.22277500003</v>
      </c>
      <c r="Y5592">
        <v>0</v>
      </c>
      <c r="Z5592">
        <v>8.1903522277500002E-4</v>
      </c>
    </row>
    <row r="5593" spans="1:26" x14ac:dyDescent="0.35">
      <c r="A5593" s="1">
        <v>5591</v>
      </c>
      <c r="B5593" s="2">
        <v>45726.666666666657</v>
      </c>
      <c r="C5593" t="s">
        <v>11207</v>
      </c>
      <c r="D5593">
        <v>0.25</v>
      </c>
      <c r="E5593">
        <v>-0.32500000000000001</v>
      </c>
      <c r="F5593">
        <v>0.45</v>
      </c>
      <c r="G5593">
        <v>0.55000000000000004</v>
      </c>
      <c r="H5593">
        <v>14</v>
      </c>
      <c r="I5593">
        <v>0.11600000000000001</v>
      </c>
      <c r="J5593">
        <v>1.2800000000000001E-2</v>
      </c>
      <c r="K5593">
        <v>2.9999999999999997E-4</v>
      </c>
      <c r="L5593">
        <v>56</v>
      </c>
      <c r="M5593">
        <v>6210</v>
      </c>
      <c r="N5593" t="s">
        <v>11208</v>
      </c>
      <c r="O5593">
        <v>87.61</v>
      </c>
      <c r="P5593">
        <v>0</v>
      </c>
      <c r="Q5593">
        <v>252.7</v>
      </c>
      <c r="R5593">
        <v>269.39999999999998</v>
      </c>
      <c r="S5593">
        <v>0</v>
      </c>
      <c r="T5593">
        <v>0</v>
      </c>
      <c r="U5593">
        <v>-0.98719999999999997</v>
      </c>
      <c r="V5593">
        <v>2.9999999999999997E-4</v>
      </c>
      <c r="W5593">
        <v>1</v>
      </c>
      <c r="X5593">
        <v>595661.98019999999</v>
      </c>
      <c r="Y5593">
        <v>-10636.821075</v>
      </c>
      <c r="Z5593">
        <v>5.8502515912500005E-4</v>
      </c>
    </row>
    <row r="5594" spans="1:26" x14ac:dyDescent="0.35">
      <c r="A5594" s="1">
        <v>5592</v>
      </c>
      <c r="B5594" s="2">
        <v>45726.666666666657</v>
      </c>
      <c r="C5594" t="s">
        <v>11209</v>
      </c>
      <c r="D5594">
        <v>0.46</v>
      </c>
      <c r="E5594">
        <v>-6.5000000000000002E-2</v>
      </c>
      <c r="F5594">
        <v>0.4</v>
      </c>
      <c r="G5594">
        <v>0.5</v>
      </c>
      <c r="H5594">
        <v>1</v>
      </c>
      <c r="I5594">
        <v>0.1162</v>
      </c>
      <c r="J5594">
        <v>1.17E-2</v>
      </c>
      <c r="K5594">
        <v>2.9999999999999997E-4</v>
      </c>
      <c r="L5594">
        <v>21</v>
      </c>
      <c r="M5594">
        <v>6215</v>
      </c>
      <c r="N5594" t="s">
        <v>11210</v>
      </c>
      <c r="O5594">
        <v>0</v>
      </c>
      <c r="P5594">
        <v>0</v>
      </c>
      <c r="Q5594">
        <v>256.10000000000002</v>
      </c>
      <c r="R5594">
        <v>275.10000000000002</v>
      </c>
      <c r="S5594">
        <v>0</v>
      </c>
      <c r="T5594">
        <v>0</v>
      </c>
      <c r="U5594">
        <v>-0.98829999999999996</v>
      </c>
      <c r="V5594">
        <v>2.9999999999999997E-4</v>
      </c>
      <c r="W5594">
        <v>0</v>
      </c>
      <c r="X5594">
        <v>223373.24257500001</v>
      </c>
      <c r="Y5594">
        <v>0</v>
      </c>
      <c r="Z5594">
        <v>2.2337324257500001E-4</v>
      </c>
    </row>
    <row r="5595" spans="1:26" x14ac:dyDescent="0.35">
      <c r="A5595" s="1">
        <v>5593</v>
      </c>
      <c r="B5595" s="2">
        <v>45726.666666666657</v>
      </c>
      <c r="C5595" t="s">
        <v>11211</v>
      </c>
      <c r="D5595">
        <v>0.35</v>
      </c>
      <c r="E5595">
        <v>-0.125</v>
      </c>
      <c r="F5595">
        <v>0.35</v>
      </c>
      <c r="G5595">
        <v>0.45</v>
      </c>
      <c r="H5595">
        <v>5</v>
      </c>
      <c r="I5595">
        <v>0.1163</v>
      </c>
      <c r="J5595">
        <v>1.06E-2</v>
      </c>
      <c r="K5595">
        <v>2.0000000000000001E-4</v>
      </c>
      <c r="L5595">
        <v>1272</v>
      </c>
      <c r="M5595">
        <v>6220</v>
      </c>
      <c r="N5595" t="s">
        <v>11212</v>
      </c>
      <c r="O5595">
        <v>0</v>
      </c>
      <c r="P5595">
        <v>0</v>
      </c>
      <c r="Q5595">
        <v>261.5</v>
      </c>
      <c r="R5595">
        <v>278.5</v>
      </c>
      <c r="S5595">
        <v>0</v>
      </c>
      <c r="T5595">
        <v>0</v>
      </c>
      <c r="U5595">
        <v>-0.98939999999999995</v>
      </c>
      <c r="V5595">
        <v>2.0000000000000001E-4</v>
      </c>
      <c r="W5595">
        <v>0</v>
      </c>
      <c r="X5595">
        <v>9020024.2716000006</v>
      </c>
      <c r="Y5595">
        <v>0</v>
      </c>
      <c r="Z5595">
        <v>9.0200242716000009E-3</v>
      </c>
    </row>
    <row r="5596" spans="1:26" x14ac:dyDescent="0.35">
      <c r="A5596" s="1">
        <v>5594</v>
      </c>
      <c r="B5596" s="2">
        <v>45726.666666666657</v>
      </c>
      <c r="C5596" t="s">
        <v>11213</v>
      </c>
      <c r="D5596">
        <v>0.25</v>
      </c>
      <c r="E5596">
        <v>-0.2</v>
      </c>
      <c r="F5596">
        <v>0.3</v>
      </c>
      <c r="G5596">
        <v>0.45</v>
      </c>
      <c r="H5596">
        <v>3</v>
      </c>
      <c r="I5596">
        <v>0.1162</v>
      </c>
      <c r="J5596">
        <v>9.7999999999999997E-3</v>
      </c>
      <c r="K5596">
        <v>2.0000000000000001E-4</v>
      </c>
      <c r="L5596">
        <v>483</v>
      </c>
      <c r="M5596">
        <v>6225</v>
      </c>
      <c r="N5596" t="s">
        <v>11214</v>
      </c>
      <c r="O5596">
        <v>270.22000000000003</v>
      </c>
      <c r="P5596">
        <v>0</v>
      </c>
      <c r="Q5596">
        <v>266.39999999999998</v>
      </c>
      <c r="R5596">
        <v>280.89999999999998</v>
      </c>
      <c r="S5596">
        <v>0</v>
      </c>
      <c r="T5596">
        <v>0</v>
      </c>
      <c r="U5596">
        <v>-0.99019999999999997</v>
      </c>
      <c r="V5596">
        <v>2.0000000000000001E-4</v>
      </c>
      <c r="W5596">
        <v>1</v>
      </c>
      <c r="X5596">
        <v>3425056.3861500002</v>
      </c>
      <c r="Y5596">
        <v>-7091.2140499999996</v>
      </c>
      <c r="Z5596">
        <v>3.4179651720999999E-3</v>
      </c>
    </row>
    <row r="5597" spans="1:26" x14ac:dyDescent="0.35">
      <c r="A5597" s="1">
        <v>5595</v>
      </c>
      <c r="B5597" s="2">
        <v>45726.666666666657</v>
      </c>
      <c r="C5597" t="s">
        <v>11215</v>
      </c>
      <c r="D5597">
        <v>0.25</v>
      </c>
      <c r="E5597">
        <v>-0.15</v>
      </c>
      <c r="F5597">
        <v>0.25</v>
      </c>
      <c r="G5597">
        <v>0.4</v>
      </c>
      <c r="H5597">
        <v>1</v>
      </c>
      <c r="I5597">
        <v>0.1169</v>
      </c>
      <c r="J5597">
        <v>8.9999999999999993E-3</v>
      </c>
      <c r="K5597">
        <v>2.0000000000000001E-4</v>
      </c>
      <c r="L5597">
        <v>61</v>
      </c>
      <c r="M5597">
        <v>6230</v>
      </c>
      <c r="N5597" t="s">
        <v>11216</v>
      </c>
      <c r="O5597">
        <v>210.64</v>
      </c>
      <c r="P5597">
        <v>0</v>
      </c>
      <c r="Q5597">
        <v>272.60000000000002</v>
      </c>
      <c r="R5597">
        <v>287.5</v>
      </c>
      <c r="S5597">
        <v>0</v>
      </c>
      <c r="T5597">
        <v>0</v>
      </c>
      <c r="U5597">
        <v>-0.99099999999999999</v>
      </c>
      <c r="V5597">
        <v>2.0000000000000001E-4</v>
      </c>
      <c r="W5597">
        <v>1</v>
      </c>
      <c r="X5597">
        <v>432564.05705</v>
      </c>
      <c r="Y5597">
        <v>-7091.2140499999996</v>
      </c>
      <c r="Z5597">
        <v>4.2547284299999997E-4</v>
      </c>
    </row>
    <row r="5598" spans="1:26" x14ac:dyDescent="0.35">
      <c r="A5598" s="1">
        <v>5596</v>
      </c>
      <c r="B5598" s="2">
        <v>45726.666666666657</v>
      </c>
      <c r="C5598" t="s">
        <v>11217</v>
      </c>
      <c r="D5598">
        <v>0.31</v>
      </c>
      <c r="E5598">
        <v>-0.09</v>
      </c>
      <c r="F5598">
        <v>0.25</v>
      </c>
      <c r="G5598">
        <v>0.35</v>
      </c>
      <c r="H5598">
        <v>9</v>
      </c>
      <c r="I5598">
        <v>0.1163</v>
      </c>
      <c r="J5598">
        <v>8.3000000000000001E-3</v>
      </c>
      <c r="K5598">
        <v>2.0000000000000001E-4</v>
      </c>
      <c r="L5598">
        <v>22</v>
      </c>
      <c r="M5598">
        <v>6235</v>
      </c>
      <c r="N5598" t="s">
        <v>11218</v>
      </c>
      <c r="O5598">
        <v>241.9</v>
      </c>
      <c r="P5598">
        <v>0</v>
      </c>
      <c r="Q5598">
        <v>276.3</v>
      </c>
      <c r="R5598">
        <v>292.5</v>
      </c>
      <c r="S5598">
        <v>0</v>
      </c>
      <c r="T5598">
        <v>0</v>
      </c>
      <c r="U5598">
        <v>-0.99180000000000001</v>
      </c>
      <c r="V5598">
        <v>2.0000000000000001E-4</v>
      </c>
      <c r="W5598">
        <v>1</v>
      </c>
      <c r="X5598">
        <v>156006.70910000001</v>
      </c>
      <c r="Y5598">
        <v>-7091.2140499999996</v>
      </c>
      <c r="Z5598">
        <v>1.4891549505E-4</v>
      </c>
    </row>
    <row r="5599" spans="1:26" x14ac:dyDescent="0.35">
      <c r="A5599" s="1">
        <v>5597</v>
      </c>
      <c r="B5599" s="2">
        <v>45726.666666666657</v>
      </c>
      <c r="C5599" t="s">
        <v>11219</v>
      </c>
      <c r="D5599">
        <v>0.2</v>
      </c>
      <c r="E5599">
        <v>-0.15</v>
      </c>
      <c r="F5599">
        <v>0.2</v>
      </c>
      <c r="G5599">
        <v>0.35</v>
      </c>
      <c r="H5599">
        <v>4</v>
      </c>
      <c r="I5599">
        <v>0.1181</v>
      </c>
      <c r="J5599">
        <v>7.6E-3</v>
      </c>
      <c r="K5599">
        <v>2.0000000000000001E-4</v>
      </c>
      <c r="L5599">
        <v>33</v>
      </c>
      <c r="M5599">
        <v>6240</v>
      </c>
      <c r="N5599" t="s">
        <v>11220</v>
      </c>
      <c r="O5599">
        <v>0</v>
      </c>
      <c r="P5599">
        <v>0</v>
      </c>
      <c r="Q5599">
        <v>280.89999999999998</v>
      </c>
      <c r="R5599">
        <v>299.8</v>
      </c>
      <c r="S5599">
        <v>0</v>
      </c>
      <c r="T5599">
        <v>0.1232</v>
      </c>
      <c r="U5599">
        <v>-0.99239999999999995</v>
      </c>
      <c r="V5599">
        <v>2.0000000000000001E-4</v>
      </c>
      <c r="W5599">
        <v>0</v>
      </c>
      <c r="X5599">
        <v>234010.06365</v>
      </c>
      <c r="Y5599">
        <v>0</v>
      </c>
      <c r="Z5599">
        <v>2.3401006365E-4</v>
      </c>
    </row>
    <row r="5600" spans="1:26" x14ac:dyDescent="0.35">
      <c r="A5600" s="1">
        <v>5598</v>
      </c>
      <c r="B5600" s="2">
        <v>45726.666666666657</v>
      </c>
      <c r="C5600" t="s">
        <v>11221</v>
      </c>
      <c r="D5600">
        <v>0.16</v>
      </c>
      <c r="E5600">
        <v>-0.14000000000000001</v>
      </c>
      <c r="F5600">
        <v>0.2</v>
      </c>
      <c r="G5600">
        <v>0.3</v>
      </c>
      <c r="H5600">
        <v>33</v>
      </c>
      <c r="I5600">
        <v>0.1188</v>
      </c>
      <c r="J5600">
        <v>6.6E-3</v>
      </c>
      <c r="K5600">
        <v>2.0000000000000001E-4</v>
      </c>
      <c r="L5600">
        <v>763</v>
      </c>
      <c r="M5600">
        <v>6250</v>
      </c>
      <c r="N5600" t="s">
        <v>11222</v>
      </c>
      <c r="O5600">
        <v>302.55</v>
      </c>
      <c r="P5600">
        <v>0</v>
      </c>
      <c r="Q5600">
        <v>290.89999999999998</v>
      </c>
      <c r="R5600">
        <v>309</v>
      </c>
      <c r="S5600">
        <v>0</v>
      </c>
      <c r="T5600">
        <v>0</v>
      </c>
      <c r="U5600">
        <v>-0.99339999999999995</v>
      </c>
      <c r="V5600">
        <v>2.0000000000000001E-4</v>
      </c>
      <c r="W5600">
        <v>2</v>
      </c>
      <c r="X5600">
        <v>5410596.320150001</v>
      </c>
      <c r="Y5600">
        <v>-14182.428099999999</v>
      </c>
      <c r="Z5600">
        <v>5.3964138920500008E-3</v>
      </c>
    </row>
    <row r="5601" spans="1:26" x14ac:dyDescent="0.35">
      <c r="A5601" s="1">
        <v>5599</v>
      </c>
      <c r="B5601" s="2">
        <v>45726.666666666657</v>
      </c>
      <c r="C5601" t="s">
        <v>11223</v>
      </c>
      <c r="D5601">
        <v>0.17</v>
      </c>
      <c r="E5601">
        <v>-0.105</v>
      </c>
      <c r="F5601">
        <v>0.15</v>
      </c>
      <c r="G5601">
        <v>0.25</v>
      </c>
      <c r="H5601">
        <v>169</v>
      </c>
      <c r="I5601">
        <v>0.1207</v>
      </c>
      <c r="J5601">
        <v>5.7000000000000002E-3</v>
      </c>
      <c r="K5601">
        <v>1E-4</v>
      </c>
      <c r="L5601">
        <v>963</v>
      </c>
      <c r="M5601">
        <v>6260</v>
      </c>
      <c r="N5601" t="s">
        <v>11224</v>
      </c>
      <c r="O5601">
        <v>0</v>
      </c>
      <c r="P5601">
        <v>0</v>
      </c>
      <c r="Q5601">
        <v>300.8</v>
      </c>
      <c r="R5601">
        <v>319.8</v>
      </c>
      <c r="S5601">
        <v>0</v>
      </c>
      <c r="T5601">
        <v>0</v>
      </c>
      <c r="U5601">
        <v>-0.99429999999999996</v>
      </c>
      <c r="V5601">
        <v>1E-4</v>
      </c>
      <c r="W5601">
        <v>0</v>
      </c>
      <c r="X5601">
        <v>3414419.5650750012</v>
      </c>
      <c r="Y5601">
        <v>0</v>
      </c>
      <c r="Z5601">
        <v>3.4144195650750008E-3</v>
      </c>
    </row>
    <row r="5602" spans="1:26" x14ac:dyDescent="0.35">
      <c r="A5602" s="1">
        <v>5600</v>
      </c>
      <c r="B5602" s="2">
        <v>45726.666666666657</v>
      </c>
      <c r="C5602" t="s">
        <v>11225</v>
      </c>
      <c r="D5602">
        <v>0.25</v>
      </c>
      <c r="E5602">
        <v>0</v>
      </c>
      <c r="F5602">
        <v>0.1</v>
      </c>
      <c r="G5602">
        <v>0.25</v>
      </c>
      <c r="H5602">
        <v>0</v>
      </c>
      <c r="I5602">
        <v>0.12230000000000001</v>
      </c>
      <c r="J5602">
        <v>5.0000000000000001E-3</v>
      </c>
      <c r="K5602">
        <v>1E-4</v>
      </c>
      <c r="L5602">
        <v>32</v>
      </c>
      <c r="M5602">
        <v>6270</v>
      </c>
      <c r="N5602" t="s">
        <v>11226</v>
      </c>
      <c r="O5602">
        <v>0</v>
      </c>
      <c r="P5602">
        <v>0</v>
      </c>
      <c r="Q5602">
        <v>310.89999999999998</v>
      </c>
      <c r="R5602">
        <v>329</v>
      </c>
      <c r="S5602">
        <v>0</v>
      </c>
      <c r="T5602">
        <v>0</v>
      </c>
      <c r="U5602">
        <v>-0.995</v>
      </c>
      <c r="V5602">
        <v>1E-4</v>
      </c>
      <c r="W5602">
        <v>0</v>
      </c>
      <c r="X5602">
        <v>113459.42479999999</v>
      </c>
      <c r="Y5602">
        <v>0</v>
      </c>
      <c r="Z5602">
        <v>1.134594248E-4</v>
      </c>
    </row>
    <row r="5603" spans="1:26" x14ac:dyDescent="0.35">
      <c r="A5603" s="1">
        <v>5601</v>
      </c>
      <c r="B5603" s="2">
        <v>45726.666666666657</v>
      </c>
      <c r="C5603" t="s">
        <v>11227</v>
      </c>
      <c r="D5603">
        <v>0.13</v>
      </c>
      <c r="E5603">
        <v>-0.12</v>
      </c>
      <c r="F5603">
        <v>0.1</v>
      </c>
      <c r="G5603">
        <v>0.25</v>
      </c>
      <c r="H5603">
        <v>10</v>
      </c>
      <c r="I5603">
        <v>0.12189999999999999</v>
      </c>
      <c r="J5603">
        <v>4.7000000000000002E-3</v>
      </c>
      <c r="K5603">
        <v>1E-4</v>
      </c>
      <c r="L5603">
        <v>112</v>
      </c>
      <c r="M5603">
        <v>6275</v>
      </c>
      <c r="N5603" t="s">
        <v>11228</v>
      </c>
      <c r="O5603">
        <v>0</v>
      </c>
      <c r="P5603">
        <v>0</v>
      </c>
      <c r="Q5603">
        <v>315.89999999999998</v>
      </c>
      <c r="R5603">
        <v>334</v>
      </c>
      <c r="S5603">
        <v>0</v>
      </c>
      <c r="T5603">
        <v>0</v>
      </c>
      <c r="U5603">
        <v>-0.99529999999999996</v>
      </c>
      <c r="V5603">
        <v>1E-4</v>
      </c>
      <c r="W5603">
        <v>0</v>
      </c>
      <c r="X5603">
        <v>397107.98680000001</v>
      </c>
      <c r="Y5603">
        <v>0</v>
      </c>
      <c r="Z5603">
        <v>3.9710798680000001E-4</v>
      </c>
    </row>
    <row r="5604" spans="1:26" x14ac:dyDescent="0.35">
      <c r="A5604" s="1">
        <v>5602</v>
      </c>
      <c r="B5604" s="2">
        <v>45726.666666666657</v>
      </c>
      <c r="C5604" t="s">
        <v>11229</v>
      </c>
      <c r="D5604">
        <v>0.84</v>
      </c>
      <c r="E5604">
        <v>0</v>
      </c>
      <c r="F5604">
        <v>0.1</v>
      </c>
      <c r="G5604">
        <v>0.25</v>
      </c>
      <c r="H5604">
        <v>0</v>
      </c>
      <c r="I5604">
        <v>0.1235</v>
      </c>
      <c r="J5604">
        <v>4.4999999999999997E-3</v>
      </c>
      <c r="K5604">
        <v>1E-4</v>
      </c>
      <c r="L5604">
        <v>6</v>
      </c>
      <c r="M5604">
        <v>6280</v>
      </c>
      <c r="N5604" t="s">
        <v>11230</v>
      </c>
      <c r="O5604">
        <v>0</v>
      </c>
      <c r="P5604">
        <v>0</v>
      </c>
      <c r="Q5604">
        <v>320.89999999999998</v>
      </c>
      <c r="R5604">
        <v>339</v>
      </c>
      <c r="S5604">
        <v>0</v>
      </c>
      <c r="T5604">
        <v>0</v>
      </c>
      <c r="U5604">
        <v>-0.99560000000000004</v>
      </c>
      <c r="V5604">
        <v>1E-4</v>
      </c>
      <c r="W5604">
        <v>0</v>
      </c>
      <c r="X5604">
        <v>21273.64215</v>
      </c>
      <c r="Y5604">
        <v>0</v>
      </c>
      <c r="Z5604">
        <v>2.1273642150000001E-5</v>
      </c>
    </row>
    <row r="5605" spans="1:26" x14ac:dyDescent="0.35">
      <c r="A5605" s="1">
        <v>5603</v>
      </c>
      <c r="B5605" s="2">
        <v>45726.666666666657</v>
      </c>
      <c r="C5605" t="s">
        <v>11231</v>
      </c>
      <c r="D5605">
        <v>1.2</v>
      </c>
      <c r="E5605">
        <v>0</v>
      </c>
      <c r="F5605">
        <v>0.1</v>
      </c>
      <c r="G5605">
        <v>0.2</v>
      </c>
      <c r="H5605">
        <v>0</v>
      </c>
      <c r="I5605">
        <v>0.12690000000000001</v>
      </c>
      <c r="J5605">
        <v>4.0000000000000001E-3</v>
      </c>
      <c r="K5605">
        <v>1E-4</v>
      </c>
      <c r="L5605">
        <v>1</v>
      </c>
      <c r="M5605">
        <v>6290</v>
      </c>
      <c r="N5605" t="s">
        <v>11232</v>
      </c>
      <c r="O5605">
        <v>0</v>
      </c>
      <c r="P5605">
        <v>0</v>
      </c>
      <c r="Q5605">
        <v>330.9</v>
      </c>
      <c r="R5605">
        <v>349</v>
      </c>
      <c r="S5605">
        <v>0</v>
      </c>
      <c r="T5605">
        <v>0</v>
      </c>
      <c r="U5605">
        <v>-0.996</v>
      </c>
      <c r="V5605">
        <v>1E-4</v>
      </c>
      <c r="W5605">
        <v>0</v>
      </c>
      <c r="X5605">
        <v>3545.6070249999998</v>
      </c>
      <c r="Y5605">
        <v>0</v>
      </c>
      <c r="Z5605">
        <v>3.545607025E-6</v>
      </c>
    </row>
    <row r="5606" spans="1:26" x14ac:dyDescent="0.35">
      <c r="A5606" s="1">
        <v>5604</v>
      </c>
      <c r="B5606" s="2">
        <v>45726.666666666657</v>
      </c>
      <c r="C5606" t="s">
        <v>11233</v>
      </c>
      <c r="D5606">
        <v>0.12</v>
      </c>
      <c r="E5606">
        <v>-0.08</v>
      </c>
      <c r="F5606">
        <v>0.1</v>
      </c>
      <c r="G5606">
        <v>0.2</v>
      </c>
      <c r="H5606">
        <v>52</v>
      </c>
      <c r="I5606">
        <v>0.13009999999999999</v>
      </c>
      <c r="J5606">
        <v>3.5999999999999999E-3</v>
      </c>
      <c r="K5606">
        <v>1E-4</v>
      </c>
      <c r="L5606">
        <v>419</v>
      </c>
      <c r="M5606">
        <v>6300</v>
      </c>
      <c r="N5606" t="s">
        <v>11234</v>
      </c>
      <c r="O5606">
        <v>324.73</v>
      </c>
      <c r="P5606">
        <v>0</v>
      </c>
      <c r="Q5606">
        <v>340.7</v>
      </c>
      <c r="R5606">
        <v>359.7</v>
      </c>
      <c r="S5606">
        <v>0</v>
      </c>
      <c r="T5606">
        <v>0</v>
      </c>
      <c r="U5606">
        <v>-0.99639999999999995</v>
      </c>
      <c r="V5606">
        <v>1E-4</v>
      </c>
      <c r="W5606">
        <v>13</v>
      </c>
      <c r="X5606">
        <v>1485609.343475</v>
      </c>
      <c r="Y5606">
        <v>-46092.891324999997</v>
      </c>
      <c r="Z5606">
        <v>1.43951645215E-3</v>
      </c>
    </row>
    <row r="5607" spans="1:26" x14ac:dyDescent="0.35">
      <c r="A5607" s="1">
        <v>5605</v>
      </c>
      <c r="B5607" s="2">
        <v>45726.666666666657</v>
      </c>
      <c r="C5607" t="s">
        <v>11235</v>
      </c>
      <c r="D5607">
        <v>0.1</v>
      </c>
      <c r="E5607">
        <v>-0.05</v>
      </c>
      <c r="F5607">
        <v>0</v>
      </c>
      <c r="G5607">
        <v>0.2</v>
      </c>
      <c r="H5607">
        <v>16</v>
      </c>
      <c r="I5607">
        <v>0.13270000000000001</v>
      </c>
      <c r="J5607">
        <v>2.8999999999999998E-3</v>
      </c>
      <c r="K5607">
        <v>1E-4</v>
      </c>
      <c r="L5607">
        <v>77</v>
      </c>
      <c r="M5607">
        <v>6325</v>
      </c>
      <c r="N5607" t="s">
        <v>11236</v>
      </c>
      <c r="O5607">
        <v>0</v>
      </c>
      <c r="P5607">
        <v>0</v>
      </c>
      <c r="Q5607">
        <v>365.8</v>
      </c>
      <c r="R5607">
        <v>383.9</v>
      </c>
      <c r="S5607">
        <v>0</v>
      </c>
      <c r="T5607">
        <v>0</v>
      </c>
      <c r="U5607">
        <v>-0.99709999999999999</v>
      </c>
      <c r="V5607">
        <v>1E-4</v>
      </c>
      <c r="W5607">
        <v>0</v>
      </c>
      <c r="X5607">
        <v>273011.74092499999</v>
      </c>
      <c r="Y5607">
        <v>0</v>
      </c>
      <c r="Z5607">
        <v>2.7301174092499999E-4</v>
      </c>
    </row>
    <row r="5608" spans="1:26" x14ac:dyDescent="0.35">
      <c r="A5608" s="1">
        <v>5606</v>
      </c>
      <c r="B5608" s="2">
        <v>45726.666666666657</v>
      </c>
      <c r="C5608" t="s">
        <v>11237</v>
      </c>
      <c r="D5608">
        <v>0.1</v>
      </c>
      <c r="E5608">
        <v>-0.05</v>
      </c>
      <c r="F5608">
        <v>0</v>
      </c>
      <c r="G5608">
        <v>0.15</v>
      </c>
      <c r="H5608">
        <v>11</v>
      </c>
      <c r="I5608">
        <v>0.14050000000000001</v>
      </c>
      <c r="J5608">
        <v>2.5000000000000001E-3</v>
      </c>
      <c r="K5608">
        <v>1E-4</v>
      </c>
      <c r="L5608">
        <v>134</v>
      </c>
      <c r="M5608">
        <v>6350</v>
      </c>
      <c r="N5608" t="s">
        <v>11238</v>
      </c>
      <c r="O5608">
        <v>374.48</v>
      </c>
      <c r="P5608">
        <v>0</v>
      </c>
      <c r="Q5608">
        <v>392.1</v>
      </c>
      <c r="R5608">
        <v>409.6</v>
      </c>
      <c r="S5608">
        <v>0</v>
      </c>
      <c r="T5608">
        <v>0</v>
      </c>
      <c r="U5608">
        <v>-0.99750000000000005</v>
      </c>
      <c r="V5608">
        <v>1E-4</v>
      </c>
      <c r="W5608">
        <v>12</v>
      </c>
      <c r="X5608">
        <v>475111.34135000012</v>
      </c>
      <c r="Y5608">
        <v>-42547.284300000007</v>
      </c>
      <c r="Z5608">
        <v>4.3256405705000011E-4</v>
      </c>
    </row>
    <row r="5609" spans="1:26" x14ac:dyDescent="0.35">
      <c r="A5609" s="1">
        <v>5607</v>
      </c>
      <c r="B5609" s="2">
        <v>45726.666666666657</v>
      </c>
      <c r="C5609" t="s">
        <v>11239</v>
      </c>
      <c r="D5609">
        <v>0.1</v>
      </c>
      <c r="E5609">
        <v>-2.5000000000000001E-2</v>
      </c>
      <c r="F5609">
        <v>0</v>
      </c>
      <c r="G5609">
        <v>0.15</v>
      </c>
      <c r="H5609">
        <v>15</v>
      </c>
      <c r="I5609">
        <v>0.1482</v>
      </c>
      <c r="J5609">
        <v>2.2000000000000001E-3</v>
      </c>
      <c r="K5609">
        <v>0</v>
      </c>
      <c r="L5609">
        <v>24</v>
      </c>
      <c r="M5609">
        <v>6375</v>
      </c>
      <c r="N5609" t="s">
        <v>11240</v>
      </c>
      <c r="O5609">
        <v>0</v>
      </c>
      <c r="P5609">
        <v>0</v>
      </c>
      <c r="Q5609">
        <v>415.8</v>
      </c>
      <c r="R5609">
        <v>433.9</v>
      </c>
      <c r="S5609">
        <v>0</v>
      </c>
      <c r="T5609">
        <v>0</v>
      </c>
      <c r="U5609">
        <v>-0.99780000000000002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x14ac:dyDescent="0.35">
      <c r="A5610" s="1">
        <v>5608</v>
      </c>
      <c r="B5610" s="2">
        <v>45726.666666666657</v>
      </c>
      <c r="C5610" t="s">
        <v>11241</v>
      </c>
      <c r="D5610">
        <v>0.1</v>
      </c>
      <c r="E5610">
        <v>0</v>
      </c>
      <c r="F5610">
        <v>0</v>
      </c>
      <c r="G5610">
        <v>0.15</v>
      </c>
      <c r="H5610">
        <v>20</v>
      </c>
      <c r="I5610">
        <v>0.15540000000000001</v>
      </c>
      <c r="J5610">
        <v>2E-3</v>
      </c>
      <c r="K5610">
        <v>0</v>
      </c>
      <c r="L5610">
        <v>251</v>
      </c>
      <c r="M5610">
        <v>6400</v>
      </c>
      <c r="N5610" t="s">
        <v>11242</v>
      </c>
      <c r="O5610">
        <v>0</v>
      </c>
      <c r="P5610">
        <v>0</v>
      </c>
      <c r="Q5610">
        <v>440.8</v>
      </c>
      <c r="R5610">
        <v>458.9</v>
      </c>
      <c r="S5610">
        <v>0</v>
      </c>
      <c r="T5610">
        <v>0.16930000000000001</v>
      </c>
      <c r="U5610">
        <v>-0.99809999999999999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 x14ac:dyDescent="0.35">
      <c r="A5611" s="1">
        <v>5609</v>
      </c>
      <c r="B5611" s="2">
        <v>45726.666666666657</v>
      </c>
      <c r="C5611" t="s">
        <v>11243</v>
      </c>
      <c r="D5611">
        <v>0.1</v>
      </c>
      <c r="E5611">
        <v>0</v>
      </c>
      <c r="F5611">
        <v>0</v>
      </c>
      <c r="G5611">
        <v>0.15</v>
      </c>
      <c r="H5611">
        <v>20</v>
      </c>
      <c r="I5611">
        <v>0.1588</v>
      </c>
      <c r="J5611">
        <v>1.8E-3</v>
      </c>
      <c r="K5611">
        <v>0</v>
      </c>
      <c r="L5611">
        <v>1</v>
      </c>
      <c r="M5611">
        <v>6425</v>
      </c>
      <c r="N5611" t="s">
        <v>11244</v>
      </c>
      <c r="O5611">
        <v>544.5</v>
      </c>
      <c r="P5611">
        <v>3.4</v>
      </c>
      <c r="Q5611">
        <v>465.5</v>
      </c>
      <c r="R5611">
        <v>484.5</v>
      </c>
      <c r="S5611">
        <v>6</v>
      </c>
      <c r="T5611">
        <v>0.17030000000000001</v>
      </c>
      <c r="U5611">
        <v>-0.99819999999999998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x14ac:dyDescent="0.35">
      <c r="A5612" s="1">
        <v>5610</v>
      </c>
      <c r="B5612" s="2">
        <v>45726.666666666657</v>
      </c>
      <c r="C5612" t="s">
        <v>11245</v>
      </c>
      <c r="D5612">
        <v>0.1</v>
      </c>
      <c r="E5612">
        <v>0</v>
      </c>
      <c r="F5612">
        <v>0</v>
      </c>
      <c r="G5612">
        <v>0.15</v>
      </c>
      <c r="H5612">
        <v>15</v>
      </c>
      <c r="I5612">
        <v>0.1661</v>
      </c>
      <c r="J5612">
        <v>1.6000000000000001E-3</v>
      </c>
      <c r="K5612">
        <v>0</v>
      </c>
      <c r="L5612">
        <v>1</v>
      </c>
      <c r="M5612">
        <v>6450</v>
      </c>
      <c r="N5612" t="s">
        <v>11246</v>
      </c>
      <c r="O5612">
        <v>0</v>
      </c>
      <c r="P5612">
        <v>0</v>
      </c>
      <c r="Q5612">
        <v>492.2</v>
      </c>
      <c r="R5612">
        <v>509.5</v>
      </c>
      <c r="S5612">
        <v>0</v>
      </c>
      <c r="T5612">
        <v>0</v>
      </c>
      <c r="U5612">
        <v>-0.99839999999999995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x14ac:dyDescent="0.35">
      <c r="A5613" s="1">
        <v>5611</v>
      </c>
      <c r="B5613" s="2">
        <v>45726.666666666657</v>
      </c>
      <c r="C5613" t="s">
        <v>11247</v>
      </c>
      <c r="D5613">
        <v>0.15</v>
      </c>
      <c r="E5613">
        <v>7.4999999999999997E-2</v>
      </c>
      <c r="F5613">
        <v>0</v>
      </c>
      <c r="G5613">
        <v>0.15</v>
      </c>
      <c r="H5613">
        <v>1</v>
      </c>
      <c r="I5613">
        <v>0.18049999999999999</v>
      </c>
      <c r="J5613">
        <v>1.4E-3</v>
      </c>
      <c r="K5613">
        <v>0</v>
      </c>
      <c r="L5613">
        <v>132</v>
      </c>
      <c r="M5613">
        <v>6500</v>
      </c>
      <c r="N5613" t="s">
        <v>11248</v>
      </c>
      <c r="O5613">
        <v>0</v>
      </c>
      <c r="P5613">
        <v>0</v>
      </c>
      <c r="Q5613">
        <v>540.6</v>
      </c>
      <c r="R5613">
        <v>558.70000000000005</v>
      </c>
      <c r="S5613">
        <v>0</v>
      </c>
      <c r="T5613">
        <v>0</v>
      </c>
      <c r="U5613">
        <v>-0.99860000000000004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x14ac:dyDescent="0.35">
      <c r="A5614" s="1">
        <v>5612</v>
      </c>
      <c r="B5614" s="2">
        <v>45726.666666666657</v>
      </c>
      <c r="C5614" t="s">
        <v>11249</v>
      </c>
      <c r="D5614">
        <v>0</v>
      </c>
      <c r="E5614">
        <v>0</v>
      </c>
      <c r="F5614">
        <v>0</v>
      </c>
      <c r="G5614">
        <v>0.15</v>
      </c>
      <c r="H5614">
        <v>0</v>
      </c>
      <c r="I5614">
        <v>0.19470000000000001</v>
      </c>
      <c r="J5614">
        <v>1.1999999999999999E-3</v>
      </c>
      <c r="K5614">
        <v>0</v>
      </c>
      <c r="L5614">
        <v>0</v>
      </c>
      <c r="M5614">
        <v>6550</v>
      </c>
      <c r="N5614" t="s">
        <v>11250</v>
      </c>
      <c r="O5614">
        <v>0</v>
      </c>
      <c r="P5614">
        <v>0</v>
      </c>
      <c r="Q5614">
        <v>591.9</v>
      </c>
      <c r="R5614">
        <v>608.6</v>
      </c>
      <c r="S5614">
        <v>0</v>
      </c>
      <c r="T5614">
        <v>0</v>
      </c>
      <c r="U5614">
        <v>-0.99880000000000002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x14ac:dyDescent="0.35">
      <c r="A5615" s="1">
        <v>5613</v>
      </c>
      <c r="B5615" s="2">
        <v>45726.666666666657</v>
      </c>
      <c r="C5615" t="s">
        <v>11251</v>
      </c>
      <c r="D5615">
        <v>0.17</v>
      </c>
      <c r="E5615">
        <v>0</v>
      </c>
      <c r="F5615">
        <v>0</v>
      </c>
      <c r="G5615">
        <v>0.15</v>
      </c>
      <c r="H5615">
        <v>0</v>
      </c>
      <c r="I5615">
        <v>0.20880000000000001</v>
      </c>
      <c r="J5615">
        <v>1.1000000000000001E-3</v>
      </c>
      <c r="K5615">
        <v>0</v>
      </c>
      <c r="L5615">
        <v>11</v>
      </c>
      <c r="M5615">
        <v>6600</v>
      </c>
      <c r="N5615" t="s">
        <v>11252</v>
      </c>
      <c r="O5615">
        <v>0</v>
      </c>
      <c r="P5615">
        <v>0</v>
      </c>
      <c r="Q5615">
        <v>640.5</v>
      </c>
      <c r="R5615">
        <v>658.6</v>
      </c>
      <c r="S5615">
        <v>0</v>
      </c>
      <c r="T5615">
        <v>0</v>
      </c>
      <c r="U5615">
        <v>-0.99890000000000001</v>
      </c>
      <c r="V5615">
        <v>0</v>
      </c>
      <c r="W5615">
        <v>1</v>
      </c>
      <c r="X5615">
        <v>0</v>
      </c>
      <c r="Y5615">
        <v>0</v>
      </c>
      <c r="Z5615">
        <v>0</v>
      </c>
    </row>
    <row r="5616" spans="1:26" x14ac:dyDescent="0.35">
      <c r="A5616" s="1">
        <v>5614</v>
      </c>
      <c r="B5616" s="2">
        <v>45726.666666666657</v>
      </c>
      <c r="C5616" t="s">
        <v>11253</v>
      </c>
      <c r="D5616">
        <v>0.15</v>
      </c>
      <c r="E5616">
        <v>0</v>
      </c>
      <c r="F5616">
        <v>0</v>
      </c>
      <c r="G5616">
        <v>0.1</v>
      </c>
      <c r="H5616">
        <v>0</v>
      </c>
      <c r="I5616">
        <v>0.23630000000000001</v>
      </c>
      <c r="J5616">
        <v>8.0000000000000004E-4</v>
      </c>
      <c r="K5616">
        <v>0</v>
      </c>
      <c r="L5616">
        <v>8</v>
      </c>
      <c r="M5616">
        <v>6700</v>
      </c>
      <c r="N5616" t="s">
        <v>11254</v>
      </c>
      <c r="O5616">
        <v>0</v>
      </c>
      <c r="P5616">
        <v>0</v>
      </c>
      <c r="Q5616">
        <v>740.3</v>
      </c>
      <c r="R5616">
        <v>758.2</v>
      </c>
      <c r="S5616">
        <v>0</v>
      </c>
      <c r="T5616">
        <v>0</v>
      </c>
      <c r="U5616">
        <v>-0.99919999999999998</v>
      </c>
      <c r="V5616">
        <v>0</v>
      </c>
      <c r="W5616">
        <v>1</v>
      </c>
      <c r="X5616">
        <v>0</v>
      </c>
      <c r="Y5616">
        <v>0</v>
      </c>
      <c r="Z5616">
        <v>0</v>
      </c>
    </row>
    <row r="5617" spans="1:26" x14ac:dyDescent="0.35">
      <c r="A5617" s="1">
        <v>5615</v>
      </c>
      <c r="B5617" s="2">
        <v>45726.666666666657</v>
      </c>
      <c r="C5617" t="s">
        <v>11255</v>
      </c>
      <c r="D5617">
        <v>0.09</v>
      </c>
      <c r="E5617">
        <v>0</v>
      </c>
      <c r="F5617">
        <v>0</v>
      </c>
      <c r="G5617">
        <v>0.1</v>
      </c>
      <c r="H5617">
        <v>0</v>
      </c>
      <c r="I5617">
        <v>0.2631</v>
      </c>
      <c r="J5617">
        <v>6.9999999999999999E-4</v>
      </c>
      <c r="K5617">
        <v>0</v>
      </c>
      <c r="L5617">
        <v>16</v>
      </c>
      <c r="M5617">
        <v>6800</v>
      </c>
      <c r="N5617" t="s">
        <v>11256</v>
      </c>
      <c r="O5617">
        <v>0</v>
      </c>
      <c r="P5617">
        <v>0</v>
      </c>
      <c r="Q5617">
        <v>840.2</v>
      </c>
      <c r="R5617">
        <v>858.3</v>
      </c>
      <c r="S5617">
        <v>0</v>
      </c>
      <c r="T5617">
        <v>0</v>
      </c>
      <c r="U5617">
        <v>-0.99929999999999997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x14ac:dyDescent="0.35">
      <c r="A5618" s="1">
        <v>5616</v>
      </c>
      <c r="B5618" s="2">
        <v>45726.666666666657</v>
      </c>
      <c r="C5618" t="s">
        <v>11257</v>
      </c>
      <c r="D5618">
        <v>0.09</v>
      </c>
      <c r="E5618">
        <v>0</v>
      </c>
      <c r="F5618">
        <v>0</v>
      </c>
      <c r="G5618">
        <v>0.1</v>
      </c>
      <c r="H5618">
        <v>0</v>
      </c>
      <c r="I5618">
        <v>0.2893</v>
      </c>
      <c r="J5618">
        <v>5.0000000000000001E-4</v>
      </c>
      <c r="K5618">
        <v>0</v>
      </c>
      <c r="L5618">
        <v>2</v>
      </c>
      <c r="M5618">
        <v>6900</v>
      </c>
      <c r="N5618" t="s">
        <v>11258</v>
      </c>
      <c r="O5618">
        <v>0</v>
      </c>
      <c r="P5618">
        <v>0</v>
      </c>
      <c r="Q5618">
        <v>940</v>
      </c>
      <c r="R5618">
        <v>959</v>
      </c>
      <c r="S5618">
        <v>0</v>
      </c>
      <c r="T5618">
        <v>0.30380000000000001</v>
      </c>
      <c r="U5618">
        <v>-0.99950000000000006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x14ac:dyDescent="0.35">
      <c r="A5619" s="1">
        <v>5617</v>
      </c>
      <c r="B5619" s="2">
        <v>45726.666666666657</v>
      </c>
      <c r="C5619" t="s">
        <v>11259</v>
      </c>
      <c r="D5619">
        <v>0</v>
      </c>
      <c r="E5619">
        <v>0</v>
      </c>
      <c r="F5619">
        <v>0</v>
      </c>
      <c r="G5619">
        <v>0.1</v>
      </c>
      <c r="H5619">
        <v>0</v>
      </c>
      <c r="I5619">
        <v>0.31490000000000001</v>
      </c>
      <c r="J5619">
        <v>4.0000000000000002E-4</v>
      </c>
      <c r="K5619">
        <v>0</v>
      </c>
      <c r="L5619">
        <v>0</v>
      </c>
      <c r="M5619">
        <v>7000</v>
      </c>
      <c r="N5619" t="s">
        <v>11260</v>
      </c>
      <c r="O5619">
        <v>0</v>
      </c>
      <c r="P5619">
        <v>0</v>
      </c>
      <c r="Q5619">
        <v>1039.9000000000001</v>
      </c>
      <c r="R5619">
        <v>1058.8</v>
      </c>
      <c r="S5619">
        <v>0</v>
      </c>
      <c r="T5619">
        <v>0.31469999999999998</v>
      </c>
      <c r="U5619">
        <v>-0.99960000000000004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x14ac:dyDescent="0.35">
      <c r="A5620" s="1">
        <v>5618</v>
      </c>
      <c r="B5620" s="2">
        <v>45726.666666666657</v>
      </c>
      <c r="C5620" t="s">
        <v>11261</v>
      </c>
      <c r="D5620">
        <v>0.05</v>
      </c>
      <c r="E5620">
        <v>0</v>
      </c>
      <c r="F5620">
        <v>0</v>
      </c>
      <c r="G5620">
        <v>0.05</v>
      </c>
      <c r="H5620">
        <v>0</v>
      </c>
      <c r="I5620">
        <v>0.36449999999999999</v>
      </c>
      <c r="J5620">
        <v>2.9999999999999997E-4</v>
      </c>
      <c r="K5620">
        <v>0</v>
      </c>
      <c r="L5620">
        <v>4</v>
      </c>
      <c r="M5620">
        <v>7200</v>
      </c>
      <c r="N5620" t="s">
        <v>11262</v>
      </c>
      <c r="O5620">
        <v>0</v>
      </c>
      <c r="P5620">
        <v>0</v>
      </c>
      <c r="Q5620">
        <v>1239.7</v>
      </c>
      <c r="R5620">
        <v>1258.7</v>
      </c>
      <c r="S5620">
        <v>0</v>
      </c>
      <c r="T5620">
        <v>0.35570000000000002</v>
      </c>
      <c r="U5620">
        <v>-0.99970000000000003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x14ac:dyDescent="0.35">
      <c r="A5621" s="1">
        <v>5619</v>
      </c>
      <c r="B5621" s="2">
        <v>45726.666666666657</v>
      </c>
      <c r="C5621" t="s">
        <v>11263</v>
      </c>
      <c r="D5621">
        <v>0.1</v>
      </c>
      <c r="E5621">
        <v>0</v>
      </c>
      <c r="F5621">
        <v>0</v>
      </c>
      <c r="G5621">
        <v>0.05</v>
      </c>
      <c r="H5621">
        <v>0</v>
      </c>
      <c r="I5621">
        <v>0.41239999999999999</v>
      </c>
      <c r="J5621">
        <v>2.0000000000000001E-4</v>
      </c>
      <c r="K5621">
        <v>0</v>
      </c>
      <c r="L5621">
        <v>5</v>
      </c>
      <c r="M5621">
        <v>7400</v>
      </c>
      <c r="N5621" t="s">
        <v>11264</v>
      </c>
      <c r="O5621">
        <v>0</v>
      </c>
      <c r="P5621">
        <v>0</v>
      </c>
      <c r="Q5621">
        <v>1439.5</v>
      </c>
      <c r="R5621">
        <v>1457.5</v>
      </c>
      <c r="S5621">
        <v>0</v>
      </c>
      <c r="T5621">
        <v>0</v>
      </c>
      <c r="U5621">
        <v>-0.99980000000000002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 x14ac:dyDescent="0.35">
      <c r="A5622" s="1">
        <v>5620</v>
      </c>
      <c r="B5622" s="2">
        <v>45726.666666666657</v>
      </c>
      <c r="C5622" t="s">
        <v>11265</v>
      </c>
      <c r="D5622">
        <v>0</v>
      </c>
      <c r="E5622">
        <v>0</v>
      </c>
      <c r="F5622">
        <v>0</v>
      </c>
      <c r="G5622">
        <v>0.05</v>
      </c>
      <c r="H5622">
        <v>0</v>
      </c>
      <c r="I5622">
        <v>0.45839999999999997</v>
      </c>
      <c r="J5622">
        <v>1E-4</v>
      </c>
      <c r="K5622">
        <v>0</v>
      </c>
      <c r="L5622">
        <v>0</v>
      </c>
      <c r="M5622">
        <v>7600</v>
      </c>
      <c r="N5622" t="s">
        <v>11266</v>
      </c>
      <c r="O5622">
        <v>0</v>
      </c>
      <c r="P5622">
        <v>0</v>
      </c>
      <c r="Q5622">
        <v>1639.4</v>
      </c>
      <c r="R5622">
        <v>1657.3</v>
      </c>
      <c r="S5622">
        <v>0</v>
      </c>
      <c r="T5622">
        <v>0</v>
      </c>
      <c r="U5622">
        <v>-0.99990000000000001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x14ac:dyDescent="0.35">
      <c r="A5623" s="1">
        <v>5621</v>
      </c>
      <c r="B5623" s="2">
        <v>45726.666666666657</v>
      </c>
      <c r="C5623" t="s">
        <v>11267</v>
      </c>
      <c r="D5623">
        <v>0.05</v>
      </c>
      <c r="E5623">
        <v>0</v>
      </c>
      <c r="F5623">
        <v>0</v>
      </c>
      <c r="G5623">
        <v>0.05</v>
      </c>
      <c r="H5623">
        <v>0</v>
      </c>
      <c r="I5623">
        <v>0.50280000000000002</v>
      </c>
      <c r="J5623">
        <v>1E-4</v>
      </c>
      <c r="K5623">
        <v>0</v>
      </c>
      <c r="L5623">
        <v>1</v>
      </c>
      <c r="M5623">
        <v>7800</v>
      </c>
      <c r="N5623" t="s">
        <v>11268</v>
      </c>
      <c r="O5623">
        <v>0</v>
      </c>
      <c r="P5623">
        <v>0</v>
      </c>
      <c r="Q5623">
        <v>1839.2</v>
      </c>
      <c r="R5623">
        <v>1857.3</v>
      </c>
      <c r="S5623">
        <v>0</v>
      </c>
      <c r="T5623">
        <v>0</v>
      </c>
      <c r="U5623">
        <v>-0.99990000000000001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x14ac:dyDescent="0.35">
      <c r="A5624" s="1">
        <v>5622</v>
      </c>
      <c r="B5624" s="2">
        <v>45727.666666666657</v>
      </c>
      <c r="C5624" t="s">
        <v>11269</v>
      </c>
      <c r="D5624">
        <v>0</v>
      </c>
      <c r="E5624">
        <v>0</v>
      </c>
      <c r="F5624">
        <v>3537.3</v>
      </c>
      <c r="G5624">
        <v>3555.4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2400</v>
      </c>
      <c r="N5624" t="s">
        <v>11270</v>
      </c>
      <c r="O5624">
        <v>0</v>
      </c>
      <c r="P5624">
        <v>0</v>
      </c>
      <c r="Q5624">
        <v>0</v>
      </c>
      <c r="R5624">
        <v>0.05</v>
      </c>
      <c r="S5624">
        <v>0</v>
      </c>
      <c r="T5624">
        <v>1.4987999999999999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35">
      <c r="A5625" s="1">
        <v>5623</v>
      </c>
      <c r="B5625" s="2">
        <v>45727.666666666657</v>
      </c>
      <c r="C5625" t="s">
        <v>11271</v>
      </c>
      <c r="D5625">
        <v>0</v>
      </c>
      <c r="E5625">
        <v>0</v>
      </c>
      <c r="F5625">
        <v>3337.9</v>
      </c>
      <c r="G5625">
        <v>3356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2600</v>
      </c>
      <c r="N5625" t="s">
        <v>11272</v>
      </c>
      <c r="O5625">
        <v>0.1</v>
      </c>
      <c r="P5625">
        <v>0</v>
      </c>
      <c r="Q5625">
        <v>0</v>
      </c>
      <c r="R5625">
        <v>0.05</v>
      </c>
      <c r="S5625">
        <v>0</v>
      </c>
      <c r="T5625">
        <v>1.3712</v>
      </c>
      <c r="U5625">
        <v>0</v>
      </c>
      <c r="V5625">
        <v>0</v>
      </c>
      <c r="W5625">
        <v>62</v>
      </c>
      <c r="X5625">
        <v>0</v>
      </c>
      <c r="Y5625">
        <v>0</v>
      </c>
      <c r="Z5625">
        <v>0</v>
      </c>
    </row>
    <row r="5626" spans="1:26" x14ac:dyDescent="0.35">
      <c r="A5626" s="1">
        <v>5624</v>
      </c>
      <c r="B5626" s="2">
        <v>45727.666666666657</v>
      </c>
      <c r="C5626" t="s">
        <v>11273</v>
      </c>
      <c r="D5626">
        <v>0</v>
      </c>
      <c r="E5626">
        <v>0</v>
      </c>
      <c r="F5626">
        <v>3138.1</v>
      </c>
      <c r="G5626">
        <v>3156.2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2800</v>
      </c>
      <c r="N5626" t="s">
        <v>11274</v>
      </c>
      <c r="O5626">
        <v>0.1</v>
      </c>
      <c r="P5626">
        <v>0</v>
      </c>
      <c r="Q5626">
        <v>0</v>
      </c>
      <c r="R5626">
        <v>0.05</v>
      </c>
      <c r="S5626">
        <v>0</v>
      </c>
      <c r="T5626">
        <v>1.2529999999999999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</row>
    <row r="5627" spans="1:26" x14ac:dyDescent="0.35">
      <c r="A5627" s="1">
        <v>5625</v>
      </c>
      <c r="B5627" s="2">
        <v>45727.666666666657</v>
      </c>
      <c r="C5627" t="s">
        <v>11275</v>
      </c>
      <c r="D5627">
        <v>0</v>
      </c>
      <c r="E5627">
        <v>0</v>
      </c>
      <c r="F5627">
        <v>2937.9</v>
      </c>
      <c r="G5627">
        <v>2956.6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3000</v>
      </c>
      <c r="N5627" t="s">
        <v>11276</v>
      </c>
      <c r="O5627">
        <v>0.05</v>
      </c>
      <c r="P5627">
        <v>0</v>
      </c>
      <c r="Q5627">
        <v>0</v>
      </c>
      <c r="R5627">
        <v>0.1</v>
      </c>
      <c r="S5627">
        <v>0</v>
      </c>
      <c r="T5627">
        <v>1.1429</v>
      </c>
      <c r="U5627">
        <v>-1E-4</v>
      </c>
      <c r="V5627">
        <v>0</v>
      </c>
      <c r="W5627">
        <v>27</v>
      </c>
      <c r="X5627">
        <v>0</v>
      </c>
      <c r="Y5627">
        <v>0</v>
      </c>
      <c r="Z5627">
        <v>0</v>
      </c>
    </row>
    <row r="5628" spans="1:26" x14ac:dyDescent="0.35">
      <c r="A5628" s="1">
        <v>5626</v>
      </c>
      <c r="B5628" s="2">
        <v>45727.666666666657</v>
      </c>
      <c r="C5628" t="s">
        <v>11277</v>
      </c>
      <c r="D5628">
        <v>0</v>
      </c>
      <c r="E5628">
        <v>0</v>
      </c>
      <c r="F5628">
        <v>2738.6</v>
      </c>
      <c r="G5628">
        <v>2756.7</v>
      </c>
      <c r="H5628">
        <v>0</v>
      </c>
      <c r="I5628">
        <v>0</v>
      </c>
      <c r="J5628">
        <v>0.99990000000000001</v>
      </c>
      <c r="K5628">
        <v>0</v>
      </c>
      <c r="L5628">
        <v>0</v>
      </c>
      <c r="M5628">
        <v>3200</v>
      </c>
      <c r="N5628" t="s">
        <v>11278</v>
      </c>
      <c r="O5628">
        <v>0.1</v>
      </c>
      <c r="P5628">
        <v>0</v>
      </c>
      <c r="Q5628">
        <v>0</v>
      </c>
      <c r="R5628">
        <v>0.1</v>
      </c>
      <c r="S5628">
        <v>0</v>
      </c>
      <c r="T5628">
        <v>1.0689</v>
      </c>
      <c r="U5628">
        <v>-1E-4</v>
      </c>
      <c r="V5628">
        <v>0</v>
      </c>
      <c r="W5628">
        <v>130</v>
      </c>
      <c r="X5628">
        <v>0</v>
      </c>
      <c r="Y5628">
        <v>0</v>
      </c>
      <c r="Z5628">
        <v>0</v>
      </c>
    </row>
    <row r="5629" spans="1:26" x14ac:dyDescent="0.35">
      <c r="A5629" s="1">
        <v>5627</v>
      </c>
      <c r="B5629" s="2">
        <v>45727.666666666657</v>
      </c>
      <c r="C5629" t="s">
        <v>11279</v>
      </c>
      <c r="D5629">
        <v>0</v>
      </c>
      <c r="E5629">
        <v>0</v>
      </c>
      <c r="F5629">
        <v>2538.8000000000002</v>
      </c>
      <c r="G5629">
        <v>2556.9</v>
      </c>
      <c r="H5629">
        <v>0</v>
      </c>
      <c r="I5629">
        <v>0</v>
      </c>
      <c r="J5629">
        <v>0.99990000000000001</v>
      </c>
      <c r="K5629">
        <v>0</v>
      </c>
      <c r="L5629">
        <v>0</v>
      </c>
      <c r="M5629">
        <v>3400</v>
      </c>
      <c r="N5629" t="s">
        <v>11280</v>
      </c>
      <c r="O5629">
        <v>0.5</v>
      </c>
      <c r="P5629">
        <v>0</v>
      </c>
      <c r="Q5629">
        <v>0.05</v>
      </c>
      <c r="R5629">
        <v>0.1</v>
      </c>
      <c r="S5629">
        <v>0</v>
      </c>
      <c r="T5629">
        <v>0.96950000000000003</v>
      </c>
      <c r="U5629">
        <v>-1E-4</v>
      </c>
      <c r="V5629">
        <v>0</v>
      </c>
      <c r="W5629">
        <v>1</v>
      </c>
      <c r="X5629">
        <v>0</v>
      </c>
      <c r="Y5629">
        <v>0</v>
      </c>
      <c r="Z5629">
        <v>0</v>
      </c>
    </row>
    <row r="5630" spans="1:26" x14ac:dyDescent="0.35">
      <c r="A5630" s="1">
        <v>5628</v>
      </c>
      <c r="B5630" s="2">
        <v>45727.666666666657</v>
      </c>
      <c r="C5630" t="s">
        <v>11281</v>
      </c>
      <c r="D5630">
        <v>0</v>
      </c>
      <c r="E5630">
        <v>0</v>
      </c>
      <c r="F5630">
        <v>2339.1</v>
      </c>
      <c r="G5630">
        <v>2357.1999999999998</v>
      </c>
      <c r="H5630">
        <v>0</v>
      </c>
      <c r="I5630">
        <v>0.85399999999999998</v>
      </c>
      <c r="J5630">
        <v>0.99980000000000002</v>
      </c>
      <c r="K5630">
        <v>0</v>
      </c>
      <c r="L5630">
        <v>0</v>
      </c>
      <c r="M5630">
        <v>3600</v>
      </c>
      <c r="N5630" t="s">
        <v>11282</v>
      </c>
      <c r="O5630">
        <v>0.1</v>
      </c>
      <c r="P5630">
        <v>0</v>
      </c>
      <c r="Q5630">
        <v>0</v>
      </c>
      <c r="R5630">
        <v>0.1</v>
      </c>
      <c r="S5630">
        <v>0</v>
      </c>
      <c r="T5630">
        <v>0.87539999999999996</v>
      </c>
      <c r="U5630">
        <v>-2.0000000000000001E-4</v>
      </c>
      <c r="V5630">
        <v>0</v>
      </c>
      <c r="W5630">
        <v>421</v>
      </c>
      <c r="X5630">
        <v>0</v>
      </c>
      <c r="Y5630">
        <v>0</v>
      </c>
      <c r="Z5630">
        <v>0</v>
      </c>
    </row>
    <row r="5631" spans="1:26" x14ac:dyDescent="0.35">
      <c r="A5631" s="1">
        <v>5629</v>
      </c>
      <c r="B5631" s="2">
        <v>45727.666666666657</v>
      </c>
      <c r="C5631" t="s">
        <v>11283</v>
      </c>
      <c r="D5631">
        <v>0</v>
      </c>
      <c r="E5631">
        <v>0</v>
      </c>
      <c r="F5631">
        <v>2139.3000000000002</v>
      </c>
      <c r="G5631">
        <v>2157.4</v>
      </c>
      <c r="H5631">
        <v>0</v>
      </c>
      <c r="I5631">
        <v>0</v>
      </c>
      <c r="J5631">
        <v>0.99960000000000004</v>
      </c>
      <c r="K5631">
        <v>0</v>
      </c>
      <c r="L5631">
        <v>0</v>
      </c>
      <c r="M5631">
        <v>3800</v>
      </c>
      <c r="N5631" t="s">
        <v>11284</v>
      </c>
      <c r="O5631">
        <v>0.15</v>
      </c>
      <c r="P5631">
        <v>0</v>
      </c>
      <c r="Q5631">
        <v>0.1</v>
      </c>
      <c r="R5631">
        <v>0.15</v>
      </c>
      <c r="S5631">
        <v>325</v>
      </c>
      <c r="T5631">
        <v>0.80279999999999996</v>
      </c>
      <c r="U5631">
        <v>-4.0000000000000002E-4</v>
      </c>
      <c r="V5631">
        <v>0</v>
      </c>
      <c r="W5631">
        <v>2122</v>
      </c>
      <c r="X5631">
        <v>0</v>
      </c>
      <c r="Y5631">
        <v>0</v>
      </c>
      <c r="Z5631">
        <v>0</v>
      </c>
    </row>
    <row r="5632" spans="1:26" x14ac:dyDescent="0.35">
      <c r="A5632" s="1">
        <v>5630</v>
      </c>
      <c r="B5632" s="2">
        <v>45727.666666666657</v>
      </c>
      <c r="C5632" t="s">
        <v>11285</v>
      </c>
      <c r="D5632">
        <v>0</v>
      </c>
      <c r="E5632">
        <v>0</v>
      </c>
      <c r="F5632">
        <v>1939.6</v>
      </c>
      <c r="G5632">
        <v>1957.7</v>
      </c>
      <c r="H5632">
        <v>0</v>
      </c>
      <c r="I5632">
        <v>0</v>
      </c>
      <c r="J5632">
        <v>0.99939999999999996</v>
      </c>
      <c r="K5632">
        <v>0</v>
      </c>
      <c r="L5632">
        <v>0</v>
      </c>
      <c r="M5632">
        <v>4000</v>
      </c>
      <c r="N5632" t="s">
        <v>11286</v>
      </c>
      <c r="O5632">
        <v>0.2</v>
      </c>
      <c r="P5632">
        <v>-2.5000000000000001E-2</v>
      </c>
      <c r="Q5632">
        <v>0.1</v>
      </c>
      <c r="R5632">
        <v>0.2</v>
      </c>
      <c r="S5632">
        <v>907</v>
      </c>
      <c r="T5632">
        <v>0.74829999999999997</v>
      </c>
      <c r="U5632">
        <v>-5.9999999999999995E-4</v>
      </c>
      <c r="V5632">
        <v>0</v>
      </c>
      <c r="W5632">
        <v>814</v>
      </c>
      <c r="X5632">
        <v>0</v>
      </c>
      <c r="Y5632">
        <v>0</v>
      </c>
      <c r="Z5632">
        <v>0</v>
      </c>
    </row>
    <row r="5633" spans="1:26" x14ac:dyDescent="0.35">
      <c r="A5633" s="1">
        <v>5631</v>
      </c>
      <c r="B5633" s="2">
        <v>45727.666666666657</v>
      </c>
      <c r="C5633" t="s">
        <v>11287</v>
      </c>
      <c r="D5633">
        <v>0</v>
      </c>
      <c r="E5633">
        <v>0</v>
      </c>
      <c r="F5633">
        <v>1739.9</v>
      </c>
      <c r="G5633">
        <v>1758</v>
      </c>
      <c r="H5633">
        <v>0</v>
      </c>
      <c r="I5633">
        <v>0</v>
      </c>
      <c r="J5633">
        <v>0.999</v>
      </c>
      <c r="K5633">
        <v>0</v>
      </c>
      <c r="L5633">
        <v>0</v>
      </c>
      <c r="M5633">
        <v>4200</v>
      </c>
      <c r="N5633" t="s">
        <v>11288</v>
      </c>
      <c r="O5633">
        <v>0.17</v>
      </c>
      <c r="P5633">
        <v>-0.155</v>
      </c>
      <c r="Q5633">
        <v>0.15</v>
      </c>
      <c r="R5633">
        <v>0.25</v>
      </c>
      <c r="S5633">
        <v>1004</v>
      </c>
      <c r="T5633">
        <v>0.66210000000000002</v>
      </c>
      <c r="U5633">
        <v>-1E-3</v>
      </c>
      <c r="V5633">
        <v>0</v>
      </c>
      <c r="W5633">
        <v>2087</v>
      </c>
      <c r="X5633">
        <v>0</v>
      </c>
      <c r="Y5633">
        <v>0</v>
      </c>
      <c r="Z5633">
        <v>0</v>
      </c>
    </row>
    <row r="5634" spans="1:26" x14ac:dyDescent="0.35">
      <c r="A5634" s="1">
        <v>5632</v>
      </c>
      <c r="B5634" s="2">
        <v>45727.666666666657</v>
      </c>
      <c r="C5634" t="s">
        <v>11289</v>
      </c>
      <c r="D5634">
        <v>0</v>
      </c>
      <c r="E5634">
        <v>0</v>
      </c>
      <c r="F5634">
        <v>1539.9</v>
      </c>
      <c r="G5634">
        <v>1558</v>
      </c>
      <c r="H5634">
        <v>0</v>
      </c>
      <c r="I5634">
        <v>0</v>
      </c>
      <c r="J5634">
        <v>0.99829999999999997</v>
      </c>
      <c r="K5634">
        <v>0</v>
      </c>
      <c r="L5634">
        <v>0</v>
      </c>
      <c r="M5634">
        <v>4400</v>
      </c>
      <c r="N5634" t="s">
        <v>11290</v>
      </c>
      <c r="O5634">
        <v>0.6</v>
      </c>
      <c r="P5634">
        <v>0.1</v>
      </c>
      <c r="Q5634">
        <v>0.25</v>
      </c>
      <c r="R5634">
        <v>0.35</v>
      </c>
      <c r="S5634">
        <v>160</v>
      </c>
      <c r="T5634">
        <v>0.60729999999999995</v>
      </c>
      <c r="U5634">
        <v>-1.6999999999999999E-3</v>
      </c>
      <c r="V5634">
        <v>0</v>
      </c>
      <c r="W5634">
        <v>41</v>
      </c>
      <c r="X5634">
        <v>0</v>
      </c>
      <c r="Y5634">
        <v>0</v>
      </c>
      <c r="Z5634">
        <v>0</v>
      </c>
    </row>
    <row r="5635" spans="1:26" x14ac:dyDescent="0.35">
      <c r="A5635" s="1">
        <v>5633</v>
      </c>
      <c r="B5635" s="2">
        <v>45727.666666666657</v>
      </c>
      <c r="C5635" t="s">
        <v>11291</v>
      </c>
      <c r="D5635">
        <v>0</v>
      </c>
      <c r="E5635">
        <v>0</v>
      </c>
      <c r="F5635">
        <v>1440.4</v>
      </c>
      <c r="G5635">
        <v>1458.5</v>
      </c>
      <c r="H5635">
        <v>0</v>
      </c>
      <c r="I5635">
        <v>0.50549999999999995</v>
      </c>
      <c r="J5635">
        <v>0.99790000000000001</v>
      </c>
      <c r="K5635">
        <v>0</v>
      </c>
      <c r="L5635">
        <v>0</v>
      </c>
      <c r="M5635">
        <v>4500</v>
      </c>
      <c r="N5635" t="s">
        <v>11292</v>
      </c>
      <c r="O5635">
        <v>0.4</v>
      </c>
      <c r="P5635">
        <v>-0.22500000000000001</v>
      </c>
      <c r="Q5635">
        <v>0.3</v>
      </c>
      <c r="R5635">
        <v>0.4</v>
      </c>
      <c r="S5635">
        <v>459</v>
      </c>
      <c r="T5635">
        <v>0.5736</v>
      </c>
      <c r="U5635">
        <v>-2.2000000000000001E-3</v>
      </c>
      <c r="V5635">
        <v>0</v>
      </c>
      <c r="W5635">
        <v>162</v>
      </c>
      <c r="X5635">
        <v>0</v>
      </c>
      <c r="Y5635">
        <v>0</v>
      </c>
      <c r="Z5635">
        <v>0</v>
      </c>
    </row>
    <row r="5636" spans="1:26" x14ac:dyDescent="0.35">
      <c r="A5636" s="1">
        <v>5634</v>
      </c>
      <c r="B5636" s="2">
        <v>45727.666666666657</v>
      </c>
      <c r="C5636" t="s">
        <v>11293</v>
      </c>
      <c r="D5636">
        <v>0</v>
      </c>
      <c r="E5636">
        <v>0</v>
      </c>
      <c r="F5636">
        <v>1340.2</v>
      </c>
      <c r="G5636">
        <v>1358.3</v>
      </c>
      <c r="H5636">
        <v>0</v>
      </c>
      <c r="I5636">
        <v>0.49990000000000001</v>
      </c>
      <c r="J5636">
        <v>0.99729999999999996</v>
      </c>
      <c r="K5636">
        <v>0</v>
      </c>
      <c r="L5636">
        <v>0</v>
      </c>
      <c r="M5636">
        <v>4600</v>
      </c>
      <c r="N5636" t="s">
        <v>11294</v>
      </c>
      <c r="O5636">
        <v>0.75</v>
      </c>
      <c r="P5636">
        <v>0</v>
      </c>
      <c r="Q5636">
        <v>0.35</v>
      </c>
      <c r="R5636">
        <v>0.5</v>
      </c>
      <c r="S5636">
        <v>41</v>
      </c>
      <c r="T5636">
        <v>0.54220000000000002</v>
      </c>
      <c r="U5636">
        <v>-2.7000000000000001E-3</v>
      </c>
      <c r="V5636">
        <v>0</v>
      </c>
      <c r="W5636">
        <v>240</v>
      </c>
      <c r="X5636">
        <v>0</v>
      </c>
      <c r="Y5636">
        <v>0</v>
      </c>
      <c r="Z5636">
        <v>0</v>
      </c>
    </row>
    <row r="5637" spans="1:26" x14ac:dyDescent="0.35">
      <c r="A5637" s="1">
        <v>5635</v>
      </c>
      <c r="B5637" s="2">
        <v>45727.666666666657</v>
      </c>
      <c r="C5637" t="s">
        <v>11295</v>
      </c>
      <c r="D5637">
        <v>0</v>
      </c>
      <c r="E5637">
        <v>0</v>
      </c>
      <c r="F5637">
        <v>1240.4000000000001</v>
      </c>
      <c r="G5637">
        <v>1258.5</v>
      </c>
      <c r="H5637">
        <v>0</v>
      </c>
      <c r="I5637">
        <v>0.47970000000000002</v>
      </c>
      <c r="J5637">
        <v>0.99660000000000004</v>
      </c>
      <c r="K5637">
        <v>0</v>
      </c>
      <c r="L5637">
        <v>0</v>
      </c>
      <c r="M5637">
        <v>4700</v>
      </c>
      <c r="N5637" t="s">
        <v>11296</v>
      </c>
      <c r="O5637">
        <v>1.3</v>
      </c>
      <c r="P5637">
        <v>0.375</v>
      </c>
      <c r="Q5637">
        <v>0.45</v>
      </c>
      <c r="R5637">
        <v>0.6</v>
      </c>
      <c r="S5637">
        <v>40</v>
      </c>
      <c r="T5637">
        <v>0.51129999999999998</v>
      </c>
      <c r="U5637">
        <v>-3.3999999999999998E-3</v>
      </c>
      <c r="V5637">
        <v>0</v>
      </c>
      <c r="W5637">
        <v>600</v>
      </c>
      <c r="X5637">
        <v>0</v>
      </c>
      <c r="Y5637">
        <v>0</v>
      </c>
      <c r="Z5637">
        <v>0</v>
      </c>
    </row>
    <row r="5638" spans="1:26" x14ac:dyDescent="0.35">
      <c r="A5638" s="1">
        <v>5636</v>
      </c>
      <c r="B5638" s="2">
        <v>45727.666666666657</v>
      </c>
      <c r="C5638" t="s">
        <v>11297</v>
      </c>
      <c r="D5638">
        <v>0</v>
      </c>
      <c r="E5638">
        <v>0</v>
      </c>
      <c r="F5638">
        <v>1142</v>
      </c>
      <c r="G5638">
        <v>1158.7</v>
      </c>
      <c r="H5638">
        <v>0</v>
      </c>
      <c r="I5638">
        <v>0.50749999999999995</v>
      </c>
      <c r="J5638">
        <v>0.99570000000000003</v>
      </c>
      <c r="K5638">
        <v>0</v>
      </c>
      <c r="L5638">
        <v>0</v>
      </c>
      <c r="M5638">
        <v>4800</v>
      </c>
      <c r="N5638" t="s">
        <v>11298</v>
      </c>
      <c r="O5638">
        <v>0.6</v>
      </c>
      <c r="P5638">
        <v>-0.5</v>
      </c>
      <c r="Q5638">
        <v>0.55000000000000004</v>
      </c>
      <c r="R5638">
        <v>0.7</v>
      </c>
      <c r="S5638">
        <v>96</v>
      </c>
      <c r="T5638">
        <v>0.47620000000000001</v>
      </c>
      <c r="U5638">
        <v>-4.3E-3</v>
      </c>
      <c r="V5638">
        <v>0</v>
      </c>
      <c r="W5638">
        <v>1352</v>
      </c>
      <c r="X5638">
        <v>0</v>
      </c>
      <c r="Y5638">
        <v>0</v>
      </c>
      <c r="Z5638">
        <v>0</v>
      </c>
    </row>
    <row r="5639" spans="1:26" x14ac:dyDescent="0.35">
      <c r="A5639" s="1">
        <v>5637</v>
      </c>
      <c r="B5639" s="2">
        <v>45727.666666666657</v>
      </c>
      <c r="C5639" t="s">
        <v>11299</v>
      </c>
      <c r="D5639">
        <v>0</v>
      </c>
      <c r="E5639">
        <v>0</v>
      </c>
      <c r="F5639">
        <v>1092.0999999999999</v>
      </c>
      <c r="G5639">
        <v>1108.2</v>
      </c>
      <c r="H5639">
        <v>0</v>
      </c>
      <c r="I5639">
        <v>0.49309999999999998</v>
      </c>
      <c r="J5639">
        <v>0.99519999999999997</v>
      </c>
      <c r="K5639">
        <v>0</v>
      </c>
      <c r="L5639">
        <v>0</v>
      </c>
      <c r="M5639">
        <v>4850</v>
      </c>
      <c r="N5639" t="s">
        <v>11300</v>
      </c>
      <c r="O5639">
        <v>1.4</v>
      </c>
      <c r="P5639">
        <v>0.2</v>
      </c>
      <c r="Q5639">
        <v>0.6</v>
      </c>
      <c r="R5639">
        <v>0.75</v>
      </c>
      <c r="S5639">
        <v>39</v>
      </c>
      <c r="T5639">
        <v>0.46300000000000002</v>
      </c>
      <c r="U5639">
        <v>-4.7999999999999996E-3</v>
      </c>
      <c r="V5639">
        <v>0</v>
      </c>
      <c r="W5639">
        <v>313</v>
      </c>
      <c r="X5639">
        <v>0</v>
      </c>
      <c r="Y5639">
        <v>0</v>
      </c>
      <c r="Z5639">
        <v>0</v>
      </c>
    </row>
    <row r="5640" spans="1:26" x14ac:dyDescent="0.35">
      <c r="A5640" s="1">
        <v>5638</v>
      </c>
      <c r="B5640" s="2">
        <v>45727.666666666657</v>
      </c>
      <c r="C5640" t="s">
        <v>11301</v>
      </c>
      <c r="D5640">
        <v>0</v>
      </c>
      <c r="E5640">
        <v>0</v>
      </c>
      <c r="F5640">
        <v>1042.0999999999999</v>
      </c>
      <c r="G5640">
        <v>1059</v>
      </c>
      <c r="H5640">
        <v>0</v>
      </c>
      <c r="I5640">
        <v>0.47099999999999997</v>
      </c>
      <c r="J5640">
        <v>0.99460000000000004</v>
      </c>
      <c r="K5640">
        <v>0</v>
      </c>
      <c r="L5640">
        <v>0</v>
      </c>
      <c r="M5640">
        <v>4900</v>
      </c>
      <c r="N5640" t="s">
        <v>11302</v>
      </c>
      <c r="O5640">
        <v>1.05</v>
      </c>
      <c r="P5640">
        <v>0</v>
      </c>
      <c r="Q5640">
        <v>0.7</v>
      </c>
      <c r="R5640">
        <v>0.8</v>
      </c>
      <c r="S5640">
        <v>0</v>
      </c>
      <c r="T5640">
        <v>0.44540000000000002</v>
      </c>
      <c r="U5640">
        <v>-5.4000000000000003E-3</v>
      </c>
      <c r="V5640">
        <v>0</v>
      </c>
      <c r="W5640">
        <v>4632</v>
      </c>
      <c r="X5640">
        <v>0</v>
      </c>
      <c r="Y5640">
        <v>0</v>
      </c>
      <c r="Z5640">
        <v>0</v>
      </c>
    </row>
    <row r="5641" spans="1:26" x14ac:dyDescent="0.35">
      <c r="A5641" s="1">
        <v>5639</v>
      </c>
      <c r="B5641" s="2">
        <v>45727.666666666657</v>
      </c>
      <c r="C5641" t="s">
        <v>11303</v>
      </c>
      <c r="D5641">
        <v>0</v>
      </c>
      <c r="E5641">
        <v>0</v>
      </c>
      <c r="F5641">
        <v>992.2</v>
      </c>
      <c r="G5641">
        <v>1008.6</v>
      </c>
      <c r="H5641">
        <v>0</v>
      </c>
      <c r="I5641">
        <v>0.45119999999999999</v>
      </c>
      <c r="J5641">
        <v>0.99390000000000001</v>
      </c>
      <c r="K5641">
        <v>0</v>
      </c>
      <c r="L5641">
        <v>0</v>
      </c>
      <c r="M5641">
        <v>4950</v>
      </c>
      <c r="N5641" t="s">
        <v>11304</v>
      </c>
      <c r="O5641">
        <v>1.65</v>
      </c>
      <c r="P5641">
        <v>0.22500000000000001</v>
      </c>
      <c r="Q5641">
        <v>0.75</v>
      </c>
      <c r="R5641">
        <v>0.9</v>
      </c>
      <c r="S5641">
        <v>30</v>
      </c>
      <c r="T5641">
        <v>0.42759999999999998</v>
      </c>
      <c r="U5641">
        <v>-6.1000000000000004E-3</v>
      </c>
      <c r="V5641">
        <v>0</v>
      </c>
      <c r="W5641">
        <v>120</v>
      </c>
      <c r="X5641">
        <v>0</v>
      </c>
      <c r="Y5641">
        <v>0</v>
      </c>
      <c r="Z5641">
        <v>0</v>
      </c>
    </row>
    <row r="5642" spans="1:26" x14ac:dyDescent="0.35">
      <c r="A5642" s="1">
        <v>5640</v>
      </c>
      <c r="B5642" s="2">
        <v>45727.666666666657</v>
      </c>
      <c r="C5642" t="s">
        <v>11305</v>
      </c>
      <c r="D5642">
        <v>0</v>
      </c>
      <c r="E5642">
        <v>0</v>
      </c>
      <c r="F5642">
        <v>942.4</v>
      </c>
      <c r="G5642">
        <v>959.5</v>
      </c>
      <c r="H5642">
        <v>0</v>
      </c>
      <c r="I5642">
        <v>0.42480000000000001</v>
      </c>
      <c r="J5642">
        <v>0.99309999999999998</v>
      </c>
      <c r="K5642">
        <v>0</v>
      </c>
      <c r="L5642">
        <v>0</v>
      </c>
      <c r="M5642">
        <v>5000</v>
      </c>
      <c r="N5642" t="s">
        <v>11306</v>
      </c>
      <c r="O5642">
        <v>1.8</v>
      </c>
      <c r="P5642">
        <v>0.22500000000000001</v>
      </c>
      <c r="Q5642">
        <v>0.8</v>
      </c>
      <c r="R5642">
        <v>0.95</v>
      </c>
      <c r="S5642">
        <v>14</v>
      </c>
      <c r="T5642">
        <v>0.41220000000000001</v>
      </c>
      <c r="U5642">
        <v>-6.8999999999999999E-3</v>
      </c>
      <c r="V5642">
        <v>0</v>
      </c>
      <c r="W5642">
        <v>264</v>
      </c>
      <c r="X5642">
        <v>0</v>
      </c>
      <c r="Y5642">
        <v>0</v>
      </c>
      <c r="Z5642">
        <v>0</v>
      </c>
    </row>
    <row r="5643" spans="1:26" x14ac:dyDescent="0.35">
      <c r="A5643" s="1">
        <v>5641</v>
      </c>
      <c r="B5643" s="2">
        <v>45727.666666666657</v>
      </c>
      <c r="C5643" t="s">
        <v>11307</v>
      </c>
      <c r="D5643">
        <v>0</v>
      </c>
      <c r="E5643">
        <v>0</v>
      </c>
      <c r="F5643">
        <v>892.6</v>
      </c>
      <c r="G5643">
        <v>908.7</v>
      </c>
      <c r="H5643">
        <v>0</v>
      </c>
      <c r="I5643">
        <v>0.4168</v>
      </c>
      <c r="J5643">
        <v>0.99219999999999997</v>
      </c>
      <c r="K5643">
        <v>0</v>
      </c>
      <c r="L5643">
        <v>0</v>
      </c>
      <c r="M5643">
        <v>5050</v>
      </c>
      <c r="N5643" t="s">
        <v>11308</v>
      </c>
      <c r="O5643">
        <v>1.35</v>
      </c>
      <c r="P5643">
        <v>-0.4</v>
      </c>
      <c r="Q5643">
        <v>0.9</v>
      </c>
      <c r="R5643">
        <v>1.05</v>
      </c>
      <c r="S5643">
        <v>47</v>
      </c>
      <c r="T5643">
        <v>0.39360000000000001</v>
      </c>
      <c r="U5643">
        <v>-7.7999999999999996E-3</v>
      </c>
      <c r="V5643">
        <v>0</v>
      </c>
      <c r="W5643">
        <v>1606</v>
      </c>
      <c r="X5643">
        <v>0</v>
      </c>
      <c r="Y5643">
        <v>0</v>
      </c>
      <c r="Z5643">
        <v>0</v>
      </c>
    </row>
    <row r="5644" spans="1:26" x14ac:dyDescent="0.35">
      <c r="A5644" s="1">
        <v>5642</v>
      </c>
      <c r="B5644" s="2">
        <v>45727.666666666657</v>
      </c>
      <c r="C5644" t="s">
        <v>11309</v>
      </c>
      <c r="D5644">
        <v>0</v>
      </c>
      <c r="E5644">
        <v>0</v>
      </c>
      <c r="F5644">
        <v>842.9</v>
      </c>
      <c r="G5644">
        <v>859.8</v>
      </c>
      <c r="H5644">
        <v>0</v>
      </c>
      <c r="I5644">
        <v>0.38929999999999998</v>
      </c>
      <c r="J5644">
        <v>0.99119999999999997</v>
      </c>
      <c r="K5644">
        <v>1E-4</v>
      </c>
      <c r="L5644">
        <v>0</v>
      </c>
      <c r="M5644">
        <v>5100</v>
      </c>
      <c r="N5644" t="s">
        <v>11310</v>
      </c>
      <c r="O5644">
        <v>1.4</v>
      </c>
      <c r="P5644">
        <v>-0.5</v>
      </c>
      <c r="Q5644">
        <v>1</v>
      </c>
      <c r="R5644">
        <v>1.1499999999999999</v>
      </c>
      <c r="S5644">
        <v>22</v>
      </c>
      <c r="T5644">
        <v>0.37819999999999998</v>
      </c>
      <c r="U5644">
        <v>-8.8000000000000005E-3</v>
      </c>
      <c r="V5644">
        <v>1E-4</v>
      </c>
      <c r="W5644">
        <v>119</v>
      </c>
      <c r="X5644">
        <v>0</v>
      </c>
      <c r="Y5644">
        <v>-421927.23597500008</v>
      </c>
      <c r="Z5644">
        <v>-4.2192723597500012E-4</v>
      </c>
    </row>
    <row r="5645" spans="1:26" x14ac:dyDescent="0.35">
      <c r="A5645" s="1">
        <v>5643</v>
      </c>
      <c r="B5645" s="2">
        <v>45727.666666666657</v>
      </c>
      <c r="C5645" t="s">
        <v>11311</v>
      </c>
      <c r="D5645">
        <v>0</v>
      </c>
      <c r="E5645">
        <v>0</v>
      </c>
      <c r="F5645">
        <v>792.9</v>
      </c>
      <c r="G5645">
        <v>809</v>
      </c>
      <c r="H5645">
        <v>0</v>
      </c>
      <c r="I5645">
        <v>0.38469999999999999</v>
      </c>
      <c r="J5645">
        <v>0.99</v>
      </c>
      <c r="K5645">
        <v>1E-4</v>
      </c>
      <c r="L5645">
        <v>0</v>
      </c>
      <c r="M5645">
        <v>5150</v>
      </c>
      <c r="N5645" t="s">
        <v>11312</v>
      </c>
      <c r="O5645">
        <v>1.96</v>
      </c>
      <c r="P5645">
        <v>-0.16500000000000001</v>
      </c>
      <c r="Q5645">
        <v>1.1000000000000001</v>
      </c>
      <c r="R5645">
        <v>1.25</v>
      </c>
      <c r="S5645">
        <v>10</v>
      </c>
      <c r="T5645">
        <v>0.3609</v>
      </c>
      <c r="U5645">
        <v>-0.01</v>
      </c>
      <c r="V5645">
        <v>1E-4</v>
      </c>
      <c r="W5645">
        <v>69</v>
      </c>
      <c r="X5645">
        <v>0</v>
      </c>
      <c r="Y5645">
        <v>-244646.88472500001</v>
      </c>
      <c r="Z5645">
        <v>-2.4464688472500002E-4</v>
      </c>
    </row>
    <row r="5646" spans="1:26" x14ac:dyDescent="0.35">
      <c r="A5646" s="1">
        <v>5644</v>
      </c>
      <c r="B5646" s="2">
        <v>45727.666666666657</v>
      </c>
      <c r="C5646" t="s">
        <v>11313</v>
      </c>
      <c r="D5646">
        <v>0</v>
      </c>
      <c r="E5646">
        <v>0</v>
      </c>
      <c r="F5646">
        <v>768</v>
      </c>
      <c r="G5646">
        <v>784.7</v>
      </c>
      <c r="H5646">
        <v>0</v>
      </c>
      <c r="I5646">
        <v>0.36990000000000001</v>
      </c>
      <c r="J5646">
        <v>0.98939999999999995</v>
      </c>
      <c r="K5646">
        <v>1E-4</v>
      </c>
      <c r="L5646">
        <v>0</v>
      </c>
      <c r="M5646">
        <v>5175</v>
      </c>
      <c r="N5646" t="s">
        <v>11314</v>
      </c>
      <c r="O5646">
        <v>1.65</v>
      </c>
      <c r="P5646">
        <v>1.65</v>
      </c>
      <c r="Q5646">
        <v>1.1499999999999999</v>
      </c>
      <c r="R5646">
        <v>1.3</v>
      </c>
      <c r="S5646">
        <v>64</v>
      </c>
      <c r="T5646">
        <v>0.35210000000000002</v>
      </c>
      <c r="U5646">
        <v>-1.06E-2</v>
      </c>
      <c r="V5646">
        <v>1E-4</v>
      </c>
      <c r="W5646">
        <v>0</v>
      </c>
      <c r="X5646">
        <v>0</v>
      </c>
      <c r="Y5646">
        <v>0</v>
      </c>
      <c r="Z5646">
        <v>0</v>
      </c>
    </row>
    <row r="5647" spans="1:26" x14ac:dyDescent="0.35">
      <c r="A5647" s="1">
        <v>5645</v>
      </c>
      <c r="B5647" s="2">
        <v>45727.666666666657</v>
      </c>
      <c r="C5647" t="s">
        <v>11315</v>
      </c>
      <c r="D5647">
        <v>845.4</v>
      </c>
      <c r="E5647">
        <v>0</v>
      </c>
      <c r="F5647">
        <v>743.1</v>
      </c>
      <c r="G5647">
        <v>760.1</v>
      </c>
      <c r="H5647">
        <v>0</v>
      </c>
      <c r="I5647">
        <v>0.35520000000000002</v>
      </c>
      <c r="J5647">
        <v>0.98860000000000003</v>
      </c>
      <c r="K5647">
        <v>1E-4</v>
      </c>
      <c r="L5647">
        <v>1</v>
      </c>
      <c r="M5647">
        <v>5200</v>
      </c>
      <c r="N5647" t="s">
        <v>11316</v>
      </c>
      <c r="O5647">
        <v>1.65</v>
      </c>
      <c r="P5647">
        <v>-0.72499999999999998</v>
      </c>
      <c r="Q5647">
        <v>1.2</v>
      </c>
      <c r="R5647">
        <v>1.35</v>
      </c>
      <c r="S5647">
        <v>123</v>
      </c>
      <c r="T5647">
        <v>0.34399999999999997</v>
      </c>
      <c r="U5647">
        <v>-1.14E-2</v>
      </c>
      <c r="V5647">
        <v>1E-4</v>
      </c>
      <c r="W5647">
        <v>298</v>
      </c>
      <c r="X5647">
        <v>3545.6070249999998</v>
      </c>
      <c r="Y5647">
        <v>-1056590.8934500001</v>
      </c>
      <c r="Z5647">
        <v>-1.0530452864250001E-3</v>
      </c>
    </row>
    <row r="5648" spans="1:26" x14ac:dyDescent="0.35">
      <c r="A5648" s="1">
        <v>5646</v>
      </c>
      <c r="B5648" s="2">
        <v>45727.666666666657</v>
      </c>
      <c r="C5648" t="s">
        <v>11317</v>
      </c>
      <c r="D5648">
        <v>0</v>
      </c>
      <c r="E5648">
        <v>0</v>
      </c>
      <c r="F5648">
        <v>718.2</v>
      </c>
      <c r="G5648">
        <v>735.2</v>
      </c>
      <c r="H5648">
        <v>0</v>
      </c>
      <c r="I5648">
        <v>0.35160000000000002</v>
      </c>
      <c r="J5648">
        <v>0.98780000000000001</v>
      </c>
      <c r="K5648">
        <v>1E-4</v>
      </c>
      <c r="L5648">
        <v>0</v>
      </c>
      <c r="M5648">
        <v>5225</v>
      </c>
      <c r="N5648" t="s">
        <v>11318</v>
      </c>
      <c r="O5648">
        <v>1.1000000000000001</v>
      </c>
      <c r="P5648">
        <v>1.1000000000000001</v>
      </c>
      <c r="Q5648">
        <v>1.3</v>
      </c>
      <c r="R5648">
        <v>1.45</v>
      </c>
      <c r="S5648">
        <v>302</v>
      </c>
      <c r="T5648">
        <v>0.33579999999999999</v>
      </c>
      <c r="U5648">
        <v>-1.2200000000000001E-2</v>
      </c>
      <c r="V5648">
        <v>1E-4</v>
      </c>
      <c r="W5648">
        <v>0</v>
      </c>
      <c r="X5648">
        <v>0</v>
      </c>
      <c r="Y5648">
        <v>0</v>
      </c>
      <c r="Z5648">
        <v>0</v>
      </c>
    </row>
    <row r="5649" spans="1:26" x14ac:dyDescent="0.35">
      <c r="A5649" s="1">
        <v>5647</v>
      </c>
      <c r="B5649" s="2">
        <v>45727.666666666657</v>
      </c>
      <c r="C5649" t="s">
        <v>11319</v>
      </c>
      <c r="D5649">
        <v>0</v>
      </c>
      <c r="E5649">
        <v>0</v>
      </c>
      <c r="F5649">
        <v>693.3</v>
      </c>
      <c r="G5649">
        <v>710.4</v>
      </c>
      <c r="H5649">
        <v>0</v>
      </c>
      <c r="I5649">
        <v>0.34339999999999998</v>
      </c>
      <c r="J5649">
        <v>0.98699999999999999</v>
      </c>
      <c r="K5649">
        <v>1E-4</v>
      </c>
      <c r="L5649">
        <v>0</v>
      </c>
      <c r="M5649">
        <v>5250</v>
      </c>
      <c r="N5649" t="s">
        <v>11320</v>
      </c>
      <c r="O5649">
        <v>2.1</v>
      </c>
      <c r="P5649">
        <v>-0.6</v>
      </c>
      <c r="Q5649">
        <v>1.35</v>
      </c>
      <c r="R5649">
        <v>1.5</v>
      </c>
      <c r="S5649">
        <v>44</v>
      </c>
      <c r="T5649">
        <v>0.32700000000000001</v>
      </c>
      <c r="U5649">
        <v>-1.2999999999999999E-2</v>
      </c>
      <c r="V5649">
        <v>1E-4</v>
      </c>
      <c r="W5649">
        <v>109</v>
      </c>
      <c r="X5649">
        <v>0</v>
      </c>
      <c r="Y5649">
        <v>-386471.16572500009</v>
      </c>
      <c r="Z5649">
        <v>-3.8647116572500012E-4</v>
      </c>
    </row>
    <row r="5650" spans="1:26" x14ac:dyDescent="0.35">
      <c r="A5650" s="1">
        <v>5648</v>
      </c>
      <c r="B5650" s="2">
        <v>45727.666666666657</v>
      </c>
      <c r="C5650" t="s">
        <v>11321</v>
      </c>
      <c r="D5650">
        <v>0</v>
      </c>
      <c r="E5650">
        <v>0</v>
      </c>
      <c r="F5650">
        <v>668.4</v>
      </c>
      <c r="G5650">
        <v>685.4</v>
      </c>
      <c r="H5650">
        <v>0</v>
      </c>
      <c r="I5650">
        <v>0.3362</v>
      </c>
      <c r="J5650">
        <v>0.98599999999999999</v>
      </c>
      <c r="K5650">
        <v>1E-4</v>
      </c>
      <c r="L5650">
        <v>0</v>
      </c>
      <c r="M5650">
        <v>5275</v>
      </c>
      <c r="N5650" t="s">
        <v>11322</v>
      </c>
      <c r="O5650">
        <v>3.1</v>
      </c>
      <c r="P5650">
        <v>0.2</v>
      </c>
      <c r="Q5650">
        <v>1.45</v>
      </c>
      <c r="R5650">
        <v>1.6</v>
      </c>
      <c r="S5650">
        <v>144</v>
      </c>
      <c r="T5650">
        <v>0.31830000000000003</v>
      </c>
      <c r="U5650">
        <v>-1.4E-2</v>
      </c>
      <c r="V5650">
        <v>1E-4</v>
      </c>
      <c r="W5650">
        <v>0</v>
      </c>
      <c r="X5650">
        <v>0</v>
      </c>
      <c r="Y5650">
        <v>0</v>
      </c>
      <c r="Z5650">
        <v>0</v>
      </c>
    </row>
    <row r="5651" spans="1:26" x14ac:dyDescent="0.35">
      <c r="A5651" s="1">
        <v>5649</v>
      </c>
      <c r="B5651" s="2">
        <v>45727.666666666657</v>
      </c>
      <c r="C5651" t="s">
        <v>11323</v>
      </c>
      <c r="D5651">
        <v>613.71</v>
      </c>
      <c r="E5651">
        <v>27.31</v>
      </c>
      <c r="F5651">
        <v>643.5</v>
      </c>
      <c r="G5651">
        <v>660.6</v>
      </c>
      <c r="H5651">
        <v>1</v>
      </c>
      <c r="I5651">
        <v>0.32419999999999999</v>
      </c>
      <c r="J5651">
        <v>0.9849</v>
      </c>
      <c r="K5651">
        <v>1E-4</v>
      </c>
      <c r="L5651">
        <v>1</v>
      </c>
      <c r="M5651">
        <v>5300</v>
      </c>
      <c r="N5651" t="s">
        <v>11324</v>
      </c>
      <c r="O5651">
        <v>2.15</v>
      </c>
      <c r="P5651">
        <v>-0.95</v>
      </c>
      <c r="Q5651">
        <v>1.55</v>
      </c>
      <c r="R5651">
        <v>1.7</v>
      </c>
      <c r="S5651">
        <v>80</v>
      </c>
      <c r="T5651">
        <v>0.31019999999999998</v>
      </c>
      <c r="U5651">
        <v>-1.5100000000000001E-2</v>
      </c>
      <c r="V5651">
        <v>1E-4</v>
      </c>
      <c r="W5651">
        <v>48</v>
      </c>
      <c r="X5651">
        <v>3545.6070249999998</v>
      </c>
      <c r="Y5651">
        <v>-170189.1372</v>
      </c>
      <c r="Z5651">
        <v>-1.66643530175E-4</v>
      </c>
    </row>
    <row r="5652" spans="1:26" x14ac:dyDescent="0.35">
      <c r="A5652" s="1">
        <v>5650</v>
      </c>
      <c r="B5652" s="2">
        <v>45727.666666666657</v>
      </c>
      <c r="C5652" t="s">
        <v>11325</v>
      </c>
      <c r="D5652">
        <v>0</v>
      </c>
      <c r="E5652">
        <v>0</v>
      </c>
      <c r="F5652">
        <v>618.9</v>
      </c>
      <c r="G5652">
        <v>634.70000000000005</v>
      </c>
      <c r="H5652">
        <v>0</v>
      </c>
      <c r="I5652">
        <v>0.3145</v>
      </c>
      <c r="J5652">
        <v>0.98370000000000002</v>
      </c>
      <c r="K5652">
        <v>1E-4</v>
      </c>
      <c r="L5652">
        <v>0</v>
      </c>
      <c r="M5652">
        <v>5325</v>
      </c>
      <c r="N5652" t="s">
        <v>11326</v>
      </c>
      <c r="O5652">
        <v>3.7</v>
      </c>
      <c r="P5652">
        <v>0.35</v>
      </c>
      <c r="Q5652">
        <v>1.65</v>
      </c>
      <c r="R5652">
        <v>1.8</v>
      </c>
      <c r="S5652">
        <v>30</v>
      </c>
      <c r="T5652">
        <v>0.3024</v>
      </c>
      <c r="U5652">
        <v>-1.6299999999999999E-2</v>
      </c>
      <c r="V5652">
        <v>1E-4</v>
      </c>
      <c r="W5652">
        <v>7</v>
      </c>
      <c r="X5652">
        <v>0</v>
      </c>
      <c r="Y5652">
        <v>-24819.249175000001</v>
      </c>
      <c r="Z5652">
        <v>-2.4819249175000001E-5</v>
      </c>
    </row>
    <row r="5653" spans="1:26" x14ac:dyDescent="0.35">
      <c r="A5653" s="1">
        <v>5651</v>
      </c>
      <c r="B5653" s="2">
        <v>45727.666666666657</v>
      </c>
      <c r="C5653" t="s">
        <v>11327</v>
      </c>
      <c r="D5653">
        <v>0</v>
      </c>
      <c r="E5653">
        <v>0</v>
      </c>
      <c r="F5653">
        <v>594</v>
      </c>
      <c r="G5653">
        <v>610.1</v>
      </c>
      <c r="H5653">
        <v>0</v>
      </c>
      <c r="I5653">
        <v>0.30649999999999999</v>
      </c>
      <c r="J5653">
        <v>0.98240000000000005</v>
      </c>
      <c r="K5653">
        <v>1E-4</v>
      </c>
      <c r="L5653">
        <v>0</v>
      </c>
      <c r="M5653">
        <v>5350</v>
      </c>
      <c r="N5653" t="s">
        <v>11328</v>
      </c>
      <c r="O5653">
        <v>2.5</v>
      </c>
      <c r="P5653">
        <v>-1.1000000000000001</v>
      </c>
      <c r="Q5653">
        <v>1.75</v>
      </c>
      <c r="R5653">
        <v>1.9</v>
      </c>
      <c r="S5653">
        <v>53</v>
      </c>
      <c r="T5653">
        <v>0.29370000000000002</v>
      </c>
      <c r="U5653">
        <v>-1.77E-2</v>
      </c>
      <c r="V5653">
        <v>1E-4</v>
      </c>
      <c r="W5653">
        <v>212</v>
      </c>
      <c r="X5653">
        <v>0</v>
      </c>
      <c r="Y5653">
        <v>-751668.68930000009</v>
      </c>
      <c r="Z5653">
        <v>-7.5166868930000004E-4</v>
      </c>
    </row>
    <row r="5654" spans="1:26" x14ac:dyDescent="0.35">
      <c r="A5654" s="1">
        <v>5652</v>
      </c>
      <c r="B5654" s="2">
        <v>45727.666666666657</v>
      </c>
      <c r="C5654" t="s">
        <v>11329</v>
      </c>
      <c r="D5654">
        <v>0</v>
      </c>
      <c r="E5654">
        <v>0</v>
      </c>
      <c r="F5654">
        <v>569</v>
      </c>
      <c r="G5654">
        <v>584.6</v>
      </c>
      <c r="H5654">
        <v>0</v>
      </c>
      <c r="I5654">
        <v>0.2974</v>
      </c>
      <c r="J5654">
        <v>0.98080000000000001</v>
      </c>
      <c r="K5654">
        <v>2.0000000000000001E-4</v>
      </c>
      <c r="L5654">
        <v>0</v>
      </c>
      <c r="M5654">
        <v>5375</v>
      </c>
      <c r="N5654" t="s">
        <v>11330</v>
      </c>
      <c r="O5654">
        <v>4.2300000000000004</v>
      </c>
      <c r="P5654">
        <v>0.28000000000000003</v>
      </c>
      <c r="Q5654">
        <v>1.9</v>
      </c>
      <c r="R5654">
        <v>2.0499999999999998</v>
      </c>
      <c r="S5654">
        <v>8</v>
      </c>
      <c r="T5654">
        <v>0.28589999999999999</v>
      </c>
      <c r="U5654">
        <v>-1.9300000000000001E-2</v>
      </c>
      <c r="V5654">
        <v>2.0000000000000001E-4</v>
      </c>
      <c r="W5654">
        <v>0</v>
      </c>
      <c r="X5654">
        <v>0</v>
      </c>
      <c r="Y5654">
        <v>0</v>
      </c>
      <c r="Z5654">
        <v>0</v>
      </c>
    </row>
    <row r="5655" spans="1:26" x14ac:dyDescent="0.35">
      <c r="A5655" s="1">
        <v>5653</v>
      </c>
      <c r="B5655" s="2">
        <v>45727.666666666657</v>
      </c>
      <c r="C5655" t="s">
        <v>11331</v>
      </c>
      <c r="D5655">
        <v>0</v>
      </c>
      <c r="E5655">
        <v>0</v>
      </c>
      <c r="F5655">
        <v>544.20000000000005</v>
      </c>
      <c r="G5655">
        <v>561.20000000000005</v>
      </c>
      <c r="H5655">
        <v>0</v>
      </c>
      <c r="I5655">
        <v>0.2888</v>
      </c>
      <c r="J5655">
        <v>0.97889999999999999</v>
      </c>
      <c r="K5655">
        <v>2.0000000000000001E-4</v>
      </c>
      <c r="L5655">
        <v>0</v>
      </c>
      <c r="M5655">
        <v>5400</v>
      </c>
      <c r="N5655" t="s">
        <v>11332</v>
      </c>
      <c r="O5655">
        <v>5.59</v>
      </c>
      <c r="P5655">
        <v>1.24</v>
      </c>
      <c r="Q5655">
        <v>2.1</v>
      </c>
      <c r="R5655">
        <v>2.2000000000000002</v>
      </c>
      <c r="S5655">
        <v>17</v>
      </c>
      <c r="T5655">
        <v>0.2782</v>
      </c>
      <c r="U5655">
        <v>-2.1100000000000001E-2</v>
      </c>
      <c r="V5655">
        <v>2.0000000000000001E-4</v>
      </c>
      <c r="W5655">
        <v>148</v>
      </c>
      <c r="X5655">
        <v>0</v>
      </c>
      <c r="Y5655">
        <v>-1049499.6794</v>
      </c>
      <c r="Z5655">
        <v>-1.0494996794E-3</v>
      </c>
    </row>
    <row r="5656" spans="1:26" x14ac:dyDescent="0.35">
      <c r="A5656" s="1">
        <v>5654</v>
      </c>
      <c r="B5656" s="2">
        <v>45727.666666666657</v>
      </c>
      <c r="C5656" t="s">
        <v>11333</v>
      </c>
      <c r="D5656">
        <v>0</v>
      </c>
      <c r="E5656">
        <v>0</v>
      </c>
      <c r="F5656">
        <v>519.70000000000005</v>
      </c>
      <c r="G5656">
        <v>535.5</v>
      </c>
      <c r="H5656">
        <v>0</v>
      </c>
      <c r="I5656">
        <v>0.28000000000000003</v>
      </c>
      <c r="J5656">
        <v>0.9768</v>
      </c>
      <c r="K5656">
        <v>2.0000000000000001E-4</v>
      </c>
      <c r="L5656">
        <v>0</v>
      </c>
      <c r="M5656">
        <v>5425</v>
      </c>
      <c r="N5656" t="s">
        <v>11334</v>
      </c>
      <c r="O5656">
        <v>3.8</v>
      </c>
      <c r="P5656">
        <v>-1</v>
      </c>
      <c r="Q5656">
        <v>2.25</v>
      </c>
      <c r="R5656">
        <v>2.4</v>
      </c>
      <c r="S5656">
        <v>2</v>
      </c>
      <c r="T5656">
        <v>0.2707</v>
      </c>
      <c r="U5656">
        <v>-2.3199999999999998E-2</v>
      </c>
      <c r="V5656">
        <v>2.0000000000000001E-4</v>
      </c>
      <c r="W5656">
        <v>20</v>
      </c>
      <c r="X5656">
        <v>0</v>
      </c>
      <c r="Y5656">
        <v>-141824.28099999999</v>
      </c>
      <c r="Z5656">
        <v>-1.4182428099999999E-4</v>
      </c>
    </row>
    <row r="5657" spans="1:26" x14ac:dyDescent="0.35">
      <c r="A5657" s="1">
        <v>5655</v>
      </c>
      <c r="B5657" s="2">
        <v>45727.666666666657</v>
      </c>
      <c r="C5657" t="s">
        <v>11335</v>
      </c>
      <c r="D5657">
        <v>0</v>
      </c>
      <c r="E5657">
        <v>0</v>
      </c>
      <c r="F5657">
        <v>494.9</v>
      </c>
      <c r="G5657">
        <v>511.6</v>
      </c>
      <c r="H5657">
        <v>0</v>
      </c>
      <c r="I5657">
        <v>0.27160000000000001</v>
      </c>
      <c r="J5657">
        <v>0.97419999999999995</v>
      </c>
      <c r="K5657">
        <v>2.0000000000000001E-4</v>
      </c>
      <c r="L5657">
        <v>0</v>
      </c>
      <c r="M5657">
        <v>5450</v>
      </c>
      <c r="N5657" t="s">
        <v>11336</v>
      </c>
      <c r="O5657">
        <v>3.8</v>
      </c>
      <c r="P5657">
        <v>-1.6</v>
      </c>
      <c r="Q5657">
        <v>2.5</v>
      </c>
      <c r="R5657">
        <v>2.65</v>
      </c>
      <c r="S5657">
        <v>5</v>
      </c>
      <c r="T5657">
        <v>0.26340000000000002</v>
      </c>
      <c r="U5657">
        <v>-2.5899999999999999E-2</v>
      </c>
      <c r="V5657">
        <v>2.0000000000000001E-4</v>
      </c>
      <c r="W5657">
        <v>94</v>
      </c>
      <c r="X5657">
        <v>0</v>
      </c>
      <c r="Y5657">
        <v>-666574.12070000009</v>
      </c>
      <c r="Z5657">
        <v>-6.6657412070000009E-4</v>
      </c>
    </row>
    <row r="5658" spans="1:26" x14ac:dyDescent="0.35">
      <c r="A5658" s="1">
        <v>5656</v>
      </c>
      <c r="B5658" s="2">
        <v>45727.666666666657</v>
      </c>
      <c r="C5658" t="s">
        <v>11337</v>
      </c>
      <c r="D5658">
        <v>0</v>
      </c>
      <c r="E5658">
        <v>0</v>
      </c>
      <c r="F5658">
        <v>470.3</v>
      </c>
      <c r="G5658">
        <v>486.9</v>
      </c>
      <c r="H5658">
        <v>0</v>
      </c>
      <c r="I5658">
        <v>0.2636</v>
      </c>
      <c r="J5658">
        <v>0.97109999999999996</v>
      </c>
      <c r="K5658">
        <v>2.0000000000000001E-4</v>
      </c>
      <c r="L5658">
        <v>0</v>
      </c>
      <c r="M5658">
        <v>5475</v>
      </c>
      <c r="N5658" t="s">
        <v>11338</v>
      </c>
      <c r="O5658">
        <v>6.07</v>
      </c>
      <c r="P5658">
        <v>0.02</v>
      </c>
      <c r="Q5658">
        <v>2.75</v>
      </c>
      <c r="R5658">
        <v>2.9</v>
      </c>
      <c r="S5658">
        <v>5</v>
      </c>
      <c r="T5658">
        <v>0.25609999999999999</v>
      </c>
      <c r="U5658">
        <v>-2.9000000000000001E-2</v>
      </c>
      <c r="V5658">
        <v>2.0000000000000001E-4</v>
      </c>
      <c r="W5658">
        <v>21</v>
      </c>
      <c r="X5658">
        <v>0</v>
      </c>
      <c r="Y5658">
        <v>-148915.49505</v>
      </c>
      <c r="Z5658">
        <v>-1.4891549505E-4</v>
      </c>
    </row>
    <row r="5659" spans="1:26" x14ac:dyDescent="0.35">
      <c r="A5659" s="1">
        <v>5657</v>
      </c>
      <c r="B5659" s="2">
        <v>45727.666666666657</v>
      </c>
      <c r="C5659" t="s">
        <v>11339</v>
      </c>
      <c r="D5659">
        <v>0</v>
      </c>
      <c r="E5659">
        <v>0</v>
      </c>
      <c r="F5659">
        <v>445.7</v>
      </c>
      <c r="G5659">
        <v>462.3</v>
      </c>
      <c r="H5659">
        <v>0</v>
      </c>
      <c r="I5659">
        <v>0.25569999999999998</v>
      </c>
      <c r="J5659">
        <v>0.96730000000000005</v>
      </c>
      <c r="K5659">
        <v>2.9999999999999997E-4</v>
      </c>
      <c r="L5659">
        <v>0</v>
      </c>
      <c r="M5659">
        <v>5500</v>
      </c>
      <c r="N5659" t="s">
        <v>11340</v>
      </c>
      <c r="O5659">
        <v>5.75</v>
      </c>
      <c r="P5659">
        <v>-1.2</v>
      </c>
      <c r="Q5659">
        <v>3</v>
      </c>
      <c r="R5659">
        <v>3.3</v>
      </c>
      <c r="S5659">
        <v>24</v>
      </c>
      <c r="T5659">
        <v>0.2492</v>
      </c>
      <c r="U5659">
        <v>-3.27E-2</v>
      </c>
      <c r="V5659">
        <v>2.9999999999999997E-4</v>
      </c>
      <c r="W5659">
        <v>386</v>
      </c>
      <c r="X5659">
        <v>0</v>
      </c>
      <c r="Y5659">
        <v>-4105812.9349500001</v>
      </c>
      <c r="Z5659">
        <v>-4.1058129349499997E-3</v>
      </c>
    </row>
    <row r="5660" spans="1:26" x14ac:dyDescent="0.35">
      <c r="A5660" s="1">
        <v>5658</v>
      </c>
      <c r="B5660" s="2">
        <v>45727.666666666657</v>
      </c>
      <c r="C5660" t="s">
        <v>11341</v>
      </c>
      <c r="D5660">
        <v>345.44</v>
      </c>
      <c r="E5660">
        <v>345.44</v>
      </c>
      <c r="F5660">
        <v>435.9</v>
      </c>
      <c r="G5660">
        <v>452.2</v>
      </c>
      <c r="H5660">
        <v>3</v>
      </c>
      <c r="I5660">
        <v>0.25309999999999999</v>
      </c>
      <c r="J5660">
        <v>0.96560000000000001</v>
      </c>
      <c r="K5660">
        <v>2.9999999999999997E-4</v>
      </c>
      <c r="L5660">
        <v>0</v>
      </c>
      <c r="M5660">
        <v>5510</v>
      </c>
      <c r="N5660" t="s">
        <v>11342</v>
      </c>
      <c r="O5660">
        <v>0</v>
      </c>
      <c r="P5660">
        <v>0</v>
      </c>
      <c r="Q5660">
        <v>3.2</v>
      </c>
      <c r="R5660">
        <v>3.4</v>
      </c>
      <c r="S5660">
        <v>0</v>
      </c>
      <c r="T5660">
        <v>0.24709999999999999</v>
      </c>
      <c r="U5660">
        <v>-3.44E-2</v>
      </c>
      <c r="V5660">
        <v>2.9999999999999997E-4</v>
      </c>
      <c r="W5660">
        <v>0</v>
      </c>
      <c r="X5660">
        <v>0</v>
      </c>
      <c r="Y5660">
        <v>0</v>
      </c>
      <c r="Z5660">
        <v>0</v>
      </c>
    </row>
    <row r="5661" spans="1:26" x14ac:dyDescent="0.35">
      <c r="A5661" s="1">
        <v>5659</v>
      </c>
      <c r="B5661" s="2">
        <v>45727.666666666657</v>
      </c>
      <c r="C5661" t="s">
        <v>11343</v>
      </c>
      <c r="D5661">
        <v>0</v>
      </c>
      <c r="E5661">
        <v>0</v>
      </c>
      <c r="F5661">
        <v>426.1</v>
      </c>
      <c r="G5661">
        <v>442.4</v>
      </c>
      <c r="H5661">
        <v>0</v>
      </c>
      <c r="I5661">
        <v>0.24979999999999999</v>
      </c>
      <c r="J5661">
        <v>0.9637</v>
      </c>
      <c r="K5661">
        <v>2.9999999999999997E-4</v>
      </c>
      <c r="L5661">
        <v>0</v>
      </c>
      <c r="M5661">
        <v>5520</v>
      </c>
      <c r="N5661" t="s">
        <v>11344</v>
      </c>
      <c r="O5661">
        <v>3.1</v>
      </c>
      <c r="P5661">
        <v>3.1</v>
      </c>
      <c r="Q5661">
        <v>3.3</v>
      </c>
      <c r="R5661">
        <v>3.6</v>
      </c>
      <c r="S5661">
        <v>20</v>
      </c>
      <c r="T5661">
        <v>0.24410000000000001</v>
      </c>
      <c r="U5661">
        <v>-3.6299999999999999E-2</v>
      </c>
      <c r="V5661">
        <v>2.9999999999999997E-4</v>
      </c>
      <c r="W5661">
        <v>0</v>
      </c>
      <c r="X5661">
        <v>0</v>
      </c>
      <c r="Y5661">
        <v>0</v>
      </c>
      <c r="Z5661">
        <v>0</v>
      </c>
    </row>
    <row r="5662" spans="1:26" x14ac:dyDescent="0.35">
      <c r="A5662" s="1">
        <v>5660</v>
      </c>
      <c r="B5662" s="2">
        <v>45727.666666666657</v>
      </c>
      <c r="C5662" t="s">
        <v>11345</v>
      </c>
      <c r="D5662">
        <v>0</v>
      </c>
      <c r="E5662">
        <v>0</v>
      </c>
      <c r="F5662">
        <v>421.2</v>
      </c>
      <c r="G5662">
        <v>437.7</v>
      </c>
      <c r="H5662">
        <v>0</v>
      </c>
      <c r="I5662">
        <v>0.24840000000000001</v>
      </c>
      <c r="J5662">
        <v>0.9627</v>
      </c>
      <c r="K5662">
        <v>2.9999999999999997E-4</v>
      </c>
      <c r="L5662">
        <v>0</v>
      </c>
      <c r="M5662">
        <v>5525</v>
      </c>
      <c r="N5662" t="s">
        <v>11346</v>
      </c>
      <c r="O5662">
        <v>8.32</v>
      </c>
      <c r="P5662">
        <v>0.37</v>
      </c>
      <c r="Q5662">
        <v>3.4</v>
      </c>
      <c r="R5662">
        <v>3.7</v>
      </c>
      <c r="S5662">
        <v>1</v>
      </c>
      <c r="T5662">
        <v>0.2429</v>
      </c>
      <c r="U5662">
        <v>-3.73E-2</v>
      </c>
      <c r="V5662">
        <v>2.9999999999999997E-4</v>
      </c>
      <c r="W5662">
        <v>31</v>
      </c>
      <c r="X5662">
        <v>0</v>
      </c>
      <c r="Y5662">
        <v>-329741.45332500001</v>
      </c>
      <c r="Z5662">
        <v>-3.2974145332499997E-4</v>
      </c>
    </row>
    <row r="5663" spans="1:26" x14ac:dyDescent="0.35">
      <c r="A5663" s="1">
        <v>5661</v>
      </c>
      <c r="B5663" s="2">
        <v>45727.666666666657</v>
      </c>
      <c r="C5663" t="s">
        <v>11347</v>
      </c>
      <c r="D5663">
        <v>0</v>
      </c>
      <c r="E5663">
        <v>0</v>
      </c>
      <c r="F5663">
        <v>416.1</v>
      </c>
      <c r="G5663">
        <v>432.8</v>
      </c>
      <c r="H5663">
        <v>0</v>
      </c>
      <c r="I5663">
        <v>0.24859999999999999</v>
      </c>
      <c r="J5663">
        <v>0.9617</v>
      </c>
      <c r="K5663">
        <v>2.9999999999999997E-4</v>
      </c>
      <c r="L5663">
        <v>0</v>
      </c>
      <c r="M5663">
        <v>5530</v>
      </c>
      <c r="N5663" t="s">
        <v>11348</v>
      </c>
      <c r="O5663">
        <v>6.6</v>
      </c>
      <c r="P5663">
        <v>6.6</v>
      </c>
      <c r="Q5663">
        <v>3.5</v>
      </c>
      <c r="R5663">
        <v>3.8</v>
      </c>
      <c r="S5663">
        <v>2</v>
      </c>
      <c r="T5663">
        <v>0.2417</v>
      </c>
      <c r="U5663">
        <v>-3.8300000000000001E-2</v>
      </c>
      <c r="V5663">
        <v>2.9999999999999997E-4</v>
      </c>
      <c r="W5663">
        <v>0</v>
      </c>
      <c r="X5663">
        <v>0</v>
      </c>
      <c r="Y5663">
        <v>0</v>
      </c>
      <c r="Z5663">
        <v>0</v>
      </c>
    </row>
    <row r="5664" spans="1:26" x14ac:dyDescent="0.35">
      <c r="A5664" s="1">
        <v>5662</v>
      </c>
      <c r="B5664" s="2">
        <v>45727.666666666657</v>
      </c>
      <c r="C5664" t="s">
        <v>11349</v>
      </c>
      <c r="D5664">
        <v>0</v>
      </c>
      <c r="E5664">
        <v>0</v>
      </c>
      <c r="F5664">
        <v>406.5</v>
      </c>
      <c r="G5664">
        <v>423</v>
      </c>
      <c r="H5664">
        <v>0</v>
      </c>
      <c r="I5664">
        <v>0.2462</v>
      </c>
      <c r="J5664">
        <v>0.95950000000000002</v>
      </c>
      <c r="K5664">
        <v>4.0000000000000002E-4</v>
      </c>
      <c r="L5664">
        <v>0</v>
      </c>
      <c r="M5664">
        <v>5540</v>
      </c>
      <c r="N5664" t="s">
        <v>11350</v>
      </c>
      <c r="O5664">
        <v>7.47</v>
      </c>
      <c r="P5664">
        <v>7.47</v>
      </c>
      <c r="Q5664">
        <v>3.7</v>
      </c>
      <c r="R5664">
        <v>4</v>
      </c>
      <c r="S5664">
        <v>2</v>
      </c>
      <c r="T5664">
        <v>0.23910000000000001</v>
      </c>
      <c r="U5664">
        <v>-4.0500000000000001E-2</v>
      </c>
      <c r="V5664">
        <v>4.0000000000000002E-4</v>
      </c>
      <c r="W5664">
        <v>0</v>
      </c>
      <c r="X5664">
        <v>0</v>
      </c>
      <c r="Y5664">
        <v>0</v>
      </c>
      <c r="Z5664">
        <v>0</v>
      </c>
    </row>
    <row r="5665" spans="1:26" x14ac:dyDescent="0.35">
      <c r="A5665" s="1">
        <v>5663</v>
      </c>
      <c r="B5665" s="2">
        <v>45727.666666666657</v>
      </c>
      <c r="C5665" t="s">
        <v>11351</v>
      </c>
      <c r="D5665">
        <v>0</v>
      </c>
      <c r="E5665">
        <v>0</v>
      </c>
      <c r="F5665">
        <v>396.8</v>
      </c>
      <c r="G5665">
        <v>412.6</v>
      </c>
      <c r="H5665">
        <v>0</v>
      </c>
      <c r="I5665">
        <v>0.24199999999999999</v>
      </c>
      <c r="J5665">
        <v>0.95720000000000005</v>
      </c>
      <c r="K5665">
        <v>4.0000000000000002E-4</v>
      </c>
      <c r="L5665">
        <v>0</v>
      </c>
      <c r="M5665">
        <v>5550</v>
      </c>
      <c r="N5665" t="s">
        <v>11352</v>
      </c>
      <c r="O5665">
        <v>3.9</v>
      </c>
      <c r="P5665">
        <v>-5.35</v>
      </c>
      <c r="Q5665">
        <v>3.9</v>
      </c>
      <c r="R5665">
        <v>4.2</v>
      </c>
      <c r="S5665">
        <v>44</v>
      </c>
      <c r="T5665">
        <v>0.2364</v>
      </c>
      <c r="U5665">
        <v>-4.2799999999999998E-2</v>
      </c>
      <c r="V5665">
        <v>4.0000000000000002E-4</v>
      </c>
      <c r="W5665">
        <v>97</v>
      </c>
      <c r="X5665">
        <v>0</v>
      </c>
      <c r="Y5665">
        <v>-1375695.5257000001</v>
      </c>
      <c r="Z5665">
        <v>-1.3756955256999999E-3</v>
      </c>
    </row>
    <row r="5666" spans="1:26" x14ac:dyDescent="0.35">
      <c r="A5666" s="1">
        <v>5664</v>
      </c>
      <c r="B5666" s="2">
        <v>45727.666666666657</v>
      </c>
      <c r="C5666" t="s">
        <v>11353</v>
      </c>
      <c r="D5666">
        <v>299.01</v>
      </c>
      <c r="E5666">
        <v>299.01</v>
      </c>
      <c r="F5666">
        <v>387</v>
      </c>
      <c r="G5666">
        <v>403.3</v>
      </c>
      <c r="H5666">
        <v>3</v>
      </c>
      <c r="I5666">
        <v>0.2394</v>
      </c>
      <c r="J5666">
        <v>0.9546</v>
      </c>
      <c r="K5666">
        <v>4.0000000000000002E-4</v>
      </c>
      <c r="L5666">
        <v>0</v>
      </c>
      <c r="M5666">
        <v>5560</v>
      </c>
      <c r="N5666" t="s">
        <v>11354</v>
      </c>
      <c r="O5666">
        <v>6.55</v>
      </c>
      <c r="P5666">
        <v>6.55</v>
      </c>
      <c r="Q5666">
        <v>4.2</v>
      </c>
      <c r="R5666">
        <v>4.4000000000000004</v>
      </c>
      <c r="S5666">
        <v>4</v>
      </c>
      <c r="T5666">
        <v>0.23449999999999999</v>
      </c>
      <c r="U5666">
        <v>-4.5400000000000003E-2</v>
      </c>
      <c r="V5666">
        <v>4.0000000000000002E-4</v>
      </c>
      <c r="W5666">
        <v>0</v>
      </c>
      <c r="X5666">
        <v>0</v>
      </c>
      <c r="Y5666">
        <v>0</v>
      </c>
      <c r="Z5666">
        <v>0</v>
      </c>
    </row>
    <row r="5667" spans="1:26" x14ac:dyDescent="0.35">
      <c r="A5667" s="1">
        <v>5665</v>
      </c>
      <c r="B5667" s="2">
        <v>45727.666666666657</v>
      </c>
      <c r="C5667" t="s">
        <v>11355</v>
      </c>
      <c r="D5667">
        <v>0</v>
      </c>
      <c r="E5667">
        <v>0</v>
      </c>
      <c r="F5667">
        <v>377.1</v>
      </c>
      <c r="G5667">
        <v>393.7</v>
      </c>
      <c r="H5667">
        <v>0</v>
      </c>
      <c r="I5667">
        <v>0.23649999999999999</v>
      </c>
      <c r="J5667">
        <v>0.95189999999999997</v>
      </c>
      <c r="K5667">
        <v>4.0000000000000002E-4</v>
      </c>
      <c r="L5667">
        <v>0</v>
      </c>
      <c r="M5667">
        <v>5570</v>
      </c>
      <c r="N5667" t="s">
        <v>11356</v>
      </c>
      <c r="O5667">
        <v>6.77</v>
      </c>
      <c r="P5667">
        <v>6.77</v>
      </c>
      <c r="Q5667">
        <v>4.4000000000000004</v>
      </c>
      <c r="R5667">
        <v>4.7</v>
      </c>
      <c r="S5667">
        <v>2</v>
      </c>
      <c r="T5667">
        <v>0.23150000000000001</v>
      </c>
      <c r="U5667">
        <v>-4.8099999999999997E-2</v>
      </c>
      <c r="V5667">
        <v>4.0000000000000002E-4</v>
      </c>
      <c r="W5667">
        <v>0</v>
      </c>
      <c r="X5667">
        <v>0</v>
      </c>
      <c r="Y5667">
        <v>0</v>
      </c>
      <c r="Z5667">
        <v>0</v>
      </c>
    </row>
    <row r="5668" spans="1:26" x14ac:dyDescent="0.35">
      <c r="A5668" s="1">
        <v>5666</v>
      </c>
      <c r="B5668" s="2">
        <v>45727.666666666657</v>
      </c>
      <c r="C5668" t="s">
        <v>11357</v>
      </c>
      <c r="D5668">
        <v>0</v>
      </c>
      <c r="E5668">
        <v>0</v>
      </c>
      <c r="F5668">
        <v>372.3</v>
      </c>
      <c r="G5668">
        <v>387.8</v>
      </c>
      <c r="H5668">
        <v>0</v>
      </c>
      <c r="I5668">
        <v>0.2366</v>
      </c>
      <c r="J5668">
        <v>0.95040000000000002</v>
      </c>
      <c r="K5668">
        <v>4.0000000000000002E-4</v>
      </c>
      <c r="L5668">
        <v>0</v>
      </c>
      <c r="M5668">
        <v>5575</v>
      </c>
      <c r="N5668" t="s">
        <v>11358</v>
      </c>
      <c r="O5668">
        <v>11.4</v>
      </c>
      <c r="P5668">
        <v>0.65</v>
      </c>
      <c r="Q5668">
        <v>4.5</v>
      </c>
      <c r="R5668">
        <v>4.8</v>
      </c>
      <c r="S5668">
        <v>5</v>
      </c>
      <c r="T5668">
        <v>0.23089999999999999</v>
      </c>
      <c r="U5668">
        <v>-4.9599999999999998E-2</v>
      </c>
      <c r="V5668">
        <v>4.0000000000000002E-4</v>
      </c>
      <c r="W5668">
        <v>15</v>
      </c>
      <c r="X5668">
        <v>0</v>
      </c>
      <c r="Y5668">
        <v>-212736.4215</v>
      </c>
      <c r="Z5668">
        <v>-2.1273642149999999E-4</v>
      </c>
    </row>
    <row r="5669" spans="1:26" x14ac:dyDescent="0.35">
      <c r="A5669" s="1">
        <v>5667</v>
      </c>
      <c r="B5669" s="2">
        <v>45727.666666666657</v>
      </c>
      <c r="C5669" t="s">
        <v>11359</v>
      </c>
      <c r="D5669">
        <v>0</v>
      </c>
      <c r="E5669">
        <v>0</v>
      </c>
      <c r="F5669">
        <v>367.5</v>
      </c>
      <c r="G5669">
        <v>383.8</v>
      </c>
      <c r="H5669">
        <v>0</v>
      </c>
      <c r="I5669">
        <v>0.2349</v>
      </c>
      <c r="J5669">
        <v>0.94889999999999997</v>
      </c>
      <c r="K5669">
        <v>4.0000000000000002E-4</v>
      </c>
      <c r="L5669">
        <v>0</v>
      </c>
      <c r="M5669">
        <v>5580</v>
      </c>
      <c r="N5669" t="s">
        <v>11360</v>
      </c>
      <c r="O5669">
        <v>7.45</v>
      </c>
      <c r="P5669">
        <v>7.45</v>
      </c>
      <c r="Q5669">
        <v>4.7</v>
      </c>
      <c r="R5669">
        <v>5</v>
      </c>
      <c r="S5669">
        <v>2</v>
      </c>
      <c r="T5669">
        <v>0.2293</v>
      </c>
      <c r="U5669">
        <v>-5.11E-2</v>
      </c>
      <c r="V5669">
        <v>4.0000000000000002E-4</v>
      </c>
      <c r="W5669">
        <v>0</v>
      </c>
      <c r="X5669">
        <v>0</v>
      </c>
      <c r="Y5669">
        <v>0</v>
      </c>
      <c r="Z5669">
        <v>0</v>
      </c>
    </row>
    <row r="5670" spans="1:26" x14ac:dyDescent="0.35">
      <c r="A5670" s="1">
        <v>5668</v>
      </c>
      <c r="B5670" s="2">
        <v>45727.666666666657</v>
      </c>
      <c r="C5670" t="s">
        <v>11361</v>
      </c>
      <c r="D5670">
        <v>0</v>
      </c>
      <c r="E5670">
        <v>0</v>
      </c>
      <c r="F5670">
        <v>357.8</v>
      </c>
      <c r="G5670">
        <v>374.2</v>
      </c>
      <c r="H5670">
        <v>0</v>
      </c>
      <c r="I5670">
        <v>0.2326</v>
      </c>
      <c r="J5670">
        <v>0.9456</v>
      </c>
      <c r="K5670">
        <v>5.0000000000000001E-4</v>
      </c>
      <c r="L5670">
        <v>0</v>
      </c>
      <c r="M5670">
        <v>5590</v>
      </c>
      <c r="N5670" t="s">
        <v>11362</v>
      </c>
      <c r="O5670">
        <v>7.72</v>
      </c>
      <c r="P5670">
        <v>7.72</v>
      </c>
      <c r="Q5670">
        <v>5</v>
      </c>
      <c r="R5670">
        <v>5.3</v>
      </c>
      <c r="S5670">
        <v>2</v>
      </c>
      <c r="T5670">
        <v>0.2273</v>
      </c>
      <c r="U5670">
        <v>-5.4399999999999997E-2</v>
      </c>
      <c r="V5670">
        <v>5.0000000000000001E-4</v>
      </c>
      <c r="W5670">
        <v>0</v>
      </c>
      <c r="X5670">
        <v>0</v>
      </c>
      <c r="Y5670">
        <v>0</v>
      </c>
      <c r="Z5670">
        <v>0</v>
      </c>
    </row>
    <row r="5671" spans="1:26" x14ac:dyDescent="0.35">
      <c r="A5671" s="1">
        <v>5669</v>
      </c>
      <c r="B5671" s="2">
        <v>45727.666666666657</v>
      </c>
      <c r="C5671" t="s">
        <v>11363</v>
      </c>
      <c r="D5671">
        <v>0</v>
      </c>
      <c r="E5671">
        <v>0</v>
      </c>
      <c r="F5671">
        <v>348.2</v>
      </c>
      <c r="G5671">
        <v>364.5</v>
      </c>
      <c r="H5671">
        <v>0</v>
      </c>
      <c r="I5671">
        <v>0.2301</v>
      </c>
      <c r="J5671">
        <v>0.94220000000000004</v>
      </c>
      <c r="K5671">
        <v>5.0000000000000001E-4</v>
      </c>
      <c r="L5671">
        <v>0</v>
      </c>
      <c r="M5671">
        <v>5600</v>
      </c>
      <c r="N5671" t="s">
        <v>11364</v>
      </c>
      <c r="O5671">
        <v>5.3</v>
      </c>
      <c r="P5671">
        <v>-7.3</v>
      </c>
      <c r="Q5671">
        <v>5.3</v>
      </c>
      <c r="R5671">
        <v>5.6</v>
      </c>
      <c r="S5671">
        <v>58</v>
      </c>
      <c r="T5671">
        <v>0.22509999999999999</v>
      </c>
      <c r="U5671">
        <v>-5.79E-2</v>
      </c>
      <c r="V5671">
        <v>5.0000000000000001E-4</v>
      </c>
      <c r="W5671">
        <v>204</v>
      </c>
      <c r="X5671">
        <v>0</v>
      </c>
      <c r="Y5671">
        <v>-3616519.1655000011</v>
      </c>
      <c r="Z5671">
        <v>-3.6165191655000012E-3</v>
      </c>
    </row>
    <row r="5672" spans="1:26" x14ac:dyDescent="0.35">
      <c r="A5672" s="1">
        <v>5670</v>
      </c>
      <c r="B5672" s="2">
        <v>45727.666666666657</v>
      </c>
      <c r="C5672" t="s">
        <v>11365</v>
      </c>
      <c r="D5672">
        <v>0</v>
      </c>
      <c r="E5672">
        <v>0</v>
      </c>
      <c r="F5672">
        <v>338.6</v>
      </c>
      <c r="G5672">
        <v>354.6</v>
      </c>
      <c r="H5672">
        <v>0</v>
      </c>
      <c r="I5672">
        <v>0.22270000000000001</v>
      </c>
      <c r="J5672">
        <v>0.93840000000000001</v>
      </c>
      <c r="K5672">
        <v>5.0000000000000001E-4</v>
      </c>
      <c r="L5672">
        <v>0</v>
      </c>
      <c r="M5672">
        <v>5610</v>
      </c>
      <c r="N5672" t="s">
        <v>11366</v>
      </c>
      <c r="O5672">
        <v>10.88</v>
      </c>
      <c r="P5672">
        <v>-2.57</v>
      </c>
      <c r="Q5672">
        <v>5.7</v>
      </c>
      <c r="R5672">
        <v>6</v>
      </c>
      <c r="S5672">
        <v>20</v>
      </c>
      <c r="T5672">
        <v>0.2228</v>
      </c>
      <c r="U5672">
        <v>-6.1600000000000002E-2</v>
      </c>
      <c r="V5672">
        <v>5.0000000000000001E-4</v>
      </c>
      <c r="W5672">
        <v>55</v>
      </c>
      <c r="X5672">
        <v>0</v>
      </c>
      <c r="Y5672">
        <v>-975041.93187500001</v>
      </c>
      <c r="Z5672">
        <v>-9.7504193187499997E-4</v>
      </c>
    </row>
    <row r="5673" spans="1:26" x14ac:dyDescent="0.35">
      <c r="A5673" s="1">
        <v>5671</v>
      </c>
      <c r="B5673" s="2">
        <v>45727.666666666657</v>
      </c>
      <c r="C5673" t="s">
        <v>11367</v>
      </c>
      <c r="D5673">
        <v>0</v>
      </c>
      <c r="E5673">
        <v>0</v>
      </c>
      <c r="F5673">
        <v>329.1</v>
      </c>
      <c r="G5673">
        <v>345.3</v>
      </c>
      <c r="H5673">
        <v>0</v>
      </c>
      <c r="I5673">
        <v>0.2253</v>
      </c>
      <c r="J5673">
        <v>0.93430000000000002</v>
      </c>
      <c r="K5673">
        <v>5.9999999999999995E-4</v>
      </c>
      <c r="L5673">
        <v>0</v>
      </c>
      <c r="M5673">
        <v>5620</v>
      </c>
      <c r="N5673" t="s">
        <v>11368</v>
      </c>
      <c r="O5673">
        <v>9.6999999999999993</v>
      </c>
      <c r="P5673">
        <v>-4.6500000000000004</v>
      </c>
      <c r="Q5673">
        <v>6.1</v>
      </c>
      <c r="R5673">
        <v>6.4</v>
      </c>
      <c r="S5673">
        <v>11</v>
      </c>
      <c r="T5673">
        <v>0.22059999999999999</v>
      </c>
      <c r="U5673">
        <v>-6.5699999999999995E-2</v>
      </c>
      <c r="V5673">
        <v>5.9999999999999995E-4</v>
      </c>
      <c r="W5673">
        <v>15</v>
      </c>
      <c r="X5673">
        <v>0</v>
      </c>
      <c r="Y5673">
        <v>-319104.63225000002</v>
      </c>
      <c r="Z5673">
        <v>-3.1910463224999998E-4</v>
      </c>
    </row>
    <row r="5674" spans="1:26" x14ac:dyDescent="0.35">
      <c r="A5674" s="1">
        <v>5672</v>
      </c>
      <c r="B5674" s="2">
        <v>45727.666666666657</v>
      </c>
      <c r="C5674" t="s">
        <v>11369</v>
      </c>
      <c r="D5674">
        <v>0</v>
      </c>
      <c r="E5674">
        <v>0</v>
      </c>
      <c r="F5674">
        <v>324.3</v>
      </c>
      <c r="G5674">
        <v>339.4</v>
      </c>
      <c r="H5674">
        <v>0</v>
      </c>
      <c r="I5674">
        <v>0.21690000000000001</v>
      </c>
      <c r="J5674">
        <v>0.93220000000000003</v>
      </c>
      <c r="K5674">
        <v>5.9999999999999995E-4</v>
      </c>
      <c r="L5674">
        <v>0</v>
      </c>
      <c r="M5674">
        <v>5625</v>
      </c>
      <c r="N5674" t="s">
        <v>11370</v>
      </c>
      <c r="O5674">
        <v>12.2</v>
      </c>
      <c r="P5674">
        <v>-2.65</v>
      </c>
      <c r="Q5674">
        <v>6.4</v>
      </c>
      <c r="R5674">
        <v>6.6</v>
      </c>
      <c r="S5674">
        <v>15</v>
      </c>
      <c r="T5674">
        <v>0.2198</v>
      </c>
      <c r="U5674">
        <v>-6.7799999999999999E-2</v>
      </c>
      <c r="V5674">
        <v>5.9999999999999995E-4</v>
      </c>
      <c r="W5674">
        <v>1669</v>
      </c>
      <c r="X5674">
        <v>0</v>
      </c>
      <c r="Y5674">
        <v>-35505708.748349987</v>
      </c>
      <c r="Z5674">
        <v>-3.5505708748349997E-2</v>
      </c>
    </row>
    <row r="5675" spans="1:26" x14ac:dyDescent="0.35">
      <c r="A5675" s="1">
        <v>5673</v>
      </c>
      <c r="B5675" s="2">
        <v>45727.666666666657</v>
      </c>
      <c r="C5675" t="s">
        <v>11371</v>
      </c>
      <c r="D5675">
        <v>0</v>
      </c>
      <c r="E5675">
        <v>0</v>
      </c>
      <c r="F5675">
        <v>319.5</v>
      </c>
      <c r="G5675">
        <v>335.8</v>
      </c>
      <c r="H5675">
        <v>0</v>
      </c>
      <c r="I5675">
        <v>0.21840000000000001</v>
      </c>
      <c r="J5675">
        <v>0.92989999999999995</v>
      </c>
      <c r="K5675">
        <v>5.9999999999999995E-4</v>
      </c>
      <c r="L5675">
        <v>0</v>
      </c>
      <c r="M5675">
        <v>5630</v>
      </c>
      <c r="N5675" t="s">
        <v>11372</v>
      </c>
      <c r="O5675">
        <v>18.2</v>
      </c>
      <c r="P5675">
        <v>2.85</v>
      </c>
      <c r="Q5675">
        <v>6.5</v>
      </c>
      <c r="R5675">
        <v>6.9</v>
      </c>
      <c r="S5675">
        <v>5</v>
      </c>
      <c r="T5675">
        <v>0.219</v>
      </c>
      <c r="U5675">
        <v>-7.0099999999999996E-2</v>
      </c>
      <c r="V5675">
        <v>5.9999999999999995E-4</v>
      </c>
      <c r="W5675">
        <v>16</v>
      </c>
      <c r="X5675">
        <v>0</v>
      </c>
      <c r="Y5675">
        <v>-340378.27439999999</v>
      </c>
      <c r="Z5675">
        <v>-3.4037827440000002E-4</v>
      </c>
    </row>
    <row r="5676" spans="1:26" x14ac:dyDescent="0.35">
      <c r="A5676" s="1">
        <v>5674</v>
      </c>
      <c r="B5676" s="2">
        <v>45727.666666666657</v>
      </c>
      <c r="C5676" t="s">
        <v>11373</v>
      </c>
      <c r="D5676">
        <v>0</v>
      </c>
      <c r="E5676">
        <v>0</v>
      </c>
      <c r="F5676">
        <v>314.8</v>
      </c>
      <c r="G5676">
        <v>331</v>
      </c>
      <c r="H5676">
        <v>0</v>
      </c>
      <c r="I5676">
        <v>0.21740000000000001</v>
      </c>
      <c r="J5676">
        <v>0.92759999999999998</v>
      </c>
      <c r="K5676">
        <v>5.9999999999999995E-4</v>
      </c>
      <c r="L5676">
        <v>0</v>
      </c>
      <c r="M5676">
        <v>5635</v>
      </c>
      <c r="N5676" t="s">
        <v>11374</v>
      </c>
      <c r="O5676">
        <v>18.8</v>
      </c>
      <c r="P5676">
        <v>18.8</v>
      </c>
      <c r="Q5676">
        <v>6.8</v>
      </c>
      <c r="R5676">
        <v>7.1</v>
      </c>
      <c r="S5676">
        <v>5</v>
      </c>
      <c r="T5676">
        <v>0.2177</v>
      </c>
      <c r="U5676">
        <v>-7.2400000000000006E-2</v>
      </c>
      <c r="V5676">
        <v>5.9999999999999995E-4</v>
      </c>
      <c r="W5676">
        <v>0</v>
      </c>
      <c r="X5676">
        <v>0</v>
      </c>
      <c r="Y5676">
        <v>0</v>
      </c>
      <c r="Z5676">
        <v>0</v>
      </c>
    </row>
    <row r="5677" spans="1:26" x14ac:dyDescent="0.35">
      <c r="A5677" s="1">
        <v>5675</v>
      </c>
      <c r="B5677" s="2">
        <v>45727.666666666657</v>
      </c>
      <c r="C5677" t="s">
        <v>11375</v>
      </c>
      <c r="D5677">
        <v>0</v>
      </c>
      <c r="E5677">
        <v>0</v>
      </c>
      <c r="F5677">
        <v>310.10000000000002</v>
      </c>
      <c r="G5677">
        <v>326.2</v>
      </c>
      <c r="H5677">
        <v>0</v>
      </c>
      <c r="I5677">
        <v>0.21540000000000001</v>
      </c>
      <c r="J5677">
        <v>0.92520000000000002</v>
      </c>
      <c r="K5677">
        <v>5.9999999999999995E-4</v>
      </c>
      <c r="L5677">
        <v>0</v>
      </c>
      <c r="M5677">
        <v>5640</v>
      </c>
      <c r="N5677" t="s">
        <v>11376</v>
      </c>
      <c r="O5677">
        <v>6.43</v>
      </c>
      <c r="P5677">
        <v>-9.9700000000000006</v>
      </c>
      <c r="Q5677">
        <v>7</v>
      </c>
      <c r="R5677">
        <v>7.4</v>
      </c>
      <c r="S5677">
        <v>5</v>
      </c>
      <c r="T5677">
        <v>0.217</v>
      </c>
      <c r="U5677">
        <v>-7.4800000000000005E-2</v>
      </c>
      <c r="V5677">
        <v>5.9999999999999995E-4</v>
      </c>
      <c r="W5677">
        <v>1</v>
      </c>
      <c r="X5677">
        <v>0</v>
      </c>
      <c r="Y5677">
        <v>-21273.64215</v>
      </c>
      <c r="Z5677">
        <v>-2.1273642150000001E-5</v>
      </c>
    </row>
    <row r="5678" spans="1:26" x14ac:dyDescent="0.35">
      <c r="A5678" s="1">
        <v>5676</v>
      </c>
      <c r="B5678" s="2">
        <v>45727.666666666657</v>
      </c>
      <c r="C5678" t="s">
        <v>11377</v>
      </c>
      <c r="D5678">
        <v>0</v>
      </c>
      <c r="E5678">
        <v>0</v>
      </c>
      <c r="F5678">
        <v>305.3</v>
      </c>
      <c r="G5678">
        <v>321.5</v>
      </c>
      <c r="H5678">
        <v>0</v>
      </c>
      <c r="I5678">
        <v>0.2157</v>
      </c>
      <c r="J5678">
        <v>0.92269999999999996</v>
      </c>
      <c r="K5678">
        <v>5.9999999999999995E-4</v>
      </c>
      <c r="L5678">
        <v>0</v>
      </c>
      <c r="M5678">
        <v>5645</v>
      </c>
      <c r="N5678" t="s">
        <v>11378</v>
      </c>
      <c r="O5678">
        <v>0</v>
      </c>
      <c r="P5678">
        <v>0</v>
      </c>
      <c r="Q5678">
        <v>7.3</v>
      </c>
      <c r="R5678">
        <v>7.6</v>
      </c>
      <c r="S5678">
        <v>0</v>
      </c>
      <c r="T5678">
        <v>0.2157</v>
      </c>
      <c r="U5678">
        <v>-7.7299999999999994E-2</v>
      </c>
      <c r="V5678">
        <v>5.9999999999999995E-4</v>
      </c>
      <c r="W5678">
        <v>0</v>
      </c>
      <c r="X5678">
        <v>0</v>
      </c>
      <c r="Y5678">
        <v>0</v>
      </c>
      <c r="Z5678">
        <v>0</v>
      </c>
    </row>
    <row r="5679" spans="1:26" x14ac:dyDescent="0.35">
      <c r="A5679" s="1">
        <v>5677</v>
      </c>
      <c r="B5679" s="2">
        <v>45727.666666666657</v>
      </c>
      <c r="C5679" t="s">
        <v>11379</v>
      </c>
      <c r="D5679">
        <v>273.47000000000003</v>
      </c>
      <c r="E5679">
        <v>22.22</v>
      </c>
      <c r="F5679">
        <v>300.60000000000002</v>
      </c>
      <c r="G5679">
        <v>315.60000000000002</v>
      </c>
      <c r="H5679">
        <v>1</v>
      </c>
      <c r="I5679">
        <v>0.2145</v>
      </c>
      <c r="J5679">
        <v>0.92010000000000003</v>
      </c>
      <c r="K5679">
        <v>6.9999999999999999E-4</v>
      </c>
      <c r="L5679">
        <v>0</v>
      </c>
      <c r="M5679">
        <v>5650</v>
      </c>
      <c r="N5679" t="s">
        <v>11380</v>
      </c>
      <c r="O5679">
        <v>6.93</v>
      </c>
      <c r="P5679">
        <v>-10.57</v>
      </c>
      <c r="Q5679">
        <v>7.6</v>
      </c>
      <c r="R5679">
        <v>7.9</v>
      </c>
      <c r="S5679">
        <v>43</v>
      </c>
      <c r="T5679">
        <v>0.21490000000000001</v>
      </c>
      <c r="U5679">
        <v>-7.9899999999999999E-2</v>
      </c>
      <c r="V5679">
        <v>6.9999999999999999E-4</v>
      </c>
      <c r="W5679">
        <v>203</v>
      </c>
      <c r="X5679">
        <v>0</v>
      </c>
      <c r="Y5679">
        <v>-5038307.5825250009</v>
      </c>
      <c r="Z5679">
        <v>-5.038307582525001E-3</v>
      </c>
    </row>
    <row r="5680" spans="1:26" x14ac:dyDescent="0.35">
      <c r="A5680" s="1">
        <v>5678</v>
      </c>
      <c r="B5680" s="2">
        <v>45727.666666666657</v>
      </c>
      <c r="C5680" t="s">
        <v>11381</v>
      </c>
      <c r="D5680">
        <v>0</v>
      </c>
      <c r="E5680">
        <v>0</v>
      </c>
      <c r="F5680">
        <v>295.89999999999998</v>
      </c>
      <c r="G5680">
        <v>312</v>
      </c>
      <c r="H5680">
        <v>0</v>
      </c>
      <c r="I5680">
        <v>0.2137</v>
      </c>
      <c r="J5680">
        <v>0.91739999999999999</v>
      </c>
      <c r="K5680">
        <v>6.9999999999999999E-4</v>
      </c>
      <c r="L5680">
        <v>0</v>
      </c>
      <c r="M5680">
        <v>5655</v>
      </c>
      <c r="N5680" t="s">
        <v>11382</v>
      </c>
      <c r="O5680">
        <v>0</v>
      </c>
      <c r="P5680">
        <v>0</v>
      </c>
      <c r="Q5680">
        <v>7.8</v>
      </c>
      <c r="R5680">
        <v>8.1999999999999993</v>
      </c>
      <c r="S5680">
        <v>0</v>
      </c>
      <c r="T5680">
        <v>0.214</v>
      </c>
      <c r="U5680">
        <v>-8.2600000000000007E-2</v>
      </c>
      <c r="V5680">
        <v>6.9999999999999999E-4</v>
      </c>
      <c r="W5680">
        <v>0</v>
      </c>
      <c r="X5680">
        <v>0</v>
      </c>
      <c r="Y5680">
        <v>0</v>
      </c>
      <c r="Z5680">
        <v>0</v>
      </c>
    </row>
    <row r="5681" spans="1:26" x14ac:dyDescent="0.35">
      <c r="A5681" s="1">
        <v>5679</v>
      </c>
      <c r="B5681" s="2">
        <v>45727.666666666657</v>
      </c>
      <c r="C5681" t="s">
        <v>11383</v>
      </c>
      <c r="D5681">
        <v>0</v>
      </c>
      <c r="E5681">
        <v>0</v>
      </c>
      <c r="F5681">
        <v>291.3</v>
      </c>
      <c r="G5681">
        <v>306.89999999999998</v>
      </c>
      <c r="H5681">
        <v>0</v>
      </c>
      <c r="I5681">
        <v>0.21240000000000001</v>
      </c>
      <c r="J5681">
        <v>0.91459999999999997</v>
      </c>
      <c r="K5681">
        <v>6.9999999999999999E-4</v>
      </c>
      <c r="L5681">
        <v>0</v>
      </c>
      <c r="M5681">
        <v>5660</v>
      </c>
      <c r="N5681" t="s">
        <v>11384</v>
      </c>
      <c r="O5681">
        <v>17.399999999999999</v>
      </c>
      <c r="P5681">
        <v>0</v>
      </c>
      <c r="Q5681">
        <v>8.1</v>
      </c>
      <c r="R5681">
        <v>8.5</v>
      </c>
      <c r="S5681">
        <v>0</v>
      </c>
      <c r="T5681">
        <v>0.21310000000000001</v>
      </c>
      <c r="U5681">
        <v>-8.5400000000000004E-2</v>
      </c>
      <c r="V5681">
        <v>6.9999999999999999E-4</v>
      </c>
      <c r="W5681">
        <v>27</v>
      </c>
      <c r="X5681">
        <v>0</v>
      </c>
      <c r="Y5681">
        <v>-670119.72772500012</v>
      </c>
      <c r="Z5681">
        <v>-6.7011972772500011E-4</v>
      </c>
    </row>
    <row r="5682" spans="1:26" x14ac:dyDescent="0.35">
      <c r="A5682" s="1">
        <v>5680</v>
      </c>
      <c r="B5682" s="2">
        <v>45727.666666666657</v>
      </c>
      <c r="C5682" t="s">
        <v>11385</v>
      </c>
      <c r="D5682">
        <v>0</v>
      </c>
      <c r="E5682">
        <v>0</v>
      </c>
      <c r="F5682">
        <v>286.60000000000002</v>
      </c>
      <c r="G5682">
        <v>302.5</v>
      </c>
      <c r="H5682">
        <v>0</v>
      </c>
      <c r="I5682">
        <v>0.218</v>
      </c>
      <c r="J5682">
        <v>0.91180000000000005</v>
      </c>
      <c r="K5682">
        <v>6.9999999999999999E-4</v>
      </c>
      <c r="L5682">
        <v>0</v>
      </c>
      <c r="M5682">
        <v>5665</v>
      </c>
      <c r="N5682" t="s">
        <v>11386</v>
      </c>
      <c r="O5682">
        <v>0</v>
      </c>
      <c r="P5682">
        <v>0</v>
      </c>
      <c r="Q5682">
        <v>8.4</v>
      </c>
      <c r="R5682">
        <v>8.8000000000000007</v>
      </c>
      <c r="S5682">
        <v>0</v>
      </c>
      <c r="T5682">
        <v>0.2122</v>
      </c>
      <c r="U5682">
        <v>-8.8200000000000001E-2</v>
      </c>
      <c r="V5682">
        <v>6.9999999999999999E-4</v>
      </c>
      <c r="W5682">
        <v>0</v>
      </c>
      <c r="X5682">
        <v>0</v>
      </c>
      <c r="Y5682">
        <v>0</v>
      </c>
      <c r="Z5682">
        <v>0</v>
      </c>
    </row>
    <row r="5683" spans="1:26" x14ac:dyDescent="0.35">
      <c r="A5683" s="1">
        <v>5681</v>
      </c>
      <c r="B5683" s="2">
        <v>45727.666666666657</v>
      </c>
      <c r="C5683" t="s">
        <v>11387</v>
      </c>
      <c r="D5683">
        <v>0</v>
      </c>
      <c r="E5683">
        <v>0</v>
      </c>
      <c r="F5683">
        <v>280</v>
      </c>
      <c r="G5683">
        <v>297.7</v>
      </c>
      <c r="H5683">
        <v>0</v>
      </c>
      <c r="I5683">
        <v>0.21360000000000001</v>
      </c>
      <c r="J5683">
        <v>0.90880000000000005</v>
      </c>
      <c r="K5683">
        <v>8.0000000000000004E-4</v>
      </c>
      <c r="L5683">
        <v>0</v>
      </c>
      <c r="M5683">
        <v>5670</v>
      </c>
      <c r="N5683" t="s">
        <v>11388</v>
      </c>
      <c r="O5683">
        <v>18.7</v>
      </c>
      <c r="P5683">
        <v>0</v>
      </c>
      <c r="Q5683">
        <v>8.8000000000000007</v>
      </c>
      <c r="R5683">
        <v>9.1</v>
      </c>
      <c r="S5683">
        <v>0</v>
      </c>
      <c r="T5683">
        <v>0.21110000000000001</v>
      </c>
      <c r="U5683">
        <v>-9.1200000000000003E-2</v>
      </c>
      <c r="V5683">
        <v>8.0000000000000004E-4</v>
      </c>
      <c r="W5683">
        <v>10</v>
      </c>
      <c r="X5683">
        <v>0</v>
      </c>
      <c r="Y5683">
        <v>-283648.56199999998</v>
      </c>
      <c r="Z5683">
        <v>-2.8364856199999998E-4</v>
      </c>
    </row>
    <row r="5684" spans="1:26" x14ac:dyDescent="0.35">
      <c r="A5684" s="1">
        <v>5682</v>
      </c>
      <c r="B5684" s="2">
        <v>45727.666666666657</v>
      </c>
      <c r="C5684" t="s">
        <v>11389</v>
      </c>
      <c r="D5684">
        <v>205.9</v>
      </c>
      <c r="E5684">
        <v>-23.35</v>
      </c>
      <c r="F5684">
        <v>275.3</v>
      </c>
      <c r="G5684">
        <v>293.10000000000002</v>
      </c>
      <c r="H5684">
        <v>10</v>
      </c>
      <c r="I5684">
        <v>0.21360000000000001</v>
      </c>
      <c r="J5684">
        <v>0.90569999999999995</v>
      </c>
      <c r="K5684">
        <v>8.0000000000000004E-4</v>
      </c>
      <c r="L5684">
        <v>0</v>
      </c>
      <c r="M5684">
        <v>5675</v>
      </c>
      <c r="N5684" t="s">
        <v>11390</v>
      </c>
      <c r="O5684">
        <v>8.36</v>
      </c>
      <c r="P5684">
        <v>-12.34</v>
      </c>
      <c r="Q5684">
        <v>9.1999999999999993</v>
      </c>
      <c r="R5684">
        <v>9.5</v>
      </c>
      <c r="S5684">
        <v>68</v>
      </c>
      <c r="T5684">
        <v>0.21029999999999999</v>
      </c>
      <c r="U5684">
        <v>-9.4299999999999995E-2</v>
      </c>
      <c r="V5684">
        <v>8.0000000000000004E-4</v>
      </c>
      <c r="W5684">
        <v>2157</v>
      </c>
      <c r="X5684">
        <v>0</v>
      </c>
      <c r="Y5684">
        <v>-61182994.823400013</v>
      </c>
      <c r="Z5684">
        <v>-6.1182994823400012E-2</v>
      </c>
    </row>
    <row r="5685" spans="1:26" x14ac:dyDescent="0.35">
      <c r="A5685" s="1">
        <v>5683</v>
      </c>
      <c r="B5685" s="2">
        <v>45727.666666666657</v>
      </c>
      <c r="C5685" t="s">
        <v>11391</v>
      </c>
      <c r="D5685">
        <v>0</v>
      </c>
      <c r="E5685">
        <v>0</v>
      </c>
      <c r="F5685">
        <v>270.8</v>
      </c>
      <c r="G5685">
        <v>288.2</v>
      </c>
      <c r="H5685">
        <v>0</v>
      </c>
      <c r="I5685">
        <v>0.21290000000000001</v>
      </c>
      <c r="J5685">
        <v>0.90249999999999997</v>
      </c>
      <c r="K5685">
        <v>8.0000000000000004E-4</v>
      </c>
      <c r="L5685">
        <v>0</v>
      </c>
      <c r="M5685">
        <v>5680</v>
      </c>
      <c r="N5685" t="s">
        <v>11392</v>
      </c>
      <c r="O5685">
        <v>8.23</v>
      </c>
      <c r="P5685">
        <v>-13.22</v>
      </c>
      <c r="Q5685">
        <v>9.4</v>
      </c>
      <c r="R5685">
        <v>9.8000000000000007</v>
      </c>
      <c r="S5685">
        <v>2</v>
      </c>
      <c r="T5685">
        <v>0.2094</v>
      </c>
      <c r="U5685">
        <v>-9.7500000000000003E-2</v>
      </c>
      <c r="V5685">
        <v>8.0000000000000004E-4</v>
      </c>
      <c r="W5685">
        <v>2</v>
      </c>
      <c r="X5685">
        <v>0</v>
      </c>
      <c r="Y5685">
        <v>-56729.712399999997</v>
      </c>
      <c r="Z5685">
        <v>-5.6729712400000013E-5</v>
      </c>
    </row>
    <row r="5686" spans="1:26" x14ac:dyDescent="0.35">
      <c r="A5686" s="1">
        <v>5684</v>
      </c>
      <c r="B5686" s="2">
        <v>45727.666666666657</v>
      </c>
      <c r="C5686" t="s">
        <v>11393</v>
      </c>
      <c r="D5686">
        <v>0</v>
      </c>
      <c r="E5686">
        <v>0</v>
      </c>
      <c r="F5686">
        <v>265.89999999999998</v>
      </c>
      <c r="G5686">
        <v>283.89999999999998</v>
      </c>
      <c r="H5686">
        <v>0</v>
      </c>
      <c r="I5686">
        <v>0.21129999999999999</v>
      </c>
      <c r="J5686">
        <v>0.8992</v>
      </c>
      <c r="K5686">
        <v>8.0000000000000004E-4</v>
      </c>
      <c r="L5686">
        <v>0</v>
      </c>
      <c r="M5686">
        <v>5685</v>
      </c>
      <c r="N5686" t="s">
        <v>11394</v>
      </c>
      <c r="O5686">
        <v>10.18</v>
      </c>
      <c r="P5686">
        <v>10.18</v>
      </c>
      <c r="Q5686">
        <v>9.8000000000000007</v>
      </c>
      <c r="R5686">
        <v>10.199999999999999</v>
      </c>
      <c r="S5686">
        <v>6</v>
      </c>
      <c r="T5686">
        <v>0.2087</v>
      </c>
      <c r="U5686">
        <v>-0.1008</v>
      </c>
      <c r="V5686">
        <v>8.0000000000000004E-4</v>
      </c>
      <c r="W5686">
        <v>0</v>
      </c>
      <c r="X5686">
        <v>0</v>
      </c>
      <c r="Y5686">
        <v>0</v>
      </c>
      <c r="Z5686">
        <v>0</v>
      </c>
    </row>
    <row r="5687" spans="1:26" x14ac:dyDescent="0.35">
      <c r="A5687" s="1">
        <v>5685</v>
      </c>
      <c r="B5687" s="2">
        <v>45727.666666666657</v>
      </c>
      <c r="C5687" t="s">
        <v>11395</v>
      </c>
      <c r="D5687">
        <v>0</v>
      </c>
      <c r="E5687">
        <v>0</v>
      </c>
      <c r="F5687">
        <v>261.3</v>
      </c>
      <c r="G5687">
        <v>278.39999999999998</v>
      </c>
      <c r="H5687">
        <v>0</v>
      </c>
      <c r="I5687">
        <v>0.2122</v>
      </c>
      <c r="J5687">
        <v>0.89580000000000004</v>
      </c>
      <c r="K5687">
        <v>8.0000000000000004E-4</v>
      </c>
      <c r="L5687">
        <v>0</v>
      </c>
      <c r="M5687">
        <v>5690</v>
      </c>
      <c r="N5687" t="s">
        <v>11396</v>
      </c>
      <c r="O5687">
        <v>25.72</v>
      </c>
      <c r="P5687">
        <v>2.77</v>
      </c>
      <c r="Q5687">
        <v>10.199999999999999</v>
      </c>
      <c r="R5687">
        <v>10.6</v>
      </c>
      <c r="S5687">
        <v>4</v>
      </c>
      <c r="T5687">
        <v>0.2077</v>
      </c>
      <c r="U5687">
        <v>-0.1043</v>
      </c>
      <c r="V5687">
        <v>8.0000000000000004E-4</v>
      </c>
      <c r="W5687">
        <v>11</v>
      </c>
      <c r="X5687">
        <v>0</v>
      </c>
      <c r="Y5687">
        <v>-312013.41820000001</v>
      </c>
      <c r="Z5687">
        <v>-3.120134182E-4</v>
      </c>
    </row>
    <row r="5688" spans="1:26" x14ac:dyDescent="0.35">
      <c r="A5688" s="1">
        <v>5686</v>
      </c>
      <c r="B5688" s="2">
        <v>45727.666666666657</v>
      </c>
      <c r="C5688" t="s">
        <v>11397</v>
      </c>
      <c r="D5688">
        <v>0</v>
      </c>
      <c r="E5688">
        <v>0</v>
      </c>
      <c r="F5688">
        <v>256.7</v>
      </c>
      <c r="G5688">
        <v>274.60000000000002</v>
      </c>
      <c r="H5688">
        <v>0</v>
      </c>
      <c r="I5688">
        <v>0.2087</v>
      </c>
      <c r="J5688">
        <v>0.89219999999999999</v>
      </c>
      <c r="K5688">
        <v>8.9999999999999998E-4</v>
      </c>
      <c r="L5688">
        <v>0</v>
      </c>
      <c r="M5688">
        <v>5695</v>
      </c>
      <c r="N5688" t="s">
        <v>11398</v>
      </c>
      <c r="O5688">
        <v>9.23</v>
      </c>
      <c r="P5688">
        <v>9.23</v>
      </c>
      <c r="Q5688">
        <v>10.6</v>
      </c>
      <c r="R5688">
        <v>11</v>
      </c>
      <c r="S5688">
        <v>2</v>
      </c>
      <c r="T5688">
        <v>0.20660000000000001</v>
      </c>
      <c r="U5688">
        <v>-0.10780000000000001</v>
      </c>
      <c r="V5688">
        <v>8.9999999999999998E-4</v>
      </c>
      <c r="W5688">
        <v>0</v>
      </c>
      <c r="X5688">
        <v>0</v>
      </c>
      <c r="Y5688">
        <v>0</v>
      </c>
      <c r="Z5688">
        <v>0</v>
      </c>
    </row>
    <row r="5689" spans="1:26" x14ac:dyDescent="0.35">
      <c r="A5689" s="1">
        <v>5687</v>
      </c>
      <c r="B5689" s="2">
        <v>45727.666666666657</v>
      </c>
      <c r="C5689" t="s">
        <v>11399</v>
      </c>
      <c r="D5689">
        <v>0</v>
      </c>
      <c r="E5689">
        <v>0</v>
      </c>
      <c r="F5689">
        <v>252.2</v>
      </c>
      <c r="G5689">
        <v>270</v>
      </c>
      <c r="H5689">
        <v>0</v>
      </c>
      <c r="I5689">
        <v>0.2107</v>
      </c>
      <c r="J5689">
        <v>0.88849999999999996</v>
      </c>
      <c r="K5689">
        <v>8.9999999999999998E-4</v>
      </c>
      <c r="L5689">
        <v>0</v>
      </c>
      <c r="M5689">
        <v>5700</v>
      </c>
      <c r="N5689" t="s">
        <v>11400</v>
      </c>
      <c r="O5689">
        <v>10.53</v>
      </c>
      <c r="P5689">
        <v>-14.02</v>
      </c>
      <c r="Q5689">
        <v>11</v>
      </c>
      <c r="R5689">
        <v>11.4</v>
      </c>
      <c r="S5689">
        <v>71</v>
      </c>
      <c r="T5689">
        <v>0.2059</v>
      </c>
      <c r="U5689">
        <v>-0.1115</v>
      </c>
      <c r="V5689">
        <v>8.9999999999999998E-4</v>
      </c>
      <c r="W5689">
        <v>126</v>
      </c>
      <c r="X5689">
        <v>0</v>
      </c>
      <c r="Y5689">
        <v>-4020718.3663499998</v>
      </c>
      <c r="Z5689">
        <v>-4.0207183663500002E-3</v>
      </c>
    </row>
    <row r="5690" spans="1:26" x14ac:dyDescent="0.35">
      <c r="A5690" s="1">
        <v>5688</v>
      </c>
      <c r="B5690" s="2">
        <v>45727.666666666657</v>
      </c>
      <c r="C5690" t="s">
        <v>11401</v>
      </c>
      <c r="D5690">
        <v>0</v>
      </c>
      <c r="E5690">
        <v>0</v>
      </c>
      <c r="F5690">
        <v>247.7</v>
      </c>
      <c r="G5690">
        <v>265.5</v>
      </c>
      <c r="H5690">
        <v>0</v>
      </c>
      <c r="I5690">
        <v>0.2089</v>
      </c>
      <c r="J5690">
        <v>0.88480000000000003</v>
      </c>
      <c r="K5690">
        <v>8.9999999999999998E-4</v>
      </c>
      <c r="L5690">
        <v>0</v>
      </c>
      <c r="M5690">
        <v>5705</v>
      </c>
      <c r="N5690" t="s">
        <v>11402</v>
      </c>
      <c r="O5690">
        <v>28.84</v>
      </c>
      <c r="P5690">
        <v>28.84</v>
      </c>
      <c r="Q5690">
        <v>11.4</v>
      </c>
      <c r="R5690">
        <v>11.8</v>
      </c>
      <c r="S5690">
        <v>1</v>
      </c>
      <c r="T5690">
        <v>0.20519999999999999</v>
      </c>
      <c r="U5690">
        <v>-0.1153</v>
      </c>
      <c r="V5690">
        <v>8.9999999999999998E-4</v>
      </c>
      <c r="W5690">
        <v>0</v>
      </c>
      <c r="X5690">
        <v>0</v>
      </c>
      <c r="Y5690">
        <v>0</v>
      </c>
      <c r="Z5690">
        <v>0</v>
      </c>
    </row>
    <row r="5691" spans="1:26" x14ac:dyDescent="0.35">
      <c r="A5691" s="1">
        <v>5689</v>
      </c>
      <c r="B5691" s="2">
        <v>45727.666666666657</v>
      </c>
      <c r="C5691" t="s">
        <v>11403</v>
      </c>
      <c r="D5691">
        <v>0</v>
      </c>
      <c r="E5691">
        <v>0</v>
      </c>
      <c r="F5691">
        <v>243.1</v>
      </c>
      <c r="G5691">
        <v>260.39999999999998</v>
      </c>
      <c r="H5691">
        <v>0</v>
      </c>
      <c r="I5691">
        <v>0.20669999999999999</v>
      </c>
      <c r="J5691">
        <v>0.88080000000000003</v>
      </c>
      <c r="K5691">
        <v>8.9999999999999998E-4</v>
      </c>
      <c r="L5691">
        <v>0</v>
      </c>
      <c r="M5691">
        <v>5710</v>
      </c>
      <c r="N5691" t="s">
        <v>11404</v>
      </c>
      <c r="O5691">
        <v>29.22</v>
      </c>
      <c r="P5691">
        <v>2.97</v>
      </c>
      <c r="Q5691">
        <v>11.8</v>
      </c>
      <c r="R5691">
        <v>12.2</v>
      </c>
      <c r="S5691">
        <v>3</v>
      </c>
      <c r="T5691">
        <v>0.2041</v>
      </c>
      <c r="U5691">
        <v>-0.1192</v>
      </c>
      <c r="V5691">
        <v>8.9999999999999998E-4</v>
      </c>
      <c r="W5691">
        <v>0</v>
      </c>
      <c r="X5691">
        <v>0</v>
      </c>
      <c r="Y5691">
        <v>0</v>
      </c>
      <c r="Z5691">
        <v>0</v>
      </c>
    </row>
    <row r="5692" spans="1:26" x14ac:dyDescent="0.35">
      <c r="A5692" s="1">
        <v>5690</v>
      </c>
      <c r="B5692" s="2">
        <v>45727.666666666657</v>
      </c>
      <c r="C5692" t="s">
        <v>11405</v>
      </c>
      <c r="D5692">
        <v>0</v>
      </c>
      <c r="E5692">
        <v>0</v>
      </c>
      <c r="F5692">
        <v>238.7</v>
      </c>
      <c r="G5692">
        <v>256.3</v>
      </c>
      <c r="H5692">
        <v>0</v>
      </c>
      <c r="I5692">
        <v>0.20549999999999999</v>
      </c>
      <c r="J5692">
        <v>0.87680000000000002</v>
      </c>
      <c r="K5692">
        <v>1E-3</v>
      </c>
      <c r="L5692">
        <v>0</v>
      </c>
      <c r="M5692">
        <v>5715</v>
      </c>
      <c r="N5692" t="s">
        <v>11406</v>
      </c>
      <c r="O5692">
        <v>0</v>
      </c>
      <c r="P5692">
        <v>0</v>
      </c>
      <c r="Q5692">
        <v>12.3</v>
      </c>
      <c r="R5692">
        <v>12.7</v>
      </c>
      <c r="S5692">
        <v>0</v>
      </c>
      <c r="T5692">
        <v>0.20319999999999999</v>
      </c>
      <c r="U5692">
        <v>-0.1232</v>
      </c>
      <c r="V5692">
        <v>1E-3</v>
      </c>
      <c r="W5692">
        <v>0</v>
      </c>
      <c r="X5692">
        <v>0</v>
      </c>
      <c r="Y5692">
        <v>0</v>
      </c>
      <c r="Z5692">
        <v>0</v>
      </c>
    </row>
    <row r="5693" spans="1:26" x14ac:dyDescent="0.35">
      <c r="A5693" s="1">
        <v>5691</v>
      </c>
      <c r="B5693" s="2">
        <v>45727.666666666657</v>
      </c>
      <c r="C5693" t="s">
        <v>11407</v>
      </c>
      <c r="D5693">
        <v>0</v>
      </c>
      <c r="E5693">
        <v>0</v>
      </c>
      <c r="F5693">
        <v>235</v>
      </c>
      <c r="G5693">
        <v>251.5</v>
      </c>
      <c r="H5693">
        <v>0</v>
      </c>
      <c r="I5693">
        <v>0.20349999999999999</v>
      </c>
      <c r="J5693">
        <v>0.87260000000000004</v>
      </c>
      <c r="K5693">
        <v>1E-3</v>
      </c>
      <c r="L5693">
        <v>0</v>
      </c>
      <c r="M5693">
        <v>5720</v>
      </c>
      <c r="N5693" t="s">
        <v>11408</v>
      </c>
      <c r="O5693">
        <v>11.79</v>
      </c>
      <c r="P5693">
        <v>-16.260000000000002</v>
      </c>
      <c r="Q5693">
        <v>12.8</v>
      </c>
      <c r="R5693">
        <v>13.2</v>
      </c>
      <c r="S5693">
        <v>66</v>
      </c>
      <c r="T5693">
        <v>0.20250000000000001</v>
      </c>
      <c r="U5693">
        <v>-0.12740000000000001</v>
      </c>
      <c r="V5693">
        <v>1E-3</v>
      </c>
      <c r="W5693">
        <v>23</v>
      </c>
      <c r="X5693">
        <v>0</v>
      </c>
      <c r="Y5693">
        <v>-815489.61574999988</v>
      </c>
      <c r="Z5693">
        <v>-8.154896157499999E-4</v>
      </c>
    </row>
    <row r="5694" spans="1:26" x14ac:dyDescent="0.35">
      <c r="A5694" s="1">
        <v>5692</v>
      </c>
      <c r="B5694" s="2">
        <v>45727.666666666657</v>
      </c>
      <c r="C5694" t="s">
        <v>11409</v>
      </c>
      <c r="D5694">
        <v>0</v>
      </c>
      <c r="E5694">
        <v>0</v>
      </c>
      <c r="F5694">
        <v>230.6</v>
      </c>
      <c r="G5694">
        <v>247</v>
      </c>
      <c r="H5694">
        <v>0</v>
      </c>
      <c r="I5694">
        <v>0.2024</v>
      </c>
      <c r="J5694">
        <v>0.86829999999999996</v>
      </c>
      <c r="K5694">
        <v>1E-3</v>
      </c>
      <c r="L5694">
        <v>0</v>
      </c>
      <c r="M5694">
        <v>5725</v>
      </c>
      <c r="N5694" t="s">
        <v>11410</v>
      </c>
      <c r="O5694">
        <v>23.86</v>
      </c>
      <c r="P5694">
        <v>-5.14</v>
      </c>
      <c r="Q5694">
        <v>13.3</v>
      </c>
      <c r="R5694">
        <v>13.7</v>
      </c>
      <c r="S5694">
        <v>33</v>
      </c>
      <c r="T5694">
        <v>0.20169999999999999</v>
      </c>
      <c r="U5694">
        <v>-0.13170000000000001</v>
      </c>
      <c r="V5694">
        <v>1E-3</v>
      </c>
      <c r="W5694">
        <v>2245</v>
      </c>
      <c r="X5694">
        <v>0</v>
      </c>
      <c r="Y5694">
        <v>-79598877.711250007</v>
      </c>
      <c r="Z5694">
        <v>-7.9598877711250002E-2</v>
      </c>
    </row>
    <row r="5695" spans="1:26" x14ac:dyDescent="0.35">
      <c r="A5695" s="1">
        <v>5693</v>
      </c>
      <c r="B5695" s="2">
        <v>45727.666666666657</v>
      </c>
      <c r="C5695" t="s">
        <v>11411</v>
      </c>
      <c r="D5695">
        <v>0</v>
      </c>
      <c r="E5695">
        <v>0</v>
      </c>
      <c r="F5695">
        <v>226.2</v>
      </c>
      <c r="G5695">
        <v>242.4</v>
      </c>
      <c r="H5695">
        <v>0</v>
      </c>
      <c r="I5695">
        <v>0.20130000000000001</v>
      </c>
      <c r="J5695">
        <v>0.8639</v>
      </c>
      <c r="K5695">
        <v>1E-3</v>
      </c>
      <c r="L5695">
        <v>0</v>
      </c>
      <c r="M5695">
        <v>5730</v>
      </c>
      <c r="N5695" t="s">
        <v>11412</v>
      </c>
      <c r="O5695">
        <v>16.46</v>
      </c>
      <c r="P5695">
        <v>-13.54</v>
      </c>
      <c r="Q5695">
        <v>13.8</v>
      </c>
      <c r="R5695">
        <v>14.2</v>
      </c>
      <c r="S5695">
        <v>13</v>
      </c>
      <c r="T5695">
        <v>0.20080000000000001</v>
      </c>
      <c r="U5695">
        <v>-0.1361</v>
      </c>
      <c r="V5695">
        <v>1E-3</v>
      </c>
      <c r="W5695">
        <v>12</v>
      </c>
      <c r="X5695">
        <v>0</v>
      </c>
      <c r="Y5695">
        <v>-425472.84299999999</v>
      </c>
      <c r="Z5695">
        <v>-4.2547284299999997E-4</v>
      </c>
    </row>
    <row r="5696" spans="1:26" x14ac:dyDescent="0.35">
      <c r="A5696" s="1">
        <v>5694</v>
      </c>
      <c r="B5696" s="2">
        <v>45727.666666666657</v>
      </c>
      <c r="C5696" t="s">
        <v>11413</v>
      </c>
      <c r="D5696">
        <v>0</v>
      </c>
      <c r="E5696">
        <v>0</v>
      </c>
      <c r="F5696">
        <v>222</v>
      </c>
      <c r="G5696">
        <v>237.7</v>
      </c>
      <c r="H5696">
        <v>0</v>
      </c>
      <c r="I5696">
        <v>0.20050000000000001</v>
      </c>
      <c r="J5696">
        <v>0.85929999999999995</v>
      </c>
      <c r="K5696">
        <v>1.1000000000000001E-3</v>
      </c>
      <c r="L5696">
        <v>0</v>
      </c>
      <c r="M5696">
        <v>5735</v>
      </c>
      <c r="N5696" t="s">
        <v>11414</v>
      </c>
      <c r="O5696">
        <v>24.92</v>
      </c>
      <c r="P5696">
        <v>-6.08</v>
      </c>
      <c r="Q5696">
        <v>14.3</v>
      </c>
      <c r="R5696">
        <v>14.8</v>
      </c>
      <c r="S5696">
        <v>4</v>
      </c>
      <c r="T5696">
        <v>0.20019999999999999</v>
      </c>
      <c r="U5696">
        <v>-0.14069999999999999</v>
      </c>
      <c r="V5696">
        <v>1.1000000000000001E-3</v>
      </c>
      <c r="W5696">
        <v>14</v>
      </c>
      <c r="X5696">
        <v>0</v>
      </c>
      <c r="Y5696">
        <v>-546023.48184999998</v>
      </c>
      <c r="Z5696">
        <v>-5.4602348184999998E-4</v>
      </c>
    </row>
    <row r="5697" spans="1:26" x14ac:dyDescent="0.35">
      <c r="A5697" s="1">
        <v>5695</v>
      </c>
      <c r="B5697" s="2">
        <v>45727.666666666657</v>
      </c>
      <c r="C5697" t="s">
        <v>11415</v>
      </c>
      <c r="D5697">
        <v>169.09</v>
      </c>
      <c r="E5697">
        <v>-5.96</v>
      </c>
      <c r="F5697">
        <v>217.6</v>
      </c>
      <c r="G5697">
        <v>233.4</v>
      </c>
      <c r="H5697">
        <v>2</v>
      </c>
      <c r="I5697">
        <v>0.19939999999999999</v>
      </c>
      <c r="J5697">
        <v>0.85460000000000003</v>
      </c>
      <c r="K5697">
        <v>1.1000000000000001E-3</v>
      </c>
      <c r="L5697">
        <v>0</v>
      </c>
      <c r="M5697">
        <v>5740</v>
      </c>
      <c r="N5697" t="s">
        <v>11416</v>
      </c>
      <c r="O5697">
        <v>28.77</v>
      </c>
      <c r="P5697">
        <v>-3.28</v>
      </c>
      <c r="Q5697">
        <v>14.9</v>
      </c>
      <c r="R5697">
        <v>15.3</v>
      </c>
      <c r="S5697">
        <v>4</v>
      </c>
      <c r="T5697">
        <v>0.1991</v>
      </c>
      <c r="U5697">
        <v>-0.1454</v>
      </c>
      <c r="V5697">
        <v>1.1000000000000001E-3</v>
      </c>
      <c r="W5697">
        <v>16</v>
      </c>
      <c r="X5697">
        <v>0</v>
      </c>
      <c r="Y5697">
        <v>-624026.83640000003</v>
      </c>
      <c r="Z5697">
        <v>-6.2402683640000001E-4</v>
      </c>
    </row>
    <row r="5698" spans="1:26" x14ac:dyDescent="0.35">
      <c r="A5698" s="1">
        <v>5696</v>
      </c>
      <c r="B5698" s="2">
        <v>45727.666666666657</v>
      </c>
      <c r="C5698" t="s">
        <v>11417</v>
      </c>
      <c r="D5698">
        <v>0</v>
      </c>
      <c r="E5698">
        <v>0</v>
      </c>
      <c r="F5698">
        <v>213.7</v>
      </c>
      <c r="G5698">
        <v>228.8</v>
      </c>
      <c r="H5698">
        <v>0</v>
      </c>
      <c r="I5698">
        <v>0.19900000000000001</v>
      </c>
      <c r="J5698">
        <v>0.84970000000000001</v>
      </c>
      <c r="K5698">
        <v>1.1000000000000001E-3</v>
      </c>
      <c r="L5698">
        <v>0</v>
      </c>
      <c r="M5698">
        <v>5745</v>
      </c>
      <c r="N5698" t="s">
        <v>11418</v>
      </c>
      <c r="O5698">
        <v>26.4</v>
      </c>
      <c r="P5698">
        <v>-6.75</v>
      </c>
      <c r="Q5698">
        <v>15.5</v>
      </c>
      <c r="R5698">
        <v>15.9</v>
      </c>
      <c r="S5698">
        <v>16</v>
      </c>
      <c r="T5698">
        <v>0.19839999999999999</v>
      </c>
      <c r="U5698">
        <v>-0.15029999999999999</v>
      </c>
      <c r="V5698">
        <v>1.1000000000000001E-3</v>
      </c>
      <c r="W5698">
        <v>4</v>
      </c>
      <c r="X5698">
        <v>0</v>
      </c>
      <c r="Y5698">
        <v>-156006.70910000001</v>
      </c>
      <c r="Z5698">
        <v>-1.560067091E-4</v>
      </c>
    </row>
    <row r="5699" spans="1:26" x14ac:dyDescent="0.35">
      <c r="A5699" s="1">
        <v>5697</v>
      </c>
      <c r="B5699" s="2">
        <v>45727.666666666657</v>
      </c>
      <c r="C5699" t="s">
        <v>11419</v>
      </c>
      <c r="D5699">
        <v>0</v>
      </c>
      <c r="E5699">
        <v>0</v>
      </c>
      <c r="F5699">
        <v>210</v>
      </c>
      <c r="G5699">
        <v>222.8</v>
      </c>
      <c r="H5699">
        <v>0</v>
      </c>
      <c r="I5699">
        <v>0.19819999999999999</v>
      </c>
      <c r="J5699">
        <v>0.84470000000000001</v>
      </c>
      <c r="K5699">
        <v>1.1999999999999999E-3</v>
      </c>
      <c r="L5699">
        <v>0</v>
      </c>
      <c r="M5699">
        <v>5750</v>
      </c>
      <c r="N5699" t="s">
        <v>11420</v>
      </c>
      <c r="O5699">
        <v>15.43</v>
      </c>
      <c r="P5699">
        <v>-18.87</v>
      </c>
      <c r="Q5699">
        <v>16.100000000000001</v>
      </c>
      <c r="R5699">
        <v>16.5</v>
      </c>
      <c r="S5699">
        <v>47</v>
      </c>
      <c r="T5699">
        <v>0.1976</v>
      </c>
      <c r="U5699">
        <v>-0.15529999999999999</v>
      </c>
      <c r="V5699">
        <v>1.1999999999999999E-3</v>
      </c>
      <c r="W5699">
        <v>420</v>
      </c>
      <c r="X5699">
        <v>0</v>
      </c>
      <c r="Y5699">
        <v>-17869859.405999999</v>
      </c>
      <c r="Z5699">
        <v>-1.7869859405999999E-2</v>
      </c>
    </row>
    <row r="5700" spans="1:26" x14ac:dyDescent="0.35">
      <c r="A5700" s="1">
        <v>5698</v>
      </c>
      <c r="B5700" s="2">
        <v>45727.666666666657</v>
      </c>
      <c r="C5700" t="s">
        <v>11421</v>
      </c>
      <c r="D5700">
        <v>0</v>
      </c>
      <c r="E5700">
        <v>0</v>
      </c>
      <c r="F5700">
        <v>206.4</v>
      </c>
      <c r="G5700">
        <v>218.5</v>
      </c>
      <c r="H5700">
        <v>0</v>
      </c>
      <c r="I5700">
        <v>0.19800000000000001</v>
      </c>
      <c r="J5700">
        <v>0.83950000000000002</v>
      </c>
      <c r="K5700">
        <v>1.1999999999999999E-3</v>
      </c>
      <c r="L5700">
        <v>0</v>
      </c>
      <c r="M5700">
        <v>5755</v>
      </c>
      <c r="N5700" t="s">
        <v>11422</v>
      </c>
      <c r="O5700">
        <v>15.57</v>
      </c>
      <c r="P5700">
        <v>-19.829999999999998</v>
      </c>
      <c r="Q5700">
        <v>16.7</v>
      </c>
      <c r="R5700">
        <v>17.2</v>
      </c>
      <c r="S5700">
        <v>53</v>
      </c>
      <c r="T5700">
        <v>0.19689999999999999</v>
      </c>
      <c r="U5700">
        <v>-0.1605</v>
      </c>
      <c r="V5700">
        <v>1.1999999999999999E-3</v>
      </c>
      <c r="W5700">
        <v>6</v>
      </c>
      <c r="X5700">
        <v>0</v>
      </c>
      <c r="Y5700">
        <v>-255283.7058</v>
      </c>
      <c r="Z5700">
        <v>-2.5528370580000002E-4</v>
      </c>
    </row>
    <row r="5701" spans="1:26" x14ac:dyDescent="0.35">
      <c r="A5701" s="1">
        <v>5699</v>
      </c>
      <c r="B5701" s="2">
        <v>45727.666666666657</v>
      </c>
      <c r="C5701" t="s">
        <v>11423</v>
      </c>
      <c r="D5701">
        <v>0</v>
      </c>
      <c r="E5701">
        <v>0</v>
      </c>
      <c r="F5701">
        <v>202</v>
      </c>
      <c r="G5701">
        <v>214.1</v>
      </c>
      <c r="H5701">
        <v>0</v>
      </c>
      <c r="I5701">
        <v>0.18970000000000001</v>
      </c>
      <c r="J5701">
        <v>0.83420000000000005</v>
      </c>
      <c r="K5701">
        <v>1.1999999999999999E-3</v>
      </c>
      <c r="L5701">
        <v>0</v>
      </c>
      <c r="M5701">
        <v>5760</v>
      </c>
      <c r="N5701" t="s">
        <v>11424</v>
      </c>
      <c r="O5701">
        <v>20.68</v>
      </c>
      <c r="P5701">
        <v>-15.92</v>
      </c>
      <c r="Q5701">
        <v>17.3</v>
      </c>
      <c r="R5701">
        <v>17.8</v>
      </c>
      <c r="S5701">
        <v>26</v>
      </c>
      <c r="T5701">
        <v>0.1961</v>
      </c>
      <c r="U5701">
        <v>-0.1658</v>
      </c>
      <c r="V5701">
        <v>1.1999999999999999E-3</v>
      </c>
      <c r="W5701">
        <v>27</v>
      </c>
      <c r="X5701">
        <v>0</v>
      </c>
      <c r="Y5701">
        <v>-1148776.6761</v>
      </c>
      <c r="Z5701">
        <v>-1.1487766761E-3</v>
      </c>
    </row>
    <row r="5702" spans="1:26" x14ac:dyDescent="0.35">
      <c r="A5702" s="1">
        <v>5700</v>
      </c>
      <c r="B5702" s="2">
        <v>45727.666666666657</v>
      </c>
      <c r="C5702" t="s">
        <v>11425</v>
      </c>
      <c r="D5702">
        <v>0</v>
      </c>
      <c r="E5702">
        <v>0</v>
      </c>
      <c r="F5702">
        <v>197.7</v>
      </c>
      <c r="G5702">
        <v>209.8</v>
      </c>
      <c r="H5702">
        <v>0</v>
      </c>
      <c r="I5702">
        <v>0.19089999999999999</v>
      </c>
      <c r="J5702">
        <v>0.82869999999999999</v>
      </c>
      <c r="K5702">
        <v>1.2999999999999999E-3</v>
      </c>
      <c r="L5702">
        <v>0</v>
      </c>
      <c r="M5702">
        <v>5765</v>
      </c>
      <c r="N5702" t="s">
        <v>11426</v>
      </c>
      <c r="O5702">
        <v>34.119999999999997</v>
      </c>
      <c r="P5702">
        <v>-3.68</v>
      </c>
      <c r="Q5702">
        <v>18</v>
      </c>
      <c r="R5702">
        <v>18.5</v>
      </c>
      <c r="S5702">
        <v>2</v>
      </c>
      <c r="T5702">
        <v>0.19539999999999999</v>
      </c>
      <c r="U5702">
        <v>-0.17130000000000001</v>
      </c>
      <c r="V5702">
        <v>1.2999999999999999E-3</v>
      </c>
      <c r="W5702">
        <v>5</v>
      </c>
      <c r="X5702">
        <v>0</v>
      </c>
      <c r="Y5702">
        <v>-230464.45662499999</v>
      </c>
      <c r="Z5702">
        <v>-2.3046445662500001E-4</v>
      </c>
    </row>
    <row r="5703" spans="1:26" x14ac:dyDescent="0.35">
      <c r="A5703" s="1">
        <v>5701</v>
      </c>
      <c r="B5703" s="2">
        <v>45727.666666666657</v>
      </c>
      <c r="C5703" t="s">
        <v>11427</v>
      </c>
      <c r="D5703">
        <v>150.05000000000001</v>
      </c>
      <c r="E5703">
        <v>0</v>
      </c>
      <c r="F5703">
        <v>193.6</v>
      </c>
      <c r="G5703">
        <v>205.7</v>
      </c>
      <c r="H5703">
        <v>0</v>
      </c>
      <c r="I5703">
        <v>0.19020000000000001</v>
      </c>
      <c r="J5703">
        <v>0.82310000000000005</v>
      </c>
      <c r="K5703">
        <v>1.2999999999999999E-3</v>
      </c>
      <c r="L5703">
        <v>2</v>
      </c>
      <c r="M5703">
        <v>5770</v>
      </c>
      <c r="N5703" t="s">
        <v>11428</v>
      </c>
      <c r="O5703">
        <v>41.2</v>
      </c>
      <c r="P5703">
        <v>2.2000000000000002</v>
      </c>
      <c r="Q5703">
        <v>18.8</v>
      </c>
      <c r="R5703">
        <v>19.2</v>
      </c>
      <c r="S5703">
        <v>29</v>
      </c>
      <c r="T5703">
        <v>0.1946</v>
      </c>
      <c r="U5703">
        <v>-0.1769</v>
      </c>
      <c r="V5703">
        <v>1.2999999999999999E-3</v>
      </c>
      <c r="W5703">
        <v>55</v>
      </c>
      <c r="X5703">
        <v>92185.782650000008</v>
      </c>
      <c r="Y5703">
        <v>-2535109.0228749998</v>
      </c>
      <c r="Z5703">
        <v>-2.4429232402250001E-3</v>
      </c>
    </row>
    <row r="5704" spans="1:26" x14ac:dyDescent="0.35">
      <c r="A5704" s="1">
        <v>5702</v>
      </c>
      <c r="B5704" s="2">
        <v>45727.666666666657</v>
      </c>
      <c r="C5704" t="s">
        <v>11429</v>
      </c>
      <c r="D5704">
        <v>155.05000000000001</v>
      </c>
      <c r="E5704">
        <v>6.6</v>
      </c>
      <c r="F5704">
        <v>189.2</v>
      </c>
      <c r="G5704">
        <v>201.3</v>
      </c>
      <c r="H5704">
        <v>11</v>
      </c>
      <c r="I5704">
        <v>0.18940000000000001</v>
      </c>
      <c r="J5704">
        <v>0.81730000000000003</v>
      </c>
      <c r="K5704">
        <v>1.2999999999999999E-3</v>
      </c>
      <c r="L5704">
        <v>2</v>
      </c>
      <c r="M5704">
        <v>5775</v>
      </c>
      <c r="N5704" t="s">
        <v>11430</v>
      </c>
      <c r="O5704">
        <v>29.3</v>
      </c>
      <c r="P5704">
        <v>-11</v>
      </c>
      <c r="Q5704">
        <v>19.399999999999999</v>
      </c>
      <c r="R5704">
        <v>19.899999999999999</v>
      </c>
      <c r="S5704">
        <v>43</v>
      </c>
      <c r="T5704">
        <v>0.1938</v>
      </c>
      <c r="U5704">
        <v>-0.1827</v>
      </c>
      <c r="V5704">
        <v>1.2999999999999999E-3</v>
      </c>
      <c r="W5704">
        <v>41</v>
      </c>
      <c r="X5704">
        <v>92185.782650000008</v>
      </c>
      <c r="Y5704">
        <v>-1889808.5443249999</v>
      </c>
      <c r="Z5704">
        <v>-1.797622761675E-3</v>
      </c>
    </row>
    <row r="5705" spans="1:26" x14ac:dyDescent="0.35">
      <c r="A5705" s="1">
        <v>5703</v>
      </c>
      <c r="B5705" s="2">
        <v>45727.666666666657</v>
      </c>
      <c r="C5705" t="s">
        <v>11431</v>
      </c>
      <c r="D5705">
        <v>0</v>
      </c>
      <c r="E5705">
        <v>0</v>
      </c>
      <c r="F5705">
        <v>184.9</v>
      </c>
      <c r="G5705">
        <v>197</v>
      </c>
      <c r="H5705">
        <v>0</v>
      </c>
      <c r="I5705">
        <v>0.189</v>
      </c>
      <c r="J5705">
        <v>0.81140000000000001</v>
      </c>
      <c r="K5705">
        <v>1.4E-3</v>
      </c>
      <c r="L5705">
        <v>0</v>
      </c>
      <c r="M5705">
        <v>5780</v>
      </c>
      <c r="N5705" t="s">
        <v>11432</v>
      </c>
      <c r="O5705">
        <v>29.3</v>
      </c>
      <c r="P5705">
        <v>-12.3</v>
      </c>
      <c r="Q5705">
        <v>20.2</v>
      </c>
      <c r="R5705">
        <v>20.7</v>
      </c>
      <c r="S5705">
        <v>51</v>
      </c>
      <c r="T5705">
        <v>0.193</v>
      </c>
      <c r="U5705">
        <v>-0.18859999999999999</v>
      </c>
      <c r="V5705">
        <v>1.4E-3</v>
      </c>
      <c r="W5705">
        <v>143</v>
      </c>
      <c r="X5705">
        <v>0</v>
      </c>
      <c r="Y5705">
        <v>-7098305.2640499994</v>
      </c>
      <c r="Z5705">
        <v>-7.0983052640499998E-3</v>
      </c>
    </row>
    <row r="5706" spans="1:26" x14ac:dyDescent="0.35">
      <c r="A5706" s="1">
        <v>5704</v>
      </c>
      <c r="B5706" s="2">
        <v>45727.666666666657</v>
      </c>
      <c r="C5706" t="s">
        <v>11433</v>
      </c>
      <c r="D5706">
        <v>0</v>
      </c>
      <c r="E5706">
        <v>0</v>
      </c>
      <c r="F5706">
        <v>180.7</v>
      </c>
      <c r="G5706">
        <v>190.3</v>
      </c>
      <c r="H5706">
        <v>0</v>
      </c>
      <c r="I5706">
        <v>0.18840000000000001</v>
      </c>
      <c r="J5706">
        <v>0.80530000000000002</v>
      </c>
      <c r="K5706">
        <v>1.4E-3</v>
      </c>
      <c r="L5706">
        <v>0</v>
      </c>
      <c r="M5706">
        <v>5785</v>
      </c>
      <c r="N5706" t="s">
        <v>11434</v>
      </c>
      <c r="O5706">
        <v>21.43</v>
      </c>
      <c r="P5706">
        <v>-21.52</v>
      </c>
      <c r="Q5706">
        <v>20.9</v>
      </c>
      <c r="R5706">
        <v>21.5</v>
      </c>
      <c r="S5706">
        <v>30</v>
      </c>
      <c r="T5706">
        <v>0.1923</v>
      </c>
      <c r="U5706">
        <v>-0.19470000000000001</v>
      </c>
      <c r="V5706">
        <v>1.4E-3</v>
      </c>
      <c r="W5706">
        <v>17</v>
      </c>
      <c r="X5706">
        <v>0</v>
      </c>
      <c r="Y5706">
        <v>-843854.47194999992</v>
      </c>
      <c r="Z5706">
        <v>-8.4385447194999992E-4</v>
      </c>
    </row>
    <row r="5707" spans="1:26" x14ac:dyDescent="0.35">
      <c r="A5707" s="1">
        <v>5705</v>
      </c>
      <c r="B5707" s="2">
        <v>45727.666666666657</v>
      </c>
      <c r="C5707" t="s">
        <v>11435</v>
      </c>
      <c r="D5707">
        <v>0</v>
      </c>
      <c r="E5707">
        <v>0</v>
      </c>
      <c r="F5707">
        <v>176.5</v>
      </c>
      <c r="G5707">
        <v>186.1</v>
      </c>
      <c r="H5707">
        <v>0</v>
      </c>
      <c r="I5707">
        <v>0.18729999999999999</v>
      </c>
      <c r="J5707">
        <v>0.79900000000000004</v>
      </c>
      <c r="K5707">
        <v>1.4E-3</v>
      </c>
      <c r="L5707">
        <v>0</v>
      </c>
      <c r="M5707">
        <v>5790</v>
      </c>
      <c r="N5707" t="s">
        <v>11436</v>
      </c>
      <c r="O5707">
        <v>29.9</v>
      </c>
      <c r="P5707">
        <v>-14.45</v>
      </c>
      <c r="Q5707">
        <v>21.8</v>
      </c>
      <c r="R5707">
        <v>22.3</v>
      </c>
      <c r="S5707">
        <v>32</v>
      </c>
      <c r="T5707">
        <v>0.19139999999999999</v>
      </c>
      <c r="U5707">
        <v>-0.20100000000000001</v>
      </c>
      <c r="V5707">
        <v>1.4E-3</v>
      </c>
      <c r="W5707">
        <v>34</v>
      </c>
      <c r="X5707">
        <v>0</v>
      </c>
      <c r="Y5707">
        <v>-1687708.9439000001</v>
      </c>
      <c r="Z5707">
        <v>-1.6877089439E-3</v>
      </c>
    </row>
    <row r="5708" spans="1:26" x14ac:dyDescent="0.35">
      <c r="A5708" s="1">
        <v>5706</v>
      </c>
      <c r="B5708" s="2">
        <v>45727.666666666657</v>
      </c>
      <c r="C5708" t="s">
        <v>11437</v>
      </c>
      <c r="D5708">
        <v>0</v>
      </c>
      <c r="E5708">
        <v>0</v>
      </c>
      <c r="F5708">
        <v>172.4</v>
      </c>
      <c r="G5708">
        <v>181.8</v>
      </c>
      <c r="H5708">
        <v>0</v>
      </c>
      <c r="I5708">
        <v>0.18640000000000001</v>
      </c>
      <c r="J5708">
        <v>0.79259999999999997</v>
      </c>
      <c r="K5708">
        <v>1.4E-3</v>
      </c>
      <c r="L5708">
        <v>0</v>
      </c>
      <c r="M5708">
        <v>5795</v>
      </c>
      <c r="N5708" t="s">
        <v>11438</v>
      </c>
      <c r="O5708">
        <v>36.950000000000003</v>
      </c>
      <c r="P5708">
        <v>-8.8000000000000007</v>
      </c>
      <c r="Q5708">
        <v>22.6</v>
      </c>
      <c r="R5708">
        <v>23.1</v>
      </c>
      <c r="S5708">
        <v>5</v>
      </c>
      <c r="T5708">
        <v>0.19070000000000001</v>
      </c>
      <c r="U5708">
        <v>-0.2074</v>
      </c>
      <c r="V5708">
        <v>1.4E-3</v>
      </c>
      <c r="W5708">
        <v>9</v>
      </c>
      <c r="X5708">
        <v>0</v>
      </c>
      <c r="Y5708">
        <v>-446746.48515000002</v>
      </c>
      <c r="Z5708">
        <v>-4.4674648515000002E-4</v>
      </c>
    </row>
    <row r="5709" spans="1:26" x14ac:dyDescent="0.35">
      <c r="A5709" s="1">
        <v>5707</v>
      </c>
      <c r="B5709" s="2">
        <v>45727.666666666657</v>
      </c>
      <c r="C5709" t="s">
        <v>11439</v>
      </c>
      <c r="D5709">
        <v>141.27000000000001</v>
      </c>
      <c r="E5709">
        <v>10.82</v>
      </c>
      <c r="F5709">
        <v>168.4</v>
      </c>
      <c r="G5709">
        <v>176.8</v>
      </c>
      <c r="H5709">
        <v>45</v>
      </c>
      <c r="I5709">
        <v>0.18410000000000001</v>
      </c>
      <c r="J5709">
        <v>0.78600000000000003</v>
      </c>
      <c r="K5709">
        <v>1.5E-3</v>
      </c>
      <c r="L5709">
        <v>8</v>
      </c>
      <c r="M5709">
        <v>5800</v>
      </c>
      <c r="N5709" t="s">
        <v>11440</v>
      </c>
      <c r="O5709">
        <v>21.74</v>
      </c>
      <c r="P5709">
        <v>-23.38</v>
      </c>
      <c r="Q5709">
        <v>23.5</v>
      </c>
      <c r="R5709">
        <v>24</v>
      </c>
      <c r="S5709">
        <v>66</v>
      </c>
      <c r="T5709">
        <v>0.18990000000000001</v>
      </c>
      <c r="U5709">
        <v>-0.214</v>
      </c>
      <c r="V5709">
        <v>1.5E-3</v>
      </c>
      <c r="W5709">
        <v>1646</v>
      </c>
      <c r="X5709">
        <v>425472.84299999999</v>
      </c>
      <c r="Y5709">
        <v>-87541037.447249994</v>
      </c>
      <c r="Z5709">
        <v>-8.7115564604250004E-2</v>
      </c>
    </row>
    <row r="5710" spans="1:26" x14ac:dyDescent="0.35">
      <c r="A5710" s="1">
        <v>5708</v>
      </c>
      <c r="B5710" s="2">
        <v>45727.666666666657</v>
      </c>
      <c r="C5710" t="s">
        <v>11441</v>
      </c>
      <c r="D5710">
        <v>0</v>
      </c>
      <c r="E5710">
        <v>0</v>
      </c>
      <c r="F5710">
        <v>168</v>
      </c>
      <c r="G5710">
        <v>171.5</v>
      </c>
      <c r="H5710">
        <v>0</v>
      </c>
      <c r="I5710">
        <v>0.18909999999999999</v>
      </c>
      <c r="J5710">
        <v>0.7792</v>
      </c>
      <c r="K5710">
        <v>1.5E-3</v>
      </c>
      <c r="L5710">
        <v>0</v>
      </c>
      <c r="M5710">
        <v>5805</v>
      </c>
      <c r="N5710" t="s">
        <v>11442</v>
      </c>
      <c r="O5710">
        <v>36.83</v>
      </c>
      <c r="P5710">
        <v>-11.92</v>
      </c>
      <c r="Q5710">
        <v>24.3</v>
      </c>
      <c r="R5710">
        <v>24.9</v>
      </c>
      <c r="S5710">
        <v>6</v>
      </c>
      <c r="T5710">
        <v>0.18909999999999999</v>
      </c>
      <c r="U5710">
        <v>-0.2208</v>
      </c>
      <c r="V5710">
        <v>1.5E-3</v>
      </c>
      <c r="W5710">
        <v>9</v>
      </c>
      <c r="X5710">
        <v>0</v>
      </c>
      <c r="Y5710">
        <v>-478656.94837500009</v>
      </c>
      <c r="Z5710">
        <v>-4.7865694837500011E-4</v>
      </c>
    </row>
    <row r="5711" spans="1:26" x14ac:dyDescent="0.35">
      <c r="A5711" s="1">
        <v>5709</v>
      </c>
      <c r="B5711" s="2">
        <v>45727.666666666657</v>
      </c>
      <c r="C5711" t="s">
        <v>11443</v>
      </c>
      <c r="D5711">
        <v>0</v>
      </c>
      <c r="E5711">
        <v>0</v>
      </c>
      <c r="F5711">
        <v>163.9</v>
      </c>
      <c r="G5711">
        <v>167.4</v>
      </c>
      <c r="H5711">
        <v>0</v>
      </c>
      <c r="I5711">
        <v>0.18840000000000001</v>
      </c>
      <c r="J5711">
        <v>0.77229999999999999</v>
      </c>
      <c r="K5711">
        <v>1.6000000000000001E-3</v>
      </c>
      <c r="L5711">
        <v>0</v>
      </c>
      <c r="M5711">
        <v>5810</v>
      </c>
      <c r="N5711" t="s">
        <v>11444</v>
      </c>
      <c r="O5711">
        <v>35.33</v>
      </c>
      <c r="P5711">
        <v>-14.97</v>
      </c>
      <c r="Q5711">
        <v>25.3</v>
      </c>
      <c r="R5711">
        <v>25.8</v>
      </c>
      <c r="S5711">
        <v>7</v>
      </c>
      <c r="T5711">
        <v>0.1883</v>
      </c>
      <c r="U5711">
        <v>-0.2278</v>
      </c>
      <c r="V5711">
        <v>1.6000000000000001E-3</v>
      </c>
      <c r="W5711">
        <v>41</v>
      </c>
      <c r="X5711">
        <v>0</v>
      </c>
      <c r="Y5711">
        <v>-2325918.2083999999</v>
      </c>
      <c r="Z5711">
        <v>-2.325918208400001E-3</v>
      </c>
    </row>
    <row r="5712" spans="1:26" x14ac:dyDescent="0.35">
      <c r="A5712" s="1">
        <v>5710</v>
      </c>
      <c r="B5712" s="2">
        <v>45727.666666666657</v>
      </c>
      <c r="C5712" t="s">
        <v>11445</v>
      </c>
      <c r="D5712">
        <v>108.65</v>
      </c>
      <c r="E5712">
        <v>-10.9</v>
      </c>
      <c r="F5712">
        <v>159.9</v>
      </c>
      <c r="G5712">
        <v>163.4</v>
      </c>
      <c r="H5712">
        <v>1</v>
      </c>
      <c r="I5712">
        <v>0.18759999999999999</v>
      </c>
      <c r="J5712">
        <v>0.7651</v>
      </c>
      <c r="K5712">
        <v>1.6000000000000001E-3</v>
      </c>
      <c r="L5712">
        <v>0</v>
      </c>
      <c r="M5712">
        <v>5815</v>
      </c>
      <c r="N5712" t="s">
        <v>11446</v>
      </c>
      <c r="O5712">
        <v>25.9</v>
      </c>
      <c r="P5712">
        <v>-26</v>
      </c>
      <c r="Q5712">
        <v>26.2</v>
      </c>
      <c r="R5712">
        <v>26.8</v>
      </c>
      <c r="S5712">
        <v>11</v>
      </c>
      <c r="T5712">
        <v>0.18759999999999999</v>
      </c>
      <c r="U5712">
        <v>-0.2349</v>
      </c>
      <c r="V5712">
        <v>1.6000000000000001E-3</v>
      </c>
      <c r="W5712">
        <v>8</v>
      </c>
      <c r="X5712">
        <v>0</v>
      </c>
      <c r="Y5712">
        <v>-453837.69919999997</v>
      </c>
      <c r="Z5712">
        <v>-4.5383769919999999E-4</v>
      </c>
    </row>
    <row r="5713" spans="1:26" x14ac:dyDescent="0.35">
      <c r="A5713" s="1">
        <v>5711</v>
      </c>
      <c r="B5713" s="2">
        <v>45727.666666666657</v>
      </c>
      <c r="C5713" t="s">
        <v>11447</v>
      </c>
      <c r="D5713">
        <v>107.5</v>
      </c>
      <c r="E5713">
        <v>0</v>
      </c>
      <c r="F5713">
        <v>155.9</v>
      </c>
      <c r="G5713">
        <v>159.4</v>
      </c>
      <c r="H5713">
        <v>0</v>
      </c>
      <c r="I5713">
        <v>0.18679999999999999</v>
      </c>
      <c r="J5713">
        <v>0.75790000000000002</v>
      </c>
      <c r="K5713">
        <v>1.6000000000000001E-3</v>
      </c>
      <c r="L5713">
        <v>6</v>
      </c>
      <c r="M5713">
        <v>5820</v>
      </c>
      <c r="N5713" t="s">
        <v>11448</v>
      </c>
      <c r="O5713">
        <v>26.39</v>
      </c>
      <c r="P5713">
        <v>-27.11</v>
      </c>
      <c r="Q5713">
        <v>27.2</v>
      </c>
      <c r="R5713">
        <v>27.8</v>
      </c>
      <c r="S5713">
        <v>28</v>
      </c>
      <c r="T5713">
        <v>0.18690000000000001</v>
      </c>
      <c r="U5713">
        <v>-0.2422</v>
      </c>
      <c r="V5713">
        <v>1.6000000000000001E-3</v>
      </c>
      <c r="W5713">
        <v>18</v>
      </c>
      <c r="X5713">
        <v>340378.27440000011</v>
      </c>
      <c r="Y5713">
        <v>-1021134.8232</v>
      </c>
      <c r="Z5713">
        <v>-6.8075654880000026E-4</v>
      </c>
    </row>
    <row r="5714" spans="1:26" x14ac:dyDescent="0.35">
      <c r="A5714" s="1">
        <v>5712</v>
      </c>
      <c r="B5714" s="2">
        <v>45727.666666666657</v>
      </c>
      <c r="C5714" t="s">
        <v>11449</v>
      </c>
      <c r="D5714">
        <v>137.19999999999999</v>
      </c>
      <c r="E5714">
        <v>24.25</v>
      </c>
      <c r="F5714">
        <v>151.9</v>
      </c>
      <c r="G5714">
        <v>155.4</v>
      </c>
      <c r="H5714">
        <v>2</v>
      </c>
      <c r="I5714">
        <v>0.18609999999999999</v>
      </c>
      <c r="J5714">
        <v>0.75039999999999996</v>
      </c>
      <c r="K5714">
        <v>1.6000000000000001E-3</v>
      </c>
      <c r="L5714">
        <v>0</v>
      </c>
      <c r="M5714">
        <v>5825</v>
      </c>
      <c r="N5714" t="s">
        <v>11450</v>
      </c>
      <c r="O5714">
        <v>46.3</v>
      </c>
      <c r="P5714">
        <v>-8.85</v>
      </c>
      <c r="Q5714">
        <v>28.2</v>
      </c>
      <c r="R5714">
        <v>28.8</v>
      </c>
      <c r="S5714">
        <v>16</v>
      </c>
      <c r="T5714">
        <v>0.186</v>
      </c>
      <c r="U5714">
        <v>-0.24959999999999999</v>
      </c>
      <c r="V5714">
        <v>1.6000000000000001E-3</v>
      </c>
      <c r="W5714">
        <v>63</v>
      </c>
      <c r="X5714">
        <v>0</v>
      </c>
      <c r="Y5714">
        <v>-3573971.8812000002</v>
      </c>
      <c r="Z5714">
        <v>-3.5739718812000001E-3</v>
      </c>
    </row>
    <row r="5715" spans="1:26" x14ac:dyDescent="0.35">
      <c r="A5715" s="1">
        <v>5713</v>
      </c>
      <c r="B5715" s="2">
        <v>45727.666666666657</v>
      </c>
      <c r="C5715" t="s">
        <v>11451</v>
      </c>
      <c r="D5715">
        <v>101.9</v>
      </c>
      <c r="E5715">
        <v>0</v>
      </c>
      <c r="F5715">
        <v>148</v>
      </c>
      <c r="G5715">
        <v>151.5</v>
      </c>
      <c r="H5715">
        <v>0</v>
      </c>
      <c r="I5715">
        <v>0.18529999999999999</v>
      </c>
      <c r="J5715">
        <v>0.74280000000000002</v>
      </c>
      <c r="K5715">
        <v>1.6999999999999999E-3</v>
      </c>
      <c r="L5715">
        <v>3</v>
      </c>
      <c r="M5715">
        <v>5830</v>
      </c>
      <c r="N5715" t="s">
        <v>11452</v>
      </c>
      <c r="O5715">
        <v>41.57</v>
      </c>
      <c r="P5715">
        <v>-15.28</v>
      </c>
      <c r="Q5715">
        <v>29.3</v>
      </c>
      <c r="R5715">
        <v>29.9</v>
      </c>
      <c r="S5715">
        <v>2</v>
      </c>
      <c r="T5715">
        <v>0.18540000000000001</v>
      </c>
      <c r="U5715">
        <v>-0.25729999999999997</v>
      </c>
      <c r="V5715">
        <v>1.6999999999999999E-3</v>
      </c>
      <c r="W5715">
        <v>7</v>
      </c>
      <c r="X5715">
        <v>180825.95827500001</v>
      </c>
      <c r="Y5715">
        <v>-421927.23597500002</v>
      </c>
      <c r="Z5715">
        <v>-2.4110127770000001E-4</v>
      </c>
    </row>
    <row r="5716" spans="1:26" x14ac:dyDescent="0.35">
      <c r="A5716" s="1">
        <v>5714</v>
      </c>
      <c r="B5716" s="2">
        <v>45727.666666666657</v>
      </c>
      <c r="C5716" t="s">
        <v>11453</v>
      </c>
      <c r="D5716">
        <v>0</v>
      </c>
      <c r="E5716">
        <v>0</v>
      </c>
      <c r="F5716">
        <v>144.1</v>
      </c>
      <c r="G5716">
        <v>147.6</v>
      </c>
      <c r="H5716">
        <v>0</v>
      </c>
      <c r="I5716">
        <v>0.1845</v>
      </c>
      <c r="J5716">
        <v>0.73499999999999999</v>
      </c>
      <c r="K5716">
        <v>1.6999999999999999E-3</v>
      </c>
      <c r="L5716">
        <v>0</v>
      </c>
      <c r="M5716">
        <v>5835</v>
      </c>
      <c r="N5716" t="s">
        <v>11454</v>
      </c>
      <c r="O5716">
        <v>74.489999999999995</v>
      </c>
      <c r="P5716">
        <v>15.84</v>
      </c>
      <c r="Q5716">
        <v>30.4</v>
      </c>
      <c r="R5716">
        <v>31</v>
      </c>
      <c r="S5716">
        <v>2</v>
      </c>
      <c r="T5716">
        <v>0.1845</v>
      </c>
      <c r="U5716">
        <v>-0.2651</v>
      </c>
      <c r="V5716">
        <v>1.6999999999999999E-3</v>
      </c>
      <c r="W5716">
        <v>16</v>
      </c>
      <c r="X5716">
        <v>0</v>
      </c>
      <c r="Y5716">
        <v>-964405.11079999991</v>
      </c>
      <c r="Z5716">
        <v>-9.6440511079999992E-4</v>
      </c>
    </row>
    <row r="5717" spans="1:26" x14ac:dyDescent="0.35">
      <c r="A5717" s="1">
        <v>5715</v>
      </c>
      <c r="B5717" s="2">
        <v>45727.666666666657</v>
      </c>
      <c r="C5717" t="s">
        <v>11455</v>
      </c>
      <c r="D5717">
        <v>82.28</v>
      </c>
      <c r="E5717">
        <v>-20.92</v>
      </c>
      <c r="F5717">
        <v>140.19999999999999</v>
      </c>
      <c r="G5717">
        <v>143.69999999999999</v>
      </c>
      <c r="H5717">
        <v>1</v>
      </c>
      <c r="I5717">
        <v>0.18360000000000001</v>
      </c>
      <c r="J5717">
        <v>0.72699999999999998</v>
      </c>
      <c r="K5717">
        <v>1.8E-3</v>
      </c>
      <c r="L5717">
        <v>0</v>
      </c>
      <c r="M5717">
        <v>5840</v>
      </c>
      <c r="N5717" t="s">
        <v>11456</v>
      </c>
      <c r="O5717">
        <v>32.15</v>
      </c>
      <c r="P5717">
        <v>-28.25</v>
      </c>
      <c r="Q5717">
        <v>31.5</v>
      </c>
      <c r="R5717">
        <v>32.1</v>
      </c>
      <c r="S5717">
        <v>9</v>
      </c>
      <c r="T5717">
        <v>0.18379999999999999</v>
      </c>
      <c r="U5717">
        <v>-0.27310000000000001</v>
      </c>
      <c r="V5717">
        <v>1.8E-3</v>
      </c>
      <c r="W5717">
        <v>31</v>
      </c>
      <c r="X5717">
        <v>0</v>
      </c>
      <c r="Y5717">
        <v>-1978448.7199500001</v>
      </c>
      <c r="Z5717">
        <v>-1.9784487199500001E-3</v>
      </c>
    </row>
    <row r="5718" spans="1:26" x14ac:dyDescent="0.35">
      <c r="A5718" s="1">
        <v>5716</v>
      </c>
      <c r="B5718" s="2">
        <v>45727.666666666657</v>
      </c>
      <c r="C5718" t="s">
        <v>11457</v>
      </c>
      <c r="D5718">
        <v>122.8</v>
      </c>
      <c r="E5718">
        <v>22.75</v>
      </c>
      <c r="F5718">
        <v>136.4</v>
      </c>
      <c r="G5718">
        <v>139.9</v>
      </c>
      <c r="H5718">
        <v>1</v>
      </c>
      <c r="I5718">
        <v>0.18279999999999999</v>
      </c>
      <c r="J5718">
        <v>0.71879999999999999</v>
      </c>
      <c r="K5718">
        <v>1.8E-3</v>
      </c>
      <c r="L5718">
        <v>2</v>
      </c>
      <c r="M5718">
        <v>5845</v>
      </c>
      <c r="N5718" t="s">
        <v>11458</v>
      </c>
      <c r="O5718">
        <v>30.77</v>
      </c>
      <c r="P5718">
        <v>-31.48</v>
      </c>
      <c r="Q5718">
        <v>32.6</v>
      </c>
      <c r="R5718">
        <v>33.299999999999997</v>
      </c>
      <c r="S5718">
        <v>1</v>
      </c>
      <c r="T5718">
        <v>0.18279999999999999</v>
      </c>
      <c r="U5718">
        <v>-0.28120000000000001</v>
      </c>
      <c r="V5718">
        <v>1.8E-3</v>
      </c>
      <c r="W5718">
        <v>23</v>
      </c>
      <c r="X5718">
        <v>127641.8529</v>
      </c>
      <c r="Y5718">
        <v>-1467881.3083500001</v>
      </c>
      <c r="Z5718">
        <v>-1.34023945545E-3</v>
      </c>
    </row>
    <row r="5719" spans="1:26" x14ac:dyDescent="0.35">
      <c r="A5719" s="1">
        <v>5717</v>
      </c>
      <c r="B5719" s="2">
        <v>45727.666666666657</v>
      </c>
      <c r="C5719" t="s">
        <v>11459</v>
      </c>
      <c r="D5719">
        <v>76.680000000000007</v>
      </c>
      <c r="E5719">
        <v>-20.27</v>
      </c>
      <c r="F5719">
        <v>132.6</v>
      </c>
      <c r="G5719">
        <v>136.1</v>
      </c>
      <c r="H5719">
        <v>12</v>
      </c>
      <c r="I5719">
        <v>0.182</v>
      </c>
      <c r="J5719">
        <v>0.71050000000000002</v>
      </c>
      <c r="K5719">
        <v>1.8E-3</v>
      </c>
      <c r="L5719">
        <v>8</v>
      </c>
      <c r="M5719">
        <v>5850</v>
      </c>
      <c r="N5719" t="s">
        <v>11460</v>
      </c>
      <c r="O5719">
        <v>31.5</v>
      </c>
      <c r="P5719">
        <v>-32.65</v>
      </c>
      <c r="Q5719">
        <v>33.799999999999997</v>
      </c>
      <c r="R5719">
        <v>34.5</v>
      </c>
      <c r="S5719">
        <v>22</v>
      </c>
      <c r="T5719">
        <v>0.182</v>
      </c>
      <c r="U5719">
        <v>-0.28949999999999998</v>
      </c>
      <c r="V5719">
        <v>1.8E-3</v>
      </c>
      <c r="W5719">
        <v>757</v>
      </c>
      <c r="X5719">
        <v>510567.41159999999</v>
      </c>
      <c r="Y5719">
        <v>-48312441.322649993</v>
      </c>
      <c r="Z5719">
        <v>-4.7801873911049987E-2</v>
      </c>
    </row>
    <row r="5720" spans="1:26" x14ac:dyDescent="0.35">
      <c r="A5720" s="1">
        <v>5718</v>
      </c>
      <c r="B5720" s="2">
        <v>45727.666666666657</v>
      </c>
      <c r="C5720" t="s">
        <v>11461</v>
      </c>
      <c r="D5720">
        <v>0</v>
      </c>
      <c r="E5720">
        <v>0</v>
      </c>
      <c r="F5720">
        <v>128.80000000000001</v>
      </c>
      <c r="G5720">
        <v>132.4</v>
      </c>
      <c r="H5720">
        <v>0</v>
      </c>
      <c r="I5720">
        <v>0.1812</v>
      </c>
      <c r="J5720">
        <v>0.70199999999999996</v>
      </c>
      <c r="K5720">
        <v>1.8E-3</v>
      </c>
      <c r="L5720">
        <v>0</v>
      </c>
      <c r="M5720">
        <v>5855</v>
      </c>
      <c r="N5720" t="s">
        <v>11462</v>
      </c>
      <c r="O5720">
        <v>32.700000000000003</v>
      </c>
      <c r="P5720">
        <v>-33.35</v>
      </c>
      <c r="Q5720">
        <v>35.200000000000003</v>
      </c>
      <c r="R5720">
        <v>35.700000000000003</v>
      </c>
      <c r="S5720">
        <v>45</v>
      </c>
      <c r="T5720">
        <v>0.18129999999999999</v>
      </c>
      <c r="U5720">
        <v>-0.29809999999999998</v>
      </c>
      <c r="V5720">
        <v>1.8E-3</v>
      </c>
      <c r="W5720">
        <v>25</v>
      </c>
      <c r="X5720">
        <v>0</v>
      </c>
      <c r="Y5720">
        <v>-1595523.1612499999</v>
      </c>
      <c r="Z5720">
        <v>-1.5955231612500001E-3</v>
      </c>
    </row>
    <row r="5721" spans="1:26" x14ac:dyDescent="0.35">
      <c r="A5721" s="1">
        <v>5719</v>
      </c>
      <c r="B5721" s="2">
        <v>45727.666666666657</v>
      </c>
      <c r="C5721" t="s">
        <v>11463</v>
      </c>
      <c r="D5721">
        <v>120</v>
      </c>
      <c r="E5721">
        <v>29.15</v>
      </c>
      <c r="F5721">
        <v>125.1</v>
      </c>
      <c r="G5721">
        <v>128.6</v>
      </c>
      <c r="H5721">
        <v>15</v>
      </c>
      <c r="I5721">
        <v>0.1804</v>
      </c>
      <c r="J5721">
        <v>0.69330000000000003</v>
      </c>
      <c r="K5721">
        <v>1.9E-3</v>
      </c>
      <c r="L5721">
        <v>0</v>
      </c>
      <c r="M5721">
        <v>5860</v>
      </c>
      <c r="N5721" t="s">
        <v>11464</v>
      </c>
      <c r="O5721">
        <v>35.81</v>
      </c>
      <c r="P5721">
        <v>-32.24</v>
      </c>
      <c r="Q5721">
        <v>36.299999999999997</v>
      </c>
      <c r="R5721">
        <v>37</v>
      </c>
      <c r="S5721">
        <v>28</v>
      </c>
      <c r="T5721">
        <v>0.1804</v>
      </c>
      <c r="U5721">
        <v>-0.30680000000000002</v>
      </c>
      <c r="V5721">
        <v>1.9E-3</v>
      </c>
      <c r="W5721">
        <v>78</v>
      </c>
      <c r="X5721">
        <v>0</v>
      </c>
      <c r="Y5721">
        <v>-5254589.6110500004</v>
      </c>
      <c r="Z5721">
        <v>-5.2545896110500001E-3</v>
      </c>
    </row>
    <row r="5722" spans="1:26" x14ac:dyDescent="0.35">
      <c r="A5722" s="1">
        <v>5720</v>
      </c>
      <c r="B5722" s="2">
        <v>45727.666666666657</v>
      </c>
      <c r="C5722" t="s">
        <v>11465</v>
      </c>
      <c r="D5722">
        <v>90.95</v>
      </c>
      <c r="E5722">
        <v>3.1</v>
      </c>
      <c r="F5722">
        <v>123</v>
      </c>
      <c r="G5722">
        <v>123.9</v>
      </c>
      <c r="H5722">
        <v>5</v>
      </c>
      <c r="I5722">
        <v>0.17949999999999999</v>
      </c>
      <c r="J5722">
        <v>0.68440000000000001</v>
      </c>
      <c r="K5722">
        <v>1.9E-3</v>
      </c>
      <c r="L5722">
        <v>1</v>
      </c>
      <c r="M5722">
        <v>5865</v>
      </c>
      <c r="N5722" t="s">
        <v>11466</v>
      </c>
      <c r="O5722">
        <v>31.77</v>
      </c>
      <c r="P5722">
        <v>-38.28</v>
      </c>
      <c r="Q5722">
        <v>37.700000000000003</v>
      </c>
      <c r="R5722">
        <v>38.200000000000003</v>
      </c>
      <c r="S5722">
        <v>44</v>
      </c>
      <c r="T5722">
        <v>0.1797</v>
      </c>
      <c r="U5722">
        <v>-0.31559999999999999</v>
      </c>
      <c r="V5722">
        <v>1.9E-3</v>
      </c>
      <c r="W5722">
        <v>30</v>
      </c>
      <c r="X5722">
        <v>67366.533475000004</v>
      </c>
      <c r="Y5722">
        <v>-2020996.00425</v>
      </c>
      <c r="Z5722">
        <v>-1.9536294707749998E-3</v>
      </c>
    </row>
    <row r="5723" spans="1:26" x14ac:dyDescent="0.35">
      <c r="A5723" s="1">
        <v>5721</v>
      </c>
      <c r="B5723" s="2">
        <v>45727.666666666657</v>
      </c>
      <c r="C5723" t="s">
        <v>11467</v>
      </c>
      <c r="D5723">
        <v>70.88</v>
      </c>
      <c r="E5723">
        <v>-14.07</v>
      </c>
      <c r="F5723">
        <v>119.4</v>
      </c>
      <c r="G5723">
        <v>120.3</v>
      </c>
      <c r="H5723">
        <v>4</v>
      </c>
      <c r="I5723">
        <v>0.1787</v>
      </c>
      <c r="J5723">
        <v>0.67530000000000001</v>
      </c>
      <c r="K5723">
        <v>2E-3</v>
      </c>
      <c r="L5723">
        <v>3</v>
      </c>
      <c r="M5723">
        <v>5870</v>
      </c>
      <c r="N5723" t="s">
        <v>11468</v>
      </c>
      <c r="O5723">
        <v>56.73</v>
      </c>
      <c r="P5723">
        <v>-15.42</v>
      </c>
      <c r="Q5723">
        <v>39</v>
      </c>
      <c r="R5723">
        <v>39.6</v>
      </c>
      <c r="S5723">
        <v>9</v>
      </c>
      <c r="T5723">
        <v>0.17879999999999999</v>
      </c>
      <c r="U5723">
        <v>-0.32469999999999999</v>
      </c>
      <c r="V5723">
        <v>2E-3</v>
      </c>
      <c r="W5723">
        <v>19</v>
      </c>
      <c r="X5723">
        <v>212736.4215</v>
      </c>
      <c r="Y5723">
        <v>-1347330.6695000001</v>
      </c>
      <c r="Z5723">
        <v>-1.1345942479999999E-3</v>
      </c>
    </row>
    <row r="5724" spans="1:26" x14ac:dyDescent="0.35">
      <c r="A5724" s="1">
        <v>5722</v>
      </c>
      <c r="B5724" s="2">
        <v>45727.666666666657</v>
      </c>
      <c r="C5724" t="s">
        <v>11469</v>
      </c>
      <c r="D5724">
        <v>81.7</v>
      </c>
      <c r="E5724">
        <v>-0.35</v>
      </c>
      <c r="F5724">
        <v>115.8</v>
      </c>
      <c r="G5724">
        <v>116.7</v>
      </c>
      <c r="H5724">
        <v>5</v>
      </c>
      <c r="I5724">
        <v>0.1779</v>
      </c>
      <c r="J5724">
        <v>0.66610000000000003</v>
      </c>
      <c r="K5724">
        <v>2E-3</v>
      </c>
      <c r="L5724">
        <v>4</v>
      </c>
      <c r="M5724">
        <v>5875</v>
      </c>
      <c r="N5724" t="s">
        <v>11470</v>
      </c>
      <c r="O5724">
        <v>37.799999999999997</v>
      </c>
      <c r="P5724">
        <v>-36.450000000000003</v>
      </c>
      <c r="Q5724">
        <v>40.299999999999997</v>
      </c>
      <c r="R5724">
        <v>41</v>
      </c>
      <c r="S5724">
        <v>16</v>
      </c>
      <c r="T5724">
        <v>0.17799999999999999</v>
      </c>
      <c r="U5724">
        <v>-0.33389999999999997</v>
      </c>
      <c r="V5724">
        <v>2E-3</v>
      </c>
      <c r="W5724">
        <v>93</v>
      </c>
      <c r="X5724">
        <v>283648.56199999998</v>
      </c>
      <c r="Y5724">
        <v>-6594829.0665000007</v>
      </c>
      <c r="Z5724">
        <v>-6.3111805045000004E-3</v>
      </c>
    </row>
    <row r="5725" spans="1:26" x14ac:dyDescent="0.35">
      <c r="A5725" s="1">
        <v>5723</v>
      </c>
      <c r="B5725" s="2">
        <v>45727.666666666657</v>
      </c>
      <c r="C5725" t="s">
        <v>11471</v>
      </c>
      <c r="D5725">
        <v>93.74</v>
      </c>
      <c r="E5725">
        <v>14.49</v>
      </c>
      <c r="F5725">
        <v>112.2</v>
      </c>
      <c r="G5725">
        <v>113.1</v>
      </c>
      <c r="H5725">
        <v>16</v>
      </c>
      <c r="I5725">
        <v>0.17710000000000001</v>
      </c>
      <c r="J5725">
        <v>0.65669999999999995</v>
      </c>
      <c r="K5725">
        <v>2E-3</v>
      </c>
      <c r="L5725">
        <v>1</v>
      </c>
      <c r="M5725">
        <v>5880</v>
      </c>
      <c r="N5725" t="s">
        <v>11472</v>
      </c>
      <c r="O5725">
        <v>45.58</v>
      </c>
      <c r="P5725">
        <v>-30.87</v>
      </c>
      <c r="Q5725">
        <v>41.8</v>
      </c>
      <c r="R5725">
        <v>42.5</v>
      </c>
      <c r="S5725">
        <v>17</v>
      </c>
      <c r="T5725">
        <v>0.17699999999999999</v>
      </c>
      <c r="U5725">
        <v>-0.34329999999999999</v>
      </c>
      <c r="V5725">
        <v>2E-3</v>
      </c>
      <c r="W5725">
        <v>81</v>
      </c>
      <c r="X5725">
        <v>70912.140500000009</v>
      </c>
      <c r="Y5725">
        <v>-5743883.3805</v>
      </c>
      <c r="Z5725">
        <v>-5.6729712400000014E-3</v>
      </c>
    </row>
    <row r="5726" spans="1:26" x14ac:dyDescent="0.35">
      <c r="A5726" s="1">
        <v>5724</v>
      </c>
      <c r="B5726" s="2">
        <v>45727.666666666657</v>
      </c>
      <c r="C5726" t="s">
        <v>11473</v>
      </c>
      <c r="D5726">
        <v>66.900000000000006</v>
      </c>
      <c r="E5726">
        <v>-9.6</v>
      </c>
      <c r="F5726">
        <v>108.7</v>
      </c>
      <c r="G5726">
        <v>109.6</v>
      </c>
      <c r="H5726">
        <v>12</v>
      </c>
      <c r="I5726">
        <v>0.1762</v>
      </c>
      <c r="J5726">
        <v>0.6472</v>
      </c>
      <c r="K5726">
        <v>2E-3</v>
      </c>
      <c r="L5726">
        <v>6</v>
      </c>
      <c r="M5726">
        <v>5885</v>
      </c>
      <c r="N5726" t="s">
        <v>11474</v>
      </c>
      <c r="O5726">
        <v>60.25</v>
      </c>
      <c r="P5726">
        <v>-18.399999999999999</v>
      </c>
      <c r="Q5726">
        <v>43.2</v>
      </c>
      <c r="R5726">
        <v>44</v>
      </c>
      <c r="S5726">
        <v>18</v>
      </c>
      <c r="T5726">
        <v>0.17630000000000001</v>
      </c>
      <c r="U5726">
        <v>-0.3528</v>
      </c>
      <c r="V5726">
        <v>2E-3</v>
      </c>
      <c r="W5726">
        <v>7</v>
      </c>
      <c r="X5726">
        <v>425472.84299999999</v>
      </c>
      <c r="Y5726">
        <v>-496384.98350000009</v>
      </c>
      <c r="Z5726">
        <v>-7.0912140500000091E-5</v>
      </c>
    </row>
    <row r="5727" spans="1:26" x14ac:dyDescent="0.35">
      <c r="A5727" s="1">
        <v>5725</v>
      </c>
      <c r="B5727" s="2">
        <v>45727.666666666657</v>
      </c>
      <c r="C5727" t="s">
        <v>11475</v>
      </c>
      <c r="D5727">
        <v>72.3</v>
      </c>
      <c r="E5727">
        <v>-1.4</v>
      </c>
      <c r="F5727">
        <v>105.2</v>
      </c>
      <c r="G5727">
        <v>106.1</v>
      </c>
      <c r="H5727">
        <v>155</v>
      </c>
      <c r="I5727">
        <v>0.1754</v>
      </c>
      <c r="J5727">
        <v>0.63739999999999997</v>
      </c>
      <c r="K5727">
        <v>2.0999999999999999E-3</v>
      </c>
      <c r="L5727">
        <v>9</v>
      </c>
      <c r="M5727">
        <v>5890</v>
      </c>
      <c r="N5727" t="s">
        <v>11476</v>
      </c>
      <c r="O5727">
        <v>82.58</v>
      </c>
      <c r="P5727">
        <v>1.63</v>
      </c>
      <c r="Q5727">
        <v>44.8</v>
      </c>
      <c r="R5727">
        <v>45.5</v>
      </c>
      <c r="S5727">
        <v>156</v>
      </c>
      <c r="T5727">
        <v>0.1754</v>
      </c>
      <c r="U5727">
        <v>-0.36259999999999998</v>
      </c>
      <c r="V5727">
        <v>2.0999999999999999E-3</v>
      </c>
      <c r="W5727">
        <v>56</v>
      </c>
      <c r="X5727">
        <v>670119.72772500012</v>
      </c>
      <c r="Y5727">
        <v>-4169633.8613999998</v>
      </c>
      <c r="Z5727">
        <v>-3.4995141336749999E-3</v>
      </c>
    </row>
    <row r="5728" spans="1:26" x14ac:dyDescent="0.35">
      <c r="A5728" s="1">
        <v>5726</v>
      </c>
      <c r="B5728" s="2">
        <v>45727.666666666657</v>
      </c>
      <c r="C5728" t="s">
        <v>11477</v>
      </c>
      <c r="D5728">
        <v>72.400000000000006</v>
      </c>
      <c r="E5728">
        <v>1.35</v>
      </c>
      <c r="F5728">
        <v>101.8</v>
      </c>
      <c r="G5728">
        <v>102.7</v>
      </c>
      <c r="H5728">
        <v>6</v>
      </c>
      <c r="I5728">
        <v>0.1744</v>
      </c>
      <c r="J5728">
        <v>0.62749999999999995</v>
      </c>
      <c r="K5728">
        <v>2.0999999999999999E-3</v>
      </c>
      <c r="L5728">
        <v>4</v>
      </c>
      <c r="M5728">
        <v>5895</v>
      </c>
      <c r="N5728" t="s">
        <v>11478</v>
      </c>
      <c r="O5728">
        <v>64.09</v>
      </c>
      <c r="P5728">
        <v>-19.11</v>
      </c>
      <c r="Q5728">
        <v>46.3</v>
      </c>
      <c r="R5728">
        <v>47</v>
      </c>
      <c r="S5728">
        <v>17</v>
      </c>
      <c r="T5728">
        <v>0.17460000000000001</v>
      </c>
      <c r="U5728">
        <v>-0.3725</v>
      </c>
      <c r="V5728">
        <v>2.0999999999999999E-3</v>
      </c>
      <c r="W5728">
        <v>8</v>
      </c>
      <c r="X5728">
        <v>297830.9901</v>
      </c>
      <c r="Y5728">
        <v>-595661.98019999999</v>
      </c>
      <c r="Z5728">
        <v>-2.9783099009999999E-4</v>
      </c>
    </row>
    <row r="5729" spans="1:26" x14ac:dyDescent="0.35">
      <c r="A5729" s="1">
        <v>5727</v>
      </c>
      <c r="B5729" s="2">
        <v>45727.666666666657</v>
      </c>
      <c r="C5729" t="s">
        <v>11479</v>
      </c>
      <c r="D5729">
        <v>100</v>
      </c>
      <c r="E5729">
        <v>31.55</v>
      </c>
      <c r="F5729">
        <v>98.5</v>
      </c>
      <c r="G5729">
        <v>99.2</v>
      </c>
      <c r="H5729">
        <v>62</v>
      </c>
      <c r="I5729">
        <v>0.17349999999999999</v>
      </c>
      <c r="J5729">
        <v>0.61739999999999995</v>
      </c>
      <c r="K5729">
        <v>2.0999999999999999E-3</v>
      </c>
      <c r="L5729">
        <v>32</v>
      </c>
      <c r="M5729">
        <v>5900</v>
      </c>
      <c r="N5729" t="s">
        <v>11480</v>
      </c>
      <c r="O5729">
        <v>46.35</v>
      </c>
      <c r="P5729">
        <v>-39.25</v>
      </c>
      <c r="Q5729">
        <v>47.9</v>
      </c>
      <c r="R5729">
        <v>48.7</v>
      </c>
      <c r="S5729">
        <v>16</v>
      </c>
      <c r="T5729">
        <v>0.17380000000000001</v>
      </c>
      <c r="U5729">
        <v>-0.3826</v>
      </c>
      <c r="V5729">
        <v>2.0999999999999999E-3</v>
      </c>
      <c r="W5729">
        <v>291</v>
      </c>
      <c r="X5729">
        <v>2382647.9208</v>
      </c>
      <c r="Y5729">
        <v>-21667204.529775001</v>
      </c>
      <c r="Z5729">
        <v>-1.9284556608975E-2</v>
      </c>
    </row>
    <row r="5730" spans="1:26" x14ac:dyDescent="0.35">
      <c r="A5730" s="1">
        <v>5728</v>
      </c>
      <c r="B5730" s="2">
        <v>45727.666666666657</v>
      </c>
      <c r="C5730" t="s">
        <v>11481</v>
      </c>
      <c r="D5730">
        <v>77.83</v>
      </c>
      <c r="E5730">
        <v>11.98</v>
      </c>
      <c r="F5730">
        <v>95.1</v>
      </c>
      <c r="G5730">
        <v>95.9</v>
      </c>
      <c r="H5730">
        <v>13</v>
      </c>
      <c r="I5730">
        <v>0.17269999999999999</v>
      </c>
      <c r="J5730">
        <v>0.60719999999999996</v>
      </c>
      <c r="K5730">
        <v>2.2000000000000001E-3</v>
      </c>
      <c r="L5730">
        <v>0</v>
      </c>
      <c r="M5730">
        <v>5905</v>
      </c>
      <c r="N5730" t="s">
        <v>11482</v>
      </c>
      <c r="O5730">
        <v>0</v>
      </c>
      <c r="P5730">
        <v>0</v>
      </c>
      <c r="Q5730">
        <v>49.6</v>
      </c>
      <c r="R5730">
        <v>50.3</v>
      </c>
      <c r="S5730">
        <v>0</v>
      </c>
      <c r="T5730">
        <v>0.17280000000000001</v>
      </c>
      <c r="U5730">
        <v>-0.39279999999999998</v>
      </c>
      <c r="V5730">
        <v>2.2000000000000001E-3</v>
      </c>
      <c r="W5730">
        <v>0</v>
      </c>
      <c r="X5730">
        <v>0</v>
      </c>
      <c r="Y5730">
        <v>0</v>
      </c>
      <c r="Z5730">
        <v>0</v>
      </c>
    </row>
    <row r="5731" spans="1:26" x14ac:dyDescent="0.35">
      <c r="A5731" s="1">
        <v>5729</v>
      </c>
      <c r="B5731" s="2">
        <v>45727.666666666657</v>
      </c>
      <c r="C5731" t="s">
        <v>11483</v>
      </c>
      <c r="D5731">
        <v>71.2</v>
      </c>
      <c r="E5731">
        <v>7.95</v>
      </c>
      <c r="F5731">
        <v>91.8</v>
      </c>
      <c r="G5731">
        <v>92.6</v>
      </c>
      <c r="H5731">
        <v>6</v>
      </c>
      <c r="I5731">
        <v>0.17180000000000001</v>
      </c>
      <c r="J5731">
        <v>0.5968</v>
      </c>
      <c r="K5731">
        <v>2.2000000000000001E-3</v>
      </c>
      <c r="L5731">
        <v>6</v>
      </c>
      <c r="M5731">
        <v>5910</v>
      </c>
      <c r="N5731" t="s">
        <v>11484</v>
      </c>
      <c r="O5731">
        <v>55.78</v>
      </c>
      <c r="P5731">
        <v>-34.67</v>
      </c>
      <c r="Q5731">
        <v>51.2</v>
      </c>
      <c r="R5731">
        <v>52</v>
      </c>
      <c r="S5731">
        <v>24</v>
      </c>
      <c r="T5731">
        <v>0.1719</v>
      </c>
      <c r="U5731">
        <v>-0.4032</v>
      </c>
      <c r="V5731">
        <v>2.2000000000000001E-3</v>
      </c>
      <c r="W5731">
        <v>65</v>
      </c>
      <c r="X5731">
        <v>468020.12730000011</v>
      </c>
      <c r="Y5731">
        <v>-5070218.0457500014</v>
      </c>
      <c r="Z5731">
        <v>-4.6021979184500007E-3</v>
      </c>
    </row>
    <row r="5732" spans="1:26" x14ac:dyDescent="0.35">
      <c r="A5732" s="1">
        <v>5730</v>
      </c>
      <c r="B5732" s="2">
        <v>45727.666666666657</v>
      </c>
      <c r="C5732" t="s">
        <v>11485</v>
      </c>
      <c r="D5732">
        <v>62.75</v>
      </c>
      <c r="E5732">
        <v>1.9</v>
      </c>
      <c r="F5732">
        <v>88.5</v>
      </c>
      <c r="G5732">
        <v>89.3</v>
      </c>
      <c r="H5732">
        <v>1</v>
      </c>
      <c r="I5732">
        <v>0.17080000000000001</v>
      </c>
      <c r="J5732">
        <v>0.58620000000000005</v>
      </c>
      <c r="K5732">
        <v>2.2000000000000001E-3</v>
      </c>
      <c r="L5732">
        <v>9</v>
      </c>
      <c r="M5732">
        <v>5915</v>
      </c>
      <c r="N5732" t="s">
        <v>11486</v>
      </c>
      <c r="O5732">
        <v>95.33</v>
      </c>
      <c r="P5732">
        <v>2.4300000000000002</v>
      </c>
      <c r="Q5732">
        <v>53</v>
      </c>
      <c r="R5732">
        <v>53.8</v>
      </c>
      <c r="S5732">
        <v>1</v>
      </c>
      <c r="T5732">
        <v>0.1709</v>
      </c>
      <c r="U5732">
        <v>-0.4138</v>
      </c>
      <c r="V5732">
        <v>2.2000000000000001E-3</v>
      </c>
      <c r="W5732">
        <v>4</v>
      </c>
      <c r="X5732">
        <v>702030.19095000019</v>
      </c>
      <c r="Y5732">
        <v>-312013.41820000001</v>
      </c>
      <c r="Z5732">
        <v>3.9001677275000019E-4</v>
      </c>
    </row>
    <row r="5733" spans="1:26" x14ac:dyDescent="0.35">
      <c r="A5733" s="1">
        <v>5731</v>
      </c>
      <c r="B5733" s="2">
        <v>45727.666666666657</v>
      </c>
      <c r="C5733" t="s">
        <v>11487</v>
      </c>
      <c r="D5733">
        <v>83.63</v>
      </c>
      <c r="E5733">
        <v>25.18</v>
      </c>
      <c r="F5733">
        <v>85.3</v>
      </c>
      <c r="G5733">
        <v>86.1</v>
      </c>
      <c r="H5733">
        <v>14</v>
      </c>
      <c r="I5733">
        <v>0.17</v>
      </c>
      <c r="J5733">
        <v>0.57540000000000002</v>
      </c>
      <c r="K5733">
        <v>2.2000000000000001E-3</v>
      </c>
      <c r="L5733">
        <v>9</v>
      </c>
      <c r="M5733">
        <v>5920</v>
      </c>
      <c r="N5733" t="s">
        <v>11488</v>
      </c>
      <c r="O5733">
        <v>53.14</v>
      </c>
      <c r="P5733">
        <v>-42.31</v>
      </c>
      <c r="Q5733">
        <v>54.8</v>
      </c>
      <c r="R5733">
        <v>55.5</v>
      </c>
      <c r="S5733">
        <v>5</v>
      </c>
      <c r="T5733">
        <v>0.17</v>
      </c>
      <c r="U5733">
        <v>-0.42459999999999998</v>
      </c>
      <c r="V5733">
        <v>2.2000000000000001E-3</v>
      </c>
      <c r="W5733">
        <v>72</v>
      </c>
      <c r="X5733">
        <v>702030.19095000019</v>
      </c>
      <c r="Y5733">
        <v>-5616241.5276000015</v>
      </c>
      <c r="Z5733">
        <v>-4.9142113366500012E-3</v>
      </c>
    </row>
    <row r="5734" spans="1:26" x14ac:dyDescent="0.35">
      <c r="A5734" s="1">
        <v>5732</v>
      </c>
      <c r="B5734" s="2">
        <v>45727.666666666657</v>
      </c>
      <c r="C5734" t="s">
        <v>11489</v>
      </c>
      <c r="D5734">
        <v>86.83</v>
      </c>
      <c r="E5734">
        <v>30.78</v>
      </c>
      <c r="F5734">
        <v>82.2</v>
      </c>
      <c r="G5734">
        <v>82.9</v>
      </c>
      <c r="H5734">
        <v>18</v>
      </c>
      <c r="I5734">
        <v>0.16900000000000001</v>
      </c>
      <c r="J5734">
        <v>0.5645</v>
      </c>
      <c r="K5734">
        <v>2.2000000000000001E-3</v>
      </c>
      <c r="L5734">
        <v>8</v>
      </c>
      <c r="M5734">
        <v>5925</v>
      </c>
      <c r="N5734" t="s">
        <v>11490</v>
      </c>
      <c r="O5734">
        <v>58.76</v>
      </c>
      <c r="P5734">
        <v>-41.03</v>
      </c>
      <c r="Q5734">
        <v>56.6</v>
      </c>
      <c r="R5734">
        <v>57.4</v>
      </c>
      <c r="S5734">
        <v>10</v>
      </c>
      <c r="T5734">
        <v>0.16900000000000001</v>
      </c>
      <c r="U5734">
        <v>-0.4355</v>
      </c>
      <c r="V5734">
        <v>2.2000000000000001E-3</v>
      </c>
      <c r="W5734">
        <v>236</v>
      </c>
      <c r="X5734">
        <v>624026.83640000003</v>
      </c>
      <c r="Y5734">
        <v>-18408791.673799999</v>
      </c>
      <c r="Z5734">
        <v>-1.7784764837400008E-2</v>
      </c>
    </row>
    <row r="5735" spans="1:26" x14ac:dyDescent="0.35">
      <c r="A5735" s="1">
        <v>5733</v>
      </c>
      <c r="B5735" s="2">
        <v>45727.666666666657</v>
      </c>
      <c r="C5735" t="s">
        <v>11491</v>
      </c>
      <c r="D5735">
        <v>83.68</v>
      </c>
      <c r="E5735">
        <v>29.98</v>
      </c>
      <c r="F5735">
        <v>79</v>
      </c>
      <c r="G5735">
        <v>79.8</v>
      </c>
      <c r="H5735">
        <v>19</v>
      </c>
      <c r="I5735">
        <v>0.16800000000000001</v>
      </c>
      <c r="J5735">
        <v>0.55349999999999999</v>
      </c>
      <c r="K5735">
        <v>2.3E-3</v>
      </c>
      <c r="L5735">
        <v>7</v>
      </c>
      <c r="M5735">
        <v>5930</v>
      </c>
      <c r="N5735" t="s">
        <v>11492</v>
      </c>
      <c r="O5735">
        <v>60.76</v>
      </c>
      <c r="P5735">
        <v>-39.99</v>
      </c>
      <c r="Q5735">
        <v>58.5</v>
      </c>
      <c r="R5735">
        <v>59.3</v>
      </c>
      <c r="S5735">
        <v>9</v>
      </c>
      <c r="T5735">
        <v>0.16819999999999999</v>
      </c>
      <c r="U5735">
        <v>-0.4466</v>
      </c>
      <c r="V5735">
        <v>2.3E-3</v>
      </c>
      <c r="W5735">
        <v>107</v>
      </c>
      <c r="X5735">
        <v>570842.73102499999</v>
      </c>
      <c r="Y5735">
        <v>-8725738.8885249998</v>
      </c>
      <c r="Z5735">
        <v>-8.1548961574999992E-3</v>
      </c>
    </row>
    <row r="5736" spans="1:26" x14ac:dyDescent="0.35">
      <c r="A5736" s="1">
        <v>5734</v>
      </c>
      <c r="B5736" s="2">
        <v>45727.666666666657</v>
      </c>
      <c r="C5736" t="s">
        <v>11493</v>
      </c>
      <c r="D5736">
        <v>50.3</v>
      </c>
      <c r="E5736">
        <v>-1.1499999999999999</v>
      </c>
      <c r="F5736">
        <v>76</v>
      </c>
      <c r="G5736">
        <v>76.7</v>
      </c>
      <c r="H5736">
        <v>2</v>
      </c>
      <c r="I5736">
        <v>0.1671</v>
      </c>
      <c r="J5736">
        <v>0.54220000000000002</v>
      </c>
      <c r="K5736">
        <v>2.3E-3</v>
      </c>
      <c r="L5736">
        <v>1</v>
      </c>
      <c r="M5736">
        <v>5935</v>
      </c>
      <c r="N5736" t="s">
        <v>11494</v>
      </c>
      <c r="O5736">
        <v>96.82</v>
      </c>
      <c r="P5736">
        <v>-6.63</v>
      </c>
      <c r="Q5736">
        <v>60.4</v>
      </c>
      <c r="R5736">
        <v>61.2</v>
      </c>
      <c r="S5736">
        <v>25</v>
      </c>
      <c r="T5736">
        <v>0.1671</v>
      </c>
      <c r="U5736">
        <v>-0.45779999999999998</v>
      </c>
      <c r="V5736">
        <v>2.3E-3</v>
      </c>
      <c r="W5736">
        <v>56</v>
      </c>
      <c r="X5736">
        <v>81548.961574999994</v>
      </c>
      <c r="Y5736">
        <v>-4566741.8481999999</v>
      </c>
      <c r="Z5736">
        <v>-4.4851928866250007E-3</v>
      </c>
    </row>
    <row r="5737" spans="1:26" x14ac:dyDescent="0.35">
      <c r="A5737" s="1">
        <v>5735</v>
      </c>
      <c r="B5737" s="2">
        <v>45727.666666666657</v>
      </c>
      <c r="C5737" t="s">
        <v>11495</v>
      </c>
      <c r="D5737">
        <v>71.819999999999993</v>
      </c>
      <c r="E5737">
        <v>22.62</v>
      </c>
      <c r="F5737">
        <v>73</v>
      </c>
      <c r="G5737">
        <v>73.7</v>
      </c>
      <c r="H5737">
        <v>8</v>
      </c>
      <c r="I5737">
        <v>0.1661</v>
      </c>
      <c r="J5737">
        <v>0.53090000000000004</v>
      </c>
      <c r="K5737">
        <v>2.3E-3</v>
      </c>
      <c r="L5737">
        <v>11</v>
      </c>
      <c r="M5737">
        <v>5940</v>
      </c>
      <c r="N5737" t="s">
        <v>11496</v>
      </c>
      <c r="O5737">
        <v>60.68</v>
      </c>
      <c r="P5737">
        <v>-45.62</v>
      </c>
      <c r="Q5737">
        <v>62.4</v>
      </c>
      <c r="R5737">
        <v>63.2</v>
      </c>
      <c r="S5737">
        <v>35</v>
      </c>
      <c r="T5737">
        <v>0.16619999999999999</v>
      </c>
      <c r="U5737">
        <v>-0.46920000000000001</v>
      </c>
      <c r="V5737">
        <v>2.3E-3</v>
      </c>
      <c r="W5737">
        <v>33</v>
      </c>
      <c r="X5737">
        <v>897038.57732499985</v>
      </c>
      <c r="Y5737">
        <v>-2691115.7319749999</v>
      </c>
      <c r="Z5737">
        <v>-1.7940771546500001E-3</v>
      </c>
    </row>
    <row r="5738" spans="1:26" x14ac:dyDescent="0.35">
      <c r="A5738" s="1">
        <v>5736</v>
      </c>
      <c r="B5738" s="2">
        <v>45727.666666666657</v>
      </c>
      <c r="C5738" t="s">
        <v>11497</v>
      </c>
      <c r="D5738">
        <v>69.790000000000006</v>
      </c>
      <c r="E5738">
        <v>22.74</v>
      </c>
      <c r="F5738">
        <v>70</v>
      </c>
      <c r="G5738">
        <v>70.8</v>
      </c>
      <c r="H5738">
        <v>2</v>
      </c>
      <c r="I5738">
        <v>0.16520000000000001</v>
      </c>
      <c r="J5738">
        <v>0.51929999999999998</v>
      </c>
      <c r="K5738">
        <v>2.3E-3</v>
      </c>
      <c r="L5738">
        <v>7</v>
      </c>
      <c r="M5738">
        <v>5945</v>
      </c>
      <c r="N5738" t="s">
        <v>11498</v>
      </c>
      <c r="O5738">
        <v>74.75</v>
      </c>
      <c r="P5738">
        <v>-34.299999999999997</v>
      </c>
      <c r="Q5738">
        <v>64.400000000000006</v>
      </c>
      <c r="R5738">
        <v>65.2</v>
      </c>
      <c r="S5738">
        <v>23</v>
      </c>
      <c r="T5738">
        <v>0.1653</v>
      </c>
      <c r="U5738">
        <v>-0.48070000000000002</v>
      </c>
      <c r="V5738">
        <v>2.3E-3</v>
      </c>
      <c r="W5738">
        <v>102</v>
      </c>
      <c r="X5738">
        <v>570842.73102499999</v>
      </c>
      <c r="Y5738">
        <v>-8317994.0806500008</v>
      </c>
      <c r="Z5738">
        <v>-7.7471513496250007E-3</v>
      </c>
    </row>
    <row r="5739" spans="1:26" x14ac:dyDescent="0.35">
      <c r="A5739" s="1">
        <v>5737</v>
      </c>
      <c r="B5739" s="2">
        <v>45727.666666666657</v>
      </c>
      <c r="C5739" t="s">
        <v>11499</v>
      </c>
      <c r="D5739">
        <v>65.48</v>
      </c>
      <c r="E5739">
        <v>20.58</v>
      </c>
      <c r="F5739">
        <v>67.2</v>
      </c>
      <c r="G5739">
        <v>67.8</v>
      </c>
      <c r="H5739">
        <v>112</v>
      </c>
      <c r="I5739">
        <v>0.16420000000000001</v>
      </c>
      <c r="J5739">
        <v>0.50770000000000004</v>
      </c>
      <c r="K5739">
        <v>2.3999999999999998E-3</v>
      </c>
      <c r="L5739">
        <v>153</v>
      </c>
      <c r="M5739">
        <v>5950</v>
      </c>
      <c r="N5739" t="s">
        <v>11500</v>
      </c>
      <c r="O5739">
        <v>77.099999999999994</v>
      </c>
      <c r="P5739">
        <v>-34.9</v>
      </c>
      <c r="Q5739">
        <v>66.5</v>
      </c>
      <c r="R5739">
        <v>67.3</v>
      </c>
      <c r="S5739">
        <v>50</v>
      </c>
      <c r="T5739">
        <v>0.16420000000000001</v>
      </c>
      <c r="U5739">
        <v>-0.4924</v>
      </c>
      <c r="V5739">
        <v>2.3999999999999998E-3</v>
      </c>
      <c r="W5739">
        <v>602</v>
      </c>
      <c r="X5739">
        <v>13019468.9958</v>
      </c>
      <c r="Y5739">
        <v>-51226930.297199987</v>
      </c>
      <c r="Z5739">
        <v>-3.8207461301399993E-2</v>
      </c>
    </row>
    <row r="5740" spans="1:26" x14ac:dyDescent="0.35">
      <c r="A5740" s="1">
        <v>5738</v>
      </c>
      <c r="B5740" s="2">
        <v>45727.666666666657</v>
      </c>
      <c r="C5740" t="s">
        <v>11501</v>
      </c>
      <c r="D5740">
        <v>65.900000000000006</v>
      </c>
      <c r="E5740">
        <v>23.05</v>
      </c>
      <c r="F5740">
        <v>64.3</v>
      </c>
      <c r="G5740">
        <v>65</v>
      </c>
      <c r="H5740">
        <v>12</v>
      </c>
      <c r="I5740">
        <v>0.16309999999999999</v>
      </c>
      <c r="J5740">
        <v>0.49590000000000001</v>
      </c>
      <c r="K5740">
        <v>2.3999999999999998E-3</v>
      </c>
      <c r="L5740">
        <v>17</v>
      </c>
      <c r="M5740">
        <v>5955</v>
      </c>
      <c r="N5740" t="s">
        <v>11502</v>
      </c>
      <c r="O5740">
        <v>91.21</v>
      </c>
      <c r="P5740">
        <v>-23.69</v>
      </c>
      <c r="Q5740">
        <v>68.599999999999994</v>
      </c>
      <c r="R5740">
        <v>69.5</v>
      </c>
      <c r="S5740">
        <v>3</v>
      </c>
      <c r="T5740">
        <v>0.1633</v>
      </c>
      <c r="U5740">
        <v>-0.50419999999999998</v>
      </c>
      <c r="V5740">
        <v>2.3999999999999998E-3</v>
      </c>
      <c r="W5740">
        <v>28</v>
      </c>
      <c r="X5740">
        <v>1446607.6662000001</v>
      </c>
      <c r="Y5740">
        <v>-2382647.9208</v>
      </c>
      <c r="Z5740">
        <v>-9.3604025460000012E-4</v>
      </c>
    </row>
    <row r="5741" spans="1:26" x14ac:dyDescent="0.35">
      <c r="A5741" s="1">
        <v>5739</v>
      </c>
      <c r="B5741" s="2">
        <v>45727.666666666657</v>
      </c>
      <c r="C5741" t="s">
        <v>11503</v>
      </c>
      <c r="D5741">
        <v>61.39</v>
      </c>
      <c r="E5741">
        <v>20.59</v>
      </c>
      <c r="F5741">
        <v>61.5</v>
      </c>
      <c r="G5741">
        <v>62.2</v>
      </c>
      <c r="H5741">
        <v>30</v>
      </c>
      <c r="I5741">
        <v>0.16209999999999999</v>
      </c>
      <c r="J5741">
        <v>0.4839</v>
      </c>
      <c r="K5741">
        <v>2.3999999999999998E-3</v>
      </c>
      <c r="L5741">
        <v>109</v>
      </c>
      <c r="M5741">
        <v>5960</v>
      </c>
      <c r="N5741" t="s">
        <v>11504</v>
      </c>
      <c r="O5741">
        <v>69.88</v>
      </c>
      <c r="P5741">
        <v>-48.02</v>
      </c>
      <c r="Q5741">
        <v>70.8</v>
      </c>
      <c r="R5741">
        <v>71.7</v>
      </c>
      <c r="S5741">
        <v>8</v>
      </c>
      <c r="T5741">
        <v>0.1623</v>
      </c>
      <c r="U5741">
        <v>-0.5161</v>
      </c>
      <c r="V5741">
        <v>2.3999999999999998E-3</v>
      </c>
      <c r="W5741">
        <v>141</v>
      </c>
      <c r="X5741">
        <v>9275307.9774000011</v>
      </c>
      <c r="Y5741">
        <v>-11998334.172599999</v>
      </c>
      <c r="Z5741">
        <v>-2.7230261951999958E-3</v>
      </c>
    </row>
    <row r="5742" spans="1:26" x14ac:dyDescent="0.35">
      <c r="A5742" s="1">
        <v>5740</v>
      </c>
      <c r="B5742" s="2">
        <v>45727.666666666657</v>
      </c>
      <c r="C5742" t="s">
        <v>11505</v>
      </c>
      <c r="D5742">
        <v>32.54</v>
      </c>
      <c r="E5742">
        <v>-6.31</v>
      </c>
      <c r="F5742">
        <v>58.7</v>
      </c>
      <c r="G5742">
        <v>59.4</v>
      </c>
      <c r="H5742">
        <v>1</v>
      </c>
      <c r="I5742">
        <v>0.16109999999999999</v>
      </c>
      <c r="J5742">
        <v>0.4718</v>
      </c>
      <c r="K5742">
        <v>2.3999999999999998E-3</v>
      </c>
      <c r="L5742">
        <v>59</v>
      </c>
      <c r="M5742">
        <v>5965</v>
      </c>
      <c r="N5742" t="s">
        <v>11506</v>
      </c>
      <c r="O5742">
        <v>70</v>
      </c>
      <c r="P5742">
        <v>-50.9</v>
      </c>
      <c r="Q5742">
        <v>73.099999999999994</v>
      </c>
      <c r="R5742">
        <v>73.900000000000006</v>
      </c>
      <c r="S5742">
        <v>24</v>
      </c>
      <c r="T5742">
        <v>0.16109999999999999</v>
      </c>
      <c r="U5742">
        <v>-0.5282</v>
      </c>
      <c r="V5742">
        <v>2.3999999999999998E-3</v>
      </c>
      <c r="W5742">
        <v>18</v>
      </c>
      <c r="X5742">
        <v>5020579.5473999996</v>
      </c>
      <c r="Y5742">
        <v>-1531702.2348</v>
      </c>
      <c r="Z5742">
        <v>3.4888773126000002E-3</v>
      </c>
    </row>
    <row r="5743" spans="1:26" x14ac:dyDescent="0.35">
      <c r="A5743" s="1">
        <v>5741</v>
      </c>
      <c r="B5743" s="2">
        <v>45727.666666666657</v>
      </c>
      <c r="C5743" t="s">
        <v>11507</v>
      </c>
      <c r="D5743">
        <v>55.81</v>
      </c>
      <c r="E5743">
        <v>18.91</v>
      </c>
      <c r="F5743">
        <v>56.1</v>
      </c>
      <c r="G5743">
        <v>56.8</v>
      </c>
      <c r="H5743">
        <v>26</v>
      </c>
      <c r="I5743">
        <v>0.16</v>
      </c>
      <c r="J5743">
        <v>0.45960000000000001</v>
      </c>
      <c r="K5743">
        <v>2.3999999999999998E-3</v>
      </c>
      <c r="L5743">
        <v>18</v>
      </c>
      <c r="M5743">
        <v>5970</v>
      </c>
      <c r="N5743" t="s">
        <v>11508</v>
      </c>
      <c r="O5743">
        <v>71.290000000000006</v>
      </c>
      <c r="P5743">
        <v>-52.61</v>
      </c>
      <c r="Q5743">
        <v>75.400000000000006</v>
      </c>
      <c r="R5743">
        <v>76.2</v>
      </c>
      <c r="S5743">
        <v>13</v>
      </c>
      <c r="T5743">
        <v>0.16009999999999999</v>
      </c>
      <c r="U5743">
        <v>-0.54039999999999999</v>
      </c>
      <c r="V5743">
        <v>2.3999999999999998E-3</v>
      </c>
      <c r="W5743">
        <v>62</v>
      </c>
      <c r="X5743">
        <v>1531702.2348</v>
      </c>
      <c r="Y5743">
        <v>-5275863.2531999992</v>
      </c>
      <c r="Z5743">
        <v>-3.7441610184E-3</v>
      </c>
    </row>
    <row r="5744" spans="1:26" x14ac:dyDescent="0.35">
      <c r="A5744" s="1">
        <v>5742</v>
      </c>
      <c r="B5744" s="2">
        <v>45727.666666666657</v>
      </c>
      <c r="C5744" t="s">
        <v>11509</v>
      </c>
      <c r="D5744">
        <v>34.5</v>
      </c>
      <c r="E5744">
        <v>-0.5</v>
      </c>
      <c r="F5744">
        <v>53.4</v>
      </c>
      <c r="G5744">
        <v>54.1</v>
      </c>
      <c r="H5744">
        <v>16</v>
      </c>
      <c r="I5744">
        <v>0.15890000000000001</v>
      </c>
      <c r="J5744">
        <v>0.44729999999999998</v>
      </c>
      <c r="K5744">
        <v>2.3999999999999998E-3</v>
      </c>
      <c r="L5744">
        <v>32</v>
      </c>
      <c r="M5744">
        <v>5975</v>
      </c>
      <c r="N5744" t="s">
        <v>11510</v>
      </c>
      <c r="O5744">
        <v>112.6</v>
      </c>
      <c r="P5744">
        <v>-14.45</v>
      </c>
      <c r="Q5744">
        <v>77.7</v>
      </c>
      <c r="R5744">
        <v>78.599999999999994</v>
      </c>
      <c r="S5744">
        <v>1</v>
      </c>
      <c r="T5744">
        <v>0.159</v>
      </c>
      <c r="U5744">
        <v>-0.55269999999999997</v>
      </c>
      <c r="V5744">
        <v>2.3999999999999998E-3</v>
      </c>
      <c r="W5744">
        <v>23</v>
      </c>
      <c r="X5744">
        <v>2723026.1952</v>
      </c>
      <c r="Y5744">
        <v>-1957175.0778000001</v>
      </c>
      <c r="Z5744">
        <v>7.658511174000001E-4</v>
      </c>
    </row>
    <row r="5745" spans="1:26" x14ac:dyDescent="0.35">
      <c r="A5745" s="1">
        <v>5743</v>
      </c>
      <c r="B5745" s="2">
        <v>45727.666666666657</v>
      </c>
      <c r="C5745" t="s">
        <v>11511</v>
      </c>
      <c r="D5745">
        <v>33.67</v>
      </c>
      <c r="E5745">
        <v>0.42</v>
      </c>
      <c r="F5745">
        <v>50.9</v>
      </c>
      <c r="G5745">
        <v>51.6</v>
      </c>
      <c r="H5745">
        <v>26</v>
      </c>
      <c r="I5745">
        <v>0.1578</v>
      </c>
      <c r="J5745">
        <v>0.43490000000000001</v>
      </c>
      <c r="K5745">
        <v>2.3999999999999998E-3</v>
      </c>
      <c r="L5745">
        <v>39</v>
      </c>
      <c r="M5745">
        <v>5980</v>
      </c>
      <c r="N5745" t="s">
        <v>11512</v>
      </c>
      <c r="O5745">
        <v>108.23</v>
      </c>
      <c r="P5745">
        <v>-22.07</v>
      </c>
      <c r="Q5745">
        <v>80.2</v>
      </c>
      <c r="R5745">
        <v>81</v>
      </c>
      <c r="S5745">
        <v>26</v>
      </c>
      <c r="T5745">
        <v>0.15809999999999999</v>
      </c>
      <c r="U5745">
        <v>-0.56510000000000005</v>
      </c>
      <c r="V5745">
        <v>2.3999999999999998E-3</v>
      </c>
      <c r="W5745">
        <v>41</v>
      </c>
      <c r="X5745">
        <v>3318688.1754000001</v>
      </c>
      <c r="Y5745">
        <v>-3488877.3125999989</v>
      </c>
      <c r="Z5745">
        <v>-1.7018913719999979E-4</v>
      </c>
    </row>
    <row r="5746" spans="1:26" x14ac:dyDescent="0.35">
      <c r="A5746" s="1">
        <v>5744</v>
      </c>
      <c r="B5746" s="2">
        <v>45727.666666666657</v>
      </c>
      <c r="C5746" t="s">
        <v>11513</v>
      </c>
      <c r="D5746">
        <v>47.95</v>
      </c>
      <c r="E5746">
        <v>16.45</v>
      </c>
      <c r="F5746">
        <v>48.4</v>
      </c>
      <c r="G5746">
        <v>49</v>
      </c>
      <c r="H5746">
        <v>4</v>
      </c>
      <c r="I5746">
        <v>0.15679999999999999</v>
      </c>
      <c r="J5746">
        <v>0.42230000000000001</v>
      </c>
      <c r="K5746">
        <v>2.3999999999999998E-3</v>
      </c>
      <c r="L5746">
        <v>5</v>
      </c>
      <c r="M5746">
        <v>5985</v>
      </c>
      <c r="N5746" t="s">
        <v>11514</v>
      </c>
      <c r="O5746">
        <v>78.3</v>
      </c>
      <c r="P5746">
        <v>-55.15</v>
      </c>
      <c r="Q5746">
        <v>82.6</v>
      </c>
      <c r="R5746">
        <v>83.5</v>
      </c>
      <c r="S5746">
        <v>31</v>
      </c>
      <c r="T5746">
        <v>0.15690000000000001</v>
      </c>
      <c r="U5746">
        <v>-0.57769999999999999</v>
      </c>
      <c r="V5746">
        <v>2.3999999999999998E-3</v>
      </c>
      <c r="W5746">
        <v>108</v>
      </c>
      <c r="X5746">
        <v>425472.84299999999</v>
      </c>
      <c r="Y5746">
        <v>-9190213.4087999985</v>
      </c>
      <c r="Z5746">
        <v>-8.7647405657999989E-3</v>
      </c>
    </row>
    <row r="5747" spans="1:26" x14ac:dyDescent="0.35">
      <c r="A5747" s="1">
        <v>5745</v>
      </c>
      <c r="B5747" s="2">
        <v>45727.666666666657</v>
      </c>
      <c r="C5747" t="s">
        <v>11515</v>
      </c>
      <c r="D5747">
        <v>30.7</v>
      </c>
      <c r="E5747">
        <v>0.9</v>
      </c>
      <c r="F5747">
        <v>45.9</v>
      </c>
      <c r="G5747">
        <v>46.6</v>
      </c>
      <c r="H5747">
        <v>14</v>
      </c>
      <c r="I5747">
        <v>0.15570000000000001</v>
      </c>
      <c r="J5747">
        <v>0.40970000000000001</v>
      </c>
      <c r="K5747">
        <v>2.3999999999999998E-3</v>
      </c>
      <c r="L5747">
        <v>29</v>
      </c>
      <c r="M5747">
        <v>5990</v>
      </c>
      <c r="N5747" t="s">
        <v>11516</v>
      </c>
      <c r="O5747">
        <v>96.14</v>
      </c>
      <c r="P5747">
        <v>-40.01</v>
      </c>
      <c r="Q5747">
        <v>85.2</v>
      </c>
      <c r="R5747">
        <v>86.1</v>
      </c>
      <c r="S5747">
        <v>30</v>
      </c>
      <c r="T5747">
        <v>0.15590000000000001</v>
      </c>
      <c r="U5747">
        <v>-0.59030000000000005</v>
      </c>
      <c r="V5747">
        <v>2.3999999999999998E-3</v>
      </c>
      <c r="W5747">
        <v>62</v>
      </c>
      <c r="X5747">
        <v>2467742.4893999998</v>
      </c>
      <c r="Y5747">
        <v>-5275863.2531999992</v>
      </c>
      <c r="Z5747">
        <v>-2.8081207637999988E-3</v>
      </c>
    </row>
    <row r="5748" spans="1:26" x14ac:dyDescent="0.35">
      <c r="A5748" s="1">
        <v>5746</v>
      </c>
      <c r="B5748" s="2">
        <v>45727.666666666657</v>
      </c>
      <c r="C5748" t="s">
        <v>11517</v>
      </c>
      <c r="D5748">
        <v>20.399999999999999</v>
      </c>
      <c r="E5748">
        <v>-7.75</v>
      </c>
      <c r="F5748">
        <v>43.5</v>
      </c>
      <c r="G5748">
        <v>44.2</v>
      </c>
      <c r="H5748">
        <v>2</v>
      </c>
      <c r="I5748">
        <v>0.15459999999999999</v>
      </c>
      <c r="J5748">
        <v>0.39700000000000002</v>
      </c>
      <c r="K5748">
        <v>2.3999999999999998E-3</v>
      </c>
      <c r="L5748">
        <v>33</v>
      </c>
      <c r="M5748">
        <v>5995</v>
      </c>
      <c r="N5748" t="s">
        <v>11518</v>
      </c>
      <c r="O5748">
        <v>92.6</v>
      </c>
      <c r="P5748">
        <v>-47.05</v>
      </c>
      <c r="Q5748">
        <v>87.8</v>
      </c>
      <c r="R5748">
        <v>88.7</v>
      </c>
      <c r="S5748">
        <v>30</v>
      </c>
      <c r="T5748">
        <v>0.15479999999999999</v>
      </c>
      <c r="U5748">
        <v>-0.60299999999999998</v>
      </c>
      <c r="V5748">
        <v>2.3999999999999998E-3</v>
      </c>
      <c r="W5748">
        <v>60</v>
      </c>
      <c r="X5748">
        <v>2808120.7637999989</v>
      </c>
      <c r="Y5748">
        <v>-5105674.1159999995</v>
      </c>
      <c r="Z5748">
        <v>-2.2975533522E-3</v>
      </c>
    </row>
    <row r="5749" spans="1:26" x14ac:dyDescent="0.35">
      <c r="A5749" s="1">
        <v>5747</v>
      </c>
      <c r="B5749" s="2">
        <v>45727.666666666657</v>
      </c>
      <c r="C5749" t="s">
        <v>11519</v>
      </c>
      <c r="D5749">
        <v>40.82</v>
      </c>
      <c r="E5749">
        <v>14.27</v>
      </c>
      <c r="F5749">
        <v>41.3</v>
      </c>
      <c r="G5749">
        <v>41.8</v>
      </c>
      <c r="H5749">
        <v>107</v>
      </c>
      <c r="I5749">
        <v>0.1535</v>
      </c>
      <c r="J5749">
        <v>0.38419999999999999</v>
      </c>
      <c r="K5749">
        <v>2.3999999999999998E-3</v>
      </c>
      <c r="L5749">
        <v>512</v>
      </c>
      <c r="M5749">
        <v>6000</v>
      </c>
      <c r="N5749" t="s">
        <v>11520</v>
      </c>
      <c r="O5749">
        <v>130.72</v>
      </c>
      <c r="P5749">
        <v>-12.28</v>
      </c>
      <c r="Q5749">
        <v>90.5</v>
      </c>
      <c r="R5749">
        <v>91.4</v>
      </c>
      <c r="S5749">
        <v>34</v>
      </c>
      <c r="T5749">
        <v>0.1535</v>
      </c>
      <c r="U5749">
        <v>-0.61580000000000001</v>
      </c>
      <c r="V5749">
        <v>2.3999999999999998E-3</v>
      </c>
      <c r="W5749">
        <v>760</v>
      </c>
      <c r="X5749">
        <v>43568419.123199999</v>
      </c>
      <c r="Y5749">
        <v>-64671872.135999992</v>
      </c>
      <c r="Z5749">
        <v>-2.1103453012799981E-2</v>
      </c>
    </row>
    <row r="5750" spans="1:26" x14ac:dyDescent="0.35">
      <c r="A5750" s="1">
        <v>5748</v>
      </c>
      <c r="B5750" s="2">
        <v>45727.666666666657</v>
      </c>
      <c r="C5750" t="s">
        <v>11521</v>
      </c>
      <c r="D5750">
        <v>18.170000000000002</v>
      </c>
      <c r="E5750">
        <v>-6.83</v>
      </c>
      <c r="F5750">
        <v>39</v>
      </c>
      <c r="G5750">
        <v>39.6</v>
      </c>
      <c r="H5750">
        <v>10</v>
      </c>
      <c r="I5750">
        <v>0.15240000000000001</v>
      </c>
      <c r="J5750">
        <v>0.37140000000000001</v>
      </c>
      <c r="K5750">
        <v>2.3999999999999998E-3</v>
      </c>
      <c r="L5750">
        <v>41</v>
      </c>
      <c r="M5750">
        <v>6005</v>
      </c>
      <c r="N5750" t="s">
        <v>11522</v>
      </c>
      <c r="O5750">
        <v>155.28</v>
      </c>
      <c r="P5750">
        <v>8.58</v>
      </c>
      <c r="Q5750">
        <v>93.2</v>
      </c>
      <c r="R5750">
        <v>94.1</v>
      </c>
      <c r="S5750">
        <v>1</v>
      </c>
      <c r="T5750">
        <v>0.1525</v>
      </c>
      <c r="U5750">
        <v>-0.62860000000000005</v>
      </c>
      <c r="V5750">
        <v>2.3999999999999998E-3</v>
      </c>
      <c r="W5750">
        <v>35</v>
      </c>
      <c r="X5750">
        <v>3488877.3125999989</v>
      </c>
      <c r="Y5750">
        <v>-2978309.9009999991</v>
      </c>
      <c r="Z5750">
        <v>5.1056741160000025E-4</v>
      </c>
    </row>
    <row r="5751" spans="1:26" x14ac:dyDescent="0.35">
      <c r="A5751" s="1">
        <v>5749</v>
      </c>
      <c r="B5751" s="2">
        <v>45727.666666666657</v>
      </c>
      <c r="C5751" t="s">
        <v>11523</v>
      </c>
      <c r="D5751">
        <v>20.3</v>
      </c>
      <c r="E5751">
        <v>-3.2</v>
      </c>
      <c r="F5751">
        <v>36.799999999999997</v>
      </c>
      <c r="G5751">
        <v>37.4</v>
      </c>
      <c r="H5751">
        <v>21</v>
      </c>
      <c r="I5751">
        <v>0.15129999999999999</v>
      </c>
      <c r="J5751">
        <v>0.35849999999999999</v>
      </c>
      <c r="K5751">
        <v>2.3999999999999998E-3</v>
      </c>
      <c r="L5751">
        <v>57</v>
      </c>
      <c r="M5751">
        <v>6010</v>
      </c>
      <c r="N5751" t="s">
        <v>11524</v>
      </c>
      <c r="O5751">
        <v>107.72</v>
      </c>
      <c r="P5751">
        <v>-42.48</v>
      </c>
      <c r="Q5751">
        <v>96</v>
      </c>
      <c r="R5751">
        <v>96.9</v>
      </c>
      <c r="S5751">
        <v>4</v>
      </c>
      <c r="T5751">
        <v>0.15140000000000001</v>
      </c>
      <c r="U5751">
        <v>-0.64149999999999996</v>
      </c>
      <c r="V5751">
        <v>2.3999999999999998E-3</v>
      </c>
      <c r="W5751">
        <v>67</v>
      </c>
      <c r="X5751">
        <v>4850390.4101999989</v>
      </c>
      <c r="Y5751">
        <v>-5701336.0961999986</v>
      </c>
      <c r="Z5751">
        <v>-8.5094568599999973E-4</v>
      </c>
    </row>
    <row r="5752" spans="1:26" x14ac:dyDescent="0.35">
      <c r="A5752" s="1">
        <v>5750</v>
      </c>
      <c r="B5752" s="2">
        <v>45727.666666666657</v>
      </c>
      <c r="C5752" t="s">
        <v>11525</v>
      </c>
      <c r="D5752">
        <v>32.9</v>
      </c>
      <c r="E5752">
        <v>10.8</v>
      </c>
      <c r="F5752">
        <v>34.700000000000003</v>
      </c>
      <c r="G5752">
        <v>35.299999999999997</v>
      </c>
      <c r="H5752">
        <v>24</v>
      </c>
      <c r="I5752">
        <v>0.15010000000000001</v>
      </c>
      <c r="J5752">
        <v>0.34560000000000002</v>
      </c>
      <c r="K5752">
        <v>2.3999999999999998E-3</v>
      </c>
      <c r="L5752">
        <v>11</v>
      </c>
      <c r="M5752">
        <v>6015</v>
      </c>
      <c r="N5752" t="s">
        <v>11526</v>
      </c>
      <c r="O5752">
        <v>155.91999999999999</v>
      </c>
      <c r="P5752">
        <v>2.37</v>
      </c>
      <c r="Q5752">
        <v>98.8</v>
      </c>
      <c r="R5752">
        <v>99.8</v>
      </c>
      <c r="S5752">
        <v>7</v>
      </c>
      <c r="T5752">
        <v>0.1502</v>
      </c>
      <c r="U5752">
        <v>-0.65439999999999998</v>
      </c>
      <c r="V5752">
        <v>2.3999999999999998E-3</v>
      </c>
      <c r="W5752">
        <v>17</v>
      </c>
      <c r="X5752">
        <v>936040.25459999975</v>
      </c>
      <c r="Y5752">
        <v>-1446607.6662000001</v>
      </c>
      <c r="Z5752">
        <v>-5.1056741160000014E-4</v>
      </c>
    </row>
    <row r="5753" spans="1:26" x14ac:dyDescent="0.35">
      <c r="A5753" s="1">
        <v>5751</v>
      </c>
      <c r="B5753" s="2">
        <v>45727.666666666657</v>
      </c>
      <c r="C5753" t="s">
        <v>11527</v>
      </c>
      <c r="D5753">
        <v>34.200000000000003</v>
      </c>
      <c r="E5753">
        <v>13.5</v>
      </c>
      <c r="F5753">
        <v>32.6</v>
      </c>
      <c r="G5753">
        <v>33.200000000000003</v>
      </c>
      <c r="H5753">
        <v>39</v>
      </c>
      <c r="I5753">
        <v>0.14910000000000001</v>
      </c>
      <c r="J5753">
        <v>0.3327</v>
      </c>
      <c r="K5753">
        <v>2.3999999999999998E-3</v>
      </c>
      <c r="L5753">
        <v>91</v>
      </c>
      <c r="M5753">
        <v>6020</v>
      </c>
      <c r="N5753" t="s">
        <v>11528</v>
      </c>
      <c r="O5753">
        <v>152.80000000000001</v>
      </c>
      <c r="P5753">
        <v>-4.25</v>
      </c>
      <c r="Q5753">
        <v>101.8</v>
      </c>
      <c r="R5753">
        <v>102.7</v>
      </c>
      <c r="S5753">
        <v>9</v>
      </c>
      <c r="T5753">
        <v>0.1492</v>
      </c>
      <c r="U5753">
        <v>-0.6673</v>
      </c>
      <c r="V5753">
        <v>2.3999999999999998E-3</v>
      </c>
      <c r="W5753">
        <v>43</v>
      </c>
      <c r="X5753">
        <v>7743605.7426000005</v>
      </c>
      <c r="Y5753">
        <v>-3659066.4497999991</v>
      </c>
      <c r="Z5753">
        <v>4.0845392928000011E-3</v>
      </c>
    </row>
    <row r="5754" spans="1:26" x14ac:dyDescent="0.35">
      <c r="A5754" s="1">
        <v>5752</v>
      </c>
      <c r="B5754" s="2">
        <v>45727.666666666657</v>
      </c>
      <c r="C5754" t="s">
        <v>11529</v>
      </c>
      <c r="D5754">
        <v>23.95</v>
      </c>
      <c r="E5754">
        <v>4.55</v>
      </c>
      <c r="F5754">
        <v>30.6</v>
      </c>
      <c r="G5754">
        <v>31.2</v>
      </c>
      <c r="H5754">
        <v>18</v>
      </c>
      <c r="I5754">
        <v>0.1479</v>
      </c>
      <c r="J5754">
        <v>0.31979999999999997</v>
      </c>
      <c r="K5754">
        <v>2.3E-3</v>
      </c>
      <c r="L5754">
        <v>40</v>
      </c>
      <c r="M5754">
        <v>6025</v>
      </c>
      <c r="N5754" t="s">
        <v>11530</v>
      </c>
      <c r="O5754">
        <v>97.23</v>
      </c>
      <c r="P5754">
        <v>-63.77</v>
      </c>
      <c r="Q5754">
        <v>103.7</v>
      </c>
      <c r="R5754">
        <v>107.3</v>
      </c>
      <c r="S5754">
        <v>4</v>
      </c>
      <c r="T5754">
        <v>0.1482</v>
      </c>
      <c r="U5754">
        <v>-0.68020000000000003</v>
      </c>
      <c r="V5754">
        <v>2.3E-3</v>
      </c>
      <c r="W5754">
        <v>69</v>
      </c>
      <c r="X5754">
        <v>3261958.463</v>
      </c>
      <c r="Y5754">
        <v>-5626878.3486749995</v>
      </c>
      <c r="Z5754">
        <v>-2.3649198856750008E-3</v>
      </c>
    </row>
    <row r="5755" spans="1:26" x14ac:dyDescent="0.35">
      <c r="A5755" s="1">
        <v>5753</v>
      </c>
      <c r="B5755" s="2">
        <v>45727.666666666657</v>
      </c>
      <c r="C5755" t="s">
        <v>11531</v>
      </c>
      <c r="D5755">
        <v>28.04</v>
      </c>
      <c r="E5755">
        <v>9.89</v>
      </c>
      <c r="F5755">
        <v>28.7</v>
      </c>
      <c r="G5755">
        <v>29.3</v>
      </c>
      <c r="H5755">
        <v>22</v>
      </c>
      <c r="I5755">
        <v>0.1469</v>
      </c>
      <c r="J5755">
        <v>0.30690000000000001</v>
      </c>
      <c r="K5755">
        <v>2.3E-3</v>
      </c>
      <c r="L5755">
        <v>37</v>
      </c>
      <c r="M5755">
        <v>6030</v>
      </c>
      <c r="N5755" t="s">
        <v>11532</v>
      </c>
      <c r="O5755">
        <v>167.57</v>
      </c>
      <c r="P5755">
        <v>3.02</v>
      </c>
      <c r="Q5755">
        <v>104.7</v>
      </c>
      <c r="R5755">
        <v>112</v>
      </c>
      <c r="S5755">
        <v>16</v>
      </c>
      <c r="T5755">
        <v>0.13969999999999999</v>
      </c>
      <c r="U5755">
        <v>-0.69310000000000005</v>
      </c>
      <c r="V5755">
        <v>2.3E-3</v>
      </c>
      <c r="W5755">
        <v>32</v>
      </c>
      <c r="X5755">
        <v>3017311.5782750002</v>
      </c>
      <c r="Y5755">
        <v>-2609566.7703999998</v>
      </c>
      <c r="Z5755">
        <v>4.0774480787499989E-4</v>
      </c>
    </row>
    <row r="5756" spans="1:26" x14ac:dyDescent="0.35">
      <c r="A5756" s="1">
        <v>5754</v>
      </c>
      <c r="B5756" s="2">
        <v>45727.666666666657</v>
      </c>
      <c r="C5756" t="s">
        <v>11533</v>
      </c>
      <c r="D5756">
        <v>25.95</v>
      </c>
      <c r="E5756">
        <v>9</v>
      </c>
      <c r="F5756">
        <v>26.9</v>
      </c>
      <c r="G5756">
        <v>27.4</v>
      </c>
      <c r="H5756">
        <v>21</v>
      </c>
      <c r="I5756">
        <v>0.14560000000000001</v>
      </c>
      <c r="J5756">
        <v>0.29409999999999997</v>
      </c>
      <c r="K5756">
        <v>2.3E-3</v>
      </c>
      <c r="L5756">
        <v>45</v>
      </c>
      <c r="M5756">
        <v>6035</v>
      </c>
      <c r="N5756" t="s">
        <v>11534</v>
      </c>
      <c r="O5756">
        <v>192.63</v>
      </c>
      <c r="P5756">
        <v>24.28</v>
      </c>
      <c r="Q5756">
        <v>107.9</v>
      </c>
      <c r="R5756">
        <v>115</v>
      </c>
      <c r="S5756">
        <v>1</v>
      </c>
      <c r="T5756">
        <v>0.13719999999999999</v>
      </c>
      <c r="U5756">
        <v>-0.70589999999999997</v>
      </c>
      <c r="V5756">
        <v>2.3E-3</v>
      </c>
      <c r="W5756">
        <v>19</v>
      </c>
      <c r="X5756">
        <v>3669703.2708749999</v>
      </c>
      <c r="Y5756">
        <v>-1549430.2699249999</v>
      </c>
      <c r="Z5756">
        <v>2.1202730009499998E-3</v>
      </c>
    </row>
    <row r="5757" spans="1:26" x14ac:dyDescent="0.35">
      <c r="A5757" s="1">
        <v>5755</v>
      </c>
      <c r="B5757" s="2">
        <v>45727.666666666657</v>
      </c>
      <c r="C5757" t="s">
        <v>11535</v>
      </c>
      <c r="D5757">
        <v>25.18</v>
      </c>
      <c r="E5757">
        <v>9.43</v>
      </c>
      <c r="F5757">
        <v>25.1</v>
      </c>
      <c r="G5757">
        <v>25.7</v>
      </c>
      <c r="H5757">
        <v>20</v>
      </c>
      <c r="I5757">
        <v>0.1444</v>
      </c>
      <c r="J5757">
        <v>0.28129999999999999</v>
      </c>
      <c r="K5757">
        <v>2.3E-3</v>
      </c>
      <c r="L5757">
        <v>46</v>
      </c>
      <c r="M5757">
        <v>6040</v>
      </c>
      <c r="N5757" t="s">
        <v>11536</v>
      </c>
      <c r="O5757">
        <v>179.35</v>
      </c>
      <c r="P5757">
        <v>7.2</v>
      </c>
      <c r="Q5757">
        <v>108.9</v>
      </c>
      <c r="R5757">
        <v>118.4</v>
      </c>
      <c r="S5757">
        <v>8</v>
      </c>
      <c r="T5757">
        <v>0.1356</v>
      </c>
      <c r="U5757">
        <v>-0.71870000000000001</v>
      </c>
      <c r="V5757">
        <v>2.3E-3</v>
      </c>
      <c r="W5757">
        <v>46</v>
      </c>
      <c r="X5757">
        <v>3751252.23245</v>
      </c>
      <c r="Y5757">
        <v>-3751252.23245</v>
      </c>
      <c r="Z5757">
        <v>0</v>
      </c>
    </row>
    <row r="5758" spans="1:26" x14ac:dyDescent="0.35">
      <c r="A5758" s="1">
        <v>5756</v>
      </c>
      <c r="B5758" s="2">
        <v>45727.666666666657</v>
      </c>
      <c r="C5758" t="s">
        <v>11537</v>
      </c>
      <c r="D5758">
        <v>12.5</v>
      </c>
      <c r="E5758">
        <v>-2.2000000000000002</v>
      </c>
      <c r="F5758">
        <v>23.4</v>
      </c>
      <c r="G5758">
        <v>23.9</v>
      </c>
      <c r="H5758">
        <v>24</v>
      </c>
      <c r="I5758">
        <v>0.1434</v>
      </c>
      <c r="J5758">
        <v>0.26860000000000001</v>
      </c>
      <c r="K5758">
        <v>2.2000000000000001E-3</v>
      </c>
      <c r="L5758">
        <v>11</v>
      </c>
      <c r="M5758">
        <v>6045</v>
      </c>
      <c r="N5758" t="s">
        <v>11538</v>
      </c>
      <c r="O5758">
        <v>112.59</v>
      </c>
      <c r="P5758">
        <v>-63.56</v>
      </c>
      <c r="Q5758">
        <v>111.8</v>
      </c>
      <c r="R5758">
        <v>121.4</v>
      </c>
      <c r="S5758">
        <v>45</v>
      </c>
      <c r="T5758">
        <v>0.13619999999999999</v>
      </c>
      <c r="U5758">
        <v>-0.73140000000000005</v>
      </c>
      <c r="V5758">
        <v>2.2000000000000001E-3</v>
      </c>
      <c r="W5758">
        <v>4</v>
      </c>
      <c r="X5758">
        <v>858036.90005000029</v>
      </c>
      <c r="Y5758">
        <v>-312013.41820000001</v>
      </c>
      <c r="Z5758">
        <v>5.460234818500003E-4</v>
      </c>
    </row>
    <row r="5759" spans="1:26" x14ac:dyDescent="0.35">
      <c r="A5759" s="1">
        <v>5757</v>
      </c>
      <c r="B5759" s="2">
        <v>45727.666666666657</v>
      </c>
      <c r="C5759" t="s">
        <v>11539</v>
      </c>
      <c r="D5759">
        <v>22.65</v>
      </c>
      <c r="E5759">
        <v>9</v>
      </c>
      <c r="F5759">
        <v>21.8</v>
      </c>
      <c r="G5759">
        <v>22.3</v>
      </c>
      <c r="H5759">
        <v>43</v>
      </c>
      <c r="I5759">
        <v>0.1424</v>
      </c>
      <c r="J5759">
        <v>0.25609999999999999</v>
      </c>
      <c r="K5759">
        <v>2.2000000000000001E-3</v>
      </c>
      <c r="L5759">
        <v>29</v>
      </c>
      <c r="M5759">
        <v>6050</v>
      </c>
      <c r="N5759" t="s">
        <v>11540</v>
      </c>
      <c r="O5759">
        <v>187.65</v>
      </c>
      <c r="P5759">
        <v>7.65</v>
      </c>
      <c r="Q5759">
        <v>115.2</v>
      </c>
      <c r="R5759">
        <v>123.7</v>
      </c>
      <c r="S5759">
        <v>2</v>
      </c>
      <c r="T5759">
        <v>0.1358</v>
      </c>
      <c r="U5759">
        <v>-0.74399999999999999</v>
      </c>
      <c r="V5759">
        <v>2.2000000000000001E-3</v>
      </c>
      <c r="W5759">
        <v>83</v>
      </c>
      <c r="X5759">
        <v>2262097.2819500011</v>
      </c>
      <c r="Y5759">
        <v>-6474278.4276500009</v>
      </c>
      <c r="Z5759">
        <v>-4.2121811457000004E-3</v>
      </c>
    </row>
    <row r="5760" spans="1:26" x14ac:dyDescent="0.35">
      <c r="A5760" s="1">
        <v>5758</v>
      </c>
      <c r="B5760" s="2">
        <v>45727.666666666657</v>
      </c>
      <c r="C5760" t="s">
        <v>11541</v>
      </c>
      <c r="D5760">
        <v>9.0500000000000007</v>
      </c>
      <c r="E5760">
        <v>-3.6</v>
      </c>
      <c r="F5760">
        <v>20.2</v>
      </c>
      <c r="G5760">
        <v>20.7</v>
      </c>
      <c r="H5760">
        <v>47</v>
      </c>
      <c r="I5760">
        <v>0.14119999999999999</v>
      </c>
      <c r="J5760">
        <v>0.24360000000000001</v>
      </c>
      <c r="K5760">
        <v>2.2000000000000001E-3</v>
      </c>
      <c r="L5760">
        <v>8</v>
      </c>
      <c r="M5760">
        <v>6055</v>
      </c>
      <c r="N5760" t="s">
        <v>11542</v>
      </c>
      <c r="O5760">
        <v>119.11</v>
      </c>
      <c r="P5760">
        <v>-64.84</v>
      </c>
      <c r="Q5760">
        <v>118.5</v>
      </c>
      <c r="R5760">
        <v>128.19999999999999</v>
      </c>
      <c r="S5760">
        <v>40</v>
      </c>
      <c r="T5760">
        <v>0.13789999999999999</v>
      </c>
      <c r="U5760">
        <v>-0.75639999999999996</v>
      </c>
      <c r="V5760">
        <v>2.2000000000000001E-3</v>
      </c>
      <c r="W5760">
        <v>40</v>
      </c>
      <c r="X5760">
        <v>624026.83640000003</v>
      </c>
      <c r="Y5760">
        <v>-3120134.182</v>
      </c>
      <c r="Z5760">
        <v>-2.4961073456E-3</v>
      </c>
    </row>
    <row r="5761" spans="1:26" x14ac:dyDescent="0.35">
      <c r="A5761" s="1">
        <v>5759</v>
      </c>
      <c r="B5761" s="2">
        <v>45727.666666666657</v>
      </c>
      <c r="C5761" t="s">
        <v>11543</v>
      </c>
      <c r="D5761">
        <v>19</v>
      </c>
      <c r="E5761">
        <v>7.25</v>
      </c>
      <c r="F5761">
        <v>18.7</v>
      </c>
      <c r="G5761">
        <v>19.2</v>
      </c>
      <c r="H5761">
        <v>25</v>
      </c>
      <c r="I5761">
        <v>0.14000000000000001</v>
      </c>
      <c r="J5761">
        <v>0.23139999999999999</v>
      </c>
      <c r="K5761">
        <v>2.0999999999999999E-3</v>
      </c>
      <c r="L5761">
        <v>41</v>
      </c>
      <c r="M5761">
        <v>6060</v>
      </c>
      <c r="N5761" t="s">
        <v>11544</v>
      </c>
      <c r="O5761">
        <v>137.28</v>
      </c>
      <c r="P5761">
        <v>-50.77</v>
      </c>
      <c r="Q5761">
        <v>122</v>
      </c>
      <c r="R5761">
        <v>131.69999999999999</v>
      </c>
      <c r="S5761">
        <v>13</v>
      </c>
      <c r="T5761">
        <v>0.13639999999999999</v>
      </c>
      <c r="U5761">
        <v>-0.76870000000000005</v>
      </c>
      <c r="V5761">
        <v>2.0999999999999999E-3</v>
      </c>
      <c r="W5761">
        <v>162</v>
      </c>
      <c r="X5761">
        <v>3052767.6485250001</v>
      </c>
      <c r="Y5761">
        <v>-12062155.09905</v>
      </c>
      <c r="Z5761">
        <v>-9.0093874505250034E-3</v>
      </c>
    </row>
    <row r="5762" spans="1:26" x14ac:dyDescent="0.35">
      <c r="A5762" s="1">
        <v>5760</v>
      </c>
      <c r="B5762" s="2">
        <v>45727.666666666657</v>
      </c>
      <c r="C5762" t="s">
        <v>11545</v>
      </c>
      <c r="D5762">
        <v>17.43</v>
      </c>
      <c r="E5762">
        <v>6.58</v>
      </c>
      <c r="F5762">
        <v>17.3</v>
      </c>
      <c r="G5762">
        <v>17.8</v>
      </c>
      <c r="H5762">
        <v>63</v>
      </c>
      <c r="I5762">
        <v>0.13900000000000001</v>
      </c>
      <c r="J5762">
        <v>0.21929999999999999</v>
      </c>
      <c r="K5762">
        <v>2.0999999999999999E-3</v>
      </c>
      <c r="L5762">
        <v>25</v>
      </c>
      <c r="M5762">
        <v>6065</v>
      </c>
      <c r="N5762" t="s">
        <v>11546</v>
      </c>
      <c r="O5762">
        <v>207.62</v>
      </c>
      <c r="P5762">
        <v>15.47</v>
      </c>
      <c r="Q5762">
        <v>125.4</v>
      </c>
      <c r="R5762">
        <v>135.4</v>
      </c>
      <c r="S5762">
        <v>1</v>
      </c>
      <c r="T5762">
        <v>0.1321</v>
      </c>
      <c r="U5762">
        <v>-0.78080000000000005</v>
      </c>
      <c r="V5762">
        <v>2.0999999999999999E-3</v>
      </c>
      <c r="W5762">
        <v>12</v>
      </c>
      <c r="X5762">
        <v>1861443.6881250001</v>
      </c>
      <c r="Y5762">
        <v>-893492.97030000004</v>
      </c>
      <c r="Z5762">
        <v>9.6795071782500004E-4</v>
      </c>
    </row>
    <row r="5763" spans="1:26" x14ac:dyDescent="0.35">
      <c r="A5763" s="1">
        <v>5761</v>
      </c>
      <c r="B5763" s="2">
        <v>45727.666666666657</v>
      </c>
      <c r="C5763" t="s">
        <v>11547</v>
      </c>
      <c r="D5763">
        <v>11.6</v>
      </c>
      <c r="E5763">
        <v>1.6</v>
      </c>
      <c r="F5763">
        <v>16</v>
      </c>
      <c r="G5763">
        <v>16.399999999999999</v>
      </c>
      <c r="H5763">
        <v>41</v>
      </c>
      <c r="I5763">
        <v>0.13780000000000001</v>
      </c>
      <c r="J5763">
        <v>0.2074</v>
      </c>
      <c r="K5763">
        <v>2E-3</v>
      </c>
      <c r="L5763">
        <v>133</v>
      </c>
      <c r="M5763">
        <v>6070</v>
      </c>
      <c r="N5763" t="s">
        <v>11548</v>
      </c>
      <c r="O5763">
        <v>167.95</v>
      </c>
      <c r="P5763">
        <v>-28.65</v>
      </c>
      <c r="Q5763">
        <v>129</v>
      </c>
      <c r="R5763">
        <v>139.1</v>
      </c>
      <c r="S5763">
        <v>3</v>
      </c>
      <c r="T5763">
        <v>0.13059999999999999</v>
      </c>
      <c r="U5763">
        <v>-0.79259999999999997</v>
      </c>
      <c r="V5763">
        <v>2E-3</v>
      </c>
      <c r="W5763">
        <v>54</v>
      </c>
      <c r="X5763">
        <v>9431314.6865000017</v>
      </c>
      <c r="Y5763">
        <v>-3829255.5870000012</v>
      </c>
      <c r="Z5763">
        <v>5.6020590995000006E-3</v>
      </c>
    </row>
    <row r="5764" spans="1:26" x14ac:dyDescent="0.35">
      <c r="A5764" s="1">
        <v>5762</v>
      </c>
      <c r="B5764" s="2">
        <v>45727.666666666657</v>
      </c>
      <c r="C5764" t="s">
        <v>11549</v>
      </c>
      <c r="D5764">
        <v>14.2</v>
      </c>
      <c r="E5764">
        <v>4.95</v>
      </c>
      <c r="F5764">
        <v>14.7</v>
      </c>
      <c r="G5764">
        <v>15.1</v>
      </c>
      <c r="H5764">
        <v>71</v>
      </c>
      <c r="I5764">
        <v>0.1368</v>
      </c>
      <c r="J5764">
        <v>0.19570000000000001</v>
      </c>
      <c r="K5764">
        <v>2E-3</v>
      </c>
      <c r="L5764">
        <v>27</v>
      </c>
      <c r="M5764">
        <v>6075</v>
      </c>
      <c r="N5764" t="s">
        <v>11550</v>
      </c>
      <c r="O5764">
        <v>216.48</v>
      </c>
      <c r="P5764">
        <v>16.03</v>
      </c>
      <c r="Q5764">
        <v>134.1</v>
      </c>
      <c r="R5764">
        <v>144.80000000000001</v>
      </c>
      <c r="S5764">
        <v>1</v>
      </c>
      <c r="T5764">
        <v>0.1318</v>
      </c>
      <c r="U5764">
        <v>-0.80430000000000001</v>
      </c>
      <c r="V5764">
        <v>2E-3</v>
      </c>
      <c r="W5764">
        <v>911</v>
      </c>
      <c r="X5764">
        <v>1914627.7934999999</v>
      </c>
      <c r="Y5764">
        <v>-64600959.995500013</v>
      </c>
      <c r="Z5764">
        <v>-6.2686332202000011E-2</v>
      </c>
    </row>
    <row r="5765" spans="1:26" x14ac:dyDescent="0.35">
      <c r="A5765" s="1">
        <v>5763</v>
      </c>
      <c r="B5765" s="2">
        <v>45727.666666666657</v>
      </c>
      <c r="C5765" t="s">
        <v>11551</v>
      </c>
      <c r="D5765">
        <v>12.9</v>
      </c>
      <c r="E5765">
        <v>4.4000000000000004</v>
      </c>
      <c r="F5765">
        <v>13.5</v>
      </c>
      <c r="G5765">
        <v>13.9</v>
      </c>
      <c r="H5765">
        <v>48</v>
      </c>
      <c r="I5765">
        <v>0.1356</v>
      </c>
      <c r="J5765">
        <v>0.18429999999999999</v>
      </c>
      <c r="K5765">
        <v>1.9E-3</v>
      </c>
      <c r="L5765">
        <v>109</v>
      </c>
      <c r="M5765">
        <v>6080</v>
      </c>
      <c r="N5765" t="s">
        <v>11552</v>
      </c>
      <c r="O5765">
        <v>131.88999999999999</v>
      </c>
      <c r="P5765">
        <v>-72.86</v>
      </c>
      <c r="Q5765">
        <v>136.4</v>
      </c>
      <c r="R5765">
        <v>148.5</v>
      </c>
      <c r="S5765">
        <v>3</v>
      </c>
      <c r="T5765">
        <v>0.13020000000000001</v>
      </c>
      <c r="U5765">
        <v>-0.81569999999999998</v>
      </c>
      <c r="V5765">
        <v>1.9E-3</v>
      </c>
      <c r="W5765">
        <v>15</v>
      </c>
      <c r="X5765">
        <v>7342952.1487750011</v>
      </c>
      <c r="Y5765">
        <v>-1010498.002125</v>
      </c>
      <c r="Z5765">
        <v>6.3324541466500024E-3</v>
      </c>
    </row>
    <row r="5766" spans="1:26" x14ac:dyDescent="0.35">
      <c r="A5766" s="1">
        <v>5764</v>
      </c>
      <c r="B5766" s="2">
        <v>45727.666666666657</v>
      </c>
      <c r="C5766" t="s">
        <v>11553</v>
      </c>
      <c r="D5766">
        <v>11.8</v>
      </c>
      <c r="E5766">
        <v>3.95</v>
      </c>
      <c r="F5766">
        <v>12.3</v>
      </c>
      <c r="G5766">
        <v>12.7</v>
      </c>
      <c r="H5766">
        <v>60</v>
      </c>
      <c r="I5766">
        <v>0.13450000000000001</v>
      </c>
      <c r="J5766">
        <v>0.17319999999999999</v>
      </c>
      <c r="K5766">
        <v>1.8E-3</v>
      </c>
      <c r="L5766">
        <v>44</v>
      </c>
      <c r="M5766">
        <v>6085</v>
      </c>
      <c r="N5766" t="s">
        <v>11554</v>
      </c>
      <c r="O5766">
        <v>110.27</v>
      </c>
      <c r="P5766">
        <v>0</v>
      </c>
      <c r="Q5766">
        <v>140.30000000000001</v>
      </c>
      <c r="R5766">
        <v>151.5</v>
      </c>
      <c r="S5766">
        <v>0</v>
      </c>
      <c r="T5766">
        <v>0.1258</v>
      </c>
      <c r="U5766">
        <v>-0.82689999999999997</v>
      </c>
      <c r="V5766">
        <v>1.8E-3</v>
      </c>
      <c r="W5766">
        <v>48</v>
      </c>
      <c r="X5766">
        <v>2808120.7637999989</v>
      </c>
      <c r="Y5766">
        <v>-3063404.4696</v>
      </c>
      <c r="Z5766">
        <v>-2.5528370580000099E-4</v>
      </c>
    </row>
    <row r="5767" spans="1:26" x14ac:dyDescent="0.35">
      <c r="A5767" s="1">
        <v>5765</v>
      </c>
      <c r="B5767" s="2">
        <v>45727.666666666657</v>
      </c>
      <c r="C5767" t="s">
        <v>11555</v>
      </c>
      <c r="D5767">
        <v>10.7</v>
      </c>
      <c r="E5767">
        <v>3.55</v>
      </c>
      <c r="F5767">
        <v>11.3</v>
      </c>
      <c r="G5767">
        <v>11.6</v>
      </c>
      <c r="H5767">
        <v>29</v>
      </c>
      <c r="I5767">
        <v>0.1333</v>
      </c>
      <c r="J5767">
        <v>0.1623</v>
      </c>
      <c r="K5767">
        <v>1.8E-3</v>
      </c>
      <c r="L5767">
        <v>59</v>
      </c>
      <c r="M5767">
        <v>6090</v>
      </c>
      <c r="N5767" t="s">
        <v>11556</v>
      </c>
      <c r="O5767">
        <v>226.58</v>
      </c>
      <c r="P5767">
        <v>0</v>
      </c>
      <c r="Q5767">
        <v>145.69999999999999</v>
      </c>
      <c r="R5767">
        <v>156</v>
      </c>
      <c r="S5767">
        <v>0</v>
      </c>
      <c r="T5767">
        <v>0.126</v>
      </c>
      <c r="U5767">
        <v>-0.8377</v>
      </c>
      <c r="V5767">
        <v>1.8E-3</v>
      </c>
      <c r="W5767">
        <v>19</v>
      </c>
      <c r="X5767">
        <v>3765434.6605500011</v>
      </c>
      <c r="Y5767">
        <v>-1212597.60255</v>
      </c>
      <c r="Z5767">
        <v>2.5528370580000011E-3</v>
      </c>
    </row>
    <row r="5768" spans="1:26" x14ac:dyDescent="0.35">
      <c r="A5768" s="1">
        <v>5766</v>
      </c>
      <c r="B5768" s="2">
        <v>45727.666666666657</v>
      </c>
      <c r="C5768" t="s">
        <v>11557</v>
      </c>
      <c r="D5768">
        <v>5.3</v>
      </c>
      <c r="E5768">
        <v>-1.25</v>
      </c>
      <c r="F5768">
        <v>10.199999999999999</v>
      </c>
      <c r="G5768">
        <v>10.6</v>
      </c>
      <c r="H5768">
        <v>23</v>
      </c>
      <c r="I5768">
        <v>0.1323</v>
      </c>
      <c r="J5768">
        <v>0.15179999999999999</v>
      </c>
      <c r="K5768">
        <v>1.6999999999999999E-3</v>
      </c>
      <c r="L5768">
        <v>18</v>
      </c>
      <c r="M5768">
        <v>6095</v>
      </c>
      <c r="N5768" t="s">
        <v>11558</v>
      </c>
      <c r="O5768">
        <v>140.44999999999999</v>
      </c>
      <c r="P5768">
        <v>0</v>
      </c>
      <c r="Q5768">
        <v>149.9</v>
      </c>
      <c r="R5768">
        <v>160.1</v>
      </c>
      <c r="S5768">
        <v>0</v>
      </c>
      <c r="T5768">
        <v>0.12239999999999999</v>
      </c>
      <c r="U5768">
        <v>-0.84819999999999995</v>
      </c>
      <c r="V5768">
        <v>1.6999999999999999E-3</v>
      </c>
      <c r="W5768">
        <v>16</v>
      </c>
      <c r="X5768">
        <v>1084955.7496499999</v>
      </c>
      <c r="Y5768">
        <v>-964405.11079999991</v>
      </c>
      <c r="Z5768">
        <v>1.2055063885000021E-4</v>
      </c>
    </row>
    <row r="5769" spans="1:26" x14ac:dyDescent="0.35">
      <c r="A5769" s="1">
        <v>5767</v>
      </c>
      <c r="B5769" s="2">
        <v>45727.666666666657</v>
      </c>
      <c r="C5769" t="s">
        <v>11559</v>
      </c>
      <c r="D5769">
        <v>9.34</v>
      </c>
      <c r="E5769">
        <v>3.29</v>
      </c>
      <c r="F5769">
        <v>9.3000000000000007</v>
      </c>
      <c r="G5769">
        <v>9.6999999999999993</v>
      </c>
      <c r="H5769">
        <v>46</v>
      </c>
      <c r="I5769">
        <v>0.1313</v>
      </c>
      <c r="J5769">
        <v>0.1416</v>
      </c>
      <c r="K5769">
        <v>1.6000000000000001E-3</v>
      </c>
      <c r="L5769">
        <v>152</v>
      </c>
      <c r="M5769">
        <v>6100</v>
      </c>
      <c r="N5769" t="s">
        <v>11560</v>
      </c>
      <c r="O5769">
        <v>197.7</v>
      </c>
      <c r="P5769">
        <v>-24.5</v>
      </c>
      <c r="Q5769">
        <v>153.69999999999999</v>
      </c>
      <c r="R5769">
        <v>164.5</v>
      </c>
      <c r="S5769">
        <v>9</v>
      </c>
      <c r="T5769">
        <v>0.1232</v>
      </c>
      <c r="U5769">
        <v>-0.85840000000000005</v>
      </c>
      <c r="V5769">
        <v>1.6000000000000001E-3</v>
      </c>
      <c r="W5769">
        <v>43</v>
      </c>
      <c r="X5769">
        <v>8622916.2848000005</v>
      </c>
      <c r="Y5769">
        <v>-2439377.6332</v>
      </c>
      <c r="Z5769">
        <v>6.1835386516000002E-3</v>
      </c>
    </row>
    <row r="5770" spans="1:26" x14ac:dyDescent="0.35">
      <c r="A5770" s="1">
        <v>5768</v>
      </c>
      <c r="B5770" s="2">
        <v>45727.666666666657</v>
      </c>
      <c r="C5770" t="s">
        <v>11561</v>
      </c>
      <c r="D5770">
        <v>4.3</v>
      </c>
      <c r="E5770">
        <v>-1.1499999999999999</v>
      </c>
      <c r="F5770">
        <v>8.4</v>
      </c>
      <c r="G5770">
        <v>8.8000000000000007</v>
      </c>
      <c r="H5770">
        <v>9</v>
      </c>
      <c r="I5770">
        <v>0.13020000000000001</v>
      </c>
      <c r="J5770">
        <v>0.1318</v>
      </c>
      <c r="K5770">
        <v>1.6000000000000001E-3</v>
      </c>
      <c r="L5770">
        <v>26</v>
      </c>
      <c r="M5770">
        <v>6105</v>
      </c>
      <c r="N5770" t="s">
        <v>11562</v>
      </c>
      <c r="O5770">
        <v>214.77</v>
      </c>
      <c r="P5770">
        <v>-11.38</v>
      </c>
      <c r="Q5770">
        <v>157.80000000000001</v>
      </c>
      <c r="R5770">
        <v>167.8</v>
      </c>
      <c r="S5770">
        <v>10</v>
      </c>
      <c r="T5770">
        <v>0.1226</v>
      </c>
      <c r="U5770">
        <v>-0.86819999999999997</v>
      </c>
      <c r="V5770">
        <v>1.6000000000000001E-3</v>
      </c>
      <c r="W5770">
        <v>12</v>
      </c>
      <c r="X5770">
        <v>1474972.5223999999</v>
      </c>
      <c r="Y5770">
        <v>-680756.54880000011</v>
      </c>
      <c r="Z5770">
        <v>7.9421597360000002E-4</v>
      </c>
    </row>
    <row r="5771" spans="1:26" x14ac:dyDescent="0.35">
      <c r="A5771" s="1">
        <v>5769</v>
      </c>
      <c r="B5771" s="2">
        <v>45727.666666666657</v>
      </c>
      <c r="C5771" t="s">
        <v>11563</v>
      </c>
      <c r="D5771">
        <v>7.7</v>
      </c>
      <c r="E5771">
        <v>2.65</v>
      </c>
      <c r="F5771">
        <v>7.6</v>
      </c>
      <c r="G5771">
        <v>8</v>
      </c>
      <c r="H5771">
        <v>25</v>
      </c>
      <c r="I5771">
        <v>0.129</v>
      </c>
      <c r="J5771">
        <v>0.12230000000000001</v>
      </c>
      <c r="K5771">
        <v>1.5E-3</v>
      </c>
      <c r="L5771">
        <v>49</v>
      </c>
      <c r="M5771">
        <v>6110</v>
      </c>
      <c r="N5771" t="s">
        <v>11564</v>
      </c>
      <c r="O5771">
        <v>218.23</v>
      </c>
      <c r="P5771">
        <v>0</v>
      </c>
      <c r="Q5771">
        <v>160.5</v>
      </c>
      <c r="R5771">
        <v>172.4</v>
      </c>
      <c r="S5771">
        <v>0</v>
      </c>
      <c r="T5771">
        <v>0.121</v>
      </c>
      <c r="U5771">
        <v>-0.87770000000000004</v>
      </c>
      <c r="V5771">
        <v>1.5E-3</v>
      </c>
      <c r="W5771">
        <v>25</v>
      </c>
      <c r="X5771">
        <v>2606021.163375</v>
      </c>
      <c r="Y5771">
        <v>-1329602.6343749999</v>
      </c>
      <c r="Z5771">
        <v>1.2764185289999999E-3</v>
      </c>
    </row>
    <row r="5772" spans="1:26" x14ac:dyDescent="0.35">
      <c r="A5772" s="1">
        <v>5770</v>
      </c>
      <c r="B5772" s="2">
        <v>45727.666666666657</v>
      </c>
      <c r="C5772" t="s">
        <v>11565</v>
      </c>
      <c r="D5772">
        <v>3.4</v>
      </c>
      <c r="E5772">
        <v>-1.1499999999999999</v>
      </c>
      <c r="F5772">
        <v>6.9</v>
      </c>
      <c r="G5772">
        <v>7.2</v>
      </c>
      <c r="H5772">
        <v>9</v>
      </c>
      <c r="I5772">
        <v>0.12809999999999999</v>
      </c>
      <c r="J5772">
        <v>0.1133</v>
      </c>
      <c r="K5772">
        <v>1.4E-3</v>
      </c>
      <c r="L5772">
        <v>41</v>
      </c>
      <c r="M5772">
        <v>6115</v>
      </c>
      <c r="N5772" t="s">
        <v>11566</v>
      </c>
      <c r="O5772">
        <v>150.91999999999999</v>
      </c>
      <c r="P5772">
        <v>0</v>
      </c>
      <c r="Q5772">
        <v>166.3</v>
      </c>
      <c r="R5772">
        <v>176.6</v>
      </c>
      <c r="S5772">
        <v>0</v>
      </c>
      <c r="T5772">
        <v>0.1176</v>
      </c>
      <c r="U5772">
        <v>-0.88680000000000003</v>
      </c>
      <c r="V5772">
        <v>1.4E-3</v>
      </c>
      <c r="W5772">
        <v>18</v>
      </c>
      <c r="X5772">
        <v>2035178.4323499999</v>
      </c>
      <c r="Y5772">
        <v>-893492.97030000004</v>
      </c>
      <c r="Z5772">
        <v>1.14168546205E-3</v>
      </c>
    </row>
    <row r="5773" spans="1:26" x14ac:dyDescent="0.35">
      <c r="A5773" s="1">
        <v>5771</v>
      </c>
      <c r="B5773" s="2">
        <v>45727.666666666657</v>
      </c>
      <c r="C5773" t="s">
        <v>11567</v>
      </c>
      <c r="D5773">
        <v>3</v>
      </c>
      <c r="E5773">
        <v>-1.2</v>
      </c>
      <c r="F5773">
        <v>6.2</v>
      </c>
      <c r="G5773">
        <v>6.5</v>
      </c>
      <c r="H5773">
        <v>12</v>
      </c>
      <c r="I5773">
        <v>0.12709999999999999</v>
      </c>
      <c r="J5773">
        <v>0.1046</v>
      </c>
      <c r="K5773">
        <v>1.4E-3</v>
      </c>
      <c r="L5773">
        <v>85</v>
      </c>
      <c r="M5773">
        <v>6120</v>
      </c>
      <c r="N5773" t="s">
        <v>11568</v>
      </c>
      <c r="O5773">
        <v>221.73</v>
      </c>
      <c r="P5773">
        <v>-18.07</v>
      </c>
      <c r="Q5773">
        <v>170.3</v>
      </c>
      <c r="R5773">
        <v>180.7</v>
      </c>
      <c r="S5773">
        <v>20</v>
      </c>
      <c r="T5773">
        <v>0.1172</v>
      </c>
      <c r="U5773">
        <v>-0.89539999999999997</v>
      </c>
      <c r="V5773">
        <v>1.4E-3</v>
      </c>
      <c r="W5773">
        <v>146</v>
      </c>
      <c r="X5773">
        <v>4219272.3597499989</v>
      </c>
      <c r="Y5773">
        <v>-7247220.7591000013</v>
      </c>
      <c r="Z5773">
        <v>-3.0279483993500022E-3</v>
      </c>
    </row>
    <row r="5774" spans="1:26" x14ac:dyDescent="0.35">
      <c r="A5774" s="1">
        <v>5772</v>
      </c>
      <c r="B5774" s="2">
        <v>45727.666666666657</v>
      </c>
      <c r="C5774" t="s">
        <v>11569</v>
      </c>
      <c r="D5774">
        <v>5.56</v>
      </c>
      <c r="E5774">
        <v>1.76</v>
      </c>
      <c r="F5774">
        <v>5.5</v>
      </c>
      <c r="G5774">
        <v>5.9</v>
      </c>
      <c r="H5774">
        <v>23</v>
      </c>
      <c r="I5774">
        <v>0.12640000000000001</v>
      </c>
      <c r="J5774">
        <v>9.64E-2</v>
      </c>
      <c r="K5774">
        <v>1.2999999999999999E-3</v>
      </c>
      <c r="L5774">
        <v>94</v>
      </c>
      <c r="M5774">
        <v>6125</v>
      </c>
      <c r="N5774" t="s">
        <v>11570</v>
      </c>
      <c r="O5774">
        <v>226.28</v>
      </c>
      <c r="P5774">
        <v>-18.12</v>
      </c>
      <c r="Q5774">
        <v>174.7</v>
      </c>
      <c r="R5774">
        <v>185.4</v>
      </c>
      <c r="S5774">
        <v>20</v>
      </c>
      <c r="T5774">
        <v>0.11509999999999999</v>
      </c>
      <c r="U5774">
        <v>-0.90359999999999996</v>
      </c>
      <c r="V5774">
        <v>1.2999999999999999E-3</v>
      </c>
      <c r="W5774">
        <v>25</v>
      </c>
      <c r="X5774">
        <v>4332731.7845499991</v>
      </c>
      <c r="Y5774">
        <v>-1152322.2831250001</v>
      </c>
      <c r="Z5774">
        <v>3.1804095014249991E-3</v>
      </c>
    </row>
    <row r="5775" spans="1:26" x14ac:dyDescent="0.35">
      <c r="A5775" s="1">
        <v>5773</v>
      </c>
      <c r="B5775" s="2">
        <v>45727.666666666657</v>
      </c>
      <c r="C5775" t="s">
        <v>11571</v>
      </c>
      <c r="D5775">
        <v>5.2</v>
      </c>
      <c r="E5775">
        <v>1.5</v>
      </c>
      <c r="F5775">
        <v>4.9000000000000004</v>
      </c>
      <c r="G5775">
        <v>5.3</v>
      </c>
      <c r="H5775">
        <v>47</v>
      </c>
      <c r="I5775">
        <v>0.1255</v>
      </c>
      <c r="J5775">
        <v>8.8599999999999998E-2</v>
      </c>
      <c r="K5775">
        <v>1.1999999999999999E-3</v>
      </c>
      <c r="L5775">
        <v>168</v>
      </c>
      <c r="M5775">
        <v>6130</v>
      </c>
      <c r="N5775" t="s">
        <v>11572</v>
      </c>
      <c r="O5775">
        <v>225.1</v>
      </c>
      <c r="P5775">
        <v>-23.85</v>
      </c>
      <c r="Q5775">
        <v>179</v>
      </c>
      <c r="R5775">
        <v>190</v>
      </c>
      <c r="S5775">
        <v>8</v>
      </c>
      <c r="T5775">
        <v>0.11409999999999999</v>
      </c>
      <c r="U5775">
        <v>-0.91139999999999999</v>
      </c>
      <c r="V5775">
        <v>1.1999999999999999E-3</v>
      </c>
      <c r="W5775">
        <v>0</v>
      </c>
      <c r="X5775">
        <v>7147943.7623999994</v>
      </c>
      <c r="Y5775">
        <v>0</v>
      </c>
      <c r="Z5775">
        <v>7.1479437623999994E-3</v>
      </c>
    </row>
    <row r="5776" spans="1:26" x14ac:dyDescent="0.35">
      <c r="A5776" s="1">
        <v>5774</v>
      </c>
      <c r="B5776" s="2">
        <v>45727.666666666657</v>
      </c>
      <c r="C5776" t="s">
        <v>11573</v>
      </c>
      <c r="D5776">
        <v>3.8</v>
      </c>
      <c r="E5776">
        <v>0.65</v>
      </c>
      <c r="F5776">
        <v>4.4000000000000004</v>
      </c>
      <c r="G5776">
        <v>4.7</v>
      </c>
      <c r="H5776">
        <v>11</v>
      </c>
      <c r="I5776">
        <v>0.1242</v>
      </c>
      <c r="J5776">
        <v>8.1199999999999994E-2</v>
      </c>
      <c r="K5776">
        <v>1.1999999999999999E-3</v>
      </c>
      <c r="L5776">
        <v>156</v>
      </c>
      <c r="M5776">
        <v>6135</v>
      </c>
      <c r="N5776" t="s">
        <v>11574</v>
      </c>
      <c r="O5776">
        <v>133.58000000000001</v>
      </c>
      <c r="P5776">
        <v>0</v>
      </c>
      <c r="Q5776">
        <v>181.8</v>
      </c>
      <c r="R5776">
        <v>193.6</v>
      </c>
      <c r="S5776">
        <v>0</v>
      </c>
      <c r="T5776">
        <v>0.10829999999999999</v>
      </c>
      <c r="U5776">
        <v>-0.91879999999999995</v>
      </c>
      <c r="V5776">
        <v>1.1999999999999999E-3</v>
      </c>
      <c r="W5776">
        <v>2</v>
      </c>
      <c r="X5776">
        <v>6637376.3507999992</v>
      </c>
      <c r="Y5776">
        <v>-85094.568599999999</v>
      </c>
      <c r="Z5776">
        <v>6.5522817821999993E-3</v>
      </c>
    </row>
    <row r="5777" spans="1:26" x14ac:dyDescent="0.35">
      <c r="A5777" s="1">
        <v>5775</v>
      </c>
      <c r="B5777" s="2">
        <v>45727.666666666657</v>
      </c>
      <c r="C5777" t="s">
        <v>11575</v>
      </c>
      <c r="D5777">
        <v>3.35</v>
      </c>
      <c r="E5777">
        <v>0.47499999999999998</v>
      </c>
      <c r="F5777">
        <v>3.9</v>
      </c>
      <c r="G5777">
        <v>4.3</v>
      </c>
      <c r="H5777">
        <v>14</v>
      </c>
      <c r="I5777">
        <v>0.1237</v>
      </c>
      <c r="J5777">
        <v>7.4300000000000005E-2</v>
      </c>
      <c r="K5777">
        <v>1.1000000000000001E-3</v>
      </c>
      <c r="L5777">
        <v>355</v>
      </c>
      <c r="M5777">
        <v>6140</v>
      </c>
      <c r="N5777" t="s">
        <v>11576</v>
      </c>
      <c r="O5777">
        <v>137.33000000000001</v>
      </c>
      <c r="P5777">
        <v>0</v>
      </c>
      <c r="Q5777">
        <v>186.2</v>
      </c>
      <c r="R5777">
        <v>198.1</v>
      </c>
      <c r="S5777">
        <v>0</v>
      </c>
      <c r="T5777">
        <v>0.10580000000000001</v>
      </c>
      <c r="U5777">
        <v>-0.92569999999999997</v>
      </c>
      <c r="V5777">
        <v>1.1000000000000001E-3</v>
      </c>
      <c r="W5777">
        <v>3</v>
      </c>
      <c r="X5777">
        <v>13845595.432624999</v>
      </c>
      <c r="Y5777">
        <v>-117005.031825</v>
      </c>
      <c r="Z5777">
        <v>1.37285904008E-2</v>
      </c>
    </row>
    <row r="5778" spans="1:26" x14ac:dyDescent="0.35">
      <c r="A5778" s="1">
        <v>5776</v>
      </c>
      <c r="B5778" s="2">
        <v>45727.666666666657</v>
      </c>
      <c r="C5778" t="s">
        <v>11577</v>
      </c>
      <c r="D5778">
        <v>1.75</v>
      </c>
      <c r="E5778">
        <v>-0.85</v>
      </c>
      <c r="F5778">
        <v>3.5</v>
      </c>
      <c r="G5778">
        <v>3.8</v>
      </c>
      <c r="H5778">
        <v>17</v>
      </c>
      <c r="I5778">
        <v>0.12280000000000001</v>
      </c>
      <c r="J5778">
        <v>6.7799999999999999E-2</v>
      </c>
      <c r="K5778">
        <v>1E-3</v>
      </c>
      <c r="L5778">
        <v>25</v>
      </c>
      <c r="M5778">
        <v>6145</v>
      </c>
      <c r="N5778" t="s">
        <v>11578</v>
      </c>
      <c r="O5778">
        <v>58</v>
      </c>
      <c r="P5778">
        <v>0</v>
      </c>
      <c r="Q5778">
        <v>192.8</v>
      </c>
      <c r="R5778">
        <v>202.8</v>
      </c>
      <c r="S5778">
        <v>0</v>
      </c>
      <c r="T5778">
        <v>0.1101</v>
      </c>
      <c r="U5778">
        <v>-0.93220000000000003</v>
      </c>
      <c r="V5778">
        <v>1E-3</v>
      </c>
      <c r="W5778">
        <v>1</v>
      </c>
      <c r="X5778">
        <v>886401.75624999998</v>
      </c>
      <c r="Y5778">
        <v>-35456.070249999997</v>
      </c>
      <c r="Z5778">
        <v>8.5094568599999995E-4</v>
      </c>
    </row>
    <row r="5779" spans="1:26" x14ac:dyDescent="0.35">
      <c r="A5779" s="1">
        <v>5777</v>
      </c>
      <c r="B5779" s="2">
        <v>45727.666666666657</v>
      </c>
      <c r="C5779" t="s">
        <v>11579</v>
      </c>
      <c r="D5779">
        <v>2.8</v>
      </c>
      <c r="E5779">
        <v>0.42499999999999999</v>
      </c>
      <c r="F5779">
        <v>3.1</v>
      </c>
      <c r="G5779">
        <v>3.4</v>
      </c>
      <c r="H5779">
        <v>12</v>
      </c>
      <c r="I5779">
        <v>0.1221</v>
      </c>
      <c r="J5779">
        <v>6.1699999999999998E-2</v>
      </c>
      <c r="K5779">
        <v>1E-3</v>
      </c>
      <c r="L5779">
        <v>308</v>
      </c>
      <c r="M5779">
        <v>6150</v>
      </c>
      <c r="N5779" t="s">
        <v>11580</v>
      </c>
      <c r="O5779">
        <v>214.79</v>
      </c>
      <c r="P5779">
        <v>0</v>
      </c>
      <c r="Q5779">
        <v>197.2</v>
      </c>
      <c r="R5779">
        <v>208.1</v>
      </c>
      <c r="S5779">
        <v>0</v>
      </c>
      <c r="T5779">
        <v>0.107</v>
      </c>
      <c r="U5779">
        <v>-0.93830000000000002</v>
      </c>
      <c r="V5779">
        <v>1E-3</v>
      </c>
      <c r="W5779">
        <v>152</v>
      </c>
      <c r="X5779">
        <v>10920469.637</v>
      </c>
      <c r="Y5779">
        <v>-5389322.6779999994</v>
      </c>
      <c r="Z5779">
        <v>5.5311469590000007E-3</v>
      </c>
    </row>
    <row r="5780" spans="1:26" x14ac:dyDescent="0.35">
      <c r="A5780" s="1">
        <v>5778</v>
      </c>
      <c r="B5780" s="2">
        <v>45727.666666666657</v>
      </c>
      <c r="C5780" t="s">
        <v>11581</v>
      </c>
      <c r="D5780">
        <v>1.2</v>
      </c>
      <c r="E5780">
        <v>-0.95</v>
      </c>
      <c r="F5780">
        <v>2.8</v>
      </c>
      <c r="G5780">
        <v>3</v>
      </c>
      <c r="H5780">
        <v>7</v>
      </c>
      <c r="I5780">
        <v>0.1215</v>
      </c>
      <c r="J5780">
        <v>5.6099999999999997E-2</v>
      </c>
      <c r="K5780">
        <v>8.9999999999999998E-4</v>
      </c>
      <c r="L5780">
        <v>133</v>
      </c>
      <c r="M5780">
        <v>6155</v>
      </c>
      <c r="N5780" t="s">
        <v>11582</v>
      </c>
      <c r="O5780">
        <v>95.27</v>
      </c>
      <c r="P5780">
        <v>0</v>
      </c>
      <c r="Q5780">
        <v>201.9</v>
      </c>
      <c r="R5780">
        <v>212.8</v>
      </c>
      <c r="S5780">
        <v>0</v>
      </c>
      <c r="T5780">
        <v>8.1100000000000005E-2</v>
      </c>
      <c r="U5780">
        <v>-0.94389999999999996</v>
      </c>
      <c r="V5780">
        <v>8.9999999999999998E-4</v>
      </c>
      <c r="W5780">
        <v>12</v>
      </c>
      <c r="X5780">
        <v>4244091.6089250008</v>
      </c>
      <c r="Y5780">
        <v>-382925.55870000011</v>
      </c>
      <c r="Z5780">
        <v>3.8611660502250009E-3</v>
      </c>
    </row>
    <row r="5781" spans="1:26" x14ac:dyDescent="0.35">
      <c r="A5781" s="1">
        <v>5779</v>
      </c>
      <c r="B5781" s="2">
        <v>45727.666666666657</v>
      </c>
      <c r="C5781" t="s">
        <v>11583</v>
      </c>
      <c r="D5781">
        <v>1.05</v>
      </c>
      <c r="E5781">
        <v>-0.9</v>
      </c>
      <c r="F5781">
        <v>2.5</v>
      </c>
      <c r="G5781">
        <v>2.65</v>
      </c>
      <c r="H5781">
        <v>11</v>
      </c>
      <c r="I5781">
        <v>0.1208</v>
      </c>
      <c r="J5781">
        <v>5.0900000000000001E-2</v>
      </c>
      <c r="K5781">
        <v>8.0000000000000004E-4</v>
      </c>
      <c r="L5781">
        <v>112</v>
      </c>
      <c r="M5781">
        <v>6160</v>
      </c>
      <c r="N5781" t="s">
        <v>11584</v>
      </c>
      <c r="O5781">
        <v>229.22</v>
      </c>
      <c r="P5781">
        <v>0</v>
      </c>
      <c r="Q5781">
        <v>206.6</v>
      </c>
      <c r="R5781">
        <v>217.7</v>
      </c>
      <c r="S5781">
        <v>0</v>
      </c>
      <c r="T5781">
        <v>0.1069</v>
      </c>
      <c r="U5781">
        <v>-0.94910000000000005</v>
      </c>
      <c r="V5781">
        <v>8.0000000000000004E-4</v>
      </c>
      <c r="W5781">
        <v>7</v>
      </c>
      <c r="X5781">
        <v>3176863.8944000001</v>
      </c>
      <c r="Y5781">
        <v>-198553.99340000001</v>
      </c>
      <c r="Z5781">
        <v>2.978309901E-3</v>
      </c>
    </row>
    <row r="5782" spans="1:26" x14ac:dyDescent="0.35">
      <c r="A5782" s="1">
        <v>5780</v>
      </c>
      <c r="B5782" s="2">
        <v>45727.666666666657</v>
      </c>
      <c r="C5782" t="s">
        <v>11585</v>
      </c>
      <c r="D5782">
        <v>0.95</v>
      </c>
      <c r="E5782">
        <v>-0.85</v>
      </c>
      <c r="F5782">
        <v>2.2000000000000002</v>
      </c>
      <c r="G5782">
        <v>2.35</v>
      </c>
      <c r="H5782">
        <v>37</v>
      </c>
      <c r="I5782">
        <v>0.1201</v>
      </c>
      <c r="J5782">
        <v>4.6100000000000002E-2</v>
      </c>
      <c r="K5782">
        <v>8.0000000000000004E-4</v>
      </c>
      <c r="L5782">
        <v>45</v>
      </c>
      <c r="M5782">
        <v>6165</v>
      </c>
      <c r="N5782" t="s">
        <v>11586</v>
      </c>
      <c r="O5782">
        <v>257.07</v>
      </c>
      <c r="P5782">
        <v>0</v>
      </c>
      <c r="Q5782">
        <v>210.7</v>
      </c>
      <c r="R5782">
        <v>221.6</v>
      </c>
      <c r="S5782">
        <v>0</v>
      </c>
      <c r="T5782">
        <v>9.3299999999999994E-2</v>
      </c>
      <c r="U5782">
        <v>-0.95389999999999997</v>
      </c>
      <c r="V5782">
        <v>8.0000000000000004E-4</v>
      </c>
      <c r="W5782">
        <v>0</v>
      </c>
      <c r="X5782">
        <v>1276418.5290000001</v>
      </c>
      <c r="Y5782">
        <v>0</v>
      </c>
      <c r="Z5782">
        <v>1.2764185289999999E-3</v>
      </c>
    </row>
    <row r="5783" spans="1:26" x14ac:dyDescent="0.35">
      <c r="A5783" s="1">
        <v>5781</v>
      </c>
      <c r="B5783" s="2">
        <v>45727.666666666657</v>
      </c>
      <c r="C5783" t="s">
        <v>11587</v>
      </c>
      <c r="D5783">
        <v>0.85</v>
      </c>
      <c r="E5783">
        <v>-0.77500000000000002</v>
      </c>
      <c r="F5783">
        <v>1.95</v>
      </c>
      <c r="G5783">
        <v>2.1</v>
      </c>
      <c r="H5783">
        <v>19</v>
      </c>
      <c r="I5783">
        <v>0.1197</v>
      </c>
      <c r="J5783">
        <v>4.1799999999999997E-2</v>
      </c>
      <c r="K5783">
        <v>6.9999999999999999E-4</v>
      </c>
      <c r="L5783">
        <v>115</v>
      </c>
      <c r="M5783">
        <v>6170</v>
      </c>
      <c r="N5783" t="s">
        <v>11588</v>
      </c>
      <c r="O5783">
        <v>240.68</v>
      </c>
      <c r="P5783">
        <v>0</v>
      </c>
      <c r="Q5783">
        <v>211.9</v>
      </c>
      <c r="R5783">
        <v>226.4</v>
      </c>
      <c r="S5783">
        <v>0</v>
      </c>
      <c r="T5783">
        <v>0.104</v>
      </c>
      <c r="U5783">
        <v>-0.95830000000000004</v>
      </c>
      <c r="V5783">
        <v>6.9999999999999999E-4</v>
      </c>
      <c r="W5783">
        <v>2</v>
      </c>
      <c r="X5783">
        <v>2854213.655125001</v>
      </c>
      <c r="Y5783">
        <v>-49638.498349999987</v>
      </c>
      <c r="Z5783">
        <v>2.8045751567750011E-3</v>
      </c>
    </row>
    <row r="5784" spans="1:26" x14ac:dyDescent="0.35">
      <c r="A5784" s="1">
        <v>5782</v>
      </c>
      <c r="B5784" s="2">
        <v>45727.666666666657</v>
      </c>
      <c r="C5784" t="s">
        <v>11589</v>
      </c>
      <c r="D5784">
        <v>1.45</v>
      </c>
      <c r="E5784">
        <v>-2.5000000000000001E-2</v>
      </c>
      <c r="F5784">
        <v>1.75</v>
      </c>
      <c r="G5784">
        <v>1.9</v>
      </c>
      <c r="H5784">
        <v>191</v>
      </c>
      <c r="I5784">
        <v>0.1196</v>
      </c>
      <c r="J5784">
        <v>3.7699999999999997E-2</v>
      </c>
      <c r="K5784">
        <v>6.9999999999999999E-4</v>
      </c>
      <c r="L5784">
        <v>3659</v>
      </c>
      <c r="M5784">
        <v>6175</v>
      </c>
      <c r="N5784" t="s">
        <v>11590</v>
      </c>
      <c r="O5784">
        <v>100.4</v>
      </c>
      <c r="P5784">
        <v>0</v>
      </c>
      <c r="Q5784">
        <v>217.6</v>
      </c>
      <c r="R5784">
        <v>231.2</v>
      </c>
      <c r="S5784">
        <v>0</v>
      </c>
      <c r="T5784">
        <v>8.6499999999999994E-2</v>
      </c>
      <c r="U5784">
        <v>-0.96230000000000004</v>
      </c>
      <c r="V5784">
        <v>6.9999999999999999E-4</v>
      </c>
      <c r="W5784">
        <v>3</v>
      </c>
      <c r="X5784">
        <v>90813632.731325001</v>
      </c>
      <c r="Y5784">
        <v>-74457.747524999999</v>
      </c>
      <c r="Z5784">
        <v>9.0739174983799992E-2</v>
      </c>
    </row>
    <row r="5785" spans="1:26" x14ac:dyDescent="0.35">
      <c r="A5785" s="1">
        <v>5783</v>
      </c>
      <c r="B5785" s="2">
        <v>45727.666666666657</v>
      </c>
      <c r="C5785" t="s">
        <v>11591</v>
      </c>
      <c r="D5785">
        <v>0.8</v>
      </c>
      <c r="E5785">
        <v>-0.55000000000000004</v>
      </c>
      <c r="F5785">
        <v>1.55</v>
      </c>
      <c r="G5785">
        <v>1.7</v>
      </c>
      <c r="H5785">
        <v>22</v>
      </c>
      <c r="I5785">
        <v>0.11890000000000001</v>
      </c>
      <c r="J5785">
        <v>3.4099999999999998E-2</v>
      </c>
      <c r="K5785">
        <v>5.9999999999999995E-4</v>
      </c>
      <c r="L5785">
        <v>102</v>
      </c>
      <c r="M5785">
        <v>6180</v>
      </c>
      <c r="N5785" t="s">
        <v>11592</v>
      </c>
      <c r="O5785">
        <v>95.5</v>
      </c>
      <c r="P5785">
        <v>0</v>
      </c>
      <c r="Q5785">
        <v>222.4</v>
      </c>
      <c r="R5785">
        <v>236</v>
      </c>
      <c r="S5785">
        <v>0</v>
      </c>
      <c r="T5785">
        <v>9.2899999999999996E-2</v>
      </c>
      <c r="U5785">
        <v>-0.96589999999999998</v>
      </c>
      <c r="V5785">
        <v>5.9999999999999995E-4</v>
      </c>
      <c r="W5785">
        <v>3</v>
      </c>
      <c r="X5785">
        <v>2169911.4992999998</v>
      </c>
      <c r="Y5785">
        <v>-63820.926449999999</v>
      </c>
      <c r="Z5785">
        <v>2.1060905728500002E-3</v>
      </c>
    </row>
    <row r="5786" spans="1:26" x14ac:dyDescent="0.35">
      <c r="A5786" s="1">
        <v>5784</v>
      </c>
      <c r="B5786" s="2">
        <v>45727.666666666657</v>
      </c>
      <c r="C5786" t="s">
        <v>11593</v>
      </c>
      <c r="D5786">
        <v>1.05</v>
      </c>
      <c r="E5786">
        <v>-0.17499999999999999</v>
      </c>
      <c r="F5786">
        <v>1.35</v>
      </c>
      <c r="G5786">
        <v>1.5</v>
      </c>
      <c r="H5786">
        <v>70</v>
      </c>
      <c r="I5786">
        <v>0.1186</v>
      </c>
      <c r="J5786">
        <v>3.0800000000000001E-2</v>
      </c>
      <c r="K5786">
        <v>5.9999999999999995E-4</v>
      </c>
      <c r="L5786">
        <v>103</v>
      </c>
      <c r="M5786">
        <v>6185</v>
      </c>
      <c r="N5786" t="s">
        <v>11594</v>
      </c>
      <c r="O5786">
        <v>0</v>
      </c>
      <c r="P5786">
        <v>0</v>
      </c>
      <c r="Q5786">
        <v>227.1</v>
      </c>
      <c r="R5786">
        <v>240.9</v>
      </c>
      <c r="S5786">
        <v>0</v>
      </c>
      <c r="T5786">
        <v>0</v>
      </c>
      <c r="U5786">
        <v>-0.96919999999999995</v>
      </c>
      <c r="V5786">
        <v>5.9999999999999995E-4</v>
      </c>
      <c r="W5786">
        <v>0</v>
      </c>
      <c r="X5786">
        <v>2191185.14145</v>
      </c>
      <c r="Y5786">
        <v>0</v>
      </c>
      <c r="Z5786">
        <v>2.1911851414500002E-3</v>
      </c>
    </row>
    <row r="5787" spans="1:26" x14ac:dyDescent="0.35">
      <c r="A5787" s="1">
        <v>5785</v>
      </c>
      <c r="B5787" s="2">
        <v>45727.666666666657</v>
      </c>
      <c r="C5787" t="s">
        <v>11595</v>
      </c>
      <c r="D5787">
        <v>0.6</v>
      </c>
      <c r="E5787">
        <v>-0.52500000000000002</v>
      </c>
      <c r="F5787">
        <v>1.2</v>
      </c>
      <c r="G5787">
        <v>1.35</v>
      </c>
      <c r="H5787">
        <v>9</v>
      </c>
      <c r="I5787">
        <v>0.11840000000000001</v>
      </c>
      <c r="J5787">
        <v>2.7799999999999998E-2</v>
      </c>
      <c r="K5787">
        <v>5.0000000000000001E-4</v>
      </c>
      <c r="L5787">
        <v>142</v>
      </c>
      <c r="M5787">
        <v>6190</v>
      </c>
      <c r="N5787" t="s">
        <v>11596</v>
      </c>
      <c r="O5787">
        <v>201.5</v>
      </c>
      <c r="P5787">
        <v>0</v>
      </c>
      <c r="Q5787">
        <v>232.6</v>
      </c>
      <c r="R5787">
        <v>245.7</v>
      </c>
      <c r="S5787">
        <v>0</v>
      </c>
      <c r="T5787">
        <v>0</v>
      </c>
      <c r="U5787">
        <v>-0.97219999999999995</v>
      </c>
      <c r="V5787">
        <v>5.0000000000000001E-4</v>
      </c>
      <c r="W5787">
        <v>1</v>
      </c>
      <c r="X5787">
        <v>2517380.9877499999</v>
      </c>
      <c r="Y5787">
        <v>-17728.035124999999</v>
      </c>
      <c r="Z5787">
        <v>2.4996529526249999E-3</v>
      </c>
    </row>
    <row r="5788" spans="1:26" x14ac:dyDescent="0.35">
      <c r="A5788" s="1">
        <v>5786</v>
      </c>
      <c r="B5788" s="2">
        <v>45727.666666666657</v>
      </c>
      <c r="C5788" t="s">
        <v>11597</v>
      </c>
      <c r="D5788">
        <v>0.65</v>
      </c>
      <c r="E5788">
        <v>-0.375</v>
      </c>
      <c r="F5788">
        <v>1.05</v>
      </c>
      <c r="G5788">
        <v>1.2</v>
      </c>
      <c r="H5788">
        <v>15</v>
      </c>
      <c r="I5788">
        <v>0.11799999999999999</v>
      </c>
      <c r="J5788">
        <v>2.52E-2</v>
      </c>
      <c r="K5788">
        <v>5.0000000000000001E-4</v>
      </c>
      <c r="L5788">
        <v>181</v>
      </c>
      <c r="M5788">
        <v>6195</v>
      </c>
      <c r="N5788" t="s">
        <v>11598</v>
      </c>
      <c r="O5788">
        <v>0</v>
      </c>
      <c r="P5788">
        <v>0</v>
      </c>
      <c r="Q5788">
        <v>237.4</v>
      </c>
      <c r="R5788">
        <v>250.6</v>
      </c>
      <c r="S5788">
        <v>0</v>
      </c>
      <c r="T5788">
        <v>0</v>
      </c>
      <c r="U5788">
        <v>-0.97489999999999999</v>
      </c>
      <c r="V5788">
        <v>5.0000000000000001E-4</v>
      </c>
      <c r="W5788">
        <v>0</v>
      </c>
      <c r="X5788">
        <v>3208774.3576249988</v>
      </c>
      <c r="Y5788">
        <v>0</v>
      </c>
      <c r="Z5788">
        <v>3.2087743576249988E-3</v>
      </c>
    </row>
    <row r="5789" spans="1:26" x14ac:dyDescent="0.35">
      <c r="A5789" s="1">
        <v>5787</v>
      </c>
      <c r="B5789" s="2">
        <v>45727.666666666657</v>
      </c>
      <c r="C5789" t="s">
        <v>11599</v>
      </c>
      <c r="D5789">
        <v>0.45</v>
      </c>
      <c r="E5789">
        <v>-0.5</v>
      </c>
      <c r="F5789">
        <v>0.95</v>
      </c>
      <c r="G5789">
        <v>1.05</v>
      </c>
      <c r="H5789">
        <v>1</v>
      </c>
      <c r="I5789">
        <v>0.1178</v>
      </c>
      <c r="J5789">
        <v>2.2800000000000001E-2</v>
      </c>
      <c r="K5789">
        <v>4.0000000000000002E-4</v>
      </c>
      <c r="L5789">
        <v>119</v>
      </c>
      <c r="M5789">
        <v>6200</v>
      </c>
      <c r="N5789" t="s">
        <v>11600</v>
      </c>
      <c r="O5789">
        <v>183.88</v>
      </c>
      <c r="P5789">
        <v>0</v>
      </c>
      <c r="Q5789">
        <v>241.8</v>
      </c>
      <c r="R5789">
        <v>255.5</v>
      </c>
      <c r="S5789">
        <v>0</v>
      </c>
      <c r="T5789">
        <v>0</v>
      </c>
      <c r="U5789">
        <v>-0.97729999999999995</v>
      </c>
      <c r="V5789">
        <v>4.0000000000000002E-4</v>
      </c>
      <c r="W5789">
        <v>0</v>
      </c>
      <c r="X5789">
        <v>1687708.943900001</v>
      </c>
      <c r="Y5789">
        <v>0</v>
      </c>
      <c r="Z5789">
        <v>1.6877089439E-3</v>
      </c>
    </row>
    <row r="5790" spans="1:26" x14ac:dyDescent="0.35">
      <c r="A5790" s="1">
        <v>5788</v>
      </c>
      <c r="B5790" s="2">
        <v>45727.666666666657</v>
      </c>
      <c r="C5790" t="s">
        <v>11601</v>
      </c>
      <c r="D5790">
        <v>0.57999999999999996</v>
      </c>
      <c r="E5790">
        <v>-0.29499999999999998</v>
      </c>
      <c r="F5790">
        <v>0.8</v>
      </c>
      <c r="G5790">
        <v>0.95</v>
      </c>
      <c r="H5790">
        <v>3</v>
      </c>
      <c r="I5790">
        <v>0.1174</v>
      </c>
      <c r="J5790">
        <v>2.06E-2</v>
      </c>
      <c r="K5790">
        <v>4.0000000000000002E-4</v>
      </c>
      <c r="L5790">
        <v>45</v>
      </c>
      <c r="M5790">
        <v>6205</v>
      </c>
      <c r="N5790" t="s">
        <v>11602</v>
      </c>
      <c r="O5790">
        <v>0</v>
      </c>
      <c r="P5790">
        <v>0</v>
      </c>
      <c r="Q5790">
        <v>246.9</v>
      </c>
      <c r="R5790">
        <v>260.39999999999998</v>
      </c>
      <c r="S5790">
        <v>0</v>
      </c>
      <c r="T5790">
        <v>0</v>
      </c>
      <c r="U5790">
        <v>-0.97940000000000005</v>
      </c>
      <c r="V5790">
        <v>4.0000000000000002E-4</v>
      </c>
      <c r="W5790">
        <v>0</v>
      </c>
      <c r="X5790">
        <v>638209.26450000016</v>
      </c>
      <c r="Y5790">
        <v>0</v>
      </c>
      <c r="Z5790">
        <v>6.3820926450000018E-4</v>
      </c>
    </row>
    <row r="5791" spans="1:26" x14ac:dyDescent="0.35">
      <c r="A5791" s="1">
        <v>5789</v>
      </c>
      <c r="B5791" s="2">
        <v>45727.666666666657</v>
      </c>
      <c r="C5791" t="s">
        <v>11603</v>
      </c>
      <c r="D5791">
        <v>2.0499999999999998</v>
      </c>
      <c r="E5791">
        <v>0</v>
      </c>
      <c r="F5791">
        <v>0.75</v>
      </c>
      <c r="G5791">
        <v>0.85</v>
      </c>
      <c r="H5791">
        <v>0</v>
      </c>
      <c r="I5791">
        <v>0.1177</v>
      </c>
      <c r="J5791">
        <v>1.8700000000000001E-2</v>
      </c>
      <c r="K5791">
        <v>4.0000000000000002E-4</v>
      </c>
      <c r="L5791">
        <v>80</v>
      </c>
      <c r="M5791">
        <v>6210</v>
      </c>
      <c r="N5791" t="s">
        <v>11604</v>
      </c>
      <c r="O5791">
        <v>0</v>
      </c>
      <c r="P5791">
        <v>0</v>
      </c>
      <c r="Q5791">
        <v>252.1</v>
      </c>
      <c r="R5791">
        <v>265.3</v>
      </c>
      <c r="S5791">
        <v>0</v>
      </c>
      <c r="T5791">
        <v>0</v>
      </c>
      <c r="U5791">
        <v>-0.98129999999999995</v>
      </c>
      <c r="V5791">
        <v>4.0000000000000002E-4</v>
      </c>
      <c r="W5791">
        <v>0</v>
      </c>
      <c r="X5791">
        <v>1134594.2479999999</v>
      </c>
      <c r="Y5791">
        <v>0</v>
      </c>
      <c r="Z5791">
        <v>1.1345942479999999E-3</v>
      </c>
    </row>
    <row r="5792" spans="1:26" x14ac:dyDescent="0.35">
      <c r="A5792" s="1">
        <v>5790</v>
      </c>
      <c r="B5792" s="2">
        <v>45727.666666666657</v>
      </c>
      <c r="C5792" t="s">
        <v>11605</v>
      </c>
      <c r="D5792">
        <v>0.61</v>
      </c>
      <c r="E5792">
        <v>-0.115</v>
      </c>
      <c r="F5792">
        <v>0.65</v>
      </c>
      <c r="G5792">
        <v>0.8</v>
      </c>
      <c r="H5792">
        <v>1</v>
      </c>
      <c r="I5792">
        <v>0.1179</v>
      </c>
      <c r="J5792">
        <v>1.7000000000000001E-2</v>
      </c>
      <c r="K5792">
        <v>4.0000000000000002E-4</v>
      </c>
      <c r="L5792">
        <v>57</v>
      </c>
      <c r="M5792">
        <v>6215</v>
      </c>
      <c r="N5792" t="s">
        <v>11606</v>
      </c>
      <c r="O5792">
        <v>0</v>
      </c>
      <c r="P5792">
        <v>0</v>
      </c>
      <c r="Q5792">
        <v>257.10000000000002</v>
      </c>
      <c r="R5792">
        <v>270.3</v>
      </c>
      <c r="S5792">
        <v>0</v>
      </c>
      <c r="T5792">
        <v>0</v>
      </c>
      <c r="U5792">
        <v>-0.98299999999999998</v>
      </c>
      <c r="V5792">
        <v>4.0000000000000002E-4</v>
      </c>
      <c r="W5792">
        <v>0</v>
      </c>
      <c r="X5792">
        <v>808398.40170000016</v>
      </c>
      <c r="Y5792">
        <v>0</v>
      </c>
      <c r="Z5792">
        <v>8.0839840170000019E-4</v>
      </c>
    </row>
    <row r="5793" spans="1:26" x14ac:dyDescent="0.35">
      <c r="A5793" s="1">
        <v>5791</v>
      </c>
      <c r="B5793" s="2">
        <v>45727.666666666657</v>
      </c>
      <c r="C5793" t="s">
        <v>11607</v>
      </c>
      <c r="D5793">
        <v>1.2</v>
      </c>
      <c r="E5793">
        <v>0</v>
      </c>
      <c r="F5793">
        <v>0.55000000000000004</v>
      </c>
      <c r="G5793">
        <v>0.7</v>
      </c>
      <c r="H5793">
        <v>0</v>
      </c>
      <c r="I5793">
        <v>0.1173</v>
      </c>
      <c r="J5793">
        <v>1.55E-2</v>
      </c>
      <c r="K5793">
        <v>2.9999999999999997E-4</v>
      </c>
      <c r="L5793">
        <v>11</v>
      </c>
      <c r="M5793">
        <v>6220</v>
      </c>
      <c r="N5793" t="s">
        <v>11608</v>
      </c>
      <c r="O5793">
        <v>0</v>
      </c>
      <c r="P5793">
        <v>0</v>
      </c>
      <c r="Q5793">
        <v>261.39999999999998</v>
      </c>
      <c r="R5793">
        <v>275.2</v>
      </c>
      <c r="S5793">
        <v>0</v>
      </c>
      <c r="T5793">
        <v>0</v>
      </c>
      <c r="U5793">
        <v>-0.98450000000000004</v>
      </c>
      <c r="V5793">
        <v>2.9999999999999997E-4</v>
      </c>
      <c r="W5793">
        <v>1</v>
      </c>
      <c r="X5793">
        <v>117005.031825</v>
      </c>
      <c r="Y5793">
        <v>-10636.821075</v>
      </c>
      <c r="Z5793">
        <v>1.0636821074999999E-4</v>
      </c>
    </row>
    <row r="5794" spans="1:26" x14ac:dyDescent="0.35">
      <c r="A5794" s="1">
        <v>5792</v>
      </c>
      <c r="B5794" s="2">
        <v>45727.666666666657</v>
      </c>
      <c r="C5794" t="s">
        <v>11609</v>
      </c>
      <c r="D5794">
        <v>3.02</v>
      </c>
      <c r="E5794">
        <v>0</v>
      </c>
      <c r="F5794">
        <v>0.5</v>
      </c>
      <c r="G5794">
        <v>0.65</v>
      </c>
      <c r="H5794">
        <v>0</v>
      </c>
      <c r="I5794">
        <v>0.1178</v>
      </c>
      <c r="J5794">
        <v>1.4200000000000001E-2</v>
      </c>
      <c r="K5794">
        <v>2.9999999999999997E-4</v>
      </c>
      <c r="L5794">
        <v>99</v>
      </c>
      <c r="M5794">
        <v>6225</v>
      </c>
      <c r="N5794" t="s">
        <v>11610</v>
      </c>
      <c r="O5794">
        <v>0</v>
      </c>
      <c r="P5794">
        <v>0</v>
      </c>
      <c r="Q5794">
        <v>265.5</v>
      </c>
      <c r="R5794">
        <v>280.10000000000002</v>
      </c>
      <c r="S5794">
        <v>0</v>
      </c>
      <c r="T5794">
        <v>0</v>
      </c>
      <c r="U5794">
        <v>-0.98580000000000001</v>
      </c>
      <c r="V5794">
        <v>2.9999999999999997E-4</v>
      </c>
      <c r="W5794">
        <v>0</v>
      </c>
      <c r="X5794">
        <v>1053045.2864250001</v>
      </c>
      <c r="Y5794">
        <v>0</v>
      </c>
      <c r="Z5794">
        <v>1.0530452864250001E-3</v>
      </c>
    </row>
    <row r="5795" spans="1:26" x14ac:dyDescent="0.35">
      <c r="A5795" s="1">
        <v>5793</v>
      </c>
      <c r="B5795" s="2">
        <v>45727.666666666657</v>
      </c>
      <c r="C5795" t="s">
        <v>11611</v>
      </c>
      <c r="D5795">
        <v>1.56</v>
      </c>
      <c r="E5795">
        <v>0</v>
      </c>
      <c r="F5795">
        <v>0.45</v>
      </c>
      <c r="G5795">
        <v>0.6</v>
      </c>
      <c r="H5795">
        <v>0</v>
      </c>
      <c r="I5795">
        <v>0.1181</v>
      </c>
      <c r="J5795">
        <v>1.2999999999999999E-2</v>
      </c>
      <c r="K5795">
        <v>2.9999999999999997E-4</v>
      </c>
      <c r="L5795">
        <v>9</v>
      </c>
      <c r="M5795">
        <v>6230</v>
      </c>
      <c r="N5795" t="s">
        <v>11612</v>
      </c>
      <c r="O5795">
        <v>0</v>
      </c>
      <c r="P5795">
        <v>0</v>
      </c>
      <c r="Q5795">
        <v>271.8</v>
      </c>
      <c r="R5795">
        <v>285.7</v>
      </c>
      <c r="S5795">
        <v>0</v>
      </c>
      <c r="T5795">
        <v>0</v>
      </c>
      <c r="U5795">
        <v>-0.98699999999999999</v>
      </c>
      <c r="V5795">
        <v>2.9999999999999997E-4</v>
      </c>
      <c r="W5795">
        <v>0</v>
      </c>
      <c r="X5795">
        <v>95731.389674999969</v>
      </c>
      <c r="Y5795">
        <v>0</v>
      </c>
      <c r="Z5795">
        <v>9.5731389674999972E-5</v>
      </c>
    </row>
    <row r="5796" spans="1:26" x14ac:dyDescent="0.35">
      <c r="A5796" s="1">
        <v>5794</v>
      </c>
      <c r="B5796" s="2">
        <v>45727.666666666657</v>
      </c>
      <c r="C5796" t="s">
        <v>11613</v>
      </c>
      <c r="D5796">
        <v>0.55000000000000004</v>
      </c>
      <c r="E5796">
        <v>0</v>
      </c>
      <c r="F5796">
        <v>0.4</v>
      </c>
      <c r="G5796">
        <v>0.55000000000000004</v>
      </c>
      <c r="H5796">
        <v>0</v>
      </c>
      <c r="I5796">
        <v>0.11840000000000001</v>
      </c>
      <c r="J5796">
        <v>1.1900000000000001E-2</v>
      </c>
      <c r="K5796">
        <v>2.0000000000000001E-4</v>
      </c>
      <c r="L5796">
        <v>2</v>
      </c>
      <c r="M5796">
        <v>6235</v>
      </c>
      <c r="N5796" t="s">
        <v>11614</v>
      </c>
      <c r="O5796">
        <v>255.67</v>
      </c>
      <c r="P5796">
        <v>0</v>
      </c>
      <c r="Q5796">
        <v>276.8</v>
      </c>
      <c r="R5796">
        <v>290.89999999999998</v>
      </c>
      <c r="S5796">
        <v>0</v>
      </c>
      <c r="T5796">
        <v>0</v>
      </c>
      <c r="U5796">
        <v>-0.98809999999999998</v>
      </c>
      <c r="V5796">
        <v>2.0000000000000001E-4</v>
      </c>
      <c r="W5796">
        <v>1</v>
      </c>
      <c r="X5796">
        <v>14182.428099999999</v>
      </c>
      <c r="Y5796">
        <v>-7091.2140499999996</v>
      </c>
      <c r="Z5796">
        <v>7.0912140500000008E-6</v>
      </c>
    </row>
    <row r="5797" spans="1:26" x14ac:dyDescent="0.35">
      <c r="A5797" s="1">
        <v>5795</v>
      </c>
      <c r="B5797" s="2">
        <v>45727.666666666657</v>
      </c>
      <c r="C5797" t="s">
        <v>11615</v>
      </c>
      <c r="D5797">
        <v>0.38</v>
      </c>
      <c r="E5797">
        <v>-0.12</v>
      </c>
      <c r="F5797">
        <v>0.35</v>
      </c>
      <c r="G5797">
        <v>0.5</v>
      </c>
      <c r="H5797">
        <v>35</v>
      </c>
      <c r="I5797">
        <v>0.11840000000000001</v>
      </c>
      <c r="J5797">
        <v>1.0999999999999999E-2</v>
      </c>
      <c r="K5797">
        <v>2.0000000000000001E-4</v>
      </c>
      <c r="L5797">
        <v>5</v>
      </c>
      <c r="M5797">
        <v>6240</v>
      </c>
      <c r="N5797" t="s">
        <v>11616</v>
      </c>
      <c r="O5797">
        <v>0</v>
      </c>
      <c r="P5797">
        <v>0</v>
      </c>
      <c r="Q5797">
        <v>281.7</v>
      </c>
      <c r="R5797">
        <v>294.89999999999998</v>
      </c>
      <c r="S5797">
        <v>0</v>
      </c>
      <c r="T5797">
        <v>0</v>
      </c>
      <c r="U5797">
        <v>-0.98899999999999999</v>
      </c>
      <c r="V5797">
        <v>2.0000000000000001E-4</v>
      </c>
      <c r="W5797">
        <v>0</v>
      </c>
      <c r="X5797">
        <v>35456.070249999997</v>
      </c>
      <c r="Y5797">
        <v>0</v>
      </c>
      <c r="Z5797">
        <v>3.5456070249999998E-5</v>
      </c>
    </row>
    <row r="5798" spans="1:26" x14ac:dyDescent="0.35">
      <c r="A5798" s="1">
        <v>5796</v>
      </c>
      <c r="B5798" s="2">
        <v>45727.666666666657</v>
      </c>
      <c r="C5798" t="s">
        <v>11617</v>
      </c>
      <c r="D5798">
        <v>0.3</v>
      </c>
      <c r="E5798">
        <v>-0.15</v>
      </c>
      <c r="F5798">
        <v>0.3</v>
      </c>
      <c r="G5798">
        <v>0.45</v>
      </c>
      <c r="H5798">
        <v>7</v>
      </c>
      <c r="I5798">
        <v>0.12</v>
      </c>
      <c r="J5798">
        <v>9.4000000000000004E-3</v>
      </c>
      <c r="K5798">
        <v>2.0000000000000001E-4</v>
      </c>
      <c r="L5798">
        <v>272</v>
      </c>
      <c r="M5798">
        <v>6250</v>
      </c>
      <c r="N5798" t="s">
        <v>11618</v>
      </c>
      <c r="O5798">
        <v>0</v>
      </c>
      <c r="P5798">
        <v>0</v>
      </c>
      <c r="Q5798">
        <v>291.8</v>
      </c>
      <c r="R5798">
        <v>304</v>
      </c>
      <c r="S5798">
        <v>0</v>
      </c>
      <c r="T5798">
        <v>0</v>
      </c>
      <c r="U5798">
        <v>-0.99060000000000004</v>
      </c>
      <c r="V5798">
        <v>2.0000000000000001E-4</v>
      </c>
      <c r="W5798">
        <v>0</v>
      </c>
      <c r="X5798">
        <v>1928810.2216</v>
      </c>
      <c r="Y5798">
        <v>0</v>
      </c>
      <c r="Z5798">
        <v>1.9288102216000001E-3</v>
      </c>
    </row>
    <row r="5799" spans="1:26" x14ac:dyDescent="0.35">
      <c r="A5799" s="1">
        <v>5797</v>
      </c>
      <c r="B5799" s="2">
        <v>45727.666666666657</v>
      </c>
      <c r="C5799" t="s">
        <v>11619</v>
      </c>
      <c r="D5799">
        <v>0.63</v>
      </c>
      <c r="E5799">
        <v>0</v>
      </c>
      <c r="F5799">
        <v>0.25</v>
      </c>
      <c r="G5799">
        <v>0.4</v>
      </c>
      <c r="H5799">
        <v>0</v>
      </c>
      <c r="I5799">
        <v>0.11890000000000001</v>
      </c>
      <c r="J5799">
        <v>8.0999999999999996E-3</v>
      </c>
      <c r="K5799">
        <v>2.0000000000000001E-4</v>
      </c>
      <c r="L5799">
        <v>159</v>
      </c>
      <c r="M5799">
        <v>6260</v>
      </c>
      <c r="N5799" t="s">
        <v>11620</v>
      </c>
      <c r="O5799">
        <v>0</v>
      </c>
      <c r="P5799">
        <v>0</v>
      </c>
      <c r="Q5799">
        <v>301.7</v>
      </c>
      <c r="R5799">
        <v>318.3</v>
      </c>
      <c r="S5799">
        <v>0</v>
      </c>
      <c r="T5799">
        <v>0</v>
      </c>
      <c r="U5799">
        <v>-0.9919</v>
      </c>
      <c r="V5799">
        <v>2.0000000000000001E-4</v>
      </c>
      <c r="W5799">
        <v>0</v>
      </c>
      <c r="X5799">
        <v>1127503.0339500001</v>
      </c>
      <c r="Y5799">
        <v>0</v>
      </c>
      <c r="Z5799">
        <v>1.1275030339499999E-3</v>
      </c>
    </row>
    <row r="5800" spans="1:26" x14ac:dyDescent="0.35">
      <c r="A5800" s="1">
        <v>5798</v>
      </c>
      <c r="B5800" s="2">
        <v>45727.666666666657</v>
      </c>
      <c r="C5800" t="s">
        <v>11621</v>
      </c>
      <c r="D5800">
        <v>1.25</v>
      </c>
      <c r="E5800">
        <v>0</v>
      </c>
      <c r="F5800">
        <v>0.2</v>
      </c>
      <c r="G5800">
        <v>0.35</v>
      </c>
      <c r="H5800">
        <v>0</v>
      </c>
      <c r="I5800">
        <v>0.1195</v>
      </c>
      <c r="J5800">
        <v>7.1000000000000004E-3</v>
      </c>
      <c r="K5800">
        <v>2.0000000000000001E-4</v>
      </c>
      <c r="L5800">
        <v>2</v>
      </c>
      <c r="M5800">
        <v>6270</v>
      </c>
      <c r="N5800" t="s">
        <v>11622</v>
      </c>
      <c r="O5800">
        <v>0</v>
      </c>
      <c r="P5800">
        <v>0</v>
      </c>
      <c r="Q5800">
        <v>311.7</v>
      </c>
      <c r="R5800">
        <v>328.2</v>
      </c>
      <c r="S5800">
        <v>0</v>
      </c>
      <c r="T5800">
        <v>0</v>
      </c>
      <c r="U5800">
        <v>-0.9929</v>
      </c>
      <c r="V5800">
        <v>2.0000000000000001E-4</v>
      </c>
      <c r="W5800">
        <v>0</v>
      </c>
      <c r="X5800">
        <v>14182.428099999999</v>
      </c>
      <c r="Y5800">
        <v>0</v>
      </c>
      <c r="Z5800">
        <v>1.41824281E-5</v>
      </c>
    </row>
    <row r="5801" spans="1:26" x14ac:dyDescent="0.35">
      <c r="A5801" s="1">
        <v>5799</v>
      </c>
      <c r="B5801" s="2">
        <v>45727.666666666657</v>
      </c>
      <c r="C5801" t="s">
        <v>11623</v>
      </c>
      <c r="D5801">
        <v>1.2</v>
      </c>
      <c r="E5801">
        <v>0</v>
      </c>
      <c r="F5801">
        <v>0.2</v>
      </c>
      <c r="G5801">
        <v>0.3</v>
      </c>
      <c r="H5801">
        <v>0</v>
      </c>
      <c r="I5801">
        <v>0.1211</v>
      </c>
      <c r="J5801">
        <v>6.7000000000000002E-3</v>
      </c>
      <c r="K5801">
        <v>1E-4</v>
      </c>
      <c r="L5801">
        <v>27</v>
      </c>
      <c r="M5801">
        <v>6275</v>
      </c>
      <c r="N5801" t="s">
        <v>11624</v>
      </c>
      <c r="O5801">
        <v>0</v>
      </c>
      <c r="P5801">
        <v>0</v>
      </c>
      <c r="Q5801">
        <v>316.60000000000002</v>
      </c>
      <c r="R5801">
        <v>333.2</v>
      </c>
      <c r="S5801">
        <v>0</v>
      </c>
      <c r="T5801">
        <v>0</v>
      </c>
      <c r="U5801">
        <v>-0.99339999999999995</v>
      </c>
      <c r="V5801">
        <v>1E-4</v>
      </c>
      <c r="W5801">
        <v>0</v>
      </c>
      <c r="X5801">
        <v>95731.389675000013</v>
      </c>
      <c r="Y5801">
        <v>0</v>
      </c>
      <c r="Z5801">
        <v>9.5731389675000013E-5</v>
      </c>
    </row>
    <row r="5802" spans="1:26" x14ac:dyDescent="0.35">
      <c r="A5802" s="1">
        <v>5800</v>
      </c>
      <c r="B5802" s="2">
        <v>45727.666666666657</v>
      </c>
      <c r="C5802" t="s">
        <v>11625</v>
      </c>
      <c r="D5802">
        <v>0.77</v>
      </c>
      <c r="E5802">
        <v>0</v>
      </c>
      <c r="F5802">
        <v>0.15</v>
      </c>
      <c r="G5802">
        <v>0.3</v>
      </c>
      <c r="H5802">
        <v>0</v>
      </c>
      <c r="I5802">
        <v>0.1212</v>
      </c>
      <c r="J5802">
        <v>6.3E-3</v>
      </c>
      <c r="K5802">
        <v>1E-4</v>
      </c>
      <c r="L5802">
        <v>75</v>
      </c>
      <c r="M5802">
        <v>6280</v>
      </c>
      <c r="N5802" t="s">
        <v>11626</v>
      </c>
      <c r="O5802">
        <v>0</v>
      </c>
      <c r="P5802">
        <v>0</v>
      </c>
      <c r="Q5802">
        <v>321.60000000000002</v>
      </c>
      <c r="R5802">
        <v>337.3</v>
      </c>
      <c r="S5802">
        <v>0</v>
      </c>
      <c r="T5802">
        <v>0</v>
      </c>
      <c r="U5802">
        <v>-0.99370000000000003</v>
      </c>
      <c r="V5802">
        <v>1E-4</v>
      </c>
      <c r="W5802">
        <v>0</v>
      </c>
      <c r="X5802">
        <v>265920.52687499998</v>
      </c>
      <c r="Y5802">
        <v>0</v>
      </c>
      <c r="Z5802">
        <v>2.6592052687500012E-4</v>
      </c>
    </row>
    <row r="5803" spans="1:26" x14ac:dyDescent="0.35">
      <c r="A5803" s="1">
        <v>5801</v>
      </c>
      <c r="B5803" s="2">
        <v>45727.666666666657</v>
      </c>
      <c r="C5803" t="s">
        <v>11627</v>
      </c>
      <c r="D5803">
        <v>0.8</v>
      </c>
      <c r="E5803">
        <v>0</v>
      </c>
      <c r="F5803">
        <v>0.15</v>
      </c>
      <c r="G5803">
        <v>0.25</v>
      </c>
      <c r="H5803">
        <v>0</v>
      </c>
      <c r="I5803">
        <v>0.1226</v>
      </c>
      <c r="J5803">
        <v>5.5999999999999999E-3</v>
      </c>
      <c r="K5803">
        <v>1E-4</v>
      </c>
      <c r="L5803">
        <v>1</v>
      </c>
      <c r="M5803">
        <v>6290</v>
      </c>
      <c r="N5803" t="s">
        <v>11628</v>
      </c>
      <c r="O5803">
        <v>0</v>
      </c>
      <c r="P5803">
        <v>0</v>
      </c>
      <c r="Q5803">
        <v>331.6</v>
      </c>
      <c r="R5803">
        <v>348.1</v>
      </c>
      <c r="S5803">
        <v>0</v>
      </c>
      <c r="T5803">
        <v>0</v>
      </c>
      <c r="U5803">
        <v>-0.99439999999999995</v>
      </c>
      <c r="V5803">
        <v>1E-4</v>
      </c>
      <c r="W5803">
        <v>0</v>
      </c>
      <c r="X5803">
        <v>3545.6070249999998</v>
      </c>
      <c r="Y5803">
        <v>0</v>
      </c>
      <c r="Z5803">
        <v>3.545607025E-6</v>
      </c>
    </row>
    <row r="5804" spans="1:26" x14ac:dyDescent="0.35">
      <c r="A5804" s="1">
        <v>5802</v>
      </c>
      <c r="B5804" s="2">
        <v>45727.666666666657</v>
      </c>
      <c r="C5804" t="s">
        <v>11629</v>
      </c>
      <c r="D5804">
        <v>0.15</v>
      </c>
      <c r="E5804">
        <v>-0.1</v>
      </c>
      <c r="F5804">
        <v>0.1</v>
      </c>
      <c r="G5804">
        <v>0.25</v>
      </c>
      <c r="H5804">
        <v>4</v>
      </c>
      <c r="I5804">
        <v>0.12570000000000001</v>
      </c>
      <c r="J5804">
        <v>5.0000000000000001E-3</v>
      </c>
      <c r="K5804">
        <v>1E-4</v>
      </c>
      <c r="L5804">
        <v>208</v>
      </c>
      <c r="M5804">
        <v>6300</v>
      </c>
      <c r="N5804" t="s">
        <v>11630</v>
      </c>
      <c r="O5804">
        <v>308.60000000000002</v>
      </c>
      <c r="P5804">
        <v>0</v>
      </c>
      <c r="Q5804">
        <v>341.5</v>
      </c>
      <c r="R5804">
        <v>358.1</v>
      </c>
      <c r="S5804">
        <v>0</v>
      </c>
      <c r="T5804">
        <v>0</v>
      </c>
      <c r="U5804">
        <v>-0.995</v>
      </c>
      <c r="V5804">
        <v>1E-4</v>
      </c>
      <c r="W5804">
        <v>11</v>
      </c>
      <c r="X5804">
        <v>737486.26120000007</v>
      </c>
      <c r="Y5804">
        <v>-39001.677275000002</v>
      </c>
      <c r="Z5804">
        <v>6.9848458392500002E-4</v>
      </c>
    </row>
    <row r="5805" spans="1:26" x14ac:dyDescent="0.35">
      <c r="A5805" s="1">
        <v>5803</v>
      </c>
      <c r="B5805" s="2">
        <v>45727.666666666657</v>
      </c>
      <c r="C5805" t="s">
        <v>11631</v>
      </c>
      <c r="D5805">
        <v>0.17</v>
      </c>
      <c r="E5805">
        <v>-5.5E-2</v>
      </c>
      <c r="F5805">
        <v>0.1</v>
      </c>
      <c r="G5805">
        <v>0.2</v>
      </c>
      <c r="H5805">
        <v>1</v>
      </c>
      <c r="I5805">
        <v>0.13150000000000001</v>
      </c>
      <c r="J5805">
        <v>4.0000000000000001E-3</v>
      </c>
      <c r="K5805">
        <v>1E-4</v>
      </c>
      <c r="L5805">
        <v>13</v>
      </c>
      <c r="M5805">
        <v>6325</v>
      </c>
      <c r="N5805" t="s">
        <v>11632</v>
      </c>
      <c r="O5805">
        <v>0</v>
      </c>
      <c r="P5805">
        <v>0</v>
      </c>
      <c r="Q5805">
        <v>366.5</v>
      </c>
      <c r="R5805">
        <v>383.1</v>
      </c>
      <c r="S5805">
        <v>0</v>
      </c>
      <c r="T5805">
        <v>0</v>
      </c>
      <c r="U5805">
        <v>-0.996</v>
      </c>
      <c r="V5805">
        <v>1E-4</v>
      </c>
      <c r="W5805">
        <v>0</v>
      </c>
      <c r="X5805">
        <v>46092.891324999997</v>
      </c>
      <c r="Y5805">
        <v>0</v>
      </c>
      <c r="Z5805">
        <v>4.6092891325000012E-5</v>
      </c>
    </row>
    <row r="5806" spans="1:26" x14ac:dyDescent="0.35">
      <c r="A5806" s="1">
        <v>5804</v>
      </c>
      <c r="B5806" s="2">
        <v>45727.666666666657</v>
      </c>
      <c r="C5806" t="s">
        <v>11633</v>
      </c>
      <c r="D5806">
        <v>0.16</v>
      </c>
      <c r="E5806">
        <v>-0.04</v>
      </c>
      <c r="F5806">
        <v>0.05</v>
      </c>
      <c r="G5806">
        <v>0.2</v>
      </c>
      <c r="H5806">
        <v>2</v>
      </c>
      <c r="I5806">
        <v>0.13880000000000001</v>
      </c>
      <c r="J5806">
        <v>3.3E-3</v>
      </c>
      <c r="K5806">
        <v>1E-4</v>
      </c>
      <c r="L5806">
        <v>98</v>
      </c>
      <c r="M5806">
        <v>6350</v>
      </c>
      <c r="N5806" t="s">
        <v>11634</v>
      </c>
      <c r="O5806">
        <v>0</v>
      </c>
      <c r="P5806">
        <v>0</v>
      </c>
      <c r="Q5806">
        <v>389.9</v>
      </c>
      <c r="R5806">
        <v>408</v>
      </c>
      <c r="S5806">
        <v>0</v>
      </c>
      <c r="T5806">
        <v>0</v>
      </c>
      <c r="U5806">
        <v>-0.99670000000000003</v>
      </c>
      <c r="V5806">
        <v>1E-4</v>
      </c>
      <c r="W5806">
        <v>10</v>
      </c>
      <c r="X5806">
        <v>347469.48845</v>
      </c>
      <c r="Y5806">
        <v>-35456.070249999997</v>
      </c>
      <c r="Z5806">
        <v>3.120134182E-4</v>
      </c>
    </row>
    <row r="5807" spans="1:26" x14ac:dyDescent="0.35">
      <c r="A5807" s="1">
        <v>5805</v>
      </c>
      <c r="B5807" s="2">
        <v>45727.666666666657</v>
      </c>
      <c r="C5807" t="s">
        <v>11635</v>
      </c>
      <c r="D5807">
        <v>0.12</v>
      </c>
      <c r="E5807">
        <v>-5.5E-2</v>
      </c>
      <c r="F5807">
        <v>0</v>
      </c>
      <c r="G5807">
        <v>0.2</v>
      </c>
      <c r="H5807">
        <v>1</v>
      </c>
      <c r="I5807">
        <v>0.14099999999999999</v>
      </c>
      <c r="J5807">
        <v>2.8E-3</v>
      </c>
      <c r="K5807">
        <v>1E-4</v>
      </c>
      <c r="L5807">
        <v>5</v>
      </c>
      <c r="M5807">
        <v>6375</v>
      </c>
      <c r="N5807" t="s">
        <v>11636</v>
      </c>
      <c r="O5807">
        <v>0</v>
      </c>
      <c r="P5807">
        <v>0</v>
      </c>
      <c r="Q5807">
        <v>415</v>
      </c>
      <c r="R5807">
        <v>433.1</v>
      </c>
      <c r="S5807">
        <v>0</v>
      </c>
      <c r="T5807">
        <v>0</v>
      </c>
      <c r="U5807">
        <v>-0.99719999999999998</v>
      </c>
      <c r="V5807">
        <v>1E-4</v>
      </c>
      <c r="W5807">
        <v>0</v>
      </c>
      <c r="X5807">
        <v>17728.035124999999</v>
      </c>
      <c r="Y5807">
        <v>0</v>
      </c>
      <c r="Z5807">
        <v>1.7728035124999999E-5</v>
      </c>
    </row>
    <row r="5808" spans="1:26" x14ac:dyDescent="0.35">
      <c r="A5808" s="1">
        <v>5806</v>
      </c>
      <c r="B5808" s="2">
        <v>45727.666666666657</v>
      </c>
      <c r="C5808" t="s">
        <v>11637</v>
      </c>
      <c r="D5808">
        <v>0.1</v>
      </c>
      <c r="E5808">
        <v>-0.05</v>
      </c>
      <c r="F5808">
        <v>0</v>
      </c>
      <c r="G5808">
        <v>0.15</v>
      </c>
      <c r="H5808">
        <v>15</v>
      </c>
      <c r="I5808">
        <v>0.14799999999999999</v>
      </c>
      <c r="J5808">
        <v>2.5000000000000001E-3</v>
      </c>
      <c r="K5808">
        <v>0</v>
      </c>
      <c r="L5808">
        <v>26</v>
      </c>
      <c r="M5808">
        <v>6400</v>
      </c>
      <c r="N5808" t="s">
        <v>11638</v>
      </c>
      <c r="O5808">
        <v>0</v>
      </c>
      <c r="P5808">
        <v>0</v>
      </c>
      <c r="Q5808">
        <v>441.4</v>
      </c>
      <c r="R5808">
        <v>457.9</v>
      </c>
      <c r="S5808">
        <v>0</v>
      </c>
      <c r="T5808">
        <v>0</v>
      </c>
      <c r="U5808">
        <v>-0.99750000000000005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x14ac:dyDescent="0.35">
      <c r="A5809" s="1">
        <v>5807</v>
      </c>
      <c r="B5809" s="2">
        <v>45727.666666666657</v>
      </c>
      <c r="C5809" t="s">
        <v>11639</v>
      </c>
      <c r="D5809">
        <v>0.1</v>
      </c>
      <c r="E5809">
        <v>0</v>
      </c>
      <c r="F5809">
        <v>0</v>
      </c>
      <c r="G5809">
        <v>0.15</v>
      </c>
      <c r="H5809">
        <v>0</v>
      </c>
      <c r="I5809">
        <v>0.15529999999999999</v>
      </c>
      <c r="J5809">
        <v>2.3E-3</v>
      </c>
      <c r="K5809">
        <v>0</v>
      </c>
      <c r="L5809">
        <v>3</v>
      </c>
      <c r="M5809">
        <v>6425</v>
      </c>
      <c r="N5809" t="s">
        <v>11640</v>
      </c>
      <c r="O5809">
        <v>0</v>
      </c>
      <c r="P5809">
        <v>0</v>
      </c>
      <c r="Q5809">
        <v>466.3</v>
      </c>
      <c r="R5809">
        <v>482.9</v>
      </c>
      <c r="S5809">
        <v>0</v>
      </c>
      <c r="T5809">
        <v>0</v>
      </c>
      <c r="U5809">
        <v>-0.99780000000000002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x14ac:dyDescent="0.35">
      <c r="A5810" s="1">
        <v>5808</v>
      </c>
      <c r="B5810" s="2">
        <v>45727.666666666657</v>
      </c>
      <c r="C5810" t="s">
        <v>11641</v>
      </c>
      <c r="D5810">
        <v>0.1</v>
      </c>
      <c r="E5810">
        <v>0</v>
      </c>
      <c r="F5810">
        <v>0</v>
      </c>
      <c r="G5810">
        <v>0.15</v>
      </c>
      <c r="H5810">
        <v>0</v>
      </c>
      <c r="I5810">
        <v>0.1623</v>
      </c>
      <c r="J5810">
        <v>2.0999999999999999E-3</v>
      </c>
      <c r="K5810">
        <v>0</v>
      </c>
      <c r="L5810">
        <v>5</v>
      </c>
      <c r="M5810">
        <v>6450</v>
      </c>
      <c r="N5810" t="s">
        <v>11642</v>
      </c>
      <c r="O5810">
        <v>0</v>
      </c>
      <c r="P5810">
        <v>0</v>
      </c>
      <c r="Q5810">
        <v>489.8</v>
      </c>
      <c r="R5810">
        <v>507.9</v>
      </c>
      <c r="S5810">
        <v>0</v>
      </c>
      <c r="T5810">
        <v>0</v>
      </c>
      <c r="U5810">
        <v>-0.998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35">
      <c r="A5811" s="1">
        <v>5809</v>
      </c>
      <c r="B5811" s="2">
        <v>45727.666666666657</v>
      </c>
      <c r="C5811" t="s">
        <v>11643</v>
      </c>
      <c r="D5811">
        <v>0.05</v>
      </c>
      <c r="E5811">
        <v>0</v>
      </c>
      <c r="F5811">
        <v>0</v>
      </c>
      <c r="G5811">
        <v>0.15</v>
      </c>
      <c r="H5811">
        <v>0</v>
      </c>
      <c r="I5811">
        <v>0.17630000000000001</v>
      </c>
      <c r="J5811">
        <v>1.6999999999999999E-3</v>
      </c>
      <c r="K5811">
        <v>0</v>
      </c>
      <c r="L5811">
        <v>14</v>
      </c>
      <c r="M5811">
        <v>6500</v>
      </c>
      <c r="N5811" t="s">
        <v>11644</v>
      </c>
      <c r="O5811">
        <v>0</v>
      </c>
      <c r="P5811">
        <v>0</v>
      </c>
      <c r="Q5811">
        <v>541.20000000000005</v>
      </c>
      <c r="R5811">
        <v>557.79999999999995</v>
      </c>
      <c r="S5811">
        <v>0</v>
      </c>
      <c r="T5811">
        <v>0</v>
      </c>
      <c r="U5811">
        <v>-0.99829999999999997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x14ac:dyDescent="0.35">
      <c r="A5812" s="1">
        <v>5810</v>
      </c>
      <c r="B5812" s="2">
        <v>45727.666666666657</v>
      </c>
      <c r="C5812" t="s">
        <v>11645</v>
      </c>
      <c r="D5812">
        <v>0</v>
      </c>
      <c r="E5812">
        <v>0</v>
      </c>
      <c r="F5812">
        <v>0</v>
      </c>
      <c r="G5812">
        <v>0.15</v>
      </c>
      <c r="H5812">
        <v>0</v>
      </c>
      <c r="I5812">
        <v>0.19009999999999999</v>
      </c>
      <c r="J5812">
        <v>1.5E-3</v>
      </c>
      <c r="K5812">
        <v>0</v>
      </c>
      <c r="L5812">
        <v>0</v>
      </c>
      <c r="M5812">
        <v>6550</v>
      </c>
      <c r="N5812" t="s">
        <v>11646</v>
      </c>
      <c r="O5812">
        <v>0</v>
      </c>
      <c r="P5812">
        <v>0</v>
      </c>
      <c r="Q5812">
        <v>589.6</v>
      </c>
      <c r="R5812">
        <v>607.70000000000005</v>
      </c>
      <c r="S5812">
        <v>0</v>
      </c>
      <c r="T5812">
        <v>0</v>
      </c>
      <c r="U5812">
        <v>-0.99850000000000005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x14ac:dyDescent="0.35">
      <c r="A5813" s="1">
        <v>5811</v>
      </c>
      <c r="B5813" s="2">
        <v>45727.666666666657</v>
      </c>
      <c r="C5813" t="s">
        <v>11647</v>
      </c>
      <c r="D5813">
        <v>0.2</v>
      </c>
      <c r="E5813">
        <v>0</v>
      </c>
      <c r="F5813">
        <v>0</v>
      </c>
      <c r="G5813">
        <v>0.15</v>
      </c>
      <c r="H5813">
        <v>0</v>
      </c>
      <c r="I5813">
        <v>0.20369999999999999</v>
      </c>
      <c r="J5813">
        <v>1.2999999999999999E-3</v>
      </c>
      <c r="K5813">
        <v>0</v>
      </c>
      <c r="L5813">
        <v>1</v>
      </c>
      <c r="M5813">
        <v>6600</v>
      </c>
      <c r="N5813" t="s">
        <v>11648</v>
      </c>
      <c r="O5813">
        <v>0</v>
      </c>
      <c r="P5813">
        <v>0</v>
      </c>
      <c r="Q5813">
        <v>641.20000000000005</v>
      </c>
      <c r="R5813">
        <v>657.7</v>
      </c>
      <c r="S5813">
        <v>0</v>
      </c>
      <c r="T5813">
        <v>0</v>
      </c>
      <c r="U5813">
        <v>-0.99870000000000003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x14ac:dyDescent="0.35">
      <c r="A5814" s="1">
        <v>5812</v>
      </c>
      <c r="B5814" s="2">
        <v>45727.666666666657</v>
      </c>
      <c r="C5814" t="s">
        <v>11649</v>
      </c>
      <c r="D5814">
        <v>0.15</v>
      </c>
      <c r="E5814">
        <v>0</v>
      </c>
      <c r="F5814">
        <v>0</v>
      </c>
      <c r="G5814">
        <v>0.1</v>
      </c>
      <c r="H5814">
        <v>0</v>
      </c>
      <c r="I5814">
        <v>0.2306</v>
      </c>
      <c r="J5814">
        <v>1E-3</v>
      </c>
      <c r="K5814">
        <v>0</v>
      </c>
      <c r="L5814">
        <v>6</v>
      </c>
      <c r="M5814">
        <v>6700</v>
      </c>
      <c r="N5814" t="s">
        <v>11650</v>
      </c>
      <c r="O5814">
        <v>0</v>
      </c>
      <c r="P5814">
        <v>0</v>
      </c>
      <c r="Q5814">
        <v>739.5</v>
      </c>
      <c r="R5814">
        <v>757.6</v>
      </c>
      <c r="S5814">
        <v>0</v>
      </c>
      <c r="T5814">
        <v>0</v>
      </c>
      <c r="U5814">
        <v>-0.999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x14ac:dyDescent="0.35">
      <c r="A5815" s="1">
        <v>5813</v>
      </c>
      <c r="B5815" s="2">
        <v>45727.666666666657</v>
      </c>
      <c r="C5815" t="s">
        <v>11651</v>
      </c>
      <c r="D5815">
        <v>0</v>
      </c>
      <c r="E5815">
        <v>0</v>
      </c>
      <c r="F5815">
        <v>0</v>
      </c>
      <c r="G5815">
        <v>0.1</v>
      </c>
      <c r="H5815">
        <v>0</v>
      </c>
      <c r="I5815">
        <v>0.2505</v>
      </c>
      <c r="J5815">
        <v>8.0000000000000004E-4</v>
      </c>
      <c r="K5815">
        <v>0</v>
      </c>
      <c r="L5815">
        <v>0</v>
      </c>
      <c r="M5815">
        <v>6800</v>
      </c>
      <c r="N5815" t="s">
        <v>11652</v>
      </c>
      <c r="O5815">
        <v>0</v>
      </c>
      <c r="P5815">
        <v>0</v>
      </c>
      <c r="Q5815">
        <v>840.8</v>
      </c>
      <c r="R5815">
        <v>856.4</v>
      </c>
      <c r="S5815">
        <v>0</v>
      </c>
      <c r="T5815">
        <v>0</v>
      </c>
      <c r="U5815">
        <v>-0.99929999999999997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x14ac:dyDescent="0.35">
      <c r="A5816" s="1">
        <v>5814</v>
      </c>
      <c r="B5816" s="2">
        <v>45727.666666666657</v>
      </c>
      <c r="C5816" t="s">
        <v>11653</v>
      </c>
      <c r="D5816">
        <v>0</v>
      </c>
      <c r="E5816">
        <v>0</v>
      </c>
      <c r="F5816">
        <v>0</v>
      </c>
      <c r="G5816">
        <v>0.1</v>
      </c>
      <c r="H5816">
        <v>0</v>
      </c>
      <c r="I5816">
        <v>0.27550000000000002</v>
      </c>
      <c r="J5816">
        <v>5.9999999999999995E-4</v>
      </c>
      <c r="K5816">
        <v>0</v>
      </c>
      <c r="L5816">
        <v>0</v>
      </c>
      <c r="M5816">
        <v>6900</v>
      </c>
      <c r="N5816" t="s">
        <v>11654</v>
      </c>
      <c r="O5816">
        <v>0</v>
      </c>
      <c r="P5816">
        <v>0</v>
      </c>
      <c r="Q5816">
        <v>940.7</v>
      </c>
      <c r="R5816">
        <v>957.3</v>
      </c>
      <c r="S5816">
        <v>0</v>
      </c>
      <c r="T5816">
        <v>0</v>
      </c>
      <c r="U5816">
        <v>-0.99939999999999996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35">
      <c r="A5817" s="1">
        <v>5815</v>
      </c>
      <c r="B5817" s="2">
        <v>45727.666666666657</v>
      </c>
      <c r="C5817" t="s">
        <v>11655</v>
      </c>
      <c r="D5817">
        <v>0</v>
      </c>
      <c r="E5817">
        <v>0</v>
      </c>
      <c r="F5817">
        <v>0</v>
      </c>
      <c r="G5817">
        <v>0.1</v>
      </c>
      <c r="H5817">
        <v>0</v>
      </c>
      <c r="I5817">
        <v>0.2999</v>
      </c>
      <c r="J5817">
        <v>5.0000000000000001E-4</v>
      </c>
      <c r="K5817">
        <v>0</v>
      </c>
      <c r="L5817">
        <v>0</v>
      </c>
      <c r="M5817">
        <v>7000</v>
      </c>
      <c r="N5817" t="s">
        <v>11656</v>
      </c>
      <c r="O5817">
        <v>0</v>
      </c>
      <c r="P5817">
        <v>0</v>
      </c>
      <c r="Q5817">
        <v>1040.5</v>
      </c>
      <c r="R5817">
        <v>1057.2</v>
      </c>
      <c r="S5817">
        <v>0</v>
      </c>
      <c r="T5817">
        <v>0</v>
      </c>
      <c r="U5817">
        <v>-0.99960000000000004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x14ac:dyDescent="0.35">
      <c r="A5818" s="1">
        <v>5816</v>
      </c>
      <c r="B5818" s="2">
        <v>45727.666666666657</v>
      </c>
      <c r="C5818" t="s">
        <v>11657</v>
      </c>
      <c r="D5818">
        <v>0.05</v>
      </c>
      <c r="E5818">
        <v>0</v>
      </c>
      <c r="F5818">
        <v>0</v>
      </c>
      <c r="G5818">
        <v>0.1</v>
      </c>
      <c r="H5818">
        <v>0</v>
      </c>
      <c r="I5818">
        <v>0.34720000000000001</v>
      </c>
      <c r="J5818">
        <v>2.9999999999999997E-4</v>
      </c>
      <c r="K5818">
        <v>0</v>
      </c>
      <c r="L5818">
        <v>50</v>
      </c>
      <c r="M5818">
        <v>7200</v>
      </c>
      <c r="N5818" t="s">
        <v>11658</v>
      </c>
      <c r="O5818">
        <v>0</v>
      </c>
      <c r="P5818">
        <v>0</v>
      </c>
      <c r="Q5818">
        <v>1240.3</v>
      </c>
      <c r="R5818">
        <v>1257</v>
      </c>
      <c r="S5818">
        <v>0</v>
      </c>
      <c r="T5818">
        <v>0</v>
      </c>
      <c r="U5818">
        <v>-0.99970000000000003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35">
      <c r="A5819" s="1">
        <v>5817</v>
      </c>
      <c r="B5819" s="2">
        <v>45727.666666666657</v>
      </c>
      <c r="C5819" t="s">
        <v>11659</v>
      </c>
      <c r="D5819">
        <v>0.05</v>
      </c>
      <c r="E5819">
        <v>0</v>
      </c>
      <c r="F5819">
        <v>0</v>
      </c>
      <c r="G5819">
        <v>0.05</v>
      </c>
      <c r="H5819">
        <v>0</v>
      </c>
      <c r="I5819">
        <v>0.39269999999999999</v>
      </c>
      <c r="J5819">
        <v>2.0000000000000001E-4</v>
      </c>
      <c r="K5819">
        <v>0</v>
      </c>
      <c r="L5819">
        <v>26</v>
      </c>
      <c r="M5819">
        <v>7400</v>
      </c>
      <c r="N5819" t="s">
        <v>11660</v>
      </c>
      <c r="O5819">
        <v>0</v>
      </c>
      <c r="P5819">
        <v>0</v>
      </c>
      <c r="Q5819">
        <v>1438.7</v>
      </c>
      <c r="R5819">
        <v>1456.8</v>
      </c>
      <c r="S5819">
        <v>0</v>
      </c>
      <c r="T5819">
        <v>0</v>
      </c>
      <c r="U5819">
        <v>-0.99980000000000002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x14ac:dyDescent="0.35">
      <c r="A5820" s="1">
        <v>5818</v>
      </c>
      <c r="B5820" s="2">
        <v>45727.666666666657</v>
      </c>
      <c r="C5820" t="s">
        <v>11661</v>
      </c>
      <c r="D5820">
        <v>0.1</v>
      </c>
      <c r="E5820">
        <v>0</v>
      </c>
      <c r="F5820">
        <v>0</v>
      </c>
      <c r="G5820">
        <v>0.05</v>
      </c>
      <c r="H5820">
        <v>0</v>
      </c>
      <c r="I5820">
        <v>0.4365</v>
      </c>
      <c r="J5820">
        <v>1E-4</v>
      </c>
      <c r="K5820">
        <v>0</v>
      </c>
      <c r="L5820">
        <v>5</v>
      </c>
      <c r="M5820">
        <v>7600</v>
      </c>
      <c r="N5820" t="s">
        <v>11662</v>
      </c>
      <c r="O5820">
        <v>0</v>
      </c>
      <c r="P5820">
        <v>0</v>
      </c>
      <c r="Q5820">
        <v>1639.6</v>
      </c>
      <c r="R5820">
        <v>1656.5</v>
      </c>
      <c r="S5820">
        <v>0</v>
      </c>
      <c r="T5820">
        <v>0</v>
      </c>
      <c r="U5820">
        <v>-0.99990000000000001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35">
      <c r="A5821" s="1">
        <v>5819</v>
      </c>
      <c r="B5821" s="2">
        <v>45727.666666666657</v>
      </c>
      <c r="C5821" t="s">
        <v>11663</v>
      </c>
      <c r="D5821">
        <v>0.15</v>
      </c>
      <c r="E5821">
        <v>0</v>
      </c>
      <c r="F5821">
        <v>0</v>
      </c>
      <c r="G5821">
        <v>0.05</v>
      </c>
      <c r="H5821">
        <v>0</v>
      </c>
      <c r="I5821">
        <v>0.47889999999999999</v>
      </c>
      <c r="J5821">
        <v>1E-4</v>
      </c>
      <c r="K5821">
        <v>0</v>
      </c>
      <c r="L5821">
        <v>2</v>
      </c>
      <c r="M5821">
        <v>7800</v>
      </c>
      <c r="N5821" t="s">
        <v>11664</v>
      </c>
      <c r="O5821">
        <v>0</v>
      </c>
      <c r="P5821">
        <v>0</v>
      </c>
      <c r="Q5821">
        <v>1839.4</v>
      </c>
      <c r="R5821">
        <v>1856.3</v>
      </c>
      <c r="S5821">
        <v>0</v>
      </c>
      <c r="T5821">
        <v>0</v>
      </c>
      <c r="U5821">
        <v>-0.99990000000000001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35">
      <c r="A5822" s="1">
        <v>5820</v>
      </c>
      <c r="B5822" s="2">
        <v>45728.666666666657</v>
      </c>
      <c r="C5822" t="s">
        <v>11665</v>
      </c>
      <c r="D5822">
        <v>0</v>
      </c>
      <c r="E5822">
        <v>0</v>
      </c>
      <c r="F5822">
        <v>3537.9</v>
      </c>
      <c r="G5822">
        <v>3556</v>
      </c>
      <c r="H5822">
        <v>0</v>
      </c>
      <c r="I5822">
        <v>0</v>
      </c>
      <c r="J5822">
        <v>0.99990000000000001</v>
      </c>
      <c r="K5822">
        <v>0</v>
      </c>
      <c r="L5822">
        <v>0</v>
      </c>
      <c r="M5822">
        <v>2400</v>
      </c>
      <c r="N5822" t="s">
        <v>11666</v>
      </c>
      <c r="O5822">
        <v>0</v>
      </c>
      <c r="P5822">
        <v>0</v>
      </c>
      <c r="Q5822">
        <v>0</v>
      </c>
      <c r="R5822">
        <v>0.05</v>
      </c>
      <c r="S5822">
        <v>0</v>
      </c>
      <c r="T5822">
        <v>1.4348000000000001</v>
      </c>
      <c r="U5822">
        <v>-1E-4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x14ac:dyDescent="0.35">
      <c r="A5823" s="1">
        <v>5821</v>
      </c>
      <c r="B5823" s="2">
        <v>45728.666666666657</v>
      </c>
      <c r="C5823" t="s">
        <v>11667</v>
      </c>
      <c r="D5823">
        <v>0</v>
      </c>
      <c r="E5823">
        <v>0</v>
      </c>
      <c r="F5823">
        <v>3338.2</v>
      </c>
      <c r="G5823">
        <v>3356.3</v>
      </c>
      <c r="H5823">
        <v>0</v>
      </c>
      <c r="I5823">
        <v>0</v>
      </c>
      <c r="J5823">
        <v>0.99990000000000001</v>
      </c>
      <c r="K5823">
        <v>0</v>
      </c>
      <c r="L5823">
        <v>0</v>
      </c>
      <c r="M5823">
        <v>2600</v>
      </c>
      <c r="N5823" t="s">
        <v>11668</v>
      </c>
      <c r="O5823">
        <v>7.0000000000000007E-2</v>
      </c>
      <c r="P5823">
        <v>0</v>
      </c>
      <c r="Q5823">
        <v>0</v>
      </c>
      <c r="R5823">
        <v>0.1</v>
      </c>
      <c r="S5823">
        <v>0</v>
      </c>
      <c r="T5823">
        <v>1.3127</v>
      </c>
      <c r="U5823">
        <v>-1E-4</v>
      </c>
      <c r="V5823">
        <v>0</v>
      </c>
      <c r="W5823">
        <v>80</v>
      </c>
      <c r="X5823">
        <v>0</v>
      </c>
      <c r="Y5823">
        <v>0</v>
      </c>
      <c r="Z5823">
        <v>0</v>
      </c>
    </row>
    <row r="5824" spans="1:26" x14ac:dyDescent="0.35">
      <c r="A5824" s="1">
        <v>5822</v>
      </c>
      <c r="B5824" s="2">
        <v>45728.666666666657</v>
      </c>
      <c r="C5824" t="s">
        <v>11669</v>
      </c>
      <c r="D5824">
        <v>0</v>
      </c>
      <c r="E5824">
        <v>0</v>
      </c>
      <c r="F5824">
        <v>3138.4</v>
      </c>
      <c r="G5824">
        <v>3156.5</v>
      </c>
      <c r="H5824">
        <v>0</v>
      </c>
      <c r="I5824">
        <v>0</v>
      </c>
      <c r="J5824">
        <v>0.99990000000000001</v>
      </c>
      <c r="K5824">
        <v>0</v>
      </c>
      <c r="L5824">
        <v>0</v>
      </c>
      <c r="M5824">
        <v>2800</v>
      </c>
      <c r="N5824" t="s">
        <v>11670</v>
      </c>
      <c r="O5824">
        <v>0.1</v>
      </c>
      <c r="P5824">
        <v>0</v>
      </c>
      <c r="Q5824">
        <v>0</v>
      </c>
      <c r="R5824">
        <v>0.1</v>
      </c>
      <c r="S5824">
        <v>0</v>
      </c>
      <c r="T5824">
        <v>1.1996</v>
      </c>
      <c r="U5824">
        <v>-2.0000000000000001E-4</v>
      </c>
      <c r="V5824">
        <v>0</v>
      </c>
      <c r="W5824">
        <v>132</v>
      </c>
      <c r="X5824">
        <v>0</v>
      </c>
      <c r="Y5824">
        <v>0</v>
      </c>
      <c r="Z5824">
        <v>0</v>
      </c>
    </row>
    <row r="5825" spans="1:26" x14ac:dyDescent="0.35">
      <c r="A5825" s="1">
        <v>5823</v>
      </c>
      <c r="B5825" s="2">
        <v>45728.666666666657</v>
      </c>
      <c r="C5825" t="s">
        <v>11671</v>
      </c>
      <c r="D5825">
        <v>0</v>
      </c>
      <c r="E5825">
        <v>0</v>
      </c>
      <c r="F5825">
        <v>2938.7</v>
      </c>
      <c r="G5825">
        <v>2956.8</v>
      </c>
      <c r="H5825">
        <v>0</v>
      </c>
      <c r="I5825">
        <v>1.1947000000000001</v>
      </c>
      <c r="J5825">
        <v>0.99980000000000002</v>
      </c>
      <c r="K5825">
        <v>0</v>
      </c>
      <c r="L5825">
        <v>0</v>
      </c>
      <c r="M5825">
        <v>3000</v>
      </c>
      <c r="N5825" t="s">
        <v>11672</v>
      </c>
      <c r="O5825">
        <v>0.05</v>
      </c>
      <c r="P5825">
        <v>0</v>
      </c>
      <c r="Q5825">
        <v>0</v>
      </c>
      <c r="R5825">
        <v>0.1</v>
      </c>
      <c r="S5825">
        <v>0</v>
      </c>
      <c r="T5825">
        <v>1.1247</v>
      </c>
      <c r="U5825">
        <v>-2.0000000000000001E-4</v>
      </c>
      <c r="V5825">
        <v>0</v>
      </c>
      <c r="W5825">
        <v>13</v>
      </c>
      <c r="X5825">
        <v>0</v>
      </c>
      <c r="Y5825">
        <v>0</v>
      </c>
      <c r="Z5825">
        <v>0</v>
      </c>
    </row>
    <row r="5826" spans="1:26" x14ac:dyDescent="0.35">
      <c r="A5826" s="1">
        <v>5824</v>
      </c>
      <c r="B5826" s="2">
        <v>45728.666666666657</v>
      </c>
      <c r="C5826" t="s">
        <v>11673</v>
      </c>
      <c r="D5826">
        <v>0</v>
      </c>
      <c r="E5826">
        <v>0</v>
      </c>
      <c r="F5826">
        <v>2738.6</v>
      </c>
      <c r="G5826">
        <v>2757.2</v>
      </c>
      <c r="H5826">
        <v>0</v>
      </c>
      <c r="I5826">
        <v>0</v>
      </c>
      <c r="J5826">
        <v>0.99980000000000002</v>
      </c>
      <c r="K5826">
        <v>0</v>
      </c>
      <c r="L5826">
        <v>0</v>
      </c>
      <c r="M5826">
        <v>3200</v>
      </c>
      <c r="N5826" t="s">
        <v>11674</v>
      </c>
      <c r="O5826">
        <v>0.05</v>
      </c>
      <c r="P5826">
        <v>0</v>
      </c>
      <c r="Q5826">
        <v>0</v>
      </c>
      <c r="R5826">
        <v>0.1</v>
      </c>
      <c r="S5826">
        <v>8</v>
      </c>
      <c r="T5826">
        <v>1.0235000000000001</v>
      </c>
      <c r="U5826">
        <v>-2.9999999999999997E-4</v>
      </c>
      <c r="V5826">
        <v>0</v>
      </c>
      <c r="W5826">
        <v>6</v>
      </c>
      <c r="X5826">
        <v>0</v>
      </c>
      <c r="Y5826">
        <v>0</v>
      </c>
      <c r="Z5826">
        <v>0</v>
      </c>
    </row>
    <row r="5827" spans="1:26" x14ac:dyDescent="0.35">
      <c r="A5827" s="1">
        <v>5825</v>
      </c>
      <c r="B5827" s="2">
        <v>45728.666666666657</v>
      </c>
      <c r="C5827" t="s">
        <v>11675</v>
      </c>
      <c r="D5827">
        <v>0</v>
      </c>
      <c r="E5827">
        <v>0</v>
      </c>
      <c r="F5827">
        <v>2539.1999999999998</v>
      </c>
      <c r="G5827">
        <v>2557.3000000000002</v>
      </c>
      <c r="H5827">
        <v>0</v>
      </c>
      <c r="I5827">
        <v>0</v>
      </c>
      <c r="J5827">
        <v>0.99970000000000003</v>
      </c>
      <c r="K5827">
        <v>0</v>
      </c>
      <c r="L5827">
        <v>0</v>
      </c>
      <c r="M5827">
        <v>3400</v>
      </c>
      <c r="N5827" t="s">
        <v>11676</v>
      </c>
      <c r="O5827">
        <v>0.1</v>
      </c>
      <c r="P5827">
        <v>2.5000000000000001E-2</v>
      </c>
      <c r="Q5827">
        <v>0.05</v>
      </c>
      <c r="R5827">
        <v>0.15</v>
      </c>
      <c r="S5827">
        <v>40</v>
      </c>
      <c r="T5827">
        <v>0.92820000000000003</v>
      </c>
      <c r="U5827">
        <v>-2.9999999999999997E-4</v>
      </c>
      <c r="V5827">
        <v>0</v>
      </c>
      <c r="W5827">
        <v>21</v>
      </c>
      <c r="X5827">
        <v>0</v>
      </c>
      <c r="Y5827">
        <v>0</v>
      </c>
      <c r="Z5827">
        <v>0</v>
      </c>
    </row>
    <row r="5828" spans="1:26" x14ac:dyDescent="0.35">
      <c r="A5828" s="1">
        <v>5826</v>
      </c>
      <c r="B5828" s="2">
        <v>45728.666666666657</v>
      </c>
      <c r="C5828" t="s">
        <v>11677</v>
      </c>
      <c r="D5828">
        <v>0</v>
      </c>
      <c r="E5828">
        <v>0</v>
      </c>
      <c r="F5828">
        <v>2339.5</v>
      </c>
      <c r="G5828">
        <v>2356.6999999999998</v>
      </c>
      <c r="H5828">
        <v>0</v>
      </c>
      <c r="I5828">
        <v>1.0187999999999999</v>
      </c>
      <c r="J5828">
        <v>0.99960000000000004</v>
      </c>
      <c r="K5828">
        <v>0</v>
      </c>
      <c r="L5828">
        <v>0</v>
      </c>
      <c r="M5828">
        <v>3600</v>
      </c>
      <c r="N5828" t="s">
        <v>11678</v>
      </c>
      <c r="O5828">
        <v>0.1</v>
      </c>
      <c r="P5828">
        <v>0</v>
      </c>
      <c r="Q5828">
        <v>0.05</v>
      </c>
      <c r="R5828">
        <v>0.15</v>
      </c>
      <c r="S5828">
        <v>0</v>
      </c>
      <c r="T5828">
        <v>0.85580000000000001</v>
      </c>
      <c r="U5828">
        <v>-4.0000000000000002E-4</v>
      </c>
      <c r="V5828">
        <v>0</v>
      </c>
      <c r="W5828">
        <v>174</v>
      </c>
      <c r="X5828">
        <v>0</v>
      </c>
      <c r="Y5828">
        <v>0</v>
      </c>
      <c r="Z5828">
        <v>0</v>
      </c>
    </row>
    <row r="5829" spans="1:26" x14ac:dyDescent="0.35">
      <c r="A5829" s="1">
        <v>5827</v>
      </c>
      <c r="B5829" s="2">
        <v>45728.666666666657</v>
      </c>
      <c r="C5829" t="s">
        <v>11679</v>
      </c>
      <c r="D5829">
        <v>0</v>
      </c>
      <c r="E5829">
        <v>0</v>
      </c>
      <c r="F5829">
        <v>2139.8000000000002</v>
      </c>
      <c r="G5829">
        <v>2157.9</v>
      </c>
      <c r="H5829">
        <v>0</v>
      </c>
      <c r="I5829">
        <v>0.79169999999999996</v>
      </c>
      <c r="J5829">
        <v>0.99939999999999996</v>
      </c>
      <c r="K5829">
        <v>0</v>
      </c>
      <c r="L5829">
        <v>0</v>
      </c>
      <c r="M5829">
        <v>3800</v>
      </c>
      <c r="N5829" t="s">
        <v>11680</v>
      </c>
      <c r="O5829">
        <v>0.16</v>
      </c>
      <c r="P5829">
        <v>-1.4999999999999999E-2</v>
      </c>
      <c r="Q5829">
        <v>0.05</v>
      </c>
      <c r="R5829">
        <v>0.2</v>
      </c>
      <c r="S5829">
        <v>655</v>
      </c>
      <c r="T5829">
        <v>0.76870000000000005</v>
      </c>
      <c r="U5829">
        <v>-5.9999999999999995E-4</v>
      </c>
      <c r="V5829">
        <v>0</v>
      </c>
      <c r="W5829">
        <v>173</v>
      </c>
      <c r="X5829">
        <v>0</v>
      </c>
      <c r="Y5829">
        <v>0</v>
      </c>
      <c r="Z5829">
        <v>0</v>
      </c>
    </row>
    <row r="5830" spans="1:26" x14ac:dyDescent="0.35">
      <c r="A5830" s="1">
        <v>5828</v>
      </c>
      <c r="B5830" s="2">
        <v>45728.666666666657</v>
      </c>
      <c r="C5830" t="s">
        <v>11681</v>
      </c>
      <c r="D5830">
        <v>0</v>
      </c>
      <c r="E5830">
        <v>0</v>
      </c>
      <c r="F5830">
        <v>1939.8</v>
      </c>
      <c r="G5830">
        <v>1957.9</v>
      </c>
      <c r="H5830">
        <v>0</v>
      </c>
      <c r="I5830">
        <v>0</v>
      </c>
      <c r="J5830">
        <v>0.99909999999999999</v>
      </c>
      <c r="K5830">
        <v>0</v>
      </c>
      <c r="L5830">
        <v>0</v>
      </c>
      <c r="M5830">
        <v>4000</v>
      </c>
      <c r="N5830" t="s">
        <v>11682</v>
      </c>
      <c r="O5830">
        <v>0.17</v>
      </c>
      <c r="P5830">
        <v>-0.105</v>
      </c>
      <c r="Q5830">
        <v>0.1</v>
      </c>
      <c r="R5830">
        <v>0.25</v>
      </c>
      <c r="S5830">
        <v>1354</v>
      </c>
      <c r="T5830">
        <v>0.71640000000000004</v>
      </c>
      <c r="U5830">
        <v>-8.9999999999999998E-4</v>
      </c>
      <c r="V5830">
        <v>0</v>
      </c>
      <c r="W5830">
        <v>2486</v>
      </c>
      <c r="X5830">
        <v>0</v>
      </c>
      <c r="Y5830">
        <v>0</v>
      </c>
      <c r="Z5830">
        <v>0</v>
      </c>
    </row>
    <row r="5831" spans="1:26" x14ac:dyDescent="0.35">
      <c r="A5831" s="1">
        <v>5829</v>
      </c>
      <c r="B5831" s="2">
        <v>45728.666666666657</v>
      </c>
      <c r="C5831" t="s">
        <v>11683</v>
      </c>
      <c r="D5831">
        <v>0</v>
      </c>
      <c r="E5831">
        <v>0</v>
      </c>
      <c r="F5831">
        <v>1740.4</v>
      </c>
      <c r="G5831">
        <v>1757.7</v>
      </c>
      <c r="H5831">
        <v>0</v>
      </c>
      <c r="I5831">
        <v>0.74929999999999997</v>
      </c>
      <c r="J5831">
        <v>0.99870000000000003</v>
      </c>
      <c r="K5831">
        <v>0</v>
      </c>
      <c r="L5831">
        <v>0</v>
      </c>
      <c r="M5831">
        <v>4200</v>
      </c>
      <c r="N5831" t="s">
        <v>11684</v>
      </c>
      <c r="O5831">
        <v>0.35</v>
      </c>
      <c r="P5831">
        <v>-0.05</v>
      </c>
      <c r="Q5831">
        <v>0.2</v>
      </c>
      <c r="R5831">
        <v>0.35</v>
      </c>
      <c r="S5831">
        <v>668</v>
      </c>
      <c r="T5831">
        <v>0.65339999999999998</v>
      </c>
      <c r="U5831">
        <v>-1.4E-3</v>
      </c>
      <c r="V5831">
        <v>0</v>
      </c>
      <c r="W5831">
        <v>640</v>
      </c>
      <c r="X5831">
        <v>0</v>
      </c>
      <c r="Y5831">
        <v>0</v>
      </c>
      <c r="Z5831">
        <v>0</v>
      </c>
    </row>
    <row r="5832" spans="1:26" x14ac:dyDescent="0.35">
      <c r="A5832" s="1">
        <v>5830</v>
      </c>
      <c r="B5832" s="2">
        <v>45728.666666666657</v>
      </c>
      <c r="C5832" t="s">
        <v>11685</v>
      </c>
      <c r="D5832">
        <v>0</v>
      </c>
      <c r="E5832">
        <v>0</v>
      </c>
      <c r="F5832">
        <v>1540.7</v>
      </c>
      <c r="G5832">
        <v>1558.8</v>
      </c>
      <c r="H5832">
        <v>0</v>
      </c>
      <c r="I5832">
        <v>0.56210000000000004</v>
      </c>
      <c r="J5832">
        <v>0.99790000000000001</v>
      </c>
      <c r="K5832">
        <v>0</v>
      </c>
      <c r="L5832">
        <v>0</v>
      </c>
      <c r="M5832">
        <v>4400</v>
      </c>
      <c r="N5832" t="s">
        <v>11686</v>
      </c>
      <c r="O5832">
        <v>0.39</v>
      </c>
      <c r="P5832">
        <v>-0.21</v>
      </c>
      <c r="Q5832">
        <v>0.3</v>
      </c>
      <c r="R5832">
        <v>0.45</v>
      </c>
      <c r="S5832">
        <v>767</v>
      </c>
      <c r="T5832">
        <v>0.59699999999999998</v>
      </c>
      <c r="U5832">
        <v>-2.0999999999999999E-3</v>
      </c>
      <c r="V5832">
        <v>0</v>
      </c>
      <c r="W5832">
        <v>1395</v>
      </c>
      <c r="X5832">
        <v>0</v>
      </c>
      <c r="Y5832">
        <v>0</v>
      </c>
      <c r="Z5832">
        <v>0</v>
      </c>
    </row>
    <row r="5833" spans="1:26" x14ac:dyDescent="0.35">
      <c r="A5833" s="1">
        <v>5831</v>
      </c>
      <c r="B5833" s="2">
        <v>45728.666666666657</v>
      </c>
      <c r="C5833" t="s">
        <v>11687</v>
      </c>
      <c r="D5833">
        <v>0</v>
      </c>
      <c r="E5833">
        <v>0</v>
      </c>
      <c r="F5833">
        <v>1440.7</v>
      </c>
      <c r="G5833">
        <v>1458.8</v>
      </c>
      <c r="H5833">
        <v>0</v>
      </c>
      <c r="I5833">
        <v>0.50649999999999995</v>
      </c>
      <c r="J5833">
        <v>0.99729999999999996</v>
      </c>
      <c r="K5833">
        <v>0</v>
      </c>
      <c r="L5833">
        <v>0</v>
      </c>
      <c r="M5833">
        <v>4500</v>
      </c>
      <c r="N5833" t="s">
        <v>11688</v>
      </c>
      <c r="O5833">
        <v>0.75</v>
      </c>
      <c r="P5833">
        <v>0</v>
      </c>
      <c r="Q5833">
        <v>0.4</v>
      </c>
      <c r="R5833">
        <v>0.55000000000000004</v>
      </c>
      <c r="S5833">
        <v>122</v>
      </c>
      <c r="T5833">
        <v>0.56259999999999999</v>
      </c>
      <c r="U5833">
        <v>-2.7000000000000001E-3</v>
      </c>
      <c r="V5833">
        <v>0</v>
      </c>
      <c r="W5833">
        <v>56</v>
      </c>
      <c r="X5833">
        <v>0</v>
      </c>
      <c r="Y5833">
        <v>0</v>
      </c>
      <c r="Z5833">
        <v>0</v>
      </c>
    </row>
    <row r="5834" spans="1:26" x14ac:dyDescent="0.35">
      <c r="A5834" s="1">
        <v>5832</v>
      </c>
      <c r="B5834" s="2">
        <v>45728.666666666657</v>
      </c>
      <c r="C5834" t="s">
        <v>11689</v>
      </c>
      <c r="D5834">
        <v>0</v>
      </c>
      <c r="E5834">
        <v>0</v>
      </c>
      <c r="F5834">
        <v>1341.9</v>
      </c>
      <c r="G5834">
        <v>1358.6</v>
      </c>
      <c r="H5834">
        <v>0</v>
      </c>
      <c r="I5834">
        <v>0.55889999999999995</v>
      </c>
      <c r="J5834">
        <v>0.99660000000000004</v>
      </c>
      <c r="K5834">
        <v>0</v>
      </c>
      <c r="L5834">
        <v>0</v>
      </c>
      <c r="M5834">
        <v>4600</v>
      </c>
      <c r="N5834" t="s">
        <v>11690</v>
      </c>
      <c r="O5834">
        <v>0.65</v>
      </c>
      <c r="P5834">
        <v>-0.3</v>
      </c>
      <c r="Q5834">
        <v>0.5</v>
      </c>
      <c r="R5834">
        <v>0.65</v>
      </c>
      <c r="S5834">
        <v>178</v>
      </c>
      <c r="T5834">
        <v>0.53259999999999996</v>
      </c>
      <c r="U5834">
        <v>-3.3999999999999998E-3</v>
      </c>
      <c r="V5834">
        <v>0</v>
      </c>
      <c r="W5834">
        <v>736</v>
      </c>
      <c r="X5834">
        <v>0</v>
      </c>
      <c r="Y5834">
        <v>0</v>
      </c>
      <c r="Z5834">
        <v>0</v>
      </c>
    </row>
    <row r="5835" spans="1:26" x14ac:dyDescent="0.35">
      <c r="A5835" s="1">
        <v>5833</v>
      </c>
      <c r="B5835" s="2">
        <v>45728.666666666657</v>
      </c>
      <c r="C5835" t="s">
        <v>11691</v>
      </c>
      <c r="D5835">
        <v>0</v>
      </c>
      <c r="E5835">
        <v>0</v>
      </c>
      <c r="F5835">
        <v>1242.0999999999999</v>
      </c>
      <c r="G5835">
        <v>1259.5</v>
      </c>
      <c r="H5835">
        <v>0</v>
      </c>
      <c r="I5835">
        <v>0.50490000000000002</v>
      </c>
      <c r="J5835">
        <v>0.99580000000000002</v>
      </c>
      <c r="K5835">
        <v>0</v>
      </c>
      <c r="L5835">
        <v>0</v>
      </c>
      <c r="M5835">
        <v>4700</v>
      </c>
      <c r="N5835" t="s">
        <v>11692</v>
      </c>
      <c r="O5835">
        <v>1.1499999999999999</v>
      </c>
      <c r="P5835">
        <v>2.5000000000000001E-2</v>
      </c>
      <c r="Q5835">
        <v>0.65</v>
      </c>
      <c r="R5835">
        <v>0.8</v>
      </c>
      <c r="S5835">
        <v>1</v>
      </c>
      <c r="T5835">
        <v>0.50460000000000005</v>
      </c>
      <c r="U5835">
        <v>-4.3E-3</v>
      </c>
      <c r="V5835">
        <v>0</v>
      </c>
      <c r="W5835">
        <v>493</v>
      </c>
      <c r="X5835">
        <v>0</v>
      </c>
      <c r="Y5835">
        <v>0</v>
      </c>
      <c r="Z5835">
        <v>0</v>
      </c>
    </row>
    <row r="5836" spans="1:26" x14ac:dyDescent="0.35">
      <c r="A5836" s="1">
        <v>5834</v>
      </c>
      <c r="B5836" s="2">
        <v>45728.666666666657</v>
      </c>
      <c r="C5836" t="s">
        <v>11693</v>
      </c>
      <c r="D5836">
        <v>0</v>
      </c>
      <c r="E5836">
        <v>0</v>
      </c>
      <c r="F5836">
        <v>1142.4000000000001</v>
      </c>
      <c r="G5836">
        <v>1159.8</v>
      </c>
      <c r="H5836">
        <v>0</v>
      </c>
      <c r="I5836">
        <v>0.47899999999999998</v>
      </c>
      <c r="J5836">
        <v>0.99460000000000004</v>
      </c>
      <c r="K5836">
        <v>0</v>
      </c>
      <c r="L5836">
        <v>0</v>
      </c>
      <c r="M5836">
        <v>4800</v>
      </c>
      <c r="N5836" t="s">
        <v>11694</v>
      </c>
      <c r="O5836">
        <v>0.95</v>
      </c>
      <c r="P5836">
        <v>-0.4</v>
      </c>
      <c r="Q5836">
        <v>0.8</v>
      </c>
      <c r="R5836">
        <v>0.9</v>
      </c>
      <c r="S5836">
        <v>410</v>
      </c>
      <c r="T5836">
        <v>0.47360000000000002</v>
      </c>
      <c r="U5836">
        <v>-5.4000000000000003E-3</v>
      </c>
      <c r="V5836">
        <v>0</v>
      </c>
      <c r="W5836">
        <v>1540</v>
      </c>
      <c r="X5836">
        <v>0</v>
      </c>
      <c r="Y5836">
        <v>0</v>
      </c>
      <c r="Z5836">
        <v>0</v>
      </c>
    </row>
    <row r="5837" spans="1:26" x14ac:dyDescent="0.35">
      <c r="A5837" s="1">
        <v>5835</v>
      </c>
      <c r="B5837" s="2">
        <v>45728.666666666657</v>
      </c>
      <c r="C5837" t="s">
        <v>11695</v>
      </c>
      <c r="D5837">
        <v>0</v>
      </c>
      <c r="E5837">
        <v>0</v>
      </c>
      <c r="F5837">
        <v>1042.7</v>
      </c>
      <c r="G5837">
        <v>1060.0999999999999</v>
      </c>
      <c r="H5837">
        <v>0</v>
      </c>
      <c r="I5837">
        <v>0.44450000000000001</v>
      </c>
      <c r="J5837">
        <v>0.99319999999999997</v>
      </c>
      <c r="K5837">
        <v>0</v>
      </c>
      <c r="L5837">
        <v>0</v>
      </c>
      <c r="M5837">
        <v>4900</v>
      </c>
      <c r="N5837" t="s">
        <v>11696</v>
      </c>
      <c r="O5837">
        <v>1.45</v>
      </c>
      <c r="P5837">
        <v>-0.15</v>
      </c>
      <c r="Q5837">
        <v>0.95</v>
      </c>
      <c r="R5837">
        <v>1.1000000000000001</v>
      </c>
      <c r="S5837">
        <v>16</v>
      </c>
      <c r="T5837">
        <v>0.44080000000000003</v>
      </c>
      <c r="U5837">
        <v>-6.7999999999999996E-3</v>
      </c>
      <c r="V5837">
        <v>0</v>
      </c>
      <c r="W5837">
        <v>155</v>
      </c>
      <c r="X5837">
        <v>0</v>
      </c>
      <c r="Y5837">
        <v>0</v>
      </c>
      <c r="Z5837">
        <v>0</v>
      </c>
    </row>
    <row r="5838" spans="1:26" x14ac:dyDescent="0.35">
      <c r="A5838" s="1">
        <v>5836</v>
      </c>
      <c r="B5838" s="2">
        <v>45728.666666666657</v>
      </c>
      <c r="C5838" t="s">
        <v>11697</v>
      </c>
      <c r="D5838">
        <v>0</v>
      </c>
      <c r="E5838">
        <v>0</v>
      </c>
      <c r="F5838">
        <v>992.9</v>
      </c>
      <c r="G5838">
        <v>1010.3</v>
      </c>
      <c r="H5838">
        <v>0</v>
      </c>
      <c r="I5838">
        <v>0.42559999999999998</v>
      </c>
      <c r="J5838">
        <v>0.99229999999999996</v>
      </c>
      <c r="K5838">
        <v>0</v>
      </c>
      <c r="L5838">
        <v>0</v>
      </c>
      <c r="M5838">
        <v>4950</v>
      </c>
      <c r="N5838" t="s">
        <v>11698</v>
      </c>
      <c r="O5838">
        <v>0</v>
      </c>
      <c r="P5838">
        <v>0</v>
      </c>
      <c r="Q5838">
        <v>1.05</v>
      </c>
      <c r="R5838">
        <v>1.2</v>
      </c>
      <c r="S5838">
        <v>0</v>
      </c>
      <c r="T5838">
        <v>0.42499999999999999</v>
      </c>
      <c r="U5838">
        <v>-7.7000000000000002E-3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35">
      <c r="A5839" s="1">
        <v>5837</v>
      </c>
      <c r="B5839" s="2">
        <v>45728.666666666657</v>
      </c>
      <c r="C5839" t="s">
        <v>11699</v>
      </c>
      <c r="D5839">
        <v>0</v>
      </c>
      <c r="E5839">
        <v>0</v>
      </c>
      <c r="F5839">
        <v>943</v>
      </c>
      <c r="G5839">
        <v>960.4</v>
      </c>
      <c r="H5839">
        <v>0</v>
      </c>
      <c r="I5839">
        <v>0.41089999999999999</v>
      </c>
      <c r="J5839">
        <v>0.99129999999999996</v>
      </c>
      <c r="K5839">
        <v>0</v>
      </c>
      <c r="L5839">
        <v>0</v>
      </c>
      <c r="M5839">
        <v>5000</v>
      </c>
      <c r="N5839" t="s">
        <v>11700</v>
      </c>
      <c r="O5839">
        <v>1.75</v>
      </c>
      <c r="P5839">
        <v>-0.2</v>
      </c>
      <c r="Q5839">
        <v>1.1499999999999999</v>
      </c>
      <c r="R5839">
        <v>1.3</v>
      </c>
      <c r="S5839">
        <v>500</v>
      </c>
      <c r="T5839">
        <v>0.40960000000000002</v>
      </c>
      <c r="U5839">
        <v>-8.6999999999999994E-3</v>
      </c>
      <c r="V5839">
        <v>0</v>
      </c>
      <c r="W5839">
        <v>212</v>
      </c>
      <c r="X5839">
        <v>0</v>
      </c>
      <c r="Y5839">
        <v>0</v>
      </c>
      <c r="Z5839">
        <v>0</v>
      </c>
    </row>
    <row r="5840" spans="1:26" x14ac:dyDescent="0.35">
      <c r="A5840" s="1">
        <v>5838</v>
      </c>
      <c r="B5840" s="2">
        <v>45728.666666666657</v>
      </c>
      <c r="C5840" t="s">
        <v>11701</v>
      </c>
      <c r="D5840">
        <v>0</v>
      </c>
      <c r="E5840">
        <v>0</v>
      </c>
      <c r="F5840">
        <v>893.2</v>
      </c>
      <c r="G5840">
        <v>910.6</v>
      </c>
      <c r="H5840">
        <v>0</v>
      </c>
      <c r="I5840">
        <v>0.39539999999999997</v>
      </c>
      <c r="J5840">
        <v>0.99019999999999997</v>
      </c>
      <c r="K5840">
        <v>1E-4</v>
      </c>
      <c r="L5840">
        <v>0</v>
      </c>
      <c r="M5840">
        <v>5050</v>
      </c>
      <c r="N5840" t="s">
        <v>11702</v>
      </c>
      <c r="O5840">
        <v>1.45</v>
      </c>
      <c r="P5840">
        <v>-0.7</v>
      </c>
      <c r="Q5840">
        <v>1.25</v>
      </c>
      <c r="R5840">
        <v>1.45</v>
      </c>
      <c r="S5840">
        <v>5</v>
      </c>
      <c r="T5840">
        <v>0.39269999999999999</v>
      </c>
      <c r="U5840">
        <v>-9.7999999999999997E-3</v>
      </c>
      <c r="V5840">
        <v>1E-4</v>
      </c>
      <c r="W5840">
        <v>12</v>
      </c>
      <c r="X5840">
        <v>0</v>
      </c>
      <c r="Y5840">
        <v>-42547.284300000007</v>
      </c>
      <c r="Z5840">
        <v>-4.254728430000001E-5</v>
      </c>
    </row>
    <row r="5841" spans="1:26" x14ac:dyDescent="0.35">
      <c r="A5841" s="1">
        <v>5839</v>
      </c>
      <c r="B5841" s="2">
        <v>45728.666666666657</v>
      </c>
      <c r="C5841" t="s">
        <v>11703</v>
      </c>
      <c r="D5841">
        <v>0</v>
      </c>
      <c r="E5841">
        <v>0</v>
      </c>
      <c r="F5841">
        <v>843.4</v>
      </c>
      <c r="G5841">
        <v>860.4</v>
      </c>
      <c r="H5841">
        <v>0</v>
      </c>
      <c r="I5841">
        <v>0.37909999999999999</v>
      </c>
      <c r="J5841">
        <v>0.9889</v>
      </c>
      <c r="K5841">
        <v>1E-4</v>
      </c>
      <c r="L5841">
        <v>0</v>
      </c>
      <c r="M5841">
        <v>5100</v>
      </c>
      <c r="N5841" t="s">
        <v>11704</v>
      </c>
      <c r="O5841">
        <v>2.1</v>
      </c>
      <c r="P5841">
        <v>-0.3</v>
      </c>
      <c r="Q5841">
        <v>1.4</v>
      </c>
      <c r="R5841">
        <v>1.55</v>
      </c>
      <c r="S5841">
        <v>86</v>
      </c>
      <c r="T5841">
        <v>0.37619999999999998</v>
      </c>
      <c r="U5841">
        <v>-1.11E-2</v>
      </c>
      <c r="V5841">
        <v>1E-4</v>
      </c>
      <c r="W5841">
        <v>2167</v>
      </c>
      <c r="X5841">
        <v>0</v>
      </c>
      <c r="Y5841">
        <v>-7683330.4231750024</v>
      </c>
      <c r="Z5841">
        <v>-7.6833304231750006E-3</v>
      </c>
    </row>
    <row r="5842" spans="1:26" x14ac:dyDescent="0.35">
      <c r="A5842" s="1">
        <v>5840</v>
      </c>
      <c r="B5842" s="2">
        <v>45728.666666666657</v>
      </c>
      <c r="C5842" t="s">
        <v>11705</v>
      </c>
      <c r="D5842">
        <v>0</v>
      </c>
      <c r="E5842">
        <v>0</v>
      </c>
      <c r="F5842">
        <v>793.7</v>
      </c>
      <c r="G5842">
        <v>809.8</v>
      </c>
      <c r="H5842">
        <v>0</v>
      </c>
      <c r="I5842">
        <v>0.36080000000000001</v>
      </c>
      <c r="J5842">
        <v>0.98740000000000006</v>
      </c>
      <c r="K5842">
        <v>1E-4</v>
      </c>
      <c r="L5842">
        <v>0</v>
      </c>
      <c r="M5842">
        <v>5150</v>
      </c>
      <c r="N5842" t="s">
        <v>11706</v>
      </c>
      <c r="O5842">
        <v>0</v>
      </c>
      <c r="P5842">
        <v>0</v>
      </c>
      <c r="Q5842">
        <v>1.55</v>
      </c>
      <c r="R5842">
        <v>1.7</v>
      </c>
      <c r="S5842">
        <v>0</v>
      </c>
      <c r="T5842">
        <v>0.36070000000000002</v>
      </c>
      <c r="U5842">
        <v>-1.26E-2</v>
      </c>
      <c r="V5842">
        <v>1E-4</v>
      </c>
      <c r="W5842">
        <v>0</v>
      </c>
      <c r="X5842">
        <v>0</v>
      </c>
      <c r="Y5842">
        <v>0</v>
      </c>
      <c r="Z5842">
        <v>0</v>
      </c>
    </row>
    <row r="5843" spans="1:26" x14ac:dyDescent="0.35">
      <c r="A5843" s="1">
        <v>5841</v>
      </c>
      <c r="B5843" s="2">
        <v>45728.666666666657</v>
      </c>
      <c r="C5843" t="s">
        <v>11707</v>
      </c>
      <c r="D5843">
        <v>0</v>
      </c>
      <c r="E5843">
        <v>0</v>
      </c>
      <c r="F5843">
        <v>768.8</v>
      </c>
      <c r="G5843">
        <v>786.1</v>
      </c>
      <c r="H5843">
        <v>0</v>
      </c>
      <c r="I5843">
        <v>0.35220000000000001</v>
      </c>
      <c r="J5843">
        <v>0.98650000000000004</v>
      </c>
      <c r="K5843">
        <v>1E-4</v>
      </c>
      <c r="L5843">
        <v>0</v>
      </c>
      <c r="M5843">
        <v>5175</v>
      </c>
      <c r="N5843" t="s">
        <v>11708</v>
      </c>
      <c r="O5843">
        <v>0</v>
      </c>
      <c r="P5843">
        <v>0</v>
      </c>
      <c r="Q5843">
        <v>1.65</v>
      </c>
      <c r="R5843">
        <v>1.8</v>
      </c>
      <c r="S5843">
        <v>0</v>
      </c>
      <c r="T5843">
        <v>0.35270000000000001</v>
      </c>
      <c r="U5843">
        <v>-1.35E-2</v>
      </c>
      <c r="V5843">
        <v>1E-4</v>
      </c>
      <c r="W5843">
        <v>0</v>
      </c>
      <c r="X5843">
        <v>0</v>
      </c>
      <c r="Y5843">
        <v>0</v>
      </c>
      <c r="Z5843">
        <v>0</v>
      </c>
    </row>
    <row r="5844" spans="1:26" x14ac:dyDescent="0.35">
      <c r="A5844" s="1">
        <v>5842</v>
      </c>
      <c r="B5844" s="2">
        <v>45728.666666666657</v>
      </c>
      <c r="C5844" t="s">
        <v>11709</v>
      </c>
      <c r="D5844">
        <v>837.87</v>
      </c>
      <c r="E5844">
        <v>0</v>
      </c>
      <c r="F5844">
        <v>743.9</v>
      </c>
      <c r="G5844">
        <v>761.3</v>
      </c>
      <c r="H5844">
        <v>0</v>
      </c>
      <c r="I5844">
        <v>0.34360000000000002</v>
      </c>
      <c r="J5844">
        <v>0.98560000000000003</v>
      </c>
      <c r="K5844">
        <v>1E-4</v>
      </c>
      <c r="L5844">
        <v>5</v>
      </c>
      <c r="M5844">
        <v>5200</v>
      </c>
      <c r="N5844" t="s">
        <v>11710</v>
      </c>
      <c r="O5844">
        <v>2.35</v>
      </c>
      <c r="P5844">
        <v>-0.67500000000000004</v>
      </c>
      <c r="Q5844">
        <v>1.75</v>
      </c>
      <c r="R5844">
        <v>1.9</v>
      </c>
      <c r="S5844">
        <v>82</v>
      </c>
      <c r="T5844">
        <v>0.34470000000000001</v>
      </c>
      <c r="U5844">
        <v>-1.44E-2</v>
      </c>
      <c r="V5844">
        <v>1E-4</v>
      </c>
      <c r="W5844">
        <v>245</v>
      </c>
      <c r="X5844">
        <v>17728.035124999999</v>
      </c>
      <c r="Y5844">
        <v>-868673.72112500016</v>
      </c>
      <c r="Z5844">
        <v>-8.5094568600000006E-4</v>
      </c>
    </row>
    <row r="5845" spans="1:26" x14ac:dyDescent="0.35">
      <c r="A5845" s="1">
        <v>5843</v>
      </c>
      <c r="B5845" s="2">
        <v>45728.666666666657</v>
      </c>
      <c r="C5845" t="s">
        <v>11711</v>
      </c>
      <c r="D5845">
        <v>0</v>
      </c>
      <c r="E5845">
        <v>0</v>
      </c>
      <c r="F5845">
        <v>719</v>
      </c>
      <c r="G5845">
        <v>736.5</v>
      </c>
      <c r="H5845">
        <v>0</v>
      </c>
      <c r="I5845">
        <v>0.3372</v>
      </c>
      <c r="J5845">
        <v>0.98460000000000003</v>
      </c>
      <c r="K5845">
        <v>1E-4</v>
      </c>
      <c r="L5845">
        <v>0</v>
      </c>
      <c r="M5845">
        <v>5225</v>
      </c>
      <c r="N5845" t="s">
        <v>11712</v>
      </c>
      <c r="O5845">
        <v>0</v>
      </c>
      <c r="P5845">
        <v>0</v>
      </c>
      <c r="Q5845">
        <v>1.85</v>
      </c>
      <c r="R5845">
        <v>2</v>
      </c>
      <c r="S5845">
        <v>0</v>
      </c>
      <c r="T5845">
        <v>0.33660000000000001</v>
      </c>
      <c r="U5845">
        <v>-1.55E-2</v>
      </c>
      <c r="V5845">
        <v>1E-4</v>
      </c>
      <c r="W5845">
        <v>0</v>
      </c>
      <c r="X5845">
        <v>0</v>
      </c>
      <c r="Y5845">
        <v>0</v>
      </c>
      <c r="Z5845">
        <v>0</v>
      </c>
    </row>
    <row r="5846" spans="1:26" x14ac:dyDescent="0.35">
      <c r="A5846" s="1">
        <v>5844</v>
      </c>
      <c r="B5846" s="2">
        <v>45728.666666666657</v>
      </c>
      <c r="C5846" t="s">
        <v>11713</v>
      </c>
      <c r="D5846">
        <v>0</v>
      </c>
      <c r="E5846">
        <v>0</v>
      </c>
      <c r="F5846">
        <v>694.2</v>
      </c>
      <c r="G5846">
        <v>710.3</v>
      </c>
      <c r="H5846">
        <v>0</v>
      </c>
      <c r="I5846">
        <v>0.32819999999999999</v>
      </c>
      <c r="J5846">
        <v>0.98350000000000004</v>
      </c>
      <c r="K5846">
        <v>1E-4</v>
      </c>
      <c r="L5846">
        <v>0</v>
      </c>
      <c r="M5846">
        <v>5250</v>
      </c>
      <c r="N5846" t="s">
        <v>11714</v>
      </c>
      <c r="O5846">
        <v>2.85</v>
      </c>
      <c r="P5846">
        <v>-0.55000000000000004</v>
      </c>
      <c r="Q5846">
        <v>1.95</v>
      </c>
      <c r="R5846">
        <v>2.1</v>
      </c>
      <c r="S5846">
        <v>28</v>
      </c>
      <c r="T5846">
        <v>0.32879999999999998</v>
      </c>
      <c r="U5846">
        <v>-1.66E-2</v>
      </c>
      <c r="V5846">
        <v>1E-4</v>
      </c>
      <c r="W5846">
        <v>96</v>
      </c>
      <c r="X5846">
        <v>0</v>
      </c>
      <c r="Y5846">
        <v>-340378.27440000011</v>
      </c>
      <c r="Z5846">
        <v>-3.4037827440000008E-4</v>
      </c>
    </row>
    <row r="5847" spans="1:26" x14ac:dyDescent="0.35">
      <c r="A5847" s="1">
        <v>5845</v>
      </c>
      <c r="B5847" s="2">
        <v>45728.666666666657</v>
      </c>
      <c r="C5847" t="s">
        <v>11715</v>
      </c>
      <c r="D5847">
        <v>0</v>
      </c>
      <c r="E5847">
        <v>0</v>
      </c>
      <c r="F5847">
        <v>669.3</v>
      </c>
      <c r="G5847">
        <v>686</v>
      </c>
      <c r="H5847">
        <v>0</v>
      </c>
      <c r="I5847">
        <v>0.32119999999999999</v>
      </c>
      <c r="J5847">
        <v>0.98219999999999996</v>
      </c>
      <c r="K5847">
        <v>1E-4</v>
      </c>
      <c r="L5847">
        <v>0</v>
      </c>
      <c r="M5847">
        <v>5275</v>
      </c>
      <c r="N5847" t="s">
        <v>11716</v>
      </c>
      <c r="O5847">
        <v>2.85</v>
      </c>
      <c r="P5847">
        <v>-0.85</v>
      </c>
      <c r="Q5847">
        <v>2.1</v>
      </c>
      <c r="R5847">
        <v>2.25</v>
      </c>
      <c r="S5847">
        <v>11</v>
      </c>
      <c r="T5847">
        <v>0.32079999999999997</v>
      </c>
      <c r="U5847">
        <v>-1.78E-2</v>
      </c>
      <c r="V5847">
        <v>1E-4</v>
      </c>
      <c r="W5847">
        <v>0</v>
      </c>
      <c r="X5847">
        <v>0</v>
      </c>
      <c r="Y5847">
        <v>0</v>
      </c>
      <c r="Z5847">
        <v>0</v>
      </c>
    </row>
    <row r="5848" spans="1:26" x14ac:dyDescent="0.35">
      <c r="A5848" s="1">
        <v>5846</v>
      </c>
      <c r="B5848" s="2">
        <v>45728.666666666657</v>
      </c>
      <c r="C5848" t="s">
        <v>11717</v>
      </c>
      <c r="D5848">
        <v>0</v>
      </c>
      <c r="E5848">
        <v>0</v>
      </c>
      <c r="F5848">
        <v>644.5</v>
      </c>
      <c r="G5848">
        <v>661.9</v>
      </c>
      <c r="H5848">
        <v>0</v>
      </c>
      <c r="I5848">
        <v>0.31390000000000001</v>
      </c>
      <c r="J5848">
        <v>0.98080000000000001</v>
      </c>
      <c r="K5848">
        <v>1E-4</v>
      </c>
      <c r="L5848">
        <v>0</v>
      </c>
      <c r="M5848">
        <v>5300</v>
      </c>
      <c r="N5848" t="s">
        <v>11718</v>
      </c>
      <c r="O5848">
        <v>4.2</v>
      </c>
      <c r="P5848">
        <v>0.25</v>
      </c>
      <c r="Q5848">
        <v>2.2000000000000002</v>
      </c>
      <c r="R5848">
        <v>2.35</v>
      </c>
      <c r="S5848">
        <v>101</v>
      </c>
      <c r="T5848">
        <v>0.3125</v>
      </c>
      <c r="U5848">
        <v>-1.9199999999999998E-2</v>
      </c>
      <c r="V5848">
        <v>1E-4</v>
      </c>
      <c r="W5848">
        <v>230</v>
      </c>
      <c r="X5848">
        <v>0</v>
      </c>
      <c r="Y5848">
        <v>-815489.61574999988</v>
      </c>
      <c r="Z5848">
        <v>-8.154896157499999E-4</v>
      </c>
    </row>
    <row r="5849" spans="1:26" x14ac:dyDescent="0.35">
      <c r="A5849" s="1">
        <v>5847</v>
      </c>
      <c r="B5849" s="2">
        <v>45728.666666666657</v>
      </c>
      <c r="C5849" t="s">
        <v>11719</v>
      </c>
      <c r="D5849">
        <v>0</v>
      </c>
      <c r="E5849">
        <v>0</v>
      </c>
      <c r="F5849">
        <v>619.70000000000005</v>
      </c>
      <c r="G5849">
        <v>636.20000000000005</v>
      </c>
      <c r="H5849">
        <v>0</v>
      </c>
      <c r="I5849">
        <v>0.3034</v>
      </c>
      <c r="J5849">
        <v>0.97929999999999995</v>
      </c>
      <c r="K5849">
        <v>1E-4</v>
      </c>
      <c r="L5849">
        <v>0</v>
      </c>
      <c r="M5849">
        <v>5325</v>
      </c>
      <c r="N5849" t="s">
        <v>11720</v>
      </c>
      <c r="O5849">
        <v>0</v>
      </c>
      <c r="P5849">
        <v>0</v>
      </c>
      <c r="Q5849">
        <v>2.35</v>
      </c>
      <c r="R5849">
        <v>2.5</v>
      </c>
      <c r="S5849">
        <v>0</v>
      </c>
      <c r="T5849">
        <v>0.30449999999999999</v>
      </c>
      <c r="U5849">
        <v>-2.0799999999999999E-2</v>
      </c>
      <c r="V5849">
        <v>1E-4</v>
      </c>
      <c r="W5849">
        <v>0</v>
      </c>
      <c r="X5849">
        <v>0</v>
      </c>
      <c r="Y5849">
        <v>0</v>
      </c>
      <c r="Z5849">
        <v>0</v>
      </c>
    </row>
    <row r="5850" spans="1:26" x14ac:dyDescent="0.35">
      <c r="A5850" s="1">
        <v>5848</v>
      </c>
      <c r="B5850" s="2">
        <v>45728.666666666657</v>
      </c>
      <c r="C5850" t="s">
        <v>11721</v>
      </c>
      <c r="D5850">
        <v>689.61</v>
      </c>
      <c r="E5850">
        <v>0</v>
      </c>
      <c r="F5850">
        <v>594.9</v>
      </c>
      <c r="G5850">
        <v>611.4</v>
      </c>
      <c r="H5850">
        <v>0</v>
      </c>
      <c r="I5850">
        <v>0.2974</v>
      </c>
      <c r="J5850">
        <v>0.97750000000000004</v>
      </c>
      <c r="K5850">
        <v>2.0000000000000001E-4</v>
      </c>
      <c r="L5850">
        <v>4</v>
      </c>
      <c r="M5850">
        <v>5350</v>
      </c>
      <c r="N5850" t="s">
        <v>11722</v>
      </c>
      <c r="O5850">
        <v>3.4</v>
      </c>
      <c r="P5850">
        <v>-1.3</v>
      </c>
      <c r="Q5850">
        <v>2.5499999999999998</v>
      </c>
      <c r="R5850">
        <v>2.7</v>
      </c>
      <c r="S5850">
        <v>44</v>
      </c>
      <c r="T5850">
        <v>0.29720000000000002</v>
      </c>
      <c r="U5850">
        <v>-2.2499999999999999E-2</v>
      </c>
      <c r="V5850">
        <v>2.0000000000000001E-4</v>
      </c>
      <c r="W5850">
        <v>80</v>
      </c>
      <c r="X5850">
        <v>28364.856199999998</v>
      </c>
      <c r="Y5850">
        <v>-567297.12400000007</v>
      </c>
      <c r="Z5850">
        <v>-5.3893226780000005E-4</v>
      </c>
    </row>
    <row r="5851" spans="1:26" x14ac:dyDescent="0.35">
      <c r="A5851" s="1">
        <v>5849</v>
      </c>
      <c r="B5851" s="2">
        <v>45728.666666666657</v>
      </c>
      <c r="C5851" t="s">
        <v>11723</v>
      </c>
      <c r="D5851">
        <v>0</v>
      </c>
      <c r="E5851">
        <v>0</v>
      </c>
      <c r="F5851">
        <v>570.29999999999995</v>
      </c>
      <c r="G5851">
        <v>586.6</v>
      </c>
      <c r="H5851">
        <v>0</v>
      </c>
      <c r="I5851">
        <v>0.28910000000000002</v>
      </c>
      <c r="J5851">
        <v>0.97550000000000003</v>
      </c>
      <c r="K5851">
        <v>2.0000000000000001E-4</v>
      </c>
      <c r="L5851">
        <v>0</v>
      </c>
      <c r="M5851">
        <v>5375</v>
      </c>
      <c r="N5851" t="s">
        <v>11724</v>
      </c>
      <c r="O5851">
        <v>6.15</v>
      </c>
      <c r="P5851">
        <v>1.05</v>
      </c>
      <c r="Q5851">
        <v>2.7</v>
      </c>
      <c r="R5851">
        <v>2.9</v>
      </c>
      <c r="S5851">
        <v>3</v>
      </c>
      <c r="T5851">
        <v>0.28939999999999999</v>
      </c>
      <c r="U5851">
        <v>-2.46E-2</v>
      </c>
      <c r="V5851">
        <v>2.0000000000000001E-4</v>
      </c>
      <c r="W5851">
        <v>47</v>
      </c>
      <c r="X5851">
        <v>0</v>
      </c>
      <c r="Y5851">
        <v>-333287.06034999999</v>
      </c>
      <c r="Z5851">
        <v>-3.3328706034999999E-4</v>
      </c>
    </row>
    <row r="5852" spans="1:26" x14ac:dyDescent="0.35">
      <c r="A5852" s="1">
        <v>5850</v>
      </c>
      <c r="B5852" s="2">
        <v>45728.666666666657</v>
      </c>
      <c r="C5852" t="s">
        <v>11725</v>
      </c>
      <c r="D5852">
        <v>0</v>
      </c>
      <c r="E5852">
        <v>0</v>
      </c>
      <c r="F5852">
        <v>545.4</v>
      </c>
      <c r="G5852">
        <v>562.79999999999995</v>
      </c>
      <c r="H5852">
        <v>0</v>
      </c>
      <c r="I5852">
        <v>0.2873</v>
      </c>
      <c r="J5852">
        <v>0.97309999999999997</v>
      </c>
      <c r="K5852">
        <v>2.0000000000000001E-4</v>
      </c>
      <c r="L5852">
        <v>0</v>
      </c>
      <c r="M5852">
        <v>5400</v>
      </c>
      <c r="N5852" t="s">
        <v>11726</v>
      </c>
      <c r="O5852">
        <v>3.1</v>
      </c>
      <c r="P5852">
        <v>-2.5</v>
      </c>
      <c r="Q5852">
        <v>2.95</v>
      </c>
      <c r="R5852">
        <v>3.1</v>
      </c>
      <c r="S5852">
        <v>38</v>
      </c>
      <c r="T5852">
        <v>0.2823</v>
      </c>
      <c r="U5852">
        <v>-2.69E-2</v>
      </c>
      <c r="V5852">
        <v>2.0000000000000001E-4</v>
      </c>
      <c r="W5852">
        <v>241</v>
      </c>
      <c r="X5852">
        <v>0</v>
      </c>
      <c r="Y5852">
        <v>-1708982.58605</v>
      </c>
      <c r="Z5852">
        <v>-1.7089825860499999E-3</v>
      </c>
    </row>
    <row r="5853" spans="1:26" x14ac:dyDescent="0.35">
      <c r="A5853" s="1">
        <v>5851</v>
      </c>
      <c r="B5853" s="2">
        <v>45728.666666666657</v>
      </c>
      <c r="C5853" t="s">
        <v>11727</v>
      </c>
      <c r="D5853">
        <v>0</v>
      </c>
      <c r="E5853">
        <v>0</v>
      </c>
      <c r="F5853">
        <v>521</v>
      </c>
      <c r="G5853">
        <v>537</v>
      </c>
      <c r="H5853">
        <v>0</v>
      </c>
      <c r="I5853">
        <v>0.27950000000000003</v>
      </c>
      <c r="J5853">
        <v>0.97040000000000004</v>
      </c>
      <c r="K5853">
        <v>2.0000000000000001E-4</v>
      </c>
      <c r="L5853">
        <v>0</v>
      </c>
      <c r="M5853">
        <v>5425</v>
      </c>
      <c r="N5853" t="s">
        <v>11728</v>
      </c>
      <c r="O5853">
        <v>4.5</v>
      </c>
      <c r="P5853">
        <v>0</v>
      </c>
      <c r="Q5853">
        <v>3.2</v>
      </c>
      <c r="R5853">
        <v>3.4</v>
      </c>
      <c r="S5853">
        <v>0</v>
      </c>
      <c r="T5853">
        <v>0.27450000000000002</v>
      </c>
      <c r="U5853">
        <v>-2.9700000000000001E-2</v>
      </c>
      <c r="V5853">
        <v>2.0000000000000001E-4</v>
      </c>
      <c r="W5853">
        <v>43</v>
      </c>
      <c r="X5853">
        <v>0</v>
      </c>
      <c r="Y5853">
        <v>-304922.20415000001</v>
      </c>
      <c r="Z5853">
        <v>-3.0492220415000002E-4</v>
      </c>
    </row>
    <row r="5854" spans="1:26" x14ac:dyDescent="0.35">
      <c r="A5854" s="1">
        <v>5852</v>
      </c>
      <c r="B5854" s="2">
        <v>45728.666666666657</v>
      </c>
      <c r="C5854" t="s">
        <v>11729</v>
      </c>
      <c r="D5854">
        <v>0</v>
      </c>
      <c r="E5854">
        <v>0</v>
      </c>
      <c r="F5854">
        <v>496.3</v>
      </c>
      <c r="G5854">
        <v>512.79999999999995</v>
      </c>
      <c r="H5854">
        <v>0</v>
      </c>
      <c r="I5854">
        <v>0.27189999999999998</v>
      </c>
      <c r="J5854">
        <v>0.96709999999999996</v>
      </c>
      <c r="K5854">
        <v>2.0000000000000001E-4</v>
      </c>
      <c r="L5854">
        <v>0</v>
      </c>
      <c r="M5854">
        <v>5450</v>
      </c>
      <c r="N5854" t="s">
        <v>11730</v>
      </c>
      <c r="O5854">
        <v>3.25</v>
      </c>
      <c r="P5854">
        <v>-3.75</v>
      </c>
      <c r="Q5854">
        <v>3.5</v>
      </c>
      <c r="R5854">
        <v>3.7</v>
      </c>
      <c r="S5854">
        <v>11</v>
      </c>
      <c r="T5854">
        <v>0.26700000000000002</v>
      </c>
      <c r="U5854">
        <v>-3.2899999999999999E-2</v>
      </c>
      <c r="V5854">
        <v>2.0000000000000001E-4</v>
      </c>
      <c r="W5854">
        <v>243</v>
      </c>
      <c r="X5854">
        <v>0</v>
      </c>
      <c r="Y5854">
        <v>-1723165.0141499999</v>
      </c>
      <c r="Z5854">
        <v>-1.72316501415E-3</v>
      </c>
    </row>
    <row r="5855" spans="1:26" x14ac:dyDescent="0.35">
      <c r="A5855" s="1">
        <v>5853</v>
      </c>
      <c r="B5855" s="2">
        <v>45728.666666666657</v>
      </c>
      <c r="C5855" t="s">
        <v>11731</v>
      </c>
      <c r="D5855">
        <v>0</v>
      </c>
      <c r="E5855">
        <v>0</v>
      </c>
      <c r="F5855">
        <v>471.9</v>
      </c>
      <c r="G5855">
        <v>488.5</v>
      </c>
      <c r="H5855">
        <v>0</v>
      </c>
      <c r="I5855">
        <v>0.26500000000000001</v>
      </c>
      <c r="J5855">
        <v>0.96330000000000005</v>
      </c>
      <c r="K5855">
        <v>2.9999999999999997E-4</v>
      </c>
      <c r="L5855">
        <v>0</v>
      </c>
      <c r="M5855">
        <v>5475</v>
      </c>
      <c r="N5855" t="s">
        <v>11732</v>
      </c>
      <c r="O5855">
        <v>4.9000000000000004</v>
      </c>
      <c r="P5855">
        <v>0</v>
      </c>
      <c r="Q5855">
        <v>3.8</v>
      </c>
      <c r="R5855">
        <v>4.0999999999999996</v>
      </c>
      <c r="S5855">
        <v>0</v>
      </c>
      <c r="T5855">
        <v>0.26029999999999998</v>
      </c>
      <c r="U5855">
        <v>-3.6700000000000003E-2</v>
      </c>
      <c r="V5855">
        <v>2.9999999999999997E-4</v>
      </c>
      <c r="W5855">
        <v>84</v>
      </c>
      <c r="X5855">
        <v>0</v>
      </c>
      <c r="Y5855">
        <v>-893492.97029999993</v>
      </c>
      <c r="Z5855">
        <v>-8.9349297029999992E-4</v>
      </c>
    </row>
    <row r="5856" spans="1:26" x14ac:dyDescent="0.35">
      <c r="A5856" s="1">
        <v>5854</v>
      </c>
      <c r="B5856" s="2">
        <v>45728.666666666657</v>
      </c>
      <c r="C5856" t="s">
        <v>11733</v>
      </c>
      <c r="D5856">
        <v>0</v>
      </c>
      <c r="E5856">
        <v>0</v>
      </c>
      <c r="F5856">
        <v>447.4</v>
      </c>
      <c r="G5856">
        <v>464</v>
      </c>
      <c r="H5856">
        <v>0</v>
      </c>
      <c r="I5856">
        <v>0.25750000000000001</v>
      </c>
      <c r="J5856">
        <v>0.9587</v>
      </c>
      <c r="K5856">
        <v>2.9999999999999997E-4</v>
      </c>
      <c r="L5856">
        <v>0</v>
      </c>
      <c r="M5856">
        <v>5500</v>
      </c>
      <c r="N5856" t="s">
        <v>11734</v>
      </c>
      <c r="O5856">
        <v>4.0199999999999996</v>
      </c>
      <c r="P5856">
        <v>-4.93</v>
      </c>
      <c r="Q5856">
        <v>4.3</v>
      </c>
      <c r="R5856">
        <v>4.5999999999999996</v>
      </c>
      <c r="S5856">
        <v>47</v>
      </c>
      <c r="T5856">
        <v>0.25409999999999999</v>
      </c>
      <c r="U5856">
        <v>-4.1300000000000003E-2</v>
      </c>
      <c r="V5856">
        <v>2.9999999999999997E-4</v>
      </c>
      <c r="W5856">
        <v>205</v>
      </c>
      <c r="X5856">
        <v>0</v>
      </c>
      <c r="Y5856">
        <v>-2180548.3203750001</v>
      </c>
      <c r="Z5856">
        <v>-2.180548320375E-3</v>
      </c>
    </row>
    <row r="5857" spans="1:26" x14ac:dyDescent="0.35">
      <c r="A5857" s="1">
        <v>5855</v>
      </c>
      <c r="B5857" s="2">
        <v>45728.666666666657</v>
      </c>
      <c r="C5857" t="s">
        <v>11735</v>
      </c>
      <c r="D5857">
        <v>0</v>
      </c>
      <c r="E5857">
        <v>0</v>
      </c>
      <c r="F5857">
        <v>437.6</v>
      </c>
      <c r="G5857">
        <v>454.2</v>
      </c>
      <c r="H5857">
        <v>0</v>
      </c>
      <c r="I5857">
        <v>0.25509999999999999</v>
      </c>
      <c r="J5857">
        <v>0.95660000000000001</v>
      </c>
      <c r="K5857">
        <v>2.9999999999999997E-4</v>
      </c>
      <c r="L5857">
        <v>0</v>
      </c>
      <c r="M5857">
        <v>5510</v>
      </c>
      <c r="N5857" t="s">
        <v>11736</v>
      </c>
      <c r="O5857">
        <v>0</v>
      </c>
      <c r="P5857">
        <v>0</v>
      </c>
      <c r="Q5857">
        <v>4.5</v>
      </c>
      <c r="R5857">
        <v>4.8</v>
      </c>
      <c r="S5857">
        <v>0</v>
      </c>
      <c r="T5857">
        <v>0.25140000000000001</v>
      </c>
      <c r="U5857">
        <v>-4.3400000000000001E-2</v>
      </c>
      <c r="V5857">
        <v>2.9999999999999997E-4</v>
      </c>
      <c r="W5857">
        <v>0</v>
      </c>
      <c r="X5857">
        <v>0</v>
      </c>
      <c r="Y5857">
        <v>0</v>
      </c>
      <c r="Z5857">
        <v>0</v>
      </c>
    </row>
    <row r="5858" spans="1:26" x14ac:dyDescent="0.35">
      <c r="A5858" s="1">
        <v>5856</v>
      </c>
      <c r="B5858" s="2">
        <v>45728.666666666657</v>
      </c>
      <c r="C5858" t="s">
        <v>11737</v>
      </c>
      <c r="D5858">
        <v>0</v>
      </c>
      <c r="E5858">
        <v>0</v>
      </c>
      <c r="F5858">
        <v>428.1</v>
      </c>
      <c r="G5858">
        <v>444.4</v>
      </c>
      <c r="H5858">
        <v>0</v>
      </c>
      <c r="I5858">
        <v>0.252</v>
      </c>
      <c r="J5858">
        <v>0.95440000000000003</v>
      </c>
      <c r="K5858">
        <v>4.0000000000000002E-4</v>
      </c>
      <c r="L5858">
        <v>0</v>
      </c>
      <c r="M5858">
        <v>5520</v>
      </c>
      <c r="N5858" t="s">
        <v>11738</v>
      </c>
      <c r="O5858">
        <v>11.4</v>
      </c>
      <c r="P5858">
        <v>11.4</v>
      </c>
      <c r="Q5858">
        <v>4.7</v>
      </c>
      <c r="R5858">
        <v>5</v>
      </c>
      <c r="S5858">
        <v>5</v>
      </c>
      <c r="T5858">
        <v>0.249</v>
      </c>
      <c r="U5858">
        <v>-4.5600000000000002E-2</v>
      </c>
      <c r="V5858">
        <v>4.0000000000000002E-4</v>
      </c>
      <c r="W5858">
        <v>0</v>
      </c>
      <c r="X5858">
        <v>0</v>
      </c>
      <c r="Y5858">
        <v>0</v>
      </c>
      <c r="Z5858">
        <v>0</v>
      </c>
    </row>
    <row r="5859" spans="1:26" x14ac:dyDescent="0.35">
      <c r="A5859" s="1">
        <v>5857</v>
      </c>
      <c r="B5859" s="2">
        <v>45728.666666666657</v>
      </c>
      <c r="C5859" t="s">
        <v>11739</v>
      </c>
      <c r="D5859">
        <v>0</v>
      </c>
      <c r="E5859">
        <v>0</v>
      </c>
      <c r="F5859">
        <v>423.3</v>
      </c>
      <c r="G5859">
        <v>439.6</v>
      </c>
      <c r="H5859">
        <v>0</v>
      </c>
      <c r="I5859">
        <v>0.25090000000000001</v>
      </c>
      <c r="J5859">
        <v>0.95320000000000005</v>
      </c>
      <c r="K5859">
        <v>4.0000000000000002E-4</v>
      </c>
      <c r="L5859">
        <v>0</v>
      </c>
      <c r="M5859">
        <v>5525</v>
      </c>
      <c r="N5859" t="s">
        <v>11740</v>
      </c>
      <c r="O5859">
        <v>11.7</v>
      </c>
      <c r="P5859">
        <v>1.45</v>
      </c>
      <c r="Q5859">
        <v>4.8</v>
      </c>
      <c r="R5859">
        <v>5.0999999999999996</v>
      </c>
      <c r="S5859">
        <v>20</v>
      </c>
      <c r="T5859">
        <v>0.24759999999999999</v>
      </c>
      <c r="U5859">
        <v>-4.6800000000000001E-2</v>
      </c>
      <c r="V5859">
        <v>4.0000000000000002E-4</v>
      </c>
      <c r="W5859">
        <v>25</v>
      </c>
      <c r="X5859">
        <v>0</v>
      </c>
      <c r="Y5859">
        <v>-354560.70250000001</v>
      </c>
      <c r="Z5859">
        <v>-3.5456070249999998E-4</v>
      </c>
    </row>
    <row r="5860" spans="1:26" x14ac:dyDescent="0.35">
      <c r="A5860" s="1">
        <v>5858</v>
      </c>
      <c r="B5860" s="2">
        <v>45728.666666666657</v>
      </c>
      <c r="C5860" t="s">
        <v>11741</v>
      </c>
      <c r="D5860">
        <v>0</v>
      </c>
      <c r="E5860">
        <v>0</v>
      </c>
      <c r="F5860">
        <v>418.2</v>
      </c>
      <c r="G5860">
        <v>434.7</v>
      </c>
      <c r="H5860">
        <v>0</v>
      </c>
      <c r="I5860">
        <v>0.24929999999999999</v>
      </c>
      <c r="J5860">
        <v>0.95199999999999996</v>
      </c>
      <c r="K5860">
        <v>4.0000000000000002E-4</v>
      </c>
      <c r="L5860">
        <v>0</v>
      </c>
      <c r="M5860">
        <v>5530</v>
      </c>
      <c r="N5860" t="s">
        <v>11742</v>
      </c>
      <c r="O5860">
        <v>0</v>
      </c>
      <c r="P5860">
        <v>0</v>
      </c>
      <c r="Q5860">
        <v>4.9000000000000004</v>
      </c>
      <c r="R5860">
        <v>5.2</v>
      </c>
      <c r="S5860">
        <v>0</v>
      </c>
      <c r="T5860">
        <v>0.247</v>
      </c>
      <c r="U5860">
        <v>-4.8000000000000001E-2</v>
      </c>
      <c r="V5860">
        <v>4.0000000000000002E-4</v>
      </c>
      <c r="W5860">
        <v>0</v>
      </c>
      <c r="X5860">
        <v>0</v>
      </c>
      <c r="Y5860">
        <v>0</v>
      </c>
      <c r="Z5860">
        <v>0</v>
      </c>
    </row>
    <row r="5861" spans="1:26" x14ac:dyDescent="0.35">
      <c r="A5861" s="1">
        <v>5859</v>
      </c>
      <c r="B5861" s="2">
        <v>45728.666666666657</v>
      </c>
      <c r="C5861" t="s">
        <v>11743</v>
      </c>
      <c r="D5861">
        <v>0</v>
      </c>
      <c r="E5861">
        <v>0</v>
      </c>
      <c r="F5861">
        <v>408.5</v>
      </c>
      <c r="G5861">
        <v>425</v>
      </c>
      <c r="H5861">
        <v>0</v>
      </c>
      <c r="I5861">
        <v>0.24690000000000001</v>
      </c>
      <c r="J5861">
        <v>0.94940000000000002</v>
      </c>
      <c r="K5861">
        <v>4.0000000000000002E-4</v>
      </c>
      <c r="L5861">
        <v>0</v>
      </c>
      <c r="M5861">
        <v>5540</v>
      </c>
      <c r="N5861" t="s">
        <v>11744</v>
      </c>
      <c r="O5861">
        <v>0</v>
      </c>
      <c r="P5861">
        <v>0</v>
      </c>
      <c r="Q5861">
        <v>5.2</v>
      </c>
      <c r="R5861">
        <v>5.5</v>
      </c>
      <c r="S5861">
        <v>0</v>
      </c>
      <c r="T5861">
        <v>0.24399999999999999</v>
      </c>
      <c r="U5861">
        <v>-5.0599999999999999E-2</v>
      </c>
      <c r="V5861">
        <v>4.0000000000000002E-4</v>
      </c>
      <c r="W5861">
        <v>0</v>
      </c>
      <c r="X5861">
        <v>0</v>
      </c>
      <c r="Y5861">
        <v>0</v>
      </c>
      <c r="Z5861">
        <v>0</v>
      </c>
    </row>
    <row r="5862" spans="1:26" x14ac:dyDescent="0.35">
      <c r="A5862" s="1">
        <v>5860</v>
      </c>
      <c r="B5862" s="2">
        <v>45728.666666666657</v>
      </c>
      <c r="C5862" t="s">
        <v>11745</v>
      </c>
      <c r="D5862">
        <v>0</v>
      </c>
      <c r="E5862">
        <v>0</v>
      </c>
      <c r="F5862">
        <v>399</v>
      </c>
      <c r="G5862">
        <v>415.3</v>
      </c>
      <c r="H5862">
        <v>0</v>
      </c>
      <c r="I5862">
        <v>0.24479999999999999</v>
      </c>
      <c r="J5862">
        <v>0.94669999999999999</v>
      </c>
      <c r="K5862">
        <v>4.0000000000000002E-4</v>
      </c>
      <c r="L5862">
        <v>0</v>
      </c>
      <c r="M5862">
        <v>5550</v>
      </c>
      <c r="N5862" t="s">
        <v>11746</v>
      </c>
      <c r="O5862">
        <v>8.85</v>
      </c>
      <c r="P5862">
        <v>-2.9</v>
      </c>
      <c r="Q5862">
        <v>5.5</v>
      </c>
      <c r="R5862">
        <v>5.8</v>
      </c>
      <c r="S5862">
        <v>264</v>
      </c>
      <c r="T5862">
        <v>0.2417</v>
      </c>
      <c r="U5862">
        <v>-5.33E-2</v>
      </c>
      <c r="V5862">
        <v>4.0000000000000002E-4</v>
      </c>
      <c r="W5862">
        <v>137</v>
      </c>
      <c r="X5862">
        <v>0</v>
      </c>
      <c r="Y5862">
        <v>-1942992.6497</v>
      </c>
      <c r="Z5862">
        <v>-1.9429926496999999E-3</v>
      </c>
    </row>
    <row r="5863" spans="1:26" x14ac:dyDescent="0.35">
      <c r="A5863" s="1">
        <v>5861</v>
      </c>
      <c r="B5863" s="2">
        <v>45728.666666666657</v>
      </c>
      <c r="C5863" t="s">
        <v>11747</v>
      </c>
      <c r="D5863">
        <v>0</v>
      </c>
      <c r="E5863">
        <v>0</v>
      </c>
      <c r="F5863">
        <v>389.4</v>
      </c>
      <c r="G5863">
        <v>405.6</v>
      </c>
      <c r="H5863">
        <v>0</v>
      </c>
      <c r="I5863">
        <v>0.2422</v>
      </c>
      <c r="J5863">
        <v>0.94369999999999998</v>
      </c>
      <c r="K5863">
        <v>4.0000000000000002E-4</v>
      </c>
      <c r="L5863">
        <v>0</v>
      </c>
      <c r="M5863">
        <v>5560</v>
      </c>
      <c r="N5863" t="s">
        <v>11748</v>
      </c>
      <c r="O5863">
        <v>0</v>
      </c>
      <c r="P5863">
        <v>0</v>
      </c>
      <c r="Q5863">
        <v>5.8</v>
      </c>
      <c r="R5863">
        <v>6.1</v>
      </c>
      <c r="S5863">
        <v>0</v>
      </c>
      <c r="T5863">
        <v>0.23960000000000001</v>
      </c>
      <c r="U5863">
        <v>-5.6300000000000003E-2</v>
      </c>
      <c r="V5863">
        <v>4.0000000000000002E-4</v>
      </c>
      <c r="W5863">
        <v>0</v>
      </c>
      <c r="X5863">
        <v>0</v>
      </c>
      <c r="Y5863">
        <v>0</v>
      </c>
      <c r="Z5863">
        <v>0</v>
      </c>
    </row>
    <row r="5864" spans="1:26" x14ac:dyDescent="0.35">
      <c r="A5864" s="1">
        <v>5862</v>
      </c>
      <c r="B5864" s="2">
        <v>45728.666666666657</v>
      </c>
      <c r="C5864" t="s">
        <v>11749</v>
      </c>
      <c r="D5864">
        <v>0</v>
      </c>
      <c r="E5864">
        <v>0</v>
      </c>
      <c r="F5864">
        <v>379.8</v>
      </c>
      <c r="G5864">
        <v>395.9</v>
      </c>
      <c r="H5864">
        <v>0</v>
      </c>
      <c r="I5864">
        <v>0.24049999999999999</v>
      </c>
      <c r="J5864">
        <v>0.94059999999999999</v>
      </c>
      <c r="K5864">
        <v>5.0000000000000001E-4</v>
      </c>
      <c r="L5864">
        <v>0</v>
      </c>
      <c r="M5864">
        <v>5570</v>
      </c>
      <c r="N5864" t="s">
        <v>11750</v>
      </c>
      <c r="O5864">
        <v>9.9499999999999993</v>
      </c>
      <c r="P5864">
        <v>9.9499999999999993</v>
      </c>
      <c r="Q5864">
        <v>6.1</v>
      </c>
      <c r="R5864">
        <v>6.4</v>
      </c>
      <c r="S5864">
        <v>14</v>
      </c>
      <c r="T5864">
        <v>0.2374</v>
      </c>
      <c r="U5864">
        <v>-5.9400000000000001E-2</v>
      </c>
      <c r="V5864">
        <v>5.0000000000000001E-4</v>
      </c>
      <c r="W5864">
        <v>0</v>
      </c>
      <c r="X5864">
        <v>0</v>
      </c>
      <c r="Y5864">
        <v>0</v>
      </c>
      <c r="Z5864">
        <v>0</v>
      </c>
    </row>
    <row r="5865" spans="1:26" x14ac:dyDescent="0.35">
      <c r="A5865" s="1">
        <v>5863</v>
      </c>
      <c r="B5865" s="2">
        <v>45728.666666666657</v>
      </c>
      <c r="C5865" t="s">
        <v>11751</v>
      </c>
      <c r="D5865">
        <v>0</v>
      </c>
      <c r="E5865">
        <v>0</v>
      </c>
      <c r="F5865">
        <v>375</v>
      </c>
      <c r="G5865">
        <v>391.1</v>
      </c>
      <c r="H5865">
        <v>0</v>
      </c>
      <c r="I5865">
        <v>0.24099999999999999</v>
      </c>
      <c r="J5865">
        <v>0.93889999999999996</v>
      </c>
      <c r="K5865">
        <v>5.0000000000000001E-4</v>
      </c>
      <c r="L5865">
        <v>0</v>
      </c>
      <c r="M5865">
        <v>5575</v>
      </c>
      <c r="N5865" t="s">
        <v>11752</v>
      </c>
      <c r="O5865">
        <v>9.3000000000000007</v>
      </c>
      <c r="P5865">
        <v>-4.2</v>
      </c>
      <c r="Q5865">
        <v>6.3</v>
      </c>
      <c r="R5865">
        <v>6.6</v>
      </c>
      <c r="S5865">
        <v>19</v>
      </c>
      <c r="T5865">
        <v>0.23599999999999999</v>
      </c>
      <c r="U5865">
        <v>-6.1199999999999997E-2</v>
      </c>
      <c r="V5865">
        <v>5.0000000000000001E-4</v>
      </c>
      <c r="W5865">
        <v>35</v>
      </c>
      <c r="X5865">
        <v>0</v>
      </c>
      <c r="Y5865">
        <v>-620481.22937500011</v>
      </c>
      <c r="Z5865">
        <v>-6.204812293750001E-4</v>
      </c>
    </row>
    <row r="5866" spans="1:26" x14ac:dyDescent="0.35">
      <c r="A5866" s="1">
        <v>5864</v>
      </c>
      <c r="B5866" s="2">
        <v>45728.666666666657</v>
      </c>
      <c r="C5866" t="s">
        <v>11753</v>
      </c>
      <c r="D5866">
        <v>0</v>
      </c>
      <c r="E5866">
        <v>0</v>
      </c>
      <c r="F5866">
        <v>370.2</v>
      </c>
      <c r="G5866">
        <v>386.3</v>
      </c>
      <c r="H5866">
        <v>0</v>
      </c>
      <c r="I5866">
        <v>0.23910000000000001</v>
      </c>
      <c r="J5866">
        <v>0.93720000000000003</v>
      </c>
      <c r="K5866">
        <v>5.0000000000000001E-4</v>
      </c>
      <c r="L5866">
        <v>0</v>
      </c>
      <c r="M5866">
        <v>5580</v>
      </c>
      <c r="N5866" t="s">
        <v>11754</v>
      </c>
      <c r="O5866">
        <v>10.6</v>
      </c>
      <c r="P5866">
        <v>10.6</v>
      </c>
      <c r="Q5866">
        <v>6.5</v>
      </c>
      <c r="R5866">
        <v>6.8</v>
      </c>
      <c r="S5866">
        <v>12</v>
      </c>
      <c r="T5866">
        <v>0.23499999999999999</v>
      </c>
      <c r="U5866">
        <v>-6.2899999999999998E-2</v>
      </c>
      <c r="V5866">
        <v>5.0000000000000001E-4</v>
      </c>
      <c r="W5866">
        <v>0</v>
      </c>
      <c r="X5866">
        <v>0</v>
      </c>
      <c r="Y5866">
        <v>0</v>
      </c>
      <c r="Z5866">
        <v>0</v>
      </c>
    </row>
    <row r="5867" spans="1:26" x14ac:dyDescent="0.35">
      <c r="A5867" s="1">
        <v>5865</v>
      </c>
      <c r="B5867" s="2">
        <v>45728.666666666657</v>
      </c>
      <c r="C5867" t="s">
        <v>11755</v>
      </c>
      <c r="D5867">
        <v>0</v>
      </c>
      <c r="E5867">
        <v>0</v>
      </c>
      <c r="F5867">
        <v>360.6</v>
      </c>
      <c r="G5867">
        <v>376.7</v>
      </c>
      <c r="H5867">
        <v>0</v>
      </c>
      <c r="I5867">
        <v>0.2366</v>
      </c>
      <c r="J5867">
        <v>0.9335</v>
      </c>
      <c r="K5867">
        <v>5.0000000000000001E-4</v>
      </c>
      <c r="L5867">
        <v>0</v>
      </c>
      <c r="M5867">
        <v>5590</v>
      </c>
      <c r="N5867" t="s">
        <v>11756</v>
      </c>
      <c r="O5867">
        <v>0</v>
      </c>
      <c r="P5867">
        <v>0</v>
      </c>
      <c r="Q5867">
        <v>6.9</v>
      </c>
      <c r="R5867">
        <v>7.2</v>
      </c>
      <c r="S5867">
        <v>0</v>
      </c>
      <c r="T5867">
        <v>0.23280000000000001</v>
      </c>
      <c r="U5867">
        <v>-6.6500000000000004E-2</v>
      </c>
      <c r="V5867">
        <v>5.0000000000000001E-4</v>
      </c>
      <c r="W5867">
        <v>0</v>
      </c>
      <c r="X5867">
        <v>0</v>
      </c>
      <c r="Y5867">
        <v>0</v>
      </c>
      <c r="Z5867">
        <v>0</v>
      </c>
    </row>
    <row r="5868" spans="1:26" x14ac:dyDescent="0.35">
      <c r="A5868" s="1">
        <v>5866</v>
      </c>
      <c r="B5868" s="2">
        <v>45728.666666666657</v>
      </c>
      <c r="C5868" t="s">
        <v>11757</v>
      </c>
      <c r="D5868">
        <v>389.93</v>
      </c>
      <c r="E5868">
        <v>0</v>
      </c>
      <c r="F5868">
        <v>350.9</v>
      </c>
      <c r="G5868">
        <v>367.2</v>
      </c>
      <c r="H5868">
        <v>0</v>
      </c>
      <c r="I5868">
        <v>0.2344</v>
      </c>
      <c r="J5868">
        <v>0.92959999999999998</v>
      </c>
      <c r="K5868">
        <v>5.0000000000000001E-4</v>
      </c>
      <c r="L5868">
        <v>2</v>
      </c>
      <c r="M5868">
        <v>5600</v>
      </c>
      <c r="N5868" t="s">
        <v>11758</v>
      </c>
      <c r="O5868">
        <v>7.9</v>
      </c>
      <c r="P5868">
        <v>-7.7</v>
      </c>
      <c r="Q5868">
        <v>7.3</v>
      </c>
      <c r="R5868">
        <v>7.6</v>
      </c>
      <c r="S5868">
        <v>272</v>
      </c>
      <c r="T5868">
        <v>0.23080000000000001</v>
      </c>
      <c r="U5868">
        <v>-7.0400000000000004E-2</v>
      </c>
      <c r="V5868">
        <v>5.0000000000000001E-4</v>
      </c>
      <c r="W5868">
        <v>217</v>
      </c>
      <c r="X5868">
        <v>35456.070249999997</v>
      </c>
      <c r="Y5868">
        <v>-3846983.6221250002</v>
      </c>
      <c r="Z5868">
        <v>-3.811527551875E-3</v>
      </c>
    </row>
    <row r="5869" spans="1:26" x14ac:dyDescent="0.35">
      <c r="A5869" s="1">
        <v>5867</v>
      </c>
      <c r="B5869" s="2">
        <v>45728.666666666657</v>
      </c>
      <c r="C5869" t="s">
        <v>11759</v>
      </c>
      <c r="D5869">
        <v>0</v>
      </c>
      <c r="E5869">
        <v>0</v>
      </c>
      <c r="F5869">
        <v>341.4</v>
      </c>
      <c r="G5869">
        <v>357.6</v>
      </c>
      <c r="H5869">
        <v>0</v>
      </c>
      <c r="I5869">
        <v>0.23100000000000001</v>
      </c>
      <c r="J5869">
        <v>0.9254</v>
      </c>
      <c r="K5869">
        <v>5.9999999999999995E-4</v>
      </c>
      <c r="L5869">
        <v>0</v>
      </c>
      <c r="M5869">
        <v>5610</v>
      </c>
      <c r="N5869" t="s">
        <v>11760</v>
      </c>
      <c r="O5869">
        <v>11.8</v>
      </c>
      <c r="P5869">
        <v>-4.8</v>
      </c>
      <c r="Q5869">
        <v>7.8</v>
      </c>
      <c r="R5869">
        <v>8.1</v>
      </c>
      <c r="S5869">
        <v>7</v>
      </c>
      <c r="T5869">
        <v>0.2286</v>
      </c>
      <c r="U5869">
        <v>-7.46E-2</v>
      </c>
      <c r="V5869">
        <v>5.9999999999999995E-4</v>
      </c>
      <c r="W5869">
        <v>0</v>
      </c>
      <c r="X5869">
        <v>0</v>
      </c>
      <c r="Y5869">
        <v>0</v>
      </c>
      <c r="Z5869">
        <v>0</v>
      </c>
    </row>
    <row r="5870" spans="1:26" x14ac:dyDescent="0.35">
      <c r="A5870" s="1">
        <v>5868</v>
      </c>
      <c r="B5870" s="2">
        <v>45728.666666666657</v>
      </c>
      <c r="C5870" t="s">
        <v>11761</v>
      </c>
      <c r="D5870">
        <v>0</v>
      </c>
      <c r="E5870">
        <v>0</v>
      </c>
      <c r="F5870">
        <v>332</v>
      </c>
      <c r="G5870">
        <v>348.1</v>
      </c>
      <c r="H5870">
        <v>0</v>
      </c>
      <c r="I5870">
        <v>0.22969999999999999</v>
      </c>
      <c r="J5870">
        <v>0.92090000000000005</v>
      </c>
      <c r="K5870">
        <v>5.9999999999999995E-4</v>
      </c>
      <c r="L5870">
        <v>0</v>
      </c>
      <c r="M5870">
        <v>5620</v>
      </c>
      <c r="N5870" t="s">
        <v>11762</v>
      </c>
      <c r="O5870">
        <v>13.7</v>
      </c>
      <c r="P5870">
        <v>-3.9</v>
      </c>
      <c r="Q5870">
        <v>8.3000000000000007</v>
      </c>
      <c r="R5870">
        <v>8.6</v>
      </c>
      <c r="S5870">
        <v>1</v>
      </c>
      <c r="T5870">
        <v>0.2266</v>
      </c>
      <c r="U5870">
        <v>-7.9100000000000004E-2</v>
      </c>
      <c r="V5870">
        <v>5.9999999999999995E-4</v>
      </c>
      <c r="W5870">
        <v>11</v>
      </c>
      <c r="X5870">
        <v>0</v>
      </c>
      <c r="Y5870">
        <v>-234010.06364999991</v>
      </c>
      <c r="Z5870">
        <v>-2.3401006364999989E-4</v>
      </c>
    </row>
    <row r="5871" spans="1:26" x14ac:dyDescent="0.35">
      <c r="A5871" s="1">
        <v>5869</v>
      </c>
      <c r="B5871" s="2">
        <v>45728.666666666657</v>
      </c>
      <c r="C5871" t="s">
        <v>11763</v>
      </c>
      <c r="D5871">
        <v>0</v>
      </c>
      <c r="E5871">
        <v>0</v>
      </c>
      <c r="F5871">
        <v>327.3</v>
      </c>
      <c r="G5871">
        <v>343</v>
      </c>
      <c r="H5871">
        <v>0</v>
      </c>
      <c r="I5871">
        <v>0.22969999999999999</v>
      </c>
      <c r="J5871">
        <v>0.91859999999999997</v>
      </c>
      <c r="K5871">
        <v>5.9999999999999995E-4</v>
      </c>
      <c r="L5871">
        <v>0</v>
      </c>
      <c r="M5871">
        <v>5625</v>
      </c>
      <c r="N5871" t="s">
        <v>11764</v>
      </c>
      <c r="O5871">
        <v>12.4</v>
      </c>
      <c r="P5871">
        <v>-5.75</v>
      </c>
      <c r="Q5871">
        <v>8.6</v>
      </c>
      <c r="R5871">
        <v>8.9</v>
      </c>
      <c r="S5871">
        <v>9</v>
      </c>
      <c r="T5871">
        <v>0.2258</v>
      </c>
      <c r="U5871">
        <v>-8.1500000000000003E-2</v>
      </c>
      <c r="V5871">
        <v>5.9999999999999995E-4</v>
      </c>
      <c r="W5871">
        <v>71</v>
      </c>
      <c r="X5871">
        <v>0</v>
      </c>
      <c r="Y5871">
        <v>-1510428.59265</v>
      </c>
      <c r="Z5871">
        <v>-1.5104285926499999E-3</v>
      </c>
    </row>
    <row r="5872" spans="1:26" x14ac:dyDescent="0.35">
      <c r="A5872" s="1">
        <v>5870</v>
      </c>
      <c r="B5872" s="2">
        <v>45728.666666666657</v>
      </c>
      <c r="C5872" t="s">
        <v>11765</v>
      </c>
      <c r="D5872">
        <v>0</v>
      </c>
      <c r="E5872">
        <v>0</v>
      </c>
      <c r="F5872">
        <v>322.60000000000002</v>
      </c>
      <c r="G5872">
        <v>338.6</v>
      </c>
      <c r="H5872">
        <v>0</v>
      </c>
      <c r="I5872">
        <v>0.22750000000000001</v>
      </c>
      <c r="J5872">
        <v>0.91610000000000003</v>
      </c>
      <c r="K5872">
        <v>5.9999999999999995E-4</v>
      </c>
      <c r="L5872">
        <v>0</v>
      </c>
      <c r="M5872">
        <v>5630</v>
      </c>
      <c r="N5872" t="s">
        <v>11766</v>
      </c>
      <c r="O5872">
        <v>13.3</v>
      </c>
      <c r="P5872">
        <v>-5.4</v>
      </c>
      <c r="Q5872">
        <v>8.8000000000000007</v>
      </c>
      <c r="R5872">
        <v>9.1999999999999993</v>
      </c>
      <c r="S5872">
        <v>16</v>
      </c>
      <c r="T5872">
        <v>0.22489999999999999</v>
      </c>
      <c r="U5872">
        <v>-8.3900000000000002E-2</v>
      </c>
      <c r="V5872">
        <v>5.9999999999999995E-4</v>
      </c>
      <c r="W5872">
        <v>19</v>
      </c>
      <c r="X5872">
        <v>0</v>
      </c>
      <c r="Y5872">
        <v>-404199.20085000002</v>
      </c>
      <c r="Z5872">
        <v>-4.0419920084999999E-4</v>
      </c>
    </row>
    <row r="5873" spans="1:26" x14ac:dyDescent="0.35">
      <c r="A5873" s="1">
        <v>5871</v>
      </c>
      <c r="B5873" s="2">
        <v>45728.666666666657</v>
      </c>
      <c r="C5873" t="s">
        <v>11767</v>
      </c>
      <c r="D5873">
        <v>0</v>
      </c>
      <c r="E5873">
        <v>0</v>
      </c>
      <c r="F5873">
        <v>317.89999999999998</v>
      </c>
      <c r="G5873">
        <v>333.8</v>
      </c>
      <c r="H5873">
        <v>0</v>
      </c>
      <c r="I5873">
        <v>0.22739999999999999</v>
      </c>
      <c r="J5873">
        <v>0.91359999999999997</v>
      </c>
      <c r="K5873">
        <v>5.9999999999999995E-4</v>
      </c>
      <c r="L5873">
        <v>0</v>
      </c>
      <c r="M5873">
        <v>5635</v>
      </c>
      <c r="N5873" t="s">
        <v>11768</v>
      </c>
      <c r="O5873">
        <v>0</v>
      </c>
      <c r="P5873">
        <v>0</v>
      </c>
      <c r="Q5873">
        <v>9.1</v>
      </c>
      <c r="R5873">
        <v>9.5</v>
      </c>
      <c r="S5873">
        <v>0</v>
      </c>
      <c r="T5873">
        <v>0.224</v>
      </c>
      <c r="U5873">
        <v>-8.6400000000000005E-2</v>
      </c>
      <c r="V5873">
        <v>5.9999999999999995E-4</v>
      </c>
      <c r="W5873">
        <v>0</v>
      </c>
      <c r="X5873">
        <v>0</v>
      </c>
      <c r="Y5873">
        <v>0</v>
      </c>
      <c r="Z5873">
        <v>0</v>
      </c>
    </row>
    <row r="5874" spans="1:26" x14ac:dyDescent="0.35">
      <c r="A5874" s="1">
        <v>5872</v>
      </c>
      <c r="B5874" s="2">
        <v>45728.666666666657</v>
      </c>
      <c r="C5874" t="s">
        <v>11769</v>
      </c>
      <c r="D5874">
        <v>0</v>
      </c>
      <c r="E5874">
        <v>0</v>
      </c>
      <c r="F5874">
        <v>313.2</v>
      </c>
      <c r="G5874">
        <v>329</v>
      </c>
      <c r="H5874">
        <v>0</v>
      </c>
      <c r="I5874">
        <v>0.22969999999999999</v>
      </c>
      <c r="J5874">
        <v>0.91100000000000003</v>
      </c>
      <c r="K5874">
        <v>6.9999999999999999E-4</v>
      </c>
      <c r="L5874">
        <v>0</v>
      </c>
      <c r="M5874">
        <v>5640</v>
      </c>
      <c r="N5874" t="s">
        <v>11770</v>
      </c>
      <c r="O5874">
        <v>16.649999999999999</v>
      </c>
      <c r="P5874">
        <v>-3.25</v>
      </c>
      <c r="Q5874">
        <v>9.4</v>
      </c>
      <c r="R5874">
        <v>9.8000000000000007</v>
      </c>
      <c r="S5874">
        <v>16</v>
      </c>
      <c r="T5874">
        <v>0.223</v>
      </c>
      <c r="U5874">
        <v>-8.8999999999999996E-2</v>
      </c>
      <c r="V5874">
        <v>6.9999999999999999E-4</v>
      </c>
      <c r="W5874">
        <v>35</v>
      </c>
      <c r="X5874">
        <v>0</v>
      </c>
      <c r="Y5874">
        <v>-868673.72112500016</v>
      </c>
      <c r="Z5874">
        <v>-8.6867372112500014E-4</v>
      </c>
    </row>
    <row r="5875" spans="1:26" x14ac:dyDescent="0.35">
      <c r="A5875" s="1">
        <v>5873</v>
      </c>
      <c r="B5875" s="2">
        <v>45728.666666666657</v>
      </c>
      <c r="C5875" t="s">
        <v>11771</v>
      </c>
      <c r="D5875">
        <v>0</v>
      </c>
      <c r="E5875">
        <v>0</v>
      </c>
      <c r="F5875">
        <v>306.39999999999998</v>
      </c>
      <c r="G5875">
        <v>324.5</v>
      </c>
      <c r="H5875">
        <v>0</v>
      </c>
      <c r="I5875">
        <v>0.22550000000000001</v>
      </c>
      <c r="J5875">
        <v>0.9083</v>
      </c>
      <c r="K5875">
        <v>6.9999999999999999E-4</v>
      </c>
      <c r="L5875">
        <v>0</v>
      </c>
      <c r="M5875">
        <v>5645</v>
      </c>
      <c r="N5875" t="s">
        <v>11772</v>
      </c>
      <c r="O5875">
        <v>17.149999999999999</v>
      </c>
      <c r="P5875">
        <v>17.149999999999999</v>
      </c>
      <c r="Q5875">
        <v>9.6999999999999993</v>
      </c>
      <c r="R5875">
        <v>10.1</v>
      </c>
      <c r="S5875">
        <v>10</v>
      </c>
      <c r="T5875">
        <v>0.222</v>
      </c>
      <c r="U5875">
        <v>-9.1700000000000004E-2</v>
      </c>
      <c r="V5875">
        <v>6.9999999999999999E-4</v>
      </c>
      <c r="W5875">
        <v>0</v>
      </c>
      <c r="X5875">
        <v>0</v>
      </c>
      <c r="Y5875">
        <v>0</v>
      </c>
      <c r="Z5875">
        <v>0</v>
      </c>
    </row>
    <row r="5876" spans="1:26" x14ac:dyDescent="0.35">
      <c r="A5876" s="1">
        <v>5874</v>
      </c>
      <c r="B5876" s="2">
        <v>45728.666666666657</v>
      </c>
      <c r="C5876" t="s">
        <v>11773</v>
      </c>
      <c r="D5876">
        <v>0</v>
      </c>
      <c r="E5876">
        <v>0</v>
      </c>
      <c r="F5876">
        <v>302.10000000000002</v>
      </c>
      <c r="G5876">
        <v>319.8</v>
      </c>
      <c r="H5876">
        <v>0</v>
      </c>
      <c r="I5876">
        <v>0.22289999999999999</v>
      </c>
      <c r="J5876">
        <v>0.90559999999999996</v>
      </c>
      <c r="K5876">
        <v>6.9999999999999999E-4</v>
      </c>
      <c r="L5876">
        <v>0</v>
      </c>
      <c r="M5876">
        <v>5650</v>
      </c>
      <c r="N5876" t="s">
        <v>11774</v>
      </c>
      <c r="O5876">
        <v>11</v>
      </c>
      <c r="P5876">
        <v>-10.199999999999999</v>
      </c>
      <c r="Q5876">
        <v>10.1</v>
      </c>
      <c r="R5876">
        <v>10.4</v>
      </c>
      <c r="S5876">
        <v>97</v>
      </c>
      <c r="T5876">
        <v>0.22090000000000001</v>
      </c>
      <c r="U5876">
        <v>-9.4500000000000001E-2</v>
      </c>
      <c r="V5876">
        <v>6.9999999999999999E-4</v>
      </c>
      <c r="W5876">
        <v>431</v>
      </c>
      <c r="X5876">
        <v>0</v>
      </c>
      <c r="Y5876">
        <v>-10697096.394424999</v>
      </c>
      <c r="Z5876">
        <v>-1.0697096394424999E-2</v>
      </c>
    </row>
    <row r="5877" spans="1:26" x14ac:dyDescent="0.35">
      <c r="A5877" s="1">
        <v>5875</v>
      </c>
      <c r="B5877" s="2">
        <v>45728.666666666657</v>
      </c>
      <c r="C5877" t="s">
        <v>11775</v>
      </c>
      <c r="D5877">
        <v>0</v>
      </c>
      <c r="E5877">
        <v>0</v>
      </c>
      <c r="F5877">
        <v>297</v>
      </c>
      <c r="G5877">
        <v>315.10000000000002</v>
      </c>
      <c r="H5877">
        <v>0</v>
      </c>
      <c r="I5877">
        <v>0.2238</v>
      </c>
      <c r="J5877">
        <v>0.90269999999999995</v>
      </c>
      <c r="K5877">
        <v>6.9999999999999999E-4</v>
      </c>
      <c r="L5877">
        <v>0</v>
      </c>
      <c r="M5877">
        <v>5655</v>
      </c>
      <c r="N5877" t="s">
        <v>11776</v>
      </c>
      <c r="O5877">
        <v>25.5</v>
      </c>
      <c r="P5877">
        <v>25.5</v>
      </c>
      <c r="Q5877">
        <v>10.4</v>
      </c>
      <c r="R5877">
        <v>10.8</v>
      </c>
      <c r="S5877">
        <v>8</v>
      </c>
      <c r="T5877">
        <v>0.2203</v>
      </c>
      <c r="U5877">
        <v>-9.74E-2</v>
      </c>
      <c r="V5877">
        <v>6.9999999999999999E-4</v>
      </c>
      <c r="W5877">
        <v>0</v>
      </c>
      <c r="X5877">
        <v>0</v>
      </c>
      <c r="Y5877">
        <v>0</v>
      </c>
      <c r="Z5877">
        <v>0</v>
      </c>
    </row>
    <row r="5878" spans="1:26" x14ac:dyDescent="0.35">
      <c r="A5878" s="1">
        <v>5876</v>
      </c>
      <c r="B5878" s="2">
        <v>45728.666666666657</v>
      </c>
      <c r="C5878" t="s">
        <v>11777</v>
      </c>
      <c r="D5878">
        <v>0</v>
      </c>
      <c r="E5878">
        <v>0</v>
      </c>
      <c r="F5878">
        <v>292.7</v>
      </c>
      <c r="G5878">
        <v>310.3</v>
      </c>
      <c r="H5878">
        <v>0</v>
      </c>
      <c r="I5878">
        <v>0.221</v>
      </c>
      <c r="J5878">
        <v>0.89970000000000006</v>
      </c>
      <c r="K5878">
        <v>6.9999999999999999E-4</v>
      </c>
      <c r="L5878">
        <v>0</v>
      </c>
      <c r="M5878">
        <v>5660</v>
      </c>
      <c r="N5878" t="s">
        <v>11778</v>
      </c>
      <c r="O5878">
        <v>21.3</v>
      </c>
      <c r="P5878">
        <v>0</v>
      </c>
      <c r="Q5878">
        <v>10.8</v>
      </c>
      <c r="R5878">
        <v>11.1</v>
      </c>
      <c r="S5878">
        <v>0</v>
      </c>
      <c r="T5878">
        <v>0.21909999999999999</v>
      </c>
      <c r="U5878">
        <v>-0.1003</v>
      </c>
      <c r="V5878">
        <v>6.9999999999999999E-4</v>
      </c>
      <c r="W5878">
        <v>29</v>
      </c>
      <c r="X5878">
        <v>0</v>
      </c>
      <c r="Y5878">
        <v>-719758.2260749999</v>
      </c>
      <c r="Z5878">
        <v>-7.197582260749999E-4</v>
      </c>
    </row>
    <row r="5879" spans="1:26" x14ac:dyDescent="0.35">
      <c r="A5879" s="1">
        <v>5877</v>
      </c>
      <c r="B5879" s="2">
        <v>45728.666666666657</v>
      </c>
      <c r="C5879" t="s">
        <v>11779</v>
      </c>
      <c r="D5879">
        <v>0</v>
      </c>
      <c r="E5879">
        <v>0</v>
      </c>
      <c r="F5879">
        <v>287.8</v>
      </c>
      <c r="G5879">
        <v>305.8</v>
      </c>
      <c r="H5879">
        <v>0</v>
      </c>
      <c r="I5879">
        <v>0.22170000000000001</v>
      </c>
      <c r="J5879">
        <v>0.89670000000000005</v>
      </c>
      <c r="K5879">
        <v>8.0000000000000004E-4</v>
      </c>
      <c r="L5879">
        <v>0</v>
      </c>
      <c r="M5879">
        <v>5665</v>
      </c>
      <c r="N5879" t="s">
        <v>11780</v>
      </c>
      <c r="O5879">
        <v>0</v>
      </c>
      <c r="P5879">
        <v>0</v>
      </c>
      <c r="Q5879">
        <v>11.1</v>
      </c>
      <c r="R5879">
        <v>11.5</v>
      </c>
      <c r="S5879">
        <v>0</v>
      </c>
      <c r="T5879">
        <v>0.21840000000000001</v>
      </c>
      <c r="U5879">
        <v>-0.10340000000000001</v>
      </c>
      <c r="V5879">
        <v>8.0000000000000004E-4</v>
      </c>
      <c r="W5879">
        <v>0</v>
      </c>
      <c r="X5879">
        <v>0</v>
      </c>
      <c r="Y5879">
        <v>0</v>
      </c>
      <c r="Z5879">
        <v>0</v>
      </c>
    </row>
    <row r="5880" spans="1:26" x14ac:dyDescent="0.35">
      <c r="A5880" s="1">
        <v>5878</v>
      </c>
      <c r="B5880" s="2">
        <v>45728.666666666657</v>
      </c>
      <c r="C5880" t="s">
        <v>11781</v>
      </c>
      <c r="D5880">
        <v>0</v>
      </c>
      <c r="E5880">
        <v>0</v>
      </c>
      <c r="F5880">
        <v>283.3</v>
      </c>
      <c r="G5880">
        <v>301</v>
      </c>
      <c r="H5880">
        <v>0</v>
      </c>
      <c r="I5880">
        <v>0.2205</v>
      </c>
      <c r="J5880">
        <v>0.89349999999999996</v>
      </c>
      <c r="K5880">
        <v>8.0000000000000004E-4</v>
      </c>
      <c r="L5880">
        <v>0</v>
      </c>
      <c r="M5880">
        <v>5670</v>
      </c>
      <c r="N5880" t="s">
        <v>11782</v>
      </c>
      <c r="O5880">
        <v>20.399999999999999</v>
      </c>
      <c r="P5880">
        <v>-3.55</v>
      </c>
      <c r="Q5880">
        <v>11.5</v>
      </c>
      <c r="R5880">
        <v>11.9</v>
      </c>
      <c r="S5880">
        <v>1</v>
      </c>
      <c r="T5880">
        <v>0.21729999999999999</v>
      </c>
      <c r="U5880">
        <v>-0.1065</v>
      </c>
      <c r="V5880">
        <v>8.0000000000000004E-4</v>
      </c>
      <c r="W5880">
        <v>28</v>
      </c>
      <c r="X5880">
        <v>0</v>
      </c>
      <c r="Y5880">
        <v>-794215.97359999991</v>
      </c>
      <c r="Z5880">
        <v>-7.9421597359999991E-4</v>
      </c>
    </row>
    <row r="5881" spans="1:26" x14ac:dyDescent="0.35">
      <c r="A5881" s="1">
        <v>5879</v>
      </c>
      <c r="B5881" s="2">
        <v>45728.666666666657</v>
      </c>
      <c r="C5881" t="s">
        <v>11783</v>
      </c>
      <c r="D5881">
        <v>0</v>
      </c>
      <c r="E5881">
        <v>0</v>
      </c>
      <c r="F5881">
        <v>278.7</v>
      </c>
      <c r="G5881">
        <v>296.2</v>
      </c>
      <c r="H5881">
        <v>0</v>
      </c>
      <c r="I5881">
        <v>0.2208</v>
      </c>
      <c r="J5881">
        <v>0.89029999999999998</v>
      </c>
      <c r="K5881">
        <v>8.0000000000000004E-4</v>
      </c>
      <c r="L5881">
        <v>0</v>
      </c>
      <c r="M5881">
        <v>5675</v>
      </c>
      <c r="N5881" t="s">
        <v>11784</v>
      </c>
      <c r="O5881">
        <v>21</v>
      </c>
      <c r="P5881">
        <v>-3.7</v>
      </c>
      <c r="Q5881">
        <v>11.9</v>
      </c>
      <c r="R5881">
        <v>12.3</v>
      </c>
      <c r="S5881">
        <v>1</v>
      </c>
      <c r="T5881">
        <v>0.21640000000000001</v>
      </c>
      <c r="U5881">
        <v>-0.10979999999999999</v>
      </c>
      <c r="V5881">
        <v>8.0000000000000004E-4</v>
      </c>
      <c r="W5881">
        <v>340</v>
      </c>
      <c r="X5881">
        <v>0</v>
      </c>
      <c r="Y5881">
        <v>-9644051.1080000028</v>
      </c>
      <c r="Z5881">
        <v>-9.644051108000002E-3</v>
      </c>
    </row>
    <row r="5882" spans="1:26" x14ac:dyDescent="0.35">
      <c r="A5882" s="1">
        <v>5880</v>
      </c>
      <c r="B5882" s="2">
        <v>45728.666666666657</v>
      </c>
      <c r="C5882" t="s">
        <v>11785</v>
      </c>
      <c r="D5882">
        <v>0</v>
      </c>
      <c r="E5882">
        <v>0</v>
      </c>
      <c r="F5882">
        <v>274.2</v>
      </c>
      <c r="G5882">
        <v>291.60000000000002</v>
      </c>
      <c r="H5882">
        <v>0</v>
      </c>
      <c r="I5882">
        <v>0.21709999999999999</v>
      </c>
      <c r="J5882">
        <v>0.88690000000000002</v>
      </c>
      <c r="K5882">
        <v>8.0000000000000004E-4</v>
      </c>
      <c r="L5882">
        <v>0</v>
      </c>
      <c r="M5882">
        <v>5680</v>
      </c>
      <c r="N5882" t="s">
        <v>11786</v>
      </c>
      <c r="O5882">
        <v>0</v>
      </c>
      <c r="P5882">
        <v>0</v>
      </c>
      <c r="Q5882">
        <v>12.3</v>
      </c>
      <c r="R5882">
        <v>12.7</v>
      </c>
      <c r="S5882">
        <v>0</v>
      </c>
      <c r="T5882">
        <v>0.2155</v>
      </c>
      <c r="U5882">
        <v>-0.11310000000000001</v>
      </c>
      <c r="V5882">
        <v>8.0000000000000004E-4</v>
      </c>
      <c r="W5882">
        <v>0</v>
      </c>
      <c r="X5882">
        <v>0</v>
      </c>
      <c r="Y5882">
        <v>0</v>
      </c>
      <c r="Z5882">
        <v>0</v>
      </c>
    </row>
    <row r="5883" spans="1:26" x14ac:dyDescent="0.35">
      <c r="A5883" s="1">
        <v>5881</v>
      </c>
      <c r="B5883" s="2">
        <v>45728.666666666657</v>
      </c>
      <c r="C5883" t="s">
        <v>11787</v>
      </c>
      <c r="D5883">
        <v>0</v>
      </c>
      <c r="E5883">
        <v>0</v>
      </c>
      <c r="F5883">
        <v>269.60000000000002</v>
      </c>
      <c r="G5883">
        <v>287.39999999999998</v>
      </c>
      <c r="H5883">
        <v>0</v>
      </c>
      <c r="I5883">
        <v>0.21840000000000001</v>
      </c>
      <c r="J5883">
        <v>0.88349999999999995</v>
      </c>
      <c r="K5883">
        <v>8.0000000000000004E-4</v>
      </c>
      <c r="L5883">
        <v>0</v>
      </c>
      <c r="M5883">
        <v>5685</v>
      </c>
      <c r="N5883" t="s">
        <v>11788</v>
      </c>
      <c r="O5883">
        <v>19.03</v>
      </c>
      <c r="P5883">
        <v>19.03</v>
      </c>
      <c r="Q5883">
        <v>12.7</v>
      </c>
      <c r="R5883">
        <v>13.1</v>
      </c>
      <c r="S5883">
        <v>6</v>
      </c>
      <c r="T5883">
        <v>0.21479999999999999</v>
      </c>
      <c r="U5883">
        <v>-0.1166</v>
      </c>
      <c r="V5883">
        <v>8.0000000000000004E-4</v>
      </c>
      <c r="W5883">
        <v>0</v>
      </c>
      <c r="X5883">
        <v>0</v>
      </c>
      <c r="Y5883">
        <v>0</v>
      </c>
      <c r="Z5883">
        <v>0</v>
      </c>
    </row>
    <row r="5884" spans="1:26" x14ac:dyDescent="0.35">
      <c r="A5884" s="1">
        <v>5882</v>
      </c>
      <c r="B5884" s="2">
        <v>45728.666666666657</v>
      </c>
      <c r="C5884" t="s">
        <v>11789</v>
      </c>
      <c r="D5884">
        <v>0</v>
      </c>
      <c r="E5884">
        <v>0</v>
      </c>
      <c r="F5884">
        <v>265.89999999999998</v>
      </c>
      <c r="G5884">
        <v>282.39999999999998</v>
      </c>
      <c r="H5884">
        <v>0</v>
      </c>
      <c r="I5884">
        <v>0.218</v>
      </c>
      <c r="J5884">
        <v>0.87990000000000002</v>
      </c>
      <c r="K5884">
        <v>8.9999999999999998E-4</v>
      </c>
      <c r="L5884">
        <v>0</v>
      </c>
      <c r="M5884">
        <v>5690</v>
      </c>
      <c r="N5884" t="s">
        <v>11790</v>
      </c>
      <c r="O5884">
        <v>23.65</v>
      </c>
      <c r="P5884">
        <v>-3.45</v>
      </c>
      <c r="Q5884">
        <v>13.2</v>
      </c>
      <c r="R5884">
        <v>13.6</v>
      </c>
      <c r="S5884">
        <v>8</v>
      </c>
      <c r="T5884">
        <v>0.2137</v>
      </c>
      <c r="U5884">
        <v>-0.1201</v>
      </c>
      <c r="V5884">
        <v>8.9999999999999998E-4</v>
      </c>
      <c r="W5884">
        <v>11</v>
      </c>
      <c r="X5884">
        <v>0</v>
      </c>
      <c r="Y5884">
        <v>-351015.09547499992</v>
      </c>
      <c r="Z5884">
        <v>-3.5101509547499991E-4</v>
      </c>
    </row>
    <row r="5885" spans="1:26" x14ac:dyDescent="0.35">
      <c r="A5885" s="1">
        <v>5883</v>
      </c>
      <c r="B5885" s="2">
        <v>45728.666666666657</v>
      </c>
      <c r="C5885" t="s">
        <v>11791</v>
      </c>
      <c r="D5885">
        <v>0</v>
      </c>
      <c r="E5885">
        <v>0</v>
      </c>
      <c r="F5885">
        <v>261.5</v>
      </c>
      <c r="G5885">
        <v>278.2</v>
      </c>
      <c r="H5885">
        <v>0</v>
      </c>
      <c r="I5885">
        <v>0.21379999999999999</v>
      </c>
      <c r="J5885">
        <v>0.87619999999999998</v>
      </c>
      <c r="K5885">
        <v>8.9999999999999998E-4</v>
      </c>
      <c r="L5885">
        <v>0</v>
      </c>
      <c r="M5885">
        <v>5695</v>
      </c>
      <c r="N5885" t="s">
        <v>11792</v>
      </c>
      <c r="O5885">
        <v>0</v>
      </c>
      <c r="P5885">
        <v>0</v>
      </c>
      <c r="Q5885">
        <v>13.6</v>
      </c>
      <c r="R5885">
        <v>14</v>
      </c>
      <c r="S5885">
        <v>0</v>
      </c>
      <c r="T5885">
        <v>0.21279999999999999</v>
      </c>
      <c r="U5885">
        <v>-0.12379999999999999</v>
      </c>
      <c r="V5885">
        <v>8.9999999999999998E-4</v>
      </c>
      <c r="W5885">
        <v>0</v>
      </c>
      <c r="X5885">
        <v>0</v>
      </c>
      <c r="Y5885">
        <v>0</v>
      </c>
      <c r="Z5885">
        <v>0</v>
      </c>
    </row>
    <row r="5886" spans="1:26" x14ac:dyDescent="0.35">
      <c r="A5886" s="1">
        <v>5884</v>
      </c>
      <c r="B5886" s="2">
        <v>45728.666666666657</v>
      </c>
      <c r="C5886" t="s">
        <v>11793</v>
      </c>
      <c r="D5886">
        <v>0</v>
      </c>
      <c r="E5886">
        <v>0</v>
      </c>
      <c r="F5886">
        <v>257</v>
      </c>
      <c r="G5886">
        <v>273.5</v>
      </c>
      <c r="H5886">
        <v>0</v>
      </c>
      <c r="I5886">
        <v>0.21429999999999999</v>
      </c>
      <c r="J5886">
        <v>0.87250000000000005</v>
      </c>
      <c r="K5886">
        <v>8.9999999999999998E-4</v>
      </c>
      <c r="L5886">
        <v>0</v>
      </c>
      <c r="M5886">
        <v>5700</v>
      </c>
      <c r="N5886" t="s">
        <v>11794</v>
      </c>
      <c r="O5886">
        <v>22.07</v>
      </c>
      <c r="P5886">
        <v>-6.73</v>
      </c>
      <c r="Q5886">
        <v>14.1</v>
      </c>
      <c r="R5886">
        <v>14.5</v>
      </c>
      <c r="S5886">
        <v>235</v>
      </c>
      <c r="T5886">
        <v>0.21210000000000001</v>
      </c>
      <c r="U5886">
        <v>-0.12759999999999999</v>
      </c>
      <c r="V5886">
        <v>8.9999999999999998E-4</v>
      </c>
      <c r="W5886">
        <v>1237</v>
      </c>
      <c r="X5886">
        <v>0</v>
      </c>
      <c r="Y5886">
        <v>-39473243.009324998</v>
      </c>
      <c r="Z5886">
        <v>-3.9473243009324997E-2</v>
      </c>
    </row>
    <row r="5887" spans="1:26" x14ac:dyDescent="0.35">
      <c r="A5887" s="1">
        <v>5885</v>
      </c>
      <c r="B5887" s="2">
        <v>45728.666666666657</v>
      </c>
      <c r="C5887" t="s">
        <v>11795</v>
      </c>
      <c r="D5887">
        <v>0</v>
      </c>
      <c r="E5887">
        <v>0</v>
      </c>
      <c r="F5887">
        <v>252.5</v>
      </c>
      <c r="G5887">
        <v>269</v>
      </c>
      <c r="H5887">
        <v>0</v>
      </c>
      <c r="I5887">
        <v>0.21299999999999999</v>
      </c>
      <c r="J5887">
        <v>0.86860000000000004</v>
      </c>
      <c r="K5887">
        <v>8.9999999999999998E-4</v>
      </c>
      <c r="L5887">
        <v>0</v>
      </c>
      <c r="M5887">
        <v>5705</v>
      </c>
      <c r="N5887" t="s">
        <v>11796</v>
      </c>
      <c r="O5887">
        <v>0</v>
      </c>
      <c r="P5887">
        <v>0</v>
      </c>
      <c r="Q5887">
        <v>14.6</v>
      </c>
      <c r="R5887">
        <v>15</v>
      </c>
      <c r="S5887">
        <v>0</v>
      </c>
      <c r="T5887">
        <v>0.21129999999999999</v>
      </c>
      <c r="U5887">
        <v>-0.13150000000000001</v>
      </c>
      <c r="V5887">
        <v>8.9999999999999998E-4</v>
      </c>
      <c r="W5887">
        <v>0</v>
      </c>
      <c r="X5887">
        <v>0</v>
      </c>
      <c r="Y5887">
        <v>0</v>
      </c>
      <c r="Z5887">
        <v>0</v>
      </c>
    </row>
    <row r="5888" spans="1:26" x14ac:dyDescent="0.35">
      <c r="A5888" s="1">
        <v>5886</v>
      </c>
      <c r="B5888" s="2">
        <v>45728.666666666657</v>
      </c>
      <c r="C5888" t="s">
        <v>11797</v>
      </c>
      <c r="D5888">
        <v>0</v>
      </c>
      <c r="E5888">
        <v>0</v>
      </c>
      <c r="F5888">
        <v>248</v>
      </c>
      <c r="G5888">
        <v>264.39999999999998</v>
      </c>
      <c r="H5888">
        <v>0</v>
      </c>
      <c r="I5888">
        <v>0.21060000000000001</v>
      </c>
      <c r="J5888">
        <v>0.86460000000000004</v>
      </c>
      <c r="K5888">
        <v>1E-3</v>
      </c>
      <c r="L5888">
        <v>0</v>
      </c>
      <c r="M5888">
        <v>5710</v>
      </c>
      <c r="N5888" t="s">
        <v>11798</v>
      </c>
      <c r="O5888">
        <v>23.1</v>
      </c>
      <c r="P5888">
        <v>-7.55</v>
      </c>
      <c r="Q5888">
        <v>15.1</v>
      </c>
      <c r="R5888">
        <v>15.5</v>
      </c>
      <c r="S5888">
        <v>9</v>
      </c>
      <c r="T5888">
        <v>0.2104</v>
      </c>
      <c r="U5888">
        <v>-0.13550000000000001</v>
      </c>
      <c r="V5888">
        <v>1E-3</v>
      </c>
      <c r="W5888">
        <v>56</v>
      </c>
      <c r="X5888">
        <v>0</v>
      </c>
      <c r="Y5888">
        <v>-1985539.9339999999</v>
      </c>
      <c r="Z5888">
        <v>-1.9855399339999999E-3</v>
      </c>
    </row>
    <row r="5889" spans="1:26" x14ac:dyDescent="0.35">
      <c r="A5889" s="1">
        <v>5887</v>
      </c>
      <c r="B5889" s="2">
        <v>45728.666666666657</v>
      </c>
      <c r="C5889" t="s">
        <v>11799</v>
      </c>
      <c r="D5889">
        <v>0</v>
      </c>
      <c r="E5889">
        <v>0</v>
      </c>
      <c r="F5889">
        <v>243.9</v>
      </c>
      <c r="G5889">
        <v>259.60000000000002</v>
      </c>
      <c r="H5889">
        <v>0</v>
      </c>
      <c r="I5889">
        <v>0.20979999999999999</v>
      </c>
      <c r="J5889">
        <v>0.86040000000000005</v>
      </c>
      <c r="K5889">
        <v>1E-3</v>
      </c>
      <c r="L5889">
        <v>0</v>
      </c>
      <c r="M5889">
        <v>5715</v>
      </c>
      <c r="N5889" t="s">
        <v>11800</v>
      </c>
      <c r="O5889">
        <v>24.3</v>
      </c>
      <c r="P5889">
        <v>24.3</v>
      </c>
      <c r="Q5889">
        <v>15.6</v>
      </c>
      <c r="R5889">
        <v>16</v>
      </c>
      <c r="S5889">
        <v>4</v>
      </c>
      <c r="T5889">
        <v>0.20949999999999999</v>
      </c>
      <c r="U5889">
        <v>-0.1396</v>
      </c>
      <c r="V5889">
        <v>1E-3</v>
      </c>
      <c r="W5889">
        <v>0</v>
      </c>
      <c r="X5889">
        <v>0</v>
      </c>
      <c r="Y5889">
        <v>0</v>
      </c>
      <c r="Z5889">
        <v>0</v>
      </c>
    </row>
    <row r="5890" spans="1:26" x14ac:dyDescent="0.35">
      <c r="A5890" s="1">
        <v>5888</v>
      </c>
      <c r="B5890" s="2">
        <v>45728.666666666657</v>
      </c>
      <c r="C5890" t="s">
        <v>11801</v>
      </c>
      <c r="D5890">
        <v>0</v>
      </c>
      <c r="E5890">
        <v>0</v>
      </c>
      <c r="F5890">
        <v>239.4</v>
      </c>
      <c r="G5890">
        <v>255.4</v>
      </c>
      <c r="H5890">
        <v>0</v>
      </c>
      <c r="I5890">
        <v>0.20899999999999999</v>
      </c>
      <c r="J5890">
        <v>0.85619999999999996</v>
      </c>
      <c r="K5890">
        <v>1E-3</v>
      </c>
      <c r="L5890">
        <v>0</v>
      </c>
      <c r="M5890">
        <v>5720</v>
      </c>
      <c r="N5890" t="s">
        <v>11802</v>
      </c>
      <c r="O5890">
        <v>16.5</v>
      </c>
      <c r="P5890">
        <v>-16.05</v>
      </c>
      <c r="Q5890">
        <v>16.2</v>
      </c>
      <c r="R5890">
        <v>16.600000000000001</v>
      </c>
      <c r="S5890">
        <v>13</v>
      </c>
      <c r="T5890">
        <v>0.2089</v>
      </c>
      <c r="U5890">
        <v>-0.14380000000000001</v>
      </c>
      <c r="V5890">
        <v>1E-3</v>
      </c>
      <c r="W5890">
        <v>65</v>
      </c>
      <c r="X5890">
        <v>0</v>
      </c>
      <c r="Y5890">
        <v>-2304644.5662500001</v>
      </c>
      <c r="Z5890">
        <v>-2.3046445662499998E-3</v>
      </c>
    </row>
    <row r="5891" spans="1:26" x14ac:dyDescent="0.35">
      <c r="A5891" s="1">
        <v>5889</v>
      </c>
      <c r="B5891" s="2">
        <v>45728.666666666657</v>
      </c>
      <c r="C5891" t="s">
        <v>11803</v>
      </c>
      <c r="D5891">
        <v>0</v>
      </c>
      <c r="E5891">
        <v>0</v>
      </c>
      <c r="F5891">
        <v>235.1</v>
      </c>
      <c r="G5891">
        <v>250.8</v>
      </c>
      <c r="H5891">
        <v>0</v>
      </c>
      <c r="I5891">
        <v>0.20830000000000001</v>
      </c>
      <c r="J5891">
        <v>0.8518</v>
      </c>
      <c r="K5891">
        <v>1E-3</v>
      </c>
      <c r="L5891">
        <v>0</v>
      </c>
      <c r="M5891">
        <v>5725</v>
      </c>
      <c r="N5891" t="s">
        <v>11804</v>
      </c>
      <c r="O5891">
        <v>17.100000000000001</v>
      </c>
      <c r="P5891">
        <v>-16.45</v>
      </c>
      <c r="Q5891">
        <v>16.7</v>
      </c>
      <c r="R5891">
        <v>17.100000000000001</v>
      </c>
      <c r="S5891">
        <v>24</v>
      </c>
      <c r="T5891">
        <v>0.20780000000000001</v>
      </c>
      <c r="U5891">
        <v>-0.1482</v>
      </c>
      <c r="V5891">
        <v>1E-3</v>
      </c>
      <c r="W5891">
        <v>86</v>
      </c>
      <c r="X5891">
        <v>0</v>
      </c>
      <c r="Y5891">
        <v>-3049222.0415000012</v>
      </c>
      <c r="Z5891">
        <v>-3.0492220415000008E-3</v>
      </c>
    </row>
    <row r="5892" spans="1:26" x14ac:dyDescent="0.35">
      <c r="A5892" s="1">
        <v>5890</v>
      </c>
      <c r="B5892" s="2">
        <v>45728.666666666657</v>
      </c>
      <c r="C5892" t="s">
        <v>11805</v>
      </c>
      <c r="D5892">
        <v>0</v>
      </c>
      <c r="E5892">
        <v>0</v>
      </c>
      <c r="F5892">
        <v>231.1</v>
      </c>
      <c r="G5892">
        <v>246.3</v>
      </c>
      <c r="H5892">
        <v>0</v>
      </c>
      <c r="I5892">
        <v>0.2069</v>
      </c>
      <c r="J5892">
        <v>0.84740000000000004</v>
      </c>
      <c r="K5892">
        <v>1E-3</v>
      </c>
      <c r="L5892">
        <v>0</v>
      </c>
      <c r="M5892">
        <v>5730</v>
      </c>
      <c r="N5892" t="s">
        <v>11806</v>
      </c>
      <c r="O5892">
        <v>28</v>
      </c>
      <c r="P5892">
        <v>-6.6</v>
      </c>
      <c r="Q5892">
        <v>17.3</v>
      </c>
      <c r="R5892">
        <v>17.7</v>
      </c>
      <c r="S5892">
        <v>18</v>
      </c>
      <c r="T5892">
        <v>0.20699999999999999</v>
      </c>
      <c r="U5892">
        <v>-0.1527</v>
      </c>
      <c r="V5892">
        <v>1E-3</v>
      </c>
      <c r="W5892">
        <v>4</v>
      </c>
      <c r="X5892">
        <v>0</v>
      </c>
      <c r="Y5892">
        <v>-141824.28099999999</v>
      </c>
      <c r="Z5892">
        <v>-1.4182428099999999E-4</v>
      </c>
    </row>
    <row r="5893" spans="1:26" x14ac:dyDescent="0.35">
      <c r="A5893" s="1">
        <v>5891</v>
      </c>
      <c r="B5893" s="2">
        <v>45728.666666666657</v>
      </c>
      <c r="C5893" t="s">
        <v>11807</v>
      </c>
      <c r="D5893">
        <v>0</v>
      </c>
      <c r="E5893">
        <v>0</v>
      </c>
      <c r="F5893">
        <v>227.2</v>
      </c>
      <c r="G5893">
        <v>241.9</v>
      </c>
      <c r="H5893">
        <v>0</v>
      </c>
      <c r="I5893">
        <v>0.2064</v>
      </c>
      <c r="J5893">
        <v>0.84279999999999999</v>
      </c>
      <c r="K5893">
        <v>1.1000000000000001E-3</v>
      </c>
      <c r="L5893">
        <v>0</v>
      </c>
      <c r="M5893">
        <v>5735</v>
      </c>
      <c r="N5893" t="s">
        <v>11808</v>
      </c>
      <c r="O5893">
        <v>37.299999999999997</v>
      </c>
      <c r="P5893">
        <v>1.65</v>
      </c>
      <c r="Q5893">
        <v>17.899999999999999</v>
      </c>
      <c r="R5893">
        <v>18.3</v>
      </c>
      <c r="S5893">
        <v>7</v>
      </c>
      <c r="T5893">
        <v>0.20619999999999999</v>
      </c>
      <c r="U5893">
        <v>-0.1573</v>
      </c>
      <c r="V5893">
        <v>1.1000000000000001E-3</v>
      </c>
      <c r="W5893">
        <v>0</v>
      </c>
      <c r="X5893">
        <v>0</v>
      </c>
      <c r="Y5893">
        <v>0</v>
      </c>
      <c r="Z5893">
        <v>0</v>
      </c>
    </row>
    <row r="5894" spans="1:26" x14ac:dyDescent="0.35">
      <c r="A5894" s="1">
        <v>5892</v>
      </c>
      <c r="B5894" s="2">
        <v>45728.666666666657</v>
      </c>
      <c r="C5894" t="s">
        <v>11809</v>
      </c>
      <c r="D5894">
        <v>0</v>
      </c>
      <c r="E5894">
        <v>0</v>
      </c>
      <c r="F5894">
        <v>222.8</v>
      </c>
      <c r="G5894">
        <v>237.5</v>
      </c>
      <c r="H5894">
        <v>0</v>
      </c>
      <c r="I5894">
        <v>0.20660000000000001</v>
      </c>
      <c r="J5894">
        <v>0.83799999999999997</v>
      </c>
      <c r="K5894">
        <v>1.1000000000000001E-3</v>
      </c>
      <c r="L5894">
        <v>0</v>
      </c>
      <c r="M5894">
        <v>5740</v>
      </c>
      <c r="N5894" t="s">
        <v>11810</v>
      </c>
      <c r="O5894">
        <v>31.6</v>
      </c>
      <c r="P5894">
        <v>-5.15</v>
      </c>
      <c r="Q5894">
        <v>18.5</v>
      </c>
      <c r="R5894">
        <v>19</v>
      </c>
      <c r="S5894">
        <v>8</v>
      </c>
      <c r="T5894">
        <v>0.20569999999999999</v>
      </c>
      <c r="U5894">
        <v>-0.16200000000000001</v>
      </c>
      <c r="V5894">
        <v>1.1000000000000001E-3</v>
      </c>
      <c r="W5894">
        <v>32</v>
      </c>
      <c r="X5894">
        <v>0</v>
      </c>
      <c r="Y5894">
        <v>-1248053.6728000001</v>
      </c>
      <c r="Z5894">
        <v>-1.2480536728E-3</v>
      </c>
    </row>
    <row r="5895" spans="1:26" x14ac:dyDescent="0.35">
      <c r="A5895" s="1">
        <v>5893</v>
      </c>
      <c r="B5895" s="2">
        <v>45728.666666666657</v>
      </c>
      <c r="C5895" t="s">
        <v>11811</v>
      </c>
      <c r="D5895">
        <v>0</v>
      </c>
      <c r="E5895">
        <v>0</v>
      </c>
      <c r="F5895">
        <v>218.5</v>
      </c>
      <c r="G5895">
        <v>233.1</v>
      </c>
      <c r="H5895">
        <v>0</v>
      </c>
      <c r="I5895">
        <v>0.21210000000000001</v>
      </c>
      <c r="J5895">
        <v>0.83309999999999995</v>
      </c>
      <c r="K5895">
        <v>1.1000000000000001E-3</v>
      </c>
      <c r="L5895">
        <v>0</v>
      </c>
      <c r="M5895">
        <v>5745</v>
      </c>
      <c r="N5895" t="s">
        <v>11812</v>
      </c>
      <c r="O5895">
        <v>32.619999999999997</v>
      </c>
      <c r="P5895">
        <v>-5.28</v>
      </c>
      <c r="Q5895">
        <v>19.2</v>
      </c>
      <c r="R5895">
        <v>19.600000000000001</v>
      </c>
      <c r="S5895">
        <v>10</v>
      </c>
      <c r="T5895">
        <v>0.20469999999999999</v>
      </c>
      <c r="U5895">
        <v>-0.16689999999999999</v>
      </c>
      <c r="V5895">
        <v>1.1000000000000001E-3</v>
      </c>
      <c r="W5895">
        <v>1</v>
      </c>
      <c r="X5895">
        <v>0</v>
      </c>
      <c r="Y5895">
        <v>-39001.677275000002</v>
      </c>
      <c r="Z5895">
        <v>-3.9001677275E-5</v>
      </c>
    </row>
    <row r="5896" spans="1:26" x14ac:dyDescent="0.35">
      <c r="A5896" s="1">
        <v>5894</v>
      </c>
      <c r="B5896" s="2">
        <v>45728.666666666657</v>
      </c>
      <c r="C5896" t="s">
        <v>11813</v>
      </c>
      <c r="D5896">
        <v>175.97</v>
      </c>
      <c r="E5896">
        <v>0</v>
      </c>
      <c r="F5896">
        <v>214.2</v>
      </c>
      <c r="G5896">
        <v>228.5</v>
      </c>
      <c r="H5896">
        <v>0</v>
      </c>
      <c r="I5896">
        <v>0.21029999999999999</v>
      </c>
      <c r="J5896">
        <v>0.82820000000000005</v>
      </c>
      <c r="K5896">
        <v>1.1999999999999999E-3</v>
      </c>
      <c r="L5896">
        <v>8</v>
      </c>
      <c r="M5896">
        <v>5750</v>
      </c>
      <c r="N5896" t="s">
        <v>11814</v>
      </c>
      <c r="O5896">
        <v>31.3</v>
      </c>
      <c r="P5896">
        <v>-7.75</v>
      </c>
      <c r="Q5896">
        <v>19.899999999999999</v>
      </c>
      <c r="R5896">
        <v>20.3</v>
      </c>
      <c r="S5896">
        <v>123</v>
      </c>
      <c r="T5896">
        <v>0.20399999999999999</v>
      </c>
      <c r="U5896">
        <v>-0.1719</v>
      </c>
      <c r="V5896">
        <v>1.1999999999999999E-3</v>
      </c>
      <c r="W5896">
        <v>502</v>
      </c>
      <c r="X5896">
        <v>340378.27439999999</v>
      </c>
      <c r="Y5896">
        <v>-21358736.718600001</v>
      </c>
      <c r="Z5896">
        <v>-2.1018358444200001E-2</v>
      </c>
    </row>
    <row r="5897" spans="1:26" x14ac:dyDescent="0.35">
      <c r="A5897" s="1">
        <v>5895</v>
      </c>
      <c r="B5897" s="2">
        <v>45728.666666666657</v>
      </c>
      <c r="C5897" t="s">
        <v>11815</v>
      </c>
      <c r="D5897">
        <v>0</v>
      </c>
      <c r="E5897">
        <v>0</v>
      </c>
      <c r="F5897">
        <v>210.1</v>
      </c>
      <c r="G5897">
        <v>223</v>
      </c>
      <c r="H5897">
        <v>0</v>
      </c>
      <c r="I5897">
        <v>0.20910000000000001</v>
      </c>
      <c r="J5897">
        <v>0.82299999999999995</v>
      </c>
      <c r="K5897">
        <v>1.1999999999999999E-3</v>
      </c>
      <c r="L5897">
        <v>0</v>
      </c>
      <c r="M5897">
        <v>5755</v>
      </c>
      <c r="N5897" t="s">
        <v>11816</v>
      </c>
      <c r="O5897">
        <v>20.5</v>
      </c>
      <c r="P5897">
        <v>-19.75</v>
      </c>
      <c r="Q5897">
        <v>20.6</v>
      </c>
      <c r="R5897">
        <v>21</v>
      </c>
      <c r="S5897">
        <v>92</v>
      </c>
      <c r="T5897">
        <v>0.20319999999999999</v>
      </c>
      <c r="U5897">
        <v>-0.17699999999999999</v>
      </c>
      <c r="V5897">
        <v>1.1999999999999999E-3</v>
      </c>
      <c r="W5897">
        <v>9</v>
      </c>
      <c r="X5897">
        <v>0</v>
      </c>
      <c r="Y5897">
        <v>-382925.55869999988</v>
      </c>
      <c r="Z5897">
        <v>-3.8292555869999989E-4</v>
      </c>
    </row>
    <row r="5898" spans="1:26" x14ac:dyDescent="0.35">
      <c r="A5898" s="1">
        <v>5896</v>
      </c>
      <c r="B5898" s="2">
        <v>45728.666666666657</v>
      </c>
      <c r="C5898" t="s">
        <v>11817</v>
      </c>
      <c r="D5898">
        <v>0</v>
      </c>
      <c r="E5898">
        <v>0</v>
      </c>
      <c r="F5898">
        <v>206.6</v>
      </c>
      <c r="G5898">
        <v>218.7</v>
      </c>
      <c r="H5898">
        <v>0</v>
      </c>
      <c r="I5898">
        <v>0.2089</v>
      </c>
      <c r="J5898">
        <v>0.81779999999999997</v>
      </c>
      <c r="K5898">
        <v>1.1999999999999999E-3</v>
      </c>
      <c r="L5898">
        <v>0</v>
      </c>
      <c r="M5898">
        <v>5760</v>
      </c>
      <c r="N5898" t="s">
        <v>11818</v>
      </c>
      <c r="O5898">
        <v>20.5</v>
      </c>
      <c r="P5898">
        <v>0</v>
      </c>
      <c r="Q5898">
        <v>21.3</v>
      </c>
      <c r="R5898">
        <v>21.7</v>
      </c>
      <c r="S5898">
        <v>0</v>
      </c>
      <c r="T5898">
        <v>0.2024</v>
      </c>
      <c r="U5898">
        <v>-0.18229999999999999</v>
      </c>
      <c r="V5898">
        <v>1.1999999999999999E-3</v>
      </c>
      <c r="W5898">
        <v>20</v>
      </c>
      <c r="X5898">
        <v>0</v>
      </c>
      <c r="Y5898">
        <v>-850945.68599999999</v>
      </c>
      <c r="Z5898">
        <v>-8.5094568599999995E-4</v>
      </c>
    </row>
    <row r="5899" spans="1:26" x14ac:dyDescent="0.35">
      <c r="A5899" s="1">
        <v>5897</v>
      </c>
      <c r="B5899" s="2">
        <v>45728.666666666657</v>
      </c>
      <c r="C5899" t="s">
        <v>11819</v>
      </c>
      <c r="D5899">
        <v>0</v>
      </c>
      <c r="E5899">
        <v>0</v>
      </c>
      <c r="F5899">
        <v>202.1</v>
      </c>
      <c r="G5899">
        <v>214.2</v>
      </c>
      <c r="H5899">
        <v>0</v>
      </c>
      <c r="I5899">
        <v>0.2079</v>
      </c>
      <c r="J5899">
        <v>0.81240000000000001</v>
      </c>
      <c r="K5899">
        <v>1.1999999999999999E-3</v>
      </c>
      <c r="L5899">
        <v>0</v>
      </c>
      <c r="M5899">
        <v>5765</v>
      </c>
      <c r="N5899" t="s">
        <v>11820</v>
      </c>
      <c r="O5899">
        <v>32.299999999999997</v>
      </c>
      <c r="P5899">
        <v>-10.4</v>
      </c>
      <c r="Q5899">
        <v>22</v>
      </c>
      <c r="R5899">
        <v>22.5</v>
      </c>
      <c r="S5899">
        <v>3</v>
      </c>
      <c r="T5899">
        <v>0.2014</v>
      </c>
      <c r="U5899">
        <v>-0.18770000000000001</v>
      </c>
      <c r="V5899">
        <v>1.1999999999999999E-3</v>
      </c>
      <c r="W5899">
        <v>4</v>
      </c>
      <c r="X5899">
        <v>0</v>
      </c>
      <c r="Y5899">
        <v>-170189.1372</v>
      </c>
      <c r="Z5899">
        <v>-1.7018913720000001E-4</v>
      </c>
    </row>
    <row r="5900" spans="1:26" x14ac:dyDescent="0.35">
      <c r="A5900" s="1">
        <v>5898</v>
      </c>
      <c r="B5900" s="2">
        <v>45728.666666666657</v>
      </c>
      <c r="C5900" t="s">
        <v>11821</v>
      </c>
      <c r="D5900">
        <v>0</v>
      </c>
      <c r="E5900">
        <v>0</v>
      </c>
      <c r="F5900">
        <v>198</v>
      </c>
      <c r="G5900">
        <v>210.1</v>
      </c>
      <c r="H5900">
        <v>0</v>
      </c>
      <c r="I5900">
        <v>0.2069</v>
      </c>
      <c r="J5900">
        <v>0.80679999999999996</v>
      </c>
      <c r="K5900">
        <v>1.2999999999999999E-3</v>
      </c>
      <c r="L5900">
        <v>0</v>
      </c>
      <c r="M5900">
        <v>5770</v>
      </c>
      <c r="N5900" t="s">
        <v>11822</v>
      </c>
      <c r="O5900">
        <v>33.299999999999997</v>
      </c>
      <c r="P5900">
        <v>-10.7</v>
      </c>
      <c r="Q5900">
        <v>22.8</v>
      </c>
      <c r="R5900">
        <v>23.2</v>
      </c>
      <c r="S5900">
        <v>7</v>
      </c>
      <c r="T5900">
        <v>0.20080000000000001</v>
      </c>
      <c r="U5900">
        <v>-0.19320000000000001</v>
      </c>
      <c r="V5900">
        <v>1.2999999999999999E-3</v>
      </c>
      <c r="W5900">
        <v>44</v>
      </c>
      <c r="X5900">
        <v>0</v>
      </c>
      <c r="Y5900">
        <v>-2028087.2183000001</v>
      </c>
      <c r="Z5900">
        <v>-2.0280872183000001E-3</v>
      </c>
    </row>
    <row r="5901" spans="1:26" x14ac:dyDescent="0.35">
      <c r="A5901" s="1">
        <v>5899</v>
      </c>
      <c r="B5901" s="2">
        <v>45728.666666666657</v>
      </c>
      <c r="C5901" t="s">
        <v>11823</v>
      </c>
      <c r="D5901">
        <v>0</v>
      </c>
      <c r="E5901">
        <v>0</v>
      </c>
      <c r="F5901">
        <v>196.4</v>
      </c>
      <c r="G5901">
        <v>205.9</v>
      </c>
      <c r="H5901">
        <v>0</v>
      </c>
      <c r="I5901">
        <v>0.20619999999999999</v>
      </c>
      <c r="J5901">
        <v>0.80120000000000002</v>
      </c>
      <c r="K5901">
        <v>1.2999999999999999E-3</v>
      </c>
      <c r="L5901">
        <v>0</v>
      </c>
      <c r="M5901">
        <v>5775</v>
      </c>
      <c r="N5901" t="s">
        <v>11824</v>
      </c>
      <c r="O5901">
        <v>45.32</v>
      </c>
      <c r="P5901">
        <v>0.02</v>
      </c>
      <c r="Q5901">
        <v>23.6</v>
      </c>
      <c r="R5901">
        <v>24</v>
      </c>
      <c r="S5901">
        <v>15</v>
      </c>
      <c r="T5901">
        <v>0.2</v>
      </c>
      <c r="U5901">
        <v>-0.19889999999999999</v>
      </c>
      <c r="V5901">
        <v>1.2999999999999999E-3</v>
      </c>
      <c r="W5901">
        <v>463</v>
      </c>
      <c r="X5901">
        <v>0</v>
      </c>
      <c r="Y5901">
        <v>-21341008.683474999</v>
      </c>
      <c r="Z5901">
        <v>-2.1341008683475E-2</v>
      </c>
    </row>
    <row r="5902" spans="1:26" x14ac:dyDescent="0.35">
      <c r="A5902" s="1">
        <v>5900</v>
      </c>
      <c r="B5902" s="2">
        <v>45728.666666666657</v>
      </c>
      <c r="C5902" t="s">
        <v>11825</v>
      </c>
      <c r="D5902">
        <v>0</v>
      </c>
      <c r="E5902">
        <v>0</v>
      </c>
      <c r="F5902">
        <v>192.2</v>
      </c>
      <c r="G5902">
        <v>201.5</v>
      </c>
      <c r="H5902">
        <v>0</v>
      </c>
      <c r="I5902">
        <v>0.2049</v>
      </c>
      <c r="J5902">
        <v>0.79530000000000001</v>
      </c>
      <c r="K5902">
        <v>1.2999999999999999E-3</v>
      </c>
      <c r="L5902">
        <v>0</v>
      </c>
      <c r="M5902">
        <v>5780</v>
      </c>
      <c r="N5902" t="s">
        <v>11826</v>
      </c>
      <c r="O5902">
        <v>32.81</v>
      </c>
      <c r="P5902">
        <v>-13.84</v>
      </c>
      <c r="Q5902">
        <v>24.4</v>
      </c>
      <c r="R5902">
        <v>24.8</v>
      </c>
      <c r="S5902">
        <v>22</v>
      </c>
      <c r="T5902">
        <v>0.19919999999999999</v>
      </c>
      <c r="U5902">
        <v>-0.20469999999999999</v>
      </c>
      <c r="V5902">
        <v>1.2999999999999999E-3</v>
      </c>
      <c r="W5902">
        <v>15</v>
      </c>
      <c r="X5902">
        <v>0</v>
      </c>
      <c r="Y5902">
        <v>-691393.36987499997</v>
      </c>
      <c r="Z5902">
        <v>-6.9139336987499998E-4</v>
      </c>
    </row>
    <row r="5903" spans="1:26" x14ac:dyDescent="0.35">
      <c r="A5903" s="1">
        <v>5901</v>
      </c>
      <c r="B5903" s="2">
        <v>45728.666666666657</v>
      </c>
      <c r="C5903" t="s">
        <v>11827</v>
      </c>
      <c r="D5903">
        <v>0</v>
      </c>
      <c r="E5903">
        <v>0</v>
      </c>
      <c r="F5903">
        <v>187.9</v>
      </c>
      <c r="G5903">
        <v>197.4</v>
      </c>
      <c r="H5903">
        <v>0</v>
      </c>
      <c r="I5903">
        <v>0.20369999999999999</v>
      </c>
      <c r="J5903">
        <v>0.78939999999999999</v>
      </c>
      <c r="K5903">
        <v>1.4E-3</v>
      </c>
      <c r="L5903">
        <v>0</v>
      </c>
      <c r="M5903">
        <v>5785</v>
      </c>
      <c r="N5903" t="s">
        <v>11828</v>
      </c>
      <c r="O5903">
        <v>50.53</v>
      </c>
      <c r="P5903">
        <v>0</v>
      </c>
      <c r="Q5903">
        <v>25.2</v>
      </c>
      <c r="R5903">
        <v>25.7</v>
      </c>
      <c r="S5903">
        <v>0</v>
      </c>
      <c r="T5903">
        <v>0.19839999999999999</v>
      </c>
      <c r="U5903">
        <v>-0.21060000000000001</v>
      </c>
      <c r="V5903">
        <v>1.4E-3</v>
      </c>
      <c r="W5903">
        <v>14</v>
      </c>
      <c r="X5903">
        <v>0</v>
      </c>
      <c r="Y5903">
        <v>-694938.97690000001</v>
      </c>
      <c r="Z5903">
        <v>-6.949389769E-4</v>
      </c>
    </row>
    <row r="5904" spans="1:26" x14ac:dyDescent="0.35">
      <c r="A5904" s="1">
        <v>5902</v>
      </c>
      <c r="B5904" s="2">
        <v>45728.666666666657</v>
      </c>
      <c r="C5904" t="s">
        <v>11829</v>
      </c>
      <c r="D5904">
        <v>124.8</v>
      </c>
      <c r="E5904">
        <v>-18.399999999999999</v>
      </c>
      <c r="F5904">
        <v>183.8</v>
      </c>
      <c r="G5904">
        <v>193.2</v>
      </c>
      <c r="H5904">
        <v>1</v>
      </c>
      <c r="I5904">
        <v>0.20280000000000001</v>
      </c>
      <c r="J5904">
        <v>0.7833</v>
      </c>
      <c r="K5904">
        <v>1.4E-3</v>
      </c>
      <c r="L5904">
        <v>0</v>
      </c>
      <c r="M5904">
        <v>5790</v>
      </c>
      <c r="N5904" t="s">
        <v>11830</v>
      </c>
      <c r="O5904">
        <v>45.92</v>
      </c>
      <c r="P5904">
        <v>-3.53</v>
      </c>
      <c r="Q5904">
        <v>26.1</v>
      </c>
      <c r="R5904">
        <v>26.6</v>
      </c>
      <c r="S5904">
        <v>6</v>
      </c>
      <c r="T5904">
        <v>0.19769999999999999</v>
      </c>
      <c r="U5904">
        <v>-0.21679999999999999</v>
      </c>
      <c r="V5904">
        <v>1.4E-3</v>
      </c>
      <c r="W5904">
        <v>49</v>
      </c>
      <c r="X5904">
        <v>0</v>
      </c>
      <c r="Y5904">
        <v>-2432286.41915</v>
      </c>
      <c r="Z5904">
        <v>-2.4322864191499999E-3</v>
      </c>
    </row>
    <row r="5905" spans="1:26" x14ac:dyDescent="0.35">
      <c r="A5905" s="1">
        <v>5903</v>
      </c>
      <c r="B5905" s="2">
        <v>45728.666666666657</v>
      </c>
      <c r="C5905" t="s">
        <v>11831</v>
      </c>
      <c r="D5905">
        <v>141.19999999999999</v>
      </c>
      <c r="E5905">
        <v>1.45</v>
      </c>
      <c r="F5905">
        <v>181.2</v>
      </c>
      <c r="G5905">
        <v>184.7</v>
      </c>
      <c r="H5905">
        <v>7</v>
      </c>
      <c r="I5905">
        <v>0.1968</v>
      </c>
      <c r="J5905">
        <v>0.77700000000000002</v>
      </c>
      <c r="K5905">
        <v>1.4E-3</v>
      </c>
      <c r="L5905">
        <v>0</v>
      </c>
      <c r="M5905">
        <v>5795</v>
      </c>
      <c r="N5905" t="s">
        <v>11832</v>
      </c>
      <c r="O5905">
        <v>55.15</v>
      </c>
      <c r="P5905">
        <v>4.25</v>
      </c>
      <c r="Q5905">
        <v>27</v>
      </c>
      <c r="R5905">
        <v>27.5</v>
      </c>
      <c r="S5905">
        <v>3</v>
      </c>
      <c r="T5905">
        <v>0.19689999999999999</v>
      </c>
      <c r="U5905">
        <v>-0.223</v>
      </c>
      <c r="V5905">
        <v>1.4E-3</v>
      </c>
      <c r="W5905">
        <v>13</v>
      </c>
      <c r="X5905">
        <v>0</v>
      </c>
      <c r="Y5905">
        <v>-645300.47855</v>
      </c>
      <c r="Z5905">
        <v>-6.4530047854999999E-4</v>
      </c>
    </row>
    <row r="5906" spans="1:26" x14ac:dyDescent="0.35">
      <c r="A5906" s="1">
        <v>5904</v>
      </c>
      <c r="B5906" s="2">
        <v>45728.666666666657</v>
      </c>
      <c r="C5906" t="s">
        <v>11833</v>
      </c>
      <c r="D5906">
        <v>139.6</v>
      </c>
      <c r="E5906">
        <v>3.85</v>
      </c>
      <c r="F5906">
        <v>177.1</v>
      </c>
      <c r="G5906">
        <v>180.7</v>
      </c>
      <c r="H5906">
        <v>3</v>
      </c>
      <c r="I5906">
        <v>0.19589999999999999</v>
      </c>
      <c r="J5906">
        <v>0.77059999999999995</v>
      </c>
      <c r="K5906">
        <v>1.4E-3</v>
      </c>
      <c r="L5906">
        <v>6</v>
      </c>
      <c r="M5906">
        <v>5800</v>
      </c>
      <c r="N5906" t="s">
        <v>11834</v>
      </c>
      <c r="O5906">
        <v>26.9</v>
      </c>
      <c r="P5906">
        <v>-25.5</v>
      </c>
      <c r="Q5906">
        <v>27.9</v>
      </c>
      <c r="R5906">
        <v>28.4</v>
      </c>
      <c r="S5906">
        <v>225</v>
      </c>
      <c r="T5906">
        <v>0.1961</v>
      </c>
      <c r="U5906">
        <v>-0.22939999999999999</v>
      </c>
      <c r="V5906">
        <v>1.4E-3</v>
      </c>
      <c r="W5906">
        <v>1298</v>
      </c>
      <c r="X5906">
        <v>297830.9901</v>
      </c>
      <c r="Y5906">
        <v>-64430770.8583</v>
      </c>
      <c r="Z5906">
        <v>-6.4132939868199998E-2</v>
      </c>
    </row>
    <row r="5907" spans="1:26" x14ac:dyDescent="0.35">
      <c r="A5907" s="1">
        <v>5905</v>
      </c>
      <c r="B5907" s="2">
        <v>45728.666666666657</v>
      </c>
      <c r="C5907" t="s">
        <v>11835</v>
      </c>
      <c r="D5907">
        <v>0</v>
      </c>
      <c r="E5907">
        <v>0</v>
      </c>
      <c r="F5907">
        <v>173.1</v>
      </c>
      <c r="G5907">
        <v>176.6</v>
      </c>
      <c r="H5907">
        <v>0</v>
      </c>
      <c r="I5907">
        <v>0.19520000000000001</v>
      </c>
      <c r="J5907">
        <v>0.7641</v>
      </c>
      <c r="K5907">
        <v>1.5E-3</v>
      </c>
      <c r="L5907">
        <v>0</v>
      </c>
      <c r="M5907">
        <v>5805</v>
      </c>
      <c r="N5907" t="s">
        <v>11836</v>
      </c>
      <c r="O5907">
        <v>31.07</v>
      </c>
      <c r="P5907">
        <v>-22.88</v>
      </c>
      <c r="Q5907">
        <v>28.8</v>
      </c>
      <c r="R5907">
        <v>29.4</v>
      </c>
      <c r="S5907">
        <v>4</v>
      </c>
      <c r="T5907">
        <v>0.1951</v>
      </c>
      <c r="U5907">
        <v>-0.2359</v>
      </c>
      <c r="V5907">
        <v>1.5E-3</v>
      </c>
      <c r="W5907">
        <v>11</v>
      </c>
      <c r="X5907">
        <v>0</v>
      </c>
      <c r="Y5907">
        <v>-585025.15912500012</v>
      </c>
      <c r="Z5907">
        <v>-5.8502515912500015E-4</v>
      </c>
    </row>
    <row r="5908" spans="1:26" x14ac:dyDescent="0.35">
      <c r="A5908" s="1">
        <v>5906</v>
      </c>
      <c r="B5908" s="2">
        <v>45728.666666666657</v>
      </c>
      <c r="C5908" t="s">
        <v>11837</v>
      </c>
      <c r="D5908">
        <v>118.1</v>
      </c>
      <c r="E5908">
        <v>-10.8</v>
      </c>
      <c r="F5908">
        <v>169.1</v>
      </c>
      <c r="G5908">
        <v>172.6</v>
      </c>
      <c r="H5908">
        <v>6</v>
      </c>
      <c r="I5908">
        <v>0.1943</v>
      </c>
      <c r="J5908">
        <v>0.75739999999999996</v>
      </c>
      <c r="K5908">
        <v>1.5E-3</v>
      </c>
      <c r="L5908">
        <v>0</v>
      </c>
      <c r="M5908">
        <v>5810</v>
      </c>
      <c r="N5908" t="s">
        <v>11838</v>
      </c>
      <c r="O5908">
        <v>40.6</v>
      </c>
      <c r="P5908">
        <v>-14.95</v>
      </c>
      <c r="Q5908">
        <v>29.8</v>
      </c>
      <c r="R5908">
        <v>30.4</v>
      </c>
      <c r="S5908">
        <v>13</v>
      </c>
      <c r="T5908">
        <v>0.19439999999999999</v>
      </c>
      <c r="U5908">
        <v>-0.24260000000000001</v>
      </c>
      <c r="V5908">
        <v>1.5E-3</v>
      </c>
      <c r="W5908">
        <v>40</v>
      </c>
      <c r="X5908">
        <v>0</v>
      </c>
      <c r="Y5908">
        <v>-2127364.2149999999</v>
      </c>
      <c r="Z5908">
        <v>-2.1273642150000001E-3</v>
      </c>
    </row>
    <row r="5909" spans="1:26" x14ac:dyDescent="0.35">
      <c r="A5909" s="1">
        <v>5907</v>
      </c>
      <c r="B5909" s="2">
        <v>45728.666666666657</v>
      </c>
      <c r="C5909" t="s">
        <v>11839</v>
      </c>
      <c r="D5909">
        <v>115.7</v>
      </c>
      <c r="E5909">
        <v>-9.8000000000000007</v>
      </c>
      <c r="F5909">
        <v>165.1</v>
      </c>
      <c r="G5909">
        <v>168.6</v>
      </c>
      <c r="H5909">
        <v>3</v>
      </c>
      <c r="I5909">
        <v>0.19359999999999999</v>
      </c>
      <c r="J5909">
        <v>0.75060000000000004</v>
      </c>
      <c r="K5909">
        <v>1.5E-3</v>
      </c>
      <c r="L5909">
        <v>0</v>
      </c>
      <c r="M5909">
        <v>5815</v>
      </c>
      <c r="N5909" t="s">
        <v>11840</v>
      </c>
      <c r="O5909">
        <v>35.880000000000003</v>
      </c>
      <c r="P5909">
        <v>-21.17</v>
      </c>
      <c r="Q5909">
        <v>30.8</v>
      </c>
      <c r="R5909">
        <v>31.4</v>
      </c>
      <c r="S5909">
        <v>9</v>
      </c>
      <c r="T5909">
        <v>0.19359999999999999</v>
      </c>
      <c r="U5909">
        <v>-0.24940000000000001</v>
      </c>
      <c r="V5909">
        <v>1.5E-3</v>
      </c>
      <c r="W5909">
        <v>10</v>
      </c>
      <c r="X5909">
        <v>0</v>
      </c>
      <c r="Y5909">
        <v>-531841.05374999996</v>
      </c>
      <c r="Z5909">
        <v>-5.3184105374999991E-4</v>
      </c>
    </row>
    <row r="5910" spans="1:26" x14ac:dyDescent="0.35">
      <c r="A5910" s="1">
        <v>5908</v>
      </c>
      <c r="B5910" s="2">
        <v>45728.666666666657</v>
      </c>
      <c r="C5910" t="s">
        <v>11841</v>
      </c>
      <c r="D5910">
        <v>112.7</v>
      </c>
      <c r="E5910">
        <v>-9.4499999999999993</v>
      </c>
      <c r="F5910">
        <v>161.19999999999999</v>
      </c>
      <c r="G5910">
        <v>164.7</v>
      </c>
      <c r="H5910">
        <v>2</v>
      </c>
      <c r="I5910">
        <v>0.1928</v>
      </c>
      <c r="J5910">
        <v>0.74360000000000004</v>
      </c>
      <c r="K5910">
        <v>1.6000000000000001E-3</v>
      </c>
      <c r="L5910">
        <v>0</v>
      </c>
      <c r="M5910">
        <v>5820</v>
      </c>
      <c r="N5910" t="s">
        <v>11842</v>
      </c>
      <c r="O5910">
        <v>37.08</v>
      </c>
      <c r="P5910">
        <v>-21.67</v>
      </c>
      <c r="Q5910">
        <v>31.9</v>
      </c>
      <c r="R5910">
        <v>32.4</v>
      </c>
      <c r="S5910">
        <v>10</v>
      </c>
      <c r="T5910">
        <v>0.193</v>
      </c>
      <c r="U5910">
        <v>-0.25640000000000002</v>
      </c>
      <c r="V5910">
        <v>1.6000000000000001E-3</v>
      </c>
      <c r="W5910">
        <v>81</v>
      </c>
      <c r="X5910">
        <v>0</v>
      </c>
      <c r="Y5910">
        <v>-4595106.7043999992</v>
      </c>
      <c r="Z5910">
        <v>-4.5951067043999991E-3</v>
      </c>
    </row>
    <row r="5911" spans="1:26" x14ac:dyDescent="0.35">
      <c r="A5911" s="1">
        <v>5909</v>
      </c>
      <c r="B5911" s="2">
        <v>45728.666666666657</v>
      </c>
      <c r="C5911" t="s">
        <v>11843</v>
      </c>
      <c r="D5911">
        <v>0</v>
      </c>
      <c r="E5911">
        <v>0</v>
      </c>
      <c r="F5911">
        <v>157.19999999999999</v>
      </c>
      <c r="G5911">
        <v>160.80000000000001</v>
      </c>
      <c r="H5911">
        <v>0</v>
      </c>
      <c r="I5911">
        <v>0.192</v>
      </c>
      <c r="J5911">
        <v>0.73650000000000004</v>
      </c>
      <c r="K5911">
        <v>1.6000000000000001E-3</v>
      </c>
      <c r="L5911">
        <v>0</v>
      </c>
      <c r="M5911">
        <v>5825</v>
      </c>
      <c r="N5911" t="s">
        <v>11844</v>
      </c>
      <c r="O5911">
        <v>64.25</v>
      </c>
      <c r="P5911">
        <v>3.8</v>
      </c>
      <c r="Q5911">
        <v>32.9</v>
      </c>
      <c r="R5911">
        <v>33.5</v>
      </c>
      <c r="S5911">
        <v>284</v>
      </c>
      <c r="T5911">
        <v>0.19209999999999999</v>
      </c>
      <c r="U5911">
        <v>-0.2636</v>
      </c>
      <c r="V5911">
        <v>1.6000000000000001E-3</v>
      </c>
      <c r="W5911">
        <v>773</v>
      </c>
      <c r="X5911">
        <v>0</v>
      </c>
      <c r="Y5911">
        <v>-43852067.685200013</v>
      </c>
      <c r="Z5911">
        <v>-4.3852067685200002E-2</v>
      </c>
    </row>
    <row r="5912" spans="1:26" x14ac:dyDescent="0.35">
      <c r="A5912" s="1">
        <v>5910</v>
      </c>
      <c r="B5912" s="2">
        <v>45728.666666666657</v>
      </c>
      <c r="C5912" t="s">
        <v>11845</v>
      </c>
      <c r="D5912">
        <v>0</v>
      </c>
      <c r="E5912">
        <v>0</v>
      </c>
      <c r="F5912">
        <v>153.30000000000001</v>
      </c>
      <c r="G5912">
        <v>156.9</v>
      </c>
      <c r="H5912">
        <v>0</v>
      </c>
      <c r="I5912">
        <v>0.19109999999999999</v>
      </c>
      <c r="J5912">
        <v>0.72919999999999996</v>
      </c>
      <c r="K5912">
        <v>1.6000000000000001E-3</v>
      </c>
      <c r="L5912">
        <v>0</v>
      </c>
      <c r="M5912">
        <v>5830</v>
      </c>
      <c r="N5912" t="s">
        <v>11846</v>
      </c>
      <c r="O5912">
        <v>62.78</v>
      </c>
      <c r="P5912">
        <v>0.63</v>
      </c>
      <c r="Q5912">
        <v>34</v>
      </c>
      <c r="R5912">
        <v>34.6</v>
      </c>
      <c r="S5912">
        <v>22</v>
      </c>
      <c r="T5912">
        <v>0.1913</v>
      </c>
      <c r="U5912">
        <v>-0.27079999999999999</v>
      </c>
      <c r="V5912">
        <v>1.6000000000000001E-3</v>
      </c>
      <c r="W5912">
        <v>770</v>
      </c>
      <c r="X5912">
        <v>0</v>
      </c>
      <c r="Y5912">
        <v>-43681878.548</v>
      </c>
      <c r="Z5912">
        <v>-4.3681878548E-2</v>
      </c>
    </row>
    <row r="5913" spans="1:26" x14ac:dyDescent="0.35">
      <c r="A5913" s="1">
        <v>5911</v>
      </c>
      <c r="B5913" s="2">
        <v>45728.666666666657</v>
      </c>
      <c r="C5913" t="s">
        <v>11847</v>
      </c>
      <c r="D5913">
        <v>102.7</v>
      </c>
      <c r="E5913">
        <v>-9.65</v>
      </c>
      <c r="F5913">
        <v>149.5</v>
      </c>
      <c r="G5913">
        <v>153</v>
      </c>
      <c r="H5913">
        <v>6</v>
      </c>
      <c r="I5913">
        <v>0.19040000000000001</v>
      </c>
      <c r="J5913">
        <v>0.7218</v>
      </c>
      <c r="K5913">
        <v>1.6000000000000001E-3</v>
      </c>
      <c r="L5913">
        <v>0</v>
      </c>
      <c r="M5913">
        <v>5835</v>
      </c>
      <c r="N5913" t="s">
        <v>11848</v>
      </c>
      <c r="O5913">
        <v>31.5</v>
      </c>
      <c r="P5913">
        <v>0</v>
      </c>
      <c r="Q5913">
        <v>35.200000000000003</v>
      </c>
      <c r="R5913">
        <v>35.700000000000003</v>
      </c>
      <c r="S5913">
        <v>0</v>
      </c>
      <c r="T5913">
        <v>0.1905</v>
      </c>
      <c r="U5913">
        <v>-0.27829999999999999</v>
      </c>
      <c r="V5913">
        <v>1.6000000000000001E-3</v>
      </c>
      <c r="W5913">
        <v>4</v>
      </c>
      <c r="X5913">
        <v>0</v>
      </c>
      <c r="Y5913">
        <v>-226918.84959999999</v>
      </c>
      <c r="Z5913">
        <v>-2.269188496E-4</v>
      </c>
    </row>
    <row r="5914" spans="1:26" x14ac:dyDescent="0.35">
      <c r="A5914" s="1">
        <v>5912</v>
      </c>
      <c r="B5914" s="2">
        <v>45728.666666666657</v>
      </c>
      <c r="C5914" t="s">
        <v>11849</v>
      </c>
      <c r="D5914">
        <v>90.2</v>
      </c>
      <c r="E5914">
        <v>-18.95</v>
      </c>
      <c r="F5914">
        <v>145.69999999999999</v>
      </c>
      <c r="G5914">
        <v>149.19999999999999</v>
      </c>
      <c r="H5914">
        <v>22</v>
      </c>
      <c r="I5914">
        <v>0.18959999999999999</v>
      </c>
      <c r="J5914">
        <v>0.71419999999999995</v>
      </c>
      <c r="K5914">
        <v>1.6999999999999999E-3</v>
      </c>
      <c r="L5914">
        <v>2</v>
      </c>
      <c r="M5914">
        <v>5840</v>
      </c>
      <c r="N5914" t="s">
        <v>11850</v>
      </c>
      <c r="O5914">
        <v>63.37</v>
      </c>
      <c r="P5914">
        <v>0</v>
      </c>
      <c r="Q5914">
        <v>36.299999999999997</v>
      </c>
      <c r="R5914">
        <v>36.9</v>
      </c>
      <c r="S5914">
        <v>0</v>
      </c>
      <c r="T5914">
        <v>0.18970000000000001</v>
      </c>
      <c r="U5914">
        <v>-0.28589999999999999</v>
      </c>
      <c r="V5914">
        <v>1.6999999999999999E-3</v>
      </c>
      <c r="W5914">
        <v>37</v>
      </c>
      <c r="X5914">
        <v>120550.63885</v>
      </c>
      <c r="Y5914">
        <v>-2230186.8187250001</v>
      </c>
      <c r="Z5914">
        <v>-2.109636179875001E-3</v>
      </c>
    </row>
    <row r="5915" spans="1:26" x14ac:dyDescent="0.35">
      <c r="A5915" s="1">
        <v>5913</v>
      </c>
      <c r="B5915" s="2">
        <v>45728.666666666657</v>
      </c>
      <c r="C5915" t="s">
        <v>11851</v>
      </c>
      <c r="D5915">
        <v>146.5</v>
      </c>
      <c r="E5915">
        <v>40.549999999999997</v>
      </c>
      <c r="F5915">
        <v>141.9</v>
      </c>
      <c r="G5915">
        <v>145.4</v>
      </c>
      <c r="H5915">
        <v>21</v>
      </c>
      <c r="I5915">
        <v>0.1888</v>
      </c>
      <c r="J5915">
        <v>0.70640000000000003</v>
      </c>
      <c r="K5915">
        <v>1.6999999999999999E-3</v>
      </c>
      <c r="L5915">
        <v>0</v>
      </c>
      <c r="M5915">
        <v>5845</v>
      </c>
      <c r="N5915" t="s">
        <v>11852</v>
      </c>
      <c r="O5915">
        <v>72.27</v>
      </c>
      <c r="P5915">
        <v>4.7699999999999996</v>
      </c>
      <c r="Q5915">
        <v>37.5</v>
      </c>
      <c r="R5915">
        <v>38.1</v>
      </c>
      <c r="S5915">
        <v>11</v>
      </c>
      <c r="T5915">
        <v>0.1888</v>
      </c>
      <c r="U5915">
        <v>-0.29360000000000003</v>
      </c>
      <c r="V5915">
        <v>1.6999999999999999E-3</v>
      </c>
      <c r="W5915">
        <v>209</v>
      </c>
      <c r="X5915">
        <v>0</v>
      </c>
      <c r="Y5915">
        <v>-12597541.759825001</v>
      </c>
      <c r="Z5915">
        <v>-1.2597541759825E-2</v>
      </c>
    </row>
    <row r="5916" spans="1:26" x14ac:dyDescent="0.35">
      <c r="A5916" s="1">
        <v>5914</v>
      </c>
      <c r="B5916" s="2">
        <v>45728.666666666657</v>
      </c>
      <c r="C5916" t="s">
        <v>11853</v>
      </c>
      <c r="D5916">
        <v>102.63</v>
      </c>
      <c r="E5916">
        <v>-0.12</v>
      </c>
      <c r="F5916">
        <v>138.1</v>
      </c>
      <c r="G5916">
        <v>141.69999999999999</v>
      </c>
      <c r="H5916">
        <v>35</v>
      </c>
      <c r="I5916">
        <v>0.18779999999999999</v>
      </c>
      <c r="J5916">
        <v>0.69850000000000001</v>
      </c>
      <c r="K5916">
        <v>1.6999999999999999E-3</v>
      </c>
      <c r="L5916">
        <v>17</v>
      </c>
      <c r="M5916">
        <v>5850</v>
      </c>
      <c r="N5916" t="s">
        <v>11854</v>
      </c>
      <c r="O5916">
        <v>74.900000000000006</v>
      </c>
      <c r="P5916">
        <v>5.45</v>
      </c>
      <c r="Q5916">
        <v>38.799999999999997</v>
      </c>
      <c r="R5916">
        <v>39.299999999999997</v>
      </c>
      <c r="S5916">
        <v>110</v>
      </c>
      <c r="T5916">
        <v>0.188</v>
      </c>
      <c r="U5916">
        <v>-0.30149999999999999</v>
      </c>
      <c r="V5916">
        <v>1.6999999999999999E-3</v>
      </c>
      <c r="W5916">
        <v>1158</v>
      </c>
      <c r="X5916">
        <v>1024680.430225</v>
      </c>
      <c r="Y5916">
        <v>-69798819.894149989</v>
      </c>
      <c r="Z5916">
        <v>-6.8774139463924994E-2</v>
      </c>
    </row>
    <row r="5917" spans="1:26" x14ac:dyDescent="0.35">
      <c r="A5917" s="1">
        <v>5915</v>
      </c>
      <c r="B5917" s="2">
        <v>45728.666666666657</v>
      </c>
      <c r="C5917" t="s">
        <v>11855</v>
      </c>
      <c r="D5917">
        <v>81</v>
      </c>
      <c r="E5917">
        <v>-18.8</v>
      </c>
      <c r="F5917">
        <v>136.1</v>
      </c>
      <c r="G5917">
        <v>137</v>
      </c>
      <c r="H5917">
        <v>6</v>
      </c>
      <c r="I5917">
        <v>0.18709999999999999</v>
      </c>
      <c r="J5917">
        <v>0.6905</v>
      </c>
      <c r="K5917">
        <v>1.8E-3</v>
      </c>
      <c r="L5917">
        <v>0</v>
      </c>
      <c r="M5917">
        <v>5855</v>
      </c>
      <c r="N5917" t="s">
        <v>11856</v>
      </c>
      <c r="O5917">
        <v>75.23</v>
      </c>
      <c r="P5917">
        <v>3.93</v>
      </c>
      <c r="Q5917">
        <v>40</v>
      </c>
      <c r="R5917">
        <v>40.6</v>
      </c>
      <c r="S5917">
        <v>14</v>
      </c>
      <c r="T5917">
        <v>0.18720000000000001</v>
      </c>
      <c r="U5917">
        <v>-0.3095</v>
      </c>
      <c r="V5917">
        <v>1.8E-3</v>
      </c>
      <c r="W5917">
        <v>277</v>
      </c>
      <c r="X5917">
        <v>0</v>
      </c>
      <c r="Y5917">
        <v>-17678396.626650002</v>
      </c>
      <c r="Z5917">
        <v>-1.7678396626650002E-2</v>
      </c>
    </row>
    <row r="5918" spans="1:26" x14ac:dyDescent="0.35">
      <c r="A5918" s="1">
        <v>5916</v>
      </c>
      <c r="B5918" s="2">
        <v>45728.666666666657</v>
      </c>
      <c r="C5918" t="s">
        <v>11857</v>
      </c>
      <c r="D5918">
        <v>135.19999999999999</v>
      </c>
      <c r="E5918">
        <v>38.450000000000003</v>
      </c>
      <c r="F5918">
        <v>132.4</v>
      </c>
      <c r="G5918">
        <v>133.30000000000001</v>
      </c>
      <c r="H5918">
        <v>45</v>
      </c>
      <c r="I5918">
        <v>0.18640000000000001</v>
      </c>
      <c r="J5918">
        <v>0.68230000000000002</v>
      </c>
      <c r="K5918">
        <v>1.8E-3</v>
      </c>
      <c r="L5918">
        <v>0</v>
      </c>
      <c r="M5918">
        <v>5860</v>
      </c>
      <c r="N5918" t="s">
        <v>11858</v>
      </c>
      <c r="O5918">
        <v>76.92</v>
      </c>
      <c r="P5918">
        <v>3.57</v>
      </c>
      <c r="Q5918">
        <v>41.3</v>
      </c>
      <c r="R5918">
        <v>42</v>
      </c>
      <c r="S5918">
        <v>42</v>
      </c>
      <c r="T5918">
        <v>0.18629999999999999</v>
      </c>
      <c r="U5918">
        <v>-0.31769999999999998</v>
      </c>
      <c r="V5918">
        <v>1.8E-3</v>
      </c>
      <c r="W5918">
        <v>208</v>
      </c>
      <c r="X5918">
        <v>0</v>
      </c>
      <c r="Y5918">
        <v>-13274752.7016</v>
      </c>
      <c r="Z5918">
        <v>-1.3274752701599999E-2</v>
      </c>
    </row>
    <row r="5919" spans="1:26" x14ac:dyDescent="0.35">
      <c r="A5919" s="1">
        <v>5917</v>
      </c>
      <c r="B5919" s="2">
        <v>45728.666666666657</v>
      </c>
      <c r="C5919" t="s">
        <v>11859</v>
      </c>
      <c r="D5919">
        <v>82.72</v>
      </c>
      <c r="E5919">
        <v>-11.03</v>
      </c>
      <c r="F5919">
        <v>128.69999999999999</v>
      </c>
      <c r="G5919">
        <v>129.69999999999999</v>
      </c>
      <c r="H5919">
        <v>10</v>
      </c>
      <c r="I5919">
        <v>0.18540000000000001</v>
      </c>
      <c r="J5919">
        <v>0.67400000000000004</v>
      </c>
      <c r="K5919">
        <v>1.8E-3</v>
      </c>
      <c r="L5919">
        <v>0</v>
      </c>
      <c r="M5919">
        <v>5865</v>
      </c>
      <c r="N5919" t="s">
        <v>11860</v>
      </c>
      <c r="O5919">
        <v>77.010000000000005</v>
      </c>
      <c r="P5919">
        <v>1.66</v>
      </c>
      <c r="Q5919">
        <v>42.7</v>
      </c>
      <c r="R5919">
        <v>43.3</v>
      </c>
      <c r="S5919">
        <v>18</v>
      </c>
      <c r="T5919">
        <v>0.18559999999999999</v>
      </c>
      <c r="U5919">
        <v>-0.3261</v>
      </c>
      <c r="V5919">
        <v>1.8E-3</v>
      </c>
      <c r="W5919">
        <v>43</v>
      </c>
      <c r="X5919">
        <v>0</v>
      </c>
      <c r="Y5919">
        <v>-2744299.8373500002</v>
      </c>
      <c r="Z5919">
        <v>-2.7442998373500001E-3</v>
      </c>
    </row>
    <row r="5920" spans="1:26" x14ac:dyDescent="0.35">
      <c r="A5920" s="1">
        <v>5918</v>
      </c>
      <c r="B5920" s="2">
        <v>45728.666666666657</v>
      </c>
      <c r="C5920" t="s">
        <v>11861</v>
      </c>
      <c r="D5920">
        <v>95</v>
      </c>
      <c r="E5920">
        <v>4.1500000000000004</v>
      </c>
      <c r="F5920">
        <v>125.1</v>
      </c>
      <c r="G5920">
        <v>126.1</v>
      </c>
      <c r="H5920">
        <v>11</v>
      </c>
      <c r="I5920">
        <v>0.18459999999999999</v>
      </c>
      <c r="J5920">
        <v>0.66549999999999998</v>
      </c>
      <c r="K5920">
        <v>1.8E-3</v>
      </c>
      <c r="L5920">
        <v>5</v>
      </c>
      <c r="M5920">
        <v>5870</v>
      </c>
      <c r="N5920" t="s">
        <v>11862</v>
      </c>
      <c r="O5920">
        <v>61.9</v>
      </c>
      <c r="P5920">
        <v>-15.45</v>
      </c>
      <c r="Q5920">
        <v>44</v>
      </c>
      <c r="R5920">
        <v>44.7</v>
      </c>
      <c r="S5920">
        <v>64</v>
      </c>
      <c r="T5920">
        <v>0.18459999999999999</v>
      </c>
      <c r="U5920">
        <v>-0.33460000000000001</v>
      </c>
      <c r="V5920">
        <v>1.8E-3</v>
      </c>
      <c r="W5920">
        <v>175</v>
      </c>
      <c r="X5920">
        <v>319104.63225000002</v>
      </c>
      <c r="Y5920">
        <v>-11168662.12875</v>
      </c>
      <c r="Z5920">
        <v>-1.08495574965E-2</v>
      </c>
    </row>
    <row r="5921" spans="1:26" x14ac:dyDescent="0.35">
      <c r="A5921" s="1">
        <v>5919</v>
      </c>
      <c r="B5921" s="2">
        <v>45728.666666666657</v>
      </c>
      <c r="C5921" t="s">
        <v>11863</v>
      </c>
      <c r="D5921">
        <v>100.1</v>
      </c>
      <c r="E5921">
        <v>12.15</v>
      </c>
      <c r="F5921">
        <v>121.6</v>
      </c>
      <c r="G5921">
        <v>122.5</v>
      </c>
      <c r="H5921">
        <v>11</v>
      </c>
      <c r="I5921">
        <v>0.1837</v>
      </c>
      <c r="J5921">
        <v>0.65680000000000005</v>
      </c>
      <c r="K5921">
        <v>1.8E-3</v>
      </c>
      <c r="L5921">
        <v>12</v>
      </c>
      <c r="M5921">
        <v>5875</v>
      </c>
      <c r="N5921" t="s">
        <v>11864</v>
      </c>
      <c r="O5921">
        <v>42.85</v>
      </c>
      <c r="P5921">
        <v>-36.6</v>
      </c>
      <c r="Q5921">
        <v>45.4</v>
      </c>
      <c r="R5921">
        <v>46</v>
      </c>
      <c r="S5921">
        <v>47</v>
      </c>
      <c r="T5921">
        <v>0.18379999999999999</v>
      </c>
      <c r="U5921">
        <v>-0.34320000000000001</v>
      </c>
      <c r="V5921">
        <v>1.8E-3</v>
      </c>
      <c r="W5921">
        <v>73</v>
      </c>
      <c r="X5921">
        <v>765851.1174000001</v>
      </c>
      <c r="Y5921">
        <v>-4658927.6308499994</v>
      </c>
      <c r="Z5921">
        <v>-3.8930765134500001E-3</v>
      </c>
    </row>
    <row r="5922" spans="1:26" x14ac:dyDescent="0.35">
      <c r="A5922" s="1">
        <v>5920</v>
      </c>
      <c r="B5922" s="2">
        <v>45728.666666666657</v>
      </c>
      <c r="C5922" t="s">
        <v>11865</v>
      </c>
      <c r="D5922">
        <v>92.5</v>
      </c>
      <c r="E5922">
        <v>35.51</v>
      </c>
      <c r="F5922">
        <v>118</v>
      </c>
      <c r="G5922">
        <v>118.9</v>
      </c>
      <c r="H5922">
        <v>9</v>
      </c>
      <c r="I5922">
        <v>0.18290000000000001</v>
      </c>
      <c r="J5922">
        <v>0.64800000000000002</v>
      </c>
      <c r="K5922">
        <v>1.9E-3</v>
      </c>
      <c r="L5922">
        <v>7</v>
      </c>
      <c r="M5922">
        <v>5880</v>
      </c>
      <c r="N5922" t="s">
        <v>11866</v>
      </c>
      <c r="O5922">
        <v>80.61</v>
      </c>
      <c r="P5922">
        <v>-35.659999999999997</v>
      </c>
      <c r="Q5922">
        <v>46.9</v>
      </c>
      <c r="R5922">
        <v>47.6</v>
      </c>
      <c r="S5922">
        <v>44</v>
      </c>
      <c r="T5922">
        <v>0.183</v>
      </c>
      <c r="U5922">
        <v>-0.35199999999999998</v>
      </c>
      <c r="V5922">
        <v>1.9E-3</v>
      </c>
      <c r="W5922">
        <v>525</v>
      </c>
      <c r="X5922">
        <v>471565.73432499991</v>
      </c>
      <c r="Y5922">
        <v>-35367430.074375004</v>
      </c>
      <c r="Z5922">
        <v>-3.4895864340050008E-2</v>
      </c>
    </row>
    <row r="5923" spans="1:26" x14ac:dyDescent="0.35">
      <c r="A5923" s="1">
        <v>5921</v>
      </c>
      <c r="B5923" s="2">
        <v>45728.666666666657</v>
      </c>
      <c r="C5923" t="s">
        <v>11867</v>
      </c>
      <c r="D5923">
        <v>77.599999999999994</v>
      </c>
      <c r="E5923">
        <v>-4.7</v>
      </c>
      <c r="F5923">
        <v>114.5</v>
      </c>
      <c r="G5923">
        <v>115.4</v>
      </c>
      <c r="H5923">
        <v>10</v>
      </c>
      <c r="I5923">
        <v>0.18210000000000001</v>
      </c>
      <c r="J5923">
        <v>0.6391</v>
      </c>
      <c r="K5923">
        <v>1.9E-3</v>
      </c>
      <c r="L5923">
        <v>4</v>
      </c>
      <c r="M5923">
        <v>5885</v>
      </c>
      <c r="N5923" t="s">
        <v>11868</v>
      </c>
      <c r="O5923">
        <v>67.2</v>
      </c>
      <c r="P5923">
        <v>-16.55</v>
      </c>
      <c r="Q5923">
        <v>48.4</v>
      </c>
      <c r="R5923">
        <v>49.1</v>
      </c>
      <c r="S5923">
        <v>57</v>
      </c>
      <c r="T5923">
        <v>0.18210000000000001</v>
      </c>
      <c r="U5923">
        <v>-0.36099999999999999</v>
      </c>
      <c r="V5923">
        <v>1.9E-3</v>
      </c>
      <c r="W5923">
        <v>14</v>
      </c>
      <c r="X5923">
        <v>269466.13390000002</v>
      </c>
      <c r="Y5923">
        <v>-943131.46864999982</v>
      </c>
      <c r="Z5923">
        <v>-6.736653347499998E-4</v>
      </c>
    </row>
    <row r="5924" spans="1:26" x14ac:dyDescent="0.35">
      <c r="A5924" s="1">
        <v>5922</v>
      </c>
      <c r="B5924" s="2">
        <v>45728.666666666657</v>
      </c>
      <c r="C5924" t="s">
        <v>11869</v>
      </c>
      <c r="D5924">
        <v>76.12</v>
      </c>
      <c r="E5924">
        <v>-3.43</v>
      </c>
      <c r="F5924">
        <v>111.1</v>
      </c>
      <c r="G5924">
        <v>112</v>
      </c>
      <c r="H5924">
        <v>17</v>
      </c>
      <c r="I5924">
        <v>0.18110000000000001</v>
      </c>
      <c r="J5924">
        <v>0.63</v>
      </c>
      <c r="K5924">
        <v>1.9E-3</v>
      </c>
      <c r="L5924">
        <v>7</v>
      </c>
      <c r="M5924">
        <v>5890</v>
      </c>
      <c r="N5924" t="s">
        <v>11870</v>
      </c>
      <c r="O5924">
        <v>65.67</v>
      </c>
      <c r="P5924">
        <v>-20.38</v>
      </c>
      <c r="Q5924">
        <v>49.9</v>
      </c>
      <c r="R5924">
        <v>50.6</v>
      </c>
      <c r="S5924">
        <v>23</v>
      </c>
      <c r="T5924">
        <v>0.1812</v>
      </c>
      <c r="U5924">
        <v>-0.37009999999999998</v>
      </c>
      <c r="V5924">
        <v>1.9E-3</v>
      </c>
      <c r="W5924">
        <v>109</v>
      </c>
      <c r="X5924">
        <v>471565.73432499991</v>
      </c>
      <c r="Y5924">
        <v>-7342952.1487750011</v>
      </c>
      <c r="Z5924">
        <v>-6.8713864144500014E-3</v>
      </c>
    </row>
    <row r="5925" spans="1:26" x14ac:dyDescent="0.35">
      <c r="A5925" s="1">
        <v>5923</v>
      </c>
      <c r="B5925" s="2">
        <v>45728.666666666657</v>
      </c>
      <c r="C5925" t="s">
        <v>11871</v>
      </c>
      <c r="D5925">
        <v>111</v>
      </c>
      <c r="E5925">
        <v>34.200000000000003</v>
      </c>
      <c r="F5925">
        <v>107.7</v>
      </c>
      <c r="G5925">
        <v>108.6</v>
      </c>
      <c r="H5925">
        <v>11</v>
      </c>
      <c r="I5925">
        <v>0.18029999999999999</v>
      </c>
      <c r="J5925">
        <v>0.62070000000000003</v>
      </c>
      <c r="K5925">
        <v>2E-3</v>
      </c>
      <c r="L5925">
        <v>6</v>
      </c>
      <c r="M5925">
        <v>5895</v>
      </c>
      <c r="N5925" t="s">
        <v>11872</v>
      </c>
      <c r="O5925">
        <v>50.9</v>
      </c>
      <c r="P5925">
        <v>-37.35</v>
      </c>
      <c r="Q5925">
        <v>51.5</v>
      </c>
      <c r="R5925">
        <v>52.2</v>
      </c>
      <c r="S5925">
        <v>10</v>
      </c>
      <c r="T5925">
        <v>0.18029999999999999</v>
      </c>
      <c r="U5925">
        <v>-0.37930000000000003</v>
      </c>
      <c r="V5925">
        <v>2E-3</v>
      </c>
      <c r="W5925">
        <v>10</v>
      </c>
      <c r="X5925">
        <v>425472.84299999999</v>
      </c>
      <c r="Y5925">
        <v>-709121.40500000003</v>
      </c>
      <c r="Z5925">
        <v>-2.8364856199999998E-4</v>
      </c>
    </row>
    <row r="5926" spans="1:26" x14ac:dyDescent="0.35">
      <c r="A5926" s="1">
        <v>5924</v>
      </c>
      <c r="B5926" s="2">
        <v>45728.666666666657</v>
      </c>
      <c r="C5926" t="s">
        <v>11873</v>
      </c>
      <c r="D5926">
        <v>84.4</v>
      </c>
      <c r="E5926">
        <v>10.35</v>
      </c>
      <c r="F5926">
        <v>104.3</v>
      </c>
      <c r="G5926">
        <v>105.2</v>
      </c>
      <c r="H5926">
        <v>19</v>
      </c>
      <c r="I5926">
        <v>0.1794</v>
      </c>
      <c r="J5926">
        <v>0.61129999999999995</v>
      </c>
      <c r="K5926">
        <v>2E-3</v>
      </c>
      <c r="L5926">
        <v>109</v>
      </c>
      <c r="M5926">
        <v>5900</v>
      </c>
      <c r="N5926" t="s">
        <v>11874</v>
      </c>
      <c r="O5926">
        <v>54.3</v>
      </c>
      <c r="P5926">
        <v>-36.35</v>
      </c>
      <c r="Q5926">
        <v>53.1</v>
      </c>
      <c r="R5926">
        <v>53.7</v>
      </c>
      <c r="S5926">
        <v>46</v>
      </c>
      <c r="T5926">
        <v>0.1794</v>
      </c>
      <c r="U5926">
        <v>-0.38869999999999999</v>
      </c>
      <c r="V5926">
        <v>2E-3</v>
      </c>
      <c r="W5926">
        <v>261</v>
      </c>
      <c r="X5926">
        <v>7729423.3145000003</v>
      </c>
      <c r="Y5926">
        <v>-18508068.670499999</v>
      </c>
      <c r="Z5926">
        <v>-1.0778645356E-2</v>
      </c>
    </row>
    <row r="5927" spans="1:26" x14ac:dyDescent="0.35">
      <c r="A5927" s="1">
        <v>5925</v>
      </c>
      <c r="B5927" s="2">
        <v>45728.666666666657</v>
      </c>
      <c r="C5927" t="s">
        <v>11875</v>
      </c>
      <c r="D5927">
        <v>101</v>
      </c>
      <c r="E5927">
        <v>29.5</v>
      </c>
      <c r="F5927">
        <v>101</v>
      </c>
      <c r="G5927">
        <v>101.8</v>
      </c>
      <c r="H5927">
        <v>6</v>
      </c>
      <c r="I5927">
        <v>0.17849999999999999</v>
      </c>
      <c r="J5927">
        <v>0.6018</v>
      </c>
      <c r="K5927">
        <v>2E-3</v>
      </c>
      <c r="L5927">
        <v>5</v>
      </c>
      <c r="M5927">
        <v>5905</v>
      </c>
      <c r="N5927" t="s">
        <v>11876</v>
      </c>
      <c r="O5927">
        <v>79.67</v>
      </c>
      <c r="P5927">
        <v>-13.38</v>
      </c>
      <c r="Q5927">
        <v>54.8</v>
      </c>
      <c r="R5927">
        <v>55.5</v>
      </c>
      <c r="S5927">
        <v>2</v>
      </c>
      <c r="T5927">
        <v>0.17849999999999999</v>
      </c>
      <c r="U5927">
        <v>-0.3982</v>
      </c>
      <c r="V5927">
        <v>2E-3</v>
      </c>
      <c r="W5927">
        <v>11</v>
      </c>
      <c r="X5927">
        <v>354560.70250000001</v>
      </c>
      <c r="Y5927">
        <v>-780033.54549999989</v>
      </c>
      <c r="Z5927">
        <v>-4.2547284299999992E-4</v>
      </c>
    </row>
    <row r="5928" spans="1:26" x14ac:dyDescent="0.35">
      <c r="A5928" s="1">
        <v>5926</v>
      </c>
      <c r="B5928" s="2">
        <v>45728.666666666657</v>
      </c>
      <c r="C5928" t="s">
        <v>11877</v>
      </c>
      <c r="D5928">
        <v>99.3</v>
      </c>
      <c r="E5928">
        <v>30.35</v>
      </c>
      <c r="F5928">
        <v>97.7</v>
      </c>
      <c r="G5928">
        <v>98.5</v>
      </c>
      <c r="H5928">
        <v>16</v>
      </c>
      <c r="I5928">
        <v>0.17760000000000001</v>
      </c>
      <c r="J5928">
        <v>0.59209999999999996</v>
      </c>
      <c r="K5928">
        <v>2E-3</v>
      </c>
      <c r="L5928">
        <v>4</v>
      </c>
      <c r="M5928">
        <v>5910</v>
      </c>
      <c r="N5928" t="s">
        <v>11878</v>
      </c>
      <c r="O5928">
        <v>53.4</v>
      </c>
      <c r="P5928">
        <v>-42.05</v>
      </c>
      <c r="Q5928">
        <v>56.4</v>
      </c>
      <c r="R5928">
        <v>57.2</v>
      </c>
      <c r="S5928">
        <v>8</v>
      </c>
      <c r="T5928">
        <v>0.17760000000000001</v>
      </c>
      <c r="U5928">
        <v>-0.40789999999999998</v>
      </c>
      <c r="V5928">
        <v>2E-3</v>
      </c>
      <c r="W5928">
        <v>48</v>
      </c>
      <c r="X5928">
        <v>283648.56199999998</v>
      </c>
      <c r="Y5928">
        <v>-3403782.7439999999</v>
      </c>
      <c r="Z5928">
        <v>-3.1201341819999998E-3</v>
      </c>
    </row>
    <row r="5929" spans="1:26" x14ac:dyDescent="0.35">
      <c r="A5929" s="1">
        <v>5927</v>
      </c>
      <c r="B5929" s="2">
        <v>45728.666666666657</v>
      </c>
      <c r="C5929" t="s">
        <v>11879</v>
      </c>
      <c r="D5929">
        <v>94.5</v>
      </c>
      <c r="E5929">
        <v>28.15</v>
      </c>
      <c r="F5929">
        <v>94.4</v>
      </c>
      <c r="G5929">
        <v>95.2</v>
      </c>
      <c r="H5929">
        <v>7</v>
      </c>
      <c r="I5929">
        <v>0.17660000000000001</v>
      </c>
      <c r="J5929">
        <v>0.58230000000000004</v>
      </c>
      <c r="K5929">
        <v>2E-3</v>
      </c>
      <c r="L5929">
        <v>6</v>
      </c>
      <c r="M5929">
        <v>5915</v>
      </c>
      <c r="N5929" t="s">
        <v>11880</v>
      </c>
      <c r="O5929">
        <v>77.7</v>
      </c>
      <c r="P5929">
        <v>-20.149999999999999</v>
      </c>
      <c r="Q5929">
        <v>58.2</v>
      </c>
      <c r="R5929">
        <v>58.9</v>
      </c>
      <c r="S5929">
        <v>4</v>
      </c>
      <c r="T5929">
        <v>0.1767</v>
      </c>
      <c r="U5929">
        <v>-0.4178</v>
      </c>
      <c r="V5929">
        <v>2E-3</v>
      </c>
      <c r="W5929">
        <v>19</v>
      </c>
      <c r="X5929">
        <v>425472.84299999999</v>
      </c>
      <c r="Y5929">
        <v>-1347330.6695000001</v>
      </c>
      <c r="Z5929">
        <v>-9.2185782649999983E-4</v>
      </c>
    </row>
    <row r="5930" spans="1:26" x14ac:dyDescent="0.35">
      <c r="A5930" s="1">
        <v>5928</v>
      </c>
      <c r="B5930" s="2">
        <v>45728.666666666657</v>
      </c>
      <c r="C5930" t="s">
        <v>11881</v>
      </c>
      <c r="D5930">
        <v>73.900000000000006</v>
      </c>
      <c r="E5930">
        <v>10.050000000000001</v>
      </c>
      <c r="F5930">
        <v>91.2</v>
      </c>
      <c r="G5930">
        <v>92</v>
      </c>
      <c r="H5930">
        <v>5</v>
      </c>
      <c r="I5930">
        <v>0.1757</v>
      </c>
      <c r="J5930">
        <v>0.57230000000000003</v>
      </c>
      <c r="K5930">
        <v>2.0999999999999999E-3</v>
      </c>
      <c r="L5930">
        <v>15</v>
      </c>
      <c r="M5930">
        <v>5920</v>
      </c>
      <c r="N5930" t="s">
        <v>11882</v>
      </c>
      <c r="O5930">
        <v>76.56</v>
      </c>
      <c r="P5930">
        <v>-23.79</v>
      </c>
      <c r="Q5930">
        <v>60</v>
      </c>
      <c r="R5930">
        <v>60.7</v>
      </c>
      <c r="S5930">
        <v>40</v>
      </c>
      <c r="T5930">
        <v>0.17580000000000001</v>
      </c>
      <c r="U5930">
        <v>-0.42770000000000002</v>
      </c>
      <c r="V5930">
        <v>2.0999999999999999E-3</v>
      </c>
      <c r="W5930">
        <v>134</v>
      </c>
      <c r="X5930">
        <v>1116866.212875</v>
      </c>
      <c r="Y5930">
        <v>-9977338.1683499981</v>
      </c>
      <c r="Z5930">
        <v>-8.8604719554749994E-3</v>
      </c>
    </row>
    <row r="5931" spans="1:26" x14ac:dyDescent="0.35">
      <c r="A5931" s="1">
        <v>5929</v>
      </c>
      <c r="B5931" s="2">
        <v>45728.666666666657</v>
      </c>
      <c r="C5931" t="s">
        <v>11883</v>
      </c>
      <c r="D5931">
        <v>49.5</v>
      </c>
      <c r="E5931">
        <v>-12</v>
      </c>
      <c r="F5931">
        <v>88.1</v>
      </c>
      <c r="G5931">
        <v>88.8</v>
      </c>
      <c r="H5931">
        <v>2</v>
      </c>
      <c r="I5931">
        <v>0.17469999999999999</v>
      </c>
      <c r="J5931">
        <v>0.56220000000000003</v>
      </c>
      <c r="K5931">
        <v>2.0999999999999999E-3</v>
      </c>
      <c r="L5931">
        <v>10</v>
      </c>
      <c r="M5931">
        <v>5925</v>
      </c>
      <c r="N5931" t="s">
        <v>11884</v>
      </c>
      <c r="O5931">
        <v>97.78</v>
      </c>
      <c r="P5931">
        <v>-5.12</v>
      </c>
      <c r="Q5931">
        <v>61.8</v>
      </c>
      <c r="R5931">
        <v>62.6</v>
      </c>
      <c r="S5931">
        <v>2</v>
      </c>
      <c r="T5931">
        <v>0.17480000000000001</v>
      </c>
      <c r="U5931">
        <v>-0.43780000000000002</v>
      </c>
      <c r="V5931">
        <v>2.0999999999999999E-3</v>
      </c>
      <c r="W5931">
        <v>542</v>
      </c>
      <c r="X5931">
        <v>744577.47524999978</v>
      </c>
      <c r="Y5931">
        <v>-40356099.158549987</v>
      </c>
      <c r="Z5931">
        <v>-3.9611521683299997E-2</v>
      </c>
    </row>
    <row r="5932" spans="1:26" x14ac:dyDescent="0.35">
      <c r="A5932" s="1">
        <v>5930</v>
      </c>
      <c r="B5932" s="2">
        <v>45728.666666666657</v>
      </c>
      <c r="C5932" t="s">
        <v>11885</v>
      </c>
      <c r="D5932">
        <v>52.48</v>
      </c>
      <c r="E5932">
        <v>-6.67</v>
      </c>
      <c r="F5932">
        <v>85</v>
      </c>
      <c r="G5932">
        <v>85.7</v>
      </c>
      <c r="H5932">
        <v>4</v>
      </c>
      <c r="I5932">
        <v>0.17380000000000001</v>
      </c>
      <c r="J5932">
        <v>0.55189999999999995</v>
      </c>
      <c r="K5932">
        <v>2.0999999999999999E-3</v>
      </c>
      <c r="L5932">
        <v>10</v>
      </c>
      <c r="M5932">
        <v>5930</v>
      </c>
      <c r="N5932" t="s">
        <v>11886</v>
      </c>
      <c r="O5932">
        <v>85.79</v>
      </c>
      <c r="P5932">
        <v>-19.71</v>
      </c>
      <c r="Q5932">
        <v>63.7</v>
      </c>
      <c r="R5932">
        <v>64.400000000000006</v>
      </c>
      <c r="S5932">
        <v>19</v>
      </c>
      <c r="T5932">
        <v>0.17380000000000001</v>
      </c>
      <c r="U5932">
        <v>-0.4481</v>
      </c>
      <c r="V5932">
        <v>2.0999999999999999E-3</v>
      </c>
      <c r="W5932">
        <v>325</v>
      </c>
      <c r="X5932">
        <v>744577.47524999978</v>
      </c>
      <c r="Y5932">
        <v>-24198767.945625</v>
      </c>
      <c r="Z5932">
        <v>-2.3454190470374999E-2</v>
      </c>
    </row>
    <row r="5933" spans="1:26" x14ac:dyDescent="0.35">
      <c r="A5933" s="1">
        <v>5931</v>
      </c>
      <c r="B5933" s="2">
        <v>45728.666666666657</v>
      </c>
      <c r="C5933" t="s">
        <v>11887</v>
      </c>
      <c r="D5933">
        <v>46.52</v>
      </c>
      <c r="E5933">
        <v>-10.28</v>
      </c>
      <c r="F5933">
        <v>81.900000000000006</v>
      </c>
      <c r="G5933">
        <v>82.6</v>
      </c>
      <c r="H5933">
        <v>2</v>
      </c>
      <c r="I5933">
        <v>0.17280000000000001</v>
      </c>
      <c r="J5933">
        <v>0.54149999999999998</v>
      </c>
      <c r="K5933">
        <v>2.0999999999999999E-3</v>
      </c>
      <c r="L5933">
        <v>12</v>
      </c>
      <c r="M5933">
        <v>5935</v>
      </c>
      <c r="N5933" t="s">
        <v>11888</v>
      </c>
      <c r="O5933">
        <v>90.83</v>
      </c>
      <c r="P5933">
        <v>-17.420000000000002</v>
      </c>
      <c r="Q5933">
        <v>65.599999999999994</v>
      </c>
      <c r="R5933">
        <v>66.400000000000006</v>
      </c>
      <c r="S5933">
        <v>6</v>
      </c>
      <c r="T5933">
        <v>0.17299999999999999</v>
      </c>
      <c r="U5933">
        <v>-0.45850000000000002</v>
      </c>
      <c r="V5933">
        <v>2.0999999999999999E-3</v>
      </c>
      <c r="W5933">
        <v>6</v>
      </c>
      <c r="X5933">
        <v>893492.97030000004</v>
      </c>
      <c r="Y5933">
        <v>-446746.48515000002</v>
      </c>
      <c r="Z5933">
        <v>4.4674648515000002E-4</v>
      </c>
    </row>
    <row r="5934" spans="1:26" x14ac:dyDescent="0.35">
      <c r="A5934" s="1">
        <v>5932</v>
      </c>
      <c r="B5934" s="2">
        <v>45728.666666666657</v>
      </c>
      <c r="C5934" t="s">
        <v>11889</v>
      </c>
      <c r="D5934">
        <v>78.5</v>
      </c>
      <c r="E5934">
        <v>24</v>
      </c>
      <c r="F5934">
        <v>78.900000000000006</v>
      </c>
      <c r="G5934">
        <v>79.599999999999994</v>
      </c>
      <c r="H5934">
        <v>30</v>
      </c>
      <c r="I5934">
        <v>0.1719</v>
      </c>
      <c r="J5934">
        <v>0.53100000000000003</v>
      </c>
      <c r="K5934">
        <v>2.0999999999999999E-3</v>
      </c>
      <c r="L5934">
        <v>38</v>
      </c>
      <c r="M5934">
        <v>5940</v>
      </c>
      <c r="N5934" t="s">
        <v>11890</v>
      </c>
      <c r="O5934">
        <v>61.93</v>
      </c>
      <c r="P5934">
        <v>-48.92</v>
      </c>
      <c r="Q5934">
        <v>67.599999999999994</v>
      </c>
      <c r="R5934">
        <v>68.400000000000006</v>
      </c>
      <c r="S5934">
        <v>10</v>
      </c>
      <c r="T5934">
        <v>0.17199999999999999</v>
      </c>
      <c r="U5934">
        <v>-0.46899999999999997</v>
      </c>
      <c r="V5934">
        <v>2.0999999999999999E-3</v>
      </c>
      <c r="W5934">
        <v>146</v>
      </c>
      <c r="X5934">
        <v>2829394.40595</v>
      </c>
      <c r="Y5934">
        <v>-10870831.13865</v>
      </c>
      <c r="Z5934">
        <v>-8.0414367326999987E-3</v>
      </c>
    </row>
    <row r="5935" spans="1:26" x14ac:dyDescent="0.35">
      <c r="A5935" s="1">
        <v>5933</v>
      </c>
      <c r="B5935" s="2">
        <v>45728.666666666657</v>
      </c>
      <c r="C5935" t="s">
        <v>11891</v>
      </c>
      <c r="D5935">
        <v>77.599999999999994</v>
      </c>
      <c r="E5935">
        <v>0</v>
      </c>
      <c r="F5935">
        <v>75.900000000000006</v>
      </c>
      <c r="G5935">
        <v>76.599999999999994</v>
      </c>
      <c r="H5935">
        <v>0</v>
      </c>
      <c r="I5935">
        <v>0.1709</v>
      </c>
      <c r="J5935">
        <v>0.52039999999999997</v>
      </c>
      <c r="K5935">
        <v>2.2000000000000001E-3</v>
      </c>
      <c r="L5935">
        <v>4</v>
      </c>
      <c r="M5935">
        <v>5945</v>
      </c>
      <c r="N5935" t="s">
        <v>11892</v>
      </c>
      <c r="O5935">
        <v>63.88</v>
      </c>
      <c r="P5935">
        <v>-49.72</v>
      </c>
      <c r="Q5935">
        <v>69.599999999999994</v>
      </c>
      <c r="R5935">
        <v>70.400000000000006</v>
      </c>
      <c r="S5935">
        <v>1</v>
      </c>
      <c r="T5935">
        <v>0.17100000000000001</v>
      </c>
      <c r="U5935">
        <v>-0.47970000000000002</v>
      </c>
      <c r="V5935">
        <v>2.2000000000000001E-3</v>
      </c>
      <c r="W5935">
        <v>9</v>
      </c>
      <c r="X5935">
        <v>312013.41820000001</v>
      </c>
      <c r="Y5935">
        <v>-702030.19095000019</v>
      </c>
      <c r="Z5935">
        <v>-3.9001677275000019E-4</v>
      </c>
    </row>
    <row r="5936" spans="1:26" x14ac:dyDescent="0.35">
      <c r="A5936" s="1">
        <v>5934</v>
      </c>
      <c r="B5936" s="2">
        <v>45728.666666666657</v>
      </c>
      <c r="C5936" t="s">
        <v>11893</v>
      </c>
      <c r="D5936">
        <v>73.599999999999994</v>
      </c>
      <c r="E5936">
        <v>23.55</v>
      </c>
      <c r="F5936">
        <v>73</v>
      </c>
      <c r="G5936">
        <v>73.7</v>
      </c>
      <c r="H5936">
        <v>64</v>
      </c>
      <c r="I5936">
        <v>0.17</v>
      </c>
      <c r="J5936">
        <v>0.50960000000000005</v>
      </c>
      <c r="K5936">
        <v>2.2000000000000001E-3</v>
      </c>
      <c r="L5936">
        <v>509</v>
      </c>
      <c r="M5936">
        <v>5950</v>
      </c>
      <c r="N5936" t="s">
        <v>11894</v>
      </c>
      <c r="O5936">
        <v>69.5</v>
      </c>
      <c r="P5936">
        <v>-46.9</v>
      </c>
      <c r="Q5936">
        <v>71.7</v>
      </c>
      <c r="R5936">
        <v>72.5</v>
      </c>
      <c r="S5936">
        <v>11</v>
      </c>
      <c r="T5936">
        <v>0.1699</v>
      </c>
      <c r="U5936">
        <v>-0.4904</v>
      </c>
      <c r="V5936">
        <v>2.2000000000000001E-3</v>
      </c>
      <c r="W5936">
        <v>405</v>
      </c>
      <c r="X5936">
        <v>39703707.465949997</v>
      </c>
      <c r="Y5936">
        <v>-31591358.592750002</v>
      </c>
      <c r="Z5936">
        <v>8.1123488732000072E-3</v>
      </c>
    </row>
    <row r="5937" spans="1:26" x14ac:dyDescent="0.35">
      <c r="A5937" s="1">
        <v>5935</v>
      </c>
      <c r="B5937" s="2">
        <v>45728.666666666657</v>
      </c>
      <c r="C5937" t="s">
        <v>11895</v>
      </c>
      <c r="D5937">
        <v>77.5</v>
      </c>
      <c r="E5937">
        <v>0</v>
      </c>
      <c r="F5937">
        <v>70.099999999999994</v>
      </c>
      <c r="G5937">
        <v>70.8</v>
      </c>
      <c r="H5937">
        <v>0</v>
      </c>
      <c r="I5937">
        <v>0.16889999999999999</v>
      </c>
      <c r="J5937">
        <v>0.49869999999999998</v>
      </c>
      <c r="K5937">
        <v>2.2000000000000001E-3</v>
      </c>
      <c r="L5937">
        <v>6</v>
      </c>
      <c r="M5937">
        <v>5955</v>
      </c>
      <c r="N5937" t="s">
        <v>11896</v>
      </c>
      <c r="O5937">
        <v>65.7</v>
      </c>
      <c r="P5937">
        <v>-53.6</v>
      </c>
      <c r="Q5937">
        <v>73.7</v>
      </c>
      <c r="R5937">
        <v>74.599999999999994</v>
      </c>
      <c r="S5937">
        <v>60</v>
      </c>
      <c r="T5937">
        <v>0.16900000000000001</v>
      </c>
      <c r="U5937">
        <v>-0.50139999999999996</v>
      </c>
      <c r="V5937">
        <v>2.2000000000000001E-3</v>
      </c>
      <c r="W5937">
        <v>23</v>
      </c>
      <c r="X5937">
        <v>468020.12730000011</v>
      </c>
      <c r="Y5937">
        <v>-1794077.1546499999</v>
      </c>
      <c r="Z5937">
        <v>-1.3260570273499999E-3</v>
      </c>
    </row>
    <row r="5938" spans="1:26" x14ac:dyDescent="0.35">
      <c r="A5938" s="1">
        <v>5936</v>
      </c>
      <c r="B5938" s="2">
        <v>45728.666666666657</v>
      </c>
      <c r="C5938" t="s">
        <v>11897</v>
      </c>
      <c r="D5938">
        <v>48.2</v>
      </c>
      <c r="E5938">
        <v>2.35</v>
      </c>
      <c r="F5938">
        <v>67.3</v>
      </c>
      <c r="G5938">
        <v>67.900000000000006</v>
      </c>
      <c r="H5938">
        <v>243</v>
      </c>
      <c r="I5938">
        <v>0.16789999999999999</v>
      </c>
      <c r="J5938">
        <v>0.48759999999999998</v>
      </c>
      <c r="K5938">
        <v>2.2000000000000001E-3</v>
      </c>
      <c r="L5938">
        <v>15</v>
      </c>
      <c r="M5938">
        <v>5960</v>
      </c>
      <c r="N5938" t="s">
        <v>11898</v>
      </c>
      <c r="O5938">
        <v>70.52</v>
      </c>
      <c r="P5938">
        <v>-51.63</v>
      </c>
      <c r="Q5938">
        <v>75.900000000000006</v>
      </c>
      <c r="R5938">
        <v>76.7</v>
      </c>
      <c r="S5938">
        <v>17</v>
      </c>
      <c r="T5938">
        <v>0.16789999999999999</v>
      </c>
      <c r="U5938">
        <v>-0.51239999999999997</v>
      </c>
      <c r="V5938">
        <v>2.2000000000000001E-3</v>
      </c>
      <c r="W5938">
        <v>231</v>
      </c>
      <c r="X5938">
        <v>1170050.31825</v>
      </c>
      <c r="Y5938">
        <v>-18018774.901050001</v>
      </c>
      <c r="Z5938">
        <v>-1.6848724582800002E-2</v>
      </c>
    </row>
    <row r="5939" spans="1:26" x14ac:dyDescent="0.35">
      <c r="A5939" s="1">
        <v>5937</v>
      </c>
      <c r="B5939" s="2">
        <v>45728.666666666657</v>
      </c>
      <c r="C5939" t="s">
        <v>11899</v>
      </c>
      <c r="D5939">
        <v>42.3</v>
      </c>
      <c r="E5939">
        <v>-1.5</v>
      </c>
      <c r="F5939">
        <v>64.5</v>
      </c>
      <c r="G5939">
        <v>65.3</v>
      </c>
      <c r="H5939">
        <v>6</v>
      </c>
      <c r="I5939">
        <v>0.1668</v>
      </c>
      <c r="J5939">
        <v>0.47649999999999998</v>
      </c>
      <c r="K5939">
        <v>2.2000000000000001E-3</v>
      </c>
      <c r="L5939">
        <v>24</v>
      </c>
      <c r="M5939">
        <v>5965</v>
      </c>
      <c r="N5939" t="s">
        <v>11900</v>
      </c>
      <c r="O5939">
        <v>89.8</v>
      </c>
      <c r="P5939">
        <v>-35.4</v>
      </c>
      <c r="Q5939">
        <v>78.099999999999994</v>
      </c>
      <c r="R5939">
        <v>79</v>
      </c>
      <c r="S5939">
        <v>30</v>
      </c>
      <c r="T5939">
        <v>0.16689999999999999</v>
      </c>
      <c r="U5939">
        <v>-0.52359999999999995</v>
      </c>
      <c r="V5939">
        <v>2.2000000000000001E-3</v>
      </c>
      <c r="W5939">
        <v>87</v>
      </c>
      <c r="X5939">
        <v>1872080.5092</v>
      </c>
      <c r="Y5939">
        <v>-6786291.8458500002</v>
      </c>
      <c r="Z5939">
        <v>-4.9142113366500003E-3</v>
      </c>
    </row>
    <row r="5940" spans="1:26" x14ac:dyDescent="0.35">
      <c r="A5940" s="1">
        <v>5938</v>
      </c>
      <c r="B5940" s="2">
        <v>45728.666666666657</v>
      </c>
      <c r="C5940" t="s">
        <v>11901</v>
      </c>
      <c r="D5940">
        <v>33.36</v>
      </c>
      <c r="E5940">
        <v>-8.44</v>
      </c>
      <c r="F5940">
        <v>61.8</v>
      </c>
      <c r="G5940">
        <v>62.5</v>
      </c>
      <c r="H5940">
        <v>9</v>
      </c>
      <c r="I5940">
        <v>0.16589999999999999</v>
      </c>
      <c r="J5940">
        <v>0.4652</v>
      </c>
      <c r="K5940">
        <v>2.2000000000000001E-3</v>
      </c>
      <c r="L5940">
        <v>22</v>
      </c>
      <c r="M5940">
        <v>5970</v>
      </c>
      <c r="N5940" t="s">
        <v>11902</v>
      </c>
      <c r="O5940">
        <v>147.86000000000001</v>
      </c>
      <c r="P5940">
        <v>19.71</v>
      </c>
      <c r="Q5940">
        <v>80.400000000000006</v>
      </c>
      <c r="R5940">
        <v>81.2</v>
      </c>
      <c r="S5940">
        <v>13</v>
      </c>
      <c r="T5940">
        <v>0.16589999999999999</v>
      </c>
      <c r="U5940">
        <v>-0.53480000000000005</v>
      </c>
      <c r="V5940">
        <v>2.2000000000000001E-3</v>
      </c>
      <c r="W5940">
        <v>70</v>
      </c>
      <c r="X5940">
        <v>1716073.800100001</v>
      </c>
      <c r="Y5940">
        <v>-5460234.8185000001</v>
      </c>
      <c r="Z5940">
        <v>-3.7441610184E-3</v>
      </c>
    </row>
    <row r="5941" spans="1:26" x14ac:dyDescent="0.35">
      <c r="A5941" s="1">
        <v>5939</v>
      </c>
      <c r="B5941" s="2">
        <v>45728.666666666657</v>
      </c>
      <c r="C5941" t="s">
        <v>11903</v>
      </c>
      <c r="D5941">
        <v>62.28</v>
      </c>
      <c r="E5941">
        <v>22.43</v>
      </c>
      <c r="F5941">
        <v>59.1</v>
      </c>
      <c r="G5941">
        <v>59.9</v>
      </c>
      <c r="H5941">
        <v>53</v>
      </c>
      <c r="I5941">
        <v>0.1648</v>
      </c>
      <c r="J5941">
        <v>0.45379999999999998</v>
      </c>
      <c r="K5941">
        <v>2.2000000000000001E-3</v>
      </c>
      <c r="L5941">
        <v>29</v>
      </c>
      <c r="M5941">
        <v>5975</v>
      </c>
      <c r="N5941" t="s">
        <v>11904</v>
      </c>
      <c r="O5941">
        <v>75.58</v>
      </c>
      <c r="P5941">
        <v>-55.62</v>
      </c>
      <c r="Q5941">
        <v>82.7</v>
      </c>
      <c r="R5941">
        <v>83.6</v>
      </c>
      <c r="S5941">
        <v>31</v>
      </c>
      <c r="T5941">
        <v>0.1648</v>
      </c>
      <c r="U5941">
        <v>-0.54620000000000002</v>
      </c>
      <c r="V5941">
        <v>2.2000000000000001E-3</v>
      </c>
      <c r="W5941">
        <v>101</v>
      </c>
      <c r="X5941">
        <v>2262097.2819500011</v>
      </c>
      <c r="Y5941">
        <v>-7878338.8095500022</v>
      </c>
      <c r="Z5941">
        <v>-5.6162415276000011E-3</v>
      </c>
    </row>
    <row r="5942" spans="1:26" x14ac:dyDescent="0.35">
      <c r="A5942" s="1">
        <v>5940</v>
      </c>
      <c r="B5942" s="2">
        <v>45728.666666666657</v>
      </c>
      <c r="C5942" t="s">
        <v>11905</v>
      </c>
      <c r="D5942">
        <v>33.53</v>
      </c>
      <c r="E5942">
        <v>-4.47</v>
      </c>
      <c r="F5942">
        <v>56.5</v>
      </c>
      <c r="G5942">
        <v>57.3</v>
      </c>
      <c r="H5942">
        <v>16</v>
      </c>
      <c r="I5942">
        <v>0.1638</v>
      </c>
      <c r="J5942">
        <v>0.44240000000000002</v>
      </c>
      <c r="K5942">
        <v>2.2000000000000001E-3</v>
      </c>
      <c r="L5942">
        <v>34</v>
      </c>
      <c r="M5942">
        <v>5980</v>
      </c>
      <c r="N5942" t="s">
        <v>11906</v>
      </c>
      <c r="O5942">
        <v>154.71</v>
      </c>
      <c r="P5942">
        <v>20.46</v>
      </c>
      <c r="Q5942">
        <v>85.1</v>
      </c>
      <c r="R5942">
        <v>86</v>
      </c>
      <c r="S5942">
        <v>6</v>
      </c>
      <c r="T5942">
        <v>0.1638</v>
      </c>
      <c r="U5942">
        <v>-0.55769999999999997</v>
      </c>
      <c r="V5942">
        <v>2.2000000000000001E-3</v>
      </c>
      <c r="W5942">
        <v>125</v>
      </c>
      <c r="X5942">
        <v>2652114.0547000002</v>
      </c>
      <c r="Y5942">
        <v>-9750419.3187500015</v>
      </c>
      <c r="Z5942">
        <v>-7.0983052640500024E-3</v>
      </c>
    </row>
    <row r="5943" spans="1:26" x14ac:dyDescent="0.35">
      <c r="A5943" s="1">
        <v>5941</v>
      </c>
      <c r="B5943" s="2">
        <v>45728.666666666657</v>
      </c>
      <c r="C5943" t="s">
        <v>11907</v>
      </c>
      <c r="D5943">
        <v>53.68</v>
      </c>
      <c r="E5943">
        <v>17.53</v>
      </c>
      <c r="F5943">
        <v>54</v>
      </c>
      <c r="G5943">
        <v>54.7</v>
      </c>
      <c r="H5943">
        <v>13</v>
      </c>
      <c r="I5943">
        <v>0.16270000000000001</v>
      </c>
      <c r="J5943">
        <v>0.43080000000000002</v>
      </c>
      <c r="K5943">
        <v>2.2000000000000001E-3</v>
      </c>
      <c r="L5943">
        <v>42</v>
      </c>
      <c r="M5943">
        <v>5985</v>
      </c>
      <c r="N5943" t="s">
        <v>11908</v>
      </c>
      <c r="O5943">
        <v>108.4</v>
      </c>
      <c r="P5943">
        <v>-29.1</v>
      </c>
      <c r="Q5943">
        <v>87.5</v>
      </c>
      <c r="R5943">
        <v>88.4</v>
      </c>
      <c r="S5943">
        <v>5</v>
      </c>
      <c r="T5943">
        <v>0.16270000000000001</v>
      </c>
      <c r="U5943">
        <v>-0.56920000000000004</v>
      </c>
      <c r="V5943">
        <v>2.2000000000000001E-3</v>
      </c>
      <c r="W5943">
        <v>65</v>
      </c>
      <c r="X5943">
        <v>3276140.8911000001</v>
      </c>
      <c r="Y5943">
        <v>-5070218.0457500014</v>
      </c>
      <c r="Z5943">
        <v>-1.7940771546500001E-3</v>
      </c>
    </row>
    <row r="5944" spans="1:26" x14ac:dyDescent="0.35">
      <c r="A5944" s="1">
        <v>5942</v>
      </c>
      <c r="B5944" s="2">
        <v>45728.666666666657</v>
      </c>
      <c r="C5944" t="s">
        <v>11909</v>
      </c>
      <c r="D5944">
        <v>24.62</v>
      </c>
      <c r="E5944">
        <v>-9.73</v>
      </c>
      <c r="F5944">
        <v>51.5</v>
      </c>
      <c r="G5944">
        <v>52.2</v>
      </c>
      <c r="H5944">
        <v>64</v>
      </c>
      <c r="I5944">
        <v>0.16159999999999999</v>
      </c>
      <c r="J5944">
        <v>0.41909999999999997</v>
      </c>
      <c r="K5944">
        <v>2.2000000000000001E-3</v>
      </c>
      <c r="L5944">
        <v>58</v>
      </c>
      <c r="M5944">
        <v>5990</v>
      </c>
      <c r="N5944" t="s">
        <v>11910</v>
      </c>
      <c r="O5944">
        <v>102.45</v>
      </c>
      <c r="P5944">
        <v>-38.15</v>
      </c>
      <c r="Q5944">
        <v>90</v>
      </c>
      <c r="R5944">
        <v>90.9</v>
      </c>
      <c r="S5944">
        <v>51</v>
      </c>
      <c r="T5944">
        <v>0.16170000000000001</v>
      </c>
      <c r="U5944">
        <v>-0.58089999999999997</v>
      </c>
      <c r="V5944">
        <v>2.2000000000000001E-3</v>
      </c>
      <c r="W5944">
        <v>329</v>
      </c>
      <c r="X5944">
        <v>4524194.5639000013</v>
      </c>
      <c r="Y5944">
        <v>-25663103.646949999</v>
      </c>
      <c r="Z5944">
        <v>-2.1138909083049998E-2</v>
      </c>
    </row>
    <row r="5945" spans="1:26" x14ac:dyDescent="0.35">
      <c r="A5945" s="1">
        <v>5943</v>
      </c>
      <c r="B5945" s="2">
        <v>45728.666666666657</v>
      </c>
      <c r="C5945" t="s">
        <v>11911</v>
      </c>
      <c r="D5945">
        <v>27.95</v>
      </c>
      <c r="E5945">
        <v>-4.6500000000000004</v>
      </c>
      <c r="F5945">
        <v>49</v>
      </c>
      <c r="G5945">
        <v>49.8</v>
      </c>
      <c r="H5945">
        <v>10</v>
      </c>
      <c r="I5945">
        <v>0.16039999999999999</v>
      </c>
      <c r="J5945">
        <v>0.40739999999999998</v>
      </c>
      <c r="K5945">
        <v>2.2000000000000001E-3</v>
      </c>
      <c r="L5945">
        <v>19</v>
      </c>
      <c r="M5945">
        <v>5995</v>
      </c>
      <c r="N5945" t="s">
        <v>11912</v>
      </c>
      <c r="O5945">
        <v>157.6</v>
      </c>
      <c r="P5945">
        <v>14.25</v>
      </c>
      <c r="Q5945">
        <v>92.5</v>
      </c>
      <c r="R5945">
        <v>93.4</v>
      </c>
      <c r="S5945">
        <v>3</v>
      </c>
      <c r="T5945">
        <v>0.1605</v>
      </c>
      <c r="U5945">
        <v>-0.59260000000000002</v>
      </c>
      <c r="V5945">
        <v>2.2000000000000001E-3</v>
      </c>
      <c r="W5945">
        <v>17</v>
      </c>
      <c r="X5945">
        <v>1482063.73645</v>
      </c>
      <c r="Y5945">
        <v>-1326057.0273500001</v>
      </c>
      <c r="Z5945">
        <v>1.560067091000003E-4</v>
      </c>
    </row>
    <row r="5946" spans="1:26" x14ac:dyDescent="0.35">
      <c r="A5946" s="1">
        <v>5944</v>
      </c>
      <c r="B5946" s="2">
        <v>45728.666666666657</v>
      </c>
      <c r="C5946" t="s">
        <v>11913</v>
      </c>
      <c r="D5946">
        <v>49.08</v>
      </c>
      <c r="E5946">
        <v>18.18</v>
      </c>
      <c r="F5946">
        <v>46.7</v>
      </c>
      <c r="G5946">
        <v>47.4</v>
      </c>
      <c r="H5946">
        <v>34</v>
      </c>
      <c r="I5946">
        <v>0.1595</v>
      </c>
      <c r="J5946">
        <v>0.39560000000000001</v>
      </c>
      <c r="K5946">
        <v>2.2000000000000001E-3</v>
      </c>
      <c r="L5946">
        <v>492</v>
      </c>
      <c r="M5946">
        <v>6000</v>
      </c>
      <c r="N5946" t="s">
        <v>11914</v>
      </c>
      <c r="O5946">
        <v>137.47999999999999</v>
      </c>
      <c r="P5946">
        <v>-9.2200000000000006</v>
      </c>
      <c r="Q5946">
        <v>95.1</v>
      </c>
      <c r="R5946">
        <v>96.1</v>
      </c>
      <c r="S5946">
        <v>11</v>
      </c>
      <c r="T5946">
        <v>0.15939999999999999</v>
      </c>
      <c r="U5946">
        <v>-0.60440000000000005</v>
      </c>
      <c r="V5946">
        <v>2.2000000000000001E-3</v>
      </c>
      <c r="W5946">
        <v>510</v>
      </c>
      <c r="X5946">
        <v>38377650.438600004</v>
      </c>
      <c r="Y5946">
        <v>-39781710.820500009</v>
      </c>
      <c r="Z5946">
        <v>-1.4040603819000051E-3</v>
      </c>
    </row>
    <row r="5947" spans="1:26" x14ac:dyDescent="0.35">
      <c r="A5947" s="1">
        <v>5945</v>
      </c>
      <c r="B5947" s="2">
        <v>45728.666666666657</v>
      </c>
      <c r="C5947" t="s">
        <v>11915</v>
      </c>
      <c r="D5947">
        <v>26.7</v>
      </c>
      <c r="E5947">
        <v>-2.6</v>
      </c>
      <c r="F5947">
        <v>44.3</v>
      </c>
      <c r="G5947">
        <v>45</v>
      </c>
      <c r="H5947">
        <v>89</v>
      </c>
      <c r="I5947">
        <v>0.1583</v>
      </c>
      <c r="J5947">
        <v>0.38369999999999999</v>
      </c>
      <c r="K5947">
        <v>2.2000000000000001E-3</v>
      </c>
      <c r="L5947">
        <v>67</v>
      </c>
      <c r="M5947">
        <v>6005</v>
      </c>
      <c r="N5947" t="s">
        <v>11916</v>
      </c>
      <c r="O5947">
        <v>133.19</v>
      </c>
      <c r="P5947">
        <v>-16.96</v>
      </c>
      <c r="Q5947">
        <v>97.8</v>
      </c>
      <c r="R5947">
        <v>98.7</v>
      </c>
      <c r="S5947">
        <v>1</v>
      </c>
      <c r="T5947">
        <v>0.1585</v>
      </c>
      <c r="U5947">
        <v>-0.61629999999999996</v>
      </c>
      <c r="V5947">
        <v>2.2000000000000001E-3</v>
      </c>
      <c r="W5947">
        <v>73</v>
      </c>
      <c r="X5947">
        <v>5226224.7548500001</v>
      </c>
      <c r="Y5947">
        <v>-5694244.8821500018</v>
      </c>
      <c r="Z5947">
        <v>-4.6802012730000168E-4</v>
      </c>
    </row>
    <row r="5948" spans="1:26" x14ac:dyDescent="0.35">
      <c r="A5948" s="1">
        <v>5946</v>
      </c>
      <c r="B5948" s="2">
        <v>45728.666666666657</v>
      </c>
      <c r="C5948" t="s">
        <v>11917</v>
      </c>
      <c r="D5948">
        <v>28.05</v>
      </c>
      <c r="E5948">
        <v>0.35</v>
      </c>
      <c r="F5948">
        <v>42.1</v>
      </c>
      <c r="G5948">
        <v>42.8</v>
      </c>
      <c r="H5948">
        <v>12</v>
      </c>
      <c r="I5948">
        <v>0.15720000000000001</v>
      </c>
      <c r="J5948">
        <v>0.37180000000000002</v>
      </c>
      <c r="K5948">
        <v>2.2000000000000001E-3</v>
      </c>
      <c r="L5948">
        <v>43</v>
      </c>
      <c r="M5948">
        <v>6010</v>
      </c>
      <c r="N5948" t="s">
        <v>11918</v>
      </c>
      <c r="O5948">
        <v>92.9</v>
      </c>
      <c r="P5948">
        <v>0</v>
      </c>
      <c r="Q5948">
        <v>100.5</v>
      </c>
      <c r="R5948">
        <v>101.5</v>
      </c>
      <c r="S5948">
        <v>0</v>
      </c>
      <c r="T5948">
        <v>0.1573</v>
      </c>
      <c r="U5948">
        <v>-0.62819999999999998</v>
      </c>
      <c r="V5948">
        <v>2.2000000000000001E-3</v>
      </c>
      <c r="W5948">
        <v>157</v>
      </c>
      <c r="X5948">
        <v>3354144.2456500009</v>
      </c>
      <c r="Y5948">
        <v>-12246526.664349999</v>
      </c>
      <c r="Z5948">
        <v>-8.8923824187000042E-3</v>
      </c>
    </row>
    <row r="5949" spans="1:26" x14ac:dyDescent="0.35">
      <c r="A5949" s="1">
        <v>5947</v>
      </c>
      <c r="B5949" s="2">
        <v>45728.666666666657</v>
      </c>
      <c r="C5949" t="s">
        <v>11919</v>
      </c>
      <c r="D5949">
        <v>40.799999999999997</v>
      </c>
      <c r="E5949">
        <v>14.6</v>
      </c>
      <c r="F5949">
        <v>39.9</v>
      </c>
      <c r="G5949">
        <v>40.6</v>
      </c>
      <c r="H5949">
        <v>29</v>
      </c>
      <c r="I5949">
        <v>0.15609999999999999</v>
      </c>
      <c r="J5949">
        <v>0.35980000000000001</v>
      </c>
      <c r="K5949">
        <v>2.2000000000000001E-3</v>
      </c>
      <c r="L5949">
        <v>20</v>
      </c>
      <c r="M5949">
        <v>6015</v>
      </c>
      <c r="N5949" t="s">
        <v>11920</v>
      </c>
      <c r="O5949">
        <v>133.72</v>
      </c>
      <c r="P5949">
        <v>-23.23</v>
      </c>
      <c r="Q5949">
        <v>103.3</v>
      </c>
      <c r="R5949">
        <v>104.3</v>
      </c>
      <c r="S5949">
        <v>12</v>
      </c>
      <c r="T5949">
        <v>0.15629999999999999</v>
      </c>
      <c r="U5949">
        <v>-0.64019999999999999</v>
      </c>
      <c r="V5949">
        <v>2.2000000000000001E-3</v>
      </c>
      <c r="W5949">
        <v>71</v>
      </c>
      <c r="X5949">
        <v>1560067.091</v>
      </c>
      <c r="Y5949">
        <v>-5538238.1730500003</v>
      </c>
      <c r="Z5949">
        <v>-3.9781710820499996E-3</v>
      </c>
    </row>
    <row r="5950" spans="1:26" x14ac:dyDescent="0.35">
      <c r="A5950" s="1">
        <v>5948</v>
      </c>
      <c r="B5950" s="2">
        <v>45728.666666666657</v>
      </c>
      <c r="C5950" t="s">
        <v>11921</v>
      </c>
      <c r="D5950">
        <v>22.41</v>
      </c>
      <c r="E5950">
        <v>-2.29</v>
      </c>
      <c r="F5950">
        <v>37.700000000000003</v>
      </c>
      <c r="G5950">
        <v>38.4</v>
      </c>
      <c r="H5950">
        <v>3</v>
      </c>
      <c r="I5950">
        <v>0.1552</v>
      </c>
      <c r="J5950">
        <v>0.34789999999999999</v>
      </c>
      <c r="K5950">
        <v>2.2000000000000001E-3</v>
      </c>
      <c r="L5950">
        <v>220</v>
      </c>
      <c r="M5950">
        <v>6020</v>
      </c>
      <c r="N5950" t="s">
        <v>11922</v>
      </c>
      <c r="O5950">
        <v>142.66</v>
      </c>
      <c r="P5950">
        <v>-17.54</v>
      </c>
      <c r="Q5950">
        <v>106.2</v>
      </c>
      <c r="R5950">
        <v>107.1</v>
      </c>
      <c r="S5950">
        <v>1</v>
      </c>
      <c r="T5950">
        <v>0.15509999999999999</v>
      </c>
      <c r="U5950">
        <v>-0.6522</v>
      </c>
      <c r="V5950">
        <v>2.2000000000000001E-3</v>
      </c>
      <c r="W5950">
        <v>100</v>
      </c>
      <c r="X5950">
        <v>17160738.001000009</v>
      </c>
      <c r="Y5950">
        <v>-7800335.4550000001</v>
      </c>
      <c r="Z5950">
        <v>9.3604025460000059E-3</v>
      </c>
    </row>
    <row r="5951" spans="1:26" x14ac:dyDescent="0.35">
      <c r="A5951" s="1">
        <v>5949</v>
      </c>
      <c r="B5951" s="2">
        <v>45728.666666666657</v>
      </c>
      <c r="C5951" t="s">
        <v>11923</v>
      </c>
      <c r="D5951">
        <v>16.8</v>
      </c>
      <c r="E5951">
        <v>-6.5</v>
      </c>
      <c r="F5951">
        <v>35.700000000000003</v>
      </c>
      <c r="G5951">
        <v>36.299999999999997</v>
      </c>
      <c r="H5951">
        <v>10</v>
      </c>
      <c r="I5951">
        <v>0.154</v>
      </c>
      <c r="J5951">
        <v>0.33589999999999998</v>
      </c>
      <c r="K5951">
        <v>2.2000000000000001E-3</v>
      </c>
      <c r="L5951">
        <v>604</v>
      </c>
      <c r="M5951">
        <v>6025</v>
      </c>
      <c r="N5951" t="s">
        <v>11924</v>
      </c>
      <c r="O5951">
        <v>173.56</v>
      </c>
      <c r="P5951">
        <v>9.61</v>
      </c>
      <c r="Q5951">
        <v>109.1</v>
      </c>
      <c r="R5951">
        <v>110</v>
      </c>
      <c r="S5951">
        <v>1</v>
      </c>
      <c r="T5951">
        <v>0.15390000000000001</v>
      </c>
      <c r="U5951">
        <v>-0.66410000000000002</v>
      </c>
      <c r="V5951">
        <v>2.2000000000000001E-3</v>
      </c>
      <c r="W5951">
        <v>750</v>
      </c>
      <c r="X5951">
        <v>47114026.148199998</v>
      </c>
      <c r="Y5951">
        <v>-58502515.912500001</v>
      </c>
      <c r="Z5951">
        <v>-1.13884897643E-2</v>
      </c>
    </row>
    <row r="5952" spans="1:26" x14ac:dyDescent="0.35">
      <c r="A5952" s="1">
        <v>5950</v>
      </c>
      <c r="B5952" s="2">
        <v>45728.666666666657</v>
      </c>
      <c r="C5952" t="s">
        <v>11925</v>
      </c>
      <c r="D5952">
        <v>26.2</v>
      </c>
      <c r="E5952">
        <v>4.3</v>
      </c>
      <c r="F5952">
        <v>33.700000000000003</v>
      </c>
      <c r="G5952">
        <v>34.299999999999997</v>
      </c>
      <c r="H5952">
        <v>49</v>
      </c>
      <c r="I5952">
        <v>0.153</v>
      </c>
      <c r="J5952">
        <v>0.32390000000000002</v>
      </c>
      <c r="K5952">
        <v>2.2000000000000001E-3</v>
      </c>
      <c r="L5952">
        <v>138</v>
      </c>
      <c r="M5952">
        <v>6030</v>
      </c>
      <c r="N5952" t="s">
        <v>11926</v>
      </c>
      <c r="O5952">
        <v>78.47</v>
      </c>
      <c r="P5952">
        <v>0</v>
      </c>
      <c r="Q5952">
        <v>111.2</v>
      </c>
      <c r="R5952">
        <v>114.8</v>
      </c>
      <c r="S5952">
        <v>0</v>
      </c>
      <c r="T5952">
        <v>0.1537</v>
      </c>
      <c r="U5952">
        <v>-0.67610000000000003</v>
      </c>
      <c r="V5952">
        <v>2.2000000000000001E-3</v>
      </c>
      <c r="W5952">
        <v>63</v>
      </c>
      <c r="X5952">
        <v>10764462.9279</v>
      </c>
      <c r="Y5952">
        <v>-4914211.33665</v>
      </c>
      <c r="Z5952">
        <v>5.8502515912500011E-3</v>
      </c>
    </row>
    <row r="5953" spans="1:26" x14ac:dyDescent="0.35">
      <c r="A5953" s="1">
        <v>5951</v>
      </c>
      <c r="B5953" s="2">
        <v>45728.666666666657</v>
      </c>
      <c r="C5953" t="s">
        <v>11927</v>
      </c>
      <c r="D5953">
        <v>13.82</v>
      </c>
      <c r="E5953">
        <v>-6.78</v>
      </c>
      <c r="F5953">
        <v>31.7</v>
      </c>
      <c r="G5953">
        <v>32.4</v>
      </c>
      <c r="H5953">
        <v>29</v>
      </c>
      <c r="I5953">
        <v>0.15179999999999999</v>
      </c>
      <c r="J5953">
        <v>0.31190000000000001</v>
      </c>
      <c r="K5953">
        <v>2.2000000000000001E-3</v>
      </c>
      <c r="L5953">
        <v>40</v>
      </c>
      <c r="M5953">
        <v>6035</v>
      </c>
      <c r="N5953" t="s">
        <v>11928</v>
      </c>
      <c r="O5953">
        <v>153.78</v>
      </c>
      <c r="P5953">
        <v>-17.47</v>
      </c>
      <c r="Q5953">
        <v>114.3</v>
      </c>
      <c r="R5953">
        <v>117.8</v>
      </c>
      <c r="S5953">
        <v>1</v>
      </c>
      <c r="T5953">
        <v>0.15260000000000001</v>
      </c>
      <c r="U5953">
        <v>-0.68810000000000004</v>
      </c>
      <c r="V5953">
        <v>2.2000000000000001E-3</v>
      </c>
      <c r="W5953">
        <v>43</v>
      </c>
      <c r="X5953">
        <v>3120134.182</v>
      </c>
      <c r="Y5953">
        <v>-3354144.2456500009</v>
      </c>
      <c r="Z5953">
        <v>-2.3401006365000041E-4</v>
      </c>
    </row>
    <row r="5954" spans="1:26" x14ac:dyDescent="0.35">
      <c r="A5954" s="1">
        <v>5952</v>
      </c>
      <c r="B5954" s="2">
        <v>45728.666666666657</v>
      </c>
      <c r="C5954" t="s">
        <v>11929</v>
      </c>
      <c r="D5954">
        <v>17.27</v>
      </c>
      <c r="E5954">
        <v>-2.0299999999999998</v>
      </c>
      <c r="F5954">
        <v>29.8</v>
      </c>
      <c r="G5954">
        <v>30.5</v>
      </c>
      <c r="H5954">
        <v>4</v>
      </c>
      <c r="I5954">
        <v>0.15079999999999999</v>
      </c>
      <c r="J5954">
        <v>0.3</v>
      </c>
      <c r="K5954">
        <v>2.0999999999999999E-3</v>
      </c>
      <c r="L5954">
        <v>77</v>
      </c>
      <c r="M5954">
        <v>6040</v>
      </c>
      <c r="N5954" t="s">
        <v>11930</v>
      </c>
      <c r="O5954">
        <v>113.51</v>
      </c>
      <c r="P5954">
        <v>0</v>
      </c>
      <c r="Q5954">
        <v>115.1</v>
      </c>
      <c r="R5954">
        <v>124.5</v>
      </c>
      <c r="S5954">
        <v>0</v>
      </c>
      <c r="T5954">
        <v>0.15409999999999999</v>
      </c>
      <c r="U5954">
        <v>-0.7</v>
      </c>
      <c r="V5954">
        <v>2.0999999999999999E-3</v>
      </c>
      <c r="W5954">
        <v>74</v>
      </c>
      <c r="X5954">
        <v>5733246.5594249992</v>
      </c>
      <c r="Y5954">
        <v>-5509873.3168499991</v>
      </c>
      <c r="Z5954">
        <v>2.2337324257500001E-4</v>
      </c>
    </row>
    <row r="5955" spans="1:26" x14ac:dyDescent="0.35">
      <c r="A5955" s="1">
        <v>5953</v>
      </c>
      <c r="B5955" s="2">
        <v>45728.666666666657</v>
      </c>
      <c r="C5955" t="s">
        <v>11931</v>
      </c>
      <c r="D5955">
        <v>18.100000000000001</v>
      </c>
      <c r="E5955">
        <v>0</v>
      </c>
      <c r="F5955">
        <v>28</v>
      </c>
      <c r="G5955">
        <v>28.7</v>
      </c>
      <c r="H5955">
        <v>0</v>
      </c>
      <c r="I5955">
        <v>0.14960000000000001</v>
      </c>
      <c r="J5955">
        <v>0.28810000000000002</v>
      </c>
      <c r="K5955">
        <v>2.0999999999999999E-3</v>
      </c>
      <c r="L5955">
        <v>29</v>
      </c>
      <c r="M5955">
        <v>6045</v>
      </c>
      <c r="N5955" t="s">
        <v>11932</v>
      </c>
      <c r="O5955">
        <v>189.43</v>
      </c>
      <c r="P5955">
        <v>10.53</v>
      </c>
      <c r="Q5955">
        <v>118.1</v>
      </c>
      <c r="R5955">
        <v>126.7</v>
      </c>
      <c r="S5955">
        <v>1</v>
      </c>
      <c r="T5955">
        <v>0.15279999999999999</v>
      </c>
      <c r="U5955">
        <v>-0.71189999999999998</v>
      </c>
      <c r="V5955">
        <v>2.0999999999999999E-3</v>
      </c>
      <c r="W5955">
        <v>21</v>
      </c>
      <c r="X5955">
        <v>2159274.6782249999</v>
      </c>
      <c r="Y5955">
        <v>-1563612.698025</v>
      </c>
      <c r="Z5955">
        <v>5.9566198019999988E-4</v>
      </c>
    </row>
    <row r="5956" spans="1:26" x14ac:dyDescent="0.35">
      <c r="A5956" s="1">
        <v>5954</v>
      </c>
      <c r="B5956" s="2">
        <v>45728.666666666657</v>
      </c>
      <c r="C5956" t="s">
        <v>11933</v>
      </c>
      <c r="D5956">
        <v>25.2</v>
      </c>
      <c r="E5956">
        <v>8.25</v>
      </c>
      <c r="F5956">
        <v>26.3</v>
      </c>
      <c r="G5956">
        <v>26.9</v>
      </c>
      <c r="H5956">
        <v>44</v>
      </c>
      <c r="I5956">
        <v>0.14849999999999999</v>
      </c>
      <c r="J5956">
        <v>0.27629999999999999</v>
      </c>
      <c r="K5956">
        <v>2.0999999999999999E-3</v>
      </c>
      <c r="L5956">
        <v>297</v>
      </c>
      <c r="M5956">
        <v>6050</v>
      </c>
      <c r="N5956" t="s">
        <v>11934</v>
      </c>
      <c r="O5956">
        <v>170</v>
      </c>
      <c r="P5956">
        <v>-12.95</v>
      </c>
      <c r="Q5956">
        <v>122.5</v>
      </c>
      <c r="R5956">
        <v>130.69999999999999</v>
      </c>
      <c r="S5956">
        <v>8</v>
      </c>
      <c r="T5956">
        <v>0.15229999999999999</v>
      </c>
      <c r="U5956">
        <v>-0.72370000000000001</v>
      </c>
      <c r="V5956">
        <v>2.0999999999999999E-3</v>
      </c>
      <c r="W5956">
        <v>95</v>
      </c>
      <c r="X5956">
        <v>22113951.014924999</v>
      </c>
      <c r="Y5956">
        <v>-7073486.0148749994</v>
      </c>
      <c r="Z5956">
        <v>1.5040465000049999E-2</v>
      </c>
    </row>
    <row r="5957" spans="1:26" x14ac:dyDescent="0.35">
      <c r="A5957" s="1">
        <v>5955</v>
      </c>
      <c r="B5957" s="2">
        <v>45728.666666666657</v>
      </c>
      <c r="C5957" t="s">
        <v>11935</v>
      </c>
      <c r="D5957">
        <v>20.2</v>
      </c>
      <c r="E5957">
        <v>4.3499999999999996</v>
      </c>
      <c r="F5957">
        <v>24.6</v>
      </c>
      <c r="G5957">
        <v>25.1</v>
      </c>
      <c r="H5957">
        <v>275</v>
      </c>
      <c r="I5957">
        <v>0.1474</v>
      </c>
      <c r="J5957">
        <v>0.2646</v>
      </c>
      <c r="K5957">
        <v>2.0999999999999999E-3</v>
      </c>
      <c r="L5957">
        <v>144</v>
      </c>
      <c r="M5957">
        <v>6055</v>
      </c>
      <c r="N5957" t="s">
        <v>11936</v>
      </c>
      <c r="O5957">
        <v>179.35</v>
      </c>
      <c r="P5957">
        <v>0</v>
      </c>
      <c r="Q5957">
        <v>124.8</v>
      </c>
      <c r="R5957">
        <v>133.5</v>
      </c>
      <c r="S5957">
        <v>0</v>
      </c>
      <c r="T5957">
        <v>0.15079999999999999</v>
      </c>
      <c r="U5957">
        <v>-0.73540000000000005</v>
      </c>
      <c r="V5957">
        <v>2.0999999999999999E-3</v>
      </c>
      <c r="W5957">
        <v>33</v>
      </c>
      <c r="X5957">
        <v>10721915.6436</v>
      </c>
      <c r="Y5957">
        <v>-2457105.668325</v>
      </c>
      <c r="Z5957">
        <v>8.2648099752750028E-3</v>
      </c>
    </row>
    <row r="5958" spans="1:26" x14ac:dyDescent="0.35">
      <c r="A5958" s="1">
        <v>5956</v>
      </c>
      <c r="B5958" s="2">
        <v>45728.666666666657</v>
      </c>
      <c r="C5958" t="s">
        <v>11937</v>
      </c>
      <c r="D5958">
        <v>15.02</v>
      </c>
      <c r="E5958">
        <v>0.22</v>
      </c>
      <c r="F5958">
        <v>23</v>
      </c>
      <c r="G5958">
        <v>23.6</v>
      </c>
      <c r="H5958">
        <v>86</v>
      </c>
      <c r="I5958">
        <v>0.1464</v>
      </c>
      <c r="J5958">
        <v>0.253</v>
      </c>
      <c r="K5958">
        <v>2E-3</v>
      </c>
      <c r="L5958">
        <v>42</v>
      </c>
      <c r="M5958">
        <v>6060</v>
      </c>
      <c r="N5958" t="s">
        <v>11938</v>
      </c>
      <c r="O5958">
        <v>164.9</v>
      </c>
      <c r="P5958">
        <v>-25.55</v>
      </c>
      <c r="Q5958">
        <v>128.19999999999999</v>
      </c>
      <c r="R5958">
        <v>137.6</v>
      </c>
      <c r="S5958">
        <v>15</v>
      </c>
      <c r="T5958">
        <v>0.14990000000000001</v>
      </c>
      <c r="U5958">
        <v>-0.74709999999999999</v>
      </c>
      <c r="V5958">
        <v>2E-3</v>
      </c>
      <c r="W5958">
        <v>72</v>
      </c>
      <c r="X5958">
        <v>2978309.9010000001</v>
      </c>
      <c r="Y5958">
        <v>-5105674.1160000013</v>
      </c>
      <c r="Z5958">
        <v>-2.127364215000001E-3</v>
      </c>
    </row>
    <row r="5959" spans="1:26" x14ac:dyDescent="0.35">
      <c r="A5959" s="1">
        <v>5957</v>
      </c>
      <c r="B5959" s="2">
        <v>45728.666666666657</v>
      </c>
      <c r="C5959" t="s">
        <v>11939</v>
      </c>
      <c r="D5959">
        <v>20.83</v>
      </c>
      <c r="E5959">
        <v>7.03</v>
      </c>
      <c r="F5959">
        <v>21.5</v>
      </c>
      <c r="G5959">
        <v>22</v>
      </c>
      <c r="H5959">
        <v>40</v>
      </c>
      <c r="I5959">
        <v>0.14510000000000001</v>
      </c>
      <c r="J5959">
        <v>0.24149999999999999</v>
      </c>
      <c r="K5959">
        <v>2E-3</v>
      </c>
      <c r="L5959">
        <v>37</v>
      </c>
      <c r="M5959">
        <v>6065</v>
      </c>
      <c r="N5959" t="s">
        <v>11940</v>
      </c>
      <c r="O5959">
        <v>143.97</v>
      </c>
      <c r="P5959">
        <v>0</v>
      </c>
      <c r="Q5959">
        <v>131.6</v>
      </c>
      <c r="R5959">
        <v>141.1</v>
      </c>
      <c r="S5959">
        <v>0</v>
      </c>
      <c r="T5959">
        <v>0.14199999999999999</v>
      </c>
      <c r="U5959">
        <v>-0.75849999999999995</v>
      </c>
      <c r="V5959">
        <v>2E-3</v>
      </c>
      <c r="W5959">
        <v>218</v>
      </c>
      <c r="X5959">
        <v>2623749.198499999</v>
      </c>
      <c r="Y5959">
        <v>-15458846.629000001</v>
      </c>
      <c r="Z5959">
        <v>-1.28350974305E-2</v>
      </c>
    </row>
    <row r="5960" spans="1:26" x14ac:dyDescent="0.35">
      <c r="A5960" s="1">
        <v>5958</v>
      </c>
      <c r="B5960" s="2">
        <v>45728.666666666657</v>
      </c>
      <c r="C5960" t="s">
        <v>11941</v>
      </c>
      <c r="D5960">
        <v>11.82</v>
      </c>
      <c r="E5960">
        <v>-1.03</v>
      </c>
      <c r="F5960">
        <v>20</v>
      </c>
      <c r="G5960">
        <v>20.399999999999999</v>
      </c>
      <c r="H5960">
        <v>415</v>
      </c>
      <c r="I5960">
        <v>0.14430000000000001</v>
      </c>
      <c r="J5960">
        <v>0.2301</v>
      </c>
      <c r="K5960">
        <v>2E-3</v>
      </c>
      <c r="L5960">
        <v>26</v>
      </c>
      <c r="M5960">
        <v>6070</v>
      </c>
      <c r="N5960" t="s">
        <v>11942</v>
      </c>
      <c r="O5960">
        <v>126.23</v>
      </c>
      <c r="P5960">
        <v>0</v>
      </c>
      <c r="Q5960">
        <v>135.1</v>
      </c>
      <c r="R5960">
        <v>144.5</v>
      </c>
      <c r="S5960">
        <v>0</v>
      </c>
      <c r="T5960">
        <v>0.13880000000000001</v>
      </c>
      <c r="U5960">
        <v>-0.76990000000000003</v>
      </c>
      <c r="V5960">
        <v>2E-3</v>
      </c>
      <c r="W5960">
        <v>27</v>
      </c>
      <c r="X5960">
        <v>1843715.6529999999</v>
      </c>
      <c r="Y5960">
        <v>-1914627.7934999999</v>
      </c>
      <c r="Z5960">
        <v>-7.0912140500000212E-5</v>
      </c>
    </row>
    <row r="5961" spans="1:26" x14ac:dyDescent="0.35">
      <c r="A5961" s="1">
        <v>5959</v>
      </c>
      <c r="B5961" s="2">
        <v>45728.666666666657</v>
      </c>
      <c r="C5961" t="s">
        <v>11943</v>
      </c>
      <c r="D5961">
        <v>8.4499999999999993</v>
      </c>
      <c r="E5961">
        <v>-3.5</v>
      </c>
      <c r="F5961">
        <v>18.600000000000001</v>
      </c>
      <c r="G5961">
        <v>19.100000000000001</v>
      </c>
      <c r="H5961">
        <v>24</v>
      </c>
      <c r="I5961">
        <v>0.14319999999999999</v>
      </c>
      <c r="J5961">
        <v>0.219</v>
      </c>
      <c r="K5961">
        <v>1.9E-3</v>
      </c>
      <c r="L5961">
        <v>40</v>
      </c>
      <c r="M5961">
        <v>6075</v>
      </c>
      <c r="N5961" t="s">
        <v>11944</v>
      </c>
      <c r="O5961">
        <v>203.45</v>
      </c>
      <c r="P5961">
        <v>0.8</v>
      </c>
      <c r="Q5961">
        <v>138.69999999999999</v>
      </c>
      <c r="R5961">
        <v>147.9</v>
      </c>
      <c r="S5961">
        <v>2</v>
      </c>
      <c r="T5961">
        <v>0.13819999999999999</v>
      </c>
      <c r="U5961">
        <v>-0.78110000000000002</v>
      </c>
      <c r="V5961">
        <v>1.9E-3</v>
      </c>
      <c r="W5961">
        <v>41</v>
      </c>
      <c r="X5961">
        <v>2694661.3390000002</v>
      </c>
      <c r="Y5961">
        <v>-2762027.8724750001</v>
      </c>
      <c r="Z5961">
        <v>-6.7366533475000413E-5</v>
      </c>
    </row>
    <row r="5962" spans="1:26" x14ac:dyDescent="0.35">
      <c r="A5962" s="1">
        <v>5960</v>
      </c>
      <c r="B5962" s="2">
        <v>45728.666666666657</v>
      </c>
      <c r="C5962" t="s">
        <v>11945</v>
      </c>
      <c r="D5962">
        <v>16.3</v>
      </c>
      <c r="E5962">
        <v>5.2</v>
      </c>
      <c r="F5962">
        <v>17.2</v>
      </c>
      <c r="G5962">
        <v>17.7</v>
      </c>
      <c r="H5962">
        <v>17</v>
      </c>
      <c r="I5962">
        <v>0.1421</v>
      </c>
      <c r="J5962">
        <v>0.20799999999999999</v>
      </c>
      <c r="K5962">
        <v>1.9E-3</v>
      </c>
      <c r="L5962">
        <v>30</v>
      </c>
      <c r="M5962">
        <v>6080</v>
      </c>
      <c r="N5962" t="s">
        <v>11946</v>
      </c>
      <c r="O5962">
        <v>220.63</v>
      </c>
      <c r="P5962">
        <v>13.98</v>
      </c>
      <c r="Q5962">
        <v>142.30000000000001</v>
      </c>
      <c r="R5962">
        <v>151.80000000000001</v>
      </c>
      <c r="S5962">
        <v>22</v>
      </c>
      <c r="T5962">
        <v>0.1368</v>
      </c>
      <c r="U5962">
        <v>-0.79210000000000003</v>
      </c>
      <c r="V5962">
        <v>1.9E-3</v>
      </c>
      <c r="W5962">
        <v>21</v>
      </c>
      <c r="X5962">
        <v>2020996.00425</v>
      </c>
      <c r="Y5962">
        <v>-1414697.202975</v>
      </c>
      <c r="Z5962">
        <v>6.0629880127500047E-4</v>
      </c>
    </row>
    <row r="5963" spans="1:26" x14ac:dyDescent="0.35">
      <c r="A5963" s="1">
        <v>5961</v>
      </c>
      <c r="B5963" s="2">
        <v>45728.666666666657</v>
      </c>
      <c r="C5963" t="s">
        <v>11947</v>
      </c>
      <c r="D5963">
        <v>11</v>
      </c>
      <c r="E5963">
        <v>0.75</v>
      </c>
      <c r="F5963">
        <v>16</v>
      </c>
      <c r="G5963">
        <v>16.399999999999999</v>
      </c>
      <c r="H5963">
        <v>22</v>
      </c>
      <c r="I5963">
        <v>0.14099999999999999</v>
      </c>
      <c r="J5963">
        <v>0.1971</v>
      </c>
      <c r="K5963">
        <v>1.8E-3</v>
      </c>
      <c r="L5963">
        <v>34</v>
      </c>
      <c r="M5963">
        <v>6085</v>
      </c>
      <c r="N5963" t="s">
        <v>11948</v>
      </c>
      <c r="O5963">
        <v>224.78</v>
      </c>
      <c r="P5963">
        <v>13.83</v>
      </c>
      <c r="Q5963">
        <v>143.19999999999999</v>
      </c>
      <c r="R5963">
        <v>153.6</v>
      </c>
      <c r="S5963">
        <v>20</v>
      </c>
      <c r="T5963">
        <v>0.13450000000000001</v>
      </c>
      <c r="U5963">
        <v>-0.80289999999999995</v>
      </c>
      <c r="V5963">
        <v>1.8E-3</v>
      </c>
      <c r="W5963">
        <v>19</v>
      </c>
      <c r="X5963">
        <v>2169911.4992999998</v>
      </c>
      <c r="Y5963">
        <v>-1212597.60255</v>
      </c>
      <c r="Z5963">
        <v>9.5731389675000032E-4</v>
      </c>
    </row>
    <row r="5964" spans="1:26" x14ac:dyDescent="0.35">
      <c r="A5964" s="1">
        <v>5962</v>
      </c>
      <c r="B5964" s="2">
        <v>45728.666666666657</v>
      </c>
      <c r="C5964" t="s">
        <v>11949</v>
      </c>
      <c r="D5964">
        <v>10.86</v>
      </c>
      <c r="E5964">
        <v>1.31</v>
      </c>
      <c r="F5964">
        <v>14.8</v>
      </c>
      <c r="G5964">
        <v>15.1</v>
      </c>
      <c r="H5964">
        <v>821</v>
      </c>
      <c r="I5964">
        <v>0.1401</v>
      </c>
      <c r="J5964">
        <v>0.18659999999999999</v>
      </c>
      <c r="K5964">
        <v>1.8E-3</v>
      </c>
      <c r="L5964">
        <v>67</v>
      </c>
      <c r="M5964">
        <v>6090</v>
      </c>
      <c r="N5964" t="s">
        <v>11950</v>
      </c>
      <c r="O5964">
        <v>192.92</v>
      </c>
      <c r="P5964">
        <v>-22.33</v>
      </c>
      <c r="Q5964">
        <v>146.9</v>
      </c>
      <c r="R5964">
        <v>157.5</v>
      </c>
      <c r="S5964">
        <v>1</v>
      </c>
      <c r="T5964">
        <v>0.13370000000000001</v>
      </c>
      <c r="U5964">
        <v>-0.8135</v>
      </c>
      <c r="V5964">
        <v>1.8E-3</v>
      </c>
      <c r="W5964">
        <v>33</v>
      </c>
      <c r="X5964">
        <v>4276002.0721500004</v>
      </c>
      <c r="Y5964">
        <v>-2106090.5728500001</v>
      </c>
      <c r="Z5964">
        <v>2.1699114992999998E-3</v>
      </c>
    </row>
    <row r="5965" spans="1:26" x14ac:dyDescent="0.35">
      <c r="A5965" s="1">
        <v>5963</v>
      </c>
      <c r="B5965" s="2">
        <v>45728.666666666657</v>
      </c>
      <c r="C5965" t="s">
        <v>11951</v>
      </c>
      <c r="D5965">
        <v>5.3</v>
      </c>
      <c r="E5965">
        <v>-3.55</v>
      </c>
      <c r="F5965">
        <v>13.6</v>
      </c>
      <c r="G5965">
        <v>14</v>
      </c>
      <c r="H5965">
        <v>12</v>
      </c>
      <c r="I5965">
        <v>0.1391</v>
      </c>
      <c r="J5965">
        <v>0.1762</v>
      </c>
      <c r="K5965">
        <v>1.6999999999999999E-3</v>
      </c>
      <c r="L5965">
        <v>37</v>
      </c>
      <c r="M5965">
        <v>6095</v>
      </c>
      <c r="N5965" t="s">
        <v>11952</v>
      </c>
      <c r="O5965">
        <v>220.65</v>
      </c>
      <c r="P5965">
        <v>1.9</v>
      </c>
      <c r="Q5965">
        <v>150.69999999999999</v>
      </c>
      <c r="R5965">
        <v>162.30000000000001</v>
      </c>
      <c r="S5965">
        <v>2</v>
      </c>
      <c r="T5965">
        <v>0.13109999999999999</v>
      </c>
      <c r="U5965">
        <v>-0.82379999999999998</v>
      </c>
      <c r="V5965">
        <v>1.6999999999999999E-3</v>
      </c>
      <c r="W5965">
        <v>35</v>
      </c>
      <c r="X5965">
        <v>2230186.8187250001</v>
      </c>
      <c r="Y5965">
        <v>-2109636.179874999</v>
      </c>
      <c r="Z5965">
        <v>1.2055063885000069E-4</v>
      </c>
    </row>
    <row r="5966" spans="1:26" x14ac:dyDescent="0.35">
      <c r="A5966" s="1">
        <v>5964</v>
      </c>
      <c r="B5966" s="2">
        <v>45728.666666666657</v>
      </c>
      <c r="C5966" t="s">
        <v>11953</v>
      </c>
      <c r="D5966">
        <v>12.5</v>
      </c>
      <c r="E5966">
        <v>4.3499999999999996</v>
      </c>
      <c r="F5966">
        <v>12.5</v>
      </c>
      <c r="G5966">
        <v>12.8</v>
      </c>
      <c r="H5966">
        <v>19</v>
      </c>
      <c r="I5966">
        <v>0.13800000000000001</v>
      </c>
      <c r="J5966">
        <v>0.1661</v>
      </c>
      <c r="K5966">
        <v>1.6999999999999999E-3</v>
      </c>
      <c r="L5966">
        <v>1864</v>
      </c>
      <c r="M5966">
        <v>6100</v>
      </c>
      <c r="N5966" t="s">
        <v>11954</v>
      </c>
      <c r="O5966">
        <v>258.76</v>
      </c>
      <c r="P5966">
        <v>35.71</v>
      </c>
      <c r="Q5966">
        <v>154.69999999999999</v>
      </c>
      <c r="R5966">
        <v>166.8</v>
      </c>
      <c r="S5966">
        <v>10</v>
      </c>
      <c r="T5966">
        <v>0.13170000000000001</v>
      </c>
      <c r="U5966">
        <v>-0.83389999999999997</v>
      </c>
      <c r="V5966">
        <v>1.6999999999999999E-3</v>
      </c>
      <c r="W5966">
        <v>815</v>
      </c>
      <c r="X5966">
        <v>112353195.4082</v>
      </c>
      <c r="Y5966">
        <v>-49124385.331374988</v>
      </c>
      <c r="Z5966">
        <v>6.3228810076824987E-2</v>
      </c>
    </row>
    <row r="5967" spans="1:26" x14ac:dyDescent="0.35">
      <c r="A5967" s="1">
        <v>5965</v>
      </c>
      <c r="B5967" s="2">
        <v>45728.666666666657</v>
      </c>
      <c r="C5967" t="s">
        <v>11955</v>
      </c>
      <c r="D5967">
        <v>5.01</v>
      </c>
      <c r="E5967">
        <v>-2.54</v>
      </c>
      <c r="F5967">
        <v>11.5</v>
      </c>
      <c r="G5967">
        <v>11.9</v>
      </c>
      <c r="H5967">
        <v>33</v>
      </c>
      <c r="I5967">
        <v>0.13700000000000001</v>
      </c>
      <c r="J5967">
        <v>0.15629999999999999</v>
      </c>
      <c r="K5967">
        <v>1.6000000000000001E-3</v>
      </c>
      <c r="L5967">
        <v>44</v>
      </c>
      <c r="M5967">
        <v>6105</v>
      </c>
      <c r="N5967" t="s">
        <v>11956</v>
      </c>
      <c r="O5967">
        <v>263.42</v>
      </c>
      <c r="P5967">
        <v>35.92</v>
      </c>
      <c r="Q5967">
        <v>158.6</v>
      </c>
      <c r="R5967">
        <v>170.7</v>
      </c>
      <c r="S5967">
        <v>1</v>
      </c>
      <c r="T5967">
        <v>0.13120000000000001</v>
      </c>
      <c r="U5967">
        <v>-0.84379999999999999</v>
      </c>
      <c r="V5967">
        <v>1.6000000000000001E-3</v>
      </c>
      <c r="W5967">
        <v>47</v>
      </c>
      <c r="X5967">
        <v>2496107.3456000001</v>
      </c>
      <c r="Y5967">
        <v>-2666296.4827999999</v>
      </c>
      <c r="Z5967">
        <v>-1.701891372000002E-4</v>
      </c>
    </row>
    <row r="5968" spans="1:26" x14ac:dyDescent="0.35">
      <c r="A5968" s="1">
        <v>5966</v>
      </c>
      <c r="B5968" s="2">
        <v>45728.666666666657</v>
      </c>
      <c r="C5968" t="s">
        <v>11957</v>
      </c>
      <c r="D5968">
        <v>10.5</v>
      </c>
      <c r="E5968">
        <v>3.55</v>
      </c>
      <c r="F5968">
        <v>10.5</v>
      </c>
      <c r="G5968">
        <v>10.9</v>
      </c>
      <c r="H5968">
        <v>829</v>
      </c>
      <c r="I5968">
        <v>0.13600000000000001</v>
      </c>
      <c r="J5968">
        <v>0.1467</v>
      </c>
      <c r="K5968">
        <v>1.6000000000000001E-3</v>
      </c>
      <c r="L5968">
        <v>522</v>
      </c>
      <c r="M5968">
        <v>6110</v>
      </c>
      <c r="N5968" t="s">
        <v>11958</v>
      </c>
      <c r="O5968">
        <v>203.04</v>
      </c>
      <c r="P5968">
        <v>0</v>
      </c>
      <c r="Q5968">
        <v>162.69999999999999</v>
      </c>
      <c r="R5968">
        <v>174.8</v>
      </c>
      <c r="S5968">
        <v>0</v>
      </c>
      <c r="T5968">
        <v>0.12859999999999999</v>
      </c>
      <c r="U5968">
        <v>-0.85329999999999995</v>
      </c>
      <c r="V5968">
        <v>1.6000000000000001E-3</v>
      </c>
      <c r="W5968">
        <v>72</v>
      </c>
      <c r="X5968">
        <v>29612909.872800011</v>
      </c>
      <c r="Y5968">
        <v>-4084539.2928000009</v>
      </c>
      <c r="Z5968">
        <v>2.5528370580000001E-2</v>
      </c>
    </row>
    <row r="5969" spans="1:26" x14ac:dyDescent="0.35">
      <c r="A5969" s="1">
        <v>5967</v>
      </c>
      <c r="B5969" s="2">
        <v>45728.666666666657</v>
      </c>
      <c r="C5969" t="s">
        <v>11959</v>
      </c>
      <c r="D5969">
        <v>5.62</v>
      </c>
      <c r="E5969">
        <v>-0.73</v>
      </c>
      <c r="F5969">
        <v>9.6</v>
      </c>
      <c r="G5969">
        <v>10.1</v>
      </c>
      <c r="H5969">
        <v>9</v>
      </c>
      <c r="I5969">
        <v>0.1351</v>
      </c>
      <c r="J5969">
        <v>0.13750000000000001</v>
      </c>
      <c r="K5969">
        <v>1.5E-3</v>
      </c>
      <c r="L5969">
        <v>36</v>
      </c>
      <c r="M5969">
        <v>6115</v>
      </c>
      <c r="N5969" t="s">
        <v>11960</v>
      </c>
      <c r="O5969">
        <v>173.58</v>
      </c>
      <c r="P5969">
        <v>-62.67</v>
      </c>
      <c r="Q5969">
        <v>166.8</v>
      </c>
      <c r="R5969">
        <v>178.9</v>
      </c>
      <c r="S5969">
        <v>5</v>
      </c>
      <c r="T5969">
        <v>0.127</v>
      </c>
      <c r="U5969">
        <v>-0.86250000000000004</v>
      </c>
      <c r="V5969">
        <v>1.5E-3</v>
      </c>
      <c r="W5969">
        <v>27</v>
      </c>
      <c r="X5969">
        <v>1914627.7934999999</v>
      </c>
      <c r="Y5969">
        <v>-1435970.845125</v>
      </c>
      <c r="Z5969">
        <v>4.7865694837500038E-4</v>
      </c>
    </row>
    <row r="5970" spans="1:26" x14ac:dyDescent="0.35">
      <c r="A5970" s="1">
        <v>5968</v>
      </c>
      <c r="B5970" s="2">
        <v>45728.666666666657</v>
      </c>
      <c r="C5970" t="s">
        <v>11961</v>
      </c>
      <c r="D5970">
        <v>5.6</v>
      </c>
      <c r="E5970">
        <v>-0.25</v>
      </c>
      <c r="F5970">
        <v>8.8000000000000007</v>
      </c>
      <c r="G5970">
        <v>9.1999999999999993</v>
      </c>
      <c r="H5970">
        <v>12</v>
      </c>
      <c r="I5970">
        <v>0.13400000000000001</v>
      </c>
      <c r="J5970">
        <v>0.12859999999999999</v>
      </c>
      <c r="K5970">
        <v>1.4E-3</v>
      </c>
      <c r="L5970">
        <v>106</v>
      </c>
      <c r="M5970">
        <v>6120</v>
      </c>
      <c r="N5970" t="s">
        <v>11962</v>
      </c>
      <c r="O5970">
        <v>154.22</v>
      </c>
      <c r="P5970">
        <v>0</v>
      </c>
      <c r="Q5970">
        <v>172.4</v>
      </c>
      <c r="R5970">
        <v>183.2</v>
      </c>
      <c r="S5970">
        <v>0</v>
      </c>
      <c r="T5970">
        <v>0.12670000000000001</v>
      </c>
      <c r="U5970">
        <v>-0.87139999999999995</v>
      </c>
      <c r="V5970">
        <v>1.4E-3</v>
      </c>
      <c r="W5970">
        <v>44</v>
      </c>
      <c r="X5970">
        <v>5261680.8251</v>
      </c>
      <c r="Y5970">
        <v>-2184093.9273999999</v>
      </c>
      <c r="Z5970">
        <v>3.0775868977E-3</v>
      </c>
    </row>
    <row r="5971" spans="1:26" x14ac:dyDescent="0.35">
      <c r="A5971" s="1">
        <v>5969</v>
      </c>
      <c r="B5971" s="2">
        <v>45728.666666666657</v>
      </c>
      <c r="C5971" t="s">
        <v>11963</v>
      </c>
      <c r="D5971">
        <v>4.62</v>
      </c>
      <c r="E5971">
        <v>-0.78</v>
      </c>
      <c r="F5971">
        <v>8</v>
      </c>
      <c r="G5971">
        <v>8.4</v>
      </c>
      <c r="H5971">
        <v>2</v>
      </c>
      <c r="I5971">
        <v>0.13320000000000001</v>
      </c>
      <c r="J5971">
        <v>0.12</v>
      </c>
      <c r="K5971">
        <v>1.4E-3</v>
      </c>
      <c r="L5971">
        <v>350</v>
      </c>
      <c r="M5971">
        <v>6125</v>
      </c>
      <c r="N5971" t="s">
        <v>11964</v>
      </c>
      <c r="O5971">
        <v>85.63</v>
      </c>
      <c r="P5971">
        <v>0</v>
      </c>
      <c r="Q5971">
        <v>176.5</v>
      </c>
      <c r="R5971">
        <v>187.4</v>
      </c>
      <c r="S5971">
        <v>0</v>
      </c>
      <c r="T5971">
        <v>0.12379999999999999</v>
      </c>
      <c r="U5971">
        <v>-0.88</v>
      </c>
      <c r="V5971">
        <v>1.4E-3</v>
      </c>
      <c r="W5971">
        <v>13</v>
      </c>
      <c r="X5971">
        <v>17373474.422499999</v>
      </c>
      <c r="Y5971">
        <v>-645300.47855</v>
      </c>
      <c r="Z5971">
        <v>1.672817394395E-2</v>
      </c>
    </row>
    <row r="5972" spans="1:26" x14ac:dyDescent="0.35">
      <c r="A5972" s="1">
        <v>5970</v>
      </c>
      <c r="B5972" s="2">
        <v>45728.666666666657</v>
      </c>
      <c r="C5972" t="s">
        <v>11965</v>
      </c>
      <c r="D5972">
        <v>4.45</v>
      </c>
      <c r="E5972">
        <v>-0.5</v>
      </c>
      <c r="F5972">
        <v>7.3</v>
      </c>
      <c r="G5972">
        <v>7.7</v>
      </c>
      <c r="H5972">
        <v>801</v>
      </c>
      <c r="I5972">
        <v>0.1323</v>
      </c>
      <c r="J5972">
        <v>0.1118</v>
      </c>
      <c r="K5972">
        <v>1.2999999999999999E-3</v>
      </c>
      <c r="L5972">
        <v>330</v>
      </c>
      <c r="M5972">
        <v>6130</v>
      </c>
      <c r="N5972" t="s">
        <v>11966</v>
      </c>
      <c r="O5972">
        <v>174.75</v>
      </c>
      <c r="P5972">
        <v>0</v>
      </c>
      <c r="Q5972">
        <v>179.4</v>
      </c>
      <c r="R5972">
        <v>191.5</v>
      </c>
      <c r="S5972">
        <v>0</v>
      </c>
      <c r="T5972">
        <v>0.1234</v>
      </c>
      <c r="U5972">
        <v>-0.88829999999999998</v>
      </c>
      <c r="V5972">
        <v>1.2999999999999999E-3</v>
      </c>
      <c r="W5972">
        <v>41</v>
      </c>
      <c r="X5972">
        <v>15210654.137250001</v>
      </c>
      <c r="Y5972">
        <v>-1889808.5443249999</v>
      </c>
      <c r="Z5972">
        <v>1.3320845592925E-2</v>
      </c>
    </row>
    <row r="5973" spans="1:26" x14ac:dyDescent="0.35">
      <c r="A5973" s="1">
        <v>5971</v>
      </c>
      <c r="B5973" s="2">
        <v>45728.666666666657</v>
      </c>
      <c r="C5973" t="s">
        <v>11967</v>
      </c>
      <c r="D5973">
        <v>3.2</v>
      </c>
      <c r="E5973">
        <v>-1.35</v>
      </c>
      <c r="F5973">
        <v>6.6</v>
      </c>
      <c r="G5973">
        <v>7</v>
      </c>
      <c r="H5973">
        <v>11</v>
      </c>
      <c r="I5973">
        <v>0.13159999999999999</v>
      </c>
      <c r="J5973">
        <v>0.10390000000000001</v>
      </c>
      <c r="K5973">
        <v>1.2999999999999999E-3</v>
      </c>
      <c r="L5973">
        <v>745</v>
      </c>
      <c r="M5973">
        <v>6135</v>
      </c>
      <c r="N5973" t="s">
        <v>11968</v>
      </c>
      <c r="O5973">
        <v>75</v>
      </c>
      <c r="P5973">
        <v>0</v>
      </c>
      <c r="Q5973">
        <v>185.3</v>
      </c>
      <c r="R5973">
        <v>195.9</v>
      </c>
      <c r="S5973">
        <v>0</v>
      </c>
      <c r="T5973">
        <v>0.1234</v>
      </c>
      <c r="U5973">
        <v>-0.89610000000000001</v>
      </c>
      <c r="V5973">
        <v>1.2999999999999999E-3</v>
      </c>
      <c r="W5973">
        <v>1</v>
      </c>
      <c r="X5973">
        <v>34339204.037124999</v>
      </c>
      <c r="Y5973">
        <v>-46092.891324999997</v>
      </c>
      <c r="Z5973">
        <v>3.4293111145800012E-2</v>
      </c>
    </row>
    <row r="5974" spans="1:26" x14ac:dyDescent="0.35">
      <c r="A5974" s="1">
        <v>5972</v>
      </c>
      <c r="B5974" s="2">
        <v>45728.666666666657</v>
      </c>
      <c r="C5974" t="s">
        <v>11969</v>
      </c>
      <c r="D5974">
        <v>4.2</v>
      </c>
      <c r="E5974">
        <v>0</v>
      </c>
      <c r="F5974">
        <v>6</v>
      </c>
      <c r="G5974">
        <v>6.4</v>
      </c>
      <c r="H5974">
        <v>35</v>
      </c>
      <c r="I5974">
        <v>0.13039999999999999</v>
      </c>
      <c r="J5974">
        <v>9.64E-2</v>
      </c>
      <c r="K5974">
        <v>1.1999999999999999E-3</v>
      </c>
      <c r="L5974">
        <v>287</v>
      </c>
      <c r="M5974">
        <v>6140</v>
      </c>
      <c r="N5974" t="s">
        <v>11970</v>
      </c>
      <c r="O5974">
        <v>182.87</v>
      </c>
      <c r="P5974">
        <v>0</v>
      </c>
      <c r="Q5974">
        <v>189.6</v>
      </c>
      <c r="R5974">
        <v>200.3</v>
      </c>
      <c r="S5974">
        <v>0</v>
      </c>
      <c r="T5974">
        <v>0.11840000000000001</v>
      </c>
      <c r="U5974">
        <v>-0.90369999999999995</v>
      </c>
      <c r="V5974">
        <v>1.1999999999999999E-3</v>
      </c>
      <c r="W5974">
        <v>12</v>
      </c>
      <c r="X5974">
        <v>12211070.5941</v>
      </c>
      <c r="Y5974">
        <v>-510567.41159999999</v>
      </c>
      <c r="Z5974">
        <v>1.17005031825E-2</v>
      </c>
    </row>
    <row r="5975" spans="1:26" x14ac:dyDescent="0.35">
      <c r="A5975" s="1">
        <v>5973</v>
      </c>
      <c r="B5975" s="2">
        <v>45728.666666666657</v>
      </c>
      <c r="C5975" t="s">
        <v>11971</v>
      </c>
      <c r="D5975">
        <v>3.5</v>
      </c>
      <c r="E5975">
        <v>-0.3</v>
      </c>
      <c r="F5975">
        <v>5.4</v>
      </c>
      <c r="G5975">
        <v>5.8</v>
      </c>
      <c r="H5975">
        <v>28</v>
      </c>
      <c r="I5975">
        <v>0.12970000000000001</v>
      </c>
      <c r="J5975">
        <v>8.9200000000000002E-2</v>
      </c>
      <c r="K5975">
        <v>1.1999999999999999E-3</v>
      </c>
      <c r="L5975">
        <v>23</v>
      </c>
      <c r="M5975">
        <v>6145</v>
      </c>
      <c r="N5975" t="s">
        <v>11972</v>
      </c>
      <c r="O5975">
        <v>177.18</v>
      </c>
      <c r="P5975">
        <v>0</v>
      </c>
      <c r="Q5975">
        <v>194</v>
      </c>
      <c r="R5975">
        <v>204.7</v>
      </c>
      <c r="S5975">
        <v>0</v>
      </c>
      <c r="T5975">
        <v>0.1166</v>
      </c>
      <c r="U5975">
        <v>-0.91080000000000005</v>
      </c>
      <c r="V5975">
        <v>1.1999999999999999E-3</v>
      </c>
      <c r="W5975">
        <v>15</v>
      </c>
      <c r="X5975">
        <v>978587.53889999993</v>
      </c>
      <c r="Y5975">
        <v>-638209.26449999993</v>
      </c>
      <c r="Z5975">
        <v>3.4037827440000002E-4</v>
      </c>
    </row>
    <row r="5976" spans="1:26" x14ac:dyDescent="0.35">
      <c r="A5976" s="1">
        <v>5974</v>
      </c>
      <c r="B5976" s="2">
        <v>45728.666666666657</v>
      </c>
      <c r="C5976" t="s">
        <v>11973</v>
      </c>
      <c r="D5976">
        <v>2.89</v>
      </c>
      <c r="E5976">
        <v>-0.61</v>
      </c>
      <c r="F5976">
        <v>4.9000000000000004</v>
      </c>
      <c r="G5976">
        <v>5.0999999999999996</v>
      </c>
      <c r="H5976">
        <v>932</v>
      </c>
      <c r="I5976">
        <v>0.12920000000000001</v>
      </c>
      <c r="J5976">
        <v>8.2400000000000001E-2</v>
      </c>
      <c r="K5976">
        <v>1.1000000000000001E-3</v>
      </c>
      <c r="L5976">
        <v>1200</v>
      </c>
      <c r="M5976">
        <v>6150</v>
      </c>
      <c r="N5976" t="s">
        <v>11974</v>
      </c>
      <c r="O5976">
        <v>179.14</v>
      </c>
      <c r="P5976">
        <v>0</v>
      </c>
      <c r="Q5976">
        <v>198.3</v>
      </c>
      <c r="R5976">
        <v>209.2</v>
      </c>
      <c r="S5976">
        <v>0</v>
      </c>
      <c r="T5976">
        <v>0.1143</v>
      </c>
      <c r="U5976">
        <v>-0.91759999999999997</v>
      </c>
      <c r="V5976">
        <v>1.1000000000000001E-3</v>
      </c>
      <c r="W5976">
        <v>17</v>
      </c>
      <c r="X5976">
        <v>46802012.729999997</v>
      </c>
      <c r="Y5976">
        <v>-663028.51367500005</v>
      </c>
      <c r="Z5976">
        <v>4.6138984216325007E-2</v>
      </c>
    </row>
    <row r="5977" spans="1:26" x14ac:dyDescent="0.35">
      <c r="A5977" s="1">
        <v>5975</v>
      </c>
      <c r="B5977" s="2">
        <v>45728.666666666657</v>
      </c>
      <c r="C5977" t="s">
        <v>11975</v>
      </c>
      <c r="D5977">
        <v>4.2</v>
      </c>
      <c r="E5977">
        <v>1</v>
      </c>
      <c r="F5977">
        <v>4.4000000000000004</v>
      </c>
      <c r="G5977">
        <v>4.7</v>
      </c>
      <c r="H5977">
        <v>51</v>
      </c>
      <c r="I5977">
        <v>0.12809999999999999</v>
      </c>
      <c r="J5977">
        <v>7.5999999999999998E-2</v>
      </c>
      <c r="K5977">
        <v>1E-3</v>
      </c>
      <c r="L5977">
        <v>13</v>
      </c>
      <c r="M5977">
        <v>6155</v>
      </c>
      <c r="N5977" t="s">
        <v>11976</v>
      </c>
      <c r="O5977">
        <v>183.24</v>
      </c>
      <c r="P5977">
        <v>0</v>
      </c>
      <c r="Q5977">
        <v>202.7</v>
      </c>
      <c r="R5977">
        <v>213.7</v>
      </c>
      <c r="S5977">
        <v>0</v>
      </c>
      <c r="T5977">
        <v>0.12690000000000001</v>
      </c>
      <c r="U5977">
        <v>-0.92400000000000004</v>
      </c>
      <c r="V5977">
        <v>1E-3</v>
      </c>
      <c r="W5977">
        <v>24</v>
      </c>
      <c r="X5977">
        <v>460928.91324999998</v>
      </c>
      <c r="Y5977">
        <v>-850945.68599999999</v>
      </c>
      <c r="Z5977">
        <v>-3.9001677274999992E-4</v>
      </c>
    </row>
    <row r="5978" spans="1:26" x14ac:dyDescent="0.35">
      <c r="A5978" s="1">
        <v>5976</v>
      </c>
      <c r="B5978" s="2">
        <v>45728.666666666657</v>
      </c>
      <c r="C5978" t="s">
        <v>11977</v>
      </c>
      <c r="D5978">
        <v>2.15</v>
      </c>
      <c r="E5978">
        <v>-0.8</v>
      </c>
      <c r="F5978">
        <v>4</v>
      </c>
      <c r="G5978">
        <v>4.3</v>
      </c>
      <c r="H5978">
        <v>4</v>
      </c>
      <c r="I5978">
        <v>0.12770000000000001</v>
      </c>
      <c r="J5978">
        <v>7.0000000000000007E-2</v>
      </c>
      <c r="K5978">
        <v>1E-3</v>
      </c>
      <c r="L5978">
        <v>170</v>
      </c>
      <c r="M5978">
        <v>6160</v>
      </c>
      <c r="N5978" t="s">
        <v>11978</v>
      </c>
      <c r="O5978">
        <v>80.14</v>
      </c>
      <c r="P5978">
        <v>0</v>
      </c>
      <c r="Q5978">
        <v>207.2</v>
      </c>
      <c r="R5978">
        <v>218.9</v>
      </c>
      <c r="S5978">
        <v>0</v>
      </c>
      <c r="T5978">
        <v>0.11799999999999999</v>
      </c>
      <c r="U5978">
        <v>-0.93</v>
      </c>
      <c r="V5978">
        <v>1E-3</v>
      </c>
      <c r="W5978">
        <v>11</v>
      </c>
      <c r="X5978">
        <v>6027531.9424999999</v>
      </c>
      <c r="Y5978">
        <v>-390016.77274999989</v>
      </c>
      <c r="Z5978">
        <v>5.6375151697500006E-3</v>
      </c>
    </row>
    <row r="5979" spans="1:26" x14ac:dyDescent="0.35">
      <c r="A5979" s="1">
        <v>5977</v>
      </c>
      <c r="B5979" s="2">
        <v>45728.666666666657</v>
      </c>
      <c r="C5979" t="s">
        <v>11979</v>
      </c>
      <c r="D5979">
        <v>2.4500000000000002</v>
      </c>
      <c r="E5979">
        <v>-0.25</v>
      </c>
      <c r="F5979">
        <v>3.6</v>
      </c>
      <c r="G5979">
        <v>3.9</v>
      </c>
      <c r="H5979">
        <v>2</v>
      </c>
      <c r="I5979">
        <v>0.12670000000000001</v>
      </c>
      <c r="J5979">
        <v>6.4399999999999999E-2</v>
      </c>
      <c r="K5979">
        <v>8.9999999999999998E-4</v>
      </c>
      <c r="L5979">
        <v>10</v>
      </c>
      <c r="M5979">
        <v>6165</v>
      </c>
      <c r="N5979" t="s">
        <v>11980</v>
      </c>
      <c r="O5979">
        <v>0</v>
      </c>
      <c r="P5979">
        <v>0</v>
      </c>
      <c r="Q5979">
        <v>210.5</v>
      </c>
      <c r="R5979">
        <v>222.1</v>
      </c>
      <c r="S5979">
        <v>0</v>
      </c>
      <c r="T5979">
        <v>0.12230000000000001</v>
      </c>
      <c r="U5979">
        <v>-0.93569999999999998</v>
      </c>
      <c r="V5979">
        <v>8.9999999999999998E-4</v>
      </c>
      <c r="W5979">
        <v>0</v>
      </c>
      <c r="X5979">
        <v>319104.63225000002</v>
      </c>
      <c r="Y5979">
        <v>0</v>
      </c>
      <c r="Z5979">
        <v>3.1910463224999998E-4</v>
      </c>
    </row>
    <row r="5980" spans="1:26" x14ac:dyDescent="0.35">
      <c r="A5980" s="1">
        <v>5978</v>
      </c>
      <c r="B5980" s="2">
        <v>45728.666666666657</v>
      </c>
      <c r="C5980" t="s">
        <v>11981</v>
      </c>
      <c r="D5980">
        <v>2.95</v>
      </c>
      <c r="E5980">
        <v>0.47499999999999998</v>
      </c>
      <c r="F5980">
        <v>3.2</v>
      </c>
      <c r="G5980">
        <v>3.5</v>
      </c>
      <c r="H5980">
        <v>911</v>
      </c>
      <c r="I5980">
        <v>0.1263</v>
      </c>
      <c r="J5980">
        <v>5.91E-2</v>
      </c>
      <c r="K5980">
        <v>8.9999999999999998E-4</v>
      </c>
      <c r="L5980">
        <v>64</v>
      </c>
      <c r="M5980">
        <v>6170</v>
      </c>
      <c r="N5980" t="s">
        <v>11982</v>
      </c>
      <c r="O5980">
        <v>170.14</v>
      </c>
      <c r="P5980">
        <v>0</v>
      </c>
      <c r="Q5980">
        <v>212.5</v>
      </c>
      <c r="R5980">
        <v>226.8</v>
      </c>
      <c r="S5980">
        <v>0</v>
      </c>
      <c r="T5980">
        <v>0.1154</v>
      </c>
      <c r="U5980">
        <v>-0.94099999999999995</v>
      </c>
      <c r="V5980">
        <v>8.9999999999999998E-4</v>
      </c>
      <c r="W5980">
        <v>11</v>
      </c>
      <c r="X5980">
        <v>2042269.6464</v>
      </c>
      <c r="Y5980">
        <v>-351015.09547499992</v>
      </c>
      <c r="Z5980">
        <v>1.691254550925E-3</v>
      </c>
    </row>
    <row r="5981" spans="1:26" x14ac:dyDescent="0.35">
      <c r="A5981" s="1">
        <v>5979</v>
      </c>
      <c r="B5981" s="2">
        <v>45728.666666666657</v>
      </c>
      <c r="C5981" t="s">
        <v>11983</v>
      </c>
      <c r="D5981">
        <v>2.5</v>
      </c>
      <c r="E5981">
        <v>0.22500000000000001</v>
      </c>
      <c r="F5981">
        <v>2.95</v>
      </c>
      <c r="G5981">
        <v>3.1</v>
      </c>
      <c r="H5981">
        <v>11</v>
      </c>
      <c r="I5981">
        <v>0.1258</v>
      </c>
      <c r="J5981">
        <v>5.4100000000000002E-2</v>
      </c>
      <c r="K5981">
        <v>8.0000000000000004E-4</v>
      </c>
      <c r="L5981">
        <v>130</v>
      </c>
      <c r="M5981">
        <v>6175</v>
      </c>
      <c r="N5981" t="s">
        <v>11984</v>
      </c>
      <c r="O5981">
        <v>224.49</v>
      </c>
      <c r="P5981">
        <v>0</v>
      </c>
      <c r="Q5981">
        <v>217.2</v>
      </c>
      <c r="R5981">
        <v>234.2</v>
      </c>
      <c r="S5981">
        <v>0</v>
      </c>
      <c r="T5981">
        <v>0.1144</v>
      </c>
      <c r="U5981">
        <v>-0.94589999999999996</v>
      </c>
      <c r="V5981">
        <v>8.0000000000000004E-4</v>
      </c>
      <c r="W5981">
        <v>62</v>
      </c>
      <c r="X5981">
        <v>3687431.3059999999</v>
      </c>
      <c r="Y5981">
        <v>-1758621.0844000001</v>
      </c>
      <c r="Z5981">
        <v>1.9288102216000001E-3</v>
      </c>
    </row>
    <row r="5982" spans="1:26" x14ac:dyDescent="0.35">
      <c r="A5982" s="1">
        <v>5980</v>
      </c>
      <c r="B5982" s="2">
        <v>45728.666666666657</v>
      </c>
      <c r="C5982" t="s">
        <v>11985</v>
      </c>
      <c r="D5982">
        <v>2.5</v>
      </c>
      <c r="E5982">
        <v>0.42499999999999999</v>
      </c>
      <c r="F5982">
        <v>2.65</v>
      </c>
      <c r="G5982">
        <v>2.8</v>
      </c>
      <c r="H5982">
        <v>161</v>
      </c>
      <c r="I5982">
        <v>0.12529999999999999</v>
      </c>
      <c r="J5982">
        <v>4.9599999999999998E-2</v>
      </c>
      <c r="K5982">
        <v>8.0000000000000004E-4</v>
      </c>
      <c r="L5982">
        <v>67</v>
      </c>
      <c r="M5982">
        <v>6180</v>
      </c>
      <c r="N5982" t="s">
        <v>11986</v>
      </c>
      <c r="O5982">
        <v>0</v>
      </c>
      <c r="P5982">
        <v>0</v>
      </c>
      <c r="Q5982">
        <v>223</v>
      </c>
      <c r="R5982">
        <v>236.2</v>
      </c>
      <c r="S5982">
        <v>0</v>
      </c>
      <c r="T5982">
        <v>0.1074</v>
      </c>
      <c r="U5982">
        <v>-0.95050000000000001</v>
      </c>
      <c r="V5982">
        <v>8.0000000000000004E-4</v>
      </c>
      <c r="W5982">
        <v>0</v>
      </c>
      <c r="X5982">
        <v>1900445.3654</v>
      </c>
      <c r="Y5982">
        <v>0</v>
      </c>
      <c r="Z5982">
        <v>1.9004453653999999E-3</v>
      </c>
    </row>
    <row r="5983" spans="1:26" x14ac:dyDescent="0.35">
      <c r="A5983" s="1">
        <v>5981</v>
      </c>
      <c r="B5983" s="2">
        <v>45728.666666666657</v>
      </c>
      <c r="C5983" t="s">
        <v>11987</v>
      </c>
      <c r="D5983">
        <v>2.1</v>
      </c>
      <c r="E5983">
        <v>0.2</v>
      </c>
      <c r="F5983">
        <v>2.35</v>
      </c>
      <c r="G5983">
        <v>2.5</v>
      </c>
      <c r="H5983">
        <v>8</v>
      </c>
      <c r="I5983">
        <v>0.12479999999999999</v>
      </c>
      <c r="J5983">
        <v>4.53E-2</v>
      </c>
      <c r="K5983">
        <v>6.9999999999999999E-4</v>
      </c>
      <c r="L5983">
        <v>22</v>
      </c>
      <c r="M5983">
        <v>6185</v>
      </c>
      <c r="N5983" t="s">
        <v>11988</v>
      </c>
      <c r="O5983">
        <v>279.48</v>
      </c>
      <c r="P5983">
        <v>0</v>
      </c>
      <c r="Q5983">
        <v>227.5</v>
      </c>
      <c r="R5983">
        <v>241.9</v>
      </c>
      <c r="S5983">
        <v>0</v>
      </c>
      <c r="T5983">
        <v>0.1094</v>
      </c>
      <c r="U5983">
        <v>-0.95469999999999999</v>
      </c>
      <c r="V5983">
        <v>6.9999999999999999E-4</v>
      </c>
      <c r="W5983">
        <v>37</v>
      </c>
      <c r="X5983">
        <v>546023.48184999998</v>
      </c>
      <c r="Y5983">
        <v>-918312.21947499993</v>
      </c>
      <c r="Z5983">
        <v>-3.72288737625E-4</v>
      </c>
    </row>
    <row r="5984" spans="1:26" x14ac:dyDescent="0.35">
      <c r="A5984" s="1">
        <v>5982</v>
      </c>
      <c r="B5984" s="2">
        <v>45728.666666666657</v>
      </c>
      <c r="C5984" t="s">
        <v>11989</v>
      </c>
      <c r="D5984">
        <v>1.7</v>
      </c>
      <c r="E5984">
        <v>-0.05</v>
      </c>
      <c r="F5984">
        <v>2.1</v>
      </c>
      <c r="G5984">
        <v>2.25</v>
      </c>
      <c r="H5984">
        <v>16</v>
      </c>
      <c r="I5984">
        <v>0.1244</v>
      </c>
      <c r="J5984">
        <v>4.1399999999999999E-2</v>
      </c>
      <c r="K5984">
        <v>6.9999999999999999E-4</v>
      </c>
      <c r="L5984">
        <v>9</v>
      </c>
      <c r="M5984">
        <v>6190</v>
      </c>
      <c r="N5984" t="s">
        <v>11990</v>
      </c>
      <c r="O5984">
        <v>98</v>
      </c>
      <c r="P5984">
        <v>0</v>
      </c>
      <c r="Q5984">
        <v>232.8</v>
      </c>
      <c r="R5984">
        <v>245.8</v>
      </c>
      <c r="S5984">
        <v>0</v>
      </c>
      <c r="T5984">
        <v>0.1053</v>
      </c>
      <c r="U5984">
        <v>-0.95860000000000001</v>
      </c>
      <c r="V5984">
        <v>6.9999999999999999E-4</v>
      </c>
      <c r="W5984">
        <v>5</v>
      </c>
      <c r="X5984">
        <v>223373.24257500001</v>
      </c>
      <c r="Y5984">
        <v>-124096.24587499999</v>
      </c>
      <c r="Z5984">
        <v>9.9276996699999988E-5</v>
      </c>
    </row>
    <row r="5985" spans="1:26" x14ac:dyDescent="0.35">
      <c r="A5985" s="1">
        <v>5983</v>
      </c>
      <c r="B5985" s="2">
        <v>45728.666666666657</v>
      </c>
      <c r="C5985" t="s">
        <v>11991</v>
      </c>
      <c r="D5985">
        <v>1.6</v>
      </c>
      <c r="E5985">
        <v>0.25</v>
      </c>
      <c r="F5985">
        <v>1.9</v>
      </c>
      <c r="G5985">
        <v>2.0499999999999998</v>
      </c>
      <c r="H5985">
        <v>24</v>
      </c>
      <c r="I5985">
        <v>0.124</v>
      </c>
      <c r="J5985">
        <v>3.78E-2</v>
      </c>
      <c r="K5985">
        <v>5.9999999999999995E-4</v>
      </c>
      <c r="L5985">
        <v>16</v>
      </c>
      <c r="M5985">
        <v>6195</v>
      </c>
      <c r="N5985" t="s">
        <v>11992</v>
      </c>
      <c r="O5985">
        <v>0</v>
      </c>
      <c r="P5985">
        <v>0</v>
      </c>
      <c r="Q5985">
        <v>236.1</v>
      </c>
      <c r="R5985">
        <v>250.6</v>
      </c>
      <c r="S5985">
        <v>0</v>
      </c>
      <c r="T5985">
        <v>0.1053</v>
      </c>
      <c r="U5985">
        <v>-0.96220000000000006</v>
      </c>
      <c r="V5985">
        <v>5.9999999999999995E-4</v>
      </c>
      <c r="W5985">
        <v>0</v>
      </c>
      <c r="X5985">
        <v>340378.27439999999</v>
      </c>
      <c r="Y5985">
        <v>0</v>
      </c>
      <c r="Z5985">
        <v>3.4037827440000002E-4</v>
      </c>
    </row>
    <row r="5986" spans="1:26" x14ac:dyDescent="0.35">
      <c r="A5986" s="1">
        <v>5984</v>
      </c>
      <c r="B5986" s="2">
        <v>45728.666666666657</v>
      </c>
      <c r="C5986" t="s">
        <v>11993</v>
      </c>
      <c r="D5986">
        <v>1.5</v>
      </c>
      <c r="E5986">
        <v>2.5000000000000001E-2</v>
      </c>
      <c r="F5986">
        <v>1.7</v>
      </c>
      <c r="G5986">
        <v>1.85</v>
      </c>
      <c r="H5986">
        <v>3</v>
      </c>
      <c r="I5986">
        <v>0.1239</v>
      </c>
      <c r="J5986">
        <v>3.4599999999999999E-2</v>
      </c>
      <c r="K5986">
        <v>5.9999999999999995E-4</v>
      </c>
      <c r="L5986">
        <v>319</v>
      </c>
      <c r="M5986">
        <v>6200</v>
      </c>
      <c r="N5986" t="s">
        <v>11994</v>
      </c>
      <c r="O5986">
        <v>226.42</v>
      </c>
      <c r="P5986">
        <v>0</v>
      </c>
      <c r="Q5986">
        <v>241.3</v>
      </c>
      <c r="R5986">
        <v>255.4</v>
      </c>
      <c r="S5986">
        <v>0</v>
      </c>
      <c r="T5986">
        <v>0.1072</v>
      </c>
      <c r="U5986">
        <v>-0.96550000000000002</v>
      </c>
      <c r="V5986">
        <v>5.9999999999999995E-4</v>
      </c>
      <c r="W5986">
        <v>25</v>
      </c>
      <c r="X5986">
        <v>6786291.8458499983</v>
      </c>
      <c r="Y5986">
        <v>-531841.05374999996</v>
      </c>
      <c r="Z5986">
        <v>6.2544507920999984E-3</v>
      </c>
    </row>
    <row r="5987" spans="1:26" x14ac:dyDescent="0.35">
      <c r="A5987" s="1">
        <v>5985</v>
      </c>
      <c r="B5987" s="2">
        <v>45728.666666666657</v>
      </c>
      <c r="C5987" t="s">
        <v>11995</v>
      </c>
      <c r="D5987">
        <v>0.99</v>
      </c>
      <c r="E5987">
        <v>-0.36</v>
      </c>
      <c r="F5987">
        <v>1.5</v>
      </c>
      <c r="G5987">
        <v>1.7</v>
      </c>
      <c r="H5987">
        <v>1</v>
      </c>
      <c r="I5987">
        <v>0.1234</v>
      </c>
      <c r="J5987">
        <v>3.1600000000000003E-2</v>
      </c>
      <c r="K5987">
        <v>5.0000000000000001E-4</v>
      </c>
      <c r="L5987">
        <v>22</v>
      </c>
      <c r="M5987">
        <v>6205</v>
      </c>
      <c r="N5987" t="s">
        <v>11996</v>
      </c>
      <c r="O5987">
        <v>0</v>
      </c>
      <c r="P5987">
        <v>0</v>
      </c>
      <c r="Q5987">
        <v>246.7</v>
      </c>
      <c r="R5987">
        <v>260.3</v>
      </c>
      <c r="S5987">
        <v>0</v>
      </c>
      <c r="T5987">
        <v>9.8100000000000007E-2</v>
      </c>
      <c r="U5987">
        <v>-0.96850000000000003</v>
      </c>
      <c r="V5987">
        <v>5.0000000000000001E-4</v>
      </c>
      <c r="W5987">
        <v>0</v>
      </c>
      <c r="X5987">
        <v>390016.77274999989</v>
      </c>
      <c r="Y5987">
        <v>0</v>
      </c>
      <c r="Z5987">
        <v>3.9001677274999992E-4</v>
      </c>
    </row>
    <row r="5988" spans="1:26" x14ac:dyDescent="0.35">
      <c r="A5988" s="1">
        <v>5986</v>
      </c>
      <c r="B5988" s="2">
        <v>45728.666666666657</v>
      </c>
      <c r="C5988" t="s">
        <v>11997</v>
      </c>
      <c r="D5988">
        <v>3.35</v>
      </c>
      <c r="E5988">
        <v>0</v>
      </c>
      <c r="F5988">
        <v>1.35</v>
      </c>
      <c r="G5988">
        <v>1.5</v>
      </c>
      <c r="H5988">
        <v>0</v>
      </c>
      <c r="I5988">
        <v>0.12330000000000001</v>
      </c>
      <c r="J5988">
        <v>2.8799999999999999E-2</v>
      </c>
      <c r="K5988">
        <v>5.0000000000000001E-4</v>
      </c>
      <c r="L5988">
        <v>119</v>
      </c>
      <c r="M5988">
        <v>6210</v>
      </c>
      <c r="N5988" t="s">
        <v>11998</v>
      </c>
      <c r="O5988">
        <v>226.56</v>
      </c>
      <c r="P5988">
        <v>0</v>
      </c>
      <c r="Q5988">
        <v>252</v>
      </c>
      <c r="R5988">
        <v>265.10000000000002</v>
      </c>
      <c r="S5988">
        <v>0</v>
      </c>
      <c r="T5988">
        <v>9.3299999999999994E-2</v>
      </c>
      <c r="U5988">
        <v>-0.97119999999999995</v>
      </c>
      <c r="V5988">
        <v>5.0000000000000001E-4</v>
      </c>
      <c r="W5988">
        <v>1</v>
      </c>
      <c r="X5988">
        <v>2109636.1798749999</v>
      </c>
      <c r="Y5988">
        <v>-17728.035124999999</v>
      </c>
      <c r="Z5988">
        <v>2.091908144750001E-3</v>
      </c>
    </row>
    <row r="5989" spans="1:26" x14ac:dyDescent="0.35">
      <c r="A5989" s="1">
        <v>5987</v>
      </c>
      <c r="B5989" s="2">
        <v>45728.666666666657</v>
      </c>
      <c r="C5989" t="s">
        <v>11999</v>
      </c>
      <c r="D5989">
        <v>0.8</v>
      </c>
      <c r="E5989">
        <v>-0.35</v>
      </c>
      <c r="F5989">
        <v>1.25</v>
      </c>
      <c r="G5989">
        <v>1.4</v>
      </c>
      <c r="H5989">
        <v>3</v>
      </c>
      <c r="I5989">
        <v>0.123</v>
      </c>
      <c r="J5989">
        <v>2.63E-2</v>
      </c>
      <c r="K5989">
        <v>5.0000000000000001E-4</v>
      </c>
      <c r="L5989">
        <v>15</v>
      </c>
      <c r="M5989">
        <v>6215</v>
      </c>
      <c r="N5989" t="s">
        <v>12000</v>
      </c>
      <c r="O5989">
        <v>0</v>
      </c>
      <c r="P5989">
        <v>0</v>
      </c>
      <c r="Q5989">
        <v>256.7</v>
      </c>
      <c r="R5989">
        <v>270</v>
      </c>
      <c r="S5989">
        <v>0</v>
      </c>
      <c r="T5989">
        <v>0</v>
      </c>
      <c r="U5989">
        <v>-0.97370000000000001</v>
      </c>
      <c r="V5989">
        <v>5.0000000000000001E-4</v>
      </c>
      <c r="W5989">
        <v>0</v>
      </c>
      <c r="X5989">
        <v>265920.52687499998</v>
      </c>
      <c r="Y5989">
        <v>0</v>
      </c>
      <c r="Z5989">
        <v>2.6592052687500001E-4</v>
      </c>
    </row>
    <row r="5990" spans="1:26" x14ac:dyDescent="0.35">
      <c r="A5990" s="1">
        <v>5988</v>
      </c>
      <c r="B5990" s="2">
        <v>45728.666666666657</v>
      </c>
      <c r="C5990" t="s">
        <v>12001</v>
      </c>
      <c r="D5990">
        <v>0.65</v>
      </c>
      <c r="E5990">
        <v>-0.4</v>
      </c>
      <c r="F5990">
        <v>1.1000000000000001</v>
      </c>
      <c r="G5990">
        <v>1.25</v>
      </c>
      <c r="H5990">
        <v>67</v>
      </c>
      <c r="I5990">
        <v>0.1229</v>
      </c>
      <c r="J5990">
        <v>2.41E-2</v>
      </c>
      <c r="K5990">
        <v>4.0000000000000002E-4</v>
      </c>
      <c r="L5990">
        <v>87</v>
      </c>
      <c r="M5990">
        <v>6220</v>
      </c>
      <c r="N5990" t="s">
        <v>12002</v>
      </c>
      <c r="O5990">
        <v>0</v>
      </c>
      <c r="P5990">
        <v>0</v>
      </c>
      <c r="Q5990">
        <v>261.3</v>
      </c>
      <c r="R5990">
        <v>274.89999999999998</v>
      </c>
      <c r="S5990">
        <v>0</v>
      </c>
      <c r="T5990">
        <v>0</v>
      </c>
      <c r="U5990">
        <v>-0.97599999999999998</v>
      </c>
      <c r="V5990">
        <v>4.0000000000000002E-4</v>
      </c>
      <c r="W5990">
        <v>0</v>
      </c>
      <c r="X5990">
        <v>1233871.2446999999</v>
      </c>
      <c r="Y5990">
        <v>0</v>
      </c>
      <c r="Z5990">
        <v>1.2338712446999999E-3</v>
      </c>
    </row>
    <row r="5991" spans="1:26" x14ac:dyDescent="0.35">
      <c r="A5991" s="1">
        <v>5989</v>
      </c>
      <c r="B5991" s="2">
        <v>45728.666666666657</v>
      </c>
      <c r="C5991" t="s">
        <v>12003</v>
      </c>
      <c r="D5991">
        <v>0.98</v>
      </c>
      <c r="E5991">
        <v>0</v>
      </c>
      <c r="F5991">
        <v>1</v>
      </c>
      <c r="G5991">
        <v>1.1499999999999999</v>
      </c>
      <c r="H5991">
        <v>0</v>
      </c>
      <c r="I5991">
        <v>0.1231</v>
      </c>
      <c r="J5991">
        <v>2.1999999999999999E-2</v>
      </c>
      <c r="K5991">
        <v>4.0000000000000002E-4</v>
      </c>
      <c r="L5991">
        <v>141</v>
      </c>
      <c r="M5991">
        <v>6225</v>
      </c>
      <c r="N5991" t="s">
        <v>12004</v>
      </c>
      <c r="O5991">
        <v>250.07</v>
      </c>
      <c r="P5991">
        <v>0</v>
      </c>
      <c r="Q5991">
        <v>265.2</v>
      </c>
      <c r="R5991">
        <v>279.8</v>
      </c>
      <c r="S5991">
        <v>0</v>
      </c>
      <c r="T5991">
        <v>9.2100000000000001E-2</v>
      </c>
      <c r="U5991">
        <v>-0.97799999999999998</v>
      </c>
      <c r="V5991">
        <v>4.0000000000000002E-4</v>
      </c>
      <c r="W5991">
        <v>25</v>
      </c>
      <c r="X5991">
        <v>1999722.3621</v>
      </c>
      <c r="Y5991">
        <v>-354560.70250000001</v>
      </c>
      <c r="Z5991">
        <v>1.6451616596000001E-3</v>
      </c>
    </row>
    <row r="5992" spans="1:26" x14ac:dyDescent="0.35">
      <c r="A5992" s="1">
        <v>5990</v>
      </c>
      <c r="B5992" s="2">
        <v>45728.666666666657</v>
      </c>
      <c r="C5992" t="s">
        <v>12005</v>
      </c>
      <c r="D5992">
        <v>0.6</v>
      </c>
      <c r="E5992">
        <v>-0.3</v>
      </c>
      <c r="F5992">
        <v>0.9</v>
      </c>
      <c r="G5992">
        <v>1.05</v>
      </c>
      <c r="H5992">
        <v>5</v>
      </c>
      <c r="I5992">
        <v>0.1231</v>
      </c>
      <c r="J5992">
        <v>2.0199999999999999E-2</v>
      </c>
      <c r="K5992">
        <v>4.0000000000000002E-4</v>
      </c>
      <c r="L5992">
        <v>14</v>
      </c>
      <c r="M5992">
        <v>6230</v>
      </c>
      <c r="N5992" t="s">
        <v>12006</v>
      </c>
      <c r="O5992">
        <v>0</v>
      </c>
      <c r="P5992">
        <v>0</v>
      </c>
      <c r="Q5992">
        <v>270.89999999999998</v>
      </c>
      <c r="R5992">
        <v>284.7</v>
      </c>
      <c r="S5992">
        <v>0</v>
      </c>
      <c r="T5992">
        <v>0</v>
      </c>
      <c r="U5992">
        <v>-0.9798</v>
      </c>
      <c r="V5992">
        <v>4.0000000000000002E-4</v>
      </c>
      <c r="W5992">
        <v>0</v>
      </c>
      <c r="X5992">
        <v>198553.99340000001</v>
      </c>
      <c r="Y5992">
        <v>0</v>
      </c>
      <c r="Z5992">
        <v>1.985539934E-4</v>
      </c>
    </row>
    <row r="5993" spans="1:26" x14ac:dyDescent="0.35">
      <c r="A5993" s="1">
        <v>5991</v>
      </c>
      <c r="B5993" s="2">
        <v>45728.666666666657</v>
      </c>
      <c r="C5993" t="s">
        <v>12007</v>
      </c>
      <c r="D5993">
        <v>3.43</v>
      </c>
      <c r="E5993">
        <v>0</v>
      </c>
      <c r="F5993">
        <v>0.8</v>
      </c>
      <c r="G5993">
        <v>0.95</v>
      </c>
      <c r="H5993">
        <v>0</v>
      </c>
      <c r="I5993">
        <v>0.123</v>
      </c>
      <c r="J5993">
        <v>1.8599999999999998E-2</v>
      </c>
      <c r="K5993">
        <v>2.9999999999999997E-4</v>
      </c>
      <c r="L5993">
        <v>1</v>
      </c>
      <c r="M5993">
        <v>6235</v>
      </c>
      <c r="N5993" t="s">
        <v>12008</v>
      </c>
      <c r="O5993">
        <v>0</v>
      </c>
      <c r="P5993">
        <v>0</v>
      </c>
      <c r="Q5993">
        <v>275.7</v>
      </c>
      <c r="R5993">
        <v>289.60000000000002</v>
      </c>
      <c r="S5993">
        <v>0</v>
      </c>
      <c r="T5993">
        <v>0</v>
      </c>
      <c r="U5993">
        <v>-0.98150000000000004</v>
      </c>
      <c r="V5993">
        <v>2.9999999999999997E-4</v>
      </c>
      <c r="W5993">
        <v>0</v>
      </c>
      <c r="X5993">
        <v>10636.821075</v>
      </c>
      <c r="Y5993">
        <v>0</v>
      </c>
      <c r="Z5993">
        <v>1.0636821075000001E-5</v>
      </c>
    </row>
    <row r="5994" spans="1:26" x14ac:dyDescent="0.35">
      <c r="A5994" s="1">
        <v>5992</v>
      </c>
      <c r="B5994" s="2">
        <v>45728.666666666657</v>
      </c>
      <c r="C5994" t="s">
        <v>12009</v>
      </c>
      <c r="D5994">
        <v>0.84</v>
      </c>
      <c r="E5994">
        <v>0</v>
      </c>
      <c r="F5994">
        <v>0.7</v>
      </c>
      <c r="G5994">
        <v>0.85</v>
      </c>
      <c r="H5994">
        <v>0</v>
      </c>
      <c r="I5994">
        <v>0.1226</v>
      </c>
      <c r="J5994">
        <v>1.7000000000000001E-2</v>
      </c>
      <c r="K5994">
        <v>2.9999999999999997E-4</v>
      </c>
      <c r="L5994">
        <v>4</v>
      </c>
      <c r="M5994">
        <v>6240</v>
      </c>
      <c r="N5994" t="s">
        <v>12010</v>
      </c>
      <c r="O5994">
        <v>0</v>
      </c>
      <c r="P5994">
        <v>0</v>
      </c>
      <c r="Q5994">
        <v>280.7</v>
      </c>
      <c r="R5994">
        <v>294.60000000000002</v>
      </c>
      <c r="S5994">
        <v>0</v>
      </c>
      <c r="T5994">
        <v>0</v>
      </c>
      <c r="U5994">
        <v>-0.98299999999999998</v>
      </c>
      <c r="V5994">
        <v>2.9999999999999997E-4</v>
      </c>
      <c r="W5994">
        <v>0</v>
      </c>
      <c r="X5994">
        <v>42547.284299999999</v>
      </c>
      <c r="Y5994">
        <v>0</v>
      </c>
      <c r="Z5994">
        <v>4.2547284300000003E-5</v>
      </c>
    </row>
    <row r="5995" spans="1:26" x14ac:dyDescent="0.35">
      <c r="A5995" s="1">
        <v>5993</v>
      </c>
      <c r="B5995" s="2">
        <v>45728.666666666657</v>
      </c>
      <c r="C5995" t="s">
        <v>12011</v>
      </c>
      <c r="D5995">
        <v>0.4</v>
      </c>
      <c r="E5995">
        <v>-0.27500000000000002</v>
      </c>
      <c r="F5995">
        <v>0.6</v>
      </c>
      <c r="G5995">
        <v>0.75</v>
      </c>
      <c r="H5995">
        <v>10</v>
      </c>
      <c r="I5995">
        <v>0.1237</v>
      </c>
      <c r="J5995">
        <v>1.4500000000000001E-2</v>
      </c>
      <c r="K5995">
        <v>2.9999999999999997E-4</v>
      </c>
      <c r="L5995">
        <v>484</v>
      </c>
      <c r="M5995">
        <v>6250</v>
      </c>
      <c r="N5995" t="s">
        <v>12012</v>
      </c>
      <c r="O5995">
        <v>0</v>
      </c>
      <c r="P5995">
        <v>0</v>
      </c>
      <c r="Q5995">
        <v>289.89999999999998</v>
      </c>
      <c r="R5995">
        <v>305.3</v>
      </c>
      <c r="S5995">
        <v>0</v>
      </c>
      <c r="T5995">
        <v>0</v>
      </c>
      <c r="U5995">
        <v>-0.98550000000000004</v>
      </c>
      <c r="V5995">
        <v>2.9999999999999997E-4</v>
      </c>
      <c r="W5995">
        <v>0</v>
      </c>
      <c r="X5995">
        <v>5148221.4002999999</v>
      </c>
      <c r="Y5995">
        <v>0</v>
      </c>
      <c r="Z5995">
        <v>5.1482214002999986E-3</v>
      </c>
    </row>
    <row r="5996" spans="1:26" x14ac:dyDescent="0.35">
      <c r="A5996" s="1">
        <v>5994</v>
      </c>
      <c r="B5996" s="2">
        <v>45728.666666666657</v>
      </c>
      <c r="C5996" t="s">
        <v>12013</v>
      </c>
      <c r="D5996">
        <v>1.32</v>
      </c>
      <c r="E5996">
        <v>0</v>
      </c>
      <c r="F5996">
        <v>0.5</v>
      </c>
      <c r="G5996">
        <v>0.65</v>
      </c>
      <c r="H5996">
        <v>0</v>
      </c>
      <c r="I5996">
        <v>0.12379999999999999</v>
      </c>
      <c r="J5996">
        <v>1.24E-2</v>
      </c>
      <c r="K5996">
        <v>2.0000000000000001E-4</v>
      </c>
      <c r="L5996">
        <v>16</v>
      </c>
      <c r="M5996">
        <v>6260</v>
      </c>
      <c r="N5996" t="s">
        <v>12014</v>
      </c>
      <c r="O5996">
        <v>273.95999999999998</v>
      </c>
      <c r="P5996">
        <v>0</v>
      </c>
      <c r="Q5996">
        <v>300.89999999999998</v>
      </c>
      <c r="R5996">
        <v>317.10000000000002</v>
      </c>
      <c r="S5996">
        <v>0</v>
      </c>
      <c r="T5996">
        <v>0</v>
      </c>
      <c r="U5996">
        <v>-0.98760000000000003</v>
      </c>
      <c r="V5996">
        <v>2.0000000000000001E-4</v>
      </c>
      <c r="W5996">
        <v>1</v>
      </c>
      <c r="X5996">
        <v>113459.42479999999</v>
      </c>
      <c r="Y5996">
        <v>-7091.2140499999996</v>
      </c>
      <c r="Z5996">
        <v>1.0636821074999999E-4</v>
      </c>
    </row>
    <row r="5997" spans="1:26" x14ac:dyDescent="0.35">
      <c r="A5997" s="1">
        <v>5995</v>
      </c>
      <c r="B5997" s="2">
        <v>45728.666666666657</v>
      </c>
      <c r="C5997" t="s">
        <v>12015</v>
      </c>
      <c r="D5997">
        <v>0.8</v>
      </c>
      <c r="E5997">
        <v>0</v>
      </c>
      <c r="F5997">
        <v>0.4</v>
      </c>
      <c r="G5997">
        <v>0.55000000000000004</v>
      </c>
      <c r="H5997">
        <v>0</v>
      </c>
      <c r="I5997">
        <v>0.12470000000000001</v>
      </c>
      <c r="J5997">
        <v>1.0800000000000001E-2</v>
      </c>
      <c r="K5997">
        <v>2.0000000000000001E-4</v>
      </c>
      <c r="L5997">
        <v>65</v>
      </c>
      <c r="M5997">
        <v>6270</v>
      </c>
      <c r="N5997" t="s">
        <v>12016</v>
      </c>
      <c r="O5997">
        <v>0</v>
      </c>
      <c r="P5997">
        <v>0</v>
      </c>
      <c r="Q5997">
        <v>310.89999999999998</v>
      </c>
      <c r="R5997">
        <v>323.3</v>
      </c>
      <c r="S5997">
        <v>0</v>
      </c>
      <c r="T5997">
        <v>0</v>
      </c>
      <c r="U5997">
        <v>-0.98929999999999996</v>
      </c>
      <c r="V5997">
        <v>2.0000000000000001E-4</v>
      </c>
      <c r="W5997">
        <v>0</v>
      </c>
      <c r="X5997">
        <v>460928.91324999998</v>
      </c>
      <c r="Y5997">
        <v>0</v>
      </c>
      <c r="Z5997">
        <v>4.6092891325000003E-4</v>
      </c>
    </row>
    <row r="5998" spans="1:26" x14ac:dyDescent="0.35">
      <c r="A5998" s="1">
        <v>5996</v>
      </c>
      <c r="B5998" s="2">
        <v>45728.666666666657</v>
      </c>
      <c r="C5998" t="s">
        <v>12017</v>
      </c>
      <c r="D5998">
        <v>0.3</v>
      </c>
      <c r="E5998">
        <v>-0.2</v>
      </c>
      <c r="F5998">
        <v>0.35</v>
      </c>
      <c r="G5998">
        <v>0.5</v>
      </c>
      <c r="H5998">
        <v>1</v>
      </c>
      <c r="I5998">
        <v>0.1246</v>
      </c>
      <c r="J5998">
        <v>0.01</v>
      </c>
      <c r="K5998">
        <v>2.0000000000000001E-4</v>
      </c>
      <c r="L5998">
        <v>46</v>
      </c>
      <c r="M5998">
        <v>6275</v>
      </c>
      <c r="N5998" t="s">
        <v>12018</v>
      </c>
      <c r="O5998">
        <v>0</v>
      </c>
      <c r="P5998">
        <v>0</v>
      </c>
      <c r="Q5998">
        <v>315.8</v>
      </c>
      <c r="R5998">
        <v>328.3</v>
      </c>
      <c r="S5998">
        <v>0</v>
      </c>
      <c r="T5998">
        <v>0</v>
      </c>
      <c r="U5998">
        <v>-0.99</v>
      </c>
      <c r="V5998">
        <v>2.0000000000000001E-4</v>
      </c>
      <c r="W5998">
        <v>0</v>
      </c>
      <c r="X5998">
        <v>326195.84629999998</v>
      </c>
      <c r="Y5998">
        <v>0</v>
      </c>
      <c r="Z5998">
        <v>3.2619584630000001E-4</v>
      </c>
    </row>
    <row r="5999" spans="1:26" x14ac:dyDescent="0.35">
      <c r="A5999" s="1">
        <v>5997</v>
      </c>
      <c r="B5999" s="2">
        <v>45728.666666666657</v>
      </c>
      <c r="C5999" t="s">
        <v>12019</v>
      </c>
      <c r="D5999">
        <v>0.91</v>
      </c>
      <c r="E5999">
        <v>0</v>
      </c>
      <c r="F5999">
        <v>0.35</v>
      </c>
      <c r="G5999">
        <v>0.5</v>
      </c>
      <c r="H5999">
        <v>0</v>
      </c>
      <c r="I5999">
        <v>0.1244</v>
      </c>
      <c r="J5999">
        <v>9.4000000000000004E-3</v>
      </c>
      <c r="K5999">
        <v>2.0000000000000001E-4</v>
      </c>
      <c r="L5999">
        <v>4</v>
      </c>
      <c r="M5999">
        <v>6280</v>
      </c>
      <c r="N5999" t="s">
        <v>12020</v>
      </c>
      <c r="O5999">
        <v>0</v>
      </c>
      <c r="P5999">
        <v>0</v>
      </c>
      <c r="Q5999">
        <v>320.8</v>
      </c>
      <c r="R5999">
        <v>333.2</v>
      </c>
      <c r="S5999">
        <v>0</v>
      </c>
      <c r="T5999">
        <v>0</v>
      </c>
      <c r="U5999">
        <v>-0.99070000000000003</v>
      </c>
      <c r="V5999">
        <v>2.0000000000000001E-4</v>
      </c>
      <c r="W5999">
        <v>0</v>
      </c>
      <c r="X5999">
        <v>28364.856199999998</v>
      </c>
      <c r="Y5999">
        <v>0</v>
      </c>
      <c r="Z5999">
        <v>2.83648562E-5</v>
      </c>
    </row>
    <row r="6000" spans="1:26" x14ac:dyDescent="0.35">
      <c r="A6000" s="1">
        <v>5998</v>
      </c>
      <c r="B6000" s="2">
        <v>45728.666666666657</v>
      </c>
      <c r="C6000" t="s">
        <v>12021</v>
      </c>
      <c r="D6000">
        <v>0.9</v>
      </c>
      <c r="E6000">
        <v>0</v>
      </c>
      <c r="F6000">
        <v>0.3</v>
      </c>
      <c r="G6000">
        <v>0.4</v>
      </c>
      <c r="H6000">
        <v>0</v>
      </c>
      <c r="I6000">
        <v>0.12540000000000001</v>
      </c>
      <c r="J6000">
        <v>8.3000000000000001E-3</v>
      </c>
      <c r="K6000">
        <v>2.0000000000000001E-4</v>
      </c>
      <c r="L6000">
        <v>46</v>
      </c>
      <c r="M6000">
        <v>6290</v>
      </c>
      <c r="N6000" t="s">
        <v>12022</v>
      </c>
      <c r="O6000">
        <v>0</v>
      </c>
      <c r="P6000">
        <v>0</v>
      </c>
      <c r="Q6000">
        <v>329.5</v>
      </c>
      <c r="R6000">
        <v>347.2</v>
      </c>
      <c r="S6000">
        <v>0</v>
      </c>
      <c r="T6000">
        <v>0</v>
      </c>
      <c r="U6000">
        <v>-0.99180000000000001</v>
      </c>
      <c r="V6000">
        <v>2.0000000000000001E-4</v>
      </c>
      <c r="W6000">
        <v>0</v>
      </c>
      <c r="X6000">
        <v>326195.84629999998</v>
      </c>
      <c r="Y6000">
        <v>0</v>
      </c>
      <c r="Z6000">
        <v>3.2619584630000001E-4</v>
      </c>
    </row>
    <row r="6001" spans="1:26" x14ac:dyDescent="0.35">
      <c r="A6001" s="1">
        <v>5999</v>
      </c>
      <c r="B6001" s="2">
        <v>45728.666666666657</v>
      </c>
      <c r="C6001" t="s">
        <v>12023</v>
      </c>
      <c r="D6001">
        <v>0.3</v>
      </c>
      <c r="E6001">
        <v>-7.4999999999999997E-2</v>
      </c>
      <c r="F6001">
        <v>0.25</v>
      </c>
      <c r="G6001">
        <v>0.35</v>
      </c>
      <c r="H6001">
        <v>12</v>
      </c>
      <c r="I6001">
        <v>0.12620000000000001</v>
      </c>
      <c r="J6001">
        <v>7.3000000000000001E-3</v>
      </c>
      <c r="K6001">
        <v>1E-4</v>
      </c>
      <c r="L6001">
        <v>394</v>
      </c>
      <c r="M6001">
        <v>6300</v>
      </c>
      <c r="N6001" t="s">
        <v>12024</v>
      </c>
      <c r="O6001">
        <v>179.18</v>
      </c>
      <c r="P6001">
        <v>0</v>
      </c>
      <c r="Q6001">
        <v>339.5</v>
      </c>
      <c r="R6001">
        <v>357.1</v>
      </c>
      <c r="S6001">
        <v>0</v>
      </c>
      <c r="T6001">
        <v>0</v>
      </c>
      <c r="U6001">
        <v>-0.99270000000000003</v>
      </c>
      <c r="V6001">
        <v>1E-4</v>
      </c>
      <c r="W6001">
        <v>10</v>
      </c>
      <c r="X6001">
        <v>1396969.1678500001</v>
      </c>
      <c r="Y6001">
        <v>-35456.070249999997</v>
      </c>
      <c r="Z6001">
        <v>1.3615130976000001E-3</v>
      </c>
    </row>
    <row r="6002" spans="1:26" x14ac:dyDescent="0.35">
      <c r="A6002" s="1">
        <v>6000</v>
      </c>
      <c r="B6002" s="2">
        <v>45728.666666666657</v>
      </c>
      <c r="C6002" t="s">
        <v>12025</v>
      </c>
      <c r="D6002">
        <v>0.2</v>
      </c>
      <c r="E6002">
        <v>-0.1</v>
      </c>
      <c r="F6002">
        <v>0.15</v>
      </c>
      <c r="G6002">
        <v>0.3</v>
      </c>
      <c r="H6002">
        <v>4</v>
      </c>
      <c r="I6002">
        <v>0.13100000000000001</v>
      </c>
      <c r="J6002">
        <v>5.5999999999999999E-3</v>
      </c>
      <c r="K6002">
        <v>1E-4</v>
      </c>
      <c r="L6002">
        <v>14</v>
      </c>
      <c r="M6002">
        <v>6325</v>
      </c>
      <c r="N6002" t="s">
        <v>12026</v>
      </c>
      <c r="O6002">
        <v>0</v>
      </c>
      <c r="P6002">
        <v>0</v>
      </c>
      <c r="Q6002">
        <v>364.4</v>
      </c>
      <c r="R6002">
        <v>382</v>
      </c>
      <c r="S6002">
        <v>0</v>
      </c>
      <c r="T6002">
        <v>0</v>
      </c>
      <c r="U6002">
        <v>-0.99439999999999995</v>
      </c>
      <c r="V6002">
        <v>1E-4</v>
      </c>
      <c r="W6002">
        <v>0</v>
      </c>
      <c r="X6002">
        <v>49638.498349999987</v>
      </c>
      <c r="Y6002">
        <v>0</v>
      </c>
      <c r="Z6002">
        <v>4.9638498349999987E-5</v>
      </c>
    </row>
    <row r="6003" spans="1:26" x14ac:dyDescent="0.35">
      <c r="A6003" s="1">
        <v>6001</v>
      </c>
      <c r="B6003" s="2">
        <v>45728.666666666657</v>
      </c>
      <c r="C6003" t="s">
        <v>12027</v>
      </c>
      <c r="D6003">
        <v>0.13</v>
      </c>
      <c r="E6003">
        <v>-0.12</v>
      </c>
      <c r="F6003">
        <v>0.15</v>
      </c>
      <c r="G6003">
        <v>0.25</v>
      </c>
      <c r="H6003">
        <v>17</v>
      </c>
      <c r="I6003">
        <v>0.13500000000000001</v>
      </c>
      <c r="J6003">
        <v>4.4999999999999997E-3</v>
      </c>
      <c r="K6003">
        <v>1E-4</v>
      </c>
      <c r="L6003">
        <v>32</v>
      </c>
      <c r="M6003">
        <v>6350</v>
      </c>
      <c r="N6003" t="s">
        <v>12028</v>
      </c>
      <c r="O6003">
        <v>224.76</v>
      </c>
      <c r="P6003">
        <v>0</v>
      </c>
      <c r="Q6003">
        <v>389.1</v>
      </c>
      <c r="R6003">
        <v>407</v>
      </c>
      <c r="S6003">
        <v>0</v>
      </c>
      <c r="T6003">
        <v>0</v>
      </c>
      <c r="U6003">
        <v>-0.99550000000000005</v>
      </c>
      <c r="V6003">
        <v>1E-4</v>
      </c>
      <c r="W6003">
        <v>10</v>
      </c>
      <c r="X6003">
        <v>113459.42479999999</v>
      </c>
      <c r="Y6003">
        <v>-35456.070249999997</v>
      </c>
      <c r="Z6003">
        <v>7.8003354550000001E-5</v>
      </c>
    </row>
    <row r="6004" spans="1:26" x14ac:dyDescent="0.35">
      <c r="A6004" s="1">
        <v>6002</v>
      </c>
      <c r="B6004" s="2">
        <v>45728.666666666657</v>
      </c>
      <c r="C6004" t="s">
        <v>12029</v>
      </c>
      <c r="D6004">
        <v>0.15</v>
      </c>
      <c r="E6004">
        <v>-7.4999999999999997E-2</v>
      </c>
      <c r="F6004">
        <v>0.1</v>
      </c>
      <c r="G6004">
        <v>0.25</v>
      </c>
      <c r="H6004">
        <v>1</v>
      </c>
      <c r="I6004">
        <v>0.1401</v>
      </c>
      <c r="J6004">
        <v>3.7000000000000002E-3</v>
      </c>
      <c r="K6004">
        <v>1E-4</v>
      </c>
      <c r="L6004">
        <v>3</v>
      </c>
      <c r="M6004">
        <v>6375</v>
      </c>
      <c r="N6004" t="s">
        <v>12030</v>
      </c>
      <c r="O6004">
        <v>0</v>
      </c>
      <c r="P6004">
        <v>0</v>
      </c>
      <c r="Q6004">
        <v>414.8</v>
      </c>
      <c r="R6004">
        <v>431.8</v>
      </c>
      <c r="S6004">
        <v>0</v>
      </c>
      <c r="T6004">
        <v>0</v>
      </c>
      <c r="U6004">
        <v>-0.99629999999999996</v>
      </c>
      <c r="V6004">
        <v>1E-4</v>
      </c>
      <c r="W6004">
        <v>0</v>
      </c>
      <c r="X6004">
        <v>10636.821075</v>
      </c>
      <c r="Y6004">
        <v>0</v>
      </c>
      <c r="Z6004">
        <v>1.0636821075000001E-5</v>
      </c>
    </row>
    <row r="6005" spans="1:26" x14ac:dyDescent="0.35">
      <c r="A6005" s="1">
        <v>6003</v>
      </c>
      <c r="B6005" s="2">
        <v>45728.666666666657</v>
      </c>
      <c r="C6005" t="s">
        <v>12031</v>
      </c>
      <c r="D6005">
        <v>0.1</v>
      </c>
      <c r="E6005">
        <v>-0.1</v>
      </c>
      <c r="F6005">
        <v>0.1</v>
      </c>
      <c r="G6005">
        <v>0.2</v>
      </c>
      <c r="H6005">
        <v>7</v>
      </c>
      <c r="I6005">
        <v>0.1472</v>
      </c>
      <c r="J6005">
        <v>3.2000000000000002E-3</v>
      </c>
      <c r="K6005">
        <v>1E-4</v>
      </c>
      <c r="L6005">
        <v>33</v>
      </c>
      <c r="M6005">
        <v>6400</v>
      </c>
      <c r="N6005" t="s">
        <v>12032</v>
      </c>
      <c r="O6005">
        <v>0</v>
      </c>
      <c r="P6005">
        <v>0</v>
      </c>
      <c r="Q6005">
        <v>439.1</v>
      </c>
      <c r="R6005">
        <v>457.2</v>
      </c>
      <c r="S6005">
        <v>0</v>
      </c>
      <c r="T6005">
        <v>0.13439999999999999</v>
      </c>
      <c r="U6005">
        <v>-0.99680000000000002</v>
      </c>
      <c r="V6005">
        <v>1E-4</v>
      </c>
      <c r="W6005">
        <v>0</v>
      </c>
      <c r="X6005">
        <v>117005.031825</v>
      </c>
      <c r="Y6005">
        <v>0</v>
      </c>
      <c r="Z6005">
        <v>1.17005031825E-4</v>
      </c>
    </row>
    <row r="6006" spans="1:26" x14ac:dyDescent="0.35">
      <c r="A6006" s="1">
        <v>6004</v>
      </c>
      <c r="B6006" s="2">
        <v>45728.666666666657</v>
      </c>
      <c r="C6006" t="s">
        <v>12033</v>
      </c>
      <c r="D6006">
        <v>0.2</v>
      </c>
      <c r="E6006">
        <v>0</v>
      </c>
      <c r="F6006">
        <v>0.05</v>
      </c>
      <c r="G6006">
        <v>0.2</v>
      </c>
      <c r="H6006">
        <v>0</v>
      </c>
      <c r="I6006">
        <v>0.15429999999999999</v>
      </c>
      <c r="J6006">
        <v>2.8E-3</v>
      </c>
      <c r="K6006">
        <v>0</v>
      </c>
      <c r="L6006">
        <v>1</v>
      </c>
      <c r="M6006">
        <v>6425</v>
      </c>
      <c r="N6006" t="s">
        <v>12034</v>
      </c>
      <c r="O6006">
        <v>0</v>
      </c>
      <c r="P6006">
        <v>0</v>
      </c>
      <c r="Q6006">
        <v>465.5</v>
      </c>
      <c r="R6006">
        <v>481.7</v>
      </c>
      <c r="S6006">
        <v>0</v>
      </c>
      <c r="T6006">
        <v>0</v>
      </c>
      <c r="U6006">
        <v>-0.99729999999999996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35">
      <c r="A6007" s="1">
        <v>6005</v>
      </c>
      <c r="B6007" s="2">
        <v>45728.666666666657</v>
      </c>
      <c r="C6007" t="s">
        <v>12035</v>
      </c>
      <c r="D6007">
        <v>0.12</v>
      </c>
      <c r="E6007">
        <v>-5.5E-2</v>
      </c>
      <c r="F6007">
        <v>0.05</v>
      </c>
      <c r="G6007">
        <v>0.2</v>
      </c>
      <c r="H6007">
        <v>6</v>
      </c>
      <c r="I6007">
        <v>0.1583</v>
      </c>
      <c r="J6007">
        <v>2.5000000000000001E-3</v>
      </c>
      <c r="K6007">
        <v>0</v>
      </c>
      <c r="L6007">
        <v>6</v>
      </c>
      <c r="M6007">
        <v>6450</v>
      </c>
      <c r="N6007" t="s">
        <v>12036</v>
      </c>
      <c r="O6007">
        <v>0</v>
      </c>
      <c r="P6007">
        <v>0</v>
      </c>
      <c r="Q6007">
        <v>489.1</v>
      </c>
      <c r="R6007">
        <v>507.2</v>
      </c>
      <c r="S6007">
        <v>0</v>
      </c>
      <c r="T6007">
        <v>0</v>
      </c>
      <c r="U6007">
        <v>-0.99760000000000004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x14ac:dyDescent="0.35">
      <c r="A6008" s="1">
        <v>6006</v>
      </c>
      <c r="B6008" s="2">
        <v>45728.666666666657</v>
      </c>
      <c r="C6008" t="s">
        <v>12037</v>
      </c>
      <c r="D6008">
        <v>0.16</v>
      </c>
      <c r="E6008">
        <v>0</v>
      </c>
      <c r="F6008">
        <v>0</v>
      </c>
      <c r="G6008">
        <v>0.2</v>
      </c>
      <c r="H6008">
        <v>0</v>
      </c>
      <c r="I6008">
        <v>0.16850000000000001</v>
      </c>
      <c r="J6008">
        <v>2E-3</v>
      </c>
      <c r="K6008">
        <v>0</v>
      </c>
      <c r="L6008">
        <v>11</v>
      </c>
      <c r="M6008">
        <v>6500</v>
      </c>
      <c r="N6008" t="s">
        <v>12038</v>
      </c>
      <c r="O6008">
        <v>0</v>
      </c>
      <c r="P6008">
        <v>0</v>
      </c>
      <c r="Q6008">
        <v>539.6</v>
      </c>
      <c r="R6008">
        <v>556.6</v>
      </c>
      <c r="S6008">
        <v>0</v>
      </c>
      <c r="T6008">
        <v>0</v>
      </c>
      <c r="U6008">
        <v>-0.998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x14ac:dyDescent="0.35">
      <c r="A6009" s="1">
        <v>6007</v>
      </c>
      <c r="B6009" s="2">
        <v>45728.666666666657</v>
      </c>
      <c r="C6009" t="s">
        <v>12039</v>
      </c>
      <c r="D6009">
        <v>0.14000000000000001</v>
      </c>
      <c r="E6009">
        <v>0</v>
      </c>
      <c r="F6009">
        <v>0</v>
      </c>
      <c r="G6009">
        <v>0.15</v>
      </c>
      <c r="H6009">
        <v>0</v>
      </c>
      <c r="I6009">
        <v>0.1817</v>
      </c>
      <c r="J6009">
        <v>1.6000000000000001E-3</v>
      </c>
      <c r="K6009">
        <v>0</v>
      </c>
      <c r="L6009">
        <v>1</v>
      </c>
      <c r="M6009">
        <v>6550</v>
      </c>
      <c r="N6009" t="s">
        <v>12040</v>
      </c>
      <c r="O6009">
        <v>0</v>
      </c>
      <c r="P6009">
        <v>0</v>
      </c>
      <c r="Q6009">
        <v>590.29999999999995</v>
      </c>
      <c r="R6009">
        <v>607</v>
      </c>
      <c r="S6009">
        <v>0</v>
      </c>
      <c r="T6009">
        <v>0</v>
      </c>
      <c r="U6009">
        <v>-0.99839999999999995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35">
      <c r="A6010" s="1">
        <v>6008</v>
      </c>
      <c r="B6010" s="2">
        <v>45728.666666666657</v>
      </c>
      <c r="C6010" t="s">
        <v>12041</v>
      </c>
      <c r="D6010">
        <v>0.22</v>
      </c>
      <c r="E6010">
        <v>0</v>
      </c>
      <c r="F6010">
        <v>0.05</v>
      </c>
      <c r="G6010">
        <v>0.15</v>
      </c>
      <c r="H6010">
        <v>0</v>
      </c>
      <c r="I6010">
        <v>0.19470000000000001</v>
      </c>
      <c r="J6010">
        <v>1.4E-3</v>
      </c>
      <c r="K6010">
        <v>0</v>
      </c>
      <c r="L6010">
        <v>14</v>
      </c>
      <c r="M6010">
        <v>6600</v>
      </c>
      <c r="N6010" t="s">
        <v>12042</v>
      </c>
      <c r="O6010">
        <v>0</v>
      </c>
      <c r="P6010">
        <v>0</v>
      </c>
      <c r="Q6010">
        <v>638.79999999999995</v>
      </c>
      <c r="R6010">
        <v>656.6</v>
      </c>
      <c r="S6010">
        <v>0</v>
      </c>
      <c r="T6010">
        <v>0</v>
      </c>
      <c r="U6010">
        <v>-0.99860000000000004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x14ac:dyDescent="0.35">
      <c r="A6011" s="1">
        <v>6009</v>
      </c>
      <c r="B6011" s="2">
        <v>45728.666666666657</v>
      </c>
      <c r="C6011" t="s">
        <v>12043</v>
      </c>
      <c r="D6011">
        <v>0.1</v>
      </c>
      <c r="E6011">
        <v>0</v>
      </c>
      <c r="F6011">
        <v>0</v>
      </c>
      <c r="G6011">
        <v>0.15</v>
      </c>
      <c r="H6011">
        <v>0</v>
      </c>
      <c r="I6011">
        <v>0.2205</v>
      </c>
      <c r="J6011">
        <v>1E-3</v>
      </c>
      <c r="K6011">
        <v>0</v>
      </c>
      <c r="L6011">
        <v>11</v>
      </c>
      <c r="M6011">
        <v>6700</v>
      </c>
      <c r="N6011" t="s">
        <v>12044</v>
      </c>
      <c r="O6011">
        <v>0</v>
      </c>
      <c r="P6011">
        <v>0</v>
      </c>
      <c r="Q6011">
        <v>738.7</v>
      </c>
      <c r="R6011">
        <v>756.8</v>
      </c>
      <c r="S6011">
        <v>0</v>
      </c>
      <c r="T6011">
        <v>0</v>
      </c>
      <c r="U6011">
        <v>-0.999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x14ac:dyDescent="0.35">
      <c r="A6012" s="1">
        <v>6010</v>
      </c>
      <c r="B6012" s="2">
        <v>45728.666666666657</v>
      </c>
      <c r="C6012" t="s">
        <v>12045</v>
      </c>
      <c r="D6012">
        <v>0.15</v>
      </c>
      <c r="E6012">
        <v>0</v>
      </c>
      <c r="F6012">
        <v>0</v>
      </c>
      <c r="G6012">
        <v>0.15</v>
      </c>
      <c r="H6012">
        <v>0</v>
      </c>
      <c r="I6012">
        <v>0.24540000000000001</v>
      </c>
      <c r="J6012">
        <v>6.9999999999999999E-4</v>
      </c>
      <c r="K6012">
        <v>0</v>
      </c>
      <c r="L6012">
        <v>7</v>
      </c>
      <c r="M6012">
        <v>6800</v>
      </c>
      <c r="N6012" t="s">
        <v>12046</v>
      </c>
      <c r="O6012">
        <v>0</v>
      </c>
      <c r="P6012">
        <v>0</v>
      </c>
      <c r="Q6012">
        <v>838.6</v>
      </c>
      <c r="R6012">
        <v>856.7</v>
      </c>
      <c r="S6012">
        <v>0</v>
      </c>
      <c r="T6012">
        <v>0</v>
      </c>
      <c r="U6012">
        <v>-0.99929999999999997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35">
      <c r="A6013" s="1">
        <v>6011</v>
      </c>
      <c r="B6013" s="2">
        <v>45728.666666666657</v>
      </c>
      <c r="C6013" t="s">
        <v>12047</v>
      </c>
      <c r="D6013">
        <v>0</v>
      </c>
      <c r="E6013">
        <v>0</v>
      </c>
      <c r="F6013">
        <v>0</v>
      </c>
      <c r="G6013">
        <v>0.1</v>
      </c>
      <c r="H6013">
        <v>0</v>
      </c>
      <c r="I6013">
        <v>0.26369999999999999</v>
      </c>
      <c r="J6013">
        <v>5.9999999999999995E-4</v>
      </c>
      <c r="K6013">
        <v>0</v>
      </c>
      <c r="L6013">
        <v>0</v>
      </c>
      <c r="M6013">
        <v>6900</v>
      </c>
      <c r="N6013" t="s">
        <v>12048</v>
      </c>
      <c r="O6013">
        <v>0</v>
      </c>
      <c r="P6013">
        <v>0</v>
      </c>
      <c r="Q6013">
        <v>939.7</v>
      </c>
      <c r="R6013">
        <v>956.5</v>
      </c>
      <c r="S6013">
        <v>0</v>
      </c>
      <c r="T6013">
        <v>0</v>
      </c>
      <c r="U6013">
        <v>-0.99950000000000006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x14ac:dyDescent="0.35">
      <c r="A6014" s="1">
        <v>6012</v>
      </c>
      <c r="B6014" s="2">
        <v>45728.666666666657</v>
      </c>
      <c r="C6014" t="s">
        <v>12049</v>
      </c>
      <c r="D6014">
        <v>0.05</v>
      </c>
      <c r="E6014">
        <v>0</v>
      </c>
      <c r="F6014">
        <v>0</v>
      </c>
      <c r="G6014">
        <v>0.1</v>
      </c>
      <c r="H6014">
        <v>2</v>
      </c>
      <c r="I6014">
        <v>0.28710000000000002</v>
      </c>
      <c r="J6014">
        <v>4.0000000000000002E-4</v>
      </c>
      <c r="K6014">
        <v>0</v>
      </c>
      <c r="L6014">
        <v>3</v>
      </c>
      <c r="M6014">
        <v>7000</v>
      </c>
      <c r="N6014" t="s">
        <v>12050</v>
      </c>
      <c r="O6014">
        <v>913.35</v>
      </c>
      <c r="P6014">
        <v>0</v>
      </c>
      <c r="Q6014">
        <v>1038.4000000000001</v>
      </c>
      <c r="R6014">
        <v>1055.9000000000001</v>
      </c>
      <c r="S6014">
        <v>0</v>
      </c>
      <c r="T6014">
        <v>0</v>
      </c>
      <c r="U6014">
        <v>-0.99960000000000004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x14ac:dyDescent="0.35">
      <c r="A6015" s="1">
        <v>6013</v>
      </c>
      <c r="B6015" s="2">
        <v>45728.666666666657</v>
      </c>
      <c r="C6015" t="s">
        <v>12051</v>
      </c>
      <c r="D6015">
        <v>0</v>
      </c>
      <c r="E6015">
        <v>0</v>
      </c>
      <c r="F6015">
        <v>0</v>
      </c>
      <c r="G6015">
        <v>0.1</v>
      </c>
      <c r="H6015">
        <v>0</v>
      </c>
      <c r="I6015">
        <v>0.3322</v>
      </c>
      <c r="J6015">
        <v>2.0000000000000001E-4</v>
      </c>
      <c r="K6015">
        <v>0</v>
      </c>
      <c r="L6015">
        <v>0</v>
      </c>
      <c r="M6015">
        <v>7200</v>
      </c>
      <c r="N6015" t="s">
        <v>12052</v>
      </c>
      <c r="O6015">
        <v>0</v>
      </c>
      <c r="P6015">
        <v>0</v>
      </c>
      <c r="Q6015">
        <v>1238</v>
      </c>
      <c r="R6015">
        <v>1256.0999999999999</v>
      </c>
      <c r="S6015">
        <v>0</v>
      </c>
      <c r="T6015">
        <v>0</v>
      </c>
      <c r="U6015">
        <v>-0.99980000000000002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x14ac:dyDescent="0.35">
      <c r="A6016" s="1">
        <v>6014</v>
      </c>
      <c r="B6016" s="2">
        <v>45728.666666666657</v>
      </c>
      <c r="C6016" t="s">
        <v>12053</v>
      </c>
      <c r="D6016">
        <v>0</v>
      </c>
      <c r="E6016">
        <v>0</v>
      </c>
      <c r="F6016">
        <v>0</v>
      </c>
      <c r="G6016">
        <v>0.05</v>
      </c>
      <c r="H6016">
        <v>0</v>
      </c>
      <c r="I6016">
        <v>0.37569999999999998</v>
      </c>
      <c r="J6016">
        <v>1E-4</v>
      </c>
      <c r="K6016">
        <v>0</v>
      </c>
      <c r="L6016">
        <v>0</v>
      </c>
      <c r="M6016">
        <v>7400</v>
      </c>
      <c r="N6016" t="s">
        <v>12054</v>
      </c>
      <c r="O6016">
        <v>0</v>
      </c>
      <c r="P6016">
        <v>0</v>
      </c>
      <c r="Q6016">
        <v>1437.8</v>
      </c>
      <c r="R6016">
        <v>1455.9</v>
      </c>
      <c r="S6016">
        <v>0</v>
      </c>
      <c r="T6016">
        <v>0</v>
      </c>
      <c r="U6016">
        <v>-0.99990000000000001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35">
      <c r="A6017" s="1">
        <v>6015</v>
      </c>
      <c r="B6017" s="2">
        <v>45728.666666666657</v>
      </c>
      <c r="C6017" t="s">
        <v>12055</v>
      </c>
      <c r="D6017">
        <v>0.15</v>
      </c>
      <c r="E6017">
        <v>0</v>
      </c>
      <c r="F6017">
        <v>0</v>
      </c>
      <c r="G6017">
        <v>0.05</v>
      </c>
      <c r="H6017">
        <v>0</v>
      </c>
      <c r="I6017">
        <v>0.4178</v>
      </c>
      <c r="J6017">
        <v>1E-4</v>
      </c>
      <c r="K6017">
        <v>0</v>
      </c>
      <c r="L6017">
        <v>2</v>
      </c>
      <c r="M6017">
        <v>7600</v>
      </c>
      <c r="N6017" t="s">
        <v>12056</v>
      </c>
      <c r="O6017">
        <v>0</v>
      </c>
      <c r="P6017">
        <v>0</v>
      </c>
      <c r="Q6017">
        <v>1637.5</v>
      </c>
      <c r="R6017">
        <v>1655.6</v>
      </c>
      <c r="S6017">
        <v>0</v>
      </c>
      <c r="T6017">
        <v>0</v>
      </c>
      <c r="U6017">
        <v>-1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x14ac:dyDescent="0.35">
      <c r="A6018" s="1">
        <v>6016</v>
      </c>
      <c r="B6018" s="2">
        <v>45728.666666666657</v>
      </c>
      <c r="C6018" t="s">
        <v>12057</v>
      </c>
      <c r="D6018">
        <v>0.05</v>
      </c>
      <c r="E6018">
        <v>0</v>
      </c>
      <c r="F6018">
        <v>0</v>
      </c>
      <c r="G6018">
        <v>0.05</v>
      </c>
      <c r="H6018">
        <v>0</v>
      </c>
      <c r="I6018">
        <v>0.45829999999999999</v>
      </c>
      <c r="J6018">
        <v>0</v>
      </c>
      <c r="K6018">
        <v>0</v>
      </c>
      <c r="L6018">
        <v>1</v>
      </c>
      <c r="M6018">
        <v>7800</v>
      </c>
      <c r="N6018" t="s">
        <v>12058</v>
      </c>
      <c r="O6018">
        <v>0</v>
      </c>
      <c r="P6018">
        <v>0</v>
      </c>
      <c r="Q6018">
        <v>1837.3</v>
      </c>
      <c r="R6018">
        <v>1855.4</v>
      </c>
      <c r="S6018">
        <v>0</v>
      </c>
      <c r="T6018">
        <v>0</v>
      </c>
      <c r="U6018">
        <v>-1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35">
      <c r="A6019" s="1">
        <v>6017</v>
      </c>
      <c r="B6019" s="2">
        <v>45729.666666666657</v>
      </c>
      <c r="C6019" t="s">
        <v>12059</v>
      </c>
      <c r="D6019">
        <v>0</v>
      </c>
      <c r="E6019">
        <v>0</v>
      </c>
      <c r="F6019">
        <v>3537.8</v>
      </c>
      <c r="G6019">
        <v>3555.9</v>
      </c>
      <c r="H6019">
        <v>0</v>
      </c>
      <c r="I6019">
        <v>0</v>
      </c>
      <c r="J6019">
        <v>0.99990000000000001</v>
      </c>
      <c r="K6019">
        <v>0</v>
      </c>
      <c r="L6019">
        <v>0</v>
      </c>
      <c r="M6019">
        <v>2400</v>
      </c>
      <c r="N6019" t="s">
        <v>12060</v>
      </c>
      <c r="O6019">
        <v>0.25</v>
      </c>
      <c r="P6019">
        <v>0</v>
      </c>
      <c r="Q6019">
        <v>0</v>
      </c>
      <c r="R6019">
        <v>0.1</v>
      </c>
      <c r="S6019">
        <v>0</v>
      </c>
      <c r="T6019">
        <v>1.3783000000000001</v>
      </c>
      <c r="U6019">
        <v>-1E-4</v>
      </c>
      <c r="V6019">
        <v>0</v>
      </c>
      <c r="W6019">
        <v>5</v>
      </c>
      <c r="X6019">
        <v>0</v>
      </c>
      <c r="Y6019">
        <v>0</v>
      </c>
      <c r="Z6019">
        <v>0</v>
      </c>
    </row>
    <row r="6020" spans="1:26" x14ac:dyDescent="0.35">
      <c r="A6020" s="1">
        <v>6018</v>
      </c>
      <c r="B6020" s="2">
        <v>45729.666666666657</v>
      </c>
      <c r="C6020" t="s">
        <v>12061</v>
      </c>
      <c r="D6020">
        <v>0</v>
      </c>
      <c r="E6020">
        <v>0</v>
      </c>
      <c r="F6020">
        <v>3338.1</v>
      </c>
      <c r="G6020">
        <v>3356.2</v>
      </c>
      <c r="H6020">
        <v>0</v>
      </c>
      <c r="I6020">
        <v>0</v>
      </c>
      <c r="J6020">
        <v>0.99990000000000001</v>
      </c>
      <c r="K6020">
        <v>0</v>
      </c>
      <c r="L6020">
        <v>0</v>
      </c>
      <c r="M6020">
        <v>2600</v>
      </c>
      <c r="N6020" t="s">
        <v>12062</v>
      </c>
      <c r="O6020">
        <v>0.1</v>
      </c>
      <c r="P6020">
        <v>0</v>
      </c>
      <c r="Q6020">
        <v>0</v>
      </c>
      <c r="R6020">
        <v>0.1</v>
      </c>
      <c r="S6020">
        <v>0</v>
      </c>
      <c r="T6020">
        <v>1.2609999999999999</v>
      </c>
      <c r="U6020">
        <v>-2.0000000000000001E-4</v>
      </c>
      <c r="V6020">
        <v>0</v>
      </c>
      <c r="W6020">
        <v>35</v>
      </c>
      <c r="X6020">
        <v>0</v>
      </c>
      <c r="Y6020">
        <v>0</v>
      </c>
      <c r="Z6020">
        <v>0</v>
      </c>
    </row>
    <row r="6021" spans="1:26" x14ac:dyDescent="0.35">
      <c r="A6021" s="1">
        <v>6019</v>
      </c>
      <c r="B6021" s="2">
        <v>45729.666666666657</v>
      </c>
      <c r="C6021" t="s">
        <v>12063</v>
      </c>
      <c r="D6021">
        <v>0</v>
      </c>
      <c r="E6021">
        <v>0</v>
      </c>
      <c r="F6021">
        <v>3138.1</v>
      </c>
      <c r="G6021">
        <v>3156.2</v>
      </c>
      <c r="H6021">
        <v>0</v>
      </c>
      <c r="I6021">
        <v>0</v>
      </c>
      <c r="J6021">
        <v>0.99980000000000002</v>
      </c>
      <c r="K6021">
        <v>0</v>
      </c>
      <c r="L6021">
        <v>0</v>
      </c>
      <c r="M6021">
        <v>2800</v>
      </c>
      <c r="N6021" t="s">
        <v>12064</v>
      </c>
      <c r="O6021">
        <v>0.1</v>
      </c>
      <c r="P6021">
        <v>0</v>
      </c>
      <c r="Q6021">
        <v>0</v>
      </c>
      <c r="R6021">
        <v>0.1</v>
      </c>
      <c r="S6021">
        <v>0</v>
      </c>
      <c r="T6021">
        <v>1.1843999999999999</v>
      </c>
      <c r="U6021">
        <v>-2.0000000000000001E-4</v>
      </c>
      <c r="V6021">
        <v>0</v>
      </c>
      <c r="W6021">
        <v>42</v>
      </c>
      <c r="X6021">
        <v>0</v>
      </c>
      <c r="Y6021">
        <v>0</v>
      </c>
      <c r="Z6021">
        <v>0</v>
      </c>
    </row>
    <row r="6022" spans="1:26" x14ac:dyDescent="0.35">
      <c r="A6022" s="1">
        <v>6020</v>
      </c>
      <c r="B6022" s="2">
        <v>45729.666666666657</v>
      </c>
      <c r="C6022" t="s">
        <v>12065</v>
      </c>
      <c r="D6022">
        <v>0</v>
      </c>
      <c r="E6022">
        <v>0</v>
      </c>
      <c r="F6022">
        <v>2938.7</v>
      </c>
      <c r="G6022">
        <v>2956.8</v>
      </c>
      <c r="H6022">
        <v>0</v>
      </c>
      <c r="I6022">
        <v>0</v>
      </c>
      <c r="J6022">
        <v>0.99980000000000002</v>
      </c>
      <c r="K6022">
        <v>0</v>
      </c>
      <c r="L6022">
        <v>0</v>
      </c>
      <c r="M6022">
        <v>3000</v>
      </c>
      <c r="N6022" t="s">
        <v>12066</v>
      </c>
      <c r="O6022">
        <v>0.17</v>
      </c>
      <c r="P6022">
        <v>0</v>
      </c>
      <c r="Q6022">
        <v>0</v>
      </c>
      <c r="R6022">
        <v>0.1</v>
      </c>
      <c r="S6022">
        <v>0</v>
      </c>
      <c r="T6022">
        <v>1.0803</v>
      </c>
      <c r="U6022">
        <v>-2.9999999999999997E-4</v>
      </c>
      <c r="V6022">
        <v>0</v>
      </c>
      <c r="W6022">
        <v>1013</v>
      </c>
      <c r="X6022">
        <v>0</v>
      </c>
      <c r="Y6022">
        <v>0</v>
      </c>
      <c r="Z6022">
        <v>0</v>
      </c>
    </row>
    <row r="6023" spans="1:26" x14ac:dyDescent="0.35">
      <c r="A6023" s="1">
        <v>6021</v>
      </c>
      <c r="B6023" s="2">
        <v>45729.666666666657</v>
      </c>
      <c r="C6023" t="s">
        <v>12067</v>
      </c>
      <c r="D6023">
        <v>0</v>
      </c>
      <c r="E6023">
        <v>0</v>
      </c>
      <c r="F6023">
        <v>2739</v>
      </c>
      <c r="G6023">
        <v>2757.1</v>
      </c>
      <c r="H6023">
        <v>0</v>
      </c>
      <c r="I6023">
        <v>0</v>
      </c>
      <c r="J6023">
        <v>0.99970000000000003</v>
      </c>
      <c r="K6023">
        <v>0</v>
      </c>
      <c r="L6023">
        <v>0</v>
      </c>
      <c r="M6023">
        <v>3200</v>
      </c>
      <c r="N6023" t="s">
        <v>12068</v>
      </c>
      <c r="O6023">
        <v>0.1</v>
      </c>
      <c r="P6023">
        <v>0</v>
      </c>
      <c r="Q6023">
        <v>0</v>
      </c>
      <c r="R6023">
        <v>0.1</v>
      </c>
      <c r="S6023">
        <v>0</v>
      </c>
      <c r="T6023">
        <v>0.98299999999999998</v>
      </c>
      <c r="U6023">
        <v>-2.9999999999999997E-4</v>
      </c>
      <c r="V6023">
        <v>0</v>
      </c>
      <c r="W6023">
        <v>45</v>
      </c>
      <c r="X6023">
        <v>0</v>
      </c>
      <c r="Y6023">
        <v>0</v>
      </c>
      <c r="Z6023">
        <v>0</v>
      </c>
    </row>
    <row r="6024" spans="1:26" x14ac:dyDescent="0.35">
      <c r="A6024" s="1">
        <v>6022</v>
      </c>
      <c r="B6024" s="2">
        <v>45729.666666666657</v>
      </c>
      <c r="C6024" t="s">
        <v>12069</v>
      </c>
      <c r="D6024">
        <v>0</v>
      </c>
      <c r="E6024">
        <v>0</v>
      </c>
      <c r="F6024">
        <v>2539.3000000000002</v>
      </c>
      <c r="G6024">
        <v>2557.4</v>
      </c>
      <c r="H6024">
        <v>0</v>
      </c>
      <c r="I6024">
        <v>0.84150000000000003</v>
      </c>
      <c r="J6024">
        <v>0.99960000000000004</v>
      </c>
      <c r="K6024">
        <v>0</v>
      </c>
      <c r="L6024">
        <v>0</v>
      </c>
      <c r="M6024">
        <v>3400</v>
      </c>
      <c r="N6024" t="s">
        <v>12070</v>
      </c>
      <c r="O6024">
        <v>0.1</v>
      </c>
      <c r="P6024">
        <v>2.5000000000000001E-2</v>
      </c>
      <c r="Q6024">
        <v>0</v>
      </c>
      <c r="R6024">
        <v>0.15</v>
      </c>
      <c r="S6024">
        <v>20</v>
      </c>
      <c r="T6024">
        <v>0.91010000000000002</v>
      </c>
      <c r="U6024">
        <v>-4.0000000000000002E-4</v>
      </c>
      <c r="V6024">
        <v>0</v>
      </c>
      <c r="W6024">
        <v>81</v>
      </c>
      <c r="X6024">
        <v>0</v>
      </c>
      <c r="Y6024">
        <v>0</v>
      </c>
      <c r="Z6024">
        <v>0</v>
      </c>
    </row>
    <row r="6025" spans="1:26" x14ac:dyDescent="0.35">
      <c r="A6025" s="1">
        <v>6023</v>
      </c>
      <c r="B6025" s="2">
        <v>45729.666666666657</v>
      </c>
      <c r="C6025" t="s">
        <v>12071</v>
      </c>
      <c r="D6025">
        <v>0</v>
      </c>
      <c r="E6025">
        <v>0</v>
      </c>
      <c r="F6025">
        <v>2339.3000000000002</v>
      </c>
      <c r="G6025">
        <v>2357.4</v>
      </c>
      <c r="H6025">
        <v>0</v>
      </c>
      <c r="I6025">
        <v>0</v>
      </c>
      <c r="J6025">
        <v>0.99950000000000006</v>
      </c>
      <c r="K6025">
        <v>0</v>
      </c>
      <c r="L6025">
        <v>0</v>
      </c>
      <c r="M6025">
        <v>3600</v>
      </c>
      <c r="N6025" t="s">
        <v>12072</v>
      </c>
      <c r="O6025">
        <v>0.1</v>
      </c>
      <c r="P6025">
        <v>-7.4999999999999997E-2</v>
      </c>
      <c r="Q6025">
        <v>0</v>
      </c>
      <c r="R6025">
        <v>0.15</v>
      </c>
      <c r="S6025">
        <v>20</v>
      </c>
      <c r="T6025">
        <v>0.82199999999999995</v>
      </c>
      <c r="U6025">
        <v>-5.0000000000000001E-4</v>
      </c>
      <c r="V6025">
        <v>0</v>
      </c>
      <c r="W6025">
        <v>174</v>
      </c>
      <c r="X6025">
        <v>0</v>
      </c>
      <c r="Y6025">
        <v>0</v>
      </c>
      <c r="Z6025">
        <v>0</v>
      </c>
    </row>
    <row r="6026" spans="1:26" x14ac:dyDescent="0.35">
      <c r="A6026" s="1">
        <v>6024</v>
      </c>
      <c r="B6026" s="2">
        <v>45729.666666666657</v>
      </c>
      <c r="C6026" t="s">
        <v>12073</v>
      </c>
      <c r="D6026">
        <v>0</v>
      </c>
      <c r="E6026">
        <v>0</v>
      </c>
      <c r="F6026">
        <v>2139.6</v>
      </c>
      <c r="G6026">
        <v>2157.6999999999998</v>
      </c>
      <c r="H6026">
        <v>0</v>
      </c>
      <c r="I6026">
        <v>0.76870000000000005</v>
      </c>
      <c r="J6026">
        <v>0.99929999999999997</v>
      </c>
      <c r="K6026">
        <v>0</v>
      </c>
      <c r="L6026">
        <v>0</v>
      </c>
      <c r="M6026">
        <v>3800</v>
      </c>
      <c r="N6026" t="s">
        <v>12074</v>
      </c>
      <c r="O6026">
        <v>0.2</v>
      </c>
      <c r="P6026">
        <v>-2.5000000000000001E-2</v>
      </c>
      <c r="Q6026">
        <v>0.1</v>
      </c>
      <c r="R6026">
        <v>0.2</v>
      </c>
      <c r="S6026">
        <v>559</v>
      </c>
      <c r="T6026">
        <v>0.76149999999999995</v>
      </c>
      <c r="U6026">
        <v>-8.0000000000000004E-4</v>
      </c>
      <c r="V6026">
        <v>0</v>
      </c>
      <c r="W6026">
        <v>461</v>
      </c>
      <c r="X6026">
        <v>0</v>
      </c>
      <c r="Y6026">
        <v>0</v>
      </c>
      <c r="Z6026">
        <v>0</v>
      </c>
    </row>
    <row r="6027" spans="1:26" x14ac:dyDescent="0.35">
      <c r="A6027" s="1">
        <v>6025</v>
      </c>
      <c r="B6027" s="2">
        <v>45729.666666666657</v>
      </c>
      <c r="C6027" t="s">
        <v>12075</v>
      </c>
      <c r="D6027">
        <v>0</v>
      </c>
      <c r="E6027">
        <v>0</v>
      </c>
      <c r="F6027">
        <v>1940.3</v>
      </c>
      <c r="G6027">
        <v>1958.4</v>
      </c>
      <c r="H6027">
        <v>0</v>
      </c>
      <c r="I6027">
        <v>0.7117</v>
      </c>
      <c r="J6027">
        <v>0.99890000000000001</v>
      </c>
      <c r="K6027">
        <v>0</v>
      </c>
      <c r="L6027">
        <v>0</v>
      </c>
      <c r="M6027">
        <v>4000</v>
      </c>
      <c r="N6027" t="s">
        <v>12076</v>
      </c>
      <c r="O6027">
        <v>0.3</v>
      </c>
      <c r="P6027">
        <v>-7.4999999999999997E-2</v>
      </c>
      <c r="Q6027">
        <v>0.15</v>
      </c>
      <c r="R6027">
        <v>0.3</v>
      </c>
      <c r="S6027">
        <v>2850</v>
      </c>
      <c r="T6027">
        <v>0.70909999999999995</v>
      </c>
      <c r="U6027">
        <v>-1.1999999999999999E-3</v>
      </c>
      <c r="V6027">
        <v>0</v>
      </c>
      <c r="W6027">
        <v>1957</v>
      </c>
      <c r="X6027">
        <v>0</v>
      </c>
      <c r="Y6027">
        <v>0</v>
      </c>
      <c r="Z6027">
        <v>0</v>
      </c>
    </row>
    <row r="6028" spans="1:26" x14ac:dyDescent="0.35">
      <c r="A6028" s="1">
        <v>6026</v>
      </c>
      <c r="B6028" s="2">
        <v>45729.666666666657</v>
      </c>
      <c r="C6028" t="s">
        <v>12077</v>
      </c>
      <c r="D6028">
        <v>0</v>
      </c>
      <c r="E6028">
        <v>0</v>
      </c>
      <c r="F6028">
        <v>1740.6</v>
      </c>
      <c r="G6028">
        <v>1758.7</v>
      </c>
      <c r="H6028">
        <v>0</v>
      </c>
      <c r="I6028">
        <v>0.55769999999999997</v>
      </c>
      <c r="J6028">
        <v>0.99829999999999997</v>
      </c>
      <c r="K6028">
        <v>0</v>
      </c>
      <c r="L6028">
        <v>0</v>
      </c>
      <c r="M6028">
        <v>4200</v>
      </c>
      <c r="N6028" t="s">
        <v>12078</v>
      </c>
      <c r="O6028">
        <v>0.3</v>
      </c>
      <c r="P6028">
        <v>-0.22500000000000001</v>
      </c>
      <c r="Q6028">
        <v>0.25</v>
      </c>
      <c r="R6028">
        <v>0.4</v>
      </c>
      <c r="S6028">
        <v>2117</v>
      </c>
      <c r="T6028">
        <v>0.64670000000000005</v>
      </c>
      <c r="U6028">
        <v>-1.8E-3</v>
      </c>
      <c r="V6028">
        <v>0</v>
      </c>
      <c r="W6028">
        <v>909</v>
      </c>
      <c r="X6028">
        <v>0</v>
      </c>
      <c r="Y6028">
        <v>0</v>
      </c>
      <c r="Z6028">
        <v>0</v>
      </c>
    </row>
    <row r="6029" spans="1:26" x14ac:dyDescent="0.35">
      <c r="A6029" s="1">
        <v>6027</v>
      </c>
      <c r="B6029" s="2">
        <v>45729.666666666657</v>
      </c>
      <c r="C6029" t="s">
        <v>12079</v>
      </c>
      <c r="D6029">
        <v>0</v>
      </c>
      <c r="E6029">
        <v>0</v>
      </c>
      <c r="F6029">
        <v>1542.1</v>
      </c>
      <c r="G6029">
        <v>1559.2</v>
      </c>
      <c r="H6029">
        <v>0</v>
      </c>
      <c r="I6029">
        <v>0.59660000000000002</v>
      </c>
      <c r="J6029">
        <v>0.99719999999999998</v>
      </c>
      <c r="K6029">
        <v>0</v>
      </c>
      <c r="L6029">
        <v>0</v>
      </c>
      <c r="M6029">
        <v>4400</v>
      </c>
      <c r="N6029" t="s">
        <v>12080</v>
      </c>
      <c r="O6029">
        <v>0.54</v>
      </c>
      <c r="P6029">
        <v>-0.28499999999999998</v>
      </c>
      <c r="Q6029">
        <v>0.4</v>
      </c>
      <c r="R6029">
        <v>0.55000000000000004</v>
      </c>
      <c r="S6029">
        <v>920</v>
      </c>
      <c r="T6029">
        <v>0.58620000000000005</v>
      </c>
      <c r="U6029">
        <v>-2.8E-3</v>
      </c>
      <c r="V6029">
        <v>0</v>
      </c>
      <c r="W6029">
        <v>347</v>
      </c>
      <c r="X6029">
        <v>0</v>
      </c>
      <c r="Y6029">
        <v>0</v>
      </c>
      <c r="Z6029">
        <v>0</v>
      </c>
    </row>
    <row r="6030" spans="1:26" x14ac:dyDescent="0.35">
      <c r="A6030" s="1">
        <v>6028</v>
      </c>
      <c r="B6030" s="2">
        <v>45729.666666666657</v>
      </c>
      <c r="C6030" t="s">
        <v>12081</v>
      </c>
      <c r="D6030">
        <v>0</v>
      </c>
      <c r="E6030">
        <v>0</v>
      </c>
      <c r="F6030">
        <v>1442.3</v>
      </c>
      <c r="G6030">
        <v>1459.1</v>
      </c>
      <c r="H6030">
        <v>0</v>
      </c>
      <c r="I6030">
        <v>0.60029999999999994</v>
      </c>
      <c r="J6030">
        <v>0.99650000000000005</v>
      </c>
      <c r="K6030">
        <v>0</v>
      </c>
      <c r="L6030">
        <v>0</v>
      </c>
      <c r="M6030">
        <v>4500</v>
      </c>
      <c r="N6030" t="s">
        <v>12082</v>
      </c>
      <c r="O6030">
        <v>0.8</v>
      </c>
      <c r="P6030">
        <v>-0.17499999999999999</v>
      </c>
      <c r="Q6030">
        <v>0.5</v>
      </c>
      <c r="R6030">
        <v>0.7</v>
      </c>
      <c r="S6030">
        <v>494</v>
      </c>
      <c r="T6030">
        <v>0.55620000000000003</v>
      </c>
      <c r="U6030">
        <v>-3.5000000000000001E-3</v>
      </c>
      <c r="V6030">
        <v>0</v>
      </c>
      <c r="W6030">
        <v>840</v>
      </c>
      <c r="X6030">
        <v>0</v>
      </c>
      <c r="Y6030">
        <v>0</v>
      </c>
      <c r="Z6030">
        <v>0</v>
      </c>
    </row>
    <row r="6031" spans="1:26" x14ac:dyDescent="0.35">
      <c r="A6031" s="1">
        <v>6029</v>
      </c>
      <c r="B6031" s="2">
        <v>45729.666666666657</v>
      </c>
      <c r="C6031" t="s">
        <v>12083</v>
      </c>
      <c r="D6031">
        <v>0</v>
      </c>
      <c r="E6031">
        <v>0</v>
      </c>
      <c r="F6031">
        <v>1342.6</v>
      </c>
      <c r="G6031">
        <v>1359.4</v>
      </c>
      <c r="H6031">
        <v>0</v>
      </c>
      <c r="I6031">
        <v>0.55610000000000004</v>
      </c>
      <c r="J6031">
        <v>0.99560000000000004</v>
      </c>
      <c r="K6031">
        <v>0</v>
      </c>
      <c r="L6031">
        <v>0</v>
      </c>
      <c r="M6031">
        <v>4600</v>
      </c>
      <c r="N6031" t="s">
        <v>12084</v>
      </c>
      <c r="O6031">
        <v>0.8</v>
      </c>
      <c r="P6031">
        <v>-0.32500000000000001</v>
      </c>
      <c r="Q6031">
        <v>0.65</v>
      </c>
      <c r="R6031">
        <v>0.8</v>
      </c>
      <c r="S6031">
        <v>262</v>
      </c>
      <c r="T6031">
        <v>0.52839999999999998</v>
      </c>
      <c r="U6031">
        <v>-4.4000000000000003E-3</v>
      </c>
      <c r="V6031">
        <v>0</v>
      </c>
      <c r="W6031">
        <v>115</v>
      </c>
      <c r="X6031">
        <v>0</v>
      </c>
      <c r="Y6031">
        <v>0</v>
      </c>
      <c r="Z6031">
        <v>0</v>
      </c>
    </row>
    <row r="6032" spans="1:26" x14ac:dyDescent="0.35">
      <c r="A6032" s="1">
        <v>6030</v>
      </c>
      <c r="B6032" s="2">
        <v>45729.666666666657</v>
      </c>
      <c r="C6032" t="s">
        <v>12085</v>
      </c>
      <c r="D6032">
        <v>0</v>
      </c>
      <c r="E6032">
        <v>0</v>
      </c>
      <c r="F6032">
        <v>1242.9000000000001</v>
      </c>
      <c r="G6032">
        <v>1260</v>
      </c>
      <c r="H6032">
        <v>0</v>
      </c>
      <c r="I6032">
        <v>0.5202</v>
      </c>
      <c r="J6032">
        <v>0.99450000000000005</v>
      </c>
      <c r="K6032">
        <v>0</v>
      </c>
      <c r="L6032">
        <v>0</v>
      </c>
      <c r="M6032">
        <v>4700</v>
      </c>
      <c r="N6032" t="s">
        <v>12086</v>
      </c>
      <c r="O6032">
        <v>0.85</v>
      </c>
      <c r="P6032">
        <v>-0.52500000000000002</v>
      </c>
      <c r="Q6032">
        <v>0.85</v>
      </c>
      <c r="R6032">
        <v>1</v>
      </c>
      <c r="S6032">
        <v>1605</v>
      </c>
      <c r="T6032">
        <v>0.49819999999999998</v>
      </c>
      <c r="U6032">
        <v>-5.4999999999999997E-3</v>
      </c>
      <c r="V6032">
        <v>0</v>
      </c>
      <c r="W6032">
        <v>923</v>
      </c>
      <c r="X6032">
        <v>0</v>
      </c>
      <c r="Y6032">
        <v>0</v>
      </c>
      <c r="Z6032">
        <v>0</v>
      </c>
    </row>
    <row r="6033" spans="1:26" x14ac:dyDescent="0.35">
      <c r="A6033" s="1">
        <v>6031</v>
      </c>
      <c r="B6033" s="2">
        <v>45729.666666666657</v>
      </c>
      <c r="C6033" t="s">
        <v>12087</v>
      </c>
      <c r="D6033">
        <v>0</v>
      </c>
      <c r="E6033">
        <v>0</v>
      </c>
      <c r="F6033">
        <v>1143.3</v>
      </c>
      <c r="G6033">
        <v>1160.3</v>
      </c>
      <c r="H6033">
        <v>0</v>
      </c>
      <c r="I6033">
        <v>0.4652</v>
      </c>
      <c r="J6033">
        <v>0.99309999999999998</v>
      </c>
      <c r="K6033">
        <v>0</v>
      </c>
      <c r="L6033">
        <v>0</v>
      </c>
      <c r="M6033">
        <v>4800</v>
      </c>
      <c r="N6033" t="s">
        <v>12088</v>
      </c>
      <c r="O6033">
        <v>1.1000000000000001</v>
      </c>
      <c r="P6033">
        <v>-0.52500000000000002</v>
      </c>
      <c r="Q6033">
        <v>1</v>
      </c>
      <c r="R6033">
        <v>1.1499999999999999</v>
      </c>
      <c r="S6033">
        <v>292</v>
      </c>
      <c r="T6033">
        <v>0.46870000000000001</v>
      </c>
      <c r="U6033">
        <v>-6.8999999999999999E-3</v>
      </c>
      <c r="V6033">
        <v>0</v>
      </c>
      <c r="W6033">
        <v>1146</v>
      </c>
      <c r="X6033">
        <v>0</v>
      </c>
      <c r="Y6033">
        <v>0</v>
      </c>
      <c r="Z6033">
        <v>0</v>
      </c>
    </row>
    <row r="6034" spans="1:26" x14ac:dyDescent="0.35">
      <c r="A6034" s="1">
        <v>6032</v>
      </c>
      <c r="B6034" s="2">
        <v>45729.666666666657</v>
      </c>
      <c r="C6034" t="s">
        <v>12089</v>
      </c>
      <c r="D6034">
        <v>0</v>
      </c>
      <c r="E6034">
        <v>0</v>
      </c>
      <c r="F6034">
        <v>1043.5999999999999</v>
      </c>
      <c r="G6034">
        <v>1060.7</v>
      </c>
      <c r="H6034">
        <v>0</v>
      </c>
      <c r="I6034">
        <v>0.43719999999999998</v>
      </c>
      <c r="J6034">
        <v>0.99129999999999996</v>
      </c>
      <c r="K6034">
        <v>0</v>
      </c>
      <c r="L6034">
        <v>0</v>
      </c>
      <c r="M6034">
        <v>4900</v>
      </c>
      <c r="N6034" t="s">
        <v>12090</v>
      </c>
      <c r="O6034">
        <v>1.3</v>
      </c>
      <c r="P6034">
        <v>-0.625</v>
      </c>
      <c r="Q6034">
        <v>1.25</v>
      </c>
      <c r="R6034">
        <v>1.4</v>
      </c>
      <c r="S6034">
        <v>4424</v>
      </c>
      <c r="T6034">
        <v>0.43909999999999999</v>
      </c>
      <c r="U6034">
        <v>-8.6999999999999994E-3</v>
      </c>
      <c r="V6034">
        <v>0</v>
      </c>
      <c r="W6034">
        <v>384</v>
      </c>
      <c r="X6034">
        <v>0</v>
      </c>
      <c r="Y6034">
        <v>0</v>
      </c>
      <c r="Z6034">
        <v>0</v>
      </c>
    </row>
    <row r="6035" spans="1:26" x14ac:dyDescent="0.35">
      <c r="A6035" s="1">
        <v>6033</v>
      </c>
      <c r="B6035" s="2">
        <v>45729.666666666657</v>
      </c>
      <c r="C6035" t="s">
        <v>12091</v>
      </c>
      <c r="D6035">
        <v>0</v>
      </c>
      <c r="E6035">
        <v>0</v>
      </c>
      <c r="F6035">
        <v>993.9</v>
      </c>
      <c r="G6035">
        <v>1010.9</v>
      </c>
      <c r="H6035">
        <v>0</v>
      </c>
      <c r="I6035">
        <v>0.42199999999999999</v>
      </c>
      <c r="J6035">
        <v>0.99029999999999996</v>
      </c>
      <c r="K6035">
        <v>0</v>
      </c>
      <c r="L6035">
        <v>0</v>
      </c>
      <c r="M6035">
        <v>4950</v>
      </c>
      <c r="N6035" t="s">
        <v>12092</v>
      </c>
      <c r="O6035">
        <v>1.8</v>
      </c>
      <c r="P6035">
        <v>1.8</v>
      </c>
      <c r="Q6035">
        <v>1.4</v>
      </c>
      <c r="R6035">
        <v>1.55</v>
      </c>
      <c r="S6035">
        <v>26</v>
      </c>
      <c r="T6035">
        <v>0.4234</v>
      </c>
      <c r="U6035">
        <v>-9.7999999999999997E-3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x14ac:dyDescent="0.35">
      <c r="A6036" s="1">
        <v>6034</v>
      </c>
      <c r="B6036" s="2">
        <v>45729.666666666657</v>
      </c>
      <c r="C6036" t="s">
        <v>12093</v>
      </c>
      <c r="D6036">
        <v>0</v>
      </c>
      <c r="E6036">
        <v>0</v>
      </c>
      <c r="F6036">
        <v>944.1</v>
      </c>
      <c r="G6036">
        <v>961.1</v>
      </c>
      <c r="H6036">
        <v>0</v>
      </c>
      <c r="I6036">
        <v>0.40620000000000001</v>
      </c>
      <c r="J6036">
        <v>0.98909999999999998</v>
      </c>
      <c r="K6036">
        <v>1E-4</v>
      </c>
      <c r="L6036">
        <v>0</v>
      </c>
      <c r="M6036">
        <v>5000</v>
      </c>
      <c r="N6036" t="s">
        <v>12094</v>
      </c>
      <c r="O6036">
        <v>1.61</v>
      </c>
      <c r="P6036">
        <v>-0.74</v>
      </c>
      <c r="Q6036">
        <v>1.55</v>
      </c>
      <c r="R6036">
        <v>1.7</v>
      </c>
      <c r="S6036">
        <v>358</v>
      </c>
      <c r="T6036">
        <v>0.4088</v>
      </c>
      <c r="U6036">
        <v>-1.0999999999999999E-2</v>
      </c>
      <c r="V6036">
        <v>1E-4</v>
      </c>
      <c r="W6036">
        <v>353</v>
      </c>
      <c r="X6036">
        <v>0</v>
      </c>
      <c r="Y6036">
        <v>-1251599.2798250001</v>
      </c>
      <c r="Z6036">
        <v>-1.2515992798249999E-3</v>
      </c>
    </row>
    <row r="6037" spans="1:26" x14ac:dyDescent="0.35">
      <c r="A6037" s="1">
        <v>6035</v>
      </c>
      <c r="B6037" s="2">
        <v>45729.666666666657</v>
      </c>
      <c r="C6037" t="s">
        <v>12095</v>
      </c>
      <c r="D6037">
        <v>0</v>
      </c>
      <c r="E6037">
        <v>0</v>
      </c>
      <c r="F6037">
        <v>894.3</v>
      </c>
      <c r="G6037">
        <v>911.4</v>
      </c>
      <c r="H6037">
        <v>0</v>
      </c>
      <c r="I6037">
        <v>0.40870000000000001</v>
      </c>
      <c r="J6037">
        <v>0.98770000000000002</v>
      </c>
      <c r="K6037">
        <v>1E-4</v>
      </c>
      <c r="L6037">
        <v>0</v>
      </c>
      <c r="M6037">
        <v>5050</v>
      </c>
      <c r="N6037" t="s">
        <v>12096</v>
      </c>
      <c r="O6037">
        <v>2.4500000000000002</v>
      </c>
      <c r="P6037">
        <v>2.4500000000000002</v>
      </c>
      <c r="Q6037">
        <v>1.7</v>
      </c>
      <c r="R6037">
        <v>1.9</v>
      </c>
      <c r="S6037">
        <v>40</v>
      </c>
      <c r="T6037">
        <v>0.39340000000000003</v>
      </c>
      <c r="U6037">
        <v>-1.23E-2</v>
      </c>
      <c r="V6037">
        <v>1E-4</v>
      </c>
      <c r="W6037">
        <v>0</v>
      </c>
      <c r="X6037">
        <v>0</v>
      </c>
      <c r="Y6037">
        <v>0</v>
      </c>
      <c r="Z6037">
        <v>0</v>
      </c>
    </row>
    <row r="6038" spans="1:26" x14ac:dyDescent="0.35">
      <c r="A6038" s="1">
        <v>6036</v>
      </c>
      <c r="B6038" s="2">
        <v>45729.666666666657</v>
      </c>
      <c r="C6038" t="s">
        <v>12097</v>
      </c>
      <c r="D6038">
        <v>0</v>
      </c>
      <c r="E6038">
        <v>0</v>
      </c>
      <c r="F6038">
        <v>844.6</v>
      </c>
      <c r="G6038">
        <v>861.6</v>
      </c>
      <c r="H6038">
        <v>0</v>
      </c>
      <c r="I6038">
        <v>0.37590000000000001</v>
      </c>
      <c r="J6038">
        <v>0.98619999999999997</v>
      </c>
      <c r="K6038">
        <v>1E-4</v>
      </c>
      <c r="L6038">
        <v>0</v>
      </c>
      <c r="M6038">
        <v>5100</v>
      </c>
      <c r="N6038" t="s">
        <v>12098</v>
      </c>
      <c r="O6038">
        <v>1.93</v>
      </c>
      <c r="P6038">
        <v>-0.97</v>
      </c>
      <c r="Q6038">
        <v>1.9</v>
      </c>
      <c r="R6038">
        <v>2.0499999999999998</v>
      </c>
      <c r="S6038">
        <v>42</v>
      </c>
      <c r="T6038">
        <v>0.37680000000000002</v>
      </c>
      <c r="U6038">
        <v>-1.38E-2</v>
      </c>
      <c r="V6038">
        <v>1E-4</v>
      </c>
      <c r="W6038">
        <v>341</v>
      </c>
      <c r="X6038">
        <v>0</v>
      </c>
      <c r="Y6038">
        <v>-1209051.9955249999</v>
      </c>
      <c r="Z6038">
        <v>-1.2090519955249999E-3</v>
      </c>
    </row>
    <row r="6039" spans="1:26" x14ac:dyDescent="0.35">
      <c r="A6039" s="1">
        <v>6037</v>
      </c>
      <c r="B6039" s="2">
        <v>45729.666666666657</v>
      </c>
      <c r="C6039" t="s">
        <v>12099</v>
      </c>
      <c r="D6039">
        <v>0</v>
      </c>
      <c r="E6039">
        <v>0</v>
      </c>
      <c r="F6039">
        <v>794.9</v>
      </c>
      <c r="G6039">
        <v>811.9</v>
      </c>
      <c r="H6039">
        <v>0</v>
      </c>
      <c r="I6039">
        <v>0.37290000000000001</v>
      </c>
      <c r="J6039">
        <v>0.98440000000000005</v>
      </c>
      <c r="K6039">
        <v>1E-4</v>
      </c>
      <c r="L6039">
        <v>0</v>
      </c>
      <c r="M6039">
        <v>5150</v>
      </c>
      <c r="N6039" t="s">
        <v>12100</v>
      </c>
      <c r="O6039">
        <v>2.08</v>
      </c>
      <c r="P6039">
        <v>-1.1200000000000001</v>
      </c>
      <c r="Q6039">
        <v>2.1</v>
      </c>
      <c r="R6039">
        <v>2.25</v>
      </c>
      <c r="S6039">
        <v>72</v>
      </c>
      <c r="T6039">
        <v>0.36109999999999998</v>
      </c>
      <c r="U6039">
        <v>-1.5599999999999999E-2</v>
      </c>
      <c r="V6039">
        <v>1E-4</v>
      </c>
      <c r="W6039">
        <v>169</v>
      </c>
      <c r="X6039">
        <v>0</v>
      </c>
      <c r="Y6039">
        <v>-599207.58722500014</v>
      </c>
      <c r="Z6039">
        <v>-5.9920758722500011E-4</v>
      </c>
    </row>
    <row r="6040" spans="1:26" x14ac:dyDescent="0.35">
      <c r="A6040" s="1">
        <v>6038</v>
      </c>
      <c r="B6040" s="2">
        <v>45729.666666666657</v>
      </c>
      <c r="C6040" t="s">
        <v>12101</v>
      </c>
      <c r="D6040">
        <v>0</v>
      </c>
      <c r="E6040">
        <v>0</v>
      </c>
      <c r="F6040">
        <v>770</v>
      </c>
      <c r="G6040">
        <v>787</v>
      </c>
      <c r="H6040">
        <v>0</v>
      </c>
      <c r="I6040">
        <v>0.35189999999999999</v>
      </c>
      <c r="J6040">
        <v>0.98340000000000005</v>
      </c>
      <c r="K6040">
        <v>1E-4</v>
      </c>
      <c r="L6040">
        <v>0</v>
      </c>
      <c r="M6040">
        <v>5175</v>
      </c>
      <c r="N6040" t="s">
        <v>12102</v>
      </c>
      <c r="O6040">
        <v>0</v>
      </c>
      <c r="P6040">
        <v>0</v>
      </c>
      <c r="Q6040">
        <v>2.2000000000000002</v>
      </c>
      <c r="R6040">
        <v>2.35</v>
      </c>
      <c r="S6040">
        <v>0</v>
      </c>
      <c r="T6040">
        <v>0.35339999999999999</v>
      </c>
      <c r="U6040">
        <v>-1.67E-2</v>
      </c>
      <c r="V6040">
        <v>1E-4</v>
      </c>
      <c r="W6040">
        <v>0</v>
      </c>
      <c r="X6040">
        <v>0</v>
      </c>
      <c r="Y6040">
        <v>0</v>
      </c>
      <c r="Z6040">
        <v>0</v>
      </c>
    </row>
    <row r="6041" spans="1:26" x14ac:dyDescent="0.35">
      <c r="A6041" s="1">
        <v>6039</v>
      </c>
      <c r="B6041" s="2">
        <v>45729.666666666657</v>
      </c>
      <c r="C6041" t="s">
        <v>12103</v>
      </c>
      <c r="D6041">
        <v>844.01</v>
      </c>
      <c r="E6041">
        <v>0</v>
      </c>
      <c r="F6041">
        <v>745.2</v>
      </c>
      <c r="G6041">
        <v>762.1</v>
      </c>
      <c r="H6041">
        <v>0</v>
      </c>
      <c r="I6041">
        <v>0.35680000000000001</v>
      </c>
      <c r="J6041">
        <v>0.98229999999999995</v>
      </c>
      <c r="K6041">
        <v>1E-4</v>
      </c>
      <c r="L6041">
        <v>1</v>
      </c>
      <c r="M6041">
        <v>5200</v>
      </c>
      <c r="N6041" t="s">
        <v>12104</v>
      </c>
      <c r="O6041">
        <v>2.1</v>
      </c>
      <c r="P6041">
        <v>-1.5</v>
      </c>
      <c r="Q6041">
        <v>2.2999999999999998</v>
      </c>
      <c r="R6041">
        <v>2.5</v>
      </c>
      <c r="S6041">
        <v>206</v>
      </c>
      <c r="T6041">
        <v>0.34499999999999997</v>
      </c>
      <c r="U6041">
        <v>-1.77E-2</v>
      </c>
      <c r="V6041">
        <v>1E-4</v>
      </c>
      <c r="W6041">
        <v>448</v>
      </c>
      <c r="X6041">
        <v>3545.6070249999998</v>
      </c>
      <c r="Y6041">
        <v>-1588431.9472000001</v>
      </c>
      <c r="Z6041">
        <v>-1.5848863401749999E-3</v>
      </c>
    </row>
    <row r="6042" spans="1:26" x14ac:dyDescent="0.35">
      <c r="A6042" s="1">
        <v>6040</v>
      </c>
      <c r="B6042" s="2">
        <v>45729.666666666657</v>
      </c>
      <c r="C6042" t="s">
        <v>12105</v>
      </c>
      <c r="D6042">
        <v>0</v>
      </c>
      <c r="E6042">
        <v>0</v>
      </c>
      <c r="F6042">
        <v>720.3</v>
      </c>
      <c r="G6042">
        <v>737.3</v>
      </c>
      <c r="H6042">
        <v>0</v>
      </c>
      <c r="I6042">
        <v>0.33579999999999999</v>
      </c>
      <c r="J6042">
        <v>0.98109999999999997</v>
      </c>
      <c r="K6042">
        <v>1E-4</v>
      </c>
      <c r="L6042">
        <v>0</v>
      </c>
      <c r="M6042">
        <v>5225</v>
      </c>
      <c r="N6042" t="s">
        <v>12106</v>
      </c>
      <c r="O6042">
        <v>0</v>
      </c>
      <c r="P6042">
        <v>0</v>
      </c>
      <c r="Q6042">
        <v>2.4500000000000002</v>
      </c>
      <c r="R6042">
        <v>2.6</v>
      </c>
      <c r="S6042">
        <v>0</v>
      </c>
      <c r="T6042">
        <v>0.33750000000000002</v>
      </c>
      <c r="U6042">
        <v>-1.89E-2</v>
      </c>
      <c r="V6042">
        <v>1E-4</v>
      </c>
      <c r="W6042">
        <v>0</v>
      </c>
      <c r="X6042">
        <v>0</v>
      </c>
      <c r="Y6042">
        <v>0</v>
      </c>
      <c r="Z6042">
        <v>0</v>
      </c>
    </row>
    <row r="6043" spans="1:26" x14ac:dyDescent="0.35">
      <c r="A6043" s="1">
        <v>6041</v>
      </c>
      <c r="B6043" s="2">
        <v>45729.666666666657</v>
      </c>
      <c r="C6043" t="s">
        <v>12107</v>
      </c>
      <c r="D6043">
        <v>0</v>
      </c>
      <c r="E6043">
        <v>0</v>
      </c>
      <c r="F6043">
        <v>695.5</v>
      </c>
      <c r="G6043">
        <v>711.1</v>
      </c>
      <c r="H6043">
        <v>0</v>
      </c>
      <c r="I6043">
        <v>0.32940000000000003</v>
      </c>
      <c r="J6043">
        <v>0.9798</v>
      </c>
      <c r="K6043">
        <v>1E-4</v>
      </c>
      <c r="L6043">
        <v>0</v>
      </c>
      <c r="M6043">
        <v>5250</v>
      </c>
      <c r="N6043" t="s">
        <v>12108</v>
      </c>
      <c r="O6043">
        <v>2.56</v>
      </c>
      <c r="P6043">
        <v>-1.59</v>
      </c>
      <c r="Q6043">
        <v>2.5499999999999998</v>
      </c>
      <c r="R6043">
        <v>2.75</v>
      </c>
      <c r="S6043">
        <v>44</v>
      </c>
      <c r="T6043">
        <v>0.32919999999999999</v>
      </c>
      <c r="U6043">
        <v>-2.0199999999999999E-2</v>
      </c>
      <c r="V6043">
        <v>1E-4</v>
      </c>
      <c r="W6043">
        <v>130</v>
      </c>
      <c r="X6043">
        <v>0</v>
      </c>
      <c r="Y6043">
        <v>-460928.91324999998</v>
      </c>
      <c r="Z6043">
        <v>-4.6092891325000003E-4</v>
      </c>
    </row>
    <row r="6044" spans="1:26" x14ac:dyDescent="0.35">
      <c r="A6044" s="1">
        <v>6042</v>
      </c>
      <c r="B6044" s="2">
        <v>45729.666666666657</v>
      </c>
      <c r="C6044" t="s">
        <v>12109</v>
      </c>
      <c r="D6044">
        <v>0</v>
      </c>
      <c r="E6044">
        <v>0</v>
      </c>
      <c r="F6044">
        <v>670.7</v>
      </c>
      <c r="G6044">
        <v>687.6</v>
      </c>
      <c r="H6044">
        <v>0</v>
      </c>
      <c r="I6044">
        <v>0.31990000000000002</v>
      </c>
      <c r="J6044">
        <v>0.97840000000000005</v>
      </c>
      <c r="K6044">
        <v>1E-4</v>
      </c>
      <c r="L6044">
        <v>0</v>
      </c>
      <c r="M6044">
        <v>5275</v>
      </c>
      <c r="N6044" t="s">
        <v>12110</v>
      </c>
      <c r="O6044">
        <v>0</v>
      </c>
      <c r="P6044">
        <v>0</v>
      </c>
      <c r="Q6044">
        <v>2.7</v>
      </c>
      <c r="R6044">
        <v>2.9</v>
      </c>
      <c r="S6044">
        <v>0</v>
      </c>
      <c r="T6044">
        <v>0.32119999999999999</v>
      </c>
      <c r="U6044">
        <v>-2.1700000000000001E-2</v>
      </c>
      <c r="V6044">
        <v>1E-4</v>
      </c>
      <c r="W6044">
        <v>0</v>
      </c>
      <c r="X6044">
        <v>0</v>
      </c>
      <c r="Y6044">
        <v>0</v>
      </c>
      <c r="Z6044">
        <v>0</v>
      </c>
    </row>
    <row r="6045" spans="1:26" x14ac:dyDescent="0.35">
      <c r="A6045" s="1">
        <v>6043</v>
      </c>
      <c r="B6045" s="2">
        <v>45729.666666666657</v>
      </c>
      <c r="C6045" t="s">
        <v>12111</v>
      </c>
      <c r="D6045">
        <v>0</v>
      </c>
      <c r="E6045">
        <v>0</v>
      </c>
      <c r="F6045">
        <v>645.9</v>
      </c>
      <c r="G6045">
        <v>662.6</v>
      </c>
      <c r="H6045">
        <v>0</v>
      </c>
      <c r="I6045">
        <v>0.31119999999999998</v>
      </c>
      <c r="J6045">
        <v>0.9768</v>
      </c>
      <c r="K6045">
        <v>2.0000000000000001E-4</v>
      </c>
      <c r="L6045">
        <v>0</v>
      </c>
      <c r="M6045">
        <v>5300</v>
      </c>
      <c r="N6045" t="s">
        <v>12112</v>
      </c>
      <c r="O6045">
        <v>3.09</v>
      </c>
      <c r="P6045">
        <v>-1.66</v>
      </c>
      <c r="Q6045">
        <v>2.85</v>
      </c>
      <c r="R6045">
        <v>3.1</v>
      </c>
      <c r="S6045">
        <v>37</v>
      </c>
      <c r="T6045">
        <v>0.31380000000000002</v>
      </c>
      <c r="U6045">
        <v>-2.3300000000000001E-2</v>
      </c>
      <c r="V6045">
        <v>2.0000000000000001E-4</v>
      </c>
      <c r="W6045">
        <v>305</v>
      </c>
      <c r="X6045">
        <v>0</v>
      </c>
      <c r="Y6045">
        <v>-2162820.2852500002</v>
      </c>
      <c r="Z6045">
        <v>-2.16282028525E-3</v>
      </c>
    </row>
    <row r="6046" spans="1:26" x14ac:dyDescent="0.35">
      <c r="A6046" s="1">
        <v>6044</v>
      </c>
      <c r="B6046" s="2">
        <v>45729.666666666657</v>
      </c>
      <c r="C6046" t="s">
        <v>12113</v>
      </c>
      <c r="D6046">
        <v>0</v>
      </c>
      <c r="E6046">
        <v>0</v>
      </c>
      <c r="F6046">
        <v>621.1</v>
      </c>
      <c r="G6046">
        <v>638</v>
      </c>
      <c r="H6046">
        <v>0</v>
      </c>
      <c r="I6046">
        <v>0.30549999999999999</v>
      </c>
      <c r="J6046">
        <v>0.97499999999999998</v>
      </c>
      <c r="K6046">
        <v>2.0000000000000001E-4</v>
      </c>
      <c r="L6046">
        <v>0</v>
      </c>
      <c r="M6046">
        <v>5325</v>
      </c>
      <c r="N6046" t="s">
        <v>12114</v>
      </c>
      <c r="O6046">
        <v>0</v>
      </c>
      <c r="P6046">
        <v>0</v>
      </c>
      <c r="Q6046">
        <v>3</v>
      </c>
      <c r="R6046">
        <v>3.3</v>
      </c>
      <c r="S6046">
        <v>0</v>
      </c>
      <c r="T6046">
        <v>0.30530000000000002</v>
      </c>
      <c r="U6046">
        <v>-2.5100000000000001E-2</v>
      </c>
      <c r="V6046">
        <v>2.0000000000000001E-4</v>
      </c>
      <c r="W6046">
        <v>0</v>
      </c>
      <c r="X6046">
        <v>0</v>
      </c>
      <c r="Y6046">
        <v>0</v>
      </c>
      <c r="Z6046">
        <v>0</v>
      </c>
    </row>
    <row r="6047" spans="1:26" x14ac:dyDescent="0.35">
      <c r="A6047" s="1">
        <v>6045</v>
      </c>
      <c r="B6047" s="2">
        <v>45729.666666666657</v>
      </c>
      <c r="C6047" t="s">
        <v>12115</v>
      </c>
      <c r="D6047">
        <v>0</v>
      </c>
      <c r="E6047">
        <v>0</v>
      </c>
      <c r="F6047">
        <v>596.4</v>
      </c>
      <c r="G6047">
        <v>611.9</v>
      </c>
      <c r="H6047">
        <v>0</v>
      </c>
      <c r="I6047">
        <v>0.30740000000000001</v>
      </c>
      <c r="J6047">
        <v>0.97289999999999999</v>
      </c>
      <c r="K6047">
        <v>2.0000000000000001E-4</v>
      </c>
      <c r="L6047">
        <v>0</v>
      </c>
      <c r="M6047">
        <v>5350</v>
      </c>
      <c r="N6047" t="s">
        <v>12116</v>
      </c>
      <c r="O6047">
        <v>3.47</v>
      </c>
      <c r="P6047">
        <v>-2.1800000000000002</v>
      </c>
      <c r="Q6047">
        <v>3.2</v>
      </c>
      <c r="R6047">
        <v>3.5</v>
      </c>
      <c r="S6047">
        <v>124</v>
      </c>
      <c r="T6047">
        <v>0.29809999999999998</v>
      </c>
      <c r="U6047">
        <v>-2.7099999999999999E-2</v>
      </c>
      <c r="V6047">
        <v>2.0000000000000001E-4</v>
      </c>
      <c r="W6047">
        <v>171</v>
      </c>
      <c r="X6047">
        <v>0</v>
      </c>
      <c r="Y6047">
        <v>-1212597.60255</v>
      </c>
      <c r="Z6047">
        <v>-1.2125976025500001E-3</v>
      </c>
    </row>
    <row r="6048" spans="1:26" x14ac:dyDescent="0.35">
      <c r="A6048" s="1">
        <v>6046</v>
      </c>
      <c r="B6048" s="2">
        <v>45729.666666666657</v>
      </c>
      <c r="C6048" t="s">
        <v>12117</v>
      </c>
      <c r="D6048">
        <v>0</v>
      </c>
      <c r="E6048">
        <v>0</v>
      </c>
      <c r="F6048">
        <v>571.70000000000005</v>
      </c>
      <c r="G6048">
        <v>587.1</v>
      </c>
      <c r="H6048">
        <v>0</v>
      </c>
      <c r="I6048">
        <v>0.29049999999999998</v>
      </c>
      <c r="J6048">
        <v>0.97060000000000002</v>
      </c>
      <c r="K6048">
        <v>2.0000000000000001E-4</v>
      </c>
      <c r="L6048">
        <v>0</v>
      </c>
      <c r="M6048">
        <v>5375</v>
      </c>
      <c r="N6048" t="s">
        <v>12118</v>
      </c>
      <c r="O6048">
        <v>5.7</v>
      </c>
      <c r="P6048">
        <v>-0.45</v>
      </c>
      <c r="Q6048">
        <v>3.4</v>
      </c>
      <c r="R6048">
        <v>3.7</v>
      </c>
      <c r="S6048">
        <v>1</v>
      </c>
      <c r="T6048">
        <v>0.28999999999999998</v>
      </c>
      <c r="U6048">
        <v>-2.9399999999999999E-2</v>
      </c>
      <c r="V6048">
        <v>2.0000000000000001E-4</v>
      </c>
      <c r="W6048">
        <v>5</v>
      </c>
      <c r="X6048">
        <v>0</v>
      </c>
      <c r="Y6048">
        <v>-35456.070249999997</v>
      </c>
      <c r="Z6048">
        <v>-3.5456070249999998E-5</v>
      </c>
    </row>
    <row r="6049" spans="1:26" x14ac:dyDescent="0.35">
      <c r="A6049" s="1">
        <v>6047</v>
      </c>
      <c r="B6049" s="2">
        <v>45729.666666666657</v>
      </c>
      <c r="C6049" t="s">
        <v>12119</v>
      </c>
      <c r="D6049">
        <v>0</v>
      </c>
      <c r="E6049">
        <v>0</v>
      </c>
      <c r="F6049">
        <v>547</v>
      </c>
      <c r="G6049">
        <v>563.6</v>
      </c>
      <c r="H6049">
        <v>0</v>
      </c>
      <c r="I6049">
        <v>0.28029999999999999</v>
      </c>
      <c r="J6049">
        <v>0.96789999999999998</v>
      </c>
      <c r="K6049">
        <v>2.0000000000000001E-4</v>
      </c>
      <c r="L6049">
        <v>0</v>
      </c>
      <c r="M6049">
        <v>5400</v>
      </c>
      <c r="N6049" t="s">
        <v>12120</v>
      </c>
      <c r="O6049">
        <v>3.6</v>
      </c>
      <c r="P6049">
        <v>-3.15</v>
      </c>
      <c r="Q6049">
        <v>3.7</v>
      </c>
      <c r="R6049">
        <v>4</v>
      </c>
      <c r="S6049">
        <v>11</v>
      </c>
      <c r="T6049">
        <v>0.28270000000000001</v>
      </c>
      <c r="U6049">
        <v>-3.2199999999999999E-2</v>
      </c>
      <c r="V6049">
        <v>2.0000000000000001E-4</v>
      </c>
      <c r="W6049">
        <v>411</v>
      </c>
      <c r="X6049">
        <v>0</v>
      </c>
      <c r="Y6049">
        <v>-2914488.9745499999</v>
      </c>
      <c r="Z6049">
        <v>-2.91448897455E-3</v>
      </c>
    </row>
    <row r="6050" spans="1:26" x14ac:dyDescent="0.35">
      <c r="A6050" s="1">
        <v>6048</v>
      </c>
      <c r="B6050" s="2">
        <v>45729.666666666657</v>
      </c>
      <c r="C6050" t="s">
        <v>12121</v>
      </c>
      <c r="D6050">
        <v>0</v>
      </c>
      <c r="E6050">
        <v>0</v>
      </c>
      <c r="F6050">
        <v>522.4</v>
      </c>
      <c r="G6050">
        <v>537.9</v>
      </c>
      <c r="H6050">
        <v>0</v>
      </c>
      <c r="I6050">
        <v>0.27550000000000002</v>
      </c>
      <c r="J6050">
        <v>0.96479999999999999</v>
      </c>
      <c r="K6050">
        <v>2.0000000000000001E-4</v>
      </c>
      <c r="L6050">
        <v>0</v>
      </c>
      <c r="M6050">
        <v>5425</v>
      </c>
      <c r="N6050" t="s">
        <v>12122</v>
      </c>
      <c r="O6050">
        <v>7.14</v>
      </c>
      <c r="P6050">
        <v>-0.36</v>
      </c>
      <c r="Q6050">
        <v>4</v>
      </c>
      <c r="R6050">
        <v>4.3</v>
      </c>
      <c r="S6050">
        <v>3</v>
      </c>
      <c r="T6050">
        <v>0.27560000000000001</v>
      </c>
      <c r="U6050">
        <v>-3.5299999999999998E-2</v>
      </c>
      <c r="V6050">
        <v>2.0000000000000001E-4</v>
      </c>
      <c r="W6050">
        <v>58</v>
      </c>
      <c r="X6050">
        <v>0</v>
      </c>
      <c r="Y6050">
        <v>-411290.41490000009</v>
      </c>
      <c r="Z6050">
        <v>-4.1129041490000013E-4</v>
      </c>
    </row>
    <row r="6051" spans="1:26" x14ac:dyDescent="0.35">
      <c r="A6051" s="1">
        <v>6049</v>
      </c>
      <c r="B6051" s="2">
        <v>45729.666666666657</v>
      </c>
      <c r="C6051" t="s">
        <v>12123</v>
      </c>
      <c r="D6051">
        <v>0</v>
      </c>
      <c r="E6051">
        <v>0</v>
      </c>
      <c r="F6051">
        <v>497.8</v>
      </c>
      <c r="G6051">
        <v>513.20000000000005</v>
      </c>
      <c r="H6051">
        <v>0</v>
      </c>
      <c r="I6051">
        <v>0.26869999999999999</v>
      </c>
      <c r="J6051">
        <v>0.96109999999999995</v>
      </c>
      <c r="K6051">
        <v>2.9999999999999997E-4</v>
      </c>
      <c r="L6051">
        <v>0</v>
      </c>
      <c r="M6051">
        <v>5450</v>
      </c>
      <c r="N6051" t="s">
        <v>12124</v>
      </c>
      <c r="O6051">
        <v>4.22</v>
      </c>
      <c r="P6051">
        <v>-4.13</v>
      </c>
      <c r="Q6051">
        <v>4.4000000000000004</v>
      </c>
      <c r="R6051">
        <v>4.7</v>
      </c>
      <c r="S6051">
        <v>7</v>
      </c>
      <c r="T6051">
        <v>0.26869999999999999</v>
      </c>
      <c r="U6051">
        <v>-3.8899999999999997E-2</v>
      </c>
      <c r="V6051">
        <v>2.9999999999999997E-4</v>
      </c>
      <c r="W6051">
        <v>303</v>
      </c>
      <c r="X6051">
        <v>0</v>
      </c>
      <c r="Y6051">
        <v>-3222956.7857249998</v>
      </c>
      <c r="Z6051">
        <v>-3.2229567857250002E-3</v>
      </c>
    </row>
    <row r="6052" spans="1:26" x14ac:dyDescent="0.35">
      <c r="A6052" s="1">
        <v>6050</v>
      </c>
      <c r="B6052" s="2">
        <v>45729.666666666657</v>
      </c>
      <c r="C6052" t="s">
        <v>12125</v>
      </c>
      <c r="D6052">
        <v>0</v>
      </c>
      <c r="E6052">
        <v>0</v>
      </c>
      <c r="F6052">
        <v>473.4</v>
      </c>
      <c r="G6052">
        <v>490</v>
      </c>
      <c r="H6052">
        <v>0</v>
      </c>
      <c r="I6052">
        <v>0.26340000000000002</v>
      </c>
      <c r="J6052">
        <v>0.95679999999999998</v>
      </c>
      <c r="K6052">
        <v>2.9999999999999997E-4</v>
      </c>
      <c r="L6052">
        <v>0</v>
      </c>
      <c r="M6052">
        <v>5475</v>
      </c>
      <c r="N6052" t="s">
        <v>12126</v>
      </c>
      <c r="O6052">
        <v>4.67</v>
      </c>
      <c r="P6052">
        <v>-4.68</v>
      </c>
      <c r="Q6052">
        <v>4.8</v>
      </c>
      <c r="R6052">
        <v>5.0999999999999996</v>
      </c>
      <c r="S6052">
        <v>4</v>
      </c>
      <c r="T6052">
        <v>0.26129999999999998</v>
      </c>
      <c r="U6052">
        <v>-4.3200000000000002E-2</v>
      </c>
      <c r="V6052">
        <v>2.9999999999999997E-4</v>
      </c>
      <c r="W6052">
        <v>125</v>
      </c>
      <c r="X6052">
        <v>0</v>
      </c>
      <c r="Y6052">
        <v>-1329602.6343749999</v>
      </c>
      <c r="Z6052">
        <v>-1.3296026343750001E-3</v>
      </c>
    </row>
    <row r="6053" spans="1:26" x14ac:dyDescent="0.35">
      <c r="A6053" s="1">
        <v>6051</v>
      </c>
      <c r="B6053" s="2">
        <v>45729.666666666657</v>
      </c>
      <c r="C6053" t="s">
        <v>12127</v>
      </c>
      <c r="D6053">
        <v>0</v>
      </c>
      <c r="E6053">
        <v>0</v>
      </c>
      <c r="F6053">
        <v>449</v>
      </c>
      <c r="G6053">
        <v>465.4</v>
      </c>
      <c r="H6053">
        <v>0</v>
      </c>
      <c r="I6053">
        <v>0.25280000000000002</v>
      </c>
      <c r="J6053">
        <v>0.95179999999999998</v>
      </c>
      <c r="K6053">
        <v>4.0000000000000002E-4</v>
      </c>
      <c r="L6053">
        <v>0</v>
      </c>
      <c r="M6053">
        <v>5500</v>
      </c>
      <c r="N6053" t="s">
        <v>12128</v>
      </c>
      <c r="O6053">
        <v>5.17</v>
      </c>
      <c r="P6053">
        <v>-5.38</v>
      </c>
      <c r="Q6053">
        <v>5.4</v>
      </c>
      <c r="R6053">
        <v>5.7</v>
      </c>
      <c r="S6053">
        <v>6</v>
      </c>
      <c r="T6053">
        <v>0.25519999999999998</v>
      </c>
      <c r="U6053">
        <v>-4.8300000000000003E-2</v>
      </c>
      <c r="V6053">
        <v>4.0000000000000002E-4</v>
      </c>
      <c r="W6053">
        <v>370</v>
      </c>
      <c r="X6053">
        <v>0</v>
      </c>
      <c r="Y6053">
        <v>-5247498.3970000008</v>
      </c>
      <c r="Z6053">
        <v>-5.2474983970000012E-3</v>
      </c>
    </row>
    <row r="6054" spans="1:26" x14ac:dyDescent="0.35">
      <c r="A6054" s="1">
        <v>6052</v>
      </c>
      <c r="B6054" s="2">
        <v>45729.666666666657</v>
      </c>
      <c r="C6054" t="s">
        <v>12129</v>
      </c>
      <c r="D6054">
        <v>0</v>
      </c>
      <c r="E6054">
        <v>0</v>
      </c>
      <c r="F6054">
        <v>439.3</v>
      </c>
      <c r="G6054">
        <v>455.6</v>
      </c>
      <c r="H6054">
        <v>0</v>
      </c>
      <c r="I6054">
        <v>0.25240000000000001</v>
      </c>
      <c r="J6054">
        <v>0.94950000000000001</v>
      </c>
      <c r="K6054">
        <v>4.0000000000000002E-4</v>
      </c>
      <c r="L6054">
        <v>0</v>
      </c>
      <c r="M6054">
        <v>5510</v>
      </c>
      <c r="N6054" t="s">
        <v>12130</v>
      </c>
      <c r="O6054">
        <v>0</v>
      </c>
      <c r="P6054">
        <v>0</v>
      </c>
      <c r="Q6054">
        <v>5.6</v>
      </c>
      <c r="R6054">
        <v>5.9</v>
      </c>
      <c r="S6054">
        <v>0</v>
      </c>
      <c r="T6054">
        <v>0.25230000000000002</v>
      </c>
      <c r="U6054">
        <v>-5.0500000000000003E-2</v>
      </c>
      <c r="V6054">
        <v>4.0000000000000002E-4</v>
      </c>
      <c r="W6054">
        <v>0</v>
      </c>
      <c r="X6054">
        <v>0</v>
      </c>
      <c r="Y6054">
        <v>0</v>
      </c>
      <c r="Z6054">
        <v>0</v>
      </c>
    </row>
    <row r="6055" spans="1:26" x14ac:dyDescent="0.35">
      <c r="A6055" s="1">
        <v>6053</v>
      </c>
      <c r="B6055" s="2">
        <v>45729.666666666657</v>
      </c>
      <c r="C6055" t="s">
        <v>12131</v>
      </c>
      <c r="D6055">
        <v>0</v>
      </c>
      <c r="E6055">
        <v>0</v>
      </c>
      <c r="F6055">
        <v>429.6</v>
      </c>
      <c r="G6055">
        <v>445.9</v>
      </c>
      <c r="H6055">
        <v>0</v>
      </c>
      <c r="I6055">
        <v>0.24970000000000001</v>
      </c>
      <c r="J6055">
        <v>0.94710000000000005</v>
      </c>
      <c r="K6055">
        <v>4.0000000000000002E-4</v>
      </c>
      <c r="L6055">
        <v>0</v>
      </c>
      <c r="M6055">
        <v>5520</v>
      </c>
      <c r="N6055" t="s">
        <v>12132</v>
      </c>
      <c r="O6055">
        <v>0</v>
      </c>
      <c r="P6055">
        <v>0</v>
      </c>
      <c r="Q6055">
        <v>5.9</v>
      </c>
      <c r="R6055">
        <v>6.2</v>
      </c>
      <c r="S6055">
        <v>0</v>
      </c>
      <c r="T6055">
        <v>0.25</v>
      </c>
      <c r="U6055">
        <v>-5.2999999999999999E-2</v>
      </c>
      <c r="V6055">
        <v>4.0000000000000002E-4</v>
      </c>
      <c r="W6055">
        <v>0</v>
      </c>
      <c r="X6055">
        <v>0</v>
      </c>
      <c r="Y6055">
        <v>0</v>
      </c>
      <c r="Z6055">
        <v>0</v>
      </c>
    </row>
    <row r="6056" spans="1:26" x14ac:dyDescent="0.35">
      <c r="A6056" s="1">
        <v>6054</v>
      </c>
      <c r="B6056" s="2">
        <v>45729.666666666657</v>
      </c>
      <c r="C6056" t="s">
        <v>12133</v>
      </c>
      <c r="D6056">
        <v>0</v>
      </c>
      <c r="E6056">
        <v>0</v>
      </c>
      <c r="F6056">
        <v>424.7</v>
      </c>
      <c r="G6056">
        <v>440.1</v>
      </c>
      <c r="H6056">
        <v>0</v>
      </c>
      <c r="I6056">
        <v>0.2485</v>
      </c>
      <c r="J6056">
        <v>0.94579999999999997</v>
      </c>
      <c r="K6056">
        <v>4.0000000000000002E-4</v>
      </c>
      <c r="L6056">
        <v>0</v>
      </c>
      <c r="M6056">
        <v>5525</v>
      </c>
      <c r="N6056" t="s">
        <v>12134</v>
      </c>
      <c r="O6056">
        <v>6.49</v>
      </c>
      <c r="P6056">
        <v>-5.51</v>
      </c>
      <c r="Q6056">
        <v>6</v>
      </c>
      <c r="R6056">
        <v>6.3</v>
      </c>
      <c r="S6056">
        <v>3</v>
      </c>
      <c r="T6056">
        <v>0.24890000000000001</v>
      </c>
      <c r="U6056">
        <v>-5.4199999999999998E-2</v>
      </c>
      <c r="V6056">
        <v>4.0000000000000002E-4</v>
      </c>
      <c r="W6056">
        <v>127</v>
      </c>
      <c r="X6056">
        <v>0</v>
      </c>
      <c r="Y6056">
        <v>-1801168.3687</v>
      </c>
      <c r="Z6056">
        <v>-1.8011683686999999E-3</v>
      </c>
    </row>
    <row r="6057" spans="1:26" x14ac:dyDescent="0.35">
      <c r="A6057" s="1">
        <v>6055</v>
      </c>
      <c r="B6057" s="2">
        <v>45729.666666666657</v>
      </c>
      <c r="C6057" t="s">
        <v>12135</v>
      </c>
      <c r="D6057">
        <v>0</v>
      </c>
      <c r="E6057">
        <v>0</v>
      </c>
      <c r="F6057">
        <v>419.9</v>
      </c>
      <c r="G6057">
        <v>436.2</v>
      </c>
      <c r="H6057">
        <v>0</v>
      </c>
      <c r="I6057">
        <v>0.24759999999999999</v>
      </c>
      <c r="J6057">
        <v>0.94450000000000001</v>
      </c>
      <c r="K6057">
        <v>4.0000000000000002E-4</v>
      </c>
      <c r="L6057">
        <v>0</v>
      </c>
      <c r="M6057">
        <v>5530</v>
      </c>
      <c r="N6057" t="s">
        <v>12136</v>
      </c>
      <c r="O6057">
        <v>0</v>
      </c>
      <c r="P6057">
        <v>0</v>
      </c>
      <c r="Q6057">
        <v>6.2</v>
      </c>
      <c r="R6057">
        <v>6.5</v>
      </c>
      <c r="S6057">
        <v>0</v>
      </c>
      <c r="T6057">
        <v>0.2477</v>
      </c>
      <c r="U6057">
        <v>-5.5599999999999997E-2</v>
      </c>
      <c r="V6057">
        <v>4.0000000000000002E-4</v>
      </c>
      <c r="W6057">
        <v>0</v>
      </c>
      <c r="X6057">
        <v>0</v>
      </c>
      <c r="Y6057">
        <v>0</v>
      </c>
      <c r="Z6057">
        <v>0</v>
      </c>
    </row>
    <row r="6058" spans="1:26" x14ac:dyDescent="0.35">
      <c r="A6058" s="1">
        <v>6056</v>
      </c>
      <c r="B6058" s="2">
        <v>45729.666666666657</v>
      </c>
      <c r="C6058" t="s">
        <v>12137</v>
      </c>
      <c r="D6058">
        <v>0</v>
      </c>
      <c r="E6058">
        <v>0</v>
      </c>
      <c r="F6058">
        <v>410.2</v>
      </c>
      <c r="G6058">
        <v>426.5</v>
      </c>
      <c r="H6058">
        <v>0</v>
      </c>
      <c r="I6058">
        <v>0.245</v>
      </c>
      <c r="J6058">
        <v>0.94169999999999998</v>
      </c>
      <c r="K6058">
        <v>4.0000000000000002E-4</v>
      </c>
      <c r="L6058">
        <v>0</v>
      </c>
      <c r="M6058">
        <v>5540</v>
      </c>
      <c r="N6058" t="s">
        <v>12138</v>
      </c>
      <c r="O6058">
        <v>0</v>
      </c>
      <c r="P6058">
        <v>0</v>
      </c>
      <c r="Q6058">
        <v>6.5</v>
      </c>
      <c r="R6058">
        <v>6.8</v>
      </c>
      <c r="S6058">
        <v>0</v>
      </c>
      <c r="T6058">
        <v>0.2452</v>
      </c>
      <c r="U6058">
        <v>-5.8299999999999998E-2</v>
      </c>
      <c r="V6058">
        <v>4.0000000000000002E-4</v>
      </c>
      <c r="W6058">
        <v>0</v>
      </c>
      <c r="X6058">
        <v>0</v>
      </c>
      <c r="Y6058">
        <v>0</v>
      </c>
      <c r="Z6058">
        <v>0</v>
      </c>
    </row>
    <row r="6059" spans="1:26" x14ac:dyDescent="0.35">
      <c r="A6059" s="1">
        <v>6057</v>
      </c>
      <c r="B6059" s="2">
        <v>45729.666666666657</v>
      </c>
      <c r="C6059" t="s">
        <v>12139</v>
      </c>
      <c r="D6059">
        <v>0</v>
      </c>
      <c r="E6059">
        <v>0</v>
      </c>
      <c r="F6059">
        <v>400.6</v>
      </c>
      <c r="G6059">
        <v>416.9</v>
      </c>
      <c r="H6059">
        <v>0</v>
      </c>
      <c r="I6059">
        <v>0.2427</v>
      </c>
      <c r="J6059">
        <v>0.93869999999999998</v>
      </c>
      <c r="K6059">
        <v>4.0000000000000002E-4</v>
      </c>
      <c r="L6059">
        <v>0</v>
      </c>
      <c r="M6059">
        <v>5550</v>
      </c>
      <c r="N6059" t="s">
        <v>12140</v>
      </c>
      <c r="O6059">
        <v>7.3</v>
      </c>
      <c r="P6059">
        <v>-6.35</v>
      </c>
      <c r="Q6059">
        <v>6.8</v>
      </c>
      <c r="R6059">
        <v>7.1</v>
      </c>
      <c r="S6059">
        <v>21</v>
      </c>
      <c r="T6059">
        <v>0.24299999999999999</v>
      </c>
      <c r="U6059">
        <v>-6.13E-2</v>
      </c>
      <c r="V6059">
        <v>4.0000000000000002E-4</v>
      </c>
      <c r="W6059">
        <v>86</v>
      </c>
      <c r="X6059">
        <v>0</v>
      </c>
      <c r="Y6059">
        <v>-1219688.8166</v>
      </c>
      <c r="Z6059">
        <v>-1.2196888166000001E-3</v>
      </c>
    </row>
    <row r="6060" spans="1:26" x14ac:dyDescent="0.35">
      <c r="A6060" s="1">
        <v>6058</v>
      </c>
      <c r="B6060" s="2">
        <v>45729.666666666657</v>
      </c>
      <c r="C6060" t="s">
        <v>12141</v>
      </c>
      <c r="D6060">
        <v>0</v>
      </c>
      <c r="E6060">
        <v>0</v>
      </c>
      <c r="F6060">
        <v>391</v>
      </c>
      <c r="G6060">
        <v>407.3</v>
      </c>
      <c r="H6060">
        <v>0</v>
      </c>
      <c r="I6060">
        <v>0.2402</v>
      </c>
      <c r="J6060">
        <v>0.93559999999999999</v>
      </c>
      <c r="K6060">
        <v>5.0000000000000001E-4</v>
      </c>
      <c r="L6060">
        <v>0</v>
      </c>
      <c r="M6060">
        <v>5560</v>
      </c>
      <c r="N6060" t="s">
        <v>12142</v>
      </c>
      <c r="O6060">
        <v>0</v>
      </c>
      <c r="P6060">
        <v>0</v>
      </c>
      <c r="Q6060">
        <v>7.2</v>
      </c>
      <c r="R6060">
        <v>7.5</v>
      </c>
      <c r="S6060">
        <v>0</v>
      </c>
      <c r="T6060">
        <v>0.2409</v>
      </c>
      <c r="U6060">
        <v>-6.4500000000000002E-2</v>
      </c>
      <c r="V6060">
        <v>5.0000000000000001E-4</v>
      </c>
      <c r="W6060">
        <v>0</v>
      </c>
      <c r="X6060">
        <v>0</v>
      </c>
      <c r="Y6060">
        <v>0</v>
      </c>
      <c r="Z6060">
        <v>0</v>
      </c>
    </row>
    <row r="6061" spans="1:26" x14ac:dyDescent="0.35">
      <c r="A6061" s="1">
        <v>6059</v>
      </c>
      <c r="B6061" s="2">
        <v>45729.666666666657</v>
      </c>
      <c r="C6061" t="s">
        <v>12143</v>
      </c>
      <c r="D6061">
        <v>0</v>
      </c>
      <c r="E6061">
        <v>0</v>
      </c>
      <c r="F6061">
        <v>381.4</v>
      </c>
      <c r="G6061">
        <v>397.7</v>
      </c>
      <c r="H6061">
        <v>0</v>
      </c>
      <c r="I6061">
        <v>0.23760000000000001</v>
      </c>
      <c r="J6061">
        <v>0.93220000000000003</v>
      </c>
      <c r="K6061">
        <v>5.0000000000000001E-4</v>
      </c>
      <c r="L6061">
        <v>0</v>
      </c>
      <c r="M6061">
        <v>5570</v>
      </c>
      <c r="N6061" t="s">
        <v>12144</v>
      </c>
      <c r="O6061">
        <v>10.42</v>
      </c>
      <c r="P6061">
        <v>10.42</v>
      </c>
      <c r="Q6061">
        <v>7.6</v>
      </c>
      <c r="R6061">
        <v>7.9</v>
      </c>
      <c r="S6061">
        <v>1</v>
      </c>
      <c r="T6061">
        <v>0.2387</v>
      </c>
      <c r="U6061">
        <v>-6.7900000000000002E-2</v>
      </c>
      <c r="V6061">
        <v>5.0000000000000001E-4</v>
      </c>
      <c r="W6061">
        <v>0</v>
      </c>
      <c r="X6061">
        <v>0</v>
      </c>
      <c r="Y6061">
        <v>0</v>
      </c>
      <c r="Z6061">
        <v>0</v>
      </c>
    </row>
    <row r="6062" spans="1:26" x14ac:dyDescent="0.35">
      <c r="A6062" s="1">
        <v>6060</v>
      </c>
      <c r="B6062" s="2">
        <v>45729.666666666657</v>
      </c>
      <c r="C6062" t="s">
        <v>12145</v>
      </c>
      <c r="D6062">
        <v>0</v>
      </c>
      <c r="E6062">
        <v>0</v>
      </c>
      <c r="F6062">
        <v>376.7</v>
      </c>
      <c r="G6062">
        <v>392.8</v>
      </c>
      <c r="H6062">
        <v>0</v>
      </c>
      <c r="I6062">
        <v>0.2361</v>
      </c>
      <c r="J6062">
        <v>0.9304</v>
      </c>
      <c r="K6062">
        <v>5.0000000000000001E-4</v>
      </c>
      <c r="L6062">
        <v>0</v>
      </c>
      <c r="M6062">
        <v>5575</v>
      </c>
      <c r="N6062" t="s">
        <v>12146</v>
      </c>
      <c r="O6062">
        <v>6.77</v>
      </c>
      <c r="P6062">
        <v>-8.83</v>
      </c>
      <c r="Q6062">
        <v>7.8</v>
      </c>
      <c r="R6062">
        <v>8.1</v>
      </c>
      <c r="S6062">
        <v>10</v>
      </c>
      <c r="T6062">
        <v>0.23749999999999999</v>
      </c>
      <c r="U6062">
        <v>-6.9599999999999995E-2</v>
      </c>
      <c r="V6062">
        <v>5.0000000000000001E-4</v>
      </c>
      <c r="W6062">
        <v>17</v>
      </c>
      <c r="X6062">
        <v>0</v>
      </c>
      <c r="Y6062">
        <v>-301376.59712500009</v>
      </c>
      <c r="Z6062">
        <v>-3.0137659712500012E-4</v>
      </c>
    </row>
    <row r="6063" spans="1:26" x14ac:dyDescent="0.35">
      <c r="A6063" s="1">
        <v>6061</v>
      </c>
      <c r="B6063" s="2">
        <v>45729.666666666657</v>
      </c>
      <c r="C6063" t="s">
        <v>12147</v>
      </c>
      <c r="D6063">
        <v>0</v>
      </c>
      <c r="E6063">
        <v>0</v>
      </c>
      <c r="F6063">
        <v>372.1</v>
      </c>
      <c r="G6063">
        <v>388.1</v>
      </c>
      <c r="H6063">
        <v>0</v>
      </c>
      <c r="I6063">
        <v>0.23530000000000001</v>
      </c>
      <c r="J6063">
        <v>0.92859999999999998</v>
      </c>
      <c r="K6063">
        <v>5.0000000000000001E-4</v>
      </c>
      <c r="L6063">
        <v>0</v>
      </c>
      <c r="M6063">
        <v>5580</v>
      </c>
      <c r="N6063" t="s">
        <v>12148</v>
      </c>
      <c r="O6063">
        <v>6.99</v>
      </c>
      <c r="P6063">
        <v>6.99</v>
      </c>
      <c r="Q6063">
        <v>8</v>
      </c>
      <c r="R6063">
        <v>8.3000000000000007</v>
      </c>
      <c r="S6063">
        <v>7</v>
      </c>
      <c r="T6063">
        <v>0.2364</v>
      </c>
      <c r="U6063">
        <v>-7.1499999999999994E-2</v>
      </c>
      <c r="V6063">
        <v>5.0000000000000001E-4</v>
      </c>
      <c r="W6063">
        <v>0</v>
      </c>
      <c r="X6063">
        <v>0</v>
      </c>
      <c r="Y6063">
        <v>0</v>
      </c>
      <c r="Z6063">
        <v>0</v>
      </c>
    </row>
    <row r="6064" spans="1:26" x14ac:dyDescent="0.35">
      <c r="A6064" s="1">
        <v>6062</v>
      </c>
      <c r="B6064" s="2">
        <v>45729.666666666657</v>
      </c>
      <c r="C6064" t="s">
        <v>12149</v>
      </c>
      <c r="D6064">
        <v>0</v>
      </c>
      <c r="E6064">
        <v>0</v>
      </c>
      <c r="F6064">
        <v>361.9</v>
      </c>
      <c r="G6064">
        <v>378.5</v>
      </c>
      <c r="H6064">
        <v>0</v>
      </c>
      <c r="I6064">
        <v>0.23300000000000001</v>
      </c>
      <c r="J6064">
        <v>0.92469999999999997</v>
      </c>
      <c r="K6064">
        <v>5.0000000000000001E-4</v>
      </c>
      <c r="L6064">
        <v>0</v>
      </c>
      <c r="M6064">
        <v>5590</v>
      </c>
      <c r="N6064" t="s">
        <v>12150</v>
      </c>
      <c r="O6064">
        <v>18.96</v>
      </c>
      <c r="P6064">
        <v>18.96</v>
      </c>
      <c r="Q6064">
        <v>8.4</v>
      </c>
      <c r="R6064">
        <v>8.8000000000000007</v>
      </c>
      <c r="S6064">
        <v>2</v>
      </c>
      <c r="T6064">
        <v>0.23449999999999999</v>
      </c>
      <c r="U6064">
        <v>-7.5300000000000006E-2</v>
      </c>
      <c r="V6064">
        <v>5.0000000000000001E-4</v>
      </c>
      <c r="W6064">
        <v>0</v>
      </c>
      <c r="X6064">
        <v>0</v>
      </c>
      <c r="Y6064">
        <v>0</v>
      </c>
      <c r="Z6064">
        <v>0</v>
      </c>
    </row>
    <row r="6065" spans="1:26" x14ac:dyDescent="0.35">
      <c r="A6065" s="1">
        <v>6063</v>
      </c>
      <c r="B6065" s="2">
        <v>45729.666666666657</v>
      </c>
      <c r="C6065" t="s">
        <v>12151</v>
      </c>
      <c r="D6065">
        <v>0</v>
      </c>
      <c r="E6065">
        <v>0</v>
      </c>
      <c r="F6065">
        <v>352.4</v>
      </c>
      <c r="G6065">
        <v>369.1</v>
      </c>
      <c r="H6065">
        <v>0</v>
      </c>
      <c r="I6065">
        <v>0.23069999999999999</v>
      </c>
      <c r="J6065">
        <v>0.92059999999999997</v>
      </c>
      <c r="K6065">
        <v>5.9999999999999995E-4</v>
      </c>
      <c r="L6065">
        <v>0</v>
      </c>
      <c r="M6065">
        <v>5600</v>
      </c>
      <c r="N6065" t="s">
        <v>12152</v>
      </c>
      <c r="O6065">
        <v>9.6199999999999992</v>
      </c>
      <c r="P6065">
        <v>-8.2799999999999994</v>
      </c>
      <c r="Q6065">
        <v>8.9</v>
      </c>
      <c r="R6065">
        <v>9.3000000000000007</v>
      </c>
      <c r="S6065">
        <v>3</v>
      </c>
      <c r="T6065">
        <v>0.2324</v>
      </c>
      <c r="U6065">
        <v>-7.9399999999999998E-2</v>
      </c>
      <c r="V6065">
        <v>5.9999999999999995E-4</v>
      </c>
      <c r="W6065">
        <v>247</v>
      </c>
      <c r="X6065">
        <v>0</v>
      </c>
      <c r="Y6065">
        <v>-5254589.6110500004</v>
      </c>
      <c r="Z6065">
        <v>-5.2545896110500001E-3</v>
      </c>
    </row>
    <row r="6066" spans="1:26" x14ac:dyDescent="0.35">
      <c r="A6066" s="1">
        <v>6064</v>
      </c>
      <c r="B6066" s="2">
        <v>45729.666666666657</v>
      </c>
      <c r="C6066" t="s">
        <v>12153</v>
      </c>
      <c r="D6066">
        <v>0</v>
      </c>
      <c r="E6066">
        <v>0</v>
      </c>
      <c r="F6066">
        <v>343</v>
      </c>
      <c r="G6066">
        <v>359.5</v>
      </c>
      <c r="H6066">
        <v>0</v>
      </c>
      <c r="I6066">
        <v>0.22900000000000001</v>
      </c>
      <c r="J6066">
        <v>0.91620000000000001</v>
      </c>
      <c r="K6066">
        <v>5.9999999999999995E-4</v>
      </c>
      <c r="L6066">
        <v>0</v>
      </c>
      <c r="M6066">
        <v>5610</v>
      </c>
      <c r="N6066" t="s">
        <v>12154</v>
      </c>
      <c r="O6066">
        <v>0</v>
      </c>
      <c r="P6066">
        <v>0</v>
      </c>
      <c r="Q6066">
        <v>9.4</v>
      </c>
      <c r="R6066">
        <v>9.8000000000000007</v>
      </c>
      <c r="S6066">
        <v>0</v>
      </c>
      <c r="T6066">
        <v>0.23019999999999999</v>
      </c>
      <c r="U6066">
        <v>-8.3799999999999999E-2</v>
      </c>
      <c r="V6066">
        <v>5.9999999999999995E-4</v>
      </c>
      <c r="W6066">
        <v>0</v>
      </c>
      <c r="X6066">
        <v>0</v>
      </c>
      <c r="Y6066">
        <v>0</v>
      </c>
      <c r="Z6066">
        <v>0</v>
      </c>
    </row>
    <row r="6067" spans="1:26" x14ac:dyDescent="0.35">
      <c r="A6067" s="1">
        <v>6065</v>
      </c>
      <c r="B6067" s="2">
        <v>45729.666666666657</v>
      </c>
      <c r="C6067" t="s">
        <v>12155</v>
      </c>
      <c r="D6067">
        <v>0</v>
      </c>
      <c r="E6067">
        <v>0</v>
      </c>
      <c r="F6067">
        <v>333.6</v>
      </c>
      <c r="G6067">
        <v>350.1</v>
      </c>
      <c r="H6067">
        <v>0</v>
      </c>
      <c r="I6067">
        <v>0.23050000000000001</v>
      </c>
      <c r="J6067">
        <v>0.91159999999999997</v>
      </c>
      <c r="K6067">
        <v>5.9999999999999995E-4</v>
      </c>
      <c r="L6067">
        <v>0</v>
      </c>
      <c r="M6067">
        <v>5620</v>
      </c>
      <c r="N6067" t="s">
        <v>12156</v>
      </c>
      <c r="O6067">
        <v>18.739999999999998</v>
      </c>
      <c r="P6067">
        <v>18.739999999999998</v>
      </c>
      <c r="Q6067">
        <v>10</v>
      </c>
      <c r="R6067">
        <v>10.4</v>
      </c>
      <c r="S6067">
        <v>1</v>
      </c>
      <c r="T6067">
        <v>0.22839999999999999</v>
      </c>
      <c r="U6067">
        <v>-8.8499999999999995E-2</v>
      </c>
      <c r="V6067">
        <v>5.9999999999999995E-4</v>
      </c>
      <c r="W6067">
        <v>0</v>
      </c>
      <c r="X6067">
        <v>0</v>
      </c>
      <c r="Y6067">
        <v>0</v>
      </c>
      <c r="Z6067">
        <v>0</v>
      </c>
    </row>
    <row r="6068" spans="1:26" x14ac:dyDescent="0.35">
      <c r="A6068" s="1">
        <v>6066</v>
      </c>
      <c r="B6068" s="2">
        <v>45729.666666666657</v>
      </c>
      <c r="C6068" t="s">
        <v>12157</v>
      </c>
      <c r="D6068">
        <v>0</v>
      </c>
      <c r="E6068">
        <v>0</v>
      </c>
      <c r="F6068">
        <v>327.60000000000002</v>
      </c>
      <c r="G6068">
        <v>344.5</v>
      </c>
      <c r="H6068">
        <v>0</v>
      </c>
      <c r="I6068">
        <v>0.23</v>
      </c>
      <c r="J6068">
        <v>0.90910000000000002</v>
      </c>
      <c r="K6068">
        <v>5.9999999999999995E-4</v>
      </c>
      <c r="L6068">
        <v>0</v>
      </c>
      <c r="M6068">
        <v>5625</v>
      </c>
      <c r="N6068" t="s">
        <v>12158</v>
      </c>
      <c r="O6068">
        <v>19.29</v>
      </c>
      <c r="P6068">
        <v>-1.31</v>
      </c>
      <c r="Q6068">
        <v>10.3</v>
      </c>
      <c r="R6068">
        <v>10.7</v>
      </c>
      <c r="S6068">
        <v>1</v>
      </c>
      <c r="T6068">
        <v>0.22739999999999999</v>
      </c>
      <c r="U6068">
        <v>-9.0899999999999995E-2</v>
      </c>
      <c r="V6068">
        <v>5.9999999999999995E-4</v>
      </c>
      <c r="W6068">
        <v>40</v>
      </c>
      <c r="X6068">
        <v>0</v>
      </c>
      <c r="Y6068">
        <v>-850945.68599999999</v>
      </c>
      <c r="Z6068">
        <v>-8.5094568599999995E-4</v>
      </c>
    </row>
    <row r="6069" spans="1:26" x14ac:dyDescent="0.35">
      <c r="A6069" s="1">
        <v>6067</v>
      </c>
      <c r="B6069" s="2">
        <v>45729.666666666657</v>
      </c>
      <c r="C6069" t="s">
        <v>12159</v>
      </c>
      <c r="D6069">
        <v>0</v>
      </c>
      <c r="E6069">
        <v>0</v>
      </c>
      <c r="F6069">
        <v>322.5</v>
      </c>
      <c r="G6069">
        <v>340.6</v>
      </c>
      <c r="H6069">
        <v>0</v>
      </c>
      <c r="I6069">
        <v>0.2273</v>
      </c>
      <c r="J6069">
        <v>0.90659999999999996</v>
      </c>
      <c r="K6069">
        <v>6.9999999999999999E-4</v>
      </c>
      <c r="L6069">
        <v>0</v>
      </c>
      <c r="M6069">
        <v>5630</v>
      </c>
      <c r="N6069" t="s">
        <v>12160</v>
      </c>
      <c r="O6069">
        <v>18.5</v>
      </c>
      <c r="P6069">
        <v>18.5</v>
      </c>
      <c r="Q6069">
        <v>10.7</v>
      </c>
      <c r="R6069">
        <v>11</v>
      </c>
      <c r="S6069">
        <v>1</v>
      </c>
      <c r="T6069">
        <v>0.2263</v>
      </c>
      <c r="U6069">
        <v>-9.3399999999999997E-2</v>
      </c>
      <c r="V6069">
        <v>6.9999999999999999E-4</v>
      </c>
      <c r="W6069">
        <v>0</v>
      </c>
      <c r="X6069">
        <v>0</v>
      </c>
      <c r="Y6069">
        <v>0</v>
      </c>
      <c r="Z6069">
        <v>0</v>
      </c>
    </row>
    <row r="6070" spans="1:26" x14ac:dyDescent="0.35">
      <c r="A6070" s="1">
        <v>6068</v>
      </c>
      <c r="B6070" s="2">
        <v>45729.666666666657</v>
      </c>
      <c r="C6070" t="s">
        <v>12161</v>
      </c>
      <c r="D6070">
        <v>0</v>
      </c>
      <c r="E6070">
        <v>0</v>
      </c>
      <c r="F6070">
        <v>317.8</v>
      </c>
      <c r="G6070">
        <v>335.9</v>
      </c>
      <c r="H6070">
        <v>0</v>
      </c>
      <c r="I6070">
        <v>0.22770000000000001</v>
      </c>
      <c r="J6070">
        <v>0.90400000000000003</v>
      </c>
      <c r="K6070">
        <v>6.9999999999999999E-4</v>
      </c>
      <c r="L6070">
        <v>0</v>
      </c>
      <c r="M6070">
        <v>5635</v>
      </c>
      <c r="N6070" t="s">
        <v>12162</v>
      </c>
      <c r="O6070">
        <v>0</v>
      </c>
      <c r="P6070">
        <v>0</v>
      </c>
      <c r="Q6070">
        <v>11</v>
      </c>
      <c r="R6070">
        <v>11.3</v>
      </c>
      <c r="S6070">
        <v>0</v>
      </c>
      <c r="T6070">
        <v>0.22520000000000001</v>
      </c>
      <c r="U6070">
        <v>-9.6000000000000002E-2</v>
      </c>
      <c r="V6070">
        <v>6.9999999999999999E-4</v>
      </c>
      <c r="W6070">
        <v>0</v>
      </c>
      <c r="X6070">
        <v>0</v>
      </c>
      <c r="Y6070">
        <v>0</v>
      </c>
      <c r="Z6070">
        <v>0</v>
      </c>
    </row>
    <row r="6071" spans="1:26" x14ac:dyDescent="0.35">
      <c r="A6071" s="1">
        <v>6069</v>
      </c>
      <c r="B6071" s="2">
        <v>45729.666666666657</v>
      </c>
      <c r="C6071" t="s">
        <v>12163</v>
      </c>
      <c r="D6071">
        <v>0</v>
      </c>
      <c r="E6071">
        <v>0</v>
      </c>
      <c r="F6071">
        <v>313.2</v>
      </c>
      <c r="G6071">
        <v>331.3</v>
      </c>
      <c r="H6071">
        <v>0</v>
      </c>
      <c r="I6071">
        <v>0.22900000000000001</v>
      </c>
      <c r="J6071">
        <v>0.90129999999999999</v>
      </c>
      <c r="K6071">
        <v>6.9999999999999999E-4</v>
      </c>
      <c r="L6071">
        <v>0</v>
      </c>
      <c r="M6071">
        <v>5640</v>
      </c>
      <c r="N6071" t="s">
        <v>12164</v>
      </c>
      <c r="O6071">
        <v>16.399999999999999</v>
      </c>
      <c r="P6071">
        <v>16.399999999999999</v>
      </c>
      <c r="Q6071">
        <v>11.3</v>
      </c>
      <c r="R6071">
        <v>11.7</v>
      </c>
      <c r="S6071">
        <v>6</v>
      </c>
      <c r="T6071">
        <v>0.22409999999999999</v>
      </c>
      <c r="U6071">
        <v>-9.8699999999999996E-2</v>
      </c>
      <c r="V6071">
        <v>6.9999999999999999E-4</v>
      </c>
      <c r="W6071">
        <v>0</v>
      </c>
      <c r="X6071">
        <v>0</v>
      </c>
      <c r="Y6071">
        <v>0</v>
      </c>
      <c r="Z6071">
        <v>0</v>
      </c>
    </row>
    <row r="6072" spans="1:26" x14ac:dyDescent="0.35">
      <c r="A6072" s="1">
        <v>6070</v>
      </c>
      <c r="B6072" s="2">
        <v>45729.666666666657</v>
      </c>
      <c r="C6072" t="s">
        <v>12165</v>
      </c>
      <c r="D6072">
        <v>0</v>
      </c>
      <c r="E6072">
        <v>0</v>
      </c>
      <c r="F6072">
        <v>309.5</v>
      </c>
      <c r="G6072">
        <v>326.7</v>
      </c>
      <c r="H6072">
        <v>0</v>
      </c>
      <c r="I6072">
        <v>0.22739999999999999</v>
      </c>
      <c r="J6072">
        <v>0.89859999999999995</v>
      </c>
      <c r="K6072">
        <v>6.9999999999999999E-4</v>
      </c>
      <c r="L6072">
        <v>0</v>
      </c>
      <c r="M6072">
        <v>5645</v>
      </c>
      <c r="N6072" t="s">
        <v>12166</v>
      </c>
      <c r="O6072">
        <v>29.84</v>
      </c>
      <c r="P6072">
        <v>29.84</v>
      </c>
      <c r="Q6072">
        <v>11.6</v>
      </c>
      <c r="R6072">
        <v>12</v>
      </c>
      <c r="S6072">
        <v>1</v>
      </c>
      <c r="T6072">
        <v>0.22339999999999999</v>
      </c>
      <c r="U6072">
        <v>-0.10150000000000001</v>
      </c>
      <c r="V6072">
        <v>6.9999999999999999E-4</v>
      </c>
      <c r="W6072">
        <v>0</v>
      </c>
      <c r="X6072">
        <v>0</v>
      </c>
      <c r="Y6072">
        <v>0</v>
      </c>
      <c r="Z6072">
        <v>0</v>
      </c>
    </row>
    <row r="6073" spans="1:26" x14ac:dyDescent="0.35">
      <c r="A6073" s="1">
        <v>6071</v>
      </c>
      <c r="B6073" s="2">
        <v>45729.666666666657</v>
      </c>
      <c r="C6073" t="s">
        <v>12167</v>
      </c>
      <c r="D6073">
        <v>0</v>
      </c>
      <c r="E6073">
        <v>0</v>
      </c>
      <c r="F6073">
        <v>304.89999999999998</v>
      </c>
      <c r="G6073">
        <v>321.5</v>
      </c>
      <c r="H6073">
        <v>0</v>
      </c>
      <c r="I6073">
        <v>0.22339999999999999</v>
      </c>
      <c r="J6073">
        <v>0.89570000000000005</v>
      </c>
      <c r="K6073">
        <v>6.9999999999999999E-4</v>
      </c>
      <c r="L6073">
        <v>0</v>
      </c>
      <c r="M6073">
        <v>5650</v>
      </c>
      <c r="N6073" t="s">
        <v>12168</v>
      </c>
      <c r="O6073">
        <v>12.3</v>
      </c>
      <c r="P6073">
        <v>-11.5</v>
      </c>
      <c r="Q6073">
        <v>12</v>
      </c>
      <c r="R6073">
        <v>12.4</v>
      </c>
      <c r="S6073">
        <v>50</v>
      </c>
      <c r="T6073">
        <v>0.22239999999999999</v>
      </c>
      <c r="U6073">
        <v>-0.1043</v>
      </c>
      <c r="V6073">
        <v>6.9999999999999999E-4</v>
      </c>
      <c r="W6073">
        <v>106</v>
      </c>
      <c r="X6073">
        <v>0</v>
      </c>
      <c r="Y6073">
        <v>-2630840.41255</v>
      </c>
      <c r="Z6073">
        <v>-2.63084041255E-3</v>
      </c>
    </row>
    <row r="6074" spans="1:26" x14ac:dyDescent="0.35">
      <c r="A6074" s="1">
        <v>6072</v>
      </c>
      <c r="B6074" s="2">
        <v>45729.666666666657</v>
      </c>
      <c r="C6074" t="s">
        <v>12169</v>
      </c>
      <c r="D6074">
        <v>0</v>
      </c>
      <c r="E6074">
        <v>0</v>
      </c>
      <c r="F6074">
        <v>300.3</v>
      </c>
      <c r="G6074">
        <v>317.3</v>
      </c>
      <c r="H6074">
        <v>0</v>
      </c>
      <c r="I6074">
        <v>0.22209999999999999</v>
      </c>
      <c r="J6074">
        <v>0.89280000000000004</v>
      </c>
      <c r="K6074">
        <v>6.9999999999999999E-4</v>
      </c>
      <c r="L6074">
        <v>0</v>
      </c>
      <c r="M6074">
        <v>5655</v>
      </c>
      <c r="N6074" t="s">
        <v>12170</v>
      </c>
      <c r="O6074">
        <v>0</v>
      </c>
      <c r="P6074">
        <v>0</v>
      </c>
      <c r="Q6074">
        <v>12.4</v>
      </c>
      <c r="R6074">
        <v>12.7</v>
      </c>
      <c r="S6074">
        <v>0</v>
      </c>
      <c r="T6074">
        <v>0.22140000000000001</v>
      </c>
      <c r="U6074">
        <v>-0.10730000000000001</v>
      </c>
      <c r="V6074">
        <v>6.9999999999999999E-4</v>
      </c>
      <c r="W6074">
        <v>0</v>
      </c>
      <c r="X6074">
        <v>0</v>
      </c>
      <c r="Y6074">
        <v>0</v>
      </c>
      <c r="Z6074">
        <v>0</v>
      </c>
    </row>
    <row r="6075" spans="1:26" x14ac:dyDescent="0.35">
      <c r="A6075" s="1">
        <v>6073</v>
      </c>
      <c r="B6075" s="2">
        <v>45729.666666666657</v>
      </c>
      <c r="C6075" t="s">
        <v>12171</v>
      </c>
      <c r="D6075">
        <v>0</v>
      </c>
      <c r="E6075">
        <v>0</v>
      </c>
      <c r="F6075">
        <v>295.7</v>
      </c>
      <c r="G6075">
        <v>311.7</v>
      </c>
      <c r="H6075">
        <v>0</v>
      </c>
      <c r="I6075">
        <v>0.22120000000000001</v>
      </c>
      <c r="J6075">
        <v>0.88980000000000004</v>
      </c>
      <c r="K6075">
        <v>8.0000000000000004E-4</v>
      </c>
      <c r="L6075">
        <v>0</v>
      </c>
      <c r="M6075">
        <v>5660</v>
      </c>
      <c r="N6075" t="s">
        <v>12172</v>
      </c>
      <c r="O6075">
        <v>20.170000000000002</v>
      </c>
      <c r="P6075">
        <v>-5.03</v>
      </c>
      <c r="Q6075">
        <v>12.8</v>
      </c>
      <c r="R6075">
        <v>13.1</v>
      </c>
      <c r="S6075">
        <v>1</v>
      </c>
      <c r="T6075">
        <v>0.22059999999999999</v>
      </c>
      <c r="U6075">
        <v>-0.1103</v>
      </c>
      <c r="V6075">
        <v>8.0000000000000004E-4</v>
      </c>
      <c r="W6075">
        <v>10</v>
      </c>
      <c r="X6075">
        <v>0</v>
      </c>
      <c r="Y6075">
        <v>-283648.56199999998</v>
      </c>
      <c r="Z6075">
        <v>-2.8364856199999998E-4</v>
      </c>
    </row>
    <row r="6076" spans="1:26" x14ac:dyDescent="0.35">
      <c r="A6076" s="1">
        <v>6074</v>
      </c>
      <c r="B6076" s="2">
        <v>45729.666666666657</v>
      </c>
      <c r="C6076" t="s">
        <v>12173</v>
      </c>
      <c r="D6076">
        <v>0</v>
      </c>
      <c r="E6076">
        <v>0</v>
      </c>
      <c r="F6076">
        <v>291.10000000000002</v>
      </c>
      <c r="G6076">
        <v>308</v>
      </c>
      <c r="H6076">
        <v>0</v>
      </c>
      <c r="I6076">
        <v>0.2205</v>
      </c>
      <c r="J6076">
        <v>0.88670000000000004</v>
      </c>
      <c r="K6076">
        <v>8.0000000000000004E-4</v>
      </c>
      <c r="L6076">
        <v>0</v>
      </c>
      <c r="M6076">
        <v>5665</v>
      </c>
      <c r="N6076" t="s">
        <v>12174</v>
      </c>
      <c r="O6076">
        <v>18</v>
      </c>
      <c r="P6076">
        <v>18</v>
      </c>
      <c r="Q6076">
        <v>13.2</v>
      </c>
      <c r="R6076">
        <v>13.5</v>
      </c>
      <c r="S6076">
        <v>4</v>
      </c>
      <c r="T6076">
        <v>0.21959999999999999</v>
      </c>
      <c r="U6076">
        <v>-0.1134</v>
      </c>
      <c r="V6076">
        <v>8.0000000000000004E-4</v>
      </c>
      <c r="W6076">
        <v>0</v>
      </c>
      <c r="X6076">
        <v>0</v>
      </c>
      <c r="Y6076">
        <v>0</v>
      </c>
      <c r="Z6076">
        <v>0</v>
      </c>
    </row>
    <row r="6077" spans="1:26" x14ac:dyDescent="0.35">
      <c r="A6077" s="1">
        <v>6075</v>
      </c>
      <c r="B6077" s="2">
        <v>45729.666666666657</v>
      </c>
      <c r="C6077" t="s">
        <v>12175</v>
      </c>
      <c r="D6077">
        <v>0</v>
      </c>
      <c r="E6077">
        <v>0</v>
      </c>
      <c r="F6077">
        <v>286.2</v>
      </c>
      <c r="G6077">
        <v>303.3</v>
      </c>
      <c r="H6077">
        <v>0</v>
      </c>
      <c r="I6077">
        <v>0.21920000000000001</v>
      </c>
      <c r="J6077">
        <v>0.88349999999999995</v>
      </c>
      <c r="K6077">
        <v>8.0000000000000004E-4</v>
      </c>
      <c r="L6077">
        <v>0</v>
      </c>
      <c r="M6077">
        <v>5670</v>
      </c>
      <c r="N6077" t="s">
        <v>12176</v>
      </c>
      <c r="O6077">
        <v>13.9</v>
      </c>
      <c r="P6077">
        <v>-12.8</v>
      </c>
      <c r="Q6077">
        <v>13.6</v>
      </c>
      <c r="R6077">
        <v>13.9</v>
      </c>
      <c r="S6077">
        <v>15</v>
      </c>
      <c r="T6077">
        <v>0.21870000000000001</v>
      </c>
      <c r="U6077">
        <v>-0.1166</v>
      </c>
      <c r="V6077">
        <v>8.0000000000000004E-4</v>
      </c>
      <c r="W6077">
        <v>114</v>
      </c>
      <c r="X6077">
        <v>0</v>
      </c>
      <c r="Y6077">
        <v>-3233593.6068000011</v>
      </c>
      <c r="Z6077">
        <v>-3.2335936068000012E-3</v>
      </c>
    </row>
    <row r="6078" spans="1:26" x14ac:dyDescent="0.35">
      <c r="A6078" s="1">
        <v>6076</v>
      </c>
      <c r="B6078" s="2">
        <v>45729.666666666657</v>
      </c>
      <c r="C6078" t="s">
        <v>12177</v>
      </c>
      <c r="D6078">
        <v>0</v>
      </c>
      <c r="E6078">
        <v>0</v>
      </c>
      <c r="F6078">
        <v>282.3</v>
      </c>
      <c r="G6078">
        <v>298.5</v>
      </c>
      <c r="H6078">
        <v>0</v>
      </c>
      <c r="I6078">
        <v>0.21820000000000001</v>
      </c>
      <c r="J6078">
        <v>0.88019999999999998</v>
      </c>
      <c r="K6078">
        <v>8.0000000000000004E-4</v>
      </c>
      <c r="L6078">
        <v>0</v>
      </c>
      <c r="M6078">
        <v>5675</v>
      </c>
      <c r="N6078" t="s">
        <v>12178</v>
      </c>
      <c r="O6078">
        <v>14.25</v>
      </c>
      <c r="P6078">
        <v>-13.2</v>
      </c>
      <c r="Q6078">
        <v>14</v>
      </c>
      <c r="R6078">
        <v>14.4</v>
      </c>
      <c r="S6078">
        <v>3</v>
      </c>
      <c r="T6078">
        <v>0.21790000000000001</v>
      </c>
      <c r="U6078">
        <v>-0.11990000000000001</v>
      </c>
      <c r="V6078">
        <v>8.0000000000000004E-4</v>
      </c>
      <c r="W6078">
        <v>378</v>
      </c>
      <c r="X6078">
        <v>0</v>
      </c>
      <c r="Y6078">
        <v>-10721915.6436</v>
      </c>
      <c r="Z6078">
        <v>-1.07219156436E-2</v>
      </c>
    </row>
    <row r="6079" spans="1:26" x14ac:dyDescent="0.35">
      <c r="A6079" s="1">
        <v>6077</v>
      </c>
      <c r="B6079" s="2">
        <v>45729.666666666657</v>
      </c>
      <c r="C6079" t="s">
        <v>12179</v>
      </c>
      <c r="D6079">
        <v>0</v>
      </c>
      <c r="E6079">
        <v>0</v>
      </c>
      <c r="F6079">
        <v>277.8</v>
      </c>
      <c r="G6079">
        <v>293.89999999999998</v>
      </c>
      <c r="H6079">
        <v>0</v>
      </c>
      <c r="I6079">
        <v>0.21790000000000001</v>
      </c>
      <c r="J6079">
        <v>0.87680000000000002</v>
      </c>
      <c r="K6079">
        <v>8.0000000000000004E-4</v>
      </c>
      <c r="L6079">
        <v>0</v>
      </c>
      <c r="M6079">
        <v>5680</v>
      </c>
      <c r="N6079" t="s">
        <v>12180</v>
      </c>
      <c r="O6079">
        <v>19.7</v>
      </c>
      <c r="P6079">
        <v>-8.5500000000000007</v>
      </c>
      <c r="Q6079">
        <v>14.4</v>
      </c>
      <c r="R6079">
        <v>14.8</v>
      </c>
      <c r="S6079">
        <v>4</v>
      </c>
      <c r="T6079">
        <v>0.21679999999999999</v>
      </c>
      <c r="U6079">
        <v>-0.12330000000000001</v>
      </c>
      <c r="V6079">
        <v>8.0000000000000004E-4</v>
      </c>
      <c r="W6079">
        <v>19</v>
      </c>
      <c r="X6079">
        <v>0</v>
      </c>
      <c r="Y6079">
        <v>-538932.26780000003</v>
      </c>
      <c r="Z6079">
        <v>-5.3893226780000005E-4</v>
      </c>
    </row>
    <row r="6080" spans="1:26" x14ac:dyDescent="0.35">
      <c r="A6080" s="1">
        <v>6078</v>
      </c>
      <c r="B6080" s="2">
        <v>45729.666666666657</v>
      </c>
      <c r="C6080" t="s">
        <v>12181</v>
      </c>
      <c r="D6080">
        <v>0</v>
      </c>
      <c r="E6080">
        <v>0</v>
      </c>
      <c r="F6080">
        <v>273.5</v>
      </c>
      <c r="G6080">
        <v>289.8</v>
      </c>
      <c r="H6080">
        <v>0</v>
      </c>
      <c r="I6080">
        <v>0.21609999999999999</v>
      </c>
      <c r="J6080">
        <v>0.87329999999999997</v>
      </c>
      <c r="K6080">
        <v>8.9999999999999998E-4</v>
      </c>
      <c r="L6080">
        <v>0</v>
      </c>
      <c r="M6080">
        <v>5685</v>
      </c>
      <c r="N6080" t="s">
        <v>12182</v>
      </c>
      <c r="O6080">
        <v>18.600000000000001</v>
      </c>
      <c r="P6080">
        <v>18.600000000000001</v>
      </c>
      <c r="Q6080">
        <v>14.9</v>
      </c>
      <c r="R6080">
        <v>15.3</v>
      </c>
      <c r="S6080">
        <v>12</v>
      </c>
      <c r="T6080">
        <v>0.21609999999999999</v>
      </c>
      <c r="U6080">
        <v>-0.1268</v>
      </c>
      <c r="V6080">
        <v>8.9999999999999998E-4</v>
      </c>
      <c r="W6080">
        <v>0</v>
      </c>
      <c r="X6080">
        <v>0</v>
      </c>
      <c r="Y6080">
        <v>0</v>
      </c>
      <c r="Z6080">
        <v>0</v>
      </c>
    </row>
    <row r="6081" spans="1:26" x14ac:dyDescent="0.35">
      <c r="A6081" s="1">
        <v>6079</v>
      </c>
      <c r="B6081" s="2">
        <v>45729.666666666657</v>
      </c>
      <c r="C6081" t="s">
        <v>12183</v>
      </c>
      <c r="D6081">
        <v>0</v>
      </c>
      <c r="E6081">
        <v>0</v>
      </c>
      <c r="F6081">
        <v>269.60000000000002</v>
      </c>
      <c r="G6081">
        <v>284.89999999999998</v>
      </c>
      <c r="H6081">
        <v>0</v>
      </c>
      <c r="I6081">
        <v>0.21590000000000001</v>
      </c>
      <c r="J6081">
        <v>0.86970000000000003</v>
      </c>
      <c r="K6081">
        <v>8.9999999999999998E-4</v>
      </c>
      <c r="L6081">
        <v>0</v>
      </c>
      <c r="M6081">
        <v>5690</v>
      </c>
      <c r="N6081" t="s">
        <v>12184</v>
      </c>
      <c r="O6081">
        <v>21.3</v>
      </c>
      <c r="P6081">
        <v>-8.65</v>
      </c>
      <c r="Q6081">
        <v>15.4</v>
      </c>
      <c r="R6081">
        <v>15.7</v>
      </c>
      <c r="S6081">
        <v>7</v>
      </c>
      <c r="T6081">
        <v>0.21490000000000001</v>
      </c>
      <c r="U6081">
        <v>-0.13039999999999999</v>
      </c>
      <c r="V6081">
        <v>8.9999999999999998E-4</v>
      </c>
      <c r="W6081">
        <v>13</v>
      </c>
      <c r="X6081">
        <v>0</v>
      </c>
      <c r="Y6081">
        <v>-414836.02192499989</v>
      </c>
      <c r="Z6081">
        <v>-4.1483602192499993E-4</v>
      </c>
    </row>
    <row r="6082" spans="1:26" x14ac:dyDescent="0.35">
      <c r="A6082" s="1">
        <v>6080</v>
      </c>
      <c r="B6082" s="2">
        <v>45729.666666666657</v>
      </c>
      <c r="C6082" t="s">
        <v>12185</v>
      </c>
      <c r="D6082">
        <v>0</v>
      </c>
      <c r="E6082">
        <v>0</v>
      </c>
      <c r="F6082">
        <v>265.10000000000002</v>
      </c>
      <c r="G6082">
        <v>280.5</v>
      </c>
      <c r="H6082">
        <v>0</v>
      </c>
      <c r="I6082">
        <v>0.214</v>
      </c>
      <c r="J6082">
        <v>0.86599999999999999</v>
      </c>
      <c r="K6082">
        <v>8.9999999999999998E-4</v>
      </c>
      <c r="L6082">
        <v>0</v>
      </c>
      <c r="M6082">
        <v>5695</v>
      </c>
      <c r="N6082" t="s">
        <v>12186</v>
      </c>
      <c r="O6082">
        <v>0</v>
      </c>
      <c r="P6082">
        <v>0</v>
      </c>
      <c r="Q6082">
        <v>15.8</v>
      </c>
      <c r="R6082">
        <v>16.2</v>
      </c>
      <c r="S6082">
        <v>0</v>
      </c>
      <c r="T6082">
        <v>0.21410000000000001</v>
      </c>
      <c r="U6082">
        <v>-0.13400000000000001</v>
      </c>
      <c r="V6082">
        <v>8.9999999999999998E-4</v>
      </c>
      <c r="W6082">
        <v>0</v>
      </c>
      <c r="X6082">
        <v>0</v>
      </c>
      <c r="Y6082">
        <v>0</v>
      </c>
      <c r="Z6082">
        <v>0</v>
      </c>
    </row>
    <row r="6083" spans="1:26" x14ac:dyDescent="0.35">
      <c r="A6083" s="1">
        <v>6081</v>
      </c>
      <c r="B6083" s="2">
        <v>45729.666666666657</v>
      </c>
      <c r="C6083" t="s">
        <v>12187</v>
      </c>
      <c r="D6083">
        <v>0</v>
      </c>
      <c r="E6083">
        <v>0</v>
      </c>
      <c r="F6083">
        <v>260.7</v>
      </c>
      <c r="G6083">
        <v>275.60000000000002</v>
      </c>
      <c r="H6083">
        <v>0</v>
      </c>
      <c r="I6083">
        <v>0.2137</v>
      </c>
      <c r="J6083">
        <v>0.86219999999999997</v>
      </c>
      <c r="K6083">
        <v>8.9999999999999998E-4</v>
      </c>
      <c r="L6083">
        <v>0</v>
      </c>
      <c r="M6083">
        <v>5700</v>
      </c>
      <c r="N6083" t="s">
        <v>12188</v>
      </c>
      <c r="O6083">
        <v>16.8</v>
      </c>
      <c r="P6083">
        <v>-14.9</v>
      </c>
      <c r="Q6083">
        <v>16.3</v>
      </c>
      <c r="R6083">
        <v>16.7</v>
      </c>
      <c r="S6083">
        <v>41</v>
      </c>
      <c r="T6083">
        <v>0.2132</v>
      </c>
      <c r="U6083">
        <v>-0.13780000000000001</v>
      </c>
      <c r="V6083">
        <v>8.9999999999999998E-4</v>
      </c>
      <c r="W6083">
        <v>45</v>
      </c>
      <c r="X6083">
        <v>0</v>
      </c>
      <c r="Y6083">
        <v>-1435970.845125</v>
      </c>
      <c r="Z6083">
        <v>-1.4359708451250001E-3</v>
      </c>
    </row>
    <row r="6084" spans="1:26" x14ac:dyDescent="0.35">
      <c r="A6084" s="1">
        <v>6082</v>
      </c>
      <c r="B6084" s="2">
        <v>45729.666666666657</v>
      </c>
      <c r="C6084" t="s">
        <v>12189</v>
      </c>
      <c r="D6084">
        <v>0</v>
      </c>
      <c r="E6084">
        <v>0</v>
      </c>
      <c r="F6084">
        <v>256.2</v>
      </c>
      <c r="G6084">
        <v>271.3</v>
      </c>
      <c r="H6084">
        <v>0</v>
      </c>
      <c r="I6084">
        <v>0.21290000000000001</v>
      </c>
      <c r="J6084">
        <v>0.85829999999999995</v>
      </c>
      <c r="K6084">
        <v>8.9999999999999998E-4</v>
      </c>
      <c r="L6084">
        <v>0</v>
      </c>
      <c r="M6084">
        <v>5705</v>
      </c>
      <c r="N6084" t="s">
        <v>12190</v>
      </c>
      <c r="O6084">
        <v>26.35</v>
      </c>
      <c r="P6084">
        <v>26.35</v>
      </c>
      <c r="Q6084">
        <v>16.899999999999999</v>
      </c>
      <c r="R6084">
        <v>17.3</v>
      </c>
      <c r="S6084">
        <v>2</v>
      </c>
      <c r="T6084">
        <v>0.21260000000000001</v>
      </c>
      <c r="U6084">
        <v>-0.14169999999999999</v>
      </c>
      <c r="V6084">
        <v>8.9999999999999998E-4</v>
      </c>
      <c r="W6084">
        <v>0</v>
      </c>
      <c r="X6084">
        <v>0</v>
      </c>
      <c r="Y6084">
        <v>0</v>
      </c>
      <c r="Z6084">
        <v>0</v>
      </c>
    </row>
    <row r="6085" spans="1:26" x14ac:dyDescent="0.35">
      <c r="A6085" s="1">
        <v>6083</v>
      </c>
      <c r="B6085" s="2">
        <v>45729.666666666657</v>
      </c>
      <c r="C6085" t="s">
        <v>12191</v>
      </c>
      <c r="D6085">
        <v>0</v>
      </c>
      <c r="E6085">
        <v>0</v>
      </c>
      <c r="F6085">
        <v>251.8</v>
      </c>
      <c r="G6085">
        <v>266.60000000000002</v>
      </c>
      <c r="H6085">
        <v>0</v>
      </c>
      <c r="I6085">
        <v>0.21260000000000001</v>
      </c>
      <c r="J6085">
        <v>0.85429999999999995</v>
      </c>
      <c r="K6085">
        <v>1E-3</v>
      </c>
      <c r="L6085">
        <v>0</v>
      </c>
      <c r="M6085">
        <v>5710</v>
      </c>
      <c r="N6085" t="s">
        <v>12192</v>
      </c>
      <c r="O6085">
        <v>17.399999999999999</v>
      </c>
      <c r="P6085">
        <v>-16.2</v>
      </c>
      <c r="Q6085">
        <v>17.399999999999999</v>
      </c>
      <c r="R6085">
        <v>17.8</v>
      </c>
      <c r="S6085">
        <v>48</v>
      </c>
      <c r="T6085">
        <v>0.21160000000000001</v>
      </c>
      <c r="U6085">
        <v>-0.14580000000000001</v>
      </c>
      <c r="V6085">
        <v>1E-3</v>
      </c>
      <c r="W6085">
        <v>8</v>
      </c>
      <c r="X6085">
        <v>0</v>
      </c>
      <c r="Y6085">
        <v>-283648.56199999998</v>
      </c>
      <c r="Z6085">
        <v>-2.8364856199999998E-4</v>
      </c>
    </row>
    <row r="6086" spans="1:26" x14ac:dyDescent="0.35">
      <c r="A6086" s="1">
        <v>6084</v>
      </c>
      <c r="B6086" s="2">
        <v>45729.666666666657</v>
      </c>
      <c r="C6086" t="s">
        <v>12193</v>
      </c>
      <c r="D6086">
        <v>0</v>
      </c>
      <c r="E6086">
        <v>0</v>
      </c>
      <c r="F6086">
        <v>247.4</v>
      </c>
      <c r="G6086">
        <v>262.10000000000002</v>
      </c>
      <c r="H6086">
        <v>0</v>
      </c>
      <c r="I6086">
        <v>0.21110000000000001</v>
      </c>
      <c r="J6086">
        <v>0.85019999999999996</v>
      </c>
      <c r="K6086">
        <v>1E-3</v>
      </c>
      <c r="L6086">
        <v>0</v>
      </c>
      <c r="M6086">
        <v>5715</v>
      </c>
      <c r="N6086" t="s">
        <v>12194</v>
      </c>
      <c r="O6086">
        <v>26.1</v>
      </c>
      <c r="P6086">
        <v>26.1</v>
      </c>
      <c r="Q6086">
        <v>18</v>
      </c>
      <c r="R6086">
        <v>18.399999999999999</v>
      </c>
      <c r="S6086">
        <v>80</v>
      </c>
      <c r="T6086">
        <v>0.2107</v>
      </c>
      <c r="U6086">
        <v>-0.14990000000000001</v>
      </c>
      <c r="V6086">
        <v>1E-3</v>
      </c>
      <c r="W6086">
        <v>0</v>
      </c>
      <c r="X6086">
        <v>0</v>
      </c>
      <c r="Y6086">
        <v>0</v>
      </c>
      <c r="Z6086">
        <v>0</v>
      </c>
    </row>
    <row r="6087" spans="1:26" x14ac:dyDescent="0.35">
      <c r="A6087" s="1">
        <v>6085</v>
      </c>
      <c r="B6087" s="2">
        <v>45729.666666666657</v>
      </c>
      <c r="C6087" t="s">
        <v>12195</v>
      </c>
      <c r="D6087">
        <v>0</v>
      </c>
      <c r="E6087">
        <v>0</v>
      </c>
      <c r="F6087">
        <v>243.2</v>
      </c>
      <c r="G6087">
        <v>258.2</v>
      </c>
      <c r="H6087">
        <v>0</v>
      </c>
      <c r="I6087">
        <v>0.21149999999999999</v>
      </c>
      <c r="J6087">
        <v>0.84589999999999999</v>
      </c>
      <c r="K6087">
        <v>1E-3</v>
      </c>
      <c r="L6087">
        <v>0</v>
      </c>
      <c r="M6087">
        <v>5720</v>
      </c>
      <c r="N6087" t="s">
        <v>12196</v>
      </c>
      <c r="O6087">
        <v>36.799999999999997</v>
      </c>
      <c r="P6087">
        <v>1.2</v>
      </c>
      <c r="Q6087">
        <v>18.5</v>
      </c>
      <c r="R6087">
        <v>18.899999999999999</v>
      </c>
      <c r="S6087">
        <v>33</v>
      </c>
      <c r="T6087">
        <v>0.21</v>
      </c>
      <c r="U6087">
        <v>-0.15409999999999999</v>
      </c>
      <c r="V6087">
        <v>1E-3</v>
      </c>
      <c r="W6087">
        <v>845</v>
      </c>
      <c r="X6087">
        <v>0</v>
      </c>
      <c r="Y6087">
        <v>-29960379.361249998</v>
      </c>
      <c r="Z6087">
        <v>-2.9960379361250001E-2</v>
      </c>
    </row>
    <row r="6088" spans="1:26" x14ac:dyDescent="0.35">
      <c r="A6088" s="1">
        <v>6086</v>
      </c>
      <c r="B6088" s="2">
        <v>45729.666666666657</v>
      </c>
      <c r="C6088" t="s">
        <v>12197</v>
      </c>
      <c r="D6088">
        <v>0</v>
      </c>
      <c r="E6088">
        <v>0</v>
      </c>
      <c r="F6088">
        <v>238.9</v>
      </c>
      <c r="G6088">
        <v>253.8</v>
      </c>
      <c r="H6088">
        <v>0</v>
      </c>
      <c r="I6088">
        <v>0.21079999999999999</v>
      </c>
      <c r="J6088">
        <v>0.84160000000000001</v>
      </c>
      <c r="K6088">
        <v>1E-3</v>
      </c>
      <c r="L6088">
        <v>0</v>
      </c>
      <c r="M6088">
        <v>5725</v>
      </c>
      <c r="N6088" t="s">
        <v>12198</v>
      </c>
      <c r="O6088">
        <v>19.100000000000001</v>
      </c>
      <c r="P6088">
        <v>-17.5</v>
      </c>
      <c r="Q6088">
        <v>19.100000000000001</v>
      </c>
      <c r="R6088">
        <v>19.600000000000001</v>
      </c>
      <c r="S6088">
        <v>25</v>
      </c>
      <c r="T6088">
        <v>0.20910000000000001</v>
      </c>
      <c r="U6088">
        <v>-0.15840000000000001</v>
      </c>
      <c r="V6088">
        <v>1E-3</v>
      </c>
      <c r="W6088">
        <v>56</v>
      </c>
      <c r="X6088">
        <v>0</v>
      </c>
      <c r="Y6088">
        <v>-1985539.9339999999</v>
      </c>
      <c r="Z6088">
        <v>-1.9855399339999999E-3</v>
      </c>
    </row>
    <row r="6089" spans="1:26" x14ac:dyDescent="0.35">
      <c r="A6089" s="1">
        <v>6087</v>
      </c>
      <c r="B6089" s="2">
        <v>45729.666666666657</v>
      </c>
      <c r="C6089" t="s">
        <v>12199</v>
      </c>
      <c r="D6089">
        <v>0</v>
      </c>
      <c r="E6089">
        <v>0</v>
      </c>
      <c r="F6089">
        <v>234.7</v>
      </c>
      <c r="G6089">
        <v>249.2</v>
      </c>
      <c r="H6089">
        <v>0</v>
      </c>
      <c r="I6089">
        <v>0.20960000000000001</v>
      </c>
      <c r="J6089">
        <v>0.83709999999999996</v>
      </c>
      <c r="K6089">
        <v>1E-3</v>
      </c>
      <c r="L6089">
        <v>0</v>
      </c>
      <c r="M6089">
        <v>5730</v>
      </c>
      <c r="N6089" t="s">
        <v>12200</v>
      </c>
      <c r="O6089">
        <v>30.07</v>
      </c>
      <c r="P6089">
        <v>-7.63</v>
      </c>
      <c r="Q6089">
        <v>19.7</v>
      </c>
      <c r="R6089">
        <v>20.2</v>
      </c>
      <c r="S6089">
        <v>2</v>
      </c>
      <c r="T6089">
        <v>0.2082</v>
      </c>
      <c r="U6089">
        <v>-0.16289999999999999</v>
      </c>
      <c r="V6089">
        <v>1E-3</v>
      </c>
      <c r="W6089">
        <v>34</v>
      </c>
      <c r="X6089">
        <v>0</v>
      </c>
      <c r="Y6089">
        <v>-1205506.3884999999</v>
      </c>
      <c r="Z6089">
        <v>-1.2055063885E-3</v>
      </c>
    </row>
    <row r="6090" spans="1:26" x14ac:dyDescent="0.35">
      <c r="A6090" s="1">
        <v>6088</v>
      </c>
      <c r="B6090" s="2">
        <v>45729.666666666657</v>
      </c>
      <c r="C6090" t="s">
        <v>12201</v>
      </c>
      <c r="D6090">
        <v>0</v>
      </c>
      <c r="E6090">
        <v>0</v>
      </c>
      <c r="F6090">
        <v>230.3</v>
      </c>
      <c r="G6090">
        <v>244.7</v>
      </c>
      <c r="H6090">
        <v>0</v>
      </c>
      <c r="I6090">
        <v>0.2016</v>
      </c>
      <c r="J6090">
        <v>0.83260000000000001</v>
      </c>
      <c r="K6090">
        <v>1.1000000000000001E-3</v>
      </c>
      <c r="L6090">
        <v>0</v>
      </c>
      <c r="M6090">
        <v>5735</v>
      </c>
      <c r="N6090" t="s">
        <v>12202</v>
      </c>
      <c r="O6090">
        <v>20.399999999999999</v>
      </c>
      <c r="P6090">
        <v>20.399999999999999</v>
      </c>
      <c r="Q6090">
        <v>20.399999999999999</v>
      </c>
      <c r="R6090">
        <v>20.8</v>
      </c>
      <c r="S6090">
        <v>13</v>
      </c>
      <c r="T6090">
        <v>0.2074</v>
      </c>
      <c r="U6090">
        <v>-0.16750000000000001</v>
      </c>
      <c r="V6090">
        <v>1.1000000000000001E-3</v>
      </c>
      <c r="W6090">
        <v>0</v>
      </c>
      <c r="X6090">
        <v>0</v>
      </c>
      <c r="Y6090">
        <v>0</v>
      </c>
      <c r="Z6090">
        <v>0</v>
      </c>
    </row>
    <row r="6091" spans="1:26" x14ac:dyDescent="0.35">
      <c r="A6091" s="1">
        <v>6089</v>
      </c>
      <c r="B6091" s="2">
        <v>45729.666666666657</v>
      </c>
      <c r="C6091" t="s">
        <v>12203</v>
      </c>
      <c r="D6091">
        <v>0</v>
      </c>
      <c r="E6091">
        <v>0</v>
      </c>
      <c r="F6091">
        <v>225.9</v>
      </c>
      <c r="G6091">
        <v>240.5</v>
      </c>
      <c r="H6091">
        <v>0</v>
      </c>
      <c r="I6091">
        <v>0.20080000000000001</v>
      </c>
      <c r="J6091">
        <v>0.82789999999999997</v>
      </c>
      <c r="K6091">
        <v>1.1000000000000001E-3</v>
      </c>
      <c r="L6091">
        <v>0</v>
      </c>
      <c r="M6091">
        <v>5740</v>
      </c>
      <c r="N6091" t="s">
        <v>12204</v>
      </c>
      <c r="O6091">
        <v>22.7</v>
      </c>
      <c r="P6091">
        <v>-17.2</v>
      </c>
      <c r="Q6091">
        <v>21</v>
      </c>
      <c r="R6091">
        <v>21.5</v>
      </c>
      <c r="S6091">
        <v>10</v>
      </c>
      <c r="T6091">
        <v>0.20660000000000001</v>
      </c>
      <c r="U6091">
        <v>-0.17219999999999999</v>
      </c>
      <c r="V6091">
        <v>1.1000000000000001E-3</v>
      </c>
      <c r="W6091">
        <v>22</v>
      </c>
      <c r="X6091">
        <v>0</v>
      </c>
      <c r="Y6091">
        <v>-858036.90005000029</v>
      </c>
      <c r="Z6091">
        <v>-8.5803690005000031E-4</v>
      </c>
    </row>
    <row r="6092" spans="1:26" x14ac:dyDescent="0.35">
      <c r="A6092" s="1">
        <v>6090</v>
      </c>
      <c r="B6092" s="2">
        <v>45729.666666666657</v>
      </c>
      <c r="C6092" t="s">
        <v>12205</v>
      </c>
      <c r="D6092">
        <v>0</v>
      </c>
      <c r="E6092">
        <v>0</v>
      </c>
      <c r="F6092">
        <v>221.9</v>
      </c>
      <c r="G6092">
        <v>235.9</v>
      </c>
      <c r="H6092">
        <v>0</v>
      </c>
      <c r="I6092">
        <v>0.19839999999999999</v>
      </c>
      <c r="J6092">
        <v>0.82310000000000005</v>
      </c>
      <c r="K6092">
        <v>1.1000000000000001E-3</v>
      </c>
      <c r="L6092">
        <v>0</v>
      </c>
      <c r="M6092">
        <v>5745</v>
      </c>
      <c r="N6092" t="s">
        <v>12206</v>
      </c>
      <c r="O6092">
        <v>33.97</v>
      </c>
      <c r="P6092">
        <v>33.97</v>
      </c>
      <c r="Q6092">
        <v>21.7</v>
      </c>
      <c r="R6092">
        <v>22.2</v>
      </c>
      <c r="S6092">
        <v>3</v>
      </c>
      <c r="T6092">
        <v>0.20580000000000001</v>
      </c>
      <c r="U6092">
        <v>-0.17699999999999999</v>
      </c>
      <c r="V6092">
        <v>1.1000000000000001E-3</v>
      </c>
      <c r="W6092">
        <v>0</v>
      </c>
      <c r="X6092">
        <v>0</v>
      </c>
      <c r="Y6092">
        <v>0</v>
      </c>
      <c r="Z6092">
        <v>0</v>
      </c>
    </row>
    <row r="6093" spans="1:26" x14ac:dyDescent="0.35">
      <c r="A6093" s="1">
        <v>6091</v>
      </c>
      <c r="B6093" s="2">
        <v>45729.666666666657</v>
      </c>
      <c r="C6093" t="s">
        <v>12207</v>
      </c>
      <c r="D6093">
        <v>0</v>
      </c>
      <c r="E6093">
        <v>0</v>
      </c>
      <c r="F6093">
        <v>217.3</v>
      </c>
      <c r="G6093">
        <v>231.5</v>
      </c>
      <c r="H6093">
        <v>0</v>
      </c>
      <c r="I6093">
        <v>0.19939999999999999</v>
      </c>
      <c r="J6093">
        <v>0.81820000000000004</v>
      </c>
      <c r="K6093">
        <v>1.1999999999999999E-3</v>
      </c>
      <c r="L6093">
        <v>0</v>
      </c>
      <c r="M6093">
        <v>5750</v>
      </c>
      <c r="N6093" t="s">
        <v>12208</v>
      </c>
      <c r="O6093">
        <v>32.1</v>
      </c>
      <c r="P6093">
        <v>-10.1</v>
      </c>
      <c r="Q6093">
        <v>22.4</v>
      </c>
      <c r="R6093">
        <v>22.9</v>
      </c>
      <c r="S6093">
        <v>27</v>
      </c>
      <c r="T6093">
        <v>0.20499999999999999</v>
      </c>
      <c r="U6093">
        <v>-0.18190000000000001</v>
      </c>
      <c r="V6093">
        <v>1.1999999999999999E-3</v>
      </c>
      <c r="W6093">
        <v>181</v>
      </c>
      <c r="X6093">
        <v>0</v>
      </c>
      <c r="Y6093">
        <v>-7701058.4582999991</v>
      </c>
      <c r="Z6093">
        <v>-7.7010584582999989E-3</v>
      </c>
    </row>
    <row r="6094" spans="1:26" x14ac:dyDescent="0.35">
      <c r="A6094" s="1">
        <v>6092</v>
      </c>
      <c r="B6094" s="2">
        <v>45729.666666666657</v>
      </c>
      <c r="C6094" t="s">
        <v>12209</v>
      </c>
      <c r="D6094">
        <v>0</v>
      </c>
      <c r="E6094">
        <v>0</v>
      </c>
      <c r="F6094">
        <v>213</v>
      </c>
      <c r="G6094">
        <v>227.9</v>
      </c>
      <c r="H6094">
        <v>0</v>
      </c>
      <c r="I6094">
        <v>0.19719999999999999</v>
      </c>
      <c r="J6094">
        <v>0.81310000000000004</v>
      </c>
      <c r="K6094">
        <v>1.1999999999999999E-3</v>
      </c>
      <c r="L6094">
        <v>0</v>
      </c>
      <c r="M6094">
        <v>5755</v>
      </c>
      <c r="N6094" t="s">
        <v>12210</v>
      </c>
      <c r="O6094">
        <v>0</v>
      </c>
      <c r="P6094">
        <v>0</v>
      </c>
      <c r="Q6094">
        <v>23.1</v>
      </c>
      <c r="R6094">
        <v>23.6</v>
      </c>
      <c r="S6094">
        <v>0</v>
      </c>
      <c r="T6094">
        <v>0.2041</v>
      </c>
      <c r="U6094">
        <v>-0.187</v>
      </c>
      <c r="V6094">
        <v>1.1999999999999999E-3</v>
      </c>
      <c r="W6094">
        <v>0</v>
      </c>
      <c r="X6094">
        <v>0</v>
      </c>
      <c r="Y6094">
        <v>0</v>
      </c>
      <c r="Z6094">
        <v>0</v>
      </c>
    </row>
    <row r="6095" spans="1:26" x14ac:dyDescent="0.35">
      <c r="A6095" s="1">
        <v>6093</v>
      </c>
      <c r="B6095" s="2">
        <v>45729.666666666657</v>
      </c>
      <c r="C6095" t="s">
        <v>12211</v>
      </c>
      <c r="D6095">
        <v>0</v>
      </c>
      <c r="E6095">
        <v>0</v>
      </c>
      <c r="F6095">
        <v>208.9</v>
      </c>
      <c r="G6095">
        <v>221.3</v>
      </c>
      <c r="H6095">
        <v>0</v>
      </c>
      <c r="I6095">
        <v>0.19750000000000001</v>
      </c>
      <c r="J6095">
        <v>0.80789999999999995</v>
      </c>
      <c r="K6095">
        <v>1.1999999999999999E-3</v>
      </c>
      <c r="L6095">
        <v>0</v>
      </c>
      <c r="M6095">
        <v>5760</v>
      </c>
      <c r="N6095" t="s">
        <v>12212</v>
      </c>
      <c r="O6095">
        <v>24</v>
      </c>
      <c r="P6095">
        <v>-20.65</v>
      </c>
      <c r="Q6095">
        <v>23.9</v>
      </c>
      <c r="R6095">
        <v>24.3</v>
      </c>
      <c r="S6095">
        <v>8</v>
      </c>
      <c r="T6095">
        <v>0.20330000000000001</v>
      </c>
      <c r="U6095">
        <v>-0.19209999999999999</v>
      </c>
      <c r="V6095">
        <v>1.1999999999999999E-3</v>
      </c>
      <c r="W6095">
        <v>858</v>
      </c>
      <c r="X6095">
        <v>0</v>
      </c>
      <c r="Y6095">
        <v>-36505569.92939999</v>
      </c>
      <c r="Z6095">
        <v>-3.6505569929399989E-2</v>
      </c>
    </row>
    <row r="6096" spans="1:26" x14ac:dyDescent="0.35">
      <c r="A6096" s="1">
        <v>6094</v>
      </c>
      <c r="B6096" s="2">
        <v>45729.666666666657</v>
      </c>
      <c r="C6096" t="s">
        <v>12213</v>
      </c>
      <c r="D6096">
        <v>0</v>
      </c>
      <c r="E6096">
        <v>0</v>
      </c>
      <c r="F6096">
        <v>205</v>
      </c>
      <c r="G6096">
        <v>215.1</v>
      </c>
      <c r="H6096">
        <v>0</v>
      </c>
      <c r="I6096">
        <v>0.19600000000000001</v>
      </c>
      <c r="J6096">
        <v>0.80259999999999998</v>
      </c>
      <c r="K6096">
        <v>1.1999999999999999E-3</v>
      </c>
      <c r="L6096">
        <v>0</v>
      </c>
      <c r="M6096">
        <v>5765</v>
      </c>
      <c r="N6096" t="s">
        <v>12214</v>
      </c>
      <c r="O6096">
        <v>34.65</v>
      </c>
      <c r="P6096">
        <v>34.65</v>
      </c>
      <c r="Q6096">
        <v>24.6</v>
      </c>
      <c r="R6096">
        <v>25.1</v>
      </c>
      <c r="S6096">
        <v>7</v>
      </c>
      <c r="T6096">
        <v>0.2024</v>
      </c>
      <c r="U6096">
        <v>-0.19739999999999999</v>
      </c>
      <c r="V6096">
        <v>1.1999999999999999E-3</v>
      </c>
      <c r="W6096">
        <v>0</v>
      </c>
      <c r="X6096">
        <v>0</v>
      </c>
      <c r="Y6096">
        <v>0</v>
      </c>
      <c r="Z6096">
        <v>0</v>
      </c>
    </row>
    <row r="6097" spans="1:26" x14ac:dyDescent="0.35">
      <c r="A6097" s="1">
        <v>6095</v>
      </c>
      <c r="B6097" s="2">
        <v>45729.666666666657</v>
      </c>
      <c r="C6097" t="s">
        <v>12215</v>
      </c>
      <c r="D6097">
        <v>0</v>
      </c>
      <c r="E6097">
        <v>0</v>
      </c>
      <c r="F6097">
        <v>200.7</v>
      </c>
      <c r="G6097">
        <v>210.7</v>
      </c>
      <c r="H6097">
        <v>0</v>
      </c>
      <c r="I6097">
        <v>0.1963</v>
      </c>
      <c r="J6097">
        <v>0.79720000000000002</v>
      </c>
      <c r="K6097">
        <v>1.1999999999999999E-3</v>
      </c>
      <c r="L6097">
        <v>0</v>
      </c>
      <c r="M6097">
        <v>5770</v>
      </c>
      <c r="N6097" t="s">
        <v>12216</v>
      </c>
      <c r="O6097">
        <v>49.4</v>
      </c>
      <c r="P6097">
        <v>0</v>
      </c>
      <c r="Q6097">
        <v>25.4</v>
      </c>
      <c r="R6097">
        <v>25.9</v>
      </c>
      <c r="S6097">
        <v>0</v>
      </c>
      <c r="T6097">
        <v>0.2016</v>
      </c>
      <c r="U6097">
        <v>-0.2029</v>
      </c>
      <c r="V6097">
        <v>1.1999999999999999E-3</v>
      </c>
      <c r="W6097">
        <v>10</v>
      </c>
      <c r="X6097">
        <v>0</v>
      </c>
      <c r="Y6097">
        <v>-425472.84299999999</v>
      </c>
      <c r="Z6097">
        <v>-4.2547284299999997E-4</v>
      </c>
    </row>
    <row r="6098" spans="1:26" x14ac:dyDescent="0.35">
      <c r="A6098" s="1">
        <v>6096</v>
      </c>
      <c r="B6098" s="2">
        <v>45729.666666666657</v>
      </c>
      <c r="C6098" t="s">
        <v>12217</v>
      </c>
      <c r="D6098">
        <v>0</v>
      </c>
      <c r="E6098">
        <v>0</v>
      </c>
      <c r="F6098">
        <v>196.6</v>
      </c>
      <c r="G6098">
        <v>206.6</v>
      </c>
      <c r="H6098">
        <v>0</v>
      </c>
      <c r="I6098">
        <v>0.19719999999999999</v>
      </c>
      <c r="J6098">
        <v>0.79159999999999997</v>
      </c>
      <c r="K6098">
        <v>1.2999999999999999E-3</v>
      </c>
      <c r="L6098">
        <v>0</v>
      </c>
      <c r="M6098">
        <v>5775</v>
      </c>
      <c r="N6098" t="s">
        <v>12218</v>
      </c>
      <c r="O6098">
        <v>24.6</v>
      </c>
      <c r="P6098">
        <v>-23.95</v>
      </c>
      <c r="Q6098">
        <v>26.2</v>
      </c>
      <c r="R6098">
        <v>26.7</v>
      </c>
      <c r="S6098">
        <v>8</v>
      </c>
      <c r="T6098">
        <v>0.20080000000000001</v>
      </c>
      <c r="U6098">
        <v>-0.2084</v>
      </c>
      <c r="V6098">
        <v>1.2999999999999999E-3</v>
      </c>
      <c r="W6098">
        <v>316</v>
      </c>
      <c r="X6098">
        <v>0</v>
      </c>
      <c r="Y6098">
        <v>-14565353.6587</v>
      </c>
      <c r="Z6098">
        <v>-1.45653536587E-2</v>
      </c>
    </row>
    <row r="6099" spans="1:26" x14ac:dyDescent="0.35">
      <c r="A6099" s="1">
        <v>6097</v>
      </c>
      <c r="B6099" s="2">
        <v>45729.666666666657</v>
      </c>
      <c r="C6099" t="s">
        <v>12219</v>
      </c>
      <c r="D6099">
        <v>0</v>
      </c>
      <c r="E6099">
        <v>0</v>
      </c>
      <c r="F6099">
        <v>192.4</v>
      </c>
      <c r="G6099">
        <v>202.4</v>
      </c>
      <c r="H6099">
        <v>0</v>
      </c>
      <c r="I6099">
        <v>0.19600000000000001</v>
      </c>
      <c r="J6099">
        <v>0.78590000000000004</v>
      </c>
      <c r="K6099">
        <v>1.2999999999999999E-3</v>
      </c>
      <c r="L6099">
        <v>0</v>
      </c>
      <c r="M6099">
        <v>5780</v>
      </c>
      <c r="N6099" t="s">
        <v>12220</v>
      </c>
      <c r="O6099">
        <v>52.5</v>
      </c>
      <c r="P6099">
        <v>2.5499999999999998</v>
      </c>
      <c r="Q6099">
        <v>27.1</v>
      </c>
      <c r="R6099">
        <v>27.6</v>
      </c>
      <c r="S6099">
        <v>3</v>
      </c>
      <c r="T6099">
        <v>0.2001</v>
      </c>
      <c r="U6099">
        <v>-0.21410000000000001</v>
      </c>
      <c r="V6099">
        <v>1.2999999999999999E-3</v>
      </c>
      <c r="W6099">
        <v>21</v>
      </c>
      <c r="X6099">
        <v>0</v>
      </c>
      <c r="Y6099">
        <v>-967950.71782500006</v>
      </c>
      <c r="Z6099">
        <v>-9.6795071782500004E-4</v>
      </c>
    </row>
    <row r="6100" spans="1:26" x14ac:dyDescent="0.35">
      <c r="A6100" s="1">
        <v>6098</v>
      </c>
      <c r="B6100" s="2">
        <v>45729.666666666657</v>
      </c>
      <c r="C6100" t="s">
        <v>12221</v>
      </c>
      <c r="D6100">
        <v>0</v>
      </c>
      <c r="E6100">
        <v>0</v>
      </c>
      <c r="F6100">
        <v>192.4</v>
      </c>
      <c r="G6100">
        <v>196.3</v>
      </c>
      <c r="H6100">
        <v>0</v>
      </c>
      <c r="I6100">
        <v>0.1993</v>
      </c>
      <c r="J6100">
        <v>0.78010000000000002</v>
      </c>
      <c r="K6100">
        <v>1.2999999999999999E-3</v>
      </c>
      <c r="L6100">
        <v>0</v>
      </c>
      <c r="M6100">
        <v>5785</v>
      </c>
      <c r="N6100" t="s">
        <v>12222</v>
      </c>
      <c r="O6100">
        <v>58.69</v>
      </c>
      <c r="P6100">
        <v>7.39</v>
      </c>
      <c r="Q6100">
        <v>27.9</v>
      </c>
      <c r="R6100">
        <v>28.5</v>
      </c>
      <c r="S6100">
        <v>2</v>
      </c>
      <c r="T6100">
        <v>0.1993</v>
      </c>
      <c r="U6100">
        <v>-0.22</v>
      </c>
      <c r="V6100">
        <v>1.2999999999999999E-3</v>
      </c>
      <c r="W6100">
        <v>12</v>
      </c>
      <c r="X6100">
        <v>0</v>
      </c>
      <c r="Y6100">
        <v>-553114.69589999993</v>
      </c>
      <c r="Z6100">
        <v>-5.531146958999999E-4</v>
      </c>
    </row>
    <row r="6101" spans="1:26" x14ac:dyDescent="0.35">
      <c r="A6101" s="1">
        <v>6099</v>
      </c>
      <c r="B6101" s="2">
        <v>45729.666666666657</v>
      </c>
      <c r="C6101" t="s">
        <v>12223</v>
      </c>
      <c r="D6101">
        <v>0</v>
      </c>
      <c r="E6101">
        <v>0</v>
      </c>
      <c r="F6101">
        <v>188.3</v>
      </c>
      <c r="G6101">
        <v>192.2</v>
      </c>
      <c r="H6101">
        <v>0</v>
      </c>
      <c r="I6101">
        <v>0.19850000000000001</v>
      </c>
      <c r="J6101">
        <v>0.77410000000000001</v>
      </c>
      <c r="K6101">
        <v>1.4E-3</v>
      </c>
      <c r="L6101">
        <v>0</v>
      </c>
      <c r="M6101">
        <v>5790</v>
      </c>
      <c r="N6101" t="s">
        <v>12224</v>
      </c>
      <c r="O6101">
        <v>38.700000000000003</v>
      </c>
      <c r="P6101">
        <v>-14.05</v>
      </c>
      <c r="Q6101">
        <v>28.8</v>
      </c>
      <c r="R6101">
        <v>29.4</v>
      </c>
      <c r="S6101">
        <v>4</v>
      </c>
      <c r="T6101">
        <v>0.19850000000000001</v>
      </c>
      <c r="U6101">
        <v>-0.22589999999999999</v>
      </c>
      <c r="V6101">
        <v>1.4E-3</v>
      </c>
      <c r="W6101">
        <v>57</v>
      </c>
      <c r="X6101">
        <v>0</v>
      </c>
      <c r="Y6101">
        <v>-2829394.40595</v>
      </c>
      <c r="Z6101">
        <v>-2.82939440595E-3</v>
      </c>
    </row>
    <row r="6102" spans="1:26" x14ac:dyDescent="0.35">
      <c r="A6102" s="1">
        <v>6100</v>
      </c>
      <c r="B6102" s="2">
        <v>45729.666666666657</v>
      </c>
      <c r="C6102" t="s">
        <v>12225</v>
      </c>
      <c r="D6102">
        <v>0</v>
      </c>
      <c r="E6102">
        <v>0</v>
      </c>
      <c r="F6102">
        <v>184.3</v>
      </c>
      <c r="G6102">
        <v>188.1</v>
      </c>
      <c r="H6102">
        <v>0</v>
      </c>
      <c r="I6102">
        <v>0.1976</v>
      </c>
      <c r="J6102">
        <v>0.76800000000000002</v>
      </c>
      <c r="K6102">
        <v>1.4E-3</v>
      </c>
      <c r="L6102">
        <v>0</v>
      </c>
      <c r="M6102">
        <v>5795</v>
      </c>
      <c r="N6102" t="s">
        <v>12226</v>
      </c>
      <c r="O6102">
        <v>34.9</v>
      </c>
      <c r="P6102">
        <v>0</v>
      </c>
      <c r="Q6102">
        <v>29.7</v>
      </c>
      <c r="R6102">
        <v>30.3</v>
      </c>
      <c r="S6102">
        <v>0</v>
      </c>
      <c r="T6102">
        <v>0.19769999999999999</v>
      </c>
      <c r="U6102">
        <v>-0.23200000000000001</v>
      </c>
      <c r="V6102">
        <v>1.4E-3</v>
      </c>
      <c r="W6102">
        <v>2</v>
      </c>
      <c r="X6102">
        <v>0</v>
      </c>
      <c r="Y6102">
        <v>-99276.996699999989</v>
      </c>
      <c r="Z6102">
        <v>-9.9276996699999988E-5</v>
      </c>
    </row>
    <row r="6103" spans="1:26" x14ac:dyDescent="0.35">
      <c r="A6103" s="1">
        <v>6101</v>
      </c>
      <c r="B6103" s="2">
        <v>45729.666666666657</v>
      </c>
      <c r="C6103" t="s">
        <v>12227</v>
      </c>
      <c r="D6103">
        <v>0</v>
      </c>
      <c r="E6103">
        <v>0</v>
      </c>
      <c r="F6103">
        <v>180.2</v>
      </c>
      <c r="G6103">
        <v>184.1</v>
      </c>
      <c r="H6103">
        <v>0</v>
      </c>
      <c r="I6103">
        <v>0.1968</v>
      </c>
      <c r="J6103">
        <v>0.76180000000000003</v>
      </c>
      <c r="K6103">
        <v>1.4E-3</v>
      </c>
      <c r="L6103">
        <v>0</v>
      </c>
      <c r="M6103">
        <v>5800</v>
      </c>
      <c r="N6103" t="s">
        <v>12228</v>
      </c>
      <c r="O6103">
        <v>33.1</v>
      </c>
      <c r="P6103">
        <v>-22.55</v>
      </c>
      <c r="Q6103">
        <v>30.7</v>
      </c>
      <c r="R6103">
        <v>31.2</v>
      </c>
      <c r="S6103">
        <v>16</v>
      </c>
      <c r="T6103">
        <v>0.1968</v>
      </c>
      <c r="U6103">
        <v>-0.2382</v>
      </c>
      <c r="V6103">
        <v>1.4E-3</v>
      </c>
      <c r="W6103">
        <v>1303</v>
      </c>
      <c r="X6103">
        <v>0</v>
      </c>
      <c r="Y6103">
        <v>-64678963.35005001</v>
      </c>
      <c r="Z6103">
        <v>-6.4678963350050009E-2</v>
      </c>
    </row>
    <row r="6104" spans="1:26" x14ac:dyDescent="0.35">
      <c r="A6104" s="1">
        <v>6102</v>
      </c>
      <c r="B6104" s="2">
        <v>45729.666666666657</v>
      </c>
      <c r="C6104" t="s">
        <v>12229</v>
      </c>
      <c r="D6104">
        <v>0</v>
      </c>
      <c r="E6104">
        <v>0</v>
      </c>
      <c r="F6104">
        <v>176.2</v>
      </c>
      <c r="G6104">
        <v>180</v>
      </c>
      <c r="H6104">
        <v>0</v>
      </c>
      <c r="I6104">
        <v>0.19600000000000001</v>
      </c>
      <c r="J6104">
        <v>0.75549999999999995</v>
      </c>
      <c r="K6104">
        <v>1.4E-3</v>
      </c>
      <c r="L6104">
        <v>0</v>
      </c>
      <c r="M6104">
        <v>5805</v>
      </c>
      <c r="N6104" t="s">
        <v>12230</v>
      </c>
      <c r="O6104">
        <v>37.479999999999997</v>
      </c>
      <c r="P6104">
        <v>-19.77</v>
      </c>
      <c r="Q6104">
        <v>31.6</v>
      </c>
      <c r="R6104">
        <v>32.200000000000003</v>
      </c>
      <c r="S6104">
        <v>18</v>
      </c>
      <c r="T6104">
        <v>0.19600000000000001</v>
      </c>
      <c r="U6104">
        <v>-0.24460000000000001</v>
      </c>
      <c r="V6104">
        <v>1.4E-3</v>
      </c>
      <c r="W6104">
        <v>7</v>
      </c>
      <c r="X6104">
        <v>0</v>
      </c>
      <c r="Y6104">
        <v>-347469.48845</v>
      </c>
      <c r="Z6104">
        <v>-3.4746948845E-4</v>
      </c>
    </row>
    <row r="6105" spans="1:26" x14ac:dyDescent="0.35">
      <c r="A6105" s="1">
        <v>6103</v>
      </c>
      <c r="B6105" s="2">
        <v>45729.666666666657</v>
      </c>
      <c r="C6105" t="s">
        <v>12231</v>
      </c>
      <c r="D6105">
        <v>0</v>
      </c>
      <c r="E6105">
        <v>0</v>
      </c>
      <c r="F6105">
        <v>172.2</v>
      </c>
      <c r="G6105">
        <v>176.1</v>
      </c>
      <c r="H6105">
        <v>0</v>
      </c>
      <c r="I6105">
        <v>0.1953</v>
      </c>
      <c r="J6105">
        <v>0.749</v>
      </c>
      <c r="K6105">
        <v>1.4E-3</v>
      </c>
      <c r="L6105">
        <v>0</v>
      </c>
      <c r="M6105">
        <v>5810</v>
      </c>
      <c r="N6105" t="s">
        <v>12232</v>
      </c>
      <c r="O6105">
        <v>42.94</v>
      </c>
      <c r="P6105">
        <v>-15.86</v>
      </c>
      <c r="Q6105">
        <v>32.700000000000003</v>
      </c>
      <c r="R6105">
        <v>33.200000000000003</v>
      </c>
      <c r="S6105">
        <v>64</v>
      </c>
      <c r="T6105">
        <v>0.19520000000000001</v>
      </c>
      <c r="U6105">
        <v>-0.25109999999999999</v>
      </c>
      <c r="V6105">
        <v>1.4E-3</v>
      </c>
      <c r="W6105">
        <v>118</v>
      </c>
      <c r="X6105">
        <v>0</v>
      </c>
      <c r="Y6105">
        <v>-5857342.8053000001</v>
      </c>
      <c r="Z6105">
        <v>-5.8573428053000001E-3</v>
      </c>
    </row>
    <row r="6106" spans="1:26" x14ac:dyDescent="0.35">
      <c r="A6106" s="1">
        <v>6104</v>
      </c>
      <c r="B6106" s="2">
        <v>45729.666666666657</v>
      </c>
      <c r="C6106" t="s">
        <v>12233</v>
      </c>
      <c r="D6106">
        <v>134.97</v>
      </c>
      <c r="E6106">
        <v>0</v>
      </c>
      <c r="F6106">
        <v>168.2</v>
      </c>
      <c r="G6106">
        <v>172.1</v>
      </c>
      <c r="H6106">
        <v>0</v>
      </c>
      <c r="I6106">
        <v>0.19439999999999999</v>
      </c>
      <c r="J6106">
        <v>0.74229999999999996</v>
      </c>
      <c r="K6106">
        <v>1.5E-3</v>
      </c>
      <c r="L6106">
        <v>2</v>
      </c>
      <c r="M6106">
        <v>5815</v>
      </c>
      <c r="N6106" t="s">
        <v>12234</v>
      </c>
      <c r="O6106">
        <v>34.840000000000003</v>
      </c>
      <c r="P6106">
        <v>-25.61</v>
      </c>
      <c r="Q6106">
        <v>33.700000000000003</v>
      </c>
      <c r="R6106">
        <v>34.299999999999997</v>
      </c>
      <c r="S6106">
        <v>16</v>
      </c>
      <c r="T6106">
        <v>0.19450000000000001</v>
      </c>
      <c r="U6106">
        <v>-0.25769999999999998</v>
      </c>
      <c r="V6106">
        <v>1.5E-3</v>
      </c>
      <c r="W6106">
        <v>6</v>
      </c>
      <c r="X6106">
        <v>106368.21075</v>
      </c>
      <c r="Y6106">
        <v>-319104.63225000008</v>
      </c>
      <c r="Z6106">
        <v>-2.127364215000001E-4</v>
      </c>
    </row>
    <row r="6107" spans="1:26" x14ac:dyDescent="0.35">
      <c r="A6107" s="1">
        <v>6105</v>
      </c>
      <c r="B6107" s="2">
        <v>45729.666666666657</v>
      </c>
      <c r="C6107" t="s">
        <v>12235</v>
      </c>
      <c r="D6107">
        <v>131.62</v>
      </c>
      <c r="E6107">
        <v>0</v>
      </c>
      <c r="F6107">
        <v>164.3</v>
      </c>
      <c r="G6107">
        <v>168.2</v>
      </c>
      <c r="H6107">
        <v>0</v>
      </c>
      <c r="I6107">
        <v>0.19350000000000001</v>
      </c>
      <c r="J6107">
        <v>0.73560000000000003</v>
      </c>
      <c r="K6107">
        <v>1.5E-3</v>
      </c>
      <c r="L6107">
        <v>2</v>
      </c>
      <c r="M6107">
        <v>5820</v>
      </c>
      <c r="N6107" t="s">
        <v>12236</v>
      </c>
      <c r="O6107">
        <v>73.290000000000006</v>
      </c>
      <c r="P6107">
        <v>11.24</v>
      </c>
      <c r="Q6107">
        <v>34.700000000000003</v>
      </c>
      <c r="R6107">
        <v>35.299999999999997</v>
      </c>
      <c r="S6107">
        <v>42</v>
      </c>
      <c r="T6107">
        <v>0.19359999999999999</v>
      </c>
      <c r="U6107">
        <v>-0.26450000000000001</v>
      </c>
      <c r="V6107">
        <v>1.5E-3</v>
      </c>
      <c r="W6107">
        <v>69</v>
      </c>
      <c r="X6107">
        <v>106368.21075</v>
      </c>
      <c r="Y6107">
        <v>-3669703.2708750009</v>
      </c>
      <c r="Z6107">
        <v>-3.5633350601250008E-3</v>
      </c>
    </row>
    <row r="6108" spans="1:26" x14ac:dyDescent="0.35">
      <c r="A6108" s="1">
        <v>6106</v>
      </c>
      <c r="B6108" s="2">
        <v>45729.666666666657</v>
      </c>
      <c r="C6108" t="s">
        <v>12237</v>
      </c>
      <c r="D6108">
        <v>162.25</v>
      </c>
      <c r="E6108">
        <v>0</v>
      </c>
      <c r="F6108">
        <v>160.4</v>
      </c>
      <c r="G6108">
        <v>164.3</v>
      </c>
      <c r="H6108">
        <v>0</v>
      </c>
      <c r="I6108">
        <v>0.19270000000000001</v>
      </c>
      <c r="J6108">
        <v>0.72860000000000003</v>
      </c>
      <c r="K6108">
        <v>1.5E-3</v>
      </c>
      <c r="L6108">
        <v>1</v>
      </c>
      <c r="M6108">
        <v>5825</v>
      </c>
      <c r="N6108" t="s">
        <v>12238</v>
      </c>
      <c r="O6108">
        <v>48.05</v>
      </c>
      <c r="P6108">
        <v>-15.7</v>
      </c>
      <c r="Q6108">
        <v>35.799999999999997</v>
      </c>
      <c r="R6108">
        <v>36.4</v>
      </c>
      <c r="S6108">
        <v>10</v>
      </c>
      <c r="T6108">
        <v>0.19270000000000001</v>
      </c>
      <c r="U6108">
        <v>-0.27139999999999997</v>
      </c>
      <c r="V6108">
        <v>1.5E-3</v>
      </c>
      <c r="W6108">
        <v>20</v>
      </c>
      <c r="X6108">
        <v>53184.105374999999</v>
      </c>
      <c r="Y6108">
        <v>-1063682.1074999999</v>
      </c>
      <c r="Z6108">
        <v>-1.0104980021249999E-3</v>
      </c>
    </row>
    <row r="6109" spans="1:26" x14ac:dyDescent="0.35">
      <c r="A6109" s="1">
        <v>6107</v>
      </c>
      <c r="B6109" s="2">
        <v>45729.666666666657</v>
      </c>
      <c r="C6109" t="s">
        <v>12239</v>
      </c>
      <c r="D6109">
        <v>0</v>
      </c>
      <c r="E6109">
        <v>0</v>
      </c>
      <c r="F6109">
        <v>156.5</v>
      </c>
      <c r="G6109">
        <v>160.4</v>
      </c>
      <c r="H6109">
        <v>0</v>
      </c>
      <c r="I6109">
        <v>0.192</v>
      </c>
      <c r="J6109">
        <v>0.72160000000000002</v>
      </c>
      <c r="K6109">
        <v>1.6000000000000001E-3</v>
      </c>
      <c r="L6109">
        <v>0</v>
      </c>
      <c r="M6109">
        <v>5830</v>
      </c>
      <c r="N6109" t="s">
        <v>12240</v>
      </c>
      <c r="O6109">
        <v>38.340000000000003</v>
      </c>
      <c r="P6109">
        <v>-27.11</v>
      </c>
      <c r="Q6109">
        <v>36.9</v>
      </c>
      <c r="R6109">
        <v>37.5</v>
      </c>
      <c r="S6109">
        <v>70</v>
      </c>
      <c r="T6109">
        <v>0.19189999999999999</v>
      </c>
      <c r="U6109">
        <v>-0.27850000000000003</v>
      </c>
      <c r="V6109">
        <v>1.6000000000000001E-3</v>
      </c>
      <c r="W6109">
        <v>33</v>
      </c>
      <c r="X6109">
        <v>0</v>
      </c>
      <c r="Y6109">
        <v>-1872080.5092</v>
      </c>
      <c r="Z6109">
        <v>-1.8720805092E-3</v>
      </c>
    </row>
    <row r="6110" spans="1:26" x14ac:dyDescent="0.35">
      <c r="A6110" s="1">
        <v>6108</v>
      </c>
      <c r="B6110" s="2">
        <v>45729.666666666657</v>
      </c>
      <c r="C6110" t="s">
        <v>12241</v>
      </c>
      <c r="D6110">
        <v>107.1</v>
      </c>
      <c r="E6110">
        <v>-8.8000000000000007</v>
      </c>
      <c r="F6110">
        <v>152.69999999999999</v>
      </c>
      <c r="G6110">
        <v>156.5</v>
      </c>
      <c r="H6110">
        <v>8</v>
      </c>
      <c r="I6110">
        <v>0.19109999999999999</v>
      </c>
      <c r="J6110">
        <v>0.71440000000000003</v>
      </c>
      <c r="K6110">
        <v>1.6000000000000001E-3</v>
      </c>
      <c r="L6110">
        <v>0</v>
      </c>
      <c r="M6110">
        <v>5835</v>
      </c>
      <c r="N6110" t="s">
        <v>12242</v>
      </c>
      <c r="O6110">
        <v>53.88</v>
      </c>
      <c r="P6110">
        <v>-13.37</v>
      </c>
      <c r="Q6110">
        <v>38</v>
      </c>
      <c r="R6110">
        <v>38.700000000000003</v>
      </c>
      <c r="S6110">
        <v>17</v>
      </c>
      <c r="T6110">
        <v>0.19109999999999999</v>
      </c>
      <c r="U6110">
        <v>-0.28560000000000002</v>
      </c>
      <c r="V6110">
        <v>1.6000000000000001E-3</v>
      </c>
      <c r="W6110">
        <v>9</v>
      </c>
      <c r="X6110">
        <v>0</v>
      </c>
      <c r="Y6110">
        <v>-510567.41160000011</v>
      </c>
      <c r="Z6110">
        <v>-5.1056741160000014E-4</v>
      </c>
    </row>
    <row r="6111" spans="1:26" x14ac:dyDescent="0.35">
      <c r="A6111" s="1">
        <v>6109</v>
      </c>
      <c r="B6111" s="2">
        <v>45729.666666666657</v>
      </c>
      <c r="C6111" t="s">
        <v>12243</v>
      </c>
      <c r="D6111">
        <v>0</v>
      </c>
      <c r="E6111">
        <v>0</v>
      </c>
      <c r="F6111">
        <v>148.9</v>
      </c>
      <c r="G6111">
        <v>152.69999999999999</v>
      </c>
      <c r="H6111">
        <v>0</v>
      </c>
      <c r="I6111">
        <v>0.19020000000000001</v>
      </c>
      <c r="J6111">
        <v>0.70709999999999995</v>
      </c>
      <c r="K6111">
        <v>1.6000000000000001E-3</v>
      </c>
      <c r="L6111">
        <v>0</v>
      </c>
      <c r="M6111">
        <v>5840</v>
      </c>
      <c r="N6111" t="s">
        <v>12244</v>
      </c>
      <c r="O6111">
        <v>58.2</v>
      </c>
      <c r="P6111">
        <v>-10.85</v>
      </c>
      <c r="Q6111">
        <v>39.200000000000003</v>
      </c>
      <c r="R6111">
        <v>39.9</v>
      </c>
      <c r="S6111">
        <v>7</v>
      </c>
      <c r="T6111">
        <v>0.1903</v>
      </c>
      <c r="U6111">
        <v>-0.29299999999999998</v>
      </c>
      <c r="V6111">
        <v>1.6000000000000001E-3</v>
      </c>
      <c r="W6111">
        <v>10</v>
      </c>
      <c r="X6111">
        <v>0</v>
      </c>
      <c r="Y6111">
        <v>-567297.12400000007</v>
      </c>
      <c r="Z6111">
        <v>-5.6729712400000007E-4</v>
      </c>
    </row>
    <row r="6112" spans="1:26" x14ac:dyDescent="0.35">
      <c r="A6112" s="1">
        <v>6110</v>
      </c>
      <c r="B6112" s="2">
        <v>45729.666666666657</v>
      </c>
      <c r="C6112" t="s">
        <v>12245</v>
      </c>
      <c r="D6112">
        <v>0</v>
      </c>
      <c r="E6112">
        <v>0</v>
      </c>
      <c r="F6112">
        <v>145.1</v>
      </c>
      <c r="G6112">
        <v>149</v>
      </c>
      <c r="H6112">
        <v>0</v>
      </c>
      <c r="I6112">
        <v>0.18940000000000001</v>
      </c>
      <c r="J6112">
        <v>0.6996</v>
      </c>
      <c r="K6112">
        <v>1.6000000000000001E-3</v>
      </c>
      <c r="L6112">
        <v>0</v>
      </c>
      <c r="M6112">
        <v>5845</v>
      </c>
      <c r="N6112" t="s">
        <v>12246</v>
      </c>
      <c r="O6112">
        <v>64.099999999999994</v>
      </c>
      <c r="P6112">
        <v>-6.75</v>
      </c>
      <c r="Q6112">
        <v>40.4</v>
      </c>
      <c r="R6112">
        <v>41.1</v>
      </c>
      <c r="S6112">
        <v>8</v>
      </c>
      <c r="T6112">
        <v>0.18940000000000001</v>
      </c>
      <c r="U6112">
        <v>-0.30049999999999999</v>
      </c>
      <c r="V6112">
        <v>1.6000000000000001E-3</v>
      </c>
      <c r="W6112">
        <v>15</v>
      </c>
      <c r="X6112">
        <v>0</v>
      </c>
      <c r="Y6112">
        <v>-850945.68599999999</v>
      </c>
      <c r="Z6112">
        <v>-8.5094568599999995E-4</v>
      </c>
    </row>
    <row r="6113" spans="1:26" x14ac:dyDescent="0.35">
      <c r="A6113" s="1">
        <v>6111</v>
      </c>
      <c r="B6113" s="2">
        <v>45729.666666666657</v>
      </c>
      <c r="C6113" t="s">
        <v>12247</v>
      </c>
      <c r="D6113">
        <v>106.38</v>
      </c>
      <c r="E6113">
        <v>-0.12</v>
      </c>
      <c r="F6113">
        <v>143.1</v>
      </c>
      <c r="G6113">
        <v>144.1</v>
      </c>
      <c r="H6113">
        <v>9</v>
      </c>
      <c r="I6113">
        <v>0.18840000000000001</v>
      </c>
      <c r="J6113">
        <v>0.69199999999999995</v>
      </c>
      <c r="K6113">
        <v>1.6999999999999999E-3</v>
      </c>
      <c r="L6113">
        <v>0</v>
      </c>
      <c r="M6113">
        <v>5850</v>
      </c>
      <c r="N6113" t="s">
        <v>12248</v>
      </c>
      <c r="O6113">
        <v>40.35</v>
      </c>
      <c r="P6113">
        <v>-32.35</v>
      </c>
      <c r="Q6113">
        <v>41.7</v>
      </c>
      <c r="R6113">
        <v>42.3</v>
      </c>
      <c r="S6113">
        <v>76</v>
      </c>
      <c r="T6113">
        <v>0.18840000000000001</v>
      </c>
      <c r="U6113">
        <v>-0.30809999999999998</v>
      </c>
      <c r="V6113">
        <v>1.6999999999999999E-3</v>
      </c>
      <c r="W6113">
        <v>279</v>
      </c>
      <c r="X6113">
        <v>0</v>
      </c>
      <c r="Y6113">
        <v>-16816814.119575001</v>
      </c>
      <c r="Z6113">
        <v>-1.6816814119574999E-2</v>
      </c>
    </row>
    <row r="6114" spans="1:26" x14ac:dyDescent="0.35">
      <c r="A6114" s="1">
        <v>6112</v>
      </c>
      <c r="B6114" s="2">
        <v>45729.666666666657</v>
      </c>
      <c r="C6114" t="s">
        <v>12249</v>
      </c>
      <c r="D6114">
        <v>92.5</v>
      </c>
      <c r="E6114">
        <v>-10.9</v>
      </c>
      <c r="F6114">
        <v>139.4</v>
      </c>
      <c r="G6114">
        <v>140.30000000000001</v>
      </c>
      <c r="H6114">
        <v>1</v>
      </c>
      <c r="I6114">
        <v>0.18759999999999999</v>
      </c>
      <c r="J6114">
        <v>0.68420000000000003</v>
      </c>
      <c r="K6114">
        <v>1.6999999999999999E-3</v>
      </c>
      <c r="L6114">
        <v>0</v>
      </c>
      <c r="M6114">
        <v>5855</v>
      </c>
      <c r="N6114" t="s">
        <v>12250</v>
      </c>
      <c r="O6114">
        <v>41.07</v>
      </c>
      <c r="P6114">
        <v>-33.58</v>
      </c>
      <c r="Q6114">
        <v>42.9</v>
      </c>
      <c r="R6114">
        <v>43.6</v>
      </c>
      <c r="S6114">
        <v>28</v>
      </c>
      <c r="T6114">
        <v>0.18759999999999999</v>
      </c>
      <c r="U6114">
        <v>-0.31580000000000003</v>
      </c>
      <c r="V6114">
        <v>1.6999999999999999E-3</v>
      </c>
      <c r="W6114">
        <v>35</v>
      </c>
      <c r="X6114">
        <v>0</v>
      </c>
      <c r="Y6114">
        <v>-2109636.179874999</v>
      </c>
      <c r="Z6114">
        <v>-2.1096361798749988E-3</v>
      </c>
    </row>
    <row r="6115" spans="1:26" x14ac:dyDescent="0.35">
      <c r="A6115" s="1">
        <v>6113</v>
      </c>
      <c r="B6115" s="2">
        <v>45729.666666666657</v>
      </c>
      <c r="C6115" t="s">
        <v>12251</v>
      </c>
      <c r="D6115">
        <v>141.21</v>
      </c>
      <c r="E6115">
        <v>40.81</v>
      </c>
      <c r="F6115">
        <v>135.69999999999999</v>
      </c>
      <c r="G6115">
        <v>136.69999999999999</v>
      </c>
      <c r="H6115">
        <v>15</v>
      </c>
      <c r="I6115">
        <v>0.1867</v>
      </c>
      <c r="J6115">
        <v>0.67630000000000001</v>
      </c>
      <c r="K6115">
        <v>1.6999999999999999E-3</v>
      </c>
      <c r="L6115">
        <v>1</v>
      </c>
      <c r="M6115">
        <v>5860</v>
      </c>
      <c r="N6115" t="s">
        <v>12252</v>
      </c>
      <c r="O6115">
        <v>50.62</v>
      </c>
      <c r="P6115">
        <v>-26.03</v>
      </c>
      <c r="Q6115">
        <v>44.2</v>
      </c>
      <c r="R6115">
        <v>45</v>
      </c>
      <c r="S6115">
        <v>37</v>
      </c>
      <c r="T6115">
        <v>0.18679999999999999</v>
      </c>
      <c r="U6115">
        <v>-0.32369999999999999</v>
      </c>
      <c r="V6115">
        <v>1.6999999999999999E-3</v>
      </c>
      <c r="W6115">
        <v>212</v>
      </c>
      <c r="X6115">
        <v>60275.319424999987</v>
      </c>
      <c r="Y6115">
        <v>-12778367.7181</v>
      </c>
      <c r="Z6115">
        <v>-1.2718092398675E-2</v>
      </c>
    </row>
    <row r="6116" spans="1:26" x14ac:dyDescent="0.35">
      <c r="A6116" s="1">
        <v>6114</v>
      </c>
      <c r="B6116" s="2">
        <v>45729.666666666657</v>
      </c>
      <c r="C6116" t="s">
        <v>12253</v>
      </c>
      <c r="D6116">
        <v>89.5</v>
      </c>
      <c r="E6116">
        <v>-7.9</v>
      </c>
      <c r="F6116">
        <v>132.1</v>
      </c>
      <c r="G6116">
        <v>133</v>
      </c>
      <c r="H6116">
        <v>5</v>
      </c>
      <c r="I6116">
        <v>0.186</v>
      </c>
      <c r="J6116">
        <v>0.66830000000000001</v>
      </c>
      <c r="K6116">
        <v>1.6999999999999999E-3</v>
      </c>
      <c r="L6116">
        <v>0</v>
      </c>
      <c r="M6116">
        <v>5865</v>
      </c>
      <c r="N6116" t="s">
        <v>12254</v>
      </c>
      <c r="O6116">
        <v>70.31</v>
      </c>
      <c r="P6116">
        <v>-8.34</v>
      </c>
      <c r="Q6116">
        <v>45.6</v>
      </c>
      <c r="R6116">
        <v>46.3</v>
      </c>
      <c r="S6116">
        <v>42</v>
      </c>
      <c r="T6116">
        <v>0.186</v>
      </c>
      <c r="U6116">
        <v>-0.33179999999999998</v>
      </c>
      <c r="V6116">
        <v>1.6999999999999999E-3</v>
      </c>
      <c r="W6116">
        <v>7</v>
      </c>
      <c r="X6116">
        <v>0</v>
      </c>
      <c r="Y6116">
        <v>-421927.23597500002</v>
      </c>
      <c r="Z6116">
        <v>-4.2192723597500001E-4</v>
      </c>
    </row>
    <row r="6117" spans="1:26" x14ac:dyDescent="0.35">
      <c r="A6117" s="1">
        <v>6115</v>
      </c>
      <c r="B6117" s="2">
        <v>45729.666666666657</v>
      </c>
      <c r="C6117" t="s">
        <v>12255</v>
      </c>
      <c r="D6117">
        <v>82.55</v>
      </c>
      <c r="E6117">
        <v>-11.95</v>
      </c>
      <c r="F6117">
        <v>128.5</v>
      </c>
      <c r="G6117">
        <v>129.4</v>
      </c>
      <c r="H6117">
        <v>7</v>
      </c>
      <c r="I6117">
        <v>0.18509999999999999</v>
      </c>
      <c r="J6117">
        <v>0.66010000000000002</v>
      </c>
      <c r="K6117">
        <v>1.8E-3</v>
      </c>
      <c r="L6117">
        <v>4</v>
      </c>
      <c r="M6117">
        <v>5870</v>
      </c>
      <c r="N6117" t="s">
        <v>12256</v>
      </c>
      <c r="O6117">
        <v>79.239999999999995</v>
      </c>
      <c r="P6117">
        <v>-1.46</v>
      </c>
      <c r="Q6117">
        <v>47</v>
      </c>
      <c r="R6117">
        <v>47.7</v>
      </c>
      <c r="S6117">
        <v>54</v>
      </c>
      <c r="T6117">
        <v>0.1852</v>
      </c>
      <c r="U6117">
        <v>-0.34</v>
      </c>
      <c r="V6117">
        <v>1.8E-3</v>
      </c>
      <c r="W6117">
        <v>47</v>
      </c>
      <c r="X6117">
        <v>255283.7058</v>
      </c>
      <c r="Y6117">
        <v>-2999583.5431499989</v>
      </c>
      <c r="Z6117">
        <v>-2.7442998373499992E-3</v>
      </c>
    </row>
    <row r="6118" spans="1:26" x14ac:dyDescent="0.35">
      <c r="A6118" s="1">
        <v>6116</v>
      </c>
      <c r="B6118" s="2">
        <v>45729.666666666657</v>
      </c>
      <c r="C6118" t="s">
        <v>12257</v>
      </c>
      <c r="D6118">
        <v>130.13999999999999</v>
      </c>
      <c r="E6118">
        <v>38.64</v>
      </c>
      <c r="F6118">
        <v>124.9</v>
      </c>
      <c r="G6118">
        <v>125.8</v>
      </c>
      <c r="H6118">
        <v>10</v>
      </c>
      <c r="I6118">
        <v>0.1842</v>
      </c>
      <c r="J6118">
        <v>0.65180000000000005</v>
      </c>
      <c r="K6118">
        <v>1.8E-3</v>
      </c>
      <c r="L6118">
        <v>6</v>
      </c>
      <c r="M6118">
        <v>5875</v>
      </c>
      <c r="N6118" t="s">
        <v>12258</v>
      </c>
      <c r="O6118">
        <v>74.72</v>
      </c>
      <c r="P6118">
        <v>-7.98</v>
      </c>
      <c r="Q6118">
        <v>48.4</v>
      </c>
      <c r="R6118">
        <v>49.1</v>
      </c>
      <c r="S6118">
        <v>11</v>
      </c>
      <c r="T6118">
        <v>0.18429999999999999</v>
      </c>
      <c r="U6118">
        <v>-0.3483</v>
      </c>
      <c r="V6118">
        <v>1.8E-3</v>
      </c>
      <c r="W6118">
        <v>45</v>
      </c>
      <c r="X6118">
        <v>382925.55870000011</v>
      </c>
      <c r="Y6118">
        <v>-2871941.69025</v>
      </c>
      <c r="Z6118">
        <v>-2.4890161315500002E-3</v>
      </c>
    </row>
    <row r="6119" spans="1:26" x14ac:dyDescent="0.35">
      <c r="A6119" s="1">
        <v>6117</v>
      </c>
      <c r="B6119" s="2">
        <v>45729.666666666657</v>
      </c>
      <c r="C6119" t="s">
        <v>12259</v>
      </c>
      <c r="D6119">
        <v>78.75</v>
      </c>
      <c r="E6119">
        <v>-9.9</v>
      </c>
      <c r="F6119">
        <v>121.4</v>
      </c>
      <c r="G6119">
        <v>122.3</v>
      </c>
      <c r="H6119">
        <v>1</v>
      </c>
      <c r="I6119">
        <v>0.18340000000000001</v>
      </c>
      <c r="J6119">
        <v>0.64329999999999998</v>
      </c>
      <c r="K6119">
        <v>1.8E-3</v>
      </c>
      <c r="L6119">
        <v>0</v>
      </c>
      <c r="M6119">
        <v>5880</v>
      </c>
      <c r="N6119" t="s">
        <v>12260</v>
      </c>
      <c r="O6119">
        <v>76.72</v>
      </c>
      <c r="P6119">
        <v>-8.1300000000000008</v>
      </c>
      <c r="Q6119">
        <v>49.8</v>
      </c>
      <c r="R6119">
        <v>50.6</v>
      </c>
      <c r="S6119">
        <v>7</v>
      </c>
      <c r="T6119">
        <v>0.18340000000000001</v>
      </c>
      <c r="U6119">
        <v>-0.35670000000000002</v>
      </c>
      <c r="V6119">
        <v>1.8E-3</v>
      </c>
      <c r="W6119">
        <v>153</v>
      </c>
      <c r="X6119">
        <v>0</v>
      </c>
      <c r="Y6119">
        <v>-9764601.7468499988</v>
      </c>
      <c r="Z6119">
        <v>-9.764601746849998E-3</v>
      </c>
    </row>
    <row r="6120" spans="1:26" x14ac:dyDescent="0.35">
      <c r="A6120" s="1">
        <v>6118</v>
      </c>
      <c r="B6120" s="2">
        <v>45729.666666666657</v>
      </c>
      <c r="C6120" t="s">
        <v>12261</v>
      </c>
      <c r="D6120">
        <v>79.5</v>
      </c>
      <c r="E6120">
        <v>-6.35</v>
      </c>
      <c r="F6120">
        <v>117.9</v>
      </c>
      <c r="G6120">
        <v>118.8</v>
      </c>
      <c r="H6120">
        <v>3</v>
      </c>
      <c r="I6120">
        <v>0.1825</v>
      </c>
      <c r="J6120">
        <v>0.63470000000000004</v>
      </c>
      <c r="K6120">
        <v>1.8E-3</v>
      </c>
      <c r="L6120">
        <v>4</v>
      </c>
      <c r="M6120">
        <v>5885</v>
      </c>
      <c r="N6120" t="s">
        <v>12262</v>
      </c>
      <c r="O6120">
        <v>66.81</v>
      </c>
      <c r="P6120">
        <v>-20.239999999999998</v>
      </c>
      <c r="Q6120">
        <v>51.4</v>
      </c>
      <c r="R6120">
        <v>52</v>
      </c>
      <c r="S6120">
        <v>118</v>
      </c>
      <c r="T6120">
        <v>0.1825</v>
      </c>
      <c r="U6120">
        <v>-0.36530000000000001</v>
      </c>
      <c r="V6120">
        <v>1.8E-3</v>
      </c>
      <c r="W6120">
        <v>13</v>
      </c>
      <c r="X6120">
        <v>255283.7058</v>
      </c>
      <c r="Y6120">
        <v>-829672.0438499999</v>
      </c>
      <c r="Z6120">
        <v>-5.7438833804999989E-4</v>
      </c>
    </row>
    <row r="6121" spans="1:26" x14ac:dyDescent="0.35">
      <c r="A6121" s="1">
        <v>6119</v>
      </c>
      <c r="B6121" s="2">
        <v>45729.666666666657</v>
      </c>
      <c r="C6121" t="s">
        <v>12263</v>
      </c>
      <c r="D6121">
        <v>89.9</v>
      </c>
      <c r="E6121">
        <v>6.8</v>
      </c>
      <c r="F6121">
        <v>114.4</v>
      </c>
      <c r="G6121">
        <v>115.4</v>
      </c>
      <c r="H6121">
        <v>23</v>
      </c>
      <c r="I6121">
        <v>0.18149999999999999</v>
      </c>
      <c r="J6121">
        <v>0.626</v>
      </c>
      <c r="K6121">
        <v>1.9E-3</v>
      </c>
      <c r="L6121">
        <v>8</v>
      </c>
      <c r="M6121">
        <v>5890</v>
      </c>
      <c r="N6121" t="s">
        <v>12264</v>
      </c>
      <c r="O6121">
        <v>71.06</v>
      </c>
      <c r="P6121">
        <v>-18.190000000000001</v>
      </c>
      <c r="Q6121">
        <v>53</v>
      </c>
      <c r="R6121">
        <v>53.6</v>
      </c>
      <c r="S6121">
        <v>40</v>
      </c>
      <c r="T6121">
        <v>0.18149999999999999</v>
      </c>
      <c r="U6121">
        <v>-0.37409999999999999</v>
      </c>
      <c r="V6121">
        <v>1.9E-3</v>
      </c>
      <c r="W6121">
        <v>38</v>
      </c>
      <c r="X6121">
        <v>538932.26780000003</v>
      </c>
      <c r="Y6121">
        <v>-2559928.2720499998</v>
      </c>
      <c r="Z6121">
        <v>-2.0209960042499998E-3</v>
      </c>
    </row>
    <row r="6122" spans="1:26" x14ac:dyDescent="0.35">
      <c r="A6122" s="1">
        <v>6120</v>
      </c>
      <c r="B6122" s="2">
        <v>45729.666666666657</v>
      </c>
      <c r="C6122" t="s">
        <v>12265</v>
      </c>
      <c r="D6122">
        <v>86.4</v>
      </c>
      <c r="E6122">
        <v>6.05</v>
      </c>
      <c r="F6122">
        <v>111</v>
      </c>
      <c r="G6122">
        <v>111.9</v>
      </c>
      <c r="H6122">
        <v>15</v>
      </c>
      <c r="I6122">
        <v>0.1807</v>
      </c>
      <c r="J6122">
        <v>0.61709999999999998</v>
      </c>
      <c r="K6122">
        <v>1.9E-3</v>
      </c>
      <c r="L6122">
        <v>5</v>
      </c>
      <c r="M6122">
        <v>5895</v>
      </c>
      <c r="N6122" t="s">
        <v>12266</v>
      </c>
      <c r="O6122">
        <v>79.47</v>
      </c>
      <c r="P6122">
        <v>-37.630000000000003</v>
      </c>
      <c r="Q6122">
        <v>54.5</v>
      </c>
      <c r="R6122">
        <v>55.2</v>
      </c>
      <c r="S6122">
        <v>10</v>
      </c>
      <c r="T6122">
        <v>0.1807</v>
      </c>
      <c r="U6122">
        <v>-0.38300000000000001</v>
      </c>
      <c r="V6122">
        <v>1.9E-3</v>
      </c>
      <c r="W6122">
        <v>33</v>
      </c>
      <c r="X6122">
        <v>336832.66737500002</v>
      </c>
      <c r="Y6122">
        <v>-2223095.604675001</v>
      </c>
      <c r="Z6122">
        <v>-1.8862629373000009E-3</v>
      </c>
    </row>
    <row r="6123" spans="1:26" x14ac:dyDescent="0.35">
      <c r="A6123" s="1">
        <v>6121</v>
      </c>
      <c r="B6123" s="2">
        <v>45729.666666666657</v>
      </c>
      <c r="C6123" t="s">
        <v>12267</v>
      </c>
      <c r="D6123">
        <v>70.8</v>
      </c>
      <c r="E6123">
        <v>-6.85</v>
      </c>
      <c r="F6123">
        <v>107.6</v>
      </c>
      <c r="G6123">
        <v>108.5</v>
      </c>
      <c r="H6123">
        <v>4</v>
      </c>
      <c r="I6123">
        <v>0.1797</v>
      </c>
      <c r="J6123">
        <v>0.60799999999999998</v>
      </c>
      <c r="K6123">
        <v>1.9E-3</v>
      </c>
      <c r="L6123">
        <v>40</v>
      </c>
      <c r="M6123">
        <v>5900</v>
      </c>
      <c r="N6123" t="s">
        <v>12268</v>
      </c>
      <c r="O6123">
        <v>64</v>
      </c>
      <c r="P6123">
        <v>-29.8</v>
      </c>
      <c r="Q6123">
        <v>56.1</v>
      </c>
      <c r="R6123">
        <v>56.8</v>
      </c>
      <c r="S6123">
        <v>52</v>
      </c>
      <c r="T6123">
        <v>0.17979999999999999</v>
      </c>
      <c r="U6123">
        <v>-0.39200000000000002</v>
      </c>
      <c r="V6123">
        <v>1.9E-3</v>
      </c>
      <c r="W6123">
        <v>719</v>
      </c>
      <c r="X6123">
        <v>2694661.3390000002</v>
      </c>
      <c r="Y6123">
        <v>-48436537.568525009</v>
      </c>
      <c r="Z6123">
        <v>-4.5741876229524997E-2</v>
      </c>
    </row>
    <row r="6124" spans="1:26" x14ac:dyDescent="0.35">
      <c r="A6124" s="1">
        <v>6122</v>
      </c>
      <c r="B6124" s="2">
        <v>45729.666666666657</v>
      </c>
      <c r="C6124" t="s">
        <v>12269</v>
      </c>
      <c r="D6124">
        <v>84.18</v>
      </c>
      <c r="E6124">
        <v>9.23</v>
      </c>
      <c r="F6124">
        <v>104.3</v>
      </c>
      <c r="G6124">
        <v>105.1</v>
      </c>
      <c r="H6124">
        <v>4</v>
      </c>
      <c r="I6124">
        <v>0.1789</v>
      </c>
      <c r="J6124">
        <v>0.59889999999999999</v>
      </c>
      <c r="K6124">
        <v>1.9E-3</v>
      </c>
      <c r="L6124">
        <v>4</v>
      </c>
      <c r="M6124">
        <v>5905</v>
      </c>
      <c r="N6124" t="s">
        <v>12270</v>
      </c>
      <c r="O6124">
        <v>88.5</v>
      </c>
      <c r="P6124">
        <v>0</v>
      </c>
      <c r="Q6124">
        <v>57.7</v>
      </c>
      <c r="R6124">
        <v>58.5</v>
      </c>
      <c r="S6124">
        <v>0</v>
      </c>
      <c r="T6124">
        <v>0.1789</v>
      </c>
      <c r="U6124">
        <v>-0.4012</v>
      </c>
      <c r="V6124">
        <v>1.9E-3</v>
      </c>
      <c r="W6124">
        <v>16</v>
      </c>
      <c r="X6124">
        <v>269466.13390000002</v>
      </c>
      <c r="Y6124">
        <v>-1077864.5356000001</v>
      </c>
      <c r="Z6124">
        <v>-8.0839840170000008E-4</v>
      </c>
    </row>
    <row r="6125" spans="1:26" x14ac:dyDescent="0.35">
      <c r="A6125" s="1">
        <v>6123</v>
      </c>
      <c r="B6125" s="2">
        <v>45729.666666666657</v>
      </c>
      <c r="C6125" t="s">
        <v>12271</v>
      </c>
      <c r="D6125">
        <v>81.23</v>
      </c>
      <c r="E6125">
        <v>8.83</v>
      </c>
      <c r="F6125">
        <v>101</v>
      </c>
      <c r="G6125">
        <v>101.8</v>
      </c>
      <c r="H6125">
        <v>6</v>
      </c>
      <c r="I6125">
        <v>0.17799999999999999</v>
      </c>
      <c r="J6125">
        <v>0.58960000000000001</v>
      </c>
      <c r="K6125">
        <v>1.9E-3</v>
      </c>
      <c r="L6125">
        <v>8</v>
      </c>
      <c r="M6125">
        <v>5910</v>
      </c>
      <c r="N6125" t="s">
        <v>12272</v>
      </c>
      <c r="O6125">
        <v>81.2</v>
      </c>
      <c r="P6125">
        <v>-17.3</v>
      </c>
      <c r="Q6125">
        <v>59.4</v>
      </c>
      <c r="R6125">
        <v>60.2</v>
      </c>
      <c r="S6125">
        <v>4</v>
      </c>
      <c r="T6125">
        <v>0.17799999999999999</v>
      </c>
      <c r="U6125">
        <v>-0.41039999999999999</v>
      </c>
      <c r="V6125">
        <v>1.9E-3</v>
      </c>
      <c r="W6125">
        <v>113</v>
      </c>
      <c r="X6125">
        <v>538932.26780000003</v>
      </c>
      <c r="Y6125">
        <v>-7612418.282674999</v>
      </c>
      <c r="Z6125">
        <v>-7.0734860148749983E-3</v>
      </c>
    </row>
    <row r="6126" spans="1:26" x14ac:dyDescent="0.35">
      <c r="A6126" s="1">
        <v>6124</v>
      </c>
      <c r="B6126" s="2">
        <v>45729.666666666657</v>
      </c>
      <c r="C6126" t="s">
        <v>12273</v>
      </c>
      <c r="D6126">
        <v>99.94</v>
      </c>
      <c r="E6126">
        <v>30.14</v>
      </c>
      <c r="F6126">
        <v>97.8</v>
      </c>
      <c r="G6126">
        <v>98.6</v>
      </c>
      <c r="H6126">
        <v>22</v>
      </c>
      <c r="I6126">
        <v>0.17699999999999999</v>
      </c>
      <c r="J6126">
        <v>0.58020000000000005</v>
      </c>
      <c r="K6126">
        <v>2E-3</v>
      </c>
      <c r="L6126">
        <v>19</v>
      </c>
      <c r="M6126">
        <v>5915</v>
      </c>
      <c r="N6126" t="s">
        <v>12274</v>
      </c>
      <c r="O6126">
        <v>81.5</v>
      </c>
      <c r="P6126">
        <v>-19.5</v>
      </c>
      <c r="Q6126">
        <v>61.1</v>
      </c>
      <c r="R6126">
        <v>61.9</v>
      </c>
      <c r="S6126">
        <v>3</v>
      </c>
      <c r="T6126">
        <v>0.17710000000000001</v>
      </c>
      <c r="U6126">
        <v>-0.4199</v>
      </c>
      <c r="V6126">
        <v>2E-3</v>
      </c>
      <c r="W6126">
        <v>11</v>
      </c>
      <c r="X6126">
        <v>1347330.6695000001</v>
      </c>
      <c r="Y6126">
        <v>-780033.54549999989</v>
      </c>
      <c r="Z6126">
        <v>5.6729712399999997E-4</v>
      </c>
    </row>
    <row r="6127" spans="1:26" x14ac:dyDescent="0.35">
      <c r="A6127" s="1">
        <v>6125</v>
      </c>
      <c r="B6127" s="2">
        <v>45729.666666666657</v>
      </c>
      <c r="C6127" t="s">
        <v>12275</v>
      </c>
      <c r="D6127">
        <v>94.8</v>
      </c>
      <c r="E6127">
        <v>27.5</v>
      </c>
      <c r="F6127">
        <v>94.5</v>
      </c>
      <c r="G6127">
        <v>95.4</v>
      </c>
      <c r="H6127">
        <v>19</v>
      </c>
      <c r="I6127">
        <v>0.17610000000000001</v>
      </c>
      <c r="J6127">
        <v>0.5706</v>
      </c>
      <c r="K6127">
        <v>2E-3</v>
      </c>
      <c r="L6127">
        <v>4</v>
      </c>
      <c r="M6127">
        <v>5920</v>
      </c>
      <c r="N6127" t="s">
        <v>12276</v>
      </c>
      <c r="O6127">
        <v>79.34</v>
      </c>
      <c r="P6127">
        <v>-24.16</v>
      </c>
      <c r="Q6127">
        <v>63</v>
      </c>
      <c r="R6127">
        <v>63.7</v>
      </c>
      <c r="S6127">
        <v>29</v>
      </c>
      <c r="T6127">
        <v>0.17610000000000001</v>
      </c>
      <c r="U6127">
        <v>-0.4294</v>
      </c>
      <c r="V6127">
        <v>2E-3</v>
      </c>
      <c r="W6127">
        <v>100</v>
      </c>
      <c r="X6127">
        <v>283648.56199999998</v>
      </c>
      <c r="Y6127">
        <v>-7091214.0499999998</v>
      </c>
      <c r="Z6127">
        <v>-6.8075654879999996E-3</v>
      </c>
    </row>
    <row r="6128" spans="1:26" x14ac:dyDescent="0.35">
      <c r="A6128" s="1">
        <v>6126</v>
      </c>
      <c r="B6128" s="2">
        <v>45729.666666666657</v>
      </c>
      <c r="C6128" t="s">
        <v>12277</v>
      </c>
      <c r="D6128">
        <v>66.02</v>
      </c>
      <c r="E6128">
        <v>1.17</v>
      </c>
      <c r="F6128">
        <v>91.4</v>
      </c>
      <c r="G6128">
        <v>92.2</v>
      </c>
      <c r="H6128">
        <v>3</v>
      </c>
      <c r="I6128">
        <v>0.17510000000000001</v>
      </c>
      <c r="J6128">
        <v>0.56089999999999995</v>
      </c>
      <c r="K6128">
        <v>2E-3</v>
      </c>
      <c r="L6128">
        <v>8</v>
      </c>
      <c r="M6128">
        <v>5925</v>
      </c>
      <c r="N6128" t="s">
        <v>12278</v>
      </c>
      <c r="O6128">
        <v>93.73</v>
      </c>
      <c r="P6128">
        <v>-12.27</v>
      </c>
      <c r="Q6128">
        <v>64.7</v>
      </c>
      <c r="R6128">
        <v>65.599999999999994</v>
      </c>
      <c r="S6128">
        <v>1</v>
      </c>
      <c r="T6128">
        <v>0.17510000000000001</v>
      </c>
      <c r="U6128">
        <v>-0.43919999999999998</v>
      </c>
      <c r="V6128">
        <v>2E-3</v>
      </c>
      <c r="W6128">
        <v>30</v>
      </c>
      <c r="X6128">
        <v>567297.12400000007</v>
      </c>
      <c r="Y6128">
        <v>-2127364.2149999999</v>
      </c>
      <c r="Z6128">
        <v>-1.5600670909999999E-3</v>
      </c>
    </row>
    <row r="6129" spans="1:26" x14ac:dyDescent="0.35">
      <c r="A6129" s="1">
        <v>6127</v>
      </c>
      <c r="B6129" s="2">
        <v>45729.666666666657</v>
      </c>
      <c r="C6129" t="s">
        <v>12279</v>
      </c>
      <c r="D6129">
        <v>70.45</v>
      </c>
      <c r="E6129">
        <v>8</v>
      </c>
      <c r="F6129">
        <v>88.3</v>
      </c>
      <c r="G6129">
        <v>89</v>
      </c>
      <c r="H6129">
        <v>11</v>
      </c>
      <c r="I6129">
        <v>0.17419999999999999</v>
      </c>
      <c r="J6129">
        <v>0.55110000000000003</v>
      </c>
      <c r="K6129">
        <v>2E-3</v>
      </c>
      <c r="L6129">
        <v>18</v>
      </c>
      <c r="M6129">
        <v>5930</v>
      </c>
      <c r="N6129" t="s">
        <v>12280</v>
      </c>
      <c r="O6129">
        <v>85.52</v>
      </c>
      <c r="P6129">
        <v>-23.08</v>
      </c>
      <c r="Q6129">
        <v>66.599999999999994</v>
      </c>
      <c r="R6129">
        <v>67.400000000000006</v>
      </c>
      <c r="S6129">
        <v>22</v>
      </c>
      <c r="T6129">
        <v>0.1741</v>
      </c>
      <c r="U6129">
        <v>-0.44900000000000001</v>
      </c>
      <c r="V6129">
        <v>2E-3</v>
      </c>
      <c r="W6129">
        <v>291</v>
      </c>
      <c r="X6129">
        <v>1276418.5290000001</v>
      </c>
      <c r="Y6129">
        <v>-20635432.885499999</v>
      </c>
      <c r="Z6129">
        <v>-1.93590143565E-2</v>
      </c>
    </row>
    <row r="6130" spans="1:26" x14ac:dyDescent="0.35">
      <c r="A6130" s="1">
        <v>6128</v>
      </c>
      <c r="B6130" s="2">
        <v>45729.666666666657</v>
      </c>
      <c r="C6130" t="s">
        <v>12281</v>
      </c>
      <c r="D6130">
        <v>60.85</v>
      </c>
      <c r="E6130">
        <v>0.75</v>
      </c>
      <c r="F6130">
        <v>85.2</v>
      </c>
      <c r="G6130">
        <v>86</v>
      </c>
      <c r="H6130">
        <v>1</v>
      </c>
      <c r="I6130">
        <v>0.17319999999999999</v>
      </c>
      <c r="J6130">
        <v>0.54110000000000003</v>
      </c>
      <c r="K6130">
        <v>2E-3</v>
      </c>
      <c r="L6130">
        <v>18</v>
      </c>
      <c r="M6130">
        <v>5935</v>
      </c>
      <c r="N6130" t="s">
        <v>12282</v>
      </c>
      <c r="O6130">
        <v>75.930000000000007</v>
      </c>
      <c r="P6130">
        <v>0</v>
      </c>
      <c r="Q6130">
        <v>68.5</v>
      </c>
      <c r="R6130">
        <v>69.3</v>
      </c>
      <c r="S6130">
        <v>0</v>
      </c>
      <c r="T6130">
        <v>0.17319999999999999</v>
      </c>
      <c r="U6130">
        <v>-0.45900000000000002</v>
      </c>
      <c r="V6130">
        <v>2E-3</v>
      </c>
      <c r="W6130">
        <v>26</v>
      </c>
      <c r="X6130">
        <v>1276418.5290000001</v>
      </c>
      <c r="Y6130">
        <v>-1843715.6529999999</v>
      </c>
      <c r="Z6130">
        <v>-5.6729712399999986E-4</v>
      </c>
    </row>
    <row r="6131" spans="1:26" x14ac:dyDescent="0.35">
      <c r="A6131" s="1">
        <v>6129</v>
      </c>
      <c r="B6131" s="2">
        <v>45729.666666666657</v>
      </c>
      <c r="C6131" t="s">
        <v>12283</v>
      </c>
      <c r="D6131">
        <v>84.1</v>
      </c>
      <c r="E6131">
        <v>26.35</v>
      </c>
      <c r="F6131">
        <v>82.2</v>
      </c>
      <c r="G6131">
        <v>82.9</v>
      </c>
      <c r="H6131">
        <v>9</v>
      </c>
      <c r="I6131">
        <v>0.1721</v>
      </c>
      <c r="J6131">
        <v>0.53100000000000003</v>
      </c>
      <c r="K6131">
        <v>2.0999999999999999E-3</v>
      </c>
      <c r="L6131">
        <v>102</v>
      </c>
      <c r="M6131">
        <v>5940</v>
      </c>
      <c r="N6131" t="s">
        <v>12284</v>
      </c>
      <c r="O6131">
        <v>76.400000000000006</v>
      </c>
      <c r="P6131">
        <v>-37.5</v>
      </c>
      <c r="Q6131">
        <v>70.5</v>
      </c>
      <c r="R6131">
        <v>71.3</v>
      </c>
      <c r="S6131">
        <v>33</v>
      </c>
      <c r="T6131">
        <v>0.17230000000000001</v>
      </c>
      <c r="U6131">
        <v>-0.46899999999999997</v>
      </c>
      <c r="V6131">
        <v>2.0999999999999999E-3</v>
      </c>
      <c r="W6131">
        <v>133</v>
      </c>
      <c r="X6131">
        <v>7594690.2475499986</v>
      </c>
      <c r="Y6131">
        <v>-9902880.4208250009</v>
      </c>
      <c r="Z6131">
        <v>-2.3081901732750019E-3</v>
      </c>
    </row>
    <row r="6132" spans="1:26" x14ac:dyDescent="0.35">
      <c r="A6132" s="1">
        <v>6130</v>
      </c>
      <c r="B6132" s="2">
        <v>45729.666666666657</v>
      </c>
      <c r="C6132" t="s">
        <v>12285</v>
      </c>
      <c r="D6132">
        <v>79.5</v>
      </c>
      <c r="E6132">
        <v>24.05</v>
      </c>
      <c r="F6132">
        <v>79.2</v>
      </c>
      <c r="G6132">
        <v>79.900000000000006</v>
      </c>
      <c r="H6132">
        <v>14</v>
      </c>
      <c r="I6132">
        <v>0.17119999999999999</v>
      </c>
      <c r="J6132">
        <v>0.52080000000000004</v>
      </c>
      <c r="K6132">
        <v>2.0999999999999999E-3</v>
      </c>
      <c r="L6132">
        <v>3</v>
      </c>
      <c r="M6132">
        <v>5945</v>
      </c>
      <c r="N6132" t="s">
        <v>12286</v>
      </c>
      <c r="O6132">
        <v>113</v>
      </c>
      <c r="P6132">
        <v>-3.6</v>
      </c>
      <c r="Q6132">
        <v>72.5</v>
      </c>
      <c r="R6132">
        <v>73.3</v>
      </c>
      <c r="S6132">
        <v>1</v>
      </c>
      <c r="T6132">
        <v>0.17130000000000001</v>
      </c>
      <c r="U6132">
        <v>-0.4793</v>
      </c>
      <c r="V6132">
        <v>2.0999999999999999E-3</v>
      </c>
      <c r="W6132">
        <v>13</v>
      </c>
      <c r="X6132">
        <v>223373.24257500001</v>
      </c>
      <c r="Y6132">
        <v>-967950.71782500006</v>
      </c>
      <c r="Z6132">
        <v>-7.4457747525000001E-4</v>
      </c>
    </row>
    <row r="6133" spans="1:26" x14ac:dyDescent="0.35">
      <c r="A6133" s="1">
        <v>6131</v>
      </c>
      <c r="B6133" s="2">
        <v>45729.666666666657</v>
      </c>
      <c r="C6133" t="s">
        <v>12287</v>
      </c>
      <c r="D6133">
        <v>58.12</v>
      </c>
      <c r="E6133">
        <v>0</v>
      </c>
      <c r="F6133">
        <v>76.2</v>
      </c>
      <c r="G6133">
        <v>77</v>
      </c>
      <c r="H6133">
        <v>0</v>
      </c>
      <c r="I6133">
        <v>0.17030000000000001</v>
      </c>
      <c r="J6133">
        <v>0.51039999999999996</v>
      </c>
      <c r="K6133">
        <v>2.0999999999999999E-3</v>
      </c>
      <c r="L6133">
        <v>7</v>
      </c>
      <c r="M6133">
        <v>5950</v>
      </c>
      <c r="N6133" t="s">
        <v>12288</v>
      </c>
      <c r="O6133">
        <v>93.02</v>
      </c>
      <c r="P6133">
        <v>-26.28</v>
      </c>
      <c r="Q6133">
        <v>74.5</v>
      </c>
      <c r="R6133">
        <v>75.400000000000006</v>
      </c>
      <c r="S6133">
        <v>15</v>
      </c>
      <c r="T6133">
        <v>0.17030000000000001</v>
      </c>
      <c r="U6133">
        <v>-0.48959999999999998</v>
      </c>
      <c r="V6133">
        <v>2.0999999999999999E-3</v>
      </c>
      <c r="W6133">
        <v>420</v>
      </c>
      <c r="X6133">
        <v>521204.23267499998</v>
      </c>
      <c r="Y6133">
        <v>-31272253.960499991</v>
      </c>
      <c r="Z6133">
        <v>-3.075104972782499E-2</v>
      </c>
    </row>
    <row r="6134" spans="1:26" x14ac:dyDescent="0.35">
      <c r="A6134" s="1">
        <v>6132</v>
      </c>
      <c r="B6134" s="2">
        <v>45729.666666666657</v>
      </c>
      <c r="C6134" t="s">
        <v>12289</v>
      </c>
      <c r="D6134">
        <v>42.3</v>
      </c>
      <c r="E6134">
        <v>-8.75</v>
      </c>
      <c r="F6134">
        <v>73.3</v>
      </c>
      <c r="G6134">
        <v>74.099999999999994</v>
      </c>
      <c r="H6134">
        <v>3</v>
      </c>
      <c r="I6134">
        <v>0.16930000000000001</v>
      </c>
      <c r="J6134">
        <v>0.5</v>
      </c>
      <c r="K6134">
        <v>2.0999999999999999E-3</v>
      </c>
      <c r="L6134">
        <v>9</v>
      </c>
      <c r="M6134">
        <v>5955</v>
      </c>
      <c r="N6134" t="s">
        <v>12290</v>
      </c>
      <c r="O6134">
        <v>82.7</v>
      </c>
      <c r="P6134">
        <v>0</v>
      </c>
      <c r="Q6134">
        <v>76.599999999999994</v>
      </c>
      <c r="R6134">
        <v>77.5</v>
      </c>
      <c r="S6134">
        <v>0</v>
      </c>
      <c r="T6134">
        <v>0.16930000000000001</v>
      </c>
      <c r="U6134">
        <v>-0.50009999999999999</v>
      </c>
      <c r="V6134">
        <v>2.0999999999999999E-3</v>
      </c>
      <c r="W6134">
        <v>11</v>
      </c>
      <c r="X6134">
        <v>670119.72772500012</v>
      </c>
      <c r="Y6134">
        <v>-819035.22277500003</v>
      </c>
      <c r="Z6134">
        <v>-1.4891549504999989E-4</v>
      </c>
    </row>
    <row r="6135" spans="1:26" x14ac:dyDescent="0.35">
      <c r="A6135" s="1">
        <v>6133</v>
      </c>
      <c r="B6135" s="2">
        <v>45729.666666666657</v>
      </c>
      <c r="C6135" t="s">
        <v>12291</v>
      </c>
      <c r="D6135">
        <v>55.9</v>
      </c>
      <c r="E6135">
        <v>6.95</v>
      </c>
      <c r="F6135">
        <v>70.5</v>
      </c>
      <c r="G6135">
        <v>71.2</v>
      </c>
      <c r="H6135">
        <v>12</v>
      </c>
      <c r="I6135">
        <v>0.16819999999999999</v>
      </c>
      <c r="J6135">
        <v>0.4894</v>
      </c>
      <c r="K6135">
        <v>2.0999999999999999E-3</v>
      </c>
      <c r="L6135">
        <v>31</v>
      </c>
      <c r="M6135">
        <v>5960</v>
      </c>
      <c r="N6135" t="s">
        <v>12292</v>
      </c>
      <c r="O6135">
        <v>130.02000000000001</v>
      </c>
      <c r="P6135">
        <v>5.0199999999999996</v>
      </c>
      <c r="Q6135">
        <v>78.7</v>
      </c>
      <c r="R6135">
        <v>79.599999999999994</v>
      </c>
      <c r="S6135">
        <v>4</v>
      </c>
      <c r="T6135">
        <v>0.16819999999999999</v>
      </c>
      <c r="U6135">
        <v>-0.51060000000000005</v>
      </c>
      <c r="V6135">
        <v>2.0999999999999999E-3</v>
      </c>
      <c r="W6135">
        <v>49</v>
      </c>
      <c r="X6135">
        <v>2308190.173274999</v>
      </c>
      <c r="Y6135">
        <v>-3648429.6287250002</v>
      </c>
      <c r="Z6135">
        <v>-1.34023945545E-3</v>
      </c>
    </row>
    <row r="6136" spans="1:26" x14ac:dyDescent="0.35">
      <c r="A6136" s="1">
        <v>6134</v>
      </c>
      <c r="B6136" s="2">
        <v>45729.666666666657</v>
      </c>
      <c r="C6136" t="s">
        <v>12293</v>
      </c>
      <c r="D6136">
        <v>80.36</v>
      </c>
      <c r="E6136">
        <v>0</v>
      </c>
      <c r="F6136">
        <v>67.7</v>
      </c>
      <c r="G6136">
        <v>68.400000000000006</v>
      </c>
      <c r="H6136">
        <v>0</v>
      </c>
      <c r="I6136">
        <v>0.16719999999999999</v>
      </c>
      <c r="J6136">
        <v>0.47870000000000001</v>
      </c>
      <c r="K6136">
        <v>2.0999999999999999E-3</v>
      </c>
      <c r="L6136">
        <v>6</v>
      </c>
      <c r="M6136">
        <v>5965</v>
      </c>
      <c r="N6136" t="s">
        <v>12294</v>
      </c>
      <c r="O6136">
        <v>145.34</v>
      </c>
      <c r="P6136">
        <v>17.440000000000001</v>
      </c>
      <c r="Q6136">
        <v>80.900000000000006</v>
      </c>
      <c r="R6136">
        <v>81.8</v>
      </c>
      <c r="S6136">
        <v>20</v>
      </c>
      <c r="T6136">
        <v>0.16719999999999999</v>
      </c>
      <c r="U6136">
        <v>-0.52129999999999999</v>
      </c>
      <c r="V6136">
        <v>2.0999999999999999E-3</v>
      </c>
      <c r="W6136">
        <v>41</v>
      </c>
      <c r="X6136">
        <v>446746.48515000002</v>
      </c>
      <c r="Y6136">
        <v>-3052767.6485250001</v>
      </c>
      <c r="Z6136">
        <v>-2.6060211633749989E-3</v>
      </c>
    </row>
    <row r="6137" spans="1:26" x14ac:dyDescent="0.35">
      <c r="A6137" s="1">
        <v>6135</v>
      </c>
      <c r="B6137" s="2">
        <v>45729.666666666657</v>
      </c>
      <c r="C6137" t="s">
        <v>12295</v>
      </c>
      <c r="D6137">
        <v>35.380000000000003</v>
      </c>
      <c r="E6137">
        <v>-9.3699999999999992</v>
      </c>
      <c r="F6137">
        <v>65</v>
      </c>
      <c r="G6137">
        <v>65.7</v>
      </c>
      <c r="H6137">
        <v>7</v>
      </c>
      <c r="I6137">
        <v>0.1661</v>
      </c>
      <c r="J6137">
        <v>0.46789999999999998</v>
      </c>
      <c r="K6137">
        <v>2.0999999999999999E-3</v>
      </c>
      <c r="L6137">
        <v>65</v>
      </c>
      <c r="M6137">
        <v>5970</v>
      </c>
      <c r="N6137" t="s">
        <v>12296</v>
      </c>
      <c r="O6137">
        <v>105.43</v>
      </c>
      <c r="P6137">
        <v>-25.37</v>
      </c>
      <c r="Q6137">
        <v>83.2</v>
      </c>
      <c r="R6137">
        <v>84.1</v>
      </c>
      <c r="S6137">
        <v>40</v>
      </c>
      <c r="T6137">
        <v>0.1661</v>
      </c>
      <c r="U6137">
        <v>-0.53210000000000002</v>
      </c>
      <c r="V6137">
        <v>2.0999999999999999E-3</v>
      </c>
      <c r="W6137">
        <v>56</v>
      </c>
      <c r="X6137">
        <v>4839753.589124999</v>
      </c>
      <c r="Y6137">
        <v>-4169633.8613999998</v>
      </c>
      <c r="Z6137">
        <v>6.7011972772499924E-4</v>
      </c>
    </row>
    <row r="6138" spans="1:26" x14ac:dyDescent="0.35">
      <c r="A6138" s="1">
        <v>6136</v>
      </c>
      <c r="B6138" s="2">
        <v>45729.666666666657</v>
      </c>
      <c r="C6138" t="s">
        <v>12297</v>
      </c>
      <c r="D6138">
        <v>62.9</v>
      </c>
      <c r="E6138">
        <v>20.05</v>
      </c>
      <c r="F6138">
        <v>62.3</v>
      </c>
      <c r="G6138">
        <v>63</v>
      </c>
      <c r="H6138">
        <v>3</v>
      </c>
      <c r="I6138">
        <v>0.16500000000000001</v>
      </c>
      <c r="J6138">
        <v>0.45700000000000002</v>
      </c>
      <c r="K6138">
        <v>2.0999999999999999E-3</v>
      </c>
      <c r="L6138">
        <v>61</v>
      </c>
      <c r="M6138">
        <v>5975</v>
      </c>
      <c r="N6138" t="s">
        <v>12298</v>
      </c>
      <c r="O6138">
        <v>157.47</v>
      </c>
      <c r="P6138">
        <v>23.67</v>
      </c>
      <c r="Q6138">
        <v>85.5</v>
      </c>
      <c r="R6138">
        <v>86.4</v>
      </c>
      <c r="S6138">
        <v>10</v>
      </c>
      <c r="T6138">
        <v>0.1651</v>
      </c>
      <c r="U6138">
        <v>-0.54300000000000004</v>
      </c>
      <c r="V6138">
        <v>2.0999999999999999E-3</v>
      </c>
      <c r="W6138">
        <v>164</v>
      </c>
      <c r="X6138">
        <v>4541922.599024999</v>
      </c>
      <c r="Y6138">
        <v>-12211070.5941</v>
      </c>
      <c r="Z6138">
        <v>-7.6691479950749993E-3</v>
      </c>
    </row>
    <row r="6139" spans="1:26" x14ac:dyDescent="0.35">
      <c r="A6139" s="1">
        <v>6137</v>
      </c>
      <c r="B6139" s="2">
        <v>45729.666666666657</v>
      </c>
      <c r="C6139" t="s">
        <v>12299</v>
      </c>
      <c r="D6139">
        <v>60.2</v>
      </c>
      <c r="E6139">
        <v>19.350000000000001</v>
      </c>
      <c r="F6139">
        <v>59.6</v>
      </c>
      <c r="G6139">
        <v>60.3</v>
      </c>
      <c r="H6139">
        <v>9</v>
      </c>
      <c r="I6139">
        <v>0.1641</v>
      </c>
      <c r="J6139">
        <v>0.44600000000000001</v>
      </c>
      <c r="K6139">
        <v>2.0999999999999999E-3</v>
      </c>
      <c r="L6139">
        <v>38</v>
      </c>
      <c r="M6139">
        <v>5980</v>
      </c>
      <c r="N6139" t="s">
        <v>12300</v>
      </c>
      <c r="O6139">
        <v>137.5</v>
      </c>
      <c r="P6139">
        <v>0</v>
      </c>
      <c r="Q6139">
        <v>87.8</v>
      </c>
      <c r="R6139">
        <v>88.7</v>
      </c>
      <c r="S6139">
        <v>0</v>
      </c>
      <c r="T6139">
        <v>0.16420000000000001</v>
      </c>
      <c r="U6139">
        <v>-0.55400000000000005</v>
      </c>
      <c r="V6139">
        <v>2.0999999999999999E-3</v>
      </c>
      <c r="W6139">
        <v>29</v>
      </c>
      <c r="X6139">
        <v>2829394.40595</v>
      </c>
      <c r="Y6139">
        <v>-2159274.6782249999</v>
      </c>
      <c r="Z6139">
        <v>6.7011972772499967E-4</v>
      </c>
    </row>
    <row r="6140" spans="1:26" x14ac:dyDescent="0.35">
      <c r="A6140" s="1">
        <v>6138</v>
      </c>
      <c r="B6140" s="2">
        <v>45729.666666666657</v>
      </c>
      <c r="C6140" t="s">
        <v>12301</v>
      </c>
      <c r="D6140">
        <v>43</v>
      </c>
      <c r="E6140">
        <v>4.05</v>
      </c>
      <c r="F6140">
        <v>57</v>
      </c>
      <c r="G6140">
        <v>57.8</v>
      </c>
      <c r="H6140">
        <v>1</v>
      </c>
      <c r="I6140">
        <v>0.16309999999999999</v>
      </c>
      <c r="J6140">
        <v>0.43490000000000001</v>
      </c>
      <c r="K6140">
        <v>2.2000000000000001E-3</v>
      </c>
      <c r="L6140">
        <v>27</v>
      </c>
      <c r="M6140">
        <v>5985</v>
      </c>
      <c r="N6140" t="s">
        <v>12302</v>
      </c>
      <c r="O6140">
        <v>117.4</v>
      </c>
      <c r="P6140">
        <v>0</v>
      </c>
      <c r="Q6140">
        <v>90.2</v>
      </c>
      <c r="R6140">
        <v>91.1</v>
      </c>
      <c r="S6140">
        <v>0</v>
      </c>
      <c r="T6140">
        <v>0.16300000000000001</v>
      </c>
      <c r="U6140">
        <v>-0.56520000000000004</v>
      </c>
      <c r="V6140">
        <v>2.2000000000000001E-3</v>
      </c>
      <c r="W6140">
        <v>20</v>
      </c>
      <c r="X6140">
        <v>2106090.5728500001</v>
      </c>
      <c r="Y6140">
        <v>-1560067.091</v>
      </c>
      <c r="Z6140">
        <v>5.4602348184999987E-4</v>
      </c>
    </row>
    <row r="6141" spans="1:26" x14ac:dyDescent="0.35">
      <c r="A6141" s="1">
        <v>6139</v>
      </c>
      <c r="B6141" s="2">
        <v>45729.666666666657</v>
      </c>
      <c r="C6141" t="s">
        <v>12303</v>
      </c>
      <c r="D6141">
        <v>45.79</v>
      </c>
      <c r="E6141">
        <v>8.64</v>
      </c>
      <c r="F6141">
        <v>54.5</v>
      </c>
      <c r="G6141">
        <v>55.2</v>
      </c>
      <c r="H6141">
        <v>1</v>
      </c>
      <c r="I6141">
        <v>0.16189999999999999</v>
      </c>
      <c r="J6141">
        <v>0.42370000000000002</v>
      </c>
      <c r="K6141">
        <v>2.2000000000000001E-3</v>
      </c>
      <c r="L6141">
        <v>26</v>
      </c>
      <c r="M6141">
        <v>5990</v>
      </c>
      <c r="N6141" t="s">
        <v>12304</v>
      </c>
      <c r="O6141">
        <v>90.2</v>
      </c>
      <c r="P6141">
        <v>-53</v>
      </c>
      <c r="Q6141">
        <v>92.7</v>
      </c>
      <c r="R6141">
        <v>93.6</v>
      </c>
      <c r="S6141">
        <v>13</v>
      </c>
      <c r="T6141">
        <v>0.16200000000000001</v>
      </c>
      <c r="U6141">
        <v>-0.57640000000000002</v>
      </c>
      <c r="V6141">
        <v>2.2000000000000001E-3</v>
      </c>
      <c r="W6141">
        <v>260</v>
      </c>
      <c r="X6141">
        <v>2028087.2183000001</v>
      </c>
      <c r="Y6141">
        <v>-20280872.182999998</v>
      </c>
      <c r="Z6141">
        <v>-1.8252784964700002E-2</v>
      </c>
    </row>
    <row r="6142" spans="1:26" x14ac:dyDescent="0.35">
      <c r="A6142" s="1">
        <v>6140</v>
      </c>
      <c r="B6142" s="2">
        <v>45729.666666666657</v>
      </c>
      <c r="C6142" t="s">
        <v>12305</v>
      </c>
      <c r="D6142">
        <v>53.12</v>
      </c>
      <c r="E6142">
        <v>17.77</v>
      </c>
      <c r="F6142">
        <v>52</v>
      </c>
      <c r="G6142">
        <v>52.7</v>
      </c>
      <c r="H6142">
        <v>54</v>
      </c>
      <c r="I6142">
        <v>0.16089999999999999</v>
      </c>
      <c r="J6142">
        <v>0.41239999999999999</v>
      </c>
      <c r="K6142">
        <v>2.2000000000000001E-3</v>
      </c>
      <c r="L6142">
        <v>36</v>
      </c>
      <c r="M6142">
        <v>5995</v>
      </c>
      <c r="N6142" t="s">
        <v>12306</v>
      </c>
      <c r="O6142">
        <v>98.91</v>
      </c>
      <c r="P6142">
        <v>-47.49</v>
      </c>
      <c r="Q6142">
        <v>95.2</v>
      </c>
      <c r="R6142">
        <v>96.1</v>
      </c>
      <c r="S6142">
        <v>3</v>
      </c>
      <c r="T6142">
        <v>0.16089999999999999</v>
      </c>
      <c r="U6142">
        <v>-0.58760000000000001</v>
      </c>
      <c r="V6142">
        <v>2.2000000000000001E-3</v>
      </c>
      <c r="W6142">
        <v>8</v>
      </c>
      <c r="X6142">
        <v>2808120.7638000008</v>
      </c>
      <c r="Y6142">
        <v>-624026.83640000003</v>
      </c>
      <c r="Z6142">
        <v>2.1840939274000012E-3</v>
      </c>
    </row>
    <row r="6143" spans="1:26" x14ac:dyDescent="0.35">
      <c r="A6143" s="1">
        <v>6141</v>
      </c>
      <c r="B6143" s="2">
        <v>45729.666666666657</v>
      </c>
      <c r="C6143" t="s">
        <v>12307</v>
      </c>
      <c r="D6143">
        <v>45</v>
      </c>
      <c r="E6143">
        <v>11.4</v>
      </c>
      <c r="F6143">
        <v>49.6</v>
      </c>
      <c r="G6143">
        <v>50.3</v>
      </c>
      <c r="H6143">
        <v>15</v>
      </c>
      <c r="I6143">
        <v>0.1598</v>
      </c>
      <c r="J6143">
        <v>0.40110000000000001</v>
      </c>
      <c r="K6143">
        <v>2.2000000000000001E-3</v>
      </c>
      <c r="L6143">
        <v>40</v>
      </c>
      <c r="M6143">
        <v>6000</v>
      </c>
      <c r="N6143" t="s">
        <v>12308</v>
      </c>
      <c r="O6143">
        <v>95.2</v>
      </c>
      <c r="P6143">
        <v>-53.95</v>
      </c>
      <c r="Q6143">
        <v>97.7</v>
      </c>
      <c r="R6143">
        <v>98.7</v>
      </c>
      <c r="S6143">
        <v>9</v>
      </c>
      <c r="T6143">
        <v>0.1598</v>
      </c>
      <c r="U6143">
        <v>-0.59899999999999998</v>
      </c>
      <c r="V6143">
        <v>2.2000000000000001E-3</v>
      </c>
      <c r="W6143">
        <v>255</v>
      </c>
      <c r="X6143">
        <v>3120134.182</v>
      </c>
      <c r="Y6143">
        <v>-19890855.410250001</v>
      </c>
      <c r="Z6143">
        <v>-1.6770721228250001E-2</v>
      </c>
    </row>
    <row r="6144" spans="1:26" x14ac:dyDescent="0.35">
      <c r="A6144" s="1">
        <v>6142</v>
      </c>
      <c r="B6144" s="2">
        <v>45729.666666666657</v>
      </c>
      <c r="C6144" t="s">
        <v>12309</v>
      </c>
      <c r="D6144">
        <v>54.54</v>
      </c>
      <c r="E6144">
        <v>0</v>
      </c>
      <c r="F6144">
        <v>47.2</v>
      </c>
      <c r="G6144">
        <v>47.9</v>
      </c>
      <c r="H6144">
        <v>0</v>
      </c>
      <c r="I6144">
        <v>0.1588</v>
      </c>
      <c r="J6144">
        <v>0.38969999999999999</v>
      </c>
      <c r="K6144">
        <v>2.2000000000000001E-3</v>
      </c>
      <c r="L6144">
        <v>29</v>
      </c>
      <c r="M6144">
        <v>6005</v>
      </c>
      <c r="N6144" t="s">
        <v>12310</v>
      </c>
      <c r="O6144">
        <v>104.28</v>
      </c>
      <c r="P6144">
        <v>-48.17</v>
      </c>
      <c r="Q6144">
        <v>100.4</v>
      </c>
      <c r="R6144">
        <v>101.3</v>
      </c>
      <c r="S6144">
        <v>2</v>
      </c>
      <c r="T6144">
        <v>0.1588</v>
      </c>
      <c r="U6144">
        <v>-0.61040000000000005</v>
      </c>
      <c r="V6144">
        <v>2.2000000000000001E-3</v>
      </c>
      <c r="W6144">
        <v>10</v>
      </c>
      <c r="X6144">
        <v>2262097.2819500011</v>
      </c>
      <c r="Y6144">
        <v>-780033.54550000012</v>
      </c>
      <c r="Z6144">
        <v>1.4820637364500011E-3</v>
      </c>
    </row>
    <row r="6145" spans="1:26" x14ac:dyDescent="0.35">
      <c r="A6145" s="1">
        <v>6143</v>
      </c>
      <c r="B6145" s="2">
        <v>45729.666666666657</v>
      </c>
      <c r="C6145" t="s">
        <v>12311</v>
      </c>
      <c r="D6145">
        <v>19.899999999999999</v>
      </c>
      <c r="E6145">
        <v>-10.4</v>
      </c>
      <c r="F6145">
        <v>44.9</v>
      </c>
      <c r="G6145">
        <v>45.6</v>
      </c>
      <c r="H6145">
        <v>53</v>
      </c>
      <c r="I6145">
        <v>0.15759999999999999</v>
      </c>
      <c r="J6145">
        <v>0.37819999999999998</v>
      </c>
      <c r="K6145">
        <v>2.2000000000000001E-3</v>
      </c>
      <c r="L6145">
        <v>24</v>
      </c>
      <c r="M6145">
        <v>6010</v>
      </c>
      <c r="N6145" t="s">
        <v>12312</v>
      </c>
      <c r="O6145">
        <v>135.6</v>
      </c>
      <c r="P6145">
        <v>-19.95</v>
      </c>
      <c r="Q6145">
        <v>103</v>
      </c>
      <c r="R6145">
        <v>104</v>
      </c>
      <c r="S6145">
        <v>15</v>
      </c>
      <c r="T6145">
        <v>0.15770000000000001</v>
      </c>
      <c r="U6145">
        <v>-0.62180000000000002</v>
      </c>
      <c r="V6145">
        <v>2.2000000000000001E-3</v>
      </c>
      <c r="W6145">
        <v>152</v>
      </c>
      <c r="X6145">
        <v>1872080.5092</v>
      </c>
      <c r="Y6145">
        <v>-11856509.8916</v>
      </c>
      <c r="Z6145">
        <v>-9.9844293824000018E-3</v>
      </c>
    </row>
    <row r="6146" spans="1:26" x14ac:dyDescent="0.35">
      <c r="A6146" s="1">
        <v>6144</v>
      </c>
      <c r="B6146" s="2">
        <v>45729.666666666657</v>
      </c>
      <c r="C6146" t="s">
        <v>12313</v>
      </c>
      <c r="D6146">
        <v>31.94</v>
      </c>
      <c r="E6146">
        <v>3.24</v>
      </c>
      <c r="F6146">
        <v>42.7</v>
      </c>
      <c r="G6146">
        <v>43.4</v>
      </c>
      <c r="H6146">
        <v>3</v>
      </c>
      <c r="I6146">
        <v>0.15659999999999999</v>
      </c>
      <c r="J6146">
        <v>0.36670000000000003</v>
      </c>
      <c r="K6146">
        <v>2.0999999999999999E-3</v>
      </c>
      <c r="L6146">
        <v>24</v>
      </c>
      <c r="M6146">
        <v>6015</v>
      </c>
      <c r="N6146" t="s">
        <v>12314</v>
      </c>
      <c r="O6146">
        <v>69.900000000000006</v>
      </c>
      <c r="P6146">
        <v>0</v>
      </c>
      <c r="Q6146">
        <v>105.8</v>
      </c>
      <c r="R6146">
        <v>106.7</v>
      </c>
      <c r="S6146">
        <v>0</v>
      </c>
      <c r="T6146">
        <v>0.15659999999999999</v>
      </c>
      <c r="U6146">
        <v>-0.63339999999999996</v>
      </c>
      <c r="V6146">
        <v>2.0999999999999999E-3</v>
      </c>
      <c r="W6146">
        <v>5</v>
      </c>
      <c r="X6146">
        <v>1786985.9406000001</v>
      </c>
      <c r="Y6146">
        <v>-372288.73762499989</v>
      </c>
      <c r="Z6146">
        <v>1.414697202975E-3</v>
      </c>
    </row>
    <row r="6147" spans="1:26" x14ac:dyDescent="0.35">
      <c r="A6147" s="1">
        <v>6145</v>
      </c>
      <c r="B6147" s="2">
        <v>45729.666666666657</v>
      </c>
      <c r="C6147" t="s">
        <v>12315</v>
      </c>
      <c r="D6147">
        <v>22.83</v>
      </c>
      <c r="E6147">
        <v>-4.32</v>
      </c>
      <c r="F6147">
        <v>40.5</v>
      </c>
      <c r="G6147">
        <v>41.2</v>
      </c>
      <c r="H6147">
        <v>9</v>
      </c>
      <c r="I6147">
        <v>0.1555</v>
      </c>
      <c r="J6147">
        <v>0.35510000000000003</v>
      </c>
      <c r="K6147">
        <v>2.0999999999999999E-3</v>
      </c>
      <c r="L6147">
        <v>32</v>
      </c>
      <c r="M6147">
        <v>6020</v>
      </c>
      <c r="N6147" t="s">
        <v>12316</v>
      </c>
      <c r="O6147">
        <v>113.24</v>
      </c>
      <c r="P6147">
        <v>-49.31</v>
      </c>
      <c r="Q6147">
        <v>108.6</v>
      </c>
      <c r="R6147">
        <v>109.5</v>
      </c>
      <c r="S6147">
        <v>19</v>
      </c>
      <c r="T6147">
        <v>0.15559999999999999</v>
      </c>
      <c r="U6147">
        <v>-0.64490000000000003</v>
      </c>
      <c r="V6147">
        <v>2.0999999999999999E-3</v>
      </c>
      <c r="W6147">
        <v>59</v>
      </c>
      <c r="X6147">
        <v>2382647.9208</v>
      </c>
      <c r="Y6147">
        <v>-4393007.1039749989</v>
      </c>
      <c r="Z6147">
        <v>-2.0103591831749988E-3</v>
      </c>
    </row>
    <row r="6148" spans="1:26" x14ac:dyDescent="0.35">
      <c r="A6148" s="1">
        <v>6146</v>
      </c>
      <c r="B6148" s="2">
        <v>45729.666666666657</v>
      </c>
      <c r="C6148" t="s">
        <v>12317</v>
      </c>
      <c r="D6148">
        <v>17.899999999999999</v>
      </c>
      <c r="E6148">
        <v>-7.75</v>
      </c>
      <c r="F6148">
        <v>38.4</v>
      </c>
      <c r="G6148">
        <v>39.1</v>
      </c>
      <c r="H6148">
        <v>1</v>
      </c>
      <c r="I6148">
        <v>0.1545</v>
      </c>
      <c r="J6148">
        <v>0.34360000000000002</v>
      </c>
      <c r="K6148">
        <v>2.0999999999999999E-3</v>
      </c>
      <c r="L6148">
        <v>19</v>
      </c>
      <c r="M6148">
        <v>6025</v>
      </c>
      <c r="N6148" t="s">
        <v>12318</v>
      </c>
      <c r="O6148">
        <v>104.77</v>
      </c>
      <c r="P6148">
        <v>0</v>
      </c>
      <c r="Q6148">
        <v>111.4</v>
      </c>
      <c r="R6148">
        <v>112.4</v>
      </c>
      <c r="S6148">
        <v>0</v>
      </c>
      <c r="T6148">
        <v>0.15429999999999999</v>
      </c>
      <c r="U6148">
        <v>-0.65649999999999997</v>
      </c>
      <c r="V6148">
        <v>2.0999999999999999E-3</v>
      </c>
      <c r="W6148">
        <v>40</v>
      </c>
      <c r="X6148">
        <v>1414697.202975</v>
      </c>
      <c r="Y6148">
        <v>-2978309.9009999991</v>
      </c>
      <c r="Z6148">
        <v>-1.5636126980249989E-3</v>
      </c>
    </row>
    <row r="6149" spans="1:26" x14ac:dyDescent="0.35">
      <c r="A6149" s="1">
        <v>6147</v>
      </c>
      <c r="B6149" s="2">
        <v>45729.666666666657</v>
      </c>
      <c r="C6149" t="s">
        <v>12319</v>
      </c>
      <c r="D6149">
        <v>36.69</v>
      </c>
      <c r="E6149">
        <v>12.44</v>
      </c>
      <c r="F6149">
        <v>36.299999999999997</v>
      </c>
      <c r="G6149">
        <v>37</v>
      </c>
      <c r="H6149">
        <v>3</v>
      </c>
      <c r="I6149">
        <v>0.15329999999999999</v>
      </c>
      <c r="J6149">
        <v>0.33200000000000002</v>
      </c>
      <c r="K6149">
        <v>2.0999999999999999E-3</v>
      </c>
      <c r="L6149">
        <v>32</v>
      </c>
      <c r="M6149">
        <v>6030</v>
      </c>
      <c r="N6149" t="s">
        <v>12320</v>
      </c>
      <c r="O6149">
        <v>168.2</v>
      </c>
      <c r="P6149">
        <v>-1.5</v>
      </c>
      <c r="Q6149">
        <v>114.4</v>
      </c>
      <c r="R6149">
        <v>115.3</v>
      </c>
      <c r="S6149">
        <v>1</v>
      </c>
      <c r="T6149">
        <v>0.15329999999999999</v>
      </c>
      <c r="U6149">
        <v>-0.66810000000000003</v>
      </c>
      <c r="V6149">
        <v>2.0999999999999999E-3</v>
      </c>
      <c r="W6149">
        <v>19</v>
      </c>
      <c r="X6149">
        <v>2382647.9208</v>
      </c>
      <c r="Y6149">
        <v>-1414697.202975</v>
      </c>
      <c r="Z6149">
        <v>9.6795071782500015E-4</v>
      </c>
    </row>
    <row r="6150" spans="1:26" x14ac:dyDescent="0.35">
      <c r="A6150" s="1">
        <v>6148</v>
      </c>
      <c r="B6150" s="2">
        <v>45729.666666666657</v>
      </c>
      <c r="C6150" t="s">
        <v>12321</v>
      </c>
      <c r="D6150">
        <v>23.5</v>
      </c>
      <c r="E6150">
        <v>0.6</v>
      </c>
      <c r="F6150">
        <v>34.299999999999997</v>
      </c>
      <c r="G6150">
        <v>35</v>
      </c>
      <c r="H6150">
        <v>9</v>
      </c>
      <c r="I6150">
        <v>0.15229999999999999</v>
      </c>
      <c r="J6150">
        <v>0.32040000000000002</v>
      </c>
      <c r="K6150">
        <v>2.0999999999999999E-3</v>
      </c>
      <c r="L6150">
        <v>29</v>
      </c>
      <c r="M6150">
        <v>6035</v>
      </c>
      <c r="N6150" t="s">
        <v>12322</v>
      </c>
      <c r="O6150">
        <v>88.66</v>
      </c>
      <c r="P6150">
        <v>0</v>
      </c>
      <c r="Q6150">
        <v>116.2</v>
      </c>
      <c r="R6150">
        <v>120.1</v>
      </c>
      <c r="S6150">
        <v>0</v>
      </c>
      <c r="T6150">
        <v>0.1525</v>
      </c>
      <c r="U6150">
        <v>-0.67959999999999998</v>
      </c>
      <c r="V6150">
        <v>2.0999999999999999E-3</v>
      </c>
      <c r="W6150">
        <v>3</v>
      </c>
      <c r="X6150">
        <v>2159274.6782249999</v>
      </c>
      <c r="Y6150">
        <v>-223373.24257500001</v>
      </c>
      <c r="Z6150">
        <v>1.9359014356500001E-3</v>
      </c>
    </row>
    <row r="6151" spans="1:26" x14ac:dyDescent="0.35">
      <c r="A6151" s="1">
        <v>6149</v>
      </c>
      <c r="B6151" s="2">
        <v>45729.666666666657</v>
      </c>
      <c r="C6151" t="s">
        <v>12323</v>
      </c>
      <c r="D6151">
        <v>22.8</v>
      </c>
      <c r="E6151">
        <v>1.25</v>
      </c>
      <c r="F6151">
        <v>32.4</v>
      </c>
      <c r="G6151">
        <v>33</v>
      </c>
      <c r="H6151">
        <v>16</v>
      </c>
      <c r="I6151">
        <v>0.15110000000000001</v>
      </c>
      <c r="J6151">
        <v>0.30890000000000001</v>
      </c>
      <c r="K6151">
        <v>2.0999999999999999E-3</v>
      </c>
      <c r="L6151">
        <v>30</v>
      </c>
      <c r="M6151">
        <v>6040</v>
      </c>
      <c r="N6151" t="s">
        <v>12324</v>
      </c>
      <c r="O6151">
        <v>193.47</v>
      </c>
      <c r="P6151">
        <v>16.52</v>
      </c>
      <c r="Q6151">
        <v>114.6</v>
      </c>
      <c r="R6151">
        <v>124.5</v>
      </c>
      <c r="S6151">
        <v>17</v>
      </c>
      <c r="T6151">
        <v>0.1434</v>
      </c>
      <c r="U6151">
        <v>-0.69120000000000004</v>
      </c>
      <c r="V6151">
        <v>2.0999999999999999E-3</v>
      </c>
      <c r="W6151">
        <v>12</v>
      </c>
      <c r="X6151">
        <v>2233732.4257499999</v>
      </c>
      <c r="Y6151">
        <v>-893492.97030000004</v>
      </c>
      <c r="Z6151">
        <v>1.34023945545E-3</v>
      </c>
    </row>
    <row r="6152" spans="1:26" x14ac:dyDescent="0.35">
      <c r="A6152" s="1">
        <v>6150</v>
      </c>
      <c r="B6152" s="2">
        <v>45729.666666666657</v>
      </c>
      <c r="C6152" t="s">
        <v>12325</v>
      </c>
      <c r="D6152">
        <v>17.059999999999999</v>
      </c>
      <c r="E6152">
        <v>-3.24</v>
      </c>
      <c r="F6152">
        <v>30.5</v>
      </c>
      <c r="G6152">
        <v>31.2</v>
      </c>
      <c r="H6152">
        <v>1</v>
      </c>
      <c r="I6152">
        <v>0.15010000000000001</v>
      </c>
      <c r="J6152">
        <v>0.29730000000000001</v>
      </c>
      <c r="K6152">
        <v>2.0999999999999999E-3</v>
      </c>
      <c r="L6152">
        <v>7</v>
      </c>
      <c r="M6152">
        <v>6045</v>
      </c>
      <c r="N6152" t="s">
        <v>12326</v>
      </c>
      <c r="O6152">
        <v>115.17</v>
      </c>
      <c r="P6152">
        <v>-65.53</v>
      </c>
      <c r="Q6152">
        <v>117.7</v>
      </c>
      <c r="R6152">
        <v>127.6</v>
      </c>
      <c r="S6152">
        <v>4</v>
      </c>
      <c r="T6152">
        <v>0.14419999999999999</v>
      </c>
      <c r="U6152">
        <v>-0.70269999999999999</v>
      </c>
      <c r="V6152">
        <v>2.0999999999999999E-3</v>
      </c>
      <c r="W6152">
        <v>33</v>
      </c>
      <c r="X6152">
        <v>521204.23267499998</v>
      </c>
      <c r="Y6152">
        <v>-2457105.668325</v>
      </c>
      <c r="Z6152">
        <v>-1.9359014356500001E-3</v>
      </c>
    </row>
    <row r="6153" spans="1:26" x14ac:dyDescent="0.35">
      <c r="A6153" s="1">
        <v>6151</v>
      </c>
      <c r="B6153" s="2">
        <v>45729.666666666657</v>
      </c>
      <c r="C6153" t="s">
        <v>12327</v>
      </c>
      <c r="D6153">
        <v>21</v>
      </c>
      <c r="E6153">
        <v>1.95</v>
      </c>
      <c r="F6153">
        <v>28.8</v>
      </c>
      <c r="G6153">
        <v>29.2</v>
      </c>
      <c r="H6153">
        <v>120</v>
      </c>
      <c r="I6153">
        <v>0.1489</v>
      </c>
      <c r="J6153">
        <v>0.28589999999999999</v>
      </c>
      <c r="K6153">
        <v>2E-3</v>
      </c>
      <c r="L6153">
        <v>104</v>
      </c>
      <c r="M6153">
        <v>6050</v>
      </c>
      <c r="N6153" t="s">
        <v>12328</v>
      </c>
      <c r="O6153">
        <v>193.3</v>
      </c>
      <c r="P6153">
        <v>0</v>
      </c>
      <c r="Q6153">
        <v>121.4</v>
      </c>
      <c r="R6153">
        <v>129.69999999999999</v>
      </c>
      <c r="S6153">
        <v>0</v>
      </c>
      <c r="T6153">
        <v>0.14349999999999999</v>
      </c>
      <c r="U6153">
        <v>-0.71419999999999995</v>
      </c>
      <c r="V6153">
        <v>2E-3</v>
      </c>
      <c r="W6153">
        <v>176</v>
      </c>
      <c r="X6153">
        <v>7374862.6120000007</v>
      </c>
      <c r="Y6153">
        <v>-12480536.728</v>
      </c>
      <c r="Z6153">
        <v>-5.105674115999998E-3</v>
      </c>
    </row>
    <row r="6154" spans="1:26" x14ac:dyDescent="0.35">
      <c r="A6154" s="1">
        <v>6152</v>
      </c>
      <c r="B6154" s="2">
        <v>45729.666666666657</v>
      </c>
      <c r="C6154" t="s">
        <v>12329</v>
      </c>
      <c r="D6154">
        <v>28.46</v>
      </c>
      <c r="E6154">
        <v>10.56</v>
      </c>
      <c r="F6154">
        <v>27</v>
      </c>
      <c r="G6154">
        <v>27.5</v>
      </c>
      <c r="H6154">
        <v>112</v>
      </c>
      <c r="I6154">
        <v>0.14799999999999999</v>
      </c>
      <c r="J6154">
        <v>0.27450000000000002</v>
      </c>
      <c r="K6154">
        <v>2E-3</v>
      </c>
      <c r="L6154">
        <v>167</v>
      </c>
      <c r="M6154">
        <v>6055</v>
      </c>
      <c r="N6154" t="s">
        <v>12330</v>
      </c>
      <c r="O6154">
        <v>134.63</v>
      </c>
      <c r="P6154">
        <v>0</v>
      </c>
      <c r="Q6154">
        <v>124.1</v>
      </c>
      <c r="R6154">
        <v>134.1</v>
      </c>
      <c r="S6154">
        <v>0</v>
      </c>
      <c r="T6154">
        <v>0.14030000000000001</v>
      </c>
      <c r="U6154">
        <v>-0.72560000000000002</v>
      </c>
      <c r="V6154">
        <v>2E-3</v>
      </c>
      <c r="W6154">
        <v>12</v>
      </c>
      <c r="X6154">
        <v>11842327.463500001</v>
      </c>
      <c r="Y6154">
        <v>-850945.68599999999</v>
      </c>
      <c r="Z6154">
        <v>1.09913817775E-2</v>
      </c>
    </row>
    <row r="6155" spans="1:26" x14ac:dyDescent="0.35">
      <c r="A6155" s="1">
        <v>6153</v>
      </c>
      <c r="B6155" s="2">
        <v>45729.666666666657</v>
      </c>
      <c r="C6155" t="s">
        <v>12331</v>
      </c>
      <c r="D6155">
        <v>17.329999999999998</v>
      </c>
      <c r="E6155">
        <v>0.57999999999999996</v>
      </c>
      <c r="F6155">
        <v>25.3</v>
      </c>
      <c r="G6155">
        <v>25.9</v>
      </c>
      <c r="H6155">
        <v>10</v>
      </c>
      <c r="I6155">
        <v>0.14680000000000001</v>
      </c>
      <c r="J6155">
        <v>0.2631</v>
      </c>
      <c r="K6155">
        <v>2E-3</v>
      </c>
      <c r="L6155">
        <v>28</v>
      </c>
      <c r="M6155">
        <v>6060</v>
      </c>
      <c r="N6155" t="s">
        <v>12332</v>
      </c>
      <c r="O6155">
        <v>206.51</v>
      </c>
      <c r="P6155">
        <v>14.36</v>
      </c>
      <c r="Q6155">
        <v>127.4</v>
      </c>
      <c r="R6155">
        <v>137.4</v>
      </c>
      <c r="S6155">
        <v>10</v>
      </c>
      <c r="T6155">
        <v>0.13900000000000001</v>
      </c>
      <c r="U6155">
        <v>-0.7369</v>
      </c>
      <c r="V6155">
        <v>2E-3</v>
      </c>
      <c r="W6155">
        <v>20</v>
      </c>
      <c r="X6155">
        <v>1985539.9339999999</v>
      </c>
      <c r="Y6155">
        <v>-1418242.81</v>
      </c>
      <c r="Z6155">
        <v>5.6729712400000029E-4</v>
      </c>
    </row>
    <row r="6156" spans="1:26" x14ac:dyDescent="0.35">
      <c r="A6156" s="1">
        <v>6154</v>
      </c>
      <c r="B6156" s="2">
        <v>45729.666666666657</v>
      </c>
      <c r="C6156" t="s">
        <v>12333</v>
      </c>
      <c r="D6156">
        <v>14.38</v>
      </c>
      <c r="E6156">
        <v>-1.32</v>
      </c>
      <c r="F6156">
        <v>23.7</v>
      </c>
      <c r="G6156">
        <v>24.3</v>
      </c>
      <c r="H6156">
        <v>1</v>
      </c>
      <c r="I6156">
        <v>0.1457</v>
      </c>
      <c r="J6156">
        <v>0.25190000000000001</v>
      </c>
      <c r="K6156">
        <v>2E-3</v>
      </c>
      <c r="L6156">
        <v>9</v>
      </c>
      <c r="M6156">
        <v>6065</v>
      </c>
      <c r="N6156" t="s">
        <v>12334</v>
      </c>
      <c r="O6156">
        <v>127.75</v>
      </c>
      <c r="P6156">
        <v>-68.3</v>
      </c>
      <c r="Q6156">
        <v>130.6</v>
      </c>
      <c r="R6156">
        <v>140.80000000000001</v>
      </c>
      <c r="S6156">
        <v>4</v>
      </c>
      <c r="T6156">
        <v>0.13880000000000001</v>
      </c>
      <c r="U6156">
        <v>-0.74819999999999998</v>
      </c>
      <c r="V6156">
        <v>2E-3</v>
      </c>
      <c r="W6156">
        <v>34</v>
      </c>
      <c r="X6156">
        <v>638209.26450000016</v>
      </c>
      <c r="Y6156">
        <v>-2411012.7770000012</v>
      </c>
      <c r="Z6156">
        <v>-1.7728035125000011E-3</v>
      </c>
    </row>
    <row r="6157" spans="1:26" x14ac:dyDescent="0.35">
      <c r="A6157" s="1">
        <v>6155</v>
      </c>
      <c r="B6157" s="2">
        <v>45729.666666666657</v>
      </c>
      <c r="C6157" t="s">
        <v>12335</v>
      </c>
      <c r="D6157">
        <v>21.95</v>
      </c>
      <c r="E6157">
        <v>7.25</v>
      </c>
      <c r="F6157">
        <v>22.1</v>
      </c>
      <c r="G6157">
        <v>22.7</v>
      </c>
      <c r="H6157">
        <v>29</v>
      </c>
      <c r="I6157">
        <v>0.1447</v>
      </c>
      <c r="J6157">
        <v>0.24079999999999999</v>
      </c>
      <c r="K6157">
        <v>1.9E-3</v>
      </c>
      <c r="L6157">
        <v>21</v>
      </c>
      <c r="M6157">
        <v>6070</v>
      </c>
      <c r="N6157" t="s">
        <v>12336</v>
      </c>
      <c r="O6157">
        <v>188.17</v>
      </c>
      <c r="P6157">
        <v>0</v>
      </c>
      <c r="Q6157">
        <v>135.6</v>
      </c>
      <c r="R6157">
        <v>144.30000000000001</v>
      </c>
      <c r="S6157">
        <v>0</v>
      </c>
      <c r="T6157">
        <v>0.1416</v>
      </c>
      <c r="U6157">
        <v>-0.75929999999999997</v>
      </c>
      <c r="V6157">
        <v>1.9E-3</v>
      </c>
      <c r="W6157">
        <v>94</v>
      </c>
      <c r="X6157">
        <v>1414697.202975</v>
      </c>
      <c r="Y6157">
        <v>-6332454.1466499995</v>
      </c>
      <c r="Z6157">
        <v>-4.9177569436749998E-3</v>
      </c>
    </row>
    <row r="6158" spans="1:26" x14ac:dyDescent="0.35">
      <c r="A6158" s="1">
        <v>6156</v>
      </c>
      <c r="B6158" s="2">
        <v>45729.666666666657</v>
      </c>
      <c r="C6158" t="s">
        <v>12337</v>
      </c>
      <c r="D6158">
        <v>20</v>
      </c>
      <c r="E6158">
        <v>6.3</v>
      </c>
      <c r="F6158">
        <v>20.7</v>
      </c>
      <c r="G6158">
        <v>21.2</v>
      </c>
      <c r="H6158">
        <v>25</v>
      </c>
      <c r="I6158">
        <v>0.14369999999999999</v>
      </c>
      <c r="J6158">
        <v>0.2298</v>
      </c>
      <c r="K6158">
        <v>1.9E-3</v>
      </c>
      <c r="L6158">
        <v>74</v>
      </c>
      <c r="M6158">
        <v>6075</v>
      </c>
      <c r="N6158" t="s">
        <v>12338</v>
      </c>
      <c r="O6158">
        <v>102.27</v>
      </c>
      <c r="P6158">
        <v>0</v>
      </c>
      <c r="Q6158">
        <v>137.5</v>
      </c>
      <c r="R6158">
        <v>147.80000000000001</v>
      </c>
      <c r="S6158">
        <v>0</v>
      </c>
      <c r="T6158">
        <v>0.13800000000000001</v>
      </c>
      <c r="U6158">
        <v>-0.7702</v>
      </c>
      <c r="V6158">
        <v>1.9E-3</v>
      </c>
      <c r="W6158">
        <v>12</v>
      </c>
      <c r="X6158">
        <v>4985123.4771500006</v>
      </c>
      <c r="Y6158">
        <v>-808398.40170000016</v>
      </c>
      <c r="Z6158">
        <v>4.1767250754499996E-3</v>
      </c>
    </row>
    <row r="6159" spans="1:26" x14ac:dyDescent="0.35">
      <c r="A6159" s="1">
        <v>6157</v>
      </c>
      <c r="B6159" s="2">
        <v>45729.666666666657</v>
      </c>
      <c r="C6159" t="s">
        <v>12339</v>
      </c>
      <c r="D6159">
        <v>19.600000000000001</v>
      </c>
      <c r="E6159">
        <v>6.8</v>
      </c>
      <c r="F6159">
        <v>19.2</v>
      </c>
      <c r="G6159">
        <v>19.8</v>
      </c>
      <c r="H6159">
        <v>52</v>
      </c>
      <c r="I6159">
        <v>0.1424</v>
      </c>
      <c r="J6159">
        <v>0.219</v>
      </c>
      <c r="K6159">
        <v>1.8E-3</v>
      </c>
      <c r="L6159">
        <v>43</v>
      </c>
      <c r="M6159">
        <v>6080</v>
      </c>
      <c r="N6159" t="s">
        <v>12340</v>
      </c>
      <c r="O6159">
        <v>108.6</v>
      </c>
      <c r="P6159">
        <v>0</v>
      </c>
      <c r="Q6159">
        <v>142.5</v>
      </c>
      <c r="R6159">
        <v>151.4</v>
      </c>
      <c r="S6159">
        <v>0</v>
      </c>
      <c r="T6159">
        <v>0.13769999999999999</v>
      </c>
      <c r="U6159">
        <v>-0.78110000000000002</v>
      </c>
      <c r="V6159">
        <v>1.8E-3</v>
      </c>
      <c r="W6159">
        <v>17</v>
      </c>
      <c r="X6159">
        <v>2744299.8373500002</v>
      </c>
      <c r="Y6159">
        <v>-1084955.7496499999</v>
      </c>
      <c r="Z6159">
        <v>1.6593440876999991E-3</v>
      </c>
    </row>
    <row r="6160" spans="1:26" x14ac:dyDescent="0.35">
      <c r="A6160" s="1">
        <v>6158</v>
      </c>
      <c r="B6160" s="2">
        <v>45729.666666666657</v>
      </c>
      <c r="C6160" t="s">
        <v>12341</v>
      </c>
      <c r="D6160">
        <v>12.45</v>
      </c>
      <c r="E6160">
        <v>0.55000000000000004</v>
      </c>
      <c r="F6160">
        <v>17.899999999999999</v>
      </c>
      <c r="G6160">
        <v>18.399999999999999</v>
      </c>
      <c r="H6160">
        <v>73</v>
      </c>
      <c r="I6160">
        <v>0.1416</v>
      </c>
      <c r="J6160">
        <v>0.20830000000000001</v>
      </c>
      <c r="K6160">
        <v>1.8E-3</v>
      </c>
      <c r="L6160">
        <v>10</v>
      </c>
      <c r="M6160">
        <v>6085</v>
      </c>
      <c r="N6160" t="s">
        <v>12342</v>
      </c>
      <c r="O6160">
        <v>200.53</v>
      </c>
      <c r="P6160">
        <v>0</v>
      </c>
      <c r="Q6160">
        <v>146.19999999999999</v>
      </c>
      <c r="R6160">
        <v>154.9</v>
      </c>
      <c r="S6160">
        <v>0</v>
      </c>
      <c r="T6160">
        <v>0.1361</v>
      </c>
      <c r="U6160">
        <v>-0.79169999999999996</v>
      </c>
      <c r="V6160">
        <v>1.8E-3</v>
      </c>
      <c r="W6160">
        <v>23</v>
      </c>
      <c r="X6160">
        <v>638209.26449999993</v>
      </c>
      <c r="Y6160">
        <v>-1467881.3083500001</v>
      </c>
      <c r="Z6160">
        <v>-8.2967204384999985E-4</v>
      </c>
    </row>
    <row r="6161" spans="1:26" x14ac:dyDescent="0.35">
      <c r="A6161" s="1">
        <v>6159</v>
      </c>
      <c r="B6161" s="2">
        <v>45729.666666666657</v>
      </c>
      <c r="C6161" t="s">
        <v>12343</v>
      </c>
      <c r="D6161">
        <v>15.86</v>
      </c>
      <c r="E6161">
        <v>4.76</v>
      </c>
      <c r="F6161">
        <v>16.600000000000001</v>
      </c>
      <c r="G6161">
        <v>17.100000000000001</v>
      </c>
      <c r="H6161">
        <v>36</v>
      </c>
      <c r="I6161">
        <v>0.1406</v>
      </c>
      <c r="J6161">
        <v>0.1978</v>
      </c>
      <c r="K6161">
        <v>1.8E-3</v>
      </c>
      <c r="L6161">
        <v>391</v>
      </c>
      <c r="M6161">
        <v>6090</v>
      </c>
      <c r="N6161" t="s">
        <v>12344</v>
      </c>
      <c r="O6161">
        <v>154.07</v>
      </c>
      <c r="P6161">
        <v>0</v>
      </c>
      <c r="Q6161">
        <v>148.4</v>
      </c>
      <c r="R6161">
        <v>160.5</v>
      </c>
      <c r="S6161">
        <v>0</v>
      </c>
      <c r="T6161">
        <v>0.13589999999999999</v>
      </c>
      <c r="U6161">
        <v>-0.80220000000000002</v>
      </c>
      <c r="V6161">
        <v>1.8E-3</v>
      </c>
      <c r="W6161">
        <v>327</v>
      </c>
      <c r="X6161">
        <v>24953982.241950002</v>
      </c>
      <c r="Y6161">
        <v>-20869442.94915</v>
      </c>
      <c r="Z6161">
        <v>4.0845392927999977E-3</v>
      </c>
    </row>
    <row r="6162" spans="1:26" x14ac:dyDescent="0.35">
      <c r="A6162" s="1">
        <v>6160</v>
      </c>
      <c r="B6162" s="2">
        <v>45729.666666666657</v>
      </c>
      <c r="C6162" t="s">
        <v>12345</v>
      </c>
      <c r="D6162">
        <v>14.7</v>
      </c>
      <c r="E6162">
        <v>4.4000000000000004</v>
      </c>
      <c r="F6162">
        <v>15.4</v>
      </c>
      <c r="G6162">
        <v>15.9</v>
      </c>
      <c r="H6162">
        <v>33</v>
      </c>
      <c r="I6162">
        <v>0.13950000000000001</v>
      </c>
      <c r="J6162">
        <v>0.18759999999999999</v>
      </c>
      <c r="K6162">
        <v>1.6999999999999999E-3</v>
      </c>
      <c r="L6162">
        <v>44</v>
      </c>
      <c r="M6162">
        <v>6095</v>
      </c>
      <c r="N6162" t="s">
        <v>12346</v>
      </c>
      <c r="O6162">
        <v>101.47</v>
      </c>
      <c r="P6162">
        <v>0</v>
      </c>
      <c r="Q6162">
        <v>152.1</v>
      </c>
      <c r="R6162">
        <v>163.69999999999999</v>
      </c>
      <c r="S6162">
        <v>0</v>
      </c>
      <c r="T6162">
        <v>0.13350000000000001</v>
      </c>
      <c r="U6162">
        <v>-0.8125</v>
      </c>
      <c r="V6162">
        <v>1.6999999999999999E-3</v>
      </c>
      <c r="W6162">
        <v>8</v>
      </c>
      <c r="X6162">
        <v>2652114.0547000002</v>
      </c>
      <c r="Y6162">
        <v>-482202.55540000001</v>
      </c>
      <c r="Z6162">
        <v>2.1699114992999998E-3</v>
      </c>
    </row>
    <row r="6163" spans="1:26" x14ac:dyDescent="0.35">
      <c r="A6163" s="1">
        <v>6161</v>
      </c>
      <c r="B6163" s="2">
        <v>45729.666666666657</v>
      </c>
      <c r="C6163" t="s">
        <v>12347</v>
      </c>
      <c r="D6163">
        <v>10.49</v>
      </c>
      <c r="E6163">
        <v>0.89</v>
      </c>
      <c r="F6163">
        <v>14.2</v>
      </c>
      <c r="G6163">
        <v>14.7</v>
      </c>
      <c r="H6163">
        <v>59</v>
      </c>
      <c r="I6163">
        <v>0.13850000000000001</v>
      </c>
      <c r="J6163">
        <v>0.17749999999999999</v>
      </c>
      <c r="K6163">
        <v>1.6999999999999999E-3</v>
      </c>
      <c r="L6163">
        <v>61</v>
      </c>
      <c r="M6163">
        <v>6100</v>
      </c>
      <c r="N6163" t="s">
        <v>12348</v>
      </c>
      <c r="O6163">
        <v>214.68</v>
      </c>
      <c r="P6163">
        <v>0</v>
      </c>
      <c r="Q6163">
        <v>157.5</v>
      </c>
      <c r="R6163">
        <v>167.9</v>
      </c>
      <c r="S6163">
        <v>0</v>
      </c>
      <c r="T6163">
        <v>0.13200000000000001</v>
      </c>
      <c r="U6163">
        <v>-0.82250000000000001</v>
      </c>
      <c r="V6163">
        <v>1.6999999999999999E-3</v>
      </c>
      <c r="W6163">
        <v>38</v>
      </c>
      <c r="X6163">
        <v>3676794.484925</v>
      </c>
      <c r="Y6163">
        <v>-2290462.13815</v>
      </c>
      <c r="Z6163">
        <v>1.3863323467750001E-3</v>
      </c>
    </row>
    <row r="6164" spans="1:26" x14ac:dyDescent="0.35">
      <c r="A6164" s="1">
        <v>6162</v>
      </c>
      <c r="B6164" s="2">
        <v>45729.666666666657</v>
      </c>
      <c r="C6164" t="s">
        <v>12349</v>
      </c>
      <c r="D6164">
        <v>12.77</v>
      </c>
      <c r="E6164">
        <v>3.87</v>
      </c>
      <c r="F6164">
        <v>13.1</v>
      </c>
      <c r="G6164">
        <v>13.6</v>
      </c>
      <c r="H6164">
        <v>12</v>
      </c>
      <c r="I6164">
        <v>0.13739999999999999</v>
      </c>
      <c r="J6164">
        <v>0.16769999999999999</v>
      </c>
      <c r="K6164">
        <v>1.6000000000000001E-3</v>
      </c>
      <c r="L6164">
        <v>12</v>
      </c>
      <c r="M6164">
        <v>6105</v>
      </c>
      <c r="N6164" t="s">
        <v>12350</v>
      </c>
      <c r="O6164">
        <v>146.91</v>
      </c>
      <c r="P6164">
        <v>0</v>
      </c>
      <c r="Q6164">
        <v>159.80000000000001</v>
      </c>
      <c r="R6164">
        <v>170.7</v>
      </c>
      <c r="S6164">
        <v>0</v>
      </c>
      <c r="T6164">
        <v>0.13039999999999999</v>
      </c>
      <c r="U6164">
        <v>-0.83230000000000004</v>
      </c>
      <c r="V6164">
        <v>1.6000000000000001E-3</v>
      </c>
      <c r="W6164">
        <v>6</v>
      </c>
      <c r="X6164">
        <v>680756.54880000011</v>
      </c>
      <c r="Y6164">
        <v>-340378.27440000011</v>
      </c>
      <c r="Z6164">
        <v>3.4037827440000008E-4</v>
      </c>
    </row>
    <row r="6165" spans="1:26" x14ac:dyDescent="0.35">
      <c r="A6165" s="1">
        <v>6163</v>
      </c>
      <c r="B6165" s="2">
        <v>45729.666666666657</v>
      </c>
      <c r="C6165" t="s">
        <v>12351</v>
      </c>
      <c r="D6165">
        <v>11.74</v>
      </c>
      <c r="E6165">
        <v>3.49</v>
      </c>
      <c r="F6165">
        <v>12.1</v>
      </c>
      <c r="G6165">
        <v>12.5</v>
      </c>
      <c r="H6165">
        <v>9</v>
      </c>
      <c r="I6165">
        <v>0.13639999999999999</v>
      </c>
      <c r="J6165">
        <v>0.15820000000000001</v>
      </c>
      <c r="K6165">
        <v>1.6000000000000001E-3</v>
      </c>
      <c r="L6165">
        <v>41</v>
      </c>
      <c r="M6165">
        <v>6110</v>
      </c>
      <c r="N6165" t="s">
        <v>12352</v>
      </c>
      <c r="O6165">
        <v>166.02</v>
      </c>
      <c r="P6165">
        <v>0</v>
      </c>
      <c r="Q6165">
        <v>165.3</v>
      </c>
      <c r="R6165">
        <v>175.6</v>
      </c>
      <c r="S6165">
        <v>0</v>
      </c>
      <c r="T6165">
        <v>0.12909999999999999</v>
      </c>
      <c r="U6165">
        <v>-0.84189999999999998</v>
      </c>
      <c r="V6165">
        <v>1.6000000000000001E-3</v>
      </c>
      <c r="W6165">
        <v>27</v>
      </c>
      <c r="X6165">
        <v>2325918.2083999999</v>
      </c>
      <c r="Y6165">
        <v>-1531702.2348</v>
      </c>
      <c r="Z6165">
        <v>7.9421597360000012E-4</v>
      </c>
    </row>
    <row r="6166" spans="1:26" x14ac:dyDescent="0.35">
      <c r="A6166" s="1">
        <v>6164</v>
      </c>
      <c r="B6166" s="2">
        <v>45729.666666666657</v>
      </c>
      <c r="C6166" t="s">
        <v>12353</v>
      </c>
      <c r="D6166">
        <v>6.07</v>
      </c>
      <c r="E6166">
        <v>-1.58</v>
      </c>
      <c r="F6166">
        <v>11.1</v>
      </c>
      <c r="G6166">
        <v>11.6</v>
      </c>
      <c r="H6166">
        <v>2</v>
      </c>
      <c r="I6166">
        <v>0.1356</v>
      </c>
      <c r="J6166">
        <v>0.1489</v>
      </c>
      <c r="K6166">
        <v>1.5E-3</v>
      </c>
      <c r="L6166">
        <v>40</v>
      </c>
      <c r="M6166">
        <v>6115</v>
      </c>
      <c r="N6166" t="s">
        <v>12354</v>
      </c>
      <c r="O6166">
        <v>53</v>
      </c>
      <c r="P6166">
        <v>0</v>
      </c>
      <c r="Q6166">
        <v>169.1</v>
      </c>
      <c r="R6166">
        <v>179.7</v>
      </c>
      <c r="S6166">
        <v>0</v>
      </c>
      <c r="T6166">
        <v>0.1275</v>
      </c>
      <c r="U6166">
        <v>-0.85119999999999996</v>
      </c>
      <c r="V6166">
        <v>1.5E-3</v>
      </c>
      <c r="W6166">
        <v>3</v>
      </c>
      <c r="X6166">
        <v>2127364.2149999999</v>
      </c>
      <c r="Y6166">
        <v>-159552.31612500001</v>
      </c>
      <c r="Z6166">
        <v>1.9678118988749999E-3</v>
      </c>
    </row>
    <row r="6167" spans="1:26" x14ac:dyDescent="0.35">
      <c r="A6167" s="1">
        <v>6165</v>
      </c>
      <c r="B6167" s="2">
        <v>45729.666666666657</v>
      </c>
      <c r="C6167" t="s">
        <v>12355</v>
      </c>
      <c r="D6167">
        <v>8.3000000000000007</v>
      </c>
      <c r="E6167">
        <v>0</v>
      </c>
      <c r="F6167">
        <v>10.199999999999999</v>
      </c>
      <c r="G6167">
        <v>10.7</v>
      </c>
      <c r="H6167">
        <v>0</v>
      </c>
      <c r="I6167">
        <v>0.13450000000000001</v>
      </c>
      <c r="J6167">
        <v>0.1399</v>
      </c>
      <c r="K6167">
        <v>1.5E-3</v>
      </c>
      <c r="L6167">
        <v>43</v>
      </c>
      <c r="M6167">
        <v>6120</v>
      </c>
      <c r="N6167" t="s">
        <v>12356</v>
      </c>
      <c r="O6167">
        <v>215.4</v>
      </c>
      <c r="P6167">
        <v>0</v>
      </c>
      <c r="Q6167">
        <v>173.4</v>
      </c>
      <c r="R6167">
        <v>182.9</v>
      </c>
      <c r="S6167">
        <v>0</v>
      </c>
      <c r="T6167">
        <v>0.1268</v>
      </c>
      <c r="U6167">
        <v>-0.86019999999999996</v>
      </c>
      <c r="V6167">
        <v>1.5E-3</v>
      </c>
      <c r="W6167">
        <v>7</v>
      </c>
      <c r="X6167">
        <v>2286916.5311250002</v>
      </c>
      <c r="Y6167">
        <v>-372288.73762500001</v>
      </c>
      <c r="Z6167">
        <v>1.9146277935E-3</v>
      </c>
    </row>
    <row r="6168" spans="1:26" x14ac:dyDescent="0.35">
      <c r="A6168" s="1">
        <v>6166</v>
      </c>
      <c r="B6168" s="2">
        <v>45729.666666666657</v>
      </c>
      <c r="C6168" t="s">
        <v>12357</v>
      </c>
      <c r="D6168">
        <v>4.2699999999999996</v>
      </c>
      <c r="E6168">
        <v>-2.2799999999999998</v>
      </c>
      <c r="F6168">
        <v>9.3000000000000007</v>
      </c>
      <c r="G6168">
        <v>9.8000000000000007</v>
      </c>
      <c r="H6168">
        <v>23</v>
      </c>
      <c r="I6168">
        <v>0.13370000000000001</v>
      </c>
      <c r="J6168">
        <v>0.13120000000000001</v>
      </c>
      <c r="K6168">
        <v>1.4E-3</v>
      </c>
      <c r="L6168">
        <v>50</v>
      </c>
      <c r="M6168">
        <v>6125</v>
      </c>
      <c r="N6168" t="s">
        <v>12358</v>
      </c>
      <c r="O6168">
        <v>58.82</v>
      </c>
      <c r="P6168">
        <v>0</v>
      </c>
      <c r="Q6168">
        <v>177.4</v>
      </c>
      <c r="R6168">
        <v>187.1</v>
      </c>
      <c r="S6168">
        <v>0</v>
      </c>
      <c r="T6168">
        <v>0.12509999999999999</v>
      </c>
      <c r="U6168">
        <v>-0.86890000000000001</v>
      </c>
      <c r="V6168">
        <v>1.4E-3</v>
      </c>
      <c r="W6168">
        <v>2</v>
      </c>
      <c r="X6168">
        <v>2481924.9175</v>
      </c>
      <c r="Y6168">
        <v>-99276.996699999989</v>
      </c>
      <c r="Z6168">
        <v>2.3826479207999999E-3</v>
      </c>
    </row>
    <row r="6169" spans="1:26" x14ac:dyDescent="0.35">
      <c r="A6169" s="1">
        <v>6167</v>
      </c>
      <c r="B6169" s="2">
        <v>45729.666666666657</v>
      </c>
      <c r="C6169" t="s">
        <v>12359</v>
      </c>
      <c r="D6169">
        <v>6.97</v>
      </c>
      <c r="E6169">
        <v>0.92</v>
      </c>
      <c r="F6169">
        <v>8.5</v>
      </c>
      <c r="G6169">
        <v>9</v>
      </c>
      <c r="H6169">
        <v>53</v>
      </c>
      <c r="I6169">
        <v>0.1326</v>
      </c>
      <c r="J6169">
        <v>0.12280000000000001</v>
      </c>
      <c r="K6169">
        <v>1.4E-3</v>
      </c>
      <c r="L6169">
        <v>26</v>
      </c>
      <c r="M6169">
        <v>6130</v>
      </c>
      <c r="N6169" t="s">
        <v>12360</v>
      </c>
      <c r="O6169">
        <v>167.46</v>
      </c>
      <c r="P6169">
        <v>0</v>
      </c>
      <c r="Q6169">
        <v>181.6</v>
      </c>
      <c r="R6169">
        <v>191.5</v>
      </c>
      <c r="S6169">
        <v>0</v>
      </c>
      <c r="T6169">
        <v>0.12509999999999999</v>
      </c>
      <c r="U6169">
        <v>-0.87729999999999997</v>
      </c>
      <c r="V6169">
        <v>1.4E-3</v>
      </c>
      <c r="W6169">
        <v>14</v>
      </c>
      <c r="X6169">
        <v>1290600.9571</v>
      </c>
      <c r="Y6169">
        <v>-694938.97690000001</v>
      </c>
      <c r="Z6169">
        <v>5.9566198019999999E-4</v>
      </c>
    </row>
    <row r="6170" spans="1:26" x14ac:dyDescent="0.35">
      <c r="A6170" s="1">
        <v>6168</v>
      </c>
      <c r="B6170" s="2">
        <v>45729.666666666657</v>
      </c>
      <c r="C6170" t="s">
        <v>12361</v>
      </c>
      <c r="D6170">
        <v>6.27</v>
      </c>
      <c r="E6170">
        <v>0.72</v>
      </c>
      <c r="F6170">
        <v>7.8</v>
      </c>
      <c r="G6170">
        <v>8.1999999999999993</v>
      </c>
      <c r="H6170">
        <v>67</v>
      </c>
      <c r="I6170">
        <v>0.13170000000000001</v>
      </c>
      <c r="J6170">
        <v>0.1147</v>
      </c>
      <c r="K6170">
        <v>1.2999999999999999E-3</v>
      </c>
      <c r="L6170">
        <v>101</v>
      </c>
      <c r="M6170">
        <v>6135</v>
      </c>
      <c r="N6170" t="s">
        <v>12362</v>
      </c>
      <c r="O6170">
        <v>246.17</v>
      </c>
      <c r="P6170">
        <v>-9.23</v>
      </c>
      <c r="Q6170">
        <v>184.5</v>
      </c>
      <c r="R6170">
        <v>195.8</v>
      </c>
      <c r="S6170">
        <v>1</v>
      </c>
      <c r="T6170">
        <v>0.12280000000000001</v>
      </c>
      <c r="U6170">
        <v>-0.88539999999999996</v>
      </c>
      <c r="V6170">
        <v>1.2999999999999999E-3</v>
      </c>
      <c r="W6170">
        <v>13</v>
      </c>
      <c r="X6170">
        <v>4655382.023825001</v>
      </c>
      <c r="Y6170">
        <v>-599207.58722500002</v>
      </c>
      <c r="Z6170">
        <v>4.056174436600001E-3</v>
      </c>
    </row>
    <row r="6171" spans="1:26" x14ac:dyDescent="0.35">
      <c r="A6171" s="1">
        <v>6169</v>
      </c>
      <c r="B6171" s="2">
        <v>45729.666666666657</v>
      </c>
      <c r="C6171" t="s">
        <v>12363</v>
      </c>
      <c r="D6171">
        <v>5</v>
      </c>
      <c r="E6171">
        <v>0</v>
      </c>
      <c r="F6171">
        <v>7.1</v>
      </c>
      <c r="G6171">
        <v>7.5</v>
      </c>
      <c r="H6171">
        <v>0</v>
      </c>
      <c r="I6171">
        <v>0.13089999999999999</v>
      </c>
      <c r="J6171">
        <v>0.1069</v>
      </c>
      <c r="K6171">
        <v>1.1999999999999999E-3</v>
      </c>
      <c r="L6171">
        <v>12</v>
      </c>
      <c r="M6171">
        <v>6140</v>
      </c>
      <c r="N6171" t="s">
        <v>12364</v>
      </c>
      <c r="O6171">
        <v>137.80000000000001</v>
      </c>
      <c r="P6171">
        <v>0</v>
      </c>
      <c r="Q6171">
        <v>190.1</v>
      </c>
      <c r="R6171">
        <v>201</v>
      </c>
      <c r="S6171">
        <v>0</v>
      </c>
      <c r="T6171">
        <v>0.1206</v>
      </c>
      <c r="U6171">
        <v>-0.8931</v>
      </c>
      <c r="V6171">
        <v>1.1999999999999999E-3</v>
      </c>
      <c r="W6171">
        <v>7</v>
      </c>
      <c r="X6171">
        <v>510567.41159999999</v>
      </c>
      <c r="Y6171">
        <v>-297830.9901</v>
      </c>
      <c r="Z6171">
        <v>2.1273642149999999E-4</v>
      </c>
    </row>
    <row r="6172" spans="1:26" x14ac:dyDescent="0.35">
      <c r="A6172" s="1">
        <v>6170</v>
      </c>
      <c r="B6172" s="2">
        <v>45729.666666666657</v>
      </c>
      <c r="C6172" t="s">
        <v>12365</v>
      </c>
      <c r="D6172">
        <v>3.7</v>
      </c>
      <c r="E6172">
        <v>-1.05</v>
      </c>
      <c r="F6172">
        <v>6.5</v>
      </c>
      <c r="G6172">
        <v>6.8</v>
      </c>
      <c r="H6172">
        <v>38</v>
      </c>
      <c r="I6172">
        <v>0.13009999999999999</v>
      </c>
      <c r="J6172">
        <v>9.9500000000000005E-2</v>
      </c>
      <c r="K6172">
        <v>1.1999999999999999E-3</v>
      </c>
      <c r="L6172">
        <v>8</v>
      </c>
      <c r="M6172">
        <v>6145</v>
      </c>
      <c r="N6172" t="s">
        <v>12366</v>
      </c>
      <c r="O6172">
        <v>255.02</v>
      </c>
      <c r="P6172">
        <v>-9.43</v>
      </c>
      <c r="Q6172">
        <v>194.5</v>
      </c>
      <c r="R6172">
        <v>204.4</v>
      </c>
      <c r="S6172">
        <v>1</v>
      </c>
      <c r="T6172">
        <v>0.1221</v>
      </c>
      <c r="U6172">
        <v>-0.90049999999999997</v>
      </c>
      <c r="V6172">
        <v>1.1999999999999999E-3</v>
      </c>
      <c r="W6172">
        <v>1</v>
      </c>
      <c r="X6172">
        <v>340378.27439999999</v>
      </c>
      <c r="Y6172">
        <v>-42547.284299999999</v>
      </c>
      <c r="Z6172">
        <v>2.9783099009999999E-4</v>
      </c>
    </row>
    <row r="6173" spans="1:26" x14ac:dyDescent="0.35">
      <c r="A6173" s="1">
        <v>6171</v>
      </c>
      <c r="B6173" s="2">
        <v>45729.666666666657</v>
      </c>
      <c r="C6173" t="s">
        <v>12367</v>
      </c>
      <c r="D6173">
        <v>5.41</v>
      </c>
      <c r="E6173">
        <v>1.06</v>
      </c>
      <c r="F6173">
        <v>5.9</v>
      </c>
      <c r="G6173">
        <v>6.2</v>
      </c>
      <c r="H6173">
        <v>34</v>
      </c>
      <c r="I6173">
        <v>0.1293</v>
      </c>
      <c r="J6173">
        <v>9.2499999999999999E-2</v>
      </c>
      <c r="K6173">
        <v>1.1000000000000001E-3</v>
      </c>
      <c r="L6173">
        <v>101</v>
      </c>
      <c r="M6173">
        <v>6150</v>
      </c>
      <c r="N6173" t="s">
        <v>12368</v>
      </c>
      <c r="O6173">
        <v>209.82</v>
      </c>
      <c r="P6173">
        <v>-59.23</v>
      </c>
      <c r="Q6173">
        <v>198.9</v>
      </c>
      <c r="R6173">
        <v>208.9</v>
      </c>
      <c r="S6173">
        <v>10</v>
      </c>
      <c r="T6173">
        <v>0.1202</v>
      </c>
      <c r="U6173">
        <v>-0.90759999999999996</v>
      </c>
      <c r="V6173">
        <v>1.1000000000000001E-3</v>
      </c>
      <c r="W6173">
        <v>2</v>
      </c>
      <c r="X6173">
        <v>3939169.4047750011</v>
      </c>
      <c r="Y6173">
        <v>-78003.354550000004</v>
      </c>
      <c r="Z6173">
        <v>3.8611660502250009E-3</v>
      </c>
    </row>
    <row r="6174" spans="1:26" x14ac:dyDescent="0.35">
      <c r="A6174" s="1">
        <v>6172</v>
      </c>
      <c r="B6174" s="2">
        <v>45729.666666666657</v>
      </c>
      <c r="C6174" t="s">
        <v>12369</v>
      </c>
      <c r="D6174">
        <v>3.1</v>
      </c>
      <c r="E6174">
        <v>-0.9</v>
      </c>
      <c r="F6174">
        <v>5.3</v>
      </c>
      <c r="G6174">
        <v>5.7</v>
      </c>
      <c r="H6174">
        <v>5</v>
      </c>
      <c r="I6174">
        <v>0.1283</v>
      </c>
      <c r="J6174">
        <v>8.5699999999999998E-2</v>
      </c>
      <c r="K6174">
        <v>1.1000000000000001E-3</v>
      </c>
      <c r="L6174">
        <v>19</v>
      </c>
      <c r="M6174">
        <v>6155</v>
      </c>
      <c r="N6174" t="s">
        <v>12370</v>
      </c>
      <c r="O6174">
        <v>0</v>
      </c>
      <c r="P6174">
        <v>0</v>
      </c>
      <c r="Q6174">
        <v>203.5</v>
      </c>
      <c r="R6174">
        <v>213.4</v>
      </c>
      <c r="S6174">
        <v>0</v>
      </c>
      <c r="T6174">
        <v>0.12470000000000001</v>
      </c>
      <c r="U6174">
        <v>-0.9143</v>
      </c>
      <c r="V6174">
        <v>1.1000000000000001E-3</v>
      </c>
      <c r="W6174">
        <v>0</v>
      </c>
      <c r="X6174">
        <v>741031.86822500022</v>
      </c>
      <c r="Y6174">
        <v>0</v>
      </c>
      <c r="Z6174">
        <v>7.4103186822500021E-4</v>
      </c>
    </row>
    <row r="6175" spans="1:26" x14ac:dyDescent="0.35">
      <c r="A6175" s="1">
        <v>6173</v>
      </c>
      <c r="B6175" s="2">
        <v>45729.666666666657</v>
      </c>
      <c r="C6175" t="s">
        <v>12371</v>
      </c>
      <c r="D6175">
        <v>3.15</v>
      </c>
      <c r="E6175">
        <v>-0.55000000000000004</v>
      </c>
      <c r="F6175">
        <v>4.8</v>
      </c>
      <c r="G6175">
        <v>5.2</v>
      </c>
      <c r="H6175">
        <v>2</v>
      </c>
      <c r="I6175">
        <v>0.12759999999999999</v>
      </c>
      <c r="J6175">
        <v>7.9399999999999998E-2</v>
      </c>
      <c r="K6175">
        <v>1E-3</v>
      </c>
      <c r="L6175">
        <v>69</v>
      </c>
      <c r="M6175">
        <v>6160</v>
      </c>
      <c r="N6175" t="s">
        <v>12372</v>
      </c>
      <c r="O6175">
        <v>225.88</v>
      </c>
      <c r="P6175">
        <v>0</v>
      </c>
      <c r="Q6175">
        <v>208</v>
      </c>
      <c r="R6175">
        <v>219.3</v>
      </c>
      <c r="S6175">
        <v>0</v>
      </c>
      <c r="T6175">
        <v>0.1205</v>
      </c>
      <c r="U6175">
        <v>-0.92069999999999996</v>
      </c>
      <c r="V6175">
        <v>1E-3</v>
      </c>
      <c r="W6175">
        <v>12</v>
      </c>
      <c r="X6175">
        <v>2446468.8472500001</v>
      </c>
      <c r="Y6175">
        <v>-425472.84299999999</v>
      </c>
      <c r="Z6175">
        <v>2.0209960042499998E-3</v>
      </c>
    </row>
    <row r="6176" spans="1:26" x14ac:dyDescent="0.35">
      <c r="A6176" s="1">
        <v>6174</v>
      </c>
      <c r="B6176" s="2">
        <v>45729.666666666657</v>
      </c>
      <c r="C6176" t="s">
        <v>12373</v>
      </c>
      <c r="D6176">
        <v>1.6</v>
      </c>
      <c r="E6176">
        <v>-1.8</v>
      </c>
      <c r="F6176">
        <v>4.3</v>
      </c>
      <c r="G6176">
        <v>4.7</v>
      </c>
      <c r="H6176">
        <v>2</v>
      </c>
      <c r="I6176">
        <v>0.12740000000000001</v>
      </c>
      <c r="J6176">
        <v>7.3400000000000007E-2</v>
      </c>
      <c r="K6176">
        <v>1E-3</v>
      </c>
      <c r="L6176">
        <v>20</v>
      </c>
      <c r="M6176">
        <v>6165</v>
      </c>
      <c r="N6176" t="s">
        <v>12374</v>
      </c>
      <c r="O6176">
        <v>205.35</v>
      </c>
      <c r="P6176">
        <v>0</v>
      </c>
      <c r="Q6176">
        <v>210.9</v>
      </c>
      <c r="R6176">
        <v>226.6</v>
      </c>
      <c r="S6176">
        <v>0</v>
      </c>
      <c r="T6176">
        <v>0.13</v>
      </c>
      <c r="U6176">
        <v>-0.92669999999999997</v>
      </c>
      <c r="V6176">
        <v>1E-3</v>
      </c>
      <c r="W6176">
        <v>76</v>
      </c>
      <c r="X6176">
        <v>709121.40500000003</v>
      </c>
      <c r="Y6176">
        <v>-2694661.3390000002</v>
      </c>
      <c r="Z6176">
        <v>-1.985539933999999E-3</v>
      </c>
    </row>
    <row r="6177" spans="1:26" x14ac:dyDescent="0.35">
      <c r="A6177" s="1">
        <v>6175</v>
      </c>
      <c r="B6177" s="2">
        <v>45729.666666666657</v>
      </c>
      <c r="C6177" t="s">
        <v>12375</v>
      </c>
      <c r="D6177">
        <v>2.4500000000000002</v>
      </c>
      <c r="E6177">
        <v>-0.7</v>
      </c>
      <c r="F6177">
        <v>3.9</v>
      </c>
      <c r="G6177">
        <v>4.2</v>
      </c>
      <c r="H6177">
        <v>5</v>
      </c>
      <c r="I6177">
        <v>0.12620000000000001</v>
      </c>
      <c r="J6177">
        <v>6.7699999999999996E-2</v>
      </c>
      <c r="K6177">
        <v>8.9999999999999998E-4</v>
      </c>
      <c r="L6177">
        <v>33</v>
      </c>
      <c r="M6177">
        <v>6170</v>
      </c>
      <c r="N6177" t="s">
        <v>12376</v>
      </c>
      <c r="O6177">
        <v>74.2</v>
      </c>
      <c r="P6177">
        <v>0</v>
      </c>
      <c r="Q6177">
        <v>212.8</v>
      </c>
      <c r="R6177">
        <v>227.1</v>
      </c>
      <c r="S6177">
        <v>0</v>
      </c>
      <c r="T6177">
        <v>0.1173</v>
      </c>
      <c r="U6177">
        <v>-0.93230000000000002</v>
      </c>
      <c r="V6177">
        <v>8.9999999999999998E-4</v>
      </c>
      <c r="W6177">
        <v>1</v>
      </c>
      <c r="X6177">
        <v>1053045.2864250001</v>
      </c>
      <c r="Y6177">
        <v>-31910.463225</v>
      </c>
      <c r="Z6177">
        <v>1.0211348232000001E-3</v>
      </c>
    </row>
    <row r="6178" spans="1:26" x14ac:dyDescent="0.35">
      <c r="A6178" s="1">
        <v>6176</v>
      </c>
      <c r="B6178" s="2">
        <v>45729.666666666657</v>
      </c>
      <c r="C6178" t="s">
        <v>12377</v>
      </c>
      <c r="D6178">
        <v>2</v>
      </c>
      <c r="E6178">
        <v>-0.875</v>
      </c>
      <c r="F6178">
        <v>3.5</v>
      </c>
      <c r="G6178">
        <v>3.9</v>
      </c>
      <c r="H6178">
        <v>30</v>
      </c>
      <c r="I6178">
        <v>0.12590000000000001</v>
      </c>
      <c r="J6178">
        <v>6.2399999999999997E-2</v>
      </c>
      <c r="K6178">
        <v>8.9999999999999998E-4</v>
      </c>
      <c r="L6178">
        <v>91</v>
      </c>
      <c r="M6178">
        <v>6175</v>
      </c>
      <c r="N6178" t="s">
        <v>12378</v>
      </c>
      <c r="O6178">
        <v>100.87</v>
      </c>
      <c r="P6178">
        <v>0</v>
      </c>
      <c r="Q6178">
        <v>217.4</v>
      </c>
      <c r="R6178">
        <v>232.6</v>
      </c>
      <c r="S6178">
        <v>0</v>
      </c>
      <c r="T6178">
        <v>0.1169</v>
      </c>
      <c r="U6178">
        <v>-0.93759999999999999</v>
      </c>
      <c r="V6178">
        <v>8.9999999999999998E-4</v>
      </c>
      <c r="W6178">
        <v>4</v>
      </c>
      <c r="X6178">
        <v>2903852.1534750001</v>
      </c>
      <c r="Y6178">
        <v>-127641.8529</v>
      </c>
      <c r="Z6178">
        <v>2.7762103005750001E-3</v>
      </c>
    </row>
    <row r="6179" spans="1:26" x14ac:dyDescent="0.35">
      <c r="A6179" s="1">
        <v>6177</v>
      </c>
      <c r="B6179" s="2">
        <v>45729.666666666657</v>
      </c>
      <c r="C6179" t="s">
        <v>12379</v>
      </c>
      <c r="D6179">
        <v>2</v>
      </c>
      <c r="E6179">
        <v>-0.65</v>
      </c>
      <c r="F6179">
        <v>3.2</v>
      </c>
      <c r="G6179">
        <v>3.5</v>
      </c>
      <c r="H6179">
        <v>1</v>
      </c>
      <c r="I6179">
        <v>0.12540000000000001</v>
      </c>
      <c r="J6179">
        <v>5.7500000000000002E-2</v>
      </c>
      <c r="K6179">
        <v>8.0000000000000004E-4</v>
      </c>
      <c r="L6179">
        <v>57</v>
      </c>
      <c r="M6179">
        <v>6180</v>
      </c>
      <c r="N6179" t="s">
        <v>12380</v>
      </c>
      <c r="O6179">
        <v>0</v>
      </c>
      <c r="P6179">
        <v>0</v>
      </c>
      <c r="Q6179">
        <v>222.4</v>
      </c>
      <c r="R6179">
        <v>237.3</v>
      </c>
      <c r="S6179">
        <v>0</v>
      </c>
      <c r="T6179">
        <v>0.12570000000000001</v>
      </c>
      <c r="U6179">
        <v>-0.94259999999999999</v>
      </c>
      <c r="V6179">
        <v>8.0000000000000004E-4</v>
      </c>
      <c r="W6179">
        <v>0</v>
      </c>
      <c r="X6179">
        <v>1616796.8034000001</v>
      </c>
      <c r="Y6179">
        <v>0</v>
      </c>
      <c r="Z6179">
        <v>1.6167968033999999E-3</v>
      </c>
    </row>
    <row r="6180" spans="1:26" x14ac:dyDescent="0.35">
      <c r="A6180" s="1">
        <v>6178</v>
      </c>
      <c r="B6180" s="2">
        <v>45729.666666666657</v>
      </c>
      <c r="C6180" t="s">
        <v>12381</v>
      </c>
      <c r="D6180">
        <v>2.0499999999999998</v>
      </c>
      <c r="E6180">
        <v>-0.4</v>
      </c>
      <c r="F6180">
        <v>2.9</v>
      </c>
      <c r="G6180">
        <v>3.1</v>
      </c>
      <c r="H6180">
        <v>3</v>
      </c>
      <c r="I6180">
        <v>0.1249</v>
      </c>
      <c r="J6180">
        <v>5.28E-2</v>
      </c>
      <c r="K6180">
        <v>8.0000000000000004E-4</v>
      </c>
      <c r="L6180">
        <v>45</v>
      </c>
      <c r="M6180">
        <v>6185</v>
      </c>
      <c r="N6180" t="s">
        <v>12382</v>
      </c>
      <c r="O6180">
        <v>0</v>
      </c>
      <c r="P6180">
        <v>0</v>
      </c>
      <c r="Q6180">
        <v>228.3</v>
      </c>
      <c r="R6180">
        <v>242</v>
      </c>
      <c r="S6180">
        <v>0</v>
      </c>
      <c r="T6180">
        <v>0.1192</v>
      </c>
      <c r="U6180">
        <v>-0.94720000000000004</v>
      </c>
      <c r="V6180">
        <v>8.0000000000000004E-4</v>
      </c>
      <c r="W6180">
        <v>0</v>
      </c>
      <c r="X6180">
        <v>1276418.5290000001</v>
      </c>
      <c r="Y6180">
        <v>0</v>
      </c>
      <c r="Z6180">
        <v>1.2764185289999999E-3</v>
      </c>
    </row>
    <row r="6181" spans="1:26" x14ac:dyDescent="0.35">
      <c r="A6181" s="1">
        <v>6179</v>
      </c>
      <c r="B6181" s="2">
        <v>45729.666666666657</v>
      </c>
      <c r="C6181" t="s">
        <v>12383</v>
      </c>
      <c r="D6181">
        <v>1.4</v>
      </c>
      <c r="E6181">
        <v>-0.85</v>
      </c>
      <c r="F6181">
        <v>2.65</v>
      </c>
      <c r="G6181">
        <v>2.8</v>
      </c>
      <c r="H6181">
        <v>9</v>
      </c>
      <c r="I6181">
        <v>0.12429999999999999</v>
      </c>
      <c r="J6181">
        <v>4.8599999999999997E-2</v>
      </c>
      <c r="K6181">
        <v>6.9999999999999999E-4</v>
      </c>
      <c r="L6181">
        <v>381</v>
      </c>
      <c r="M6181">
        <v>6190</v>
      </c>
      <c r="N6181" t="s">
        <v>12384</v>
      </c>
      <c r="O6181">
        <v>0</v>
      </c>
      <c r="P6181">
        <v>0</v>
      </c>
      <c r="Q6181">
        <v>233.1</v>
      </c>
      <c r="R6181">
        <v>245.9</v>
      </c>
      <c r="S6181">
        <v>0</v>
      </c>
      <c r="T6181">
        <v>0.1108</v>
      </c>
      <c r="U6181">
        <v>-0.95150000000000001</v>
      </c>
      <c r="V6181">
        <v>6.9999999999999999E-4</v>
      </c>
      <c r="W6181">
        <v>4</v>
      </c>
      <c r="X6181">
        <v>9456133.9356749989</v>
      </c>
      <c r="Y6181">
        <v>-99276.996699999989</v>
      </c>
      <c r="Z6181">
        <v>9.3568569389749986E-3</v>
      </c>
    </row>
    <row r="6182" spans="1:26" x14ac:dyDescent="0.35">
      <c r="A6182" s="1">
        <v>6180</v>
      </c>
      <c r="B6182" s="2">
        <v>45729.666666666657</v>
      </c>
      <c r="C6182" t="s">
        <v>12385</v>
      </c>
      <c r="D6182">
        <v>1.5</v>
      </c>
      <c r="E6182">
        <v>-0.57499999999999996</v>
      </c>
      <c r="F6182">
        <v>2.4</v>
      </c>
      <c r="G6182">
        <v>2.5499999999999998</v>
      </c>
      <c r="H6182">
        <v>18</v>
      </c>
      <c r="I6182">
        <v>0.124</v>
      </c>
      <c r="J6182">
        <v>4.4600000000000001E-2</v>
      </c>
      <c r="K6182">
        <v>6.9999999999999999E-4</v>
      </c>
      <c r="L6182">
        <v>90</v>
      </c>
      <c r="M6182">
        <v>6195</v>
      </c>
      <c r="N6182" t="s">
        <v>12386</v>
      </c>
      <c r="O6182">
        <v>0</v>
      </c>
      <c r="P6182">
        <v>0</v>
      </c>
      <c r="Q6182">
        <v>236.6</v>
      </c>
      <c r="R6182">
        <v>250.7</v>
      </c>
      <c r="S6182">
        <v>0</v>
      </c>
      <c r="T6182">
        <v>0.11700000000000001</v>
      </c>
      <c r="U6182">
        <v>-0.95550000000000002</v>
      </c>
      <c r="V6182">
        <v>6.9999999999999999E-4</v>
      </c>
      <c r="W6182">
        <v>0</v>
      </c>
      <c r="X6182">
        <v>2233732.4257499999</v>
      </c>
      <c r="Y6182">
        <v>0</v>
      </c>
      <c r="Z6182">
        <v>2.2337324257499999E-3</v>
      </c>
    </row>
    <row r="6183" spans="1:26" x14ac:dyDescent="0.35">
      <c r="A6183" s="1">
        <v>6181</v>
      </c>
      <c r="B6183" s="2">
        <v>45729.666666666657</v>
      </c>
      <c r="C6183" t="s">
        <v>12387</v>
      </c>
      <c r="D6183">
        <v>2.25</v>
      </c>
      <c r="E6183">
        <v>0.35</v>
      </c>
      <c r="F6183">
        <v>2.15</v>
      </c>
      <c r="G6183">
        <v>2.2999999999999998</v>
      </c>
      <c r="H6183">
        <v>92</v>
      </c>
      <c r="I6183">
        <v>0.12379999999999999</v>
      </c>
      <c r="J6183">
        <v>4.0899999999999999E-2</v>
      </c>
      <c r="K6183">
        <v>5.9999999999999995E-4</v>
      </c>
      <c r="L6183">
        <v>10915</v>
      </c>
      <c r="M6183">
        <v>6200</v>
      </c>
      <c r="N6183" t="s">
        <v>12388</v>
      </c>
      <c r="O6183">
        <v>116.42</v>
      </c>
      <c r="P6183">
        <v>0</v>
      </c>
      <c r="Q6183">
        <v>242.2</v>
      </c>
      <c r="R6183">
        <v>255.5</v>
      </c>
      <c r="S6183">
        <v>0</v>
      </c>
      <c r="T6183">
        <v>0.10150000000000001</v>
      </c>
      <c r="U6183">
        <v>-0.95920000000000005</v>
      </c>
      <c r="V6183">
        <v>5.9999999999999995E-4</v>
      </c>
      <c r="W6183">
        <v>3</v>
      </c>
      <c r="X6183">
        <v>232201804.06725001</v>
      </c>
      <c r="Y6183">
        <v>-63820.926449999999</v>
      </c>
      <c r="Z6183">
        <v>0.2321379831408</v>
      </c>
    </row>
    <row r="6184" spans="1:26" x14ac:dyDescent="0.35">
      <c r="A6184" s="1">
        <v>6182</v>
      </c>
      <c r="B6184" s="2">
        <v>45729.666666666657</v>
      </c>
      <c r="C6184" t="s">
        <v>12389</v>
      </c>
      <c r="D6184">
        <v>1.4</v>
      </c>
      <c r="E6184">
        <v>0</v>
      </c>
      <c r="F6184">
        <v>1.95</v>
      </c>
      <c r="G6184">
        <v>2.1</v>
      </c>
      <c r="H6184">
        <v>0</v>
      </c>
      <c r="I6184">
        <v>0.1234</v>
      </c>
      <c r="J6184">
        <v>3.7499999999999999E-2</v>
      </c>
      <c r="K6184">
        <v>5.9999999999999995E-4</v>
      </c>
      <c r="L6184">
        <v>167</v>
      </c>
      <c r="M6184">
        <v>6205</v>
      </c>
      <c r="N6184" t="s">
        <v>12390</v>
      </c>
      <c r="O6184">
        <v>0</v>
      </c>
      <c r="P6184">
        <v>0</v>
      </c>
      <c r="Q6184">
        <v>246.6</v>
      </c>
      <c r="R6184">
        <v>260.3</v>
      </c>
      <c r="S6184">
        <v>0</v>
      </c>
      <c r="T6184">
        <v>0.11310000000000001</v>
      </c>
      <c r="U6184">
        <v>-0.96250000000000002</v>
      </c>
      <c r="V6184">
        <v>5.9999999999999995E-4</v>
      </c>
      <c r="W6184">
        <v>0</v>
      </c>
      <c r="X6184">
        <v>3552698.23905</v>
      </c>
      <c r="Y6184">
        <v>0</v>
      </c>
      <c r="Z6184">
        <v>3.5526982390499998E-3</v>
      </c>
    </row>
    <row r="6185" spans="1:26" x14ac:dyDescent="0.35">
      <c r="A6185" s="1">
        <v>6183</v>
      </c>
      <c r="B6185" s="2">
        <v>45729.666666666657</v>
      </c>
      <c r="C6185" t="s">
        <v>12391</v>
      </c>
      <c r="D6185">
        <v>1.3</v>
      </c>
      <c r="E6185">
        <v>0</v>
      </c>
      <c r="F6185">
        <v>1.75</v>
      </c>
      <c r="G6185">
        <v>1.9</v>
      </c>
      <c r="H6185">
        <v>0</v>
      </c>
      <c r="I6185">
        <v>0.123</v>
      </c>
      <c r="J6185">
        <v>3.44E-2</v>
      </c>
      <c r="K6185">
        <v>5.9999999999999995E-4</v>
      </c>
      <c r="L6185">
        <v>40</v>
      </c>
      <c r="M6185">
        <v>6210</v>
      </c>
      <c r="N6185" t="s">
        <v>12392</v>
      </c>
      <c r="O6185">
        <v>0</v>
      </c>
      <c r="P6185">
        <v>0</v>
      </c>
      <c r="Q6185">
        <v>250.5</v>
      </c>
      <c r="R6185">
        <v>265.10000000000002</v>
      </c>
      <c r="S6185">
        <v>0</v>
      </c>
      <c r="T6185">
        <v>0.1193</v>
      </c>
      <c r="U6185">
        <v>-0.96560000000000001</v>
      </c>
      <c r="V6185">
        <v>5.9999999999999995E-4</v>
      </c>
      <c r="W6185">
        <v>0</v>
      </c>
      <c r="X6185">
        <v>850945.68599999999</v>
      </c>
      <c r="Y6185">
        <v>0</v>
      </c>
      <c r="Z6185">
        <v>8.5094568599999995E-4</v>
      </c>
    </row>
    <row r="6186" spans="1:26" x14ac:dyDescent="0.35">
      <c r="A6186" s="1">
        <v>6184</v>
      </c>
      <c r="B6186" s="2">
        <v>45729.666666666657</v>
      </c>
      <c r="C6186" t="s">
        <v>12393</v>
      </c>
      <c r="D6186">
        <v>1</v>
      </c>
      <c r="E6186">
        <v>-0.375</v>
      </c>
      <c r="F6186">
        <v>1.45</v>
      </c>
      <c r="G6186">
        <v>1.6</v>
      </c>
      <c r="H6186">
        <v>7</v>
      </c>
      <c r="I6186">
        <v>0.1227</v>
      </c>
      <c r="J6186">
        <v>2.9000000000000001E-2</v>
      </c>
      <c r="K6186">
        <v>5.0000000000000001E-4</v>
      </c>
      <c r="L6186">
        <v>304</v>
      </c>
      <c r="M6186">
        <v>6220</v>
      </c>
      <c r="N6186" t="s">
        <v>12394</v>
      </c>
      <c r="O6186">
        <v>0</v>
      </c>
      <c r="P6186">
        <v>0</v>
      </c>
      <c r="Q6186">
        <v>260.2</v>
      </c>
      <c r="R6186">
        <v>274.8</v>
      </c>
      <c r="S6186">
        <v>0</v>
      </c>
      <c r="T6186">
        <v>0.1024</v>
      </c>
      <c r="U6186">
        <v>-0.97109999999999996</v>
      </c>
      <c r="V6186">
        <v>5.0000000000000001E-4</v>
      </c>
      <c r="W6186">
        <v>0</v>
      </c>
      <c r="X6186">
        <v>5389322.6779999994</v>
      </c>
      <c r="Y6186">
        <v>0</v>
      </c>
      <c r="Z6186">
        <v>5.3893226779999992E-3</v>
      </c>
    </row>
    <row r="6187" spans="1:26" x14ac:dyDescent="0.35">
      <c r="A6187" s="1">
        <v>6185</v>
      </c>
      <c r="B6187" s="2">
        <v>45729.666666666657</v>
      </c>
      <c r="C6187" t="s">
        <v>12395</v>
      </c>
      <c r="D6187">
        <v>0.74</v>
      </c>
      <c r="E6187">
        <v>-0.53500000000000003</v>
      </c>
      <c r="F6187">
        <v>1.3</v>
      </c>
      <c r="G6187">
        <v>1.45</v>
      </c>
      <c r="H6187">
        <v>31</v>
      </c>
      <c r="I6187">
        <v>0.12239999999999999</v>
      </c>
      <c r="J6187">
        <v>2.6599999999999999E-2</v>
      </c>
      <c r="K6187">
        <v>4.0000000000000002E-4</v>
      </c>
      <c r="L6187">
        <v>163</v>
      </c>
      <c r="M6187">
        <v>6225</v>
      </c>
      <c r="N6187" t="s">
        <v>12396</v>
      </c>
      <c r="O6187">
        <v>130.62</v>
      </c>
      <c r="P6187">
        <v>0</v>
      </c>
      <c r="Q6187">
        <v>266.2</v>
      </c>
      <c r="R6187">
        <v>279.7</v>
      </c>
      <c r="S6187">
        <v>0</v>
      </c>
      <c r="T6187">
        <v>0.1042</v>
      </c>
      <c r="U6187">
        <v>-0.97340000000000004</v>
      </c>
      <c r="V6187">
        <v>4.0000000000000002E-4</v>
      </c>
      <c r="W6187">
        <v>4</v>
      </c>
      <c r="X6187">
        <v>2311735.7803000002</v>
      </c>
      <c r="Y6187">
        <v>-56729.712399999997</v>
      </c>
      <c r="Z6187">
        <v>2.2550060678999998E-3</v>
      </c>
    </row>
    <row r="6188" spans="1:26" x14ac:dyDescent="0.35">
      <c r="A6188" s="1">
        <v>6186</v>
      </c>
      <c r="B6188" s="2">
        <v>45729.666666666657</v>
      </c>
      <c r="C6188" t="s">
        <v>12397</v>
      </c>
      <c r="D6188">
        <v>0.67</v>
      </c>
      <c r="E6188">
        <v>-0.505</v>
      </c>
      <c r="F6188">
        <v>1.1499999999999999</v>
      </c>
      <c r="G6188">
        <v>1.3</v>
      </c>
      <c r="H6188">
        <v>16</v>
      </c>
      <c r="I6188">
        <v>0.1227</v>
      </c>
      <c r="J6188">
        <v>2.4400000000000002E-2</v>
      </c>
      <c r="K6188">
        <v>4.0000000000000002E-4</v>
      </c>
      <c r="L6188">
        <v>81</v>
      </c>
      <c r="M6188">
        <v>6230</v>
      </c>
      <c r="N6188" t="s">
        <v>12398</v>
      </c>
      <c r="O6188">
        <v>0</v>
      </c>
      <c r="P6188">
        <v>0</v>
      </c>
      <c r="Q6188">
        <v>269.89999999999998</v>
      </c>
      <c r="R6188">
        <v>284.60000000000002</v>
      </c>
      <c r="S6188">
        <v>0</v>
      </c>
      <c r="T6188">
        <v>9.3200000000000005E-2</v>
      </c>
      <c r="U6188">
        <v>-0.97560000000000002</v>
      </c>
      <c r="V6188">
        <v>4.0000000000000002E-4</v>
      </c>
      <c r="W6188">
        <v>0</v>
      </c>
      <c r="X6188">
        <v>1148776.6761</v>
      </c>
      <c r="Y6188">
        <v>0</v>
      </c>
      <c r="Z6188">
        <v>1.1487766761E-3</v>
      </c>
    </row>
    <row r="6189" spans="1:26" x14ac:dyDescent="0.35">
      <c r="A6189" s="1">
        <v>6187</v>
      </c>
      <c r="B6189" s="2">
        <v>45729.666666666657</v>
      </c>
      <c r="C6189" t="s">
        <v>12399</v>
      </c>
      <c r="D6189">
        <v>1</v>
      </c>
      <c r="E6189">
        <v>0</v>
      </c>
      <c r="F6189">
        <v>0.95</v>
      </c>
      <c r="G6189">
        <v>1.1000000000000001</v>
      </c>
      <c r="H6189">
        <v>0</v>
      </c>
      <c r="I6189">
        <v>0.1225</v>
      </c>
      <c r="J6189">
        <v>2.07E-2</v>
      </c>
      <c r="K6189">
        <v>4.0000000000000002E-4</v>
      </c>
      <c r="L6189">
        <v>76</v>
      </c>
      <c r="M6189">
        <v>6240</v>
      </c>
      <c r="N6189" t="s">
        <v>12400</v>
      </c>
      <c r="O6189">
        <v>0</v>
      </c>
      <c r="P6189">
        <v>0</v>
      </c>
      <c r="Q6189">
        <v>279.7</v>
      </c>
      <c r="R6189">
        <v>294.39999999999998</v>
      </c>
      <c r="S6189">
        <v>0</v>
      </c>
      <c r="T6189">
        <v>8.8099999999999998E-2</v>
      </c>
      <c r="U6189">
        <v>-0.97929999999999995</v>
      </c>
      <c r="V6189">
        <v>4.0000000000000002E-4</v>
      </c>
      <c r="W6189">
        <v>0</v>
      </c>
      <c r="X6189">
        <v>1077864.5356000001</v>
      </c>
      <c r="Y6189">
        <v>0</v>
      </c>
      <c r="Z6189">
        <v>1.0778645356000001E-3</v>
      </c>
    </row>
    <row r="6190" spans="1:26" x14ac:dyDescent="0.35">
      <c r="A6190" s="1">
        <v>6188</v>
      </c>
      <c r="B6190" s="2">
        <v>45729.666666666657</v>
      </c>
      <c r="C6190" t="s">
        <v>12401</v>
      </c>
      <c r="D6190">
        <v>0.65</v>
      </c>
      <c r="E6190">
        <v>0</v>
      </c>
      <c r="F6190">
        <v>0.8</v>
      </c>
      <c r="G6190">
        <v>0.95</v>
      </c>
      <c r="H6190">
        <v>0</v>
      </c>
      <c r="I6190">
        <v>0.1226</v>
      </c>
      <c r="J6190">
        <v>1.77E-2</v>
      </c>
      <c r="K6190">
        <v>2.9999999999999997E-4</v>
      </c>
      <c r="L6190">
        <v>520</v>
      </c>
      <c r="M6190">
        <v>6250</v>
      </c>
      <c r="N6190" t="s">
        <v>12402</v>
      </c>
      <c r="O6190">
        <v>0</v>
      </c>
      <c r="P6190">
        <v>0</v>
      </c>
      <c r="Q6190">
        <v>289.60000000000002</v>
      </c>
      <c r="R6190">
        <v>304.2</v>
      </c>
      <c r="S6190">
        <v>0</v>
      </c>
      <c r="T6190">
        <v>0.11</v>
      </c>
      <c r="U6190">
        <v>-0.98240000000000005</v>
      </c>
      <c r="V6190">
        <v>2.9999999999999997E-4</v>
      </c>
      <c r="W6190">
        <v>0</v>
      </c>
      <c r="X6190">
        <v>5531146.9589999998</v>
      </c>
      <c r="Y6190">
        <v>0</v>
      </c>
      <c r="Z6190">
        <v>5.5311469589999999E-3</v>
      </c>
    </row>
    <row r="6191" spans="1:26" x14ac:dyDescent="0.35">
      <c r="A6191" s="1">
        <v>6189</v>
      </c>
      <c r="B6191" s="2">
        <v>45729.666666666657</v>
      </c>
      <c r="C6191" t="s">
        <v>12403</v>
      </c>
      <c r="D6191">
        <v>0.65</v>
      </c>
      <c r="E6191">
        <v>0</v>
      </c>
      <c r="F6191">
        <v>0.65</v>
      </c>
      <c r="G6191">
        <v>0.8</v>
      </c>
      <c r="H6191">
        <v>0</v>
      </c>
      <c r="I6191">
        <v>0.12330000000000001</v>
      </c>
      <c r="J6191">
        <v>1.52E-2</v>
      </c>
      <c r="K6191">
        <v>2.9999999999999997E-4</v>
      </c>
      <c r="L6191">
        <v>268</v>
      </c>
      <c r="M6191">
        <v>6260</v>
      </c>
      <c r="N6191" t="s">
        <v>12404</v>
      </c>
      <c r="O6191">
        <v>0</v>
      </c>
      <c r="P6191">
        <v>0</v>
      </c>
      <c r="Q6191">
        <v>299.39999999999998</v>
      </c>
      <c r="R6191">
        <v>314.10000000000002</v>
      </c>
      <c r="S6191">
        <v>0</v>
      </c>
      <c r="T6191">
        <v>0</v>
      </c>
      <c r="U6191">
        <v>-0.9849</v>
      </c>
      <c r="V6191">
        <v>2.9999999999999997E-4</v>
      </c>
      <c r="W6191">
        <v>0</v>
      </c>
      <c r="X6191">
        <v>2850668.0480999989</v>
      </c>
      <c r="Y6191">
        <v>0</v>
      </c>
      <c r="Z6191">
        <v>2.850668048099999E-3</v>
      </c>
    </row>
    <row r="6192" spans="1:26" x14ac:dyDescent="0.35">
      <c r="A6192" s="1">
        <v>6190</v>
      </c>
      <c r="B6192" s="2">
        <v>45729.666666666657</v>
      </c>
      <c r="C6192" t="s">
        <v>12405</v>
      </c>
      <c r="D6192">
        <v>1.3</v>
      </c>
      <c r="E6192">
        <v>0</v>
      </c>
      <c r="F6192">
        <v>0.55000000000000004</v>
      </c>
      <c r="G6192">
        <v>0.7</v>
      </c>
      <c r="H6192">
        <v>0</v>
      </c>
      <c r="I6192">
        <v>0.1241</v>
      </c>
      <c r="J6192">
        <v>1.3100000000000001E-2</v>
      </c>
      <c r="K6192">
        <v>2.0000000000000001E-4</v>
      </c>
      <c r="L6192">
        <v>53</v>
      </c>
      <c r="M6192">
        <v>6270</v>
      </c>
      <c r="N6192" t="s">
        <v>12406</v>
      </c>
      <c r="O6192">
        <v>0</v>
      </c>
      <c r="P6192">
        <v>0</v>
      </c>
      <c r="Q6192">
        <v>309.2</v>
      </c>
      <c r="R6192">
        <v>324</v>
      </c>
      <c r="S6192">
        <v>0</v>
      </c>
      <c r="T6192">
        <v>0</v>
      </c>
      <c r="U6192">
        <v>-0.9869</v>
      </c>
      <c r="V6192">
        <v>2.0000000000000001E-4</v>
      </c>
      <c r="W6192">
        <v>0</v>
      </c>
      <c r="X6192">
        <v>375834.34464999998</v>
      </c>
      <c r="Y6192">
        <v>0</v>
      </c>
      <c r="Z6192">
        <v>3.7583434465000002E-4</v>
      </c>
    </row>
    <row r="6193" spans="1:26" x14ac:dyDescent="0.35">
      <c r="A6193" s="1">
        <v>6191</v>
      </c>
      <c r="B6193" s="2">
        <v>45729.666666666657</v>
      </c>
      <c r="C6193" t="s">
        <v>12407</v>
      </c>
      <c r="D6193">
        <v>0.4</v>
      </c>
      <c r="E6193">
        <v>-0.25</v>
      </c>
      <c r="F6193">
        <v>0.5</v>
      </c>
      <c r="G6193">
        <v>0.65</v>
      </c>
      <c r="H6193">
        <v>4</v>
      </c>
      <c r="I6193">
        <v>0.12429999999999999</v>
      </c>
      <c r="J6193">
        <v>1.2200000000000001E-2</v>
      </c>
      <c r="K6193">
        <v>2.0000000000000001E-4</v>
      </c>
      <c r="L6193">
        <v>246</v>
      </c>
      <c r="M6193">
        <v>6275</v>
      </c>
      <c r="N6193" t="s">
        <v>12408</v>
      </c>
      <c r="O6193">
        <v>147.69999999999999</v>
      </c>
      <c r="P6193">
        <v>0</v>
      </c>
      <c r="Q6193">
        <v>314.8</v>
      </c>
      <c r="R6193">
        <v>328</v>
      </c>
      <c r="S6193">
        <v>0</v>
      </c>
      <c r="T6193">
        <v>0</v>
      </c>
      <c r="U6193">
        <v>-0.98780000000000001</v>
      </c>
      <c r="V6193">
        <v>2.0000000000000001E-4</v>
      </c>
      <c r="W6193">
        <v>11</v>
      </c>
      <c r="X6193">
        <v>1744438.6562999999</v>
      </c>
      <c r="Y6193">
        <v>-78003.354550000004</v>
      </c>
      <c r="Z6193">
        <v>1.66643530175E-3</v>
      </c>
    </row>
    <row r="6194" spans="1:26" x14ac:dyDescent="0.35">
      <c r="A6194" s="1">
        <v>6192</v>
      </c>
      <c r="B6194" s="2">
        <v>45729.666666666657</v>
      </c>
      <c r="C6194" t="s">
        <v>12409</v>
      </c>
      <c r="D6194">
        <v>0.52</v>
      </c>
      <c r="E6194">
        <v>0</v>
      </c>
      <c r="F6194">
        <v>0.35</v>
      </c>
      <c r="G6194">
        <v>0.45</v>
      </c>
      <c r="H6194">
        <v>0</v>
      </c>
      <c r="I6194">
        <v>0.1255</v>
      </c>
      <c r="J6194">
        <v>8.8999999999999999E-3</v>
      </c>
      <c r="K6194">
        <v>2.0000000000000001E-4</v>
      </c>
      <c r="L6194">
        <v>460</v>
      </c>
      <c r="M6194">
        <v>6300</v>
      </c>
      <c r="N6194" t="s">
        <v>12410</v>
      </c>
      <c r="O6194">
        <v>0</v>
      </c>
      <c r="P6194">
        <v>0</v>
      </c>
      <c r="Q6194">
        <v>339.1</v>
      </c>
      <c r="R6194">
        <v>357.2</v>
      </c>
      <c r="S6194">
        <v>0</v>
      </c>
      <c r="T6194">
        <v>0</v>
      </c>
      <c r="U6194">
        <v>-0.99109999999999998</v>
      </c>
      <c r="V6194">
        <v>2.0000000000000001E-4</v>
      </c>
      <c r="W6194">
        <v>0</v>
      </c>
      <c r="X6194">
        <v>3261958.463</v>
      </c>
      <c r="Y6194">
        <v>0</v>
      </c>
      <c r="Z6194">
        <v>3.261958463E-3</v>
      </c>
    </row>
    <row r="6195" spans="1:26" x14ac:dyDescent="0.35">
      <c r="A6195" s="1">
        <v>6193</v>
      </c>
      <c r="B6195" s="2">
        <v>45729.666666666657</v>
      </c>
      <c r="C6195" t="s">
        <v>12411</v>
      </c>
      <c r="D6195">
        <v>0.2</v>
      </c>
      <c r="E6195">
        <v>-0.17499999999999999</v>
      </c>
      <c r="F6195">
        <v>0.25</v>
      </c>
      <c r="G6195">
        <v>0.35</v>
      </c>
      <c r="H6195">
        <v>1</v>
      </c>
      <c r="I6195">
        <v>0.1285</v>
      </c>
      <c r="J6195">
        <v>6.7999999999999996E-3</v>
      </c>
      <c r="K6195">
        <v>1E-4</v>
      </c>
      <c r="L6195">
        <v>15</v>
      </c>
      <c r="M6195">
        <v>6325</v>
      </c>
      <c r="N6195" t="s">
        <v>12412</v>
      </c>
      <c r="O6195">
        <v>189.96</v>
      </c>
      <c r="P6195">
        <v>0</v>
      </c>
      <c r="Q6195">
        <v>364</v>
      </c>
      <c r="R6195">
        <v>382.1</v>
      </c>
      <c r="S6195">
        <v>0</v>
      </c>
      <c r="T6195">
        <v>0</v>
      </c>
      <c r="U6195">
        <v>-0.99319999999999997</v>
      </c>
      <c r="V6195">
        <v>1E-4</v>
      </c>
      <c r="W6195">
        <v>10</v>
      </c>
      <c r="X6195">
        <v>53184.105374999999</v>
      </c>
      <c r="Y6195">
        <v>-35456.070249999997</v>
      </c>
      <c r="Z6195">
        <v>1.7728035124999999E-5</v>
      </c>
    </row>
    <row r="6196" spans="1:26" x14ac:dyDescent="0.35">
      <c r="A6196" s="1">
        <v>6194</v>
      </c>
      <c r="B6196" s="2">
        <v>45729.666666666657</v>
      </c>
      <c r="C6196" t="s">
        <v>12413</v>
      </c>
      <c r="D6196">
        <v>0.22</v>
      </c>
      <c r="E6196">
        <v>-0.08</v>
      </c>
      <c r="F6196">
        <v>0.15</v>
      </c>
      <c r="G6196">
        <v>0.3</v>
      </c>
      <c r="H6196">
        <v>2</v>
      </c>
      <c r="I6196">
        <v>0.13120000000000001</v>
      </c>
      <c r="J6196">
        <v>5.4999999999999997E-3</v>
      </c>
      <c r="K6196">
        <v>1E-4</v>
      </c>
      <c r="L6196">
        <v>10</v>
      </c>
      <c r="M6196">
        <v>6350</v>
      </c>
      <c r="N6196" t="s">
        <v>12414</v>
      </c>
      <c r="O6196">
        <v>0</v>
      </c>
      <c r="P6196">
        <v>0</v>
      </c>
      <c r="Q6196">
        <v>388.8</v>
      </c>
      <c r="R6196">
        <v>406.8</v>
      </c>
      <c r="S6196">
        <v>0</v>
      </c>
      <c r="T6196">
        <v>0</v>
      </c>
      <c r="U6196">
        <v>-0.99460000000000004</v>
      </c>
      <c r="V6196">
        <v>1E-4</v>
      </c>
      <c r="W6196">
        <v>0</v>
      </c>
      <c r="X6196">
        <v>35456.070249999997</v>
      </c>
      <c r="Y6196">
        <v>0</v>
      </c>
      <c r="Z6196">
        <v>3.5456070249999998E-5</v>
      </c>
    </row>
    <row r="6197" spans="1:26" x14ac:dyDescent="0.35">
      <c r="A6197" s="1">
        <v>6195</v>
      </c>
      <c r="B6197" s="2">
        <v>45729.666666666657</v>
      </c>
      <c r="C6197" t="s">
        <v>12415</v>
      </c>
      <c r="D6197">
        <v>0.28000000000000003</v>
      </c>
      <c r="E6197">
        <v>0</v>
      </c>
      <c r="F6197">
        <v>0.15</v>
      </c>
      <c r="G6197">
        <v>0.25</v>
      </c>
      <c r="H6197">
        <v>0</v>
      </c>
      <c r="I6197">
        <v>0.13639999999999999</v>
      </c>
      <c r="J6197">
        <v>4.4999999999999997E-3</v>
      </c>
      <c r="K6197">
        <v>1E-4</v>
      </c>
      <c r="L6197">
        <v>30</v>
      </c>
      <c r="M6197">
        <v>6375</v>
      </c>
      <c r="N6197" t="s">
        <v>12416</v>
      </c>
      <c r="O6197">
        <v>0</v>
      </c>
      <c r="P6197">
        <v>0</v>
      </c>
      <c r="Q6197">
        <v>413.8</v>
      </c>
      <c r="R6197">
        <v>431.7</v>
      </c>
      <c r="S6197">
        <v>0</v>
      </c>
      <c r="T6197">
        <v>0</v>
      </c>
      <c r="U6197">
        <v>-0.99550000000000005</v>
      </c>
      <c r="V6197">
        <v>1E-4</v>
      </c>
      <c r="W6197">
        <v>0</v>
      </c>
      <c r="X6197">
        <v>106368.21075</v>
      </c>
      <c r="Y6197">
        <v>0</v>
      </c>
      <c r="Z6197">
        <v>1.0636821074999999E-4</v>
      </c>
    </row>
    <row r="6198" spans="1:26" x14ac:dyDescent="0.35">
      <c r="A6198" s="1">
        <v>6196</v>
      </c>
      <c r="B6198" s="2">
        <v>45729.666666666657</v>
      </c>
      <c r="C6198" t="s">
        <v>12417</v>
      </c>
      <c r="D6198">
        <v>0.15</v>
      </c>
      <c r="E6198">
        <v>0</v>
      </c>
      <c r="F6198">
        <v>0.1</v>
      </c>
      <c r="G6198">
        <v>0.25</v>
      </c>
      <c r="H6198">
        <v>0</v>
      </c>
      <c r="I6198">
        <v>0.14349999999999999</v>
      </c>
      <c r="J6198">
        <v>3.8E-3</v>
      </c>
      <c r="K6198">
        <v>1E-4</v>
      </c>
      <c r="L6198">
        <v>30</v>
      </c>
      <c r="M6198">
        <v>6400</v>
      </c>
      <c r="N6198" t="s">
        <v>12418</v>
      </c>
      <c r="O6198">
        <v>0</v>
      </c>
      <c r="P6198">
        <v>0</v>
      </c>
      <c r="Q6198">
        <v>438.7</v>
      </c>
      <c r="R6198">
        <v>456.8</v>
      </c>
      <c r="S6198">
        <v>0</v>
      </c>
      <c r="T6198">
        <v>0</v>
      </c>
      <c r="U6198">
        <v>-0.99619999999999997</v>
      </c>
      <c r="V6198">
        <v>1E-4</v>
      </c>
      <c r="W6198">
        <v>0</v>
      </c>
      <c r="X6198">
        <v>106368.21075</v>
      </c>
      <c r="Y6198">
        <v>0</v>
      </c>
      <c r="Z6198">
        <v>1.0636821074999999E-4</v>
      </c>
    </row>
    <row r="6199" spans="1:26" x14ac:dyDescent="0.35">
      <c r="A6199" s="1">
        <v>6197</v>
      </c>
      <c r="B6199" s="2">
        <v>45729.666666666657</v>
      </c>
      <c r="C6199" t="s">
        <v>12419</v>
      </c>
      <c r="D6199">
        <v>0.18</v>
      </c>
      <c r="E6199">
        <v>0</v>
      </c>
      <c r="F6199">
        <v>0.05</v>
      </c>
      <c r="G6199">
        <v>0.2</v>
      </c>
      <c r="H6199">
        <v>0</v>
      </c>
      <c r="I6199">
        <v>0.15459999999999999</v>
      </c>
      <c r="J6199">
        <v>3.0000000000000001E-3</v>
      </c>
      <c r="K6199">
        <v>0</v>
      </c>
      <c r="L6199">
        <v>4</v>
      </c>
      <c r="M6199">
        <v>6450</v>
      </c>
      <c r="N6199" t="s">
        <v>12420</v>
      </c>
      <c r="O6199">
        <v>0</v>
      </c>
      <c r="P6199">
        <v>0</v>
      </c>
      <c r="Q6199">
        <v>488.6</v>
      </c>
      <c r="R6199">
        <v>506.7</v>
      </c>
      <c r="S6199">
        <v>0</v>
      </c>
      <c r="T6199">
        <v>0</v>
      </c>
      <c r="U6199">
        <v>-0.99709999999999999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x14ac:dyDescent="0.35">
      <c r="A6200" s="1">
        <v>6198</v>
      </c>
      <c r="B6200" s="2">
        <v>45729.666666666657</v>
      </c>
      <c r="C6200" t="s">
        <v>12421</v>
      </c>
      <c r="D6200">
        <v>0.1</v>
      </c>
      <c r="E6200">
        <v>0</v>
      </c>
      <c r="F6200">
        <v>0.05</v>
      </c>
      <c r="G6200">
        <v>0.2</v>
      </c>
      <c r="H6200">
        <v>0</v>
      </c>
      <c r="I6200">
        <v>0.16789999999999999</v>
      </c>
      <c r="J6200">
        <v>2.3999999999999998E-3</v>
      </c>
      <c r="K6200">
        <v>0</v>
      </c>
      <c r="L6200">
        <v>10</v>
      </c>
      <c r="M6200">
        <v>6500</v>
      </c>
      <c r="N6200" t="s">
        <v>12422</v>
      </c>
      <c r="O6200">
        <v>0</v>
      </c>
      <c r="P6200">
        <v>0</v>
      </c>
      <c r="Q6200">
        <v>538.5</v>
      </c>
      <c r="R6200">
        <v>556.6</v>
      </c>
      <c r="S6200">
        <v>0</v>
      </c>
      <c r="T6200">
        <v>0.1676</v>
      </c>
      <c r="U6200">
        <v>-0.99770000000000003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x14ac:dyDescent="0.35">
      <c r="A6201" s="1">
        <v>6199</v>
      </c>
      <c r="B6201" s="2">
        <v>45729.666666666657</v>
      </c>
      <c r="C6201" t="s">
        <v>12423</v>
      </c>
      <c r="D6201">
        <v>0.12</v>
      </c>
      <c r="E6201">
        <v>0</v>
      </c>
      <c r="F6201">
        <v>0</v>
      </c>
      <c r="G6201">
        <v>0.15</v>
      </c>
      <c r="H6201">
        <v>0</v>
      </c>
      <c r="I6201">
        <v>0.187</v>
      </c>
      <c r="J6201">
        <v>1.6999999999999999E-3</v>
      </c>
      <c r="K6201">
        <v>0</v>
      </c>
      <c r="L6201">
        <v>11</v>
      </c>
      <c r="M6201">
        <v>6600</v>
      </c>
      <c r="N6201" t="s">
        <v>12424</v>
      </c>
      <c r="O6201">
        <v>0</v>
      </c>
      <c r="P6201">
        <v>0</v>
      </c>
      <c r="Q6201">
        <v>638.4</v>
      </c>
      <c r="R6201">
        <v>656.5</v>
      </c>
      <c r="S6201">
        <v>0</v>
      </c>
      <c r="T6201">
        <v>0</v>
      </c>
      <c r="U6201">
        <v>-0.99839999999999995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x14ac:dyDescent="0.35">
      <c r="A6202" s="1">
        <v>6200</v>
      </c>
      <c r="B6202" s="2">
        <v>45729.666666666657</v>
      </c>
      <c r="C6202" t="s">
        <v>12425</v>
      </c>
      <c r="D6202">
        <v>0.15</v>
      </c>
      <c r="E6202">
        <v>0</v>
      </c>
      <c r="F6202">
        <v>0</v>
      </c>
      <c r="G6202">
        <v>0.15</v>
      </c>
      <c r="H6202">
        <v>0</v>
      </c>
      <c r="I6202">
        <v>0.21160000000000001</v>
      </c>
      <c r="J6202">
        <v>1.1999999999999999E-3</v>
      </c>
      <c r="K6202">
        <v>0</v>
      </c>
      <c r="L6202">
        <v>6</v>
      </c>
      <c r="M6202">
        <v>6700</v>
      </c>
      <c r="N6202" t="s">
        <v>12426</v>
      </c>
      <c r="O6202">
        <v>0</v>
      </c>
      <c r="P6202">
        <v>0</v>
      </c>
      <c r="Q6202">
        <v>738.2</v>
      </c>
      <c r="R6202">
        <v>756.3</v>
      </c>
      <c r="S6202">
        <v>0</v>
      </c>
      <c r="T6202">
        <v>0</v>
      </c>
      <c r="U6202">
        <v>-0.99880000000000002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x14ac:dyDescent="0.35">
      <c r="A6203" s="1">
        <v>6201</v>
      </c>
      <c r="B6203" s="2">
        <v>45729.666666666657</v>
      </c>
      <c r="C6203" t="s">
        <v>12427</v>
      </c>
      <c r="D6203">
        <v>0.05</v>
      </c>
      <c r="E6203">
        <v>0</v>
      </c>
      <c r="F6203">
        <v>0</v>
      </c>
      <c r="G6203">
        <v>0.15</v>
      </c>
      <c r="H6203">
        <v>0</v>
      </c>
      <c r="I6203">
        <v>0.2356</v>
      </c>
      <c r="J6203">
        <v>8.9999999999999998E-4</v>
      </c>
      <c r="K6203">
        <v>0</v>
      </c>
      <c r="L6203">
        <v>1</v>
      </c>
      <c r="M6203">
        <v>6800</v>
      </c>
      <c r="N6203" t="s">
        <v>12428</v>
      </c>
      <c r="O6203">
        <v>0</v>
      </c>
      <c r="P6203">
        <v>0</v>
      </c>
      <c r="Q6203">
        <v>838.1</v>
      </c>
      <c r="R6203">
        <v>856.2</v>
      </c>
      <c r="S6203">
        <v>0</v>
      </c>
      <c r="T6203">
        <v>0.21440000000000001</v>
      </c>
      <c r="U6203">
        <v>-0.99909999999999999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x14ac:dyDescent="0.35">
      <c r="A6204" s="1">
        <v>6202</v>
      </c>
      <c r="B6204" s="2">
        <v>45729.666666666657</v>
      </c>
      <c r="C6204" t="s">
        <v>12429</v>
      </c>
      <c r="D6204">
        <v>0.1</v>
      </c>
      <c r="E6204">
        <v>0</v>
      </c>
      <c r="F6204">
        <v>0</v>
      </c>
      <c r="G6204">
        <v>0.15</v>
      </c>
      <c r="H6204">
        <v>0</v>
      </c>
      <c r="I6204">
        <v>0.25900000000000001</v>
      </c>
      <c r="J6204">
        <v>6.9999999999999999E-4</v>
      </c>
      <c r="K6204">
        <v>0</v>
      </c>
      <c r="L6204">
        <v>6</v>
      </c>
      <c r="M6204">
        <v>6900</v>
      </c>
      <c r="N6204" t="s">
        <v>12430</v>
      </c>
      <c r="O6204">
        <v>0</v>
      </c>
      <c r="P6204">
        <v>0</v>
      </c>
      <c r="Q6204">
        <v>938</v>
      </c>
      <c r="R6204">
        <v>956.1</v>
      </c>
      <c r="S6204">
        <v>0</v>
      </c>
      <c r="T6204">
        <v>0</v>
      </c>
      <c r="U6204">
        <v>-0.99939999999999996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x14ac:dyDescent="0.35">
      <c r="A6205" s="1">
        <v>6203</v>
      </c>
      <c r="B6205" s="2">
        <v>45729.666666666657</v>
      </c>
      <c r="C6205" t="s">
        <v>12431</v>
      </c>
      <c r="D6205">
        <v>0</v>
      </c>
      <c r="E6205">
        <v>0</v>
      </c>
      <c r="F6205">
        <v>0</v>
      </c>
      <c r="G6205">
        <v>0.1</v>
      </c>
      <c r="H6205">
        <v>0</v>
      </c>
      <c r="I6205">
        <v>0.28179999999999999</v>
      </c>
      <c r="J6205">
        <v>5.0000000000000001E-4</v>
      </c>
      <c r="K6205">
        <v>0</v>
      </c>
      <c r="L6205">
        <v>0</v>
      </c>
      <c r="M6205">
        <v>7000</v>
      </c>
      <c r="N6205" t="s">
        <v>12432</v>
      </c>
      <c r="O6205">
        <v>915.45</v>
      </c>
      <c r="P6205">
        <v>0</v>
      </c>
      <c r="Q6205">
        <v>1037.8</v>
      </c>
      <c r="R6205">
        <v>1054.5999999999999</v>
      </c>
      <c r="S6205">
        <v>0</v>
      </c>
      <c r="T6205">
        <v>0</v>
      </c>
      <c r="U6205">
        <v>-0.99950000000000006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x14ac:dyDescent="0.35">
      <c r="A6206" s="1">
        <v>6204</v>
      </c>
      <c r="B6206" s="2">
        <v>45729.666666666657</v>
      </c>
      <c r="C6206" t="s">
        <v>12433</v>
      </c>
      <c r="D6206">
        <v>0</v>
      </c>
      <c r="E6206">
        <v>0</v>
      </c>
      <c r="F6206">
        <v>0</v>
      </c>
      <c r="G6206">
        <v>0.1</v>
      </c>
      <c r="H6206">
        <v>0</v>
      </c>
      <c r="I6206">
        <v>0.31900000000000001</v>
      </c>
      <c r="J6206">
        <v>2.9999999999999997E-4</v>
      </c>
      <c r="K6206">
        <v>0</v>
      </c>
      <c r="L6206">
        <v>0</v>
      </c>
      <c r="M6206">
        <v>7200</v>
      </c>
      <c r="N6206" t="s">
        <v>12434</v>
      </c>
      <c r="O6206">
        <v>0</v>
      </c>
      <c r="P6206">
        <v>0</v>
      </c>
      <c r="Q6206">
        <v>1237.5</v>
      </c>
      <c r="R6206">
        <v>1254.3</v>
      </c>
      <c r="S6206">
        <v>0</v>
      </c>
      <c r="T6206">
        <v>0</v>
      </c>
      <c r="U6206">
        <v>-0.99970000000000003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x14ac:dyDescent="0.35">
      <c r="A6207" s="1">
        <v>6205</v>
      </c>
      <c r="B6207" s="2">
        <v>45729.666666666657</v>
      </c>
      <c r="C6207" t="s">
        <v>12435</v>
      </c>
      <c r="D6207">
        <v>0</v>
      </c>
      <c r="E6207">
        <v>0</v>
      </c>
      <c r="F6207">
        <v>0</v>
      </c>
      <c r="G6207">
        <v>0.1</v>
      </c>
      <c r="H6207">
        <v>0</v>
      </c>
      <c r="I6207">
        <v>0.36080000000000001</v>
      </c>
      <c r="J6207">
        <v>2.0000000000000001E-4</v>
      </c>
      <c r="K6207">
        <v>0</v>
      </c>
      <c r="L6207">
        <v>0</v>
      </c>
      <c r="M6207">
        <v>7400</v>
      </c>
      <c r="N6207" t="s">
        <v>12436</v>
      </c>
      <c r="O6207">
        <v>0</v>
      </c>
      <c r="P6207">
        <v>0</v>
      </c>
      <c r="Q6207">
        <v>1437.2</v>
      </c>
      <c r="R6207">
        <v>1455.3</v>
      </c>
      <c r="S6207">
        <v>0</v>
      </c>
      <c r="T6207">
        <v>0</v>
      </c>
      <c r="U6207">
        <v>-0.99990000000000001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x14ac:dyDescent="0.35">
      <c r="A6208" s="1">
        <v>6206</v>
      </c>
      <c r="B6208" s="2">
        <v>45729.666666666657</v>
      </c>
      <c r="C6208" t="s">
        <v>12437</v>
      </c>
      <c r="D6208">
        <v>0.1</v>
      </c>
      <c r="E6208">
        <v>0</v>
      </c>
      <c r="F6208">
        <v>0</v>
      </c>
      <c r="G6208">
        <v>0.05</v>
      </c>
      <c r="H6208">
        <v>0</v>
      </c>
      <c r="I6208">
        <v>0.40110000000000001</v>
      </c>
      <c r="J6208">
        <v>1E-4</v>
      </c>
      <c r="K6208">
        <v>0</v>
      </c>
      <c r="L6208">
        <v>5</v>
      </c>
      <c r="M6208">
        <v>7600</v>
      </c>
      <c r="N6208" t="s">
        <v>12438</v>
      </c>
      <c r="O6208">
        <v>0</v>
      </c>
      <c r="P6208">
        <v>0</v>
      </c>
      <c r="Q6208">
        <v>1637</v>
      </c>
      <c r="R6208">
        <v>1655.1</v>
      </c>
      <c r="S6208">
        <v>0</v>
      </c>
      <c r="T6208">
        <v>0</v>
      </c>
      <c r="U6208">
        <v>-0.99990000000000001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x14ac:dyDescent="0.35">
      <c r="A6209" s="1">
        <v>6207</v>
      </c>
      <c r="B6209" s="2">
        <v>45729.666666666657</v>
      </c>
      <c r="C6209" t="s">
        <v>12439</v>
      </c>
      <c r="D6209">
        <v>0</v>
      </c>
      <c r="E6209">
        <v>0</v>
      </c>
      <c r="F6209">
        <v>0</v>
      </c>
      <c r="G6209">
        <v>0.05</v>
      </c>
      <c r="H6209">
        <v>0</v>
      </c>
      <c r="I6209">
        <v>0.44</v>
      </c>
      <c r="J6209">
        <v>1E-4</v>
      </c>
      <c r="K6209">
        <v>0</v>
      </c>
      <c r="L6209">
        <v>0</v>
      </c>
      <c r="M6209">
        <v>7800</v>
      </c>
      <c r="N6209" t="s">
        <v>12440</v>
      </c>
      <c r="O6209">
        <v>0</v>
      </c>
      <c r="P6209">
        <v>0</v>
      </c>
      <c r="Q6209">
        <v>1836.6</v>
      </c>
      <c r="R6209">
        <v>1854.7</v>
      </c>
      <c r="S6209">
        <v>0</v>
      </c>
      <c r="T6209">
        <v>0</v>
      </c>
      <c r="U6209">
        <v>-1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x14ac:dyDescent="0.35">
      <c r="A6210" s="1">
        <v>6208</v>
      </c>
      <c r="B6210" s="2">
        <v>45730.666666666657</v>
      </c>
      <c r="C6210" t="s">
        <v>12441</v>
      </c>
      <c r="D6210">
        <v>0</v>
      </c>
      <c r="E6210">
        <v>0</v>
      </c>
      <c r="F6210">
        <v>4336.3999999999996</v>
      </c>
      <c r="G6210">
        <v>4354.5</v>
      </c>
      <c r="H6210">
        <v>0</v>
      </c>
      <c r="I6210">
        <v>2.5472000000000001</v>
      </c>
      <c r="J6210">
        <v>1</v>
      </c>
      <c r="K6210">
        <v>0</v>
      </c>
      <c r="L6210">
        <v>0</v>
      </c>
      <c r="M6210">
        <v>1600</v>
      </c>
      <c r="N6210" t="s">
        <v>12442</v>
      </c>
      <c r="O6210">
        <v>0</v>
      </c>
      <c r="P6210">
        <v>0</v>
      </c>
      <c r="Q6210">
        <v>0</v>
      </c>
      <c r="R6210">
        <v>0.05</v>
      </c>
      <c r="S6210">
        <v>0</v>
      </c>
      <c r="T6210">
        <v>1.8220000000000001</v>
      </c>
      <c r="U6210">
        <v>-1E-4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x14ac:dyDescent="0.35">
      <c r="A6211" s="1">
        <v>6209</v>
      </c>
      <c r="B6211" s="2">
        <v>45730.666666666657</v>
      </c>
      <c r="C6211" t="s">
        <v>12443</v>
      </c>
      <c r="D6211">
        <v>0</v>
      </c>
      <c r="E6211">
        <v>0</v>
      </c>
      <c r="F6211">
        <v>4136.7</v>
      </c>
      <c r="G6211">
        <v>4154.8</v>
      </c>
      <c r="H6211">
        <v>0</v>
      </c>
      <c r="I6211">
        <v>2.3151000000000002</v>
      </c>
      <c r="J6211">
        <v>1</v>
      </c>
      <c r="K6211">
        <v>0</v>
      </c>
      <c r="L6211">
        <v>0</v>
      </c>
      <c r="M6211">
        <v>1800</v>
      </c>
      <c r="N6211" t="s">
        <v>12444</v>
      </c>
      <c r="O6211">
        <v>0.05</v>
      </c>
      <c r="P6211">
        <v>0</v>
      </c>
      <c r="Q6211">
        <v>0</v>
      </c>
      <c r="R6211">
        <v>0.05</v>
      </c>
      <c r="S6211">
        <v>0</v>
      </c>
      <c r="T6211">
        <v>1.7345999999999999</v>
      </c>
      <c r="U6211">
        <v>-1E-4</v>
      </c>
      <c r="V6211">
        <v>0</v>
      </c>
      <c r="W6211">
        <v>40</v>
      </c>
      <c r="X6211">
        <v>0</v>
      </c>
      <c r="Y6211">
        <v>0</v>
      </c>
      <c r="Z6211">
        <v>0</v>
      </c>
    </row>
    <row r="6212" spans="1:26" x14ac:dyDescent="0.35">
      <c r="A6212" s="1">
        <v>6210</v>
      </c>
      <c r="B6212" s="2">
        <v>45730.666666666657</v>
      </c>
      <c r="C6212" t="s">
        <v>12445</v>
      </c>
      <c r="D6212">
        <v>0</v>
      </c>
      <c r="E6212">
        <v>0</v>
      </c>
      <c r="F6212">
        <v>3937</v>
      </c>
      <c r="G6212">
        <v>3955.1</v>
      </c>
      <c r="H6212">
        <v>0</v>
      </c>
      <c r="I6212">
        <v>1.8148</v>
      </c>
      <c r="J6212">
        <v>1</v>
      </c>
      <c r="K6212">
        <v>0</v>
      </c>
      <c r="L6212">
        <v>0</v>
      </c>
      <c r="M6212">
        <v>2000</v>
      </c>
      <c r="N6212" t="s">
        <v>12446</v>
      </c>
      <c r="O6212">
        <v>7.0000000000000007E-2</v>
      </c>
      <c r="P6212">
        <v>0</v>
      </c>
      <c r="Q6212">
        <v>0</v>
      </c>
      <c r="R6212">
        <v>0.05</v>
      </c>
      <c r="S6212">
        <v>0</v>
      </c>
      <c r="T6212">
        <v>1.5855999999999999</v>
      </c>
      <c r="U6212">
        <v>-1E-4</v>
      </c>
      <c r="V6212">
        <v>0</v>
      </c>
      <c r="W6212">
        <v>86</v>
      </c>
      <c r="X6212">
        <v>0</v>
      </c>
      <c r="Y6212">
        <v>0</v>
      </c>
      <c r="Z6212">
        <v>0</v>
      </c>
    </row>
    <row r="6213" spans="1:26" x14ac:dyDescent="0.35">
      <c r="A6213" s="1">
        <v>6211</v>
      </c>
      <c r="B6213" s="2">
        <v>45730.666666666657</v>
      </c>
      <c r="C6213" t="s">
        <v>12447</v>
      </c>
      <c r="D6213">
        <v>0</v>
      </c>
      <c r="E6213">
        <v>0</v>
      </c>
      <c r="F6213">
        <v>3737.4</v>
      </c>
      <c r="G6213">
        <v>3755.5</v>
      </c>
      <c r="H6213">
        <v>0</v>
      </c>
      <c r="I6213">
        <v>1.6475</v>
      </c>
      <c r="J6213">
        <v>0.99990000000000001</v>
      </c>
      <c r="K6213">
        <v>0</v>
      </c>
      <c r="L6213">
        <v>0</v>
      </c>
      <c r="M6213">
        <v>2200</v>
      </c>
      <c r="N6213" t="s">
        <v>12448</v>
      </c>
      <c r="O6213">
        <v>0.1</v>
      </c>
      <c r="P6213">
        <v>0</v>
      </c>
      <c r="Q6213">
        <v>0</v>
      </c>
      <c r="R6213">
        <v>0.1</v>
      </c>
      <c r="S6213">
        <v>0</v>
      </c>
      <c r="T6213">
        <v>1.4510000000000001</v>
      </c>
      <c r="U6213">
        <v>-2.0000000000000001E-4</v>
      </c>
      <c r="V6213">
        <v>0</v>
      </c>
      <c r="W6213">
        <v>11</v>
      </c>
      <c r="X6213">
        <v>0</v>
      </c>
      <c r="Y6213">
        <v>0</v>
      </c>
      <c r="Z6213">
        <v>0</v>
      </c>
    </row>
    <row r="6214" spans="1:26" x14ac:dyDescent="0.35">
      <c r="A6214" s="1">
        <v>6212</v>
      </c>
      <c r="B6214" s="2">
        <v>45730.666666666657</v>
      </c>
      <c r="C6214" t="s">
        <v>12449</v>
      </c>
      <c r="D6214">
        <v>0</v>
      </c>
      <c r="E6214">
        <v>0</v>
      </c>
      <c r="F6214">
        <v>3537.8</v>
      </c>
      <c r="G6214">
        <v>3555.9</v>
      </c>
      <c r="H6214">
        <v>0</v>
      </c>
      <c r="I6214">
        <v>1.516</v>
      </c>
      <c r="J6214">
        <v>0.99990000000000001</v>
      </c>
      <c r="K6214">
        <v>0</v>
      </c>
      <c r="L6214">
        <v>0</v>
      </c>
      <c r="M6214">
        <v>2400</v>
      </c>
      <c r="N6214" t="s">
        <v>12450</v>
      </c>
      <c r="O6214">
        <v>0.05</v>
      </c>
      <c r="P6214">
        <v>0</v>
      </c>
      <c r="Q6214">
        <v>0</v>
      </c>
      <c r="R6214">
        <v>0.1</v>
      </c>
      <c r="S6214">
        <v>0</v>
      </c>
      <c r="T6214">
        <v>1.3282</v>
      </c>
      <c r="U6214">
        <v>-2.0000000000000001E-4</v>
      </c>
      <c r="V6214">
        <v>0</v>
      </c>
      <c r="W6214">
        <v>93</v>
      </c>
      <c r="X6214">
        <v>0</v>
      </c>
      <c r="Y6214">
        <v>0</v>
      </c>
      <c r="Z6214">
        <v>0</v>
      </c>
    </row>
    <row r="6215" spans="1:26" x14ac:dyDescent="0.35">
      <c r="A6215" s="1">
        <v>6213</v>
      </c>
      <c r="B6215" s="2">
        <v>45730.666666666657</v>
      </c>
      <c r="C6215" t="s">
        <v>12451</v>
      </c>
      <c r="D6215">
        <v>0</v>
      </c>
      <c r="E6215">
        <v>0</v>
      </c>
      <c r="F6215">
        <v>3338.2</v>
      </c>
      <c r="G6215">
        <v>3356.3</v>
      </c>
      <c r="H6215">
        <v>0</v>
      </c>
      <c r="I6215">
        <v>1.3754999999999999</v>
      </c>
      <c r="J6215">
        <v>0.99990000000000001</v>
      </c>
      <c r="K6215">
        <v>0</v>
      </c>
      <c r="L6215">
        <v>0</v>
      </c>
      <c r="M6215">
        <v>2600</v>
      </c>
      <c r="N6215" t="s">
        <v>12452</v>
      </c>
      <c r="O6215">
        <v>0.1</v>
      </c>
      <c r="P6215">
        <v>0</v>
      </c>
      <c r="Q6215">
        <v>0</v>
      </c>
      <c r="R6215">
        <v>0.1</v>
      </c>
      <c r="S6215">
        <v>0</v>
      </c>
      <c r="T6215">
        <v>1.2486999999999999</v>
      </c>
      <c r="U6215">
        <v>-2.0000000000000001E-4</v>
      </c>
      <c r="V6215">
        <v>0</v>
      </c>
      <c r="W6215">
        <v>92</v>
      </c>
      <c r="X6215">
        <v>0</v>
      </c>
      <c r="Y6215">
        <v>0</v>
      </c>
      <c r="Z6215">
        <v>0</v>
      </c>
    </row>
    <row r="6216" spans="1:26" x14ac:dyDescent="0.35">
      <c r="A6216" s="1">
        <v>6214</v>
      </c>
      <c r="B6216" s="2">
        <v>45730.666666666657</v>
      </c>
      <c r="C6216" t="s">
        <v>12453</v>
      </c>
      <c r="D6216">
        <v>0</v>
      </c>
      <c r="E6216">
        <v>0</v>
      </c>
      <c r="F6216">
        <v>3138.5</v>
      </c>
      <c r="G6216">
        <v>3156.6</v>
      </c>
      <c r="H6216">
        <v>0</v>
      </c>
      <c r="I6216">
        <v>1.494</v>
      </c>
      <c r="J6216">
        <v>0.99980000000000002</v>
      </c>
      <c r="K6216">
        <v>0</v>
      </c>
      <c r="L6216">
        <v>0</v>
      </c>
      <c r="M6216">
        <v>2800</v>
      </c>
      <c r="N6216" t="s">
        <v>12454</v>
      </c>
      <c r="O6216">
        <v>0.1</v>
      </c>
      <c r="P6216">
        <v>0</v>
      </c>
      <c r="Q6216">
        <v>0</v>
      </c>
      <c r="R6216">
        <v>0.1</v>
      </c>
      <c r="S6216">
        <v>0</v>
      </c>
      <c r="T6216">
        <v>1.1413</v>
      </c>
      <c r="U6216">
        <v>-2.0000000000000001E-4</v>
      </c>
      <c r="V6216">
        <v>0</v>
      </c>
      <c r="W6216">
        <v>326</v>
      </c>
      <c r="X6216">
        <v>0</v>
      </c>
      <c r="Y6216">
        <v>0</v>
      </c>
      <c r="Z6216">
        <v>0</v>
      </c>
    </row>
    <row r="6217" spans="1:26" x14ac:dyDescent="0.35">
      <c r="A6217" s="1">
        <v>6215</v>
      </c>
      <c r="B6217" s="2">
        <v>45730.666666666657</v>
      </c>
      <c r="C6217" t="s">
        <v>12455</v>
      </c>
      <c r="D6217">
        <v>0</v>
      </c>
      <c r="E6217">
        <v>0</v>
      </c>
      <c r="F6217">
        <v>2938.9</v>
      </c>
      <c r="G6217">
        <v>2957</v>
      </c>
      <c r="H6217">
        <v>0</v>
      </c>
      <c r="I6217">
        <v>1.1597</v>
      </c>
      <c r="J6217">
        <v>0.99980000000000002</v>
      </c>
      <c r="K6217">
        <v>0</v>
      </c>
      <c r="L6217">
        <v>0</v>
      </c>
      <c r="M6217">
        <v>3000</v>
      </c>
      <c r="N6217" t="s">
        <v>12456</v>
      </c>
      <c r="O6217">
        <v>7.0000000000000007E-2</v>
      </c>
      <c r="P6217">
        <v>-0.03</v>
      </c>
      <c r="Q6217">
        <v>0.05</v>
      </c>
      <c r="R6217">
        <v>0.1</v>
      </c>
      <c r="S6217">
        <v>21</v>
      </c>
      <c r="T6217">
        <v>1.0412999999999999</v>
      </c>
      <c r="U6217">
        <v>-2.9999999999999997E-4</v>
      </c>
      <c r="V6217">
        <v>0</v>
      </c>
      <c r="W6217">
        <v>383</v>
      </c>
      <c r="X6217">
        <v>0</v>
      </c>
      <c r="Y6217">
        <v>0</v>
      </c>
      <c r="Z6217">
        <v>0</v>
      </c>
    </row>
    <row r="6218" spans="1:26" x14ac:dyDescent="0.35">
      <c r="A6218" s="1">
        <v>6216</v>
      </c>
      <c r="B6218" s="2">
        <v>45730.666666666657</v>
      </c>
      <c r="C6218" t="s">
        <v>12457</v>
      </c>
      <c r="D6218">
        <v>0</v>
      </c>
      <c r="E6218">
        <v>0</v>
      </c>
      <c r="F6218">
        <v>2739.3</v>
      </c>
      <c r="G6218">
        <v>2757.4</v>
      </c>
      <c r="H6218">
        <v>0</v>
      </c>
      <c r="I6218">
        <v>1.2370000000000001</v>
      </c>
      <c r="J6218">
        <v>0.99970000000000003</v>
      </c>
      <c r="K6218">
        <v>0</v>
      </c>
      <c r="L6218">
        <v>0</v>
      </c>
      <c r="M6218">
        <v>3200</v>
      </c>
      <c r="N6218" t="s">
        <v>12458</v>
      </c>
      <c r="O6218">
        <v>0.1</v>
      </c>
      <c r="P6218">
        <v>2.5000000000000001E-2</v>
      </c>
      <c r="Q6218">
        <v>0.05</v>
      </c>
      <c r="R6218">
        <v>0.15</v>
      </c>
      <c r="S6218">
        <v>122</v>
      </c>
      <c r="T6218">
        <v>0.9476</v>
      </c>
      <c r="U6218">
        <v>-4.0000000000000002E-4</v>
      </c>
      <c r="V6218">
        <v>0</v>
      </c>
      <c r="W6218">
        <v>1175</v>
      </c>
      <c r="X6218">
        <v>0</v>
      </c>
      <c r="Y6218">
        <v>0</v>
      </c>
      <c r="Z6218">
        <v>0</v>
      </c>
    </row>
    <row r="6219" spans="1:26" x14ac:dyDescent="0.35">
      <c r="A6219" s="1">
        <v>6217</v>
      </c>
      <c r="B6219" s="2">
        <v>45730.666666666657</v>
      </c>
      <c r="C6219" t="s">
        <v>12459</v>
      </c>
      <c r="D6219">
        <v>0</v>
      </c>
      <c r="E6219">
        <v>0</v>
      </c>
      <c r="F6219">
        <v>2539.8000000000002</v>
      </c>
      <c r="G6219">
        <v>2557.8000000000002</v>
      </c>
      <c r="H6219">
        <v>0</v>
      </c>
      <c r="I6219">
        <v>0.9546</v>
      </c>
      <c r="J6219">
        <v>0.99960000000000004</v>
      </c>
      <c r="K6219">
        <v>0</v>
      </c>
      <c r="L6219">
        <v>0</v>
      </c>
      <c r="M6219">
        <v>3400</v>
      </c>
      <c r="N6219" t="s">
        <v>12460</v>
      </c>
      <c r="O6219">
        <v>0.1</v>
      </c>
      <c r="P6219">
        <v>0</v>
      </c>
      <c r="Q6219">
        <v>0.05</v>
      </c>
      <c r="R6219">
        <v>0.15</v>
      </c>
      <c r="S6219">
        <v>0</v>
      </c>
      <c r="T6219">
        <v>0.89200000000000002</v>
      </c>
      <c r="U6219">
        <v>-5.0000000000000001E-4</v>
      </c>
      <c r="V6219">
        <v>0</v>
      </c>
      <c r="W6219">
        <v>677</v>
      </c>
      <c r="X6219">
        <v>0</v>
      </c>
      <c r="Y6219">
        <v>0</v>
      </c>
      <c r="Z6219">
        <v>0</v>
      </c>
    </row>
    <row r="6220" spans="1:26" x14ac:dyDescent="0.35">
      <c r="A6220" s="1">
        <v>6218</v>
      </c>
      <c r="B6220" s="2">
        <v>45730.666666666657</v>
      </c>
      <c r="C6220" t="s">
        <v>12461</v>
      </c>
      <c r="D6220">
        <v>0</v>
      </c>
      <c r="E6220">
        <v>0</v>
      </c>
      <c r="F6220">
        <v>2340.1</v>
      </c>
      <c r="G6220">
        <v>2357.6</v>
      </c>
      <c r="H6220">
        <v>0</v>
      </c>
      <c r="I6220">
        <v>0.97319999999999995</v>
      </c>
      <c r="J6220">
        <v>0.99939999999999996</v>
      </c>
      <c r="K6220">
        <v>0</v>
      </c>
      <c r="L6220">
        <v>0</v>
      </c>
      <c r="M6220">
        <v>3600</v>
      </c>
      <c r="N6220" t="s">
        <v>12462</v>
      </c>
      <c r="O6220">
        <v>0.27</v>
      </c>
      <c r="P6220">
        <v>7.0000000000000007E-2</v>
      </c>
      <c r="Q6220">
        <v>0.1</v>
      </c>
      <c r="R6220">
        <v>0.2</v>
      </c>
      <c r="S6220">
        <v>36</v>
      </c>
      <c r="T6220">
        <v>0.82699999999999996</v>
      </c>
      <c r="U6220">
        <v>-5.9999999999999995E-4</v>
      </c>
      <c r="V6220">
        <v>0</v>
      </c>
      <c r="W6220">
        <v>4227</v>
      </c>
      <c r="X6220">
        <v>0</v>
      </c>
      <c r="Y6220">
        <v>0</v>
      </c>
      <c r="Z6220">
        <v>0</v>
      </c>
    </row>
    <row r="6221" spans="1:26" x14ac:dyDescent="0.35">
      <c r="A6221" s="1">
        <v>6219</v>
      </c>
      <c r="B6221" s="2">
        <v>45730.666666666657</v>
      </c>
      <c r="C6221" t="s">
        <v>12463</v>
      </c>
      <c r="D6221">
        <v>0</v>
      </c>
      <c r="E6221">
        <v>0</v>
      </c>
      <c r="F6221">
        <v>2140.5</v>
      </c>
      <c r="G6221">
        <v>2158</v>
      </c>
      <c r="H6221">
        <v>0</v>
      </c>
      <c r="I6221">
        <v>0.88619999999999999</v>
      </c>
      <c r="J6221">
        <v>0.99919999999999998</v>
      </c>
      <c r="K6221">
        <v>0</v>
      </c>
      <c r="L6221">
        <v>0</v>
      </c>
      <c r="M6221">
        <v>3800</v>
      </c>
      <c r="N6221" t="s">
        <v>12464</v>
      </c>
      <c r="O6221">
        <v>0.25</v>
      </c>
      <c r="P6221">
        <v>-0.05</v>
      </c>
      <c r="Q6221">
        <v>0.15</v>
      </c>
      <c r="R6221">
        <v>0.25</v>
      </c>
      <c r="S6221">
        <v>650</v>
      </c>
      <c r="T6221">
        <v>0.75860000000000005</v>
      </c>
      <c r="U6221">
        <v>-8.9999999999999998E-4</v>
      </c>
      <c r="V6221">
        <v>0</v>
      </c>
      <c r="W6221">
        <v>2727</v>
      </c>
      <c r="X6221">
        <v>0</v>
      </c>
      <c r="Y6221">
        <v>0</v>
      </c>
      <c r="Z6221">
        <v>0</v>
      </c>
    </row>
    <row r="6222" spans="1:26" x14ac:dyDescent="0.35">
      <c r="A6222" s="1">
        <v>6220</v>
      </c>
      <c r="B6222" s="2">
        <v>45730.666666666657</v>
      </c>
      <c r="C6222" t="s">
        <v>12465</v>
      </c>
      <c r="D6222">
        <v>1883.3</v>
      </c>
      <c r="E6222">
        <v>0.6</v>
      </c>
      <c r="F6222">
        <v>1941</v>
      </c>
      <c r="G6222">
        <v>1958.5</v>
      </c>
      <c r="H6222">
        <v>1</v>
      </c>
      <c r="I6222">
        <v>0.81720000000000004</v>
      </c>
      <c r="J6222">
        <v>0.99870000000000003</v>
      </c>
      <c r="K6222">
        <v>0</v>
      </c>
      <c r="L6222">
        <v>232</v>
      </c>
      <c r="M6222">
        <v>4000</v>
      </c>
      <c r="N6222" t="s">
        <v>12466</v>
      </c>
      <c r="O6222">
        <v>0.34</v>
      </c>
      <c r="P6222">
        <v>-8.5000000000000006E-2</v>
      </c>
      <c r="Q6222">
        <v>0.2</v>
      </c>
      <c r="R6222">
        <v>0.35</v>
      </c>
      <c r="S6222">
        <v>3831</v>
      </c>
      <c r="T6222">
        <v>0.69920000000000004</v>
      </c>
      <c r="U6222">
        <v>-1.4E-3</v>
      </c>
      <c r="V6222">
        <v>0</v>
      </c>
      <c r="W6222">
        <v>3897</v>
      </c>
      <c r="X6222">
        <v>0</v>
      </c>
      <c r="Y6222">
        <v>0</v>
      </c>
      <c r="Z6222">
        <v>0</v>
      </c>
    </row>
    <row r="6223" spans="1:26" x14ac:dyDescent="0.35">
      <c r="A6223" s="1">
        <v>6221</v>
      </c>
      <c r="B6223" s="2">
        <v>45730.666666666657</v>
      </c>
      <c r="C6223" t="s">
        <v>12467</v>
      </c>
      <c r="D6223">
        <v>1683.85</v>
      </c>
      <c r="E6223">
        <v>0.6</v>
      </c>
      <c r="F6223">
        <v>1741.5</v>
      </c>
      <c r="G6223">
        <v>1759</v>
      </c>
      <c r="H6223">
        <v>1</v>
      </c>
      <c r="I6223">
        <v>0.73429999999999995</v>
      </c>
      <c r="J6223">
        <v>0.99790000000000001</v>
      </c>
      <c r="K6223">
        <v>0</v>
      </c>
      <c r="L6223">
        <v>1</v>
      </c>
      <c r="M6223">
        <v>4200</v>
      </c>
      <c r="N6223" t="s">
        <v>12468</v>
      </c>
      <c r="O6223">
        <v>0.65</v>
      </c>
      <c r="P6223">
        <v>0</v>
      </c>
      <c r="Q6223">
        <v>0.35</v>
      </c>
      <c r="R6223">
        <v>0.5</v>
      </c>
      <c r="S6223">
        <v>1444</v>
      </c>
      <c r="T6223">
        <v>0.63480000000000003</v>
      </c>
      <c r="U6223">
        <v>-2.2000000000000001E-3</v>
      </c>
      <c r="V6223">
        <v>0</v>
      </c>
      <c r="W6223">
        <v>3299</v>
      </c>
      <c r="X6223">
        <v>0</v>
      </c>
      <c r="Y6223">
        <v>0</v>
      </c>
      <c r="Z6223">
        <v>0</v>
      </c>
    </row>
    <row r="6224" spans="1:26" x14ac:dyDescent="0.35">
      <c r="A6224" s="1">
        <v>6222</v>
      </c>
      <c r="B6224" s="2">
        <v>45730.666666666657</v>
      </c>
      <c r="C6224" t="s">
        <v>12469</v>
      </c>
      <c r="D6224">
        <v>0</v>
      </c>
      <c r="E6224">
        <v>0</v>
      </c>
      <c r="F6224">
        <v>1542</v>
      </c>
      <c r="G6224">
        <v>1559.5</v>
      </c>
      <c r="H6224">
        <v>0</v>
      </c>
      <c r="I6224">
        <v>0.63190000000000002</v>
      </c>
      <c r="J6224">
        <v>0.99670000000000003</v>
      </c>
      <c r="K6224">
        <v>0</v>
      </c>
      <c r="L6224">
        <v>0</v>
      </c>
      <c r="M6224">
        <v>4400</v>
      </c>
      <c r="N6224" t="s">
        <v>12470</v>
      </c>
      <c r="O6224">
        <v>0.64</v>
      </c>
      <c r="P6224">
        <v>-0.31</v>
      </c>
      <c r="Q6224">
        <v>0.55000000000000004</v>
      </c>
      <c r="R6224">
        <v>0.7</v>
      </c>
      <c r="S6224">
        <v>2061</v>
      </c>
      <c r="T6224">
        <v>0.57789999999999997</v>
      </c>
      <c r="U6224">
        <v>-3.3999999999999998E-3</v>
      </c>
      <c r="V6224">
        <v>0</v>
      </c>
      <c r="W6224">
        <v>888</v>
      </c>
      <c r="X6224">
        <v>0</v>
      </c>
      <c r="Y6224">
        <v>0</v>
      </c>
      <c r="Z6224">
        <v>0</v>
      </c>
    </row>
    <row r="6225" spans="1:26" x14ac:dyDescent="0.35">
      <c r="A6225" s="1">
        <v>6223</v>
      </c>
      <c r="B6225" s="2">
        <v>45730.666666666657</v>
      </c>
      <c r="C6225" t="s">
        <v>12471</v>
      </c>
      <c r="D6225">
        <v>0</v>
      </c>
      <c r="E6225">
        <v>0</v>
      </c>
      <c r="F6225">
        <v>1442.2</v>
      </c>
      <c r="G6225">
        <v>1460.3</v>
      </c>
      <c r="H6225">
        <v>0</v>
      </c>
      <c r="I6225">
        <v>0.57550000000000001</v>
      </c>
      <c r="J6225">
        <v>0.99580000000000002</v>
      </c>
      <c r="K6225">
        <v>0</v>
      </c>
      <c r="L6225">
        <v>0</v>
      </c>
      <c r="M6225">
        <v>4500</v>
      </c>
      <c r="N6225" t="s">
        <v>12472</v>
      </c>
      <c r="O6225">
        <v>0.8</v>
      </c>
      <c r="P6225">
        <v>-0.35</v>
      </c>
      <c r="Q6225">
        <v>0.7</v>
      </c>
      <c r="R6225">
        <v>0.85</v>
      </c>
      <c r="S6225">
        <v>500</v>
      </c>
      <c r="T6225">
        <v>0.54879999999999995</v>
      </c>
      <c r="U6225">
        <v>-4.3E-3</v>
      </c>
      <c r="V6225">
        <v>0</v>
      </c>
      <c r="W6225">
        <v>2794</v>
      </c>
      <c r="X6225">
        <v>0</v>
      </c>
      <c r="Y6225">
        <v>0</v>
      </c>
      <c r="Z6225">
        <v>0</v>
      </c>
    </row>
    <row r="6226" spans="1:26" x14ac:dyDescent="0.35">
      <c r="A6226" s="1">
        <v>6224</v>
      </c>
      <c r="B6226" s="2">
        <v>45730.666666666657</v>
      </c>
      <c r="C6226" t="s">
        <v>12473</v>
      </c>
      <c r="D6226">
        <v>0</v>
      </c>
      <c r="E6226">
        <v>0</v>
      </c>
      <c r="F6226">
        <v>1342.7</v>
      </c>
      <c r="G6226">
        <v>1360.7</v>
      </c>
      <c r="H6226">
        <v>0</v>
      </c>
      <c r="I6226">
        <v>0.54379999999999995</v>
      </c>
      <c r="J6226">
        <v>0.99480000000000002</v>
      </c>
      <c r="K6226">
        <v>0</v>
      </c>
      <c r="L6226">
        <v>0</v>
      </c>
      <c r="M6226">
        <v>4600</v>
      </c>
      <c r="N6226" t="s">
        <v>12474</v>
      </c>
      <c r="O6226">
        <v>0.98</v>
      </c>
      <c r="P6226">
        <v>-0.39500000000000002</v>
      </c>
      <c r="Q6226">
        <v>0.85</v>
      </c>
      <c r="R6226">
        <v>1</v>
      </c>
      <c r="S6226">
        <v>3101</v>
      </c>
      <c r="T6226">
        <v>0.52280000000000004</v>
      </c>
      <c r="U6226">
        <v>-5.3E-3</v>
      </c>
      <c r="V6226">
        <v>0</v>
      </c>
      <c r="W6226">
        <v>3822</v>
      </c>
      <c r="X6226">
        <v>0</v>
      </c>
      <c r="Y6226">
        <v>0</v>
      </c>
      <c r="Z6226">
        <v>0</v>
      </c>
    </row>
    <row r="6227" spans="1:26" x14ac:dyDescent="0.35">
      <c r="A6227" s="1">
        <v>6225</v>
      </c>
      <c r="B6227" s="2">
        <v>45730.666666666657</v>
      </c>
      <c r="C6227" t="s">
        <v>12475</v>
      </c>
      <c r="D6227">
        <v>0</v>
      </c>
      <c r="E6227">
        <v>0</v>
      </c>
      <c r="F6227">
        <v>1243</v>
      </c>
      <c r="G6227">
        <v>1260.4000000000001</v>
      </c>
      <c r="H6227">
        <v>0</v>
      </c>
      <c r="I6227">
        <v>0.52410000000000001</v>
      </c>
      <c r="J6227">
        <v>0.99339999999999995</v>
      </c>
      <c r="K6227">
        <v>0</v>
      </c>
      <c r="L6227">
        <v>0</v>
      </c>
      <c r="M6227">
        <v>4700</v>
      </c>
      <c r="N6227" t="s">
        <v>12476</v>
      </c>
      <c r="O6227">
        <v>1.2</v>
      </c>
      <c r="P6227">
        <v>-0.45</v>
      </c>
      <c r="Q6227">
        <v>1.05</v>
      </c>
      <c r="R6227">
        <v>1.2</v>
      </c>
      <c r="S6227">
        <v>741</v>
      </c>
      <c r="T6227">
        <v>0.49399999999999999</v>
      </c>
      <c r="U6227">
        <v>-6.6E-3</v>
      </c>
      <c r="V6227">
        <v>0</v>
      </c>
      <c r="W6227">
        <v>2064</v>
      </c>
      <c r="X6227">
        <v>0</v>
      </c>
      <c r="Y6227">
        <v>0</v>
      </c>
      <c r="Z6227">
        <v>0</v>
      </c>
    </row>
    <row r="6228" spans="1:26" x14ac:dyDescent="0.35">
      <c r="A6228" s="1">
        <v>6226</v>
      </c>
      <c r="B6228" s="2">
        <v>45730.666666666657</v>
      </c>
      <c r="C6228" t="s">
        <v>12477</v>
      </c>
      <c r="D6228">
        <v>1186.74</v>
      </c>
      <c r="E6228">
        <v>0</v>
      </c>
      <c r="F6228">
        <v>1193.0999999999999</v>
      </c>
      <c r="G6228">
        <v>1211.2</v>
      </c>
      <c r="H6228">
        <v>0</v>
      </c>
      <c r="I6228">
        <v>0.47120000000000001</v>
      </c>
      <c r="J6228">
        <v>0.99260000000000004</v>
      </c>
      <c r="K6228">
        <v>0</v>
      </c>
      <c r="L6228">
        <v>1</v>
      </c>
      <c r="M6228">
        <v>4750</v>
      </c>
      <c r="N6228" t="s">
        <v>12478</v>
      </c>
      <c r="O6228">
        <v>1.28</v>
      </c>
      <c r="P6228">
        <v>-0.52</v>
      </c>
      <c r="Q6228">
        <v>1.2</v>
      </c>
      <c r="R6228">
        <v>1.35</v>
      </c>
      <c r="S6228">
        <v>1115</v>
      </c>
      <c r="T6228">
        <v>0.4788</v>
      </c>
      <c r="U6228">
        <v>-7.4000000000000003E-3</v>
      </c>
      <c r="V6228">
        <v>0</v>
      </c>
      <c r="W6228">
        <v>444</v>
      </c>
      <c r="X6228">
        <v>0</v>
      </c>
      <c r="Y6228">
        <v>0</v>
      </c>
      <c r="Z6228">
        <v>0</v>
      </c>
    </row>
    <row r="6229" spans="1:26" x14ac:dyDescent="0.35">
      <c r="A6229" s="1">
        <v>6227</v>
      </c>
      <c r="B6229" s="2">
        <v>45730.666666666657</v>
      </c>
      <c r="C6229" t="s">
        <v>12479</v>
      </c>
      <c r="D6229">
        <v>1312.46</v>
      </c>
      <c r="E6229">
        <v>0</v>
      </c>
      <c r="F6229">
        <v>1143.5</v>
      </c>
      <c r="G6229">
        <v>1160.8</v>
      </c>
      <c r="H6229">
        <v>0</v>
      </c>
      <c r="I6229">
        <v>0.49590000000000001</v>
      </c>
      <c r="J6229">
        <v>0.99180000000000001</v>
      </c>
      <c r="K6229">
        <v>0</v>
      </c>
      <c r="L6229">
        <v>2</v>
      </c>
      <c r="M6229">
        <v>4800</v>
      </c>
      <c r="N6229" t="s">
        <v>12480</v>
      </c>
      <c r="O6229">
        <v>1.43</v>
      </c>
      <c r="P6229">
        <v>-0.54500000000000004</v>
      </c>
      <c r="Q6229">
        <v>1.3</v>
      </c>
      <c r="R6229">
        <v>1.45</v>
      </c>
      <c r="S6229">
        <v>528</v>
      </c>
      <c r="T6229">
        <v>0.4652</v>
      </c>
      <c r="U6229">
        <v>-8.3000000000000001E-3</v>
      </c>
      <c r="V6229">
        <v>0</v>
      </c>
      <c r="W6229">
        <v>1907</v>
      </c>
      <c r="X6229">
        <v>0</v>
      </c>
      <c r="Y6229">
        <v>0</v>
      </c>
      <c r="Z6229">
        <v>0</v>
      </c>
    </row>
    <row r="6230" spans="1:26" x14ac:dyDescent="0.35">
      <c r="A6230" s="1">
        <v>6228</v>
      </c>
      <c r="B6230" s="2">
        <v>45730.666666666657</v>
      </c>
      <c r="C6230" t="s">
        <v>12481</v>
      </c>
      <c r="D6230">
        <v>0</v>
      </c>
      <c r="E6230">
        <v>0</v>
      </c>
      <c r="F6230">
        <v>1118.5</v>
      </c>
      <c r="G6230">
        <v>1136.5999999999999</v>
      </c>
      <c r="H6230">
        <v>0</v>
      </c>
      <c r="I6230">
        <v>0.49630000000000002</v>
      </c>
      <c r="J6230">
        <v>0.99129999999999996</v>
      </c>
      <c r="K6230">
        <v>0</v>
      </c>
      <c r="L6230">
        <v>0</v>
      </c>
      <c r="M6230">
        <v>4825</v>
      </c>
      <c r="N6230" t="s">
        <v>12482</v>
      </c>
      <c r="O6230">
        <v>1.95</v>
      </c>
      <c r="P6230">
        <v>1.95</v>
      </c>
      <c r="Q6230">
        <v>1.4</v>
      </c>
      <c r="R6230">
        <v>1.55</v>
      </c>
      <c r="S6230">
        <v>50</v>
      </c>
      <c r="T6230">
        <v>0.4572</v>
      </c>
      <c r="U6230">
        <v>-8.8000000000000005E-3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x14ac:dyDescent="0.35">
      <c r="A6231" s="1">
        <v>6229</v>
      </c>
      <c r="B6231" s="2">
        <v>45730.666666666657</v>
      </c>
      <c r="C6231" t="s">
        <v>12483</v>
      </c>
      <c r="D6231">
        <v>1094.56</v>
      </c>
      <c r="E6231">
        <v>0</v>
      </c>
      <c r="F6231">
        <v>1093.3</v>
      </c>
      <c r="G6231">
        <v>1111.4000000000001</v>
      </c>
      <c r="H6231">
        <v>0</v>
      </c>
      <c r="I6231">
        <v>0.4536</v>
      </c>
      <c r="J6231">
        <v>0.99080000000000001</v>
      </c>
      <c r="K6231">
        <v>0</v>
      </c>
      <c r="L6231">
        <v>1</v>
      </c>
      <c r="M6231">
        <v>4850</v>
      </c>
      <c r="N6231" t="s">
        <v>12484</v>
      </c>
      <c r="O6231">
        <v>1.55</v>
      </c>
      <c r="P6231">
        <v>-0.6</v>
      </c>
      <c r="Q6231">
        <v>1.45</v>
      </c>
      <c r="R6231">
        <v>1.6</v>
      </c>
      <c r="S6231">
        <v>586</v>
      </c>
      <c r="T6231">
        <v>0.45090000000000002</v>
      </c>
      <c r="U6231">
        <v>-9.2999999999999992E-3</v>
      </c>
      <c r="V6231">
        <v>0</v>
      </c>
      <c r="W6231">
        <v>1858</v>
      </c>
      <c r="X6231">
        <v>0</v>
      </c>
      <c r="Y6231">
        <v>0</v>
      </c>
      <c r="Z6231">
        <v>0</v>
      </c>
    </row>
    <row r="6232" spans="1:26" x14ac:dyDescent="0.35">
      <c r="A6232" s="1">
        <v>6230</v>
      </c>
      <c r="B6232" s="2">
        <v>45730.666666666657</v>
      </c>
      <c r="C6232" t="s">
        <v>12485</v>
      </c>
      <c r="D6232">
        <v>0</v>
      </c>
      <c r="E6232">
        <v>0</v>
      </c>
      <c r="F6232">
        <v>1069</v>
      </c>
      <c r="G6232">
        <v>1086.2</v>
      </c>
      <c r="H6232">
        <v>0</v>
      </c>
      <c r="I6232">
        <v>0.46089999999999998</v>
      </c>
      <c r="J6232">
        <v>0.99029999999999996</v>
      </c>
      <c r="K6232">
        <v>0</v>
      </c>
      <c r="L6232">
        <v>0</v>
      </c>
      <c r="M6232">
        <v>4875</v>
      </c>
      <c r="N6232" t="s">
        <v>12486</v>
      </c>
      <c r="O6232">
        <v>2.15</v>
      </c>
      <c r="P6232">
        <v>-0.1</v>
      </c>
      <c r="Q6232">
        <v>1.55</v>
      </c>
      <c r="R6232">
        <v>1.7</v>
      </c>
      <c r="S6232">
        <v>314</v>
      </c>
      <c r="T6232">
        <v>0.44259999999999999</v>
      </c>
      <c r="U6232">
        <v>-9.7999999999999997E-3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x14ac:dyDescent="0.35">
      <c r="A6233" s="1">
        <v>6231</v>
      </c>
      <c r="B6233" s="2">
        <v>45730.666666666657</v>
      </c>
      <c r="C6233" t="s">
        <v>12487</v>
      </c>
      <c r="D6233">
        <v>0</v>
      </c>
      <c r="E6233">
        <v>0</v>
      </c>
      <c r="F6233">
        <v>1043.9000000000001</v>
      </c>
      <c r="G6233">
        <v>1061.4000000000001</v>
      </c>
      <c r="H6233">
        <v>0</v>
      </c>
      <c r="I6233">
        <v>0.44790000000000002</v>
      </c>
      <c r="J6233">
        <v>0.98970000000000002</v>
      </c>
      <c r="K6233">
        <v>0</v>
      </c>
      <c r="L6233">
        <v>0</v>
      </c>
      <c r="M6233">
        <v>4900</v>
      </c>
      <c r="N6233" t="s">
        <v>12488</v>
      </c>
      <c r="O6233">
        <v>1.7</v>
      </c>
      <c r="P6233">
        <v>-0.67500000000000004</v>
      </c>
      <c r="Q6233">
        <v>1.6</v>
      </c>
      <c r="R6233">
        <v>1.75</v>
      </c>
      <c r="S6233">
        <v>2582</v>
      </c>
      <c r="T6233">
        <v>0.436</v>
      </c>
      <c r="U6233">
        <v>-1.03E-2</v>
      </c>
      <c r="V6233">
        <v>0</v>
      </c>
      <c r="W6233">
        <v>1378</v>
      </c>
      <c r="X6233">
        <v>0</v>
      </c>
      <c r="Y6233">
        <v>0</v>
      </c>
      <c r="Z6233">
        <v>0</v>
      </c>
    </row>
    <row r="6234" spans="1:26" x14ac:dyDescent="0.35">
      <c r="A6234" s="1">
        <v>6232</v>
      </c>
      <c r="B6234" s="2">
        <v>45730.666666666657</v>
      </c>
      <c r="C6234" t="s">
        <v>12489</v>
      </c>
      <c r="D6234">
        <v>0</v>
      </c>
      <c r="E6234">
        <v>0</v>
      </c>
      <c r="F6234">
        <v>1019</v>
      </c>
      <c r="G6234">
        <v>1036</v>
      </c>
      <c r="H6234">
        <v>0</v>
      </c>
      <c r="I6234">
        <v>0.44590000000000002</v>
      </c>
      <c r="J6234">
        <v>0.98909999999999998</v>
      </c>
      <c r="K6234">
        <v>1E-4</v>
      </c>
      <c r="L6234">
        <v>0</v>
      </c>
      <c r="M6234">
        <v>4925</v>
      </c>
      <c r="N6234" t="s">
        <v>12490</v>
      </c>
      <c r="O6234">
        <v>2.15</v>
      </c>
      <c r="P6234">
        <v>-0.32500000000000001</v>
      </c>
      <c r="Q6234">
        <v>1.7</v>
      </c>
      <c r="R6234">
        <v>1.85</v>
      </c>
      <c r="S6234">
        <v>100</v>
      </c>
      <c r="T6234">
        <v>0.42830000000000001</v>
      </c>
      <c r="U6234">
        <v>-1.09E-2</v>
      </c>
      <c r="V6234">
        <v>1E-4</v>
      </c>
      <c r="W6234">
        <v>0</v>
      </c>
      <c r="X6234">
        <v>0</v>
      </c>
      <c r="Y6234">
        <v>0</v>
      </c>
      <c r="Z6234">
        <v>0</v>
      </c>
    </row>
    <row r="6235" spans="1:26" x14ac:dyDescent="0.35">
      <c r="A6235" s="1">
        <v>6233</v>
      </c>
      <c r="B6235" s="2">
        <v>45730.666666666657</v>
      </c>
      <c r="C6235" t="s">
        <v>12491</v>
      </c>
      <c r="D6235">
        <v>0</v>
      </c>
      <c r="E6235">
        <v>0</v>
      </c>
      <c r="F6235">
        <v>994.4</v>
      </c>
      <c r="G6235">
        <v>1011.5</v>
      </c>
      <c r="H6235">
        <v>0</v>
      </c>
      <c r="I6235">
        <v>0.44519999999999998</v>
      </c>
      <c r="J6235">
        <v>0.98850000000000005</v>
      </c>
      <c r="K6235">
        <v>1E-4</v>
      </c>
      <c r="L6235">
        <v>0</v>
      </c>
      <c r="M6235">
        <v>4950</v>
      </c>
      <c r="N6235" t="s">
        <v>12492</v>
      </c>
      <c r="O6235">
        <v>1.85</v>
      </c>
      <c r="P6235">
        <v>-0.75</v>
      </c>
      <c r="Q6235">
        <v>1.8</v>
      </c>
      <c r="R6235">
        <v>1.95</v>
      </c>
      <c r="S6235">
        <v>149</v>
      </c>
      <c r="T6235">
        <v>0.4204</v>
      </c>
      <c r="U6235">
        <v>-1.1599999999999999E-2</v>
      </c>
      <c r="V6235">
        <v>1E-4</v>
      </c>
      <c r="W6235">
        <v>375</v>
      </c>
      <c r="X6235">
        <v>0</v>
      </c>
      <c r="Y6235">
        <v>-1329602.6343749999</v>
      </c>
      <c r="Z6235">
        <v>-1.3296026343750001E-3</v>
      </c>
    </row>
    <row r="6236" spans="1:26" x14ac:dyDescent="0.35">
      <c r="A6236" s="1">
        <v>6234</v>
      </c>
      <c r="B6236" s="2">
        <v>45730.666666666657</v>
      </c>
      <c r="C6236" t="s">
        <v>12493</v>
      </c>
      <c r="D6236">
        <v>0</v>
      </c>
      <c r="E6236">
        <v>0</v>
      </c>
      <c r="F6236">
        <v>969.3</v>
      </c>
      <c r="G6236">
        <v>986.8</v>
      </c>
      <c r="H6236">
        <v>0</v>
      </c>
      <c r="I6236">
        <v>0.42299999999999999</v>
      </c>
      <c r="J6236">
        <v>0.9879</v>
      </c>
      <c r="K6236">
        <v>1E-4</v>
      </c>
      <c r="L6236">
        <v>0</v>
      </c>
      <c r="M6236">
        <v>4975</v>
      </c>
      <c r="N6236" t="s">
        <v>12494</v>
      </c>
      <c r="O6236">
        <v>2.75</v>
      </c>
      <c r="P6236">
        <v>2.5000000000000001E-2</v>
      </c>
      <c r="Q6236">
        <v>1.9</v>
      </c>
      <c r="R6236">
        <v>2.0499999999999998</v>
      </c>
      <c r="S6236">
        <v>473</v>
      </c>
      <c r="T6236">
        <v>0.41320000000000001</v>
      </c>
      <c r="U6236">
        <v>-1.2200000000000001E-2</v>
      </c>
      <c r="V6236">
        <v>1E-4</v>
      </c>
      <c r="W6236">
        <v>73</v>
      </c>
      <c r="X6236">
        <v>0</v>
      </c>
      <c r="Y6236">
        <v>-258829.312825</v>
      </c>
      <c r="Z6236">
        <v>-2.5882931282499998E-4</v>
      </c>
    </row>
    <row r="6237" spans="1:26" x14ac:dyDescent="0.35">
      <c r="A6237" s="1">
        <v>6235</v>
      </c>
      <c r="B6237" s="2">
        <v>45730.666666666657</v>
      </c>
      <c r="C6237" t="s">
        <v>12495</v>
      </c>
      <c r="D6237">
        <v>925.8</v>
      </c>
      <c r="E6237">
        <v>39.15</v>
      </c>
      <c r="F6237">
        <v>944.4</v>
      </c>
      <c r="G6237">
        <v>962.5</v>
      </c>
      <c r="H6237">
        <v>2</v>
      </c>
      <c r="I6237">
        <v>0.40510000000000002</v>
      </c>
      <c r="J6237">
        <v>0.98719999999999997</v>
      </c>
      <c r="K6237">
        <v>1E-4</v>
      </c>
      <c r="L6237">
        <v>1540</v>
      </c>
      <c r="M6237">
        <v>5000</v>
      </c>
      <c r="N6237" t="s">
        <v>12496</v>
      </c>
      <c r="O6237">
        <v>2.5499999999999998</v>
      </c>
      <c r="P6237">
        <v>-0.85</v>
      </c>
      <c r="Q6237">
        <v>1.95</v>
      </c>
      <c r="R6237">
        <v>2.1</v>
      </c>
      <c r="S6237">
        <v>180</v>
      </c>
      <c r="T6237">
        <v>0.40579999999999999</v>
      </c>
      <c r="U6237">
        <v>-1.29E-2</v>
      </c>
      <c r="V6237">
        <v>1E-4</v>
      </c>
      <c r="W6237">
        <v>3645</v>
      </c>
      <c r="X6237">
        <v>5460234.8185000001</v>
      </c>
      <c r="Y6237">
        <v>-12923737.606125001</v>
      </c>
      <c r="Z6237">
        <v>-7.4635027876249968E-3</v>
      </c>
    </row>
    <row r="6238" spans="1:26" x14ac:dyDescent="0.35">
      <c r="A6238" s="1">
        <v>6236</v>
      </c>
      <c r="B6238" s="2">
        <v>45730.666666666657</v>
      </c>
      <c r="C6238" t="s">
        <v>12497</v>
      </c>
      <c r="D6238">
        <v>943.77</v>
      </c>
      <c r="E6238">
        <v>0</v>
      </c>
      <c r="F6238">
        <v>919.6</v>
      </c>
      <c r="G6238">
        <v>936.5</v>
      </c>
      <c r="H6238">
        <v>0</v>
      </c>
      <c r="I6238">
        <v>0.41410000000000002</v>
      </c>
      <c r="J6238">
        <v>0.98640000000000005</v>
      </c>
      <c r="K6238">
        <v>1E-4</v>
      </c>
      <c r="L6238">
        <v>1</v>
      </c>
      <c r="M6238">
        <v>5025</v>
      </c>
      <c r="N6238" t="s">
        <v>12498</v>
      </c>
      <c r="O6238">
        <v>3.7</v>
      </c>
      <c r="P6238">
        <v>0.67500000000000004</v>
      </c>
      <c r="Q6238">
        <v>2.0499999999999998</v>
      </c>
      <c r="R6238">
        <v>2.25</v>
      </c>
      <c r="S6238">
        <v>4</v>
      </c>
      <c r="T6238">
        <v>0.39889999999999998</v>
      </c>
      <c r="U6238">
        <v>-1.37E-2</v>
      </c>
      <c r="V6238">
        <v>1E-4</v>
      </c>
      <c r="W6238">
        <v>41</v>
      </c>
      <c r="X6238">
        <v>3545.6070249999998</v>
      </c>
      <c r="Y6238">
        <v>-145369.88802499999</v>
      </c>
      <c r="Z6238">
        <v>-1.4182428099999999E-4</v>
      </c>
    </row>
    <row r="6239" spans="1:26" x14ac:dyDescent="0.35">
      <c r="A6239" s="1">
        <v>6237</v>
      </c>
      <c r="B6239" s="2">
        <v>45730.666666666657</v>
      </c>
      <c r="C6239" t="s">
        <v>12499</v>
      </c>
      <c r="D6239">
        <v>0</v>
      </c>
      <c r="E6239">
        <v>0</v>
      </c>
      <c r="F6239">
        <v>894.7</v>
      </c>
      <c r="G6239">
        <v>912.8</v>
      </c>
      <c r="H6239">
        <v>0</v>
      </c>
      <c r="I6239">
        <v>0.40579999999999999</v>
      </c>
      <c r="J6239">
        <v>0.98560000000000003</v>
      </c>
      <c r="K6239">
        <v>1E-4</v>
      </c>
      <c r="L6239">
        <v>4</v>
      </c>
      <c r="M6239">
        <v>5050</v>
      </c>
      <c r="N6239" t="s">
        <v>12500</v>
      </c>
      <c r="O6239">
        <v>3.1</v>
      </c>
      <c r="P6239">
        <v>-0.05</v>
      </c>
      <c r="Q6239">
        <v>2.15</v>
      </c>
      <c r="R6239">
        <v>2.2999999999999998</v>
      </c>
      <c r="S6239">
        <v>17</v>
      </c>
      <c r="T6239">
        <v>0.3906</v>
      </c>
      <c r="U6239">
        <v>-1.44E-2</v>
      </c>
      <c r="V6239">
        <v>1E-4</v>
      </c>
      <c r="W6239">
        <v>55036</v>
      </c>
      <c r="X6239">
        <v>14182.428099999999</v>
      </c>
      <c r="Y6239">
        <v>-195136028.2279</v>
      </c>
      <c r="Z6239">
        <v>-0.19512184579979999</v>
      </c>
    </row>
    <row r="6240" spans="1:26" x14ac:dyDescent="0.35">
      <c r="A6240" s="1">
        <v>6238</v>
      </c>
      <c r="B6240" s="2">
        <v>45730.666666666657</v>
      </c>
      <c r="C6240" t="s">
        <v>12501</v>
      </c>
      <c r="D6240">
        <v>0</v>
      </c>
      <c r="E6240">
        <v>0</v>
      </c>
      <c r="F6240">
        <v>884.7</v>
      </c>
      <c r="G6240">
        <v>902.8</v>
      </c>
      <c r="H6240">
        <v>0</v>
      </c>
      <c r="I6240">
        <v>0.4052</v>
      </c>
      <c r="J6240">
        <v>0.98529999999999995</v>
      </c>
      <c r="K6240">
        <v>1E-4</v>
      </c>
      <c r="L6240">
        <v>0</v>
      </c>
      <c r="M6240">
        <v>5060</v>
      </c>
      <c r="N6240" t="s">
        <v>12502</v>
      </c>
      <c r="O6240">
        <v>0</v>
      </c>
      <c r="P6240">
        <v>0</v>
      </c>
      <c r="Q6240">
        <v>2.2000000000000002</v>
      </c>
      <c r="R6240">
        <v>2.4</v>
      </c>
      <c r="S6240">
        <v>0</v>
      </c>
      <c r="T6240">
        <v>0.38800000000000001</v>
      </c>
      <c r="U6240">
        <v>-1.4800000000000001E-2</v>
      </c>
      <c r="V6240">
        <v>1E-4</v>
      </c>
      <c r="W6240">
        <v>0</v>
      </c>
      <c r="X6240">
        <v>0</v>
      </c>
      <c r="Y6240">
        <v>0</v>
      </c>
      <c r="Z6240">
        <v>0</v>
      </c>
    </row>
    <row r="6241" spans="1:26" x14ac:dyDescent="0.35">
      <c r="A6241" s="1">
        <v>6239</v>
      </c>
      <c r="B6241" s="2">
        <v>45730.666666666657</v>
      </c>
      <c r="C6241" t="s">
        <v>12503</v>
      </c>
      <c r="D6241">
        <v>0</v>
      </c>
      <c r="E6241">
        <v>0</v>
      </c>
      <c r="F6241">
        <v>874.7</v>
      </c>
      <c r="G6241">
        <v>892.8</v>
      </c>
      <c r="H6241">
        <v>0</v>
      </c>
      <c r="I6241">
        <v>0.39150000000000001</v>
      </c>
      <c r="J6241">
        <v>0.9849</v>
      </c>
      <c r="K6241">
        <v>1E-4</v>
      </c>
      <c r="L6241">
        <v>0</v>
      </c>
      <c r="M6241">
        <v>5070</v>
      </c>
      <c r="N6241" t="s">
        <v>12504</v>
      </c>
      <c r="O6241">
        <v>0</v>
      </c>
      <c r="P6241">
        <v>0</v>
      </c>
      <c r="Q6241">
        <v>2.25</v>
      </c>
      <c r="R6241">
        <v>2.4</v>
      </c>
      <c r="S6241">
        <v>0</v>
      </c>
      <c r="T6241">
        <v>0.38450000000000001</v>
      </c>
      <c r="U6241">
        <v>-1.5100000000000001E-2</v>
      </c>
      <c r="V6241">
        <v>1E-4</v>
      </c>
      <c r="W6241">
        <v>0</v>
      </c>
      <c r="X6241">
        <v>0</v>
      </c>
      <c r="Y6241">
        <v>0</v>
      </c>
      <c r="Z6241">
        <v>0</v>
      </c>
    </row>
    <row r="6242" spans="1:26" x14ac:dyDescent="0.35">
      <c r="A6242" s="1">
        <v>6240</v>
      </c>
      <c r="B6242" s="2">
        <v>45730.666666666657</v>
      </c>
      <c r="C6242" t="s">
        <v>12505</v>
      </c>
      <c r="D6242">
        <v>0</v>
      </c>
      <c r="E6242">
        <v>0</v>
      </c>
      <c r="F6242">
        <v>869.8</v>
      </c>
      <c r="G6242">
        <v>887.1</v>
      </c>
      <c r="H6242">
        <v>0</v>
      </c>
      <c r="I6242">
        <v>0.39639999999999997</v>
      </c>
      <c r="J6242">
        <v>0.98480000000000001</v>
      </c>
      <c r="K6242">
        <v>1E-4</v>
      </c>
      <c r="L6242">
        <v>0</v>
      </c>
      <c r="M6242">
        <v>5075</v>
      </c>
      <c r="N6242" t="s">
        <v>12506</v>
      </c>
      <c r="O6242">
        <v>2.4</v>
      </c>
      <c r="P6242">
        <v>-0.9</v>
      </c>
      <c r="Q6242">
        <v>2.25</v>
      </c>
      <c r="R6242">
        <v>2.4500000000000002</v>
      </c>
      <c r="S6242">
        <v>140</v>
      </c>
      <c r="T6242">
        <v>0.38240000000000002</v>
      </c>
      <c r="U6242">
        <v>-1.5299999999999999E-2</v>
      </c>
      <c r="V6242">
        <v>1E-4</v>
      </c>
      <c r="W6242">
        <v>102</v>
      </c>
      <c r="X6242">
        <v>0</v>
      </c>
      <c r="Y6242">
        <v>-361651.91655000002</v>
      </c>
      <c r="Z6242">
        <v>-3.6165191655000001E-4</v>
      </c>
    </row>
    <row r="6243" spans="1:26" x14ac:dyDescent="0.35">
      <c r="A6243" s="1">
        <v>6241</v>
      </c>
      <c r="B6243" s="2">
        <v>45730.666666666657</v>
      </c>
      <c r="C6243" t="s">
        <v>12507</v>
      </c>
      <c r="D6243">
        <v>0</v>
      </c>
      <c r="E6243">
        <v>0</v>
      </c>
      <c r="F6243">
        <v>864.8</v>
      </c>
      <c r="G6243">
        <v>882.9</v>
      </c>
      <c r="H6243">
        <v>0</v>
      </c>
      <c r="I6243">
        <v>0.3891</v>
      </c>
      <c r="J6243">
        <v>0.98460000000000003</v>
      </c>
      <c r="K6243">
        <v>1E-4</v>
      </c>
      <c r="L6243">
        <v>0</v>
      </c>
      <c r="M6243">
        <v>5080</v>
      </c>
      <c r="N6243" t="s">
        <v>12508</v>
      </c>
      <c r="O6243">
        <v>0</v>
      </c>
      <c r="P6243">
        <v>0</v>
      </c>
      <c r="Q6243">
        <v>2.2999999999999998</v>
      </c>
      <c r="R6243">
        <v>2.4500000000000002</v>
      </c>
      <c r="S6243">
        <v>0</v>
      </c>
      <c r="T6243">
        <v>0.38150000000000001</v>
      </c>
      <c r="U6243">
        <v>-1.55E-2</v>
      </c>
      <c r="V6243">
        <v>1E-4</v>
      </c>
      <c r="W6243">
        <v>0</v>
      </c>
      <c r="X6243">
        <v>0</v>
      </c>
      <c r="Y6243">
        <v>0</v>
      </c>
      <c r="Z6243">
        <v>0</v>
      </c>
    </row>
    <row r="6244" spans="1:26" x14ac:dyDescent="0.35">
      <c r="A6244" s="1">
        <v>6242</v>
      </c>
      <c r="B6244" s="2">
        <v>45730.666666666657</v>
      </c>
      <c r="C6244" t="s">
        <v>12509</v>
      </c>
      <c r="D6244">
        <v>0</v>
      </c>
      <c r="E6244">
        <v>0</v>
      </c>
      <c r="F6244">
        <v>854.9</v>
      </c>
      <c r="G6244">
        <v>873</v>
      </c>
      <c r="H6244">
        <v>0</v>
      </c>
      <c r="I6244">
        <v>0.39529999999999998</v>
      </c>
      <c r="J6244">
        <v>0.98419999999999996</v>
      </c>
      <c r="K6244">
        <v>1E-4</v>
      </c>
      <c r="L6244">
        <v>0</v>
      </c>
      <c r="M6244">
        <v>5090</v>
      </c>
      <c r="N6244" t="s">
        <v>12510</v>
      </c>
      <c r="O6244">
        <v>0</v>
      </c>
      <c r="P6244">
        <v>0</v>
      </c>
      <c r="Q6244">
        <v>2.35</v>
      </c>
      <c r="R6244">
        <v>2.5</v>
      </c>
      <c r="S6244">
        <v>0</v>
      </c>
      <c r="T6244">
        <v>0.3785</v>
      </c>
      <c r="U6244">
        <v>-1.5900000000000001E-2</v>
      </c>
      <c r="V6244">
        <v>1E-4</v>
      </c>
      <c r="W6244">
        <v>0</v>
      </c>
      <c r="X6244">
        <v>0</v>
      </c>
      <c r="Y6244">
        <v>0</v>
      </c>
      <c r="Z6244">
        <v>0</v>
      </c>
    </row>
    <row r="6245" spans="1:26" x14ac:dyDescent="0.35">
      <c r="A6245" s="1">
        <v>6243</v>
      </c>
      <c r="B6245" s="2">
        <v>45730.666666666657</v>
      </c>
      <c r="C6245" t="s">
        <v>12511</v>
      </c>
      <c r="D6245">
        <v>761.47</v>
      </c>
      <c r="E6245">
        <v>-26.38</v>
      </c>
      <c r="F6245">
        <v>844.9</v>
      </c>
      <c r="G6245">
        <v>863</v>
      </c>
      <c r="H6245">
        <v>1</v>
      </c>
      <c r="I6245">
        <v>0.3725</v>
      </c>
      <c r="J6245">
        <v>0.9839</v>
      </c>
      <c r="K6245">
        <v>1E-4</v>
      </c>
      <c r="L6245">
        <v>141</v>
      </c>
      <c r="M6245">
        <v>5100</v>
      </c>
      <c r="N6245" t="s">
        <v>12512</v>
      </c>
      <c r="O6245">
        <v>2.35</v>
      </c>
      <c r="P6245">
        <v>-1.1499999999999999</v>
      </c>
      <c r="Q6245">
        <v>2.4</v>
      </c>
      <c r="R6245">
        <v>2.5499999999999998</v>
      </c>
      <c r="S6245">
        <v>321</v>
      </c>
      <c r="T6245">
        <v>0.37440000000000001</v>
      </c>
      <c r="U6245">
        <v>-1.6199999999999999E-2</v>
      </c>
      <c r="V6245">
        <v>1E-4</v>
      </c>
      <c r="W6245">
        <v>54779</v>
      </c>
      <c r="X6245">
        <v>499930.59052500012</v>
      </c>
      <c r="Y6245">
        <v>-194224807.22247499</v>
      </c>
      <c r="Z6245">
        <v>-0.19372487663195001</v>
      </c>
    </row>
    <row r="6246" spans="1:26" x14ac:dyDescent="0.35">
      <c r="A6246" s="1">
        <v>6244</v>
      </c>
      <c r="B6246" s="2">
        <v>45730.666666666657</v>
      </c>
      <c r="C6246" t="s">
        <v>12513</v>
      </c>
      <c r="D6246">
        <v>0</v>
      </c>
      <c r="E6246">
        <v>0</v>
      </c>
      <c r="F6246">
        <v>835</v>
      </c>
      <c r="G6246">
        <v>852.3</v>
      </c>
      <c r="H6246">
        <v>0</v>
      </c>
      <c r="I6246">
        <v>0.38150000000000001</v>
      </c>
      <c r="J6246">
        <v>0.98350000000000004</v>
      </c>
      <c r="K6246">
        <v>1E-4</v>
      </c>
      <c r="L6246">
        <v>0</v>
      </c>
      <c r="M6246">
        <v>5110</v>
      </c>
      <c r="N6246" t="s">
        <v>12514</v>
      </c>
      <c r="O6246">
        <v>4.3</v>
      </c>
      <c r="P6246">
        <v>0.75</v>
      </c>
      <c r="Q6246">
        <v>2.4500000000000002</v>
      </c>
      <c r="R6246">
        <v>2.6</v>
      </c>
      <c r="S6246">
        <v>52</v>
      </c>
      <c r="T6246">
        <v>0.37190000000000001</v>
      </c>
      <c r="U6246">
        <v>-1.66E-2</v>
      </c>
      <c r="V6246">
        <v>1E-4</v>
      </c>
      <c r="W6246">
        <v>0</v>
      </c>
      <c r="X6246">
        <v>0</v>
      </c>
      <c r="Y6246">
        <v>0</v>
      </c>
      <c r="Z6246">
        <v>0</v>
      </c>
    </row>
    <row r="6247" spans="1:26" x14ac:dyDescent="0.35">
      <c r="A6247" s="1">
        <v>6245</v>
      </c>
      <c r="B6247" s="2">
        <v>45730.666666666657</v>
      </c>
      <c r="C6247" t="s">
        <v>12515</v>
      </c>
      <c r="D6247">
        <v>0</v>
      </c>
      <c r="E6247">
        <v>0</v>
      </c>
      <c r="F6247">
        <v>825.2</v>
      </c>
      <c r="G6247">
        <v>842.4</v>
      </c>
      <c r="H6247">
        <v>0</v>
      </c>
      <c r="I6247">
        <v>0.38429999999999997</v>
      </c>
      <c r="J6247">
        <v>0.98309999999999997</v>
      </c>
      <c r="K6247">
        <v>1E-4</v>
      </c>
      <c r="L6247">
        <v>225</v>
      </c>
      <c r="M6247">
        <v>5120</v>
      </c>
      <c r="N6247" t="s">
        <v>12516</v>
      </c>
      <c r="O6247">
        <v>3.4</v>
      </c>
      <c r="P6247">
        <v>-0.2</v>
      </c>
      <c r="Q6247">
        <v>2.5</v>
      </c>
      <c r="R6247">
        <v>2.65</v>
      </c>
      <c r="S6247">
        <v>24</v>
      </c>
      <c r="T6247">
        <v>0.36909999999999998</v>
      </c>
      <c r="U6247">
        <v>-1.7000000000000001E-2</v>
      </c>
      <c r="V6247">
        <v>1E-4</v>
      </c>
      <c r="W6247">
        <v>0</v>
      </c>
      <c r="X6247">
        <v>797761.58062500018</v>
      </c>
      <c r="Y6247">
        <v>0</v>
      </c>
      <c r="Z6247">
        <v>7.9776158062500014E-4</v>
      </c>
    </row>
    <row r="6248" spans="1:26" x14ac:dyDescent="0.35">
      <c r="A6248" s="1">
        <v>6246</v>
      </c>
      <c r="B6248" s="2">
        <v>45730.666666666657</v>
      </c>
      <c r="C6248" t="s">
        <v>12517</v>
      </c>
      <c r="D6248">
        <v>780.48</v>
      </c>
      <c r="E6248">
        <v>0</v>
      </c>
      <c r="F6248">
        <v>820.1</v>
      </c>
      <c r="G6248">
        <v>838.2</v>
      </c>
      <c r="H6248">
        <v>0</v>
      </c>
      <c r="I6248">
        <v>0.37380000000000002</v>
      </c>
      <c r="J6248">
        <v>0.9829</v>
      </c>
      <c r="K6248">
        <v>1E-4</v>
      </c>
      <c r="L6248">
        <v>10</v>
      </c>
      <c r="M6248">
        <v>5125</v>
      </c>
      <c r="N6248" t="s">
        <v>12518</v>
      </c>
      <c r="O6248">
        <v>3.5</v>
      </c>
      <c r="P6248">
        <v>0</v>
      </c>
      <c r="Q6248">
        <v>2.5</v>
      </c>
      <c r="R6248">
        <v>2.65</v>
      </c>
      <c r="S6248">
        <v>0</v>
      </c>
      <c r="T6248">
        <v>0.36730000000000002</v>
      </c>
      <c r="U6248">
        <v>-1.72E-2</v>
      </c>
      <c r="V6248">
        <v>1E-4</v>
      </c>
      <c r="W6248">
        <v>37</v>
      </c>
      <c r="X6248">
        <v>35456.070249999997</v>
      </c>
      <c r="Y6248">
        <v>-131187.459925</v>
      </c>
      <c r="Z6248">
        <v>-9.5731389675E-5</v>
      </c>
    </row>
    <row r="6249" spans="1:26" x14ac:dyDescent="0.35">
      <c r="A6249" s="1">
        <v>6247</v>
      </c>
      <c r="B6249" s="2">
        <v>45730.666666666657</v>
      </c>
      <c r="C6249" t="s">
        <v>12519</v>
      </c>
      <c r="D6249">
        <v>0</v>
      </c>
      <c r="E6249">
        <v>0</v>
      </c>
      <c r="F6249">
        <v>815.2</v>
      </c>
      <c r="G6249">
        <v>832.1</v>
      </c>
      <c r="H6249">
        <v>0</v>
      </c>
      <c r="I6249">
        <v>0.37890000000000001</v>
      </c>
      <c r="J6249">
        <v>0.98270000000000002</v>
      </c>
      <c r="K6249">
        <v>1E-4</v>
      </c>
      <c r="L6249">
        <v>0</v>
      </c>
      <c r="M6249">
        <v>5130</v>
      </c>
      <c r="N6249" t="s">
        <v>12520</v>
      </c>
      <c r="O6249">
        <v>3.4</v>
      </c>
      <c r="P6249">
        <v>-0.3</v>
      </c>
      <c r="Q6249">
        <v>2.5</v>
      </c>
      <c r="R6249">
        <v>2.7</v>
      </c>
      <c r="S6249">
        <v>15</v>
      </c>
      <c r="T6249">
        <v>0.36599999999999999</v>
      </c>
      <c r="U6249">
        <v>-1.7399999999999999E-2</v>
      </c>
      <c r="V6249">
        <v>1E-4</v>
      </c>
      <c r="W6249">
        <v>0</v>
      </c>
      <c r="X6249">
        <v>0</v>
      </c>
      <c r="Y6249">
        <v>0</v>
      </c>
      <c r="Z6249">
        <v>0</v>
      </c>
    </row>
    <row r="6250" spans="1:26" x14ac:dyDescent="0.35">
      <c r="A6250" s="1">
        <v>6248</v>
      </c>
      <c r="B6250" s="2">
        <v>45730.666666666657</v>
      </c>
      <c r="C6250" t="s">
        <v>12521</v>
      </c>
      <c r="D6250">
        <v>0</v>
      </c>
      <c r="E6250">
        <v>0</v>
      </c>
      <c r="F6250">
        <v>805.4</v>
      </c>
      <c r="G6250">
        <v>823.3</v>
      </c>
      <c r="H6250">
        <v>0</v>
      </c>
      <c r="I6250">
        <v>0.37859999999999999</v>
      </c>
      <c r="J6250">
        <v>0.98229999999999995</v>
      </c>
      <c r="K6250">
        <v>1E-4</v>
      </c>
      <c r="L6250">
        <v>0</v>
      </c>
      <c r="M6250">
        <v>5140</v>
      </c>
      <c r="N6250" t="s">
        <v>12522</v>
      </c>
      <c r="O6250">
        <v>3.6</v>
      </c>
      <c r="P6250">
        <v>-0.2</v>
      </c>
      <c r="Q6250">
        <v>2.5499999999999998</v>
      </c>
      <c r="R6250">
        <v>2.75</v>
      </c>
      <c r="S6250">
        <v>79</v>
      </c>
      <c r="T6250">
        <v>0.3629</v>
      </c>
      <c r="U6250">
        <v>-1.78E-2</v>
      </c>
      <c r="V6250">
        <v>1E-4</v>
      </c>
      <c r="W6250">
        <v>0</v>
      </c>
      <c r="X6250">
        <v>0</v>
      </c>
      <c r="Y6250">
        <v>0</v>
      </c>
      <c r="Z6250">
        <v>0</v>
      </c>
    </row>
    <row r="6251" spans="1:26" x14ac:dyDescent="0.35">
      <c r="A6251" s="1">
        <v>6249</v>
      </c>
      <c r="B6251" s="2">
        <v>45730.666666666657</v>
      </c>
      <c r="C6251" t="s">
        <v>12523</v>
      </c>
      <c r="D6251">
        <v>819.24</v>
      </c>
      <c r="E6251">
        <v>0</v>
      </c>
      <c r="F6251">
        <v>795</v>
      </c>
      <c r="G6251">
        <v>813.1</v>
      </c>
      <c r="H6251">
        <v>0</v>
      </c>
      <c r="I6251">
        <v>0.35859999999999997</v>
      </c>
      <c r="J6251">
        <v>0.98180000000000001</v>
      </c>
      <c r="K6251">
        <v>1E-4</v>
      </c>
      <c r="L6251">
        <v>6</v>
      </c>
      <c r="M6251">
        <v>5150</v>
      </c>
      <c r="N6251" t="s">
        <v>12524</v>
      </c>
      <c r="O6251">
        <v>3.4</v>
      </c>
      <c r="P6251">
        <v>-0.5</v>
      </c>
      <c r="Q6251">
        <v>2.6</v>
      </c>
      <c r="R6251">
        <v>2.75</v>
      </c>
      <c r="S6251">
        <v>477</v>
      </c>
      <c r="T6251">
        <v>0.35899999999999999</v>
      </c>
      <c r="U6251">
        <v>-1.8200000000000001E-2</v>
      </c>
      <c r="V6251">
        <v>1E-4</v>
      </c>
      <c r="W6251">
        <v>2854</v>
      </c>
      <c r="X6251">
        <v>21273.64215</v>
      </c>
      <c r="Y6251">
        <v>-10119162.449349999</v>
      </c>
      <c r="Z6251">
        <v>-1.0097888807200001E-2</v>
      </c>
    </row>
    <row r="6252" spans="1:26" x14ac:dyDescent="0.35">
      <c r="A6252" s="1">
        <v>6250</v>
      </c>
      <c r="B6252" s="2">
        <v>45730.666666666657</v>
      </c>
      <c r="C6252" t="s">
        <v>12525</v>
      </c>
      <c r="D6252">
        <v>0</v>
      </c>
      <c r="E6252">
        <v>0</v>
      </c>
      <c r="F6252">
        <v>785.4</v>
      </c>
      <c r="G6252">
        <v>803.5</v>
      </c>
      <c r="H6252">
        <v>0</v>
      </c>
      <c r="I6252">
        <v>0.37030000000000002</v>
      </c>
      <c r="J6252">
        <v>0.98140000000000005</v>
      </c>
      <c r="K6252">
        <v>1E-4</v>
      </c>
      <c r="L6252">
        <v>358</v>
      </c>
      <c r="M6252">
        <v>5160</v>
      </c>
      <c r="N6252" t="s">
        <v>12526</v>
      </c>
      <c r="O6252">
        <v>3.4</v>
      </c>
      <c r="P6252">
        <v>-0.55000000000000004</v>
      </c>
      <c r="Q6252">
        <v>2.65</v>
      </c>
      <c r="R6252">
        <v>2.85</v>
      </c>
      <c r="S6252">
        <v>17</v>
      </c>
      <c r="T6252">
        <v>0.35680000000000001</v>
      </c>
      <c r="U6252">
        <v>-1.8700000000000001E-2</v>
      </c>
      <c r="V6252">
        <v>1E-4</v>
      </c>
      <c r="W6252">
        <v>0</v>
      </c>
      <c r="X6252">
        <v>1269327.31495</v>
      </c>
      <c r="Y6252">
        <v>0</v>
      </c>
      <c r="Z6252">
        <v>1.2693273149500001E-3</v>
      </c>
    </row>
    <row r="6253" spans="1:26" x14ac:dyDescent="0.35">
      <c r="A6253" s="1">
        <v>6251</v>
      </c>
      <c r="B6253" s="2">
        <v>45730.666666666657</v>
      </c>
      <c r="C6253" t="s">
        <v>12527</v>
      </c>
      <c r="D6253">
        <v>0</v>
      </c>
      <c r="E6253">
        <v>0</v>
      </c>
      <c r="F6253">
        <v>775.5</v>
      </c>
      <c r="G6253">
        <v>792.7</v>
      </c>
      <c r="H6253">
        <v>0</v>
      </c>
      <c r="I6253">
        <v>0.36159999999999998</v>
      </c>
      <c r="J6253">
        <v>0.98089999999999999</v>
      </c>
      <c r="K6253">
        <v>1E-4</v>
      </c>
      <c r="L6253">
        <v>0</v>
      </c>
      <c r="M6253">
        <v>5170</v>
      </c>
      <c r="N6253" t="s">
        <v>12528</v>
      </c>
      <c r="O6253">
        <v>3.7</v>
      </c>
      <c r="P6253">
        <v>-0.35</v>
      </c>
      <c r="Q6253">
        <v>2.7</v>
      </c>
      <c r="R6253">
        <v>2.9</v>
      </c>
      <c r="S6253">
        <v>129</v>
      </c>
      <c r="T6253">
        <v>0.35349999999999998</v>
      </c>
      <c r="U6253">
        <v>-1.9199999999999998E-2</v>
      </c>
      <c r="V6253">
        <v>1E-4</v>
      </c>
      <c r="W6253">
        <v>0</v>
      </c>
      <c r="X6253">
        <v>0</v>
      </c>
      <c r="Y6253">
        <v>0</v>
      </c>
      <c r="Z6253">
        <v>0</v>
      </c>
    </row>
    <row r="6254" spans="1:26" x14ac:dyDescent="0.35">
      <c r="A6254" s="1">
        <v>6252</v>
      </c>
      <c r="B6254" s="2">
        <v>45730.666666666657</v>
      </c>
      <c r="C6254" t="s">
        <v>12529</v>
      </c>
      <c r="D6254">
        <v>0</v>
      </c>
      <c r="E6254">
        <v>0</v>
      </c>
      <c r="F6254">
        <v>770.5</v>
      </c>
      <c r="G6254">
        <v>788.6</v>
      </c>
      <c r="H6254">
        <v>0</v>
      </c>
      <c r="I6254">
        <v>0.36349999999999999</v>
      </c>
      <c r="J6254">
        <v>0.98070000000000002</v>
      </c>
      <c r="K6254">
        <v>1E-4</v>
      </c>
      <c r="L6254">
        <v>0</v>
      </c>
      <c r="M6254">
        <v>5175</v>
      </c>
      <c r="N6254" t="s">
        <v>12530</v>
      </c>
      <c r="O6254">
        <v>3.4</v>
      </c>
      <c r="P6254">
        <v>-0.7</v>
      </c>
      <c r="Q6254">
        <v>2.75</v>
      </c>
      <c r="R6254">
        <v>2.9</v>
      </c>
      <c r="S6254">
        <v>214</v>
      </c>
      <c r="T6254">
        <v>0.35099999999999998</v>
      </c>
      <c r="U6254">
        <v>-1.9400000000000001E-2</v>
      </c>
      <c r="V6254">
        <v>1E-4</v>
      </c>
      <c r="W6254">
        <v>155</v>
      </c>
      <c r="X6254">
        <v>0</v>
      </c>
      <c r="Y6254">
        <v>-549569.08887500002</v>
      </c>
      <c r="Z6254">
        <v>-5.4956908887499999E-4</v>
      </c>
    </row>
    <row r="6255" spans="1:26" x14ac:dyDescent="0.35">
      <c r="A6255" s="1">
        <v>6253</v>
      </c>
      <c r="B6255" s="2">
        <v>45730.666666666657</v>
      </c>
      <c r="C6255" t="s">
        <v>12531</v>
      </c>
      <c r="D6255">
        <v>0</v>
      </c>
      <c r="E6255">
        <v>0</v>
      </c>
      <c r="F6255">
        <v>765.5</v>
      </c>
      <c r="G6255">
        <v>782.4</v>
      </c>
      <c r="H6255">
        <v>0</v>
      </c>
      <c r="I6255">
        <v>0.35709999999999997</v>
      </c>
      <c r="J6255">
        <v>0.98050000000000004</v>
      </c>
      <c r="K6255">
        <v>1E-4</v>
      </c>
      <c r="L6255">
        <v>0</v>
      </c>
      <c r="M6255">
        <v>5180</v>
      </c>
      <c r="N6255" t="s">
        <v>12532</v>
      </c>
      <c r="O6255">
        <v>3.4</v>
      </c>
      <c r="P6255">
        <v>0</v>
      </c>
      <c r="Q6255">
        <v>2.75</v>
      </c>
      <c r="R6255">
        <v>2.95</v>
      </c>
      <c r="S6255">
        <v>0</v>
      </c>
      <c r="T6255">
        <v>0.3503</v>
      </c>
      <c r="U6255">
        <v>-1.9599999999999999E-2</v>
      </c>
      <c r="V6255">
        <v>1E-4</v>
      </c>
      <c r="W6255">
        <v>6</v>
      </c>
      <c r="X6255">
        <v>0</v>
      </c>
      <c r="Y6255">
        <v>-21273.64215</v>
      </c>
      <c r="Z6255">
        <v>-2.1273642150000001E-5</v>
      </c>
    </row>
    <row r="6256" spans="1:26" x14ac:dyDescent="0.35">
      <c r="A6256" s="1">
        <v>6254</v>
      </c>
      <c r="B6256" s="2">
        <v>45730.666666666657</v>
      </c>
      <c r="C6256" t="s">
        <v>12533</v>
      </c>
      <c r="D6256">
        <v>0</v>
      </c>
      <c r="E6256">
        <v>0</v>
      </c>
      <c r="F6256">
        <v>755.6</v>
      </c>
      <c r="G6256">
        <v>773.6</v>
      </c>
      <c r="H6256">
        <v>0</v>
      </c>
      <c r="I6256">
        <v>0.35830000000000001</v>
      </c>
      <c r="J6256">
        <v>0.98</v>
      </c>
      <c r="K6256">
        <v>1E-4</v>
      </c>
      <c r="L6256">
        <v>0</v>
      </c>
      <c r="M6256">
        <v>5190</v>
      </c>
      <c r="N6256" t="s">
        <v>12534</v>
      </c>
      <c r="O6256">
        <v>4</v>
      </c>
      <c r="P6256">
        <v>-0.2</v>
      </c>
      <c r="Q6256">
        <v>2.85</v>
      </c>
      <c r="R6256">
        <v>3</v>
      </c>
      <c r="S6256">
        <v>80</v>
      </c>
      <c r="T6256">
        <v>0.34749999999999998</v>
      </c>
      <c r="U6256">
        <v>-2.01E-2</v>
      </c>
      <c r="V6256">
        <v>1E-4</v>
      </c>
      <c r="W6256">
        <v>0</v>
      </c>
      <c r="X6256">
        <v>0</v>
      </c>
      <c r="Y6256">
        <v>0</v>
      </c>
      <c r="Z6256">
        <v>0</v>
      </c>
    </row>
    <row r="6257" spans="1:26" x14ac:dyDescent="0.35">
      <c r="A6257" s="1">
        <v>6255</v>
      </c>
      <c r="B6257" s="2">
        <v>45730.666666666657</v>
      </c>
      <c r="C6257" t="s">
        <v>12535</v>
      </c>
      <c r="D6257">
        <v>930.29</v>
      </c>
      <c r="E6257">
        <v>0</v>
      </c>
      <c r="F6257">
        <v>745.6</v>
      </c>
      <c r="G6257">
        <v>763.7</v>
      </c>
      <c r="H6257">
        <v>0</v>
      </c>
      <c r="I6257">
        <v>0.34889999999999999</v>
      </c>
      <c r="J6257">
        <v>0.97950000000000004</v>
      </c>
      <c r="K6257">
        <v>1E-4</v>
      </c>
      <c r="L6257">
        <v>23</v>
      </c>
      <c r="M6257">
        <v>5200</v>
      </c>
      <c r="N6257" t="s">
        <v>12536</v>
      </c>
      <c r="O6257">
        <v>3.4</v>
      </c>
      <c r="P6257">
        <v>-0.9</v>
      </c>
      <c r="Q6257">
        <v>2.9</v>
      </c>
      <c r="R6257">
        <v>3.1</v>
      </c>
      <c r="S6257">
        <v>244</v>
      </c>
      <c r="T6257">
        <v>0.34379999999999999</v>
      </c>
      <c r="U6257">
        <v>-2.06E-2</v>
      </c>
      <c r="V6257">
        <v>1E-4</v>
      </c>
      <c r="W6257">
        <v>1704</v>
      </c>
      <c r="X6257">
        <v>81548.961574999994</v>
      </c>
      <c r="Y6257">
        <v>-6041714.3705999991</v>
      </c>
      <c r="Z6257">
        <v>-5.9601654090250004E-3</v>
      </c>
    </row>
    <row r="6258" spans="1:26" x14ac:dyDescent="0.35">
      <c r="A6258" s="1">
        <v>6256</v>
      </c>
      <c r="B6258" s="2">
        <v>45730.666666666657</v>
      </c>
      <c r="C6258" t="s">
        <v>12537</v>
      </c>
      <c r="D6258">
        <v>0</v>
      </c>
      <c r="E6258">
        <v>0</v>
      </c>
      <c r="F6258">
        <v>735.8</v>
      </c>
      <c r="G6258">
        <v>752.6</v>
      </c>
      <c r="H6258">
        <v>0</v>
      </c>
      <c r="I6258">
        <v>0.34760000000000002</v>
      </c>
      <c r="J6258">
        <v>0.97899999999999998</v>
      </c>
      <c r="K6258">
        <v>1E-4</v>
      </c>
      <c r="L6258">
        <v>0</v>
      </c>
      <c r="M6258">
        <v>5210</v>
      </c>
      <c r="N6258" t="s">
        <v>12538</v>
      </c>
      <c r="O6258">
        <v>3.8</v>
      </c>
      <c r="P6258">
        <v>-0.6</v>
      </c>
      <c r="Q6258">
        <v>2.95</v>
      </c>
      <c r="R6258">
        <v>3.1</v>
      </c>
      <c r="S6258">
        <v>10</v>
      </c>
      <c r="T6258">
        <v>0.34089999999999998</v>
      </c>
      <c r="U6258">
        <v>-2.1100000000000001E-2</v>
      </c>
      <c r="V6258">
        <v>1E-4</v>
      </c>
      <c r="W6258">
        <v>15</v>
      </c>
      <c r="X6258">
        <v>0</v>
      </c>
      <c r="Y6258">
        <v>-53184.105374999999</v>
      </c>
      <c r="Z6258">
        <v>-5.3184105374999997E-5</v>
      </c>
    </row>
    <row r="6259" spans="1:26" x14ac:dyDescent="0.35">
      <c r="A6259" s="1">
        <v>6257</v>
      </c>
      <c r="B6259" s="2">
        <v>45730.666666666657</v>
      </c>
      <c r="C6259" t="s">
        <v>12539</v>
      </c>
      <c r="D6259">
        <v>0</v>
      </c>
      <c r="E6259">
        <v>0</v>
      </c>
      <c r="F6259">
        <v>726</v>
      </c>
      <c r="G6259">
        <v>743.8</v>
      </c>
      <c r="H6259">
        <v>0</v>
      </c>
      <c r="I6259">
        <v>0.34620000000000001</v>
      </c>
      <c r="J6259">
        <v>0.97840000000000005</v>
      </c>
      <c r="K6259">
        <v>1E-4</v>
      </c>
      <c r="L6259">
        <v>0</v>
      </c>
      <c r="M6259">
        <v>5220</v>
      </c>
      <c r="N6259" t="s">
        <v>12540</v>
      </c>
      <c r="O6259">
        <v>3.1</v>
      </c>
      <c r="P6259">
        <v>-1.45</v>
      </c>
      <c r="Q6259">
        <v>3</v>
      </c>
      <c r="R6259">
        <v>3.2</v>
      </c>
      <c r="S6259">
        <v>22</v>
      </c>
      <c r="T6259">
        <v>0.33800000000000002</v>
      </c>
      <c r="U6259">
        <v>-2.1700000000000001E-2</v>
      </c>
      <c r="V6259">
        <v>1E-4</v>
      </c>
      <c r="W6259">
        <v>7</v>
      </c>
      <c r="X6259">
        <v>0</v>
      </c>
      <c r="Y6259">
        <v>-24819.249175000001</v>
      </c>
      <c r="Z6259">
        <v>-2.4819249175000001E-5</v>
      </c>
    </row>
    <row r="6260" spans="1:26" x14ac:dyDescent="0.35">
      <c r="A6260" s="1">
        <v>6258</v>
      </c>
      <c r="B6260" s="2">
        <v>45730.666666666657</v>
      </c>
      <c r="C6260" t="s">
        <v>12541</v>
      </c>
      <c r="D6260">
        <v>0</v>
      </c>
      <c r="E6260">
        <v>0</v>
      </c>
      <c r="F6260">
        <v>720.6</v>
      </c>
      <c r="G6260">
        <v>737.7</v>
      </c>
      <c r="H6260">
        <v>0</v>
      </c>
      <c r="I6260">
        <v>0.34620000000000001</v>
      </c>
      <c r="J6260">
        <v>0.97809999999999997</v>
      </c>
      <c r="K6260">
        <v>1E-4</v>
      </c>
      <c r="L6260">
        <v>0</v>
      </c>
      <c r="M6260">
        <v>5225</v>
      </c>
      <c r="N6260" t="s">
        <v>12542</v>
      </c>
      <c r="O6260">
        <v>3.2</v>
      </c>
      <c r="P6260">
        <v>-1.4</v>
      </c>
      <c r="Q6260">
        <v>3</v>
      </c>
      <c r="R6260">
        <v>3.2</v>
      </c>
      <c r="S6260">
        <v>12</v>
      </c>
      <c r="T6260">
        <v>0.33589999999999998</v>
      </c>
      <c r="U6260">
        <v>-2.1999999999999999E-2</v>
      </c>
      <c r="V6260">
        <v>1E-4</v>
      </c>
      <c r="W6260">
        <v>73</v>
      </c>
      <c r="X6260">
        <v>0</v>
      </c>
      <c r="Y6260">
        <v>-258829.312825</v>
      </c>
      <c r="Z6260">
        <v>-2.5882931282499998E-4</v>
      </c>
    </row>
    <row r="6261" spans="1:26" x14ac:dyDescent="0.35">
      <c r="A6261" s="1">
        <v>6259</v>
      </c>
      <c r="B6261" s="2">
        <v>45730.666666666657</v>
      </c>
      <c r="C6261" t="s">
        <v>12543</v>
      </c>
      <c r="D6261">
        <v>0</v>
      </c>
      <c r="E6261">
        <v>0</v>
      </c>
      <c r="F6261">
        <v>715.9</v>
      </c>
      <c r="G6261">
        <v>734</v>
      </c>
      <c r="H6261">
        <v>0</v>
      </c>
      <c r="I6261">
        <v>0.34470000000000001</v>
      </c>
      <c r="J6261">
        <v>0.9778</v>
      </c>
      <c r="K6261">
        <v>1E-4</v>
      </c>
      <c r="L6261">
        <v>0</v>
      </c>
      <c r="M6261">
        <v>5230</v>
      </c>
      <c r="N6261" t="s">
        <v>12544</v>
      </c>
      <c r="O6261">
        <v>3.2</v>
      </c>
      <c r="P6261">
        <v>-1.5</v>
      </c>
      <c r="Q6261">
        <v>3</v>
      </c>
      <c r="R6261">
        <v>3.2</v>
      </c>
      <c r="S6261">
        <v>7</v>
      </c>
      <c r="T6261">
        <v>0.33460000000000001</v>
      </c>
      <c r="U6261">
        <v>-2.2200000000000001E-2</v>
      </c>
      <c r="V6261">
        <v>1E-4</v>
      </c>
      <c r="W6261">
        <v>0</v>
      </c>
      <c r="X6261">
        <v>0</v>
      </c>
      <c r="Y6261">
        <v>0</v>
      </c>
      <c r="Z6261">
        <v>0</v>
      </c>
    </row>
    <row r="6262" spans="1:26" x14ac:dyDescent="0.35">
      <c r="A6262" s="1">
        <v>6260</v>
      </c>
      <c r="B6262" s="2">
        <v>45730.666666666657</v>
      </c>
      <c r="C6262" t="s">
        <v>12545</v>
      </c>
      <c r="D6262">
        <v>0</v>
      </c>
      <c r="E6262">
        <v>0</v>
      </c>
      <c r="F6262">
        <v>705.9</v>
      </c>
      <c r="G6262">
        <v>722.9</v>
      </c>
      <c r="H6262">
        <v>0</v>
      </c>
      <c r="I6262">
        <v>0.34160000000000001</v>
      </c>
      <c r="J6262">
        <v>0.97729999999999995</v>
      </c>
      <c r="K6262">
        <v>1E-4</v>
      </c>
      <c r="L6262">
        <v>0</v>
      </c>
      <c r="M6262">
        <v>5240</v>
      </c>
      <c r="N6262" t="s">
        <v>12546</v>
      </c>
      <c r="O6262">
        <v>3.3</v>
      </c>
      <c r="P6262">
        <v>-1.5</v>
      </c>
      <c r="Q6262">
        <v>3.1</v>
      </c>
      <c r="R6262">
        <v>3.3</v>
      </c>
      <c r="S6262">
        <v>2</v>
      </c>
      <c r="T6262">
        <v>0.33119999999999999</v>
      </c>
      <c r="U6262">
        <v>-2.2800000000000001E-2</v>
      </c>
      <c r="V6262">
        <v>1E-4</v>
      </c>
      <c r="W6262">
        <v>0</v>
      </c>
      <c r="X6262">
        <v>0</v>
      </c>
      <c r="Y6262">
        <v>0</v>
      </c>
      <c r="Z6262">
        <v>0</v>
      </c>
    </row>
    <row r="6263" spans="1:26" x14ac:dyDescent="0.35">
      <c r="A6263" s="1">
        <v>6261</v>
      </c>
      <c r="B6263" s="2">
        <v>45730.666666666657</v>
      </c>
      <c r="C6263" t="s">
        <v>12547</v>
      </c>
      <c r="D6263">
        <v>715.5</v>
      </c>
      <c r="E6263">
        <v>76.2</v>
      </c>
      <c r="F6263">
        <v>696</v>
      </c>
      <c r="G6263">
        <v>714.1</v>
      </c>
      <c r="H6263">
        <v>4</v>
      </c>
      <c r="I6263">
        <v>0.33560000000000001</v>
      </c>
      <c r="J6263">
        <v>0.97670000000000001</v>
      </c>
      <c r="K6263">
        <v>1E-4</v>
      </c>
      <c r="L6263">
        <v>1</v>
      </c>
      <c r="M6263">
        <v>5250</v>
      </c>
      <c r="N6263" t="s">
        <v>12548</v>
      </c>
      <c r="O6263">
        <v>4.3</v>
      </c>
      <c r="P6263">
        <v>-0.6</v>
      </c>
      <c r="Q6263">
        <v>3.1</v>
      </c>
      <c r="R6263">
        <v>3.4</v>
      </c>
      <c r="S6263">
        <v>38</v>
      </c>
      <c r="T6263">
        <v>0.32779999999999998</v>
      </c>
      <c r="U6263">
        <v>-2.3400000000000001E-2</v>
      </c>
      <c r="V6263">
        <v>1E-4</v>
      </c>
      <c r="W6263">
        <v>595</v>
      </c>
      <c r="X6263">
        <v>3545.6070249999998</v>
      </c>
      <c r="Y6263">
        <v>-2109636.1798749999</v>
      </c>
      <c r="Z6263">
        <v>-2.1060905728500011E-3</v>
      </c>
    </row>
    <row r="6264" spans="1:26" x14ac:dyDescent="0.35">
      <c r="A6264" s="1">
        <v>6262</v>
      </c>
      <c r="B6264" s="2">
        <v>45730.666666666657</v>
      </c>
      <c r="C6264" t="s">
        <v>12549</v>
      </c>
      <c r="D6264">
        <v>645.75</v>
      </c>
      <c r="E6264">
        <v>16.3</v>
      </c>
      <c r="F6264">
        <v>686.1</v>
      </c>
      <c r="G6264">
        <v>704.2</v>
      </c>
      <c r="H6264">
        <v>2</v>
      </c>
      <c r="I6264">
        <v>0.33460000000000001</v>
      </c>
      <c r="J6264">
        <v>0.97599999999999998</v>
      </c>
      <c r="K6264">
        <v>1E-4</v>
      </c>
      <c r="L6264">
        <v>0</v>
      </c>
      <c r="M6264">
        <v>5260</v>
      </c>
      <c r="N6264" t="s">
        <v>12550</v>
      </c>
      <c r="O6264">
        <v>5.9</v>
      </c>
      <c r="P6264">
        <v>0</v>
      </c>
      <c r="Q6264">
        <v>3.2</v>
      </c>
      <c r="R6264">
        <v>3.4</v>
      </c>
      <c r="S6264">
        <v>0</v>
      </c>
      <c r="T6264">
        <v>0.32429999999999998</v>
      </c>
      <c r="U6264">
        <v>-2.41E-2</v>
      </c>
      <c r="V6264">
        <v>1E-4</v>
      </c>
      <c r="W6264">
        <v>51</v>
      </c>
      <c r="X6264">
        <v>0</v>
      </c>
      <c r="Y6264">
        <v>-180825.95827500001</v>
      </c>
      <c r="Z6264">
        <v>-1.8082595827500001E-4</v>
      </c>
    </row>
    <row r="6265" spans="1:26" x14ac:dyDescent="0.35">
      <c r="A6265" s="1">
        <v>6263</v>
      </c>
      <c r="B6265" s="2">
        <v>45730.666666666657</v>
      </c>
      <c r="C6265" t="s">
        <v>12551</v>
      </c>
      <c r="D6265">
        <v>0</v>
      </c>
      <c r="E6265">
        <v>0</v>
      </c>
      <c r="F6265">
        <v>676</v>
      </c>
      <c r="G6265">
        <v>693.6</v>
      </c>
      <c r="H6265">
        <v>0</v>
      </c>
      <c r="I6265">
        <v>0.33069999999999999</v>
      </c>
      <c r="J6265">
        <v>0.97540000000000004</v>
      </c>
      <c r="K6265">
        <v>1E-4</v>
      </c>
      <c r="L6265">
        <v>125</v>
      </c>
      <c r="M6265">
        <v>5270</v>
      </c>
      <c r="N6265" t="s">
        <v>12552</v>
      </c>
      <c r="O6265">
        <v>4.08</v>
      </c>
      <c r="P6265">
        <v>-1.1200000000000001</v>
      </c>
      <c r="Q6265">
        <v>3.3</v>
      </c>
      <c r="R6265">
        <v>3.5</v>
      </c>
      <c r="S6265">
        <v>1</v>
      </c>
      <c r="T6265">
        <v>0.3216</v>
      </c>
      <c r="U6265">
        <v>-2.47E-2</v>
      </c>
      <c r="V6265">
        <v>1E-4</v>
      </c>
      <c r="W6265">
        <v>35</v>
      </c>
      <c r="X6265">
        <v>443200.87812499999</v>
      </c>
      <c r="Y6265">
        <v>-124096.24587499999</v>
      </c>
      <c r="Z6265">
        <v>3.1910463224999998E-4</v>
      </c>
    </row>
    <row r="6266" spans="1:26" x14ac:dyDescent="0.35">
      <c r="A6266" s="1">
        <v>6264</v>
      </c>
      <c r="B6266" s="2">
        <v>45730.666666666657</v>
      </c>
      <c r="C6266" t="s">
        <v>12553</v>
      </c>
      <c r="D6266">
        <v>0</v>
      </c>
      <c r="E6266">
        <v>0</v>
      </c>
      <c r="F6266">
        <v>671.2</v>
      </c>
      <c r="G6266">
        <v>689.3</v>
      </c>
      <c r="H6266">
        <v>0</v>
      </c>
      <c r="I6266">
        <v>0.32429999999999998</v>
      </c>
      <c r="J6266">
        <v>0.97499999999999998</v>
      </c>
      <c r="K6266">
        <v>2.0000000000000001E-4</v>
      </c>
      <c r="L6266">
        <v>0</v>
      </c>
      <c r="M6266">
        <v>5275</v>
      </c>
      <c r="N6266" t="s">
        <v>12554</v>
      </c>
      <c r="O6266">
        <v>6.21</v>
      </c>
      <c r="P6266">
        <v>0.91</v>
      </c>
      <c r="Q6266">
        <v>3.3</v>
      </c>
      <c r="R6266">
        <v>3.5</v>
      </c>
      <c r="S6266">
        <v>24</v>
      </c>
      <c r="T6266">
        <v>0.31950000000000001</v>
      </c>
      <c r="U6266">
        <v>-2.5100000000000001E-2</v>
      </c>
      <c r="V6266">
        <v>2.0000000000000001E-4</v>
      </c>
      <c r="W6266">
        <v>1505</v>
      </c>
      <c r="X6266">
        <v>0</v>
      </c>
      <c r="Y6266">
        <v>-10672277.14525</v>
      </c>
      <c r="Z6266">
        <v>-1.067227714525E-2</v>
      </c>
    </row>
    <row r="6267" spans="1:26" x14ac:dyDescent="0.35">
      <c r="A6267" s="1">
        <v>6265</v>
      </c>
      <c r="B6267" s="2">
        <v>45730.666666666657</v>
      </c>
      <c r="C6267" t="s">
        <v>12555</v>
      </c>
      <c r="D6267">
        <v>0</v>
      </c>
      <c r="E6267">
        <v>0</v>
      </c>
      <c r="F6267">
        <v>666.5</v>
      </c>
      <c r="G6267">
        <v>683.3</v>
      </c>
      <c r="H6267">
        <v>0</v>
      </c>
      <c r="I6267">
        <v>0.32750000000000001</v>
      </c>
      <c r="J6267">
        <v>0.97470000000000001</v>
      </c>
      <c r="K6267">
        <v>2.0000000000000001E-4</v>
      </c>
      <c r="L6267">
        <v>0</v>
      </c>
      <c r="M6267">
        <v>5280</v>
      </c>
      <c r="N6267" t="s">
        <v>12556</v>
      </c>
      <c r="O6267">
        <v>5.8</v>
      </c>
      <c r="P6267">
        <v>0.5</v>
      </c>
      <c r="Q6267">
        <v>3.3</v>
      </c>
      <c r="R6267">
        <v>3.6</v>
      </c>
      <c r="S6267">
        <v>30</v>
      </c>
      <c r="T6267">
        <v>0.31890000000000002</v>
      </c>
      <c r="U6267">
        <v>-2.5399999999999999E-2</v>
      </c>
      <c r="V6267">
        <v>2.0000000000000001E-4</v>
      </c>
      <c r="W6267">
        <v>15</v>
      </c>
      <c r="X6267">
        <v>0</v>
      </c>
      <c r="Y6267">
        <v>-106368.21075</v>
      </c>
      <c r="Z6267">
        <v>-1.0636821074999999E-4</v>
      </c>
    </row>
    <row r="6268" spans="1:26" x14ac:dyDescent="0.35">
      <c r="A6268" s="1">
        <v>6266</v>
      </c>
      <c r="B6268" s="2">
        <v>45730.666666666657</v>
      </c>
      <c r="C6268" t="s">
        <v>12557</v>
      </c>
      <c r="D6268">
        <v>0</v>
      </c>
      <c r="E6268">
        <v>0</v>
      </c>
      <c r="F6268">
        <v>656.6</v>
      </c>
      <c r="G6268">
        <v>673.3</v>
      </c>
      <c r="H6268">
        <v>0</v>
      </c>
      <c r="I6268">
        <v>0.32429999999999998</v>
      </c>
      <c r="J6268">
        <v>0.97399999999999998</v>
      </c>
      <c r="K6268">
        <v>2.0000000000000001E-4</v>
      </c>
      <c r="L6268">
        <v>0</v>
      </c>
      <c r="M6268">
        <v>5290</v>
      </c>
      <c r="N6268" t="s">
        <v>12558</v>
      </c>
      <c r="O6268">
        <v>4.79</v>
      </c>
      <c r="P6268">
        <v>-0.71</v>
      </c>
      <c r="Q6268">
        <v>3.4</v>
      </c>
      <c r="R6268">
        <v>3.6</v>
      </c>
      <c r="S6268">
        <v>60</v>
      </c>
      <c r="T6268">
        <v>0.31530000000000002</v>
      </c>
      <c r="U6268">
        <v>-2.6100000000000002E-2</v>
      </c>
      <c r="V6268">
        <v>2.0000000000000001E-4</v>
      </c>
      <c r="W6268">
        <v>35</v>
      </c>
      <c r="X6268">
        <v>0</v>
      </c>
      <c r="Y6268">
        <v>-248192.49174999999</v>
      </c>
      <c r="Z6268">
        <v>-2.4819249174999998E-4</v>
      </c>
    </row>
    <row r="6269" spans="1:26" x14ac:dyDescent="0.35">
      <c r="A6269" s="1">
        <v>6267</v>
      </c>
      <c r="B6269" s="2">
        <v>45730.666666666657</v>
      </c>
      <c r="C6269" t="s">
        <v>12559</v>
      </c>
      <c r="D6269">
        <v>597.78</v>
      </c>
      <c r="E6269">
        <v>7.98</v>
      </c>
      <c r="F6269">
        <v>646.29999999999995</v>
      </c>
      <c r="G6269">
        <v>664.3</v>
      </c>
      <c r="H6269">
        <v>1</v>
      </c>
      <c r="I6269">
        <v>0.31640000000000001</v>
      </c>
      <c r="J6269">
        <v>0.97319999999999995</v>
      </c>
      <c r="K6269">
        <v>2.0000000000000001E-4</v>
      </c>
      <c r="L6269">
        <v>0</v>
      </c>
      <c r="M6269">
        <v>5300</v>
      </c>
      <c r="N6269" t="s">
        <v>12560</v>
      </c>
      <c r="O6269">
        <v>3.38</v>
      </c>
      <c r="P6269">
        <v>-2.27</v>
      </c>
      <c r="Q6269">
        <v>3.5</v>
      </c>
      <c r="R6269">
        <v>3.7</v>
      </c>
      <c r="S6269">
        <v>318</v>
      </c>
      <c r="T6269">
        <v>0.31180000000000002</v>
      </c>
      <c r="U6269">
        <v>-2.69E-2</v>
      </c>
      <c r="V6269">
        <v>2.0000000000000001E-4</v>
      </c>
      <c r="W6269">
        <v>1719</v>
      </c>
      <c r="X6269">
        <v>0</v>
      </c>
      <c r="Y6269">
        <v>-12189796.951950001</v>
      </c>
      <c r="Z6269">
        <v>-1.2189796951950001E-2</v>
      </c>
    </row>
    <row r="6270" spans="1:26" x14ac:dyDescent="0.35">
      <c r="A6270" s="1">
        <v>6268</v>
      </c>
      <c r="B6270" s="2">
        <v>45730.666666666657</v>
      </c>
      <c r="C6270" t="s">
        <v>12561</v>
      </c>
      <c r="D6270">
        <v>0</v>
      </c>
      <c r="E6270">
        <v>0</v>
      </c>
      <c r="F6270">
        <v>636.79999999999995</v>
      </c>
      <c r="G6270">
        <v>654.70000000000005</v>
      </c>
      <c r="H6270">
        <v>0</v>
      </c>
      <c r="I6270">
        <v>0.31769999999999998</v>
      </c>
      <c r="J6270">
        <v>0.97240000000000004</v>
      </c>
      <c r="K6270">
        <v>2.0000000000000001E-4</v>
      </c>
      <c r="L6270">
        <v>7</v>
      </c>
      <c r="M6270">
        <v>5310</v>
      </c>
      <c r="N6270" t="s">
        <v>12562</v>
      </c>
      <c r="O6270">
        <v>4.4000000000000004</v>
      </c>
      <c r="P6270">
        <v>-1.4</v>
      </c>
      <c r="Q6270">
        <v>3.6</v>
      </c>
      <c r="R6270">
        <v>3.8</v>
      </c>
      <c r="S6270">
        <v>14</v>
      </c>
      <c r="T6270">
        <v>0.30890000000000001</v>
      </c>
      <c r="U6270">
        <v>-2.7699999999999999E-2</v>
      </c>
      <c r="V6270">
        <v>2.0000000000000001E-4</v>
      </c>
      <c r="W6270">
        <v>18</v>
      </c>
      <c r="X6270">
        <v>49638.498349999987</v>
      </c>
      <c r="Y6270">
        <v>-127641.8529</v>
      </c>
      <c r="Z6270">
        <v>-7.8003354550000028E-5</v>
      </c>
    </row>
    <row r="6271" spans="1:26" x14ac:dyDescent="0.35">
      <c r="A6271" s="1">
        <v>6269</v>
      </c>
      <c r="B6271" s="2">
        <v>45730.666666666657</v>
      </c>
      <c r="C6271" t="s">
        <v>12563</v>
      </c>
      <c r="D6271">
        <v>0</v>
      </c>
      <c r="E6271">
        <v>0</v>
      </c>
      <c r="F6271">
        <v>626.5</v>
      </c>
      <c r="G6271">
        <v>644.4</v>
      </c>
      <c r="H6271">
        <v>0</v>
      </c>
      <c r="I6271">
        <v>0.31059999999999999</v>
      </c>
      <c r="J6271">
        <v>0.97160000000000002</v>
      </c>
      <c r="K6271">
        <v>2.0000000000000001E-4</v>
      </c>
      <c r="L6271">
        <v>0</v>
      </c>
      <c r="M6271">
        <v>5320</v>
      </c>
      <c r="N6271" t="s">
        <v>12564</v>
      </c>
      <c r="O6271">
        <v>4.4000000000000004</v>
      </c>
      <c r="P6271">
        <v>-1.6</v>
      </c>
      <c r="Q6271">
        <v>3.7</v>
      </c>
      <c r="R6271">
        <v>3.9</v>
      </c>
      <c r="S6271">
        <v>5</v>
      </c>
      <c r="T6271">
        <v>0.30599999999999999</v>
      </c>
      <c r="U6271">
        <v>-2.8500000000000001E-2</v>
      </c>
      <c r="V6271">
        <v>2.0000000000000001E-4</v>
      </c>
      <c r="W6271">
        <v>39</v>
      </c>
      <c r="X6271">
        <v>0</v>
      </c>
      <c r="Y6271">
        <v>-276557.34795000002</v>
      </c>
      <c r="Z6271">
        <v>-2.7655734795E-4</v>
      </c>
    </row>
    <row r="6272" spans="1:26" x14ac:dyDescent="0.35">
      <c r="A6272" s="1">
        <v>6270</v>
      </c>
      <c r="B6272" s="2">
        <v>45730.666666666657</v>
      </c>
      <c r="C6272" t="s">
        <v>12565</v>
      </c>
      <c r="D6272">
        <v>0</v>
      </c>
      <c r="E6272">
        <v>0</v>
      </c>
      <c r="F6272">
        <v>621.70000000000005</v>
      </c>
      <c r="G6272">
        <v>638.9</v>
      </c>
      <c r="H6272">
        <v>0</v>
      </c>
      <c r="I6272">
        <v>0.31269999999999998</v>
      </c>
      <c r="J6272">
        <v>0.97119999999999995</v>
      </c>
      <c r="K6272">
        <v>2.0000000000000001E-4</v>
      </c>
      <c r="L6272">
        <v>0</v>
      </c>
      <c r="M6272">
        <v>5325</v>
      </c>
      <c r="N6272" t="s">
        <v>12566</v>
      </c>
      <c r="O6272">
        <v>6.2</v>
      </c>
      <c r="P6272">
        <v>0.1</v>
      </c>
      <c r="Q6272">
        <v>3.7</v>
      </c>
      <c r="R6272">
        <v>3.9</v>
      </c>
      <c r="S6272">
        <v>55</v>
      </c>
      <c r="T6272">
        <v>0.30459999999999998</v>
      </c>
      <c r="U6272">
        <v>-2.8899999999999999E-2</v>
      </c>
      <c r="V6272">
        <v>2.0000000000000001E-4</v>
      </c>
      <c r="W6272">
        <v>354</v>
      </c>
      <c r="X6272">
        <v>0</v>
      </c>
      <c r="Y6272">
        <v>-2510289.7736999998</v>
      </c>
      <c r="Z6272">
        <v>-2.5102897737000001E-3</v>
      </c>
    </row>
    <row r="6273" spans="1:26" x14ac:dyDescent="0.35">
      <c r="A6273" s="1">
        <v>6271</v>
      </c>
      <c r="B6273" s="2">
        <v>45730.666666666657</v>
      </c>
      <c r="C6273" t="s">
        <v>12567</v>
      </c>
      <c r="D6273">
        <v>0</v>
      </c>
      <c r="E6273">
        <v>0</v>
      </c>
      <c r="F6273">
        <v>616.70000000000005</v>
      </c>
      <c r="G6273">
        <v>634.79999999999995</v>
      </c>
      <c r="H6273">
        <v>0</v>
      </c>
      <c r="I6273">
        <v>0.31040000000000001</v>
      </c>
      <c r="J6273">
        <v>0.97070000000000001</v>
      </c>
      <c r="K6273">
        <v>2.0000000000000001E-4</v>
      </c>
      <c r="L6273">
        <v>0</v>
      </c>
      <c r="M6273">
        <v>5330</v>
      </c>
      <c r="N6273" t="s">
        <v>12568</v>
      </c>
      <c r="O6273">
        <v>5.4</v>
      </c>
      <c r="P6273">
        <v>-0.8</v>
      </c>
      <c r="Q6273">
        <v>3.7</v>
      </c>
      <c r="R6273">
        <v>4</v>
      </c>
      <c r="S6273">
        <v>5</v>
      </c>
      <c r="T6273">
        <v>0.30309999999999998</v>
      </c>
      <c r="U6273">
        <v>-2.93E-2</v>
      </c>
      <c r="V6273">
        <v>2.0000000000000001E-4</v>
      </c>
      <c r="W6273">
        <v>19</v>
      </c>
      <c r="X6273">
        <v>0</v>
      </c>
      <c r="Y6273">
        <v>-134733.06695000001</v>
      </c>
      <c r="Z6273">
        <v>-1.3473306695000001E-4</v>
      </c>
    </row>
    <row r="6274" spans="1:26" x14ac:dyDescent="0.35">
      <c r="A6274" s="1">
        <v>6272</v>
      </c>
      <c r="B6274" s="2">
        <v>45730.666666666657</v>
      </c>
      <c r="C6274" t="s">
        <v>12569</v>
      </c>
      <c r="D6274">
        <v>539.01</v>
      </c>
      <c r="E6274">
        <v>0</v>
      </c>
      <c r="F6274">
        <v>607</v>
      </c>
      <c r="G6274">
        <v>624.9</v>
      </c>
      <c r="H6274">
        <v>0</v>
      </c>
      <c r="I6274">
        <v>0.307</v>
      </c>
      <c r="J6274">
        <v>0.9698</v>
      </c>
      <c r="K6274">
        <v>2.0000000000000001E-4</v>
      </c>
      <c r="L6274">
        <v>1</v>
      </c>
      <c r="M6274">
        <v>5340</v>
      </c>
      <c r="N6274" t="s">
        <v>12570</v>
      </c>
      <c r="O6274">
        <v>6.5</v>
      </c>
      <c r="P6274">
        <v>0</v>
      </c>
      <c r="Q6274">
        <v>3.8</v>
      </c>
      <c r="R6274">
        <v>4.0999999999999996</v>
      </c>
      <c r="S6274">
        <v>0</v>
      </c>
      <c r="T6274">
        <v>0.30009999999999998</v>
      </c>
      <c r="U6274">
        <v>-3.0200000000000001E-2</v>
      </c>
      <c r="V6274">
        <v>2.0000000000000001E-4</v>
      </c>
      <c r="W6274">
        <v>60</v>
      </c>
      <c r="X6274">
        <v>7091.2140499999996</v>
      </c>
      <c r="Y6274">
        <v>-425472.84299999999</v>
      </c>
      <c r="Z6274">
        <v>-4.1838162895E-4</v>
      </c>
    </row>
    <row r="6275" spans="1:26" x14ac:dyDescent="0.35">
      <c r="A6275" s="1">
        <v>6273</v>
      </c>
      <c r="B6275" s="2">
        <v>45730.666666666657</v>
      </c>
      <c r="C6275" t="s">
        <v>12571</v>
      </c>
      <c r="D6275">
        <v>728.18</v>
      </c>
      <c r="E6275">
        <v>0</v>
      </c>
      <c r="F6275">
        <v>596.9</v>
      </c>
      <c r="G6275">
        <v>615</v>
      </c>
      <c r="H6275">
        <v>0</v>
      </c>
      <c r="I6275">
        <v>0.30349999999999999</v>
      </c>
      <c r="J6275">
        <v>0.96889999999999998</v>
      </c>
      <c r="K6275">
        <v>2.0000000000000001E-4</v>
      </c>
      <c r="L6275">
        <v>1</v>
      </c>
      <c r="M6275">
        <v>5350</v>
      </c>
      <c r="N6275" t="s">
        <v>12572</v>
      </c>
      <c r="O6275">
        <v>5.01</v>
      </c>
      <c r="P6275">
        <v>-1.64</v>
      </c>
      <c r="Q6275">
        <v>4</v>
      </c>
      <c r="R6275">
        <v>4.2</v>
      </c>
      <c r="S6275">
        <v>449</v>
      </c>
      <c r="T6275">
        <v>0.29699999999999999</v>
      </c>
      <c r="U6275">
        <v>-3.1199999999999999E-2</v>
      </c>
      <c r="V6275">
        <v>2.0000000000000001E-4</v>
      </c>
      <c r="W6275">
        <v>4350</v>
      </c>
      <c r="X6275">
        <v>7091.2140499999996</v>
      </c>
      <c r="Y6275">
        <v>-30846781.1175</v>
      </c>
      <c r="Z6275">
        <v>-3.0839689903449999E-2</v>
      </c>
    </row>
    <row r="6276" spans="1:26" x14ac:dyDescent="0.35">
      <c r="A6276" s="1">
        <v>6274</v>
      </c>
      <c r="B6276" s="2">
        <v>45730.666666666657</v>
      </c>
      <c r="C6276" t="s">
        <v>12573</v>
      </c>
      <c r="D6276">
        <v>0</v>
      </c>
      <c r="E6276">
        <v>0</v>
      </c>
      <c r="F6276">
        <v>587.1</v>
      </c>
      <c r="G6276">
        <v>605.20000000000005</v>
      </c>
      <c r="H6276">
        <v>0</v>
      </c>
      <c r="I6276">
        <v>0.29720000000000002</v>
      </c>
      <c r="J6276">
        <v>0.96779999999999999</v>
      </c>
      <c r="K6276">
        <v>2.0000000000000001E-4</v>
      </c>
      <c r="L6276">
        <v>0</v>
      </c>
      <c r="M6276">
        <v>5360</v>
      </c>
      <c r="N6276" t="s">
        <v>12574</v>
      </c>
      <c r="O6276">
        <v>7</v>
      </c>
      <c r="P6276">
        <v>0.15</v>
      </c>
      <c r="Q6276">
        <v>4</v>
      </c>
      <c r="R6276">
        <v>4.3</v>
      </c>
      <c r="S6276">
        <v>15</v>
      </c>
      <c r="T6276">
        <v>0.29389999999999999</v>
      </c>
      <c r="U6276">
        <v>-3.2199999999999999E-2</v>
      </c>
      <c r="V6276">
        <v>2.0000000000000001E-4</v>
      </c>
      <c r="W6276">
        <v>84</v>
      </c>
      <c r="X6276">
        <v>0</v>
      </c>
      <c r="Y6276">
        <v>-595661.98020000011</v>
      </c>
      <c r="Z6276">
        <v>-5.9566198020000009E-4</v>
      </c>
    </row>
    <row r="6277" spans="1:26" x14ac:dyDescent="0.35">
      <c r="A6277" s="1">
        <v>6275</v>
      </c>
      <c r="B6277" s="2">
        <v>45730.666666666657</v>
      </c>
      <c r="C6277" t="s">
        <v>12575</v>
      </c>
      <c r="D6277">
        <v>0</v>
      </c>
      <c r="E6277">
        <v>0</v>
      </c>
      <c r="F6277">
        <v>577.20000000000005</v>
      </c>
      <c r="G6277">
        <v>595.29999999999995</v>
      </c>
      <c r="H6277">
        <v>0</v>
      </c>
      <c r="I6277">
        <v>0.29549999999999998</v>
      </c>
      <c r="J6277">
        <v>0.96679999999999999</v>
      </c>
      <c r="K6277">
        <v>2.0000000000000001E-4</v>
      </c>
      <c r="L6277">
        <v>0</v>
      </c>
      <c r="M6277">
        <v>5370</v>
      </c>
      <c r="N6277" t="s">
        <v>12576</v>
      </c>
      <c r="O6277">
        <v>7.2</v>
      </c>
      <c r="P6277">
        <v>0</v>
      </c>
      <c r="Q6277">
        <v>4.0999999999999996</v>
      </c>
      <c r="R6277">
        <v>4.4000000000000004</v>
      </c>
      <c r="S6277">
        <v>0</v>
      </c>
      <c r="T6277">
        <v>0.29070000000000001</v>
      </c>
      <c r="U6277">
        <v>-3.3300000000000003E-2</v>
      </c>
      <c r="V6277">
        <v>2.0000000000000001E-4</v>
      </c>
      <c r="W6277">
        <v>89</v>
      </c>
      <c r="X6277">
        <v>0</v>
      </c>
      <c r="Y6277">
        <v>-631118.05044999998</v>
      </c>
      <c r="Z6277">
        <v>-6.3111805044999993E-4</v>
      </c>
    </row>
    <row r="6278" spans="1:26" x14ac:dyDescent="0.35">
      <c r="A6278" s="1">
        <v>6276</v>
      </c>
      <c r="B6278" s="2">
        <v>45730.666666666657</v>
      </c>
      <c r="C6278" t="s">
        <v>12577</v>
      </c>
      <c r="D6278">
        <v>0</v>
      </c>
      <c r="E6278">
        <v>0</v>
      </c>
      <c r="F6278">
        <v>572.20000000000005</v>
      </c>
      <c r="G6278">
        <v>589.4</v>
      </c>
      <c r="H6278">
        <v>0</v>
      </c>
      <c r="I6278">
        <v>0.2959</v>
      </c>
      <c r="J6278">
        <v>0.96619999999999995</v>
      </c>
      <c r="K6278">
        <v>2.0000000000000001E-4</v>
      </c>
      <c r="L6278">
        <v>0</v>
      </c>
      <c r="M6278">
        <v>5375</v>
      </c>
      <c r="N6278" t="s">
        <v>12578</v>
      </c>
      <c r="O6278">
        <v>9</v>
      </c>
      <c r="P6278">
        <v>1.75</v>
      </c>
      <c r="Q6278">
        <v>4.2</v>
      </c>
      <c r="R6278">
        <v>4.5</v>
      </c>
      <c r="S6278">
        <v>7</v>
      </c>
      <c r="T6278">
        <v>0.28970000000000001</v>
      </c>
      <c r="U6278">
        <v>-3.39E-2</v>
      </c>
      <c r="V6278">
        <v>2.0000000000000001E-4</v>
      </c>
      <c r="W6278">
        <v>188</v>
      </c>
      <c r="X6278">
        <v>0</v>
      </c>
      <c r="Y6278">
        <v>-1333148.2413999999</v>
      </c>
      <c r="Z6278">
        <v>-1.3331482414E-3</v>
      </c>
    </row>
    <row r="6279" spans="1:26" x14ac:dyDescent="0.35">
      <c r="A6279" s="1">
        <v>6277</v>
      </c>
      <c r="B6279" s="2">
        <v>45730.666666666657</v>
      </c>
      <c r="C6279" t="s">
        <v>12579</v>
      </c>
      <c r="D6279">
        <v>0</v>
      </c>
      <c r="E6279">
        <v>0</v>
      </c>
      <c r="F6279">
        <v>567.29999999999995</v>
      </c>
      <c r="G6279">
        <v>585.4</v>
      </c>
      <c r="H6279">
        <v>0</v>
      </c>
      <c r="I6279">
        <v>0.29199999999999998</v>
      </c>
      <c r="J6279">
        <v>0.9657</v>
      </c>
      <c r="K6279">
        <v>2.0000000000000001E-4</v>
      </c>
      <c r="L6279">
        <v>0</v>
      </c>
      <c r="M6279">
        <v>5380</v>
      </c>
      <c r="N6279" t="s">
        <v>12580</v>
      </c>
      <c r="O6279">
        <v>4.9000000000000004</v>
      </c>
      <c r="P6279">
        <v>0</v>
      </c>
      <c r="Q6279">
        <v>4.3</v>
      </c>
      <c r="R6279">
        <v>4.5</v>
      </c>
      <c r="S6279">
        <v>0</v>
      </c>
      <c r="T6279">
        <v>0.28799999999999998</v>
      </c>
      <c r="U6279">
        <v>-3.44E-2</v>
      </c>
      <c r="V6279">
        <v>2.0000000000000001E-4</v>
      </c>
      <c r="W6279">
        <v>109</v>
      </c>
      <c r="X6279">
        <v>0</v>
      </c>
      <c r="Y6279">
        <v>-772942.33145000017</v>
      </c>
      <c r="Z6279">
        <v>-7.7294233145000014E-4</v>
      </c>
    </row>
    <row r="6280" spans="1:26" x14ac:dyDescent="0.35">
      <c r="A6280" s="1">
        <v>6278</v>
      </c>
      <c r="B6280" s="2">
        <v>45730.666666666657</v>
      </c>
      <c r="C6280" t="s">
        <v>12581</v>
      </c>
      <c r="D6280">
        <v>491.99</v>
      </c>
      <c r="E6280">
        <v>-10.11</v>
      </c>
      <c r="F6280">
        <v>557.4</v>
      </c>
      <c r="G6280">
        <v>575.5</v>
      </c>
      <c r="H6280">
        <v>1</v>
      </c>
      <c r="I6280">
        <v>0.28839999999999999</v>
      </c>
      <c r="J6280">
        <v>0.96450000000000002</v>
      </c>
      <c r="K6280">
        <v>2.0000000000000001E-4</v>
      </c>
      <c r="L6280">
        <v>150</v>
      </c>
      <c r="M6280">
        <v>5390</v>
      </c>
      <c r="N6280" t="s">
        <v>12582</v>
      </c>
      <c r="O6280">
        <v>8.3800000000000008</v>
      </c>
      <c r="P6280">
        <v>0.73</v>
      </c>
      <c r="Q6280">
        <v>4.4000000000000004</v>
      </c>
      <c r="R6280">
        <v>4.7</v>
      </c>
      <c r="S6280">
        <v>5</v>
      </c>
      <c r="T6280">
        <v>0.28539999999999999</v>
      </c>
      <c r="U6280">
        <v>-3.56E-2</v>
      </c>
      <c r="V6280">
        <v>2.0000000000000001E-4</v>
      </c>
      <c r="W6280">
        <v>137</v>
      </c>
      <c r="X6280">
        <v>1063682.1074999999</v>
      </c>
      <c r="Y6280">
        <v>-971496.32485000021</v>
      </c>
      <c r="Z6280">
        <v>9.2185782649999956E-5</v>
      </c>
    </row>
    <row r="6281" spans="1:26" x14ac:dyDescent="0.35">
      <c r="A6281" s="1">
        <v>6279</v>
      </c>
      <c r="B6281" s="2">
        <v>45730.666666666657</v>
      </c>
      <c r="C6281" t="s">
        <v>12583</v>
      </c>
      <c r="D6281">
        <v>563.05999999999995</v>
      </c>
      <c r="E6281">
        <v>0</v>
      </c>
      <c r="F6281">
        <v>547.4</v>
      </c>
      <c r="G6281">
        <v>565.5</v>
      </c>
      <c r="H6281">
        <v>0</v>
      </c>
      <c r="I6281">
        <v>0.28489999999999999</v>
      </c>
      <c r="J6281">
        <v>0.96319999999999995</v>
      </c>
      <c r="K6281">
        <v>2.0000000000000001E-4</v>
      </c>
      <c r="L6281">
        <v>4</v>
      </c>
      <c r="M6281">
        <v>5400</v>
      </c>
      <c r="N6281" t="s">
        <v>12584</v>
      </c>
      <c r="O6281">
        <v>4.7</v>
      </c>
      <c r="P6281">
        <v>-3.25</v>
      </c>
      <c r="Q6281">
        <v>4.5999999999999996</v>
      </c>
      <c r="R6281">
        <v>4.8</v>
      </c>
      <c r="S6281">
        <v>933</v>
      </c>
      <c r="T6281">
        <v>0.28199999999999997</v>
      </c>
      <c r="U6281">
        <v>-3.6900000000000002E-2</v>
      </c>
      <c r="V6281">
        <v>2.0000000000000001E-4</v>
      </c>
      <c r="W6281">
        <v>2970</v>
      </c>
      <c r="X6281">
        <v>28364.856199999998</v>
      </c>
      <c r="Y6281">
        <v>-21060905.728500001</v>
      </c>
      <c r="Z6281">
        <v>-2.1032540872300009E-2</v>
      </c>
    </row>
    <row r="6282" spans="1:26" x14ac:dyDescent="0.35">
      <c r="A6282" s="1">
        <v>6280</v>
      </c>
      <c r="B6282" s="2">
        <v>45730.666666666657</v>
      </c>
      <c r="C6282" t="s">
        <v>12585</v>
      </c>
      <c r="D6282">
        <v>717.95</v>
      </c>
      <c r="E6282">
        <v>0</v>
      </c>
      <c r="F6282">
        <v>537.79999999999995</v>
      </c>
      <c r="G6282">
        <v>555.9</v>
      </c>
      <c r="H6282">
        <v>0</v>
      </c>
      <c r="I6282">
        <v>0.2838</v>
      </c>
      <c r="J6282">
        <v>0.96189999999999998</v>
      </c>
      <c r="K6282">
        <v>2.0000000000000001E-4</v>
      </c>
      <c r="L6282">
        <v>0</v>
      </c>
      <c r="M6282">
        <v>5410</v>
      </c>
      <c r="N6282" t="s">
        <v>12586</v>
      </c>
      <c r="O6282">
        <v>4.5</v>
      </c>
      <c r="P6282">
        <v>-3.75</v>
      </c>
      <c r="Q6282">
        <v>4.7</v>
      </c>
      <c r="R6282">
        <v>4.9000000000000004</v>
      </c>
      <c r="S6282">
        <v>129</v>
      </c>
      <c r="T6282">
        <v>0.2792</v>
      </c>
      <c r="U6282">
        <v>-3.8199999999999998E-2</v>
      </c>
      <c r="V6282">
        <v>2.0000000000000001E-4</v>
      </c>
      <c r="W6282">
        <v>82</v>
      </c>
      <c r="X6282">
        <v>0</v>
      </c>
      <c r="Y6282">
        <v>-581479.55210000009</v>
      </c>
      <c r="Z6282">
        <v>-5.8147955210000014E-4</v>
      </c>
    </row>
    <row r="6283" spans="1:26" x14ac:dyDescent="0.35">
      <c r="A6283" s="1">
        <v>6281</v>
      </c>
      <c r="B6283" s="2">
        <v>45730.666666666657</v>
      </c>
      <c r="C6283" t="s">
        <v>12587</v>
      </c>
      <c r="D6283">
        <v>462.99</v>
      </c>
      <c r="E6283">
        <v>-10.61</v>
      </c>
      <c r="F6283">
        <v>527.70000000000005</v>
      </c>
      <c r="G6283">
        <v>545.79999999999995</v>
      </c>
      <c r="H6283">
        <v>1</v>
      </c>
      <c r="I6283">
        <v>0.2792</v>
      </c>
      <c r="J6283">
        <v>0.96040000000000003</v>
      </c>
      <c r="K6283">
        <v>2.9999999999999997E-4</v>
      </c>
      <c r="L6283">
        <v>3</v>
      </c>
      <c r="M6283">
        <v>5420</v>
      </c>
      <c r="N6283" t="s">
        <v>12588</v>
      </c>
      <c r="O6283">
        <v>8.25</v>
      </c>
      <c r="P6283">
        <v>-0.4</v>
      </c>
      <c r="Q6283">
        <v>4.8</v>
      </c>
      <c r="R6283">
        <v>5.0999999999999996</v>
      </c>
      <c r="S6283">
        <v>2</v>
      </c>
      <c r="T6283">
        <v>0.27689999999999998</v>
      </c>
      <c r="U6283">
        <v>-3.9600000000000003E-2</v>
      </c>
      <c r="V6283">
        <v>2.9999999999999997E-4</v>
      </c>
      <c r="W6283">
        <v>114</v>
      </c>
      <c r="X6283">
        <v>31910.463225</v>
      </c>
      <c r="Y6283">
        <v>-1212597.60255</v>
      </c>
      <c r="Z6283">
        <v>-1.180687139325E-3</v>
      </c>
    </row>
    <row r="6284" spans="1:26" x14ac:dyDescent="0.35">
      <c r="A6284" s="1">
        <v>6282</v>
      </c>
      <c r="B6284" s="2">
        <v>45730.666666666657</v>
      </c>
      <c r="C6284" t="s">
        <v>12589</v>
      </c>
      <c r="D6284">
        <v>677.82</v>
      </c>
      <c r="E6284">
        <v>0</v>
      </c>
      <c r="F6284">
        <v>522.79999999999995</v>
      </c>
      <c r="G6284">
        <v>540.9</v>
      </c>
      <c r="H6284">
        <v>0</v>
      </c>
      <c r="I6284">
        <v>0.27779999999999999</v>
      </c>
      <c r="J6284">
        <v>0.9597</v>
      </c>
      <c r="K6284">
        <v>2.9999999999999997E-4</v>
      </c>
      <c r="L6284">
        <v>3</v>
      </c>
      <c r="M6284">
        <v>5425</v>
      </c>
      <c r="N6284" t="s">
        <v>12590</v>
      </c>
      <c r="O6284">
        <v>7.7</v>
      </c>
      <c r="P6284">
        <v>-1.1000000000000001</v>
      </c>
      <c r="Q6284">
        <v>4.9000000000000004</v>
      </c>
      <c r="R6284">
        <v>5.2</v>
      </c>
      <c r="S6284">
        <v>78</v>
      </c>
      <c r="T6284">
        <v>0.2757</v>
      </c>
      <c r="U6284">
        <v>-4.0399999999999998E-2</v>
      </c>
      <c r="V6284">
        <v>2.9999999999999997E-4</v>
      </c>
      <c r="W6284">
        <v>150</v>
      </c>
      <c r="X6284">
        <v>31910.463225</v>
      </c>
      <c r="Y6284">
        <v>-1595523.1612499999</v>
      </c>
      <c r="Z6284">
        <v>-1.563612698025E-3</v>
      </c>
    </row>
    <row r="6285" spans="1:26" x14ac:dyDescent="0.35">
      <c r="A6285" s="1">
        <v>6283</v>
      </c>
      <c r="B6285" s="2">
        <v>45730.666666666657</v>
      </c>
      <c r="C6285" t="s">
        <v>12591</v>
      </c>
      <c r="D6285">
        <v>672.77</v>
      </c>
      <c r="E6285">
        <v>0</v>
      </c>
      <c r="F6285">
        <v>517.9</v>
      </c>
      <c r="G6285">
        <v>536</v>
      </c>
      <c r="H6285">
        <v>0</v>
      </c>
      <c r="I6285">
        <v>0.27650000000000002</v>
      </c>
      <c r="J6285">
        <v>0.95899999999999996</v>
      </c>
      <c r="K6285">
        <v>2.9999999999999997E-4</v>
      </c>
      <c r="L6285">
        <v>4</v>
      </c>
      <c r="M6285">
        <v>5430</v>
      </c>
      <c r="N6285" t="s">
        <v>12592</v>
      </c>
      <c r="O6285">
        <v>8.6</v>
      </c>
      <c r="P6285">
        <v>-0.35</v>
      </c>
      <c r="Q6285">
        <v>5</v>
      </c>
      <c r="R6285">
        <v>5.3</v>
      </c>
      <c r="S6285">
        <v>2</v>
      </c>
      <c r="T6285">
        <v>0.27439999999999998</v>
      </c>
      <c r="U6285">
        <v>-4.1099999999999998E-2</v>
      </c>
      <c r="V6285">
        <v>2.9999999999999997E-4</v>
      </c>
      <c r="W6285">
        <v>44</v>
      </c>
      <c r="X6285">
        <v>42547.284299999999</v>
      </c>
      <c r="Y6285">
        <v>-468020.12729999988</v>
      </c>
      <c r="Z6285">
        <v>-4.2547284299999992E-4</v>
      </c>
    </row>
    <row r="6286" spans="1:26" x14ac:dyDescent="0.35">
      <c r="A6286" s="1">
        <v>6284</v>
      </c>
      <c r="B6286" s="2">
        <v>45730.666666666657</v>
      </c>
      <c r="C6286" t="s">
        <v>12593</v>
      </c>
      <c r="D6286">
        <v>0</v>
      </c>
      <c r="E6286">
        <v>0</v>
      </c>
      <c r="F6286">
        <v>508.3</v>
      </c>
      <c r="G6286">
        <v>526.4</v>
      </c>
      <c r="H6286">
        <v>0</v>
      </c>
      <c r="I6286">
        <v>0.2737</v>
      </c>
      <c r="J6286">
        <v>0.95740000000000003</v>
      </c>
      <c r="K6286">
        <v>2.9999999999999997E-4</v>
      </c>
      <c r="L6286">
        <v>0</v>
      </c>
      <c r="M6286">
        <v>5440</v>
      </c>
      <c r="N6286" t="s">
        <v>12594</v>
      </c>
      <c r="O6286">
        <v>7</v>
      </c>
      <c r="P6286">
        <v>-2.35</v>
      </c>
      <c r="Q6286">
        <v>5.2</v>
      </c>
      <c r="R6286">
        <v>5.4</v>
      </c>
      <c r="S6286">
        <v>24</v>
      </c>
      <c r="T6286">
        <v>0.27089999999999997</v>
      </c>
      <c r="U6286">
        <v>-4.2700000000000002E-2</v>
      </c>
      <c r="V6286">
        <v>2.9999999999999997E-4</v>
      </c>
      <c r="W6286">
        <v>126</v>
      </c>
      <c r="X6286">
        <v>0</v>
      </c>
      <c r="Y6286">
        <v>-1340239.45545</v>
      </c>
      <c r="Z6286">
        <v>-1.34023945545E-3</v>
      </c>
    </row>
    <row r="6287" spans="1:26" x14ac:dyDescent="0.35">
      <c r="A6287" s="1">
        <v>6285</v>
      </c>
      <c r="B6287" s="2">
        <v>45730.666666666657</v>
      </c>
      <c r="C6287" t="s">
        <v>12595</v>
      </c>
      <c r="D6287">
        <v>648.14</v>
      </c>
      <c r="E6287">
        <v>0</v>
      </c>
      <c r="F6287">
        <v>498.5</v>
      </c>
      <c r="G6287">
        <v>516.6</v>
      </c>
      <c r="H6287">
        <v>0</v>
      </c>
      <c r="I6287">
        <v>0.27129999999999999</v>
      </c>
      <c r="J6287">
        <v>0.95569999999999999</v>
      </c>
      <c r="K6287">
        <v>2.9999999999999997E-4</v>
      </c>
      <c r="L6287">
        <v>3</v>
      </c>
      <c r="M6287">
        <v>5450</v>
      </c>
      <c r="N6287" t="s">
        <v>12596</v>
      </c>
      <c r="O6287">
        <v>4.88</v>
      </c>
      <c r="P6287">
        <v>-4.87</v>
      </c>
      <c r="Q6287">
        <v>5.4</v>
      </c>
      <c r="R6287">
        <v>5.6</v>
      </c>
      <c r="S6287">
        <v>328</v>
      </c>
      <c r="T6287">
        <v>0.26829999999999998</v>
      </c>
      <c r="U6287">
        <v>-4.4400000000000002E-2</v>
      </c>
      <c r="V6287">
        <v>2.9999999999999997E-4</v>
      </c>
      <c r="W6287">
        <v>1282</v>
      </c>
      <c r="X6287">
        <v>31910.463225</v>
      </c>
      <c r="Y6287">
        <v>-13636404.61815</v>
      </c>
      <c r="Z6287">
        <v>-1.3604494154925E-2</v>
      </c>
    </row>
    <row r="6288" spans="1:26" x14ac:dyDescent="0.35">
      <c r="A6288" s="1">
        <v>6286</v>
      </c>
      <c r="B6288" s="2">
        <v>45730.666666666657</v>
      </c>
      <c r="C6288" t="s">
        <v>12597</v>
      </c>
      <c r="D6288">
        <v>0</v>
      </c>
      <c r="E6288">
        <v>0</v>
      </c>
      <c r="F6288">
        <v>488.5</v>
      </c>
      <c r="G6288">
        <v>506.6</v>
      </c>
      <c r="H6288">
        <v>0</v>
      </c>
      <c r="I6288">
        <v>0.26790000000000003</v>
      </c>
      <c r="J6288">
        <v>0.95379999999999998</v>
      </c>
      <c r="K6288">
        <v>2.9999999999999997E-4</v>
      </c>
      <c r="L6288">
        <v>0</v>
      </c>
      <c r="M6288">
        <v>5460</v>
      </c>
      <c r="N6288" t="s">
        <v>12598</v>
      </c>
      <c r="O6288">
        <v>10.6</v>
      </c>
      <c r="P6288">
        <v>0.45</v>
      </c>
      <c r="Q6288">
        <v>5.5</v>
      </c>
      <c r="R6288">
        <v>5.8</v>
      </c>
      <c r="S6288">
        <v>5</v>
      </c>
      <c r="T6288">
        <v>0.2656</v>
      </c>
      <c r="U6288">
        <v>-4.6199999999999998E-2</v>
      </c>
      <c r="V6288">
        <v>2.9999999999999997E-4</v>
      </c>
      <c r="W6288">
        <v>142</v>
      </c>
      <c r="X6288">
        <v>0</v>
      </c>
      <c r="Y6288">
        <v>-1510428.59265</v>
      </c>
      <c r="Z6288">
        <v>-1.5104285926499999E-3</v>
      </c>
    </row>
    <row r="6289" spans="1:26" x14ac:dyDescent="0.35">
      <c r="A6289" s="1">
        <v>6287</v>
      </c>
      <c r="B6289" s="2">
        <v>45730.666666666657</v>
      </c>
      <c r="C6289" t="s">
        <v>12599</v>
      </c>
      <c r="D6289">
        <v>0</v>
      </c>
      <c r="E6289">
        <v>0</v>
      </c>
      <c r="F6289">
        <v>478.7</v>
      </c>
      <c r="G6289">
        <v>496.8</v>
      </c>
      <c r="H6289">
        <v>0</v>
      </c>
      <c r="I6289">
        <v>0.26529999999999998</v>
      </c>
      <c r="J6289">
        <v>0.95189999999999997</v>
      </c>
      <c r="K6289">
        <v>2.9999999999999997E-4</v>
      </c>
      <c r="L6289">
        <v>0</v>
      </c>
      <c r="M6289">
        <v>5470</v>
      </c>
      <c r="N6289" t="s">
        <v>12600</v>
      </c>
      <c r="O6289">
        <v>5.0999999999999996</v>
      </c>
      <c r="P6289">
        <v>0</v>
      </c>
      <c r="Q6289">
        <v>5.7</v>
      </c>
      <c r="R6289">
        <v>6</v>
      </c>
      <c r="S6289">
        <v>0</v>
      </c>
      <c r="T6289">
        <v>0.26369999999999999</v>
      </c>
      <c r="U6289">
        <v>-4.8099999999999997E-2</v>
      </c>
      <c r="V6289">
        <v>2.9999999999999997E-4</v>
      </c>
      <c r="W6289">
        <v>45</v>
      </c>
      <c r="X6289">
        <v>0</v>
      </c>
      <c r="Y6289">
        <v>-478656.94837499992</v>
      </c>
      <c r="Z6289">
        <v>-4.7865694837499989E-4</v>
      </c>
    </row>
    <row r="6290" spans="1:26" x14ac:dyDescent="0.35">
      <c r="A6290" s="1">
        <v>6288</v>
      </c>
      <c r="B6290" s="2">
        <v>45730.666666666657</v>
      </c>
      <c r="C6290" t="s">
        <v>12601</v>
      </c>
      <c r="D6290">
        <v>0</v>
      </c>
      <c r="E6290">
        <v>0</v>
      </c>
      <c r="F6290">
        <v>473.9</v>
      </c>
      <c r="G6290">
        <v>491.9</v>
      </c>
      <c r="H6290">
        <v>0</v>
      </c>
      <c r="I6290">
        <v>0.26379999999999998</v>
      </c>
      <c r="J6290">
        <v>0.95089999999999997</v>
      </c>
      <c r="K6290">
        <v>2.9999999999999997E-4</v>
      </c>
      <c r="L6290">
        <v>0</v>
      </c>
      <c r="M6290">
        <v>5475</v>
      </c>
      <c r="N6290" t="s">
        <v>12602</v>
      </c>
      <c r="O6290">
        <v>14.15</v>
      </c>
      <c r="P6290">
        <v>3.3</v>
      </c>
      <c r="Q6290">
        <v>5.9</v>
      </c>
      <c r="R6290">
        <v>6.1</v>
      </c>
      <c r="S6290">
        <v>35</v>
      </c>
      <c r="T6290">
        <v>0.26219999999999999</v>
      </c>
      <c r="U6290">
        <v>-4.9099999999999998E-2</v>
      </c>
      <c r="V6290">
        <v>2.9999999999999997E-4</v>
      </c>
      <c r="W6290">
        <v>4066</v>
      </c>
      <c r="X6290">
        <v>0</v>
      </c>
      <c r="Y6290">
        <v>-43249314.490950003</v>
      </c>
      <c r="Z6290">
        <v>-4.324931449095E-2</v>
      </c>
    </row>
    <row r="6291" spans="1:26" x14ac:dyDescent="0.35">
      <c r="A6291" s="1">
        <v>6289</v>
      </c>
      <c r="B6291" s="2">
        <v>45730.666666666657</v>
      </c>
      <c r="C6291" t="s">
        <v>12603</v>
      </c>
      <c r="D6291">
        <v>555.98</v>
      </c>
      <c r="E6291">
        <v>0</v>
      </c>
      <c r="F6291">
        <v>468.9</v>
      </c>
      <c r="G6291">
        <v>487</v>
      </c>
      <c r="H6291">
        <v>0</v>
      </c>
      <c r="I6291">
        <v>0.26269999999999999</v>
      </c>
      <c r="J6291">
        <v>0.94989999999999997</v>
      </c>
      <c r="K6291">
        <v>2.9999999999999997E-4</v>
      </c>
      <c r="L6291">
        <v>0</v>
      </c>
      <c r="M6291">
        <v>5480</v>
      </c>
      <c r="N6291" t="s">
        <v>12604</v>
      </c>
      <c r="O6291">
        <v>5.9</v>
      </c>
      <c r="P6291">
        <v>-5.25</v>
      </c>
      <c r="Q6291">
        <v>6</v>
      </c>
      <c r="R6291">
        <v>6.2</v>
      </c>
      <c r="S6291">
        <v>271</v>
      </c>
      <c r="T6291">
        <v>0.26079999999999998</v>
      </c>
      <c r="U6291">
        <v>-5.0200000000000002E-2</v>
      </c>
      <c r="V6291">
        <v>2.9999999999999997E-4</v>
      </c>
      <c r="W6291">
        <v>2388</v>
      </c>
      <c r="X6291">
        <v>0</v>
      </c>
      <c r="Y6291">
        <v>-25400728.7271</v>
      </c>
      <c r="Z6291">
        <v>-2.5400728727099999E-2</v>
      </c>
    </row>
    <row r="6292" spans="1:26" x14ac:dyDescent="0.35">
      <c r="A6292" s="1">
        <v>6290</v>
      </c>
      <c r="B6292" s="2">
        <v>45730.666666666657</v>
      </c>
      <c r="C6292" t="s">
        <v>12605</v>
      </c>
      <c r="D6292">
        <v>412.77</v>
      </c>
      <c r="E6292">
        <v>6.42</v>
      </c>
      <c r="F6292">
        <v>460.2</v>
      </c>
      <c r="G6292">
        <v>477.3</v>
      </c>
      <c r="H6292">
        <v>10</v>
      </c>
      <c r="I6292">
        <v>0.26350000000000001</v>
      </c>
      <c r="J6292">
        <v>0.94769999999999999</v>
      </c>
      <c r="K6292">
        <v>4.0000000000000002E-4</v>
      </c>
      <c r="L6292">
        <v>114</v>
      </c>
      <c r="M6292">
        <v>5490</v>
      </c>
      <c r="N6292" t="s">
        <v>12606</v>
      </c>
      <c r="O6292">
        <v>10.5</v>
      </c>
      <c r="P6292">
        <v>-1.1499999999999999</v>
      </c>
      <c r="Q6292">
        <v>6.2</v>
      </c>
      <c r="R6292">
        <v>6.5</v>
      </c>
      <c r="S6292">
        <v>150</v>
      </c>
      <c r="T6292">
        <v>0.25819999999999999</v>
      </c>
      <c r="U6292">
        <v>-5.2299999999999999E-2</v>
      </c>
      <c r="V6292">
        <v>4.0000000000000002E-4</v>
      </c>
      <c r="W6292">
        <v>397</v>
      </c>
      <c r="X6292">
        <v>1616796.8034000001</v>
      </c>
      <c r="Y6292">
        <v>-5630423.9556999998</v>
      </c>
      <c r="Z6292">
        <v>-4.0136271523000004E-3</v>
      </c>
    </row>
    <row r="6293" spans="1:26" x14ac:dyDescent="0.35">
      <c r="A6293" s="1">
        <v>6291</v>
      </c>
      <c r="B6293" s="2">
        <v>45730.666666666657</v>
      </c>
      <c r="C6293" t="s">
        <v>12607</v>
      </c>
      <c r="D6293">
        <v>403.27</v>
      </c>
      <c r="E6293">
        <v>6.37</v>
      </c>
      <c r="F6293">
        <v>449.6</v>
      </c>
      <c r="G6293">
        <v>467.6</v>
      </c>
      <c r="H6293">
        <v>10</v>
      </c>
      <c r="I6293">
        <v>0.25269999999999998</v>
      </c>
      <c r="J6293">
        <v>0.94540000000000002</v>
      </c>
      <c r="K6293">
        <v>4.0000000000000002E-4</v>
      </c>
      <c r="L6293">
        <v>342</v>
      </c>
      <c r="M6293">
        <v>5500</v>
      </c>
      <c r="N6293" t="s">
        <v>12608</v>
      </c>
      <c r="O6293">
        <v>6.5</v>
      </c>
      <c r="P6293">
        <v>-5.35</v>
      </c>
      <c r="Q6293">
        <v>6.6</v>
      </c>
      <c r="R6293">
        <v>6.8</v>
      </c>
      <c r="S6293">
        <v>712</v>
      </c>
      <c r="T6293">
        <v>0.25559999999999999</v>
      </c>
      <c r="U6293">
        <v>-5.4699999999999999E-2</v>
      </c>
      <c r="V6293">
        <v>4.0000000000000002E-4</v>
      </c>
      <c r="W6293">
        <v>4782</v>
      </c>
      <c r="X6293">
        <v>4850390.4101999998</v>
      </c>
      <c r="Y6293">
        <v>-67820371.174199998</v>
      </c>
      <c r="Z6293">
        <v>-6.2969980763999997E-2</v>
      </c>
    </row>
    <row r="6294" spans="1:26" x14ac:dyDescent="0.35">
      <c r="A6294" s="1">
        <v>6292</v>
      </c>
      <c r="B6294" s="2">
        <v>45730.666666666657</v>
      </c>
      <c r="C6294" t="s">
        <v>12609</v>
      </c>
      <c r="D6294">
        <v>632.75</v>
      </c>
      <c r="E6294">
        <v>0</v>
      </c>
      <c r="F6294">
        <v>439.9</v>
      </c>
      <c r="G6294">
        <v>457.4</v>
      </c>
      <c r="H6294">
        <v>0</v>
      </c>
      <c r="I6294">
        <v>0.25459999999999999</v>
      </c>
      <c r="J6294">
        <v>0.94289999999999996</v>
      </c>
      <c r="K6294">
        <v>4.0000000000000002E-4</v>
      </c>
      <c r="L6294">
        <v>1</v>
      </c>
      <c r="M6294">
        <v>5510</v>
      </c>
      <c r="N6294" t="s">
        <v>12610</v>
      </c>
      <c r="O6294">
        <v>7.84</v>
      </c>
      <c r="P6294">
        <v>-5.01</v>
      </c>
      <c r="Q6294">
        <v>6.8</v>
      </c>
      <c r="R6294">
        <v>7.1</v>
      </c>
      <c r="S6294">
        <v>229</v>
      </c>
      <c r="T6294">
        <v>0.25319999999999998</v>
      </c>
      <c r="U6294">
        <v>-5.7099999999999998E-2</v>
      </c>
      <c r="V6294">
        <v>4.0000000000000002E-4</v>
      </c>
      <c r="W6294">
        <v>41</v>
      </c>
      <c r="X6294">
        <v>14182.428099999999</v>
      </c>
      <c r="Y6294">
        <v>-581479.55210000009</v>
      </c>
      <c r="Z6294">
        <v>-5.6729712400000007E-4</v>
      </c>
    </row>
    <row r="6295" spans="1:26" x14ac:dyDescent="0.35">
      <c r="A6295" s="1">
        <v>6293</v>
      </c>
      <c r="B6295" s="2">
        <v>45730.666666666657</v>
      </c>
      <c r="C6295" t="s">
        <v>12611</v>
      </c>
      <c r="D6295">
        <v>0</v>
      </c>
      <c r="E6295">
        <v>0</v>
      </c>
      <c r="F6295">
        <v>430.1</v>
      </c>
      <c r="G6295">
        <v>447.2</v>
      </c>
      <c r="H6295">
        <v>0</v>
      </c>
      <c r="I6295">
        <v>0.25230000000000002</v>
      </c>
      <c r="J6295">
        <v>0.94030000000000002</v>
      </c>
      <c r="K6295">
        <v>4.0000000000000002E-4</v>
      </c>
      <c r="L6295">
        <v>0</v>
      </c>
      <c r="M6295">
        <v>5520</v>
      </c>
      <c r="N6295" t="s">
        <v>12612</v>
      </c>
      <c r="O6295">
        <v>6.56</v>
      </c>
      <c r="P6295">
        <v>-6.89</v>
      </c>
      <c r="Q6295">
        <v>7.1</v>
      </c>
      <c r="R6295">
        <v>7.4</v>
      </c>
      <c r="S6295">
        <v>8</v>
      </c>
      <c r="T6295">
        <v>0.25109999999999999</v>
      </c>
      <c r="U6295">
        <v>-5.9799999999999999E-2</v>
      </c>
      <c r="V6295">
        <v>4.0000000000000002E-4</v>
      </c>
      <c r="W6295">
        <v>141</v>
      </c>
      <c r="X6295">
        <v>0</v>
      </c>
      <c r="Y6295">
        <v>-1999722.3621</v>
      </c>
      <c r="Z6295">
        <v>-1.9997223620999999E-3</v>
      </c>
    </row>
    <row r="6296" spans="1:26" x14ac:dyDescent="0.35">
      <c r="A6296" s="1">
        <v>6294</v>
      </c>
      <c r="B6296" s="2">
        <v>45730.666666666657</v>
      </c>
      <c r="C6296" t="s">
        <v>12613</v>
      </c>
      <c r="D6296">
        <v>0</v>
      </c>
      <c r="E6296">
        <v>0</v>
      </c>
      <c r="F6296">
        <v>425.4</v>
      </c>
      <c r="G6296">
        <v>443.4</v>
      </c>
      <c r="H6296">
        <v>0</v>
      </c>
      <c r="I6296">
        <v>0.25090000000000001</v>
      </c>
      <c r="J6296">
        <v>0.93889999999999996</v>
      </c>
      <c r="K6296">
        <v>4.0000000000000002E-4</v>
      </c>
      <c r="L6296">
        <v>0</v>
      </c>
      <c r="M6296">
        <v>5525</v>
      </c>
      <c r="N6296" t="s">
        <v>12614</v>
      </c>
      <c r="O6296">
        <v>10.36</v>
      </c>
      <c r="P6296">
        <v>-3.39</v>
      </c>
      <c r="Q6296">
        <v>7.3</v>
      </c>
      <c r="R6296">
        <v>7.6</v>
      </c>
      <c r="S6296">
        <v>231</v>
      </c>
      <c r="T6296">
        <v>0.24979999999999999</v>
      </c>
      <c r="U6296">
        <v>-6.1100000000000002E-2</v>
      </c>
      <c r="V6296">
        <v>4.0000000000000002E-4</v>
      </c>
      <c r="W6296">
        <v>5149</v>
      </c>
      <c r="X6296">
        <v>0</v>
      </c>
      <c r="Y6296">
        <v>-73025322.286900014</v>
      </c>
      <c r="Z6296">
        <v>-7.3025322286900007E-2</v>
      </c>
    </row>
    <row r="6297" spans="1:26" x14ac:dyDescent="0.35">
      <c r="A6297" s="1">
        <v>6295</v>
      </c>
      <c r="B6297" s="2">
        <v>45730.666666666657</v>
      </c>
      <c r="C6297" t="s">
        <v>12615</v>
      </c>
      <c r="D6297">
        <v>0</v>
      </c>
      <c r="E6297">
        <v>0</v>
      </c>
      <c r="F6297">
        <v>420.6</v>
      </c>
      <c r="G6297">
        <v>438.6</v>
      </c>
      <c r="H6297">
        <v>0</v>
      </c>
      <c r="I6297">
        <v>0.2495</v>
      </c>
      <c r="J6297">
        <v>0.9375</v>
      </c>
      <c r="K6297">
        <v>4.0000000000000002E-4</v>
      </c>
      <c r="L6297">
        <v>0</v>
      </c>
      <c r="M6297">
        <v>5530</v>
      </c>
      <c r="N6297" t="s">
        <v>12616</v>
      </c>
      <c r="O6297">
        <v>10.4</v>
      </c>
      <c r="P6297">
        <v>-3.75</v>
      </c>
      <c r="Q6297">
        <v>7.4</v>
      </c>
      <c r="R6297">
        <v>7.7</v>
      </c>
      <c r="S6297">
        <v>13</v>
      </c>
      <c r="T6297">
        <v>0.24890000000000001</v>
      </c>
      <c r="U6297">
        <v>-6.25E-2</v>
      </c>
      <c r="V6297">
        <v>4.0000000000000002E-4</v>
      </c>
      <c r="W6297">
        <v>151</v>
      </c>
      <c r="X6297">
        <v>0</v>
      </c>
      <c r="Y6297">
        <v>-2141546.6431</v>
      </c>
      <c r="Z6297">
        <v>-2.1415466431000002E-3</v>
      </c>
    </row>
    <row r="6298" spans="1:26" x14ac:dyDescent="0.35">
      <c r="A6298" s="1">
        <v>6296</v>
      </c>
      <c r="B6298" s="2">
        <v>45730.666666666657</v>
      </c>
      <c r="C6298" t="s">
        <v>12617</v>
      </c>
      <c r="D6298">
        <v>0</v>
      </c>
      <c r="E6298">
        <v>0</v>
      </c>
      <c r="F6298">
        <v>411.5</v>
      </c>
      <c r="G6298">
        <v>428.9</v>
      </c>
      <c r="H6298">
        <v>0</v>
      </c>
      <c r="I6298">
        <v>0.247</v>
      </c>
      <c r="J6298">
        <v>0.9345</v>
      </c>
      <c r="K6298">
        <v>4.0000000000000002E-4</v>
      </c>
      <c r="L6298">
        <v>0</v>
      </c>
      <c r="M6298">
        <v>5540</v>
      </c>
      <c r="N6298" t="s">
        <v>12618</v>
      </c>
      <c r="O6298">
        <v>10.91</v>
      </c>
      <c r="P6298">
        <v>-3.94</v>
      </c>
      <c r="Q6298">
        <v>7.8</v>
      </c>
      <c r="R6298">
        <v>8.1</v>
      </c>
      <c r="S6298">
        <v>31</v>
      </c>
      <c r="T6298">
        <v>0.2465</v>
      </c>
      <c r="U6298">
        <v>-6.5500000000000003E-2</v>
      </c>
      <c r="V6298">
        <v>4.0000000000000002E-4</v>
      </c>
      <c r="W6298">
        <v>115</v>
      </c>
      <c r="X6298">
        <v>0</v>
      </c>
      <c r="Y6298">
        <v>-1630979.2315</v>
      </c>
      <c r="Z6298">
        <v>-1.6309792315E-3</v>
      </c>
    </row>
    <row r="6299" spans="1:26" x14ac:dyDescent="0.35">
      <c r="A6299" s="1">
        <v>6297</v>
      </c>
      <c r="B6299" s="2">
        <v>45730.666666666657</v>
      </c>
      <c r="C6299" t="s">
        <v>12619</v>
      </c>
      <c r="D6299">
        <v>0</v>
      </c>
      <c r="E6299">
        <v>0</v>
      </c>
      <c r="F6299">
        <v>401.9</v>
      </c>
      <c r="G6299">
        <v>419.4</v>
      </c>
      <c r="H6299">
        <v>0</v>
      </c>
      <c r="I6299">
        <v>0.245</v>
      </c>
      <c r="J6299">
        <v>0.93140000000000001</v>
      </c>
      <c r="K6299">
        <v>5.0000000000000001E-4</v>
      </c>
      <c r="L6299">
        <v>0</v>
      </c>
      <c r="M6299">
        <v>5550</v>
      </c>
      <c r="N6299" t="s">
        <v>12620</v>
      </c>
      <c r="O6299">
        <v>8.25</v>
      </c>
      <c r="P6299">
        <v>-7.3</v>
      </c>
      <c r="Q6299">
        <v>8.1999999999999993</v>
      </c>
      <c r="R6299">
        <v>8.5</v>
      </c>
      <c r="S6299">
        <v>1336</v>
      </c>
      <c r="T6299">
        <v>0.24390000000000001</v>
      </c>
      <c r="U6299">
        <v>-6.8699999999999997E-2</v>
      </c>
      <c r="V6299">
        <v>5.0000000000000001E-4</v>
      </c>
      <c r="W6299">
        <v>5248</v>
      </c>
      <c r="X6299">
        <v>0</v>
      </c>
      <c r="Y6299">
        <v>-93036728.336000025</v>
      </c>
      <c r="Z6299">
        <v>-9.3036728336000019E-2</v>
      </c>
    </row>
    <row r="6300" spans="1:26" x14ac:dyDescent="0.35">
      <c r="A6300" s="1">
        <v>6298</v>
      </c>
      <c r="B6300" s="2">
        <v>45730.666666666657</v>
      </c>
      <c r="C6300" t="s">
        <v>12621</v>
      </c>
      <c r="D6300">
        <v>0</v>
      </c>
      <c r="E6300">
        <v>0</v>
      </c>
      <c r="F6300">
        <v>392.8</v>
      </c>
      <c r="G6300">
        <v>409.8</v>
      </c>
      <c r="H6300">
        <v>0</v>
      </c>
      <c r="I6300">
        <v>0.24260000000000001</v>
      </c>
      <c r="J6300">
        <v>0.92800000000000005</v>
      </c>
      <c r="K6300">
        <v>5.0000000000000001E-4</v>
      </c>
      <c r="L6300">
        <v>0</v>
      </c>
      <c r="M6300">
        <v>5560</v>
      </c>
      <c r="N6300" t="s">
        <v>12622</v>
      </c>
      <c r="O6300">
        <v>8.1999999999999993</v>
      </c>
      <c r="P6300">
        <v>-8.15</v>
      </c>
      <c r="Q6300">
        <v>8.6</v>
      </c>
      <c r="R6300">
        <v>8.9</v>
      </c>
      <c r="S6300">
        <v>817</v>
      </c>
      <c r="T6300">
        <v>0.24160000000000001</v>
      </c>
      <c r="U6300">
        <v>-7.2099999999999997E-2</v>
      </c>
      <c r="V6300">
        <v>5.0000000000000001E-4</v>
      </c>
      <c r="W6300">
        <v>1589</v>
      </c>
      <c r="X6300">
        <v>0</v>
      </c>
      <c r="Y6300">
        <v>-28169847.813625</v>
      </c>
      <c r="Z6300">
        <v>-2.8169847813625009E-2</v>
      </c>
    </row>
    <row r="6301" spans="1:26" x14ac:dyDescent="0.35">
      <c r="A6301" s="1">
        <v>6299</v>
      </c>
      <c r="B6301" s="2">
        <v>45730.666666666657</v>
      </c>
      <c r="C6301" t="s">
        <v>12623</v>
      </c>
      <c r="D6301">
        <v>0</v>
      </c>
      <c r="E6301">
        <v>0</v>
      </c>
      <c r="F6301">
        <v>383.3</v>
      </c>
      <c r="G6301">
        <v>400.2</v>
      </c>
      <c r="H6301">
        <v>0</v>
      </c>
      <c r="I6301">
        <v>0.24030000000000001</v>
      </c>
      <c r="J6301">
        <v>0.9244</v>
      </c>
      <c r="K6301">
        <v>5.0000000000000001E-4</v>
      </c>
      <c r="L6301">
        <v>0</v>
      </c>
      <c r="M6301">
        <v>5570</v>
      </c>
      <c r="N6301" t="s">
        <v>12624</v>
      </c>
      <c r="O6301">
        <v>8.4499999999999993</v>
      </c>
      <c r="P6301">
        <v>-8.8000000000000007</v>
      </c>
      <c r="Q6301">
        <v>9</v>
      </c>
      <c r="R6301">
        <v>9.4</v>
      </c>
      <c r="S6301">
        <v>19</v>
      </c>
      <c r="T6301">
        <v>0.24010000000000001</v>
      </c>
      <c r="U6301">
        <v>-7.5600000000000001E-2</v>
      </c>
      <c r="V6301">
        <v>5.0000000000000001E-4</v>
      </c>
      <c r="W6301">
        <v>135</v>
      </c>
      <c r="X6301">
        <v>0</v>
      </c>
      <c r="Y6301">
        <v>-2393284.7418749998</v>
      </c>
      <c r="Z6301">
        <v>-2.3932847418750001E-3</v>
      </c>
    </row>
    <row r="6302" spans="1:26" x14ac:dyDescent="0.35">
      <c r="A6302" s="1">
        <v>6300</v>
      </c>
      <c r="B6302" s="2">
        <v>45730.666666666657</v>
      </c>
      <c r="C6302" t="s">
        <v>12625</v>
      </c>
      <c r="D6302">
        <v>357.09</v>
      </c>
      <c r="E6302">
        <v>0</v>
      </c>
      <c r="F6302">
        <v>378.5</v>
      </c>
      <c r="G6302">
        <v>395.4</v>
      </c>
      <c r="H6302">
        <v>0</v>
      </c>
      <c r="I6302">
        <v>0.23930000000000001</v>
      </c>
      <c r="J6302">
        <v>0.92259999999999998</v>
      </c>
      <c r="K6302">
        <v>5.0000000000000001E-4</v>
      </c>
      <c r="L6302">
        <v>30</v>
      </c>
      <c r="M6302">
        <v>5575</v>
      </c>
      <c r="N6302" t="s">
        <v>12626</v>
      </c>
      <c r="O6302">
        <v>8.58</v>
      </c>
      <c r="P6302">
        <v>-9.07</v>
      </c>
      <c r="Q6302">
        <v>9.3000000000000007</v>
      </c>
      <c r="R6302">
        <v>9.6</v>
      </c>
      <c r="S6302">
        <v>762</v>
      </c>
      <c r="T6302">
        <v>0.23849999999999999</v>
      </c>
      <c r="U6302">
        <v>-7.7499999999999999E-2</v>
      </c>
      <c r="V6302">
        <v>5.0000000000000001E-4</v>
      </c>
      <c r="W6302">
        <v>692</v>
      </c>
      <c r="X6302">
        <v>531841.05374999996</v>
      </c>
      <c r="Y6302">
        <v>-12267800.306500001</v>
      </c>
      <c r="Z6302">
        <v>-1.173595925275E-2</v>
      </c>
    </row>
    <row r="6303" spans="1:26" x14ac:dyDescent="0.35">
      <c r="A6303" s="1">
        <v>6301</v>
      </c>
      <c r="B6303" s="2">
        <v>45730.666666666657</v>
      </c>
      <c r="C6303" t="s">
        <v>12627</v>
      </c>
      <c r="D6303">
        <v>0</v>
      </c>
      <c r="E6303">
        <v>0</v>
      </c>
      <c r="F6303">
        <v>373.8</v>
      </c>
      <c r="G6303">
        <v>390.7</v>
      </c>
      <c r="H6303">
        <v>0</v>
      </c>
      <c r="I6303">
        <v>0.23730000000000001</v>
      </c>
      <c r="J6303">
        <v>0.92059999999999997</v>
      </c>
      <c r="K6303">
        <v>5.0000000000000001E-4</v>
      </c>
      <c r="L6303">
        <v>0</v>
      </c>
      <c r="M6303">
        <v>5580</v>
      </c>
      <c r="N6303" t="s">
        <v>12628</v>
      </c>
      <c r="O6303">
        <v>14.32</v>
      </c>
      <c r="P6303">
        <v>-3.83</v>
      </c>
      <c r="Q6303">
        <v>9.5</v>
      </c>
      <c r="R6303">
        <v>9.8000000000000007</v>
      </c>
      <c r="S6303">
        <v>100</v>
      </c>
      <c r="T6303">
        <v>0.23749999999999999</v>
      </c>
      <c r="U6303">
        <v>-7.9500000000000001E-2</v>
      </c>
      <c r="V6303">
        <v>5.0000000000000001E-4</v>
      </c>
      <c r="W6303">
        <v>357</v>
      </c>
      <c r="X6303">
        <v>0</v>
      </c>
      <c r="Y6303">
        <v>-6328908.5396249983</v>
      </c>
      <c r="Z6303">
        <v>-6.3289085396249986E-3</v>
      </c>
    </row>
    <row r="6304" spans="1:26" x14ac:dyDescent="0.35">
      <c r="A6304" s="1">
        <v>6302</v>
      </c>
      <c r="B6304" s="2">
        <v>45730.666666666657</v>
      </c>
      <c r="C6304" t="s">
        <v>12629</v>
      </c>
      <c r="D6304">
        <v>0</v>
      </c>
      <c r="E6304">
        <v>0</v>
      </c>
      <c r="F6304">
        <v>364.4</v>
      </c>
      <c r="G6304">
        <v>381</v>
      </c>
      <c r="H6304">
        <v>0</v>
      </c>
      <c r="I6304">
        <v>0.2359</v>
      </c>
      <c r="J6304">
        <v>0.91659999999999997</v>
      </c>
      <c r="K6304">
        <v>5.9999999999999995E-4</v>
      </c>
      <c r="L6304">
        <v>0</v>
      </c>
      <c r="M6304">
        <v>5590</v>
      </c>
      <c r="N6304" t="s">
        <v>12630</v>
      </c>
      <c r="O6304">
        <v>14</v>
      </c>
      <c r="P6304">
        <v>-5.0999999999999996</v>
      </c>
      <c r="Q6304">
        <v>10</v>
      </c>
      <c r="R6304">
        <v>10.4</v>
      </c>
      <c r="S6304">
        <v>118</v>
      </c>
      <c r="T6304">
        <v>0.23569999999999999</v>
      </c>
      <c r="U6304">
        <v>-8.3500000000000005E-2</v>
      </c>
      <c r="V6304">
        <v>5.9999999999999995E-4</v>
      </c>
      <c r="W6304">
        <v>368</v>
      </c>
      <c r="X6304">
        <v>0</v>
      </c>
      <c r="Y6304">
        <v>-7828700.3111999994</v>
      </c>
      <c r="Z6304">
        <v>-7.828700311199999E-3</v>
      </c>
    </row>
    <row r="6305" spans="1:26" x14ac:dyDescent="0.35">
      <c r="A6305" s="1">
        <v>6303</v>
      </c>
      <c r="B6305" s="2">
        <v>45730.666666666657</v>
      </c>
      <c r="C6305" t="s">
        <v>12631</v>
      </c>
      <c r="D6305">
        <v>438.21</v>
      </c>
      <c r="E6305">
        <v>0</v>
      </c>
      <c r="F6305">
        <v>355</v>
      </c>
      <c r="G6305">
        <v>371.5</v>
      </c>
      <c r="H6305">
        <v>0</v>
      </c>
      <c r="I6305">
        <v>0.23350000000000001</v>
      </c>
      <c r="J6305">
        <v>0.9123</v>
      </c>
      <c r="K6305">
        <v>5.9999999999999995E-4</v>
      </c>
      <c r="L6305">
        <v>7</v>
      </c>
      <c r="M6305">
        <v>5600</v>
      </c>
      <c r="N6305" t="s">
        <v>12632</v>
      </c>
      <c r="O6305">
        <v>9.81</v>
      </c>
      <c r="P6305">
        <v>-10.34</v>
      </c>
      <c r="Q6305">
        <v>10.6</v>
      </c>
      <c r="R6305">
        <v>10.9</v>
      </c>
      <c r="S6305">
        <v>740</v>
      </c>
      <c r="T6305">
        <v>0.2334</v>
      </c>
      <c r="U6305">
        <v>-8.7800000000000003E-2</v>
      </c>
      <c r="V6305">
        <v>5.9999999999999995E-4</v>
      </c>
      <c r="W6305">
        <v>2617</v>
      </c>
      <c r="X6305">
        <v>148915.49505</v>
      </c>
      <c r="Y6305">
        <v>-55673121.506549992</v>
      </c>
      <c r="Z6305">
        <v>-5.5524206011499988E-2</v>
      </c>
    </row>
    <row r="6306" spans="1:26" x14ac:dyDescent="0.35">
      <c r="A6306" s="1">
        <v>6304</v>
      </c>
      <c r="B6306" s="2">
        <v>45730.666666666657</v>
      </c>
      <c r="C6306" t="s">
        <v>12633</v>
      </c>
      <c r="D6306">
        <v>0</v>
      </c>
      <c r="E6306">
        <v>0</v>
      </c>
      <c r="F6306">
        <v>350</v>
      </c>
      <c r="G6306">
        <v>357.3</v>
      </c>
      <c r="H6306">
        <v>0</v>
      </c>
      <c r="I6306">
        <v>0.23180000000000001</v>
      </c>
      <c r="J6306">
        <v>0.90780000000000005</v>
      </c>
      <c r="K6306">
        <v>5.9999999999999995E-4</v>
      </c>
      <c r="L6306">
        <v>0</v>
      </c>
      <c r="M6306">
        <v>5610</v>
      </c>
      <c r="N6306" t="s">
        <v>12634</v>
      </c>
      <c r="O6306">
        <v>12.43</v>
      </c>
      <c r="P6306">
        <v>-8.77</v>
      </c>
      <c r="Q6306">
        <v>11.1</v>
      </c>
      <c r="R6306">
        <v>11.5</v>
      </c>
      <c r="S6306">
        <v>79</v>
      </c>
      <c r="T6306">
        <v>0.23169999999999999</v>
      </c>
      <c r="U6306">
        <v>-9.2299999999999993E-2</v>
      </c>
      <c r="V6306">
        <v>5.9999999999999995E-4</v>
      </c>
      <c r="W6306">
        <v>95</v>
      </c>
      <c r="X6306">
        <v>0</v>
      </c>
      <c r="Y6306">
        <v>-2020996.00425</v>
      </c>
      <c r="Z6306">
        <v>-2.020996004249999E-3</v>
      </c>
    </row>
    <row r="6307" spans="1:26" x14ac:dyDescent="0.35">
      <c r="A6307" s="1">
        <v>6305</v>
      </c>
      <c r="B6307" s="2">
        <v>45730.666666666657</v>
      </c>
      <c r="C6307" t="s">
        <v>12635</v>
      </c>
      <c r="D6307">
        <v>370.07</v>
      </c>
      <c r="E6307">
        <v>0</v>
      </c>
      <c r="F6307">
        <v>340.7</v>
      </c>
      <c r="G6307">
        <v>347.2</v>
      </c>
      <c r="H6307">
        <v>0</v>
      </c>
      <c r="I6307">
        <v>0.2296</v>
      </c>
      <c r="J6307">
        <v>0.90290000000000004</v>
      </c>
      <c r="K6307">
        <v>5.9999999999999995E-4</v>
      </c>
      <c r="L6307">
        <v>1</v>
      </c>
      <c r="M6307">
        <v>5620</v>
      </c>
      <c r="N6307" t="s">
        <v>12636</v>
      </c>
      <c r="O6307">
        <v>13.13</v>
      </c>
      <c r="P6307">
        <v>-9.27</v>
      </c>
      <c r="Q6307">
        <v>11.8</v>
      </c>
      <c r="R6307">
        <v>12.1</v>
      </c>
      <c r="S6307">
        <v>140</v>
      </c>
      <c r="T6307">
        <v>0.2296</v>
      </c>
      <c r="U6307">
        <v>-9.7100000000000006E-2</v>
      </c>
      <c r="V6307">
        <v>5.9999999999999995E-4</v>
      </c>
      <c r="W6307">
        <v>87</v>
      </c>
      <c r="X6307">
        <v>21273.64215</v>
      </c>
      <c r="Y6307">
        <v>-1850806.86705</v>
      </c>
      <c r="Z6307">
        <v>-1.8295332249E-3</v>
      </c>
    </row>
    <row r="6308" spans="1:26" x14ac:dyDescent="0.35">
      <c r="A6308" s="1">
        <v>6306</v>
      </c>
      <c r="B6308" s="2">
        <v>45730.666666666657</v>
      </c>
      <c r="C6308" t="s">
        <v>12637</v>
      </c>
      <c r="D6308">
        <v>0</v>
      </c>
      <c r="E6308">
        <v>0</v>
      </c>
      <c r="F6308">
        <v>336.7</v>
      </c>
      <c r="G6308">
        <v>342.2</v>
      </c>
      <c r="H6308">
        <v>0</v>
      </c>
      <c r="I6308">
        <v>0.22869999999999999</v>
      </c>
      <c r="J6308">
        <v>0.90039999999999998</v>
      </c>
      <c r="K6308">
        <v>6.9999999999999999E-4</v>
      </c>
      <c r="L6308">
        <v>0</v>
      </c>
      <c r="M6308">
        <v>5625</v>
      </c>
      <c r="N6308" t="s">
        <v>12638</v>
      </c>
      <c r="O6308">
        <v>19.489999999999998</v>
      </c>
      <c r="P6308">
        <v>-3.51</v>
      </c>
      <c r="Q6308">
        <v>12.1</v>
      </c>
      <c r="R6308">
        <v>12.5</v>
      </c>
      <c r="S6308">
        <v>205</v>
      </c>
      <c r="T6308">
        <v>0.22900000000000001</v>
      </c>
      <c r="U6308">
        <v>-9.9699999999999997E-2</v>
      </c>
      <c r="V6308">
        <v>6.9999999999999999E-4</v>
      </c>
      <c r="W6308">
        <v>238</v>
      </c>
      <c r="X6308">
        <v>0</v>
      </c>
      <c r="Y6308">
        <v>-5906981.3036500001</v>
      </c>
      <c r="Z6308">
        <v>-5.9069813036499996E-3</v>
      </c>
    </row>
    <row r="6309" spans="1:26" x14ac:dyDescent="0.35">
      <c r="A6309" s="1">
        <v>6307</v>
      </c>
      <c r="B6309" s="2">
        <v>45730.666666666657</v>
      </c>
      <c r="C6309" t="s">
        <v>12639</v>
      </c>
      <c r="D6309">
        <v>0</v>
      </c>
      <c r="E6309">
        <v>0</v>
      </c>
      <c r="F6309">
        <v>331.4</v>
      </c>
      <c r="G6309">
        <v>337.8</v>
      </c>
      <c r="H6309">
        <v>0</v>
      </c>
      <c r="I6309">
        <v>0.22770000000000001</v>
      </c>
      <c r="J6309">
        <v>0.89780000000000004</v>
      </c>
      <c r="K6309">
        <v>6.9999999999999999E-4</v>
      </c>
      <c r="L6309">
        <v>0</v>
      </c>
      <c r="M6309">
        <v>5630</v>
      </c>
      <c r="N6309" t="s">
        <v>12640</v>
      </c>
      <c r="O6309">
        <v>19</v>
      </c>
      <c r="P6309">
        <v>-4.5999999999999996</v>
      </c>
      <c r="Q6309">
        <v>12.4</v>
      </c>
      <c r="R6309">
        <v>12.8</v>
      </c>
      <c r="S6309">
        <v>31</v>
      </c>
      <c r="T6309">
        <v>0.2278</v>
      </c>
      <c r="U6309">
        <v>-0.1022</v>
      </c>
      <c r="V6309">
        <v>6.9999999999999999E-4</v>
      </c>
      <c r="W6309">
        <v>133</v>
      </c>
      <c r="X6309">
        <v>0</v>
      </c>
      <c r="Y6309">
        <v>-3300960.1402750011</v>
      </c>
      <c r="Z6309">
        <v>-3.3009601402750012E-3</v>
      </c>
    </row>
    <row r="6310" spans="1:26" x14ac:dyDescent="0.35">
      <c r="A6310" s="1">
        <v>6308</v>
      </c>
      <c r="B6310" s="2">
        <v>45730.666666666657</v>
      </c>
      <c r="C6310" t="s">
        <v>12641</v>
      </c>
      <c r="D6310">
        <v>0</v>
      </c>
      <c r="E6310">
        <v>0</v>
      </c>
      <c r="F6310">
        <v>322.2</v>
      </c>
      <c r="G6310">
        <v>328.6</v>
      </c>
      <c r="H6310">
        <v>0</v>
      </c>
      <c r="I6310">
        <v>0.22589999999999999</v>
      </c>
      <c r="J6310">
        <v>0.89239999999999997</v>
      </c>
      <c r="K6310">
        <v>6.9999999999999999E-4</v>
      </c>
      <c r="L6310">
        <v>0</v>
      </c>
      <c r="M6310">
        <v>5640</v>
      </c>
      <c r="N6310" t="s">
        <v>12642</v>
      </c>
      <c r="O6310">
        <v>13.18</v>
      </c>
      <c r="P6310">
        <v>-11.72</v>
      </c>
      <c r="Q6310">
        <v>13.1</v>
      </c>
      <c r="R6310">
        <v>13.6</v>
      </c>
      <c r="S6310">
        <v>21</v>
      </c>
      <c r="T6310">
        <v>0.2258</v>
      </c>
      <c r="U6310">
        <v>-0.1077</v>
      </c>
      <c r="V6310">
        <v>6.9999999999999999E-4</v>
      </c>
      <c r="W6310">
        <v>128</v>
      </c>
      <c r="X6310">
        <v>0</v>
      </c>
      <c r="Y6310">
        <v>-3176863.8944000001</v>
      </c>
      <c r="Z6310">
        <v>-3.1768638944000001E-3</v>
      </c>
    </row>
    <row r="6311" spans="1:26" x14ac:dyDescent="0.35">
      <c r="A6311" s="1">
        <v>6309</v>
      </c>
      <c r="B6311" s="2">
        <v>45730.666666666657</v>
      </c>
      <c r="C6311" t="s">
        <v>12643</v>
      </c>
      <c r="D6311">
        <v>0</v>
      </c>
      <c r="E6311">
        <v>0</v>
      </c>
      <c r="F6311">
        <v>317.60000000000002</v>
      </c>
      <c r="G6311">
        <v>324</v>
      </c>
      <c r="H6311">
        <v>0</v>
      </c>
      <c r="I6311">
        <v>0.22500000000000001</v>
      </c>
      <c r="J6311">
        <v>0.88959999999999995</v>
      </c>
      <c r="K6311">
        <v>6.9999999999999999E-4</v>
      </c>
      <c r="L6311">
        <v>0</v>
      </c>
      <c r="M6311">
        <v>5645</v>
      </c>
      <c r="N6311" t="s">
        <v>12644</v>
      </c>
      <c r="O6311">
        <v>20.45</v>
      </c>
      <c r="P6311">
        <v>20.45</v>
      </c>
      <c r="Q6311">
        <v>13.5</v>
      </c>
      <c r="R6311">
        <v>13.9</v>
      </c>
      <c r="S6311">
        <v>98</v>
      </c>
      <c r="T6311">
        <v>0.22500000000000001</v>
      </c>
      <c r="U6311">
        <v>-0.1105</v>
      </c>
      <c r="V6311">
        <v>6.9999999999999999E-4</v>
      </c>
      <c r="W6311">
        <v>0</v>
      </c>
      <c r="X6311">
        <v>0</v>
      </c>
      <c r="Y6311">
        <v>0</v>
      </c>
      <c r="Z6311">
        <v>0</v>
      </c>
    </row>
    <row r="6312" spans="1:26" x14ac:dyDescent="0.35">
      <c r="A6312" s="1">
        <v>6310</v>
      </c>
      <c r="B6312" s="2">
        <v>45730.666666666657</v>
      </c>
      <c r="C6312" t="s">
        <v>12645</v>
      </c>
      <c r="D6312">
        <v>288.17</v>
      </c>
      <c r="E6312">
        <v>0</v>
      </c>
      <c r="F6312">
        <v>313.60000000000002</v>
      </c>
      <c r="G6312">
        <v>319.10000000000002</v>
      </c>
      <c r="H6312">
        <v>0</v>
      </c>
      <c r="I6312">
        <v>0.224</v>
      </c>
      <c r="J6312">
        <v>0.88670000000000004</v>
      </c>
      <c r="K6312">
        <v>6.9999999999999999E-4</v>
      </c>
      <c r="L6312">
        <v>1</v>
      </c>
      <c r="M6312">
        <v>5650</v>
      </c>
      <c r="N6312" t="s">
        <v>12646</v>
      </c>
      <c r="O6312">
        <v>13.36</v>
      </c>
      <c r="P6312">
        <v>-12.94</v>
      </c>
      <c r="Q6312">
        <v>13.9</v>
      </c>
      <c r="R6312">
        <v>14.3</v>
      </c>
      <c r="S6312">
        <v>321</v>
      </c>
      <c r="T6312">
        <v>0.22409999999999999</v>
      </c>
      <c r="U6312">
        <v>-0.1134</v>
      </c>
      <c r="V6312">
        <v>6.9999999999999999E-4</v>
      </c>
      <c r="W6312">
        <v>1934</v>
      </c>
      <c r="X6312">
        <v>24819.249175000001</v>
      </c>
      <c r="Y6312">
        <v>-48000427.904449999</v>
      </c>
      <c r="Z6312">
        <v>-4.7975608655274997E-2</v>
      </c>
    </row>
    <row r="6313" spans="1:26" x14ac:dyDescent="0.35">
      <c r="A6313" s="1">
        <v>6311</v>
      </c>
      <c r="B6313" s="2">
        <v>45730.666666666657</v>
      </c>
      <c r="C6313" t="s">
        <v>12647</v>
      </c>
      <c r="D6313">
        <v>0</v>
      </c>
      <c r="E6313">
        <v>0</v>
      </c>
      <c r="F6313">
        <v>308.39999999999998</v>
      </c>
      <c r="G6313">
        <v>314.8</v>
      </c>
      <c r="H6313">
        <v>0</v>
      </c>
      <c r="I6313">
        <v>0.22309999999999999</v>
      </c>
      <c r="J6313">
        <v>0.88370000000000004</v>
      </c>
      <c r="K6313">
        <v>8.0000000000000004E-4</v>
      </c>
      <c r="L6313">
        <v>0</v>
      </c>
      <c r="M6313">
        <v>5655</v>
      </c>
      <c r="N6313" t="s">
        <v>12648</v>
      </c>
      <c r="O6313">
        <v>30.82</v>
      </c>
      <c r="P6313">
        <v>30.82</v>
      </c>
      <c r="Q6313">
        <v>14.3</v>
      </c>
      <c r="R6313">
        <v>14.7</v>
      </c>
      <c r="S6313">
        <v>28</v>
      </c>
      <c r="T6313">
        <v>0.22309999999999999</v>
      </c>
      <c r="U6313">
        <v>-0.1164</v>
      </c>
      <c r="V6313">
        <v>8.0000000000000004E-4</v>
      </c>
      <c r="W6313">
        <v>0</v>
      </c>
      <c r="X6313">
        <v>0</v>
      </c>
      <c r="Y6313">
        <v>0</v>
      </c>
      <c r="Z6313">
        <v>0</v>
      </c>
    </row>
    <row r="6314" spans="1:26" x14ac:dyDescent="0.35">
      <c r="A6314" s="1">
        <v>6312</v>
      </c>
      <c r="B6314" s="2">
        <v>45730.666666666657</v>
      </c>
      <c r="C6314" t="s">
        <v>12649</v>
      </c>
      <c r="D6314">
        <v>237.03</v>
      </c>
      <c r="E6314">
        <v>-15.37</v>
      </c>
      <c r="F6314">
        <v>303.8</v>
      </c>
      <c r="G6314">
        <v>310.2</v>
      </c>
      <c r="H6314">
        <v>5</v>
      </c>
      <c r="I6314">
        <v>0.222</v>
      </c>
      <c r="J6314">
        <v>0.88060000000000005</v>
      </c>
      <c r="K6314">
        <v>8.0000000000000004E-4</v>
      </c>
      <c r="L6314">
        <v>0</v>
      </c>
      <c r="M6314">
        <v>5660</v>
      </c>
      <c r="N6314" t="s">
        <v>12650</v>
      </c>
      <c r="O6314">
        <v>22.2</v>
      </c>
      <c r="P6314">
        <v>-5.6</v>
      </c>
      <c r="Q6314">
        <v>14.7</v>
      </c>
      <c r="R6314">
        <v>15.1</v>
      </c>
      <c r="S6314">
        <v>26</v>
      </c>
      <c r="T6314">
        <v>0.22209999999999999</v>
      </c>
      <c r="U6314">
        <v>-0.11940000000000001</v>
      </c>
      <c r="V6314">
        <v>8.0000000000000004E-4</v>
      </c>
      <c r="W6314">
        <v>633</v>
      </c>
      <c r="X6314">
        <v>0</v>
      </c>
      <c r="Y6314">
        <v>-17954953.974599998</v>
      </c>
      <c r="Z6314">
        <v>-1.7954953974600001E-2</v>
      </c>
    </row>
    <row r="6315" spans="1:26" x14ac:dyDescent="0.35">
      <c r="A6315" s="1">
        <v>6313</v>
      </c>
      <c r="B6315" s="2">
        <v>45730.666666666657</v>
      </c>
      <c r="C6315" t="s">
        <v>12651</v>
      </c>
      <c r="D6315">
        <v>0</v>
      </c>
      <c r="E6315">
        <v>0</v>
      </c>
      <c r="F6315">
        <v>299.3</v>
      </c>
      <c r="G6315">
        <v>305.3</v>
      </c>
      <c r="H6315">
        <v>0</v>
      </c>
      <c r="I6315">
        <v>0.22140000000000001</v>
      </c>
      <c r="J6315">
        <v>0.87749999999999995</v>
      </c>
      <c r="K6315">
        <v>8.0000000000000004E-4</v>
      </c>
      <c r="L6315">
        <v>0</v>
      </c>
      <c r="M6315">
        <v>5665</v>
      </c>
      <c r="N6315" t="s">
        <v>12652</v>
      </c>
      <c r="O6315">
        <v>21.6</v>
      </c>
      <c r="P6315">
        <v>21.6</v>
      </c>
      <c r="Q6315">
        <v>15.1</v>
      </c>
      <c r="R6315">
        <v>15.6</v>
      </c>
      <c r="S6315">
        <v>13</v>
      </c>
      <c r="T6315">
        <v>0.2213</v>
      </c>
      <c r="U6315">
        <v>-0.1226</v>
      </c>
      <c r="V6315">
        <v>8.0000000000000004E-4</v>
      </c>
      <c r="W6315">
        <v>0</v>
      </c>
      <c r="X6315">
        <v>0</v>
      </c>
      <c r="Y6315">
        <v>0</v>
      </c>
      <c r="Z6315">
        <v>0</v>
      </c>
    </row>
    <row r="6316" spans="1:26" x14ac:dyDescent="0.35">
      <c r="A6316" s="1">
        <v>6314</v>
      </c>
      <c r="B6316" s="2">
        <v>45730.666666666657</v>
      </c>
      <c r="C6316" t="s">
        <v>12653</v>
      </c>
      <c r="D6316">
        <v>244.2</v>
      </c>
      <c r="E6316">
        <v>0</v>
      </c>
      <c r="F6316">
        <v>294.7</v>
      </c>
      <c r="G6316">
        <v>301.10000000000002</v>
      </c>
      <c r="H6316">
        <v>0</v>
      </c>
      <c r="I6316">
        <v>0.2203</v>
      </c>
      <c r="J6316">
        <v>0.87429999999999997</v>
      </c>
      <c r="K6316">
        <v>8.0000000000000004E-4</v>
      </c>
      <c r="L6316">
        <v>76</v>
      </c>
      <c r="M6316">
        <v>5670</v>
      </c>
      <c r="N6316" t="s">
        <v>12654</v>
      </c>
      <c r="O6316">
        <v>14.34</v>
      </c>
      <c r="P6316">
        <v>-14.96</v>
      </c>
      <c r="Q6316">
        <v>15.6</v>
      </c>
      <c r="R6316">
        <v>16</v>
      </c>
      <c r="S6316">
        <v>167</v>
      </c>
      <c r="T6316">
        <v>0.22020000000000001</v>
      </c>
      <c r="U6316">
        <v>-0.1258</v>
      </c>
      <c r="V6316">
        <v>8.0000000000000004E-4</v>
      </c>
      <c r="W6316">
        <v>299</v>
      </c>
      <c r="X6316">
        <v>2155729.0712000001</v>
      </c>
      <c r="Y6316">
        <v>-8481092.003800001</v>
      </c>
      <c r="Z6316">
        <v>-6.3253629326000009E-3</v>
      </c>
    </row>
    <row r="6317" spans="1:26" x14ac:dyDescent="0.35">
      <c r="A6317" s="1">
        <v>6315</v>
      </c>
      <c r="B6317" s="2">
        <v>45730.666666666657</v>
      </c>
      <c r="C6317" t="s">
        <v>12655</v>
      </c>
      <c r="D6317">
        <v>270</v>
      </c>
      <c r="E6317">
        <v>0</v>
      </c>
      <c r="F6317">
        <v>290.8</v>
      </c>
      <c r="G6317">
        <v>296.3</v>
      </c>
      <c r="H6317">
        <v>0</v>
      </c>
      <c r="I6317">
        <v>0.2195</v>
      </c>
      <c r="J6317">
        <v>0.871</v>
      </c>
      <c r="K6317">
        <v>8.0000000000000004E-4</v>
      </c>
      <c r="L6317">
        <v>2</v>
      </c>
      <c r="M6317">
        <v>5675</v>
      </c>
      <c r="N6317" t="s">
        <v>12656</v>
      </c>
      <c r="O6317">
        <v>15.65</v>
      </c>
      <c r="P6317">
        <v>-14.45</v>
      </c>
      <c r="Q6317">
        <v>16</v>
      </c>
      <c r="R6317">
        <v>16.399999999999999</v>
      </c>
      <c r="S6317">
        <v>365</v>
      </c>
      <c r="T6317">
        <v>0.2195</v>
      </c>
      <c r="U6317">
        <v>-0.12909999999999999</v>
      </c>
      <c r="V6317">
        <v>8.0000000000000004E-4</v>
      </c>
      <c r="W6317">
        <v>277</v>
      </c>
      <c r="X6317">
        <v>56729.712399999997</v>
      </c>
      <c r="Y6317">
        <v>-7857065.1674000015</v>
      </c>
      <c r="Z6317">
        <v>-7.8003354550000023E-3</v>
      </c>
    </row>
    <row r="6318" spans="1:26" x14ac:dyDescent="0.35">
      <c r="A6318" s="1">
        <v>6316</v>
      </c>
      <c r="B6318" s="2">
        <v>45730.666666666657</v>
      </c>
      <c r="C6318" t="s">
        <v>12657</v>
      </c>
      <c r="D6318">
        <v>402.92</v>
      </c>
      <c r="E6318">
        <v>0</v>
      </c>
      <c r="F6318">
        <v>285.7</v>
      </c>
      <c r="G6318">
        <v>292</v>
      </c>
      <c r="H6318">
        <v>0</v>
      </c>
      <c r="I6318">
        <v>0.21870000000000001</v>
      </c>
      <c r="J6318">
        <v>0.86750000000000005</v>
      </c>
      <c r="K6318">
        <v>8.0000000000000004E-4</v>
      </c>
      <c r="L6318">
        <v>8</v>
      </c>
      <c r="M6318">
        <v>5680</v>
      </c>
      <c r="N6318" t="s">
        <v>12658</v>
      </c>
      <c r="O6318">
        <v>17.47</v>
      </c>
      <c r="P6318">
        <v>-13.53</v>
      </c>
      <c r="Q6318">
        <v>16.5</v>
      </c>
      <c r="R6318">
        <v>17</v>
      </c>
      <c r="S6318">
        <v>100</v>
      </c>
      <c r="T6318">
        <v>0.21870000000000001</v>
      </c>
      <c r="U6318">
        <v>-0.1326</v>
      </c>
      <c r="V6318">
        <v>8.0000000000000004E-4</v>
      </c>
      <c r="W6318">
        <v>291</v>
      </c>
      <c r="X6318">
        <v>226918.84959999999</v>
      </c>
      <c r="Y6318">
        <v>-8254173.1542000007</v>
      </c>
      <c r="Z6318">
        <v>-8.0272543046000008E-3</v>
      </c>
    </row>
    <row r="6319" spans="1:26" x14ac:dyDescent="0.35">
      <c r="A6319" s="1">
        <v>6317</v>
      </c>
      <c r="B6319" s="2">
        <v>45730.666666666657</v>
      </c>
      <c r="C6319" t="s">
        <v>12659</v>
      </c>
      <c r="D6319">
        <v>0</v>
      </c>
      <c r="E6319">
        <v>0</v>
      </c>
      <c r="F6319">
        <v>281.2</v>
      </c>
      <c r="G6319">
        <v>287.60000000000002</v>
      </c>
      <c r="H6319">
        <v>0</v>
      </c>
      <c r="I6319">
        <v>0.21779999999999999</v>
      </c>
      <c r="J6319">
        <v>0.86399999999999999</v>
      </c>
      <c r="K6319">
        <v>8.9999999999999998E-4</v>
      </c>
      <c r="L6319">
        <v>0</v>
      </c>
      <c r="M6319">
        <v>5685</v>
      </c>
      <c r="N6319" t="s">
        <v>12660</v>
      </c>
      <c r="O6319">
        <v>24.25</v>
      </c>
      <c r="P6319">
        <v>24.25</v>
      </c>
      <c r="Q6319">
        <v>17</v>
      </c>
      <c r="R6319">
        <v>17.5</v>
      </c>
      <c r="S6319">
        <v>12</v>
      </c>
      <c r="T6319">
        <v>0.21790000000000001</v>
      </c>
      <c r="U6319">
        <v>-0.13600000000000001</v>
      </c>
      <c r="V6319">
        <v>8.9999999999999998E-4</v>
      </c>
      <c r="W6319">
        <v>0</v>
      </c>
      <c r="X6319">
        <v>0</v>
      </c>
      <c r="Y6319">
        <v>0</v>
      </c>
      <c r="Z6319">
        <v>0</v>
      </c>
    </row>
    <row r="6320" spans="1:26" x14ac:dyDescent="0.35">
      <c r="A6320" s="1">
        <v>6318</v>
      </c>
      <c r="B6320" s="2">
        <v>45730.666666666657</v>
      </c>
      <c r="C6320" t="s">
        <v>12661</v>
      </c>
      <c r="D6320">
        <v>394.07</v>
      </c>
      <c r="E6320">
        <v>0</v>
      </c>
      <c r="F6320">
        <v>276.7</v>
      </c>
      <c r="G6320">
        <v>283</v>
      </c>
      <c r="H6320">
        <v>0</v>
      </c>
      <c r="I6320">
        <v>0.21690000000000001</v>
      </c>
      <c r="J6320">
        <v>0.86040000000000005</v>
      </c>
      <c r="K6320">
        <v>8.9999999999999998E-4</v>
      </c>
      <c r="L6320">
        <v>12</v>
      </c>
      <c r="M6320">
        <v>5690</v>
      </c>
      <c r="N6320" t="s">
        <v>12662</v>
      </c>
      <c r="O6320">
        <v>17.05</v>
      </c>
      <c r="P6320">
        <v>-15.65</v>
      </c>
      <c r="Q6320">
        <v>17.5</v>
      </c>
      <c r="R6320">
        <v>17.899999999999999</v>
      </c>
      <c r="S6320">
        <v>140</v>
      </c>
      <c r="T6320">
        <v>0.217</v>
      </c>
      <c r="U6320">
        <v>-0.1396</v>
      </c>
      <c r="V6320">
        <v>8.9999999999999998E-4</v>
      </c>
      <c r="W6320">
        <v>960</v>
      </c>
      <c r="X6320">
        <v>382925.55870000011</v>
      </c>
      <c r="Y6320">
        <v>-30634044.69600001</v>
      </c>
      <c r="Z6320">
        <v>-3.0251119137300012E-2</v>
      </c>
    </row>
    <row r="6321" spans="1:26" x14ac:dyDescent="0.35">
      <c r="A6321" s="1">
        <v>6319</v>
      </c>
      <c r="B6321" s="2">
        <v>45730.666666666657</v>
      </c>
      <c r="C6321" t="s">
        <v>12663</v>
      </c>
      <c r="D6321">
        <v>0</v>
      </c>
      <c r="E6321">
        <v>0</v>
      </c>
      <c r="F6321">
        <v>272.3</v>
      </c>
      <c r="G6321">
        <v>278.60000000000002</v>
      </c>
      <c r="H6321">
        <v>0</v>
      </c>
      <c r="I6321">
        <v>0.21609999999999999</v>
      </c>
      <c r="J6321">
        <v>0.85670000000000002</v>
      </c>
      <c r="K6321">
        <v>8.9999999999999998E-4</v>
      </c>
      <c r="L6321">
        <v>0</v>
      </c>
      <c r="M6321">
        <v>5695</v>
      </c>
      <c r="N6321" t="s">
        <v>12664</v>
      </c>
      <c r="O6321">
        <v>24.05</v>
      </c>
      <c r="P6321">
        <v>-9.5500000000000007</v>
      </c>
      <c r="Q6321">
        <v>18</v>
      </c>
      <c r="R6321">
        <v>18.5</v>
      </c>
      <c r="S6321">
        <v>101</v>
      </c>
      <c r="T6321">
        <v>0.216</v>
      </c>
      <c r="U6321">
        <v>-0.1434</v>
      </c>
      <c r="V6321">
        <v>8.9999999999999998E-4</v>
      </c>
      <c r="W6321">
        <v>79</v>
      </c>
      <c r="X6321">
        <v>0</v>
      </c>
      <c r="Y6321">
        <v>-2520926.5947750001</v>
      </c>
      <c r="Z6321">
        <v>-2.5209265947749998E-3</v>
      </c>
    </row>
    <row r="6322" spans="1:26" x14ac:dyDescent="0.35">
      <c r="A6322" s="1">
        <v>6320</v>
      </c>
      <c r="B6322" s="2">
        <v>45730.666666666657</v>
      </c>
      <c r="C6322" t="s">
        <v>12665</v>
      </c>
      <c r="D6322">
        <v>271.86</v>
      </c>
      <c r="E6322">
        <v>52.66</v>
      </c>
      <c r="F6322">
        <v>268.39999999999998</v>
      </c>
      <c r="G6322">
        <v>273.8</v>
      </c>
      <c r="H6322">
        <v>6</v>
      </c>
      <c r="I6322">
        <v>0.215</v>
      </c>
      <c r="J6322">
        <v>0.85299999999999998</v>
      </c>
      <c r="K6322">
        <v>8.9999999999999998E-4</v>
      </c>
      <c r="L6322">
        <v>50</v>
      </c>
      <c r="M6322">
        <v>5700</v>
      </c>
      <c r="N6322" t="s">
        <v>12666</v>
      </c>
      <c r="O6322">
        <v>17.5</v>
      </c>
      <c r="P6322">
        <v>-17</v>
      </c>
      <c r="Q6322">
        <v>18.600000000000001</v>
      </c>
      <c r="R6322">
        <v>19</v>
      </c>
      <c r="S6322">
        <v>2058</v>
      </c>
      <c r="T6322">
        <v>0.21540000000000001</v>
      </c>
      <c r="U6322">
        <v>-0.14710000000000001</v>
      </c>
      <c r="V6322">
        <v>8.9999999999999998E-4</v>
      </c>
      <c r="W6322">
        <v>1867</v>
      </c>
      <c r="X6322">
        <v>1595523.1612499999</v>
      </c>
      <c r="Y6322">
        <v>-59576834.841075003</v>
      </c>
      <c r="Z6322">
        <v>-5.7981311679825003E-2</v>
      </c>
    </row>
    <row r="6323" spans="1:26" x14ac:dyDescent="0.35">
      <c r="A6323" s="1">
        <v>6321</v>
      </c>
      <c r="B6323" s="2">
        <v>45730.666666666657</v>
      </c>
      <c r="C6323" t="s">
        <v>12667</v>
      </c>
      <c r="D6323">
        <v>0</v>
      </c>
      <c r="E6323">
        <v>0</v>
      </c>
      <c r="F6323">
        <v>263.39999999999998</v>
      </c>
      <c r="G6323">
        <v>269.7</v>
      </c>
      <c r="H6323">
        <v>0</v>
      </c>
      <c r="I6323">
        <v>0.21429999999999999</v>
      </c>
      <c r="J6323">
        <v>0.84909999999999997</v>
      </c>
      <c r="K6323">
        <v>8.9999999999999998E-4</v>
      </c>
      <c r="L6323">
        <v>0</v>
      </c>
      <c r="M6323">
        <v>5705</v>
      </c>
      <c r="N6323" t="s">
        <v>12668</v>
      </c>
      <c r="O6323">
        <v>27.2</v>
      </c>
      <c r="P6323">
        <v>-8.3000000000000007</v>
      </c>
      <c r="Q6323">
        <v>19.100000000000001</v>
      </c>
      <c r="R6323">
        <v>19.5</v>
      </c>
      <c r="S6323">
        <v>91</v>
      </c>
      <c r="T6323">
        <v>0.21429999999999999</v>
      </c>
      <c r="U6323">
        <v>-0.151</v>
      </c>
      <c r="V6323">
        <v>8.9999999999999998E-4</v>
      </c>
      <c r="W6323">
        <v>35</v>
      </c>
      <c r="X6323">
        <v>0</v>
      </c>
      <c r="Y6323">
        <v>-1116866.212875</v>
      </c>
      <c r="Z6323">
        <v>-1.116866212875E-3</v>
      </c>
    </row>
    <row r="6324" spans="1:26" x14ac:dyDescent="0.35">
      <c r="A6324" s="1">
        <v>6322</v>
      </c>
      <c r="B6324" s="2">
        <v>45730.666666666657</v>
      </c>
      <c r="C6324" t="s">
        <v>12669</v>
      </c>
      <c r="D6324">
        <v>454.62</v>
      </c>
      <c r="E6324">
        <v>0</v>
      </c>
      <c r="F6324">
        <v>259</v>
      </c>
      <c r="G6324">
        <v>264.89999999999998</v>
      </c>
      <c r="H6324">
        <v>0</v>
      </c>
      <c r="I6324">
        <v>0.2135</v>
      </c>
      <c r="J6324">
        <v>0.84509999999999996</v>
      </c>
      <c r="K6324">
        <v>1E-3</v>
      </c>
      <c r="L6324">
        <v>34</v>
      </c>
      <c r="M6324">
        <v>5710</v>
      </c>
      <c r="N6324" t="s">
        <v>12670</v>
      </c>
      <c r="O6324">
        <v>17.03</v>
      </c>
      <c r="P6324">
        <v>-19.420000000000002</v>
      </c>
      <c r="Q6324">
        <v>19.7</v>
      </c>
      <c r="R6324">
        <v>20.2</v>
      </c>
      <c r="S6324">
        <v>87</v>
      </c>
      <c r="T6324">
        <v>0.2135</v>
      </c>
      <c r="U6324">
        <v>-0.155</v>
      </c>
      <c r="V6324">
        <v>1E-3</v>
      </c>
      <c r="W6324">
        <v>156</v>
      </c>
      <c r="X6324">
        <v>1205506.3884999999</v>
      </c>
      <c r="Y6324">
        <v>-5531146.9589999998</v>
      </c>
      <c r="Z6324">
        <v>-4.3256405704999992E-3</v>
      </c>
    </row>
    <row r="6325" spans="1:26" x14ac:dyDescent="0.35">
      <c r="A6325" s="1">
        <v>6323</v>
      </c>
      <c r="B6325" s="2">
        <v>45730.666666666657</v>
      </c>
      <c r="C6325" t="s">
        <v>12671</v>
      </c>
      <c r="D6325">
        <v>0</v>
      </c>
      <c r="E6325">
        <v>0</v>
      </c>
      <c r="F6325">
        <v>254.6</v>
      </c>
      <c r="G6325">
        <v>260.5</v>
      </c>
      <c r="H6325">
        <v>0</v>
      </c>
      <c r="I6325">
        <v>0.21260000000000001</v>
      </c>
      <c r="J6325">
        <v>0.84099999999999997</v>
      </c>
      <c r="K6325">
        <v>1E-3</v>
      </c>
      <c r="L6325">
        <v>0</v>
      </c>
      <c r="M6325">
        <v>5715</v>
      </c>
      <c r="N6325" t="s">
        <v>12672</v>
      </c>
      <c r="O6325">
        <v>19.12</v>
      </c>
      <c r="P6325">
        <v>-18.329999999999998</v>
      </c>
      <c r="Q6325">
        <v>20.3</v>
      </c>
      <c r="R6325">
        <v>20.7</v>
      </c>
      <c r="S6325">
        <v>124</v>
      </c>
      <c r="T6325">
        <v>0.2127</v>
      </c>
      <c r="U6325">
        <v>-0.15909999999999999</v>
      </c>
      <c r="V6325">
        <v>1E-3</v>
      </c>
      <c r="W6325">
        <v>60</v>
      </c>
      <c r="X6325">
        <v>0</v>
      </c>
      <c r="Y6325">
        <v>-2127364.2149999999</v>
      </c>
      <c r="Z6325">
        <v>-2.1273642150000001E-3</v>
      </c>
    </row>
    <row r="6326" spans="1:26" x14ac:dyDescent="0.35">
      <c r="A6326" s="1">
        <v>6324</v>
      </c>
      <c r="B6326" s="2">
        <v>45730.666666666657</v>
      </c>
      <c r="C6326" t="s">
        <v>12673</v>
      </c>
      <c r="D6326">
        <v>237.8</v>
      </c>
      <c r="E6326">
        <v>0</v>
      </c>
      <c r="F6326">
        <v>250.2</v>
      </c>
      <c r="G6326">
        <v>256.10000000000002</v>
      </c>
      <c r="H6326">
        <v>0</v>
      </c>
      <c r="I6326">
        <v>0.2117</v>
      </c>
      <c r="J6326">
        <v>0.83679999999999999</v>
      </c>
      <c r="K6326">
        <v>1E-3</v>
      </c>
      <c r="L6326">
        <v>4</v>
      </c>
      <c r="M6326">
        <v>5720</v>
      </c>
      <c r="N6326" t="s">
        <v>12674</v>
      </c>
      <c r="O6326">
        <v>19.72</v>
      </c>
      <c r="P6326">
        <v>-18.78</v>
      </c>
      <c r="Q6326">
        <v>20.9</v>
      </c>
      <c r="R6326">
        <v>21.4</v>
      </c>
      <c r="S6326">
        <v>79</v>
      </c>
      <c r="T6326">
        <v>0.21179999999999999</v>
      </c>
      <c r="U6326">
        <v>-0.1633</v>
      </c>
      <c r="V6326">
        <v>1E-3</v>
      </c>
      <c r="W6326">
        <v>635</v>
      </c>
      <c r="X6326">
        <v>141824.28099999999</v>
      </c>
      <c r="Y6326">
        <v>-22514604.608750001</v>
      </c>
      <c r="Z6326">
        <v>-2.2372780327749999E-2</v>
      </c>
    </row>
    <row r="6327" spans="1:26" x14ac:dyDescent="0.35">
      <c r="A6327" s="1">
        <v>6325</v>
      </c>
      <c r="B6327" s="2">
        <v>45730.666666666657</v>
      </c>
      <c r="C6327" t="s">
        <v>12675</v>
      </c>
      <c r="D6327">
        <v>207.28</v>
      </c>
      <c r="E6327">
        <v>8.18</v>
      </c>
      <c r="F6327">
        <v>246.4</v>
      </c>
      <c r="G6327">
        <v>251.8</v>
      </c>
      <c r="H6327">
        <v>14</v>
      </c>
      <c r="I6327">
        <v>0.2109</v>
      </c>
      <c r="J6327">
        <v>0.83250000000000002</v>
      </c>
      <c r="K6327">
        <v>1E-3</v>
      </c>
      <c r="L6327">
        <v>14</v>
      </c>
      <c r="M6327">
        <v>5725</v>
      </c>
      <c r="N6327" t="s">
        <v>12676</v>
      </c>
      <c r="O6327">
        <v>21.09</v>
      </c>
      <c r="P6327">
        <v>-18.46</v>
      </c>
      <c r="Q6327">
        <v>21.5</v>
      </c>
      <c r="R6327">
        <v>22</v>
      </c>
      <c r="S6327">
        <v>123</v>
      </c>
      <c r="T6327">
        <v>0.2109</v>
      </c>
      <c r="U6327">
        <v>-0.1676</v>
      </c>
      <c r="V6327">
        <v>1E-3</v>
      </c>
      <c r="W6327">
        <v>965</v>
      </c>
      <c r="X6327">
        <v>496384.98350000009</v>
      </c>
      <c r="Y6327">
        <v>-34215107.791249998</v>
      </c>
      <c r="Z6327">
        <v>-3.3718722807749998E-2</v>
      </c>
    </row>
    <row r="6328" spans="1:26" x14ac:dyDescent="0.35">
      <c r="A6328" s="1">
        <v>6326</v>
      </c>
      <c r="B6328" s="2">
        <v>45730.666666666657</v>
      </c>
      <c r="C6328" t="s">
        <v>12677</v>
      </c>
      <c r="D6328">
        <v>323.05</v>
      </c>
      <c r="E6328">
        <v>0</v>
      </c>
      <c r="F6328">
        <v>241.6</v>
      </c>
      <c r="G6328">
        <v>247.7</v>
      </c>
      <c r="H6328">
        <v>0</v>
      </c>
      <c r="I6328">
        <v>0.21010000000000001</v>
      </c>
      <c r="J6328">
        <v>0.82809999999999995</v>
      </c>
      <c r="K6328">
        <v>1E-3</v>
      </c>
      <c r="L6328">
        <v>9</v>
      </c>
      <c r="M6328">
        <v>5730</v>
      </c>
      <c r="N6328" t="s">
        <v>12678</v>
      </c>
      <c r="O6328">
        <v>39.299999999999997</v>
      </c>
      <c r="P6328">
        <v>-1.3</v>
      </c>
      <c r="Q6328">
        <v>22.1</v>
      </c>
      <c r="R6328">
        <v>22.6</v>
      </c>
      <c r="S6328">
        <v>122</v>
      </c>
      <c r="T6328">
        <v>0.21</v>
      </c>
      <c r="U6328">
        <v>-0.17199999999999999</v>
      </c>
      <c r="V6328">
        <v>1E-3</v>
      </c>
      <c r="W6328">
        <v>144</v>
      </c>
      <c r="X6328">
        <v>319104.63225000008</v>
      </c>
      <c r="Y6328">
        <v>-5105674.1160000013</v>
      </c>
      <c r="Z6328">
        <v>-4.7865694837500019E-3</v>
      </c>
    </row>
    <row r="6329" spans="1:26" x14ac:dyDescent="0.35">
      <c r="A6329" s="1">
        <v>6327</v>
      </c>
      <c r="B6329" s="2">
        <v>45730.666666666657</v>
      </c>
      <c r="C6329" t="s">
        <v>12679</v>
      </c>
      <c r="D6329">
        <v>0</v>
      </c>
      <c r="E6329">
        <v>0</v>
      </c>
      <c r="F6329">
        <v>237.2</v>
      </c>
      <c r="G6329">
        <v>243.4</v>
      </c>
      <c r="H6329">
        <v>0</v>
      </c>
      <c r="I6329">
        <v>0.20930000000000001</v>
      </c>
      <c r="J6329">
        <v>0.8236</v>
      </c>
      <c r="K6329">
        <v>1.1000000000000001E-3</v>
      </c>
      <c r="L6329">
        <v>0</v>
      </c>
      <c r="M6329">
        <v>5735</v>
      </c>
      <c r="N6329" t="s">
        <v>12680</v>
      </c>
      <c r="O6329">
        <v>37.15</v>
      </c>
      <c r="P6329">
        <v>-4.55</v>
      </c>
      <c r="Q6329">
        <v>22.8</v>
      </c>
      <c r="R6329">
        <v>23.3</v>
      </c>
      <c r="S6329">
        <v>79</v>
      </c>
      <c r="T6329">
        <v>0.20930000000000001</v>
      </c>
      <c r="U6329">
        <v>-0.17649999999999999</v>
      </c>
      <c r="V6329">
        <v>1.1000000000000001E-3</v>
      </c>
      <c r="W6329">
        <v>92</v>
      </c>
      <c r="X6329">
        <v>0</v>
      </c>
      <c r="Y6329">
        <v>-3588154.3093000008</v>
      </c>
      <c r="Z6329">
        <v>-3.5881543093000011E-3</v>
      </c>
    </row>
    <row r="6330" spans="1:26" x14ac:dyDescent="0.35">
      <c r="A6330" s="1">
        <v>6328</v>
      </c>
      <c r="B6330" s="2">
        <v>45730.666666666657</v>
      </c>
      <c r="C6330" t="s">
        <v>12681</v>
      </c>
      <c r="D6330">
        <v>353.4</v>
      </c>
      <c r="E6330">
        <v>0</v>
      </c>
      <c r="F6330">
        <v>233</v>
      </c>
      <c r="G6330">
        <v>239.1</v>
      </c>
      <c r="H6330">
        <v>0</v>
      </c>
      <c r="I6330">
        <v>0.20849999999999999</v>
      </c>
      <c r="J6330">
        <v>0.81899999999999995</v>
      </c>
      <c r="K6330">
        <v>1.1000000000000001E-3</v>
      </c>
      <c r="L6330">
        <v>11</v>
      </c>
      <c r="M6330">
        <v>5740</v>
      </c>
      <c r="N6330" t="s">
        <v>12682</v>
      </c>
      <c r="O6330">
        <v>30.7</v>
      </c>
      <c r="P6330">
        <v>-12.15</v>
      </c>
      <c r="Q6330">
        <v>23.5</v>
      </c>
      <c r="R6330">
        <v>24</v>
      </c>
      <c r="S6330">
        <v>99</v>
      </c>
      <c r="T6330">
        <v>0.20830000000000001</v>
      </c>
      <c r="U6330">
        <v>-0.18110000000000001</v>
      </c>
      <c r="V6330">
        <v>1.1000000000000001E-3</v>
      </c>
      <c r="W6330">
        <v>393</v>
      </c>
      <c r="X6330">
        <v>429018.45002500009</v>
      </c>
      <c r="Y6330">
        <v>-15327659.169074999</v>
      </c>
      <c r="Z6330">
        <v>-1.489864071905E-2</v>
      </c>
    </row>
    <row r="6331" spans="1:26" x14ac:dyDescent="0.35">
      <c r="A6331" s="1">
        <v>6329</v>
      </c>
      <c r="B6331" s="2">
        <v>45730.666666666657</v>
      </c>
      <c r="C6331" t="s">
        <v>12683</v>
      </c>
      <c r="D6331">
        <v>163.9</v>
      </c>
      <c r="E6331">
        <v>-20.149999999999999</v>
      </c>
      <c r="F6331">
        <v>228.6</v>
      </c>
      <c r="G6331">
        <v>234.8</v>
      </c>
      <c r="H6331">
        <v>3</v>
      </c>
      <c r="I6331">
        <v>0.20760000000000001</v>
      </c>
      <c r="J6331">
        <v>0.81420000000000003</v>
      </c>
      <c r="K6331">
        <v>1.1000000000000001E-3</v>
      </c>
      <c r="L6331">
        <v>0</v>
      </c>
      <c r="M6331">
        <v>5745</v>
      </c>
      <c r="N6331" t="s">
        <v>12684</v>
      </c>
      <c r="O6331">
        <v>49.76</v>
      </c>
      <c r="P6331">
        <v>5.76</v>
      </c>
      <c r="Q6331">
        <v>24.2</v>
      </c>
      <c r="R6331">
        <v>24.7</v>
      </c>
      <c r="S6331">
        <v>3</v>
      </c>
      <c r="T6331">
        <v>0.20749999999999999</v>
      </c>
      <c r="U6331">
        <v>-0.18579999999999999</v>
      </c>
      <c r="V6331">
        <v>1.1000000000000001E-3</v>
      </c>
      <c r="W6331">
        <v>25</v>
      </c>
      <c r="X6331">
        <v>0</v>
      </c>
      <c r="Y6331">
        <v>-975041.93187500001</v>
      </c>
      <c r="Z6331">
        <v>-9.7504193187499997E-4</v>
      </c>
    </row>
    <row r="6332" spans="1:26" x14ac:dyDescent="0.35">
      <c r="A6332" s="1">
        <v>6330</v>
      </c>
      <c r="B6332" s="2">
        <v>45730.666666666657</v>
      </c>
      <c r="C6332" t="s">
        <v>12685</v>
      </c>
      <c r="D6332">
        <v>200.52</v>
      </c>
      <c r="E6332">
        <v>20.72</v>
      </c>
      <c r="F6332">
        <v>224.9</v>
      </c>
      <c r="G6332">
        <v>230.3</v>
      </c>
      <c r="H6332">
        <v>15</v>
      </c>
      <c r="I6332">
        <v>0.20680000000000001</v>
      </c>
      <c r="J6332">
        <v>0.80940000000000001</v>
      </c>
      <c r="K6332">
        <v>1.1000000000000001E-3</v>
      </c>
      <c r="L6332">
        <v>22</v>
      </c>
      <c r="M6332">
        <v>5750</v>
      </c>
      <c r="N6332" t="s">
        <v>12686</v>
      </c>
      <c r="O6332">
        <v>25.1</v>
      </c>
      <c r="P6332">
        <v>-20.100000000000001</v>
      </c>
      <c r="Q6332">
        <v>24.9</v>
      </c>
      <c r="R6332">
        <v>25.4</v>
      </c>
      <c r="S6332">
        <v>432</v>
      </c>
      <c r="T6332">
        <v>0.2069</v>
      </c>
      <c r="U6332">
        <v>-0.19070000000000001</v>
      </c>
      <c r="V6332">
        <v>1.1000000000000001E-3</v>
      </c>
      <c r="W6332">
        <v>2604</v>
      </c>
      <c r="X6332">
        <v>858036.90005000029</v>
      </c>
      <c r="Y6332">
        <v>-101560367.6241</v>
      </c>
      <c r="Z6332">
        <v>-0.10070233072404999</v>
      </c>
    </row>
    <row r="6333" spans="1:26" x14ac:dyDescent="0.35">
      <c r="A6333" s="1">
        <v>6331</v>
      </c>
      <c r="B6333" s="2">
        <v>45730.666666666657</v>
      </c>
      <c r="C6333" t="s">
        <v>12687</v>
      </c>
      <c r="D6333">
        <v>0</v>
      </c>
      <c r="E6333">
        <v>0</v>
      </c>
      <c r="F6333">
        <v>220.2</v>
      </c>
      <c r="G6333">
        <v>226.3</v>
      </c>
      <c r="H6333">
        <v>0</v>
      </c>
      <c r="I6333">
        <v>0.20610000000000001</v>
      </c>
      <c r="J6333">
        <v>0.8044</v>
      </c>
      <c r="K6333">
        <v>1.1999999999999999E-3</v>
      </c>
      <c r="L6333">
        <v>0</v>
      </c>
      <c r="M6333">
        <v>5755</v>
      </c>
      <c r="N6333" t="s">
        <v>12688</v>
      </c>
      <c r="O6333">
        <v>24.9</v>
      </c>
      <c r="P6333">
        <v>-21.5</v>
      </c>
      <c r="Q6333">
        <v>25.6</v>
      </c>
      <c r="R6333">
        <v>26.2</v>
      </c>
      <c r="S6333">
        <v>30</v>
      </c>
      <c r="T6333">
        <v>0.2059</v>
      </c>
      <c r="U6333">
        <v>-0.19570000000000001</v>
      </c>
      <c r="V6333">
        <v>1.1999999999999999E-3</v>
      </c>
      <c r="W6333">
        <v>13</v>
      </c>
      <c r="X6333">
        <v>0</v>
      </c>
      <c r="Y6333">
        <v>-553114.69589999993</v>
      </c>
      <c r="Z6333">
        <v>-5.531146958999999E-4</v>
      </c>
    </row>
    <row r="6334" spans="1:26" x14ac:dyDescent="0.35">
      <c r="A6334" s="1">
        <v>6332</v>
      </c>
      <c r="B6334" s="2">
        <v>45730.666666666657</v>
      </c>
      <c r="C6334" t="s">
        <v>12689</v>
      </c>
      <c r="D6334">
        <v>254.23</v>
      </c>
      <c r="E6334">
        <v>0</v>
      </c>
      <c r="F6334">
        <v>216</v>
      </c>
      <c r="G6334">
        <v>222.1</v>
      </c>
      <c r="H6334">
        <v>0</v>
      </c>
      <c r="I6334">
        <v>0.20519999999999999</v>
      </c>
      <c r="J6334">
        <v>0.7994</v>
      </c>
      <c r="K6334">
        <v>1.1999999999999999E-3</v>
      </c>
      <c r="L6334">
        <v>1</v>
      </c>
      <c r="M6334">
        <v>5760</v>
      </c>
      <c r="N6334" t="s">
        <v>12690</v>
      </c>
      <c r="O6334">
        <v>24.83</v>
      </c>
      <c r="P6334">
        <v>-22.82</v>
      </c>
      <c r="Q6334">
        <v>26.4</v>
      </c>
      <c r="R6334">
        <v>27</v>
      </c>
      <c r="S6334">
        <v>485</v>
      </c>
      <c r="T6334">
        <v>0.20499999999999999</v>
      </c>
      <c r="U6334">
        <v>-0.20069999999999999</v>
      </c>
      <c r="V6334">
        <v>1.1999999999999999E-3</v>
      </c>
      <c r="W6334">
        <v>2877</v>
      </c>
      <c r="X6334">
        <v>42547.284299999999</v>
      </c>
      <c r="Y6334">
        <v>-122408536.9311</v>
      </c>
      <c r="Z6334">
        <v>-0.1223659896468</v>
      </c>
    </row>
    <row r="6335" spans="1:26" x14ac:dyDescent="0.35">
      <c r="A6335" s="1">
        <v>6333</v>
      </c>
      <c r="B6335" s="2">
        <v>45730.666666666657</v>
      </c>
      <c r="C6335" t="s">
        <v>12691</v>
      </c>
      <c r="D6335">
        <v>159.1</v>
      </c>
      <c r="E6335">
        <v>0</v>
      </c>
      <c r="F6335">
        <v>211.8</v>
      </c>
      <c r="G6335">
        <v>217.8</v>
      </c>
      <c r="H6335">
        <v>0</v>
      </c>
      <c r="I6335">
        <v>0.20449999999999999</v>
      </c>
      <c r="J6335">
        <v>0.79420000000000002</v>
      </c>
      <c r="K6335">
        <v>1.1999999999999999E-3</v>
      </c>
      <c r="L6335">
        <v>6</v>
      </c>
      <c r="M6335">
        <v>5765</v>
      </c>
      <c r="N6335" t="s">
        <v>12692</v>
      </c>
      <c r="O6335">
        <v>27.7</v>
      </c>
      <c r="P6335">
        <v>-21.25</v>
      </c>
      <c r="Q6335">
        <v>27.2</v>
      </c>
      <c r="R6335">
        <v>27.8</v>
      </c>
      <c r="S6335">
        <v>53</v>
      </c>
      <c r="T6335">
        <v>0.2041</v>
      </c>
      <c r="U6335">
        <v>-0.2059</v>
      </c>
      <c r="V6335">
        <v>1.1999999999999999E-3</v>
      </c>
      <c r="W6335">
        <v>10</v>
      </c>
      <c r="X6335">
        <v>255283.7058</v>
      </c>
      <c r="Y6335">
        <v>-425472.84299999999</v>
      </c>
      <c r="Z6335">
        <v>-1.7018913720000001E-4</v>
      </c>
    </row>
    <row r="6336" spans="1:26" x14ac:dyDescent="0.35">
      <c r="A6336" s="1">
        <v>6334</v>
      </c>
      <c r="B6336" s="2">
        <v>45730.666666666657</v>
      </c>
      <c r="C6336" t="s">
        <v>12693</v>
      </c>
      <c r="D6336">
        <v>146.1</v>
      </c>
      <c r="E6336">
        <v>-18.850000000000001</v>
      </c>
      <c r="F6336">
        <v>207.5</v>
      </c>
      <c r="G6336">
        <v>213.7</v>
      </c>
      <c r="H6336">
        <v>2</v>
      </c>
      <c r="I6336">
        <v>0.2036</v>
      </c>
      <c r="J6336">
        <v>0.78890000000000005</v>
      </c>
      <c r="K6336">
        <v>1.1999999999999999E-3</v>
      </c>
      <c r="L6336">
        <v>8</v>
      </c>
      <c r="M6336">
        <v>5770</v>
      </c>
      <c r="N6336" t="s">
        <v>12694</v>
      </c>
      <c r="O6336">
        <v>28.55</v>
      </c>
      <c r="P6336">
        <v>-21.7</v>
      </c>
      <c r="Q6336">
        <v>28</v>
      </c>
      <c r="R6336">
        <v>28.6</v>
      </c>
      <c r="S6336">
        <v>201</v>
      </c>
      <c r="T6336">
        <v>0.20330000000000001</v>
      </c>
      <c r="U6336">
        <v>-0.2112</v>
      </c>
      <c r="V6336">
        <v>1.1999999999999999E-3</v>
      </c>
      <c r="W6336">
        <v>1494</v>
      </c>
      <c r="X6336">
        <v>340378.27439999999</v>
      </c>
      <c r="Y6336">
        <v>-63565642.744199999</v>
      </c>
      <c r="Z6336">
        <v>-6.3225264469799994E-2</v>
      </c>
    </row>
    <row r="6337" spans="1:26" x14ac:dyDescent="0.35">
      <c r="A6337" s="1">
        <v>6335</v>
      </c>
      <c r="B6337" s="2">
        <v>45730.666666666657</v>
      </c>
      <c r="C6337" t="s">
        <v>12695</v>
      </c>
      <c r="D6337">
        <v>159.34</v>
      </c>
      <c r="E6337">
        <v>-2.0099999999999998</v>
      </c>
      <c r="F6337">
        <v>204.6</v>
      </c>
      <c r="G6337">
        <v>208.4</v>
      </c>
      <c r="H6337">
        <v>10</v>
      </c>
      <c r="I6337">
        <v>0.2024</v>
      </c>
      <c r="J6337">
        <v>0.78339999999999999</v>
      </c>
      <c r="K6337">
        <v>1.1999999999999999E-3</v>
      </c>
      <c r="L6337">
        <v>42</v>
      </c>
      <c r="M6337">
        <v>5775</v>
      </c>
      <c r="N6337" t="s">
        <v>12696</v>
      </c>
      <c r="O6337">
        <v>40.33</v>
      </c>
      <c r="P6337">
        <v>-11.32</v>
      </c>
      <c r="Q6337">
        <v>28.8</v>
      </c>
      <c r="R6337">
        <v>29.4</v>
      </c>
      <c r="S6337">
        <v>376</v>
      </c>
      <c r="T6337">
        <v>0.2026</v>
      </c>
      <c r="U6337">
        <v>-0.21659999999999999</v>
      </c>
      <c r="V6337">
        <v>1.1999999999999999E-3</v>
      </c>
      <c r="W6337">
        <v>596</v>
      </c>
      <c r="X6337">
        <v>1786985.9406000001</v>
      </c>
      <c r="Y6337">
        <v>-25358181.4428</v>
      </c>
      <c r="Z6337">
        <v>-2.35711955022E-2</v>
      </c>
    </row>
    <row r="6338" spans="1:26" x14ac:dyDescent="0.35">
      <c r="A6338" s="1">
        <v>6336</v>
      </c>
      <c r="B6338" s="2">
        <v>45730.666666666657</v>
      </c>
      <c r="C6338" t="s">
        <v>12697</v>
      </c>
      <c r="D6338">
        <v>147</v>
      </c>
      <c r="E6338">
        <v>0</v>
      </c>
      <c r="F6338">
        <v>200.4</v>
      </c>
      <c r="G6338">
        <v>204.2</v>
      </c>
      <c r="H6338">
        <v>0</v>
      </c>
      <c r="I6338">
        <v>0.2014</v>
      </c>
      <c r="J6338">
        <v>0.77790000000000004</v>
      </c>
      <c r="K6338">
        <v>1.2999999999999999E-3</v>
      </c>
      <c r="L6338">
        <v>8</v>
      </c>
      <c r="M6338">
        <v>5780</v>
      </c>
      <c r="N6338" t="s">
        <v>12698</v>
      </c>
      <c r="O6338">
        <v>29.95</v>
      </c>
      <c r="P6338">
        <v>-23</v>
      </c>
      <c r="Q6338">
        <v>29.7</v>
      </c>
      <c r="R6338">
        <v>30.3</v>
      </c>
      <c r="S6338">
        <v>358</v>
      </c>
      <c r="T6338">
        <v>0.2016</v>
      </c>
      <c r="U6338">
        <v>-0.22220000000000001</v>
      </c>
      <c r="V6338">
        <v>1.2999999999999999E-3</v>
      </c>
      <c r="W6338">
        <v>2853</v>
      </c>
      <c r="X6338">
        <v>368743.13059999997</v>
      </c>
      <c r="Y6338">
        <v>-131503018.950225</v>
      </c>
      <c r="Z6338">
        <v>-0.131134275819625</v>
      </c>
    </row>
    <row r="6339" spans="1:26" x14ac:dyDescent="0.35">
      <c r="A6339" s="1">
        <v>6337</v>
      </c>
      <c r="B6339" s="2">
        <v>45730.666666666657</v>
      </c>
      <c r="C6339" t="s">
        <v>12699</v>
      </c>
      <c r="D6339">
        <v>134.5</v>
      </c>
      <c r="E6339">
        <v>-19.649999999999999</v>
      </c>
      <c r="F6339">
        <v>196.3</v>
      </c>
      <c r="G6339">
        <v>200.1</v>
      </c>
      <c r="H6339">
        <v>1</v>
      </c>
      <c r="I6339">
        <v>0.2006</v>
      </c>
      <c r="J6339">
        <v>0.7722</v>
      </c>
      <c r="K6339">
        <v>1.2999999999999999E-3</v>
      </c>
      <c r="L6339">
        <v>1</v>
      </c>
      <c r="M6339">
        <v>5785</v>
      </c>
      <c r="N6339" t="s">
        <v>12700</v>
      </c>
      <c r="O6339">
        <v>25.81</v>
      </c>
      <c r="P6339">
        <v>-28.59</v>
      </c>
      <c r="Q6339">
        <v>30.6</v>
      </c>
      <c r="R6339">
        <v>31.2</v>
      </c>
      <c r="S6339">
        <v>26</v>
      </c>
      <c r="T6339">
        <v>0.20080000000000001</v>
      </c>
      <c r="U6339">
        <v>-0.2278</v>
      </c>
      <c r="V6339">
        <v>1.2999999999999999E-3</v>
      </c>
      <c r="W6339">
        <v>146</v>
      </c>
      <c r="X6339">
        <v>46092.891324999997</v>
      </c>
      <c r="Y6339">
        <v>-6729562.1334500005</v>
      </c>
      <c r="Z6339">
        <v>-6.6834692421250006E-3</v>
      </c>
    </row>
    <row r="6340" spans="1:26" x14ac:dyDescent="0.35">
      <c r="A6340" s="1">
        <v>6338</v>
      </c>
      <c r="B6340" s="2">
        <v>45730.666666666657</v>
      </c>
      <c r="C6340" t="s">
        <v>12701</v>
      </c>
      <c r="D6340">
        <v>131.19999999999999</v>
      </c>
      <c r="E6340">
        <v>-19.350000000000001</v>
      </c>
      <c r="F6340">
        <v>192.2</v>
      </c>
      <c r="G6340">
        <v>196.1</v>
      </c>
      <c r="H6340">
        <v>1</v>
      </c>
      <c r="I6340">
        <v>0.19969999999999999</v>
      </c>
      <c r="J6340">
        <v>0.76639999999999997</v>
      </c>
      <c r="K6340">
        <v>1.2999999999999999E-3</v>
      </c>
      <c r="L6340">
        <v>38</v>
      </c>
      <c r="M6340">
        <v>5790</v>
      </c>
      <c r="N6340" t="s">
        <v>12702</v>
      </c>
      <c r="O6340">
        <v>32</v>
      </c>
      <c r="P6340">
        <v>-23.85</v>
      </c>
      <c r="Q6340">
        <v>31.5</v>
      </c>
      <c r="R6340">
        <v>32.1</v>
      </c>
      <c r="S6340">
        <v>101</v>
      </c>
      <c r="T6340">
        <v>0.19989999999999999</v>
      </c>
      <c r="U6340">
        <v>-0.2336</v>
      </c>
      <c r="V6340">
        <v>1.2999999999999999E-3</v>
      </c>
      <c r="W6340">
        <v>401</v>
      </c>
      <c r="X6340">
        <v>1751529.87035</v>
      </c>
      <c r="Y6340">
        <v>-18483249.421324998</v>
      </c>
      <c r="Z6340">
        <v>-1.6731719550975001E-2</v>
      </c>
    </row>
    <row r="6341" spans="1:26" x14ac:dyDescent="0.35">
      <c r="A6341" s="1">
        <v>6339</v>
      </c>
      <c r="B6341" s="2">
        <v>45730.666666666657</v>
      </c>
      <c r="C6341" t="s">
        <v>12703</v>
      </c>
      <c r="D6341">
        <v>141.55000000000001</v>
      </c>
      <c r="E6341">
        <v>-5.55</v>
      </c>
      <c r="F6341">
        <v>188.2</v>
      </c>
      <c r="G6341">
        <v>192</v>
      </c>
      <c r="H6341">
        <v>4</v>
      </c>
      <c r="I6341">
        <v>0.19889999999999999</v>
      </c>
      <c r="J6341">
        <v>0.76049999999999995</v>
      </c>
      <c r="K6341">
        <v>1.2999999999999999E-3</v>
      </c>
      <c r="L6341">
        <v>1</v>
      </c>
      <c r="M6341">
        <v>5795</v>
      </c>
      <c r="N6341" t="s">
        <v>12704</v>
      </c>
      <c r="O6341">
        <v>30.29</v>
      </c>
      <c r="P6341">
        <v>-24.62</v>
      </c>
      <c r="Q6341">
        <v>32.4</v>
      </c>
      <c r="R6341">
        <v>33.1</v>
      </c>
      <c r="S6341">
        <v>72</v>
      </c>
      <c r="T6341">
        <v>0.1993</v>
      </c>
      <c r="U6341">
        <v>-0.23960000000000001</v>
      </c>
      <c r="V6341">
        <v>1.2999999999999999E-3</v>
      </c>
      <c r="W6341">
        <v>46</v>
      </c>
      <c r="X6341">
        <v>46092.891324999997</v>
      </c>
      <c r="Y6341">
        <v>-2120273.0009499998</v>
      </c>
      <c r="Z6341">
        <v>-2.0741801096250002E-3</v>
      </c>
    </row>
    <row r="6342" spans="1:26" x14ac:dyDescent="0.35">
      <c r="A6342" s="1">
        <v>6340</v>
      </c>
      <c r="B6342" s="2">
        <v>45730.666666666657</v>
      </c>
      <c r="C6342" t="s">
        <v>12705</v>
      </c>
      <c r="D6342">
        <v>185.52</v>
      </c>
      <c r="E6342">
        <v>41.97</v>
      </c>
      <c r="F6342">
        <v>184.2</v>
      </c>
      <c r="G6342">
        <v>188</v>
      </c>
      <c r="H6342">
        <v>22</v>
      </c>
      <c r="I6342">
        <v>0.19819999999999999</v>
      </c>
      <c r="J6342">
        <v>0.75449999999999995</v>
      </c>
      <c r="K6342">
        <v>1.4E-3</v>
      </c>
      <c r="L6342">
        <v>80</v>
      </c>
      <c r="M6342">
        <v>5800</v>
      </c>
      <c r="N6342" t="s">
        <v>12706</v>
      </c>
      <c r="O6342">
        <v>32.700000000000003</v>
      </c>
      <c r="P6342">
        <v>-26.1</v>
      </c>
      <c r="Q6342">
        <v>33.4</v>
      </c>
      <c r="R6342">
        <v>34</v>
      </c>
      <c r="S6342">
        <v>7379</v>
      </c>
      <c r="T6342">
        <v>0.19850000000000001</v>
      </c>
      <c r="U6342">
        <v>-0.24560000000000001</v>
      </c>
      <c r="V6342">
        <v>1.4E-3</v>
      </c>
      <c r="W6342">
        <v>1426</v>
      </c>
      <c r="X6342">
        <v>3971079.8680000012</v>
      </c>
      <c r="Y6342">
        <v>-70784498.647099987</v>
      </c>
      <c r="Z6342">
        <v>-6.6813418779099992E-2</v>
      </c>
    </row>
    <row r="6343" spans="1:26" x14ac:dyDescent="0.35">
      <c r="A6343" s="1">
        <v>6341</v>
      </c>
      <c r="B6343" s="2">
        <v>45730.666666666657</v>
      </c>
      <c r="C6343" t="s">
        <v>12707</v>
      </c>
      <c r="D6343">
        <v>181.62</v>
      </c>
      <c r="E6343">
        <v>41.52</v>
      </c>
      <c r="F6343">
        <v>180.2</v>
      </c>
      <c r="G6343">
        <v>184</v>
      </c>
      <c r="H6343">
        <v>7</v>
      </c>
      <c r="I6343">
        <v>0.1973</v>
      </c>
      <c r="J6343">
        <v>0.74829999999999997</v>
      </c>
      <c r="K6343">
        <v>1.4E-3</v>
      </c>
      <c r="L6343">
        <v>2</v>
      </c>
      <c r="M6343">
        <v>5805</v>
      </c>
      <c r="N6343" t="s">
        <v>12708</v>
      </c>
      <c r="O6343">
        <v>45.9</v>
      </c>
      <c r="P6343">
        <v>-14.45</v>
      </c>
      <c r="Q6343">
        <v>34.4</v>
      </c>
      <c r="R6343">
        <v>35</v>
      </c>
      <c r="S6343">
        <v>40</v>
      </c>
      <c r="T6343">
        <v>0.1976</v>
      </c>
      <c r="U6343">
        <v>-0.25169999999999998</v>
      </c>
      <c r="V6343">
        <v>1.4E-3</v>
      </c>
      <c r="W6343">
        <v>16</v>
      </c>
      <c r="X6343">
        <v>99276.996699999989</v>
      </c>
      <c r="Y6343">
        <v>-794215.97359999991</v>
      </c>
      <c r="Z6343">
        <v>-6.9493897689999989E-4</v>
      </c>
    </row>
    <row r="6344" spans="1:26" x14ac:dyDescent="0.35">
      <c r="A6344" s="1">
        <v>6342</v>
      </c>
      <c r="B6344" s="2">
        <v>45730.666666666657</v>
      </c>
      <c r="C6344" t="s">
        <v>12709</v>
      </c>
      <c r="D6344">
        <v>143.34</v>
      </c>
      <c r="E6344">
        <v>6.64</v>
      </c>
      <c r="F6344">
        <v>176.2</v>
      </c>
      <c r="G6344">
        <v>180</v>
      </c>
      <c r="H6344">
        <v>6</v>
      </c>
      <c r="I6344">
        <v>0.19639999999999999</v>
      </c>
      <c r="J6344">
        <v>0.74199999999999999</v>
      </c>
      <c r="K6344">
        <v>1.4E-3</v>
      </c>
      <c r="L6344">
        <v>25</v>
      </c>
      <c r="M6344">
        <v>5810</v>
      </c>
      <c r="N6344" t="s">
        <v>12710</v>
      </c>
      <c r="O6344">
        <v>33.94</v>
      </c>
      <c r="P6344">
        <v>-28.01</v>
      </c>
      <c r="Q6344">
        <v>35.5</v>
      </c>
      <c r="R6344">
        <v>36</v>
      </c>
      <c r="S6344">
        <v>105</v>
      </c>
      <c r="T6344">
        <v>0.19670000000000001</v>
      </c>
      <c r="U6344">
        <v>-0.25800000000000001</v>
      </c>
      <c r="V6344">
        <v>1.4E-3</v>
      </c>
      <c r="W6344">
        <v>2908</v>
      </c>
      <c r="X6344">
        <v>1240962.45875</v>
      </c>
      <c r="Y6344">
        <v>-144348753.20179999</v>
      </c>
      <c r="Z6344">
        <v>-0.14310779074305</v>
      </c>
    </row>
    <row r="6345" spans="1:26" x14ac:dyDescent="0.35">
      <c r="A6345" s="1">
        <v>6343</v>
      </c>
      <c r="B6345" s="2">
        <v>45730.666666666657</v>
      </c>
      <c r="C6345" t="s">
        <v>12711</v>
      </c>
      <c r="D6345">
        <v>137.03</v>
      </c>
      <c r="E6345">
        <v>3.73</v>
      </c>
      <c r="F6345">
        <v>172.2</v>
      </c>
      <c r="G6345">
        <v>176.1</v>
      </c>
      <c r="H6345">
        <v>1</v>
      </c>
      <c r="I6345">
        <v>0.19550000000000001</v>
      </c>
      <c r="J6345">
        <v>0.73560000000000003</v>
      </c>
      <c r="K6345">
        <v>1.4E-3</v>
      </c>
      <c r="L6345">
        <v>4</v>
      </c>
      <c r="M6345">
        <v>5815</v>
      </c>
      <c r="N6345" t="s">
        <v>12712</v>
      </c>
      <c r="O6345">
        <v>36.6</v>
      </c>
      <c r="P6345">
        <v>-26.95</v>
      </c>
      <c r="Q6345">
        <v>36.5</v>
      </c>
      <c r="R6345">
        <v>37.1</v>
      </c>
      <c r="S6345">
        <v>18</v>
      </c>
      <c r="T6345">
        <v>0.1958</v>
      </c>
      <c r="U6345">
        <v>-0.26450000000000001</v>
      </c>
      <c r="V6345">
        <v>1.4E-3</v>
      </c>
      <c r="W6345">
        <v>56</v>
      </c>
      <c r="X6345">
        <v>198553.99340000001</v>
      </c>
      <c r="Y6345">
        <v>-2779755.9076</v>
      </c>
      <c r="Z6345">
        <v>-2.5812019142E-3</v>
      </c>
    </row>
    <row r="6346" spans="1:26" x14ac:dyDescent="0.35">
      <c r="A6346" s="1">
        <v>6344</v>
      </c>
      <c r="B6346" s="2">
        <v>45730.666666666657</v>
      </c>
      <c r="C6346" t="s">
        <v>12713</v>
      </c>
      <c r="D6346">
        <v>175.69</v>
      </c>
      <c r="E6346">
        <v>45.74</v>
      </c>
      <c r="F6346">
        <v>168.3</v>
      </c>
      <c r="G6346">
        <v>172.2</v>
      </c>
      <c r="H6346">
        <v>18</v>
      </c>
      <c r="I6346">
        <v>0.1946</v>
      </c>
      <c r="J6346">
        <v>0.72909999999999997</v>
      </c>
      <c r="K6346">
        <v>1.5E-3</v>
      </c>
      <c r="L6346">
        <v>38</v>
      </c>
      <c r="M6346">
        <v>5820</v>
      </c>
      <c r="N6346" t="s">
        <v>12714</v>
      </c>
      <c r="O6346">
        <v>41.36</v>
      </c>
      <c r="P6346">
        <v>-23.79</v>
      </c>
      <c r="Q6346">
        <v>37.6</v>
      </c>
      <c r="R6346">
        <v>38.200000000000003</v>
      </c>
      <c r="S6346">
        <v>149</v>
      </c>
      <c r="T6346">
        <v>0.19489999999999999</v>
      </c>
      <c r="U6346">
        <v>-0.27100000000000002</v>
      </c>
      <c r="V6346">
        <v>1.5E-3</v>
      </c>
      <c r="W6346">
        <v>243</v>
      </c>
      <c r="X6346">
        <v>2020996.00425</v>
      </c>
      <c r="Y6346">
        <v>-12923737.606125001</v>
      </c>
      <c r="Z6346">
        <v>-1.0902741601875E-2</v>
      </c>
    </row>
    <row r="6347" spans="1:26" x14ac:dyDescent="0.35">
      <c r="A6347" s="1">
        <v>6345</v>
      </c>
      <c r="B6347" s="2">
        <v>45730.666666666657</v>
      </c>
      <c r="C6347" t="s">
        <v>12715</v>
      </c>
      <c r="D6347">
        <v>115.5</v>
      </c>
      <c r="E6347">
        <v>-11.15</v>
      </c>
      <c r="F6347">
        <v>164.4</v>
      </c>
      <c r="G6347">
        <v>168.3</v>
      </c>
      <c r="H6347">
        <v>4</v>
      </c>
      <c r="I6347">
        <v>0.19400000000000001</v>
      </c>
      <c r="J6347">
        <v>0.72240000000000004</v>
      </c>
      <c r="K6347">
        <v>1.5E-3</v>
      </c>
      <c r="L6347">
        <v>32</v>
      </c>
      <c r="M6347">
        <v>5825</v>
      </c>
      <c r="N6347" t="s">
        <v>12716</v>
      </c>
      <c r="O6347">
        <v>61.98</v>
      </c>
      <c r="P6347">
        <v>-4.87</v>
      </c>
      <c r="Q6347">
        <v>38.6</v>
      </c>
      <c r="R6347">
        <v>39.299999999999997</v>
      </c>
      <c r="S6347">
        <v>58</v>
      </c>
      <c r="T6347">
        <v>0.19420000000000001</v>
      </c>
      <c r="U6347">
        <v>-0.2777</v>
      </c>
      <c r="V6347">
        <v>1.5E-3</v>
      </c>
      <c r="W6347">
        <v>737</v>
      </c>
      <c r="X6347">
        <v>1701891.372</v>
      </c>
      <c r="Y6347">
        <v>-39196685.661375001</v>
      </c>
      <c r="Z6347">
        <v>-3.7494794289375001E-2</v>
      </c>
    </row>
    <row r="6348" spans="1:26" x14ac:dyDescent="0.35">
      <c r="A6348" s="1">
        <v>6346</v>
      </c>
      <c r="B6348" s="2">
        <v>45730.666666666657</v>
      </c>
      <c r="C6348" t="s">
        <v>12717</v>
      </c>
      <c r="D6348">
        <v>100.92</v>
      </c>
      <c r="E6348">
        <v>-22.53</v>
      </c>
      <c r="F6348">
        <v>160.6</v>
      </c>
      <c r="G6348">
        <v>164.4</v>
      </c>
      <c r="H6348">
        <v>14</v>
      </c>
      <c r="I6348">
        <v>0.193</v>
      </c>
      <c r="J6348">
        <v>0.71560000000000001</v>
      </c>
      <c r="K6348">
        <v>1.5E-3</v>
      </c>
      <c r="L6348">
        <v>12</v>
      </c>
      <c r="M6348">
        <v>5830</v>
      </c>
      <c r="N6348" t="s">
        <v>12718</v>
      </c>
      <c r="O6348">
        <v>39.090000000000003</v>
      </c>
      <c r="P6348">
        <v>-28.57</v>
      </c>
      <c r="Q6348">
        <v>39.700000000000003</v>
      </c>
      <c r="R6348">
        <v>40.4</v>
      </c>
      <c r="S6348">
        <v>109</v>
      </c>
      <c r="T6348">
        <v>0.1933</v>
      </c>
      <c r="U6348">
        <v>-0.28449999999999998</v>
      </c>
      <c r="V6348">
        <v>1.5E-3</v>
      </c>
      <c r="W6348">
        <v>460</v>
      </c>
      <c r="X6348">
        <v>638209.26450000016</v>
      </c>
      <c r="Y6348">
        <v>-24464688.4725</v>
      </c>
      <c r="Z6348">
        <v>-2.3826479208E-2</v>
      </c>
    </row>
    <row r="6349" spans="1:26" x14ac:dyDescent="0.35">
      <c r="A6349" s="1">
        <v>6347</v>
      </c>
      <c r="B6349" s="2">
        <v>45730.666666666657</v>
      </c>
      <c r="C6349" t="s">
        <v>12719</v>
      </c>
      <c r="D6349">
        <v>101.97</v>
      </c>
      <c r="E6349">
        <v>-18.23</v>
      </c>
      <c r="F6349">
        <v>156.69999999999999</v>
      </c>
      <c r="G6349">
        <v>160.6</v>
      </c>
      <c r="H6349">
        <v>15</v>
      </c>
      <c r="I6349">
        <v>0.19209999999999999</v>
      </c>
      <c r="J6349">
        <v>0.7087</v>
      </c>
      <c r="K6349">
        <v>1.5E-3</v>
      </c>
      <c r="L6349">
        <v>7</v>
      </c>
      <c r="M6349">
        <v>5835</v>
      </c>
      <c r="N6349" t="s">
        <v>12720</v>
      </c>
      <c r="O6349">
        <v>39.9</v>
      </c>
      <c r="P6349">
        <v>-30.45</v>
      </c>
      <c r="Q6349">
        <v>40.9</v>
      </c>
      <c r="R6349">
        <v>41.6</v>
      </c>
      <c r="S6349">
        <v>42</v>
      </c>
      <c r="T6349">
        <v>0.19239999999999999</v>
      </c>
      <c r="U6349">
        <v>-0.29139999999999999</v>
      </c>
      <c r="V6349">
        <v>1.5E-3</v>
      </c>
      <c r="W6349">
        <v>32</v>
      </c>
      <c r="X6349">
        <v>372288.73762500001</v>
      </c>
      <c r="Y6349">
        <v>-1701891.372</v>
      </c>
      <c r="Z6349">
        <v>-1.3296026343750001E-3</v>
      </c>
    </row>
    <row r="6350" spans="1:26" x14ac:dyDescent="0.35">
      <c r="A6350" s="1">
        <v>6348</v>
      </c>
      <c r="B6350" s="2">
        <v>45730.666666666657</v>
      </c>
      <c r="C6350" t="s">
        <v>12721</v>
      </c>
      <c r="D6350">
        <v>156.5</v>
      </c>
      <c r="E6350">
        <v>39.5</v>
      </c>
      <c r="F6350">
        <v>152.9</v>
      </c>
      <c r="G6350">
        <v>156.80000000000001</v>
      </c>
      <c r="H6350">
        <v>37</v>
      </c>
      <c r="I6350">
        <v>0.19170000000000001</v>
      </c>
      <c r="J6350">
        <v>0.7016</v>
      </c>
      <c r="K6350">
        <v>1.6000000000000001E-3</v>
      </c>
      <c r="L6350">
        <v>26</v>
      </c>
      <c r="M6350">
        <v>5840</v>
      </c>
      <c r="N6350" t="s">
        <v>12722</v>
      </c>
      <c r="O6350">
        <v>39.9</v>
      </c>
      <c r="P6350">
        <v>-32.15</v>
      </c>
      <c r="Q6350">
        <v>42.2</v>
      </c>
      <c r="R6350">
        <v>42.8</v>
      </c>
      <c r="S6350">
        <v>105</v>
      </c>
      <c r="T6350">
        <v>0.19159999999999999</v>
      </c>
      <c r="U6350">
        <v>-0.29849999999999999</v>
      </c>
      <c r="V6350">
        <v>1.6000000000000001E-3</v>
      </c>
      <c r="W6350">
        <v>212</v>
      </c>
      <c r="X6350">
        <v>1474972.5223999999</v>
      </c>
      <c r="Y6350">
        <v>-12026699.0288</v>
      </c>
      <c r="Z6350">
        <v>-1.0551726506399999E-2</v>
      </c>
    </row>
    <row r="6351" spans="1:26" x14ac:dyDescent="0.35">
      <c r="A6351" s="1">
        <v>6349</v>
      </c>
      <c r="B6351" s="2">
        <v>45730.666666666657</v>
      </c>
      <c r="C6351" t="s">
        <v>12723</v>
      </c>
      <c r="D6351">
        <v>125.77</v>
      </c>
      <c r="E6351">
        <v>12.02</v>
      </c>
      <c r="F6351">
        <v>151</v>
      </c>
      <c r="G6351">
        <v>151.9</v>
      </c>
      <c r="H6351">
        <v>6</v>
      </c>
      <c r="I6351">
        <v>0.1905</v>
      </c>
      <c r="J6351">
        <v>0.69440000000000002</v>
      </c>
      <c r="K6351">
        <v>1.6000000000000001E-3</v>
      </c>
      <c r="L6351">
        <v>12</v>
      </c>
      <c r="M6351">
        <v>5845</v>
      </c>
      <c r="N6351" t="s">
        <v>12724</v>
      </c>
      <c r="O6351">
        <v>73.8</v>
      </c>
      <c r="P6351">
        <v>-0.15</v>
      </c>
      <c r="Q6351">
        <v>43.4</v>
      </c>
      <c r="R6351">
        <v>44</v>
      </c>
      <c r="S6351">
        <v>19</v>
      </c>
      <c r="T6351">
        <v>0.19070000000000001</v>
      </c>
      <c r="U6351">
        <v>-0.30570000000000003</v>
      </c>
      <c r="V6351">
        <v>1.6000000000000001E-3</v>
      </c>
      <c r="W6351">
        <v>111</v>
      </c>
      <c r="X6351">
        <v>680756.54880000011</v>
      </c>
      <c r="Y6351">
        <v>-6296998.0764000025</v>
      </c>
      <c r="Z6351">
        <v>-5.6162415276000011E-3</v>
      </c>
    </row>
    <row r="6352" spans="1:26" x14ac:dyDescent="0.35">
      <c r="A6352" s="1">
        <v>6350</v>
      </c>
      <c r="B6352" s="2">
        <v>45730.666666666657</v>
      </c>
      <c r="C6352" t="s">
        <v>12725</v>
      </c>
      <c r="D6352">
        <v>148.6</v>
      </c>
      <c r="E6352">
        <v>37.85</v>
      </c>
      <c r="F6352">
        <v>147.19999999999999</v>
      </c>
      <c r="G6352">
        <v>148.19999999999999</v>
      </c>
      <c r="H6352">
        <v>38</v>
      </c>
      <c r="I6352">
        <v>0.18970000000000001</v>
      </c>
      <c r="J6352">
        <v>0.68710000000000004</v>
      </c>
      <c r="K6352">
        <v>1.6000000000000001E-3</v>
      </c>
      <c r="L6352">
        <v>619</v>
      </c>
      <c r="M6352">
        <v>5850</v>
      </c>
      <c r="N6352" t="s">
        <v>12726</v>
      </c>
      <c r="O6352">
        <v>45.05</v>
      </c>
      <c r="P6352">
        <v>-30.75</v>
      </c>
      <c r="Q6352">
        <v>44.6</v>
      </c>
      <c r="R6352">
        <v>45.2</v>
      </c>
      <c r="S6352">
        <v>568</v>
      </c>
      <c r="T6352">
        <v>0.18990000000000001</v>
      </c>
      <c r="U6352">
        <v>-0.313</v>
      </c>
      <c r="V6352">
        <v>1.6000000000000001E-3</v>
      </c>
      <c r="W6352">
        <v>1860</v>
      </c>
      <c r="X6352">
        <v>35115691.975599997</v>
      </c>
      <c r="Y6352">
        <v>-105517265.064</v>
      </c>
      <c r="Z6352">
        <v>-7.0401573088400005E-2</v>
      </c>
    </row>
    <row r="6353" spans="1:26" x14ac:dyDescent="0.35">
      <c r="A6353" s="1">
        <v>6351</v>
      </c>
      <c r="B6353" s="2">
        <v>45730.666666666657</v>
      </c>
      <c r="C6353" t="s">
        <v>12727</v>
      </c>
      <c r="D6353">
        <v>102.5</v>
      </c>
      <c r="E6353">
        <v>-5.15</v>
      </c>
      <c r="F6353">
        <v>143.5</v>
      </c>
      <c r="G6353">
        <v>144.5</v>
      </c>
      <c r="H6353">
        <v>20</v>
      </c>
      <c r="I6353">
        <v>0.18890000000000001</v>
      </c>
      <c r="J6353">
        <v>0.67959999999999998</v>
      </c>
      <c r="K6353">
        <v>1.6000000000000001E-3</v>
      </c>
      <c r="L6353">
        <v>30</v>
      </c>
      <c r="M6353">
        <v>5855</v>
      </c>
      <c r="N6353" t="s">
        <v>12728</v>
      </c>
      <c r="O6353">
        <v>46.25</v>
      </c>
      <c r="P6353">
        <v>-31.4</v>
      </c>
      <c r="Q6353">
        <v>45.8</v>
      </c>
      <c r="R6353">
        <v>46.5</v>
      </c>
      <c r="S6353">
        <v>75</v>
      </c>
      <c r="T6353">
        <v>0.1888</v>
      </c>
      <c r="U6353">
        <v>-0.32040000000000002</v>
      </c>
      <c r="V6353">
        <v>1.6000000000000001E-3</v>
      </c>
      <c r="W6353">
        <v>90</v>
      </c>
      <c r="X6353">
        <v>1701891.372</v>
      </c>
      <c r="Y6353">
        <v>-5105674.1160000013</v>
      </c>
      <c r="Z6353">
        <v>-3.403782744000002E-3</v>
      </c>
    </row>
    <row r="6354" spans="1:26" x14ac:dyDescent="0.35">
      <c r="A6354" s="1">
        <v>6352</v>
      </c>
      <c r="B6354" s="2">
        <v>45730.666666666657</v>
      </c>
      <c r="C6354" t="s">
        <v>12729</v>
      </c>
      <c r="D6354">
        <v>118.41</v>
      </c>
      <c r="E6354">
        <v>13.86</v>
      </c>
      <c r="F6354">
        <v>139.9</v>
      </c>
      <c r="G6354">
        <v>140.80000000000001</v>
      </c>
      <c r="H6354">
        <v>47</v>
      </c>
      <c r="I6354">
        <v>0.18790000000000001</v>
      </c>
      <c r="J6354">
        <v>0.67200000000000004</v>
      </c>
      <c r="K6354">
        <v>1.6000000000000001E-3</v>
      </c>
      <c r="L6354">
        <v>14</v>
      </c>
      <c r="M6354">
        <v>5860</v>
      </c>
      <c r="N6354" t="s">
        <v>12730</v>
      </c>
      <c r="O6354">
        <v>46.24</v>
      </c>
      <c r="P6354">
        <v>-33.46</v>
      </c>
      <c r="Q6354">
        <v>47.2</v>
      </c>
      <c r="R6354">
        <v>47.8</v>
      </c>
      <c r="S6354">
        <v>217</v>
      </c>
      <c r="T6354">
        <v>0.18820000000000001</v>
      </c>
      <c r="U6354">
        <v>-0.32800000000000001</v>
      </c>
      <c r="V6354">
        <v>1.6000000000000001E-3</v>
      </c>
      <c r="W6354">
        <v>253</v>
      </c>
      <c r="X6354">
        <v>794215.97359999991</v>
      </c>
      <c r="Y6354">
        <v>-14352617.237199999</v>
      </c>
      <c r="Z6354">
        <v>-1.3558401263600001E-2</v>
      </c>
    </row>
    <row r="6355" spans="1:26" x14ac:dyDescent="0.35">
      <c r="A6355" s="1">
        <v>6353</v>
      </c>
      <c r="B6355" s="2">
        <v>45730.666666666657</v>
      </c>
      <c r="C6355" t="s">
        <v>12731</v>
      </c>
      <c r="D6355">
        <v>132.5</v>
      </c>
      <c r="E6355">
        <v>30.95</v>
      </c>
      <c r="F6355">
        <v>136.19999999999999</v>
      </c>
      <c r="G6355">
        <v>137.1</v>
      </c>
      <c r="H6355">
        <v>21</v>
      </c>
      <c r="I6355">
        <v>0.18720000000000001</v>
      </c>
      <c r="J6355">
        <v>0.6643</v>
      </c>
      <c r="K6355">
        <v>1.6999999999999999E-3</v>
      </c>
      <c r="L6355">
        <v>13</v>
      </c>
      <c r="M6355">
        <v>5865</v>
      </c>
      <c r="N6355" t="s">
        <v>12732</v>
      </c>
      <c r="O6355">
        <v>48.85</v>
      </c>
      <c r="P6355">
        <v>-32.700000000000003</v>
      </c>
      <c r="Q6355">
        <v>48.6</v>
      </c>
      <c r="R6355">
        <v>49.2</v>
      </c>
      <c r="S6355">
        <v>546</v>
      </c>
      <c r="T6355">
        <v>0.18720000000000001</v>
      </c>
      <c r="U6355">
        <v>-0.33579999999999999</v>
      </c>
      <c r="V6355">
        <v>1.6999999999999999E-3</v>
      </c>
      <c r="W6355">
        <v>150</v>
      </c>
      <c r="X6355">
        <v>783579.15252500004</v>
      </c>
      <c r="Y6355">
        <v>-9041297.9137500003</v>
      </c>
      <c r="Z6355">
        <v>-8.2577187612250004E-3</v>
      </c>
    </row>
    <row r="6356" spans="1:26" x14ac:dyDescent="0.35">
      <c r="A6356" s="1">
        <v>6354</v>
      </c>
      <c r="B6356" s="2">
        <v>45730.666666666657</v>
      </c>
      <c r="C6356" t="s">
        <v>12733</v>
      </c>
      <c r="D6356">
        <v>134.05000000000001</v>
      </c>
      <c r="E6356">
        <v>35.5</v>
      </c>
      <c r="F6356">
        <v>132.6</v>
      </c>
      <c r="G6356">
        <v>133.5</v>
      </c>
      <c r="H6356">
        <v>278</v>
      </c>
      <c r="I6356">
        <v>0.186</v>
      </c>
      <c r="J6356">
        <v>0.65649999999999997</v>
      </c>
      <c r="K6356">
        <v>1.6999999999999999E-3</v>
      </c>
      <c r="L6356">
        <v>38</v>
      </c>
      <c r="M6356">
        <v>5870</v>
      </c>
      <c r="N6356" t="s">
        <v>12734</v>
      </c>
      <c r="O6356">
        <v>47.45</v>
      </c>
      <c r="P6356">
        <v>-36.200000000000003</v>
      </c>
      <c r="Q6356">
        <v>50</v>
      </c>
      <c r="R6356">
        <v>50.6</v>
      </c>
      <c r="S6356">
        <v>154</v>
      </c>
      <c r="T6356">
        <v>0.18629999999999999</v>
      </c>
      <c r="U6356">
        <v>-0.34360000000000002</v>
      </c>
      <c r="V6356">
        <v>1.6999999999999999E-3</v>
      </c>
      <c r="W6356">
        <v>1811</v>
      </c>
      <c r="X6356">
        <v>2290462.13815</v>
      </c>
      <c r="Y6356">
        <v>-109158603.47867499</v>
      </c>
      <c r="Z6356">
        <v>-0.106868141340525</v>
      </c>
    </row>
    <row r="6357" spans="1:26" x14ac:dyDescent="0.35">
      <c r="A6357" s="1">
        <v>6355</v>
      </c>
      <c r="B6357" s="2">
        <v>45730.666666666657</v>
      </c>
      <c r="C6357" t="s">
        <v>12735</v>
      </c>
      <c r="D6357">
        <v>128.6</v>
      </c>
      <c r="E6357">
        <v>32.950000000000003</v>
      </c>
      <c r="F6357">
        <v>129</v>
      </c>
      <c r="G6357">
        <v>130</v>
      </c>
      <c r="H6357">
        <v>41</v>
      </c>
      <c r="I6357">
        <v>0.18529999999999999</v>
      </c>
      <c r="J6357">
        <v>0.64849999999999997</v>
      </c>
      <c r="K6357">
        <v>1.6999999999999999E-3</v>
      </c>
      <c r="L6357">
        <v>263</v>
      </c>
      <c r="M6357">
        <v>5875</v>
      </c>
      <c r="N6357" t="s">
        <v>12736</v>
      </c>
      <c r="O6357">
        <v>65.55</v>
      </c>
      <c r="P6357">
        <v>-20.2</v>
      </c>
      <c r="Q6357">
        <v>51.4</v>
      </c>
      <c r="R6357">
        <v>52</v>
      </c>
      <c r="S6357">
        <v>204</v>
      </c>
      <c r="T6357">
        <v>0.18540000000000001</v>
      </c>
      <c r="U6357">
        <v>-0.35160000000000002</v>
      </c>
      <c r="V6357">
        <v>1.6999999999999999E-3</v>
      </c>
      <c r="W6357">
        <v>1070</v>
      </c>
      <c r="X6357">
        <v>15852409.008775</v>
      </c>
      <c r="Y6357">
        <v>-64494591.784750007</v>
      </c>
      <c r="Z6357">
        <v>-4.8642182775975012E-2</v>
      </c>
    </row>
    <row r="6358" spans="1:26" x14ac:dyDescent="0.35">
      <c r="A6358" s="1">
        <v>6356</v>
      </c>
      <c r="B6358" s="2">
        <v>45730.666666666657</v>
      </c>
      <c r="C6358" t="s">
        <v>12737</v>
      </c>
      <c r="D6358">
        <v>106.95</v>
      </c>
      <c r="E6358">
        <v>14.15</v>
      </c>
      <c r="F6358">
        <v>125.5</v>
      </c>
      <c r="G6358">
        <v>126.4</v>
      </c>
      <c r="H6358">
        <v>23</v>
      </c>
      <c r="I6358">
        <v>0.18429999999999999</v>
      </c>
      <c r="J6358">
        <v>0.64039999999999997</v>
      </c>
      <c r="K6358">
        <v>1.6999999999999999E-3</v>
      </c>
      <c r="L6358">
        <v>22</v>
      </c>
      <c r="M6358">
        <v>5880</v>
      </c>
      <c r="N6358" t="s">
        <v>12738</v>
      </c>
      <c r="O6358">
        <v>50.99</v>
      </c>
      <c r="P6358">
        <v>-36.86</v>
      </c>
      <c r="Q6358">
        <v>52.8</v>
      </c>
      <c r="R6358">
        <v>53.5</v>
      </c>
      <c r="S6358">
        <v>407</v>
      </c>
      <c r="T6358">
        <v>0.1845</v>
      </c>
      <c r="U6358">
        <v>-0.35970000000000002</v>
      </c>
      <c r="V6358">
        <v>1.6999999999999999E-3</v>
      </c>
      <c r="W6358">
        <v>825</v>
      </c>
      <c r="X6358">
        <v>1326057.0273500001</v>
      </c>
      <c r="Y6358">
        <v>-49727138.525624998</v>
      </c>
      <c r="Z6358">
        <v>-4.8401081498275003E-2</v>
      </c>
    </row>
    <row r="6359" spans="1:26" x14ac:dyDescent="0.35">
      <c r="A6359" s="1">
        <v>6357</v>
      </c>
      <c r="B6359" s="2">
        <v>45730.666666666657</v>
      </c>
      <c r="C6359" t="s">
        <v>12739</v>
      </c>
      <c r="D6359">
        <v>113.04</v>
      </c>
      <c r="E6359">
        <v>23.09</v>
      </c>
      <c r="F6359">
        <v>122</v>
      </c>
      <c r="G6359">
        <v>122.9</v>
      </c>
      <c r="H6359">
        <v>22</v>
      </c>
      <c r="I6359">
        <v>0.18340000000000001</v>
      </c>
      <c r="J6359">
        <v>0.6321</v>
      </c>
      <c r="K6359">
        <v>1.8E-3</v>
      </c>
      <c r="L6359">
        <v>16</v>
      </c>
      <c r="M6359">
        <v>5885</v>
      </c>
      <c r="N6359" t="s">
        <v>12740</v>
      </c>
      <c r="O6359">
        <v>53.21</v>
      </c>
      <c r="P6359">
        <v>-36.69</v>
      </c>
      <c r="Q6359">
        <v>54.3</v>
      </c>
      <c r="R6359">
        <v>55</v>
      </c>
      <c r="S6359">
        <v>46</v>
      </c>
      <c r="T6359">
        <v>0.1835</v>
      </c>
      <c r="U6359">
        <v>-0.36799999999999999</v>
      </c>
      <c r="V6359">
        <v>1.8E-3</v>
      </c>
      <c r="W6359">
        <v>117</v>
      </c>
      <c r="X6359">
        <v>1021134.8232</v>
      </c>
      <c r="Y6359">
        <v>-7467048.3946499992</v>
      </c>
      <c r="Z6359">
        <v>-6.4459135714499986E-3</v>
      </c>
    </row>
    <row r="6360" spans="1:26" x14ac:dyDescent="0.35">
      <c r="A6360" s="1">
        <v>6358</v>
      </c>
      <c r="B6360" s="2">
        <v>45730.666666666657</v>
      </c>
      <c r="C6360" t="s">
        <v>12741</v>
      </c>
      <c r="D6360">
        <v>98.92</v>
      </c>
      <c r="E6360">
        <v>11.87</v>
      </c>
      <c r="F6360">
        <v>118.5</v>
      </c>
      <c r="G6360">
        <v>119.5</v>
      </c>
      <c r="H6360">
        <v>31</v>
      </c>
      <c r="I6360">
        <v>0.18240000000000001</v>
      </c>
      <c r="J6360">
        <v>0.62380000000000002</v>
      </c>
      <c r="K6360">
        <v>1.8E-3</v>
      </c>
      <c r="L6360">
        <v>68</v>
      </c>
      <c r="M6360">
        <v>5890</v>
      </c>
      <c r="N6360" t="s">
        <v>12742</v>
      </c>
      <c r="O6360">
        <v>51.3</v>
      </c>
      <c r="P6360">
        <v>-40.75</v>
      </c>
      <c r="Q6360">
        <v>55.8</v>
      </c>
      <c r="R6360">
        <v>56.5</v>
      </c>
      <c r="S6360">
        <v>70</v>
      </c>
      <c r="T6360">
        <v>0.18260000000000001</v>
      </c>
      <c r="U6360">
        <v>-0.37630000000000002</v>
      </c>
      <c r="V6360">
        <v>1.8E-3</v>
      </c>
      <c r="W6360">
        <v>466</v>
      </c>
      <c r="X6360">
        <v>4339822.9986000014</v>
      </c>
      <c r="Y6360">
        <v>-29740551.725699998</v>
      </c>
      <c r="Z6360">
        <v>-2.5400728727099999E-2</v>
      </c>
    </row>
    <row r="6361" spans="1:26" x14ac:dyDescent="0.35">
      <c r="A6361" s="1">
        <v>6359</v>
      </c>
      <c r="B6361" s="2">
        <v>45730.666666666657</v>
      </c>
      <c r="C6361" t="s">
        <v>12743</v>
      </c>
      <c r="D6361">
        <v>91.1</v>
      </c>
      <c r="E6361">
        <v>6.85</v>
      </c>
      <c r="F6361">
        <v>115.1</v>
      </c>
      <c r="G6361">
        <v>116</v>
      </c>
      <c r="H6361">
        <v>84</v>
      </c>
      <c r="I6361">
        <v>0.18160000000000001</v>
      </c>
      <c r="J6361">
        <v>0.61519999999999997</v>
      </c>
      <c r="K6361">
        <v>1.8E-3</v>
      </c>
      <c r="L6361">
        <v>23</v>
      </c>
      <c r="M6361">
        <v>5895</v>
      </c>
      <c r="N6361" t="s">
        <v>12744</v>
      </c>
      <c r="O6361">
        <v>62.61</v>
      </c>
      <c r="P6361">
        <v>-31.79</v>
      </c>
      <c r="Q6361">
        <v>57.3</v>
      </c>
      <c r="R6361">
        <v>58.1</v>
      </c>
      <c r="S6361">
        <v>80</v>
      </c>
      <c r="T6361">
        <v>0.1817</v>
      </c>
      <c r="U6361">
        <v>-0.38490000000000002</v>
      </c>
      <c r="V6361">
        <v>1.8E-3</v>
      </c>
      <c r="W6361">
        <v>137</v>
      </c>
      <c r="X6361">
        <v>1467881.3083500001</v>
      </c>
      <c r="Y6361">
        <v>-8743466.9236500002</v>
      </c>
      <c r="Z6361">
        <v>-7.2755856153000004E-3</v>
      </c>
    </row>
    <row r="6362" spans="1:26" x14ac:dyDescent="0.35">
      <c r="A6362" s="1">
        <v>6360</v>
      </c>
      <c r="B6362" s="2">
        <v>45730.666666666657</v>
      </c>
      <c r="C6362" t="s">
        <v>12745</v>
      </c>
      <c r="D6362">
        <v>111.98</v>
      </c>
      <c r="E6362">
        <v>30.33</v>
      </c>
      <c r="F6362">
        <v>111.9</v>
      </c>
      <c r="G6362">
        <v>112.6</v>
      </c>
      <c r="H6362">
        <v>672</v>
      </c>
      <c r="I6362">
        <v>0.18060000000000001</v>
      </c>
      <c r="J6362">
        <v>0.60660000000000003</v>
      </c>
      <c r="K6362">
        <v>1.8E-3</v>
      </c>
      <c r="L6362">
        <v>269</v>
      </c>
      <c r="M6362">
        <v>5900</v>
      </c>
      <c r="N6362" t="s">
        <v>12746</v>
      </c>
      <c r="O6362">
        <v>79.87</v>
      </c>
      <c r="P6362">
        <v>-16.78</v>
      </c>
      <c r="Q6362">
        <v>59</v>
      </c>
      <c r="R6362">
        <v>59.7</v>
      </c>
      <c r="S6362">
        <v>1084</v>
      </c>
      <c r="T6362">
        <v>0.18079999999999999</v>
      </c>
      <c r="U6362">
        <v>-0.39350000000000002</v>
      </c>
      <c r="V6362">
        <v>1.8E-3</v>
      </c>
      <c r="W6362">
        <v>2145</v>
      </c>
      <c r="X6362">
        <v>17167829.215050001</v>
      </c>
      <c r="Y6362">
        <v>-136895887.23525</v>
      </c>
      <c r="Z6362">
        <v>-0.11972805802020001</v>
      </c>
    </row>
    <row r="6363" spans="1:26" x14ac:dyDescent="0.35">
      <c r="A6363" s="1">
        <v>6361</v>
      </c>
      <c r="B6363" s="2">
        <v>45730.666666666657</v>
      </c>
      <c r="C6363" t="s">
        <v>12747</v>
      </c>
      <c r="D6363">
        <v>88.4</v>
      </c>
      <c r="E6363">
        <v>9.5</v>
      </c>
      <c r="F6363">
        <v>108.4</v>
      </c>
      <c r="G6363">
        <v>109.2</v>
      </c>
      <c r="H6363">
        <v>15</v>
      </c>
      <c r="I6363">
        <v>0.17979999999999999</v>
      </c>
      <c r="J6363">
        <v>0.5978</v>
      </c>
      <c r="K6363">
        <v>1.8E-3</v>
      </c>
      <c r="L6363">
        <v>29</v>
      </c>
      <c r="M6363">
        <v>5905</v>
      </c>
      <c r="N6363" t="s">
        <v>12748</v>
      </c>
      <c r="O6363">
        <v>58.17</v>
      </c>
      <c r="P6363">
        <v>-40.729999999999997</v>
      </c>
      <c r="Q6363">
        <v>60.5</v>
      </c>
      <c r="R6363">
        <v>61.3</v>
      </c>
      <c r="S6363">
        <v>164</v>
      </c>
      <c r="T6363">
        <v>0.1799</v>
      </c>
      <c r="U6363">
        <v>-0.40229999999999999</v>
      </c>
      <c r="V6363">
        <v>1.8E-3</v>
      </c>
      <c r="W6363">
        <v>56</v>
      </c>
      <c r="X6363">
        <v>1850806.86705</v>
      </c>
      <c r="Y6363">
        <v>-3573971.8812000002</v>
      </c>
      <c r="Z6363">
        <v>-1.72316501415E-3</v>
      </c>
    </row>
    <row r="6364" spans="1:26" x14ac:dyDescent="0.35">
      <c r="A6364" s="1">
        <v>6362</v>
      </c>
      <c r="B6364" s="2">
        <v>45730.666666666657</v>
      </c>
      <c r="C6364" t="s">
        <v>12749</v>
      </c>
      <c r="D6364">
        <v>87.4</v>
      </c>
      <c r="E6364">
        <v>11.1</v>
      </c>
      <c r="F6364">
        <v>105.1</v>
      </c>
      <c r="G6364">
        <v>105.9</v>
      </c>
      <c r="H6364">
        <v>92</v>
      </c>
      <c r="I6364">
        <v>0.1787</v>
      </c>
      <c r="J6364">
        <v>0.58889999999999998</v>
      </c>
      <c r="K6364">
        <v>1.9E-3</v>
      </c>
      <c r="L6364">
        <v>69</v>
      </c>
      <c r="M6364">
        <v>5910</v>
      </c>
      <c r="N6364" t="s">
        <v>12750</v>
      </c>
      <c r="O6364">
        <v>62.8</v>
      </c>
      <c r="P6364">
        <v>-38.5</v>
      </c>
      <c r="Q6364">
        <v>62.2</v>
      </c>
      <c r="R6364">
        <v>63</v>
      </c>
      <c r="S6364">
        <v>52</v>
      </c>
      <c r="T6364">
        <v>0.17899999999999999</v>
      </c>
      <c r="U6364">
        <v>-0.41120000000000001</v>
      </c>
      <c r="V6364">
        <v>1.9E-3</v>
      </c>
      <c r="W6364">
        <v>233</v>
      </c>
      <c r="X6364">
        <v>4648290.8097750004</v>
      </c>
      <c r="Y6364">
        <v>-15696402.299675001</v>
      </c>
      <c r="Z6364">
        <v>-1.10481114899E-2</v>
      </c>
    </row>
    <row r="6365" spans="1:26" x14ac:dyDescent="0.35">
      <c r="A6365" s="1">
        <v>6363</v>
      </c>
      <c r="B6365" s="2">
        <v>45730.666666666657</v>
      </c>
      <c r="C6365" t="s">
        <v>12751</v>
      </c>
      <c r="D6365">
        <v>83.03</v>
      </c>
      <c r="E6365">
        <v>9.33</v>
      </c>
      <c r="F6365">
        <v>101.8</v>
      </c>
      <c r="G6365">
        <v>102.6</v>
      </c>
      <c r="H6365">
        <v>26</v>
      </c>
      <c r="I6365">
        <v>0.17799999999999999</v>
      </c>
      <c r="J6365">
        <v>0.57989999999999997</v>
      </c>
      <c r="K6365">
        <v>1.9E-3</v>
      </c>
      <c r="L6365">
        <v>48</v>
      </c>
      <c r="M6365">
        <v>5915</v>
      </c>
      <c r="N6365" t="s">
        <v>12752</v>
      </c>
      <c r="O6365">
        <v>89.1</v>
      </c>
      <c r="P6365">
        <v>-14.6</v>
      </c>
      <c r="Q6365">
        <v>63.9</v>
      </c>
      <c r="R6365">
        <v>64.7</v>
      </c>
      <c r="S6365">
        <v>16</v>
      </c>
      <c r="T6365">
        <v>0.17810000000000001</v>
      </c>
      <c r="U6365">
        <v>-0.42020000000000002</v>
      </c>
      <c r="V6365">
        <v>1.9E-3</v>
      </c>
      <c r="W6365">
        <v>93</v>
      </c>
      <c r="X6365">
        <v>3233593.6068000011</v>
      </c>
      <c r="Y6365">
        <v>-6265087.6131749991</v>
      </c>
      <c r="Z6365">
        <v>-3.0314940063749991E-3</v>
      </c>
    </row>
    <row r="6366" spans="1:26" x14ac:dyDescent="0.35">
      <c r="A6366" s="1">
        <v>6364</v>
      </c>
      <c r="B6366" s="2">
        <v>45730.666666666657</v>
      </c>
      <c r="C6366" t="s">
        <v>12753</v>
      </c>
      <c r="D6366">
        <v>85.18</v>
      </c>
      <c r="E6366">
        <v>14.13</v>
      </c>
      <c r="F6366">
        <v>98.6</v>
      </c>
      <c r="G6366">
        <v>99.4</v>
      </c>
      <c r="H6366">
        <v>23</v>
      </c>
      <c r="I6366">
        <v>0.1769</v>
      </c>
      <c r="J6366">
        <v>0.57069999999999999</v>
      </c>
      <c r="K6366">
        <v>1.9E-3</v>
      </c>
      <c r="L6366">
        <v>85</v>
      </c>
      <c r="M6366">
        <v>5920</v>
      </c>
      <c r="N6366" t="s">
        <v>12754</v>
      </c>
      <c r="O6366">
        <v>66.319999999999993</v>
      </c>
      <c r="P6366">
        <v>-39.729999999999997</v>
      </c>
      <c r="Q6366">
        <v>65.8</v>
      </c>
      <c r="R6366">
        <v>66.5</v>
      </c>
      <c r="S6366">
        <v>109</v>
      </c>
      <c r="T6366">
        <v>0.17710000000000001</v>
      </c>
      <c r="U6366">
        <v>-0.42930000000000001</v>
      </c>
      <c r="V6366">
        <v>1.9E-3</v>
      </c>
      <c r="W6366">
        <v>1105</v>
      </c>
      <c r="X6366">
        <v>5726155.3453750014</v>
      </c>
      <c r="Y6366">
        <v>-74440019.489874989</v>
      </c>
      <c r="Z6366">
        <v>-6.8713864144499981E-2</v>
      </c>
    </row>
    <row r="6367" spans="1:26" x14ac:dyDescent="0.35">
      <c r="A6367" s="1">
        <v>6365</v>
      </c>
      <c r="B6367" s="2">
        <v>45730.666666666657</v>
      </c>
      <c r="C6367" t="s">
        <v>12755</v>
      </c>
      <c r="D6367">
        <v>99.83</v>
      </c>
      <c r="E6367">
        <v>31.18</v>
      </c>
      <c r="F6367">
        <v>95.4</v>
      </c>
      <c r="G6367">
        <v>96.2</v>
      </c>
      <c r="H6367">
        <v>49</v>
      </c>
      <c r="I6367">
        <v>0.1759</v>
      </c>
      <c r="J6367">
        <v>0.5615</v>
      </c>
      <c r="K6367">
        <v>1.9E-3</v>
      </c>
      <c r="L6367">
        <v>160</v>
      </c>
      <c r="M6367">
        <v>5925</v>
      </c>
      <c r="N6367" t="s">
        <v>12756</v>
      </c>
      <c r="O6367">
        <v>64.37</v>
      </c>
      <c r="P6367">
        <v>-44.23</v>
      </c>
      <c r="Q6367">
        <v>67.599999999999994</v>
      </c>
      <c r="R6367">
        <v>68.3</v>
      </c>
      <c r="S6367">
        <v>42</v>
      </c>
      <c r="T6367">
        <v>0.17599999999999999</v>
      </c>
      <c r="U6367">
        <v>-0.43859999999999999</v>
      </c>
      <c r="V6367">
        <v>1.9E-3</v>
      </c>
      <c r="W6367">
        <v>872</v>
      </c>
      <c r="X6367">
        <v>10778645.356000001</v>
      </c>
      <c r="Y6367">
        <v>-58743617.190200008</v>
      </c>
      <c r="Z6367">
        <v>-4.796497183420001E-2</v>
      </c>
    </row>
    <row r="6368" spans="1:26" x14ac:dyDescent="0.35">
      <c r="A6368" s="1">
        <v>6366</v>
      </c>
      <c r="B6368" s="2">
        <v>45730.666666666657</v>
      </c>
      <c r="C6368" t="s">
        <v>12757</v>
      </c>
      <c r="D6368">
        <v>92.33</v>
      </c>
      <c r="E6368">
        <v>26.18</v>
      </c>
      <c r="F6368">
        <v>92.3</v>
      </c>
      <c r="G6368">
        <v>93.1</v>
      </c>
      <c r="H6368">
        <v>25</v>
      </c>
      <c r="I6368">
        <v>0.17499999999999999</v>
      </c>
      <c r="J6368">
        <v>0.55200000000000005</v>
      </c>
      <c r="K6368">
        <v>1.9E-3</v>
      </c>
      <c r="L6368">
        <v>50</v>
      </c>
      <c r="M6368">
        <v>5930</v>
      </c>
      <c r="N6368" t="s">
        <v>12758</v>
      </c>
      <c r="O6368">
        <v>67.41</v>
      </c>
      <c r="P6368">
        <v>-43.64</v>
      </c>
      <c r="Q6368">
        <v>69.5</v>
      </c>
      <c r="R6368">
        <v>70.099999999999994</v>
      </c>
      <c r="S6368">
        <v>52</v>
      </c>
      <c r="T6368">
        <v>0.17519999999999999</v>
      </c>
      <c r="U6368">
        <v>-0.44800000000000001</v>
      </c>
      <c r="V6368">
        <v>1.9E-3</v>
      </c>
      <c r="W6368">
        <v>345</v>
      </c>
      <c r="X6368">
        <v>3368326.6737500001</v>
      </c>
      <c r="Y6368">
        <v>-23241454.048875</v>
      </c>
      <c r="Z6368">
        <v>-1.9873127375125001E-2</v>
      </c>
    </row>
    <row r="6369" spans="1:26" x14ac:dyDescent="0.35">
      <c r="A6369" s="1">
        <v>6367</v>
      </c>
      <c r="B6369" s="2">
        <v>45730.666666666657</v>
      </c>
      <c r="C6369" t="s">
        <v>12759</v>
      </c>
      <c r="D6369">
        <v>89.27</v>
      </c>
      <c r="E6369">
        <v>25.52</v>
      </c>
      <c r="F6369">
        <v>89.2</v>
      </c>
      <c r="G6369">
        <v>90</v>
      </c>
      <c r="H6369">
        <v>29</v>
      </c>
      <c r="I6369">
        <v>0.1741</v>
      </c>
      <c r="J6369">
        <v>0.54249999999999998</v>
      </c>
      <c r="K6369">
        <v>2E-3</v>
      </c>
      <c r="L6369">
        <v>60</v>
      </c>
      <c r="M6369">
        <v>5935</v>
      </c>
      <c r="N6369" t="s">
        <v>12760</v>
      </c>
      <c r="O6369">
        <v>71.56</v>
      </c>
      <c r="P6369">
        <v>-42.14</v>
      </c>
      <c r="Q6369">
        <v>71.2</v>
      </c>
      <c r="R6369">
        <v>72</v>
      </c>
      <c r="S6369">
        <v>38</v>
      </c>
      <c r="T6369">
        <v>0.17419999999999999</v>
      </c>
      <c r="U6369">
        <v>-0.45760000000000001</v>
      </c>
      <c r="V6369">
        <v>2E-3</v>
      </c>
      <c r="W6369">
        <v>329</v>
      </c>
      <c r="X6369">
        <v>4254728.43</v>
      </c>
      <c r="Y6369">
        <v>-23330094.2245</v>
      </c>
      <c r="Z6369">
        <v>-1.9075365794500001E-2</v>
      </c>
    </row>
    <row r="6370" spans="1:26" x14ac:dyDescent="0.35">
      <c r="A6370" s="1">
        <v>6368</v>
      </c>
      <c r="B6370" s="2">
        <v>45730.666666666657</v>
      </c>
      <c r="C6370" t="s">
        <v>12761</v>
      </c>
      <c r="D6370">
        <v>90.18</v>
      </c>
      <c r="E6370">
        <v>28.83</v>
      </c>
      <c r="F6370">
        <v>86.1</v>
      </c>
      <c r="G6370">
        <v>86.9</v>
      </c>
      <c r="H6370">
        <v>42</v>
      </c>
      <c r="I6370">
        <v>0.1731</v>
      </c>
      <c r="J6370">
        <v>0.53290000000000004</v>
      </c>
      <c r="K6370">
        <v>2E-3</v>
      </c>
      <c r="L6370">
        <v>60</v>
      </c>
      <c r="M6370">
        <v>5940</v>
      </c>
      <c r="N6370" t="s">
        <v>12762</v>
      </c>
      <c r="O6370">
        <v>73.599999999999994</v>
      </c>
      <c r="P6370">
        <v>-42.7</v>
      </c>
      <c r="Q6370">
        <v>73.3</v>
      </c>
      <c r="R6370">
        <v>74</v>
      </c>
      <c r="S6370">
        <v>310</v>
      </c>
      <c r="T6370">
        <v>0.17319999999999999</v>
      </c>
      <c r="U6370">
        <v>-0.4672</v>
      </c>
      <c r="V6370">
        <v>2E-3</v>
      </c>
      <c r="W6370">
        <v>389</v>
      </c>
      <c r="X6370">
        <v>4254728.43</v>
      </c>
      <c r="Y6370">
        <v>-27584822.6545</v>
      </c>
      <c r="Z6370">
        <v>-2.3330094224500001E-2</v>
      </c>
    </row>
    <row r="6371" spans="1:26" x14ac:dyDescent="0.35">
      <c r="A6371" s="1">
        <v>6369</v>
      </c>
      <c r="B6371" s="2">
        <v>45730.666666666657</v>
      </c>
      <c r="C6371" t="s">
        <v>12763</v>
      </c>
      <c r="D6371">
        <v>83.14</v>
      </c>
      <c r="E6371">
        <v>24.14</v>
      </c>
      <c r="F6371">
        <v>83.3</v>
      </c>
      <c r="G6371">
        <v>83.9</v>
      </c>
      <c r="H6371">
        <v>585</v>
      </c>
      <c r="I6371">
        <v>0.1721</v>
      </c>
      <c r="J6371">
        <v>0.52310000000000001</v>
      </c>
      <c r="K6371">
        <v>2E-3</v>
      </c>
      <c r="L6371">
        <v>40</v>
      </c>
      <c r="M6371">
        <v>5945</v>
      </c>
      <c r="N6371" t="s">
        <v>12764</v>
      </c>
      <c r="O6371">
        <v>68.89</v>
      </c>
      <c r="P6371">
        <v>-50.11</v>
      </c>
      <c r="Q6371">
        <v>75.099999999999994</v>
      </c>
      <c r="R6371">
        <v>76</v>
      </c>
      <c r="S6371">
        <v>18</v>
      </c>
      <c r="T6371">
        <v>0.17219999999999999</v>
      </c>
      <c r="U6371">
        <v>-0.47699999999999998</v>
      </c>
      <c r="V6371">
        <v>2E-3</v>
      </c>
      <c r="W6371">
        <v>101</v>
      </c>
      <c r="X6371">
        <v>2836485.62</v>
      </c>
      <c r="Y6371">
        <v>-7162126.1905000024</v>
      </c>
      <c r="Z6371">
        <v>-4.3256405705000027E-3</v>
      </c>
    </row>
    <row r="6372" spans="1:26" x14ac:dyDescent="0.35">
      <c r="A6372" s="1">
        <v>6370</v>
      </c>
      <c r="B6372" s="2">
        <v>45730.666666666657</v>
      </c>
      <c r="C6372" t="s">
        <v>12765</v>
      </c>
      <c r="D6372">
        <v>82.02</v>
      </c>
      <c r="E6372">
        <v>25.27</v>
      </c>
      <c r="F6372">
        <v>80.3</v>
      </c>
      <c r="G6372">
        <v>80.900000000000006</v>
      </c>
      <c r="H6372">
        <v>242</v>
      </c>
      <c r="I6372">
        <v>0.1711</v>
      </c>
      <c r="J6372">
        <v>0.51319999999999999</v>
      </c>
      <c r="K6372">
        <v>2E-3</v>
      </c>
      <c r="L6372">
        <v>496</v>
      </c>
      <c r="M6372">
        <v>5950</v>
      </c>
      <c r="N6372" t="s">
        <v>12766</v>
      </c>
      <c r="O6372">
        <v>77.7</v>
      </c>
      <c r="P6372">
        <v>-43.95</v>
      </c>
      <c r="Q6372">
        <v>77.3</v>
      </c>
      <c r="R6372">
        <v>78</v>
      </c>
      <c r="S6372">
        <v>429</v>
      </c>
      <c r="T6372">
        <v>0.17130000000000001</v>
      </c>
      <c r="U6372">
        <v>-0.4869</v>
      </c>
      <c r="V6372">
        <v>2E-3</v>
      </c>
      <c r="W6372">
        <v>1055</v>
      </c>
      <c r="X6372">
        <v>35172421.688000001</v>
      </c>
      <c r="Y6372">
        <v>-74812308.227500007</v>
      </c>
      <c r="Z6372">
        <v>-3.9639886539500013E-2</v>
      </c>
    </row>
    <row r="6373" spans="1:26" x14ac:dyDescent="0.35">
      <c r="A6373" s="1">
        <v>6371</v>
      </c>
      <c r="B6373" s="2">
        <v>45730.666666666657</v>
      </c>
      <c r="C6373" t="s">
        <v>12767</v>
      </c>
      <c r="D6373">
        <v>62.77</v>
      </c>
      <c r="E6373">
        <v>8.2200000000000006</v>
      </c>
      <c r="F6373">
        <v>77.400000000000006</v>
      </c>
      <c r="G6373">
        <v>78</v>
      </c>
      <c r="H6373">
        <v>97</v>
      </c>
      <c r="I6373">
        <v>0.17019999999999999</v>
      </c>
      <c r="J6373">
        <v>0.50319999999999998</v>
      </c>
      <c r="K6373">
        <v>2E-3</v>
      </c>
      <c r="L6373">
        <v>55</v>
      </c>
      <c r="M6373">
        <v>5955</v>
      </c>
      <c r="N6373" t="s">
        <v>12768</v>
      </c>
      <c r="O6373">
        <v>128.80000000000001</v>
      </c>
      <c r="P6373">
        <v>4.45</v>
      </c>
      <c r="Q6373">
        <v>79.2</v>
      </c>
      <c r="R6373">
        <v>80.099999999999994</v>
      </c>
      <c r="S6373">
        <v>2</v>
      </c>
      <c r="T6373">
        <v>0.17019999999999999</v>
      </c>
      <c r="U6373">
        <v>-0.49690000000000001</v>
      </c>
      <c r="V6373">
        <v>2E-3</v>
      </c>
      <c r="W6373">
        <v>202</v>
      </c>
      <c r="X6373">
        <v>3900167.7275</v>
      </c>
      <c r="Y6373">
        <v>-14324252.380999999</v>
      </c>
      <c r="Z6373">
        <v>-1.0424084653500009E-2</v>
      </c>
    </row>
    <row r="6374" spans="1:26" x14ac:dyDescent="0.35">
      <c r="A6374" s="1">
        <v>6372</v>
      </c>
      <c r="B6374" s="2">
        <v>45730.666666666657</v>
      </c>
      <c r="C6374" t="s">
        <v>12769</v>
      </c>
      <c r="D6374">
        <v>73.92</v>
      </c>
      <c r="E6374">
        <v>21.57</v>
      </c>
      <c r="F6374">
        <v>74.3</v>
      </c>
      <c r="G6374">
        <v>75.099999999999994</v>
      </c>
      <c r="H6374">
        <v>27</v>
      </c>
      <c r="I6374">
        <v>0.1691</v>
      </c>
      <c r="J6374">
        <v>0.49309999999999998</v>
      </c>
      <c r="K6374">
        <v>2E-3</v>
      </c>
      <c r="L6374">
        <v>77</v>
      </c>
      <c r="M6374">
        <v>5960</v>
      </c>
      <c r="N6374" t="s">
        <v>12770</v>
      </c>
      <c r="O6374">
        <v>82</v>
      </c>
      <c r="P6374">
        <v>-45.15</v>
      </c>
      <c r="Q6374">
        <v>81.3</v>
      </c>
      <c r="R6374">
        <v>82.2</v>
      </c>
      <c r="S6374">
        <v>147</v>
      </c>
      <c r="T6374">
        <v>0.16919999999999999</v>
      </c>
      <c r="U6374">
        <v>-0.50700000000000001</v>
      </c>
      <c r="V6374">
        <v>2E-3</v>
      </c>
      <c r="W6374">
        <v>96</v>
      </c>
      <c r="X6374">
        <v>5460234.8185000001</v>
      </c>
      <c r="Y6374">
        <v>-6807565.4879999999</v>
      </c>
      <c r="Z6374">
        <v>-1.3473306695E-3</v>
      </c>
    </row>
    <row r="6375" spans="1:26" x14ac:dyDescent="0.35">
      <c r="A6375" s="1">
        <v>6373</v>
      </c>
      <c r="B6375" s="2">
        <v>45730.666666666657</v>
      </c>
      <c r="C6375" t="s">
        <v>12771</v>
      </c>
      <c r="D6375">
        <v>73.27</v>
      </c>
      <c r="E6375">
        <v>23.07</v>
      </c>
      <c r="F6375">
        <v>71.5</v>
      </c>
      <c r="G6375">
        <v>72.3</v>
      </c>
      <c r="H6375">
        <v>12</v>
      </c>
      <c r="I6375">
        <v>0.1681</v>
      </c>
      <c r="J6375">
        <v>0.48280000000000001</v>
      </c>
      <c r="K6375">
        <v>2E-3</v>
      </c>
      <c r="L6375">
        <v>46</v>
      </c>
      <c r="M6375">
        <v>5965</v>
      </c>
      <c r="N6375" t="s">
        <v>12772</v>
      </c>
      <c r="O6375">
        <v>122.68</v>
      </c>
      <c r="P6375">
        <v>-7.37</v>
      </c>
      <c r="Q6375">
        <v>83.5</v>
      </c>
      <c r="R6375">
        <v>84.3</v>
      </c>
      <c r="S6375">
        <v>8</v>
      </c>
      <c r="T6375">
        <v>0.16819999999999999</v>
      </c>
      <c r="U6375">
        <v>-0.51719999999999999</v>
      </c>
      <c r="V6375">
        <v>2E-3</v>
      </c>
      <c r="W6375">
        <v>128</v>
      </c>
      <c r="X6375">
        <v>3261958.463</v>
      </c>
      <c r="Y6375">
        <v>-9076753.9840000011</v>
      </c>
      <c r="Z6375">
        <v>-5.8147955210000012E-3</v>
      </c>
    </row>
    <row r="6376" spans="1:26" x14ac:dyDescent="0.35">
      <c r="A6376" s="1">
        <v>6374</v>
      </c>
      <c r="B6376" s="2">
        <v>45730.666666666657</v>
      </c>
      <c r="C6376" t="s">
        <v>12773</v>
      </c>
      <c r="D6376">
        <v>68.92</v>
      </c>
      <c r="E6376">
        <v>20.82</v>
      </c>
      <c r="F6376">
        <v>68.7</v>
      </c>
      <c r="G6376">
        <v>69.5</v>
      </c>
      <c r="H6376">
        <v>70</v>
      </c>
      <c r="I6376">
        <v>0.16700000000000001</v>
      </c>
      <c r="J6376">
        <v>0.47249999999999998</v>
      </c>
      <c r="K6376">
        <v>2E-3</v>
      </c>
      <c r="L6376">
        <v>84</v>
      </c>
      <c r="M6376">
        <v>5970</v>
      </c>
      <c r="N6376" t="s">
        <v>12774</v>
      </c>
      <c r="O6376">
        <v>83.68</v>
      </c>
      <c r="P6376">
        <v>-49.22</v>
      </c>
      <c r="Q6376">
        <v>85.7</v>
      </c>
      <c r="R6376">
        <v>86.6</v>
      </c>
      <c r="S6376">
        <v>236</v>
      </c>
      <c r="T6376">
        <v>0.16719999999999999</v>
      </c>
      <c r="U6376">
        <v>-0.52759999999999996</v>
      </c>
      <c r="V6376">
        <v>2E-3</v>
      </c>
      <c r="W6376">
        <v>431</v>
      </c>
      <c r="X6376">
        <v>5956619.8020000001</v>
      </c>
      <c r="Y6376">
        <v>-30563132.555500001</v>
      </c>
      <c r="Z6376">
        <v>-2.4606512753499999E-2</v>
      </c>
    </row>
    <row r="6377" spans="1:26" x14ac:dyDescent="0.35">
      <c r="A6377" s="1">
        <v>6375</v>
      </c>
      <c r="B6377" s="2">
        <v>45730.666666666657</v>
      </c>
      <c r="C6377" t="s">
        <v>12775</v>
      </c>
      <c r="D6377">
        <v>65.05</v>
      </c>
      <c r="E6377">
        <v>19</v>
      </c>
      <c r="F6377">
        <v>66</v>
      </c>
      <c r="G6377">
        <v>66.8</v>
      </c>
      <c r="H6377">
        <v>39</v>
      </c>
      <c r="I6377">
        <v>0.1661</v>
      </c>
      <c r="J6377">
        <v>0.46210000000000001</v>
      </c>
      <c r="K6377">
        <v>2E-3</v>
      </c>
      <c r="L6377">
        <v>88</v>
      </c>
      <c r="M6377">
        <v>5975</v>
      </c>
      <c r="N6377" t="s">
        <v>12776</v>
      </c>
      <c r="O6377">
        <v>96.58</v>
      </c>
      <c r="P6377">
        <v>-39.369999999999997</v>
      </c>
      <c r="Q6377">
        <v>87.9</v>
      </c>
      <c r="R6377">
        <v>88.8</v>
      </c>
      <c r="S6377">
        <v>224</v>
      </c>
      <c r="T6377">
        <v>0.1661</v>
      </c>
      <c r="U6377">
        <v>-0.53800000000000003</v>
      </c>
      <c r="V6377">
        <v>2E-3</v>
      </c>
      <c r="W6377">
        <v>662</v>
      </c>
      <c r="X6377">
        <v>6240268.3639999991</v>
      </c>
      <c r="Y6377">
        <v>-46943837.011000007</v>
      </c>
      <c r="Z6377">
        <v>-4.0703568646999998E-2</v>
      </c>
    </row>
    <row r="6378" spans="1:26" x14ac:dyDescent="0.35">
      <c r="A6378" s="1">
        <v>6376</v>
      </c>
      <c r="B6378" s="2">
        <v>45730.666666666657</v>
      </c>
      <c r="C6378" t="s">
        <v>12777</v>
      </c>
      <c r="D6378">
        <v>63.9</v>
      </c>
      <c r="E6378">
        <v>19.850000000000001</v>
      </c>
      <c r="F6378">
        <v>63.3</v>
      </c>
      <c r="G6378">
        <v>64.099999999999994</v>
      </c>
      <c r="H6378">
        <v>36</v>
      </c>
      <c r="I6378">
        <v>0.16500000000000001</v>
      </c>
      <c r="J6378">
        <v>0.45150000000000001</v>
      </c>
      <c r="K6378">
        <v>2.0999999999999999E-3</v>
      </c>
      <c r="L6378">
        <v>116</v>
      </c>
      <c r="M6378">
        <v>5980</v>
      </c>
      <c r="N6378" t="s">
        <v>12778</v>
      </c>
      <c r="O6378">
        <v>118.56</v>
      </c>
      <c r="P6378">
        <v>-20.29</v>
      </c>
      <c r="Q6378">
        <v>90.2</v>
      </c>
      <c r="R6378">
        <v>91.1</v>
      </c>
      <c r="S6378">
        <v>7</v>
      </c>
      <c r="T6378">
        <v>0.16500000000000001</v>
      </c>
      <c r="U6378">
        <v>-0.54859999999999998</v>
      </c>
      <c r="V6378">
        <v>2.0999999999999999E-3</v>
      </c>
      <c r="W6378">
        <v>219</v>
      </c>
      <c r="X6378">
        <v>8637098.7128999997</v>
      </c>
      <c r="Y6378">
        <v>-16306246.707975</v>
      </c>
      <c r="Z6378">
        <v>-7.6691479950749967E-3</v>
      </c>
    </row>
    <row r="6379" spans="1:26" x14ac:dyDescent="0.35">
      <c r="A6379" s="1">
        <v>6377</v>
      </c>
      <c r="B6379" s="2">
        <v>45730.666666666657</v>
      </c>
      <c r="C6379" t="s">
        <v>12779</v>
      </c>
      <c r="D6379">
        <v>61.3</v>
      </c>
      <c r="E6379">
        <v>19.2</v>
      </c>
      <c r="F6379">
        <v>60.7</v>
      </c>
      <c r="G6379">
        <v>61.5</v>
      </c>
      <c r="H6379">
        <v>26</v>
      </c>
      <c r="I6379">
        <v>0.1641</v>
      </c>
      <c r="J6379">
        <v>0.44090000000000001</v>
      </c>
      <c r="K6379">
        <v>2.0999999999999999E-3</v>
      </c>
      <c r="L6379">
        <v>41</v>
      </c>
      <c r="M6379">
        <v>5985</v>
      </c>
      <c r="N6379" t="s">
        <v>12780</v>
      </c>
      <c r="O6379">
        <v>122.25</v>
      </c>
      <c r="P6379">
        <v>-19.75</v>
      </c>
      <c r="Q6379">
        <v>92.6</v>
      </c>
      <c r="R6379">
        <v>93.5</v>
      </c>
      <c r="S6379">
        <v>3</v>
      </c>
      <c r="T6379">
        <v>0.1641</v>
      </c>
      <c r="U6379">
        <v>-0.55920000000000003</v>
      </c>
      <c r="V6379">
        <v>2.0999999999999999E-3</v>
      </c>
      <c r="W6379">
        <v>137</v>
      </c>
      <c r="X6379">
        <v>3052767.6485250001</v>
      </c>
      <c r="Y6379">
        <v>-10200711.410925001</v>
      </c>
      <c r="Z6379">
        <v>-7.1479437623999994E-3</v>
      </c>
    </row>
    <row r="6380" spans="1:26" x14ac:dyDescent="0.35">
      <c r="A6380" s="1">
        <v>6378</v>
      </c>
      <c r="B6380" s="2">
        <v>45730.666666666657</v>
      </c>
      <c r="C6380" t="s">
        <v>12781</v>
      </c>
      <c r="D6380">
        <v>41.94</v>
      </c>
      <c r="E6380">
        <v>1.74</v>
      </c>
      <c r="F6380">
        <v>58.1</v>
      </c>
      <c r="G6380">
        <v>58.9</v>
      </c>
      <c r="H6380">
        <v>30</v>
      </c>
      <c r="I6380">
        <v>0.16300000000000001</v>
      </c>
      <c r="J6380">
        <v>0.43020000000000003</v>
      </c>
      <c r="K6380">
        <v>2.0999999999999999E-3</v>
      </c>
      <c r="L6380">
        <v>44</v>
      </c>
      <c r="M6380">
        <v>5990</v>
      </c>
      <c r="N6380" t="s">
        <v>12782</v>
      </c>
      <c r="O6380">
        <v>95.63</v>
      </c>
      <c r="P6380">
        <v>-49.37</v>
      </c>
      <c r="Q6380">
        <v>95</v>
      </c>
      <c r="R6380">
        <v>95.9</v>
      </c>
      <c r="S6380">
        <v>39</v>
      </c>
      <c r="T6380">
        <v>0.16309999999999999</v>
      </c>
      <c r="U6380">
        <v>-0.56989999999999996</v>
      </c>
      <c r="V6380">
        <v>2.0999999999999999E-3</v>
      </c>
      <c r="W6380">
        <v>267</v>
      </c>
      <c r="X6380">
        <v>3276140.8911000001</v>
      </c>
      <c r="Y6380">
        <v>-19880218.589175001</v>
      </c>
      <c r="Z6380">
        <v>-1.6604077698074999E-2</v>
      </c>
    </row>
    <row r="6381" spans="1:26" x14ac:dyDescent="0.35">
      <c r="A6381" s="1">
        <v>6379</v>
      </c>
      <c r="B6381" s="2">
        <v>45730.666666666657</v>
      </c>
      <c r="C6381" t="s">
        <v>12783</v>
      </c>
      <c r="D6381">
        <v>55.2</v>
      </c>
      <c r="E6381">
        <v>16.850000000000001</v>
      </c>
      <c r="F6381">
        <v>55.6</v>
      </c>
      <c r="G6381">
        <v>56.4</v>
      </c>
      <c r="H6381">
        <v>49</v>
      </c>
      <c r="I6381">
        <v>0.1618</v>
      </c>
      <c r="J6381">
        <v>0.4194</v>
      </c>
      <c r="K6381">
        <v>2.0999999999999999E-3</v>
      </c>
      <c r="L6381">
        <v>48</v>
      </c>
      <c r="M6381">
        <v>5995</v>
      </c>
      <c r="N6381" t="s">
        <v>12784</v>
      </c>
      <c r="O6381">
        <v>95.32</v>
      </c>
      <c r="P6381">
        <v>-52.78</v>
      </c>
      <c r="Q6381">
        <v>97.5</v>
      </c>
      <c r="R6381">
        <v>98.4</v>
      </c>
      <c r="S6381">
        <v>27</v>
      </c>
      <c r="T6381">
        <v>0.16189999999999999</v>
      </c>
      <c r="U6381">
        <v>-0.58069999999999999</v>
      </c>
      <c r="V6381">
        <v>2.0999999999999999E-3</v>
      </c>
      <c r="W6381">
        <v>421</v>
      </c>
      <c r="X6381">
        <v>3573971.8812000002</v>
      </c>
      <c r="Y6381">
        <v>-31346711.708025001</v>
      </c>
      <c r="Z6381">
        <v>-2.7772739826824999E-2</v>
      </c>
    </row>
    <row r="6382" spans="1:26" x14ac:dyDescent="0.35">
      <c r="A6382" s="1">
        <v>6380</v>
      </c>
      <c r="B6382" s="2">
        <v>45730.666666666657</v>
      </c>
      <c r="C6382" t="s">
        <v>12785</v>
      </c>
      <c r="D6382">
        <v>53.7</v>
      </c>
      <c r="E6382">
        <v>17.2</v>
      </c>
      <c r="F6382">
        <v>53.3</v>
      </c>
      <c r="G6382">
        <v>53.9</v>
      </c>
      <c r="H6382">
        <v>676</v>
      </c>
      <c r="I6382">
        <v>0.1608</v>
      </c>
      <c r="J6382">
        <v>0.40849999999999997</v>
      </c>
      <c r="K6382">
        <v>2.0999999999999999E-3</v>
      </c>
      <c r="L6382">
        <v>3354</v>
      </c>
      <c r="M6382">
        <v>6000</v>
      </c>
      <c r="N6382" t="s">
        <v>12786</v>
      </c>
      <c r="O6382">
        <v>98.35</v>
      </c>
      <c r="P6382">
        <v>-52.95</v>
      </c>
      <c r="Q6382">
        <v>100</v>
      </c>
      <c r="R6382">
        <v>100.9</v>
      </c>
      <c r="S6382">
        <v>155</v>
      </c>
      <c r="T6382">
        <v>0.1608</v>
      </c>
      <c r="U6382">
        <v>-0.59160000000000001</v>
      </c>
      <c r="V6382">
        <v>2.0999999999999999E-3</v>
      </c>
      <c r="W6382">
        <v>3000</v>
      </c>
      <c r="X6382">
        <v>249731285.19884989</v>
      </c>
      <c r="Y6382">
        <v>-223373242.57499999</v>
      </c>
      <c r="Z6382">
        <v>2.6358042623849932E-2</v>
      </c>
    </row>
    <row r="6383" spans="1:26" x14ac:dyDescent="0.35">
      <c r="A6383" s="1">
        <v>6381</v>
      </c>
      <c r="B6383" s="2">
        <v>45730.666666666657</v>
      </c>
      <c r="C6383" t="s">
        <v>12787</v>
      </c>
      <c r="D6383">
        <v>50.34</v>
      </c>
      <c r="E6383">
        <v>15.59</v>
      </c>
      <c r="F6383">
        <v>50.9</v>
      </c>
      <c r="G6383">
        <v>51.5</v>
      </c>
      <c r="H6383">
        <v>135</v>
      </c>
      <c r="I6383">
        <v>0.15970000000000001</v>
      </c>
      <c r="J6383">
        <v>0.39750000000000002</v>
      </c>
      <c r="K6383">
        <v>2.0999999999999999E-3</v>
      </c>
      <c r="L6383">
        <v>100</v>
      </c>
      <c r="M6383">
        <v>6005</v>
      </c>
      <c r="N6383" t="s">
        <v>12788</v>
      </c>
      <c r="O6383">
        <v>156.36000000000001</v>
      </c>
      <c r="P6383">
        <v>2.0099999999999998</v>
      </c>
      <c r="Q6383">
        <v>102.6</v>
      </c>
      <c r="R6383">
        <v>103.5</v>
      </c>
      <c r="S6383">
        <v>3</v>
      </c>
      <c r="T6383">
        <v>0.1598</v>
      </c>
      <c r="U6383">
        <v>-0.60260000000000002</v>
      </c>
      <c r="V6383">
        <v>2.0999999999999999E-3</v>
      </c>
      <c r="W6383">
        <v>80</v>
      </c>
      <c r="X6383">
        <v>7445774.7525000004</v>
      </c>
      <c r="Y6383">
        <v>-5956619.8019999983</v>
      </c>
      <c r="Z6383">
        <v>1.489154950500002E-3</v>
      </c>
    </row>
    <row r="6384" spans="1:26" x14ac:dyDescent="0.35">
      <c r="A6384" s="1">
        <v>6382</v>
      </c>
      <c r="B6384" s="2">
        <v>45730.666666666657</v>
      </c>
      <c r="C6384" t="s">
        <v>12789</v>
      </c>
      <c r="D6384">
        <v>37.85</v>
      </c>
      <c r="E6384">
        <v>4.75</v>
      </c>
      <c r="F6384">
        <v>48.5</v>
      </c>
      <c r="G6384">
        <v>49.1</v>
      </c>
      <c r="H6384">
        <v>411</v>
      </c>
      <c r="I6384">
        <v>0.15870000000000001</v>
      </c>
      <c r="J6384">
        <v>0.38650000000000001</v>
      </c>
      <c r="K6384">
        <v>2.0999999999999999E-3</v>
      </c>
      <c r="L6384">
        <v>144</v>
      </c>
      <c r="M6384">
        <v>6010</v>
      </c>
      <c r="N6384" t="s">
        <v>12790</v>
      </c>
      <c r="O6384">
        <v>99.2</v>
      </c>
      <c r="P6384">
        <v>-58.95</v>
      </c>
      <c r="Q6384">
        <v>105.2</v>
      </c>
      <c r="R6384">
        <v>106.1</v>
      </c>
      <c r="S6384">
        <v>27</v>
      </c>
      <c r="T6384">
        <v>0.15870000000000001</v>
      </c>
      <c r="U6384">
        <v>-0.61360000000000003</v>
      </c>
      <c r="V6384">
        <v>2.0999999999999999E-3</v>
      </c>
      <c r="W6384">
        <v>172</v>
      </c>
      <c r="X6384">
        <v>10721915.6436</v>
      </c>
      <c r="Y6384">
        <v>-12806732.5743</v>
      </c>
      <c r="Z6384">
        <v>-2.0848169306999969E-3</v>
      </c>
    </row>
    <row r="6385" spans="1:26" x14ac:dyDescent="0.35">
      <c r="A6385" s="1">
        <v>6383</v>
      </c>
      <c r="B6385" s="2">
        <v>45730.666666666657</v>
      </c>
      <c r="C6385" t="s">
        <v>12791</v>
      </c>
      <c r="D6385">
        <v>35.17</v>
      </c>
      <c r="E6385">
        <v>3.72</v>
      </c>
      <c r="F6385">
        <v>46.1</v>
      </c>
      <c r="G6385">
        <v>46.8</v>
      </c>
      <c r="H6385">
        <v>29</v>
      </c>
      <c r="I6385">
        <v>0.15770000000000001</v>
      </c>
      <c r="J6385">
        <v>0.37540000000000001</v>
      </c>
      <c r="K6385">
        <v>2.0999999999999999E-3</v>
      </c>
      <c r="L6385">
        <v>84</v>
      </c>
      <c r="M6385">
        <v>6015</v>
      </c>
      <c r="N6385" t="s">
        <v>12792</v>
      </c>
      <c r="O6385">
        <v>144.47999999999999</v>
      </c>
      <c r="P6385">
        <v>-16.670000000000002</v>
      </c>
      <c r="Q6385">
        <v>107.9</v>
      </c>
      <c r="R6385">
        <v>108.8</v>
      </c>
      <c r="S6385">
        <v>11</v>
      </c>
      <c r="T6385">
        <v>0.15770000000000001</v>
      </c>
      <c r="U6385">
        <v>-0.62470000000000003</v>
      </c>
      <c r="V6385">
        <v>2.0999999999999999E-3</v>
      </c>
      <c r="W6385">
        <v>97</v>
      </c>
      <c r="X6385">
        <v>6254450.7921000002</v>
      </c>
      <c r="Y6385">
        <v>-7222401.5099249994</v>
      </c>
      <c r="Z6385">
        <v>-9.6795071782499831E-4</v>
      </c>
    </row>
    <row r="6386" spans="1:26" x14ac:dyDescent="0.35">
      <c r="A6386" s="1">
        <v>6384</v>
      </c>
      <c r="B6386" s="2">
        <v>45730.666666666657</v>
      </c>
      <c r="C6386" t="s">
        <v>12793</v>
      </c>
      <c r="D6386">
        <v>44.3</v>
      </c>
      <c r="E6386">
        <v>14.45</v>
      </c>
      <c r="F6386">
        <v>44</v>
      </c>
      <c r="G6386">
        <v>44.5</v>
      </c>
      <c r="H6386">
        <v>102</v>
      </c>
      <c r="I6386">
        <v>0.15659999999999999</v>
      </c>
      <c r="J6386">
        <v>0.36430000000000001</v>
      </c>
      <c r="K6386">
        <v>2.0999999999999999E-3</v>
      </c>
      <c r="L6386">
        <v>146</v>
      </c>
      <c r="M6386">
        <v>6020</v>
      </c>
      <c r="N6386" t="s">
        <v>12794</v>
      </c>
      <c r="O6386">
        <v>152.55000000000001</v>
      </c>
      <c r="P6386">
        <v>-11.5</v>
      </c>
      <c r="Q6386">
        <v>110.6</v>
      </c>
      <c r="R6386">
        <v>111.6</v>
      </c>
      <c r="S6386">
        <v>2</v>
      </c>
      <c r="T6386">
        <v>0.1565</v>
      </c>
      <c r="U6386">
        <v>-0.63580000000000003</v>
      </c>
      <c r="V6386">
        <v>2.0999999999999999E-3</v>
      </c>
      <c r="W6386">
        <v>176</v>
      </c>
      <c r="X6386">
        <v>10870831.13865</v>
      </c>
      <c r="Y6386">
        <v>-13104563.5644</v>
      </c>
      <c r="Z6386">
        <v>-2.2337324257500021E-3</v>
      </c>
    </row>
    <row r="6387" spans="1:26" x14ac:dyDescent="0.35">
      <c r="A6387" s="1">
        <v>6385</v>
      </c>
      <c r="B6387" s="2">
        <v>45730.666666666657</v>
      </c>
      <c r="C6387" t="s">
        <v>12795</v>
      </c>
      <c r="D6387">
        <v>42.57</v>
      </c>
      <c r="E6387">
        <v>14.27</v>
      </c>
      <c r="F6387">
        <v>41.8</v>
      </c>
      <c r="G6387">
        <v>42.3</v>
      </c>
      <c r="H6387">
        <v>226</v>
      </c>
      <c r="I6387">
        <v>0.15559999999999999</v>
      </c>
      <c r="J6387">
        <v>0.35320000000000001</v>
      </c>
      <c r="K6387">
        <v>2E-3</v>
      </c>
      <c r="L6387">
        <v>150</v>
      </c>
      <c r="M6387">
        <v>6025</v>
      </c>
      <c r="N6387" t="s">
        <v>12796</v>
      </c>
      <c r="O6387">
        <v>151.11000000000001</v>
      </c>
      <c r="P6387">
        <v>-16.34</v>
      </c>
      <c r="Q6387">
        <v>113.4</v>
      </c>
      <c r="R6387">
        <v>114.4</v>
      </c>
      <c r="S6387">
        <v>99</v>
      </c>
      <c r="T6387">
        <v>0.15540000000000001</v>
      </c>
      <c r="U6387">
        <v>-0.64690000000000003</v>
      </c>
      <c r="V6387">
        <v>2E-3</v>
      </c>
      <c r="W6387">
        <v>243</v>
      </c>
      <c r="X6387">
        <v>10636821.074999999</v>
      </c>
      <c r="Y6387">
        <v>-17231650.1415</v>
      </c>
      <c r="Z6387">
        <v>-6.5948290664999991E-3</v>
      </c>
    </row>
    <row r="6388" spans="1:26" x14ac:dyDescent="0.35">
      <c r="A6388" s="1">
        <v>6386</v>
      </c>
      <c r="B6388" s="2">
        <v>45730.666666666657</v>
      </c>
      <c r="C6388" t="s">
        <v>12797</v>
      </c>
      <c r="D6388">
        <v>38.659999999999997</v>
      </c>
      <c r="E6388">
        <v>11.86</v>
      </c>
      <c r="F6388">
        <v>39.6</v>
      </c>
      <c r="G6388">
        <v>40.200000000000003</v>
      </c>
      <c r="H6388">
        <v>47</v>
      </c>
      <c r="I6388">
        <v>0.15440000000000001</v>
      </c>
      <c r="J6388">
        <v>0.34200000000000003</v>
      </c>
      <c r="K6388">
        <v>2E-3</v>
      </c>
      <c r="L6388">
        <v>620</v>
      </c>
      <c r="M6388">
        <v>6030</v>
      </c>
      <c r="N6388" t="s">
        <v>12798</v>
      </c>
      <c r="O6388">
        <v>137.21</v>
      </c>
      <c r="P6388">
        <v>-34.04</v>
      </c>
      <c r="Q6388">
        <v>116.3</v>
      </c>
      <c r="R6388">
        <v>117.2</v>
      </c>
      <c r="S6388">
        <v>14</v>
      </c>
      <c r="T6388">
        <v>0.1545</v>
      </c>
      <c r="U6388">
        <v>-0.65810000000000002</v>
      </c>
      <c r="V6388">
        <v>2E-3</v>
      </c>
      <c r="W6388">
        <v>575</v>
      </c>
      <c r="X6388">
        <v>43965527.109999999</v>
      </c>
      <c r="Y6388">
        <v>-40774480.787500009</v>
      </c>
      <c r="Z6388">
        <v>3.191046322499991E-3</v>
      </c>
    </row>
    <row r="6389" spans="1:26" x14ac:dyDescent="0.35">
      <c r="A6389" s="1">
        <v>6387</v>
      </c>
      <c r="B6389" s="2">
        <v>45730.666666666657</v>
      </c>
      <c r="C6389" t="s">
        <v>12799</v>
      </c>
      <c r="D6389">
        <v>39.200000000000003</v>
      </c>
      <c r="E6389">
        <v>13.85</v>
      </c>
      <c r="F6389">
        <v>37.5</v>
      </c>
      <c r="G6389">
        <v>38.200000000000003</v>
      </c>
      <c r="H6389">
        <v>40</v>
      </c>
      <c r="I6389">
        <v>0.15329999999999999</v>
      </c>
      <c r="J6389">
        <v>0.33079999999999998</v>
      </c>
      <c r="K6389">
        <v>2E-3</v>
      </c>
      <c r="L6389">
        <v>43</v>
      </c>
      <c r="M6389">
        <v>6035</v>
      </c>
      <c r="N6389" t="s">
        <v>12800</v>
      </c>
      <c r="O6389">
        <v>164.95</v>
      </c>
      <c r="P6389">
        <v>-9.6</v>
      </c>
      <c r="Q6389">
        <v>118.1</v>
      </c>
      <c r="R6389">
        <v>121.9</v>
      </c>
      <c r="S6389">
        <v>9</v>
      </c>
      <c r="T6389">
        <v>0.15359999999999999</v>
      </c>
      <c r="U6389">
        <v>-0.66930000000000001</v>
      </c>
      <c r="V6389">
        <v>2E-3</v>
      </c>
      <c r="W6389">
        <v>68</v>
      </c>
      <c r="X6389">
        <v>3049222.0415000012</v>
      </c>
      <c r="Y6389">
        <v>-4822025.5540000014</v>
      </c>
      <c r="Z6389">
        <v>-1.7728035125E-3</v>
      </c>
    </row>
    <row r="6390" spans="1:26" x14ac:dyDescent="0.35">
      <c r="A6390" s="1">
        <v>6388</v>
      </c>
      <c r="B6390" s="2">
        <v>45730.666666666657</v>
      </c>
      <c r="C6390" t="s">
        <v>12801</v>
      </c>
      <c r="D6390">
        <v>35.729999999999997</v>
      </c>
      <c r="E6390">
        <v>11.73</v>
      </c>
      <c r="F6390">
        <v>35.5</v>
      </c>
      <c r="G6390">
        <v>36.1</v>
      </c>
      <c r="H6390">
        <v>178</v>
      </c>
      <c r="I6390">
        <v>0.1522</v>
      </c>
      <c r="J6390">
        <v>0.3196</v>
      </c>
      <c r="K6390">
        <v>2E-3</v>
      </c>
      <c r="L6390">
        <v>120</v>
      </c>
      <c r="M6390">
        <v>6040</v>
      </c>
      <c r="N6390" t="s">
        <v>12802</v>
      </c>
      <c r="O6390">
        <v>189.89</v>
      </c>
      <c r="P6390">
        <v>11.69</v>
      </c>
      <c r="Q6390">
        <v>120.4</v>
      </c>
      <c r="R6390">
        <v>124.9</v>
      </c>
      <c r="S6390">
        <v>8</v>
      </c>
      <c r="T6390">
        <v>0.15260000000000001</v>
      </c>
      <c r="U6390">
        <v>-0.68049999999999999</v>
      </c>
      <c r="V6390">
        <v>2E-3</v>
      </c>
      <c r="W6390">
        <v>157</v>
      </c>
      <c r="X6390">
        <v>8509456.8599999994</v>
      </c>
      <c r="Y6390">
        <v>-11133206.058499999</v>
      </c>
      <c r="Z6390">
        <v>-2.6237491985000002E-3</v>
      </c>
    </row>
    <row r="6391" spans="1:26" x14ac:dyDescent="0.35">
      <c r="A6391" s="1">
        <v>6389</v>
      </c>
      <c r="B6391" s="2">
        <v>45730.666666666657</v>
      </c>
      <c r="C6391" t="s">
        <v>12803</v>
      </c>
      <c r="D6391">
        <v>34</v>
      </c>
      <c r="E6391">
        <v>11.4</v>
      </c>
      <c r="F6391">
        <v>33.6</v>
      </c>
      <c r="G6391">
        <v>34.1</v>
      </c>
      <c r="H6391">
        <v>171</v>
      </c>
      <c r="I6391">
        <v>0.1512</v>
      </c>
      <c r="J6391">
        <v>0.3085</v>
      </c>
      <c r="K6391">
        <v>2E-3</v>
      </c>
      <c r="L6391">
        <v>68</v>
      </c>
      <c r="M6391">
        <v>6045</v>
      </c>
      <c r="N6391" t="s">
        <v>12804</v>
      </c>
      <c r="O6391">
        <v>194.99</v>
      </c>
      <c r="P6391">
        <v>12.99</v>
      </c>
      <c r="Q6391">
        <v>123.5</v>
      </c>
      <c r="R6391">
        <v>128.80000000000001</v>
      </c>
      <c r="S6391">
        <v>5</v>
      </c>
      <c r="T6391">
        <v>0.15140000000000001</v>
      </c>
      <c r="U6391">
        <v>-0.69159999999999999</v>
      </c>
      <c r="V6391">
        <v>2E-3</v>
      </c>
      <c r="W6391">
        <v>50</v>
      </c>
      <c r="X6391">
        <v>4822025.5540000014</v>
      </c>
      <c r="Y6391">
        <v>-3545607.0249999999</v>
      </c>
      <c r="Z6391">
        <v>1.276418529000001E-3</v>
      </c>
    </row>
    <row r="6392" spans="1:26" x14ac:dyDescent="0.35">
      <c r="A6392" s="1">
        <v>6390</v>
      </c>
      <c r="B6392" s="2">
        <v>45730.666666666657</v>
      </c>
      <c r="C6392" t="s">
        <v>12805</v>
      </c>
      <c r="D6392">
        <v>30.7</v>
      </c>
      <c r="E6392">
        <v>9.4</v>
      </c>
      <c r="F6392">
        <v>31.7</v>
      </c>
      <c r="G6392">
        <v>32.200000000000003</v>
      </c>
      <c r="H6392">
        <v>542</v>
      </c>
      <c r="I6392">
        <v>0.1502</v>
      </c>
      <c r="J6392">
        <v>0.29730000000000001</v>
      </c>
      <c r="K6392">
        <v>2E-3</v>
      </c>
      <c r="L6392">
        <v>459</v>
      </c>
      <c r="M6392">
        <v>6050</v>
      </c>
      <c r="N6392" t="s">
        <v>12806</v>
      </c>
      <c r="O6392">
        <v>128.88999999999999</v>
      </c>
      <c r="P6392">
        <v>-56.91</v>
      </c>
      <c r="Q6392">
        <v>126.6</v>
      </c>
      <c r="R6392">
        <v>131.19999999999999</v>
      </c>
      <c r="S6392">
        <v>59</v>
      </c>
      <c r="T6392">
        <v>0.1502</v>
      </c>
      <c r="U6392">
        <v>-0.70279999999999998</v>
      </c>
      <c r="V6392">
        <v>2E-3</v>
      </c>
      <c r="W6392">
        <v>1294</v>
      </c>
      <c r="X6392">
        <v>32548672.489500001</v>
      </c>
      <c r="Y6392">
        <v>-91760309.807000011</v>
      </c>
      <c r="Z6392">
        <v>-5.921163731750001E-2</v>
      </c>
    </row>
    <row r="6393" spans="1:26" x14ac:dyDescent="0.35">
      <c r="A6393" s="1">
        <v>6391</v>
      </c>
      <c r="B6393" s="2">
        <v>45730.666666666657</v>
      </c>
      <c r="C6393" t="s">
        <v>12807</v>
      </c>
      <c r="D6393">
        <v>31.41</v>
      </c>
      <c r="E6393">
        <v>11.31</v>
      </c>
      <c r="F6393">
        <v>29.9</v>
      </c>
      <c r="G6393">
        <v>30.4</v>
      </c>
      <c r="H6393">
        <v>123</v>
      </c>
      <c r="I6393">
        <v>0.1489</v>
      </c>
      <c r="J6393">
        <v>0.28620000000000001</v>
      </c>
      <c r="K6393">
        <v>2E-3</v>
      </c>
      <c r="L6393">
        <v>140</v>
      </c>
      <c r="M6393">
        <v>6055</v>
      </c>
      <c r="N6393" t="s">
        <v>12808</v>
      </c>
      <c r="O6393">
        <v>150.15</v>
      </c>
      <c r="P6393">
        <v>0</v>
      </c>
      <c r="Q6393">
        <v>129.69999999999999</v>
      </c>
      <c r="R6393">
        <v>135.30000000000001</v>
      </c>
      <c r="S6393">
        <v>0</v>
      </c>
      <c r="T6393">
        <v>0.14929999999999999</v>
      </c>
      <c r="U6393">
        <v>-0.71379999999999999</v>
      </c>
      <c r="V6393">
        <v>2E-3</v>
      </c>
      <c r="W6393">
        <v>98</v>
      </c>
      <c r="X6393">
        <v>9927699.6700000018</v>
      </c>
      <c r="Y6393">
        <v>-6949389.7690000013</v>
      </c>
      <c r="Z6393">
        <v>2.978309901E-3</v>
      </c>
    </row>
    <row r="6394" spans="1:26" x14ac:dyDescent="0.35">
      <c r="A6394" s="1">
        <v>6392</v>
      </c>
      <c r="B6394" s="2">
        <v>45730.666666666657</v>
      </c>
      <c r="C6394" t="s">
        <v>12809</v>
      </c>
      <c r="D6394">
        <v>28.53</v>
      </c>
      <c r="E6394">
        <v>9.6300000000000008</v>
      </c>
      <c r="F6394">
        <v>28.1</v>
      </c>
      <c r="G6394">
        <v>28.7</v>
      </c>
      <c r="H6394">
        <v>59</v>
      </c>
      <c r="I6394">
        <v>0.14799999999999999</v>
      </c>
      <c r="J6394">
        <v>0.2752</v>
      </c>
      <c r="K6394">
        <v>1.9E-3</v>
      </c>
      <c r="L6394">
        <v>142</v>
      </c>
      <c r="M6394">
        <v>6060</v>
      </c>
      <c r="N6394" t="s">
        <v>12810</v>
      </c>
      <c r="O6394">
        <v>195.82</v>
      </c>
      <c r="P6394">
        <v>2.42</v>
      </c>
      <c r="Q6394">
        <v>132.9</v>
      </c>
      <c r="R6394">
        <v>138.4</v>
      </c>
      <c r="S6394">
        <v>39</v>
      </c>
      <c r="T6394">
        <v>0.1482</v>
      </c>
      <c r="U6394">
        <v>-0.72489999999999999</v>
      </c>
      <c r="V6394">
        <v>1.9E-3</v>
      </c>
      <c r="W6394">
        <v>166</v>
      </c>
      <c r="X6394">
        <v>9566047.7534499988</v>
      </c>
      <c r="Y6394">
        <v>-11182844.556849999</v>
      </c>
      <c r="Z6394">
        <v>-1.6167968034000019E-3</v>
      </c>
    </row>
    <row r="6395" spans="1:26" x14ac:dyDescent="0.35">
      <c r="A6395" s="1">
        <v>6393</v>
      </c>
      <c r="B6395" s="2">
        <v>45730.666666666657</v>
      </c>
      <c r="C6395" t="s">
        <v>12811</v>
      </c>
      <c r="D6395">
        <v>18.600000000000001</v>
      </c>
      <c r="E6395">
        <v>0.8</v>
      </c>
      <c r="F6395">
        <v>26.4</v>
      </c>
      <c r="G6395">
        <v>26.9</v>
      </c>
      <c r="H6395">
        <v>98</v>
      </c>
      <c r="I6395">
        <v>0.14680000000000001</v>
      </c>
      <c r="J6395">
        <v>0.26419999999999999</v>
      </c>
      <c r="K6395">
        <v>1.9E-3</v>
      </c>
      <c r="L6395">
        <v>157</v>
      </c>
      <c r="M6395">
        <v>6065</v>
      </c>
      <c r="N6395" t="s">
        <v>12812</v>
      </c>
      <c r="O6395">
        <v>209.69</v>
      </c>
      <c r="P6395">
        <v>12.59</v>
      </c>
      <c r="Q6395">
        <v>136.19999999999999</v>
      </c>
      <c r="R6395">
        <v>141.80000000000001</v>
      </c>
      <c r="S6395">
        <v>7</v>
      </c>
      <c r="T6395">
        <v>0.14710000000000001</v>
      </c>
      <c r="U6395">
        <v>-0.73580000000000001</v>
      </c>
      <c r="V6395">
        <v>1.9E-3</v>
      </c>
      <c r="W6395">
        <v>93</v>
      </c>
      <c r="X6395">
        <v>10576545.755574999</v>
      </c>
      <c r="Y6395">
        <v>-6265087.6131749991</v>
      </c>
      <c r="Z6395">
        <v>4.3114581424000022E-3</v>
      </c>
    </row>
    <row r="6396" spans="1:26" x14ac:dyDescent="0.35">
      <c r="A6396" s="1">
        <v>6394</v>
      </c>
      <c r="B6396" s="2">
        <v>45730.666666666657</v>
      </c>
      <c r="C6396" t="s">
        <v>12813</v>
      </c>
      <c r="D6396">
        <v>25.05</v>
      </c>
      <c r="E6396">
        <v>8.35</v>
      </c>
      <c r="F6396">
        <v>24.8</v>
      </c>
      <c r="G6396">
        <v>25.3</v>
      </c>
      <c r="H6396">
        <v>92</v>
      </c>
      <c r="I6396">
        <v>0.14580000000000001</v>
      </c>
      <c r="J6396">
        <v>0.25340000000000001</v>
      </c>
      <c r="K6396">
        <v>1.9E-3</v>
      </c>
      <c r="L6396">
        <v>194</v>
      </c>
      <c r="M6396">
        <v>6070</v>
      </c>
      <c r="N6396" t="s">
        <v>12814</v>
      </c>
      <c r="O6396">
        <v>184.54</v>
      </c>
      <c r="P6396">
        <v>-16.61</v>
      </c>
      <c r="Q6396">
        <v>139.5</v>
      </c>
      <c r="R6396">
        <v>145.19999999999999</v>
      </c>
      <c r="S6396">
        <v>17</v>
      </c>
      <c r="T6396">
        <v>0.1462</v>
      </c>
      <c r="U6396">
        <v>-0.74670000000000003</v>
      </c>
      <c r="V6396">
        <v>1.9E-3</v>
      </c>
      <c r="W6396">
        <v>177</v>
      </c>
      <c r="X6396">
        <v>13069107.49415</v>
      </c>
      <c r="Y6396">
        <v>-11923876.425075</v>
      </c>
      <c r="Z6396">
        <v>1.1452310690750029E-3</v>
      </c>
    </row>
    <row r="6397" spans="1:26" x14ac:dyDescent="0.35">
      <c r="A6397" s="1">
        <v>6395</v>
      </c>
      <c r="B6397" s="2">
        <v>45730.666666666657</v>
      </c>
      <c r="C6397" t="s">
        <v>12815</v>
      </c>
      <c r="D6397">
        <v>22.19</v>
      </c>
      <c r="E6397">
        <v>6.54</v>
      </c>
      <c r="F6397">
        <v>23.2</v>
      </c>
      <c r="G6397">
        <v>23.7</v>
      </c>
      <c r="H6397">
        <v>954</v>
      </c>
      <c r="I6397">
        <v>0.14480000000000001</v>
      </c>
      <c r="J6397">
        <v>0.24260000000000001</v>
      </c>
      <c r="K6397">
        <v>1.8E-3</v>
      </c>
      <c r="L6397">
        <v>1720</v>
      </c>
      <c r="M6397">
        <v>6075</v>
      </c>
      <c r="N6397" t="s">
        <v>12816</v>
      </c>
      <c r="O6397">
        <v>207.83</v>
      </c>
      <c r="P6397">
        <v>2.73</v>
      </c>
      <c r="Q6397">
        <v>142.9</v>
      </c>
      <c r="R6397">
        <v>148.19999999999999</v>
      </c>
      <c r="S6397">
        <v>5</v>
      </c>
      <c r="T6397">
        <v>0.14510000000000001</v>
      </c>
      <c r="U6397">
        <v>-0.75749999999999995</v>
      </c>
      <c r="V6397">
        <v>1.8E-3</v>
      </c>
      <c r="W6397">
        <v>406</v>
      </c>
      <c r="X6397">
        <v>109771993.494</v>
      </c>
      <c r="Y6397">
        <v>-25911296.138700001</v>
      </c>
      <c r="Z6397">
        <v>8.386069735530001E-2</v>
      </c>
    </row>
    <row r="6398" spans="1:26" x14ac:dyDescent="0.35">
      <c r="A6398" s="1">
        <v>6396</v>
      </c>
      <c r="B6398" s="2">
        <v>45730.666666666657</v>
      </c>
      <c r="C6398" t="s">
        <v>12817</v>
      </c>
      <c r="D6398">
        <v>23.15</v>
      </c>
      <c r="E6398">
        <v>8.5</v>
      </c>
      <c r="F6398">
        <v>21.7</v>
      </c>
      <c r="G6398">
        <v>22.3</v>
      </c>
      <c r="H6398">
        <v>39</v>
      </c>
      <c r="I6398">
        <v>0.14360000000000001</v>
      </c>
      <c r="J6398">
        <v>0.23200000000000001</v>
      </c>
      <c r="K6398">
        <v>1.8E-3</v>
      </c>
      <c r="L6398">
        <v>235</v>
      </c>
      <c r="M6398">
        <v>6080</v>
      </c>
      <c r="N6398" t="s">
        <v>12818</v>
      </c>
      <c r="O6398">
        <v>170.69</v>
      </c>
      <c r="P6398">
        <v>-38.409999999999997</v>
      </c>
      <c r="Q6398">
        <v>146</v>
      </c>
      <c r="R6398">
        <v>152.19999999999999</v>
      </c>
      <c r="S6398">
        <v>15</v>
      </c>
      <c r="T6398">
        <v>0.14399999999999999</v>
      </c>
      <c r="U6398">
        <v>-0.7681</v>
      </c>
      <c r="V6398">
        <v>1.8E-3</v>
      </c>
      <c r="W6398">
        <v>170</v>
      </c>
      <c r="X6398">
        <v>14997917.71575</v>
      </c>
      <c r="Y6398">
        <v>-10849557.4965</v>
      </c>
      <c r="Z6398">
        <v>4.1483602192499986E-3</v>
      </c>
    </row>
    <row r="6399" spans="1:26" x14ac:dyDescent="0.35">
      <c r="A6399" s="1">
        <v>6397</v>
      </c>
      <c r="B6399" s="2">
        <v>45730.666666666657</v>
      </c>
      <c r="C6399" t="s">
        <v>12819</v>
      </c>
      <c r="D6399">
        <v>20</v>
      </c>
      <c r="E6399">
        <v>6.3</v>
      </c>
      <c r="F6399">
        <v>20.2</v>
      </c>
      <c r="G6399">
        <v>20.8</v>
      </c>
      <c r="H6399">
        <v>28</v>
      </c>
      <c r="I6399">
        <v>0.1426</v>
      </c>
      <c r="J6399">
        <v>0.2215</v>
      </c>
      <c r="K6399">
        <v>1.8E-3</v>
      </c>
      <c r="L6399">
        <v>110</v>
      </c>
      <c r="M6399">
        <v>6085</v>
      </c>
      <c r="N6399" t="s">
        <v>12820</v>
      </c>
      <c r="O6399">
        <v>227.8</v>
      </c>
      <c r="P6399">
        <v>14.85</v>
      </c>
      <c r="Q6399">
        <v>149.5</v>
      </c>
      <c r="R6399">
        <v>155.6</v>
      </c>
      <c r="S6399">
        <v>1</v>
      </c>
      <c r="T6399">
        <v>0.1429</v>
      </c>
      <c r="U6399">
        <v>-0.77859999999999996</v>
      </c>
      <c r="V6399">
        <v>1.8E-3</v>
      </c>
      <c r="W6399">
        <v>101</v>
      </c>
      <c r="X6399">
        <v>7020301.9094999982</v>
      </c>
      <c r="Y6399">
        <v>-6445913.5714499997</v>
      </c>
      <c r="Z6399">
        <v>5.7438833804999848E-4</v>
      </c>
    </row>
    <row r="6400" spans="1:26" x14ac:dyDescent="0.35">
      <c r="A6400" s="1">
        <v>6398</v>
      </c>
      <c r="B6400" s="2">
        <v>45730.666666666657</v>
      </c>
      <c r="C6400" t="s">
        <v>12821</v>
      </c>
      <c r="D6400">
        <v>18.600000000000001</v>
      </c>
      <c r="E6400">
        <v>5.8</v>
      </c>
      <c r="F6400">
        <v>18.899999999999999</v>
      </c>
      <c r="G6400">
        <v>19.399999999999999</v>
      </c>
      <c r="H6400">
        <v>84</v>
      </c>
      <c r="I6400">
        <v>0.14149999999999999</v>
      </c>
      <c r="J6400">
        <v>0.21110000000000001</v>
      </c>
      <c r="K6400">
        <v>1.8E-3</v>
      </c>
      <c r="L6400">
        <v>187</v>
      </c>
      <c r="M6400">
        <v>6090</v>
      </c>
      <c r="N6400" t="s">
        <v>12822</v>
      </c>
      <c r="O6400">
        <v>166.32</v>
      </c>
      <c r="P6400">
        <v>-50.93</v>
      </c>
      <c r="Q6400">
        <v>153.1</v>
      </c>
      <c r="R6400">
        <v>159.4</v>
      </c>
      <c r="S6400">
        <v>7</v>
      </c>
      <c r="T6400">
        <v>0.1419</v>
      </c>
      <c r="U6400">
        <v>-0.78900000000000003</v>
      </c>
      <c r="V6400">
        <v>1.8E-3</v>
      </c>
      <c r="W6400">
        <v>125</v>
      </c>
      <c r="X6400">
        <v>11934513.24615</v>
      </c>
      <c r="Y6400">
        <v>-7977615.8062500004</v>
      </c>
      <c r="Z6400">
        <v>3.9568974399000019E-3</v>
      </c>
    </row>
    <row r="6401" spans="1:26" x14ac:dyDescent="0.35">
      <c r="A6401" s="1">
        <v>6399</v>
      </c>
      <c r="B6401" s="2">
        <v>45730.666666666657</v>
      </c>
      <c r="C6401" t="s">
        <v>12823</v>
      </c>
      <c r="D6401">
        <v>17.239999999999998</v>
      </c>
      <c r="E6401">
        <v>5.29</v>
      </c>
      <c r="F6401">
        <v>17.600000000000001</v>
      </c>
      <c r="G6401">
        <v>18.100000000000001</v>
      </c>
      <c r="H6401">
        <v>26</v>
      </c>
      <c r="I6401">
        <v>0.14050000000000001</v>
      </c>
      <c r="J6401">
        <v>0.2009</v>
      </c>
      <c r="K6401">
        <v>1.6999999999999999E-3</v>
      </c>
      <c r="L6401">
        <v>368</v>
      </c>
      <c r="M6401">
        <v>6095</v>
      </c>
      <c r="N6401" t="s">
        <v>12824</v>
      </c>
      <c r="O6401">
        <v>157.37</v>
      </c>
      <c r="P6401">
        <v>-63.78</v>
      </c>
      <c r="Q6401">
        <v>157.1</v>
      </c>
      <c r="R6401">
        <v>163.1</v>
      </c>
      <c r="S6401">
        <v>11</v>
      </c>
      <c r="T6401">
        <v>0.14080000000000001</v>
      </c>
      <c r="U6401">
        <v>-0.79920000000000002</v>
      </c>
      <c r="V6401">
        <v>1.6999999999999999E-3</v>
      </c>
      <c r="W6401">
        <v>18</v>
      </c>
      <c r="X6401">
        <v>22181317.5484</v>
      </c>
      <c r="Y6401">
        <v>-1084955.7496499999</v>
      </c>
      <c r="Z6401">
        <v>2.1096361798749991E-2</v>
      </c>
    </row>
    <row r="6402" spans="1:26" x14ac:dyDescent="0.35">
      <c r="A6402" s="1">
        <v>6400</v>
      </c>
      <c r="B6402" s="2">
        <v>45730.666666666657</v>
      </c>
      <c r="C6402" t="s">
        <v>12825</v>
      </c>
      <c r="D6402">
        <v>16.57</v>
      </c>
      <c r="E6402">
        <v>5.42</v>
      </c>
      <c r="F6402">
        <v>16.3</v>
      </c>
      <c r="G6402">
        <v>16.7</v>
      </c>
      <c r="H6402">
        <v>1153</v>
      </c>
      <c r="I6402">
        <v>0.13969999999999999</v>
      </c>
      <c r="J6402">
        <v>0.19089999999999999</v>
      </c>
      <c r="K6402">
        <v>1.6999999999999999E-3</v>
      </c>
      <c r="L6402">
        <v>2848</v>
      </c>
      <c r="M6402">
        <v>6100</v>
      </c>
      <c r="N6402" t="s">
        <v>12826</v>
      </c>
      <c r="O6402">
        <v>160.93</v>
      </c>
      <c r="P6402">
        <v>-64.52</v>
      </c>
      <c r="Q6402">
        <v>160.80000000000001</v>
      </c>
      <c r="R6402">
        <v>166.3</v>
      </c>
      <c r="S6402">
        <v>41</v>
      </c>
      <c r="T6402">
        <v>0.13969999999999999</v>
      </c>
      <c r="U6402">
        <v>-0.80920000000000003</v>
      </c>
      <c r="V6402">
        <v>1.6999999999999999E-3</v>
      </c>
      <c r="W6402">
        <v>1415</v>
      </c>
      <c r="X6402">
        <v>171664109.72240001</v>
      </c>
      <c r="Y6402">
        <v>-85289576.986375004</v>
      </c>
      <c r="Z6402">
        <v>8.6374532736024981E-2</v>
      </c>
    </row>
    <row r="6403" spans="1:26" x14ac:dyDescent="0.35">
      <c r="A6403" s="1">
        <v>6401</v>
      </c>
      <c r="B6403" s="2">
        <v>45730.666666666657</v>
      </c>
      <c r="C6403" t="s">
        <v>12827</v>
      </c>
      <c r="D6403">
        <v>14.5</v>
      </c>
      <c r="E6403">
        <v>4.0999999999999996</v>
      </c>
      <c r="F6403">
        <v>15.1</v>
      </c>
      <c r="G6403">
        <v>15.6</v>
      </c>
      <c r="H6403">
        <v>162</v>
      </c>
      <c r="I6403">
        <v>0.13850000000000001</v>
      </c>
      <c r="J6403">
        <v>0.18110000000000001</v>
      </c>
      <c r="K6403">
        <v>1.6000000000000001E-3</v>
      </c>
      <c r="L6403">
        <v>92</v>
      </c>
      <c r="M6403">
        <v>6105</v>
      </c>
      <c r="N6403" t="s">
        <v>12828</v>
      </c>
      <c r="O6403">
        <v>96.31</v>
      </c>
      <c r="P6403">
        <v>0</v>
      </c>
      <c r="Q6403">
        <v>164.3</v>
      </c>
      <c r="R6403">
        <v>170.6</v>
      </c>
      <c r="S6403">
        <v>0</v>
      </c>
      <c r="T6403">
        <v>0.1389</v>
      </c>
      <c r="U6403">
        <v>-0.81899999999999995</v>
      </c>
      <c r="V6403">
        <v>1.6000000000000001E-3</v>
      </c>
      <c r="W6403">
        <v>447</v>
      </c>
      <c r="X6403">
        <v>5219133.5407999996</v>
      </c>
      <c r="Y6403">
        <v>-25358181.442800011</v>
      </c>
      <c r="Z6403">
        <v>-2.013904790200001E-2</v>
      </c>
    </row>
    <row r="6404" spans="1:26" x14ac:dyDescent="0.35">
      <c r="A6404" s="1">
        <v>6402</v>
      </c>
      <c r="B6404" s="2">
        <v>45730.666666666657</v>
      </c>
      <c r="C6404" t="s">
        <v>12829</v>
      </c>
      <c r="D6404">
        <v>13.5</v>
      </c>
      <c r="E6404">
        <v>3.85</v>
      </c>
      <c r="F6404">
        <v>14</v>
      </c>
      <c r="G6404">
        <v>14.5</v>
      </c>
      <c r="H6404">
        <v>201</v>
      </c>
      <c r="I6404">
        <v>0.13750000000000001</v>
      </c>
      <c r="J6404">
        <v>0.17150000000000001</v>
      </c>
      <c r="K6404">
        <v>1.6000000000000001E-3</v>
      </c>
      <c r="L6404">
        <v>211</v>
      </c>
      <c r="M6404">
        <v>6110</v>
      </c>
      <c r="N6404" t="s">
        <v>12830</v>
      </c>
      <c r="O6404">
        <v>227.88</v>
      </c>
      <c r="P6404">
        <v>-6.22</v>
      </c>
      <c r="Q6404">
        <v>168.3</v>
      </c>
      <c r="R6404">
        <v>174.5</v>
      </c>
      <c r="S6404">
        <v>1</v>
      </c>
      <c r="T6404">
        <v>0.13769999999999999</v>
      </c>
      <c r="U6404">
        <v>-0.8286</v>
      </c>
      <c r="V6404">
        <v>1.6000000000000001E-3</v>
      </c>
      <c r="W6404">
        <v>114</v>
      </c>
      <c r="X6404">
        <v>11969969.316400001</v>
      </c>
      <c r="Y6404">
        <v>-6467187.2136000013</v>
      </c>
      <c r="Z6404">
        <v>5.502782102799998E-3</v>
      </c>
    </row>
    <row r="6405" spans="1:26" x14ac:dyDescent="0.35">
      <c r="A6405" s="1">
        <v>6403</v>
      </c>
      <c r="B6405" s="2">
        <v>45730.666666666657</v>
      </c>
      <c r="C6405" t="s">
        <v>12831</v>
      </c>
      <c r="D6405">
        <v>12.12</v>
      </c>
      <c r="E6405">
        <v>3.12</v>
      </c>
      <c r="F6405">
        <v>12.9</v>
      </c>
      <c r="G6405">
        <v>13.4</v>
      </c>
      <c r="H6405">
        <v>61</v>
      </c>
      <c r="I6405">
        <v>0.1366</v>
      </c>
      <c r="J6405">
        <v>0.16220000000000001</v>
      </c>
      <c r="K6405">
        <v>1.5E-3</v>
      </c>
      <c r="L6405">
        <v>185</v>
      </c>
      <c r="M6405">
        <v>6115</v>
      </c>
      <c r="N6405" t="s">
        <v>12832</v>
      </c>
      <c r="O6405">
        <v>181.68</v>
      </c>
      <c r="P6405">
        <v>-55.72</v>
      </c>
      <c r="Q6405">
        <v>172.1</v>
      </c>
      <c r="R6405">
        <v>178.5</v>
      </c>
      <c r="S6405">
        <v>1</v>
      </c>
      <c r="T6405">
        <v>0.13689999999999999</v>
      </c>
      <c r="U6405">
        <v>-0.83789999999999998</v>
      </c>
      <c r="V6405">
        <v>1.5E-3</v>
      </c>
      <c r="W6405">
        <v>52</v>
      </c>
      <c r="X6405">
        <v>9839059.4943750016</v>
      </c>
      <c r="Y6405">
        <v>-2765573.4794999999</v>
      </c>
      <c r="Z6405">
        <v>7.0734860148750026E-3</v>
      </c>
    </row>
    <row r="6406" spans="1:26" x14ac:dyDescent="0.35">
      <c r="A6406" s="1">
        <v>6404</v>
      </c>
      <c r="B6406" s="2">
        <v>45730.666666666657</v>
      </c>
      <c r="C6406" t="s">
        <v>12833</v>
      </c>
      <c r="D6406">
        <v>11.5</v>
      </c>
      <c r="E6406">
        <v>3.15</v>
      </c>
      <c r="F6406">
        <v>11.9</v>
      </c>
      <c r="G6406">
        <v>12.3</v>
      </c>
      <c r="H6406">
        <v>449</v>
      </c>
      <c r="I6406">
        <v>0.13569999999999999</v>
      </c>
      <c r="J6406">
        <v>0.15310000000000001</v>
      </c>
      <c r="K6406">
        <v>1.5E-3</v>
      </c>
      <c r="L6406">
        <v>1058</v>
      </c>
      <c r="M6406">
        <v>6120</v>
      </c>
      <c r="N6406" t="s">
        <v>12834</v>
      </c>
      <c r="O6406">
        <v>231.13</v>
      </c>
      <c r="P6406">
        <v>-10.57</v>
      </c>
      <c r="Q6406">
        <v>176.1</v>
      </c>
      <c r="R6406">
        <v>182.4</v>
      </c>
      <c r="S6406">
        <v>10</v>
      </c>
      <c r="T6406">
        <v>0.13600000000000001</v>
      </c>
      <c r="U6406">
        <v>-0.84699999999999998</v>
      </c>
      <c r="V6406">
        <v>1.5E-3</v>
      </c>
      <c r="W6406">
        <v>209</v>
      </c>
      <c r="X6406">
        <v>56268783.486749992</v>
      </c>
      <c r="Y6406">
        <v>-11115478.023375001</v>
      </c>
      <c r="Z6406">
        <v>4.5153305463374989E-2</v>
      </c>
    </row>
    <row r="6407" spans="1:26" x14ac:dyDescent="0.35">
      <c r="A6407" s="1">
        <v>6405</v>
      </c>
      <c r="B6407" s="2">
        <v>45730.666666666657</v>
      </c>
      <c r="C6407" t="s">
        <v>12835</v>
      </c>
      <c r="D6407">
        <v>10.4</v>
      </c>
      <c r="E6407">
        <v>2.65</v>
      </c>
      <c r="F6407">
        <v>11</v>
      </c>
      <c r="G6407">
        <v>11.4</v>
      </c>
      <c r="H6407">
        <v>2732</v>
      </c>
      <c r="I6407">
        <v>0.1348</v>
      </c>
      <c r="J6407">
        <v>0.14419999999999999</v>
      </c>
      <c r="K6407">
        <v>1.4E-3</v>
      </c>
      <c r="L6407">
        <v>578</v>
      </c>
      <c r="M6407">
        <v>6125</v>
      </c>
      <c r="N6407" t="s">
        <v>12836</v>
      </c>
      <c r="O6407">
        <v>227.99</v>
      </c>
      <c r="P6407">
        <v>-18.760000000000002</v>
      </c>
      <c r="Q6407">
        <v>180.3</v>
      </c>
      <c r="R6407">
        <v>186</v>
      </c>
      <c r="S6407">
        <v>16</v>
      </c>
      <c r="T6407">
        <v>0.13489999999999999</v>
      </c>
      <c r="U6407">
        <v>-0.85589999999999999</v>
      </c>
      <c r="V6407">
        <v>1.4E-3</v>
      </c>
      <c r="W6407">
        <v>579</v>
      </c>
      <c r="X6407">
        <v>28691052.046300001</v>
      </c>
      <c r="Y6407">
        <v>-28740690.54465</v>
      </c>
      <c r="Z6407">
        <v>-4.9638498350001871E-5</v>
      </c>
    </row>
    <row r="6408" spans="1:26" x14ac:dyDescent="0.35">
      <c r="A6408" s="1">
        <v>6406</v>
      </c>
      <c r="B6408" s="2">
        <v>45730.666666666657</v>
      </c>
      <c r="C6408" t="s">
        <v>12837</v>
      </c>
      <c r="D6408">
        <v>10.44</v>
      </c>
      <c r="E6408">
        <v>3.29</v>
      </c>
      <c r="F6408">
        <v>10.1</v>
      </c>
      <c r="G6408">
        <v>10.5</v>
      </c>
      <c r="H6408">
        <v>303</v>
      </c>
      <c r="I6408">
        <v>0.13370000000000001</v>
      </c>
      <c r="J6408">
        <v>0.1356</v>
      </c>
      <c r="K6408">
        <v>1.4E-3</v>
      </c>
      <c r="L6408">
        <v>298</v>
      </c>
      <c r="M6408">
        <v>6130</v>
      </c>
      <c r="N6408" t="s">
        <v>12838</v>
      </c>
      <c r="O6408">
        <v>210</v>
      </c>
      <c r="P6408">
        <v>0</v>
      </c>
      <c r="Q6408">
        <v>184.2</v>
      </c>
      <c r="R6408">
        <v>190.7</v>
      </c>
      <c r="S6408">
        <v>0</v>
      </c>
      <c r="T6408">
        <v>0.1341</v>
      </c>
      <c r="U6408">
        <v>-0.86439999999999995</v>
      </c>
      <c r="V6408">
        <v>1.4E-3</v>
      </c>
      <c r="W6408">
        <v>91</v>
      </c>
      <c r="X6408">
        <v>14792272.508300001</v>
      </c>
      <c r="Y6408">
        <v>-4517103.349849999</v>
      </c>
      <c r="Z6408">
        <v>1.027516915845E-2</v>
      </c>
    </row>
    <row r="6409" spans="1:26" x14ac:dyDescent="0.35">
      <c r="A6409" s="1">
        <v>6407</v>
      </c>
      <c r="B6409" s="2">
        <v>45730.666666666657</v>
      </c>
      <c r="C6409" t="s">
        <v>12839</v>
      </c>
      <c r="D6409">
        <v>9.5</v>
      </c>
      <c r="E6409">
        <v>2.85</v>
      </c>
      <c r="F6409">
        <v>9.3000000000000007</v>
      </c>
      <c r="G6409">
        <v>9.6999999999999993</v>
      </c>
      <c r="H6409">
        <v>88</v>
      </c>
      <c r="I6409">
        <v>0.13289999999999999</v>
      </c>
      <c r="J6409">
        <v>0.12740000000000001</v>
      </c>
      <c r="K6409">
        <v>1.4E-3</v>
      </c>
      <c r="L6409">
        <v>187</v>
      </c>
      <c r="M6409">
        <v>6135</v>
      </c>
      <c r="N6409" t="s">
        <v>12840</v>
      </c>
      <c r="O6409">
        <v>84</v>
      </c>
      <c r="P6409">
        <v>0</v>
      </c>
      <c r="Q6409">
        <v>188.4</v>
      </c>
      <c r="R6409">
        <v>194.8</v>
      </c>
      <c r="S6409">
        <v>0</v>
      </c>
      <c r="T6409">
        <v>0.13339999999999999</v>
      </c>
      <c r="U6409">
        <v>-0.87270000000000003</v>
      </c>
      <c r="V6409">
        <v>1.4E-3</v>
      </c>
      <c r="W6409">
        <v>34</v>
      </c>
      <c r="X6409">
        <v>9282399.1914499979</v>
      </c>
      <c r="Y6409">
        <v>-1687708.9439000001</v>
      </c>
      <c r="Z6409">
        <v>7.5946902475499973E-3</v>
      </c>
    </row>
    <row r="6410" spans="1:26" x14ac:dyDescent="0.35">
      <c r="A6410" s="1">
        <v>6408</v>
      </c>
      <c r="B6410" s="2">
        <v>45730.666666666657</v>
      </c>
      <c r="C6410" t="s">
        <v>12841</v>
      </c>
      <c r="D6410">
        <v>8.52</v>
      </c>
      <c r="E6410">
        <v>2.37</v>
      </c>
      <c r="F6410">
        <v>8.5</v>
      </c>
      <c r="G6410">
        <v>8.9</v>
      </c>
      <c r="H6410">
        <v>341</v>
      </c>
      <c r="I6410">
        <v>0.13200000000000001</v>
      </c>
      <c r="J6410">
        <v>0.11940000000000001</v>
      </c>
      <c r="K6410">
        <v>1.2999999999999999E-3</v>
      </c>
      <c r="L6410">
        <v>222</v>
      </c>
      <c r="M6410">
        <v>6140</v>
      </c>
      <c r="N6410" t="s">
        <v>12842</v>
      </c>
      <c r="O6410">
        <v>231.42</v>
      </c>
      <c r="P6410">
        <v>-28.08</v>
      </c>
      <c r="Q6410">
        <v>192.6</v>
      </c>
      <c r="R6410">
        <v>199</v>
      </c>
      <c r="S6410">
        <v>96</v>
      </c>
      <c r="T6410">
        <v>0.13250000000000001</v>
      </c>
      <c r="U6410">
        <v>-0.88070000000000004</v>
      </c>
      <c r="V6410">
        <v>1.2999999999999999E-3</v>
      </c>
      <c r="W6410">
        <v>279</v>
      </c>
      <c r="X6410">
        <v>10232621.874150001</v>
      </c>
      <c r="Y6410">
        <v>-12859916.679675</v>
      </c>
      <c r="Z6410">
        <v>-2.6272948055249992E-3</v>
      </c>
    </row>
    <row r="6411" spans="1:26" x14ac:dyDescent="0.35">
      <c r="A6411" s="1">
        <v>6409</v>
      </c>
      <c r="B6411" s="2">
        <v>45730.666666666657</v>
      </c>
      <c r="C6411" t="s">
        <v>12843</v>
      </c>
      <c r="D6411">
        <v>7.32</v>
      </c>
      <c r="E6411">
        <v>1.57</v>
      </c>
      <c r="F6411">
        <v>7.8</v>
      </c>
      <c r="G6411">
        <v>8.1999999999999993</v>
      </c>
      <c r="H6411">
        <v>27</v>
      </c>
      <c r="I6411">
        <v>0.13089999999999999</v>
      </c>
      <c r="J6411">
        <v>0.1116</v>
      </c>
      <c r="K6411">
        <v>1.1999999999999999E-3</v>
      </c>
      <c r="L6411">
        <v>46</v>
      </c>
      <c r="M6411">
        <v>6145</v>
      </c>
      <c r="N6411" t="s">
        <v>12844</v>
      </c>
      <c r="O6411">
        <v>282.64</v>
      </c>
      <c r="P6411">
        <v>18.04</v>
      </c>
      <c r="Q6411">
        <v>196.8</v>
      </c>
      <c r="R6411">
        <v>203.3</v>
      </c>
      <c r="S6411">
        <v>6</v>
      </c>
      <c r="T6411">
        <v>0.1215</v>
      </c>
      <c r="U6411">
        <v>-0.88839999999999997</v>
      </c>
      <c r="V6411">
        <v>1.1999999999999999E-3</v>
      </c>
      <c r="W6411">
        <v>33</v>
      </c>
      <c r="X6411">
        <v>1957175.0778000001</v>
      </c>
      <c r="Y6411">
        <v>-1404060.3818999999</v>
      </c>
      <c r="Z6411">
        <v>5.5311469590000012E-4</v>
      </c>
    </row>
    <row r="6412" spans="1:26" x14ac:dyDescent="0.35">
      <c r="A6412" s="1">
        <v>6410</v>
      </c>
      <c r="B6412" s="2">
        <v>45730.666666666657</v>
      </c>
      <c r="C6412" t="s">
        <v>12845</v>
      </c>
      <c r="D6412">
        <v>7.2</v>
      </c>
      <c r="E6412">
        <v>1.9</v>
      </c>
      <c r="F6412">
        <v>7.1</v>
      </c>
      <c r="G6412">
        <v>7.4</v>
      </c>
      <c r="H6412">
        <v>371</v>
      </c>
      <c r="I6412">
        <v>0.1305</v>
      </c>
      <c r="J6412">
        <v>0.1043</v>
      </c>
      <c r="K6412">
        <v>1.1999999999999999E-3</v>
      </c>
      <c r="L6412">
        <v>2465</v>
      </c>
      <c r="M6412">
        <v>6150</v>
      </c>
      <c r="N6412" t="s">
        <v>12846</v>
      </c>
      <c r="O6412">
        <v>203.98</v>
      </c>
      <c r="P6412">
        <v>-65.17</v>
      </c>
      <c r="Q6412">
        <v>198.9</v>
      </c>
      <c r="R6412">
        <v>209.6</v>
      </c>
      <c r="S6412">
        <v>7</v>
      </c>
      <c r="T6412">
        <v>0.1231</v>
      </c>
      <c r="U6412">
        <v>-0.89580000000000004</v>
      </c>
      <c r="V6412">
        <v>1.1999999999999999E-3</v>
      </c>
      <c r="W6412">
        <v>654</v>
      </c>
      <c r="X6412">
        <v>104879055.7995</v>
      </c>
      <c r="Y6412">
        <v>-27825923.932199989</v>
      </c>
      <c r="Z6412">
        <v>7.7053131867299979E-2</v>
      </c>
    </row>
    <row r="6413" spans="1:26" x14ac:dyDescent="0.35">
      <c r="A6413" s="1">
        <v>6411</v>
      </c>
      <c r="B6413" s="2">
        <v>45730.666666666657</v>
      </c>
      <c r="C6413" t="s">
        <v>12847</v>
      </c>
      <c r="D6413">
        <v>6.63</v>
      </c>
      <c r="E6413">
        <v>1.73</v>
      </c>
      <c r="F6413">
        <v>6.5</v>
      </c>
      <c r="G6413">
        <v>6.8</v>
      </c>
      <c r="H6413">
        <v>492</v>
      </c>
      <c r="I6413">
        <v>0.12959999999999999</v>
      </c>
      <c r="J6413">
        <v>9.7199999999999995E-2</v>
      </c>
      <c r="K6413">
        <v>1.1000000000000001E-3</v>
      </c>
      <c r="L6413">
        <v>741</v>
      </c>
      <c r="M6413">
        <v>6155</v>
      </c>
      <c r="N6413" t="s">
        <v>12848</v>
      </c>
      <c r="O6413">
        <v>218.82</v>
      </c>
      <c r="P6413">
        <v>0</v>
      </c>
      <c r="Q6413">
        <v>203.1</v>
      </c>
      <c r="R6413">
        <v>215.2</v>
      </c>
      <c r="S6413">
        <v>0</v>
      </c>
      <c r="T6413">
        <v>0.128</v>
      </c>
      <c r="U6413">
        <v>-0.90290000000000004</v>
      </c>
      <c r="V6413">
        <v>1.1000000000000001E-3</v>
      </c>
      <c r="W6413">
        <v>5</v>
      </c>
      <c r="X6413">
        <v>28900242.860775009</v>
      </c>
      <c r="Y6413">
        <v>-195008.386375</v>
      </c>
      <c r="Z6413">
        <v>2.8705234474400008E-2</v>
      </c>
    </row>
    <row r="6414" spans="1:26" x14ac:dyDescent="0.35">
      <c r="A6414" s="1">
        <v>6412</v>
      </c>
      <c r="B6414" s="2">
        <v>45730.666666666657</v>
      </c>
      <c r="C6414" t="s">
        <v>12849</v>
      </c>
      <c r="D6414">
        <v>6</v>
      </c>
      <c r="E6414">
        <v>1.4</v>
      </c>
      <c r="F6414">
        <v>5.9</v>
      </c>
      <c r="G6414">
        <v>6.2</v>
      </c>
      <c r="H6414">
        <v>151</v>
      </c>
      <c r="I6414">
        <v>0.1288</v>
      </c>
      <c r="J6414">
        <v>9.0499999999999997E-2</v>
      </c>
      <c r="K6414">
        <v>1.1000000000000001E-3</v>
      </c>
      <c r="L6414">
        <v>383</v>
      </c>
      <c r="M6414">
        <v>6160</v>
      </c>
      <c r="N6414" t="s">
        <v>12850</v>
      </c>
      <c r="O6414">
        <v>290.70999999999998</v>
      </c>
      <c r="P6414">
        <v>12.86</v>
      </c>
      <c r="Q6414">
        <v>207.7</v>
      </c>
      <c r="R6414">
        <v>219.8</v>
      </c>
      <c r="S6414">
        <v>4</v>
      </c>
      <c r="T6414">
        <v>0.125</v>
      </c>
      <c r="U6414">
        <v>-0.90959999999999996</v>
      </c>
      <c r="V6414">
        <v>1.1000000000000001E-3</v>
      </c>
      <c r="W6414">
        <v>161</v>
      </c>
      <c r="X6414">
        <v>14937642.396325</v>
      </c>
      <c r="Y6414">
        <v>-6279270.0412750011</v>
      </c>
      <c r="Z6414">
        <v>8.6583723550500008E-3</v>
      </c>
    </row>
    <row r="6415" spans="1:26" x14ac:dyDescent="0.35">
      <c r="A6415" s="1">
        <v>6413</v>
      </c>
      <c r="B6415" s="2">
        <v>45730.666666666657</v>
      </c>
      <c r="C6415" t="s">
        <v>12851</v>
      </c>
      <c r="D6415">
        <v>3.74</v>
      </c>
      <c r="E6415">
        <v>-0.46</v>
      </c>
      <c r="F6415">
        <v>5.4</v>
      </c>
      <c r="G6415">
        <v>5.7</v>
      </c>
      <c r="H6415">
        <v>37</v>
      </c>
      <c r="I6415">
        <v>0.128</v>
      </c>
      <c r="J6415">
        <v>8.4099999999999994E-2</v>
      </c>
      <c r="K6415">
        <v>1E-3</v>
      </c>
      <c r="L6415">
        <v>194</v>
      </c>
      <c r="M6415">
        <v>6165</v>
      </c>
      <c r="N6415" t="s">
        <v>12852</v>
      </c>
      <c r="O6415">
        <v>203.61</v>
      </c>
      <c r="P6415">
        <v>0</v>
      </c>
      <c r="Q6415">
        <v>210.6</v>
      </c>
      <c r="R6415">
        <v>225</v>
      </c>
      <c r="S6415">
        <v>0</v>
      </c>
      <c r="T6415">
        <v>0.1258</v>
      </c>
      <c r="U6415">
        <v>-0.91600000000000004</v>
      </c>
      <c r="V6415">
        <v>1E-3</v>
      </c>
      <c r="W6415">
        <v>14</v>
      </c>
      <c r="X6415">
        <v>6878477.6285000024</v>
      </c>
      <c r="Y6415">
        <v>-496384.98350000009</v>
      </c>
      <c r="Z6415">
        <v>6.3820926450000011E-3</v>
      </c>
    </row>
    <row r="6416" spans="1:26" x14ac:dyDescent="0.35">
      <c r="A6416" s="1">
        <v>6414</v>
      </c>
      <c r="B6416" s="2">
        <v>45730.666666666657</v>
      </c>
      <c r="C6416" t="s">
        <v>12853</v>
      </c>
      <c r="D6416">
        <v>4.9000000000000004</v>
      </c>
      <c r="E6416">
        <v>1</v>
      </c>
      <c r="F6416">
        <v>4.9000000000000004</v>
      </c>
      <c r="G6416">
        <v>5.2</v>
      </c>
      <c r="H6416">
        <v>112</v>
      </c>
      <c r="I6416">
        <v>0.1273</v>
      </c>
      <c r="J6416">
        <v>7.8E-2</v>
      </c>
      <c r="K6416">
        <v>1E-3</v>
      </c>
      <c r="L6416">
        <v>205</v>
      </c>
      <c r="M6416">
        <v>6170</v>
      </c>
      <c r="N6416" t="s">
        <v>12854</v>
      </c>
      <c r="O6416">
        <v>248.8</v>
      </c>
      <c r="P6416">
        <v>-39</v>
      </c>
      <c r="Q6416">
        <v>212.5</v>
      </c>
      <c r="R6416">
        <v>229.8</v>
      </c>
      <c r="S6416">
        <v>4</v>
      </c>
      <c r="T6416">
        <v>0.1212</v>
      </c>
      <c r="U6416">
        <v>-0.92210000000000003</v>
      </c>
      <c r="V6416">
        <v>1E-3</v>
      </c>
      <c r="W6416">
        <v>40</v>
      </c>
      <c r="X6416">
        <v>7268494.4012500001</v>
      </c>
      <c r="Y6416">
        <v>-1418242.81</v>
      </c>
      <c r="Z6416">
        <v>5.8502515912500002E-3</v>
      </c>
    </row>
    <row r="6417" spans="1:26" x14ac:dyDescent="0.35">
      <c r="A6417" s="1">
        <v>6415</v>
      </c>
      <c r="B6417" s="2">
        <v>45730.666666666657</v>
      </c>
      <c r="C6417" t="s">
        <v>12855</v>
      </c>
      <c r="D6417">
        <v>4.5999999999999996</v>
      </c>
      <c r="E6417">
        <v>1</v>
      </c>
      <c r="F6417">
        <v>4.4000000000000004</v>
      </c>
      <c r="G6417">
        <v>4.7</v>
      </c>
      <c r="H6417">
        <v>241</v>
      </c>
      <c r="I6417">
        <v>0.1268</v>
      </c>
      <c r="J6417">
        <v>7.2300000000000003E-2</v>
      </c>
      <c r="K6417">
        <v>8.9999999999999998E-4</v>
      </c>
      <c r="L6417">
        <v>629</v>
      </c>
      <c r="M6417">
        <v>6175</v>
      </c>
      <c r="N6417" t="s">
        <v>12856</v>
      </c>
      <c r="O6417">
        <v>221.03</v>
      </c>
      <c r="P6417">
        <v>0</v>
      </c>
      <c r="Q6417">
        <v>217</v>
      </c>
      <c r="R6417">
        <v>234.3</v>
      </c>
      <c r="S6417">
        <v>0</v>
      </c>
      <c r="T6417">
        <v>0.1202</v>
      </c>
      <c r="U6417">
        <v>-0.92779999999999996</v>
      </c>
      <c r="V6417">
        <v>8.9999999999999998E-4</v>
      </c>
      <c r="W6417">
        <v>30</v>
      </c>
      <c r="X6417">
        <v>20071681.368524998</v>
      </c>
      <c r="Y6417">
        <v>-957313.89675000019</v>
      </c>
      <c r="Z6417">
        <v>1.9114367471775001E-2</v>
      </c>
    </row>
    <row r="6418" spans="1:26" x14ac:dyDescent="0.35">
      <c r="A6418" s="1">
        <v>6416</v>
      </c>
      <c r="B6418" s="2">
        <v>45730.666666666657</v>
      </c>
      <c r="C6418" t="s">
        <v>12857</v>
      </c>
      <c r="D6418">
        <v>3.8</v>
      </c>
      <c r="E6418">
        <v>0.45</v>
      </c>
      <c r="F6418">
        <v>4</v>
      </c>
      <c r="G6418">
        <v>4.3</v>
      </c>
      <c r="H6418">
        <v>139</v>
      </c>
      <c r="I6418">
        <v>0.12590000000000001</v>
      </c>
      <c r="J6418">
        <v>6.6900000000000001E-2</v>
      </c>
      <c r="K6418">
        <v>8.9999999999999998E-4</v>
      </c>
      <c r="L6418">
        <v>542</v>
      </c>
      <c r="M6418">
        <v>6180</v>
      </c>
      <c r="N6418" t="s">
        <v>12858</v>
      </c>
      <c r="O6418">
        <v>229.3</v>
      </c>
      <c r="P6418">
        <v>-67.849999999999994</v>
      </c>
      <c r="Q6418">
        <v>221.6</v>
      </c>
      <c r="R6418">
        <v>238.9</v>
      </c>
      <c r="S6418">
        <v>6</v>
      </c>
      <c r="T6418">
        <v>0.11899999999999999</v>
      </c>
      <c r="U6418">
        <v>-0.93320000000000003</v>
      </c>
      <c r="V6418">
        <v>8.9999999999999998E-4</v>
      </c>
      <c r="W6418">
        <v>34</v>
      </c>
      <c r="X6418">
        <v>17295471.067949999</v>
      </c>
      <c r="Y6418">
        <v>-1084955.7496499999</v>
      </c>
      <c r="Z6418">
        <v>1.6210515318299999E-2</v>
      </c>
    </row>
    <row r="6419" spans="1:26" x14ac:dyDescent="0.35">
      <c r="A6419" s="1">
        <v>6417</v>
      </c>
      <c r="B6419" s="2">
        <v>45730.666666666657</v>
      </c>
      <c r="C6419" t="s">
        <v>12859</v>
      </c>
      <c r="D6419">
        <v>3.7</v>
      </c>
      <c r="E6419">
        <v>0.6</v>
      </c>
      <c r="F6419">
        <v>3.6</v>
      </c>
      <c r="G6419">
        <v>3.9</v>
      </c>
      <c r="H6419">
        <v>151</v>
      </c>
      <c r="I6419">
        <v>0.12559999999999999</v>
      </c>
      <c r="J6419">
        <v>6.1800000000000001E-2</v>
      </c>
      <c r="K6419">
        <v>8.0000000000000004E-4</v>
      </c>
      <c r="L6419">
        <v>364</v>
      </c>
      <c r="M6419">
        <v>6185</v>
      </c>
      <c r="N6419" t="s">
        <v>12860</v>
      </c>
      <c r="O6419">
        <v>152.72</v>
      </c>
      <c r="P6419">
        <v>0</v>
      </c>
      <c r="Q6419">
        <v>226.2</v>
      </c>
      <c r="R6419">
        <v>243.6</v>
      </c>
      <c r="S6419">
        <v>0</v>
      </c>
      <c r="T6419">
        <v>0.1174</v>
      </c>
      <c r="U6419">
        <v>-0.93830000000000002</v>
      </c>
      <c r="V6419">
        <v>8.0000000000000004E-4</v>
      </c>
      <c r="W6419">
        <v>35</v>
      </c>
      <c r="X6419">
        <v>10324807.6568</v>
      </c>
      <c r="Y6419">
        <v>-992769.96700000018</v>
      </c>
      <c r="Z6419">
        <v>9.3320376897999997E-3</v>
      </c>
    </row>
    <row r="6420" spans="1:26" x14ac:dyDescent="0.35">
      <c r="A6420" s="1">
        <v>6418</v>
      </c>
      <c r="B6420" s="2">
        <v>45730.666666666657</v>
      </c>
      <c r="C6420" t="s">
        <v>12861</v>
      </c>
      <c r="D6420">
        <v>3</v>
      </c>
      <c r="E6420">
        <v>0.125</v>
      </c>
      <c r="F6420">
        <v>3.3</v>
      </c>
      <c r="G6420">
        <v>3.5</v>
      </c>
      <c r="H6420">
        <v>42</v>
      </c>
      <c r="I6420">
        <v>0.12509999999999999</v>
      </c>
      <c r="J6420">
        <v>5.7099999999999998E-2</v>
      </c>
      <c r="K6420">
        <v>8.0000000000000004E-4</v>
      </c>
      <c r="L6420">
        <v>2848</v>
      </c>
      <c r="M6420">
        <v>6190</v>
      </c>
      <c r="N6420" t="s">
        <v>12862</v>
      </c>
      <c r="O6420">
        <v>275.25</v>
      </c>
      <c r="P6420">
        <v>-31.35</v>
      </c>
      <c r="Q6420">
        <v>230.8</v>
      </c>
      <c r="R6420">
        <v>248.2</v>
      </c>
      <c r="S6420">
        <v>22</v>
      </c>
      <c r="T6420">
        <v>0.1164</v>
      </c>
      <c r="U6420">
        <v>-0.94299999999999995</v>
      </c>
      <c r="V6420">
        <v>8.0000000000000004E-4</v>
      </c>
      <c r="W6420">
        <v>53</v>
      </c>
      <c r="X6420">
        <v>80783110.457599998</v>
      </c>
      <c r="Y6420">
        <v>-1503337.3785999999</v>
      </c>
      <c r="Z6420">
        <v>7.9279773078999999E-2</v>
      </c>
    </row>
    <row r="6421" spans="1:26" x14ac:dyDescent="0.35">
      <c r="A6421" s="1">
        <v>6419</v>
      </c>
      <c r="B6421" s="2">
        <v>45730.666666666657</v>
      </c>
      <c r="C6421" t="s">
        <v>12863</v>
      </c>
      <c r="D6421">
        <v>2.6</v>
      </c>
      <c r="E6421">
        <v>-7.4999999999999997E-2</v>
      </c>
      <c r="F6421">
        <v>3</v>
      </c>
      <c r="G6421">
        <v>3.2</v>
      </c>
      <c r="H6421">
        <v>79</v>
      </c>
      <c r="I6421">
        <v>0.1246</v>
      </c>
      <c r="J6421">
        <v>5.2600000000000001E-2</v>
      </c>
      <c r="K6421">
        <v>6.9999999999999999E-4</v>
      </c>
      <c r="L6421">
        <v>273</v>
      </c>
      <c r="M6421">
        <v>6195</v>
      </c>
      <c r="N6421" t="s">
        <v>12864</v>
      </c>
      <c r="O6421">
        <v>289.5</v>
      </c>
      <c r="P6421">
        <v>-21.85</v>
      </c>
      <c r="Q6421">
        <v>235.5</v>
      </c>
      <c r="R6421">
        <v>252.9</v>
      </c>
      <c r="S6421">
        <v>6</v>
      </c>
      <c r="T6421">
        <v>0.11550000000000001</v>
      </c>
      <c r="U6421">
        <v>-0.94740000000000002</v>
      </c>
      <c r="V6421">
        <v>6.9999999999999999E-4</v>
      </c>
      <c r="W6421">
        <v>0</v>
      </c>
      <c r="X6421">
        <v>6775655.0247749994</v>
      </c>
      <c r="Y6421">
        <v>0</v>
      </c>
      <c r="Z6421">
        <v>6.7756550247749991E-3</v>
      </c>
    </row>
    <row r="6422" spans="1:26" x14ac:dyDescent="0.35">
      <c r="A6422" s="1">
        <v>6420</v>
      </c>
      <c r="B6422" s="2">
        <v>45730.666666666657</v>
      </c>
      <c r="C6422" t="s">
        <v>12865</v>
      </c>
      <c r="D6422">
        <v>2.4900000000000002</v>
      </c>
      <c r="E6422">
        <v>0.45</v>
      </c>
      <c r="F6422">
        <v>2.75</v>
      </c>
      <c r="G6422">
        <v>2.9</v>
      </c>
      <c r="H6422">
        <v>2566</v>
      </c>
      <c r="I6422">
        <v>0.12429999999999999</v>
      </c>
      <c r="J6422">
        <v>4.8500000000000001E-2</v>
      </c>
      <c r="K6422">
        <v>6.9999999999999999E-4</v>
      </c>
      <c r="L6422">
        <v>3205</v>
      </c>
      <c r="M6422">
        <v>6200</v>
      </c>
      <c r="N6422" t="s">
        <v>12866</v>
      </c>
      <c r="O6422">
        <v>271.13</v>
      </c>
      <c r="P6422">
        <v>0</v>
      </c>
      <c r="Q6422">
        <v>241.3</v>
      </c>
      <c r="R6422">
        <v>257.8</v>
      </c>
      <c r="S6422">
        <v>0</v>
      </c>
      <c r="T6422">
        <v>0.1143</v>
      </c>
      <c r="U6422">
        <v>-0.9516</v>
      </c>
      <c r="V6422">
        <v>6.9999999999999999E-4</v>
      </c>
      <c r="W6422">
        <v>156</v>
      </c>
      <c r="X6422">
        <v>79545693.605875</v>
      </c>
      <c r="Y6422">
        <v>-3871802.8713000002</v>
      </c>
      <c r="Z6422">
        <v>7.5673890734575006E-2</v>
      </c>
    </row>
    <row r="6423" spans="1:26" x14ac:dyDescent="0.35">
      <c r="A6423" s="1">
        <v>6421</v>
      </c>
      <c r="B6423" s="2">
        <v>45730.666666666657</v>
      </c>
      <c r="C6423" t="s">
        <v>12867</v>
      </c>
      <c r="D6423">
        <v>2.19</v>
      </c>
      <c r="E6423">
        <v>-8.5000000000000006E-2</v>
      </c>
      <c r="F6423">
        <v>2.5</v>
      </c>
      <c r="G6423">
        <v>2.65</v>
      </c>
      <c r="H6423">
        <v>153</v>
      </c>
      <c r="I6423">
        <v>0.12379999999999999</v>
      </c>
      <c r="J6423">
        <v>4.4699999999999997E-2</v>
      </c>
      <c r="K6423">
        <v>5.9999999999999995E-4</v>
      </c>
      <c r="L6423">
        <v>210</v>
      </c>
      <c r="M6423">
        <v>6205</v>
      </c>
      <c r="N6423" t="s">
        <v>12868</v>
      </c>
      <c r="O6423">
        <v>0</v>
      </c>
      <c r="P6423">
        <v>0</v>
      </c>
      <c r="Q6423">
        <v>245.2</v>
      </c>
      <c r="R6423">
        <v>262.60000000000002</v>
      </c>
      <c r="S6423">
        <v>0</v>
      </c>
      <c r="T6423">
        <v>0.12189999999999999</v>
      </c>
      <c r="U6423">
        <v>-0.95540000000000003</v>
      </c>
      <c r="V6423">
        <v>5.9999999999999995E-4</v>
      </c>
      <c r="W6423">
        <v>0</v>
      </c>
      <c r="X6423">
        <v>4467464.8514999999</v>
      </c>
      <c r="Y6423">
        <v>0</v>
      </c>
      <c r="Z6423">
        <v>4.4674648514999998E-3</v>
      </c>
    </row>
    <row r="6424" spans="1:26" x14ac:dyDescent="0.35">
      <c r="A6424" s="1">
        <v>6422</v>
      </c>
      <c r="B6424" s="2">
        <v>45730.666666666657</v>
      </c>
      <c r="C6424" t="s">
        <v>12869</v>
      </c>
      <c r="D6424">
        <v>1.51</v>
      </c>
      <c r="E6424">
        <v>-0.59</v>
      </c>
      <c r="F6424">
        <v>2.25</v>
      </c>
      <c r="G6424">
        <v>2.4</v>
      </c>
      <c r="H6424">
        <v>15</v>
      </c>
      <c r="I6424">
        <v>0.1236</v>
      </c>
      <c r="J6424">
        <v>4.1099999999999998E-2</v>
      </c>
      <c r="K6424">
        <v>5.9999999999999995E-4</v>
      </c>
      <c r="L6424">
        <v>293</v>
      </c>
      <c r="M6424">
        <v>6210</v>
      </c>
      <c r="N6424" t="s">
        <v>12870</v>
      </c>
      <c r="O6424">
        <v>133.80000000000001</v>
      </c>
      <c r="P6424">
        <v>0</v>
      </c>
      <c r="Q6424">
        <v>250.7</v>
      </c>
      <c r="R6424">
        <v>267.39999999999998</v>
      </c>
      <c r="S6424">
        <v>0</v>
      </c>
      <c r="T6424">
        <v>0.11119999999999999</v>
      </c>
      <c r="U6424">
        <v>-0.95889999999999997</v>
      </c>
      <c r="V6424">
        <v>5.9999999999999995E-4</v>
      </c>
      <c r="W6424">
        <v>3</v>
      </c>
      <c r="X6424">
        <v>6233177.1499499986</v>
      </c>
      <c r="Y6424">
        <v>-63820.926449999999</v>
      </c>
      <c r="Z6424">
        <v>6.1693562234999989E-3</v>
      </c>
    </row>
    <row r="6425" spans="1:26" x14ac:dyDescent="0.35">
      <c r="A6425" s="1">
        <v>6423</v>
      </c>
      <c r="B6425" s="2">
        <v>45730.666666666657</v>
      </c>
      <c r="C6425" t="s">
        <v>12871</v>
      </c>
      <c r="D6425">
        <v>1.78</v>
      </c>
      <c r="E6425">
        <v>-0.17</v>
      </c>
      <c r="F6425">
        <v>2.0499999999999998</v>
      </c>
      <c r="G6425">
        <v>2.2000000000000002</v>
      </c>
      <c r="H6425">
        <v>6</v>
      </c>
      <c r="I6425">
        <v>0.1234</v>
      </c>
      <c r="J6425">
        <v>3.7900000000000003E-2</v>
      </c>
      <c r="K6425">
        <v>5.9999999999999995E-4</v>
      </c>
      <c r="L6425">
        <v>195</v>
      </c>
      <c r="M6425">
        <v>6215</v>
      </c>
      <c r="N6425" t="s">
        <v>12872</v>
      </c>
      <c r="O6425">
        <v>0</v>
      </c>
      <c r="P6425">
        <v>0</v>
      </c>
      <c r="Q6425">
        <v>254.6</v>
      </c>
      <c r="R6425">
        <v>272.2</v>
      </c>
      <c r="S6425">
        <v>0</v>
      </c>
      <c r="T6425">
        <v>0.11169999999999999</v>
      </c>
      <c r="U6425">
        <v>-0.96220000000000006</v>
      </c>
      <c r="V6425">
        <v>5.9999999999999995E-4</v>
      </c>
      <c r="W6425">
        <v>0</v>
      </c>
      <c r="X6425">
        <v>4148360.2192500001</v>
      </c>
      <c r="Y6425">
        <v>0</v>
      </c>
      <c r="Z6425">
        <v>4.1483602192499986E-3</v>
      </c>
    </row>
    <row r="6426" spans="1:26" x14ac:dyDescent="0.35">
      <c r="A6426" s="1">
        <v>6424</v>
      </c>
      <c r="B6426" s="2">
        <v>45730.666666666657</v>
      </c>
      <c r="C6426" t="s">
        <v>12873</v>
      </c>
      <c r="D6426">
        <v>1.8</v>
      </c>
      <c r="E6426">
        <v>-0.05</v>
      </c>
      <c r="F6426">
        <v>1.85</v>
      </c>
      <c r="G6426">
        <v>2</v>
      </c>
      <c r="H6426">
        <v>39</v>
      </c>
      <c r="I6426">
        <v>0.1232</v>
      </c>
      <c r="J6426">
        <v>3.49E-2</v>
      </c>
      <c r="K6426">
        <v>5.0000000000000001E-4</v>
      </c>
      <c r="L6426">
        <v>461</v>
      </c>
      <c r="M6426">
        <v>6220</v>
      </c>
      <c r="N6426" t="s">
        <v>12874</v>
      </c>
      <c r="O6426">
        <v>229</v>
      </c>
      <c r="P6426">
        <v>0</v>
      </c>
      <c r="Q6426">
        <v>260.5</v>
      </c>
      <c r="R6426">
        <v>277</v>
      </c>
      <c r="S6426">
        <v>0</v>
      </c>
      <c r="T6426">
        <v>0.1086</v>
      </c>
      <c r="U6426">
        <v>-0.96519999999999995</v>
      </c>
      <c r="V6426">
        <v>5.0000000000000001E-4</v>
      </c>
      <c r="W6426">
        <v>2</v>
      </c>
      <c r="X6426">
        <v>8172624.1926250011</v>
      </c>
      <c r="Y6426">
        <v>-35456.070249999997</v>
      </c>
      <c r="Z6426">
        <v>8.1371681223750009E-3</v>
      </c>
    </row>
    <row r="6427" spans="1:26" x14ac:dyDescent="0.35">
      <c r="A6427" s="1">
        <v>6425</v>
      </c>
      <c r="B6427" s="2">
        <v>45730.666666666657</v>
      </c>
      <c r="C6427" t="s">
        <v>12875</v>
      </c>
      <c r="D6427">
        <v>1.3</v>
      </c>
      <c r="E6427">
        <v>-0.4</v>
      </c>
      <c r="F6427">
        <v>1.7</v>
      </c>
      <c r="G6427">
        <v>1.85</v>
      </c>
      <c r="H6427">
        <v>202</v>
      </c>
      <c r="I6427">
        <v>0.12330000000000001</v>
      </c>
      <c r="J6427">
        <v>3.2099999999999997E-2</v>
      </c>
      <c r="K6427">
        <v>5.0000000000000001E-4</v>
      </c>
      <c r="L6427">
        <v>461</v>
      </c>
      <c r="M6427">
        <v>6225</v>
      </c>
      <c r="N6427" t="s">
        <v>12876</v>
      </c>
      <c r="O6427">
        <v>201.23</v>
      </c>
      <c r="P6427">
        <v>0</v>
      </c>
      <c r="Q6427">
        <v>265</v>
      </c>
      <c r="R6427">
        <v>281.89999999999998</v>
      </c>
      <c r="S6427">
        <v>0</v>
      </c>
      <c r="T6427">
        <v>0.10440000000000001</v>
      </c>
      <c r="U6427">
        <v>-0.96799999999999997</v>
      </c>
      <c r="V6427">
        <v>5.0000000000000001E-4</v>
      </c>
      <c r="W6427">
        <v>4</v>
      </c>
      <c r="X6427">
        <v>8172624.1926250011</v>
      </c>
      <c r="Y6427">
        <v>-70912.140500000009</v>
      </c>
      <c r="Z6427">
        <v>8.101712052125001E-3</v>
      </c>
    </row>
    <row r="6428" spans="1:26" x14ac:dyDescent="0.35">
      <c r="A6428" s="1">
        <v>6426</v>
      </c>
      <c r="B6428" s="2">
        <v>45730.666666666657</v>
      </c>
      <c r="C6428" t="s">
        <v>12877</v>
      </c>
      <c r="D6428">
        <v>1.41</v>
      </c>
      <c r="E6428">
        <v>-0.19</v>
      </c>
      <c r="F6428">
        <v>1.55</v>
      </c>
      <c r="G6428">
        <v>1.7</v>
      </c>
      <c r="H6428">
        <v>233</v>
      </c>
      <c r="I6428">
        <v>0.1232</v>
      </c>
      <c r="J6428">
        <v>2.9600000000000001E-2</v>
      </c>
      <c r="K6428">
        <v>5.0000000000000001E-4</v>
      </c>
      <c r="L6428">
        <v>453</v>
      </c>
      <c r="M6428">
        <v>6230</v>
      </c>
      <c r="N6428" t="s">
        <v>12878</v>
      </c>
      <c r="O6428">
        <v>112.6</v>
      </c>
      <c r="P6428">
        <v>0</v>
      </c>
      <c r="Q6428">
        <v>268.89999999999998</v>
      </c>
      <c r="R6428">
        <v>286.7</v>
      </c>
      <c r="S6428">
        <v>0</v>
      </c>
      <c r="T6428">
        <v>0.1094</v>
      </c>
      <c r="U6428">
        <v>-0.97050000000000003</v>
      </c>
      <c r="V6428">
        <v>5.0000000000000001E-4</v>
      </c>
      <c r="W6428">
        <v>126</v>
      </c>
      <c r="X6428">
        <v>8030799.9116250016</v>
      </c>
      <c r="Y6428">
        <v>-2233732.4257499999</v>
      </c>
      <c r="Z6428">
        <v>5.7970674858750012E-3</v>
      </c>
    </row>
    <row r="6429" spans="1:26" x14ac:dyDescent="0.35">
      <c r="A6429" s="1">
        <v>6427</v>
      </c>
      <c r="B6429" s="2">
        <v>45730.666666666657</v>
      </c>
      <c r="C6429" t="s">
        <v>12879</v>
      </c>
      <c r="D6429">
        <v>1.33</v>
      </c>
      <c r="E6429">
        <v>-0.02</v>
      </c>
      <c r="F6429">
        <v>1.25</v>
      </c>
      <c r="G6429">
        <v>1.4</v>
      </c>
      <c r="H6429">
        <v>675</v>
      </c>
      <c r="I6429">
        <v>0.1227</v>
      </c>
      <c r="J6429">
        <v>2.5100000000000001E-2</v>
      </c>
      <c r="K6429">
        <v>4.0000000000000002E-4</v>
      </c>
      <c r="L6429">
        <v>1945</v>
      </c>
      <c r="M6429">
        <v>6240</v>
      </c>
      <c r="N6429" t="s">
        <v>12880</v>
      </c>
      <c r="O6429">
        <v>216.68</v>
      </c>
      <c r="P6429">
        <v>0</v>
      </c>
      <c r="Q6429">
        <v>278.7</v>
      </c>
      <c r="R6429">
        <v>296.5</v>
      </c>
      <c r="S6429">
        <v>0</v>
      </c>
      <c r="T6429">
        <v>0.10440000000000001</v>
      </c>
      <c r="U6429">
        <v>-0.97489999999999999</v>
      </c>
      <c r="V6429">
        <v>4.0000000000000002E-4</v>
      </c>
      <c r="W6429">
        <v>12</v>
      </c>
      <c r="X6429">
        <v>27584822.6545</v>
      </c>
      <c r="Y6429">
        <v>-170189.1372</v>
      </c>
      <c r="Z6429">
        <v>2.7414633517299999E-2</v>
      </c>
    </row>
    <row r="6430" spans="1:26" x14ac:dyDescent="0.35">
      <c r="A6430" s="1">
        <v>6428</v>
      </c>
      <c r="B6430" s="2">
        <v>45730.666666666657</v>
      </c>
      <c r="C6430" t="s">
        <v>12881</v>
      </c>
      <c r="D6430">
        <v>1.1299999999999999</v>
      </c>
      <c r="E6430">
        <v>-7.0000000000000007E-2</v>
      </c>
      <c r="F6430">
        <v>1.05</v>
      </c>
      <c r="G6430">
        <v>1.2</v>
      </c>
      <c r="H6430">
        <v>425</v>
      </c>
      <c r="I6430">
        <v>0.1227</v>
      </c>
      <c r="J6430">
        <v>2.1499999999999998E-2</v>
      </c>
      <c r="K6430">
        <v>4.0000000000000002E-4</v>
      </c>
      <c r="L6430">
        <v>1399</v>
      </c>
      <c r="M6430">
        <v>6250</v>
      </c>
      <c r="N6430" t="s">
        <v>12882</v>
      </c>
      <c r="O6430">
        <v>294.89</v>
      </c>
      <c r="P6430">
        <v>0</v>
      </c>
      <c r="Q6430">
        <v>289.89999999999998</v>
      </c>
      <c r="R6430">
        <v>306.5</v>
      </c>
      <c r="S6430">
        <v>0</v>
      </c>
      <c r="T6430">
        <v>0</v>
      </c>
      <c r="U6430">
        <v>-0.97860000000000003</v>
      </c>
      <c r="V6430">
        <v>4.0000000000000002E-4</v>
      </c>
      <c r="W6430">
        <v>11</v>
      </c>
      <c r="X6430">
        <v>19841216.911899999</v>
      </c>
      <c r="Y6430">
        <v>-156006.70910000001</v>
      </c>
      <c r="Z6430">
        <v>1.9685210202800001E-2</v>
      </c>
    </row>
    <row r="6431" spans="1:26" x14ac:dyDescent="0.35">
      <c r="A6431" s="1">
        <v>6429</v>
      </c>
      <c r="B6431" s="2">
        <v>45730.666666666657</v>
      </c>
      <c r="C6431" t="s">
        <v>12883</v>
      </c>
      <c r="D6431">
        <v>0.72</v>
      </c>
      <c r="E6431">
        <v>-0.33</v>
      </c>
      <c r="F6431">
        <v>0.9</v>
      </c>
      <c r="G6431">
        <v>1.05</v>
      </c>
      <c r="H6431">
        <v>2</v>
      </c>
      <c r="I6431">
        <v>0.1234</v>
      </c>
      <c r="J6431">
        <v>1.84E-2</v>
      </c>
      <c r="K6431">
        <v>2.9999999999999997E-4</v>
      </c>
      <c r="L6431">
        <v>351</v>
      </c>
      <c r="M6431">
        <v>6260</v>
      </c>
      <c r="N6431" t="s">
        <v>12884</v>
      </c>
      <c r="O6431">
        <v>159.13</v>
      </c>
      <c r="P6431">
        <v>0</v>
      </c>
      <c r="Q6431">
        <v>298.60000000000002</v>
      </c>
      <c r="R6431">
        <v>316.60000000000002</v>
      </c>
      <c r="S6431">
        <v>0</v>
      </c>
      <c r="T6431">
        <v>0.1116</v>
      </c>
      <c r="U6431">
        <v>-0.98160000000000003</v>
      </c>
      <c r="V6431">
        <v>2.9999999999999997E-4</v>
      </c>
      <c r="W6431">
        <v>10</v>
      </c>
      <c r="X6431">
        <v>3733524.1973250001</v>
      </c>
      <c r="Y6431">
        <v>-106368.21075</v>
      </c>
      <c r="Z6431">
        <v>3.627155986575E-3</v>
      </c>
    </row>
    <row r="6432" spans="1:26" x14ac:dyDescent="0.35">
      <c r="A6432" s="1">
        <v>6430</v>
      </c>
      <c r="B6432" s="2">
        <v>45730.666666666657</v>
      </c>
      <c r="C6432" t="s">
        <v>12885</v>
      </c>
      <c r="D6432">
        <v>0.75</v>
      </c>
      <c r="E6432">
        <v>-0.17499999999999999</v>
      </c>
      <c r="F6432">
        <v>0.75</v>
      </c>
      <c r="G6432">
        <v>0.9</v>
      </c>
      <c r="H6432">
        <v>38</v>
      </c>
      <c r="I6432">
        <v>0.1237</v>
      </c>
      <c r="J6432">
        <v>1.6E-2</v>
      </c>
      <c r="K6432">
        <v>2.9999999999999997E-4</v>
      </c>
      <c r="L6432">
        <v>923</v>
      </c>
      <c r="M6432">
        <v>6270</v>
      </c>
      <c r="N6432" t="s">
        <v>12886</v>
      </c>
      <c r="O6432">
        <v>243.63</v>
      </c>
      <c r="P6432">
        <v>0</v>
      </c>
      <c r="Q6432">
        <v>309.39999999999998</v>
      </c>
      <c r="R6432">
        <v>326.2</v>
      </c>
      <c r="S6432">
        <v>0</v>
      </c>
      <c r="T6432">
        <v>0</v>
      </c>
      <c r="U6432">
        <v>-0.98409999999999997</v>
      </c>
      <c r="V6432">
        <v>2.9999999999999997E-4</v>
      </c>
      <c r="W6432">
        <v>25</v>
      </c>
      <c r="X6432">
        <v>9817785.8522249982</v>
      </c>
      <c r="Y6432">
        <v>-265920.52687499998</v>
      </c>
      <c r="Z6432">
        <v>9.5518653253499983E-3</v>
      </c>
    </row>
    <row r="6433" spans="1:26" x14ac:dyDescent="0.35">
      <c r="A6433" s="1">
        <v>6431</v>
      </c>
      <c r="B6433" s="2">
        <v>45730.666666666657</v>
      </c>
      <c r="C6433" t="s">
        <v>12887</v>
      </c>
      <c r="D6433">
        <v>0.65</v>
      </c>
      <c r="E6433">
        <v>-0.2</v>
      </c>
      <c r="F6433">
        <v>0.7</v>
      </c>
      <c r="G6433">
        <v>0.85</v>
      </c>
      <c r="H6433">
        <v>2</v>
      </c>
      <c r="I6433">
        <v>0.12429999999999999</v>
      </c>
      <c r="J6433">
        <v>1.49E-2</v>
      </c>
      <c r="K6433">
        <v>2.9999999999999997E-4</v>
      </c>
      <c r="L6433">
        <v>415</v>
      </c>
      <c r="M6433">
        <v>6275</v>
      </c>
      <c r="N6433" t="s">
        <v>12888</v>
      </c>
      <c r="O6433">
        <v>167.47</v>
      </c>
      <c r="P6433">
        <v>0</v>
      </c>
      <c r="Q6433">
        <v>314.5</v>
      </c>
      <c r="R6433">
        <v>331.1</v>
      </c>
      <c r="S6433">
        <v>0</v>
      </c>
      <c r="T6433">
        <v>0</v>
      </c>
      <c r="U6433">
        <v>-0.98519999999999996</v>
      </c>
      <c r="V6433">
        <v>2.9999999999999997E-4</v>
      </c>
      <c r="W6433">
        <v>2</v>
      </c>
      <c r="X6433">
        <v>4414280.7461249996</v>
      </c>
      <c r="Y6433">
        <v>-21273.64215</v>
      </c>
      <c r="Z6433">
        <v>4.3930071039749996E-3</v>
      </c>
    </row>
    <row r="6434" spans="1:26" x14ac:dyDescent="0.35">
      <c r="A6434" s="1">
        <v>6432</v>
      </c>
      <c r="B6434" s="2">
        <v>45730.666666666657</v>
      </c>
      <c r="C6434" t="s">
        <v>12889</v>
      </c>
      <c r="D6434">
        <v>0.48</v>
      </c>
      <c r="E6434">
        <v>-0.32</v>
      </c>
      <c r="F6434">
        <v>0.65</v>
      </c>
      <c r="G6434">
        <v>0.8</v>
      </c>
      <c r="H6434">
        <v>4</v>
      </c>
      <c r="I6434">
        <v>0.12470000000000001</v>
      </c>
      <c r="J6434">
        <v>1.3899999999999999E-2</v>
      </c>
      <c r="K6434">
        <v>2.0000000000000001E-4</v>
      </c>
      <c r="L6434">
        <v>623</v>
      </c>
      <c r="M6434">
        <v>6280</v>
      </c>
      <c r="N6434" t="s">
        <v>12890</v>
      </c>
      <c r="O6434">
        <v>164.47</v>
      </c>
      <c r="P6434">
        <v>0</v>
      </c>
      <c r="Q6434">
        <v>318</v>
      </c>
      <c r="R6434">
        <v>335.8</v>
      </c>
      <c r="S6434">
        <v>0</v>
      </c>
      <c r="T6434">
        <v>0</v>
      </c>
      <c r="U6434">
        <v>-0.98619999999999997</v>
      </c>
      <c r="V6434">
        <v>2.0000000000000001E-4</v>
      </c>
      <c r="W6434">
        <v>6</v>
      </c>
      <c r="X6434">
        <v>4417826.3531500008</v>
      </c>
      <c r="Y6434">
        <v>-42547.284300000007</v>
      </c>
      <c r="Z6434">
        <v>4.3752790688500014E-3</v>
      </c>
    </row>
    <row r="6435" spans="1:26" x14ac:dyDescent="0.35">
      <c r="A6435" s="1">
        <v>6433</v>
      </c>
      <c r="B6435" s="2">
        <v>45730.666666666657</v>
      </c>
      <c r="C6435" t="s">
        <v>12891</v>
      </c>
      <c r="D6435">
        <v>0.5</v>
      </c>
      <c r="E6435">
        <v>-0.25</v>
      </c>
      <c r="F6435">
        <v>0.55000000000000004</v>
      </c>
      <c r="G6435">
        <v>0.7</v>
      </c>
      <c r="H6435">
        <v>14</v>
      </c>
      <c r="I6435">
        <v>0.12540000000000001</v>
      </c>
      <c r="J6435">
        <v>1.23E-2</v>
      </c>
      <c r="K6435">
        <v>2.0000000000000001E-4</v>
      </c>
      <c r="L6435">
        <v>281</v>
      </c>
      <c r="M6435">
        <v>6290</v>
      </c>
      <c r="N6435" t="s">
        <v>12892</v>
      </c>
      <c r="O6435">
        <v>0</v>
      </c>
      <c r="P6435">
        <v>0</v>
      </c>
      <c r="Q6435">
        <v>327.9</v>
      </c>
      <c r="R6435">
        <v>342.7</v>
      </c>
      <c r="S6435">
        <v>0</v>
      </c>
      <c r="T6435">
        <v>0</v>
      </c>
      <c r="U6435">
        <v>-0.98780000000000001</v>
      </c>
      <c r="V6435">
        <v>2.0000000000000001E-4</v>
      </c>
      <c r="W6435">
        <v>0</v>
      </c>
      <c r="X6435">
        <v>1992631.14805</v>
      </c>
      <c r="Y6435">
        <v>0</v>
      </c>
      <c r="Z6435">
        <v>1.9926311480500001E-3</v>
      </c>
    </row>
    <row r="6436" spans="1:26" x14ac:dyDescent="0.35">
      <c r="A6436" s="1">
        <v>6434</v>
      </c>
      <c r="B6436" s="2">
        <v>45730.666666666657</v>
      </c>
      <c r="C6436" t="s">
        <v>12893</v>
      </c>
      <c r="D6436">
        <v>0.48</v>
      </c>
      <c r="E6436">
        <v>-0.19500000000000001</v>
      </c>
      <c r="F6436">
        <v>0.45</v>
      </c>
      <c r="G6436">
        <v>0.6</v>
      </c>
      <c r="H6436">
        <v>19</v>
      </c>
      <c r="I6436">
        <v>0.12559999999999999</v>
      </c>
      <c r="J6436">
        <v>1.09E-2</v>
      </c>
      <c r="K6436">
        <v>2.0000000000000001E-4</v>
      </c>
      <c r="L6436">
        <v>1863</v>
      </c>
      <c r="M6436">
        <v>6300</v>
      </c>
      <c r="N6436" t="s">
        <v>12894</v>
      </c>
      <c r="O6436">
        <v>390</v>
      </c>
      <c r="P6436">
        <v>0</v>
      </c>
      <c r="Q6436">
        <v>339.2</v>
      </c>
      <c r="R6436">
        <v>352.6</v>
      </c>
      <c r="S6436">
        <v>0</v>
      </c>
      <c r="T6436">
        <v>0</v>
      </c>
      <c r="U6436">
        <v>-0.98919999999999997</v>
      </c>
      <c r="V6436">
        <v>2.0000000000000001E-4</v>
      </c>
      <c r="W6436">
        <v>24</v>
      </c>
      <c r="X6436">
        <v>13210931.775149999</v>
      </c>
      <c r="Y6436">
        <v>-170189.1372</v>
      </c>
      <c r="Z6436">
        <v>1.3040742637949999E-2</v>
      </c>
    </row>
    <row r="6437" spans="1:26" x14ac:dyDescent="0.35">
      <c r="A6437" s="1">
        <v>6435</v>
      </c>
      <c r="B6437" s="2">
        <v>45730.666666666657</v>
      </c>
      <c r="C6437" t="s">
        <v>12895</v>
      </c>
      <c r="D6437">
        <v>0.35</v>
      </c>
      <c r="E6437">
        <v>-0.25</v>
      </c>
      <c r="F6437">
        <v>0.4</v>
      </c>
      <c r="G6437">
        <v>0.55000000000000004</v>
      </c>
      <c r="H6437">
        <v>8</v>
      </c>
      <c r="I6437">
        <v>0.12709999999999999</v>
      </c>
      <c r="J6437">
        <v>9.7000000000000003E-3</v>
      </c>
      <c r="K6437">
        <v>2.0000000000000001E-4</v>
      </c>
      <c r="L6437">
        <v>232</v>
      </c>
      <c r="M6437">
        <v>6310</v>
      </c>
      <c r="N6437" t="s">
        <v>12896</v>
      </c>
      <c r="O6437">
        <v>282.72000000000003</v>
      </c>
      <c r="P6437">
        <v>0</v>
      </c>
      <c r="Q6437">
        <v>347.7</v>
      </c>
      <c r="R6437">
        <v>362.5</v>
      </c>
      <c r="S6437">
        <v>0</v>
      </c>
      <c r="T6437">
        <v>0</v>
      </c>
      <c r="U6437">
        <v>-0.99039999999999995</v>
      </c>
      <c r="V6437">
        <v>2.0000000000000001E-4</v>
      </c>
      <c r="W6437">
        <v>11</v>
      </c>
      <c r="X6437">
        <v>1645161.6595999999</v>
      </c>
      <c r="Y6437">
        <v>-78003.354550000004</v>
      </c>
      <c r="Z6437">
        <v>1.5671583050499999E-3</v>
      </c>
    </row>
    <row r="6438" spans="1:26" x14ac:dyDescent="0.35">
      <c r="A6438" s="1">
        <v>6436</v>
      </c>
      <c r="B6438" s="2">
        <v>45730.666666666657</v>
      </c>
      <c r="C6438" t="s">
        <v>12897</v>
      </c>
      <c r="D6438">
        <v>0.32</v>
      </c>
      <c r="E6438">
        <v>-0.23</v>
      </c>
      <c r="F6438">
        <v>0.35</v>
      </c>
      <c r="G6438">
        <v>0.5</v>
      </c>
      <c r="H6438">
        <v>8</v>
      </c>
      <c r="I6438">
        <v>0.1283</v>
      </c>
      <c r="J6438">
        <v>8.6999999999999994E-3</v>
      </c>
      <c r="K6438">
        <v>2.0000000000000001E-4</v>
      </c>
      <c r="L6438">
        <v>194</v>
      </c>
      <c r="M6438">
        <v>6320</v>
      </c>
      <c r="N6438" t="s">
        <v>12898</v>
      </c>
      <c r="O6438">
        <v>302.61</v>
      </c>
      <c r="P6438">
        <v>0</v>
      </c>
      <c r="Q6438">
        <v>359</v>
      </c>
      <c r="R6438">
        <v>374.9</v>
      </c>
      <c r="S6438">
        <v>0</v>
      </c>
      <c r="T6438">
        <v>0</v>
      </c>
      <c r="U6438">
        <v>-0.99139999999999995</v>
      </c>
      <c r="V6438">
        <v>2.0000000000000001E-4</v>
      </c>
      <c r="W6438">
        <v>1</v>
      </c>
      <c r="X6438">
        <v>1375695.5257000001</v>
      </c>
      <c r="Y6438">
        <v>-7091.2140499999996</v>
      </c>
      <c r="Z6438">
        <v>1.3686043116499999E-3</v>
      </c>
    </row>
    <row r="6439" spans="1:26" x14ac:dyDescent="0.35">
      <c r="A6439" s="1">
        <v>6437</v>
      </c>
      <c r="B6439" s="2">
        <v>45730.666666666657</v>
      </c>
      <c r="C6439" t="s">
        <v>12899</v>
      </c>
      <c r="D6439">
        <v>0.37</v>
      </c>
      <c r="E6439">
        <v>-0.155</v>
      </c>
      <c r="F6439">
        <v>0.35</v>
      </c>
      <c r="G6439">
        <v>0.45</v>
      </c>
      <c r="H6439">
        <v>53</v>
      </c>
      <c r="I6439">
        <v>0.12790000000000001</v>
      </c>
      <c r="J6439">
        <v>8.3000000000000001E-3</v>
      </c>
      <c r="K6439">
        <v>1E-4</v>
      </c>
      <c r="L6439">
        <v>542</v>
      </c>
      <c r="M6439">
        <v>6325</v>
      </c>
      <c r="N6439" t="s">
        <v>12900</v>
      </c>
      <c r="O6439">
        <v>0</v>
      </c>
      <c r="P6439">
        <v>0</v>
      </c>
      <c r="Q6439">
        <v>364</v>
      </c>
      <c r="R6439">
        <v>379.9</v>
      </c>
      <c r="S6439">
        <v>0</v>
      </c>
      <c r="T6439">
        <v>0</v>
      </c>
      <c r="U6439">
        <v>-0.99180000000000001</v>
      </c>
      <c r="V6439">
        <v>1E-4</v>
      </c>
      <c r="W6439">
        <v>0</v>
      </c>
      <c r="X6439">
        <v>1921719.00755</v>
      </c>
      <c r="Y6439">
        <v>0</v>
      </c>
      <c r="Z6439">
        <v>1.92171900755E-3</v>
      </c>
    </row>
    <row r="6440" spans="1:26" x14ac:dyDescent="0.35">
      <c r="A6440" s="1">
        <v>6438</v>
      </c>
      <c r="B6440" s="2">
        <v>45730.666666666657</v>
      </c>
      <c r="C6440" t="s">
        <v>12901</v>
      </c>
      <c r="D6440">
        <v>0.54</v>
      </c>
      <c r="E6440">
        <v>0</v>
      </c>
      <c r="F6440">
        <v>0.3</v>
      </c>
      <c r="G6440">
        <v>0.45</v>
      </c>
      <c r="H6440">
        <v>0</v>
      </c>
      <c r="I6440">
        <v>0.1293</v>
      </c>
      <c r="J6440">
        <v>7.9000000000000008E-3</v>
      </c>
      <c r="K6440">
        <v>1E-4</v>
      </c>
      <c r="L6440">
        <v>306</v>
      </c>
      <c r="M6440">
        <v>6330</v>
      </c>
      <c r="N6440" t="s">
        <v>12902</v>
      </c>
      <c r="O6440">
        <v>0</v>
      </c>
      <c r="P6440">
        <v>0</v>
      </c>
      <c r="Q6440">
        <v>367.6</v>
      </c>
      <c r="R6440">
        <v>385.7</v>
      </c>
      <c r="S6440">
        <v>0</v>
      </c>
      <c r="T6440">
        <v>0</v>
      </c>
      <c r="U6440">
        <v>-0.99219999999999997</v>
      </c>
      <c r="V6440">
        <v>1E-4</v>
      </c>
      <c r="W6440">
        <v>0</v>
      </c>
      <c r="X6440">
        <v>1084955.7496499999</v>
      </c>
      <c r="Y6440">
        <v>0</v>
      </c>
      <c r="Z6440">
        <v>1.0849557496499999E-3</v>
      </c>
    </row>
    <row r="6441" spans="1:26" x14ac:dyDescent="0.35">
      <c r="A6441" s="1">
        <v>6439</v>
      </c>
      <c r="B6441" s="2">
        <v>45730.666666666657</v>
      </c>
      <c r="C6441" t="s">
        <v>12903</v>
      </c>
      <c r="D6441">
        <v>0.22</v>
      </c>
      <c r="E6441">
        <v>-0.23</v>
      </c>
      <c r="F6441">
        <v>0.3</v>
      </c>
      <c r="G6441">
        <v>0.4</v>
      </c>
      <c r="H6441">
        <v>3</v>
      </c>
      <c r="I6441">
        <v>0.13009999999999999</v>
      </c>
      <c r="J6441">
        <v>7.1999999999999998E-3</v>
      </c>
      <c r="K6441">
        <v>1E-4</v>
      </c>
      <c r="L6441">
        <v>292</v>
      </c>
      <c r="M6441">
        <v>6340</v>
      </c>
      <c r="N6441" t="s">
        <v>12904</v>
      </c>
      <c r="O6441">
        <v>0</v>
      </c>
      <c r="P6441">
        <v>0</v>
      </c>
      <c r="Q6441">
        <v>377.6</v>
      </c>
      <c r="R6441">
        <v>395.4</v>
      </c>
      <c r="S6441">
        <v>0</v>
      </c>
      <c r="T6441">
        <v>0</v>
      </c>
      <c r="U6441">
        <v>-0.99280000000000002</v>
      </c>
      <c r="V6441">
        <v>1E-4</v>
      </c>
      <c r="W6441">
        <v>0</v>
      </c>
      <c r="X6441">
        <v>1035317.2513</v>
      </c>
      <c r="Y6441">
        <v>0</v>
      </c>
      <c r="Z6441">
        <v>1.0353172512999999E-3</v>
      </c>
    </row>
    <row r="6442" spans="1:26" x14ac:dyDescent="0.35">
      <c r="A6442" s="1">
        <v>6440</v>
      </c>
      <c r="B6442" s="2">
        <v>45730.666666666657</v>
      </c>
      <c r="C6442" t="s">
        <v>12905</v>
      </c>
      <c r="D6442">
        <v>0.27</v>
      </c>
      <c r="E6442">
        <v>-0.13</v>
      </c>
      <c r="F6442">
        <v>0.25</v>
      </c>
      <c r="G6442">
        <v>0.4</v>
      </c>
      <c r="H6442">
        <v>73</v>
      </c>
      <c r="I6442">
        <v>0.1318</v>
      </c>
      <c r="J6442">
        <v>6.6E-3</v>
      </c>
      <c r="K6442">
        <v>1E-4</v>
      </c>
      <c r="L6442">
        <v>1175</v>
      </c>
      <c r="M6442">
        <v>6350</v>
      </c>
      <c r="N6442" t="s">
        <v>12906</v>
      </c>
      <c r="O6442">
        <v>385.9</v>
      </c>
      <c r="P6442">
        <v>0</v>
      </c>
      <c r="Q6442">
        <v>388.9</v>
      </c>
      <c r="R6442">
        <v>405.6</v>
      </c>
      <c r="S6442">
        <v>0</v>
      </c>
      <c r="T6442">
        <v>0</v>
      </c>
      <c r="U6442">
        <v>-0.99339999999999995</v>
      </c>
      <c r="V6442">
        <v>1E-4</v>
      </c>
      <c r="W6442">
        <v>1</v>
      </c>
      <c r="X6442">
        <v>4166088.254375</v>
      </c>
      <c r="Y6442">
        <v>-3545.6070249999998</v>
      </c>
      <c r="Z6442">
        <v>4.16254264735E-3</v>
      </c>
    </row>
    <row r="6443" spans="1:26" x14ac:dyDescent="0.35">
      <c r="A6443" s="1">
        <v>6441</v>
      </c>
      <c r="B6443" s="2">
        <v>45730.666666666657</v>
      </c>
      <c r="C6443" t="s">
        <v>12907</v>
      </c>
      <c r="D6443">
        <v>0.42</v>
      </c>
      <c r="E6443">
        <v>0</v>
      </c>
      <c r="F6443">
        <v>0.2</v>
      </c>
      <c r="G6443">
        <v>0.35</v>
      </c>
      <c r="H6443">
        <v>0</v>
      </c>
      <c r="I6443">
        <v>0.1333</v>
      </c>
      <c r="J6443">
        <v>6.1999999999999998E-3</v>
      </c>
      <c r="K6443">
        <v>1E-4</v>
      </c>
      <c r="L6443">
        <v>589</v>
      </c>
      <c r="M6443">
        <v>6360</v>
      </c>
      <c r="N6443" t="s">
        <v>12908</v>
      </c>
      <c r="O6443">
        <v>233.27</v>
      </c>
      <c r="P6443">
        <v>0</v>
      </c>
      <c r="Q6443">
        <v>397.6</v>
      </c>
      <c r="R6443">
        <v>414.5</v>
      </c>
      <c r="S6443">
        <v>0</v>
      </c>
      <c r="T6443">
        <v>0</v>
      </c>
      <c r="U6443">
        <v>-0.99399999999999999</v>
      </c>
      <c r="V6443">
        <v>1E-4</v>
      </c>
      <c r="W6443">
        <v>6</v>
      </c>
      <c r="X6443">
        <v>2088362.5377249999</v>
      </c>
      <c r="Y6443">
        <v>-21273.64215</v>
      </c>
      <c r="Z6443">
        <v>2.0670888955749999E-3</v>
      </c>
    </row>
    <row r="6444" spans="1:26" x14ac:dyDescent="0.35">
      <c r="A6444" s="1">
        <v>6442</v>
      </c>
      <c r="B6444" s="2">
        <v>45730.666666666657</v>
      </c>
      <c r="C6444" t="s">
        <v>12909</v>
      </c>
      <c r="D6444">
        <v>0.2</v>
      </c>
      <c r="E6444">
        <v>-0.17499999999999999</v>
      </c>
      <c r="F6444">
        <v>0.2</v>
      </c>
      <c r="G6444">
        <v>0.35</v>
      </c>
      <c r="H6444">
        <v>7</v>
      </c>
      <c r="I6444">
        <v>0.1333</v>
      </c>
      <c r="J6444">
        <v>5.7000000000000002E-3</v>
      </c>
      <c r="K6444">
        <v>1E-4</v>
      </c>
      <c r="L6444">
        <v>358</v>
      </c>
      <c r="M6444">
        <v>6370</v>
      </c>
      <c r="N6444" t="s">
        <v>12910</v>
      </c>
      <c r="O6444">
        <v>352.13</v>
      </c>
      <c r="P6444">
        <v>0</v>
      </c>
      <c r="Q6444">
        <v>407.4</v>
      </c>
      <c r="R6444">
        <v>425.5</v>
      </c>
      <c r="S6444">
        <v>0</v>
      </c>
      <c r="T6444">
        <v>0</v>
      </c>
      <c r="U6444">
        <v>-0.99439999999999995</v>
      </c>
      <c r="V6444">
        <v>1E-4</v>
      </c>
      <c r="W6444">
        <v>1</v>
      </c>
      <c r="X6444">
        <v>1269327.31495</v>
      </c>
      <c r="Y6444">
        <v>-3545.6070249999998</v>
      </c>
      <c r="Z6444">
        <v>1.265781707925E-3</v>
      </c>
    </row>
    <row r="6445" spans="1:26" x14ac:dyDescent="0.35">
      <c r="A6445" s="1">
        <v>6443</v>
      </c>
      <c r="B6445" s="2">
        <v>45730.666666666657</v>
      </c>
      <c r="C6445" t="s">
        <v>12911</v>
      </c>
      <c r="D6445">
        <v>0.2</v>
      </c>
      <c r="E6445">
        <v>-0.15</v>
      </c>
      <c r="F6445">
        <v>0.2</v>
      </c>
      <c r="G6445">
        <v>0.3</v>
      </c>
      <c r="H6445">
        <v>3</v>
      </c>
      <c r="I6445">
        <v>0.13619999999999999</v>
      </c>
      <c r="J6445">
        <v>5.4999999999999997E-3</v>
      </c>
      <c r="K6445">
        <v>1E-4</v>
      </c>
      <c r="L6445">
        <v>1085</v>
      </c>
      <c r="M6445">
        <v>6375</v>
      </c>
      <c r="N6445" t="s">
        <v>12912</v>
      </c>
      <c r="O6445">
        <v>0</v>
      </c>
      <c r="P6445">
        <v>0</v>
      </c>
      <c r="Q6445">
        <v>413.9</v>
      </c>
      <c r="R6445">
        <v>430.5</v>
      </c>
      <c r="S6445">
        <v>0</v>
      </c>
      <c r="T6445">
        <v>0</v>
      </c>
      <c r="U6445">
        <v>-0.99460000000000004</v>
      </c>
      <c r="V6445">
        <v>1E-4</v>
      </c>
      <c r="W6445">
        <v>0</v>
      </c>
      <c r="X6445">
        <v>3846983.6221250002</v>
      </c>
      <c r="Y6445">
        <v>0</v>
      </c>
      <c r="Z6445">
        <v>3.846983622125E-3</v>
      </c>
    </row>
    <row r="6446" spans="1:26" x14ac:dyDescent="0.35">
      <c r="A6446" s="1">
        <v>6444</v>
      </c>
      <c r="B6446" s="2">
        <v>45730.666666666657</v>
      </c>
      <c r="C6446" t="s">
        <v>12913</v>
      </c>
      <c r="D6446">
        <v>0.18</v>
      </c>
      <c r="E6446">
        <v>-0.17</v>
      </c>
      <c r="F6446">
        <v>0.2</v>
      </c>
      <c r="G6446">
        <v>0.3</v>
      </c>
      <c r="H6446">
        <v>6</v>
      </c>
      <c r="I6446">
        <v>0.13600000000000001</v>
      </c>
      <c r="J6446">
        <v>5.3E-3</v>
      </c>
      <c r="K6446">
        <v>1E-4</v>
      </c>
      <c r="L6446">
        <v>155</v>
      </c>
      <c r="M6446">
        <v>6380</v>
      </c>
      <c r="N6446" t="s">
        <v>12914</v>
      </c>
      <c r="O6446">
        <v>0</v>
      </c>
      <c r="P6446">
        <v>0</v>
      </c>
      <c r="Q6446">
        <v>418.8</v>
      </c>
      <c r="R6446">
        <v>435.5</v>
      </c>
      <c r="S6446">
        <v>0</v>
      </c>
      <c r="T6446">
        <v>0</v>
      </c>
      <c r="U6446">
        <v>-0.99480000000000002</v>
      </c>
      <c r="V6446">
        <v>1E-4</v>
      </c>
      <c r="W6446">
        <v>0</v>
      </c>
      <c r="X6446">
        <v>549569.08887500002</v>
      </c>
      <c r="Y6446">
        <v>0</v>
      </c>
      <c r="Z6446">
        <v>5.4956908887499999E-4</v>
      </c>
    </row>
    <row r="6447" spans="1:26" x14ac:dyDescent="0.35">
      <c r="A6447" s="1">
        <v>6445</v>
      </c>
      <c r="B6447" s="2">
        <v>45730.666666666657</v>
      </c>
      <c r="C6447" t="s">
        <v>12915</v>
      </c>
      <c r="D6447">
        <v>0.27</v>
      </c>
      <c r="E6447">
        <v>-5.5E-2</v>
      </c>
      <c r="F6447">
        <v>0.15</v>
      </c>
      <c r="G6447">
        <v>0.3</v>
      </c>
      <c r="H6447">
        <v>4</v>
      </c>
      <c r="I6447">
        <v>0.13869999999999999</v>
      </c>
      <c r="J6447">
        <v>5.0000000000000001E-3</v>
      </c>
      <c r="K6447">
        <v>1E-4</v>
      </c>
      <c r="L6447">
        <v>378</v>
      </c>
      <c r="M6447">
        <v>6390</v>
      </c>
      <c r="N6447" t="s">
        <v>12916</v>
      </c>
      <c r="O6447">
        <v>0</v>
      </c>
      <c r="P6447">
        <v>0</v>
      </c>
      <c r="Q6447">
        <v>427.5</v>
      </c>
      <c r="R6447">
        <v>445.1</v>
      </c>
      <c r="S6447">
        <v>0</v>
      </c>
      <c r="T6447">
        <v>0</v>
      </c>
      <c r="U6447">
        <v>-0.99509999999999998</v>
      </c>
      <c r="V6447">
        <v>1E-4</v>
      </c>
      <c r="W6447">
        <v>0</v>
      </c>
      <c r="X6447">
        <v>1340239.45545</v>
      </c>
      <c r="Y6447">
        <v>0</v>
      </c>
      <c r="Z6447">
        <v>1.34023945545E-3</v>
      </c>
    </row>
    <row r="6448" spans="1:26" x14ac:dyDescent="0.35">
      <c r="A6448" s="1">
        <v>6446</v>
      </c>
      <c r="B6448" s="2">
        <v>45730.666666666657</v>
      </c>
      <c r="C6448" t="s">
        <v>12917</v>
      </c>
      <c r="D6448">
        <v>0.2</v>
      </c>
      <c r="E6448">
        <v>-0.1</v>
      </c>
      <c r="F6448">
        <v>0.15</v>
      </c>
      <c r="G6448">
        <v>0.3</v>
      </c>
      <c r="H6448">
        <v>21</v>
      </c>
      <c r="I6448">
        <v>0.14149999999999999</v>
      </c>
      <c r="J6448">
        <v>4.7000000000000002E-3</v>
      </c>
      <c r="K6448">
        <v>1E-4</v>
      </c>
      <c r="L6448">
        <v>1410</v>
      </c>
      <c r="M6448">
        <v>6400</v>
      </c>
      <c r="N6448" t="s">
        <v>12918</v>
      </c>
      <c r="O6448">
        <v>345.12</v>
      </c>
      <c r="P6448">
        <v>0</v>
      </c>
      <c r="Q6448">
        <v>437.3</v>
      </c>
      <c r="R6448">
        <v>455.4</v>
      </c>
      <c r="S6448">
        <v>0</v>
      </c>
      <c r="T6448">
        <v>0</v>
      </c>
      <c r="U6448">
        <v>-0.99539999999999995</v>
      </c>
      <c r="V6448">
        <v>1E-4</v>
      </c>
      <c r="W6448">
        <v>4</v>
      </c>
      <c r="X6448">
        <v>4999305.9052500008</v>
      </c>
      <c r="Y6448">
        <v>-14182.428099999999</v>
      </c>
      <c r="Z6448">
        <v>4.9851234771500002E-3</v>
      </c>
    </row>
    <row r="6449" spans="1:26" x14ac:dyDescent="0.35">
      <c r="A6449" s="1">
        <v>6447</v>
      </c>
      <c r="B6449" s="2">
        <v>45730.666666666657</v>
      </c>
      <c r="C6449" t="s">
        <v>12919</v>
      </c>
      <c r="D6449">
        <v>0.33</v>
      </c>
      <c r="E6449">
        <v>0</v>
      </c>
      <c r="F6449">
        <v>0.15</v>
      </c>
      <c r="G6449">
        <v>0.3</v>
      </c>
      <c r="H6449">
        <v>0</v>
      </c>
      <c r="I6449">
        <v>0.14050000000000001</v>
      </c>
      <c r="J6449">
        <v>4.4000000000000003E-3</v>
      </c>
      <c r="K6449">
        <v>1E-4</v>
      </c>
      <c r="L6449">
        <v>46</v>
      </c>
      <c r="M6449">
        <v>6410</v>
      </c>
      <c r="N6449" t="s">
        <v>12920</v>
      </c>
      <c r="O6449">
        <v>0</v>
      </c>
      <c r="P6449">
        <v>0</v>
      </c>
      <c r="Q6449">
        <v>448.8</v>
      </c>
      <c r="R6449">
        <v>465.4</v>
      </c>
      <c r="S6449">
        <v>0</v>
      </c>
      <c r="T6449">
        <v>0</v>
      </c>
      <c r="U6449">
        <v>-0.99560000000000004</v>
      </c>
      <c r="V6449">
        <v>1E-4</v>
      </c>
      <c r="W6449">
        <v>0</v>
      </c>
      <c r="X6449">
        <v>163097.92314999999</v>
      </c>
      <c r="Y6449">
        <v>0</v>
      </c>
      <c r="Z6449">
        <v>1.6309792315000001E-4</v>
      </c>
    </row>
    <row r="6450" spans="1:26" x14ac:dyDescent="0.35">
      <c r="A6450" s="1">
        <v>6448</v>
      </c>
      <c r="B6450" s="2">
        <v>45730.666666666657</v>
      </c>
      <c r="C6450" t="s">
        <v>12921</v>
      </c>
      <c r="D6450">
        <v>0.2</v>
      </c>
      <c r="E6450">
        <v>-0.1</v>
      </c>
      <c r="F6450">
        <v>0.15</v>
      </c>
      <c r="G6450">
        <v>0.3</v>
      </c>
      <c r="H6450">
        <v>4</v>
      </c>
      <c r="I6450">
        <v>0.1431</v>
      </c>
      <c r="J6450">
        <v>4.1999999999999997E-3</v>
      </c>
      <c r="K6450">
        <v>1E-4</v>
      </c>
      <c r="L6450">
        <v>51</v>
      </c>
      <c r="M6450">
        <v>6420</v>
      </c>
      <c r="N6450" t="s">
        <v>12922</v>
      </c>
      <c r="O6450">
        <v>0</v>
      </c>
      <c r="P6450">
        <v>0</v>
      </c>
      <c r="Q6450">
        <v>458.7</v>
      </c>
      <c r="R6450">
        <v>474.4</v>
      </c>
      <c r="S6450">
        <v>0</v>
      </c>
      <c r="T6450">
        <v>0</v>
      </c>
      <c r="U6450">
        <v>-0.99590000000000001</v>
      </c>
      <c r="V6450">
        <v>1E-4</v>
      </c>
      <c r="W6450">
        <v>0</v>
      </c>
      <c r="X6450">
        <v>180825.95827500001</v>
      </c>
      <c r="Y6450">
        <v>0</v>
      </c>
      <c r="Z6450">
        <v>1.8082595827500001E-4</v>
      </c>
    </row>
    <row r="6451" spans="1:26" x14ac:dyDescent="0.35">
      <c r="A6451" s="1">
        <v>6449</v>
      </c>
      <c r="B6451" s="2">
        <v>45730.666666666657</v>
      </c>
      <c r="C6451" t="s">
        <v>12923</v>
      </c>
      <c r="D6451">
        <v>0.27</v>
      </c>
      <c r="E6451">
        <v>-5.0000000000000001E-3</v>
      </c>
      <c r="F6451">
        <v>0.15</v>
      </c>
      <c r="G6451">
        <v>0.25</v>
      </c>
      <c r="H6451">
        <v>9</v>
      </c>
      <c r="I6451">
        <v>0.14430000000000001</v>
      </c>
      <c r="J6451">
        <v>4.1000000000000003E-3</v>
      </c>
      <c r="K6451">
        <v>1E-4</v>
      </c>
      <c r="L6451">
        <v>253</v>
      </c>
      <c r="M6451">
        <v>6425</v>
      </c>
      <c r="N6451" t="s">
        <v>12924</v>
      </c>
      <c r="O6451">
        <v>0</v>
      </c>
      <c r="P6451">
        <v>0</v>
      </c>
      <c r="Q6451">
        <v>462.3</v>
      </c>
      <c r="R6451">
        <v>480.4</v>
      </c>
      <c r="S6451">
        <v>0</v>
      </c>
      <c r="T6451">
        <v>0</v>
      </c>
      <c r="U6451">
        <v>-0.996</v>
      </c>
      <c r="V6451">
        <v>1E-4</v>
      </c>
      <c r="W6451">
        <v>0</v>
      </c>
      <c r="X6451">
        <v>897038.57732499985</v>
      </c>
      <c r="Y6451">
        <v>0</v>
      </c>
      <c r="Z6451">
        <v>8.9703857732499983E-4</v>
      </c>
    </row>
    <row r="6452" spans="1:26" x14ac:dyDescent="0.35">
      <c r="A6452" s="1">
        <v>6450</v>
      </c>
      <c r="B6452" s="2">
        <v>45730.666666666657</v>
      </c>
      <c r="C6452" t="s">
        <v>12925</v>
      </c>
      <c r="D6452">
        <v>0.23</v>
      </c>
      <c r="E6452">
        <v>0</v>
      </c>
      <c r="F6452">
        <v>0.15</v>
      </c>
      <c r="G6452">
        <v>0.25</v>
      </c>
      <c r="H6452">
        <v>0</v>
      </c>
      <c r="I6452">
        <v>0.1457</v>
      </c>
      <c r="J6452">
        <v>4.0000000000000001E-3</v>
      </c>
      <c r="K6452">
        <v>1E-4</v>
      </c>
      <c r="L6452">
        <v>30</v>
      </c>
      <c r="M6452">
        <v>6430</v>
      </c>
      <c r="N6452" t="s">
        <v>12926</v>
      </c>
      <c r="O6452">
        <v>272.17</v>
      </c>
      <c r="P6452">
        <v>0</v>
      </c>
      <c r="Q6452">
        <v>468.7</v>
      </c>
      <c r="R6452">
        <v>485.4</v>
      </c>
      <c r="S6452">
        <v>0</v>
      </c>
      <c r="T6452">
        <v>0</v>
      </c>
      <c r="U6452">
        <v>-0.99609999999999999</v>
      </c>
      <c r="V6452">
        <v>1E-4</v>
      </c>
      <c r="W6452">
        <v>5</v>
      </c>
      <c r="X6452">
        <v>106368.21075</v>
      </c>
      <c r="Y6452">
        <v>-17728.035124999999</v>
      </c>
      <c r="Z6452">
        <v>8.8640175625000008E-5</v>
      </c>
    </row>
    <row r="6453" spans="1:26" x14ac:dyDescent="0.35">
      <c r="A6453" s="1">
        <v>6451</v>
      </c>
      <c r="B6453" s="2">
        <v>45730.666666666657</v>
      </c>
      <c r="C6453" t="s">
        <v>12927</v>
      </c>
      <c r="D6453">
        <v>0.25</v>
      </c>
      <c r="E6453">
        <v>0</v>
      </c>
      <c r="F6453">
        <v>0.15</v>
      </c>
      <c r="G6453">
        <v>0.25</v>
      </c>
      <c r="H6453">
        <v>0</v>
      </c>
      <c r="I6453">
        <v>0.1484</v>
      </c>
      <c r="J6453">
        <v>3.8E-3</v>
      </c>
      <c r="K6453">
        <v>1E-4</v>
      </c>
      <c r="L6453">
        <v>12</v>
      </c>
      <c r="M6453">
        <v>6440</v>
      </c>
      <c r="N6453" t="s">
        <v>12928</v>
      </c>
      <c r="O6453">
        <v>0</v>
      </c>
      <c r="P6453">
        <v>0</v>
      </c>
      <c r="Q6453">
        <v>477.2</v>
      </c>
      <c r="R6453">
        <v>495.3</v>
      </c>
      <c r="S6453">
        <v>0</v>
      </c>
      <c r="T6453">
        <v>0</v>
      </c>
      <c r="U6453">
        <v>-0.99629999999999996</v>
      </c>
      <c r="V6453">
        <v>1E-4</v>
      </c>
      <c r="W6453">
        <v>0</v>
      </c>
      <c r="X6453">
        <v>42547.284300000007</v>
      </c>
      <c r="Y6453">
        <v>0</v>
      </c>
      <c r="Z6453">
        <v>4.254728430000001E-5</v>
      </c>
    </row>
    <row r="6454" spans="1:26" x14ac:dyDescent="0.35">
      <c r="A6454" s="1">
        <v>6452</v>
      </c>
      <c r="B6454" s="2">
        <v>45730.666666666657</v>
      </c>
      <c r="C6454" t="s">
        <v>12929</v>
      </c>
      <c r="D6454">
        <v>0.18</v>
      </c>
      <c r="E6454">
        <v>-7.0000000000000007E-2</v>
      </c>
      <c r="F6454">
        <v>0.1</v>
      </c>
      <c r="G6454">
        <v>0.25</v>
      </c>
      <c r="H6454">
        <v>5</v>
      </c>
      <c r="I6454">
        <v>0.15110000000000001</v>
      </c>
      <c r="J6454">
        <v>3.5999999999999999E-3</v>
      </c>
      <c r="K6454">
        <v>1E-4</v>
      </c>
      <c r="L6454">
        <v>561</v>
      </c>
      <c r="M6454">
        <v>6450</v>
      </c>
      <c r="N6454" t="s">
        <v>12930</v>
      </c>
      <c r="O6454">
        <v>394.44</v>
      </c>
      <c r="P6454">
        <v>0</v>
      </c>
      <c r="Q6454">
        <v>487.2</v>
      </c>
      <c r="R6454">
        <v>505.3</v>
      </c>
      <c r="S6454">
        <v>0</v>
      </c>
      <c r="T6454">
        <v>0</v>
      </c>
      <c r="U6454">
        <v>-0.99639999999999995</v>
      </c>
      <c r="V6454">
        <v>1E-4</v>
      </c>
      <c r="W6454">
        <v>3</v>
      </c>
      <c r="X6454">
        <v>1989085.5410249999</v>
      </c>
      <c r="Y6454">
        <v>-10636.821075</v>
      </c>
      <c r="Z6454">
        <v>1.9784487199500001E-3</v>
      </c>
    </row>
    <row r="6455" spans="1:26" x14ac:dyDescent="0.35">
      <c r="A6455" s="1">
        <v>6453</v>
      </c>
      <c r="B6455" s="2">
        <v>45730.666666666657</v>
      </c>
      <c r="C6455" t="s">
        <v>12931</v>
      </c>
      <c r="D6455">
        <v>0.14000000000000001</v>
      </c>
      <c r="E6455">
        <v>-0.11</v>
      </c>
      <c r="F6455">
        <v>0.1</v>
      </c>
      <c r="G6455">
        <v>0.25</v>
      </c>
      <c r="H6455">
        <v>25</v>
      </c>
      <c r="I6455">
        <v>0.15140000000000001</v>
      </c>
      <c r="J6455">
        <v>3.5000000000000001E-3</v>
      </c>
      <c r="K6455">
        <v>1E-4</v>
      </c>
      <c r="L6455">
        <v>30</v>
      </c>
      <c r="M6455">
        <v>6460</v>
      </c>
      <c r="N6455" t="s">
        <v>12932</v>
      </c>
      <c r="O6455">
        <v>0</v>
      </c>
      <c r="P6455">
        <v>0</v>
      </c>
      <c r="Q6455">
        <v>498.6</v>
      </c>
      <c r="R6455">
        <v>514.29999999999995</v>
      </c>
      <c r="S6455">
        <v>0</v>
      </c>
      <c r="T6455">
        <v>0</v>
      </c>
      <c r="U6455">
        <v>-0.99660000000000004</v>
      </c>
      <c r="V6455">
        <v>1E-4</v>
      </c>
      <c r="W6455">
        <v>0</v>
      </c>
      <c r="X6455">
        <v>106368.21075</v>
      </c>
      <c r="Y6455">
        <v>0</v>
      </c>
      <c r="Z6455">
        <v>1.0636821074999999E-4</v>
      </c>
    </row>
    <row r="6456" spans="1:26" x14ac:dyDescent="0.35">
      <c r="A6456" s="1">
        <v>6454</v>
      </c>
      <c r="B6456" s="2">
        <v>45730.666666666657</v>
      </c>
      <c r="C6456" t="s">
        <v>12933</v>
      </c>
      <c r="D6456">
        <v>0</v>
      </c>
      <c r="E6456">
        <v>0</v>
      </c>
      <c r="F6456">
        <v>0.1</v>
      </c>
      <c r="G6456">
        <v>0.25</v>
      </c>
      <c r="H6456">
        <v>0</v>
      </c>
      <c r="I6456">
        <v>0.154</v>
      </c>
      <c r="J6456">
        <v>3.3E-3</v>
      </c>
      <c r="K6456">
        <v>1E-4</v>
      </c>
      <c r="L6456">
        <v>0</v>
      </c>
      <c r="M6456">
        <v>6470</v>
      </c>
      <c r="N6456" t="s">
        <v>12934</v>
      </c>
      <c r="O6456">
        <v>0</v>
      </c>
      <c r="P6456">
        <v>0</v>
      </c>
      <c r="Q6456">
        <v>508.6</v>
      </c>
      <c r="R6456">
        <v>524.29999999999995</v>
      </c>
      <c r="S6456">
        <v>0</v>
      </c>
      <c r="T6456">
        <v>0</v>
      </c>
      <c r="U6456">
        <v>-0.99670000000000003</v>
      </c>
      <c r="V6456">
        <v>1E-4</v>
      </c>
      <c r="W6456">
        <v>0</v>
      </c>
      <c r="X6456">
        <v>0</v>
      </c>
      <c r="Y6456">
        <v>0</v>
      </c>
      <c r="Z6456">
        <v>0</v>
      </c>
    </row>
    <row r="6457" spans="1:26" x14ac:dyDescent="0.35">
      <c r="A6457" s="1">
        <v>6455</v>
      </c>
      <c r="B6457" s="2">
        <v>45730.666666666657</v>
      </c>
      <c r="C6457" t="s">
        <v>12935</v>
      </c>
      <c r="D6457">
        <v>0.17</v>
      </c>
      <c r="E6457">
        <v>0</v>
      </c>
      <c r="F6457">
        <v>0.1</v>
      </c>
      <c r="G6457">
        <v>0.25</v>
      </c>
      <c r="H6457">
        <v>0</v>
      </c>
      <c r="I6457">
        <v>0.15529999999999999</v>
      </c>
      <c r="J6457">
        <v>3.3E-3</v>
      </c>
      <c r="K6457">
        <v>0</v>
      </c>
      <c r="L6457">
        <v>753</v>
      </c>
      <c r="M6457">
        <v>6475</v>
      </c>
      <c r="N6457" t="s">
        <v>12936</v>
      </c>
      <c r="O6457">
        <v>0</v>
      </c>
      <c r="P6457">
        <v>0</v>
      </c>
      <c r="Q6457">
        <v>512.20000000000005</v>
      </c>
      <c r="R6457">
        <v>530.29999999999995</v>
      </c>
      <c r="S6457">
        <v>0</v>
      </c>
      <c r="T6457">
        <v>0</v>
      </c>
      <c r="U6457">
        <v>-0.99680000000000002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x14ac:dyDescent="0.35">
      <c r="A6458" s="1">
        <v>6456</v>
      </c>
      <c r="B6458" s="2">
        <v>45730.666666666657</v>
      </c>
      <c r="C6458" t="s">
        <v>12937</v>
      </c>
      <c r="D6458">
        <v>0.25</v>
      </c>
      <c r="E6458">
        <v>0</v>
      </c>
      <c r="F6458">
        <v>0.1</v>
      </c>
      <c r="G6458">
        <v>0.25</v>
      </c>
      <c r="H6458">
        <v>0</v>
      </c>
      <c r="I6458">
        <v>0.15629999999999999</v>
      </c>
      <c r="J6458">
        <v>3.2000000000000002E-3</v>
      </c>
      <c r="K6458">
        <v>0</v>
      </c>
      <c r="L6458">
        <v>12</v>
      </c>
      <c r="M6458">
        <v>6480</v>
      </c>
      <c r="N6458" t="s">
        <v>12938</v>
      </c>
      <c r="O6458">
        <v>0</v>
      </c>
      <c r="P6458">
        <v>0</v>
      </c>
      <c r="Q6458">
        <v>517.20000000000005</v>
      </c>
      <c r="R6458">
        <v>535.29999999999995</v>
      </c>
      <c r="S6458">
        <v>0</v>
      </c>
      <c r="T6458">
        <v>0</v>
      </c>
      <c r="U6458">
        <v>-0.99690000000000001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x14ac:dyDescent="0.35">
      <c r="A6459" s="1">
        <v>6457</v>
      </c>
      <c r="B6459" s="2">
        <v>45730.666666666657</v>
      </c>
      <c r="C6459" t="s">
        <v>12939</v>
      </c>
      <c r="D6459">
        <v>0</v>
      </c>
      <c r="E6459">
        <v>0</v>
      </c>
      <c r="F6459">
        <v>0.1</v>
      </c>
      <c r="G6459">
        <v>0.25</v>
      </c>
      <c r="H6459">
        <v>0</v>
      </c>
      <c r="I6459">
        <v>0.1588</v>
      </c>
      <c r="J6459">
        <v>3.0999999999999999E-3</v>
      </c>
      <c r="K6459">
        <v>0</v>
      </c>
      <c r="L6459">
        <v>0</v>
      </c>
      <c r="M6459">
        <v>6490</v>
      </c>
      <c r="N6459" t="s">
        <v>12940</v>
      </c>
      <c r="O6459">
        <v>0</v>
      </c>
      <c r="P6459">
        <v>0</v>
      </c>
      <c r="Q6459">
        <v>527</v>
      </c>
      <c r="R6459">
        <v>545</v>
      </c>
      <c r="S6459">
        <v>0</v>
      </c>
      <c r="T6459">
        <v>0</v>
      </c>
      <c r="U6459">
        <v>-0.997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x14ac:dyDescent="0.35">
      <c r="A6460" s="1">
        <v>6458</v>
      </c>
      <c r="B6460" s="2">
        <v>45730.666666666657</v>
      </c>
      <c r="C6460" t="s">
        <v>12941</v>
      </c>
      <c r="D6460">
        <v>0.15</v>
      </c>
      <c r="E6460">
        <v>-7.4999999999999997E-2</v>
      </c>
      <c r="F6460">
        <v>0.1</v>
      </c>
      <c r="G6460">
        <v>0.25</v>
      </c>
      <c r="H6460">
        <v>4</v>
      </c>
      <c r="I6460">
        <v>0.16139999999999999</v>
      </c>
      <c r="J6460">
        <v>3.0000000000000001E-3</v>
      </c>
      <c r="K6460">
        <v>0</v>
      </c>
      <c r="L6460">
        <v>516</v>
      </c>
      <c r="M6460">
        <v>6500</v>
      </c>
      <c r="N6460" t="s">
        <v>12942</v>
      </c>
      <c r="O6460">
        <v>374.85</v>
      </c>
      <c r="P6460">
        <v>0</v>
      </c>
      <c r="Q6460">
        <v>537.1</v>
      </c>
      <c r="R6460">
        <v>555.20000000000005</v>
      </c>
      <c r="S6460">
        <v>0</v>
      </c>
      <c r="T6460">
        <v>0</v>
      </c>
      <c r="U6460">
        <v>-0.99709999999999999</v>
      </c>
      <c r="V6460">
        <v>0</v>
      </c>
      <c r="W6460">
        <v>116</v>
      </c>
      <c r="X6460">
        <v>0</v>
      </c>
      <c r="Y6460">
        <v>0</v>
      </c>
      <c r="Z6460">
        <v>0</v>
      </c>
    </row>
    <row r="6461" spans="1:26" x14ac:dyDescent="0.35">
      <c r="A6461" s="1">
        <v>6459</v>
      </c>
      <c r="B6461" s="2">
        <v>45730.666666666657</v>
      </c>
      <c r="C6461" t="s">
        <v>12943</v>
      </c>
      <c r="D6461">
        <v>0</v>
      </c>
      <c r="E6461">
        <v>0</v>
      </c>
      <c r="F6461">
        <v>0.1</v>
      </c>
      <c r="G6461">
        <v>0.25</v>
      </c>
      <c r="H6461">
        <v>0</v>
      </c>
      <c r="I6461">
        <v>0.16400000000000001</v>
      </c>
      <c r="J6461">
        <v>2.8999999999999998E-3</v>
      </c>
      <c r="K6461">
        <v>0</v>
      </c>
      <c r="L6461">
        <v>0</v>
      </c>
      <c r="M6461">
        <v>6510</v>
      </c>
      <c r="N6461" t="s">
        <v>12944</v>
      </c>
      <c r="O6461">
        <v>0</v>
      </c>
      <c r="P6461">
        <v>0</v>
      </c>
      <c r="Q6461">
        <v>547.1</v>
      </c>
      <c r="R6461">
        <v>565.20000000000005</v>
      </c>
      <c r="S6461">
        <v>0</v>
      </c>
      <c r="T6461">
        <v>0</v>
      </c>
      <c r="U6461">
        <v>-0.99719999999999998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x14ac:dyDescent="0.35">
      <c r="A6462" s="1">
        <v>6460</v>
      </c>
      <c r="B6462" s="2">
        <v>45730.666666666657</v>
      </c>
      <c r="C6462" t="s">
        <v>12945</v>
      </c>
      <c r="D6462">
        <v>0</v>
      </c>
      <c r="E6462">
        <v>0</v>
      </c>
      <c r="F6462">
        <v>0.1</v>
      </c>
      <c r="G6462">
        <v>0.25</v>
      </c>
      <c r="H6462">
        <v>0</v>
      </c>
      <c r="I6462">
        <v>0.16650000000000001</v>
      </c>
      <c r="J6462">
        <v>2.8E-3</v>
      </c>
      <c r="K6462">
        <v>0</v>
      </c>
      <c r="L6462">
        <v>0</v>
      </c>
      <c r="M6462">
        <v>6520</v>
      </c>
      <c r="N6462" t="s">
        <v>12946</v>
      </c>
      <c r="O6462">
        <v>0</v>
      </c>
      <c r="P6462">
        <v>0</v>
      </c>
      <c r="Q6462">
        <v>558.5</v>
      </c>
      <c r="R6462">
        <v>574.20000000000005</v>
      </c>
      <c r="S6462">
        <v>0</v>
      </c>
      <c r="T6462">
        <v>0</v>
      </c>
      <c r="U6462">
        <v>-0.99729999999999996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x14ac:dyDescent="0.35">
      <c r="A6463" s="1">
        <v>6461</v>
      </c>
      <c r="B6463" s="2">
        <v>45730.666666666657</v>
      </c>
      <c r="C6463" t="s">
        <v>12947</v>
      </c>
      <c r="D6463">
        <v>0.44</v>
      </c>
      <c r="E6463">
        <v>0</v>
      </c>
      <c r="F6463">
        <v>0.1</v>
      </c>
      <c r="G6463">
        <v>0.25</v>
      </c>
      <c r="H6463">
        <v>0</v>
      </c>
      <c r="I6463">
        <v>0.1678</v>
      </c>
      <c r="J6463">
        <v>2.7000000000000001E-3</v>
      </c>
      <c r="K6463">
        <v>0</v>
      </c>
      <c r="L6463">
        <v>10</v>
      </c>
      <c r="M6463">
        <v>6525</v>
      </c>
      <c r="N6463" t="s">
        <v>12948</v>
      </c>
      <c r="O6463">
        <v>0</v>
      </c>
      <c r="P6463">
        <v>0</v>
      </c>
      <c r="Q6463">
        <v>563.5</v>
      </c>
      <c r="R6463">
        <v>579.20000000000005</v>
      </c>
      <c r="S6463">
        <v>0</v>
      </c>
      <c r="T6463">
        <v>0</v>
      </c>
      <c r="U6463">
        <v>-0.99739999999999995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x14ac:dyDescent="0.35">
      <c r="A6464" s="1">
        <v>6462</v>
      </c>
      <c r="B6464" s="2">
        <v>45730.666666666657</v>
      </c>
      <c r="C6464" t="s">
        <v>12949</v>
      </c>
      <c r="D6464">
        <v>0.2</v>
      </c>
      <c r="E6464">
        <v>0</v>
      </c>
      <c r="F6464">
        <v>0.1</v>
      </c>
      <c r="G6464">
        <v>0.25</v>
      </c>
      <c r="H6464">
        <v>0</v>
      </c>
      <c r="I6464">
        <v>0.16900000000000001</v>
      </c>
      <c r="J6464">
        <v>2.7000000000000001E-3</v>
      </c>
      <c r="K6464">
        <v>0</v>
      </c>
      <c r="L6464">
        <v>3</v>
      </c>
      <c r="M6464">
        <v>6530</v>
      </c>
      <c r="N6464" t="s">
        <v>12950</v>
      </c>
      <c r="O6464">
        <v>0</v>
      </c>
      <c r="P6464">
        <v>0</v>
      </c>
      <c r="Q6464">
        <v>567.1</v>
      </c>
      <c r="R6464">
        <v>584.79999999999995</v>
      </c>
      <c r="S6464">
        <v>0</v>
      </c>
      <c r="T6464">
        <v>0</v>
      </c>
      <c r="U6464">
        <v>-0.99739999999999995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 x14ac:dyDescent="0.35">
      <c r="A6465" s="1">
        <v>6463</v>
      </c>
      <c r="B6465" s="2">
        <v>45730.666666666657</v>
      </c>
      <c r="C6465" t="s">
        <v>12951</v>
      </c>
      <c r="D6465">
        <v>0.18</v>
      </c>
      <c r="E6465">
        <v>0</v>
      </c>
      <c r="F6465">
        <v>0.1</v>
      </c>
      <c r="G6465">
        <v>0.2</v>
      </c>
      <c r="H6465">
        <v>0</v>
      </c>
      <c r="I6465">
        <v>0.17399999999999999</v>
      </c>
      <c r="J6465">
        <v>2.5000000000000001E-3</v>
      </c>
      <c r="K6465">
        <v>0</v>
      </c>
      <c r="L6465">
        <v>202</v>
      </c>
      <c r="M6465">
        <v>6550</v>
      </c>
      <c r="N6465" t="s">
        <v>12952</v>
      </c>
      <c r="O6465">
        <v>0</v>
      </c>
      <c r="P6465">
        <v>0</v>
      </c>
      <c r="Q6465">
        <v>587</v>
      </c>
      <c r="R6465">
        <v>605.1</v>
      </c>
      <c r="S6465">
        <v>0</v>
      </c>
      <c r="T6465">
        <v>0</v>
      </c>
      <c r="U6465">
        <v>-0.99760000000000004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 x14ac:dyDescent="0.35">
      <c r="A6466" s="1">
        <v>6464</v>
      </c>
      <c r="B6466" s="2">
        <v>45730.666666666657</v>
      </c>
      <c r="C6466" t="s">
        <v>12953</v>
      </c>
      <c r="D6466">
        <v>0.25</v>
      </c>
      <c r="E6466">
        <v>0</v>
      </c>
      <c r="F6466">
        <v>0.1</v>
      </c>
      <c r="G6466">
        <v>0.2</v>
      </c>
      <c r="H6466">
        <v>0</v>
      </c>
      <c r="I6466">
        <v>0.18029999999999999</v>
      </c>
      <c r="J6466">
        <v>2.3E-3</v>
      </c>
      <c r="K6466">
        <v>0</v>
      </c>
      <c r="L6466">
        <v>277</v>
      </c>
      <c r="M6466">
        <v>6575</v>
      </c>
      <c r="N6466" t="s">
        <v>12954</v>
      </c>
      <c r="O6466">
        <v>0</v>
      </c>
      <c r="P6466">
        <v>0</v>
      </c>
      <c r="Q6466">
        <v>613.4</v>
      </c>
      <c r="R6466">
        <v>629.1</v>
      </c>
      <c r="S6466">
        <v>0</v>
      </c>
      <c r="T6466">
        <v>0</v>
      </c>
      <c r="U6466">
        <v>-0.99780000000000002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x14ac:dyDescent="0.35">
      <c r="A6467" s="1">
        <v>6465</v>
      </c>
      <c r="B6467" s="2">
        <v>45730.666666666657</v>
      </c>
      <c r="C6467" t="s">
        <v>12955</v>
      </c>
      <c r="D6467">
        <v>0.17</v>
      </c>
      <c r="E6467">
        <v>0</v>
      </c>
      <c r="F6467">
        <v>0.1</v>
      </c>
      <c r="G6467">
        <v>0.2</v>
      </c>
      <c r="H6467">
        <v>0</v>
      </c>
      <c r="I6467">
        <v>0.1865</v>
      </c>
      <c r="J6467">
        <v>2.2000000000000001E-3</v>
      </c>
      <c r="K6467">
        <v>0</v>
      </c>
      <c r="L6467">
        <v>676</v>
      </c>
      <c r="M6467">
        <v>6600</v>
      </c>
      <c r="N6467" t="s">
        <v>12956</v>
      </c>
      <c r="O6467">
        <v>0</v>
      </c>
      <c r="P6467">
        <v>0</v>
      </c>
      <c r="Q6467">
        <v>638.4</v>
      </c>
      <c r="R6467">
        <v>655</v>
      </c>
      <c r="S6467">
        <v>0</v>
      </c>
      <c r="T6467">
        <v>0</v>
      </c>
      <c r="U6467">
        <v>-0.998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 x14ac:dyDescent="0.35">
      <c r="A6468" s="1">
        <v>6466</v>
      </c>
      <c r="B6468" s="2">
        <v>45730.666666666657</v>
      </c>
      <c r="C6468" t="s">
        <v>12957</v>
      </c>
      <c r="D6468">
        <v>0.2</v>
      </c>
      <c r="E6468">
        <v>0</v>
      </c>
      <c r="F6468">
        <v>0.05</v>
      </c>
      <c r="G6468">
        <v>0.2</v>
      </c>
      <c r="H6468">
        <v>0</v>
      </c>
      <c r="I6468">
        <v>0.1895</v>
      </c>
      <c r="J6468">
        <v>2E-3</v>
      </c>
      <c r="K6468">
        <v>0</v>
      </c>
      <c r="L6468">
        <v>3500</v>
      </c>
      <c r="M6468">
        <v>6625</v>
      </c>
      <c r="N6468" t="s">
        <v>12958</v>
      </c>
      <c r="O6468">
        <v>0</v>
      </c>
      <c r="P6468">
        <v>0</v>
      </c>
      <c r="Q6468">
        <v>663.3</v>
      </c>
      <c r="R6468">
        <v>678.9</v>
      </c>
      <c r="S6468">
        <v>0</v>
      </c>
      <c r="T6468">
        <v>0</v>
      </c>
      <c r="U6468">
        <v>-0.99809999999999999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35">
      <c r="A6469" s="1">
        <v>6467</v>
      </c>
      <c r="B6469" s="2">
        <v>45730.666666666657</v>
      </c>
      <c r="C6469" t="s">
        <v>12959</v>
      </c>
      <c r="D6469">
        <v>0.15</v>
      </c>
      <c r="E6469">
        <v>-2.5000000000000001E-2</v>
      </c>
      <c r="F6469">
        <v>0.05</v>
      </c>
      <c r="G6469">
        <v>0.2</v>
      </c>
      <c r="H6469">
        <v>290</v>
      </c>
      <c r="I6469">
        <v>0.19550000000000001</v>
      </c>
      <c r="J6469">
        <v>1.8E-3</v>
      </c>
      <c r="K6469">
        <v>0</v>
      </c>
      <c r="L6469">
        <v>1089</v>
      </c>
      <c r="M6469">
        <v>6650</v>
      </c>
      <c r="N6469" t="s">
        <v>12960</v>
      </c>
      <c r="O6469">
        <v>0</v>
      </c>
      <c r="P6469">
        <v>0</v>
      </c>
      <c r="Q6469">
        <v>688.3</v>
      </c>
      <c r="R6469">
        <v>704.1</v>
      </c>
      <c r="S6469">
        <v>0</v>
      </c>
      <c r="T6469">
        <v>0</v>
      </c>
      <c r="U6469">
        <v>-0.99819999999999998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 x14ac:dyDescent="0.35">
      <c r="A6470" s="1">
        <v>6468</v>
      </c>
      <c r="B6470" s="2">
        <v>45730.666666666657</v>
      </c>
      <c r="C6470" t="s">
        <v>12961</v>
      </c>
      <c r="D6470">
        <v>0.09</v>
      </c>
      <c r="E6470">
        <v>-0.06</v>
      </c>
      <c r="F6470">
        <v>0.05</v>
      </c>
      <c r="G6470">
        <v>0.2</v>
      </c>
      <c r="H6470">
        <v>100</v>
      </c>
      <c r="I6470">
        <v>0.20749999999999999</v>
      </c>
      <c r="J6470">
        <v>1.6000000000000001E-3</v>
      </c>
      <c r="K6470">
        <v>0</v>
      </c>
      <c r="L6470">
        <v>51</v>
      </c>
      <c r="M6470">
        <v>6700</v>
      </c>
      <c r="N6470" t="s">
        <v>12962</v>
      </c>
      <c r="O6470">
        <v>0</v>
      </c>
      <c r="P6470">
        <v>0</v>
      </c>
      <c r="Q6470">
        <v>736.7</v>
      </c>
      <c r="R6470">
        <v>754.8</v>
      </c>
      <c r="S6470">
        <v>0</v>
      </c>
      <c r="T6470">
        <v>0</v>
      </c>
      <c r="U6470">
        <v>-0.99850000000000005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x14ac:dyDescent="0.35">
      <c r="A6471" s="1">
        <v>6469</v>
      </c>
      <c r="B6471" s="2">
        <v>45730.666666666657</v>
      </c>
      <c r="C6471" t="s">
        <v>12963</v>
      </c>
      <c r="D6471">
        <v>0.1</v>
      </c>
      <c r="E6471">
        <v>0</v>
      </c>
      <c r="F6471">
        <v>0.05</v>
      </c>
      <c r="G6471">
        <v>0.15</v>
      </c>
      <c r="H6471">
        <v>0</v>
      </c>
      <c r="I6471">
        <v>0.23100000000000001</v>
      </c>
      <c r="J6471">
        <v>1.1999999999999999E-3</v>
      </c>
      <c r="K6471">
        <v>0</v>
      </c>
      <c r="L6471">
        <v>2461</v>
      </c>
      <c r="M6471">
        <v>6800</v>
      </c>
      <c r="N6471" t="s">
        <v>12964</v>
      </c>
      <c r="O6471">
        <v>0</v>
      </c>
      <c r="P6471">
        <v>0</v>
      </c>
      <c r="Q6471">
        <v>836.5</v>
      </c>
      <c r="R6471">
        <v>853.6</v>
      </c>
      <c r="S6471">
        <v>0</v>
      </c>
      <c r="T6471">
        <v>0</v>
      </c>
      <c r="U6471">
        <v>-0.99890000000000001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35">
      <c r="A6472" s="1">
        <v>6470</v>
      </c>
      <c r="B6472" s="2">
        <v>45730.666666666657</v>
      </c>
      <c r="C6472" t="s">
        <v>12965</v>
      </c>
      <c r="D6472">
        <v>0.15</v>
      </c>
      <c r="E6472">
        <v>7.4999999999999997E-2</v>
      </c>
      <c r="F6472">
        <v>0</v>
      </c>
      <c r="G6472">
        <v>0.15</v>
      </c>
      <c r="H6472">
        <v>1</v>
      </c>
      <c r="I6472">
        <v>0.27129999999999999</v>
      </c>
      <c r="J6472">
        <v>6.9999999999999999E-4</v>
      </c>
      <c r="K6472">
        <v>0</v>
      </c>
      <c r="L6472">
        <v>5</v>
      </c>
      <c r="M6472">
        <v>7000</v>
      </c>
      <c r="N6472" t="s">
        <v>12966</v>
      </c>
      <c r="O6472">
        <v>0</v>
      </c>
      <c r="P6472">
        <v>0</v>
      </c>
      <c r="Q6472">
        <v>1037.5999999999999</v>
      </c>
      <c r="R6472">
        <v>1053.5</v>
      </c>
      <c r="S6472">
        <v>0</v>
      </c>
      <c r="T6472">
        <v>0</v>
      </c>
      <c r="U6472">
        <v>-0.99939999999999996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x14ac:dyDescent="0.35">
      <c r="A6473" s="1">
        <v>6471</v>
      </c>
      <c r="B6473" s="2">
        <v>45730.666666666657</v>
      </c>
      <c r="C6473" t="s">
        <v>12967</v>
      </c>
      <c r="D6473">
        <v>0.05</v>
      </c>
      <c r="E6473">
        <v>0</v>
      </c>
      <c r="F6473">
        <v>0</v>
      </c>
      <c r="G6473">
        <v>0.1</v>
      </c>
      <c r="H6473">
        <v>0</v>
      </c>
      <c r="I6473">
        <v>0.30719999999999997</v>
      </c>
      <c r="J6473">
        <v>4.0000000000000002E-4</v>
      </c>
      <c r="K6473">
        <v>0</v>
      </c>
      <c r="L6473">
        <v>511</v>
      </c>
      <c r="M6473">
        <v>7200</v>
      </c>
      <c r="N6473" t="s">
        <v>12968</v>
      </c>
      <c r="O6473">
        <v>1065.95</v>
      </c>
      <c r="P6473">
        <v>0</v>
      </c>
      <c r="Q6473">
        <v>1237.0999999999999</v>
      </c>
      <c r="R6473">
        <v>1253.9000000000001</v>
      </c>
      <c r="S6473">
        <v>0</v>
      </c>
      <c r="T6473">
        <v>0</v>
      </c>
      <c r="U6473">
        <v>-0.99970000000000003</v>
      </c>
      <c r="V6473">
        <v>0</v>
      </c>
      <c r="W6473">
        <v>1</v>
      </c>
      <c r="X6473">
        <v>0</v>
      </c>
      <c r="Y6473">
        <v>0</v>
      </c>
      <c r="Z6473">
        <v>0</v>
      </c>
    </row>
    <row r="6474" spans="1:26" x14ac:dyDescent="0.35">
      <c r="A6474" s="1">
        <v>6472</v>
      </c>
      <c r="B6474" s="2">
        <v>45730.666666666657</v>
      </c>
      <c r="C6474" t="s">
        <v>12969</v>
      </c>
      <c r="D6474">
        <v>0.1</v>
      </c>
      <c r="E6474">
        <v>0</v>
      </c>
      <c r="F6474">
        <v>0</v>
      </c>
      <c r="G6474">
        <v>0.1</v>
      </c>
      <c r="H6474">
        <v>0</v>
      </c>
      <c r="I6474">
        <v>0.34749999999999998</v>
      </c>
      <c r="J6474">
        <v>2.0000000000000001E-4</v>
      </c>
      <c r="K6474">
        <v>0</v>
      </c>
      <c r="L6474">
        <v>7</v>
      </c>
      <c r="M6474">
        <v>7400</v>
      </c>
      <c r="N6474" t="s">
        <v>12970</v>
      </c>
      <c r="O6474">
        <v>0</v>
      </c>
      <c r="P6474">
        <v>0</v>
      </c>
      <c r="Q6474">
        <v>1436.2</v>
      </c>
      <c r="R6474">
        <v>1452.9</v>
      </c>
      <c r="S6474">
        <v>0</v>
      </c>
      <c r="T6474">
        <v>0</v>
      </c>
      <c r="U6474">
        <v>-0.99980000000000002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35">
      <c r="A6475" s="1">
        <v>6473</v>
      </c>
      <c r="B6475" s="2">
        <v>45730.666666666657</v>
      </c>
      <c r="C6475" t="s">
        <v>12971</v>
      </c>
      <c r="D6475">
        <v>0.1</v>
      </c>
      <c r="E6475">
        <v>0</v>
      </c>
      <c r="F6475">
        <v>0</v>
      </c>
      <c r="G6475">
        <v>0.1</v>
      </c>
      <c r="H6475">
        <v>0</v>
      </c>
      <c r="I6475">
        <v>0.38629999999999998</v>
      </c>
      <c r="J6475">
        <v>1E-4</v>
      </c>
      <c r="K6475">
        <v>0</v>
      </c>
      <c r="L6475">
        <v>1</v>
      </c>
      <c r="M6475">
        <v>7600</v>
      </c>
      <c r="N6475" t="s">
        <v>12972</v>
      </c>
      <c r="O6475">
        <v>0</v>
      </c>
      <c r="P6475">
        <v>0</v>
      </c>
      <c r="Q6475">
        <v>1636.4</v>
      </c>
      <c r="R6475">
        <v>1653.2</v>
      </c>
      <c r="S6475">
        <v>0</v>
      </c>
      <c r="T6475">
        <v>0</v>
      </c>
      <c r="U6475">
        <v>-0.99990000000000001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 x14ac:dyDescent="0.35">
      <c r="A6476" s="1">
        <v>6474</v>
      </c>
      <c r="B6476" s="2">
        <v>45730.666666666657</v>
      </c>
      <c r="C6476" t="s">
        <v>12973</v>
      </c>
      <c r="D6476">
        <v>0.05</v>
      </c>
      <c r="E6476">
        <v>0</v>
      </c>
      <c r="F6476">
        <v>0</v>
      </c>
      <c r="G6476">
        <v>0.05</v>
      </c>
      <c r="H6476">
        <v>0</v>
      </c>
      <c r="I6476">
        <v>0.42380000000000001</v>
      </c>
      <c r="J6476">
        <v>1E-4</v>
      </c>
      <c r="K6476">
        <v>0</v>
      </c>
      <c r="L6476">
        <v>43</v>
      </c>
      <c r="M6476">
        <v>7800</v>
      </c>
      <c r="N6476" t="s">
        <v>12974</v>
      </c>
      <c r="O6476">
        <v>0</v>
      </c>
      <c r="P6476">
        <v>0</v>
      </c>
      <c r="Q6476">
        <v>1835.4</v>
      </c>
      <c r="R6476">
        <v>1852.8</v>
      </c>
      <c r="S6476">
        <v>0</v>
      </c>
      <c r="T6476">
        <v>0</v>
      </c>
      <c r="U6476">
        <v>-1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 x14ac:dyDescent="0.35">
      <c r="A6477" s="1">
        <v>6475</v>
      </c>
      <c r="B6477" s="2">
        <v>45733.666666666657</v>
      </c>
      <c r="C6477" t="s">
        <v>12975</v>
      </c>
      <c r="D6477">
        <v>3484.83</v>
      </c>
      <c r="E6477">
        <v>0</v>
      </c>
      <c r="F6477">
        <v>3537.7</v>
      </c>
      <c r="G6477">
        <v>3555.8</v>
      </c>
      <c r="H6477">
        <v>0</v>
      </c>
      <c r="I6477">
        <v>1.6907000000000001</v>
      </c>
      <c r="J6477">
        <v>0.99990000000000001</v>
      </c>
      <c r="K6477">
        <v>0</v>
      </c>
      <c r="L6477">
        <v>1</v>
      </c>
      <c r="M6477">
        <v>2400</v>
      </c>
      <c r="N6477" t="s">
        <v>12976</v>
      </c>
      <c r="O6477">
        <v>0</v>
      </c>
      <c r="P6477">
        <v>0</v>
      </c>
      <c r="Q6477">
        <v>0</v>
      </c>
      <c r="R6477">
        <v>0.15</v>
      </c>
      <c r="S6477">
        <v>0</v>
      </c>
      <c r="T6477">
        <v>1.2378</v>
      </c>
      <c r="U6477">
        <v>-2.0000000000000001E-4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 x14ac:dyDescent="0.35">
      <c r="A6478" s="1">
        <v>6476</v>
      </c>
      <c r="B6478" s="2">
        <v>45733.666666666657</v>
      </c>
      <c r="C6478" t="s">
        <v>12977</v>
      </c>
      <c r="D6478">
        <v>0</v>
      </c>
      <c r="E6478">
        <v>0</v>
      </c>
      <c r="F6478">
        <v>3338.1</v>
      </c>
      <c r="G6478">
        <v>3356.2</v>
      </c>
      <c r="H6478">
        <v>0</v>
      </c>
      <c r="I6478">
        <v>1.5531999999999999</v>
      </c>
      <c r="J6478">
        <v>0.99980000000000002</v>
      </c>
      <c r="K6478">
        <v>0</v>
      </c>
      <c r="L6478">
        <v>0</v>
      </c>
      <c r="M6478">
        <v>2600</v>
      </c>
      <c r="N6478" t="s">
        <v>12978</v>
      </c>
      <c r="O6478">
        <v>0.1</v>
      </c>
      <c r="P6478">
        <v>0</v>
      </c>
      <c r="Q6478">
        <v>0</v>
      </c>
      <c r="R6478">
        <v>0.15</v>
      </c>
      <c r="S6478">
        <v>0</v>
      </c>
      <c r="T6478">
        <v>1.1327</v>
      </c>
      <c r="U6478">
        <v>-2.0000000000000001E-4</v>
      </c>
      <c r="V6478">
        <v>0</v>
      </c>
      <c r="W6478">
        <v>118</v>
      </c>
      <c r="X6478">
        <v>0</v>
      </c>
      <c r="Y6478">
        <v>0</v>
      </c>
      <c r="Z6478">
        <v>0</v>
      </c>
    </row>
    <row r="6479" spans="1:26" x14ac:dyDescent="0.35">
      <c r="A6479" s="1">
        <v>6477</v>
      </c>
      <c r="B6479" s="2">
        <v>45733.666666666657</v>
      </c>
      <c r="C6479" t="s">
        <v>12979</v>
      </c>
      <c r="D6479">
        <v>0</v>
      </c>
      <c r="E6479">
        <v>0</v>
      </c>
      <c r="F6479">
        <v>3138.5</v>
      </c>
      <c r="G6479">
        <v>3156.6</v>
      </c>
      <c r="H6479">
        <v>0</v>
      </c>
      <c r="I6479">
        <v>1.4257</v>
      </c>
      <c r="J6479">
        <v>0.99980000000000002</v>
      </c>
      <c r="K6479">
        <v>0</v>
      </c>
      <c r="L6479">
        <v>0</v>
      </c>
      <c r="M6479">
        <v>2800</v>
      </c>
      <c r="N6479" t="s">
        <v>12980</v>
      </c>
      <c r="O6479">
        <v>0.1</v>
      </c>
      <c r="P6479">
        <v>2.5000000000000001E-2</v>
      </c>
      <c r="Q6479">
        <v>0</v>
      </c>
      <c r="R6479">
        <v>0.1</v>
      </c>
      <c r="S6479">
        <v>20</v>
      </c>
      <c r="T6479">
        <v>1.0353000000000001</v>
      </c>
      <c r="U6479">
        <v>-2.9999999999999997E-4</v>
      </c>
      <c r="V6479">
        <v>0</v>
      </c>
      <c r="W6479">
        <v>24</v>
      </c>
      <c r="X6479">
        <v>0</v>
      </c>
      <c r="Y6479">
        <v>0</v>
      </c>
      <c r="Z6479">
        <v>0</v>
      </c>
    </row>
    <row r="6480" spans="1:26" x14ac:dyDescent="0.35">
      <c r="A6480" s="1">
        <v>6478</v>
      </c>
      <c r="B6480" s="2">
        <v>45733.666666666657</v>
      </c>
      <c r="C6480" t="s">
        <v>12981</v>
      </c>
      <c r="D6480">
        <v>0</v>
      </c>
      <c r="E6480">
        <v>0</v>
      </c>
      <c r="F6480">
        <v>2938.9</v>
      </c>
      <c r="G6480">
        <v>2957</v>
      </c>
      <c r="H6480">
        <v>0</v>
      </c>
      <c r="I6480">
        <v>1.3067</v>
      </c>
      <c r="J6480">
        <v>0.99980000000000002</v>
      </c>
      <c r="K6480">
        <v>0</v>
      </c>
      <c r="L6480">
        <v>0</v>
      </c>
      <c r="M6480">
        <v>3000</v>
      </c>
      <c r="N6480" t="s">
        <v>12982</v>
      </c>
      <c r="O6480">
        <v>0.1</v>
      </c>
      <c r="P6480">
        <v>2.5000000000000001E-2</v>
      </c>
      <c r="Q6480">
        <v>0</v>
      </c>
      <c r="R6480">
        <v>0.1</v>
      </c>
      <c r="S6480">
        <v>51</v>
      </c>
      <c r="T6480">
        <v>0.96399999999999997</v>
      </c>
      <c r="U6480">
        <v>-2.9999999999999997E-4</v>
      </c>
      <c r="V6480">
        <v>0</v>
      </c>
      <c r="W6480">
        <v>17</v>
      </c>
      <c r="X6480">
        <v>0</v>
      </c>
      <c r="Y6480">
        <v>0</v>
      </c>
      <c r="Z6480">
        <v>0</v>
      </c>
    </row>
    <row r="6481" spans="1:26" x14ac:dyDescent="0.35">
      <c r="A6481" s="1">
        <v>6479</v>
      </c>
      <c r="B6481" s="2">
        <v>45733.666666666657</v>
      </c>
      <c r="C6481" t="s">
        <v>12983</v>
      </c>
      <c r="D6481">
        <v>0</v>
      </c>
      <c r="E6481">
        <v>0</v>
      </c>
      <c r="F6481">
        <v>2739.3</v>
      </c>
      <c r="G6481">
        <v>2757.4</v>
      </c>
      <c r="H6481">
        <v>0</v>
      </c>
      <c r="I6481">
        <v>1.1949000000000001</v>
      </c>
      <c r="J6481">
        <v>0.99960000000000004</v>
      </c>
      <c r="K6481">
        <v>0</v>
      </c>
      <c r="L6481">
        <v>0</v>
      </c>
      <c r="M6481">
        <v>3200</v>
      </c>
      <c r="N6481" t="s">
        <v>12984</v>
      </c>
      <c r="O6481">
        <v>0.15</v>
      </c>
      <c r="P6481">
        <v>-2.5000000000000001E-2</v>
      </c>
      <c r="Q6481">
        <v>0.05</v>
      </c>
      <c r="R6481">
        <v>0.2</v>
      </c>
      <c r="S6481">
        <v>1</v>
      </c>
      <c r="T6481">
        <v>0.87739999999999996</v>
      </c>
      <c r="U6481">
        <v>-4.0000000000000002E-4</v>
      </c>
      <c r="V6481">
        <v>0</v>
      </c>
      <c r="W6481">
        <v>83</v>
      </c>
      <c r="X6481">
        <v>0</v>
      </c>
      <c r="Y6481">
        <v>0</v>
      </c>
      <c r="Z6481">
        <v>0</v>
      </c>
    </row>
    <row r="6482" spans="1:26" x14ac:dyDescent="0.35">
      <c r="A6482" s="1">
        <v>6480</v>
      </c>
      <c r="B6482" s="2">
        <v>45733.666666666657</v>
      </c>
      <c r="C6482" t="s">
        <v>12985</v>
      </c>
      <c r="D6482">
        <v>2487.33</v>
      </c>
      <c r="E6482">
        <v>0</v>
      </c>
      <c r="F6482">
        <v>2539.6999999999998</v>
      </c>
      <c r="G6482">
        <v>2557.8000000000002</v>
      </c>
      <c r="H6482">
        <v>0</v>
      </c>
      <c r="I6482">
        <v>1.0893999999999999</v>
      </c>
      <c r="J6482">
        <v>0.99950000000000006</v>
      </c>
      <c r="K6482">
        <v>0</v>
      </c>
      <c r="L6482">
        <v>1</v>
      </c>
      <c r="M6482">
        <v>3400</v>
      </c>
      <c r="N6482" t="s">
        <v>12986</v>
      </c>
      <c r="O6482">
        <v>0.25</v>
      </c>
      <c r="P6482">
        <v>2.5000000000000001E-2</v>
      </c>
      <c r="Q6482">
        <v>0.1</v>
      </c>
      <c r="R6482">
        <v>0.25</v>
      </c>
      <c r="S6482">
        <v>20</v>
      </c>
      <c r="T6482">
        <v>0.82040000000000002</v>
      </c>
      <c r="U6482">
        <v>-5.9999999999999995E-4</v>
      </c>
      <c r="V6482">
        <v>0</v>
      </c>
      <c r="W6482">
        <v>24</v>
      </c>
      <c r="X6482">
        <v>0</v>
      </c>
      <c r="Y6482">
        <v>0</v>
      </c>
      <c r="Z6482">
        <v>0</v>
      </c>
    </row>
    <row r="6483" spans="1:26" x14ac:dyDescent="0.35">
      <c r="A6483" s="1">
        <v>6481</v>
      </c>
      <c r="B6483" s="2">
        <v>45733.666666666657</v>
      </c>
      <c r="C6483" t="s">
        <v>12987</v>
      </c>
      <c r="D6483">
        <v>0</v>
      </c>
      <c r="E6483">
        <v>0</v>
      </c>
      <c r="F6483">
        <v>2340.1999999999998</v>
      </c>
      <c r="G6483">
        <v>2358.3000000000002</v>
      </c>
      <c r="H6483">
        <v>0</v>
      </c>
      <c r="I6483">
        <v>0.99339999999999995</v>
      </c>
      <c r="J6483">
        <v>0.99929999999999997</v>
      </c>
      <c r="K6483">
        <v>0</v>
      </c>
      <c r="L6483">
        <v>0</v>
      </c>
      <c r="M6483">
        <v>3600</v>
      </c>
      <c r="N6483" t="s">
        <v>12988</v>
      </c>
      <c r="O6483">
        <v>0.2</v>
      </c>
      <c r="P6483">
        <v>0</v>
      </c>
      <c r="Q6483">
        <v>0.15</v>
      </c>
      <c r="R6483">
        <v>0.35</v>
      </c>
      <c r="S6483">
        <v>0</v>
      </c>
      <c r="T6483">
        <v>0.76559999999999995</v>
      </c>
      <c r="U6483">
        <v>-8.0000000000000004E-4</v>
      </c>
      <c r="V6483">
        <v>0</v>
      </c>
      <c r="W6483">
        <v>97</v>
      </c>
      <c r="X6483">
        <v>0</v>
      </c>
      <c r="Y6483">
        <v>0</v>
      </c>
      <c r="Z6483">
        <v>0</v>
      </c>
    </row>
    <row r="6484" spans="1:26" x14ac:dyDescent="0.35">
      <c r="A6484" s="1">
        <v>6482</v>
      </c>
      <c r="B6484" s="2">
        <v>45733.666666666657</v>
      </c>
      <c r="C6484" t="s">
        <v>12989</v>
      </c>
      <c r="D6484">
        <v>0</v>
      </c>
      <c r="E6484">
        <v>0</v>
      </c>
      <c r="F6484">
        <v>2140.6</v>
      </c>
      <c r="G6484">
        <v>2158.6999999999998</v>
      </c>
      <c r="H6484">
        <v>0</v>
      </c>
      <c r="I6484">
        <v>0.89770000000000005</v>
      </c>
      <c r="J6484">
        <v>0.99880000000000002</v>
      </c>
      <c r="K6484">
        <v>0</v>
      </c>
      <c r="L6484">
        <v>0</v>
      </c>
      <c r="M6484">
        <v>3800</v>
      </c>
      <c r="N6484" t="s">
        <v>12990</v>
      </c>
      <c r="O6484">
        <v>0.4</v>
      </c>
      <c r="P6484">
        <v>-2.5000000000000001E-2</v>
      </c>
      <c r="Q6484">
        <v>0.25</v>
      </c>
      <c r="R6484">
        <v>0.4</v>
      </c>
      <c r="S6484">
        <v>264</v>
      </c>
      <c r="T6484">
        <v>0.70520000000000005</v>
      </c>
      <c r="U6484">
        <v>-1.1999999999999999E-3</v>
      </c>
      <c r="V6484">
        <v>0</v>
      </c>
      <c r="W6484">
        <v>73</v>
      </c>
      <c r="X6484">
        <v>0</v>
      </c>
      <c r="Y6484">
        <v>0</v>
      </c>
      <c r="Z6484">
        <v>0</v>
      </c>
    </row>
    <row r="6485" spans="1:26" x14ac:dyDescent="0.35">
      <c r="A6485" s="1">
        <v>6483</v>
      </c>
      <c r="B6485" s="2">
        <v>45733.666666666657</v>
      </c>
      <c r="C6485" t="s">
        <v>12991</v>
      </c>
      <c r="D6485">
        <v>0</v>
      </c>
      <c r="E6485">
        <v>0</v>
      </c>
      <c r="F6485">
        <v>1941.2</v>
      </c>
      <c r="G6485">
        <v>1959.3</v>
      </c>
      <c r="H6485">
        <v>0</v>
      </c>
      <c r="I6485">
        <v>0.8095</v>
      </c>
      <c r="J6485">
        <v>0.99819999999999998</v>
      </c>
      <c r="K6485">
        <v>0</v>
      </c>
      <c r="L6485">
        <v>0</v>
      </c>
      <c r="M6485">
        <v>4000</v>
      </c>
      <c r="N6485" t="s">
        <v>12992</v>
      </c>
      <c r="O6485">
        <v>0.4</v>
      </c>
      <c r="P6485">
        <v>-0.22500000000000001</v>
      </c>
      <c r="Q6485">
        <v>0.35</v>
      </c>
      <c r="R6485">
        <v>0.55000000000000004</v>
      </c>
      <c r="S6485">
        <v>1060</v>
      </c>
      <c r="T6485">
        <v>0.65329999999999999</v>
      </c>
      <c r="U6485">
        <v>-1.9E-3</v>
      </c>
      <c r="V6485">
        <v>0</v>
      </c>
      <c r="W6485">
        <v>1111</v>
      </c>
      <c r="X6485">
        <v>0</v>
      </c>
      <c r="Y6485">
        <v>0</v>
      </c>
      <c r="Z6485">
        <v>0</v>
      </c>
    </row>
    <row r="6486" spans="1:26" x14ac:dyDescent="0.35">
      <c r="A6486" s="1">
        <v>6484</v>
      </c>
      <c r="B6486" s="2">
        <v>45733.666666666657</v>
      </c>
      <c r="C6486" t="s">
        <v>12993</v>
      </c>
      <c r="D6486">
        <v>0</v>
      </c>
      <c r="E6486">
        <v>0</v>
      </c>
      <c r="F6486">
        <v>1742.4</v>
      </c>
      <c r="G6486">
        <v>1759.8</v>
      </c>
      <c r="H6486">
        <v>0</v>
      </c>
      <c r="I6486">
        <v>0.64200000000000002</v>
      </c>
      <c r="J6486">
        <v>0.99719999999999998</v>
      </c>
      <c r="K6486">
        <v>0</v>
      </c>
      <c r="L6486">
        <v>0</v>
      </c>
      <c r="M6486">
        <v>4200</v>
      </c>
      <c r="N6486" t="s">
        <v>12994</v>
      </c>
      <c r="O6486">
        <v>0.6</v>
      </c>
      <c r="P6486">
        <v>-0.27500000000000002</v>
      </c>
      <c r="Q6486">
        <v>0.55000000000000004</v>
      </c>
      <c r="R6486">
        <v>0.7</v>
      </c>
      <c r="S6486">
        <v>10</v>
      </c>
      <c r="T6486">
        <v>0.59760000000000002</v>
      </c>
      <c r="U6486">
        <v>-2.8999999999999998E-3</v>
      </c>
      <c r="V6486">
        <v>0</v>
      </c>
      <c r="W6486">
        <v>1017</v>
      </c>
      <c r="X6486">
        <v>0</v>
      </c>
      <c r="Y6486">
        <v>0</v>
      </c>
      <c r="Z6486">
        <v>0</v>
      </c>
    </row>
    <row r="6487" spans="1:26" x14ac:dyDescent="0.35">
      <c r="A6487" s="1">
        <v>6485</v>
      </c>
      <c r="B6487" s="2">
        <v>45733.666666666657</v>
      </c>
      <c r="C6487" t="s">
        <v>12995</v>
      </c>
      <c r="D6487">
        <v>0</v>
      </c>
      <c r="E6487">
        <v>0</v>
      </c>
      <c r="F6487">
        <v>1542.9</v>
      </c>
      <c r="G6487">
        <v>1560.5</v>
      </c>
      <c r="H6487">
        <v>0</v>
      </c>
      <c r="I6487">
        <v>0.57779999999999998</v>
      </c>
      <c r="J6487">
        <v>0.99560000000000004</v>
      </c>
      <c r="K6487">
        <v>0</v>
      </c>
      <c r="L6487">
        <v>0</v>
      </c>
      <c r="M6487">
        <v>4400</v>
      </c>
      <c r="N6487" t="s">
        <v>12996</v>
      </c>
      <c r="O6487">
        <v>1.25</v>
      </c>
      <c r="P6487">
        <v>2.5000000000000001E-2</v>
      </c>
      <c r="Q6487">
        <v>0.8</v>
      </c>
      <c r="R6487">
        <v>1</v>
      </c>
      <c r="S6487">
        <v>22</v>
      </c>
      <c r="T6487">
        <v>0.54300000000000004</v>
      </c>
      <c r="U6487">
        <v>-4.4999999999999997E-3</v>
      </c>
      <c r="V6487">
        <v>0</v>
      </c>
      <c r="W6487">
        <v>96</v>
      </c>
      <c r="X6487">
        <v>0</v>
      </c>
      <c r="Y6487">
        <v>0</v>
      </c>
      <c r="Z6487">
        <v>0</v>
      </c>
    </row>
    <row r="6488" spans="1:26" x14ac:dyDescent="0.35">
      <c r="A6488" s="1">
        <v>6486</v>
      </c>
      <c r="B6488" s="2">
        <v>45733.666666666657</v>
      </c>
      <c r="C6488" t="s">
        <v>12997</v>
      </c>
      <c r="D6488">
        <v>0</v>
      </c>
      <c r="E6488">
        <v>0</v>
      </c>
      <c r="F6488">
        <v>1443.5</v>
      </c>
      <c r="G6488">
        <v>1460.9</v>
      </c>
      <c r="H6488">
        <v>0</v>
      </c>
      <c r="I6488">
        <v>0.54600000000000004</v>
      </c>
      <c r="J6488">
        <v>0.99450000000000005</v>
      </c>
      <c r="K6488">
        <v>0</v>
      </c>
      <c r="L6488">
        <v>0</v>
      </c>
      <c r="M6488">
        <v>4500</v>
      </c>
      <c r="N6488" t="s">
        <v>12998</v>
      </c>
      <c r="O6488">
        <v>1.45</v>
      </c>
      <c r="P6488">
        <v>2.5000000000000001E-2</v>
      </c>
      <c r="Q6488">
        <v>1</v>
      </c>
      <c r="R6488">
        <v>1.2</v>
      </c>
      <c r="S6488">
        <v>43</v>
      </c>
      <c r="T6488">
        <v>0.51770000000000005</v>
      </c>
      <c r="U6488">
        <v>-5.4999999999999997E-3</v>
      </c>
      <c r="V6488">
        <v>0</v>
      </c>
      <c r="W6488">
        <v>132</v>
      </c>
      <c r="X6488">
        <v>0</v>
      </c>
      <c r="Y6488">
        <v>0</v>
      </c>
      <c r="Z6488">
        <v>0</v>
      </c>
    </row>
    <row r="6489" spans="1:26" x14ac:dyDescent="0.35">
      <c r="A6489" s="1">
        <v>6487</v>
      </c>
      <c r="B6489" s="2">
        <v>45733.666666666657</v>
      </c>
      <c r="C6489" t="s">
        <v>12999</v>
      </c>
      <c r="D6489">
        <v>0</v>
      </c>
      <c r="E6489">
        <v>0</v>
      </c>
      <c r="F6489">
        <v>1343.9</v>
      </c>
      <c r="G6489">
        <v>1361.3</v>
      </c>
      <c r="H6489">
        <v>0</v>
      </c>
      <c r="I6489">
        <v>0.51519999999999999</v>
      </c>
      <c r="J6489">
        <v>0.99319999999999997</v>
      </c>
      <c r="K6489">
        <v>0</v>
      </c>
      <c r="L6489">
        <v>0</v>
      </c>
      <c r="M6489">
        <v>4600</v>
      </c>
      <c r="N6489" t="s">
        <v>13000</v>
      </c>
      <c r="O6489">
        <v>1.7</v>
      </c>
      <c r="P6489">
        <v>0</v>
      </c>
      <c r="Q6489">
        <v>1.25</v>
      </c>
      <c r="R6489">
        <v>1.4</v>
      </c>
      <c r="S6489">
        <v>42</v>
      </c>
      <c r="T6489">
        <v>0.49149999999999999</v>
      </c>
      <c r="U6489">
        <v>-6.7999999999999996E-3</v>
      </c>
      <c r="V6489">
        <v>0</v>
      </c>
      <c r="W6489">
        <v>574</v>
      </c>
      <c r="X6489">
        <v>0</v>
      </c>
      <c r="Y6489">
        <v>0</v>
      </c>
      <c r="Z6489">
        <v>0</v>
      </c>
    </row>
    <row r="6490" spans="1:26" x14ac:dyDescent="0.35">
      <c r="A6490" s="1">
        <v>6488</v>
      </c>
      <c r="B6490" s="2">
        <v>45733.666666666657</v>
      </c>
      <c r="C6490" t="s">
        <v>13001</v>
      </c>
      <c r="D6490">
        <v>0</v>
      </c>
      <c r="E6490">
        <v>0</v>
      </c>
      <c r="F6490">
        <v>1244.4000000000001</v>
      </c>
      <c r="G6490">
        <v>1261.7</v>
      </c>
      <c r="H6490">
        <v>0</v>
      </c>
      <c r="I6490">
        <v>0.48499999999999999</v>
      </c>
      <c r="J6490">
        <v>0.99170000000000003</v>
      </c>
      <c r="K6490">
        <v>0</v>
      </c>
      <c r="L6490">
        <v>0</v>
      </c>
      <c r="M6490">
        <v>4700</v>
      </c>
      <c r="N6490" t="s">
        <v>13002</v>
      </c>
      <c r="O6490">
        <v>1.95</v>
      </c>
      <c r="P6490">
        <v>-0.05</v>
      </c>
      <c r="Q6490">
        <v>1.5</v>
      </c>
      <c r="R6490">
        <v>1.7</v>
      </c>
      <c r="S6490">
        <v>840</v>
      </c>
      <c r="T6490">
        <v>0.46439999999999998</v>
      </c>
      <c r="U6490">
        <v>-8.3999999999999995E-3</v>
      </c>
      <c r="V6490">
        <v>0</v>
      </c>
      <c r="W6490">
        <v>365</v>
      </c>
      <c r="X6490">
        <v>0</v>
      </c>
      <c r="Y6490">
        <v>0</v>
      </c>
      <c r="Z6490">
        <v>0</v>
      </c>
    </row>
    <row r="6491" spans="1:26" x14ac:dyDescent="0.35">
      <c r="A6491" s="1">
        <v>6489</v>
      </c>
      <c r="B6491" s="2">
        <v>45733.666666666657</v>
      </c>
      <c r="C6491" t="s">
        <v>13003</v>
      </c>
      <c r="D6491">
        <v>0</v>
      </c>
      <c r="E6491">
        <v>0</v>
      </c>
      <c r="F6491">
        <v>1144.9000000000001</v>
      </c>
      <c r="G6491">
        <v>1162.2</v>
      </c>
      <c r="H6491">
        <v>0</v>
      </c>
      <c r="I6491">
        <v>0.45500000000000002</v>
      </c>
      <c r="J6491">
        <v>0.98980000000000001</v>
      </c>
      <c r="K6491">
        <v>0</v>
      </c>
      <c r="L6491">
        <v>0</v>
      </c>
      <c r="M6491">
        <v>4800</v>
      </c>
      <c r="N6491" t="s">
        <v>13004</v>
      </c>
      <c r="O6491">
        <v>2.5</v>
      </c>
      <c r="P6491">
        <v>0.125</v>
      </c>
      <c r="Q6491">
        <v>1.8</v>
      </c>
      <c r="R6491">
        <v>2</v>
      </c>
      <c r="S6491">
        <v>78</v>
      </c>
      <c r="T6491">
        <v>0.43719999999999998</v>
      </c>
      <c r="U6491">
        <v>-1.03E-2</v>
      </c>
      <c r="V6491">
        <v>0</v>
      </c>
      <c r="W6491">
        <v>2790</v>
      </c>
      <c r="X6491">
        <v>0</v>
      </c>
      <c r="Y6491">
        <v>0</v>
      </c>
      <c r="Z6491">
        <v>0</v>
      </c>
    </row>
    <row r="6492" spans="1:26" x14ac:dyDescent="0.35">
      <c r="A6492" s="1">
        <v>6490</v>
      </c>
      <c r="B6492" s="2">
        <v>45733.666666666657</v>
      </c>
      <c r="C6492" t="s">
        <v>13005</v>
      </c>
      <c r="D6492">
        <v>0</v>
      </c>
      <c r="E6492">
        <v>0</v>
      </c>
      <c r="F6492">
        <v>1045.4000000000001</v>
      </c>
      <c r="G6492">
        <v>1062.7</v>
      </c>
      <c r="H6492">
        <v>0</v>
      </c>
      <c r="I6492">
        <v>0.42359999999999998</v>
      </c>
      <c r="J6492">
        <v>0.98740000000000006</v>
      </c>
      <c r="K6492">
        <v>1E-4</v>
      </c>
      <c r="L6492">
        <v>0</v>
      </c>
      <c r="M6492">
        <v>4900</v>
      </c>
      <c r="N6492" t="s">
        <v>13006</v>
      </c>
      <c r="O6492">
        <v>2.9</v>
      </c>
      <c r="P6492">
        <v>7.4999999999999997E-2</v>
      </c>
      <c r="Q6492">
        <v>2.2000000000000002</v>
      </c>
      <c r="R6492">
        <v>2.35</v>
      </c>
      <c r="S6492">
        <v>6993</v>
      </c>
      <c r="T6492">
        <v>0.4098</v>
      </c>
      <c r="U6492">
        <v>-1.26E-2</v>
      </c>
      <c r="V6492">
        <v>1E-4</v>
      </c>
      <c r="W6492">
        <v>1881</v>
      </c>
      <c r="X6492">
        <v>0</v>
      </c>
      <c r="Y6492">
        <v>-6669286.8140250016</v>
      </c>
      <c r="Z6492">
        <v>-6.6692868140250019E-3</v>
      </c>
    </row>
    <row r="6493" spans="1:26" x14ac:dyDescent="0.35">
      <c r="A6493" s="1">
        <v>6491</v>
      </c>
      <c r="B6493" s="2">
        <v>45733.666666666657</v>
      </c>
      <c r="C6493" t="s">
        <v>13007</v>
      </c>
      <c r="D6493">
        <v>1149</v>
      </c>
      <c r="E6493">
        <v>0</v>
      </c>
      <c r="F6493">
        <v>946</v>
      </c>
      <c r="G6493">
        <v>963.3</v>
      </c>
      <c r="H6493">
        <v>0</v>
      </c>
      <c r="I6493">
        <v>0.3931</v>
      </c>
      <c r="J6493">
        <v>0.98450000000000004</v>
      </c>
      <c r="K6493">
        <v>1E-4</v>
      </c>
      <c r="L6493">
        <v>0</v>
      </c>
      <c r="M6493">
        <v>5000</v>
      </c>
      <c r="N6493" t="s">
        <v>13008</v>
      </c>
      <c r="O6493">
        <v>3.2</v>
      </c>
      <c r="P6493">
        <v>-0.2</v>
      </c>
      <c r="Q6493">
        <v>2.6</v>
      </c>
      <c r="R6493">
        <v>2.75</v>
      </c>
      <c r="S6493">
        <v>113</v>
      </c>
      <c r="T6493">
        <v>0.38140000000000002</v>
      </c>
      <c r="U6493">
        <v>-1.5599999999999999E-2</v>
      </c>
      <c r="V6493">
        <v>1E-4</v>
      </c>
      <c r="W6493">
        <v>1647</v>
      </c>
      <c r="X6493">
        <v>0</v>
      </c>
      <c r="Y6493">
        <v>-5839614.7701750016</v>
      </c>
      <c r="Z6493">
        <v>-5.8396147701750018E-3</v>
      </c>
    </row>
    <row r="6494" spans="1:26" x14ac:dyDescent="0.35">
      <c r="A6494" s="1">
        <v>6492</v>
      </c>
      <c r="B6494" s="2">
        <v>45733.666666666657</v>
      </c>
      <c r="C6494" t="s">
        <v>13009</v>
      </c>
      <c r="D6494">
        <v>0</v>
      </c>
      <c r="E6494">
        <v>0</v>
      </c>
      <c r="F6494">
        <v>896.4</v>
      </c>
      <c r="G6494">
        <v>913.6</v>
      </c>
      <c r="H6494">
        <v>0</v>
      </c>
      <c r="I6494">
        <v>0.37890000000000001</v>
      </c>
      <c r="J6494">
        <v>0.98280000000000001</v>
      </c>
      <c r="K6494">
        <v>1E-4</v>
      </c>
      <c r="L6494">
        <v>0</v>
      </c>
      <c r="M6494">
        <v>5050</v>
      </c>
      <c r="N6494" t="s">
        <v>13010</v>
      </c>
      <c r="O6494">
        <v>0</v>
      </c>
      <c r="P6494">
        <v>0</v>
      </c>
      <c r="Q6494">
        <v>2.8</v>
      </c>
      <c r="R6494">
        <v>3</v>
      </c>
      <c r="S6494">
        <v>0</v>
      </c>
      <c r="T6494">
        <v>0.36820000000000003</v>
      </c>
      <c r="U6494">
        <v>-1.7299999999999999E-2</v>
      </c>
      <c r="V6494">
        <v>1E-4</v>
      </c>
      <c r="W6494">
        <v>0</v>
      </c>
      <c r="X6494">
        <v>0</v>
      </c>
      <c r="Y6494">
        <v>0</v>
      </c>
      <c r="Z6494">
        <v>0</v>
      </c>
    </row>
    <row r="6495" spans="1:26" x14ac:dyDescent="0.35">
      <c r="A6495" s="1">
        <v>6493</v>
      </c>
      <c r="B6495" s="2">
        <v>45733.666666666657</v>
      </c>
      <c r="C6495" t="s">
        <v>13011</v>
      </c>
      <c r="D6495">
        <v>0</v>
      </c>
      <c r="E6495">
        <v>0</v>
      </c>
      <c r="F6495">
        <v>846.6</v>
      </c>
      <c r="G6495">
        <v>863.9</v>
      </c>
      <c r="H6495">
        <v>0</v>
      </c>
      <c r="I6495">
        <v>0.35799999999999998</v>
      </c>
      <c r="J6495">
        <v>0.98080000000000001</v>
      </c>
      <c r="K6495">
        <v>1E-4</v>
      </c>
      <c r="L6495">
        <v>0</v>
      </c>
      <c r="M6495">
        <v>5100</v>
      </c>
      <c r="N6495" t="s">
        <v>13012</v>
      </c>
      <c r="O6495">
        <v>4.0999999999999996</v>
      </c>
      <c r="P6495">
        <v>0</v>
      </c>
      <c r="Q6495">
        <v>3</v>
      </c>
      <c r="R6495">
        <v>3.3</v>
      </c>
      <c r="S6495">
        <v>134</v>
      </c>
      <c r="T6495">
        <v>0.35260000000000002</v>
      </c>
      <c r="U6495">
        <v>-1.9300000000000001E-2</v>
      </c>
      <c r="V6495">
        <v>1E-4</v>
      </c>
      <c r="W6495">
        <v>137</v>
      </c>
      <c r="X6495">
        <v>0</v>
      </c>
      <c r="Y6495">
        <v>-485748.1624250001</v>
      </c>
      <c r="Z6495">
        <v>-4.8574816242500008E-4</v>
      </c>
    </row>
    <row r="6496" spans="1:26" x14ac:dyDescent="0.35">
      <c r="A6496" s="1">
        <v>6494</v>
      </c>
      <c r="B6496" s="2">
        <v>45733.666666666657</v>
      </c>
      <c r="C6496" t="s">
        <v>13013</v>
      </c>
      <c r="D6496">
        <v>0</v>
      </c>
      <c r="E6496">
        <v>0</v>
      </c>
      <c r="F6496">
        <v>797.1</v>
      </c>
      <c r="G6496">
        <v>814.3</v>
      </c>
      <c r="H6496">
        <v>0</v>
      </c>
      <c r="I6496">
        <v>0.3488</v>
      </c>
      <c r="J6496">
        <v>0.97850000000000004</v>
      </c>
      <c r="K6496">
        <v>1E-4</v>
      </c>
      <c r="L6496">
        <v>0</v>
      </c>
      <c r="M6496">
        <v>5150</v>
      </c>
      <c r="N6496" t="s">
        <v>13014</v>
      </c>
      <c r="O6496">
        <v>4</v>
      </c>
      <c r="P6496">
        <v>-0.55000000000000004</v>
      </c>
      <c r="Q6496">
        <v>3.3</v>
      </c>
      <c r="R6496">
        <v>3.5</v>
      </c>
      <c r="S6496">
        <v>40</v>
      </c>
      <c r="T6496">
        <v>0.3382</v>
      </c>
      <c r="U6496">
        <v>-2.1600000000000001E-2</v>
      </c>
      <c r="V6496">
        <v>1E-4</v>
      </c>
      <c r="W6496">
        <v>37</v>
      </c>
      <c r="X6496">
        <v>0</v>
      </c>
      <c r="Y6496">
        <v>-131187.459925</v>
      </c>
      <c r="Z6496">
        <v>-1.31187459925E-4</v>
      </c>
    </row>
    <row r="6497" spans="1:26" x14ac:dyDescent="0.35">
      <c r="A6497" s="1">
        <v>6495</v>
      </c>
      <c r="B6497" s="2">
        <v>45733.666666666657</v>
      </c>
      <c r="C6497" t="s">
        <v>13015</v>
      </c>
      <c r="D6497">
        <v>910.86</v>
      </c>
      <c r="E6497">
        <v>0</v>
      </c>
      <c r="F6497">
        <v>747.4</v>
      </c>
      <c r="G6497">
        <v>764.7</v>
      </c>
      <c r="H6497">
        <v>0</v>
      </c>
      <c r="I6497">
        <v>0.33239999999999997</v>
      </c>
      <c r="J6497">
        <v>0.9758</v>
      </c>
      <c r="K6497">
        <v>1E-4</v>
      </c>
      <c r="L6497">
        <v>0</v>
      </c>
      <c r="M6497">
        <v>5200</v>
      </c>
      <c r="N6497" t="s">
        <v>13016</v>
      </c>
      <c r="O6497">
        <v>4.4000000000000004</v>
      </c>
      <c r="P6497">
        <v>-0.7</v>
      </c>
      <c r="Q6497">
        <v>3.6</v>
      </c>
      <c r="R6497">
        <v>3.8</v>
      </c>
      <c r="S6497">
        <v>71</v>
      </c>
      <c r="T6497">
        <v>0.3231</v>
      </c>
      <c r="U6497">
        <v>-2.4299999999999999E-2</v>
      </c>
      <c r="V6497">
        <v>1E-4</v>
      </c>
      <c r="W6497">
        <v>158</v>
      </c>
      <c r="X6497">
        <v>0</v>
      </c>
      <c r="Y6497">
        <v>-560205.90995000012</v>
      </c>
      <c r="Z6497">
        <v>-5.6020590995000015E-4</v>
      </c>
    </row>
    <row r="6498" spans="1:26" x14ac:dyDescent="0.35">
      <c r="A6498" s="1">
        <v>6496</v>
      </c>
      <c r="B6498" s="2">
        <v>45733.666666666657</v>
      </c>
      <c r="C6498" t="s">
        <v>13017</v>
      </c>
      <c r="D6498">
        <v>0</v>
      </c>
      <c r="E6498">
        <v>0</v>
      </c>
      <c r="F6498">
        <v>698</v>
      </c>
      <c r="G6498">
        <v>715.1</v>
      </c>
      <c r="H6498">
        <v>0</v>
      </c>
      <c r="I6498">
        <v>0.31730000000000003</v>
      </c>
      <c r="J6498">
        <v>0.97260000000000002</v>
      </c>
      <c r="K6498">
        <v>2.0000000000000001E-4</v>
      </c>
      <c r="L6498">
        <v>0</v>
      </c>
      <c r="M6498">
        <v>5250</v>
      </c>
      <c r="N6498" t="s">
        <v>13018</v>
      </c>
      <c r="O6498">
        <v>5.5</v>
      </c>
      <c r="P6498">
        <v>-0.35</v>
      </c>
      <c r="Q6498">
        <v>3.9</v>
      </c>
      <c r="R6498">
        <v>4.2</v>
      </c>
      <c r="S6498">
        <v>87</v>
      </c>
      <c r="T6498">
        <v>0.30819999999999997</v>
      </c>
      <c r="U6498">
        <v>-2.75E-2</v>
      </c>
      <c r="V6498">
        <v>2.0000000000000001E-4</v>
      </c>
      <c r="W6498">
        <v>1</v>
      </c>
      <c r="X6498">
        <v>0</v>
      </c>
      <c r="Y6498">
        <v>-7091.2140499999996</v>
      </c>
      <c r="Z6498">
        <v>-7.0912140500000008E-6</v>
      </c>
    </row>
    <row r="6499" spans="1:26" x14ac:dyDescent="0.35">
      <c r="A6499" s="1">
        <v>6497</v>
      </c>
      <c r="B6499" s="2">
        <v>45733.666666666657</v>
      </c>
      <c r="C6499" t="s">
        <v>13019</v>
      </c>
      <c r="D6499">
        <v>0</v>
      </c>
      <c r="E6499">
        <v>0</v>
      </c>
      <c r="F6499">
        <v>648.6</v>
      </c>
      <c r="G6499">
        <v>665.6</v>
      </c>
      <c r="H6499">
        <v>0</v>
      </c>
      <c r="I6499">
        <v>0.30199999999999999</v>
      </c>
      <c r="J6499">
        <v>0.96870000000000001</v>
      </c>
      <c r="K6499">
        <v>2.0000000000000001E-4</v>
      </c>
      <c r="L6499">
        <v>0</v>
      </c>
      <c r="M6499">
        <v>5300</v>
      </c>
      <c r="N6499" t="s">
        <v>13020</v>
      </c>
      <c r="O6499">
        <v>7</v>
      </c>
      <c r="P6499">
        <v>0.25</v>
      </c>
      <c r="Q6499">
        <v>4.3</v>
      </c>
      <c r="R6499">
        <v>4.5999999999999996</v>
      </c>
      <c r="S6499">
        <v>32</v>
      </c>
      <c r="T6499">
        <v>0.29430000000000001</v>
      </c>
      <c r="U6499">
        <v>-3.1399999999999997E-2</v>
      </c>
      <c r="V6499">
        <v>2.0000000000000001E-4</v>
      </c>
      <c r="W6499">
        <v>238</v>
      </c>
      <c r="X6499">
        <v>0</v>
      </c>
      <c r="Y6499">
        <v>-1687708.943900001</v>
      </c>
      <c r="Z6499">
        <v>-1.6877089439E-3</v>
      </c>
    </row>
    <row r="6500" spans="1:26" x14ac:dyDescent="0.35">
      <c r="A6500" s="1">
        <v>6498</v>
      </c>
      <c r="B6500" s="2">
        <v>45733.666666666657</v>
      </c>
      <c r="C6500" t="s">
        <v>13021</v>
      </c>
      <c r="D6500">
        <v>0</v>
      </c>
      <c r="E6500">
        <v>0</v>
      </c>
      <c r="F6500">
        <v>623.9</v>
      </c>
      <c r="G6500">
        <v>640.9</v>
      </c>
      <c r="H6500">
        <v>0</v>
      </c>
      <c r="I6500">
        <v>0.28889999999999999</v>
      </c>
      <c r="J6500">
        <v>0.96640000000000004</v>
      </c>
      <c r="K6500">
        <v>2.0000000000000001E-4</v>
      </c>
      <c r="L6500">
        <v>0</v>
      </c>
      <c r="M6500">
        <v>5325</v>
      </c>
      <c r="N6500" t="s">
        <v>13022</v>
      </c>
      <c r="O6500">
        <v>6.43</v>
      </c>
      <c r="P6500">
        <v>6.43</v>
      </c>
      <c r="Q6500">
        <v>4.5999999999999996</v>
      </c>
      <c r="R6500">
        <v>4.9000000000000004</v>
      </c>
      <c r="S6500">
        <v>10</v>
      </c>
      <c r="T6500">
        <v>0.28660000000000002</v>
      </c>
      <c r="U6500">
        <v>-3.3700000000000001E-2</v>
      </c>
      <c r="V6500">
        <v>2.0000000000000001E-4</v>
      </c>
      <c r="W6500">
        <v>0</v>
      </c>
      <c r="X6500">
        <v>0</v>
      </c>
      <c r="Y6500">
        <v>0</v>
      </c>
      <c r="Z6500">
        <v>0</v>
      </c>
    </row>
    <row r="6501" spans="1:26" x14ac:dyDescent="0.35">
      <c r="A6501" s="1">
        <v>6499</v>
      </c>
      <c r="B6501" s="2">
        <v>45733.666666666657</v>
      </c>
      <c r="C6501" t="s">
        <v>13023</v>
      </c>
      <c r="D6501">
        <v>0</v>
      </c>
      <c r="E6501">
        <v>0</v>
      </c>
      <c r="F6501">
        <v>599.1</v>
      </c>
      <c r="G6501">
        <v>616.29999999999995</v>
      </c>
      <c r="H6501">
        <v>0</v>
      </c>
      <c r="I6501">
        <v>0.28699999999999998</v>
      </c>
      <c r="J6501">
        <v>0.96379999999999999</v>
      </c>
      <c r="K6501">
        <v>2.0000000000000001E-4</v>
      </c>
      <c r="L6501">
        <v>0</v>
      </c>
      <c r="M6501">
        <v>5350</v>
      </c>
      <c r="N6501" t="s">
        <v>13024</v>
      </c>
      <c r="O6501">
        <v>7</v>
      </c>
      <c r="P6501">
        <v>-0.85</v>
      </c>
      <c r="Q6501">
        <v>4.9000000000000004</v>
      </c>
      <c r="R6501">
        <v>5.2</v>
      </c>
      <c r="S6501">
        <v>57</v>
      </c>
      <c r="T6501">
        <v>0.28000000000000003</v>
      </c>
      <c r="U6501">
        <v>-3.6299999999999999E-2</v>
      </c>
      <c r="V6501">
        <v>2.0000000000000001E-4</v>
      </c>
      <c r="W6501">
        <v>20</v>
      </c>
      <c r="X6501">
        <v>0</v>
      </c>
      <c r="Y6501">
        <v>-141824.28099999999</v>
      </c>
      <c r="Z6501">
        <v>-1.4182428099999999E-4</v>
      </c>
    </row>
    <row r="6502" spans="1:26" x14ac:dyDescent="0.35">
      <c r="A6502" s="1">
        <v>6500</v>
      </c>
      <c r="B6502" s="2">
        <v>45733.666666666657</v>
      </c>
      <c r="C6502" t="s">
        <v>13025</v>
      </c>
      <c r="D6502">
        <v>0</v>
      </c>
      <c r="E6502">
        <v>0</v>
      </c>
      <c r="F6502">
        <v>574.5</v>
      </c>
      <c r="G6502">
        <v>591.6</v>
      </c>
      <c r="H6502">
        <v>0</v>
      </c>
      <c r="I6502">
        <v>0.27450000000000002</v>
      </c>
      <c r="J6502">
        <v>0.96079999999999999</v>
      </c>
      <c r="K6502">
        <v>2.0000000000000001E-4</v>
      </c>
      <c r="L6502">
        <v>0</v>
      </c>
      <c r="M6502">
        <v>5375</v>
      </c>
      <c r="N6502" t="s">
        <v>13026</v>
      </c>
      <c r="O6502">
        <v>9.6300000000000008</v>
      </c>
      <c r="P6502">
        <v>0.98</v>
      </c>
      <c r="Q6502">
        <v>5.2</v>
      </c>
      <c r="R6502">
        <v>5.5</v>
      </c>
      <c r="S6502">
        <v>20</v>
      </c>
      <c r="T6502">
        <v>0.27329999999999999</v>
      </c>
      <c r="U6502">
        <v>-3.9300000000000002E-2</v>
      </c>
      <c r="V6502">
        <v>2.0000000000000001E-4</v>
      </c>
      <c r="W6502">
        <v>0</v>
      </c>
      <c r="X6502">
        <v>0</v>
      </c>
      <c r="Y6502">
        <v>0</v>
      </c>
      <c r="Z6502">
        <v>0</v>
      </c>
    </row>
    <row r="6503" spans="1:26" x14ac:dyDescent="0.35">
      <c r="A6503" s="1">
        <v>6501</v>
      </c>
      <c r="B6503" s="2">
        <v>45733.666666666657</v>
      </c>
      <c r="C6503" t="s">
        <v>13027</v>
      </c>
      <c r="D6503">
        <v>651.37</v>
      </c>
      <c r="E6503">
        <v>0</v>
      </c>
      <c r="F6503">
        <v>550</v>
      </c>
      <c r="G6503">
        <v>567.1</v>
      </c>
      <c r="H6503">
        <v>0</v>
      </c>
      <c r="I6503">
        <v>0.26740000000000003</v>
      </c>
      <c r="J6503">
        <v>0.95740000000000003</v>
      </c>
      <c r="K6503">
        <v>2.9999999999999997E-4</v>
      </c>
      <c r="L6503">
        <v>0</v>
      </c>
      <c r="M6503">
        <v>5400</v>
      </c>
      <c r="N6503" t="s">
        <v>13028</v>
      </c>
      <c r="O6503">
        <v>6.2</v>
      </c>
      <c r="P6503">
        <v>-3.25</v>
      </c>
      <c r="Q6503">
        <v>5.6</v>
      </c>
      <c r="R6503">
        <v>5.9</v>
      </c>
      <c r="S6503">
        <v>31</v>
      </c>
      <c r="T6503">
        <v>0.26669999999999999</v>
      </c>
      <c r="U6503">
        <v>-4.2700000000000002E-2</v>
      </c>
      <c r="V6503">
        <v>2.9999999999999997E-4</v>
      </c>
      <c r="W6503">
        <v>1466</v>
      </c>
      <c r="X6503">
        <v>0</v>
      </c>
      <c r="Y6503">
        <v>-15593579.69595</v>
      </c>
      <c r="Z6503">
        <v>-1.5593579695950001E-2</v>
      </c>
    </row>
    <row r="6504" spans="1:26" x14ac:dyDescent="0.35">
      <c r="A6504" s="1">
        <v>6502</v>
      </c>
      <c r="B6504" s="2">
        <v>45733.666666666657</v>
      </c>
      <c r="C6504" t="s">
        <v>13029</v>
      </c>
      <c r="D6504">
        <v>0</v>
      </c>
      <c r="E6504">
        <v>0</v>
      </c>
      <c r="F6504">
        <v>525.5</v>
      </c>
      <c r="G6504">
        <v>542.6</v>
      </c>
      <c r="H6504">
        <v>0</v>
      </c>
      <c r="I6504">
        <v>0.26079999999999998</v>
      </c>
      <c r="J6504">
        <v>0.95350000000000001</v>
      </c>
      <c r="K6504">
        <v>2.9999999999999997E-4</v>
      </c>
      <c r="L6504">
        <v>0</v>
      </c>
      <c r="M6504">
        <v>5425</v>
      </c>
      <c r="N6504" t="s">
        <v>13030</v>
      </c>
      <c r="O6504">
        <v>12.1</v>
      </c>
      <c r="P6504">
        <v>1.75</v>
      </c>
      <c r="Q6504">
        <v>6.1</v>
      </c>
      <c r="R6504">
        <v>6.4</v>
      </c>
      <c r="S6504">
        <v>43</v>
      </c>
      <c r="T6504">
        <v>0.26050000000000001</v>
      </c>
      <c r="U6504">
        <v>-4.6600000000000003E-2</v>
      </c>
      <c r="V6504">
        <v>2.9999999999999997E-4</v>
      </c>
      <c r="W6504">
        <v>4</v>
      </c>
      <c r="X6504">
        <v>0</v>
      </c>
      <c r="Y6504">
        <v>-42547.284299999999</v>
      </c>
      <c r="Z6504">
        <v>-4.2547284300000003E-5</v>
      </c>
    </row>
    <row r="6505" spans="1:26" x14ac:dyDescent="0.35">
      <c r="A6505" s="1">
        <v>6503</v>
      </c>
      <c r="B6505" s="2">
        <v>45733.666666666657</v>
      </c>
      <c r="C6505" t="s">
        <v>13031</v>
      </c>
      <c r="D6505">
        <v>0</v>
      </c>
      <c r="E6505">
        <v>0</v>
      </c>
      <c r="F6505">
        <v>501.1</v>
      </c>
      <c r="G6505">
        <v>517.9</v>
      </c>
      <c r="H6505">
        <v>0</v>
      </c>
      <c r="I6505">
        <v>0.25419999999999998</v>
      </c>
      <c r="J6505">
        <v>0.94899999999999995</v>
      </c>
      <c r="K6505">
        <v>2.9999999999999997E-4</v>
      </c>
      <c r="L6505">
        <v>0</v>
      </c>
      <c r="M6505">
        <v>5450</v>
      </c>
      <c r="N6505" t="s">
        <v>13032</v>
      </c>
      <c r="O6505">
        <v>9.6</v>
      </c>
      <c r="P6505">
        <v>-1.85</v>
      </c>
      <c r="Q6505">
        <v>6.6</v>
      </c>
      <c r="R6505">
        <v>6.9</v>
      </c>
      <c r="S6505">
        <v>50</v>
      </c>
      <c r="T6505">
        <v>0.25390000000000001</v>
      </c>
      <c r="U6505">
        <v>-5.11E-2</v>
      </c>
      <c r="V6505">
        <v>2.9999999999999997E-4</v>
      </c>
      <c r="W6505">
        <v>118</v>
      </c>
      <c r="X6505">
        <v>0</v>
      </c>
      <c r="Y6505">
        <v>-1255144.8868499999</v>
      </c>
      <c r="Z6505">
        <v>-1.25514488685E-3</v>
      </c>
    </row>
    <row r="6506" spans="1:26" x14ac:dyDescent="0.35">
      <c r="A6506" s="1">
        <v>6504</v>
      </c>
      <c r="B6506" s="2">
        <v>45733.666666666657</v>
      </c>
      <c r="C6506" t="s">
        <v>13033</v>
      </c>
      <c r="D6506">
        <v>0</v>
      </c>
      <c r="E6506">
        <v>0</v>
      </c>
      <c r="F6506">
        <v>476.8</v>
      </c>
      <c r="G6506">
        <v>493.6</v>
      </c>
      <c r="H6506">
        <v>0</v>
      </c>
      <c r="I6506">
        <v>0.24759999999999999</v>
      </c>
      <c r="J6506">
        <v>0.94379999999999997</v>
      </c>
      <c r="K6506">
        <v>4.0000000000000002E-4</v>
      </c>
      <c r="L6506">
        <v>0</v>
      </c>
      <c r="M6506">
        <v>5475</v>
      </c>
      <c r="N6506" t="s">
        <v>13034</v>
      </c>
      <c r="O6506">
        <v>9.44</v>
      </c>
      <c r="P6506">
        <v>-3.31</v>
      </c>
      <c r="Q6506">
        <v>7.2</v>
      </c>
      <c r="R6506">
        <v>7.5</v>
      </c>
      <c r="S6506">
        <v>14</v>
      </c>
      <c r="T6506">
        <v>0.248</v>
      </c>
      <c r="U6506">
        <v>-5.6300000000000003E-2</v>
      </c>
      <c r="V6506">
        <v>4.0000000000000002E-4</v>
      </c>
      <c r="W6506">
        <v>2</v>
      </c>
      <c r="X6506">
        <v>0</v>
      </c>
      <c r="Y6506">
        <v>-28364.856199999998</v>
      </c>
      <c r="Z6506">
        <v>-2.83648562E-5</v>
      </c>
    </row>
    <row r="6507" spans="1:26" x14ac:dyDescent="0.35">
      <c r="A6507" s="1">
        <v>6505</v>
      </c>
      <c r="B6507" s="2">
        <v>45733.666666666657</v>
      </c>
      <c r="C6507" t="s">
        <v>13035</v>
      </c>
      <c r="D6507">
        <v>0</v>
      </c>
      <c r="E6507">
        <v>0</v>
      </c>
      <c r="F6507">
        <v>452.7</v>
      </c>
      <c r="G6507">
        <v>469.4</v>
      </c>
      <c r="H6507">
        <v>0</v>
      </c>
      <c r="I6507">
        <v>0.24149999999999999</v>
      </c>
      <c r="J6507">
        <v>0.93779999999999997</v>
      </c>
      <c r="K6507">
        <v>4.0000000000000002E-4</v>
      </c>
      <c r="L6507">
        <v>0</v>
      </c>
      <c r="M6507">
        <v>5500</v>
      </c>
      <c r="N6507" t="s">
        <v>13036</v>
      </c>
      <c r="O6507">
        <v>9.07</v>
      </c>
      <c r="P6507">
        <v>-5.18</v>
      </c>
      <c r="Q6507">
        <v>8</v>
      </c>
      <c r="R6507">
        <v>8.3000000000000007</v>
      </c>
      <c r="S6507">
        <v>914</v>
      </c>
      <c r="T6507">
        <v>0.2422</v>
      </c>
      <c r="U6507">
        <v>-6.2300000000000001E-2</v>
      </c>
      <c r="V6507">
        <v>4.0000000000000002E-4</v>
      </c>
      <c r="W6507">
        <v>2412</v>
      </c>
      <c r="X6507">
        <v>0</v>
      </c>
      <c r="Y6507">
        <v>-34208016.577200003</v>
      </c>
      <c r="Z6507">
        <v>-3.4208016577199997E-2</v>
      </c>
    </row>
    <row r="6508" spans="1:26" x14ac:dyDescent="0.35">
      <c r="A6508" s="1">
        <v>6506</v>
      </c>
      <c r="B6508" s="2">
        <v>45733.666666666657</v>
      </c>
      <c r="C6508" t="s">
        <v>13037</v>
      </c>
      <c r="D6508">
        <v>418.5</v>
      </c>
      <c r="E6508">
        <v>0</v>
      </c>
      <c r="F6508">
        <v>428.6</v>
      </c>
      <c r="G6508">
        <v>445.3</v>
      </c>
      <c r="H6508">
        <v>0</v>
      </c>
      <c r="I6508">
        <v>0.23710000000000001</v>
      </c>
      <c r="J6508">
        <v>0.93079999999999996</v>
      </c>
      <c r="K6508">
        <v>4.0000000000000002E-4</v>
      </c>
      <c r="L6508">
        <v>1</v>
      </c>
      <c r="M6508">
        <v>5525</v>
      </c>
      <c r="N6508" t="s">
        <v>13038</v>
      </c>
      <c r="O6508">
        <v>11.6</v>
      </c>
      <c r="P6508">
        <v>-4.3499999999999996</v>
      </c>
      <c r="Q6508">
        <v>8.9</v>
      </c>
      <c r="R6508">
        <v>9.1999999999999993</v>
      </c>
      <c r="S6508">
        <v>30</v>
      </c>
      <c r="T6508">
        <v>0.23699999999999999</v>
      </c>
      <c r="U6508">
        <v>-6.93E-2</v>
      </c>
      <c r="V6508">
        <v>4.0000000000000002E-4</v>
      </c>
      <c r="W6508">
        <v>22</v>
      </c>
      <c r="X6508">
        <v>14182.428099999999</v>
      </c>
      <c r="Y6508">
        <v>-312013.41820000001</v>
      </c>
      <c r="Z6508">
        <v>-2.9783099009999999E-4</v>
      </c>
    </row>
    <row r="6509" spans="1:26" x14ac:dyDescent="0.35">
      <c r="A6509" s="1">
        <v>6507</v>
      </c>
      <c r="B6509" s="2">
        <v>45733.666666666657</v>
      </c>
      <c r="C6509" t="s">
        <v>13039</v>
      </c>
      <c r="D6509">
        <v>0</v>
      </c>
      <c r="E6509">
        <v>0</v>
      </c>
      <c r="F6509">
        <v>404.8</v>
      </c>
      <c r="G6509">
        <v>421.4</v>
      </c>
      <c r="H6509">
        <v>0</v>
      </c>
      <c r="I6509">
        <v>0.23069999999999999</v>
      </c>
      <c r="J6509">
        <v>0.92279999999999995</v>
      </c>
      <c r="K6509">
        <v>5.0000000000000001E-4</v>
      </c>
      <c r="L6509">
        <v>0</v>
      </c>
      <c r="M6509">
        <v>5550</v>
      </c>
      <c r="N6509" t="s">
        <v>13040</v>
      </c>
      <c r="O6509">
        <v>10.5</v>
      </c>
      <c r="P6509">
        <v>-7.4</v>
      </c>
      <c r="Q6509">
        <v>9.9</v>
      </c>
      <c r="R6509">
        <v>10.3</v>
      </c>
      <c r="S6509">
        <v>112</v>
      </c>
      <c r="T6509">
        <v>0.23169999999999999</v>
      </c>
      <c r="U6509">
        <v>-7.7299999999999994E-2</v>
      </c>
      <c r="V6509">
        <v>5.0000000000000001E-4</v>
      </c>
      <c r="W6509">
        <v>165</v>
      </c>
      <c r="X6509">
        <v>0</v>
      </c>
      <c r="Y6509">
        <v>-2925125.7956249998</v>
      </c>
      <c r="Z6509">
        <v>-2.9251257956250001E-3</v>
      </c>
    </row>
    <row r="6510" spans="1:26" x14ac:dyDescent="0.35">
      <c r="A6510" s="1">
        <v>6508</v>
      </c>
      <c r="B6510" s="2">
        <v>45733.666666666657</v>
      </c>
      <c r="C6510" t="s">
        <v>13041</v>
      </c>
      <c r="D6510">
        <v>0</v>
      </c>
      <c r="E6510">
        <v>0</v>
      </c>
      <c r="F6510">
        <v>385.8</v>
      </c>
      <c r="G6510">
        <v>402.2</v>
      </c>
      <c r="H6510">
        <v>0</v>
      </c>
      <c r="I6510">
        <v>0.22639999999999999</v>
      </c>
      <c r="J6510">
        <v>0.91539999999999999</v>
      </c>
      <c r="K6510">
        <v>5.0000000000000001E-4</v>
      </c>
      <c r="L6510">
        <v>0</v>
      </c>
      <c r="M6510">
        <v>5570</v>
      </c>
      <c r="N6510" t="s">
        <v>13042</v>
      </c>
      <c r="O6510">
        <v>12.5</v>
      </c>
      <c r="P6510">
        <v>12.5</v>
      </c>
      <c r="Q6510">
        <v>10.9</v>
      </c>
      <c r="R6510">
        <v>11.2</v>
      </c>
      <c r="S6510">
        <v>11</v>
      </c>
      <c r="T6510">
        <v>0.22750000000000001</v>
      </c>
      <c r="U6510">
        <v>-8.4599999999999995E-2</v>
      </c>
      <c r="V6510">
        <v>5.0000000000000001E-4</v>
      </c>
      <c r="W6510">
        <v>0</v>
      </c>
      <c r="X6510">
        <v>0</v>
      </c>
      <c r="Y6510">
        <v>0</v>
      </c>
      <c r="Z6510">
        <v>0</v>
      </c>
    </row>
    <row r="6511" spans="1:26" x14ac:dyDescent="0.35">
      <c r="A6511" s="1">
        <v>6509</v>
      </c>
      <c r="B6511" s="2">
        <v>45733.666666666657</v>
      </c>
      <c r="C6511" t="s">
        <v>13043</v>
      </c>
      <c r="D6511">
        <v>0</v>
      </c>
      <c r="E6511">
        <v>0</v>
      </c>
      <c r="F6511">
        <v>381.1</v>
      </c>
      <c r="G6511">
        <v>397.6</v>
      </c>
      <c r="H6511">
        <v>0</v>
      </c>
      <c r="I6511">
        <v>0.2263</v>
      </c>
      <c r="J6511">
        <v>0.91349999999999998</v>
      </c>
      <c r="K6511">
        <v>5.0000000000000001E-4</v>
      </c>
      <c r="L6511">
        <v>0</v>
      </c>
      <c r="M6511">
        <v>5575</v>
      </c>
      <c r="N6511" t="s">
        <v>13044</v>
      </c>
      <c r="O6511">
        <v>15</v>
      </c>
      <c r="P6511">
        <v>-5.2</v>
      </c>
      <c r="Q6511">
        <v>11.2</v>
      </c>
      <c r="R6511">
        <v>11.5</v>
      </c>
      <c r="S6511">
        <v>75</v>
      </c>
      <c r="T6511">
        <v>0.22670000000000001</v>
      </c>
      <c r="U6511">
        <v>-8.6599999999999996E-2</v>
      </c>
      <c r="V6511">
        <v>5.0000000000000001E-4</v>
      </c>
      <c r="W6511">
        <v>16</v>
      </c>
      <c r="X6511">
        <v>0</v>
      </c>
      <c r="Y6511">
        <v>-283648.56199999998</v>
      </c>
      <c r="Z6511">
        <v>-2.8364856199999998E-4</v>
      </c>
    </row>
    <row r="6512" spans="1:26" x14ac:dyDescent="0.35">
      <c r="A6512" s="1">
        <v>6510</v>
      </c>
      <c r="B6512" s="2">
        <v>45733.666666666657</v>
      </c>
      <c r="C6512" t="s">
        <v>13045</v>
      </c>
      <c r="D6512">
        <v>0</v>
      </c>
      <c r="E6512">
        <v>0</v>
      </c>
      <c r="F6512">
        <v>376.4</v>
      </c>
      <c r="G6512">
        <v>392.7</v>
      </c>
      <c r="H6512">
        <v>0</v>
      </c>
      <c r="I6512">
        <v>0.22389999999999999</v>
      </c>
      <c r="J6512">
        <v>0.91149999999999998</v>
      </c>
      <c r="K6512">
        <v>5.9999999999999995E-4</v>
      </c>
      <c r="L6512">
        <v>0</v>
      </c>
      <c r="M6512">
        <v>5580</v>
      </c>
      <c r="N6512" t="s">
        <v>13046</v>
      </c>
      <c r="O6512">
        <v>13.1</v>
      </c>
      <c r="P6512">
        <v>13.1</v>
      </c>
      <c r="Q6512">
        <v>11.5</v>
      </c>
      <c r="R6512">
        <v>11.8</v>
      </c>
      <c r="S6512">
        <v>8</v>
      </c>
      <c r="T6512">
        <v>0.2258</v>
      </c>
      <c r="U6512">
        <v>-8.8599999999999998E-2</v>
      </c>
      <c r="V6512">
        <v>5.9999999999999995E-4</v>
      </c>
      <c r="W6512">
        <v>0</v>
      </c>
      <c r="X6512">
        <v>0</v>
      </c>
      <c r="Y6512">
        <v>0</v>
      </c>
      <c r="Z6512">
        <v>0</v>
      </c>
    </row>
    <row r="6513" spans="1:26" x14ac:dyDescent="0.35">
      <c r="A6513" s="1">
        <v>6511</v>
      </c>
      <c r="B6513" s="2">
        <v>45733.666666666657</v>
      </c>
      <c r="C6513" t="s">
        <v>13047</v>
      </c>
      <c r="D6513">
        <v>0</v>
      </c>
      <c r="E6513">
        <v>0</v>
      </c>
      <c r="F6513">
        <v>365.3</v>
      </c>
      <c r="G6513">
        <v>383.4</v>
      </c>
      <c r="H6513">
        <v>0</v>
      </c>
      <c r="I6513">
        <v>0.22869999999999999</v>
      </c>
      <c r="J6513">
        <v>0.9073</v>
      </c>
      <c r="K6513">
        <v>5.9999999999999995E-4</v>
      </c>
      <c r="L6513">
        <v>0</v>
      </c>
      <c r="M6513">
        <v>5590</v>
      </c>
      <c r="N6513" t="s">
        <v>13048</v>
      </c>
      <c r="O6513">
        <v>13.8</v>
      </c>
      <c r="P6513">
        <v>13.8</v>
      </c>
      <c r="Q6513">
        <v>12</v>
      </c>
      <c r="R6513">
        <v>12.4</v>
      </c>
      <c r="S6513">
        <v>5</v>
      </c>
      <c r="T6513">
        <v>0.2238</v>
      </c>
      <c r="U6513">
        <v>-9.2799999999999994E-2</v>
      </c>
      <c r="V6513">
        <v>5.9999999999999995E-4</v>
      </c>
      <c r="W6513">
        <v>0</v>
      </c>
      <c r="X6513">
        <v>0</v>
      </c>
      <c r="Y6513">
        <v>0</v>
      </c>
      <c r="Z6513">
        <v>0</v>
      </c>
    </row>
    <row r="6514" spans="1:26" x14ac:dyDescent="0.35">
      <c r="A6514" s="1">
        <v>6512</v>
      </c>
      <c r="B6514" s="2">
        <v>45733.666666666657</v>
      </c>
      <c r="C6514" t="s">
        <v>13049</v>
      </c>
      <c r="D6514">
        <v>378.44</v>
      </c>
      <c r="E6514">
        <v>0</v>
      </c>
      <c r="F6514">
        <v>356.2</v>
      </c>
      <c r="G6514">
        <v>374</v>
      </c>
      <c r="H6514">
        <v>0</v>
      </c>
      <c r="I6514">
        <v>0.2233</v>
      </c>
      <c r="J6514">
        <v>0.90280000000000005</v>
      </c>
      <c r="K6514">
        <v>5.9999999999999995E-4</v>
      </c>
      <c r="L6514">
        <v>5</v>
      </c>
      <c r="M6514">
        <v>5600</v>
      </c>
      <c r="N6514" t="s">
        <v>13050</v>
      </c>
      <c r="O6514">
        <v>13.5</v>
      </c>
      <c r="P6514">
        <v>-9.3000000000000007</v>
      </c>
      <c r="Q6514">
        <v>12.6</v>
      </c>
      <c r="R6514">
        <v>13</v>
      </c>
      <c r="S6514">
        <v>40</v>
      </c>
      <c r="T6514">
        <v>0.2218</v>
      </c>
      <c r="U6514">
        <v>-9.7199999999999995E-2</v>
      </c>
      <c r="V6514">
        <v>5.9999999999999995E-4</v>
      </c>
      <c r="W6514">
        <v>407</v>
      </c>
      <c r="X6514">
        <v>106368.21075</v>
      </c>
      <c r="Y6514">
        <v>-8658372.3550499994</v>
      </c>
      <c r="Z6514">
        <v>-8.5520041442999992E-3</v>
      </c>
    </row>
    <row r="6515" spans="1:26" x14ac:dyDescent="0.35">
      <c r="A6515" s="1">
        <v>6513</v>
      </c>
      <c r="B6515" s="2">
        <v>45733.666666666657</v>
      </c>
      <c r="C6515" t="s">
        <v>13051</v>
      </c>
      <c r="D6515">
        <v>0</v>
      </c>
      <c r="E6515">
        <v>0</v>
      </c>
      <c r="F6515">
        <v>347</v>
      </c>
      <c r="G6515">
        <v>364.6</v>
      </c>
      <c r="H6515">
        <v>0</v>
      </c>
      <c r="I6515">
        <v>0.222</v>
      </c>
      <c r="J6515">
        <v>0.89810000000000001</v>
      </c>
      <c r="K6515">
        <v>5.9999999999999995E-4</v>
      </c>
      <c r="L6515">
        <v>0</v>
      </c>
      <c r="M6515">
        <v>5610</v>
      </c>
      <c r="N6515" t="s">
        <v>13052</v>
      </c>
      <c r="O6515">
        <v>0</v>
      </c>
      <c r="P6515">
        <v>0</v>
      </c>
      <c r="Q6515">
        <v>13.3</v>
      </c>
      <c r="R6515">
        <v>13.6</v>
      </c>
      <c r="S6515">
        <v>0</v>
      </c>
      <c r="T6515">
        <v>0.22</v>
      </c>
      <c r="U6515">
        <v>-0.1019</v>
      </c>
      <c r="V6515">
        <v>5.9999999999999995E-4</v>
      </c>
      <c r="W6515">
        <v>0</v>
      </c>
      <c r="X6515">
        <v>0</v>
      </c>
      <c r="Y6515">
        <v>0</v>
      </c>
      <c r="Z6515">
        <v>0</v>
      </c>
    </row>
    <row r="6516" spans="1:26" x14ac:dyDescent="0.35">
      <c r="A6516" s="1">
        <v>6514</v>
      </c>
      <c r="B6516" s="2">
        <v>45733.666666666657</v>
      </c>
      <c r="C6516" t="s">
        <v>13053</v>
      </c>
      <c r="D6516">
        <v>0</v>
      </c>
      <c r="E6516">
        <v>0</v>
      </c>
      <c r="F6516">
        <v>337.7</v>
      </c>
      <c r="G6516">
        <v>355.2</v>
      </c>
      <c r="H6516">
        <v>0</v>
      </c>
      <c r="I6516">
        <v>0.22090000000000001</v>
      </c>
      <c r="J6516">
        <v>0.89319999999999999</v>
      </c>
      <c r="K6516">
        <v>6.9999999999999999E-4</v>
      </c>
      <c r="L6516">
        <v>0</v>
      </c>
      <c r="M6516">
        <v>5620</v>
      </c>
      <c r="N6516" t="s">
        <v>13054</v>
      </c>
      <c r="O6516">
        <v>0</v>
      </c>
      <c r="P6516">
        <v>0</v>
      </c>
      <c r="Q6516">
        <v>13.9</v>
      </c>
      <c r="R6516">
        <v>14.3</v>
      </c>
      <c r="S6516">
        <v>0</v>
      </c>
      <c r="T6516">
        <v>0.21790000000000001</v>
      </c>
      <c r="U6516">
        <v>-0.1069</v>
      </c>
      <c r="V6516">
        <v>6.9999999999999999E-4</v>
      </c>
      <c r="W6516">
        <v>0</v>
      </c>
      <c r="X6516">
        <v>0</v>
      </c>
      <c r="Y6516">
        <v>0</v>
      </c>
      <c r="Z6516">
        <v>0</v>
      </c>
    </row>
    <row r="6517" spans="1:26" x14ac:dyDescent="0.35">
      <c r="A6517" s="1">
        <v>6515</v>
      </c>
      <c r="B6517" s="2">
        <v>45733.666666666657</v>
      </c>
      <c r="C6517" t="s">
        <v>13055</v>
      </c>
      <c r="D6517">
        <v>0</v>
      </c>
      <c r="E6517">
        <v>0</v>
      </c>
      <c r="F6517">
        <v>333.1</v>
      </c>
      <c r="G6517">
        <v>350.6</v>
      </c>
      <c r="H6517">
        <v>0</v>
      </c>
      <c r="I6517">
        <v>0.2177</v>
      </c>
      <c r="J6517">
        <v>0.89059999999999995</v>
      </c>
      <c r="K6517">
        <v>6.9999999999999999E-4</v>
      </c>
      <c r="L6517">
        <v>0</v>
      </c>
      <c r="M6517">
        <v>5625</v>
      </c>
      <c r="N6517" t="s">
        <v>13056</v>
      </c>
      <c r="O6517">
        <v>22.83</v>
      </c>
      <c r="P6517">
        <v>-3.07</v>
      </c>
      <c r="Q6517">
        <v>14.3</v>
      </c>
      <c r="R6517">
        <v>14.7</v>
      </c>
      <c r="S6517">
        <v>10</v>
      </c>
      <c r="T6517">
        <v>0.2172</v>
      </c>
      <c r="U6517">
        <v>-0.1095</v>
      </c>
      <c r="V6517">
        <v>6.9999999999999999E-4</v>
      </c>
      <c r="W6517">
        <v>77</v>
      </c>
      <c r="X6517">
        <v>0</v>
      </c>
      <c r="Y6517">
        <v>-1911082.1864750001</v>
      </c>
      <c r="Z6517">
        <v>-1.9110821864750001E-3</v>
      </c>
    </row>
    <row r="6518" spans="1:26" x14ac:dyDescent="0.35">
      <c r="A6518" s="1">
        <v>6516</v>
      </c>
      <c r="B6518" s="2">
        <v>45733.666666666657</v>
      </c>
      <c r="C6518" t="s">
        <v>13057</v>
      </c>
      <c r="D6518">
        <v>0</v>
      </c>
      <c r="E6518">
        <v>0</v>
      </c>
      <c r="F6518">
        <v>328.3</v>
      </c>
      <c r="G6518">
        <v>345.9</v>
      </c>
      <c r="H6518">
        <v>0</v>
      </c>
      <c r="I6518">
        <v>0.2167</v>
      </c>
      <c r="J6518">
        <v>0.88800000000000001</v>
      </c>
      <c r="K6518">
        <v>6.9999999999999999E-4</v>
      </c>
      <c r="L6518">
        <v>0</v>
      </c>
      <c r="M6518">
        <v>5630</v>
      </c>
      <c r="N6518" t="s">
        <v>13058</v>
      </c>
      <c r="O6518">
        <v>0</v>
      </c>
      <c r="P6518">
        <v>0</v>
      </c>
      <c r="Q6518">
        <v>14.7</v>
      </c>
      <c r="R6518">
        <v>15</v>
      </c>
      <c r="S6518">
        <v>0</v>
      </c>
      <c r="T6518">
        <v>0.21640000000000001</v>
      </c>
      <c r="U6518">
        <v>-0.11210000000000001</v>
      </c>
      <c r="V6518">
        <v>6.9999999999999999E-4</v>
      </c>
      <c r="W6518">
        <v>0</v>
      </c>
      <c r="X6518">
        <v>0</v>
      </c>
      <c r="Y6518">
        <v>0</v>
      </c>
      <c r="Z6518">
        <v>0</v>
      </c>
    </row>
    <row r="6519" spans="1:26" x14ac:dyDescent="0.35">
      <c r="A6519" s="1">
        <v>6517</v>
      </c>
      <c r="B6519" s="2">
        <v>45733.666666666657</v>
      </c>
      <c r="C6519" t="s">
        <v>13059</v>
      </c>
      <c r="D6519">
        <v>0</v>
      </c>
      <c r="E6519">
        <v>0</v>
      </c>
      <c r="F6519">
        <v>319.39999999999998</v>
      </c>
      <c r="G6519">
        <v>336.8</v>
      </c>
      <c r="H6519">
        <v>0</v>
      </c>
      <c r="I6519">
        <v>0.2147</v>
      </c>
      <c r="J6519">
        <v>0.88239999999999996</v>
      </c>
      <c r="K6519">
        <v>6.9999999999999999E-4</v>
      </c>
      <c r="L6519">
        <v>0</v>
      </c>
      <c r="M6519">
        <v>5640</v>
      </c>
      <c r="N6519" t="s">
        <v>13060</v>
      </c>
      <c r="O6519">
        <v>0</v>
      </c>
      <c r="P6519">
        <v>0</v>
      </c>
      <c r="Q6519">
        <v>15.4</v>
      </c>
      <c r="R6519">
        <v>15.8</v>
      </c>
      <c r="S6519">
        <v>0</v>
      </c>
      <c r="T6519">
        <v>0.2142</v>
      </c>
      <c r="U6519">
        <v>-0.1176</v>
      </c>
      <c r="V6519">
        <v>6.9999999999999999E-4</v>
      </c>
      <c r="W6519">
        <v>0</v>
      </c>
      <c r="X6519">
        <v>0</v>
      </c>
      <c r="Y6519">
        <v>0</v>
      </c>
      <c r="Z6519">
        <v>0</v>
      </c>
    </row>
    <row r="6520" spans="1:26" x14ac:dyDescent="0.35">
      <c r="A6520" s="1">
        <v>6518</v>
      </c>
      <c r="B6520" s="2">
        <v>45733.666666666657</v>
      </c>
      <c r="C6520" t="s">
        <v>13061</v>
      </c>
      <c r="D6520">
        <v>332.91</v>
      </c>
      <c r="E6520">
        <v>0</v>
      </c>
      <c r="F6520">
        <v>309.60000000000002</v>
      </c>
      <c r="G6520">
        <v>327.60000000000002</v>
      </c>
      <c r="H6520">
        <v>0</v>
      </c>
      <c r="I6520">
        <v>0.2127</v>
      </c>
      <c r="J6520">
        <v>0.87660000000000005</v>
      </c>
      <c r="K6520">
        <v>8.0000000000000004E-4</v>
      </c>
      <c r="L6520">
        <v>4</v>
      </c>
      <c r="M6520">
        <v>5650</v>
      </c>
      <c r="N6520" t="s">
        <v>13062</v>
      </c>
      <c r="O6520">
        <v>17.3</v>
      </c>
      <c r="P6520">
        <v>-12.1</v>
      </c>
      <c r="Q6520">
        <v>16.3</v>
      </c>
      <c r="R6520">
        <v>16.7</v>
      </c>
      <c r="S6520">
        <v>19</v>
      </c>
      <c r="T6520">
        <v>0.2127</v>
      </c>
      <c r="U6520">
        <v>-0.1234</v>
      </c>
      <c r="V6520">
        <v>8.0000000000000004E-4</v>
      </c>
      <c r="W6520">
        <v>383</v>
      </c>
      <c r="X6520">
        <v>113459.42479999999</v>
      </c>
      <c r="Y6520">
        <v>-10863739.9246</v>
      </c>
      <c r="Z6520">
        <v>-1.0750280499799999E-2</v>
      </c>
    </row>
    <row r="6521" spans="1:26" x14ac:dyDescent="0.35">
      <c r="A6521" s="1">
        <v>6519</v>
      </c>
      <c r="B6521" s="2">
        <v>45733.666666666657</v>
      </c>
      <c r="C6521" t="s">
        <v>13063</v>
      </c>
      <c r="D6521">
        <v>239.88</v>
      </c>
      <c r="E6521">
        <v>-17.62</v>
      </c>
      <c r="F6521">
        <v>301.5</v>
      </c>
      <c r="G6521">
        <v>318.5</v>
      </c>
      <c r="H6521">
        <v>5</v>
      </c>
      <c r="I6521">
        <v>0.2109</v>
      </c>
      <c r="J6521">
        <v>0.87050000000000005</v>
      </c>
      <c r="K6521">
        <v>8.0000000000000004E-4</v>
      </c>
      <c r="L6521">
        <v>0</v>
      </c>
      <c r="M6521">
        <v>5660</v>
      </c>
      <c r="N6521" t="s">
        <v>13064</v>
      </c>
      <c r="O6521">
        <v>27.2</v>
      </c>
      <c r="P6521">
        <v>-3.7</v>
      </c>
      <c r="Q6521">
        <v>17.100000000000001</v>
      </c>
      <c r="R6521">
        <v>17.600000000000001</v>
      </c>
      <c r="S6521">
        <v>9</v>
      </c>
      <c r="T6521">
        <v>0.21079999999999999</v>
      </c>
      <c r="U6521">
        <v>-0.12959999999999999</v>
      </c>
      <c r="V6521">
        <v>8.0000000000000004E-4</v>
      </c>
      <c r="W6521">
        <v>1</v>
      </c>
      <c r="X6521">
        <v>0</v>
      </c>
      <c r="Y6521">
        <v>-28364.856199999998</v>
      </c>
      <c r="Z6521">
        <v>-2.83648562E-5</v>
      </c>
    </row>
    <row r="6522" spans="1:26" x14ac:dyDescent="0.35">
      <c r="A6522" s="1">
        <v>6520</v>
      </c>
      <c r="B6522" s="2">
        <v>45733.666666666657</v>
      </c>
      <c r="C6522" t="s">
        <v>13065</v>
      </c>
      <c r="D6522">
        <v>0</v>
      </c>
      <c r="E6522">
        <v>0</v>
      </c>
      <c r="F6522">
        <v>293.39999999999998</v>
      </c>
      <c r="G6522">
        <v>309.3</v>
      </c>
      <c r="H6522">
        <v>0</v>
      </c>
      <c r="I6522">
        <v>0.2092</v>
      </c>
      <c r="J6522">
        <v>0.86409999999999998</v>
      </c>
      <c r="K6522">
        <v>8.0000000000000004E-4</v>
      </c>
      <c r="L6522">
        <v>0</v>
      </c>
      <c r="M6522">
        <v>5670</v>
      </c>
      <c r="N6522" t="s">
        <v>13066</v>
      </c>
      <c r="O6522">
        <v>33</v>
      </c>
      <c r="P6522">
        <v>0.45</v>
      </c>
      <c r="Q6522">
        <v>18.100000000000001</v>
      </c>
      <c r="R6522">
        <v>18.5</v>
      </c>
      <c r="S6522">
        <v>28</v>
      </c>
      <c r="T6522">
        <v>0.2092</v>
      </c>
      <c r="U6522">
        <v>-0.13600000000000001</v>
      </c>
      <c r="V6522">
        <v>8.0000000000000004E-4</v>
      </c>
      <c r="W6522">
        <v>0</v>
      </c>
      <c r="X6522">
        <v>0</v>
      </c>
      <c r="Y6522">
        <v>0</v>
      </c>
      <c r="Z6522">
        <v>0</v>
      </c>
    </row>
    <row r="6523" spans="1:26" x14ac:dyDescent="0.35">
      <c r="A6523" s="1">
        <v>6521</v>
      </c>
      <c r="B6523" s="2">
        <v>45733.666666666657</v>
      </c>
      <c r="C6523" t="s">
        <v>13067</v>
      </c>
      <c r="D6523">
        <v>0</v>
      </c>
      <c r="E6523">
        <v>0</v>
      </c>
      <c r="F6523">
        <v>288.89999999999998</v>
      </c>
      <c r="G6523">
        <v>304.8</v>
      </c>
      <c r="H6523">
        <v>0</v>
      </c>
      <c r="I6523">
        <v>0.20780000000000001</v>
      </c>
      <c r="J6523">
        <v>0.86080000000000001</v>
      </c>
      <c r="K6523">
        <v>8.0000000000000004E-4</v>
      </c>
      <c r="L6523">
        <v>0</v>
      </c>
      <c r="M6523">
        <v>5675</v>
      </c>
      <c r="N6523" t="s">
        <v>13068</v>
      </c>
      <c r="O6523">
        <v>16.940000000000001</v>
      </c>
      <c r="P6523">
        <v>-16.41</v>
      </c>
      <c r="Q6523">
        <v>18.5</v>
      </c>
      <c r="R6523">
        <v>19</v>
      </c>
      <c r="S6523">
        <v>111</v>
      </c>
      <c r="T6523">
        <v>0.20830000000000001</v>
      </c>
      <c r="U6523">
        <v>-0.13930000000000001</v>
      </c>
      <c r="V6523">
        <v>8.0000000000000004E-4</v>
      </c>
      <c r="W6523">
        <v>55</v>
      </c>
      <c r="X6523">
        <v>0</v>
      </c>
      <c r="Y6523">
        <v>-1560067.091</v>
      </c>
      <c r="Z6523">
        <v>-1.5600670909999999E-3</v>
      </c>
    </row>
    <row r="6524" spans="1:26" x14ac:dyDescent="0.35">
      <c r="A6524" s="1">
        <v>6522</v>
      </c>
      <c r="B6524" s="2">
        <v>45733.666666666657</v>
      </c>
      <c r="C6524" t="s">
        <v>13069</v>
      </c>
      <c r="D6524">
        <v>0</v>
      </c>
      <c r="E6524">
        <v>0</v>
      </c>
      <c r="F6524">
        <v>284.39999999999998</v>
      </c>
      <c r="G6524">
        <v>300.3</v>
      </c>
      <c r="H6524">
        <v>0</v>
      </c>
      <c r="I6524">
        <v>0.20780000000000001</v>
      </c>
      <c r="J6524">
        <v>0.85729999999999995</v>
      </c>
      <c r="K6524">
        <v>8.0000000000000004E-4</v>
      </c>
      <c r="L6524">
        <v>0</v>
      </c>
      <c r="M6524">
        <v>5680</v>
      </c>
      <c r="N6524" t="s">
        <v>13070</v>
      </c>
      <c r="O6524">
        <v>22.07</v>
      </c>
      <c r="P6524">
        <v>-12.18</v>
      </c>
      <c r="Q6524">
        <v>19</v>
      </c>
      <c r="R6524">
        <v>19.5</v>
      </c>
      <c r="S6524">
        <v>1</v>
      </c>
      <c r="T6524">
        <v>0.20749999999999999</v>
      </c>
      <c r="U6524">
        <v>-0.14269999999999999</v>
      </c>
      <c r="V6524">
        <v>8.0000000000000004E-4</v>
      </c>
      <c r="W6524">
        <v>7</v>
      </c>
      <c r="X6524">
        <v>0</v>
      </c>
      <c r="Y6524">
        <v>-198553.99340000001</v>
      </c>
      <c r="Z6524">
        <v>-1.985539934E-4</v>
      </c>
    </row>
    <row r="6525" spans="1:26" x14ac:dyDescent="0.35">
      <c r="A6525" s="1">
        <v>6523</v>
      </c>
      <c r="B6525" s="2">
        <v>45733.666666666657</v>
      </c>
      <c r="C6525" t="s">
        <v>13071</v>
      </c>
      <c r="D6525">
        <v>0</v>
      </c>
      <c r="E6525">
        <v>0</v>
      </c>
      <c r="F6525">
        <v>275.5</v>
      </c>
      <c r="G6525">
        <v>291.39999999999998</v>
      </c>
      <c r="H6525">
        <v>0</v>
      </c>
      <c r="I6525">
        <v>0.20480000000000001</v>
      </c>
      <c r="J6525">
        <v>0.85019999999999996</v>
      </c>
      <c r="K6525">
        <v>8.9999999999999998E-4</v>
      </c>
      <c r="L6525">
        <v>0</v>
      </c>
      <c r="M6525">
        <v>5690</v>
      </c>
      <c r="N6525" t="s">
        <v>13072</v>
      </c>
      <c r="O6525">
        <v>32.1</v>
      </c>
      <c r="P6525">
        <v>-3.95</v>
      </c>
      <c r="Q6525">
        <v>20.100000000000001</v>
      </c>
      <c r="R6525">
        <v>20.6</v>
      </c>
      <c r="S6525">
        <v>3</v>
      </c>
      <c r="T6525">
        <v>0.20580000000000001</v>
      </c>
      <c r="U6525">
        <v>-0.14979999999999999</v>
      </c>
      <c r="V6525">
        <v>8.9999999999999998E-4</v>
      </c>
      <c r="W6525">
        <v>7</v>
      </c>
      <c r="X6525">
        <v>0</v>
      </c>
      <c r="Y6525">
        <v>-223373.24257500001</v>
      </c>
      <c r="Z6525">
        <v>-2.2337324257500001E-4</v>
      </c>
    </row>
    <row r="6526" spans="1:26" x14ac:dyDescent="0.35">
      <c r="A6526" s="1">
        <v>6524</v>
      </c>
      <c r="B6526" s="2">
        <v>45733.666666666657</v>
      </c>
      <c r="C6526" t="s">
        <v>13073</v>
      </c>
      <c r="D6526">
        <v>0</v>
      </c>
      <c r="E6526">
        <v>0</v>
      </c>
      <c r="F6526">
        <v>271.2</v>
      </c>
      <c r="G6526">
        <v>286.8</v>
      </c>
      <c r="H6526">
        <v>0</v>
      </c>
      <c r="I6526">
        <v>0.2049</v>
      </c>
      <c r="J6526">
        <v>0.84650000000000003</v>
      </c>
      <c r="K6526">
        <v>8.9999999999999998E-4</v>
      </c>
      <c r="L6526">
        <v>0</v>
      </c>
      <c r="M6526">
        <v>5695</v>
      </c>
      <c r="N6526" t="s">
        <v>13074</v>
      </c>
      <c r="O6526">
        <v>0</v>
      </c>
      <c r="P6526">
        <v>0</v>
      </c>
      <c r="Q6526">
        <v>20.6</v>
      </c>
      <c r="R6526">
        <v>21.1</v>
      </c>
      <c r="S6526">
        <v>0</v>
      </c>
      <c r="T6526">
        <v>0.2051</v>
      </c>
      <c r="U6526">
        <v>-0.1535</v>
      </c>
      <c r="V6526">
        <v>8.9999999999999998E-4</v>
      </c>
      <c r="W6526">
        <v>0</v>
      </c>
      <c r="X6526">
        <v>0</v>
      </c>
      <c r="Y6526">
        <v>0</v>
      </c>
      <c r="Z6526">
        <v>0</v>
      </c>
    </row>
    <row r="6527" spans="1:26" x14ac:dyDescent="0.35">
      <c r="A6527" s="1">
        <v>6525</v>
      </c>
      <c r="B6527" s="2">
        <v>45733.666666666657</v>
      </c>
      <c r="C6527" t="s">
        <v>13075</v>
      </c>
      <c r="D6527">
        <v>284.8</v>
      </c>
      <c r="E6527">
        <v>0</v>
      </c>
      <c r="F6527">
        <v>266.8</v>
      </c>
      <c r="G6527">
        <v>282.3</v>
      </c>
      <c r="H6527">
        <v>0</v>
      </c>
      <c r="I6527">
        <v>0.20419999999999999</v>
      </c>
      <c r="J6527">
        <v>0.84279999999999999</v>
      </c>
      <c r="K6527">
        <v>8.9999999999999998E-4</v>
      </c>
      <c r="L6527">
        <v>1</v>
      </c>
      <c r="M6527">
        <v>5700</v>
      </c>
      <c r="N6527" t="s">
        <v>13076</v>
      </c>
      <c r="O6527">
        <v>19.3</v>
      </c>
      <c r="P6527">
        <v>-18.649999999999999</v>
      </c>
      <c r="Q6527">
        <v>21.2</v>
      </c>
      <c r="R6527">
        <v>21.7</v>
      </c>
      <c r="S6527">
        <v>35</v>
      </c>
      <c r="T6527">
        <v>0.20419999999999999</v>
      </c>
      <c r="U6527">
        <v>-0.1573</v>
      </c>
      <c r="V6527">
        <v>8.9999999999999998E-4</v>
      </c>
      <c r="W6527">
        <v>153</v>
      </c>
      <c r="X6527">
        <v>31910.463225</v>
      </c>
      <c r="Y6527">
        <v>-4882300.8734249994</v>
      </c>
      <c r="Z6527">
        <v>-4.8503904101999994E-3</v>
      </c>
    </row>
    <row r="6528" spans="1:26" x14ac:dyDescent="0.35">
      <c r="A6528" s="1">
        <v>6526</v>
      </c>
      <c r="B6528" s="2">
        <v>45733.666666666657</v>
      </c>
      <c r="C6528" t="s">
        <v>13077</v>
      </c>
      <c r="D6528">
        <v>0</v>
      </c>
      <c r="E6528">
        <v>0</v>
      </c>
      <c r="F6528">
        <v>262.39999999999998</v>
      </c>
      <c r="G6528">
        <v>277.89999999999998</v>
      </c>
      <c r="H6528">
        <v>0</v>
      </c>
      <c r="I6528">
        <v>0.20399999999999999</v>
      </c>
      <c r="J6528">
        <v>0.83889999999999998</v>
      </c>
      <c r="K6528">
        <v>8.9999999999999998E-4</v>
      </c>
      <c r="L6528">
        <v>0</v>
      </c>
      <c r="M6528">
        <v>5705</v>
      </c>
      <c r="N6528" t="s">
        <v>13078</v>
      </c>
      <c r="O6528">
        <v>34.68</v>
      </c>
      <c r="P6528">
        <v>34.68</v>
      </c>
      <c r="Q6528">
        <v>21.8</v>
      </c>
      <c r="R6528">
        <v>22.3</v>
      </c>
      <c r="S6528">
        <v>2</v>
      </c>
      <c r="T6528">
        <v>0.20319999999999999</v>
      </c>
      <c r="U6528">
        <v>-0.16120000000000001</v>
      </c>
      <c r="V6528">
        <v>8.9999999999999998E-4</v>
      </c>
      <c r="W6528">
        <v>0</v>
      </c>
      <c r="X6528">
        <v>0</v>
      </c>
      <c r="Y6528">
        <v>0</v>
      </c>
      <c r="Z6528">
        <v>0</v>
      </c>
    </row>
    <row r="6529" spans="1:26" x14ac:dyDescent="0.35">
      <c r="A6529" s="1">
        <v>6527</v>
      </c>
      <c r="B6529" s="2">
        <v>45733.666666666657</v>
      </c>
      <c r="C6529" t="s">
        <v>13079</v>
      </c>
      <c r="D6529">
        <v>276.10000000000002</v>
      </c>
      <c r="E6529">
        <v>0</v>
      </c>
      <c r="F6529">
        <v>258.10000000000002</v>
      </c>
      <c r="G6529">
        <v>273.5</v>
      </c>
      <c r="H6529">
        <v>0</v>
      </c>
      <c r="I6529">
        <v>0.2031</v>
      </c>
      <c r="J6529">
        <v>0.83489999999999998</v>
      </c>
      <c r="K6529">
        <v>1E-3</v>
      </c>
      <c r="L6529">
        <v>1</v>
      </c>
      <c r="M6529">
        <v>5710</v>
      </c>
      <c r="N6529" t="s">
        <v>13080</v>
      </c>
      <c r="O6529">
        <v>29.74</v>
      </c>
      <c r="P6529">
        <v>-10.11</v>
      </c>
      <c r="Q6529">
        <v>22.4</v>
      </c>
      <c r="R6529">
        <v>22.9</v>
      </c>
      <c r="S6529">
        <v>5</v>
      </c>
      <c r="T6529">
        <v>0.2024</v>
      </c>
      <c r="U6529">
        <v>-0.1651</v>
      </c>
      <c r="V6529">
        <v>1E-3</v>
      </c>
      <c r="W6529">
        <v>7</v>
      </c>
      <c r="X6529">
        <v>35456.070249999997</v>
      </c>
      <c r="Y6529">
        <v>-248192.49174999999</v>
      </c>
      <c r="Z6529">
        <v>-2.127364215000001E-4</v>
      </c>
    </row>
    <row r="6530" spans="1:26" x14ac:dyDescent="0.35">
      <c r="A6530" s="1">
        <v>6528</v>
      </c>
      <c r="B6530" s="2">
        <v>45733.666666666657</v>
      </c>
      <c r="C6530" t="s">
        <v>13081</v>
      </c>
      <c r="D6530">
        <v>0</v>
      </c>
      <c r="E6530">
        <v>0</v>
      </c>
      <c r="F6530">
        <v>253.9</v>
      </c>
      <c r="G6530">
        <v>269.3</v>
      </c>
      <c r="H6530">
        <v>0</v>
      </c>
      <c r="I6530">
        <v>0.20880000000000001</v>
      </c>
      <c r="J6530">
        <v>0.83089999999999997</v>
      </c>
      <c r="K6530">
        <v>1E-3</v>
      </c>
      <c r="L6530">
        <v>0</v>
      </c>
      <c r="M6530">
        <v>5715</v>
      </c>
      <c r="N6530" t="s">
        <v>13082</v>
      </c>
      <c r="O6530">
        <v>31.27</v>
      </c>
      <c r="P6530">
        <v>31.27</v>
      </c>
      <c r="Q6530">
        <v>23</v>
      </c>
      <c r="R6530">
        <v>23.5</v>
      </c>
      <c r="S6530">
        <v>6</v>
      </c>
      <c r="T6530">
        <v>0.20150000000000001</v>
      </c>
      <c r="U6530">
        <v>-0.16919999999999999</v>
      </c>
      <c r="V6530">
        <v>1E-3</v>
      </c>
      <c r="W6530">
        <v>0</v>
      </c>
      <c r="X6530">
        <v>0</v>
      </c>
      <c r="Y6530">
        <v>0</v>
      </c>
      <c r="Z6530">
        <v>0</v>
      </c>
    </row>
    <row r="6531" spans="1:26" x14ac:dyDescent="0.35">
      <c r="A6531" s="1">
        <v>6529</v>
      </c>
      <c r="B6531" s="2">
        <v>45733.666666666657</v>
      </c>
      <c r="C6531" t="s">
        <v>13083</v>
      </c>
      <c r="D6531">
        <v>0</v>
      </c>
      <c r="E6531">
        <v>0</v>
      </c>
      <c r="F6531">
        <v>249.8</v>
      </c>
      <c r="G6531">
        <v>264.8</v>
      </c>
      <c r="H6531">
        <v>0</v>
      </c>
      <c r="I6531">
        <v>0.20649999999999999</v>
      </c>
      <c r="J6531">
        <v>0.82669999999999999</v>
      </c>
      <c r="K6531">
        <v>1E-3</v>
      </c>
      <c r="L6531">
        <v>0</v>
      </c>
      <c r="M6531">
        <v>5720</v>
      </c>
      <c r="N6531" t="s">
        <v>13084</v>
      </c>
      <c r="O6531">
        <v>38.770000000000003</v>
      </c>
      <c r="P6531">
        <v>0</v>
      </c>
      <c r="Q6531">
        <v>23.6</v>
      </c>
      <c r="R6531">
        <v>24.1</v>
      </c>
      <c r="S6531">
        <v>0</v>
      </c>
      <c r="T6531">
        <v>0.2009</v>
      </c>
      <c r="U6531">
        <v>-0.17330000000000001</v>
      </c>
      <c r="V6531">
        <v>1E-3</v>
      </c>
      <c r="W6531">
        <v>13</v>
      </c>
      <c r="X6531">
        <v>0</v>
      </c>
      <c r="Y6531">
        <v>-460928.91324999998</v>
      </c>
      <c r="Z6531">
        <v>-4.6092891325000003E-4</v>
      </c>
    </row>
    <row r="6532" spans="1:26" x14ac:dyDescent="0.35">
      <c r="A6532" s="1">
        <v>6530</v>
      </c>
      <c r="B6532" s="2">
        <v>45733.666666666657</v>
      </c>
      <c r="C6532" t="s">
        <v>13085</v>
      </c>
      <c r="D6532">
        <v>0</v>
      </c>
      <c r="E6532">
        <v>0</v>
      </c>
      <c r="F6532">
        <v>245.5</v>
      </c>
      <c r="G6532">
        <v>260.3</v>
      </c>
      <c r="H6532">
        <v>0</v>
      </c>
      <c r="I6532">
        <v>0.2056</v>
      </c>
      <c r="J6532">
        <v>0.82250000000000001</v>
      </c>
      <c r="K6532">
        <v>1E-3</v>
      </c>
      <c r="L6532">
        <v>0</v>
      </c>
      <c r="M6532">
        <v>5725</v>
      </c>
      <c r="N6532" t="s">
        <v>13086</v>
      </c>
      <c r="O6532">
        <v>34.97</v>
      </c>
      <c r="P6532">
        <v>-8.08</v>
      </c>
      <c r="Q6532">
        <v>24.3</v>
      </c>
      <c r="R6532">
        <v>24.8</v>
      </c>
      <c r="S6532">
        <v>2</v>
      </c>
      <c r="T6532">
        <v>0.19989999999999999</v>
      </c>
      <c r="U6532">
        <v>-0.17760000000000001</v>
      </c>
      <c r="V6532">
        <v>1E-3</v>
      </c>
      <c r="W6532">
        <v>312</v>
      </c>
      <c r="X6532">
        <v>0</v>
      </c>
      <c r="Y6532">
        <v>-11062293.918</v>
      </c>
      <c r="Z6532">
        <v>-1.1062293918E-2</v>
      </c>
    </row>
    <row r="6533" spans="1:26" x14ac:dyDescent="0.35">
      <c r="A6533" s="1">
        <v>6531</v>
      </c>
      <c r="B6533" s="2">
        <v>45733.666666666657</v>
      </c>
      <c r="C6533" t="s">
        <v>13087</v>
      </c>
      <c r="D6533">
        <v>0</v>
      </c>
      <c r="E6533">
        <v>0</v>
      </c>
      <c r="F6533">
        <v>241</v>
      </c>
      <c r="G6533">
        <v>256</v>
      </c>
      <c r="H6533">
        <v>0</v>
      </c>
      <c r="I6533">
        <v>0.2044</v>
      </c>
      <c r="J6533">
        <v>0.81810000000000005</v>
      </c>
      <c r="K6533">
        <v>1E-3</v>
      </c>
      <c r="L6533">
        <v>0</v>
      </c>
      <c r="M6533">
        <v>5730</v>
      </c>
      <c r="N6533" t="s">
        <v>13088</v>
      </c>
      <c r="O6533">
        <v>32.020000000000003</v>
      </c>
      <c r="P6533">
        <v>-12.13</v>
      </c>
      <c r="Q6533">
        <v>24.9</v>
      </c>
      <c r="R6533">
        <v>25.5</v>
      </c>
      <c r="S6533">
        <v>2</v>
      </c>
      <c r="T6533">
        <v>0.1991</v>
      </c>
      <c r="U6533">
        <v>-0.18190000000000001</v>
      </c>
      <c r="V6533">
        <v>1E-3</v>
      </c>
      <c r="W6533">
        <v>24</v>
      </c>
      <c r="X6533">
        <v>0</v>
      </c>
      <c r="Y6533">
        <v>-850945.68599999999</v>
      </c>
      <c r="Z6533">
        <v>-8.5094568599999995E-4</v>
      </c>
    </row>
    <row r="6534" spans="1:26" x14ac:dyDescent="0.35">
      <c r="A6534" s="1">
        <v>6532</v>
      </c>
      <c r="B6534" s="2">
        <v>45733.666666666657</v>
      </c>
      <c r="C6534" t="s">
        <v>13089</v>
      </c>
      <c r="D6534">
        <v>0</v>
      </c>
      <c r="E6534">
        <v>0</v>
      </c>
      <c r="F6534">
        <v>236.8</v>
      </c>
      <c r="G6534">
        <v>251.7</v>
      </c>
      <c r="H6534">
        <v>0</v>
      </c>
      <c r="I6534">
        <v>0.20349999999999999</v>
      </c>
      <c r="J6534">
        <v>0.81369999999999998</v>
      </c>
      <c r="K6534">
        <v>1E-3</v>
      </c>
      <c r="L6534">
        <v>0</v>
      </c>
      <c r="M6534">
        <v>5735</v>
      </c>
      <c r="N6534" t="s">
        <v>13090</v>
      </c>
      <c r="O6534">
        <v>34.799999999999997</v>
      </c>
      <c r="P6534">
        <v>34.799999999999997</v>
      </c>
      <c r="Q6534">
        <v>25.6</v>
      </c>
      <c r="R6534">
        <v>26.2</v>
      </c>
      <c r="S6534">
        <v>3</v>
      </c>
      <c r="T6534">
        <v>0.1983</v>
      </c>
      <c r="U6534">
        <v>-0.18640000000000001</v>
      </c>
      <c r="V6534">
        <v>1E-3</v>
      </c>
      <c r="W6534">
        <v>0</v>
      </c>
      <c r="X6534">
        <v>0</v>
      </c>
      <c r="Y6534">
        <v>0</v>
      </c>
      <c r="Z6534">
        <v>0</v>
      </c>
    </row>
    <row r="6535" spans="1:26" x14ac:dyDescent="0.35">
      <c r="A6535" s="1">
        <v>6533</v>
      </c>
      <c r="B6535" s="2">
        <v>45733.666666666657</v>
      </c>
      <c r="C6535" t="s">
        <v>13091</v>
      </c>
      <c r="D6535">
        <v>0</v>
      </c>
      <c r="E6535">
        <v>0</v>
      </c>
      <c r="F6535">
        <v>232.5</v>
      </c>
      <c r="G6535">
        <v>247.4</v>
      </c>
      <c r="H6535">
        <v>0</v>
      </c>
      <c r="I6535">
        <v>0.2031</v>
      </c>
      <c r="J6535">
        <v>0.80910000000000004</v>
      </c>
      <c r="K6535">
        <v>1.1000000000000001E-3</v>
      </c>
      <c r="L6535">
        <v>0</v>
      </c>
      <c r="M6535">
        <v>5740</v>
      </c>
      <c r="N6535" t="s">
        <v>13092</v>
      </c>
      <c r="O6535">
        <v>33.590000000000003</v>
      </c>
      <c r="P6535">
        <v>-12.86</v>
      </c>
      <c r="Q6535">
        <v>26.3</v>
      </c>
      <c r="R6535">
        <v>26.9</v>
      </c>
      <c r="S6535">
        <v>10</v>
      </c>
      <c r="T6535">
        <v>0.19750000000000001</v>
      </c>
      <c r="U6535">
        <v>-0.19089999999999999</v>
      </c>
      <c r="V6535">
        <v>1.1000000000000001E-3</v>
      </c>
      <c r="W6535">
        <v>14</v>
      </c>
      <c r="X6535">
        <v>0</v>
      </c>
      <c r="Y6535">
        <v>-546023.48184999998</v>
      </c>
      <c r="Z6535">
        <v>-5.4602348184999998E-4</v>
      </c>
    </row>
    <row r="6536" spans="1:26" x14ac:dyDescent="0.35">
      <c r="A6536" s="1">
        <v>6534</v>
      </c>
      <c r="B6536" s="2">
        <v>45733.666666666657</v>
      </c>
      <c r="C6536" t="s">
        <v>13093</v>
      </c>
      <c r="D6536">
        <v>0</v>
      </c>
      <c r="E6536">
        <v>0</v>
      </c>
      <c r="F6536">
        <v>228.3</v>
      </c>
      <c r="G6536">
        <v>243.3</v>
      </c>
      <c r="H6536">
        <v>0</v>
      </c>
      <c r="I6536">
        <v>0.20169999999999999</v>
      </c>
      <c r="J6536">
        <v>0.80449999999999999</v>
      </c>
      <c r="K6536">
        <v>1.1000000000000001E-3</v>
      </c>
      <c r="L6536">
        <v>0</v>
      </c>
      <c r="M6536">
        <v>5745</v>
      </c>
      <c r="N6536" t="s">
        <v>13094</v>
      </c>
      <c r="O6536">
        <v>37.4</v>
      </c>
      <c r="P6536">
        <v>37.4</v>
      </c>
      <c r="Q6536">
        <v>27.1</v>
      </c>
      <c r="R6536">
        <v>27.6</v>
      </c>
      <c r="S6536">
        <v>3</v>
      </c>
      <c r="T6536">
        <v>0.19670000000000001</v>
      </c>
      <c r="U6536">
        <v>-0.1956</v>
      </c>
      <c r="V6536">
        <v>1.1000000000000001E-3</v>
      </c>
      <c r="W6536">
        <v>0</v>
      </c>
      <c r="X6536">
        <v>0</v>
      </c>
      <c r="Y6536">
        <v>0</v>
      </c>
      <c r="Z6536">
        <v>0</v>
      </c>
    </row>
    <row r="6537" spans="1:26" x14ac:dyDescent="0.35">
      <c r="A6537" s="1">
        <v>6535</v>
      </c>
      <c r="B6537" s="2">
        <v>45733.666666666657</v>
      </c>
      <c r="C6537" t="s">
        <v>13095</v>
      </c>
      <c r="D6537">
        <v>0</v>
      </c>
      <c r="E6537">
        <v>0</v>
      </c>
      <c r="F6537">
        <v>224.1</v>
      </c>
      <c r="G6537">
        <v>238.9</v>
      </c>
      <c r="H6537">
        <v>0</v>
      </c>
      <c r="I6537">
        <v>0.20050000000000001</v>
      </c>
      <c r="J6537">
        <v>0.79969999999999997</v>
      </c>
      <c r="K6537">
        <v>1.1000000000000001E-3</v>
      </c>
      <c r="L6537">
        <v>0</v>
      </c>
      <c r="M6537">
        <v>5750</v>
      </c>
      <c r="N6537" t="s">
        <v>13096</v>
      </c>
      <c r="O6537">
        <v>38.299999999999997</v>
      </c>
      <c r="P6537">
        <v>-10.45</v>
      </c>
      <c r="Q6537">
        <v>27.8</v>
      </c>
      <c r="R6537">
        <v>28.4</v>
      </c>
      <c r="S6537">
        <v>61</v>
      </c>
      <c r="T6537">
        <v>0.19589999999999999</v>
      </c>
      <c r="U6537">
        <v>-0.20030000000000001</v>
      </c>
      <c r="V6537">
        <v>1.1000000000000001E-3</v>
      </c>
      <c r="W6537">
        <v>169</v>
      </c>
      <c r="X6537">
        <v>0</v>
      </c>
      <c r="Y6537">
        <v>-6591283.4594750004</v>
      </c>
      <c r="Z6537">
        <v>-6.5912834594749996E-3</v>
      </c>
    </row>
    <row r="6538" spans="1:26" x14ac:dyDescent="0.35">
      <c r="A6538" s="1">
        <v>6536</v>
      </c>
      <c r="B6538" s="2">
        <v>45733.666666666657</v>
      </c>
      <c r="C6538" t="s">
        <v>13097</v>
      </c>
      <c r="D6538">
        <v>0</v>
      </c>
      <c r="E6538">
        <v>0</v>
      </c>
      <c r="F6538">
        <v>223.2</v>
      </c>
      <c r="G6538">
        <v>234.7</v>
      </c>
      <c r="H6538">
        <v>0</v>
      </c>
      <c r="I6538">
        <v>0.2</v>
      </c>
      <c r="J6538">
        <v>0.79490000000000005</v>
      </c>
      <c r="K6538">
        <v>1.1000000000000001E-3</v>
      </c>
      <c r="L6538">
        <v>0</v>
      </c>
      <c r="M6538">
        <v>5755</v>
      </c>
      <c r="N6538" t="s">
        <v>13098</v>
      </c>
      <c r="O6538">
        <v>39.1</v>
      </c>
      <c r="P6538">
        <v>39.1</v>
      </c>
      <c r="Q6538">
        <v>28.6</v>
      </c>
      <c r="R6538">
        <v>29.1</v>
      </c>
      <c r="S6538">
        <v>22</v>
      </c>
      <c r="T6538">
        <v>0.19500000000000001</v>
      </c>
      <c r="U6538">
        <v>-0.20519999999999999</v>
      </c>
      <c r="V6538">
        <v>1.1000000000000001E-3</v>
      </c>
      <c r="W6538">
        <v>0</v>
      </c>
      <c r="X6538">
        <v>0</v>
      </c>
      <c r="Y6538">
        <v>0</v>
      </c>
      <c r="Z6538">
        <v>0</v>
      </c>
    </row>
    <row r="6539" spans="1:26" x14ac:dyDescent="0.35">
      <c r="A6539" s="1">
        <v>6537</v>
      </c>
      <c r="B6539" s="2">
        <v>45733.666666666657</v>
      </c>
      <c r="C6539" t="s">
        <v>13099</v>
      </c>
      <c r="D6539">
        <v>0</v>
      </c>
      <c r="E6539">
        <v>0</v>
      </c>
      <c r="F6539">
        <v>219</v>
      </c>
      <c r="G6539">
        <v>230.6</v>
      </c>
      <c r="H6539">
        <v>0</v>
      </c>
      <c r="I6539">
        <v>0.1991</v>
      </c>
      <c r="J6539">
        <v>0.78990000000000005</v>
      </c>
      <c r="K6539">
        <v>1.1999999999999999E-3</v>
      </c>
      <c r="L6539">
        <v>0</v>
      </c>
      <c r="M6539">
        <v>5760</v>
      </c>
      <c r="N6539" t="s">
        <v>13100</v>
      </c>
      <c r="O6539">
        <v>41.5</v>
      </c>
      <c r="P6539">
        <v>-9.8000000000000007</v>
      </c>
      <c r="Q6539">
        <v>29.4</v>
      </c>
      <c r="R6539">
        <v>29.9</v>
      </c>
      <c r="S6539">
        <v>15</v>
      </c>
      <c r="T6539">
        <v>0.19420000000000001</v>
      </c>
      <c r="U6539">
        <v>-0.2102</v>
      </c>
      <c r="V6539">
        <v>1.1999999999999999E-3</v>
      </c>
      <c r="W6539">
        <v>157</v>
      </c>
      <c r="X6539">
        <v>0</v>
      </c>
      <c r="Y6539">
        <v>-6679923.6350999996</v>
      </c>
      <c r="Z6539">
        <v>-6.6799236350999986E-3</v>
      </c>
    </row>
    <row r="6540" spans="1:26" x14ac:dyDescent="0.35">
      <c r="A6540" s="1">
        <v>6538</v>
      </c>
      <c r="B6540" s="2">
        <v>45733.666666666657</v>
      </c>
      <c r="C6540" t="s">
        <v>13101</v>
      </c>
      <c r="D6540">
        <v>0</v>
      </c>
      <c r="E6540">
        <v>0</v>
      </c>
      <c r="F6540">
        <v>215.1</v>
      </c>
      <c r="G6540">
        <v>226.4</v>
      </c>
      <c r="H6540">
        <v>0</v>
      </c>
      <c r="I6540">
        <v>0.19320000000000001</v>
      </c>
      <c r="J6540">
        <v>0.78480000000000005</v>
      </c>
      <c r="K6540">
        <v>1.1999999999999999E-3</v>
      </c>
      <c r="L6540">
        <v>0</v>
      </c>
      <c r="M6540">
        <v>5765</v>
      </c>
      <c r="N6540" t="s">
        <v>13102</v>
      </c>
      <c r="O6540">
        <v>0</v>
      </c>
      <c r="P6540">
        <v>0</v>
      </c>
      <c r="Q6540">
        <v>30.2</v>
      </c>
      <c r="R6540">
        <v>30.8</v>
      </c>
      <c r="S6540">
        <v>0</v>
      </c>
      <c r="T6540">
        <v>0.19350000000000001</v>
      </c>
      <c r="U6540">
        <v>-0.2152</v>
      </c>
      <c r="V6540">
        <v>1.1999999999999999E-3</v>
      </c>
      <c r="W6540">
        <v>0</v>
      </c>
      <c r="X6540">
        <v>0</v>
      </c>
      <c r="Y6540">
        <v>0</v>
      </c>
      <c r="Z6540">
        <v>0</v>
      </c>
    </row>
    <row r="6541" spans="1:26" x14ac:dyDescent="0.35">
      <c r="A6541" s="1">
        <v>6539</v>
      </c>
      <c r="B6541" s="2">
        <v>45733.666666666657</v>
      </c>
      <c r="C6541" t="s">
        <v>13103</v>
      </c>
      <c r="D6541">
        <v>0</v>
      </c>
      <c r="E6541">
        <v>0</v>
      </c>
      <c r="F6541">
        <v>210.8</v>
      </c>
      <c r="G6541">
        <v>216.8</v>
      </c>
      <c r="H6541">
        <v>0</v>
      </c>
      <c r="I6541">
        <v>0.19239999999999999</v>
      </c>
      <c r="J6541">
        <v>0.77959999999999996</v>
      </c>
      <c r="K6541">
        <v>1.1999999999999999E-3</v>
      </c>
      <c r="L6541">
        <v>0</v>
      </c>
      <c r="M6541">
        <v>5770</v>
      </c>
      <c r="N6541" t="s">
        <v>13104</v>
      </c>
      <c r="O6541">
        <v>48.73</v>
      </c>
      <c r="P6541">
        <v>-5.22</v>
      </c>
      <c r="Q6541">
        <v>31</v>
      </c>
      <c r="R6541">
        <v>31.6</v>
      </c>
      <c r="S6541">
        <v>9</v>
      </c>
      <c r="T6541">
        <v>0.19270000000000001</v>
      </c>
      <c r="U6541">
        <v>-0.22040000000000001</v>
      </c>
      <c r="V6541">
        <v>1.1999999999999999E-3</v>
      </c>
      <c r="W6541">
        <v>8</v>
      </c>
      <c r="X6541">
        <v>0</v>
      </c>
      <c r="Y6541">
        <v>-340378.27439999999</v>
      </c>
      <c r="Z6541">
        <v>-3.4037827440000002E-4</v>
      </c>
    </row>
    <row r="6542" spans="1:26" x14ac:dyDescent="0.35">
      <c r="A6542" s="1">
        <v>6540</v>
      </c>
      <c r="B6542" s="2">
        <v>45733.666666666657</v>
      </c>
      <c r="C6542" t="s">
        <v>13105</v>
      </c>
      <c r="D6542">
        <v>147.9</v>
      </c>
      <c r="E6542">
        <v>-17.850000000000001</v>
      </c>
      <c r="F6542">
        <v>206.8</v>
      </c>
      <c r="G6542">
        <v>212.8</v>
      </c>
      <c r="H6542">
        <v>1</v>
      </c>
      <c r="I6542">
        <v>0.1915</v>
      </c>
      <c r="J6542">
        <v>0.77439999999999998</v>
      </c>
      <c r="K6542">
        <v>1.1999999999999999E-3</v>
      </c>
      <c r="L6542">
        <v>0</v>
      </c>
      <c r="M6542">
        <v>5775</v>
      </c>
      <c r="N6542" t="s">
        <v>13106</v>
      </c>
      <c r="O6542">
        <v>36.08</v>
      </c>
      <c r="P6542">
        <v>-19.22</v>
      </c>
      <c r="Q6542">
        <v>31.9</v>
      </c>
      <c r="R6542">
        <v>32.5</v>
      </c>
      <c r="S6542">
        <v>17</v>
      </c>
      <c r="T6542">
        <v>0.19189999999999999</v>
      </c>
      <c r="U6542">
        <v>-0.22570000000000001</v>
      </c>
      <c r="V6542">
        <v>1.1999999999999999E-3</v>
      </c>
      <c r="W6542">
        <v>60</v>
      </c>
      <c r="X6542">
        <v>0</v>
      </c>
      <c r="Y6542">
        <v>-2552837.0580000002</v>
      </c>
      <c r="Z6542">
        <v>-2.5528370579999998E-3</v>
      </c>
    </row>
    <row r="6543" spans="1:26" x14ac:dyDescent="0.35">
      <c r="A6543" s="1">
        <v>6541</v>
      </c>
      <c r="B6543" s="2">
        <v>45733.666666666657</v>
      </c>
      <c r="C6543" t="s">
        <v>13107</v>
      </c>
      <c r="D6543">
        <v>0</v>
      </c>
      <c r="E6543">
        <v>0</v>
      </c>
      <c r="F6543">
        <v>202.6</v>
      </c>
      <c r="G6543">
        <v>208.6</v>
      </c>
      <c r="H6543">
        <v>0</v>
      </c>
      <c r="I6543">
        <v>0.19070000000000001</v>
      </c>
      <c r="J6543">
        <v>0.76890000000000003</v>
      </c>
      <c r="K6543">
        <v>1.1999999999999999E-3</v>
      </c>
      <c r="L6543">
        <v>0</v>
      </c>
      <c r="M6543">
        <v>5780</v>
      </c>
      <c r="N6543" t="s">
        <v>13108</v>
      </c>
      <c r="O6543">
        <v>56.6</v>
      </c>
      <c r="P6543">
        <v>-0.1</v>
      </c>
      <c r="Q6543">
        <v>32.700000000000003</v>
      </c>
      <c r="R6543">
        <v>33.4</v>
      </c>
      <c r="S6543">
        <v>2</v>
      </c>
      <c r="T6543">
        <v>0.191</v>
      </c>
      <c r="U6543">
        <v>-0.2311</v>
      </c>
      <c r="V6543">
        <v>1.1999999999999999E-3</v>
      </c>
      <c r="W6543">
        <v>27</v>
      </c>
      <c r="X6543">
        <v>0</v>
      </c>
      <c r="Y6543">
        <v>-1148776.6761</v>
      </c>
      <c r="Z6543">
        <v>-1.1487766761E-3</v>
      </c>
    </row>
    <row r="6544" spans="1:26" x14ac:dyDescent="0.35">
      <c r="A6544" s="1">
        <v>6542</v>
      </c>
      <c r="B6544" s="2">
        <v>45733.666666666657</v>
      </c>
      <c r="C6544" t="s">
        <v>13109</v>
      </c>
      <c r="D6544">
        <v>141.80000000000001</v>
      </c>
      <c r="E6544">
        <v>-16.75</v>
      </c>
      <c r="F6544">
        <v>198.7</v>
      </c>
      <c r="G6544">
        <v>204.6</v>
      </c>
      <c r="H6544">
        <v>1</v>
      </c>
      <c r="I6544">
        <v>0.18990000000000001</v>
      </c>
      <c r="J6544">
        <v>0.76339999999999997</v>
      </c>
      <c r="K6544">
        <v>1.2999999999999999E-3</v>
      </c>
      <c r="L6544">
        <v>0</v>
      </c>
      <c r="M6544">
        <v>5785</v>
      </c>
      <c r="N6544" t="s">
        <v>13110</v>
      </c>
      <c r="O6544">
        <v>53.03</v>
      </c>
      <c r="P6544">
        <v>-5.12</v>
      </c>
      <c r="Q6544">
        <v>33.6</v>
      </c>
      <c r="R6544">
        <v>34.299999999999997</v>
      </c>
      <c r="S6544">
        <v>1</v>
      </c>
      <c r="T6544">
        <v>0.1903</v>
      </c>
      <c r="U6544">
        <v>-0.2366</v>
      </c>
      <c r="V6544">
        <v>1.2999999999999999E-3</v>
      </c>
      <c r="W6544">
        <v>13</v>
      </c>
      <c r="X6544">
        <v>0</v>
      </c>
      <c r="Y6544">
        <v>-599207.58722500002</v>
      </c>
      <c r="Z6544">
        <v>-5.99207587225E-4</v>
      </c>
    </row>
    <row r="6545" spans="1:26" x14ac:dyDescent="0.35">
      <c r="A6545" s="1">
        <v>6543</v>
      </c>
      <c r="B6545" s="2">
        <v>45733.666666666657</v>
      </c>
      <c r="C6545" t="s">
        <v>13111</v>
      </c>
      <c r="D6545">
        <v>0</v>
      </c>
      <c r="E6545">
        <v>0</v>
      </c>
      <c r="F6545">
        <v>194.5</v>
      </c>
      <c r="G6545">
        <v>200.5</v>
      </c>
      <c r="H6545">
        <v>0</v>
      </c>
      <c r="I6545">
        <v>0.18909999999999999</v>
      </c>
      <c r="J6545">
        <v>0.75780000000000003</v>
      </c>
      <c r="K6545">
        <v>1.2999999999999999E-3</v>
      </c>
      <c r="L6545">
        <v>0</v>
      </c>
      <c r="M6545">
        <v>5790</v>
      </c>
      <c r="N6545" t="s">
        <v>13112</v>
      </c>
      <c r="O6545">
        <v>50.03</v>
      </c>
      <c r="P6545">
        <v>-9.52</v>
      </c>
      <c r="Q6545">
        <v>34.6</v>
      </c>
      <c r="R6545">
        <v>35.200000000000003</v>
      </c>
      <c r="S6545">
        <v>3</v>
      </c>
      <c r="T6545">
        <v>0.1895</v>
      </c>
      <c r="U6545">
        <v>-0.24229999999999999</v>
      </c>
      <c r="V6545">
        <v>1.2999999999999999E-3</v>
      </c>
      <c r="W6545">
        <v>17</v>
      </c>
      <c r="X6545">
        <v>0</v>
      </c>
      <c r="Y6545">
        <v>-783579.15252500004</v>
      </c>
      <c r="Z6545">
        <v>-7.8357915252500008E-4</v>
      </c>
    </row>
    <row r="6546" spans="1:26" x14ac:dyDescent="0.35">
      <c r="A6546" s="1">
        <v>6544</v>
      </c>
      <c r="B6546" s="2">
        <v>45733.666666666657</v>
      </c>
      <c r="C6546" t="s">
        <v>13113</v>
      </c>
      <c r="D6546">
        <v>0</v>
      </c>
      <c r="E6546">
        <v>0</v>
      </c>
      <c r="F6546">
        <v>190.5</v>
      </c>
      <c r="G6546">
        <v>196.5</v>
      </c>
      <c r="H6546">
        <v>0</v>
      </c>
      <c r="I6546">
        <v>0.18820000000000001</v>
      </c>
      <c r="J6546">
        <v>0.752</v>
      </c>
      <c r="K6546">
        <v>1.2999999999999999E-3</v>
      </c>
      <c r="L6546">
        <v>0</v>
      </c>
      <c r="M6546">
        <v>5795</v>
      </c>
      <c r="N6546" t="s">
        <v>13114</v>
      </c>
      <c r="O6546">
        <v>60.07</v>
      </c>
      <c r="P6546">
        <v>-0.98</v>
      </c>
      <c r="Q6546">
        <v>35.5</v>
      </c>
      <c r="R6546">
        <v>36.200000000000003</v>
      </c>
      <c r="S6546">
        <v>54</v>
      </c>
      <c r="T6546">
        <v>0.1888</v>
      </c>
      <c r="U6546">
        <v>-0.248</v>
      </c>
      <c r="V6546">
        <v>1.2999999999999999E-3</v>
      </c>
      <c r="W6546">
        <v>8</v>
      </c>
      <c r="X6546">
        <v>0</v>
      </c>
      <c r="Y6546">
        <v>-368743.13059999997</v>
      </c>
      <c r="Z6546">
        <v>-3.6874313059999999E-4</v>
      </c>
    </row>
    <row r="6547" spans="1:26" x14ac:dyDescent="0.35">
      <c r="A6547" s="1">
        <v>6545</v>
      </c>
      <c r="B6547" s="2">
        <v>45733.666666666657</v>
      </c>
      <c r="C6547" t="s">
        <v>13115</v>
      </c>
      <c r="D6547">
        <v>135</v>
      </c>
      <c r="E6547">
        <v>-12.7</v>
      </c>
      <c r="F6547">
        <v>187.3</v>
      </c>
      <c r="G6547">
        <v>192.5</v>
      </c>
      <c r="H6547">
        <v>3</v>
      </c>
      <c r="I6547">
        <v>0.18840000000000001</v>
      </c>
      <c r="J6547">
        <v>0.74619999999999997</v>
      </c>
      <c r="K6547">
        <v>1.2999999999999999E-3</v>
      </c>
      <c r="L6547">
        <v>5</v>
      </c>
      <c r="M6547">
        <v>5800</v>
      </c>
      <c r="N6547" t="s">
        <v>13116</v>
      </c>
      <c r="O6547">
        <v>33.64</v>
      </c>
      <c r="P6547">
        <v>-28.91</v>
      </c>
      <c r="Q6547">
        <v>36.6</v>
      </c>
      <c r="R6547">
        <v>37.1</v>
      </c>
      <c r="S6547">
        <v>161</v>
      </c>
      <c r="T6547">
        <v>0.18779999999999999</v>
      </c>
      <c r="U6547">
        <v>-0.25390000000000001</v>
      </c>
      <c r="V6547">
        <v>1.2999999999999999E-3</v>
      </c>
      <c r="W6547">
        <v>535</v>
      </c>
      <c r="X6547">
        <v>230464.45662499999</v>
      </c>
      <c r="Y6547">
        <v>-24659696.858874999</v>
      </c>
      <c r="Z6547">
        <v>-2.4429232402249999E-2</v>
      </c>
    </row>
    <row r="6548" spans="1:26" x14ac:dyDescent="0.35">
      <c r="A6548" s="1">
        <v>6546</v>
      </c>
      <c r="B6548" s="2">
        <v>45733.666666666657</v>
      </c>
      <c r="C6548" t="s">
        <v>13117</v>
      </c>
      <c r="D6548">
        <v>137.80000000000001</v>
      </c>
      <c r="E6548">
        <v>-6.4</v>
      </c>
      <c r="F6548">
        <v>182.5</v>
      </c>
      <c r="G6548">
        <v>188.5</v>
      </c>
      <c r="H6548">
        <v>3</v>
      </c>
      <c r="I6548">
        <v>0.1867</v>
      </c>
      <c r="J6548">
        <v>0.74019999999999997</v>
      </c>
      <c r="K6548">
        <v>1.4E-3</v>
      </c>
      <c r="L6548">
        <v>0</v>
      </c>
      <c r="M6548">
        <v>5805</v>
      </c>
      <c r="N6548" t="s">
        <v>13118</v>
      </c>
      <c r="O6548">
        <v>58.03</v>
      </c>
      <c r="P6548">
        <v>-6.07</v>
      </c>
      <c r="Q6548">
        <v>37.5</v>
      </c>
      <c r="R6548">
        <v>38.200000000000003</v>
      </c>
      <c r="S6548">
        <v>3</v>
      </c>
      <c r="T6548">
        <v>0.18720000000000001</v>
      </c>
      <c r="U6548">
        <v>-0.25990000000000002</v>
      </c>
      <c r="V6548">
        <v>1.4E-3</v>
      </c>
      <c r="W6548">
        <v>18</v>
      </c>
      <c r="X6548">
        <v>0</v>
      </c>
      <c r="Y6548">
        <v>-893492.97030000004</v>
      </c>
      <c r="Z6548">
        <v>-8.9349297030000003E-4</v>
      </c>
    </row>
    <row r="6549" spans="1:26" x14ac:dyDescent="0.35">
      <c r="A6549" s="1">
        <v>6547</v>
      </c>
      <c r="B6549" s="2">
        <v>45733.666666666657</v>
      </c>
      <c r="C6549" t="s">
        <v>13119</v>
      </c>
      <c r="D6549">
        <v>223</v>
      </c>
      <c r="E6549">
        <v>0</v>
      </c>
      <c r="F6549">
        <v>178.5</v>
      </c>
      <c r="G6549">
        <v>184.5</v>
      </c>
      <c r="H6549">
        <v>0</v>
      </c>
      <c r="I6549">
        <v>0.18590000000000001</v>
      </c>
      <c r="J6549">
        <v>0.73409999999999997</v>
      </c>
      <c r="K6549">
        <v>1.4E-3</v>
      </c>
      <c r="L6549">
        <v>3</v>
      </c>
      <c r="M6549">
        <v>5810</v>
      </c>
      <c r="N6549" t="s">
        <v>13120</v>
      </c>
      <c r="O6549">
        <v>65.739999999999995</v>
      </c>
      <c r="P6549">
        <v>0.09</v>
      </c>
      <c r="Q6549">
        <v>38.5</v>
      </c>
      <c r="R6549">
        <v>39.200000000000003</v>
      </c>
      <c r="S6549">
        <v>1</v>
      </c>
      <c r="T6549">
        <v>0.18629999999999999</v>
      </c>
      <c r="U6549">
        <v>-0.26600000000000001</v>
      </c>
      <c r="V6549">
        <v>1.4E-3</v>
      </c>
      <c r="W6549">
        <v>29</v>
      </c>
      <c r="X6549">
        <v>148915.49505</v>
      </c>
      <c r="Y6549">
        <v>-1439516.45215</v>
      </c>
      <c r="Z6549">
        <v>-1.2906009571E-3</v>
      </c>
    </row>
    <row r="6550" spans="1:26" x14ac:dyDescent="0.35">
      <c r="A6550" s="1">
        <v>6548</v>
      </c>
      <c r="B6550" s="2">
        <v>45733.666666666657</v>
      </c>
      <c r="C6550" t="s">
        <v>13121</v>
      </c>
      <c r="D6550">
        <v>125.1</v>
      </c>
      <c r="E6550">
        <v>-12.3</v>
      </c>
      <c r="F6550">
        <v>174.6</v>
      </c>
      <c r="G6550">
        <v>180.5</v>
      </c>
      <c r="H6550">
        <v>4</v>
      </c>
      <c r="I6550">
        <v>0.18509999999999999</v>
      </c>
      <c r="J6550">
        <v>0.72789999999999999</v>
      </c>
      <c r="K6550">
        <v>1.4E-3</v>
      </c>
      <c r="L6550">
        <v>0</v>
      </c>
      <c r="M6550">
        <v>5815</v>
      </c>
      <c r="N6550" t="s">
        <v>13122</v>
      </c>
      <c r="O6550">
        <v>40.1</v>
      </c>
      <c r="P6550">
        <v>0</v>
      </c>
      <c r="Q6550">
        <v>39.6</v>
      </c>
      <c r="R6550">
        <v>40.299999999999997</v>
      </c>
      <c r="S6550">
        <v>0</v>
      </c>
      <c r="T6550">
        <v>0.18529999999999999</v>
      </c>
      <c r="U6550">
        <v>-0.2722</v>
      </c>
      <c r="V6550">
        <v>1.4E-3</v>
      </c>
      <c r="W6550">
        <v>8</v>
      </c>
      <c r="X6550">
        <v>0</v>
      </c>
      <c r="Y6550">
        <v>-397107.98680000001</v>
      </c>
      <c r="Z6550">
        <v>-3.9710798680000001E-4</v>
      </c>
    </row>
    <row r="6551" spans="1:26" x14ac:dyDescent="0.35">
      <c r="A6551" s="1">
        <v>6549</v>
      </c>
      <c r="B6551" s="2">
        <v>45733.666666666657</v>
      </c>
      <c r="C6551" t="s">
        <v>13123</v>
      </c>
      <c r="D6551">
        <v>127.5</v>
      </c>
      <c r="E6551">
        <v>-6.6</v>
      </c>
      <c r="F6551">
        <v>170.7</v>
      </c>
      <c r="G6551">
        <v>176.7</v>
      </c>
      <c r="H6551">
        <v>1</v>
      </c>
      <c r="I6551">
        <v>0.18429999999999999</v>
      </c>
      <c r="J6551">
        <v>0.72150000000000003</v>
      </c>
      <c r="K6551">
        <v>1.4E-3</v>
      </c>
      <c r="L6551">
        <v>1</v>
      </c>
      <c r="M6551">
        <v>5820</v>
      </c>
      <c r="N6551" t="s">
        <v>13124</v>
      </c>
      <c r="O6551">
        <v>60.7</v>
      </c>
      <c r="P6551">
        <v>-8.1999999999999993</v>
      </c>
      <c r="Q6551">
        <v>40.700000000000003</v>
      </c>
      <c r="R6551">
        <v>41.4</v>
      </c>
      <c r="S6551">
        <v>10</v>
      </c>
      <c r="T6551">
        <v>0.1845</v>
      </c>
      <c r="U6551">
        <v>-0.27850000000000003</v>
      </c>
      <c r="V6551">
        <v>1.4E-3</v>
      </c>
      <c r="W6551">
        <v>9</v>
      </c>
      <c r="X6551">
        <v>49638.498349999987</v>
      </c>
      <c r="Y6551">
        <v>-446746.48515000002</v>
      </c>
      <c r="Z6551">
        <v>-3.9710798680000001E-4</v>
      </c>
    </row>
    <row r="6552" spans="1:26" x14ac:dyDescent="0.35">
      <c r="A6552" s="1">
        <v>6550</v>
      </c>
      <c r="B6552" s="2">
        <v>45733.666666666657</v>
      </c>
      <c r="C6552" t="s">
        <v>13125</v>
      </c>
      <c r="D6552">
        <v>133.05000000000001</v>
      </c>
      <c r="E6552">
        <v>2.35</v>
      </c>
      <c r="F6552">
        <v>166.8</v>
      </c>
      <c r="G6552">
        <v>172.8</v>
      </c>
      <c r="H6552">
        <v>6</v>
      </c>
      <c r="I6552">
        <v>0.18340000000000001</v>
      </c>
      <c r="J6552">
        <v>0.71509999999999996</v>
      </c>
      <c r="K6552">
        <v>1.4E-3</v>
      </c>
      <c r="L6552">
        <v>6</v>
      </c>
      <c r="M6552">
        <v>5825</v>
      </c>
      <c r="N6552" t="s">
        <v>13126</v>
      </c>
      <c r="O6552">
        <v>60.08</v>
      </c>
      <c r="P6552">
        <v>-10.47</v>
      </c>
      <c r="Q6552">
        <v>41.8</v>
      </c>
      <c r="R6552">
        <v>42.5</v>
      </c>
      <c r="S6552">
        <v>119</v>
      </c>
      <c r="T6552">
        <v>0.18379999999999999</v>
      </c>
      <c r="U6552">
        <v>-0.28499999999999998</v>
      </c>
      <c r="V6552">
        <v>1.4E-3</v>
      </c>
      <c r="W6552">
        <v>315</v>
      </c>
      <c r="X6552">
        <v>297830.9901</v>
      </c>
      <c r="Y6552">
        <v>-15636126.980249999</v>
      </c>
      <c r="Z6552">
        <v>-1.533829599015E-2</v>
      </c>
    </row>
    <row r="6553" spans="1:26" x14ac:dyDescent="0.35">
      <c r="A6553" s="1">
        <v>6551</v>
      </c>
      <c r="B6553" s="2">
        <v>45733.666666666657</v>
      </c>
      <c r="C6553" t="s">
        <v>13127</v>
      </c>
      <c r="D6553">
        <v>113.6</v>
      </c>
      <c r="E6553">
        <v>-13.85</v>
      </c>
      <c r="F6553">
        <v>163</v>
      </c>
      <c r="G6553">
        <v>168.9</v>
      </c>
      <c r="H6553">
        <v>4</v>
      </c>
      <c r="I6553">
        <v>0.18260000000000001</v>
      </c>
      <c r="J6553">
        <v>0.70850000000000002</v>
      </c>
      <c r="K6553">
        <v>1.5E-3</v>
      </c>
      <c r="L6553">
        <v>1</v>
      </c>
      <c r="M6553">
        <v>5830</v>
      </c>
      <c r="N6553" t="s">
        <v>13128</v>
      </c>
      <c r="O6553">
        <v>42.3</v>
      </c>
      <c r="P6553">
        <v>0</v>
      </c>
      <c r="Q6553">
        <v>42.9</v>
      </c>
      <c r="R6553">
        <v>43.6</v>
      </c>
      <c r="S6553">
        <v>0</v>
      </c>
      <c r="T6553">
        <v>0.183</v>
      </c>
      <c r="U6553">
        <v>-0.29160000000000003</v>
      </c>
      <c r="V6553">
        <v>1.5E-3</v>
      </c>
      <c r="W6553">
        <v>19</v>
      </c>
      <c r="X6553">
        <v>53184.105374999999</v>
      </c>
      <c r="Y6553">
        <v>-1010498.002125</v>
      </c>
      <c r="Z6553">
        <v>-9.573138967500001E-4</v>
      </c>
    </row>
    <row r="6554" spans="1:26" x14ac:dyDescent="0.35">
      <c r="A6554" s="1">
        <v>6552</v>
      </c>
      <c r="B6554" s="2">
        <v>45733.666666666657</v>
      </c>
      <c r="C6554" t="s">
        <v>13129</v>
      </c>
      <c r="D6554">
        <v>126.25</v>
      </c>
      <c r="E6554">
        <v>2.0499999999999998</v>
      </c>
      <c r="F6554">
        <v>159.19999999999999</v>
      </c>
      <c r="G6554">
        <v>165.1</v>
      </c>
      <c r="H6554">
        <v>4</v>
      </c>
      <c r="I6554">
        <v>0.18179999999999999</v>
      </c>
      <c r="J6554">
        <v>0.70179999999999998</v>
      </c>
      <c r="K6554">
        <v>1.5E-3</v>
      </c>
      <c r="L6554">
        <v>1</v>
      </c>
      <c r="M6554">
        <v>5835</v>
      </c>
      <c r="N6554" t="s">
        <v>13130</v>
      </c>
      <c r="O6554">
        <v>60.19</v>
      </c>
      <c r="P6554">
        <v>-13.81</v>
      </c>
      <c r="Q6554">
        <v>44.1</v>
      </c>
      <c r="R6554">
        <v>44.8</v>
      </c>
      <c r="S6554">
        <v>17</v>
      </c>
      <c r="T6554">
        <v>0.18210000000000001</v>
      </c>
      <c r="U6554">
        <v>-0.29830000000000001</v>
      </c>
      <c r="V6554">
        <v>1.5E-3</v>
      </c>
      <c r="W6554">
        <v>15</v>
      </c>
      <c r="X6554">
        <v>53184.105374999999</v>
      </c>
      <c r="Y6554">
        <v>-797761.58062500006</v>
      </c>
      <c r="Z6554">
        <v>-7.4457747525000001E-4</v>
      </c>
    </row>
    <row r="6555" spans="1:26" x14ac:dyDescent="0.35">
      <c r="A6555" s="1">
        <v>6553</v>
      </c>
      <c r="B6555" s="2">
        <v>45733.666666666657</v>
      </c>
      <c r="C6555" t="s">
        <v>13131</v>
      </c>
      <c r="D6555">
        <v>114.5</v>
      </c>
      <c r="E6555">
        <v>-6.5</v>
      </c>
      <c r="F6555">
        <v>158.30000000000001</v>
      </c>
      <c r="G6555">
        <v>159.30000000000001</v>
      </c>
      <c r="H6555">
        <v>6</v>
      </c>
      <c r="I6555">
        <v>0.18140000000000001</v>
      </c>
      <c r="J6555">
        <v>0.69499999999999995</v>
      </c>
      <c r="K6555">
        <v>1.5E-3</v>
      </c>
      <c r="L6555">
        <v>7</v>
      </c>
      <c r="M6555">
        <v>5840</v>
      </c>
      <c r="N6555" t="s">
        <v>13132</v>
      </c>
      <c r="O6555">
        <v>80.099999999999994</v>
      </c>
      <c r="P6555">
        <v>0</v>
      </c>
      <c r="Q6555">
        <v>45.3</v>
      </c>
      <c r="R6555">
        <v>46</v>
      </c>
      <c r="S6555">
        <v>0</v>
      </c>
      <c r="T6555">
        <v>0.18129999999999999</v>
      </c>
      <c r="U6555">
        <v>-0.30509999999999998</v>
      </c>
      <c r="V6555">
        <v>1.5E-3</v>
      </c>
      <c r="W6555">
        <v>97</v>
      </c>
      <c r="X6555">
        <v>372288.73762500001</v>
      </c>
      <c r="Y6555">
        <v>-5158858.2213749997</v>
      </c>
      <c r="Z6555">
        <v>-4.7865694837499993E-3</v>
      </c>
    </row>
    <row r="6556" spans="1:26" x14ac:dyDescent="0.35">
      <c r="A6556" s="1">
        <v>6554</v>
      </c>
      <c r="B6556" s="2">
        <v>45733.666666666657</v>
      </c>
      <c r="C6556" t="s">
        <v>13133</v>
      </c>
      <c r="D6556">
        <v>106</v>
      </c>
      <c r="E6556">
        <v>-11.8</v>
      </c>
      <c r="F6556">
        <v>154.6</v>
      </c>
      <c r="G6556">
        <v>155.5</v>
      </c>
      <c r="H6556">
        <v>2</v>
      </c>
      <c r="I6556">
        <v>0.18049999999999999</v>
      </c>
      <c r="J6556">
        <v>0.68810000000000004</v>
      </c>
      <c r="K6556">
        <v>1.5E-3</v>
      </c>
      <c r="L6556">
        <v>9</v>
      </c>
      <c r="M6556">
        <v>5845</v>
      </c>
      <c r="N6556" t="s">
        <v>13134</v>
      </c>
      <c r="O6556">
        <v>69.83</v>
      </c>
      <c r="P6556">
        <v>0</v>
      </c>
      <c r="Q6556">
        <v>46.5</v>
      </c>
      <c r="R6556">
        <v>47.3</v>
      </c>
      <c r="S6556">
        <v>0</v>
      </c>
      <c r="T6556">
        <v>0.18049999999999999</v>
      </c>
      <c r="U6556">
        <v>-0.312</v>
      </c>
      <c r="V6556">
        <v>1.5E-3</v>
      </c>
      <c r="W6556">
        <v>21</v>
      </c>
      <c r="X6556">
        <v>478656.94837500009</v>
      </c>
      <c r="Y6556">
        <v>-1116866.212875</v>
      </c>
      <c r="Z6556">
        <v>-6.3820926449999985E-4</v>
      </c>
    </row>
    <row r="6557" spans="1:26" x14ac:dyDescent="0.35">
      <c r="A6557" s="1">
        <v>6555</v>
      </c>
      <c r="B6557" s="2">
        <v>45733.666666666657</v>
      </c>
      <c r="C6557" t="s">
        <v>13135</v>
      </c>
      <c r="D6557">
        <v>102.9</v>
      </c>
      <c r="E6557">
        <v>-11.8</v>
      </c>
      <c r="F6557">
        <v>150.80000000000001</v>
      </c>
      <c r="G6557">
        <v>151.80000000000001</v>
      </c>
      <c r="H6557">
        <v>4</v>
      </c>
      <c r="I6557">
        <v>0.1797</v>
      </c>
      <c r="J6557">
        <v>0.68100000000000005</v>
      </c>
      <c r="K6557">
        <v>1.6000000000000001E-3</v>
      </c>
      <c r="L6557">
        <v>3</v>
      </c>
      <c r="M6557">
        <v>5850</v>
      </c>
      <c r="N6557" t="s">
        <v>13136</v>
      </c>
      <c r="O6557">
        <v>63.95</v>
      </c>
      <c r="P6557">
        <v>-15.45</v>
      </c>
      <c r="Q6557">
        <v>47.8</v>
      </c>
      <c r="R6557">
        <v>48.5</v>
      </c>
      <c r="S6557">
        <v>73</v>
      </c>
      <c r="T6557">
        <v>0.17960000000000001</v>
      </c>
      <c r="U6557">
        <v>-0.31909999999999999</v>
      </c>
      <c r="V6557">
        <v>1.6000000000000001E-3</v>
      </c>
      <c r="W6557">
        <v>133</v>
      </c>
      <c r="X6557">
        <v>170189.1372</v>
      </c>
      <c r="Y6557">
        <v>-7545051.7492000014</v>
      </c>
      <c r="Z6557">
        <v>-7.3748626120000013E-3</v>
      </c>
    </row>
    <row r="6558" spans="1:26" x14ac:dyDescent="0.35">
      <c r="A6558" s="1">
        <v>6556</v>
      </c>
      <c r="B6558" s="2">
        <v>45733.666666666657</v>
      </c>
      <c r="C6558" t="s">
        <v>13137</v>
      </c>
      <c r="D6558">
        <v>117</v>
      </c>
      <c r="E6558">
        <v>0</v>
      </c>
      <c r="F6558">
        <v>147.1</v>
      </c>
      <c r="G6558">
        <v>148.1</v>
      </c>
      <c r="H6558">
        <v>0</v>
      </c>
      <c r="I6558">
        <v>0.17879999999999999</v>
      </c>
      <c r="J6558">
        <v>0.67379999999999995</v>
      </c>
      <c r="K6558">
        <v>1.6000000000000001E-3</v>
      </c>
      <c r="L6558">
        <v>1</v>
      </c>
      <c r="M6558">
        <v>5855</v>
      </c>
      <c r="N6558" t="s">
        <v>13138</v>
      </c>
      <c r="O6558">
        <v>70.13</v>
      </c>
      <c r="P6558">
        <v>-11.17</v>
      </c>
      <c r="Q6558">
        <v>49.1</v>
      </c>
      <c r="R6558">
        <v>49.8</v>
      </c>
      <c r="S6558">
        <v>24</v>
      </c>
      <c r="T6558">
        <v>0.17879999999999999</v>
      </c>
      <c r="U6558">
        <v>-0.32629999999999998</v>
      </c>
      <c r="V6558">
        <v>1.6000000000000001E-3</v>
      </c>
      <c r="W6558">
        <v>7</v>
      </c>
      <c r="X6558">
        <v>56729.712399999997</v>
      </c>
      <c r="Y6558">
        <v>-397107.98680000001</v>
      </c>
      <c r="Z6558">
        <v>-3.4037827439999991E-4</v>
      </c>
    </row>
    <row r="6559" spans="1:26" x14ac:dyDescent="0.35">
      <c r="A6559" s="1">
        <v>6557</v>
      </c>
      <c r="B6559" s="2">
        <v>45733.666666666657</v>
      </c>
      <c r="C6559" t="s">
        <v>13139</v>
      </c>
      <c r="D6559">
        <v>110.97</v>
      </c>
      <c r="E6559">
        <v>0</v>
      </c>
      <c r="F6559">
        <v>143.5</v>
      </c>
      <c r="G6559">
        <v>144.4</v>
      </c>
      <c r="H6559">
        <v>0</v>
      </c>
      <c r="I6559">
        <v>0.1779</v>
      </c>
      <c r="J6559">
        <v>0.66649999999999998</v>
      </c>
      <c r="K6559">
        <v>1.6000000000000001E-3</v>
      </c>
      <c r="L6559">
        <v>4</v>
      </c>
      <c r="M6559">
        <v>5860</v>
      </c>
      <c r="N6559" t="s">
        <v>13140</v>
      </c>
      <c r="O6559">
        <v>67.3</v>
      </c>
      <c r="P6559">
        <v>-16</v>
      </c>
      <c r="Q6559">
        <v>50.4</v>
      </c>
      <c r="R6559">
        <v>51.1</v>
      </c>
      <c r="S6559">
        <v>30</v>
      </c>
      <c r="T6559">
        <v>0.1779</v>
      </c>
      <c r="U6559">
        <v>-0.33360000000000001</v>
      </c>
      <c r="V6559">
        <v>1.6000000000000001E-3</v>
      </c>
      <c r="W6559">
        <v>51</v>
      </c>
      <c r="X6559">
        <v>226918.84959999999</v>
      </c>
      <c r="Y6559">
        <v>-2893215.3324000002</v>
      </c>
      <c r="Z6559">
        <v>-2.6662964827999999E-3</v>
      </c>
    </row>
    <row r="6560" spans="1:26" x14ac:dyDescent="0.35">
      <c r="A6560" s="1">
        <v>6558</v>
      </c>
      <c r="B6560" s="2">
        <v>45733.666666666657</v>
      </c>
      <c r="C6560" t="s">
        <v>13141</v>
      </c>
      <c r="D6560">
        <v>149.6</v>
      </c>
      <c r="E6560">
        <v>0</v>
      </c>
      <c r="F6560">
        <v>139.80000000000001</v>
      </c>
      <c r="G6560">
        <v>140.80000000000001</v>
      </c>
      <c r="H6560">
        <v>0</v>
      </c>
      <c r="I6560">
        <v>0.17710000000000001</v>
      </c>
      <c r="J6560">
        <v>0.65900000000000003</v>
      </c>
      <c r="K6560">
        <v>1.6000000000000001E-3</v>
      </c>
      <c r="L6560">
        <v>2</v>
      </c>
      <c r="M6560">
        <v>5865</v>
      </c>
      <c r="N6560" t="s">
        <v>13142</v>
      </c>
      <c r="O6560">
        <v>90.42</v>
      </c>
      <c r="P6560">
        <v>5.22</v>
      </c>
      <c r="Q6560">
        <v>51.7</v>
      </c>
      <c r="R6560">
        <v>52.5</v>
      </c>
      <c r="S6560">
        <v>9</v>
      </c>
      <c r="T6560">
        <v>0.17710000000000001</v>
      </c>
      <c r="U6560">
        <v>-0.34100000000000003</v>
      </c>
      <c r="V6560">
        <v>1.6000000000000001E-3</v>
      </c>
      <c r="W6560">
        <v>8</v>
      </c>
      <c r="X6560">
        <v>113459.42479999999</v>
      </c>
      <c r="Y6560">
        <v>-453837.69919999997</v>
      </c>
      <c r="Z6560">
        <v>-3.4037827440000002E-4</v>
      </c>
    </row>
    <row r="6561" spans="1:26" x14ac:dyDescent="0.35">
      <c r="A6561" s="1">
        <v>6559</v>
      </c>
      <c r="B6561" s="2">
        <v>45733.666666666657</v>
      </c>
      <c r="C6561" t="s">
        <v>13143</v>
      </c>
      <c r="D6561">
        <v>95.8</v>
      </c>
      <c r="E6561">
        <v>-6.7</v>
      </c>
      <c r="F6561">
        <v>136.19999999999999</v>
      </c>
      <c r="G6561">
        <v>137.19999999999999</v>
      </c>
      <c r="H6561">
        <v>5</v>
      </c>
      <c r="I6561">
        <v>0.1762</v>
      </c>
      <c r="J6561">
        <v>0.65149999999999997</v>
      </c>
      <c r="K6561">
        <v>1.6000000000000001E-3</v>
      </c>
      <c r="L6561">
        <v>5</v>
      </c>
      <c r="M6561">
        <v>5870</v>
      </c>
      <c r="N6561" t="s">
        <v>13144</v>
      </c>
      <c r="O6561">
        <v>75.569999999999993</v>
      </c>
      <c r="P6561">
        <v>-11.63</v>
      </c>
      <c r="Q6561">
        <v>53.1</v>
      </c>
      <c r="R6561">
        <v>53.9</v>
      </c>
      <c r="S6561">
        <v>50</v>
      </c>
      <c r="T6561">
        <v>0.17610000000000001</v>
      </c>
      <c r="U6561">
        <v>-0.34860000000000002</v>
      </c>
      <c r="V6561">
        <v>1.6000000000000001E-3</v>
      </c>
      <c r="W6561">
        <v>31</v>
      </c>
      <c r="X6561">
        <v>283648.56199999998</v>
      </c>
      <c r="Y6561">
        <v>-1758621.0844000001</v>
      </c>
      <c r="Z6561">
        <v>-1.4749725224E-3</v>
      </c>
    </row>
    <row r="6562" spans="1:26" x14ac:dyDescent="0.35">
      <c r="A6562" s="1">
        <v>6560</v>
      </c>
      <c r="B6562" s="2">
        <v>45733.666666666657</v>
      </c>
      <c r="C6562" t="s">
        <v>13145</v>
      </c>
      <c r="D6562">
        <v>140.30000000000001</v>
      </c>
      <c r="E6562">
        <v>0</v>
      </c>
      <c r="F6562">
        <v>132.69999999999999</v>
      </c>
      <c r="G6562">
        <v>133.6</v>
      </c>
      <c r="H6562">
        <v>0</v>
      </c>
      <c r="I6562">
        <v>0.1754</v>
      </c>
      <c r="J6562">
        <v>0.64380000000000004</v>
      </c>
      <c r="K6562">
        <v>1.6999999999999999E-3</v>
      </c>
      <c r="L6562">
        <v>9</v>
      </c>
      <c r="M6562">
        <v>5875</v>
      </c>
      <c r="N6562" t="s">
        <v>13146</v>
      </c>
      <c r="O6562">
        <v>72.5</v>
      </c>
      <c r="P6562">
        <v>-16.7</v>
      </c>
      <c r="Q6562">
        <v>54.5</v>
      </c>
      <c r="R6562">
        <v>55.3</v>
      </c>
      <c r="S6562">
        <v>31</v>
      </c>
      <c r="T6562">
        <v>0.17519999999999999</v>
      </c>
      <c r="U6562">
        <v>-0.35630000000000001</v>
      </c>
      <c r="V6562">
        <v>1.6999999999999999E-3</v>
      </c>
      <c r="W6562">
        <v>251</v>
      </c>
      <c r="X6562">
        <v>542477.87482500006</v>
      </c>
      <c r="Y6562">
        <v>-15129105.175674999</v>
      </c>
      <c r="Z6562">
        <v>-1.4586627300850001E-2</v>
      </c>
    </row>
    <row r="6563" spans="1:26" x14ac:dyDescent="0.35">
      <c r="A6563" s="1">
        <v>6561</v>
      </c>
      <c r="B6563" s="2">
        <v>45733.666666666657</v>
      </c>
      <c r="C6563" t="s">
        <v>13147</v>
      </c>
      <c r="D6563">
        <v>111</v>
      </c>
      <c r="E6563">
        <v>14.4</v>
      </c>
      <c r="F6563">
        <v>129.1</v>
      </c>
      <c r="G6563">
        <v>130.1</v>
      </c>
      <c r="H6563">
        <v>4</v>
      </c>
      <c r="I6563">
        <v>0.17449999999999999</v>
      </c>
      <c r="J6563">
        <v>0.63600000000000001</v>
      </c>
      <c r="K6563">
        <v>1.6999999999999999E-3</v>
      </c>
      <c r="L6563">
        <v>18</v>
      </c>
      <c r="M6563">
        <v>5880</v>
      </c>
      <c r="N6563" t="s">
        <v>13148</v>
      </c>
      <c r="O6563">
        <v>76.7</v>
      </c>
      <c r="P6563">
        <v>-14.6</v>
      </c>
      <c r="Q6563">
        <v>56</v>
      </c>
      <c r="R6563">
        <v>56.8</v>
      </c>
      <c r="S6563">
        <v>7</v>
      </c>
      <c r="T6563">
        <v>0.17449999999999999</v>
      </c>
      <c r="U6563">
        <v>-0.36409999999999998</v>
      </c>
      <c r="V6563">
        <v>1.6999999999999999E-3</v>
      </c>
      <c r="W6563">
        <v>53</v>
      </c>
      <c r="X6563">
        <v>1084955.7496499999</v>
      </c>
      <c r="Y6563">
        <v>-3194591.929525</v>
      </c>
      <c r="Z6563">
        <v>-2.1096361798750001E-3</v>
      </c>
    </row>
    <row r="6564" spans="1:26" x14ac:dyDescent="0.35">
      <c r="A6564" s="1">
        <v>6562</v>
      </c>
      <c r="B6564" s="2">
        <v>45733.666666666657</v>
      </c>
      <c r="C6564" t="s">
        <v>13149</v>
      </c>
      <c r="D6564">
        <v>91.51</v>
      </c>
      <c r="E6564">
        <v>-2.19</v>
      </c>
      <c r="F6564">
        <v>125.6</v>
      </c>
      <c r="G6564">
        <v>126.6</v>
      </c>
      <c r="H6564">
        <v>2</v>
      </c>
      <c r="I6564">
        <v>0.1736</v>
      </c>
      <c r="J6564">
        <v>0.62809999999999999</v>
      </c>
      <c r="K6564">
        <v>1.6999999999999999E-3</v>
      </c>
      <c r="L6564">
        <v>17</v>
      </c>
      <c r="M6564">
        <v>5885</v>
      </c>
      <c r="N6564" t="s">
        <v>13150</v>
      </c>
      <c r="O6564">
        <v>78.3</v>
      </c>
      <c r="P6564">
        <v>-15.1</v>
      </c>
      <c r="Q6564">
        <v>57.5</v>
      </c>
      <c r="R6564">
        <v>58.2</v>
      </c>
      <c r="S6564">
        <v>1</v>
      </c>
      <c r="T6564">
        <v>0.1736</v>
      </c>
      <c r="U6564">
        <v>-0.372</v>
      </c>
      <c r="V6564">
        <v>1.6999999999999999E-3</v>
      </c>
      <c r="W6564">
        <v>28</v>
      </c>
      <c r="X6564">
        <v>1024680.430225</v>
      </c>
      <c r="Y6564">
        <v>-1687708.9439000001</v>
      </c>
      <c r="Z6564">
        <v>-6.6302851367500007E-4</v>
      </c>
    </row>
    <row r="6565" spans="1:26" x14ac:dyDescent="0.35">
      <c r="A6565" s="1">
        <v>6563</v>
      </c>
      <c r="B6565" s="2">
        <v>45733.666666666657</v>
      </c>
      <c r="C6565" t="s">
        <v>13151</v>
      </c>
      <c r="D6565">
        <v>115.12</v>
      </c>
      <c r="E6565">
        <v>24.22</v>
      </c>
      <c r="F6565">
        <v>122.1</v>
      </c>
      <c r="G6565">
        <v>123.1</v>
      </c>
      <c r="H6565">
        <v>2</v>
      </c>
      <c r="I6565">
        <v>0.17269999999999999</v>
      </c>
      <c r="J6565">
        <v>0.62</v>
      </c>
      <c r="K6565">
        <v>1.6999999999999999E-3</v>
      </c>
      <c r="L6565">
        <v>17</v>
      </c>
      <c r="M6565">
        <v>5890</v>
      </c>
      <c r="N6565" t="s">
        <v>13152</v>
      </c>
      <c r="O6565">
        <v>77.03</v>
      </c>
      <c r="P6565">
        <v>-18.47</v>
      </c>
      <c r="Q6565">
        <v>59</v>
      </c>
      <c r="R6565">
        <v>59.8</v>
      </c>
      <c r="S6565">
        <v>6</v>
      </c>
      <c r="T6565">
        <v>0.17269999999999999</v>
      </c>
      <c r="U6565">
        <v>-0.38009999999999999</v>
      </c>
      <c r="V6565">
        <v>1.6999999999999999E-3</v>
      </c>
      <c r="W6565">
        <v>78</v>
      </c>
      <c r="X6565">
        <v>1024680.430225</v>
      </c>
      <c r="Y6565">
        <v>-4701474.9151499998</v>
      </c>
      <c r="Z6565">
        <v>-3.6767944849250001E-3</v>
      </c>
    </row>
    <row r="6566" spans="1:26" x14ac:dyDescent="0.35">
      <c r="A6566" s="1">
        <v>6564</v>
      </c>
      <c r="B6566" s="2">
        <v>45733.666666666657</v>
      </c>
      <c r="C6566" t="s">
        <v>13153</v>
      </c>
      <c r="D6566">
        <v>74</v>
      </c>
      <c r="E6566">
        <v>-14.1</v>
      </c>
      <c r="F6566">
        <v>118.7</v>
      </c>
      <c r="G6566">
        <v>119.6</v>
      </c>
      <c r="H6566">
        <v>3</v>
      </c>
      <c r="I6566">
        <v>0.17180000000000001</v>
      </c>
      <c r="J6566">
        <v>0.61180000000000001</v>
      </c>
      <c r="K6566">
        <v>1.6999999999999999E-3</v>
      </c>
      <c r="L6566">
        <v>12</v>
      </c>
      <c r="M6566">
        <v>5895</v>
      </c>
      <c r="N6566" t="s">
        <v>13154</v>
      </c>
      <c r="O6566">
        <v>97.09</v>
      </c>
      <c r="P6566">
        <v>-0.71</v>
      </c>
      <c r="Q6566">
        <v>60.5</v>
      </c>
      <c r="R6566">
        <v>61.3</v>
      </c>
      <c r="S6566">
        <v>11</v>
      </c>
      <c r="T6566">
        <v>0.17169999999999999</v>
      </c>
      <c r="U6566">
        <v>-0.38829999999999998</v>
      </c>
      <c r="V6566">
        <v>1.6999999999999999E-3</v>
      </c>
      <c r="W6566">
        <v>17</v>
      </c>
      <c r="X6566">
        <v>723303.83309999993</v>
      </c>
      <c r="Y6566">
        <v>-1024680.430225</v>
      </c>
      <c r="Z6566">
        <v>-3.0137659712499979E-4</v>
      </c>
    </row>
    <row r="6567" spans="1:26" x14ac:dyDescent="0.35">
      <c r="A6567" s="1">
        <v>6565</v>
      </c>
      <c r="B6567" s="2">
        <v>45733.666666666657</v>
      </c>
      <c r="C6567" t="s">
        <v>13155</v>
      </c>
      <c r="D6567">
        <v>108.42</v>
      </c>
      <c r="E6567">
        <v>23.12</v>
      </c>
      <c r="F6567">
        <v>115.3</v>
      </c>
      <c r="G6567">
        <v>116.2</v>
      </c>
      <c r="H6567">
        <v>59</v>
      </c>
      <c r="I6567">
        <v>0.1709</v>
      </c>
      <c r="J6567">
        <v>0.60350000000000004</v>
      </c>
      <c r="K6567">
        <v>1.8E-3</v>
      </c>
      <c r="L6567">
        <v>255</v>
      </c>
      <c r="M6567">
        <v>5900</v>
      </c>
      <c r="N6567" t="s">
        <v>13156</v>
      </c>
      <c r="O6567">
        <v>61.19</v>
      </c>
      <c r="P6567">
        <v>-38.76</v>
      </c>
      <c r="Q6567">
        <v>62.2</v>
      </c>
      <c r="R6567">
        <v>62.9</v>
      </c>
      <c r="S6567">
        <v>317</v>
      </c>
      <c r="T6567">
        <v>0.17080000000000001</v>
      </c>
      <c r="U6567">
        <v>-0.39660000000000001</v>
      </c>
      <c r="V6567">
        <v>1.8E-3</v>
      </c>
      <c r="W6567">
        <v>906</v>
      </c>
      <c r="X6567">
        <v>16274336.244750001</v>
      </c>
      <c r="Y6567">
        <v>-57821759.36370001</v>
      </c>
      <c r="Z6567">
        <v>-4.154742311895001E-2</v>
      </c>
    </row>
    <row r="6568" spans="1:26" x14ac:dyDescent="0.35">
      <c r="A6568" s="1">
        <v>6566</v>
      </c>
      <c r="B6568" s="2">
        <v>45733.666666666657</v>
      </c>
      <c r="C6568" t="s">
        <v>13157</v>
      </c>
      <c r="D6568">
        <v>92.26</v>
      </c>
      <c r="E6568">
        <v>9.61</v>
      </c>
      <c r="F6568">
        <v>112</v>
      </c>
      <c r="G6568">
        <v>112.8</v>
      </c>
      <c r="H6568">
        <v>4</v>
      </c>
      <c r="I6568">
        <v>0.1701</v>
      </c>
      <c r="J6568">
        <v>0.59509999999999996</v>
      </c>
      <c r="K6568">
        <v>1.8E-3</v>
      </c>
      <c r="L6568">
        <v>3</v>
      </c>
      <c r="M6568">
        <v>5905</v>
      </c>
      <c r="N6568" t="s">
        <v>13158</v>
      </c>
      <c r="O6568">
        <v>60.5</v>
      </c>
      <c r="P6568">
        <v>-41.7</v>
      </c>
      <c r="Q6568">
        <v>63.8</v>
      </c>
      <c r="R6568">
        <v>64.599999999999994</v>
      </c>
      <c r="S6568">
        <v>15</v>
      </c>
      <c r="T6568">
        <v>0.17</v>
      </c>
      <c r="U6568">
        <v>-0.40500000000000003</v>
      </c>
      <c r="V6568">
        <v>1.8E-3</v>
      </c>
      <c r="W6568">
        <v>107</v>
      </c>
      <c r="X6568">
        <v>191462.77935</v>
      </c>
      <c r="Y6568">
        <v>-6828839.1301499987</v>
      </c>
      <c r="Z6568">
        <v>-6.6373763507999979E-3</v>
      </c>
    </row>
    <row r="6569" spans="1:26" x14ac:dyDescent="0.35">
      <c r="A6569" s="1">
        <v>6567</v>
      </c>
      <c r="B6569" s="2">
        <v>45733.666666666657</v>
      </c>
      <c r="C6569" t="s">
        <v>13159</v>
      </c>
      <c r="D6569">
        <v>89.26</v>
      </c>
      <c r="E6569">
        <v>9.36</v>
      </c>
      <c r="F6569">
        <v>108.6</v>
      </c>
      <c r="G6569">
        <v>109.5</v>
      </c>
      <c r="H6569">
        <v>3</v>
      </c>
      <c r="I6569">
        <v>0.1691</v>
      </c>
      <c r="J6569">
        <v>0.58650000000000002</v>
      </c>
      <c r="K6569">
        <v>1.8E-3</v>
      </c>
      <c r="L6569">
        <v>9</v>
      </c>
      <c r="M6569">
        <v>5910</v>
      </c>
      <c r="N6569" t="s">
        <v>13160</v>
      </c>
      <c r="O6569">
        <v>99.8</v>
      </c>
      <c r="P6569">
        <v>-4.8</v>
      </c>
      <c r="Q6569">
        <v>65.5</v>
      </c>
      <c r="R6569">
        <v>66.2</v>
      </c>
      <c r="S6569">
        <v>1</v>
      </c>
      <c r="T6569">
        <v>0.1691</v>
      </c>
      <c r="U6569">
        <v>-0.41349999999999998</v>
      </c>
      <c r="V6569">
        <v>1.8E-3</v>
      </c>
      <c r="W6569">
        <v>6902</v>
      </c>
      <c r="X6569">
        <v>574388.3380499999</v>
      </c>
      <c r="Y6569">
        <v>-440492034.35790008</v>
      </c>
      <c r="Z6569">
        <v>-0.43991764601985012</v>
      </c>
    </row>
    <row r="6570" spans="1:26" x14ac:dyDescent="0.35">
      <c r="A6570" s="1">
        <v>6568</v>
      </c>
      <c r="B6570" s="2">
        <v>45733.666666666657</v>
      </c>
      <c r="C6570" t="s">
        <v>13161</v>
      </c>
      <c r="D6570">
        <v>125.75</v>
      </c>
      <c r="E6570">
        <v>0</v>
      </c>
      <c r="F6570">
        <v>105.4</v>
      </c>
      <c r="G6570">
        <v>106.2</v>
      </c>
      <c r="H6570">
        <v>0</v>
      </c>
      <c r="I6570">
        <v>0.16819999999999999</v>
      </c>
      <c r="J6570">
        <v>0.57789999999999997</v>
      </c>
      <c r="K6570">
        <v>1.8E-3</v>
      </c>
      <c r="L6570">
        <v>14</v>
      </c>
      <c r="M6570">
        <v>5915</v>
      </c>
      <c r="N6570" t="s">
        <v>13162</v>
      </c>
      <c r="O6570">
        <v>84.4</v>
      </c>
      <c r="P6570">
        <v>-22.5</v>
      </c>
      <c r="Q6570">
        <v>67.099999999999994</v>
      </c>
      <c r="R6570">
        <v>68</v>
      </c>
      <c r="S6570">
        <v>6</v>
      </c>
      <c r="T6570">
        <v>0.16819999999999999</v>
      </c>
      <c r="U6570">
        <v>-0.42220000000000002</v>
      </c>
      <c r="V6570">
        <v>1.8E-3</v>
      </c>
      <c r="W6570">
        <v>14</v>
      </c>
      <c r="X6570">
        <v>893492.97030000004</v>
      </c>
      <c r="Y6570">
        <v>-893492.97030000004</v>
      </c>
      <c r="Z6570">
        <v>0</v>
      </c>
    </row>
    <row r="6571" spans="1:26" x14ac:dyDescent="0.35">
      <c r="A6571" s="1">
        <v>6569</v>
      </c>
      <c r="B6571" s="2">
        <v>45733.666666666657</v>
      </c>
      <c r="C6571" t="s">
        <v>13163</v>
      </c>
      <c r="D6571">
        <v>78.3</v>
      </c>
      <c r="E6571">
        <v>3.6</v>
      </c>
      <c r="F6571">
        <v>102.1</v>
      </c>
      <c r="G6571">
        <v>103</v>
      </c>
      <c r="H6571">
        <v>3</v>
      </c>
      <c r="I6571">
        <v>0.1673</v>
      </c>
      <c r="J6571">
        <v>0.56910000000000005</v>
      </c>
      <c r="K6571">
        <v>1.8E-3</v>
      </c>
      <c r="L6571">
        <v>16</v>
      </c>
      <c r="M6571">
        <v>5920</v>
      </c>
      <c r="N6571" t="s">
        <v>13164</v>
      </c>
      <c r="O6571">
        <v>94.99</v>
      </c>
      <c r="P6571">
        <v>-14.41</v>
      </c>
      <c r="Q6571">
        <v>68.900000000000006</v>
      </c>
      <c r="R6571">
        <v>69.7</v>
      </c>
      <c r="S6571">
        <v>2</v>
      </c>
      <c r="T6571">
        <v>0.1673</v>
      </c>
      <c r="U6571">
        <v>-0.43099999999999999</v>
      </c>
      <c r="V6571">
        <v>1.8E-3</v>
      </c>
      <c r="W6571">
        <v>81</v>
      </c>
      <c r="X6571">
        <v>1021134.8232</v>
      </c>
      <c r="Y6571">
        <v>-5169495.0424499996</v>
      </c>
      <c r="Z6571">
        <v>-4.1483602192499986E-3</v>
      </c>
    </row>
    <row r="6572" spans="1:26" x14ac:dyDescent="0.35">
      <c r="A6572" s="1">
        <v>6570</v>
      </c>
      <c r="B6572" s="2">
        <v>45733.666666666657</v>
      </c>
      <c r="C6572" t="s">
        <v>13165</v>
      </c>
      <c r="D6572">
        <v>74.290000000000006</v>
      </c>
      <c r="E6572">
        <v>2.19</v>
      </c>
      <c r="F6572">
        <v>98.9</v>
      </c>
      <c r="G6572">
        <v>99.7</v>
      </c>
      <c r="H6572">
        <v>24</v>
      </c>
      <c r="I6572">
        <v>0.16639999999999999</v>
      </c>
      <c r="J6572">
        <v>0.56020000000000003</v>
      </c>
      <c r="K6572">
        <v>1.8E-3</v>
      </c>
      <c r="L6572">
        <v>7</v>
      </c>
      <c r="M6572">
        <v>5925</v>
      </c>
      <c r="N6572" t="s">
        <v>13166</v>
      </c>
      <c r="O6572">
        <v>66.59</v>
      </c>
      <c r="P6572">
        <v>-45.11</v>
      </c>
      <c r="Q6572">
        <v>70.7</v>
      </c>
      <c r="R6572">
        <v>71.400000000000006</v>
      </c>
      <c r="S6572">
        <v>17</v>
      </c>
      <c r="T6572">
        <v>0.1663</v>
      </c>
      <c r="U6572">
        <v>-0.43990000000000001</v>
      </c>
      <c r="V6572">
        <v>1.8E-3</v>
      </c>
      <c r="W6572">
        <v>342</v>
      </c>
      <c r="X6572">
        <v>446746.48515000002</v>
      </c>
      <c r="Y6572">
        <v>-21826756.845899999</v>
      </c>
      <c r="Z6572">
        <v>-2.1380010360750001E-2</v>
      </c>
    </row>
    <row r="6573" spans="1:26" x14ac:dyDescent="0.35">
      <c r="A6573" s="1">
        <v>6571</v>
      </c>
      <c r="B6573" s="2">
        <v>45733.666666666657</v>
      </c>
      <c r="C6573" t="s">
        <v>13167</v>
      </c>
      <c r="D6573">
        <v>56.3</v>
      </c>
      <c r="E6573">
        <v>-13.3</v>
      </c>
      <c r="F6573">
        <v>95.8</v>
      </c>
      <c r="G6573">
        <v>96.6</v>
      </c>
      <c r="H6573">
        <v>3</v>
      </c>
      <c r="I6573">
        <v>0.16550000000000001</v>
      </c>
      <c r="J6573">
        <v>0.55110000000000003</v>
      </c>
      <c r="K6573">
        <v>1.9E-3</v>
      </c>
      <c r="L6573">
        <v>70</v>
      </c>
      <c r="M6573">
        <v>5930</v>
      </c>
      <c r="N6573" t="s">
        <v>13168</v>
      </c>
      <c r="O6573">
        <v>91.89</v>
      </c>
      <c r="P6573">
        <v>-22.31</v>
      </c>
      <c r="Q6573">
        <v>72.5</v>
      </c>
      <c r="R6573">
        <v>73.3</v>
      </c>
      <c r="S6573">
        <v>17</v>
      </c>
      <c r="T6573">
        <v>0.16539999999999999</v>
      </c>
      <c r="U6573">
        <v>-0.44900000000000001</v>
      </c>
      <c r="V6573">
        <v>1.9E-3</v>
      </c>
      <c r="W6573">
        <v>149</v>
      </c>
      <c r="X6573">
        <v>4715657.3432500008</v>
      </c>
      <c r="Y6573">
        <v>-10037613.487775</v>
      </c>
      <c r="Z6573">
        <v>-5.3219561445250014E-3</v>
      </c>
    </row>
    <row r="6574" spans="1:26" x14ac:dyDescent="0.35">
      <c r="A6574" s="1">
        <v>6572</v>
      </c>
      <c r="B6574" s="2">
        <v>45733.666666666657</v>
      </c>
      <c r="C6574" t="s">
        <v>13169</v>
      </c>
      <c r="D6574">
        <v>93.63</v>
      </c>
      <c r="E6574">
        <v>0</v>
      </c>
      <c r="F6574">
        <v>92.6</v>
      </c>
      <c r="G6574">
        <v>93.5</v>
      </c>
      <c r="H6574">
        <v>0</v>
      </c>
      <c r="I6574">
        <v>0.16450000000000001</v>
      </c>
      <c r="J6574">
        <v>0.54200000000000004</v>
      </c>
      <c r="K6574">
        <v>1.9E-3</v>
      </c>
      <c r="L6574">
        <v>6</v>
      </c>
      <c r="M6574">
        <v>5935</v>
      </c>
      <c r="N6574" t="s">
        <v>13170</v>
      </c>
      <c r="O6574">
        <v>104.7</v>
      </c>
      <c r="P6574">
        <v>-12</v>
      </c>
      <c r="Q6574">
        <v>74.3</v>
      </c>
      <c r="R6574">
        <v>75.2</v>
      </c>
      <c r="S6574">
        <v>7</v>
      </c>
      <c r="T6574">
        <v>0.16450000000000001</v>
      </c>
      <c r="U6574">
        <v>-0.45810000000000001</v>
      </c>
      <c r="V6574">
        <v>1.9E-3</v>
      </c>
      <c r="W6574">
        <v>15</v>
      </c>
      <c r="X6574">
        <v>404199.20085000008</v>
      </c>
      <c r="Y6574">
        <v>-1010498.002125</v>
      </c>
      <c r="Z6574">
        <v>-6.0629880127499992E-4</v>
      </c>
    </row>
    <row r="6575" spans="1:26" x14ac:dyDescent="0.35">
      <c r="A6575" s="1">
        <v>6573</v>
      </c>
      <c r="B6575" s="2">
        <v>45733.666666666657</v>
      </c>
      <c r="C6575" t="s">
        <v>13171</v>
      </c>
      <c r="D6575">
        <v>66.150000000000006</v>
      </c>
      <c r="E6575">
        <v>1.45</v>
      </c>
      <c r="F6575">
        <v>89.6</v>
      </c>
      <c r="G6575">
        <v>90.4</v>
      </c>
      <c r="H6575">
        <v>4</v>
      </c>
      <c r="I6575">
        <v>0.1636</v>
      </c>
      <c r="J6575">
        <v>0.53269999999999995</v>
      </c>
      <c r="K6575">
        <v>1.9E-3</v>
      </c>
      <c r="L6575">
        <v>19</v>
      </c>
      <c r="M6575">
        <v>5940</v>
      </c>
      <c r="N6575" t="s">
        <v>13172</v>
      </c>
      <c r="O6575">
        <v>93.89</v>
      </c>
      <c r="P6575">
        <v>-25.41</v>
      </c>
      <c r="Q6575">
        <v>76.2</v>
      </c>
      <c r="R6575">
        <v>77.099999999999994</v>
      </c>
      <c r="S6575">
        <v>1</v>
      </c>
      <c r="T6575">
        <v>0.16350000000000001</v>
      </c>
      <c r="U6575">
        <v>-0.46739999999999998</v>
      </c>
      <c r="V6575">
        <v>1.9E-3</v>
      </c>
      <c r="W6575">
        <v>108</v>
      </c>
      <c r="X6575">
        <v>1279964.1360249999</v>
      </c>
      <c r="Y6575">
        <v>-7275585.6152999997</v>
      </c>
      <c r="Z6575">
        <v>-5.9956214792749986E-3</v>
      </c>
    </row>
    <row r="6576" spans="1:26" x14ac:dyDescent="0.35">
      <c r="A6576" s="1">
        <v>6574</v>
      </c>
      <c r="B6576" s="2">
        <v>45733.666666666657</v>
      </c>
      <c r="C6576" t="s">
        <v>13173</v>
      </c>
      <c r="D6576">
        <v>85.53</v>
      </c>
      <c r="E6576">
        <v>23.13</v>
      </c>
      <c r="F6576">
        <v>86.5</v>
      </c>
      <c r="G6576">
        <v>87.3</v>
      </c>
      <c r="H6576">
        <v>8</v>
      </c>
      <c r="I6576">
        <v>0.16259999999999999</v>
      </c>
      <c r="J6576">
        <v>0.52329999999999999</v>
      </c>
      <c r="K6576">
        <v>1.9E-3</v>
      </c>
      <c r="L6576">
        <v>21</v>
      </c>
      <c r="M6576">
        <v>5945</v>
      </c>
      <c r="N6576" t="s">
        <v>13174</v>
      </c>
      <c r="O6576">
        <v>104.28</v>
      </c>
      <c r="P6576">
        <v>-17.62</v>
      </c>
      <c r="Q6576">
        <v>78.2</v>
      </c>
      <c r="R6576">
        <v>79.099999999999994</v>
      </c>
      <c r="S6576">
        <v>6</v>
      </c>
      <c r="T6576">
        <v>0.16259999999999999</v>
      </c>
      <c r="U6576">
        <v>-0.4768</v>
      </c>
      <c r="V6576">
        <v>1.9E-3</v>
      </c>
      <c r="W6576">
        <v>16</v>
      </c>
      <c r="X6576">
        <v>1414697.202975</v>
      </c>
      <c r="Y6576">
        <v>-1077864.5356000001</v>
      </c>
      <c r="Z6576">
        <v>3.3683266737499968E-4</v>
      </c>
    </row>
    <row r="6577" spans="1:26" x14ac:dyDescent="0.35">
      <c r="A6577" s="1">
        <v>6575</v>
      </c>
      <c r="B6577" s="2">
        <v>45733.666666666657</v>
      </c>
      <c r="C6577" t="s">
        <v>13175</v>
      </c>
      <c r="D6577">
        <v>83.7</v>
      </c>
      <c r="E6577">
        <v>23.7</v>
      </c>
      <c r="F6577">
        <v>83.5</v>
      </c>
      <c r="G6577">
        <v>84.3</v>
      </c>
      <c r="H6577">
        <v>27</v>
      </c>
      <c r="I6577">
        <v>0.16170000000000001</v>
      </c>
      <c r="J6577">
        <v>0.51380000000000003</v>
      </c>
      <c r="K6577">
        <v>1.9E-3</v>
      </c>
      <c r="L6577">
        <v>19</v>
      </c>
      <c r="M6577">
        <v>5950</v>
      </c>
      <c r="N6577" t="s">
        <v>13176</v>
      </c>
      <c r="O6577">
        <v>75.56</v>
      </c>
      <c r="P6577">
        <v>-48.99</v>
      </c>
      <c r="Q6577">
        <v>80.2</v>
      </c>
      <c r="R6577">
        <v>81.099999999999994</v>
      </c>
      <c r="S6577">
        <v>19</v>
      </c>
      <c r="T6577">
        <v>0.16170000000000001</v>
      </c>
      <c r="U6577">
        <v>-0.48630000000000001</v>
      </c>
      <c r="V6577">
        <v>1.9E-3</v>
      </c>
      <c r="W6577">
        <v>604</v>
      </c>
      <c r="X6577">
        <v>1279964.1360249999</v>
      </c>
      <c r="Y6577">
        <v>-40689386.218900003</v>
      </c>
      <c r="Z6577">
        <v>-3.9409422082874998E-2</v>
      </c>
    </row>
    <row r="6578" spans="1:26" x14ac:dyDescent="0.35">
      <c r="A6578" s="1">
        <v>6576</v>
      </c>
      <c r="B6578" s="2">
        <v>45733.666666666657</v>
      </c>
      <c r="C6578" t="s">
        <v>13177</v>
      </c>
      <c r="D6578">
        <v>60.28</v>
      </c>
      <c r="E6578">
        <v>2.5299999999999998</v>
      </c>
      <c r="F6578">
        <v>80.599999999999994</v>
      </c>
      <c r="G6578">
        <v>81.400000000000006</v>
      </c>
      <c r="H6578">
        <v>2</v>
      </c>
      <c r="I6578">
        <v>0.16070000000000001</v>
      </c>
      <c r="J6578">
        <v>0.50419999999999998</v>
      </c>
      <c r="K6578">
        <v>1.9E-3</v>
      </c>
      <c r="L6578">
        <v>1</v>
      </c>
      <c r="M6578">
        <v>5955</v>
      </c>
      <c r="N6578" t="s">
        <v>13178</v>
      </c>
      <c r="O6578">
        <v>81.900000000000006</v>
      </c>
      <c r="P6578">
        <v>0</v>
      </c>
      <c r="Q6578">
        <v>82.2</v>
      </c>
      <c r="R6578">
        <v>83.1</v>
      </c>
      <c r="S6578">
        <v>0</v>
      </c>
      <c r="T6578">
        <v>0.16059999999999999</v>
      </c>
      <c r="U6578">
        <v>-0.49590000000000001</v>
      </c>
      <c r="V6578">
        <v>1.9E-3</v>
      </c>
      <c r="W6578">
        <v>9</v>
      </c>
      <c r="X6578">
        <v>67366.533475000004</v>
      </c>
      <c r="Y6578">
        <v>-606298.80127499998</v>
      </c>
      <c r="Z6578">
        <v>-5.3893226780000005E-4</v>
      </c>
    </row>
    <row r="6579" spans="1:26" x14ac:dyDescent="0.35">
      <c r="A6579" s="1">
        <v>6577</v>
      </c>
      <c r="B6579" s="2">
        <v>45733.666666666657</v>
      </c>
      <c r="C6579" t="s">
        <v>13179</v>
      </c>
      <c r="D6579">
        <v>51.3</v>
      </c>
      <c r="E6579">
        <v>-4.25</v>
      </c>
      <c r="F6579">
        <v>77.7</v>
      </c>
      <c r="G6579">
        <v>78.5</v>
      </c>
      <c r="H6579">
        <v>27</v>
      </c>
      <c r="I6579">
        <v>0.1598</v>
      </c>
      <c r="J6579">
        <v>0.49440000000000001</v>
      </c>
      <c r="K6579">
        <v>1.9E-3</v>
      </c>
      <c r="L6579">
        <v>10</v>
      </c>
      <c r="M6579">
        <v>5960</v>
      </c>
      <c r="N6579" t="s">
        <v>13180</v>
      </c>
      <c r="O6579">
        <v>123.9</v>
      </c>
      <c r="P6579">
        <v>-6.1</v>
      </c>
      <c r="Q6579">
        <v>84.3</v>
      </c>
      <c r="R6579">
        <v>85.2</v>
      </c>
      <c r="S6579">
        <v>7</v>
      </c>
      <c r="T6579">
        <v>0.15970000000000001</v>
      </c>
      <c r="U6579">
        <v>-0.50560000000000005</v>
      </c>
      <c r="V6579">
        <v>1.9E-3</v>
      </c>
      <c r="W6579">
        <v>52</v>
      </c>
      <c r="X6579">
        <v>673665.33474999992</v>
      </c>
      <c r="Y6579">
        <v>-3503059.7407</v>
      </c>
      <c r="Z6579">
        <v>-2.82939440595E-3</v>
      </c>
    </row>
    <row r="6580" spans="1:26" x14ac:dyDescent="0.35">
      <c r="A6580" s="1">
        <v>6578</v>
      </c>
      <c r="B6580" s="2">
        <v>45733.666666666657</v>
      </c>
      <c r="C6580" t="s">
        <v>13181</v>
      </c>
      <c r="D6580">
        <v>54.08</v>
      </c>
      <c r="E6580">
        <v>0.73</v>
      </c>
      <c r="F6580">
        <v>74.8</v>
      </c>
      <c r="G6580">
        <v>75.599999999999994</v>
      </c>
      <c r="H6580">
        <v>15</v>
      </c>
      <c r="I6580">
        <v>0.1588</v>
      </c>
      <c r="J6580">
        <v>0.48459999999999998</v>
      </c>
      <c r="K6580">
        <v>2E-3</v>
      </c>
      <c r="L6580">
        <v>12</v>
      </c>
      <c r="M6580">
        <v>5965</v>
      </c>
      <c r="N6580" t="s">
        <v>13182</v>
      </c>
      <c r="O6580">
        <v>105.99</v>
      </c>
      <c r="P6580">
        <v>-26.81</v>
      </c>
      <c r="Q6580">
        <v>86.4</v>
      </c>
      <c r="R6580">
        <v>87.3</v>
      </c>
      <c r="S6580">
        <v>9</v>
      </c>
      <c r="T6580">
        <v>0.15870000000000001</v>
      </c>
      <c r="U6580">
        <v>-0.51549999999999996</v>
      </c>
      <c r="V6580">
        <v>2E-3</v>
      </c>
      <c r="W6580">
        <v>12</v>
      </c>
      <c r="X6580">
        <v>850945.68599999999</v>
      </c>
      <c r="Y6580">
        <v>-850945.68599999999</v>
      </c>
      <c r="Z6580">
        <v>0</v>
      </c>
    </row>
    <row r="6581" spans="1:26" x14ac:dyDescent="0.35">
      <c r="A6581" s="1">
        <v>6579</v>
      </c>
      <c r="B6581" s="2">
        <v>45733.666666666657</v>
      </c>
      <c r="C6581" t="s">
        <v>13183</v>
      </c>
      <c r="D6581">
        <v>92.3</v>
      </c>
      <c r="E6581">
        <v>0</v>
      </c>
      <c r="F6581">
        <v>72</v>
      </c>
      <c r="G6581">
        <v>72.8</v>
      </c>
      <c r="H6581">
        <v>0</v>
      </c>
      <c r="I6581">
        <v>0.1578</v>
      </c>
      <c r="J6581">
        <v>0.47470000000000001</v>
      </c>
      <c r="K6581">
        <v>2E-3</v>
      </c>
      <c r="L6581">
        <v>20</v>
      </c>
      <c r="M6581">
        <v>5970</v>
      </c>
      <c r="N6581" t="s">
        <v>13184</v>
      </c>
      <c r="O6581">
        <v>83.8</v>
      </c>
      <c r="P6581">
        <v>-52</v>
      </c>
      <c r="Q6581">
        <v>88.6</v>
      </c>
      <c r="R6581">
        <v>89.5</v>
      </c>
      <c r="S6581">
        <v>4</v>
      </c>
      <c r="T6581">
        <v>0.1578</v>
      </c>
      <c r="U6581">
        <v>-0.52539999999999998</v>
      </c>
      <c r="V6581">
        <v>2E-3</v>
      </c>
      <c r="W6581">
        <v>171</v>
      </c>
      <c r="X6581">
        <v>1418242.81</v>
      </c>
      <c r="Y6581">
        <v>-12125976.0255</v>
      </c>
      <c r="Z6581">
        <v>-1.07077332155E-2</v>
      </c>
    </row>
    <row r="6582" spans="1:26" x14ac:dyDescent="0.35">
      <c r="A6582" s="1">
        <v>6580</v>
      </c>
      <c r="B6582" s="2">
        <v>45733.666666666657</v>
      </c>
      <c r="C6582" t="s">
        <v>13185</v>
      </c>
      <c r="D6582">
        <v>42.22</v>
      </c>
      <c r="E6582">
        <v>-6.88</v>
      </c>
      <c r="F6582">
        <v>69.3</v>
      </c>
      <c r="G6582">
        <v>70</v>
      </c>
      <c r="H6582">
        <v>54</v>
      </c>
      <c r="I6582">
        <v>0.15679999999999999</v>
      </c>
      <c r="J6582">
        <v>0.46460000000000001</v>
      </c>
      <c r="K6582">
        <v>2E-3</v>
      </c>
      <c r="L6582">
        <v>53</v>
      </c>
      <c r="M6582">
        <v>5975</v>
      </c>
      <c r="N6582" t="s">
        <v>13186</v>
      </c>
      <c r="O6582">
        <v>99.04</v>
      </c>
      <c r="P6582">
        <v>0</v>
      </c>
      <c r="Q6582">
        <v>90.8</v>
      </c>
      <c r="R6582">
        <v>91.7</v>
      </c>
      <c r="S6582">
        <v>0</v>
      </c>
      <c r="T6582">
        <v>0.15679999999999999</v>
      </c>
      <c r="U6582">
        <v>-0.53539999999999999</v>
      </c>
      <c r="V6582">
        <v>2E-3</v>
      </c>
      <c r="W6582">
        <v>104</v>
      </c>
      <c r="X6582">
        <v>3758343.4465000001</v>
      </c>
      <c r="Y6582">
        <v>-7374862.6120000007</v>
      </c>
      <c r="Z6582">
        <v>-3.6165191655000012E-3</v>
      </c>
    </row>
    <row r="6583" spans="1:26" x14ac:dyDescent="0.35">
      <c r="A6583" s="1">
        <v>6581</v>
      </c>
      <c r="B6583" s="2">
        <v>45733.666666666657</v>
      </c>
      <c r="C6583" t="s">
        <v>13187</v>
      </c>
      <c r="D6583">
        <v>46.57</v>
      </c>
      <c r="E6583">
        <v>0</v>
      </c>
      <c r="F6583">
        <v>66.5</v>
      </c>
      <c r="G6583">
        <v>67.3</v>
      </c>
      <c r="H6583">
        <v>0</v>
      </c>
      <c r="I6583">
        <v>0.15590000000000001</v>
      </c>
      <c r="J6583">
        <v>0.45450000000000002</v>
      </c>
      <c r="K6583">
        <v>2E-3</v>
      </c>
      <c r="L6583">
        <v>89</v>
      </c>
      <c r="M6583">
        <v>5980</v>
      </c>
      <c r="N6583" t="s">
        <v>13188</v>
      </c>
      <c r="O6583">
        <v>125.27</v>
      </c>
      <c r="P6583">
        <v>-16.23</v>
      </c>
      <c r="Q6583">
        <v>93.1</v>
      </c>
      <c r="R6583">
        <v>94</v>
      </c>
      <c r="S6583">
        <v>4</v>
      </c>
      <c r="T6583">
        <v>0.15579999999999999</v>
      </c>
      <c r="U6583">
        <v>-0.54559999999999997</v>
      </c>
      <c r="V6583">
        <v>2E-3</v>
      </c>
      <c r="W6583">
        <v>82</v>
      </c>
      <c r="X6583">
        <v>6311180.5045000007</v>
      </c>
      <c r="Y6583">
        <v>-5814795.5210000016</v>
      </c>
      <c r="Z6583">
        <v>4.9638498349999921E-4</v>
      </c>
    </row>
    <row r="6584" spans="1:26" x14ac:dyDescent="0.35">
      <c r="A6584" s="1">
        <v>6582</v>
      </c>
      <c r="B6584" s="2">
        <v>45733.666666666657</v>
      </c>
      <c r="C6584" t="s">
        <v>13189</v>
      </c>
      <c r="D6584">
        <v>65.3</v>
      </c>
      <c r="E6584">
        <v>20.3</v>
      </c>
      <c r="F6584">
        <v>63.9</v>
      </c>
      <c r="G6584">
        <v>64.7</v>
      </c>
      <c r="H6584">
        <v>10</v>
      </c>
      <c r="I6584">
        <v>0.15479999999999999</v>
      </c>
      <c r="J6584">
        <v>0.44419999999999998</v>
      </c>
      <c r="K6584">
        <v>2E-3</v>
      </c>
      <c r="L6584">
        <v>17</v>
      </c>
      <c r="M6584">
        <v>5985</v>
      </c>
      <c r="N6584" t="s">
        <v>13190</v>
      </c>
      <c r="O6584">
        <v>152.09</v>
      </c>
      <c r="P6584">
        <v>7.59</v>
      </c>
      <c r="Q6584">
        <v>95.4</v>
      </c>
      <c r="R6584">
        <v>96.3</v>
      </c>
      <c r="S6584">
        <v>1</v>
      </c>
      <c r="T6584">
        <v>0.15479999999999999</v>
      </c>
      <c r="U6584">
        <v>-0.55579999999999996</v>
      </c>
      <c r="V6584">
        <v>2E-3</v>
      </c>
      <c r="W6584">
        <v>2</v>
      </c>
      <c r="X6584">
        <v>1205506.3884999999</v>
      </c>
      <c r="Y6584">
        <v>-141824.28099999999</v>
      </c>
      <c r="Z6584">
        <v>1.0636821075E-3</v>
      </c>
    </row>
    <row r="6585" spans="1:26" x14ac:dyDescent="0.35">
      <c r="A6585" s="1">
        <v>6583</v>
      </c>
      <c r="B6585" s="2">
        <v>45733.666666666657</v>
      </c>
      <c r="C6585" t="s">
        <v>13191</v>
      </c>
      <c r="D6585">
        <v>47.05</v>
      </c>
      <c r="E6585">
        <v>0</v>
      </c>
      <c r="F6585">
        <v>61.3</v>
      </c>
      <c r="G6585">
        <v>62.1</v>
      </c>
      <c r="H6585">
        <v>0</v>
      </c>
      <c r="I6585">
        <v>0.15390000000000001</v>
      </c>
      <c r="J6585">
        <v>0.43390000000000001</v>
      </c>
      <c r="K6585">
        <v>2E-3</v>
      </c>
      <c r="L6585">
        <v>94</v>
      </c>
      <c r="M6585">
        <v>5990</v>
      </c>
      <c r="N6585" t="s">
        <v>13192</v>
      </c>
      <c r="O6585">
        <v>131.02000000000001</v>
      </c>
      <c r="P6585">
        <v>-16.48</v>
      </c>
      <c r="Q6585">
        <v>97.8</v>
      </c>
      <c r="R6585">
        <v>98.7</v>
      </c>
      <c r="S6585">
        <v>1</v>
      </c>
      <c r="T6585">
        <v>0.1537</v>
      </c>
      <c r="U6585">
        <v>-0.56620000000000004</v>
      </c>
      <c r="V6585">
        <v>2E-3</v>
      </c>
      <c r="W6585">
        <v>42</v>
      </c>
      <c r="X6585">
        <v>6665741.2070000004</v>
      </c>
      <c r="Y6585">
        <v>-2978309.9010000001</v>
      </c>
      <c r="Z6585">
        <v>3.6874313060000002E-3</v>
      </c>
    </row>
    <row r="6586" spans="1:26" x14ac:dyDescent="0.35">
      <c r="A6586" s="1">
        <v>6584</v>
      </c>
      <c r="B6586" s="2">
        <v>45733.666666666657</v>
      </c>
      <c r="C6586" t="s">
        <v>13193</v>
      </c>
      <c r="D6586">
        <v>59.69</v>
      </c>
      <c r="E6586">
        <v>18.54</v>
      </c>
      <c r="F6586">
        <v>58.7</v>
      </c>
      <c r="G6586">
        <v>59.5</v>
      </c>
      <c r="H6586">
        <v>28</v>
      </c>
      <c r="I6586">
        <v>0.15279999999999999</v>
      </c>
      <c r="J6586">
        <v>0.42349999999999999</v>
      </c>
      <c r="K6586">
        <v>2E-3</v>
      </c>
      <c r="L6586">
        <v>15</v>
      </c>
      <c r="M6586">
        <v>5995</v>
      </c>
      <c r="N6586" t="s">
        <v>13194</v>
      </c>
      <c r="O6586">
        <v>76.02</v>
      </c>
      <c r="P6586">
        <v>0</v>
      </c>
      <c r="Q6586">
        <v>100.2</v>
      </c>
      <c r="R6586">
        <v>101.1</v>
      </c>
      <c r="S6586">
        <v>0</v>
      </c>
      <c r="T6586">
        <v>0.15279999999999999</v>
      </c>
      <c r="U6586">
        <v>-0.5766</v>
      </c>
      <c r="V6586">
        <v>2E-3</v>
      </c>
      <c r="W6586">
        <v>5</v>
      </c>
      <c r="X6586">
        <v>1063682.1074999999</v>
      </c>
      <c r="Y6586">
        <v>-354560.70250000001</v>
      </c>
      <c r="Z6586">
        <v>7.0912140499999996E-4</v>
      </c>
    </row>
    <row r="6587" spans="1:26" x14ac:dyDescent="0.35">
      <c r="A6587" s="1">
        <v>6585</v>
      </c>
      <c r="B6587" s="2">
        <v>45733.666666666657</v>
      </c>
      <c r="C6587" t="s">
        <v>13195</v>
      </c>
      <c r="D6587">
        <v>57.38</v>
      </c>
      <c r="E6587">
        <v>18.03</v>
      </c>
      <c r="F6587">
        <v>56.2</v>
      </c>
      <c r="G6587">
        <v>57</v>
      </c>
      <c r="H6587">
        <v>75</v>
      </c>
      <c r="I6587">
        <v>0.15190000000000001</v>
      </c>
      <c r="J6587">
        <v>0.41299999999999998</v>
      </c>
      <c r="K6587">
        <v>2E-3</v>
      </c>
      <c r="L6587">
        <v>275</v>
      </c>
      <c r="M6587">
        <v>6000</v>
      </c>
      <c r="N6587" t="s">
        <v>13196</v>
      </c>
      <c r="O6587">
        <v>140.74</v>
      </c>
      <c r="P6587">
        <v>-13.06</v>
      </c>
      <c r="Q6587">
        <v>102.7</v>
      </c>
      <c r="R6587">
        <v>103.6</v>
      </c>
      <c r="S6587">
        <v>7</v>
      </c>
      <c r="T6587">
        <v>0.15179999999999999</v>
      </c>
      <c r="U6587">
        <v>-0.58699999999999997</v>
      </c>
      <c r="V6587">
        <v>2E-3</v>
      </c>
      <c r="W6587">
        <v>675</v>
      </c>
      <c r="X6587">
        <v>19500838.637499999</v>
      </c>
      <c r="Y6587">
        <v>-47865694.837499999</v>
      </c>
      <c r="Z6587">
        <v>-2.83648562E-2</v>
      </c>
    </row>
    <row r="6588" spans="1:26" x14ac:dyDescent="0.35">
      <c r="A6588" s="1">
        <v>6586</v>
      </c>
      <c r="B6588" s="2">
        <v>45733.666666666657</v>
      </c>
      <c r="C6588" t="s">
        <v>13197</v>
      </c>
      <c r="D6588">
        <v>41.92</v>
      </c>
      <c r="E6588">
        <v>4.37</v>
      </c>
      <c r="F6588">
        <v>53.8</v>
      </c>
      <c r="G6588">
        <v>54.5</v>
      </c>
      <c r="H6588">
        <v>41</v>
      </c>
      <c r="I6588">
        <v>0.15079999999999999</v>
      </c>
      <c r="J6588">
        <v>0.40250000000000002</v>
      </c>
      <c r="K6588">
        <v>2E-3</v>
      </c>
      <c r="L6588">
        <v>23</v>
      </c>
      <c r="M6588">
        <v>6005</v>
      </c>
      <c r="N6588" t="s">
        <v>13198</v>
      </c>
      <c r="O6588">
        <v>100</v>
      </c>
      <c r="P6588">
        <v>0</v>
      </c>
      <c r="Q6588">
        <v>105.2</v>
      </c>
      <c r="R6588">
        <v>106.2</v>
      </c>
      <c r="S6588">
        <v>0</v>
      </c>
      <c r="T6588">
        <v>0.1507</v>
      </c>
      <c r="U6588">
        <v>-0.59760000000000002</v>
      </c>
      <c r="V6588">
        <v>2E-3</v>
      </c>
      <c r="W6588">
        <v>11</v>
      </c>
      <c r="X6588">
        <v>1630979.2315</v>
      </c>
      <c r="Y6588">
        <v>-780033.54549999989</v>
      </c>
      <c r="Z6588">
        <v>8.5094568599999984E-4</v>
      </c>
    </row>
    <row r="6589" spans="1:26" x14ac:dyDescent="0.35">
      <c r="A6589" s="1">
        <v>6587</v>
      </c>
      <c r="B6589" s="2">
        <v>45733.666666666657</v>
      </c>
      <c r="C6589" t="s">
        <v>13199</v>
      </c>
      <c r="D6589">
        <v>50.5</v>
      </c>
      <c r="E6589">
        <v>14.75</v>
      </c>
      <c r="F6589">
        <v>51.4</v>
      </c>
      <c r="G6589">
        <v>52.1</v>
      </c>
      <c r="H6589">
        <v>5</v>
      </c>
      <c r="I6589">
        <v>0.14979999999999999</v>
      </c>
      <c r="J6589">
        <v>0.39179999999999998</v>
      </c>
      <c r="K6589">
        <v>2E-3</v>
      </c>
      <c r="L6589">
        <v>15</v>
      </c>
      <c r="M6589">
        <v>6010</v>
      </c>
      <c r="N6589" t="s">
        <v>13200</v>
      </c>
      <c r="O6589">
        <v>104.28</v>
      </c>
      <c r="P6589">
        <v>-55.07</v>
      </c>
      <c r="Q6589">
        <v>107.8</v>
      </c>
      <c r="R6589">
        <v>108.8</v>
      </c>
      <c r="S6589">
        <v>1</v>
      </c>
      <c r="T6589">
        <v>0.1497</v>
      </c>
      <c r="U6589">
        <v>-0.60819999999999996</v>
      </c>
      <c r="V6589">
        <v>2E-3</v>
      </c>
      <c r="W6589">
        <v>48</v>
      </c>
      <c r="X6589">
        <v>1063682.1074999999</v>
      </c>
      <c r="Y6589">
        <v>-3403782.7439999999</v>
      </c>
      <c r="Z6589">
        <v>-2.3401006365000002E-3</v>
      </c>
    </row>
    <row r="6590" spans="1:26" x14ac:dyDescent="0.35">
      <c r="A6590" s="1">
        <v>6588</v>
      </c>
      <c r="B6590" s="2">
        <v>45733.666666666657</v>
      </c>
      <c r="C6590" t="s">
        <v>13201</v>
      </c>
      <c r="D6590">
        <v>45.17</v>
      </c>
      <c r="E6590">
        <v>0</v>
      </c>
      <c r="F6590">
        <v>49</v>
      </c>
      <c r="G6590">
        <v>49.8</v>
      </c>
      <c r="H6590">
        <v>0</v>
      </c>
      <c r="I6590">
        <v>0.1487</v>
      </c>
      <c r="J6590">
        <v>0.38119999999999998</v>
      </c>
      <c r="K6590">
        <v>2E-3</v>
      </c>
      <c r="L6590">
        <v>28</v>
      </c>
      <c r="M6590">
        <v>6015</v>
      </c>
      <c r="N6590" t="s">
        <v>13202</v>
      </c>
      <c r="O6590">
        <v>106.83</v>
      </c>
      <c r="P6590">
        <v>-55.97</v>
      </c>
      <c r="Q6590">
        <v>110.4</v>
      </c>
      <c r="R6590">
        <v>111.4</v>
      </c>
      <c r="S6590">
        <v>1</v>
      </c>
      <c r="T6590">
        <v>0.1487</v>
      </c>
      <c r="U6590">
        <v>-0.61890000000000001</v>
      </c>
      <c r="V6590">
        <v>2E-3</v>
      </c>
      <c r="W6590">
        <v>13</v>
      </c>
      <c r="X6590">
        <v>1985539.9339999999</v>
      </c>
      <c r="Y6590">
        <v>-921857.82650000008</v>
      </c>
      <c r="Z6590">
        <v>1.0636821075E-3</v>
      </c>
    </row>
    <row r="6591" spans="1:26" x14ac:dyDescent="0.35">
      <c r="A6591" s="1">
        <v>6589</v>
      </c>
      <c r="B6591" s="2">
        <v>45733.666666666657</v>
      </c>
      <c r="C6591" t="s">
        <v>13203</v>
      </c>
      <c r="D6591">
        <v>31.8</v>
      </c>
      <c r="E6591">
        <v>-0.6</v>
      </c>
      <c r="F6591">
        <v>46.7</v>
      </c>
      <c r="G6591">
        <v>47.5</v>
      </c>
      <c r="H6591">
        <v>6</v>
      </c>
      <c r="I6591">
        <v>0.1477</v>
      </c>
      <c r="J6591">
        <v>0.37040000000000001</v>
      </c>
      <c r="K6591">
        <v>2E-3</v>
      </c>
      <c r="L6591">
        <v>77</v>
      </c>
      <c r="M6591">
        <v>6020</v>
      </c>
      <c r="N6591" t="s">
        <v>13204</v>
      </c>
      <c r="O6591">
        <v>148.79</v>
      </c>
      <c r="P6591">
        <v>-17.66</v>
      </c>
      <c r="Q6591">
        <v>113.1</v>
      </c>
      <c r="R6591">
        <v>114.1</v>
      </c>
      <c r="S6591">
        <v>2</v>
      </c>
      <c r="T6591">
        <v>0.1477</v>
      </c>
      <c r="U6591">
        <v>-0.62960000000000005</v>
      </c>
      <c r="V6591">
        <v>2E-3</v>
      </c>
      <c r="W6591">
        <v>52</v>
      </c>
      <c r="X6591">
        <v>5460234.8185000001</v>
      </c>
      <c r="Y6591">
        <v>-3687431.3059999999</v>
      </c>
      <c r="Z6591">
        <v>1.7728035125E-3</v>
      </c>
    </row>
    <row r="6592" spans="1:26" x14ac:dyDescent="0.35">
      <c r="A6592" s="1">
        <v>6590</v>
      </c>
      <c r="B6592" s="2">
        <v>45733.666666666657</v>
      </c>
      <c r="C6592" t="s">
        <v>13205</v>
      </c>
      <c r="D6592">
        <v>44.9</v>
      </c>
      <c r="E6592">
        <v>14.1</v>
      </c>
      <c r="F6592">
        <v>44.5</v>
      </c>
      <c r="G6592">
        <v>45.2</v>
      </c>
      <c r="H6592">
        <v>34</v>
      </c>
      <c r="I6592">
        <v>0.14680000000000001</v>
      </c>
      <c r="J6592">
        <v>0.35970000000000002</v>
      </c>
      <c r="K6592">
        <v>2E-3</v>
      </c>
      <c r="L6592">
        <v>273</v>
      </c>
      <c r="M6592">
        <v>6025</v>
      </c>
      <c r="N6592" t="s">
        <v>13206</v>
      </c>
      <c r="O6592">
        <v>188.6</v>
      </c>
      <c r="P6592">
        <v>19.100000000000001</v>
      </c>
      <c r="Q6592">
        <v>115.9</v>
      </c>
      <c r="R6592">
        <v>116.9</v>
      </c>
      <c r="S6592">
        <v>7</v>
      </c>
      <c r="T6592">
        <v>0.1467</v>
      </c>
      <c r="U6592">
        <v>-0.64039999999999997</v>
      </c>
      <c r="V6592">
        <v>2E-3</v>
      </c>
      <c r="W6592">
        <v>94</v>
      </c>
      <c r="X6592">
        <v>19359014.3565</v>
      </c>
      <c r="Y6592">
        <v>-6665741.2070000004</v>
      </c>
      <c r="Z6592">
        <v>1.2693273149500001E-2</v>
      </c>
    </row>
    <row r="6593" spans="1:26" x14ac:dyDescent="0.35">
      <c r="A6593" s="1">
        <v>6591</v>
      </c>
      <c r="B6593" s="2">
        <v>45733.666666666657</v>
      </c>
      <c r="C6593" t="s">
        <v>13207</v>
      </c>
      <c r="D6593">
        <v>23.78</v>
      </c>
      <c r="E6593">
        <v>-5.47</v>
      </c>
      <c r="F6593">
        <v>42.3</v>
      </c>
      <c r="G6593">
        <v>43.1</v>
      </c>
      <c r="H6593">
        <v>30</v>
      </c>
      <c r="I6593">
        <v>0.14580000000000001</v>
      </c>
      <c r="J6593">
        <v>0.3488</v>
      </c>
      <c r="K6593">
        <v>2E-3</v>
      </c>
      <c r="L6593">
        <v>26</v>
      </c>
      <c r="M6593">
        <v>6030</v>
      </c>
      <c r="N6593" t="s">
        <v>13208</v>
      </c>
      <c r="O6593">
        <v>139.41</v>
      </c>
      <c r="P6593">
        <v>-33.64</v>
      </c>
      <c r="Q6593">
        <v>118.7</v>
      </c>
      <c r="R6593">
        <v>119.7</v>
      </c>
      <c r="S6593">
        <v>6</v>
      </c>
      <c r="T6593">
        <v>0.1457</v>
      </c>
      <c r="U6593">
        <v>-0.6512</v>
      </c>
      <c r="V6593">
        <v>2E-3</v>
      </c>
      <c r="W6593">
        <v>140</v>
      </c>
      <c r="X6593">
        <v>1843715.6529999999</v>
      </c>
      <c r="Y6593">
        <v>-9927699.6700000018</v>
      </c>
      <c r="Z6593">
        <v>-8.083984017000001E-3</v>
      </c>
    </row>
    <row r="6594" spans="1:26" x14ac:dyDescent="0.35">
      <c r="A6594" s="1">
        <v>6592</v>
      </c>
      <c r="B6594" s="2">
        <v>45733.666666666657</v>
      </c>
      <c r="C6594" t="s">
        <v>13209</v>
      </c>
      <c r="D6594">
        <v>25.27</v>
      </c>
      <c r="E6594">
        <v>-2.48</v>
      </c>
      <c r="F6594">
        <v>40.200000000000003</v>
      </c>
      <c r="G6594">
        <v>40.9</v>
      </c>
      <c r="H6594">
        <v>2</v>
      </c>
      <c r="I6594">
        <v>0.1447</v>
      </c>
      <c r="J6594">
        <v>0.33800000000000002</v>
      </c>
      <c r="K6594">
        <v>2E-3</v>
      </c>
      <c r="L6594">
        <v>7</v>
      </c>
      <c r="M6594">
        <v>6035</v>
      </c>
      <c r="N6594" t="s">
        <v>13210</v>
      </c>
      <c r="O6594">
        <v>118.9</v>
      </c>
      <c r="P6594">
        <v>0</v>
      </c>
      <c r="Q6594">
        <v>121.6</v>
      </c>
      <c r="R6594">
        <v>122.6</v>
      </c>
      <c r="S6594">
        <v>0</v>
      </c>
      <c r="T6594">
        <v>0.14460000000000001</v>
      </c>
      <c r="U6594">
        <v>-0.66200000000000003</v>
      </c>
      <c r="V6594">
        <v>2E-3</v>
      </c>
      <c r="W6594">
        <v>3</v>
      </c>
      <c r="X6594">
        <v>496384.98350000009</v>
      </c>
      <c r="Y6594">
        <v>-212736.4215</v>
      </c>
      <c r="Z6594">
        <v>2.8364856200000009E-4</v>
      </c>
    </row>
    <row r="6595" spans="1:26" x14ac:dyDescent="0.35">
      <c r="A6595" s="1">
        <v>6593</v>
      </c>
      <c r="B6595" s="2">
        <v>45733.666666666657</v>
      </c>
      <c r="C6595" t="s">
        <v>13211</v>
      </c>
      <c r="D6595">
        <v>37.21</v>
      </c>
      <c r="E6595">
        <v>10.91</v>
      </c>
      <c r="F6595">
        <v>38.200000000000003</v>
      </c>
      <c r="G6595">
        <v>38.9</v>
      </c>
      <c r="H6595">
        <v>37</v>
      </c>
      <c r="I6595">
        <v>0.14380000000000001</v>
      </c>
      <c r="J6595">
        <v>0.32719999999999999</v>
      </c>
      <c r="K6595">
        <v>2E-3</v>
      </c>
      <c r="L6595">
        <v>51</v>
      </c>
      <c r="M6595">
        <v>6040</v>
      </c>
      <c r="N6595" t="s">
        <v>13212</v>
      </c>
      <c r="O6595">
        <v>124.44</v>
      </c>
      <c r="P6595">
        <v>0</v>
      </c>
      <c r="Q6595">
        <v>122.4</v>
      </c>
      <c r="R6595">
        <v>128.4</v>
      </c>
      <c r="S6595">
        <v>0</v>
      </c>
      <c r="T6595">
        <v>0.14419999999999999</v>
      </c>
      <c r="U6595">
        <v>-0.67290000000000005</v>
      </c>
      <c r="V6595">
        <v>2E-3</v>
      </c>
      <c r="W6595">
        <v>72</v>
      </c>
      <c r="X6595">
        <v>3616519.1655000011</v>
      </c>
      <c r="Y6595">
        <v>-5105674.1160000013</v>
      </c>
      <c r="Z6595">
        <v>-1.4891549505000011E-3</v>
      </c>
    </row>
    <row r="6596" spans="1:26" x14ac:dyDescent="0.35">
      <c r="A6596" s="1">
        <v>6594</v>
      </c>
      <c r="B6596" s="2">
        <v>45733.666666666657</v>
      </c>
      <c r="C6596" t="s">
        <v>13213</v>
      </c>
      <c r="D6596">
        <v>26.74</v>
      </c>
      <c r="E6596">
        <v>1.84</v>
      </c>
      <c r="F6596">
        <v>36.200000000000003</v>
      </c>
      <c r="G6596">
        <v>36.9</v>
      </c>
      <c r="H6596">
        <v>50</v>
      </c>
      <c r="I6596">
        <v>0.14280000000000001</v>
      </c>
      <c r="J6596">
        <v>0.31640000000000001</v>
      </c>
      <c r="K6596">
        <v>1.9E-3</v>
      </c>
      <c r="L6596">
        <v>21</v>
      </c>
      <c r="M6596">
        <v>6045</v>
      </c>
      <c r="N6596" t="s">
        <v>13214</v>
      </c>
      <c r="O6596">
        <v>191.44</v>
      </c>
      <c r="P6596">
        <v>7.79</v>
      </c>
      <c r="Q6596">
        <v>124.6</v>
      </c>
      <c r="R6596">
        <v>133.69999999999999</v>
      </c>
      <c r="S6596">
        <v>3</v>
      </c>
      <c r="T6596">
        <v>0.1457</v>
      </c>
      <c r="U6596">
        <v>-0.68369999999999997</v>
      </c>
      <c r="V6596">
        <v>1.9E-3</v>
      </c>
      <c r="W6596">
        <v>20</v>
      </c>
      <c r="X6596">
        <v>1414697.202975</v>
      </c>
      <c r="Y6596">
        <v>-1347330.6695000001</v>
      </c>
      <c r="Z6596">
        <v>6.7366533474999939E-5</v>
      </c>
    </row>
    <row r="6597" spans="1:26" x14ac:dyDescent="0.35">
      <c r="A6597" s="1">
        <v>6595</v>
      </c>
      <c r="B6597" s="2">
        <v>45733.666666666657</v>
      </c>
      <c r="C6597" t="s">
        <v>13215</v>
      </c>
      <c r="D6597">
        <v>32.950000000000003</v>
      </c>
      <c r="E6597">
        <v>9.4</v>
      </c>
      <c r="F6597">
        <v>34.299999999999997</v>
      </c>
      <c r="G6597">
        <v>34.799999999999997</v>
      </c>
      <c r="H6597">
        <v>67</v>
      </c>
      <c r="I6597">
        <v>0.14180000000000001</v>
      </c>
      <c r="J6597">
        <v>0.30559999999999998</v>
      </c>
      <c r="K6597">
        <v>1.9E-3</v>
      </c>
      <c r="L6597">
        <v>396</v>
      </c>
      <c r="M6597">
        <v>6050</v>
      </c>
      <c r="N6597" t="s">
        <v>13216</v>
      </c>
      <c r="O6597">
        <v>135.53</v>
      </c>
      <c r="P6597">
        <v>-51.77</v>
      </c>
      <c r="Q6597">
        <v>128.6</v>
      </c>
      <c r="R6597">
        <v>136.69999999999999</v>
      </c>
      <c r="S6597">
        <v>15</v>
      </c>
      <c r="T6597">
        <v>0.14510000000000001</v>
      </c>
      <c r="U6597">
        <v>-0.69450000000000001</v>
      </c>
      <c r="V6597">
        <v>1.9E-3</v>
      </c>
      <c r="W6597">
        <v>424</v>
      </c>
      <c r="X6597">
        <v>26677147.256099999</v>
      </c>
      <c r="Y6597">
        <v>-28563410.193399999</v>
      </c>
      <c r="Z6597">
        <v>-1.886262937300004E-3</v>
      </c>
    </row>
    <row r="6598" spans="1:26" x14ac:dyDescent="0.35">
      <c r="A6598" s="1">
        <v>6596</v>
      </c>
      <c r="B6598" s="2">
        <v>45733.666666666657</v>
      </c>
      <c r="C6598" t="s">
        <v>13217</v>
      </c>
      <c r="D6598">
        <v>19.260000000000002</v>
      </c>
      <c r="E6598">
        <v>-2.94</v>
      </c>
      <c r="F6598">
        <v>32.4</v>
      </c>
      <c r="G6598">
        <v>33</v>
      </c>
      <c r="H6598">
        <v>37</v>
      </c>
      <c r="I6598">
        <v>0.14069999999999999</v>
      </c>
      <c r="J6598">
        <v>0.29480000000000001</v>
      </c>
      <c r="K6598">
        <v>1.9E-3</v>
      </c>
      <c r="L6598">
        <v>37</v>
      </c>
      <c r="M6598">
        <v>6055</v>
      </c>
      <c r="N6598" t="s">
        <v>13218</v>
      </c>
      <c r="O6598">
        <v>175.96</v>
      </c>
      <c r="P6598">
        <v>-14.74</v>
      </c>
      <c r="Q6598">
        <v>130.80000000000001</v>
      </c>
      <c r="R6598">
        <v>138.5</v>
      </c>
      <c r="S6598">
        <v>4</v>
      </c>
      <c r="T6598">
        <v>0.14360000000000001</v>
      </c>
      <c r="U6598">
        <v>-0.70530000000000004</v>
      </c>
      <c r="V6598">
        <v>1.9E-3</v>
      </c>
      <c r="W6598">
        <v>15</v>
      </c>
      <c r="X6598">
        <v>2492561.7385749999</v>
      </c>
      <c r="Y6598">
        <v>-1010498.002125</v>
      </c>
      <c r="Z6598">
        <v>1.48206373645E-3</v>
      </c>
    </row>
    <row r="6599" spans="1:26" x14ac:dyDescent="0.35">
      <c r="A6599" s="1">
        <v>6597</v>
      </c>
      <c r="B6599" s="2">
        <v>45733.666666666657</v>
      </c>
      <c r="C6599" t="s">
        <v>13219</v>
      </c>
      <c r="D6599">
        <v>23.1</v>
      </c>
      <c r="E6599">
        <v>2.15</v>
      </c>
      <c r="F6599">
        <v>30.5</v>
      </c>
      <c r="G6599">
        <v>31.2</v>
      </c>
      <c r="H6599">
        <v>18</v>
      </c>
      <c r="I6599">
        <v>0.13980000000000001</v>
      </c>
      <c r="J6599">
        <v>0.28399999999999997</v>
      </c>
      <c r="K6599">
        <v>1.9E-3</v>
      </c>
      <c r="L6599">
        <v>108</v>
      </c>
      <c r="M6599">
        <v>6060</v>
      </c>
      <c r="N6599" t="s">
        <v>13220</v>
      </c>
      <c r="O6599">
        <v>176.89</v>
      </c>
      <c r="P6599">
        <v>-17.559999999999999</v>
      </c>
      <c r="Q6599">
        <v>134</v>
      </c>
      <c r="R6599">
        <v>142.6</v>
      </c>
      <c r="S6599">
        <v>1</v>
      </c>
      <c r="T6599">
        <v>0.14280000000000001</v>
      </c>
      <c r="U6599">
        <v>-0.71599999999999997</v>
      </c>
      <c r="V6599">
        <v>1.9E-3</v>
      </c>
      <c r="W6599">
        <v>56</v>
      </c>
      <c r="X6599">
        <v>7275585.6152999997</v>
      </c>
      <c r="Y6599">
        <v>-3772525.8745999988</v>
      </c>
      <c r="Z6599">
        <v>3.5030597406999998E-3</v>
      </c>
    </row>
    <row r="6600" spans="1:26" x14ac:dyDescent="0.35">
      <c r="A6600" s="1">
        <v>6598</v>
      </c>
      <c r="B6600" s="2">
        <v>45733.666666666657</v>
      </c>
      <c r="C6600" t="s">
        <v>13221</v>
      </c>
      <c r="D6600">
        <v>15.13</v>
      </c>
      <c r="E6600">
        <v>-4.62</v>
      </c>
      <c r="F6600">
        <v>28.8</v>
      </c>
      <c r="G6600">
        <v>29.4</v>
      </c>
      <c r="H6600">
        <v>46</v>
      </c>
      <c r="I6600">
        <v>0.13869999999999999</v>
      </c>
      <c r="J6600">
        <v>0.27339999999999998</v>
      </c>
      <c r="K6600">
        <v>1.9E-3</v>
      </c>
      <c r="L6600">
        <v>42</v>
      </c>
      <c r="M6600">
        <v>6065</v>
      </c>
      <c r="N6600" t="s">
        <v>13222</v>
      </c>
      <c r="O6600">
        <v>71</v>
      </c>
      <c r="P6600">
        <v>0</v>
      </c>
      <c r="Q6600">
        <v>137.19999999999999</v>
      </c>
      <c r="R6600">
        <v>145.9</v>
      </c>
      <c r="S6600">
        <v>0</v>
      </c>
      <c r="T6600">
        <v>0.1416</v>
      </c>
      <c r="U6600">
        <v>-0.72670000000000001</v>
      </c>
      <c r="V6600">
        <v>1.9E-3</v>
      </c>
      <c r="W6600">
        <v>4</v>
      </c>
      <c r="X6600">
        <v>2829394.40595</v>
      </c>
      <c r="Y6600">
        <v>-269466.13390000002</v>
      </c>
      <c r="Z6600">
        <v>2.5599282720500001E-3</v>
      </c>
    </row>
    <row r="6601" spans="1:26" x14ac:dyDescent="0.35">
      <c r="A6601" s="1">
        <v>6599</v>
      </c>
      <c r="B6601" s="2">
        <v>45733.666666666657</v>
      </c>
      <c r="C6601" t="s">
        <v>13223</v>
      </c>
      <c r="D6601">
        <v>14.18</v>
      </c>
      <c r="E6601">
        <v>-4.42</v>
      </c>
      <c r="F6601">
        <v>27.1</v>
      </c>
      <c r="G6601">
        <v>27.7</v>
      </c>
      <c r="H6601">
        <v>5</v>
      </c>
      <c r="I6601">
        <v>0.13769999999999999</v>
      </c>
      <c r="J6601">
        <v>0.26269999999999999</v>
      </c>
      <c r="K6601">
        <v>1.8E-3</v>
      </c>
      <c r="L6601">
        <v>263</v>
      </c>
      <c r="M6601">
        <v>6070</v>
      </c>
      <c r="N6601" t="s">
        <v>13224</v>
      </c>
      <c r="O6601">
        <v>200.29</v>
      </c>
      <c r="P6601">
        <v>-2.06</v>
      </c>
      <c r="Q6601">
        <v>140.5</v>
      </c>
      <c r="R6601">
        <v>149.6</v>
      </c>
      <c r="S6601">
        <v>1</v>
      </c>
      <c r="T6601">
        <v>0.14069999999999999</v>
      </c>
      <c r="U6601">
        <v>-0.73729999999999996</v>
      </c>
      <c r="V6601">
        <v>1.8E-3</v>
      </c>
      <c r="W6601">
        <v>98</v>
      </c>
      <c r="X6601">
        <v>16784903.656350002</v>
      </c>
      <c r="Y6601">
        <v>-6254450.7921000002</v>
      </c>
      <c r="Z6601">
        <v>1.0530452864250001E-2</v>
      </c>
    </row>
    <row r="6602" spans="1:26" x14ac:dyDescent="0.35">
      <c r="A6602" s="1">
        <v>6600</v>
      </c>
      <c r="B6602" s="2">
        <v>45733.666666666657</v>
      </c>
      <c r="C6602" t="s">
        <v>13225</v>
      </c>
      <c r="D6602">
        <v>25.85</v>
      </c>
      <c r="E6602">
        <v>8.35</v>
      </c>
      <c r="F6602">
        <v>25.5</v>
      </c>
      <c r="G6602">
        <v>26.1</v>
      </c>
      <c r="H6602">
        <v>6</v>
      </c>
      <c r="I6602">
        <v>0.1368</v>
      </c>
      <c r="J6602">
        <v>0.25219999999999998</v>
      </c>
      <c r="K6602">
        <v>1.8E-3</v>
      </c>
      <c r="L6602">
        <v>94</v>
      </c>
      <c r="M6602">
        <v>6075</v>
      </c>
      <c r="N6602" t="s">
        <v>13226</v>
      </c>
      <c r="O6602">
        <v>218.51</v>
      </c>
      <c r="P6602">
        <v>12.26</v>
      </c>
      <c r="Q6602">
        <v>143.9</v>
      </c>
      <c r="R6602">
        <v>152.80000000000001</v>
      </c>
      <c r="S6602">
        <v>10</v>
      </c>
      <c r="T6602">
        <v>0.13980000000000001</v>
      </c>
      <c r="U6602">
        <v>-0.74790000000000001</v>
      </c>
      <c r="V6602">
        <v>1.8E-3</v>
      </c>
      <c r="W6602">
        <v>172</v>
      </c>
      <c r="X6602">
        <v>5999167.0862999987</v>
      </c>
      <c r="Y6602">
        <v>-10977199.349400001</v>
      </c>
      <c r="Z6602">
        <v>-4.9780322631000004E-3</v>
      </c>
    </row>
    <row r="6603" spans="1:26" x14ac:dyDescent="0.35">
      <c r="A6603" s="1">
        <v>6601</v>
      </c>
      <c r="B6603" s="2">
        <v>45733.666666666657</v>
      </c>
      <c r="C6603" t="s">
        <v>13227</v>
      </c>
      <c r="D6603">
        <v>23.91</v>
      </c>
      <c r="E6603">
        <v>7.46</v>
      </c>
      <c r="F6603">
        <v>23.9</v>
      </c>
      <c r="G6603">
        <v>24.5</v>
      </c>
      <c r="H6603">
        <v>20</v>
      </c>
      <c r="I6603">
        <v>0.1358</v>
      </c>
      <c r="J6603">
        <v>0.24179999999999999</v>
      </c>
      <c r="K6603">
        <v>1.8E-3</v>
      </c>
      <c r="L6603">
        <v>49</v>
      </c>
      <c r="M6603">
        <v>6080</v>
      </c>
      <c r="N6603" t="s">
        <v>13228</v>
      </c>
      <c r="O6603">
        <v>191.13</v>
      </c>
      <c r="P6603">
        <v>-19.12</v>
      </c>
      <c r="Q6603">
        <v>147.30000000000001</v>
      </c>
      <c r="R6603">
        <v>156.19999999999999</v>
      </c>
      <c r="S6603">
        <v>3</v>
      </c>
      <c r="T6603">
        <v>0.13239999999999999</v>
      </c>
      <c r="U6603">
        <v>-0.75829999999999997</v>
      </c>
      <c r="V6603">
        <v>1.8E-3</v>
      </c>
      <c r="W6603">
        <v>79</v>
      </c>
      <c r="X6603">
        <v>3127225.3960500001</v>
      </c>
      <c r="Y6603">
        <v>-5041853.1895499993</v>
      </c>
      <c r="Z6603">
        <v>-1.9146277934999989E-3</v>
      </c>
    </row>
    <row r="6604" spans="1:26" x14ac:dyDescent="0.35">
      <c r="A6604" s="1">
        <v>6602</v>
      </c>
      <c r="B6604" s="2">
        <v>45733.666666666657</v>
      </c>
      <c r="C6604" t="s">
        <v>13229</v>
      </c>
      <c r="D6604">
        <v>14.24</v>
      </c>
      <c r="E6604">
        <v>-1.21</v>
      </c>
      <c r="F6604">
        <v>22.4</v>
      </c>
      <c r="G6604">
        <v>23</v>
      </c>
      <c r="H6604">
        <v>27</v>
      </c>
      <c r="I6604">
        <v>0.13489999999999999</v>
      </c>
      <c r="J6604">
        <v>0.23150000000000001</v>
      </c>
      <c r="K6604">
        <v>1.8E-3</v>
      </c>
      <c r="L6604">
        <v>28</v>
      </c>
      <c r="M6604">
        <v>6085</v>
      </c>
      <c r="N6604" t="s">
        <v>13230</v>
      </c>
      <c r="O6604">
        <v>162.80000000000001</v>
      </c>
      <c r="P6604">
        <v>0</v>
      </c>
      <c r="Q6604">
        <v>150.80000000000001</v>
      </c>
      <c r="R6604">
        <v>158.30000000000001</v>
      </c>
      <c r="S6604">
        <v>0</v>
      </c>
      <c r="T6604">
        <v>0.12920000000000001</v>
      </c>
      <c r="U6604">
        <v>-0.76859999999999995</v>
      </c>
      <c r="V6604">
        <v>1.8E-3</v>
      </c>
      <c r="W6604">
        <v>6</v>
      </c>
      <c r="X6604">
        <v>1786985.9406000001</v>
      </c>
      <c r="Y6604">
        <v>-382925.55870000011</v>
      </c>
      <c r="Z6604">
        <v>1.4040603819000001E-3</v>
      </c>
    </row>
    <row r="6605" spans="1:26" x14ac:dyDescent="0.35">
      <c r="A6605" s="1">
        <v>6603</v>
      </c>
      <c r="B6605" s="2">
        <v>45733.666666666657</v>
      </c>
      <c r="C6605" t="s">
        <v>13231</v>
      </c>
      <c r="D6605">
        <v>15.15</v>
      </c>
      <c r="E6605">
        <v>0.65</v>
      </c>
      <c r="F6605">
        <v>21</v>
      </c>
      <c r="G6605">
        <v>21.5</v>
      </c>
      <c r="H6605">
        <v>50</v>
      </c>
      <c r="I6605">
        <v>0.1338</v>
      </c>
      <c r="J6605">
        <v>0.2213</v>
      </c>
      <c r="K6605">
        <v>1.6999999999999999E-3</v>
      </c>
      <c r="L6605">
        <v>80</v>
      </c>
      <c r="M6605">
        <v>6090</v>
      </c>
      <c r="N6605" t="s">
        <v>13232</v>
      </c>
      <c r="O6605">
        <v>190.04</v>
      </c>
      <c r="P6605">
        <v>-28.36</v>
      </c>
      <c r="Q6605">
        <v>154.5</v>
      </c>
      <c r="R6605">
        <v>163.19999999999999</v>
      </c>
      <c r="S6605">
        <v>4</v>
      </c>
      <c r="T6605">
        <v>0.12989999999999999</v>
      </c>
      <c r="U6605">
        <v>-0.77880000000000005</v>
      </c>
      <c r="V6605">
        <v>1.6999999999999999E-3</v>
      </c>
      <c r="W6605">
        <v>33</v>
      </c>
      <c r="X6605">
        <v>4822025.5539999995</v>
      </c>
      <c r="Y6605">
        <v>-1989085.5410249999</v>
      </c>
      <c r="Z6605">
        <v>2.8329400129749999E-3</v>
      </c>
    </row>
    <row r="6606" spans="1:26" x14ac:dyDescent="0.35">
      <c r="A6606" s="1">
        <v>6604</v>
      </c>
      <c r="B6606" s="2">
        <v>45733.666666666657</v>
      </c>
      <c r="C6606" t="s">
        <v>13233</v>
      </c>
      <c r="D6606">
        <v>14.3</v>
      </c>
      <c r="E6606">
        <v>0.7</v>
      </c>
      <c r="F6606">
        <v>19.600000000000001</v>
      </c>
      <c r="G6606">
        <v>20.2</v>
      </c>
      <c r="H6606">
        <v>10</v>
      </c>
      <c r="I6606">
        <v>0.13289999999999999</v>
      </c>
      <c r="J6606">
        <v>0.21129999999999999</v>
      </c>
      <c r="K6606">
        <v>1.6999999999999999E-3</v>
      </c>
      <c r="L6606">
        <v>49</v>
      </c>
      <c r="M6606">
        <v>6095</v>
      </c>
      <c r="N6606" t="s">
        <v>13234</v>
      </c>
      <c r="O6606">
        <v>212.02</v>
      </c>
      <c r="P6606">
        <v>-9.73</v>
      </c>
      <c r="Q6606">
        <v>158</v>
      </c>
      <c r="R6606">
        <v>166.3</v>
      </c>
      <c r="S6606">
        <v>1</v>
      </c>
      <c r="T6606">
        <v>0.12659999999999999</v>
      </c>
      <c r="U6606">
        <v>-0.78879999999999995</v>
      </c>
      <c r="V6606">
        <v>1.6999999999999999E-3</v>
      </c>
      <c r="W6606">
        <v>1</v>
      </c>
      <c r="X6606">
        <v>2953490.6518250001</v>
      </c>
      <c r="Y6606">
        <v>-60275.319424999987</v>
      </c>
      <c r="Z6606">
        <v>2.8932153324000001E-3</v>
      </c>
    </row>
    <row r="6607" spans="1:26" x14ac:dyDescent="0.35">
      <c r="A6607" s="1">
        <v>6605</v>
      </c>
      <c r="B6607" s="2">
        <v>45733.666666666657</v>
      </c>
      <c r="C6607" t="s">
        <v>13235</v>
      </c>
      <c r="D6607">
        <v>18.38</v>
      </c>
      <c r="E6607">
        <v>5.68</v>
      </c>
      <c r="F6607">
        <v>18.3</v>
      </c>
      <c r="G6607">
        <v>18.8</v>
      </c>
      <c r="H6607">
        <v>84</v>
      </c>
      <c r="I6607">
        <v>0.13189999999999999</v>
      </c>
      <c r="J6607">
        <v>0.2014</v>
      </c>
      <c r="K6607">
        <v>1.6999999999999999E-3</v>
      </c>
      <c r="L6607">
        <v>564</v>
      </c>
      <c r="M6607">
        <v>6100</v>
      </c>
      <c r="N6607" t="s">
        <v>13236</v>
      </c>
      <c r="O6607">
        <v>198.04</v>
      </c>
      <c r="P6607">
        <v>-27.91</v>
      </c>
      <c r="Q6607">
        <v>158.30000000000001</v>
      </c>
      <c r="R6607">
        <v>170.4</v>
      </c>
      <c r="S6607">
        <v>3</v>
      </c>
      <c r="T6607">
        <v>0.1275</v>
      </c>
      <c r="U6607">
        <v>-0.79869999999999997</v>
      </c>
      <c r="V6607">
        <v>1.6999999999999999E-3</v>
      </c>
      <c r="W6607">
        <v>327</v>
      </c>
      <c r="X6607">
        <v>33995280.155699998</v>
      </c>
      <c r="Y6607">
        <v>-19710029.451974999</v>
      </c>
      <c r="Z6607">
        <v>1.4285250703724999E-2</v>
      </c>
    </row>
    <row r="6608" spans="1:26" x14ac:dyDescent="0.35">
      <c r="A6608" s="1">
        <v>6606</v>
      </c>
      <c r="B6608" s="2">
        <v>45733.666666666657</v>
      </c>
      <c r="C6608" t="s">
        <v>13237</v>
      </c>
      <c r="D6608">
        <v>8</v>
      </c>
      <c r="E6608">
        <v>-3.9</v>
      </c>
      <c r="F6608">
        <v>17</v>
      </c>
      <c r="G6608">
        <v>17.600000000000001</v>
      </c>
      <c r="H6608">
        <v>28</v>
      </c>
      <c r="I6608">
        <v>0.13100000000000001</v>
      </c>
      <c r="J6608">
        <v>0.19170000000000001</v>
      </c>
      <c r="K6608">
        <v>1.6000000000000001E-3</v>
      </c>
      <c r="L6608">
        <v>128</v>
      </c>
      <c r="M6608">
        <v>6105</v>
      </c>
      <c r="N6608" t="s">
        <v>13238</v>
      </c>
      <c r="O6608">
        <v>174.4</v>
      </c>
      <c r="P6608">
        <v>0</v>
      </c>
      <c r="Q6608">
        <v>163.5</v>
      </c>
      <c r="R6608">
        <v>173.1</v>
      </c>
      <c r="S6608">
        <v>0</v>
      </c>
      <c r="T6608">
        <v>0.12470000000000001</v>
      </c>
      <c r="U6608">
        <v>-0.80840000000000001</v>
      </c>
      <c r="V6608">
        <v>1.6000000000000001E-3</v>
      </c>
      <c r="W6608">
        <v>12</v>
      </c>
      <c r="X6608">
        <v>7261403.1872000014</v>
      </c>
      <c r="Y6608">
        <v>-680756.54880000011</v>
      </c>
      <c r="Z6608">
        <v>6.5806466384000003E-3</v>
      </c>
    </row>
    <row r="6609" spans="1:26" x14ac:dyDescent="0.35">
      <c r="A6609" s="1">
        <v>6607</v>
      </c>
      <c r="B6609" s="2">
        <v>45733.666666666657</v>
      </c>
      <c r="C6609" t="s">
        <v>13239</v>
      </c>
      <c r="D6609">
        <v>8.92</v>
      </c>
      <c r="E6609">
        <v>-2.1800000000000002</v>
      </c>
      <c r="F6609">
        <v>15.8</v>
      </c>
      <c r="G6609">
        <v>16.399999999999999</v>
      </c>
      <c r="H6609">
        <v>3</v>
      </c>
      <c r="I6609">
        <v>0.13009999999999999</v>
      </c>
      <c r="J6609">
        <v>0.1822</v>
      </c>
      <c r="K6609">
        <v>1.6000000000000001E-3</v>
      </c>
      <c r="L6609">
        <v>53</v>
      </c>
      <c r="M6609">
        <v>6110</v>
      </c>
      <c r="N6609" t="s">
        <v>13240</v>
      </c>
      <c r="O6609">
        <v>228.78</v>
      </c>
      <c r="P6609">
        <v>-5.62</v>
      </c>
      <c r="Q6609">
        <v>165.9</v>
      </c>
      <c r="R6609">
        <v>178</v>
      </c>
      <c r="S6609">
        <v>1</v>
      </c>
      <c r="T6609">
        <v>0.12479999999999999</v>
      </c>
      <c r="U6609">
        <v>-0.81789999999999996</v>
      </c>
      <c r="V6609">
        <v>1.6000000000000001E-3</v>
      </c>
      <c r="W6609">
        <v>96</v>
      </c>
      <c r="X6609">
        <v>3006674.7571999999</v>
      </c>
      <c r="Y6609">
        <v>-5446052.3904000008</v>
      </c>
      <c r="Z6609">
        <v>-2.4393776332000011E-3</v>
      </c>
    </row>
    <row r="6610" spans="1:26" x14ac:dyDescent="0.35">
      <c r="A6610" s="1">
        <v>6608</v>
      </c>
      <c r="B6610" s="2">
        <v>45733.666666666657</v>
      </c>
      <c r="C6610" t="s">
        <v>13241</v>
      </c>
      <c r="D6610">
        <v>10.5</v>
      </c>
      <c r="E6610">
        <v>0.1</v>
      </c>
      <c r="F6610">
        <v>14.7</v>
      </c>
      <c r="G6610">
        <v>15.2</v>
      </c>
      <c r="H6610">
        <v>1</v>
      </c>
      <c r="I6610">
        <v>0.12909999999999999</v>
      </c>
      <c r="J6610">
        <v>0.1729</v>
      </c>
      <c r="K6610">
        <v>1.5E-3</v>
      </c>
      <c r="L6610">
        <v>49</v>
      </c>
      <c r="M6610">
        <v>6115</v>
      </c>
      <c r="N6610" t="s">
        <v>13242</v>
      </c>
      <c r="O6610">
        <v>165.9</v>
      </c>
      <c r="P6610">
        <v>0</v>
      </c>
      <c r="Q6610">
        <v>171.3</v>
      </c>
      <c r="R6610">
        <v>180.9</v>
      </c>
      <c r="S6610">
        <v>0</v>
      </c>
      <c r="T6610">
        <v>0.1216</v>
      </c>
      <c r="U6610">
        <v>-0.82720000000000005</v>
      </c>
      <c r="V6610">
        <v>1.5E-3</v>
      </c>
      <c r="W6610">
        <v>1</v>
      </c>
      <c r="X6610">
        <v>2606021.163375</v>
      </c>
      <c r="Y6610">
        <v>-53184.105374999999</v>
      </c>
      <c r="Z6610">
        <v>2.5528370579999998E-3</v>
      </c>
    </row>
    <row r="6611" spans="1:26" x14ac:dyDescent="0.35">
      <c r="A6611" s="1">
        <v>6609</v>
      </c>
      <c r="B6611" s="2">
        <v>45733.666666666657</v>
      </c>
      <c r="C6611" t="s">
        <v>13243</v>
      </c>
      <c r="D6611">
        <v>9.1999999999999993</v>
      </c>
      <c r="E6611">
        <v>-0.5</v>
      </c>
      <c r="F6611">
        <v>13.6</v>
      </c>
      <c r="G6611">
        <v>14.1</v>
      </c>
      <c r="H6611">
        <v>14</v>
      </c>
      <c r="I6611">
        <v>0.12839999999999999</v>
      </c>
      <c r="J6611">
        <v>0.1638</v>
      </c>
      <c r="K6611">
        <v>1.5E-3</v>
      </c>
      <c r="L6611">
        <v>91</v>
      </c>
      <c r="M6611">
        <v>6120</v>
      </c>
      <c r="N6611" t="s">
        <v>13244</v>
      </c>
      <c r="O6611">
        <v>231.88</v>
      </c>
      <c r="P6611">
        <v>-11.12</v>
      </c>
      <c r="Q6611">
        <v>175</v>
      </c>
      <c r="R6611">
        <v>185.9</v>
      </c>
      <c r="S6611">
        <v>1</v>
      </c>
      <c r="T6611">
        <v>0.1221</v>
      </c>
      <c r="U6611">
        <v>-0.83620000000000005</v>
      </c>
      <c r="V6611">
        <v>1.5E-3</v>
      </c>
      <c r="W6611">
        <v>71</v>
      </c>
      <c r="X6611">
        <v>4839753.5891249999</v>
      </c>
      <c r="Y6611">
        <v>-3776071.481625</v>
      </c>
      <c r="Z6611">
        <v>1.063682107499999E-3</v>
      </c>
    </row>
    <row r="6612" spans="1:26" x14ac:dyDescent="0.35">
      <c r="A6612" s="1">
        <v>6610</v>
      </c>
      <c r="B6612" s="2">
        <v>45733.666666666657</v>
      </c>
      <c r="C6612" t="s">
        <v>13245</v>
      </c>
      <c r="D6612">
        <v>5.1100000000000003</v>
      </c>
      <c r="E6612">
        <v>-3.89</v>
      </c>
      <c r="F6612">
        <v>12.6</v>
      </c>
      <c r="G6612">
        <v>13.1</v>
      </c>
      <c r="H6612">
        <v>2</v>
      </c>
      <c r="I6612">
        <v>0.1275</v>
      </c>
      <c r="J6612">
        <v>0.155</v>
      </c>
      <c r="K6612">
        <v>1.4E-3</v>
      </c>
      <c r="L6612">
        <v>476</v>
      </c>
      <c r="M6612">
        <v>6125</v>
      </c>
      <c r="N6612" t="s">
        <v>13246</v>
      </c>
      <c r="O6612">
        <v>189.96</v>
      </c>
      <c r="P6612">
        <v>-57.19</v>
      </c>
      <c r="Q6612">
        <v>179</v>
      </c>
      <c r="R6612">
        <v>189.8</v>
      </c>
      <c r="S6612">
        <v>2</v>
      </c>
      <c r="T6612">
        <v>0.12089999999999999</v>
      </c>
      <c r="U6612">
        <v>-0.84509999999999996</v>
      </c>
      <c r="V6612">
        <v>1.5E-3</v>
      </c>
      <c r="W6612">
        <v>345</v>
      </c>
      <c r="X6612">
        <v>23627925.214600001</v>
      </c>
      <c r="Y6612">
        <v>-18348516.354375001</v>
      </c>
      <c r="Z6612">
        <v>5.2794088602250034E-3</v>
      </c>
    </row>
    <row r="6613" spans="1:26" x14ac:dyDescent="0.35">
      <c r="A6613" s="1">
        <v>6611</v>
      </c>
      <c r="B6613" s="2">
        <v>45733.666666666657</v>
      </c>
      <c r="C6613" t="s">
        <v>13247</v>
      </c>
      <c r="D6613">
        <v>7.85</v>
      </c>
      <c r="E6613">
        <v>-0.55000000000000004</v>
      </c>
      <c r="F6613">
        <v>11.6</v>
      </c>
      <c r="G6613">
        <v>12.1</v>
      </c>
      <c r="H6613">
        <v>24</v>
      </c>
      <c r="I6613">
        <v>0.12670000000000001</v>
      </c>
      <c r="J6613">
        <v>0.1464</v>
      </c>
      <c r="K6613">
        <v>1.4E-3</v>
      </c>
      <c r="L6613">
        <v>42</v>
      </c>
      <c r="M6613">
        <v>6130</v>
      </c>
      <c r="N6613" t="s">
        <v>13248</v>
      </c>
      <c r="O6613">
        <v>223.76</v>
      </c>
      <c r="P6613">
        <v>0</v>
      </c>
      <c r="Q6613">
        <v>182.9</v>
      </c>
      <c r="R6613">
        <v>193.7</v>
      </c>
      <c r="S6613">
        <v>0</v>
      </c>
      <c r="T6613">
        <v>0.1181</v>
      </c>
      <c r="U6613">
        <v>-0.85370000000000001</v>
      </c>
      <c r="V6613">
        <v>1.4E-3</v>
      </c>
      <c r="W6613">
        <v>26</v>
      </c>
      <c r="X6613">
        <v>2084816.9306999999</v>
      </c>
      <c r="Y6613">
        <v>-1290600.9571</v>
      </c>
      <c r="Z6613">
        <v>7.9421597359999991E-4</v>
      </c>
    </row>
    <row r="6614" spans="1:26" x14ac:dyDescent="0.35">
      <c r="A6614" s="1">
        <v>6612</v>
      </c>
      <c r="B6614" s="2">
        <v>45733.666666666657</v>
      </c>
      <c r="C6614" t="s">
        <v>13249</v>
      </c>
      <c r="D6614">
        <v>7.25</v>
      </c>
      <c r="E6614">
        <v>-0.6</v>
      </c>
      <c r="F6614">
        <v>10.8</v>
      </c>
      <c r="G6614">
        <v>11.2</v>
      </c>
      <c r="H6614">
        <v>28</v>
      </c>
      <c r="I6614">
        <v>0.1258</v>
      </c>
      <c r="J6614">
        <v>0.1381</v>
      </c>
      <c r="K6614">
        <v>1.4E-3</v>
      </c>
      <c r="L6614">
        <v>19</v>
      </c>
      <c r="M6614">
        <v>6135</v>
      </c>
      <c r="N6614" t="s">
        <v>13250</v>
      </c>
      <c r="O6614">
        <v>69.400000000000006</v>
      </c>
      <c r="P6614">
        <v>0</v>
      </c>
      <c r="Q6614">
        <v>187.2</v>
      </c>
      <c r="R6614">
        <v>197.9</v>
      </c>
      <c r="S6614">
        <v>0</v>
      </c>
      <c r="T6614">
        <v>0.11650000000000001</v>
      </c>
      <c r="U6614">
        <v>-0.86199999999999999</v>
      </c>
      <c r="V6614">
        <v>1.4E-3</v>
      </c>
      <c r="W6614">
        <v>2</v>
      </c>
      <c r="X6614">
        <v>943131.46864999982</v>
      </c>
      <c r="Y6614">
        <v>-99276.996699999989</v>
      </c>
      <c r="Z6614">
        <v>8.4385447194999981E-4</v>
      </c>
    </row>
    <row r="6615" spans="1:26" x14ac:dyDescent="0.35">
      <c r="A6615" s="1">
        <v>6613</v>
      </c>
      <c r="B6615" s="2">
        <v>45733.666666666657</v>
      </c>
      <c r="C6615" t="s">
        <v>13251</v>
      </c>
      <c r="D6615">
        <v>9.65</v>
      </c>
      <c r="E6615">
        <v>2.4</v>
      </c>
      <c r="F6615">
        <v>9.9</v>
      </c>
      <c r="G6615">
        <v>10.4</v>
      </c>
      <c r="H6615">
        <v>6</v>
      </c>
      <c r="I6615">
        <v>0.12520000000000001</v>
      </c>
      <c r="J6615">
        <v>0.13</v>
      </c>
      <c r="K6615">
        <v>1.2999999999999999E-3</v>
      </c>
      <c r="L6615">
        <v>56</v>
      </c>
      <c r="M6615">
        <v>6140</v>
      </c>
      <c r="N6615" t="s">
        <v>13252</v>
      </c>
      <c r="O6615">
        <v>138.55000000000001</v>
      </c>
      <c r="P6615">
        <v>0</v>
      </c>
      <c r="Q6615">
        <v>191.4</v>
      </c>
      <c r="R6615">
        <v>202.1</v>
      </c>
      <c r="S6615">
        <v>0</v>
      </c>
      <c r="T6615">
        <v>0.11799999999999999</v>
      </c>
      <c r="U6615">
        <v>-0.87</v>
      </c>
      <c r="V6615">
        <v>1.2999999999999999E-3</v>
      </c>
      <c r="W6615">
        <v>31</v>
      </c>
      <c r="X6615">
        <v>2581201.9142</v>
      </c>
      <c r="Y6615">
        <v>-1428879.6310749999</v>
      </c>
      <c r="Z6615">
        <v>1.1523222831249999E-3</v>
      </c>
    </row>
    <row r="6616" spans="1:26" x14ac:dyDescent="0.35">
      <c r="A6616" s="1">
        <v>6614</v>
      </c>
      <c r="B6616" s="2">
        <v>45733.666666666657</v>
      </c>
      <c r="C6616" t="s">
        <v>13253</v>
      </c>
      <c r="D6616">
        <v>7.95</v>
      </c>
      <c r="E6616">
        <v>0</v>
      </c>
      <c r="F6616">
        <v>9.1</v>
      </c>
      <c r="G6616">
        <v>9.6</v>
      </c>
      <c r="H6616">
        <v>0</v>
      </c>
      <c r="I6616">
        <v>0.1244</v>
      </c>
      <c r="J6616">
        <v>0.12230000000000001</v>
      </c>
      <c r="K6616">
        <v>1.2999999999999999E-3</v>
      </c>
      <c r="L6616">
        <v>24</v>
      </c>
      <c r="M6616">
        <v>6145</v>
      </c>
      <c r="N6616" t="s">
        <v>13254</v>
      </c>
      <c r="O6616">
        <v>187.8</v>
      </c>
      <c r="P6616">
        <v>0</v>
      </c>
      <c r="Q6616">
        <v>195.6</v>
      </c>
      <c r="R6616">
        <v>206.3</v>
      </c>
      <c r="S6616">
        <v>0</v>
      </c>
      <c r="T6616">
        <v>0.1147</v>
      </c>
      <c r="U6616">
        <v>-0.87780000000000002</v>
      </c>
      <c r="V6616">
        <v>1.2999999999999999E-3</v>
      </c>
      <c r="W6616">
        <v>5</v>
      </c>
      <c r="X6616">
        <v>1106229.3918000001</v>
      </c>
      <c r="Y6616">
        <v>-230464.45662499999</v>
      </c>
      <c r="Z6616">
        <v>8.7576493517499984E-4</v>
      </c>
    </row>
    <row r="6617" spans="1:26" x14ac:dyDescent="0.35">
      <c r="A6617" s="1">
        <v>6615</v>
      </c>
      <c r="B6617" s="2">
        <v>45733.666666666657</v>
      </c>
      <c r="C6617" t="s">
        <v>13255</v>
      </c>
      <c r="D6617">
        <v>8.8000000000000007</v>
      </c>
      <c r="E6617">
        <v>2.5499999999999998</v>
      </c>
      <c r="F6617">
        <v>8.4</v>
      </c>
      <c r="G6617">
        <v>8.6999999999999993</v>
      </c>
      <c r="H6617">
        <v>197</v>
      </c>
      <c r="I6617">
        <v>0.1237</v>
      </c>
      <c r="J6617">
        <v>0.1148</v>
      </c>
      <c r="K6617">
        <v>1.1999999999999999E-3</v>
      </c>
      <c r="L6617">
        <v>517</v>
      </c>
      <c r="M6617">
        <v>6150</v>
      </c>
      <c r="N6617" t="s">
        <v>13256</v>
      </c>
      <c r="O6617">
        <v>175.61</v>
      </c>
      <c r="P6617">
        <v>0</v>
      </c>
      <c r="Q6617">
        <v>199.7</v>
      </c>
      <c r="R6617">
        <v>210</v>
      </c>
      <c r="S6617">
        <v>0</v>
      </c>
      <c r="T6617">
        <v>0.1144</v>
      </c>
      <c r="U6617">
        <v>-0.88529999999999998</v>
      </c>
      <c r="V6617">
        <v>1.1999999999999999E-3</v>
      </c>
      <c r="W6617">
        <v>42</v>
      </c>
      <c r="X6617">
        <v>21996945.98309999</v>
      </c>
      <c r="Y6617">
        <v>-1786985.9406000001</v>
      </c>
      <c r="Z6617">
        <v>2.0209960042499989E-2</v>
      </c>
    </row>
    <row r="6618" spans="1:26" x14ac:dyDescent="0.35">
      <c r="A6618" s="1">
        <v>6616</v>
      </c>
      <c r="B6618" s="2">
        <v>45733.666666666657</v>
      </c>
      <c r="C6618" t="s">
        <v>13257</v>
      </c>
      <c r="D6618">
        <v>5.3</v>
      </c>
      <c r="E6618">
        <v>-0.55000000000000004</v>
      </c>
      <c r="F6618">
        <v>7.7</v>
      </c>
      <c r="G6618">
        <v>8.1</v>
      </c>
      <c r="H6618">
        <v>60</v>
      </c>
      <c r="I6618">
        <v>0.1229</v>
      </c>
      <c r="J6618">
        <v>0.1076</v>
      </c>
      <c r="K6618">
        <v>1.1999999999999999E-3</v>
      </c>
      <c r="L6618">
        <v>77</v>
      </c>
      <c r="M6618">
        <v>6155</v>
      </c>
      <c r="N6618" t="s">
        <v>13258</v>
      </c>
      <c r="O6618">
        <v>179.51</v>
      </c>
      <c r="P6618">
        <v>0</v>
      </c>
      <c r="Q6618">
        <v>204</v>
      </c>
      <c r="R6618">
        <v>214.4</v>
      </c>
      <c r="S6618">
        <v>0</v>
      </c>
      <c r="T6618">
        <v>0.1186</v>
      </c>
      <c r="U6618">
        <v>-0.89249999999999996</v>
      </c>
      <c r="V6618">
        <v>1.1999999999999999E-3</v>
      </c>
      <c r="W6618">
        <v>2</v>
      </c>
      <c r="X6618">
        <v>3276140.8911000001</v>
      </c>
      <c r="Y6618">
        <v>-85094.568599999999</v>
      </c>
      <c r="Z6618">
        <v>3.1910463225000001E-3</v>
      </c>
    </row>
    <row r="6619" spans="1:26" x14ac:dyDescent="0.35">
      <c r="A6619" s="1">
        <v>6617</v>
      </c>
      <c r="B6619" s="2">
        <v>45733.666666666657</v>
      </c>
      <c r="C6619" t="s">
        <v>13259</v>
      </c>
      <c r="D6619">
        <v>7.18</v>
      </c>
      <c r="E6619">
        <v>1.73</v>
      </c>
      <c r="F6619">
        <v>7</v>
      </c>
      <c r="G6619">
        <v>7.4</v>
      </c>
      <c r="H6619">
        <v>174</v>
      </c>
      <c r="I6619">
        <v>0.12230000000000001</v>
      </c>
      <c r="J6619">
        <v>0.1007</v>
      </c>
      <c r="K6619">
        <v>1.1000000000000001E-3</v>
      </c>
      <c r="L6619">
        <v>671</v>
      </c>
      <c r="M6619">
        <v>6160</v>
      </c>
      <c r="N6619" t="s">
        <v>13260</v>
      </c>
      <c r="O6619">
        <v>87.24</v>
      </c>
      <c r="P6619">
        <v>0</v>
      </c>
      <c r="Q6619">
        <v>208.6</v>
      </c>
      <c r="R6619">
        <v>218.7</v>
      </c>
      <c r="S6619">
        <v>0</v>
      </c>
      <c r="T6619">
        <v>0.1163</v>
      </c>
      <c r="U6619">
        <v>-0.89939999999999998</v>
      </c>
      <c r="V6619">
        <v>1.1000000000000001E-3</v>
      </c>
      <c r="W6619">
        <v>3</v>
      </c>
      <c r="X6619">
        <v>26170125.451524999</v>
      </c>
      <c r="Y6619">
        <v>-117005.031825</v>
      </c>
      <c r="Z6619">
        <v>2.60531204197E-2</v>
      </c>
    </row>
    <row r="6620" spans="1:26" x14ac:dyDescent="0.35">
      <c r="A6620" s="1">
        <v>6618</v>
      </c>
      <c r="B6620" s="2">
        <v>45733.666666666657</v>
      </c>
      <c r="C6620" t="s">
        <v>13261</v>
      </c>
      <c r="D6620">
        <v>3.83</v>
      </c>
      <c r="E6620">
        <v>-1.22</v>
      </c>
      <c r="F6620">
        <v>6.4</v>
      </c>
      <c r="G6620">
        <v>6.8</v>
      </c>
      <c r="H6620">
        <v>1</v>
      </c>
      <c r="I6620">
        <v>0.1216</v>
      </c>
      <c r="J6620">
        <v>9.4200000000000006E-2</v>
      </c>
      <c r="K6620">
        <v>1.1000000000000001E-3</v>
      </c>
      <c r="L6620">
        <v>49</v>
      </c>
      <c r="M6620">
        <v>6165</v>
      </c>
      <c r="N6620" t="s">
        <v>13262</v>
      </c>
      <c r="O6620">
        <v>102.45</v>
      </c>
      <c r="P6620">
        <v>0</v>
      </c>
      <c r="Q6620">
        <v>209.6</v>
      </c>
      <c r="R6620">
        <v>223.2</v>
      </c>
      <c r="S6620">
        <v>0</v>
      </c>
      <c r="T6620">
        <v>0.1152</v>
      </c>
      <c r="U6620">
        <v>-0.90590000000000004</v>
      </c>
      <c r="V6620">
        <v>1.1000000000000001E-3</v>
      </c>
      <c r="W6620">
        <v>6</v>
      </c>
      <c r="X6620">
        <v>1911082.1864750001</v>
      </c>
      <c r="Y6620">
        <v>-234010.06365</v>
      </c>
      <c r="Z6620">
        <v>1.677072122825001E-3</v>
      </c>
    </row>
    <row r="6621" spans="1:26" x14ac:dyDescent="0.35">
      <c r="A6621" s="1">
        <v>6619</v>
      </c>
      <c r="B6621" s="2">
        <v>45733.666666666657</v>
      </c>
      <c r="C6621" t="s">
        <v>13263</v>
      </c>
      <c r="D6621">
        <v>3.53</v>
      </c>
      <c r="E6621">
        <v>-1.1200000000000001</v>
      </c>
      <c r="F6621">
        <v>5.9</v>
      </c>
      <c r="G6621">
        <v>6.3</v>
      </c>
      <c r="H6621">
        <v>20</v>
      </c>
      <c r="I6621">
        <v>0.121</v>
      </c>
      <c r="J6621">
        <v>8.7900000000000006E-2</v>
      </c>
      <c r="K6621">
        <v>1E-3</v>
      </c>
      <c r="L6621">
        <v>35</v>
      </c>
      <c r="M6621">
        <v>6170</v>
      </c>
      <c r="N6621" t="s">
        <v>13264</v>
      </c>
      <c r="O6621">
        <v>162.69999999999999</v>
      </c>
      <c r="P6621">
        <v>0</v>
      </c>
      <c r="Q6621">
        <v>213.1</v>
      </c>
      <c r="R6621">
        <v>227.7</v>
      </c>
      <c r="S6621">
        <v>0</v>
      </c>
      <c r="T6621">
        <v>0.1137</v>
      </c>
      <c r="U6621">
        <v>-0.91220000000000001</v>
      </c>
      <c r="V6621">
        <v>1E-3</v>
      </c>
      <c r="W6621">
        <v>2</v>
      </c>
      <c r="X6621">
        <v>1240962.45875</v>
      </c>
      <c r="Y6621">
        <v>-70912.140500000009</v>
      </c>
      <c r="Z6621">
        <v>1.1700503182500001E-3</v>
      </c>
    </row>
    <row r="6622" spans="1:26" x14ac:dyDescent="0.35">
      <c r="A6622" s="1">
        <v>6620</v>
      </c>
      <c r="B6622" s="2">
        <v>45733.666666666657</v>
      </c>
      <c r="C6622" t="s">
        <v>13265</v>
      </c>
      <c r="D6622">
        <v>3.64</v>
      </c>
      <c r="E6622">
        <v>-0.71</v>
      </c>
      <c r="F6622">
        <v>5.4</v>
      </c>
      <c r="G6622">
        <v>5.8</v>
      </c>
      <c r="H6622">
        <v>29</v>
      </c>
      <c r="I6622">
        <v>0.1203</v>
      </c>
      <c r="J6622">
        <v>8.2000000000000003E-2</v>
      </c>
      <c r="K6622">
        <v>1E-3</v>
      </c>
      <c r="L6622">
        <v>118</v>
      </c>
      <c r="M6622">
        <v>6175</v>
      </c>
      <c r="N6622" t="s">
        <v>13266</v>
      </c>
      <c r="O6622">
        <v>106.93</v>
      </c>
      <c r="P6622">
        <v>0</v>
      </c>
      <c r="Q6622">
        <v>217.6</v>
      </c>
      <c r="R6622">
        <v>232.3</v>
      </c>
      <c r="S6622">
        <v>0</v>
      </c>
      <c r="T6622">
        <v>0.1125</v>
      </c>
      <c r="U6622">
        <v>-0.91810000000000003</v>
      </c>
      <c r="V6622">
        <v>1E-3</v>
      </c>
      <c r="W6622">
        <v>7</v>
      </c>
      <c r="X6622">
        <v>4183816.2895</v>
      </c>
      <c r="Y6622">
        <v>-248192.49174999999</v>
      </c>
      <c r="Z6622">
        <v>3.9356237977500007E-3</v>
      </c>
    </row>
    <row r="6623" spans="1:26" x14ac:dyDescent="0.35">
      <c r="A6623" s="1">
        <v>6621</v>
      </c>
      <c r="B6623" s="2">
        <v>45733.666666666657</v>
      </c>
      <c r="C6623" t="s">
        <v>13267</v>
      </c>
      <c r="D6623">
        <v>3</v>
      </c>
      <c r="E6623">
        <v>-1.05</v>
      </c>
      <c r="F6623">
        <v>4.9000000000000004</v>
      </c>
      <c r="G6623">
        <v>5.3</v>
      </c>
      <c r="H6623">
        <v>2</v>
      </c>
      <c r="I6623">
        <v>0.11990000000000001</v>
      </c>
      <c r="J6623">
        <v>7.6300000000000007E-2</v>
      </c>
      <c r="K6623">
        <v>8.9999999999999998E-4</v>
      </c>
      <c r="L6623">
        <v>580</v>
      </c>
      <c r="M6623">
        <v>6180</v>
      </c>
      <c r="N6623" t="s">
        <v>13268</v>
      </c>
      <c r="O6623">
        <v>92.54</v>
      </c>
      <c r="P6623">
        <v>0</v>
      </c>
      <c r="Q6623">
        <v>222.1</v>
      </c>
      <c r="R6623">
        <v>236.8</v>
      </c>
      <c r="S6623">
        <v>0</v>
      </c>
      <c r="T6623">
        <v>0.1114</v>
      </c>
      <c r="U6623">
        <v>-0.92379999999999995</v>
      </c>
      <c r="V6623">
        <v>8.9999999999999998E-4</v>
      </c>
      <c r="W6623">
        <v>2</v>
      </c>
      <c r="X6623">
        <v>18508068.670499999</v>
      </c>
      <c r="Y6623">
        <v>-63820.926449999999</v>
      </c>
      <c r="Z6623">
        <v>1.8444247744049999E-2</v>
      </c>
    </row>
    <row r="6624" spans="1:26" x14ac:dyDescent="0.35">
      <c r="A6624" s="1">
        <v>6622</v>
      </c>
      <c r="B6624" s="2">
        <v>45733.666666666657</v>
      </c>
      <c r="C6624" t="s">
        <v>13269</v>
      </c>
      <c r="D6624">
        <v>3.3</v>
      </c>
      <c r="E6624">
        <v>-0.45</v>
      </c>
      <c r="F6624">
        <v>4.5</v>
      </c>
      <c r="G6624">
        <v>4.8</v>
      </c>
      <c r="H6624">
        <v>24</v>
      </c>
      <c r="I6624">
        <v>0.11899999999999999</v>
      </c>
      <c r="J6624">
        <v>7.0999999999999994E-2</v>
      </c>
      <c r="K6624">
        <v>8.9999999999999998E-4</v>
      </c>
      <c r="L6624">
        <v>15</v>
      </c>
      <c r="M6624">
        <v>6185</v>
      </c>
      <c r="N6624" t="s">
        <v>13270</v>
      </c>
      <c r="O6624">
        <v>0</v>
      </c>
      <c r="P6624">
        <v>0</v>
      </c>
      <c r="Q6624">
        <v>226.6</v>
      </c>
      <c r="R6624">
        <v>241.4</v>
      </c>
      <c r="S6624">
        <v>0</v>
      </c>
      <c r="T6624">
        <v>0.1103</v>
      </c>
      <c r="U6624">
        <v>-0.92900000000000005</v>
      </c>
      <c r="V6624">
        <v>8.9999999999999998E-4</v>
      </c>
      <c r="W6624">
        <v>0</v>
      </c>
      <c r="X6624">
        <v>478656.94837500009</v>
      </c>
      <c r="Y6624">
        <v>0</v>
      </c>
      <c r="Z6624">
        <v>4.7865694837500011E-4</v>
      </c>
    </row>
    <row r="6625" spans="1:26" x14ac:dyDescent="0.35">
      <c r="A6625" s="1">
        <v>6623</v>
      </c>
      <c r="B6625" s="2">
        <v>45733.666666666657</v>
      </c>
      <c r="C6625" t="s">
        <v>13271</v>
      </c>
      <c r="D6625">
        <v>3.85</v>
      </c>
      <c r="E6625">
        <v>0.4</v>
      </c>
      <c r="F6625">
        <v>4.0999999999999996</v>
      </c>
      <c r="G6625">
        <v>4.4000000000000004</v>
      </c>
      <c r="H6625">
        <v>5</v>
      </c>
      <c r="I6625">
        <v>0.1186</v>
      </c>
      <c r="J6625">
        <v>6.6000000000000003E-2</v>
      </c>
      <c r="K6625">
        <v>8.0000000000000004E-4</v>
      </c>
      <c r="L6625">
        <v>629</v>
      </c>
      <c r="M6625">
        <v>6190</v>
      </c>
      <c r="N6625" t="s">
        <v>13272</v>
      </c>
      <c r="O6625">
        <v>0</v>
      </c>
      <c r="P6625">
        <v>0</v>
      </c>
      <c r="Q6625">
        <v>231.2</v>
      </c>
      <c r="R6625">
        <v>246.1</v>
      </c>
      <c r="S6625">
        <v>0</v>
      </c>
      <c r="T6625">
        <v>0.10920000000000001</v>
      </c>
      <c r="U6625">
        <v>-0.93410000000000004</v>
      </c>
      <c r="V6625">
        <v>8.0000000000000004E-4</v>
      </c>
      <c r="W6625">
        <v>0</v>
      </c>
      <c r="X6625">
        <v>17841494.549800001</v>
      </c>
      <c r="Y6625">
        <v>0</v>
      </c>
      <c r="Z6625">
        <v>1.78414945498E-2</v>
      </c>
    </row>
    <row r="6626" spans="1:26" x14ac:dyDescent="0.35">
      <c r="A6626" s="1">
        <v>6624</v>
      </c>
      <c r="B6626" s="2">
        <v>45733.666666666657</v>
      </c>
      <c r="C6626" t="s">
        <v>13273</v>
      </c>
      <c r="D6626">
        <v>5.0999999999999996</v>
      </c>
      <c r="E6626">
        <v>0</v>
      </c>
      <c r="F6626">
        <v>3.7</v>
      </c>
      <c r="G6626">
        <v>4</v>
      </c>
      <c r="H6626">
        <v>0</v>
      </c>
      <c r="I6626">
        <v>0.1182</v>
      </c>
      <c r="J6626">
        <v>6.13E-2</v>
      </c>
      <c r="K6626">
        <v>8.0000000000000004E-4</v>
      </c>
      <c r="L6626">
        <v>6</v>
      </c>
      <c r="M6626">
        <v>6195</v>
      </c>
      <c r="N6626" t="s">
        <v>13274</v>
      </c>
      <c r="O6626">
        <v>0</v>
      </c>
      <c r="P6626">
        <v>0</v>
      </c>
      <c r="Q6626">
        <v>235.9</v>
      </c>
      <c r="R6626">
        <v>250.7</v>
      </c>
      <c r="S6626">
        <v>0</v>
      </c>
      <c r="T6626">
        <v>0.1066</v>
      </c>
      <c r="U6626">
        <v>-0.93879999999999997</v>
      </c>
      <c r="V6626">
        <v>8.0000000000000004E-4</v>
      </c>
      <c r="W6626">
        <v>0</v>
      </c>
      <c r="X6626">
        <v>170189.1372</v>
      </c>
      <c r="Y6626">
        <v>0</v>
      </c>
      <c r="Z6626">
        <v>1.7018913720000001E-4</v>
      </c>
    </row>
    <row r="6627" spans="1:26" x14ac:dyDescent="0.35">
      <c r="A6627" s="1">
        <v>6625</v>
      </c>
      <c r="B6627" s="2">
        <v>45733.666666666657</v>
      </c>
      <c r="C6627" t="s">
        <v>13275</v>
      </c>
      <c r="D6627">
        <v>2.5</v>
      </c>
      <c r="E6627">
        <v>-0.52500000000000002</v>
      </c>
      <c r="F6627">
        <v>3.4</v>
      </c>
      <c r="G6627">
        <v>3.7</v>
      </c>
      <c r="H6627">
        <v>36</v>
      </c>
      <c r="I6627">
        <v>0.1181</v>
      </c>
      <c r="J6627">
        <v>5.6899999999999999E-2</v>
      </c>
      <c r="K6627">
        <v>8.0000000000000004E-4</v>
      </c>
      <c r="L6627">
        <v>1150</v>
      </c>
      <c r="M6627">
        <v>6200</v>
      </c>
      <c r="N6627" t="s">
        <v>13276</v>
      </c>
      <c r="O6627">
        <v>256.39</v>
      </c>
      <c r="P6627">
        <v>-60.16</v>
      </c>
      <c r="Q6627">
        <v>240.5</v>
      </c>
      <c r="R6627">
        <v>258.60000000000002</v>
      </c>
      <c r="S6627">
        <v>1</v>
      </c>
      <c r="T6627">
        <v>0.113</v>
      </c>
      <c r="U6627">
        <v>-0.94320000000000004</v>
      </c>
      <c r="V6627">
        <v>8.0000000000000004E-4</v>
      </c>
      <c r="W6627">
        <v>106</v>
      </c>
      <c r="X6627">
        <v>32619584.629999999</v>
      </c>
      <c r="Y6627">
        <v>-3006674.7571999999</v>
      </c>
      <c r="Z6627">
        <v>2.9612909872799999E-2</v>
      </c>
    </row>
    <row r="6628" spans="1:26" x14ac:dyDescent="0.35">
      <c r="A6628" s="1">
        <v>6626</v>
      </c>
      <c r="B6628" s="2">
        <v>45733.666666666657</v>
      </c>
      <c r="C6628" t="s">
        <v>13277</v>
      </c>
      <c r="D6628">
        <v>5.27</v>
      </c>
      <c r="E6628">
        <v>0</v>
      </c>
      <c r="F6628">
        <v>3.1</v>
      </c>
      <c r="G6628">
        <v>3.4</v>
      </c>
      <c r="H6628">
        <v>0</v>
      </c>
      <c r="I6628">
        <v>0.1174</v>
      </c>
      <c r="J6628">
        <v>5.28E-2</v>
      </c>
      <c r="K6628">
        <v>6.9999999999999999E-4</v>
      </c>
      <c r="L6628">
        <v>70</v>
      </c>
      <c r="M6628">
        <v>6205</v>
      </c>
      <c r="N6628" t="s">
        <v>13278</v>
      </c>
      <c r="O6628">
        <v>0</v>
      </c>
      <c r="P6628">
        <v>0</v>
      </c>
      <c r="Q6628">
        <v>245.2</v>
      </c>
      <c r="R6628">
        <v>260.10000000000002</v>
      </c>
      <c r="S6628">
        <v>0</v>
      </c>
      <c r="T6628">
        <v>0.104</v>
      </c>
      <c r="U6628">
        <v>-0.94730000000000003</v>
      </c>
      <c r="V6628">
        <v>6.9999999999999999E-4</v>
      </c>
      <c r="W6628">
        <v>0</v>
      </c>
      <c r="X6628">
        <v>1737347.4422500001</v>
      </c>
      <c r="Y6628">
        <v>0</v>
      </c>
      <c r="Z6628">
        <v>1.7373474422500001E-3</v>
      </c>
    </row>
    <row r="6629" spans="1:26" x14ac:dyDescent="0.35">
      <c r="A6629" s="1">
        <v>6627</v>
      </c>
      <c r="B6629" s="2">
        <v>45733.666666666657</v>
      </c>
      <c r="C6629" t="s">
        <v>13279</v>
      </c>
      <c r="D6629">
        <v>1.75</v>
      </c>
      <c r="E6629">
        <v>-0.85</v>
      </c>
      <c r="F6629">
        <v>2.85</v>
      </c>
      <c r="G6629">
        <v>3.1</v>
      </c>
      <c r="H6629">
        <v>9</v>
      </c>
      <c r="I6629">
        <v>0.1174</v>
      </c>
      <c r="J6629">
        <v>4.9000000000000002E-2</v>
      </c>
      <c r="K6629">
        <v>6.9999999999999999E-4</v>
      </c>
      <c r="L6629">
        <v>57</v>
      </c>
      <c r="M6629">
        <v>6210</v>
      </c>
      <c r="N6629" t="s">
        <v>13280</v>
      </c>
      <c r="O6629">
        <v>0</v>
      </c>
      <c r="P6629">
        <v>0</v>
      </c>
      <c r="Q6629">
        <v>249.9</v>
      </c>
      <c r="R6629">
        <v>264.89999999999998</v>
      </c>
      <c r="S6629">
        <v>0</v>
      </c>
      <c r="T6629">
        <v>0.1024</v>
      </c>
      <c r="U6629">
        <v>-0.95109999999999995</v>
      </c>
      <c r="V6629">
        <v>6.9999999999999999E-4</v>
      </c>
      <c r="W6629">
        <v>0</v>
      </c>
      <c r="X6629">
        <v>1414697.202975</v>
      </c>
      <c r="Y6629">
        <v>0</v>
      </c>
      <c r="Z6629">
        <v>1.414697202975E-3</v>
      </c>
    </row>
    <row r="6630" spans="1:26" x14ac:dyDescent="0.35">
      <c r="A6630" s="1">
        <v>6628</v>
      </c>
      <c r="B6630" s="2">
        <v>45733.666666666657</v>
      </c>
      <c r="C6630" t="s">
        <v>13281</v>
      </c>
      <c r="D6630">
        <v>6.85</v>
      </c>
      <c r="E6630">
        <v>0</v>
      </c>
      <c r="F6630">
        <v>2.35</v>
      </c>
      <c r="G6630">
        <v>2.6</v>
      </c>
      <c r="H6630">
        <v>0</v>
      </c>
      <c r="I6630">
        <v>0.1168</v>
      </c>
      <c r="J6630">
        <v>4.2099999999999999E-2</v>
      </c>
      <c r="K6630">
        <v>5.9999999999999995E-4</v>
      </c>
      <c r="L6630">
        <v>49</v>
      </c>
      <c r="M6630">
        <v>6220</v>
      </c>
      <c r="N6630" t="s">
        <v>13282</v>
      </c>
      <c r="O6630">
        <v>0</v>
      </c>
      <c r="P6630">
        <v>0</v>
      </c>
      <c r="Q6630">
        <v>259.39999999999998</v>
      </c>
      <c r="R6630">
        <v>274.39999999999998</v>
      </c>
      <c r="S6630">
        <v>0</v>
      </c>
      <c r="T6630">
        <v>9.8100000000000007E-2</v>
      </c>
      <c r="U6630">
        <v>-0.95799999999999996</v>
      </c>
      <c r="V6630">
        <v>5.9999999999999995E-4</v>
      </c>
      <c r="W6630">
        <v>0</v>
      </c>
      <c r="X6630">
        <v>1042408.46535</v>
      </c>
      <c r="Y6630">
        <v>0</v>
      </c>
      <c r="Z6630">
        <v>1.0424084653499999E-3</v>
      </c>
    </row>
    <row r="6631" spans="1:26" x14ac:dyDescent="0.35">
      <c r="A6631" s="1">
        <v>6629</v>
      </c>
      <c r="B6631" s="2">
        <v>45733.666666666657</v>
      </c>
      <c r="C6631" t="s">
        <v>13283</v>
      </c>
      <c r="D6631">
        <v>1.6</v>
      </c>
      <c r="E6631">
        <v>-0.5</v>
      </c>
      <c r="F6631">
        <v>2.15</v>
      </c>
      <c r="G6631">
        <v>2.4</v>
      </c>
      <c r="H6631">
        <v>18</v>
      </c>
      <c r="I6631">
        <v>0.1164</v>
      </c>
      <c r="J6631">
        <v>3.9E-2</v>
      </c>
      <c r="K6631">
        <v>5.9999999999999995E-4</v>
      </c>
      <c r="L6631">
        <v>561</v>
      </c>
      <c r="M6631">
        <v>6225</v>
      </c>
      <c r="N6631" t="s">
        <v>13284</v>
      </c>
      <c r="O6631">
        <v>0</v>
      </c>
      <c r="P6631">
        <v>0</v>
      </c>
      <c r="Q6631">
        <v>264.2</v>
      </c>
      <c r="R6631">
        <v>282.3</v>
      </c>
      <c r="S6631">
        <v>0</v>
      </c>
      <c r="T6631">
        <v>0.1076</v>
      </c>
      <c r="U6631">
        <v>-0.96109999999999995</v>
      </c>
      <c r="V6631">
        <v>5.9999999999999995E-4</v>
      </c>
      <c r="W6631">
        <v>101</v>
      </c>
      <c r="X6631">
        <v>11934513.24615</v>
      </c>
      <c r="Y6631">
        <v>-2148637.8571500001</v>
      </c>
      <c r="Z6631">
        <v>9.7858753889999983E-3</v>
      </c>
    </row>
    <row r="6632" spans="1:26" x14ac:dyDescent="0.35">
      <c r="A6632" s="1">
        <v>6630</v>
      </c>
      <c r="B6632" s="2">
        <v>45733.666666666657</v>
      </c>
      <c r="C6632" t="s">
        <v>13285</v>
      </c>
      <c r="D6632">
        <v>2.02</v>
      </c>
      <c r="E6632">
        <v>7.0000000000000007E-2</v>
      </c>
      <c r="F6632">
        <v>2</v>
      </c>
      <c r="G6632">
        <v>2.2000000000000002</v>
      </c>
      <c r="H6632">
        <v>12</v>
      </c>
      <c r="I6632">
        <v>0.1167</v>
      </c>
      <c r="J6632">
        <v>3.6200000000000003E-2</v>
      </c>
      <c r="K6632">
        <v>5.0000000000000001E-4</v>
      </c>
      <c r="L6632">
        <v>26</v>
      </c>
      <c r="M6632">
        <v>6230</v>
      </c>
      <c r="N6632" t="s">
        <v>13286</v>
      </c>
      <c r="O6632">
        <v>0</v>
      </c>
      <c r="P6632">
        <v>0</v>
      </c>
      <c r="Q6632">
        <v>269</v>
      </c>
      <c r="R6632">
        <v>284.10000000000002</v>
      </c>
      <c r="S6632">
        <v>0</v>
      </c>
      <c r="T6632">
        <v>9.35E-2</v>
      </c>
      <c r="U6632">
        <v>-0.96389999999999998</v>
      </c>
      <c r="V6632">
        <v>5.0000000000000001E-4</v>
      </c>
      <c r="W6632">
        <v>0</v>
      </c>
      <c r="X6632">
        <v>460928.91324999998</v>
      </c>
      <c r="Y6632">
        <v>0</v>
      </c>
      <c r="Z6632">
        <v>4.6092891325000003E-4</v>
      </c>
    </row>
    <row r="6633" spans="1:26" x14ac:dyDescent="0.35">
      <c r="A6633" s="1">
        <v>6631</v>
      </c>
      <c r="B6633" s="2">
        <v>45733.666666666657</v>
      </c>
      <c r="C6633" t="s">
        <v>13287</v>
      </c>
      <c r="D6633">
        <v>1.06</v>
      </c>
      <c r="E6633">
        <v>-0.64</v>
      </c>
      <c r="F6633">
        <v>1.65</v>
      </c>
      <c r="G6633">
        <v>1.85</v>
      </c>
      <c r="H6633">
        <v>7</v>
      </c>
      <c r="I6633">
        <v>0.1164</v>
      </c>
      <c r="J6633">
        <v>3.1099999999999999E-2</v>
      </c>
      <c r="K6633">
        <v>5.0000000000000001E-4</v>
      </c>
      <c r="L6633">
        <v>69</v>
      </c>
      <c r="M6633">
        <v>6240</v>
      </c>
      <c r="N6633" t="s">
        <v>13288</v>
      </c>
      <c r="O6633">
        <v>0</v>
      </c>
      <c r="P6633">
        <v>0</v>
      </c>
      <c r="Q6633">
        <v>278.7</v>
      </c>
      <c r="R6633">
        <v>293.7</v>
      </c>
      <c r="S6633">
        <v>0</v>
      </c>
      <c r="T6633">
        <v>0</v>
      </c>
      <c r="U6633">
        <v>-0.96889999999999998</v>
      </c>
      <c r="V6633">
        <v>5.0000000000000001E-4</v>
      </c>
      <c r="W6633">
        <v>0</v>
      </c>
      <c r="X6633">
        <v>1223234.4236250001</v>
      </c>
      <c r="Y6633">
        <v>0</v>
      </c>
      <c r="Z6633">
        <v>1.223234423625E-3</v>
      </c>
    </row>
    <row r="6634" spans="1:26" x14ac:dyDescent="0.35">
      <c r="A6634" s="1">
        <v>6632</v>
      </c>
      <c r="B6634" s="2">
        <v>45733.666666666657</v>
      </c>
      <c r="C6634" t="s">
        <v>13289</v>
      </c>
      <c r="D6634">
        <v>1.42</v>
      </c>
      <c r="E6634">
        <v>-0.08</v>
      </c>
      <c r="F6634">
        <v>1.4</v>
      </c>
      <c r="G6634">
        <v>1.6</v>
      </c>
      <c r="H6634">
        <v>20</v>
      </c>
      <c r="I6634">
        <v>0.1164</v>
      </c>
      <c r="J6634">
        <v>2.69E-2</v>
      </c>
      <c r="K6634">
        <v>4.0000000000000002E-4</v>
      </c>
      <c r="L6634">
        <v>188</v>
      </c>
      <c r="M6634">
        <v>6250</v>
      </c>
      <c r="N6634" t="s">
        <v>13290</v>
      </c>
      <c r="O6634">
        <v>197.28</v>
      </c>
      <c r="P6634">
        <v>0</v>
      </c>
      <c r="Q6634">
        <v>288.39999999999998</v>
      </c>
      <c r="R6634">
        <v>303.5</v>
      </c>
      <c r="S6634">
        <v>0</v>
      </c>
      <c r="T6634">
        <v>0</v>
      </c>
      <c r="U6634">
        <v>-0.97319999999999995</v>
      </c>
      <c r="V6634">
        <v>4.0000000000000002E-4</v>
      </c>
      <c r="W6634">
        <v>0</v>
      </c>
      <c r="X6634">
        <v>2666296.4827999999</v>
      </c>
      <c r="Y6634">
        <v>0</v>
      </c>
      <c r="Z6634">
        <v>2.6662964827999999E-3</v>
      </c>
    </row>
    <row r="6635" spans="1:26" x14ac:dyDescent="0.35">
      <c r="A6635" s="1">
        <v>6633</v>
      </c>
      <c r="B6635" s="2">
        <v>45733.666666666657</v>
      </c>
      <c r="C6635" t="s">
        <v>13291</v>
      </c>
      <c r="D6635">
        <v>1</v>
      </c>
      <c r="E6635">
        <v>-0.3</v>
      </c>
      <c r="F6635">
        <v>1.2</v>
      </c>
      <c r="G6635">
        <v>1.4</v>
      </c>
      <c r="H6635">
        <v>2</v>
      </c>
      <c r="I6635">
        <v>0.1168</v>
      </c>
      <c r="J6635">
        <v>2.3300000000000001E-2</v>
      </c>
      <c r="K6635">
        <v>4.0000000000000002E-4</v>
      </c>
      <c r="L6635">
        <v>35</v>
      </c>
      <c r="M6635">
        <v>6260</v>
      </c>
      <c r="N6635" t="s">
        <v>13292</v>
      </c>
      <c r="O6635">
        <v>0</v>
      </c>
      <c r="P6635">
        <v>0</v>
      </c>
      <c r="Q6635">
        <v>298.2</v>
      </c>
      <c r="R6635">
        <v>313.3</v>
      </c>
      <c r="S6635">
        <v>0</v>
      </c>
      <c r="T6635">
        <v>0</v>
      </c>
      <c r="U6635">
        <v>-0.9768</v>
      </c>
      <c r="V6635">
        <v>4.0000000000000002E-4</v>
      </c>
      <c r="W6635">
        <v>0</v>
      </c>
      <c r="X6635">
        <v>496384.98350000009</v>
      </c>
      <c r="Y6635">
        <v>0</v>
      </c>
      <c r="Z6635">
        <v>4.9638498350000008E-4</v>
      </c>
    </row>
    <row r="6636" spans="1:26" x14ac:dyDescent="0.35">
      <c r="A6636" s="1">
        <v>6634</v>
      </c>
      <c r="B6636" s="2">
        <v>45733.666666666657</v>
      </c>
      <c r="C6636" t="s">
        <v>13293</v>
      </c>
      <c r="D6636">
        <v>1.41</v>
      </c>
      <c r="E6636">
        <v>0</v>
      </c>
      <c r="F6636">
        <v>0.9</v>
      </c>
      <c r="G6636">
        <v>1.1000000000000001</v>
      </c>
      <c r="H6636">
        <v>0</v>
      </c>
      <c r="I6636">
        <v>0.1172</v>
      </c>
      <c r="J6636">
        <v>1.9E-2</v>
      </c>
      <c r="K6636">
        <v>2.9999999999999997E-4</v>
      </c>
      <c r="L6636">
        <v>340</v>
      </c>
      <c r="M6636">
        <v>6275</v>
      </c>
      <c r="N6636" t="s">
        <v>13294</v>
      </c>
      <c r="O6636">
        <v>0</v>
      </c>
      <c r="P6636">
        <v>0</v>
      </c>
      <c r="Q6636">
        <v>312.89999999999998</v>
      </c>
      <c r="R6636">
        <v>328</v>
      </c>
      <c r="S6636">
        <v>0</v>
      </c>
      <c r="T6636">
        <v>0</v>
      </c>
      <c r="U6636">
        <v>-0.98109999999999997</v>
      </c>
      <c r="V6636">
        <v>2.9999999999999997E-4</v>
      </c>
      <c r="W6636">
        <v>0</v>
      </c>
      <c r="X6636">
        <v>3616519.1655000001</v>
      </c>
      <c r="Y6636">
        <v>0</v>
      </c>
      <c r="Z6636">
        <v>3.616519165499999E-3</v>
      </c>
    </row>
    <row r="6637" spans="1:26" x14ac:dyDescent="0.35">
      <c r="A6637" s="1">
        <v>6635</v>
      </c>
      <c r="B6637" s="2">
        <v>45733.666666666657</v>
      </c>
      <c r="C6637" t="s">
        <v>13295</v>
      </c>
      <c r="D6637">
        <v>0.65</v>
      </c>
      <c r="E6637">
        <v>-0.17499999999999999</v>
      </c>
      <c r="F6637">
        <v>0.6</v>
      </c>
      <c r="G6637">
        <v>0.8</v>
      </c>
      <c r="H6637">
        <v>2</v>
      </c>
      <c r="I6637">
        <v>0.1188</v>
      </c>
      <c r="J6637">
        <v>1.38E-2</v>
      </c>
      <c r="K6637">
        <v>2.0000000000000001E-4</v>
      </c>
      <c r="L6637">
        <v>194</v>
      </c>
      <c r="M6637">
        <v>6300</v>
      </c>
      <c r="N6637" t="s">
        <v>13296</v>
      </c>
      <c r="O6637">
        <v>0</v>
      </c>
      <c r="P6637">
        <v>0</v>
      </c>
      <c r="Q6637">
        <v>337.6</v>
      </c>
      <c r="R6637">
        <v>352.7</v>
      </c>
      <c r="S6637">
        <v>0</v>
      </c>
      <c r="T6637">
        <v>0</v>
      </c>
      <c r="U6637">
        <v>-0.98619999999999997</v>
      </c>
      <c r="V6637">
        <v>2.0000000000000001E-4</v>
      </c>
      <c r="W6637">
        <v>0</v>
      </c>
      <c r="X6637">
        <v>1375695.5257000001</v>
      </c>
      <c r="Y6637">
        <v>0</v>
      </c>
      <c r="Z6637">
        <v>1.3756955256999999E-3</v>
      </c>
    </row>
    <row r="6638" spans="1:26" x14ac:dyDescent="0.35">
      <c r="A6638" s="1">
        <v>6636</v>
      </c>
      <c r="B6638" s="2">
        <v>45733.666666666657</v>
      </c>
      <c r="C6638" t="s">
        <v>13297</v>
      </c>
      <c r="D6638">
        <v>0.85</v>
      </c>
      <c r="E6638">
        <v>0</v>
      </c>
      <c r="F6638">
        <v>0.4</v>
      </c>
      <c r="G6638">
        <v>0.6</v>
      </c>
      <c r="H6638">
        <v>0</v>
      </c>
      <c r="I6638">
        <v>0.1208</v>
      </c>
      <c r="J6638">
        <v>1.04E-2</v>
      </c>
      <c r="K6638">
        <v>2.0000000000000001E-4</v>
      </c>
      <c r="L6638">
        <v>222</v>
      </c>
      <c r="M6638">
        <v>6325</v>
      </c>
      <c r="N6638" t="s">
        <v>13298</v>
      </c>
      <c r="O6638">
        <v>0</v>
      </c>
      <c r="P6638">
        <v>0</v>
      </c>
      <c r="Q6638">
        <v>362.4</v>
      </c>
      <c r="R6638">
        <v>377.4</v>
      </c>
      <c r="S6638">
        <v>0</v>
      </c>
      <c r="T6638">
        <v>0</v>
      </c>
      <c r="U6638">
        <v>-0.98960000000000004</v>
      </c>
      <c r="V6638">
        <v>2.0000000000000001E-4</v>
      </c>
      <c r="W6638">
        <v>0</v>
      </c>
      <c r="X6638">
        <v>1574249.5190999999</v>
      </c>
      <c r="Y6638">
        <v>0</v>
      </c>
      <c r="Z6638">
        <v>1.5742495191E-3</v>
      </c>
    </row>
    <row r="6639" spans="1:26" x14ac:dyDescent="0.35">
      <c r="A6639" s="1">
        <v>6637</v>
      </c>
      <c r="B6639" s="2">
        <v>45733.666666666657</v>
      </c>
      <c r="C6639" t="s">
        <v>13299</v>
      </c>
      <c r="D6639">
        <v>0.6</v>
      </c>
      <c r="E6639">
        <v>0</v>
      </c>
      <c r="F6639">
        <v>0.3</v>
      </c>
      <c r="G6639">
        <v>0.5</v>
      </c>
      <c r="H6639">
        <v>0</v>
      </c>
      <c r="I6639">
        <v>0.1235</v>
      </c>
      <c r="J6639">
        <v>8.0999999999999996E-3</v>
      </c>
      <c r="K6639">
        <v>1E-4</v>
      </c>
      <c r="L6639">
        <v>69</v>
      </c>
      <c r="M6639">
        <v>6350</v>
      </c>
      <c r="N6639" t="s">
        <v>13300</v>
      </c>
      <c r="O6639">
        <v>0</v>
      </c>
      <c r="P6639">
        <v>0</v>
      </c>
      <c r="Q6639">
        <v>387.2</v>
      </c>
      <c r="R6639">
        <v>405.3</v>
      </c>
      <c r="S6639">
        <v>0</v>
      </c>
      <c r="T6639">
        <v>0</v>
      </c>
      <c r="U6639">
        <v>-0.9919</v>
      </c>
      <c r="V6639">
        <v>1E-4</v>
      </c>
      <c r="W6639">
        <v>1</v>
      </c>
      <c r="X6639">
        <v>244646.88472500001</v>
      </c>
      <c r="Y6639">
        <v>-3545.6070249999998</v>
      </c>
      <c r="Z6639">
        <v>2.4110127770000001E-4</v>
      </c>
    </row>
    <row r="6640" spans="1:26" x14ac:dyDescent="0.35">
      <c r="A6640" s="1">
        <v>6638</v>
      </c>
      <c r="B6640" s="2">
        <v>45733.666666666657</v>
      </c>
      <c r="C6640" t="s">
        <v>13301</v>
      </c>
      <c r="D6640">
        <v>0.28000000000000003</v>
      </c>
      <c r="E6640">
        <v>-0.14499999999999999</v>
      </c>
      <c r="F6640">
        <v>0.2</v>
      </c>
      <c r="G6640">
        <v>0.4</v>
      </c>
      <c r="H6640">
        <v>10</v>
      </c>
      <c r="I6640">
        <v>0.12590000000000001</v>
      </c>
      <c r="J6640">
        <v>6.4999999999999997E-3</v>
      </c>
      <c r="K6640">
        <v>1E-4</v>
      </c>
      <c r="L6640">
        <v>38</v>
      </c>
      <c r="M6640">
        <v>6375</v>
      </c>
      <c r="N6640" t="s">
        <v>13302</v>
      </c>
      <c r="O6640">
        <v>0</v>
      </c>
      <c r="P6640">
        <v>0</v>
      </c>
      <c r="Q6640">
        <v>412.1</v>
      </c>
      <c r="R6640">
        <v>430.2</v>
      </c>
      <c r="S6640">
        <v>0</v>
      </c>
      <c r="T6640">
        <v>0</v>
      </c>
      <c r="U6640">
        <v>-0.99350000000000005</v>
      </c>
      <c r="V6640">
        <v>1E-4</v>
      </c>
      <c r="W6640">
        <v>0</v>
      </c>
      <c r="X6640">
        <v>134733.06695000001</v>
      </c>
      <c r="Y6640">
        <v>0</v>
      </c>
      <c r="Z6640">
        <v>1.3473306695000001E-4</v>
      </c>
    </row>
    <row r="6641" spans="1:26" x14ac:dyDescent="0.35">
      <c r="A6641" s="1">
        <v>6639</v>
      </c>
      <c r="B6641" s="2">
        <v>45733.666666666657</v>
      </c>
      <c r="C6641" t="s">
        <v>13303</v>
      </c>
      <c r="D6641">
        <v>0.18</v>
      </c>
      <c r="E6641">
        <v>-0.17</v>
      </c>
      <c r="F6641">
        <v>0.15</v>
      </c>
      <c r="G6641">
        <v>0.35</v>
      </c>
      <c r="H6641">
        <v>10</v>
      </c>
      <c r="I6641">
        <v>0.12970000000000001</v>
      </c>
      <c r="J6641">
        <v>5.4000000000000003E-3</v>
      </c>
      <c r="K6641">
        <v>1E-4</v>
      </c>
      <c r="L6641">
        <v>106</v>
      </c>
      <c r="M6641">
        <v>6400</v>
      </c>
      <c r="N6641" t="s">
        <v>13304</v>
      </c>
      <c r="O6641">
        <v>0</v>
      </c>
      <c r="P6641">
        <v>0</v>
      </c>
      <c r="Q6641">
        <v>437</v>
      </c>
      <c r="R6641">
        <v>455.1</v>
      </c>
      <c r="S6641">
        <v>0</v>
      </c>
      <c r="T6641">
        <v>0</v>
      </c>
      <c r="U6641">
        <v>-0.99470000000000003</v>
      </c>
      <c r="V6641">
        <v>1E-4</v>
      </c>
      <c r="W6641">
        <v>0</v>
      </c>
      <c r="X6641">
        <v>375834.34464999998</v>
      </c>
      <c r="Y6641">
        <v>0</v>
      </c>
      <c r="Z6641">
        <v>3.7583434465000002E-4</v>
      </c>
    </row>
    <row r="6642" spans="1:26" x14ac:dyDescent="0.35">
      <c r="A6642" s="1">
        <v>6640</v>
      </c>
      <c r="B6642" s="2">
        <v>45733.666666666657</v>
      </c>
      <c r="C6642" t="s">
        <v>13305</v>
      </c>
      <c r="D6642">
        <v>0</v>
      </c>
      <c r="E6642">
        <v>0</v>
      </c>
      <c r="F6642">
        <v>0.1</v>
      </c>
      <c r="G6642">
        <v>0.3</v>
      </c>
      <c r="H6642">
        <v>0</v>
      </c>
      <c r="I6642">
        <v>0.1368</v>
      </c>
      <c r="J6642">
        <v>4.0000000000000001E-3</v>
      </c>
      <c r="K6642">
        <v>1E-4</v>
      </c>
      <c r="L6642">
        <v>0</v>
      </c>
      <c r="M6642">
        <v>6450</v>
      </c>
      <c r="N6642" t="s">
        <v>13306</v>
      </c>
      <c r="O6642">
        <v>0</v>
      </c>
      <c r="P6642">
        <v>0</v>
      </c>
      <c r="Q6642">
        <v>486.8</v>
      </c>
      <c r="R6642">
        <v>504.9</v>
      </c>
      <c r="S6642">
        <v>0</v>
      </c>
      <c r="T6642">
        <v>0</v>
      </c>
      <c r="U6642">
        <v>-0.99609999999999999</v>
      </c>
      <c r="V6642">
        <v>1E-4</v>
      </c>
      <c r="W6642">
        <v>0</v>
      </c>
      <c r="X6642">
        <v>0</v>
      </c>
      <c r="Y6642">
        <v>0</v>
      </c>
      <c r="Z6642">
        <v>0</v>
      </c>
    </row>
    <row r="6643" spans="1:26" x14ac:dyDescent="0.35">
      <c r="A6643" s="1">
        <v>6641</v>
      </c>
      <c r="B6643" s="2">
        <v>45733.666666666657</v>
      </c>
      <c r="C6643" t="s">
        <v>13307</v>
      </c>
      <c r="D6643">
        <v>0.15</v>
      </c>
      <c r="E6643">
        <v>-7.4999999999999997E-2</v>
      </c>
      <c r="F6643">
        <v>0.05</v>
      </c>
      <c r="G6643">
        <v>0.3</v>
      </c>
      <c r="H6643">
        <v>1</v>
      </c>
      <c r="I6643">
        <v>0.14879999999999999</v>
      </c>
      <c r="J6643">
        <v>3.0999999999999999E-3</v>
      </c>
      <c r="K6643">
        <v>0</v>
      </c>
      <c r="L6643">
        <v>19</v>
      </c>
      <c r="M6643">
        <v>6500</v>
      </c>
      <c r="N6643" t="s">
        <v>13308</v>
      </c>
      <c r="O6643">
        <v>0</v>
      </c>
      <c r="P6643">
        <v>0</v>
      </c>
      <c r="Q6643">
        <v>536.70000000000005</v>
      </c>
      <c r="R6643">
        <v>554.79999999999995</v>
      </c>
      <c r="S6643">
        <v>0</v>
      </c>
      <c r="T6643">
        <v>0</v>
      </c>
      <c r="U6643">
        <v>-0.997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x14ac:dyDescent="0.35">
      <c r="A6644" s="1">
        <v>6642</v>
      </c>
      <c r="B6644" s="2">
        <v>45733.666666666657</v>
      </c>
      <c r="C6644" t="s">
        <v>13309</v>
      </c>
      <c r="D6644">
        <v>0.25</v>
      </c>
      <c r="E6644">
        <v>0</v>
      </c>
      <c r="F6644">
        <v>0.1</v>
      </c>
      <c r="G6644">
        <v>0.25</v>
      </c>
      <c r="H6644">
        <v>0</v>
      </c>
      <c r="I6644">
        <v>0.1663</v>
      </c>
      <c r="J6644">
        <v>2.2000000000000001E-3</v>
      </c>
      <c r="K6644">
        <v>0</v>
      </c>
      <c r="L6644">
        <v>81</v>
      </c>
      <c r="M6644">
        <v>6600</v>
      </c>
      <c r="N6644" t="s">
        <v>13310</v>
      </c>
      <c r="O6644">
        <v>0</v>
      </c>
      <c r="P6644">
        <v>0</v>
      </c>
      <c r="Q6644">
        <v>636.5</v>
      </c>
      <c r="R6644">
        <v>654.6</v>
      </c>
      <c r="S6644">
        <v>0</v>
      </c>
      <c r="T6644">
        <v>0</v>
      </c>
      <c r="U6644">
        <v>-0.99790000000000001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x14ac:dyDescent="0.35">
      <c r="A6645" s="1">
        <v>6643</v>
      </c>
      <c r="B6645" s="2">
        <v>45733.666666666657</v>
      </c>
      <c r="C6645" t="s">
        <v>13311</v>
      </c>
      <c r="D6645">
        <v>0.15</v>
      </c>
      <c r="E6645">
        <v>0.05</v>
      </c>
      <c r="F6645">
        <v>0</v>
      </c>
      <c r="G6645">
        <v>0.2</v>
      </c>
      <c r="H6645">
        <v>1</v>
      </c>
      <c r="I6645">
        <v>0.18820000000000001</v>
      </c>
      <c r="J6645">
        <v>1.6000000000000001E-3</v>
      </c>
      <c r="K6645">
        <v>0</v>
      </c>
      <c r="L6645">
        <v>16</v>
      </c>
      <c r="M6645">
        <v>6700</v>
      </c>
      <c r="N6645" t="s">
        <v>13312</v>
      </c>
      <c r="O6645">
        <v>0</v>
      </c>
      <c r="P6645">
        <v>0</v>
      </c>
      <c r="Q6645">
        <v>736.3</v>
      </c>
      <c r="R6645">
        <v>754.4</v>
      </c>
      <c r="S6645">
        <v>0</v>
      </c>
      <c r="T6645">
        <v>0</v>
      </c>
      <c r="U6645">
        <v>-0.99850000000000005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 x14ac:dyDescent="0.35">
      <c r="A6646" s="1">
        <v>6644</v>
      </c>
      <c r="B6646" s="2">
        <v>45733.666666666657</v>
      </c>
      <c r="C6646" t="s">
        <v>13313</v>
      </c>
      <c r="D6646">
        <v>0.32</v>
      </c>
      <c r="E6646">
        <v>0</v>
      </c>
      <c r="F6646">
        <v>0.1</v>
      </c>
      <c r="G6646">
        <v>0.15</v>
      </c>
      <c r="H6646">
        <v>0</v>
      </c>
      <c r="I6646">
        <v>0.20549999999999999</v>
      </c>
      <c r="J6646">
        <v>1.1999999999999999E-3</v>
      </c>
      <c r="K6646">
        <v>0</v>
      </c>
      <c r="L6646">
        <v>3</v>
      </c>
      <c r="M6646">
        <v>6800</v>
      </c>
      <c r="N6646" t="s">
        <v>13314</v>
      </c>
      <c r="O6646">
        <v>0</v>
      </c>
      <c r="P6646">
        <v>0</v>
      </c>
      <c r="Q6646">
        <v>836.1</v>
      </c>
      <c r="R6646">
        <v>854.2</v>
      </c>
      <c r="S6646">
        <v>0</v>
      </c>
      <c r="T6646">
        <v>0</v>
      </c>
      <c r="U6646">
        <v>-0.99890000000000001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 x14ac:dyDescent="0.35">
      <c r="A6647" s="1">
        <v>6645</v>
      </c>
      <c r="B6647" s="2">
        <v>45733.666666666657</v>
      </c>
      <c r="C6647" t="s">
        <v>13315</v>
      </c>
      <c r="D6647">
        <v>0</v>
      </c>
      <c r="E6647">
        <v>0</v>
      </c>
      <c r="F6647">
        <v>0</v>
      </c>
      <c r="G6647">
        <v>0.15</v>
      </c>
      <c r="H6647">
        <v>0</v>
      </c>
      <c r="I6647">
        <v>0.22600000000000001</v>
      </c>
      <c r="J6647">
        <v>8.9999999999999998E-4</v>
      </c>
      <c r="K6647">
        <v>0</v>
      </c>
      <c r="L6647">
        <v>0</v>
      </c>
      <c r="M6647">
        <v>6900</v>
      </c>
      <c r="N6647" t="s">
        <v>13316</v>
      </c>
      <c r="O6647">
        <v>0</v>
      </c>
      <c r="P6647">
        <v>0</v>
      </c>
      <c r="Q6647">
        <v>935.9</v>
      </c>
      <c r="R6647">
        <v>954</v>
      </c>
      <c r="S6647">
        <v>0</v>
      </c>
      <c r="T6647">
        <v>0</v>
      </c>
      <c r="U6647">
        <v>-0.99919999999999998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 x14ac:dyDescent="0.35">
      <c r="A6648" s="1">
        <v>6646</v>
      </c>
      <c r="B6648" s="2">
        <v>45733.666666666657</v>
      </c>
      <c r="C6648" t="s">
        <v>13317</v>
      </c>
      <c r="D6648">
        <v>0</v>
      </c>
      <c r="E6648">
        <v>0</v>
      </c>
      <c r="F6648">
        <v>0</v>
      </c>
      <c r="G6648">
        <v>0.15</v>
      </c>
      <c r="H6648">
        <v>0</v>
      </c>
      <c r="I6648">
        <v>0.246</v>
      </c>
      <c r="J6648">
        <v>6.9999999999999999E-4</v>
      </c>
      <c r="K6648">
        <v>0</v>
      </c>
      <c r="L6648">
        <v>0</v>
      </c>
      <c r="M6648">
        <v>7000</v>
      </c>
      <c r="N6648" t="s">
        <v>13318</v>
      </c>
      <c r="O6648">
        <v>0</v>
      </c>
      <c r="P6648">
        <v>0</v>
      </c>
      <c r="Q6648">
        <v>1035.7</v>
      </c>
      <c r="R6648">
        <v>1053.8</v>
      </c>
      <c r="S6648">
        <v>0</v>
      </c>
      <c r="T6648">
        <v>0</v>
      </c>
      <c r="U6648">
        <v>-0.99939999999999996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x14ac:dyDescent="0.35">
      <c r="A6649" s="1">
        <v>6647</v>
      </c>
      <c r="B6649" s="2">
        <v>45733.666666666657</v>
      </c>
      <c r="C6649" t="s">
        <v>13319</v>
      </c>
      <c r="D6649">
        <v>0</v>
      </c>
      <c r="E6649">
        <v>0</v>
      </c>
      <c r="F6649">
        <v>0</v>
      </c>
      <c r="G6649">
        <v>0.15</v>
      </c>
      <c r="H6649">
        <v>0</v>
      </c>
      <c r="I6649">
        <v>0.2848</v>
      </c>
      <c r="J6649">
        <v>4.0000000000000002E-4</v>
      </c>
      <c r="K6649">
        <v>0</v>
      </c>
      <c r="L6649">
        <v>0</v>
      </c>
      <c r="M6649">
        <v>7200</v>
      </c>
      <c r="N6649" t="s">
        <v>13320</v>
      </c>
      <c r="O6649">
        <v>1075.95</v>
      </c>
      <c r="P6649">
        <v>0</v>
      </c>
      <c r="Q6649">
        <v>1235.3</v>
      </c>
      <c r="R6649">
        <v>1253.4000000000001</v>
      </c>
      <c r="S6649">
        <v>0</v>
      </c>
      <c r="T6649">
        <v>0</v>
      </c>
      <c r="U6649">
        <v>-0.99960000000000004</v>
      </c>
      <c r="V6649">
        <v>0</v>
      </c>
      <c r="W6649">
        <v>7</v>
      </c>
      <c r="X6649">
        <v>0</v>
      </c>
      <c r="Y6649">
        <v>0</v>
      </c>
      <c r="Z6649">
        <v>0</v>
      </c>
    </row>
    <row r="6650" spans="1:26" x14ac:dyDescent="0.35">
      <c r="A6650" s="1">
        <v>6648</v>
      </c>
      <c r="B6650" s="2">
        <v>45733.666666666657</v>
      </c>
      <c r="C6650" t="s">
        <v>13321</v>
      </c>
      <c r="D6650">
        <v>0</v>
      </c>
      <c r="E6650">
        <v>0</v>
      </c>
      <c r="F6650">
        <v>0</v>
      </c>
      <c r="G6650">
        <v>0.1</v>
      </c>
      <c r="H6650">
        <v>0</v>
      </c>
      <c r="I6650">
        <v>0.315</v>
      </c>
      <c r="J6650">
        <v>2.9999999999999997E-4</v>
      </c>
      <c r="K6650">
        <v>0</v>
      </c>
      <c r="L6650">
        <v>0</v>
      </c>
      <c r="M6650">
        <v>7400</v>
      </c>
      <c r="N6650" t="s">
        <v>13322</v>
      </c>
      <c r="O6650">
        <v>0</v>
      </c>
      <c r="P6650">
        <v>0</v>
      </c>
      <c r="Q6650">
        <v>1434.9</v>
      </c>
      <c r="R6650">
        <v>1453</v>
      </c>
      <c r="S6650">
        <v>0</v>
      </c>
      <c r="T6650">
        <v>0</v>
      </c>
      <c r="U6650">
        <v>-0.99980000000000002</v>
      </c>
      <c r="V6650">
        <v>0</v>
      </c>
      <c r="W6650">
        <v>0</v>
      </c>
      <c r="X6650">
        <v>0</v>
      </c>
      <c r="Y6650">
        <v>0</v>
      </c>
      <c r="Z6650">
        <v>0</v>
      </c>
    </row>
    <row r="6651" spans="1:26" x14ac:dyDescent="0.35">
      <c r="A6651" s="1">
        <v>6649</v>
      </c>
      <c r="B6651" s="2">
        <v>45733.666666666657</v>
      </c>
      <c r="C6651" t="s">
        <v>13323</v>
      </c>
      <c r="D6651">
        <v>0</v>
      </c>
      <c r="E6651">
        <v>0</v>
      </c>
      <c r="F6651">
        <v>0</v>
      </c>
      <c r="G6651">
        <v>0.1</v>
      </c>
      <c r="H6651">
        <v>0</v>
      </c>
      <c r="I6651">
        <v>0.35020000000000001</v>
      </c>
      <c r="J6651">
        <v>2.0000000000000001E-4</v>
      </c>
      <c r="K6651">
        <v>0</v>
      </c>
      <c r="L6651">
        <v>0</v>
      </c>
      <c r="M6651">
        <v>7600</v>
      </c>
      <c r="N6651" t="s">
        <v>13324</v>
      </c>
      <c r="O6651">
        <v>0</v>
      </c>
      <c r="P6651">
        <v>0</v>
      </c>
      <c r="Q6651">
        <v>1634.5</v>
      </c>
      <c r="R6651">
        <v>1652.6</v>
      </c>
      <c r="S6651">
        <v>0</v>
      </c>
      <c r="T6651">
        <v>0</v>
      </c>
      <c r="U6651">
        <v>-0.99990000000000001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 x14ac:dyDescent="0.35">
      <c r="A6652" s="1">
        <v>6650</v>
      </c>
      <c r="B6652" s="2">
        <v>45733.666666666657</v>
      </c>
      <c r="C6652" t="s">
        <v>13325</v>
      </c>
      <c r="D6652">
        <v>0.05</v>
      </c>
      <c r="E6652">
        <v>0</v>
      </c>
      <c r="F6652">
        <v>0</v>
      </c>
      <c r="G6652">
        <v>0.1</v>
      </c>
      <c r="H6652">
        <v>0</v>
      </c>
      <c r="I6652">
        <v>0.38419999999999999</v>
      </c>
      <c r="J6652">
        <v>1E-4</v>
      </c>
      <c r="K6652">
        <v>0</v>
      </c>
      <c r="L6652">
        <v>5</v>
      </c>
      <c r="M6652">
        <v>7800</v>
      </c>
      <c r="N6652" t="s">
        <v>13326</v>
      </c>
      <c r="O6652">
        <v>0</v>
      </c>
      <c r="P6652">
        <v>0</v>
      </c>
      <c r="Q6652">
        <v>1834.1</v>
      </c>
      <c r="R6652">
        <v>1852.2</v>
      </c>
      <c r="S6652">
        <v>0</v>
      </c>
      <c r="T6652">
        <v>0</v>
      </c>
      <c r="U6652">
        <v>-1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35">
      <c r="A6653" s="1">
        <v>6651</v>
      </c>
      <c r="B6653" s="2">
        <v>45734.666666666657</v>
      </c>
      <c r="C6653" t="s">
        <v>13327</v>
      </c>
      <c r="D6653">
        <v>0</v>
      </c>
      <c r="E6653">
        <v>0</v>
      </c>
      <c r="F6653">
        <v>3537.9</v>
      </c>
      <c r="G6653">
        <v>3556</v>
      </c>
      <c r="H6653">
        <v>0</v>
      </c>
      <c r="I6653">
        <v>1.6485000000000001</v>
      </c>
      <c r="J6653">
        <v>0.99990000000000001</v>
      </c>
      <c r="K6653">
        <v>0</v>
      </c>
      <c r="L6653">
        <v>0</v>
      </c>
      <c r="M6653">
        <v>2400</v>
      </c>
      <c r="N6653" t="s">
        <v>13328</v>
      </c>
      <c r="O6653">
        <v>0.12</v>
      </c>
      <c r="P6653">
        <v>0</v>
      </c>
      <c r="Q6653">
        <v>0</v>
      </c>
      <c r="R6653">
        <v>0.1</v>
      </c>
      <c r="S6653">
        <v>0</v>
      </c>
      <c r="T6653">
        <v>1.2029000000000001</v>
      </c>
      <c r="U6653">
        <v>-2.0000000000000001E-4</v>
      </c>
      <c r="V6653">
        <v>0</v>
      </c>
      <c r="W6653">
        <v>1</v>
      </c>
      <c r="X6653">
        <v>0</v>
      </c>
      <c r="Y6653">
        <v>0</v>
      </c>
      <c r="Z6653">
        <v>0</v>
      </c>
    </row>
    <row r="6654" spans="1:26" x14ac:dyDescent="0.35">
      <c r="A6654" s="1">
        <v>6652</v>
      </c>
      <c r="B6654" s="2">
        <v>45734.666666666657</v>
      </c>
      <c r="C6654" t="s">
        <v>13329</v>
      </c>
      <c r="D6654">
        <v>0</v>
      </c>
      <c r="E6654">
        <v>0</v>
      </c>
      <c r="F6654">
        <v>3338.3</v>
      </c>
      <c r="G6654">
        <v>3356.4</v>
      </c>
      <c r="H6654">
        <v>0</v>
      </c>
      <c r="I6654">
        <v>1.5128999999999999</v>
      </c>
      <c r="J6654">
        <v>0.99980000000000002</v>
      </c>
      <c r="K6654">
        <v>0</v>
      </c>
      <c r="L6654">
        <v>0</v>
      </c>
      <c r="M6654">
        <v>2600</v>
      </c>
      <c r="N6654" t="s">
        <v>13330</v>
      </c>
      <c r="O6654">
        <v>0.1</v>
      </c>
      <c r="P6654">
        <v>2.5000000000000001E-2</v>
      </c>
      <c r="Q6654">
        <v>0</v>
      </c>
      <c r="R6654">
        <v>0.1</v>
      </c>
      <c r="S6654">
        <v>20</v>
      </c>
      <c r="T6654">
        <v>1.1008</v>
      </c>
      <c r="U6654">
        <v>-2.0000000000000001E-4</v>
      </c>
      <c r="V6654">
        <v>0</v>
      </c>
      <c r="W6654">
        <v>206</v>
      </c>
      <c r="X6654">
        <v>0</v>
      </c>
      <c r="Y6654">
        <v>0</v>
      </c>
      <c r="Z6654">
        <v>0</v>
      </c>
    </row>
    <row r="6655" spans="1:26" x14ac:dyDescent="0.35">
      <c r="A6655" s="1">
        <v>6653</v>
      </c>
      <c r="B6655" s="2">
        <v>45734.666666666657</v>
      </c>
      <c r="C6655" t="s">
        <v>13331</v>
      </c>
      <c r="D6655">
        <v>0</v>
      </c>
      <c r="E6655">
        <v>0</v>
      </c>
      <c r="F6655">
        <v>3138.8</v>
      </c>
      <c r="G6655">
        <v>3156.9</v>
      </c>
      <c r="H6655">
        <v>0</v>
      </c>
      <c r="I6655">
        <v>1.3872</v>
      </c>
      <c r="J6655">
        <v>0.99980000000000002</v>
      </c>
      <c r="K6655">
        <v>0</v>
      </c>
      <c r="L6655">
        <v>0</v>
      </c>
      <c r="M6655">
        <v>2800</v>
      </c>
      <c r="N6655" t="s">
        <v>13332</v>
      </c>
      <c r="O6655">
        <v>0.1</v>
      </c>
      <c r="P6655">
        <v>0</v>
      </c>
      <c r="Q6655">
        <v>0</v>
      </c>
      <c r="R6655">
        <v>0.15</v>
      </c>
      <c r="S6655">
        <v>0</v>
      </c>
      <c r="T6655">
        <v>1.0266999999999999</v>
      </c>
      <c r="U6655">
        <v>-2.9999999999999997E-4</v>
      </c>
      <c r="V6655">
        <v>0</v>
      </c>
      <c r="W6655">
        <v>20</v>
      </c>
      <c r="X6655">
        <v>0</v>
      </c>
      <c r="Y6655">
        <v>0</v>
      </c>
      <c r="Z6655">
        <v>0</v>
      </c>
    </row>
    <row r="6656" spans="1:26" x14ac:dyDescent="0.35">
      <c r="A6656" s="1">
        <v>6654</v>
      </c>
      <c r="B6656" s="2">
        <v>45734.666666666657</v>
      </c>
      <c r="C6656" t="s">
        <v>13333</v>
      </c>
      <c r="D6656">
        <v>0</v>
      </c>
      <c r="E6656">
        <v>0</v>
      </c>
      <c r="F6656">
        <v>2939.2</v>
      </c>
      <c r="G6656">
        <v>2957.3</v>
      </c>
      <c r="H6656">
        <v>0</v>
      </c>
      <c r="I6656">
        <v>1.27</v>
      </c>
      <c r="J6656">
        <v>0.99970000000000003</v>
      </c>
      <c r="K6656">
        <v>0</v>
      </c>
      <c r="L6656">
        <v>0</v>
      </c>
      <c r="M6656">
        <v>3000</v>
      </c>
      <c r="N6656" t="s">
        <v>13334</v>
      </c>
      <c r="O6656">
        <v>0.1</v>
      </c>
      <c r="P6656">
        <v>-2.5000000000000001E-2</v>
      </c>
      <c r="Q6656">
        <v>0</v>
      </c>
      <c r="R6656">
        <v>0.1</v>
      </c>
      <c r="S6656">
        <v>11</v>
      </c>
      <c r="T6656">
        <v>0.93689999999999996</v>
      </c>
      <c r="U6656">
        <v>-4.0000000000000002E-4</v>
      </c>
      <c r="V6656">
        <v>0</v>
      </c>
      <c r="W6656">
        <v>80</v>
      </c>
      <c r="X6656">
        <v>0</v>
      </c>
      <c r="Y6656">
        <v>0</v>
      </c>
      <c r="Z6656">
        <v>0</v>
      </c>
    </row>
    <row r="6657" spans="1:26" x14ac:dyDescent="0.35">
      <c r="A6657" s="1">
        <v>6655</v>
      </c>
      <c r="B6657" s="2">
        <v>45734.666666666657</v>
      </c>
      <c r="C6657" t="s">
        <v>13335</v>
      </c>
      <c r="D6657">
        <v>0</v>
      </c>
      <c r="E6657">
        <v>0</v>
      </c>
      <c r="F6657">
        <v>2739.6</v>
      </c>
      <c r="G6657">
        <v>2757.7</v>
      </c>
      <c r="H6657">
        <v>0</v>
      </c>
      <c r="I6657">
        <v>1.165</v>
      </c>
      <c r="J6657">
        <v>0.99960000000000004</v>
      </c>
      <c r="K6657">
        <v>0</v>
      </c>
      <c r="L6657">
        <v>0</v>
      </c>
      <c r="M6657">
        <v>3200</v>
      </c>
      <c r="N6657" t="s">
        <v>13336</v>
      </c>
      <c r="O6657">
        <v>0</v>
      </c>
      <c r="P6657">
        <v>0</v>
      </c>
      <c r="Q6657">
        <v>0.05</v>
      </c>
      <c r="R6657">
        <v>0.2</v>
      </c>
      <c r="S6657">
        <v>0</v>
      </c>
      <c r="T6657">
        <v>0.86680000000000001</v>
      </c>
      <c r="U6657">
        <v>-5.0000000000000001E-4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x14ac:dyDescent="0.35">
      <c r="A6658" s="1">
        <v>6656</v>
      </c>
      <c r="B6658" s="2">
        <v>45734.666666666657</v>
      </c>
      <c r="C6658" t="s">
        <v>13337</v>
      </c>
      <c r="D6658">
        <v>0</v>
      </c>
      <c r="E6658">
        <v>0</v>
      </c>
      <c r="F6658">
        <v>2540.1</v>
      </c>
      <c r="G6658">
        <v>2558.1999999999998</v>
      </c>
      <c r="H6658">
        <v>0</v>
      </c>
      <c r="I6658">
        <v>1.0609999999999999</v>
      </c>
      <c r="J6658">
        <v>0.99939999999999996</v>
      </c>
      <c r="K6658">
        <v>0</v>
      </c>
      <c r="L6658">
        <v>0</v>
      </c>
      <c r="M6658">
        <v>3400</v>
      </c>
      <c r="N6658" t="s">
        <v>13338</v>
      </c>
      <c r="O6658">
        <v>0.3</v>
      </c>
      <c r="P6658">
        <v>0</v>
      </c>
      <c r="Q6658">
        <v>0.1</v>
      </c>
      <c r="R6658">
        <v>0.25</v>
      </c>
      <c r="S6658">
        <v>0</v>
      </c>
      <c r="T6658">
        <v>0.80679999999999996</v>
      </c>
      <c r="U6658">
        <v>-6.9999999999999999E-4</v>
      </c>
      <c r="V6658">
        <v>0</v>
      </c>
      <c r="W6658">
        <v>7</v>
      </c>
      <c r="X6658">
        <v>0</v>
      </c>
      <c r="Y6658">
        <v>0</v>
      </c>
      <c r="Z6658">
        <v>0</v>
      </c>
    </row>
    <row r="6659" spans="1:26" x14ac:dyDescent="0.35">
      <c r="A6659" s="1">
        <v>6657</v>
      </c>
      <c r="B6659" s="2">
        <v>45734.666666666657</v>
      </c>
      <c r="C6659" t="s">
        <v>13339</v>
      </c>
      <c r="D6659">
        <v>0</v>
      </c>
      <c r="E6659">
        <v>0</v>
      </c>
      <c r="F6659">
        <v>2340.6</v>
      </c>
      <c r="G6659">
        <v>2358.6999999999998</v>
      </c>
      <c r="H6659">
        <v>0</v>
      </c>
      <c r="I6659">
        <v>0.96660000000000001</v>
      </c>
      <c r="J6659">
        <v>0.99909999999999999</v>
      </c>
      <c r="K6659">
        <v>0</v>
      </c>
      <c r="L6659">
        <v>0</v>
      </c>
      <c r="M6659">
        <v>3600</v>
      </c>
      <c r="N6659" t="s">
        <v>13340</v>
      </c>
      <c r="O6659">
        <v>0.65</v>
      </c>
      <c r="P6659">
        <v>0</v>
      </c>
      <c r="Q6659">
        <v>0.2</v>
      </c>
      <c r="R6659">
        <v>0.35</v>
      </c>
      <c r="S6659">
        <v>0</v>
      </c>
      <c r="T6659">
        <v>0.75060000000000004</v>
      </c>
      <c r="U6659">
        <v>-1E-3</v>
      </c>
      <c r="V6659">
        <v>0</v>
      </c>
      <c r="W6659">
        <v>766</v>
      </c>
      <c r="X6659">
        <v>0</v>
      </c>
      <c r="Y6659">
        <v>0</v>
      </c>
      <c r="Z6659">
        <v>0</v>
      </c>
    </row>
    <row r="6660" spans="1:26" x14ac:dyDescent="0.35">
      <c r="A6660" s="1">
        <v>6658</v>
      </c>
      <c r="B6660" s="2">
        <v>45734.666666666657</v>
      </c>
      <c r="C6660" t="s">
        <v>13341</v>
      </c>
      <c r="D6660">
        <v>0</v>
      </c>
      <c r="E6660">
        <v>0</v>
      </c>
      <c r="F6660">
        <v>2141.1</v>
      </c>
      <c r="G6660">
        <v>2159.1999999999998</v>
      </c>
      <c r="H6660">
        <v>0</v>
      </c>
      <c r="I6660">
        <v>0.87609999999999999</v>
      </c>
      <c r="J6660">
        <v>0.99860000000000004</v>
      </c>
      <c r="K6660">
        <v>0</v>
      </c>
      <c r="L6660">
        <v>0</v>
      </c>
      <c r="M6660">
        <v>3800</v>
      </c>
      <c r="N6660" t="s">
        <v>13342</v>
      </c>
      <c r="O6660">
        <v>0.5</v>
      </c>
      <c r="P6660">
        <v>0</v>
      </c>
      <c r="Q6660">
        <v>0.3</v>
      </c>
      <c r="R6660">
        <v>0.45</v>
      </c>
      <c r="S6660">
        <v>110</v>
      </c>
      <c r="T6660">
        <v>0.69889999999999997</v>
      </c>
      <c r="U6660">
        <v>-1.5E-3</v>
      </c>
      <c r="V6660">
        <v>0</v>
      </c>
      <c r="W6660">
        <v>1546</v>
      </c>
      <c r="X6660">
        <v>0</v>
      </c>
      <c r="Y6660">
        <v>0</v>
      </c>
      <c r="Z6660">
        <v>0</v>
      </c>
    </row>
    <row r="6661" spans="1:26" x14ac:dyDescent="0.35">
      <c r="A6661" s="1">
        <v>6659</v>
      </c>
      <c r="B6661" s="2">
        <v>45734.666666666657</v>
      </c>
      <c r="C6661" t="s">
        <v>13343</v>
      </c>
      <c r="D6661">
        <v>0</v>
      </c>
      <c r="E6661">
        <v>0</v>
      </c>
      <c r="F6661">
        <v>1942.2</v>
      </c>
      <c r="G6661">
        <v>1959.8</v>
      </c>
      <c r="H6661">
        <v>0</v>
      </c>
      <c r="I6661">
        <v>0.7923</v>
      </c>
      <c r="J6661">
        <v>0.99780000000000002</v>
      </c>
      <c r="K6661">
        <v>0</v>
      </c>
      <c r="L6661">
        <v>0</v>
      </c>
      <c r="M6661">
        <v>4000</v>
      </c>
      <c r="N6661" t="s">
        <v>13344</v>
      </c>
      <c r="O6661">
        <v>0.52</v>
      </c>
      <c r="P6661">
        <v>-0.20499999999999999</v>
      </c>
      <c r="Q6661">
        <v>0.45</v>
      </c>
      <c r="R6661">
        <v>0.65</v>
      </c>
      <c r="S6661">
        <v>6</v>
      </c>
      <c r="T6661">
        <v>0.64710000000000001</v>
      </c>
      <c r="U6661">
        <v>-2.3E-3</v>
      </c>
      <c r="V6661">
        <v>0</v>
      </c>
      <c r="W6661">
        <v>383</v>
      </c>
      <c r="X6661">
        <v>0</v>
      </c>
      <c r="Y6661">
        <v>0</v>
      </c>
      <c r="Z6661">
        <v>0</v>
      </c>
    </row>
    <row r="6662" spans="1:26" x14ac:dyDescent="0.35">
      <c r="A6662" s="1">
        <v>6660</v>
      </c>
      <c r="B6662" s="2">
        <v>45734.666666666657</v>
      </c>
      <c r="C6662" t="s">
        <v>13345</v>
      </c>
      <c r="D6662">
        <v>0</v>
      </c>
      <c r="E6662">
        <v>0</v>
      </c>
      <c r="F6662">
        <v>1742.8</v>
      </c>
      <c r="G6662">
        <v>1760.4</v>
      </c>
      <c r="H6662">
        <v>0</v>
      </c>
      <c r="I6662">
        <v>0.57230000000000003</v>
      </c>
      <c r="J6662">
        <v>0.99660000000000004</v>
      </c>
      <c r="K6662">
        <v>0</v>
      </c>
      <c r="L6662">
        <v>0</v>
      </c>
      <c r="M6662">
        <v>4200</v>
      </c>
      <c r="N6662" t="s">
        <v>13346</v>
      </c>
      <c r="O6662">
        <v>0.75</v>
      </c>
      <c r="P6662">
        <v>0</v>
      </c>
      <c r="Q6662">
        <v>0.7</v>
      </c>
      <c r="R6662">
        <v>0.85</v>
      </c>
      <c r="S6662">
        <v>0</v>
      </c>
      <c r="T6662">
        <v>0.59360000000000002</v>
      </c>
      <c r="U6662">
        <v>-3.5000000000000001E-3</v>
      </c>
      <c r="V6662">
        <v>0</v>
      </c>
      <c r="W6662">
        <v>329</v>
      </c>
      <c r="X6662">
        <v>0</v>
      </c>
      <c r="Y6662">
        <v>0</v>
      </c>
      <c r="Z6662">
        <v>0</v>
      </c>
    </row>
    <row r="6663" spans="1:26" x14ac:dyDescent="0.35">
      <c r="A6663" s="1">
        <v>6661</v>
      </c>
      <c r="B6663" s="2">
        <v>45734.666666666657</v>
      </c>
      <c r="C6663" t="s">
        <v>13347</v>
      </c>
      <c r="D6663">
        <v>0</v>
      </c>
      <c r="E6663">
        <v>0</v>
      </c>
      <c r="F6663">
        <v>1543.5</v>
      </c>
      <c r="G6663">
        <v>1561.2</v>
      </c>
      <c r="H6663">
        <v>0</v>
      </c>
      <c r="I6663">
        <v>0.5262</v>
      </c>
      <c r="J6663">
        <v>0.99480000000000002</v>
      </c>
      <c r="K6663">
        <v>0</v>
      </c>
      <c r="L6663">
        <v>0</v>
      </c>
      <c r="M6663">
        <v>4400</v>
      </c>
      <c r="N6663" t="s">
        <v>13348</v>
      </c>
      <c r="O6663">
        <v>1.5</v>
      </c>
      <c r="P6663">
        <v>0.05</v>
      </c>
      <c r="Q6663">
        <v>1.05</v>
      </c>
      <c r="R6663">
        <v>1.2</v>
      </c>
      <c r="S6663">
        <v>23</v>
      </c>
      <c r="T6663">
        <v>0.54239999999999999</v>
      </c>
      <c r="U6663">
        <v>-5.3E-3</v>
      </c>
      <c r="V6663">
        <v>0</v>
      </c>
      <c r="W6663">
        <v>731</v>
      </c>
      <c r="X6663">
        <v>0</v>
      </c>
      <c r="Y6663">
        <v>0</v>
      </c>
      <c r="Z6663">
        <v>0</v>
      </c>
    </row>
    <row r="6664" spans="1:26" x14ac:dyDescent="0.35">
      <c r="A6664" s="1">
        <v>6662</v>
      </c>
      <c r="B6664" s="2">
        <v>45734.666666666657</v>
      </c>
      <c r="C6664" t="s">
        <v>13349</v>
      </c>
      <c r="D6664">
        <v>0</v>
      </c>
      <c r="E6664">
        <v>0</v>
      </c>
      <c r="F6664">
        <v>1443.9</v>
      </c>
      <c r="G6664">
        <v>1461.6</v>
      </c>
      <c r="H6664">
        <v>0</v>
      </c>
      <c r="I6664">
        <v>0.50239999999999996</v>
      </c>
      <c r="J6664">
        <v>0.99360000000000004</v>
      </c>
      <c r="K6664">
        <v>0</v>
      </c>
      <c r="L6664">
        <v>0</v>
      </c>
      <c r="M6664">
        <v>4500</v>
      </c>
      <c r="N6664" t="s">
        <v>13350</v>
      </c>
      <c r="O6664">
        <v>1.75</v>
      </c>
      <c r="P6664">
        <v>0.05</v>
      </c>
      <c r="Q6664">
        <v>1.25</v>
      </c>
      <c r="R6664">
        <v>1.45</v>
      </c>
      <c r="S6664">
        <v>40</v>
      </c>
      <c r="T6664">
        <v>0.51539999999999997</v>
      </c>
      <c r="U6664">
        <v>-6.4999999999999997E-3</v>
      </c>
      <c r="V6664">
        <v>0</v>
      </c>
      <c r="W6664">
        <v>15</v>
      </c>
      <c r="X6664">
        <v>0</v>
      </c>
      <c r="Y6664">
        <v>0</v>
      </c>
      <c r="Z6664">
        <v>0</v>
      </c>
    </row>
    <row r="6665" spans="1:26" x14ac:dyDescent="0.35">
      <c r="A6665" s="1">
        <v>6663</v>
      </c>
      <c r="B6665" s="2">
        <v>45734.666666666657</v>
      </c>
      <c r="C6665" t="s">
        <v>13351</v>
      </c>
      <c r="D6665">
        <v>0</v>
      </c>
      <c r="E6665">
        <v>0</v>
      </c>
      <c r="F6665">
        <v>1344.4</v>
      </c>
      <c r="G6665">
        <v>1362</v>
      </c>
      <c r="H6665">
        <v>0</v>
      </c>
      <c r="I6665">
        <v>0.47639999999999999</v>
      </c>
      <c r="J6665">
        <v>0.99209999999999998</v>
      </c>
      <c r="K6665">
        <v>0</v>
      </c>
      <c r="L6665">
        <v>0</v>
      </c>
      <c r="M6665">
        <v>4600</v>
      </c>
      <c r="N6665" t="s">
        <v>13352</v>
      </c>
      <c r="O6665">
        <v>2.2000000000000002</v>
      </c>
      <c r="P6665">
        <v>0.2</v>
      </c>
      <c r="Q6665">
        <v>1.5</v>
      </c>
      <c r="R6665">
        <v>1.7</v>
      </c>
      <c r="S6665">
        <v>76</v>
      </c>
      <c r="T6665">
        <v>0.4889</v>
      </c>
      <c r="U6665">
        <v>-7.9000000000000008E-3</v>
      </c>
      <c r="V6665">
        <v>0</v>
      </c>
      <c r="W6665">
        <v>321</v>
      </c>
      <c r="X6665">
        <v>0</v>
      </c>
      <c r="Y6665">
        <v>0</v>
      </c>
      <c r="Z6665">
        <v>0</v>
      </c>
    </row>
    <row r="6666" spans="1:26" x14ac:dyDescent="0.35">
      <c r="A6666" s="1">
        <v>6664</v>
      </c>
      <c r="B6666" s="2">
        <v>45734.666666666657</v>
      </c>
      <c r="C6666" t="s">
        <v>13353</v>
      </c>
      <c r="D6666">
        <v>0</v>
      </c>
      <c r="E6666">
        <v>0</v>
      </c>
      <c r="F6666">
        <v>1244.9000000000001</v>
      </c>
      <c r="G6666">
        <v>1262.5</v>
      </c>
      <c r="H6666">
        <v>0</v>
      </c>
      <c r="I6666">
        <v>0.45229999999999998</v>
      </c>
      <c r="J6666">
        <v>0.99039999999999995</v>
      </c>
      <c r="K6666">
        <v>0</v>
      </c>
      <c r="L6666">
        <v>0</v>
      </c>
      <c r="M6666">
        <v>4700</v>
      </c>
      <c r="N6666" t="s">
        <v>13354</v>
      </c>
      <c r="O6666">
        <v>2.4700000000000002</v>
      </c>
      <c r="P6666">
        <v>9.5000000000000001E-2</v>
      </c>
      <c r="Q6666">
        <v>1.85</v>
      </c>
      <c r="R6666">
        <v>2.0499999999999998</v>
      </c>
      <c r="S6666">
        <v>200</v>
      </c>
      <c r="T6666">
        <v>0.46379999999999999</v>
      </c>
      <c r="U6666">
        <v>-9.5999999999999992E-3</v>
      </c>
      <c r="V6666">
        <v>0</v>
      </c>
      <c r="W6666">
        <v>505</v>
      </c>
      <c r="X6666">
        <v>0</v>
      </c>
      <c r="Y6666">
        <v>0</v>
      </c>
      <c r="Z6666">
        <v>0</v>
      </c>
    </row>
    <row r="6667" spans="1:26" x14ac:dyDescent="0.35">
      <c r="A6667" s="1">
        <v>6665</v>
      </c>
      <c r="B6667" s="2">
        <v>45734.666666666657</v>
      </c>
      <c r="C6667" t="s">
        <v>13355</v>
      </c>
      <c r="D6667">
        <v>0</v>
      </c>
      <c r="E6667">
        <v>0</v>
      </c>
      <c r="F6667">
        <v>1145.5</v>
      </c>
      <c r="G6667">
        <v>1163.0999999999999</v>
      </c>
      <c r="H6667">
        <v>0</v>
      </c>
      <c r="I6667">
        <v>0.42859999999999998</v>
      </c>
      <c r="J6667">
        <v>0.98829999999999996</v>
      </c>
      <c r="K6667">
        <v>0</v>
      </c>
      <c r="L6667">
        <v>0</v>
      </c>
      <c r="M6667">
        <v>4800</v>
      </c>
      <c r="N6667" t="s">
        <v>13356</v>
      </c>
      <c r="O6667">
        <v>2.7</v>
      </c>
      <c r="P6667">
        <v>-0.1</v>
      </c>
      <c r="Q6667">
        <v>2.2000000000000002</v>
      </c>
      <c r="R6667">
        <v>2.4</v>
      </c>
      <c r="S6667">
        <v>20</v>
      </c>
      <c r="T6667">
        <v>0.43590000000000001</v>
      </c>
      <c r="U6667">
        <v>-1.17E-2</v>
      </c>
      <c r="V6667">
        <v>0</v>
      </c>
      <c r="W6667">
        <v>1210</v>
      </c>
      <c r="X6667">
        <v>0</v>
      </c>
      <c r="Y6667">
        <v>0</v>
      </c>
      <c r="Z6667">
        <v>0</v>
      </c>
    </row>
    <row r="6668" spans="1:26" x14ac:dyDescent="0.35">
      <c r="A6668" s="1">
        <v>6666</v>
      </c>
      <c r="B6668" s="2">
        <v>45734.666666666657</v>
      </c>
      <c r="C6668" t="s">
        <v>13357</v>
      </c>
      <c r="D6668">
        <v>0</v>
      </c>
      <c r="E6668">
        <v>0</v>
      </c>
      <c r="F6668">
        <v>1095.8</v>
      </c>
      <c r="G6668">
        <v>1113.4000000000001</v>
      </c>
      <c r="H6668">
        <v>0</v>
      </c>
      <c r="I6668">
        <v>0.41449999999999998</v>
      </c>
      <c r="J6668">
        <v>0.98709999999999998</v>
      </c>
      <c r="K6668">
        <v>1E-4</v>
      </c>
      <c r="L6668">
        <v>0</v>
      </c>
      <c r="M6668">
        <v>4850</v>
      </c>
      <c r="N6668" t="s">
        <v>13358</v>
      </c>
      <c r="O6668">
        <v>2.89</v>
      </c>
      <c r="P6668">
        <v>0</v>
      </c>
      <c r="Q6668">
        <v>2.4</v>
      </c>
      <c r="R6668">
        <v>2.6</v>
      </c>
      <c r="S6668">
        <v>0</v>
      </c>
      <c r="T6668">
        <v>0.4229</v>
      </c>
      <c r="U6668">
        <v>-1.29E-2</v>
      </c>
      <c r="V6668">
        <v>1E-4</v>
      </c>
      <c r="W6668">
        <v>138</v>
      </c>
      <c r="X6668">
        <v>0</v>
      </c>
      <c r="Y6668">
        <v>-489293.76945000008</v>
      </c>
      <c r="Z6668">
        <v>-4.8929376945000005E-4</v>
      </c>
    </row>
    <row r="6669" spans="1:26" x14ac:dyDescent="0.35">
      <c r="A6669" s="1">
        <v>6667</v>
      </c>
      <c r="B6669" s="2">
        <v>45734.666666666657</v>
      </c>
      <c r="C6669" t="s">
        <v>13359</v>
      </c>
      <c r="D6669">
        <v>0</v>
      </c>
      <c r="E6669">
        <v>0</v>
      </c>
      <c r="F6669">
        <v>1046.0999999999999</v>
      </c>
      <c r="G6669">
        <v>1063.7</v>
      </c>
      <c r="H6669">
        <v>0</v>
      </c>
      <c r="I6669">
        <v>0.40110000000000001</v>
      </c>
      <c r="J6669">
        <v>0.98580000000000001</v>
      </c>
      <c r="K6669">
        <v>1E-4</v>
      </c>
      <c r="L6669">
        <v>0</v>
      </c>
      <c r="M6669">
        <v>4900</v>
      </c>
      <c r="N6669" t="s">
        <v>13360</v>
      </c>
      <c r="O6669">
        <v>2.94</v>
      </c>
      <c r="P6669">
        <v>-0.36</v>
      </c>
      <c r="Q6669">
        <v>2.6</v>
      </c>
      <c r="R6669">
        <v>2.8</v>
      </c>
      <c r="S6669">
        <v>1</v>
      </c>
      <c r="T6669">
        <v>0.4093</v>
      </c>
      <c r="U6669">
        <v>-1.43E-2</v>
      </c>
      <c r="V6669">
        <v>1E-4</v>
      </c>
      <c r="W6669">
        <v>117</v>
      </c>
      <c r="X6669">
        <v>0</v>
      </c>
      <c r="Y6669">
        <v>-414836.02192499989</v>
      </c>
      <c r="Z6669">
        <v>-4.1483602192499993E-4</v>
      </c>
    </row>
    <row r="6670" spans="1:26" x14ac:dyDescent="0.35">
      <c r="A6670" s="1">
        <v>6668</v>
      </c>
      <c r="B6670" s="2">
        <v>45734.666666666657</v>
      </c>
      <c r="C6670" t="s">
        <v>13361</v>
      </c>
      <c r="D6670">
        <v>0</v>
      </c>
      <c r="E6670">
        <v>0</v>
      </c>
      <c r="F6670">
        <v>996.4</v>
      </c>
      <c r="G6670">
        <v>1014</v>
      </c>
      <c r="H6670">
        <v>0</v>
      </c>
      <c r="I6670">
        <v>0.38829999999999998</v>
      </c>
      <c r="J6670">
        <v>0.98429999999999995</v>
      </c>
      <c r="K6670">
        <v>1E-4</v>
      </c>
      <c r="L6670">
        <v>0</v>
      </c>
      <c r="M6670">
        <v>4950</v>
      </c>
      <c r="N6670" t="s">
        <v>13362</v>
      </c>
      <c r="O6670">
        <v>2.7</v>
      </c>
      <c r="P6670">
        <v>0</v>
      </c>
      <c r="Q6670">
        <v>2.8</v>
      </c>
      <c r="R6670">
        <v>3</v>
      </c>
      <c r="S6670">
        <v>0</v>
      </c>
      <c r="T6670">
        <v>0.39539999999999997</v>
      </c>
      <c r="U6670">
        <v>-1.5800000000000002E-2</v>
      </c>
      <c r="V6670">
        <v>1E-4</v>
      </c>
      <c r="W6670">
        <v>8</v>
      </c>
      <c r="X6670">
        <v>0</v>
      </c>
      <c r="Y6670">
        <v>-28364.856199999998</v>
      </c>
      <c r="Z6670">
        <v>-2.83648562E-5</v>
      </c>
    </row>
    <row r="6671" spans="1:26" x14ac:dyDescent="0.35">
      <c r="A6671" s="1">
        <v>6669</v>
      </c>
      <c r="B6671" s="2">
        <v>45734.666666666657</v>
      </c>
      <c r="C6671" t="s">
        <v>13363</v>
      </c>
      <c r="D6671">
        <v>0</v>
      </c>
      <c r="E6671">
        <v>0</v>
      </c>
      <c r="F6671">
        <v>946.8</v>
      </c>
      <c r="G6671">
        <v>964.3</v>
      </c>
      <c r="H6671">
        <v>0</v>
      </c>
      <c r="I6671">
        <v>0.37480000000000002</v>
      </c>
      <c r="J6671">
        <v>0.98260000000000003</v>
      </c>
      <c r="K6671">
        <v>1E-4</v>
      </c>
      <c r="L6671">
        <v>0</v>
      </c>
      <c r="M6671">
        <v>5000</v>
      </c>
      <c r="N6671" t="s">
        <v>13364</v>
      </c>
      <c r="O6671">
        <v>3.6</v>
      </c>
      <c r="P6671">
        <v>-0.3</v>
      </c>
      <c r="Q6671">
        <v>3</v>
      </c>
      <c r="R6671">
        <v>3.3</v>
      </c>
      <c r="S6671">
        <v>169</v>
      </c>
      <c r="T6671">
        <v>0.37940000000000002</v>
      </c>
      <c r="U6671">
        <v>-1.7399999999999999E-2</v>
      </c>
      <c r="V6671">
        <v>1E-4</v>
      </c>
      <c r="W6671">
        <v>5288</v>
      </c>
      <c r="X6671">
        <v>0</v>
      </c>
      <c r="Y6671">
        <v>-18749169.948199999</v>
      </c>
      <c r="Z6671">
        <v>-1.8749169948200001E-2</v>
      </c>
    </row>
    <row r="6672" spans="1:26" x14ac:dyDescent="0.35">
      <c r="A6672" s="1">
        <v>6670</v>
      </c>
      <c r="B6672" s="2">
        <v>45734.666666666657</v>
      </c>
      <c r="C6672" t="s">
        <v>13365</v>
      </c>
      <c r="D6672">
        <v>0</v>
      </c>
      <c r="E6672">
        <v>0</v>
      </c>
      <c r="F6672">
        <v>897.1</v>
      </c>
      <c r="G6672">
        <v>914.6</v>
      </c>
      <c r="H6672">
        <v>0</v>
      </c>
      <c r="I6672">
        <v>0.3599</v>
      </c>
      <c r="J6672">
        <v>0.98080000000000001</v>
      </c>
      <c r="K6672">
        <v>1E-4</v>
      </c>
      <c r="L6672">
        <v>0</v>
      </c>
      <c r="M6672">
        <v>5050</v>
      </c>
      <c r="N6672" t="s">
        <v>13366</v>
      </c>
      <c r="O6672">
        <v>4.2</v>
      </c>
      <c r="P6672">
        <v>-0.05</v>
      </c>
      <c r="Q6672">
        <v>3.2</v>
      </c>
      <c r="R6672">
        <v>3.5</v>
      </c>
      <c r="S6672">
        <v>3</v>
      </c>
      <c r="T6672">
        <v>0.36649999999999999</v>
      </c>
      <c r="U6672">
        <v>-1.9300000000000001E-2</v>
      </c>
      <c r="V6672">
        <v>1E-4</v>
      </c>
      <c r="W6672">
        <v>122</v>
      </c>
      <c r="X6672">
        <v>0</v>
      </c>
      <c r="Y6672">
        <v>-432564.05705</v>
      </c>
      <c r="Z6672">
        <v>-4.3256405705000001E-4</v>
      </c>
    </row>
    <row r="6673" spans="1:26" x14ac:dyDescent="0.35">
      <c r="A6673" s="1">
        <v>6671</v>
      </c>
      <c r="B6673" s="2">
        <v>45734.666666666657</v>
      </c>
      <c r="C6673" t="s">
        <v>13367</v>
      </c>
      <c r="D6673">
        <v>0</v>
      </c>
      <c r="E6673">
        <v>0</v>
      </c>
      <c r="F6673">
        <v>847.5</v>
      </c>
      <c r="G6673">
        <v>865</v>
      </c>
      <c r="H6673">
        <v>0</v>
      </c>
      <c r="I6673">
        <v>0.34620000000000001</v>
      </c>
      <c r="J6673">
        <v>0.97860000000000003</v>
      </c>
      <c r="K6673">
        <v>1E-4</v>
      </c>
      <c r="L6673">
        <v>0</v>
      </c>
      <c r="M6673">
        <v>5100</v>
      </c>
      <c r="N6673" t="s">
        <v>13368</v>
      </c>
      <c r="O6673">
        <v>4.4000000000000004</v>
      </c>
      <c r="P6673">
        <v>-0.3</v>
      </c>
      <c r="Q6673">
        <v>3.5</v>
      </c>
      <c r="R6673">
        <v>3.8</v>
      </c>
      <c r="S6673">
        <v>20</v>
      </c>
      <c r="T6673">
        <v>0.34989999999999999</v>
      </c>
      <c r="U6673">
        <v>-2.1399999999999999E-2</v>
      </c>
      <c r="V6673">
        <v>1E-4</v>
      </c>
      <c r="W6673">
        <v>4514</v>
      </c>
      <c r="X6673">
        <v>0</v>
      </c>
      <c r="Y6673">
        <v>-16004870.110850001</v>
      </c>
      <c r="Z6673">
        <v>-1.600487011085E-2</v>
      </c>
    </row>
    <row r="6674" spans="1:26" x14ac:dyDescent="0.35">
      <c r="A6674" s="1">
        <v>6672</v>
      </c>
      <c r="B6674" s="2">
        <v>45734.666666666657</v>
      </c>
      <c r="C6674" t="s">
        <v>13369</v>
      </c>
      <c r="D6674">
        <v>0</v>
      </c>
      <c r="E6674">
        <v>0</v>
      </c>
      <c r="F6674">
        <v>797.9</v>
      </c>
      <c r="G6674">
        <v>815.4</v>
      </c>
      <c r="H6674">
        <v>0</v>
      </c>
      <c r="I6674">
        <v>0.33200000000000002</v>
      </c>
      <c r="J6674">
        <v>0.97619999999999996</v>
      </c>
      <c r="K6674">
        <v>1E-4</v>
      </c>
      <c r="L6674">
        <v>0</v>
      </c>
      <c r="M6674">
        <v>5150</v>
      </c>
      <c r="N6674" t="s">
        <v>13370</v>
      </c>
      <c r="O6674">
        <v>5.3</v>
      </c>
      <c r="P6674">
        <v>0</v>
      </c>
      <c r="Q6674">
        <v>3.8</v>
      </c>
      <c r="R6674">
        <v>4</v>
      </c>
      <c r="S6674">
        <v>0</v>
      </c>
      <c r="T6674">
        <v>0.33589999999999998</v>
      </c>
      <c r="U6674">
        <v>-2.3900000000000001E-2</v>
      </c>
      <c r="V6674">
        <v>1E-4</v>
      </c>
      <c r="W6674">
        <v>0</v>
      </c>
      <c r="X6674">
        <v>0</v>
      </c>
      <c r="Y6674">
        <v>0</v>
      </c>
      <c r="Z6674">
        <v>0</v>
      </c>
    </row>
    <row r="6675" spans="1:26" x14ac:dyDescent="0.35">
      <c r="A6675" s="1">
        <v>6673</v>
      </c>
      <c r="B6675" s="2">
        <v>45734.666666666657</v>
      </c>
      <c r="C6675" t="s">
        <v>13371</v>
      </c>
      <c r="D6675">
        <v>906.76</v>
      </c>
      <c r="E6675">
        <v>0</v>
      </c>
      <c r="F6675">
        <v>748.4</v>
      </c>
      <c r="G6675">
        <v>765.8</v>
      </c>
      <c r="H6675">
        <v>0</v>
      </c>
      <c r="I6675">
        <v>0.31780000000000003</v>
      </c>
      <c r="J6675">
        <v>0.97330000000000005</v>
      </c>
      <c r="K6675">
        <v>1E-4</v>
      </c>
      <c r="L6675">
        <v>1</v>
      </c>
      <c r="M6675">
        <v>5200</v>
      </c>
      <c r="N6675" t="s">
        <v>13372</v>
      </c>
      <c r="O6675">
        <v>6</v>
      </c>
      <c r="P6675">
        <v>0</v>
      </c>
      <c r="Q6675">
        <v>4.0999999999999996</v>
      </c>
      <c r="R6675">
        <v>4.4000000000000004</v>
      </c>
      <c r="S6675">
        <v>0</v>
      </c>
      <c r="T6675">
        <v>0.32129999999999997</v>
      </c>
      <c r="U6675">
        <v>-2.6800000000000001E-2</v>
      </c>
      <c r="V6675">
        <v>1E-4</v>
      </c>
      <c r="W6675">
        <v>218</v>
      </c>
      <c r="X6675">
        <v>3545.6070249999998</v>
      </c>
      <c r="Y6675">
        <v>-772942.33145000017</v>
      </c>
      <c r="Z6675">
        <v>-7.6939672442500012E-4</v>
      </c>
    </row>
    <row r="6676" spans="1:26" x14ac:dyDescent="0.35">
      <c r="A6676" s="1">
        <v>6674</v>
      </c>
      <c r="B6676" s="2">
        <v>45734.666666666657</v>
      </c>
      <c r="C6676" t="s">
        <v>13373</v>
      </c>
      <c r="D6676">
        <v>0</v>
      </c>
      <c r="E6676">
        <v>0</v>
      </c>
      <c r="F6676">
        <v>699</v>
      </c>
      <c r="G6676">
        <v>716.3</v>
      </c>
      <c r="H6676">
        <v>0</v>
      </c>
      <c r="I6676">
        <v>0.30409999999999998</v>
      </c>
      <c r="J6676">
        <v>0.9698</v>
      </c>
      <c r="K6676">
        <v>2.0000000000000001E-4</v>
      </c>
      <c r="L6676">
        <v>0</v>
      </c>
      <c r="M6676">
        <v>5250</v>
      </c>
      <c r="N6676" t="s">
        <v>13374</v>
      </c>
      <c r="O6676">
        <v>6</v>
      </c>
      <c r="P6676">
        <v>-0.65</v>
      </c>
      <c r="Q6676">
        <v>4.5</v>
      </c>
      <c r="R6676">
        <v>4.8</v>
      </c>
      <c r="S6676">
        <v>27</v>
      </c>
      <c r="T6676">
        <v>0.30669999999999997</v>
      </c>
      <c r="U6676">
        <v>-3.0300000000000001E-2</v>
      </c>
      <c r="V6676">
        <v>2.0000000000000001E-4</v>
      </c>
      <c r="W6676">
        <v>102</v>
      </c>
      <c r="X6676">
        <v>0</v>
      </c>
      <c r="Y6676">
        <v>-723303.83310000005</v>
      </c>
      <c r="Z6676">
        <v>-7.2330383310000002E-4</v>
      </c>
    </row>
    <row r="6677" spans="1:26" x14ac:dyDescent="0.35">
      <c r="A6677" s="1">
        <v>6675</v>
      </c>
      <c r="B6677" s="2">
        <v>45734.666666666657</v>
      </c>
      <c r="C6677" t="s">
        <v>13375</v>
      </c>
      <c r="D6677">
        <v>0</v>
      </c>
      <c r="E6677">
        <v>0</v>
      </c>
      <c r="F6677">
        <v>649.6</v>
      </c>
      <c r="G6677">
        <v>666.9</v>
      </c>
      <c r="H6677">
        <v>0</v>
      </c>
      <c r="I6677">
        <v>0.29020000000000001</v>
      </c>
      <c r="J6677">
        <v>0.96550000000000002</v>
      </c>
      <c r="K6677">
        <v>2.0000000000000001E-4</v>
      </c>
      <c r="L6677">
        <v>0</v>
      </c>
      <c r="M6677">
        <v>5300</v>
      </c>
      <c r="N6677" t="s">
        <v>13376</v>
      </c>
      <c r="O6677">
        <v>5.0999999999999996</v>
      </c>
      <c r="P6677">
        <v>0</v>
      </c>
      <c r="Q6677">
        <v>5</v>
      </c>
      <c r="R6677">
        <v>5.3</v>
      </c>
      <c r="S6677">
        <v>0</v>
      </c>
      <c r="T6677">
        <v>0.29310000000000003</v>
      </c>
      <c r="U6677">
        <v>-3.4500000000000003E-2</v>
      </c>
      <c r="V6677">
        <v>2.0000000000000001E-4</v>
      </c>
      <c r="W6677">
        <v>1119</v>
      </c>
      <c r="X6677">
        <v>0</v>
      </c>
      <c r="Y6677">
        <v>-7935068.521949999</v>
      </c>
      <c r="Z6677">
        <v>-7.9350685219499988E-3</v>
      </c>
    </row>
    <row r="6678" spans="1:26" x14ac:dyDescent="0.35">
      <c r="A6678" s="1">
        <v>6676</v>
      </c>
      <c r="B6678" s="2">
        <v>45734.666666666657</v>
      </c>
      <c r="C6678" t="s">
        <v>13377</v>
      </c>
      <c r="D6678">
        <v>0</v>
      </c>
      <c r="E6678">
        <v>0</v>
      </c>
      <c r="F6678">
        <v>625</v>
      </c>
      <c r="G6678">
        <v>642.20000000000005</v>
      </c>
      <c r="H6678">
        <v>0</v>
      </c>
      <c r="I6678">
        <v>0.28349999999999997</v>
      </c>
      <c r="J6678">
        <v>0.96299999999999997</v>
      </c>
      <c r="K6678">
        <v>2.0000000000000001E-4</v>
      </c>
      <c r="L6678">
        <v>0</v>
      </c>
      <c r="M6678">
        <v>5325</v>
      </c>
      <c r="N6678" t="s">
        <v>13378</v>
      </c>
      <c r="O6678">
        <v>9.9</v>
      </c>
      <c r="P6678">
        <v>9.9</v>
      </c>
      <c r="Q6678">
        <v>5.3</v>
      </c>
      <c r="R6678">
        <v>5.6</v>
      </c>
      <c r="S6678">
        <v>15</v>
      </c>
      <c r="T6678">
        <v>0.28649999999999998</v>
      </c>
      <c r="U6678">
        <v>-3.7100000000000001E-2</v>
      </c>
      <c r="V6678">
        <v>2.0000000000000001E-4</v>
      </c>
      <c r="W6678">
        <v>0</v>
      </c>
      <c r="X6678">
        <v>0</v>
      </c>
      <c r="Y6678">
        <v>0</v>
      </c>
      <c r="Z6678">
        <v>0</v>
      </c>
    </row>
    <row r="6679" spans="1:26" x14ac:dyDescent="0.35">
      <c r="A6679" s="1">
        <v>6677</v>
      </c>
      <c r="B6679" s="2">
        <v>45734.666666666657</v>
      </c>
      <c r="C6679" t="s">
        <v>13379</v>
      </c>
      <c r="D6679">
        <v>0</v>
      </c>
      <c r="E6679">
        <v>0</v>
      </c>
      <c r="F6679">
        <v>600.4</v>
      </c>
      <c r="G6679">
        <v>617.6</v>
      </c>
      <c r="H6679">
        <v>0</v>
      </c>
      <c r="I6679">
        <v>0.27739999999999998</v>
      </c>
      <c r="J6679">
        <v>0.96009999999999995</v>
      </c>
      <c r="K6679">
        <v>2.0000000000000001E-4</v>
      </c>
      <c r="L6679">
        <v>0</v>
      </c>
      <c r="M6679">
        <v>5350</v>
      </c>
      <c r="N6679" t="s">
        <v>13380</v>
      </c>
      <c r="O6679">
        <v>7.8</v>
      </c>
      <c r="P6679">
        <v>-1.1499999999999999</v>
      </c>
      <c r="Q6679">
        <v>5.6</v>
      </c>
      <c r="R6679">
        <v>5.9</v>
      </c>
      <c r="S6679">
        <v>32</v>
      </c>
      <c r="T6679">
        <v>0.27929999999999999</v>
      </c>
      <c r="U6679">
        <v>-3.9899999999999998E-2</v>
      </c>
      <c r="V6679">
        <v>2.0000000000000001E-4</v>
      </c>
      <c r="W6679">
        <v>43</v>
      </c>
      <c r="X6679">
        <v>0</v>
      </c>
      <c r="Y6679">
        <v>-304922.20415000001</v>
      </c>
      <c r="Z6679">
        <v>-3.0492220415000002E-4</v>
      </c>
    </row>
    <row r="6680" spans="1:26" x14ac:dyDescent="0.35">
      <c r="A6680" s="1">
        <v>6678</v>
      </c>
      <c r="B6680" s="2">
        <v>45734.666666666657</v>
      </c>
      <c r="C6680" t="s">
        <v>13381</v>
      </c>
      <c r="D6680">
        <v>0</v>
      </c>
      <c r="E6680">
        <v>0</v>
      </c>
      <c r="F6680">
        <v>575.79999999999995</v>
      </c>
      <c r="G6680">
        <v>593.1</v>
      </c>
      <c r="H6680">
        <v>0</v>
      </c>
      <c r="I6680">
        <v>0.27050000000000002</v>
      </c>
      <c r="J6680">
        <v>0.95689999999999997</v>
      </c>
      <c r="K6680">
        <v>2.0000000000000001E-4</v>
      </c>
      <c r="L6680">
        <v>0</v>
      </c>
      <c r="M6680">
        <v>5375</v>
      </c>
      <c r="N6680" t="s">
        <v>13382</v>
      </c>
      <c r="O6680">
        <v>8.1999999999999993</v>
      </c>
      <c r="P6680">
        <v>-1.55</v>
      </c>
      <c r="Q6680">
        <v>6</v>
      </c>
      <c r="R6680">
        <v>6.3</v>
      </c>
      <c r="S6680">
        <v>42</v>
      </c>
      <c r="T6680">
        <v>0.27279999999999999</v>
      </c>
      <c r="U6680">
        <v>-4.3200000000000002E-2</v>
      </c>
      <c r="V6680">
        <v>2.0000000000000001E-4</v>
      </c>
      <c r="W6680">
        <v>1</v>
      </c>
      <c r="X6680">
        <v>0</v>
      </c>
      <c r="Y6680">
        <v>-7091.2140499999996</v>
      </c>
      <c r="Z6680">
        <v>-7.0912140500000008E-6</v>
      </c>
    </row>
    <row r="6681" spans="1:26" x14ac:dyDescent="0.35">
      <c r="A6681" s="1">
        <v>6679</v>
      </c>
      <c r="B6681" s="2">
        <v>45734.666666666657</v>
      </c>
      <c r="C6681" t="s">
        <v>13383</v>
      </c>
      <c r="D6681">
        <v>0</v>
      </c>
      <c r="E6681">
        <v>0</v>
      </c>
      <c r="F6681">
        <v>551.29999999999995</v>
      </c>
      <c r="G6681">
        <v>568.5</v>
      </c>
      <c r="H6681">
        <v>0</v>
      </c>
      <c r="I6681">
        <v>0.27450000000000002</v>
      </c>
      <c r="J6681">
        <v>0.95320000000000005</v>
      </c>
      <c r="K6681">
        <v>2.9999999999999997E-4</v>
      </c>
      <c r="L6681">
        <v>0</v>
      </c>
      <c r="M6681">
        <v>5400</v>
      </c>
      <c r="N6681" t="s">
        <v>13384</v>
      </c>
      <c r="O6681">
        <v>8.6</v>
      </c>
      <c r="P6681">
        <v>-2.0499999999999998</v>
      </c>
      <c r="Q6681">
        <v>6.4</v>
      </c>
      <c r="R6681">
        <v>6.8</v>
      </c>
      <c r="S6681">
        <v>41</v>
      </c>
      <c r="T6681">
        <v>0.26629999999999998</v>
      </c>
      <c r="U6681">
        <v>-4.6899999999999997E-2</v>
      </c>
      <c r="V6681">
        <v>2.9999999999999997E-4</v>
      </c>
      <c r="W6681">
        <v>92</v>
      </c>
      <c r="X6681">
        <v>0</v>
      </c>
      <c r="Y6681">
        <v>-978587.53889999993</v>
      </c>
      <c r="Z6681">
        <v>-9.7858753889999987E-4</v>
      </c>
    </row>
    <row r="6682" spans="1:26" x14ac:dyDescent="0.35">
      <c r="A6682" s="1">
        <v>6680</v>
      </c>
      <c r="B6682" s="2">
        <v>45734.666666666657</v>
      </c>
      <c r="C6682" t="s">
        <v>13385</v>
      </c>
      <c r="D6682">
        <v>0</v>
      </c>
      <c r="E6682">
        <v>0</v>
      </c>
      <c r="F6682">
        <v>526.9</v>
      </c>
      <c r="G6682">
        <v>544</v>
      </c>
      <c r="H6682">
        <v>0</v>
      </c>
      <c r="I6682">
        <v>0.26079999999999998</v>
      </c>
      <c r="J6682">
        <v>0.94899999999999995</v>
      </c>
      <c r="K6682">
        <v>2.9999999999999997E-4</v>
      </c>
      <c r="L6682">
        <v>0</v>
      </c>
      <c r="M6682">
        <v>5425</v>
      </c>
      <c r="N6682" t="s">
        <v>13386</v>
      </c>
      <c r="O6682">
        <v>7.95</v>
      </c>
      <c r="P6682">
        <v>0</v>
      </c>
      <c r="Q6682">
        <v>7</v>
      </c>
      <c r="R6682">
        <v>7.3</v>
      </c>
      <c r="S6682">
        <v>0</v>
      </c>
      <c r="T6682">
        <v>0.26019999999999999</v>
      </c>
      <c r="U6682">
        <v>-5.11E-2</v>
      </c>
      <c r="V6682">
        <v>2.9999999999999997E-4</v>
      </c>
      <c r="W6682">
        <v>1</v>
      </c>
      <c r="X6682">
        <v>0</v>
      </c>
      <c r="Y6682">
        <v>-10636.821075</v>
      </c>
      <c r="Z6682">
        <v>-1.0636821075000001E-5</v>
      </c>
    </row>
    <row r="6683" spans="1:26" x14ac:dyDescent="0.35">
      <c r="A6683" s="1">
        <v>6681</v>
      </c>
      <c r="B6683" s="2">
        <v>45734.666666666657</v>
      </c>
      <c r="C6683" t="s">
        <v>13387</v>
      </c>
      <c r="D6683">
        <v>0</v>
      </c>
      <c r="E6683">
        <v>0</v>
      </c>
      <c r="F6683">
        <v>502.6</v>
      </c>
      <c r="G6683">
        <v>519.5</v>
      </c>
      <c r="H6683">
        <v>0</v>
      </c>
      <c r="I6683">
        <v>0.26090000000000002</v>
      </c>
      <c r="J6683">
        <v>0.94410000000000005</v>
      </c>
      <c r="K6683">
        <v>2.9999999999999997E-4</v>
      </c>
      <c r="L6683">
        <v>0</v>
      </c>
      <c r="M6683">
        <v>5450</v>
      </c>
      <c r="N6683" t="s">
        <v>13388</v>
      </c>
      <c r="O6683">
        <v>11.2</v>
      </c>
      <c r="P6683">
        <v>-1.65</v>
      </c>
      <c r="Q6683">
        <v>7.6</v>
      </c>
      <c r="R6683">
        <v>7.9</v>
      </c>
      <c r="S6683">
        <v>3</v>
      </c>
      <c r="T6683">
        <v>0.25440000000000002</v>
      </c>
      <c r="U6683">
        <v>-5.5899999999999998E-2</v>
      </c>
      <c r="V6683">
        <v>2.9999999999999997E-4</v>
      </c>
      <c r="W6683">
        <v>172</v>
      </c>
      <c r="X6683">
        <v>0</v>
      </c>
      <c r="Y6683">
        <v>-1829533.2249</v>
      </c>
      <c r="Z6683">
        <v>-1.8295332249E-3</v>
      </c>
    </row>
    <row r="6684" spans="1:26" x14ac:dyDescent="0.35">
      <c r="A6684" s="1">
        <v>6682</v>
      </c>
      <c r="B6684" s="2">
        <v>45734.666666666657</v>
      </c>
      <c r="C6684" t="s">
        <v>13389</v>
      </c>
      <c r="D6684">
        <v>0</v>
      </c>
      <c r="E6684">
        <v>0</v>
      </c>
      <c r="F6684">
        <v>478.4</v>
      </c>
      <c r="G6684">
        <v>495.2</v>
      </c>
      <c r="H6684">
        <v>0</v>
      </c>
      <c r="I6684">
        <v>0.248</v>
      </c>
      <c r="J6684">
        <v>0.93859999999999999</v>
      </c>
      <c r="K6684">
        <v>4.0000000000000002E-4</v>
      </c>
      <c r="L6684">
        <v>0</v>
      </c>
      <c r="M6684">
        <v>5475</v>
      </c>
      <c r="N6684" t="s">
        <v>13390</v>
      </c>
      <c r="O6684">
        <v>8.9</v>
      </c>
      <c r="P6684">
        <v>0</v>
      </c>
      <c r="Q6684">
        <v>8.3000000000000007</v>
      </c>
      <c r="R6684">
        <v>8.6</v>
      </c>
      <c r="S6684">
        <v>0</v>
      </c>
      <c r="T6684">
        <v>0.24840000000000001</v>
      </c>
      <c r="U6684">
        <v>-6.1499999999999999E-2</v>
      </c>
      <c r="V6684">
        <v>4.0000000000000002E-4</v>
      </c>
      <c r="W6684">
        <v>469</v>
      </c>
      <c r="X6684">
        <v>0</v>
      </c>
      <c r="Y6684">
        <v>-6651558.7789000012</v>
      </c>
      <c r="Z6684">
        <v>-6.651558778900001E-3</v>
      </c>
    </row>
    <row r="6685" spans="1:26" x14ac:dyDescent="0.35">
      <c r="A6685" s="1">
        <v>6683</v>
      </c>
      <c r="B6685" s="2">
        <v>45734.666666666657</v>
      </c>
      <c r="C6685" t="s">
        <v>13391</v>
      </c>
      <c r="D6685">
        <v>0</v>
      </c>
      <c r="E6685">
        <v>0</v>
      </c>
      <c r="F6685">
        <v>454.3</v>
      </c>
      <c r="G6685">
        <v>471.1</v>
      </c>
      <c r="H6685">
        <v>0</v>
      </c>
      <c r="I6685">
        <v>0.2422</v>
      </c>
      <c r="J6685">
        <v>0.93220000000000003</v>
      </c>
      <c r="K6685">
        <v>4.0000000000000002E-4</v>
      </c>
      <c r="L6685">
        <v>0</v>
      </c>
      <c r="M6685">
        <v>5500</v>
      </c>
      <c r="N6685" t="s">
        <v>13392</v>
      </c>
      <c r="O6685">
        <v>16.899999999999999</v>
      </c>
      <c r="P6685">
        <v>1.05</v>
      </c>
      <c r="Q6685">
        <v>9.1</v>
      </c>
      <c r="R6685">
        <v>9.5</v>
      </c>
      <c r="S6685">
        <v>5</v>
      </c>
      <c r="T6685">
        <v>0.24310000000000001</v>
      </c>
      <c r="U6685">
        <v>-6.7900000000000002E-2</v>
      </c>
      <c r="V6685">
        <v>4.0000000000000002E-4</v>
      </c>
      <c r="W6685">
        <v>150</v>
      </c>
      <c r="X6685">
        <v>0</v>
      </c>
      <c r="Y6685">
        <v>-2127364.2149999999</v>
      </c>
      <c r="Z6685">
        <v>-2.127364215000001E-3</v>
      </c>
    </row>
    <row r="6686" spans="1:26" x14ac:dyDescent="0.35">
      <c r="A6686" s="1">
        <v>6684</v>
      </c>
      <c r="B6686" s="2">
        <v>45734.666666666657</v>
      </c>
      <c r="C6686" t="s">
        <v>13393</v>
      </c>
      <c r="D6686">
        <v>0</v>
      </c>
      <c r="E6686">
        <v>0</v>
      </c>
      <c r="F6686">
        <v>430.4</v>
      </c>
      <c r="G6686">
        <v>447.1</v>
      </c>
      <c r="H6686">
        <v>0</v>
      </c>
      <c r="I6686">
        <v>0.23749999999999999</v>
      </c>
      <c r="J6686">
        <v>0.92479999999999996</v>
      </c>
      <c r="K6686">
        <v>4.0000000000000002E-4</v>
      </c>
      <c r="L6686">
        <v>0</v>
      </c>
      <c r="M6686">
        <v>5525</v>
      </c>
      <c r="N6686" t="s">
        <v>13394</v>
      </c>
      <c r="O6686">
        <v>10.32</v>
      </c>
      <c r="P6686">
        <v>-7.38</v>
      </c>
      <c r="Q6686">
        <v>10.1</v>
      </c>
      <c r="R6686">
        <v>10.5</v>
      </c>
      <c r="S6686">
        <v>3</v>
      </c>
      <c r="T6686">
        <v>0.23780000000000001</v>
      </c>
      <c r="U6686">
        <v>-7.5200000000000003E-2</v>
      </c>
      <c r="V6686">
        <v>4.0000000000000002E-4</v>
      </c>
      <c r="W6686">
        <v>50</v>
      </c>
      <c r="X6686">
        <v>0</v>
      </c>
      <c r="Y6686">
        <v>-709121.40500000003</v>
      </c>
      <c r="Z6686">
        <v>-7.0912140500000006E-4</v>
      </c>
    </row>
    <row r="6687" spans="1:26" x14ac:dyDescent="0.35">
      <c r="A6687" s="1">
        <v>6685</v>
      </c>
      <c r="B6687" s="2">
        <v>45734.666666666657</v>
      </c>
      <c r="C6687" t="s">
        <v>13395</v>
      </c>
      <c r="D6687">
        <v>0</v>
      </c>
      <c r="E6687">
        <v>0</v>
      </c>
      <c r="F6687">
        <v>406.6</v>
      </c>
      <c r="G6687">
        <v>423.3</v>
      </c>
      <c r="H6687">
        <v>0</v>
      </c>
      <c r="I6687">
        <v>0.23180000000000001</v>
      </c>
      <c r="J6687">
        <v>0.91639999999999999</v>
      </c>
      <c r="K6687">
        <v>5.0000000000000001E-4</v>
      </c>
      <c r="L6687">
        <v>0</v>
      </c>
      <c r="M6687">
        <v>5550</v>
      </c>
      <c r="N6687" t="s">
        <v>13396</v>
      </c>
      <c r="O6687">
        <v>16.2</v>
      </c>
      <c r="P6687">
        <v>-3.55</v>
      </c>
      <c r="Q6687">
        <v>11.3</v>
      </c>
      <c r="R6687">
        <v>11.7</v>
      </c>
      <c r="S6687">
        <v>17</v>
      </c>
      <c r="T6687">
        <v>0.2326</v>
      </c>
      <c r="U6687">
        <v>-8.3599999999999994E-2</v>
      </c>
      <c r="V6687">
        <v>5.0000000000000001E-4</v>
      </c>
      <c r="W6687">
        <v>199</v>
      </c>
      <c r="X6687">
        <v>0</v>
      </c>
      <c r="Y6687">
        <v>-3527878.9898750009</v>
      </c>
      <c r="Z6687">
        <v>-3.5278789898750009E-3</v>
      </c>
    </row>
    <row r="6688" spans="1:26" x14ac:dyDescent="0.35">
      <c r="A6688" s="1">
        <v>6686</v>
      </c>
      <c r="B6688" s="2">
        <v>45734.666666666657</v>
      </c>
      <c r="C6688" t="s">
        <v>13397</v>
      </c>
      <c r="D6688">
        <v>0</v>
      </c>
      <c r="E6688">
        <v>0</v>
      </c>
      <c r="F6688">
        <v>387.8</v>
      </c>
      <c r="G6688">
        <v>404.3</v>
      </c>
      <c r="H6688">
        <v>0</v>
      </c>
      <c r="I6688">
        <v>0.22620000000000001</v>
      </c>
      <c r="J6688">
        <v>0.90890000000000004</v>
      </c>
      <c r="K6688">
        <v>5.0000000000000001E-4</v>
      </c>
      <c r="L6688">
        <v>0</v>
      </c>
      <c r="M6688">
        <v>5570</v>
      </c>
      <c r="N6688" t="s">
        <v>13398</v>
      </c>
      <c r="O6688">
        <v>0</v>
      </c>
      <c r="P6688">
        <v>0</v>
      </c>
      <c r="Q6688">
        <v>12.3</v>
      </c>
      <c r="R6688">
        <v>12.7</v>
      </c>
      <c r="S6688">
        <v>0</v>
      </c>
      <c r="T6688">
        <v>0.22850000000000001</v>
      </c>
      <c r="U6688">
        <v>-9.1200000000000003E-2</v>
      </c>
      <c r="V6688">
        <v>5.0000000000000001E-4</v>
      </c>
      <c r="W6688">
        <v>0</v>
      </c>
      <c r="X6688">
        <v>0</v>
      </c>
      <c r="Y6688">
        <v>0</v>
      </c>
      <c r="Z6688">
        <v>0</v>
      </c>
    </row>
    <row r="6689" spans="1:26" x14ac:dyDescent="0.35">
      <c r="A6689" s="1">
        <v>6687</v>
      </c>
      <c r="B6689" s="2">
        <v>45734.666666666657</v>
      </c>
      <c r="C6689" t="s">
        <v>13399</v>
      </c>
      <c r="D6689">
        <v>0</v>
      </c>
      <c r="E6689">
        <v>0</v>
      </c>
      <c r="F6689">
        <v>383.4</v>
      </c>
      <c r="G6689">
        <v>399.6</v>
      </c>
      <c r="H6689">
        <v>0</v>
      </c>
      <c r="I6689">
        <v>0.2253</v>
      </c>
      <c r="J6689">
        <v>0.90680000000000005</v>
      </c>
      <c r="K6689">
        <v>5.9999999999999995E-4</v>
      </c>
      <c r="L6689">
        <v>0</v>
      </c>
      <c r="M6689">
        <v>5575</v>
      </c>
      <c r="N6689" t="s">
        <v>13400</v>
      </c>
      <c r="O6689">
        <v>22.5</v>
      </c>
      <c r="P6689">
        <v>0.3</v>
      </c>
      <c r="Q6689">
        <v>12.6</v>
      </c>
      <c r="R6689">
        <v>13</v>
      </c>
      <c r="S6689">
        <v>1</v>
      </c>
      <c r="T6689">
        <v>0.2276</v>
      </c>
      <c r="U6689">
        <v>-9.3200000000000005E-2</v>
      </c>
      <c r="V6689">
        <v>5.9999999999999995E-4</v>
      </c>
      <c r="W6689">
        <v>444</v>
      </c>
      <c r="X6689">
        <v>0</v>
      </c>
      <c r="Y6689">
        <v>-9445497.114599999</v>
      </c>
      <c r="Z6689">
        <v>-9.4454971145999985E-3</v>
      </c>
    </row>
    <row r="6690" spans="1:26" x14ac:dyDescent="0.35">
      <c r="A6690" s="1">
        <v>6688</v>
      </c>
      <c r="B6690" s="2">
        <v>45734.666666666657</v>
      </c>
      <c r="C6690" t="s">
        <v>13401</v>
      </c>
      <c r="D6690">
        <v>0</v>
      </c>
      <c r="E6690">
        <v>0</v>
      </c>
      <c r="F6690">
        <v>378.7</v>
      </c>
      <c r="G6690">
        <v>394.8</v>
      </c>
      <c r="H6690">
        <v>0</v>
      </c>
      <c r="I6690">
        <v>0.2243</v>
      </c>
      <c r="J6690">
        <v>0.90480000000000005</v>
      </c>
      <c r="K6690">
        <v>5.9999999999999995E-4</v>
      </c>
      <c r="L6690">
        <v>0</v>
      </c>
      <c r="M6690">
        <v>5580</v>
      </c>
      <c r="N6690" t="s">
        <v>13402</v>
      </c>
      <c r="O6690">
        <v>19.100000000000001</v>
      </c>
      <c r="P6690">
        <v>19.100000000000001</v>
      </c>
      <c r="Q6690">
        <v>12.9</v>
      </c>
      <c r="R6690">
        <v>13.3</v>
      </c>
      <c r="S6690">
        <v>4</v>
      </c>
      <c r="T6690">
        <v>0.22670000000000001</v>
      </c>
      <c r="U6690">
        <v>-9.5299999999999996E-2</v>
      </c>
      <c r="V6690">
        <v>5.9999999999999995E-4</v>
      </c>
      <c r="W6690">
        <v>0</v>
      </c>
      <c r="X6690">
        <v>0</v>
      </c>
      <c r="Y6690">
        <v>0</v>
      </c>
      <c r="Z6690">
        <v>0</v>
      </c>
    </row>
    <row r="6691" spans="1:26" x14ac:dyDescent="0.35">
      <c r="A6691" s="1">
        <v>6689</v>
      </c>
      <c r="B6691" s="2">
        <v>45734.666666666657</v>
      </c>
      <c r="C6691" t="s">
        <v>13403</v>
      </c>
      <c r="D6691">
        <v>0</v>
      </c>
      <c r="E6691">
        <v>0</v>
      </c>
      <c r="F6691">
        <v>369.3</v>
      </c>
      <c r="G6691">
        <v>385.4</v>
      </c>
      <c r="H6691">
        <v>0</v>
      </c>
      <c r="I6691">
        <v>0.22500000000000001</v>
      </c>
      <c r="J6691">
        <v>0.90039999999999998</v>
      </c>
      <c r="K6691">
        <v>5.9999999999999995E-4</v>
      </c>
      <c r="L6691">
        <v>0</v>
      </c>
      <c r="M6691">
        <v>5590</v>
      </c>
      <c r="N6691" t="s">
        <v>13404</v>
      </c>
      <c r="O6691">
        <v>0</v>
      </c>
      <c r="P6691">
        <v>0</v>
      </c>
      <c r="Q6691">
        <v>13.5</v>
      </c>
      <c r="R6691">
        <v>13.9</v>
      </c>
      <c r="S6691">
        <v>0</v>
      </c>
      <c r="T6691">
        <v>0.22489999999999999</v>
      </c>
      <c r="U6691">
        <v>-9.9599999999999994E-2</v>
      </c>
      <c r="V6691">
        <v>5.9999999999999995E-4</v>
      </c>
      <c r="W6691">
        <v>0</v>
      </c>
      <c r="X6691">
        <v>0</v>
      </c>
      <c r="Y6691">
        <v>0</v>
      </c>
      <c r="Z6691">
        <v>0</v>
      </c>
    </row>
    <row r="6692" spans="1:26" x14ac:dyDescent="0.35">
      <c r="A6692" s="1">
        <v>6690</v>
      </c>
      <c r="B6692" s="2">
        <v>45734.666666666657</v>
      </c>
      <c r="C6692" t="s">
        <v>13405</v>
      </c>
      <c r="D6692">
        <v>358.03</v>
      </c>
      <c r="E6692">
        <v>0</v>
      </c>
      <c r="F6692">
        <v>359.9</v>
      </c>
      <c r="G6692">
        <v>376.1</v>
      </c>
      <c r="H6692">
        <v>0</v>
      </c>
      <c r="I6692">
        <v>0.22339999999999999</v>
      </c>
      <c r="J6692">
        <v>0.89590000000000003</v>
      </c>
      <c r="K6692">
        <v>5.9999999999999995E-4</v>
      </c>
      <c r="L6692">
        <v>2</v>
      </c>
      <c r="M6692">
        <v>5600</v>
      </c>
      <c r="N6692" t="s">
        <v>13406</v>
      </c>
      <c r="O6692">
        <v>14.32</v>
      </c>
      <c r="P6692">
        <v>-10.58</v>
      </c>
      <c r="Q6692">
        <v>14.1</v>
      </c>
      <c r="R6692">
        <v>14.6</v>
      </c>
      <c r="S6692">
        <v>85</v>
      </c>
      <c r="T6692">
        <v>0.2228</v>
      </c>
      <c r="U6692">
        <v>-0.1042</v>
      </c>
      <c r="V6692">
        <v>5.9999999999999995E-4</v>
      </c>
      <c r="W6692">
        <v>290</v>
      </c>
      <c r="X6692">
        <v>42547.284299999999</v>
      </c>
      <c r="Y6692">
        <v>-6169356.2234999994</v>
      </c>
      <c r="Z6692">
        <v>-6.1268089391999991E-3</v>
      </c>
    </row>
    <row r="6693" spans="1:26" x14ac:dyDescent="0.35">
      <c r="A6693" s="1">
        <v>6691</v>
      </c>
      <c r="B6693" s="2">
        <v>45734.666666666657</v>
      </c>
      <c r="C6693" t="s">
        <v>13407</v>
      </c>
      <c r="D6693">
        <v>0</v>
      </c>
      <c r="E6693">
        <v>0</v>
      </c>
      <c r="F6693">
        <v>350.8</v>
      </c>
      <c r="G6693">
        <v>366.8</v>
      </c>
      <c r="H6693">
        <v>0</v>
      </c>
      <c r="I6693">
        <v>0.2213</v>
      </c>
      <c r="J6693">
        <v>0.8911</v>
      </c>
      <c r="K6693">
        <v>5.9999999999999995E-4</v>
      </c>
      <c r="L6693">
        <v>0</v>
      </c>
      <c r="M6693">
        <v>5610</v>
      </c>
      <c r="N6693" t="s">
        <v>13408</v>
      </c>
      <c r="O6693">
        <v>26.3</v>
      </c>
      <c r="P6693">
        <v>26.3</v>
      </c>
      <c r="Q6693">
        <v>14.8</v>
      </c>
      <c r="R6693">
        <v>15.3</v>
      </c>
      <c r="S6693">
        <v>4</v>
      </c>
      <c r="T6693">
        <v>0.22090000000000001</v>
      </c>
      <c r="U6693">
        <v>-0.109</v>
      </c>
      <c r="V6693">
        <v>5.9999999999999995E-4</v>
      </c>
      <c r="W6693">
        <v>0</v>
      </c>
      <c r="X6693">
        <v>0</v>
      </c>
      <c r="Y6693">
        <v>0</v>
      </c>
      <c r="Z6693">
        <v>0</v>
      </c>
    </row>
    <row r="6694" spans="1:26" x14ac:dyDescent="0.35">
      <c r="A6694" s="1">
        <v>6692</v>
      </c>
      <c r="B6694" s="2">
        <v>45734.666666666657</v>
      </c>
      <c r="C6694" t="s">
        <v>13409</v>
      </c>
      <c r="D6694">
        <v>0</v>
      </c>
      <c r="E6694">
        <v>0</v>
      </c>
      <c r="F6694">
        <v>341.5</v>
      </c>
      <c r="G6694">
        <v>357.4</v>
      </c>
      <c r="H6694">
        <v>0</v>
      </c>
      <c r="I6694">
        <v>0.22020000000000001</v>
      </c>
      <c r="J6694">
        <v>0.88600000000000001</v>
      </c>
      <c r="K6694">
        <v>6.9999999999999999E-4</v>
      </c>
      <c r="L6694">
        <v>0</v>
      </c>
      <c r="M6694">
        <v>5620</v>
      </c>
      <c r="N6694" t="s">
        <v>13410</v>
      </c>
      <c r="O6694">
        <v>0</v>
      </c>
      <c r="P6694">
        <v>0</v>
      </c>
      <c r="Q6694">
        <v>15.6</v>
      </c>
      <c r="R6694">
        <v>16</v>
      </c>
      <c r="S6694">
        <v>0</v>
      </c>
      <c r="T6694">
        <v>0.21909999999999999</v>
      </c>
      <c r="U6694">
        <v>-0.114</v>
      </c>
      <c r="V6694">
        <v>6.9999999999999999E-4</v>
      </c>
      <c r="W6694">
        <v>0</v>
      </c>
      <c r="X6694">
        <v>0</v>
      </c>
      <c r="Y6694">
        <v>0</v>
      </c>
      <c r="Z6694">
        <v>0</v>
      </c>
    </row>
    <row r="6695" spans="1:26" x14ac:dyDescent="0.35">
      <c r="A6695" s="1">
        <v>6693</v>
      </c>
      <c r="B6695" s="2">
        <v>45734.666666666657</v>
      </c>
      <c r="C6695" t="s">
        <v>13411</v>
      </c>
      <c r="D6695">
        <v>0</v>
      </c>
      <c r="E6695">
        <v>0</v>
      </c>
      <c r="F6695">
        <v>336.9</v>
      </c>
      <c r="G6695">
        <v>352.7</v>
      </c>
      <c r="H6695">
        <v>0</v>
      </c>
      <c r="I6695">
        <v>0.21909999999999999</v>
      </c>
      <c r="J6695">
        <v>0.88339999999999996</v>
      </c>
      <c r="K6695">
        <v>6.9999999999999999E-4</v>
      </c>
      <c r="L6695">
        <v>0</v>
      </c>
      <c r="M6695">
        <v>5625</v>
      </c>
      <c r="N6695" t="s">
        <v>13412</v>
      </c>
      <c r="O6695">
        <v>21.04</v>
      </c>
      <c r="P6695">
        <v>-7.11</v>
      </c>
      <c r="Q6695">
        <v>15.9</v>
      </c>
      <c r="R6695">
        <v>16.3</v>
      </c>
      <c r="S6695">
        <v>22</v>
      </c>
      <c r="T6695">
        <v>0.21829999999999999</v>
      </c>
      <c r="U6695">
        <v>-0.1167</v>
      </c>
      <c r="V6695">
        <v>6.9999999999999999E-4</v>
      </c>
      <c r="W6695">
        <v>1363</v>
      </c>
      <c r="X6695">
        <v>0</v>
      </c>
      <c r="Y6695">
        <v>-33828636.625524998</v>
      </c>
      <c r="Z6695">
        <v>-3.3828636625525002E-2</v>
      </c>
    </row>
    <row r="6696" spans="1:26" x14ac:dyDescent="0.35">
      <c r="A6696" s="1">
        <v>6694</v>
      </c>
      <c r="B6696" s="2">
        <v>45734.666666666657</v>
      </c>
      <c r="C6696" t="s">
        <v>13413</v>
      </c>
      <c r="D6696">
        <v>0</v>
      </c>
      <c r="E6696">
        <v>0</v>
      </c>
      <c r="F6696">
        <v>332.6</v>
      </c>
      <c r="G6696">
        <v>348.3</v>
      </c>
      <c r="H6696">
        <v>0</v>
      </c>
      <c r="I6696">
        <v>0.21829999999999999</v>
      </c>
      <c r="J6696">
        <v>0.88070000000000004</v>
      </c>
      <c r="K6696">
        <v>6.9999999999999999E-4</v>
      </c>
      <c r="L6696">
        <v>0</v>
      </c>
      <c r="M6696">
        <v>5630</v>
      </c>
      <c r="N6696" t="s">
        <v>13414</v>
      </c>
      <c r="O6696">
        <v>28.9</v>
      </c>
      <c r="P6696">
        <v>28.9</v>
      </c>
      <c r="Q6696">
        <v>16.3</v>
      </c>
      <c r="R6696">
        <v>16.8</v>
      </c>
      <c r="S6696">
        <v>3</v>
      </c>
      <c r="T6696">
        <v>0.21740000000000001</v>
      </c>
      <c r="U6696">
        <v>-0.1193</v>
      </c>
      <c r="V6696">
        <v>6.9999999999999999E-4</v>
      </c>
      <c r="W6696">
        <v>0</v>
      </c>
      <c r="X6696">
        <v>0</v>
      </c>
      <c r="Y6696">
        <v>0</v>
      </c>
      <c r="Z6696">
        <v>0</v>
      </c>
    </row>
    <row r="6697" spans="1:26" x14ac:dyDescent="0.35">
      <c r="A6697" s="1">
        <v>6695</v>
      </c>
      <c r="B6697" s="2">
        <v>45734.666666666657</v>
      </c>
      <c r="C6697" t="s">
        <v>13415</v>
      </c>
      <c r="D6697">
        <v>0</v>
      </c>
      <c r="E6697">
        <v>0</v>
      </c>
      <c r="F6697">
        <v>323.7</v>
      </c>
      <c r="G6697">
        <v>339.1</v>
      </c>
      <c r="H6697">
        <v>0</v>
      </c>
      <c r="I6697">
        <v>0.21690000000000001</v>
      </c>
      <c r="J6697">
        <v>0.87519999999999998</v>
      </c>
      <c r="K6697">
        <v>6.9999999999999999E-4</v>
      </c>
      <c r="L6697">
        <v>0</v>
      </c>
      <c r="M6697">
        <v>5640</v>
      </c>
      <c r="N6697" t="s">
        <v>13416</v>
      </c>
      <c r="O6697">
        <v>23.23</v>
      </c>
      <c r="P6697">
        <v>23.23</v>
      </c>
      <c r="Q6697">
        <v>17.2</v>
      </c>
      <c r="R6697">
        <v>17.600000000000001</v>
      </c>
      <c r="S6697">
        <v>60</v>
      </c>
      <c r="T6697">
        <v>0.2155</v>
      </c>
      <c r="U6697">
        <v>-0.1249</v>
      </c>
      <c r="V6697">
        <v>6.9999999999999999E-4</v>
      </c>
      <c r="W6697">
        <v>0</v>
      </c>
      <c r="X6697">
        <v>0</v>
      </c>
      <c r="Y6697">
        <v>0</v>
      </c>
      <c r="Z6697">
        <v>0</v>
      </c>
    </row>
    <row r="6698" spans="1:26" x14ac:dyDescent="0.35">
      <c r="A6698" s="1">
        <v>6696</v>
      </c>
      <c r="B6698" s="2">
        <v>45734.666666666657</v>
      </c>
      <c r="C6698" t="s">
        <v>13417</v>
      </c>
      <c r="D6698">
        <v>309.16000000000003</v>
      </c>
      <c r="E6698">
        <v>0</v>
      </c>
      <c r="F6698">
        <v>314.7</v>
      </c>
      <c r="G6698">
        <v>329.9</v>
      </c>
      <c r="H6698">
        <v>0</v>
      </c>
      <c r="I6698">
        <v>0.21249999999999999</v>
      </c>
      <c r="J6698">
        <v>0.86929999999999996</v>
      </c>
      <c r="K6698">
        <v>8.0000000000000004E-4</v>
      </c>
      <c r="L6698">
        <v>1</v>
      </c>
      <c r="M6698">
        <v>5650</v>
      </c>
      <c r="N6698" t="s">
        <v>13418</v>
      </c>
      <c r="O6698">
        <v>19.100000000000001</v>
      </c>
      <c r="P6698">
        <v>-12.65</v>
      </c>
      <c r="Q6698">
        <v>18</v>
      </c>
      <c r="R6698">
        <v>18.5</v>
      </c>
      <c r="S6698">
        <v>35</v>
      </c>
      <c r="T6698">
        <v>0.21379999999999999</v>
      </c>
      <c r="U6698">
        <v>-0.1308</v>
      </c>
      <c r="V6698">
        <v>8.0000000000000004E-4</v>
      </c>
      <c r="W6698">
        <v>71</v>
      </c>
      <c r="X6698">
        <v>28364.856199999998</v>
      </c>
      <c r="Y6698">
        <v>-2013904.7901999999</v>
      </c>
      <c r="Z6698">
        <v>-1.9855399339999999E-3</v>
      </c>
    </row>
    <row r="6699" spans="1:26" x14ac:dyDescent="0.35">
      <c r="A6699" s="1">
        <v>6697</v>
      </c>
      <c r="B6699" s="2">
        <v>45734.666666666657</v>
      </c>
      <c r="C6699" t="s">
        <v>13419</v>
      </c>
      <c r="D6699">
        <v>0</v>
      </c>
      <c r="E6699">
        <v>0</v>
      </c>
      <c r="F6699">
        <v>305.39999999999998</v>
      </c>
      <c r="G6699">
        <v>320.89999999999998</v>
      </c>
      <c r="H6699">
        <v>0</v>
      </c>
      <c r="I6699">
        <v>0.2114</v>
      </c>
      <c r="J6699">
        <v>0.86309999999999998</v>
      </c>
      <c r="K6699">
        <v>8.0000000000000004E-4</v>
      </c>
      <c r="L6699">
        <v>0</v>
      </c>
      <c r="M6699">
        <v>5660</v>
      </c>
      <c r="N6699" t="s">
        <v>13420</v>
      </c>
      <c r="O6699">
        <v>35</v>
      </c>
      <c r="P6699">
        <v>1.65</v>
      </c>
      <c r="Q6699">
        <v>18.899999999999999</v>
      </c>
      <c r="R6699">
        <v>19.5</v>
      </c>
      <c r="S6699">
        <v>3</v>
      </c>
      <c r="T6699">
        <v>0.21190000000000001</v>
      </c>
      <c r="U6699">
        <v>-0.13689999999999999</v>
      </c>
      <c r="V6699">
        <v>8.0000000000000004E-4</v>
      </c>
      <c r="W6699">
        <v>3</v>
      </c>
      <c r="X6699">
        <v>0</v>
      </c>
      <c r="Y6699">
        <v>-85094.568600000013</v>
      </c>
      <c r="Z6699">
        <v>-8.5094568600000019E-5</v>
      </c>
    </row>
    <row r="6700" spans="1:26" x14ac:dyDescent="0.35">
      <c r="A6700" s="1">
        <v>6698</v>
      </c>
      <c r="B6700" s="2">
        <v>45734.666666666657</v>
      </c>
      <c r="C6700" t="s">
        <v>13421</v>
      </c>
      <c r="D6700">
        <v>0</v>
      </c>
      <c r="E6700">
        <v>0</v>
      </c>
      <c r="F6700">
        <v>296.5</v>
      </c>
      <c r="G6700">
        <v>311.60000000000002</v>
      </c>
      <c r="H6700">
        <v>0</v>
      </c>
      <c r="I6700">
        <v>0.20910000000000001</v>
      </c>
      <c r="J6700">
        <v>0.85670000000000002</v>
      </c>
      <c r="K6700">
        <v>8.0000000000000004E-4</v>
      </c>
      <c r="L6700">
        <v>0</v>
      </c>
      <c r="M6700">
        <v>5670</v>
      </c>
      <c r="N6700" t="s">
        <v>13422</v>
      </c>
      <c r="O6700">
        <v>17.8</v>
      </c>
      <c r="P6700">
        <v>0</v>
      </c>
      <c r="Q6700">
        <v>19.899999999999999</v>
      </c>
      <c r="R6700">
        <v>20.5</v>
      </c>
      <c r="S6700">
        <v>0</v>
      </c>
      <c r="T6700">
        <v>0.2102</v>
      </c>
      <c r="U6700">
        <v>-0.1434</v>
      </c>
      <c r="V6700">
        <v>8.0000000000000004E-4</v>
      </c>
      <c r="W6700">
        <v>37</v>
      </c>
      <c r="X6700">
        <v>0</v>
      </c>
      <c r="Y6700">
        <v>-1049499.6794</v>
      </c>
      <c r="Z6700">
        <v>-1.0494996794E-3</v>
      </c>
    </row>
    <row r="6701" spans="1:26" x14ac:dyDescent="0.35">
      <c r="A6701" s="1">
        <v>6699</v>
      </c>
      <c r="B6701" s="2">
        <v>45734.666666666657</v>
      </c>
      <c r="C6701" t="s">
        <v>13423</v>
      </c>
      <c r="D6701">
        <v>373.48</v>
      </c>
      <c r="E6701">
        <v>0</v>
      </c>
      <c r="F6701">
        <v>292</v>
      </c>
      <c r="G6701">
        <v>307.3</v>
      </c>
      <c r="H6701">
        <v>0</v>
      </c>
      <c r="I6701">
        <v>0.2082</v>
      </c>
      <c r="J6701">
        <v>0.85329999999999995</v>
      </c>
      <c r="K6701">
        <v>8.0000000000000004E-4</v>
      </c>
      <c r="L6701">
        <v>1</v>
      </c>
      <c r="M6701">
        <v>5675</v>
      </c>
      <c r="N6701" t="s">
        <v>13424</v>
      </c>
      <c r="O6701">
        <v>31.8</v>
      </c>
      <c r="P6701">
        <v>-4.05</v>
      </c>
      <c r="Q6701">
        <v>20.399999999999999</v>
      </c>
      <c r="R6701">
        <v>21</v>
      </c>
      <c r="S6701">
        <v>19</v>
      </c>
      <c r="T6701">
        <v>0.20930000000000001</v>
      </c>
      <c r="U6701">
        <v>-0.1467</v>
      </c>
      <c r="V6701">
        <v>8.0000000000000004E-4</v>
      </c>
      <c r="W6701">
        <v>48</v>
      </c>
      <c r="X6701">
        <v>28364.856199999998</v>
      </c>
      <c r="Y6701">
        <v>-1361513.0976</v>
      </c>
      <c r="Z6701">
        <v>-1.3331482414E-3</v>
      </c>
    </row>
    <row r="6702" spans="1:26" x14ac:dyDescent="0.35">
      <c r="A6702" s="1">
        <v>6700</v>
      </c>
      <c r="B6702" s="2">
        <v>45734.666666666657</v>
      </c>
      <c r="C6702" t="s">
        <v>13425</v>
      </c>
      <c r="D6702">
        <v>0</v>
      </c>
      <c r="E6702">
        <v>0</v>
      </c>
      <c r="F6702">
        <v>287.60000000000002</v>
      </c>
      <c r="G6702">
        <v>302.89999999999998</v>
      </c>
      <c r="H6702">
        <v>0</v>
      </c>
      <c r="I6702">
        <v>0.20660000000000001</v>
      </c>
      <c r="J6702">
        <v>0.84989999999999999</v>
      </c>
      <c r="K6702">
        <v>8.0000000000000004E-4</v>
      </c>
      <c r="L6702">
        <v>0</v>
      </c>
      <c r="M6702">
        <v>5680</v>
      </c>
      <c r="N6702" t="s">
        <v>13426</v>
      </c>
      <c r="O6702">
        <v>20.6</v>
      </c>
      <c r="P6702">
        <v>0</v>
      </c>
      <c r="Q6702">
        <v>21</v>
      </c>
      <c r="R6702">
        <v>21.5</v>
      </c>
      <c r="S6702">
        <v>0</v>
      </c>
      <c r="T6702">
        <v>0.2087</v>
      </c>
      <c r="U6702">
        <v>-0.1502</v>
      </c>
      <c r="V6702">
        <v>8.0000000000000004E-4</v>
      </c>
      <c r="W6702">
        <v>26</v>
      </c>
      <c r="X6702">
        <v>0</v>
      </c>
      <c r="Y6702">
        <v>-737486.26120000007</v>
      </c>
      <c r="Z6702">
        <v>-7.3748626120000008E-4</v>
      </c>
    </row>
    <row r="6703" spans="1:26" x14ac:dyDescent="0.35">
      <c r="A6703" s="1">
        <v>6701</v>
      </c>
      <c r="B6703" s="2">
        <v>45734.666666666657</v>
      </c>
      <c r="C6703" t="s">
        <v>13427</v>
      </c>
      <c r="D6703">
        <v>0</v>
      </c>
      <c r="E6703">
        <v>0</v>
      </c>
      <c r="F6703">
        <v>278.3</v>
      </c>
      <c r="G6703">
        <v>294</v>
      </c>
      <c r="H6703">
        <v>0</v>
      </c>
      <c r="I6703">
        <v>0.20499999999999999</v>
      </c>
      <c r="J6703">
        <v>0.84279999999999999</v>
      </c>
      <c r="K6703">
        <v>8.9999999999999998E-4</v>
      </c>
      <c r="L6703">
        <v>0</v>
      </c>
      <c r="M6703">
        <v>5690</v>
      </c>
      <c r="N6703" t="s">
        <v>13428</v>
      </c>
      <c r="O6703">
        <v>40.4</v>
      </c>
      <c r="P6703">
        <v>1.85</v>
      </c>
      <c r="Q6703">
        <v>22.1</v>
      </c>
      <c r="R6703">
        <v>22.6</v>
      </c>
      <c r="S6703">
        <v>6</v>
      </c>
      <c r="T6703">
        <v>0.20699999999999999</v>
      </c>
      <c r="U6703">
        <v>-0.1573</v>
      </c>
      <c r="V6703">
        <v>8.9999999999999998E-4</v>
      </c>
      <c r="W6703">
        <v>2</v>
      </c>
      <c r="X6703">
        <v>0</v>
      </c>
      <c r="Y6703">
        <v>-63820.926449999999</v>
      </c>
      <c r="Z6703">
        <v>-6.3820926450000004E-5</v>
      </c>
    </row>
    <row r="6704" spans="1:26" x14ac:dyDescent="0.35">
      <c r="A6704" s="1">
        <v>6702</v>
      </c>
      <c r="B6704" s="2">
        <v>45734.666666666657</v>
      </c>
      <c r="C6704" t="s">
        <v>13429</v>
      </c>
      <c r="D6704">
        <v>0</v>
      </c>
      <c r="E6704">
        <v>0</v>
      </c>
      <c r="F6704">
        <v>273.89999999999998</v>
      </c>
      <c r="G6704">
        <v>289.60000000000002</v>
      </c>
      <c r="H6704">
        <v>0</v>
      </c>
      <c r="I6704">
        <v>0.2072</v>
      </c>
      <c r="J6704">
        <v>0.83909999999999996</v>
      </c>
      <c r="K6704">
        <v>8.9999999999999998E-4</v>
      </c>
      <c r="L6704">
        <v>0</v>
      </c>
      <c r="M6704">
        <v>5695</v>
      </c>
      <c r="N6704" t="s">
        <v>13430</v>
      </c>
      <c r="O6704">
        <v>35.5</v>
      </c>
      <c r="P6704">
        <v>35.5</v>
      </c>
      <c r="Q6704">
        <v>22.6</v>
      </c>
      <c r="R6704">
        <v>23.2</v>
      </c>
      <c r="S6704">
        <v>3</v>
      </c>
      <c r="T6704">
        <v>0.20619999999999999</v>
      </c>
      <c r="U6704">
        <v>-0.16089999999999999</v>
      </c>
      <c r="V6704">
        <v>8.9999999999999998E-4</v>
      </c>
      <c r="W6704">
        <v>0</v>
      </c>
      <c r="X6704">
        <v>0</v>
      </c>
      <c r="Y6704">
        <v>0</v>
      </c>
      <c r="Z6704">
        <v>0</v>
      </c>
    </row>
    <row r="6705" spans="1:26" x14ac:dyDescent="0.35">
      <c r="A6705" s="1">
        <v>6703</v>
      </c>
      <c r="B6705" s="2">
        <v>45734.666666666657</v>
      </c>
      <c r="C6705" t="s">
        <v>13431</v>
      </c>
      <c r="D6705">
        <v>0</v>
      </c>
      <c r="E6705">
        <v>0</v>
      </c>
      <c r="F6705">
        <v>269.5</v>
      </c>
      <c r="G6705">
        <v>285.2</v>
      </c>
      <c r="H6705">
        <v>0</v>
      </c>
      <c r="I6705">
        <v>0.20469999999999999</v>
      </c>
      <c r="J6705">
        <v>0.83540000000000003</v>
      </c>
      <c r="K6705">
        <v>8.9999999999999998E-4</v>
      </c>
      <c r="L6705">
        <v>0</v>
      </c>
      <c r="M6705">
        <v>5700</v>
      </c>
      <c r="N6705" t="s">
        <v>13432</v>
      </c>
      <c r="O6705">
        <v>26.78</v>
      </c>
      <c r="P6705">
        <v>-13.67</v>
      </c>
      <c r="Q6705">
        <v>23.2</v>
      </c>
      <c r="R6705">
        <v>23.8</v>
      </c>
      <c r="S6705">
        <v>33</v>
      </c>
      <c r="T6705">
        <v>0.2054</v>
      </c>
      <c r="U6705">
        <v>-0.16470000000000001</v>
      </c>
      <c r="V6705">
        <v>8.9999999999999998E-4</v>
      </c>
      <c r="W6705">
        <v>99</v>
      </c>
      <c r="X6705">
        <v>0</v>
      </c>
      <c r="Y6705">
        <v>-3159135.8592750002</v>
      </c>
      <c r="Z6705">
        <v>-3.1591358592750001E-3</v>
      </c>
    </row>
    <row r="6706" spans="1:26" x14ac:dyDescent="0.35">
      <c r="A6706" s="1">
        <v>6704</v>
      </c>
      <c r="B6706" s="2">
        <v>45734.666666666657</v>
      </c>
      <c r="C6706" t="s">
        <v>13433</v>
      </c>
      <c r="D6706">
        <v>0</v>
      </c>
      <c r="E6706">
        <v>0</v>
      </c>
      <c r="F6706">
        <v>265.2</v>
      </c>
      <c r="G6706">
        <v>280.39999999999998</v>
      </c>
      <c r="H6706">
        <v>0</v>
      </c>
      <c r="I6706">
        <v>0.20380000000000001</v>
      </c>
      <c r="J6706">
        <v>0.83150000000000002</v>
      </c>
      <c r="K6706">
        <v>8.9999999999999998E-4</v>
      </c>
      <c r="L6706">
        <v>0</v>
      </c>
      <c r="M6706">
        <v>5705</v>
      </c>
      <c r="N6706" t="s">
        <v>13434</v>
      </c>
      <c r="O6706">
        <v>35.42</v>
      </c>
      <c r="P6706">
        <v>35.42</v>
      </c>
      <c r="Q6706">
        <v>23.8</v>
      </c>
      <c r="R6706">
        <v>24.4</v>
      </c>
      <c r="S6706">
        <v>1</v>
      </c>
      <c r="T6706">
        <v>0.20449999999999999</v>
      </c>
      <c r="U6706">
        <v>-0.1686</v>
      </c>
      <c r="V6706">
        <v>8.9999999999999998E-4</v>
      </c>
      <c r="W6706">
        <v>0</v>
      </c>
      <c r="X6706">
        <v>0</v>
      </c>
      <c r="Y6706">
        <v>0</v>
      </c>
      <c r="Z6706">
        <v>0</v>
      </c>
    </row>
    <row r="6707" spans="1:26" x14ac:dyDescent="0.35">
      <c r="A6707" s="1">
        <v>6705</v>
      </c>
      <c r="B6707" s="2">
        <v>45734.666666666657</v>
      </c>
      <c r="C6707" t="s">
        <v>13435</v>
      </c>
      <c r="D6707">
        <v>0</v>
      </c>
      <c r="E6707">
        <v>0</v>
      </c>
      <c r="F6707">
        <v>260.89999999999998</v>
      </c>
      <c r="G6707">
        <v>276.3</v>
      </c>
      <c r="H6707">
        <v>0</v>
      </c>
      <c r="I6707">
        <v>0.20960000000000001</v>
      </c>
      <c r="J6707">
        <v>0.8276</v>
      </c>
      <c r="K6707">
        <v>1E-3</v>
      </c>
      <c r="L6707">
        <v>0</v>
      </c>
      <c r="M6707">
        <v>5710</v>
      </c>
      <c r="N6707" t="s">
        <v>13436</v>
      </c>
      <c r="O6707">
        <v>44.59</v>
      </c>
      <c r="P6707">
        <v>2.09</v>
      </c>
      <c r="Q6707">
        <v>24.5</v>
      </c>
      <c r="R6707">
        <v>25</v>
      </c>
      <c r="S6707">
        <v>1</v>
      </c>
      <c r="T6707">
        <v>0.2036</v>
      </c>
      <c r="U6707">
        <v>-0.17249999999999999</v>
      </c>
      <c r="V6707">
        <v>1E-3</v>
      </c>
      <c r="W6707">
        <v>5</v>
      </c>
      <c r="X6707">
        <v>0</v>
      </c>
      <c r="Y6707">
        <v>-177280.35125000001</v>
      </c>
      <c r="Z6707">
        <v>-1.7728035124999999E-4</v>
      </c>
    </row>
    <row r="6708" spans="1:26" x14ac:dyDescent="0.35">
      <c r="A6708" s="1">
        <v>6706</v>
      </c>
      <c r="B6708" s="2">
        <v>45734.666666666657</v>
      </c>
      <c r="C6708" t="s">
        <v>13437</v>
      </c>
      <c r="D6708">
        <v>0</v>
      </c>
      <c r="E6708">
        <v>0</v>
      </c>
      <c r="F6708">
        <v>256.5</v>
      </c>
      <c r="G6708">
        <v>271.7</v>
      </c>
      <c r="H6708">
        <v>0</v>
      </c>
      <c r="I6708">
        <v>0.2082</v>
      </c>
      <c r="J6708">
        <v>0.8236</v>
      </c>
      <c r="K6708">
        <v>1E-3</v>
      </c>
      <c r="L6708">
        <v>0</v>
      </c>
      <c r="M6708">
        <v>5715</v>
      </c>
      <c r="N6708" t="s">
        <v>13438</v>
      </c>
      <c r="O6708">
        <v>0</v>
      </c>
      <c r="P6708">
        <v>0</v>
      </c>
      <c r="Q6708">
        <v>25.1</v>
      </c>
      <c r="R6708">
        <v>25.7</v>
      </c>
      <c r="S6708">
        <v>0</v>
      </c>
      <c r="T6708">
        <v>0.20280000000000001</v>
      </c>
      <c r="U6708">
        <v>-0.17649999999999999</v>
      </c>
      <c r="V6708">
        <v>1E-3</v>
      </c>
      <c r="W6708">
        <v>0</v>
      </c>
      <c r="X6708">
        <v>0</v>
      </c>
      <c r="Y6708">
        <v>0</v>
      </c>
      <c r="Z6708">
        <v>0</v>
      </c>
    </row>
    <row r="6709" spans="1:26" x14ac:dyDescent="0.35">
      <c r="A6709" s="1">
        <v>6707</v>
      </c>
      <c r="B6709" s="2">
        <v>45734.666666666657</v>
      </c>
      <c r="C6709" t="s">
        <v>13439</v>
      </c>
      <c r="D6709">
        <v>0</v>
      </c>
      <c r="E6709">
        <v>0</v>
      </c>
      <c r="F6709">
        <v>252.2</v>
      </c>
      <c r="G6709">
        <v>267.39999999999998</v>
      </c>
      <c r="H6709">
        <v>0</v>
      </c>
      <c r="I6709">
        <v>0.20649999999999999</v>
      </c>
      <c r="J6709">
        <v>0.81950000000000001</v>
      </c>
      <c r="K6709">
        <v>1E-3</v>
      </c>
      <c r="L6709">
        <v>0</v>
      </c>
      <c r="M6709">
        <v>5720</v>
      </c>
      <c r="N6709" t="s">
        <v>13440</v>
      </c>
      <c r="O6709">
        <v>39.9</v>
      </c>
      <c r="P6709">
        <v>-4.7</v>
      </c>
      <c r="Q6709">
        <v>25.7</v>
      </c>
      <c r="R6709">
        <v>26.3</v>
      </c>
      <c r="S6709">
        <v>3</v>
      </c>
      <c r="T6709">
        <v>0.20200000000000001</v>
      </c>
      <c r="U6709">
        <v>-0.18060000000000001</v>
      </c>
      <c r="V6709">
        <v>1E-3</v>
      </c>
      <c r="W6709">
        <v>0</v>
      </c>
      <c r="X6709">
        <v>0</v>
      </c>
      <c r="Y6709">
        <v>0</v>
      </c>
      <c r="Z6709">
        <v>0</v>
      </c>
    </row>
    <row r="6710" spans="1:26" x14ac:dyDescent="0.35">
      <c r="A6710" s="1">
        <v>6708</v>
      </c>
      <c r="B6710" s="2">
        <v>45734.666666666657</v>
      </c>
      <c r="C6710" t="s">
        <v>13441</v>
      </c>
      <c r="D6710">
        <v>307.42</v>
      </c>
      <c r="E6710">
        <v>51.05</v>
      </c>
      <c r="F6710">
        <v>248</v>
      </c>
      <c r="G6710">
        <v>263.10000000000002</v>
      </c>
      <c r="H6710">
        <v>0</v>
      </c>
      <c r="I6710">
        <v>0.2056</v>
      </c>
      <c r="J6710">
        <v>0.81520000000000004</v>
      </c>
      <c r="K6710">
        <v>1E-3</v>
      </c>
      <c r="L6710">
        <v>1</v>
      </c>
      <c r="M6710">
        <v>5725</v>
      </c>
      <c r="N6710" t="s">
        <v>13442</v>
      </c>
      <c r="O6710">
        <v>45.45</v>
      </c>
      <c r="P6710">
        <v>-19.05</v>
      </c>
      <c r="Q6710">
        <v>26.4</v>
      </c>
      <c r="R6710">
        <v>27</v>
      </c>
      <c r="S6710">
        <v>2</v>
      </c>
      <c r="T6710">
        <v>0.20100000000000001</v>
      </c>
      <c r="U6710">
        <v>-0.18479999999999999</v>
      </c>
      <c r="V6710">
        <v>1E-3</v>
      </c>
      <c r="W6710">
        <v>52</v>
      </c>
      <c r="X6710">
        <v>35456.070249999997</v>
      </c>
      <c r="Y6710">
        <v>-1843715.6529999999</v>
      </c>
      <c r="Z6710">
        <v>-1.8082595827499999E-3</v>
      </c>
    </row>
    <row r="6711" spans="1:26" x14ac:dyDescent="0.35">
      <c r="A6711" s="1">
        <v>6709</v>
      </c>
      <c r="B6711" s="2">
        <v>45734.666666666657</v>
      </c>
      <c r="C6711" t="s">
        <v>13443</v>
      </c>
      <c r="D6711">
        <v>0</v>
      </c>
      <c r="E6711">
        <v>0</v>
      </c>
      <c r="F6711">
        <v>243.7</v>
      </c>
      <c r="G6711">
        <v>258.8</v>
      </c>
      <c r="H6711">
        <v>0</v>
      </c>
      <c r="I6711">
        <v>0.2046</v>
      </c>
      <c r="J6711">
        <v>0.81089999999999995</v>
      </c>
      <c r="K6711">
        <v>1E-3</v>
      </c>
      <c r="L6711">
        <v>0</v>
      </c>
      <c r="M6711">
        <v>5730</v>
      </c>
      <c r="N6711" t="s">
        <v>13444</v>
      </c>
      <c r="O6711">
        <v>0</v>
      </c>
      <c r="P6711">
        <v>0</v>
      </c>
      <c r="Q6711">
        <v>27.1</v>
      </c>
      <c r="R6711">
        <v>27.7</v>
      </c>
      <c r="S6711">
        <v>0</v>
      </c>
      <c r="T6711">
        <v>0.20019999999999999</v>
      </c>
      <c r="U6711">
        <v>-0.18909999999999999</v>
      </c>
      <c r="V6711">
        <v>1E-3</v>
      </c>
      <c r="W6711">
        <v>0</v>
      </c>
      <c r="X6711">
        <v>0</v>
      </c>
      <c r="Y6711">
        <v>0</v>
      </c>
      <c r="Z6711">
        <v>0</v>
      </c>
    </row>
    <row r="6712" spans="1:26" x14ac:dyDescent="0.35">
      <c r="A6712" s="1">
        <v>6710</v>
      </c>
      <c r="B6712" s="2">
        <v>45734.666666666657</v>
      </c>
      <c r="C6712" t="s">
        <v>13445</v>
      </c>
      <c r="D6712">
        <v>0</v>
      </c>
      <c r="E6712">
        <v>0</v>
      </c>
      <c r="F6712">
        <v>239.5</v>
      </c>
      <c r="G6712">
        <v>254.5</v>
      </c>
      <c r="H6712">
        <v>0</v>
      </c>
      <c r="I6712">
        <v>0.2036</v>
      </c>
      <c r="J6712">
        <v>0.80659999999999998</v>
      </c>
      <c r="K6712">
        <v>1E-3</v>
      </c>
      <c r="L6712">
        <v>0</v>
      </c>
      <c r="M6712">
        <v>5735</v>
      </c>
      <c r="N6712" t="s">
        <v>13446</v>
      </c>
      <c r="O6712">
        <v>0</v>
      </c>
      <c r="P6712">
        <v>0</v>
      </c>
      <c r="Q6712">
        <v>27.8</v>
      </c>
      <c r="R6712">
        <v>28.4</v>
      </c>
      <c r="S6712">
        <v>0</v>
      </c>
      <c r="T6712">
        <v>0.19939999999999999</v>
      </c>
      <c r="U6712">
        <v>-0.19350000000000001</v>
      </c>
      <c r="V6712">
        <v>1E-3</v>
      </c>
      <c r="W6712">
        <v>0</v>
      </c>
      <c r="X6712">
        <v>0</v>
      </c>
      <c r="Y6712">
        <v>0</v>
      </c>
      <c r="Z6712">
        <v>0</v>
      </c>
    </row>
    <row r="6713" spans="1:26" x14ac:dyDescent="0.35">
      <c r="A6713" s="1">
        <v>6711</v>
      </c>
      <c r="B6713" s="2">
        <v>45734.666666666657</v>
      </c>
      <c r="C6713" t="s">
        <v>13447</v>
      </c>
      <c r="D6713">
        <v>0</v>
      </c>
      <c r="E6713">
        <v>0</v>
      </c>
      <c r="F6713">
        <v>235.2</v>
      </c>
      <c r="G6713">
        <v>250.3</v>
      </c>
      <c r="H6713">
        <v>0</v>
      </c>
      <c r="I6713">
        <v>0.20300000000000001</v>
      </c>
      <c r="J6713">
        <v>0.80210000000000004</v>
      </c>
      <c r="K6713">
        <v>1.1000000000000001E-3</v>
      </c>
      <c r="L6713">
        <v>0</v>
      </c>
      <c r="M6713">
        <v>5740</v>
      </c>
      <c r="N6713" t="s">
        <v>13448</v>
      </c>
      <c r="O6713">
        <v>0</v>
      </c>
      <c r="P6713">
        <v>0</v>
      </c>
      <c r="Q6713">
        <v>28.5</v>
      </c>
      <c r="R6713">
        <v>29.1</v>
      </c>
      <c r="S6713">
        <v>0</v>
      </c>
      <c r="T6713">
        <v>0.1986</v>
      </c>
      <c r="U6713">
        <v>-0.19800000000000001</v>
      </c>
      <c r="V6713">
        <v>1.1000000000000001E-3</v>
      </c>
      <c r="W6713">
        <v>0</v>
      </c>
      <c r="X6713">
        <v>0</v>
      </c>
      <c r="Y6713">
        <v>0</v>
      </c>
      <c r="Z6713">
        <v>0</v>
      </c>
    </row>
    <row r="6714" spans="1:26" x14ac:dyDescent="0.35">
      <c r="A6714" s="1">
        <v>6712</v>
      </c>
      <c r="B6714" s="2">
        <v>45734.666666666657</v>
      </c>
      <c r="C6714" t="s">
        <v>13449</v>
      </c>
      <c r="D6714">
        <v>0</v>
      </c>
      <c r="E6714">
        <v>0</v>
      </c>
      <c r="F6714">
        <v>234.4</v>
      </c>
      <c r="G6714">
        <v>246</v>
      </c>
      <c r="H6714">
        <v>0</v>
      </c>
      <c r="I6714">
        <v>0.2021</v>
      </c>
      <c r="J6714">
        <v>0.79749999999999999</v>
      </c>
      <c r="K6714">
        <v>1.1000000000000001E-3</v>
      </c>
      <c r="L6714">
        <v>0</v>
      </c>
      <c r="M6714">
        <v>5745</v>
      </c>
      <c r="N6714" t="s">
        <v>13450</v>
      </c>
      <c r="O6714">
        <v>0</v>
      </c>
      <c r="P6714">
        <v>0</v>
      </c>
      <c r="Q6714">
        <v>29.3</v>
      </c>
      <c r="R6714">
        <v>29.9</v>
      </c>
      <c r="S6714">
        <v>0</v>
      </c>
      <c r="T6714">
        <v>0.1978</v>
      </c>
      <c r="U6714">
        <v>-0.2026</v>
      </c>
      <c r="V6714">
        <v>1.1000000000000001E-3</v>
      </c>
      <c r="W6714">
        <v>0</v>
      </c>
      <c r="X6714">
        <v>0</v>
      </c>
      <c r="Y6714">
        <v>0</v>
      </c>
      <c r="Z6714">
        <v>0</v>
      </c>
    </row>
    <row r="6715" spans="1:26" x14ac:dyDescent="0.35">
      <c r="A6715" s="1">
        <v>6713</v>
      </c>
      <c r="B6715" s="2">
        <v>45734.666666666657</v>
      </c>
      <c r="C6715" t="s">
        <v>13451</v>
      </c>
      <c r="D6715">
        <v>285.02</v>
      </c>
      <c r="E6715">
        <v>48.7</v>
      </c>
      <c r="F6715">
        <v>231.3</v>
      </c>
      <c r="G6715">
        <v>239.4</v>
      </c>
      <c r="H6715">
        <v>0</v>
      </c>
      <c r="I6715">
        <v>0.20130000000000001</v>
      </c>
      <c r="J6715">
        <v>0.79279999999999995</v>
      </c>
      <c r="K6715">
        <v>1.1000000000000001E-3</v>
      </c>
      <c r="L6715">
        <v>3</v>
      </c>
      <c r="M6715">
        <v>5750</v>
      </c>
      <c r="N6715" t="s">
        <v>13452</v>
      </c>
      <c r="O6715">
        <v>29.53</v>
      </c>
      <c r="P6715">
        <v>-21.97</v>
      </c>
      <c r="Q6715">
        <v>30</v>
      </c>
      <c r="R6715">
        <v>30.7</v>
      </c>
      <c r="S6715">
        <v>42</v>
      </c>
      <c r="T6715">
        <v>0.19700000000000001</v>
      </c>
      <c r="U6715">
        <v>-0.20730000000000001</v>
      </c>
      <c r="V6715">
        <v>1.1000000000000001E-3</v>
      </c>
      <c r="W6715">
        <v>135</v>
      </c>
      <c r="X6715">
        <v>117005.031825</v>
      </c>
      <c r="Y6715">
        <v>-5265226.4321250012</v>
      </c>
      <c r="Z6715">
        <v>-5.1482214003000012E-3</v>
      </c>
    </row>
    <row r="6716" spans="1:26" x14ac:dyDescent="0.35">
      <c r="A6716" s="1">
        <v>6714</v>
      </c>
      <c r="B6716" s="2">
        <v>45734.666666666657</v>
      </c>
      <c r="C6716" t="s">
        <v>13453</v>
      </c>
      <c r="D6716">
        <v>0</v>
      </c>
      <c r="E6716">
        <v>0</v>
      </c>
      <c r="F6716">
        <v>226.1</v>
      </c>
      <c r="G6716">
        <v>237.7</v>
      </c>
      <c r="H6716">
        <v>0</v>
      </c>
      <c r="I6716">
        <v>0.19620000000000001</v>
      </c>
      <c r="J6716">
        <v>0.78800000000000003</v>
      </c>
      <c r="K6716">
        <v>1.1000000000000001E-3</v>
      </c>
      <c r="L6716">
        <v>0</v>
      </c>
      <c r="M6716">
        <v>5755</v>
      </c>
      <c r="N6716" t="s">
        <v>13454</v>
      </c>
      <c r="O6716">
        <v>52.8</v>
      </c>
      <c r="P6716">
        <v>52.8</v>
      </c>
      <c r="Q6716">
        <v>30.8</v>
      </c>
      <c r="R6716">
        <v>31.5</v>
      </c>
      <c r="S6716">
        <v>20</v>
      </c>
      <c r="T6716">
        <v>0.19620000000000001</v>
      </c>
      <c r="U6716">
        <v>-0.21210000000000001</v>
      </c>
      <c r="V6716">
        <v>1.1000000000000001E-3</v>
      </c>
      <c r="W6716">
        <v>0</v>
      </c>
      <c r="X6716">
        <v>0</v>
      </c>
      <c r="Y6716">
        <v>0</v>
      </c>
      <c r="Z6716">
        <v>0</v>
      </c>
    </row>
    <row r="6717" spans="1:26" x14ac:dyDescent="0.35">
      <c r="A6717" s="1">
        <v>6715</v>
      </c>
      <c r="B6717" s="2">
        <v>45734.666666666657</v>
      </c>
      <c r="C6717" t="s">
        <v>13455</v>
      </c>
      <c r="D6717">
        <v>0</v>
      </c>
      <c r="E6717">
        <v>0</v>
      </c>
      <c r="F6717">
        <v>221.9</v>
      </c>
      <c r="G6717">
        <v>228.4</v>
      </c>
      <c r="H6717">
        <v>0</v>
      </c>
      <c r="I6717">
        <v>0.19520000000000001</v>
      </c>
      <c r="J6717">
        <v>0.78310000000000002</v>
      </c>
      <c r="K6717">
        <v>1.1000000000000001E-3</v>
      </c>
      <c r="L6717">
        <v>0</v>
      </c>
      <c r="M6717">
        <v>5760</v>
      </c>
      <c r="N6717" t="s">
        <v>13456</v>
      </c>
      <c r="O6717">
        <v>31.07</v>
      </c>
      <c r="P6717">
        <v>0</v>
      </c>
      <c r="Q6717">
        <v>31.6</v>
      </c>
      <c r="R6717">
        <v>32.299999999999997</v>
      </c>
      <c r="S6717">
        <v>0</v>
      </c>
      <c r="T6717">
        <v>0.1953</v>
      </c>
      <c r="U6717">
        <v>-0.217</v>
      </c>
      <c r="V6717">
        <v>1.1000000000000001E-3</v>
      </c>
      <c r="W6717">
        <v>1</v>
      </c>
      <c r="X6717">
        <v>0</v>
      </c>
      <c r="Y6717">
        <v>-39001.677275000002</v>
      </c>
      <c r="Z6717">
        <v>-3.9001677275E-5</v>
      </c>
    </row>
    <row r="6718" spans="1:26" x14ac:dyDescent="0.35">
      <c r="A6718" s="1">
        <v>6716</v>
      </c>
      <c r="B6718" s="2">
        <v>45734.666666666657</v>
      </c>
      <c r="C6718" t="s">
        <v>13457</v>
      </c>
      <c r="D6718">
        <v>0</v>
      </c>
      <c r="E6718">
        <v>0</v>
      </c>
      <c r="F6718">
        <v>217.8</v>
      </c>
      <c r="G6718">
        <v>224.3</v>
      </c>
      <c r="H6718">
        <v>0</v>
      </c>
      <c r="I6718">
        <v>0.19439999999999999</v>
      </c>
      <c r="J6718">
        <v>0.77810000000000001</v>
      </c>
      <c r="K6718">
        <v>1.1999999999999999E-3</v>
      </c>
      <c r="L6718">
        <v>0</v>
      </c>
      <c r="M6718">
        <v>5765</v>
      </c>
      <c r="N6718" t="s">
        <v>13458</v>
      </c>
      <c r="O6718">
        <v>0</v>
      </c>
      <c r="P6718">
        <v>0</v>
      </c>
      <c r="Q6718">
        <v>32.5</v>
      </c>
      <c r="R6718">
        <v>33.1</v>
      </c>
      <c r="S6718">
        <v>0</v>
      </c>
      <c r="T6718">
        <v>0.19439999999999999</v>
      </c>
      <c r="U6718">
        <v>-0.22189999999999999</v>
      </c>
      <c r="V6718">
        <v>1.1999999999999999E-3</v>
      </c>
      <c r="W6718">
        <v>0</v>
      </c>
      <c r="X6718">
        <v>0</v>
      </c>
      <c r="Y6718">
        <v>0</v>
      </c>
      <c r="Z6718">
        <v>0</v>
      </c>
    </row>
    <row r="6719" spans="1:26" x14ac:dyDescent="0.35">
      <c r="A6719" s="1">
        <v>6717</v>
      </c>
      <c r="B6719" s="2">
        <v>45734.666666666657</v>
      </c>
      <c r="C6719" t="s">
        <v>13459</v>
      </c>
      <c r="D6719">
        <v>0</v>
      </c>
      <c r="E6719">
        <v>0</v>
      </c>
      <c r="F6719">
        <v>213.6</v>
      </c>
      <c r="G6719">
        <v>220.1</v>
      </c>
      <c r="H6719">
        <v>0</v>
      </c>
      <c r="I6719">
        <v>0.19350000000000001</v>
      </c>
      <c r="J6719">
        <v>0.77300000000000002</v>
      </c>
      <c r="K6719">
        <v>1.1999999999999999E-3</v>
      </c>
      <c r="L6719">
        <v>0</v>
      </c>
      <c r="M6719">
        <v>5770</v>
      </c>
      <c r="N6719" t="s">
        <v>13460</v>
      </c>
      <c r="O6719">
        <v>48.7</v>
      </c>
      <c r="P6719">
        <v>-7.95</v>
      </c>
      <c r="Q6719">
        <v>33.299999999999997</v>
      </c>
      <c r="R6719">
        <v>34</v>
      </c>
      <c r="S6719">
        <v>3</v>
      </c>
      <c r="T6719">
        <v>0.19370000000000001</v>
      </c>
      <c r="U6719">
        <v>-0.22700000000000001</v>
      </c>
      <c r="V6719">
        <v>1.1999999999999999E-3</v>
      </c>
      <c r="W6719">
        <v>11</v>
      </c>
      <c r="X6719">
        <v>0</v>
      </c>
      <c r="Y6719">
        <v>-468020.12729999988</v>
      </c>
      <c r="Z6719">
        <v>-4.680201272999999E-4</v>
      </c>
    </row>
    <row r="6720" spans="1:26" x14ac:dyDescent="0.35">
      <c r="A6720" s="1">
        <v>6718</v>
      </c>
      <c r="B6720" s="2">
        <v>45734.666666666657</v>
      </c>
      <c r="C6720" t="s">
        <v>13461</v>
      </c>
      <c r="D6720">
        <v>0</v>
      </c>
      <c r="E6720">
        <v>0</v>
      </c>
      <c r="F6720">
        <v>209.5</v>
      </c>
      <c r="G6720">
        <v>216</v>
      </c>
      <c r="H6720">
        <v>0</v>
      </c>
      <c r="I6720">
        <v>0.19259999999999999</v>
      </c>
      <c r="J6720">
        <v>0.76780000000000004</v>
      </c>
      <c r="K6720">
        <v>1.1999999999999999E-3</v>
      </c>
      <c r="L6720">
        <v>0</v>
      </c>
      <c r="M6720">
        <v>5775</v>
      </c>
      <c r="N6720" t="s">
        <v>13462</v>
      </c>
      <c r="O6720">
        <v>45.26</v>
      </c>
      <c r="P6720">
        <v>-23.3</v>
      </c>
      <c r="Q6720">
        <v>34.200000000000003</v>
      </c>
      <c r="R6720">
        <v>34.9</v>
      </c>
      <c r="S6720">
        <v>22</v>
      </c>
      <c r="T6720">
        <v>0.19289999999999999</v>
      </c>
      <c r="U6720">
        <v>-0.23219999999999999</v>
      </c>
      <c r="V6720">
        <v>1.1999999999999999E-3</v>
      </c>
      <c r="W6720">
        <v>155</v>
      </c>
      <c r="X6720">
        <v>0</v>
      </c>
      <c r="Y6720">
        <v>-6594829.0664999988</v>
      </c>
      <c r="Z6720">
        <v>-6.5948290664999991E-3</v>
      </c>
    </row>
    <row r="6721" spans="1:26" x14ac:dyDescent="0.35">
      <c r="A6721" s="1">
        <v>6719</v>
      </c>
      <c r="B6721" s="2">
        <v>45734.666666666657</v>
      </c>
      <c r="C6721" t="s">
        <v>13463</v>
      </c>
      <c r="D6721">
        <v>0</v>
      </c>
      <c r="E6721">
        <v>0</v>
      </c>
      <c r="F6721">
        <v>205.4</v>
      </c>
      <c r="G6721">
        <v>211.9</v>
      </c>
      <c r="H6721">
        <v>0</v>
      </c>
      <c r="I6721">
        <v>0.19189999999999999</v>
      </c>
      <c r="J6721">
        <v>0.76249999999999996</v>
      </c>
      <c r="K6721">
        <v>1.1999999999999999E-3</v>
      </c>
      <c r="L6721">
        <v>0</v>
      </c>
      <c r="M6721">
        <v>5780</v>
      </c>
      <c r="N6721" t="s">
        <v>13464</v>
      </c>
      <c r="O6721">
        <v>54.7</v>
      </c>
      <c r="P6721">
        <v>-23.75</v>
      </c>
      <c r="Q6721">
        <v>35.1</v>
      </c>
      <c r="R6721">
        <v>35.799999999999997</v>
      </c>
      <c r="S6721">
        <v>2</v>
      </c>
      <c r="T6721">
        <v>0.19209999999999999</v>
      </c>
      <c r="U6721">
        <v>-0.23749999999999999</v>
      </c>
      <c r="V6721">
        <v>1.1999999999999999E-3</v>
      </c>
      <c r="W6721">
        <v>94</v>
      </c>
      <c r="X6721">
        <v>0</v>
      </c>
      <c r="Y6721">
        <v>-3999444.7241999991</v>
      </c>
      <c r="Z6721">
        <v>-3.999444724199999E-3</v>
      </c>
    </row>
    <row r="6722" spans="1:26" x14ac:dyDescent="0.35">
      <c r="A6722" s="1">
        <v>6720</v>
      </c>
      <c r="B6722" s="2">
        <v>45734.666666666657</v>
      </c>
      <c r="C6722" t="s">
        <v>13465</v>
      </c>
      <c r="D6722">
        <v>0</v>
      </c>
      <c r="E6722">
        <v>0</v>
      </c>
      <c r="F6722">
        <v>201.4</v>
      </c>
      <c r="G6722">
        <v>207.8</v>
      </c>
      <c r="H6722">
        <v>0</v>
      </c>
      <c r="I6722">
        <v>0.19109999999999999</v>
      </c>
      <c r="J6722">
        <v>0.7571</v>
      </c>
      <c r="K6722">
        <v>1.1999999999999999E-3</v>
      </c>
      <c r="L6722">
        <v>0</v>
      </c>
      <c r="M6722">
        <v>5785</v>
      </c>
      <c r="N6722" t="s">
        <v>13466</v>
      </c>
      <c r="O6722">
        <v>55.87</v>
      </c>
      <c r="P6722">
        <v>0</v>
      </c>
      <c r="Q6722">
        <v>36</v>
      </c>
      <c r="R6722">
        <v>36.700000000000003</v>
      </c>
      <c r="S6722">
        <v>0</v>
      </c>
      <c r="T6722">
        <v>0.19120000000000001</v>
      </c>
      <c r="U6722">
        <v>-0.2429</v>
      </c>
      <c r="V6722">
        <v>1.1999999999999999E-3</v>
      </c>
      <c r="W6722">
        <v>18</v>
      </c>
      <c r="X6722">
        <v>0</v>
      </c>
      <c r="Y6722">
        <v>-765851.11739999976</v>
      </c>
      <c r="Z6722">
        <v>-7.6585111739999978E-4</v>
      </c>
    </row>
    <row r="6723" spans="1:26" x14ac:dyDescent="0.35">
      <c r="A6723" s="1">
        <v>6721</v>
      </c>
      <c r="B6723" s="2">
        <v>45734.666666666657</v>
      </c>
      <c r="C6723" t="s">
        <v>13467</v>
      </c>
      <c r="D6723">
        <v>0</v>
      </c>
      <c r="E6723">
        <v>0</v>
      </c>
      <c r="F6723">
        <v>197.3</v>
      </c>
      <c r="G6723">
        <v>203.8</v>
      </c>
      <c r="H6723">
        <v>0</v>
      </c>
      <c r="I6723">
        <v>0.19009999999999999</v>
      </c>
      <c r="J6723">
        <v>0.75160000000000005</v>
      </c>
      <c r="K6723">
        <v>1.2999999999999999E-3</v>
      </c>
      <c r="L6723">
        <v>0</v>
      </c>
      <c r="M6723">
        <v>5790</v>
      </c>
      <c r="N6723" t="s">
        <v>13468</v>
      </c>
      <c r="O6723">
        <v>35.799999999999997</v>
      </c>
      <c r="P6723">
        <v>-26.5</v>
      </c>
      <c r="Q6723">
        <v>37</v>
      </c>
      <c r="R6723">
        <v>37.700000000000003</v>
      </c>
      <c r="S6723">
        <v>8</v>
      </c>
      <c r="T6723">
        <v>0.1905</v>
      </c>
      <c r="U6723">
        <v>-0.24840000000000001</v>
      </c>
      <c r="V6723">
        <v>1.2999999999999999E-3</v>
      </c>
      <c r="W6723">
        <v>10</v>
      </c>
      <c r="X6723">
        <v>0</v>
      </c>
      <c r="Y6723">
        <v>-460928.91324999998</v>
      </c>
      <c r="Z6723">
        <v>-4.6092891325000003E-4</v>
      </c>
    </row>
    <row r="6724" spans="1:26" x14ac:dyDescent="0.35">
      <c r="A6724" s="1">
        <v>6722</v>
      </c>
      <c r="B6724" s="2">
        <v>45734.666666666657</v>
      </c>
      <c r="C6724" t="s">
        <v>13469</v>
      </c>
      <c r="D6724">
        <v>0</v>
      </c>
      <c r="E6724">
        <v>0</v>
      </c>
      <c r="F6724">
        <v>193.3</v>
      </c>
      <c r="G6724">
        <v>199.8</v>
      </c>
      <c r="H6724">
        <v>0</v>
      </c>
      <c r="I6724">
        <v>0.1895</v>
      </c>
      <c r="J6724">
        <v>0.746</v>
      </c>
      <c r="K6724">
        <v>1.2999999999999999E-3</v>
      </c>
      <c r="L6724">
        <v>0</v>
      </c>
      <c r="M6724">
        <v>5795</v>
      </c>
      <c r="N6724" t="s">
        <v>13470</v>
      </c>
      <c r="O6724">
        <v>53.9</v>
      </c>
      <c r="P6724">
        <v>-9.85</v>
      </c>
      <c r="Q6724">
        <v>38</v>
      </c>
      <c r="R6724">
        <v>38.700000000000003</v>
      </c>
      <c r="S6724">
        <v>1</v>
      </c>
      <c r="T6724">
        <v>0.18970000000000001</v>
      </c>
      <c r="U6724">
        <v>-0.25409999999999999</v>
      </c>
      <c r="V6724">
        <v>1.2999999999999999E-3</v>
      </c>
      <c r="W6724">
        <v>0</v>
      </c>
      <c r="X6724">
        <v>0</v>
      </c>
      <c r="Y6724">
        <v>0</v>
      </c>
      <c r="Z6724">
        <v>0</v>
      </c>
    </row>
    <row r="6725" spans="1:26" x14ac:dyDescent="0.35">
      <c r="A6725" s="1">
        <v>6723</v>
      </c>
      <c r="B6725" s="2">
        <v>45734.666666666657</v>
      </c>
      <c r="C6725" t="s">
        <v>13471</v>
      </c>
      <c r="D6725">
        <v>241.52</v>
      </c>
      <c r="E6725">
        <v>44.25</v>
      </c>
      <c r="F6725">
        <v>190.4</v>
      </c>
      <c r="G6725">
        <v>195.8</v>
      </c>
      <c r="H6725">
        <v>0</v>
      </c>
      <c r="I6725">
        <v>0.18970000000000001</v>
      </c>
      <c r="J6725">
        <v>0.74029999999999996</v>
      </c>
      <c r="K6725">
        <v>1.2999999999999999E-3</v>
      </c>
      <c r="L6725">
        <v>1</v>
      </c>
      <c r="M6725">
        <v>5800</v>
      </c>
      <c r="N6725" t="s">
        <v>13472</v>
      </c>
      <c r="O6725">
        <v>42</v>
      </c>
      <c r="P6725">
        <v>-23.3</v>
      </c>
      <c r="Q6725">
        <v>39</v>
      </c>
      <c r="R6725">
        <v>39.6</v>
      </c>
      <c r="S6725">
        <v>180</v>
      </c>
      <c r="T6725">
        <v>0.1888</v>
      </c>
      <c r="U6725">
        <v>-0.25979999999999998</v>
      </c>
      <c r="V6725">
        <v>1.2999999999999999E-3</v>
      </c>
      <c r="W6725">
        <v>1273</v>
      </c>
      <c r="X6725">
        <v>46092.891324999997</v>
      </c>
      <c r="Y6725">
        <v>-58676250.656724989</v>
      </c>
      <c r="Z6725">
        <v>-5.8630157765400003E-2</v>
      </c>
    </row>
    <row r="6726" spans="1:26" x14ac:dyDescent="0.35">
      <c r="A6726" s="1">
        <v>6724</v>
      </c>
      <c r="B6726" s="2">
        <v>45734.666666666657</v>
      </c>
      <c r="C6726" t="s">
        <v>13473</v>
      </c>
      <c r="D6726">
        <v>0</v>
      </c>
      <c r="E6726">
        <v>0</v>
      </c>
      <c r="F6726">
        <v>185.3</v>
      </c>
      <c r="G6726">
        <v>191.9</v>
      </c>
      <c r="H6726">
        <v>0</v>
      </c>
      <c r="I6726">
        <v>0.18790000000000001</v>
      </c>
      <c r="J6726">
        <v>0.73440000000000005</v>
      </c>
      <c r="K6726">
        <v>1.2999999999999999E-3</v>
      </c>
      <c r="L6726">
        <v>0</v>
      </c>
      <c r="M6726">
        <v>5805</v>
      </c>
      <c r="N6726" t="s">
        <v>13474</v>
      </c>
      <c r="O6726">
        <v>38</v>
      </c>
      <c r="P6726">
        <v>-28.8</v>
      </c>
      <c r="Q6726">
        <v>40</v>
      </c>
      <c r="R6726">
        <v>40.700000000000003</v>
      </c>
      <c r="S6726">
        <v>2</v>
      </c>
      <c r="T6726">
        <v>0.188</v>
      </c>
      <c r="U6726">
        <v>-0.2656</v>
      </c>
      <c r="V6726">
        <v>1.2999999999999999E-3</v>
      </c>
      <c r="W6726">
        <v>0</v>
      </c>
      <c r="X6726">
        <v>0</v>
      </c>
      <c r="Y6726">
        <v>0</v>
      </c>
      <c r="Z6726">
        <v>0</v>
      </c>
    </row>
    <row r="6727" spans="1:26" x14ac:dyDescent="0.35">
      <c r="A6727" s="1">
        <v>6725</v>
      </c>
      <c r="B6727" s="2">
        <v>45734.666666666657</v>
      </c>
      <c r="C6727" t="s">
        <v>13475</v>
      </c>
      <c r="D6727">
        <v>131.80000000000001</v>
      </c>
      <c r="E6727">
        <v>-12.35</v>
      </c>
      <c r="F6727">
        <v>181.3</v>
      </c>
      <c r="G6727">
        <v>187.9</v>
      </c>
      <c r="H6727">
        <v>2</v>
      </c>
      <c r="I6727">
        <v>0.18690000000000001</v>
      </c>
      <c r="J6727">
        <v>0.72850000000000004</v>
      </c>
      <c r="K6727">
        <v>1.2999999999999999E-3</v>
      </c>
      <c r="L6727">
        <v>0</v>
      </c>
      <c r="M6727">
        <v>5810</v>
      </c>
      <c r="N6727" t="s">
        <v>13476</v>
      </c>
      <c r="O6727">
        <v>48.2</v>
      </c>
      <c r="P6727">
        <v>0</v>
      </c>
      <c r="Q6727">
        <v>41</v>
      </c>
      <c r="R6727">
        <v>41.7</v>
      </c>
      <c r="S6727">
        <v>0</v>
      </c>
      <c r="T6727">
        <v>0.18709999999999999</v>
      </c>
      <c r="U6727">
        <v>-0.27160000000000001</v>
      </c>
      <c r="V6727">
        <v>1.2999999999999999E-3</v>
      </c>
      <c r="W6727">
        <v>4</v>
      </c>
      <c r="X6727">
        <v>0</v>
      </c>
      <c r="Y6727">
        <v>-184371.56529999999</v>
      </c>
      <c r="Z6727">
        <v>-1.8437156529999999E-4</v>
      </c>
    </row>
    <row r="6728" spans="1:26" x14ac:dyDescent="0.35">
      <c r="A6728" s="1">
        <v>6726</v>
      </c>
      <c r="B6728" s="2">
        <v>45734.666666666657</v>
      </c>
      <c r="C6728" t="s">
        <v>13477</v>
      </c>
      <c r="D6728">
        <v>0</v>
      </c>
      <c r="E6728">
        <v>0</v>
      </c>
      <c r="F6728">
        <v>177.5</v>
      </c>
      <c r="G6728">
        <v>184</v>
      </c>
      <c r="H6728">
        <v>0</v>
      </c>
      <c r="I6728">
        <v>0.18609999999999999</v>
      </c>
      <c r="J6728">
        <v>0.72240000000000004</v>
      </c>
      <c r="K6728">
        <v>1.4E-3</v>
      </c>
      <c r="L6728">
        <v>0</v>
      </c>
      <c r="M6728">
        <v>5815</v>
      </c>
      <c r="N6728" t="s">
        <v>13478</v>
      </c>
      <c r="O6728">
        <v>69.099999999999994</v>
      </c>
      <c r="P6728">
        <v>0</v>
      </c>
      <c r="Q6728">
        <v>42.1</v>
      </c>
      <c r="R6728">
        <v>42.8</v>
      </c>
      <c r="S6728">
        <v>0</v>
      </c>
      <c r="T6728">
        <v>0.18629999999999999</v>
      </c>
      <c r="U6728">
        <v>-0.2777</v>
      </c>
      <c r="V6728">
        <v>1.4E-3</v>
      </c>
      <c r="W6728">
        <v>1</v>
      </c>
      <c r="X6728">
        <v>0</v>
      </c>
      <c r="Y6728">
        <v>-49638.498349999987</v>
      </c>
      <c r="Z6728">
        <v>-4.9638498349999987E-5</v>
      </c>
    </row>
    <row r="6729" spans="1:26" x14ac:dyDescent="0.35">
      <c r="A6729" s="1">
        <v>6727</v>
      </c>
      <c r="B6729" s="2">
        <v>45734.666666666657</v>
      </c>
      <c r="C6729" t="s">
        <v>13479</v>
      </c>
      <c r="D6729">
        <v>0</v>
      </c>
      <c r="E6729">
        <v>0</v>
      </c>
      <c r="F6729">
        <v>173.6</v>
      </c>
      <c r="G6729">
        <v>180.1</v>
      </c>
      <c r="H6729">
        <v>0</v>
      </c>
      <c r="I6729">
        <v>0.18540000000000001</v>
      </c>
      <c r="J6729">
        <v>0.71619999999999995</v>
      </c>
      <c r="K6729">
        <v>1.4E-3</v>
      </c>
      <c r="L6729">
        <v>0</v>
      </c>
      <c r="M6729">
        <v>5820</v>
      </c>
      <c r="N6729" t="s">
        <v>13480</v>
      </c>
      <c r="O6729">
        <v>60.75</v>
      </c>
      <c r="P6729">
        <v>-10.95</v>
      </c>
      <c r="Q6729">
        <v>43.2</v>
      </c>
      <c r="R6729">
        <v>43.9</v>
      </c>
      <c r="S6729">
        <v>10</v>
      </c>
      <c r="T6729">
        <v>0.18540000000000001</v>
      </c>
      <c r="U6729">
        <v>-0.2838</v>
      </c>
      <c r="V6729">
        <v>1.4E-3</v>
      </c>
      <c r="W6729">
        <v>7</v>
      </c>
      <c r="X6729">
        <v>0</v>
      </c>
      <c r="Y6729">
        <v>-347469.48845</v>
      </c>
      <c r="Z6729">
        <v>-3.4746948845E-4</v>
      </c>
    </row>
    <row r="6730" spans="1:26" x14ac:dyDescent="0.35">
      <c r="A6730" s="1">
        <v>6728</v>
      </c>
      <c r="B6730" s="2">
        <v>45734.666666666657</v>
      </c>
      <c r="C6730" t="s">
        <v>13481</v>
      </c>
      <c r="D6730">
        <v>0</v>
      </c>
      <c r="E6730">
        <v>0</v>
      </c>
      <c r="F6730">
        <v>169.6</v>
      </c>
      <c r="G6730">
        <v>176.2</v>
      </c>
      <c r="H6730">
        <v>0</v>
      </c>
      <c r="I6730">
        <v>0.1845</v>
      </c>
      <c r="J6730">
        <v>0.71</v>
      </c>
      <c r="K6730">
        <v>1.4E-3</v>
      </c>
      <c r="L6730">
        <v>0</v>
      </c>
      <c r="M6730">
        <v>5825</v>
      </c>
      <c r="N6730" t="s">
        <v>13482</v>
      </c>
      <c r="O6730">
        <v>61</v>
      </c>
      <c r="P6730">
        <v>-12.4</v>
      </c>
      <c r="Q6730">
        <v>44.3</v>
      </c>
      <c r="R6730">
        <v>45</v>
      </c>
      <c r="S6730">
        <v>36</v>
      </c>
      <c r="T6730">
        <v>0.1847</v>
      </c>
      <c r="U6730">
        <v>-0.29010000000000002</v>
      </c>
      <c r="V6730">
        <v>1.4E-3</v>
      </c>
      <c r="W6730">
        <v>104</v>
      </c>
      <c r="X6730">
        <v>0</v>
      </c>
      <c r="Y6730">
        <v>-5162403.8284</v>
      </c>
      <c r="Z6730">
        <v>-5.1624038283999999E-3</v>
      </c>
    </row>
    <row r="6731" spans="1:26" x14ac:dyDescent="0.35">
      <c r="A6731" s="1">
        <v>6729</v>
      </c>
      <c r="B6731" s="2">
        <v>45734.666666666657</v>
      </c>
      <c r="C6731" t="s">
        <v>13483</v>
      </c>
      <c r="D6731">
        <v>128</v>
      </c>
      <c r="E6731">
        <v>-2.8</v>
      </c>
      <c r="F6731">
        <v>165.8</v>
      </c>
      <c r="G6731">
        <v>172.4</v>
      </c>
      <c r="H6731">
        <v>1</v>
      </c>
      <c r="I6731">
        <v>0.18360000000000001</v>
      </c>
      <c r="J6731">
        <v>0.7036</v>
      </c>
      <c r="K6731">
        <v>1.4E-3</v>
      </c>
      <c r="L6731">
        <v>0</v>
      </c>
      <c r="M6731">
        <v>5830</v>
      </c>
      <c r="N6731" t="s">
        <v>13484</v>
      </c>
      <c r="O6731">
        <v>67.099999999999994</v>
      </c>
      <c r="P6731">
        <v>-8</v>
      </c>
      <c r="Q6731">
        <v>45.4</v>
      </c>
      <c r="R6731">
        <v>46.2</v>
      </c>
      <c r="S6731">
        <v>1</v>
      </c>
      <c r="T6731">
        <v>0.18379999999999999</v>
      </c>
      <c r="U6731">
        <v>-0.29649999999999999</v>
      </c>
      <c r="V6731">
        <v>1.4E-3</v>
      </c>
      <c r="W6731">
        <v>6</v>
      </c>
      <c r="X6731">
        <v>0</v>
      </c>
      <c r="Y6731">
        <v>-297830.9901</v>
      </c>
      <c r="Z6731">
        <v>-2.9783099009999999E-4</v>
      </c>
    </row>
    <row r="6732" spans="1:26" x14ac:dyDescent="0.35">
      <c r="A6732" s="1">
        <v>6730</v>
      </c>
      <c r="B6732" s="2">
        <v>45734.666666666657</v>
      </c>
      <c r="C6732" t="s">
        <v>13485</v>
      </c>
      <c r="D6732">
        <v>124.7</v>
      </c>
      <c r="E6732">
        <v>-2.8</v>
      </c>
      <c r="F6732">
        <v>162.1</v>
      </c>
      <c r="G6732">
        <v>168.6</v>
      </c>
      <c r="H6732">
        <v>1</v>
      </c>
      <c r="I6732">
        <v>0.18279999999999999</v>
      </c>
      <c r="J6732">
        <v>0.69699999999999995</v>
      </c>
      <c r="K6732">
        <v>1.4E-3</v>
      </c>
      <c r="L6732">
        <v>0</v>
      </c>
      <c r="M6732">
        <v>5835</v>
      </c>
      <c r="N6732" t="s">
        <v>13486</v>
      </c>
      <c r="O6732">
        <v>48.9</v>
      </c>
      <c r="P6732">
        <v>-27.85</v>
      </c>
      <c r="Q6732">
        <v>46.6</v>
      </c>
      <c r="R6732">
        <v>47.4</v>
      </c>
      <c r="S6732">
        <v>7</v>
      </c>
      <c r="T6732">
        <v>0.183</v>
      </c>
      <c r="U6732">
        <v>-0.30299999999999999</v>
      </c>
      <c r="V6732">
        <v>1.4E-3</v>
      </c>
      <c r="W6732">
        <v>13</v>
      </c>
      <c r="X6732">
        <v>0</v>
      </c>
      <c r="Y6732">
        <v>-645300.47855</v>
      </c>
      <c r="Z6732">
        <v>-6.4530047854999999E-4</v>
      </c>
    </row>
    <row r="6733" spans="1:26" x14ac:dyDescent="0.35">
      <c r="A6733" s="1">
        <v>6731</v>
      </c>
      <c r="B6733" s="2">
        <v>45734.666666666657</v>
      </c>
      <c r="C6733" t="s">
        <v>13487</v>
      </c>
      <c r="D6733">
        <v>0</v>
      </c>
      <c r="E6733">
        <v>0</v>
      </c>
      <c r="F6733">
        <v>161.4</v>
      </c>
      <c r="G6733">
        <v>162.5</v>
      </c>
      <c r="H6733">
        <v>0</v>
      </c>
      <c r="I6733">
        <v>0.18240000000000001</v>
      </c>
      <c r="J6733">
        <v>0.69040000000000001</v>
      </c>
      <c r="K6733">
        <v>1.5E-3</v>
      </c>
      <c r="L6733">
        <v>0</v>
      </c>
      <c r="M6733">
        <v>5840</v>
      </c>
      <c r="N6733" t="s">
        <v>13488</v>
      </c>
      <c r="O6733">
        <v>62.7</v>
      </c>
      <c r="P6733">
        <v>-15.9</v>
      </c>
      <c r="Q6733">
        <v>47.8</v>
      </c>
      <c r="R6733">
        <v>48.6</v>
      </c>
      <c r="S6733">
        <v>17</v>
      </c>
      <c r="T6733">
        <v>0.1822</v>
      </c>
      <c r="U6733">
        <v>-0.30969999999999998</v>
      </c>
      <c r="V6733">
        <v>1.5E-3</v>
      </c>
      <c r="W6733">
        <v>8</v>
      </c>
      <c r="X6733">
        <v>0</v>
      </c>
      <c r="Y6733">
        <v>-425472.84299999999</v>
      </c>
      <c r="Z6733">
        <v>-4.2547284299999997E-4</v>
      </c>
    </row>
    <row r="6734" spans="1:26" x14ac:dyDescent="0.35">
      <c r="A6734" s="1">
        <v>6732</v>
      </c>
      <c r="B6734" s="2">
        <v>45734.666666666657</v>
      </c>
      <c r="C6734" t="s">
        <v>13489</v>
      </c>
      <c r="D6734">
        <v>120.15</v>
      </c>
      <c r="E6734">
        <v>0</v>
      </c>
      <c r="F6734">
        <v>157.69999999999999</v>
      </c>
      <c r="G6734">
        <v>158.69999999999999</v>
      </c>
      <c r="H6734">
        <v>0</v>
      </c>
      <c r="I6734">
        <v>0.18140000000000001</v>
      </c>
      <c r="J6734">
        <v>0.68359999999999999</v>
      </c>
      <c r="K6734">
        <v>1.5E-3</v>
      </c>
      <c r="L6734">
        <v>2</v>
      </c>
      <c r="M6734">
        <v>5845</v>
      </c>
      <c r="N6734" t="s">
        <v>13490</v>
      </c>
      <c r="O6734">
        <v>51.46</v>
      </c>
      <c r="P6734">
        <v>-28.84</v>
      </c>
      <c r="Q6734">
        <v>49.1</v>
      </c>
      <c r="R6734">
        <v>49.8</v>
      </c>
      <c r="S6734">
        <v>5</v>
      </c>
      <c r="T6734">
        <v>0.1812</v>
      </c>
      <c r="U6734">
        <v>-0.31640000000000001</v>
      </c>
      <c r="V6734">
        <v>1.5E-3</v>
      </c>
      <c r="W6734">
        <v>0</v>
      </c>
      <c r="X6734">
        <v>106368.21075</v>
      </c>
      <c r="Y6734">
        <v>0</v>
      </c>
      <c r="Z6734">
        <v>1.0636821074999999E-4</v>
      </c>
    </row>
    <row r="6735" spans="1:26" x14ac:dyDescent="0.35">
      <c r="A6735" s="1">
        <v>6733</v>
      </c>
      <c r="B6735" s="2">
        <v>45734.666666666657</v>
      </c>
      <c r="C6735" t="s">
        <v>13491</v>
      </c>
      <c r="D6735">
        <v>117</v>
      </c>
      <c r="E6735">
        <v>0</v>
      </c>
      <c r="F6735">
        <v>154</v>
      </c>
      <c r="G6735">
        <v>155</v>
      </c>
      <c r="H6735">
        <v>0</v>
      </c>
      <c r="I6735">
        <v>0.18060000000000001</v>
      </c>
      <c r="J6735">
        <v>0.67679999999999996</v>
      </c>
      <c r="K6735">
        <v>1.5E-3</v>
      </c>
      <c r="L6735">
        <v>75</v>
      </c>
      <c r="M6735">
        <v>5850</v>
      </c>
      <c r="N6735" t="s">
        <v>13492</v>
      </c>
      <c r="O6735">
        <v>76.2</v>
      </c>
      <c r="P6735">
        <v>-6</v>
      </c>
      <c r="Q6735">
        <v>50.3</v>
      </c>
      <c r="R6735">
        <v>51</v>
      </c>
      <c r="S6735">
        <v>45</v>
      </c>
      <c r="T6735">
        <v>0.18049999999999999</v>
      </c>
      <c r="U6735">
        <v>-0.32329999999999998</v>
      </c>
      <c r="V6735">
        <v>1.5E-3</v>
      </c>
      <c r="W6735">
        <v>1667</v>
      </c>
      <c r="X6735">
        <v>3988807.9031250002</v>
      </c>
      <c r="Y6735">
        <v>-88657903.660125002</v>
      </c>
      <c r="Z6735">
        <v>-8.4669095757000004E-2</v>
      </c>
    </row>
    <row r="6736" spans="1:26" x14ac:dyDescent="0.35">
      <c r="A6736" s="1">
        <v>6734</v>
      </c>
      <c r="B6736" s="2">
        <v>45734.666666666657</v>
      </c>
      <c r="C6736" t="s">
        <v>13493</v>
      </c>
      <c r="D6736">
        <v>111.2</v>
      </c>
      <c r="E6736">
        <v>-3.7</v>
      </c>
      <c r="F6736">
        <v>150.30000000000001</v>
      </c>
      <c r="G6736">
        <v>151.30000000000001</v>
      </c>
      <c r="H6736">
        <v>1</v>
      </c>
      <c r="I6736">
        <v>0.17979999999999999</v>
      </c>
      <c r="J6736">
        <v>0.66979999999999995</v>
      </c>
      <c r="K6736">
        <v>1.5E-3</v>
      </c>
      <c r="L6736">
        <v>0</v>
      </c>
      <c r="M6736">
        <v>5855</v>
      </c>
      <c r="N6736" t="s">
        <v>13494</v>
      </c>
      <c r="O6736">
        <v>82.1</v>
      </c>
      <c r="P6736">
        <v>0</v>
      </c>
      <c r="Q6736">
        <v>51.6</v>
      </c>
      <c r="R6736">
        <v>52.4</v>
      </c>
      <c r="S6736">
        <v>0</v>
      </c>
      <c r="T6736">
        <v>0.17960000000000001</v>
      </c>
      <c r="U6736">
        <v>-0.33029999999999998</v>
      </c>
      <c r="V6736">
        <v>1.5E-3</v>
      </c>
      <c r="W6736">
        <v>8</v>
      </c>
      <c r="X6736">
        <v>0</v>
      </c>
      <c r="Y6736">
        <v>-425472.84299999999</v>
      </c>
      <c r="Z6736">
        <v>-4.2547284299999997E-4</v>
      </c>
    </row>
    <row r="6737" spans="1:26" x14ac:dyDescent="0.35">
      <c r="A6737" s="1">
        <v>6735</v>
      </c>
      <c r="B6737" s="2">
        <v>45734.666666666657</v>
      </c>
      <c r="C6737" t="s">
        <v>13495</v>
      </c>
      <c r="D6737">
        <v>0</v>
      </c>
      <c r="E6737">
        <v>0</v>
      </c>
      <c r="F6737">
        <v>146.6</v>
      </c>
      <c r="G6737">
        <v>147.6</v>
      </c>
      <c r="H6737">
        <v>0</v>
      </c>
      <c r="I6737">
        <v>0.17879999999999999</v>
      </c>
      <c r="J6737">
        <v>0.66269999999999996</v>
      </c>
      <c r="K6737">
        <v>1.6000000000000001E-3</v>
      </c>
      <c r="L6737">
        <v>0</v>
      </c>
      <c r="M6737">
        <v>5860</v>
      </c>
      <c r="N6737" t="s">
        <v>13496</v>
      </c>
      <c r="O6737">
        <v>69.2</v>
      </c>
      <c r="P6737">
        <v>-16.7</v>
      </c>
      <c r="Q6737">
        <v>52.9</v>
      </c>
      <c r="R6737">
        <v>53.7</v>
      </c>
      <c r="S6737">
        <v>2</v>
      </c>
      <c r="T6737">
        <v>0.1787</v>
      </c>
      <c r="U6737">
        <v>-0.33739999999999998</v>
      </c>
      <c r="V6737">
        <v>1.6000000000000001E-3</v>
      </c>
      <c r="W6737">
        <v>56</v>
      </c>
      <c r="X6737">
        <v>0</v>
      </c>
      <c r="Y6737">
        <v>-3176863.8944000001</v>
      </c>
      <c r="Z6737">
        <v>-3.1768638944000001E-3</v>
      </c>
    </row>
    <row r="6738" spans="1:26" x14ac:dyDescent="0.35">
      <c r="A6738" s="1">
        <v>6736</v>
      </c>
      <c r="B6738" s="2">
        <v>45734.666666666657</v>
      </c>
      <c r="C6738" t="s">
        <v>13497</v>
      </c>
      <c r="D6738">
        <v>99.59</v>
      </c>
      <c r="E6738">
        <v>-9.16</v>
      </c>
      <c r="F6738">
        <v>143</v>
      </c>
      <c r="G6738">
        <v>144</v>
      </c>
      <c r="H6738">
        <v>1</v>
      </c>
      <c r="I6738">
        <v>0.17799999999999999</v>
      </c>
      <c r="J6738">
        <v>0.65549999999999997</v>
      </c>
      <c r="K6738">
        <v>1.6000000000000001E-3</v>
      </c>
      <c r="L6738">
        <v>2</v>
      </c>
      <c r="M6738">
        <v>5865</v>
      </c>
      <c r="N6738" t="s">
        <v>13498</v>
      </c>
      <c r="O6738">
        <v>87</v>
      </c>
      <c r="P6738">
        <v>-0.9</v>
      </c>
      <c r="Q6738">
        <v>54.3</v>
      </c>
      <c r="R6738">
        <v>55.1</v>
      </c>
      <c r="S6738">
        <v>1</v>
      </c>
      <c r="T6738">
        <v>0.1777</v>
      </c>
      <c r="U6738">
        <v>-0.34460000000000002</v>
      </c>
      <c r="V6738">
        <v>1.6000000000000001E-3</v>
      </c>
      <c r="W6738">
        <v>9</v>
      </c>
      <c r="X6738">
        <v>113459.42479999999</v>
      </c>
      <c r="Y6738">
        <v>-510567.41160000011</v>
      </c>
      <c r="Z6738">
        <v>-3.9710798680000012E-4</v>
      </c>
    </row>
    <row r="6739" spans="1:26" x14ac:dyDescent="0.35">
      <c r="A6739" s="1">
        <v>6737</v>
      </c>
      <c r="B6739" s="2">
        <v>45734.666666666657</v>
      </c>
      <c r="C6739" t="s">
        <v>13499</v>
      </c>
      <c r="D6739">
        <v>93.38</v>
      </c>
      <c r="E6739">
        <v>-12.37</v>
      </c>
      <c r="F6739">
        <v>139.4</v>
      </c>
      <c r="G6739">
        <v>140.4</v>
      </c>
      <c r="H6739">
        <v>5</v>
      </c>
      <c r="I6739">
        <v>0.1772</v>
      </c>
      <c r="J6739">
        <v>0.6482</v>
      </c>
      <c r="K6739">
        <v>1.6000000000000001E-3</v>
      </c>
      <c r="L6739">
        <v>1</v>
      </c>
      <c r="M6739">
        <v>5870</v>
      </c>
      <c r="N6739" t="s">
        <v>13500</v>
      </c>
      <c r="O6739">
        <v>95.86</v>
      </c>
      <c r="P6739">
        <v>6.01</v>
      </c>
      <c r="Q6739">
        <v>55.7</v>
      </c>
      <c r="R6739">
        <v>56.4</v>
      </c>
      <c r="S6739">
        <v>1</v>
      </c>
      <c r="T6739">
        <v>0.1769</v>
      </c>
      <c r="U6739">
        <v>-0.35189999999999999</v>
      </c>
      <c r="V6739">
        <v>1.6000000000000001E-3</v>
      </c>
      <c r="W6739">
        <v>55</v>
      </c>
      <c r="X6739">
        <v>56729.712399999997</v>
      </c>
      <c r="Y6739">
        <v>-3120134.182</v>
      </c>
      <c r="Z6739">
        <v>-3.0634044696E-3</v>
      </c>
    </row>
    <row r="6740" spans="1:26" x14ac:dyDescent="0.35">
      <c r="A6740" s="1">
        <v>6738</v>
      </c>
      <c r="B6740" s="2">
        <v>45734.666666666657</v>
      </c>
      <c r="C6740" t="s">
        <v>13501</v>
      </c>
      <c r="D6740">
        <v>147.65</v>
      </c>
      <c r="E6740">
        <v>0</v>
      </c>
      <c r="F6740">
        <v>135.80000000000001</v>
      </c>
      <c r="G6740">
        <v>136.80000000000001</v>
      </c>
      <c r="H6740">
        <v>0</v>
      </c>
      <c r="I6740">
        <v>0.1762</v>
      </c>
      <c r="J6740">
        <v>0.64070000000000005</v>
      </c>
      <c r="K6740">
        <v>1.6000000000000001E-3</v>
      </c>
      <c r="L6740">
        <v>2</v>
      </c>
      <c r="M6740">
        <v>5875</v>
      </c>
      <c r="N6740" t="s">
        <v>13502</v>
      </c>
      <c r="O6740">
        <v>56.13</v>
      </c>
      <c r="P6740">
        <v>-35.770000000000003</v>
      </c>
      <c r="Q6740">
        <v>57.1</v>
      </c>
      <c r="R6740">
        <v>57.9</v>
      </c>
      <c r="S6740">
        <v>22</v>
      </c>
      <c r="T6740">
        <v>0.17599999999999999</v>
      </c>
      <c r="U6740">
        <v>-0.3594</v>
      </c>
      <c r="V6740">
        <v>1.6000000000000001E-3</v>
      </c>
      <c r="W6740">
        <v>56</v>
      </c>
      <c r="X6740">
        <v>113459.42479999999</v>
      </c>
      <c r="Y6740">
        <v>-3176863.8944000001</v>
      </c>
      <c r="Z6740">
        <v>-3.0634044696E-3</v>
      </c>
    </row>
    <row r="6741" spans="1:26" x14ac:dyDescent="0.35">
      <c r="A6741" s="1">
        <v>6739</v>
      </c>
      <c r="B6741" s="2">
        <v>45734.666666666657</v>
      </c>
      <c r="C6741" t="s">
        <v>13503</v>
      </c>
      <c r="D6741">
        <v>99.4</v>
      </c>
      <c r="E6741">
        <v>-0.45</v>
      </c>
      <c r="F6741">
        <v>132.30000000000001</v>
      </c>
      <c r="G6741">
        <v>133.19999999999999</v>
      </c>
      <c r="H6741">
        <v>1</v>
      </c>
      <c r="I6741">
        <v>0.17519999999999999</v>
      </c>
      <c r="J6741">
        <v>0.6331</v>
      </c>
      <c r="K6741">
        <v>1.6000000000000001E-3</v>
      </c>
      <c r="L6741">
        <v>1</v>
      </c>
      <c r="M6741">
        <v>5880</v>
      </c>
      <c r="N6741" t="s">
        <v>13504</v>
      </c>
      <c r="O6741">
        <v>86.85</v>
      </c>
      <c r="P6741">
        <v>-7.05</v>
      </c>
      <c r="Q6741">
        <v>58.5</v>
      </c>
      <c r="R6741">
        <v>59.3</v>
      </c>
      <c r="S6741">
        <v>1</v>
      </c>
      <c r="T6741">
        <v>0.17519999999999999</v>
      </c>
      <c r="U6741">
        <v>-0.36699999999999999</v>
      </c>
      <c r="V6741">
        <v>1.6000000000000001E-3</v>
      </c>
      <c r="W6741">
        <v>17</v>
      </c>
      <c r="X6741">
        <v>56729.712399999997</v>
      </c>
      <c r="Y6741">
        <v>-964405.11080000014</v>
      </c>
      <c r="Z6741">
        <v>-9.076753984000002E-4</v>
      </c>
    </row>
    <row r="6742" spans="1:26" x14ac:dyDescent="0.35">
      <c r="A6742" s="1">
        <v>6740</v>
      </c>
      <c r="B6742" s="2">
        <v>45734.666666666657</v>
      </c>
      <c r="C6742" t="s">
        <v>13505</v>
      </c>
      <c r="D6742">
        <v>96.5</v>
      </c>
      <c r="E6742">
        <v>-0.45</v>
      </c>
      <c r="F6742">
        <v>128.69999999999999</v>
      </c>
      <c r="G6742">
        <v>129.69999999999999</v>
      </c>
      <c r="H6742">
        <v>1</v>
      </c>
      <c r="I6742">
        <v>0.1744</v>
      </c>
      <c r="J6742">
        <v>0.62539999999999996</v>
      </c>
      <c r="K6742">
        <v>1.6000000000000001E-3</v>
      </c>
      <c r="L6742">
        <v>0</v>
      </c>
      <c r="M6742">
        <v>5885</v>
      </c>
      <c r="N6742" t="s">
        <v>13506</v>
      </c>
      <c r="O6742">
        <v>71.67</v>
      </c>
      <c r="P6742">
        <v>-24.33</v>
      </c>
      <c r="Q6742">
        <v>60</v>
      </c>
      <c r="R6742">
        <v>60.8</v>
      </c>
      <c r="S6742">
        <v>12</v>
      </c>
      <c r="T6742">
        <v>0.17430000000000001</v>
      </c>
      <c r="U6742">
        <v>-0.37459999999999999</v>
      </c>
      <c r="V6742">
        <v>1.6000000000000001E-3</v>
      </c>
      <c r="W6742">
        <v>2</v>
      </c>
      <c r="X6742">
        <v>0</v>
      </c>
      <c r="Y6742">
        <v>-113459.42479999999</v>
      </c>
      <c r="Z6742">
        <v>-1.134594248E-4</v>
      </c>
    </row>
    <row r="6743" spans="1:26" x14ac:dyDescent="0.35">
      <c r="A6743" s="1">
        <v>6741</v>
      </c>
      <c r="B6743" s="2">
        <v>45734.666666666657</v>
      </c>
      <c r="C6743" t="s">
        <v>13507</v>
      </c>
      <c r="D6743">
        <v>123.7</v>
      </c>
      <c r="E6743">
        <v>0</v>
      </c>
      <c r="F6743">
        <v>125.3</v>
      </c>
      <c r="G6743">
        <v>126.3</v>
      </c>
      <c r="H6743">
        <v>0</v>
      </c>
      <c r="I6743">
        <v>0.1734</v>
      </c>
      <c r="J6743">
        <v>0.61760000000000004</v>
      </c>
      <c r="K6743">
        <v>1.6999999999999999E-3</v>
      </c>
      <c r="L6743">
        <v>5</v>
      </c>
      <c r="M6743">
        <v>5890</v>
      </c>
      <c r="N6743" t="s">
        <v>13508</v>
      </c>
      <c r="O6743">
        <v>79.31</v>
      </c>
      <c r="P6743">
        <v>-18.84</v>
      </c>
      <c r="Q6743">
        <v>61.5</v>
      </c>
      <c r="R6743">
        <v>62.3</v>
      </c>
      <c r="S6743">
        <v>18</v>
      </c>
      <c r="T6743">
        <v>0.1734</v>
      </c>
      <c r="U6743">
        <v>-0.38240000000000002</v>
      </c>
      <c r="V6743">
        <v>1.6999999999999999E-3</v>
      </c>
      <c r="W6743">
        <v>36</v>
      </c>
      <c r="X6743">
        <v>301376.59712499997</v>
      </c>
      <c r="Y6743">
        <v>-2169911.4992999998</v>
      </c>
      <c r="Z6743">
        <v>-1.8685349021750001E-3</v>
      </c>
    </row>
    <row r="6744" spans="1:26" x14ac:dyDescent="0.35">
      <c r="A6744" s="1">
        <v>6742</v>
      </c>
      <c r="B6744" s="2">
        <v>45734.666666666657</v>
      </c>
      <c r="C6744" t="s">
        <v>13509</v>
      </c>
      <c r="D6744">
        <v>85.1</v>
      </c>
      <c r="E6744">
        <v>-6.2</v>
      </c>
      <c r="F6744">
        <v>121.8</v>
      </c>
      <c r="G6744">
        <v>122.7</v>
      </c>
      <c r="H6744">
        <v>17</v>
      </c>
      <c r="I6744">
        <v>0.1726</v>
      </c>
      <c r="J6744">
        <v>0.60970000000000002</v>
      </c>
      <c r="K6744">
        <v>1.6999999999999999E-3</v>
      </c>
      <c r="L6744">
        <v>5</v>
      </c>
      <c r="M6744">
        <v>5895</v>
      </c>
      <c r="N6744" t="s">
        <v>13510</v>
      </c>
      <c r="O6744">
        <v>75.14</v>
      </c>
      <c r="P6744">
        <v>-25.16</v>
      </c>
      <c r="Q6744">
        <v>63</v>
      </c>
      <c r="R6744">
        <v>63.9</v>
      </c>
      <c r="S6744">
        <v>10</v>
      </c>
      <c r="T6744">
        <v>0.17249999999999999</v>
      </c>
      <c r="U6744">
        <v>-0.39040000000000002</v>
      </c>
      <c r="V6744">
        <v>1.6999999999999999E-3</v>
      </c>
      <c r="W6744">
        <v>7</v>
      </c>
      <c r="X6744">
        <v>301376.59712499997</v>
      </c>
      <c r="Y6744">
        <v>-421927.23597500002</v>
      </c>
      <c r="Z6744">
        <v>-1.2055063885E-4</v>
      </c>
    </row>
    <row r="6745" spans="1:26" x14ac:dyDescent="0.35">
      <c r="A6745" s="1">
        <v>6743</v>
      </c>
      <c r="B6745" s="2">
        <v>45734.666666666657</v>
      </c>
      <c r="C6745" t="s">
        <v>13511</v>
      </c>
      <c r="D6745">
        <v>75.400000000000006</v>
      </c>
      <c r="E6745">
        <v>-13.1</v>
      </c>
      <c r="F6745">
        <v>118.4</v>
      </c>
      <c r="G6745">
        <v>119.3</v>
      </c>
      <c r="H6745">
        <v>20</v>
      </c>
      <c r="I6745">
        <v>0.17169999999999999</v>
      </c>
      <c r="J6745">
        <v>0.60170000000000001</v>
      </c>
      <c r="K6745">
        <v>1.6999999999999999E-3</v>
      </c>
      <c r="L6745">
        <v>30</v>
      </c>
      <c r="M6745">
        <v>5900</v>
      </c>
      <c r="N6745" t="s">
        <v>13512</v>
      </c>
      <c r="O6745">
        <v>81.73</v>
      </c>
      <c r="P6745">
        <v>-20.77</v>
      </c>
      <c r="Q6745">
        <v>64.599999999999994</v>
      </c>
      <c r="R6745">
        <v>65.5</v>
      </c>
      <c r="S6745">
        <v>23</v>
      </c>
      <c r="T6745">
        <v>0.1716</v>
      </c>
      <c r="U6745">
        <v>-0.39839999999999998</v>
      </c>
      <c r="V6745">
        <v>1.6999999999999999E-3</v>
      </c>
      <c r="W6745">
        <v>287</v>
      </c>
      <c r="X6745">
        <v>1808259.5827500001</v>
      </c>
      <c r="Y6745">
        <v>-17299016.674975</v>
      </c>
      <c r="Z6745">
        <v>-1.5490757092224999E-2</v>
      </c>
    </row>
    <row r="6746" spans="1:26" x14ac:dyDescent="0.35">
      <c r="A6746" s="1">
        <v>6744</v>
      </c>
      <c r="B6746" s="2">
        <v>45734.666666666657</v>
      </c>
      <c r="C6746" t="s">
        <v>13513</v>
      </c>
      <c r="D6746">
        <v>96.78</v>
      </c>
      <c r="E6746">
        <v>11.03</v>
      </c>
      <c r="F6746">
        <v>115.1</v>
      </c>
      <c r="G6746">
        <v>116</v>
      </c>
      <c r="H6746">
        <v>3</v>
      </c>
      <c r="I6746">
        <v>0.17080000000000001</v>
      </c>
      <c r="J6746">
        <v>0.59350000000000003</v>
      </c>
      <c r="K6746">
        <v>1.6999999999999999E-3</v>
      </c>
      <c r="L6746">
        <v>28</v>
      </c>
      <c r="M6746">
        <v>5905</v>
      </c>
      <c r="N6746" t="s">
        <v>13514</v>
      </c>
      <c r="O6746">
        <v>94.55</v>
      </c>
      <c r="P6746">
        <v>-10.25</v>
      </c>
      <c r="Q6746">
        <v>66.3</v>
      </c>
      <c r="R6746">
        <v>67</v>
      </c>
      <c r="S6746">
        <v>12</v>
      </c>
      <c r="T6746">
        <v>0.1706</v>
      </c>
      <c r="U6746">
        <v>-0.40660000000000002</v>
      </c>
      <c r="V6746">
        <v>1.6999999999999999E-3</v>
      </c>
      <c r="W6746">
        <v>2</v>
      </c>
      <c r="X6746">
        <v>1687708.9439000001</v>
      </c>
      <c r="Y6746">
        <v>-120550.63885</v>
      </c>
      <c r="Z6746">
        <v>1.5671583050499999E-3</v>
      </c>
    </row>
    <row r="6747" spans="1:26" x14ac:dyDescent="0.35">
      <c r="A6747" s="1">
        <v>6745</v>
      </c>
      <c r="B6747" s="2">
        <v>45734.666666666657</v>
      </c>
      <c r="C6747" t="s">
        <v>13515</v>
      </c>
      <c r="D6747">
        <v>93.73</v>
      </c>
      <c r="E6747">
        <v>10.68</v>
      </c>
      <c r="F6747">
        <v>111.8</v>
      </c>
      <c r="G6747">
        <v>112.6</v>
      </c>
      <c r="H6747">
        <v>5</v>
      </c>
      <c r="I6747">
        <v>0.1699</v>
      </c>
      <c r="J6747">
        <v>0.58520000000000005</v>
      </c>
      <c r="K6747">
        <v>1.6999999999999999E-3</v>
      </c>
      <c r="L6747">
        <v>2</v>
      </c>
      <c r="M6747">
        <v>5910</v>
      </c>
      <c r="N6747" t="s">
        <v>13516</v>
      </c>
      <c r="O6747">
        <v>96.79</v>
      </c>
      <c r="P6747">
        <v>-10.26</v>
      </c>
      <c r="Q6747">
        <v>67.900000000000006</v>
      </c>
      <c r="R6747">
        <v>68.8</v>
      </c>
      <c r="S6747">
        <v>2</v>
      </c>
      <c r="T6747">
        <v>0.16969999999999999</v>
      </c>
      <c r="U6747">
        <v>-0.4148</v>
      </c>
      <c r="V6747">
        <v>1.6999999999999999E-3</v>
      </c>
      <c r="W6747">
        <v>21</v>
      </c>
      <c r="X6747">
        <v>120550.63885</v>
      </c>
      <c r="Y6747">
        <v>-1265781.707925</v>
      </c>
      <c r="Z6747">
        <v>-1.1452310690750001E-3</v>
      </c>
    </row>
    <row r="6748" spans="1:26" x14ac:dyDescent="0.35">
      <c r="A6748" s="1">
        <v>6746</v>
      </c>
      <c r="B6748" s="2">
        <v>45734.666666666657</v>
      </c>
      <c r="C6748" t="s">
        <v>13517</v>
      </c>
      <c r="D6748">
        <v>79.47</v>
      </c>
      <c r="E6748">
        <v>-0.83</v>
      </c>
      <c r="F6748">
        <v>108.5</v>
      </c>
      <c r="G6748">
        <v>109.3</v>
      </c>
      <c r="H6748">
        <v>2</v>
      </c>
      <c r="I6748">
        <v>0.16900000000000001</v>
      </c>
      <c r="J6748">
        <v>0.57679999999999998</v>
      </c>
      <c r="K6748">
        <v>1.8E-3</v>
      </c>
      <c r="L6748">
        <v>11</v>
      </c>
      <c r="M6748">
        <v>5915</v>
      </c>
      <c r="N6748" t="s">
        <v>13518</v>
      </c>
      <c r="O6748">
        <v>93.01</v>
      </c>
      <c r="P6748">
        <v>-16.39</v>
      </c>
      <c r="Q6748">
        <v>69.599999999999994</v>
      </c>
      <c r="R6748">
        <v>70.5</v>
      </c>
      <c r="S6748">
        <v>20</v>
      </c>
      <c r="T6748">
        <v>0.16880000000000001</v>
      </c>
      <c r="U6748">
        <v>-0.42320000000000002</v>
      </c>
      <c r="V6748">
        <v>1.8E-3</v>
      </c>
      <c r="W6748">
        <v>16</v>
      </c>
      <c r="X6748">
        <v>702030.19094999984</v>
      </c>
      <c r="Y6748">
        <v>-1021134.8232</v>
      </c>
      <c r="Z6748">
        <v>-3.1910463225000009E-4</v>
      </c>
    </row>
    <row r="6749" spans="1:26" x14ac:dyDescent="0.35">
      <c r="A6749" s="1">
        <v>6747</v>
      </c>
      <c r="B6749" s="2">
        <v>45734.666666666657</v>
      </c>
      <c r="C6749" t="s">
        <v>13519</v>
      </c>
      <c r="D6749">
        <v>77.52</v>
      </c>
      <c r="E6749">
        <v>-0.28000000000000003</v>
      </c>
      <c r="F6749">
        <v>105.2</v>
      </c>
      <c r="G6749">
        <v>106.1</v>
      </c>
      <c r="H6749">
        <v>10</v>
      </c>
      <c r="I6749">
        <v>0.16800000000000001</v>
      </c>
      <c r="J6749">
        <v>0.56830000000000003</v>
      </c>
      <c r="K6749">
        <v>1.8E-3</v>
      </c>
      <c r="L6749">
        <v>0</v>
      </c>
      <c r="M6749">
        <v>5920</v>
      </c>
      <c r="N6749" t="s">
        <v>13520</v>
      </c>
      <c r="O6749">
        <v>69.08</v>
      </c>
      <c r="P6749">
        <v>-42.72</v>
      </c>
      <c r="Q6749">
        <v>71.400000000000006</v>
      </c>
      <c r="R6749">
        <v>72.099999999999994</v>
      </c>
      <c r="S6749">
        <v>231</v>
      </c>
      <c r="T6749">
        <v>0.16789999999999999</v>
      </c>
      <c r="U6749">
        <v>-0.43169999999999997</v>
      </c>
      <c r="V6749">
        <v>1.8E-3</v>
      </c>
      <c r="W6749">
        <v>262</v>
      </c>
      <c r="X6749">
        <v>0</v>
      </c>
      <c r="Y6749">
        <v>-16721082.729900001</v>
      </c>
      <c r="Z6749">
        <v>-1.67210827299E-2</v>
      </c>
    </row>
    <row r="6750" spans="1:26" x14ac:dyDescent="0.35">
      <c r="A6750" s="1">
        <v>6748</v>
      </c>
      <c r="B6750" s="2">
        <v>45734.666666666657</v>
      </c>
      <c r="C6750" t="s">
        <v>13521</v>
      </c>
      <c r="D6750">
        <v>103.59</v>
      </c>
      <c r="E6750">
        <v>28.39</v>
      </c>
      <c r="F6750">
        <v>102</v>
      </c>
      <c r="G6750">
        <v>102.8</v>
      </c>
      <c r="H6750">
        <v>20</v>
      </c>
      <c r="I6750">
        <v>0.1671</v>
      </c>
      <c r="J6750">
        <v>0.55969999999999998</v>
      </c>
      <c r="K6750">
        <v>1.8E-3</v>
      </c>
      <c r="L6750">
        <v>14</v>
      </c>
      <c r="M6750">
        <v>5925</v>
      </c>
      <c r="N6750" t="s">
        <v>13522</v>
      </c>
      <c r="O6750">
        <v>70.03</v>
      </c>
      <c r="P6750">
        <v>-44.17</v>
      </c>
      <c r="Q6750">
        <v>73.2</v>
      </c>
      <c r="R6750">
        <v>73.900000000000006</v>
      </c>
      <c r="S6750">
        <v>211</v>
      </c>
      <c r="T6750">
        <v>0.16700000000000001</v>
      </c>
      <c r="U6750">
        <v>-0.44040000000000001</v>
      </c>
      <c r="V6750">
        <v>1.8E-3</v>
      </c>
      <c r="W6750">
        <v>350</v>
      </c>
      <c r="X6750">
        <v>893492.97030000004</v>
      </c>
      <c r="Y6750">
        <v>-22337324.2575</v>
      </c>
      <c r="Z6750">
        <v>-2.14438312872E-2</v>
      </c>
    </row>
    <row r="6751" spans="1:26" x14ac:dyDescent="0.35">
      <c r="A6751" s="1">
        <v>6749</v>
      </c>
      <c r="B6751" s="2">
        <v>45734.666666666657</v>
      </c>
      <c r="C6751" t="s">
        <v>13523</v>
      </c>
      <c r="D6751">
        <v>98.06</v>
      </c>
      <c r="E6751">
        <v>25.46</v>
      </c>
      <c r="F6751">
        <v>98.8</v>
      </c>
      <c r="G6751">
        <v>99.7</v>
      </c>
      <c r="H6751">
        <v>4</v>
      </c>
      <c r="I6751">
        <v>0.16619999999999999</v>
      </c>
      <c r="J6751">
        <v>0.55100000000000005</v>
      </c>
      <c r="K6751">
        <v>1.8E-3</v>
      </c>
      <c r="L6751">
        <v>22</v>
      </c>
      <c r="M6751">
        <v>5930</v>
      </c>
      <c r="N6751" t="s">
        <v>13524</v>
      </c>
      <c r="O6751">
        <v>111.51</v>
      </c>
      <c r="P6751">
        <v>-5.14</v>
      </c>
      <c r="Q6751">
        <v>74.900000000000006</v>
      </c>
      <c r="R6751">
        <v>75.8</v>
      </c>
      <c r="S6751">
        <v>1</v>
      </c>
      <c r="T6751">
        <v>0.16600000000000001</v>
      </c>
      <c r="U6751">
        <v>-0.4491</v>
      </c>
      <c r="V6751">
        <v>1.8E-3</v>
      </c>
      <c r="W6751">
        <v>29</v>
      </c>
      <c r="X6751">
        <v>1404060.3818999999</v>
      </c>
      <c r="Y6751">
        <v>-1850806.86705</v>
      </c>
      <c r="Z6751">
        <v>-4.4674648515000012E-4</v>
      </c>
    </row>
    <row r="6752" spans="1:26" x14ac:dyDescent="0.35">
      <c r="A6752" s="1">
        <v>6750</v>
      </c>
      <c r="B6752" s="2">
        <v>45734.666666666657</v>
      </c>
      <c r="C6752" t="s">
        <v>13525</v>
      </c>
      <c r="D6752">
        <v>94.81</v>
      </c>
      <c r="E6752">
        <v>24.66</v>
      </c>
      <c r="F6752">
        <v>95.7</v>
      </c>
      <c r="G6752">
        <v>96.5</v>
      </c>
      <c r="H6752">
        <v>4</v>
      </c>
      <c r="I6752">
        <v>0.1653</v>
      </c>
      <c r="J6752">
        <v>0.54210000000000003</v>
      </c>
      <c r="K6752">
        <v>1.8E-3</v>
      </c>
      <c r="L6752">
        <v>17</v>
      </c>
      <c r="M6752">
        <v>5935</v>
      </c>
      <c r="N6752" t="s">
        <v>13526</v>
      </c>
      <c r="O6752">
        <v>81.5</v>
      </c>
      <c r="P6752">
        <v>0</v>
      </c>
      <c r="Q6752">
        <v>76.8</v>
      </c>
      <c r="R6752">
        <v>77.7</v>
      </c>
      <c r="S6752">
        <v>0</v>
      </c>
      <c r="T6752">
        <v>0.1651</v>
      </c>
      <c r="U6752">
        <v>-0.45800000000000002</v>
      </c>
      <c r="V6752">
        <v>1.8E-3</v>
      </c>
      <c r="W6752">
        <v>19</v>
      </c>
      <c r="X6752">
        <v>1084955.7496499999</v>
      </c>
      <c r="Y6752">
        <v>-1212597.60255</v>
      </c>
      <c r="Z6752">
        <v>-1.2764185289999979E-4</v>
      </c>
    </row>
    <row r="6753" spans="1:26" x14ac:dyDescent="0.35">
      <c r="A6753" s="1">
        <v>6751</v>
      </c>
      <c r="B6753" s="2">
        <v>45734.666666666657</v>
      </c>
      <c r="C6753" t="s">
        <v>13527</v>
      </c>
      <c r="D6753">
        <v>70.61</v>
      </c>
      <c r="E6753">
        <v>0</v>
      </c>
      <c r="F6753">
        <v>92.6</v>
      </c>
      <c r="G6753">
        <v>93.4</v>
      </c>
      <c r="H6753">
        <v>0</v>
      </c>
      <c r="I6753">
        <v>0.1643</v>
      </c>
      <c r="J6753">
        <v>0.53310000000000002</v>
      </c>
      <c r="K6753">
        <v>1.8E-3</v>
      </c>
      <c r="L6753">
        <v>7</v>
      </c>
      <c r="M6753">
        <v>5940</v>
      </c>
      <c r="N6753" t="s">
        <v>13528</v>
      </c>
      <c r="O6753">
        <v>85.7</v>
      </c>
      <c r="P6753">
        <v>0</v>
      </c>
      <c r="Q6753">
        <v>78.7</v>
      </c>
      <c r="R6753">
        <v>79.599999999999994</v>
      </c>
      <c r="S6753">
        <v>0</v>
      </c>
      <c r="T6753">
        <v>0.16420000000000001</v>
      </c>
      <c r="U6753">
        <v>-0.46689999999999998</v>
      </c>
      <c r="V6753">
        <v>1.8E-3</v>
      </c>
      <c r="W6753">
        <v>38</v>
      </c>
      <c r="X6753">
        <v>446746.48515000002</v>
      </c>
      <c r="Y6753">
        <v>-2425195.2050999999</v>
      </c>
      <c r="Z6753">
        <v>-1.9784487199500001E-3</v>
      </c>
    </row>
    <row r="6754" spans="1:26" x14ac:dyDescent="0.35">
      <c r="A6754" s="1">
        <v>6752</v>
      </c>
      <c r="B6754" s="2">
        <v>45734.666666666657</v>
      </c>
      <c r="C6754" t="s">
        <v>13529</v>
      </c>
      <c r="D6754">
        <v>94.04</v>
      </c>
      <c r="E6754">
        <v>28.84</v>
      </c>
      <c r="F6754">
        <v>89.6</v>
      </c>
      <c r="G6754">
        <v>90.4</v>
      </c>
      <c r="H6754">
        <v>5</v>
      </c>
      <c r="I6754">
        <v>0.16339999999999999</v>
      </c>
      <c r="J6754">
        <v>0.52410000000000001</v>
      </c>
      <c r="K6754">
        <v>1.8E-3</v>
      </c>
      <c r="L6754">
        <v>3</v>
      </c>
      <c r="M6754">
        <v>5945</v>
      </c>
      <c r="N6754" t="s">
        <v>13530</v>
      </c>
      <c r="O6754">
        <v>77.13</v>
      </c>
      <c r="P6754">
        <v>0</v>
      </c>
      <c r="Q6754">
        <v>80.599999999999994</v>
      </c>
      <c r="R6754">
        <v>81.5</v>
      </c>
      <c r="S6754">
        <v>0</v>
      </c>
      <c r="T6754">
        <v>0.1633</v>
      </c>
      <c r="U6754">
        <v>-0.47599999999999998</v>
      </c>
      <c r="V6754">
        <v>1.8E-3</v>
      </c>
      <c r="W6754">
        <v>5</v>
      </c>
      <c r="X6754">
        <v>191462.77935</v>
      </c>
      <c r="Y6754">
        <v>-319104.63225000002</v>
      </c>
      <c r="Z6754">
        <v>-1.276418528999999E-4</v>
      </c>
    </row>
    <row r="6755" spans="1:26" x14ac:dyDescent="0.35">
      <c r="A6755" s="1">
        <v>6753</v>
      </c>
      <c r="B6755" s="2">
        <v>45734.666666666657</v>
      </c>
      <c r="C6755" t="s">
        <v>13531</v>
      </c>
      <c r="D6755">
        <v>65.8</v>
      </c>
      <c r="E6755">
        <v>2.95</v>
      </c>
      <c r="F6755">
        <v>86.6</v>
      </c>
      <c r="G6755">
        <v>87.3</v>
      </c>
      <c r="H6755">
        <v>83</v>
      </c>
      <c r="I6755">
        <v>0.16250000000000001</v>
      </c>
      <c r="J6755">
        <v>0.51490000000000002</v>
      </c>
      <c r="K6755">
        <v>1.9E-3</v>
      </c>
      <c r="L6755">
        <v>22</v>
      </c>
      <c r="M6755">
        <v>5950</v>
      </c>
      <c r="N6755" t="s">
        <v>13532</v>
      </c>
      <c r="O6755">
        <v>82.88</v>
      </c>
      <c r="P6755">
        <v>-43.92</v>
      </c>
      <c r="Q6755">
        <v>82.6</v>
      </c>
      <c r="R6755">
        <v>83.5</v>
      </c>
      <c r="S6755">
        <v>4</v>
      </c>
      <c r="T6755">
        <v>0.16220000000000001</v>
      </c>
      <c r="U6755">
        <v>-0.48520000000000002</v>
      </c>
      <c r="V6755">
        <v>1.9E-3</v>
      </c>
      <c r="W6755">
        <v>75</v>
      </c>
      <c r="X6755">
        <v>1482063.73645</v>
      </c>
      <c r="Y6755">
        <v>-5052490.0106249992</v>
      </c>
      <c r="Z6755">
        <v>-3.5704262741749989E-3</v>
      </c>
    </row>
    <row r="6756" spans="1:26" x14ac:dyDescent="0.35">
      <c r="A6756" s="1">
        <v>6754</v>
      </c>
      <c r="B6756" s="2">
        <v>45734.666666666657</v>
      </c>
      <c r="C6756" t="s">
        <v>13533</v>
      </c>
      <c r="D6756">
        <v>87.94</v>
      </c>
      <c r="E6756">
        <v>27.34</v>
      </c>
      <c r="F6756">
        <v>83.6</v>
      </c>
      <c r="G6756">
        <v>84.4</v>
      </c>
      <c r="H6756">
        <v>8</v>
      </c>
      <c r="I6756">
        <v>0.1615</v>
      </c>
      <c r="J6756">
        <v>0.50560000000000005</v>
      </c>
      <c r="K6756">
        <v>1.9E-3</v>
      </c>
      <c r="L6756">
        <v>10</v>
      </c>
      <c r="M6756">
        <v>5955</v>
      </c>
      <c r="N6756" t="s">
        <v>13534</v>
      </c>
      <c r="O6756">
        <v>83.83</v>
      </c>
      <c r="P6756">
        <v>-45.77</v>
      </c>
      <c r="Q6756">
        <v>84.6</v>
      </c>
      <c r="R6756">
        <v>85.5</v>
      </c>
      <c r="S6756">
        <v>1</v>
      </c>
      <c r="T6756">
        <v>0.1613</v>
      </c>
      <c r="U6756">
        <v>-0.4945</v>
      </c>
      <c r="V6756">
        <v>1.9E-3</v>
      </c>
      <c r="W6756">
        <v>5</v>
      </c>
      <c r="X6756">
        <v>673665.33474999992</v>
      </c>
      <c r="Y6756">
        <v>-336832.66737500002</v>
      </c>
      <c r="Z6756">
        <v>3.3683266737500001E-4</v>
      </c>
    </row>
    <row r="6757" spans="1:26" x14ac:dyDescent="0.35">
      <c r="A6757" s="1">
        <v>6755</v>
      </c>
      <c r="B6757" s="2">
        <v>45734.666666666657</v>
      </c>
      <c r="C6757" t="s">
        <v>13535</v>
      </c>
      <c r="D6757">
        <v>52.8</v>
      </c>
      <c r="E6757">
        <v>-5.45</v>
      </c>
      <c r="F6757">
        <v>80.7</v>
      </c>
      <c r="G6757">
        <v>81.400000000000006</v>
      </c>
      <c r="H6757">
        <v>13</v>
      </c>
      <c r="I6757">
        <v>0.16059999999999999</v>
      </c>
      <c r="J6757">
        <v>0.49619999999999997</v>
      </c>
      <c r="K6757">
        <v>1.9E-3</v>
      </c>
      <c r="L6757">
        <v>14</v>
      </c>
      <c r="M6757">
        <v>5960</v>
      </c>
      <c r="N6757" t="s">
        <v>13536</v>
      </c>
      <c r="O6757">
        <v>127.71</v>
      </c>
      <c r="P6757">
        <v>-4.54</v>
      </c>
      <c r="Q6757">
        <v>86.7</v>
      </c>
      <c r="R6757">
        <v>87.6</v>
      </c>
      <c r="S6757">
        <v>2</v>
      </c>
      <c r="T6757">
        <v>0.16039999999999999</v>
      </c>
      <c r="U6757">
        <v>-0.50390000000000001</v>
      </c>
      <c r="V6757">
        <v>1.9E-3</v>
      </c>
      <c r="W6757">
        <v>52</v>
      </c>
      <c r="X6757">
        <v>943131.46864999982</v>
      </c>
      <c r="Y6757">
        <v>-3503059.7407</v>
      </c>
      <c r="Z6757">
        <v>-2.5599282720500001E-3</v>
      </c>
    </row>
    <row r="6758" spans="1:26" x14ac:dyDescent="0.35">
      <c r="A6758" s="1">
        <v>6756</v>
      </c>
      <c r="B6758" s="2">
        <v>45734.666666666657</v>
      </c>
      <c r="C6758" t="s">
        <v>13537</v>
      </c>
      <c r="D6758">
        <v>80.099999999999994</v>
      </c>
      <c r="E6758">
        <v>0</v>
      </c>
      <c r="F6758">
        <v>77.8</v>
      </c>
      <c r="G6758">
        <v>78.599999999999994</v>
      </c>
      <c r="H6758">
        <v>0</v>
      </c>
      <c r="I6758">
        <v>0.15959999999999999</v>
      </c>
      <c r="J6758">
        <v>0.48670000000000002</v>
      </c>
      <c r="K6758">
        <v>1.9E-3</v>
      </c>
      <c r="L6758">
        <v>11</v>
      </c>
      <c r="M6758">
        <v>5965</v>
      </c>
      <c r="N6758" t="s">
        <v>13538</v>
      </c>
      <c r="O6758">
        <v>88.01</v>
      </c>
      <c r="P6758">
        <v>0</v>
      </c>
      <c r="Q6758">
        <v>88.8</v>
      </c>
      <c r="R6758">
        <v>89.7</v>
      </c>
      <c r="S6758">
        <v>0</v>
      </c>
      <c r="T6758">
        <v>0.15939999999999999</v>
      </c>
      <c r="U6758">
        <v>-0.51339999999999997</v>
      </c>
      <c r="V6758">
        <v>1.9E-3</v>
      </c>
      <c r="W6758">
        <v>3</v>
      </c>
      <c r="X6758">
        <v>741031.86822499987</v>
      </c>
      <c r="Y6758">
        <v>-202099.60042500001</v>
      </c>
      <c r="Z6758">
        <v>5.3893226779999984E-4</v>
      </c>
    </row>
    <row r="6759" spans="1:26" x14ac:dyDescent="0.35">
      <c r="A6759" s="1">
        <v>6757</v>
      </c>
      <c r="B6759" s="2">
        <v>45734.666666666657</v>
      </c>
      <c r="C6759" t="s">
        <v>13539</v>
      </c>
      <c r="D6759">
        <v>42.3</v>
      </c>
      <c r="E6759">
        <v>-11.6</v>
      </c>
      <c r="F6759">
        <v>75</v>
      </c>
      <c r="G6759">
        <v>75.7</v>
      </c>
      <c r="H6759">
        <v>4</v>
      </c>
      <c r="I6759">
        <v>0.15859999999999999</v>
      </c>
      <c r="J6759">
        <v>0.47699999999999998</v>
      </c>
      <c r="K6759">
        <v>1.9E-3</v>
      </c>
      <c r="L6759">
        <v>34</v>
      </c>
      <c r="M6759">
        <v>5970</v>
      </c>
      <c r="N6759" t="s">
        <v>13540</v>
      </c>
      <c r="O6759">
        <v>126.91</v>
      </c>
      <c r="P6759">
        <v>-10.84</v>
      </c>
      <c r="Q6759">
        <v>90.9</v>
      </c>
      <c r="R6759">
        <v>91.9</v>
      </c>
      <c r="S6759">
        <v>1</v>
      </c>
      <c r="T6759">
        <v>0.1585</v>
      </c>
      <c r="U6759">
        <v>-0.52300000000000002</v>
      </c>
      <c r="V6759">
        <v>1.9E-3</v>
      </c>
      <c r="W6759">
        <v>23</v>
      </c>
      <c r="X6759">
        <v>2290462.13815</v>
      </c>
      <c r="Y6759">
        <v>-1549430.2699249999</v>
      </c>
      <c r="Z6759">
        <v>7.4103186822500032E-4</v>
      </c>
    </row>
    <row r="6760" spans="1:26" x14ac:dyDescent="0.35">
      <c r="A6760" s="1">
        <v>6758</v>
      </c>
      <c r="B6760" s="2">
        <v>45734.666666666657</v>
      </c>
      <c r="C6760" t="s">
        <v>13541</v>
      </c>
      <c r="D6760">
        <v>73.180000000000007</v>
      </c>
      <c r="E6760">
        <v>21.43</v>
      </c>
      <c r="F6760">
        <v>72.2</v>
      </c>
      <c r="G6760">
        <v>72.900000000000006</v>
      </c>
      <c r="H6760">
        <v>20</v>
      </c>
      <c r="I6760">
        <v>0.15759999999999999</v>
      </c>
      <c r="J6760">
        <v>0.46729999999999999</v>
      </c>
      <c r="K6760">
        <v>1.9E-3</v>
      </c>
      <c r="L6760">
        <v>19</v>
      </c>
      <c r="M6760">
        <v>5975</v>
      </c>
      <c r="N6760" t="s">
        <v>13542</v>
      </c>
      <c r="O6760">
        <v>152.85</v>
      </c>
      <c r="P6760">
        <v>12.2</v>
      </c>
      <c r="Q6760">
        <v>93.1</v>
      </c>
      <c r="R6760">
        <v>94.1</v>
      </c>
      <c r="S6760">
        <v>1</v>
      </c>
      <c r="T6760">
        <v>0.15740000000000001</v>
      </c>
      <c r="U6760">
        <v>-0.53269999999999995</v>
      </c>
      <c r="V6760">
        <v>1.9E-3</v>
      </c>
      <c r="W6760">
        <v>32</v>
      </c>
      <c r="X6760">
        <v>1279964.1360249999</v>
      </c>
      <c r="Y6760">
        <v>-2155729.0712000001</v>
      </c>
      <c r="Z6760">
        <v>-8.7576493517500028E-4</v>
      </c>
    </row>
    <row r="6761" spans="1:26" x14ac:dyDescent="0.35">
      <c r="A6761" s="1">
        <v>6759</v>
      </c>
      <c r="B6761" s="2">
        <v>45734.666666666657</v>
      </c>
      <c r="C6761" t="s">
        <v>13543</v>
      </c>
      <c r="D6761">
        <v>68.739999999999995</v>
      </c>
      <c r="E6761">
        <v>19.09</v>
      </c>
      <c r="F6761">
        <v>69.5</v>
      </c>
      <c r="G6761">
        <v>70.2</v>
      </c>
      <c r="H6761">
        <v>2</v>
      </c>
      <c r="I6761">
        <v>0.15659999999999999</v>
      </c>
      <c r="J6761">
        <v>0.45750000000000002</v>
      </c>
      <c r="K6761">
        <v>1.9E-3</v>
      </c>
      <c r="L6761">
        <v>15</v>
      </c>
      <c r="M6761">
        <v>5980</v>
      </c>
      <c r="N6761" t="s">
        <v>13544</v>
      </c>
      <c r="O6761">
        <v>132.61000000000001</v>
      </c>
      <c r="P6761">
        <v>-10.89</v>
      </c>
      <c r="Q6761">
        <v>95.4</v>
      </c>
      <c r="R6761">
        <v>96.3</v>
      </c>
      <c r="S6761">
        <v>1</v>
      </c>
      <c r="T6761">
        <v>0.1565</v>
      </c>
      <c r="U6761">
        <v>-0.54259999999999997</v>
      </c>
      <c r="V6761">
        <v>1.9E-3</v>
      </c>
      <c r="W6761">
        <v>23</v>
      </c>
      <c r="X6761">
        <v>1010498.002125</v>
      </c>
      <c r="Y6761">
        <v>-1549430.2699249999</v>
      </c>
      <c r="Z6761">
        <v>-5.3893226780000005E-4</v>
      </c>
    </row>
    <row r="6762" spans="1:26" x14ac:dyDescent="0.35">
      <c r="A6762" s="1">
        <v>6760</v>
      </c>
      <c r="B6762" s="2">
        <v>45734.666666666657</v>
      </c>
      <c r="C6762" t="s">
        <v>13545</v>
      </c>
      <c r="D6762">
        <v>49</v>
      </c>
      <c r="E6762">
        <v>1.35</v>
      </c>
      <c r="F6762">
        <v>66.8</v>
      </c>
      <c r="G6762">
        <v>67.5</v>
      </c>
      <c r="H6762">
        <v>2</v>
      </c>
      <c r="I6762">
        <v>0.15559999999999999</v>
      </c>
      <c r="J6762">
        <v>0.4476</v>
      </c>
      <c r="K6762">
        <v>1.9E-3</v>
      </c>
      <c r="L6762">
        <v>13</v>
      </c>
      <c r="M6762">
        <v>5985</v>
      </c>
      <c r="N6762" t="s">
        <v>13546</v>
      </c>
      <c r="O6762">
        <v>95</v>
      </c>
      <c r="P6762">
        <v>0</v>
      </c>
      <c r="Q6762">
        <v>97.7</v>
      </c>
      <c r="R6762">
        <v>98.6</v>
      </c>
      <c r="S6762">
        <v>0</v>
      </c>
      <c r="T6762">
        <v>0.1555</v>
      </c>
      <c r="U6762">
        <v>-0.5524</v>
      </c>
      <c r="V6762">
        <v>1.9E-3</v>
      </c>
      <c r="W6762">
        <v>11</v>
      </c>
      <c r="X6762">
        <v>875764.93517499988</v>
      </c>
      <c r="Y6762">
        <v>-741031.86822499987</v>
      </c>
      <c r="Z6762">
        <v>1.3473306695000001E-4</v>
      </c>
    </row>
    <row r="6763" spans="1:26" x14ac:dyDescent="0.35">
      <c r="A6763" s="1">
        <v>6761</v>
      </c>
      <c r="B6763" s="2">
        <v>45734.666666666657</v>
      </c>
      <c r="C6763" t="s">
        <v>13547</v>
      </c>
      <c r="D6763">
        <v>66.95</v>
      </c>
      <c r="E6763">
        <v>21.3</v>
      </c>
      <c r="F6763">
        <v>64.099999999999994</v>
      </c>
      <c r="G6763">
        <v>64.900000000000006</v>
      </c>
      <c r="H6763">
        <v>2</v>
      </c>
      <c r="I6763">
        <v>0.1547</v>
      </c>
      <c r="J6763">
        <v>0.43759999999999999</v>
      </c>
      <c r="K6763">
        <v>1.9E-3</v>
      </c>
      <c r="L6763">
        <v>18</v>
      </c>
      <c r="M6763">
        <v>5990</v>
      </c>
      <c r="N6763" t="s">
        <v>13548</v>
      </c>
      <c r="O6763">
        <v>103.5</v>
      </c>
      <c r="P6763">
        <v>0</v>
      </c>
      <c r="Q6763">
        <v>100</v>
      </c>
      <c r="R6763">
        <v>101</v>
      </c>
      <c r="S6763">
        <v>0</v>
      </c>
      <c r="T6763">
        <v>0.1545</v>
      </c>
      <c r="U6763">
        <v>-0.56240000000000001</v>
      </c>
      <c r="V6763">
        <v>1.9E-3</v>
      </c>
      <c r="W6763">
        <v>72</v>
      </c>
      <c r="X6763">
        <v>1212597.60255</v>
      </c>
      <c r="Y6763">
        <v>-4850390.4101999998</v>
      </c>
      <c r="Z6763">
        <v>-3.6377928076500002E-3</v>
      </c>
    </row>
    <row r="6764" spans="1:26" x14ac:dyDescent="0.35">
      <c r="A6764" s="1">
        <v>6762</v>
      </c>
      <c r="B6764" s="2">
        <v>45734.666666666657</v>
      </c>
      <c r="C6764" t="s">
        <v>13549</v>
      </c>
      <c r="D6764">
        <v>35.200000000000003</v>
      </c>
      <c r="E6764">
        <v>-8.4499999999999993</v>
      </c>
      <c r="F6764">
        <v>61.6</v>
      </c>
      <c r="G6764">
        <v>62.3</v>
      </c>
      <c r="H6764">
        <v>3</v>
      </c>
      <c r="I6764">
        <v>0.1537</v>
      </c>
      <c r="J6764">
        <v>0.42759999999999998</v>
      </c>
      <c r="K6764">
        <v>1.9E-3</v>
      </c>
      <c r="L6764">
        <v>5</v>
      </c>
      <c r="M6764">
        <v>5995</v>
      </c>
      <c r="N6764" t="s">
        <v>13550</v>
      </c>
      <c r="O6764">
        <v>95.5</v>
      </c>
      <c r="P6764">
        <v>0</v>
      </c>
      <c r="Q6764">
        <v>102.4</v>
      </c>
      <c r="R6764">
        <v>103.4</v>
      </c>
      <c r="S6764">
        <v>0</v>
      </c>
      <c r="T6764">
        <v>0.1535</v>
      </c>
      <c r="U6764">
        <v>-0.57250000000000001</v>
      </c>
      <c r="V6764">
        <v>1.9E-3</v>
      </c>
      <c r="W6764">
        <v>3</v>
      </c>
      <c r="X6764">
        <v>336832.66737500002</v>
      </c>
      <c r="Y6764">
        <v>-202099.60042500001</v>
      </c>
      <c r="Z6764">
        <v>1.347330669499999E-4</v>
      </c>
    </row>
    <row r="6765" spans="1:26" x14ac:dyDescent="0.35">
      <c r="A6765" s="1">
        <v>6763</v>
      </c>
      <c r="B6765" s="2">
        <v>45734.666666666657</v>
      </c>
      <c r="C6765" t="s">
        <v>13551</v>
      </c>
      <c r="D6765">
        <v>33.5</v>
      </c>
      <c r="E6765">
        <v>-8.25</v>
      </c>
      <c r="F6765">
        <v>59</v>
      </c>
      <c r="G6765">
        <v>59.7</v>
      </c>
      <c r="H6765">
        <v>16</v>
      </c>
      <c r="I6765">
        <v>0.1527</v>
      </c>
      <c r="J6765">
        <v>0.41739999999999999</v>
      </c>
      <c r="K6765">
        <v>1.9E-3</v>
      </c>
      <c r="L6765">
        <v>30</v>
      </c>
      <c r="M6765">
        <v>6000</v>
      </c>
      <c r="N6765" t="s">
        <v>13552</v>
      </c>
      <c r="O6765">
        <v>137.69999999999999</v>
      </c>
      <c r="P6765">
        <v>-18</v>
      </c>
      <c r="Q6765">
        <v>104.9</v>
      </c>
      <c r="R6765">
        <v>105.8</v>
      </c>
      <c r="S6765">
        <v>60</v>
      </c>
      <c r="T6765">
        <v>0.15240000000000001</v>
      </c>
      <c r="U6765">
        <v>-0.58260000000000001</v>
      </c>
      <c r="V6765">
        <v>1.9E-3</v>
      </c>
      <c r="W6765">
        <v>133</v>
      </c>
      <c r="X6765">
        <v>2020996.00425</v>
      </c>
      <c r="Y6765">
        <v>-8959748.9521750007</v>
      </c>
      <c r="Z6765">
        <v>-6.9387529479250001E-3</v>
      </c>
    </row>
    <row r="6766" spans="1:26" x14ac:dyDescent="0.35">
      <c r="A6766" s="1">
        <v>6764</v>
      </c>
      <c r="B6766" s="2">
        <v>45734.666666666657</v>
      </c>
      <c r="C6766" t="s">
        <v>13553</v>
      </c>
      <c r="D6766">
        <v>33.5</v>
      </c>
      <c r="E6766">
        <v>-6.4</v>
      </c>
      <c r="F6766">
        <v>56.5</v>
      </c>
      <c r="G6766">
        <v>57.2</v>
      </c>
      <c r="H6766">
        <v>8</v>
      </c>
      <c r="I6766">
        <v>0.1517</v>
      </c>
      <c r="J6766">
        <v>0.40720000000000001</v>
      </c>
      <c r="K6766">
        <v>1.9E-3</v>
      </c>
      <c r="L6766">
        <v>19</v>
      </c>
      <c r="M6766">
        <v>6005</v>
      </c>
      <c r="N6766" t="s">
        <v>13554</v>
      </c>
      <c r="O6766">
        <v>99.7</v>
      </c>
      <c r="P6766">
        <v>0</v>
      </c>
      <c r="Q6766">
        <v>107.4</v>
      </c>
      <c r="R6766">
        <v>108.4</v>
      </c>
      <c r="S6766">
        <v>0</v>
      </c>
      <c r="T6766">
        <v>0.15140000000000001</v>
      </c>
      <c r="U6766">
        <v>-0.59289999999999998</v>
      </c>
      <c r="V6766">
        <v>1.9E-3</v>
      </c>
      <c r="W6766">
        <v>7</v>
      </c>
      <c r="X6766">
        <v>1279964.1360249999</v>
      </c>
      <c r="Y6766">
        <v>-471565.73432499991</v>
      </c>
      <c r="Z6766">
        <v>8.0839840170000008E-4</v>
      </c>
    </row>
    <row r="6767" spans="1:26" x14ac:dyDescent="0.35">
      <c r="A6767" s="1">
        <v>6765</v>
      </c>
      <c r="B6767" s="2">
        <v>45734.666666666657</v>
      </c>
      <c r="C6767" t="s">
        <v>13555</v>
      </c>
      <c r="D6767">
        <v>50.1</v>
      </c>
      <c r="E6767">
        <v>11.95</v>
      </c>
      <c r="F6767">
        <v>54.1</v>
      </c>
      <c r="G6767">
        <v>54.8</v>
      </c>
      <c r="H6767">
        <v>4</v>
      </c>
      <c r="I6767">
        <v>0.1507</v>
      </c>
      <c r="J6767">
        <v>0.39689999999999998</v>
      </c>
      <c r="K6767">
        <v>1.9E-3</v>
      </c>
      <c r="L6767">
        <v>8</v>
      </c>
      <c r="M6767">
        <v>6010</v>
      </c>
      <c r="N6767" t="s">
        <v>13556</v>
      </c>
      <c r="O6767">
        <v>103.35</v>
      </c>
      <c r="P6767">
        <v>0</v>
      </c>
      <c r="Q6767">
        <v>109.9</v>
      </c>
      <c r="R6767">
        <v>110.9</v>
      </c>
      <c r="S6767">
        <v>0</v>
      </c>
      <c r="T6767">
        <v>0.15060000000000001</v>
      </c>
      <c r="U6767">
        <v>-0.60319999999999996</v>
      </c>
      <c r="V6767">
        <v>1.9E-3</v>
      </c>
      <c r="W6767">
        <v>65</v>
      </c>
      <c r="X6767">
        <v>538932.26780000003</v>
      </c>
      <c r="Y6767">
        <v>-4378824.6758749997</v>
      </c>
      <c r="Z6767">
        <v>-3.8398924080750001E-3</v>
      </c>
    </row>
    <row r="6768" spans="1:26" x14ac:dyDescent="0.35">
      <c r="A6768" s="1">
        <v>6766</v>
      </c>
      <c r="B6768" s="2">
        <v>45734.666666666657</v>
      </c>
      <c r="C6768" t="s">
        <v>13557</v>
      </c>
      <c r="D6768">
        <v>52.8</v>
      </c>
      <c r="E6768">
        <v>16.45</v>
      </c>
      <c r="F6768">
        <v>51.7</v>
      </c>
      <c r="G6768">
        <v>52.5</v>
      </c>
      <c r="H6768">
        <v>12</v>
      </c>
      <c r="I6768">
        <v>0.1497</v>
      </c>
      <c r="J6768">
        <v>0.3866</v>
      </c>
      <c r="K6768">
        <v>1.9E-3</v>
      </c>
      <c r="L6768">
        <v>4</v>
      </c>
      <c r="M6768">
        <v>6015</v>
      </c>
      <c r="N6768" t="s">
        <v>13558</v>
      </c>
      <c r="O6768">
        <v>105.58</v>
      </c>
      <c r="P6768">
        <v>0</v>
      </c>
      <c r="Q6768">
        <v>112.5</v>
      </c>
      <c r="R6768">
        <v>113.5</v>
      </c>
      <c r="S6768">
        <v>0</v>
      </c>
      <c r="T6768">
        <v>0.14960000000000001</v>
      </c>
      <c r="U6768">
        <v>-0.61350000000000005</v>
      </c>
      <c r="V6768">
        <v>1.9E-3</v>
      </c>
      <c r="W6768">
        <v>10</v>
      </c>
      <c r="X6768">
        <v>269466.13390000002</v>
      </c>
      <c r="Y6768">
        <v>-673665.33474999992</v>
      </c>
      <c r="Z6768">
        <v>-4.0419920084999988E-4</v>
      </c>
    </row>
    <row r="6769" spans="1:26" x14ac:dyDescent="0.35">
      <c r="A6769" s="1">
        <v>6767</v>
      </c>
      <c r="B6769" s="2">
        <v>45734.666666666657</v>
      </c>
      <c r="C6769" t="s">
        <v>13559</v>
      </c>
      <c r="D6769">
        <v>49.3</v>
      </c>
      <c r="E6769">
        <v>14.65</v>
      </c>
      <c r="F6769">
        <v>49.4</v>
      </c>
      <c r="G6769">
        <v>50.1</v>
      </c>
      <c r="H6769">
        <v>4</v>
      </c>
      <c r="I6769">
        <v>0.14879999999999999</v>
      </c>
      <c r="J6769">
        <v>0.37619999999999998</v>
      </c>
      <c r="K6769">
        <v>1.9E-3</v>
      </c>
      <c r="L6769">
        <v>11</v>
      </c>
      <c r="M6769">
        <v>6020</v>
      </c>
      <c r="N6769" t="s">
        <v>13560</v>
      </c>
      <c r="O6769">
        <v>92</v>
      </c>
      <c r="P6769">
        <v>0</v>
      </c>
      <c r="Q6769">
        <v>115.2</v>
      </c>
      <c r="R6769">
        <v>116.2</v>
      </c>
      <c r="S6769">
        <v>0</v>
      </c>
      <c r="T6769">
        <v>0.14849999999999999</v>
      </c>
      <c r="U6769">
        <v>-0.62390000000000001</v>
      </c>
      <c r="V6769">
        <v>1.9E-3</v>
      </c>
      <c r="W6769">
        <v>24</v>
      </c>
      <c r="X6769">
        <v>741031.86822499987</v>
      </c>
      <c r="Y6769">
        <v>-1616796.8034000001</v>
      </c>
      <c r="Z6769">
        <v>-8.7576493517500049E-4</v>
      </c>
    </row>
    <row r="6770" spans="1:26" x14ac:dyDescent="0.35">
      <c r="A6770" s="1">
        <v>6768</v>
      </c>
      <c r="B6770" s="2">
        <v>45734.666666666657</v>
      </c>
      <c r="C6770" t="s">
        <v>13561</v>
      </c>
      <c r="D6770">
        <v>47</v>
      </c>
      <c r="E6770">
        <v>13.95</v>
      </c>
      <c r="F6770">
        <v>47.1</v>
      </c>
      <c r="G6770">
        <v>47.8</v>
      </c>
      <c r="H6770">
        <v>20</v>
      </c>
      <c r="I6770">
        <v>0.1477</v>
      </c>
      <c r="J6770">
        <v>0.36570000000000003</v>
      </c>
      <c r="K6770">
        <v>1.9E-3</v>
      </c>
      <c r="L6770">
        <v>10</v>
      </c>
      <c r="M6770">
        <v>6025</v>
      </c>
      <c r="N6770" t="s">
        <v>13562</v>
      </c>
      <c r="O6770">
        <v>84.4</v>
      </c>
      <c r="P6770">
        <v>0</v>
      </c>
      <c r="Q6770">
        <v>117.9</v>
      </c>
      <c r="R6770">
        <v>118.9</v>
      </c>
      <c r="S6770">
        <v>0</v>
      </c>
      <c r="T6770">
        <v>0.1474</v>
      </c>
      <c r="U6770">
        <v>-0.63429999999999997</v>
      </c>
      <c r="V6770">
        <v>1.9E-3</v>
      </c>
      <c r="W6770">
        <v>28</v>
      </c>
      <c r="X6770">
        <v>673665.33474999992</v>
      </c>
      <c r="Y6770">
        <v>-1886262.9373000001</v>
      </c>
      <c r="Z6770">
        <v>-1.2125976025500001E-3</v>
      </c>
    </row>
    <row r="6771" spans="1:26" x14ac:dyDescent="0.35">
      <c r="A6771" s="1">
        <v>6769</v>
      </c>
      <c r="B6771" s="2">
        <v>45734.666666666657</v>
      </c>
      <c r="C6771" t="s">
        <v>13563</v>
      </c>
      <c r="D6771">
        <v>45.8</v>
      </c>
      <c r="E6771">
        <v>14.4</v>
      </c>
      <c r="F6771">
        <v>44.9</v>
      </c>
      <c r="G6771">
        <v>45.6</v>
      </c>
      <c r="H6771">
        <v>9</v>
      </c>
      <c r="I6771">
        <v>0.14680000000000001</v>
      </c>
      <c r="J6771">
        <v>0.3553</v>
      </c>
      <c r="K6771">
        <v>1.9E-3</v>
      </c>
      <c r="L6771">
        <v>103</v>
      </c>
      <c r="M6771">
        <v>6030</v>
      </c>
      <c r="N6771" t="s">
        <v>13564</v>
      </c>
      <c r="O6771">
        <v>89.1</v>
      </c>
      <c r="P6771">
        <v>0</v>
      </c>
      <c r="Q6771">
        <v>120.7</v>
      </c>
      <c r="R6771">
        <v>121.7</v>
      </c>
      <c r="S6771">
        <v>0</v>
      </c>
      <c r="T6771">
        <v>0.14649999999999999</v>
      </c>
      <c r="U6771">
        <v>-0.64480000000000004</v>
      </c>
      <c r="V6771">
        <v>1.9E-3</v>
      </c>
      <c r="W6771">
        <v>11</v>
      </c>
      <c r="X6771">
        <v>6938752.9479250005</v>
      </c>
      <c r="Y6771">
        <v>-741031.86822499987</v>
      </c>
      <c r="Z6771">
        <v>6.1977210797000007E-3</v>
      </c>
    </row>
    <row r="6772" spans="1:26" x14ac:dyDescent="0.35">
      <c r="A6772" s="1">
        <v>6770</v>
      </c>
      <c r="B6772" s="2">
        <v>45734.666666666657</v>
      </c>
      <c r="C6772" t="s">
        <v>13565</v>
      </c>
      <c r="D6772">
        <v>42.5</v>
      </c>
      <c r="E6772">
        <v>12.65</v>
      </c>
      <c r="F6772">
        <v>42.8</v>
      </c>
      <c r="G6772">
        <v>43.4</v>
      </c>
      <c r="H6772">
        <v>2</v>
      </c>
      <c r="I6772">
        <v>0.1457</v>
      </c>
      <c r="J6772">
        <v>0.3448</v>
      </c>
      <c r="K6772">
        <v>1.9E-3</v>
      </c>
      <c r="L6772">
        <v>4</v>
      </c>
      <c r="M6772">
        <v>6035</v>
      </c>
      <c r="N6772" t="s">
        <v>13566</v>
      </c>
      <c r="O6772">
        <v>159.05000000000001</v>
      </c>
      <c r="P6772">
        <v>-19.100000000000001</v>
      </c>
      <c r="Q6772">
        <v>123.5</v>
      </c>
      <c r="R6772">
        <v>124.5</v>
      </c>
      <c r="S6772">
        <v>2</v>
      </c>
      <c r="T6772">
        <v>0.14549999999999999</v>
      </c>
      <c r="U6772">
        <v>-0.65529999999999999</v>
      </c>
      <c r="V6772">
        <v>1.9E-3</v>
      </c>
      <c r="W6772">
        <v>2</v>
      </c>
      <c r="X6772">
        <v>269466.13390000002</v>
      </c>
      <c r="Y6772">
        <v>-134733.06695000001</v>
      </c>
      <c r="Z6772">
        <v>1.3473306695000001E-4</v>
      </c>
    </row>
    <row r="6773" spans="1:26" x14ac:dyDescent="0.35">
      <c r="A6773" s="1">
        <v>6771</v>
      </c>
      <c r="B6773" s="2">
        <v>45734.666666666657</v>
      </c>
      <c r="C6773" t="s">
        <v>13567</v>
      </c>
      <c r="D6773">
        <v>30.23</v>
      </c>
      <c r="E6773">
        <v>0</v>
      </c>
      <c r="F6773">
        <v>40.700000000000003</v>
      </c>
      <c r="G6773">
        <v>41.3</v>
      </c>
      <c r="H6773">
        <v>0</v>
      </c>
      <c r="I6773">
        <v>0.14480000000000001</v>
      </c>
      <c r="J6773">
        <v>0.33429999999999999</v>
      </c>
      <c r="K6773">
        <v>1.9E-3</v>
      </c>
      <c r="L6773">
        <v>10</v>
      </c>
      <c r="M6773">
        <v>6040</v>
      </c>
      <c r="N6773" t="s">
        <v>13568</v>
      </c>
      <c r="O6773">
        <v>150.01</v>
      </c>
      <c r="P6773">
        <v>-31.64</v>
      </c>
      <c r="Q6773">
        <v>126.4</v>
      </c>
      <c r="R6773">
        <v>127.4</v>
      </c>
      <c r="S6773">
        <v>66</v>
      </c>
      <c r="T6773">
        <v>0.14449999999999999</v>
      </c>
      <c r="U6773">
        <v>-0.66579999999999995</v>
      </c>
      <c r="V6773">
        <v>1.9E-3</v>
      </c>
      <c r="W6773">
        <v>27</v>
      </c>
      <c r="X6773">
        <v>673665.33474999992</v>
      </c>
      <c r="Y6773">
        <v>-1818896.4038249999</v>
      </c>
      <c r="Z6773">
        <v>-1.1452310690750001E-3</v>
      </c>
    </row>
    <row r="6774" spans="1:26" x14ac:dyDescent="0.35">
      <c r="A6774" s="1">
        <v>6772</v>
      </c>
      <c r="B6774" s="2">
        <v>45734.666666666657</v>
      </c>
      <c r="C6774" t="s">
        <v>13569</v>
      </c>
      <c r="D6774">
        <v>36.5</v>
      </c>
      <c r="E6774">
        <v>9.6</v>
      </c>
      <c r="F6774">
        <v>38.700000000000003</v>
      </c>
      <c r="G6774">
        <v>39.299999999999997</v>
      </c>
      <c r="H6774">
        <v>6</v>
      </c>
      <c r="I6774">
        <v>0.14369999999999999</v>
      </c>
      <c r="J6774">
        <v>0.32379999999999998</v>
      </c>
      <c r="K6774">
        <v>1.9E-3</v>
      </c>
      <c r="L6774">
        <v>16</v>
      </c>
      <c r="M6774">
        <v>6045</v>
      </c>
      <c r="N6774" t="s">
        <v>13570</v>
      </c>
      <c r="O6774">
        <v>132.4</v>
      </c>
      <c r="P6774">
        <v>0</v>
      </c>
      <c r="Q6774">
        <v>126.4</v>
      </c>
      <c r="R6774">
        <v>134.4</v>
      </c>
      <c r="S6774">
        <v>0</v>
      </c>
      <c r="T6774">
        <v>0.14630000000000001</v>
      </c>
      <c r="U6774">
        <v>-0.67630000000000001</v>
      </c>
      <c r="V6774">
        <v>1.9E-3</v>
      </c>
      <c r="W6774">
        <v>3</v>
      </c>
      <c r="X6774">
        <v>1077864.5356000001</v>
      </c>
      <c r="Y6774">
        <v>-202099.60042500001</v>
      </c>
      <c r="Z6774">
        <v>8.7576493517499995E-4</v>
      </c>
    </row>
    <row r="6775" spans="1:26" x14ac:dyDescent="0.35">
      <c r="A6775" s="1">
        <v>6773</v>
      </c>
      <c r="B6775" s="2">
        <v>45734.666666666657</v>
      </c>
      <c r="C6775" t="s">
        <v>13571</v>
      </c>
      <c r="D6775">
        <v>24.9</v>
      </c>
      <c r="E6775">
        <v>-0.6</v>
      </c>
      <c r="F6775">
        <v>36.700000000000003</v>
      </c>
      <c r="G6775">
        <v>37.299999999999997</v>
      </c>
      <c r="H6775">
        <v>7</v>
      </c>
      <c r="I6775">
        <v>0.14280000000000001</v>
      </c>
      <c r="J6775">
        <v>0.31319999999999998</v>
      </c>
      <c r="K6775">
        <v>1.9E-3</v>
      </c>
      <c r="L6775">
        <v>35</v>
      </c>
      <c r="M6775">
        <v>6050</v>
      </c>
      <c r="N6775" t="s">
        <v>13572</v>
      </c>
      <c r="O6775">
        <v>184.68</v>
      </c>
      <c r="P6775">
        <v>-3.97</v>
      </c>
      <c r="Q6775">
        <v>130.5</v>
      </c>
      <c r="R6775">
        <v>137.5</v>
      </c>
      <c r="S6775">
        <v>25</v>
      </c>
      <c r="T6775">
        <v>0.14560000000000001</v>
      </c>
      <c r="U6775">
        <v>-0.68679999999999997</v>
      </c>
      <c r="V6775">
        <v>1.9E-3</v>
      </c>
      <c r="W6775">
        <v>38</v>
      </c>
      <c r="X6775">
        <v>2357828.671625</v>
      </c>
      <c r="Y6775">
        <v>-2559928.2720499998</v>
      </c>
      <c r="Z6775">
        <v>-2.020996004249994E-4</v>
      </c>
    </row>
    <row r="6776" spans="1:26" x14ac:dyDescent="0.35">
      <c r="A6776" s="1">
        <v>6774</v>
      </c>
      <c r="B6776" s="2">
        <v>45734.666666666657</v>
      </c>
      <c r="C6776" t="s">
        <v>13573</v>
      </c>
      <c r="D6776">
        <v>20.38</v>
      </c>
      <c r="E6776">
        <v>-3.77</v>
      </c>
      <c r="F6776">
        <v>34.799999999999997</v>
      </c>
      <c r="G6776">
        <v>35.4</v>
      </c>
      <c r="H6776">
        <v>3</v>
      </c>
      <c r="I6776">
        <v>0.14169999999999999</v>
      </c>
      <c r="J6776">
        <v>0.30280000000000001</v>
      </c>
      <c r="K6776">
        <v>1.9E-3</v>
      </c>
      <c r="L6776">
        <v>5</v>
      </c>
      <c r="M6776">
        <v>6055</v>
      </c>
      <c r="N6776" t="s">
        <v>13574</v>
      </c>
      <c r="O6776">
        <v>81.13</v>
      </c>
      <c r="P6776">
        <v>0</v>
      </c>
      <c r="Q6776">
        <v>132.4</v>
      </c>
      <c r="R6776">
        <v>141.4</v>
      </c>
      <c r="S6776">
        <v>0</v>
      </c>
      <c r="T6776">
        <v>0.14430000000000001</v>
      </c>
      <c r="U6776">
        <v>-0.69730000000000003</v>
      </c>
      <c r="V6776">
        <v>1.9E-3</v>
      </c>
      <c r="W6776">
        <v>1</v>
      </c>
      <c r="X6776">
        <v>336832.66737500002</v>
      </c>
      <c r="Y6776">
        <v>-67366.533475000004</v>
      </c>
      <c r="Z6776">
        <v>2.6946613390000003E-4</v>
      </c>
    </row>
    <row r="6777" spans="1:26" x14ac:dyDescent="0.35">
      <c r="A6777" s="1">
        <v>6775</v>
      </c>
      <c r="B6777" s="2">
        <v>45734.666666666657</v>
      </c>
      <c r="C6777" t="s">
        <v>13575</v>
      </c>
      <c r="D6777">
        <v>21.3</v>
      </c>
      <c r="E6777">
        <v>-1.5</v>
      </c>
      <c r="F6777">
        <v>32.9</v>
      </c>
      <c r="G6777">
        <v>33.4</v>
      </c>
      <c r="H6777">
        <v>6</v>
      </c>
      <c r="I6777">
        <v>0.14080000000000001</v>
      </c>
      <c r="J6777">
        <v>0.2923</v>
      </c>
      <c r="K6777">
        <v>1.8E-3</v>
      </c>
      <c r="L6777">
        <v>29</v>
      </c>
      <c r="M6777">
        <v>6060</v>
      </c>
      <c r="N6777" t="s">
        <v>13576</v>
      </c>
      <c r="O6777">
        <v>108.72</v>
      </c>
      <c r="P6777">
        <v>0</v>
      </c>
      <c r="Q6777">
        <v>135.6</v>
      </c>
      <c r="R6777">
        <v>144.69999999999999</v>
      </c>
      <c r="S6777">
        <v>0</v>
      </c>
      <c r="T6777">
        <v>0.1434</v>
      </c>
      <c r="U6777">
        <v>-0.70779999999999998</v>
      </c>
      <c r="V6777">
        <v>1.8E-3</v>
      </c>
      <c r="W6777">
        <v>33</v>
      </c>
      <c r="X6777">
        <v>1850806.86705</v>
      </c>
      <c r="Y6777">
        <v>-2106090.5728500001</v>
      </c>
      <c r="Z6777">
        <v>-2.5528370580000029E-4</v>
      </c>
    </row>
    <row r="6778" spans="1:26" x14ac:dyDescent="0.35">
      <c r="A6778" s="1">
        <v>6776</v>
      </c>
      <c r="B6778" s="2">
        <v>45734.666666666657</v>
      </c>
      <c r="C6778" t="s">
        <v>13577</v>
      </c>
      <c r="D6778">
        <v>36.4</v>
      </c>
      <c r="E6778">
        <v>0</v>
      </c>
      <c r="F6778">
        <v>31.1</v>
      </c>
      <c r="G6778">
        <v>31.7</v>
      </c>
      <c r="H6778">
        <v>0</v>
      </c>
      <c r="I6778">
        <v>0.1399</v>
      </c>
      <c r="J6778">
        <v>0.28189999999999998</v>
      </c>
      <c r="K6778">
        <v>1.8E-3</v>
      </c>
      <c r="L6778">
        <v>21</v>
      </c>
      <c r="M6778">
        <v>6065</v>
      </c>
      <c r="N6778" t="s">
        <v>13578</v>
      </c>
      <c r="O6778">
        <v>224.83</v>
      </c>
      <c r="P6778">
        <v>24.98</v>
      </c>
      <c r="Q6778">
        <v>138.80000000000001</v>
      </c>
      <c r="R6778">
        <v>147.9</v>
      </c>
      <c r="S6778">
        <v>1</v>
      </c>
      <c r="T6778">
        <v>0.14219999999999999</v>
      </c>
      <c r="U6778">
        <v>-0.71819999999999995</v>
      </c>
      <c r="V6778">
        <v>1.8E-3</v>
      </c>
      <c r="W6778">
        <v>1</v>
      </c>
      <c r="X6778">
        <v>1340239.45545</v>
      </c>
      <c r="Y6778">
        <v>-63820.926449999999</v>
      </c>
      <c r="Z6778">
        <v>1.2764185289999999E-3</v>
      </c>
    </row>
    <row r="6779" spans="1:26" x14ac:dyDescent="0.35">
      <c r="A6779" s="1">
        <v>6777</v>
      </c>
      <c r="B6779" s="2">
        <v>45734.666666666657</v>
      </c>
      <c r="C6779" t="s">
        <v>13579</v>
      </c>
      <c r="D6779">
        <v>18.2</v>
      </c>
      <c r="E6779">
        <v>-2.15</v>
      </c>
      <c r="F6779">
        <v>29.4</v>
      </c>
      <c r="G6779">
        <v>29.8</v>
      </c>
      <c r="H6779">
        <v>7</v>
      </c>
      <c r="I6779">
        <v>0.13880000000000001</v>
      </c>
      <c r="J6779">
        <v>0.27160000000000001</v>
      </c>
      <c r="K6779">
        <v>1.8E-3</v>
      </c>
      <c r="L6779">
        <v>58</v>
      </c>
      <c r="M6779">
        <v>6070</v>
      </c>
      <c r="N6779" t="s">
        <v>13580</v>
      </c>
      <c r="O6779">
        <v>111.4</v>
      </c>
      <c r="P6779">
        <v>0</v>
      </c>
      <c r="Q6779">
        <v>142</v>
      </c>
      <c r="R6779">
        <v>151</v>
      </c>
      <c r="S6779">
        <v>0</v>
      </c>
      <c r="T6779">
        <v>0.1416</v>
      </c>
      <c r="U6779">
        <v>-0.72850000000000004</v>
      </c>
      <c r="V6779">
        <v>1.8E-3</v>
      </c>
      <c r="W6779">
        <v>22</v>
      </c>
      <c r="X6779">
        <v>3701613.7341</v>
      </c>
      <c r="Y6779">
        <v>-1404060.3818999999</v>
      </c>
      <c r="Z6779">
        <v>2.2975533522E-3</v>
      </c>
    </row>
    <row r="6780" spans="1:26" x14ac:dyDescent="0.35">
      <c r="A6780" s="1">
        <v>6778</v>
      </c>
      <c r="B6780" s="2">
        <v>45734.666666666657</v>
      </c>
      <c r="C6780" t="s">
        <v>13581</v>
      </c>
      <c r="D6780">
        <v>17.399999999999999</v>
      </c>
      <c r="E6780">
        <v>-1.8</v>
      </c>
      <c r="F6780">
        <v>27.7</v>
      </c>
      <c r="G6780">
        <v>28.3</v>
      </c>
      <c r="H6780">
        <v>4</v>
      </c>
      <c r="I6780">
        <v>0.13780000000000001</v>
      </c>
      <c r="J6780">
        <v>0.26129999999999998</v>
      </c>
      <c r="K6780">
        <v>1.8E-3</v>
      </c>
      <c r="L6780">
        <v>36</v>
      </c>
      <c r="M6780">
        <v>6075</v>
      </c>
      <c r="N6780" t="s">
        <v>13582</v>
      </c>
      <c r="O6780">
        <v>233.17</v>
      </c>
      <c r="P6780">
        <v>25.52</v>
      </c>
      <c r="Q6780">
        <v>145.30000000000001</v>
      </c>
      <c r="R6780">
        <v>154.30000000000001</v>
      </c>
      <c r="S6780">
        <v>1</v>
      </c>
      <c r="T6780">
        <v>0.14050000000000001</v>
      </c>
      <c r="U6780">
        <v>-0.73880000000000001</v>
      </c>
      <c r="V6780">
        <v>1.8E-3</v>
      </c>
      <c r="W6780">
        <v>37</v>
      </c>
      <c r="X6780">
        <v>2297553.3522000001</v>
      </c>
      <c r="Y6780">
        <v>-2361374.2786500002</v>
      </c>
      <c r="Z6780">
        <v>-6.382092645000014E-5</v>
      </c>
    </row>
    <row r="6781" spans="1:26" x14ac:dyDescent="0.35">
      <c r="A6781" s="1">
        <v>6779</v>
      </c>
      <c r="B6781" s="2">
        <v>45734.666666666657</v>
      </c>
      <c r="C6781" t="s">
        <v>13583</v>
      </c>
      <c r="D6781">
        <v>19.07</v>
      </c>
      <c r="E6781">
        <v>0</v>
      </c>
      <c r="F6781">
        <v>26.1</v>
      </c>
      <c r="G6781">
        <v>26.6</v>
      </c>
      <c r="H6781">
        <v>0</v>
      </c>
      <c r="I6781">
        <v>0.13689999999999999</v>
      </c>
      <c r="J6781">
        <v>0.25109999999999999</v>
      </c>
      <c r="K6781">
        <v>1.8E-3</v>
      </c>
      <c r="L6781">
        <v>63</v>
      </c>
      <c r="M6781">
        <v>6080</v>
      </c>
      <c r="N6781" t="s">
        <v>13584</v>
      </c>
      <c r="O6781">
        <v>110.32</v>
      </c>
      <c r="P6781">
        <v>0</v>
      </c>
      <c r="Q6781">
        <v>148.69999999999999</v>
      </c>
      <c r="R6781">
        <v>157.69999999999999</v>
      </c>
      <c r="S6781">
        <v>0</v>
      </c>
      <c r="T6781">
        <v>0.13969999999999999</v>
      </c>
      <c r="U6781">
        <v>-0.749</v>
      </c>
      <c r="V6781">
        <v>1.8E-3</v>
      </c>
      <c r="W6781">
        <v>22</v>
      </c>
      <c r="X6781">
        <v>4020718.3663499998</v>
      </c>
      <c r="Y6781">
        <v>-1404060.3818999999</v>
      </c>
      <c r="Z6781">
        <v>2.6166579844499999E-3</v>
      </c>
    </row>
    <row r="6782" spans="1:26" x14ac:dyDescent="0.35">
      <c r="A6782" s="1">
        <v>6780</v>
      </c>
      <c r="B6782" s="2">
        <v>45734.666666666657</v>
      </c>
      <c r="C6782" t="s">
        <v>13585</v>
      </c>
      <c r="D6782">
        <v>11.05</v>
      </c>
      <c r="E6782">
        <v>-5.95</v>
      </c>
      <c r="F6782">
        <v>24.5</v>
      </c>
      <c r="G6782">
        <v>25.1</v>
      </c>
      <c r="H6782">
        <v>7</v>
      </c>
      <c r="I6782">
        <v>0.13589999999999999</v>
      </c>
      <c r="J6782">
        <v>0.24099999999999999</v>
      </c>
      <c r="K6782">
        <v>1.6999999999999999E-3</v>
      </c>
      <c r="L6782">
        <v>49</v>
      </c>
      <c r="M6782">
        <v>6085</v>
      </c>
      <c r="N6782" t="s">
        <v>13586</v>
      </c>
      <c r="O6782">
        <v>0</v>
      </c>
      <c r="P6782">
        <v>0</v>
      </c>
      <c r="Q6782">
        <v>152.19999999999999</v>
      </c>
      <c r="R6782">
        <v>159.80000000000001</v>
      </c>
      <c r="S6782">
        <v>0</v>
      </c>
      <c r="T6782">
        <v>0.13059999999999999</v>
      </c>
      <c r="U6782">
        <v>-0.7591</v>
      </c>
      <c r="V6782">
        <v>1.6999999999999999E-3</v>
      </c>
      <c r="W6782">
        <v>0</v>
      </c>
      <c r="X6782">
        <v>2953490.6518250001</v>
      </c>
      <c r="Y6782">
        <v>0</v>
      </c>
      <c r="Z6782">
        <v>2.9534906518249998E-3</v>
      </c>
    </row>
    <row r="6783" spans="1:26" x14ac:dyDescent="0.35">
      <c r="A6783" s="1">
        <v>6781</v>
      </c>
      <c r="B6783" s="2">
        <v>45734.666666666657</v>
      </c>
      <c r="C6783" t="s">
        <v>13587</v>
      </c>
      <c r="D6783">
        <v>14.4</v>
      </c>
      <c r="E6783">
        <v>-1.6</v>
      </c>
      <c r="F6783">
        <v>23</v>
      </c>
      <c r="G6783">
        <v>23.6</v>
      </c>
      <c r="H6783">
        <v>5</v>
      </c>
      <c r="I6783">
        <v>0.13500000000000001</v>
      </c>
      <c r="J6783">
        <v>0.23100000000000001</v>
      </c>
      <c r="K6783">
        <v>1.6999999999999999E-3</v>
      </c>
      <c r="L6783">
        <v>48</v>
      </c>
      <c r="M6783">
        <v>6090</v>
      </c>
      <c r="N6783" t="s">
        <v>13588</v>
      </c>
      <c r="O6783">
        <v>111.22</v>
      </c>
      <c r="P6783">
        <v>0</v>
      </c>
      <c r="Q6783">
        <v>155.69999999999999</v>
      </c>
      <c r="R6783">
        <v>164.2</v>
      </c>
      <c r="S6783">
        <v>0</v>
      </c>
      <c r="T6783">
        <v>0.1293</v>
      </c>
      <c r="U6783">
        <v>-0.76900000000000002</v>
      </c>
      <c r="V6783">
        <v>1.6999999999999999E-3</v>
      </c>
      <c r="W6783">
        <v>19</v>
      </c>
      <c r="X6783">
        <v>2893215.3324000002</v>
      </c>
      <c r="Y6783">
        <v>-1145231.069075</v>
      </c>
      <c r="Z6783">
        <v>1.747984263325E-3</v>
      </c>
    </row>
    <row r="6784" spans="1:26" x14ac:dyDescent="0.35">
      <c r="A6784" s="1">
        <v>6782</v>
      </c>
      <c r="B6784" s="2">
        <v>45734.666666666657</v>
      </c>
      <c r="C6784" t="s">
        <v>13589</v>
      </c>
      <c r="D6784">
        <v>15.32</v>
      </c>
      <c r="E6784">
        <v>0.27</v>
      </c>
      <c r="F6784">
        <v>21.6</v>
      </c>
      <c r="G6784">
        <v>22.1</v>
      </c>
      <c r="H6784">
        <v>5</v>
      </c>
      <c r="I6784">
        <v>0.1341</v>
      </c>
      <c r="J6784">
        <v>0.22120000000000001</v>
      </c>
      <c r="K6784">
        <v>1.6999999999999999E-3</v>
      </c>
      <c r="L6784">
        <v>39</v>
      </c>
      <c r="M6784">
        <v>6095</v>
      </c>
      <c r="N6784" t="s">
        <v>13590</v>
      </c>
      <c r="O6784">
        <v>0</v>
      </c>
      <c r="P6784">
        <v>0</v>
      </c>
      <c r="Q6784">
        <v>159.19999999999999</v>
      </c>
      <c r="R6784">
        <v>168</v>
      </c>
      <c r="S6784">
        <v>0</v>
      </c>
      <c r="T6784">
        <v>0.12809999999999999</v>
      </c>
      <c r="U6784">
        <v>-0.77890000000000004</v>
      </c>
      <c r="V6784">
        <v>1.6999999999999999E-3</v>
      </c>
      <c r="W6784">
        <v>0</v>
      </c>
      <c r="X6784">
        <v>2350737.4575749999</v>
      </c>
      <c r="Y6784">
        <v>0</v>
      </c>
      <c r="Z6784">
        <v>2.3507374575749999E-3</v>
      </c>
    </row>
    <row r="6785" spans="1:26" x14ac:dyDescent="0.35">
      <c r="A6785" s="1">
        <v>6783</v>
      </c>
      <c r="B6785" s="2">
        <v>45734.666666666657</v>
      </c>
      <c r="C6785" t="s">
        <v>13591</v>
      </c>
      <c r="D6785">
        <v>14.86</v>
      </c>
      <c r="E6785">
        <v>0.76</v>
      </c>
      <c r="F6785">
        <v>20.2</v>
      </c>
      <c r="G6785">
        <v>20.6</v>
      </c>
      <c r="H6785">
        <v>36</v>
      </c>
      <c r="I6785">
        <v>0.1331</v>
      </c>
      <c r="J6785">
        <v>0.21149999999999999</v>
      </c>
      <c r="K6785">
        <v>1.6000000000000001E-3</v>
      </c>
      <c r="L6785">
        <v>807</v>
      </c>
      <c r="M6785">
        <v>6100</v>
      </c>
      <c r="N6785" t="s">
        <v>13592</v>
      </c>
      <c r="O6785">
        <v>192.1</v>
      </c>
      <c r="P6785">
        <v>-34.950000000000003</v>
      </c>
      <c r="Q6785">
        <v>163.9</v>
      </c>
      <c r="R6785">
        <v>171.7</v>
      </c>
      <c r="S6785">
        <v>2</v>
      </c>
      <c r="T6785">
        <v>0.1293</v>
      </c>
      <c r="U6785">
        <v>-0.78859999999999997</v>
      </c>
      <c r="V6785">
        <v>1.6000000000000001E-3</v>
      </c>
      <c r="W6785">
        <v>2191</v>
      </c>
      <c r="X6785">
        <v>45780877.906800002</v>
      </c>
      <c r="Y6785">
        <v>-124294799.86839999</v>
      </c>
      <c r="Z6785">
        <v>-7.8513921961600008E-2</v>
      </c>
    </row>
    <row r="6786" spans="1:26" x14ac:dyDescent="0.35">
      <c r="A6786" s="1">
        <v>6784</v>
      </c>
      <c r="B6786" s="2">
        <v>45734.666666666657</v>
      </c>
      <c r="C6786" t="s">
        <v>13593</v>
      </c>
      <c r="D6786">
        <v>18.5</v>
      </c>
      <c r="E6786">
        <v>5.2</v>
      </c>
      <c r="F6786">
        <v>18.899999999999999</v>
      </c>
      <c r="G6786">
        <v>19.399999999999999</v>
      </c>
      <c r="H6786">
        <v>40</v>
      </c>
      <c r="I6786">
        <v>0.1323</v>
      </c>
      <c r="J6786">
        <v>0.2019</v>
      </c>
      <c r="K6786">
        <v>1.6000000000000001E-3</v>
      </c>
      <c r="L6786">
        <v>28</v>
      </c>
      <c r="M6786">
        <v>6105</v>
      </c>
      <c r="N6786" t="s">
        <v>13594</v>
      </c>
      <c r="O6786">
        <v>64.55</v>
      </c>
      <c r="P6786">
        <v>0</v>
      </c>
      <c r="Q6786">
        <v>164.6</v>
      </c>
      <c r="R6786">
        <v>174.5</v>
      </c>
      <c r="S6786">
        <v>0</v>
      </c>
      <c r="T6786">
        <v>0.12570000000000001</v>
      </c>
      <c r="U6786">
        <v>-0.79810000000000003</v>
      </c>
      <c r="V6786">
        <v>1.6000000000000001E-3</v>
      </c>
      <c r="W6786">
        <v>1</v>
      </c>
      <c r="X6786">
        <v>1588431.9472000001</v>
      </c>
      <c r="Y6786">
        <v>-56729.712399999997</v>
      </c>
      <c r="Z6786">
        <v>1.5317022348E-3</v>
      </c>
    </row>
    <row r="6787" spans="1:26" x14ac:dyDescent="0.35">
      <c r="A6787" s="1">
        <v>6785</v>
      </c>
      <c r="B6787" s="2">
        <v>45734.666666666657</v>
      </c>
      <c r="C6787" t="s">
        <v>13595</v>
      </c>
      <c r="D6787">
        <v>15.07</v>
      </c>
      <c r="E6787">
        <v>2.67</v>
      </c>
      <c r="F6787">
        <v>17.600000000000001</v>
      </c>
      <c r="G6787">
        <v>18.2</v>
      </c>
      <c r="H6787">
        <v>10</v>
      </c>
      <c r="I6787">
        <v>0.1313</v>
      </c>
      <c r="J6787">
        <v>0.19259999999999999</v>
      </c>
      <c r="K6787">
        <v>1.6000000000000001E-3</v>
      </c>
      <c r="L6787">
        <v>99</v>
      </c>
      <c r="M6787">
        <v>6110</v>
      </c>
      <c r="N6787" t="s">
        <v>13596</v>
      </c>
      <c r="O6787">
        <v>221.97</v>
      </c>
      <c r="P6787">
        <v>-12.38</v>
      </c>
      <c r="Q6787">
        <v>167</v>
      </c>
      <c r="R6787">
        <v>179.1</v>
      </c>
      <c r="S6787">
        <v>1</v>
      </c>
      <c r="T6787">
        <v>0.1268</v>
      </c>
      <c r="U6787">
        <v>-0.8075</v>
      </c>
      <c r="V6787">
        <v>1.6000000000000001E-3</v>
      </c>
      <c r="W6787">
        <v>97</v>
      </c>
      <c r="X6787">
        <v>5616241.5276000015</v>
      </c>
      <c r="Y6787">
        <v>-5502782.1028000005</v>
      </c>
      <c r="Z6787">
        <v>1.13459424800002E-4</v>
      </c>
    </row>
    <row r="6788" spans="1:26" x14ac:dyDescent="0.35">
      <c r="A6788" s="1">
        <v>6786</v>
      </c>
      <c r="B6788" s="2">
        <v>45734.666666666657</v>
      </c>
      <c r="C6788" t="s">
        <v>13597</v>
      </c>
      <c r="D6788">
        <v>12.23</v>
      </c>
      <c r="E6788">
        <v>0</v>
      </c>
      <c r="F6788">
        <v>16.399999999999999</v>
      </c>
      <c r="G6788">
        <v>17</v>
      </c>
      <c r="H6788">
        <v>0</v>
      </c>
      <c r="I6788">
        <v>0.13039999999999999</v>
      </c>
      <c r="J6788">
        <v>0.18340000000000001</v>
      </c>
      <c r="K6788">
        <v>1.5E-3</v>
      </c>
      <c r="L6788">
        <v>28</v>
      </c>
      <c r="M6788">
        <v>6115</v>
      </c>
      <c r="N6788" t="s">
        <v>13598</v>
      </c>
      <c r="O6788">
        <v>0</v>
      </c>
      <c r="P6788">
        <v>0</v>
      </c>
      <c r="Q6788">
        <v>170.7</v>
      </c>
      <c r="R6788">
        <v>182.8</v>
      </c>
      <c r="S6788">
        <v>0</v>
      </c>
      <c r="T6788">
        <v>0.1234</v>
      </c>
      <c r="U6788">
        <v>-0.81669999999999998</v>
      </c>
      <c r="V6788">
        <v>1.5E-3</v>
      </c>
      <c r="W6788">
        <v>0</v>
      </c>
      <c r="X6788">
        <v>1489154.9505</v>
      </c>
      <c r="Y6788">
        <v>0</v>
      </c>
      <c r="Z6788">
        <v>1.4891549505E-3</v>
      </c>
    </row>
    <row r="6789" spans="1:26" x14ac:dyDescent="0.35">
      <c r="A6789" s="1">
        <v>6787</v>
      </c>
      <c r="B6789" s="2">
        <v>45734.666666666657</v>
      </c>
      <c r="C6789" t="s">
        <v>13599</v>
      </c>
      <c r="D6789">
        <v>13.07</v>
      </c>
      <c r="E6789">
        <v>2.17</v>
      </c>
      <c r="F6789">
        <v>15.3</v>
      </c>
      <c r="G6789">
        <v>15.8</v>
      </c>
      <c r="H6789">
        <v>6</v>
      </c>
      <c r="I6789">
        <v>0.12970000000000001</v>
      </c>
      <c r="J6789">
        <v>0.1744</v>
      </c>
      <c r="K6789">
        <v>1.5E-3</v>
      </c>
      <c r="L6789">
        <v>31</v>
      </c>
      <c r="M6789">
        <v>6120</v>
      </c>
      <c r="N6789" t="s">
        <v>13600</v>
      </c>
      <c r="O6789">
        <v>205.03</v>
      </c>
      <c r="P6789">
        <v>-37.869999999999997</v>
      </c>
      <c r="Q6789">
        <v>176</v>
      </c>
      <c r="R6789">
        <v>186.9</v>
      </c>
      <c r="S6789">
        <v>2</v>
      </c>
      <c r="T6789">
        <v>0.1244</v>
      </c>
      <c r="U6789">
        <v>-0.82569999999999999</v>
      </c>
      <c r="V6789">
        <v>1.5E-3</v>
      </c>
      <c r="W6789">
        <v>14</v>
      </c>
      <c r="X6789">
        <v>1648707.2666249999</v>
      </c>
      <c r="Y6789">
        <v>-744577.47525000002</v>
      </c>
      <c r="Z6789">
        <v>9.0412979137500019E-4</v>
      </c>
    </row>
    <row r="6790" spans="1:26" x14ac:dyDescent="0.35">
      <c r="A6790" s="1">
        <v>6788</v>
      </c>
      <c r="B6790" s="2">
        <v>45734.666666666657</v>
      </c>
      <c r="C6790" t="s">
        <v>13601</v>
      </c>
      <c r="D6790">
        <v>12.4</v>
      </c>
      <c r="E6790">
        <v>0</v>
      </c>
      <c r="F6790">
        <v>14.2</v>
      </c>
      <c r="G6790">
        <v>14.7</v>
      </c>
      <c r="H6790">
        <v>0</v>
      </c>
      <c r="I6790">
        <v>0.1288</v>
      </c>
      <c r="J6790">
        <v>0.1656</v>
      </c>
      <c r="K6790">
        <v>1.5E-3</v>
      </c>
      <c r="L6790">
        <v>49</v>
      </c>
      <c r="M6790">
        <v>6125</v>
      </c>
      <c r="N6790" t="s">
        <v>13602</v>
      </c>
      <c r="O6790">
        <v>209.18</v>
      </c>
      <c r="P6790">
        <v>-37.97</v>
      </c>
      <c r="Q6790">
        <v>178.5</v>
      </c>
      <c r="R6790">
        <v>190.6</v>
      </c>
      <c r="S6790">
        <v>2</v>
      </c>
      <c r="T6790">
        <v>0.12330000000000001</v>
      </c>
      <c r="U6790">
        <v>-0.83450000000000002</v>
      </c>
      <c r="V6790">
        <v>1.5E-3</v>
      </c>
      <c r="W6790">
        <v>5</v>
      </c>
      <c r="X6790">
        <v>2606021.163375</v>
      </c>
      <c r="Y6790">
        <v>-265920.52687499998</v>
      </c>
      <c r="Z6790">
        <v>2.3401006365000002E-3</v>
      </c>
    </row>
    <row r="6791" spans="1:26" x14ac:dyDescent="0.35">
      <c r="A6791" s="1">
        <v>6789</v>
      </c>
      <c r="B6791" s="2">
        <v>45734.666666666657</v>
      </c>
      <c r="C6791" t="s">
        <v>13603</v>
      </c>
      <c r="D6791">
        <v>26.58</v>
      </c>
      <c r="E6791">
        <v>0</v>
      </c>
      <c r="F6791">
        <v>13.2</v>
      </c>
      <c r="G6791">
        <v>13.7</v>
      </c>
      <c r="H6791">
        <v>0</v>
      </c>
      <c r="I6791">
        <v>0.12790000000000001</v>
      </c>
      <c r="J6791">
        <v>0.157</v>
      </c>
      <c r="K6791">
        <v>1.4E-3</v>
      </c>
      <c r="L6791">
        <v>35</v>
      </c>
      <c r="M6791">
        <v>6130</v>
      </c>
      <c r="N6791" t="s">
        <v>13604</v>
      </c>
      <c r="O6791">
        <v>0</v>
      </c>
      <c r="P6791">
        <v>0</v>
      </c>
      <c r="Q6791">
        <v>182.5</v>
      </c>
      <c r="R6791">
        <v>194.2</v>
      </c>
      <c r="S6791">
        <v>0</v>
      </c>
      <c r="T6791">
        <v>0.1197</v>
      </c>
      <c r="U6791">
        <v>-0.84309999999999996</v>
      </c>
      <c r="V6791">
        <v>1.4E-3</v>
      </c>
      <c r="W6791">
        <v>3</v>
      </c>
      <c r="X6791">
        <v>1737347.4422500001</v>
      </c>
      <c r="Y6791">
        <v>-148915.49505</v>
      </c>
      <c r="Z6791">
        <v>1.5884319472E-3</v>
      </c>
    </row>
    <row r="6792" spans="1:26" x14ac:dyDescent="0.35">
      <c r="A6792" s="1">
        <v>6790</v>
      </c>
      <c r="B6792" s="2">
        <v>45734.666666666657</v>
      </c>
      <c r="C6792" t="s">
        <v>13605</v>
      </c>
      <c r="D6792">
        <v>8.84</v>
      </c>
      <c r="E6792">
        <v>-0.06</v>
      </c>
      <c r="F6792">
        <v>12.2</v>
      </c>
      <c r="G6792">
        <v>12.7</v>
      </c>
      <c r="H6792">
        <v>5</v>
      </c>
      <c r="I6792">
        <v>0.12720000000000001</v>
      </c>
      <c r="J6792">
        <v>0.1487</v>
      </c>
      <c r="K6792">
        <v>1.4E-3</v>
      </c>
      <c r="L6792">
        <v>16</v>
      </c>
      <c r="M6792">
        <v>6135</v>
      </c>
      <c r="N6792" t="s">
        <v>13606</v>
      </c>
      <c r="O6792">
        <v>0</v>
      </c>
      <c r="P6792">
        <v>0</v>
      </c>
      <c r="Q6792">
        <v>188</v>
      </c>
      <c r="R6792">
        <v>198.3</v>
      </c>
      <c r="S6792">
        <v>0</v>
      </c>
      <c r="T6792">
        <v>0.11890000000000001</v>
      </c>
      <c r="U6792">
        <v>-0.85140000000000005</v>
      </c>
      <c r="V6792">
        <v>1.4E-3</v>
      </c>
      <c r="W6792">
        <v>0</v>
      </c>
      <c r="X6792">
        <v>794215.97359999991</v>
      </c>
      <c r="Y6792">
        <v>0</v>
      </c>
      <c r="Z6792">
        <v>7.9421597359999991E-4</v>
      </c>
    </row>
    <row r="6793" spans="1:26" x14ac:dyDescent="0.35">
      <c r="A6793" s="1">
        <v>6791</v>
      </c>
      <c r="B6793" s="2">
        <v>45734.666666666657</v>
      </c>
      <c r="C6793" t="s">
        <v>13607</v>
      </c>
      <c r="D6793">
        <v>11.45</v>
      </c>
      <c r="E6793">
        <v>3.15</v>
      </c>
      <c r="F6793">
        <v>11.3</v>
      </c>
      <c r="G6793">
        <v>11.8</v>
      </c>
      <c r="H6793">
        <v>6</v>
      </c>
      <c r="I6793">
        <v>0.12640000000000001</v>
      </c>
      <c r="J6793">
        <v>0.1406</v>
      </c>
      <c r="K6793">
        <v>1.2999999999999999E-3</v>
      </c>
      <c r="L6793">
        <v>58</v>
      </c>
      <c r="M6793">
        <v>6140</v>
      </c>
      <c r="N6793" t="s">
        <v>13608</v>
      </c>
      <c r="O6793">
        <v>111.36</v>
      </c>
      <c r="P6793">
        <v>0</v>
      </c>
      <c r="Q6793">
        <v>192</v>
      </c>
      <c r="R6793">
        <v>201.7</v>
      </c>
      <c r="S6793">
        <v>0</v>
      </c>
      <c r="T6793">
        <v>0.1174</v>
      </c>
      <c r="U6793">
        <v>-0.85950000000000004</v>
      </c>
      <c r="V6793">
        <v>1.2999999999999999E-3</v>
      </c>
      <c r="W6793">
        <v>37</v>
      </c>
      <c r="X6793">
        <v>2673387.6968499999</v>
      </c>
      <c r="Y6793">
        <v>-1705436.979025</v>
      </c>
      <c r="Z6793">
        <v>9.6795071782500015E-4</v>
      </c>
    </row>
    <row r="6794" spans="1:26" x14ac:dyDescent="0.35">
      <c r="A6794" s="1">
        <v>6792</v>
      </c>
      <c r="B6794" s="2">
        <v>45734.666666666657</v>
      </c>
      <c r="C6794" t="s">
        <v>13609</v>
      </c>
      <c r="D6794">
        <v>6.05</v>
      </c>
      <c r="E6794">
        <v>-1.7</v>
      </c>
      <c r="F6794">
        <v>10.5</v>
      </c>
      <c r="G6794">
        <v>11</v>
      </c>
      <c r="H6794">
        <v>2</v>
      </c>
      <c r="I6794">
        <v>0.12559999999999999</v>
      </c>
      <c r="J6794">
        <v>0.1328</v>
      </c>
      <c r="K6794">
        <v>1.2999999999999999E-3</v>
      </c>
      <c r="L6794">
        <v>22</v>
      </c>
      <c r="M6794">
        <v>6145</v>
      </c>
      <c r="N6794" t="s">
        <v>13610</v>
      </c>
      <c r="O6794">
        <v>183.63</v>
      </c>
      <c r="P6794">
        <v>0</v>
      </c>
      <c r="Q6794">
        <v>196.1</v>
      </c>
      <c r="R6794">
        <v>205.9</v>
      </c>
      <c r="S6794">
        <v>0</v>
      </c>
      <c r="T6794">
        <v>0.1162</v>
      </c>
      <c r="U6794">
        <v>-0.86729999999999996</v>
      </c>
      <c r="V6794">
        <v>1.2999999999999999E-3</v>
      </c>
      <c r="W6794">
        <v>1</v>
      </c>
      <c r="X6794">
        <v>1014043.60915</v>
      </c>
      <c r="Y6794">
        <v>-46092.891324999997</v>
      </c>
      <c r="Z6794">
        <v>9.6795071782499994E-4</v>
      </c>
    </row>
    <row r="6795" spans="1:26" x14ac:dyDescent="0.35">
      <c r="A6795" s="1">
        <v>6793</v>
      </c>
      <c r="B6795" s="2">
        <v>45734.666666666657</v>
      </c>
      <c r="C6795" t="s">
        <v>13611</v>
      </c>
      <c r="D6795">
        <v>9.8000000000000007</v>
      </c>
      <c r="E6795">
        <v>2.5499999999999998</v>
      </c>
      <c r="F6795">
        <v>9.6999999999999993</v>
      </c>
      <c r="G6795">
        <v>10.199999999999999</v>
      </c>
      <c r="H6795">
        <v>134</v>
      </c>
      <c r="I6795">
        <v>0.125</v>
      </c>
      <c r="J6795">
        <v>0.12520000000000001</v>
      </c>
      <c r="K6795">
        <v>1.1999999999999999E-3</v>
      </c>
      <c r="L6795">
        <v>198</v>
      </c>
      <c r="M6795">
        <v>6150</v>
      </c>
      <c r="N6795" t="s">
        <v>13612</v>
      </c>
      <c r="O6795">
        <v>187.53</v>
      </c>
      <c r="P6795">
        <v>0</v>
      </c>
      <c r="Q6795">
        <v>200.3</v>
      </c>
      <c r="R6795">
        <v>210.2</v>
      </c>
      <c r="S6795">
        <v>0</v>
      </c>
      <c r="T6795">
        <v>0.115</v>
      </c>
      <c r="U6795">
        <v>-0.87490000000000001</v>
      </c>
      <c r="V6795">
        <v>1.1999999999999999E-3</v>
      </c>
      <c r="W6795">
        <v>9</v>
      </c>
      <c r="X6795">
        <v>8424362.2913999986</v>
      </c>
      <c r="Y6795">
        <v>-382925.55869999988</v>
      </c>
      <c r="Z6795">
        <v>8.0414367326999987E-3</v>
      </c>
    </row>
    <row r="6796" spans="1:26" x14ac:dyDescent="0.35">
      <c r="A6796" s="1">
        <v>6794</v>
      </c>
      <c r="B6796" s="2">
        <v>45734.666666666657</v>
      </c>
      <c r="C6796" t="s">
        <v>13613</v>
      </c>
      <c r="D6796">
        <v>5.74</v>
      </c>
      <c r="E6796">
        <v>-1.01</v>
      </c>
      <c r="F6796">
        <v>9</v>
      </c>
      <c r="G6796">
        <v>9.4</v>
      </c>
      <c r="H6796">
        <v>6</v>
      </c>
      <c r="I6796">
        <v>0.1242</v>
      </c>
      <c r="J6796">
        <v>0.1179</v>
      </c>
      <c r="K6796">
        <v>1.1999999999999999E-3</v>
      </c>
      <c r="L6796">
        <v>41</v>
      </c>
      <c r="M6796">
        <v>6155</v>
      </c>
      <c r="N6796" t="s">
        <v>13614</v>
      </c>
      <c r="O6796">
        <v>0</v>
      </c>
      <c r="P6796">
        <v>0</v>
      </c>
      <c r="Q6796">
        <v>204.6</v>
      </c>
      <c r="R6796">
        <v>215.5</v>
      </c>
      <c r="S6796">
        <v>0</v>
      </c>
      <c r="T6796">
        <v>0.1193</v>
      </c>
      <c r="U6796">
        <v>-0.88219999999999998</v>
      </c>
      <c r="V6796">
        <v>1.1999999999999999E-3</v>
      </c>
      <c r="W6796">
        <v>0</v>
      </c>
      <c r="X6796">
        <v>1744438.6562999999</v>
      </c>
      <c r="Y6796">
        <v>0</v>
      </c>
      <c r="Z6796">
        <v>1.7444386563000001E-3</v>
      </c>
    </row>
    <row r="6797" spans="1:26" x14ac:dyDescent="0.35">
      <c r="A6797" s="1">
        <v>6795</v>
      </c>
      <c r="B6797" s="2">
        <v>45734.666666666657</v>
      </c>
      <c r="C6797" t="s">
        <v>13615</v>
      </c>
      <c r="D6797">
        <v>5.0999999999999996</v>
      </c>
      <c r="E6797">
        <v>-1.1499999999999999</v>
      </c>
      <c r="F6797">
        <v>8.1999999999999993</v>
      </c>
      <c r="G6797">
        <v>8.6999999999999993</v>
      </c>
      <c r="H6797">
        <v>17</v>
      </c>
      <c r="I6797">
        <v>0.1236</v>
      </c>
      <c r="J6797">
        <v>0.1109</v>
      </c>
      <c r="K6797">
        <v>1.1999999999999999E-3</v>
      </c>
      <c r="L6797">
        <v>7</v>
      </c>
      <c r="M6797">
        <v>6160</v>
      </c>
      <c r="N6797" t="s">
        <v>13616</v>
      </c>
      <c r="O6797">
        <v>201.24</v>
      </c>
      <c r="P6797">
        <v>0</v>
      </c>
      <c r="Q6797">
        <v>209</v>
      </c>
      <c r="R6797">
        <v>219.8</v>
      </c>
      <c r="S6797">
        <v>0</v>
      </c>
      <c r="T6797">
        <v>0.114</v>
      </c>
      <c r="U6797">
        <v>-0.88919999999999999</v>
      </c>
      <c r="V6797">
        <v>1.1999999999999999E-3</v>
      </c>
      <c r="W6797">
        <v>8</v>
      </c>
      <c r="X6797">
        <v>297830.9901</v>
      </c>
      <c r="Y6797">
        <v>-340378.27439999999</v>
      </c>
      <c r="Z6797">
        <v>-4.2547284300000003E-5</v>
      </c>
    </row>
    <row r="6798" spans="1:26" x14ac:dyDescent="0.35">
      <c r="A6798" s="1">
        <v>6796</v>
      </c>
      <c r="B6798" s="2">
        <v>45734.666666666657</v>
      </c>
      <c r="C6798" t="s">
        <v>13617</v>
      </c>
      <c r="D6798">
        <v>7.6</v>
      </c>
      <c r="E6798">
        <v>1.75</v>
      </c>
      <c r="F6798">
        <v>7.6</v>
      </c>
      <c r="G6798">
        <v>8</v>
      </c>
      <c r="H6798">
        <v>3</v>
      </c>
      <c r="I6798">
        <v>0.12280000000000001</v>
      </c>
      <c r="J6798">
        <v>0.1042</v>
      </c>
      <c r="K6798">
        <v>1.1000000000000001E-3</v>
      </c>
      <c r="L6798">
        <v>48</v>
      </c>
      <c r="M6798">
        <v>6165</v>
      </c>
      <c r="N6798" t="s">
        <v>13618</v>
      </c>
      <c r="O6798">
        <v>0</v>
      </c>
      <c r="P6798">
        <v>0</v>
      </c>
      <c r="Q6798">
        <v>209.6</v>
      </c>
      <c r="R6798">
        <v>224.5</v>
      </c>
      <c r="S6798">
        <v>0</v>
      </c>
      <c r="T6798">
        <v>0.11260000000000001</v>
      </c>
      <c r="U6798">
        <v>-0.89590000000000003</v>
      </c>
      <c r="V6798">
        <v>1.1000000000000001E-3</v>
      </c>
      <c r="W6798">
        <v>0</v>
      </c>
      <c r="X6798">
        <v>1872080.5092</v>
      </c>
      <c r="Y6798">
        <v>0</v>
      </c>
      <c r="Z6798">
        <v>1.8720805092E-3</v>
      </c>
    </row>
    <row r="6799" spans="1:26" x14ac:dyDescent="0.35">
      <c r="A6799" s="1">
        <v>6797</v>
      </c>
      <c r="B6799" s="2">
        <v>45734.666666666657</v>
      </c>
      <c r="C6799" t="s">
        <v>13619</v>
      </c>
      <c r="D6799">
        <v>5.0999999999999996</v>
      </c>
      <c r="E6799">
        <v>-0.35</v>
      </c>
      <c r="F6799">
        <v>7</v>
      </c>
      <c r="G6799">
        <v>7.4</v>
      </c>
      <c r="H6799">
        <v>44</v>
      </c>
      <c r="I6799">
        <v>0.1222</v>
      </c>
      <c r="J6799">
        <v>9.7699999999999995E-2</v>
      </c>
      <c r="K6799">
        <v>1.1000000000000001E-3</v>
      </c>
      <c r="L6799">
        <v>115</v>
      </c>
      <c r="M6799">
        <v>6170</v>
      </c>
      <c r="N6799" t="s">
        <v>13620</v>
      </c>
      <c r="O6799">
        <v>0</v>
      </c>
      <c r="P6799">
        <v>0</v>
      </c>
      <c r="Q6799">
        <v>213.5</v>
      </c>
      <c r="R6799">
        <v>228.5</v>
      </c>
      <c r="S6799">
        <v>0</v>
      </c>
      <c r="T6799">
        <v>0.1113</v>
      </c>
      <c r="U6799">
        <v>-0.90239999999999998</v>
      </c>
      <c r="V6799">
        <v>1.1000000000000001E-3</v>
      </c>
      <c r="W6799">
        <v>0</v>
      </c>
      <c r="X6799">
        <v>4485192.8866250003</v>
      </c>
      <c r="Y6799">
        <v>0</v>
      </c>
      <c r="Z6799">
        <v>4.4851928866250007E-3</v>
      </c>
    </row>
    <row r="6800" spans="1:26" x14ac:dyDescent="0.35">
      <c r="A6800" s="1">
        <v>6798</v>
      </c>
      <c r="B6800" s="2">
        <v>45734.666666666657</v>
      </c>
      <c r="C6800" t="s">
        <v>13621</v>
      </c>
      <c r="D6800">
        <v>6.45</v>
      </c>
      <c r="E6800">
        <v>1.4</v>
      </c>
      <c r="F6800">
        <v>6.4</v>
      </c>
      <c r="G6800">
        <v>6.8</v>
      </c>
      <c r="H6800">
        <v>12</v>
      </c>
      <c r="I6800">
        <v>0.1217</v>
      </c>
      <c r="J6800">
        <v>9.1600000000000001E-2</v>
      </c>
      <c r="K6800">
        <v>1E-3</v>
      </c>
      <c r="L6800">
        <v>72</v>
      </c>
      <c r="M6800">
        <v>6175</v>
      </c>
      <c r="N6800" t="s">
        <v>13622</v>
      </c>
      <c r="O6800">
        <v>98.26</v>
      </c>
      <c r="P6800">
        <v>0</v>
      </c>
      <c r="Q6800">
        <v>217.9</v>
      </c>
      <c r="R6800">
        <v>233.5</v>
      </c>
      <c r="S6800">
        <v>0</v>
      </c>
      <c r="T6800">
        <v>0.11</v>
      </c>
      <c r="U6800">
        <v>-0.90849999999999997</v>
      </c>
      <c r="V6800">
        <v>1E-3</v>
      </c>
      <c r="W6800">
        <v>2</v>
      </c>
      <c r="X6800">
        <v>2552837.0580000011</v>
      </c>
      <c r="Y6800">
        <v>-70912.140500000009</v>
      </c>
      <c r="Z6800">
        <v>2.4819249175E-3</v>
      </c>
    </row>
    <row r="6801" spans="1:26" x14ac:dyDescent="0.35">
      <c r="A6801" s="1">
        <v>6799</v>
      </c>
      <c r="B6801" s="2">
        <v>45734.666666666657</v>
      </c>
      <c r="C6801" t="s">
        <v>13623</v>
      </c>
      <c r="D6801">
        <v>3.27</v>
      </c>
      <c r="E6801">
        <v>-1.48</v>
      </c>
      <c r="F6801">
        <v>5.9</v>
      </c>
      <c r="G6801">
        <v>6.3</v>
      </c>
      <c r="H6801">
        <v>1</v>
      </c>
      <c r="I6801">
        <v>0.1211</v>
      </c>
      <c r="J6801">
        <v>8.5699999999999998E-2</v>
      </c>
      <c r="K6801">
        <v>1E-3</v>
      </c>
      <c r="L6801">
        <v>49</v>
      </c>
      <c r="M6801">
        <v>6180</v>
      </c>
      <c r="N6801" t="s">
        <v>13624</v>
      </c>
      <c r="O6801">
        <v>98.5</v>
      </c>
      <c r="P6801">
        <v>0</v>
      </c>
      <c r="Q6801">
        <v>222.4</v>
      </c>
      <c r="R6801">
        <v>238.4</v>
      </c>
      <c r="S6801">
        <v>0</v>
      </c>
      <c r="T6801">
        <v>0.1086</v>
      </c>
      <c r="U6801">
        <v>-0.91439999999999999</v>
      </c>
      <c r="V6801">
        <v>1E-3</v>
      </c>
      <c r="W6801">
        <v>1</v>
      </c>
      <c r="X6801">
        <v>1737347.4422500001</v>
      </c>
      <c r="Y6801">
        <v>-35456.070249999997</v>
      </c>
      <c r="Z6801">
        <v>1.7018913719999999E-3</v>
      </c>
    </row>
    <row r="6802" spans="1:26" x14ac:dyDescent="0.35">
      <c r="A6802" s="1">
        <v>6800</v>
      </c>
      <c r="B6802" s="2">
        <v>45734.666666666657</v>
      </c>
      <c r="C6802" t="s">
        <v>13625</v>
      </c>
      <c r="D6802">
        <v>4.0199999999999996</v>
      </c>
      <c r="E6802">
        <v>-0.38</v>
      </c>
      <c r="F6802">
        <v>5.4</v>
      </c>
      <c r="G6802">
        <v>5.8</v>
      </c>
      <c r="H6802">
        <v>6</v>
      </c>
      <c r="I6802">
        <v>0.1206</v>
      </c>
      <c r="J6802">
        <v>8.0199999999999994E-2</v>
      </c>
      <c r="K6802">
        <v>8.9999999999999998E-4</v>
      </c>
      <c r="L6802">
        <v>11</v>
      </c>
      <c r="M6802">
        <v>6185</v>
      </c>
      <c r="N6802" t="s">
        <v>13626</v>
      </c>
      <c r="O6802">
        <v>0</v>
      </c>
      <c r="P6802">
        <v>0</v>
      </c>
      <c r="Q6802">
        <v>226.9</v>
      </c>
      <c r="R6802">
        <v>241.2</v>
      </c>
      <c r="S6802">
        <v>0</v>
      </c>
      <c r="T6802">
        <v>0.1069</v>
      </c>
      <c r="U6802">
        <v>-0.91990000000000005</v>
      </c>
      <c r="V6802">
        <v>8.9999999999999998E-4</v>
      </c>
      <c r="W6802">
        <v>0</v>
      </c>
      <c r="X6802">
        <v>351015.09547499992</v>
      </c>
      <c r="Y6802">
        <v>0</v>
      </c>
      <c r="Z6802">
        <v>3.5101509547499991E-4</v>
      </c>
    </row>
    <row r="6803" spans="1:26" x14ac:dyDescent="0.35">
      <c r="A6803" s="1">
        <v>6801</v>
      </c>
      <c r="B6803" s="2">
        <v>45734.666666666657</v>
      </c>
      <c r="C6803" t="s">
        <v>13627</v>
      </c>
      <c r="D6803">
        <v>2.33</v>
      </c>
      <c r="E6803">
        <v>-1.72</v>
      </c>
      <c r="F6803">
        <v>5</v>
      </c>
      <c r="G6803">
        <v>5.3</v>
      </c>
      <c r="H6803">
        <v>13</v>
      </c>
      <c r="I6803">
        <v>0.1201</v>
      </c>
      <c r="J6803">
        <v>7.4899999999999994E-2</v>
      </c>
      <c r="K6803">
        <v>8.9999999999999998E-4</v>
      </c>
      <c r="L6803">
        <v>479</v>
      </c>
      <c r="M6803">
        <v>6190</v>
      </c>
      <c r="N6803" t="s">
        <v>13628</v>
      </c>
      <c r="O6803">
        <v>0</v>
      </c>
      <c r="P6803">
        <v>0</v>
      </c>
      <c r="Q6803">
        <v>231.4</v>
      </c>
      <c r="R6803">
        <v>245.7</v>
      </c>
      <c r="S6803">
        <v>0</v>
      </c>
      <c r="T6803">
        <v>0.1056</v>
      </c>
      <c r="U6803">
        <v>-0.92520000000000002</v>
      </c>
      <c r="V6803">
        <v>8.9999999999999998E-4</v>
      </c>
      <c r="W6803">
        <v>0</v>
      </c>
      <c r="X6803">
        <v>15285111.884775</v>
      </c>
      <c r="Y6803">
        <v>0</v>
      </c>
      <c r="Z6803">
        <v>1.5285111884775E-2</v>
      </c>
    </row>
    <row r="6804" spans="1:26" x14ac:dyDescent="0.35">
      <c r="A6804" s="1">
        <v>6802</v>
      </c>
      <c r="B6804" s="2">
        <v>45734.666666666657</v>
      </c>
      <c r="C6804" t="s">
        <v>13629</v>
      </c>
      <c r="D6804">
        <v>8.1</v>
      </c>
      <c r="E6804">
        <v>0</v>
      </c>
      <c r="F6804">
        <v>4.5</v>
      </c>
      <c r="G6804">
        <v>4.9000000000000004</v>
      </c>
      <c r="H6804">
        <v>0</v>
      </c>
      <c r="I6804">
        <v>0.1198</v>
      </c>
      <c r="J6804">
        <v>6.9900000000000004E-2</v>
      </c>
      <c r="K6804">
        <v>8.0000000000000004E-4</v>
      </c>
      <c r="L6804">
        <v>14</v>
      </c>
      <c r="M6804">
        <v>6195</v>
      </c>
      <c r="N6804" t="s">
        <v>13630</v>
      </c>
      <c r="O6804">
        <v>0</v>
      </c>
      <c r="P6804">
        <v>0</v>
      </c>
      <c r="Q6804">
        <v>236</v>
      </c>
      <c r="R6804">
        <v>250.4</v>
      </c>
      <c r="S6804">
        <v>0</v>
      </c>
      <c r="T6804">
        <v>0.1043</v>
      </c>
      <c r="U6804">
        <v>-0.93020000000000003</v>
      </c>
      <c r="V6804">
        <v>8.0000000000000004E-4</v>
      </c>
      <c r="W6804">
        <v>0</v>
      </c>
      <c r="X6804">
        <v>397107.98680000001</v>
      </c>
      <c r="Y6804">
        <v>0</v>
      </c>
      <c r="Z6804">
        <v>3.9710798680000001E-4</v>
      </c>
    </row>
    <row r="6805" spans="1:26" x14ac:dyDescent="0.35">
      <c r="A6805" s="1">
        <v>6803</v>
      </c>
      <c r="B6805" s="2">
        <v>45734.666666666657</v>
      </c>
      <c r="C6805" t="s">
        <v>13631</v>
      </c>
      <c r="D6805">
        <v>2.97</v>
      </c>
      <c r="E6805">
        <v>-0.57999999999999996</v>
      </c>
      <c r="F6805">
        <v>4.2</v>
      </c>
      <c r="G6805">
        <v>4.5</v>
      </c>
      <c r="H6805">
        <v>15</v>
      </c>
      <c r="I6805">
        <v>0.1193</v>
      </c>
      <c r="J6805">
        <v>6.5199999999999994E-2</v>
      </c>
      <c r="K6805">
        <v>8.0000000000000004E-4</v>
      </c>
      <c r="L6805">
        <v>376</v>
      </c>
      <c r="M6805">
        <v>6200</v>
      </c>
      <c r="N6805" t="s">
        <v>13632</v>
      </c>
      <c r="O6805">
        <v>0</v>
      </c>
      <c r="P6805">
        <v>0</v>
      </c>
      <c r="Q6805">
        <v>240.6</v>
      </c>
      <c r="R6805">
        <v>255</v>
      </c>
      <c r="S6805">
        <v>0</v>
      </c>
      <c r="T6805">
        <v>0.1021</v>
      </c>
      <c r="U6805">
        <v>-0.93489999999999995</v>
      </c>
      <c r="V6805">
        <v>8.0000000000000004E-4</v>
      </c>
      <c r="W6805">
        <v>0</v>
      </c>
      <c r="X6805">
        <v>10665185.9312</v>
      </c>
      <c r="Y6805">
        <v>0</v>
      </c>
      <c r="Z6805">
        <v>1.06651859312E-2</v>
      </c>
    </row>
    <row r="6806" spans="1:26" x14ac:dyDescent="0.35">
      <c r="A6806" s="1">
        <v>6804</v>
      </c>
      <c r="B6806" s="2">
        <v>45734.666666666657</v>
      </c>
      <c r="C6806" t="s">
        <v>13633</v>
      </c>
      <c r="D6806">
        <v>2.97</v>
      </c>
      <c r="E6806">
        <v>-0.38</v>
      </c>
      <c r="F6806">
        <v>3.8</v>
      </c>
      <c r="G6806">
        <v>4.0999999999999996</v>
      </c>
      <c r="H6806">
        <v>1</v>
      </c>
      <c r="I6806">
        <v>0.1186</v>
      </c>
      <c r="J6806">
        <v>6.08E-2</v>
      </c>
      <c r="K6806">
        <v>8.0000000000000004E-4</v>
      </c>
      <c r="L6806">
        <v>31</v>
      </c>
      <c r="M6806">
        <v>6205</v>
      </c>
      <c r="N6806" t="s">
        <v>13634</v>
      </c>
      <c r="O6806">
        <v>0</v>
      </c>
      <c r="P6806">
        <v>0</v>
      </c>
      <c r="Q6806">
        <v>245.2</v>
      </c>
      <c r="R6806">
        <v>259.7</v>
      </c>
      <c r="S6806">
        <v>0</v>
      </c>
      <c r="T6806">
        <v>0.1004</v>
      </c>
      <c r="U6806">
        <v>-0.93930000000000002</v>
      </c>
      <c r="V6806">
        <v>8.0000000000000004E-4</v>
      </c>
      <c r="W6806">
        <v>0</v>
      </c>
      <c r="X6806">
        <v>879310.54220000014</v>
      </c>
      <c r="Y6806">
        <v>0</v>
      </c>
      <c r="Z6806">
        <v>8.7931054220000018E-4</v>
      </c>
    </row>
    <row r="6807" spans="1:26" x14ac:dyDescent="0.35">
      <c r="A6807" s="1">
        <v>6805</v>
      </c>
      <c r="B6807" s="2">
        <v>45734.666666666657</v>
      </c>
      <c r="C6807" t="s">
        <v>13635</v>
      </c>
      <c r="D6807">
        <v>6.45</v>
      </c>
      <c r="E6807">
        <v>0</v>
      </c>
      <c r="F6807">
        <v>3.5</v>
      </c>
      <c r="G6807">
        <v>3.8</v>
      </c>
      <c r="H6807">
        <v>0</v>
      </c>
      <c r="I6807">
        <v>0.11840000000000001</v>
      </c>
      <c r="J6807">
        <v>5.6599999999999998E-2</v>
      </c>
      <c r="K6807">
        <v>6.9999999999999999E-4</v>
      </c>
      <c r="L6807">
        <v>16</v>
      </c>
      <c r="M6807">
        <v>6210</v>
      </c>
      <c r="N6807" t="s">
        <v>13636</v>
      </c>
      <c r="O6807">
        <v>0</v>
      </c>
      <c r="P6807">
        <v>0</v>
      </c>
      <c r="Q6807">
        <v>249.9</v>
      </c>
      <c r="R6807">
        <v>264.39999999999998</v>
      </c>
      <c r="S6807">
        <v>0</v>
      </c>
      <c r="T6807">
        <v>9.8199999999999996E-2</v>
      </c>
      <c r="U6807">
        <v>-0.94340000000000002</v>
      </c>
      <c r="V6807">
        <v>6.9999999999999999E-4</v>
      </c>
      <c r="W6807">
        <v>0</v>
      </c>
      <c r="X6807">
        <v>397107.98680000001</v>
      </c>
      <c r="Y6807">
        <v>0</v>
      </c>
      <c r="Z6807">
        <v>3.9710798680000001E-4</v>
      </c>
    </row>
    <row r="6808" spans="1:26" x14ac:dyDescent="0.35">
      <c r="A6808" s="1">
        <v>6806</v>
      </c>
      <c r="B6808" s="2">
        <v>45734.666666666657</v>
      </c>
      <c r="C6808" t="s">
        <v>13637</v>
      </c>
      <c r="D6808">
        <v>2.4</v>
      </c>
      <c r="E6808">
        <v>-0.3</v>
      </c>
      <c r="F6808">
        <v>2.95</v>
      </c>
      <c r="G6808">
        <v>3.2</v>
      </c>
      <c r="H6808">
        <v>1</v>
      </c>
      <c r="I6808">
        <v>0.11799999999999999</v>
      </c>
      <c r="J6808">
        <v>4.9099999999999998E-2</v>
      </c>
      <c r="K6808">
        <v>5.9999999999999995E-4</v>
      </c>
      <c r="L6808">
        <v>8</v>
      </c>
      <c r="M6808">
        <v>6220</v>
      </c>
      <c r="N6808" t="s">
        <v>13638</v>
      </c>
      <c r="O6808">
        <v>0</v>
      </c>
      <c r="P6808">
        <v>0</v>
      </c>
      <c r="Q6808">
        <v>259.3</v>
      </c>
      <c r="R6808">
        <v>274.5</v>
      </c>
      <c r="S6808">
        <v>0</v>
      </c>
      <c r="T6808">
        <v>9.2799999999999994E-2</v>
      </c>
      <c r="U6808">
        <v>-0.95099999999999996</v>
      </c>
      <c r="V6808">
        <v>5.9999999999999995E-4</v>
      </c>
      <c r="W6808">
        <v>0</v>
      </c>
      <c r="X6808">
        <v>170189.1372</v>
      </c>
      <c r="Y6808">
        <v>0</v>
      </c>
      <c r="Z6808">
        <v>1.7018913720000001E-4</v>
      </c>
    </row>
    <row r="6809" spans="1:26" x14ac:dyDescent="0.35">
      <c r="A6809" s="1">
        <v>6807</v>
      </c>
      <c r="B6809" s="2">
        <v>45734.666666666657</v>
      </c>
      <c r="C6809" t="s">
        <v>13639</v>
      </c>
      <c r="D6809">
        <v>1.47</v>
      </c>
      <c r="E6809">
        <v>-1.03</v>
      </c>
      <c r="F6809">
        <v>2.7</v>
      </c>
      <c r="G6809">
        <v>2.95</v>
      </c>
      <c r="H6809">
        <v>2</v>
      </c>
      <c r="I6809">
        <v>0.11799999999999999</v>
      </c>
      <c r="J6809">
        <v>4.58E-2</v>
      </c>
      <c r="K6809">
        <v>5.9999999999999995E-4</v>
      </c>
      <c r="L6809">
        <v>29</v>
      </c>
      <c r="M6809">
        <v>6225</v>
      </c>
      <c r="N6809" t="s">
        <v>13640</v>
      </c>
      <c r="O6809">
        <v>0</v>
      </c>
      <c r="P6809">
        <v>0</v>
      </c>
      <c r="Q6809">
        <v>264</v>
      </c>
      <c r="R6809">
        <v>279.3</v>
      </c>
      <c r="S6809">
        <v>0</v>
      </c>
      <c r="T6809">
        <v>8.7999999999999995E-2</v>
      </c>
      <c r="U6809">
        <v>-0.95430000000000004</v>
      </c>
      <c r="V6809">
        <v>5.9999999999999995E-4</v>
      </c>
      <c r="W6809">
        <v>0</v>
      </c>
      <c r="X6809">
        <v>616935.62234999996</v>
      </c>
      <c r="Y6809">
        <v>0</v>
      </c>
      <c r="Z6809">
        <v>6.1693562234999997E-4</v>
      </c>
    </row>
    <row r="6810" spans="1:26" x14ac:dyDescent="0.35">
      <c r="A6810" s="1">
        <v>6808</v>
      </c>
      <c r="B6810" s="2">
        <v>45734.666666666657</v>
      </c>
      <c r="C6810" t="s">
        <v>13641</v>
      </c>
      <c r="D6810">
        <v>5.6</v>
      </c>
      <c r="E6810">
        <v>0</v>
      </c>
      <c r="F6810">
        <v>2.5</v>
      </c>
      <c r="G6810">
        <v>2.75</v>
      </c>
      <c r="H6810">
        <v>0</v>
      </c>
      <c r="I6810">
        <v>0.1177</v>
      </c>
      <c r="J6810">
        <v>4.2599999999999999E-2</v>
      </c>
      <c r="K6810">
        <v>5.9999999999999995E-4</v>
      </c>
      <c r="L6810">
        <v>11</v>
      </c>
      <c r="M6810">
        <v>6230</v>
      </c>
      <c r="N6810" t="s">
        <v>13642</v>
      </c>
      <c r="O6810">
        <v>0</v>
      </c>
      <c r="P6810">
        <v>0</v>
      </c>
      <c r="Q6810">
        <v>268.7</v>
      </c>
      <c r="R6810">
        <v>283.39999999999998</v>
      </c>
      <c r="S6810">
        <v>0</v>
      </c>
      <c r="T6810">
        <v>8.1500000000000003E-2</v>
      </c>
      <c r="U6810">
        <v>-0.95750000000000002</v>
      </c>
      <c r="V6810">
        <v>5.9999999999999995E-4</v>
      </c>
      <c r="W6810">
        <v>0</v>
      </c>
      <c r="X6810">
        <v>234010.06364999991</v>
      </c>
      <c r="Y6810">
        <v>0</v>
      </c>
      <c r="Z6810">
        <v>2.3401006364999989E-4</v>
      </c>
    </row>
    <row r="6811" spans="1:26" x14ac:dyDescent="0.35">
      <c r="A6811" s="1">
        <v>6809</v>
      </c>
      <c r="B6811" s="2">
        <v>45734.666666666657</v>
      </c>
      <c r="C6811" t="s">
        <v>13643</v>
      </c>
      <c r="D6811">
        <v>1.39</v>
      </c>
      <c r="E6811">
        <v>-0.66</v>
      </c>
      <c r="F6811">
        <v>2.1</v>
      </c>
      <c r="G6811">
        <v>2.35</v>
      </c>
      <c r="H6811">
        <v>2</v>
      </c>
      <c r="I6811">
        <v>0.1174</v>
      </c>
      <c r="J6811">
        <v>3.6999999999999998E-2</v>
      </c>
      <c r="K6811">
        <v>5.0000000000000001E-4</v>
      </c>
      <c r="L6811">
        <v>18</v>
      </c>
      <c r="M6811">
        <v>6240</v>
      </c>
      <c r="N6811" t="s">
        <v>13644</v>
      </c>
      <c r="O6811">
        <v>0</v>
      </c>
      <c r="P6811">
        <v>0</v>
      </c>
      <c r="Q6811">
        <v>278.39999999999998</v>
      </c>
      <c r="R6811">
        <v>293</v>
      </c>
      <c r="S6811">
        <v>0</v>
      </c>
      <c r="T6811">
        <v>0</v>
      </c>
      <c r="U6811">
        <v>-0.96309999999999996</v>
      </c>
      <c r="V6811">
        <v>5.0000000000000001E-4</v>
      </c>
      <c r="W6811">
        <v>0</v>
      </c>
      <c r="X6811">
        <v>319104.63225000008</v>
      </c>
      <c r="Y6811">
        <v>0</v>
      </c>
      <c r="Z6811">
        <v>3.1910463225000009E-4</v>
      </c>
    </row>
    <row r="6812" spans="1:26" x14ac:dyDescent="0.35">
      <c r="A6812" s="1">
        <v>6810</v>
      </c>
      <c r="B6812" s="2">
        <v>45734.666666666657</v>
      </c>
      <c r="C6812" t="s">
        <v>13645</v>
      </c>
      <c r="D6812">
        <v>1.68</v>
      </c>
      <c r="E6812">
        <v>-0.12</v>
      </c>
      <c r="F6812">
        <v>1.8</v>
      </c>
      <c r="G6812">
        <v>2</v>
      </c>
      <c r="H6812">
        <v>30</v>
      </c>
      <c r="I6812">
        <v>0.1177</v>
      </c>
      <c r="J6812">
        <v>3.2099999999999997E-2</v>
      </c>
      <c r="K6812">
        <v>5.0000000000000001E-4</v>
      </c>
      <c r="L6812">
        <v>338</v>
      </c>
      <c r="M6812">
        <v>6250</v>
      </c>
      <c r="N6812" t="s">
        <v>13646</v>
      </c>
      <c r="O6812">
        <v>0</v>
      </c>
      <c r="P6812">
        <v>0</v>
      </c>
      <c r="Q6812">
        <v>288.10000000000002</v>
      </c>
      <c r="R6812">
        <v>302.7</v>
      </c>
      <c r="S6812">
        <v>0</v>
      </c>
      <c r="T6812">
        <v>0</v>
      </c>
      <c r="U6812">
        <v>-0.96789999999999998</v>
      </c>
      <c r="V6812">
        <v>5.0000000000000001E-4</v>
      </c>
      <c r="W6812">
        <v>0</v>
      </c>
      <c r="X6812">
        <v>5992075.8722500019</v>
      </c>
      <c r="Y6812">
        <v>0</v>
      </c>
      <c r="Z6812">
        <v>5.9920758722500017E-3</v>
      </c>
    </row>
    <row r="6813" spans="1:26" x14ac:dyDescent="0.35">
      <c r="A6813" s="1">
        <v>6811</v>
      </c>
      <c r="B6813" s="2">
        <v>45734.666666666657</v>
      </c>
      <c r="C6813" t="s">
        <v>13647</v>
      </c>
      <c r="D6813">
        <v>3.6</v>
      </c>
      <c r="E6813">
        <v>0</v>
      </c>
      <c r="F6813">
        <v>1.5</v>
      </c>
      <c r="G6813">
        <v>1.75</v>
      </c>
      <c r="H6813">
        <v>0</v>
      </c>
      <c r="I6813">
        <v>0.1172</v>
      </c>
      <c r="J6813">
        <v>2.8000000000000001E-2</v>
      </c>
      <c r="K6813">
        <v>4.0000000000000002E-4</v>
      </c>
      <c r="L6813">
        <v>1130</v>
      </c>
      <c r="M6813">
        <v>6260</v>
      </c>
      <c r="N6813" t="s">
        <v>13648</v>
      </c>
      <c r="O6813">
        <v>0</v>
      </c>
      <c r="P6813">
        <v>0</v>
      </c>
      <c r="Q6813">
        <v>297.8</v>
      </c>
      <c r="R6813">
        <v>312.5</v>
      </c>
      <c r="S6813">
        <v>0</v>
      </c>
      <c r="T6813">
        <v>0</v>
      </c>
      <c r="U6813">
        <v>-0.97209999999999996</v>
      </c>
      <c r="V6813">
        <v>4.0000000000000002E-4</v>
      </c>
      <c r="W6813">
        <v>0</v>
      </c>
      <c r="X6813">
        <v>16026143.753</v>
      </c>
      <c r="Y6813">
        <v>0</v>
      </c>
      <c r="Z6813">
        <v>1.6026143752999999E-2</v>
      </c>
    </row>
    <row r="6814" spans="1:26" x14ac:dyDescent="0.35">
      <c r="A6814" s="1">
        <v>6812</v>
      </c>
      <c r="B6814" s="2">
        <v>45734.666666666657</v>
      </c>
      <c r="C6814" t="s">
        <v>13649</v>
      </c>
      <c r="D6814">
        <v>1.1499999999999999</v>
      </c>
      <c r="E6814">
        <v>-0.17499999999999999</v>
      </c>
      <c r="F6814">
        <v>1.2</v>
      </c>
      <c r="G6814">
        <v>1.4</v>
      </c>
      <c r="H6814">
        <v>9</v>
      </c>
      <c r="I6814">
        <v>0.1179</v>
      </c>
      <c r="J6814">
        <v>2.3E-2</v>
      </c>
      <c r="K6814">
        <v>4.0000000000000002E-4</v>
      </c>
      <c r="L6814">
        <v>277</v>
      </c>
      <c r="M6814">
        <v>6275</v>
      </c>
      <c r="N6814" t="s">
        <v>13650</v>
      </c>
      <c r="O6814">
        <v>0</v>
      </c>
      <c r="P6814">
        <v>0</v>
      </c>
      <c r="Q6814">
        <v>312.5</v>
      </c>
      <c r="R6814">
        <v>327.8</v>
      </c>
      <c r="S6814">
        <v>0</v>
      </c>
      <c r="T6814">
        <v>0</v>
      </c>
      <c r="U6814">
        <v>-0.97709999999999997</v>
      </c>
      <c r="V6814">
        <v>4.0000000000000002E-4</v>
      </c>
      <c r="W6814">
        <v>0</v>
      </c>
      <c r="X6814">
        <v>3928532.5837000008</v>
      </c>
      <c r="Y6814">
        <v>0</v>
      </c>
      <c r="Z6814">
        <v>3.9285325837000009E-3</v>
      </c>
    </row>
    <row r="6815" spans="1:26" x14ac:dyDescent="0.35">
      <c r="A6815" s="1">
        <v>6813</v>
      </c>
      <c r="B6815" s="2">
        <v>45734.666666666657</v>
      </c>
      <c r="C6815" t="s">
        <v>13651</v>
      </c>
      <c r="D6815">
        <v>0.83</v>
      </c>
      <c r="E6815">
        <v>0</v>
      </c>
      <c r="F6815">
        <v>0.8</v>
      </c>
      <c r="G6815">
        <v>1</v>
      </c>
      <c r="H6815">
        <v>0</v>
      </c>
      <c r="I6815">
        <v>0.1192</v>
      </c>
      <c r="J6815">
        <v>1.6799999999999999E-2</v>
      </c>
      <c r="K6815">
        <v>2.9999999999999997E-4</v>
      </c>
      <c r="L6815">
        <v>422</v>
      </c>
      <c r="M6815">
        <v>6300</v>
      </c>
      <c r="N6815" t="s">
        <v>13652</v>
      </c>
      <c r="O6815">
        <v>0</v>
      </c>
      <c r="P6815">
        <v>0</v>
      </c>
      <c r="Q6815">
        <v>337.1</v>
      </c>
      <c r="R6815">
        <v>352.4</v>
      </c>
      <c r="S6815">
        <v>0</v>
      </c>
      <c r="T6815">
        <v>0</v>
      </c>
      <c r="U6815">
        <v>-0.98319999999999996</v>
      </c>
      <c r="V6815">
        <v>2.9999999999999997E-4</v>
      </c>
      <c r="W6815">
        <v>0</v>
      </c>
      <c r="X6815">
        <v>4488738.4936499996</v>
      </c>
      <c r="Y6815">
        <v>0</v>
      </c>
      <c r="Z6815">
        <v>4.4887384936499993E-3</v>
      </c>
    </row>
    <row r="6816" spans="1:26" x14ac:dyDescent="0.35">
      <c r="A6816" s="1">
        <v>6814</v>
      </c>
      <c r="B6816" s="2">
        <v>45734.666666666657</v>
      </c>
      <c r="C6816" t="s">
        <v>13653</v>
      </c>
      <c r="D6816">
        <v>0.73</v>
      </c>
      <c r="E6816">
        <v>0</v>
      </c>
      <c r="F6816">
        <v>0.55000000000000004</v>
      </c>
      <c r="G6816">
        <v>0.75</v>
      </c>
      <c r="H6816">
        <v>0</v>
      </c>
      <c r="I6816">
        <v>0.121</v>
      </c>
      <c r="J6816">
        <v>1.2699999999999999E-2</v>
      </c>
      <c r="K6816">
        <v>2.0000000000000001E-4</v>
      </c>
      <c r="L6816">
        <v>127</v>
      </c>
      <c r="M6816">
        <v>6325</v>
      </c>
      <c r="N6816" t="s">
        <v>13654</v>
      </c>
      <c r="O6816">
        <v>0</v>
      </c>
      <c r="P6816">
        <v>0</v>
      </c>
      <c r="Q6816">
        <v>362.3</v>
      </c>
      <c r="R6816">
        <v>377.6</v>
      </c>
      <c r="S6816">
        <v>0</v>
      </c>
      <c r="T6816">
        <v>0</v>
      </c>
      <c r="U6816">
        <v>-0.98740000000000006</v>
      </c>
      <c r="V6816">
        <v>2.0000000000000001E-4</v>
      </c>
      <c r="W6816">
        <v>0</v>
      </c>
      <c r="X6816">
        <v>900584.18435</v>
      </c>
      <c r="Y6816">
        <v>0</v>
      </c>
      <c r="Z6816">
        <v>9.0058418434999996E-4</v>
      </c>
    </row>
    <row r="6817" spans="1:26" x14ac:dyDescent="0.35">
      <c r="A6817" s="1">
        <v>6815</v>
      </c>
      <c r="B6817" s="2">
        <v>45734.666666666657</v>
      </c>
      <c r="C6817" t="s">
        <v>13655</v>
      </c>
      <c r="D6817">
        <v>0.86</v>
      </c>
      <c r="E6817">
        <v>0</v>
      </c>
      <c r="F6817">
        <v>0.4</v>
      </c>
      <c r="G6817">
        <v>0.6</v>
      </c>
      <c r="H6817">
        <v>0</v>
      </c>
      <c r="I6817">
        <v>0.1231</v>
      </c>
      <c r="J6817">
        <v>9.9000000000000008E-3</v>
      </c>
      <c r="K6817">
        <v>2.0000000000000001E-4</v>
      </c>
      <c r="L6817">
        <v>136</v>
      </c>
      <c r="M6817">
        <v>6350</v>
      </c>
      <c r="N6817" t="s">
        <v>13656</v>
      </c>
      <c r="O6817">
        <v>0</v>
      </c>
      <c r="P6817">
        <v>0</v>
      </c>
      <c r="Q6817">
        <v>386.6</v>
      </c>
      <c r="R6817">
        <v>404.7</v>
      </c>
      <c r="S6817">
        <v>0</v>
      </c>
      <c r="T6817">
        <v>0</v>
      </c>
      <c r="U6817">
        <v>-0.99019999999999997</v>
      </c>
      <c r="V6817">
        <v>2.0000000000000001E-4</v>
      </c>
      <c r="W6817">
        <v>0</v>
      </c>
      <c r="X6817">
        <v>964405.11080000014</v>
      </c>
      <c r="Y6817">
        <v>0</v>
      </c>
      <c r="Z6817">
        <v>9.6440511080000014E-4</v>
      </c>
    </row>
    <row r="6818" spans="1:26" x14ac:dyDescent="0.35">
      <c r="A6818" s="1">
        <v>6816</v>
      </c>
      <c r="B6818" s="2">
        <v>45734.666666666657</v>
      </c>
      <c r="C6818" t="s">
        <v>13657</v>
      </c>
      <c r="D6818">
        <v>0.62</v>
      </c>
      <c r="E6818">
        <v>0</v>
      </c>
      <c r="F6818">
        <v>0.3</v>
      </c>
      <c r="G6818">
        <v>0.5</v>
      </c>
      <c r="H6818">
        <v>0</v>
      </c>
      <c r="I6818">
        <v>0.12620000000000001</v>
      </c>
      <c r="J6818">
        <v>7.9000000000000008E-3</v>
      </c>
      <c r="K6818">
        <v>1E-4</v>
      </c>
      <c r="L6818">
        <v>8</v>
      </c>
      <c r="M6818">
        <v>6375</v>
      </c>
      <c r="N6818" t="s">
        <v>13658</v>
      </c>
      <c r="O6818">
        <v>0</v>
      </c>
      <c r="P6818">
        <v>0</v>
      </c>
      <c r="Q6818">
        <v>411.5</v>
      </c>
      <c r="R6818">
        <v>429.6</v>
      </c>
      <c r="S6818">
        <v>0</v>
      </c>
      <c r="T6818">
        <v>0</v>
      </c>
      <c r="U6818">
        <v>-0.99219999999999997</v>
      </c>
      <c r="V6818">
        <v>1E-4</v>
      </c>
      <c r="W6818">
        <v>0</v>
      </c>
      <c r="X6818">
        <v>28364.856199999998</v>
      </c>
      <c r="Y6818">
        <v>0</v>
      </c>
      <c r="Z6818">
        <v>2.83648562E-5</v>
      </c>
    </row>
    <row r="6819" spans="1:26" x14ac:dyDescent="0.35">
      <c r="A6819" s="1">
        <v>6817</v>
      </c>
      <c r="B6819" s="2">
        <v>45734.666666666657</v>
      </c>
      <c r="C6819" t="s">
        <v>13659</v>
      </c>
      <c r="D6819">
        <v>0.46</v>
      </c>
      <c r="E6819">
        <v>0</v>
      </c>
      <c r="F6819">
        <v>0.2</v>
      </c>
      <c r="G6819">
        <v>0.4</v>
      </c>
      <c r="H6819">
        <v>0</v>
      </c>
      <c r="I6819">
        <v>0.12839999999999999</v>
      </c>
      <c r="J6819">
        <v>6.4000000000000003E-3</v>
      </c>
      <c r="K6819">
        <v>1E-4</v>
      </c>
      <c r="L6819">
        <v>20</v>
      </c>
      <c r="M6819">
        <v>6400</v>
      </c>
      <c r="N6819" t="s">
        <v>13660</v>
      </c>
      <c r="O6819">
        <v>0</v>
      </c>
      <c r="P6819">
        <v>0</v>
      </c>
      <c r="Q6819">
        <v>436.3</v>
      </c>
      <c r="R6819">
        <v>454.4</v>
      </c>
      <c r="S6819">
        <v>0</v>
      </c>
      <c r="T6819">
        <v>0</v>
      </c>
      <c r="U6819">
        <v>-0.99360000000000004</v>
      </c>
      <c r="V6819">
        <v>1E-4</v>
      </c>
      <c r="W6819">
        <v>0</v>
      </c>
      <c r="X6819">
        <v>70912.140500000009</v>
      </c>
      <c r="Y6819">
        <v>0</v>
      </c>
      <c r="Z6819">
        <v>7.0912140500000009E-5</v>
      </c>
    </row>
    <row r="6820" spans="1:26" x14ac:dyDescent="0.35">
      <c r="A6820" s="1">
        <v>6818</v>
      </c>
      <c r="B6820" s="2">
        <v>45734.666666666657</v>
      </c>
      <c r="C6820" t="s">
        <v>13661</v>
      </c>
      <c r="D6820">
        <v>0.62</v>
      </c>
      <c r="E6820">
        <v>0</v>
      </c>
      <c r="F6820">
        <v>0.15</v>
      </c>
      <c r="G6820">
        <v>0.35</v>
      </c>
      <c r="H6820">
        <v>0</v>
      </c>
      <c r="I6820">
        <v>0.1346</v>
      </c>
      <c r="J6820">
        <v>4.5999999999999999E-3</v>
      </c>
      <c r="K6820">
        <v>1E-4</v>
      </c>
      <c r="L6820">
        <v>10</v>
      </c>
      <c r="M6820">
        <v>6450</v>
      </c>
      <c r="N6820" t="s">
        <v>13662</v>
      </c>
      <c r="O6820">
        <v>0</v>
      </c>
      <c r="P6820">
        <v>0</v>
      </c>
      <c r="Q6820">
        <v>486.2</v>
      </c>
      <c r="R6820">
        <v>504.3</v>
      </c>
      <c r="S6820">
        <v>0</v>
      </c>
      <c r="T6820">
        <v>0</v>
      </c>
      <c r="U6820">
        <v>-0.99550000000000005</v>
      </c>
      <c r="V6820">
        <v>1E-4</v>
      </c>
      <c r="W6820">
        <v>0</v>
      </c>
      <c r="X6820">
        <v>35456.070249999997</v>
      </c>
      <c r="Y6820">
        <v>0</v>
      </c>
      <c r="Z6820">
        <v>3.5456070249999998E-5</v>
      </c>
    </row>
    <row r="6821" spans="1:26" x14ac:dyDescent="0.35">
      <c r="A6821" s="1">
        <v>6819</v>
      </c>
      <c r="B6821" s="2">
        <v>45734.666666666657</v>
      </c>
      <c r="C6821" t="s">
        <v>13663</v>
      </c>
      <c r="D6821">
        <v>0.27</v>
      </c>
      <c r="E6821">
        <v>0.02</v>
      </c>
      <c r="F6821">
        <v>0.1</v>
      </c>
      <c r="G6821">
        <v>0.3</v>
      </c>
      <c r="H6821">
        <v>1</v>
      </c>
      <c r="I6821">
        <v>0.1444</v>
      </c>
      <c r="J6821">
        <v>3.5999999999999999E-3</v>
      </c>
      <c r="K6821">
        <v>1E-4</v>
      </c>
      <c r="L6821">
        <v>13</v>
      </c>
      <c r="M6821">
        <v>6500</v>
      </c>
      <c r="N6821" t="s">
        <v>13664</v>
      </c>
      <c r="O6821">
        <v>0</v>
      </c>
      <c r="P6821">
        <v>0</v>
      </c>
      <c r="Q6821">
        <v>536</v>
      </c>
      <c r="R6821">
        <v>554.1</v>
      </c>
      <c r="S6821">
        <v>0</v>
      </c>
      <c r="T6821">
        <v>0</v>
      </c>
      <c r="U6821">
        <v>-0.99650000000000005</v>
      </c>
      <c r="V6821">
        <v>1E-4</v>
      </c>
      <c r="W6821">
        <v>0</v>
      </c>
      <c r="X6821">
        <v>46092.891324999997</v>
      </c>
      <c r="Y6821">
        <v>0</v>
      </c>
      <c r="Z6821">
        <v>4.6092891325000012E-5</v>
      </c>
    </row>
    <row r="6822" spans="1:26" x14ac:dyDescent="0.35">
      <c r="A6822" s="1">
        <v>6820</v>
      </c>
      <c r="B6822" s="2">
        <v>45734.666666666657</v>
      </c>
      <c r="C6822" t="s">
        <v>13665</v>
      </c>
      <c r="D6822">
        <v>0.22</v>
      </c>
      <c r="E6822">
        <v>0</v>
      </c>
      <c r="F6822">
        <v>0.1</v>
      </c>
      <c r="G6822">
        <v>0.25</v>
      </c>
      <c r="H6822">
        <v>0</v>
      </c>
      <c r="I6822">
        <v>0.1615</v>
      </c>
      <c r="J6822">
        <v>2.5000000000000001E-3</v>
      </c>
      <c r="K6822">
        <v>0</v>
      </c>
      <c r="L6822">
        <v>7</v>
      </c>
      <c r="M6822">
        <v>6600</v>
      </c>
      <c r="N6822" t="s">
        <v>13666</v>
      </c>
      <c r="O6822">
        <v>0</v>
      </c>
      <c r="P6822">
        <v>0</v>
      </c>
      <c r="Q6822">
        <v>635.79999999999995</v>
      </c>
      <c r="R6822">
        <v>653.9</v>
      </c>
      <c r="S6822">
        <v>0</v>
      </c>
      <c r="T6822">
        <v>0</v>
      </c>
      <c r="U6822">
        <v>-0.99760000000000004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35">
      <c r="A6823" s="1">
        <v>6821</v>
      </c>
      <c r="B6823" s="2">
        <v>45734.666666666657</v>
      </c>
      <c r="C6823" t="s">
        <v>13667</v>
      </c>
      <c r="D6823">
        <v>0.17</v>
      </c>
      <c r="E6823">
        <v>-5.0000000000000001E-3</v>
      </c>
      <c r="F6823">
        <v>0.1</v>
      </c>
      <c r="G6823">
        <v>0.2</v>
      </c>
      <c r="H6823">
        <v>1</v>
      </c>
      <c r="I6823">
        <v>0.18840000000000001</v>
      </c>
      <c r="J6823">
        <v>1.8E-3</v>
      </c>
      <c r="K6823">
        <v>0</v>
      </c>
      <c r="L6823">
        <v>1057</v>
      </c>
      <c r="M6823">
        <v>6700</v>
      </c>
      <c r="N6823" t="s">
        <v>13668</v>
      </c>
      <c r="O6823">
        <v>0</v>
      </c>
      <c r="P6823">
        <v>0</v>
      </c>
      <c r="Q6823">
        <v>735.6</v>
      </c>
      <c r="R6823">
        <v>753.7</v>
      </c>
      <c r="S6823">
        <v>0</v>
      </c>
      <c r="T6823">
        <v>0</v>
      </c>
      <c r="U6823">
        <v>-0.99819999999999998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35">
      <c r="A6824" s="1">
        <v>6822</v>
      </c>
      <c r="B6824" s="2">
        <v>45734.666666666657</v>
      </c>
      <c r="C6824" t="s">
        <v>13669</v>
      </c>
      <c r="D6824">
        <v>0</v>
      </c>
      <c r="E6824">
        <v>0</v>
      </c>
      <c r="F6824">
        <v>0</v>
      </c>
      <c r="G6824">
        <v>0.2</v>
      </c>
      <c r="H6824">
        <v>0</v>
      </c>
      <c r="I6824">
        <v>0.2034</v>
      </c>
      <c r="J6824">
        <v>1.4E-3</v>
      </c>
      <c r="K6824">
        <v>0</v>
      </c>
      <c r="L6824">
        <v>0</v>
      </c>
      <c r="M6824">
        <v>6800</v>
      </c>
      <c r="N6824" t="s">
        <v>13670</v>
      </c>
      <c r="O6824">
        <v>0</v>
      </c>
      <c r="P6824">
        <v>0</v>
      </c>
      <c r="Q6824">
        <v>835.4</v>
      </c>
      <c r="R6824">
        <v>853.5</v>
      </c>
      <c r="S6824">
        <v>0</v>
      </c>
      <c r="T6824">
        <v>0</v>
      </c>
      <c r="U6824">
        <v>-0.99870000000000003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x14ac:dyDescent="0.35">
      <c r="A6825" s="1">
        <v>6823</v>
      </c>
      <c r="B6825" s="2">
        <v>45734.666666666657</v>
      </c>
      <c r="C6825" t="s">
        <v>13671</v>
      </c>
      <c r="D6825">
        <v>0</v>
      </c>
      <c r="E6825">
        <v>0</v>
      </c>
      <c r="F6825">
        <v>0</v>
      </c>
      <c r="G6825">
        <v>0.15</v>
      </c>
      <c r="H6825">
        <v>0</v>
      </c>
      <c r="I6825">
        <v>0.21940000000000001</v>
      </c>
      <c r="J6825">
        <v>1.1000000000000001E-3</v>
      </c>
      <c r="K6825">
        <v>0</v>
      </c>
      <c r="L6825">
        <v>0</v>
      </c>
      <c r="M6825">
        <v>6900</v>
      </c>
      <c r="N6825" t="s">
        <v>13672</v>
      </c>
      <c r="O6825">
        <v>0</v>
      </c>
      <c r="P6825">
        <v>0</v>
      </c>
      <c r="Q6825">
        <v>935.1</v>
      </c>
      <c r="R6825">
        <v>953.2</v>
      </c>
      <c r="S6825">
        <v>0</v>
      </c>
      <c r="T6825">
        <v>0</v>
      </c>
      <c r="U6825">
        <v>-0.999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x14ac:dyDescent="0.35">
      <c r="A6826" s="1">
        <v>6824</v>
      </c>
      <c r="B6826" s="2">
        <v>45734.666666666657</v>
      </c>
      <c r="C6826" t="s">
        <v>13673</v>
      </c>
      <c r="D6826">
        <v>0</v>
      </c>
      <c r="E6826">
        <v>0</v>
      </c>
      <c r="F6826">
        <v>0</v>
      </c>
      <c r="G6826">
        <v>0.15</v>
      </c>
      <c r="H6826">
        <v>0</v>
      </c>
      <c r="I6826">
        <v>0.2389</v>
      </c>
      <c r="J6826">
        <v>8.0000000000000004E-4</v>
      </c>
      <c r="K6826">
        <v>0</v>
      </c>
      <c r="L6826">
        <v>0</v>
      </c>
      <c r="M6826">
        <v>7000</v>
      </c>
      <c r="N6826" t="s">
        <v>13674</v>
      </c>
      <c r="O6826">
        <v>0</v>
      </c>
      <c r="P6826">
        <v>0</v>
      </c>
      <c r="Q6826">
        <v>1034.9000000000001</v>
      </c>
      <c r="R6826">
        <v>1053</v>
      </c>
      <c r="S6826">
        <v>0</v>
      </c>
      <c r="T6826">
        <v>0</v>
      </c>
      <c r="U6826">
        <v>-0.99919999999999998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x14ac:dyDescent="0.35">
      <c r="A6827" s="1">
        <v>6825</v>
      </c>
      <c r="B6827" s="2">
        <v>45734.666666666657</v>
      </c>
      <c r="C6827" t="s">
        <v>13675</v>
      </c>
      <c r="D6827">
        <v>0</v>
      </c>
      <c r="E6827">
        <v>0</v>
      </c>
      <c r="F6827">
        <v>0</v>
      </c>
      <c r="G6827">
        <v>0.15</v>
      </c>
      <c r="H6827">
        <v>0</v>
      </c>
      <c r="I6827">
        <v>0.2767</v>
      </c>
      <c r="J6827">
        <v>5.0000000000000001E-4</v>
      </c>
      <c r="K6827">
        <v>0</v>
      </c>
      <c r="L6827">
        <v>0</v>
      </c>
      <c r="M6827">
        <v>7200</v>
      </c>
      <c r="N6827" t="s">
        <v>13676</v>
      </c>
      <c r="O6827">
        <v>1187.75</v>
      </c>
      <c r="P6827">
        <v>0</v>
      </c>
      <c r="Q6827">
        <v>1234.5</v>
      </c>
      <c r="R6827">
        <v>1252.5999999999999</v>
      </c>
      <c r="S6827">
        <v>0</v>
      </c>
      <c r="T6827">
        <v>0</v>
      </c>
      <c r="U6827">
        <v>-0.99950000000000006</v>
      </c>
      <c r="V6827">
        <v>0</v>
      </c>
      <c r="W6827">
        <v>30</v>
      </c>
      <c r="X6827">
        <v>0</v>
      </c>
      <c r="Y6827">
        <v>0</v>
      </c>
      <c r="Z6827">
        <v>0</v>
      </c>
    </row>
    <row r="6828" spans="1:26" x14ac:dyDescent="0.35">
      <c r="A6828" s="1">
        <v>6826</v>
      </c>
      <c r="B6828" s="2">
        <v>45734.666666666657</v>
      </c>
      <c r="C6828" t="s">
        <v>13677</v>
      </c>
      <c r="D6828">
        <v>0.15</v>
      </c>
      <c r="E6828">
        <v>0</v>
      </c>
      <c r="F6828">
        <v>0</v>
      </c>
      <c r="G6828">
        <v>0.15</v>
      </c>
      <c r="H6828">
        <v>0</v>
      </c>
      <c r="I6828">
        <v>0.31269999999999998</v>
      </c>
      <c r="J6828">
        <v>2.9999999999999997E-4</v>
      </c>
      <c r="K6828">
        <v>0</v>
      </c>
      <c r="L6828">
        <v>10</v>
      </c>
      <c r="M6828">
        <v>7400</v>
      </c>
      <c r="N6828" t="s">
        <v>13678</v>
      </c>
      <c r="O6828">
        <v>0</v>
      </c>
      <c r="P6828">
        <v>0</v>
      </c>
      <c r="Q6828">
        <v>1434.1</v>
      </c>
      <c r="R6828">
        <v>1452.2</v>
      </c>
      <c r="S6828">
        <v>0</v>
      </c>
      <c r="T6828">
        <v>0</v>
      </c>
      <c r="U6828">
        <v>-0.99970000000000003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x14ac:dyDescent="0.35">
      <c r="A6829" s="1">
        <v>6827</v>
      </c>
      <c r="B6829" s="2">
        <v>45734.666666666657</v>
      </c>
      <c r="C6829" t="s">
        <v>13679</v>
      </c>
      <c r="D6829">
        <v>0</v>
      </c>
      <c r="E6829">
        <v>0</v>
      </c>
      <c r="F6829">
        <v>0</v>
      </c>
      <c r="G6829">
        <v>0.1</v>
      </c>
      <c r="H6829">
        <v>0</v>
      </c>
      <c r="I6829">
        <v>0.3402</v>
      </c>
      <c r="J6829">
        <v>2.0000000000000001E-4</v>
      </c>
      <c r="K6829">
        <v>0</v>
      </c>
      <c r="L6829">
        <v>0</v>
      </c>
      <c r="M6829">
        <v>7600</v>
      </c>
      <c r="N6829" t="s">
        <v>13680</v>
      </c>
      <c r="O6829">
        <v>0</v>
      </c>
      <c r="P6829">
        <v>0</v>
      </c>
      <c r="Q6829">
        <v>1633.7</v>
      </c>
      <c r="R6829">
        <v>1651.8</v>
      </c>
      <c r="S6829">
        <v>0</v>
      </c>
      <c r="T6829">
        <v>0</v>
      </c>
      <c r="U6829">
        <v>-0.99990000000000001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x14ac:dyDescent="0.35">
      <c r="A6830" s="1">
        <v>6828</v>
      </c>
      <c r="B6830" s="2">
        <v>45734.666666666657</v>
      </c>
      <c r="C6830" t="s">
        <v>13681</v>
      </c>
      <c r="D6830">
        <v>0.05</v>
      </c>
      <c r="E6830">
        <v>0</v>
      </c>
      <c r="F6830">
        <v>0</v>
      </c>
      <c r="G6830">
        <v>0.1</v>
      </c>
      <c r="H6830">
        <v>0</v>
      </c>
      <c r="I6830">
        <v>0.37319999999999998</v>
      </c>
      <c r="J6830">
        <v>1E-4</v>
      </c>
      <c r="K6830">
        <v>0</v>
      </c>
      <c r="L6830">
        <v>5</v>
      </c>
      <c r="M6830">
        <v>7800</v>
      </c>
      <c r="N6830" t="s">
        <v>13682</v>
      </c>
      <c r="O6830">
        <v>0</v>
      </c>
      <c r="P6830">
        <v>0</v>
      </c>
      <c r="Q6830">
        <v>1833.3</v>
      </c>
      <c r="R6830">
        <v>1851.4</v>
      </c>
      <c r="S6830">
        <v>0</v>
      </c>
      <c r="T6830">
        <v>0</v>
      </c>
      <c r="U6830">
        <v>-0.99990000000000001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 x14ac:dyDescent="0.35">
      <c r="A6831" s="1">
        <v>6829</v>
      </c>
      <c r="B6831" s="2">
        <v>45735.666666666657</v>
      </c>
      <c r="C6831" t="s">
        <v>13683</v>
      </c>
      <c r="D6831">
        <v>0</v>
      </c>
      <c r="E6831">
        <v>0</v>
      </c>
      <c r="F6831">
        <v>3538.3</v>
      </c>
      <c r="G6831">
        <v>3556.4</v>
      </c>
      <c r="H6831">
        <v>0</v>
      </c>
      <c r="I6831">
        <v>1.5871</v>
      </c>
      <c r="J6831">
        <v>0.99990000000000001</v>
      </c>
      <c r="K6831">
        <v>0</v>
      </c>
      <c r="L6831">
        <v>0</v>
      </c>
      <c r="M6831">
        <v>2400</v>
      </c>
      <c r="N6831" t="s">
        <v>13684</v>
      </c>
      <c r="O6831">
        <v>0.1</v>
      </c>
      <c r="P6831">
        <v>0</v>
      </c>
      <c r="Q6831">
        <v>0</v>
      </c>
      <c r="R6831">
        <v>0.1</v>
      </c>
      <c r="S6831">
        <v>0</v>
      </c>
      <c r="T6831">
        <v>1.171</v>
      </c>
      <c r="U6831">
        <v>-2.9999999999999997E-4</v>
      </c>
      <c r="V6831">
        <v>0</v>
      </c>
      <c r="W6831">
        <v>111</v>
      </c>
      <c r="X6831">
        <v>0</v>
      </c>
      <c r="Y6831">
        <v>0</v>
      </c>
      <c r="Z6831">
        <v>0</v>
      </c>
    </row>
    <row r="6832" spans="1:26" x14ac:dyDescent="0.35">
      <c r="A6832" s="1">
        <v>6830</v>
      </c>
      <c r="B6832" s="2">
        <v>45735.666666666657</v>
      </c>
      <c r="C6832" t="s">
        <v>13685</v>
      </c>
      <c r="D6832">
        <v>0</v>
      </c>
      <c r="E6832">
        <v>0</v>
      </c>
      <c r="F6832">
        <v>3338.7</v>
      </c>
      <c r="G6832">
        <v>3356.8</v>
      </c>
      <c r="H6832">
        <v>0</v>
      </c>
      <c r="I6832">
        <v>1.4614</v>
      </c>
      <c r="J6832">
        <v>0.99980000000000002</v>
      </c>
      <c r="K6832">
        <v>0</v>
      </c>
      <c r="L6832">
        <v>0</v>
      </c>
      <c r="M6832">
        <v>2600</v>
      </c>
      <c r="N6832" t="s">
        <v>13686</v>
      </c>
      <c r="O6832">
        <v>0.1</v>
      </c>
      <c r="P6832">
        <v>2.5000000000000001E-2</v>
      </c>
      <c r="Q6832">
        <v>0</v>
      </c>
      <c r="R6832">
        <v>0.2</v>
      </c>
      <c r="S6832">
        <v>20</v>
      </c>
      <c r="T6832">
        <v>1.0931999999999999</v>
      </c>
      <c r="U6832">
        <v>-2.9999999999999997E-4</v>
      </c>
      <c r="V6832">
        <v>0</v>
      </c>
      <c r="W6832">
        <v>49</v>
      </c>
      <c r="X6832">
        <v>0</v>
      </c>
      <c r="Y6832">
        <v>0</v>
      </c>
      <c r="Z6832">
        <v>0</v>
      </c>
    </row>
    <row r="6833" spans="1:26" x14ac:dyDescent="0.35">
      <c r="A6833" s="1">
        <v>6831</v>
      </c>
      <c r="B6833" s="2">
        <v>45735.666666666657</v>
      </c>
      <c r="C6833" t="s">
        <v>13687</v>
      </c>
      <c r="D6833">
        <v>0</v>
      </c>
      <c r="E6833">
        <v>0</v>
      </c>
      <c r="F6833">
        <v>3139.2</v>
      </c>
      <c r="G6833">
        <v>3157.3</v>
      </c>
      <c r="H6833">
        <v>0</v>
      </c>
      <c r="I6833">
        <v>1.3444</v>
      </c>
      <c r="J6833">
        <v>0.99970000000000003</v>
      </c>
      <c r="K6833">
        <v>0</v>
      </c>
      <c r="L6833">
        <v>0</v>
      </c>
      <c r="M6833">
        <v>2800</v>
      </c>
      <c r="N6833" t="s">
        <v>13688</v>
      </c>
      <c r="O6833">
        <v>0.1</v>
      </c>
      <c r="P6833">
        <v>-7.4999999999999997E-2</v>
      </c>
      <c r="Q6833">
        <v>0.05</v>
      </c>
      <c r="R6833">
        <v>0.2</v>
      </c>
      <c r="S6833">
        <v>5</v>
      </c>
      <c r="T6833">
        <v>0.99939999999999996</v>
      </c>
      <c r="U6833">
        <v>-4.0000000000000002E-4</v>
      </c>
      <c r="V6833">
        <v>0</v>
      </c>
      <c r="W6833">
        <v>44</v>
      </c>
      <c r="X6833">
        <v>0</v>
      </c>
      <c r="Y6833">
        <v>0</v>
      </c>
      <c r="Z6833">
        <v>0</v>
      </c>
    </row>
    <row r="6834" spans="1:26" x14ac:dyDescent="0.35">
      <c r="A6834" s="1">
        <v>6832</v>
      </c>
      <c r="B6834" s="2">
        <v>45735.666666666657</v>
      </c>
      <c r="C6834" t="s">
        <v>13689</v>
      </c>
      <c r="D6834">
        <v>0</v>
      </c>
      <c r="E6834">
        <v>0</v>
      </c>
      <c r="F6834">
        <v>2939.7</v>
      </c>
      <c r="G6834">
        <v>2957.8</v>
      </c>
      <c r="H6834">
        <v>0</v>
      </c>
      <c r="I6834">
        <v>1.2294</v>
      </c>
      <c r="J6834">
        <v>0.99960000000000004</v>
      </c>
      <c r="K6834">
        <v>0</v>
      </c>
      <c r="L6834">
        <v>0</v>
      </c>
      <c r="M6834">
        <v>3000</v>
      </c>
      <c r="N6834" t="s">
        <v>13690</v>
      </c>
      <c r="O6834">
        <v>0.15</v>
      </c>
      <c r="P6834">
        <v>-0.05</v>
      </c>
      <c r="Q6834">
        <v>0.05</v>
      </c>
      <c r="R6834">
        <v>0.25</v>
      </c>
      <c r="S6834">
        <v>10</v>
      </c>
      <c r="T6834">
        <v>0.93969999999999998</v>
      </c>
      <c r="U6834">
        <v>-5.0000000000000001E-4</v>
      </c>
      <c r="V6834">
        <v>0</v>
      </c>
      <c r="W6834">
        <v>40</v>
      </c>
      <c r="X6834">
        <v>0</v>
      </c>
      <c r="Y6834">
        <v>0</v>
      </c>
      <c r="Z6834">
        <v>0</v>
      </c>
    </row>
    <row r="6835" spans="1:26" x14ac:dyDescent="0.35">
      <c r="A6835" s="1">
        <v>6833</v>
      </c>
      <c r="B6835" s="2">
        <v>45735.666666666657</v>
      </c>
      <c r="C6835" t="s">
        <v>13691</v>
      </c>
      <c r="D6835">
        <v>0</v>
      </c>
      <c r="E6835">
        <v>0</v>
      </c>
      <c r="F6835">
        <v>2740.1</v>
      </c>
      <c r="G6835">
        <v>2758.2</v>
      </c>
      <c r="H6835">
        <v>0</v>
      </c>
      <c r="I6835">
        <v>1.1267</v>
      </c>
      <c r="J6835">
        <v>0.99950000000000006</v>
      </c>
      <c r="K6835">
        <v>0</v>
      </c>
      <c r="L6835">
        <v>0</v>
      </c>
      <c r="M6835">
        <v>3200</v>
      </c>
      <c r="N6835" t="s">
        <v>13692</v>
      </c>
      <c r="O6835">
        <v>0.3</v>
      </c>
      <c r="P6835">
        <v>0</v>
      </c>
      <c r="Q6835">
        <v>0.15</v>
      </c>
      <c r="R6835">
        <v>0.3</v>
      </c>
      <c r="S6835">
        <v>0</v>
      </c>
      <c r="T6835">
        <v>0.87490000000000001</v>
      </c>
      <c r="U6835">
        <v>-5.9999999999999995E-4</v>
      </c>
      <c r="V6835">
        <v>0</v>
      </c>
      <c r="W6835">
        <v>22</v>
      </c>
      <c r="X6835">
        <v>0</v>
      </c>
      <c r="Y6835">
        <v>0</v>
      </c>
      <c r="Z6835">
        <v>0</v>
      </c>
    </row>
    <row r="6836" spans="1:26" x14ac:dyDescent="0.35">
      <c r="A6836" s="1">
        <v>6834</v>
      </c>
      <c r="B6836" s="2">
        <v>45735.666666666657</v>
      </c>
      <c r="C6836" t="s">
        <v>13693</v>
      </c>
      <c r="D6836">
        <v>0</v>
      </c>
      <c r="E6836">
        <v>0</v>
      </c>
      <c r="F6836">
        <v>2540.6</v>
      </c>
      <c r="G6836">
        <v>2558.6999999999998</v>
      </c>
      <c r="H6836">
        <v>0</v>
      </c>
      <c r="I6836">
        <v>1.0294000000000001</v>
      </c>
      <c r="J6836">
        <v>0.99919999999999998</v>
      </c>
      <c r="K6836">
        <v>0</v>
      </c>
      <c r="L6836">
        <v>0</v>
      </c>
      <c r="M6836">
        <v>3400</v>
      </c>
      <c r="N6836" t="s">
        <v>13694</v>
      </c>
      <c r="O6836">
        <v>0.25</v>
      </c>
      <c r="P6836">
        <v>0</v>
      </c>
      <c r="Q6836">
        <v>0.2</v>
      </c>
      <c r="R6836">
        <v>0.35</v>
      </c>
      <c r="S6836">
        <v>0</v>
      </c>
      <c r="T6836">
        <v>0.81489999999999996</v>
      </c>
      <c r="U6836">
        <v>-8.9999999999999998E-4</v>
      </c>
      <c r="V6836">
        <v>0</v>
      </c>
      <c r="W6836">
        <v>61</v>
      </c>
      <c r="X6836">
        <v>0</v>
      </c>
      <c r="Y6836">
        <v>0</v>
      </c>
      <c r="Z6836">
        <v>0</v>
      </c>
    </row>
    <row r="6837" spans="1:26" x14ac:dyDescent="0.35">
      <c r="A6837" s="1">
        <v>6835</v>
      </c>
      <c r="B6837" s="2">
        <v>45735.666666666657</v>
      </c>
      <c r="C6837" t="s">
        <v>13695</v>
      </c>
      <c r="D6837">
        <v>0</v>
      </c>
      <c r="E6837">
        <v>0</v>
      </c>
      <c r="F6837">
        <v>2341.1999999999998</v>
      </c>
      <c r="G6837">
        <v>2359.3000000000002</v>
      </c>
      <c r="H6837">
        <v>0</v>
      </c>
      <c r="I6837">
        <v>0.93679999999999997</v>
      </c>
      <c r="J6837">
        <v>0.99880000000000002</v>
      </c>
      <c r="K6837">
        <v>0</v>
      </c>
      <c r="L6837">
        <v>0</v>
      </c>
      <c r="M6837">
        <v>3600</v>
      </c>
      <c r="N6837" t="s">
        <v>13696</v>
      </c>
      <c r="O6837">
        <v>0.5</v>
      </c>
      <c r="P6837">
        <v>2.5000000000000001E-2</v>
      </c>
      <c r="Q6837">
        <v>0.3</v>
      </c>
      <c r="R6837">
        <v>0.45</v>
      </c>
      <c r="S6837">
        <v>51</v>
      </c>
      <c r="T6837">
        <v>0.75660000000000005</v>
      </c>
      <c r="U6837">
        <v>-1.2999999999999999E-3</v>
      </c>
      <c r="V6837">
        <v>0</v>
      </c>
      <c r="W6837">
        <v>50</v>
      </c>
      <c r="X6837">
        <v>0</v>
      </c>
      <c r="Y6837">
        <v>0</v>
      </c>
      <c r="Z6837">
        <v>0</v>
      </c>
    </row>
    <row r="6838" spans="1:26" x14ac:dyDescent="0.35">
      <c r="A6838" s="1">
        <v>6836</v>
      </c>
      <c r="B6838" s="2">
        <v>45735.666666666657</v>
      </c>
      <c r="C6838" t="s">
        <v>13697</v>
      </c>
      <c r="D6838">
        <v>0</v>
      </c>
      <c r="E6838">
        <v>0</v>
      </c>
      <c r="F6838">
        <v>2141.8000000000002</v>
      </c>
      <c r="G6838">
        <v>2159.9</v>
      </c>
      <c r="H6838">
        <v>0</v>
      </c>
      <c r="I6838">
        <v>0.85189999999999999</v>
      </c>
      <c r="J6838">
        <v>0.99819999999999998</v>
      </c>
      <c r="K6838">
        <v>0</v>
      </c>
      <c r="L6838">
        <v>0</v>
      </c>
      <c r="M6838">
        <v>3800</v>
      </c>
      <c r="N6838" t="s">
        <v>13698</v>
      </c>
      <c r="O6838">
        <v>0.7</v>
      </c>
      <c r="P6838">
        <v>2.5000000000000001E-2</v>
      </c>
      <c r="Q6838">
        <v>0.45</v>
      </c>
      <c r="R6838">
        <v>0.6</v>
      </c>
      <c r="S6838">
        <v>160</v>
      </c>
      <c r="T6838">
        <v>0.70179999999999998</v>
      </c>
      <c r="U6838">
        <v>-2E-3</v>
      </c>
      <c r="V6838">
        <v>0</v>
      </c>
      <c r="W6838">
        <v>414</v>
      </c>
      <c r="X6838">
        <v>0</v>
      </c>
      <c r="Y6838">
        <v>0</v>
      </c>
      <c r="Z6838">
        <v>0</v>
      </c>
    </row>
    <row r="6839" spans="1:26" x14ac:dyDescent="0.35">
      <c r="A6839" s="1">
        <v>6837</v>
      </c>
      <c r="B6839" s="2">
        <v>45735.666666666657</v>
      </c>
      <c r="C6839" t="s">
        <v>13699</v>
      </c>
      <c r="D6839">
        <v>0</v>
      </c>
      <c r="E6839">
        <v>0</v>
      </c>
      <c r="F6839">
        <v>1942.4</v>
      </c>
      <c r="G6839">
        <v>1960.5</v>
      </c>
      <c r="H6839">
        <v>0</v>
      </c>
      <c r="I6839">
        <v>0.76970000000000005</v>
      </c>
      <c r="J6839">
        <v>0.99719999999999998</v>
      </c>
      <c r="K6839">
        <v>0</v>
      </c>
      <c r="L6839">
        <v>0</v>
      </c>
      <c r="M6839">
        <v>4000</v>
      </c>
      <c r="N6839" t="s">
        <v>13700</v>
      </c>
      <c r="O6839">
        <v>0.6</v>
      </c>
      <c r="P6839">
        <v>0</v>
      </c>
      <c r="Q6839">
        <v>0.65</v>
      </c>
      <c r="R6839">
        <v>0.8</v>
      </c>
      <c r="S6839">
        <v>0</v>
      </c>
      <c r="T6839">
        <v>0.6452</v>
      </c>
      <c r="U6839">
        <v>-2.8999999999999998E-3</v>
      </c>
      <c r="V6839">
        <v>0</v>
      </c>
      <c r="W6839">
        <v>1500</v>
      </c>
      <c r="X6839">
        <v>0</v>
      </c>
      <c r="Y6839">
        <v>0</v>
      </c>
      <c r="Z6839">
        <v>0</v>
      </c>
    </row>
    <row r="6840" spans="1:26" x14ac:dyDescent="0.35">
      <c r="A6840" s="1">
        <v>6838</v>
      </c>
      <c r="B6840" s="2">
        <v>45735.666666666657</v>
      </c>
      <c r="C6840" t="s">
        <v>13701</v>
      </c>
      <c r="D6840">
        <v>0</v>
      </c>
      <c r="E6840">
        <v>0</v>
      </c>
      <c r="F6840">
        <v>1743.1</v>
      </c>
      <c r="G6840">
        <v>1761.2</v>
      </c>
      <c r="H6840">
        <v>0</v>
      </c>
      <c r="I6840">
        <v>0.6925</v>
      </c>
      <c r="J6840">
        <v>0.99580000000000002</v>
      </c>
      <c r="K6840">
        <v>0</v>
      </c>
      <c r="L6840">
        <v>0</v>
      </c>
      <c r="M6840">
        <v>4200</v>
      </c>
      <c r="N6840" t="s">
        <v>13702</v>
      </c>
      <c r="O6840">
        <v>1</v>
      </c>
      <c r="P6840">
        <v>-0.3</v>
      </c>
      <c r="Q6840">
        <v>0.95</v>
      </c>
      <c r="R6840">
        <v>1.1000000000000001</v>
      </c>
      <c r="S6840">
        <v>110</v>
      </c>
      <c r="T6840">
        <v>0.59379999999999999</v>
      </c>
      <c r="U6840">
        <v>-4.3E-3</v>
      </c>
      <c r="V6840">
        <v>0</v>
      </c>
      <c r="W6840">
        <v>974</v>
      </c>
      <c r="X6840">
        <v>0</v>
      </c>
      <c r="Y6840">
        <v>0</v>
      </c>
      <c r="Z6840">
        <v>0</v>
      </c>
    </row>
    <row r="6841" spans="1:26" x14ac:dyDescent="0.35">
      <c r="A6841" s="1">
        <v>6839</v>
      </c>
      <c r="B6841" s="2">
        <v>45735.666666666657</v>
      </c>
      <c r="C6841" t="s">
        <v>13703</v>
      </c>
      <c r="D6841">
        <v>0</v>
      </c>
      <c r="E6841">
        <v>0</v>
      </c>
      <c r="F6841">
        <v>1544</v>
      </c>
      <c r="G6841">
        <v>1562.1</v>
      </c>
      <c r="H6841">
        <v>0</v>
      </c>
      <c r="I6841">
        <v>0.61899999999999999</v>
      </c>
      <c r="J6841">
        <v>0.99380000000000002</v>
      </c>
      <c r="K6841">
        <v>0</v>
      </c>
      <c r="L6841">
        <v>0</v>
      </c>
      <c r="M6841">
        <v>4400</v>
      </c>
      <c r="N6841" t="s">
        <v>13704</v>
      </c>
      <c r="O6841">
        <v>1.8</v>
      </c>
      <c r="P6841">
        <v>0.1</v>
      </c>
      <c r="Q6841">
        <v>1.35</v>
      </c>
      <c r="R6841">
        <v>1.5</v>
      </c>
      <c r="S6841">
        <v>61</v>
      </c>
      <c r="T6841">
        <v>0.54259999999999997</v>
      </c>
      <c r="U6841">
        <v>-6.3E-3</v>
      </c>
      <c r="V6841">
        <v>0</v>
      </c>
      <c r="W6841">
        <v>20</v>
      </c>
      <c r="X6841">
        <v>0</v>
      </c>
      <c r="Y6841">
        <v>0</v>
      </c>
      <c r="Z6841">
        <v>0</v>
      </c>
    </row>
    <row r="6842" spans="1:26" x14ac:dyDescent="0.35">
      <c r="A6842" s="1">
        <v>6840</v>
      </c>
      <c r="B6842" s="2">
        <v>45735.666666666657</v>
      </c>
      <c r="C6842" t="s">
        <v>13705</v>
      </c>
      <c r="D6842">
        <v>0</v>
      </c>
      <c r="E6842">
        <v>0</v>
      </c>
      <c r="F6842">
        <v>1444.5</v>
      </c>
      <c r="G6842">
        <v>1462.6</v>
      </c>
      <c r="H6842">
        <v>0</v>
      </c>
      <c r="I6842">
        <v>0.58430000000000004</v>
      </c>
      <c r="J6842">
        <v>0.99250000000000005</v>
      </c>
      <c r="K6842">
        <v>0</v>
      </c>
      <c r="L6842">
        <v>0</v>
      </c>
      <c r="M6842">
        <v>4500</v>
      </c>
      <c r="N6842" t="s">
        <v>13706</v>
      </c>
      <c r="O6842">
        <v>1.95</v>
      </c>
      <c r="P6842">
        <v>-2.5000000000000001E-2</v>
      </c>
      <c r="Q6842">
        <v>1.6</v>
      </c>
      <c r="R6842">
        <v>1.8</v>
      </c>
      <c r="S6842">
        <v>57</v>
      </c>
      <c r="T6842">
        <v>0.5161</v>
      </c>
      <c r="U6842">
        <v>-7.6E-3</v>
      </c>
      <c r="V6842">
        <v>0</v>
      </c>
      <c r="W6842">
        <v>135</v>
      </c>
      <c r="X6842">
        <v>0</v>
      </c>
      <c r="Y6842">
        <v>0</v>
      </c>
      <c r="Z6842">
        <v>0</v>
      </c>
    </row>
    <row r="6843" spans="1:26" x14ac:dyDescent="0.35">
      <c r="A6843" s="1">
        <v>6841</v>
      </c>
      <c r="B6843" s="2">
        <v>45735.666666666657</v>
      </c>
      <c r="C6843" t="s">
        <v>13707</v>
      </c>
      <c r="D6843">
        <v>0</v>
      </c>
      <c r="E6843">
        <v>0</v>
      </c>
      <c r="F6843">
        <v>1345.1</v>
      </c>
      <c r="G6843">
        <v>1363.2</v>
      </c>
      <c r="H6843">
        <v>0</v>
      </c>
      <c r="I6843">
        <v>0.5494</v>
      </c>
      <c r="J6843">
        <v>0.9909</v>
      </c>
      <c r="K6843">
        <v>0</v>
      </c>
      <c r="L6843">
        <v>0</v>
      </c>
      <c r="M6843">
        <v>4600</v>
      </c>
      <c r="N6843" t="s">
        <v>13708</v>
      </c>
      <c r="O6843">
        <v>2</v>
      </c>
      <c r="P6843">
        <v>-0.3</v>
      </c>
      <c r="Q6843">
        <v>1.9</v>
      </c>
      <c r="R6843">
        <v>2.1</v>
      </c>
      <c r="S6843">
        <v>573</v>
      </c>
      <c r="T6843">
        <v>0.48880000000000001</v>
      </c>
      <c r="U6843">
        <v>-9.1999999999999998E-3</v>
      </c>
      <c r="V6843">
        <v>0</v>
      </c>
      <c r="W6843">
        <v>147</v>
      </c>
      <c r="X6843">
        <v>0</v>
      </c>
      <c r="Y6843">
        <v>0</v>
      </c>
      <c r="Z6843">
        <v>0</v>
      </c>
    </row>
    <row r="6844" spans="1:26" x14ac:dyDescent="0.35">
      <c r="A6844" s="1">
        <v>6842</v>
      </c>
      <c r="B6844" s="2">
        <v>45735.666666666657</v>
      </c>
      <c r="C6844" t="s">
        <v>13709</v>
      </c>
      <c r="D6844">
        <v>0</v>
      </c>
      <c r="E6844">
        <v>0</v>
      </c>
      <c r="F6844">
        <v>1245.5999999999999</v>
      </c>
      <c r="G6844">
        <v>1263.7</v>
      </c>
      <c r="H6844">
        <v>0</v>
      </c>
      <c r="I6844">
        <v>0.51600000000000001</v>
      </c>
      <c r="J6844">
        <v>0.98899999999999999</v>
      </c>
      <c r="K6844">
        <v>0</v>
      </c>
      <c r="L6844">
        <v>0</v>
      </c>
      <c r="M6844">
        <v>4700</v>
      </c>
      <c r="N6844" t="s">
        <v>13710</v>
      </c>
      <c r="O6844">
        <v>2.6</v>
      </c>
      <c r="P6844">
        <v>-7.4999999999999997E-2</v>
      </c>
      <c r="Q6844">
        <v>2.25</v>
      </c>
      <c r="R6844">
        <v>2.4500000000000002</v>
      </c>
      <c r="S6844">
        <v>59</v>
      </c>
      <c r="T6844">
        <v>0.46300000000000002</v>
      </c>
      <c r="U6844">
        <v>-1.11E-2</v>
      </c>
      <c r="V6844">
        <v>0</v>
      </c>
      <c r="W6844">
        <v>356</v>
      </c>
      <c r="X6844">
        <v>0</v>
      </c>
      <c r="Y6844">
        <v>0</v>
      </c>
      <c r="Z6844">
        <v>0</v>
      </c>
    </row>
    <row r="6845" spans="1:26" x14ac:dyDescent="0.35">
      <c r="A6845" s="1">
        <v>6843</v>
      </c>
      <c r="B6845" s="2">
        <v>45735.666666666657</v>
      </c>
      <c r="C6845" t="s">
        <v>13711</v>
      </c>
      <c r="D6845">
        <v>0</v>
      </c>
      <c r="E6845">
        <v>0</v>
      </c>
      <c r="F6845">
        <v>1146.0999999999999</v>
      </c>
      <c r="G6845">
        <v>1164.2</v>
      </c>
      <c r="H6845">
        <v>0</v>
      </c>
      <c r="I6845">
        <v>0.48199999999999998</v>
      </c>
      <c r="J6845">
        <v>0.98680000000000001</v>
      </c>
      <c r="K6845">
        <v>1E-4</v>
      </c>
      <c r="L6845">
        <v>0</v>
      </c>
      <c r="M6845">
        <v>4800</v>
      </c>
      <c r="N6845" t="s">
        <v>13712</v>
      </c>
      <c r="O6845">
        <v>3.2</v>
      </c>
      <c r="P6845">
        <v>0.1</v>
      </c>
      <c r="Q6845">
        <v>2.65</v>
      </c>
      <c r="R6845">
        <v>2.8</v>
      </c>
      <c r="S6845">
        <v>55</v>
      </c>
      <c r="T6845">
        <v>0.4355</v>
      </c>
      <c r="U6845">
        <v>-1.3299999999999999E-2</v>
      </c>
      <c r="V6845">
        <v>1E-4</v>
      </c>
      <c r="W6845">
        <v>803</v>
      </c>
      <c r="X6845">
        <v>0</v>
      </c>
      <c r="Y6845">
        <v>-2847122.4410750009</v>
      </c>
      <c r="Z6845">
        <v>-2.8471224410750008E-3</v>
      </c>
    </row>
    <row r="6846" spans="1:26" x14ac:dyDescent="0.35">
      <c r="A6846" s="1">
        <v>6844</v>
      </c>
      <c r="B6846" s="2">
        <v>45735.666666666657</v>
      </c>
      <c r="C6846" t="s">
        <v>13713</v>
      </c>
      <c r="D6846">
        <v>0</v>
      </c>
      <c r="E6846">
        <v>0</v>
      </c>
      <c r="F6846">
        <v>1046.7</v>
      </c>
      <c r="G6846">
        <v>1064.8</v>
      </c>
      <c r="H6846">
        <v>0</v>
      </c>
      <c r="I6846">
        <v>0.44740000000000002</v>
      </c>
      <c r="J6846">
        <v>0.98409999999999997</v>
      </c>
      <c r="K6846">
        <v>1E-4</v>
      </c>
      <c r="L6846">
        <v>0</v>
      </c>
      <c r="M6846">
        <v>4900</v>
      </c>
      <c r="N6846" t="s">
        <v>13714</v>
      </c>
      <c r="O6846">
        <v>3.18</v>
      </c>
      <c r="P6846">
        <v>-0.47</v>
      </c>
      <c r="Q6846">
        <v>3</v>
      </c>
      <c r="R6846">
        <v>3.3</v>
      </c>
      <c r="S6846">
        <v>10167</v>
      </c>
      <c r="T6846">
        <v>0.40649999999999997</v>
      </c>
      <c r="U6846">
        <v>-1.6E-2</v>
      </c>
      <c r="V6846">
        <v>1E-4</v>
      </c>
      <c r="W6846">
        <v>209</v>
      </c>
      <c r="X6846">
        <v>0</v>
      </c>
      <c r="Y6846">
        <v>-741031.86822500022</v>
      </c>
      <c r="Z6846">
        <v>-7.4103186822500021E-4</v>
      </c>
    </row>
    <row r="6847" spans="1:26" x14ac:dyDescent="0.35">
      <c r="A6847" s="1">
        <v>6845</v>
      </c>
      <c r="B6847" s="2">
        <v>45735.666666666657</v>
      </c>
      <c r="C6847" t="s">
        <v>13715</v>
      </c>
      <c r="D6847">
        <v>1135.6400000000001</v>
      </c>
      <c r="E6847">
        <v>0</v>
      </c>
      <c r="F6847">
        <v>947.4</v>
      </c>
      <c r="G6847">
        <v>965.5</v>
      </c>
      <c r="H6847">
        <v>0</v>
      </c>
      <c r="I6847">
        <v>0.41360000000000002</v>
      </c>
      <c r="J6847">
        <v>0.98070000000000002</v>
      </c>
      <c r="K6847">
        <v>1E-4</v>
      </c>
      <c r="L6847">
        <v>1</v>
      </c>
      <c r="M6847">
        <v>5000</v>
      </c>
      <c r="N6847" t="s">
        <v>13716</v>
      </c>
      <c r="O6847">
        <v>3.65</v>
      </c>
      <c r="P6847">
        <v>-0.7</v>
      </c>
      <c r="Q6847">
        <v>3.5</v>
      </c>
      <c r="R6847">
        <v>3.8</v>
      </c>
      <c r="S6847">
        <v>240</v>
      </c>
      <c r="T6847">
        <v>0.37869999999999998</v>
      </c>
      <c r="U6847">
        <v>-1.95E-2</v>
      </c>
      <c r="V6847">
        <v>1E-4</v>
      </c>
      <c r="W6847">
        <v>391</v>
      </c>
      <c r="X6847">
        <v>3545.6070249999998</v>
      </c>
      <c r="Y6847">
        <v>-1386332.346775</v>
      </c>
      <c r="Z6847">
        <v>-1.38278673975E-3</v>
      </c>
    </row>
    <row r="6848" spans="1:26" x14ac:dyDescent="0.35">
      <c r="A6848" s="1">
        <v>6846</v>
      </c>
      <c r="B6848" s="2">
        <v>45735.666666666657</v>
      </c>
      <c r="C6848" t="s">
        <v>13717</v>
      </c>
      <c r="D6848">
        <v>0</v>
      </c>
      <c r="E6848">
        <v>0</v>
      </c>
      <c r="F6848">
        <v>897.8</v>
      </c>
      <c r="G6848">
        <v>915.9</v>
      </c>
      <c r="H6848">
        <v>0</v>
      </c>
      <c r="I6848">
        <v>0.39689999999999998</v>
      </c>
      <c r="J6848">
        <v>0.97860000000000003</v>
      </c>
      <c r="K6848">
        <v>1E-4</v>
      </c>
      <c r="L6848">
        <v>0</v>
      </c>
      <c r="M6848">
        <v>5050</v>
      </c>
      <c r="N6848" t="s">
        <v>13718</v>
      </c>
      <c r="O6848">
        <v>0</v>
      </c>
      <c r="P6848">
        <v>0</v>
      </c>
      <c r="Q6848">
        <v>3.8</v>
      </c>
      <c r="R6848">
        <v>4</v>
      </c>
      <c r="S6848">
        <v>0</v>
      </c>
      <c r="T6848">
        <v>0.36459999999999998</v>
      </c>
      <c r="U6848">
        <v>-2.1499999999999998E-2</v>
      </c>
      <c r="V6848">
        <v>1E-4</v>
      </c>
      <c r="W6848">
        <v>0</v>
      </c>
      <c r="X6848">
        <v>0</v>
      </c>
      <c r="Y6848">
        <v>0</v>
      </c>
      <c r="Z6848">
        <v>0</v>
      </c>
    </row>
    <row r="6849" spans="1:26" x14ac:dyDescent="0.35">
      <c r="A6849" s="1">
        <v>6847</v>
      </c>
      <c r="B6849" s="2">
        <v>45735.666666666657</v>
      </c>
      <c r="C6849" t="s">
        <v>13719</v>
      </c>
      <c r="D6849">
        <v>0</v>
      </c>
      <c r="E6849">
        <v>0</v>
      </c>
      <c r="F6849">
        <v>848.2</v>
      </c>
      <c r="G6849">
        <v>866.3</v>
      </c>
      <c r="H6849">
        <v>0</v>
      </c>
      <c r="I6849">
        <v>0.38</v>
      </c>
      <c r="J6849">
        <v>0.97629999999999995</v>
      </c>
      <c r="K6849">
        <v>1E-4</v>
      </c>
      <c r="L6849">
        <v>0</v>
      </c>
      <c r="M6849">
        <v>5100</v>
      </c>
      <c r="N6849" t="s">
        <v>13720</v>
      </c>
      <c r="O6849">
        <v>4.2300000000000004</v>
      </c>
      <c r="P6849">
        <v>-1.02</v>
      </c>
      <c r="Q6849">
        <v>4.0999999999999996</v>
      </c>
      <c r="R6849">
        <v>4.3</v>
      </c>
      <c r="S6849">
        <v>2</v>
      </c>
      <c r="T6849">
        <v>0.35</v>
      </c>
      <c r="U6849">
        <v>-2.3800000000000002E-2</v>
      </c>
      <c r="V6849">
        <v>1E-4</v>
      </c>
      <c r="W6849">
        <v>191</v>
      </c>
      <c r="X6849">
        <v>0</v>
      </c>
      <c r="Y6849">
        <v>-677210.94177500007</v>
      </c>
      <c r="Z6849">
        <v>-6.7721094177500003E-4</v>
      </c>
    </row>
    <row r="6850" spans="1:26" x14ac:dyDescent="0.35">
      <c r="A6850" s="1">
        <v>6848</v>
      </c>
      <c r="B6850" s="2">
        <v>45735.666666666657</v>
      </c>
      <c r="C6850" t="s">
        <v>13721</v>
      </c>
      <c r="D6850">
        <v>0</v>
      </c>
      <c r="E6850">
        <v>0</v>
      </c>
      <c r="F6850">
        <v>798.6</v>
      </c>
      <c r="G6850">
        <v>816.7</v>
      </c>
      <c r="H6850">
        <v>0</v>
      </c>
      <c r="I6850">
        <v>0.36280000000000001</v>
      </c>
      <c r="J6850">
        <v>0.97360000000000002</v>
      </c>
      <c r="K6850">
        <v>1E-4</v>
      </c>
      <c r="L6850">
        <v>0</v>
      </c>
      <c r="M6850">
        <v>5150</v>
      </c>
      <c r="N6850" t="s">
        <v>13722</v>
      </c>
      <c r="O6850">
        <v>0</v>
      </c>
      <c r="P6850">
        <v>0</v>
      </c>
      <c r="Q6850">
        <v>4.4000000000000004</v>
      </c>
      <c r="R6850">
        <v>4.7</v>
      </c>
      <c r="S6850">
        <v>0</v>
      </c>
      <c r="T6850">
        <v>0.33489999999999998</v>
      </c>
      <c r="U6850">
        <v>-2.6499999999999999E-2</v>
      </c>
      <c r="V6850">
        <v>1E-4</v>
      </c>
      <c r="W6850">
        <v>0</v>
      </c>
      <c r="X6850">
        <v>0</v>
      </c>
      <c r="Y6850">
        <v>0</v>
      </c>
      <c r="Z6850">
        <v>0</v>
      </c>
    </row>
    <row r="6851" spans="1:26" x14ac:dyDescent="0.35">
      <c r="A6851" s="1">
        <v>6849</v>
      </c>
      <c r="B6851" s="2">
        <v>45735.666666666657</v>
      </c>
      <c r="C6851" t="s">
        <v>13723</v>
      </c>
      <c r="D6851">
        <v>893.47</v>
      </c>
      <c r="E6851">
        <v>0</v>
      </c>
      <c r="F6851">
        <v>749.1</v>
      </c>
      <c r="G6851">
        <v>767.2</v>
      </c>
      <c r="H6851">
        <v>0</v>
      </c>
      <c r="I6851">
        <v>0.34620000000000001</v>
      </c>
      <c r="J6851">
        <v>0.97040000000000004</v>
      </c>
      <c r="K6851">
        <v>1E-4</v>
      </c>
      <c r="L6851">
        <v>0</v>
      </c>
      <c r="M6851">
        <v>5200</v>
      </c>
      <c r="N6851" t="s">
        <v>13724</v>
      </c>
      <c r="O6851">
        <v>6.8</v>
      </c>
      <c r="P6851">
        <v>0</v>
      </c>
      <c r="Q6851">
        <v>4.8</v>
      </c>
      <c r="R6851">
        <v>5.0999999999999996</v>
      </c>
      <c r="S6851">
        <v>0</v>
      </c>
      <c r="T6851">
        <v>0.3206</v>
      </c>
      <c r="U6851">
        <v>-2.9700000000000001E-2</v>
      </c>
      <c r="V6851">
        <v>1E-4</v>
      </c>
      <c r="W6851">
        <v>111</v>
      </c>
      <c r="X6851">
        <v>0</v>
      </c>
      <c r="Y6851">
        <v>-393562.3797750001</v>
      </c>
      <c r="Z6851">
        <v>-3.935623797750001E-4</v>
      </c>
    </row>
    <row r="6852" spans="1:26" x14ac:dyDescent="0.35">
      <c r="A6852" s="1">
        <v>6850</v>
      </c>
      <c r="B6852" s="2">
        <v>45735.666666666657</v>
      </c>
      <c r="C6852" t="s">
        <v>13725</v>
      </c>
      <c r="D6852">
        <v>0</v>
      </c>
      <c r="E6852">
        <v>0</v>
      </c>
      <c r="F6852">
        <v>699.7</v>
      </c>
      <c r="G6852">
        <v>717.8</v>
      </c>
      <c r="H6852">
        <v>0</v>
      </c>
      <c r="I6852">
        <v>0.3301</v>
      </c>
      <c r="J6852">
        <v>0.96650000000000003</v>
      </c>
      <c r="K6852">
        <v>2.0000000000000001E-4</v>
      </c>
      <c r="L6852">
        <v>0</v>
      </c>
      <c r="M6852">
        <v>5250</v>
      </c>
      <c r="N6852" t="s">
        <v>13726</v>
      </c>
      <c r="O6852">
        <v>5.2</v>
      </c>
      <c r="P6852">
        <v>-2.35</v>
      </c>
      <c r="Q6852">
        <v>5.3</v>
      </c>
      <c r="R6852">
        <v>5.6</v>
      </c>
      <c r="S6852">
        <v>58</v>
      </c>
      <c r="T6852">
        <v>0.30730000000000002</v>
      </c>
      <c r="U6852">
        <v>-3.3599999999999998E-2</v>
      </c>
      <c r="V6852">
        <v>2.0000000000000001E-4</v>
      </c>
      <c r="W6852">
        <v>25</v>
      </c>
      <c r="X6852">
        <v>0</v>
      </c>
      <c r="Y6852">
        <v>-177280.35125000001</v>
      </c>
      <c r="Z6852">
        <v>-1.7728035124999999E-4</v>
      </c>
    </row>
    <row r="6853" spans="1:26" x14ac:dyDescent="0.35">
      <c r="A6853" s="1">
        <v>6851</v>
      </c>
      <c r="B6853" s="2">
        <v>45735.666666666657</v>
      </c>
      <c r="C6853" t="s">
        <v>13727</v>
      </c>
      <c r="D6853">
        <v>0</v>
      </c>
      <c r="E6853">
        <v>0</v>
      </c>
      <c r="F6853">
        <v>650.29999999999995</v>
      </c>
      <c r="G6853">
        <v>668.4</v>
      </c>
      <c r="H6853">
        <v>0</v>
      </c>
      <c r="I6853">
        <v>0.31430000000000002</v>
      </c>
      <c r="J6853">
        <v>0.9617</v>
      </c>
      <c r="K6853">
        <v>2.0000000000000001E-4</v>
      </c>
      <c r="L6853">
        <v>0</v>
      </c>
      <c r="M6853">
        <v>5300</v>
      </c>
      <c r="N6853" t="s">
        <v>13728</v>
      </c>
      <c r="O6853">
        <v>5.82</v>
      </c>
      <c r="P6853">
        <v>0</v>
      </c>
      <c r="Q6853">
        <v>5.9</v>
      </c>
      <c r="R6853">
        <v>6.2</v>
      </c>
      <c r="S6853">
        <v>0</v>
      </c>
      <c r="T6853">
        <v>0.29349999999999998</v>
      </c>
      <c r="U6853">
        <v>-3.8399999999999997E-2</v>
      </c>
      <c r="V6853">
        <v>2.0000000000000001E-4</v>
      </c>
      <c r="W6853">
        <v>587</v>
      </c>
      <c r="X6853">
        <v>0</v>
      </c>
      <c r="Y6853">
        <v>-4162542.6473500002</v>
      </c>
      <c r="Z6853">
        <v>-4.16254264735E-3</v>
      </c>
    </row>
    <row r="6854" spans="1:26" x14ac:dyDescent="0.35">
      <c r="A6854" s="1">
        <v>6852</v>
      </c>
      <c r="B6854" s="2">
        <v>45735.666666666657</v>
      </c>
      <c r="C6854" t="s">
        <v>13729</v>
      </c>
      <c r="D6854">
        <v>0</v>
      </c>
      <c r="E6854">
        <v>0</v>
      </c>
      <c r="F6854">
        <v>625.79999999999995</v>
      </c>
      <c r="G6854">
        <v>643.9</v>
      </c>
      <c r="H6854">
        <v>0</v>
      </c>
      <c r="I6854">
        <v>0.30649999999999999</v>
      </c>
      <c r="J6854">
        <v>0.95889999999999997</v>
      </c>
      <c r="K6854">
        <v>2.0000000000000001E-4</v>
      </c>
      <c r="L6854">
        <v>0</v>
      </c>
      <c r="M6854">
        <v>5325</v>
      </c>
      <c r="N6854" t="s">
        <v>13730</v>
      </c>
      <c r="O6854">
        <v>10.5</v>
      </c>
      <c r="P6854">
        <v>10.5</v>
      </c>
      <c r="Q6854">
        <v>6.2</v>
      </c>
      <c r="R6854">
        <v>6.5</v>
      </c>
      <c r="S6854">
        <v>14</v>
      </c>
      <c r="T6854">
        <v>0.28720000000000001</v>
      </c>
      <c r="U6854">
        <v>-4.1200000000000001E-2</v>
      </c>
      <c r="V6854">
        <v>2.0000000000000001E-4</v>
      </c>
      <c r="W6854">
        <v>0</v>
      </c>
      <c r="X6854">
        <v>0</v>
      </c>
      <c r="Y6854">
        <v>0</v>
      </c>
      <c r="Z6854">
        <v>0</v>
      </c>
    </row>
    <row r="6855" spans="1:26" x14ac:dyDescent="0.35">
      <c r="A6855" s="1">
        <v>6853</v>
      </c>
      <c r="B6855" s="2">
        <v>45735.666666666657</v>
      </c>
      <c r="C6855" t="s">
        <v>13731</v>
      </c>
      <c r="D6855">
        <v>0</v>
      </c>
      <c r="E6855">
        <v>0</v>
      </c>
      <c r="F6855">
        <v>601.29999999999995</v>
      </c>
      <c r="G6855">
        <v>619.4</v>
      </c>
      <c r="H6855">
        <v>0</v>
      </c>
      <c r="I6855">
        <v>0.29920000000000002</v>
      </c>
      <c r="J6855">
        <v>0.95569999999999999</v>
      </c>
      <c r="K6855">
        <v>2.0000000000000001E-4</v>
      </c>
      <c r="L6855">
        <v>0</v>
      </c>
      <c r="M6855">
        <v>5350</v>
      </c>
      <c r="N6855" t="s">
        <v>13732</v>
      </c>
      <c r="O6855">
        <v>7.8</v>
      </c>
      <c r="P6855">
        <v>-2.4500000000000002</v>
      </c>
      <c r="Q6855">
        <v>6.6</v>
      </c>
      <c r="R6855">
        <v>6.9</v>
      </c>
      <c r="S6855">
        <v>45</v>
      </c>
      <c r="T6855">
        <v>0.28060000000000002</v>
      </c>
      <c r="U6855">
        <v>-4.4400000000000002E-2</v>
      </c>
      <c r="V6855">
        <v>2.0000000000000001E-4</v>
      </c>
      <c r="W6855">
        <v>124</v>
      </c>
      <c r="X6855">
        <v>0</v>
      </c>
      <c r="Y6855">
        <v>-879310.54220000014</v>
      </c>
      <c r="Z6855">
        <v>-8.7931054220000018E-4</v>
      </c>
    </row>
    <row r="6856" spans="1:26" x14ac:dyDescent="0.35">
      <c r="A6856" s="1">
        <v>6854</v>
      </c>
      <c r="B6856" s="2">
        <v>45735.666666666657</v>
      </c>
      <c r="C6856" t="s">
        <v>13733</v>
      </c>
      <c r="D6856">
        <v>0</v>
      </c>
      <c r="E6856">
        <v>0</v>
      </c>
      <c r="F6856">
        <v>576.70000000000005</v>
      </c>
      <c r="G6856">
        <v>594.79999999999995</v>
      </c>
      <c r="H6856">
        <v>0</v>
      </c>
      <c r="I6856">
        <v>0.29170000000000001</v>
      </c>
      <c r="J6856">
        <v>0.95209999999999995</v>
      </c>
      <c r="K6856">
        <v>2.9999999999999997E-4</v>
      </c>
      <c r="L6856">
        <v>0</v>
      </c>
      <c r="M6856">
        <v>5375</v>
      </c>
      <c r="N6856" t="s">
        <v>13734</v>
      </c>
      <c r="O6856">
        <v>7.99</v>
      </c>
      <c r="P6856">
        <v>-3.16</v>
      </c>
      <c r="Q6856">
        <v>7.1</v>
      </c>
      <c r="R6856">
        <v>7.4</v>
      </c>
      <c r="S6856">
        <v>12</v>
      </c>
      <c r="T6856">
        <v>0.27479999999999999</v>
      </c>
      <c r="U6856">
        <v>-4.8000000000000001E-2</v>
      </c>
      <c r="V6856">
        <v>2.9999999999999997E-4</v>
      </c>
      <c r="W6856">
        <v>1</v>
      </c>
      <c r="X6856">
        <v>0</v>
      </c>
      <c r="Y6856">
        <v>-10636.821075</v>
      </c>
      <c r="Z6856">
        <v>-1.0636821075000001E-5</v>
      </c>
    </row>
    <row r="6857" spans="1:26" x14ac:dyDescent="0.35">
      <c r="A6857" s="1">
        <v>6855</v>
      </c>
      <c r="B6857" s="2">
        <v>45735.666666666657</v>
      </c>
      <c r="C6857" t="s">
        <v>13735</v>
      </c>
      <c r="D6857">
        <v>740.04</v>
      </c>
      <c r="E6857">
        <v>0</v>
      </c>
      <c r="F6857">
        <v>552.1</v>
      </c>
      <c r="G6857">
        <v>570.20000000000005</v>
      </c>
      <c r="H6857">
        <v>0</v>
      </c>
      <c r="I6857">
        <v>0.28460000000000002</v>
      </c>
      <c r="J6857">
        <v>0.94799999999999995</v>
      </c>
      <c r="K6857">
        <v>2.9999999999999997E-4</v>
      </c>
      <c r="L6857">
        <v>1</v>
      </c>
      <c r="M6857">
        <v>5400</v>
      </c>
      <c r="N6857" t="s">
        <v>13736</v>
      </c>
      <c r="O6857">
        <v>12.5</v>
      </c>
      <c r="P6857">
        <v>0.35</v>
      </c>
      <c r="Q6857">
        <v>7.6</v>
      </c>
      <c r="R6857">
        <v>8</v>
      </c>
      <c r="S6857">
        <v>1</v>
      </c>
      <c r="T6857">
        <v>0.26829999999999998</v>
      </c>
      <c r="U6857">
        <v>-5.21E-2</v>
      </c>
      <c r="V6857">
        <v>2.9999999999999997E-4</v>
      </c>
      <c r="W6857">
        <v>170</v>
      </c>
      <c r="X6857">
        <v>10636.821075</v>
      </c>
      <c r="Y6857">
        <v>-1808259.5827500001</v>
      </c>
      <c r="Z6857">
        <v>-1.797622761675E-3</v>
      </c>
    </row>
    <row r="6858" spans="1:26" x14ac:dyDescent="0.35">
      <c r="A6858" s="1">
        <v>6856</v>
      </c>
      <c r="B6858" s="2">
        <v>45735.666666666657</v>
      </c>
      <c r="C6858" t="s">
        <v>13737</v>
      </c>
      <c r="D6858">
        <v>0</v>
      </c>
      <c r="E6858">
        <v>0</v>
      </c>
      <c r="F6858">
        <v>528</v>
      </c>
      <c r="G6858">
        <v>546.1</v>
      </c>
      <c r="H6858">
        <v>0</v>
      </c>
      <c r="I6858">
        <v>0.27779999999999999</v>
      </c>
      <c r="J6858">
        <v>0.94330000000000003</v>
      </c>
      <c r="K6858">
        <v>2.9999999999999997E-4</v>
      </c>
      <c r="L6858">
        <v>0</v>
      </c>
      <c r="M6858">
        <v>5425</v>
      </c>
      <c r="N6858" t="s">
        <v>13738</v>
      </c>
      <c r="O6858">
        <v>7.9</v>
      </c>
      <c r="P6858">
        <v>-5.5</v>
      </c>
      <c r="Q6858">
        <v>8.3000000000000007</v>
      </c>
      <c r="R6858">
        <v>8.6</v>
      </c>
      <c r="S6858">
        <v>34</v>
      </c>
      <c r="T6858">
        <v>0.26279999999999998</v>
      </c>
      <c r="U6858">
        <v>-5.6800000000000003E-2</v>
      </c>
      <c r="V6858">
        <v>2.9999999999999997E-4</v>
      </c>
      <c r="W6858">
        <v>23</v>
      </c>
      <c r="X6858">
        <v>0</v>
      </c>
      <c r="Y6858">
        <v>-244646.88472500001</v>
      </c>
      <c r="Z6858">
        <v>-2.4464688472500002E-4</v>
      </c>
    </row>
    <row r="6859" spans="1:26" x14ac:dyDescent="0.35">
      <c r="A6859" s="1">
        <v>6857</v>
      </c>
      <c r="B6859" s="2">
        <v>45735.666666666657</v>
      </c>
      <c r="C6859" t="s">
        <v>13739</v>
      </c>
      <c r="D6859">
        <v>0</v>
      </c>
      <c r="E6859">
        <v>0</v>
      </c>
      <c r="F6859">
        <v>503.5</v>
      </c>
      <c r="G6859">
        <v>521.6</v>
      </c>
      <c r="H6859">
        <v>0</v>
      </c>
      <c r="I6859">
        <v>0.2712</v>
      </c>
      <c r="J6859">
        <v>0.93799999999999994</v>
      </c>
      <c r="K6859">
        <v>4.0000000000000002E-4</v>
      </c>
      <c r="L6859">
        <v>0</v>
      </c>
      <c r="M6859">
        <v>5450</v>
      </c>
      <c r="N6859" t="s">
        <v>13740</v>
      </c>
      <c r="O6859">
        <v>8.6</v>
      </c>
      <c r="P6859">
        <v>-6.15</v>
      </c>
      <c r="Q6859">
        <v>9</v>
      </c>
      <c r="R6859">
        <v>9.4</v>
      </c>
      <c r="S6859">
        <v>52</v>
      </c>
      <c r="T6859">
        <v>0.25719999999999998</v>
      </c>
      <c r="U6859">
        <v>-6.2100000000000002E-2</v>
      </c>
      <c r="V6859">
        <v>4.0000000000000002E-4</v>
      </c>
      <c r="W6859">
        <v>64</v>
      </c>
      <c r="X6859">
        <v>0</v>
      </c>
      <c r="Y6859">
        <v>-907675.39840000006</v>
      </c>
      <c r="Z6859">
        <v>-9.076753984000001E-4</v>
      </c>
    </row>
    <row r="6860" spans="1:26" x14ac:dyDescent="0.35">
      <c r="A6860" s="1">
        <v>6858</v>
      </c>
      <c r="B6860" s="2">
        <v>45735.666666666657</v>
      </c>
      <c r="C6860" t="s">
        <v>13741</v>
      </c>
      <c r="D6860">
        <v>0</v>
      </c>
      <c r="E6860">
        <v>0</v>
      </c>
      <c r="F6860">
        <v>479.4</v>
      </c>
      <c r="G6860">
        <v>497.5</v>
      </c>
      <c r="H6860">
        <v>0</v>
      </c>
      <c r="I6860">
        <v>0.26419999999999999</v>
      </c>
      <c r="J6860">
        <v>0.93189999999999995</v>
      </c>
      <c r="K6860">
        <v>4.0000000000000002E-4</v>
      </c>
      <c r="L6860">
        <v>0</v>
      </c>
      <c r="M6860">
        <v>5475</v>
      </c>
      <c r="N6860" t="s">
        <v>13742</v>
      </c>
      <c r="O6860">
        <v>14.5</v>
      </c>
      <c r="P6860">
        <v>-1.8</v>
      </c>
      <c r="Q6860">
        <v>9.9</v>
      </c>
      <c r="R6860">
        <v>10.199999999999999</v>
      </c>
      <c r="S6860">
        <v>5</v>
      </c>
      <c r="T6860">
        <v>0.25159999999999999</v>
      </c>
      <c r="U6860">
        <v>-6.8199999999999997E-2</v>
      </c>
      <c r="V6860">
        <v>4.0000000000000002E-4</v>
      </c>
      <c r="W6860">
        <v>35</v>
      </c>
      <c r="X6860">
        <v>0</v>
      </c>
      <c r="Y6860">
        <v>-496384.98350000009</v>
      </c>
      <c r="Z6860">
        <v>-4.9638498350000008E-4</v>
      </c>
    </row>
    <row r="6861" spans="1:26" x14ac:dyDescent="0.35">
      <c r="A6861" s="1">
        <v>6859</v>
      </c>
      <c r="B6861" s="2">
        <v>45735.666666666657</v>
      </c>
      <c r="C6861" t="s">
        <v>13743</v>
      </c>
      <c r="D6861">
        <v>611.1</v>
      </c>
      <c r="E6861">
        <v>0</v>
      </c>
      <c r="F6861">
        <v>455.5</v>
      </c>
      <c r="G6861">
        <v>473.6</v>
      </c>
      <c r="H6861">
        <v>0</v>
      </c>
      <c r="I6861">
        <v>0.25829999999999997</v>
      </c>
      <c r="J6861">
        <v>0.92500000000000004</v>
      </c>
      <c r="K6861">
        <v>4.0000000000000002E-4</v>
      </c>
      <c r="L6861">
        <v>1</v>
      </c>
      <c r="M6861">
        <v>5500</v>
      </c>
      <c r="N6861" t="s">
        <v>13744</v>
      </c>
      <c r="O6861">
        <v>15.7</v>
      </c>
      <c r="P6861">
        <v>-2.2999999999999998</v>
      </c>
      <c r="Q6861">
        <v>10.8</v>
      </c>
      <c r="R6861">
        <v>11.2</v>
      </c>
      <c r="S6861">
        <v>34</v>
      </c>
      <c r="T6861">
        <v>0.24629999999999999</v>
      </c>
      <c r="U6861">
        <v>-7.51E-2</v>
      </c>
      <c r="V6861">
        <v>4.0000000000000002E-4</v>
      </c>
      <c r="W6861">
        <v>687</v>
      </c>
      <c r="X6861">
        <v>14182.428099999999</v>
      </c>
      <c r="Y6861">
        <v>-9743328.104700001</v>
      </c>
      <c r="Z6861">
        <v>-9.7291456766000015E-3</v>
      </c>
    </row>
    <row r="6862" spans="1:26" x14ac:dyDescent="0.35">
      <c r="A6862" s="1">
        <v>6860</v>
      </c>
      <c r="B6862" s="2">
        <v>45735.666666666657</v>
      </c>
      <c r="C6862" t="s">
        <v>13745</v>
      </c>
      <c r="D6862">
        <v>0</v>
      </c>
      <c r="E6862">
        <v>0</v>
      </c>
      <c r="F6862">
        <v>431.4</v>
      </c>
      <c r="G6862">
        <v>449.5</v>
      </c>
      <c r="H6862">
        <v>0</v>
      </c>
      <c r="I6862">
        <v>0.252</v>
      </c>
      <c r="J6862">
        <v>0.91720000000000002</v>
      </c>
      <c r="K6862">
        <v>5.0000000000000001E-4</v>
      </c>
      <c r="L6862">
        <v>0</v>
      </c>
      <c r="M6862">
        <v>5525</v>
      </c>
      <c r="N6862" t="s">
        <v>13746</v>
      </c>
      <c r="O6862">
        <v>10.75</v>
      </c>
      <c r="P6862">
        <v>0</v>
      </c>
      <c r="Q6862">
        <v>12</v>
      </c>
      <c r="R6862">
        <v>12.4</v>
      </c>
      <c r="S6862">
        <v>0</v>
      </c>
      <c r="T6862">
        <v>0.2412</v>
      </c>
      <c r="U6862">
        <v>-8.2900000000000001E-2</v>
      </c>
      <c r="V6862">
        <v>5.0000000000000001E-4</v>
      </c>
      <c r="W6862">
        <v>8</v>
      </c>
      <c r="X6862">
        <v>0</v>
      </c>
      <c r="Y6862">
        <v>-141824.28099999999</v>
      </c>
      <c r="Z6862">
        <v>-1.4182428099999999E-4</v>
      </c>
    </row>
    <row r="6863" spans="1:26" x14ac:dyDescent="0.35">
      <c r="A6863" s="1">
        <v>6861</v>
      </c>
      <c r="B6863" s="2">
        <v>45735.666666666657</v>
      </c>
      <c r="C6863" t="s">
        <v>13747</v>
      </c>
      <c r="D6863">
        <v>0</v>
      </c>
      <c r="E6863">
        <v>0</v>
      </c>
      <c r="F6863">
        <v>407.8</v>
      </c>
      <c r="G6863">
        <v>425.9</v>
      </c>
      <c r="H6863">
        <v>0</v>
      </c>
      <c r="I6863">
        <v>0.24640000000000001</v>
      </c>
      <c r="J6863">
        <v>0.90839999999999999</v>
      </c>
      <c r="K6863">
        <v>5.0000000000000001E-4</v>
      </c>
      <c r="L6863">
        <v>0</v>
      </c>
      <c r="M6863">
        <v>5550</v>
      </c>
      <c r="N6863" t="s">
        <v>13748</v>
      </c>
      <c r="O6863">
        <v>11.85</v>
      </c>
      <c r="P6863">
        <v>-10.45</v>
      </c>
      <c r="Q6863">
        <v>13.3</v>
      </c>
      <c r="R6863">
        <v>13.7</v>
      </c>
      <c r="S6863">
        <v>18</v>
      </c>
      <c r="T6863">
        <v>0.2361</v>
      </c>
      <c r="U6863">
        <v>-9.1800000000000007E-2</v>
      </c>
      <c r="V6863">
        <v>5.0000000000000001E-4</v>
      </c>
      <c r="W6863">
        <v>317</v>
      </c>
      <c r="X6863">
        <v>0</v>
      </c>
      <c r="Y6863">
        <v>-5619787.1346249999</v>
      </c>
      <c r="Z6863">
        <v>-5.6197871346249997E-3</v>
      </c>
    </row>
    <row r="6864" spans="1:26" x14ac:dyDescent="0.35">
      <c r="A6864" s="1">
        <v>6862</v>
      </c>
      <c r="B6864" s="2">
        <v>45735.666666666657</v>
      </c>
      <c r="C6864" t="s">
        <v>13749</v>
      </c>
      <c r="D6864">
        <v>0</v>
      </c>
      <c r="E6864">
        <v>0</v>
      </c>
      <c r="F6864">
        <v>389</v>
      </c>
      <c r="G6864">
        <v>407.1</v>
      </c>
      <c r="H6864">
        <v>0</v>
      </c>
      <c r="I6864">
        <v>0.24179999999999999</v>
      </c>
      <c r="J6864">
        <v>0.90039999999999998</v>
      </c>
      <c r="K6864">
        <v>5.9999999999999995E-4</v>
      </c>
      <c r="L6864">
        <v>0</v>
      </c>
      <c r="M6864">
        <v>5570</v>
      </c>
      <c r="N6864" t="s">
        <v>13750</v>
      </c>
      <c r="O6864">
        <v>0</v>
      </c>
      <c r="P6864">
        <v>0</v>
      </c>
      <c r="Q6864">
        <v>14.5</v>
      </c>
      <c r="R6864">
        <v>14.9</v>
      </c>
      <c r="S6864">
        <v>0</v>
      </c>
      <c r="T6864">
        <v>0.23230000000000001</v>
      </c>
      <c r="U6864">
        <v>-9.9699999999999997E-2</v>
      </c>
      <c r="V6864">
        <v>5.9999999999999995E-4</v>
      </c>
      <c r="W6864">
        <v>0</v>
      </c>
      <c r="X6864">
        <v>0</v>
      </c>
      <c r="Y6864">
        <v>0</v>
      </c>
      <c r="Z6864">
        <v>0</v>
      </c>
    </row>
    <row r="6865" spans="1:26" x14ac:dyDescent="0.35">
      <c r="A6865" s="1">
        <v>6863</v>
      </c>
      <c r="B6865" s="2">
        <v>45735.666666666657</v>
      </c>
      <c r="C6865" t="s">
        <v>13751</v>
      </c>
      <c r="D6865">
        <v>0</v>
      </c>
      <c r="E6865">
        <v>0</v>
      </c>
      <c r="F6865">
        <v>384.3</v>
      </c>
      <c r="G6865">
        <v>402.4</v>
      </c>
      <c r="H6865">
        <v>0</v>
      </c>
      <c r="I6865">
        <v>0.24060000000000001</v>
      </c>
      <c r="J6865">
        <v>0.89829999999999999</v>
      </c>
      <c r="K6865">
        <v>5.9999999999999995E-4</v>
      </c>
      <c r="L6865">
        <v>0</v>
      </c>
      <c r="M6865">
        <v>5575</v>
      </c>
      <c r="N6865" t="s">
        <v>13752</v>
      </c>
      <c r="O6865">
        <v>13.5</v>
      </c>
      <c r="P6865">
        <v>0</v>
      </c>
      <c r="Q6865">
        <v>14.8</v>
      </c>
      <c r="R6865">
        <v>15.2</v>
      </c>
      <c r="S6865">
        <v>0</v>
      </c>
      <c r="T6865">
        <v>0.23130000000000001</v>
      </c>
      <c r="U6865">
        <v>-0.1018</v>
      </c>
      <c r="V6865">
        <v>5.9999999999999995E-4</v>
      </c>
      <c r="W6865">
        <v>20</v>
      </c>
      <c r="X6865">
        <v>0</v>
      </c>
      <c r="Y6865">
        <v>-425472.84299999999</v>
      </c>
      <c r="Z6865">
        <v>-4.2547284299999997E-4</v>
      </c>
    </row>
    <row r="6866" spans="1:26" x14ac:dyDescent="0.35">
      <c r="A6866" s="1">
        <v>6864</v>
      </c>
      <c r="B6866" s="2">
        <v>45735.666666666657</v>
      </c>
      <c r="C6866" t="s">
        <v>13753</v>
      </c>
      <c r="D6866">
        <v>0</v>
      </c>
      <c r="E6866">
        <v>0</v>
      </c>
      <c r="F6866">
        <v>379.6</v>
      </c>
      <c r="G6866">
        <v>397.7</v>
      </c>
      <c r="H6866">
        <v>0</v>
      </c>
      <c r="I6866">
        <v>0.2394</v>
      </c>
      <c r="J6866">
        <v>0.89610000000000001</v>
      </c>
      <c r="K6866">
        <v>5.9999999999999995E-4</v>
      </c>
      <c r="L6866">
        <v>0</v>
      </c>
      <c r="M6866">
        <v>5580</v>
      </c>
      <c r="N6866" t="s">
        <v>13754</v>
      </c>
      <c r="O6866">
        <v>26.9</v>
      </c>
      <c r="P6866">
        <v>26.9</v>
      </c>
      <c r="Q6866">
        <v>15.1</v>
      </c>
      <c r="R6866">
        <v>15.5</v>
      </c>
      <c r="S6866">
        <v>8</v>
      </c>
      <c r="T6866">
        <v>0.2306</v>
      </c>
      <c r="U6866">
        <v>-0.104</v>
      </c>
      <c r="V6866">
        <v>5.9999999999999995E-4</v>
      </c>
      <c r="W6866">
        <v>0</v>
      </c>
      <c r="X6866">
        <v>0</v>
      </c>
      <c r="Y6866">
        <v>0</v>
      </c>
      <c r="Z6866">
        <v>0</v>
      </c>
    </row>
    <row r="6867" spans="1:26" x14ac:dyDescent="0.35">
      <c r="A6867" s="1">
        <v>6865</v>
      </c>
      <c r="B6867" s="2">
        <v>45735.666666666657</v>
      </c>
      <c r="C6867" t="s">
        <v>13755</v>
      </c>
      <c r="D6867">
        <v>0</v>
      </c>
      <c r="E6867">
        <v>0</v>
      </c>
      <c r="F6867">
        <v>370.3</v>
      </c>
      <c r="G6867">
        <v>388.4</v>
      </c>
      <c r="H6867">
        <v>0</v>
      </c>
      <c r="I6867">
        <v>0.23719999999999999</v>
      </c>
      <c r="J6867">
        <v>0.89159999999999995</v>
      </c>
      <c r="K6867">
        <v>5.9999999999999995E-4</v>
      </c>
      <c r="L6867">
        <v>0</v>
      </c>
      <c r="M6867">
        <v>5590</v>
      </c>
      <c r="N6867" t="s">
        <v>13756</v>
      </c>
      <c r="O6867">
        <v>0</v>
      </c>
      <c r="P6867">
        <v>0</v>
      </c>
      <c r="Q6867">
        <v>15.8</v>
      </c>
      <c r="R6867">
        <v>16.2</v>
      </c>
      <c r="S6867">
        <v>0</v>
      </c>
      <c r="T6867">
        <v>0.2286</v>
      </c>
      <c r="U6867">
        <v>-0.1085</v>
      </c>
      <c r="V6867">
        <v>5.9999999999999995E-4</v>
      </c>
      <c r="W6867">
        <v>0</v>
      </c>
      <c r="X6867">
        <v>0</v>
      </c>
      <c r="Y6867">
        <v>0</v>
      </c>
      <c r="Z6867">
        <v>0</v>
      </c>
    </row>
    <row r="6868" spans="1:26" x14ac:dyDescent="0.35">
      <c r="A6868" s="1">
        <v>6866</v>
      </c>
      <c r="B6868" s="2">
        <v>45735.666666666657</v>
      </c>
      <c r="C6868" t="s">
        <v>13757</v>
      </c>
      <c r="D6868">
        <v>0</v>
      </c>
      <c r="E6868">
        <v>0</v>
      </c>
      <c r="F6868">
        <v>361</v>
      </c>
      <c r="G6868">
        <v>379.1</v>
      </c>
      <c r="H6868">
        <v>0</v>
      </c>
      <c r="I6868">
        <v>0.23530000000000001</v>
      </c>
      <c r="J6868">
        <v>0.88690000000000002</v>
      </c>
      <c r="K6868">
        <v>5.9999999999999995E-4</v>
      </c>
      <c r="L6868">
        <v>0</v>
      </c>
      <c r="M6868">
        <v>5600</v>
      </c>
      <c r="N6868" t="s">
        <v>13758</v>
      </c>
      <c r="O6868">
        <v>14.7</v>
      </c>
      <c r="P6868">
        <v>-13.2</v>
      </c>
      <c r="Q6868">
        <v>16.5</v>
      </c>
      <c r="R6868">
        <v>16.899999999999999</v>
      </c>
      <c r="S6868">
        <v>44</v>
      </c>
      <c r="T6868">
        <v>0.2268</v>
      </c>
      <c r="U6868">
        <v>-0.1132</v>
      </c>
      <c r="V6868">
        <v>5.9999999999999995E-4</v>
      </c>
      <c r="W6868">
        <v>173</v>
      </c>
      <c r="X6868">
        <v>0</v>
      </c>
      <c r="Y6868">
        <v>-3680340.0919499989</v>
      </c>
      <c r="Z6868">
        <v>-3.68034009195E-3</v>
      </c>
    </row>
    <row r="6869" spans="1:26" x14ac:dyDescent="0.35">
      <c r="A6869" s="1">
        <v>6867</v>
      </c>
      <c r="B6869" s="2">
        <v>45735.666666666657</v>
      </c>
      <c r="C6869" t="s">
        <v>13759</v>
      </c>
      <c r="D6869">
        <v>0</v>
      </c>
      <c r="E6869">
        <v>0</v>
      </c>
      <c r="F6869">
        <v>351.6</v>
      </c>
      <c r="G6869">
        <v>369.7</v>
      </c>
      <c r="H6869">
        <v>0</v>
      </c>
      <c r="I6869">
        <v>0.2329</v>
      </c>
      <c r="J6869">
        <v>0.88200000000000001</v>
      </c>
      <c r="K6869">
        <v>5.9999999999999995E-4</v>
      </c>
      <c r="L6869">
        <v>0</v>
      </c>
      <c r="M6869">
        <v>5610</v>
      </c>
      <c r="N6869" t="s">
        <v>13760</v>
      </c>
      <c r="O6869">
        <v>29.4</v>
      </c>
      <c r="P6869">
        <v>29.4</v>
      </c>
      <c r="Q6869">
        <v>17.3</v>
      </c>
      <c r="R6869">
        <v>17.7</v>
      </c>
      <c r="S6869">
        <v>8</v>
      </c>
      <c r="T6869">
        <v>0.22489999999999999</v>
      </c>
      <c r="U6869">
        <v>-0.1181</v>
      </c>
      <c r="V6869">
        <v>5.9999999999999995E-4</v>
      </c>
      <c r="W6869">
        <v>0</v>
      </c>
      <c r="X6869">
        <v>0</v>
      </c>
      <c r="Y6869">
        <v>0</v>
      </c>
      <c r="Z6869">
        <v>0</v>
      </c>
    </row>
    <row r="6870" spans="1:26" x14ac:dyDescent="0.35">
      <c r="A6870" s="1">
        <v>6868</v>
      </c>
      <c r="B6870" s="2">
        <v>45735.666666666657</v>
      </c>
      <c r="C6870" t="s">
        <v>13761</v>
      </c>
      <c r="D6870">
        <v>0</v>
      </c>
      <c r="E6870">
        <v>0</v>
      </c>
      <c r="F6870">
        <v>342.6</v>
      </c>
      <c r="G6870">
        <v>360.7</v>
      </c>
      <c r="H6870">
        <v>0</v>
      </c>
      <c r="I6870">
        <v>0.23080000000000001</v>
      </c>
      <c r="J6870">
        <v>0.87680000000000002</v>
      </c>
      <c r="K6870">
        <v>6.9999999999999999E-4</v>
      </c>
      <c r="L6870">
        <v>0</v>
      </c>
      <c r="M6870">
        <v>5620</v>
      </c>
      <c r="N6870" t="s">
        <v>13762</v>
      </c>
      <c r="O6870">
        <v>0</v>
      </c>
      <c r="P6870">
        <v>0</v>
      </c>
      <c r="Q6870">
        <v>18.100000000000001</v>
      </c>
      <c r="R6870">
        <v>18.5</v>
      </c>
      <c r="S6870">
        <v>0</v>
      </c>
      <c r="T6870">
        <v>0.22309999999999999</v>
      </c>
      <c r="U6870">
        <v>-0.12330000000000001</v>
      </c>
      <c r="V6870">
        <v>6.9999999999999999E-4</v>
      </c>
      <c r="W6870">
        <v>0</v>
      </c>
      <c r="X6870">
        <v>0</v>
      </c>
      <c r="Y6870">
        <v>0</v>
      </c>
      <c r="Z6870">
        <v>0</v>
      </c>
    </row>
    <row r="6871" spans="1:26" x14ac:dyDescent="0.35">
      <c r="A6871" s="1">
        <v>6869</v>
      </c>
      <c r="B6871" s="2">
        <v>45735.666666666657</v>
      </c>
      <c r="C6871" t="s">
        <v>13763</v>
      </c>
      <c r="D6871">
        <v>0</v>
      </c>
      <c r="E6871">
        <v>0</v>
      </c>
      <c r="F6871">
        <v>338</v>
      </c>
      <c r="G6871">
        <v>356.1</v>
      </c>
      <c r="H6871">
        <v>0</v>
      </c>
      <c r="I6871">
        <v>0.23</v>
      </c>
      <c r="J6871">
        <v>0.87409999999999999</v>
      </c>
      <c r="K6871">
        <v>6.9999999999999999E-4</v>
      </c>
      <c r="L6871">
        <v>0</v>
      </c>
      <c r="M6871">
        <v>5625</v>
      </c>
      <c r="N6871" t="s">
        <v>13764</v>
      </c>
      <c r="O6871">
        <v>27.5</v>
      </c>
      <c r="P6871">
        <v>0</v>
      </c>
      <c r="Q6871">
        <v>18.5</v>
      </c>
      <c r="R6871">
        <v>19</v>
      </c>
      <c r="S6871">
        <v>0</v>
      </c>
      <c r="T6871">
        <v>0.2223</v>
      </c>
      <c r="U6871">
        <v>-0.126</v>
      </c>
      <c r="V6871">
        <v>6.9999999999999999E-4</v>
      </c>
      <c r="W6871">
        <v>16</v>
      </c>
      <c r="X6871">
        <v>0</v>
      </c>
      <c r="Y6871">
        <v>-397107.98680000001</v>
      </c>
      <c r="Z6871">
        <v>-3.9710798680000001E-4</v>
      </c>
    </row>
    <row r="6872" spans="1:26" x14ac:dyDescent="0.35">
      <c r="A6872" s="1">
        <v>6870</v>
      </c>
      <c r="B6872" s="2">
        <v>45735.666666666657</v>
      </c>
      <c r="C6872" t="s">
        <v>13765</v>
      </c>
      <c r="D6872">
        <v>0</v>
      </c>
      <c r="E6872">
        <v>0</v>
      </c>
      <c r="F6872">
        <v>333.3</v>
      </c>
      <c r="G6872">
        <v>351.4</v>
      </c>
      <c r="H6872">
        <v>0</v>
      </c>
      <c r="I6872">
        <v>0.22889999999999999</v>
      </c>
      <c r="J6872">
        <v>0.87139999999999995</v>
      </c>
      <c r="K6872">
        <v>6.9999999999999999E-4</v>
      </c>
      <c r="L6872">
        <v>0</v>
      </c>
      <c r="M6872">
        <v>5630</v>
      </c>
      <c r="N6872" t="s">
        <v>13766</v>
      </c>
      <c r="O6872">
        <v>29.1</v>
      </c>
      <c r="P6872">
        <v>29.1</v>
      </c>
      <c r="Q6872">
        <v>18.899999999999999</v>
      </c>
      <c r="R6872">
        <v>19.399999999999999</v>
      </c>
      <c r="S6872">
        <v>6</v>
      </c>
      <c r="T6872">
        <v>0.2215</v>
      </c>
      <c r="U6872">
        <v>-0.12870000000000001</v>
      </c>
      <c r="V6872">
        <v>6.9999999999999999E-4</v>
      </c>
      <c r="W6872">
        <v>0</v>
      </c>
      <c r="X6872">
        <v>0</v>
      </c>
      <c r="Y6872">
        <v>0</v>
      </c>
      <c r="Z6872">
        <v>0</v>
      </c>
    </row>
    <row r="6873" spans="1:26" x14ac:dyDescent="0.35">
      <c r="A6873" s="1">
        <v>6871</v>
      </c>
      <c r="B6873" s="2">
        <v>45735.666666666657</v>
      </c>
      <c r="C6873" t="s">
        <v>13767</v>
      </c>
      <c r="D6873">
        <v>0</v>
      </c>
      <c r="E6873">
        <v>0</v>
      </c>
      <c r="F6873">
        <v>324.3</v>
      </c>
      <c r="G6873">
        <v>342.4</v>
      </c>
      <c r="H6873">
        <v>0</v>
      </c>
      <c r="I6873">
        <v>0.2268</v>
      </c>
      <c r="J6873">
        <v>0.86570000000000003</v>
      </c>
      <c r="K6873">
        <v>6.9999999999999999E-4</v>
      </c>
      <c r="L6873">
        <v>0</v>
      </c>
      <c r="M6873">
        <v>5640</v>
      </c>
      <c r="N6873" t="s">
        <v>13768</v>
      </c>
      <c r="O6873">
        <v>0</v>
      </c>
      <c r="P6873">
        <v>0</v>
      </c>
      <c r="Q6873">
        <v>19.8</v>
      </c>
      <c r="R6873">
        <v>20.3</v>
      </c>
      <c r="S6873">
        <v>0</v>
      </c>
      <c r="T6873">
        <v>0.21970000000000001</v>
      </c>
      <c r="U6873">
        <v>-0.13439999999999999</v>
      </c>
      <c r="V6873">
        <v>6.9999999999999999E-4</v>
      </c>
      <c r="W6873">
        <v>0</v>
      </c>
      <c r="X6873">
        <v>0</v>
      </c>
      <c r="Y6873">
        <v>0</v>
      </c>
      <c r="Z6873">
        <v>0</v>
      </c>
    </row>
    <row r="6874" spans="1:26" x14ac:dyDescent="0.35">
      <c r="A6874" s="1">
        <v>6872</v>
      </c>
      <c r="B6874" s="2">
        <v>45735.666666666657</v>
      </c>
      <c r="C6874" t="s">
        <v>13769</v>
      </c>
      <c r="D6874">
        <v>0</v>
      </c>
      <c r="E6874">
        <v>0</v>
      </c>
      <c r="F6874">
        <v>315.2</v>
      </c>
      <c r="G6874">
        <v>333.3</v>
      </c>
      <c r="H6874">
        <v>0</v>
      </c>
      <c r="I6874">
        <v>0.22489999999999999</v>
      </c>
      <c r="J6874">
        <v>0.85970000000000002</v>
      </c>
      <c r="K6874">
        <v>8.0000000000000004E-4</v>
      </c>
      <c r="L6874">
        <v>0</v>
      </c>
      <c r="M6874">
        <v>5650</v>
      </c>
      <c r="N6874" t="s">
        <v>13770</v>
      </c>
      <c r="O6874">
        <v>21.1</v>
      </c>
      <c r="P6874">
        <v>-14</v>
      </c>
      <c r="Q6874">
        <v>20.8</v>
      </c>
      <c r="R6874">
        <v>21.3</v>
      </c>
      <c r="S6874">
        <v>30</v>
      </c>
      <c r="T6874">
        <v>0.21779999999999999</v>
      </c>
      <c r="U6874">
        <v>-0.1404</v>
      </c>
      <c r="V6874">
        <v>8.0000000000000004E-4</v>
      </c>
      <c r="W6874">
        <v>171</v>
      </c>
      <c r="X6874">
        <v>0</v>
      </c>
      <c r="Y6874">
        <v>-4850390.4101999998</v>
      </c>
      <c r="Z6874">
        <v>-4.8503904101999994E-3</v>
      </c>
    </row>
    <row r="6875" spans="1:26" x14ac:dyDescent="0.35">
      <c r="A6875" s="1">
        <v>6873</v>
      </c>
      <c r="B6875" s="2">
        <v>45735.666666666657</v>
      </c>
      <c r="C6875" t="s">
        <v>13771</v>
      </c>
      <c r="D6875">
        <v>0</v>
      </c>
      <c r="E6875">
        <v>0</v>
      </c>
      <c r="F6875">
        <v>306.2</v>
      </c>
      <c r="G6875">
        <v>324.3</v>
      </c>
      <c r="H6875">
        <v>0</v>
      </c>
      <c r="I6875">
        <v>0.22289999999999999</v>
      </c>
      <c r="J6875">
        <v>0.85350000000000004</v>
      </c>
      <c r="K6875">
        <v>8.0000000000000004E-4</v>
      </c>
      <c r="L6875">
        <v>0</v>
      </c>
      <c r="M6875">
        <v>5660</v>
      </c>
      <c r="N6875" t="s">
        <v>13772</v>
      </c>
      <c r="O6875">
        <v>33.6</v>
      </c>
      <c r="P6875">
        <v>-3.15</v>
      </c>
      <c r="Q6875">
        <v>21.8</v>
      </c>
      <c r="R6875">
        <v>22.3</v>
      </c>
      <c r="S6875">
        <v>6</v>
      </c>
      <c r="T6875">
        <v>0.21629999999999999</v>
      </c>
      <c r="U6875">
        <v>-0.14660000000000001</v>
      </c>
      <c r="V6875">
        <v>8.0000000000000004E-4</v>
      </c>
      <c r="W6875">
        <v>1</v>
      </c>
      <c r="X6875">
        <v>0</v>
      </c>
      <c r="Y6875">
        <v>-28364.856199999998</v>
      </c>
      <c r="Z6875">
        <v>-2.83648562E-5</v>
      </c>
    </row>
    <row r="6876" spans="1:26" x14ac:dyDescent="0.35">
      <c r="A6876" s="1">
        <v>6874</v>
      </c>
      <c r="B6876" s="2">
        <v>45735.666666666657</v>
      </c>
      <c r="C6876" t="s">
        <v>13773</v>
      </c>
      <c r="D6876">
        <v>0</v>
      </c>
      <c r="E6876">
        <v>0</v>
      </c>
      <c r="F6876">
        <v>297.2</v>
      </c>
      <c r="G6876">
        <v>315.3</v>
      </c>
      <c r="H6876">
        <v>0</v>
      </c>
      <c r="I6876">
        <v>0.22109999999999999</v>
      </c>
      <c r="J6876">
        <v>0.84699999999999998</v>
      </c>
      <c r="K6876">
        <v>8.0000000000000004E-4</v>
      </c>
      <c r="L6876">
        <v>0</v>
      </c>
      <c r="M6876">
        <v>5670</v>
      </c>
      <c r="N6876" t="s">
        <v>13774</v>
      </c>
      <c r="O6876">
        <v>0</v>
      </c>
      <c r="P6876">
        <v>0</v>
      </c>
      <c r="Q6876">
        <v>22.8</v>
      </c>
      <c r="R6876">
        <v>23.4</v>
      </c>
      <c r="S6876">
        <v>0</v>
      </c>
      <c r="T6876">
        <v>0.21440000000000001</v>
      </c>
      <c r="U6876">
        <v>-0.15310000000000001</v>
      </c>
      <c r="V6876">
        <v>8.0000000000000004E-4</v>
      </c>
      <c r="W6876">
        <v>0</v>
      </c>
      <c r="X6876">
        <v>0</v>
      </c>
      <c r="Y6876">
        <v>0</v>
      </c>
      <c r="Z6876">
        <v>0</v>
      </c>
    </row>
    <row r="6877" spans="1:26" x14ac:dyDescent="0.35">
      <c r="A6877" s="1">
        <v>6875</v>
      </c>
      <c r="B6877" s="2">
        <v>45735.666666666657</v>
      </c>
      <c r="C6877" t="s">
        <v>13775</v>
      </c>
      <c r="D6877">
        <v>0</v>
      </c>
      <c r="E6877">
        <v>0</v>
      </c>
      <c r="F6877">
        <v>292.7</v>
      </c>
      <c r="G6877">
        <v>311</v>
      </c>
      <c r="H6877">
        <v>0</v>
      </c>
      <c r="I6877">
        <v>0.21990000000000001</v>
      </c>
      <c r="J6877">
        <v>0.84360000000000002</v>
      </c>
      <c r="K6877">
        <v>8.0000000000000004E-4</v>
      </c>
      <c r="L6877">
        <v>0</v>
      </c>
      <c r="M6877">
        <v>5675</v>
      </c>
      <c r="N6877" t="s">
        <v>13776</v>
      </c>
      <c r="O6877">
        <v>40.450000000000003</v>
      </c>
      <c r="P6877">
        <v>1.05</v>
      </c>
      <c r="Q6877">
        <v>23.4</v>
      </c>
      <c r="R6877">
        <v>23.9</v>
      </c>
      <c r="S6877">
        <v>9</v>
      </c>
      <c r="T6877">
        <v>0.2137</v>
      </c>
      <c r="U6877">
        <v>-0.1565</v>
      </c>
      <c r="V6877">
        <v>8.0000000000000004E-4</v>
      </c>
      <c r="W6877">
        <v>68</v>
      </c>
      <c r="X6877">
        <v>0</v>
      </c>
      <c r="Y6877">
        <v>-1928810.2216</v>
      </c>
      <c r="Z6877">
        <v>-1.9288102216000001E-3</v>
      </c>
    </row>
    <row r="6878" spans="1:26" x14ac:dyDescent="0.35">
      <c r="A6878" s="1">
        <v>6876</v>
      </c>
      <c r="B6878" s="2">
        <v>45735.666666666657</v>
      </c>
      <c r="C6878" t="s">
        <v>13777</v>
      </c>
      <c r="D6878">
        <v>0</v>
      </c>
      <c r="E6878">
        <v>0</v>
      </c>
      <c r="F6878">
        <v>288.3</v>
      </c>
      <c r="G6878">
        <v>306.60000000000002</v>
      </c>
      <c r="H6878">
        <v>0</v>
      </c>
      <c r="I6878">
        <v>0.21909999999999999</v>
      </c>
      <c r="J6878">
        <v>0.84019999999999995</v>
      </c>
      <c r="K6878">
        <v>8.0000000000000004E-4</v>
      </c>
      <c r="L6878">
        <v>0</v>
      </c>
      <c r="M6878">
        <v>5680</v>
      </c>
      <c r="N6878" t="s">
        <v>13778</v>
      </c>
      <c r="O6878">
        <v>49.6</v>
      </c>
      <c r="P6878">
        <v>9.3000000000000007</v>
      </c>
      <c r="Q6878">
        <v>24</v>
      </c>
      <c r="R6878">
        <v>24.5</v>
      </c>
      <c r="S6878">
        <v>2</v>
      </c>
      <c r="T6878">
        <v>0.21299999999999999</v>
      </c>
      <c r="U6878">
        <v>-0.15989999999999999</v>
      </c>
      <c r="V6878">
        <v>8.0000000000000004E-4</v>
      </c>
      <c r="W6878">
        <v>4</v>
      </c>
      <c r="X6878">
        <v>0</v>
      </c>
      <c r="Y6878">
        <v>-113459.42479999999</v>
      </c>
      <c r="Z6878">
        <v>-1.134594248E-4</v>
      </c>
    </row>
    <row r="6879" spans="1:26" x14ac:dyDescent="0.35">
      <c r="A6879" s="1">
        <v>6877</v>
      </c>
      <c r="B6879" s="2">
        <v>45735.666666666657</v>
      </c>
      <c r="C6879" t="s">
        <v>13779</v>
      </c>
      <c r="D6879">
        <v>0</v>
      </c>
      <c r="E6879">
        <v>0</v>
      </c>
      <c r="F6879">
        <v>279.5</v>
      </c>
      <c r="G6879">
        <v>297.60000000000002</v>
      </c>
      <c r="H6879">
        <v>0</v>
      </c>
      <c r="I6879">
        <v>0.2172</v>
      </c>
      <c r="J6879">
        <v>0.83309999999999995</v>
      </c>
      <c r="K6879">
        <v>8.9999999999999998E-4</v>
      </c>
      <c r="L6879">
        <v>0</v>
      </c>
      <c r="M6879">
        <v>5690</v>
      </c>
      <c r="N6879" t="s">
        <v>13780</v>
      </c>
      <c r="O6879">
        <v>47.07</v>
      </c>
      <c r="P6879">
        <v>4.87</v>
      </c>
      <c r="Q6879">
        <v>25.1</v>
      </c>
      <c r="R6879">
        <v>25.7</v>
      </c>
      <c r="S6879">
        <v>10</v>
      </c>
      <c r="T6879">
        <v>0.2112</v>
      </c>
      <c r="U6879">
        <v>-0.16700000000000001</v>
      </c>
      <c r="V6879">
        <v>8.9999999999999998E-4</v>
      </c>
      <c r="W6879">
        <v>0</v>
      </c>
      <c r="X6879">
        <v>0</v>
      </c>
      <c r="Y6879">
        <v>0</v>
      </c>
      <c r="Z6879">
        <v>0</v>
      </c>
    </row>
    <row r="6880" spans="1:26" x14ac:dyDescent="0.35">
      <c r="A6880" s="1">
        <v>6878</v>
      </c>
      <c r="B6880" s="2">
        <v>45735.666666666657</v>
      </c>
      <c r="C6880" t="s">
        <v>13781</v>
      </c>
      <c r="D6880">
        <v>0</v>
      </c>
      <c r="E6880">
        <v>0</v>
      </c>
      <c r="F6880">
        <v>275.2</v>
      </c>
      <c r="G6880">
        <v>293.3</v>
      </c>
      <c r="H6880">
        <v>0</v>
      </c>
      <c r="I6880">
        <v>0.20269999999999999</v>
      </c>
      <c r="J6880">
        <v>0.82940000000000003</v>
      </c>
      <c r="K6880">
        <v>8.9999999999999998E-4</v>
      </c>
      <c r="L6880">
        <v>0</v>
      </c>
      <c r="M6880">
        <v>5695</v>
      </c>
      <c r="N6880" t="s">
        <v>13782</v>
      </c>
      <c r="O6880">
        <v>0</v>
      </c>
      <c r="P6880">
        <v>0</v>
      </c>
      <c r="Q6880">
        <v>25.7</v>
      </c>
      <c r="R6880">
        <v>26.3</v>
      </c>
      <c r="S6880">
        <v>0</v>
      </c>
      <c r="T6880">
        <v>0.2104</v>
      </c>
      <c r="U6880">
        <v>-0.17069999999999999</v>
      </c>
      <c r="V6880">
        <v>8.9999999999999998E-4</v>
      </c>
      <c r="W6880">
        <v>0</v>
      </c>
      <c r="X6880">
        <v>0</v>
      </c>
      <c r="Y6880">
        <v>0</v>
      </c>
      <c r="Z6880">
        <v>0</v>
      </c>
    </row>
    <row r="6881" spans="1:26" x14ac:dyDescent="0.35">
      <c r="A6881" s="1">
        <v>6879</v>
      </c>
      <c r="B6881" s="2">
        <v>45735.666666666657</v>
      </c>
      <c r="C6881" t="s">
        <v>13783</v>
      </c>
      <c r="D6881">
        <v>0</v>
      </c>
      <c r="E6881">
        <v>0</v>
      </c>
      <c r="F6881">
        <v>270.8</v>
      </c>
      <c r="G6881">
        <v>288.89999999999998</v>
      </c>
      <c r="H6881">
        <v>0</v>
      </c>
      <c r="I6881">
        <v>0.20419999999999999</v>
      </c>
      <c r="J6881">
        <v>0.82569999999999999</v>
      </c>
      <c r="K6881">
        <v>8.9999999999999998E-4</v>
      </c>
      <c r="L6881">
        <v>0</v>
      </c>
      <c r="M6881">
        <v>5700</v>
      </c>
      <c r="N6881" t="s">
        <v>13784</v>
      </c>
      <c r="O6881">
        <v>50.37</v>
      </c>
      <c r="P6881">
        <v>6.17</v>
      </c>
      <c r="Q6881">
        <v>26.4</v>
      </c>
      <c r="R6881">
        <v>26.9</v>
      </c>
      <c r="S6881">
        <v>26</v>
      </c>
      <c r="T6881">
        <v>0.20949999999999999</v>
      </c>
      <c r="U6881">
        <v>-0.17449999999999999</v>
      </c>
      <c r="V6881">
        <v>8.9999999999999998E-4</v>
      </c>
      <c r="W6881">
        <v>191</v>
      </c>
      <c r="X6881">
        <v>0</v>
      </c>
      <c r="Y6881">
        <v>-6094898.4759750012</v>
      </c>
      <c r="Z6881">
        <v>-6.0948984759750012E-3</v>
      </c>
    </row>
    <row r="6882" spans="1:26" x14ac:dyDescent="0.35">
      <c r="A6882" s="1">
        <v>6880</v>
      </c>
      <c r="B6882" s="2">
        <v>45735.666666666657</v>
      </c>
      <c r="C6882" t="s">
        <v>13785</v>
      </c>
      <c r="D6882">
        <v>0</v>
      </c>
      <c r="E6882">
        <v>0</v>
      </c>
      <c r="F6882">
        <v>266.39999999999998</v>
      </c>
      <c r="G6882">
        <v>284.60000000000002</v>
      </c>
      <c r="H6882">
        <v>0</v>
      </c>
      <c r="I6882">
        <v>0.20130000000000001</v>
      </c>
      <c r="J6882">
        <v>0.82179999999999997</v>
      </c>
      <c r="K6882">
        <v>8.9999999999999998E-4</v>
      </c>
      <c r="L6882">
        <v>0</v>
      </c>
      <c r="M6882">
        <v>5705</v>
      </c>
      <c r="N6882" t="s">
        <v>13786</v>
      </c>
      <c r="O6882">
        <v>0</v>
      </c>
      <c r="P6882">
        <v>0</v>
      </c>
      <c r="Q6882">
        <v>27</v>
      </c>
      <c r="R6882">
        <v>27.6</v>
      </c>
      <c r="S6882">
        <v>0</v>
      </c>
      <c r="T6882">
        <v>0.2087</v>
      </c>
      <c r="U6882">
        <v>-0.17829999999999999</v>
      </c>
      <c r="V6882">
        <v>8.9999999999999998E-4</v>
      </c>
      <c r="W6882">
        <v>0</v>
      </c>
      <c r="X6882">
        <v>0</v>
      </c>
      <c r="Y6882">
        <v>0</v>
      </c>
      <c r="Z6882">
        <v>0</v>
      </c>
    </row>
    <row r="6883" spans="1:26" x14ac:dyDescent="0.35">
      <c r="A6883" s="1">
        <v>6881</v>
      </c>
      <c r="B6883" s="2">
        <v>45735.666666666657</v>
      </c>
      <c r="C6883" t="s">
        <v>13787</v>
      </c>
      <c r="D6883">
        <v>0</v>
      </c>
      <c r="E6883">
        <v>0</v>
      </c>
      <c r="F6883">
        <v>262.2</v>
      </c>
      <c r="G6883">
        <v>280.3</v>
      </c>
      <c r="H6883">
        <v>0</v>
      </c>
      <c r="I6883">
        <v>0.2006</v>
      </c>
      <c r="J6883">
        <v>0.81789999999999996</v>
      </c>
      <c r="K6883">
        <v>8.9999999999999998E-4</v>
      </c>
      <c r="L6883">
        <v>0</v>
      </c>
      <c r="M6883">
        <v>5710</v>
      </c>
      <c r="N6883" t="s">
        <v>13788</v>
      </c>
      <c r="O6883">
        <v>51.35</v>
      </c>
      <c r="P6883">
        <v>5.05</v>
      </c>
      <c r="Q6883">
        <v>27.7</v>
      </c>
      <c r="R6883">
        <v>28.2</v>
      </c>
      <c r="S6883">
        <v>13</v>
      </c>
      <c r="T6883">
        <v>0.20799999999999999</v>
      </c>
      <c r="U6883">
        <v>-0.1822</v>
      </c>
      <c r="V6883">
        <v>8.9999999999999998E-4</v>
      </c>
      <c r="W6883">
        <v>0</v>
      </c>
      <c r="X6883">
        <v>0</v>
      </c>
      <c r="Y6883">
        <v>0</v>
      </c>
      <c r="Z6883">
        <v>0</v>
      </c>
    </row>
    <row r="6884" spans="1:26" x14ac:dyDescent="0.35">
      <c r="A6884" s="1">
        <v>6882</v>
      </c>
      <c r="B6884" s="2">
        <v>45735.666666666657</v>
      </c>
      <c r="C6884" t="s">
        <v>13789</v>
      </c>
      <c r="D6884">
        <v>0</v>
      </c>
      <c r="E6884">
        <v>0</v>
      </c>
      <c r="F6884">
        <v>257.60000000000002</v>
      </c>
      <c r="G6884">
        <v>275.89999999999998</v>
      </c>
      <c r="H6884">
        <v>0</v>
      </c>
      <c r="I6884">
        <v>0.19980000000000001</v>
      </c>
      <c r="J6884">
        <v>0.81389999999999996</v>
      </c>
      <c r="K6884">
        <v>1E-3</v>
      </c>
      <c r="L6884">
        <v>0</v>
      </c>
      <c r="M6884">
        <v>5715</v>
      </c>
      <c r="N6884" t="s">
        <v>13790</v>
      </c>
      <c r="O6884">
        <v>45.4</v>
      </c>
      <c r="P6884">
        <v>45.4</v>
      </c>
      <c r="Q6884">
        <v>28.3</v>
      </c>
      <c r="R6884">
        <v>28.9</v>
      </c>
      <c r="S6884">
        <v>3</v>
      </c>
      <c r="T6884">
        <v>0.20699999999999999</v>
      </c>
      <c r="U6884">
        <v>-0.1862</v>
      </c>
      <c r="V6884">
        <v>1E-3</v>
      </c>
      <c r="W6884">
        <v>0</v>
      </c>
      <c r="X6884">
        <v>0</v>
      </c>
      <c r="Y6884">
        <v>0</v>
      </c>
      <c r="Z6884">
        <v>0</v>
      </c>
    </row>
    <row r="6885" spans="1:26" x14ac:dyDescent="0.35">
      <c r="A6885" s="1">
        <v>6883</v>
      </c>
      <c r="B6885" s="2">
        <v>45735.666666666657</v>
      </c>
      <c r="C6885" t="s">
        <v>13791</v>
      </c>
      <c r="D6885">
        <v>0</v>
      </c>
      <c r="E6885">
        <v>0</v>
      </c>
      <c r="F6885">
        <v>253.3</v>
      </c>
      <c r="G6885">
        <v>271.60000000000002</v>
      </c>
      <c r="H6885">
        <v>0</v>
      </c>
      <c r="I6885">
        <v>0.19900000000000001</v>
      </c>
      <c r="J6885">
        <v>0.80979999999999996</v>
      </c>
      <c r="K6885">
        <v>1E-3</v>
      </c>
      <c r="L6885">
        <v>0</v>
      </c>
      <c r="M6885">
        <v>5720</v>
      </c>
      <c r="N6885" t="s">
        <v>13792</v>
      </c>
      <c r="O6885">
        <v>47</v>
      </c>
      <c r="P6885">
        <v>-1.45</v>
      </c>
      <c r="Q6885">
        <v>29</v>
      </c>
      <c r="R6885">
        <v>29.6</v>
      </c>
      <c r="S6885">
        <v>3</v>
      </c>
      <c r="T6885">
        <v>0.20619999999999999</v>
      </c>
      <c r="U6885">
        <v>-0.1903</v>
      </c>
      <c r="V6885">
        <v>1E-3</v>
      </c>
      <c r="W6885">
        <v>1</v>
      </c>
      <c r="X6885">
        <v>0</v>
      </c>
      <c r="Y6885">
        <v>-35456.070249999997</v>
      </c>
      <c r="Z6885">
        <v>-3.5456070249999998E-5</v>
      </c>
    </row>
    <row r="6886" spans="1:26" x14ac:dyDescent="0.35">
      <c r="A6886" s="1">
        <v>6884</v>
      </c>
      <c r="B6886" s="2">
        <v>45735.666666666657</v>
      </c>
      <c r="C6886" t="s">
        <v>13793</v>
      </c>
      <c r="D6886">
        <v>0</v>
      </c>
      <c r="E6886">
        <v>0</v>
      </c>
      <c r="F6886">
        <v>249.1</v>
      </c>
      <c r="G6886">
        <v>267.2</v>
      </c>
      <c r="H6886">
        <v>0</v>
      </c>
      <c r="I6886">
        <v>0.19839999999999999</v>
      </c>
      <c r="J6886">
        <v>0.80569999999999997</v>
      </c>
      <c r="K6886">
        <v>1E-3</v>
      </c>
      <c r="L6886">
        <v>0</v>
      </c>
      <c r="M6886">
        <v>5725</v>
      </c>
      <c r="N6886" t="s">
        <v>13794</v>
      </c>
      <c r="O6886">
        <v>52.5</v>
      </c>
      <c r="P6886">
        <v>2.95</v>
      </c>
      <c r="Q6886">
        <v>29.7</v>
      </c>
      <c r="R6886">
        <v>30.3</v>
      </c>
      <c r="S6886">
        <v>10</v>
      </c>
      <c r="T6886">
        <v>0.2054</v>
      </c>
      <c r="U6886">
        <v>-0.19450000000000001</v>
      </c>
      <c r="V6886">
        <v>1E-3</v>
      </c>
      <c r="W6886">
        <v>69</v>
      </c>
      <c r="X6886">
        <v>0</v>
      </c>
      <c r="Y6886">
        <v>-2446468.8472500001</v>
      </c>
      <c r="Z6886">
        <v>-2.44646884725E-3</v>
      </c>
    </row>
    <row r="6887" spans="1:26" x14ac:dyDescent="0.35">
      <c r="A6887" s="1">
        <v>6885</v>
      </c>
      <c r="B6887" s="2">
        <v>45735.666666666657</v>
      </c>
      <c r="C6887" t="s">
        <v>13795</v>
      </c>
      <c r="D6887">
        <v>0</v>
      </c>
      <c r="E6887">
        <v>0</v>
      </c>
      <c r="F6887">
        <v>244.8</v>
      </c>
      <c r="G6887">
        <v>262.89999999999998</v>
      </c>
      <c r="H6887">
        <v>0</v>
      </c>
      <c r="I6887">
        <v>0.19750000000000001</v>
      </c>
      <c r="J6887">
        <v>0.8014</v>
      </c>
      <c r="K6887">
        <v>1E-3</v>
      </c>
      <c r="L6887">
        <v>0</v>
      </c>
      <c r="M6887">
        <v>5730</v>
      </c>
      <c r="N6887" t="s">
        <v>13796</v>
      </c>
      <c r="O6887">
        <v>33.17</v>
      </c>
      <c r="P6887">
        <v>0</v>
      </c>
      <c r="Q6887">
        <v>30.5</v>
      </c>
      <c r="R6887">
        <v>31.1</v>
      </c>
      <c r="S6887">
        <v>0</v>
      </c>
      <c r="T6887">
        <v>0.2046</v>
      </c>
      <c r="U6887">
        <v>-0.19869999999999999</v>
      </c>
      <c r="V6887">
        <v>1E-3</v>
      </c>
      <c r="W6887">
        <v>1</v>
      </c>
      <c r="X6887">
        <v>0</v>
      </c>
      <c r="Y6887">
        <v>-35456.070249999997</v>
      </c>
      <c r="Z6887">
        <v>-3.5456070249999998E-5</v>
      </c>
    </row>
    <row r="6888" spans="1:26" x14ac:dyDescent="0.35">
      <c r="A6888" s="1">
        <v>6886</v>
      </c>
      <c r="B6888" s="2">
        <v>45735.666666666657</v>
      </c>
      <c r="C6888" t="s">
        <v>13797</v>
      </c>
      <c r="D6888">
        <v>0</v>
      </c>
      <c r="E6888">
        <v>0</v>
      </c>
      <c r="F6888">
        <v>242.5</v>
      </c>
      <c r="G6888">
        <v>254.4</v>
      </c>
      <c r="H6888">
        <v>0</v>
      </c>
      <c r="I6888">
        <v>0.19689999999999999</v>
      </c>
      <c r="J6888">
        <v>0.79710000000000003</v>
      </c>
      <c r="K6888">
        <v>1E-3</v>
      </c>
      <c r="L6888">
        <v>0</v>
      </c>
      <c r="M6888">
        <v>5735</v>
      </c>
      <c r="N6888" t="s">
        <v>13798</v>
      </c>
      <c r="O6888">
        <v>0</v>
      </c>
      <c r="P6888">
        <v>0</v>
      </c>
      <c r="Q6888">
        <v>31.2</v>
      </c>
      <c r="R6888">
        <v>31.8</v>
      </c>
      <c r="S6888">
        <v>0</v>
      </c>
      <c r="T6888">
        <v>0.20369999999999999</v>
      </c>
      <c r="U6888">
        <v>-0.20300000000000001</v>
      </c>
      <c r="V6888">
        <v>1E-3</v>
      </c>
      <c r="W6888">
        <v>0</v>
      </c>
      <c r="X6888">
        <v>0</v>
      </c>
      <c r="Y6888">
        <v>0</v>
      </c>
      <c r="Z6888">
        <v>0</v>
      </c>
    </row>
    <row r="6889" spans="1:26" x14ac:dyDescent="0.35">
      <c r="A6889" s="1">
        <v>6887</v>
      </c>
      <c r="B6889" s="2">
        <v>45735.666666666657</v>
      </c>
      <c r="C6889" t="s">
        <v>13799</v>
      </c>
      <c r="D6889">
        <v>0</v>
      </c>
      <c r="E6889">
        <v>0</v>
      </c>
      <c r="F6889">
        <v>238.2</v>
      </c>
      <c r="G6889">
        <v>250.1</v>
      </c>
      <c r="H6889">
        <v>0</v>
      </c>
      <c r="I6889">
        <v>0.19650000000000001</v>
      </c>
      <c r="J6889">
        <v>0.79259999999999997</v>
      </c>
      <c r="K6889">
        <v>1E-3</v>
      </c>
      <c r="L6889">
        <v>0</v>
      </c>
      <c r="M6889">
        <v>5740</v>
      </c>
      <c r="N6889" t="s">
        <v>13800</v>
      </c>
      <c r="O6889">
        <v>0</v>
      </c>
      <c r="P6889">
        <v>0</v>
      </c>
      <c r="Q6889">
        <v>32</v>
      </c>
      <c r="R6889">
        <v>32.6</v>
      </c>
      <c r="S6889">
        <v>0</v>
      </c>
      <c r="T6889">
        <v>0.2029</v>
      </c>
      <c r="U6889">
        <v>-0.20749999999999999</v>
      </c>
      <c r="V6889">
        <v>1E-3</v>
      </c>
      <c r="W6889">
        <v>0</v>
      </c>
      <c r="X6889">
        <v>0</v>
      </c>
      <c r="Y6889">
        <v>0</v>
      </c>
      <c r="Z6889">
        <v>0</v>
      </c>
    </row>
    <row r="6890" spans="1:26" x14ac:dyDescent="0.35">
      <c r="A6890" s="1">
        <v>6888</v>
      </c>
      <c r="B6890" s="2">
        <v>45735.666666666657</v>
      </c>
      <c r="C6890" t="s">
        <v>13801</v>
      </c>
      <c r="D6890">
        <v>0</v>
      </c>
      <c r="E6890">
        <v>0</v>
      </c>
      <c r="F6890">
        <v>234</v>
      </c>
      <c r="G6890">
        <v>245.9</v>
      </c>
      <c r="H6890">
        <v>0</v>
      </c>
      <c r="I6890">
        <v>0.2016</v>
      </c>
      <c r="J6890">
        <v>0.78810000000000002</v>
      </c>
      <c r="K6890">
        <v>1.1000000000000001E-3</v>
      </c>
      <c r="L6890">
        <v>0</v>
      </c>
      <c r="M6890">
        <v>5745</v>
      </c>
      <c r="N6890" t="s">
        <v>13802</v>
      </c>
      <c r="O6890">
        <v>51.47</v>
      </c>
      <c r="P6890">
        <v>51.47</v>
      </c>
      <c r="Q6890">
        <v>32.799999999999997</v>
      </c>
      <c r="R6890">
        <v>33.4</v>
      </c>
      <c r="S6890">
        <v>1</v>
      </c>
      <c r="T6890">
        <v>0.2021</v>
      </c>
      <c r="U6890">
        <v>-0.21199999999999999</v>
      </c>
      <c r="V6890">
        <v>1.1000000000000001E-3</v>
      </c>
      <c r="W6890">
        <v>0</v>
      </c>
      <c r="X6890">
        <v>0</v>
      </c>
      <c r="Y6890">
        <v>0</v>
      </c>
      <c r="Z6890">
        <v>0</v>
      </c>
    </row>
    <row r="6891" spans="1:26" x14ac:dyDescent="0.35">
      <c r="A6891" s="1">
        <v>6889</v>
      </c>
      <c r="B6891" s="2">
        <v>45735.666666666657</v>
      </c>
      <c r="C6891" t="s">
        <v>13803</v>
      </c>
      <c r="D6891">
        <v>0</v>
      </c>
      <c r="E6891">
        <v>0</v>
      </c>
      <c r="F6891">
        <v>234.5</v>
      </c>
      <c r="G6891">
        <v>240.7</v>
      </c>
      <c r="H6891">
        <v>0</v>
      </c>
      <c r="I6891">
        <v>0.19939999999999999</v>
      </c>
      <c r="J6891">
        <v>0.78349999999999997</v>
      </c>
      <c r="K6891">
        <v>1.1000000000000001E-3</v>
      </c>
      <c r="L6891">
        <v>0</v>
      </c>
      <c r="M6891">
        <v>5750</v>
      </c>
      <c r="N6891" t="s">
        <v>13804</v>
      </c>
      <c r="O6891">
        <v>58.54</v>
      </c>
      <c r="P6891">
        <v>2.99</v>
      </c>
      <c r="Q6891">
        <v>33.6</v>
      </c>
      <c r="R6891">
        <v>34.200000000000003</v>
      </c>
      <c r="S6891">
        <v>157</v>
      </c>
      <c r="T6891">
        <v>0.20119999999999999</v>
      </c>
      <c r="U6891">
        <v>-0.21659999999999999</v>
      </c>
      <c r="V6891">
        <v>1.1000000000000001E-3</v>
      </c>
      <c r="W6891">
        <v>229</v>
      </c>
      <c r="X6891">
        <v>0</v>
      </c>
      <c r="Y6891">
        <v>-8931384.0959750004</v>
      </c>
      <c r="Z6891">
        <v>-8.9313840959750011E-3</v>
      </c>
    </row>
    <row r="6892" spans="1:26" x14ac:dyDescent="0.35">
      <c r="A6892" s="1">
        <v>6890</v>
      </c>
      <c r="B6892" s="2">
        <v>45735.666666666657</v>
      </c>
      <c r="C6892" t="s">
        <v>13805</v>
      </c>
      <c r="D6892">
        <v>0</v>
      </c>
      <c r="E6892">
        <v>0</v>
      </c>
      <c r="F6892">
        <v>230.4</v>
      </c>
      <c r="G6892">
        <v>236.9</v>
      </c>
      <c r="H6892">
        <v>0</v>
      </c>
      <c r="I6892">
        <v>0.19989999999999999</v>
      </c>
      <c r="J6892">
        <v>0.77880000000000005</v>
      </c>
      <c r="K6892">
        <v>1.1000000000000001E-3</v>
      </c>
      <c r="L6892">
        <v>0</v>
      </c>
      <c r="M6892">
        <v>5755</v>
      </c>
      <c r="N6892" t="s">
        <v>13806</v>
      </c>
      <c r="O6892">
        <v>0</v>
      </c>
      <c r="P6892">
        <v>0</v>
      </c>
      <c r="Q6892">
        <v>34.4</v>
      </c>
      <c r="R6892">
        <v>35</v>
      </c>
      <c r="S6892">
        <v>0</v>
      </c>
      <c r="T6892">
        <v>0.2006</v>
      </c>
      <c r="U6892">
        <v>-0.2213</v>
      </c>
      <c r="V6892">
        <v>1.1000000000000001E-3</v>
      </c>
      <c r="W6892">
        <v>0</v>
      </c>
      <c r="X6892">
        <v>0</v>
      </c>
      <c r="Y6892">
        <v>0</v>
      </c>
      <c r="Z6892">
        <v>0</v>
      </c>
    </row>
    <row r="6893" spans="1:26" x14ac:dyDescent="0.35">
      <c r="A6893" s="1">
        <v>6891</v>
      </c>
      <c r="B6893" s="2">
        <v>45735.666666666657</v>
      </c>
      <c r="C6893" t="s">
        <v>13807</v>
      </c>
      <c r="D6893">
        <v>0</v>
      </c>
      <c r="E6893">
        <v>0</v>
      </c>
      <c r="F6893">
        <v>226.2</v>
      </c>
      <c r="G6893">
        <v>232.9</v>
      </c>
      <c r="H6893">
        <v>0</v>
      </c>
      <c r="I6893">
        <v>0.1991</v>
      </c>
      <c r="J6893">
        <v>0.77400000000000002</v>
      </c>
      <c r="K6893">
        <v>1.1000000000000001E-3</v>
      </c>
      <c r="L6893">
        <v>0</v>
      </c>
      <c r="M6893">
        <v>5760</v>
      </c>
      <c r="N6893" t="s">
        <v>13808</v>
      </c>
      <c r="O6893">
        <v>55.17</v>
      </c>
      <c r="P6893">
        <v>-2.93</v>
      </c>
      <c r="Q6893">
        <v>35.200000000000003</v>
      </c>
      <c r="R6893">
        <v>35.9</v>
      </c>
      <c r="S6893">
        <v>1</v>
      </c>
      <c r="T6893">
        <v>0.1996</v>
      </c>
      <c r="U6893">
        <v>-0.2261</v>
      </c>
      <c r="V6893">
        <v>1.1000000000000001E-3</v>
      </c>
      <c r="W6893">
        <v>2</v>
      </c>
      <c r="X6893">
        <v>0</v>
      </c>
      <c r="Y6893">
        <v>-78003.354550000004</v>
      </c>
      <c r="Z6893">
        <v>-7.8003354550000001E-5</v>
      </c>
    </row>
    <row r="6894" spans="1:26" x14ac:dyDescent="0.35">
      <c r="A6894" s="1">
        <v>6892</v>
      </c>
      <c r="B6894" s="2">
        <v>45735.666666666657</v>
      </c>
      <c r="C6894" t="s">
        <v>13809</v>
      </c>
      <c r="D6894">
        <v>0</v>
      </c>
      <c r="E6894">
        <v>0</v>
      </c>
      <c r="F6894">
        <v>222.3</v>
      </c>
      <c r="G6894">
        <v>228.8</v>
      </c>
      <c r="H6894">
        <v>0</v>
      </c>
      <c r="I6894">
        <v>0.1983</v>
      </c>
      <c r="J6894">
        <v>0.76910000000000001</v>
      </c>
      <c r="K6894">
        <v>1.1000000000000001E-3</v>
      </c>
      <c r="L6894">
        <v>0</v>
      </c>
      <c r="M6894">
        <v>5765</v>
      </c>
      <c r="N6894" t="s">
        <v>13810</v>
      </c>
      <c r="O6894">
        <v>0</v>
      </c>
      <c r="P6894">
        <v>0</v>
      </c>
      <c r="Q6894">
        <v>36.1</v>
      </c>
      <c r="R6894">
        <v>36.799999999999997</v>
      </c>
      <c r="S6894">
        <v>0</v>
      </c>
      <c r="T6894">
        <v>0.19889999999999999</v>
      </c>
      <c r="U6894">
        <v>-0.23100000000000001</v>
      </c>
      <c r="V6894">
        <v>1.1000000000000001E-3</v>
      </c>
      <c r="W6894">
        <v>0</v>
      </c>
      <c r="X6894">
        <v>0</v>
      </c>
      <c r="Y6894">
        <v>0</v>
      </c>
      <c r="Z6894">
        <v>0</v>
      </c>
    </row>
    <row r="6895" spans="1:26" x14ac:dyDescent="0.35">
      <c r="A6895" s="1">
        <v>6893</v>
      </c>
      <c r="B6895" s="2">
        <v>45735.666666666657</v>
      </c>
      <c r="C6895" t="s">
        <v>13811</v>
      </c>
      <c r="D6895">
        <v>0</v>
      </c>
      <c r="E6895">
        <v>0</v>
      </c>
      <c r="F6895">
        <v>218.2</v>
      </c>
      <c r="G6895">
        <v>224.7</v>
      </c>
      <c r="H6895">
        <v>0</v>
      </c>
      <c r="I6895">
        <v>0.19750000000000001</v>
      </c>
      <c r="J6895">
        <v>0.76419999999999999</v>
      </c>
      <c r="K6895">
        <v>1.1999999999999999E-3</v>
      </c>
      <c r="L6895">
        <v>0</v>
      </c>
      <c r="M6895">
        <v>5770</v>
      </c>
      <c r="N6895" t="s">
        <v>13812</v>
      </c>
      <c r="O6895">
        <v>46.32</v>
      </c>
      <c r="P6895">
        <v>0</v>
      </c>
      <c r="Q6895">
        <v>37</v>
      </c>
      <c r="R6895">
        <v>37.700000000000003</v>
      </c>
      <c r="S6895">
        <v>0</v>
      </c>
      <c r="T6895">
        <v>0.1981</v>
      </c>
      <c r="U6895">
        <v>-0.23599999999999999</v>
      </c>
      <c r="V6895">
        <v>1.1999999999999999E-3</v>
      </c>
      <c r="W6895">
        <v>1</v>
      </c>
      <c r="X6895">
        <v>0</v>
      </c>
      <c r="Y6895">
        <v>-42547.284299999999</v>
      </c>
      <c r="Z6895">
        <v>-4.2547284300000003E-5</v>
      </c>
    </row>
    <row r="6896" spans="1:26" x14ac:dyDescent="0.35">
      <c r="A6896" s="1">
        <v>6894</v>
      </c>
      <c r="B6896" s="2">
        <v>45735.666666666657</v>
      </c>
      <c r="C6896" t="s">
        <v>13813</v>
      </c>
      <c r="D6896">
        <v>0</v>
      </c>
      <c r="E6896">
        <v>0</v>
      </c>
      <c r="F6896">
        <v>214.1</v>
      </c>
      <c r="G6896">
        <v>220.6</v>
      </c>
      <c r="H6896">
        <v>0</v>
      </c>
      <c r="I6896">
        <v>0.1966</v>
      </c>
      <c r="J6896">
        <v>0.7591</v>
      </c>
      <c r="K6896">
        <v>1.1999999999999999E-3</v>
      </c>
      <c r="L6896">
        <v>0</v>
      </c>
      <c r="M6896">
        <v>5775</v>
      </c>
      <c r="N6896" t="s">
        <v>13814</v>
      </c>
      <c r="O6896">
        <v>70.7</v>
      </c>
      <c r="P6896">
        <v>8.5</v>
      </c>
      <c r="Q6896">
        <v>37.9</v>
      </c>
      <c r="R6896">
        <v>38.6</v>
      </c>
      <c r="S6896">
        <v>8</v>
      </c>
      <c r="T6896">
        <v>0.19719999999999999</v>
      </c>
      <c r="U6896">
        <v>-0.24099999999999999</v>
      </c>
      <c r="V6896">
        <v>1.1999999999999999E-3</v>
      </c>
      <c r="W6896">
        <v>94</v>
      </c>
      <c r="X6896">
        <v>0</v>
      </c>
      <c r="Y6896">
        <v>-3999444.7241999991</v>
      </c>
      <c r="Z6896">
        <v>-3.999444724199999E-3</v>
      </c>
    </row>
    <row r="6897" spans="1:26" x14ac:dyDescent="0.35">
      <c r="A6897" s="1">
        <v>6895</v>
      </c>
      <c r="B6897" s="2">
        <v>45735.666666666657</v>
      </c>
      <c r="C6897" t="s">
        <v>13815</v>
      </c>
      <c r="D6897">
        <v>0</v>
      </c>
      <c r="E6897">
        <v>0</v>
      </c>
      <c r="F6897">
        <v>210</v>
      </c>
      <c r="G6897">
        <v>216.5</v>
      </c>
      <c r="H6897">
        <v>0</v>
      </c>
      <c r="I6897">
        <v>0.1958</v>
      </c>
      <c r="J6897">
        <v>0.75390000000000001</v>
      </c>
      <c r="K6897">
        <v>1.1999999999999999E-3</v>
      </c>
      <c r="L6897">
        <v>0</v>
      </c>
      <c r="M6897">
        <v>5780</v>
      </c>
      <c r="N6897" t="s">
        <v>13816</v>
      </c>
      <c r="O6897">
        <v>37.950000000000003</v>
      </c>
      <c r="P6897">
        <v>0</v>
      </c>
      <c r="Q6897">
        <v>38.9</v>
      </c>
      <c r="R6897">
        <v>39.5</v>
      </c>
      <c r="S6897">
        <v>0</v>
      </c>
      <c r="T6897">
        <v>0.19650000000000001</v>
      </c>
      <c r="U6897">
        <v>-0.2462</v>
      </c>
      <c r="V6897">
        <v>1.1999999999999999E-3</v>
      </c>
      <c r="W6897">
        <v>4</v>
      </c>
      <c r="X6897">
        <v>0</v>
      </c>
      <c r="Y6897">
        <v>-170189.1372</v>
      </c>
      <c r="Z6897">
        <v>-1.7018913720000001E-4</v>
      </c>
    </row>
    <row r="6898" spans="1:26" x14ac:dyDescent="0.35">
      <c r="A6898" s="1">
        <v>6896</v>
      </c>
      <c r="B6898" s="2">
        <v>45735.666666666657</v>
      </c>
      <c r="C6898" t="s">
        <v>13817</v>
      </c>
      <c r="D6898">
        <v>0</v>
      </c>
      <c r="E6898">
        <v>0</v>
      </c>
      <c r="F6898">
        <v>206</v>
      </c>
      <c r="G6898">
        <v>212.5</v>
      </c>
      <c r="H6898">
        <v>0</v>
      </c>
      <c r="I6898">
        <v>0.19489999999999999</v>
      </c>
      <c r="J6898">
        <v>0.74860000000000004</v>
      </c>
      <c r="K6898">
        <v>1.1999999999999999E-3</v>
      </c>
      <c r="L6898">
        <v>0</v>
      </c>
      <c r="M6898">
        <v>5785</v>
      </c>
      <c r="N6898" t="s">
        <v>13818</v>
      </c>
      <c r="O6898">
        <v>0</v>
      </c>
      <c r="P6898">
        <v>0</v>
      </c>
      <c r="Q6898">
        <v>39.799999999999997</v>
      </c>
      <c r="R6898">
        <v>40.5</v>
      </c>
      <c r="S6898">
        <v>0</v>
      </c>
      <c r="T6898">
        <v>0.1956</v>
      </c>
      <c r="U6898">
        <v>-0.2515</v>
      </c>
      <c r="V6898">
        <v>1.1999999999999999E-3</v>
      </c>
      <c r="W6898">
        <v>0</v>
      </c>
      <c r="X6898">
        <v>0</v>
      </c>
      <c r="Y6898">
        <v>0</v>
      </c>
      <c r="Z6898">
        <v>0</v>
      </c>
    </row>
    <row r="6899" spans="1:26" x14ac:dyDescent="0.35">
      <c r="A6899" s="1">
        <v>6897</v>
      </c>
      <c r="B6899" s="2">
        <v>45735.666666666657</v>
      </c>
      <c r="C6899" t="s">
        <v>13819</v>
      </c>
      <c r="D6899">
        <v>168.55</v>
      </c>
      <c r="E6899">
        <v>5.55</v>
      </c>
      <c r="F6899">
        <v>201.9</v>
      </c>
      <c r="G6899">
        <v>208.5</v>
      </c>
      <c r="H6899">
        <v>1</v>
      </c>
      <c r="I6899">
        <v>0.19420000000000001</v>
      </c>
      <c r="J6899">
        <v>0.74329999999999996</v>
      </c>
      <c r="K6899">
        <v>1.1999999999999999E-3</v>
      </c>
      <c r="L6899">
        <v>0</v>
      </c>
      <c r="M6899">
        <v>5790</v>
      </c>
      <c r="N6899" t="s">
        <v>13820</v>
      </c>
      <c r="O6899">
        <v>68.900000000000006</v>
      </c>
      <c r="P6899">
        <v>2.4</v>
      </c>
      <c r="Q6899">
        <v>40.799999999999997</v>
      </c>
      <c r="R6899">
        <v>41.5</v>
      </c>
      <c r="S6899">
        <v>3</v>
      </c>
      <c r="T6899">
        <v>0.1948</v>
      </c>
      <c r="U6899">
        <v>-0.25679999999999997</v>
      </c>
      <c r="V6899">
        <v>1.1999999999999999E-3</v>
      </c>
      <c r="W6899">
        <v>2</v>
      </c>
      <c r="X6899">
        <v>0</v>
      </c>
      <c r="Y6899">
        <v>-85094.568599999999</v>
      </c>
      <c r="Z6899">
        <v>-8.5094568599999992E-5</v>
      </c>
    </row>
    <row r="6900" spans="1:26" x14ac:dyDescent="0.35">
      <c r="A6900" s="1">
        <v>6898</v>
      </c>
      <c r="B6900" s="2">
        <v>45735.666666666657</v>
      </c>
      <c r="C6900" t="s">
        <v>13821</v>
      </c>
      <c r="D6900">
        <v>0</v>
      </c>
      <c r="E6900">
        <v>0</v>
      </c>
      <c r="F6900">
        <v>197.9</v>
      </c>
      <c r="G6900">
        <v>204.5</v>
      </c>
      <c r="H6900">
        <v>0</v>
      </c>
      <c r="I6900">
        <v>0.1933</v>
      </c>
      <c r="J6900">
        <v>0.73780000000000001</v>
      </c>
      <c r="K6900">
        <v>1.1999999999999999E-3</v>
      </c>
      <c r="L6900">
        <v>0</v>
      </c>
      <c r="M6900">
        <v>5795</v>
      </c>
      <c r="N6900" t="s">
        <v>13822</v>
      </c>
      <c r="O6900">
        <v>0</v>
      </c>
      <c r="P6900">
        <v>0</v>
      </c>
      <c r="Q6900">
        <v>41.8</v>
      </c>
      <c r="R6900">
        <v>42.5</v>
      </c>
      <c r="S6900">
        <v>0</v>
      </c>
      <c r="T6900">
        <v>0.19400000000000001</v>
      </c>
      <c r="U6900">
        <v>-0.26229999999999998</v>
      </c>
      <c r="V6900">
        <v>1.1999999999999999E-3</v>
      </c>
      <c r="W6900">
        <v>0</v>
      </c>
      <c r="X6900">
        <v>0</v>
      </c>
      <c r="Y6900">
        <v>0</v>
      </c>
      <c r="Z6900">
        <v>0</v>
      </c>
    </row>
    <row r="6901" spans="1:26" x14ac:dyDescent="0.35">
      <c r="A6901" s="1">
        <v>6899</v>
      </c>
      <c r="B6901" s="2">
        <v>45735.666666666657</v>
      </c>
      <c r="C6901" t="s">
        <v>13823</v>
      </c>
      <c r="D6901">
        <v>206.45</v>
      </c>
      <c r="E6901">
        <v>0</v>
      </c>
      <c r="F6901">
        <v>193.9</v>
      </c>
      <c r="G6901">
        <v>200</v>
      </c>
      <c r="H6901">
        <v>0</v>
      </c>
      <c r="I6901">
        <v>0.1913</v>
      </c>
      <c r="J6901">
        <v>0.73219999999999996</v>
      </c>
      <c r="K6901">
        <v>1.2999999999999999E-3</v>
      </c>
      <c r="L6901">
        <v>7</v>
      </c>
      <c r="M6901">
        <v>5800</v>
      </c>
      <c r="N6901" t="s">
        <v>13824</v>
      </c>
      <c r="O6901">
        <v>78.03</v>
      </c>
      <c r="P6901">
        <v>8.5299999999999994</v>
      </c>
      <c r="Q6901">
        <v>42.9</v>
      </c>
      <c r="R6901">
        <v>43.5</v>
      </c>
      <c r="S6901">
        <v>16</v>
      </c>
      <c r="T6901">
        <v>0.19320000000000001</v>
      </c>
      <c r="U6901">
        <v>-0.26790000000000003</v>
      </c>
      <c r="V6901">
        <v>1.2999999999999999E-3</v>
      </c>
      <c r="W6901">
        <v>393</v>
      </c>
      <c r="X6901">
        <v>322650.239275</v>
      </c>
      <c r="Y6901">
        <v>-18114506.290725</v>
      </c>
      <c r="Z6901">
        <v>-1.7791856051449999E-2</v>
      </c>
    </row>
    <row r="6902" spans="1:26" x14ac:dyDescent="0.35">
      <c r="A6902" s="1">
        <v>6900</v>
      </c>
      <c r="B6902" s="2">
        <v>45735.666666666657</v>
      </c>
      <c r="C6902" t="s">
        <v>13825</v>
      </c>
      <c r="D6902">
        <v>143.19999999999999</v>
      </c>
      <c r="E6902">
        <v>0</v>
      </c>
      <c r="F6902">
        <v>190</v>
      </c>
      <c r="G6902">
        <v>196.6</v>
      </c>
      <c r="H6902">
        <v>0</v>
      </c>
      <c r="I6902">
        <v>0.19170000000000001</v>
      </c>
      <c r="J6902">
        <v>0.72660000000000002</v>
      </c>
      <c r="K6902">
        <v>1.2999999999999999E-3</v>
      </c>
      <c r="L6902">
        <v>3</v>
      </c>
      <c r="M6902">
        <v>5805</v>
      </c>
      <c r="N6902" t="s">
        <v>13826</v>
      </c>
      <c r="O6902">
        <v>80.2</v>
      </c>
      <c r="P6902">
        <v>9.1</v>
      </c>
      <c r="Q6902">
        <v>43.9</v>
      </c>
      <c r="R6902">
        <v>44.6</v>
      </c>
      <c r="S6902">
        <v>4</v>
      </c>
      <c r="T6902">
        <v>0.19239999999999999</v>
      </c>
      <c r="U6902">
        <v>-0.27350000000000002</v>
      </c>
      <c r="V6902">
        <v>1.2999999999999999E-3</v>
      </c>
      <c r="W6902">
        <v>0</v>
      </c>
      <c r="X6902">
        <v>138278.67397500001</v>
      </c>
      <c r="Y6902">
        <v>0</v>
      </c>
      <c r="Z6902">
        <v>1.38278673975E-4</v>
      </c>
    </row>
    <row r="6903" spans="1:26" x14ac:dyDescent="0.35">
      <c r="A6903" s="1">
        <v>6901</v>
      </c>
      <c r="B6903" s="2">
        <v>45735.666666666657</v>
      </c>
      <c r="C6903" t="s">
        <v>13827</v>
      </c>
      <c r="D6903">
        <v>139.5</v>
      </c>
      <c r="E6903">
        <v>0</v>
      </c>
      <c r="F6903">
        <v>186.1</v>
      </c>
      <c r="G6903">
        <v>192.6</v>
      </c>
      <c r="H6903">
        <v>0</v>
      </c>
      <c r="I6903">
        <v>0.19089999999999999</v>
      </c>
      <c r="J6903">
        <v>0.7208</v>
      </c>
      <c r="K6903">
        <v>1.2999999999999999E-3</v>
      </c>
      <c r="L6903">
        <v>1</v>
      </c>
      <c r="M6903">
        <v>5810</v>
      </c>
      <c r="N6903" t="s">
        <v>13828</v>
      </c>
      <c r="O6903">
        <v>69.3</v>
      </c>
      <c r="P6903">
        <v>0</v>
      </c>
      <c r="Q6903">
        <v>44.9</v>
      </c>
      <c r="R6903">
        <v>45.7</v>
      </c>
      <c r="S6903">
        <v>0</v>
      </c>
      <c r="T6903">
        <v>0.1915</v>
      </c>
      <c r="U6903">
        <v>-0.27929999999999999</v>
      </c>
      <c r="V6903">
        <v>1.2999999999999999E-3</v>
      </c>
      <c r="W6903">
        <v>18</v>
      </c>
      <c r="X6903">
        <v>46092.891324999997</v>
      </c>
      <c r="Y6903">
        <v>-829672.0438499999</v>
      </c>
      <c r="Z6903">
        <v>-7.8357915252499997E-4</v>
      </c>
    </row>
    <row r="6904" spans="1:26" x14ac:dyDescent="0.35">
      <c r="A6904" s="1">
        <v>6902</v>
      </c>
      <c r="B6904" s="2">
        <v>45735.666666666657</v>
      </c>
      <c r="C6904" t="s">
        <v>13829</v>
      </c>
      <c r="D6904">
        <v>0</v>
      </c>
      <c r="E6904">
        <v>0</v>
      </c>
      <c r="F6904">
        <v>182.3</v>
      </c>
      <c r="G6904">
        <v>188.8</v>
      </c>
      <c r="H6904">
        <v>0</v>
      </c>
      <c r="I6904">
        <v>0.19</v>
      </c>
      <c r="J6904">
        <v>0.71499999999999997</v>
      </c>
      <c r="K6904">
        <v>1.2999999999999999E-3</v>
      </c>
      <c r="L6904">
        <v>0</v>
      </c>
      <c r="M6904">
        <v>5815</v>
      </c>
      <c r="N6904" t="s">
        <v>13830</v>
      </c>
      <c r="O6904">
        <v>62.05</v>
      </c>
      <c r="P6904">
        <v>-12.25</v>
      </c>
      <c r="Q6904">
        <v>46</v>
      </c>
      <c r="R6904">
        <v>46.8</v>
      </c>
      <c r="S6904">
        <v>18</v>
      </c>
      <c r="T6904">
        <v>0.19070000000000001</v>
      </c>
      <c r="U6904">
        <v>-0.28520000000000001</v>
      </c>
      <c r="V6904">
        <v>1.2999999999999999E-3</v>
      </c>
      <c r="W6904">
        <v>0</v>
      </c>
      <c r="X6904">
        <v>0</v>
      </c>
      <c r="Y6904">
        <v>0</v>
      </c>
      <c r="Z6904">
        <v>0</v>
      </c>
    </row>
    <row r="6905" spans="1:26" x14ac:dyDescent="0.35">
      <c r="A6905" s="1">
        <v>6903</v>
      </c>
      <c r="B6905" s="2">
        <v>45735.666666666657</v>
      </c>
      <c r="C6905" t="s">
        <v>13831</v>
      </c>
      <c r="D6905">
        <v>0</v>
      </c>
      <c r="E6905">
        <v>0</v>
      </c>
      <c r="F6905">
        <v>178.3</v>
      </c>
      <c r="G6905">
        <v>184.9</v>
      </c>
      <c r="H6905">
        <v>0</v>
      </c>
      <c r="I6905">
        <v>0.189</v>
      </c>
      <c r="J6905">
        <v>0.70899999999999996</v>
      </c>
      <c r="K6905">
        <v>1.2999999999999999E-3</v>
      </c>
      <c r="L6905">
        <v>0</v>
      </c>
      <c r="M6905">
        <v>5820</v>
      </c>
      <c r="N6905" t="s">
        <v>13832</v>
      </c>
      <c r="O6905">
        <v>64.37</v>
      </c>
      <c r="P6905">
        <v>-11.58</v>
      </c>
      <c r="Q6905">
        <v>47.2</v>
      </c>
      <c r="R6905">
        <v>47.9</v>
      </c>
      <c r="S6905">
        <v>2</v>
      </c>
      <c r="T6905">
        <v>0.1898</v>
      </c>
      <c r="U6905">
        <v>-0.29110000000000003</v>
      </c>
      <c r="V6905">
        <v>1.2999999999999999E-3</v>
      </c>
      <c r="W6905">
        <v>3</v>
      </c>
      <c r="X6905">
        <v>0</v>
      </c>
      <c r="Y6905">
        <v>-138278.67397500001</v>
      </c>
      <c r="Z6905">
        <v>-1.38278673975E-4</v>
      </c>
    </row>
    <row r="6906" spans="1:26" x14ac:dyDescent="0.35">
      <c r="A6906" s="1">
        <v>6904</v>
      </c>
      <c r="B6906" s="2">
        <v>45735.666666666657</v>
      </c>
      <c r="C6906" t="s">
        <v>13833</v>
      </c>
      <c r="D6906">
        <v>140.6</v>
      </c>
      <c r="E6906">
        <v>0</v>
      </c>
      <c r="F6906">
        <v>174.5</v>
      </c>
      <c r="G6906">
        <v>181.1</v>
      </c>
      <c r="H6906">
        <v>0</v>
      </c>
      <c r="I6906">
        <v>0.18820000000000001</v>
      </c>
      <c r="J6906">
        <v>0.70289999999999997</v>
      </c>
      <c r="K6906">
        <v>1.4E-3</v>
      </c>
      <c r="L6906">
        <v>1</v>
      </c>
      <c r="M6906">
        <v>5825</v>
      </c>
      <c r="N6906" t="s">
        <v>13834</v>
      </c>
      <c r="O6906">
        <v>74.39</v>
      </c>
      <c r="P6906">
        <v>-3.31</v>
      </c>
      <c r="Q6906">
        <v>48.3</v>
      </c>
      <c r="R6906">
        <v>49</v>
      </c>
      <c r="S6906">
        <v>280</v>
      </c>
      <c r="T6906">
        <v>0.18909999999999999</v>
      </c>
      <c r="U6906">
        <v>-0.29720000000000002</v>
      </c>
      <c r="V6906">
        <v>1.4E-3</v>
      </c>
      <c r="W6906">
        <v>567</v>
      </c>
      <c r="X6906">
        <v>49638.498349999987</v>
      </c>
      <c r="Y6906">
        <v>-28145028.564449999</v>
      </c>
      <c r="Z6906">
        <v>-2.8095390066099998E-2</v>
      </c>
    </row>
    <row r="6907" spans="1:26" x14ac:dyDescent="0.35">
      <c r="A6907" s="1">
        <v>6905</v>
      </c>
      <c r="B6907" s="2">
        <v>45735.666666666657</v>
      </c>
      <c r="C6907" t="s">
        <v>13835</v>
      </c>
      <c r="D6907">
        <v>126.6</v>
      </c>
      <c r="E6907">
        <v>0</v>
      </c>
      <c r="F6907">
        <v>173.8</v>
      </c>
      <c r="G6907">
        <v>174.9</v>
      </c>
      <c r="H6907">
        <v>0</v>
      </c>
      <c r="I6907">
        <v>0.18790000000000001</v>
      </c>
      <c r="J6907">
        <v>0.69669999999999999</v>
      </c>
      <c r="K6907">
        <v>1.4E-3</v>
      </c>
      <c r="L6907">
        <v>2</v>
      </c>
      <c r="M6907">
        <v>5830</v>
      </c>
      <c r="N6907" t="s">
        <v>13836</v>
      </c>
      <c r="O6907">
        <v>0</v>
      </c>
      <c r="P6907">
        <v>0</v>
      </c>
      <c r="Q6907">
        <v>49.5</v>
      </c>
      <c r="R6907">
        <v>50.2</v>
      </c>
      <c r="S6907">
        <v>0</v>
      </c>
      <c r="T6907">
        <v>0.1883</v>
      </c>
      <c r="U6907">
        <v>-0.3034</v>
      </c>
      <c r="V6907">
        <v>1.4E-3</v>
      </c>
      <c r="W6907">
        <v>0</v>
      </c>
      <c r="X6907">
        <v>99276.996699999989</v>
      </c>
      <c r="Y6907">
        <v>0</v>
      </c>
      <c r="Z6907">
        <v>9.9276996699999988E-5</v>
      </c>
    </row>
    <row r="6908" spans="1:26" x14ac:dyDescent="0.35">
      <c r="A6908" s="1">
        <v>6906</v>
      </c>
      <c r="B6908" s="2">
        <v>45735.666666666657</v>
      </c>
      <c r="C6908" t="s">
        <v>13837</v>
      </c>
      <c r="D6908">
        <v>123.6</v>
      </c>
      <c r="E6908">
        <v>0</v>
      </c>
      <c r="F6908">
        <v>170.1</v>
      </c>
      <c r="G6908">
        <v>171.1</v>
      </c>
      <c r="H6908">
        <v>0</v>
      </c>
      <c r="I6908">
        <v>0.187</v>
      </c>
      <c r="J6908">
        <v>0.6905</v>
      </c>
      <c r="K6908">
        <v>1.4E-3</v>
      </c>
      <c r="L6908">
        <v>2</v>
      </c>
      <c r="M6908">
        <v>5835</v>
      </c>
      <c r="N6908" t="s">
        <v>13838</v>
      </c>
      <c r="O6908">
        <v>0</v>
      </c>
      <c r="P6908">
        <v>0</v>
      </c>
      <c r="Q6908">
        <v>50.7</v>
      </c>
      <c r="R6908">
        <v>51.4</v>
      </c>
      <c r="S6908">
        <v>0</v>
      </c>
      <c r="T6908">
        <v>0.18740000000000001</v>
      </c>
      <c r="U6908">
        <v>-0.30969999999999998</v>
      </c>
      <c r="V6908">
        <v>1.4E-3</v>
      </c>
      <c r="W6908">
        <v>0</v>
      </c>
      <c r="X6908">
        <v>99276.996699999989</v>
      </c>
      <c r="Y6908">
        <v>0</v>
      </c>
      <c r="Z6908">
        <v>9.9276996699999988E-5</v>
      </c>
    </row>
    <row r="6909" spans="1:26" x14ac:dyDescent="0.35">
      <c r="A6909" s="1">
        <v>6907</v>
      </c>
      <c r="B6909" s="2">
        <v>45735.666666666657</v>
      </c>
      <c r="C6909" t="s">
        <v>13839</v>
      </c>
      <c r="D6909">
        <v>125.1</v>
      </c>
      <c r="E6909">
        <v>-4.3</v>
      </c>
      <c r="F6909">
        <v>166.3</v>
      </c>
      <c r="G6909">
        <v>167.3</v>
      </c>
      <c r="H6909">
        <v>2</v>
      </c>
      <c r="I6909">
        <v>0.18609999999999999</v>
      </c>
      <c r="J6909">
        <v>0.68410000000000004</v>
      </c>
      <c r="K6909">
        <v>1.4E-3</v>
      </c>
      <c r="L6909">
        <v>0</v>
      </c>
      <c r="M6909">
        <v>5840</v>
      </c>
      <c r="N6909" t="s">
        <v>13840</v>
      </c>
      <c r="O6909">
        <v>71.98</v>
      </c>
      <c r="P6909">
        <v>-10.87</v>
      </c>
      <c r="Q6909">
        <v>51.9</v>
      </c>
      <c r="R6909">
        <v>52.7</v>
      </c>
      <c r="S6909">
        <v>1</v>
      </c>
      <c r="T6909">
        <v>0.1865</v>
      </c>
      <c r="U6909">
        <v>-0.316</v>
      </c>
      <c r="V6909">
        <v>1.4E-3</v>
      </c>
      <c r="W6909">
        <v>15</v>
      </c>
      <c r="X6909">
        <v>0</v>
      </c>
      <c r="Y6909">
        <v>-744577.47525000002</v>
      </c>
      <c r="Z6909">
        <v>-7.4457747525000001E-4</v>
      </c>
    </row>
    <row r="6910" spans="1:26" x14ac:dyDescent="0.35">
      <c r="A6910" s="1">
        <v>6908</v>
      </c>
      <c r="B6910" s="2">
        <v>45735.666666666657</v>
      </c>
      <c r="C6910" t="s">
        <v>13841</v>
      </c>
      <c r="D6910">
        <v>121.9</v>
      </c>
      <c r="E6910">
        <v>-4.3</v>
      </c>
      <c r="F6910">
        <v>162.6</v>
      </c>
      <c r="G6910">
        <v>163.6</v>
      </c>
      <c r="H6910">
        <v>2</v>
      </c>
      <c r="I6910">
        <v>0.18529999999999999</v>
      </c>
      <c r="J6910">
        <v>0.67759999999999998</v>
      </c>
      <c r="K6910">
        <v>1.4E-3</v>
      </c>
      <c r="L6910">
        <v>0</v>
      </c>
      <c r="M6910">
        <v>5845</v>
      </c>
      <c r="N6910" t="s">
        <v>13842</v>
      </c>
      <c r="O6910">
        <v>66.98</v>
      </c>
      <c r="P6910">
        <v>0</v>
      </c>
      <c r="Q6910">
        <v>53.2</v>
      </c>
      <c r="R6910">
        <v>53.9</v>
      </c>
      <c r="S6910">
        <v>0</v>
      </c>
      <c r="T6910">
        <v>0.1855</v>
      </c>
      <c r="U6910">
        <v>-0.32250000000000001</v>
      </c>
      <c r="V6910">
        <v>1.4E-3</v>
      </c>
      <c r="W6910">
        <v>6</v>
      </c>
      <c r="X6910">
        <v>0</v>
      </c>
      <c r="Y6910">
        <v>-297830.9901</v>
      </c>
      <c r="Z6910">
        <v>-2.9783099009999999E-4</v>
      </c>
    </row>
    <row r="6911" spans="1:26" x14ac:dyDescent="0.35">
      <c r="A6911" s="1">
        <v>6909</v>
      </c>
      <c r="B6911" s="2">
        <v>45735.666666666657</v>
      </c>
      <c r="C6911" t="s">
        <v>13843</v>
      </c>
      <c r="D6911">
        <v>126.8</v>
      </c>
      <c r="E6911">
        <v>3.75</v>
      </c>
      <c r="F6911">
        <v>158.9</v>
      </c>
      <c r="G6911">
        <v>159.9</v>
      </c>
      <c r="H6911">
        <v>2</v>
      </c>
      <c r="I6911">
        <v>0.1845</v>
      </c>
      <c r="J6911">
        <v>0.67100000000000004</v>
      </c>
      <c r="K6911">
        <v>1.4E-3</v>
      </c>
      <c r="L6911">
        <v>2</v>
      </c>
      <c r="M6911">
        <v>5850</v>
      </c>
      <c r="N6911" t="s">
        <v>13844</v>
      </c>
      <c r="O6911">
        <v>66.75</v>
      </c>
      <c r="P6911">
        <v>-19.75</v>
      </c>
      <c r="Q6911">
        <v>54.4</v>
      </c>
      <c r="R6911">
        <v>55.2</v>
      </c>
      <c r="S6911">
        <v>16</v>
      </c>
      <c r="T6911">
        <v>0.1847</v>
      </c>
      <c r="U6911">
        <v>-0.3291</v>
      </c>
      <c r="V6911">
        <v>1.4E-3</v>
      </c>
      <c r="W6911">
        <v>58</v>
      </c>
      <c r="X6911">
        <v>99276.996699999989</v>
      </c>
      <c r="Y6911">
        <v>-2879032.9043000001</v>
      </c>
      <c r="Z6911">
        <v>-2.7797559076E-3</v>
      </c>
    </row>
    <row r="6912" spans="1:26" x14ac:dyDescent="0.35">
      <c r="A6912" s="1">
        <v>6910</v>
      </c>
      <c r="B6912" s="2">
        <v>45735.666666666657</v>
      </c>
      <c r="C6912" t="s">
        <v>13845</v>
      </c>
      <c r="D6912">
        <v>0</v>
      </c>
      <c r="E6912">
        <v>0</v>
      </c>
      <c r="F6912">
        <v>155.19999999999999</v>
      </c>
      <c r="G6912">
        <v>156.19999999999999</v>
      </c>
      <c r="H6912">
        <v>0</v>
      </c>
      <c r="I6912">
        <v>0.18360000000000001</v>
      </c>
      <c r="J6912">
        <v>0.6643</v>
      </c>
      <c r="K6912">
        <v>1.5E-3</v>
      </c>
      <c r="L6912">
        <v>0</v>
      </c>
      <c r="M6912">
        <v>5855</v>
      </c>
      <c r="N6912" t="s">
        <v>13846</v>
      </c>
      <c r="O6912">
        <v>97.47</v>
      </c>
      <c r="P6912">
        <v>9.1199999999999992</v>
      </c>
      <c r="Q6912">
        <v>55.7</v>
      </c>
      <c r="R6912">
        <v>56.5</v>
      </c>
      <c r="S6912">
        <v>3</v>
      </c>
      <c r="T6912">
        <v>0.18379999999999999</v>
      </c>
      <c r="U6912">
        <v>-0.33579999999999999</v>
      </c>
      <c r="V6912">
        <v>1.5E-3</v>
      </c>
      <c r="W6912">
        <v>2</v>
      </c>
      <c r="X6912">
        <v>0</v>
      </c>
      <c r="Y6912">
        <v>-106368.21075</v>
      </c>
      <c r="Z6912">
        <v>-1.0636821074999999E-4</v>
      </c>
    </row>
    <row r="6913" spans="1:26" x14ac:dyDescent="0.35">
      <c r="A6913" s="1">
        <v>6911</v>
      </c>
      <c r="B6913" s="2">
        <v>45735.666666666657</v>
      </c>
      <c r="C6913" t="s">
        <v>13847</v>
      </c>
      <c r="D6913">
        <v>0</v>
      </c>
      <c r="E6913">
        <v>0</v>
      </c>
      <c r="F6913">
        <v>151.5</v>
      </c>
      <c r="G6913">
        <v>152.5</v>
      </c>
      <c r="H6913">
        <v>0</v>
      </c>
      <c r="I6913">
        <v>0.18279999999999999</v>
      </c>
      <c r="J6913">
        <v>0.65749999999999997</v>
      </c>
      <c r="K6913">
        <v>1.5E-3</v>
      </c>
      <c r="L6913">
        <v>0</v>
      </c>
      <c r="M6913">
        <v>5860</v>
      </c>
      <c r="N6913" t="s">
        <v>13848</v>
      </c>
      <c r="O6913">
        <v>83</v>
      </c>
      <c r="P6913">
        <v>-7.3</v>
      </c>
      <c r="Q6913">
        <v>57.1</v>
      </c>
      <c r="R6913">
        <v>57.9</v>
      </c>
      <c r="S6913">
        <v>2</v>
      </c>
      <c r="T6913">
        <v>0.18310000000000001</v>
      </c>
      <c r="U6913">
        <v>-0.34260000000000002</v>
      </c>
      <c r="V6913">
        <v>1.5E-3</v>
      </c>
      <c r="W6913">
        <v>11</v>
      </c>
      <c r="X6913">
        <v>0</v>
      </c>
      <c r="Y6913">
        <v>-585025.15912500012</v>
      </c>
      <c r="Z6913">
        <v>-5.8502515912500015E-4</v>
      </c>
    </row>
    <row r="6914" spans="1:26" x14ac:dyDescent="0.35">
      <c r="A6914" s="1">
        <v>6912</v>
      </c>
      <c r="B6914" s="2">
        <v>45735.666666666657</v>
      </c>
      <c r="C6914" t="s">
        <v>13849</v>
      </c>
      <c r="D6914">
        <v>0</v>
      </c>
      <c r="E6914">
        <v>0</v>
      </c>
      <c r="F6914">
        <v>147.9</v>
      </c>
      <c r="G6914">
        <v>148.9</v>
      </c>
      <c r="H6914">
        <v>0</v>
      </c>
      <c r="I6914">
        <v>0.18179999999999999</v>
      </c>
      <c r="J6914">
        <v>0.65059999999999996</v>
      </c>
      <c r="K6914">
        <v>1.5E-3</v>
      </c>
      <c r="L6914">
        <v>0</v>
      </c>
      <c r="M6914">
        <v>5865</v>
      </c>
      <c r="N6914" t="s">
        <v>13850</v>
      </c>
      <c r="O6914">
        <v>46.05</v>
      </c>
      <c r="P6914">
        <v>0</v>
      </c>
      <c r="Q6914">
        <v>58.4</v>
      </c>
      <c r="R6914">
        <v>59.2</v>
      </c>
      <c r="S6914">
        <v>0</v>
      </c>
      <c r="T6914">
        <v>0.18210000000000001</v>
      </c>
      <c r="U6914">
        <v>-0.34960000000000002</v>
      </c>
      <c r="V6914">
        <v>1.5E-3</v>
      </c>
      <c r="W6914">
        <v>1</v>
      </c>
      <c r="X6914">
        <v>0</v>
      </c>
      <c r="Y6914">
        <v>-53184.105374999999</v>
      </c>
      <c r="Z6914">
        <v>-5.3184105374999997E-5</v>
      </c>
    </row>
    <row r="6915" spans="1:26" x14ac:dyDescent="0.35">
      <c r="A6915" s="1">
        <v>6913</v>
      </c>
      <c r="B6915" s="2">
        <v>45735.666666666657</v>
      </c>
      <c r="C6915" t="s">
        <v>13851</v>
      </c>
      <c r="D6915">
        <v>168.2</v>
      </c>
      <c r="E6915">
        <v>0</v>
      </c>
      <c r="F6915">
        <v>144.30000000000001</v>
      </c>
      <c r="G6915">
        <v>145.30000000000001</v>
      </c>
      <c r="H6915">
        <v>0</v>
      </c>
      <c r="I6915">
        <v>0.18090000000000001</v>
      </c>
      <c r="J6915">
        <v>0.64349999999999996</v>
      </c>
      <c r="K6915">
        <v>1.5E-3</v>
      </c>
      <c r="L6915">
        <v>3</v>
      </c>
      <c r="M6915">
        <v>5870</v>
      </c>
      <c r="N6915" t="s">
        <v>13852</v>
      </c>
      <c r="O6915">
        <v>83.07</v>
      </c>
      <c r="P6915">
        <v>-11.13</v>
      </c>
      <c r="Q6915">
        <v>59.8</v>
      </c>
      <c r="R6915">
        <v>60.6</v>
      </c>
      <c r="S6915">
        <v>10</v>
      </c>
      <c r="T6915">
        <v>0.1812</v>
      </c>
      <c r="U6915">
        <v>-0.35659999999999997</v>
      </c>
      <c r="V6915">
        <v>1.5E-3</v>
      </c>
      <c r="W6915">
        <v>4</v>
      </c>
      <c r="X6915">
        <v>159552.31612500001</v>
      </c>
      <c r="Y6915">
        <v>-212736.4215</v>
      </c>
      <c r="Z6915">
        <v>-5.3184105374999963E-5</v>
      </c>
    </row>
    <row r="6916" spans="1:26" x14ac:dyDescent="0.35">
      <c r="A6916" s="1">
        <v>6914</v>
      </c>
      <c r="B6916" s="2">
        <v>45735.666666666657</v>
      </c>
      <c r="C6916" t="s">
        <v>13853</v>
      </c>
      <c r="D6916">
        <v>140</v>
      </c>
      <c r="E6916">
        <v>0</v>
      </c>
      <c r="F6916">
        <v>140.80000000000001</v>
      </c>
      <c r="G6916">
        <v>141.69999999999999</v>
      </c>
      <c r="H6916">
        <v>0</v>
      </c>
      <c r="I6916">
        <v>0.1802</v>
      </c>
      <c r="J6916">
        <v>0.63639999999999997</v>
      </c>
      <c r="K6916">
        <v>1.5E-3</v>
      </c>
      <c r="L6916">
        <v>3</v>
      </c>
      <c r="M6916">
        <v>5875</v>
      </c>
      <c r="N6916" t="s">
        <v>13854</v>
      </c>
      <c r="O6916">
        <v>94.73</v>
      </c>
      <c r="P6916">
        <v>-1.42</v>
      </c>
      <c r="Q6916">
        <v>61.3</v>
      </c>
      <c r="R6916">
        <v>62</v>
      </c>
      <c r="S6916">
        <v>12</v>
      </c>
      <c r="T6916">
        <v>0.1804</v>
      </c>
      <c r="U6916">
        <v>-0.36370000000000002</v>
      </c>
      <c r="V6916">
        <v>1.5E-3</v>
      </c>
      <c r="W6916">
        <v>173</v>
      </c>
      <c r="X6916">
        <v>159552.31612500001</v>
      </c>
      <c r="Y6916">
        <v>-9200850.2298750002</v>
      </c>
      <c r="Z6916">
        <v>-9.0412979137499995E-3</v>
      </c>
    </row>
    <row r="6917" spans="1:26" x14ac:dyDescent="0.35">
      <c r="A6917" s="1">
        <v>6915</v>
      </c>
      <c r="B6917" s="2">
        <v>45735.666666666657</v>
      </c>
      <c r="C6917" t="s">
        <v>13855</v>
      </c>
      <c r="D6917">
        <v>150.1</v>
      </c>
      <c r="E6917">
        <v>0</v>
      </c>
      <c r="F6917">
        <v>137.19999999999999</v>
      </c>
      <c r="G6917">
        <v>138.19999999999999</v>
      </c>
      <c r="H6917">
        <v>0</v>
      </c>
      <c r="I6917">
        <v>0.17910000000000001</v>
      </c>
      <c r="J6917">
        <v>0.62919999999999998</v>
      </c>
      <c r="K6917">
        <v>1.6000000000000001E-3</v>
      </c>
      <c r="L6917">
        <v>1</v>
      </c>
      <c r="M6917">
        <v>5880</v>
      </c>
      <c r="N6917" t="s">
        <v>13856</v>
      </c>
      <c r="O6917">
        <v>82</v>
      </c>
      <c r="P6917">
        <v>-16.2</v>
      </c>
      <c r="Q6917">
        <v>62.7</v>
      </c>
      <c r="R6917">
        <v>63.5</v>
      </c>
      <c r="S6917">
        <v>13</v>
      </c>
      <c r="T6917">
        <v>0.17949999999999999</v>
      </c>
      <c r="U6917">
        <v>-0.371</v>
      </c>
      <c r="V6917">
        <v>1.6000000000000001E-3</v>
      </c>
      <c r="W6917">
        <v>10</v>
      </c>
      <c r="X6917">
        <v>56729.712399999997</v>
      </c>
      <c r="Y6917">
        <v>-567297.12400000007</v>
      </c>
      <c r="Z6917">
        <v>-5.1056741160000003E-4</v>
      </c>
    </row>
    <row r="6918" spans="1:26" x14ac:dyDescent="0.35">
      <c r="A6918" s="1">
        <v>6916</v>
      </c>
      <c r="B6918" s="2">
        <v>45735.666666666657</v>
      </c>
      <c r="C6918" t="s">
        <v>13857</v>
      </c>
      <c r="D6918">
        <v>139</v>
      </c>
      <c r="E6918">
        <v>0</v>
      </c>
      <c r="F6918">
        <v>133.69999999999999</v>
      </c>
      <c r="G6918">
        <v>134.69999999999999</v>
      </c>
      <c r="H6918">
        <v>0</v>
      </c>
      <c r="I6918">
        <v>0.1782</v>
      </c>
      <c r="J6918">
        <v>0.62180000000000002</v>
      </c>
      <c r="K6918">
        <v>1.6000000000000001E-3</v>
      </c>
      <c r="L6918">
        <v>1</v>
      </c>
      <c r="M6918">
        <v>5885</v>
      </c>
      <c r="N6918" t="s">
        <v>13858</v>
      </c>
      <c r="O6918">
        <v>0</v>
      </c>
      <c r="P6918">
        <v>0</v>
      </c>
      <c r="Q6918">
        <v>64.2</v>
      </c>
      <c r="R6918">
        <v>65</v>
      </c>
      <c r="S6918">
        <v>0</v>
      </c>
      <c r="T6918">
        <v>0.17860000000000001</v>
      </c>
      <c r="U6918">
        <v>-0.37830000000000003</v>
      </c>
      <c r="V6918">
        <v>1.6000000000000001E-3</v>
      </c>
      <c r="W6918">
        <v>0</v>
      </c>
      <c r="X6918">
        <v>56729.712399999997</v>
      </c>
      <c r="Y6918">
        <v>0</v>
      </c>
      <c r="Z6918">
        <v>5.6729712400000013E-5</v>
      </c>
    </row>
    <row r="6919" spans="1:26" x14ac:dyDescent="0.35">
      <c r="A6919" s="1">
        <v>6917</v>
      </c>
      <c r="B6919" s="2">
        <v>45735.666666666657</v>
      </c>
      <c r="C6919" t="s">
        <v>13859</v>
      </c>
      <c r="D6919">
        <v>143.22</v>
      </c>
      <c r="E6919">
        <v>0</v>
      </c>
      <c r="F6919">
        <v>130.30000000000001</v>
      </c>
      <c r="G6919">
        <v>131.30000000000001</v>
      </c>
      <c r="H6919">
        <v>0</v>
      </c>
      <c r="I6919">
        <v>0.17749999999999999</v>
      </c>
      <c r="J6919">
        <v>0.61439999999999995</v>
      </c>
      <c r="K6919">
        <v>1.6000000000000001E-3</v>
      </c>
      <c r="L6919">
        <v>7</v>
      </c>
      <c r="M6919">
        <v>5890</v>
      </c>
      <c r="N6919" t="s">
        <v>13860</v>
      </c>
      <c r="O6919">
        <v>84</v>
      </c>
      <c r="P6919">
        <v>-18.399999999999999</v>
      </c>
      <c r="Q6919">
        <v>65.7</v>
      </c>
      <c r="R6919">
        <v>66.599999999999994</v>
      </c>
      <c r="S6919">
        <v>15</v>
      </c>
      <c r="T6919">
        <v>0.1777</v>
      </c>
      <c r="U6919">
        <v>-0.38569999999999999</v>
      </c>
      <c r="V6919">
        <v>1.6000000000000001E-3</v>
      </c>
      <c r="W6919">
        <v>9</v>
      </c>
      <c r="X6919">
        <v>397107.98680000001</v>
      </c>
      <c r="Y6919">
        <v>-510567.41160000011</v>
      </c>
      <c r="Z6919">
        <v>-1.1345942480000009E-4</v>
      </c>
    </row>
    <row r="6920" spans="1:26" x14ac:dyDescent="0.35">
      <c r="A6920" s="1">
        <v>6918</v>
      </c>
      <c r="B6920" s="2">
        <v>45735.666666666657</v>
      </c>
      <c r="C6920" t="s">
        <v>13861</v>
      </c>
      <c r="D6920">
        <v>134.30000000000001</v>
      </c>
      <c r="E6920">
        <v>0</v>
      </c>
      <c r="F6920">
        <v>126.9</v>
      </c>
      <c r="G6920">
        <v>127.8</v>
      </c>
      <c r="H6920">
        <v>0</v>
      </c>
      <c r="I6920">
        <v>0.17649999999999999</v>
      </c>
      <c r="J6920">
        <v>0.60680000000000001</v>
      </c>
      <c r="K6920">
        <v>1.6000000000000001E-3</v>
      </c>
      <c r="L6920">
        <v>3</v>
      </c>
      <c r="M6920">
        <v>5895</v>
      </c>
      <c r="N6920" t="s">
        <v>13862</v>
      </c>
      <c r="O6920">
        <v>99.34</v>
      </c>
      <c r="P6920">
        <v>0</v>
      </c>
      <c r="Q6920">
        <v>67.3</v>
      </c>
      <c r="R6920">
        <v>68.099999999999994</v>
      </c>
      <c r="S6920">
        <v>0</v>
      </c>
      <c r="T6920">
        <v>0.17680000000000001</v>
      </c>
      <c r="U6920">
        <v>-0.39329999999999998</v>
      </c>
      <c r="V6920">
        <v>1.6000000000000001E-3</v>
      </c>
      <c r="W6920">
        <v>13</v>
      </c>
      <c r="X6920">
        <v>170189.1372</v>
      </c>
      <c r="Y6920">
        <v>-737486.26120000007</v>
      </c>
      <c r="Z6920">
        <v>-5.6729712400000007E-4</v>
      </c>
    </row>
    <row r="6921" spans="1:26" x14ac:dyDescent="0.35">
      <c r="A6921" s="1">
        <v>6919</v>
      </c>
      <c r="B6921" s="2">
        <v>45735.666666666657</v>
      </c>
      <c r="C6921" t="s">
        <v>13863</v>
      </c>
      <c r="D6921">
        <v>97.08</v>
      </c>
      <c r="E6921">
        <v>3.68</v>
      </c>
      <c r="F6921">
        <v>123.5</v>
      </c>
      <c r="G6921">
        <v>124.4</v>
      </c>
      <c r="H6921">
        <v>17</v>
      </c>
      <c r="I6921">
        <v>0.17560000000000001</v>
      </c>
      <c r="J6921">
        <v>0.59919999999999995</v>
      </c>
      <c r="K6921">
        <v>1.6000000000000001E-3</v>
      </c>
      <c r="L6921">
        <v>29</v>
      </c>
      <c r="M6921">
        <v>5900</v>
      </c>
      <c r="N6921" t="s">
        <v>13864</v>
      </c>
      <c r="O6921">
        <v>83.7</v>
      </c>
      <c r="P6921">
        <v>-23</v>
      </c>
      <c r="Q6921">
        <v>68.900000000000006</v>
      </c>
      <c r="R6921">
        <v>69.7</v>
      </c>
      <c r="S6921">
        <v>15</v>
      </c>
      <c r="T6921">
        <v>0.1759</v>
      </c>
      <c r="U6921">
        <v>-0.40100000000000002</v>
      </c>
      <c r="V6921">
        <v>1.6000000000000001E-3</v>
      </c>
      <c r="W6921">
        <v>89</v>
      </c>
      <c r="X6921">
        <v>1645161.6595999999</v>
      </c>
      <c r="Y6921">
        <v>-5048944.4035999998</v>
      </c>
      <c r="Z6921">
        <v>-3.4037827439999989E-3</v>
      </c>
    </row>
    <row r="6922" spans="1:26" x14ac:dyDescent="0.35">
      <c r="A6922" s="1">
        <v>6920</v>
      </c>
      <c r="B6922" s="2">
        <v>45735.666666666657</v>
      </c>
      <c r="C6922" t="s">
        <v>13865</v>
      </c>
      <c r="D6922">
        <v>100.25</v>
      </c>
      <c r="E6922">
        <v>9.6</v>
      </c>
      <c r="F6922">
        <v>120.1</v>
      </c>
      <c r="G6922">
        <v>121.1</v>
      </c>
      <c r="H6922">
        <v>3</v>
      </c>
      <c r="I6922">
        <v>0.17480000000000001</v>
      </c>
      <c r="J6922">
        <v>0.59140000000000004</v>
      </c>
      <c r="K6922">
        <v>1.6000000000000001E-3</v>
      </c>
      <c r="L6922">
        <v>1</v>
      </c>
      <c r="M6922">
        <v>5905</v>
      </c>
      <c r="N6922" t="s">
        <v>13866</v>
      </c>
      <c r="O6922">
        <v>88.55</v>
      </c>
      <c r="P6922">
        <v>0</v>
      </c>
      <c r="Q6922">
        <v>70.5</v>
      </c>
      <c r="R6922">
        <v>71.3</v>
      </c>
      <c r="S6922">
        <v>0</v>
      </c>
      <c r="T6922">
        <v>0.17510000000000001</v>
      </c>
      <c r="U6922">
        <v>-0.40870000000000001</v>
      </c>
      <c r="V6922">
        <v>1.6000000000000001E-3</v>
      </c>
      <c r="W6922">
        <v>24</v>
      </c>
      <c r="X6922">
        <v>56729.712399999997</v>
      </c>
      <c r="Y6922">
        <v>-1361513.0976</v>
      </c>
      <c r="Z6922">
        <v>-1.3047833852E-3</v>
      </c>
    </row>
    <row r="6923" spans="1:26" x14ac:dyDescent="0.35">
      <c r="A6923" s="1">
        <v>6921</v>
      </c>
      <c r="B6923" s="2">
        <v>45735.666666666657</v>
      </c>
      <c r="C6923" t="s">
        <v>13867</v>
      </c>
      <c r="D6923">
        <v>97.2</v>
      </c>
      <c r="E6923">
        <v>9.3000000000000007</v>
      </c>
      <c r="F6923">
        <v>116.8</v>
      </c>
      <c r="G6923">
        <v>117.7</v>
      </c>
      <c r="H6923">
        <v>6</v>
      </c>
      <c r="I6923">
        <v>0.17380000000000001</v>
      </c>
      <c r="J6923">
        <v>0.58350000000000002</v>
      </c>
      <c r="K6923">
        <v>1.6000000000000001E-3</v>
      </c>
      <c r="L6923">
        <v>1</v>
      </c>
      <c r="M6923">
        <v>5910</v>
      </c>
      <c r="N6923" t="s">
        <v>13868</v>
      </c>
      <c r="O6923">
        <v>90.27</v>
      </c>
      <c r="P6923">
        <v>0</v>
      </c>
      <c r="Q6923">
        <v>72.2</v>
      </c>
      <c r="R6923">
        <v>73</v>
      </c>
      <c r="S6923">
        <v>0</v>
      </c>
      <c r="T6923">
        <v>0.1741</v>
      </c>
      <c r="U6923">
        <v>-0.41660000000000003</v>
      </c>
      <c r="V6923">
        <v>1.6000000000000001E-3</v>
      </c>
      <c r="W6923">
        <v>59</v>
      </c>
      <c r="X6923">
        <v>56729.712399999997</v>
      </c>
      <c r="Y6923">
        <v>-3347053.0315999999</v>
      </c>
      <c r="Z6923">
        <v>-3.2903233192000001E-3</v>
      </c>
    </row>
    <row r="6924" spans="1:26" x14ac:dyDescent="0.35">
      <c r="A6924" s="1">
        <v>6922</v>
      </c>
      <c r="B6924" s="2">
        <v>45735.666666666657</v>
      </c>
      <c r="C6924" t="s">
        <v>13869</v>
      </c>
      <c r="D6924">
        <v>111.54</v>
      </c>
      <c r="E6924">
        <v>26.34</v>
      </c>
      <c r="F6924">
        <v>113.5</v>
      </c>
      <c r="G6924">
        <v>114.4</v>
      </c>
      <c r="H6924">
        <v>2</v>
      </c>
      <c r="I6924">
        <v>0.1729</v>
      </c>
      <c r="J6924">
        <v>0.57550000000000001</v>
      </c>
      <c r="K6924">
        <v>1.6999999999999999E-3</v>
      </c>
      <c r="L6924">
        <v>10</v>
      </c>
      <c r="M6924">
        <v>5915</v>
      </c>
      <c r="N6924" t="s">
        <v>13870</v>
      </c>
      <c r="O6924">
        <v>104.33</v>
      </c>
      <c r="P6924">
        <v>-9.17</v>
      </c>
      <c r="Q6924">
        <v>73.900000000000006</v>
      </c>
      <c r="R6924">
        <v>74.7</v>
      </c>
      <c r="S6924">
        <v>1</v>
      </c>
      <c r="T6924">
        <v>0.17319999999999999</v>
      </c>
      <c r="U6924">
        <v>-0.42459999999999998</v>
      </c>
      <c r="V6924">
        <v>1.6999999999999999E-3</v>
      </c>
      <c r="W6924">
        <v>5</v>
      </c>
      <c r="X6924">
        <v>602753.19424999994</v>
      </c>
      <c r="Y6924">
        <v>-301376.59712499997</v>
      </c>
      <c r="Z6924">
        <v>3.0137659712500001E-4</v>
      </c>
    </row>
    <row r="6925" spans="1:26" x14ac:dyDescent="0.35">
      <c r="A6925" s="1">
        <v>6923</v>
      </c>
      <c r="B6925" s="2">
        <v>45735.666666666657</v>
      </c>
      <c r="C6925" t="s">
        <v>13871</v>
      </c>
      <c r="D6925">
        <v>108.34</v>
      </c>
      <c r="E6925">
        <v>25.74</v>
      </c>
      <c r="F6925">
        <v>110.2</v>
      </c>
      <c r="G6925">
        <v>111.2</v>
      </c>
      <c r="H6925">
        <v>2</v>
      </c>
      <c r="I6925">
        <v>0.1721</v>
      </c>
      <c r="J6925">
        <v>0.56740000000000002</v>
      </c>
      <c r="K6925">
        <v>1.6999999999999999E-3</v>
      </c>
      <c r="L6925">
        <v>13</v>
      </c>
      <c r="M6925">
        <v>5920</v>
      </c>
      <c r="N6925" t="s">
        <v>13872</v>
      </c>
      <c r="O6925">
        <v>75.099999999999994</v>
      </c>
      <c r="P6925">
        <v>0</v>
      </c>
      <c r="Q6925">
        <v>75.599999999999994</v>
      </c>
      <c r="R6925">
        <v>76.400000000000006</v>
      </c>
      <c r="S6925">
        <v>0</v>
      </c>
      <c r="T6925">
        <v>0.17230000000000001</v>
      </c>
      <c r="U6925">
        <v>-0.43269999999999997</v>
      </c>
      <c r="V6925">
        <v>1.6999999999999999E-3</v>
      </c>
      <c r="W6925">
        <v>450</v>
      </c>
      <c r="X6925">
        <v>783579.15252500004</v>
      </c>
      <c r="Y6925">
        <v>-27123893.741250001</v>
      </c>
      <c r="Z6925">
        <v>-2.6340314588724999E-2</v>
      </c>
    </row>
    <row r="6926" spans="1:26" x14ac:dyDescent="0.35">
      <c r="A6926" s="1">
        <v>6924</v>
      </c>
      <c r="B6926" s="2">
        <v>45735.666666666657</v>
      </c>
      <c r="C6926" t="s">
        <v>13873</v>
      </c>
      <c r="D6926">
        <v>81.62</v>
      </c>
      <c r="E6926">
        <v>1.67</v>
      </c>
      <c r="F6926">
        <v>107</v>
      </c>
      <c r="G6926">
        <v>107.9</v>
      </c>
      <c r="H6926">
        <v>5</v>
      </c>
      <c r="I6926">
        <v>0.17100000000000001</v>
      </c>
      <c r="J6926">
        <v>0.55920000000000003</v>
      </c>
      <c r="K6926">
        <v>1.6999999999999999E-3</v>
      </c>
      <c r="L6926">
        <v>9</v>
      </c>
      <c r="M6926">
        <v>5925</v>
      </c>
      <c r="N6926" t="s">
        <v>13874</v>
      </c>
      <c r="O6926">
        <v>108.86</v>
      </c>
      <c r="P6926">
        <v>-9.34</v>
      </c>
      <c r="Q6926">
        <v>77.3</v>
      </c>
      <c r="R6926">
        <v>78.2</v>
      </c>
      <c r="S6926">
        <v>1</v>
      </c>
      <c r="T6926">
        <v>0.1714</v>
      </c>
      <c r="U6926">
        <v>-0.44090000000000001</v>
      </c>
      <c r="V6926">
        <v>1.6999999999999999E-3</v>
      </c>
      <c r="W6926">
        <v>9</v>
      </c>
      <c r="X6926">
        <v>542477.87482500006</v>
      </c>
      <c r="Y6926">
        <v>-542477.87482500006</v>
      </c>
      <c r="Z6926">
        <v>0</v>
      </c>
    </row>
    <row r="6927" spans="1:26" x14ac:dyDescent="0.35">
      <c r="A6927" s="1">
        <v>6925</v>
      </c>
      <c r="B6927" s="2">
        <v>45735.666666666657</v>
      </c>
      <c r="C6927" t="s">
        <v>13875</v>
      </c>
      <c r="D6927">
        <v>118.4</v>
      </c>
      <c r="E6927">
        <v>0</v>
      </c>
      <c r="F6927">
        <v>103.8</v>
      </c>
      <c r="G6927">
        <v>104.8</v>
      </c>
      <c r="H6927">
        <v>0</v>
      </c>
      <c r="I6927">
        <v>0.17</v>
      </c>
      <c r="J6927">
        <v>0.55089999999999995</v>
      </c>
      <c r="K6927">
        <v>1.6999999999999999E-3</v>
      </c>
      <c r="L6927">
        <v>12</v>
      </c>
      <c r="M6927">
        <v>5930</v>
      </c>
      <c r="N6927" t="s">
        <v>13876</v>
      </c>
      <c r="O6927">
        <v>97.4</v>
      </c>
      <c r="P6927">
        <v>-23.3</v>
      </c>
      <c r="Q6927">
        <v>79.2</v>
      </c>
      <c r="R6927">
        <v>80</v>
      </c>
      <c r="S6927">
        <v>1</v>
      </c>
      <c r="T6927">
        <v>0.17050000000000001</v>
      </c>
      <c r="U6927">
        <v>-0.44919999999999999</v>
      </c>
      <c r="V6927">
        <v>1.6999999999999999E-3</v>
      </c>
      <c r="W6927">
        <v>21</v>
      </c>
      <c r="X6927">
        <v>723303.83309999993</v>
      </c>
      <c r="Y6927">
        <v>-1265781.707925</v>
      </c>
      <c r="Z6927">
        <v>-5.4247787482499985E-4</v>
      </c>
    </row>
    <row r="6928" spans="1:26" x14ac:dyDescent="0.35">
      <c r="A6928" s="1">
        <v>6926</v>
      </c>
      <c r="B6928" s="2">
        <v>45735.666666666657</v>
      </c>
      <c r="C6928" t="s">
        <v>13877</v>
      </c>
      <c r="D6928">
        <v>122.54</v>
      </c>
      <c r="E6928">
        <v>0</v>
      </c>
      <c r="F6928">
        <v>100.7</v>
      </c>
      <c r="G6928">
        <v>101.6</v>
      </c>
      <c r="H6928">
        <v>0</v>
      </c>
      <c r="I6928">
        <v>0.16919999999999999</v>
      </c>
      <c r="J6928">
        <v>0.54249999999999998</v>
      </c>
      <c r="K6928">
        <v>1.6999999999999999E-3</v>
      </c>
      <c r="L6928">
        <v>2</v>
      </c>
      <c r="M6928">
        <v>5935</v>
      </c>
      <c r="N6928" t="s">
        <v>13878</v>
      </c>
      <c r="O6928">
        <v>66.05</v>
      </c>
      <c r="P6928">
        <v>0</v>
      </c>
      <c r="Q6928">
        <v>81</v>
      </c>
      <c r="R6928">
        <v>81.900000000000006</v>
      </c>
      <c r="S6928">
        <v>0</v>
      </c>
      <c r="T6928">
        <v>0.16950000000000001</v>
      </c>
      <c r="U6928">
        <v>-0.45760000000000001</v>
      </c>
      <c r="V6928">
        <v>1.6999999999999999E-3</v>
      </c>
      <c r="W6928">
        <v>64</v>
      </c>
      <c r="X6928">
        <v>120550.63885</v>
      </c>
      <c r="Y6928">
        <v>-3857620.4432000001</v>
      </c>
      <c r="Z6928">
        <v>-3.7370698043500002E-3</v>
      </c>
    </row>
    <row r="6929" spans="1:26" x14ac:dyDescent="0.35">
      <c r="A6929" s="1">
        <v>6927</v>
      </c>
      <c r="B6929" s="2">
        <v>45735.666666666657</v>
      </c>
      <c r="C6929" t="s">
        <v>13879</v>
      </c>
      <c r="D6929">
        <v>70.63</v>
      </c>
      <c r="E6929">
        <v>-1.72</v>
      </c>
      <c r="F6929">
        <v>97.6</v>
      </c>
      <c r="G6929">
        <v>98.5</v>
      </c>
      <c r="H6929">
        <v>2</v>
      </c>
      <c r="I6929">
        <v>0.16830000000000001</v>
      </c>
      <c r="J6929">
        <v>0.53400000000000003</v>
      </c>
      <c r="K6929">
        <v>1.6999999999999999E-3</v>
      </c>
      <c r="L6929">
        <v>6</v>
      </c>
      <c r="M6929">
        <v>5940</v>
      </c>
      <c r="N6929" t="s">
        <v>13880</v>
      </c>
      <c r="O6929">
        <v>78</v>
      </c>
      <c r="P6929">
        <v>0</v>
      </c>
      <c r="Q6929">
        <v>82.9</v>
      </c>
      <c r="R6929">
        <v>83.8</v>
      </c>
      <c r="S6929">
        <v>0</v>
      </c>
      <c r="T6929">
        <v>0.1686</v>
      </c>
      <c r="U6929">
        <v>-0.46610000000000001</v>
      </c>
      <c r="V6929">
        <v>1.6999999999999999E-3</v>
      </c>
      <c r="W6929">
        <v>27</v>
      </c>
      <c r="X6929">
        <v>361651.91655000002</v>
      </c>
      <c r="Y6929">
        <v>-1627433.624475</v>
      </c>
      <c r="Z6929">
        <v>-1.265781707925E-3</v>
      </c>
    </row>
    <row r="6930" spans="1:26" x14ac:dyDescent="0.35">
      <c r="A6930" s="1">
        <v>6928</v>
      </c>
      <c r="B6930" s="2">
        <v>45735.666666666657</v>
      </c>
      <c r="C6930" t="s">
        <v>13881</v>
      </c>
      <c r="D6930">
        <v>94.3</v>
      </c>
      <c r="E6930">
        <v>24.45</v>
      </c>
      <c r="F6930">
        <v>94.5</v>
      </c>
      <c r="G6930">
        <v>95.4</v>
      </c>
      <c r="H6930">
        <v>2</v>
      </c>
      <c r="I6930">
        <v>0.1673</v>
      </c>
      <c r="J6930">
        <v>0.52539999999999998</v>
      </c>
      <c r="K6930">
        <v>1.8E-3</v>
      </c>
      <c r="L6930">
        <v>4</v>
      </c>
      <c r="M6930">
        <v>5945</v>
      </c>
      <c r="N6930" t="s">
        <v>13882</v>
      </c>
      <c r="O6930">
        <v>134.5</v>
      </c>
      <c r="P6930">
        <v>0</v>
      </c>
      <c r="Q6930">
        <v>84.8</v>
      </c>
      <c r="R6930">
        <v>85.7</v>
      </c>
      <c r="S6930">
        <v>0</v>
      </c>
      <c r="T6930">
        <v>0.1676</v>
      </c>
      <c r="U6930">
        <v>-0.47470000000000001</v>
      </c>
      <c r="V6930">
        <v>1.8E-3</v>
      </c>
      <c r="W6930">
        <v>16</v>
      </c>
      <c r="X6930">
        <v>255283.7058</v>
      </c>
      <c r="Y6930">
        <v>-1021134.8232</v>
      </c>
      <c r="Z6930">
        <v>-7.658511174E-4</v>
      </c>
    </row>
    <row r="6931" spans="1:26" x14ac:dyDescent="0.35">
      <c r="A6931" s="1">
        <v>6929</v>
      </c>
      <c r="B6931" s="2">
        <v>45735.666666666657</v>
      </c>
      <c r="C6931" t="s">
        <v>13883</v>
      </c>
      <c r="D6931">
        <v>60</v>
      </c>
      <c r="E6931">
        <v>-7.5</v>
      </c>
      <c r="F6931">
        <v>91.5</v>
      </c>
      <c r="G6931">
        <v>92.4</v>
      </c>
      <c r="H6931">
        <v>15</v>
      </c>
      <c r="I6931">
        <v>0.16639999999999999</v>
      </c>
      <c r="J6931">
        <v>0.51670000000000005</v>
      </c>
      <c r="K6931">
        <v>1.8E-3</v>
      </c>
      <c r="L6931">
        <v>24</v>
      </c>
      <c r="M6931">
        <v>5950</v>
      </c>
      <c r="N6931" t="s">
        <v>13884</v>
      </c>
      <c r="O6931">
        <v>129.52000000000001</v>
      </c>
      <c r="P6931">
        <v>0</v>
      </c>
      <c r="Q6931">
        <v>86.8</v>
      </c>
      <c r="R6931">
        <v>87.7</v>
      </c>
      <c r="S6931">
        <v>0</v>
      </c>
      <c r="T6931">
        <v>0.1668</v>
      </c>
      <c r="U6931">
        <v>-0.4834</v>
      </c>
      <c r="V6931">
        <v>1.8E-3</v>
      </c>
      <c r="W6931">
        <v>783</v>
      </c>
      <c r="X6931">
        <v>1531702.2348</v>
      </c>
      <c r="Y6931">
        <v>-49971785.410350002</v>
      </c>
      <c r="Z6931">
        <v>-4.844008317555E-2</v>
      </c>
    </row>
    <row r="6932" spans="1:26" x14ac:dyDescent="0.35">
      <c r="A6932" s="1">
        <v>6930</v>
      </c>
      <c r="B6932" s="2">
        <v>45735.666666666657</v>
      </c>
      <c r="C6932" t="s">
        <v>13885</v>
      </c>
      <c r="D6932">
        <v>88.3</v>
      </c>
      <c r="E6932">
        <v>23.2</v>
      </c>
      <c r="F6932">
        <v>88.5</v>
      </c>
      <c r="G6932">
        <v>89.4</v>
      </c>
      <c r="H6932">
        <v>5</v>
      </c>
      <c r="I6932">
        <v>0.16550000000000001</v>
      </c>
      <c r="J6932">
        <v>0.50780000000000003</v>
      </c>
      <c r="K6932">
        <v>1.8E-3</v>
      </c>
      <c r="L6932">
        <v>5</v>
      </c>
      <c r="M6932">
        <v>5955</v>
      </c>
      <c r="N6932" t="s">
        <v>13886</v>
      </c>
      <c r="O6932">
        <v>135.65</v>
      </c>
      <c r="P6932">
        <v>2.4</v>
      </c>
      <c r="Q6932">
        <v>88.8</v>
      </c>
      <c r="R6932">
        <v>89.7</v>
      </c>
      <c r="S6932">
        <v>10</v>
      </c>
      <c r="T6932">
        <v>0.1658</v>
      </c>
      <c r="U6932">
        <v>-0.49230000000000002</v>
      </c>
      <c r="V6932">
        <v>1.8E-3</v>
      </c>
      <c r="W6932">
        <v>14</v>
      </c>
      <c r="X6932">
        <v>319104.63225000002</v>
      </c>
      <c r="Y6932">
        <v>-893492.97030000004</v>
      </c>
      <c r="Z6932">
        <v>-5.7438833805000011E-4</v>
      </c>
    </row>
    <row r="6933" spans="1:26" x14ac:dyDescent="0.35">
      <c r="A6933" s="1">
        <v>6931</v>
      </c>
      <c r="B6933" s="2">
        <v>45735.666666666657</v>
      </c>
      <c r="C6933" t="s">
        <v>13887</v>
      </c>
      <c r="D6933">
        <v>62.2</v>
      </c>
      <c r="E6933">
        <v>-0.6</v>
      </c>
      <c r="F6933">
        <v>85.6</v>
      </c>
      <c r="G6933">
        <v>86.5</v>
      </c>
      <c r="H6933">
        <v>3</v>
      </c>
      <c r="I6933">
        <v>0.16439999999999999</v>
      </c>
      <c r="J6933">
        <v>0.49890000000000001</v>
      </c>
      <c r="K6933">
        <v>1.8E-3</v>
      </c>
      <c r="L6933">
        <v>15</v>
      </c>
      <c r="M6933">
        <v>5960</v>
      </c>
      <c r="N6933" t="s">
        <v>13888</v>
      </c>
      <c r="O6933">
        <v>90.07</v>
      </c>
      <c r="P6933">
        <v>0</v>
      </c>
      <c r="Q6933">
        <v>90.8</v>
      </c>
      <c r="R6933">
        <v>91.7</v>
      </c>
      <c r="S6933">
        <v>0</v>
      </c>
      <c r="T6933">
        <v>0.1648</v>
      </c>
      <c r="U6933">
        <v>-0.50119999999999998</v>
      </c>
      <c r="V6933">
        <v>1.8E-3</v>
      </c>
      <c r="W6933">
        <v>114</v>
      </c>
      <c r="X6933">
        <v>957313.89675000019</v>
      </c>
      <c r="Y6933">
        <v>-7275585.6152999997</v>
      </c>
      <c r="Z6933">
        <v>-6.3182717185499993E-3</v>
      </c>
    </row>
    <row r="6934" spans="1:26" x14ac:dyDescent="0.35">
      <c r="A6934" s="1">
        <v>6932</v>
      </c>
      <c r="B6934" s="2">
        <v>45735.666666666657</v>
      </c>
      <c r="C6934" t="s">
        <v>13889</v>
      </c>
      <c r="D6934">
        <v>61.83</v>
      </c>
      <c r="E6934">
        <v>1.33</v>
      </c>
      <c r="F6934">
        <v>82.8</v>
      </c>
      <c r="G6934">
        <v>83.5</v>
      </c>
      <c r="H6934">
        <v>20</v>
      </c>
      <c r="I6934">
        <v>0.16350000000000001</v>
      </c>
      <c r="J6934">
        <v>0.4899</v>
      </c>
      <c r="K6934">
        <v>1.8E-3</v>
      </c>
      <c r="L6934">
        <v>15</v>
      </c>
      <c r="M6934">
        <v>5965</v>
      </c>
      <c r="N6934" t="s">
        <v>13890</v>
      </c>
      <c r="O6934">
        <v>116.31</v>
      </c>
      <c r="P6934">
        <v>-22.44</v>
      </c>
      <c r="Q6934">
        <v>92.9</v>
      </c>
      <c r="R6934">
        <v>93.8</v>
      </c>
      <c r="S6934">
        <v>1</v>
      </c>
      <c r="T6934">
        <v>0.16389999999999999</v>
      </c>
      <c r="U6934">
        <v>-0.51019999999999999</v>
      </c>
      <c r="V6934">
        <v>1.8E-3</v>
      </c>
      <c r="W6934">
        <v>24</v>
      </c>
      <c r="X6934">
        <v>957313.89675000019</v>
      </c>
      <c r="Y6934">
        <v>-1531702.2348</v>
      </c>
      <c r="Z6934">
        <v>-5.7438833805E-4</v>
      </c>
    </row>
    <row r="6935" spans="1:26" x14ac:dyDescent="0.35">
      <c r="A6935" s="1">
        <v>6933</v>
      </c>
      <c r="B6935" s="2">
        <v>45735.666666666657</v>
      </c>
      <c r="C6935" t="s">
        <v>13891</v>
      </c>
      <c r="D6935">
        <v>85.92</v>
      </c>
      <c r="E6935">
        <v>0</v>
      </c>
      <c r="F6935">
        <v>79.900000000000006</v>
      </c>
      <c r="G6935">
        <v>80.7</v>
      </c>
      <c r="H6935">
        <v>0</v>
      </c>
      <c r="I6935">
        <v>0.16259999999999999</v>
      </c>
      <c r="J6935">
        <v>0.48080000000000001</v>
      </c>
      <c r="K6935">
        <v>1.8E-3</v>
      </c>
      <c r="L6935">
        <v>10</v>
      </c>
      <c r="M6935">
        <v>5970</v>
      </c>
      <c r="N6935" t="s">
        <v>13892</v>
      </c>
      <c r="O6935">
        <v>153</v>
      </c>
      <c r="P6935">
        <v>11.5</v>
      </c>
      <c r="Q6935">
        <v>95</v>
      </c>
      <c r="R6935">
        <v>96</v>
      </c>
      <c r="S6935">
        <v>1</v>
      </c>
      <c r="T6935">
        <v>0.1628</v>
      </c>
      <c r="U6935">
        <v>-0.51929999999999998</v>
      </c>
      <c r="V6935">
        <v>1.8E-3</v>
      </c>
      <c r="W6935">
        <v>90</v>
      </c>
      <c r="X6935">
        <v>638209.26449999993</v>
      </c>
      <c r="Y6935">
        <v>-5743883.3805</v>
      </c>
      <c r="Z6935">
        <v>-5.1056741160000014E-3</v>
      </c>
    </row>
    <row r="6936" spans="1:26" x14ac:dyDescent="0.35">
      <c r="A6936" s="1">
        <v>6934</v>
      </c>
      <c r="B6936" s="2">
        <v>45735.666666666657</v>
      </c>
      <c r="C6936" t="s">
        <v>13893</v>
      </c>
      <c r="D6936">
        <v>76.5</v>
      </c>
      <c r="E6936">
        <v>20.399999999999999</v>
      </c>
      <c r="F6936">
        <v>77.099999999999994</v>
      </c>
      <c r="G6936">
        <v>77.900000000000006</v>
      </c>
      <c r="H6936">
        <v>5</v>
      </c>
      <c r="I6936">
        <v>0.1615</v>
      </c>
      <c r="J6936">
        <v>0.47160000000000002</v>
      </c>
      <c r="K6936">
        <v>1.8E-3</v>
      </c>
      <c r="L6936">
        <v>3</v>
      </c>
      <c r="M6936">
        <v>5975</v>
      </c>
      <c r="N6936" t="s">
        <v>13894</v>
      </c>
      <c r="O6936">
        <v>97.92</v>
      </c>
      <c r="P6936">
        <v>0</v>
      </c>
      <c r="Q6936">
        <v>97.2</v>
      </c>
      <c r="R6936">
        <v>98.2</v>
      </c>
      <c r="S6936">
        <v>0</v>
      </c>
      <c r="T6936">
        <v>0.16200000000000001</v>
      </c>
      <c r="U6936">
        <v>-0.52849999999999997</v>
      </c>
      <c r="V6936">
        <v>1.8E-3</v>
      </c>
      <c r="W6936">
        <v>146</v>
      </c>
      <c r="X6936">
        <v>191462.77935</v>
      </c>
      <c r="Y6936">
        <v>-9317855.2616999988</v>
      </c>
      <c r="Z6936">
        <v>-9.126392482349999E-3</v>
      </c>
    </row>
    <row r="6937" spans="1:26" x14ac:dyDescent="0.35">
      <c r="A6937" s="1">
        <v>6935</v>
      </c>
      <c r="B6937" s="2">
        <v>45735.666666666657</v>
      </c>
      <c r="C6937" t="s">
        <v>13895</v>
      </c>
      <c r="D6937">
        <v>46.9</v>
      </c>
      <c r="E6937">
        <v>-7.05</v>
      </c>
      <c r="F6937">
        <v>74.3</v>
      </c>
      <c r="G6937">
        <v>75.099999999999994</v>
      </c>
      <c r="H6937">
        <v>3</v>
      </c>
      <c r="I6937">
        <v>0.16059999999999999</v>
      </c>
      <c r="J6937">
        <v>0.46229999999999999</v>
      </c>
      <c r="K6937">
        <v>1.8E-3</v>
      </c>
      <c r="L6937">
        <v>5</v>
      </c>
      <c r="M6937">
        <v>5980</v>
      </c>
      <c r="N6937" t="s">
        <v>13896</v>
      </c>
      <c r="O6937">
        <v>87.52</v>
      </c>
      <c r="P6937">
        <v>0</v>
      </c>
      <c r="Q6937">
        <v>99.4</v>
      </c>
      <c r="R6937">
        <v>100.4</v>
      </c>
      <c r="S6937">
        <v>0</v>
      </c>
      <c r="T6937">
        <v>0.161</v>
      </c>
      <c r="U6937">
        <v>-0.53779999999999994</v>
      </c>
      <c r="V6937">
        <v>1.8E-3</v>
      </c>
      <c r="W6937">
        <v>20</v>
      </c>
      <c r="X6937">
        <v>319104.63225000002</v>
      </c>
      <c r="Y6937">
        <v>-1276418.5290000001</v>
      </c>
      <c r="Z6937">
        <v>-9.5731389674999989E-4</v>
      </c>
    </row>
    <row r="6938" spans="1:26" x14ac:dyDescent="0.35">
      <c r="A6938" s="1">
        <v>6936</v>
      </c>
      <c r="B6938" s="2">
        <v>45735.666666666657</v>
      </c>
      <c r="C6938" t="s">
        <v>13897</v>
      </c>
      <c r="D6938">
        <v>58.27</v>
      </c>
      <c r="E6938">
        <v>6.42</v>
      </c>
      <c r="F6938">
        <v>71.599999999999994</v>
      </c>
      <c r="G6938">
        <v>72.400000000000006</v>
      </c>
      <c r="H6938">
        <v>8</v>
      </c>
      <c r="I6938">
        <v>0.15959999999999999</v>
      </c>
      <c r="J6938">
        <v>0.45300000000000001</v>
      </c>
      <c r="K6938">
        <v>1.8E-3</v>
      </c>
      <c r="L6938">
        <v>27</v>
      </c>
      <c r="M6938">
        <v>5985</v>
      </c>
      <c r="N6938" t="s">
        <v>13898</v>
      </c>
      <c r="O6938">
        <v>83.7</v>
      </c>
      <c r="P6938">
        <v>0</v>
      </c>
      <c r="Q6938">
        <v>101.7</v>
      </c>
      <c r="R6938">
        <v>102.6</v>
      </c>
      <c r="S6938">
        <v>0</v>
      </c>
      <c r="T6938">
        <v>0.15989999999999999</v>
      </c>
      <c r="U6938">
        <v>-0.54720000000000002</v>
      </c>
      <c r="V6938">
        <v>1.8E-3</v>
      </c>
      <c r="W6938">
        <v>14</v>
      </c>
      <c r="X6938">
        <v>1723165.0141499999</v>
      </c>
      <c r="Y6938">
        <v>-893492.97030000004</v>
      </c>
      <c r="Z6938">
        <v>8.2967204384999963E-4</v>
      </c>
    </row>
    <row r="6939" spans="1:26" x14ac:dyDescent="0.35">
      <c r="A6939" s="1">
        <v>6937</v>
      </c>
      <c r="B6939" s="2">
        <v>45735.666666666657</v>
      </c>
      <c r="C6939" t="s">
        <v>13899</v>
      </c>
      <c r="D6939">
        <v>60.2</v>
      </c>
      <c r="E6939">
        <v>10.4</v>
      </c>
      <c r="F6939">
        <v>68.900000000000006</v>
      </c>
      <c r="G6939">
        <v>69.7</v>
      </c>
      <c r="H6939">
        <v>1</v>
      </c>
      <c r="I6939">
        <v>0.15870000000000001</v>
      </c>
      <c r="J6939">
        <v>0.44350000000000001</v>
      </c>
      <c r="K6939">
        <v>1.8E-3</v>
      </c>
      <c r="L6939">
        <v>67</v>
      </c>
      <c r="M6939">
        <v>5990</v>
      </c>
      <c r="N6939" t="s">
        <v>13900</v>
      </c>
      <c r="O6939">
        <v>154.63999999999999</v>
      </c>
      <c r="P6939">
        <v>1.64</v>
      </c>
      <c r="Q6939">
        <v>104</v>
      </c>
      <c r="R6939">
        <v>105</v>
      </c>
      <c r="S6939">
        <v>1</v>
      </c>
      <c r="T6939">
        <v>0.15890000000000001</v>
      </c>
      <c r="U6939">
        <v>-0.55659999999999998</v>
      </c>
      <c r="V6939">
        <v>1.8E-3</v>
      </c>
      <c r="W6939">
        <v>19</v>
      </c>
      <c r="X6939">
        <v>4276002.0721500004</v>
      </c>
      <c r="Y6939">
        <v>-1212597.60255</v>
      </c>
      <c r="Z6939">
        <v>3.0634044696E-3</v>
      </c>
    </row>
    <row r="6940" spans="1:26" x14ac:dyDescent="0.35">
      <c r="A6940" s="1">
        <v>6938</v>
      </c>
      <c r="B6940" s="2">
        <v>45735.666666666657</v>
      </c>
      <c r="C6940" t="s">
        <v>13901</v>
      </c>
      <c r="D6940">
        <v>55.85</v>
      </c>
      <c r="E6940">
        <v>0</v>
      </c>
      <c r="F6940">
        <v>66.3</v>
      </c>
      <c r="G6940">
        <v>67.099999999999994</v>
      </c>
      <c r="H6940">
        <v>0</v>
      </c>
      <c r="I6940">
        <v>0.15770000000000001</v>
      </c>
      <c r="J6940">
        <v>0.434</v>
      </c>
      <c r="K6940">
        <v>1.8E-3</v>
      </c>
      <c r="L6940">
        <v>4</v>
      </c>
      <c r="M6940">
        <v>5995</v>
      </c>
      <c r="N6940" t="s">
        <v>13902</v>
      </c>
      <c r="O6940">
        <v>93.52</v>
      </c>
      <c r="P6940">
        <v>0</v>
      </c>
      <c r="Q6940">
        <v>106.4</v>
      </c>
      <c r="R6940">
        <v>107.3</v>
      </c>
      <c r="S6940">
        <v>0</v>
      </c>
      <c r="T6940">
        <v>0.158</v>
      </c>
      <c r="U6940">
        <v>-0.56620000000000004</v>
      </c>
      <c r="V6940">
        <v>1.8E-3</v>
      </c>
      <c r="W6940">
        <v>8</v>
      </c>
      <c r="X6940">
        <v>255283.7058</v>
      </c>
      <c r="Y6940">
        <v>-510567.41159999999</v>
      </c>
      <c r="Z6940">
        <v>-2.5528370580000002E-4</v>
      </c>
    </row>
    <row r="6941" spans="1:26" x14ac:dyDescent="0.35">
      <c r="A6941" s="1">
        <v>6939</v>
      </c>
      <c r="B6941" s="2">
        <v>45735.666666666657</v>
      </c>
      <c r="C6941" t="s">
        <v>13903</v>
      </c>
      <c r="D6941">
        <v>64</v>
      </c>
      <c r="E6941">
        <v>18.149999999999999</v>
      </c>
      <c r="F6941">
        <v>63.7</v>
      </c>
      <c r="G6941">
        <v>64.5</v>
      </c>
      <c r="H6941">
        <v>32</v>
      </c>
      <c r="I6941">
        <v>0.15670000000000001</v>
      </c>
      <c r="J6941">
        <v>0.4244</v>
      </c>
      <c r="K6941">
        <v>1.8E-3</v>
      </c>
      <c r="L6941">
        <v>528</v>
      </c>
      <c r="M6941">
        <v>6000</v>
      </c>
      <c r="N6941" t="s">
        <v>13904</v>
      </c>
      <c r="O6941">
        <v>160.94</v>
      </c>
      <c r="P6941">
        <v>1.94</v>
      </c>
      <c r="Q6941">
        <v>108.8</v>
      </c>
      <c r="R6941">
        <v>109.8</v>
      </c>
      <c r="S6941">
        <v>1</v>
      </c>
      <c r="T6941">
        <v>0.157</v>
      </c>
      <c r="U6941">
        <v>-0.57579999999999998</v>
      </c>
      <c r="V6941">
        <v>1.8E-3</v>
      </c>
      <c r="W6941">
        <v>531</v>
      </c>
      <c r="X6941">
        <v>33697449.165600002</v>
      </c>
      <c r="Y6941">
        <v>-33888911.944949999</v>
      </c>
      <c r="Z6941">
        <v>-1.9146277934999759E-4</v>
      </c>
    </row>
    <row r="6942" spans="1:26" x14ac:dyDescent="0.35">
      <c r="A6942" s="1">
        <v>6940</v>
      </c>
      <c r="B6942" s="2">
        <v>45735.666666666657</v>
      </c>
      <c r="C6942" t="s">
        <v>13905</v>
      </c>
      <c r="D6942">
        <v>40.200000000000003</v>
      </c>
      <c r="E6942">
        <v>-3.75</v>
      </c>
      <c r="F6942">
        <v>61.2</v>
      </c>
      <c r="G6942">
        <v>62</v>
      </c>
      <c r="H6942">
        <v>4</v>
      </c>
      <c r="I6942">
        <v>0.15579999999999999</v>
      </c>
      <c r="J6942">
        <v>0.41470000000000001</v>
      </c>
      <c r="K6942">
        <v>1.8E-3</v>
      </c>
      <c r="L6942">
        <v>15</v>
      </c>
      <c r="M6942">
        <v>6005</v>
      </c>
      <c r="N6942" t="s">
        <v>13906</v>
      </c>
      <c r="O6942">
        <v>116.22</v>
      </c>
      <c r="P6942">
        <v>0</v>
      </c>
      <c r="Q6942">
        <v>111.2</v>
      </c>
      <c r="R6942">
        <v>112.2</v>
      </c>
      <c r="S6942">
        <v>0</v>
      </c>
      <c r="T6942">
        <v>0.156</v>
      </c>
      <c r="U6942">
        <v>-0.58550000000000002</v>
      </c>
      <c r="V6942">
        <v>1.8E-3</v>
      </c>
      <c r="W6942">
        <v>6</v>
      </c>
      <c r="X6942">
        <v>957313.89675000019</v>
      </c>
      <c r="Y6942">
        <v>-382925.55870000011</v>
      </c>
      <c r="Z6942">
        <v>5.7438833805000011E-4</v>
      </c>
    </row>
    <row r="6943" spans="1:26" x14ac:dyDescent="0.35">
      <c r="A6943" s="1">
        <v>6941</v>
      </c>
      <c r="B6943" s="2">
        <v>45735.666666666657</v>
      </c>
      <c r="C6943" t="s">
        <v>13907</v>
      </c>
      <c r="D6943">
        <v>42.28</v>
      </c>
      <c r="E6943">
        <v>0.23</v>
      </c>
      <c r="F6943">
        <v>58.7</v>
      </c>
      <c r="G6943">
        <v>59.5</v>
      </c>
      <c r="H6943">
        <v>4</v>
      </c>
      <c r="I6943">
        <v>0.15479999999999999</v>
      </c>
      <c r="J6943">
        <v>0.40489999999999998</v>
      </c>
      <c r="K6943">
        <v>1.8E-3</v>
      </c>
      <c r="L6943">
        <v>12</v>
      </c>
      <c r="M6943">
        <v>6010</v>
      </c>
      <c r="N6943" t="s">
        <v>13908</v>
      </c>
      <c r="O6943">
        <v>123.49</v>
      </c>
      <c r="P6943">
        <v>0</v>
      </c>
      <c r="Q6943">
        <v>113.8</v>
      </c>
      <c r="R6943">
        <v>114.7</v>
      </c>
      <c r="S6943">
        <v>0</v>
      </c>
      <c r="T6943">
        <v>0.155</v>
      </c>
      <c r="U6943">
        <v>-0.59519999999999995</v>
      </c>
      <c r="V6943">
        <v>1.8E-3</v>
      </c>
      <c r="W6943">
        <v>36</v>
      </c>
      <c r="X6943">
        <v>765851.1174000001</v>
      </c>
      <c r="Y6943">
        <v>-2297553.3522000001</v>
      </c>
      <c r="Z6943">
        <v>-1.5317022348E-3</v>
      </c>
    </row>
    <row r="6944" spans="1:26" x14ac:dyDescent="0.35">
      <c r="A6944" s="1">
        <v>6942</v>
      </c>
      <c r="B6944" s="2">
        <v>45735.666666666657</v>
      </c>
      <c r="C6944" t="s">
        <v>13909</v>
      </c>
      <c r="D6944">
        <v>67.400000000000006</v>
      </c>
      <c r="E6944">
        <v>0</v>
      </c>
      <c r="F6944">
        <v>56.3</v>
      </c>
      <c r="G6944">
        <v>57.1</v>
      </c>
      <c r="H6944">
        <v>0</v>
      </c>
      <c r="I6944">
        <v>0.15379999999999999</v>
      </c>
      <c r="J6944">
        <v>0.39510000000000001</v>
      </c>
      <c r="K6944">
        <v>1.8E-3</v>
      </c>
      <c r="L6944">
        <v>2</v>
      </c>
      <c r="M6944">
        <v>6015</v>
      </c>
      <c r="N6944" t="s">
        <v>13910</v>
      </c>
      <c r="O6944">
        <v>129.5</v>
      </c>
      <c r="P6944">
        <v>-38.700000000000003</v>
      </c>
      <c r="Q6944">
        <v>116.3</v>
      </c>
      <c r="R6944">
        <v>117.3</v>
      </c>
      <c r="S6944">
        <v>2</v>
      </c>
      <c r="T6944">
        <v>0.15409999999999999</v>
      </c>
      <c r="U6944">
        <v>-0.60499999999999998</v>
      </c>
      <c r="V6944">
        <v>1.8E-3</v>
      </c>
      <c r="W6944">
        <v>0</v>
      </c>
      <c r="X6944">
        <v>127641.8529</v>
      </c>
      <c r="Y6944">
        <v>0</v>
      </c>
      <c r="Z6944">
        <v>1.2764185290000001E-4</v>
      </c>
    </row>
    <row r="6945" spans="1:26" x14ac:dyDescent="0.35">
      <c r="A6945" s="1">
        <v>6943</v>
      </c>
      <c r="B6945" s="2">
        <v>45735.666666666657</v>
      </c>
      <c r="C6945" t="s">
        <v>13911</v>
      </c>
      <c r="D6945">
        <v>59.61</v>
      </c>
      <c r="E6945">
        <v>0</v>
      </c>
      <c r="F6945">
        <v>53.9</v>
      </c>
      <c r="G6945">
        <v>54.7</v>
      </c>
      <c r="H6945">
        <v>0</v>
      </c>
      <c r="I6945">
        <v>0.15279999999999999</v>
      </c>
      <c r="J6945">
        <v>0.38519999999999999</v>
      </c>
      <c r="K6945">
        <v>1.8E-3</v>
      </c>
      <c r="L6945">
        <v>5</v>
      </c>
      <c r="M6945">
        <v>6020</v>
      </c>
      <c r="N6945" t="s">
        <v>13912</v>
      </c>
      <c r="O6945">
        <v>132.25</v>
      </c>
      <c r="P6945">
        <v>-38.4</v>
      </c>
      <c r="Q6945">
        <v>118.9</v>
      </c>
      <c r="R6945">
        <v>119.9</v>
      </c>
      <c r="S6945">
        <v>2</v>
      </c>
      <c r="T6945">
        <v>0.15310000000000001</v>
      </c>
      <c r="U6945">
        <v>-0.6149</v>
      </c>
      <c r="V6945">
        <v>1.8E-3</v>
      </c>
      <c r="W6945">
        <v>56</v>
      </c>
      <c r="X6945">
        <v>319104.63225000002</v>
      </c>
      <c r="Y6945">
        <v>-3573971.8812000002</v>
      </c>
      <c r="Z6945">
        <v>-3.2548672489500002E-3</v>
      </c>
    </row>
    <row r="6946" spans="1:26" x14ac:dyDescent="0.35">
      <c r="A6946" s="1">
        <v>6944</v>
      </c>
      <c r="B6946" s="2">
        <v>45735.666666666657</v>
      </c>
      <c r="C6946" t="s">
        <v>13913</v>
      </c>
      <c r="D6946">
        <v>26.79</v>
      </c>
      <c r="E6946">
        <v>-9.91</v>
      </c>
      <c r="F6946">
        <v>51.6</v>
      </c>
      <c r="G6946">
        <v>52.4</v>
      </c>
      <c r="H6946">
        <v>2</v>
      </c>
      <c r="I6946">
        <v>0.15190000000000001</v>
      </c>
      <c r="J6946">
        <v>0.37530000000000002</v>
      </c>
      <c r="K6946">
        <v>1.8E-3</v>
      </c>
      <c r="L6946">
        <v>568</v>
      </c>
      <c r="M6946">
        <v>6025</v>
      </c>
      <c r="N6946" t="s">
        <v>13914</v>
      </c>
      <c r="O6946">
        <v>132.03</v>
      </c>
      <c r="P6946">
        <v>0</v>
      </c>
      <c r="Q6946">
        <v>121.6</v>
      </c>
      <c r="R6946">
        <v>122.6</v>
      </c>
      <c r="S6946">
        <v>0</v>
      </c>
      <c r="T6946">
        <v>0.15210000000000001</v>
      </c>
      <c r="U6946">
        <v>-0.62480000000000002</v>
      </c>
      <c r="V6946">
        <v>1.8E-3</v>
      </c>
      <c r="W6946">
        <v>577</v>
      </c>
      <c r="X6946">
        <v>36250286.2236</v>
      </c>
      <c r="Y6946">
        <v>-36824674.561650001</v>
      </c>
      <c r="Z6946">
        <v>-5.7438833805000032E-4</v>
      </c>
    </row>
    <row r="6947" spans="1:26" x14ac:dyDescent="0.35">
      <c r="A6947" s="1">
        <v>6945</v>
      </c>
      <c r="B6947" s="2">
        <v>45735.666666666657</v>
      </c>
      <c r="C6947" t="s">
        <v>13915</v>
      </c>
      <c r="D6947">
        <v>31</v>
      </c>
      <c r="E6947">
        <v>-4.05</v>
      </c>
      <c r="F6947">
        <v>49.4</v>
      </c>
      <c r="G6947">
        <v>50.1</v>
      </c>
      <c r="H6947">
        <v>2</v>
      </c>
      <c r="I6947">
        <v>0.15079999999999999</v>
      </c>
      <c r="J6947">
        <v>0.3654</v>
      </c>
      <c r="K6947">
        <v>1.8E-3</v>
      </c>
      <c r="L6947">
        <v>95</v>
      </c>
      <c r="M6947">
        <v>6030</v>
      </c>
      <c r="N6947" t="s">
        <v>13916</v>
      </c>
      <c r="O6947">
        <v>81.2</v>
      </c>
      <c r="P6947">
        <v>0</v>
      </c>
      <c r="Q6947">
        <v>124.3</v>
      </c>
      <c r="R6947">
        <v>125.3</v>
      </c>
      <c r="S6947">
        <v>0</v>
      </c>
      <c r="T6947">
        <v>0.15110000000000001</v>
      </c>
      <c r="U6947">
        <v>-0.63470000000000004</v>
      </c>
      <c r="V6947">
        <v>1.8E-3</v>
      </c>
      <c r="W6947">
        <v>12</v>
      </c>
      <c r="X6947">
        <v>6062988.0127499988</v>
      </c>
      <c r="Y6947">
        <v>-765851.1174000001</v>
      </c>
      <c r="Z6947">
        <v>5.297136895349999E-3</v>
      </c>
    </row>
    <row r="6948" spans="1:26" x14ac:dyDescent="0.35">
      <c r="A6948" s="1">
        <v>6946</v>
      </c>
      <c r="B6948" s="2">
        <v>45735.666666666657</v>
      </c>
      <c r="C6948" t="s">
        <v>13917</v>
      </c>
      <c r="D6948">
        <v>29.8</v>
      </c>
      <c r="E6948">
        <v>-3.65</v>
      </c>
      <c r="F6948">
        <v>47.1</v>
      </c>
      <c r="G6948">
        <v>47.9</v>
      </c>
      <c r="H6948">
        <v>2</v>
      </c>
      <c r="I6948">
        <v>0.14990000000000001</v>
      </c>
      <c r="J6948">
        <v>0.35539999999999999</v>
      </c>
      <c r="K6948">
        <v>1.8E-3</v>
      </c>
      <c r="L6948">
        <v>9</v>
      </c>
      <c r="M6948">
        <v>6035</v>
      </c>
      <c r="N6948" t="s">
        <v>13918</v>
      </c>
      <c r="O6948">
        <v>97.6</v>
      </c>
      <c r="P6948">
        <v>0</v>
      </c>
      <c r="Q6948">
        <v>127.1</v>
      </c>
      <c r="R6948">
        <v>128.1</v>
      </c>
      <c r="S6948">
        <v>0</v>
      </c>
      <c r="T6948">
        <v>0.15010000000000001</v>
      </c>
      <c r="U6948">
        <v>-0.64470000000000005</v>
      </c>
      <c r="V6948">
        <v>1.8E-3</v>
      </c>
      <c r="W6948">
        <v>3</v>
      </c>
      <c r="X6948">
        <v>574388.3380499999</v>
      </c>
      <c r="Y6948">
        <v>-191462.77935</v>
      </c>
      <c r="Z6948">
        <v>3.8292555869999989E-4</v>
      </c>
    </row>
    <row r="6949" spans="1:26" x14ac:dyDescent="0.35">
      <c r="A6949" s="1">
        <v>6947</v>
      </c>
      <c r="B6949" s="2">
        <v>45735.666666666657</v>
      </c>
      <c r="C6949" t="s">
        <v>13919</v>
      </c>
      <c r="D6949">
        <v>32.86</v>
      </c>
      <c r="E6949">
        <v>1.01</v>
      </c>
      <c r="F6949">
        <v>45</v>
      </c>
      <c r="G6949">
        <v>45.7</v>
      </c>
      <c r="H6949">
        <v>20</v>
      </c>
      <c r="I6949">
        <v>0.1489</v>
      </c>
      <c r="J6949">
        <v>0.34539999999999998</v>
      </c>
      <c r="K6949">
        <v>1.8E-3</v>
      </c>
      <c r="L6949">
        <v>29</v>
      </c>
      <c r="M6949">
        <v>6040</v>
      </c>
      <c r="N6949" t="s">
        <v>13920</v>
      </c>
      <c r="O6949">
        <v>105.4</v>
      </c>
      <c r="P6949">
        <v>0</v>
      </c>
      <c r="Q6949">
        <v>129.9</v>
      </c>
      <c r="R6949">
        <v>130.9</v>
      </c>
      <c r="S6949">
        <v>0</v>
      </c>
      <c r="T6949">
        <v>0.14910000000000001</v>
      </c>
      <c r="U6949">
        <v>-0.65469999999999995</v>
      </c>
      <c r="V6949">
        <v>1.8E-3</v>
      </c>
      <c r="W6949">
        <v>31</v>
      </c>
      <c r="X6949">
        <v>1850806.86705</v>
      </c>
      <c r="Y6949">
        <v>-1978448.7199500001</v>
      </c>
      <c r="Z6949">
        <v>-1.2764185290000009E-4</v>
      </c>
    </row>
    <row r="6950" spans="1:26" x14ac:dyDescent="0.35">
      <c r="A6950" s="1">
        <v>6948</v>
      </c>
      <c r="B6950" s="2">
        <v>45735.666666666657</v>
      </c>
      <c r="C6950" t="s">
        <v>13921</v>
      </c>
      <c r="D6950">
        <v>58.91</v>
      </c>
      <c r="E6950">
        <v>0</v>
      </c>
      <c r="F6950">
        <v>42.9</v>
      </c>
      <c r="G6950">
        <v>43.6</v>
      </c>
      <c r="H6950">
        <v>0</v>
      </c>
      <c r="I6950">
        <v>0.1479</v>
      </c>
      <c r="J6950">
        <v>0.33539999999999998</v>
      </c>
      <c r="K6950">
        <v>1.8E-3</v>
      </c>
      <c r="L6950">
        <v>28</v>
      </c>
      <c r="M6950">
        <v>6045</v>
      </c>
      <c r="N6950" t="s">
        <v>13922</v>
      </c>
      <c r="O6950">
        <v>213.1</v>
      </c>
      <c r="P6950">
        <v>25.15</v>
      </c>
      <c r="Q6950">
        <v>132.80000000000001</v>
      </c>
      <c r="R6950">
        <v>133.80000000000001</v>
      </c>
      <c r="S6950">
        <v>1</v>
      </c>
      <c r="T6950">
        <v>0.1482</v>
      </c>
      <c r="U6950">
        <v>-0.66469999999999996</v>
      </c>
      <c r="V6950">
        <v>1.8E-3</v>
      </c>
      <c r="W6950">
        <v>0</v>
      </c>
      <c r="X6950">
        <v>1786985.9406000001</v>
      </c>
      <c r="Y6950">
        <v>0</v>
      </c>
      <c r="Z6950">
        <v>1.7869859406000001E-3</v>
      </c>
    </row>
    <row r="6951" spans="1:26" x14ac:dyDescent="0.35">
      <c r="A6951" s="1">
        <v>6949</v>
      </c>
      <c r="B6951" s="2">
        <v>45735.666666666657</v>
      </c>
      <c r="C6951" t="s">
        <v>13923</v>
      </c>
      <c r="D6951">
        <v>28.65</v>
      </c>
      <c r="E6951">
        <v>-0.1</v>
      </c>
      <c r="F6951">
        <v>40.9</v>
      </c>
      <c r="G6951">
        <v>41.6</v>
      </c>
      <c r="H6951">
        <v>4</v>
      </c>
      <c r="I6951">
        <v>0.1469</v>
      </c>
      <c r="J6951">
        <v>0.32540000000000002</v>
      </c>
      <c r="K6951">
        <v>1.8E-3</v>
      </c>
      <c r="L6951">
        <v>48</v>
      </c>
      <c r="M6951">
        <v>6050</v>
      </c>
      <c r="N6951" t="s">
        <v>13924</v>
      </c>
      <c r="O6951">
        <v>218.7</v>
      </c>
      <c r="P6951">
        <v>27.45</v>
      </c>
      <c r="Q6951">
        <v>130.80000000000001</v>
      </c>
      <c r="R6951">
        <v>138.69999999999999</v>
      </c>
      <c r="S6951">
        <v>2</v>
      </c>
      <c r="T6951">
        <v>0.14330000000000001</v>
      </c>
      <c r="U6951">
        <v>-0.67469999999999997</v>
      </c>
      <c r="V6951">
        <v>1.8E-3</v>
      </c>
      <c r="W6951">
        <v>41</v>
      </c>
      <c r="X6951">
        <v>3063404.4696</v>
      </c>
      <c r="Y6951">
        <v>-2616657.9844500008</v>
      </c>
      <c r="Z6951">
        <v>4.4674648514999958E-4</v>
      </c>
    </row>
    <row r="6952" spans="1:26" x14ac:dyDescent="0.35">
      <c r="A6952" s="1">
        <v>6950</v>
      </c>
      <c r="B6952" s="2">
        <v>45735.666666666657</v>
      </c>
      <c r="C6952" t="s">
        <v>13925</v>
      </c>
      <c r="D6952">
        <v>27.75</v>
      </c>
      <c r="E6952">
        <v>0.4</v>
      </c>
      <c r="F6952">
        <v>38.9</v>
      </c>
      <c r="G6952">
        <v>39.6</v>
      </c>
      <c r="H6952">
        <v>1</v>
      </c>
      <c r="I6952">
        <v>0.1459</v>
      </c>
      <c r="J6952">
        <v>0.31540000000000001</v>
      </c>
      <c r="K6952">
        <v>1.8E-3</v>
      </c>
      <c r="L6952">
        <v>11</v>
      </c>
      <c r="M6952">
        <v>6055</v>
      </c>
      <c r="N6952" t="s">
        <v>13926</v>
      </c>
      <c r="O6952">
        <v>58.1</v>
      </c>
      <c r="P6952">
        <v>0</v>
      </c>
      <c r="Q6952">
        <v>132.69999999999999</v>
      </c>
      <c r="R6952">
        <v>142.80000000000001</v>
      </c>
      <c r="S6952">
        <v>0</v>
      </c>
      <c r="T6952">
        <v>0.14069999999999999</v>
      </c>
      <c r="U6952">
        <v>-0.68479999999999996</v>
      </c>
      <c r="V6952">
        <v>1.8E-3</v>
      </c>
      <c r="W6952">
        <v>2</v>
      </c>
      <c r="X6952">
        <v>702030.19094999984</v>
      </c>
      <c r="Y6952">
        <v>-127641.8529</v>
      </c>
      <c r="Z6952">
        <v>5.7438833804999989E-4</v>
      </c>
    </row>
    <row r="6953" spans="1:26" x14ac:dyDescent="0.35">
      <c r="A6953" s="1">
        <v>6951</v>
      </c>
      <c r="B6953" s="2">
        <v>45735.666666666657</v>
      </c>
      <c r="C6953" t="s">
        <v>13927</v>
      </c>
      <c r="D6953">
        <v>25.7</v>
      </c>
      <c r="E6953">
        <v>-0.3</v>
      </c>
      <c r="F6953">
        <v>36.9</v>
      </c>
      <c r="G6953">
        <v>37.6</v>
      </c>
      <c r="H6953">
        <v>1</v>
      </c>
      <c r="I6953">
        <v>0.14510000000000001</v>
      </c>
      <c r="J6953">
        <v>0.3054</v>
      </c>
      <c r="K6953">
        <v>1.8E-3</v>
      </c>
      <c r="L6953">
        <v>29</v>
      </c>
      <c r="M6953">
        <v>6060</v>
      </c>
      <c r="N6953" t="s">
        <v>13928</v>
      </c>
      <c r="O6953">
        <v>156.30000000000001</v>
      </c>
      <c r="P6953">
        <v>0</v>
      </c>
      <c r="Q6953">
        <v>135.9</v>
      </c>
      <c r="R6953">
        <v>145.9</v>
      </c>
      <c r="S6953">
        <v>0</v>
      </c>
      <c r="T6953">
        <v>0.13950000000000001</v>
      </c>
      <c r="U6953">
        <v>-0.69479999999999997</v>
      </c>
      <c r="V6953">
        <v>1.8E-3</v>
      </c>
      <c r="W6953">
        <v>19</v>
      </c>
      <c r="X6953">
        <v>1850806.86705</v>
      </c>
      <c r="Y6953">
        <v>-1212597.60255</v>
      </c>
      <c r="Z6953">
        <v>6.3820926449999985E-4</v>
      </c>
    </row>
    <row r="6954" spans="1:26" x14ac:dyDescent="0.35">
      <c r="A6954" s="1">
        <v>6952</v>
      </c>
      <c r="B6954" s="2">
        <v>45735.666666666657</v>
      </c>
      <c r="C6954" t="s">
        <v>13929</v>
      </c>
      <c r="D6954">
        <v>35.270000000000003</v>
      </c>
      <c r="E6954">
        <v>10.62</v>
      </c>
      <c r="F6954">
        <v>35.1</v>
      </c>
      <c r="G6954">
        <v>35.799999999999997</v>
      </c>
      <c r="H6954">
        <v>12</v>
      </c>
      <c r="I6954">
        <v>0.14410000000000001</v>
      </c>
      <c r="J6954">
        <v>0.2954</v>
      </c>
      <c r="K6954">
        <v>1.8E-3</v>
      </c>
      <c r="L6954">
        <v>3</v>
      </c>
      <c r="M6954">
        <v>6065</v>
      </c>
      <c r="N6954" t="s">
        <v>13930</v>
      </c>
      <c r="O6954">
        <v>67.400000000000006</v>
      </c>
      <c r="P6954">
        <v>0</v>
      </c>
      <c r="Q6954">
        <v>138.9</v>
      </c>
      <c r="R6954">
        <v>149</v>
      </c>
      <c r="S6954">
        <v>0</v>
      </c>
      <c r="T6954">
        <v>0.13850000000000001</v>
      </c>
      <c r="U6954">
        <v>-0.70469999999999999</v>
      </c>
      <c r="V6954">
        <v>1.8E-3</v>
      </c>
      <c r="W6954">
        <v>8</v>
      </c>
      <c r="X6954">
        <v>191462.77935</v>
      </c>
      <c r="Y6954">
        <v>-510567.41159999999</v>
      </c>
      <c r="Z6954">
        <v>-3.1910463224999998E-4</v>
      </c>
    </row>
    <row r="6955" spans="1:26" x14ac:dyDescent="0.35">
      <c r="A6955" s="1">
        <v>6953</v>
      </c>
      <c r="B6955" s="2">
        <v>45735.666666666657</v>
      </c>
      <c r="C6955" t="s">
        <v>13931</v>
      </c>
      <c r="D6955">
        <v>34.299999999999997</v>
      </c>
      <c r="E6955">
        <v>10.95</v>
      </c>
      <c r="F6955">
        <v>33.200000000000003</v>
      </c>
      <c r="G6955">
        <v>33.9</v>
      </c>
      <c r="H6955">
        <v>7</v>
      </c>
      <c r="I6955">
        <v>0.14319999999999999</v>
      </c>
      <c r="J6955">
        <v>0.28549999999999998</v>
      </c>
      <c r="K6955">
        <v>1.8E-3</v>
      </c>
      <c r="L6955">
        <v>48</v>
      </c>
      <c r="M6955">
        <v>6070</v>
      </c>
      <c r="N6955" t="s">
        <v>13932</v>
      </c>
      <c r="O6955">
        <v>150.30000000000001</v>
      </c>
      <c r="P6955">
        <v>0</v>
      </c>
      <c r="Q6955">
        <v>143.6</v>
      </c>
      <c r="R6955">
        <v>152.19999999999999</v>
      </c>
      <c r="S6955">
        <v>0</v>
      </c>
      <c r="T6955">
        <v>0.13750000000000001</v>
      </c>
      <c r="U6955">
        <v>-0.71460000000000001</v>
      </c>
      <c r="V6955">
        <v>1.8E-3</v>
      </c>
      <c r="W6955">
        <v>45</v>
      </c>
      <c r="X6955">
        <v>3063404.4696</v>
      </c>
      <c r="Y6955">
        <v>-2871941.69025</v>
      </c>
      <c r="Z6955">
        <v>1.9146277935000041E-4</v>
      </c>
    </row>
    <row r="6956" spans="1:26" x14ac:dyDescent="0.35">
      <c r="A6956" s="1">
        <v>6954</v>
      </c>
      <c r="B6956" s="2">
        <v>45735.666666666657</v>
      </c>
      <c r="C6956" t="s">
        <v>13933</v>
      </c>
      <c r="D6956">
        <v>21.6</v>
      </c>
      <c r="E6956">
        <v>-0.5</v>
      </c>
      <c r="F6956">
        <v>31.5</v>
      </c>
      <c r="G6956">
        <v>32.1</v>
      </c>
      <c r="H6956">
        <v>4</v>
      </c>
      <c r="I6956">
        <v>0.14219999999999999</v>
      </c>
      <c r="J6956">
        <v>0.27560000000000001</v>
      </c>
      <c r="K6956">
        <v>1.6999999999999999E-3</v>
      </c>
      <c r="L6956">
        <v>56</v>
      </c>
      <c r="M6956">
        <v>6075</v>
      </c>
      <c r="N6956" t="s">
        <v>13934</v>
      </c>
      <c r="O6956">
        <v>123.15</v>
      </c>
      <c r="P6956">
        <v>0</v>
      </c>
      <c r="Q6956">
        <v>145.19999999999999</v>
      </c>
      <c r="R6956">
        <v>155.4</v>
      </c>
      <c r="S6956">
        <v>0</v>
      </c>
      <c r="T6956">
        <v>0.1366</v>
      </c>
      <c r="U6956">
        <v>-0.72450000000000003</v>
      </c>
      <c r="V6956">
        <v>1.6999999999999999E-3</v>
      </c>
      <c r="W6956">
        <v>44</v>
      </c>
      <c r="X6956">
        <v>3375417.8878000001</v>
      </c>
      <c r="Y6956">
        <v>-2652114.0547000002</v>
      </c>
      <c r="Z6956">
        <v>7.2330383309999991E-4</v>
      </c>
    </row>
    <row r="6957" spans="1:26" x14ac:dyDescent="0.35">
      <c r="A6957" s="1">
        <v>6955</v>
      </c>
      <c r="B6957" s="2">
        <v>45735.666666666657</v>
      </c>
      <c r="C6957" t="s">
        <v>13935</v>
      </c>
      <c r="D6957">
        <v>16.32</v>
      </c>
      <c r="E6957">
        <v>-4.58</v>
      </c>
      <c r="F6957">
        <v>29.8</v>
      </c>
      <c r="G6957">
        <v>30.4</v>
      </c>
      <c r="H6957">
        <v>3</v>
      </c>
      <c r="I6957">
        <v>0.14119999999999999</v>
      </c>
      <c r="J6957">
        <v>0.26579999999999998</v>
      </c>
      <c r="K6957">
        <v>1.6999999999999999E-3</v>
      </c>
      <c r="L6957">
        <v>22</v>
      </c>
      <c r="M6957">
        <v>6080</v>
      </c>
      <c r="N6957" t="s">
        <v>13936</v>
      </c>
      <c r="O6957">
        <v>156.5</v>
      </c>
      <c r="P6957">
        <v>0</v>
      </c>
      <c r="Q6957">
        <v>150.1</v>
      </c>
      <c r="R6957">
        <v>158.69999999999999</v>
      </c>
      <c r="S6957">
        <v>0</v>
      </c>
      <c r="T6957">
        <v>0.1356</v>
      </c>
      <c r="U6957">
        <v>-0.73440000000000005</v>
      </c>
      <c r="V6957">
        <v>1.6999999999999999E-3</v>
      </c>
      <c r="W6957">
        <v>28</v>
      </c>
      <c r="X6957">
        <v>1326057.0273500001</v>
      </c>
      <c r="Y6957">
        <v>-1687708.9439000001</v>
      </c>
      <c r="Z6957">
        <v>-3.6165191655000001E-4</v>
      </c>
    </row>
    <row r="6958" spans="1:26" x14ac:dyDescent="0.35">
      <c r="A6958" s="1">
        <v>6956</v>
      </c>
      <c r="B6958" s="2">
        <v>45735.666666666657</v>
      </c>
      <c r="C6958" t="s">
        <v>13937</v>
      </c>
      <c r="D6958">
        <v>17.399999999999999</v>
      </c>
      <c r="E6958">
        <v>-2.35</v>
      </c>
      <c r="F6958">
        <v>28.1</v>
      </c>
      <c r="G6958">
        <v>28.7</v>
      </c>
      <c r="H6958">
        <v>65</v>
      </c>
      <c r="I6958">
        <v>0.14019999999999999</v>
      </c>
      <c r="J6958">
        <v>0.25600000000000001</v>
      </c>
      <c r="K6958">
        <v>1.6999999999999999E-3</v>
      </c>
      <c r="L6958">
        <v>65</v>
      </c>
      <c r="M6958">
        <v>6085</v>
      </c>
      <c r="N6958" t="s">
        <v>13938</v>
      </c>
      <c r="O6958">
        <v>61.9</v>
      </c>
      <c r="P6958">
        <v>0</v>
      </c>
      <c r="Q6958">
        <v>151.9</v>
      </c>
      <c r="R6958">
        <v>162</v>
      </c>
      <c r="S6958">
        <v>0</v>
      </c>
      <c r="T6958">
        <v>0.13439999999999999</v>
      </c>
      <c r="U6958">
        <v>-0.74409999999999998</v>
      </c>
      <c r="V6958">
        <v>1.6999999999999999E-3</v>
      </c>
      <c r="W6958">
        <v>1</v>
      </c>
      <c r="X6958">
        <v>3917895.762625</v>
      </c>
      <c r="Y6958">
        <v>-60275.319424999987</v>
      </c>
      <c r="Z6958">
        <v>3.8576204432000001E-3</v>
      </c>
    </row>
    <row r="6959" spans="1:26" x14ac:dyDescent="0.35">
      <c r="A6959" s="1">
        <v>6957</v>
      </c>
      <c r="B6959" s="2">
        <v>45735.666666666657</v>
      </c>
      <c r="C6959" t="s">
        <v>13939</v>
      </c>
      <c r="D6959">
        <v>19.3</v>
      </c>
      <c r="E6959">
        <v>0.65</v>
      </c>
      <c r="F6959">
        <v>26.5</v>
      </c>
      <c r="G6959">
        <v>27.1</v>
      </c>
      <c r="H6959">
        <v>2</v>
      </c>
      <c r="I6959">
        <v>0.13930000000000001</v>
      </c>
      <c r="J6959">
        <v>0.24629999999999999</v>
      </c>
      <c r="K6959">
        <v>1.6999999999999999E-3</v>
      </c>
      <c r="L6959">
        <v>51</v>
      </c>
      <c r="M6959">
        <v>6090</v>
      </c>
      <c r="N6959" t="s">
        <v>13940</v>
      </c>
      <c r="O6959">
        <v>76.7</v>
      </c>
      <c r="P6959">
        <v>0</v>
      </c>
      <c r="Q6959">
        <v>155.19999999999999</v>
      </c>
      <c r="R6959">
        <v>165.5</v>
      </c>
      <c r="S6959">
        <v>0</v>
      </c>
      <c r="T6959">
        <v>0.13339999999999999</v>
      </c>
      <c r="U6959">
        <v>-0.75380000000000003</v>
      </c>
      <c r="V6959">
        <v>1.6999999999999999E-3</v>
      </c>
      <c r="W6959">
        <v>15</v>
      </c>
      <c r="X6959">
        <v>3074041.2906749998</v>
      </c>
      <c r="Y6959">
        <v>-904129.79137499991</v>
      </c>
      <c r="Z6959">
        <v>2.1699114992999998E-3</v>
      </c>
    </row>
    <row r="6960" spans="1:26" x14ac:dyDescent="0.35">
      <c r="A6960" s="1">
        <v>6958</v>
      </c>
      <c r="B6960" s="2">
        <v>45735.666666666657</v>
      </c>
      <c r="C6960" t="s">
        <v>13941</v>
      </c>
      <c r="D6960">
        <v>12.05</v>
      </c>
      <c r="E6960">
        <v>-5.55</v>
      </c>
      <c r="F6960">
        <v>25</v>
      </c>
      <c r="G6960">
        <v>25.6</v>
      </c>
      <c r="H6960">
        <v>14</v>
      </c>
      <c r="I6960">
        <v>0.1384</v>
      </c>
      <c r="J6960">
        <v>0.23680000000000001</v>
      </c>
      <c r="K6960">
        <v>1.6000000000000001E-3</v>
      </c>
      <c r="L6960">
        <v>18</v>
      </c>
      <c r="M6960">
        <v>6095</v>
      </c>
      <c r="N6960" t="s">
        <v>13942</v>
      </c>
      <c r="O6960">
        <v>72.8</v>
      </c>
      <c r="P6960">
        <v>0</v>
      </c>
      <c r="Q6960">
        <v>158.69999999999999</v>
      </c>
      <c r="R6960">
        <v>169</v>
      </c>
      <c r="S6960">
        <v>0</v>
      </c>
      <c r="T6960">
        <v>0.13339999999999999</v>
      </c>
      <c r="U6960">
        <v>-0.76339999999999997</v>
      </c>
      <c r="V6960">
        <v>1.6000000000000001E-3</v>
      </c>
      <c r="W6960">
        <v>1</v>
      </c>
      <c r="X6960">
        <v>1021134.8232</v>
      </c>
      <c r="Y6960">
        <v>-56729.712399999997</v>
      </c>
      <c r="Z6960">
        <v>9.6440511080000024E-4</v>
      </c>
    </row>
    <row r="6961" spans="1:26" x14ac:dyDescent="0.35">
      <c r="A6961" s="1">
        <v>6959</v>
      </c>
      <c r="B6961" s="2">
        <v>45735.666666666657</v>
      </c>
      <c r="C6961" t="s">
        <v>13943</v>
      </c>
      <c r="D6961">
        <v>17.47</v>
      </c>
      <c r="E6961">
        <v>0.87</v>
      </c>
      <c r="F6961">
        <v>23.5</v>
      </c>
      <c r="G6961">
        <v>24.1</v>
      </c>
      <c r="H6961">
        <v>5</v>
      </c>
      <c r="I6961">
        <v>0.13739999999999999</v>
      </c>
      <c r="J6961">
        <v>0.2273</v>
      </c>
      <c r="K6961">
        <v>1.6000000000000001E-3</v>
      </c>
      <c r="L6961">
        <v>169</v>
      </c>
      <c r="M6961">
        <v>6100</v>
      </c>
      <c r="N6961" t="s">
        <v>13944</v>
      </c>
      <c r="O6961">
        <v>236.98</v>
      </c>
      <c r="P6961">
        <v>0</v>
      </c>
      <c r="Q6961">
        <v>163.80000000000001</v>
      </c>
      <c r="R6961">
        <v>171.5</v>
      </c>
      <c r="S6961">
        <v>0</v>
      </c>
      <c r="T6961">
        <v>0.13239999999999999</v>
      </c>
      <c r="U6961">
        <v>-0.77280000000000004</v>
      </c>
      <c r="V6961">
        <v>1.6000000000000001E-3</v>
      </c>
      <c r="W6961">
        <v>142</v>
      </c>
      <c r="X6961">
        <v>9587321.3956000023</v>
      </c>
      <c r="Y6961">
        <v>-8055619.1608000016</v>
      </c>
      <c r="Z6961">
        <v>1.5317022348000011E-3</v>
      </c>
    </row>
    <row r="6962" spans="1:26" x14ac:dyDescent="0.35">
      <c r="A6962" s="1">
        <v>6960</v>
      </c>
      <c r="B6962" s="2">
        <v>45735.666666666657</v>
      </c>
      <c r="C6962" t="s">
        <v>13945</v>
      </c>
      <c r="D6962">
        <v>16</v>
      </c>
      <c r="E6962">
        <v>0.4</v>
      </c>
      <c r="F6962">
        <v>22.1</v>
      </c>
      <c r="G6962">
        <v>22.7</v>
      </c>
      <c r="H6962">
        <v>15</v>
      </c>
      <c r="I6962">
        <v>0.1366</v>
      </c>
      <c r="J6962">
        <v>0.218</v>
      </c>
      <c r="K6962">
        <v>1.6000000000000001E-3</v>
      </c>
      <c r="L6962">
        <v>15</v>
      </c>
      <c r="M6962">
        <v>6105</v>
      </c>
      <c r="N6962" t="s">
        <v>13946</v>
      </c>
      <c r="O6962">
        <v>243.15</v>
      </c>
      <c r="P6962">
        <v>0</v>
      </c>
      <c r="Q6962">
        <v>165.7</v>
      </c>
      <c r="R6962">
        <v>176.1</v>
      </c>
      <c r="S6962">
        <v>0</v>
      </c>
      <c r="T6962">
        <v>0.13120000000000001</v>
      </c>
      <c r="U6962">
        <v>-0.78220000000000001</v>
      </c>
      <c r="V6962">
        <v>1.6000000000000001E-3</v>
      </c>
      <c r="W6962">
        <v>12</v>
      </c>
      <c r="X6962">
        <v>850945.68599999999</v>
      </c>
      <c r="Y6962">
        <v>-680756.54880000011</v>
      </c>
      <c r="Z6962">
        <v>1.701891371999999E-4</v>
      </c>
    </row>
    <row r="6963" spans="1:26" x14ac:dyDescent="0.35">
      <c r="A6963" s="1">
        <v>6961</v>
      </c>
      <c r="B6963" s="2">
        <v>45735.666666666657</v>
      </c>
      <c r="C6963" t="s">
        <v>13947</v>
      </c>
      <c r="D6963">
        <v>16.05</v>
      </c>
      <c r="E6963">
        <v>1.35</v>
      </c>
      <c r="F6963">
        <v>20.7</v>
      </c>
      <c r="G6963">
        <v>21.3</v>
      </c>
      <c r="H6963">
        <v>10</v>
      </c>
      <c r="I6963">
        <v>0.1356</v>
      </c>
      <c r="J6963">
        <v>0.20880000000000001</v>
      </c>
      <c r="K6963">
        <v>1.6000000000000001E-3</v>
      </c>
      <c r="L6963">
        <v>38</v>
      </c>
      <c r="M6963">
        <v>6110</v>
      </c>
      <c r="N6963" t="s">
        <v>13948</v>
      </c>
      <c r="O6963">
        <v>189.18</v>
      </c>
      <c r="P6963">
        <v>-47.67</v>
      </c>
      <c r="Q6963">
        <v>169.4</v>
      </c>
      <c r="R6963">
        <v>179.7</v>
      </c>
      <c r="S6963">
        <v>1</v>
      </c>
      <c r="T6963">
        <v>0.13009999999999999</v>
      </c>
      <c r="U6963">
        <v>-0.79139999999999999</v>
      </c>
      <c r="V6963">
        <v>1.6000000000000001E-3</v>
      </c>
      <c r="W6963">
        <v>80</v>
      </c>
      <c r="X6963">
        <v>2155729.0712000001</v>
      </c>
      <c r="Y6963">
        <v>-4538376.9920000006</v>
      </c>
      <c r="Z6963">
        <v>-2.3826479207999999E-3</v>
      </c>
    </row>
    <row r="6964" spans="1:26" x14ac:dyDescent="0.35">
      <c r="A6964" s="1">
        <v>6962</v>
      </c>
      <c r="B6964" s="2">
        <v>45735.666666666657</v>
      </c>
      <c r="C6964" t="s">
        <v>13949</v>
      </c>
      <c r="D6964">
        <v>15.72</v>
      </c>
      <c r="E6964">
        <v>1.92</v>
      </c>
      <c r="F6964">
        <v>19.399999999999999</v>
      </c>
      <c r="G6964">
        <v>20</v>
      </c>
      <c r="H6964">
        <v>10</v>
      </c>
      <c r="I6964">
        <v>0.13469999999999999</v>
      </c>
      <c r="J6964">
        <v>0.19969999999999999</v>
      </c>
      <c r="K6964">
        <v>1.5E-3</v>
      </c>
      <c r="L6964">
        <v>10</v>
      </c>
      <c r="M6964">
        <v>6115</v>
      </c>
      <c r="N6964" t="s">
        <v>13950</v>
      </c>
      <c r="O6964">
        <v>193.08</v>
      </c>
      <c r="P6964">
        <v>-47.97</v>
      </c>
      <c r="Q6964">
        <v>173</v>
      </c>
      <c r="R6964">
        <v>185.1</v>
      </c>
      <c r="S6964">
        <v>1</v>
      </c>
      <c r="T6964">
        <v>0.12909999999999999</v>
      </c>
      <c r="U6964">
        <v>-0.8004</v>
      </c>
      <c r="V6964">
        <v>1.5E-3</v>
      </c>
      <c r="W6964">
        <v>2</v>
      </c>
      <c r="X6964">
        <v>531841.05374999996</v>
      </c>
      <c r="Y6964">
        <v>-106368.21075</v>
      </c>
      <c r="Z6964">
        <v>4.2547284299999997E-4</v>
      </c>
    </row>
    <row r="6965" spans="1:26" x14ac:dyDescent="0.35">
      <c r="A6965" s="1">
        <v>6963</v>
      </c>
      <c r="B6965" s="2">
        <v>45735.666666666657</v>
      </c>
      <c r="C6965" t="s">
        <v>13951</v>
      </c>
      <c r="D6965">
        <v>15.27</v>
      </c>
      <c r="E6965">
        <v>2.27</v>
      </c>
      <c r="F6965">
        <v>18.2</v>
      </c>
      <c r="G6965">
        <v>18.8</v>
      </c>
      <c r="H6965">
        <v>10</v>
      </c>
      <c r="I6965">
        <v>0.1338</v>
      </c>
      <c r="J6965">
        <v>0.1908</v>
      </c>
      <c r="K6965">
        <v>1.5E-3</v>
      </c>
      <c r="L6965">
        <v>13</v>
      </c>
      <c r="M6965">
        <v>6120</v>
      </c>
      <c r="N6965" t="s">
        <v>13952</v>
      </c>
      <c r="O6965">
        <v>88.3</v>
      </c>
      <c r="P6965">
        <v>0</v>
      </c>
      <c r="Q6965">
        <v>176.8</v>
      </c>
      <c r="R6965">
        <v>188.9</v>
      </c>
      <c r="S6965">
        <v>0</v>
      </c>
      <c r="T6965">
        <v>0.12790000000000001</v>
      </c>
      <c r="U6965">
        <v>-0.80930000000000002</v>
      </c>
      <c r="V6965">
        <v>1.5E-3</v>
      </c>
      <c r="W6965">
        <v>24</v>
      </c>
      <c r="X6965">
        <v>691393.36987499997</v>
      </c>
      <c r="Y6965">
        <v>-1276418.5290000001</v>
      </c>
      <c r="Z6965">
        <v>-5.8502515912500037E-4</v>
      </c>
    </row>
    <row r="6966" spans="1:26" x14ac:dyDescent="0.35">
      <c r="A6966" s="1">
        <v>6964</v>
      </c>
      <c r="B6966" s="2">
        <v>45735.666666666657</v>
      </c>
      <c r="C6966" t="s">
        <v>13953</v>
      </c>
      <c r="D6966">
        <v>15.17</v>
      </c>
      <c r="E6966">
        <v>2.97</v>
      </c>
      <c r="F6966">
        <v>17</v>
      </c>
      <c r="G6966">
        <v>17.600000000000001</v>
      </c>
      <c r="H6966">
        <v>10</v>
      </c>
      <c r="I6966">
        <v>0.13300000000000001</v>
      </c>
      <c r="J6966">
        <v>0.18210000000000001</v>
      </c>
      <c r="K6966">
        <v>1.5E-3</v>
      </c>
      <c r="L6966">
        <v>85</v>
      </c>
      <c r="M6966">
        <v>6125</v>
      </c>
      <c r="N6966" t="s">
        <v>13954</v>
      </c>
      <c r="O6966">
        <v>64.849999999999994</v>
      </c>
      <c r="P6966">
        <v>0</v>
      </c>
      <c r="Q6966">
        <v>180.6</v>
      </c>
      <c r="R6966">
        <v>192.7</v>
      </c>
      <c r="S6966">
        <v>0</v>
      </c>
      <c r="T6966">
        <v>0.12670000000000001</v>
      </c>
      <c r="U6966">
        <v>-0.81810000000000005</v>
      </c>
      <c r="V6966">
        <v>1.5E-3</v>
      </c>
      <c r="W6966">
        <v>15</v>
      </c>
      <c r="X6966">
        <v>4520648.9568750001</v>
      </c>
      <c r="Y6966">
        <v>-797761.58062500006</v>
      </c>
      <c r="Z6966">
        <v>3.7228873762500002E-3</v>
      </c>
    </row>
    <row r="6967" spans="1:26" x14ac:dyDescent="0.35">
      <c r="A6967" s="1">
        <v>6965</v>
      </c>
      <c r="B6967" s="2">
        <v>45735.666666666657</v>
      </c>
      <c r="C6967" t="s">
        <v>13955</v>
      </c>
      <c r="D6967">
        <v>15.24</v>
      </c>
      <c r="E6967">
        <v>3.79</v>
      </c>
      <c r="F6967">
        <v>15.9</v>
      </c>
      <c r="G6967">
        <v>16.399999999999999</v>
      </c>
      <c r="H6967">
        <v>10</v>
      </c>
      <c r="I6967">
        <v>0.13220000000000001</v>
      </c>
      <c r="J6967">
        <v>0.17349999999999999</v>
      </c>
      <c r="K6967">
        <v>1.4E-3</v>
      </c>
      <c r="L6967">
        <v>52</v>
      </c>
      <c r="M6967">
        <v>6130</v>
      </c>
      <c r="N6967" t="s">
        <v>13956</v>
      </c>
      <c r="O6967">
        <v>166.6</v>
      </c>
      <c r="P6967">
        <v>0</v>
      </c>
      <c r="Q6967">
        <v>184.4</v>
      </c>
      <c r="R6967">
        <v>196.5</v>
      </c>
      <c r="S6967">
        <v>0</v>
      </c>
      <c r="T6967">
        <v>0.12570000000000001</v>
      </c>
      <c r="U6967">
        <v>-0.8266</v>
      </c>
      <c r="V6967">
        <v>1.4E-3</v>
      </c>
      <c r="W6967">
        <v>24</v>
      </c>
      <c r="X6967">
        <v>2581201.9142</v>
      </c>
      <c r="Y6967">
        <v>-1191323.9604</v>
      </c>
      <c r="Z6967">
        <v>1.3898779538E-3</v>
      </c>
    </row>
    <row r="6968" spans="1:26" x14ac:dyDescent="0.35">
      <c r="A6968" s="1">
        <v>6966</v>
      </c>
      <c r="B6968" s="2">
        <v>45735.666666666657</v>
      </c>
      <c r="C6968" t="s">
        <v>13957</v>
      </c>
      <c r="D6968">
        <v>17.5</v>
      </c>
      <c r="E6968">
        <v>0</v>
      </c>
      <c r="F6968">
        <v>14.8</v>
      </c>
      <c r="G6968">
        <v>15.4</v>
      </c>
      <c r="H6968">
        <v>0</v>
      </c>
      <c r="I6968">
        <v>0.1313</v>
      </c>
      <c r="J6968">
        <v>0.16520000000000001</v>
      </c>
      <c r="K6968">
        <v>1.4E-3</v>
      </c>
      <c r="L6968">
        <v>41</v>
      </c>
      <c r="M6968">
        <v>6135</v>
      </c>
      <c r="N6968" t="s">
        <v>13958</v>
      </c>
      <c r="O6968">
        <v>247.87</v>
      </c>
      <c r="P6968">
        <v>-10.08</v>
      </c>
      <c r="Q6968">
        <v>188.3</v>
      </c>
      <c r="R6968">
        <v>200.4</v>
      </c>
      <c r="S6968">
        <v>1</v>
      </c>
      <c r="T6968">
        <v>0.1246</v>
      </c>
      <c r="U6968">
        <v>-0.83499999999999996</v>
      </c>
      <c r="V6968">
        <v>1.4E-3</v>
      </c>
      <c r="W6968">
        <v>0</v>
      </c>
      <c r="X6968">
        <v>2035178.4323499999</v>
      </c>
      <c r="Y6968">
        <v>0</v>
      </c>
      <c r="Z6968">
        <v>2.0351784323499999E-3</v>
      </c>
    </row>
    <row r="6969" spans="1:26" x14ac:dyDescent="0.35">
      <c r="A6969" s="1">
        <v>6967</v>
      </c>
      <c r="B6969" s="2">
        <v>45735.666666666657</v>
      </c>
      <c r="C6969" t="s">
        <v>13959</v>
      </c>
      <c r="D6969">
        <v>13.24</v>
      </c>
      <c r="E6969">
        <v>3.19</v>
      </c>
      <c r="F6969">
        <v>13.8</v>
      </c>
      <c r="G6969">
        <v>14.3</v>
      </c>
      <c r="H6969">
        <v>5</v>
      </c>
      <c r="I6969">
        <v>0.13059999999999999</v>
      </c>
      <c r="J6969">
        <v>0.157</v>
      </c>
      <c r="K6969">
        <v>1.4E-3</v>
      </c>
      <c r="L6969">
        <v>109</v>
      </c>
      <c r="M6969">
        <v>6140</v>
      </c>
      <c r="N6969" t="s">
        <v>13960</v>
      </c>
      <c r="O6969">
        <v>188.6</v>
      </c>
      <c r="P6969">
        <v>0</v>
      </c>
      <c r="Q6969">
        <v>193.8</v>
      </c>
      <c r="R6969">
        <v>204.5</v>
      </c>
      <c r="S6969">
        <v>0</v>
      </c>
      <c r="T6969">
        <v>0.12330000000000001</v>
      </c>
      <c r="U6969">
        <v>-0.84309999999999996</v>
      </c>
      <c r="V6969">
        <v>1.4E-3</v>
      </c>
      <c r="W6969">
        <v>28</v>
      </c>
      <c r="X6969">
        <v>5410596.3201499991</v>
      </c>
      <c r="Y6969">
        <v>-1389877.9538</v>
      </c>
      <c r="Z6969">
        <v>4.0207183663499976E-3</v>
      </c>
    </row>
    <row r="6970" spans="1:26" x14ac:dyDescent="0.35">
      <c r="A6970" s="1">
        <v>6968</v>
      </c>
      <c r="B6970" s="2">
        <v>45735.666666666657</v>
      </c>
      <c r="C6970" t="s">
        <v>13961</v>
      </c>
      <c r="D6970">
        <v>8.82</v>
      </c>
      <c r="E6970">
        <v>-0.57999999999999996</v>
      </c>
      <c r="F6970">
        <v>12.9</v>
      </c>
      <c r="G6970">
        <v>13.4</v>
      </c>
      <c r="H6970">
        <v>2</v>
      </c>
      <c r="I6970">
        <v>0.12970000000000001</v>
      </c>
      <c r="J6970">
        <v>0.14910000000000001</v>
      </c>
      <c r="K6970">
        <v>1.2999999999999999E-3</v>
      </c>
      <c r="L6970">
        <v>41</v>
      </c>
      <c r="M6970">
        <v>6145</v>
      </c>
      <c r="N6970" t="s">
        <v>13962</v>
      </c>
      <c r="O6970">
        <v>256.17</v>
      </c>
      <c r="P6970">
        <v>-10.48</v>
      </c>
      <c r="Q6970">
        <v>197.8</v>
      </c>
      <c r="R6970">
        <v>208.6</v>
      </c>
      <c r="S6970">
        <v>1</v>
      </c>
      <c r="T6970">
        <v>0.1222</v>
      </c>
      <c r="U6970">
        <v>-0.85099999999999998</v>
      </c>
      <c r="V6970">
        <v>1.2999999999999999E-3</v>
      </c>
      <c r="W6970">
        <v>0</v>
      </c>
      <c r="X6970">
        <v>1889808.5443249999</v>
      </c>
      <c r="Y6970">
        <v>0</v>
      </c>
      <c r="Z6970">
        <v>1.889808544325E-3</v>
      </c>
    </row>
    <row r="6971" spans="1:26" x14ac:dyDescent="0.35">
      <c r="A6971" s="1">
        <v>6969</v>
      </c>
      <c r="B6971" s="2">
        <v>45735.666666666657</v>
      </c>
      <c r="C6971" t="s">
        <v>13963</v>
      </c>
      <c r="D6971">
        <v>5.2</v>
      </c>
      <c r="E6971">
        <v>-3.6</v>
      </c>
      <c r="F6971">
        <v>12</v>
      </c>
      <c r="G6971">
        <v>12.5</v>
      </c>
      <c r="H6971">
        <v>11</v>
      </c>
      <c r="I6971">
        <v>0.129</v>
      </c>
      <c r="J6971">
        <v>0.1414</v>
      </c>
      <c r="K6971">
        <v>1.2999999999999999E-3</v>
      </c>
      <c r="L6971">
        <v>59</v>
      </c>
      <c r="M6971">
        <v>6150</v>
      </c>
      <c r="N6971" t="s">
        <v>13964</v>
      </c>
      <c r="O6971">
        <v>221.1</v>
      </c>
      <c r="P6971">
        <v>0</v>
      </c>
      <c r="Q6971">
        <v>201.9</v>
      </c>
      <c r="R6971">
        <v>214</v>
      </c>
      <c r="S6971">
        <v>0</v>
      </c>
      <c r="T6971">
        <v>0.1212</v>
      </c>
      <c r="U6971">
        <v>-0.85880000000000001</v>
      </c>
      <c r="V6971">
        <v>1.2999999999999999E-3</v>
      </c>
      <c r="W6971">
        <v>12</v>
      </c>
      <c r="X6971">
        <v>2719480.5881749992</v>
      </c>
      <c r="Y6971">
        <v>-553114.69589999993</v>
      </c>
      <c r="Z6971">
        <v>2.1663658922749991E-3</v>
      </c>
    </row>
    <row r="6972" spans="1:26" x14ac:dyDescent="0.35">
      <c r="A6972" s="1">
        <v>6970</v>
      </c>
      <c r="B6972" s="2">
        <v>45735.666666666657</v>
      </c>
      <c r="C6972" t="s">
        <v>13965</v>
      </c>
      <c r="D6972">
        <v>9.36</v>
      </c>
      <c r="E6972">
        <v>0</v>
      </c>
      <c r="F6972">
        <v>11.1</v>
      </c>
      <c r="G6972">
        <v>11.6</v>
      </c>
      <c r="H6972">
        <v>0</v>
      </c>
      <c r="I6972">
        <v>0.1283</v>
      </c>
      <c r="J6972">
        <v>0.13389999999999999</v>
      </c>
      <c r="K6972">
        <v>1.1999999999999999E-3</v>
      </c>
      <c r="L6972">
        <v>60</v>
      </c>
      <c r="M6972">
        <v>6155</v>
      </c>
      <c r="N6972" t="s">
        <v>13966</v>
      </c>
      <c r="O6972">
        <v>105.4</v>
      </c>
      <c r="P6972">
        <v>0</v>
      </c>
      <c r="Q6972">
        <v>205.9</v>
      </c>
      <c r="R6972">
        <v>218</v>
      </c>
      <c r="S6972">
        <v>0</v>
      </c>
      <c r="T6972">
        <v>0.13270000000000001</v>
      </c>
      <c r="U6972">
        <v>-0.86619999999999997</v>
      </c>
      <c r="V6972">
        <v>1.1999999999999999E-3</v>
      </c>
      <c r="W6972">
        <v>1</v>
      </c>
      <c r="X6972">
        <v>2552837.0580000002</v>
      </c>
      <c r="Y6972">
        <v>-42547.284299999999</v>
      </c>
      <c r="Z6972">
        <v>2.5102897737000001E-3</v>
      </c>
    </row>
    <row r="6973" spans="1:26" x14ac:dyDescent="0.35">
      <c r="A6973" s="1">
        <v>6971</v>
      </c>
      <c r="B6973" s="2">
        <v>45735.666666666657</v>
      </c>
      <c r="C6973" t="s">
        <v>13967</v>
      </c>
      <c r="D6973">
        <v>6.67</v>
      </c>
      <c r="E6973">
        <v>-1.08</v>
      </c>
      <c r="F6973">
        <v>10.3</v>
      </c>
      <c r="G6973">
        <v>10.8</v>
      </c>
      <c r="H6973">
        <v>3</v>
      </c>
      <c r="I6973">
        <v>0.12770000000000001</v>
      </c>
      <c r="J6973">
        <v>0.12670000000000001</v>
      </c>
      <c r="K6973">
        <v>1.1999999999999999E-3</v>
      </c>
      <c r="L6973">
        <v>20</v>
      </c>
      <c r="M6973">
        <v>6160</v>
      </c>
      <c r="N6973" t="s">
        <v>13968</v>
      </c>
      <c r="O6973">
        <v>196.65</v>
      </c>
      <c r="P6973">
        <v>0</v>
      </c>
      <c r="Q6973">
        <v>210.1</v>
      </c>
      <c r="R6973">
        <v>222.2</v>
      </c>
      <c r="S6973">
        <v>0</v>
      </c>
      <c r="T6973">
        <v>0.1188</v>
      </c>
      <c r="U6973">
        <v>-0.87350000000000005</v>
      </c>
      <c r="V6973">
        <v>1.1999999999999999E-3</v>
      </c>
      <c r="W6973">
        <v>32</v>
      </c>
      <c r="X6973">
        <v>850945.68599999999</v>
      </c>
      <c r="Y6973">
        <v>-1361513.0976</v>
      </c>
      <c r="Z6973">
        <v>-5.1056741160000003E-4</v>
      </c>
    </row>
    <row r="6974" spans="1:26" x14ac:dyDescent="0.35">
      <c r="A6974" s="1">
        <v>6972</v>
      </c>
      <c r="B6974" s="2">
        <v>45735.666666666657</v>
      </c>
      <c r="C6974" t="s">
        <v>13969</v>
      </c>
      <c r="D6974">
        <v>6.5</v>
      </c>
      <c r="E6974">
        <v>-0.75</v>
      </c>
      <c r="F6974">
        <v>9.6</v>
      </c>
      <c r="G6974">
        <v>10</v>
      </c>
      <c r="H6974">
        <v>18</v>
      </c>
      <c r="I6974">
        <v>0.12709999999999999</v>
      </c>
      <c r="J6974">
        <v>0.1197</v>
      </c>
      <c r="K6974">
        <v>1.1999999999999999E-3</v>
      </c>
      <c r="L6974">
        <v>11</v>
      </c>
      <c r="M6974">
        <v>6165</v>
      </c>
      <c r="N6974" t="s">
        <v>13970</v>
      </c>
      <c r="O6974">
        <v>200.64</v>
      </c>
      <c r="P6974">
        <v>0</v>
      </c>
      <c r="Q6974">
        <v>210.2</v>
      </c>
      <c r="R6974">
        <v>229.2</v>
      </c>
      <c r="S6974">
        <v>0</v>
      </c>
      <c r="T6974">
        <v>0.1179</v>
      </c>
      <c r="U6974">
        <v>-0.88049999999999995</v>
      </c>
      <c r="V6974">
        <v>1.1999999999999999E-3</v>
      </c>
      <c r="W6974">
        <v>10</v>
      </c>
      <c r="X6974">
        <v>468020.12729999988</v>
      </c>
      <c r="Y6974">
        <v>-425472.84299999999</v>
      </c>
      <c r="Z6974">
        <v>4.2547284299999881E-5</v>
      </c>
    </row>
    <row r="6975" spans="1:26" x14ac:dyDescent="0.35">
      <c r="A6975" s="1">
        <v>6973</v>
      </c>
      <c r="B6975" s="2">
        <v>45735.666666666657</v>
      </c>
      <c r="C6975" t="s">
        <v>13971</v>
      </c>
      <c r="D6975">
        <v>13.37</v>
      </c>
      <c r="E6975">
        <v>0</v>
      </c>
      <c r="F6975">
        <v>8.8000000000000007</v>
      </c>
      <c r="G6975">
        <v>9.3000000000000007</v>
      </c>
      <c r="H6975">
        <v>0</v>
      </c>
      <c r="I6975">
        <v>0.1265</v>
      </c>
      <c r="J6975">
        <v>0.1129</v>
      </c>
      <c r="K6975">
        <v>1.1000000000000001E-3</v>
      </c>
      <c r="L6975">
        <v>19</v>
      </c>
      <c r="M6975">
        <v>6170</v>
      </c>
      <c r="N6975" t="s">
        <v>13972</v>
      </c>
      <c r="O6975">
        <v>87.6</v>
      </c>
      <c r="P6975">
        <v>0</v>
      </c>
      <c r="Q6975">
        <v>214.6</v>
      </c>
      <c r="R6975">
        <v>232.7</v>
      </c>
      <c r="S6975">
        <v>0</v>
      </c>
      <c r="T6975">
        <v>0.1164</v>
      </c>
      <c r="U6975">
        <v>-0.88719999999999999</v>
      </c>
      <c r="V6975">
        <v>1.1000000000000001E-3</v>
      </c>
      <c r="W6975">
        <v>4</v>
      </c>
      <c r="X6975">
        <v>741031.86822500022</v>
      </c>
      <c r="Y6975">
        <v>-156006.70910000001</v>
      </c>
      <c r="Z6975">
        <v>5.8502515912500026E-4</v>
      </c>
    </row>
    <row r="6976" spans="1:26" x14ac:dyDescent="0.35">
      <c r="A6976" s="1">
        <v>6974</v>
      </c>
      <c r="B6976" s="2">
        <v>45735.666666666657</v>
      </c>
      <c r="C6976" t="s">
        <v>13973</v>
      </c>
      <c r="D6976">
        <v>12.51</v>
      </c>
      <c r="E6976">
        <v>0</v>
      </c>
      <c r="F6976">
        <v>8.1999999999999993</v>
      </c>
      <c r="G6976">
        <v>8.6</v>
      </c>
      <c r="H6976">
        <v>0</v>
      </c>
      <c r="I6976">
        <v>0.1258</v>
      </c>
      <c r="J6976">
        <v>0.10639999999999999</v>
      </c>
      <c r="K6976">
        <v>1.1000000000000001E-3</v>
      </c>
      <c r="L6976">
        <v>47</v>
      </c>
      <c r="M6976">
        <v>6175</v>
      </c>
      <c r="N6976" t="s">
        <v>13974</v>
      </c>
      <c r="O6976">
        <v>83.8</v>
      </c>
      <c r="P6976">
        <v>0</v>
      </c>
      <c r="Q6976">
        <v>219</v>
      </c>
      <c r="R6976">
        <v>237.1</v>
      </c>
      <c r="S6976">
        <v>0</v>
      </c>
      <c r="T6976">
        <v>0.1152</v>
      </c>
      <c r="U6976">
        <v>-0.89370000000000005</v>
      </c>
      <c r="V6976">
        <v>1.1000000000000001E-3</v>
      </c>
      <c r="W6976">
        <v>1</v>
      </c>
      <c r="X6976">
        <v>1833078.8319250001</v>
      </c>
      <c r="Y6976">
        <v>-39001.677275000002</v>
      </c>
      <c r="Z6976">
        <v>1.7940771546500001E-3</v>
      </c>
    </row>
    <row r="6977" spans="1:26" x14ac:dyDescent="0.35">
      <c r="A6977" s="1">
        <v>6975</v>
      </c>
      <c r="B6977" s="2">
        <v>45735.666666666657</v>
      </c>
      <c r="C6977" t="s">
        <v>13975</v>
      </c>
      <c r="D6977">
        <v>5.45</v>
      </c>
      <c r="E6977">
        <v>2</v>
      </c>
      <c r="F6977">
        <v>7.5</v>
      </c>
      <c r="G6977">
        <v>8</v>
      </c>
      <c r="H6977">
        <v>1</v>
      </c>
      <c r="I6977">
        <v>0.12529999999999999</v>
      </c>
      <c r="J6977">
        <v>0.1002</v>
      </c>
      <c r="K6977">
        <v>1E-3</v>
      </c>
      <c r="L6977">
        <v>22</v>
      </c>
      <c r="M6977">
        <v>6180</v>
      </c>
      <c r="N6977" t="s">
        <v>13976</v>
      </c>
      <c r="O6977">
        <v>0</v>
      </c>
      <c r="P6977">
        <v>0</v>
      </c>
      <c r="Q6977">
        <v>223.2</v>
      </c>
      <c r="R6977">
        <v>241.3</v>
      </c>
      <c r="S6977">
        <v>0</v>
      </c>
      <c r="T6977">
        <v>0.1138</v>
      </c>
      <c r="U6977">
        <v>-0.89990000000000003</v>
      </c>
      <c r="V6977">
        <v>1E-3</v>
      </c>
      <c r="W6977">
        <v>0</v>
      </c>
      <c r="X6977">
        <v>780033.54549999989</v>
      </c>
      <c r="Y6977">
        <v>0</v>
      </c>
      <c r="Z6977">
        <v>7.8003354549999984E-4</v>
      </c>
    </row>
    <row r="6978" spans="1:26" x14ac:dyDescent="0.35">
      <c r="A6978" s="1">
        <v>6976</v>
      </c>
      <c r="B6978" s="2">
        <v>45735.666666666657</v>
      </c>
      <c r="C6978" t="s">
        <v>13977</v>
      </c>
      <c r="D6978">
        <v>4.63</v>
      </c>
      <c r="E6978">
        <v>0</v>
      </c>
      <c r="F6978">
        <v>7</v>
      </c>
      <c r="G6978">
        <v>7.4</v>
      </c>
      <c r="H6978">
        <v>0</v>
      </c>
      <c r="I6978">
        <v>0.12470000000000001</v>
      </c>
      <c r="J6978">
        <v>9.4299999999999995E-2</v>
      </c>
      <c r="K6978">
        <v>1E-3</v>
      </c>
      <c r="L6978">
        <v>14</v>
      </c>
      <c r="M6978">
        <v>6185</v>
      </c>
      <c r="N6978" t="s">
        <v>13978</v>
      </c>
      <c r="O6978">
        <v>0</v>
      </c>
      <c r="P6978">
        <v>0</v>
      </c>
      <c r="Q6978">
        <v>227.6</v>
      </c>
      <c r="R6978">
        <v>245.7</v>
      </c>
      <c r="S6978">
        <v>0</v>
      </c>
      <c r="T6978">
        <v>0.1125</v>
      </c>
      <c r="U6978">
        <v>-0.90580000000000005</v>
      </c>
      <c r="V6978">
        <v>1E-3</v>
      </c>
      <c r="W6978">
        <v>0</v>
      </c>
      <c r="X6978">
        <v>496384.98350000009</v>
      </c>
      <c r="Y6978">
        <v>0</v>
      </c>
      <c r="Z6978">
        <v>4.9638498350000008E-4</v>
      </c>
    </row>
    <row r="6979" spans="1:26" x14ac:dyDescent="0.35">
      <c r="A6979" s="1">
        <v>6977</v>
      </c>
      <c r="B6979" s="2">
        <v>45735.666666666657</v>
      </c>
      <c r="C6979" t="s">
        <v>13979</v>
      </c>
      <c r="D6979">
        <v>4.7</v>
      </c>
      <c r="E6979">
        <v>-0.45</v>
      </c>
      <c r="F6979">
        <v>6.4</v>
      </c>
      <c r="G6979">
        <v>6.8</v>
      </c>
      <c r="H6979">
        <v>1</v>
      </c>
      <c r="I6979">
        <v>0.1239</v>
      </c>
      <c r="J6979">
        <v>8.8599999999999998E-2</v>
      </c>
      <c r="K6979">
        <v>1E-3</v>
      </c>
      <c r="L6979">
        <v>539</v>
      </c>
      <c r="M6979">
        <v>6190</v>
      </c>
      <c r="N6979" t="s">
        <v>13980</v>
      </c>
      <c r="O6979">
        <v>97.29</v>
      </c>
      <c r="P6979">
        <v>0</v>
      </c>
      <c r="Q6979">
        <v>232.1</v>
      </c>
      <c r="R6979">
        <v>250.2</v>
      </c>
      <c r="S6979">
        <v>0</v>
      </c>
      <c r="T6979">
        <v>0.111</v>
      </c>
      <c r="U6979">
        <v>-0.91149999999999998</v>
      </c>
      <c r="V6979">
        <v>1E-3</v>
      </c>
      <c r="W6979">
        <v>1</v>
      </c>
      <c r="X6979">
        <v>19110821.864750009</v>
      </c>
      <c r="Y6979">
        <v>-35456.070249999997</v>
      </c>
      <c r="Z6979">
        <v>1.9075365794500001E-2</v>
      </c>
    </row>
    <row r="6980" spans="1:26" x14ac:dyDescent="0.35">
      <c r="A6980" s="1">
        <v>6978</v>
      </c>
      <c r="B6980" s="2">
        <v>45735.666666666657</v>
      </c>
      <c r="C6980" t="s">
        <v>13981</v>
      </c>
      <c r="D6980">
        <v>9.2899999999999991</v>
      </c>
      <c r="E6980">
        <v>0</v>
      </c>
      <c r="F6980">
        <v>5.9</v>
      </c>
      <c r="G6980">
        <v>6.3</v>
      </c>
      <c r="H6980">
        <v>0</v>
      </c>
      <c r="I6980">
        <v>0.1234</v>
      </c>
      <c r="J6980">
        <v>8.3199999999999996E-2</v>
      </c>
      <c r="K6980">
        <v>8.9999999999999998E-4</v>
      </c>
      <c r="L6980">
        <v>8</v>
      </c>
      <c r="M6980">
        <v>6195</v>
      </c>
      <c r="N6980" t="s">
        <v>13982</v>
      </c>
      <c r="O6980">
        <v>0</v>
      </c>
      <c r="P6980">
        <v>0</v>
      </c>
      <c r="Q6980">
        <v>236.6</v>
      </c>
      <c r="R6980">
        <v>254.7</v>
      </c>
      <c r="S6980">
        <v>0</v>
      </c>
      <c r="T6980">
        <v>0.10979999999999999</v>
      </c>
      <c r="U6980">
        <v>-0.91690000000000005</v>
      </c>
      <c r="V6980">
        <v>8.9999999999999998E-4</v>
      </c>
      <c r="W6980">
        <v>0</v>
      </c>
      <c r="X6980">
        <v>255283.7058</v>
      </c>
      <c r="Y6980">
        <v>0</v>
      </c>
      <c r="Z6980">
        <v>2.5528370580000002E-4</v>
      </c>
    </row>
    <row r="6981" spans="1:26" x14ac:dyDescent="0.35">
      <c r="A6981" s="1">
        <v>6979</v>
      </c>
      <c r="B6981" s="2">
        <v>45735.666666666657</v>
      </c>
      <c r="C6981" t="s">
        <v>13983</v>
      </c>
      <c r="D6981">
        <v>5.07</v>
      </c>
      <c r="E6981">
        <v>0.62</v>
      </c>
      <c r="F6981">
        <v>5.5</v>
      </c>
      <c r="G6981">
        <v>5.8</v>
      </c>
      <c r="H6981">
        <v>27</v>
      </c>
      <c r="I6981">
        <v>0.1231</v>
      </c>
      <c r="J6981">
        <v>7.8100000000000003E-2</v>
      </c>
      <c r="K6981">
        <v>8.9999999999999998E-4</v>
      </c>
      <c r="L6981">
        <v>173</v>
      </c>
      <c r="M6981">
        <v>6200</v>
      </c>
      <c r="N6981" t="s">
        <v>13984</v>
      </c>
      <c r="O6981">
        <v>194.96</v>
      </c>
      <c r="P6981">
        <v>0</v>
      </c>
      <c r="Q6981">
        <v>241.1</v>
      </c>
      <c r="R6981">
        <v>259.2</v>
      </c>
      <c r="S6981">
        <v>0</v>
      </c>
      <c r="T6981">
        <v>0.10829999999999999</v>
      </c>
      <c r="U6981">
        <v>-0.92200000000000004</v>
      </c>
      <c r="V6981">
        <v>8.9999999999999998E-4</v>
      </c>
      <c r="W6981">
        <v>50</v>
      </c>
      <c r="X6981">
        <v>5520510.1379249999</v>
      </c>
      <c r="Y6981">
        <v>-1595523.1612499999</v>
      </c>
      <c r="Z6981">
        <v>3.9249869766749997E-3</v>
      </c>
    </row>
    <row r="6982" spans="1:26" x14ac:dyDescent="0.35">
      <c r="A6982" s="1">
        <v>6980</v>
      </c>
      <c r="B6982" s="2">
        <v>45735.666666666657</v>
      </c>
      <c r="C6982" t="s">
        <v>13985</v>
      </c>
      <c r="D6982">
        <v>12.2</v>
      </c>
      <c r="E6982">
        <v>0</v>
      </c>
      <c r="F6982">
        <v>5</v>
      </c>
      <c r="G6982">
        <v>5.4</v>
      </c>
      <c r="H6982">
        <v>0</v>
      </c>
      <c r="I6982">
        <v>0.1226</v>
      </c>
      <c r="J6982">
        <v>7.3200000000000001E-2</v>
      </c>
      <c r="K6982">
        <v>8.0000000000000004E-4</v>
      </c>
      <c r="L6982">
        <v>6</v>
      </c>
      <c r="M6982">
        <v>6205</v>
      </c>
      <c r="N6982" t="s">
        <v>13986</v>
      </c>
      <c r="O6982">
        <v>0</v>
      </c>
      <c r="P6982">
        <v>0</v>
      </c>
      <c r="Q6982">
        <v>245.6</v>
      </c>
      <c r="R6982">
        <v>263.7</v>
      </c>
      <c r="S6982">
        <v>0</v>
      </c>
      <c r="T6982">
        <v>0.1065</v>
      </c>
      <c r="U6982">
        <v>-0.92689999999999995</v>
      </c>
      <c r="V6982">
        <v>8.0000000000000004E-4</v>
      </c>
      <c r="W6982">
        <v>0</v>
      </c>
      <c r="X6982">
        <v>170189.1372</v>
      </c>
      <c r="Y6982">
        <v>0</v>
      </c>
      <c r="Z6982">
        <v>1.7018913720000001E-4</v>
      </c>
    </row>
    <row r="6983" spans="1:26" x14ac:dyDescent="0.35">
      <c r="A6983" s="1">
        <v>6981</v>
      </c>
      <c r="B6983" s="2">
        <v>45735.666666666657</v>
      </c>
      <c r="C6983" t="s">
        <v>13987</v>
      </c>
      <c r="D6983">
        <v>3.25</v>
      </c>
      <c r="E6983">
        <v>-0.7</v>
      </c>
      <c r="F6983">
        <v>4.5999999999999996</v>
      </c>
      <c r="G6983">
        <v>5</v>
      </c>
      <c r="H6983">
        <v>15</v>
      </c>
      <c r="I6983">
        <v>0.1222</v>
      </c>
      <c r="J6983">
        <v>6.8599999999999994E-2</v>
      </c>
      <c r="K6983">
        <v>8.0000000000000004E-4</v>
      </c>
      <c r="L6983">
        <v>80</v>
      </c>
      <c r="M6983">
        <v>6210</v>
      </c>
      <c r="N6983" t="s">
        <v>13988</v>
      </c>
      <c r="O6983">
        <v>0</v>
      </c>
      <c r="P6983">
        <v>0</v>
      </c>
      <c r="Q6983">
        <v>250.1</v>
      </c>
      <c r="R6983">
        <v>268.2</v>
      </c>
      <c r="S6983">
        <v>0</v>
      </c>
      <c r="T6983">
        <v>0.105</v>
      </c>
      <c r="U6983">
        <v>-0.93149999999999999</v>
      </c>
      <c r="V6983">
        <v>8.0000000000000004E-4</v>
      </c>
      <c r="W6983">
        <v>0</v>
      </c>
      <c r="X6983">
        <v>2269188.4959999998</v>
      </c>
      <c r="Y6983">
        <v>0</v>
      </c>
      <c r="Z6983">
        <v>2.2691884959999999E-3</v>
      </c>
    </row>
    <row r="6984" spans="1:26" x14ac:dyDescent="0.35">
      <c r="A6984" s="1">
        <v>6982</v>
      </c>
      <c r="B6984" s="2">
        <v>45735.666666666657</v>
      </c>
      <c r="C6984" t="s">
        <v>13989</v>
      </c>
      <c r="D6984">
        <v>3.28</v>
      </c>
      <c r="E6984">
        <v>0</v>
      </c>
      <c r="F6984">
        <v>3.9</v>
      </c>
      <c r="G6984">
        <v>4.3</v>
      </c>
      <c r="H6984">
        <v>0</v>
      </c>
      <c r="I6984">
        <v>0.1216</v>
      </c>
      <c r="J6984">
        <v>6.0100000000000001E-2</v>
      </c>
      <c r="K6984">
        <v>6.9999999999999999E-4</v>
      </c>
      <c r="L6984">
        <v>4</v>
      </c>
      <c r="M6984">
        <v>6220</v>
      </c>
      <c r="N6984" t="s">
        <v>13990</v>
      </c>
      <c r="O6984">
        <v>0</v>
      </c>
      <c r="P6984">
        <v>0</v>
      </c>
      <c r="Q6984">
        <v>259.5</v>
      </c>
      <c r="R6984">
        <v>277.60000000000002</v>
      </c>
      <c r="S6984">
        <v>0</v>
      </c>
      <c r="T6984">
        <v>0.1007</v>
      </c>
      <c r="U6984">
        <v>-0.94</v>
      </c>
      <c r="V6984">
        <v>6.9999999999999999E-4</v>
      </c>
      <c r="W6984">
        <v>0</v>
      </c>
      <c r="X6984">
        <v>99276.996699999989</v>
      </c>
      <c r="Y6984">
        <v>0</v>
      </c>
      <c r="Z6984">
        <v>9.9276996699999988E-5</v>
      </c>
    </row>
    <row r="6985" spans="1:26" x14ac:dyDescent="0.35">
      <c r="A6985" s="1">
        <v>6983</v>
      </c>
      <c r="B6985" s="2">
        <v>45735.666666666657</v>
      </c>
      <c r="C6985" t="s">
        <v>13991</v>
      </c>
      <c r="D6985">
        <v>3.6</v>
      </c>
      <c r="E6985">
        <v>0.4</v>
      </c>
      <c r="F6985">
        <v>3.6</v>
      </c>
      <c r="G6985">
        <v>4</v>
      </c>
      <c r="H6985">
        <v>12</v>
      </c>
      <c r="I6985">
        <v>0.1211</v>
      </c>
      <c r="J6985">
        <v>5.6300000000000003E-2</v>
      </c>
      <c r="K6985">
        <v>6.9999999999999999E-4</v>
      </c>
      <c r="L6985">
        <v>27</v>
      </c>
      <c r="M6985">
        <v>6225</v>
      </c>
      <c r="N6985" t="s">
        <v>13992</v>
      </c>
      <c r="O6985">
        <v>0</v>
      </c>
      <c r="P6985">
        <v>0</v>
      </c>
      <c r="Q6985">
        <v>264.2</v>
      </c>
      <c r="R6985">
        <v>282.3</v>
      </c>
      <c r="S6985">
        <v>0</v>
      </c>
      <c r="T6985">
        <v>9.8799999999999999E-2</v>
      </c>
      <c r="U6985">
        <v>-0.94379999999999997</v>
      </c>
      <c r="V6985">
        <v>6.9999999999999999E-4</v>
      </c>
      <c r="W6985">
        <v>0</v>
      </c>
      <c r="X6985">
        <v>670119.72772500012</v>
      </c>
      <c r="Y6985">
        <v>0</v>
      </c>
      <c r="Z6985">
        <v>6.7011972772500011E-4</v>
      </c>
    </row>
    <row r="6986" spans="1:26" x14ac:dyDescent="0.35">
      <c r="A6986" s="1">
        <v>6984</v>
      </c>
      <c r="B6986" s="2">
        <v>45735.666666666657</v>
      </c>
      <c r="C6986" t="s">
        <v>13993</v>
      </c>
      <c r="D6986">
        <v>16.8</v>
      </c>
      <c r="E6986">
        <v>0</v>
      </c>
      <c r="F6986">
        <v>3.3</v>
      </c>
      <c r="G6986">
        <v>3.7</v>
      </c>
      <c r="H6986">
        <v>0</v>
      </c>
      <c r="I6986">
        <v>0.1211</v>
      </c>
      <c r="J6986">
        <v>5.2699999999999997E-2</v>
      </c>
      <c r="K6986">
        <v>5.9999999999999995E-4</v>
      </c>
      <c r="L6986">
        <v>20</v>
      </c>
      <c r="M6986">
        <v>6230</v>
      </c>
      <c r="N6986" t="s">
        <v>13994</v>
      </c>
      <c r="O6986">
        <v>0</v>
      </c>
      <c r="P6986">
        <v>0</v>
      </c>
      <c r="Q6986">
        <v>268.89999999999998</v>
      </c>
      <c r="R6986">
        <v>287</v>
      </c>
      <c r="S6986">
        <v>0</v>
      </c>
      <c r="T6986">
        <v>9.6199999999999994E-2</v>
      </c>
      <c r="U6986">
        <v>-0.94750000000000001</v>
      </c>
      <c r="V6986">
        <v>5.9999999999999995E-4</v>
      </c>
      <c r="W6986">
        <v>0</v>
      </c>
      <c r="X6986">
        <v>425472.84299999999</v>
      </c>
      <c r="Y6986">
        <v>0</v>
      </c>
      <c r="Z6986">
        <v>4.2547284299999997E-4</v>
      </c>
    </row>
    <row r="6987" spans="1:26" x14ac:dyDescent="0.35">
      <c r="A6987" s="1">
        <v>6985</v>
      </c>
      <c r="B6987" s="2">
        <v>45735.666666666657</v>
      </c>
      <c r="C6987" t="s">
        <v>13995</v>
      </c>
      <c r="D6987">
        <v>2.29</v>
      </c>
      <c r="E6987">
        <v>-0.36</v>
      </c>
      <c r="F6987">
        <v>2.85</v>
      </c>
      <c r="G6987">
        <v>3.2</v>
      </c>
      <c r="H6987">
        <v>2</v>
      </c>
      <c r="I6987">
        <v>0.1205</v>
      </c>
      <c r="J6987">
        <v>4.6100000000000002E-2</v>
      </c>
      <c r="K6987">
        <v>5.9999999999999995E-4</v>
      </c>
      <c r="L6987">
        <v>21</v>
      </c>
      <c r="M6987">
        <v>6240</v>
      </c>
      <c r="N6987" t="s">
        <v>13996</v>
      </c>
      <c r="O6987">
        <v>0</v>
      </c>
      <c r="P6987">
        <v>0</v>
      </c>
      <c r="Q6987">
        <v>278.3</v>
      </c>
      <c r="R6987">
        <v>296.39999999999998</v>
      </c>
      <c r="S6987">
        <v>0</v>
      </c>
      <c r="T6987">
        <v>8.8599999999999998E-2</v>
      </c>
      <c r="U6987">
        <v>-0.95399999999999996</v>
      </c>
      <c r="V6987">
        <v>5.9999999999999995E-4</v>
      </c>
      <c r="W6987">
        <v>0</v>
      </c>
      <c r="X6987">
        <v>446746.48515000002</v>
      </c>
      <c r="Y6987">
        <v>0</v>
      </c>
      <c r="Z6987">
        <v>4.4674648515000002E-4</v>
      </c>
    </row>
    <row r="6988" spans="1:26" x14ac:dyDescent="0.35">
      <c r="A6988" s="1">
        <v>6986</v>
      </c>
      <c r="B6988" s="2">
        <v>45735.666666666657</v>
      </c>
      <c r="C6988" t="s">
        <v>13997</v>
      </c>
      <c r="D6988">
        <v>2.2200000000000002</v>
      </c>
      <c r="E6988">
        <v>-0.105</v>
      </c>
      <c r="F6988">
        <v>2.4500000000000002</v>
      </c>
      <c r="G6988">
        <v>2.7</v>
      </c>
      <c r="H6988">
        <v>127</v>
      </c>
      <c r="I6988">
        <v>0.1205</v>
      </c>
      <c r="J6988">
        <v>4.0399999999999998E-2</v>
      </c>
      <c r="K6988">
        <v>5.0000000000000001E-4</v>
      </c>
      <c r="L6988">
        <v>242</v>
      </c>
      <c r="M6988">
        <v>6250</v>
      </c>
      <c r="N6988" t="s">
        <v>13998</v>
      </c>
      <c r="O6988">
        <v>0</v>
      </c>
      <c r="P6988">
        <v>0</v>
      </c>
      <c r="Q6988">
        <v>287.89999999999998</v>
      </c>
      <c r="R6988">
        <v>306</v>
      </c>
      <c r="S6988">
        <v>0</v>
      </c>
      <c r="T6988">
        <v>0</v>
      </c>
      <c r="U6988">
        <v>-0.9597</v>
      </c>
      <c r="V6988">
        <v>5.0000000000000001E-4</v>
      </c>
      <c r="W6988">
        <v>0</v>
      </c>
      <c r="X6988">
        <v>4290184.5002499996</v>
      </c>
      <c r="Y6988">
        <v>0</v>
      </c>
      <c r="Z6988">
        <v>4.2901845002499992E-3</v>
      </c>
    </row>
    <row r="6989" spans="1:26" x14ac:dyDescent="0.35">
      <c r="A6989" s="1">
        <v>6987</v>
      </c>
      <c r="B6989" s="2">
        <v>45735.666666666657</v>
      </c>
      <c r="C6989" t="s">
        <v>13999</v>
      </c>
      <c r="D6989">
        <v>0</v>
      </c>
      <c r="E6989">
        <v>0</v>
      </c>
      <c r="F6989">
        <v>2.1</v>
      </c>
      <c r="G6989">
        <v>2.35</v>
      </c>
      <c r="H6989">
        <v>0</v>
      </c>
      <c r="I6989">
        <v>0.1203</v>
      </c>
      <c r="J6989">
        <v>3.5400000000000001E-2</v>
      </c>
      <c r="K6989">
        <v>5.0000000000000001E-4</v>
      </c>
      <c r="L6989">
        <v>0</v>
      </c>
      <c r="M6989">
        <v>6260</v>
      </c>
      <c r="N6989" t="s">
        <v>14000</v>
      </c>
      <c r="O6989">
        <v>0</v>
      </c>
      <c r="P6989">
        <v>0</v>
      </c>
      <c r="Q6989">
        <v>297.5</v>
      </c>
      <c r="R6989">
        <v>315.60000000000002</v>
      </c>
      <c r="S6989">
        <v>0</v>
      </c>
      <c r="T6989">
        <v>0</v>
      </c>
      <c r="U6989">
        <v>-0.9647</v>
      </c>
      <c r="V6989">
        <v>5.0000000000000001E-4</v>
      </c>
      <c r="W6989">
        <v>0</v>
      </c>
      <c r="X6989">
        <v>0</v>
      </c>
      <c r="Y6989">
        <v>0</v>
      </c>
      <c r="Z6989">
        <v>0</v>
      </c>
    </row>
    <row r="6990" spans="1:26" x14ac:dyDescent="0.35">
      <c r="A6990" s="1">
        <v>6988</v>
      </c>
      <c r="B6990" s="2">
        <v>45735.666666666657</v>
      </c>
      <c r="C6990" t="s">
        <v>14001</v>
      </c>
      <c r="D6990">
        <v>1.65</v>
      </c>
      <c r="E6990">
        <v>-0.05</v>
      </c>
      <c r="F6990">
        <v>1.65</v>
      </c>
      <c r="G6990">
        <v>1.9</v>
      </c>
      <c r="H6990">
        <v>4</v>
      </c>
      <c r="I6990">
        <v>0.1206</v>
      </c>
      <c r="J6990">
        <v>2.93E-2</v>
      </c>
      <c r="K6990">
        <v>4.0000000000000002E-4</v>
      </c>
      <c r="L6990">
        <v>35</v>
      </c>
      <c r="M6990">
        <v>6275</v>
      </c>
      <c r="N6990" t="s">
        <v>14002</v>
      </c>
      <c r="O6990">
        <v>0</v>
      </c>
      <c r="P6990">
        <v>0</v>
      </c>
      <c r="Q6990">
        <v>312.10000000000002</v>
      </c>
      <c r="R6990">
        <v>330.2</v>
      </c>
      <c r="S6990">
        <v>0</v>
      </c>
      <c r="T6990">
        <v>0</v>
      </c>
      <c r="U6990">
        <v>-0.9708</v>
      </c>
      <c r="V6990">
        <v>4.0000000000000002E-4</v>
      </c>
      <c r="W6990">
        <v>0</v>
      </c>
      <c r="X6990">
        <v>496384.98350000009</v>
      </c>
      <c r="Y6990">
        <v>0</v>
      </c>
      <c r="Z6990">
        <v>4.9638498350000008E-4</v>
      </c>
    </row>
    <row r="6991" spans="1:26" x14ac:dyDescent="0.35">
      <c r="A6991" s="1">
        <v>6989</v>
      </c>
      <c r="B6991" s="2">
        <v>45735.666666666657</v>
      </c>
      <c r="C6991" t="s">
        <v>14003</v>
      </c>
      <c r="D6991">
        <v>1.02</v>
      </c>
      <c r="E6991">
        <v>-0.255</v>
      </c>
      <c r="F6991">
        <v>1.1499999999999999</v>
      </c>
      <c r="G6991">
        <v>1.35</v>
      </c>
      <c r="H6991">
        <v>10</v>
      </c>
      <c r="I6991">
        <v>0.1217</v>
      </c>
      <c r="J6991">
        <v>2.1600000000000001E-2</v>
      </c>
      <c r="K6991">
        <v>2.9999999999999997E-4</v>
      </c>
      <c r="L6991">
        <v>795</v>
      </c>
      <c r="M6991">
        <v>6300</v>
      </c>
      <c r="N6991" t="s">
        <v>14004</v>
      </c>
      <c r="O6991">
        <v>0</v>
      </c>
      <c r="P6991">
        <v>0</v>
      </c>
      <c r="Q6991">
        <v>336.5</v>
      </c>
      <c r="R6991">
        <v>354.6</v>
      </c>
      <c r="S6991">
        <v>0</v>
      </c>
      <c r="T6991">
        <v>0</v>
      </c>
      <c r="U6991">
        <v>-0.97850000000000004</v>
      </c>
      <c r="V6991">
        <v>2.9999999999999997E-4</v>
      </c>
      <c r="W6991">
        <v>0</v>
      </c>
      <c r="X6991">
        <v>8456272.7546249982</v>
      </c>
      <c r="Y6991">
        <v>0</v>
      </c>
      <c r="Z6991">
        <v>8.4562727546249987E-3</v>
      </c>
    </row>
    <row r="6992" spans="1:26" x14ac:dyDescent="0.35">
      <c r="A6992" s="1">
        <v>6990</v>
      </c>
      <c r="B6992" s="2">
        <v>45735.666666666657</v>
      </c>
      <c r="C6992" t="s">
        <v>14005</v>
      </c>
      <c r="D6992">
        <v>7.65</v>
      </c>
      <c r="E6992">
        <v>0</v>
      </c>
      <c r="F6992">
        <v>0.85</v>
      </c>
      <c r="G6992">
        <v>1</v>
      </c>
      <c r="H6992">
        <v>0</v>
      </c>
      <c r="I6992">
        <v>0.1231</v>
      </c>
      <c r="J6992">
        <v>1.6400000000000001E-2</v>
      </c>
      <c r="K6992">
        <v>2.0000000000000001E-4</v>
      </c>
      <c r="L6992">
        <v>5</v>
      </c>
      <c r="M6992">
        <v>6325</v>
      </c>
      <c r="N6992" t="s">
        <v>14006</v>
      </c>
      <c r="O6992">
        <v>0</v>
      </c>
      <c r="P6992">
        <v>0</v>
      </c>
      <c r="Q6992">
        <v>361.2</v>
      </c>
      <c r="R6992">
        <v>379.3</v>
      </c>
      <c r="S6992">
        <v>0</v>
      </c>
      <c r="T6992">
        <v>0</v>
      </c>
      <c r="U6992">
        <v>-0.98380000000000001</v>
      </c>
      <c r="V6992">
        <v>2.0000000000000001E-4</v>
      </c>
      <c r="W6992">
        <v>0</v>
      </c>
      <c r="X6992">
        <v>35456.070249999997</v>
      </c>
      <c r="Y6992">
        <v>0</v>
      </c>
      <c r="Z6992">
        <v>3.5456070249999998E-5</v>
      </c>
    </row>
    <row r="6993" spans="1:26" x14ac:dyDescent="0.35">
      <c r="A6993" s="1">
        <v>6991</v>
      </c>
      <c r="B6993" s="2">
        <v>45735.666666666657</v>
      </c>
      <c r="C6993" t="s">
        <v>14007</v>
      </c>
      <c r="D6993">
        <v>0.6</v>
      </c>
      <c r="E6993">
        <v>-0.22500000000000001</v>
      </c>
      <c r="F6993">
        <v>0.6</v>
      </c>
      <c r="G6993">
        <v>0.8</v>
      </c>
      <c r="H6993">
        <v>1</v>
      </c>
      <c r="I6993">
        <v>0.12470000000000001</v>
      </c>
      <c r="J6993">
        <v>1.2699999999999999E-2</v>
      </c>
      <c r="K6993">
        <v>2.0000000000000001E-4</v>
      </c>
      <c r="L6993">
        <v>289</v>
      </c>
      <c r="M6993">
        <v>6350</v>
      </c>
      <c r="N6993" t="s">
        <v>14008</v>
      </c>
      <c r="O6993">
        <v>0</v>
      </c>
      <c r="P6993">
        <v>0</v>
      </c>
      <c r="Q6993">
        <v>385.8</v>
      </c>
      <c r="R6993">
        <v>403.9</v>
      </c>
      <c r="S6993">
        <v>0</v>
      </c>
      <c r="T6993">
        <v>0</v>
      </c>
      <c r="U6993">
        <v>-0.98740000000000006</v>
      </c>
      <c r="V6993">
        <v>2.0000000000000001E-4</v>
      </c>
      <c r="W6993">
        <v>0</v>
      </c>
      <c r="X6993">
        <v>2049360.86045</v>
      </c>
      <c r="Y6993">
        <v>0</v>
      </c>
      <c r="Z6993">
        <v>2.0493608604499999E-3</v>
      </c>
    </row>
    <row r="6994" spans="1:26" x14ac:dyDescent="0.35">
      <c r="A6994" s="1">
        <v>6992</v>
      </c>
      <c r="B6994" s="2">
        <v>45735.666666666657</v>
      </c>
      <c r="C6994" t="s">
        <v>14009</v>
      </c>
      <c r="D6994">
        <v>0.42</v>
      </c>
      <c r="E6994">
        <v>-0.23</v>
      </c>
      <c r="F6994">
        <v>0.45</v>
      </c>
      <c r="G6994">
        <v>0.65</v>
      </c>
      <c r="H6994">
        <v>1</v>
      </c>
      <c r="I6994">
        <v>0.12659999999999999</v>
      </c>
      <c r="J6994">
        <v>0.01</v>
      </c>
      <c r="K6994">
        <v>1E-4</v>
      </c>
      <c r="L6994">
        <v>3</v>
      </c>
      <c r="M6994">
        <v>6375</v>
      </c>
      <c r="N6994" t="s">
        <v>14010</v>
      </c>
      <c r="O6994">
        <v>0</v>
      </c>
      <c r="P6994">
        <v>0</v>
      </c>
      <c r="Q6994">
        <v>410.8</v>
      </c>
      <c r="R6994">
        <v>428.9</v>
      </c>
      <c r="S6994">
        <v>0</v>
      </c>
      <c r="T6994">
        <v>0</v>
      </c>
      <c r="U6994">
        <v>-0.99009999999999998</v>
      </c>
      <c r="V6994">
        <v>1E-4</v>
      </c>
      <c r="W6994">
        <v>0</v>
      </c>
      <c r="X6994">
        <v>10636.821075</v>
      </c>
      <c r="Y6994">
        <v>0</v>
      </c>
      <c r="Z6994">
        <v>1.0636821075000001E-5</v>
      </c>
    </row>
    <row r="6995" spans="1:26" x14ac:dyDescent="0.35">
      <c r="A6995" s="1">
        <v>6993</v>
      </c>
      <c r="B6995" s="2">
        <v>45735.666666666657</v>
      </c>
      <c r="C6995" t="s">
        <v>14011</v>
      </c>
      <c r="D6995">
        <v>0.56000000000000005</v>
      </c>
      <c r="E6995">
        <v>0</v>
      </c>
      <c r="F6995">
        <v>0.35</v>
      </c>
      <c r="G6995">
        <v>0.55000000000000004</v>
      </c>
      <c r="H6995">
        <v>0</v>
      </c>
      <c r="I6995">
        <v>0.12959999999999999</v>
      </c>
      <c r="J6995">
        <v>8.0999999999999996E-3</v>
      </c>
      <c r="K6995">
        <v>1E-4</v>
      </c>
      <c r="L6995">
        <v>18</v>
      </c>
      <c r="M6995">
        <v>6400</v>
      </c>
      <c r="N6995" t="s">
        <v>14012</v>
      </c>
      <c r="O6995">
        <v>0</v>
      </c>
      <c r="P6995">
        <v>0</v>
      </c>
      <c r="Q6995">
        <v>435.5</v>
      </c>
      <c r="R6995">
        <v>453.6</v>
      </c>
      <c r="S6995">
        <v>0</v>
      </c>
      <c r="T6995">
        <v>0</v>
      </c>
      <c r="U6995">
        <v>-0.99199999999999999</v>
      </c>
      <c r="V6995">
        <v>1E-4</v>
      </c>
      <c r="W6995">
        <v>0</v>
      </c>
      <c r="X6995">
        <v>63820.926450000014</v>
      </c>
      <c r="Y6995">
        <v>0</v>
      </c>
      <c r="Z6995">
        <v>6.3820926450000018E-5</v>
      </c>
    </row>
    <row r="6996" spans="1:26" x14ac:dyDescent="0.35">
      <c r="A6996" s="1">
        <v>6994</v>
      </c>
      <c r="B6996" s="2">
        <v>45735.666666666657</v>
      </c>
      <c r="C6996" t="s">
        <v>14013</v>
      </c>
      <c r="D6996">
        <v>0</v>
      </c>
      <c r="E6996">
        <v>0</v>
      </c>
      <c r="F6996">
        <v>0.2</v>
      </c>
      <c r="G6996">
        <v>0.4</v>
      </c>
      <c r="H6996">
        <v>0</v>
      </c>
      <c r="I6996">
        <v>0.1366</v>
      </c>
      <c r="J6996">
        <v>5.5999999999999999E-3</v>
      </c>
      <c r="K6996">
        <v>1E-4</v>
      </c>
      <c r="L6996">
        <v>0</v>
      </c>
      <c r="M6996">
        <v>6450</v>
      </c>
      <c r="N6996" t="s">
        <v>14014</v>
      </c>
      <c r="O6996">
        <v>0</v>
      </c>
      <c r="P6996">
        <v>0</v>
      </c>
      <c r="Q6996">
        <v>485.4</v>
      </c>
      <c r="R6996">
        <v>503.5</v>
      </c>
      <c r="S6996">
        <v>0</v>
      </c>
      <c r="T6996">
        <v>0</v>
      </c>
      <c r="U6996">
        <v>-0.99450000000000005</v>
      </c>
      <c r="V6996">
        <v>1E-4</v>
      </c>
      <c r="W6996">
        <v>0</v>
      </c>
      <c r="X6996">
        <v>0</v>
      </c>
      <c r="Y6996">
        <v>0</v>
      </c>
      <c r="Z6996">
        <v>0</v>
      </c>
    </row>
    <row r="6997" spans="1:26" x14ac:dyDescent="0.35">
      <c r="A6997" s="1">
        <v>6995</v>
      </c>
      <c r="B6997" s="2">
        <v>45735.666666666657</v>
      </c>
      <c r="C6997" t="s">
        <v>14015</v>
      </c>
      <c r="D6997">
        <v>0.27</v>
      </c>
      <c r="E6997">
        <v>0</v>
      </c>
      <c r="F6997">
        <v>0.15</v>
      </c>
      <c r="G6997">
        <v>0.35</v>
      </c>
      <c r="H6997">
        <v>0</v>
      </c>
      <c r="I6997">
        <v>0.14380000000000001</v>
      </c>
      <c r="J6997">
        <v>4.1999999999999997E-3</v>
      </c>
      <c r="K6997">
        <v>1E-4</v>
      </c>
      <c r="L6997">
        <v>48</v>
      </c>
      <c r="M6997">
        <v>6500</v>
      </c>
      <c r="N6997" t="s">
        <v>14016</v>
      </c>
      <c r="O6997">
        <v>0</v>
      </c>
      <c r="P6997">
        <v>0</v>
      </c>
      <c r="Q6997">
        <v>535.20000000000005</v>
      </c>
      <c r="R6997">
        <v>553.29999999999995</v>
      </c>
      <c r="S6997">
        <v>0</v>
      </c>
      <c r="T6997">
        <v>0</v>
      </c>
      <c r="U6997">
        <v>-0.99590000000000001</v>
      </c>
      <c r="V6997">
        <v>1E-4</v>
      </c>
      <c r="W6997">
        <v>0</v>
      </c>
      <c r="X6997">
        <v>170189.1372</v>
      </c>
      <c r="Y6997">
        <v>0</v>
      </c>
      <c r="Z6997">
        <v>1.7018913720000001E-4</v>
      </c>
    </row>
    <row r="6998" spans="1:26" x14ac:dyDescent="0.35">
      <c r="A6998" s="1">
        <v>6996</v>
      </c>
      <c r="B6998" s="2">
        <v>45735.666666666657</v>
      </c>
      <c r="C6998" t="s">
        <v>14017</v>
      </c>
      <c r="D6998">
        <v>0.22</v>
      </c>
      <c r="E6998">
        <v>0</v>
      </c>
      <c r="F6998">
        <v>0.1</v>
      </c>
      <c r="G6998">
        <v>0.3</v>
      </c>
      <c r="H6998">
        <v>0</v>
      </c>
      <c r="I6998">
        <v>0.16209999999999999</v>
      </c>
      <c r="J6998">
        <v>2.8E-3</v>
      </c>
      <c r="K6998">
        <v>0</v>
      </c>
      <c r="L6998">
        <v>14</v>
      </c>
      <c r="M6998">
        <v>6600</v>
      </c>
      <c r="N6998" t="s">
        <v>14018</v>
      </c>
      <c r="O6998">
        <v>0</v>
      </c>
      <c r="P6998">
        <v>0</v>
      </c>
      <c r="Q6998">
        <v>635</v>
      </c>
      <c r="R6998">
        <v>653.1</v>
      </c>
      <c r="S6998">
        <v>0</v>
      </c>
      <c r="T6998">
        <v>0</v>
      </c>
      <c r="U6998">
        <v>-0.99729999999999996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 x14ac:dyDescent="0.35">
      <c r="A6999" s="1">
        <v>6997</v>
      </c>
      <c r="B6999" s="2">
        <v>45735.666666666657</v>
      </c>
      <c r="C6999" t="s">
        <v>14019</v>
      </c>
      <c r="D6999">
        <v>0.1</v>
      </c>
      <c r="E6999">
        <v>-7.4999999999999997E-2</v>
      </c>
      <c r="F6999">
        <v>0.05</v>
      </c>
      <c r="G6999">
        <v>0.25</v>
      </c>
      <c r="H6999">
        <v>1</v>
      </c>
      <c r="I6999">
        <v>0.17749999999999999</v>
      </c>
      <c r="J6999">
        <v>2.0999999999999999E-3</v>
      </c>
      <c r="K6999">
        <v>0</v>
      </c>
      <c r="L6999">
        <v>2</v>
      </c>
      <c r="M6999">
        <v>6700</v>
      </c>
      <c r="N6999" t="s">
        <v>14020</v>
      </c>
      <c r="O6999">
        <v>0</v>
      </c>
      <c r="P6999">
        <v>0</v>
      </c>
      <c r="Q6999">
        <v>734.7</v>
      </c>
      <c r="R6999">
        <v>752.8</v>
      </c>
      <c r="S6999">
        <v>0</v>
      </c>
      <c r="T6999">
        <v>0</v>
      </c>
      <c r="U6999">
        <v>-0.998</v>
      </c>
      <c r="V6999">
        <v>0</v>
      </c>
      <c r="W6999">
        <v>0</v>
      </c>
      <c r="X6999">
        <v>0</v>
      </c>
      <c r="Y6999">
        <v>0</v>
      </c>
      <c r="Z6999">
        <v>0</v>
      </c>
    </row>
    <row r="7000" spans="1:26" x14ac:dyDescent="0.35">
      <c r="A7000" s="1">
        <v>6998</v>
      </c>
      <c r="B7000" s="2">
        <v>45735.666666666657</v>
      </c>
      <c r="C7000" t="s">
        <v>14021</v>
      </c>
      <c r="D7000">
        <v>0.15</v>
      </c>
      <c r="E7000">
        <v>0</v>
      </c>
      <c r="F7000">
        <v>0</v>
      </c>
      <c r="G7000">
        <v>0.2</v>
      </c>
      <c r="H7000">
        <v>0</v>
      </c>
      <c r="I7000">
        <v>0.19769999999999999</v>
      </c>
      <c r="J7000">
        <v>1.6000000000000001E-3</v>
      </c>
      <c r="K7000">
        <v>0</v>
      </c>
      <c r="L7000">
        <v>2</v>
      </c>
      <c r="M7000">
        <v>6800</v>
      </c>
      <c r="N7000" t="s">
        <v>14022</v>
      </c>
      <c r="O7000">
        <v>0</v>
      </c>
      <c r="P7000">
        <v>0</v>
      </c>
      <c r="Q7000">
        <v>834.5</v>
      </c>
      <c r="R7000">
        <v>852.6</v>
      </c>
      <c r="S7000">
        <v>0</v>
      </c>
      <c r="T7000">
        <v>0</v>
      </c>
      <c r="U7000">
        <v>-0.99850000000000005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 x14ac:dyDescent="0.35">
      <c r="A7001" s="1">
        <v>6999</v>
      </c>
      <c r="B7001" s="2">
        <v>45735.666666666657</v>
      </c>
      <c r="C7001" t="s">
        <v>14023</v>
      </c>
      <c r="D7001">
        <v>0.12</v>
      </c>
      <c r="E7001">
        <v>0</v>
      </c>
      <c r="F7001">
        <v>0</v>
      </c>
      <c r="G7001">
        <v>0.2</v>
      </c>
      <c r="H7001">
        <v>0</v>
      </c>
      <c r="I7001">
        <v>0.21740000000000001</v>
      </c>
      <c r="J7001">
        <v>1.2999999999999999E-3</v>
      </c>
      <c r="K7001">
        <v>0</v>
      </c>
      <c r="L7001">
        <v>2</v>
      </c>
      <c r="M7001">
        <v>6900</v>
      </c>
      <c r="N7001" t="s">
        <v>14024</v>
      </c>
      <c r="O7001">
        <v>0</v>
      </c>
      <c r="P7001">
        <v>0</v>
      </c>
      <c r="Q7001">
        <v>934.2</v>
      </c>
      <c r="R7001">
        <v>952.3</v>
      </c>
      <c r="S7001">
        <v>0</v>
      </c>
      <c r="T7001">
        <v>0</v>
      </c>
      <c r="U7001">
        <v>-0.99890000000000001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6" x14ac:dyDescent="0.35">
      <c r="A7002" s="1">
        <v>7000</v>
      </c>
      <c r="B7002" s="2">
        <v>45735.666666666657</v>
      </c>
      <c r="C7002" t="s">
        <v>14025</v>
      </c>
      <c r="D7002">
        <v>0</v>
      </c>
      <c r="E7002">
        <v>0</v>
      </c>
      <c r="F7002">
        <v>0</v>
      </c>
      <c r="G7002">
        <v>0.2</v>
      </c>
      <c r="H7002">
        <v>0</v>
      </c>
      <c r="I7002">
        <v>0.23669999999999999</v>
      </c>
      <c r="J7002">
        <v>1E-3</v>
      </c>
      <c r="K7002">
        <v>0</v>
      </c>
      <c r="L7002">
        <v>0</v>
      </c>
      <c r="M7002">
        <v>7000</v>
      </c>
      <c r="N7002" t="s">
        <v>14026</v>
      </c>
      <c r="O7002">
        <v>0</v>
      </c>
      <c r="P7002">
        <v>0</v>
      </c>
      <c r="Q7002">
        <v>1034</v>
      </c>
      <c r="R7002">
        <v>1052.0999999999999</v>
      </c>
      <c r="S7002">
        <v>0</v>
      </c>
      <c r="T7002">
        <v>0</v>
      </c>
      <c r="U7002">
        <v>-0.99909999999999999</v>
      </c>
      <c r="V7002">
        <v>0</v>
      </c>
      <c r="W7002">
        <v>0</v>
      </c>
      <c r="X7002">
        <v>0</v>
      </c>
      <c r="Y7002">
        <v>0</v>
      </c>
      <c r="Z7002">
        <v>0</v>
      </c>
    </row>
    <row r="7003" spans="1:26" x14ac:dyDescent="0.35">
      <c r="A7003" s="1">
        <v>7001</v>
      </c>
      <c r="B7003" s="2">
        <v>45735.666666666657</v>
      </c>
      <c r="C7003" t="s">
        <v>14027</v>
      </c>
      <c r="D7003">
        <v>0</v>
      </c>
      <c r="E7003">
        <v>0</v>
      </c>
      <c r="F7003">
        <v>0</v>
      </c>
      <c r="G7003">
        <v>0.15</v>
      </c>
      <c r="H7003">
        <v>0</v>
      </c>
      <c r="I7003">
        <v>0.26889999999999997</v>
      </c>
      <c r="J7003">
        <v>5.9999999999999995E-4</v>
      </c>
      <c r="K7003">
        <v>0</v>
      </c>
      <c r="L7003">
        <v>0</v>
      </c>
      <c r="M7003">
        <v>7200</v>
      </c>
      <c r="N7003" t="s">
        <v>14028</v>
      </c>
      <c r="O7003">
        <v>0</v>
      </c>
      <c r="P7003">
        <v>0</v>
      </c>
      <c r="Q7003">
        <v>1233.5999999999999</v>
      </c>
      <c r="R7003">
        <v>1251.7</v>
      </c>
      <c r="S7003">
        <v>0</v>
      </c>
      <c r="T7003">
        <v>0</v>
      </c>
      <c r="U7003">
        <v>-0.99950000000000006</v>
      </c>
      <c r="V7003">
        <v>0</v>
      </c>
      <c r="W7003">
        <v>0</v>
      </c>
      <c r="X7003">
        <v>0</v>
      </c>
      <c r="Y7003">
        <v>0</v>
      </c>
      <c r="Z7003">
        <v>0</v>
      </c>
    </row>
    <row r="7004" spans="1:26" x14ac:dyDescent="0.35">
      <c r="A7004" s="1">
        <v>7002</v>
      </c>
      <c r="B7004" s="2">
        <v>45735.666666666657</v>
      </c>
      <c r="C7004" t="s">
        <v>14029</v>
      </c>
      <c r="D7004">
        <v>0</v>
      </c>
      <c r="E7004">
        <v>0</v>
      </c>
      <c r="F7004">
        <v>0</v>
      </c>
      <c r="G7004">
        <v>0.15</v>
      </c>
      <c r="H7004">
        <v>0</v>
      </c>
      <c r="I7004">
        <v>0.30420000000000003</v>
      </c>
      <c r="J7004">
        <v>4.0000000000000002E-4</v>
      </c>
      <c r="K7004">
        <v>0</v>
      </c>
      <c r="L7004">
        <v>0</v>
      </c>
      <c r="M7004">
        <v>7400</v>
      </c>
      <c r="N7004" t="s">
        <v>14030</v>
      </c>
      <c r="O7004">
        <v>0</v>
      </c>
      <c r="P7004">
        <v>0</v>
      </c>
      <c r="Q7004">
        <v>1433.1</v>
      </c>
      <c r="R7004">
        <v>1451.2</v>
      </c>
      <c r="S7004">
        <v>0</v>
      </c>
      <c r="T7004">
        <v>0</v>
      </c>
      <c r="U7004">
        <v>-0.99970000000000003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 x14ac:dyDescent="0.35">
      <c r="A7005" s="1">
        <v>7003</v>
      </c>
      <c r="B7005" s="2">
        <v>45735.666666666657</v>
      </c>
      <c r="C7005" t="s">
        <v>14031</v>
      </c>
      <c r="D7005">
        <v>0</v>
      </c>
      <c r="E7005">
        <v>0</v>
      </c>
      <c r="F7005">
        <v>0</v>
      </c>
      <c r="G7005">
        <v>0.15</v>
      </c>
      <c r="H7005">
        <v>0</v>
      </c>
      <c r="I7005">
        <v>0.3382</v>
      </c>
      <c r="J7005">
        <v>2.9999999999999997E-4</v>
      </c>
      <c r="K7005">
        <v>0</v>
      </c>
      <c r="L7005">
        <v>0</v>
      </c>
      <c r="M7005">
        <v>7600</v>
      </c>
      <c r="N7005" t="s">
        <v>14032</v>
      </c>
      <c r="O7005">
        <v>0</v>
      </c>
      <c r="P7005">
        <v>0</v>
      </c>
      <c r="Q7005">
        <v>1632.7</v>
      </c>
      <c r="R7005">
        <v>1650.8</v>
      </c>
      <c r="S7005">
        <v>0</v>
      </c>
      <c r="T7005">
        <v>0</v>
      </c>
      <c r="U7005">
        <v>-0.99980000000000002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x14ac:dyDescent="0.35">
      <c r="A7006" s="1">
        <v>7004</v>
      </c>
      <c r="B7006" s="2">
        <v>45735.666666666657</v>
      </c>
      <c r="C7006" t="s">
        <v>14033</v>
      </c>
      <c r="D7006">
        <v>0</v>
      </c>
      <c r="E7006">
        <v>0</v>
      </c>
      <c r="F7006">
        <v>0</v>
      </c>
      <c r="G7006">
        <v>0.1</v>
      </c>
      <c r="H7006">
        <v>0</v>
      </c>
      <c r="I7006">
        <v>0.36299999999999999</v>
      </c>
      <c r="J7006">
        <v>2.0000000000000001E-4</v>
      </c>
      <c r="K7006">
        <v>0</v>
      </c>
      <c r="L7006">
        <v>0</v>
      </c>
      <c r="M7006">
        <v>7800</v>
      </c>
      <c r="N7006" t="s">
        <v>14034</v>
      </c>
      <c r="O7006">
        <v>0</v>
      </c>
      <c r="P7006">
        <v>0</v>
      </c>
      <c r="Q7006">
        <v>1832.2</v>
      </c>
      <c r="R7006">
        <v>1850.3</v>
      </c>
      <c r="S7006">
        <v>0</v>
      </c>
      <c r="T7006">
        <v>0</v>
      </c>
      <c r="U7006">
        <v>-0.99990000000000001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x14ac:dyDescent="0.35">
      <c r="A7007" s="1">
        <v>7005</v>
      </c>
      <c r="B7007" s="2">
        <v>45736.666666666657</v>
      </c>
      <c r="C7007" t="s">
        <v>14035</v>
      </c>
      <c r="D7007">
        <v>0</v>
      </c>
      <c r="E7007">
        <v>0</v>
      </c>
      <c r="F7007">
        <v>3538.2</v>
      </c>
      <c r="G7007">
        <v>3556.3</v>
      </c>
      <c r="H7007">
        <v>0</v>
      </c>
      <c r="I7007">
        <v>1.5129999999999999</v>
      </c>
      <c r="J7007">
        <v>0.99990000000000001</v>
      </c>
      <c r="K7007">
        <v>0</v>
      </c>
      <c r="L7007">
        <v>0</v>
      </c>
      <c r="M7007">
        <v>2400</v>
      </c>
      <c r="N7007" t="s">
        <v>14036</v>
      </c>
      <c r="O7007">
        <v>0.1</v>
      </c>
      <c r="P7007">
        <v>0.05</v>
      </c>
      <c r="Q7007">
        <v>0</v>
      </c>
      <c r="R7007">
        <v>0.1</v>
      </c>
      <c r="S7007">
        <v>20</v>
      </c>
      <c r="T7007">
        <v>1.1641999999999999</v>
      </c>
      <c r="U7007">
        <v>-2.9999999999999997E-4</v>
      </c>
      <c r="V7007">
        <v>0</v>
      </c>
      <c r="W7007">
        <v>20</v>
      </c>
      <c r="X7007">
        <v>0</v>
      </c>
      <c r="Y7007">
        <v>0</v>
      </c>
      <c r="Z7007">
        <v>0</v>
      </c>
    </row>
    <row r="7008" spans="1:26" x14ac:dyDescent="0.35">
      <c r="A7008" s="1">
        <v>7006</v>
      </c>
      <c r="B7008" s="2">
        <v>45736.666666666657</v>
      </c>
      <c r="C7008" t="s">
        <v>14037</v>
      </c>
      <c r="D7008">
        <v>0</v>
      </c>
      <c r="E7008">
        <v>0</v>
      </c>
      <c r="F7008">
        <v>3338.3</v>
      </c>
      <c r="G7008">
        <v>3356.4</v>
      </c>
      <c r="H7008">
        <v>0</v>
      </c>
      <c r="I7008">
        <v>1.1589</v>
      </c>
      <c r="J7008">
        <v>0.99980000000000002</v>
      </c>
      <c r="K7008">
        <v>0</v>
      </c>
      <c r="L7008">
        <v>0</v>
      </c>
      <c r="M7008">
        <v>2600</v>
      </c>
      <c r="N7008" t="s">
        <v>14038</v>
      </c>
      <c r="O7008">
        <v>0.1</v>
      </c>
      <c r="P7008">
        <v>2.5000000000000001E-2</v>
      </c>
      <c r="Q7008">
        <v>0</v>
      </c>
      <c r="R7008">
        <v>0.2</v>
      </c>
      <c r="S7008">
        <v>20</v>
      </c>
      <c r="T7008">
        <v>1.0654999999999999</v>
      </c>
      <c r="U7008">
        <v>-2.9999999999999997E-4</v>
      </c>
      <c r="V7008">
        <v>0</v>
      </c>
      <c r="W7008">
        <v>36</v>
      </c>
      <c r="X7008">
        <v>0</v>
      </c>
      <c r="Y7008">
        <v>0</v>
      </c>
      <c r="Z7008">
        <v>0</v>
      </c>
    </row>
    <row r="7009" spans="1:26" x14ac:dyDescent="0.35">
      <c r="A7009" s="1">
        <v>7007</v>
      </c>
      <c r="B7009" s="2">
        <v>45736.666666666657</v>
      </c>
      <c r="C7009" t="s">
        <v>14039</v>
      </c>
      <c r="D7009">
        <v>0</v>
      </c>
      <c r="E7009">
        <v>0</v>
      </c>
      <c r="F7009">
        <v>3138.8</v>
      </c>
      <c r="G7009">
        <v>3156.9</v>
      </c>
      <c r="H7009">
        <v>0</v>
      </c>
      <c r="I7009">
        <v>1.1001000000000001</v>
      </c>
      <c r="J7009">
        <v>0.99970000000000003</v>
      </c>
      <c r="K7009">
        <v>0</v>
      </c>
      <c r="L7009">
        <v>0</v>
      </c>
      <c r="M7009">
        <v>2800</v>
      </c>
      <c r="N7009" t="s">
        <v>14040</v>
      </c>
      <c r="O7009">
        <v>0.17</v>
      </c>
      <c r="P7009">
        <v>4.4999999999999998E-2</v>
      </c>
      <c r="Q7009">
        <v>0.05</v>
      </c>
      <c r="R7009">
        <v>0.2</v>
      </c>
      <c r="S7009">
        <v>21</v>
      </c>
      <c r="T7009">
        <v>0.99</v>
      </c>
      <c r="U7009">
        <v>-4.0000000000000002E-4</v>
      </c>
      <c r="V7009">
        <v>0</v>
      </c>
      <c r="W7009">
        <v>2</v>
      </c>
      <c r="X7009">
        <v>0</v>
      </c>
      <c r="Y7009">
        <v>0</v>
      </c>
      <c r="Z7009">
        <v>0</v>
      </c>
    </row>
    <row r="7010" spans="1:26" x14ac:dyDescent="0.35">
      <c r="A7010" s="1">
        <v>7008</v>
      </c>
      <c r="B7010" s="2">
        <v>45736.666666666657</v>
      </c>
      <c r="C7010" t="s">
        <v>14041</v>
      </c>
      <c r="D7010">
        <v>0</v>
      </c>
      <c r="E7010">
        <v>0</v>
      </c>
      <c r="F7010">
        <v>2939.3</v>
      </c>
      <c r="G7010">
        <v>2957.4</v>
      </c>
      <c r="H7010">
        <v>0</v>
      </c>
      <c r="I7010">
        <v>1.0165999999999999</v>
      </c>
      <c r="J7010">
        <v>0.99960000000000004</v>
      </c>
      <c r="K7010">
        <v>0</v>
      </c>
      <c r="L7010">
        <v>0</v>
      </c>
      <c r="M7010">
        <v>3000</v>
      </c>
      <c r="N7010" t="s">
        <v>14042</v>
      </c>
      <c r="O7010">
        <v>0.15</v>
      </c>
      <c r="P7010">
        <v>0</v>
      </c>
      <c r="Q7010">
        <v>0.1</v>
      </c>
      <c r="R7010">
        <v>0.3</v>
      </c>
      <c r="S7010">
        <v>0</v>
      </c>
      <c r="T7010">
        <v>0.92669999999999997</v>
      </c>
      <c r="U7010">
        <v>-5.0000000000000001E-4</v>
      </c>
      <c r="V7010">
        <v>0</v>
      </c>
      <c r="W7010">
        <v>22</v>
      </c>
      <c r="X7010">
        <v>0</v>
      </c>
      <c r="Y7010">
        <v>0</v>
      </c>
      <c r="Z7010">
        <v>0</v>
      </c>
    </row>
    <row r="7011" spans="1:26" x14ac:dyDescent="0.35">
      <c r="A7011" s="1">
        <v>7009</v>
      </c>
      <c r="B7011" s="2">
        <v>45736.666666666657</v>
      </c>
      <c r="C7011" t="s">
        <v>14043</v>
      </c>
      <c r="D7011">
        <v>0</v>
      </c>
      <c r="E7011">
        <v>0</v>
      </c>
      <c r="F7011">
        <v>2740.2</v>
      </c>
      <c r="G7011">
        <v>2758.3</v>
      </c>
      <c r="H7011">
        <v>0</v>
      </c>
      <c r="I7011">
        <v>0.93630000000000002</v>
      </c>
      <c r="J7011">
        <v>0.99939999999999996</v>
      </c>
      <c r="K7011">
        <v>0</v>
      </c>
      <c r="L7011">
        <v>0</v>
      </c>
      <c r="M7011">
        <v>3200</v>
      </c>
      <c r="N7011" t="s">
        <v>14044</v>
      </c>
      <c r="O7011">
        <v>0.4</v>
      </c>
      <c r="P7011">
        <v>0.1</v>
      </c>
      <c r="Q7011">
        <v>0.15</v>
      </c>
      <c r="R7011">
        <v>0.35</v>
      </c>
      <c r="S7011">
        <v>4</v>
      </c>
      <c r="T7011">
        <v>0.86080000000000001</v>
      </c>
      <c r="U7011">
        <v>-6.9999999999999999E-4</v>
      </c>
      <c r="V7011">
        <v>0</v>
      </c>
      <c r="W7011">
        <v>547</v>
      </c>
      <c r="X7011">
        <v>0</v>
      </c>
      <c r="Y7011">
        <v>0</v>
      </c>
      <c r="Z7011">
        <v>0</v>
      </c>
    </row>
    <row r="7012" spans="1:26" x14ac:dyDescent="0.35">
      <c r="A7012" s="1">
        <v>7010</v>
      </c>
      <c r="B7012" s="2">
        <v>45736.666666666657</v>
      </c>
      <c r="C7012" t="s">
        <v>14045</v>
      </c>
      <c r="D7012">
        <v>0</v>
      </c>
      <c r="E7012">
        <v>0</v>
      </c>
      <c r="F7012">
        <v>2540.3000000000002</v>
      </c>
      <c r="G7012">
        <v>2558.4</v>
      </c>
      <c r="H7012">
        <v>0</v>
      </c>
      <c r="I7012">
        <v>0.8589</v>
      </c>
      <c r="J7012">
        <v>0.99909999999999999</v>
      </c>
      <c r="K7012">
        <v>0</v>
      </c>
      <c r="L7012">
        <v>0</v>
      </c>
      <c r="M7012">
        <v>3400</v>
      </c>
      <c r="N7012" t="s">
        <v>14046</v>
      </c>
      <c r="O7012">
        <v>0.45</v>
      </c>
      <c r="P7012">
        <v>0</v>
      </c>
      <c r="Q7012">
        <v>0.25</v>
      </c>
      <c r="R7012">
        <v>0.45</v>
      </c>
      <c r="S7012">
        <v>0</v>
      </c>
      <c r="T7012">
        <v>0.80559999999999998</v>
      </c>
      <c r="U7012">
        <v>-1E-3</v>
      </c>
      <c r="V7012">
        <v>0</v>
      </c>
      <c r="W7012">
        <v>300</v>
      </c>
      <c r="X7012">
        <v>0</v>
      </c>
      <c r="Y7012">
        <v>0</v>
      </c>
      <c r="Z7012">
        <v>0</v>
      </c>
    </row>
    <row r="7013" spans="1:26" x14ac:dyDescent="0.35">
      <c r="A7013" s="1">
        <v>7011</v>
      </c>
      <c r="B7013" s="2">
        <v>45736.666666666657</v>
      </c>
      <c r="C7013" t="s">
        <v>14047</v>
      </c>
      <c r="D7013">
        <v>0</v>
      </c>
      <c r="E7013">
        <v>0</v>
      </c>
      <c r="F7013">
        <v>2340.9</v>
      </c>
      <c r="G7013">
        <v>2359</v>
      </c>
      <c r="H7013">
        <v>0</v>
      </c>
      <c r="I7013">
        <v>0.78420000000000001</v>
      </c>
      <c r="J7013">
        <v>0.99860000000000004</v>
      </c>
      <c r="K7013">
        <v>0</v>
      </c>
      <c r="L7013">
        <v>0</v>
      </c>
      <c r="M7013">
        <v>3600</v>
      </c>
      <c r="N7013" t="s">
        <v>14048</v>
      </c>
      <c r="O7013">
        <v>0.55000000000000004</v>
      </c>
      <c r="P7013">
        <v>-2.5000000000000001E-2</v>
      </c>
      <c r="Q7013">
        <v>0.4</v>
      </c>
      <c r="R7013">
        <v>0.55000000000000004</v>
      </c>
      <c r="S7013">
        <v>61</v>
      </c>
      <c r="T7013">
        <v>0.75329999999999997</v>
      </c>
      <c r="U7013">
        <v>-1.5E-3</v>
      </c>
      <c r="V7013">
        <v>0</v>
      </c>
      <c r="W7013">
        <v>435</v>
      </c>
      <c r="X7013">
        <v>0</v>
      </c>
      <c r="Y7013">
        <v>0</v>
      </c>
      <c r="Z7013">
        <v>0</v>
      </c>
    </row>
    <row r="7014" spans="1:26" x14ac:dyDescent="0.35">
      <c r="A7014" s="1">
        <v>7012</v>
      </c>
      <c r="B7014" s="2">
        <v>45736.666666666657</v>
      </c>
      <c r="C7014" t="s">
        <v>14049</v>
      </c>
      <c r="D7014">
        <v>0</v>
      </c>
      <c r="E7014">
        <v>0</v>
      </c>
      <c r="F7014">
        <v>2141.9</v>
      </c>
      <c r="G7014">
        <v>2160</v>
      </c>
      <c r="H7014">
        <v>0</v>
      </c>
      <c r="I7014">
        <v>0.69740000000000002</v>
      </c>
      <c r="J7014">
        <v>0.99790000000000001</v>
      </c>
      <c r="K7014">
        <v>0</v>
      </c>
      <c r="L7014">
        <v>0</v>
      </c>
      <c r="M7014">
        <v>3800</v>
      </c>
      <c r="N7014" t="s">
        <v>14050</v>
      </c>
      <c r="O7014">
        <v>0.85</v>
      </c>
      <c r="P7014">
        <v>7.4999999999999997E-2</v>
      </c>
      <c r="Q7014">
        <v>0.55000000000000004</v>
      </c>
      <c r="R7014">
        <v>0.7</v>
      </c>
      <c r="S7014">
        <v>342</v>
      </c>
      <c r="T7014">
        <v>0.69279999999999997</v>
      </c>
      <c r="U7014">
        <v>-2.2000000000000001E-3</v>
      </c>
      <c r="V7014">
        <v>0</v>
      </c>
      <c r="W7014">
        <v>1253</v>
      </c>
      <c r="X7014">
        <v>0</v>
      </c>
      <c r="Y7014">
        <v>0</v>
      </c>
      <c r="Z7014">
        <v>0</v>
      </c>
    </row>
    <row r="7015" spans="1:26" x14ac:dyDescent="0.35">
      <c r="A7015" s="1">
        <v>7013</v>
      </c>
      <c r="B7015" s="2">
        <v>45736.666666666657</v>
      </c>
      <c r="C7015" t="s">
        <v>14051</v>
      </c>
      <c r="D7015">
        <v>2017.78</v>
      </c>
      <c r="E7015">
        <v>0</v>
      </c>
      <c r="F7015">
        <v>1942.6</v>
      </c>
      <c r="G7015">
        <v>1960.7</v>
      </c>
      <c r="H7015">
        <v>0</v>
      </c>
      <c r="I7015">
        <v>0.64180000000000004</v>
      </c>
      <c r="J7015">
        <v>0.99680000000000002</v>
      </c>
      <c r="K7015">
        <v>0</v>
      </c>
      <c r="L7015">
        <v>4</v>
      </c>
      <c r="M7015">
        <v>4000</v>
      </c>
      <c r="N7015" t="s">
        <v>14052</v>
      </c>
      <c r="O7015">
        <v>1.25</v>
      </c>
      <c r="P7015">
        <v>0.15</v>
      </c>
      <c r="Q7015">
        <v>0.8</v>
      </c>
      <c r="R7015">
        <v>0.95</v>
      </c>
      <c r="S7015">
        <v>1021</v>
      </c>
      <c r="T7015">
        <v>0.63929999999999998</v>
      </c>
      <c r="U7015">
        <v>-3.3E-3</v>
      </c>
      <c r="V7015">
        <v>0</v>
      </c>
      <c r="W7015">
        <v>345</v>
      </c>
      <c r="X7015">
        <v>0</v>
      </c>
      <c r="Y7015">
        <v>0</v>
      </c>
      <c r="Z7015">
        <v>0</v>
      </c>
    </row>
    <row r="7016" spans="1:26" x14ac:dyDescent="0.35">
      <c r="A7016" s="1">
        <v>7014</v>
      </c>
      <c r="B7016" s="2">
        <v>45736.666666666657</v>
      </c>
      <c r="C7016" t="s">
        <v>14053</v>
      </c>
      <c r="D7016">
        <v>0</v>
      </c>
      <c r="E7016">
        <v>0</v>
      </c>
      <c r="F7016">
        <v>1743.4</v>
      </c>
      <c r="G7016">
        <v>1761.5</v>
      </c>
      <c r="H7016">
        <v>0</v>
      </c>
      <c r="I7016">
        <v>0.61299999999999999</v>
      </c>
      <c r="J7016">
        <v>0.99529999999999996</v>
      </c>
      <c r="K7016">
        <v>0</v>
      </c>
      <c r="L7016">
        <v>0</v>
      </c>
      <c r="M7016">
        <v>4200</v>
      </c>
      <c r="N7016" t="s">
        <v>14054</v>
      </c>
      <c r="O7016">
        <v>1.3</v>
      </c>
      <c r="P7016">
        <v>-0.17499999999999999</v>
      </c>
      <c r="Q7016">
        <v>1.1000000000000001</v>
      </c>
      <c r="R7016">
        <v>1.25</v>
      </c>
      <c r="S7016">
        <v>55</v>
      </c>
      <c r="T7016">
        <v>0.58899999999999997</v>
      </c>
      <c r="U7016">
        <v>-4.7999999999999996E-3</v>
      </c>
      <c r="V7016">
        <v>0</v>
      </c>
      <c r="W7016">
        <v>169</v>
      </c>
      <c r="X7016">
        <v>0</v>
      </c>
      <c r="Y7016">
        <v>0</v>
      </c>
      <c r="Z7016">
        <v>0</v>
      </c>
    </row>
    <row r="7017" spans="1:26" x14ac:dyDescent="0.35">
      <c r="A7017" s="1">
        <v>7015</v>
      </c>
      <c r="B7017" s="2">
        <v>45736.666666666657</v>
      </c>
      <c r="C7017" t="s">
        <v>14055</v>
      </c>
      <c r="D7017">
        <v>0</v>
      </c>
      <c r="E7017">
        <v>0</v>
      </c>
      <c r="F7017">
        <v>1544.3</v>
      </c>
      <c r="G7017">
        <v>1562.4</v>
      </c>
      <c r="H7017">
        <v>0</v>
      </c>
      <c r="I7017">
        <v>0.5413</v>
      </c>
      <c r="J7017">
        <v>0.99319999999999997</v>
      </c>
      <c r="K7017">
        <v>0</v>
      </c>
      <c r="L7017">
        <v>0</v>
      </c>
      <c r="M7017">
        <v>4400</v>
      </c>
      <c r="N7017" t="s">
        <v>14056</v>
      </c>
      <c r="O7017">
        <v>2.15</v>
      </c>
      <c r="P7017">
        <v>0.2</v>
      </c>
      <c r="Q7017">
        <v>1.55</v>
      </c>
      <c r="R7017">
        <v>1.7</v>
      </c>
      <c r="S7017">
        <v>70</v>
      </c>
      <c r="T7017">
        <v>0.53610000000000002</v>
      </c>
      <c r="U7017">
        <v>-7.0000000000000001E-3</v>
      </c>
      <c r="V7017">
        <v>0</v>
      </c>
      <c r="W7017">
        <v>175</v>
      </c>
      <c r="X7017">
        <v>0</v>
      </c>
      <c r="Y7017">
        <v>0</v>
      </c>
      <c r="Z7017">
        <v>0</v>
      </c>
    </row>
    <row r="7018" spans="1:26" x14ac:dyDescent="0.35">
      <c r="A7018" s="1">
        <v>7016</v>
      </c>
      <c r="B7018" s="2">
        <v>45736.666666666657</v>
      </c>
      <c r="C7018" t="s">
        <v>14057</v>
      </c>
      <c r="D7018">
        <v>0</v>
      </c>
      <c r="E7018">
        <v>0</v>
      </c>
      <c r="F7018">
        <v>1444.6</v>
      </c>
      <c r="G7018">
        <v>1462.5</v>
      </c>
      <c r="H7018">
        <v>0</v>
      </c>
      <c r="I7018">
        <v>0.51139999999999997</v>
      </c>
      <c r="J7018">
        <v>0.99180000000000001</v>
      </c>
      <c r="K7018">
        <v>0</v>
      </c>
      <c r="L7018">
        <v>0</v>
      </c>
      <c r="M7018">
        <v>4500</v>
      </c>
      <c r="N7018" t="s">
        <v>14058</v>
      </c>
      <c r="O7018">
        <v>2.5</v>
      </c>
      <c r="P7018">
        <v>0</v>
      </c>
      <c r="Q7018">
        <v>1.8</v>
      </c>
      <c r="R7018">
        <v>2</v>
      </c>
      <c r="S7018">
        <v>0</v>
      </c>
      <c r="T7018">
        <v>0.51</v>
      </c>
      <c r="U7018">
        <v>-8.3999999999999995E-3</v>
      </c>
      <c r="V7018">
        <v>0</v>
      </c>
      <c r="W7018">
        <v>2</v>
      </c>
      <c r="X7018">
        <v>0</v>
      </c>
      <c r="Y7018">
        <v>0</v>
      </c>
      <c r="Z7018">
        <v>0</v>
      </c>
    </row>
    <row r="7019" spans="1:26" x14ac:dyDescent="0.35">
      <c r="A7019" s="1">
        <v>7017</v>
      </c>
      <c r="B7019" s="2">
        <v>45736.666666666657</v>
      </c>
      <c r="C7019" t="s">
        <v>14059</v>
      </c>
      <c r="D7019">
        <v>0</v>
      </c>
      <c r="E7019">
        <v>0</v>
      </c>
      <c r="F7019">
        <v>1345.3</v>
      </c>
      <c r="G7019">
        <v>1363.4</v>
      </c>
      <c r="H7019">
        <v>0</v>
      </c>
      <c r="I7019">
        <v>0.49320000000000003</v>
      </c>
      <c r="J7019">
        <v>0.99009999999999998</v>
      </c>
      <c r="K7019">
        <v>0</v>
      </c>
      <c r="L7019">
        <v>0</v>
      </c>
      <c r="M7019">
        <v>4600</v>
      </c>
      <c r="N7019" t="s">
        <v>14060</v>
      </c>
      <c r="O7019">
        <v>2.7</v>
      </c>
      <c r="P7019">
        <v>0.1</v>
      </c>
      <c r="Q7019">
        <v>2.15</v>
      </c>
      <c r="R7019">
        <v>2.35</v>
      </c>
      <c r="S7019">
        <v>75</v>
      </c>
      <c r="T7019">
        <v>0.48459999999999998</v>
      </c>
      <c r="U7019">
        <v>-0.01</v>
      </c>
      <c r="V7019">
        <v>0</v>
      </c>
      <c r="W7019">
        <v>163</v>
      </c>
      <c r="X7019">
        <v>0</v>
      </c>
      <c r="Y7019">
        <v>0</v>
      </c>
      <c r="Z7019">
        <v>0</v>
      </c>
    </row>
    <row r="7020" spans="1:26" x14ac:dyDescent="0.35">
      <c r="A7020" s="1">
        <v>7018</v>
      </c>
      <c r="B7020" s="2">
        <v>45736.666666666657</v>
      </c>
      <c r="C7020" t="s">
        <v>14061</v>
      </c>
      <c r="D7020">
        <v>0</v>
      </c>
      <c r="E7020">
        <v>0</v>
      </c>
      <c r="F7020">
        <v>1245.9000000000001</v>
      </c>
      <c r="G7020">
        <v>1264</v>
      </c>
      <c r="H7020">
        <v>0</v>
      </c>
      <c r="I7020">
        <v>0.47089999999999999</v>
      </c>
      <c r="J7020">
        <v>0.98819999999999997</v>
      </c>
      <c r="K7020">
        <v>0</v>
      </c>
      <c r="L7020">
        <v>0</v>
      </c>
      <c r="M7020">
        <v>4700</v>
      </c>
      <c r="N7020" t="s">
        <v>14062</v>
      </c>
      <c r="O7020">
        <v>3.3</v>
      </c>
      <c r="P7020">
        <v>0.25</v>
      </c>
      <c r="Q7020">
        <v>2.5</v>
      </c>
      <c r="R7020">
        <v>2.7</v>
      </c>
      <c r="S7020">
        <v>917</v>
      </c>
      <c r="T7020">
        <v>0.45750000000000002</v>
      </c>
      <c r="U7020">
        <v>-1.2E-2</v>
      </c>
      <c r="V7020">
        <v>0</v>
      </c>
      <c r="W7020">
        <v>240</v>
      </c>
      <c r="X7020">
        <v>0</v>
      </c>
      <c r="Y7020">
        <v>0</v>
      </c>
      <c r="Z7020">
        <v>0</v>
      </c>
    </row>
    <row r="7021" spans="1:26" x14ac:dyDescent="0.35">
      <c r="A7021" s="1">
        <v>7019</v>
      </c>
      <c r="B7021" s="2">
        <v>45736.666666666657</v>
      </c>
      <c r="C7021" t="s">
        <v>14063</v>
      </c>
      <c r="D7021">
        <v>0</v>
      </c>
      <c r="E7021">
        <v>0</v>
      </c>
      <c r="F7021">
        <v>1146.5999999999999</v>
      </c>
      <c r="G7021">
        <v>1164.7</v>
      </c>
      <c r="H7021">
        <v>0</v>
      </c>
      <c r="I7021">
        <v>0.43940000000000001</v>
      </c>
      <c r="J7021">
        <v>0.98580000000000001</v>
      </c>
      <c r="K7021">
        <v>1E-4</v>
      </c>
      <c r="L7021">
        <v>0</v>
      </c>
      <c r="M7021">
        <v>4800</v>
      </c>
      <c r="N7021" t="s">
        <v>14064</v>
      </c>
      <c r="O7021">
        <v>3.5</v>
      </c>
      <c r="P7021">
        <v>0</v>
      </c>
      <c r="Q7021">
        <v>2.9</v>
      </c>
      <c r="R7021">
        <v>3.1</v>
      </c>
      <c r="S7021">
        <v>2</v>
      </c>
      <c r="T7021">
        <v>0.42980000000000002</v>
      </c>
      <c r="U7021">
        <v>-1.43E-2</v>
      </c>
      <c r="V7021">
        <v>1E-4</v>
      </c>
      <c r="W7021">
        <v>1121</v>
      </c>
      <c r="X7021">
        <v>0</v>
      </c>
      <c r="Y7021">
        <v>-3974625.475025001</v>
      </c>
      <c r="Z7021">
        <v>-3.9746254750250001E-3</v>
      </c>
    </row>
    <row r="7022" spans="1:26" x14ac:dyDescent="0.35">
      <c r="A7022" s="1">
        <v>7020</v>
      </c>
      <c r="B7022" s="2">
        <v>45736.666666666657</v>
      </c>
      <c r="C7022" t="s">
        <v>14065</v>
      </c>
      <c r="D7022">
        <v>0</v>
      </c>
      <c r="E7022">
        <v>0</v>
      </c>
      <c r="F7022">
        <v>1047.2</v>
      </c>
      <c r="G7022">
        <v>1065.3</v>
      </c>
      <c r="H7022">
        <v>0</v>
      </c>
      <c r="I7022">
        <v>0.40910000000000002</v>
      </c>
      <c r="J7022">
        <v>0.98299999999999998</v>
      </c>
      <c r="K7022">
        <v>1E-4</v>
      </c>
      <c r="L7022">
        <v>0</v>
      </c>
      <c r="M7022">
        <v>4900</v>
      </c>
      <c r="N7022" t="s">
        <v>14066</v>
      </c>
      <c r="O7022">
        <v>3.3</v>
      </c>
      <c r="P7022">
        <v>-0.8</v>
      </c>
      <c r="Q7022">
        <v>3.3</v>
      </c>
      <c r="R7022">
        <v>3.6</v>
      </c>
      <c r="S7022">
        <v>30</v>
      </c>
      <c r="T7022">
        <v>0.40310000000000001</v>
      </c>
      <c r="U7022">
        <v>-1.72E-2</v>
      </c>
      <c r="V7022">
        <v>1E-4</v>
      </c>
      <c r="W7022">
        <v>5</v>
      </c>
      <c r="X7022">
        <v>0</v>
      </c>
      <c r="Y7022">
        <v>-17728.035124999999</v>
      </c>
      <c r="Z7022">
        <v>-1.7728035124999999E-5</v>
      </c>
    </row>
    <row r="7023" spans="1:26" x14ac:dyDescent="0.35">
      <c r="A7023" s="1">
        <v>7021</v>
      </c>
      <c r="B7023" s="2">
        <v>45736.666666666657</v>
      </c>
      <c r="C7023" t="s">
        <v>14067</v>
      </c>
      <c r="D7023">
        <v>1024.03</v>
      </c>
      <c r="E7023">
        <v>0</v>
      </c>
      <c r="F7023">
        <v>947.9</v>
      </c>
      <c r="G7023">
        <v>966</v>
      </c>
      <c r="H7023">
        <v>0</v>
      </c>
      <c r="I7023">
        <v>0.37640000000000001</v>
      </c>
      <c r="J7023">
        <v>0.97940000000000005</v>
      </c>
      <c r="K7023">
        <v>1E-4</v>
      </c>
      <c r="L7023">
        <v>4</v>
      </c>
      <c r="M7023">
        <v>5000</v>
      </c>
      <c r="N7023" t="s">
        <v>14068</v>
      </c>
      <c r="O7023">
        <v>4.7</v>
      </c>
      <c r="P7023">
        <v>-0.1</v>
      </c>
      <c r="Q7023">
        <v>3.8</v>
      </c>
      <c r="R7023">
        <v>4.0999999999999996</v>
      </c>
      <c r="S7023">
        <v>6</v>
      </c>
      <c r="T7023">
        <v>0.3745</v>
      </c>
      <c r="U7023">
        <v>-2.0799999999999999E-2</v>
      </c>
      <c r="V7023">
        <v>1E-4</v>
      </c>
      <c r="W7023">
        <v>140</v>
      </c>
      <c r="X7023">
        <v>14182.428099999999</v>
      </c>
      <c r="Y7023">
        <v>-496384.98350000009</v>
      </c>
      <c r="Z7023">
        <v>-4.8220255540000012E-4</v>
      </c>
    </row>
    <row r="7024" spans="1:26" x14ac:dyDescent="0.35">
      <c r="A7024" s="1">
        <v>7022</v>
      </c>
      <c r="B7024" s="2">
        <v>45736.666666666657</v>
      </c>
      <c r="C7024" t="s">
        <v>14069</v>
      </c>
      <c r="D7024">
        <v>0</v>
      </c>
      <c r="E7024">
        <v>0</v>
      </c>
      <c r="F7024">
        <v>898.3</v>
      </c>
      <c r="G7024">
        <v>916.4</v>
      </c>
      <c r="H7024">
        <v>0</v>
      </c>
      <c r="I7024">
        <v>0.3926</v>
      </c>
      <c r="J7024">
        <v>0.97719999999999996</v>
      </c>
      <c r="K7024">
        <v>1E-4</v>
      </c>
      <c r="L7024">
        <v>0</v>
      </c>
      <c r="M7024">
        <v>5050</v>
      </c>
      <c r="N7024" t="s">
        <v>14070</v>
      </c>
      <c r="O7024">
        <v>4.3</v>
      </c>
      <c r="P7024">
        <v>4.3</v>
      </c>
      <c r="Q7024">
        <v>4.0999999999999996</v>
      </c>
      <c r="R7024">
        <v>4.4000000000000004</v>
      </c>
      <c r="S7024">
        <v>45</v>
      </c>
      <c r="T7024">
        <v>0.36030000000000001</v>
      </c>
      <c r="U7024">
        <v>-2.29E-2</v>
      </c>
      <c r="V7024">
        <v>1E-4</v>
      </c>
      <c r="W7024">
        <v>0</v>
      </c>
      <c r="X7024">
        <v>0</v>
      </c>
      <c r="Y7024">
        <v>0</v>
      </c>
      <c r="Z7024">
        <v>0</v>
      </c>
    </row>
    <row r="7025" spans="1:26" x14ac:dyDescent="0.35">
      <c r="A7025" s="1">
        <v>7023</v>
      </c>
      <c r="B7025" s="2">
        <v>45736.666666666657</v>
      </c>
      <c r="C7025" t="s">
        <v>14071</v>
      </c>
      <c r="D7025">
        <v>0</v>
      </c>
      <c r="E7025">
        <v>0</v>
      </c>
      <c r="F7025">
        <v>848.7</v>
      </c>
      <c r="G7025">
        <v>866.8</v>
      </c>
      <c r="H7025">
        <v>0</v>
      </c>
      <c r="I7025">
        <v>0.34710000000000002</v>
      </c>
      <c r="J7025">
        <v>0.9748</v>
      </c>
      <c r="K7025">
        <v>1E-4</v>
      </c>
      <c r="L7025">
        <v>0</v>
      </c>
      <c r="M7025">
        <v>5100</v>
      </c>
      <c r="N7025" t="s">
        <v>14072</v>
      </c>
      <c r="O7025">
        <v>5.5</v>
      </c>
      <c r="P7025">
        <v>-0.3</v>
      </c>
      <c r="Q7025">
        <v>4.5</v>
      </c>
      <c r="R7025">
        <v>4.7</v>
      </c>
      <c r="S7025">
        <v>331</v>
      </c>
      <c r="T7025">
        <v>0.34560000000000002</v>
      </c>
      <c r="U7025">
        <v>-2.5399999999999999E-2</v>
      </c>
      <c r="V7025">
        <v>1E-4</v>
      </c>
      <c r="W7025">
        <v>231</v>
      </c>
      <c r="X7025">
        <v>0</v>
      </c>
      <c r="Y7025">
        <v>-819035.22277500003</v>
      </c>
      <c r="Z7025">
        <v>-8.1903522277500002E-4</v>
      </c>
    </row>
    <row r="7026" spans="1:26" x14ac:dyDescent="0.35">
      <c r="A7026" s="1">
        <v>7024</v>
      </c>
      <c r="B7026" s="2">
        <v>45736.666666666657</v>
      </c>
      <c r="C7026" t="s">
        <v>14073</v>
      </c>
      <c r="D7026">
        <v>0</v>
      </c>
      <c r="E7026">
        <v>0</v>
      </c>
      <c r="F7026">
        <v>799.2</v>
      </c>
      <c r="G7026">
        <v>817.3</v>
      </c>
      <c r="H7026">
        <v>0</v>
      </c>
      <c r="I7026">
        <v>0.3594</v>
      </c>
      <c r="J7026">
        <v>0.97189999999999999</v>
      </c>
      <c r="K7026">
        <v>1E-4</v>
      </c>
      <c r="L7026">
        <v>0</v>
      </c>
      <c r="M7026">
        <v>5150</v>
      </c>
      <c r="N7026" t="s">
        <v>14074</v>
      </c>
      <c r="O7026">
        <v>6.1</v>
      </c>
      <c r="P7026">
        <v>6.1</v>
      </c>
      <c r="Q7026">
        <v>4.8</v>
      </c>
      <c r="R7026">
        <v>5.0999999999999996</v>
      </c>
      <c r="S7026">
        <v>85</v>
      </c>
      <c r="T7026">
        <v>0.33169999999999999</v>
      </c>
      <c r="U7026">
        <v>-2.8299999999999999E-2</v>
      </c>
      <c r="V7026">
        <v>1E-4</v>
      </c>
      <c r="W7026">
        <v>0</v>
      </c>
      <c r="X7026">
        <v>0</v>
      </c>
      <c r="Y7026">
        <v>0</v>
      </c>
      <c r="Z7026">
        <v>0</v>
      </c>
    </row>
    <row r="7027" spans="1:26" x14ac:dyDescent="0.35">
      <c r="A7027" s="1">
        <v>7025</v>
      </c>
      <c r="B7027" s="2">
        <v>45736.666666666657</v>
      </c>
      <c r="C7027" t="s">
        <v>14075</v>
      </c>
      <c r="D7027">
        <v>852.04</v>
      </c>
      <c r="E7027">
        <v>0</v>
      </c>
      <c r="F7027">
        <v>750</v>
      </c>
      <c r="G7027">
        <v>767.8</v>
      </c>
      <c r="H7027">
        <v>0</v>
      </c>
      <c r="I7027">
        <v>0.32140000000000002</v>
      </c>
      <c r="J7027">
        <v>0.96840000000000004</v>
      </c>
      <c r="K7027">
        <v>2.0000000000000001E-4</v>
      </c>
      <c r="L7027">
        <v>0</v>
      </c>
      <c r="M7027">
        <v>5200</v>
      </c>
      <c r="N7027" t="s">
        <v>14076</v>
      </c>
      <c r="O7027">
        <v>7.2</v>
      </c>
      <c r="P7027">
        <v>-0.05</v>
      </c>
      <c r="Q7027">
        <v>5.2</v>
      </c>
      <c r="R7027">
        <v>5.5</v>
      </c>
      <c r="S7027">
        <v>4</v>
      </c>
      <c r="T7027">
        <v>0.31830000000000003</v>
      </c>
      <c r="U7027">
        <v>-3.1699999999999999E-2</v>
      </c>
      <c r="V7027">
        <v>2.0000000000000001E-4</v>
      </c>
      <c r="W7027">
        <v>19</v>
      </c>
      <c r="X7027">
        <v>0</v>
      </c>
      <c r="Y7027">
        <v>-134733.06695000001</v>
      </c>
      <c r="Z7027">
        <v>-1.3473306695000001E-4</v>
      </c>
    </row>
    <row r="7028" spans="1:26" x14ac:dyDescent="0.35">
      <c r="A7028" s="1">
        <v>7026</v>
      </c>
      <c r="B7028" s="2">
        <v>45736.666666666657</v>
      </c>
      <c r="C7028" t="s">
        <v>14077</v>
      </c>
      <c r="D7028">
        <v>0</v>
      </c>
      <c r="E7028">
        <v>0</v>
      </c>
      <c r="F7028">
        <v>700.4</v>
      </c>
      <c r="G7028">
        <v>717.6</v>
      </c>
      <c r="H7028">
        <v>0</v>
      </c>
      <c r="I7028">
        <v>0.31519999999999998</v>
      </c>
      <c r="J7028">
        <v>0.96419999999999995</v>
      </c>
      <c r="K7028">
        <v>2.0000000000000001E-4</v>
      </c>
      <c r="L7028">
        <v>0</v>
      </c>
      <c r="M7028">
        <v>5250</v>
      </c>
      <c r="N7028" t="s">
        <v>14078</v>
      </c>
      <c r="O7028">
        <v>6.2</v>
      </c>
      <c r="P7028">
        <v>-2.15</v>
      </c>
      <c r="Q7028">
        <v>5.7</v>
      </c>
      <c r="R7028">
        <v>6</v>
      </c>
      <c r="S7028">
        <v>27</v>
      </c>
      <c r="T7028">
        <v>0.30430000000000001</v>
      </c>
      <c r="U7028">
        <v>-3.5900000000000001E-2</v>
      </c>
      <c r="V7028">
        <v>2.0000000000000001E-4</v>
      </c>
      <c r="W7028">
        <v>0</v>
      </c>
      <c r="X7028">
        <v>0</v>
      </c>
      <c r="Y7028">
        <v>0</v>
      </c>
      <c r="Z7028">
        <v>0</v>
      </c>
    </row>
    <row r="7029" spans="1:26" x14ac:dyDescent="0.35">
      <c r="A7029" s="1">
        <v>7027</v>
      </c>
      <c r="B7029" s="2">
        <v>45736.666666666657</v>
      </c>
      <c r="C7029" t="s">
        <v>14079</v>
      </c>
      <c r="D7029">
        <v>0</v>
      </c>
      <c r="E7029">
        <v>0</v>
      </c>
      <c r="F7029">
        <v>651.20000000000005</v>
      </c>
      <c r="G7029">
        <v>669.3</v>
      </c>
      <c r="H7029">
        <v>0</v>
      </c>
      <c r="I7029">
        <v>0.2944</v>
      </c>
      <c r="J7029">
        <v>0.95899999999999996</v>
      </c>
      <c r="K7029">
        <v>2.0000000000000001E-4</v>
      </c>
      <c r="L7029">
        <v>0</v>
      </c>
      <c r="M7029">
        <v>5300</v>
      </c>
      <c r="N7029" t="s">
        <v>14080</v>
      </c>
      <c r="O7029">
        <v>9.5500000000000007</v>
      </c>
      <c r="P7029">
        <v>-0.1</v>
      </c>
      <c r="Q7029">
        <v>6.4</v>
      </c>
      <c r="R7029">
        <v>6.7</v>
      </c>
      <c r="S7029">
        <v>66</v>
      </c>
      <c r="T7029">
        <v>0.29160000000000003</v>
      </c>
      <c r="U7029">
        <v>-4.1099999999999998E-2</v>
      </c>
      <c r="V7029">
        <v>2.0000000000000001E-4</v>
      </c>
      <c r="W7029">
        <v>161</v>
      </c>
      <c r="X7029">
        <v>0</v>
      </c>
      <c r="Y7029">
        <v>-1141685.46205</v>
      </c>
      <c r="Z7029">
        <v>-1.14168546205E-3</v>
      </c>
    </row>
    <row r="7030" spans="1:26" x14ac:dyDescent="0.35">
      <c r="A7030" s="1">
        <v>7028</v>
      </c>
      <c r="B7030" s="2">
        <v>45736.666666666657</v>
      </c>
      <c r="C7030" t="s">
        <v>14081</v>
      </c>
      <c r="D7030">
        <v>0</v>
      </c>
      <c r="E7030">
        <v>0</v>
      </c>
      <c r="F7030">
        <v>626.70000000000005</v>
      </c>
      <c r="G7030">
        <v>644.79999999999995</v>
      </c>
      <c r="H7030">
        <v>0</v>
      </c>
      <c r="I7030">
        <v>0.3044</v>
      </c>
      <c r="J7030">
        <v>0.95589999999999997</v>
      </c>
      <c r="K7030">
        <v>2.0000000000000001E-4</v>
      </c>
      <c r="L7030">
        <v>0</v>
      </c>
      <c r="M7030">
        <v>5325</v>
      </c>
      <c r="N7030" t="s">
        <v>14082</v>
      </c>
      <c r="O7030">
        <v>7.06</v>
      </c>
      <c r="P7030">
        <v>7.06</v>
      </c>
      <c r="Q7030">
        <v>6.8</v>
      </c>
      <c r="R7030">
        <v>7.2</v>
      </c>
      <c r="S7030">
        <v>13</v>
      </c>
      <c r="T7030">
        <v>0.28520000000000001</v>
      </c>
      <c r="U7030">
        <v>-4.4200000000000003E-2</v>
      </c>
      <c r="V7030">
        <v>2.0000000000000001E-4</v>
      </c>
      <c r="W7030">
        <v>0</v>
      </c>
      <c r="X7030">
        <v>0</v>
      </c>
      <c r="Y7030">
        <v>0</v>
      </c>
      <c r="Z7030">
        <v>0</v>
      </c>
    </row>
    <row r="7031" spans="1:26" x14ac:dyDescent="0.35">
      <c r="A7031" s="1">
        <v>7029</v>
      </c>
      <c r="B7031" s="2">
        <v>45736.666666666657</v>
      </c>
      <c r="C7031" t="s">
        <v>14083</v>
      </c>
      <c r="D7031">
        <v>0</v>
      </c>
      <c r="E7031">
        <v>0</v>
      </c>
      <c r="F7031">
        <v>602.20000000000005</v>
      </c>
      <c r="G7031">
        <v>618.79999999999995</v>
      </c>
      <c r="H7031">
        <v>0</v>
      </c>
      <c r="I7031">
        <v>0.28160000000000002</v>
      </c>
      <c r="J7031">
        <v>0.95250000000000001</v>
      </c>
      <c r="K7031">
        <v>2.0000000000000001E-4</v>
      </c>
      <c r="L7031">
        <v>0</v>
      </c>
      <c r="M7031">
        <v>5350</v>
      </c>
      <c r="N7031" t="s">
        <v>14084</v>
      </c>
      <c r="O7031">
        <v>8.9</v>
      </c>
      <c r="P7031">
        <v>-2.4</v>
      </c>
      <c r="Q7031">
        <v>7.3</v>
      </c>
      <c r="R7031">
        <v>7.6</v>
      </c>
      <c r="S7031">
        <v>38</v>
      </c>
      <c r="T7031">
        <v>0.2792</v>
      </c>
      <c r="U7031">
        <v>-4.7699999999999999E-2</v>
      </c>
      <c r="V7031">
        <v>2.0000000000000001E-4</v>
      </c>
      <c r="W7031">
        <v>15</v>
      </c>
      <c r="X7031">
        <v>0</v>
      </c>
      <c r="Y7031">
        <v>-106368.21075</v>
      </c>
      <c r="Z7031">
        <v>-1.0636821074999999E-4</v>
      </c>
    </row>
    <row r="7032" spans="1:26" x14ac:dyDescent="0.35">
      <c r="A7032" s="1">
        <v>7030</v>
      </c>
      <c r="B7032" s="2">
        <v>45736.666666666657</v>
      </c>
      <c r="C7032" t="s">
        <v>14085</v>
      </c>
      <c r="D7032">
        <v>0</v>
      </c>
      <c r="E7032">
        <v>0</v>
      </c>
      <c r="F7032">
        <v>577.5</v>
      </c>
      <c r="G7032">
        <v>595.6</v>
      </c>
      <c r="H7032">
        <v>0</v>
      </c>
      <c r="I7032">
        <v>0.28999999999999998</v>
      </c>
      <c r="J7032">
        <v>0.9486</v>
      </c>
      <c r="K7032">
        <v>2.9999999999999997E-4</v>
      </c>
      <c r="L7032">
        <v>0</v>
      </c>
      <c r="M7032">
        <v>5375</v>
      </c>
      <c r="N7032" t="s">
        <v>14086</v>
      </c>
      <c r="O7032">
        <v>11.23</v>
      </c>
      <c r="P7032">
        <v>11.23</v>
      </c>
      <c r="Q7032">
        <v>7.8</v>
      </c>
      <c r="R7032">
        <v>8.1999999999999993</v>
      </c>
      <c r="S7032">
        <v>18</v>
      </c>
      <c r="T7032">
        <v>0.27289999999999998</v>
      </c>
      <c r="U7032">
        <v>-5.16E-2</v>
      </c>
      <c r="V7032">
        <v>2.9999999999999997E-4</v>
      </c>
      <c r="W7032">
        <v>0</v>
      </c>
      <c r="X7032">
        <v>0</v>
      </c>
      <c r="Y7032">
        <v>0</v>
      </c>
      <c r="Z7032">
        <v>0</v>
      </c>
    </row>
    <row r="7033" spans="1:26" x14ac:dyDescent="0.35">
      <c r="A7033" s="1">
        <v>7031</v>
      </c>
      <c r="B7033" s="2">
        <v>45736.666666666657</v>
      </c>
      <c r="C7033" t="s">
        <v>14087</v>
      </c>
      <c r="D7033">
        <v>0</v>
      </c>
      <c r="E7033">
        <v>0</v>
      </c>
      <c r="F7033">
        <v>553.29999999999995</v>
      </c>
      <c r="G7033">
        <v>571.20000000000005</v>
      </c>
      <c r="H7033">
        <v>0</v>
      </c>
      <c r="I7033">
        <v>0.26700000000000002</v>
      </c>
      <c r="J7033">
        <v>0.94410000000000005</v>
      </c>
      <c r="K7033">
        <v>2.9999999999999997E-4</v>
      </c>
      <c r="L7033">
        <v>0</v>
      </c>
      <c r="M7033">
        <v>5400</v>
      </c>
      <c r="N7033" t="s">
        <v>14088</v>
      </c>
      <c r="O7033">
        <v>8.64</v>
      </c>
      <c r="P7033">
        <v>-4.8099999999999996</v>
      </c>
      <c r="Q7033">
        <v>8.5</v>
      </c>
      <c r="R7033">
        <v>8.8000000000000007</v>
      </c>
      <c r="S7033">
        <v>185</v>
      </c>
      <c r="T7033">
        <v>0.26719999999999999</v>
      </c>
      <c r="U7033">
        <v>-5.6000000000000001E-2</v>
      </c>
      <c r="V7033">
        <v>2.9999999999999997E-4</v>
      </c>
      <c r="W7033">
        <v>315</v>
      </c>
      <c r="X7033">
        <v>0</v>
      </c>
      <c r="Y7033">
        <v>-3350598.6386250001</v>
      </c>
      <c r="Z7033">
        <v>-3.3505986386249999E-3</v>
      </c>
    </row>
    <row r="7034" spans="1:26" x14ac:dyDescent="0.35">
      <c r="A7034" s="1">
        <v>7032</v>
      </c>
      <c r="B7034" s="2">
        <v>45736.666666666657</v>
      </c>
      <c r="C7034" t="s">
        <v>14089</v>
      </c>
      <c r="D7034">
        <v>0</v>
      </c>
      <c r="E7034">
        <v>0</v>
      </c>
      <c r="F7034">
        <v>528.9</v>
      </c>
      <c r="G7034">
        <v>547</v>
      </c>
      <c r="H7034">
        <v>0</v>
      </c>
      <c r="I7034">
        <v>0.27689999999999998</v>
      </c>
      <c r="J7034">
        <v>0.93910000000000005</v>
      </c>
      <c r="K7034">
        <v>2.9999999999999997E-4</v>
      </c>
      <c r="L7034">
        <v>0</v>
      </c>
      <c r="M7034">
        <v>5425</v>
      </c>
      <c r="N7034" t="s">
        <v>14090</v>
      </c>
      <c r="O7034">
        <v>11.3</v>
      </c>
      <c r="P7034">
        <v>11.3</v>
      </c>
      <c r="Q7034">
        <v>9.1999999999999993</v>
      </c>
      <c r="R7034">
        <v>9.5</v>
      </c>
      <c r="S7034">
        <v>9</v>
      </c>
      <c r="T7034">
        <v>0.26179999999999998</v>
      </c>
      <c r="U7034">
        <v>-6.0999999999999999E-2</v>
      </c>
      <c r="V7034">
        <v>2.9999999999999997E-4</v>
      </c>
      <c r="W7034">
        <v>0</v>
      </c>
      <c r="X7034">
        <v>0</v>
      </c>
      <c r="Y7034">
        <v>0</v>
      </c>
      <c r="Z7034">
        <v>0</v>
      </c>
    </row>
    <row r="7035" spans="1:26" x14ac:dyDescent="0.35">
      <c r="A7035" s="1">
        <v>7033</v>
      </c>
      <c r="B7035" s="2">
        <v>45736.666666666657</v>
      </c>
      <c r="C7035" t="s">
        <v>14091</v>
      </c>
      <c r="D7035">
        <v>0</v>
      </c>
      <c r="E7035">
        <v>0</v>
      </c>
      <c r="F7035">
        <v>505.8</v>
      </c>
      <c r="G7035">
        <v>522.20000000000005</v>
      </c>
      <c r="H7035">
        <v>0</v>
      </c>
      <c r="I7035">
        <v>0.26200000000000001</v>
      </c>
      <c r="J7035">
        <v>0.9335</v>
      </c>
      <c r="K7035">
        <v>4.0000000000000002E-4</v>
      </c>
      <c r="L7035">
        <v>0</v>
      </c>
      <c r="M7035">
        <v>5450</v>
      </c>
      <c r="N7035" t="s">
        <v>14092</v>
      </c>
      <c r="O7035">
        <v>12.7</v>
      </c>
      <c r="P7035">
        <v>-3.5</v>
      </c>
      <c r="Q7035">
        <v>10</v>
      </c>
      <c r="R7035">
        <v>10.4</v>
      </c>
      <c r="S7035">
        <v>2</v>
      </c>
      <c r="T7035">
        <v>0.25650000000000001</v>
      </c>
      <c r="U7035">
        <v>-6.6600000000000006E-2</v>
      </c>
      <c r="V7035">
        <v>4.0000000000000002E-4</v>
      </c>
      <c r="W7035">
        <v>75</v>
      </c>
      <c r="X7035">
        <v>0</v>
      </c>
      <c r="Y7035">
        <v>-1063682.1074999999</v>
      </c>
      <c r="Z7035">
        <v>-1.0636821075E-3</v>
      </c>
    </row>
    <row r="7036" spans="1:26" x14ac:dyDescent="0.35">
      <c r="A7036" s="1">
        <v>7034</v>
      </c>
      <c r="B7036" s="2">
        <v>45736.666666666657</v>
      </c>
      <c r="C7036" t="s">
        <v>14093</v>
      </c>
      <c r="D7036">
        <v>0</v>
      </c>
      <c r="E7036">
        <v>0</v>
      </c>
      <c r="F7036">
        <v>480.8</v>
      </c>
      <c r="G7036">
        <v>498.9</v>
      </c>
      <c r="H7036">
        <v>0</v>
      </c>
      <c r="I7036">
        <v>0.26390000000000002</v>
      </c>
      <c r="J7036">
        <v>0.92710000000000004</v>
      </c>
      <c r="K7036">
        <v>4.0000000000000002E-4</v>
      </c>
      <c r="L7036">
        <v>0</v>
      </c>
      <c r="M7036">
        <v>5475</v>
      </c>
      <c r="N7036" t="s">
        <v>14094</v>
      </c>
      <c r="O7036">
        <v>11.07</v>
      </c>
      <c r="P7036">
        <v>11.07</v>
      </c>
      <c r="Q7036">
        <v>10.9</v>
      </c>
      <c r="R7036">
        <v>11.3</v>
      </c>
      <c r="S7036">
        <v>1</v>
      </c>
      <c r="T7036">
        <v>0.25119999999999998</v>
      </c>
      <c r="U7036">
        <v>-7.2999999999999995E-2</v>
      </c>
      <c r="V7036">
        <v>4.0000000000000002E-4</v>
      </c>
      <c r="W7036">
        <v>0</v>
      </c>
      <c r="X7036">
        <v>0</v>
      </c>
      <c r="Y7036">
        <v>0</v>
      </c>
      <c r="Z7036">
        <v>0</v>
      </c>
    </row>
    <row r="7037" spans="1:26" x14ac:dyDescent="0.35">
      <c r="A7037" s="1">
        <v>7035</v>
      </c>
      <c r="B7037" s="2">
        <v>45736.666666666657</v>
      </c>
      <c r="C7037" t="s">
        <v>14095</v>
      </c>
      <c r="D7037">
        <v>0</v>
      </c>
      <c r="E7037">
        <v>0</v>
      </c>
      <c r="F7037">
        <v>457.2</v>
      </c>
      <c r="G7037">
        <v>474.9</v>
      </c>
      <c r="H7037">
        <v>0</v>
      </c>
      <c r="I7037">
        <v>0.24540000000000001</v>
      </c>
      <c r="J7037">
        <v>0.91979999999999995</v>
      </c>
      <c r="K7037">
        <v>4.0000000000000002E-4</v>
      </c>
      <c r="L7037">
        <v>0</v>
      </c>
      <c r="M7037">
        <v>5500</v>
      </c>
      <c r="N7037" t="s">
        <v>14096</v>
      </c>
      <c r="O7037">
        <v>14.2</v>
      </c>
      <c r="P7037">
        <v>-5.55</v>
      </c>
      <c r="Q7037">
        <v>12</v>
      </c>
      <c r="R7037">
        <v>12.4</v>
      </c>
      <c r="S7037">
        <v>7</v>
      </c>
      <c r="T7037">
        <v>0.24590000000000001</v>
      </c>
      <c r="U7037">
        <v>-8.0299999999999996E-2</v>
      </c>
      <c r="V7037">
        <v>4.0000000000000002E-4</v>
      </c>
      <c r="W7037">
        <v>104</v>
      </c>
      <c r="X7037">
        <v>0</v>
      </c>
      <c r="Y7037">
        <v>-1474972.5223999999</v>
      </c>
      <c r="Z7037">
        <v>-1.4749725224E-3</v>
      </c>
    </row>
    <row r="7038" spans="1:26" x14ac:dyDescent="0.35">
      <c r="A7038" s="1">
        <v>7036</v>
      </c>
      <c r="B7038" s="2">
        <v>45736.666666666657</v>
      </c>
      <c r="C7038" t="s">
        <v>14097</v>
      </c>
      <c r="D7038">
        <v>0</v>
      </c>
      <c r="E7038">
        <v>0</v>
      </c>
      <c r="F7038">
        <v>433.5</v>
      </c>
      <c r="G7038">
        <v>451.1</v>
      </c>
      <c r="H7038">
        <v>0</v>
      </c>
      <c r="I7038">
        <v>0.24</v>
      </c>
      <c r="J7038">
        <v>0.91169999999999995</v>
      </c>
      <c r="K7038">
        <v>5.0000000000000001E-4</v>
      </c>
      <c r="L7038">
        <v>0</v>
      </c>
      <c r="M7038">
        <v>5525</v>
      </c>
      <c r="N7038" t="s">
        <v>14098</v>
      </c>
      <c r="O7038">
        <v>16.399999999999999</v>
      </c>
      <c r="P7038">
        <v>-5.5</v>
      </c>
      <c r="Q7038">
        <v>13.3</v>
      </c>
      <c r="R7038">
        <v>13.7</v>
      </c>
      <c r="S7038">
        <v>16</v>
      </c>
      <c r="T7038">
        <v>0.2412</v>
      </c>
      <c r="U7038">
        <v>-8.8499999999999995E-2</v>
      </c>
      <c r="V7038">
        <v>5.0000000000000001E-4</v>
      </c>
      <c r="W7038">
        <v>0</v>
      </c>
      <c r="X7038">
        <v>0</v>
      </c>
      <c r="Y7038">
        <v>0</v>
      </c>
      <c r="Z7038">
        <v>0</v>
      </c>
    </row>
    <row r="7039" spans="1:26" x14ac:dyDescent="0.35">
      <c r="A7039" s="1">
        <v>7037</v>
      </c>
      <c r="B7039" s="2">
        <v>45736.666666666657</v>
      </c>
      <c r="C7039" t="s">
        <v>14099</v>
      </c>
      <c r="D7039">
        <v>0</v>
      </c>
      <c r="E7039">
        <v>0</v>
      </c>
      <c r="F7039">
        <v>410.1</v>
      </c>
      <c r="G7039">
        <v>427.5</v>
      </c>
      <c r="H7039">
        <v>0</v>
      </c>
      <c r="I7039">
        <v>0.2354</v>
      </c>
      <c r="J7039">
        <v>0.90249999999999997</v>
      </c>
      <c r="K7039">
        <v>5.0000000000000001E-4</v>
      </c>
      <c r="L7039">
        <v>0</v>
      </c>
      <c r="M7039">
        <v>5550</v>
      </c>
      <c r="N7039" t="s">
        <v>14100</v>
      </c>
      <c r="O7039">
        <v>25.6</v>
      </c>
      <c r="P7039">
        <v>1.3</v>
      </c>
      <c r="Q7039">
        <v>14.7</v>
      </c>
      <c r="R7039">
        <v>15.1</v>
      </c>
      <c r="S7039">
        <v>5</v>
      </c>
      <c r="T7039">
        <v>0.23619999999999999</v>
      </c>
      <c r="U7039">
        <v>-9.7699999999999995E-2</v>
      </c>
      <c r="V7039">
        <v>5.0000000000000001E-4</v>
      </c>
      <c r="W7039">
        <v>49</v>
      </c>
      <c r="X7039">
        <v>0</v>
      </c>
      <c r="Y7039">
        <v>-868673.72112500016</v>
      </c>
      <c r="Z7039">
        <v>-8.6867372112500014E-4</v>
      </c>
    </row>
    <row r="7040" spans="1:26" x14ac:dyDescent="0.35">
      <c r="A7040" s="1">
        <v>7038</v>
      </c>
      <c r="B7040" s="2">
        <v>45736.666666666657</v>
      </c>
      <c r="C7040" t="s">
        <v>14101</v>
      </c>
      <c r="D7040">
        <v>0</v>
      </c>
      <c r="E7040">
        <v>0</v>
      </c>
      <c r="F7040">
        <v>390.7</v>
      </c>
      <c r="G7040">
        <v>408.8</v>
      </c>
      <c r="H7040">
        <v>0</v>
      </c>
      <c r="I7040">
        <v>0.2422</v>
      </c>
      <c r="J7040">
        <v>0.89429999999999998</v>
      </c>
      <c r="K7040">
        <v>5.9999999999999995E-4</v>
      </c>
      <c r="L7040">
        <v>0</v>
      </c>
      <c r="M7040">
        <v>5570</v>
      </c>
      <c r="N7040" t="s">
        <v>14102</v>
      </c>
      <c r="O7040">
        <v>24.02</v>
      </c>
      <c r="P7040">
        <v>24.02</v>
      </c>
      <c r="Q7040">
        <v>16</v>
      </c>
      <c r="R7040">
        <v>16.399999999999999</v>
      </c>
      <c r="S7040">
        <v>1</v>
      </c>
      <c r="T7040">
        <v>0.23280000000000001</v>
      </c>
      <c r="U7040">
        <v>-0.10580000000000001</v>
      </c>
      <c r="V7040">
        <v>5.9999999999999995E-4</v>
      </c>
      <c r="W7040">
        <v>0</v>
      </c>
      <c r="X7040">
        <v>0</v>
      </c>
      <c r="Y7040">
        <v>0</v>
      </c>
      <c r="Z7040">
        <v>0</v>
      </c>
    </row>
    <row r="7041" spans="1:26" x14ac:dyDescent="0.35">
      <c r="A7041" s="1">
        <v>7039</v>
      </c>
      <c r="B7041" s="2">
        <v>45736.666666666657</v>
      </c>
      <c r="C7041" t="s">
        <v>14103</v>
      </c>
      <c r="D7041">
        <v>0</v>
      </c>
      <c r="E7041">
        <v>0</v>
      </c>
      <c r="F7041">
        <v>386.6</v>
      </c>
      <c r="G7041">
        <v>404.2</v>
      </c>
      <c r="H7041">
        <v>0</v>
      </c>
      <c r="I7041">
        <v>0.22939999999999999</v>
      </c>
      <c r="J7041">
        <v>0.8921</v>
      </c>
      <c r="K7041">
        <v>5.9999999999999995E-4</v>
      </c>
      <c r="L7041">
        <v>0</v>
      </c>
      <c r="M7041">
        <v>5575</v>
      </c>
      <c r="N7041" t="s">
        <v>14104</v>
      </c>
      <c r="O7041">
        <v>24.52</v>
      </c>
      <c r="P7041">
        <v>-2.5299999999999998</v>
      </c>
      <c r="Q7041">
        <v>16.3</v>
      </c>
      <c r="R7041">
        <v>16.8</v>
      </c>
      <c r="S7041">
        <v>2</v>
      </c>
      <c r="T7041">
        <v>0.2319</v>
      </c>
      <c r="U7041">
        <v>-0.108</v>
      </c>
      <c r="V7041">
        <v>5.9999999999999995E-4</v>
      </c>
      <c r="W7041">
        <v>3</v>
      </c>
      <c r="X7041">
        <v>0</v>
      </c>
      <c r="Y7041">
        <v>-63820.926449999999</v>
      </c>
      <c r="Z7041">
        <v>-6.3820926450000004E-5</v>
      </c>
    </row>
    <row r="7042" spans="1:26" x14ac:dyDescent="0.35">
      <c r="A7042" s="1">
        <v>7040</v>
      </c>
      <c r="B7042" s="2">
        <v>45736.666666666657</v>
      </c>
      <c r="C7042" t="s">
        <v>14105</v>
      </c>
      <c r="D7042">
        <v>0</v>
      </c>
      <c r="E7042">
        <v>0</v>
      </c>
      <c r="F7042">
        <v>381.4</v>
      </c>
      <c r="G7042">
        <v>399.5</v>
      </c>
      <c r="H7042">
        <v>0</v>
      </c>
      <c r="I7042">
        <v>0.24</v>
      </c>
      <c r="J7042">
        <v>0.88990000000000002</v>
      </c>
      <c r="K7042">
        <v>5.9999999999999995E-4</v>
      </c>
      <c r="L7042">
        <v>0</v>
      </c>
      <c r="M7042">
        <v>5580</v>
      </c>
      <c r="N7042" t="s">
        <v>14106</v>
      </c>
      <c r="O7042">
        <v>0</v>
      </c>
      <c r="P7042">
        <v>0</v>
      </c>
      <c r="Q7042">
        <v>16.600000000000001</v>
      </c>
      <c r="R7042">
        <v>17.100000000000001</v>
      </c>
      <c r="S7042">
        <v>0</v>
      </c>
      <c r="T7042">
        <v>0.23089999999999999</v>
      </c>
      <c r="U7042">
        <v>-0.11020000000000001</v>
      </c>
      <c r="V7042">
        <v>5.9999999999999995E-4</v>
      </c>
      <c r="W7042">
        <v>0</v>
      </c>
      <c r="X7042">
        <v>0</v>
      </c>
      <c r="Y7042">
        <v>0</v>
      </c>
      <c r="Z7042">
        <v>0</v>
      </c>
    </row>
    <row r="7043" spans="1:26" x14ac:dyDescent="0.35">
      <c r="A7043" s="1">
        <v>7041</v>
      </c>
      <c r="B7043" s="2">
        <v>45736.666666666657</v>
      </c>
      <c r="C7043" t="s">
        <v>14107</v>
      </c>
      <c r="D7043">
        <v>0</v>
      </c>
      <c r="E7043">
        <v>0</v>
      </c>
      <c r="F7043">
        <v>372.1</v>
      </c>
      <c r="G7043">
        <v>390.2</v>
      </c>
      <c r="H7043">
        <v>0</v>
      </c>
      <c r="I7043">
        <v>0.23780000000000001</v>
      </c>
      <c r="J7043">
        <v>0.88529999999999998</v>
      </c>
      <c r="K7043">
        <v>5.9999999999999995E-4</v>
      </c>
      <c r="L7043">
        <v>0</v>
      </c>
      <c r="M7043">
        <v>5590</v>
      </c>
      <c r="N7043" t="s">
        <v>14108</v>
      </c>
      <c r="O7043">
        <v>0</v>
      </c>
      <c r="P7043">
        <v>0</v>
      </c>
      <c r="Q7043">
        <v>17.399999999999999</v>
      </c>
      <c r="R7043">
        <v>17.899999999999999</v>
      </c>
      <c r="S7043">
        <v>0</v>
      </c>
      <c r="T7043">
        <v>0.22919999999999999</v>
      </c>
      <c r="U7043">
        <v>-0.1148</v>
      </c>
      <c r="V7043">
        <v>5.9999999999999995E-4</v>
      </c>
      <c r="W7043">
        <v>0</v>
      </c>
      <c r="X7043">
        <v>0</v>
      </c>
      <c r="Y7043">
        <v>0</v>
      </c>
      <c r="Z7043">
        <v>0</v>
      </c>
    </row>
    <row r="7044" spans="1:26" x14ac:dyDescent="0.35">
      <c r="A7044" s="1">
        <v>7042</v>
      </c>
      <c r="B7044" s="2">
        <v>45736.666666666657</v>
      </c>
      <c r="C7044" t="s">
        <v>14109</v>
      </c>
      <c r="D7044">
        <v>0</v>
      </c>
      <c r="E7044">
        <v>0</v>
      </c>
      <c r="F7044">
        <v>363.6</v>
      </c>
      <c r="G7044">
        <v>381.1</v>
      </c>
      <c r="H7044">
        <v>0</v>
      </c>
      <c r="I7044">
        <v>0.22520000000000001</v>
      </c>
      <c r="J7044">
        <v>0.88049999999999995</v>
      </c>
      <c r="K7044">
        <v>5.9999999999999995E-4</v>
      </c>
      <c r="L7044">
        <v>0</v>
      </c>
      <c r="M7044">
        <v>5600</v>
      </c>
      <c r="N7044" t="s">
        <v>14110</v>
      </c>
      <c r="O7044">
        <v>18.399999999999999</v>
      </c>
      <c r="P7044">
        <v>-11.75</v>
      </c>
      <c r="Q7044">
        <v>18.100000000000001</v>
      </c>
      <c r="R7044">
        <v>18.600000000000001</v>
      </c>
      <c r="S7044">
        <v>13</v>
      </c>
      <c r="T7044">
        <v>0.2273</v>
      </c>
      <c r="U7044">
        <v>-0.1196</v>
      </c>
      <c r="V7044">
        <v>5.9999999999999995E-4</v>
      </c>
      <c r="W7044">
        <v>62</v>
      </c>
      <c r="X7044">
        <v>0</v>
      </c>
      <c r="Y7044">
        <v>-1318965.8133</v>
      </c>
      <c r="Z7044">
        <v>-1.3189658132999999E-3</v>
      </c>
    </row>
    <row r="7045" spans="1:26" x14ac:dyDescent="0.35">
      <c r="A7045" s="1">
        <v>7043</v>
      </c>
      <c r="B7045" s="2">
        <v>45736.666666666657</v>
      </c>
      <c r="C7045" t="s">
        <v>14111</v>
      </c>
      <c r="D7045">
        <v>0</v>
      </c>
      <c r="E7045">
        <v>0</v>
      </c>
      <c r="F7045">
        <v>353.6</v>
      </c>
      <c r="G7045">
        <v>371.7</v>
      </c>
      <c r="H7045">
        <v>0</v>
      </c>
      <c r="I7045">
        <v>0.2339</v>
      </c>
      <c r="J7045">
        <v>0.87549999999999994</v>
      </c>
      <c r="K7045">
        <v>5.9999999999999995E-4</v>
      </c>
      <c r="L7045">
        <v>0</v>
      </c>
      <c r="M7045">
        <v>5610</v>
      </c>
      <c r="N7045" t="s">
        <v>14112</v>
      </c>
      <c r="O7045">
        <v>0</v>
      </c>
      <c r="P7045">
        <v>0</v>
      </c>
      <c r="Q7045">
        <v>19</v>
      </c>
      <c r="R7045">
        <v>19.5</v>
      </c>
      <c r="S7045">
        <v>0</v>
      </c>
      <c r="T7045">
        <v>0.22539999999999999</v>
      </c>
      <c r="U7045">
        <v>-0.1246</v>
      </c>
      <c r="V7045">
        <v>5.9999999999999995E-4</v>
      </c>
      <c r="W7045">
        <v>0</v>
      </c>
      <c r="X7045">
        <v>0</v>
      </c>
      <c r="Y7045">
        <v>0</v>
      </c>
      <c r="Z7045">
        <v>0</v>
      </c>
    </row>
    <row r="7046" spans="1:26" x14ac:dyDescent="0.35">
      <c r="A7046" s="1">
        <v>7044</v>
      </c>
      <c r="B7046" s="2">
        <v>45736.666666666657</v>
      </c>
      <c r="C7046" t="s">
        <v>14113</v>
      </c>
      <c r="D7046">
        <v>0</v>
      </c>
      <c r="E7046">
        <v>0</v>
      </c>
      <c r="F7046">
        <v>344.6</v>
      </c>
      <c r="G7046">
        <v>362.7</v>
      </c>
      <c r="H7046">
        <v>0</v>
      </c>
      <c r="I7046">
        <v>0.23169999999999999</v>
      </c>
      <c r="J7046">
        <v>0.87019999999999997</v>
      </c>
      <c r="K7046">
        <v>6.9999999999999999E-4</v>
      </c>
      <c r="L7046">
        <v>0</v>
      </c>
      <c r="M7046">
        <v>5620</v>
      </c>
      <c r="N7046" t="s">
        <v>14114</v>
      </c>
      <c r="O7046">
        <v>0</v>
      </c>
      <c r="P7046">
        <v>0</v>
      </c>
      <c r="Q7046">
        <v>19.8</v>
      </c>
      <c r="R7046">
        <v>20.3</v>
      </c>
      <c r="S7046">
        <v>0</v>
      </c>
      <c r="T7046">
        <v>0.2238</v>
      </c>
      <c r="U7046">
        <v>-0.12989999999999999</v>
      </c>
      <c r="V7046">
        <v>6.9999999999999999E-4</v>
      </c>
      <c r="W7046">
        <v>0</v>
      </c>
      <c r="X7046">
        <v>0</v>
      </c>
      <c r="Y7046">
        <v>0</v>
      </c>
      <c r="Z7046">
        <v>0</v>
      </c>
    </row>
    <row r="7047" spans="1:26" x14ac:dyDescent="0.35">
      <c r="A7047" s="1">
        <v>7045</v>
      </c>
      <c r="B7047" s="2">
        <v>45736.666666666657</v>
      </c>
      <c r="C7047" t="s">
        <v>14115</v>
      </c>
      <c r="D7047">
        <v>0</v>
      </c>
      <c r="E7047">
        <v>0</v>
      </c>
      <c r="F7047">
        <v>340.8</v>
      </c>
      <c r="G7047">
        <v>358.2</v>
      </c>
      <c r="H7047">
        <v>0</v>
      </c>
      <c r="I7047">
        <v>0.2205</v>
      </c>
      <c r="J7047">
        <v>0.86750000000000005</v>
      </c>
      <c r="K7047">
        <v>6.9999999999999999E-4</v>
      </c>
      <c r="L7047">
        <v>0</v>
      </c>
      <c r="M7047">
        <v>5625</v>
      </c>
      <c r="N7047" t="s">
        <v>14116</v>
      </c>
      <c r="O7047">
        <v>18.52</v>
      </c>
      <c r="P7047">
        <v>0</v>
      </c>
      <c r="Q7047">
        <v>20.3</v>
      </c>
      <c r="R7047">
        <v>20.8</v>
      </c>
      <c r="S7047">
        <v>0</v>
      </c>
      <c r="T7047">
        <v>0.22309999999999999</v>
      </c>
      <c r="U7047">
        <v>-0.1326</v>
      </c>
      <c r="V7047">
        <v>6.9999999999999999E-4</v>
      </c>
      <c r="W7047">
        <v>28</v>
      </c>
      <c r="X7047">
        <v>0</v>
      </c>
      <c r="Y7047">
        <v>-694938.97690000001</v>
      </c>
      <c r="Z7047">
        <v>-6.949389769E-4</v>
      </c>
    </row>
    <row r="7048" spans="1:26" x14ac:dyDescent="0.35">
      <c r="A7048" s="1">
        <v>7046</v>
      </c>
      <c r="B7048" s="2">
        <v>45736.666666666657</v>
      </c>
      <c r="C7048" t="s">
        <v>14117</v>
      </c>
      <c r="D7048">
        <v>0</v>
      </c>
      <c r="E7048">
        <v>0</v>
      </c>
      <c r="F7048">
        <v>335.4</v>
      </c>
      <c r="G7048">
        <v>353.5</v>
      </c>
      <c r="H7048">
        <v>0</v>
      </c>
      <c r="I7048">
        <v>0.2296</v>
      </c>
      <c r="J7048">
        <v>0.86470000000000002</v>
      </c>
      <c r="K7048">
        <v>6.9999999999999999E-4</v>
      </c>
      <c r="L7048">
        <v>0</v>
      </c>
      <c r="M7048">
        <v>5630</v>
      </c>
      <c r="N7048" t="s">
        <v>14118</v>
      </c>
      <c r="O7048">
        <v>20.8</v>
      </c>
      <c r="P7048">
        <v>20.8</v>
      </c>
      <c r="Q7048">
        <v>20.7</v>
      </c>
      <c r="R7048">
        <v>21.3</v>
      </c>
      <c r="S7048">
        <v>11</v>
      </c>
      <c r="T7048">
        <v>0.222</v>
      </c>
      <c r="U7048">
        <v>-0.13539999999999999</v>
      </c>
      <c r="V7048">
        <v>6.9999999999999999E-4</v>
      </c>
      <c r="W7048">
        <v>0</v>
      </c>
      <c r="X7048">
        <v>0</v>
      </c>
      <c r="Y7048">
        <v>0</v>
      </c>
      <c r="Z7048">
        <v>0</v>
      </c>
    </row>
    <row r="7049" spans="1:26" x14ac:dyDescent="0.35">
      <c r="A7049" s="1">
        <v>7047</v>
      </c>
      <c r="B7049" s="2">
        <v>45736.666666666657</v>
      </c>
      <c r="C7049" t="s">
        <v>14119</v>
      </c>
      <c r="D7049">
        <v>0</v>
      </c>
      <c r="E7049">
        <v>0</v>
      </c>
      <c r="F7049">
        <v>326.39999999999998</v>
      </c>
      <c r="G7049">
        <v>344.5</v>
      </c>
      <c r="H7049">
        <v>0</v>
      </c>
      <c r="I7049">
        <v>0.22770000000000001</v>
      </c>
      <c r="J7049">
        <v>0.85899999999999999</v>
      </c>
      <c r="K7049">
        <v>6.9999999999999999E-4</v>
      </c>
      <c r="L7049">
        <v>0</v>
      </c>
      <c r="M7049">
        <v>5640</v>
      </c>
      <c r="N7049" t="s">
        <v>14120</v>
      </c>
      <c r="O7049">
        <v>0</v>
      </c>
      <c r="P7049">
        <v>0</v>
      </c>
      <c r="Q7049">
        <v>21.7</v>
      </c>
      <c r="R7049">
        <v>22.2</v>
      </c>
      <c r="S7049">
        <v>0</v>
      </c>
      <c r="T7049">
        <v>0.22040000000000001</v>
      </c>
      <c r="U7049">
        <v>-0.14119999999999999</v>
      </c>
      <c r="V7049">
        <v>6.9999999999999999E-4</v>
      </c>
      <c r="W7049">
        <v>0</v>
      </c>
      <c r="X7049">
        <v>0</v>
      </c>
      <c r="Y7049">
        <v>0</v>
      </c>
      <c r="Z7049">
        <v>0</v>
      </c>
    </row>
    <row r="7050" spans="1:26" x14ac:dyDescent="0.35">
      <c r="A7050" s="1">
        <v>7048</v>
      </c>
      <c r="B7050" s="2">
        <v>45736.666666666657</v>
      </c>
      <c r="C7050" t="s">
        <v>14121</v>
      </c>
      <c r="D7050">
        <v>0</v>
      </c>
      <c r="E7050">
        <v>0</v>
      </c>
      <c r="F7050">
        <v>318.3</v>
      </c>
      <c r="G7050">
        <v>335.6</v>
      </c>
      <c r="H7050">
        <v>0</v>
      </c>
      <c r="I7050">
        <v>0.22020000000000001</v>
      </c>
      <c r="J7050">
        <v>0.85299999999999998</v>
      </c>
      <c r="K7050">
        <v>8.0000000000000004E-4</v>
      </c>
      <c r="L7050">
        <v>0</v>
      </c>
      <c r="M7050">
        <v>5650</v>
      </c>
      <c r="N7050" t="s">
        <v>14122</v>
      </c>
      <c r="O7050">
        <v>23.1</v>
      </c>
      <c r="P7050">
        <v>-14.45</v>
      </c>
      <c r="Q7050">
        <v>22.7</v>
      </c>
      <c r="R7050">
        <v>23.2</v>
      </c>
      <c r="S7050">
        <v>38</v>
      </c>
      <c r="T7050">
        <v>0.21870000000000001</v>
      </c>
      <c r="U7050">
        <v>-0.1472</v>
      </c>
      <c r="V7050">
        <v>8.0000000000000004E-4</v>
      </c>
      <c r="W7050">
        <v>37</v>
      </c>
      <c r="X7050">
        <v>0</v>
      </c>
      <c r="Y7050">
        <v>-1049499.6794</v>
      </c>
      <c r="Z7050">
        <v>-1.0494996794E-3</v>
      </c>
    </row>
    <row r="7051" spans="1:26" x14ac:dyDescent="0.35">
      <c r="A7051" s="1">
        <v>7049</v>
      </c>
      <c r="B7051" s="2">
        <v>45736.666666666657</v>
      </c>
      <c r="C7051" t="s">
        <v>14123</v>
      </c>
      <c r="D7051">
        <v>0</v>
      </c>
      <c r="E7051">
        <v>0</v>
      </c>
      <c r="F7051">
        <v>308.39999999999998</v>
      </c>
      <c r="G7051">
        <v>326.5</v>
      </c>
      <c r="H7051">
        <v>0</v>
      </c>
      <c r="I7051">
        <v>0.22389999999999999</v>
      </c>
      <c r="J7051">
        <v>0.84670000000000001</v>
      </c>
      <c r="K7051">
        <v>8.0000000000000004E-4</v>
      </c>
      <c r="L7051">
        <v>0</v>
      </c>
      <c r="M7051">
        <v>5660</v>
      </c>
      <c r="N7051" t="s">
        <v>14124</v>
      </c>
      <c r="O7051">
        <v>0</v>
      </c>
      <c r="P7051">
        <v>0</v>
      </c>
      <c r="Q7051">
        <v>23.7</v>
      </c>
      <c r="R7051">
        <v>24.3</v>
      </c>
      <c r="S7051">
        <v>0</v>
      </c>
      <c r="T7051">
        <v>0.217</v>
      </c>
      <c r="U7051">
        <v>-0.15340000000000001</v>
      </c>
      <c r="V7051">
        <v>8.0000000000000004E-4</v>
      </c>
      <c r="W7051">
        <v>0</v>
      </c>
      <c r="X7051">
        <v>0</v>
      </c>
      <c r="Y7051">
        <v>0</v>
      </c>
      <c r="Z7051">
        <v>0</v>
      </c>
    </row>
    <row r="7052" spans="1:26" x14ac:dyDescent="0.35">
      <c r="A7052" s="1">
        <v>7050</v>
      </c>
      <c r="B7052" s="2">
        <v>45736.666666666657</v>
      </c>
      <c r="C7052" t="s">
        <v>14125</v>
      </c>
      <c r="D7052">
        <v>0</v>
      </c>
      <c r="E7052">
        <v>0</v>
      </c>
      <c r="F7052">
        <v>299.3</v>
      </c>
      <c r="G7052">
        <v>317.7</v>
      </c>
      <c r="H7052">
        <v>0</v>
      </c>
      <c r="I7052">
        <v>0.22189999999999999</v>
      </c>
      <c r="J7052">
        <v>0.84019999999999995</v>
      </c>
      <c r="K7052">
        <v>8.0000000000000004E-4</v>
      </c>
      <c r="L7052">
        <v>0</v>
      </c>
      <c r="M7052">
        <v>5670</v>
      </c>
      <c r="N7052" t="s">
        <v>14126</v>
      </c>
      <c r="O7052">
        <v>0</v>
      </c>
      <c r="P7052">
        <v>0</v>
      </c>
      <c r="Q7052">
        <v>24.8</v>
      </c>
      <c r="R7052">
        <v>25.4</v>
      </c>
      <c r="S7052">
        <v>0</v>
      </c>
      <c r="T7052">
        <v>0.21540000000000001</v>
      </c>
      <c r="U7052">
        <v>-0.15989999999999999</v>
      </c>
      <c r="V7052">
        <v>8.0000000000000004E-4</v>
      </c>
      <c r="W7052">
        <v>0</v>
      </c>
      <c r="X7052">
        <v>0</v>
      </c>
      <c r="Y7052">
        <v>0</v>
      </c>
      <c r="Z7052">
        <v>0</v>
      </c>
    </row>
    <row r="7053" spans="1:26" x14ac:dyDescent="0.35">
      <c r="A7053" s="1">
        <v>7051</v>
      </c>
      <c r="B7053" s="2">
        <v>45736.666666666657</v>
      </c>
      <c r="C7053" t="s">
        <v>14127</v>
      </c>
      <c r="D7053">
        <v>0</v>
      </c>
      <c r="E7053">
        <v>0</v>
      </c>
      <c r="F7053">
        <v>296.2</v>
      </c>
      <c r="G7053">
        <v>313.2</v>
      </c>
      <c r="H7053">
        <v>0</v>
      </c>
      <c r="I7053">
        <v>0.2157</v>
      </c>
      <c r="J7053">
        <v>0.83679999999999999</v>
      </c>
      <c r="K7053">
        <v>8.0000000000000004E-4</v>
      </c>
      <c r="L7053">
        <v>0</v>
      </c>
      <c r="M7053">
        <v>5675</v>
      </c>
      <c r="N7053" t="s">
        <v>14128</v>
      </c>
      <c r="O7053">
        <v>27.22</v>
      </c>
      <c r="P7053">
        <v>0</v>
      </c>
      <c r="Q7053">
        <v>25.4</v>
      </c>
      <c r="R7053">
        <v>26</v>
      </c>
      <c r="S7053">
        <v>0</v>
      </c>
      <c r="T7053">
        <v>0.2145</v>
      </c>
      <c r="U7053">
        <v>-0.1633</v>
      </c>
      <c r="V7053">
        <v>8.0000000000000004E-4</v>
      </c>
      <c r="W7053">
        <v>16</v>
      </c>
      <c r="X7053">
        <v>0</v>
      </c>
      <c r="Y7053">
        <v>-453837.69919999997</v>
      </c>
      <c r="Z7053">
        <v>-4.5383769919999999E-4</v>
      </c>
    </row>
    <row r="7054" spans="1:26" x14ac:dyDescent="0.35">
      <c r="A7054" s="1">
        <v>7052</v>
      </c>
      <c r="B7054" s="2">
        <v>45736.666666666657</v>
      </c>
      <c r="C7054" t="s">
        <v>14129</v>
      </c>
      <c r="D7054">
        <v>0</v>
      </c>
      <c r="E7054">
        <v>0</v>
      </c>
      <c r="F7054">
        <v>290.5</v>
      </c>
      <c r="G7054">
        <v>308.60000000000002</v>
      </c>
      <c r="H7054">
        <v>0</v>
      </c>
      <c r="I7054">
        <v>0.22009999999999999</v>
      </c>
      <c r="J7054">
        <v>0.83340000000000003</v>
      </c>
      <c r="K7054">
        <v>8.0000000000000004E-4</v>
      </c>
      <c r="L7054">
        <v>0</v>
      </c>
      <c r="M7054">
        <v>5680</v>
      </c>
      <c r="N7054" t="s">
        <v>14130</v>
      </c>
      <c r="O7054">
        <v>0</v>
      </c>
      <c r="P7054">
        <v>0</v>
      </c>
      <c r="Q7054">
        <v>26</v>
      </c>
      <c r="R7054">
        <v>26.6</v>
      </c>
      <c r="S7054">
        <v>0</v>
      </c>
      <c r="T7054">
        <v>0.21360000000000001</v>
      </c>
      <c r="U7054">
        <v>-0.1668</v>
      </c>
      <c r="V7054">
        <v>8.0000000000000004E-4</v>
      </c>
      <c r="W7054">
        <v>0</v>
      </c>
      <c r="X7054">
        <v>0</v>
      </c>
      <c r="Y7054">
        <v>0</v>
      </c>
      <c r="Z7054">
        <v>0</v>
      </c>
    </row>
    <row r="7055" spans="1:26" x14ac:dyDescent="0.35">
      <c r="A7055" s="1">
        <v>7053</v>
      </c>
      <c r="B7055" s="2">
        <v>45736.666666666657</v>
      </c>
      <c r="C7055" t="s">
        <v>14131</v>
      </c>
      <c r="D7055">
        <v>0</v>
      </c>
      <c r="E7055">
        <v>0</v>
      </c>
      <c r="F7055">
        <v>281.89999999999998</v>
      </c>
      <c r="G7055">
        <v>300.10000000000002</v>
      </c>
      <c r="H7055">
        <v>0</v>
      </c>
      <c r="I7055">
        <v>0.21879999999999999</v>
      </c>
      <c r="J7055">
        <v>0.82630000000000003</v>
      </c>
      <c r="K7055">
        <v>8.9999999999999998E-4</v>
      </c>
      <c r="L7055">
        <v>0</v>
      </c>
      <c r="M7055">
        <v>5690</v>
      </c>
      <c r="N7055" t="s">
        <v>14132</v>
      </c>
      <c r="O7055">
        <v>35.700000000000003</v>
      </c>
      <c r="P7055">
        <v>35.700000000000003</v>
      </c>
      <c r="Q7055">
        <v>27.2</v>
      </c>
      <c r="R7055">
        <v>27.8</v>
      </c>
      <c r="S7055">
        <v>1</v>
      </c>
      <c r="T7055">
        <v>0.21199999999999999</v>
      </c>
      <c r="U7055">
        <v>-0.17380000000000001</v>
      </c>
      <c r="V7055">
        <v>8.9999999999999998E-4</v>
      </c>
      <c r="W7055">
        <v>0</v>
      </c>
      <c r="X7055">
        <v>0</v>
      </c>
      <c r="Y7055">
        <v>0</v>
      </c>
      <c r="Z7055">
        <v>0</v>
      </c>
    </row>
    <row r="7056" spans="1:26" x14ac:dyDescent="0.35">
      <c r="A7056" s="1">
        <v>7054</v>
      </c>
      <c r="B7056" s="2">
        <v>45736.666666666657</v>
      </c>
      <c r="C7056" t="s">
        <v>14133</v>
      </c>
      <c r="D7056">
        <v>0</v>
      </c>
      <c r="E7056">
        <v>0</v>
      </c>
      <c r="F7056">
        <v>277.39999999999998</v>
      </c>
      <c r="G7056">
        <v>295.5</v>
      </c>
      <c r="H7056">
        <v>0</v>
      </c>
      <c r="I7056">
        <v>0.21790000000000001</v>
      </c>
      <c r="J7056">
        <v>0.8226</v>
      </c>
      <c r="K7056">
        <v>8.9999999999999998E-4</v>
      </c>
      <c r="L7056">
        <v>0</v>
      </c>
      <c r="M7056">
        <v>5695</v>
      </c>
      <c r="N7056" t="s">
        <v>14134</v>
      </c>
      <c r="O7056">
        <v>49.1</v>
      </c>
      <c r="P7056">
        <v>49.1</v>
      </c>
      <c r="Q7056">
        <v>27.9</v>
      </c>
      <c r="R7056">
        <v>28.5</v>
      </c>
      <c r="S7056">
        <v>18</v>
      </c>
      <c r="T7056">
        <v>0.2112</v>
      </c>
      <c r="U7056">
        <v>-0.17749999999999999</v>
      </c>
      <c r="V7056">
        <v>8.9999999999999998E-4</v>
      </c>
      <c r="W7056">
        <v>0</v>
      </c>
      <c r="X7056">
        <v>0</v>
      </c>
      <c r="Y7056">
        <v>0</v>
      </c>
      <c r="Z7056">
        <v>0</v>
      </c>
    </row>
    <row r="7057" spans="1:26" x14ac:dyDescent="0.35">
      <c r="A7057" s="1">
        <v>7055</v>
      </c>
      <c r="B7057" s="2">
        <v>45736.666666666657</v>
      </c>
      <c r="C7057" t="s">
        <v>14135</v>
      </c>
      <c r="D7057">
        <v>0</v>
      </c>
      <c r="E7057">
        <v>0</v>
      </c>
      <c r="F7057">
        <v>273.89999999999998</v>
      </c>
      <c r="G7057">
        <v>291</v>
      </c>
      <c r="H7057">
        <v>0</v>
      </c>
      <c r="I7057">
        <v>0.21460000000000001</v>
      </c>
      <c r="J7057">
        <v>0.81889999999999996</v>
      </c>
      <c r="K7057">
        <v>8.9999999999999998E-4</v>
      </c>
      <c r="L7057">
        <v>0</v>
      </c>
      <c r="M7057">
        <v>5700</v>
      </c>
      <c r="N7057" t="s">
        <v>14136</v>
      </c>
      <c r="O7057">
        <v>30.1</v>
      </c>
      <c r="P7057">
        <v>-16.649999999999999</v>
      </c>
      <c r="Q7057">
        <v>28.5</v>
      </c>
      <c r="R7057">
        <v>29.1</v>
      </c>
      <c r="S7057">
        <v>28</v>
      </c>
      <c r="T7057">
        <v>0.2102</v>
      </c>
      <c r="U7057">
        <v>-0.1812</v>
      </c>
      <c r="V7057">
        <v>8.9999999999999998E-4</v>
      </c>
      <c r="W7057">
        <v>70</v>
      </c>
      <c r="X7057">
        <v>0</v>
      </c>
      <c r="Y7057">
        <v>-2233732.4257499999</v>
      </c>
      <c r="Z7057">
        <v>-2.2337324257499999E-3</v>
      </c>
    </row>
    <row r="7058" spans="1:26" x14ac:dyDescent="0.35">
      <c r="A7058" s="1">
        <v>7056</v>
      </c>
      <c r="B7058" s="2">
        <v>45736.666666666657</v>
      </c>
      <c r="C7058" t="s">
        <v>14137</v>
      </c>
      <c r="D7058">
        <v>0</v>
      </c>
      <c r="E7058">
        <v>0</v>
      </c>
      <c r="F7058">
        <v>268.8</v>
      </c>
      <c r="G7058">
        <v>287</v>
      </c>
      <c r="H7058">
        <v>0</v>
      </c>
      <c r="I7058">
        <v>0.21590000000000001</v>
      </c>
      <c r="J7058">
        <v>0.81510000000000005</v>
      </c>
      <c r="K7058">
        <v>8.9999999999999998E-4</v>
      </c>
      <c r="L7058">
        <v>0</v>
      </c>
      <c r="M7058">
        <v>5705</v>
      </c>
      <c r="N7058" t="s">
        <v>14138</v>
      </c>
      <c r="O7058">
        <v>41.2</v>
      </c>
      <c r="P7058">
        <v>41.2</v>
      </c>
      <c r="Q7058">
        <v>29.2</v>
      </c>
      <c r="R7058">
        <v>29.8</v>
      </c>
      <c r="S7058">
        <v>3</v>
      </c>
      <c r="T7058">
        <v>0.20949999999999999</v>
      </c>
      <c r="U7058">
        <v>-0.18509999999999999</v>
      </c>
      <c r="V7058">
        <v>8.9999999999999998E-4</v>
      </c>
      <c r="W7058">
        <v>0</v>
      </c>
      <c r="X7058">
        <v>0</v>
      </c>
      <c r="Y7058">
        <v>0</v>
      </c>
      <c r="Z7058">
        <v>0</v>
      </c>
    </row>
    <row r="7059" spans="1:26" x14ac:dyDescent="0.35">
      <c r="A7059" s="1">
        <v>7057</v>
      </c>
      <c r="B7059" s="2">
        <v>45736.666666666657</v>
      </c>
      <c r="C7059" t="s">
        <v>14139</v>
      </c>
      <c r="D7059">
        <v>0</v>
      </c>
      <c r="E7059">
        <v>0</v>
      </c>
      <c r="F7059">
        <v>264.5</v>
      </c>
      <c r="G7059">
        <v>282.7</v>
      </c>
      <c r="H7059">
        <v>0</v>
      </c>
      <c r="I7059">
        <v>0.215</v>
      </c>
      <c r="J7059">
        <v>0.81120000000000003</v>
      </c>
      <c r="K7059">
        <v>8.9999999999999998E-4</v>
      </c>
      <c r="L7059">
        <v>0</v>
      </c>
      <c r="M7059">
        <v>5710</v>
      </c>
      <c r="N7059" t="s">
        <v>14140</v>
      </c>
      <c r="O7059">
        <v>39.71</v>
      </c>
      <c r="P7059">
        <v>39.71</v>
      </c>
      <c r="Q7059">
        <v>29.8</v>
      </c>
      <c r="R7059">
        <v>30.5</v>
      </c>
      <c r="S7059">
        <v>1</v>
      </c>
      <c r="T7059">
        <v>0.2087</v>
      </c>
      <c r="U7059">
        <v>-0.189</v>
      </c>
      <c r="V7059">
        <v>8.9999999999999998E-4</v>
      </c>
      <c r="W7059">
        <v>0</v>
      </c>
      <c r="X7059">
        <v>0</v>
      </c>
      <c r="Y7059">
        <v>0</v>
      </c>
      <c r="Z7059">
        <v>0</v>
      </c>
    </row>
    <row r="7060" spans="1:26" x14ac:dyDescent="0.35">
      <c r="A7060" s="1">
        <v>7058</v>
      </c>
      <c r="B7060" s="2">
        <v>45736.666666666657</v>
      </c>
      <c r="C7060" t="s">
        <v>14141</v>
      </c>
      <c r="D7060">
        <v>0</v>
      </c>
      <c r="E7060">
        <v>0</v>
      </c>
      <c r="F7060">
        <v>260.2</v>
      </c>
      <c r="G7060">
        <v>278.3</v>
      </c>
      <c r="H7060">
        <v>0</v>
      </c>
      <c r="I7060">
        <v>0.2142</v>
      </c>
      <c r="J7060">
        <v>0.80720000000000003</v>
      </c>
      <c r="K7060">
        <v>1E-3</v>
      </c>
      <c r="L7060">
        <v>0</v>
      </c>
      <c r="M7060">
        <v>5715</v>
      </c>
      <c r="N7060" t="s">
        <v>14142</v>
      </c>
      <c r="O7060">
        <v>52</v>
      </c>
      <c r="P7060">
        <v>52</v>
      </c>
      <c r="Q7060">
        <v>30.5</v>
      </c>
      <c r="R7060">
        <v>31.2</v>
      </c>
      <c r="S7060">
        <v>1</v>
      </c>
      <c r="T7060">
        <v>0.2079</v>
      </c>
      <c r="U7060">
        <v>-0.19289999999999999</v>
      </c>
      <c r="V7060">
        <v>1E-3</v>
      </c>
      <c r="W7060">
        <v>0</v>
      </c>
      <c r="X7060">
        <v>0</v>
      </c>
      <c r="Y7060">
        <v>0</v>
      </c>
      <c r="Z7060">
        <v>0</v>
      </c>
    </row>
    <row r="7061" spans="1:26" x14ac:dyDescent="0.35">
      <c r="A7061" s="1">
        <v>7059</v>
      </c>
      <c r="B7061" s="2">
        <v>45736.666666666657</v>
      </c>
      <c r="C7061" t="s">
        <v>14143</v>
      </c>
      <c r="D7061">
        <v>0</v>
      </c>
      <c r="E7061">
        <v>0</v>
      </c>
      <c r="F7061">
        <v>257.39999999999998</v>
      </c>
      <c r="G7061">
        <v>273.8</v>
      </c>
      <c r="H7061">
        <v>0</v>
      </c>
      <c r="I7061">
        <v>0.2132</v>
      </c>
      <c r="J7061">
        <v>0.80320000000000003</v>
      </c>
      <c r="K7061">
        <v>1E-3</v>
      </c>
      <c r="L7061">
        <v>0</v>
      </c>
      <c r="M7061">
        <v>5720</v>
      </c>
      <c r="N7061" t="s">
        <v>14144</v>
      </c>
      <c r="O7061">
        <v>50.1</v>
      </c>
      <c r="P7061">
        <v>0</v>
      </c>
      <c r="Q7061">
        <v>31.2</v>
      </c>
      <c r="R7061">
        <v>31.9</v>
      </c>
      <c r="S7061">
        <v>0</v>
      </c>
      <c r="T7061">
        <v>0.20699999999999999</v>
      </c>
      <c r="U7061">
        <v>-0.19700000000000001</v>
      </c>
      <c r="V7061">
        <v>1E-3</v>
      </c>
      <c r="W7061">
        <v>6</v>
      </c>
      <c r="X7061">
        <v>0</v>
      </c>
      <c r="Y7061">
        <v>-212736.4215</v>
      </c>
      <c r="Z7061">
        <v>-2.1273642149999999E-4</v>
      </c>
    </row>
    <row r="7062" spans="1:26" x14ac:dyDescent="0.35">
      <c r="A7062" s="1">
        <v>7060</v>
      </c>
      <c r="B7062" s="2">
        <v>45736.666666666657</v>
      </c>
      <c r="C7062" t="s">
        <v>14145</v>
      </c>
      <c r="D7062">
        <v>0</v>
      </c>
      <c r="E7062">
        <v>0</v>
      </c>
      <c r="F7062">
        <v>252.8</v>
      </c>
      <c r="G7062">
        <v>269.5</v>
      </c>
      <c r="H7062">
        <v>0</v>
      </c>
      <c r="I7062">
        <v>0.2122</v>
      </c>
      <c r="J7062">
        <v>0.79900000000000004</v>
      </c>
      <c r="K7062">
        <v>1E-3</v>
      </c>
      <c r="L7062">
        <v>0</v>
      </c>
      <c r="M7062">
        <v>5725</v>
      </c>
      <c r="N7062" t="s">
        <v>14146</v>
      </c>
      <c r="O7062">
        <v>53.94</v>
      </c>
      <c r="P7062">
        <v>0</v>
      </c>
      <c r="Q7062">
        <v>32</v>
      </c>
      <c r="R7062">
        <v>32.6</v>
      </c>
      <c r="S7062">
        <v>0</v>
      </c>
      <c r="T7062">
        <v>0.20610000000000001</v>
      </c>
      <c r="U7062">
        <v>-0.2011</v>
      </c>
      <c r="V7062">
        <v>1E-3</v>
      </c>
      <c r="W7062">
        <v>21</v>
      </c>
      <c r="X7062">
        <v>0</v>
      </c>
      <c r="Y7062">
        <v>-744577.47525000002</v>
      </c>
      <c r="Z7062">
        <v>-7.4457747525000001E-4</v>
      </c>
    </row>
    <row r="7063" spans="1:26" x14ac:dyDescent="0.35">
      <c r="A7063" s="1">
        <v>7061</v>
      </c>
      <c r="B7063" s="2">
        <v>45736.666666666657</v>
      </c>
      <c r="C7063" t="s">
        <v>14147</v>
      </c>
      <c r="D7063">
        <v>0</v>
      </c>
      <c r="E7063">
        <v>0</v>
      </c>
      <c r="F7063">
        <v>254</v>
      </c>
      <c r="G7063">
        <v>265.10000000000002</v>
      </c>
      <c r="H7063">
        <v>0</v>
      </c>
      <c r="I7063">
        <v>0.2114</v>
      </c>
      <c r="J7063">
        <v>0.79479999999999995</v>
      </c>
      <c r="K7063">
        <v>1E-3</v>
      </c>
      <c r="L7063">
        <v>0</v>
      </c>
      <c r="M7063">
        <v>5730</v>
      </c>
      <c r="N7063" t="s">
        <v>14148</v>
      </c>
      <c r="O7063">
        <v>43.49</v>
      </c>
      <c r="P7063">
        <v>-9.86</v>
      </c>
      <c r="Q7063">
        <v>32.700000000000003</v>
      </c>
      <c r="R7063">
        <v>33.4</v>
      </c>
      <c r="S7063">
        <v>2</v>
      </c>
      <c r="T7063">
        <v>0.2054</v>
      </c>
      <c r="U7063">
        <v>-0.20530000000000001</v>
      </c>
      <c r="V7063">
        <v>1E-3</v>
      </c>
      <c r="W7063">
        <v>9</v>
      </c>
      <c r="X7063">
        <v>0</v>
      </c>
      <c r="Y7063">
        <v>-319104.63225000008</v>
      </c>
      <c r="Z7063">
        <v>-3.1910463225000009E-4</v>
      </c>
    </row>
    <row r="7064" spans="1:26" x14ac:dyDescent="0.35">
      <c r="A7064" s="1">
        <v>7062</v>
      </c>
      <c r="B7064" s="2">
        <v>45736.666666666657</v>
      </c>
      <c r="C7064" t="s">
        <v>14149</v>
      </c>
      <c r="D7064">
        <v>229.85</v>
      </c>
      <c r="E7064">
        <v>229.85</v>
      </c>
      <c r="F7064">
        <v>249.8</v>
      </c>
      <c r="G7064">
        <v>261.3</v>
      </c>
      <c r="H7064">
        <v>4</v>
      </c>
      <c r="I7064">
        <v>0.21060000000000001</v>
      </c>
      <c r="J7064">
        <v>0.79049999999999998</v>
      </c>
      <c r="K7064">
        <v>1E-3</v>
      </c>
      <c r="L7064">
        <v>0</v>
      </c>
      <c r="M7064">
        <v>5735</v>
      </c>
      <c r="N7064" t="s">
        <v>14150</v>
      </c>
      <c r="O7064">
        <v>56.5</v>
      </c>
      <c r="P7064">
        <v>56.5</v>
      </c>
      <c r="Q7064">
        <v>33.5</v>
      </c>
      <c r="R7064">
        <v>34.1</v>
      </c>
      <c r="S7064">
        <v>1</v>
      </c>
      <c r="T7064">
        <v>0.20449999999999999</v>
      </c>
      <c r="U7064">
        <v>-0.20960000000000001</v>
      </c>
      <c r="V7064">
        <v>1E-3</v>
      </c>
      <c r="W7064">
        <v>0</v>
      </c>
      <c r="X7064">
        <v>0</v>
      </c>
      <c r="Y7064">
        <v>0</v>
      </c>
      <c r="Z7064">
        <v>0</v>
      </c>
    </row>
    <row r="7065" spans="1:26" x14ac:dyDescent="0.35">
      <c r="A7065" s="1">
        <v>7063</v>
      </c>
      <c r="B7065" s="2">
        <v>45736.666666666657</v>
      </c>
      <c r="C7065" t="s">
        <v>14151</v>
      </c>
      <c r="D7065">
        <v>225.85</v>
      </c>
      <c r="E7065">
        <v>22.8</v>
      </c>
      <c r="F7065">
        <v>245.6</v>
      </c>
      <c r="G7065">
        <v>252.2</v>
      </c>
      <c r="H7065">
        <v>4</v>
      </c>
      <c r="I7065">
        <v>0.20349999999999999</v>
      </c>
      <c r="J7065">
        <v>0.78610000000000002</v>
      </c>
      <c r="K7065">
        <v>1E-3</v>
      </c>
      <c r="L7065">
        <v>0</v>
      </c>
      <c r="M7065">
        <v>5740</v>
      </c>
      <c r="N7065" t="s">
        <v>14152</v>
      </c>
      <c r="O7065">
        <v>50.6</v>
      </c>
      <c r="P7065">
        <v>-5.0999999999999996</v>
      </c>
      <c r="Q7065">
        <v>34.299999999999997</v>
      </c>
      <c r="R7065">
        <v>34.9</v>
      </c>
      <c r="S7065">
        <v>3</v>
      </c>
      <c r="T7065">
        <v>0.20369999999999999</v>
      </c>
      <c r="U7065">
        <v>-0.214</v>
      </c>
      <c r="V7065">
        <v>1E-3</v>
      </c>
      <c r="W7065">
        <v>20</v>
      </c>
      <c r="X7065">
        <v>0</v>
      </c>
      <c r="Y7065">
        <v>-709121.40500000003</v>
      </c>
      <c r="Z7065">
        <v>-7.0912140500000006E-4</v>
      </c>
    </row>
    <row r="7066" spans="1:26" x14ac:dyDescent="0.35">
      <c r="A7066" s="1">
        <v>7064</v>
      </c>
      <c r="B7066" s="2">
        <v>45736.666666666657</v>
      </c>
      <c r="C7066" t="s">
        <v>14153</v>
      </c>
      <c r="D7066">
        <v>0</v>
      </c>
      <c r="E7066">
        <v>0</v>
      </c>
      <c r="F7066">
        <v>241.5</v>
      </c>
      <c r="G7066">
        <v>247.9</v>
      </c>
      <c r="H7066">
        <v>0</v>
      </c>
      <c r="I7066">
        <v>0.2029</v>
      </c>
      <c r="J7066">
        <v>0.78169999999999995</v>
      </c>
      <c r="K7066">
        <v>1E-3</v>
      </c>
      <c r="L7066">
        <v>0</v>
      </c>
      <c r="M7066">
        <v>5745</v>
      </c>
      <c r="N7066" t="s">
        <v>14154</v>
      </c>
      <c r="O7066">
        <v>57.2</v>
      </c>
      <c r="P7066">
        <v>57.2</v>
      </c>
      <c r="Q7066">
        <v>35.1</v>
      </c>
      <c r="R7066">
        <v>35.700000000000003</v>
      </c>
      <c r="S7066">
        <v>18</v>
      </c>
      <c r="T7066">
        <v>0.20280000000000001</v>
      </c>
      <c r="U7066">
        <v>-0.2185</v>
      </c>
      <c r="V7066">
        <v>1E-3</v>
      </c>
      <c r="W7066">
        <v>0</v>
      </c>
      <c r="X7066">
        <v>0</v>
      </c>
      <c r="Y7066">
        <v>0</v>
      </c>
      <c r="Z7066">
        <v>0</v>
      </c>
    </row>
    <row r="7067" spans="1:26" x14ac:dyDescent="0.35">
      <c r="A7067" s="1">
        <v>7065</v>
      </c>
      <c r="B7067" s="2">
        <v>45736.666666666657</v>
      </c>
      <c r="C7067" t="s">
        <v>14155</v>
      </c>
      <c r="D7067">
        <v>0</v>
      </c>
      <c r="E7067">
        <v>0</v>
      </c>
      <c r="F7067">
        <v>238.3</v>
      </c>
      <c r="G7067">
        <v>243.8</v>
      </c>
      <c r="H7067">
        <v>0</v>
      </c>
      <c r="I7067">
        <v>0.20319999999999999</v>
      </c>
      <c r="J7067">
        <v>0.77710000000000001</v>
      </c>
      <c r="K7067">
        <v>1.1000000000000001E-3</v>
      </c>
      <c r="L7067">
        <v>0</v>
      </c>
      <c r="M7067">
        <v>5750</v>
      </c>
      <c r="N7067" t="s">
        <v>14156</v>
      </c>
      <c r="O7067">
        <v>64.06</v>
      </c>
      <c r="P7067">
        <v>5.86</v>
      </c>
      <c r="Q7067">
        <v>35.9</v>
      </c>
      <c r="R7067">
        <v>36.6</v>
      </c>
      <c r="S7067">
        <v>16</v>
      </c>
      <c r="T7067">
        <v>0.2021</v>
      </c>
      <c r="U7067">
        <v>-0.223</v>
      </c>
      <c r="V7067">
        <v>1.1000000000000001E-3</v>
      </c>
      <c r="W7067">
        <v>181</v>
      </c>
      <c r="X7067">
        <v>0</v>
      </c>
      <c r="Y7067">
        <v>-7059303.5867750002</v>
      </c>
      <c r="Z7067">
        <v>-7.0593035867750004E-3</v>
      </c>
    </row>
    <row r="7068" spans="1:26" x14ac:dyDescent="0.35">
      <c r="A7068" s="1">
        <v>7066</v>
      </c>
      <c r="B7068" s="2">
        <v>45736.666666666657</v>
      </c>
      <c r="C7068" t="s">
        <v>14157</v>
      </c>
      <c r="D7068">
        <v>0</v>
      </c>
      <c r="E7068">
        <v>0</v>
      </c>
      <c r="F7068">
        <v>233.1</v>
      </c>
      <c r="G7068">
        <v>239.7</v>
      </c>
      <c r="H7068">
        <v>0</v>
      </c>
      <c r="I7068">
        <v>0.20100000000000001</v>
      </c>
      <c r="J7068">
        <v>0.77249999999999996</v>
      </c>
      <c r="K7068">
        <v>1.1000000000000001E-3</v>
      </c>
      <c r="L7068">
        <v>0</v>
      </c>
      <c r="M7068">
        <v>5755</v>
      </c>
      <c r="N7068" t="s">
        <v>14158</v>
      </c>
      <c r="O7068">
        <v>55.6</v>
      </c>
      <c r="P7068">
        <v>55.6</v>
      </c>
      <c r="Q7068">
        <v>36.700000000000003</v>
      </c>
      <c r="R7068">
        <v>37.4</v>
      </c>
      <c r="S7068">
        <v>2</v>
      </c>
      <c r="T7068">
        <v>0.20119999999999999</v>
      </c>
      <c r="U7068">
        <v>-0.2276</v>
      </c>
      <c r="V7068">
        <v>1.1000000000000001E-3</v>
      </c>
      <c r="W7068">
        <v>0</v>
      </c>
      <c r="X7068">
        <v>0</v>
      </c>
      <c r="Y7068">
        <v>0</v>
      </c>
      <c r="Z7068">
        <v>0</v>
      </c>
    </row>
    <row r="7069" spans="1:26" x14ac:dyDescent="0.35">
      <c r="A7069" s="1">
        <v>7067</v>
      </c>
      <c r="B7069" s="2">
        <v>45736.666666666657</v>
      </c>
      <c r="C7069" t="s">
        <v>14159</v>
      </c>
      <c r="D7069">
        <v>0</v>
      </c>
      <c r="E7069">
        <v>0</v>
      </c>
      <c r="F7069">
        <v>229</v>
      </c>
      <c r="G7069">
        <v>235.6</v>
      </c>
      <c r="H7069">
        <v>0</v>
      </c>
      <c r="I7069">
        <v>0.2001</v>
      </c>
      <c r="J7069">
        <v>0.76780000000000004</v>
      </c>
      <c r="K7069">
        <v>1.1000000000000001E-3</v>
      </c>
      <c r="L7069">
        <v>0</v>
      </c>
      <c r="M7069">
        <v>5760</v>
      </c>
      <c r="N7069" t="s">
        <v>14160</v>
      </c>
      <c r="O7069">
        <v>52.15</v>
      </c>
      <c r="P7069">
        <v>0</v>
      </c>
      <c r="Q7069">
        <v>37.6</v>
      </c>
      <c r="R7069">
        <v>38.299999999999997</v>
      </c>
      <c r="S7069">
        <v>0</v>
      </c>
      <c r="T7069">
        <v>0.20039999999999999</v>
      </c>
      <c r="U7069">
        <v>-0.2324</v>
      </c>
      <c r="V7069">
        <v>1.1000000000000001E-3</v>
      </c>
      <c r="W7069">
        <v>2</v>
      </c>
      <c r="X7069">
        <v>0</v>
      </c>
      <c r="Y7069">
        <v>-78003.354550000004</v>
      </c>
      <c r="Z7069">
        <v>-7.8003354550000001E-5</v>
      </c>
    </row>
    <row r="7070" spans="1:26" x14ac:dyDescent="0.35">
      <c r="A7070" s="1">
        <v>7068</v>
      </c>
      <c r="B7070" s="2">
        <v>45736.666666666657</v>
      </c>
      <c r="C7070" t="s">
        <v>14161</v>
      </c>
      <c r="D7070">
        <v>0</v>
      </c>
      <c r="E7070">
        <v>0</v>
      </c>
      <c r="F7070">
        <v>224.9</v>
      </c>
      <c r="G7070">
        <v>231.4</v>
      </c>
      <c r="H7070">
        <v>0</v>
      </c>
      <c r="I7070">
        <v>0.1993</v>
      </c>
      <c r="J7070">
        <v>0.76300000000000001</v>
      </c>
      <c r="K7070">
        <v>1.1000000000000001E-3</v>
      </c>
      <c r="L7070">
        <v>0</v>
      </c>
      <c r="M7070">
        <v>5765</v>
      </c>
      <c r="N7070" t="s">
        <v>14162</v>
      </c>
      <c r="O7070">
        <v>56.6</v>
      </c>
      <c r="P7070">
        <v>56.6</v>
      </c>
      <c r="Q7070">
        <v>38.5</v>
      </c>
      <c r="R7070">
        <v>39.200000000000003</v>
      </c>
      <c r="S7070">
        <v>2</v>
      </c>
      <c r="T7070">
        <v>0.1996</v>
      </c>
      <c r="U7070">
        <v>-0.23719999999999999</v>
      </c>
      <c r="V7070">
        <v>1.1000000000000001E-3</v>
      </c>
      <c r="W7070">
        <v>0</v>
      </c>
      <c r="X7070">
        <v>0</v>
      </c>
      <c r="Y7070">
        <v>0</v>
      </c>
      <c r="Z7070">
        <v>0</v>
      </c>
    </row>
    <row r="7071" spans="1:26" x14ac:dyDescent="0.35">
      <c r="A7071" s="1">
        <v>7069</v>
      </c>
      <c r="B7071" s="2">
        <v>45736.666666666657</v>
      </c>
      <c r="C7071" t="s">
        <v>14163</v>
      </c>
      <c r="D7071">
        <v>178.87</v>
      </c>
      <c r="E7071">
        <v>0</v>
      </c>
      <c r="F7071">
        <v>220.8</v>
      </c>
      <c r="G7071">
        <v>227.4</v>
      </c>
      <c r="H7071">
        <v>0</v>
      </c>
      <c r="I7071">
        <v>0.19850000000000001</v>
      </c>
      <c r="J7071">
        <v>0.7581</v>
      </c>
      <c r="K7071">
        <v>1.1000000000000001E-3</v>
      </c>
      <c r="L7071">
        <v>1</v>
      </c>
      <c r="M7071">
        <v>5770</v>
      </c>
      <c r="N7071" t="s">
        <v>14164</v>
      </c>
      <c r="O7071">
        <v>52.27</v>
      </c>
      <c r="P7071">
        <v>-11.23</v>
      </c>
      <c r="Q7071">
        <v>39.4</v>
      </c>
      <c r="R7071">
        <v>40.1</v>
      </c>
      <c r="S7071">
        <v>1</v>
      </c>
      <c r="T7071">
        <v>0.1988</v>
      </c>
      <c r="U7071">
        <v>-0.24210000000000001</v>
      </c>
      <c r="V7071">
        <v>1.1000000000000001E-3</v>
      </c>
      <c r="W7071">
        <v>33</v>
      </c>
      <c r="X7071">
        <v>39001.677275000002</v>
      </c>
      <c r="Y7071">
        <v>-1287055.350075</v>
      </c>
      <c r="Z7071">
        <v>-1.2480536728E-3</v>
      </c>
    </row>
    <row r="7072" spans="1:26" x14ac:dyDescent="0.35">
      <c r="A7072" s="1">
        <v>7070</v>
      </c>
      <c r="B7072" s="2">
        <v>45736.666666666657</v>
      </c>
      <c r="C7072" t="s">
        <v>14165</v>
      </c>
      <c r="D7072">
        <v>0</v>
      </c>
      <c r="E7072">
        <v>0</v>
      </c>
      <c r="F7072">
        <v>216.8</v>
      </c>
      <c r="G7072">
        <v>223.3</v>
      </c>
      <c r="H7072">
        <v>0</v>
      </c>
      <c r="I7072">
        <v>0.19800000000000001</v>
      </c>
      <c r="J7072">
        <v>0.75309999999999999</v>
      </c>
      <c r="K7072">
        <v>1.1000000000000001E-3</v>
      </c>
      <c r="L7072">
        <v>0</v>
      </c>
      <c r="M7072">
        <v>5775</v>
      </c>
      <c r="N7072" t="s">
        <v>14166</v>
      </c>
      <c r="O7072">
        <v>39.19</v>
      </c>
      <c r="P7072">
        <v>-25.71</v>
      </c>
      <c r="Q7072">
        <v>40.299999999999997</v>
      </c>
      <c r="R7072">
        <v>41</v>
      </c>
      <c r="S7072">
        <v>15</v>
      </c>
      <c r="T7072">
        <v>0.19789999999999999</v>
      </c>
      <c r="U7072">
        <v>-0.24709999999999999</v>
      </c>
      <c r="V7072">
        <v>1.1000000000000001E-3</v>
      </c>
      <c r="W7072">
        <v>70</v>
      </c>
      <c r="X7072">
        <v>0</v>
      </c>
      <c r="Y7072">
        <v>-2730117.40925</v>
      </c>
      <c r="Z7072">
        <v>-2.73011740925E-3</v>
      </c>
    </row>
    <row r="7073" spans="1:26" x14ac:dyDescent="0.35">
      <c r="A7073" s="1">
        <v>7071</v>
      </c>
      <c r="B7073" s="2">
        <v>45736.666666666657</v>
      </c>
      <c r="C7073" t="s">
        <v>14167</v>
      </c>
      <c r="D7073">
        <v>0</v>
      </c>
      <c r="E7073">
        <v>0</v>
      </c>
      <c r="F7073">
        <v>212.7</v>
      </c>
      <c r="G7073">
        <v>219.3</v>
      </c>
      <c r="H7073">
        <v>0</v>
      </c>
      <c r="I7073">
        <v>0.1968</v>
      </c>
      <c r="J7073">
        <v>0.748</v>
      </c>
      <c r="K7073">
        <v>1.1999999999999999E-3</v>
      </c>
      <c r="L7073">
        <v>0</v>
      </c>
      <c r="M7073">
        <v>5780</v>
      </c>
      <c r="N7073" t="s">
        <v>14168</v>
      </c>
      <c r="O7073">
        <v>61.7</v>
      </c>
      <c r="P7073">
        <v>0</v>
      </c>
      <c r="Q7073">
        <v>41.3</v>
      </c>
      <c r="R7073">
        <v>42</v>
      </c>
      <c r="S7073">
        <v>0</v>
      </c>
      <c r="T7073">
        <v>0.19719999999999999</v>
      </c>
      <c r="U7073">
        <v>-0.25219999999999998</v>
      </c>
      <c r="V7073">
        <v>1.1999999999999999E-3</v>
      </c>
      <c r="W7073">
        <v>31</v>
      </c>
      <c r="X7073">
        <v>0</v>
      </c>
      <c r="Y7073">
        <v>-1318965.8133</v>
      </c>
      <c r="Z7073">
        <v>-1.3189658132999999E-3</v>
      </c>
    </row>
    <row r="7074" spans="1:26" x14ac:dyDescent="0.35">
      <c r="A7074" s="1">
        <v>7072</v>
      </c>
      <c r="B7074" s="2">
        <v>45736.666666666657</v>
      </c>
      <c r="C7074" t="s">
        <v>14169</v>
      </c>
      <c r="D7074">
        <v>0</v>
      </c>
      <c r="E7074">
        <v>0</v>
      </c>
      <c r="F7074">
        <v>208.7</v>
      </c>
      <c r="G7074">
        <v>215.3</v>
      </c>
      <c r="H7074">
        <v>0</v>
      </c>
      <c r="I7074">
        <v>0.19600000000000001</v>
      </c>
      <c r="J7074">
        <v>0.74280000000000002</v>
      </c>
      <c r="K7074">
        <v>1.1999999999999999E-3</v>
      </c>
      <c r="L7074">
        <v>0</v>
      </c>
      <c r="M7074">
        <v>5785</v>
      </c>
      <c r="N7074" t="s">
        <v>14170</v>
      </c>
      <c r="O7074">
        <v>0</v>
      </c>
      <c r="P7074">
        <v>0</v>
      </c>
      <c r="Q7074">
        <v>42.2</v>
      </c>
      <c r="R7074">
        <v>43</v>
      </c>
      <c r="S7074">
        <v>0</v>
      </c>
      <c r="T7074">
        <v>0.19620000000000001</v>
      </c>
      <c r="U7074">
        <v>-0.25729999999999997</v>
      </c>
      <c r="V7074">
        <v>1.1999999999999999E-3</v>
      </c>
      <c r="W7074">
        <v>0</v>
      </c>
      <c r="X7074">
        <v>0</v>
      </c>
      <c r="Y7074">
        <v>0</v>
      </c>
      <c r="Z7074">
        <v>0</v>
      </c>
    </row>
    <row r="7075" spans="1:26" x14ac:dyDescent="0.35">
      <c r="A7075" s="1">
        <v>7073</v>
      </c>
      <c r="B7075" s="2">
        <v>45736.666666666657</v>
      </c>
      <c r="C7075" t="s">
        <v>14171</v>
      </c>
      <c r="D7075">
        <v>0</v>
      </c>
      <c r="E7075">
        <v>0</v>
      </c>
      <c r="F7075">
        <v>204.7</v>
      </c>
      <c r="G7075">
        <v>211.3</v>
      </c>
      <c r="H7075">
        <v>0</v>
      </c>
      <c r="I7075">
        <v>0.19520000000000001</v>
      </c>
      <c r="J7075">
        <v>0.73760000000000003</v>
      </c>
      <c r="K7075">
        <v>1.1999999999999999E-3</v>
      </c>
      <c r="L7075">
        <v>0</v>
      </c>
      <c r="M7075">
        <v>5790</v>
      </c>
      <c r="N7075" t="s">
        <v>14172</v>
      </c>
      <c r="O7075">
        <v>82.75</v>
      </c>
      <c r="P7075">
        <v>13.55</v>
      </c>
      <c r="Q7075">
        <v>43.2</v>
      </c>
      <c r="R7075">
        <v>44</v>
      </c>
      <c r="S7075">
        <v>7</v>
      </c>
      <c r="T7075">
        <v>0.19539999999999999</v>
      </c>
      <c r="U7075">
        <v>-0.2626</v>
      </c>
      <c r="V7075">
        <v>1.1999999999999999E-3</v>
      </c>
      <c r="W7075">
        <v>20</v>
      </c>
      <c r="X7075">
        <v>0</v>
      </c>
      <c r="Y7075">
        <v>-850945.68599999999</v>
      </c>
      <c r="Z7075">
        <v>-8.5094568599999995E-4</v>
      </c>
    </row>
    <row r="7076" spans="1:26" x14ac:dyDescent="0.35">
      <c r="A7076" s="1">
        <v>7074</v>
      </c>
      <c r="B7076" s="2">
        <v>45736.666666666657</v>
      </c>
      <c r="C7076" t="s">
        <v>14173</v>
      </c>
      <c r="D7076">
        <v>177</v>
      </c>
      <c r="E7076">
        <v>177</v>
      </c>
      <c r="F7076">
        <v>200.8</v>
      </c>
      <c r="G7076">
        <v>207.3</v>
      </c>
      <c r="H7076">
        <v>3</v>
      </c>
      <c r="I7076">
        <v>0.19439999999999999</v>
      </c>
      <c r="J7076">
        <v>0.73219999999999996</v>
      </c>
      <c r="K7076">
        <v>1.1999999999999999E-3</v>
      </c>
      <c r="L7076">
        <v>0</v>
      </c>
      <c r="M7076">
        <v>5795</v>
      </c>
      <c r="N7076" t="s">
        <v>14174</v>
      </c>
      <c r="O7076">
        <v>0</v>
      </c>
      <c r="P7076">
        <v>0</v>
      </c>
      <c r="Q7076">
        <v>44.2</v>
      </c>
      <c r="R7076">
        <v>45</v>
      </c>
      <c r="S7076">
        <v>0</v>
      </c>
      <c r="T7076">
        <v>0.1946</v>
      </c>
      <c r="U7076">
        <v>-0.26800000000000002</v>
      </c>
      <c r="V7076">
        <v>1.1999999999999999E-3</v>
      </c>
      <c r="W7076">
        <v>0</v>
      </c>
      <c r="X7076">
        <v>0</v>
      </c>
      <c r="Y7076">
        <v>0</v>
      </c>
      <c r="Z7076">
        <v>0</v>
      </c>
    </row>
    <row r="7077" spans="1:26" x14ac:dyDescent="0.35">
      <c r="A7077" s="1">
        <v>7075</v>
      </c>
      <c r="B7077" s="2">
        <v>45736.666666666657</v>
      </c>
      <c r="C7077" t="s">
        <v>14175</v>
      </c>
      <c r="D7077">
        <v>157.91</v>
      </c>
      <c r="E7077">
        <v>0</v>
      </c>
      <c r="F7077">
        <v>197.8</v>
      </c>
      <c r="G7077">
        <v>203.4</v>
      </c>
      <c r="H7077">
        <v>0</v>
      </c>
      <c r="I7077">
        <v>0.1946</v>
      </c>
      <c r="J7077">
        <v>0.72670000000000001</v>
      </c>
      <c r="K7077">
        <v>1.1999999999999999E-3</v>
      </c>
      <c r="L7077">
        <v>5</v>
      </c>
      <c r="M7077">
        <v>5800</v>
      </c>
      <c r="N7077" t="s">
        <v>14176</v>
      </c>
      <c r="O7077">
        <v>44.11</v>
      </c>
      <c r="P7077">
        <v>-28.19</v>
      </c>
      <c r="Q7077">
        <v>45.3</v>
      </c>
      <c r="R7077">
        <v>46</v>
      </c>
      <c r="S7077">
        <v>18</v>
      </c>
      <c r="T7077">
        <v>0.19389999999999999</v>
      </c>
      <c r="U7077">
        <v>-0.27339999999999998</v>
      </c>
      <c r="V7077">
        <v>1.1999999999999999E-3</v>
      </c>
      <c r="W7077">
        <v>438</v>
      </c>
      <c r="X7077">
        <v>212736.4215</v>
      </c>
      <c r="Y7077">
        <v>-18635710.523400001</v>
      </c>
      <c r="Z7077">
        <v>-1.8422974101900001E-2</v>
      </c>
    </row>
    <row r="7078" spans="1:26" x14ac:dyDescent="0.35">
      <c r="A7078" s="1">
        <v>7076</v>
      </c>
      <c r="B7078" s="2">
        <v>45736.666666666657</v>
      </c>
      <c r="C7078" t="s">
        <v>14177</v>
      </c>
      <c r="D7078">
        <v>169.6</v>
      </c>
      <c r="E7078">
        <v>169.6</v>
      </c>
      <c r="F7078">
        <v>192.8</v>
      </c>
      <c r="G7078">
        <v>199.4</v>
      </c>
      <c r="H7078">
        <v>4</v>
      </c>
      <c r="I7078">
        <v>0.1928</v>
      </c>
      <c r="J7078">
        <v>0.72119999999999995</v>
      </c>
      <c r="K7078">
        <v>1.1999999999999999E-3</v>
      </c>
      <c r="L7078">
        <v>0</v>
      </c>
      <c r="M7078">
        <v>5805</v>
      </c>
      <c r="N7078" t="s">
        <v>14178</v>
      </c>
      <c r="O7078">
        <v>61.3</v>
      </c>
      <c r="P7078">
        <v>61.3</v>
      </c>
      <c r="Q7078">
        <v>46.3</v>
      </c>
      <c r="R7078">
        <v>47.1</v>
      </c>
      <c r="S7078">
        <v>2</v>
      </c>
      <c r="T7078">
        <v>0.19289999999999999</v>
      </c>
      <c r="U7078">
        <v>-0.27889999999999998</v>
      </c>
      <c r="V7078">
        <v>1.1999999999999999E-3</v>
      </c>
      <c r="W7078">
        <v>0</v>
      </c>
      <c r="X7078">
        <v>0</v>
      </c>
      <c r="Y7078">
        <v>0</v>
      </c>
      <c r="Z7078">
        <v>0</v>
      </c>
    </row>
    <row r="7079" spans="1:26" x14ac:dyDescent="0.35">
      <c r="A7079" s="1">
        <v>7077</v>
      </c>
      <c r="B7079" s="2">
        <v>45736.666666666657</v>
      </c>
      <c r="C7079" t="s">
        <v>14179</v>
      </c>
      <c r="D7079">
        <v>154.30000000000001</v>
      </c>
      <c r="E7079">
        <v>0</v>
      </c>
      <c r="F7079">
        <v>189</v>
      </c>
      <c r="G7079">
        <v>195.5</v>
      </c>
      <c r="H7079">
        <v>0</v>
      </c>
      <c r="I7079">
        <v>0.19189999999999999</v>
      </c>
      <c r="J7079">
        <v>0.71560000000000001</v>
      </c>
      <c r="K7079">
        <v>1.2999999999999999E-3</v>
      </c>
      <c r="L7079">
        <v>1</v>
      </c>
      <c r="M7079">
        <v>5810</v>
      </c>
      <c r="N7079" t="s">
        <v>14180</v>
      </c>
      <c r="O7079">
        <v>62.7</v>
      </c>
      <c r="P7079">
        <v>-12.7</v>
      </c>
      <c r="Q7079">
        <v>47.4</v>
      </c>
      <c r="R7079">
        <v>48.2</v>
      </c>
      <c r="S7079">
        <v>6</v>
      </c>
      <c r="T7079">
        <v>0.19209999999999999</v>
      </c>
      <c r="U7079">
        <v>-0.28460000000000002</v>
      </c>
      <c r="V7079">
        <v>1.2999999999999999E-3</v>
      </c>
      <c r="W7079">
        <v>7</v>
      </c>
      <c r="X7079">
        <v>46092.891324999997</v>
      </c>
      <c r="Y7079">
        <v>-322650.239275</v>
      </c>
      <c r="Z7079">
        <v>-2.7655734795E-4</v>
      </c>
    </row>
    <row r="7080" spans="1:26" x14ac:dyDescent="0.35">
      <c r="A7080" s="1">
        <v>7078</v>
      </c>
      <c r="B7080" s="2">
        <v>45736.666666666657</v>
      </c>
      <c r="C7080" t="s">
        <v>14181</v>
      </c>
      <c r="D7080">
        <v>0</v>
      </c>
      <c r="E7080">
        <v>0</v>
      </c>
      <c r="F7080">
        <v>185.1</v>
      </c>
      <c r="G7080">
        <v>191.7</v>
      </c>
      <c r="H7080">
        <v>0</v>
      </c>
      <c r="I7080">
        <v>0.191</v>
      </c>
      <c r="J7080">
        <v>0.70979999999999999</v>
      </c>
      <c r="K7080">
        <v>1.2999999999999999E-3</v>
      </c>
      <c r="L7080">
        <v>0</v>
      </c>
      <c r="M7080">
        <v>5815</v>
      </c>
      <c r="N7080" t="s">
        <v>14182</v>
      </c>
      <c r="O7080">
        <v>0</v>
      </c>
      <c r="P7080">
        <v>0</v>
      </c>
      <c r="Q7080">
        <v>48.5</v>
      </c>
      <c r="R7080">
        <v>49.3</v>
      </c>
      <c r="S7080">
        <v>0</v>
      </c>
      <c r="T7080">
        <v>0.19120000000000001</v>
      </c>
      <c r="U7080">
        <v>-0.2903</v>
      </c>
      <c r="V7080">
        <v>1.2999999999999999E-3</v>
      </c>
      <c r="W7080">
        <v>0</v>
      </c>
      <c r="X7080">
        <v>0</v>
      </c>
      <c r="Y7080">
        <v>0</v>
      </c>
      <c r="Z7080">
        <v>0</v>
      </c>
    </row>
    <row r="7081" spans="1:26" x14ac:dyDescent="0.35">
      <c r="A7081" s="1">
        <v>7079</v>
      </c>
      <c r="B7081" s="2">
        <v>45736.666666666657</v>
      </c>
      <c r="C7081" t="s">
        <v>14183</v>
      </c>
      <c r="D7081">
        <v>131.30000000000001</v>
      </c>
      <c r="E7081">
        <v>-14.2</v>
      </c>
      <c r="F7081">
        <v>181.1</v>
      </c>
      <c r="G7081">
        <v>187.8</v>
      </c>
      <c r="H7081">
        <v>1</v>
      </c>
      <c r="I7081">
        <v>0.19040000000000001</v>
      </c>
      <c r="J7081">
        <v>0.70399999999999996</v>
      </c>
      <c r="K7081">
        <v>1.2999999999999999E-3</v>
      </c>
      <c r="L7081">
        <v>1</v>
      </c>
      <c r="M7081">
        <v>5820</v>
      </c>
      <c r="N7081" t="s">
        <v>14184</v>
      </c>
      <c r="O7081">
        <v>66.150000000000006</v>
      </c>
      <c r="P7081">
        <v>-12.55</v>
      </c>
      <c r="Q7081">
        <v>49.7</v>
      </c>
      <c r="R7081">
        <v>50.4</v>
      </c>
      <c r="S7081">
        <v>18</v>
      </c>
      <c r="T7081">
        <v>0.19040000000000001</v>
      </c>
      <c r="U7081">
        <v>-0.29620000000000002</v>
      </c>
      <c r="V7081">
        <v>1.2999999999999999E-3</v>
      </c>
      <c r="W7081">
        <v>1</v>
      </c>
      <c r="X7081">
        <v>46092.891324999997</v>
      </c>
      <c r="Y7081">
        <v>-46092.891324999997</v>
      </c>
      <c r="Z7081">
        <v>0</v>
      </c>
    </row>
    <row r="7082" spans="1:26" x14ac:dyDescent="0.35">
      <c r="A7082" s="1">
        <v>7080</v>
      </c>
      <c r="B7082" s="2">
        <v>45736.666666666657</v>
      </c>
      <c r="C7082" t="s">
        <v>14185</v>
      </c>
      <c r="D7082">
        <v>144.19999999999999</v>
      </c>
      <c r="E7082">
        <v>0</v>
      </c>
      <c r="F7082">
        <v>177.3</v>
      </c>
      <c r="G7082">
        <v>184</v>
      </c>
      <c r="H7082">
        <v>0</v>
      </c>
      <c r="I7082">
        <v>0.18940000000000001</v>
      </c>
      <c r="J7082">
        <v>0.69799999999999995</v>
      </c>
      <c r="K7082">
        <v>1.2999999999999999E-3</v>
      </c>
      <c r="L7082">
        <v>1</v>
      </c>
      <c r="M7082">
        <v>5825</v>
      </c>
      <c r="N7082" t="s">
        <v>14186</v>
      </c>
      <c r="O7082">
        <v>49.53</v>
      </c>
      <c r="P7082">
        <v>-30.87</v>
      </c>
      <c r="Q7082">
        <v>50.8</v>
      </c>
      <c r="R7082">
        <v>51.6</v>
      </c>
      <c r="S7082">
        <v>8</v>
      </c>
      <c r="T7082">
        <v>0.18959999999999999</v>
      </c>
      <c r="U7082">
        <v>-0.30209999999999998</v>
      </c>
      <c r="V7082">
        <v>1.2999999999999999E-3</v>
      </c>
      <c r="W7082">
        <v>90</v>
      </c>
      <c r="X7082">
        <v>46092.891324999997</v>
      </c>
      <c r="Y7082">
        <v>-4148360.2192500001</v>
      </c>
      <c r="Z7082">
        <v>-4.1022673279249994E-3</v>
      </c>
    </row>
    <row r="7083" spans="1:26" x14ac:dyDescent="0.35">
      <c r="A7083" s="1">
        <v>7081</v>
      </c>
      <c r="B7083" s="2">
        <v>45736.666666666657</v>
      </c>
      <c r="C7083" t="s">
        <v>14187</v>
      </c>
      <c r="D7083">
        <v>140.30000000000001</v>
      </c>
      <c r="E7083">
        <v>0</v>
      </c>
      <c r="F7083">
        <v>176.7</v>
      </c>
      <c r="G7083">
        <v>177.7</v>
      </c>
      <c r="H7083">
        <v>0</v>
      </c>
      <c r="I7083">
        <v>0.18890000000000001</v>
      </c>
      <c r="J7083">
        <v>0.69199999999999995</v>
      </c>
      <c r="K7083">
        <v>1.2999999999999999E-3</v>
      </c>
      <c r="L7083">
        <v>5</v>
      </c>
      <c r="M7083">
        <v>5830</v>
      </c>
      <c r="N7083" t="s">
        <v>14188</v>
      </c>
      <c r="O7083">
        <v>91.6</v>
      </c>
      <c r="P7083">
        <v>9.5</v>
      </c>
      <c r="Q7083">
        <v>52</v>
      </c>
      <c r="R7083">
        <v>52.8</v>
      </c>
      <c r="S7083">
        <v>1</v>
      </c>
      <c r="T7083">
        <v>0.18870000000000001</v>
      </c>
      <c r="U7083">
        <v>-0.30809999999999998</v>
      </c>
      <c r="V7083">
        <v>1.2999999999999999E-3</v>
      </c>
      <c r="W7083">
        <v>12</v>
      </c>
      <c r="X7083">
        <v>230464.45662499999</v>
      </c>
      <c r="Y7083">
        <v>-553114.69589999993</v>
      </c>
      <c r="Z7083">
        <v>-3.2265023927499989E-4</v>
      </c>
    </row>
    <row r="7084" spans="1:26" x14ac:dyDescent="0.35">
      <c r="A7084" s="1">
        <v>7082</v>
      </c>
      <c r="B7084" s="2">
        <v>45736.666666666657</v>
      </c>
      <c r="C7084" t="s">
        <v>14189</v>
      </c>
      <c r="D7084">
        <v>125</v>
      </c>
      <c r="E7084">
        <v>125</v>
      </c>
      <c r="F7084">
        <v>172.9</v>
      </c>
      <c r="G7084">
        <v>174</v>
      </c>
      <c r="H7084">
        <v>2</v>
      </c>
      <c r="I7084">
        <v>0.188</v>
      </c>
      <c r="J7084">
        <v>0.68589999999999995</v>
      </c>
      <c r="K7084">
        <v>1.4E-3</v>
      </c>
      <c r="L7084">
        <v>0</v>
      </c>
      <c r="M7084">
        <v>5835</v>
      </c>
      <c r="N7084" t="s">
        <v>14190</v>
      </c>
      <c r="O7084">
        <v>68</v>
      </c>
      <c r="P7084">
        <v>68</v>
      </c>
      <c r="Q7084">
        <v>53.2</v>
      </c>
      <c r="R7084">
        <v>54</v>
      </c>
      <c r="S7084">
        <v>1</v>
      </c>
      <c r="T7084">
        <v>0.18790000000000001</v>
      </c>
      <c r="U7084">
        <v>-0.31430000000000002</v>
      </c>
      <c r="V7084">
        <v>1.4E-3</v>
      </c>
      <c r="W7084">
        <v>0</v>
      </c>
      <c r="X7084">
        <v>0</v>
      </c>
      <c r="Y7084">
        <v>0</v>
      </c>
      <c r="Z7084">
        <v>0</v>
      </c>
    </row>
    <row r="7085" spans="1:26" x14ac:dyDescent="0.35">
      <c r="A7085" s="1">
        <v>7083</v>
      </c>
      <c r="B7085" s="2">
        <v>45736.666666666657</v>
      </c>
      <c r="C7085" t="s">
        <v>14191</v>
      </c>
      <c r="D7085">
        <v>132.30000000000001</v>
      </c>
      <c r="E7085">
        <v>-0.1</v>
      </c>
      <c r="F7085">
        <v>169.2</v>
      </c>
      <c r="G7085">
        <v>170.2</v>
      </c>
      <c r="H7085">
        <v>2</v>
      </c>
      <c r="I7085">
        <v>0.18720000000000001</v>
      </c>
      <c r="J7085">
        <v>0.67959999999999998</v>
      </c>
      <c r="K7085">
        <v>1.4E-3</v>
      </c>
      <c r="L7085">
        <v>2</v>
      </c>
      <c r="M7085">
        <v>5840</v>
      </c>
      <c r="N7085" t="s">
        <v>14192</v>
      </c>
      <c r="O7085">
        <v>100.62</v>
      </c>
      <c r="P7085">
        <v>15.02</v>
      </c>
      <c r="Q7085">
        <v>54.4</v>
      </c>
      <c r="R7085">
        <v>55.2</v>
      </c>
      <c r="S7085">
        <v>13</v>
      </c>
      <c r="T7085">
        <v>0.187</v>
      </c>
      <c r="U7085">
        <v>-0.32050000000000001</v>
      </c>
      <c r="V7085">
        <v>1.4E-3</v>
      </c>
      <c r="W7085">
        <v>3</v>
      </c>
      <c r="X7085">
        <v>99276.996699999989</v>
      </c>
      <c r="Y7085">
        <v>-148915.49505</v>
      </c>
      <c r="Z7085">
        <v>-4.9638498350000008E-5</v>
      </c>
    </row>
    <row r="7086" spans="1:26" x14ac:dyDescent="0.35">
      <c r="A7086" s="1">
        <v>7084</v>
      </c>
      <c r="B7086" s="2">
        <v>45736.666666666657</v>
      </c>
      <c r="C7086" t="s">
        <v>14193</v>
      </c>
      <c r="D7086">
        <v>120.6</v>
      </c>
      <c r="E7086">
        <v>-8.6999999999999993</v>
      </c>
      <c r="F7086">
        <v>165.4</v>
      </c>
      <c r="G7086">
        <v>166.5</v>
      </c>
      <c r="H7086">
        <v>2</v>
      </c>
      <c r="I7086">
        <v>0.18629999999999999</v>
      </c>
      <c r="J7086">
        <v>0.67330000000000001</v>
      </c>
      <c r="K7086">
        <v>1.4E-3</v>
      </c>
      <c r="L7086">
        <v>6</v>
      </c>
      <c r="M7086">
        <v>5845</v>
      </c>
      <c r="N7086" t="s">
        <v>14194</v>
      </c>
      <c r="O7086">
        <v>54</v>
      </c>
      <c r="P7086">
        <v>-33.4</v>
      </c>
      <c r="Q7086">
        <v>55.7</v>
      </c>
      <c r="R7086">
        <v>56.5</v>
      </c>
      <c r="S7086">
        <v>4</v>
      </c>
      <c r="T7086">
        <v>0.1862</v>
      </c>
      <c r="U7086">
        <v>-0.32679999999999998</v>
      </c>
      <c r="V7086">
        <v>1.4E-3</v>
      </c>
      <c r="W7086">
        <v>0</v>
      </c>
      <c r="X7086">
        <v>297830.9901</v>
      </c>
      <c r="Y7086">
        <v>0</v>
      </c>
      <c r="Z7086">
        <v>2.9783099009999999E-4</v>
      </c>
    </row>
    <row r="7087" spans="1:26" x14ac:dyDescent="0.35">
      <c r="A7087" s="1">
        <v>7085</v>
      </c>
      <c r="B7087" s="2">
        <v>45736.666666666657</v>
      </c>
      <c r="C7087" t="s">
        <v>14195</v>
      </c>
      <c r="D7087">
        <v>130.19999999999999</v>
      </c>
      <c r="E7087">
        <v>4.0999999999999996</v>
      </c>
      <c r="F7087">
        <v>161.69999999999999</v>
      </c>
      <c r="G7087">
        <v>162.80000000000001</v>
      </c>
      <c r="H7087">
        <v>1</v>
      </c>
      <c r="I7087">
        <v>0.1855</v>
      </c>
      <c r="J7087">
        <v>0.66690000000000005</v>
      </c>
      <c r="K7087">
        <v>1.4E-3</v>
      </c>
      <c r="L7087">
        <v>1</v>
      </c>
      <c r="M7087">
        <v>5850</v>
      </c>
      <c r="N7087" t="s">
        <v>14196</v>
      </c>
      <c r="O7087">
        <v>99.5</v>
      </c>
      <c r="P7087">
        <v>10.3</v>
      </c>
      <c r="Q7087">
        <v>57</v>
      </c>
      <c r="R7087">
        <v>57.7</v>
      </c>
      <c r="S7087">
        <v>21</v>
      </c>
      <c r="T7087">
        <v>0.18529999999999999</v>
      </c>
      <c r="U7087">
        <v>-0.33329999999999999</v>
      </c>
      <c r="V7087">
        <v>1.4E-3</v>
      </c>
      <c r="W7087">
        <v>262</v>
      </c>
      <c r="X7087">
        <v>49638.498349999987</v>
      </c>
      <c r="Y7087">
        <v>-13005286.5677</v>
      </c>
      <c r="Z7087">
        <v>-1.295564806935E-2</v>
      </c>
    </row>
    <row r="7088" spans="1:26" x14ac:dyDescent="0.35">
      <c r="A7088" s="1">
        <v>7086</v>
      </c>
      <c r="B7088" s="2">
        <v>45736.666666666657</v>
      </c>
      <c r="C7088" t="s">
        <v>14197</v>
      </c>
      <c r="D7088">
        <v>108</v>
      </c>
      <c r="E7088">
        <v>-14.95</v>
      </c>
      <c r="F7088">
        <v>158.1</v>
      </c>
      <c r="G7088">
        <v>159.1</v>
      </c>
      <c r="H7088">
        <v>6</v>
      </c>
      <c r="I7088">
        <v>0.18459999999999999</v>
      </c>
      <c r="J7088">
        <v>0.6603</v>
      </c>
      <c r="K7088">
        <v>1.4E-3</v>
      </c>
      <c r="L7088">
        <v>0</v>
      </c>
      <c r="M7088">
        <v>5855</v>
      </c>
      <c r="N7088" t="s">
        <v>14198</v>
      </c>
      <c r="O7088">
        <v>101.5</v>
      </c>
      <c r="P7088">
        <v>10.4</v>
      </c>
      <c r="Q7088">
        <v>58.3</v>
      </c>
      <c r="R7088">
        <v>59.1</v>
      </c>
      <c r="S7088">
        <v>4</v>
      </c>
      <c r="T7088">
        <v>0.18440000000000001</v>
      </c>
      <c r="U7088">
        <v>-0.33979999999999999</v>
      </c>
      <c r="V7088">
        <v>1.4E-3</v>
      </c>
      <c r="W7088">
        <v>0</v>
      </c>
      <c r="X7088">
        <v>0</v>
      </c>
      <c r="Y7088">
        <v>0</v>
      </c>
      <c r="Z7088">
        <v>0</v>
      </c>
    </row>
    <row r="7089" spans="1:26" x14ac:dyDescent="0.35">
      <c r="A7089" s="1">
        <v>7087</v>
      </c>
      <c r="B7089" s="2">
        <v>45736.666666666657</v>
      </c>
      <c r="C7089" t="s">
        <v>14199</v>
      </c>
      <c r="D7089">
        <v>104.5</v>
      </c>
      <c r="E7089">
        <v>-15.35</v>
      </c>
      <c r="F7089">
        <v>154.4</v>
      </c>
      <c r="G7089">
        <v>155.5</v>
      </c>
      <c r="H7089">
        <v>2</v>
      </c>
      <c r="I7089">
        <v>0.1837</v>
      </c>
      <c r="J7089">
        <v>0.65369999999999995</v>
      </c>
      <c r="K7089">
        <v>1.4E-3</v>
      </c>
      <c r="L7089">
        <v>6</v>
      </c>
      <c r="M7089">
        <v>5860</v>
      </c>
      <c r="N7089" t="s">
        <v>14200</v>
      </c>
      <c r="O7089">
        <v>97.9</v>
      </c>
      <c r="P7089">
        <v>4.95</v>
      </c>
      <c r="Q7089">
        <v>59.6</v>
      </c>
      <c r="R7089">
        <v>60.4</v>
      </c>
      <c r="S7089">
        <v>8</v>
      </c>
      <c r="T7089">
        <v>0.18360000000000001</v>
      </c>
      <c r="U7089">
        <v>-0.34639999999999999</v>
      </c>
      <c r="V7089">
        <v>1.4E-3</v>
      </c>
      <c r="W7089">
        <v>13</v>
      </c>
      <c r="X7089">
        <v>297830.9901</v>
      </c>
      <c r="Y7089">
        <v>-645300.47855</v>
      </c>
      <c r="Z7089">
        <v>-3.4746948845E-4</v>
      </c>
    </row>
    <row r="7090" spans="1:26" x14ac:dyDescent="0.35">
      <c r="A7090" s="1">
        <v>7088</v>
      </c>
      <c r="B7090" s="2">
        <v>45736.666666666657</v>
      </c>
      <c r="C7090" t="s">
        <v>14201</v>
      </c>
      <c r="D7090">
        <v>105.7</v>
      </c>
      <c r="E7090">
        <v>36.200000000000003</v>
      </c>
      <c r="F7090">
        <v>150.80000000000001</v>
      </c>
      <c r="G7090">
        <v>151.80000000000001</v>
      </c>
      <c r="H7090">
        <v>11</v>
      </c>
      <c r="I7090">
        <v>0.18279999999999999</v>
      </c>
      <c r="J7090">
        <v>0.64700000000000002</v>
      </c>
      <c r="K7090">
        <v>1.5E-3</v>
      </c>
      <c r="L7090">
        <v>3</v>
      </c>
      <c r="M7090">
        <v>5865</v>
      </c>
      <c r="N7090" t="s">
        <v>14202</v>
      </c>
      <c r="O7090">
        <v>100</v>
      </c>
      <c r="P7090">
        <v>5.15</v>
      </c>
      <c r="Q7090">
        <v>61</v>
      </c>
      <c r="R7090">
        <v>61.8</v>
      </c>
      <c r="S7090">
        <v>5</v>
      </c>
      <c r="T7090">
        <v>0.1827</v>
      </c>
      <c r="U7090">
        <v>-0.35320000000000001</v>
      </c>
      <c r="V7090">
        <v>1.5E-3</v>
      </c>
      <c r="W7090">
        <v>6</v>
      </c>
      <c r="X7090">
        <v>159552.31612500001</v>
      </c>
      <c r="Y7090">
        <v>-319104.63225000008</v>
      </c>
      <c r="Z7090">
        <v>-1.5955231612499999E-4</v>
      </c>
    </row>
    <row r="7091" spans="1:26" x14ac:dyDescent="0.35">
      <c r="A7091" s="1">
        <v>7089</v>
      </c>
      <c r="B7091" s="2">
        <v>45736.666666666657</v>
      </c>
      <c r="C7091" t="s">
        <v>14203</v>
      </c>
      <c r="D7091">
        <v>102.8</v>
      </c>
      <c r="E7091">
        <v>-10.9</v>
      </c>
      <c r="F7091">
        <v>147.19999999999999</v>
      </c>
      <c r="G7091">
        <v>148.19999999999999</v>
      </c>
      <c r="H7091">
        <v>9</v>
      </c>
      <c r="I7091">
        <v>0.182</v>
      </c>
      <c r="J7091">
        <v>0.64019999999999999</v>
      </c>
      <c r="K7091">
        <v>1.5E-3</v>
      </c>
      <c r="L7091">
        <v>1</v>
      </c>
      <c r="M7091">
        <v>5870</v>
      </c>
      <c r="N7091" t="s">
        <v>14204</v>
      </c>
      <c r="O7091">
        <v>85</v>
      </c>
      <c r="P7091">
        <v>-11.9</v>
      </c>
      <c r="Q7091">
        <v>62.4</v>
      </c>
      <c r="R7091">
        <v>63.2</v>
      </c>
      <c r="S7091">
        <v>2</v>
      </c>
      <c r="T7091">
        <v>0.18190000000000001</v>
      </c>
      <c r="U7091">
        <v>-0.36</v>
      </c>
      <c r="V7091">
        <v>1.5E-3</v>
      </c>
      <c r="W7091">
        <v>10</v>
      </c>
      <c r="X7091">
        <v>53184.105374999999</v>
      </c>
      <c r="Y7091">
        <v>-531841.05374999996</v>
      </c>
      <c r="Z7091">
        <v>-4.78656948375E-4</v>
      </c>
    </row>
    <row r="7092" spans="1:26" x14ac:dyDescent="0.35">
      <c r="A7092" s="1">
        <v>7090</v>
      </c>
      <c r="B7092" s="2">
        <v>45736.666666666657</v>
      </c>
      <c r="C7092" t="s">
        <v>14205</v>
      </c>
      <c r="D7092">
        <v>102.8</v>
      </c>
      <c r="E7092">
        <v>-7.9</v>
      </c>
      <c r="F7092">
        <v>143.69999999999999</v>
      </c>
      <c r="G7092">
        <v>144.69999999999999</v>
      </c>
      <c r="H7092">
        <v>1</v>
      </c>
      <c r="I7092">
        <v>0.18110000000000001</v>
      </c>
      <c r="J7092">
        <v>0.63319999999999999</v>
      </c>
      <c r="K7092">
        <v>1.5E-3</v>
      </c>
      <c r="L7092">
        <v>2</v>
      </c>
      <c r="M7092">
        <v>5875</v>
      </c>
      <c r="N7092" t="s">
        <v>14206</v>
      </c>
      <c r="O7092">
        <v>63.75</v>
      </c>
      <c r="P7092">
        <v>-35.049999999999997</v>
      </c>
      <c r="Q7092">
        <v>63.8</v>
      </c>
      <c r="R7092">
        <v>64.7</v>
      </c>
      <c r="S7092">
        <v>13</v>
      </c>
      <c r="T7092">
        <v>0.18090000000000001</v>
      </c>
      <c r="U7092">
        <v>-0.3669</v>
      </c>
      <c r="V7092">
        <v>1.5E-3</v>
      </c>
      <c r="W7092">
        <v>30</v>
      </c>
      <c r="X7092">
        <v>106368.21075</v>
      </c>
      <c r="Y7092">
        <v>-1595523.1612499999</v>
      </c>
      <c r="Z7092">
        <v>-1.4891549505E-3</v>
      </c>
    </row>
    <row r="7093" spans="1:26" x14ac:dyDescent="0.35">
      <c r="A7093" s="1">
        <v>7091</v>
      </c>
      <c r="B7093" s="2">
        <v>45736.666666666657</v>
      </c>
      <c r="C7093" t="s">
        <v>14207</v>
      </c>
      <c r="D7093">
        <v>141.19999999999999</v>
      </c>
      <c r="E7093">
        <v>0</v>
      </c>
      <c r="F7093">
        <v>140.1</v>
      </c>
      <c r="G7093">
        <v>141.19999999999999</v>
      </c>
      <c r="H7093">
        <v>0</v>
      </c>
      <c r="I7093">
        <v>0.1802</v>
      </c>
      <c r="J7093">
        <v>0.62619999999999998</v>
      </c>
      <c r="K7093">
        <v>1.5E-3</v>
      </c>
      <c r="L7093">
        <v>1</v>
      </c>
      <c r="M7093">
        <v>5880</v>
      </c>
      <c r="N7093" t="s">
        <v>14208</v>
      </c>
      <c r="O7093">
        <v>91.86</v>
      </c>
      <c r="P7093">
        <v>-8.99</v>
      </c>
      <c r="Q7093">
        <v>65.3</v>
      </c>
      <c r="R7093">
        <v>66.099999999999994</v>
      </c>
      <c r="S7093">
        <v>50</v>
      </c>
      <c r="T7093">
        <v>0.18010000000000001</v>
      </c>
      <c r="U7093">
        <v>-0.374</v>
      </c>
      <c r="V7093">
        <v>1.5E-3</v>
      </c>
      <c r="W7093">
        <v>12</v>
      </c>
      <c r="X7093">
        <v>53184.105374999999</v>
      </c>
      <c r="Y7093">
        <v>-638209.26450000016</v>
      </c>
      <c r="Z7093">
        <v>-5.8502515912500015E-4</v>
      </c>
    </row>
    <row r="7094" spans="1:26" x14ac:dyDescent="0.35">
      <c r="A7094" s="1">
        <v>7092</v>
      </c>
      <c r="B7094" s="2">
        <v>45736.666666666657</v>
      </c>
      <c r="C7094" t="s">
        <v>14209</v>
      </c>
      <c r="D7094">
        <v>111.52</v>
      </c>
      <c r="E7094">
        <v>6.62</v>
      </c>
      <c r="F7094">
        <v>136.69999999999999</v>
      </c>
      <c r="G7094">
        <v>137.69999999999999</v>
      </c>
      <c r="H7094">
        <v>1</v>
      </c>
      <c r="I7094">
        <v>0.1792</v>
      </c>
      <c r="J7094">
        <v>0.61899999999999999</v>
      </c>
      <c r="K7094">
        <v>1.5E-3</v>
      </c>
      <c r="L7094">
        <v>1</v>
      </c>
      <c r="M7094">
        <v>5885</v>
      </c>
      <c r="N7094" t="s">
        <v>14210</v>
      </c>
      <c r="O7094">
        <v>102.61</v>
      </c>
      <c r="P7094">
        <v>0</v>
      </c>
      <c r="Q7094">
        <v>66.8</v>
      </c>
      <c r="R7094">
        <v>67.599999999999994</v>
      </c>
      <c r="S7094">
        <v>0</v>
      </c>
      <c r="T7094">
        <v>0.17910000000000001</v>
      </c>
      <c r="U7094">
        <v>-0.38109999999999999</v>
      </c>
      <c r="V7094">
        <v>1.5E-3</v>
      </c>
      <c r="W7094">
        <v>16</v>
      </c>
      <c r="X7094">
        <v>53184.105374999999</v>
      </c>
      <c r="Y7094">
        <v>-850945.68599999999</v>
      </c>
      <c r="Z7094">
        <v>-7.9776158062499992E-4</v>
      </c>
    </row>
    <row r="7095" spans="1:26" x14ac:dyDescent="0.35">
      <c r="A7095" s="1">
        <v>7093</v>
      </c>
      <c r="B7095" s="2">
        <v>45736.666666666657</v>
      </c>
      <c r="C7095" t="s">
        <v>14211</v>
      </c>
      <c r="D7095">
        <v>137.5</v>
      </c>
      <c r="E7095">
        <v>0</v>
      </c>
      <c r="F7095">
        <v>133.19999999999999</v>
      </c>
      <c r="G7095">
        <v>134.19999999999999</v>
      </c>
      <c r="H7095">
        <v>0</v>
      </c>
      <c r="I7095">
        <v>0.1784</v>
      </c>
      <c r="J7095">
        <v>0.61180000000000001</v>
      </c>
      <c r="K7095">
        <v>1.5E-3</v>
      </c>
      <c r="L7095">
        <v>3</v>
      </c>
      <c r="M7095">
        <v>5890</v>
      </c>
      <c r="N7095" t="s">
        <v>14212</v>
      </c>
      <c r="O7095">
        <v>63.66</v>
      </c>
      <c r="P7095">
        <v>-41.34</v>
      </c>
      <c r="Q7095">
        <v>68.3</v>
      </c>
      <c r="R7095">
        <v>69.099999999999994</v>
      </c>
      <c r="S7095">
        <v>12</v>
      </c>
      <c r="T7095">
        <v>0.17829999999999999</v>
      </c>
      <c r="U7095">
        <v>-0.38840000000000002</v>
      </c>
      <c r="V7095">
        <v>1.5E-3</v>
      </c>
      <c r="W7095">
        <v>11</v>
      </c>
      <c r="X7095">
        <v>159552.31612500001</v>
      </c>
      <c r="Y7095">
        <v>-585025.15912500012</v>
      </c>
      <c r="Z7095">
        <v>-4.2547284300000008E-4</v>
      </c>
    </row>
    <row r="7096" spans="1:26" x14ac:dyDescent="0.35">
      <c r="A7096" s="1">
        <v>7094</v>
      </c>
      <c r="B7096" s="2">
        <v>45736.666666666657</v>
      </c>
      <c r="C7096" t="s">
        <v>14213</v>
      </c>
      <c r="D7096">
        <v>100.8</v>
      </c>
      <c r="E7096">
        <v>1.6</v>
      </c>
      <c r="F7096">
        <v>129.80000000000001</v>
      </c>
      <c r="G7096">
        <v>130.69999999999999</v>
      </c>
      <c r="H7096">
        <v>1</v>
      </c>
      <c r="I7096">
        <v>0.17749999999999999</v>
      </c>
      <c r="J7096">
        <v>0.60440000000000005</v>
      </c>
      <c r="K7096">
        <v>1.6000000000000001E-3</v>
      </c>
      <c r="L7096">
        <v>5</v>
      </c>
      <c r="M7096">
        <v>5895</v>
      </c>
      <c r="N7096" t="s">
        <v>14214</v>
      </c>
      <c r="O7096">
        <v>90.6</v>
      </c>
      <c r="P7096">
        <v>-16.600000000000001</v>
      </c>
      <c r="Q7096">
        <v>69.900000000000006</v>
      </c>
      <c r="R7096">
        <v>70.7</v>
      </c>
      <c r="S7096">
        <v>1</v>
      </c>
      <c r="T7096">
        <v>0.17730000000000001</v>
      </c>
      <c r="U7096">
        <v>-0.3957</v>
      </c>
      <c r="V7096">
        <v>1.6000000000000001E-3</v>
      </c>
      <c r="W7096">
        <v>15</v>
      </c>
      <c r="X7096">
        <v>283648.56199999998</v>
      </c>
      <c r="Y7096">
        <v>-850945.68599999999</v>
      </c>
      <c r="Z7096">
        <v>-5.6729712399999997E-4</v>
      </c>
    </row>
    <row r="7097" spans="1:26" x14ac:dyDescent="0.35">
      <c r="A7097" s="1">
        <v>7095</v>
      </c>
      <c r="B7097" s="2">
        <v>45736.666666666657</v>
      </c>
      <c r="C7097" t="s">
        <v>14215</v>
      </c>
      <c r="D7097">
        <v>94.2</v>
      </c>
      <c r="E7097">
        <v>-2.1</v>
      </c>
      <c r="F7097">
        <v>126.4</v>
      </c>
      <c r="G7097">
        <v>127.3</v>
      </c>
      <c r="H7097">
        <v>25</v>
      </c>
      <c r="I7097">
        <v>0.17660000000000001</v>
      </c>
      <c r="J7097">
        <v>0.59699999999999998</v>
      </c>
      <c r="K7097">
        <v>1.6000000000000001E-3</v>
      </c>
      <c r="L7097">
        <v>17</v>
      </c>
      <c r="M7097">
        <v>5900</v>
      </c>
      <c r="N7097" t="s">
        <v>14216</v>
      </c>
      <c r="O7097">
        <v>71.349999999999994</v>
      </c>
      <c r="P7097">
        <v>-38</v>
      </c>
      <c r="Q7097">
        <v>71.400000000000006</v>
      </c>
      <c r="R7097">
        <v>72.3</v>
      </c>
      <c r="S7097">
        <v>24</v>
      </c>
      <c r="T7097">
        <v>0.1764</v>
      </c>
      <c r="U7097">
        <v>-0.4032</v>
      </c>
      <c r="V7097">
        <v>1.6000000000000001E-3</v>
      </c>
      <c r="W7097">
        <v>109</v>
      </c>
      <c r="X7097">
        <v>964405.11080000014</v>
      </c>
      <c r="Y7097">
        <v>-6183538.6516000014</v>
      </c>
      <c r="Z7097">
        <v>-5.2191335408000011E-3</v>
      </c>
    </row>
    <row r="7098" spans="1:26" x14ac:dyDescent="0.35">
      <c r="A7098" s="1">
        <v>7096</v>
      </c>
      <c r="B7098" s="2">
        <v>45736.666666666657</v>
      </c>
      <c r="C7098" t="s">
        <v>14217</v>
      </c>
      <c r="D7098">
        <v>103.5</v>
      </c>
      <c r="E7098">
        <v>9.9499999999999993</v>
      </c>
      <c r="F7098">
        <v>123</v>
      </c>
      <c r="G7098">
        <v>124</v>
      </c>
      <c r="H7098">
        <v>3</v>
      </c>
      <c r="I7098">
        <v>0.1757</v>
      </c>
      <c r="J7098">
        <v>0.58940000000000003</v>
      </c>
      <c r="K7098">
        <v>1.6000000000000001E-3</v>
      </c>
      <c r="L7098">
        <v>15</v>
      </c>
      <c r="M7098">
        <v>5905</v>
      </c>
      <c r="N7098" t="s">
        <v>14218</v>
      </c>
      <c r="O7098">
        <v>93.64</v>
      </c>
      <c r="P7098">
        <v>0</v>
      </c>
      <c r="Q7098">
        <v>73.099999999999994</v>
      </c>
      <c r="R7098">
        <v>73.900000000000006</v>
      </c>
      <c r="S7098">
        <v>0</v>
      </c>
      <c r="T7098">
        <v>0.17549999999999999</v>
      </c>
      <c r="U7098">
        <v>-0.41070000000000001</v>
      </c>
      <c r="V7098">
        <v>1.6000000000000001E-3</v>
      </c>
      <c r="W7098">
        <v>34</v>
      </c>
      <c r="X7098">
        <v>850945.68599999999</v>
      </c>
      <c r="Y7098">
        <v>-1928810.2216</v>
      </c>
      <c r="Z7098">
        <v>-1.0778645356000001E-3</v>
      </c>
    </row>
    <row r="7099" spans="1:26" x14ac:dyDescent="0.35">
      <c r="A7099" s="1">
        <v>7097</v>
      </c>
      <c r="B7099" s="2">
        <v>45736.666666666657</v>
      </c>
      <c r="C7099" t="s">
        <v>14219</v>
      </c>
      <c r="D7099">
        <v>100.45</v>
      </c>
      <c r="E7099">
        <v>9.6999999999999993</v>
      </c>
      <c r="F7099">
        <v>119.7</v>
      </c>
      <c r="G7099">
        <v>120.6</v>
      </c>
      <c r="H7099">
        <v>3</v>
      </c>
      <c r="I7099">
        <v>0.17480000000000001</v>
      </c>
      <c r="J7099">
        <v>0.58179999999999998</v>
      </c>
      <c r="K7099">
        <v>1.6000000000000001E-3</v>
      </c>
      <c r="L7099">
        <v>13</v>
      </c>
      <c r="M7099">
        <v>5910</v>
      </c>
      <c r="N7099" t="s">
        <v>14220</v>
      </c>
      <c r="O7099">
        <v>91.92</v>
      </c>
      <c r="P7099">
        <v>0</v>
      </c>
      <c r="Q7099">
        <v>74.7</v>
      </c>
      <c r="R7099">
        <v>75.599999999999994</v>
      </c>
      <c r="S7099">
        <v>0</v>
      </c>
      <c r="T7099">
        <v>0.17460000000000001</v>
      </c>
      <c r="U7099">
        <v>-0.41839999999999999</v>
      </c>
      <c r="V7099">
        <v>1.6000000000000001E-3</v>
      </c>
      <c r="W7099">
        <v>16</v>
      </c>
      <c r="X7099">
        <v>737486.26120000007</v>
      </c>
      <c r="Y7099">
        <v>-907675.39840000006</v>
      </c>
      <c r="Z7099">
        <v>-1.7018913720000001E-4</v>
      </c>
    </row>
    <row r="7100" spans="1:26" x14ac:dyDescent="0.35">
      <c r="A7100" s="1">
        <v>7098</v>
      </c>
      <c r="B7100" s="2">
        <v>45736.666666666657</v>
      </c>
      <c r="C7100" t="s">
        <v>14221</v>
      </c>
      <c r="D7100">
        <v>100.53</v>
      </c>
      <c r="E7100">
        <v>0</v>
      </c>
      <c r="F7100">
        <v>116.4</v>
      </c>
      <c r="G7100">
        <v>117.3</v>
      </c>
      <c r="H7100">
        <v>0</v>
      </c>
      <c r="I7100">
        <v>0.17369999999999999</v>
      </c>
      <c r="J7100">
        <v>0.57399999999999995</v>
      </c>
      <c r="K7100">
        <v>1.6000000000000001E-3</v>
      </c>
      <c r="L7100">
        <v>17</v>
      </c>
      <c r="M7100">
        <v>5915</v>
      </c>
      <c r="N7100" t="s">
        <v>14222</v>
      </c>
      <c r="O7100">
        <v>96.8</v>
      </c>
      <c r="P7100">
        <v>0</v>
      </c>
      <c r="Q7100">
        <v>76.400000000000006</v>
      </c>
      <c r="R7100">
        <v>77.3</v>
      </c>
      <c r="S7100">
        <v>0</v>
      </c>
      <c r="T7100">
        <v>0.17369999999999999</v>
      </c>
      <c r="U7100">
        <v>-0.42609999999999998</v>
      </c>
      <c r="V7100">
        <v>1.6000000000000001E-3</v>
      </c>
      <c r="W7100">
        <v>8</v>
      </c>
      <c r="X7100">
        <v>964405.11080000014</v>
      </c>
      <c r="Y7100">
        <v>-453837.69919999997</v>
      </c>
      <c r="Z7100">
        <v>5.1056741160000014E-4</v>
      </c>
    </row>
    <row r="7101" spans="1:26" x14ac:dyDescent="0.35">
      <c r="A7101" s="1">
        <v>7099</v>
      </c>
      <c r="B7101" s="2">
        <v>45736.666666666657</v>
      </c>
      <c r="C7101" t="s">
        <v>14223</v>
      </c>
      <c r="D7101">
        <v>78.3</v>
      </c>
      <c r="E7101">
        <v>-7</v>
      </c>
      <c r="F7101">
        <v>113.1</v>
      </c>
      <c r="G7101">
        <v>114.1</v>
      </c>
      <c r="H7101">
        <v>2</v>
      </c>
      <c r="I7101">
        <v>0.1729</v>
      </c>
      <c r="J7101">
        <v>0.56620000000000004</v>
      </c>
      <c r="K7101">
        <v>1.6000000000000001E-3</v>
      </c>
      <c r="L7101">
        <v>6</v>
      </c>
      <c r="M7101">
        <v>5920</v>
      </c>
      <c r="N7101" t="s">
        <v>14224</v>
      </c>
      <c r="O7101">
        <v>75.98</v>
      </c>
      <c r="P7101">
        <v>-42.27</v>
      </c>
      <c r="Q7101">
        <v>78.099999999999994</v>
      </c>
      <c r="R7101">
        <v>79</v>
      </c>
      <c r="S7101">
        <v>7</v>
      </c>
      <c r="T7101">
        <v>0.17280000000000001</v>
      </c>
      <c r="U7101">
        <v>-0.434</v>
      </c>
      <c r="V7101">
        <v>1.6000000000000001E-3</v>
      </c>
      <c r="W7101">
        <v>5</v>
      </c>
      <c r="X7101">
        <v>340378.27440000011</v>
      </c>
      <c r="Y7101">
        <v>-283648.56199999998</v>
      </c>
      <c r="Z7101">
        <v>5.672971240000002E-5</v>
      </c>
    </row>
    <row r="7102" spans="1:26" x14ac:dyDescent="0.35">
      <c r="A7102" s="1">
        <v>7100</v>
      </c>
      <c r="B7102" s="2">
        <v>45736.666666666657</v>
      </c>
      <c r="C7102" t="s">
        <v>14225</v>
      </c>
      <c r="D7102">
        <v>78.13</v>
      </c>
      <c r="E7102">
        <v>-4.62</v>
      </c>
      <c r="F7102">
        <v>109.9</v>
      </c>
      <c r="G7102">
        <v>110.8</v>
      </c>
      <c r="H7102">
        <v>4</v>
      </c>
      <c r="I7102">
        <v>0.1719</v>
      </c>
      <c r="J7102">
        <v>0.55820000000000003</v>
      </c>
      <c r="K7102">
        <v>1.6000000000000001E-3</v>
      </c>
      <c r="L7102">
        <v>21</v>
      </c>
      <c r="M7102">
        <v>5925</v>
      </c>
      <c r="N7102" t="s">
        <v>14226</v>
      </c>
      <c r="O7102">
        <v>79.75</v>
      </c>
      <c r="P7102">
        <v>-40.9</v>
      </c>
      <c r="Q7102">
        <v>79.900000000000006</v>
      </c>
      <c r="R7102">
        <v>80.8</v>
      </c>
      <c r="S7102">
        <v>7</v>
      </c>
      <c r="T7102">
        <v>0.17180000000000001</v>
      </c>
      <c r="U7102">
        <v>-0.44190000000000002</v>
      </c>
      <c r="V7102">
        <v>1.6000000000000001E-3</v>
      </c>
      <c r="W7102">
        <v>53</v>
      </c>
      <c r="X7102">
        <v>1191323.9604</v>
      </c>
      <c r="Y7102">
        <v>-3006674.7571999999</v>
      </c>
      <c r="Z7102">
        <v>-1.8153507968E-3</v>
      </c>
    </row>
    <row r="7103" spans="1:26" x14ac:dyDescent="0.35">
      <c r="A7103" s="1">
        <v>7101</v>
      </c>
      <c r="B7103" s="2">
        <v>45736.666666666657</v>
      </c>
      <c r="C7103" t="s">
        <v>14227</v>
      </c>
      <c r="D7103">
        <v>108.21</v>
      </c>
      <c r="E7103">
        <v>28.06</v>
      </c>
      <c r="F7103">
        <v>106.7</v>
      </c>
      <c r="G7103">
        <v>107.6</v>
      </c>
      <c r="H7103">
        <v>9</v>
      </c>
      <c r="I7103">
        <v>0.17100000000000001</v>
      </c>
      <c r="J7103">
        <v>0.55020000000000002</v>
      </c>
      <c r="K7103">
        <v>1.6999999999999999E-3</v>
      </c>
      <c r="L7103">
        <v>3</v>
      </c>
      <c r="M7103">
        <v>5930</v>
      </c>
      <c r="N7103" t="s">
        <v>14228</v>
      </c>
      <c r="O7103">
        <v>119.03</v>
      </c>
      <c r="P7103">
        <v>0</v>
      </c>
      <c r="Q7103">
        <v>81.7</v>
      </c>
      <c r="R7103">
        <v>82.6</v>
      </c>
      <c r="S7103">
        <v>0</v>
      </c>
      <c r="T7103">
        <v>0.1709</v>
      </c>
      <c r="U7103">
        <v>-0.45</v>
      </c>
      <c r="V7103">
        <v>1.6999999999999999E-3</v>
      </c>
      <c r="W7103">
        <v>12</v>
      </c>
      <c r="X7103">
        <v>180825.95827500001</v>
      </c>
      <c r="Y7103">
        <v>-723303.83309999993</v>
      </c>
      <c r="Z7103">
        <v>-5.4247787482499996E-4</v>
      </c>
    </row>
    <row r="7104" spans="1:26" x14ac:dyDescent="0.35">
      <c r="A7104" s="1">
        <v>7102</v>
      </c>
      <c r="B7104" s="2">
        <v>45736.666666666657</v>
      </c>
      <c r="C7104" t="s">
        <v>14229</v>
      </c>
      <c r="D7104">
        <v>113.6</v>
      </c>
      <c r="E7104">
        <v>0</v>
      </c>
      <c r="F7104">
        <v>103.6</v>
      </c>
      <c r="G7104">
        <v>104.5</v>
      </c>
      <c r="H7104">
        <v>0</v>
      </c>
      <c r="I7104">
        <v>0.17</v>
      </c>
      <c r="J7104">
        <v>0.54200000000000004</v>
      </c>
      <c r="K7104">
        <v>1.6999999999999999E-3</v>
      </c>
      <c r="L7104">
        <v>4</v>
      </c>
      <c r="M7104">
        <v>5935</v>
      </c>
      <c r="N7104" t="s">
        <v>14230</v>
      </c>
      <c r="O7104">
        <v>121.88</v>
      </c>
      <c r="P7104">
        <v>-3.57</v>
      </c>
      <c r="Q7104">
        <v>83.5</v>
      </c>
      <c r="R7104">
        <v>84.5</v>
      </c>
      <c r="S7104">
        <v>3</v>
      </c>
      <c r="T7104">
        <v>0.17</v>
      </c>
      <c r="U7104">
        <v>-0.4582</v>
      </c>
      <c r="V7104">
        <v>1.6999999999999999E-3</v>
      </c>
      <c r="W7104">
        <v>48</v>
      </c>
      <c r="X7104">
        <v>241101.27770000001</v>
      </c>
      <c r="Y7104">
        <v>-2893215.3324000002</v>
      </c>
      <c r="Z7104">
        <v>-2.6521140546999999E-3</v>
      </c>
    </row>
    <row r="7105" spans="1:26" x14ac:dyDescent="0.35">
      <c r="A7105" s="1">
        <v>7103</v>
      </c>
      <c r="B7105" s="2">
        <v>45736.666666666657</v>
      </c>
      <c r="C7105" t="s">
        <v>14231</v>
      </c>
      <c r="D7105">
        <v>102.51</v>
      </c>
      <c r="E7105">
        <v>27.41</v>
      </c>
      <c r="F7105">
        <v>100.5</v>
      </c>
      <c r="G7105">
        <v>101.4</v>
      </c>
      <c r="H7105">
        <v>6</v>
      </c>
      <c r="I7105">
        <v>0.16919999999999999</v>
      </c>
      <c r="J7105">
        <v>0.53369999999999995</v>
      </c>
      <c r="K7105">
        <v>1.6999999999999999E-3</v>
      </c>
      <c r="L7105">
        <v>8</v>
      </c>
      <c r="M7105">
        <v>5940</v>
      </c>
      <c r="N7105" t="s">
        <v>14232</v>
      </c>
      <c r="O7105">
        <v>135.22</v>
      </c>
      <c r="P7105">
        <v>7.32</v>
      </c>
      <c r="Q7105">
        <v>85.4</v>
      </c>
      <c r="R7105">
        <v>86.3</v>
      </c>
      <c r="S7105">
        <v>5</v>
      </c>
      <c r="T7105">
        <v>0.1691</v>
      </c>
      <c r="U7105">
        <v>-0.46639999999999998</v>
      </c>
      <c r="V7105">
        <v>1.6999999999999999E-3</v>
      </c>
      <c r="W7105">
        <v>40</v>
      </c>
      <c r="X7105">
        <v>482202.55540000001</v>
      </c>
      <c r="Y7105">
        <v>-2411012.7769999998</v>
      </c>
      <c r="Z7105">
        <v>-1.9288102216000001E-3</v>
      </c>
    </row>
    <row r="7106" spans="1:26" x14ac:dyDescent="0.35">
      <c r="A7106" s="1">
        <v>7104</v>
      </c>
      <c r="B7106" s="2">
        <v>45736.666666666657</v>
      </c>
      <c r="C7106" t="s">
        <v>14233</v>
      </c>
      <c r="D7106">
        <v>115.8</v>
      </c>
      <c r="E7106">
        <v>0</v>
      </c>
      <c r="F7106">
        <v>97.4</v>
      </c>
      <c r="G7106">
        <v>98.3</v>
      </c>
      <c r="H7106">
        <v>0</v>
      </c>
      <c r="I7106">
        <v>0.16819999999999999</v>
      </c>
      <c r="J7106">
        <v>0.52539999999999998</v>
      </c>
      <c r="K7106">
        <v>1.6999999999999999E-3</v>
      </c>
      <c r="L7106">
        <v>4</v>
      </c>
      <c r="M7106">
        <v>5945</v>
      </c>
      <c r="N7106" t="s">
        <v>14234</v>
      </c>
      <c r="O7106">
        <v>124.99</v>
      </c>
      <c r="P7106">
        <v>-5.46</v>
      </c>
      <c r="Q7106">
        <v>87.3</v>
      </c>
      <c r="R7106">
        <v>88.3</v>
      </c>
      <c r="S7106">
        <v>1</v>
      </c>
      <c r="T7106">
        <v>0.1681</v>
      </c>
      <c r="U7106">
        <v>-0.4748</v>
      </c>
      <c r="V7106">
        <v>1.6999999999999999E-3</v>
      </c>
      <c r="W7106">
        <v>34</v>
      </c>
      <c r="X7106">
        <v>241101.27770000001</v>
      </c>
      <c r="Y7106">
        <v>-2049360.86045</v>
      </c>
      <c r="Z7106">
        <v>-1.8082595827499999E-3</v>
      </c>
    </row>
    <row r="7107" spans="1:26" x14ac:dyDescent="0.35">
      <c r="A7107" s="1">
        <v>7105</v>
      </c>
      <c r="B7107" s="2">
        <v>45736.666666666657</v>
      </c>
      <c r="C7107" t="s">
        <v>14235</v>
      </c>
      <c r="D7107">
        <v>95.56</v>
      </c>
      <c r="E7107">
        <v>25.46</v>
      </c>
      <c r="F7107">
        <v>94.4</v>
      </c>
      <c r="G7107">
        <v>95.3</v>
      </c>
      <c r="H7107">
        <v>33</v>
      </c>
      <c r="I7107">
        <v>0.16719999999999999</v>
      </c>
      <c r="J7107">
        <v>0.51690000000000003</v>
      </c>
      <c r="K7107">
        <v>1.6999999999999999E-3</v>
      </c>
      <c r="L7107">
        <v>44</v>
      </c>
      <c r="M7107">
        <v>5950</v>
      </c>
      <c r="N7107" t="s">
        <v>14236</v>
      </c>
      <c r="O7107">
        <v>136.4</v>
      </c>
      <c r="P7107">
        <v>3.45</v>
      </c>
      <c r="Q7107">
        <v>89.3</v>
      </c>
      <c r="R7107">
        <v>90.2</v>
      </c>
      <c r="S7107">
        <v>15</v>
      </c>
      <c r="T7107">
        <v>0.16719999999999999</v>
      </c>
      <c r="U7107">
        <v>-0.48320000000000002</v>
      </c>
      <c r="V7107">
        <v>1.6999999999999999E-3</v>
      </c>
      <c r="W7107">
        <v>128</v>
      </c>
      <c r="X7107">
        <v>2652114.0547000002</v>
      </c>
      <c r="Y7107">
        <v>-7715240.8863999993</v>
      </c>
      <c r="Z7107">
        <v>-5.0631268316999991E-3</v>
      </c>
    </row>
    <row r="7108" spans="1:26" x14ac:dyDescent="0.35">
      <c r="A7108" s="1">
        <v>7106</v>
      </c>
      <c r="B7108" s="2">
        <v>45736.666666666657</v>
      </c>
      <c r="C7108" t="s">
        <v>14237</v>
      </c>
      <c r="D7108">
        <v>67.87</v>
      </c>
      <c r="E7108">
        <v>0</v>
      </c>
      <c r="F7108">
        <v>91.4</v>
      </c>
      <c r="G7108">
        <v>92.3</v>
      </c>
      <c r="H7108">
        <v>0</v>
      </c>
      <c r="I7108">
        <v>0.1663</v>
      </c>
      <c r="J7108">
        <v>0.50839999999999996</v>
      </c>
      <c r="K7108">
        <v>1.6999999999999999E-3</v>
      </c>
      <c r="L7108">
        <v>34</v>
      </c>
      <c r="M7108">
        <v>5955</v>
      </c>
      <c r="N7108" t="s">
        <v>14238</v>
      </c>
      <c r="O7108">
        <v>90.58</v>
      </c>
      <c r="P7108">
        <v>-44.97</v>
      </c>
      <c r="Q7108">
        <v>91.2</v>
      </c>
      <c r="R7108">
        <v>92.2</v>
      </c>
      <c r="S7108">
        <v>1</v>
      </c>
      <c r="T7108">
        <v>0.1663</v>
      </c>
      <c r="U7108">
        <v>-0.49180000000000001</v>
      </c>
      <c r="V7108">
        <v>1.6999999999999999E-3</v>
      </c>
      <c r="W7108">
        <v>9</v>
      </c>
      <c r="X7108">
        <v>2049360.86045</v>
      </c>
      <c r="Y7108">
        <v>-542477.87482500006</v>
      </c>
      <c r="Z7108">
        <v>1.506882985625E-3</v>
      </c>
    </row>
    <row r="7109" spans="1:26" x14ac:dyDescent="0.35">
      <c r="A7109" s="1">
        <v>7107</v>
      </c>
      <c r="B7109" s="2">
        <v>45736.666666666657</v>
      </c>
      <c r="C7109" t="s">
        <v>14239</v>
      </c>
      <c r="D7109">
        <v>65.540000000000006</v>
      </c>
      <c r="E7109">
        <v>0</v>
      </c>
      <c r="F7109">
        <v>88.4</v>
      </c>
      <c r="G7109">
        <v>89.3</v>
      </c>
      <c r="H7109">
        <v>0</v>
      </c>
      <c r="I7109">
        <v>0.16539999999999999</v>
      </c>
      <c r="J7109">
        <v>0.49969999999999998</v>
      </c>
      <c r="K7109">
        <v>1.6999999999999999E-3</v>
      </c>
      <c r="L7109">
        <v>33</v>
      </c>
      <c r="M7109">
        <v>5960</v>
      </c>
      <c r="N7109" t="s">
        <v>14240</v>
      </c>
      <c r="O7109">
        <v>141.61000000000001</v>
      </c>
      <c r="P7109">
        <v>3.36</v>
      </c>
      <c r="Q7109">
        <v>93.3</v>
      </c>
      <c r="R7109">
        <v>94.2</v>
      </c>
      <c r="S7109">
        <v>6</v>
      </c>
      <c r="T7109">
        <v>0.1653</v>
      </c>
      <c r="U7109">
        <v>-0.50039999999999996</v>
      </c>
      <c r="V7109">
        <v>1.6999999999999999E-3</v>
      </c>
      <c r="W7109">
        <v>19</v>
      </c>
      <c r="X7109">
        <v>1989085.5410249999</v>
      </c>
      <c r="Y7109">
        <v>-1145231.069075</v>
      </c>
      <c r="Z7109">
        <v>8.4385447194999992E-4</v>
      </c>
    </row>
    <row r="7110" spans="1:26" x14ac:dyDescent="0.35">
      <c r="A7110" s="1">
        <v>7108</v>
      </c>
      <c r="B7110" s="2">
        <v>45736.666666666657</v>
      </c>
      <c r="C7110" t="s">
        <v>14241</v>
      </c>
      <c r="D7110">
        <v>55.8</v>
      </c>
      <c r="E7110">
        <v>-7.3</v>
      </c>
      <c r="F7110">
        <v>85.5</v>
      </c>
      <c r="G7110">
        <v>86.4</v>
      </c>
      <c r="H7110">
        <v>25</v>
      </c>
      <c r="I7110">
        <v>0.16450000000000001</v>
      </c>
      <c r="J7110">
        <v>0.49099999999999999</v>
      </c>
      <c r="K7110">
        <v>1.6999999999999999E-3</v>
      </c>
      <c r="L7110">
        <v>1</v>
      </c>
      <c r="M7110">
        <v>5965</v>
      </c>
      <c r="N7110" t="s">
        <v>14242</v>
      </c>
      <c r="O7110">
        <v>133.97999999999999</v>
      </c>
      <c r="P7110">
        <v>0</v>
      </c>
      <c r="Q7110">
        <v>95.4</v>
      </c>
      <c r="R7110">
        <v>96.3</v>
      </c>
      <c r="S7110">
        <v>0</v>
      </c>
      <c r="T7110">
        <v>0.1643</v>
      </c>
      <c r="U7110">
        <v>-0.50919999999999999</v>
      </c>
      <c r="V7110">
        <v>1.6999999999999999E-3</v>
      </c>
      <c r="W7110">
        <v>11</v>
      </c>
      <c r="X7110">
        <v>60275.319424999987</v>
      </c>
      <c r="Y7110">
        <v>-663028.51367499994</v>
      </c>
      <c r="Z7110">
        <v>-6.0275319424999991E-4</v>
      </c>
    </row>
    <row r="7111" spans="1:26" x14ac:dyDescent="0.35">
      <c r="A7111" s="1">
        <v>7109</v>
      </c>
      <c r="B7111" s="2">
        <v>45736.666666666657</v>
      </c>
      <c r="C7111" t="s">
        <v>14243</v>
      </c>
      <c r="D7111">
        <v>55.3</v>
      </c>
      <c r="E7111">
        <v>-5.45</v>
      </c>
      <c r="F7111">
        <v>82.6</v>
      </c>
      <c r="G7111">
        <v>83.5</v>
      </c>
      <c r="H7111">
        <v>1</v>
      </c>
      <c r="I7111">
        <v>0.16350000000000001</v>
      </c>
      <c r="J7111">
        <v>0.48209999999999997</v>
      </c>
      <c r="K7111">
        <v>1.8E-3</v>
      </c>
      <c r="L7111">
        <v>44</v>
      </c>
      <c r="M7111">
        <v>5970</v>
      </c>
      <c r="N7111" t="s">
        <v>14244</v>
      </c>
      <c r="O7111">
        <v>150.30000000000001</v>
      </c>
      <c r="P7111">
        <v>6.65</v>
      </c>
      <c r="Q7111">
        <v>97.5</v>
      </c>
      <c r="R7111">
        <v>98.4</v>
      </c>
      <c r="S7111">
        <v>5</v>
      </c>
      <c r="T7111">
        <v>0.1633</v>
      </c>
      <c r="U7111">
        <v>-0.51800000000000002</v>
      </c>
      <c r="V7111">
        <v>1.8E-3</v>
      </c>
      <c r="W7111">
        <v>52</v>
      </c>
      <c r="X7111">
        <v>2808120.7637999989</v>
      </c>
      <c r="Y7111">
        <v>-3318688.1754000001</v>
      </c>
      <c r="Z7111">
        <v>-5.1056741160000025E-4</v>
      </c>
    </row>
    <row r="7112" spans="1:26" x14ac:dyDescent="0.35">
      <c r="A7112" s="1">
        <v>7110</v>
      </c>
      <c r="B7112" s="2">
        <v>45736.666666666657</v>
      </c>
      <c r="C7112" t="s">
        <v>14245</v>
      </c>
      <c r="D7112">
        <v>80.86</v>
      </c>
      <c r="E7112">
        <v>22.26</v>
      </c>
      <c r="F7112">
        <v>79.8</v>
      </c>
      <c r="G7112">
        <v>80.7</v>
      </c>
      <c r="H7112">
        <v>14</v>
      </c>
      <c r="I7112">
        <v>0.16250000000000001</v>
      </c>
      <c r="J7112">
        <v>0.47320000000000001</v>
      </c>
      <c r="K7112">
        <v>1.8E-3</v>
      </c>
      <c r="L7112">
        <v>47</v>
      </c>
      <c r="M7112">
        <v>5975</v>
      </c>
      <c r="N7112" t="s">
        <v>14246</v>
      </c>
      <c r="O7112">
        <v>146.1</v>
      </c>
      <c r="P7112">
        <v>-0.25</v>
      </c>
      <c r="Q7112">
        <v>99.6</v>
      </c>
      <c r="R7112">
        <v>100.6</v>
      </c>
      <c r="S7112">
        <v>3</v>
      </c>
      <c r="T7112">
        <v>0.1623</v>
      </c>
      <c r="U7112">
        <v>-0.52690000000000003</v>
      </c>
      <c r="V7112">
        <v>1.8E-3</v>
      </c>
      <c r="W7112">
        <v>54</v>
      </c>
      <c r="X7112">
        <v>2999583.5431499989</v>
      </c>
      <c r="Y7112">
        <v>-3446330.028299999</v>
      </c>
      <c r="Z7112">
        <v>-4.4674648515000012E-4</v>
      </c>
    </row>
    <row r="7113" spans="1:26" x14ac:dyDescent="0.35">
      <c r="A7113" s="1">
        <v>7111</v>
      </c>
      <c r="B7113" s="2">
        <v>45736.666666666657</v>
      </c>
      <c r="C7113" t="s">
        <v>14247</v>
      </c>
      <c r="D7113">
        <v>78.510000000000005</v>
      </c>
      <c r="E7113">
        <v>22.11</v>
      </c>
      <c r="F7113">
        <v>77</v>
      </c>
      <c r="G7113">
        <v>77.900000000000006</v>
      </c>
      <c r="H7113">
        <v>19</v>
      </c>
      <c r="I7113">
        <v>0.1615</v>
      </c>
      <c r="J7113">
        <v>0.4642</v>
      </c>
      <c r="K7113">
        <v>1.8E-3</v>
      </c>
      <c r="L7113">
        <v>18</v>
      </c>
      <c r="M7113">
        <v>5980</v>
      </c>
      <c r="N7113" t="s">
        <v>14248</v>
      </c>
      <c r="O7113">
        <v>140.82</v>
      </c>
      <c r="P7113">
        <v>0</v>
      </c>
      <c r="Q7113">
        <v>101.8</v>
      </c>
      <c r="R7113">
        <v>102.8</v>
      </c>
      <c r="S7113">
        <v>0</v>
      </c>
      <c r="T7113">
        <v>0.16139999999999999</v>
      </c>
      <c r="U7113">
        <v>-0.53600000000000003</v>
      </c>
      <c r="V7113">
        <v>1.8E-3</v>
      </c>
      <c r="W7113">
        <v>15</v>
      </c>
      <c r="X7113">
        <v>1148776.6761</v>
      </c>
      <c r="Y7113">
        <v>-957313.89675000019</v>
      </c>
      <c r="Z7113">
        <v>1.9146277934999959E-4</v>
      </c>
    </row>
    <row r="7114" spans="1:26" x14ac:dyDescent="0.35">
      <c r="A7114" s="1">
        <v>7112</v>
      </c>
      <c r="B7114" s="2">
        <v>45736.666666666657</v>
      </c>
      <c r="C7114" t="s">
        <v>14249</v>
      </c>
      <c r="D7114">
        <v>75.69</v>
      </c>
      <c r="E7114">
        <v>21.44</v>
      </c>
      <c r="F7114">
        <v>74.3</v>
      </c>
      <c r="G7114">
        <v>75.099999999999994</v>
      </c>
      <c r="H7114">
        <v>6</v>
      </c>
      <c r="I7114">
        <v>0.1605</v>
      </c>
      <c r="J7114">
        <v>0.4551</v>
      </c>
      <c r="K7114">
        <v>1.8E-3</v>
      </c>
      <c r="L7114">
        <v>27</v>
      </c>
      <c r="M7114">
        <v>5985</v>
      </c>
      <c r="N7114" t="s">
        <v>14250</v>
      </c>
      <c r="O7114">
        <v>95.7</v>
      </c>
      <c r="P7114">
        <v>0</v>
      </c>
      <c r="Q7114">
        <v>104.1</v>
      </c>
      <c r="R7114">
        <v>105.1</v>
      </c>
      <c r="S7114">
        <v>0</v>
      </c>
      <c r="T7114">
        <v>0.16039999999999999</v>
      </c>
      <c r="U7114">
        <v>-0.54500000000000004</v>
      </c>
      <c r="V7114">
        <v>1.8E-3</v>
      </c>
      <c r="W7114">
        <v>26</v>
      </c>
      <c r="X7114">
        <v>1723165.0141499999</v>
      </c>
      <c r="Y7114">
        <v>-1659344.0877</v>
      </c>
      <c r="Z7114">
        <v>6.3820926449999909E-5</v>
      </c>
    </row>
    <row r="7115" spans="1:26" x14ac:dyDescent="0.35">
      <c r="A7115" s="1">
        <v>7113</v>
      </c>
      <c r="B7115" s="2">
        <v>45736.666666666657</v>
      </c>
      <c r="C7115" t="s">
        <v>14251</v>
      </c>
      <c r="D7115">
        <v>53.2</v>
      </c>
      <c r="E7115">
        <v>1</v>
      </c>
      <c r="F7115">
        <v>71.599999999999994</v>
      </c>
      <c r="G7115">
        <v>72.400000000000006</v>
      </c>
      <c r="H7115">
        <v>1</v>
      </c>
      <c r="I7115">
        <v>0.15959999999999999</v>
      </c>
      <c r="J7115">
        <v>0.44590000000000002</v>
      </c>
      <c r="K7115">
        <v>1.8E-3</v>
      </c>
      <c r="L7115">
        <v>53</v>
      </c>
      <c r="M7115">
        <v>5990</v>
      </c>
      <c r="N7115" t="s">
        <v>14252</v>
      </c>
      <c r="O7115">
        <v>161.79</v>
      </c>
      <c r="P7115">
        <v>6.94</v>
      </c>
      <c r="Q7115">
        <v>106.3</v>
      </c>
      <c r="R7115">
        <v>107.4</v>
      </c>
      <c r="S7115">
        <v>16</v>
      </c>
      <c r="T7115">
        <v>0.15939999999999999</v>
      </c>
      <c r="U7115">
        <v>-0.55420000000000003</v>
      </c>
      <c r="V7115">
        <v>1.8E-3</v>
      </c>
      <c r="W7115">
        <v>28</v>
      </c>
      <c r="X7115">
        <v>3382509.1018499988</v>
      </c>
      <c r="Y7115">
        <v>-1786985.9406000001</v>
      </c>
      <c r="Z7115">
        <v>1.595523161249999E-3</v>
      </c>
    </row>
    <row r="7116" spans="1:26" x14ac:dyDescent="0.35">
      <c r="A7116" s="1">
        <v>7114</v>
      </c>
      <c r="B7116" s="2">
        <v>45736.666666666657</v>
      </c>
      <c r="C7116" t="s">
        <v>14253</v>
      </c>
      <c r="D7116">
        <v>69.28</v>
      </c>
      <c r="E7116">
        <v>19.18</v>
      </c>
      <c r="F7116">
        <v>69</v>
      </c>
      <c r="G7116">
        <v>69.8</v>
      </c>
      <c r="H7116">
        <v>2</v>
      </c>
      <c r="I7116">
        <v>0.1585</v>
      </c>
      <c r="J7116">
        <v>0.43659999999999999</v>
      </c>
      <c r="K7116">
        <v>1.8E-3</v>
      </c>
      <c r="L7116">
        <v>6</v>
      </c>
      <c r="M7116">
        <v>5995</v>
      </c>
      <c r="N7116" t="s">
        <v>14254</v>
      </c>
      <c r="O7116">
        <v>87.8</v>
      </c>
      <c r="P7116">
        <v>0</v>
      </c>
      <c r="Q7116">
        <v>108.7</v>
      </c>
      <c r="R7116">
        <v>109.7</v>
      </c>
      <c r="S7116">
        <v>0</v>
      </c>
      <c r="T7116">
        <v>0.1585</v>
      </c>
      <c r="U7116">
        <v>-0.5635</v>
      </c>
      <c r="V7116">
        <v>1.8E-3</v>
      </c>
      <c r="W7116">
        <v>3</v>
      </c>
      <c r="X7116">
        <v>382925.55870000011</v>
      </c>
      <c r="Y7116">
        <v>-191462.77935</v>
      </c>
      <c r="Z7116">
        <v>1.9146277935E-4</v>
      </c>
    </row>
    <row r="7117" spans="1:26" x14ac:dyDescent="0.35">
      <c r="A7117" s="1">
        <v>7115</v>
      </c>
      <c r="B7117" s="2">
        <v>45736.666666666657</v>
      </c>
      <c r="C7117" t="s">
        <v>14255</v>
      </c>
      <c r="D7117">
        <v>50.2</v>
      </c>
      <c r="E7117">
        <v>2.1</v>
      </c>
      <c r="F7117">
        <v>66.400000000000006</v>
      </c>
      <c r="G7117">
        <v>67.2</v>
      </c>
      <c r="H7117">
        <v>12</v>
      </c>
      <c r="I7117">
        <v>0.15759999999999999</v>
      </c>
      <c r="J7117">
        <v>0.42730000000000001</v>
      </c>
      <c r="K7117">
        <v>1.8E-3</v>
      </c>
      <c r="L7117">
        <v>39</v>
      </c>
      <c r="M7117">
        <v>6000</v>
      </c>
      <c r="N7117" t="s">
        <v>14256</v>
      </c>
      <c r="O7117">
        <v>144.75</v>
      </c>
      <c r="P7117">
        <v>-16.2</v>
      </c>
      <c r="Q7117">
        <v>111.1</v>
      </c>
      <c r="R7117">
        <v>112.1</v>
      </c>
      <c r="S7117">
        <v>13</v>
      </c>
      <c r="T7117">
        <v>0.1575</v>
      </c>
      <c r="U7117">
        <v>-0.57279999999999998</v>
      </c>
      <c r="V7117">
        <v>1.8E-3</v>
      </c>
      <c r="W7117">
        <v>62</v>
      </c>
      <c r="X7117">
        <v>2489016.13155</v>
      </c>
      <c r="Y7117">
        <v>-3956897.4399000001</v>
      </c>
      <c r="Z7117">
        <v>-1.4678813083499999E-3</v>
      </c>
    </row>
    <row r="7118" spans="1:26" x14ac:dyDescent="0.35">
      <c r="A7118" s="1">
        <v>7116</v>
      </c>
      <c r="B7118" s="2">
        <v>45736.666666666657</v>
      </c>
      <c r="C7118" t="s">
        <v>14257</v>
      </c>
      <c r="D7118">
        <v>41.9</v>
      </c>
      <c r="E7118">
        <v>-4.25</v>
      </c>
      <c r="F7118">
        <v>63.8</v>
      </c>
      <c r="G7118">
        <v>64.599999999999994</v>
      </c>
      <c r="H7118">
        <v>3</v>
      </c>
      <c r="I7118">
        <v>0.15659999999999999</v>
      </c>
      <c r="J7118">
        <v>0.41789999999999999</v>
      </c>
      <c r="K7118">
        <v>1.8E-3</v>
      </c>
      <c r="L7118">
        <v>14</v>
      </c>
      <c r="M7118">
        <v>6005</v>
      </c>
      <c r="N7118" t="s">
        <v>14258</v>
      </c>
      <c r="O7118">
        <v>127.38</v>
      </c>
      <c r="P7118">
        <v>0</v>
      </c>
      <c r="Q7118">
        <v>113.5</v>
      </c>
      <c r="R7118">
        <v>114.5</v>
      </c>
      <c r="S7118">
        <v>0</v>
      </c>
      <c r="T7118">
        <v>0.1565</v>
      </c>
      <c r="U7118">
        <v>-0.58220000000000005</v>
      </c>
      <c r="V7118">
        <v>1.8E-3</v>
      </c>
      <c r="W7118">
        <v>4</v>
      </c>
      <c r="X7118">
        <v>893492.97030000004</v>
      </c>
      <c r="Y7118">
        <v>-255283.7058</v>
      </c>
      <c r="Z7118">
        <v>6.3820926450000007E-4</v>
      </c>
    </row>
    <row r="7119" spans="1:26" x14ac:dyDescent="0.35">
      <c r="A7119" s="1">
        <v>7117</v>
      </c>
      <c r="B7119" s="2">
        <v>45736.666666666657</v>
      </c>
      <c r="C7119" t="s">
        <v>14259</v>
      </c>
      <c r="D7119">
        <v>45</v>
      </c>
      <c r="E7119">
        <v>0.75</v>
      </c>
      <c r="F7119">
        <v>61.3</v>
      </c>
      <c r="G7119">
        <v>62.1</v>
      </c>
      <c r="H7119">
        <v>6</v>
      </c>
      <c r="I7119">
        <v>0.15559999999999999</v>
      </c>
      <c r="J7119">
        <v>0.40849999999999997</v>
      </c>
      <c r="K7119">
        <v>1.8E-3</v>
      </c>
      <c r="L7119">
        <v>52</v>
      </c>
      <c r="M7119">
        <v>6010</v>
      </c>
      <c r="N7119" t="s">
        <v>14260</v>
      </c>
      <c r="O7119">
        <v>95.1</v>
      </c>
      <c r="P7119">
        <v>0</v>
      </c>
      <c r="Q7119">
        <v>116</v>
      </c>
      <c r="R7119">
        <v>117</v>
      </c>
      <c r="S7119">
        <v>0</v>
      </c>
      <c r="T7119">
        <v>0.1555</v>
      </c>
      <c r="U7119">
        <v>-0.5917</v>
      </c>
      <c r="V7119">
        <v>1.8E-3</v>
      </c>
      <c r="W7119">
        <v>40</v>
      </c>
      <c r="X7119">
        <v>3318688.1754000001</v>
      </c>
      <c r="Y7119">
        <v>-2552837.0580000002</v>
      </c>
      <c r="Z7119">
        <v>7.6585111739999989E-4</v>
      </c>
    </row>
    <row r="7120" spans="1:26" x14ac:dyDescent="0.35">
      <c r="A7120" s="1">
        <v>7118</v>
      </c>
      <c r="B7120" s="2">
        <v>45736.666666666657</v>
      </c>
      <c r="C7120" t="s">
        <v>14261</v>
      </c>
      <c r="D7120">
        <v>43</v>
      </c>
      <c r="E7120">
        <v>0.6</v>
      </c>
      <c r="F7120">
        <v>58.9</v>
      </c>
      <c r="G7120">
        <v>59.6</v>
      </c>
      <c r="H7120">
        <v>3</v>
      </c>
      <c r="I7120">
        <v>0.1547</v>
      </c>
      <c r="J7120">
        <v>0.39889999999999998</v>
      </c>
      <c r="K7120">
        <v>1.8E-3</v>
      </c>
      <c r="L7120">
        <v>6</v>
      </c>
      <c r="M7120">
        <v>6015</v>
      </c>
      <c r="N7120" t="s">
        <v>14262</v>
      </c>
      <c r="O7120">
        <v>115.42</v>
      </c>
      <c r="P7120">
        <v>0</v>
      </c>
      <c r="Q7120">
        <v>118.5</v>
      </c>
      <c r="R7120">
        <v>119.5</v>
      </c>
      <c r="S7120">
        <v>0</v>
      </c>
      <c r="T7120">
        <v>0.15459999999999999</v>
      </c>
      <c r="U7120">
        <v>-0.60119999999999996</v>
      </c>
      <c r="V7120">
        <v>1.8E-3</v>
      </c>
      <c r="W7120">
        <v>6</v>
      </c>
      <c r="X7120">
        <v>382925.55870000011</v>
      </c>
      <c r="Y7120">
        <v>-382925.55870000011</v>
      </c>
      <c r="Z7120">
        <v>0</v>
      </c>
    </row>
    <row r="7121" spans="1:26" x14ac:dyDescent="0.35">
      <c r="A7121" s="1">
        <v>7119</v>
      </c>
      <c r="B7121" s="2">
        <v>45736.666666666657</v>
      </c>
      <c r="C7121" t="s">
        <v>14263</v>
      </c>
      <c r="D7121">
        <v>38.700000000000003</v>
      </c>
      <c r="E7121">
        <v>-1.85</v>
      </c>
      <c r="F7121">
        <v>56.5</v>
      </c>
      <c r="G7121">
        <v>57.2</v>
      </c>
      <c r="H7121">
        <v>1</v>
      </c>
      <c r="I7121">
        <v>0.1537</v>
      </c>
      <c r="J7121">
        <v>0.38929999999999998</v>
      </c>
      <c r="K7121">
        <v>1.8E-3</v>
      </c>
      <c r="L7121">
        <v>40</v>
      </c>
      <c r="M7121">
        <v>6020</v>
      </c>
      <c r="N7121" t="s">
        <v>14264</v>
      </c>
      <c r="O7121">
        <v>89.42</v>
      </c>
      <c r="P7121">
        <v>0</v>
      </c>
      <c r="Q7121">
        <v>121.1</v>
      </c>
      <c r="R7121">
        <v>122.1</v>
      </c>
      <c r="S7121">
        <v>0</v>
      </c>
      <c r="T7121">
        <v>0.15359999999999999</v>
      </c>
      <c r="U7121">
        <v>-0.61080000000000001</v>
      </c>
      <c r="V7121">
        <v>1.8E-3</v>
      </c>
      <c r="W7121">
        <v>30</v>
      </c>
      <c r="X7121">
        <v>2552837.0580000002</v>
      </c>
      <c r="Y7121">
        <v>-1914627.7934999999</v>
      </c>
      <c r="Z7121">
        <v>6.3820926449999931E-4</v>
      </c>
    </row>
    <row r="7122" spans="1:26" x14ac:dyDescent="0.35">
      <c r="A7122" s="1">
        <v>7120</v>
      </c>
      <c r="B7122" s="2">
        <v>45736.666666666657</v>
      </c>
      <c r="C7122" t="s">
        <v>14265</v>
      </c>
      <c r="D7122">
        <v>39.700000000000003</v>
      </c>
      <c r="E7122">
        <v>0.9</v>
      </c>
      <c r="F7122">
        <v>54.1</v>
      </c>
      <c r="G7122">
        <v>54.9</v>
      </c>
      <c r="H7122">
        <v>7</v>
      </c>
      <c r="I7122">
        <v>0.1527</v>
      </c>
      <c r="J7122">
        <v>0.37969999999999998</v>
      </c>
      <c r="K7122">
        <v>1.8E-3</v>
      </c>
      <c r="L7122">
        <v>56</v>
      </c>
      <c r="M7122">
        <v>6025</v>
      </c>
      <c r="N7122" t="s">
        <v>14266</v>
      </c>
      <c r="O7122">
        <v>117.55</v>
      </c>
      <c r="P7122">
        <v>0</v>
      </c>
      <c r="Q7122">
        <v>123.7</v>
      </c>
      <c r="R7122">
        <v>124.8</v>
      </c>
      <c r="S7122">
        <v>0</v>
      </c>
      <c r="T7122">
        <v>0.15260000000000001</v>
      </c>
      <c r="U7122">
        <v>-0.62039999999999995</v>
      </c>
      <c r="V7122">
        <v>1.8E-3</v>
      </c>
      <c r="W7122">
        <v>13</v>
      </c>
      <c r="X7122">
        <v>3573971.8812000002</v>
      </c>
      <c r="Y7122">
        <v>-829672.0438499999</v>
      </c>
      <c r="Z7122">
        <v>2.7442998373500001E-3</v>
      </c>
    </row>
    <row r="7123" spans="1:26" x14ac:dyDescent="0.35">
      <c r="A7123" s="1">
        <v>7121</v>
      </c>
      <c r="B7123" s="2">
        <v>45736.666666666657</v>
      </c>
      <c r="C7123" t="s">
        <v>14267</v>
      </c>
      <c r="D7123">
        <v>38</v>
      </c>
      <c r="E7123">
        <v>0.95</v>
      </c>
      <c r="F7123">
        <v>51.8</v>
      </c>
      <c r="G7123">
        <v>52.6</v>
      </c>
      <c r="H7123">
        <v>5</v>
      </c>
      <c r="I7123">
        <v>0.15179999999999999</v>
      </c>
      <c r="J7123">
        <v>0.37</v>
      </c>
      <c r="K7123">
        <v>1.8E-3</v>
      </c>
      <c r="L7123">
        <v>11</v>
      </c>
      <c r="M7123">
        <v>6030</v>
      </c>
      <c r="N7123" t="s">
        <v>14268</v>
      </c>
      <c r="O7123">
        <v>141.80000000000001</v>
      </c>
      <c r="P7123">
        <v>0</v>
      </c>
      <c r="Q7123">
        <v>126.4</v>
      </c>
      <c r="R7123">
        <v>127.5</v>
      </c>
      <c r="S7123">
        <v>0</v>
      </c>
      <c r="T7123">
        <v>0.15160000000000001</v>
      </c>
      <c r="U7123">
        <v>-0.63009999999999999</v>
      </c>
      <c r="V7123">
        <v>1.8E-3</v>
      </c>
      <c r="W7123">
        <v>35</v>
      </c>
      <c r="X7123">
        <v>702030.19094999984</v>
      </c>
      <c r="Y7123">
        <v>-2233732.4257499999</v>
      </c>
      <c r="Z7123">
        <v>-1.5317022348E-3</v>
      </c>
    </row>
    <row r="7124" spans="1:26" x14ac:dyDescent="0.35">
      <c r="A7124" s="1">
        <v>7122</v>
      </c>
      <c r="B7124" s="2">
        <v>45736.666666666657</v>
      </c>
      <c r="C7124" t="s">
        <v>14269</v>
      </c>
      <c r="D7124">
        <v>29.9</v>
      </c>
      <c r="E7124">
        <v>0</v>
      </c>
      <c r="F7124">
        <v>49.6</v>
      </c>
      <c r="G7124">
        <v>50.3</v>
      </c>
      <c r="H7124">
        <v>0</v>
      </c>
      <c r="I7124">
        <v>0.1507</v>
      </c>
      <c r="J7124">
        <v>0.3604</v>
      </c>
      <c r="K7124">
        <v>1.8E-3</v>
      </c>
      <c r="L7124">
        <v>7</v>
      </c>
      <c r="M7124">
        <v>6035</v>
      </c>
      <c r="N7124" t="s">
        <v>14270</v>
      </c>
      <c r="O7124">
        <v>147.22999999999999</v>
      </c>
      <c r="P7124">
        <v>0</v>
      </c>
      <c r="Q7124">
        <v>129.19999999999999</v>
      </c>
      <c r="R7124">
        <v>130.19999999999999</v>
      </c>
      <c r="S7124">
        <v>0</v>
      </c>
      <c r="T7124">
        <v>0.1507</v>
      </c>
      <c r="U7124">
        <v>-0.63980000000000004</v>
      </c>
      <c r="V7124">
        <v>1.8E-3</v>
      </c>
      <c r="W7124">
        <v>75</v>
      </c>
      <c r="X7124">
        <v>446746.48515000002</v>
      </c>
      <c r="Y7124">
        <v>-4786569.4837499997</v>
      </c>
      <c r="Z7124">
        <v>-4.3398229985999997E-3</v>
      </c>
    </row>
    <row r="7125" spans="1:26" x14ac:dyDescent="0.35">
      <c r="A7125" s="1">
        <v>7123</v>
      </c>
      <c r="B7125" s="2">
        <v>45736.666666666657</v>
      </c>
      <c r="C7125" t="s">
        <v>14271</v>
      </c>
      <c r="D7125">
        <v>31</v>
      </c>
      <c r="E7125">
        <v>-2.75</v>
      </c>
      <c r="F7125">
        <v>47.4</v>
      </c>
      <c r="G7125">
        <v>48.1</v>
      </c>
      <c r="H7125">
        <v>4</v>
      </c>
      <c r="I7125">
        <v>0.14979999999999999</v>
      </c>
      <c r="J7125">
        <v>0.35060000000000002</v>
      </c>
      <c r="K7125">
        <v>1.8E-3</v>
      </c>
      <c r="L7125">
        <v>60</v>
      </c>
      <c r="M7125">
        <v>6040</v>
      </c>
      <c r="N7125" t="s">
        <v>14272</v>
      </c>
      <c r="O7125">
        <v>177.75</v>
      </c>
      <c r="P7125">
        <v>0</v>
      </c>
      <c r="Q7125">
        <v>131.9</v>
      </c>
      <c r="R7125">
        <v>133</v>
      </c>
      <c r="S7125">
        <v>0</v>
      </c>
      <c r="T7125">
        <v>0.14960000000000001</v>
      </c>
      <c r="U7125">
        <v>-0.64949999999999997</v>
      </c>
      <c r="V7125">
        <v>1.8E-3</v>
      </c>
      <c r="W7125">
        <v>14</v>
      </c>
      <c r="X7125">
        <v>3829255.5870000012</v>
      </c>
      <c r="Y7125">
        <v>-893492.97030000004</v>
      </c>
      <c r="Z7125">
        <v>2.9357626167000011E-3</v>
      </c>
    </row>
    <row r="7126" spans="1:26" x14ac:dyDescent="0.35">
      <c r="A7126" s="1">
        <v>7124</v>
      </c>
      <c r="B7126" s="2">
        <v>45736.666666666657</v>
      </c>
      <c r="C7126" t="s">
        <v>14273</v>
      </c>
      <c r="D7126">
        <v>89.4</v>
      </c>
      <c r="E7126">
        <v>0</v>
      </c>
      <c r="F7126">
        <v>45.3</v>
      </c>
      <c r="G7126">
        <v>46</v>
      </c>
      <c r="H7126">
        <v>0</v>
      </c>
      <c r="I7126">
        <v>0.14879999999999999</v>
      </c>
      <c r="J7126">
        <v>0.34089999999999998</v>
      </c>
      <c r="K7126">
        <v>1.8E-3</v>
      </c>
      <c r="L7126">
        <v>3</v>
      </c>
      <c r="M7126">
        <v>6045</v>
      </c>
      <c r="N7126" t="s">
        <v>14274</v>
      </c>
      <c r="O7126">
        <v>89.33</v>
      </c>
      <c r="P7126">
        <v>0</v>
      </c>
      <c r="Q7126">
        <v>134.80000000000001</v>
      </c>
      <c r="R7126">
        <v>135.9</v>
      </c>
      <c r="S7126">
        <v>0</v>
      </c>
      <c r="T7126">
        <v>0.1487</v>
      </c>
      <c r="U7126">
        <v>-0.6593</v>
      </c>
      <c r="V7126">
        <v>1.8E-3</v>
      </c>
      <c r="W7126">
        <v>7</v>
      </c>
      <c r="X7126">
        <v>191462.77935</v>
      </c>
      <c r="Y7126">
        <v>-446746.48515000002</v>
      </c>
      <c r="Z7126">
        <v>-2.5528370580000002E-4</v>
      </c>
    </row>
    <row r="7127" spans="1:26" x14ac:dyDescent="0.35">
      <c r="A7127" s="1">
        <v>7125</v>
      </c>
      <c r="B7127" s="2">
        <v>45736.666666666657</v>
      </c>
      <c r="C7127" t="s">
        <v>14275</v>
      </c>
      <c r="D7127">
        <v>30</v>
      </c>
      <c r="E7127">
        <v>-0.7</v>
      </c>
      <c r="F7127">
        <v>43.2</v>
      </c>
      <c r="G7127">
        <v>43.8</v>
      </c>
      <c r="H7127">
        <v>44</v>
      </c>
      <c r="I7127">
        <v>0.14779999999999999</v>
      </c>
      <c r="J7127">
        <v>0.33110000000000001</v>
      </c>
      <c r="K7127">
        <v>1.8E-3</v>
      </c>
      <c r="L7127">
        <v>1103</v>
      </c>
      <c r="M7127">
        <v>6050</v>
      </c>
      <c r="N7127" t="s">
        <v>14276</v>
      </c>
      <c r="O7127">
        <v>171.08</v>
      </c>
      <c r="P7127">
        <v>-21.37</v>
      </c>
      <c r="Q7127">
        <v>135.80000000000001</v>
      </c>
      <c r="R7127">
        <v>142</v>
      </c>
      <c r="S7127">
        <v>1</v>
      </c>
      <c r="T7127">
        <v>0.14860000000000001</v>
      </c>
      <c r="U7127">
        <v>-0.66900000000000004</v>
      </c>
      <c r="V7127">
        <v>1.8E-3</v>
      </c>
      <c r="W7127">
        <v>1122</v>
      </c>
      <c r="X7127">
        <v>70394481.874349996</v>
      </c>
      <c r="Y7127">
        <v>-71607079.476900011</v>
      </c>
      <c r="Z7127">
        <v>-1.212597602550015E-3</v>
      </c>
    </row>
    <row r="7128" spans="1:26" x14ac:dyDescent="0.35">
      <c r="A7128" s="1">
        <v>7126</v>
      </c>
      <c r="B7128" s="2">
        <v>45736.666666666657</v>
      </c>
      <c r="C7128" t="s">
        <v>14277</v>
      </c>
      <c r="D7128">
        <v>29</v>
      </c>
      <c r="E7128">
        <v>0</v>
      </c>
      <c r="F7128">
        <v>41.1</v>
      </c>
      <c r="G7128">
        <v>41.8</v>
      </c>
      <c r="H7128">
        <v>0</v>
      </c>
      <c r="I7128">
        <v>0.1469</v>
      </c>
      <c r="J7128">
        <v>0.32140000000000002</v>
      </c>
      <c r="K7128">
        <v>1.8E-3</v>
      </c>
      <c r="L7128">
        <v>7</v>
      </c>
      <c r="M7128">
        <v>6055</v>
      </c>
      <c r="N7128" t="s">
        <v>14278</v>
      </c>
      <c r="O7128">
        <v>0</v>
      </c>
      <c r="P7128">
        <v>0</v>
      </c>
      <c r="Q7128">
        <v>137.69999999999999</v>
      </c>
      <c r="R7128">
        <v>146.69999999999999</v>
      </c>
      <c r="S7128">
        <v>0</v>
      </c>
      <c r="T7128">
        <v>0.14940000000000001</v>
      </c>
      <c r="U7128">
        <v>-0.67879999999999996</v>
      </c>
      <c r="V7128">
        <v>1.8E-3</v>
      </c>
      <c r="W7128">
        <v>0</v>
      </c>
      <c r="X7128">
        <v>446746.48515000002</v>
      </c>
      <c r="Y7128">
        <v>0</v>
      </c>
      <c r="Z7128">
        <v>4.4674648515000002E-4</v>
      </c>
    </row>
    <row r="7129" spans="1:26" x14ac:dyDescent="0.35">
      <c r="A7129" s="1">
        <v>7127</v>
      </c>
      <c r="B7129" s="2">
        <v>45736.666666666657</v>
      </c>
      <c r="C7129" t="s">
        <v>14279</v>
      </c>
      <c r="D7129">
        <v>31.4</v>
      </c>
      <c r="E7129">
        <v>0</v>
      </c>
      <c r="F7129">
        <v>39.200000000000003</v>
      </c>
      <c r="G7129">
        <v>39.799999999999997</v>
      </c>
      <c r="H7129">
        <v>0</v>
      </c>
      <c r="I7129">
        <v>0.14599999999999999</v>
      </c>
      <c r="J7129">
        <v>0.31159999999999999</v>
      </c>
      <c r="K7129">
        <v>1.6999999999999999E-3</v>
      </c>
      <c r="L7129">
        <v>48</v>
      </c>
      <c r="M7129">
        <v>6060</v>
      </c>
      <c r="N7129" t="s">
        <v>14280</v>
      </c>
      <c r="O7129">
        <v>97.4</v>
      </c>
      <c r="P7129">
        <v>0</v>
      </c>
      <c r="Q7129">
        <v>140.69999999999999</v>
      </c>
      <c r="R7129">
        <v>149.9</v>
      </c>
      <c r="S7129">
        <v>0</v>
      </c>
      <c r="T7129">
        <v>0.14849999999999999</v>
      </c>
      <c r="U7129">
        <v>-0.6885</v>
      </c>
      <c r="V7129">
        <v>1.6999999999999999E-3</v>
      </c>
      <c r="W7129">
        <v>11</v>
      </c>
      <c r="X7129">
        <v>2893215.3324000002</v>
      </c>
      <c r="Y7129">
        <v>-663028.51367499994</v>
      </c>
      <c r="Z7129">
        <v>2.230186818725E-3</v>
      </c>
    </row>
    <row r="7130" spans="1:26" x14ac:dyDescent="0.35">
      <c r="A7130" s="1">
        <v>7128</v>
      </c>
      <c r="B7130" s="2">
        <v>45736.666666666657</v>
      </c>
      <c r="C7130" t="s">
        <v>14281</v>
      </c>
      <c r="D7130">
        <v>26.7</v>
      </c>
      <c r="E7130">
        <v>0.35</v>
      </c>
      <c r="F7130">
        <v>37.299999999999997</v>
      </c>
      <c r="G7130">
        <v>37.9</v>
      </c>
      <c r="H7130">
        <v>4</v>
      </c>
      <c r="I7130">
        <v>0.14499999999999999</v>
      </c>
      <c r="J7130">
        <v>0.3019</v>
      </c>
      <c r="K7130">
        <v>1.6999999999999999E-3</v>
      </c>
      <c r="L7130">
        <v>35</v>
      </c>
      <c r="M7130">
        <v>6065</v>
      </c>
      <c r="N7130" t="s">
        <v>14282</v>
      </c>
      <c r="O7130">
        <v>0</v>
      </c>
      <c r="P7130">
        <v>0</v>
      </c>
      <c r="Q7130">
        <v>143.80000000000001</v>
      </c>
      <c r="R7130">
        <v>152.80000000000001</v>
      </c>
      <c r="S7130">
        <v>0</v>
      </c>
      <c r="T7130">
        <v>0.1474</v>
      </c>
      <c r="U7130">
        <v>-0.69820000000000004</v>
      </c>
      <c r="V7130">
        <v>1.6999999999999999E-3</v>
      </c>
      <c r="W7130">
        <v>0</v>
      </c>
      <c r="X7130">
        <v>2109636.179874999</v>
      </c>
      <c r="Y7130">
        <v>0</v>
      </c>
      <c r="Z7130">
        <v>2.1096361798749988E-3</v>
      </c>
    </row>
    <row r="7131" spans="1:26" x14ac:dyDescent="0.35">
      <c r="A7131" s="1">
        <v>7129</v>
      </c>
      <c r="B7131" s="2">
        <v>45736.666666666657</v>
      </c>
      <c r="C7131" t="s">
        <v>14283</v>
      </c>
      <c r="D7131">
        <v>24.56</v>
      </c>
      <c r="E7131">
        <v>0</v>
      </c>
      <c r="F7131">
        <v>35.4</v>
      </c>
      <c r="G7131">
        <v>36</v>
      </c>
      <c r="H7131">
        <v>0</v>
      </c>
      <c r="I7131">
        <v>0.14410000000000001</v>
      </c>
      <c r="J7131">
        <v>0.29220000000000002</v>
      </c>
      <c r="K7131">
        <v>1.6999999999999999E-3</v>
      </c>
      <c r="L7131">
        <v>54</v>
      </c>
      <c r="M7131">
        <v>6070</v>
      </c>
      <c r="N7131" t="s">
        <v>14284</v>
      </c>
      <c r="O7131">
        <v>106.2</v>
      </c>
      <c r="P7131">
        <v>0</v>
      </c>
      <c r="Q7131">
        <v>146.9</v>
      </c>
      <c r="R7131">
        <v>156</v>
      </c>
      <c r="S7131">
        <v>0</v>
      </c>
      <c r="T7131">
        <v>0.14660000000000001</v>
      </c>
      <c r="U7131">
        <v>-0.70789999999999997</v>
      </c>
      <c r="V7131">
        <v>1.6999999999999999E-3</v>
      </c>
      <c r="W7131">
        <v>40</v>
      </c>
      <c r="X7131">
        <v>3254867.2489499999</v>
      </c>
      <c r="Y7131">
        <v>-2411012.7769999998</v>
      </c>
      <c r="Z7131">
        <v>8.4385447195000013E-4</v>
      </c>
    </row>
    <row r="7132" spans="1:26" x14ac:dyDescent="0.35">
      <c r="A7132" s="1">
        <v>7130</v>
      </c>
      <c r="B7132" s="2">
        <v>45736.666666666657</v>
      </c>
      <c r="C7132" t="s">
        <v>14285</v>
      </c>
      <c r="D7132">
        <v>19.32</v>
      </c>
      <c r="E7132">
        <v>-4.43</v>
      </c>
      <c r="F7132">
        <v>33.6</v>
      </c>
      <c r="G7132">
        <v>34.200000000000003</v>
      </c>
      <c r="H7132">
        <v>6</v>
      </c>
      <c r="I7132">
        <v>0.14319999999999999</v>
      </c>
      <c r="J7132">
        <v>0.28249999999999997</v>
      </c>
      <c r="K7132">
        <v>1.6999999999999999E-3</v>
      </c>
      <c r="L7132">
        <v>26</v>
      </c>
      <c r="M7132">
        <v>6075</v>
      </c>
      <c r="N7132" t="s">
        <v>14286</v>
      </c>
      <c r="O7132">
        <v>93.07</v>
      </c>
      <c r="P7132">
        <v>0</v>
      </c>
      <c r="Q7132">
        <v>150.1</v>
      </c>
      <c r="R7132">
        <v>159.1</v>
      </c>
      <c r="S7132">
        <v>0</v>
      </c>
      <c r="T7132">
        <v>0.14560000000000001</v>
      </c>
      <c r="U7132">
        <v>-0.71760000000000002</v>
      </c>
      <c r="V7132">
        <v>1.6999999999999999E-3</v>
      </c>
      <c r="W7132">
        <v>42</v>
      </c>
      <c r="X7132">
        <v>1567158.3050500001</v>
      </c>
      <c r="Y7132">
        <v>-2531563.41585</v>
      </c>
      <c r="Z7132">
        <v>-9.6440511079999949E-4</v>
      </c>
    </row>
    <row r="7133" spans="1:26" x14ac:dyDescent="0.35">
      <c r="A7133" s="1">
        <v>7131</v>
      </c>
      <c r="B7133" s="2">
        <v>45736.666666666657</v>
      </c>
      <c r="C7133" t="s">
        <v>14287</v>
      </c>
      <c r="D7133">
        <v>24.63</v>
      </c>
      <c r="E7133">
        <v>2.13</v>
      </c>
      <c r="F7133">
        <v>31.8</v>
      </c>
      <c r="G7133">
        <v>32.5</v>
      </c>
      <c r="H7133">
        <v>17</v>
      </c>
      <c r="I7133">
        <v>0.14219999999999999</v>
      </c>
      <c r="J7133">
        <v>0.27289999999999998</v>
      </c>
      <c r="K7133">
        <v>1.6999999999999999E-3</v>
      </c>
      <c r="L7133">
        <v>23</v>
      </c>
      <c r="M7133">
        <v>6080</v>
      </c>
      <c r="N7133" t="s">
        <v>14288</v>
      </c>
      <c r="O7133">
        <v>86.18</v>
      </c>
      <c r="P7133">
        <v>0</v>
      </c>
      <c r="Q7133">
        <v>153.4</v>
      </c>
      <c r="R7133">
        <v>162.4</v>
      </c>
      <c r="S7133">
        <v>0</v>
      </c>
      <c r="T7133">
        <v>0.14460000000000001</v>
      </c>
      <c r="U7133">
        <v>-0.72719999999999996</v>
      </c>
      <c r="V7133">
        <v>1.6999999999999999E-3</v>
      </c>
      <c r="W7133">
        <v>79</v>
      </c>
      <c r="X7133">
        <v>1386332.346775</v>
      </c>
      <c r="Y7133">
        <v>-4761750.2345749997</v>
      </c>
      <c r="Z7133">
        <v>-3.3754178878000001E-3</v>
      </c>
    </row>
    <row r="7134" spans="1:26" x14ac:dyDescent="0.35">
      <c r="A7134" s="1">
        <v>7132</v>
      </c>
      <c r="B7134" s="2">
        <v>45736.666666666657</v>
      </c>
      <c r="C7134" t="s">
        <v>14289</v>
      </c>
      <c r="D7134">
        <v>21.2</v>
      </c>
      <c r="E7134">
        <v>-0.1</v>
      </c>
      <c r="F7134">
        <v>30.1</v>
      </c>
      <c r="G7134">
        <v>30.7</v>
      </c>
      <c r="H7134">
        <v>4</v>
      </c>
      <c r="I7134">
        <v>0.14130000000000001</v>
      </c>
      <c r="J7134">
        <v>0.26340000000000002</v>
      </c>
      <c r="K7134">
        <v>1.6999999999999999E-3</v>
      </c>
      <c r="L7134">
        <v>53</v>
      </c>
      <c r="M7134">
        <v>6085</v>
      </c>
      <c r="N7134" t="s">
        <v>14290</v>
      </c>
      <c r="O7134">
        <v>84.57</v>
      </c>
      <c r="P7134">
        <v>0</v>
      </c>
      <c r="Q7134">
        <v>156.69999999999999</v>
      </c>
      <c r="R7134">
        <v>165.6</v>
      </c>
      <c r="S7134">
        <v>0</v>
      </c>
      <c r="T7134">
        <v>0.14380000000000001</v>
      </c>
      <c r="U7134">
        <v>-0.73670000000000002</v>
      </c>
      <c r="V7134">
        <v>1.6999999999999999E-3</v>
      </c>
      <c r="W7134">
        <v>1</v>
      </c>
      <c r="X7134">
        <v>3194591.929525</v>
      </c>
      <c r="Y7134">
        <v>-60275.319424999987</v>
      </c>
      <c r="Z7134">
        <v>3.1343166100999999E-3</v>
      </c>
    </row>
    <row r="7135" spans="1:26" x14ac:dyDescent="0.35">
      <c r="A7135" s="1">
        <v>7133</v>
      </c>
      <c r="B7135" s="2">
        <v>45736.666666666657</v>
      </c>
      <c r="C7135" t="s">
        <v>14291</v>
      </c>
      <c r="D7135">
        <v>32.700000000000003</v>
      </c>
      <c r="E7135">
        <v>0</v>
      </c>
      <c r="F7135">
        <v>28.5</v>
      </c>
      <c r="G7135">
        <v>29.1</v>
      </c>
      <c r="H7135">
        <v>0</v>
      </c>
      <c r="I7135">
        <v>0.14019999999999999</v>
      </c>
      <c r="J7135">
        <v>0.25390000000000001</v>
      </c>
      <c r="K7135">
        <v>1.6000000000000001E-3</v>
      </c>
      <c r="L7135">
        <v>22</v>
      </c>
      <c r="M7135">
        <v>6090</v>
      </c>
      <c r="N7135" t="s">
        <v>14292</v>
      </c>
      <c r="O7135">
        <v>210.6</v>
      </c>
      <c r="P7135">
        <v>-10.75</v>
      </c>
      <c r="Q7135">
        <v>160</v>
      </c>
      <c r="R7135">
        <v>169</v>
      </c>
      <c r="S7135">
        <v>2</v>
      </c>
      <c r="T7135">
        <v>0.1429</v>
      </c>
      <c r="U7135">
        <v>-0.74619999999999997</v>
      </c>
      <c r="V7135">
        <v>1.6000000000000001E-3</v>
      </c>
      <c r="W7135">
        <v>45</v>
      </c>
      <c r="X7135">
        <v>1248053.6728000001</v>
      </c>
      <c r="Y7135">
        <v>-2552837.0580000011</v>
      </c>
      <c r="Z7135">
        <v>-1.3047833852000009E-3</v>
      </c>
    </row>
    <row r="7136" spans="1:26" x14ac:dyDescent="0.35">
      <c r="A7136" s="1">
        <v>7134</v>
      </c>
      <c r="B7136" s="2">
        <v>45736.666666666657</v>
      </c>
      <c r="C7136" t="s">
        <v>14293</v>
      </c>
      <c r="D7136">
        <v>14.9</v>
      </c>
      <c r="E7136">
        <v>-4.1500000000000004</v>
      </c>
      <c r="F7136">
        <v>26.9</v>
      </c>
      <c r="G7136">
        <v>27.5</v>
      </c>
      <c r="H7136">
        <v>43</v>
      </c>
      <c r="I7136">
        <v>0.13930000000000001</v>
      </c>
      <c r="J7136">
        <v>0.2445</v>
      </c>
      <c r="K7136">
        <v>1.6000000000000001E-3</v>
      </c>
      <c r="L7136">
        <v>17</v>
      </c>
      <c r="M7136">
        <v>6095</v>
      </c>
      <c r="N7136" t="s">
        <v>14294</v>
      </c>
      <c r="O7136">
        <v>101.68</v>
      </c>
      <c r="P7136">
        <v>0</v>
      </c>
      <c r="Q7136">
        <v>163.4</v>
      </c>
      <c r="R7136">
        <v>172.4</v>
      </c>
      <c r="S7136">
        <v>0</v>
      </c>
      <c r="T7136">
        <v>0.14199999999999999</v>
      </c>
      <c r="U7136">
        <v>-0.75560000000000005</v>
      </c>
      <c r="V7136">
        <v>1.6000000000000001E-3</v>
      </c>
      <c r="W7136">
        <v>18</v>
      </c>
      <c r="X7136">
        <v>964405.11080000014</v>
      </c>
      <c r="Y7136">
        <v>-1021134.8232</v>
      </c>
      <c r="Z7136">
        <v>-5.6729712400000067E-5</v>
      </c>
    </row>
    <row r="7137" spans="1:26" x14ac:dyDescent="0.35">
      <c r="A7137" s="1">
        <v>7135</v>
      </c>
      <c r="B7137" s="2">
        <v>45736.666666666657</v>
      </c>
      <c r="C7137" t="s">
        <v>14295</v>
      </c>
      <c r="D7137">
        <v>13.1</v>
      </c>
      <c r="E7137">
        <v>-4.8499999999999996</v>
      </c>
      <c r="F7137">
        <v>25.4</v>
      </c>
      <c r="G7137">
        <v>25.9</v>
      </c>
      <c r="H7137">
        <v>4</v>
      </c>
      <c r="I7137">
        <v>0.1384</v>
      </c>
      <c r="J7137">
        <v>0.23530000000000001</v>
      </c>
      <c r="K7137">
        <v>1.6000000000000001E-3</v>
      </c>
      <c r="L7137">
        <v>90</v>
      </c>
      <c r="M7137">
        <v>6100</v>
      </c>
      <c r="N7137" t="s">
        <v>14296</v>
      </c>
      <c r="O7137">
        <v>207.43</v>
      </c>
      <c r="P7137">
        <v>-21.77</v>
      </c>
      <c r="Q7137">
        <v>167.9</v>
      </c>
      <c r="R7137">
        <v>175.7</v>
      </c>
      <c r="S7137">
        <v>5</v>
      </c>
      <c r="T7137">
        <v>0.1338</v>
      </c>
      <c r="U7137">
        <v>-0.76490000000000002</v>
      </c>
      <c r="V7137">
        <v>1.6000000000000001E-3</v>
      </c>
      <c r="W7137">
        <v>56</v>
      </c>
      <c r="X7137">
        <v>5105674.1160000013</v>
      </c>
      <c r="Y7137">
        <v>-3176863.8944000001</v>
      </c>
      <c r="Z7137">
        <v>1.928810221600002E-3</v>
      </c>
    </row>
    <row r="7138" spans="1:26" x14ac:dyDescent="0.35">
      <c r="A7138" s="1">
        <v>7136</v>
      </c>
      <c r="B7138" s="2">
        <v>45736.666666666657</v>
      </c>
      <c r="C7138" t="s">
        <v>14297</v>
      </c>
      <c r="D7138">
        <v>18.13</v>
      </c>
      <c r="E7138">
        <v>1.18</v>
      </c>
      <c r="F7138">
        <v>23.9</v>
      </c>
      <c r="G7138">
        <v>24.4</v>
      </c>
      <c r="H7138">
        <v>8</v>
      </c>
      <c r="I7138">
        <v>0.13750000000000001</v>
      </c>
      <c r="J7138">
        <v>0.2261</v>
      </c>
      <c r="K7138">
        <v>1.6000000000000001E-3</v>
      </c>
      <c r="L7138">
        <v>38</v>
      </c>
      <c r="M7138">
        <v>6105</v>
      </c>
      <c r="N7138" t="s">
        <v>14298</v>
      </c>
      <c r="O7138">
        <v>0</v>
      </c>
      <c r="P7138">
        <v>0</v>
      </c>
      <c r="Q7138">
        <v>170.4</v>
      </c>
      <c r="R7138">
        <v>179.3</v>
      </c>
      <c r="S7138">
        <v>0</v>
      </c>
      <c r="T7138">
        <v>0.13320000000000001</v>
      </c>
      <c r="U7138">
        <v>-0.77410000000000001</v>
      </c>
      <c r="V7138">
        <v>1.6000000000000001E-3</v>
      </c>
      <c r="W7138">
        <v>0</v>
      </c>
      <c r="X7138">
        <v>2155729.0712000001</v>
      </c>
      <c r="Y7138">
        <v>0</v>
      </c>
      <c r="Z7138">
        <v>2.1557290712000002E-3</v>
      </c>
    </row>
    <row r="7139" spans="1:26" x14ac:dyDescent="0.35">
      <c r="A7139" s="1">
        <v>7137</v>
      </c>
      <c r="B7139" s="2">
        <v>45736.666666666657</v>
      </c>
      <c r="C7139" t="s">
        <v>14299</v>
      </c>
      <c r="D7139">
        <v>14.23</v>
      </c>
      <c r="E7139">
        <v>-1.77</v>
      </c>
      <c r="F7139">
        <v>22.5</v>
      </c>
      <c r="G7139">
        <v>23.1</v>
      </c>
      <c r="H7139">
        <v>3</v>
      </c>
      <c r="I7139">
        <v>0.1366</v>
      </c>
      <c r="J7139">
        <v>0.217</v>
      </c>
      <c r="K7139">
        <v>1.5E-3</v>
      </c>
      <c r="L7139">
        <v>41</v>
      </c>
      <c r="M7139">
        <v>6110</v>
      </c>
      <c r="N7139" t="s">
        <v>14300</v>
      </c>
      <c r="O7139">
        <v>236.64</v>
      </c>
      <c r="P7139">
        <v>-0.51</v>
      </c>
      <c r="Q7139">
        <v>174</v>
      </c>
      <c r="R7139">
        <v>182.9</v>
      </c>
      <c r="S7139">
        <v>2</v>
      </c>
      <c r="T7139">
        <v>0.1321</v>
      </c>
      <c r="U7139">
        <v>-0.78310000000000002</v>
      </c>
      <c r="V7139">
        <v>1.5E-3</v>
      </c>
      <c r="W7139">
        <v>78</v>
      </c>
      <c r="X7139">
        <v>2180548.3203750001</v>
      </c>
      <c r="Y7139">
        <v>-4148360.219250001</v>
      </c>
      <c r="Z7139">
        <v>-1.9678118988750012E-3</v>
      </c>
    </row>
    <row r="7140" spans="1:26" x14ac:dyDescent="0.35">
      <c r="A7140" s="1">
        <v>7138</v>
      </c>
      <c r="B7140" s="2">
        <v>45736.666666666657</v>
      </c>
      <c r="C7140" t="s">
        <v>14301</v>
      </c>
      <c r="D7140">
        <v>25.64</v>
      </c>
      <c r="E7140">
        <v>0</v>
      </c>
      <c r="F7140">
        <v>21.2</v>
      </c>
      <c r="G7140">
        <v>21.8</v>
      </c>
      <c r="H7140">
        <v>0</v>
      </c>
      <c r="I7140">
        <v>0.1358</v>
      </c>
      <c r="J7140">
        <v>0.20810000000000001</v>
      </c>
      <c r="K7140">
        <v>1.5E-3</v>
      </c>
      <c r="L7140">
        <v>8</v>
      </c>
      <c r="M7140">
        <v>6115</v>
      </c>
      <c r="N7140" t="s">
        <v>14302</v>
      </c>
      <c r="O7140">
        <v>0</v>
      </c>
      <c r="P7140">
        <v>0</v>
      </c>
      <c r="Q7140">
        <v>177.7</v>
      </c>
      <c r="R7140">
        <v>186.6</v>
      </c>
      <c r="S7140">
        <v>0</v>
      </c>
      <c r="T7140">
        <v>0.13089999999999999</v>
      </c>
      <c r="U7140">
        <v>-0.79200000000000004</v>
      </c>
      <c r="V7140">
        <v>1.5E-3</v>
      </c>
      <c r="W7140">
        <v>0</v>
      </c>
      <c r="X7140">
        <v>425472.84299999999</v>
      </c>
      <c r="Y7140">
        <v>0</v>
      </c>
      <c r="Z7140">
        <v>4.2547284299999997E-4</v>
      </c>
    </row>
    <row r="7141" spans="1:26" x14ac:dyDescent="0.35">
      <c r="A7141" s="1">
        <v>7139</v>
      </c>
      <c r="B7141" s="2">
        <v>45736.666666666657</v>
      </c>
      <c r="C7141" t="s">
        <v>14303</v>
      </c>
      <c r="D7141">
        <v>19.7</v>
      </c>
      <c r="E7141">
        <v>5.5</v>
      </c>
      <c r="F7141">
        <v>19.899999999999999</v>
      </c>
      <c r="G7141">
        <v>20.5</v>
      </c>
      <c r="H7141">
        <v>5</v>
      </c>
      <c r="I7141">
        <v>0.13489999999999999</v>
      </c>
      <c r="J7141">
        <v>0.1993</v>
      </c>
      <c r="K7141">
        <v>1.5E-3</v>
      </c>
      <c r="L7141">
        <v>35</v>
      </c>
      <c r="M7141">
        <v>6120</v>
      </c>
      <c r="N7141" t="s">
        <v>14304</v>
      </c>
      <c r="O7141">
        <v>195.99</v>
      </c>
      <c r="P7141">
        <v>0</v>
      </c>
      <c r="Q7141">
        <v>179.6</v>
      </c>
      <c r="R7141">
        <v>190.3</v>
      </c>
      <c r="S7141">
        <v>0</v>
      </c>
      <c r="T7141">
        <v>0.12970000000000001</v>
      </c>
      <c r="U7141">
        <v>-0.80079999999999996</v>
      </c>
      <c r="V7141">
        <v>1.5E-3</v>
      </c>
      <c r="W7141">
        <v>80</v>
      </c>
      <c r="X7141">
        <v>1861443.6881250001</v>
      </c>
      <c r="Y7141">
        <v>-4254728.43</v>
      </c>
      <c r="Z7141">
        <v>-2.3932847418749988E-3</v>
      </c>
    </row>
    <row r="7142" spans="1:26" x14ac:dyDescent="0.35">
      <c r="A7142" s="1">
        <v>7140</v>
      </c>
      <c r="B7142" s="2">
        <v>45736.666666666657</v>
      </c>
      <c r="C7142" t="s">
        <v>14305</v>
      </c>
      <c r="D7142">
        <v>13.44</v>
      </c>
      <c r="E7142">
        <v>0</v>
      </c>
      <c r="F7142">
        <v>18.600000000000001</v>
      </c>
      <c r="G7142">
        <v>19.100000000000001</v>
      </c>
      <c r="H7142">
        <v>0</v>
      </c>
      <c r="I7142">
        <v>0.13400000000000001</v>
      </c>
      <c r="J7142">
        <v>0.19070000000000001</v>
      </c>
      <c r="K7142">
        <v>1.4E-3</v>
      </c>
      <c r="L7142">
        <v>20</v>
      </c>
      <c r="M7142">
        <v>6125</v>
      </c>
      <c r="N7142" t="s">
        <v>14306</v>
      </c>
      <c r="O7142">
        <v>200.23</v>
      </c>
      <c r="P7142">
        <v>0</v>
      </c>
      <c r="Q7142">
        <v>181.9</v>
      </c>
      <c r="R7142">
        <v>194</v>
      </c>
      <c r="S7142">
        <v>0</v>
      </c>
      <c r="T7142">
        <v>0.129</v>
      </c>
      <c r="U7142">
        <v>-0.8095</v>
      </c>
      <c r="V7142">
        <v>1.4E-3</v>
      </c>
      <c r="W7142">
        <v>50</v>
      </c>
      <c r="X7142">
        <v>992769.96700000018</v>
      </c>
      <c r="Y7142">
        <v>-2481924.9175</v>
      </c>
      <c r="Z7142">
        <v>-1.4891549505E-3</v>
      </c>
    </row>
    <row r="7143" spans="1:26" x14ac:dyDescent="0.35">
      <c r="A7143" s="1">
        <v>7141</v>
      </c>
      <c r="B7143" s="2">
        <v>45736.666666666657</v>
      </c>
      <c r="C7143" t="s">
        <v>14307</v>
      </c>
      <c r="D7143">
        <v>8.7799999999999994</v>
      </c>
      <c r="E7143">
        <v>-3.82</v>
      </c>
      <c r="F7143">
        <v>17.5</v>
      </c>
      <c r="G7143">
        <v>18</v>
      </c>
      <c r="H7143">
        <v>1</v>
      </c>
      <c r="I7143">
        <v>0.1331</v>
      </c>
      <c r="J7143">
        <v>0.1822</v>
      </c>
      <c r="K7143">
        <v>1.4E-3</v>
      </c>
      <c r="L7143">
        <v>25</v>
      </c>
      <c r="M7143">
        <v>6130</v>
      </c>
      <c r="N7143" t="s">
        <v>14308</v>
      </c>
      <c r="O7143">
        <v>108.8</v>
      </c>
      <c r="P7143">
        <v>0</v>
      </c>
      <c r="Q7143">
        <v>187.1</v>
      </c>
      <c r="R7143">
        <v>197.9</v>
      </c>
      <c r="S7143">
        <v>0</v>
      </c>
      <c r="T7143">
        <v>0.12759999999999999</v>
      </c>
      <c r="U7143">
        <v>-0.81789999999999996</v>
      </c>
      <c r="V7143">
        <v>1.4E-3</v>
      </c>
      <c r="W7143">
        <v>13</v>
      </c>
      <c r="X7143">
        <v>1240962.45875</v>
      </c>
      <c r="Y7143">
        <v>-645300.47855</v>
      </c>
      <c r="Z7143">
        <v>5.9566198019999999E-4</v>
      </c>
    </row>
    <row r="7144" spans="1:26" x14ac:dyDescent="0.35">
      <c r="A7144" s="1">
        <v>7142</v>
      </c>
      <c r="B7144" s="2">
        <v>45736.666666666657</v>
      </c>
      <c r="C7144" t="s">
        <v>14309</v>
      </c>
      <c r="D7144">
        <v>11.77</v>
      </c>
      <c r="E7144">
        <v>0</v>
      </c>
      <c r="F7144">
        <v>16.3</v>
      </c>
      <c r="G7144">
        <v>16.8</v>
      </c>
      <c r="H7144">
        <v>0</v>
      </c>
      <c r="I7144">
        <v>0.13239999999999999</v>
      </c>
      <c r="J7144">
        <v>0.1739</v>
      </c>
      <c r="K7144">
        <v>1.4E-3</v>
      </c>
      <c r="L7144">
        <v>9</v>
      </c>
      <c r="M7144">
        <v>6135</v>
      </c>
      <c r="N7144" t="s">
        <v>14310</v>
      </c>
      <c r="O7144">
        <v>131.12</v>
      </c>
      <c r="P7144">
        <v>0</v>
      </c>
      <c r="Q7144">
        <v>190.9</v>
      </c>
      <c r="R7144">
        <v>201.7</v>
      </c>
      <c r="S7144">
        <v>0</v>
      </c>
      <c r="T7144">
        <v>0.1265</v>
      </c>
      <c r="U7144">
        <v>-0.82620000000000005</v>
      </c>
      <c r="V7144">
        <v>1.4E-3</v>
      </c>
      <c r="W7144">
        <v>1</v>
      </c>
      <c r="X7144">
        <v>446746.48515000002</v>
      </c>
      <c r="Y7144">
        <v>-49638.498349999987</v>
      </c>
      <c r="Z7144">
        <v>3.9710798680000001E-4</v>
      </c>
    </row>
    <row r="7145" spans="1:26" x14ac:dyDescent="0.35">
      <c r="A7145" s="1">
        <v>7143</v>
      </c>
      <c r="B7145" s="2">
        <v>45736.666666666657</v>
      </c>
      <c r="C7145" t="s">
        <v>14311</v>
      </c>
      <c r="D7145">
        <v>15.61</v>
      </c>
      <c r="E7145">
        <v>4.51</v>
      </c>
      <c r="F7145">
        <v>15.3</v>
      </c>
      <c r="G7145">
        <v>15.8</v>
      </c>
      <c r="H7145">
        <v>7</v>
      </c>
      <c r="I7145">
        <v>0.13170000000000001</v>
      </c>
      <c r="J7145">
        <v>0.1658</v>
      </c>
      <c r="K7145">
        <v>1.4E-3</v>
      </c>
      <c r="L7145">
        <v>44</v>
      </c>
      <c r="M7145">
        <v>6140</v>
      </c>
      <c r="N7145" t="s">
        <v>14312</v>
      </c>
      <c r="O7145">
        <v>74.61</v>
      </c>
      <c r="P7145">
        <v>0</v>
      </c>
      <c r="Q7145">
        <v>193.5</v>
      </c>
      <c r="R7145">
        <v>205.6</v>
      </c>
      <c r="S7145">
        <v>0</v>
      </c>
      <c r="T7145">
        <v>0.12570000000000001</v>
      </c>
      <c r="U7145">
        <v>-0.83430000000000004</v>
      </c>
      <c r="V7145">
        <v>1.4E-3</v>
      </c>
      <c r="W7145">
        <v>2</v>
      </c>
      <c r="X7145">
        <v>2184093.9273999999</v>
      </c>
      <c r="Y7145">
        <v>-99276.996699999989</v>
      </c>
      <c r="Z7145">
        <v>2.0848169306999999E-3</v>
      </c>
    </row>
    <row r="7146" spans="1:26" x14ac:dyDescent="0.35">
      <c r="A7146" s="1">
        <v>7144</v>
      </c>
      <c r="B7146" s="2">
        <v>45736.666666666657</v>
      </c>
      <c r="C7146" t="s">
        <v>14313</v>
      </c>
      <c r="D7146">
        <v>14.5</v>
      </c>
      <c r="E7146">
        <v>4.0999999999999996</v>
      </c>
      <c r="F7146">
        <v>14.3</v>
      </c>
      <c r="G7146">
        <v>14.8</v>
      </c>
      <c r="H7146">
        <v>18</v>
      </c>
      <c r="I7146">
        <v>0.1308</v>
      </c>
      <c r="J7146">
        <v>0.15790000000000001</v>
      </c>
      <c r="K7146">
        <v>1.2999999999999999E-3</v>
      </c>
      <c r="L7146">
        <v>12</v>
      </c>
      <c r="M7146">
        <v>6145</v>
      </c>
      <c r="N7146" t="s">
        <v>14314</v>
      </c>
      <c r="O7146">
        <v>0</v>
      </c>
      <c r="P7146">
        <v>0</v>
      </c>
      <c r="Q7146">
        <v>198.7</v>
      </c>
      <c r="R7146">
        <v>209.6</v>
      </c>
      <c r="S7146">
        <v>0</v>
      </c>
      <c r="T7146">
        <v>0.1245</v>
      </c>
      <c r="U7146">
        <v>-0.84219999999999995</v>
      </c>
      <c r="V7146">
        <v>1.2999999999999999E-3</v>
      </c>
      <c r="W7146">
        <v>0</v>
      </c>
      <c r="X7146">
        <v>553114.69589999993</v>
      </c>
      <c r="Y7146">
        <v>0</v>
      </c>
      <c r="Z7146">
        <v>5.531146958999999E-4</v>
      </c>
    </row>
    <row r="7147" spans="1:26" x14ac:dyDescent="0.35">
      <c r="A7147" s="1">
        <v>7145</v>
      </c>
      <c r="B7147" s="2">
        <v>45736.666666666657</v>
      </c>
      <c r="C7147" t="s">
        <v>14315</v>
      </c>
      <c r="D7147">
        <v>13.2</v>
      </c>
      <c r="E7147">
        <v>3.4</v>
      </c>
      <c r="F7147">
        <v>13.3</v>
      </c>
      <c r="G7147">
        <v>13.8</v>
      </c>
      <c r="H7147">
        <v>147</v>
      </c>
      <c r="I7147">
        <v>0.13009999999999999</v>
      </c>
      <c r="J7147">
        <v>0.1502</v>
      </c>
      <c r="K7147">
        <v>1.2999999999999999E-3</v>
      </c>
      <c r="L7147">
        <v>154</v>
      </c>
      <c r="M7147">
        <v>6150</v>
      </c>
      <c r="N7147" t="s">
        <v>14316</v>
      </c>
      <c r="O7147">
        <v>198.14</v>
      </c>
      <c r="P7147">
        <v>0</v>
      </c>
      <c r="Q7147">
        <v>203</v>
      </c>
      <c r="R7147">
        <v>215.1</v>
      </c>
      <c r="S7147">
        <v>0</v>
      </c>
      <c r="T7147">
        <v>0.12939999999999999</v>
      </c>
      <c r="U7147">
        <v>-0.85</v>
      </c>
      <c r="V7147">
        <v>1.2999999999999999E-3</v>
      </c>
      <c r="W7147">
        <v>21</v>
      </c>
      <c r="X7147">
        <v>7098305.2640499994</v>
      </c>
      <c r="Y7147">
        <v>-967950.71782500006</v>
      </c>
      <c r="Z7147">
        <v>6.1303545462249986E-3</v>
      </c>
    </row>
    <row r="7148" spans="1:26" x14ac:dyDescent="0.35">
      <c r="A7148" s="1">
        <v>7146</v>
      </c>
      <c r="B7148" s="2">
        <v>45736.666666666657</v>
      </c>
      <c r="C7148" t="s">
        <v>14317</v>
      </c>
      <c r="D7148">
        <v>12.3</v>
      </c>
      <c r="E7148">
        <v>3.1</v>
      </c>
      <c r="F7148">
        <v>12.4</v>
      </c>
      <c r="G7148">
        <v>12.9</v>
      </c>
      <c r="H7148">
        <v>33</v>
      </c>
      <c r="I7148">
        <v>0.1295</v>
      </c>
      <c r="J7148">
        <v>0.14269999999999999</v>
      </c>
      <c r="K7148">
        <v>1.1999999999999999E-3</v>
      </c>
      <c r="L7148">
        <v>8</v>
      </c>
      <c r="M7148">
        <v>6155</v>
      </c>
      <c r="N7148" t="s">
        <v>14318</v>
      </c>
      <c r="O7148">
        <v>0</v>
      </c>
      <c r="P7148">
        <v>0</v>
      </c>
      <c r="Q7148">
        <v>206.7</v>
      </c>
      <c r="R7148">
        <v>219.2</v>
      </c>
      <c r="S7148">
        <v>0</v>
      </c>
      <c r="T7148">
        <v>0.1249</v>
      </c>
      <c r="U7148">
        <v>-0.85750000000000004</v>
      </c>
      <c r="V7148">
        <v>1.1999999999999999E-3</v>
      </c>
      <c r="W7148">
        <v>0</v>
      </c>
      <c r="X7148">
        <v>340378.27439999999</v>
      </c>
      <c r="Y7148">
        <v>0</v>
      </c>
      <c r="Z7148">
        <v>3.4037827440000002E-4</v>
      </c>
    </row>
    <row r="7149" spans="1:26" x14ac:dyDescent="0.35">
      <c r="A7149" s="1">
        <v>7147</v>
      </c>
      <c r="B7149" s="2">
        <v>45736.666666666657</v>
      </c>
      <c r="C7149" t="s">
        <v>14319</v>
      </c>
      <c r="D7149">
        <v>4.96</v>
      </c>
      <c r="E7149">
        <v>-3.64</v>
      </c>
      <c r="F7149">
        <v>11.6</v>
      </c>
      <c r="G7149">
        <v>12.1</v>
      </c>
      <c r="H7149">
        <v>23</v>
      </c>
      <c r="I7149">
        <v>0.1288</v>
      </c>
      <c r="J7149">
        <v>0.13539999999999999</v>
      </c>
      <c r="K7149">
        <v>1.1999999999999999E-3</v>
      </c>
      <c r="L7149">
        <v>36</v>
      </c>
      <c r="M7149">
        <v>6160</v>
      </c>
      <c r="N7149" t="s">
        <v>14320</v>
      </c>
      <c r="O7149">
        <v>82.63</v>
      </c>
      <c r="P7149">
        <v>0</v>
      </c>
      <c r="Q7149">
        <v>210.4</v>
      </c>
      <c r="R7149">
        <v>222.7</v>
      </c>
      <c r="S7149">
        <v>0</v>
      </c>
      <c r="T7149">
        <v>0.1241</v>
      </c>
      <c r="U7149">
        <v>-0.86480000000000001</v>
      </c>
      <c r="V7149">
        <v>1.1999999999999999E-3</v>
      </c>
      <c r="W7149">
        <v>1</v>
      </c>
      <c r="X7149">
        <v>1531702.2348</v>
      </c>
      <c r="Y7149">
        <v>-42547.284299999999</v>
      </c>
      <c r="Z7149">
        <v>1.4891549505E-3</v>
      </c>
    </row>
    <row r="7150" spans="1:26" x14ac:dyDescent="0.35">
      <c r="A7150" s="1">
        <v>7148</v>
      </c>
      <c r="B7150" s="2">
        <v>45736.666666666657</v>
      </c>
      <c r="C7150" t="s">
        <v>14321</v>
      </c>
      <c r="D7150">
        <v>6.43</v>
      </c>
      <c r="E7150">
        <v>-1.67</v>
      </c>
      <c r="F7150">
        <v>10.8</v>
      </c>
      <c r="G7150">
        <v>11.2</v>
      </c>
      <c r="H7150">
        <v>4</v>
      </c>
      <c r="I7150">
        <v>0.128</v>
      </c>
      <c r="J7150">
        <v>0.1283</v>
      </c>
      <c r="K7150">
        <v>1.1999999999999999E-3</v>
      </c>
      <c r="L7150">
        <v>6</v>
      </c>
      <c r="M7150">
        <v>6165</v>
      </c>
      <c r="N7150" t="s">
        <v>14322</v>
      </c>
      <c r="O7150">
        <v>0</v>
      </c>
      <c r="P7150">
        <v>0</v>
      </c>
      <c r="Q7150">
        <v>212.2</v>
      </c>
      <c r="R7150">
        <v>230</v>
      </c>
      <c r="S7150">
        <v>0</v>
      </c>
      <c r="T7150">
        <v>0.12709999999999999</v>
      </c>
      <c r="U7150">
        <v>-0.87180000000000002</v>
      </c>
      <c r="V7150">
        <v>1.1999999999999999E-3</v>
      </c>
      <c r="W7150">
        <v>0</v>
      </c>
      <c r="X7150">
        <v>255283.7058</v>
      </c>
      <c r="Y7150">
        <v>0</v>
      </c>
      <c r="Z7150">
        <v>2.5528370580000002E-4</v>
      </c>
    </row>
    <row r="7151" spans="1:26" x14ac:dyDescent="0.35">
      <c r="A7151" s="1">
        <v>7149</v>
      </c>
      <c r="B7151" s="2">
        <v>45736.666666666657</v>
      </c>
      <c r="C7151" t="s">
        <v>14323</v>
      </c>
      <c r="D7151">
        <v>6.64</v>
      </c>
      <c r="E7151">
        <v>-0.91</v>
      </c>
      <c r="F7151">
        <v>10</v>
      </c>
      <c r="G7151">
        <v>10.5</v>
      </c>
      <c r="H7151">
        <v>26</v>
      </c>
      <c r="I7151">
        <v>0.12759999999999999</v>
      </c>
      <c r="J7151">
        <v>0.1215</v>
      </c>
      <c r="K7151">
        <v>1.1000000000000001E-3</v>
      </c>
      <c r="L7151">
        <v>228</v>
      </c>
      <c r="M7151">
        <v>6170</v>
      </c>
      <c r="N7151" t="s">
        <v>14324</v>
      </c>
      <c r="O7151">
        <v>0</v>
      </c>
      <c r="P7151">
        <v>0</v>
      </c>
      <c r="Q7151">
        <v>215.6</v>
      </c>
      <c r="R7151">
        <v>232.1</v>
      </c>
      <c r="S7151">
        <v>0</v>
      </c>
      <c r="T7151">
        <v>0.1232</v>
      </c>
      <c r="U7151">
        <v>-0.87860000000000005</v>
      </c>
      <c r="V7151">
        <v>1.1000000000000001E-3</v>
      </c>
      <c r="W7151">
        <v>0</v>
      </c>
      <c r="X7151">
        <v>8892382.4187000021</v>
      </c>
      <c r="Y7151">
        <v>0</v>
      </c>
      <c r="Z7151">
        <v>8.8923824187000025E-3</v>
      </c>
    </row>
    <row r="7152" spans="1:26" x14ac:dyDescent="0.35">
      <c r="A7152" s="1">
        <v>7150</v>
      </c>
      <c r="B7152" s="2">
        <v>45736.666666666657</v>
      </c>
      <c r="C7152" t="s">
        <v>14325</v>
      </c>
      <c r="D7152">
        <v>5.99</v>
      </c>
      <c r="E7152">
        <v>-1.1100000000000001</v>
      </c>
      <c r="F7152">
        <v>9.3000000000000007</v>
      </c>
      <c r="G7152">
        <v>9.8000000000000007</v>
      </c>
      <c r="H7152">
        <v>35</v>
      </c>
      <c r="I7152">
        <v>0.12690000000000001</v>
      </c>
      <c r="J7152">
        <v>0.1149</v>
      </c>
      <c r="K7152">
        <v>1.1000000000000001E-3</v>
      </c>
      <c r="L7152">
        <v>9</v>
      </c>
      <c r="M7152">
        <v>6175</v>
      </c>
      <c r="N7152" t="s">
        <v>14326</v>
      </c>
      <c r="O7152">
        <v>103.5</v>
      </c>
      <c r="P7152">
        <v>0</v>
      </c>
      <c r="Q7152">
        <v>219.7</v>
      </c>
      <c r="R7152">
        <v>237.8</v>
      </c>
      <c r="S7152">
        <v>0</v>
      </c>
      <c r="T7152">
        <v>0.12659999999999999</v>
      </c>
      <c r="U7152">
        <v>-0.88519999999999999</v>
      </c>
      <c r="V7152">
        <v>1.1000000000000001E-3</v>
      </c>
      <c r="W7152">
        <v>20</v>
      </c>
      <c r="X7152">
        <v>351015.0954750001</v>
      </c>
      <c r="Y7152">
        <v>-780033.54550000012</v>
      </c>
      <c r="Z7152">
        <v>-4.2901845002499999E-4</v>
      </c>
    </row>
    <row r="7153" spans="1:26" x14ac:dyDescent="0.35">
      <c r="A7153" s="1">
        <v>7151</v>
      </c>
      <c r="B7153" s="2">
        <v>45736.666666666657</v>
      </c>
      <c r="C7153" t="s">
        <v>14327</v>
      </c>
      <c r="D7153">
        <v>5.74</v>
      </c>
      <c r="E7153">
        <v>-0.91</v>
      </c>
      <c r="F7153">
        <v>8.6</v>
      </c>
      <c r="G7153">
        <v>9.1</v>
      </c>
      <c r="H7153">
        <v>2</v>
      </c>
      <c r="I7153">
        <v>0.1263</v>
      </c>
      <c r="J7153">
        <v>0.1086</v>
      </c>
      <c r="K7153">
        <v>1.1000000000000001E-3</v>
      </c>
      <c r="L7153">
        <v>160</v>
      </c>
      <c r="M7153">
        <v>6180</v>
      </c>
      <c r="N7153" t="s">
        <v>14328</v>
      </c>
      <c r="O7153">
        <v>108.72</v>
      </c>
      <c r="P7153">
        <v>0</v>
      </c>
      <c r="Q7153">
        <v>224.4</v>
      </c>
      <c r="R7153">
        <v>240.8</v>
      </c>
      <c r="S7153">
        <v>0</v>
      </c>
      <c r="T7153">
        <v>0.1234</v>
      </c>
      <c r="U7153">
        <v>-0.89159999999999995</v>
      </c>
      <c r="V7153">
        <v>1.1000000000000001E-3</v>
      </c>
      <c r="W7153">
        <v>0</v>
      </c>
      <c r="X7153">
        <v>6240268.364000001</v>
      </c>
      <c r="Y7153">
        <v>0</v>
      </c>
      <c r="Z7153">
        <v>6.2402683640000014E-3</v>
      </c>
    </row>
    <row r="7154" spans="1:26" x14ac:dyDescent="0.35">
      <c r="A7154" s="1">
        <v>7152</v>
      </c>
      <c r="B7154" s="2">
        <v>45736.666666666657</v>
      </c>
      <c r="C7154" t="s">
        <v>14329</v>
      </c>
      <c r="D7154">
        <v>4.7</v>
      </c>
      <c r="E7154">
        <v>-1.1000000000000001</v>
      </c>
      <c r="F7154">
        <v>7.4</v>
      </c>
      <c r="G7154">
        <v>7.8</v>
      </c>
      <c r="H7154">
        <v>48</v>
      </c>
      <c r="I7154">
        <v>0.12529999999999999</v>
      </c>
      <c r="J7154">
        <v>9.6600000000000005E-2</v>
      </c>
      <c r="K7154">
        <v>1E-3</v>
      </c>
      <c r="L7154">
        <v>386</v>
      </c>
      <c r="M7154">
        <v>6190</v>
      </c>
      <c r="N7154" t="s">
        <v>14330</v>
      </c>
      <c r="O7154">
        <v>263.11</v>
      </c>
      <c r="P7154">
        <v>0</v>
      </c>
      <c r="Q7154">
        <v>232.7</v>
      </c>
      <c r="R7154">
        <v>250.8</v>
      </c>
      <c r="S7154">
        <v>0</v>
      </c>
      <c r="T7154">
        <v>0.1244</v>
      </c>
      <c r="U7154">
        <v>-0.90349999999999997</v>
      </c>
      <c r="V7154">
        <v>1E-3</v>
      </c>
      <c r="W7154">
        <v>10</v>
      </c>
      <c r="X7154">
        <v>13686043.1165</v>
      </c>
      <c r="Y7154">
        <v>-354560.70250000001</v>
      </c>
      <c r="Z7154">
        <v>1.3331482414E-2</v>
      </c>
    </row>
    <row r="7155" spans="1:26" x14ac:dyDescent="0.35">
      <c r="A7155" s="1">
        <v>7153</v>
      </c>
      <c r="B7155" s="2">
        <v>45736.666666666657</v>
      </c>
      <c r="C7155" t="s">
        <v>14331</v>
      </c>
      <c r="D7155">
        <v>4.5</v>
      </c>
      <c r="E7155">
        <v>-0.6</v>
      </c>
      <c r="F7155">
        <v>6.4</v>
      </c>
      <c r="G7155">
        <v>6.8</v>
      </c>
      <c r="H7155">
        <v>23</v>
      </c>
      <c r="I7155">
        <v>0.1242</v>
      </c>
      <c r="J7155">
        <v>8.5699999999999998E-2</v>
      </c>
      <c r="K7155">
        <v>8.9999999999999998E-4</v>
      </c>
      <c r="L7155">
        <v>146</v>
      </c>
      <c r="M7155">
        <v>6200</v>
      </c>
      <c r="N7155" t="s">
        <v>14332</v>
      </c>
      <c r="O7155">
        <v>341.73</v>
      </c>
      <c r="P7155">
        <v>25.58</v>
      </c>
      <c r="Q7155">
        <v>241.6</v>
      </c>
      <c r="R7155">
        <v>259.7</v>
      </c>
      <c r="S7155">
        <v>1</v>
      </c>
      <c r="T7155">
        <v>0.1229</v>
      </c>
      <c r="U7155">
        <v>-0.91439999999999999</v>
      </c>
      <c r="V7155">
        <v>8.9999999999999998E-4</v>
      </c>
      <c r="W7155">
        <v>12</v>
      </c>
      <c r="X7155">
        <v>4658927.6308499994</v>
      </c>
      <c r="Y7155">
        <v>-382925.55870000011</v>
      </c>
      <c r="Z7155">
        <v>4.2760020721499996E-3</v>
      </c>
    </row>
    <row r="7156" spans="1:26" x14ac:dyDescent="0.35">
      <c r="A7156" s="1">
        <v>7154</v>
      </c>
      <c r="B7156" s="2">
        <v>45736.666666666657</v>
      </c>
      <c r="C7156" t="s">
        <v>14333</v>
      </c>
      <c r="D7156">
        <v>4</v>
      </c>
      <c r="E7156">
        <v>-0.45</v>
      </c>
      <c r="F7156">
        <v>5.4</v>
      </c>
      <c r="G7156">
        <v>5.8</v>
      </c>
      <c r="H7156">
        <v>2</v>
      </c>
      <c r="I7156">
        <v>0.1235</v>
      </c>
      <c r="J7156">
        <v>7.5800000000000006E-2</v>
      </c>
      <c r="K7156">
        <v>8.0000000000000004E-4</v>
      </c>
      <c r="L7156">
        <v>56</v>
      </c>
      <c r="M7156">
        <v>6210</v>
      </c>
      <c r="N7156" t="s">
        <v>14334</v>
      </c>
      <c r="O7156">
        <v>0</v>
      </c>
      <c r="P7156">
        <v>0</v>
      </c>
      <c r="Q7156">
        <v>251.1</v>
      </c>
      <c r="R7156">
        <v>269.2</v>
      </c>
      <c r="S7156">
        <v>0</v>
      </c>
      <c r="T7156">
        <v>0.1222</v>
      </c>
      <c r="U7156">
        <v>-0.9244</v>
      </c>
      <c r="V7156">
        <v>8.0000000000000004E-4</v>
      </c>
      <c r="W7156">
        <v>0</v>
      </c>
      <c r="X7156">
        <v>1588431.9472000001</v>
      </c>
      <c r="Y7156">
        <v>0</v>
      </c>
      <c r="Z7156">
        <v>1.5884319472E-3</v>
      </c>
    </row>
    <row r="7157" spans="1:26" x14ac:dyDescent="0.35">
      <c r="A7157" s="1">
        <v>7155</v>
      </c>
      <c r="B7157" s="2">
        <v>45736.666666666657</v>
      </c>
      <c r="C7157" t="s">
        <v>14335</v>
      </c>
      <c r="D7157">
        <v>3.47</v>
      </c>
      <c r="E7157">
        <v>-0.38</v>
      </c>
      <c r="F7157">
        <v>4.5999999999999996</v>
      </c>
      <c r="G7157">
        <v>5</v>
      </c>
      <c r="H7157">
        <v>2</v>
      </c>
      <c r="I7157">
        <v>0.1225</v>
      </c>
      <c r="J7157">
        <v>6.6799999999999998E-2</v>
      </c>
      <c r="K7157">
        <v>8.0000000000000004E-4</v>
      </c>
      <c r="L7157">
        <v>4</v>
      </c>
      <c r="M7157">
        <v>6220</v>
      </c>
      <c r="N7157" t="s">
        <v>14336</v>
      </c>
      <c r="O7157">
        <v>0</v>
      </c>
      <c r="P7157">
        <v>0</v>
      </c>
      <c r="Q7157">
        <v>260.60000000000002</v>
      </c>
      <c r="R7157">
        <v>277.89999999999998</v>
      </c>
      <c r="S7157">
        <v>0</v>
      </c>
      <c r="T7157">
        <v>0.11700000000000001</v>
      </c>
      <c r="U7157">
        <v>-0.93330000000000002</v>
      </c>
      <c r="V7157">
        <v>8.0000000000000004E-4</v>
      </c>
      <c r="W7157">
        <v>0</v>
      </c>
      <c r="X7157">
        <v>113459.42479999999</v>
      </c>
      <c r="Y7157">
        <v>0</v>
      </c>
      <c r="Z7157">
        <v>1.134594248E-4</v>
      </c>
    </row>
    <row r="7158" spans="1:26" x14ac:dyDescent="0.35">
      <c r="A7158" s="1">
        <v>7156</v>
      </c>
      <c r="B7158" s="2">
        <v>45736.666666666657</v>
      </c>
      <c r="C7158" t="s">
        <v>14337</v>
      </c>
      <c r="D7158">
        <v>3.9</v>
      </c>
      <c r="E7158">
        <v>0.25</v>
      </c>
      <c r="F7158">
        <v>4.3</v>
      </c>
      <c r="G7158">
        <v>4.7</v>
      </c>
      <c r="H7158">
        <v>19</v>
      </c>
      <c r="I7158">
        <v>0.12230000000000001</v>
      </c>
      <c r="J7158">
        <v>6.2700000000000006E-2</v>
      </c>
      <c r="K7158">
        <v>6.9999999999999999E-4</v>
      </c>
      <c r="L7158">
        <v>207</v>
      </c>
      <c r="M7158">
        <v>6225</v>
      </c>
      <c r="N7158" t="s">
        <v>14338</v>
      </c>
      <c r="O7158">
        <v>209.82</v>
      </c>
      <c r="P7158">
        <v>0</v>
      </c>
      <c r="Q7158">
        <v>264.5</v>
      </c>
      <c r="R7158">
        <v>282.60000000000002</v>
      </c>
      <c r="S7158">
        <v>0</v>
      </c>
      <c r="T7158">
        <v>0.1134</v>
      </c>
      <c r="U7158">
        <v>-0.93740000000000001</v>
      </c>
      <c r="V7158">
        <v>6.9999999999999999E-4</v>
      </c>
      <c r="W7158">
        <v>2</v>
      </c>
      <c r="X7158">
        <v>5137584.579225</v>
      </c>
      <c r="Y7158">
        <v>-49638.498349999987</v>
      </c>
      <c r="Z7158">
        <v>5.0879460808749997E-3</v>
      </c>
    </row>
    <row r="7159" spans="1:26" x14ac:dyDescent="0.35">
      <c r="A7159" s="1">
        <v>7157</v>
      </c>
      <c r="B7159" s="2">
        <v>45736.666666666657</v>
      </c>
      <c r="C7159" t="s">
        <v>14339</v>
      </c>
      <c r="D7159">
        <v>2.76</v>
      </c>
      <c r="E7159">
        <v>-0.69</v>
      </c>
      <c r="F7159">
        <v>4</v>
      </c>
      <c r="G7159">
        <v>4.3</v>
      </c>
      <c r="H7159">
        <v>4000</v>
      </c>
      <c r="I7159">
        <v>0.12189999999999999</v>
      </c>
      <c r="J7159">
        <v>5.8799999999999998E-2</v>
      </c>
      <c r="K7159">
        <v>6.9999999999999999E-4</v>
      </c>
      <c r="L7159">
        <v>50</v>
      </c>
      <c r="M7159">
        <v>6230</v>
      </c>
      <c r="N7159" t="s">
        <v>14340</v>
      </c>
      <c r="O7159">
        <v>0</v>
      </c>
      <c r="P7159">
        <v>0</v>
      </c>
      <c r="Q7159">
        <v>270.10000000000002</v>
      </c>
      <c r="R7159">
        <v>287.2</v>
      </c>
      <c r="S7159">
        <v>0</v>
      </c>
      <c r="T7159">
        <v>0.1162</v>
      </c>
      <c r="U7159">
        <v>-0.94130000000000003</v>
      </c>
      <c r="V7159">
        <v>6.9999999999999999E-4</v>
      </c>
      <c r="W7159">
        <v>0</v>
      </c>
      <c r="X7159">
        <v>1240962.45875</v>
      </c>
      <c r="Y7159">
        <v>0</v>
      </c>
      <c r="Z7159">
        <v>1.24096245875E-3</v>
      </c>
    </row>
    <row r="7160" spans="1:26" x14ac:dyDescent="0.35">
      <c r="A7160" s="1">
        <v>7158</v>
      </c>
      <c r="B7160" s="2">
        <v>45736.666666666657</v>
      </c>
      <c r="C7160" t="s">
        <v>14341</v>
      </c>
      <c r="D7160">
        <v>2.13</v>
      </c>
      <c r="E7160">
        <v>-0.52</v>
      </c>
      <c r="F7160">
        <v>2.9</v>
      </c>
      <c r="G7160">
        <v>3.2</v>
      </c>
      <c r="H7160">
        <v>46</v>
      </c>
      <c r="I7160">
        <v>0.12130000000000001</v>
      </c>
      <c r="J7160">
        <v>4.5499999999999999E-2</v>
      </c>
      <c r="K7160">
        <v>5.9999999999999995E-4</v>
      </c>
      <c r="L7160">
        <v>91</v>
      </c>
      <c r="M7160">
        <v>6250</v>
      </c>
      <c r="N7160" t="s">
        <v>14342</v>
      </c>
      <c r="O7160">
        <v>255.32</v>
      </c>
      <c r="P7160">
        <v>0</v>
      </c>
      <c r="Q7160">
        <v>287.89999999999998</v>
      </c>
      <c r="R7160">
        <v>305.10000000000002</v>
      </c>
      <c r="S7160">
        <v>0</v>
      </c>
      <c r="T7160">
        <v>0.10979999999999999</v>
      </c>
      <c r="U7160">
        <v>-0.9546</v>
      </c>
      <c r="V7160">
        <v>5.9999999999999995E-4</v>
      </c>
      <c r="W7160">
        <v>21</v>
      </c>
      <c r="X7160">
        <v>1935901.4356500001</v>
      </c>
      <c r="Y7160">
        <v>-446746.48515000002</v>
      </c>
      <c r="Z7160">
        <v>1.4891549505E-3</v>
      </c>
    </row>
    <row r="7161" spans="1:26" x14ac:dyDescent="0.35">
      <c r="A7161" s="1">
        <v>7159</v>
      </c>
      <c r="B7161" s="2">
        <v>45736.666666666657</v>
      </c>
      <c r="C7161" t="s">
        <v>14343</v>
      </c>
      <c r="D7161">
        <v>1.3</v>
      </c>
      <c r="E7161">
        <v>-0.65</v>
      </c>
      <c r="F7161">
        <v>2</v>
      </c>
      <c r="G7161">
        <v>2.25</v>
      </c>
      <c r="H7161">
        <v>3</v>
      </c>
      <c r="I7161">
        <v>0.1208</v>
      </c>
      <c r="J7161">
        <v>3.32E-2</v>
      </c>
      <c r="K7161">
        <v>4.0000000000000002E-4</v>
      </c>
      <c r="L7161">
        <v>70</v>
      </c>
      <c r="M7161">
        <v>6275</v>
      </c>
      <c r="N7161" t="s">
        <v>14344</v>
      </c>
      <c r="O7161">
        <v>0</v>
      </c>
      <c r="P7161">
        <v>0</v>
      </c>
      <c r="Q7161">
        <v>312.89999999999998</v>
      </c>
      <c r="R7161">
        <v>330</v>
      </c>
      <c r="S7161">
        <v>0</v>
      </c>
      <c r="T7161">
        <v>0.10979999999999999</v>
      </c>
      <c r="U7161">
        <v>-0.96689999999999998</v>
      </c>
      <c r="V7161">
        <v>4.0000000000000002E-4</v>
      </c>
      <c r="W7161">
        <v>0</v>
      </c>
      <c r="X7161">
        <v>992769.96700000018</v>
      </c>
      <c r="Y7161">
        <v>0</v>
      </c>
      <c r="Z7161">
        <v>9.9276996700000016E-4</v>
      </c>
    </row>
    <row r="7162" spans="1:26" x14ac:dyDescent="0.35">
      <c r="A7162" s="1">
        <v>7160</v>
      </c>
      <c r="B7162" s="2">
        <v>45736.666666666657</v>
      </c>
      <c r="C7162" t="s">
        <v>14345</v>
      </c>
      <c r="D7162">
        <v>0.92</v>
      </c>
      <c r="E7162">
        <v>-0.53</v>
      </c>
      <c r="F7162">
        <v>1.4</v>
      </c>
      <c r="G7162">
        <v>1.6</v>
      </c>
      <c r="H7162">
        <v>2</v>
      </c>
      <c r="I7162">
        <v>0.1212</v>
      </c>
      <c r="J7162">
        <v>2.46E-2</v>
      </c>
      <c r="K7162">
        <v>2.9999999999999997E-4</v>
      </c>
      <c r="L7162">
        <v>93</v>
      </c>
      <c r="M7162">
        <v>6300</v>
      </c>
      <c r="N7162" t="s">
        <v>14346</v>
      </c>
      <c r="O7162">
        <v>0</v>
      </c>
      <c r="P7162">
        <v>0</v>
      </c>
      <c r="Q7162">
        <v>336.4</v>
      </c>
      <c r="R7162">
        <v>354.5</v>
      </c>
      <c r="S7162">
        <v>0</v>
      </c>
      <c r="T7162">
        <v>8.9700000000000002E-2</v>
      </c>
      <c r="U7162">
        <v>-0.97560000000000002</v>
      </c>
      <c r="V7162">
        <v>2.9999999999999997E-4</v>
      </c>
      <c r="W7162">
        <v>0</v>
      </c>
      <c r="X7162">
        <v>989224.35997499991</v>
      </c>
      <c r="Y7162">
        <v>0</v>
      </c>
      <c r="Z7162">
        <v>9.8922435997499981E-4</v>
      </c>
    </row>
    <row r="7163" spans="1:26" x14ac:dyDescent="0.35">
      <c r="A7163" s="1">
        <v>7161</v>
      </c>
      <c r="B7163" s="2">
        <v>45736.666666666657</v>
      </c>
      <c r="C7163" t="s">
        <v>14347</v>
      </c>
      <c r="D7163">
        <v>1.05</v>
      </c>
      <c r="E7163">
        <v>0</v>
      </c>
      <c r="F7163">
        <v>1</v>
      </c>
      <c r="G7163">
        <v>1.2</v>
      </c>
      <c r="H7163">
        <v>0</v>
      </c>
      <c r="I7163">
        <v>0.1225</v>
      </c>
      <c r="J7163">
        <v>1.8599999999999998E-2</v>
      </c>
      <c r="K7163">
        <v>2.9999999999999997E-4</v>
      </c>
      <c r="L7163">
        <v>6</v>
      </c>
      <c r="M7163">
        <v>6325</v>
      </c>
      <c r="N7163" t="s">
        <v>14348</v>
      </c>
      <c r="O7163">
        <v>0</v>
      </c>
      <c r="P7163">
        <v>0</v>
      </c>
      <c r="Q7163">
        <v>361</v>
      </c>
      <c r="R7163">
        <v>378.8</v>
      </c>
      <c r="S7163">
        <v>0</v>
      </c>
      <c r="T7163">
        <v>0.1052</v>
      </c>
      <c r="U7163">
        <v>-0.98160000000000003</v>
      </c>
      <c r="V7163">
        <v>2.9999999999999997E-4</v>
      </c>
      <c r="W7163">
        <v>0</v>
      </c>
      <c r="X7163">
        <v>63820.926449999999</v>
      </c>
      <c r="Y7163">
        <v>0</v>
      </c>
      <c r="Z7163">
        <v>6.3820926450000004E-5</v>
      </c>
    </row>
    <row r="7164" spans="1:26" x14ac:dyDescent="0.35">
      <c r="A7164" s="1">
        <v>7162</v>
      </c>
      <c r="B7164" s="2">
        <v>45736.666666666657</v>
      </c>
      <c r="C7164" t="s">
        <v>14349</v>
      </c>
      <c r="D7164">
        <v>0.85</v>
      </c>
      <c r="E7164">
        <v>0</v>
      </c>
      <c r="F7164">
        <v>0.7</v>
      </c>
      <c r="G7164">
        <v>0.9</v>
      </c>
      <c r="H7164">
        <v>0</v>
      </c>
      <c r="I7164">
        <v>0.1237</v>
      </c>
      <c r="J7164">
        <v>1.43E-2</v>
      </c>
      <c r="K7164">
        <v>2.0000000000000001E-4</v>
      </c>
      <c r="L7164">
        <v>268</v>
      </c>
      <c r="M7164">
        <v>6350</v>
      </c>
      <c r="N7164" t="s">
        <v>14350</v>
      </c>
      <c r="O7164">
        <v>225.25</v>
      </c>
      <c r="P7164">
        <v>0</v>
      </c>
      <c r="Q7164">
        <v>385.7</v>
      </c>
      <c r="R7164">
        <v>402.9</v>
      </c>
      <c r="S7164">
        <v>0</v>
      </c>
      <c r="T7164">
        <v>0.10150000000000001</v>
      </c>
      <c r="U7164">
        <v>-0.98580000000000001</v>
      </c>
      <c r="V7164">
        <v>2.0000000000000001E-4</v>
      </c>
      <c r="W7164">
        <v>0</v>
      </c>
      <c r="X7164">
        <v>1900445.3654</v>
      </c>
      <c r="Y7164">
        <v>0</v>
      </c>
      <c r="Z7164">
        <v>1.9004453653999999E-3</v>
      </c>
    </row>
    <row r="7165" spans="1:26" x14ac:dyDescent="0.35">
      <c r="A7165" s="1">
        <v>7163</v>
      </c>
      <c r="B7165" s="2">
        <v>45736.666666666657</v>
      </c>
      <c r="C7165" t="s">
        <v>14351</v>
      </c>
      <c r="D7165">
        <v>0.45</v>
      </c>
      <c r="E7165">
        <v>-0.1</v>
      </c>
      <c r="F7165">
        <v>0.4</v>
      </c>
      <c r="G7165">
        <v>0.6</v>
      </c>
      <c r="H7165">
        <v>2</v>
      </c>
      <c r="I7165">
        <v>0.1288</v>
      </c>
      <c r="J7165">
        <v>9.1000000000000004E-3</v>
      </c>
      <c r="K7165">
        <v>1E-4</v>
      </c>
      <c r="L7165">
        <v>130</v>
      </c>
      <c r="M7165">
        <v>6400</v>
      </c>
      <c r="N7165" t="s">
        <v>14352</v>
      </c>
      <c r="O7165">
        <v>0</v>
      </c>
      <c r="P7165">
        <v>0</v>
      </c>
      <c r="Q7165">
        <v>435.3</v>
      </c>
      <c r="R7165">
        <v>453.4</v>
      </c>
      <c r="S7165">
        <v>0</v>
      </c>
      <c r="T7165">
        <v>0</v>
      </c>
      <c r="U7165">
        <v>-0.99109999999999998</v>
      </c>
      <c r="V7165">
        <v>1E-4</v>
      </c>
      <c r="W7165">
        <v>0</v>
      </c>
      <c r="X7165">
        <v>460928.91324999998</v>
      </c>
      <c r="Y7165">
        <v>0</v>
      </c>
      <c r="Z7165">
        <v>4.6092891325000003E-4</v>
      </c>
    </row>
    <row r="7166" spans="1:26" x14ac:dyDescent="0.35">
      <c r="A7166" s="1">
        <v>7164</v>
      </c>
      <c r="B7166" s="2">
        <v>45736.666666666657</v>
      </c>
      <c r="C7166" t="s">
        <v>14353</v>
      </c>
      <c r="D7166">
        <v>0.45</v>
      </c>
      <c r="E7166">
        <v>0.05</v>
      </c>
      <c r="F7166">
        <v>0.2</v>
      </c>
      <c r="G7166">
        <v>0.45</v>
      </c>
      <c r="H7166">
        <v>5</v>
      </c>
      <c r="I7166">
        <v>0.13519999999999999</v>
      </c>
      <c r="J7166">
        <v>6.1999999999999998E-3</v>
      </c>
      <c r="K7166">
        <v>1E-4</v>
      </c>
      <c r="L7166">
        <v>0</v>
      </c>
      <c r="M7166">
        <v>6450</v>
      </c>
      <c r="N7166" t="s">
        <v>14354</v>
      </c>
      <c r="O7166">
        <v>0</v>
      </c>
      <c r="P7166">
        <v>0</v>
      </c>
      <c r="Q7166">
        <v>485</v>
      </c>
      <c r="R7166">
        <v>503.1</v>
      </c>
      <c r="S7166">
        <v>0</v>
      </c>
      <c r="T7166">
        <v>0</v>
      </c>
      <c r="U7166">
        <v>-0.99399999999999999</v>
      </c>
      <c r="V7166">
        <v>1E-4</v>
      </c>
      <c r="W7166">
        <v>0</v>
      </c>
      <c r="X7166">
        <v>0</v>
      </c>
      <c r="Y7166">
        <v>0</v>
      </c>
      <c r="Z7166">
        <v>0</v>
      </c>
    </row>
    <row r="7167" spans="1:26" x14ac:dyDescent="0.35">
      <c r="A7167" s="1">
        <v>7165</v>
      </c>
      <c r="B7167" s="2">
        <v>45736.666666666657</v>
      </c>
      <c r="C7167" t="s">
        <v>14355</v>
      </c>
      <c r="D7167">
        <v>0.35</v>
      </c>
      <c r="E7167">
        <v>0</v>
      </c>
      <c r="F7167">
        <v>0.15</v>
      </c>
      <c r="G7167">
        <v>0.35</v>
      </c>
      <c r="H7167">
        <v>0</v>
      </c>
      <c r="I7167">
        <v>0.14169999999999999</v>
      </c>
      <c r="J7167">
        <v>4.5999999999999999E-3</v>
      </c>
      <c r="K7167">
        <v>1E-4</v>
      </c>
      <c r="L7167">
        <v>14</v>
      </c>
      <c r="M7167">
        <v>6500</v>
      </c>
      <c r="N7167" t="s">
        <v>14356</v>
      </c>
      <c r="O7167">
        <v>0</v>
      </c>
      <c r="P7167">
        <v>0</v>
      </c>
      <c r="Q7167">
        <v>534.79999999999995</v>
      </c>
      <c r="R7167">
        <v>552.9</v>
      </c>
      <c r="S7167">
        <v>0</v>
      </c>
      <c r="T7167">
        <v>0</v>
      </c>
      <c r="U7167">
        <v>-0.99560000000000004</v>
      </c>
      <c r="V7167">
        <v>1E-4</v>
      </c>
      <c r="W7167">
        <v>0</v>
      </c>
      <c r="X7167">
        <v>49638.498349999987</v>
      </c>
      <c r="Y7167">
        <v>0</v>
      </c>
      <c r="Z7167">
        <v>4.9638498349999987E-5</v>
      </c>
    </row>
    <row r="7168" spans="1:26" x14ac:dyDescent="0.35">
      <c r="A7168" s="1">
        <v>7166</v>
      </c>
      <c r="B7168" s="2">
        <v>45736.666666666657</v>
      </c>
      <c r="C7168" t="s">
        <v>14357</v>
      </c>
      <c r="D7168">
        <v>0.22</v>
      </c>
      <c r="E7168">
        <v>-0.03</v>
      </c>
      <c r="F7168">
        <v>0.1</v>
      </c>
      <c r="G7168">
        <v>0.3</v>
      </c>
      <c r="H7168">
        <v>4</v>
      </c>
      <c r="I7168">
        <v>0.15790000000000001</v>
      </c>
      <c r="J7168">
        <v>3.0000000000000001E-3</v>
      </c>
      <c r="K7168">
        <v>0</v>
      </c>
      <c r="L7168">
        <v>24</v>
      </c>
      <c r="M7168">
        <v>6600</v>
      </c>
      <c r="N7168" t="s">
        <v>14358</v>
      </c>
      <c r="O7168">
        <v>0</v>
      </c>
      <c r="P7168">
        <v>0</v>
      </c>
      <c r="Q7168">
        <v>634.6</v>
      </c>
      <c r="R7168">
        <v>652.70000000000005</v>
      </c>
      <c r="S7168">
        <v>0</v>
      </c>
      <c r="T7168">
        <v>0</v>
      </c>
      <c r="U7168">
        <v>-0.99719999999999998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 x14ac:dyDescent="0.35">
      <c r="A7169" s="1">
        <v>7167</v>
      </c>
      <c r="B7169" s="2">
        <v>45736.666666666657</v>
      </c>
      <c r="C7169" t="s">
        <v>14359</v>
      </c>
      <c r="D7169">
        <v>0.17</v>
      </c>
      <c r="E7169">
        <v>-0.03</v>
      </c>
      <c r="F7169">
        <v>0.05</v>
      </c>
      <c r="G7169">
        <v>0.25</v>
      </c>
      <c r="H7169">
        <v>1</v>
      </c>
      <c r="I7169">
        <v>0.17299999999999999</v>
      </c>
      <c r="J7169">
        <v>2.2000000000000001E-3</v>
      </c>
      <c r="K7169">
        <v>0</v>
      </c>
      <c r="L7169">
        <v>3</v>
      </c>
      <c r="M7169">
        <v>6700</v>
      </c>
      <c r="N7169" t="s">
        <v>14360</v>
      </c>
      <c r="O7169">
        <v>0</v>
      </c>
      <c r="P7169">
        <v>0</v>
      </c>
      <c r="Q7169">
        <v>734.3</v>
      </c>
      <c r="R7169">
        <v>752.4</v>
      </c>
      <c r="S7169">
        <v>0</v>
      </c>
      <c r="T7169">
        <v>0</v>
      </c>
      <c r="U7169">
        <v>-0.99790000000000001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 x14ac:dyDescent="0.35">
      <c r="A7170" s="1">
        <v>7168</v>
      </c>
      <c r="B7170" s="2">
        <v>45736.666666666657</v>
      </c>
      <c r="C7170" t="s">
        <v>14361</v>
      </c>
      <c r="D7170">
        <v>0.16</v>
      </c>
      <c r="E7170">
        <v>0</v>
      </c>
      <c r="F7170">
        <v>0</v>
      </c>
      <c r="G7170">
        <v>0.25</v>
      </c>
      <c r="H7170">
        <v>0</v>
      </c>
      <c r="I7170">
        <v>0.19259999999999999</v>
      </c>
      <c r="J7170">
        <v>1.6999999999999999E-3</v>
      </c>
      <c r="K7170">
        <v>0</v>
      </c>
      <c r="L7170">
        <v>0</v>
      </c>
      <c r="M7170">
        <v>6800</v>
      </c>
      <c r="N7170" t="s">
        <v>14362</v>
      </c>
      <c r="O7170">
        <v>0</v>
      </c>
      <c r="P7170">
        <v>0</v>
      </c>
      <c r="Q7170">
        <v>834.1</v>
      </c>
      <c r="R7170">
        <v>852.2</v>
      </c>
      <c r="S7170">
        <v>0</v>
      </c>
      <c r="T7170">
        <v>0</v>
      </c>
      <c r="U7170">
        <v>-0.99839999999999995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 x14ac:dyDescent="0.35">
      <c r="A7171" s="1">
        <v>7169</v>
      </c>
      <c r="B7171" s="2">
        <v>45736.666666666657</v>
      </c>
      <c r="C7171" t="s">
        <v>14363</v>
      </c>
      <c r="D7171">
        <v>0</v>
      </c>
      <c r="E7171">
        <v>0</v>
      </c>
      <c r="F7171">
        <v>0</v>
      </c>
      <c r="G7171">
        <v>0.2</v>
      </c>
      <c r="H7171">
        <v>0</v>
      </c>
      <c r="I7171">
        <v>0.21179999999999999</v>
      </c>
      <c r="J7171">
        <v>1.4E-3</v>
      </c>
      <c r="K7171">
        <v>0</v>
      </c>
      <c r="L7171">
        <v>0</v>
      </c>
      <c r="M7171">
        <v>6900</v>
      </c>
      <c r="N7171" t="s">
        <v>14364</v>
      </c>
      <c r="O7171">
        <v>0</v>
      </c>
      <c r="P7171">
        <v>0</v>
      </c>
      <c r="Q7171">
        <v>933.8</v>
      </c>
      <c r="R7171">
        <v>951.9</v>
      </c>
      <c r="S7171">
        <v>0</v>
      </c>
      <c r="T7171">
        <v>0</v>
      </c>
      <c r="U7171">
        <v>-0.99880000000000002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 x14ac:dyDescent="0.35">
      <c r="A7172" s="1">
        <v>7170</v>
      </c>
      <c r="B7172" s="2">
        <v>45736.666666666657</v>
      </c>
      <c r="C7172" t="s">
        <v>14365</v>
      </c>
      <c r="D7172">
        <v>0</v>
      </c>
      <c r="E7172">
        <v>0</v>
      </c>
      <c r="F7172">
        <v>0</v>
      </c>
      <c r="G7172">
        <v>0.2</v>
      </c>
      <c r="H7172">
        <v>0</v>
      </c>
      <c r="I7172">
        <v>0.23050000000000001</v>
      </c>
      <c r="J7172">
        <v>1.1000000000000001E-3</v>
      </c>
      <c r="K7172">
        <v>0</v>
      </c>
      <c r="L7172">
        <v>0</v>
      </c>
      <c r="M7172">
        <v>7000</v>
      </c>
      <c r="N7172" t="s">
        <v>14366</v>
      </c>
      <c r="O7172">
        <v>0</v>
      </c>
      <c r="P7172">
        <v>0</v>
      </c>
      <c r="Q7172">
        <v>1033.5999999999999</v>
      </c>
      <c r="R7172">
        <v>1050.5999999999999</v>
      </c>
      <c r="S7172">
        <v>0</v>
      </c>
      <c r="T7172">
        <v>0</v>
      </c>
      <c r="U7172">
        <v>-0.999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x14ac:dyDescent="0.35">
      <c r="A7173" s="1">
        <v>7171</v>
      </c>
      <c r="B7173" s="2">
        <v>45736.666666666657</v>
      </c>
      <c r="C7173" t="s">
        <v>14367</v>
      </c>
      <c r="D7173">
        <v>0</v>
      </c>
      <c r="E7173">
        <v>0</v>
      </c>
      <c r="F7173">
        <v>0</v>
      </c>
      <c r="G7173">
        <v>0.15</v>
      </c>
      <c r="H7173">
        <v>0</v>
      </c>
      <c r="I7173">
        <v>0.26200000000000001</v>
      </c>
      <c r="J7173">
        <v>6.9999999999999999E-4</v>
      </c>
      <c r="K7173">
        <v>0</v>
      </c>
      <c r="L7173">
        <v>0</v>
      </c>
      <c r="M7173">
        <v>7200</v>
      </c>
      <c r="N7173" t="s">
        <v>14368</v>
      </c>
      <c r="O7173">
        <v>0</v>
      </c>
      <c r="P7173">
        <v>0</v>
      </c>
      <c r="Q7173">
        <v>1233</v>
      </c>
      <c r="R7173">
        <v>1251.0999999999999</v>
      </c>
      <c r="S7173">
        <v>0</v>
      </c>
      <c r="T7173">
        <v>0</v>
      </c>
      <c r="U7173">
        <v>-0.99939999999999996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 x14ac:dyDescent="0.35">
      <c r="A7174" s="1">
        <v>7172</v>
      </c>
      <c r="B7174" s="2">
        <v>45736.666666666657</v>
      </c>
      <c r="C7174" t="s">
        <v>14369</v>
      </c>
      <c r="D7174">
        <v>0.05</v>
      </c>
      <c r="E7174">
        <v>0</v>
      </c>
      <c r="F7174">
        <v>0</v>
      </c>
      <c r="G7174">
        <v>0.15</v>
      </c>
      <c r="H7174">
        <v>0</v>
      </c>
      <c r="I7174">
        <v>0.2964</v>
      </c>
      <c r="J7174">
        <v>5.0000000000000001E-4</v>
      </c>
      <c r="K7174">
        <v>0</v>
      </c>
      <c r="L7174">
        <v>1</v>
      </c>
      <c r="M7174">
        <v>7400</v>
      </c>
      <c r="N7174" t="s">
        <v>14370</v>
      </c>
      <c r="O7174">
        <v>0</v>
      </c>
      <c r="P7174">
        <v>0</v>
      </c>
      <c r="Q7174">
        <v>1432.6</v>
      </c>
      <c r="R7174">
        <v>1450.5</v>
      </c>
      <c r="S7174">
        <v>0</v>
      </c>
      <c r="T7174">
        <v>0</v>
      </c>
      <c r="U7174">
        <v>-0.99970000000000003</v>
      </c>
      <c r="V7174">
        <v>0</v>
      </c>
      <c r="W7174">
        <v>0</v>
      </c>
      <c r="X7174">
        <v>0</v>
      </c>
      <c r="Y7174">
        <v>0</v>
      </c>
      <c r="Z7174">
        <v>0</v>
      </c>
    </row>
    <row r="7175" spans="1:26" x14ac:dyDescent="0.35">
      <c r="A7175" s="1">
        <v>7173</v>
      </c>
      <c r="B7175" s="2">
        <v>45736.666666666657</v>
      </c>
      <c r="C7175" t="s">
        <v>14371</v>
      </c>
      <c r="D7175">
        <v>0.1</v>
      </c>
      <c r="E7175">
        <v>0</v>
      </c>
      <c r="F7175">
        <v>0</v>
      </c>
      <c r="G7175">
        <v>0.15</v>
      </c>
      <c r="H7175">
        <v>0</v>
      </c>
      <c r="I7175">
        <v>0.32950000000000002</v>
      </c>
      <c r="J7175">
        <v>2.9999999999999997E-4</v>
      </c>
      <c r="K7175">
        <v>0</v>
      </c>
      <c r="L7175">
        <v>5</v>
      </c>
      <c r="M7175">
        <v>7600</v>
      </c>
      <c r="N7175" t="s">
        <v>14372</v>
      </c>
      <c r="O7175">
        <v>0</v>
      </c>
      <c r="P7175">
        <v>0</v>
      </c>
      <c r="Q7175">
        <v>1632.2</v>
      </c>
      <c r="R7175">
        <v>1649.8</v>
      </c>
      <c r="S7175">
        <v>0</v>
      </c>
      <c r="T7175">
        <v>0</v>
      </c>
      <c r="U7175">
        <v>-0.99980000000000002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 x14ac:dyDescent="0.35">
      <c r="A7176" s="1">
        <v>7174</v>
      </c>
      <c r="B7176" s="2">
        <v>45736.666666666657</v>
      </c>
      <c r="C7176" t="s">
        <v>14373</v>
      </c>
      <c r="D7176">
        <v>0</v>
      </c>
      <c r="E7176">
        <v>0</v>
      </c>
      <c r="F7176">
        <v>0</v>
      </c>
      <c r="G7176">
        <v>0.1</v>
      </c>
      <c r="H7176">
        <v>0</v>
      </c>
      <c r="I7176">
        <v>0.3614</v>
      </c>
      <c r="J7176">
        <v>2.0000000000000001E-4</v>
      </c>
      <c r="K7176">
        <v>0</v>
      </c>
      <c r="L7176">
        <v>0</v>
      </c>
      <c r="M7176">
        <v>7800</v>
      </c>
      <c r="N7176" t="s">
        <v>14374</v>
      </c>
      <c r="O7176">
        <v>0</v>
      </c>
      <c r="P7176">
        <v>0</v>
      </c>
      <c r="Q7176">
        <v>1831.7</v>
      </c>
      <c r="R7176">
        <v>1849.5</v>
      </c>
      <c r="S7176">
        <v>0</v>
      </c>
      <c r="T7176">
        <v>0</v>
      </c>
      <c r="U7176">
        <v>-0.99990000000000001</v>
      </c>
      <c r="V7176">
        <v>0</v>
      </c>
      <c r="W7176">
        <v>0</v>
      </c>
      <c r="X7176">
        <v>0</v>
      </c>
      <c r="Y7176">
        <v>0</v>
      </c>
      <c r="Z7176">
        <v>0</v>
      </c>
    </row>
    <row r="7177" spans="1:26" x14ac:dyDescent="0.35">
      <c r="A7177" s="1">
        <v>7175</v>
      </c>
      <c r="B7177" s="2">
        <v>45737.666666666657</v>
      </c>
      <c r="C7177" t="s">
        <v>14375</v>
      </c>
      <c r="D7177">
        <v>5760.19</v>
      </c>
      <c r="E7177">
        <v>0</v>
      </c>
      <c r="F7177">
        <v>5732.5</v>
      </c>
      <c r="G7177">
        <v>5753</v>
      </c>
      <c r="H7177">
        <v>0</v>
      </c>
      <c r="I7177">
        <v>5.7183999999999999</v>
      </c>
      <c r="J7177">
        <v>1</v>
      </c>
      <c r="K7177">
        <v>0</v>
      </c>
      <c r="L7177">
        <v>231</v>
      </c>
      <c r="M7177">
        <v>200</v>
      </c>
      <c r="N7177" t="s">
        <v>14376</v>
      </c>
      <c r="O7177">
        <v>0.05</v>
      </c>
      <c r="P7177">
        <v>0</v>
      </c>
      <c r="Q7177">
        <v>0</v>
      </c>
      <c r="R7177">
        <v>0.05</v>
      </c>
      <c r="S7177">
        <v>0</v>
      </c>
      <c r="T7177">
        <v>3.8797000000000001</v>
      </c>
      <c r="U7177">
        <v>0</v>
      </c>
      <c r="V7177">
        <v>0</v>
      </c>
      <c r="W7177">
        <v>7</v>
      </c>
      <c r="X7177">
        <v>0</v>
      </c>
      <c r="Y7177">
        <v>0</v>
      </c>
      <c r="Z7177">
        <v>0</v>
      </c>
    </row>
    <row r="7178" spans="1:26" x14ac:dyDescent="0.35">
      <c r="A7178" s="1">
        <v>7176</v>
      </c>
      <c r="B7178" s="2">
        <v>45737.666666666657</v>
      </c>
      <c r="C7178" t="s">
        <v>14377</v>
      </c>
      <c r="D7178">
        <v>5658.84</v>
      </c>
      <c r="E7178">
        <v>0</v>
      </c>
      <c r="F7178">
        <v>5533</v>
      </c>
      <c r="G7178">
        <v>5553.5</v>
      </c>
      <c r="H7178">
        <v>0</v>
      </c>
      <c r="I7178">
        <v>4.4503000000000004</v>
      </c>
      <c r="J7178">
        <v>1</v>
      </c>
      <c r="K7178">
        <v>0</v>
      </c>
      <c r="L7178">
        <v>10</v>
      </c>
      <c r="M7178">
        <v>400</v>
      </c>
      <c r="N7178" t="s">
        <v>14378</v>
      </c>
      <c r="O7178">
        <v>0</v>
      </c>
      <c r="P7178">
        <v>0</v>
      </c>
      <c r="Q7178">
        <v>0</v>
      </c>
      <c r="R7178">
        <v>0.05</v>
      </c>
      <c r="S7178">
        <v>0</v>
      </c>
      <c r="T7178">
        <v>3.0589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6" x14ac:dyDescent="0.35">
      <c r="A7179" s="1">
        <v>7177</v>
      </c>
      <c r="B7179" s="2">
        <v>45737.666666666657</v>
      </c>
      <c r="C7179" t="s">
        <v>14379</v>
      </c>
      <c r="D7179">
        <v>5434.1</v>
      </c>
      <c r="E7179">
        <v>0</v>
      </c>
      <c r="F7179">
        <v>5333.5</v>
      </c>
      <c r="G7179">
        <v>5354</v>
      </c>
      <c r="H7179">
        <v>0</v>
      </c>
      <c r="I7179">
        <v>3.7498</v>
      </c>
      <c r="J7179">
        <v>1</v>
      </c>
      <c r="K7179">
        <v>0</v>
      </c>
      <c r="L7179">
        <v>1</v>
      </c>
      <c r="M7179">
        <v>600</v>
      </c>
      <c r="N7179" t="s">
        <v>14380</v>
      </c>
      <c r="O7179">
        <v>0</v>
      </c>
      <c r="P7179">
        <v>0</v>
      </c>
      <c r="Q7179">
        <v>0</v>
      </c>
      <c r="R7179">
        <v>0.05</v>
      </c>
      <c r="S7179">
        <v>0</v>
      </c>
      <c r="T7179">
        <v>2.5910000000000002</v>
      </c>
      <c r="U7179">
        <v>-1E-4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x14ac:dyDescent="0.35">
      <c r="A7180" s="1">
        <v>7178</v>
      </c>
      <c r="B7180" s="2">
        <v>45737.666666666657</v>
      </c>
      <c r="C7180" t="s">
        <v>14381</v>
      </c>
      <c r="D7180">
        <v>5302.33</v>
      </c>
      <c r="E7180">
        <v>0</v>
      </c>
      <c r="F7180">
        <v>5134.1000000000004</v>
      </c>
      <c r="G7180">
        <v>5154.5</v>
      </c>
      <c r="H7180">
        <v>0</v>
      </c>
      <c r="I7180">
        <v>3.2816999999999998</v>
      </c>
      <c r="J7180">
        <v>1</v>
      </c>
      <c r="K7180">
        <v>0</v>
      </c>
      <c r="L7180">
        <v>2</v>
      </c>
      <c r="M7180">
        <v>800</v>
      </c>
      <c r="N7180" t="s">
        <v>14382</v>
      </c>
      <c r="O7180">
        <v>0</v>
      </c>
      <c r="P7180">
        <v>0</v>
      </c>
      <c r="Q7180">
        <v>0</v>
      </c>
      <c r="R7180">
        <v>0.05</v>
      </c>
      <c r="S7180">
        <v>0</v>
      </c>
      <c r="T7180">
        <v>2.2635999999999998</v>
      </c>
      <c r="U7180">
        <v>-1E-4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 x14ac:dyDescent="0.35">
      <c r="A7181" s="1">
        <v>7179</v>
      </c>
      <c r="B7181" s="2">
        <v>45737.666666666657</v>
      </c>
      <c r="C7181" t="s">
        <v>14383</v>
      </c>
      <c r="D7181">
        <v>4932.3900000000003</v>
      </c>
      <c r="E7181">
        <v>0</v>
      </c>
      <c r="F7181">
        <v>4934.6000000000004</v>
      </c>
      <c r="G7181">
        <v>4955.1000000000004</v>
      </c>
      <c r="H7181">
        <v>0</v>
      </c>
      <c r="I7181">
        <v>2.9133</v>
      </c>
      <c r="J7181">
        <v>1</v>
      </c>
      <c r="K7181">
        <v>0</v>
      </c>
      <c r="L7181">
        <v>1</v>
      </c>
      <c r="M7181">
        <v>1000</v>
      </c>
      <c r="N7181" t="s">
        <v>14384</v>
      </c>
      <c r="O7181">
        <v>0.05</v>
      </c>
      <c r="P7181">
        <v>0</v>
      </c>
      <c r="Q7181">
        <v>0</v>
      </c>
      <c r="R7181">
        <v>0.05</v>
      </c>
      <c r="S7181">
        <v>0</v>
      </c>
      <c r="T7181">
        <v>2.0118999999999998</v>
      </c>
      <c r="U7181">
        <v>-1E-4</v>
      </c>
      <c r="V7181">
        <v>0</v>
      </c>
      <c r="W7181">
        <v>95</v>
      </c>
      <c r="X7181">
        <v>0</v>
      </c>
      <c r="Y7181">
        <v>0</v>
      </c>
      <c r="Z7181">
        <v>0</v>
      </c>
    </row>
    <row r="7182" spans="1:26" x14ac:dyDescent="0.35">
      <c r="A7182" s="1">
        <v>7180</v>
      </c>
      <c r="B7182" s="2">
        <v>45737.666666666657</v>
      </c>
      <c r="C7182" t="s">
        <v>14385</v>
      </c>
      <c r="D7182">
        <v>0</v>
      </c>
      <c r="E7182">
        <v>0</v>
      </c>
      <c r="F7182">
        <v>4735.1000000000004</v>
      </c>
      <c r="G7182">
        <v>4755.6000000000004</v>
      </c>
      <c r="H7182">
        <v>0</v>
      </c>
      <c r="I7182">
        <v>2.6164999999999998</v>
      </c>
      <c r="J7182">
        <v>1</v>
      </c>
      <c r="K7182">
        <v>0</v>
      </c>
      <c r="L7182">
        <v>0</v>
      </c>
      <c r="M7182">
        <v>1200</v>
      </c>
      <c r="N7182" t="s">
        <v>14386</v>
      </c>
      <c r="O7182">
        <v>0.05</v>
      </c>
      <c r="P7182">
        <v>0</v>
      </c>
      <c r="Q7182">
        <v>0</v>
      </c>
      <c r="R7182">
        <v>0.1</v>
      </c>
      <c r="S7182">
        <v>0</v>
      </c>
      <c r="T7182">
        <v>1.8861000000000001</v>
      </c>
      <c r="U7182">
        <v>-1E-4</v>
      </c>
      <c r="V7182">
        <v>0</v>
      </c>
      <c r="W7182">
        <v>105</v>
      </c>
      <c r="X7182">
        <v>0</v>
      </c>
      <c r="Y7182">
        <v>0</v>
      </c>
      <c r="Z7182">
        <v>0</v>
      </c>
    </row>
    <row r="7183" spans="1:26" x14ac:dyDescent="0.35">
      <c r="A7183" s="1">
        <v>7181</v>
      </c>
      <c r="B7183" s="2">
        <v>45737.666666666657</v>
      </c>
      <c r="C7183" t="s">
        <v>14387</v>
      </c>
      <c r="D7183">
        <v>0</v>
      </c>
      <c r="E7183">
        <v>0</v>
      </c>
      <c r="F7183">
        <v>4535.6000000000004</v>
      </c>
      <c r="G7183">
        <v>4556.1000000000004</v>
      </c>
      <c r="H7183">
        <v>0</v>
      </c>
      <c r="I7183">
        <v>2.3780000000000001</v>
      </c>
      <c r="J7183">
        <v>1</v>
      </c>
      <c r="K7183">
        <v>0</v>
      </c>
      <c r="L7183">
        <v>0</v>
      </c>
      <c r="M7183">
        <v>1400</v>
      </c>
      <c r="N7183" t="s">
        <v>14388</v>
      </c>
      <c r="O7183">
        <v>0.25</v>
      </c>
      <c r="P7183">
        <v>0</v>
      </c>
      <c r="Q7183">
        <v>0</v>
      </c>
      <c r="R7183">
        <v>0.1</v>
      </c>
      <c r="S7183">
        <v>0</v>
      </c>
      <c r="T7183">
        <v>1.7068000000000001</v>
      </c>
      <c r="U7183">
        <v>-1E-4</v>
      </c>
      <c r="V7183">
        <v>0</v>
      </c>
      <c r="W7183">
        <v>98</v>
      </c>
      <c r="X7183">
        <v>0</v>
      </c>
      <c r="Y7183">
        <v>0</v>
      </c>
      <c r="Z7183">
        <v>0</v>
      </c>
    </row>
    <row r="7184" spans="1:26" x14ac:dyDescent="0.35">
      <c r="A7184" s="1">
        <v>7182</v>
      </c>
      <c r="B7184" s="2">
        <v>45737.666666666657</v>
      </c>
      <c r="C7184" t="s">
        <v>14389</v>
      </c>
      <c r="D7184">
        <v>0</v>
      </c>
      <c r="E7184">
        <v>0</v>
      </c>
      <c r="F7184">
        <v>4336.2</v>
      </c>
      <c r="G7184">
        <v>4356.6000000000004</v>
      </c>
      <c r="H7184">
        <v>0</v>
      </c>
      <c r="I7184">
        <v>2.1635</v>
      </c>
      <c r="J7184">
        <v>1</v>
      </c>
      <c r="K7184">
        <v>0</v>
      </c>
      <c r="L7184">
        <v>0</v>
      </c>
      <c r="M7184">
        <v>1600</v>
      </c>
      <c r="N7184" t="s">
        <v>14390</v>
      </c>
      <c r="O7184">
        <v>0.15</v>
      </c>
      <c r="P7184">
        <v>0</v>
      </c>
      <c r="Q7184">
        <v>0</v>
      </c>
      <c r="R7184">
        <v>0.1</v>
      </c>
      <c r="S7184">
        <v>0</v>
      </c>
      <c r="T7184">
        <v>1.552</v>
      </c>
      <c r="U7184">
        <v>-1E-4</v>
      </c>
      <c r="V7184">
        <v>0</v>
      </c>
      <c r="W7184">
        <v>1159</v>
      </c>
      <c r="X7184">
        <v>0</v>
      </c>
      <c r="Y7184">
        <v>0</v>
      </c>
      <c r="Z7184">
        <v>0</v>
      </c>
    </row>
    <row r="7185" spans="1:26" x14ac:dyDescent="0.35">
      <c r="A7185" s="1">
        <v>7183</v>
      </c>
      <c r="B7185" s="2">
        <v>45737.666666666657</v>
      </c>
      <c r="C7185" t="s">
        <v>14391</v>
      </c>
      <c r="D7185">
        <v>0</v>
      </c>
      <c r="E7185">
        <v>0</v>
      </c>
      <c r="F7185">
        <v>4136.7</v>
      </c>
      <c r="G7185">
        <v>4157.2</v>
      </c>
      <c r="H7185">
        <v>0</v>
      </c>
      <c r="I7185">
        <v>1.9754</v>
      </c>
      <c r="J7185">
        <v>1</v>
      </c>
      <c r="K7185">
        <v>0</v>
      </c>
      <c r="L7185">
        <v>0</v>
      </c>
      <c r="M7185">
        <v>1800</v>
      </c>
      <c r="N7185" t="s">
        <v>14392</v>
      </c>
      <c r="O7185">
        <v>7.0000000000000007E-2</v>
      </c>
      <c r="P7185">
        <v>0</v>
      </c>
      <c r="Q7185">
        <v>0</v>
      </c>
      <c r="R7185">
        <v>0.1</v>
      </c>
      <c r="S7185">
        <v>0</v>
      </c>
      <c r="T7185">
        <v>1.4541999999999999</v>
      </c>
      <c r="U7185">
        <v>-2.0000000000000001E-4</v>
      </c>
      <c r="V7185">
        <v>0</v>
      </c>
      <c r="W7185">
        <v>30</v>
      </c>
      <c r="X7185">
        <v>0</v>
      </c>
      <c r="Y7185">
        <v>0</v>
      </c>
      <c r="Z7185">
        <v>0</v>
      </c>
    </row>
    <row r="7186" spans="1:26" x14ac:dyDescent="0.35">
      <c r="A7186" s="1">
        <v>7184</v>
      </c>
      <c r="B7186" s="2">
        <v>45737.666666666657</v>
      </c>
      <c r="C7186" t="s">
        <v>14393</v>
      </c>
      <c r="D7186">
        <v>0</v>
      </c>
      <c r="E7186">
        <v>0</v>
      </c>
      <c r="F7186">
        <v>4037</v>
      </c>
      <c r="G7186">
        <v>4057.4</v>
      </c>
      <c r="H7186">
        <v>0</v>
      </c>
      <c r="I7186">
        <v>1.8933</v>
      </c>
      <c r="J7186">
        <v>1</v>
      </c>
      <c r="K7186">
        <v>0</v>
      </c>
      <c r="L7186">
        <v>0</v>
      </c>
      <c r="M7186">
        <v>1900</v>
      </c>
      <c r="N7186" t="s">
        <v>14394</v>
      </c>
      <c r="O7186">
        <v>0.15</v>
      </c>
      <c r="P7186">
        <v>0</v>
      </c>
      <c r="Q7186">
        <v>0</v>
      </c>
      <c r="R7186">
        <v>0.15</v>
      </c>
      <c r="S7186">
        <v>0</v>
      </c>
      <c r="T7186">
        <v>1.3902000000000001</v>
      </c>
      <c r="U7186">
        <v>-2.0000000000000001E-4</v>
      </c>
      <c r="V7186">
        <v>0</v>
      </c>
      <c r="W7186">
        <v>38</v>
      </c>
      <c r="X7186">
        <v>0</v>
      </c>
      <c r="Y7186">
        <v>0</v>
      </c>
      <c r="Z7186">
        <v>0</v>
      </c>
    </row>
    <row r="7187" spans="1:26" x14ac:dyDescent="0.35">
      <c r="A7187" s="1">
        <v>7185</v>
      </c>
      <c r="B7187" s="2">
        <v>45737.666666666657</v>
      </c>
      <c r="C7187" t="s">
        <v>14395</v>
      </c>
      <c r="D7187">
        <v>4036.72</v>
      </c>
      <c r="E7187">
        <v>0</v>
      </c>
      <c r="F7187">
        <v>3937.3</v>
      </c>
      <c r="G7187">
        <v>3957.7</v>
      </c>
      <c r="H7187">
        <v>0</v>
      </c>
      <c r="I7187">
        <v>1.8153999999999999</v>
      </c>
      <c r="J7187">
        <v>0.99990000000000001</v>
      </c>
      <c r="K7187">
        <v>0</v>
      </c>
      <c r="L7187">
        <v>33</v>
      </c>
      <c r="M7187">
        <v>2000</v>
      </c>
      <c r="N7187" t="s">
        <v>14396</v>
      </c>
      <c r="O7187">
        <v>0.05</v>
      </c>
      <c r="P7187">
        <v>0</v>
      </c>
      <c r="Q7187">
        <v>0</v>
      </c>
      <c r="R7187">
        <v>0.15</v>
      </c>
      <c r="S7187">
        <v>0</v>
      </c>
      <c r="T7187">
        <v>1.3294999999999999</v>
      </c>
      <c r="U7187">
        <v>-2.0000000000000001E-4</v>
      </c>
      <c r="V7187">
        <v>0</v>
      </c>
      <c r="W7187">
        <v>143</v>
      </c>
      <c r="X7187">
        <v>0</v>
      </c>
      <c r="Y7187">
        <v>0</v>
      </c>
      <c r="Z7187">
        <v>0</v>
      </c>
    </row>
    <row r="7188" spans="1:26" x14ac:dyDescent="0.35">
      <c r="A7188" s="1">
        <v>7186</v>
      </c>
      <c r="B7188" s="2">
        <v>45737.666666666657</v>
      </c>
      <c r="C7188" t="s">
        <v>14397</v>
      </c>
      <c r="D7188">
        <v>0</v>
      </c>
      <c r="E7188">
        <v>0</v>
      </c>
      <c r="F7188">
        <v>3837.5</v>
      </c>
      <c r="G7188">
        <v>3858</v>
      </c>
      <c r="H7188">
        <v>0</v>
      </c>
      <c r="I7188">
        <v>1.7341</v>
      </c>
      <c r="J7188">
        <v>0.99990000000000001</v>
      </c>
      <c r="K7188">
        <v>0</v>
      </c>
      <c r="L7188">
        <v>0</v>
      </c>
      <c r="M7188">
        <v>2100</v>
      </c>
      <c r="N7188" t="s">
        <v>14398</v>
      </c>
      <c r="O7188">
        <v>0.15</v>
      </c>
      <c r="P7188">
        <v>0</v>
      </c>
      <c r="Q7188">
        <v>0</v>
      </c>
      <c r="R7188">
        <v>0.15</v>
      </c>
      <c r="S7188">
        <v>0</v>
      </c>
      <c r="T7188">
        <v>1.2718</v>
      </c>
      <c r="U7188">
        <v>-2.0000000000000001E-4</v>
      </c>
      <c r="V7188">
        <v>0</v>
      </c>
      <c r="W7188">
        <v>57</v>
      </c>
      <c r="X7188">
        <v>0</v>
      </c>
      <c r="Y7188">
        <v>0</v>
      </c>
      <c r="Z7188">
        <v>0</v>
      </c>
    </row>
    <row r="7189" spans="1:26" x14ac:dyDescent="0.35">
      <c r="A7189" s="1">
        <v>7187</v>
      </c>
      <c r="B7189" s="2">
        <v>45737.666666666657</v>
      </c>
      <c r="C7189" t="s">
        <v>14399</v>
      </c>
      <c r="D7189">
        <v>3841.4</v>
      </c>
      <c r="E7189">
        <v>0</v>
      </c>
      <c r="F7189">
        <v>3737.8</v>
      </c>
      <c r="G7189">
        <v>3758.3</v>
      </c>
      <c r="H7189">
        <v>0</v>
      </c>
      <c r="I7189">
        <v>1.6637</v>
      </c>
      <c r="J7189">
        <v>0.99990000000000001</v>
      </c>
      <c r="K7189">
        <v>0</v>
      </c>
      <c r="L7189">
        <v>1</v>
      </c>
      <c r="M7189">
        <v>2200</v>
      </c>
      <c r="N7189" t="s">
        <v>14400</v>
      </c>
      <c r="O7189">
        <v>0.05</v>
      </c>
      <c r="P7189">
        <v>-2.5000000000000001E-2</v>
      </c>
      <c r="Q7189">
        <v>0</v>
      </c>
      <c r="R7189">
        <v>0.15</v>
      </c>
      <c r="S7189">
        <v>3</v>
      </c>
      <c r="T7189">
        <v>1.2412000000000001</v>
      </c>
      <c r="U7189">
        <v>-2.0000000000000001E-4</v>
      </c>
      <c r="V7189">
        <v>0</v>
      </c>
      <c r="W7189">
        <v>147</v>
      </c>
      <c r="X7189">
        <v>0</v>
      </c>
      <c r="Y7189">
        <v>0</v>
      </c>
      <c r="Z7189">
        <v>0</v>
      </c>
    </row>
    <row r="7190" spans="1:26" x14ac:dyDescent="0.35">
      <c r="A7190" s="1">
        <v>7188</v>
      </c>
      <c r="B7190" s="2">
        <v>45737.666666666657</v>
      </c>
      <c r="C7190" t="s">
        <v>14401</v>
      </c>
      <c r="D7190">
        <v>0</v>
      </c>
      <c r="E7190">
        <v>0</v>
      </c>
      <c r="F7190">
        <v>3638.1</v>
      </c>
      <c r="G7190">
        <v>3658.5</v>
      </c>
      <c r="H7190">
        <v>0</v>
      </c>
      <c r="I7190">
        <v>1.5964</v>
      </c>
      <c r="J7190">
        <v>0.99990000000000001</v>
      </c>
      <c r="K7190">
        <v>0</v>
      </c>
      <c r="L7190">
        <v>0</v>
      </c>
      <c r="M7190">
        <v>2300</v>
      </c>
      <c r="N7190" t="s">
        <v>14402</v>
      </c>
      <c r="O7190">
        <v>0.1</v>
      </c>
      <c r="P7190">
        <v>2.5000000000000001E-2</v>
      </c>
      <c r="Q7190">
        <v>0</v>
      </c>
      <c r="R7190">
        <v>0.15</v>
      </c>
      <c r="S7190">
        <v>20</v>
      </c>
      <c r="T7190">
        <v>1.1877</v>
      </c>
      <c r="U7190">
        <v>-2.9999999999999997E-4</v>
      </c>
      <c r="V7190">
        <v>0</v>
      </c>
      <c r="W7190">
        <v>184</v>
      </c>
      <c r="X7190">
        <v>0</v>
      </c>
      <c r="Y7190">
        <v>0</v>
      </c>
      <c r="Z7190">
        <v>0</v>
      </c>
    </row>
    <row r="7191" spans="1:26" x14ac:dyDescent="0.35">
      <c r="A7191" s="1">
        <v>7189</v>
      </c>
      <c r="B7191" s="2">
        <v>45737.666666666657</v>
      </c>
      <c r="C7191" t="s">
        <v>14403</v>
      </c>
      <c r="D7191">
        <v>0</v>
      </c>
      <c r="E7191">
        <v>0</v>
      </c>
      <c r="F7191">
        <v>3538.4</v>
      </c>
      <c r="G7191">
        <v>3558.8</v>
      </c>
      <c r="H7191">
        <v>0</v>
      </c>
      <c r="I7191">
        <v>1.5318000000000001</v>
      </c>
      <c r="J7191">
        <v>0.99980000000000002</v>
      </c>
      <c r="K7191">
        <v>0</v>
      </c>
      <c r="L7191">
        <v>0</v>
      </c>
      <c r="M7191">
        <v>2400</v>
      </c>
      <c r="N7191" t="s">
        <v>14404</v>
      </c>
      <c r="O7191">
        <v>0.1</v>
      </c>
      <c r="P7191">
        <v>-2.5000000000000001E-2</v>
      </c>
      <c r="Q7191">
        <v>0</v>
      </c>
      <c r="R7191">
        <v>0.2</v>
      </c>
      <c r="S7191">
        <v>15</v>
      </c>
      <c r="T7191">
        <v>1.1365000000000001</v>
      </c>
      <c r="U7191">
        <v>-2.9999999999999997E-4</v>
      </c>
      <c r="V7191">
        <v>0</v>
      </c>
      <c r="W7191">
        <v>299</v>
      </c>
      <c r="X7191">
        <v>0</v>
      </c>
      <c r="Y7191">
        <v>0</v>
      </c>
      <c r="Z7191">
        <v>0</v>
      </c>
    </row>
    <row r="7192" spans="1:26" x14ac:dyDescent="0.35">
      <c r="A7192" s="1">
        <v>7190</v>
      </c>
      <c r="B7192" s="2">
        <v>45737.666666666657</v>
      </c>
      <c r="C7192" t="s">
        <v>14405</v>
      </c>
      <c r="D7192">
        <v>0</v>
      </c>
      <c r="E7192">
        <v>0</v>
      </c>
      <c r="F7192">
        <v>3438.6</v>
      </c>
      <c r="G7192">
        <v>3459.1</v>
      </c>
      <c r="H7192">
        <v>0</v>
      </c>
      <c r="I7192">
        <v>1.4698</v>
      </c>
      <c r="J7192">
        <v>0.99980000000000002</v>
      </c>
      <c r="K7192">
        <v>0</v>
      </c>
      <c r="L7192">
        <v>1</v>
      </c>
      <c r="M7192">
        <v>2500</v>
      </c>
      <c r="N7192" t="s">
        <v>14406</v>
      </c>
      <c r="O7192">
        <v>0.15</v>
      </c>
      <c r="P7192">
        <v>0</v>
      </c>
      <c r="Q7192">
        <v>0.05</v>
      </c>
      <c r="R7192">
        <v>0.2</v>
      </c>
      <c r="S7192">
        <v>0</v>
      </c>
      <c r="T7192">
        <v>1.0872999999999999</v>
      </c>
      <c r="U7192">
        <v>-2.9999999999999997E-4</v>
      </c>
      <c r="V7192">
        <v>0</v>
      </c>
      <c r="W7192">
        <v>428</v>
      </c>
      <c r="X7192">
        <v>0</v>
      </c>
      <c r="Y7192">
        <v>0</v>
      </c>
      <c r="Z7192">
        <v>0</v>
      </c>
    </row>
    <row r="7193" spans="1:26" x14ac:dyDescent="0.35">
      <c r="A7193" s="1">
        <v>7191</v>
      </c>
      <c r="B7193" s="2">
        <v>45737.666666666657</v>
      </c>
      <c r="C7193" t="s">
        <v>14407</v>
      </c>
      <c r="D7193">
        <v>0</v>
      </c>
      <c r="E7193">
        <v>0</v>
      </c>
      <c r="F7193">
        <v>3338.9</v>
      </c>
      <c r="G7193">
        <v>3359.4</v>
      </c>
      <c r="H7193">
        <v>0</v>
      </c>
      <c r="I7193">
        <v>1.4044000000000001</v>
      </c>
      <c r="J7193">
        <v>0.99980000000000002</v>
      </c>
      <c r="K7193">
        <v>0</v>
      </c>
      <c r="L7193">
        <v>0</v>
      </c>
      <c r="M7193">
        <v>2600</v>
      </c>
      <c r="N7193" t="s">
        <v>14408</v>
      </c>
      <c r="O7193">
        <v>0.2</v>
      </c>
      <c r="P7193">
        <v>0</v>
      </c>
      <c r="Q7193">
        <v>0.05</v>
      </c>
      <c r="R7193">
        <v>0.2</v>
      </c>
      <c r="S7193">
        <v>0</v>
      </c>
      <c r="T7193">
        <v>1.0569999999999999</v>
      </c>
      <c r="U7193">
        <v>-4.0000000000000002E-4</v>
      </c>
      <c r="V7193">
        <v>0</v>
      </c>
      <c r="W7193">
        <v>860</v>
      </c>
      <c r="X7193">
        <v>0</v>
      </c>
      <c r="Y7193">
        <v>0</v>
      </c>
      <c r="Z7193">
        <v>0</v>
      </c>
    </row>
    <row r="7194" spans="1:26" x14ac:dyDescent="0.35">
      <c r="A7194" s="1">
        <v>7192</v>
      </c>
      <c r="B7194" s="2">
        <v>45737.666666666657</v>
      </c>
      <c r="C7194" t="s">
        <v>14409</v>
      </c>
      <c r="D7194">
        <v>3332.4</v>
      </c>
      <c r="E7194">
        <v>0</v>
      </c>
      <c r="F7194">
        <v>3239.2</v>
      </c>
      <c r="G7194">
        <v>3259.6</v>
      </c>
      <c r="H7194">
        <v>0</v>
      </c>
      <c r="I7194">
        <v>1.347</v>
      </c>
      <c r="J7194">
        <v>0.99970000000000003</v>
      </c>
      <c r="K7194">
        <v>0</v>
      </c>
      <c r="L7194">
        <v>1</v>
      </c>
      <c r="M7194">
        <v>2700</v>
      </c>
      <c r="N7194" t="s">
        <v>14410</v>
      </c>
      <c r="O7194">
        <v>0.17</v>
      </c>
      <c r="P7194">
        <v>-5.0000000000000001E-3</v>
      </c>
      <c r="Q7194">
        <v>0.05</v>
      </c>
      <c r="R7194">
        <v>0.25</v>
      </c>
      <c r="S7194">
        <v>2</v>
      </c>
      <c r="T7194">
        <v>1.0108999999999999</v>
      </c>
      <c r="U7194">
        <v>-4.0000000000000002E-4</v>
      </c>
      <c r="V7194">
        <v>0</v>
      </c>
      <c r="W7194">
        <v>265</v>
      </c>
      <c r="X7194">
        <v>0</v>
      </c>
      <c r="Y7194">
        <v>0</v>
      </c>
      <c r="Z7194">
        <v>0</v>
      </c>
    </row>
    <row r="7195" spans="1:26" x14ac:dyDescent="0.35">
      <c r="A7195" s="1">
        <v>7193</v>
      </c>
      <c r="B7195" s="2">
        <v>45737.666666666657</v>
      </c>
      <c r="C7195" t="s">
        <v>14411</v>
      </c>
      <c r="D7195">
        <v>0</v>
      </c>
      <c r="E7195">
        <v>0</v>
      </c>
      <c r="F7195">
        <v>3139.5</v>
      </c>
      <c r="G7195">
        <v>3159.9</v>
      </c>
      <c r="H7195">
        <v>0</v>
      </c>
      <c r="I7195">
        <v>1.2917000000000001</v>
      </c>
      <c r="J7195">
        <v>0.99970000000000003</v>
      </c>
      <c r="K7195">
        <v>0</v>
      </c>
      <c r="L7195">
        <v>0</v>
      </c>
      <c r="M7195">
        <v>2800</v>
      </c>
      <c r="N7195" t="s">
        <v>14412</v>
      </c>
      <c r="O7195">
        <v>0.2</v>
      </c>
      <c r="P7195">
        <v>0</v>
      </c>
      <c r="Q7195">
        <v>0.1</v>
      </c>
      <c r="R7195">
        <v>0.25</v>
      </c>
      <c r="S7195">
        <v>0</v>
      </c>
      <c r="T7195">
        <v>0.99109999999999998</v>
      </c>
      <c r="U7195">
        <v>-5.0000000000000001E-4</v>
      </c>
      <c r="V7195">
        <v>0</v>
      </c>
      <c r="W7195">
        <v>262</v>
      </c>
      <c r="X7195">
        <v>0</v>
      </c>
      <c r="Y7195">
        <v>0</v>
      </c>
      <c r="Z7195">
        <v>0</v>
      </c>
    </row>
    <row r="7196" spans="1:26" x14ac:dyDescent="0.35">
      <c r="A7196" s="1">
        <v>7194</v>
      </c>
      <c r="B7196" s="2">
        <v>45737.666666666657</v>
      </c>
      <c r="C7196" t="s">
        <v>14413</v>
      </c>
      <c r="D7196">
        <v>0</v>
      </c>
      <c r="E7196">
        <v>0</v>
      </c>
      <c r="F7196">
        <v>3039.8</v>
      </c>
      <c r="G7196">
        <v>3060.2</v>
      </c>
      <c r="H7196">
        <v>0</v>
      </c>
      <c r="I7196">
        <v>1.2381</v>
      </c>
      <c r="J7196">
        <v>0.99960000000000004</v>
      </c>
      <c r="K7196">
        <v>0</v>
      </c>
      <c r="L7196">
        <v>0</v>
      </c>
      <c r="M7196">
        <v>2900</v>
      </c>
      <c r="N7196" t="s">
        <v>14414</v>
      </c>
      <c r="O7196">
        <v>0.35</v>
      </c>
      <c r="P7196">
        <v>0</v>
      </c>
      <c r="Q7196">
        <v>0.1</v>
      </c>
      <c r="R7196">
        <v>0.3</v>
      </c>
      <c r="S7196">
        <v>0</v>
      </c>
      <c r="T7196">
        <v>0.94720000000000004</v>
      </c>
      <c r="U7196">
        <v>-5.0000000000000001E-4</v>
      </c>
      <c r="V7196">
        <v>0</v>
      </c>
      <c r="W7196">
        <v>350</v>
      </c>
      <c r="X7196">
        <v>0</v>
      </c>
      <c r="Y7196">
        <v>0</v>
      </c>
      <c r="Z7196">
        <v>0</v>
      </c>
    </row>
    <row r="7197" spans="1:26" x14ac:dyDescent="0.35">
      <c r="A7197" s="1">
        <v>7195</v>
      </c>
      <c r="B7197" s="2">
        <v>45737.666666666657</v>
      </c>
      <c r="C7197" t="s">
        <v>14415</v>
      </c>
      <c r="D7197">
        <v>3082.38</v>
      </c>
      <c r="E7197">
        <v>0</v>
      </c>
      <c r="F7197">
        <v>2940.1</v>
      </c>
      <c r="G7197">
        <v>2960.5</v>
      </c>
      <c r="H7197">
        <v>0</v>
      </c>
      <c r="I7197">
        <v>1.1861999999999999</v>
      </c>
      <c r="J7197">
        <v>0.99950000000000006</v>
      </c>
      <c r="K7197">
        <v>0</v>
      </c>
      <c r="L7197">
        <v>3</v>
      </c>
      <c r="M7197">
        <v>3000</v>
      </c>
      <c r="N7197" t="s">
        <v>14416</v>
      </c>
      <c r="O7197">
        <v>0.25</v>
      </c>
      <c r="P7197">
        <v>-2.5000000000000001E-2</v>
      </c>
      <c r="Q7197">
        <v>0.15</v>
      </c>
      <c r="R7197">
        <v>0.3</v>
      </c>
      <c r="S7197">
        <v>1</v>
      </c>
      <c r="T7197">
        <v>0.92269999999999996</v>
      </c>
      <c r="U7197">
        <v>-5.9999999999999995E-4</v>
      </c>
      <c r="V7197">
        <v>0</v>
      </c>
      <c r="W7197">
        <v>622</v>
      </c>
      <c r="X7197">
        <v>0</v>
      </c>
      <c r="Y7197">
        <v>0</v>
      </c>
      <c r="Z7197">
        <v>0</v>
      </c>
    </row>
    <row r="7198" spans="1:26" x14ac:dyDescent="0.35">
      <c r="A7198" s="1">
        <v>7196</v>
      </c>
      <c r="B7198" s="2">
        <v>45737.666666666657</v>
      </c>
      <c r="C7198" t="s">
        <v>14417</v>
      </c>
      <c r="D7198">
        <v>0</v>
      </c>
      <c r="E7198">
        <v>0</v>
      </c>
      <c r="F7198">
        <v>2890.2</v>
      </c>
      <c r="G7198">
        <v>2910.7</v>
      </c>
      <c r="H7198">
        <v>0</v>
      </c>
      <c r="I7198">
        <v>1.1585000000000001</v>
      </c>
      <c r="J7198">
        <v>0.99950000000000006</v>
      </c>
      <c r="K7198">
        <v>0</v>
      </c>
      <c r="L7198">
        <v>0</v>
      </c>
      <c r="M7198">
        <v>3050</v>
      </c>
      <c r="N7198" t="s">
        <v>14418</v>
      </c>
      <c r="O7198">
        <v>0.25</v>
      </c>
      <c r="P7198">
        <v>-0.05</v>
      </c>
      <c r="Q7198">
        <v>0.15</v>
      </c>
      <c r="R7198">
        <v>0.3</v>
      </c>
      <c r="S7198">
        <v>1</v>
      </c>
      <c r="T7198">
        <v>0.90159999999999996</v>
      </c>
      <c r="U7198">
        <v>-5.9999999999999995E-4</v>
      </c>
      <c r="V7198">
        <v>0</v>
      </c>
      <c r="W7198">
        <v>42</v>
      </c>
      <c r="X7198">
        <v>0</v>
      </c>
      <c r="Y7198">
        <v>0</v>
      </c>
      <c r="Z7198">
        <v>0</v>
      </c>
    </row>
    <row r="7199" spans="1:26" x14ac:dyDescent="0.35">
      <c r="A7199" s="1">
        <v>7197</v>
      </c>
      <c r="B7199" s="2">
        <v>45737.666666666657</v>
      </c>
      <c r="C7199" t="s">
        <v>14419</v>
      </c>
      <c r="D7199">
        <v>0</v>
      </c>
      <c r="E7199">
        <v>0</v>
      </c>
      <c r="F7199">
        <v>2840.4</v>
      </c>
      <c r="G7199">
        <v>2860.8</v>
      </c>
      <c r="H7199">
        <v>0</v>
      </c>
      <c r="I7199">
        <v>1.1357999999999999</v>
      </c>
      <c r="J7199">
        <v>0.99939999999999996</v>
      </c>
      <c r="K7199">
        <v>0</v>
      </c>
      <c r="L7199">
        <v>0</v>
      </c>
      <c r="M7199">
        <v>3100</v>
      </c>
      <c r="N7199" t="s">
        <v>14420</v>
      </c>
      <c r="O7199">
        <v>0.35</v>
      </c>
      <c r="P7199">
        <v>0</v>
      </c>
      <c r="Q7199">
        <v>0.15</v>
      </c>
      <c r="R7199">
        <v>0.35</v>
      </c>
      <c r="S7199">
        <v>0</v>
      </c>
      <c r="T7199">
        <v>0.88839999999999997</v>
      </c>
      <c r="U7199">
        <v>-6.9999999999999999E-4</v>
      </c>
      <c r="V7199">
        <v>0</v>
      </c>
      <c r="W7199">
        <v>769</v>
      </c>
      <c r="X7199">
        <v>0</v>
      </c>
      <c r="Y7199">
        <v>0</v>
      </c>
      <c r="Z7199">
        <v>0</v>
      </c>
    </row>
    <row r="7200" spans="1:26" x14ac:dyDescent="0.35">
      <c r="A7200" s="1">
        <v>7198</v>
      </c>
      <c r="B7200" s="2">
        <v>45737.666666666657</v>
      </c>
      <c r="C7200" t="s">
        <v>14421</v>
      </c>
      <c r="D7200">
        <v>0</v>
      </c>
      <c r="E7200">
        <v>0</v>
      </c>
      <c r="F7200">
        <v>2790.5</v>
      </c>
      <c r="G7200">
        <v>2811</v>
      </c>
      <c r="H7200">
        <v>0</v>
      </c>
      <c r="I7200">
        <v>1.1089</v>
      </c>
      <c r="J7200">
        <v>0.99939999999999996</v>
      </c>
      <c r="K7200">
        <v>0</v>
      </c>
      <c r="L7200">
        <v>0</v>
      </c>
      <c r="M7200">
        <v>3150</v>
      </c>
      <c r="N7200" t="s">
        <v>14422</v>
      </c>
      <c r="O7200">
        <v>0.45</v>
      </c>
      <c r="P7200">
        <v>0</v>
      </c>
      <c r="Q7200">
        <v>0.2</v>
      </c>
      <c r="R7200">
        <v>0.35</v>
      </c>
      <c r="S7200">
        <v>0</v>
      </c>
      <c r="T7200">
        <v>0.87460000000000004</v>
      </c>
      <c r="U7200">
        <v>-8.0000000000000004E-4</v>
      </c>
      <c r="V7200">
        <v>0</v>
      </c>
      <c r="W7200">
        <v>285</v>
      </c>
      <c r="X7200">
        <v>0</v>
      </c>
      <c r="Y7200">
        <v>0</v>
      </c>
      <c r="Z7200">
        <v>0</v>
      </c>
    </row>
    <row r="7201" spans="1:26" x14ac:dyDescent="0.35">
      <c r="A7201" s="1">
        <v>7199</v>
      </c>
      <c r="B7201" s="2">
        <v>45737.666666666657</v>
      </c>
      <c r="C7201" t="s">
        <v>14423</v>
      </c>
      <c r="D7201">
        <v>0</v>
      </c>
      <c r="E7201">
        <v>0</v>
      </c>
      <c r="F7201">
        <v>2740.7</v>
      </c>
      <c r="G7201">
        <v>2761.1</v>
      </c>
      <c r="H7201">
        <v>0</v>
      </c>
      <c r="I7201">
        <v>1.0868</v>
      </c>
      <c r="J7201">
        <v>0.99929999999999997</v>
      </c>
      <c r="K7201">
        <v>0</v>
      </c>
      <c r="L7201">
        <v>0</v>
      </c>
      <c r="M7201">
        <v>3200</v>
      </c>
      <c r="N7201" t="s">
        <v>14424</v>
      </c>
      <c r="O7201">
        <v>0.4</v>
      </c>
      <c r="P7201">
        <v>2.5000000000000001E-2</v>
      </c>
      <c r="Q7201">
        <v>0.2</v>
      </c>
      <c r="R7201">
        <v>0.35</v>
      </c>
      <c r="S7201">
        <v>1</v>
      </c>
      <c r="T7201">
        <v>0.85419999999999996</v>
      </c>
      <c r="U7201">
        <v>-8.0000000000000004E-4</v>
      </c>
      <c r="V7201">
        <v>0</v>
      </c>
      <c r="W7201">
        <v>459</v>
      </c>
      <c r="X7201">
        <v>0</v>
      </c>
      <c r="Y7201">
        <v>0</v>
      </c>
      <c r="Z7201">
        <v>0</v>
      </c>
    </row>
    <row r="7202" spans="1:26" x14ac:dyDescent="0.35">
      <c r="A7202" s="1">
        <v>7200</v>
      </c>
      <c r="B7202" s="2">
        <v>45737.666666666657</v>
      </c>
      <c r="C7202" t="s">
        <v>14425</v>
      </c>
      <c r="D7202">
        <v>0</v>
      </c>
      <c r="E7202">
        <v>0</v>
      </c>
      <c r="F7202">
        <v>2690.8</v>
      </c>
      <c r="G7202">
        <v>2711.3</v>
      </c>
      <c r="H7202">
        <v>0</v>
      </c>
      <c r="I7202">
        <v>1.0608</v>
      </c>
      <c r="J7202">
        <v>0.99919999999999998</v>
      </c>
      <c r="K7202">
        <v>0</v>
      </c>
      <c r="L7202">
        <v>0</v>
      </c>
      <c r="M7202">
        <v>3250</v>
      </c>
      <c r="N7202" t="s">
        <v>14426</v>
      </c>
      <c r="O7202">
        <v>0.31</v>
      </c>
      <c r="P7202">
        <v>-6.5000000000000002E-2</v>
      </c>
      <c r="Q7202">
        <v>0.25</v>
      </c>
      <c r="R7202">
        <v>0.4</v>
      </c>
      <c r="S7202">
        <v>10</v>
      </c>
      <c r="T7202">
        <v>0.83409999999999995</v>
      </c>
      <c r="U7202">
        <v>-8.9999999999999998E-4</v>
      </c>
      <c r="V7202">
        <v>0</v>
      </c>
      <c r="W7202">
        <v>1114</v>
      </c>
      <c r="X7202">
        <v>0</v>
      </c>
      <c r="Y7202">
        <v>0</v>
      </c>
      <c r="Z7202">
        <v>0</v>
      </c>
    </row>
    <row r="7203" spans="1:26" x14ac:dyDescent="0.35">
      <c r="A7203" s="1">
        <v>7201</v>
      </c>
      <c r="B7203" s="2">
        <v>45737.666666666657</v>
      </c>
      <c r="C7203" t="s">
        <v>14427</v>
      </c>
      <c r="D7203">
        <v>0</v>
      </c>
      <c r="E7203">
        <v>0</v>
      </c>
      <c r="F7203">
        <v>2641</v>
      </c>
      <c r="G7203">
        <v>2661.4</v>
      </c>
      <c r="H7203">
        <v>0</v>
      </c>
      <c r="I7203">
        <v>1.0391999999999999</v>
      </c>
      <c r="J7203">
        <v>0.99919999999999998</v>
      </c>
      <c r="K7203">
        <v>0</v>
      </c>
      <c r="L7203">
        <v>0</v>
      </c>
      <c r="M7203">
        <v>3300</v>
      </c>
      <c r="N7203" t="s">
        <v>14428</v>
      </c>
      <c r="O7203">
        <v>0.55000000000000004</v>
      </c>
      <c r="P7203">
        <v>0.125</v>
      </c>
      <c r="Q7203">
        <v>0.25</v>
      </c>
      <c r="R7203">
        <v>0.4</v>
      </c>
      <c r="S7203">
        <v>6</v>
      </c>
      <c r="T7203">
        <v>0.82579999999999998</v>
      </c>
      <c r="U7203">
        <v>-1E-3</v>
      </c>
      <c r="V7203">
        <v>0</v>
      </c>
      <c r="W7203">
        <v>638</v>
      </c>
      <c r="X7203">
        <v>0</v>
      </c>
      <c r="Y7203">
        <v>0</v>
      </c>
      <c r="Z7203">
        <v>0</v>
      </c>
    </row>
    <row r="7204" spans="1:26" x14ac:dyDescent="0.35">
      <c r="A7204" s="1">
        <v>7202</v>
      </c>
      <c r="B7204" s="2">
        <v>45737.666666666657</v>
      </c>
      <c r="C7204" t="s">
        <v>14429</v>
      </c>
      <c r="D7204">
        <v>0</v>
      </c>
      <c r="E7204">
        <v>0</v>
      </c>
      <c r="F7204">
        <v>2591.1</v>
      </c>
      <c r="G7204">
        <v>2611.6</v>
      </c>
      <c r="H7204">
        <v>0</v>
      </c>
      <c r="I7204">
        <v>1.0139</v>
      </c>
      <c r="J7204">
        <v>0.99909999999999999</v>
      </c>
      <c r="K7204">
        <v>0</v>
      </c>
      <c r="L7204">
        <v>0</v>
      </c>
      <c r="M7204">
        <v>3350</v>
      </c>
      <c r="N7204" t="s">
        <v>14430</v>
      </c>
      <c r="O7204">
        <v>0.4</v>
      </c>
      <c r="P7204">
        <v>-7.4999999999999997E-2</v>
      </c>
      <c r="Q7204">
        <v>0.3</v>
      </c>
      <c r="R7204">
        <v>0.45</v>
      </c>
      <c r="S7204">
        <v>1</v>
      </c>
      <c r="T7204">
        <v>0.81110000000000004</v>
      </c>
      <c r="U7204">
        <v>-1.1000000000000001E-3</v>
      </c>
      <c r="V7204">
        <v>0</v>
      </c>
      <c r="W7204">
        <v>553</v>
      </c>
      <c r="X7204">
        <v>0</v>
      </c>
      <c r="Y7204">
        <v>0</v>
      </c>
      <c r="Z7204">
        <v>0</v>
      </c>
    </row>
    <row r="7205" spans="1:26" x14ac:dyDescent="0.35">
      <c r="A7205" s="1">
        <v>7203</v>
      </c>
      <c r="B7205" s="2">
        <v>45737.666666666657</v>
      </c>
      <c r="C7205" t="s">
        <v>14431</v>
      </c>
      <c r="D7205">
        <v>0</v>
      </c>
      <c r="E7205">
        <v>0</v>
      </c>
      <c r="F7205">
        <v>2541.3000000000002</v>
      </c>
      <c r="G7205">
        <v>2561.8000000000002</v>
      </c>
      <c r="H7205">
        <v>0</v>
      </c>
      <c r="I7205">
        <v>0.99280000000000002</v>
      </c>
      <c r="J7205">
        <v>0.999</v>
      </c>
      <c r="K7205">
        <v>0</v>
      </c>
      <c r="L7205">
        <v>0</v>
      </c>
      <c r="M7205">
        <v>3400</v>
      </c>
      <c r="N7205" t="s">
        <v>14432</v>
      </c>
      <c r="O7205">
        <v>0.5</v>
      </c>
      <c r="P7205">
        <v>0</v>
      </c>
      <c r="Q7205">
        <v>0.3</v>
      </c>
      <c r="R7205">
        <v>0.45</v>
      </c>
      <c r="S7205">
        <v>0</v>
      </c>
      <c r="T7205">
        <v>0.79630000000000001</v>
      </c>
      <c r="U7205">
        <v>-1.1999999999999999E-3</v>
      </c>
      <c r="V7205">
        <v>0</v>
      </c>
      <c r="W7205">
        <v>899</v>
      </c>
      <c r="X7205">
        <v>0</v>
      </c>
      <c r="Y7205">
        <v>0</v>
      </c>
      <c r="Z7205">
        <v>0</v>
      </c>
    </row>
    <row r="7206" spans="1:26" x14ac:dyDescent="0.35">
      <c r="A7206" s="1">
        <v>7204</v>
      </c>
      <c r="B7206" s="2">
        <v>45737.666666666657</v>
      </c>
      <c r="C7206" t="s">
        <v>14433</v>
      </c>
      <c r="D7206">
        <v>0</v>
      </c>
      <c r="E7206">
        <v>0</v>
      </c>
      <c r="F7206">
        <v>2491.4</v>
      </c>
      <c r="G7206">
        <v>2511.9</v>
      </c>
      <c r="H7206">
        <v>0</v>
      </c>
      <c r="I7206">
        <v>0.96819999999999995</v>
      </c>
      <c r="J7206">
        <v>0.99880000000000002</v>
      </c>
      <c r="K7206">
        <v>0</v>
      </c>
      <c r="L7206">
        <v>0</v>
      </c>
      <c r="M7206">
        <v>3450</v>
      </c>
      <c r="N7206" t="s">
        <v>14434</v>
      </c>
      <c r="O7206">
        <v>0.4</v>
      </c>
      <c r="P7206">
        <v>0</v>
      </c>
      <c r="Q7206">
        <v>0.35</v>
      </c>
      <c r="R7206">
        <v>0.5</v>
      </c>
      <c r="S7206">
        <v>0</v>
      </c>
      <c r="T7206">
        <v>0.78129999999999999</v>
      </c>
      <c r="U7206">
        <v>-1.2999999999999999E-3</v>
      </c>
      <c r="V7206">
        <v>0</v>
      </c>
      <c r="W7206">
        <v>1226</v>
      </c>
      <c r="X7206">
        <v>0</v>
      </c>
      <c r="Y7206">
        <v>0</v>
      </c>
      <c r="Z7206">
        <v>0</v>
      </c>
    </row>
    <row r="7207" spans="1:26" x14ac:dyDescent="0.35">
      <c r="A7207" s="1">
        <v>7205</v>
      </c>
      <c r="B7207" s="2">
        <v>45737.666666666657</v>
      </c>
      <c r="C7207" t="s">
        <v>14435</v>
      </c>
      <c r="D7207">
        <v>2546.84</v>
      </c>
      <c r="E7207">
        <v>0</v>
      </c>
      <c r="F7207">
        <v>2441.6</v>
      </c>
      <c r="G7207">
        <v>2462.1</v>
      </c>
      <c r="H7207">
        <v>0</v>
      </c>
      <c r="I7207">
        <v>0.9476</v>
      </c>
      <c r="J7207">
        <v>0.99870000000000003</v>
      </c>
      <c r="K7207">
        <v>0</v>
      </c>
      <c r="L7207">
        <v>2</v>
      </c>
      <c r="M7207">
        <v>3500</v>
      </c>
      <c r="N7207" t="s">
        <v>14436</v>
      </c>
      <c r="O7207">
        <v>0.55000000000000004</v>
      </c>
      <c r="P7207">
        <v>-2.5000000000000001E-2</v>
      </c>
      <c r="Q7207">
        <v>0.35</v>
      </c>
      <c r="R7207">
        <v>0.55000000000000004</v>
      </c>
      <c r="S7207">
        <v>2</v>
      </c>
      <c r="T7207">
        <v>0.7661</v>
      </c>
      <c r="U7207">
        <v>-1.4E-3</v>
      </c>
      <c r="V7207">
        <v>0</v>
      </c>
      <c r="W7207">
        <v>686</v>
      </c>
      <c r="X7207">
        <v>0</v>
      </c>
      <c r="Y7207">
        <v>0</v>
      </c>
      <c r="Z7207">
        <v>0</v>
      </c>
    </row>
    <row r="7208" spans="1:26" x14ac:dyDescent="0.35">
      <c r="A7208" s="1">
        <v>7206</v>
      </c>
      <c r="B7208" s="2">
        <v>45737.666666666657</v>
      </c>
      <c r="C7208" t="s">
        <v>14437</v>
      </c>
      <c r="D7208">
        <v>0</v>
      </c>
      <c r="E7208">
        <v>0</v>
      </c>
      <c r="F7208">
        <v>2416.6999999999998</v>
      </c>
      <c r="G7208">
        <v>2437.1999999999998</v>
      </c>
      <c r="H7208">
        <v>0</v>
      </c>
      <c r="I7208">
        <v>0.93740000000000001</v>
      </c>
      <c r="J7208">
        <v>0.99860000000000004</v>
      </c>
      <c r="K7208">
        <v>0</v>
      </c>
      <c r="L7208">
        <v>0</v>
      </c>
      <c r="M7208">
        <v>3525</v>
      </c>
      <c r="N7208" t="s">
        <v>14438</v>
      </c>
      <c r="O7208">
        <v>0.32</v>
      </c>
      <c r="P7208">
        <v>0</v>
      </c>
      <c r="Q7208">
        <v>0.4</v>
      </c>
      <c r="R7208">
        <v>0.55000000000000004</v>
      </c>
      <c r="S7208">
        <v>0</v>
      </c>
      <c r="T7208">
        <v>0.76039999999999996</v>
      </c>
      <c r="U7208">
        <v>-1.5E-3</v>
      </c>
      <c r="V7208">
        <v>0</v>
      </c>
      <c r="W7208">
        <v>100</v>
      </c>
      <c r="X7208">
        <v>0</v>
      </c>
      <c r="Y7208">
        <v>0</v>
      </c>
      <c r="Z7208">
        <v>0</v>
      </c>
    </row>
    <row r="7209" spans="1:26" x14ac:dyDescent="0.35">
      <c r="A7209" s="1">
        <v>7207</v>
      </c>
      <c r="B7209" s="2">
        <v>45737.666666666657</v>
      </c>
      <c r="C7209" t="s">
        <v>14439</v>
      </c>
      <c r="D7209">
        <v>0</v>
      </c>
      <c r="E7209">
        <v>0</v>
      </c>
      <c r="F7209">
        <v>2391.8000000000002</v>
      </c>
      <c r="G7209">
        <v>2412.3000000000002</v>
      </c>
      <c r="H7209">
        <v>0</v>
      </c>
      <c r="I7209">
        <v>0.92720000000000002</v>
      </c>
      <c r="J7209">
        <v>0.99860000000000004</v>
      </c>
      <c r="K7209">
        <v>0</v>
      </c>
      <c r="L7209">
        <v>0</v>
      </c>
      <c r="M7209">
        <v>3550</v>
      </c>
      <c r="N7209" t="s">
        <v>14440</v>
      </c>
      <c r="O7209">
        <v>0.62</v>
      </c>
      <c r="P7209">
        <v>-5.0000000000000001E-3</v>
      </c>
      <c r="Q7209">
        <v>0.4</v>
      </c>
      <c r="R7209">
        <v>0.55000000000000004</v>
      </c>
      <c r="S7209">
        <v>2</v>
      </c>
      <c r="T7209">
        <v>0.75449999999999995</v>
      </c>
      <c r="U7209">
        <v>-1.6000000000000001E-3</v>
      </c>
      <c r="V7209">
        <v>0</v>
      </c>
      <c r="W7209">
        <v>329</v>
      </c>
      <c r="X7209">
        <v>0</v>
      </c>
      <c r="Y7209">
        <v>0</v>
      </c>
      <c r="Z7209">
        <v>0</v>
      </c>
    </row>
    <row r="7210" spans="1:26" x14ac:dyDescent="0.35">
      <c r="A7210" s="1">
        <v>7208</v>
      </c>
      <c r="B7210" s="2">
        <v>45737.666666666657</v>
      </c>
      <c r="C7210" t="s">
        <v>14441</v>
      </c>
      <c r="D7210">
        <v>0</v>
      </c>
      <c r="E7210">
        <v>0</v>
      </c>
      <c r="F7210">
        <v>2366.9</v>
      </c>
      <c r="G7210">
        <v>2387.3000000000002</v>
      </c>
      <c r="H7210">
        <v>0</v>
      </c>
      <c r="I7210">
        <v>0.91349999999999998</v>
      </c>
      <c r="J7210">
        <v>0.99850000000000005</v>
      </c>
      <c r="K7210">
        <v>0</v>
      </c>
      <c r="L7210">
        <v>0</v>
      </c>
      <c r="M7210">
        <v>3575</v>
      </c>
      <c r="N7210" t="s">
        <v>14442</v>
      </c>
      <c r="O7210">
        <v>0.5</v>
      </c>
      <c r="P7210">
        <v>-0.17499999999999999</v>
      </c>
      <c r="Q7210">
        <v>0.45</v>
      </c>
      <c r="R7210">
        <v>0.6</v>
      </c>
      <c r="S7210">
        <v>1</v>
      </c>
      <c r="T7210">
        <v>0.74850000000000005</v>
      </c>
      <c r="U7210">
        <v>-1.6000000000000001E-3</v>
      </c>
      <c r="V7210">
        <v>0</v>
      </c>
      <c r="W7210">
        <v>1016</v>
      </c>
      <c r="X7210">
        <v>0</v>
      </c>
      <c r="Y7210">
        <v>0</v>
      </c>
      <c r="Z7210">
        <v>0</v>
      </c>
    </row>
    <row r="7211" spans="1:26" x14ac:dyDescent="0.35">
      <c r="A7211" s="1">
        <v>7209</v>
      </c>
      <c r="B7211" s="2">
        <v>45737.666666666657</v>
      </c>
      <c r="C7211" t="s">
        <v>14443</v>
      </c>
      <c r="D7211">
        <v>0</v>
      </c>
      <c r="E7211">
        <v>0</v>
      </c>
      <c r="F7211">
        <v>2341.9</v>
      </c>
      <c r="G7211">
        <v>2362.4</v>
      </c>
      <c r="H7211">
        <v>0</v>
      </c>
      <c r="I7211">
        <v>0.90339999999999998</v>
      </c>
      <c r="J7211">
        <v>0.99839999999999995</v>
      </c>
      <c r="K7211">
        <v>0</v>
      </c>
      <c r="L7211">
        <v>0</v>
      </c>
      <c r="M7211">
        <v>3600</v>
      </c>
      <c r="N7211" t="s">
        <v>14444</v>
      </c>
      <c r="O7211">
        <v>0.5</v>
      </c>
      <c r="P7211">
        <v>-0.17499999999999999</v>
      </c>
      <c r="Q7211">
        <v>0.45</v>
      </c>
      <c r="R7211">
        <v>0.6</v>
      </c>
      <c r="S7211">
        <v>1</v>
      </c>
      <c r="T7211">
        <v>0.73899999999999999</v>
      </c>
      <c r="U7211">
        <v>-1.6999999999999999E-3</v>
      </c>
      <c r="V7211">
        <v>0</v>
      </c>
      <c r="W7211">
        <v>1770</v>
      </c>
      <c r="X7211">
        <v>0</v>
      </c>
      <c r="Y7211">
        <v>0</v>
      </c>
      <c r="Z7211">
        <v>0</v>
      </c>
    </row>
    <row r="7212" spans="1:26" x14ac:dyDescent="0.35">
      <c r="A7212" s="1">
        <v>7210</v>
      </c>
      <c r="B7212" s="2">
        <v>45737.666666666657</v>
      </c>
      <c r="C7212" t="s">
        <v>14445</v>
      </c>
      <c r="D7212">
        <v>0</v>
      </c>
      <c r="E7212">
        <v>0</v>
      </c>
      <c r="F7212">
        <v>2318</v>
      </c>
      <c r="G7212">
        <v>2336.9</v>
      </c>
      <c r="H7212">
        <v>0</v>
      </c>
      <c r="I7212">
        <v>0.89339999999999997</v>
      </c>
      <c r="J7212">
        <v>0.99829999999999997</v>
      </c>
      <c r="K7212">
        <v>0</v>
      </c>
      <c r="L7212">
        <v>0</v>
      </c>
      <c r="M7212">
        <v>3625</v>
      </c>
      <c r="N7212" t="s">
        <v>14446</v>
      </c>
      <c r="O7212">
        <v>0.42</v>
      </c>
      <c r="P7212">
        <v>0</v>
      </c>
      <c r="Q7212">
        <v>0.45</v>
      </c>
      <c r="R7212">
        <v>0.6</v>
      </c>
      <c r="S7212">
        <v>0</v>
      </c>
      <c r="T7212">
        <v>0.73280000000000001</v>
      </c>
      <c r="U7212">
        <v>-1.8E-3</v>
      </c>
      <c r="V7212">
        <v>0</v>
      </c>
      <c r="W7212">
        <v>136</v>
      </c>
      <c r="X7212">
        <v>0</v>
      </c>
      <c r="Y7212">
        <v>0</v>
      </c>
      <c r="Z7212">
        <v>0</v>
      </c>
    </row>
    <row r="7213" spans="1:26" x14ac:dyDescent="0.35">
      <c r="A7213" s="1">
        <v>7211</v>
      </c>
      <c r="B7213" s="2">
        <v>45737.666666666657</v>
      </c>
      <c r="C7213" t="s">
        <v>14447</v>
      </c>
      <c r="D7213">
        <v>0</v>
      </c>
      <c r="E7213">
        <v>0</v>
      </c>
      <c r="F7213">
        <v>2293.1</v>
      </c>
      <c r="G7213">
        <v>2312</v>
      </c>
      <c r="H7213">
        <v>0</v>
      </c>
      <c r="I7213">
        <v>0.88339999999999996</v>
      </c>
      <c r="J7213">
        <v>0.99819999999999998</v>
      </c>
      <c r="K7213">
        <v>0</v>
      </c>
      <c r="L7213">
        <v>0</v>
      </c>
      <c r="M7213">
        <v>3650</v>
      </c>
      <c r="N7213" t="s">
        <v>14448</v>
      </c>
      <c r="O7213">
        <v>0.4</v>
      </c>
      <c r="P7213">
        <v>0</v>
      </c>
      <c r="Q7213">
        <v>0.5</v>
      </c>
      <c r="R7213">
        <v>0.65</v>
      </c>
      <c r="S7213">
        <v>0</v>
      </c>
      <c r="T7213">
        <v>0.72650000000000003</v>
      </c>
      <c r="U7213">
        <v>-1.9E-3</v>
      </c>
      <c r="V7213">
        <v>0</v>
      </c>
      <c r="W7213">
        <v>585</v>
      </c>
      <c r="X7213">
        <v>0</v>
      </c>
      <c r="Y7213">
        <v>0</v>
      </c>
      <c r="Z7213">
        <v>0</v>
      </c>
    </row>
    <row r="7214" spans="1:26" x14ac:dyDescent="0.35">
      <c r="A7214" s="1">
        <v>7212</v>
      </c>
      <c r="B7214" s="2">
        <v>45737.666666666657</v>
      </c>
      <c r="C7214" t="s">
        <v>14449</v>
      </c>
      <c r="D7214">
        <v>0</v>
      </c>
      <c r="E7214">
        <v>0</v>
      </c>
      <c r="F7214">
        <v>2268.1999999999998</v>
      </c>
      <c r="G7214">
        <v>2287.1</v>
      </c>
      <c r="H7214">
        <v>0</v>
      </c>
      <c r="I7214">
        <v>0.87350000000000005</v>
      </c>
      <c r="J7214">
        <v>0.99819999999999998</v>
      </c>
      <c r="K7214">
        <v>0</v>
      </c>
      <c r="L7214">
        <v>0</v>
      </c>
      <c r="M7214">
        <v>3675</v>
      </c>
      <c r="N7214" t="s">
        <v>14450</v>
      </c>
      <c r="O7214">
        <v>0.8</v>
      </c>
      <c r="P7214">
        <v>0</v>
      </c>
      <c r="Q7214">
        <v>0.5</v>
      </c>
      <c r="R7214">
        <v>0.65</v>
      </c>
      <c r="S7214">
        <v>0</v>
      </c>
      <c r="T7214">
        <v>0.72009999999999996</v>
      </c>
      <c r="U7214">
        <v>-2E-3</v>
      </c>
      <c r="V7214">
        <v>0</v>
      </c>
      <c r="W7214">
        <v>192</v>
      </c>
      <c r="X7214">
        <v>0</v>
      </c>
      <c r="Y7214">
        <v>0</v>
      </c>
      <c r="Z7214">
        <v>0</v>
      </c>
    </row>
    <row r="7215" spans="1:26" x14ac:dyDescent="0.35">
      <c r="A7215" s="1">
        <v>7213</v>
      </c>
      <c r="B7215" s="2">
        <v>45737.666666666657</v>
      </c>
      <c r="C7215" t="s">
        <v>14451</v>
      </c>
      <c r="D7215">
        <v>2420.31</v>
      </c>
      <c r="E7215">
        <v>0</v>
      </c>
      <c r="F7215">
        <v>2243.3000000000002</v>
      </c>
      <c r="G7215">
        <v>2262.1999999999998</v>
      </c>
      <c r="H7215">
        <v>0</v>
      </c>
      <c r="I7215">
        <v>0.86360000000000003</v>
      </c>
      <c r="J7215">
        <v>0.998</v>
      </c>
      <c r="K7215">
        <v>0</v>
      </c>
      <c r="L7215">
        <v>2</v>
      </c>
      <c r="M7215">
        <v>3700</v>
      </c>
      <c r="N7215" t="s">
        <v>14452</v>
      </c>
      <c r="O7215">
        <v>0.8</v>
      </c>
      <c r="P7215">
        <v>0</v>
      </c>
      <c r="Q7215">
        <v>0.55000000000000004</v>
      </c>
      <c r="R7215">
        <v>0.7</v>
      </c>
      <c r="S7215">
        <v>6</v>
      </c>
      <c r="T7215">
        <v>0.71360000000000001</v>
      </c>
      <c r="U7215">
        <v>-2.0999999999999999E-3</v>
      </c>
      <c r="V7215">
        <v>0</v>
      </c>
      <c r="W7215">
        <v>200</v>
      </c>
      <c r="X7215">
        <v>0</v>
      </c>
      <c r="Y7215">
        <v>0</v>
      </c>
      <c r="Z7215">
        <v>0</v>
      </c>
    </row>
    <row r="7216" spans="1:26" x14ac:dyDescent="0.35">
      <c r="A7216" s="1">
        <v>7214</v>
      </c>
      <c r="B7216" s="2">
        <v>45737.666666666657</v>
      </c>
      <c r="C7216" t="s">
        <v>14453</v>
      </c>
      <c r="D7216">
        <v>2216.7800000000002</v>
      </c>
      <c r="E7216">
        <v>0</v>
      </c>
      <c r="F7216">
        <v>2218.4</v>
      </c>
      <c r="G7216">
        <v>2237.3000000000002</v>
      </c>
      <c r="H7216">
        <v>0</v>
      </c>
      <c r="I7216">
        <v>0.85370000000000001</v>
      </c>
      <c r="J7216">
        <v>0.998</v>
      </c>
      <c r="K7216">
        <v>0</v>
      </c>
      <c r="L7216">
        <v>16</v>
      </c>
      <c r="M7216">
        <v>3725</v>
      </c>
      <c r="N7216" t="s">
        <v>14454</v>
      </c>
      <c r="O7216">
        <v>0.47</v>
      </c>
      <c r="P7216">
        <v>0</v>
      </c>
      <c r="Q7216">
        <v>0.55000000000000004</v>
      </c>
      <c r="R7216">
        <v>0.7</v>
      </c>
      <c r="S7216">
        <v>0</v>
      </c>
      <c r="T7216">
        <v>0.70420000000000005</v>
      </c>
      <c r="U7216">
        <v>-2.2000000000000001E-3</v>
      </c>
      <c r="V7216">
        <v>0</v>
      </c>
      <c r="W7216">
        <v>2222</v>
      </c>
      <c r="X7216">
        <v>0</v>
      </c>
      <c r="Y7216">
        <v>0</v>
      </c>
      <c r="Z7216">
        <v>0</v>
      </c>
    </row>
    <row r="7217" spans="1:26" x14ac:dyDescent="0.35">
      <c r="A7217" s="1">
        <v>7215</v>
      </c>
      <c r="B7217" s="2">
        <v>45737.666666666657</v>
      </c>
      <c r="C7217" t="s">
        <v>14455</v>
      </c>
      <c r="D7217">
        <v>2305.29</v>
      </c>
      <c r="E7217">
        <v>0</v>
      </c>
      <c r="F7217">
        <v>2193.5</v>
      </c>
      <c r="G7217">
        <v>2212.3000000000002</v>
      </c>
      <c r="H7217">
        <v>0</v>
      </c>
      <c r="I7217">
        <v>0.84379999999999999</v>
      </c>
      <c r="J7217">
        <v>0.99780000000000002</v>
      </c>
      <c r="K7217">
        <v>0</v>
      </c>
      <c r="L7217">
        <v>25</v>
      </c>
      <c r="M7217">
        <v>3750</v>
      </c>
      <c r="N7217" t="s">
        <v>14456</v>
      </c>
      <c r="O7217">
        <v>0.85</v>
      </c>
      <c r="P7217">
        <v>-2.5000000000000001E-2</v>
      </c>
      <c r="Q7217">
        <v>0.6</v>
      </c>
      <c r="R7217">
        <v>0.75</v>
      </c>
      <c r="S7217">
        <v>104</v>
      </c>
      <c r="T7217">
        <v>0.70030000000000003</v>
      </c>
      <c r="U7217">
        <v>-2.3E-3</v>
      </c>
      <c r="V7217">
        <v>0</v>
      </c>
      <c r="W7217">
        <v>683</v>
      </c>
      <c r="X7217">
        <v>0</v>
      </c>
      <c r="Y7217">
        <v>0</v>
      </c>
      <c r="Z7217">
        <v>0</v>
      </c>
    </row>
    <row r="7218" spans="1:26" x14ac:dyDescent="0.35">
      <c r="A7218" s="1">
        <v>7216</v>
      </c>
      <c r="B7218" s="2">
        <v>45737.666666666657</v>
      </c>
      <c r="C7218" t="s">
        <v>14457</v>
      </c>
      <c r="D7218">
        <v>2191.69</v>
      </c>
      <c r="E7218">
        <v>0</v>
      </c>
      <c r="F7218">
        <v>2168.6</v>
      </c>
      <c r="G7218">
        <v>2187.4</v>
      </c>
      <c r="H7218">
        <v>0</v>
      </c>
      <c r="I7218">
        <v>0.83399999999999996</v>
      </c>
      <c r="J7218">
        <v>0.99770000000000003</v>
      </c>
      <c r="K7218">
        <v>0</v>
      </c>
      <c r="L7218">
        <v>22</v>
      </c>
      <c r="M7218">
        <v>3775</v>
      </c>
      <c r="N7218" t="s">
        <v>14458</v>
      </c>
      <c r="O7218">
        <v>1</v>
      </c>
      <c r="P7218">
        <v>0</v>
      </c>
      <c r="Q7218">
        <v>0.6</v>
      </c>
      <c r="R7218">
        <v>0.75</v>
      </c>
      <c r="S7218">
        <v>0</v>
      </c>
      <c r="T7218">
        <v>0.69350000000000001</v>
      </c>
      <c r="U7218">
        <v>-2.3999999999999998E-3</v>
      </c>
      <c r="V7218">
        <v>0</v>
      </c>
      <c r="W7218">
        <v>52</v>
      </c>
      <c r="X7218">
        <v>0</v>
      </c>
      <c r="Y7218">
        <v>0</v>
      </c>
      <c r="Z7218">
        <v>0</v>
      </c>
    </row>
    <row r="7219" spans="1:26" x14ac:dyDescent="0.35">
      <c r="A7219" s="1">
        <v>7217</v>
      </c>
      <c r="B7219" s="2">
        <v>45737.666666666657</v>
      </c>
      <c r="C7219" t="s">
        <v>14459</v>
      </c>
      <c r="D7219">
        <v>2172.2600000000002</v>
      </c>
      <c r="E7219">
        <v>0</v>
      </c>
      <c r="F7219">
        <v>2142.6999999999998</v>
      </c>
      <c r="G7219">
        <v>2163.1999999999998</v>
      </c>
      <c r="H7219">
        <v>0</v>
      </c>
      <c r="I7219">
        <v>0.82120000000000004</v>
      </c>
      <c r="J7219">
        <v>0.99760000000000004</v>
      </c>
      <c r="K7219">
        <v>0</v>
      </c>
      <c r="L7219">
        <v>144</v>
      </c>
      <c r="M7219">
        <v>3800</v>
      </c>
      <c r="N7219" t="s">
        <v>14460</v>
      </c>
      <c r="O7219">
        <v>1.25</v>
      </c>
      <c r="P7219">
        <v>0.32500000000000001</v>
      </c>
      <c r="Q7219">
        <v>0.65</v>
      </c>
      <c r="R7219">
        <v>0.8</v>
      </c>
      <c r="S7219">
        <v>63</v>
      </c>
      <c r="T7219">
        <v>0.68659999999999999</v>
      </c>
      <c r="U7219">
        <v>-2.5000000000000001E-3</v>
      </c>
      <c r="V7219">
        <v>0</v>
      </c>
      <c r="W7219">
        <v>4357</v>
      </c>
      <c r="X7219">
        <v>0</v>
      </c>
      <c r="Y7219">
        <v>0</v>
      </c>
      <c r="Z7219">
        <v>0</v>
      </c>
    </row>
    <row r="7220" spans="1:26" x14ac:dyDescent="0.35">
      <c r="A7220" s="1">
        <v>7218</v>
      </c>
      <c r="B7220" s="2">
        <v>45737.666666666657</v>
      </c>
      <c r="C7220" t="s">
        <v>14461</v>
      </c>
      <c r="D7220">
        <v>2136.96</v>
      </c>
      <c r="E7220">
        <v>0</v>
      </c>
      <c r="F7220">
        <v>2118.8000000000002</v>
      </c>
      <c r="G7220">
        <v>2137.6</v>
      </c>
      <c r="H7220">
        <v>0</v>
      </c>
      <c r="I7220">
        <v>0.71499999999999997</v>
      </c>
      <c r="J7220">
        <v>0.99750000000000005</v>
      </c>
      <c r="K7220">
        <v>0</v>
      </c>
      <c r="L7220">
        <v>26</v>
      </c>
      <c r="M7220">
        <v>3825</v>
      </c>
      <c r="N7220" t="s">
        <v>14462</v>
      </c>
      <c r="O7220">
        <v>0.79</v>
      </c>
      <c r="P7220">
        <v>-0.185</v>
      </c>
      <c r="Q7220">
        <v>0.7</v>
      </c>
      <c r="R7220">
        <v>0.8</v>
      </c>
      <c r="S7220">
        <v>3</v>
      </c>
      <c r="T7220">
        <v>0.6774</v>
      </c>
      <c r="U7220">
        <v>-2.5999999999999999E-3</v>
      </c>
      <c r="V7220">
        <v>0</v>
      </c>
      <c r="W7220">
        <v>1110</v>
      </c>
      <c r="X7220">
        <v>0</v>
      </c>
      <c r="Y7220">
        <v>0</v>
      </c>
      <c r="Z7220">
        <v>0</v>
      </c>
    </row>
    <row r="7221" spans="1:26" x14ac:dyDescent="0.35">
      <c r="A7221" s="1">
        <v>7219</v>
      </c>
      <c r="B7221" s="2">
        <v>45737.666666666657</v>
      </c>
      <c r="C7221" t="s">
        <v>14463</v>
      </c>
      <c r="D7221">
        <v>0</v>
      </c>
      <c r="E7221">
        <v>0</v>
      </c>
      <c r="F7221">
        <v>2093.9</v>
      </c>
      <c r="G7221">
        <v>2112.6999999999998</v>
      </c>
      <c r="H7221">
        <v>0</v>
      </c>
      <c r="I7221">
        <v>0.70760000000000001</v>
      </c>
      <c r="J7221">
        <v>0.99739999999999995</v>
      </c>
      <c r="K7221">
        <v>0</v>
      </c>
      <c r="L7221">
        <v>0</v>
      </c>
      <c r="M7221">
        <v>3850</v>
      </c>
      <c r="N7221" t="s">
        <v>14464</v>
      </c>
      <c r="O7221">
        <v>0.65</v>
      </c>
      <c r="P7221">
        <v>0</v>
      </c>
      <c r="Q7221">
        <v>0.7</v>
      </c>
      <c r="R7221">
        <v>0.85</v>
      </c>
      <c r="S7221">
        <v>0</v>
      </c>
      <c r="T7221">
        <v>0.67279999999999995</v>
      </c>
      <c r="U7221">
        <v>-2.8E-3</v>
      </c>
      <c r="V7221">
        <v>0</v>
      </c>
      <c r="W7221">
        <v>2310</v>
      </c>
      <c r="X7221">
        <v>0</v>
      </c>
      <c r="Y7221">
        <v>0</v>
      </c>
      <c r="Z7221">
        <v>0</v>
      </c>
    </row>
    <row r="7222" spans="1:26" x14ac:dyDescent="0.35">
      <c r="A7222" s="1">
        <v>7220</v>
      </c>
      <c r="B7222" s="2">
        <v>45737.666666666657</v>
      </c>
      <c r="C7222" t="s">
        <v>14465</v>
      </c>
      <c r="D7222">
        <v>2241.02</v>
      </c>
      <c r="E7222">
        <v>0</v>
      </c>
      <c r="F7222">
        <v>2069</v>
      </c>
      <c r="G7222">
        <v>2087.8000000000002</v>
      </c>
      <c r="H7222">
        <v>0</v>
      </c>
      <c r="I7222">
        <v>0.70020000000000004</v>
      </c>
      <c r="J7222">
        <v>0.99719999999999998</v>
      </c>
      <c r="K7222">
        <v>0</v>
      </c>
      <c r="L7222">
        <v>55</v>
      </c>
      <c r="M7222">
        <v>3875</v>
      </c>
      <c r="N7222" t="s">
        <v>14466</v>
      </c>
      <c r="O7222">
        <v>0.88</v>
      </c>
      <c r="P7222">
        <v>-0.19500000000000001</v>
      </c>
      <c r="Q7222">
        <v>0.75</v>
      </c>
      <c r="R7222">
        <v>0.9</v>
      </c>
      <c r="S7222">
        <v>3</v>
      </c>
      <c r="T7222">
        <v>0.66569999999999996</v>
      </c>
      <c r="U7222">
        <v>-2.8999999999999998E-3</v>
      </c>
      <c r="V7222">
        <v>0</v>
      </c>
      <c r="W7222">
        <v>645</v>
      </c>
      <c r="X7222">
        <v>0</v>
      </c>
      <c r="Y7222">
        <v>0</v>
      </c>
      <c r="Z7222">
        <v>0</v>
      </c>
    </row>
    <row r="7223" spans="1:26" x14ac:dyDescent="0.35">
      <c r="A7223" s="1">
        <v>7221</v>
      </c>
      <c r="B7223" s="2">
        <v>45737.666666666657</v>
      </c>
      <c r="C7223" t="s">
        <v>14467</v>
      </c>
      <c r="D7223">
        <v>2176.89</v>
      </c>
      <c r="E7223">
        <v>0</v>
      </c>
      <c r="F7223">
        <v>2044</v>
      </c>
      <c r="G7223">
        <v>2062.9</v>
      </c>
      <c r="H7223">
        <v>0</v>
      </c>
      <c r="I7223">
        <v>0.69269999999999998</v>
      </c>
      <c r="J7223">
        <v>0.99709999999999999</v>
      </c>
      <c r="K7223">
        <v>0</v>
      </c>
      <c r="L7223">
        <v>1</v>
      </c>
      <c r="M7223">
        <v>3900</v>
      </c>
      <c r="N7223" t="s">
        <v>14468</v>
      </c>
      <c r="O7223">
        <v>1.05</v>
      </c>
      <c r="P7223">
        <v>-0.05</v>
      </c>
      <c r="Q7223">
        <v>0.75</v>
      </c>
      <c r="R7223">
        <v>0.9</v>
      </c>
      <c r="S7223">
        <v>15</v>
      </c>
      <c r="T7223">
        <v>0.66069999999999995</v>
      </c>
      <c r="U7223">
        <v>-3.0999999999999999E-3</v>
      </c>
      <c r="V7223">
        <v>0</v>
      </c>
      <c r="W7223">
        <v>673</v>
      </c>
      <c r="X7223">
        <v>0</v>
      </c>
      <c r="Y7223">
        <v>0</v>
      </c>
      <c r="Z7223">
        <v>0</v>
      </c>
    </row>
    <row r="7224" spans="1:26" x14ac:dyDescent="0.35">
      <c r="A7224" s="1">
        <v>7222</v>
      </c>
      <c r="B7224" s="2">
        <v>45737.666666666657</v>
      </c>
      <c r="C7224" t="s">
        <v>14469</v>
      </c>
      <c r="D7224">
        <v>0</v>
      </c>
      <c r="E7224">
        <v>0</v>
      </c>
      <c r="F7224">
        <v>2019.1</v>
      </c>
      <c r="G7224">
        <v>2038</v>
      </c>
      <c r="H7224">
        <v>0</v>
      </c>
      <c r="I7224">
        <v>0.68240000000000001</v>
      </c>
      <c r="J7224">
        <v>0.99690000000000001</v>
      </c>
      <c r="K7224">
        <v>0</v>
      </c>
      <c r="L7224">
        <v>0</v>
      </c>
      <c r="M7224">
        <v>3925</v>
      </c>
      <c r="N7224" t="s">
        <v>14470</v>
      </c>
      <c r="O7224">
        <v>1.1499999999999999</v>
      </c>
      <c r="P7224">
        <v>0</v>
      </c>
      <c r="Q7224">
        <v>0.8</v>
      </c>
      <c r="R7224">
        <v>0.95</v>
      </c>
      <c r="S7224">
        <v>0</v>
      </c>
      <c r="T7224">
        <v>0.65349999999999997</v>
      </c>
      <c r="U7224">
        <v>-3.2000000000000002E-3</v>
      </c>
      <c r="V7224">
        <v>0</v>
      </c>
      <c r="W7224">
        <v>498</v>
      </c>
      <c r="X7224">
        <v>0</v>
      </c>
      <c r="Y7224">
        <v>0</v>
      </c>
      <c r="Z7224">
        <v>0</v>
      </c>
    </row>
    <row r="7225" spans="1:26" x14ac:dyDescent="0.35">
      <c r="A7225" s="1">
        <v>7223</v>
      </c>
      <c r="B7225" s="2">
        <v>45737.666666666657</v>
      </c>
      <c r="C7225" t="s">
        <v>14471</v>
      </c>
      <c r="D7225">
        <v>0</v>
      </c>
      <c r="E7225">
        <v>0</v>
      </c>
      <c r="F7225">
        <v>1994.2</v>
      </c>
      <c r="G7225">
        <v>2013.1</v>
      </c>
      <c r="H7225">
        <v>0</v>
      </c>
      <c r="I7225">
        <v>0.67490000000000006</v>
      </c>
      <c r="J7225">
        <v>0.99680000000000002</v>
      </c>
      <c r="K7225">
        <v>0</v>
      </c>
      <c r="L7225">
        <v>0</v>
      </c>
      <c r="M7225">
        <v>3950</v>
      </c>
      <c r="N7225" t="s">
        <v>14472</v>
      </c>
      <c r="O7225">
        <v>0.85</v>
      </c>
      <c r="P7225">
        <v>0</v>
      </c>
      <c r="Q7225">
        <v>0.85</v>
      </c>
      <c r="R7225">
        <v>1</v>
      </c>
      <c r="S7225">
        <v>0</v>
      </c>
      <c r="T7225">
        <v>0.64439999999999997</v>
      </c>
      <c r="U7225">
        <v>-3.3999999999999998E-3</v>
      </c>
      <c r="V7225">
        <v>0</v>
      </c>
      <c r="W7225">
        <v>2003</v>
      </c>
      <c r="X7225">
        <v>0</v>
      </c>
      <c r="Y7225">
        <v>0</v>
      </c>
      <c r="Z7225">
        <v>0</v>
      </c>
    </row>
    <row r="7226" spans="1:26" x14ac:dyDescent="0.35">
      <c r="A7226" s="1">
        <v>7224</v>
      </c>
      <c r="B7226" s="2">
        <v>45737.666666666657</v>
      </c>
      <c r="C7226" t="s">
        <v>14473</v>
      </c>
      <c r="D7226">
        <v>0</v>
      </c>
      <c r="E7226">
        <v>0</v>
      </c>
      <c r="F7226">
        <v>1969.3</v>
      </c>
      <c r="G7226">
        <v>1988.2</v>
      </c>
      <c r="H7226">
        <v>0</v>
      </c>
      <c r="I7226">
        <v>0.66749999999999998</v>
      </c>
      <c r="J7226">
        <v>0.99660000000000004</v>
      </c>
      <c r="K7226">
        <v>0</v>
      </c>
      <c r="L7226">
        <v>0</v>
      </c>
      <c r="M7226">
        <v>3975</v>
      </c>
      <c r="N7226" t="s">
        <v>14474</v>
      </c>
      <c r="O7226">
        <v>0.75</v>
      </c>
      <c r="P7226">
        <v>0</v>
      </c>
      <c r="Q7226">
        <v>0.9</v>
      </c>
      <c r="R7226">
        <v>1</v>
      </c>
      <c r="S7226">
        <v>0</v>
      </c>
      <c r="T7226">
        <v>0.63900000000000001</v>
      </c>
      <c r="U7226">
        <v>-3.5000000000000001E-3</v>
      </c>
      <c r="V7226">
        <v>0</v>
      </c>
      <c r="W7226">
        <v>2417</v>
      </c>
      <c r="X7226">
        <v>0</v>
      </c>
      <c r="Y7226">
        <v>0</v>
      </c>
      <c r="Z7226">
        <v>0</v>
      </c>
    </row>
    <row r="7227" spans="1:26" x14ac:dyDescent="0.35">
      <c r="A7227" s="1">
        <v>7225</v>
      </c>
      <c r="B7227" s="2">
        <v>45737.666666666657</v>
      </c>
      <c r="C7227" t="s">
        <v>14475</v>
      </c>
      <c r="D7227">
        <v>1957.86</v>
      </c>
      <c r="E7227">
        <v>0</v>
      </c>
      <c r="F7227">
        <v>1944.5</v>
      </c>
      <c r="G7227">
        <v>1963.3</v>
      </c>
      <c r="H7227">
        <v>0</v>
      </c>
      <c r="I7227">
        <v>0.66</v>
      </c>
      <c r="J7227">
        <v>0.99650000000000005</v>
      </c>
      <c r="K7227">
        <v>0</v>
      </c>
      <c r="L7227">
        <v>23</v>
      </c>
      <c r="M7227">
        <v>4000</v>
      </c>
      <c r="N7227" t="s">
        <v>14476</v>
      </c>
      <c r="O7227">
        <v>1.1000000000000001</v>
      </c>
      <c r="P7227">
        <v>-0.2</v>
      </c>
      <c r="Q7227">
        <v>0.9</v>
      </c>
      <c r="R7227">
        <v>1.05</v>
      </c>
      <c r="S7227">
        <v>124</v>
      </c>
      <c r="T7227">
        <v>0.63349999999999995</v>
      </c>
      <c r="U7227">
        <v>-3.7000000000000002E-3</v>
      </c>
      <c r="V7227">
        <v>0</v>
      </c>
      <c r="W7227">
        <v>1030</v>
      </c>
      <c r="X7227">
        <v>0</v>
      </c>
      <c r="Y7227">
        <v>0</v>
      </c>
      <c r="Z7227">
        <v>0</v>
      </c>
    </row>
    <row r="7228" spans="1:26" x14ac:dyDescent="0.35">
      <c r="A7228" s="1">
        <v>7226</v>
      </c>
      <c r="B7228" s="2">
        <v>45737.666666666657</v>
      </c>
      <c r="C7228" t="s">
        <v>14477</v>
      </c>
      <c r="D7228">
        <v>2092.7600000000002</v>
      </c>
      <c r="E7228">
        <v>0</v>
      </c>
      <c r="F7228">
        <v>1919.6</v>
      </c>
      <c r="G7228">
        <v>1938.4</v>
      </c>
      <c r="H7228">
        <v>0</v>
      </c>
      <c r="I7228">
        <v>0.65239999999999998</v>
      </c>
      <c r="J7228">
        <v>0.99629999999999996</v>
      </c>
      <c r="K7228">
        <v>0</v>
      </c>
      <c r="L7228">
        <v>7</v>
      </c>
      <c r="M7228">
        <v>4025</v>
      </c>
      <c r="N7228" t="s">
        <v>14478</v>
      </c>
      <c r="O7228">
        <v>1.1000000000000001</v>
      </c>
      <c r="P7228">
        <v>-0.27500000000000002</v>
      </c>
      <c r="Q7228">
        <v>0.95</v>
      </c>
      <c r="R7228">
        <v>1.1000000000000001</v>
      </c>
      <c r="S7228">
        <v>4</v>
      </c>
      <c r="T7228">
        <v>0.62780000000000002</v>
      </c>
      <c r="U7228">
        <v>-3.8999999999999998E-3</v>
      </c>
      <c r="V7228">
        <v>0</v>
      </c>
      <c r="W7228">
        <v>5576</v>
      </c>
      <c r="X7228">
        <v>0</v>
      </c>
      <c r="Y7228">
        <v>0</v>
      </c>
      <c r="Z7228">
        <v>0</v>
      </c>
    </row>
    <row r="7229" spans="1:26" x14ac:dyDescent="0.35">
      <c r="A7229" s="1">
        <v>7227</v>
      </c>
      <c r="B7229" s="2">
        <v>45737.666666666657</v>
      </c>
      <c r="C7229" t="s">
        <v>14479</v>
      </c>
      <c r="D7229">
        <v>2052.73</v>
      </c>
      <c r="E7229">
        <v>0</v>
      </c>
      <c r="F7229">
        <v>1894.7</v>
      </c>
      <c r="G7229">
        <v>1913.5</v>
      </c>
      <c r="H7229">
        <v>0</v>
      </c>
      <c r="I7229">
        <v>0.64480000000000004</v>
      </c>
      <c r="J7229">
        <v>0.99609999999999999</v>
      </c>
      <c r="K7229">
        <v>0</v>
      </c>
      <c r="L7229">
        <v>0</v>
      </c>
      <c r="M7229">
        <v>4050</v>
      </c>
      <c r="N7229" t="s">
        <v>14480</v>
      </c>
      <c r="O7229">
        <v>1.4</v>
      </c>
      <c r="P7229">
        <v>2.5000000000000001E-2</v>
      </c>
      <c r="Q7229">
        <v>1</v>
      </c>
      <c r="R7229">
        <v>1.1499999999999999</v>
      </c>
      <c r="S7229">
        <v>50</v>
      </c>
      <c r="T7229">
        <v>0.62029999999999996</v>
      </c>
      <c r="U7229">
        <v>-4.0000000000000001E-3</v>
      </c>
      <c r="V7229">
        <v>0</v>
      </c>
      <c r="W7229">
        <v>805</v>
      </c>
      <c r="X7229">
        <v>0</v>
      </c>
      <c r="Y7229">
        <v>0</v>
      </c>
      <c r="Z7229">
        <v>0</v>
      </c>
    </row>
    <row r="7230" spans="1:26" x14ac:dyDescent="0.35">
      <c r="A7230" s="1">
        <v>7228</v>
      </c>
      <c r="B7230" s="2">
        <v>45737.666666666657</v>
      </c>
      <c r="C7230" t="s">
        <v>14481</v>
      </c>
      <c r="D7230">
        <v>2003.12</v>
      </c>
      <c r="E7230">
        <v>0</v>
      </c>
      <c r="F7230">
        <v>1869.8</v>
      </c>
      <c r="G7230">
        <v>1888.4</v>
      </c>
      <c r="H7230">
        <v>0</v>
      </c>
      <c r="I7230">
        <v>0.65080000000000005</v>
      </c>
      <c r="J7230">
        <v>0.99590000000000001</v>
      </c>
      <c r="K7230">
        <v>0</v>
      </c>
      <c r="L7230">
        <v>1</v>
      </c>
      <c r="M7230">
        <v>4075</v>
      </c>
      <c r="N7230" t="s">
        <v>14482</v>
      </c>
      <c r="O7230">
        <v>0.79</v>
      </c>
      <c r="P7230">
        <v>0</v>
      </c>
      <c r="Q7230">
        <v>1</v>
      </c>
      <c r="R7230">
        <v>1.2</v>
      </c>
      <c r="S7230">
        <v>0</v>
      </c>
      <c r="T7230">
        <v>0.61439999999999995</v>
      </c>
      <c r="U7230">
        <v>-4.1999999999999997E-3</v>
      </c>
      <c r="V7230">
        <v>0</v>
      </c>
      <c r="W7230">
        <v>215</v>
      </c>
      <c r="X7230">
        <v>0</v>
      </c>
      <c r="Y7230">
        <v>0</v>
      </c>
      <c r="Z7230">
        <v>0</v>
      </c>
    </row>
    <row r="7231" spans="1:26" x14ac:dyDescent="0.35">
      <c r="A7231" s="1">
        <v>7229</v>
      </c>
      <c r="B7231" s="2">
        <v>45737.666666666657</v>
      </c>
      <c r="C7231" t="s">
        <v>14483</v>
      </c>
      <c r="D7231">
        <v>1879.16</v>
      </c>
      <c r="E7231">
        <v>0</v>
      </c>
      <c r="F7231">
        <v>1844.9</v>
      </c>
      <c r="G7231">
        <v>1863.5</v>
      </c>
      <c r="H7231">
        <v>0</v>
      </c>
      <c r="I7231">
        <v>0.64280000000000004</v>
      </c>
      <c r="J7231">
        <v>0.99570000000000003</v>
      </c>
      <c r="K7231">
        <v>0</v>
      </c>
      <c r="L7231">
        <v>7</v>
      </c>
      <c r="M7231">
        <v>4100</v>
      </c>
      <c r="N7231" t="s">
        <v>14484</v>
      </c>
      <c r="O7231">
        <v>0.91</v>
      </c>
      <c r="P7231">
        <v>0</v>
      </c>
      <c r="Q7231">
        <v>1.05</v>
      </c>
      <c r="R7231">
        <v>1.2</v>
      </c>
      <c r="S7231">
        <v>0</v>
      </c>
      <c r="T7231">
        <v>0.60829999999999995</v>
      </c>
      <c r="U7231">
        <v>-4.4000000000000003E-3</v>
      </c>
      <c r="V7231">
        <v>0</v>
      </c>
      <c r="W7231">
        <v>340</v>
      </c>
      <c r="X7231">
        <v>0</v>
      </c>
      <c r="Y7231">
        <v>0</v>
      </c>
      <c r="Z7231">
        <v>0</v>
      </c>
    </row>
    <row r="7232" spans="1:26" x14ac:dyDescent="0.35">
      <c r="A7232" s="1">
        <v>7230</v>
      </c>
      <c r="B7232" s="2">
        <v>45737.666666666657</v>
      </c>
      <c r="C7232" t="s">
        <v>14485</v>
      </c>
      <c r="D7232">
        <v>0</v>
      </c>
      <c r="E7232">
        <v>0</v>
      </c>
      <c r="F7232">
        <v>1820</v>
      </c>
      <c r="G7232">
        <v>1838.6</v>
      </c>
      <c r="H7232">
        <v>0</v>
      </c>
      <c r="I7232">
        <v>0.63480000000000003</v>
      </c>
      <c r="J7232">
        <v>0.99550000000000005</v>
      </c>
      <c r="K7232">
        <v>0</v>
      </c>
      <c r="L7232">
        <v>0</v>
      </c>
      <c r="M7232">
        <v>4125</v>
      </c>
      <c r="N7232" t="s">
        <v>14486</v>
      </c>
      <c r="O7232">
        <v>1.55</v>
      </c>
      <c r="P7232">
        <v>0</v>
      </c>
      <c r="Q7232">
        <v>1.1000000000000001</v>
      </c>
      <c r="R7232">
        <v>1.25</v>
      </c>
      <c r="S7232">
        <v>0</v>
      </c>
      <c r="T7232">
        <v>0.60209999999999997</v>
      </c>
      <c r="U7232">
        <v>-4.5999999999999999E-3</v>
      </c>
      <c r="V7232">
        <v>0</v>
      </c>
      <c r="W7232">
        <v>110</v>
      </c>
      <c r="X7232">
        <v>0</v>
      </c>
      <c r="Y7232">
        <v>0</v>
      </c>
      <c r="Z7232">
        <v>0</v>
      </c>
    </row>
    <row r="7233" spans="1:26" x14ac:dyDescent="0.35">
      <c r="A7233" s="1">
        <v>7231</v>
      </c>
      <c r="B7233" s="2">
        <v>45737.666666666657</v>
      </c>
      <c r="C7233" t="s">
        <v>14487</v>
      </c>
      <c r="D7233">
        <v>1960.34</v>
      </c>
      <c r="E7233">
        <v>0</v>
      </c>
      <c r="F7233">
        <v>1795.1</v>
      </c>
      <c r="G7233">
        <v>1813.7</v>
      </c>
      <c r="H7233">
        <v>0</v>
      </c>
      <c r="I7233">
        <v>0.62680000000000002</v>
      </c>
      <c r="J7233">
        <v>0.99529999999999996</v>
      </c>
      <c r="K7233">
        <v>0</v>
      </c>
      <c r="L7233">
        <v>1</v>
      </c>
      <c r="M7233">
        <v>4150</v>
      </c>
      <c r="N7233" t="s">
        <v>14488</v>
      </c>
      <c r="O7233">
        <v>1.85</v>
      </c>
      <c r="P7233">
        <v>0.27500000000000002</v>
      </c>
      <c r="Q7233">
        <v>1.1499999999999999</v>
      </c>
      <c r="R7233">
        <v>1.35</v>
      </c>
      <c r="S7233">
        <v>1</v>
      </c>
      <c r="T7233">
        <v>0.59450000000000003</v>
      </c>
      <c r="U7233">
        <v>-4.7999999999999996E-3</v>
      </c>
      <c r="V7233">
        <v>0</v>
      </c>
      <c r="W7233">
        <v>827</v>
      </c>
      <c r="X7233">
        <v>0</v>
      </c>
      <c r="Y7233">
        <v>0</v>
      </c>
      <c r="Z7233">
        <v>0</v>
      </c>
    </row>
    <row r="7234" spans="1:26" x14ac:dyDescent="0.35">
      <c r="A7234" s="1">
        <v>7232</v>
      </c>
      <c r="B7234" s="2">
        <v>45737.666666666657</v>
      </c>
      <c r="C7234" t="s">
        <v>14489</v>
      </c>
      <c r="D7234">
        <v>1966.08</v>
      </c>
      <c r="E7234">
        <v>0</v>
      </c>
      <c r="F7234">
        <v>1770.9</v>
      </c>
      <c r="G7234">
        <v>1788.7</v>
      </c>
      <c r="H7234">
        <v>0</v>
      </c>
      <c r="I7234">
        <v>0.61880000000000002</v>
      </c>
      <c r="J7234">
        <v>0.99509999999999998</v>
      </c>
      <c r="K7234">
        <v>0</v>
      </c>
      <c r="L7234">
        <v>2</v>
      </c>
      <c r="M7234">
        <v>4175</v>
      </c>
      <c r="N7234" t="s">
        <v>14490</v>
      </c>
      <c r="O7234">
        <v>1.5</v>
      </c>
      <c r="P7234">
        <v>-0.125</v>
      </c>
      <c r="Q7234">
        <v>1.2</v>
      </c>
      <c r="R7234">
        <v>1.35</v>
      </c>
      <c r="S7234">
        <v>47</v>
      </c>
      <c r="T7234">
        <v>0.58940000000000003</v>
      </c>
      <c r="U7234">
        <v>-5.1000000000000004E-3</v>
      </c>
      <c r="V7234">
        <v>0</v>
      </c>
      <c r="W7234">
        <v>505</v>
      </c>
      <c r="X7234">
        <v>0</v>
      </c>
      <c r="Y7234">
        <v>0</v>
      </c>
      <c r="Z7234">
        <v>0</v>
      </c>
    </row>
    <row r="7235" spans="1:26" x14ac:dyDescent="0.35">
      <c r="A7235" s="1">
        <v>7233</v>
      </c>
      <c r="B7235" s="2">
        <v>45737.666666666657</v>
      </c>
      <c r="C7235" t="s">
        <v>14491</v>
      </c>
      <c r="D7235">
        <v>1774.66</v>
      </c>
      <c r="E7235">
        <v>0</v>
      </c>
      <c r="F7235">
        <v>1745.4</v>
      </c>
      <c r="G7235">
        <v>1763.8</v>
      </c>
      <c r="H7235">
        <v>0</v>
      </c>
      <c r="I7235">
        <v>0.61070000000000002</v>
      </c>
      <c r="J7235">
        <v>0.99480000000000002</v>
      </c>
      <c r="K7235">
        <v>0</v>
      </c>
      <c r="L7235">
        <v>13</v>
      </c>
      <c r="M7235">
        <v>4200</v>
      </c>
      <c r="N7235" t="s">
        <v>14492</v>
      </c>
      <c r="O7235">
        <v>1.3</v>
      </c>
      <c r="P7235">
        <v>-0.375</v>
      </c>
      <c r="Q7235">
        <v>1.25</v>
      </c>
      <c r="R7235">
        <v>1.45</v>
      </c>
      <c r="S7235">
        <v>197</v>
      </c>
      <c r="T7235">
        <v>0.58169999999999999</v>
      </c>
      <c r="U7235">
        <v>-5.3E-3</v>
      </c>
      <c r="V7235">
        <v>0</v>
      </c>
      <c r="W7235">
        <v>1686</v>
      </c>
      <c r="X7235">
        <v>0</v>
      </c>
      <c r="Y7235">
        <v>0</v>
      </c>
      <c r="Z7235">
        <v>0</v>
      </c>
    </row>
    <row r="7236" spans="1:26" x14ac:dyDescent="0.35">
      <c r="A7236" s="1">
        <v>7234</v>
      </c>
      <c r="B7236" s="2">
        <v>45737.666666666657</v>
      </c>
      <c r="C7236" t="s">
        <v>14493</v>
      </c>
      <c r="D7236">
        <v>0</v>
      </c>
      <c r="E7236">
        <v>0</v>
      </c>
      <c r="F7236">
        <v>1721.1</v>
      </c>
      <c r="G7236">
        <v>1739</v>
      </c>
      <c r="H7236">
        <v>0</v>
      </c>
      <c r="I7236">
        <v>0.60629999999999995</v>
      </c>
      <c r="J7236">
        <v>0.99460000000000004</v>
      </c>
      <c r="K7236">
        <v>0</v>
      </c>
      <c r="L7236">
        <v>0</v>
      </c>
      <c r="M7236">
        <v>4225</v>
      </c>
      <c r="N7236" t="s">
        <v>14494</v>
      </c>
      <c r="O7236">
        <v>1.1499999999999999</v>
      </c>
      <c r="P7236">
        <v>0</v>
      </c>
      <c r="Q7236">
        <v>1.3</v>
      </c>
      <c r="R7236">
        <v>1.5</v>
      </c>
      <c r="S7236">
        <v>0</v>
      </c>
      <c r="T7236">
        <v>0.57640000000000002</v>
      </c>
      <c r="U7236">
        <v>-5.5999999999999999E-3</v>
      </c>
      <c r="V7236">
        <v>0</v>
      </c>
      <c r="W7236">
        <v>312</v>
      </c>
      <c r="X7236">
        <v>0</v>
      </c>
      <c r="Y7236">
        <v>0</v>
      </c>
      <c r="Z7236">
        <v>0</v>
      </c>
    </row>
    <row r="7237" spans="1:26" x14ac:dyDescent="0.35">
      <c r="A7237" s="1">
        <v>7235</v>
      </c>
      <c r="B7237" s="2">
        <v>45737.666666666657</v>
      </c>
      <c r="C7237" t="s">
        <v>14495</v>
      </c>
      <c r="D7237">
        <v>1856.23</v>
      </c>
      <c r="E7237">
        <v>0</v>
      </c>
      <c r="F7237">
        <v>1695.7</v>
      </c>
      <c r="G7237">
        <v>1714.6</v>
      </c>
      <c r="H7237">
        <v>0</v>
      </c>
      <c r="I7237">
        <v>0.59640000000000004</v>
      </c>
      <c r="J7237">
        <v>0.99429999999999996</v>
      </c>
      <c r="K7237">
        <v>0</v>
      </c>
      <c r="L7237">
        <v>4</v>
      </c>
      <c r="M7237">
        <v>4250</v>
      </c>
      <c r="N7237" t="s">
        <v>14496</v>
      </c>
      <c r="O7237">
        <v>1.56</v>
      </c>
      <c r="P7237">
        <v>-0.215</v>
      </c>
      <c r="Q7237">
        <v>1.35</v>
      </c>
      <c r="R7237">
        <v>1.55</v>
      </c>
      <c r="S7237">
        <v>237</v>
      </c>
      <c r="T7237">
        <v>0.56969999999999998</v>
      </c>
      <c r="U7237">
        <v>-5.7999999999999996E-3</v>
      </c>
      <c r="V7237">
        <v>0</v>
      </c>
      <c r="W7237">
        <v>235</v>
      </c>
      <c r="X7237">
        <v>0</v>
      </c>
      <c r="Y7237">
        <v>0</v>
      </c>
      <c r="Z7237">
        <v>0</v>
      </c>
    </row>
    <row r="7238" spans="1:26" x14ac:dyDescent="0.35">
      <c r="A7238" s="1">
        <v>7236</v>
      </c>
      <c r="B7238" s="2">
        <v>45737.666666666657</v>
      </c>
      <c r="C7238" t="s">
        <v>14497</v>
      </c>
      <c r="D7238">
        <v>0</v>
      </c>
      <c r="E7238">
        <v>0</v>
      </c>
      <c r="F7238">
        <v>1670.8</v>
      </c>
      <c r="G7238">
        <v>1689.2</v>
      </c>
      <c r="H7238">
        <v>0</v>
      </c>
      <c r="I7238">
        <v>0.59</v>
      </c>
      <c r="J7238">
        <v>0.99409999999999998</v>
      </c>
      <c r="K7238">
        <v>0</v>
      </c>
      <c r="L7238">
        <v>0</v>
      </c>
      <c r="M7238">
        <v>4275</v>
      </c>
      <c r="N7238" t="s">
        <v>14498</v>
      </c>
      <c r="O7238">
        <v>2.0499999999999998</v>
      </c>
      <c r="P7238">
        <v>0.22500000000000001</v>
      </c>
      <c r="Q7238">
        <v>1.4</v>
      </c>
      <c r="R7238">
        <v>1.6</v>
      </c>
      <c r="S7238">
        <v>18</v>
      </c>
      <c r="T7238">
        <v>0.56299999999999994</v>
      </c>
      <c r="U7238">
        <v>-6.1000000000000004E-3</v>
      </c>
      <c r="V7238">
        <v>0</v>
      </c>
      <c r="W7238">
        <v>340</v>
      </c>
      <c r="X7238">
        <v>0</v>
      </c>
      <c r="Y7238">
        <v>0</v>
      </c>
      <c r="Z7238">
        <v>0</v>
      </c>
    </row>
    <row r="7239" spans="1:26" x14ac:dyDescent="0.35">
      <c r="A7239" s="1">
        <v>7237</v>
      </c>
      <c r="B7239" s="2">
        <v>45737.666666666657</v>
      </c>
      <c r="C7239" t="s">
        <v>14499</v>
      </c>
      <c r="D7239">
        <v>1648.92</v>
      </c>
      <c r="E7239">
        <v>0</v>
      </c>
      <c r="F7239">
        <v>1645.9</v>
      </c>
      <c r="G7239">
        <v>1664.3</v>
      </c>
      <c r="H7239">
        <v>0</v>
      </c>
      <c r="I7239">
        <v>0.58189999999999997</v>
      </c>
      <c r="J7239">
        <v>0.99380000000000002</v>
      </c>
      <c r="K7239">
        <v>0</v>
      </c>
      <c r="L7239">
        <v>1</v>
      </c>
      <c r="M7239">
        <v>4300</v>
      </c>
      <c r="N7239" t="s">
        <v>14500</v>
      </c>
      <c r="O7239">
        <v>2.65</v>
      </c>
      <c r="P7239">
        <v>0.77500000000000002</v>
      </c>
      <c r="Q7239">
        <v>1.5</v>
      </c>
      <c r="R7239">
        <v>1.65</v>
      </c>
      <c r="S7239">
        <v>13</v>
      </c>
      <c r="T7239">
        <v>0.55510000000000004</v>
      </c>
      <c r="U7239">
        <v>-6.4000000000000003E-3</v>
      </c>
      <c r="V7239">
        <v>0</v>
      </c>
      <c r="W7239">
        <v>1523</v>
      </c>
      <c r="X7239">
        <v>0</v>
      </c>
      <c r="Y7239">
        <v>0</v>
      </c>
      <c r="Z7239">
        <v>0</v>
      </c>
    </row>
    <row r="7240" spans="1:26" x14ac:dyDescent="0.35">
      <c r="A7240" s="1">
        <v>7238</v>
      </c>
      <c r="B7240" s="2">
        <v>45737.666666666657</v>
      </c>
      <c r="C7240" t="s">
        <v>14501</v>
      </c>
      <c r="D7240">
        <v>1778.46</v>
      </c>
      <c r="E7240">
        <v>0</v>
      </c>
      <c r="F7240">
        <v>1621.6</v>
      </c>
      <c r="G7240">
        <v>1639.4</v>
      </c>
      <c r="H7240">
        <v>0</v>
      </c>
      <c r="I7240">
        <v>0.57379999999999998</v>
      </c>
      <c r="J7240">
        <v>0.99350000000000005</v>
      </c>
      <c r="K7240">
        <v>0</v>
      </c>
      <c r="L7240">
        <v>1</v>
      </c>
      <c r="M7240">
        <v>4325</v>
      </c>
      <c r="N7240" t="s">
        <v>14502</v>
      </c>
      <c r="O7240">
        <v>1.46</v>
      </c>
      <c r="P7240">
        <v>0</v>
      </c>
      <c r="Q7240">
        <v>1.55</v>
      </c>
      <c r="R7240">
        <v>1.7</v>
      </c>
      <c r="S7240">
        <v>0</v>
      </c>
      <c r="T7240">
        <v>0.54930000000000001</v>
      </c>
      <c r="U7240">
        <v>-6.6E-3</v>
      </c>
      <c r="V7240">
        <v>0</v>
      </c>
      <c r="W7240">
        <v>257</v>
      </c>
      <c r="X7240">
        <v>0</v>
      </c>
      <c r="Y7240">
        <v>0</v>
      </c>
      <c r="Z7240">
        <v>0</v>
      </c>
    </row>
    <row r="7241" spans="1:26" x14ac:dyDescent="0.35">
      <c r="A7241" s="1">
        <v>7239</v>
      </c>
      <c r="B7241" s="2">
        <v>45737.666666666657</v>
      </c>
      <c r="C7241" t="s">
        <v>14503</v>
      </c>
      <c r="D7241">
        <v>0</v>
      </c>
      <c r="E7241">
        <v>0</v>
      </c>
      <c r="F7241">
        <v>1596.1</v>
      </c>
      <c r="G7241">
        <v>1614.5</v>
      </c>
      <c r="H7241">
        <v>0</v>
      </c>
      <c r="I7241">
        <v>0.56720000000000004</v>
      </c>
      <c r="J7241">
        <v>0.99319999999999997</v>
      </c>
      <c r="K7241">
        <v>0</v>
      </c>
      <c r="L7241">
        <v>0</v>
      </c>
      <c r="M7241">
        <v>4350</v>
      </c>
      <c r="N7241" t="s">
        <v>14504</v>
      </c>
      <c r="O7241">
        <v>1.32</v>
      </c>
      <c r="P7241">
        <v>0</v>
      </c>
      <c r="Q7241">
        <v>1.6</v>
      </c>
      <c r="R7241">
        <v>1.75</v>
      </c>
      <c r="S7241">
        <v>0</v>
      </c>
      <c r="T7241">
        <v>0.54430000000000001</v>
      </c>
      <c r="U7241">
        <v>-6.8999999999999999E-3</v>
      </c>
      <c r="V7241">
        <v>0</v>
      </c>
      <c r="W7241">
        <v>310</v>
      </c>
      <c r="X7241">
        <v>0</v>
      </c>
      <c r="Y7241">
        <v>0</v>
      </c>
      <c r="Z7241">
        <v>0</v>
      </c>
    </row>
    <row r="7242" spans="1:26" x14ac:dyDescent="0.35">
      <c r="A7242" s="1">
        <v>7240</v>
      </c>
      <c r="B7242" s="2">
        <v>45737.666666666657</v>
      </c>
      <c r="C7242" t="s">
        <v>14505</v>
      </c>
      <c r="D7242">
        <v>0</v>
      </c>
      <c r="E7242">
        <v>0</v>
      </c>
      <c r="F7242">
        <v>1571.3</v>
      </c>
      <c r="G7242">
        <v>1590.1</v>
      </c>
      <c r="H7242">
        <v>0</v>
      </c>
      <c r="I7242">
        <v>0.55910000000000004</v>
      </c>
      <c r="J7242">
        <v>0.9929</v>
      </c>
      <c r="K7242">
        <v>0</v>
      </c>
      <c r="L7242">
        <v>0</v>
      </c>
      <c r="M7242">
        <v>4375</v>
      </c>
      <c r="N7242" t="s">
        <v>14506</v>
      </c>
      <c r="O7242">
        <v>2.35</v>
      </c>
      <c r="P7242">
        <v>0.25</v>
      </c>
      <c r="Q7242">
        <v>1.65</v>
      </c>
      <c r="R7242">
        <v>1.85</v>
      </c>
      <c r="S7242">
        <v>57</v>
      </c>
      <c r="T7242">
        <v>0.5373</v>
      </c>
      <c r="U7242">
        <v>-7.1999999999999998E-3</v>
      </c>
      <c r="V7242">
        <v>0</v>
      </c>
      <c r="W7242">
        <v>378</v>
      </c>
      <c r="X7242">
        <v>0</v>
      </c>
      <c r="Y7242">
        <v>0</v>
      </c>
      <c r="Z7242">
        <v>0</v>
      </c>
    </row>
    <row r="7243" spans="1:26" x14ac:dyDescent="0.35">
      <c r="A7243" s="1">
        <v>7241</v>
      </c>
      <c r="B7243" s="2">
        <v>45737.666666666657</v>
      </c>
      <c r="C7243" t="s">
        <v>14507</v>
      </c>
      <c r="D7243">
        <v>0</v>
      </c>
      <c r="E7243">
        <v>0</v>
      </c>
      <c r="F7243">
        <v>1546.4</v>
      </c>
      <c r="G7243">
        <v>1564.8</v>
      </c>
      <c r="H7243">
        <v>0</v>
      </c>
      <c r="I7243">
        <v>0.55230000000000001</v>
      </c>
      <c r="J7243">
        <v>0.99260000000000004</v>
      </c>
      <c r="K7243">
        <v>0</v>
      </c>
      <c r="L7243">
        <v>0</v>
      </c>
      <c r="M7243">
        <v>4400</v>
      </c>
      <c r="N7243" t="s">
        <v>14508</v>
      </c>
      <c r="O7243">
        <v>1.78</v>
      </c>
      <c r="P7243">
        <v>-0.39500000000000002</v>
      </c>
      <c r="Q7243">
        <v>1.75</v>
      </c>
      <c r="R7243">
        <v>1.9</v>
      </c>
      <c r="S7243">
        <v>327</v>
      </c>
      <c r="T7243">
        <v>0.5302</v>
      </c>
      <c r="U7243">
        <v>-7.6E-3</v>
      </c>
      <c r="V7243">
        <v>0</v>
      </c>
      <c r="W7243">
        <v>1569</v>
      </c>
      <c r="X7243">
        <v>0</v>
      </c>
      <c r="Y7243">
        <v>0</v>
      </c>
      <c r="Z7243">
        <v>0</v>
      </c>
    </row>
    <row r="7244" spans="1:26" x14ac:dyDescent="0.35">
      <c r="A7244" s="1">
        <v>7242</v>
      </c>
      <c r="B7244" s="2">
        <v>45737.666666666657</v>
      </c>
      <c r="C7244" t="s">
        <v>14509</v>
      </c>
      <c r="D7244">
        <v>0</v>
      </c>
      <c r="E7244">
        <v>0</v>
      </c>
      <c r="F7244">
        <v>1521.5</v>
      </c>
      <c r="G7244">
        <v>1539.9</v>
      </c>
      <c r="H7244">
        <v>0</v>
      </c>
      <c r="I7244">
        <v>0.54549999999999998</v>
      </c>
      <c r="J7244">
        <v>0.99219999999999997</v>
      </c>
      <c r="K7244">
        <v>0</v>
      </c>
      <c r="L7244">
        <v>0</v>
      </c>
      <c r="M7244">
        <v>4425</v>
      </c>
      <c r="N7244" t="s">
        <v>14510</v>
      </c>
      <c r="O7244">
        <v>2.25</v>
      </c>
      <c r="P7244">
        <v>0</v>
      </c>
      <c r="Q7244">
        <v>1.8</v>
      </c>
      <c r="R7244">
        <v>1.95</v>
      </c>
      <c r="S7244">
        <v>0</v>
      </c>
      <c r="T7244">
        <v>0.52480000000000004</v>
      </c>
      <c r="U7244">
        <v>-7.9000000000000008E-3</v>
      </c>
      <c r="V7244">
        <v>0</v>
      </c>
      <c r="W7244">
        <v>369</v>
      </c>
      <c r="X7244">
        <v>0</v>
      </c>
      <c r="Y7244">
        <v>0</v>
      </c>
      <c r="Z7244">
        <v>0</v>
      </c>
    </row>
    <row r="7245" spans="1:26" x14ac:dyDescent="0.35">
      <c r="A7245" s="1">
        <v>7243</v>
      </c>
      <c r="B7245" s="2">
        <v>45737.666666666657</v>
      </c>
      <c r="C7245" t="s">
        <v>14511</v>
      </c>
      <c r="D7245">
        <v>0</v>
      </c>
      <c r="E7245">
        <v>0</v>
      </c>
      <c r="F7245">
        <v>1496.7</v>
      </c>
      <c r="G7245">
        <v>1515.5</v>
      </c>
      <c r="H7245">
        <v>0</v>
      </c>
      <c r="I7245">
        <v>0.5373</v>
      </c>
      <c r="J7245">
        <v>0.9919</v>
      </c>
      <c r="K7245">
        <v>0</v>
      </c>
      <c r="L7245">
        <v>0</v>
      </c>
      <c r="M7245">
        <v>4450</v>
      </c>
      <c r="N7245" t="s">
        <v>14512</v>
      </c>
      <c r="O7245">
        <v>2.35</v>
      </c>
      <c r="P7245">
        <v>0</v>
      </c>
      <c r="Q7245">
        <v>1.9</v>
      </c>
      <c r="R7245">
        <v>2.0499999999999998</v>
      </c>
      <c r="S7245">
        <v>0</v>
      </c>
      <c r="T7245">
        <v>0.51759999999999995</v>
      </c>
      <c r="U7245">
        <v>-8.3000000000000001E-3</v>
      </c>
      <c r="V7245">
        <v>0</v>
      </c>
      <c r="W7245">
        <v>223</v>
      </c>
      <c r="X7245">
        <v>0</v>
      </c>
      <c r="Y7245">
        <v>0</v>
      </c>
      <c r="Z7245">
        <v>0</v>
      </c>
    </row>
    <row r="7246" spans="1:26" x14ac:dyDescent="0.35">
      <c r="A7246" s="1">
        <v>7244</v>
      </c>
      <c r="B7246" s="2">
        <v>45737.666666666657</v>
      </c>
      <c r="C7246" t="s">
        <v>14513</v>
      </c>
      <c r="D7246">
        <v>1580.6</v>
      </c>
      <c r="E7246">
        <v>0</v>
      </c>
      <c r="F7246">
        <v>1471.8</v>
      </c>
      <c r="G7246">
        <v>1490.2</v>
      </c>
      <c r="H7246">
        <v>0</v>
      </c>
      <c r="I7246">
        <v>0.53039999999999998</v>
      </c>
      <c r="J7246">
        <v>0.99150000000000005</v>
      </c>
      <c r="K7246">
        <v>0</v>
      </c>
      <c r="L7246">
        <v>1</v>
      </c>
      <c r="M7246">
        <v>4475</v>
      </c>
      <c r="N7246" t="s">
        <v>14514</v>
      </c>
      <c r="O7246">
        <v>2.0699999999999998</v>
      </c>
      <c r="P7246">
        <v>-0.35499999999999998</v>
      </c>
      <c r="Q7246">
        <v>1.95</v>
      </c>
      <c r="R7246">
        <v>2.1</v>
      </c>
      <c r="S7246">
        <v>182</v>
      </c>
      <c r="T7246">
        <v>0.51190000000000002</v>
      </c>
      <c r="U7246">
        <v>-8.6E-3</v>
      </c>
      <c r="V7246">
        <v>0</v>
      </c>
      <c r="W7246">
        <v>285</v>
      </c>
      <c r="X7246">
        <v>0</v>
      </c>
      <c r="Y7246">
        <v>0</v>
      </c>
      <c r="Z7246">
        <v>0</v>
      </c>
    </row>
    <row r="7247" spans="1:26" x14ac:dyDescent="0.35">
      <c r="A7247" s="1">
        <v>7245</v>
      </c>
      <c r="B7247" s="2">
        <v>45737.666666666657</v>
      </c>
      <c r="C7247" t="s">
        <v>14515</v>
      </c>
      <c r="D7247">
        <v>1548.17</v>
      </c>
      <c r="E7247">
        <v>0</v>
      </c>
      <c r="F7247">
        <v>1446.9</v>
      </c>
      <c r="G7247">
        <v>1465.5</v>
      </c>
      <c r="H7247">
        <v>0</v>
      </c>
      <c r="I7247">
        <v>0.52949999999999997</v>
      </c>
      <c r="J7247">
        <v>0.99109999999999998</v>
      </c>
      <c r="K7247">
        <v>0</v>
      </c>
      <c r="L7247">
        <v>128</v>
      </c>
      <c r="M7247">
        <v>4500</v>
      </c>
      <c r="N7247" t="s">
        <v>14516</v>
      </c>
      <c r="O7247">
        <v>2.1</v>
      </c>
      <c r="P7247">
        <v>-0.375</v>
      </c>
      <c r="Q7247">
        <v>2.0499999999999998</v>
      </c>
      <c r="R7247">
        <v>2.2000000000000002</v>
      </c>
      <c r="S7247">
        <v>374</v>
      </c>
      <c r="T7247">
        <v>0.50380000000000003</v>
      </c>
      <c r="U7247">
        <v>-8.9999999999999993E-3</v>
      </c>
      <c r="V7247">
        <v>0</v>
      </c>
      <c r="W7247">
        <v>9305</v>
      </c>
      <c r="X7247">
        <v>0</v>
      </c>
      <c r="Y7247">
        <v>0</v>
      </c>
      <c r="Z7247">
        <v>0</v>
      </c>
    </row>
    <row r="7248" spans="1:26" x14ac:dyDescent="0.35">
      <c r="A7248" s="1">
        <v>7246</v>
      </c>
      <c r="B7248" s="2">
        <v>45737.666666666657</v>
      </c>
      <c r="C7248" t="s">
        <v>14517</v>
      </c>
      <c r="D7248">
        <v>1583.23</v>
      </c>
      <c r="E7248">
        <v>0</v>
      </c>
      <c r="F7248">
        <v>1422.7</v>
      </c>
      <c r="G7248">
        <v>1441.2</v>
      </c>
      <c r="H7248">
        <v>0</v>
      </c>
      <c r="I7248">
        <v>0.51519999999999999</v>
      </c>
      <c r="J7248">
        <v>0.99070000000000003</v>
      </c>
      <c r="K7248">
        <v>0</v>
      </c>
      <c r="L7248">
        <v>2</v>
      </c>
      <c r="M7248">
        <v>4525</v>
      </c>
      <c r="N7248" t="s">
        <v>14518</v>
      </c>
      <c r="O7248">
        <v>2.25</v>
      </c>
      <c r="P7248">
        <v>-0.32500000000000001</v>
      </c>
      <c r="Q7248">
        <v>2.15</v>
      </c>
      <c r="R7248">
        <v>2.2999999999999998</v>
      </c>
      <c r="S7248">
        <v>1</v>
      </c>
      <c r="T7248">
        <v>0.49859999999999999</v>
      </c>
      <c r="U7248">
        <v>-9.4000000000000004E-3</v>
      </c>
      <c r="V7248">
        <v>0</v>
      </c>
      <c r="W7248">
        <v>226</v>
      </c>
      <c r="X7248">
        <v>0</v>
      </c>
      <c r="Y7248">
        <v>0</v>
      </c>
      <c r="Z7248">
        <v>0</v>
      </c>
    </row>
    <row r="7249" spans="1:26" x14ac:dyDescent="0.35">
      <c r="A7249" s="1">
        <v>7247</v>
      </c>
      <c r="B7249" s="2">
        <v>45737.666666666657</v>
      </c>
      <c r="C7249" t="s">
        <v>14519</v>
      </c>
      <c r="D7249">
        <v>1560.68</v>
      </c>
      <c r="E7249">
        <v>0</v>
      </c>
      <c r="F7249">
        <v>1397.2</v>
      </c>
      <c r="G7249">
        <v>1415.6</v>
      </c>
      <c r="H7249">
        <v>0</v>
      </c>
      <c r="I7249">
        <v>0.50929999999999997</v>
      </c>
      <c r="J7249">
        <v>0.99029999999999996</v>
      </c>
      <c r="K7249">
        <v>0</v>
      </c>
      <c r="L7249">
        <v>5</v>
      </c>
      <c r="M7249">
        <v>4550</v>
      </c>
      <c r="N7249" t="s">
        <v>14520</v>
      </c>
      <c r="O7249">
        <v>2.15</v>
      </c>
      <c r="P7249">
        <v>-0.52500000000000002</v>
      </c>
      <c r="Q7249">
        <v>2.2000000000000002</v>
      </c>
      <c r="R7249">
        <v>2.35</v>
      </c>
      <c r="S7249">
        <v>50</v>
      </c>
      <c r="T7249">
        <v>0.49109999999999998</v>
      </c>
      <c r="U7249">
        <v>-9.7999999999999997E-3</v>
      </c>
      <c r="V7249">
        <v>0</v>
      </c>
      <c r="W7249">
        <v>928</v>
      </c>
      <c r="X7249">
        <v>0</v>
      </c>
      <c r="Y7249">
        <v>0</v>
      </c>
      <c r="Z7249">
        <v>0</v>
      </c>
    </row>
    <row r="7250" spans="1:26" x14ac:dyDescent="0.35">
      <c r="A7250" s="1">
        <v>7248</v>
      </c>
      <c r="B7250" s="2">
        <v>45737.666666666657</v>
      </c>
      <c r="C7250" t="s">
        <v>14521</v>
      </c>
      <c r="D7250">
        <v>0</v>
      </c>
      <c r="E7250">
        <v>0</v>
      </c>
      <c r="F7250">
        <v>1372.4</v>
      </c>
      <c r="G7250">
        <v>1391.4</v>
      </c>
      <c r="H7250">
        <v>0</v>
      </c>
      <c r="I7250">
        <v>0.49980000000000002</v>
      </c>
      <c r="J7250">
        <v>0.98980000000000001</v>
      </c>
      <c r="K7250">
        <v>0</v>
      </c>
      <c r="L7250">
        <v>0</v>
      </c>
      <c r="M7250">
        <v>4575</v>
      </c>
      <c r="N7250" t="s">
        <v>14522</v>
      </c>
      <c r="O7250">
        <v>2.7</v>
      </c>
      <c r="P7250">
        <v>-7.4999999999999997E-2</v>
      </c>
      <c r="Q7250">
        <v>2.2999999999999998</v>
      </c>
      <c r="R7250">
        <v>2.4500000000000002</v>
      </c>
      <c r="S7250">
        <v>8</v>
      </c>
      <c r="T7250">
        <v>0.48570000000000002</v>
      </c>
      <c r="U7250">
        <v>-1.03E-2</v>
      </c>
      <c r="V7250">
        <v>0</v>
      </c>
      <c r="W7250">
        <v>540</v>
      </c>
      <c r="X7250">
        <v>0</v>
      </c>
      <c r="Y7250">
        <v>0</v>
      </c>
      <c r="Z7250">
        <v>0</v>
      </c>
    </row>
    <row r="7251" spans="1:26" x14ac:dyDescent="0.35">
      <c r="A7251" s="1">
        <v>7249</v>
      </c>
      <c r="B7251" s="2">
        <v>45737.666666666657</v>
      </c>
      <c r="C7251" t="s">
        <v>14523</v>
      </c>
      <c r="D7251">
        <v>1391.44</v>
      </c>
      <c r="E7251">
        <v>0</v>
      </c>
      <c r="F7251">
        <v>1348.1</v>
      </c>
      <c r="G7251">
        <v>1365.9</v>
      </c>
      <c r="H7251">
        <v>0</v>
      </c>
      <c r="I7251">
        <v>0.49490000000000001</v>
      </c>
      <c r="J7251">
        <v>0.98939999999999995</v>
      </c>
      <c r="K7251">
        <v>0</v>
      </c>
      <c r="L7251">
        <v>1</v>
      </c>
      <c r="M7251">
        <v>4600</v>
      </c>
      <c r="N7251" t="s">
        <v>14524</v>
      </c>
      <c r="O7251">
        <v>3.1</v>
      </c>
      <c r="P7251">
        <v>0.22500000000000001</v>
      </c>
      <c r="Q7251">
        <v>2.4</v>
      </c>
      <c r="R7251">
        <v>2.5499999999999998</v>
      </c>
      <c r="S7251">
        <v>136</v>
      </c>
      <c r="T7251">
        <v>0.47739999999999999</v>
      </c>
      <c r="U7251">
        <v>-1.0699999999999999E-2</v>
      </c>
      <c r="V7251">
        <v>0</v>
      </c>
      <c r="W7251">
        <v>2503</v>
      </c>
      <c r="X7251">
        <v>0</v>
      </c>
      <c r="Y7251">
        <v>0</v>
      </c>
      <c r="Z7251">
        <v>0</v>
      </c>
    </row>
    <row r="7252" spans="1:26" x14ac:dyDescent="0.35">
      <c r="A7252" s="1">
        <v>7250</v>
      </c>
      <c r="B7252" s="2">
        <v>45737.666666666657</v>
      </c>
      <c r="C7252" t="s">
        <v>14525</v>
      </c>
      <c r="D7252">
        <v>0</v>
      </c>
      <c r="E7252">
        <v>0</v>
      </c>
      <c r="F7252">
        <v>1322.7</v>
      </c>
      <c r="G7252">
        <v>1341.5</v>
      </c>
      <c r="H7252">
        <v>0</v>
      </c>
      <c r="I7252">
        <v>0.4854</v>
      </c>
      <c r="J7252">
        <v>0.9889</v>
      </c>
      <c r="K7252">
        <v>0</v>
      </c>
      <c r="L7252">
        <v>0</v>
      </c>
      <c r="M7252">
        <v>4625</v>
      </c>
      <c r="N7252" t="s">
        <v>14526</v>
      </c>
      <c r="O7252">
        <v>2.95</v>
      </c>
      <c r="P7252">
        <v>0</v>
      </c>
      <c r="Q7252">
        <v>2.4500000000000002</v>
      </c>
      <c r="R7252">
        <v>2.65</v>
      </c>
      <c r="S7252">
        <v>0</v>
      </c>
      <c r="T7252">
        <v>0.47170000000000001</v>
      </c>
      <c r="U7252">
        <v>-1.12E-2</v>
      </c>
      <c r="V7252">
        <v>0</v>
      </c>
      <c r="W7252">
        <v>2441</v>
      </c>
      <c r="X7252">
        <v>0</v>
      </c>
      <c r="Y7252">
        <v>0</v>
      </c>
      <c r="Z7252">
        <v>0</v>
      </c>
    </row>
    <row r="7253" spans="1:26" x14ac:dyDescent="0.35">
      <c r="A7253" s="1">
        <v>7251</v>
      </c>
      <c r="B7253" s="2">
        <v>45737.666666666657</v>
      </c>
      <c r="C7253" t="s">
        <v>14527</v>
      </c>
      <c r="D7253">
        <v>1287.8499999999999</v>
      </c>
      <c r="E7253">
        <v>0</v>
      </c>
      <c r="F7253">
        <v>1297.8</v>
      </c>
      <c r="G7253">
        <v>1316.2</v>
      </c>
      <c r="H7253">
        <v>0</v>
      </c>
      <c r="I7253">
        <v>0.48020000000000002</v>
      </c>
      <c r="J7253">
        <v>0.98839999999999995</v>
      </c>
      <c r="K7253">
        <v>0</v>
      </c>
      <c r="L7253">
        <v>1</v>
      </c>
      <c r="M7253">
        <v>4650</v>
      </c>
      <c r="N7253" t="s">
        <v>14528</v>
      </c>
      <c r="O7253">
        <v>3.1</v>
      </c>
      <c r="P7253">
        <v>0</v>
      </c>
      <c r="Q7253">
        <v>2.5499999999999998</v>
      </c>
      <c r="R7253">
        <v>2.7</v>
      </c>
      <c r="S7253">
        <v>0</v>
      </c>
      <c r="T7253">
        <v>0.4652</v>
      </c>
      <c r="U7253">
        <v>-1.17E-2</v>
      </c>
      <c r="V7253">
        <v>0</v>
      </c>
      <c r="W7253">
        <v>1795</v>
      </c>
      <c r="X7253">
        <v>0</v>
      </c>
      <c r="Y7253">
        <v>0</v>
      </c>
      <c r="Z7253">
        <v>0</v>
      </c>
    </row>
    <row r="7254" spans="1:26" x14ac:dyDescent="0.35">
      <c r="A7254" s="1">
        <v>7252</v>
      </c>
      <c r="B7254" s="2">
        <v>45737.666666666657</v>
      </c>
      <c r="C7254" t="s">
        <v>14529</v>
      </c>
      <c r="D7254">
        <v>1435.8</v>
      </c>
      <c r="E7254">
        <v>0</v>
      </c>
      <c r="F7254">
        <v>1273</v>
      </c>
      <c r="G7254">
        <v>1292.0999999999999</v>
      </c>
      <c r="H7254">
        <v>0</v>
      </c>
      <c r="I7254">
        <v>0.4718</v>
      </c>
      <c r="J7254">
        <v>0.9879</v>
      </c>
      <c r="K7254">
        <v>0</v>
      </c>
      <c r="L7254">
        <v>1</v>
      </c>
      <c r="M7254">
        <v>4675</v>
      </c>
      <c r="N7254" t="s">
        <v>14530</v>
      </c>
      <c r="O7254">
        <v>3.2</v>
      </c>
      <c r="P7254">
        <v>0</v>
      </c>
      <c r="Q7254">
        <v>2.65</v>
      </c>
      <c r="R7254">
        <v>2.8</v>
      </c>
      <c r="S7254">
        <v>0</v>
      </c>
      <c r="T7254">
        <v>0.4592</v>
      </c>
      <c r="U7254">
        <v>-1.2200000000000001E-2</v>
      </c>
      <c r="V7254">
        <v>0</v>
      </c>
      <c r="W7254">
        <v>369</v>
      </c>
      <c r="X7254">
        <v>0</v>
      </c>
      <c r="Y7254">
        <v>0</v>
      </c>
      <c r="Z7254">
        <v>0</v>
      </c>
    </row>
    <row r="7255" spans="1:26" x14ac:dyDescent="0.35">
      <c r="A7255" s="1">
        <v>7253</v>
      </c>
      <c r="B7255" s="2">
        <v>45737.666666666657</v>
      </c>
      <c r="C7255" t="s">
        <v>14531</v>
      </c>
      <c r="D7255">
        <v>1281.01</v>
      </c>
      <c r="E7255">
        <v>0</v>
      </c>
      <c r="F7255">
        <v>1248</v>
      </c>
      <c r="G7255">
        <v>1266.5</v>
      </c>
      <c r="H7255">
        <v>0</v>
      </c>
      <c r="I7255">
        <v>0.46539999999999998</v>
      </c>
      <c r="J7255">
        <v>0.98740000000000006</v>
      </c>
      <c r="K7255">
        <v>0</v>
      </c>
      <c r="L7255">
        <v>1</v>
      </c>
      <c r="M7255">
        <v>4700</v>
      </c>
      <c r="N7255" t="s">
        <v>14532</v>
      </c>
      <c r="O7255">
        <v>3.03</v>
      </c>
      <c r="P7255">
        <v>-0.27</v>
      </c>
      <c r="Q7255">
        <v>2.75</v>
      </c>
      <c r="R7255">
        <v>2.9</v>
      </c>
      <c r="S7255">
        <v>244</v>
      </c>
      <c r="T7255">
        <v>0.45179999999999998</v>
      </c>
      <c r="U7255">
        <v>-1.2800000000000001E-2</v>
      </c>
      <c r="V7255">
        <v>0</v>
      </c>
      <c r="W7255">
        <v>2097</v>
      </c>
      <c r="X7255">
        <v>0</v>
      </c>
      <c r="Y7255">
        <v>0</v>
      </c>
      <c r="Z7255">
        <v>0</v>
      </c>
    </row>
    <row r="7256" spans="1:26" x14ac:dyDescent="0.35">
      <c r="A7256" s="1">
        <v>7254</v>
      </c>
      <c r="B7256" s="2">
        <v>45737.666666666657</v>
      </c>
      <c r="C7256" t="s">
        <v>14533</v>
      </c>
      <c r="D7256">
        <v>0</v>
      </c>
      <c r="E7256">
        <v>0</v>
      </c>
      <c r="F7256">
        <v>1238.2</v>
      </c>
      <c r="G7256">
        <v>1257.4000000000001</v>
      </c>
      <c r="H7256">
        <v>0</v>
      </c>
      <c r="I7256">
        <v>0.4612</v>
      </c>
      <c r="J7256">
        <v>0.98709999999999998</v>
      </c>
      <c r="K7256">
        <v>0</v>
      </c>
      <c r="L7256">
        <v>0</v>
      </c>
      <c r="M7256">
        <v>4710</v>
      </c>
      <c r="N7256" t="s">
        <v>14534</v>
      </c>
      <c r="O7256">
        <v>0</v>
      </c>
      <c r="P7256">
        <v>0</v>
      </c>
      <c r="Q7256">
        <v>2.8</v>
      </c>
      <c r="R7256">
        <v>2.95</v>
      </c>
      <c r="S7256">
        <v>0</v>
      </c>
      <c r="T7256">
        <v>0.44950000000000001</v>
      </c>
      <c r="U7256">
        <v>-1.2999999999999999E-2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x14ac:dyDescent="0.35">
      <c r="A7257" s="1">
        <v>7255</v>
      </c>
      <c r="B7257" s="2">
        <v>45737.666666666657</v>
      </c>
      <c r="C7257" t="s">
        <v>14535</v>
      </c>
      <c r="D7257">
        <v>0</v>
      </c>
      <c r="E7257">
        <v>0</v>
      </c>
      <c r="F7257">
        <v>1228.3</v>
      </c>
      <c r="G7257">
        <v>1247.5999999999999</v>
      </c>
      <c r="H7257">
        <v>0</v>
      </c>
      <c r="I7257">
        <v>0.45900000000000002</v>
      </c>
      <c r="J7257">
        <v>0.9869</v>
      </c>
      <c r="K7257">
        <v>0</v>
      </c>
      <c r="L7257">
        <v>0</v>
      </c>
      <c r="M7257">
        <v>4720</v>
      </c>
      <c r="N7257" t="s">
        <v>14536</v>
      </c>
      <c r="O7257">
        <v>3.6</v>
      </c>
      <c r="P7257">
        <v>3.6</v>
      </c>
      <c r="Q7257">
        <v>2.8</v>
      </c>
      <c r="R7257">
        <v>3</v>
      </c>
      <c r="S7257">
        <v>3</v>
      </c>
      <c r="T7257">
        <v>0.4476</v>
      </c>
      <c r="U7257">
        <v>-1.32E-2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x14ac:dyDescent="0.35">
      <c r="A7258" s="1">
        <v>7256</v>
      </c>
      <c r="B7258" s="2">
        <v>45737.666666666657</v>
      </c>
      <c r="C7258" t="s">
        <v>14537</v>
      </c>
      <c r="D7258">
        <v>0</v>
      </c>
      <c r="E7258">
        <v>0</v>
      </c>
      <c r="F7258">
        <v>1223.3</v>
      </c>
      <c r="G7258">
        <v>1242.5</v>
      </c>
      <c r="H7258">
        <v>0</v>
      </c>
      <c r="I7258">
        <v>0.45700000000000002</v>
      </c>
      <c r="J7258">
        <v>0.98680000000000001</v>
      </c>
      <c r="K7258">
        <v>0</v>
      </c>
      <c r="L7258">
        <v>0</v>
      </c>
      <c r="M7258">
        <v>4725</v>
      </c>
      <c r="N7258" t="s">
        <v>14538</v>
      </c>
      <c r="O7258">
        <v>3.5</v>
      </c>
      <c r="P7258">
        <v>0</v>
      </c>
      <c r="Q7258">
        <v>2.85</v>
      </c>
      <c r="R7258">
        <v>3</v>
      </c>
      <c r="S7258">
        <v>0</v>
      </c>
      <c r="T7258">
        <v>0.4446</v>
      </c>
      <c r="U7258">
        <v>-1.34E-2</v>
      </c>
      <c r="V7258">
        <v>0</v>
      </c>
      <c r="W7258">
        <v>1303</v>
      </c>
      <c r="X7258">
        <v>0</v>
      </c>
      <c r="Y7258">
        <v>0</v>
      </c>
      <c r="Z7258">
        <v>0</v>
      </c>
    </row>
    <row r="7259" spans="1:26" x14ac:dyDescent="0.35">
      <c r="A7259" s="1">
        <v>7257</v>
      </c>
      <c r="B7259" s="2">
        <v>45737.666666666657</v>
      </c>
      <c r="C7259" t="s">
        <v>14539</v>
      </c>
      <c r="D7259">
        <v>0</v>
      </c>
      <c r="E7259">
        <v>0</v>
      </c>
      <c r="F7259">
        <v>1218.2</v>
      </c>
      <c r="G7259">
        <v>1237.5</v>
      </c>
      <c r="H7259">
        <v>0</v>
      </c>
      <c r="I7259">
        <v>0.45579999999999998</v>
      </c>
      <c r="J7259">
        <v>0.98670000000000002</v>
      </c>
      <c r="K7259">
        <v>0</v>
      </c>
      <c r="L7259">
        <v>0</v>
      </c>
      <c r="M7259">
        <v>4730</v>
      </c>
      <c r="N7259" t="s">
        <v>14540</v>
      </c>
      <c r="O7259">
        <v>0</v>
      </c>
      <c r="P7259">
        <v>0</v>
      </c>
      <c r="Q7259">
        <v>2.85</v>
      </c>
      <c r="R7259">
        <v>3.1</v>
      </c>
      <c r="S7259">
        <v>0</v>
      </c>
      <c r="T7259">
        <v>0.44440000000000002</v>
      </c>
      <c r="U7259">
        <v>-1.35E-2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x14ac:dyDescent="0.35">
      <c r="A7260" s="1">
        <v>7258</v>
      </c>
      <c r="B7260" s="2">
        <v>45737.666666666657</v>
      </c>
      <c r="C7260" t="s">
        <v>14541</v>
      </c>
      <c r="D7260">
        <v>0</v>
      </c>
      <c r="E7260">
        <v>0</v>
      </c>
      <c r="F7260">
        <v>1208.4000000000001</v>
      </c>
      <c r="G7260">
        <v>1227.9000000000001</v>
      </c>
      <c r="H7260">
        <v>0</v>
      </c>
      <c r="I7260">
        <v>0.4526</v>
      </c>
      <c r="J7260">
        <v>0.98640000000000005</v>
      </c>
      <c r="K7260">
        <v>1E-4</v>
      </c>
      <c r="L7260">
        <v>0</v>
      </c>
      <c r="M7260">
        <v>4740</v>
      </c>
      <c r="N7260" t="s">
        <v>14542</v>
      </c>
      <c r="O7260">
        <v>0</v>
      </c>
      <c r="P7260">
        <v>0</v>
      </c>
      <c r="Q7260">
        <v>2.9</v>
      </c>
      <c r="R7260">
        <v>3.1</v>
      </c>
      <c r="S7260">
        <v>0</v>
      </c>
      <c r="T7260">
        <v>0.44130000000000003</v>
      </c>
      <c r="U7260">
        <v>-1.37E-2</v>
      </c>
      <c r="V7260">
        <v>1E-4</v>
      </c>
      <c r="W7260">
        <v>0</v>
      </c>
      <c r="X7260">
        <v>0</v>
      </c>
      <c r="Y7260">
        <v>0</v>
      </c>
      <c r="Z7260">
        <v>0</v>
      </c>
    </row>
    <row r="7261" spans="1:26" x14ac:dyDescent="0.35">
      <c r="A7261" s="1">
        <v>7259</v>
      </c>
      <c r="B7261" s="2">
        <v>45737.666666666657</v>
      </c>
      <c r="C7261" t="s">
        <v>14543</v>
      </c>
      <c r="D7261">
        <v>1358.25</v>
      </c>
      <c r="E7261">
        <v>0</v>
      </c>
      <c r="F7261">
        <v>1198.5</v>
      </c>
      <c r="G7261">
        <v>1217.8</v>
      </c>
      <c r="H7261">
        <v>0</v>
      </c>
      <c r="I7261">
        <v>0.45029999999999998</v>
      </c>
      <c r="J7261">
        <v>0.98619999999999997</v>
      </c>
      <c r="K7261">
        <v>1E-4</v>
      </c>
      <c r="L7261">
        <v>9</v>
      </c>
      <c r="M7261">
        <v>4750</v>
      </c>
      <c r="N7261" t="s">
        <v>14544</v>
      </c>
      <c r="O7261">
        <v>4.5</v>
      </c>
      <c r="P7261">
        <v>1</v>
      </c>
      <c r="Q7261">
        <v>2.95</v>
      </c>
      <c r="R7261">
        <v>3.1</v>
      </c>
      <c r="S7261">
        <v>90</v>
      </c>
      <c r="T7261">
        <v>0.43840000000000001</v>
      </c>
      <c r="U7261">
        <v>-1.3899999999999999E-2</v>
      </c>
      <c r="V7261">
        <v>1E-4</v>
      </c>
      <c r="W7261">
        <v>1322</v>
      </c>
      <c r="X7261">
        <v>31910.46322500001</v>
      </c>
      <c r="Y7261">
        <v>-4687292.4870500006</v>
      </c>
      <c r="Z7261">
        <v>-4.6553820238250006E-3</v>
      </c>
    </row>
    <row r="7262" spans="1:26" x14ac:dyDescent="0.35">
      <c r="A7262" s="1">
        <v>7260</v>
      </c>
      <c r="B7262" s="2">
        <v>45737.666666666657</v>
      </c>
      <c r="C7262" t="s">
        <v>14545</v>
      </c>
      <c r="D7262">
        <v>0</v>
      </c>
      <c r="E7262">
        <v>0</v>
      </c>
      <c r="F7262">
        <v>1188.4000000000001</v>
      </c>
      <c r="G7262">
        <v>1207.7</v>
      </c>
      <c r="H7262">
        <v>0</v>
      </c>
      <c r="I7262">
        <v>0.4471</v>
      </c>
      <c r="J7262">
        <v>0.98599999999999999</v>
      </c>
      <c r="K7262">
        <v>1E-4</v>
      </c>
      <c r="L7262">
        <v>0</v>
      </c>
      <c r="M7262">
        <v>4760</v>
      </c>
      <c r="N7262" t="s">
        <v>14546</v>
      </c>
      <c r="O7262">
        <v>3.7</v>
      </c>
      <c r="P7262">
        <v>3.7</v>
      </c>
      <c r="Q7262">
        <v>3</v>
      </c>
      <c r="R7262">
        <v>3.2</v>
      </c>
      <c r="S7262">
        <v>15</v>
      </c>
      <c r="T7262">
        <v>0.43640000000000001</v>
      </c>
      <c r="U7262">
        <v>-1.4200000000000001E-2</v>
      </c>
      <c r="V7262">
        <v>1E-4</v>
      </c>
      <c r="W7262">
        <v>0</v>
      </c>
      <c r="X7262">
        <v>0</v>
      </c>
      <c r="Y7262">
        <v>0</v>
      </c>
      <c r="Z7262">
        <v>0</v>
      </c>
    </row>
    <row r="7263" spans="1:26" x14ac:dyDescent="0.35">
      <c r="A7263" s="1">
        <v>7261</v>
      </c>
      <c r="B7263" s="2">
        <v>45737.666666666657</v>
      </c>
      <c r="C7263" t="s">
        <v>14547</v>
      </c>
      <c r="D7263">
        <v>0</v>
      </c>
      <c r="E7263">
        <v>0</v>
      </c>
      <c r="F7263">
        <v>1178.5999999999999</v>
      </c>
      <c r="G7263">
        <v>1198.0999999999999</v>
      </c>
      <c r="H7263">
        <v>0</v>
      </c>
      <c r="I7263">
        <v>0.44390000000000002</v>
      </c>
      <c r="J7263">
        <v>0.98570000000000002</v>
      </c>
      <c r="K7263">
        <v>1E-4</v>
      </c>
      <c r="L7263">
        <v>0</v>
      </c>
      <c r="M7263">
        <v>4770</v>
      </c>
      <c r="N7263" t="s">
        <v>14548</v>
      </c>
      <c r="O7263">
        <v>3.9</v>
      </c>
      <c r="P7263">
        <v>3.9</v>
      </c>
      <c r="Q7263">
        <v>3</v>
      </c>
      <c r="R7263">
        <v>3.2</v>
      </c>
      <c r="S7263">
        <v>15</v>
      </c>
      <c r="T7263">
        <v>0.43440000000000001</v>
      </c>
      <c r="U7263">
        <v>-1.44E-2</v>
      </c>
      <c r="V7263">
        <v>1E-4</v>
      </c>
      <c r="W7263">
        <v>0</v>
      </c>
      <c r="X7263">
        <v>0</v>
      </c>
      <c r="Y7263">
        <v>0</v>
      </c>
      <c r="Z7263">
        <v>0</v>
      </c>
    </row>
    <row r="7264" spans="1:26" x14ac:dyDescent="0.35">
      <c r="A7264" s="1">
        <v>7262</v>
      </c>
      <c r="B7264" s="2">
        <v>45737.666666666657</v>
      </c>
      <c r="C7264" t="s">
        <v>14549</v>
      </c>
      <c r="D7264">
        <v>1309.8800000000001</v>
      </c>
      <c r="E7264">
        <v>0</v>
      </c>
      <c r="F7264">
        <v>1173.5</v>
      </c>
      <c r="G7264">
        <v>1192.8</v>
      </c>
      <c r="H7264">
        <v>0</v>
      </c>
      <c r="I7264">
        <v>0.44280000000000003</v>
      </c>
      <c r="J7264">
        <v>0.98560000000000003</v>
      </c>
      <c r="K7264">
        <v>1E-4</v>
      </c>
      <c r="L7264">
        <v>2</v>
      </c>
      <c r="M7264">
        <v>4775</v>
      </c>
      <c r="N7264" t="s">
        <v>14550</v>
      </c>
      <c r="O7264">
        <v>3.9</v>
      </c>
      <c r="P7264">
        <v>0.25</v>
      </c>
      <c r="Q7264">
        <v>3</v>
      </c>
      <c r="R7264">
        <v>3.3</v>
      </c>
      <c r="S7264">
        <v>86</v>
      </c>
      <c r="T7264">
        <v>0.43159999999999998</v>
      </c>
      <c r="U7264">
        <v>-1.46E-2</v>
      </c>
      <c r="V7264">
        <v>1E-4</v>
      </c>
      <c r="W7264">
        <v>1626</v>
      </c>
      <c r="X7264">
        <v>7091.2140499999996</v>
      </c>
      <c r="Y7264">
        <v>-5765157.0226499988</v>
      </c>
      <c r="Z7264">
        <v>-5.7580658085999992E-3</v>
      </c>
    </row>
    <row r="7265" spans="1:26" x14ac:dyDescent="0.35">
      <c r="A7265" s="1">
        <v>7263</v>
      </c>
      <c r="B7265" s="2">
        <v>45737.666666666657</v>
      </c>
      <c r="C7265" t="s">
        <v>14551</v>
      </c>
      <c r="D7265">
        <v>0</v>
      </c>
      <c r="E7265">
        <v>0</v>
      </c>
      <c r="F7265">
        <v>1168.7</v>
      </c>
      <c r="G7265">
        <v>1188</v>
      </c>
      <c r="H7265">
        <v>0</v>
      </c>
      <c r="I7265">
        <v>0.44159999999999999</v>
      </c>
      <c r="J7265">
        <v>0.98540000000000005</v>
      </c>
      <c r="K7265">
        <v>1E-4</v>
      </c>
      <c r="L7265">
        <v>0</v>
      </c>
      <c r="M7265">
        <v>4780</v>
      </c>
      <c r="N7265" t="s">
        <v>14552</v>
      </c>
      <c r="O7265">
        <v>3.4</v>
      </c>
      <c r="P7265">
        <v>3.4</v>
      </c>
      <c r="Q7265">
        <v>3.1</v>
      </c>
      <c r="R7265">
        <v>3.3</v>
      </c>
      <c r="S7265">
        <v>48</v>
      </c>
      <c r="T7265">
        <v>0.43080000000000002</v>
      </c>
      <c r="U7265">
        <v>-1.47E-2</v>
      </c>
      <c r="V7265">
        <v>1E-4</v>
      </c>
      <c r="W7265">
        <v>0</v>
      </c>
      <c r="X7265">
        <v>0</v>
      </c>
      <c r="Y7265">
        <v>0</v>
      </c>
      <c r="Z7265">
        <v>0</v>
      </c>
    </row>
    <row r="7266" spans="1:26" x14ac:dyDescent="0.35">
      <c r="A7266" s="1">
        <v>7264</v>
      </c>
      <c r="B7266" s="2">
        <v>45737.666666666657</v>
      </c>
      <c r="C7266" t="s">
        <v>14553</v>
      </c>
      <c r="D7266">
        <v>0</v>
      </c>
      <c r="E7266">
        <v>0</v>
      </c>
      <c r="F7266">
        <v>1158.8</v>
      </c>
      <c r="G7266">
        <v>1178.0999999999999</v>
      </c>
      <c r="H7266">
        <v>0</v>
      </c>
      <c r="I7266">
        <v>0.43919999999999998</v>
      </c>
      <c r="J7266">
        <v>0.98519999999999996</v>
      </c>
      <c r="K7266">
        <v>1E-4</v>
      </c>
      <c r="L7266">
        <v>0</v>
      </c>
      <c r="M7266">
        <v>4790</v>
      </c>
      <c r="N7266" t="s">
        <v>14554</v>
      </c>
      <c r="O7266">
        <v>0</v>
      </c>
      <c r="P7266">
        <v>0</v>
      </c>
      <c r="Q7266">
        <v>3.1</v>
      </c>
      <c r="R7266">
        <v>3.3</v>
      </c>
      <c r="S7266">
        <v>0</v>
      </c>
      <c r="T7266">
        <v>0.42820000000000003</v>
      </c>
      <c r="U7266">
        <v>-1.4999999999999999E-2</v>
      </c>
      <c r="V7266">
        <v>1E-4</v>
      </c>
      <c r="W7266">
        <v>0</v>
      </c>
      <c r="X7266">
        <v>0</v>
      </c>
      <c r="Y7266">
        <v>0</v>
      </c>
      <c r="Z7266">
        <v>0</v>
      </c>
    </row>
    <row r="7267" spans="1:26" x14ac:dyDescent="0.35">
      <c r="A7267" s="1">
        <v>7265</v>
      </c>
      <c r="B7267" s="2">
        <v>45737.666666666657</v>
      </c>
      <c r="C7267" t="s">
        <v>14555</v>
      </c>
      <c r="D7267">
        <v>1100</v>
      </c>
      <c r="E7267">
        <v>0</v>
      </c>
      <c r="F7267">
        <v>1148.8</v>
      </c>
      <c r="G7267">
        <v>1168</v>
      </c>
      <c r="H7267">
        <v>0</v>
      </c>
      <c r="I7267">
        <v>0.43509999999999999</v>
      </c>
      <c r="J7267">
        <v>0.9849</v>
      </c>
      <c r="K7267">
        <v>1E-4</v>
      </c>
      <c r="L7267">
        <v>7</v>
      </c>
      <c r="M7267">
        <v>4800</v>
      </c>
      <c r="N7267" t="s">
        <v>14556</v>
      </c>
      <c r="O7267">
        <v>3</v>
      </c>
      <c r="P7267">
        <v>-0.8</v>
      </c>
      <c r="Q7267">
        <v>3.1</v>
      </c>
      <c r="R7267">
        <v>3.4</v>
      </c>
      <c r="S7267">
        <v>57</v>
      </c>
      <c r="T7267">
        <v>0.42459999999999998</v>
      </c>
      <c r="U7267">
        <v>-1.52E-2</v>
      </c>
      <c r="V7267">
        <v>1E-4</v>
      </c>
      <c r="W7267">
        <v>7145</v>
      </c>
      <c r="X7267">
        <v>24819.249175000001</v>
      </c>
      <c r="Y7267">
        <v>-25333362.193624999</v>
      </c>
      <c r="Z7267">
        <v>-2.5308542944450001E-2</v>
      </c>
    </row>
    <row r="7268" spans="1:26" x14ac:dyDescent="0.35">
      <c r="A7268" s="1">
        <v>7266</v>
      </c>
      <c r="B7268" s="2">
        <v>45737.666666666657</v>
      </c>
      <c r="C7268" t="s">
        <v>14557</v>
      </c>
      <c r="D7268">
        <v>0</v>
      </c>
      <c r="E7268">
        <v>0</v>
      </c>
      <c r="F7268">
        <v>1138.9000000000001</v>
      </c>
      <c r="G7268">
        <v>1158.0999999999999</v>
      </c>
      <c r="H7268">
        <v>0</v>
      </c>
      <c r="I7268">
        <v>0.43280000000000002</v>
      </c>
      <c r="J7268">
        <v>0.98460000000000003</v>
      </c>
      <c r="K7268">
        <v>1E-4</v>
      </c>
      <c r="L7268">
        <v>0</v>
      </c>
      <c r="M7268">
        <v>4810</v>
      </c>
      <c r="N7268" t="s">
        <v>14558</v>
      </c>
      <c r="O7268">
        <v>0</v>
      </c>
      <c r="P7268">
        <v>0</v>
      </c>
      <c r="Q7268">
        <v>3.2</v>
      </c>
      <c r="R7268">
        <v>3.4</v>
      </c>
      <c r="S7268">
        <v>0</v>
      </c>
      <c r="T7268">
        <v>0.4229</v>
      </c>
      <c r="U7268">
        <v>-1.55E-2</v>
      </c>
      <c r="V7268">
        <v>1E-4</v>
      </c>
      <c r="W7268">
        <v>0</v>
      </c>
      <c r="X7268">
        <v>0</v>
      </c>
      <c r="Y7268">
        <v>0</v>
      </c>
      <c r="Z7268">
        <v>0</v>
      </c>
    </row>
    <row r="7269" spans="1:26" x14ac:dyDescent="0.35">
      <c r="A7269" s="1">
        <v>7267</v>
      </c>
      <c r="B7269" s="2">
        <v>45737.666666666657</v>
      </c>
      <c r="C7269" t="s">
        <v>14559</v>
      </c>
      <c r="D7269">
        <v>0</v>
      </c>
      <c r="E7269">
        <v>0</v>
      </c>
      <c r="F7269">
        <v>1129</v>
      </c>
      <c r="G7269">
        <v>1148.3</v>
      </c>
      <c r="H7269">
        <v>0</v>
      </c>
      <c r="I7269">
        <v>0.43030000000000002</v>
      </c>
      <c r="J7269">
        <v>0.98440000000000005</v>
      </c>
      <c r="K7269">
        <v>1E-4</v>
      </c>
      <c r="L7269">
        <v>0</v>
      </c>
      <c r="M7269">
        <v>4820</v>
      </c>
      <c r="N7269" t="s">
        <v>14560</v>
      </c>
      <c r="O7269">
        <v>0</v>
      </c>
      <c r="P7269">
        <v>0</v>
      </c>
      <c r="Q7269">
        <v>3.2</v>
      </c>
      <c r="R7269">
        <v>3.5</v>
      </c>
      <c r="S7269">
        <v>0</v>
      </c>
      <c r="T7269">
        <v>0.42020000000000002</v>
      </c>
      <c r="U7269">
        <v>-1.5800000000000002E-2</v>
      </c>
      <c r="V7269">
        <v>1E-4</v>
      </c>
      <c r="W7269">
        <v>0</v>
      </c>
      <c r="X7269">
        <v>0</v>
      </c>
      <c r="Y7269">
        <v>0</v>
      </c>
      <c r="Z7269">
        <v>0</v>
      </c>
    </row>
    <row r="7270" spans="1:26" x14ac:dyDescent="0.35">
      <c r="A7270" s="1">
        <v>7268</v>
      </c>
      <c r="B7270" s="2">
        <v>45737.666666666657</v>
      </c>
      <c r="C7270" t="s">
        <v>14561</v>
      </c>
      <c r="D7270">
        <v>1284.76</v>
      </c>
      <c r="E7270">
        <v>0</v>
      </c>
      <c r="F7270">
        <v>1124</v>
      </c>
      <c r="G7270">
        <v>1142.8</v>
      </c>
      <c r="H7270">
        <v>0</v>
      </c>
      <c r="I7270">
        <v>0.42830000000000001</v>
      </c>
      <c r="J7270">
        <v>0.98419999999999996</v>
      </c>
      <c r="K7270">
        <v>1E-4</v>
      </c>
      <c r="L7270">
        <v>2</v>
      </c>
      <c r="M7270">
        <v>4825</v>
      </c>
      <c r="N7270" t="s">
        <v>14562</v>
      </c>
      <c r="O7270">
        <v>3.9</v>
      </c>
      <c r="P7270">
        <v>0</v>
      </c>
      <c r="Q7270">
        <v>3.3</v>
      </c>
      <c r="R7270">
        <v>3.5</v>
      </c>
      <c r="S7270">
        <v>58</v>
      </c>
      <c r="T7270">
        <v>0.41839999999999999</v>
      </c>
      <c r="U7270">
        <v>-1.5900000000000001E-2</v>
      </c>
      <c r="V7270">
        <v>1E-4</v>
      </c>
      <c r="W7270">
        <v>655</v>
      </c>
      <c r="X7270">
        <v>7091.2140499999996</v>
      </c>
      <c r="Y7270">
        <v>-2322372.601375001</v>
      </c>
      <c r="Z7270">
        <v>-2.315281387325E-3</v>
      </c>
    </row>
    <row r="7271" spans="1:26" x14ac:dyDescent="0.35">
      <c r="A7271" s="1">
        <v>7269</v>
      </c>
      <c r="B7271" s="2">
        <v>45737.666666666657</v>
      </c>
      <c r="C7271" t="s">
        <v>14563</v>
      </c>
      <c r="D7271">
        <v>0</v>
      </c>
      <c r="E7271">
        <v>0</v>
      </c>
      <c r="F7271">
        <v>1118.9000000000001</v>
      </c>
      <c r="G7271">
        <v>1137.9000000000001</v>
      </c>
      <c r="H7271">
        <v>0</v>
      </c>
      <c r="I7271">
        <v>0.42709999999999998</v>
      </c>
      <c r="J7271">
        <v>0.98409999999999997</v>
      </c>
      <c r="K7271">
        <v>1E-4</v>
      </c>
      <c r="L7271">
        <v>0</v>
      </c>
      <c r="M7271">
        <v>4830</v>
      </c>
      <c r="N7271" t="s">
        <v>14564</v>
      </c>
      <c r="O7271">
        <v>4</v>
      </c>
      <c r="P7271">
        <v>0.05</v>
      </c>
      <c r="Q7271">
        <v>3.3</v>
      </c>
      <c r="R7271">
        <v>3.5</v>
      </c>
      <c r="S7271">
        <v>15</v>
      </c>
      <c r="T7271">
        <v>0.41749999999999998</v>
      </c>
      <c r="U7271">
        <v>-1.6E-2</v>
      </c>
      <c r="V7271">
        <v>1E-4</v>
      </c>
      <c r="W7271">
        <v>29</v>
      </c>
      <c r="X7271">
        <v>0</v>
      </c>
      <c r="Y7271">
        <v>-102822.60372499999</v>
      </c>
      <c r="Z7271">
        <v>-1.02822603725E-4</v>
      </c>
    </row>
    <row r="7272" spans="1:26" x14ac:dyDescent="0.35">
      <c r="A7272" s="1">
        <v>7270</v>
      </c>
      <c r="B7272" s="2">
        <v>45737.666666666657</v>
      </c>
      <c r="C7272" t="s">
        <v>14565</v>
      </c>
      <c r="D7272">
        <v>0</v>
      </c>
      <c r="E7272">
        <v>0</v>
      </c>
      <c r="F7272">
        <v>1109.7</v>
      </c>
      <c r="G7272">
        <v>1128.5999999999999</v>
      </c>
      <c r="H7272">
        <v>0</v>
      </c>
      <c r="I7272">
        <v>0.42380000000000001</v>
      </c>
      <c r="J7272">
        <v>0.98380000000000001</v>
      </c>
      <c r="K7272">
        <v>1E-4</v>
      </c>
      <c r="L7272">
        <v>0</v>
      </c>
      <c r="M7272">
        <v>4840</v>
      </c>
      <c r="N7272" t="s">
        <v>14566</v>
      </c>
      <c r="O7272">
        <v>3.6</v>
      </c>
      <c r="P7272">
        <v>-0.4</v>
      </c>
      <c r="Q7272">
        <v>3.3</v>
      </c>
      <c r="R7272">
        <v>3.5</v>
      </c>
      <c r="S7272">
        <v>161</v>
      </c>
      <c r="T7272">
        <v>0.41460000000000002</v>
      </c>
      <c r="U7272">
        <v>-1.6400000000000001E-2</v>
      </c>
      <c r="V7272">
        <v>1E-4</v>
      </c>
      <c r="W7272">
        <v>9</v>
      </c>
      <c r="X7272">
        <v>0</v>
      </c>
      <c r="Y7272">
        <v>-31910.46322500001</v>
      </c>
      <c r="Z7272">
        <v>-3.1910463225000009E-5</v>
      </c>
    </row>
    <row r="7273" spans="1:26" x14ac:dyDescent="0.35">
      <c r="A7273" s="1">
        <v>7271</v>
      </c>
      <c r="B7273" s="2">
        <v>45737.666666666657</v>
      </c>
      <c r="C7273" t="s">
        <v>14567</v>
      </c>
      <c r="D7273">
        <v>0</v>
      </c>
      <c r="E7273">
        <v>0</v>
      </c>
      <c r="F7273">
        <v>1099.2</v>
      </c>
      <c r="G7273">
        <v>1118</v>
      </c>
      <c r="H7273">
        <v>0</v>
      </c>
      <c r="I7273">
        <v>0.4214</v>
      </c>
      <c r="J7273">
        <v>0.98350000000000004</v>
      </c>
      <c r="K7273">
        <v>1E-4</v>
      </c>
      <c r="L7273">
        <v>1</v>
      </c>
      <c r="M7273">
        <v>4850</v>
      </c>
      <c r="N7273" t="s">
        <v>14568</v>
      </c>
      <c r="O7273">
        <v>3.93</v>
      </c>
      <c r="P7273">
        <v>-0.17</v>
      </c>
      <c r="Q7273">
        <v>3.4</v>
      </c>
      <c r="R7273">
        <v>3.6</v>
      </c>
      <c r="S7273">
        <v>152</v>
      </c>
      <c r="T7273">
        <v>0.41099999999999998</v>
      </c>
      <c r="U7273">
        <v>-1.66E-2</v>
      </c>
      <c r="V7273">
        <v>1E-4</v>
      </c>
      <c r="W7273">
        <v>1067</v>
      </c>
      <c r="X7273">
        <v>3545.6070249999998</v>
      </c>
      <c r="Y7273">
        <v>-3783162.6956750001</v>
      </c>
      <c r="Z7273">
        <v>-3.77961708865E-3</v>
      </c>
    </row>
    <row r="7274" spans="1:26" x14ac:dyDescent="0.35">
      <c r="A7274" s="1">
        <v>7272</v>
      </c>
      <c r="B7274" s="2">
        <v>45737.666666666657</v>
      </c>
      <c r="C7274" t="s">
        <v>14569</v>
      </c>
      <c r="D7274">
        <v>0</v>
      </c>
      <c r="E7274">
        <v>0</v>
      </c>
      <c r="F7274">
        <v>1089.3</v>
      </c>
      <c r="G7274">
        <v>1108.5999999999999</v>
      </c>
      <c r="H7274">
        <v>0</v>
      </c>
      <c r="I7274">
        <v>0.41889999999999999</v>
      </c>
      <c r="J7274">
        <v>0.98319999999999996</v>
      </c>
      <c r="K7274">
        <v>1E-4</v>
      </c>
      <c r="L7274">
        <v>0</v>
      </c>
      <c r="M7274">
        <v>4860</v>
      </c>
      <c r="N7274" t="s">
        <v>14570</v>
      </c>
      <c r="O7274">
        <v>4</v>
      </c>
      <c r="P7274">
        <v>-0.15</v>
      </c>
      <c r="Q7274">
        <v>3.4</v>
      </c>
      <c r="R7274">
        <v>3.6</v>
      </c>
      <c r="S7274">
        <v>157</v>
      </c>
      <c r="T7274">
        <v>0.40920000000000001</v>
      </c>
      <c r="U7274">
        <v>-1.6899999999999998E-2</v>
      </c>
      <c r="V7274">
        <v>1E-4</v>
      </c>
      <c r="W7274">
        <v>15</v>
      </c>
      <c r="X7274">
        <v>0</v>
      </c>
      <c r="Y7274">
        <v>-53184.105374999999</v>
      </c>
      <c r="Z7274">
        <v>-5.3184105374999997E-5</v>
      </c>
    </row>
    <row r="7275" spans="1:26" x14ac:dyDescent="0.35">
      <c r="A7275" s="1">
        <v>7273</v>
      </c>
      <c r="B7275" s="2">
        <v>45737.666666666657</v>
      </c>
      <c r="C7275" t="s">
        <v>14571</v>
      </c>
      <c r="D7275">
        <v>0</v>
      </c>
      <c r="E7275">
        <v>0</v>
      </c>
      <c r="F7275">
        <v>1079.9000000000001</v>
      </c>
      <c r="G7275">
        <v>1098.4000000000001</v>
      </c>
      <c r="H7275">
        <v>0</v>
      </c>
      <c r="I7275">
        <v>0.41560000000000002</v>
      </c>
      <c r="J7275">
        <v>0.9829</v>
      </c>
      <c r="K7275">
        <v>1E-4</v>
      </c>
      <c r="L7275">
        <v>0</v>
      </c>
      <c r="M7275">
        <v>4870</v>
      </c>
      <c r="N7275" t="s">
        <v>14572</v>
      </c>
      <c r="O7275">
        <v>4.0999999999999996</v>
      </c>
      <c r="P7275">
        <v>-0.1</v>
      </c>
      <c r="Q7275">
        <v>3.5</v>
      </c>
      <c r="R7275">
        <v>3.7</v>
      </c>
      <c r="S7275">
        <v>16</v>
      </c>
      <c r="T7275">
        <v>0.40639999999999998</v>
      </c>
      <c r="U7275">
        <v>-1.7299999999999999E-2</v>
      </c>
      <c r="V7275">
        <v>1E-4</v>
      </c>
      <c r="W7275">
        <v>4</v>
      </c>
      <c r="X7275">
        <v>0</v>
      </c>
      <c r="Y7275">
        <v>-14182.428099999999</v>
      </c>
      <c r="Z7275">
        <v>-1.41824281E-5</v>
      </c>
    </row>
    <row r="7276" spans="1:26" x14ac:dyDescent="0.35">
      <c r="A7276" s="1">
        <v>7274</v>
      </c>
      <c r="B7276" s="2">
        <v>45737.666666666657</v>
      </c>
      <c r="C7276" t="s">
        <v>14573</v>
      </c>
      <c r="D7276">
        <v>1256.3399999999999</v>
      </c>
      <c r="E7276">
        <v>0</v>
      </c>
      <c r="F7276">
        <v>1074.4000000000001</v>
      </c>
      <c r="G7276">
        <v>1093.7</v>
      </c>
      <c r="H7276">
        <v>0</v>
      </c>
      <c r="I7276">
        <v>0.4143</v>
      </c>
      <c r="J7276">
        <v>0.98270000000000002</v>
      </c>
      <c r="K7276">
        <v>1E-4</v>
      </c>
      <c r="L7276">
        <v>1</v>
      </c>
      <c r="M7276">
        <v>4875</v>
      </c>
      <c r="N7276" t="s">
        <v>14574</v>
      </c>
      <c r="O7276">
        <v>3.41</v>
      </c>
      <c r="P7276">
        <v>-0.84</v>
      </c>
      <c r="Q7276">
        <v>3.5</v>
      </c>
      <c r="R7276">
        <v>3.7</v>
      </c>
      <c r="S7276">
        <v>158</v>
      </c>
      <c r="T7276">
        <v>0.40539999999999998</v>
      </c>
      <c r="U7276">
        <v>-1.7399999999999999E-2</v>
      </c>
      <c r="V7276">
        <v>1E-4</v>
      </c>
      <c r="W7276">
        <v>789</v>
      </c>
      <c r="X7276">
        <v>3545.6070249999998</v>
      </c>
      <c r="Y7276">
        <v>-2797483.942725</v>
      </c>
      <c r="Z7276">
        <v>-2.7939383357000001E-3</v>
      </c>
    </row>
    <row r="7277" spans="1:26" x14ac:dyDescent="0.35">
      <c r="A7277" s="1">
        <v>7275</v>
      </c>
      <c r="B7277" s="2">
        <v>45737.666666666657</v>
      </c>
      <c r="C7277" t="s">
        <v>14575</v>
      </c>
      <c r="D7277">
        <v>0</v>
      </c>
      <c r="E7277">
        <v>0</v>
      </c>
      <c r="F7277">
        <v>1070.5</v>
      </c>
      <c r="G7277">
        <v>1088.9000000000001</v>
      </c>
      <c r="H7277">
        <v>0</v>
      </c>
      <c r="I7277">
        <v>0.4123</v>
      </c>
      <c r="J7277">
        <v>0.98260000000000003</v>
      </c>
      <c r="K7277">
        <v>1E-4</v>
      </c>
      <c r="L7277">
        <v>0</v>
      </c>
      <c r="M7277">
        <v>4880</v>
      </c>
      <c r="N7277" t="s">
        <v>14576</v>
      </c>
      <c r="O7277">
        <v>3.7</v>
      </c>
      <c r="P7277">
        <v>-0.6</v>
      </c>
      <c r="Q7277">
        <v>3.5</v>
      </c>
      <c r="R7277">
        <v>3.7</v>
      </c>
      <c r="S7277">
        <v>96</v>
      </c>
      <c r="T7277">
        <v>0.40360000000000001</v>
      </c>
      <c r="U7277">
        <v>-1.7600000000000001E-2</v>
      </c>
      <c r="V7277">
        <v>1E-4</v>
      </c>
      <c r="W7277">
        <v>29</v>
      </c>
      <c r="X7277">
        <v>0</v>
      </c>
      <c r="Y7277">
        <v>-102822.60372499999</v>
      </c>
      <c r="Z7277">
        <v>-1.02822603725E-4</v>
      </c>
    </row>
    <row r="7278" spans="1:26" x14ac:dyDescent="0.35">
      <c r="A7278" s="1">
        <v>7276</v>
      </c>
      <c r="B7278" s="2">
        <v>45737.666666666657</v>
      </c>
      <c r="C7278" t="s">
        <v>14577</v>
      </c>
      <c r="D7278">
        <v>0</v>
      </c>
      <c r="E7278">
        <v>0</v>
      </c>
      <c r="F7278">
        <v>1060.0999999999999</v>
      </c>
      <c r="G7278">
        <v>1078.7</v>
      </c>
      <c r="H7278">
        <v>0</v>
      </c>
      <c r="I7278">
        <v>0.4098</v>
      </c>
      <c r="J7278">
        <v>0.98229999999999995</v>
      </c>
      <c r="K7278">
        <v>1E-4</v>
      </c>
      <c r="L7278">
        <v>0</v>
      </c>
      <c r="M7278">
        <v>4890</v>
      </c>
      <c r="N7278" t="s">
        <v>14578</v>
      </c>
      <c r="O7278">
        <v>4.2</v>
      </c>
      <c r="P7278">
        <v>-0.15</v>
      </c>
      <c r="Q7278">
        <v>3.6</v>
      </c>
      <c r="R7278">
        <v>3.8</v>
      </c>
      <c r="S7278">
        <v>28</v>
      </c>
      <c r="T7278">
        <v>0.40089999999999998</v>
      </c>
      <c r="U7278">
        <v>-1.7899999999999999E-2</v>
      </c>
      <c r="V7278">
        <v>1E-4</v>
      </c>
      <c r="W7278">
        <v>17</v>
      </c>
      <c r="X7278">
        <v>0</v>
      </c>
      <c r="Y7278">
        <v>-60275.319425000009</v>
      </c>
      <c r="Z7278">
        <v>-6.0275319425000008E-5</v>
      </c>
    </row>
    <row r="7279" spans="1:26" x14ac:dyDescent="0.35">
      <c r="A7279" s="1">
        <v>7277</v>
      </c>
      <c r="B7279" s="2">
        <v>45737.666666666657</v>
      </c>
      <c r="C7279" t="s">
        <v>14579</v>
      </c>
      <c r="D7279">
        <v>1059.42</v>
      </c>
      <c r="E7279">
        <v>0</v>
      </c>
      <c r="F7279">
        <v>1049.4000000000001</v>
      </c>
      <c r="G7279">
        <v>1068.4000000000001</v>
      </c>
      <c r="H7279">
        <v>0</v>
      </c>
      <c r="I7279">
        <v>0.40720000000000001</v>
      </c>
      <c r="J7279">
        <v>0.9819</v>
      </c>
      <c r="K7279">
        <v>1E-4</v>
      </c>
      <c r="L7279">
        <v>9</v>
      </c>
      <c r="M7279">
        <v>4900</v>
      </c>
      <c r="N7279" t="s">
        <v>14580</v>
      </c>
      <c r="O7279">
        <v>3.7</v>
      </c>
      <c r="P7279">
        <v>-0.7</v>
      </c>
      <c r="Q7279">
        <v>3.6</v>
      </c>
      <c r="R7279">
        <v>3.8</v>
      </c>
      <c r="S7279">
        <v>171</v>
      </c>
      <c r="T7279">
        <v>0.39729999999999999</v>
      </c>
      <c r="U7279">
        <v>-1.8200000000000001E-2</v>
      </c>
      <c r="V7279">
        <v>1E-4</v>
      </c>
      <c r="W7279">
        <v>1400</v>
      </c>
      <c r="X7279">
        <v>31910.46322500001</v>
      </c>
      <c r="Y7279">
        <v>-4963849.8350000009</v>
      </c>
      <c r="Z7279">
        <v>-4.9319393717750012E-3</v>
      </c>
    </row>
    <row r="7280" spans="1:26" x14ac:dyDescent="0.35">
      <c r="A7280" s="1">
        <v>7278</v>
      </c>
      <c r="B7280" s="2">
        <v>45737.666666666657</v>
      </c>
      <c r="C7280" t="s">
        <v>14581</v>
      </c>
      <c r="D7280">
        <v>0</v>
      </c>
      <c r="E7280">
        <v>0</v>
      </c>
      <c r="F7280">
        <v>1039.5</v>
      </c>
      <c r="G7280">
        <v>1058.4000000000001</v>
      </c>
      <c r="H7280">
        <v>0</v>
      </c>
      <c r="I7280">
        <v>0.40389999999999998</v>
      </c>
      <c r="J7280">
        <v>0.98160000000000003</v>
      </c>
      <c r="K7280">
        <v>1E-4</v>
      </c>
      <c r="L7280">
        <v>0</v>
      </c>
      <c r="M7280">
        <v>4910</v>
      </c>
      <c r="N7280" t="s">
        <v>14582</v>
      </c>
      <c r="O7280">
        <v>5.0999999999999996</v>
      </c>
      <c r="P7280">
        <v>0.6</v>
      </c>
      <c r="Q7280">
        <v>3.7</v>
      </c>
      <c r="R7280">
        <v>3.9</v>
      </c>
      <c r="S7280">
        <v>15</v>
      </c>
      <c r="T7280">
        <v>0.39529999999999998</v>
      </c>
      <c r="U7280">
        <v>-1.8499999999999999E-2</v>
      </c>
      <c r="V7280">
        <v>1E-4</v>
      </c>
      <c r="W7280">
        <v>65</v>
      </c>
      <c r="X7280">
        <v>0</v>
      </c>
      <c r="Y7280">
        <v>-230464.45662499999</v>
      </c>
      <c r="Z7280">
        <v>-2.3046445662500001E-4</v>
      </c>
    </row>
    <row r="7281" spans="1:26" x14ac:dyDescent="0.35">
      <c r="A7281" s="1">
        <v>7279</v>
      </c>
      <c r="B7281" s="2">
        <v>45737.666666666657</v>
      </c>
      <c r="C7281" t="s">
        <v>14583</v>
      </c>
      <c r="D7281">
        <v>0</v>
      </c>
      <c r="E7281">
        <v>0</v>
      </c>
      <c r="F7281">
        <v>1029.5999999999999</v>
      </c>
      <c r="G7281">
        <v>1048.5</v>
      </c>
      <c r="H7281">
        <v>0</v>
      </c>
      <c r="I7281">
        <v>0.40129999999999999</v>
      </c>
      <c r="J7281">
        <v>0.98129999999999995</v>
      </c>
      <c r="K7281">
        <v>1E-4</v>
      </c>
      <c r="L7281">
        <v>0</v>
      </c>
      <c r="M7281">
        <v>4920</v>
      </c>
      <c r="N7281" t="s">
        <v>14584</v>
      </c>
      <c r="O7281">
        <v>4.5999999999999996</v>
      </c>
      <c r="P7281">
        <v>0</v>
      </c>
      <c r="Q7281">
        <v>3.7</v>
      </c>
      <c r="R7281">
        <v>3.9</v>
      </c>
      <c r="S7281">
        <v>23</v>
      </c>
      <c r="T7281">
        <v>0.39250000000000002</v>
      </c>
      <c r="U7281">
        <v>-1.89E-2</v>
      </c>
      <c r="V7281">
        <v>1E-4</v>
      </c>
      <c r="W7281">
        <v>14</v>
      </c>
      <c r="X7281">
        <v>0</v>
      </c>
      <c r="Y7281">
        <v>-49638.498349999987</v>
      </c>
      <c r="Z7281">
        <v>-4.9638498349999987E-5</v>
      </c>
    </row>
    <row r="7282" spans="1:26" x14ac:dyDescent="0.35">
      <c r="A7282" s="1">
        <v>7280</v>
      </c>
      <c r="B7282" s="2">
        <v>45737.666666666657</v>
      </c>
      <c r="C7282" t="s">
        <v>14585</v>
      </c>
      <c r="D7282">
        <v>0</v>
      </c>
      <c r="E7282">
        <v>0</v>
      </c>
      <c r="F7282">
        <v>1024.5999999999999</v>
      </c>
      <c r="G7282">
        <v>1043.5</v>
      </c>
      <c r="H7282">
        <v>0</v>
      </c>
      <c r="I7282">
        <v>0.4</v>
      </c>
      <c r="J7282">
        <v>0.98109999999999997</v>
      </c>
      <c r="K7282">
        <v>1E-4</v>
      </c>
      <c r="L7282">
        <v>0</v>
      </c>
      <c r="M7282">
        <v>4925</v>
      </c>
      <c r="N7282" t="s">
        <v>14586</v>
      </c>
      <c r="O7282">
        <v>4.4000000000000004</v>
      </c>
      <c r="P7282">
        <v>-0.2</v>
      </c>
      <c r="Q7282">
        <v>3.7</v>
      </c>
      <c r="R7282">
        <v>4</v>
      </c>
      <c r="S7282">
        <v>48</v>
      </c>
      <c r="T7282">
        <v>0.39140000000000003</v>
      </c>
      <c r="U7282">
        <v>-1.9099999999999999E-2</v>
      </c>
      <c r="V7282">
        <v>1E-4</v>
      </c>
      <c r="W7282">
        <v>358</v>
      </c>
      <c r="X7282">
        <v>0</v>
      </c>
      <c r="Y7282">
        <v>-1269327.31495</v>
      </c>
      <c r="Z7282">
        <v>-1.2693273149500001E-3</v>
      </c>
    </row>
    <row r="7283" spans="1:26" x14ac:dyDescent="0.35">
      <c r="A7283" s="1">
        <v>7281</v>
      </c>
      <c r="B7283" s="2">
        <v>45737.666666666657</v>
      </c>
      <c r="C7283" t="s">
        <v>14587</v>
      </c>
      <c r="D7283">
        <v>0</v>
      </c>
      <c r="E7283">
        <v>0</v>
      </c>
      <c r="F7283">
        <v>1019.8</v>
      </c>
      <c r="G7283">
        <v>1038.8</v>
      </c>
      <c r="H7283">
        <v>0</v>
      </c>
      <c r="I7283">
        <v>0.39800000000000002</v>
      </c>
      <c r="J7283">
        <v>0.98089999999999999</v>
      </c>
      <c r="K7283">
        <v>1E-4</v>
      </c>
      <c r="L7283">
        <v>0</v>
      </c>
      <c r="M7283">
        <v>4930</v>
      </c>
      <c r="N7283" t="s">
        <v>14588</v>
      </c>
      <c r="O7283">
        <v>4.4000000000000004</v>
      </c>
      <c r="P7283">
        <v>-0.25</v>
      </c>
      <c r="Q7283">
        <v>3.8</v>
      </c>
      <c r="R7283">
        <v>4</v>
      </c>
      <c r="S7283">
        <v>6</v>
      </c>
      <c r="T7283">
        <v>0.39040000000000002</v>
      </c>
      <c r="U7283">
        <v>-1.9199999999999998E-2</v>
      </c>
      <c r="V7283">
        <v>1E-4</v>
      </c>
      <c r="W7283">
        <v>3</v>
      </c>
      <c r="X7283">
        <v>0</v>
      </c>
      <c r="Y7283">
        <v>-10636.821075</v>
      </c>
      <c r="Z7283">
        <v>-1.0636821075000001E-5</v>
      </c>
    </row>
    <row r="7284" spans="1:26" x14ac:dyDescent="0.35">
      <c r="A7284" s="1">
        <v>7282</v>
      </c>
      <c r="B7284" s="2">
        <v>45737.666666666657</v>
      </c>
      <c r="C7284" t="s">
        <v>14589</v>
      </c>
      <c r="D7284">
        <v>0</v>
      </c>
      <c r="E7284">
        <v>0</v>
      </c>
      <c r="F7284">
        <v>1010.4</v>
      </c>
      <c r="G7284">
        <v>1028.4000000000001</v>
      </c>
      <c r="H7284">
        <v>0</v>
      </c>
      <c r="I7284">
        <v>0.39190000000000003</v>
      </c>
      <c r="J7284">
        <v>0.98060000000000003</v>
      </c>
      <c r="K7284">
        <v>1E-4</v>
      </c>
      <c r="L7284">
        <v>0</v>
      </c>
      <c r="M7284">
        <v>4940</v>
      </c>
      <c r="N7284" t="s">
        <v>14590</v>
      </c>
      <c r="O7284">
        <v>4.8</v>
      </c>
      <c r="P7284">
        <v>0</v>
      </c>
      <c r="Q7284">
        <v>3.8</v>
      </c>
      <c r="R7284">
        <v>4.0999999999999996</v>
      </c>
      <c r="S7284">
        <v>0</v>
      </c>
      <c r="T7284">
        <v>0.38679999999999998</v>
      </c>
      <c r="U7284">
        <v>-1.9599999999999999E-2</v>
      </c>
      <c r="V7284">
        <v>1E-4</v>
      </c>
      <c r="W7284">
        <v>19</v>
      </c>
      <c r="X7284">
        <v>0</v>
      </c>
      <c r="Y7284">
        <v>-67366.533475000004</v>
      </c>
      <c r="Z7284">
        <v>-6.7366533475000007E-5</v>
      </c>
    </row>
    <row r="7285" spans="1:26" x14ac:dyDescent="0.35">
      <c r="A7285" s="1">
        <v>7283</v>
      </c>
      <c r="B7285" s="2">
        <v>45737.666666666657</v>
      </c>
      <c r="C7285" t="s">
        <v>14591</v>
      </c>
      <c r="D7285">
        <v>1147.8599999999999</v>
      </c>
      <c r="E7285">
        <v>0</v>
      </c>
      <c r="F7285">
        <v>999.8</v>
      </c>
      <c r="G7285">
        <v>1018.7</v>
      </c>
      <c r="H7285">
        <v>0</v>
      </c>
      <c r="I7285">
        <v>0.39269999999999999</v>
      </c>
      <c r="J7285">
        <v>0.98019999999999996</v>
      </c>
      <c r="K7285">
        <v>1E-4</v>
      </c>
      <c r="L7285">
        <v>2</v>
      </c>
      <c r="M7285">
        <v>4950</v>
      </c>
      <c r="N7285" t="s">
        <v>14592</v>
      </c>
      <c r="O7285">
        <v>4</v>
      </c>
      <c r="P7285">
        <v>-0.8</v>
      </c>
      <c r="Q7285">
        <v>3.9</v>
      </c>
      <c r="R7285">
        <v>4.0999999999999996</v>
      </c>
      <c r="S7285">
        <v>95</v>
      </c>
      <c r="T7285">
        <v>0.38400000000000001</v>
      </c>
      <c r="U7285">
        <v>-0.02</v>
      </c>
      <c r="V7285">
        <v>1E-4</v>
      </c>
      <c r="W7285">
        <v>45537</v>
      </c>
      <c r="X7285">
        <v>7091.2140499999996</v>
      </c>
      <c r="Y7285">
        <v>-161456307.09742501</v>
      </c>
      <c r="Z7285">
        <v>-0.16144921588337499</v>
      </c>
    </row>
    <row r="7286" spans="1:26" x14ac:dyDescent="0.35">
      <c r="A7286" s="1">
        <v>7284</v>
      </c>
      <c r="B7286" s="2">
        <v>45737.666666666657</v>
      </c>
      <c r="C7286" t="s">
        <v>14593</v>
      </c>
      <c r="D7286">
        <v>0</v>
      </c>
      <c r="E7286">
        <v>0</v>
      </c>
      <c r="F7286">
        <v>990.6</v>
      </c>
      <c r="G7286">
        <v>1009.5</v>
      </c>
      <c r="H7286">
        <v>0</v>
      </c>
      <c r="I7286">
        <v>0.38940000000000002</v>
      </c>
      <c r="J7286">
        <v>0.9798</v>
      </c>
      <c r="K7286">
        <v>1E-4</v>
      </c>
      <c r="L7286">
        <v>0</v>
      </c>
      <c r="M7286">
        <v>4960</v>
      </c>
      <c r="N7286" t="s">
        <v>14594</v>
      </c>
      <c r="O7286">
        <v>4.8</v>
      </c>
      <c r="P7286">
        <v>-0.1</v>
      </c>
      <c r="Q7286">
        <v>3.9</v>
      </c>
      <c r="R7286">
        <v>4.2</v>
      </c>
      <c r="S7286">
        <v>17</v>
      </c>
      <c r="T7286">
        <v>0.38179999999999997</v>
      </c>
      <c r="U7286">
        <v>-2.0299999999999999E-2</v>
      </c>
      <c r="V7286">
        <v>1E-4</v>
      </c>
      <c r="W7286">
        <v>30</v>
      </c>
      <c r="X7286">
        <v>0</v>
      </c>
      <c r="Y7286">
        <v>-106368.21075</v>
      </c>
      <c r="Z7286">
        <v>-1.0636821074999999E-4</v>
      </c>
    </row>
    <row r="7287" spans="1:26" x14ac:dyDescent="0.35">
      <c r="A7287" s="1">
        <v>7285</v>
      </c>
      <c r="B7287" s="2">
        <v>45737.666666666657</v>
      </c>
      <c r="C7287" t="s">
        <v>14595</v>
      </c>
      <c r="D7287">
        <v>0</v>
      </c>
      <c r="E7287">
        <v>0</v>
      </c>
      <c r="F7287">
        <v>980</v>
      </c>
      <c r="G7287">
        <v>998.9</v>
      </c>
      <c r="H7287">
        <v>0</v>
      </c>
      <c r="I7287">
        <v>0.38669999999999999</v>
      </c>
      <c r="J7287">
        <v>0.97940000000000005</v>
      </c>
      <c r="K7287">
        <v>1E-4</v>
      </c>
      <c r="L7287">
        <v>0</v>
      </c>
      <c r="M7287">
        <v>4970</v>
      </c>
      <c r="N7287" t="s">
        <v>14596</v>
      </c>
      <c r="O7287">
        <v>4.8</v>
      </c>
      <c r="P7287">
        <v>-0.15</v>
      </c>
      <c r="Q7287">
        <v>4</v>
      </c>
      <c r="R7287">
        <v>4.2</v>
      </c>
      <c r="S7287">
        <v>42</v>
      </c>
      <c r="T7287">
        <v>0.37890000000000001</v>
      </c>
      <c r="U7287">
        <v>-2.07E-2</v>
      </c>
      <c r="V7287">
        <v>1E-4</v>
      </c>
      <c r="W7287">
        <v>23</v>
      </c>
      <c r="X7287">
        <v>0</v>
      </c>
      <c r="Y7287">
        <v>-81548.961574999994</v>
      </c>
      <c r="Z7287">
        <v>-8.154896157499999E-5</v>
      </c>
    </row>
    <row r="7288" spans="1:26" x14ac:dyDescent="0.35">
      <c r="A7288" s="1">
        <v>7286</v>
      </c>
      <c r="B7288" s="2">
        <v>45737.666666666657</v>
      </c>
      <c r="C7288" t="s">
        <v>14597</v>
      </c>
      <c r="D7288">
        <v>1134.7</v>
      </c>
      <c r="E7288">
        <v>0</v>
      </c>
      <c r="F7288">
        <v>975.7</v>
      </c>
      <c r="G7288">
        <v>993.7</v>
      </c>
      <c r="H7288">
        <v>0</v>
      </c>
      <c r="I7288">
        <v>0.3821</v>
      </c>
      <c r="J7288">
        <v>0.97919999999999996</v>
      </c>
      <c r="K7288">
        <v>1E-4</v>
      </c>
      <c r="L7288">
        <v>2</v>
      </c>
      <c r="M7288">
        <v>4975</v>
      </c>
      <c r="N7288" t="s">
        <v>14598</v>
      </c>
      <c r="O7288">
        <v>4.4000000000000004</v>
      </c>
      <c r="P7288">
        <v>-0.6</v>
      </c>
      <c r="Q7288">
        <v>4</v>
      </c>
      <c r="R7288">
        <v>4.2</v>
      </c>
      <c r="S7288">
        <v>7</v>
      </c>
      <c r="T7288">
        <v>0.37640000000000001</v>
      </c>
      <c r="U7288">
        <v>-2.0899999999999998E-2</v>
      </c>
      <c r="V7288">
        <v>1E-4</v>
      </c>
      <c r="W7288">
        <v>4093</v>
      </c>
      <c r="X7288">
        <v>7091.2140499999996</v>
      </c>
      <c r="Y7288">
        <v>-14512169.553324999</v>
      </c>
      <c r="Z7288">
        <v>-1.4505078339275E-2</v>
      </c>
    </row>
    <row r="7289" spans="1:26" x14ac:dyDescent="0.35">
      <c r="A7289" s="1">
        <v>7287</v>
      </c>
      <c r="B7289" s="2">
        <v>45737.666666666657</v>
      </c>
      <c r="C7289" t="s">
        <v>14599</v>
      </c>
      <c r="D7289">
        <v>0</v>
      </c>
      <c r="E7289">
        <v>0</v>
      </c>
      <c r="F7289">
        <v>970.1</v>
      </c>
      <c r="G7289">
        <v>988.7</v>
      </c>
      <c r="H7289">
        <v>0</v>
      </c>
      <c r="I7289">
        <v>0.38069999999999998</v>
      </c>
      <c r="J7289">
        <v>0.97899999999999998</v>
      </c>
      <c r="K7289">
        <v>1E-4</v>
      </c>
      <c r="L7289">
        <v>0</v>
      </c>
      <c r="M7289">
        <v>4980</v>
      </c>
      <c r="N7289" t="s">
        <v>14600</v>
      </c>
      <c r="O7289">
        <v>5.2</v>
      </c>
      <c r="P7289">
        <v>0.2</v>
      </c>
      <c r="Q7289">
        <v>4</v>
      </c>
      <c r="R7289">
        <v>4.3</v>
      </c>
      <c r="S7289">
        <v>3</v>
      </c>
      <c r="T7289">
        <v>0.376</v>
      </c>
      <c r="U7289">
        <v>-2.1100000000000001E-2</v>
      </c>
      <c r="V7289">
        <v>1E-4</v>
      </c>
      <c r="W7289">
        <v>20</v>
      </c>
      <c r="X7289">
        <v>0</v>
      </c>
      <c r="Y7289">
        <v>-70912.140500000009</v>
      </c>
      <c r="Z7289">
        <v>-7.0912140500000009E-5</v>
      </c>
    </row>
    <row r="7290" spans="1:26" x14ac:dyDescent="0.35">
      <c r="A7290" s="1">
        <v>7288</v>
      </c>
      <c r="B7290" s="2">
        <v>45737.666666666657</v>
      </c>
      <c r="C7290" t="s">
        <v>14601</v>
      </c>
      <c r="D7290">
        <v>0</v>
      </c>
      <c r="E7290">
        <v>0</v>
      </c>
      <c r="F7290">
        <v>960.7</v>
      </c>
      <c r="G7290">
        <v>978.8</v>
      </c>
      <c r="H7290">
        <v>0</v>
      </c>
      <c r="I7290">
        <v>0.37809999999999999</v>
      </c>
      <c r="J7290">
        <v>0.97860000000000003</v>
      </c>
      <c r="K7290">
        <v>1E-4</v>
      </c>
      <c r="L7290">
        <v>0</v>
      </c>
      <c r="M7290">
        <v>4990</v>
      </c>
      <c r="N7290" t="s">
        <v>14602</v>
      </c>
      <c r="O7290">
        <v>5.2</v>
      </c>
      <c r="P7290">
        <v>0</v>
      </c>
      <c r="Q7290">
        <v>4.0999999999999996</v>
      </c>
      <c r="R7290">
        <v>4.3</v>
      </c>
      <c r="S7290">
        <v>0</v>
      </c>
      <c r="T7290">
        <v>0.37309999999999999</v>
      </c>
      <c r="U7290">
        <v>-2.1499999999999998E-2</v>
      </c>
      <c r="V7290">
        <v>1E-4</v>
      </c>
      <c r="W7290">
        <v>36</v>
      </c>
      <c r="X7290">
        <v>0</v>
      </c>
      <c r="Y7290">
        <v>-127641.8529</v>
      </c>
      <c r="Z7290">
        <v>-1.2764185290000001E-4</v>
      </c>
    </row>
    <row r="7291" spans="1:26" x14ac:dyDescent="0.35">
      <c r="A7291" s="1">
        <v>7289</v>
      </c>
      <c r="B7291" s="2">
        <v>45737.666666666657</v>
      </c>
      <c r="C7291" t="s">
        <v>14603</v>
      </c>
      <c r="D7291">
        <v>938</v>
      </c>
      <c r="E7291">
        <v>0</v>
      </c>
      <c r="F7291">
        <v>949.7</v>
      </c>
      <c r="G7291">
        <v>968.9</v>
      </c>
      <c r="H7291">
        <v>0</v>
      </c>
      <c r="I7291">
        <v>0.38169999999999998</v>
      </c>
      <c r="J7291">
        <v>0.97819999999999996</v>
      </c>
      <c r="K7291">
        <v>1E-4</v>
      </c>
      <c r="L7291">
        <v>96</v>
      </c>
      <c r="M7291">
        <v>5000</v>
      </c>
      <c r="N7291" t="s">
        <v>14604</v>
      </c>
      <c r="O7291">
        <v>4.33</v>
      </c>
      <c r="P7291">
        <v>-0.87</v>
      </c>
      <c r="Q7291">
        <v>4.0999999999999996</v>
      </c>
      <c r="R7291">
        <v>4.4000000000000004</v>
      </c>
      <c r="S7291">
        <v>323</v>
      </c>
      <c r="T7291">
        <v>0.3695</v>
      </c>
      <c r="U7291">
        <v>-2.1899999999999999E-2</v>
      </c>
      <c r="V7291">
        <v>1E-4</v>
      </c>
      <c r="W7291">
        <v>45923</v>
      </c>
      <c r="X7291">
        <v>340378.27440000011</v>
      </c>
      <c r="Y7291">
        <v>-162824911.40907499</v>
      </c>
      <c r="Z7291">
        <v>-0.16248453313467501</v>
      </c>
    </row>
    <row r="7292" spans="1:26" x14ac:dyDescent="0.35">
      <c r="A7292" s="1">
        <v>7290</v>
      </c>
      <c r="B7292" s="2">
        <v>45737.666666666657</v>
      </c>
      <c r="C7292" t="s">
        <v>14605</v>
      </c>
      <c r="D7292">
        <v>0</v>
      </c>
      <c r="E7292">
        <v>0</v>
      </c>
      <c r="F7292">
        <v>940.5</v>
      </c>
      <c r="G7292">
        <v>959</v>
      </c>
      <c r="H7292">
        <v>0</v>
      </c>
      <c r="I7292">
        <v>0.37209999999999999</v>
      </c>
      <c r="J7292">
        <v>0.9778</v>
      </c>
      <c r="K7292">
        <v>1E-4</v>
      </c>
      <c r="L7292">
        <v>0</v>
      </c>
      <c r="M7292">
        <v>5010</v>
      </c>
      <c r="N7292" t="s">
        <v>14606</v>
      </c>
      <c r="O7292">
        <v>5.2</v>
      </c>
      <c r="P7292">
        <v>-0.1</v>
      </c>
      <c r="Q7292">
        <v>4.2</v>
      </c>
      <c r="R7292">
        <v>4.4000000000000004</v>
      </c>
      <c r="S7292">
        <v>167</v>
      </c>
      <c r="T7292">
        <v>0.36720000000000003</v>
      </c>
      <c r="U7292">
        <v>-2.24E-2</v>
      </c>
      <c r="V7292">
        <v>1E-4</v>
      </c>
      <c r="W7292">
        <v>41</v>
      </c>
      <c r="X7292">
        <v>0</v>
      </c>
      <c r="Y7292">
        <v>-145369.88802499999</v>
      </c>
      <c r="Z7292">
        <v>-1.4536988802500001E-4</v>
      </c>
    </row>
    <row r="7293" spans="1:26" x14ac:dyDescent="0.35">
      <c r="A7293" s="1">
        <v>7291</v>
      </c>
      <c r="B7293" s="2">
        <v>45737.666666666657</v>
      </c>
      <c r="C7293" t="s">
        <v>14607</v>
      </c>
      <c r="D7293">
        <v>0</v>
      </c>
      <c r="E7293">
        <v>0</v>
      </c>
      <c r="F7293">
        <v>930.4</v>
      </c>
      <c r="G7293">
        <v>949.1</v>
      </c>
      <c r="H7293">
        <v>0</v>
      </c>
      <c r="I7293">
        <v>0.36870000000000003</v>
      </c>
      <c r="J7293">
        <v>0.97729999999999995</v>
      </c>
      <c r="K7293">
        <v>1E-4</v>
      </c>
      <c r="L7293">
        <v>0</v>
      </c>
      <c r="M7293">
        <v>5020</v>
      </c>
      <c r="N7293" t="s">
        <v>14608</v>
      </c>
      <c r="O7293">
        <v>6.5</v>
      </c>
      <c r="P7293">
        <v>1.1000000000000001</v>
      </c>
      <c r="Q7293">
        <v>4.3</v>
      </c>
      <c r="R7293">
        <v>4.5</v>
      </c>
      <c r="S7293">
        <v>2</v>
      </c>
      <c r="T7293">
        <v>0.36499999999999999</v>
      </c>
      <c r="U7293">
        <v>-2.2800000000000001E-2</v>
      </c>
      <c r="V7293">
        <v>1E-4</v>
      </c>
      <c r="W7293">
        <v>22</v>
      </c>
      <c r="X7293">
        <v>0</v>
      </c>
      <c r="Y7293">
        <v>-78003.354550000004</v>
      </c>
      <c r="Z7293">
        <v>-7.8003354550000001E-5</v>
      </c>
    </row>
    <row r="7294" spans="1:26" x14ac:dyDescent="0.35">
      <c r="A7294" s="1">
        <v>7292</v>
      </c>
      <c r="B7294" s="2">
        <v>45737.666666666657</v>
      </c>
      <c r="C7294" t="s">
        <v>14609</v>
      </c>
      <c r="D7294">
        <v>977.39</v>
      </c>
      <c r="E7294">
        <v>0</v>
      </c>
      <c r="F7294">
        <v>925.5</v>
      </c>
      <c r="G7294">
        <v>944.1</v>
      </c>
      <c r="H7294">
        <v>0</v>
      </c>
      <c r="I7294">
        <v>0.36799999999999999</v>
      </c>
      <c r="J7294">
        <v>0.97709999999999997</v>
      </c>
      <c r="K7294">
        <v>1E-4</v>
      </c>
      <c r="L7294">
        <v>18</v>
      </c>
      <c r="M7294">
        <v>5025</v>
      </c>
      <c r="N7294" t="s">
        <v>14610</v>
      </c>
      <c r="O7294">
        <v>4.9000000000000004</v>
      </c>
      <c r="P7294">
        <v>-0.5</v>
      </c>
      <c r="Q7294">
        <v>4.3</v>
      </c>
      <c r="R7294">
        <v>4.5</v>
      </c>
      <c r="S7294">
        <v>4</v>
      </c>
      <c r="T7294">
        <v>0.36309999999999998</v>
      </c>
      <c r="U7294">
        <v>-2.3E-2</v>
      </c>
      <c r="V7294">
        <v>1E-4</v>
      </c>
      <c r="W7294">
        <v>4026</v>
      </c>
      <c r="X7294">
        <v>63820.926450000014</v>
      </c>
      <c r="Y7294">
        <v>-14274613.882649999</v>
      </c>
      <c r="Z7294">
        <v>-1.4210792956199999E-2</v>
      </c>
    </row>
    <row r="7295" spans="1:26" x14ac:dyDescent="0.35">
      <c r="A7295" s="1">
        <v>7293</v>
      </c>
      <c r="B7295" s="2">
        <v>45737.666666666657</v>
      </c>
      <c r="C7295" t="s">
        <v>14611</v>
      </c>
      <c r="D7295">
        <v>1072.17</v>
      </c>
      <c r="E7295">
        <v>0</v>
      </c>
      <c r="F7295">
        <v>921.1</v>
      </c>
      <c r="G7295">
        <v>939.2</v>
      </c>
      <c r="H7295">
        <v>0</v>
      </c>
      <c r="I7295">
        <v>0.36659999999999998</v>
      </c>
      <c r="J7295">
        <v>0.97689999999999999</v>
      </c>
      <c r="K7295">
        <v>1E-4</v>
      </c>
      <c r="L7295">
        <v>35</v>
      </c>
      <c r="M7295">
        <v>5030</v>
      </c>
      <c r="N7295" t="s">
        <v>14612</v>
      </c>
      <c r="O7295">
        <v>5.6</v>
      </c>
      <c r="P7295">
        <v>0.1</v>
      </c>
      <c r="Q7295">
        <v>4.3</v>
      </c>
      <c r="R7295">
        <v>4.5999999999999996</v>
      </c>
      <c r="S7295">
        <v>2</v>
      </c>
      <c r="T7295">
        <v>0.36199999999999999</v>
      </c>
      <c r="U7295">
        <v>-2.3199999999999998E-2</v>
      </c>
      <c r="V7295">
        <v>1E-4</v>
      </c>
      <c r="W7295">
        <v>196</v>
      </c>
      <c r="X7295">
        <v>124096.24587499999</v>
      </c>
      <c r="Y7295">
        <v>-694938.97690000001</v>
      </c>
      <c r="Z7295">
        <v>-5.7084273102499998E-4</v>
      </c>
    </row>
    <row r="7296" spans="1:26" x14ac:dyDescent="0.35">
      <c r="A7296" s="1">
        <v>7294</v>
      </c>
      <c r="B7296" s="2">
        <v>45737.666666666657</v>
      </c>
      <c r="C7296" t="s">
        <v>14613</v>
      </c>
      <c r="D7296">
        <v>1020.65</v>
      </c>
      <c r="E7296">
        <v>0</v>
      </c>
      <c r="F7296">
        <v>910.6</v>
      </c>
      <c r="G7296">
        <v>929.2</v>
      </c>
      <c r="H7296">
        <v>0</v>
      </c>
      <c r="I7296">
        <v>0.3639</v>
      </c>
      <c r="J7296">
        <v>0.97640000000000005</v>
      </c>
      <c r="K7296">
        <v>1E-4</v>
      </c>
      <c r="L7296">
        <v>28</v>
      </c>
      <c r="M7296">
        <v>5040</v>
      </c>
      <c r="N7296" t="s">
        <v>14614</v>
      </c>
      <c r="O7296">
        <v>6.8</v>
      </c>
      <c r="P7296">
        <v>1.2</v>
      </c>
      <c r="Q7296">
        <v>4.4000000000000004</v>
      </c>
      <c r="R7296">
        <v>4.5999999999999996</v>
      </c>
      <c r="S7296">
        <v>30</v>
      </c>
      <c r="T7296">
        <v>0.35899999999999999</v>
      </c>
      <c r="U7296">
        <v>-2.3699999999999999E-2</v>
      </c>
      <c r="V7296">
        <v>1E-4</v>
      </c>
      <c r="W7296">
        <v>244</v>
      </c>
      <c r="X7296">
        <v>99276.996699999989</v>
      </c>
      <c r="Y7296">
        <v>-865128.11410000001</v>
      </c>
      <c r="Z7296">
        <v>-7.658511174E-4</v>
      </c>
    </row>
    <row r="7297" spans="1:26" x14ac:dyDescent="0.35">
      <c r="A7297" s="1">
        <v>7295</v>
      </c>
      <c r="B7297" s="2">
        <v>45737.666666666657</v>
      </c>
      <c r="C7297" t="s">
        <v>14615</v>
      </c>
      <c r="D7297">
        <v>953</v>
      </c>
      <c r="E7297">
        <v>0</v>
      </c>
      <c r="F7297">
        <v>900.7</v>
      </c>
      <c r="G7297">
        <v>919.3</v>
      </c>
      <c r="H7297">
        <v>0</v>
      </c>
      <c r="I7297">
        <v>0.36109999999999998</v>
      </c>
      <c r="J7297">
        <v>0.97599999999999998</v>
      </c>
      <c r="K7297">
        <v>1E-4</v>
      </c>
      <c r="L7297">
        <v>35</v>
      </c>
      <c r="M7297">
        <v>5050</v>
      </c>
      <c r="N7297" t="s">
        <v>14616</v>
      </c>
      <c r="O7297">
        <v>5.6</v>
      </c>
      <c r="P7297">
        <v>-0.1</v>
      </c>
      <c r="Q7297">
        <v>4.4000000000000004</v>
      </c>
      <c r="R7297">
        <v>4.7</v>
      </c>
      <c r="S7297">
        <v>5</v>
      </c>
      <c r="T7297">
        <v>0.35670000000000002</v>
      </c>
      <c r="U7297">
        <v>-2.4199999999999999E-2</v>
      </c>
      <c r="V7297">
        <v>1E-4</v>
      </c>
      <c r="W7297">
        <v>457</v>
      </c>
      <c r="X7297">
        <v>124096.24587499999</v>
      </c>
      <c r="Y7297">
        <v>-1620342.4104249999</v>
      </c>
      <c r="Z7297">
        <v>-1.49624616455E-3</v>
      </c>
    </row>
    <row r="7298" spans="1:26" x14ac:dyDescent="0.35">
      <c r="A7298" s="1">
        <v>7296</v>
      </c>
      <c r="B7298" s="2">
        <v>45737.666666666657</v>
      </c>
      <c r="C7298" t="s">
        <v>14617</v>
      </c>
      <c r="D7298">
        <v>1042.53</v>
      </c>
      <c r="E7298">
        <v>0</v>
      </c>
      <c r="F7298">
        <v>890.8</v>
      </c>
      <c r="G7298">
        <v>909.7</v>
      </c>
      <c r="H7298">
        <v>0</v>
      </c>
      <c r="I7298">
        <v>0.36120000000000002</v>
      </c>
      <c r="J7298">
        <v>0.97550000000000003</v>
      </c>
      <c r="K7298">
        <v>1E-4</v>
      </c>
      <c r="L7298">
        <v>27</v>
      </c>
      <c r="M7298">
        <v>5060</v>
      </c>
      <c r="N7298" t="s">
        <v>14618</v>
      </c>
      <c r="O7298">
        <v>5.6</v>
      </c>
      <c r="P7298">
        <v>0</v>
      </c>
      <c r="Q7298">
        <v>4.5</v>
      </c>
      <c r="R7298">
        <v>4.8</v>
      </c>
      <c r="S7298">
        <v>0</v>
      </c>
      <c r="T7298">
        <v>0.35370000000000001</v>
      </c>
      <c r="U7298">
        <v>-2.47E-2</v>
      </c>
      <c r="V7298">
        <v>1E-4</v>
      </c>
      <c r="W7298">
        <v>658</v>
      </c>
      <c r="X7298">
        <v>95731.389675000013</v>
      </c>
      <c r="Y7298">
        <v>-2333009.42245</v>
      </c>
      <c r="Z7298">
        <v>-2.2372780327749998E-3</v>
      </c>
    </row>
    <row r="7299" spans="1:26" x14ac:dyDescent="0.35">
      <c r="A7299" s="1">
        <v>7297</v>
      </c>
      <c r="B7299" s="2">
        <v>45737.666666666657</v>
      </c>
      <c r="C7299" t="s">
        <v>14619</v>
      </c>
      <c r="D7299">
        <v>1052.4000000000001</v>
      </c>
      <c r="E7299">
        <v>0</v>
      </c>
      <c r="F7299">
        <v>880.9</v>
      </c>
      <c r="G7299">
        <v>900</v>
      </c>
      <c r="H7299">
        <v>0</v>
      </c>
      <c r="I7299">
        <v>0.35830000000000001</v>
      </c>
      <c r="J7299">
        <v>0.97499999999999998</v>
      </c>
      <c r="K7299">
        <v>1E-4</v>
      </c>
      <c r="L7299">
        <v>4</v>
      </c>
      <c r="M7299">
        <v>5070</v>
      </c>
      <c r="N7299" t="s">
        <v>14620</v>
      </c>
      <c r="O7299">
        <v>3.9</v>
      </c>
      <c r="P7299">
        <v>0</v>
      </c>
      <c r="Q7299">
        <v>4.5999999999999996</v>
      </c>
      <c r="R7299">
        <v>4.8</v>
      </c>
      <c r="S7299">
        <v>0</v>
      </c>
      <c r="T7299">
        <v>0.35070000000000001</v>
      </c>
      <c r="U7299">
        <v>-2.52E-2</v>
      </c>
      <c r="V7299">
        <v>1E-4</v>
      </c>
      <c r="W7299">
        <v>561</v>
      </c>
      <c r="X7299">
        <v>14182.428099999999</v>
      </c>
      <c r="Y7299">
        <v>-1989085.5410249999</v>
      </c>
      <c r="Z7299">
        <v>-1.9749031129250002E-3</v>
      </c>
    </row>
    <row r="7300" spans="1:26" x14ac:dyDescent="0.35">
      <c r="A7300" s="1">
        <v>7298</v>
      </c>
      <c r="B7300" s="2">
        <v>45737.666666666657</v>
      </c>
      <c r="C7300" t="s">
        <v>14621</v>
      </c>
      <c r="D7300">
        <v>1040.43</v>
      </c>
      <c r="E7300">
        <v>0</v>
      </c>
      <c r="F7300">
        <v>875.9</v>
      </c>
      <c r="G7300">
        <v>894.8</v>
      </c>
      <c r="H7300">
        <v>0</v>
      </c>
      <c r="I7300">
        <v>0.35580000000000001</v>
      </c>
      <c r="J7300">
        <v>0.97470000000000001</v>
      </c>
      <c r="K7300">
        <v>1E-4</v>
      </c>
      <c r="L7300">
        <v>3</v>
      </c>
      <c r="M7300">
        <v>5075</v>
      </c>
      <c r="N7300" t="s">
        <v>14622</v>
      </c>
      <c r="O7300">
        <v>6.1</v>
      </c>
      <c r="P7300">
        <v>0</v>
      </c>
      <c r="Q7300">
        <v>4.5999999999999996</v>
      </c>
      <c r="R7300">
        <v>4.9000000000000004</v>
      </c>
      <c r="S7300">
        <v>0</v>
      </c>
      <c r="T7300">
        <v>0.34949999999999998</v>
      </c>
      <c r="U7300">
        <v>-2.5399999999999999E-2</v>
      </c>
      <c r="V7300">
        <v>1E-4</v>
      </c>
      <c r="W7300">
        <v>427</v>
      </c>
      <c r="X7300">
        <v>10636.821075</v>
      </c>
      <c r="Y7300">
        <v>-1513974.199675</v>
      </c>
      <c r="Z7300">
        <v>-1.5033373786000001E-3</v>
      </c>
    </row>
    <row r="7301" spans="1:26" x14ac:dyDescent="0.35">
      <c r="A7301" s="1">
        <v>7299</v>
      </c>
      <c r="B7301" s="2">
        <v>45737.666666666657</v>
      </c>
      <c r="C7301" t="s">
        <v>14623</v>
      </c>
      <c r="D7301">
        <v>915.08</v>
      </c>
      <c r="E7301">
        <v>0</v>
      </c>
      <c r="F7301">
        <v>871</v>
      </c>
      <c r="G7301">
        <v>890.4</v>
      </c>
      <c r="H7301">
        <v>0</v>
      </c>
      <c r="I7301">
        <v>0.35549999999999998</v>
      </c>
      <c r="J7301">
        <v>0.97440000000000004</v>
      </c>
      <c r="K7301">
        <v>1E-4</v>
      </c>
      <c r="L7301">
        <v>5</v>
      </c>
      <c r="M7301">
        <v>5080</v>
      </c>
      <c r="N7301" t="s">
        <v>14624</v>
      </c>
      <c r="O7301">
        <v>7.3</v>
      </c>
      <c r="P7301">
        <v>1.3</v>
      </c>
      <c r="Q7301">
        <v>4.5999999999999996</v>
      </c>
      <c r="R7301">
        <v>4.9000000000000004</v>
      </c>
      <c r="S7301">
        <v>4</v>
      </c>
      <c r="T7301">
        <v>0.3483</v>
      </c>
      <c r="U7301">
        <v>-2.5700000000000001E-2</v>
      </c>
      <c r="V7301">
        <v>1E-4</v>
      </c>
      <c r="W7301">
        <v>362</v>
      </c>
      <c r="X7301">
        <v>17728.035124999999</v>
      </c>
      <c r="Y7301">
        <v>-1283509.7430499999</v>
      </c>
      <c r="Z7301">
        <v>-1.265781707925E-3</v>
      </c>
    </row>
    <row r="7302" spans="1:26" x14ac:dyDescent="0.35">
      <c r="A7302" s="1">
        <v>7300</v>
      </c>
      <c r="B7302" s="2">
        <v>45737.666666666657</v>
      </c>
      <c r="C7302" t="s">
        <v>14625</v>
      </c>
      <c r="D7302">
        <v>1032.8900000000001</v>
      </c>
      <c r="E7302">
        <v>0</v>
      </c>
      <c r="F7302">
        <v>861.1</v>
      </c>
      <c r="G7302">
        <v>880.6</v>
      </c>
      <c r="H7302">
        <v>0</v>
      </c>
      <c r="I7302">
        <v>0.35260000000000002</v>
      </c>
      <c r="J7302">
        <v>0.97389999999999999</v>
      </c>
      <c r="K7302">
        <v>1E-4</v>
      </c>
      <c r="L7302">
        <v>3</v>
      </c>
      <c r="M7302">
        <v>5090</v>
      </c>
      <c r="N7302" t="s">
        <v>14626</v>
      </c>
      <c r="O7302">
        <v>5.8</v>
      </c>
      <c r="P7302">
        <v>-0.4</v>
      </c>
      <c r="Q7302">
        <v>4.7</v>
      </c>
      <c r="R7302">
        <v>5</v>
      </c>
      <c r="S7302">
        <v>2</v>
      </c>
      <c r="T7302">
        <v>0.34520000000000001</v>
      </c>
      <c r="U7302">
        <v>-2.6200000000000001E-2</v>
      </c>
      <c r="V7302">
        <v>1E-4</v>
      </c>
      <c r="W7302">
        <v>265</v>
      </c>
      <c r="X7302">
        <v>10636.821075</v>
      </c>
      <c r="Y7302">
        <v>-939585.86162500025</v>
      </c>
      <c r="Z7302">
        <v>-9.289490405500003E-4</v>
      </c>
    </row>
    <row r="7303" spans="1:26" x14ac:dyDescent="0.35">
      <c r="A7303" s="1">
        <v>7301</v>
      </c>
      <c r="B7303" s="2">
        <v>45737.666666666657</v>
      </c>
      <c r="C7303" t="s">
        <v>14627</v>
      </c>
      <c r="D7303">
        <v>768.17</v>
      </c>
      <c r="E7303">
        <v>-26.48</v>
      </c>
      <c r="F7303">
        <v>851.2</v>
      </c>
      <c r="G7303">
        <v>870.1</v>
      </c>
      <c r="H7303">
        <v>1</v>
      </c>
      <c r="I7303">
        <v>0.34970000000000001</v>
      </c>
      <c r="J7303">
        <v>0.97340000000000004</v>
      </c>
      <c r="K7303">
        <v>1E-4</v>
      </c>
      <c r="L7303">
        <v>0</v>
      </c>
      <c r="M7303">
        <v>5100</v>
      </c>
      <c r="N7303" t="s">
        <v>14628</v>
      </c>
      <c r="O7303">
        <v>4.7</v>
      </c>
      <c r="P7303">
        <v>-1.6</v>
      </c>
      <c r="Q7303">
        <v>4.8</v>
      </c>
      <c r="R7303">
        <v>5</v>
      </c>
      <c r="S7303">
        <v>27</v>
      </c>
      <c r="T7303">
        <v>0.34210000000000002</v>
      </c>
      <c r="U7303">
        <v>-2.6800000000000001E-2</v>
      </c>
      <c r="V7303">
        <v>1E-4</v>
      </c>
      <c r="W7303">
        <v>4452</v>
      </c>
      <c r="X7303">
        <v>0</v>
      </c>
      <c r="Y7303">
        <v>-15785042.475299999</v>
      </c>
      <c r="Z7303">
        <v>-1.57850424753E-2</v>
      </c>
    </row>
    <row r="7304" spans="1:26" x14ac:dyDescent="0.35">
      <c r="A7304" s="1">
        <v>7302</v>
      </c>
      <c r="B7304" s="2">
        <v>45737.666666666657</v>
      </c>
      <c r="C7304" t="s">
        <v>14629</v>
      </c>
      <c r="D7304">
        <v>0</v>
      </c>
      <c r="E7304">
        <v>0</v>
      </c>
      <c r="F7304">
        <v>841.9</v>
      </c>
      <c r="G7304">
        <v>860.8</v>
      </c>
      <c r="H7304">
        <v>0</v>
      </c>
      <c r="I7304">
        <v>0.3468</v>
      </c>
      <c r="J7304">
        <v>0.9728</v>
      </c>
      <c r="K7304">
        <v>1E-4</v>
      </c>
      <c r="L7304">
        <v>0</v>
      </c>
      <c r="M7304">
        <v>5110</v>
      </c>
      <c r="N7304" t="s">
        <v>14630</v>
      </c>
      <c r="O7304">
        <v>6</v>
      </c>
      <c r="P7304">
        <v>-0.4</v>
      </c>
      <c r="Q7304">
        <v>4.8</v>
      </c>
      <c r="R7304">
        <v>5.0999999999999996</v>
      </c>
      <c r="S7304">
        <v>53</v>
      </c>
      <c r="T7304">
        <v>0.33950000000000002</v>
      </c>
      <c r="U7304">
        <v>-2.7400000000000001E-2</v>
      </c>
      <c r="V7304">
        <v>1E-4</v>
      </c>
      <c r="W7304">
        <v>259</v>
      </c>
      <c r="X7304">
        <v>0</v>
      </c>
      <c r="Y7304">
        <v>-918312.21947500017</v>
      </c>
      <c r="Z7304">
        <v>-9.1831221947500014E-4</v>
      </c>
    </row>
    <row r="7305" spans="1:26" x14ac:dyDescent="0.35">
      <c r="A7305" s="1">
        <v>7303</v>
      </c>
      <c r="B7305" s="2">
        <v>45737.666666666657</v>
      </c>
      <c r="C7305" t="s">
        <v>14631</v>
      </c>
      <c r="D7305">
        <v>0</v>
      </c>
      <c r="E7305">
        <v>0</v>
      </c>
      <c r="F7305">
        <v>831.4</v>
      </c>
      <c r="G7305">
        <v>850.3</v>
      </c>
      <c r="H7305">
        <v>0</v>
      </c>
      <c r="I7305">
        <v>0.34379999999999999</v>
      </c>
      <c r="J7305">
        <v>0.97219999999999995</v>
      </c>
      <c r="K7305">
        <v>1E-4</v>
      </c>
      <c r="L7305">
        <v>0</v>
      </c>
      <c r="M7305">
        <v>5120</v>
      </c>
      <c r="N7305" t="s">
        <v>14632</v>
      </c>
      <c r="O7305">
        <v>6.1</v>
      </c>
      <c r="P7305">
        <v>-0.45</v>
      </c>
      <c r="Q7305">
        <v>4.9000000000000004</v>
      </c>
      <c r="R7305">
        <v>5.2</v>
      </c>
      <c r="S7305">
        <v>2</v>
      </c>
      <c r="T7305">
        <v>0.33700000000000002</v>
      </c>
      <c r="U7305">
        <v>-2.8000000000000001E-2</v>
      </c>
      <c r="V7305">
        <v>1E-4</v>
      </c>
      <c r="W7305">
        <v>156</v>
      </c>
      <c r="X7305">
        <v>0</v>
      </c>
      <c r="Y7305">
        <v>-553114.69590000005</v>
      </c>
      <c r="Z7305">
        <v>-5.5311469590000001E-4</v>
      </c>
    </row>
    <row r="7306" spans="1:26" x14ac:dyDescent="0.35">
      <c r="A7306" s="1">
        <v>7304</v>
      </c>
      <c r="B7306" s="2">
        <v>45737.666666666657</v>
      </c>
      <c r="C7306" t="s">
        <v>14633</v>
      </c>
      <c r="D7306">
        <v>950.62</v>
      </c>
      <c r="E7306">
        <v>0</v>
      </c>
      <c r="F7306">
        <v>827.1</v>
      </c>
      <c r="G7306">
        <v>846</v>
      </c>
      <c r="H7306">
        <v>0</v>
      </c>
      <c r="I7306">
        <v>0.34179999999999999</v>
      </c>
      <c r="J7306">
        <v>0.97189999999999999</v>
      </c>
      <c r="K7306">
        <v>1E-4</v>
      </c>
      <c r="L7306">
        <v>14</v>
      </c>
      <c r="M7306">
        <v>5125</v>
      </c>
      <c r="N7306" t="s">
        <v>14634</v>
      </c>
      <c r="O7306">
        <v>7.5</v>
      </c>
      <c r="P7306">
        <v>0.9</v>
      </c>
      <c r="Q7306">
        <v>5</v>
      </c>
      <c r="R7306">
        <v>5.2</v>
      </c>
      <c r="S7306">
        <v>4</v>
      </c>
      <c r="T7306">
        <v>0.3357</v>
      </c>
      <c r="U7306">
        <v>-2.8299999999999999E-2</v>
      </c>
      <c r="V7306">
        <v>1E-4</v>
      </c>
      <c r="W7306">
        <v>208</v>
      </c>
      <c r="X7306">
        <v>49638.498349999987</v>
      </c>
      <c r="Y7306">
        <v>-737486.26120000007</v>
      </c>
      <c r="Z7306">
        <v>-6.8784776285000008E-4</v>
      </c>
    </row>
    <row r="7307" spans="1:26" x14ac:dyDescent="0.35">
      <c r="A7307" s="1">
        <v>7305</v>
      </c>
      <c r="B7307" s="2">
        <v>45737.666666666657</v>
      </c>
      <c r="C7307" t="s">
        <v>14635</v>
      </c>
      <c r="D7307">
        <v>967.05</v>
      </c>
      <c r="E7307">
        <v>0</v>
      </c>
      <c r="F7307">
        <v>821.5</v>
      </c>
      <c r="G7307">
        <v>840.4</v>
      </c>
      <c r="H7307">
        <v>0</v>
      </c>
      <c r="I7307">
        <v>0.33979999999999999</v>
      </c>
      <c r="J7307">
        <v>0.97160000000000002</v>
      </c>
      <c r="K7307">
        <v>1E-4</v>
      </c>
      <c r="L7307">
        <v>10</v>
      </c>
      <c r="M7307">
        <v>5130</v>
      </c>
      <c r="N7307" t="s">
        <v>14636</v>
      </c>
      <c r="O7307">
        <v>6.2</v>
      </c>
      <c r="P7307">
        <v>-0.5</v>
      </c>
      <c r="Q7307">
        <v>5</v>
      </c>
      <c r="R7307">
        <v>5.3</v>
      </c>
      <c r="S7307">
        <v>59</v>
      </c>
      <c r="T7307">
        <v>0.33389999999999997</v>
      </c>
      <c r="U7307">
        <v>-2.86E-2</v>
      </c>
      <c r="V7307">
        <v>1E-4</v>
      </c>
      <c r="W7307">
        <v>177</v>
      </c>
      <c r="X7307">
        <v>35456.070249999997</v>
      </c>
      <c r="Y7307">
        <v>-627572.44342500006</v>
      </c>
      <c r="Z7307">
        <v>-5.9211637317500008E-4</v>
      </c>
    </row>
    <row r="7308" spans="1:26" x14ac:dyDescent="0.35">
      <c r="A7308" s="1">
        <v>7306</v>
      </c>
      <c r="B7308" s="2">
        <v>45737.666666666657</v>
      </c>
      <c r="C7308" t="s">
        <v>14637</v>
      </c>
      <c r="D7308">
        <v>962.91</v>
      </c>
      <c r="E7308">
        <v>0</v>
      </c>
      <c r="F7308">
        <v>811.8</v>
      </c>
      <c r="G7308">
        <v>830.5</v>
      </c>
      <c r="H7308">
        <v>0</v>
      </c>
      <c r="I7308">
        <v>0.33689999999999998</v>
      </c>
      <c r="J7308">
        <v>0.97089999999999999</v>
      </c>
      <c r="K7308">
        <v>1E-4</v>
      </c>
      <c r="L7308">
        <v>2</v>
      </c>
      <c r="M7308">
        <v>5140</v>
      </c>
      <c r="N7308" t="s">
        <v>14638</v>
      </c>
      <c r="O7308">
        <v>8.3000000000000007</v>
      </c>
      <c r="P7308">
        <v>1.45</v>
      </c>
      <c r="Q7308">
        <v>5.0999999999999996</v>
      </c>
      <c r="R7308">
        <v>5.4</v>
      </c>
      <c r="S7308">
        <v>7</v>
      </c>
      <c r="T7308">
        <v>0.33129999999999998</v>
      </c>
      <c r="U7308">
        <v>-2.92E-2</v>
      </c>
      <c r="V7308">
        <v>1E-4</v>
      </c>
      <c r="W7308">
        <v>276</v>
      </c>
      <c r="X7308">
        <v>7091.2140499999996</v>
      </c>
      <c r="Y7308">
        <v>-978587.53890000016</v>
      </c>
      <c r="Z7308">
        <v>-9.7149632485000017E-4</v>
      </c>
    </row>
    <row r="7309" spans="1:26" x14ac:dyDescent="0.35">
      <c r="A7309" s="1">
        <v>7307</v>
      </c>
      <c r="B7309" s="2">
        <v>45737.666666666657</v>
      </c>
      <c r="C7309" t="s">
        <v>14639</v>
      </c>
      <c r="D7309">
        <v>722.28</v>
      </c>
      <c r="E7309">
        <v>-23.17</v>
      </c>
      <c r="F7309">
        <v>801.1</v>
      </c>
      <c r="G7309">
        <v>820.3</v>
      </c>
      <c r="H7309">
        <v>1</v>
      </c>
      <c r="I7309">
        <v>0.33779999999999999</v>
      </c>
      <c r="J7309">
        <v>0.97030000000000005</v>
      </c>
      <c r="K7309">
        <v>1E-4</v>
      </c>
      <c r="L7309">
        <v>314</v>
      </c>
      <c r="M7309">
        <v>5150</v>
      </c>
      <c r="N7309" t="s">
        <v>14640</v>
      </c>
      <c r="O7309">
        <v>5.9</v>
      </c>
      <c r="P7309">
        <v>-1.1000000000000001</v>
      </c>
      <c r="Q7309">
        <v>5.2</v>
      </c>
      <c r="R7309">
        <v>5.4</v>
      </c>
      <c r="S7309">
        <v>30</v>
      </c>
      <c r="T7309">
        <v>0.32869999999999999</v>
      </c>
      <c r="U7309">
        <v>-2.9899999999999999E-2</v>
      </c>
      <c r="V7309">
        <v>1E-4</v>
      </c>
      <c r="W7309">
        <v>9329</v>
      </c>
      <c r="X7309">
        <v>1113320.6058499999</v>
      </c>
      <c r="Y7309">
        <v>-33076967.936225001</v>
      </c>
      <c r="Z7309">
        <v>-3.1963647330375003E-2</v>
      </c>
    </row>
    <row r="7310" spans="1:26" x14ac:dyDescent="0.35">
      <c r="A7310" s="1">
        <v>7308</v>
      </c>
      <c r="B7310" s="2">
        <v>45737.666666666657</v>
      </c>
      <c r="C7310" t="s">
        <v>14641</v>
      </c>
      <c r="D7310">
        <v>973.77</v>
      </c>
      <c r="E7310">
        <v>0</v>
      </c>
      <c r="F7310">
        <v>792.5</v>
      </c>
      <c r="G7310">
        <v>811.1</v>
      </c>
      <c r="H7310">
        <v>0</v>
      </c>
      <c r="I7310">
        <v>0.33239999999999997</v>
      </c>
      <c r="J7310">
        <v>0.96960000000000002</v>
      </c>
      <c r="K7310">
        <v>1E-4</v>
      </c>
      <c r="L7310">
        <v>1</v>
      </c>
      <c r="M7310">
        <v>5160</v>
      </c>
      <c r="N7310" t="s">
        <v>14642</v>
      </c>
      <c r="O7310">
        <v>8.1</v>
      </c>
      <c r="P7310">
        <v>0.9</v>
      </c>
      <c r="Q7310">
        <v>5.3</v>
      </c>
      <c r="R7310">
        <v>5.5</v>
      </c>
      <c r="S7310">
        <v>4</v>
      </c>
      <c r="T7310">
        <v>0.32600000000000001</v>
      </c>
      <c r="U7310">
        <v>-3.0499999999999999E-2</v>
      </c>
      <c r="V7310">
        <v>1E-4</v>
      </c>
      <c r="W7310">
        <v>347</v>
      </c>
      <c r="X7310">
        <v>3545.6070249999998</v>
      </c>
      <c r="Y7310">
        <v>-1230325.6376749999</v>
      </c>
      <c r="Z7310">
        <v>-1.2267800306499999E-3</v>
      </c>
    </row>
    <row r="7311" spans="1:26" x14ac:dyDescent="0.35">
      <c r="A7311" s="1">
        <v>7309</v>
      </c>
      <c r="B7311" s="2">
        <v>45737.666666666657</v>
      </c>
      <c r="C7311" t="s">
        <v>14643</v>
      </c>
      <c r="D7311">
        <v>0</v>
      </c>
      <c r="E7311">
        <v>0</v>
      </c>
      <c r="F7311">
        <v>782</v>
      </c>
      <c r="G7311">
        <v>800.8</v>
      </c>
      <c r="H7311">
        <v>0</v>
      </c>
      <c r="I7311">
        <v>0.32840000000000003</v>
      </c>
      <c r="J7311">
        <v>0.96889999999999998</v>
      </c>
      <c r="K7311">
        <v>1E-4</v>
      </c>
      <c r="L7311">
        <v>0</v>
      </c>
      <c r="M7311">
        <v>5170</v>
      </c>
      <c r="N7311" t="s">
        <v>14644</v>
      </c>
      <c r="O7311">
        <v>7.9</v>
      </c>
      <c r="P7311">
        <v>0.55000000000000004</v>
      </c>
      <c r="Q7311">
        <v>5.4</v>
      </c>
      <c r="R7311">
        <v>5.6</v>
      </c>
      <c r="S7311">
        <v>46</v>
      </c>
      <c r="T7311">
        <v>0.32340000000000002</v>
      </c>
      <c r="U7311">
        <v>-3.1199999999999999E-2</v>
      </c>
      <c r="V7311">
        <v>1E-4</v>
      </c>
      <c r="W7311">
        <v>192</v>
      </c>
      <c r="X7311">
        <v>0</v>
      </c>
      <c r="Y7311">
        <v>-680756.54880000011</v>
      </c>
      <c r="Z7311">
        <v>-6.8075654880000015E-4</v>
      </c>
    </row>
    <row r="7312" spans="1:26" x14ac:dyDescent="0.35">
      <c r="A7312" s="1">
        <v>7310</v>
      </c>
      <c r="B7312" s="2">
        <v>45737.666666666657</v>
      </c>
      <c r="C7312" t="s">
        <v>14645</v>
      </c>
      <c r="D7312">
        <v>922.6</v>
      </c>
      <c r="E7312">
        <v>0</v>
      </c>
      <c r="F7312">
        <v>777.2</v>
      </c>
      <c r="G7312">
        <v>795.9</v>
      </c>
      <c r="H7312">
        <v>0</v>
      </c>
      <c r="I7312">
        <v>0.32829999999999998</v>
      </c>
      <c r="J7312">
        <v>0.96850000000000003</v>
      </c>
      <c r="K7312">
        <v>1E-4</v>
      </c>
      <c r="L7312">
        <v>10</v>
      </c>
      <c r="M7312">
        <v>5175</v>
      </c>
      <c r="N7312" t="s">
        <v>14646</v>
      </c>
      <c r="O7312">
        <v>8</v>
      </c>
      <c r="P7312">
        <v>0.55000000000000004</v>
      </c>
      <c r="Q7312">
        <v>5.4</v>
      </c>
      <c r="R7312">
        <v>5.7</v>
      </c>
      <c r="S7312">
        <v>106</v>
      </c>
      <c r="T7312">
        <v>0.32200000000000001</v>
      </c>
      <c r="U7312">
        <v>-3.1600000000000003E-2</v>
      </c>
      <c r="V7312">
        <v>1E-4</v>
      </c>
      <c r="W7312">
        <v>785</v>
      </c>
      <c r="X7312">
        <v>35456.070249999997</v>
      </c>
      <c r="Y7312">
        <v>-2783301.5146249998</v>
      </c>
      <c r="Z7312">
        <v>-2.747845444375E-3</v>
      </c>
    </row>
    <row r="7313" spans="1:26" x14ac:dyDescent="0.35">
      <c r="A7313" s="1">
        <v>7311</v>
      </c>
      <c r="B7313" s="2">
        <v>45737.666666666657</v>
      </c>
      <c r="C7313" t="s">
        <v>14647</v>
      </c>
      <c r="D7313">
        <v>0</v>
      </c>
      <c r="E7313">
        <v>0</v>
      </c>
      <c r="F7313">
        <v>772.3</v>
      </c>
      <c r="G7313">
        <v>790.9</v>
      </c>
      <c r="H7313">
        <v>0</v>
      </c>
      <c r="I7313">
        <v>0.32590000000000002</v>
      </c>
      <c r="J7313">
        <v>0.96819999999999995</v>
      </c>
      <c r="K7313">
        <v>2.0000000000000001E-4</v>
      </c>
      <c r="L7313">
        <v>0</v>
      </c>
      <c r="M7313">
        <v>5180</v>
      </c>
      <c r="N7313" t="s">
        <v>14648</v>
      </c>
      <c r="O7313">
        <v>6.8</v>
      </c>
      <c r="P7313">
        <v>-0.7</v>
      </c>
      <c r="Q7313">
        <v>5.5</v>
      </c>
      <c r="R7313">
        <v>5.7</v>
      </c>
      <c r="S7313">
        <v>2</v>
      </c>
      <c r="T7313">
        <v>0.32069999999999999</v>
      </c>
      <c r="U7313">
        <v>-3.2000000000000001E-2</v>
      </c>
      <c r="V7313">
        <v>2.0000000000000001E-4</v>
      </c>
      <c r="W7313">
        <v>222</v>
      </c>
      <c r="X7313">
        <v>0</v>
      </c>
      <c r="Y7313">
        <v>-1574249.5190999999</v>
      </c>
      <c r="Z7313">
        <v>-1.5742495191E-3</v>
      </c>
    </row>
    <row r="7314" spans="1:26" x14ac:dyDescent="0.35">
      <c r="A7314" s="1">
        <v>7312</v>
      </c>
      <c r="B7314" s="2">
        <v>45737.666666666657</v>
      </c>
      <c r="C7314" t="s">
        <v>14649</v>
      </c>
      <c r="D7314">
        <v>0</v>
      </c>
      <c r="E7314">
        <v>0</v>
      </c>
      <c r="F7314">
        <v>762.4</v>
      </c>
      <c r="G7314">
        <v>781.1</v>
      </c>
      <c r="H7314">
        <v>0</v>
      </c>
      <c r="I7314">
        <v>0.32419999999999999</v>
      </c>
      <c r="J7314">
        <v>0.96740000000000004</v>
      </c>
      <c r="K7314">
        <v>2.0000000000000001E-4</v>
      </c>
      <c r="L7314">
        <v>0</v>
      </c>
      <c r="M7314">
        <v>5190</v>
      </c>
      <c r="N7314" t="s">
        <v>14650</v>
      </c>
      <c r="O7314">
        <v>7.3</v>
      </c>
      <c r="P7314">
        <v>-0.4</v>
      </c>
      <c r="Q7314">
        <v>5.6</v>
      </c>
      <c r="R7314">
        <v>5.8</v>
      </c>
      <c r="S7314">
        <v>3</v>
      </c>
      <c r="T7314">
        <v>0.31809999999999999</v>
      </c>
      <c r="U7314">
        <v>-3.27E-2</v>
      </c>
      <c r="V7314">
        <v>2.0000000000000001E-4</v>
      </c>
      <c r="W7314">
        <v>242</v>
      </c>
      <c r="X7314">
        <v>0</v>
      </c>
      <c r="Y7314">
        <v>-1716073.800100001</v>
      </c>
      <c r="Z7314">
        <v>-1.716073800100001E-3</v>
      </c>
    </row>
    <row r="7315" spans="1:26" x14ac:dyDescent="0.35">
      <c r="A7315" s="1">
        <v>7313</v>
      </c>
      <c r="B7315" s="2">
        <v>45737.666666666657</v>
      </c>
      <c r="C7315" t="s">
        <v>14651</v>
      </c>
      <c r="D7315">
        <v>834.17</v>
      </c>
      <c r="E7315">
        <v>0</v>
      </c>
      <c r="F7315">
        <v>752.5</v>
      </c>
      <c r="G7315">
        <v>771.2</v>
      </c>
      <c r="H7315">
        <v>0</v>
      </c>
      <c r="I7315">
        <v>0.32019999999999998</v>
      </c>
      <c r="J7315">
        <v>0.96660000000000001</v>
      </c>
      <c r="K7315">
        <v>2.0000000000000001E-4</v>
      </c>
      <c r="L7315">
        <v>57</v>
      </c>
      <c r="M7315">
        <v>5200</v>
      </c>
      <c r="N7315" t="s">
        <v>14652</v>
      </c>
      <c r="O7315">
        <v>7.1</v>
      </c>
      <c r="P7315">
        <v>-0.8</v>
      </c>
      <c r="Q7315">
        <v>5.7</v>
      </c>
      <c r="R7315">
        <v>5.9</v>
      </c>
      <c r="S7315">
        <v>13</v>
      </c>
      <c r="T7315">
        <v>0.31530000000000002</v>
      </c>
      <c r="U7315">
        <v>-3.3500000000000002E-2</v>
      </c>
      <c r="V7315">
        <v>2.0000000000000001E-4</v>
      </c>
      <c r="W7315">
        <v>10795</v>
      </c>
      <c r="X7315">
        <v>404199.20085000008</v>
      </c>
      <c r="Y7315">
        <v>-76549655.66975002</v>
      </c>
      <c r="Z7315">
        <v>-7.614545646890003E-2</v>
      </c>
    </row>
    <row r="7316" spans="1:26" x14ac:dyDescent="0.35">
      <c r="A7316" s="1">
        <v>7314</v>
      </c>
      <c r="B7316" s="2">
        <v>45737.666666666657</v>
      </c>
      <c r="C7316" t="s">
        <v>14653</v>
      </c>
      <c r="D7316">
        <v>0</v>
      </c>
      <c r="E7316">
        <v>0</v>
      </c>
      <c r="F7316">
        <v>742.7</v>
      </c>
      <c r="G7316">
        <v>761.1</v>
      </c>
      <c r="H7316">
        <v>0</v>
      </c>
      <c r="I7316">
        <v>0.31669999999999998</v>
      </c>
      <c r="J7316">
        <v>0.96579999999999999</v>
      </c>
      <c r="K7316">
        <v>2.0000000000000001E-4</v>
      </c>
      <c r="L7316">
        <v>0</v>
      </c>
      <c r="M7316">
        <v>5210</v>
      </c>
      <c r="N7316" t="s">
        <v>14654</v>
      </c>
      <c r="O7316">
        <v>7.2</v>
      </c>
      <c r="P7316">
        <v>0</v>
      </c>
      <c r="Q7316">
        <v>5.8</v>
      </c>
      <c r="R7316">
        <v>6.1</v>
      </c>
      <c r="S7316">
        <v>0</v>
      </c>
      <c r="T7316">
        <v>0.31259999999999999</v>
      </c>
      <c r="U7316">
        <v>-3.4299999999999997E-2</v>
      </c>
      <c r="V7316">
        <v>2.0000000000000001E-4</v>
      </c>
      <c r="W7316">
        <v>502</v>
      </c>
      <c r="X7316">
        <v>0</v>
      </c>
      <c r="Y7316">
        <v>-3559789.453100001</v>
      </c>
      <c r="Z7316">
        <v>-3.5597894531000001E-3</v>
      </c>
    </row>
    <row r="7317" spans="1:26" x14ac:dyDescent="0.35">
      <c r="A7317" s="1">
        <v>7315</v>
      </c>
      <c r="B7317" s="2">
        <v>45737.666666666657</v>
      </c>
      <c r="C7317" t="s">
        <v>14655</v>
      </c>
      <c r="D7317">
        <v>0</v>
      </c>
      <c r="E7317">
        <v>0</v>
      </c>
      <c r="F7317">
        <v>732.8</v>
      </c>
      <c r="G7317">
        <v>751.4</v>
      </c>
      <c r="H7317">
        <v>0</v>
      </c>
      <c r="I7317">
        <v>0.31269999999999998</v>
      </c>
      <c r="J7317">
        <v>0.96489999999999998</v>
      </c>
      <c r="K7317">
        <v>2.0000000000000001E-4</v>
      </c>
      <c r="L7317">
        <v>6</v>
      </c>
      <c r="M7317">
        <v>5220</v>
      </c>
      <c r="N7317" t="s">
        <v>14656</v>
      </c>
      <c r="O7317">
        <v>6.4</v>
      </c>
      <c r="P7317">
        <v>-1.95</v>
      </c>
      <c r="Q7317">
        <v>5.9</v>
      </c>
      <c r="R7317">
        <v>6.2</v>
      </c>
      <c r="S7317">
        <v>3</v>
      </c>
      <c r="T7317">
        <v>0.31059999999999999</v>
      </c>
      <c r="U7317">
        <v>-3.5200000000000002E-2</v>
      </c>
      <c r="V7317">
        <v>2.0000000000000001E-4</v>
      </c>
      <c r="W7317">
        <v>1599</v>
      </c>
      <c r="X7317">
        <v>42547.284300000007</v>
      </c>
      <c r="Y7317">
        <v>-11338851.26595</v>
      </c>
      <c r="Z7317">
        <v>-1.129630398165E-2</v>
      </c>
    </row>
    <row r="7318" spans="1:26" x14ac:dyDescent="0.35">
      <c r="A7318" s="1">
        <v>7316</v>
      </c>
      <c r="B7318" s="2">
        <v>45737.666666666657</v>
      </c>
      <c r="C7318" t="s">
        <v>14657</v>
      </c>
      <c r="D7318">
        <v>0</v>
      </c>
      <c r="E7318">
        <v>0</v>
      </c>
      <c r="F7318">
        <v>728.3</v>
      </c>
      <c r="G7318">
        <v>746.3</v>
      </c>
      <c r="H7318">
        <v>0</v>
      </c>
      <c r="I7318">
        <v>0.3125</v>
      </c>
      <c r="J7318">
        <v>0.96450000000000002</v>
      </c>
      <c r="K7318">
        <v>2.0000000000000001E-4</v>
      </c>
      <c r="L7318">
        <v>2</v>
      </c>
      <c r="M7318">
        <v>5225</v>
      </c>
      <c r="N7318" t="s">
        <v>14658</v>
      </c>
      <c r="O7318">
        <v>9.5</v>
      </c>
      <c r="P7318">
        <v>1.05</v>
      </c>
      <c r="Q7318">
        <v>6</v>
      </c>
      <c r="R7318">
        <v>6.2</v>
      </c>
      <c r="S7318">
        <v>2</v>
      </c>
      <c r="T7318">
        <v>0.30880000000000002</v>
      </c>
      <c r="U7318">
        <v>-3.56E-2</v>
      </c>
      <c r="V7318">
        <v>2.0000000000000001E-4</v>
      </c>
      <c r="W7318">
        <v>632</v>
      </c>
      <c r="X7318">
        <v>14182.428099999999</v>
      </c>
      <c r="Y7318">
        <v>-4481647.2796000009</v>
      </c>
      <c r="Z7318">
        <v>-4.4674648515000007E-3</v>
      </c>
    </row>
    <row r="7319" spans="1:26" x14ac:dyDescent="0.35">
      <c r="A7319" s="1">
        <v>7317</v>
      </c>
      <c r="B7319" s="2">
        <v>45737.666666666657</v>
      </c>
      <c r="C7319" t="s">
        <v>14659</v>
      </c>
      <c r="D7319">
        <v>830.47</v>
      </c>
      <c r="E7319">
        <v>0</v>
      </c>
      <c r="F7319">
        <v>723</v>
      </c>
      <c r="G7319">
        <v>741.3</v>
      </c>
      <c r="H7319">
        <v>0</v>
      </c>
      <c r="I7319">
        <v>0.31430000000000002</v>
      </c>
      <c r="J7319">
        <v>0.96399999999999997</v>
      </c>
      <c r="K7319">
        <v>2.0000000000000001E-4</v>
      </c>
      <c r="L7319">
        <v>3</v>
      </c>
      <c r="M7319">
        <v>5230</v>
      </c>
      <c r="N7319" t="s">
        <v>14660</v>
      </c>
      <c r="O7319">
        <v>6.1</v>
      </c>
      <c r="P7319">
        <v>-2.4500000000000002</v>
      </c>
      <c r="Q7319">
        <v>6</v>
      </c>
      <c r="R7319">
        <v>6.3</v>
      </c>
      <c r="S7319">
        <v>76</v>
      </c>
      <c r="T7319">
        <v>0.30780000000000002</v>
      </c>
      <c r="U7319">
        <v>-3.61E-2</v>
      </c>
      <c r="V7319">
        <v>2.0000000000000001E-4</v>
      </c>
      <c r="W7319">
        <v>650</v>
      </c>
      <c r="X7319">
        <v>21273.64215</v>
      </c>
      <c r="Y7319">
        <v>-4609289.1325000003</v>
      </c>
      <c r="Z7319">
        <v>-4.5880154903500002E-3</v>
      </c>
    </row>
    <row r="7320" spans="1:26" x14ac:dyDescent="0.35">
      <c r="A7320" s="1">
        <v>7318</v>
      </c>
      <c r="B7320" s="2">
        <v>45737.666666666657</v>
      </c>
      <c r="C7320" t="s">
        <v>14661</v>
      </c>
      <c r="D7320">
        <v>865.12</v>
      </c>
      <c r="E7320">
        <v>0</v>
      </c>
      <c r="F7320">
        <v>712.1</v>
      </c>
      <c r="G7320">
        <v>731.5</v>
      </c>
      <c r="H7320">
        <v>0</v>
      </c>
      <c r="I7320">
        <v>0.31240000000000001</v>
      </c>
      <c r="J7320">
        <v>0.96309999999999996</v>
      </c>
      <c r="K7320">
        <v>2.0000000000000001E-4</v>
      </c>
      <c r="L7320">
        <v>369</v>
      </c>
      <c r="M7320">
        <v>5240</v>
      </c>
      <c r="N7320" t="s">
        <v>14662</v>
      </c>
      <c r="O7320">
        <v>9.6</v>
      </c>
      <c r="P7320">
        <v>0.8</v>
      </c>
      <c r="Q7320">
        <v>6.1</v>
      </c>
      <c r="R7320">
        <v>6.4</v>
      </c>
      <c r="S7320">
        <v>7</v>
      </c>
      <c r="T7320">
        <v>0.30499999999999999</v>
      </c>
      <c r="U7320">
        <v>-3.6999999999999998E-2</v>
      </c>
      <c r="V7320">
        <v>2.0000000000000001E-4</v>
      </c>
      <c r="W7320">
        <v>358</v>
      </c>
      <c r="X7320">
        <v>2616657.9844500008</v>
      </c>
      <c r="Y7320">
        <v>-2538654.6299000001</v>
      </c>
      <c r="Z7320">
        <v>7.8003354550000746E-5</v>
      </c>
    </row>
    <row r="7321" spans="1:26" x14ac:dyDescent="0.35">
      <c r="A7321" s="1">
        <v>7319</v>
      </c>
      <c r="B7321" s="2">
        <v>45737.666666666657</v>
      </c>
      <c r="C7321" t="s">
        <v>14663</v>
      </c>
      <c r="D7321">
        <v>784.94</v>
      </c>
      <c r="E7321">
        <v>0</v>
      </c>
      <c r="F7321">
        <v>703.3</v>
      </c>
      <c r="G7321">
        <v>721.6</v>
      </c>
      <c r="H7321">
        <v>0</v>
      </c>
      <c r="I7321">
        <v>0.308</v>
      </c>
      <c r="J7321">
        <v>0.96220000000000006</v>
      </c>
      <c r="K7321">
        <v>2.0000000000000001E-4</v>
      </c>
      <c r="L7321">
        <v>7</v>
      </c>
      <c r="M7321">
        <v>5250</v>
      </c>
      <c r="N7321" t="s">
        <v>14664</v>
      </c>
      <c r="O7321">
        <v>8.1999999999999993</v>
      </c>
      <c r="P7321">
        <v>-0.85</v>
      </c>
      <c r="Q7321">
        <v>6.3</v>
      </c>
      <c r="R7321">
        <v>6.6</v>
      </c>
      <c r="S7321">
        <v>36</v>
      </c>
      <c r="T7321">
        <v>0.30249999999999999</v>
      </c>
      <c r="U7321">
        <v>-3.7999999999999999E-2</v>
      </c>
      <c r="V7321">
        <v>2.0000000000000001E-4</v>
      </c>
      <c r="W7321">
        <v>743</v>
      </c>
      <c r="X7321">
        <v>49638.498349999987</v>
      </c>
      <c r="Y7321">
        <v>-5268772.0391500005</v>
      </c>
      <c r="Z7321">
        <v>-5.2191335408000002E-3</v>
      </c>
    </row>
    <row r="7322" spans="1:26" x14ac:dyDescent="0.35">
      <c r="A7322" s="1">
        <v>7320</v>
      </c>
      <c r="B7322" s="2">
        <v>45737.666666666657</v>
      </c>
      <c r="C7322" t="s">
        <v>14665</v>
      </c>
      <c r="D7322">
        <v>0</v>
      </c>
      <c r="E7322">
        <v>0</v>
      </c>
      <c r="F7322">
        <v>693.5</v>
      </c>
      <c r="G7322">
        <v>711.8</v>
      </c>
      <c r="H7322">
        <v>0</v>
      </c>
      <c r="I7322">
        <v>0.30559999999999998</v>
      </c>
      <c r="J7322">
        <v>0.96109999999999995</v>
      </c>
      <c r="K7322">
        <v>2.0000000000000001E-4</v>
      </c>
      <c r="L7322">
        <v>0</v>
      </c>
      <c r="M7322">
        <v>5260</v>
      </c>
      <c r="N7322" t="s">
        <v>14666</v>
      </c>
      <c r="O7322">
        <v>6.1</v>
      </c>
      <c r="P7322">
        <v>-3.2</v>
      </c>
      <c r="Q7322">
        <v>6.4</v>
      </c>
      <c r="R7322">
        <v>6.7</v>
      </c>
      <c r="S7322">
        <v>57</v>
      </c>
      <c r="T7322">
        <v>0.3</v>
      </c>
      <c r="U7322">
        <v>-3.9E-2</v>
      </c>
      <c r="V7322">
        <v>2.0000000000000001E-4</v>
      </c>
      <c r="W7322">
        <v>186</v>
      </c>
      <c r="X7322">
        <v>0</v>
      </c>
      <c r="Y7322">
        <v>-1318965.8133</v>
      </c>
      <c r="Z7322">
        <v>-1.3189658132999999E-3</v>
      </c>
    </row>
    <row r="7323" spans="1:26" x14ac:dyDescent="0.35">
      <c r="A7323" s="1">
        <v>7321</v>
      </c>
      <c r="B7323" s="2">
        <v>45737.666666666657</v>
      </c>
      <c r="C7323" t="s">
        <v>14667</v>
      </c>
      <c r="D7323">
        <v>0</v>
      </c>
      <c r="E7323">
        <v>0</v>
      </c>
      <c r="F7323">
        <v>684</v>
      </c>
      <c r="G7323">
        <v>701.9</v>
      </c>
      <c r="H7323">
        <v>0</v>
      </c>
      <c r="I7323">
        <v>0.30270000000000002</v>
      </c>
      <c r="J7323">
        <v>0.96009999999999995</v>
      </c>
      <c r="K7323">
        <v>2.0000000000000001E-4</v>
      </c>
      <c r="L7323">
        <v>0</v>
      </c>
      <c r="M7323">
        <v>5270</v>
      </c>
      <c r="N7323" t="s">
        <v>14668</v>
      </c>
      <c r="O7323">
        <v>9.5</v>
      </c>
      <c r="P7323">
        <v>0</v>
      </c>
      <c r="Q7323">
        <v>6.6</v>
      </c>
      <c r="R7323">
        <v>6.8</v>
      </c>
      <c r="S7323">
        <v>0</v>
      </c>
      <c r="T7323">
        <v>0.29699999999999999</v>
      </c>
      <c r="U7323">
        <v>-4.0099999999999997E-2</v>
      </c>
      <c r="V7323">
        <v>2.0000000000000001E-4</v>
      </c>
      <c r="W7323">
        <v>294</v>
      </c>
      <c r="X7323">
        <v>0</v>
      </c>
      <c r="Y7323">
        <v>-2084816.9307000011</v>
      </c>
      <c r="Z7323">
        <v>-2.0848169307000012E-3</v>
      </c>
    </row>
    <row r="7324" spans="1:26" x14ac:dyDescent="0.35">
      <c r="A7324" s="1">
        <v>7322</v>
      </c>
      <c r="B7324" s="2">
        <v>45737.666666666657</v>
      </c>
      <c r="C7324" t="s">
        <v>14669</v>
      </c>
      <c r="D7324">
        <v>0</v>
      </c>
      <c r="E7324">
        <v>0</v>
      </c>
      <c r="F7324">
        <v>678.8</v>
      </c>
      <c r="G7324">
        <v>697</v>
      </c>
      <c r="H7324">
        <v>0</v>
      </c>
      <c r="I7324">
        <v>0.30149999999999999</v>
      </c>
      <c r="J7324">
        <v>0.95950000000000002</v>
      </c>
      <c r="K7324">
        <v>2.0000000000000001E-4</v>
      </c>
      <c r="L7324">
        <v>0</v>
      </c>
      <c r="M7324">
        <v>5275</v>
      </c>
      <c r="N7324" t="s">
        <v>14670</v>
      </c>
      <c r="O7324">
        <v>8.9</v>
      </c>
      <c r="P7324">
        <v>-0.8</v>
      </c>
      <c r="Q7324">
        <v>6.6</v>
      </c>
      <c r="R7324">
        <v>6.9</v>
      </c>
      <c r="S7324">
        <v>30</v>
      </c>
      <c r="T7324">
        <v>0.29599999999999999</v>
      </c>
      <c r="U7324">
        <v>-4.0599999999999997E-2</v>
      </c>
      <c r="V7324">
        <v>2.0000000000000001E-4</v>
      </c>
      <c r="W7324">
        <v>629</v>
      </c>
      <c r="X7324">
        <v>0</v>
      </c>
      <c r="Y7324">
        <v>-4460373.6374500003</v>
      </c>
      <c r="Z7324">
        <v>-4.46037363745E-3</v>
      </c>
    </row>
    <row r="7325" spans="1:26" x14ac:dyDescent="0.35">
      <c r="A7325" s="1">
        <v>7323</v>
      </c>
      <c r="B7325" s="2">
        <v>45737.666666666657</v>
      </c>
      <c r="C7325" t="s">
        <v>14671</v>
      </c>
      <c r="D7325">
        <v>0</v>
      </c>
      <c r="E7325">
        <v>0</v>
      </c>
      <c r="F7325">
        <v>674.1</v>
      </c>
      <c r="G7325">
        <v>692.1</v>
      </c>
      <c r="H7325">
        <v>0</v>
      </c>
      <c r="I7325">
        <v>0.29980000000000001</v>
      </c>
      <c r="J7325">
        <v>0.95899999999999996</v>
      </c>
      <c r="K7325">
        <v>2.0000000000000001E-4</v>
      </c>
      <c r="L7325">
        <v>0</v>
      </c>
      <c r="M7325">
        <v>5280</v>
      </c>
      <c r="N7325" t="s">
        <v>14672</v>
      </c>
      <c r="O7325">
        <v>8.9</v>
      </c>
      <c r="P7325">
        <v>-0.95</v>
      </c>
      <c r="Q7325">
        <v>6.7</v>
      </c>
      <c r="R7325">
        <v>7</v>
      </c>
      <c r="S7325">
        <v>19</v>
      </c>
      <c r="T7325">
        <v>0.2949</v>
      </c>
      <c r="U7325">
        <v>-4.1200000000000001E-2</v>
      </c>
      <c r="V7325">
        <v>2.0000000000000001E-4</v>
      </c>
      <c r="W7325">
        <v>296</v>
      </c>
      <c r="X7325">
        <v>0</v>
      </c>
      <c r="Y7325">
        <v>-2098999.3588</v>
      </c>
      <c r="Z7325">
        <v>-2.0989993588E-3</v>
      </c>
    </row>
    <row r="7326" spans="1:26" x14ac:dyDescent="0.35">
      <c r="A7326" s="1">
        <v>7324</v>
      </c>
      <c r="B7326" s="2">
        <v>45737.666666666657</v>
      </c>
      <c r="C7326" t="s">
        <v>14673</v>
      </c>
      <c r="D7326">
        <v>0</v>
      </c>
      <c r="E7326">
        <v>0</v>
      </c>
      <c r="F7326">
        <v>664.4</v>
      </c>
      <c r="G7326">
        <v>682.3</v>
      </c>
      <c r="H7326">
        <v>0</v>
      </c>
      <c r="I7326">
        <v>0.29730000000000001</v>
      </c>
      <c r="J7326">
        <v>0.95779999999999998</v>
      </c>
      <c r="K7326">
        <v>2.0000000000000001E-4</v>
      </c>
      <c r="L7326">
        <v>0</v>
      </c>
      <c r="M7326">
        <v>5290</v>
      </c>
      <c r="N7326" t="s">
        <v>14674</v>
      </c>
      <c r="O7326">
        <v>7.1</v>
      </c>
      <c r="P7326">
        <v>-3.05</v>
      </c>
      <c r="Q7326">
        <v>6.9</v>
      </c>
      <c r="R7326">
        <v>7.2</v>
      </c>
      <c r="S7326">
        <v>21</v>
      </c>
      <c r="T7326">
        <v>0.2923</v>
      </c>
      <c r="U7326">
        <v>-4.2299999999999997E-2</v>
      </c>
      <c r="V7326">
        <v>2.0000000000000001E-4</v>
      </c>
      <c r="W7326">
        <v>452</v>
      </c>
      <c r="X7326">
        <v>0</v>
      </c>
      <c r="Y7326">
        <v>-3205228.7506000008</v>
      </c>
      <c r="Z7326">
        <v>-3.2052287506000011E-3</v>
      </c>
    </row>
    <row r="7327" spans="1:26" x14ac:dyDescent="0.35">
      <c r="A7327" s="1">
        <v>7325</v>
      </c>
      <c r="B7327" s="2">
        <v>45737.666666666657</v>
      </c>
      <c r="C7327" t="s">
        <v>14675</v>
      </c>
      <c r="D7327">
        <v>0</v>
      </c>
      <c r="E7327">
        <v>0</v>
      </c>
      <c r="F7327">
        <v>659.3</v>
      </c>
      <c r="G7327">
        <v>677.2</v>
      </c>
      <c r="H7327">
        <v>0</v>
      </c>
      <c r="I7327">
        <v>0.29530000000000001</v>
      </c>
      <c r="J7327">
        <v>0.95720000000000005</v>
      </c>
      <c r="K7327">
        <v>2.0000000000000001E-4</v>
      </c>
      <c r="L7327">
        <v>0</v>
      </c>
      <c r="M7327">
        <v>5295</v>
      </c>
      <c r="N7327" t="s">
        <v>14676</v>
      </c>
      <c r="O7327">
        <v>11.37</v>
      </c>
      <c r="P7327">
        <v>11.37</v>
      </c>
      <c r="Q7327">
        <v>6.9</v>
      </c>
      <c r="R7327">
        <v>7.2</v>
      </c>
      <c r="S7327">
        <v>1</v>
      </c>
      <c r="T7327">
        <v>0.29120000000000001</v>
      </c>
      <c r="U7327">
        <v>-4.2900000000000001E-2</v>
      </c>
      <c r="V7327">
        <v>2.0000000000000001E-4</v>
      </c>
      <c r="W7327">
        <v>0</v>
      </c>
      <c r="X7327">
        <v>0</v>
      </c>
      <c r="Y7327">
        <v>0</v>
      </c>
      <c r="Z7327">
        <v>0</v>
      </c>
    </row>
    <row r="7328" spans="1:26" x14ac:dyDescent="0.35">
      <c r="A7328" s="1">
        <v>7326</v>
      </c>
      <c r="B7328" s="2">
        <v>45737.666666666657</v>
      </c>
      <c r="C7328" t="s">
        <v>14677</v>
      </c>
      <c r="D7328">
        <v>771.65</v>
      </c>
      <c r="E7328">
        <v>0</v>
      </c>
      <c r="F7328">
        <v>654.6</v>
      </c>
      <c r="G7328">
        <v>672.2</v>
      </c>
      <c r="H7328">
        <v>0</v>
      </c>
      <c r="I7328">
        <v>0.29399999999999998</v>
      </c>
      <c r="J7328">
        <v>0.95660000000000001</v>
      </c>
      <c r="K7328">
        <v>2.0000000000000001E-4</v>
      </c>
      <c r="L7328">
        <v>8</v>
      </c>
      <c r="M7328">
        <v>5300</v>
      </c>
      <c r="N7328" t="s">
        <v>14678</v>
      </c>
      <c r="O7328">
        <v>7.2</v>
      </c>
      <c r="P7328">
        <v>-3.25</v>
      </c>
      <c r="Q7328">
        <v>7.1</v>
      </c>
      <c r="R7328">
        <v>7.3</v>
      </c>
      <c r="S7328">
        <v>112</v>
      </c>
      <c r="T7328">
        <v>0.28970000000000001</v>
      </c>
      <c r="U7328">
        <v>-4.3499999999999997E-2</v>
      </c>
      <c r="V7328">
        <v>2.0000000000000001E-4</v>
      </c>
      <c r="W7328">
        <v>1950</v>
      </c>
      <c r="X7328">
        <v>56729.712399999997</v>
      </c>
      <c r="Y7328">
        <v>-13827867.397500001</v>
      </c>
      <c r="Z7328">
        <v>-1.37711376851E-2</v>
      </c>
    </row>
    <row r="7329" spans="1:26" x14ac:dyDescent="0.35">
      <c r="A7329" s="1">
        <v>7327</v>
      </c>
      <c r="B7329" s="2">
        <v>45737.666666666657</v>
      </c>
      <c r="C7329" t="s">
        <v>14679</v>
      </c>
      <c r="D7329">
        <v>0</v>
      </c>
      <c r="E7329">
        <v>0</v>
      </c>
      <c r="F7329">
        <v>649.5</v>
      </c>
      <c r="G7329">
        <v>668.5</v>
      </c>
      <c r="H7329">
        <v>0</v>
      </c>
      <c r="I7329">
        <v>0.29089999999999999</v>
      </c>
      <c r="J7329">
        <v>0.95599999999999996</v>
      </c>
      <c r="K7329">
        <v>2.0000000000000001E-4</v>
      </c>
      <c r="L7329">
        <v>0</v>
      </c>
      <c r="M7329">
        <v>5305</v>
      </c>
      <c r="N7329" t="s">
        <v>14680</v>
      </c>
      <c r="O7329">
        <v>11.48</v>
      </c>
      <c r="P7329">
        <v>11.48</v>
      </c>
      <c r="Q7329">
        <v>7.1</v>
      </c>
      <c r="R7329">
        <v>7.4</v>
      </c>
      <c r="S7329">
        <v>1</v>
      </c>
      <c r="T7329">
        <v>0.28860000000000002</v>
      </c>
      <c r="U7329">
        <v>-4.41E-2</v>
      </c>
      <c r="V7329">
        <v>2.0000000000000001E-4</v>
      </c>
      <c r="W7329">
        <v>0</v>
      </c>
      <c r="X7329">
        <v>0</v>
      </c>
      <c r="Y7329">
        <v>0</v>
      </c>
      <c r="Z7329">
        <v>0</v>
      </c>
    </row>
    <row r="7330" spans="1:26" x14ac:dyDescent="0.35">
      <c r="A7330" s="1">
        <v>7328</v>
      </c>
      <c r="B7330" s="2">
        <v>45737.666666666657</v>
      </c>
      <c r="C7330" t="s">
        <v>14681</v>
      </c>
      <c r="D7330">
        <v>678.85</v>
      </c>
      <c r="E7330">
        <v>0</v>
      </c>
      <c r="F7330">
        <v>644.79999999999995</v>
      </c>
      <c r="G7330">
        <v>662.9</v>
      </c>
      <c r="H7330">
        <v>0</v>
      </c>
      <c r="I7330">
        <v>0.28960000000000002</v>
      </c>
      <c r="J7330">
        <v>0.95540000000000003</v>
      </c>
      <c r="K7330">
        <v>2.0000000000000001E-4</v>
      </c>
      <c r="L7330">
        <v>3</v>
      </c>
      <c r="M7330">
        <v>5310</v>
      </c>
      <c r="N7330" t="s">
        <v>14682</v>
      </c>
      <c r="O7330">
        <v>13.3</v>
      </c>
      <c r="P7330">
        <v>2.5499999999999998</v>
      </c>
      <c r="Q7330">
        <v>7.2</v>
      </c>
      <c r="R7330">
        <v>7.5</v>
      </c>
      <c r="S7330">
        <v>4</v>
      </c>
      <c r="T7330">
        <v>0.28739999999999999</v>
      </c>
      <c r="U7330">
        <v>-4.48E-2</v>
      </c>
      <c r="V7330">
        <v>2.0000000000000001E-4</v>
      </c>
      <c r="W7330">
        <v>1625</v>
      </c>
      <c r="X7330">
        <v>21273.64215</v>
      </c>
      <c r="Y7330">
        <v>-11523222.831250001</v>
      </c>
      <c r="Z7330">
        <v>-1.15019491891E-2</v>
      </c>
    </row>
    <row r="7331" spans="1:26" x14ac:dyDescent="0.35">
      <c r="A7331" s="1">
        <v>7329</v>
      </c>
      <c r="B7331" s="2">
        <v>45737.666666666657</v>
      </c>
      <c r="C7331" t="s">
        <v>14683</v>
      </c>
      <c r="D7331">
        <v>0</v>
      </c>
      <c r="E7331">
        <v>0</v>
      </c>
      <c r="F7331">
        <v>640.20000000000005</v>
      </c>
      <c r="G7331">
        <v>658.7</v>
      </c>
      <c r="H7331">
        <v>0</v>
      </c>
      <c r="I7331">
        <v>0.2883</v>
      </c>
      <c r="J7331">
        <v>0.95469999999999999</v>
      </c>
      <c r="K7331">
        <v>2.0000000000000001E-4</v>
      </c>
      <c r="L7331">
        <v>0</v>
      </c>
      <c r="M7331">
        <v>5315</v>
      </c>
      <c r="N7331" t="s">
        <v>14684</v>
      </c>
      <c r="O7331">
        <v>10.7</v>
      </c>
      <c r="P7331">
        <v>10.7</v>
      </c>
      <c r="Q7331">
        <v>7.3</v>
      </c>
      <c r="R7331">
        <v>7.6</v>
      </c>
      <c r="S7331">
        <v>21</v>
      </c>
      <c r="T7331">
        <v>0.28620000000000001</v>
      </c>
      <c r="U7331">
        <v>-4.5400000000000003E-2</v>
      </c>
      <c r="V7331">
        <v>2.0000000000000001E-4</v>
      </c>
      <c r="W7331">
        <v>0</v>
      </c>
      <c r="X7331">
        <v>0</v>
      </c>
      <c r="Y7331">
        <v>0</v>
      </c>
      <c r="Z7331">
        <v>0</v>
      </c>
    </row>
    <row r="7332" spans="1:26" x14ac:dyDescent="0.35">
      <c r="A7332" s="1">
        <v>7330</v>
      </c>
      <c r="B7332" s="2">
        <v>45737.666666666657</v>
      </c>
      <c r="C7332" t="s">
        <v>14685</v>
      </c>
      <c r="D7332">
        <v>775.86</v>
      </c>
      <c r="E7332">
        <v>0</v>
      </c>
      <c r="F7332">
        <v>635</v>
      </c>
      <c r="G7332">
        <v>653.1</v>
      </c>
      <c r="H7332">
        <v>0</v>
      </c>
      <c r="I7332">
        <v>0.28710000000000002</v>
      </c>
      <c r="J7332">
        <v>0.95409999999999995</v>
      </c>
      <c r="K7332">
        <v>2.0000000000000001E-4</v>
      </c>
      <c r="L7332">
        <v>1</v>
      </c>
      <c r="M7332">
        <v>5320</v>
      </c>
      <c r="N7332" t="s">
        <v>14686</v>
      </c>
      <c r="O7332">
        <v>10.210000000000001</v>
      </c>
      <c r="P7332">
        <v>-0.94</v>
      </c>
      <c r="Q7332">
        <v>7.4</v>
      </c>
      <c r="R7332">
        <v>7.7</v>
      </c>
      <c r="S7332">
        <v>3</v>
      </c>
      <c r="T7332">
        <v>0.28510000000000002</v>
      </c>
      <c r="U7332">
        <v>-4.6100000000000002E-2</v>
      </c>
      <c r="V7332">
        <v>2.0000000000000001E-4</v>
      </c>
      <c r="W7332">
        <v>1077</v>
      </c>
      <c r="X7332">
        <v>7091.2140499999996</v>
      </c>
      <c r="Y7332">
        <v>-7637237.5318499999</v>
      </c>
      <c r="Z7332">
        <v>-7.6301463178000007E-3</v>
      </c>
    </row>
    <row r="7333" spans="1:26" x14ac:dyDescent="0.35">
      <c r="A7333" s="1">
        <v>7331</v>
      </c>
      <c r="B7333" s="2">
        <v>45737.666666666657</v>
      </c>
      <c r="C7333" t="s">
        <v>14687</v>
      </c>
      <c r="D7333">
        <v>754.32</v>
      </c>
      <c r="E7333">
        <v>0</v>
      </c>
      <c r="F7333">
        <v>630.1</v>
      </c>
      <c r="G7333">
        <v>648.79999999999995</v>
      </c>
      <c r="H7333">
        <v>0</v>
      </c>
      <c r="I7333">
        <v>0.28570000000000001</v>
      </c>
      <c r="J7333">
        <v>0.95340000000000003</v>
      </c>
      <c r="K7333">
        <v>2.0000000000000001E-4</v>
      </c>
      <c r="L7333">
        <v>9</v>
      </c>
      <c r="M7333">
        <v>5325</v>
      </c>
      <c r="N7333" t="s">
        <v>14688</v>
      </c>
      <c r="O7333">
        <v>9.1999999999999993</v>
      </c>
      <c r="P7333">
        <v>-2.1</v>
      </c>
      <c r="Q7333">
        <v>7.5</v>
      </c>
      <c r="R7333">
        <v>7.8</v>
      </c>
      <c r="S7333">
        <v>5</v>
      </c>
      <c r="T7333">
        <v>0.28389999999999999</v>
      </c>
      <c r="U7333">
        <v>-4.6800000000000001E-2</v>
      </c>
      <c r="V7333">
        <v>2.0000000000000001E-4</v>
      </c>
      <c r="W7333">
        <v>715</v>
      </c>
      <c r="X7333">
        <v>63820.926450000014</v>
      </c>
      <c r="Y7333">
        <v>-5070218.0457500014</v>
      </c>
      <c r="Z7333">
        <v>-5.0063971193000014E-3</v>
      </c>
    </row>
    <row r="7334" spans="1:26" x14ac:dyDescent="0.35">
      <c r="A7334" s="1">
        <v>7332</v>
      </c>
      <c r="B7334" s="2">
        <v>45737.666666666657</v>
      </c>
      <c r="C7334" t="s">
        <v>14689</v>
      </c>
      <c r="D7334">
        <v>746.2</v>
      </c>
      <c r="E7334">
        <v>0</v>
      </c>
      <c r="F7334">
        <v>625.20000000000005</v>
      </c>
      <c r="G7334">
        <v>643.9</v>
      </c>
      <c r="H7334">
        <v>0</v>
      </c>
      <c r="I7334">
        <v>0.28439999999999999</v>
      </c>
      <c r="J7334">
        <v>0.95269999999999999</v>
      </c>
      <c r="K7334">
        <v>2.0000000000000001E-4</v>
      </c>
      <c r="L7334">
        <v>3</v>
      </c>
      <c r="M7334">
        <v>5330</v>
      </c>
      <c r="N7334" t="s">
        <v>14690</v>
      </c>
      <c r="O7334">
        <v>9.7899999999999991</v>
      </c>
      <c r="P7334">
        <v>-1.66</v>
      </c>
      <c r="Q7334">
        <v>7.6</v>
      </c>
      <c r="R7334">
        <v>7.9</v>
      </c>
      <c r="S7334">
        <v>9</v>
      </c>
      <c r="T7334">
        <v>0.28270000000000001</v>
      </c>
      <c r="U7334">
        <v>-4.7399999999999998E-2</v>
      </c>
      <c r="V7334">
        <v>2.0000000000000001E-4</v>
      </c>
      <c r="W7334">
        <v>1358</v>
      </c>
      <c r="X7334">
        <v>21273.64215</v>
      </c>
      <c r="Y7334">
        <v>-9629868.6798999999</v>
      </c>
      <c r="Z7334">
        <v>-9.6085950377500003E-3</v>
      </c>
    </row>
    <row r="7335" spans="1:26" x14ac:dyDescent="0.35">
      <c r="A7335" s="1">
        <v>7333</v>
      </c>
      <c r="B7335" s="2">
        <v>45737.666666666657</v>
      </c>
      <c r="C7335" t="s">
        <v>14691</v>
      </c>
      <c r="D7335">
        <v>0</v>
      </c>
      <c r="E7335">
        <v>0</v>
      </c>
      <c r="F7335">
        <v>620.20000000000005</v>
      </c>
      <c r="G7335">
        <v>639</v>
      </c>
      <c r="H7335">
        <v>0</v>
      </c>
      <c r="I7335">
        <v>0.28420000000000001</v>
      </c>
      <c r="J7335">
        <v>0.95199999999999996</v>
      </c>
      <c r="K7335">
        <v>2.0000000000000001E-4</v>
      </c>
      <c r="L7335">
        <v>0</v>
      </c>
      <c r="M7335">
        <v>5335</v>
      </c>
      <c r="N7335" t="s">
        <v>14692</v>
      </c>
      <c r="O7335">
        <v>0</v>
      </c>
      <c r="P7335">
        <v>0</v>
      </c>
      <c r="Q7335">
        <v>7.7</v>
      </c>
      <c r="R7335">
        <v>8</v>
      </c>
      <c r="S7335">
        <v>0</v>
      </c>
      <c r="T7335">
        <v>0.28149999999999997</v>
      </c>
      <c r="U7335">
        <v>-4.82E-2</v>
      </c>
      <c r="V7335">
        <v>2.0000000000000001E-4</v>
      </c>
      <c r="W7335">
        <v>0</v>
      </c>
      <c r="X7335">
        <v>0</v>
      </c>
      <c r="Y7335">
        <v>0</v>
      </c>
      <c r="Z7335">
        <v>0</v>
      </c>
    </row>
    <row r="7336" spans="1:26" x14ac:dyDescent="0.35">
      <c r="A7336" s="1">
        <v>7334</v>
      </c>
      <c r="B7336" s="2">
        <v>45737.666666666657</v>
      </c>
      <c r="C7336" t="s">
        <v>14693</v>
      </c>
      <c r="D7336">
        <v>778.4</v>
      </c>
      <c r="E7336">
        <v>0</v>
      </c>
      <c r="F7336">
        <v>615.5</v>
      </c>
      <c r="G7336">
        <v>633.5</v>
      </c>
      <c r="H7336">
        <v>0</v>
      </c>
      <c r="I7336">
        <v>0.28210000000000002</v>
      </c>
      <c r="J7336">
        <v>0.95120000000000005</v>
      </c>
      <c r="K7336">
        <v>2.0000000000000001E-4</v>
      </c>
      <c r="L7336">
        <v>1</v>
      </c>
      <c r="M7336">
        <v>5340</v>
      </c>
      <c r="N7336" t="s">
        <v>14694</v>
      </c>
      <c r="O7336">
        <v>12.36</v>
      </c>
      <c r="P7336">
        <v>0.51</v>
      </c>
      <c r="Q7336">
        <v>7.8</v>
      </c>
      <c r="R7336">
        <v>8.1</v>
      </c>
      <c r="S7336">
        <v>2</v>
      </c>
      <c r="T7336">
        <v>0.2802</v>
      </c>
      <c r="U7336">
        <v>-4.8899999999999999E-2</v>
      </c>
      <c r="V7336">
        <v>2.0000000000000001E-4</v>
      </c>
      <c r="W7336">
        <v>258</v>
      </c>
      <c r="X7336">
        <v>7091.2140499999996</v>
      </c>
      <c r="Y7336">
        <v>-1829533.2249</v>
      </c>
      <c r="Z7336">
        <v>-1.82244201085E-3</v>
      </c>
    </row>
    <row r="7337" spans="1:26" x14ac:dyDescent="0.35">
      <c r="A7337" s="1">
        <v>7335</v>
      </c>
      <c r="B7337" s="2">
        <v>45737.666666666657</v>
      </c>
      <c r="C7337" t="s">
        <v>14695</v>
      </c>
      <c r="D7337">
        <v>0</v>
      </c>
      <c r="E7337">
        <v>0</v>
      </c>
      <c r="F7337">
        <v>610.4</v>
      </c>
      <c r="G7337">
        <v>628.29999999999995</v>
      </c>
      <c r="H7337">
        <v>0</v>
      </c>
      <c r="I7337">
        <v>0.28310000000000002</v>
      </c>
      <c r="J7337">
        <v>0.95050000000000001</v>
      </c>
      <c r="K7337">
        <v>2.9999999999999997E-4</v>
      </c>
      <c r="L7337">
        <v>0</v>
      </c>
      <c r="M7337">
        <v>5345</v>
      </c>
      <c r="N7337" t="s">
        <v>14696</v>
      </c>
      <c r="O7337">
        <v>14</v>
      </c>
      <c r="P7337">
        <v>14</v>
      </c>
      <c r="Q7337">
        <v>7.9</v>
      </c>
      <c r="R7337">
        <v>8.1999999999999993</v>
      </c>
      <c r="S7337">
        <v>12</v>
      </c>
      <c r="T7337">
        <v>0.27900000000000003</v>
      </c>
      <c r="U7337">
        <v>-4.9599999999999998E-2</v>
      </c>
      <c r="V7337">
        <v>2.9999999999999997E-4</v>
      </c>
      <c r="W7337">
        <v>0</v>
      </c>
      <c r="X7337">
        <v>0</v>
      </c>
      <c r="Y7337">
        <v>0</v>
      </c>
      <c r="Z7337">
        <v>0</v>
      </c>
    </row>
    <row r="7338" spans="1:26" x14ac:dyDescent="0.35">
      <c r="A7338" s="1">
        <v>7336</v>
      </c>
      <c r="B7338" s="2">
        <v>45737.666666666657</v>
      </c>
      <c r="C7338" t="s">
        <v>14697</v>
      </c>
      <c r="D7338">
        <v>639.30999999999995</v>
      </c>
      <c r="E7338">
        <v>0</v>
      </c>
      <c r="F7338">
        <v>604.79999999999995</v>
      </c>
      <c r="G7338">
        <v>623.6</v>
      </c>
      <c r="H7338">
        <v>0</v>
      </c>
      <c r="I7338">
        <v>0.2828</v>
      </c>
      <c r="J7338">
        <v>0.94969999999999999</v>
      </c>
      <c r="K7338">
        <v>2.9999999999999997E-4</v>
      </c>
      <c r="L7338">
        <v>162</v>
      </c>
      <c r="M7338">
        <v>5350</v>
      </c>
      <c r="N7338" t="s">
        <v>14698</v>
      </c>
      <c r="O7338">
        <v>8.01</v>
      </c>
      <c r="P7338">
        <v>-4.24</v>
      </c>
      <c r="Q7338">
        <v>8</v>
      </c>
      <c r="R7338">
        <v>8.3000000000000007</v>
      </c>
      <c r="S7338">
        <v>50</v>
      </c>
      <c r="T7338">
        <v>0.27779999999999999</v>
      </c>
      <c r="U7338">
        <v>-5.04E-2</v>
      </c>
      <c r="V7338">
        <v>2.9999999999999997E-4</v>
      </c>
      <c r="W7338">
        <v>3802</v>
      </c>
      <c r="X7338">
        <v>1723165.0141499999</v>
      </c>
      <c r="Y7338">
        <v>-40441193.727149993</v>
      </c>
      <c r="Z7338">
        <v>-3.8718028712999987E-2</v>
      </c>
    </row>
    <row r="7339" spans="1:26" x14ac:dyDescent="0.35">
      <c r="A7339" s="1">
        <v>7337</v>
      </c>
      <c r="B7339" s="2">
        <v>45737.666666666657</v>
      </c>
      <c r="C7339" t="s">
        <v>14699</v>
      </c>
      <c r="D7339">
        <v>0</v>
      </c>
      <c r="E7339">
        <v>0</v>
      </c>
      <c r="F7339">
        <v>600.70000000000005</v>
      </c>
      <c r="G7339">
        <v>618.6</v>
      </c>
      <c r="H7339">
        <v>0</v>
      </c>
      <c r="I7339">
        <v>0.28170000000000001</v>
      </c>
      <c r="J7339">
        <v>0.94889999999999997</v>
      </c>
      <c r="K7339">
        <v>2.9999999999999997E-4</v>
      </c>
      <c r="L7339">
        <v>0</v>
      </c>
      <c r="M7339">
        <v>5355</v>
      </c>
      <c r="N7339" t="s">
        <v>14700</v>
      </c>
      <c r="O7339">
        <v>0</v>
      </c>
      <c r="P7339">
        <v>0</v>
      </c>
      <c r="Q7339">
        <v>8.1</v>
      </c>
      <c r="R7339">
        <v>8.4</v>
      </c>
      <c r="S7339">
        <v>0</v>
      </c>
      <c r="T7339">
        <v>0.27679999999999999</v>
      </c>
      <c r="U7339">
        <v>-5.1200000000000002E-2</v>
      </c>
      <c r="V7339">
        <v>2.9999999999999997E-4</v>
      </c>
      <c r="W7339">
        <v>0</v>
      </c>
      <c r="X7339">
        <v>0</v>
      </c>
      <c r="Y7339">
        <v>0</v>
      </c>
      <c r="Z7339">
        <v>0</v>
      </c>
    </row>
    <row r="7340" spans="1:26" x14ac:dyDescent="0.35">
      <c r="A7340" s="1">
        <v>7338</v>
      </c>
      <c r="B7340" s="2">
        <v>45737.666666666657</v>
      </c>
      <c r="C7340" t="s">
        <v>14701</v>
      </c>
      <c r="D7340">
        <v>547.33000000000004</v>
      </c>
      <c r="E7340">
        <v>0</v>
      </c>
      <c r="F7340">
        <v>596</v>
      </c>
      <c r="G7340">
        <v>613.70000000000005</v>
      </c>
      <c r="H7340">
        <v>0</v>
      </c>
      <c r="I7340">
        <v>0.27960000000000002</v>
      </c>
      <c r="J7340">
        <v>0.94810000000000005</v>
      </c>
      <c r="K7340">
        <v>2.9999999999999997E-4</v>
      </c>
      <c r="L7340">
        <v>6</v>
      </c>
      <c r="M7340">
        <v>5360</v>
      </c>
      <c r="N7340" t="s">
        <v>14702</v>
      </c>
      <c r="O7340">
        <v>8.1999999999999993</v>
      </c>
      <c r="P7340">
        <v>-4.45</v>
      </c>
      <c r="Q7340">
        <v>8.1999999999999993</v>
      </c>
      <c r="R7340">
        <v>8.5</v>
      </c>
      <c r="S7340">
        <v>32</v>
      </c>
      <c r="T7340">
        <v>0.27560000000000001</v>
      </c>
      <c r="U7340">
        <v>-5.1999999999999998E-2</v>
      </c>
      <c r="V7340">
        <v>2.9999999999999997E-4</v>
      </c>
      <c r="W7340">
        <v>257</v>
      </c>
      <c r="X7340">
        <v>63820.926449999999</v>
      </c>
      <c r="Y7340">
        <v>-2733663.0162749989</v>
      </c>
      <c r="Z7340">
        <v>-2.669842089824999E-3</v>
      </c>
    </row>
    <row r="7341" spans="1:26" x14ac:dyDescent="0.35">
      <c r="A7341" s="1">
        <v>7339</v>
      </c>
      <c r="B7341" s="2">
        <v>45737.666666666657</v>
      </c>
      <c r="C7341" t="s">
        <v>14703</v>
      </c>
      <c r="D7341">
        <v>0</v>
      </c>
      <c r="E7341">
        <v>0</v>
      </c>
      <c r="F7341">
        <v>591</v>
      </c>
      <c r="G7341">
        <v>608.79999999999995</v>
      </c>
      <c r="H7341">
        <v>0</v>
      </c>
      <c r="I7341">
        <v>0.2782</v>
      </c>
      <c r="J7341">
        <v>0.94730000000000003</v>
      </c>
      <c r="K7341">
        <v>2.9999999999999997E-4</v>
      </c>
      <c r="L7341">
        <v>0</v>
      </c>
      <c r="M7341">
        <v>5365</v>
      </c>
      <c r="N7341" t="s">
        <v>14704</v>
      </c>
      <c r="O7341">
        <v>0</v>
      </c>
      <c r="P7341">
        <v>0</v>
      </c>
      <c r="Q7341">
        <v>8.4</v>
      </c>
      <c r="R7341">
        <v>8.6</v>
      </c>
      <c r="S7341">
        <v>0</v>
      </c>
      <c r="T7341">
        <v>0.27429999999999999</v>
      </c>
      <c r="U7341">
        <v>-5.28E-2</v>
      </c>
      <c r="V7341">
        <v>2.9999999999999997E-4</v>
      </c>
      <c r="W7341">
        <v>0</v>
      </c>
      <c r="X7341">
        <v>0</v>
      </c>
      <c r="Y7341">
        <v>0</v>
      </c>
      <c r="Z7341">
        <v>0</v>
      </c>
    </row>
    <row r="7342" spans="1:26" x14ac:dyDescent="0.35">
      <c r="A7342" s="1">
        <v>7340</v>
      </c>
      <c r="B7342" s="2">
        <v>45737.666666666657</v>
      </c>
      <c r="C7342" t="s">
        <v>14705</v>
      </c>
      <c r="D7342">
        <v>0</v>
      </c>
      <c r="E7342">
        <v>0</v>
      </c>
      <c r="F7342">
        <v>586.29999999999995</v>
      </c>
      <c r="G7342">
        <v>603.9</v>
      </c>
      <c r="H7342">
        <v>0</v>
      </c>
      <c r="I7342">
        <v>0.2777</v>
      </c>
      <c r="J7342">
        <v>0.94650000000000001</v>
      </c>
      <c r="K7342">
        <v>2.9999999999999997E-4</v>
      </c>
      <c r="L7342">
        <v>0</v>
      </c>
      <c r="M7342">
        <v>5370</v>
      </c>
      <c r="N7342" t="s">
        <v>14706</v>
      </c>
      <c r="O7342">
        <v>10.5</v>
      </c>
      <c r="P7342">
        <v>-2.65</v>
      </c>
      <c r="Q7342">
        <v>8.5</v>
      </c>
      <c r="R7342">
        <v>8.8000000000000007</v>
      </c>
      <c r="S7342">
        <v>81</v>
      </c>
      <c r="T7342">
        <v>0.27329999999999999</v>
      </c>
      <c r="U7342">
        <v>-5.3699999999999998E-2</v>
      </c>
      <c r="V7342">
        <v>2.9999999999999997E-4</v>
      </c>
      <c r="W7342">
        <v>1393</v>
      </c>
      <c r="X7342">
        <v>0</v>
      </c>
      <c r="Y7342">
        <v>-14817091.757475</v>
      </c>
      <c r="Z7342">
        <v>-1.4817091757475E-2</v>
      </c>
    </row>
    <row r="7343" spans="1:26" x14ac:dyDescent="0.35">
      <c r="A7343" s="1">
        <v>7341</v>
      </c>
      <c r="B7343" s="2">
        <v>45737.666666666657</v>
      </c>
      <c r="C7343" t="s">
        <v>14707</v>
      </c>
      <c r="D7343">
        <v>528.66</v>
      </c>
      <c r="E7343">
        <v>2.66</v>
      </c>
      <c r="F7343">
        <v>581.4</v>
      </c>
      <c r="G7343">
        <v>599</v>
      </c>
      <c r="H7343">
        <v>1</v>
      </c>
      <c r="I7343">
        <v>0.2757</v>
      </c>
      <c r="J7343">
        <v>0.9456</v>
      </c>
      <c r="K7343">
        <v>2.9999999999999997E-4</v>
      </c>
      <c r="L7343">
        <v>6</v>
      </c>
      <c r="M7343">
        <v>5375</v>
      </c>
      <c r="N7343" t="s">
        <v>14708</v>
      </c>
      <c r="O7343">
        <v>10.7</v>
      </c>
      <c r="P7343">
        <v>-2.65</v>
      </c>
      <c r="Q7343">
        <v>8.6</v>
      </c>
      <c r="R7343">
        <v>8.9</v>
      </c>
      <c r="S7343">
        <v>23</v>
      </c>
      <c r="T7343">
        <v>0.27229999999999999</v>
      </c>
      <c r="U7343">
        <v>-5.45E-2</v>
      </c>
      <c r="V7343">
        <v>2.9999999999999997E-4</v>
      </c>
      <c r="W7343">
        <v>210</v>
      </c>
      <c r="X7343">
        <v>63820.926449999999</v>
      </c>
      <c r="Y7343">
        <v>-2233732.4257499999</v>
      </c>
      <c r="Z7343">
        <v>-2.1699114992999998E-3</v>
      </c>
    </row>
    <row r="7344" spans="1:26" x14ac:dyDescent="0.35">
      <c r="A7344" s="1">
        <v>7342</v>
      </c>
      <c r="B7344" s="2">
        <v>45737.666666666657</v>
      </c>
      <c r="C7344" t="s">
        <v>14709</v>
      </c>
      <c r="D7344">
        <v>0</v>
      </c>
      <c r="E7344">
        <v>0</v>
      </c>
      <c r="F7344">
        <v>576.5</v>
      </c>
      <c r="G7344">
        <v>594.20000000000005</v>
      </c>
      <c r="H7344">
        <v>0</v>
      </c>
      <c r="I7344">
        <v>0.27539999999999998</v>
      </c>
      <c r="J7344">
        <v>0.94469999999999998</v>
      </c>
      <c r="K7344">
        <v>2.9999999999999997E-4</v>
      </c>
      <c r="L7344">
        <v>0</v>
      </c>
      <c r="M7344">
        <v>5380</v>
      </c>
      <c r="N7344" t="s">
        <v>14710</v>
      </c>
      <c r="O7344">
        <v>10.65</v>
      </c>
      <c r="P7344">
        <v>-2.9</v>
      </c>
      <c r="Q7344">
        <v>8.6999999999999993</v>
      </c>
      <c r="R7344">
        <v>9</v>
      </c>
      <c r="S7344">
        <v>61</v>
      </c>
      <c r="T7344">
        <v>0.27100000000000002</v>
      </c>
      <c r="U7344">
        <v>-5.5399999999999998E-2</v>
      </c>
      <c r="V7344">
        <v>2.9999999999999997E-4</v>
      </c>
      <c r="W7344">
        <v>399</v>
      </c>
      <c r="X7344">
        <v>0</v>
      </c>
      <c r="Y7344">
        <v>-4244091.6089249989</v>
      </c>
      <c r="Z7344">
        <v>-4.2440916089249991E-3</v>
      </c>
    </row>
    <row r="7345" spans="1:26" x14ac:dyDescent="0.35">
      <c r="A7345" s="1">
        <v>7343</v>
      </c>
      <c r="B7345" s="2">
        <v>45737.666666666657</v>
      </c>
      <c r="C7345" t="s">
        <v>14711</v>
      </c>
      <c r="D7345">
        <v>0</v>
      </c>
      <c r="E7345">
        <v>0</v>
      </c>
      <c r="F7345">
        <v>571.5</v>
      </c>
      <c r="G7345">
        <v>589.29999999999995</v>
      </c>
      <c r="H7345">
        <v>0</v>
      </c>
      <c r="I7345">
        <v>0.27429999999999999</v>
      </c>
      <c r="J7345">
        <v>0.94379999999999997</v>
      </c>
      <c r="K7345">
        <v>2.9999999999999997E-4</v>
      </c>
      <c r="L7345">
        <v>0</v>
      </c>
      <c r="M7345">
        <v>5385</v>
      </c>
      <c r="N7345" t="s">
        <v>14712</v>
      </c>
      <c r="O7345">
        <v>15</v>
      </c>
      <c r="P7345">
        <v>15</v>
      </c>
      <c r="Q7345">
        <v>8.9</v>
      </c>
      <c r="R7345">
        <v>9.1999999999999993</v>
      </c>
      <c r="S7345">
        <v>17</v>
      </c>
      <c r="T7345">
        <v>0.27</v>
      </c>
      <c r="U7345">
        <v>-5.6300000000000003E-2</v>
      </c>
      <c r="V7345">
        <v>2.9999999999999997E-4</v>
      </c>
      <c r="W7345">
        <v>0</v>
      </c>
      <c r="X7345">
        <v>0</v>
      </c>
      <c r="Y7345">
        <v>0</v>
      </c>
      <c r="Z7345">
        <v>0</v>
      </c>
    </row>
    <row r="7346" spans="1:26" x14ac:dyDescent="0.35">
      <c r="A7346" s="1">
        <v>7344</v>
      </c>
      <c r="B7346" s="2">
        <v>45737.666666666657</v>
      </c>
      <c r="C7346" t="s">
        <v>14713</v>
      </c>
      <c r="D7346">
        <v>711.05</v>
      </c>
      <c r="E7346">
        <v>0</v>
      </c>
      <c r="F7346">
        <v>566.9</v>
      </c>
      <c r="G7346">
        <v>584.4</v>
      </c>
      <c r="H7346">
        <v>0</v>
      </c>
      <c r="I7346">
        <v>0.27310000000000001</v>
      </c>
      <c r="J7346">
        <v>0.94289999999999996</v>
      </c>
      <c r="K7346">
        <v>2.9999999999999997E-4</v>
      </c>
      <c r="L7346">
        <v>11</v>
      </c>
      <c r="M7346">
        <v>5390</v>
      </c>
      <c r="N7346" t="s">
        <v>14714</v>
      </c>
      <c r="O7346">
        <v>11.23</v>
      </c>
      <c r="P7346">
        <v>-2.82</v>
      </c>
      <c r="Q7346">
        <v>9</v>
      </c>
      <c r="R7346">
        <v>9.3000000000000007</v>
      </c>
      <c r="S7346">
        <v>77</v>
      </c>
      <c r="T7346">
        <v>0.26889999999999997</v>
      </c>
      <c r="U7346">
        <v>-5.7200000000000001E-2</v>
      </c>
      <c r="V7346">
        <v>2.9999999999999997E-4</v>
      </c>
      <c r="W7346">
        <v>1199</v>
      </c>
      <c r="X7346">
        <v>117005.031825</v>
      </c>
      <c r="Y7346">
        <v>-12753548.468924999</v>
      </c>
      <c r="Z7346">
        <v>-1.26365434371E-2</v>
      </c>
    </row>
    <row r="7347" spans="1:26" x14ac:dyDescent="0.35">
      <c r="A7347" s="1">
        <v>7345</v>
      </c>
      <c r="B7347" s="2">
        <v>45737.666666666657</v>
      </c>
      <c r="C7347" t="s">
        <v>14715</v>
      </c>
      <c r="D7347">
        <v>0</v>
      </c>
      <c r="E7347">
        <v>0</v>
      </c>
      <c r="F7347">
        <v>561.9</v>
      </c>
      <c r="G7347">
        <v>579.6</v>
      </c>
      <c r="H7347">
        <v>0</v>
      </c>
      <c r="I7347">
        <v>0.27189999999999998</v>
      </c>
      <c r="J7347">
        <v>0.94199999999999995</v>
      </c>
      <c r="K7347">
        <v>2.9999999999999997E-4</v>
      </c>
      <c r="L7347">
        <v>0</v>
      </c>
      <c r="M7347">
        <v>5395</v>
      </c>
      <c r="N7347" t="s">
        <v>14716</v>
      </c>
      <c r="O7347">
        <v>0</v>
      </c>
      <c r="P7347">
        <v>0</v>
      </c>
      <c r="Q7347">
        <v>9.1</v>
      </c>
      <c r="R7347">
        <v>9.4</v>
      </c>
      <c r="S7347">
        <v>0</v>
      </c>
      <c r="T7347">
        <v>0.2676</v>
      </c>
      <c r="U7347">
        <v>-5.8200000000000002E-2</v>
      </c>
      <c r="V7347">
        <v>2.9999999999999997E-4</v>
      </c>
      <c r="W7347">
        <v>0</v>
      </c>
      <c r="X7347">
        <v>0</v>
      </c>
      <c r="Y7347">
        <v>0</v>
      </c>
      <c r="Z7347">
        <v>0</v>
      </c>
    </row>
    <row r="7348" spans="1:26" x14ac:dyDescent="0.35">
      <c r="A7348" s="1">
        <v>7346</v>
      </c>
      <c r="B7348" s="2">
        <v>45737.666666666657</v>
      </c>
      <c r="C7348" t="s">
        <v>14717</v>
      </c>
      <c r="D7348">
        <v>530.39</v>
      </c>
      <c r="E7348">
        <v>0</v>
      </c>
      <c r="F7348">
        <v>557.20000000000005</v>
      </c>
      <c r="G7348">
        <v>574.70000000000005</v>
      </c>
      <c r="H7348">
        <v>0</v>
      </c>
      <c r="I7348">
        <v>0.2707</v>
      </c>
      <c r="J7348">
        <v>0.94099999999999995</v>
      </c>
      <c r="K7348">
        <v>2.9999999999999997E-4</v>
      </c>
      <c r="L7348">
        <v>18</v>
      </c>
      <c r="M7348">
        <v>5400</v>
      </c>
      <c r="N7348" t="s">
        <v>14718</v>
      </c>
      <c r="O7348">
        <v>10.34</v>
      </c>
      <c r="P7348">
        <v>-4.21</v>
      </c>
      <c r="Q7348">
        <v>9.3000000000000007</v>
      </c>
      <c r="R7348">
        <v>9.6</v>
      </c>
      <c r="S7348">
        <v>55</v>
      </c>
      <c r="T7348">
        <v>0.26679999999999998</v>
      </c>
      <c r="U7348">
        <v>-5.91E-2</v>
      </c>
      <c r="V7348">
        <v>2.9999999999999997E-4</v>
      </c>
      <c r="W7348">
        <v>1219</v>
      </c>
      <c r="X7348">
        <v>191462.77934999991</v>
      </c>
      <c r="Y7348">
        <v>-12966284.890425</v>
      </c>
      <c r="Z7348">
        <v>-1.2774822111075E-2</v>
      </c>
    </row>
    <row r="7349" spans="1:26" x14ac:dyDescent="0.35">
      <c r="A7349" s="1">
        <v>7347</v>
      </c>
      <c r="B7349" s="2">
        <v>45737.666666666657</v>
      </c>
      <c r="C7349" t="s">
        <v>14719</v>
      </c>
      <c r="D7349">
        <v>0</v>
      </c>
      <c r="E7349">
        <v>0</v>
      </c>
      <c r="F7349">
        <v>552.20000000000005</v>
      </c>
      <c r="G7349">
        <v>569.79999999999995</v>
      </c>
      <c r="H7349">
        <v>0</v>
      </c>
      <c r="I7349">
        <v>0.26919999999999999</v>
      </c>
      <c r="J7349">
        <v>0.94</v>
      </c>
      <c r="K7349">
        <v>2.9999999999999997E-4</v>
      </c>
      <c r="L7349">
        <v>0</v>
      </c>
      <c r="M7349">
        <v>5405</v>
      </c>
      <c r="N7349" t="s">
        <v>14720</v>
      </c>
      <c r="O7349">
        <v>0</v>
      </c>
      <c r="P7349">
        <v>0</v>
      </c>
      <c r="Q7349">
        <v>9.4</v>
      </c>
      <c r="R7349">
        <v>9.6999999999999993</v>
      </c>
      <c r="S7349">
        <v>0</v>
      </c>
      <c r="T7349">
        <v>0.26540000000000002</v>
      </c>
      <c r="U7349">
        <v>-6.0100000000000001E-2</v>
      </c>
      <c r="V7349">
        <v>2.9999999999999997E-4</v>
      </c>
      <c r="W7349">
        <v>0</v>
      </c>
      <c r="X7349">
        <v>0</v>
      </c>
      <c r="Y7349">
        <v>0</v>
      </c>
      <c r="Z7349">
        <v>0</v>
      </c>
    </row>
    <row r="7350" spans="1:26" x14ac:dyDescent="0.35">
      <c r="A7350" s="1">
        <v>7348</v>
      </c>
      <c r="B7350" s="2">
        <v>45737.666666666657</v>
      </c>
      <c r="C7350" t="s">
        <v>14721</v>
      </c>
      <c r="D7350">
        <v>675.76</v>
      </c>
      <c r="E7350">
        <v>0</v>
      </c>
      <c r="F7350">
        <v>547.5</v>
      </c>
      <c r="G7350">
        <v>565</v>
      </c>
      <c r="H7350">
        <v>0</v>
      </c>
      <c r="I7350">
        <v>0.26829999999999998</v>
      </c>
      <c r="J7350">
        <v>0.93899999999999995</v>
      </c>
      <c r="K7350">
        <v>2.9999999999999997E-4</v>
      </c>
      <c r="L7350">
        <v>8</v>
      </c>
      <c r="M7350">
        <v>5410</v>
      </c>
      <c r="N7350" t="s">
        <v>14722</v>
      </c>
      <c r="O7350">
        <v>12.8</v>
      </c>
      <c r="P7350">
        <v>-2.25</v>
      </c>
      <c r="Q7350">
        <v>9.6</v>
      </c>
      <c r="R7350">
        <v>9.9</v>
      </c>
      <c r="S7350">
        <v>50</v>
      </c>
      <c r="T7350">
        <v>0.2646</v>
      </c>
      <c r="U7350">
        <v>-6.1199999999999997E-2</v>
      </c>
      <c r="V7350">
        <v>2.9999999999999997E-4</v>
      </c>
      <c r="W7350">
        <v>170</v>
      </c>
      <c r="X7350">
        <v>85094.568599999999</v>
      </c>
      <c r="Y7350">
        <v>-1808259.5827500001</v>
      </c>
      <c r="Z7350">
        <v>-1.72316501415E-3</v>
      </c>
    </row>
    <row r="7351" spans="1:26" x14ac:dyDescent="0.35">
      <c r="A7351" s="1">
        <v>7349</v>
      </c>
      <c r="B7351" s="2">
        <v>45737.666666666657</v>
      </c>
      <c r="C7351" t="s">
        <v>14723</v>
      </c>
      <c r="D7351">
        <v>0</v>
      </c>
      <c r="E7351">
        <v>0</v>
      </c>
      <c r="F7351">
        <v>542.5</v>
      </c>
      <c r="G7351">
        <v>560.1</v>
      </c>
      <c r="H7351">
        <v>0</v>
      </c>
      <c r="I7351">
        <v>0.26700000000000002</v>
      </c>
      <c r="J7351">
        <v>0.93789999999999996</v>
      </c>
      <c r="K7351">
        <v>2.9999999999999997E-4</v>
      </c>
      <c r="L7351">
        <v>0</v>
      </c>
      <c r="M7351">
        <v>5415</v>
      </c>
      <c r="N7351" t="s">
        <v>14724</v>
      </c>
      <c r="O7351">
        <v>0</v>
      </c>
      <c r="P7351">
        <v>0</v>
      </c>
      <c r="Q7351">
        <v>9.6999999999999993</v>
      </c>
      <c r="R7351">
        <v>10.1</v>
      </c>
      <c r="S7351">
        <v>0</v>
      </c>
      <c r="T7351">
        <v>0.26369999999999999</v>
      </c>
      <c r="U7351">
        <v>-6.2199999999999998E-2</v>
      </c>
      <c r="V7351">
        <v>2.9999999999999997E-4</v>
      </c>
      <c r="W7351">
        <v>0</v>
      </c>
      <c r="X7351">
        <v>0</v>
      </c>
      <c r="Y7351">
        <v>0</v>
      </c>
      <c r="Z7351">
        <v>0</v>
      </c>
    </row>
    <row r="7352" spans="1:26" x14ac:dyDescent="0.35">
      <c r="A7352" s="1">
        <v>7350</v>
      </c>
      <c r="B7352" s="2">
        <v>45737.666666666657</v>
      </c>
      <c r="C7352" t="s">
        <v>14725</v>
      </c>
      <c r="D7352">
        <v>0</v>
      </c>
      <c r="E7352">
        <v>0</v>
      </c>
      <c r="F7352">
        <v>537.9</v>
      </c>
      <c r="G7352">
        <v>555.29999999999995</v>
      </c>
      <c r="H7352">
        <v>0</v>
      </c>
      <c r="I7352">
        <v>0.26440000000000002</v>
      </c>
      <c r="J7352">
        <v>0.93689999999999996</v>
      </c>
      <c r="K7352">
        <v>2.9999999999999997E-4</v>
      </c>
      <c r="L7352">
        <v>0</v>
      </c>
      <c r="M7352">
        <v>5420</v>
      </c>
      <c r="N7352" t="s">
        <v>14726</v>
      </c>
      <c r="O7352">
        <v>13.25</v>
      </c>
      <c r="P7352">
        <v>-2.4</v>
      </c>
      <c r="Q7352">
        <v>9.9</v>
      </c>
      <c r="R7352">
        <v>10.199999999999999</v>
      </c>
      <c r="S7352">
        <v>55</v>
      </c>
      <c r="T7352">
        <v>0.26229999999999998</v>
      </c>
      <c r="U7352">
        <v>-6.3200000000000006E-2</v>
      </c>
      <c r="V7352">
        <v>2.9999999999999997E-4</v>
      </c>
      <c r="W7352">
        <v>240</v>
      </c>
      <c r="X7352">
        <v>0</v>
      </c>
      <c r="Y7352">
        <v>-2552837.0580000002</v>
      </c>
      <c r="Z7352">
        <v>-2.5528370579999998E-3</v>
      </c>
    </row>
    <row r="7353" spans="1:26" x14ac:dyDescent="0.35">
      <c r="A7353" s="1">
        <v>7351</v>
      </c>
      <c r="B7353" s="2">
        <v>45737.666666666657</v>
      </c>
      <c r="C7353" t="s">
        <v>14727</v>
      </c>
      <c r="D7353">
        <v>661.33</v>
      </c>
      <c r="E7353">
        <v>0</v>
      </c>
      <c r="F7353">
        <v>533</v>
      </c>
      <c r="G7353">
        <v>550.5</v>
      </c>
      <c r="H7353">
        <v>0</v>
      </c>
      <c r="I7353">
        <v>0.26340000000000002</v>
      </c>
      <c r="J7353">
        <v>0.93579999999999997</v>
      </c>
      <c r="K7353">
        <v>2.9999999999999997E-4</v>
      </c>
      <c r="L7353">
        <v>3</v>
      </c>
      <c r="M7353">
        <v>5425</v>
      </c>
      <c r="N7353" t="s">
        <v>14728</v>
      </c>
      <c r="O7353">
        <v>18.23</v>
      </c>
      <c r="P7353">
        <v>2.2799999999999998</v>
      </c>
      <c r="Q7353">
        <v>10.1</v>
      </c>
      <c r="R7353">
        <v>10.4</v>
      </c>
      <c r="S7353">
        <v>5</v>
      </c>
      <c r="T7353">
        <v>0.26140000000000002</v>
      </c>
      <c r="U7353">
        <v>-6.4299999999999996E-2</v>
      </c>
      <c r="V7353">
        <v>2.9999999999999997E-4</v>
      </c>
      <c r="W7353">
        <v>545</v>
      </c>
      <c r="X7353">
        <v>31910.463225</v>
      </c>
      <c r="Y7353">
        <v>-5797067.4858749984</v>
      </c>
      <c r="Z7353">
        <v>-5.765157022649999E-3</v>
      </c>
    </row>
    <row r="7354" spans="1:26" x14ac:dyDescent="0.35">
      <c r="A7354" s="1">
        <v>7352</v>
      </c>
      <c r="B7354" s="2">
        <v>45737.666666666657</v>
      </c>
      <c r="C7354" t="s">
        <v>14729</v>
      </c>
      <c r="D7354">
        <v>0</v>
      </c>
      <c r="E7354">
        <v>0</v>
      </c>
      <c r="F7354">
        <v>528.20000000000005</v>
      </c>
      <c r="G7354">
        <v>545.6</v>
      </c>
      <c r="H7354">
        <v>0</v>
      </c>
      <c r="I7354">
        <v>0.26240000000000002</v>
      </c>
      <c r="J7354">
        <v>0.93469999999999998</v>
      </c>
      <c r="K7354">
        <v>2.9999999999999997E-4</v>
      </c>
      <c r="L7354">
        <v>0</v>
      </c>
      <c r="M7354">
        <v>5430</v>
      </c>
      <c r="N7354" t="s">
        <v>14730</v>
      </c>
      <c r="O7354">
        <v>13.94</v>
      </c>
      <c r="P7354">
        <v>-2.31</v>
      </c>
      <c r="Q7354">
        <v>10.199999999999999</v>
      </c>
      <c r="R7354">
        <v>10.6</v>
      </c>
      <c r="S7354">
        <v>8</v>
      </c>
      <c r="T7354">
        <v>0.26050000000000001</v>
      </c>
      <c r="U7354">
        <v>-6.54E-2</v>
      </c>
      <c r="V7354">
        <v>2.9999999999999997E-4</v>
      </c>
      <c r="W7354">
        <v>232</v>
      </c>
      <c r="X7354">
        <v>0</v>
      </c>
      <c r="Y7354">
        <v>-2467742.4893999998</v>
      </c>
      <c r="Z7354">
        <v>-2.4677424893999999E-3</v>
      </c>
    </row>
    <row r="7355" spans="1:26" x14ac:dyDescent="0.35">
      <c r="A7355" s="1">
        <v>7353</v>
      </c>
      <c r="B7355" s="2">
        <v>45737.666666666657</v>
      </c>
      <c r="C7355" t="s">
        <v>14731</v>
      </c>
      <c r="D7355">
        <v>0</v>
      </c>
      <c r="E7355">
        <v>0</v>
      </c>
      <c r="F7355">
        <v>523.70000000000005</v>
      </c>
      <c r="G7355">
        <v>540.79999999999995</v>
      </c>
      <c r="H7355">
        <v>0</v>
      </c>
      <c r="I7355">
        <v>0.26140000000000002</v>
      </c>
      <c r="J7355">
        <v>0.9335</v>
      </c>
      <c r="K7355">
        <v>4.0000000000000002E-4</v>
      </c>
      <c r="L7355">
        <v>0</v>
      </c>
      <c r="M7355">
        <v>5435</v>
      </c>
      <c r="N7355" t="s">
        <v>14732</v>
      </c>
      <c r="O7355">
        <v>9.92</v>
      </c>
      <c r="P7355">
        <v>-6.63</v>
      </c>
      <c r="Q7355">
        <v>10.4</v>
      </c>
      <c r="R7355">
        <v>10.7</v>
      </c>
      <c r="S7355">
        <v>5</v>
      </c>
      <c r="T7355">
        <v>0.2591</v>
      </c>
      <c r="U7355">
        <v>-6.6600000000000006E-2</v>
      </c>
      <c r="V7355">
        <v>4.0000000000000002E-4</v>
      </c>
      <c r="W7355">
        <v>18</v>
      </c>
      <c r="X7355">
        <v>0</v>
      </c>
      <c r="Y7355">
        <v>-255283.70580000011</v>
      </c>
      <c r="Z7355">
        <v>-2.5528370580000013E-4</v>
      </c>
    </row>
    <row r="7356" spans="1:26" x14ac:dyDescent="0.35">
      <c r="A7356" s="1">
        <v>7354</v>
      </c>
      <c r="B7356" s="2">
        <v>45737.666666666657</v>
      </c>
      <c r="C7356" t="s">
        <v>14733</v>
      </c>
      <c r="D7356">
        <v>659.6</v>
      </c>
      <c r="E7356">
        <v>0</v>
      </c>
      <c r="F7356">
        <v>518.9</v>
      </c>
      <c r="G7356">
        <v>535.9</v>
      </c>
      <c r="H7356">
        <v>0</v>
      </c>
      <c r="I7356">
        <v>0.2601</v>
      </c>
      <c r="J7356">
        <v>0.93240000000000001</v>
      </c>
      <c r="K7356">
        <v>4.0000000000000002E-4</v>
      </c>
      <c r="L7356">
        <v>3</v>
      </c>
      <c r="M7356">
        <v>5440</v>
      </c>
      <c r="N7356" t="s">
        <v>14734</v>
      </c>
      <c r="O7356">
        <v>18.8</v>
      </c>
      <c r="P7356">
        <v>1.95</v>
      </c>
      <c r="Q7356">
        <v>10.6</v>
      </c>
      <c r="R7356">
        <v>10.9</v>
      </c>
      <c r="S7356">
        <v>7</v>
      </c>
      <c r="T7356">
        <v>0.2581</v>
      </c>
      <c r="U7356">
        <v>-6.7799999999999999E-2</v>
      </c>
      <c r="V7356">
        <v>4.0000000000000002E-4</v>
      </c>
      <c r="W7356">
        <v>233</v>
      </c>
      <c r="X7356">
        <v>42547.284300000007</v>
      </c>
      <c r="Y7356">
        <v>-3304505.7472999999</v>
      </c>
      <c r="Z7356">
        <v>-3.261958463E-3</v>
      </c>
    </row>
    <row r="7357" spans="1:26" x14ac:dyDescent="0.35">
      <c r="A7357" s="1">
        <v>7355</v>
      </c>
      <c r="B7357" s="2">
        <v>45737.666666666657</v>
      </c>
      <c r="C7357" t="s">
        <v>14735</v>
      </c>
      <c r="D7357">
        <v>571.35</v>
      </c>
      <c r="E7357">
        <v>0</v>
      </c>
      <c r="F7357">
        <v>514.1</v>
      </c>
      <c r="G7357">
        <v>531.1</v>
      </c>
      <c r="H7357">
        <v>0</v>
      </c>
      <c r="I7357">
        <v>0.25900000000000001</v>
      </c>
      <c r="J7357">
        <v>0.93120000000000003</v>
      </c>
      <c r="K7357">
        <v>4.0000000000000002E-4</v>
      </c>
      <c r="L7357">
        <v>1</v>
      </c>
      <c r="M7357">
        <v>5445</v>
      </c>
      <c r="N7357" t="s">
        <v>14736</v>
      </c>
      <c r="O7357">
        <v>14.8</v>
      </c>
      <c r="P7357">
        <v>-2.35</v>
      </c>
      <c r="Q7357">
        <v>10.8</v>
      </c>
      <c r="R7357">
        <v>11.1</v>
      </c>
      <c r="S7357">
        <v>2</v>
      </c>
      <c r="T7357">
        <v>0.25719999999999998</v>
      </c>
      <c r="U7357">
        <v>-6.9000000000000006E-2</v>
      </c>
      <c r="V7357">
        <v>4.0000000000000002E-4</v>
      </c>
      <c r="W7357">
        <v>22</v>
      </c>
      <c r="X7357">
        <v>14182.428099999999</v>
      </c>
      <c r="Y7357">
        <v>-312013.41820000001</v>
      </c>
      <c r="Z7357">
        <v>-2.9783099009999999E-4</v>
      </c>
    </row>
    <row r="7358" spans="1:26" x14ac:dyDescent="0.35">
      <c r="A7358" s="1">
        <v>7356</v>
      </c>
      <c r="B7358" s="2">
        <v>45737.666666666657</v>
      </c>
      <c r="C7358" t="s">
        <v>14737</v>
      </c>
      <c r="D7358">
        <v>684.9</v>
      </c>
      <c r="E7358">
        <v>0</v>
      </c>
      <c r="F7358">
        <v>509.3</v>
      </c>
      <c r="G7358">
        <v>526.29999999999995</v>
      </c>
      <c r="H7358">
        <v>0</v>
      </c>
      <c r="I7358">
        <v>0.25790000000000002</v>
      </c>
      <c r="J7358">
        <v>0.92989999999999995</v>
      </c>
      <c r="K7358">
        <v>4.0000000000000002E-4</v>
      </c>
      <c r="L7358">
        <v>7</v>
      </c>
      <c r="M7358">
        <v>5450</v>
      </c>
      <c r="N7358" t="s">
        <v>14738</v>
      </c>
      <c r="O7358">
        <v>13.07</v>
      </c>
      <c r="P7358">
        <v>-4.38</v>
      </c>
      <c r="Q7358">
        <v>10.9</v>
      </c>
      <c r="R7358">
        <v>11.3</v>
      </c>
      <c r="S7358">
        <v>112</v>
      </c>
      <c r="T7358">
        <v>0.25619999999999998</v>
      </c>
      <c r="U7358">
        <v>-7.0199999999999999E-2</v>
      </c>
      <c r="V7358">
        <v>4.0000000000000002E-4</v>
      </c>
      <c r="W7358">
        <v>768</v>
      </c>
      <c r="X7358">
        <v>99276.996699999989</v>
      </c>
      <c r="Y7358">
        <v>-10892104.7808</v>
      </c>
      <c r="Z7358">
        <v>-1.07928277841E-2</v>
      </c>
    </row>
    <row r="7359" spans="1:26" x14ac:dyDescent="0.35">
      <c r="A7359" s="1">
        <v>7357</v>
      </c>
      <c r="B7359" s="2">
        <v>45737.666666666657</v>
      </c>
      <c r="C7359" t="s">
        <v>14739</v>
      </c>
      <c r="D7359">
        <v>0</v>
      </c>
      <c r="E7359">
        <v>0</v>
      </c>
      <c r="F7359">
        <v>504.5</v>
      </c>
      <c r="G7359">
        <v>521.5</v>
      </c>
      <c r="H7359">
        <v>0</v>
      </c>
      <c r="I7359">
        <v>0.25679999999999997</v>
      </c>
      <c r="J7359">
        <v>0.92869999999999997</v>
      </c>
      <c r="K7359">
        <v>4.0000000000000002E-4</v>
      </c>
      <c r="L7359">
        <v>0</v>
      </c>
      <c r="M7359">
        <v>5455</v>
      </c>
      <c r="N7359" t="s">
        <v>14740</v>
      </c>
      <c r="O7359">
        <v>14.9</v>
      </c>
      <c r="P7359">
        <v>-2.85</v>
      </c>
      <c r="Q7359">
        <v>11.1</v>
      </c>
      <c r="R7359">
        <v>11.5</v>
      </c>
      <c r="S7359">
        <v>8</v>
      </c>
      <c r="T7359">
        <v>0.25519999999999998</v>
      </c>
      <c r="U7359">
        <v>-7.1400000000000005E-2</v>
      </c>
      <c r="V7359">
        <v>4.0000000000000002E-4</v>
      </c>
      <c r="W7359">
        <v>46</v>
      </c>
      <c r="X7359">
        <v>0</v>
      </c>
      <c r="Y7359">
        <v>-652391.69259999995</v>
      </c>
      <c r="Z7359">
        <v>-6.5239169259999992E-4</v>
      </c>
    </row>
    <row r="7360" spans="1:26" x14ac:dyDescent="0.35">
      <c r="A7360" s="1">
        <v>7358</v>
      </c>
      <c r="B7360" s="2">
        <v>45737.666666666657</v>
      </c>
      <c r="C7360" t="s">
        <v>14741</v>
      </c>
      <c r="D7360">
        <v>0</v>
      </c>
      <c r="E7360">
        <v>0</v>
      </c>
      <c r="F7360">
        <v>499.7</v>
      </c>
      <c r="G7360">
        <v>516.70000000000005</v>
      </c>
      <c r="H7360">
        <v>0</v>
      </c>
      <c r="I7360">
        <v>0.25569999999999998</v>
      </c>
      <c r="J7360">
        <v>0.9274</v>
      </c>
      <c r="K7360">
        <v>4.0000000000000002E-4</v>
      </c>
      <c r="L7360">
        <v>0</v>
      </c>
      <c r="M7360">
        <v>5460</v>
      </c>
      <c r="N7360" t="s">
        <v>14742</v>
      </c>
      <c r="O7360">
        <v>10.51</v>
      </c>
      <c r="P7360">
        <v>-7.64</v>
      </c>
      <c r="Q7360">
        <v>11.3</v>
      </c>
      <c r="R7360">
        <v>11.7</v>
      </c>
      <c r="S7360">
        <v>2</v>
      </c>
      <c r="T7360">
        <v>0.25419999999999998</v>
      </c>
      <c r="U7360">
        <v>-7.2700000000000001E-2</v>
      </c>
      <c r="V7360">
        <v>4.0000000000000002E-4</v>
      </c>
      <c r="W7360">
        <v>196</v>
      </c>
      <c r="X7360">
        <v>0</v>
      </c>
      <c r="Y7360">
        <v>-2779755.9076</v>
      </c>
      <c r="Z7360">
        <v>-2.7797559076E-3</v>
      </c>
    </row>
    <row r="7361" spans="1:26" x14ac:dyDescent="0.35">
      <c r="A7361" s="1">
        <v>7359</v>
      </c>
      <c r="B7361" s="2">
        <v>45737.666666666657</v>
      </c>
      <c r="C7361" t="s">
        <v>14743</v>
      </c>
      <c r="D7361">
        <v>0</v>
      </c>
      <c r="E7361">
        <v>0</v>
      </c>
      <c r="F7361">
        <v>494.9</v>
      </c>
      <c r="G7361">
        <v>512.6</v>
      </c>
      <c r="H7361">
        <v>0</v>
      </c>
      <c r="I7361">
        <v>0.25509999999999999</v>
      </c>
      <c r="J7361">
        <v>0.92610000000000003</v>
      </c>
      <c r="K7361">
        <v>4.0000000000000002E-4</v>
      </c>
      <c r="L7361">
        <v>0</v>
      </c>
      <c r="M7361">
        <v>5465</v>
      </c>
      <c r="N7361" t="s">
        <v>14744</v>
      </c>
      <c r="O7361">
        <v>11.4</v>
      </c>
      <c r="P7361">
        <v>-7.05</v>
      </c>
      <c r="Q7361">
        <v>11.5</v>
      </c>
      <c r="R7361">
        <v>11.9</v>
      </c>
      <c r="S7361">
        <v>23</v>
      </c>
      <c r="T7361">
        <v>0.25309999999999999</v>
      </c>
      <c r="U7361">
        <v>-7.3999999999999996E-2</v>
      </c>
      <c r="V7361">
        <v>4.0000000000000002E-4</v>
      </c>
      <c r="W7361">
        <v>10</v>
      </c>
      <c r="X7361">
        <v>0</v>
      </c>
      <c r="Y7361">
        <v>-141824.28099999999</v>
      </c>
      <c r="Z7361">
        <v>-1.4182428099999999E-4</v>
      </c>
    </row>
    <row r="7362" spans="1:26" x14ac:dyDescent="0.35">
      <c r="A7362" s="1">
        <v>7360</v>
      </c>
      <c r="B7362" s="2">
        <v>45737.666666666657</v>
      </c>
      <c r="C7362" t="s">
        <v>14745</v>
      </c>
      <c r="D7362">
        <v>0</v>
      </c>
      <c r="E7362">
        <v>0</v>
      </c>
      <c r="F7362">
        <v>490.3</v>
      </c>
      <c r="G7362">
        <v>507.8</v>
      </c>
      <c r="H7362">
        <v>0</v>
      </c>
      <c r="I7362">
        <v>0.254</v>
      </c>
      <c r="J7362">
        <v>0.92469999999999997</v>
      </c>
      <c r="K7362">
        <v>4.0000000000000002E-4</v>
      </c>
      <c r="L7362">
        <v>0</v>
      </c>
      <c r="M7362">
        <v>5470</v>
      </c>
      <c r="N7362" t="s">
        <v>14746</v>
      </c>
      <c r="O7362">
        <v>23.17</v>
      </c>
      <c r="P7362">
        <v>4.32</v>
      </c>
      <c r="Q7362">
        <v>11.7</v>
      </c>
      <c r="R7362">
        <v>12.1</v>
      </c>
      <c r="S7362">
        <v>51</v>
      </c>
      <c r="T7362">
        <v>0.252</v>
      </c>
      <c r="U7362">
        <v>-7.5399999999999995E-2</v>
      </c>
      <c r="V7362">
        <v>4.0000000000000002E-4</v>
      </c>
      <c r="W7362">
        <v>347</v>
      </c>
      <c r="X7362">
        <v>0</v>
      </c>
      <c r="Y7362">
        <v>-4921302.5506999996</v>
      </c>
      <c r="Z7362">
        <v>-4.9213025507000002E-3</v>
      </c>
    </row>
    <row r="7363" spans="1:26" x14ac:dyDescent="0.35">
      <c r="A7363" s="1">
        <v>7361</v>
      </c>
      <c r="B7363" s="2">
        <v>45737.666666666657</v>
      </c>
      <c r="C7363" t="s">
        <v>14747</v>
      </c>
      <c r="D7363">
        <v>669.1</v>
      </c>
      <c r="E7363">
        <v>0</v>
      </c>
      <c r="F7363">
        <v>485.3</v>
      </c>
      <c r="G7363">
        <v>502.8</v>
      </c>
      <c r="H7363">
        <v>0</v>
      </c>
      <c r="I7363">
        <v>0.25280000000000002</v>
      </c>
      <c r="J7363">
        <v>0.92330000000000001</v>
      </c>
      <c r="K7363">
        <v>4.0000000000000002E-4</v>
      </c>
      <c r="L7363">
        <v>1</v>
      </c>
      <c r="M7363">
        <v>5475</v>
      </c>
      <c r="N7363" t="s">
        <v>14748</v>
      </c>
      <c r="O7363">
        <v>15.2</v>
      </c>
      <c r="P7363">
        <v>-4.05</v>
      </c>
      <c r="Q7363">
        <v>12</v>
      </c>
      <c r="R7363">
        <v>12.3</v>
      </c>
      <c r="S7363">
        <v>48</v>
      </c>
      <c r="T7363">
        <v>0.251</v>
      </c>
      <c r="U7363">
        <v>-7.6799999999999993E-2</v>
      </c>
      <c r="V7363">
        <v>4.0000000000000002E-4</v>
      </c>
      <c r="W7363">
        <v>427</v>
      </c>
      <c r="X7363">
        <v>14182.428099999999</v>
      </c>
      <c r="Y7363">
        <v>-6055896.7987000011</v>
      </c>
      <c r="Z7363">
        <v>-6.0417143706000013E-3</v>
      </c>
    </row>
    <row r="7364" spans="1:26" x14ac:dyDescent="0.35">
      <c r="A7364" s="1">
        <v>7362</v>
      </c>
      <c r="B7364" s="2">
        <v>45737.666666666657</v>
      </c>
      <c r="C7364" t="s">
        <v>14749</v>
      </c>
      <c r="D7364">
        <v>657.98</v>
      </c>
      <c r="E7364">
        <v>0</v>
      </c>
      <c r="F7364">
        <v>478.4</v>
      </c>
      <c r="G7364">
        <v>497.5</v>
      </c>
      <c r="H7364">
        <v>0</v>
      </c>
      <c r="I7364">
        <v>0.25230000000000002</v>
      </c>
      <c r="J7364">
        <v>0.92190000000000005</v>
      </c>
      <c r="K7364">
        <v>4.0000000000000002E-4</v>
      </c>
      <c r="L7364">
        <v>273</v>
      </c>
      <c r="M7364">
        <v>5480</v>
      </c>
      <c r="N7364" t="s">
        <v>14750</v>
      </c>
      <c r="O7364">
        <v>17.25</v>
      </c>
      <c r="P7364">
        <v>-2.2999999999999998</v>
      </c>
      <c r="Q7364">
        <v>12.2</v>
      </c>
      <c r="R7364">
        <v>12.5</v>
      </c>
      <c r="S7364">
        <v>7</v>
      </c>
      <c r="T7364">
        <v>0.25009999999999999</v>
      </c>
      <c r="U7364">
        <v>-7.8200000000000006E-2</v>
      </c>
      <c r="V7364">
        <v>4.0000000000000002E-4</v>
      </c>
      <c r="W7364">
        <v>185</v>
      </c>
      <c r="X7364">
        <v>3871802.8713000002</v>
      </c>
      <c r="Y7364">
        <v>-2623749.1984999999</v>
      </c>
      <c r="Z7364">
        <v>1.2480536728E-3</v>
      </c>
    </row>
    <row r="7365" spans="1:26" x14ac:dyDescent="0.35">
      <c r="A7365" s="1">
        <v>7363</v>
      </c>
      <c r="B7365" s="2">
        <v>45737.666666666657</v>
      </c>
      <c r="C7365" t="s">
        <v>14751</v>
      </c>
      <c r="D7365">
        <v>0</v>
      </c>
      <c r="E7365">
        <v>0</v>
      </c>
      <c r="F7365">
        <v>475.8</v>
      </c>
      <c r="G7365">
        <v>493.4</v>
      </c>
      <c r="H7365">
        <v>0</v>
      </c>
      <c r="I7365">
        <v>0.25059999999999999</v>
      </c>
      <c r="J7365">
        <v>0.92049999999999998</v>
      </c>
      <c r="K7365">
        <v>4.0000000000000002E-4</v>
      </c>
      <c r="L7365">
        <v>0</v>
      </c>
      <c r="M7365">
        <v>5485</v>
      </c>
      <c r="N7365" t="s">
        <v>14752</v>
      </c>
      <c r="O7365">
        <v>15.79</v>
      </c>
      <c r="P7365">
        <v>-4.16</v>
      </c>
      <c r="Q7365">
        <v>12.4</v>
      </c>
      <c r="R7365">
        <v>12.8</v>
      </c>
      <c r="S7365">
        <v>62</v>
      </c>
      <c r="T7365">
        <v>0.24890000000000001</v>
      </c>
      <c r="U7365">
        <v>-7.9699999999999993E-2</v>
      </c>
      <c r="V7365">
        <v>4.0000000000000002E-4</v>
      </c>
      <c r="W7365">
        <v>37</v>
      </c>
      <c r="X7365">
        <v>0</v>
      </c>
      <c r="Y7365">
        <v>-524749.83970000001</v>
      </c>
      <c r="Z7365">
        <v>-5.2474983969999999E-4</v>
      </c>
    </row>
    <row r="7366" spans="1:26" x14ac:dyDescent="0.35">
      <c r="A7366" s="1">
        <v>7364</v>
      </c>
      <c r="B7366" s="2">
        <v>45737.666666666657</v>
      </c>
      <c r="C7366" t="s">
        <v>14753</v>
      </c>
      <c r="D7366">
        <v>507.44</v>
      </c>
      <c r="E7366">
        <v>0</v>
      </c>
      <c r="F7366">
        <v>471</v>
      </c>
      <c r="G7366">
        <v>488.7</v>
      </c>
      <c r="H7366">
        <v>0</v>
      </c>
      <c r="I7366">
        <v>0.25030000000000002</v>
      </c>
      <c r="J7366">
        <v>0.91900000000000004</v>
      </c>
      <c r="K7366">
        <v>4.0000000000000002E-4</v>
      </c>
      <c r="L7366">
        <v>2</v>
      </c>
      <c r="M7366">
        <v>5490</v>
      </c>
      <c r="N7366" t="s">
        <v>14754</v>
      </c>
      <c r="O7366">
        <v>14.07</v>
      </c>
      <c r="P7366">
        <v>-6.28</v>
      </c>
      <c r="Q7366">
        <v>12.6</v>
      </c>
      <c r="R7366">
        <v>13</v>
      </c>
      <c r="S7366">
        <v>857</v>
      </c>
      <c r="T7366">
        <v>0.24779999999999999</v>
      </c>
      <c r="U7366">
        <v>-8.1199999999999994E-2</v>
      </c>
      <c r="V7366">
        <v>4.0000000000000002E-4</v>
      </c>
      <c r="W7366">
        <v>2404</v>
      </c>
      <c r="X7366">
        <v>28364.856199999998</v>
      </c>
      <c r="Y7366">
        <v>-34094557.152400002</v>
      </c>
      <c r="Z7366">
        <v>-3.4066192296199997E-2</v>
      </c>
    </row>
    <row r="7367" spans="1:26" x14ac:dyDescent="0.35">
      <c r="A7367" s="1">
        <v>7365</v>
      </c>
      <c r="B7367" s="2">
        <v>45737.666666666657</v>
      </c>
      <c r="C7367" t="s">
        <v>14755</v>
      </c>
      <c r="D7367">
        <v>0</v>
      </c>
      <c r="E7367">
        <v>0</v>
      </c>
      <c r="F7367">
        <v>466.3</v>
      </c>
      <c r="G7367">
        <v>483.7</v>
      </c>
      <c r="H7367">
        <v>0</v>
      </c>
      <c r="I7367">
        <v>0.24909999999999999</v>
      </c>
      <c r="J7367">
        <v>0.91749999999999998</v>
      </c>
      <c r="K7367">
        <v>4.0000000000000002E-4</v>
      </c>
      <c r="L7367">
        <v>0</v>
      </c>
      <c r="M7367">
        <v>5495</v>
      </c>
      <c r="N7367" t="s">
        <v>14756</v>
      </c>
      <c r="O7367">
        <v>26.1</v>
      </c>
      <c r="P7367">
        <v>5.35</v>
      </c>
      <c r="Q7367">
        <v>12.9</v>
      </c>
      <c r="R7367">
        <v>13.2</v>
      </c>
      <c r="S7367">
        <v>37</v>
      </c>
      <c r="T7367">
        <v>0.24709999999999999</v>
      </c>
      <c r="U7367">
        <v>-8.2699999999999996E-2</v>
      </c>
      <c r="V7367">
        <v>4.0000000000000002E-4</v>
      </c>
      <c r="W7367">
        <v>36</v>
      </c>
      <c r="X7367">
        <v>0</v>
      </c>
      <c r="Y7367">
        <v>-510567.41160000011</v>
      </c>
      <c r="Z7367">
        <v>-5.1056741160000014E-4</v>
      </c>
    </row>
    <row r="7368" spans="1:26" x14ac:dyDescent="0.35">
      <c r="A7368" s="1">
        <v>7366</v>
      </c>
      <c r="B7368" s="2">
        <v>45737.666666666657</v>
      </c>
      <c r="C7368" t="s">
        <v>14757</v>
      </c>
      <c r="D7368">
        <v>414.05</v>
      </c>
      <c r="E7368">
        <v>2.85</v>
      </c>
      <c r="F7368">
        <v>459.9</v>
      </c>
      <c r="G7368">
        <v>478.4</v>
      </c>
      <c r="H7368">
        <v>20</v>
      </c>
      <c r="I7368">
        <v>0.248</v>
      </c>
      <c r="J7368">
        <v>0.91590000000000005</v>
      </c>
      <c r="K7368">
        <v>4.0000000000000002E-4</v>
      </c>
      <c r="L7368">
        <v>74</v>
      </c>
      <c r="M7368">
        <v>5500</v>
      </c>
      <c r="N7368" t="s">
        <v>14758</v>
      </c>
      <c r="O7368">
        <v>12.12</v>
      </c>
      <c r="P7368">
        <v>-9.0299999999999994</v>
      </c>
      <c r="Q7368">
        <v>13.1</v>
      </c>
      <c r="R7368">
        <v>13.5</v>
      </c>
      <c r="S7368">
        <v>246</v>
      </c>
      <c r="T7368">
        <v>0.24590000000000001</v>
      </c>
      <c r="U7368">
        <v>-8.4199999999999997E-2</v>
      </c>
      <c r="V7368">
        <v>4.0000000000000002E-4</v>
      </c>
      <c r="W7368">
        <v>1259</v>
      </c>
      <c r="X7368">
        <v>1049499.6794</v>
      </c>
      <c r="Y7368">
        <v>-17855676.977899998</v>
      </c>
      <c r="Z7368">
        <v>-1.6806177298500001E-2</v>
      </c>
    </row>
    <row r="7369" spans="1:26" x14ac:dyDescent="0.35">
      <c r="A7369" s="1">
        <v>7367</v>
      </c>
      <c r="B7369" s="2">
        <v>45737.666666666657</v>
      </c>
      <c r="C7369" t="s">
        <v>14759</v>
      </c>
      <c r="D7369">
        <v>0</v>
      </c>
      <c r="E7369">
        <v>0</v>
      </c>
      <c r="F7369">
        <v>456.8</v>
      </c>
      <c r="G7369">
        <v>474.3</v>
      </c>
      <c r="H7369">
        <v>0</v>
      </c>
      <c r="I7369">
        <v>0.2472</v>
      </c>
      <c r="J7369">
        <v>0.9143</v>
      </c>
      <c r="K7369">
        <v>4.0000000000000002E-4</v>
      </c>
      <c r="L7369">
        <v>0</v>
      </c>
      <c r="M7369">
        <v>5505</v>
      </c>
      <c r="N7369" t="s">
        <v>14760</v>
      </c>
      <c r="O7369">
        <v>16.399999999999999</v>
      </c>
      <c r="P7369">
        <v>-5.25</v>
      </c>
      <c r="Q7369">
        <v>13.4</v>
      </c>
      <c r="R7369">
        <v>13.7</v>
      </c>
      <c r="S7369">
        <v>108</v>
      </c>
      <c r="T7369">
        <v>0.24510000000000001</v>
      </c>
      <c r="U7369">
        <v>-8.5800000000000001E-2</v>
      </c>
      <c r="V7369">
        <v>4.0000000000000002E-4</v>
      </c>
      <c r="W7369">
        <v>24</v>
      </c>
      <c r="X7369">
        <v>0</v>
      </c>
      <c r="Y7369">
        <v>-340378.27440000011</v>
      </c>
      <c r="Z7369">
        <v>-3.4037827440000008E-4</v>
      </c>
    </row>
    <row r="7370" spans="1:26" x14ac:dyDescent="0.35">
      <c r="A7370" s="1">
        <v>7368</v>
      </c>
      <c r="B7370" s="2">
        <v>45737.666666666657</v>
      </c>
      <c r="C7370" t="s">
        <v>14761</v>
      </c>
      <c r="D7370">
        <v>0</v>
      </c>
      <c r="E7370">
        <v>0</v>
      </c>
      <c r="F7370">
        <v>452.1</v>
      </c>
      <c r="G7370">
        <v>468.7</v>
      </c>
      <c r="H7370">
        <v>0</v>
      </c>
      <c r="I7370">
        <v>0.248</v>
      </c>
      <c r="J7370">
        <v>0.91269999999999996</v>
      </c>
      <c r="K7370">
        <v>4.0000000000000002E-4</v>
      </c>
      <c r="L7370">
        <v>0</v>
      </c>
      <c r="M7370">
        <v>5510</v>
      </c>
      <c r="N7370" t="s">
        <v>14762</v>
      </c>
      <c r="O7370">
        <v>18.72</v>
      </c>
      <c r="P7370">
        <v>-3.28</v>
      </c>
      <c r="Q7370">
        <v>13.7</v>
      </c>
      <c r="R7370">
        <v>14</v>
      </c>
      <c r="S7370">
        <v>28</v>
      </c>
      <c r="T7370">
        <v>0.24410000000000001</v>
      </c>
      <c r="U7370">
        <v>-8.7400000000000005E-2</v>
      </c>
      <c r="V7370">
        <v>5.0000000000000001E-4</v>
      </c>
      <c r="W7370">
        <v>159</v>
      </c>
      <c r="X7370">
        <v>0</v>
      </c>
      <c r="Y7370">
        <v>-2818757.5848750002</v>
      </c>
      <c r="Z7370">
        <v>-2.8187575848749999E-3</v>
      </c>
    </row>
    <row r="7371" spans="1:26" x14ac:dyDescent="0.35">
      <c r="A7371" s="1">
        <v>7369</v>
      </c>
      <c r="B7371" s="2">
        <v>45737.666666666657</v>
      </c>
      <c r="C7371" t="s">
        <v>14763</v>
      </c>
      <c r="D7371">
        <v>0</v>
      </c>
      <c r="E7371">
        <v>0</v>
      </c>
      <c r="F7371">
        <v>447.4</v>
      </c>
      <c r="G7371">
        <v>463.9</v>
      </c>
      <c r="H7371">
        <v>0</v>
      </c>
      <c r="I7371">
        <v>0.25180000000000002</v>
      </c>
      <c r="J7371">
        <v>0.91100000000000003</v>
      </c>
      <c r="K7371">
        <v>5.0000000000000001E-4</v>
      </c>
      <c r="L7371">
        <v>0</v>
      </c>
      <c r="M7371">
        <v>5515</v>
      </c>
      <c r="N7371" t="s">
        <v>14764</v>
      </c>
      <c r="O7371">
        <v>22.48</v>
      </c>
      <c r="P7371">
        <v>0.03</v>
      </c>
      <c r="Q7371">
        <v>13.9</v>
      </c>
      <c r="R7371">
        <v>14.3</v>
      </c>
      <c r="S7371">
        <v>19</v>
      </c>
      <c r="T7371">
        <v>0.24329999999999999</v>
      </c>
      <c r="U7371">
        <v>-8.9099999999999999E-2</v>
      </c>
      <c r="V7371">
        <v>5.0000000000000001E-4</v>
      </c>
      <c r="W7371">
        <v>15</v>
      </c>
      <c r="X7371">
        <v>0</v>
      </c>
      <c r="Y7371">
        <v>-265920.52687499998</v>
      </c>
      <c r="Z7371">
        <v>-2.6592052687500001E-4</v>
      </c>
    </row>
    <row r="7372" spans="1:26" x14ac:dyDescent="0.35">
      <c r="A7372" s="1">
        <v>7370</v>
      </c>
      <c r="B7372" s="2">
        <v>45737.666666666657</v>
      </c>
      <c r="C7372" t="s">
        <v>14765</v>
      </c>
      <c r="D7372">
        <v>0</v>
      </c>
      <c r="E7372">
        <v>0</v>
      </c>
      <c r="F7372">
        <v>442.4</v>
      </c>
      <c r="G7372">
        <v>459.1</v>
      </c>
      <c r="H7372">
        <v>0</v>
      </c>
      <c r="I7372">
        <v>0.24929999999999999</v>
      </c>
      <c r="J7372">
        <v>0.90939999999999999</v>
      </c>
      <c r="K7372">
        <v>5.0000000000000001E-4</v>
      </c>
      <c r="L7372">
        <v>0</v>
      </c>
      <c r="M7372">
        <v>5520</v>
      </c>
      <c r="N7372" t="s">
        <v>14766</v>
      </c>
      <c r="O7372">
        <v>13.9</v>
      </c>
      <c r="P7372">
        <v>-9.0500000000000007</v>
      </c>
      <c r="Q7372">
        <v>14.2</v>
      </c>
      <c r="R7372">
        <v>14.6</v>
      </c>
      <c r="S7372">
        <v>9</v>
      </c>
      <c r="T7372">
        <v>0.24229999999999999</v>
      </c>
      <c r="U7372">
        <v>-9.0800000000000006E-2</v>
      </c>
      <c r="V7372">
        <v>5.0000000000000001E-4</v>
      </c>
      <c r="W7372">
        <v>198</v>
      </c>
      <c r="X7372">
        <v>0</v>
      </c>
      <c r="Y7372">
        <v>-3510150.95475</v>
      </c>
      <c r="Z7372">
        <v>-3.5101509547500001E-3</v>
      </c>
    </row>
    <row r="7373" spans="1:26" x14ac:dyDescent="0.35">
      <c r="A7373" s="1">
        <v>7371</v>
      </c>
      <c r="B7373" s="2">
        <v>45737.666666666657</v>
      </c>
      <c r="C7373" t="s">
        <v>14767</v>
      </c>
      <c r="D7373">
        <v>624.94000000000005</v>
      </c>
      <c r="E7373">
        <v>0</v>
      </c>
      <c r="F7373">
        <v>436.7</v>
      </c>
      <c r="G7373">
        <v>454.4</v>
      </c>
      <c r="H7373">
        <v>0</v>
      </c>
      <c r="I7373">
        <v>0.24790000000000001</v>
      </c>
      <c r="J7373">
        <v>0.90759999999999996</v>
      </c>
      <c r="K7373">
        <v>5.0000000000000001E-4</v>
      </c>
      <c r="L7373">
        <v>1</v>
      </c>
      <c r="M7373">
        <v>5525</v>
      </c>
      <c r="N7373" t="s">
        <v>14768</v>
      </c>
      <c r="O7373">
        <v>17.97</v>
      </c>
      <c r="P7373">
        <v>-5.43</v>
      </c>
      <c r="Q7373">
        <v>14.5</v>
      </c>
      <c r="R7373">
        <v>14.8</v>
      </c>
      <c r="S7373">
        <v>37</v>
      </c>
      <c r="T7373">
        <v>0.2414</v>
      </c>
      <c r="U7373">
        <v>-9.2499999999999999E-2</v>
      </c>
      <c r="V7373">
        <v>5.0000000000000001E-4</v>
      </c>
      <c r="W7373">
        <v>131</v>
      </c>
      <c r="X7373">
        <v>17728.035124999999</v>
      </c>
      <c r="Y7373">
        <v>-2322372.601375001</v>
      </c>
      <c r="Z7373">
        <v>-2.3046445662500011E-3</v>
      </c>
    </row>
    <row r="7374" spans="1:26" x14ac:dyDescent="0.35">
      <c r="A7374" s="1">
        <v>7372</v>
      </c>
      <c r="B7374" s="2">
        <v>45737.666666666657</v>
      </c>
      <c r="C7374" t="s">
        <v>14769</v>
      </c>
      <c r="D7374">
        <v>628.25</v>
      </c>
      <c r="E7374">
        <v>0</v>
      </c>
      <c r="F7374">
        <v>432</v>
      </c>
      <c r="G7374">
        <v>450</v>
      </c>
      <c r="H7374">
        <v>0</v>
      </c>
      <c r="I7374">
        <v>0.2477</v>
      </c>
      <c r="J7374">
        <v>0.90580000000000005</v>
      </c>
      <c r="K7374">
        <v>5.0000000000000001E-4</v>
      </c>
      <c r="L7374">
        <v>0</v>
      </c>
      <c r="M7374">
        <v>5530</v>
      </c>
      <c r="N7374" t="s">
        <v>14770</v>
      </c>
      <c r="O7374">
        <v>24.7</v>
      </c>
      <c r="P7374">
        <v>0.85</v>
      </c>
      <c r="Q7374">
        <v>14.8</v>
      </c>
      <c r="R7374">
        <v>15.1</v>
      </c>
      <c r="S7374">
        <v>13</v>
      </c>
      <c r="T7374">
        <v>0.24030000000000001</v>
      </c>
      <c r="U7374">
        <v>-9.4299999999999995E-2</v>
      </c>
      <c r="V7374">
        <v>5.0000000000000001E-4</v>
      </c>
      <c r="W7374">
        <v>258</v>
      </c>
      <c r="X7374">
        <v>0</v>
      </c>
      <c r="Y7374">
        <v>-4573833.0622500004</v>
      </c>
      <c r="Z7374">
        <v>-4.5738330622500014E-3</v>
      </c>
    </row>
    <row r="7375" spans="1:26" x14ac:dyDescent="0.35">
      <c r="A7375" s="1">
        <v>7373</v>
      </c>
      <c r="B7375" s="2">
        <v>45737.666666666657</v>
      </c>
      <c r="C7375" t="s">
        <v>14771</v>
      </c>
      <c r="D7375">
        <v>0</v>
      </c>
      <c r="E7375">
        <v>0</v>
      </c>
      <c r="F7375">
        <v>427.3</v>
      </c>
      <c r="G7375">
        <v>445.3</v>
      </c>
      <c r="H7375">
        <v>0</v>
      </c>
      <c r="I7375">
        <v>0.24660000000000001</v>
      </c>
      <c r="J7375">
        <v>0.90400000000000003</v>
      </c>
      <c r="K7375">
        <v>5.0000000000000001E-4</v>
      </c>
      <c r="L7375">
        <v>0</v>
      </c>
      <c r="M7375">
        <v>5535</v>
      </c>
      <c r="N7375" t="s">
        <v>14772</v>
      </c>
      <c r="O7375">
        <v>25.2</v>
      </c>
      <c r="P7375">
        <v>0.85</v>
      </c>
      <c r="Q7375">
        <v>15</v>
      </c>
      <c r="R7375">
        <v>15.4</v>
      </c>
      <c r="S7375">
        <v>11</v>
      </c>
      <c r="T7375">
        <v>0.2394</v>
      </c>
      <c r="U7375">
        <v>-9.6100000000000005E-2</v>
      </c>
      <c r="V7375">
        <v>5.0000000000000001E-4</v>
      </c>
      <c r="W7375">
        <v>43</v>
      </c>
      <c r="X7375">
        <v>0</v>
      </c>
      <c r="Y7375">
        <v>-762305.5103750003</v>
      </c>
      <c r="Z7375">
        <v>-7.6230551037500031E-4</v>
      </c>
    </row>
    <row r="7376" spans="1:26" x14ac:dyDescent="0.35">
      <c r="A7376" s="1">
        <v>7374</v>
      </c>
      <c r="B7376" s="2">
        <v>45737.666666666657</v>
      </c>
      <c r="C7376" t="s">
        <v>14773</v>
      </c>
      <c r="D7376">
        <v>386.25</v>
      </c>
      <c r="E7376">
        <v>11.65</v>
      </c>
      <c r="F7376">
        <v>424</v>
      </c>
      <c r="G7376">
        <v>440.5</v>
      </c>
      <c r="H7376">
        <v>7</v>
      </c>
      <c r="I7376">
        <v>0.23949999999999999</v>
      </c>
      <c r="J7376">
        <v>0.90210000000000001</v>
      </c>
      <c r="K7376">
        <v>5.0000000000000001E-4</v>
      </c>
      <c r="L7376">
        <v>22</v>
      </c>
      <c r="M7376">
        <v>5540</v>
      </c>
      <c r="N7376" t="s">
        <v>14774</v>
      </c>
      <c r="O7376">
        <v>14.5</v>
      </c>
      <c r="P7376">
        <v>-10.35</v>
      </c>
      <c r="Q7376">
        <v>15.3</v>
      </c>
      <c r="R7376">
        <v>15.7</v>
      </c>
      <c r="S7376">
        <v>29</v>
      </c>
      <c r="T7376">
        <v>0.2384</v>
      </c>
      <c r="U7376">
        <v>-9.8000000000000004E-2</v>
      </c>
      <c r="V7376">
        <v>5.0000000000000001E-4</v>
      </c>
      <c r="W7376">
        <v>165</v>
      </c>
      <c r="X7376">
        <v>390016.77274999989</v>
      </c>
      <c r="Y7376">
        <v>-2925125.7956249998</v>
      </c>
      <c r="Z7376">
        <v>-2.5351090228749999E-3</v>
      </c>
    </row>
    <row r="7377" spans="1:26" x14ac:dyDescent="0.35">
      <c r="A7377" s="1">
        <v>7375</v>
      </c>
      <c r="B7377" s="2">
        <v>45737.666666666657</v>
      </c>
      <c r="C7377" t="s">
        <v>14775</v>
      </c>
      <c r="D7377">
        <v>0</v>
      </c>
      <c r="E7377">
        <v>0</v>
      </c>
      <c r="F7377">
        <v>418</v>
      </c>
      <c r="G7377">
        <v>435.9</v>
      </c>
      <c r="H7377">
        <v>0</v>
      </c>
      <c r="I7377">
        <v>0.23930000000000001</v>
      </c>
      <c r="J7377">
        <v>0.9002</v>
      </c>
      <c r="K7377">
        <v>5.0000000000000001E-4</v>
      </c>
      <c r="L7377">
        <v>0</v>
      </c>
      <c r="M7377">
        <v>5545</v>
      </c>
      <c r="N7377" t="s">
        <v>14776</v>
      </c>
      <c r="O7377">
        <v>20.8</v>
      </c>
      <c r="P7377">
        <v>-4.55</v>
      </c>
      <c r="Q7377">
        <v>15.6</v>
      </c>
      <c r="R7377">
        <v>16</v>
      </c>
      <c r="S7377">
        <v>16</v>
      </c>
      <c r="T7377">
        <v>0.23769999999999999</v>
      </c>
      <c r="U7377">
        <v>-9.9900000000000003E-2</v>
      </c>
      <c r="V7377">
        <v>5.0000000000000001E-4</v>
      </c>
      <c r="W7377">
        <v>39</v>
      </c>
      <c r="X7377">
        <v>0</v>
      </c>
      <c r="Y7377">
        <v>-691393.36987499997</v>
      </c>
      <c r="Z7377">
        <v>-6.9139336987499998E-4</v>
      </c>
    </row>
    <row r="7378" spans="1:26" x14ac:dyDescent="0.35">
      <c r="A7378" s="1">
        <v>7376</v>
      </c>
      <c r="B7378" s="2">
        <v>45737.666666666657</v>
      </c>
      <c r="C7378" t="s">
        <v>14777</v>
      </c>
      <c r="D7378">
        <v>444.54</v>
      </c>
      <c r="E7378">
        <v>0</v>
      </c>
      <c r="F7378">
        <v>413.1</v>
      </c>
      <c r="G7378">
        <v>431.2</v>
      </c>
      <c r="H7378">
        <v>0</v>
      </c>
      <c r="I7378">
        <v>0.23880000000000001</v>
      </c>
      <c r="J7378">
        <v>0.89829999999999999</v>
      </c>
      <c r="K7378">
        <v>5.0000000000000001E-4</v>
      </c>
      <c r="L7378">
        <v>10</v>
      </c>
      <c r="M7378">
        <v>5550</v>
      </c>
      <c r="N7378" t="s">
        <v>14778</v>
      </c>
      <c r="O7378">
        <v>16.2</v>
      </c>
      <c r="P7378">
        <v>-9.6999999999999993</v>
      </c>
      <c r="Q7378">
        <v>15.9</v>
      </c>
      <c r="R7378">
        <v>16.3</v>
      </c>
      <c r="S7378">
        <v>440</v>
      </c>
      <c r="T7378">
        <v>0.23669999999999999</v>
      </c>
      <c r="U7378">
        <v>-0.1019</v>
      </c>
      <c r="V7378">
        <v>5.0000000000000001E-4</v>
      </c>
      <c r="W7378">
        <v>1251</v>
      </c>
      <c r="X7378">
        <v>177280.35125000001</v>
      </c>
      <c r="Y7378">
        <v>-22177771.941374999</v>
      </c>
      <c r="Z7378">
        <v>-2.2000491590125001E-2</v>
      </c>
    </row>
    <row r="7379" spans="1:26" x14ac:dyDescent="0.35">
      <c r="A7379" s="1">
        <v>7377</v>
      </c>
      <c r="B7379" s="2">
        <v>45737.666666666657</v>
      </c>
      <c r="C7379" t="s">
        <v>14779</v>
      </c>
      <c r="D7379">
        <v>0</v>
      </c>
      <c r="E7379">
        <v>0</v>
      </c>
      <c r="F7379">
        <v>408.3</v>
      </c>
      <c r="G7379">
        <v>426.5</v>
      </c>
      <c r="H7379">
        <v>0</v>
      </c>
      <c r="I7379">
        <v>0.2379</v>
      </c>
      <c r="J7379">
        <v>0.89629999999999999</v>
      </c>
      <c r="K7379">
        <v>5.0000000000000001E-4</v>
      </c>
      <c r="L7379">
        <v>0</v>
      </c>
      <c r="M7379">
        <v>5555</v>
      </c>
      <c r="N7379" t="s">
        <v>14780</v>
      </c>
      <c r="O7379">
        <v>20.99</v>
      </c>
      <c r="P7379">
        <v>-5.46</v>
      </c>
      <c r="Q7379">
        <v>16.3</v>
      </c>
      <c r="R7379">
        <v>16.7</v>
      </c>
      <c r="S7379">
        <v>12</v>
      </c>
      <c r="T7379">
        <v>0.2356</v>
      </c>
      <c r="U7379">
        <v>-0.10390000000000001</v>
      </c>
      <c r="V7379">
        <v>5.0000000000000001E-4</v>
      </c>
      <c r="W7379">
        <v>26</v>
      </c>
      <c r="X7379">
        <v>0</v>
      </c>
      <c r="Y7379">
        <v>-460928.91324999998</v>
      </c>
      <c r="Z7379">
        <v>-4.6092891325000003E-4</v>
      </c>
    </row>
    <row r="7380" spans="1:26" x14ac:dyDescent="0.35">
      <c r="A7380" s="1">
        <v>7378</v>
      </c>
      <c r="B7380" s="2">
        <v>45737.666666666657</v>
      </c>
      <c r="C7380" t="s">
        <v>14781</v>
      </c>
      <c r="D7380">
        <v>0</v>
      </c>
      <c r="E7380">
        <v>0</v>
      </c>
      <c r="F7380">
        <v>403.8</v>
      </c>
      <c r="G7380">
        <v>421.8</v>
      </c>
      <c r="H7380">
        <v>0</v>
      </c>
      <c r="I7380">
        <v>0.23699999999999999</v>
      </c>
      <c r="J7380">
        <v>0.89419999999999999</v>
      </c>
      <c r="K7380">
        <v>5.0000000000000001E-4</v>
      </c>
      <c r="L7380">
        <v>1</v>
      </c>
      <c r="M7380">
        <v>5560</v>
      </c>
      <c r="N7380" t="s">
        <v>14782</v>
      </c>
      <c r="O7380">
        <v>19.36</v>
      </c>
      <c r="P7380">
        <v>-7.64</v>
      </c>
      <c r="Q7380">
        <v>16.600000000000001</v>
      </c>
      <c r="R7380">
        <v>17</v>
      </c>
      <c r="S7380">
        <v>30</v>
      </c>
      <c r="T7380">
        <v>0.23480000000000001</v>
      </c>
      <c r="U7380">
        <v>-0.10589999999999999</v>
      </c>
      <c r="V7380">
        <v>5.0000000000000001E-4</v>
      </c>
      <c r="W7380">
        <v>176</v>
      </c>
      <c r="X7380">
        <v>17728.035124999999</v>
      </c>
      <c r="Y7380">
        <v>-3120134.182</v>
      </c>
      <c r="Z7380">
        <v>-3.1024061468749998E-3</v>
      </c>
    </row>
    <row r="7381" spans="1:26" x14ac:dyDescent="0.35">
      <c r="A7381" s="1">
        <v>7379</v>
      </c>
      <c r="B7381" s="2">
        <v>45737.666666666657</v>
      </c>
      <c r="C7381" t="s">
        <v>14783</v>
      </c>
      <c r="D7381">
        <v>0</v>
      </c>
      <c r="E7381">
        <v>0</v>
      </c>
      <c r="F7381">
        <v>399.2</v>
      </c>
      <c r="G7381">
        <v>417.1</v>
      </c>
      <c r="H7381">
        <v>0</v>
      </c>
      <c r="I7381">
        <v>0.23580000000000001</v>
      </c>
      <c r="J7381">
        <v>0.89219999999999999</v>
      </c>
      <c r="K7381">
        <v>5.9999999999999995E-4</v>
      </c>
      <c r="L7381">
        <v>0</v>
      </c>
      <c r="M7381">
        <v>5565</v>
      </c>
      <c r="N7381" t="s">
        <v>14784</v>
      </c>
      <c r="O7381">
        <v>32.299999999999997</v>
      </c>
      <c r="P7381">
        <v>4.75</v>
      </c>
      <c r="Q7381">
        <v>16.899999999999999</v>
      </c>
      <c r="R7381">
        <v>17.399999999999999</v>
      </c>
      <c r="S7381">
        <v>32</v>
      </c>
      <c r="T7381">
        <v>0.2339</v>
      </c>
      <c r="U7381">
        <v>-0.108</v>
      </c>
      <c r="V7381">
        <v>5.9999999999999995E-4</v>
      </c>
      <c r="W7381">
        <v>48</v>
      </c>
      <c r="X7381">
        <v>0</v>
      </c>
      <c r="Y7381">
        <v>-1021134.8232</v>
      </c>
      <c r="Z7381">
        <v>-1.0211348232000001E-3</v>
      </c>
    </row>
    <row r="7382" spans="1:26" x14ac:dyDescent="0.35">
      <c r="A7382" s="1">
        <v>7380</v>
      </c>
      <c r="B7382" s="2">
        <v>45737.666666666657</v>
      </c>
      <c r="C7382" t="s">
        <v>14785</v>
      </c>
      <c r="D7382">
        <v>571.41999999999996</v>
      </c>
      <c r="E7382">
        <v>0</v>
      </c>
      <c r="F7382">
        <v>396</v>
      </c>
      <c r="G7382">
        <v>412.5</v>
      </c>
      <c r="H7382">
        <v>0</v>
      </c>
      <c r="I7382">
        <v>0.23499999999999999</v>
      </c>
      <c r="J7382">
        <v>0.89</v>
      </c>
      <c r="K7382">
        <v>5.9999999999999995E-4</v>
      </c>
      <c r="L7382">
        <v>10</v>
      </c>
      <c r="M7382">
        <v>5570</v>
      </c>
      <c r="N7382" t="s">
        <v>14786</v>
      </c>
      <c r="O7382">
        <v>22.49</v>
      </c>
      <c r="P7382">
        <v>-5.66</v>
      </c>
      <c r="Q7382">
        <v>17.3</v>
      </c>
      <c r="R7382">
        <v>17.7</v>
      </c>
      <c r="S7382">
        <v>33</v>
      </c>
      <c r="T7382">
        <v>0.23319999999999999</v>
      </c>
      <c r="U7382">
        <v>-0.1101</v>
      </c>
      <c r="V7382">
        <v>5.9999999999999995E-4</v>
      </c>
      <c r="W7382">
        <v>120</v>
      </c>
      <c r="X7382">
        <v>212736.4215</v>
      </c>
      <c r="Y7382">
        <v>-2552837.0580000002</v>
      </c>
      <c r="Z7382">
        <v>-2.3401006365000002E-3</v>
      </c>
    </row>
    <row r="7383" spans="1:26" x14ac:dyDescent="0.35">
      <c r="A7383" s="1">
        <v>7381</v>
      </c>
      <c r="B7383" s="2">
        <v>45737.666666666657</v>
      </c>
      <c r="C7383" t="s">
        <v>14787</v>
      </c>
      <c r="D7383">
        <v>534.67999999999995</v>
      </c>
      <c r="E7383">
        <v>0</v>
      </c>
      <c r="F7383">
        <v>389.6</v>
      </c>
      <c r="G7383">
        <v>407.8</v>
      </c>
      <c r="H7383">
        <v>0</v>
      </c>
      <c r="I7383">
        <v>0.23400000000000001</v>
      </c>
      <c r="J7383">
        <v>0.88780000000000003</v>
      </c>
      <c r="K7383">
        <v>5.9999999999999995E-4</v>
      </c>
      <c r="L7383">
        <v>2</v>
      </c>
      <c r="M7383">
        <v>5575</v>
      </c>
      <c r="N7383" t="s">
        <v>14788</v>
      </c>
      <c r="O7383">
        <v>16.8</v>
      </c>
      <c r="P7383">
        <v>-11.95</v>
      </c>
      <c r="Q7383">
        <v>17.600000000000001</v>
      </c>
      <c r="R7383">
        <v>18.100000000000001</v>
      </c>
      <c r="S7383">
        <v>30</v>
      </c>
      <c r="T7383">
        <v>0.23200000000000001</v>
      </c>
      <c r="U7383">
        <v>-0.1123</v>
      </c>
      <c r="V7383">
        <v>5.9999999999999995E-4</v>
      </c>
      <c r="W7383">
        <v>1137</v>
      </c>
      <c r="X7383">
        <v>42547.284299999999</v>
      </c>
      <c r="Y7383">
        <v>-24188131.12455</v>
      </c>
      <c r="Z7383">
        <v>-2.414558384025E-2</v>
      </c>
    </row>
    <row r="7384" spans="1:26" x14ac:dyDescent="0.35">
      <c r="A7384" s="1">
        <v>7382</v>
      </c>
      <c r="B7384" s="2">
        <v>45737.666666666657</v>
      </c>
      <c r="C7384" t="s">
        <v>14789</v>
      </c>
      <c r="D7384">
        <v>529.83000000000004</v>
      </c>
      <c r="E7384">
        <v>0</v>
      </c>
      <c r="F7384">
        <v>386.7</v>
      </c>
      <c r="G7384">
        <v>403.1</v>
      </c>
      <c r="H7384">
        <v>0</v>
      </c>
      <c r="I7384">
        <v>0.2316</v>
      </c>
      <c r="J7384">
        <v>0.88560000000000005</v>
      </c>
      <c r="K7384">
        <v>5.9999999999999995E-4</v>
      </c>
      <c r="L7384">
        <v>188</v>
      </c>
      <c r="M7384">
        <v>5580</v>
      </c>
      <c r="N7384" t="s">
        <v>14790</v>
      </c>
      <c r="O7384">
        <v>21.01</v>
      </c>
      <c r="P7384">
        <v>-8.34</v>
      </c>
      <c r="Q7384">
        <v>18</v>
      </c>
      <c r="R7384">
        <v>18.399999999999999</v>
      </c>
      <c r="S7384">
        <v>21</v>
      </c>
      <c r="T7384">
        <v>0.23119999999999999</v>
      </c>
      <c r="U7384">
        <v>-0.1145</v>
      </c>
      <c r="V7384">
        <v>5.9999999999999995E-4</v>
      </c>
      <c r="W7384">
        <v>280</v>
      </c>
      <c r="X7384">
        <v>3999444.7241999991</v>
      </c>
      <c r="Y7384">
        <v>-5956619.8019999983</v>
      </c>
      <c r="Z7384">
        <v>-1.9571750777999989E-3</v>
      </c>
    </row>
    <row r="7385" spans="1:26" x14ac:dyDescent="0.35">
      <c r="A7385" s="1">
        <v>7383</v>
      </c>
      <c r="B7385" s="2">
        <v>45737.666666666657</v>
      </c>
      <c r="C7385" t="s">
        <v>14791</v>
      </c>
      <c r="D7385">
        <v>0</v>
      </c>
      <c r="E7385">
        <v>0</v>
      </c>
      <c r="F7385">
        <v>380.6</v>
      </c>
      <c r="G7385">
        <v>398.5</v>
      </c>
      <c r="H7385">
        <v>0</v>
      </c>
      <c r="I7385">
        <v>0.2324</v>
      </c>
      <c r="J7385">
        <v>0.88329999999999997</v>
      </c>
      <c r="K7385">
        <v>5.9999999999999995E-4</v>
      </c>
      <c r="L7385">
        <v>0</v>
      </c>
      <c r="M7385">
        <v>5585</v>
      </c>
      <c r="N7385" t="s">
        <v>14792</v>
      </c>
      <c r="O7385">
        <v>24.9</v>
      </c>
      <c r="P7385">
        <v>-5.05</v>
      </c>
      <c r="Q7385">
        <v>18.399999999999999</v>
      </c>
      <c r="R7385">
        <v>18.8</v>
      </c>
      <c r="S7385">
        <v>10</v>
      </c>
      <c r="T7385">
        <v>0.23039999999999999</v>
      </c>
      <c r="U7385">
        <v>-0.1168</v>
      </c>
      <c r="V7385">
        <v>5.9999999999999995E-4</v>
      </c>
      <c r="W7385">
        <v>70</v>
      </c>
      <c r="X7385">
        <v>0</v>
      </c>
      <c r="Y7385">
        <v>-1489154.9505</v>
      </c>
      <c r="Z7385">
        <v>-1.4891549505E-3</v>
      </c>
    </row>
    <row r="7386" spans="1:26" x14ac:dyDescent="0.35">
      <c r="A7386" s="1">
        <v>7384</v>
      </c>
      <c r="B7386" s="2">
        <v>45737.666666666657</v>
      </c>
      <c r="C7386" t="s">
        <v>14793</v>
      </c>
      <c r="D7386">
        <v>0</v>
      </c>
      <c r="E7386">
        <v>0</v>
      </c>
      <c r="F7386">
        <v>376.1</v>
      </c>
      <c r="G7386">
        <v>393.9</v>
      </c>
      <c r="H7386">
        <v>0</v>
      </c>
      <c r="I7386">
        <v>0.2311</v>
      </c>
      <c r="J7386">
        <v>0.88100000000000001</v>
      </c>
      <c r="K7386">
        <v>5.9999999999999995E-4</v>
      </c>
      <c r="L7386">
        <v>0</v>
      </c>
      <c r="M7386">
        <v>5590</v>
      </c>
      <c r="N7386" t="s">
        <v>14794</v>
      </c>
      <c r="O7386">
        <v>23.4</v>
      </c>
      <c r="P7386">
        <v>-7.2</v>
      </c>
      <c r="Q7386">
        <v>18.8</v>
      </c>
      <c r="R7386">
        <v>19.2</v>
      </c>
      <c r="S7386">
        <v>24</v>
      </c>
      <c r="T7386">
        <v>0.22939999999999999</v>
      </c>
      <c r="U7386">
        <v>-0.1192</v>
      </c>
      <c r="V7386">
        <v>5.9999999999999995E-4</v>
      </c>
      <c r="W7386">
        <v>448</v>
      </c>
      <c r="X7386">
        <v>0</v>
      </c>
      <c r="Y7386">
        <v>-9530591.6831999999</v>
      </c>
      <c r="Z7386">
        <v>-9.5305916831999998E-3</v>
      </c>
    </row>
    <row r="7387" spans="1:26" x14ac:dyDescent="0.35">
      <c r="A7387" s="1">
        <v>7385</v>
      </c>
      <c r="B7387" s="2">
        <v>45737.666666666657</v>
      </c>
      <c r="C7387" t="s">
        <v>14795</v>
      </c>
      <c r="D7387">
        <v>0</v>
      </c>
      <c r="E7387">
        <v>0</v>
      </c>
      <c r="F7387">
        <v>371.5</v>
      </c>
      <c r="G7387">
        <v>389.3</v>
      </c>
      <c r="H7387">
        <v>0</v>
      </c>
      <c r="I7387">
        <v>0.23080000000000001</v>
      </c>
      <c r="J7387">
        <v>0.87860000000000005</v>
      </c>
      <c r="K7387">
        <v>5.9999999999999995E-4</v>
      </c>
      <c r="L7387">
        <v>0</v>
      </c>
      <c r="M7387">
        <v>5595</v>
      </c>
      <c r="N7387" t="s">
        <v>14796</v>
      </c>
      <c r="O7387">
        <v>24.6</v>
      </c>
      <c r="P7387">
        <v>-6.6</v>
      </c>
      <c r="Q7387">
        <v>19.2</v>
      </c>
      <c r="R7387">
        <v>19.600000000000001</v>
      </c>
      <c r="S7387">
        <v>64</v>
      </c>
      <c r="T7387">
        <v>0.22850000000000001</v>
      </c>
      <c r="U7387">
        <v>-0.1215</v>
      </c>
      <c r="V7387">
        <v>5.9999999999999995E-4</v>
      </c>
      <c r="W7387">
        <v>251</v>
      </c>
      <c r="X7387">
        <v>0</v>
      </c>
      <c r="Y7387">
        <v>-5339684.1796499994</v>
      </c>
      <c r="Z7387">
        <v>-5.3396841796499997E-3</v>
      </c>
    </row>
    <row r="7388" spans="1:26" x14ac:dyDescent="0.35">
      <c r="A7388" s="1">
        <v>7386</v>
      </c>
      <c r="B7388" s="2">
        <v>45737.666666666657</v>
      </c>
      <c r="C7388" t="s">
        <v>14797</v>
      </c>
      <c r="D7388">
        <v>323.14</v>
      </c>
      <c r="E7388">
        <v>0.89</v>
      </c>
      <c r="F7388">
        <v>366.6</v>
      </c>
      <c r="G7388">
        <v>384.6</v>
      </c>
      <c r="H7388">
        <v>20</v>
      </c>
      <c r="I7388">
        <v>0.2278</v>
      </c>
      <c r="J7388">
        <v>0.87619999999999998</v>
      </c>
      <c r="K7388">
        <v>5.9999999999999995E-4</v>
      </c>
      <c r="L7388">
        <v>127</v>
      </c>
      <c r="M7388">
        <v>5600</v>
      </c>
      <c r="N7388" t="s">
        <v>14798</v>
      </c>
      <c r="O7388">
        <v>19.399999999999999</v>
      </c>
      <c r="P7388">
        <v>-12.5</v>
      </c>
      <c r="Q7388">
        <v>19.600000000000001</v>
      </c>
      <c r="R7388">
        <v>20</v>
      </c>
      <c r="S7388">
        <v>390</v>
      </c>
      <c r="T7388">
        <v>0.2278</v>
      </c>
      <c r="U7388">
        <v>-0.124</v>
      </c>
      <c r="V7388">
        <v>5.9999999999999995E-4</v>
      </c>
      <c r="W7388">
        <v>3386</v>
      </c>
      <c r="X7388">
        <v>2701752.5530500002</v>
      </c>
      <c r="Y7388">
        <v>-72032552.319899991</v>
      </c>
      <c r="Z7388">
        <v>-6.9330799766849999E-2</v>
      </c>
    </row>
    <row r="7389" spans="1:26" x14ac:dyDescent="0.35">
      <c r="A7389" s="1">
        <v>7387</v>
      </c>
      <c r="B7389" s="2">
        <v>45737.666666666657</v>
      </c>
      <c r="C7389" t="s">
        <v>14799</v>
      </c>
      <c r="D7389">
        <v>0</v>
      </c>
      <c r="E7389">
        <v>0</v>
      </c>
      <c r="F7389">
        <v>362.6</v>
      </c>
      <c r="G7389">
        <v>380</v>
      </c>
      <c r="H7389">
        <v>0</v>
      </c>
      <c r="I7389">
        <v>0.22969999999999999</v>
      </c>
      <c r="J7389">
        <v>0.87370000000000003</v>
      </c>
      <c r="K7389">
        <v>5.9999999999999995E-4</v>
      </c>
      <c r="L7389">
        <v>0</v>
      </c>
      <c r="M7389">
        <v>5605</v>
      </c>
      <c r="N7389" t="s">
        <v>14800</v>
      </c>
      <c r="O7389">
        <v>19.8</v>
      </c>
      <c r="P7389">
        <v>-12.75</v>
      </c>
      <c r="Q7389">
        <v>20</v>
      </c>
      <c r="R7389">
        <v>20.5</v>
      </c>
      <c r="S7389">
        <v>60</v>
      </c>
      <c r="T7389">
        <v>0.2268</v>
      </c>
      <c r="U7389">
        <v>-0.12640000000000001</v>
      </c>
      <c r="V7389">
        <v>5.9999999999999995E-4</v>
      </c>
      <c r="W7389">
        <v>207</v>
      </c>
      <c r="X7389">
        <v>0</v>
      </c>
      <c r="Y7389">
        <v>-4403643.9250499997</v>
      </c>
      <c r="Z7389">
        <v>-4.4036439250499998E-3</v>
      </c>
    </row>
    <row r="7390" spans="1:26" x14ac:dyDescent="0.35">
      <c r="A7390" s="1">
        <v>7388</v>
      </c>
      <c r="B7390" s="2">
        <v>45737.666666666657</v>
      </c>
      <c r="C7390" t="s">
        <v>14801</v>
      </c>
      <c r="D7390">
        <v>533.79999999999995</v>
      </c>
      <c r="E7390">
        <v>0</v>
      </c>
      <c r="F7390">
        <v>358.5</v>
      </c>
      <c r="G7390">
        <v>375.2</v>
      </c>
      <c r="H7390">
        <v>0</v>
      </c>
      <c r="I7390">
        <v>0.22800000000000001</v>
      </c>
      <c r="J7390">
        <v>0.87119999999999997</v>
      </c>
      <c r="K7390">
        <v>5.9999999999999995E-4</v>
      </c>
      <c r="L7390">
        <v>2</v>
      </c>
      <c r="M7390">
        <v>5610</v>
      </c>
      <c r="N7390" t="s">
        <v>14802</v>
      </c>
      <c r="O7390">
        <v>20.05</v>
      </c>
      <c r="P7390">
        <v>-12.81</v>
      </c>
      <c r="Q7390">
        <v>20.399999999999999</v>
      </c>
      <c r="R7390">
        <v>20.9</v>
      </c>
      <c r="S7390">
        <v>39</v>
      </c>
      <c r="T7390">
        <v>0.2258</v>
      </c>
      <c r="U7390">
        <v>-0.129</v>
      </c>
      <c r="V7390">
        <v>5.9999999999999995E-4</v>
      </c>
      <c r="W7390">
        <v>478</v>
      </c>
      <c r="X7390">
        <v>42547.284299999999</v>
      </c>
      <c r="Y7390">
        <v>-10168800.947699999</v>
      </c>
      <c r="Z7390">
        <v>-1.01262536634E-2</v>
      </c>
    </row>
    <row r="7391" spans="1:26" x14ac:dyDescent="0.35">
      <c r="A7391" s="1">
        <v>7389</v>
      </c>
      <c r="B7391" s="2">
        <v>45737.666666666657</v>
      </c>
      <c r="C7391" t="s">
        <v>14803</v>
      </c>
      <c r="D7391">
        <v>0</v>
      </c>
      <c r="E7391">
        <v>0</v>
      </c>
      <c r="F7391">
        <v>353.9</v>
      </c>
      <c r="G7391">
        <v>370.7</v>
      </c>
      <c r="H7391">
        <v>0</v>
      </c>
      <c r="I7391">
        <v>0.22559999999999999</v>
      </c>
      <c r="J7391">
        <v>0.86860000000000004</v>
      </c>
      <c r="K7391">
        <v>6.9999999999999999E-4</v>
      </c>
      <c r="L7391">
        <v>0</v>
      </c>
      <c r="M7391">
        <v>5615</v>
      </c>
      <c r="N7391" t="s">
        <v>14804</v>
      </c>
      <c r="O7391">
        <v>26.9</v>
      </c>
      <c r="P7391">
        <v>-7.1</v>
      </c>
      <c r="Q7391">
        <v>20.9</v>
      </c>
      <c r="R7391">
        <v>21.3</v>
      </c>
      <c r="S7391">
        <v>18</v>
      </c>
      <c r="T7391">
        <v>0.22520000000000001</v>
      </c>
      <c r="U7391">
        <v>-0.13159999999999999</v>
      </c>
      <c r="V7391">
        <v>6.9999999999999999E-4</v>
      </c>
      <c r="W7391">
        <v>199</v>
      </c>
      <c r="X7391">
        <v>0</v>
      </c>
      <c r="Y7391">
        <v>-4939030.5858250009</v>
      </c>
      <c r="Z7391">
        <v>-4.939030585825001E-3</v>
      </c>
    </row>
    <row r="7392" spans="1:26" x14ac:dyDescent="0.35">
      <c r="A7392" s="1">
        <v>7390</v>
      </c>
      <c r="B7392" s="2">
        <v>45737.666666666657</v>
      </c>
      <c r="C7392" t="s">
        <v>14805</v>
      </c>
      <c r="D7392">
        <v>368.8</v>
      </c>
      <c r="E7392">
        <v>0</v>
      </c>
      <c r="F7392">
        <v>350.3</v>
      </c>
      <c r="G7392">
        <v>366.1</v>
      </c>
      <c r="H7392">
        <v>0</v>
      </c>
      <c r="I7392">
        <v>0.22459999999999999</v>
      </c>
      <c r="J7392">
        <v>0.8659</v>
      </c>
      <c r="K7392">
        <v>6.9999999999999999E-4</v>
      </c>
      <c r="L7392">
        <v>28</v>
      </c>
      <c r="M7392">
        <v>5620</v>
      </c>
      <c r="N7392" t="s">
        <v>14806</v>
      </c>
      <c r="O7392">
        <v>19.95</v>
      </c>
      <c r="P7392">
        <v>-14.75</v>
      </c>
      <c r="Q7392">
        <v>21.3</v>
      </c>
      <c r="R7392">
        <v>21.8</v>
      </c>
      <c r="S7392">
        <v>34</v>
      </c>
      <c r="T7392">
        <v>0.22409999999999999</v>
      </c>
      <c r="U7392">
        <v>-0.13420000000000001</v>
      </c>
      <c r="V7392">
        <v>6.9999999999999999E-4</v>
      </c>
      <c r="W7392">
        <v>275</v>
      </c>
      <c r="X7392">
        <v>694938.97690000001</v>
      </c>
      <c r="Y7392">
        <v>-6825293.5231250003</v>
      </c>
      <c r="Z7392">
        <v>-6.1303545462250003E-3</v>
      </c>
    </row>
    <row r="7393" spans="1:26" x14ac:dyDescent="0.35">
      <c r="A7393" s="1">
        <v>7391</v>
      </c>
      <c r="B7393" s="2">
        <v>45737.666666666657</v>
      </c>
      <c r="C7393" t="s">
        <v>14807</v>
      </c>
      <c r="D7393">
        <v>287.85000000000002</v>
      </c>
      <c r="E7393">
        <v>0</v>
      </c>
      <c r="F7393">
        <v>345.8</v>
      </c>
      <c r="G7393">
        <v>361.5</v>
      </c>
      <c r="H7393">
        <v>0</v>
      </c>
      <c r="I7393">
        <v>0.22259999999999999</v>
      </c>
      <c r="J7393">
        <v>0.86319999999999997</v>
      </c>
      <c r="K7393">
        <v>6.9999999999999999E-4</v>
      </c>
      <c r="L7393">
        <v>52</v>
      </c>
      <c r="M7393">
        <v>5625</v>
      </c>
      <c r="N7393" t="s">
        <v>14808</v>
      </c>
      <c r="O7393">
        <v>37.4</v>
      </c>
      <c r="P7393">
        <v>2</v>
      </c>
      <c r="Q7393">
        <v>21.8</v>
      </c>
      <c r="R7393">
        <v>22.2</v>
      </c>
      <c r="S7393">
        <v>210</v>
      </c>
      <c r="T7393">
        <v>0.22339999999999999</v>
      </c>
      <c r="U7393">
        <v>-0.13689999999999999</v>
      </c>
      <c r="V7393">
        <v>6.9999999999999999E-4</v>
      </c>
      <c r="W7393">
        <v>2455</v>
      </c>
      <c r="X7393">
        <v>1290600.9571</v>
      </c>
      <c r="Y7393">
        <v>-60931256.724624999</v>
      </c>
      <c r="Z7393">
        <v>-5.9640655767525003E-2</v>
      </c>
    </row>
    <row r="7394" spans="1:26" x14ac:dyDescent="0.35">
      <c r="A7394" s="1">
        <v>7392</v>
      </c>
      <c r="B7394" s="2">
        <v>45737.666666666657</v>
      </c>
      <c r="C7394" t="s">
        <v>14809</v>
      </c>
      <c r="D7394">
        <v>432.89</v>
      </c>
      <c r="E7394">
        <v>0</v>
      </c>
      <c r="F7394">
        <v>341.3</v>
      </c>
      <c r="G7394">
        <v>357</v>
      </c>
      <c r="H7394">
        <v>0</v>
      </c>
      <c r="I7394">
        <v>0.22170000000000001</v>
      </c>
      <c r="J7394">
        <v>0.86040000000000005</v>
      </c>
      <c r="K7394">
        <v>6.9999999999999999E-4</v>
      </c>
      <c r="L7394">
        <v>21</v>
      </c>
      <c r="M7394">
        <v>5630</v>
      </c>
      <c r="N7394" t="s">
        <v>14810</v>
      </c>
      <c r="O7394">
        <v>20.82</v>
      </c>
      <c r="P7394">
        <v>-15.38</v>
      </c>
      <c r="Q7394">
        <v>22.2</v>
      </c>
      <c r="R7394">
        <v>22.7</v>
      </c>
      <c r="S7394">
        <v>23</v>
      </c>
      <c r="T7394">
        <v>0.22239999999999999</v>
      </c>
      <c r="U7394">
        <v>-0.13969999999999999</v>
      </c>
      <c r="V7394">
        <v>6.9999999999999999E-4</v>
      </c>
      <c r="W7394">
        <v>303</v>
      </c>
      <c r="X7394">
        <v>521204.23267499998</v>
      </c>
      <c r="Y7394">
        <v>-7520232.5000250004</v>
      </c>
      <c r="Z7394">
        <v>-6.9990282673500007E-3</v>
      </c>
    </row>
    <row r="7395" spans="1:26" x14ac:dyDescent="0.35">
      <c r="A7395" s="1">
        <v>7393</v>
      </c>
      <c r="B7395" s="2">
        <v>45737.666666666657</v>
      </c>
      <c r="C7395" t="s">
        <v>14811</v>
      </c>
      <c r="D7395">
        <v>0</v>
      </c>
      <c r="E7395">
        <v>0</v>
      </c>
      <c r="F7395">
        <v>336.8</v>
      </c>
      <c r="G7395">
        <v>352.5</v>
      </c>
      <c r="H7395">
        <v>0</v>
      </c>
      <c r="I7395">
        <v>0.22090000000000001</v>
      </c>
      <c r="J7395">
        <v>0.85760000000000003</v>
      </c>
      <c r="K7395">
        <v>6.9999999999999999E-4</v>
      </c>
      <c r="L7395">
        <v>0</v>
      </c>
      <c r="M7395">
        <v>5635</v>
      </c>
      <c r="N7395" t="s">
        <v>14812</v>
      </c>
      <c r="O7395">
        <v>38.950000000000003</v>
      </c>
      <c r="P7395">
        <v>1.95</v>
      </c>
      <c r="Q7395">
        <v>22.7</v>
      </c>
      <c r="R7395">
        <v>23.2</v>
      </c>
      <c r="S7395">
        <v>17</v>
      </c>
      <c r="T7395">
        <v>0.22159999999999999</v>
      </c>
      <c r="U7395">
        <v>-0.1426</v>
      </c>
      <c r="V7395">
        <v>6.9999999999999999E-4</v>
      </c>
      <c r="W7395">
        <v>161</v>
      </c>
      <c r="X7395">
        <v>0</v>
      </c>
      <c r="Y7395">
        <v>-3995899.1171749998</v>
      </c>
      <c r="Z7395">
        <v>-3.9958991171750004E-3</v>
      </c>
    </row>
    <row r="7396" spans="1:26" x14ac:dyDescent="0.35">
      <c r="A7396" s="1">
        <v>7394</v>
      </c>
      <c r="B7396" s="2">
        <v>45737.666666666657</v>
      </c>
      <c r="C7396" t="s">
        <v>14813</v>
      </c>
      <c r="D7396">
        <v>352.5</v>
      </c>
      <c r="E7396">
        <v>0</v>
      </c>
      <c r="F7396">
        <v>332.3</v>
      </c>
      <c r="G7396">
        <v>347.9</v>
      </c>
      <c r="H7396">
        <v>0</v>
      </c>
      <c r="I7396">
        <v>0.22</v>
      </c>
      <c r="J7396">
        <v>0.85470000000000002</v>
      </c>
      <c r="K7396">
        <v>6.9999999999999999E-4</v>
      </c>
      <c r="L7396">
        <v>5</v>
      </c>
      <c r="M7396">
        <v>5640</v>
      </c>
      <c r="N7396" t="s">
        <v>14814</v>
      </c>
      <c r="O7396">
        <v>21.8</v>
      </c>
      <c r="P7396">
        <v>-16</v>
      </c>
      <c r="Q7396">
        <v>23.2</v>
      </c>
      <c r="R7396">
        <v>23.7</v>
      </c>
      <c r="S7396">
        <v>51</v>
      </c>
      <c r="T7396">
        <v>0.2208</v>
      </c>
      <c r="U7396">
        <v>-0.1454</v>
      </c>
      <c r="V7396">
        <v>6.9999999999999999E-4</v>
      </c>
      <c r="W7396">
        <v>321</v>
      </c>
      <c r="X7396">
        <v>124096.24587499999</v>
      </c>
      <c r="Y7396">
        <v>-7966978.9851750014</v>
      </c>
      <c r="Z7396">
        <v>-7.8428827393000021E-3</v>
      </c>
    </row>
    <row r="7397" spans="1:26" x14ac:dyDescent="0.35">
      <c r="A7397" s="1">
        <v>7395</v>
      </c>
      <c r="B7397" s="2">
        <v>45737.666666666657</v>
      </c>
      <c r="C7397" t="s">
        <v>14815</v>
      </c>
      <c r="D7397">
        <v>460.6</v>
      </c>
      <c r="E7397">
        <v>0</v>
      </c>
      <c r="F7397">
        <v>327.7</v>
      </c>
      <c r="G7397">
        <v>343.2</v>
      </c>
      <c r="H7397">
        <v>0</v>
      </c>
      <c r="I7397">
        <v>0.21959999999999999</v>
      </c>
      <c r="J7397">
        <v>0.8518</v>
      </c>
      <c r="K7397">
        <v>6.9999999999999999E-4</v>
      </c>
      <c r="L7397">
        <v>15</v>
      </c>
      <c r="M7397">
        <v>5645</v>
      </c>
      <c r="N7397" t="s">
        <v>14816</v>
      </c>
      <c r="O7397">
        <v>33.85</v>
      </c>
      <c r="P7397">
        <v>-4.75</v>
      </c>
      <c r="Q7397">
        <v>23.7</v>
      </c>
      <c r="R7397">
        <v>24.2</v>
      </c>
      <c r="S7397">
        <v>17</v>
      </c>
      <c r="T7397">
        <v>0.21990000000000001</v>
      </c>
      <c r="U7397">
        <v>-0.1484</v>
      </c>
      <c r="V7397">
        <v>6.9999999999999999E-4</v>
      </c>
      <c r="W7397">
        <v>169</v>
      </c>
      <c r="X7397">
        <v>372288.73762500001</v>
      </c>
      <c r="Y7397">
        <v>-4194453.1105749998</v>
      </c>
      <c r="Z7397">
        <v>-3.8221643729500002E-3</v>
      </c>
    </row>
    <row r="7398" spans="1:26" x14ac:dyDescent="0.35">
      <c r="A7398" s="1">
        <v>7396</v>
      </c>
      <c r="B7398" s="2">
        <v>45737.666666666657</v>
      </c>
      <c r="C7398" t="s">
        <v>14817</v>
      </c>
      <c r="D7398">
        <v>517.46</v>
      </c>
      <c r="E7398">
        <v>0</v>
      </c>
      <c r="F7398">
        <v>322.39999999999998</v>
      </c>
      <c r="G7398">
        <v>339.1</v>
      </c>
      <c r="H7398">
        <v>0</v>
      </c>
      <c r="I7398">
        <v>0.21890000000000001</v>
      </c>
      <c r="J7398">
        <v>0.84870000000000001</v>
      </c>
      <c r="K7398">
        <v>8.0000000000000004E-4</v>
      </c>
      <c r="L7398">
        <v>264</v>
      </c>
      <c r="M7398">
        <v>5650</v>
      </c>
      <c r="N7398" t="s">
        <v>14818</v>
      </c>
      <c r="O7398">
        <v>21.85</v>
      </c>
      <c r="P7398">
        <v>-17.55</v>
      </c>
      <c r="Q7398">
        <v>24.3</v>
      </c>
      <c r="R7398">
        <v>24.8</v>
      </c>
      <c r="S7398">
        <v>508</v>
      </c>
      <c r="T7398">
        <v>0.21909999999999999</v>
      </c>
      <c r="U7398">
        <v>-0.15140000000000001</v>
      </c>
      <c r="V7398">
        <v>8.0000000000000004E-4</v>
      </c>
      <c r="W7398">
        <v>4223</v>
      </c>
      <c r="X7398">
        <v>7488322.0368000008</v>
      </c>
      <c r="Y7398">
        <v>-119784787.7326</v>
      </c>
      <c r="Z7398">
        <v>-0.1122964656958</v>
      </c>
    </row>
    <row r="7399" spans="1:26" x14ac:dyDescent="0.35">
      <c r="A7399" s="1">
        <v>7397</v>
      </c>
      <c r="B7399" s="2">
        <v>45737.666666666657</v>
      </c>
      <c r="C7399" t="s">
        <v>14819</v>
      </c>
      <c r="D7399">
        <v>289</v>
      </c>
      <c r="E7399">
        <v>0</v>
      </c>
      <c r="F7399">
        <v>319</v>
      </c>
      <c r="G7399">
        <v>335.1</v>
      </c>
      <c r="H7399">
        <v>0</v>
      </c>
      <c r="I7399">
        <v>0.21790000000000001</v>
      </c>
      <c r="J7399">
        <v>0.84560000000000002</v>
      </c>
      <c r="K7399">
        <v>8.0000000000000004E-4</v>
      </c>
      <c r="L7399">
        <v>26</v>
      </c>
      <c r="M7399">
        <v>5655</v>
      </c>
      <c r="N7399" t="s">
        <v>14820</v>
      </c>
      <c r="O7399">
        <v>32.4</v>
      </c>
      <c r="P7399">
        <v>-7.85</v>
      </c>
      <c r="Q7399">
        <v>24.8</v>
      </c>
      <c r="R7399">
        <v>25.3</v>
      </c>
      <c r="S7399">
        <v>31</v>
      </c>
      <c r="T7399">
        <v>0.21829999999999999</v>
      </c>
      <c r="U7399">
        <v>-0.1545</v>
      </c>
      <c r="V7399">
        <v>8.0000000000000004E-4</v>
      </c>
      <c r="W7399">
        <v>210</v>
      </c>
      <c r="X7399">
        <v>737486.26120000007</v>
      </c>
      <c r="Y7399">
        <v>-5956619.8020000001</v>
      </c>
      <c r="Z7399">
        <v>-5.2191335407999993E-3</v>
      </c>
    </row>
    <row r="7400" spans="1:26" x14ac:dyDescent="0.35">
      <c r="A7400" s="1">
        <v>7398</v>
      </c>
      <c r="B7400" s="2">
        <v>45737.666666666657</v>
      </c>
      <c r="C7400" t="s">
        <v>14821</v>
      </c>
      <c r="D7400">
        <v>331.21</v>
      </c>
      <c r="E7400">
        <v>0</v>
      </c>
      <c r="F7400">
        <v>314.60000000000002</v>
      </c>
      <c r="G7400">
        <v>330.3</v>
      </c>
      <c r="H7400">
        <v>0</v>
      </c>
      <c r="I7400">
        <v>0.21729999999999999</v>
      </c>
      <c r="J7400">
        <v>0.84250000000000003</v>
      </c>
      <c r="K7400">
        <v>8.0000000000000004E-4</v>
      </c>
      <c r="L7400">
        <v>18</v>
      </c>
      <c r="M7400">
        <v>5660</v>
      </c>
      <c r="N7400" t="s">
        <v>14822</v>
      </c>
      <c r="O7400">
        <v>23.27</v>
      </c>
      <c r="P7400">
        <v>-17.829999999999998</v>
      </c>
      <c r="Q7400">
        <v>25.3</v>
      </c>
      <c r="R7400">
        <v>25.9</v>
      </c>
      <c r="S7400">
        <v>57</v>
      </c>
      <c r="T7400">
        <v>0.21759999999999999</v>
      </c>
      <c r="U7400">
        <v>-0.15759999999999999</v>
      </c>
      <c r="V7400">
        <v>8.0000000000000004E-4</v>
      </c>
      <c r="W7400">
        <v>182</v>
      </c>
      <c r="X7400">
        <v>510567.41160000011</v>
      </c>
      <c r="Y7400">
        <v>-5162403.8284</v>
      </c>
      <c r="Z7400">
        <v>-4.6518364167999994E-3</v>
      </c>
    </row>
    <row r="7401" spans="1:26" x14ac:dyDescent="0.35">
      <c r="A7401" s="1">
        <v>7399</v>
      </c>
      <c r="B7401" s="2">
        <v>45737.666666666657</v>
      </c>
      <c r="C7401" t="s">
        <v>14823</v>
      </c>
      <c r="D7401">
        <v>439.7</v>
      </c>
      <c r="E7401">
        <v>0</v>
      </c>
      <c r="F7401">
        <v>310.2</v>
      </c>
      <c r="G7401">
        <v>325.89999999999998</v>
      </c>
      <c r="H7401">
        <v>0</v>
      </c>
      <c r="I7401">
        <v>0.2165</v>
      </c>
      <c r="J7401">
        <v>0.83930000000000005</v>
      </c>
      <c r="K7401">
        <v>8.0000000000000004E-4</v>
      </c>
      <c r="L7401">
        <v>10</v>
      </c>
      <c r="M7401">
        <v>5665</v>
      </c>
      <c r="N7401" t="s">
        <v>14824</v>
      </c>
      <c r="O7401">
        <v>50.5</v>
      </c>
      <c r="P7401">
        <v>8.5</v>
      </c>
      <c r="Q7401">
        <v>25.9</v>
      </c>
      <c r="R7401">
        <v>26.4</v>
      </c>
      <c r="S7401">
        <v>7</v>
      </c>
      <c r="T7401">
        <v>0.21659999999999999</v>
      </c>
      <c r="U7401">
        <v>-0.1608</v>
      </c>
      <c r="V7401">
        <v>8.0000000000000004E-4</v>
      </c>
      <c r="W7401">
        <v>938</v>
      </c>
      <c r="X7401">
        <v>283648.56199999998</v>
      </c>
      <c r="Y7401">
        <v>-26606235.115600001</v>
      </c>
      <c r="Z7401">
        <v>-2.6322586553600001E-2</v>
      </c>
    </row>
    <row r="7402" spans="1:26" x14ac:dyDescent="0.35">
      <c r="A7402" s="1">
        <v>7400</v>
      </c>
      <c r="B7402" s="2">
        <v>45737.666666666657</v>
      </c>
      <c r="C7402" t="s">
        <v>14825</v>
      </c>
      <c r="D7402">
        <v>306.74</v>
      </c>
      <c r="E7402">
        <v>0</v>
      </c>
      <c r="F7402">
        <v>305.7</v>
      </c>
      <c r="G7402">
        <v>321.39999999999998</v>
      </c>
      <c r="H7402">
        <v>0</v>
      </c>
      <c r="I7402">
        <v>0.2157</v>
      </c>
      <c r="J7402">
        <v>0.83599999999999997</v>
      </c>
      <c r="K7402">
        <v>8.0000000000000004E-4</v>
      </c>
      <c r="L7402">
        <v>30</v>
      </c>
      <c r="M7402">
        <v>5670</v>
      </c>
      <c r="N7402" t="s">
        <v>14826</v>
      </c>
      <c r="O7402">
        <v>26</v>
      </c>
      <c r="P7402">
        <v>-16.899999999999999</v>
      </c>
      <c r="Q7402">
        <v>26.5</v>
      </c>
      <c r="R7402">
        <v>27</v>
      </c>
      <c r="S7402">
        <v>53</v>
      </c>
      <c r="T7402">
        <v>0.21579999999999999</v>
      </c>
      <c r="U7402">
        <v>-0.1641</v>
      </c>
      <c r="V7402">
        <v>8.0000000000000004E-4</v>
      </c>
      <c r="W7402">
        <v>565</v>
      </c>
      <c r="X7402">
        <v>850945.68599999999</v>
      </c>
      <c r="Y7402">
        <v>-16026143.753</v>
      </c>
      <c r="Z7402">
        <v>-1.5175198067E-2</v>
      </c>
    </row>
    <row r="7403" spans="1:26" x14ac:dyDescent="0.35">
      <c r="A7403" s="1">
        <v>7401</v>
      </c>
      <c r="B7403" s="2">
        <v>45737.666666666657</v>
      </c>
      <c r="C7403" t="s">
        <v>14827</v>
      </c>
      <c r="D7403">
        <v>298.31</v>
      </c>
      <c r="E7403">
        <v>0</v>
      </c>
      <c r="F7403">
        <v>299.89999999999998</v>
      </c>
      <c r="G7403">
        <v>316.8</v>
      </c>
      <c r="H7403">
        <v>0</v>
      </c>
      <c r="I7403">
        <v>0.21490000000000001</v>
      </c>
      <c r="J7403">
        <v>0.8327</v>
      </c>
      <c r="K7403">
        <v>8.0000000000000004E-4</v>
      </c>
      <c r="L7403">
        <v>123</v>
      </c>
      <c r="M7403">
        <v>5675</v>
      </c>
      <c r="N7403" t="s">
        <v>14828</v>
      </c>
      <c r="O7403">
        <v>34</v>
      </c>
      <c r="P7403">
        <v>-9.8000000000000007</v>
      </c>
      <c r="Q7403">
        <v>27.1</v>
      </c>
      <c r="R7403">
        <v>27.6</v>
      </c>
      <c r="S7403">
        <v>113</v>
      </c>
      <c r="T7403">
        <v>0.215</v>
      </c>
      <c r="U7403">
        <v>-0.16739999999999999</v>
      </c>
      <c r="V7403">
        <v>8.0000000000000004E-4</v>
      </c>
      <c r="W7403">
        <v>820</v>
      </c>
      <c r="X7403">
        <v>3488877.3125999998</v>
      </c>
      <c r="Y7403">
        <v>-23259182.08400001</v>
      </c>
      <c r="Z7403">
        <v>-1.9770304771400009E-2</v>
      </c>
    </row>
    <row r="7404" spans="1:26" x14ac:dyDescent="0.35">
      <c r="A7404" s="1">
        <v>7402</v>
      </c>
      <c r="B7404" s="2">
        <v>45737.666666666657</v>
      </c>
      <c r="C7404" t="s">
        <v>14829</v>
      </c>
      <c r="D7404">
        <v>310.48</v>
      </c>
      <c r="E7404">
        <v>0</v>
      </c>
      <c r="F7404">
        <v>297.10000000000002</v>
      </c>
      <c r="G7404">
        <v>310</v>
      </c>
      <c r="H7404">
        <v>0</v>
      </c>
      <c r="I7404">
        <v>0.2147</v>
      </c>
      <c r="J7404">
        <v>0.82930000000000004</v>
      </c>
      <c r="K7404">
        <v>8.0000000000000004E-4</v>
      </c>
      <c r="L7404">
        <v>15</v>
      </c>
      <c r="M7404">
        <v>5680</v>
      </c>
      <c r="N7404" t="s">
        <v>14830</v>
      </c>
      <c r="O7404">
        <v>25.54</v>
      </c>
      <c r="P7404">
        <v>-19.21</v>
      </c>
      <c r="Q7404">
        <v>27.7</v>
      </c>
      <c r="R7404">
        <v>28.2</v>
      </c>
      <c r="S7404">
        <v>21</v>
      </c>
      <c r="T7404">
        <v>0.21410000000000001</v>
      </c>
      <c r="U7404">
        <v>-0.17080000000000001</v>
      </c>
      <c r="V7404">
        <v>8.0000000000000004E-4</v>
      </c>
      <c r="W7404">
        <v>466</v>
      </c>
      <c r="X7404">
        <v>425472.84299999999</v>
      </c>
      <c r="Y7404">
        <v>-13218022.9892</v>
      </c>
      <c r="Z7404">
        <v>-1.27925501462E-2</v>
      </c>
    </row>
    <row r="7405" spans="1:26" x14ac:dyDescent="0.35">
      <c r="A7405" s="1">
        <v>7403</v>
      </c>
      <c r="B7405" s="2">
        <v>45737.666666666657</v>
      </c>
      <c r="C7405" t="s">
        <v>14831</v>
      </c>
      <c r="D7405">
        <v>302.3</v>
      </c>
      <c r="E7405">
        <v>0</v>
      </c>
      <c r="F7405">
        <v>292.89999999999998</v>
      </c>
      <c r="G7405">
        <v>305.60000000000002</v>
      </c>
      <c r="H7405">
        <v>0</v>
      </c>
      <c r="I7405">
        <v>0.21959999999999999</v>
      </c>
      <c r="J7405">
        <v>0.82579999999999998</v>
      </c>
      <c r="K7405">
        <v>8.0000000000000004E-4</v>
      </c>
      <c r="L7405">
        <v>41</v>
      </c>
      <c r="M7405">
        <v>5685</v>
      </c>
      <c r="N7405" t="s">
        <v>14832</v>
      </c>
      <c r="O7405">
        <v>26.66</v>
      </c>
      <c r="P7405">
        <v>-19.04</v>
      </c>
      <c r="Q7405">
        <v>28.3</v>
      </c>
      <c r="R7405">
        <v>28.8</v>
      </c>
      <c r="S7405">
        <v>45</v>
      </c>
      <c r="T7405">
        <v>0.2132</v>
      </c>
      <c r="U7405">
        <v>-0.17430000000000001</v>
      </c>
      <c r="V7405">
        <v>8.0000000000000004E-4</v>
      </c>
      <c r="W7405">
        <v>228</v>
      </c>
      <c r="X7405">
        <v>1162959.1041999999</v>
      </c>
      <c r="Y7405">
        <v>-6467187.2136000013</v>
      </c>
      <c r="Z7405">
        <v>-5.3042281094000006E-3</v>
      </c>
    </row>
    <row r="7406" spans="1:26" x14ac:dyDescent="0.35">
      <c r="A7406" s="1">
        <v>7404</v>
      </c>
      <c r="B7406" s="2">
        <v>45737.666666666657</v>
      </c>
      <c r="C7406" t="s">
        <v>14833</v>
      </c>
      <c r="D7406">
        <v>302.61</v>
      </c>
      <c r="E7406">
        <v>0</v>
      </c>
      <c r="F7406">
        <v>287</v>
      </c>
      <c r="G7406">
        <v>303.5</v>
      </c>
      <c r="H7406">
        <v>0</v>
      </c>
      <c r="I7406">
        <v>0.21870000000000001</v>
      </c>
      <c r="J7406">
        <v>0.82230000000000003</v>
      </c>
      <c r="K7406">
        <v>8.9999999999999998E-4</v>
      </c>
      <c r="L7406">
        <v>68</v>
      </c>
      <c r="M7406">
        <v>5690</v>
      </c>
      <c r="N7406" t="s">
        <v>14834</v>
      </c>
      <c r="O7406">
        <v>36.799999999999997</v>
      </c>
      <c r="P7406">
        <v>-9.9</v>
      </c>
      <c r="Q7406">
        <v>28.9</v>
      </c>
      <c r="R7406">
        <v>29.4</v>
      </c>
      <c r="S7406">
        <v>44</v>
      </c>
      <c r="T7406">
        <v>0.21240000000000001</v>
      </c>
      <c r="U7406">
        <v>-0.1779</v>
      </c>
      <c r="V7406">
        <v>8.9999999999999998E-4</v>
      </c>
      <c r="W7406">
        <v>642</v>
      </c>
      <c r="X7406">
        <v>2169911.4992999998</v>
      </c>
      <c r="Y7406">
        <v>-20486517.390450001</v>
      </c>
      <c r="Z7406">
        <v>-1.8316605891150001E-2</v>
      </c>
    </row>
    <row r="7407" spans="1:26" x14ac:dyDescent="0.35">
      <c r="A7407" s="1">
        <v>7405</v>
      </c>
      <c r="B7407" s="2">
        <v>45737.666666666657</v>
      </c>
      <c r="C7407" t="s">
        <v>14835</v>
      </c>
      <c r="D7407">
        <v>354.65</v>
      </c>
      <c r="E7407">
        <v>0</v>
      </c>
      <c r="F7407">
        <v>284.2</v>
      </c>
      <c r="G7407">
        <v>296.89999999999998</v>
      </c>
      <c r="H7407">
        <v>0</v>
      </c>
      <c r="I7407">
        <v>0.2172</v>
      </c>
      <c r="J7407">
        <v>0.81869999999999998</v>
      </c>
      <c r="K7407">
        <v>8.9999999999999998E-4</v>
      </c>
      <c r="L7407">
        <v>12</v>
      </c>
      <c r="M7407">
        <v>5695</v>
      </c>
      <c r="N7407" t="s">
        <v>14836</v>
      </c>
      <c r="O7407">
        <v>52.2</v>
      </c>
      <c r="P7407">
        <v>4.5</v>
      </c>
      <c r="Q7407">
        <v>29.5</v>
      </c>
      <c r="R7407">
        <v>30.1</v>
      </c>
      <c r="S7407">
        <v>37</v>
      </c>
      <c r="T7407">
        <v>0.21160000000000001</v>
      </c>
      <c r="U7407">
        <v>-0.18149999999999999</v>
      </c>
      <c r="V7407">
        <v>8.9999999999999998E-4</v>
      </c>
      <c r="W7407">
        <v>526</v>
      </c>
      <c r="X7407">
        <v>382925.55870000011</v>
      </c>
      <c r="Y7407">
        <v>-16784903.656350002</v>
      </c>
      <c r="Z7407">
        <v>-1.640197809765E-2</v>
      </c>
    </row>
    <row r="7408" spans="1:26" x14ac:dyDescent="0.35">
      <c r="A7408" s="1">
        <v>7406</v>
      </c>
      <c r="B7408" s="2">
        <v>45737.666666666657</v>
      </c>
      <c r="C7408" t="s">
        <v>14837</v>
      </c>
      <c r="D7408">
        <v>251.66</v>
      </c>
      <c r="E7408">
        <v>14.21</v>
      </c>
      <c r="F7408">
        <v>278.5</v>
      </c>
      <c r="G7408">
        <v>294.8</v>
      </c>
      <c r="H7408">
        <v>9</v>
      </c>
      <c r="I7408">
        <v>0.2152</v>
      </c>
      <c r="J7408">
        <v>0.81499999999999995</v>
      </c>
      <c r="K7408">
        <v>8.9999999999999998E-4</v>
      </c>
      <c r="L7408">
        <v>81</v>
      </c>
      <c r="M7408">
        <v>5700</v>
      </c>
      <c r="N7408" t="s">
        <v>14838</v>
      </c>
      <c r="O7408">
        <v>29.8</v>
      </c>
      <c r="P7408">
        <v>-19.05</v>
      </c>
      <c r="Q7408">
        <v>30.2</v>
      </c>
      <c r="R7408">
        <v>30.8</v>
      </c>
      <c r="S7408">
        <v>609</v>
      </c>
      <c r="T7408">
        <v>0.2107</v>
      </c>
      <c r="U7408">
        <v>-0.1852</v>
      </c>
      <c r="V7408">
        <v>8.9999999999999998E-4</v>
      </c>
      <c r="W7408">
        <v>5589</v>
      </c>
      <c r="X7408">
        <v>2584747.5212249998</v>
      </c>
      <c r="Y7408">
        <v>-178347578.96452501</v>
      </c>
      <c r="Z7408">
        <v>-0.17576283144329999</v>
      </c>
    </row>
    <row r="7409" spans="1:26" x14ac:dyDescent="0.35">
      <c r="A7409" s="1">
        <v>7407</v>
      </c>
      <c r="B7409" s="2">
        <v>45737.666666666657</v>
      </c>
      <c r="C7409" t="s">
        <v>14839</v>
      </c>
      <c r="D7409">
        <v>392.8</v>
      </c>
      <c r="E7409">
        <v>0</v>
      </c>
      <c r="F7409">
        <v>275.8</v>
      </c>
      <c r="G7409">
        <v>288.5</v>
      </c>
      <c r="H7409">
        <v>0</v>
      </c>
      <c r="I7409">
        <v>0.21510000000000001</v>
      </c>
      <c r="J7409">
        <v>0.81120000000000003</v>
      </c>
      <c r="K7409">
        <v>8.9999999999999998E-4</v>
      </c>
      <c r="L7409">
        <v>4</v>
      </c>
      <c r="M7409">
        <v>5705</v>
      </c>
      <c r="N7409" t="s">
        <v>14840</v>
      </c>
      <c r="O7409">
        <v>38.979999999999997</v>
      </c>
      <c r="P7409">
        <v>-10.82</v>
      </c>
      <c r="Q7409">
        <v>30.9</v>
      </c>
      <c r="R7409">
        <v>31.4</v>
      </c>
      <c r="S7409">
        <v>22</v>
      </c>
      <c r="T7409">
        <v>0.21</v>
      </c>
      <c r="U7409">
        <v>-0.18890000000000001</v>
      </c>
      <c r="V7409">
        <v>8.9999999999999998E-4</v>
      </c>
      <c r="W7409">
        <v>253</v>
      </c>
      <c r="X7409">
        <v>127641.8529</v>
      </c>
      <c r="Y7409">
        <v>-8073347.1959250001</v>
      </c>
      <c r="Z7409">
        <v>-7.9457053430249999E-3</v>
      </c>
    </row>
    <row r="7410" spans="1:26" x14ac:dyDescent="0.35">
      <c r="A7410" s="1">
        <v>7408</v>
      </c>
      <c r="B7410" s="2">
        <v>45737.666666666657</v>
      </c>
      <c r="C7410" t="s">
        <v>14841</v>
      </c>
      <c r="D7410">
        <v>238.18</v>
      </c>
      <c r="E7410">
        <v>0</v>
      </c>
      <c r="F7410">
        <v>271.60000000000002</v>
      </c>
      <c r="G7410">
        <v>284.2</v>
      </c>
      <c r="H7410">
        <v>0</v>
      </c>
      <c r="I7410">
        <v>0.21410000000000001</v>
      </c>
      <c r="J7410">
        <v>0.80740000000000001</v>
      </c>
      <c r="K7410">
        <v>8.9999999999999998E-4</v>
      </c>
      <c r="L7410">
        <v>6</v>
      </c>
      <c r="M7410">
        <v>5710</v>
      </c>
      <c r="N7410" t="s">
        <v>14842</v>
      </c>
      <c r="O7410">
        <v>30.05</v>
      </c>
      <c r="P7410">
        <v>-20.8</v>
      </c>
      <c r="Q7410">
        <v>31.6</v>
      </c>
      <c r="R7410">
        <v>32.1</v>
      </c>
      <c r="S7410">
        <v>47</v>
      </c>
      <c r="T7410">
        <v>0.20910000000000001</v>
      </c>
      <c r="U7410">
        <v>-0.1928</v>
      </c>
      <c r="V7410">
        <v>8.9999999999999998E-4</v>
      </c>
      <c r="W7410">
        <v>1005</v>
      </c>
      <c r="X7410">
        <v>191462.77935</v>
      </c>
      <c r="Y7410">
        <v>-32070015.541125</v>
      </c>
      <c r="Z7410">
        <v>-3.1878552761775002E-2</v>
      </c>
    </row>
    <row r="7411" spans="1:26" x14ac:dyDescent="0.35">
      <c r="A7411" s="1">
        <v>7409</v>
      </c>
      <c r="B7411" s="2">
        <v>45737.666666666657</v>
      </c>
      <c r="C7411" t="s">
        <v>14843</v>
      </c>
      <c r="D7411">
        <v>243.2</v>
      </c>
      <c r="E7411">
        <v>0</v>
      </c>
      <c r="F7411">
        <v>267.3</v>
      </c>
      <c r="G7411">
        <v>279.89999999999998</v>
      </c>
      <c r="H7411">
        <v>0</v>
      </c>
      <c r="I7411">
        <v>0.21279999999999999</v>
      </c>
      <c r="J7411">
        <v>0.8034</v>
      </c>
      <c r="K7411">
        <v>8.9999999999999998E-4</v>
      </c>
      <c r="L7411">
        <v>6</v>
      </c>
      <c r="M7411">
        <v>5715</v>
      </c>
      <c r="N7411" t="s">
        <v>14844</v>
      </c>
      <c r="O7411">
        <v>30.84</v>
      </c>
      <c r="P7411">
        <v>-21.11</v>
      </c>
      <c r="Q7411">
        <v>32.299999999999997</v>
      </c>
      <c r="R7411">
        <v>32.799999999999997</v>
      </c>
      <c r="S7411">
        <v>33</v>
      </c>
      <c r="T7411">
        <v>0.20830000000000001</v>
      </c>
      <c r="U7411">
        <v>-0.19670000000000001</v>
      </c>
      <c r="V7411">
        <v>8.9999999999999998E-4</v>
      </c>
      <c r="W7411">
        <v>218</v>
      </c>
      <c r="X7411">
        <v>191462.77935</v>
      </c>
      <c r="Y7411">
        <v>-6956480.9830499981</v>
      </c>
      <c r="Z7411">
        <v>-6.7650182036999972E-3</v>
      </c>
    </row>
    <row r="7412" spans="1:26" x14ac:dyDescent="0.35">
      <c r="A7412" s="1">
        <v>7410</v>
      </c>
      <c r="B7412" s="2">
        <v>45737.666666666657</v>
      </c>
      <c r="C7412" t="s">
        <v>14845</v>
      </c>
      <c r="D7412">
        <v>222.61</v>
      </c>
      <c r="E7412">
        <v>0.81</v>
      </c>
      <c r="F7412">
        <v>266.89999999999998</v>
      </c>
      <c r="G7412">
        <v>277.60000000000002</v>
      </c>
      <c r="H7412">
        <v>20</v>
      </c>
      <c r="I7412">
        <v>0.2132</v>
      </c>
      <c r="J7412">
        <v>0.79949999999999999</v>
      </c>
      <c r="K7412">
        <v>1E-3</v>
      </c>
      <c r="L7412">
        <v>80</v>
      </c>
      <c r="M7412">
        <v>5720</v>
      </c>
      <c r="N7412" t="s">
        <v>14846</v>
      </c>
      <c r="O7412">
        <v>32.700000000000003</v>
      </c>
      <c r="P7412">
        <v>-20.399999999999999</v>
      </c>
      <c r="Q7412">
        <v>33</v>
      </c>
      <c r="R7412">
        <v>33.6</v>
      </c>
      <c r="S7412">
        <v>29</v>
      </c>
      <c r="T7412">
        <v>0.2074</v>
      </c>
      <c r="U7412">
        <v>-0.20069999999999999</v>
      </c>
      <c r="V7412">
        <v>1E-3</v>
      </c>
      <c r="W7412">
        <v>585</v>
      </c>
      <c r="X7412">
        <v>2836485.62</v>
      </c>
      <c r="Y7412">
        <v>-20741801.096250001</v>
      </c>
      <c r="Z7412">
        <v>-1.7905315476249999E-2</v>
      </c>
    </row>
    <row r="7413" spans="1:26" x14ac:dyDescent="0.35">
      <c r="A7413" s="1">
        <v>7411</v>
      </c>
      <c r="B7413" s="2">
        <v>45737.666666666657</v>
      </c>
      <c r="C7413" t="s">
        <v>14847</v>
      </c>
      <c r="D7413">
        <v>232.55</v>
      </c>
      <c r="E7413">
        <v>14.55</v>
      </c>
      <c r="F7413">
        <v>262.7</v>
      </c>
      <c r="G7413">
        <v>273.60000000000002</v>
      </c>
      <c r="H7413">
        <v>12</v>
      </c>
      <c r="I7413">
        <v>0.21129999999999999</v>
      </c>
      <c r="J7413">
        <v>0.7954</v>
      </c>
      <c r="K7413">
        <v>1E-3</v>
      </c>
      <c r="L7413">
        <v>52</v>
      </c>
      <c r="M7413">
        <v>5725</v>
      </c>
      <c r="N7413" t="s">
        <v>14848</v>
      </c>
      <c r="O7413">
        <v>34.17</v>
      </c>
      <c r="P7413">
        <v>-20.03</v>
      </c>
      <c r="Q7413">
        <v>33.799999999999997</v>
      </c>
      <c r="R7413">
        <v>34.299999999999997</v>
      </c>
      <c r="S7413">
        <v>295</v>
      </c>
      <c r="T7413">
        <v>0.20669999999999999</v>
      </c>
      <c r="U7413">
        <v>-0.20469999999999999</v>
      </c>
      <c r="V7413">
        <v>1E-3</v>
      </c>
      <c r="W7413">
        <v>890</v>
      </c>
      <c r="X7413">
        <v>1843715.6529999999</v>
      </c>
      <c r="Y7413">
        <v>-31555902.522500001</v>
      </c>
      <c r="Z7413">
        <v>-2.9712186869500001E-2</v>
      </c>
    </row>
    <row r="7414" spans="1:26" x14ac:dyDescent="0.35">
      <c r="A7414" s="1">
        <v>7412</v>
      </c>
      <c r="B7414" s="2">
        <v>45737.666666666657</v>
      </c>
      <c r="C7414" t="s">
        <v>14849</v>
      </c>
      <c r="D7414">
        <v>209.79</v>
      </c>
      <c r="E7414">
        <v>-6.61</v>
      </c>
      <c r="F7414">
        <v>258.5</v>
      </c>
      <c r="G7414">
        <v>269</v>
      </c>
      <c r="H7414">
        <v>10</v>
      </c>
      <c r="I7414">
        <v>0.2114</v>
      </c>
      <c r="J7414">
        <v>0.7913</v>
      </c>
      <c r="K7414">
        <v>1E-3</v>
      </c>
      <c r="L7414">
        <v>72</v>
      </c>
      <c r="M7414">
        <v>5730</v>
      </c>
      <c r="N7414" t="s">
        <v>14850</v>
      </c>
      <c r="O7414">
        <v>34.200000000000003</v>
      </c>
      <c r="P7414">
        <v>-21.15</v>
      </c>
      <c r="Q7414">
        <v>34.5</v>
      </c>
      <c r="R7414">
        <v>35.1</v>
      </c>
      <c r="S7414">
        <v>22</v>
      </c>
      <c r="T7414">
        <v>0.20580000000000001</v>
      </c>
      <c r="U7414">
        <v>-0.2089</v>
      </c>
      <c r="V7414">
        <v>1E-3</v>
      </c>
      <c r="W7414">
        <v>207</v>
      </c>
      <c r="X7414">
        <v>2552837.0580000011</v>
      </c>
      <c r="Y7414">
        <v>-7339406.5417500017</v>
      </c>
      <c r="Z7414">
        <v>-4.7865694837500002E-3</v>
      </c>
    </row>
    <row r="7415" spans="1:26" x14ac:dyDescent="0.35">
      <c r="A7415" s="1">
        <v>7413</v>
      </c>
      <c r="B7415" s="2">
        <v>45737.666666666657</v>
      </c>
      <c r="C7415" t="s">
        <v>14851</v>
      </c>
      <c r="D7415">
        <v>232</v>
      </c>
      <c r="E7415">
        <v>0</v>
      </c>
      <c r="F7415">
        <v>254.2</v>
      </c>
      <c r="G7415">
        <v>259.8</v>
      </c>
      <c r="H7415">
        <v>0</v>
      </c>
      <c r="I7415">
        <v>0.20469999999999999</v>
      </c>
      <c r="J7415">
        <v>0.78700000000000003</v>
      </c>
      <c r="K7415">
        <v>1E-3</v>
      </c>
      <c r="L7415">
        <v>31</v>
      </c>
      <c r="M7415">
        <v>5735</v>
      </c>
      <c r="N7415" t="s">
        <v>14852</v>
      </c>
      <c r="O7415">
        <v>44.41</v>
      </c>
      <c r="P7415">
        <v>-12.19</v>
      </c>
      <c r="Q7415">
        <v>35.299999999999997</v>
      </c>
      <c r="R7415">
        <v>35.9</v>
      </c>
      <c r="S7415">
        <v>77</v>
      </c>
      <c r="T7415">
        <v>0.2049</v>
      </c>
      <c r="U7415">
        <v>-0.21310000000000001</v>
      </c>
      <c r="V7415">
        <v>1E-3</v>
      </c>
      <c r="W7415">
        <v>202</v>
      </c>
      <c r="X7415">
        <v>1099138.17775</v>
      </c>
      <c r="Y7415">
        <v>-7162126.1905000024</v>
      </c>
      <c r="Z7415">
        <v>-6.0629880127500034E-3</v>
      </c>
    </row>
    <row r="7416" spans="1:26" x14ac:dyDescent="0.35">
      <c r="A7416" s="1">
        <v>7414</v>
      </c>
      <c r="B7416" s="2">
        <v>45737.666666666657</v>
      </c>
      <c r="C7416" t="s">
        <v>14853</v>
      </c>
      <c r="D7416">
        <v>208.03</v>
      </c>
      <c r="E7416">
        <v>1.18</v>
      </c>
      <c r="F7416">
        <v>250.1</v>
      </c>
      <c r="G7416">
        <v>255.6</v>
      </c>
      <c r="H7416">
        <v>10</v>
      </c>
      <c r="I7416">
        <v>0.20369999999999999</v>
      </c>
      <c r="J7416">
        <v>0.78269999999999995</v>
      </c>
      <c r="K7416">
        <v>1E-3</v>
      </c>
      <c r="L7416">
        <v>30</v>
      </c>
      <c r="M7416">
        <v>5740</v>
      </c>
      <c r="N7416" t="s">
        <v>14854</v>
      </c>
      <c r="O7416">
        <v>34.28</v>
      </c>
      <c r="P7416">
        <v>-23.57</v>
      </c>
      <c r="Q7416">
        <v>36.1</v>
      </c>
      <c r="R7416">
        <v>36.700000000000003</v>
      </c>
      <c r="S7416">
        <v>317</v>
      </c>
      <c r="T7416">
        <v>0.2041</v>
      </c>
      <c r="U7416">
        <v>-0.21740000000000001</v>
      </c>
      <c r="V7416">
        <v>1E-3</v>
      </c>
      <c r="W7416">
        <v>405</v>
      </c>
      <c r="X7416">
        <v>1063682.1074999999</v>
      </c>
      <c r="Y7416">
        <v>-14359708.45125</v>
      </c>
      <c r="Z7416">
        <v>-1.329602634375E-2</v>
      </c>
    </row>
    <row r="7417" spans="1:26" x14ac:dyDescent="0.35">
      <c r="A7417" s="1">
        <v>7415</v>
      </c>
      <c r="B7417" s="2">
        <v>45737.666666666657</v>
      </c>
      <c r="C7417" t="s">
        <v>14855</v>
      </c>
      <c r="D7417">
        <v>299.20999999999998</v>
      </c>
      <c r="E7417">
        <v>0</v>
      </c>
      <c r="F7417">
        <v>245.9</v>
      </c>
      <c r="G7417">
        <v>251.4</v>
      </c>
      <c r="H7417">
        <v>0</v>
      </c>
      <c r="I7417">
        <v>0.20300000000000001</v>
      </c>
      <c r="J7417">
        <v>0.77839999999999998</v>
      </c>
      <c r="K7417">
        <v>1E-3</v>
      </c>
      <c r="L7417">
        <v>10</v>
      </c>
      <c r="M7417">
        <v>5745</v>
      </c>
      <c r="N7417" t="s">
        <v>14856</v>
      </c>
      <c r="O7417">
        <v>52.31</v>
      </c>
      <c r="P7417">
        <v>-6.69</v>
      </c>
      <c r="Q7417">
        <v>36.9</v>
      </c>
      <c r="R7417">
        <v>37.5</v>
      </c>
      <c r="S7417">
        <v>28</v>
      </c>
      <c r="T7417">
        <v>0.20330000000000001</v>
      </c>
      <c r="U7417">
        <v>-0.2218</v>
      </c>
      <c r="V7417">
        <v>1E-3</v>
      </c>
      <c r="W7417">
        <v>172</v>
      </c>
      <c r="X7417">
        <v>354560.70250000001</v>
      </c>
      <c r="Y7417">
        <v>-6098444.0830000024</v>
      </c>
      <c r="Z7417">
        <v>-5.743883380500003E-3</v>
      </c>
    </row>
    <row r="7418" spans="1:26" x14ac:dyDescent="0.35">
      <c r="A7418" s="1">
        <v>7416</v>
      </c>
      <c r="B7418" s="2">
        <v>45737.666666666657</v>
      </c>
      <c r="C7418" t="s">
        <v>14857</v>
      </c>
      <c r="D7418">
        <v>185.8</v>
      </c>
      <c r="E7418">
        <v>-13.65</v>
      </c>
      <c r="F7418">
        <v>242.6</v>
      </c>
      <c r="G7418">
        <v>247.2</v>
      </c>
      <c r="H7418">
        <v>9</v>
      </c>
      <c r="I7418">
        <v>0.2031</v>
      </c>
      <c r="J7418">
        <v>0.77390000000000003</v>
      </c>
      <c r="K7418">
        <v>1E-3</v>
      </c>
      <c r="L7418">
        <v>55</v>
      </c>
      <c r="M7418">
        <v>5750</v>
      </c>
      <c r="N7418" t="s">
        <v>14858</v>
      </c>
      <c r="O7418">
        <v>37.67</v>
      </c>
      <c r="P7418">
        <v>-22.63</v>
      </c>
      <c r="Q7418">
        <v>37.700000000000003</v>
      </c>
      <c r="R7418">
        <v>38.299999999999997</v>
      </c>
      <c r="S7418">
        <v>654</v>
      </c>
      <c r="T7418">
        <v>0.2026</v>
      </c>
      <c r="U7418">
        <v>-0.22620000000000001</v>
      </c>
      <c r="V7418">
        <v>1E-3</v>
      </c>
      <c r="W7418">
        <v>6438</v>
      </c>
      <c r="X7418">
        <v>1950083.86375</v>
      </c>
      <c r="Y7418">
        <v>-228266180.26949999</v>
      </c>
      <c r="Z7418">
        <v>-0.22631609640575001</v>
      </c>
    </row>
    <row r="7419" spans="1:26" x14ac:dyDescent="0.35">
      <c r="A7419" s="1">
        <v>7417</v>
      </c>
      <c r="B7419" s="2">
        <v>45737.666666666657</v>
      </c>
      <c r="C7419" t="s">
        <v>14859</v>
      </c>
      <c r="D7419">
        <v>214.15</v>
      </c>
      <c r="E7419">
        <v>18.2</v>
      </c>
      <c r="F7419">
        <v>237.7</v>
      </c>
      <c r="G7419">
        <v>243.1</v>
      </c>
      <c r="H7419">
        <v>5</v>
      </c>
      <c r="I7419">
        <v>0.20130000000000001</v>
      </c>
      <c r="J7419">
        <v>0.76939999999999997</v>
      </c>
      <c r="K7419">
        <v>1.1000000000000001E-3</v>
      </c>
      <c r="L7419">
        <v>22</v>
      </c>
      <c r="M7419">
        <v>5755</v>
      </c>
      <c r="N7419" t="s">
        <v>14860</v>
      </c>
      <c r="O7419">
        <v>36.729999999999997</v>
      </c>
      <c r="P7419">
        <v>-24.82</v>
      </c>
      <c r="Q7419">
        <v>38.6</v>
      </c>
      <c r="R7419">
        <v>39.200000000000003</v>
      </c>
      <c r="S7419">
        <v>27</v>
      </c>
      <c r="T7419">
        <v>0.2016</v>
      </c>
      <c r="U7419">
        <v>-0.23080000000000001</v>
      </c>
      <c r="V7419">
        <v>1.1000000000000001E-3</v>
      </c>
      <c r="W7419">
        <v>107</v>
      </c>
      <c r="X7419">
        <v>858036.90005000029</v>
      </c>
      <c r="Y7419">
        <v>-4173179.468425001</v>
      </c>
      <c r="Z7419">
        <v>-3.3151425683750008E-3</v>
      </c>
    </row>
    <row r="7420" spans="1:26" x14ac:dyDescent="0.35">
      <c r="A7420" s="1">
        <v>7418</v>
      </c>
      <c r="B7420" s="2">
        <v>45737.666666666657</v>
      </c>
      <c r="C7420" t="s">
        <v>14861</v>
      </c>
      <c r="D7420">
        <v>210.02</v>
      </c>
      <c r="E7420">
        <v>18.22</v>
      </c>
      <c r="F7420">
        <v>233.4</v>
      </c>
      <c r="G7420">
        <v>239</v>
      </c>
      <c r="H7420">
        <v>4</v>
      </c>
      <c r="I7420">
        <v>0.20050000000000001</v>
      </c>
      <c r="J7420">
        <v>0.76470000000000005</v>
      </c>
      <c r="K7420">
        <v>1.1000000000000001E-3</v>
      </c>
      <c r="L7420">
        <v>43</v>
      </c>
      <c r="M7420">
        <v>5760</v>
      </c>
      <c r="N7420" t="s">
        <v>14862</v>
      </c>
      <c r="O7420">
        <v>49.86</v>
      </c>
      <c r="P7420">
        <v>-13.04</v>
      </c>
      <c r="Q7420">
        <v>39.5</v>
      </c>
      <c r="R7420">
        <v>40</v>
      </c>
      <c r="S7420">
        <v>116</v>
      </c>
      <c r="T7420">
        <v>0.20080000000000001</v>
      </c>
      <c r="U7420">
        <v>-0.2354</v>
      </c>
      <c r="V7420">
        <v>1.1000000000000001E-3</v>
      </c>
      <c r="W7420">
        <v>233</v>
      </c>
      <c r="X7420">
        <v>1677072.122825</v>
      </c>
      <c r="Y7420">
        <v>-9087390.8050750028</v>
      </c>
      <c r="Z7420">
        <v>-7.4103186822500021E-3</v>
      </c>
    </row>
    <row r="7421" spans="1:26" x14ac:dyDescent="0.35">
      <c r="A7421" s="1">
        <v>7419</v>
      </c>
      <c r="B7421" s="2">
        <v>45737.666666666657</v>
      </c>
      <c r="C7421" t="s">
        <v>14863</v>
      </c>
      <c r="D7421">
        <v>173</v>
      </c>
      <c r="E7421">
        <v>-15.15</v>
      </c>
      <c r="F7421">
        <v>229.3</v>
      </c>
      <c r="G7421">
        <v>234.9</v>
      </c>
      <c r="H7421">
        <v>7</v>
      </c>
      <c r="I7421">
        <v>0.1996</v>
      </c>
      <c r="J7421">
        <v>0.76</v>
      </c>
      <c r="K7421">
        <v>1.1000000000000001E-3</v>
      </c>
      <c r="L7421">
        <v>18</v>
      </c>
      <c r="M7421">
        <v>5765</v>
      </c>
      <c r="N7421" t="s">
        <v>14864</v>
      </c>
      <c r="O7421">
        <v>37.82</v>
      </c>
      <c r="P7421">
        <v>-26.43</v>
      </c>
      <c r="Q7421">
        <v>40.299999999999997</v>
      </c>
      <c r="R7421">
        <v>40.9</v>
      </c>
      <c r="S7421">
        <v>29</v>
      </c>
      <c r="T7421">
        <v>0.2</v>
      </c>
      <c r="U7421">
        <v>-0.24010000000000001</v>
      </c>
      <c r="V7421">
        <v>1.1000000000000001E-3</v>
      </c>
      <c r="W7421">
        <v>207</v>
      </c>
      <c r="X7421">
        <v>702030.19095000019</v>
      </c>
      <c r="Y7421">
        <v>-8073347.195925002</v>
      </c>
      <c r="Z7421">
        <v>-7.3713170049750027E-3</v>
      </c>
    </row>
    <row r="7422" spans="1:26" x14ac:dyDescent="0.35">
      <c r="A7422" s="1">
        <v>7420</v>
      </c>
      <c r="B7422" s="2">
        <v>45737.666666666657</v>
      </c>
      <c r="C7422" t="s">
        <v>14865</v>
      </c>
      <c r="D7422">
        <v>191.27</v>
      </c>
      <c r="E7422">
        <v>6.32</v>
      </c>
      <c r="F7422">
        <v>225.4</v>
      </c>
      <c r="G7422">
        <v>230.8</v>
      </c>
      <c r="H7422">
        <v>10</v>
      </c>
      <c r="I7422">
        <v>0.1988</v>
      </c>
      <c r="J7422">
        <v>0.75519999999999998</v>
      </c>
      <c r="K7422">
        <v>1.1000000000000001E-3</v>
      </c>
      <c r="L7422">
        <v>37</v>
      </c>
      <c r="M7422">
        <v>5770</v>
      </c>
      <c r="N7422" t="s">
        <v>14866</v>
      </c>
      <c r="O7422">
        <v>39.380000000000003</v>
      </c>
      <c r="P7422">
        <v>-26.17</v>
      </c>
      <c r="Q7422">
        <v>41.2</v>
      </c>
      <c r="R7422">
        <v>41.9</v>
      </c>
      <c r="S7422">
        <v>134</v>
      </c>
      <c r="T7422">
        <v>0.19919999999999999</v>
      </c>
      <c r="U7422">
        <v>-0.24490000000000001</v>
      </c>
      <c r="V7422">
        <v>1.1000000000000001E-3</v>
      </c>
      <c r="W7422">
        <v>346</v>
      </c>
      <c r="X7422">
        <v>1443062.0591750001</v>
      </c>
      <c r="Y7422">
        <v>-13494580.33715</v>
      </c>
      <c r="Z7422">
        <v>-1.2051518277975E-2</v>
      </c>
    </row>
    <row r="7423" spans="1:26" x14ac:dyDescent="0.35">
      <c r="A7423" s="1">
        <v>7421</v>
      </c>
      <c r="B7423" s="2">
        <v>45737.666666666657</v>
      </c>
      <c r="C7423" t="s">
        <v>14867</v>
      </c>
      <c r="D7423">
        <v>162.80000000000001</v>
      </c>
      <c r="E7423">
        <v>-16.7</v>
      </c>
      <c r="F7423">
        <v>221.2</v>
      </c>
      <c r="G7423">
        <v>226.7</v>
      </c>
      <c r="H7423">
        <v>10</v>
      </c>
      <c r="I7423">
        <v>0.19789999999999999</v>
      </c>
      <c r="J7423">
        <v>0.75029999999999997</v>
      </c>
      <c r="K7423">
        <v>1.1000000000000001E-3</v>
      </c>
      <c r="L7423">
        <v>51</v>
      </c>
      <c r="M7423">
        <v>5775</v>
      </c>
      <c r="N7423" t="s">
        <v>14868</v>
      </c>
      <c r="O7423">
        <v>54.73</v>
      </c>
      <c r="P7423">
        <v>-12.32</v>
      </c>
      <c r="Q7423">
        <v>42.2</v>
      </c>
      <c r="R7423">
        <v>42.8</v>
      </c>
      <c r="S7423">
        <v>367</v>
      </c>
      <c r="T7423">
        <v>0.19850000000000001</v>
      </c>
      <c r="U7423">
        <v>-0.24979999999999999</v>
      </c>
      <c r="V7423">
        <v>1.1000000000000001E-3</v>
      </c>
      <c r="W7423">
        <v>854</v>
      </c>
      <c r="X7423">
        <v>1989085.5410249999</v>
      </c>
      <c r="Y7423">
        <v>-33307432.39285</v>
      </c>
      <c r="Z7423">
        <v>-3.1318346851825003E-2</v>
      </c>
    </row>
    <row r="7424" spans="1:26" x14ac:dyDescent="0.35">
      <c r="A7424" s="1">
        <v>7422</v>
      </c>
      <c r="B7424" s="2">
        <v>45737.666666666657</v>
      </c>
      <c r="C7424" t="s">
        <v>14869</v>
      </c>
      <c r="D7424">
        <v>164</v>
      </c>
      <c r="E7424">
        <v>-13.5</v>
      </c>
      <c r="F7424">
        <v>217.2</v>
      </c>
      <c r="G7424">
        <v>222.7</v>
      </c>
      <c r="H7424">
        <v>9</v>
      </c>
      <c r="I7424">
        <v>0.1971</v>
      </c>
      <c r="J7424">
        <v>0.74539999999999995</v>
      </c>
      <c r="K7424">
        <v>1.1000000000000001E-3</v>
      </c>
      <c r="L7424">
        <v>29</v>
      </c>
      <c r="M7424">
        <v>5780</v>
      </c>
      <c r="N7424" t="s">
        <v>14870</v>
      </c>
      <c r="O7424">
        <v>54</v>
      </c>
      <c r="P7424">
        <v>-14.4</v>
      </c>
      <c r="Q7424">
        <v>43.1</v>
      </c>
      <c r="R7424">
        <v>43.8</v>
      </c>
      <c r="S7424">
        <v>155</v>
      </c>
      <c r="T7424">
        <v>0.19750000000000001</v>
      </c>
      <c r="U7424">
        <v>-0.25480000000000003</v>
      </c>
      <c r="V7424">
        <v>1.1000000000000001E-3</v>
      </c>
      <c r="W7424">
        <v>435</v>
      </c>
      <c r="X7424">
        <v>1131048.6409750001</v>
      </c>
      <c r="Y7424">
        <v>-16965729.614624999</v>
      </c>
      <c r="Z7424">
        <v>-1.5834680973650001E-2</v>
      </c>
    </row>
    <row r="7425" spans="1:26" x14ac:dyDescent="0.35">
      <c r="A7425" s="1">
        <v>7423</v>
      </c>
      <c r="B7425" s="2">
        <v>45737.666666666657</v>
      </c>
      <c r="C7425" t="s">
        <v>14871</v>
      </c>
      <c r="D7425">
        <v>176.5</v>
      </c>
      <c r="E7425">
        <v>3.05</v>
      </c>
      <c r="F7425">
        <v>213.2</v>
      </c>
      <c r="G7425">
        <v>218.7</v>
      </c>
      <c r="H7425">
        <v>15</v>
      </c>
      <c r="I7425">
        <v>0.1963</v>
      </c>
      <c r="J7425">
        <v>0.74029999999999996</v>
      </c>
      <c r="K7425">
        <v>1.1999999999999999E-3</v>
      </c>
      <c r="L7425">
        <v>4</v>
      </c>
      <c r="M7425">
        <v>5785</v>
      </c>
      <c r="N7425" t="s">
        <v>14872</v>
      </c>
      <c r="O7425">
        <v>55.2</v>
      </c>
      <c r="P7425">
        <v>-14.65</v>
      </c>
      <c r="Q7425">
        <v>44.1</v>
      </c>
      <c r="R7425">
        <v>44.7</v>
      </c>
      <c r="S7425">
        <v>39</v>
      </c>
      <c r="T7425">
        <v>0.19670000000000001</v>
      </c>
      <c r="U7425">
        <v>-0.25990000000000002</v>
      </c>
      <c r="V7425">
        <v>1.1999999999999999E-3</v>
      </c>
      <c r="W7425">
        <v>106</v>
      </c>
      <c r="X7425">
        <v>170189.1372</v>
      </c>
      <c r="Y7425">
        <v>-4510012.1357999993</v>
      </c>
      <c r="Z7425">
        <v>-4.3398229985999997E-3</v>
      </c>
    </row>
    <row r="7426" spans="1:26" x14ac:dyDescent="0.35">
      <c r="A7426" s="1">
        <v>7424</v>
      </c>
      <c r="B7426" s="2">
        <v>45737.666666666657</v>
      </c>
      <c r="C7426" t="s">
        <v>14873</v>
      </c>
      <c r="D7426">
        <v>159.99</v>
      </c>
      <c r="E7426">
        <v>-10.01</v>
      </c>
      <c r="F7426">
        <v>209.2</v>
      </c>
      <c r="G7426">
        <v>214.7</v>
      </c>
      <c r="H7426">
        <v>5</v>
      </c>
      <c r="I7426">
        <v>0.19539999999999999</v>
      </c>
      <c r="J7426">
        <v>0.73509999999999998</v>
      </c>
      <c r="K7426">
        <v>1.1999999999999999E-3</v>
      </c>
      <c r="L7426">
        <v>29</v>
      </c>
      <c r="M7426">
        <v>5790</v>
      </c>
      <c r="N7426" t="s">
        <v>14874</v>
      </c>
      <c r="O7426">
        <v>43.7</v>
      </c>
      <c r="P7426">
        <v>-27.6</v>
      </c>
      <c r="Q7426">
        <v>45.1</v>
      </c>
      <c r="R7426">
        <v>45.7</v>
      </c>
      <c r="S7426">
        <v>56</v>
      </c>
      <c r="T7426">
        <v>0.19589999999999999</v>
      </c>
      <c r="U7426">
        <v>-0.26500000000000001</v>
      </c>
      <c r="V7426">
        <v>1.1999999999999999E-3</v>
      </c>
      <c r="W7426">
        <v>435</v>
      </c>
      <c r="X7426">
        <v>1233871.2446999999</v>
      </c>
      <c r="Y7426">
        <v>-18508068.670499999</v>
      </c>
      <c r="Z7426">
        <v>-1.7274197425799991E-2</v>
      </c>
    </row>
    <row r="7427" spans="1:26" x14ac:dyDescent="0.35">
      <c r="A7427" s="1">
        <v>7425</v>
      </c>
      <c r="B7427" s="2">
        <v>45737.666666666657</v>
      </c>
      <c r="C7427" t="s">
        <v>14875</v>
      </c>
      <c r="D7427">
        <v>162</v>
      </c>
      <c r="E7427">
        <v>-4.55</v>
      </c>
      <c r="F7427">
        <v>205.2</v>
      </c>
      <c r="G7427">
        <v>210.7</v>
      </c>
      <c r="H7427">
        <v>9</v>
      </c>
      <c r="I7427">
        <v>0.1946</v>
      </c>
      <c r="J7427">
        <v>0.72989999999999999</v>
      </c>
      <c r="K7427">
        <v>1.1999999999999999E-3</v>
      </c>
      <c r="L7427">
        <v>14</v>
      </c>
      <c r="M7427">
        <v>5795</v>
      </c>
      <c r="N7427" t="s">
        <v>14876</v>
      </c>
      <c r="O7427">
        <v>54.6</v>
      </c>
      <c r="P7427">
        <v>-18.2</v>
      </c>
      <c r="Q7427">
        <v>46.1</v>
      </c>
      <c r="R7427">
        <v>46.7</v>
      </c>
      <c r="S7427">
        <v>64</v>
      </c>
      <c r="T7427">
        <v>0.19500000000000001</v>
      </c>
      <c r="U7427">
        <v>-0.2702</v>
      </c>
      <c r="V7427">
        <v>1.1999999999999999E-3</v>
      </c>
      <c r="W7427">
        <v>258</v>
      </c>
      <c r="X7427">
        <v>595661.98019999999</v>
      </c>
      <c r="Y7427">
        <v>-10977199.349400001</v>
      </c>
      <c r="Z7427">
        <v>-1.03815373692E-2</v>
      </c>
    </row>
    <row r="7428" spans="1:26" x14ac:dyDescent="0.35">
      <c r="A7428" s="1">
        <v>7426</v>
      </c>
      <c r="B7428" s="2">
        <v>45737.666666666657</v>
      </c>
      <c r="C7428" t="s">
        <v>14877</v>
      </c>
      <c r="D7428">
        <v>205.07</v>
      </c>
      <c r="E7428">
        <v>42.02</v>
      </c>
      <c r="F7428">
        <v>202.1</v>
      </c>
      <c r="G7428">
        <v>206.2</v>
      </c>
      <c r="H7428">
        <v>87</v>
      </c>
      <c r="I7428">
        <v>0.19400000000000001</v>
      </c>
      <c r="J7428">
        <v>0.72460000000000002</v>
      </c>
      <c r="K7428">
        <v>1.1999999999999999E-3</v>
      </c>
      <c r="L7428">
        <v>1594</v>
      </c>
      <c r="M7428">
        <v>5800</v>
      </c>
      <c r="N7428" t="s">
        <v>14878</v>
      </c>
      <c r="O7428">
        <v>47.17</v>
      </c>
      <c r="P7428">
        <v>-27.17</v>
      </c>
      <c r="Q7428">
        <v>47.2</v>
      </c>
      <c r="R7428">
        <v>47.8</v>
      </c>
      <c r="S7428">
        <v>378</v>
      </c>
      <c r="T7428">
        <v>0.19420000000000001</v>
      </c>
      <c r="U7428">
        <v>-0.27560000000000001</v>
      </c>
      <c r="V7428">
        <v>1.1999999999999999E-3</v>
      </c>
      <c r="W7428">
        <v>4102</v>
      </c>
      <c r="X7428">
        <v>67820371.174199998</v>
      </c>
      <c r="Y7428">
        <v>-174528960.19859999</v>
      </c>
      <c r="Z7428">
        <v>-0.1067085890244</v>
      </c>
    </row>
    <row r="7429" spans="1:26" x14ac:dyDescent="0.35">
      <c r="A7429" s="1">
        <v>7427</v>
      </c>
      <c r="B7429" s="2">
        <v>45737.666666666657</v>
      </c>
      <c r="C7429" t="s">
        <v>14879</v>
      </c>
      <c r="D7429">
        <v>160.1</v>
      </c>
      <c r="E7429">
        <v>0.45</v>
      </c>
      <c r="F7429">
        <v>197.4</v>
      </c>
      <c r="G7429">
        <v>202.8</v>
      </c>
      <c r="H7429">
        <v>7</v>
      </c>
      <c r="I7429">
        <v>0.19289999999999999</v>
      </c>
      <c r="J7429">
        <v>0.71919999999999995</v>
      </c>
      <c r="K7429">
        <v>1.1999999999999999E-3</v>
      </c>
      <c r="L7429">
        <v>30</v>
      </c>
      <c r="M7429">
        <v>5805</v>
      </c>
      <c r="N7429" t="s">
        <v>14880</v>
      </c>
      <c r="O7429">
        <v>54.36</v>
      </c>
      <c r="P7429">
        <v>-21.49</v>
      </c>
      <c r="Q7429">
        <v>48.2</v>
      </c>
      <c r="R7429">
        <v>48.8</v>
      </c>
      <c r="S7429">
        <v>44</v>
      </c>
      <c r="T7429">
        <v>0.19339999999999999</v>
      </c>
      <c r="U7429">
        <v>-0.28100000000000003</v>
      </c>
      <c r="V7429">
        <v>1.1999999999999999E-3</v>
      </c>
      <c r="W7429">
        <v>390</v>
      </c>
      <c r="X7429">
        <v>1276418.5290000001</v>
      </c>
      <c r="Y7429">
        <v>-16593440.877</v>
      </c>
      <c r="Z7429">
        <v>-1.5317022348E-2</v>
      </c>
    </row>
    <row r="7430" spans="1:26" x14ac:dyDescent="0.35">
      <c r="A7430" s="1">
        <v>7428</v>
      </c>
      <c r="B7430" s="2">
        <v>45737.666666666657</v>
      </c>
      <c r="C7430" t="s">
        <v>14881</v>
      </c>
      <c r="D7430">
        <v>197.7</v>
      </c>
      <c r="E7430">
        <v>41.5</v>
      </c>
      <c r="F7430">
        <v>193.5</v>
      </c>
      <c r="G7430">
        <v>198.9</v>
      </c>
      <c r="H7430">
        <v>15</v>
      </c>
      <c r="I7430">
        <v>0.19209999999999999</v>
      </c>
      <c r="J7430">
        <v>0.71360000000000001</v>
      </c>
      <c r="K7430">
        <v>1.1999999999999999E-3</v>
      </c>
      <c r="L7430">
        <v>16</v>
      </c>
      <c r="M7430">
        <v>5810</v>
      </c>
      <c r="N7430" t="s">
        <v>14882</v>
      </c>
      <c r="O7430">
        <v>61.15</v>
      </c>
      <c r="P7430">
        <v>-16.3</v>
      </c>
      <c r="Q7430">
        <v>49.3</v>
      </c>
      <c r="R7430">
        <v>49.9</v>
      </c>
      <c r="S7430">
        <v>135</v>
      </c>
      <c r="T7430">
        <v>0.19259999999999999</v>
      </c>
      <c r="U7430">
        <v>-0.28649999999999998</v>
      </c>
      <c r="V7430">
        <v>1.1999999999999999E-3</v>
      </c>
      <c r="W7430">
        <v>1139</v>
      </c>
      <c r="X7430">
        <v>680756.54879999999</v>
      </c>
      <c r="Y7430">
        <v>-48461356.817699984</v>
      </c>
      <c r="Z7430">
        <v>-4.7780600268899992E-2</v>
      </c>
    </row>
    <row r="7431" spans="1:26" x14ac:dyDescent="0.35">
      <c r="A7431" s="1">
        <v>7429</v>
      </c>
      <c r="B7431" s="2">
        <v>45737.666666666657</v>
      </c>
      <c r="C7431" t="s">
        <v>14883</v>
      </c>
      <c r="D7431">
        <v>139.6</v>
      </c>
      <c r="E7431">
        <v>-13.25</v>
      </c>
      <c r="F7431">
        <v>189.6</v>
      </c>
      <c r="G7431">
        <v>195</v>
      </c>
      <c r="H7431">
        <v>21</v>
      </c>
      <c r="I7431">
        <v>0.1913</v>
      </c>
      <c r="J7431">
        <v>0.70799999999999996</v>
      </c>
      <c r="K7431">
        <v>1.2999999999999999E-3</v>
      </c>
      <c r="L7431">
        <v>41</v>
      </c>
      <c r="M7431">
        <v>5815</v>
      </c>
      <c r="N7431" t="s">
        <v>14884</v>
      </c>
      <c r="O7431">
        <v>48.58</v>
      </c>
      <c r="P7431">
        <v>-30.57</v>
      </c>
      <c r="Q7431">
        <v>50.4</v>
      </c>
      <c r="R7431">
        <v>51</v>
      </c>
      <c r="S7431">
        <v>29</v>
      </c>
      <c r="T7431">
        <v>0.19170000000000001</v>
      </c>
      <c r="U7431">
        <v>-0.29210000000000003</v>
      </c>
      <c r="V7431">
        <v>1.2999999999999999E-3</v>
      </c>
      <c r="W7431">
        <v>228</v>
      </c>
      <c r="X7431">
        <v>1889808.5443249999</v>
      </c>
      <c r="Y7431">
        <v>-10509179.222100001</v>
      </c>
      <c r="Z7431">
        <v>-8.6193706777750005E-3</v>
      </c>
    </row>
    <row r="7432" spans="1:26" x14ac:dyDescent="0.35">
      <c r="A7432" s="1">
        <v>7430</v>
      </c>
      <c r="B7432" s="2">
        <v>45737.666666666657</v>
      </c>
      <c r="C7432" t="s">
        <v>14885</v>
      </c>
      <c r="D7432">
        <v>189.81</v>
      </c>
      <c r="E7432">
        <v>40.36</v>
      </c>
      <c r="F7432">
        <v>185.8</v>
      </c>
      <c r="G7432">
        <v>191.2</v>
      </c>
      <c r="H7432">
        <v>63</v>
      </c>
      <c r="I7432">
        <v>0.19059999999999999</v>
      </c>
      <c r="J7432">
        <v>0.70240000000000002</v>
      </c>
      <c r="K7432">
        <v>1.2999999999999999E-3</v>
      </c>
      <c r="L7432">
        <v>26</v>
      </c>
      <c r="M7432">
        <v>5820</v>
      </c>
      <c r="N7432" t="s">
        <v>14886</v>
      </c>
      <c r="O7432">
        <v>49.93</v>
      </c>
      <c r="P7432">
        <v>-30.82</v>
      </c>
      <c r="Q7432">
        <v>51.5</v>
      </c>
      <c r="R7432">
        <v>52.2</v>
      </c>
      <c r="S7432">
        <v>120</v>
      </c>
      <c r="T7432">
        <v>0.19089999999999999</v>
      </c>
      <c r="U7432">
        <v>-0.29780000000000001</v>
      </c>
      <c r="V7432">
        <v>1.2999999999999999E-3</v>
      </c>
      <c r="W7432">
        <v>261</v>
      </c>
      <c r="X7432">
        <v>1198415.17445</v>
      </c>
      <c r="Y7432">
        <v>-12030244.635825001</v>
      </c>
      <c r="Z7432">
        <v>-1.0831829461375E-2</v>
      </c>
    </row>
    <row r="7433" spans="1:26" x14ac:dyDescent="0.35">
      <c r="A7433" s="1">
        <v>7431</v>
      </c>
      <c r="B7433" s="2">
        <v>45737.666666666657</v>
      </c>
      <c r="C7433" t="s">
        <v>14887</v>
      </c>
      <c r="D7433">
        <v>153.06</v>
      </c>
      <c r="E7433">
        <v>6.81</v>
      </c>
      <c r="F7433">
        <v>184.4</v>
      </c>
      <c r="G7433">
        <v>185.4</v>
      </c>
      <c r="H7433">
        <v>34</v>
      </c>
      <c r="I7433">
        <v>0.19020000000000001</v>
      </c>
      <c r="J7433">
        <v>0.6966</v>
      </c>
      <c r="K7433">
        <v>1.2999999999999999E-3</v>
      </c>
      <c r="L7433">
        <v>71</v>
      </c>
      <c r="M7433">
        <v>5825</v>
      </c>
      <c r="N7433" t="s">
        <v>14888</v>
      </c>
      <c r="O7433">
        <v>59.38</v>
      </c>
      <c r="P7433">
        <v>-23.07</v>
      </c>
      <c r="Q7433">
        <v>52.7</v>
      </c>
      <c r="R7433">
        <v>53.3</v>
      </c>
      <c r="S7433">
        <v>143</v>
      </c>
      <c r="T7433">
        <v>0.19</v>
      </c>
      <c r="U7433">
        <v>-0.30359999999999998</v>
      </c>
      <c r="V7433">
        <v>1.2999999999999999E-3</v>
      </c>
      <c r="W7433">
        <v>875</v>
      </c>
      <c r="X7433">
        <v>3272595.2840749989</v>
      </c>
      <c r="Y7433">
        <v>-40331279.909374997</v>
      </c>
      <c r="Z7433">
        <v>-3.7058684625300008E-2</v>
      </c>
    </row>
    <row r="7434" spans="1:26" x14ac:dyDescent="0.35">
      <c r="A7434" s="1">
        <v>7432</v>
      </c>
      <c r="B7434" s="2">
        <v>45737.666666666657</v>
      </c>
      <c r="C7434" t="s">
        <v>14889</v>
      </c>
      <c r="D7434">
        <v>154.16999999999999</v>
      </c>
      <c r="E7434">
        <v>11.22</v>
      </c>
      <c r="F7434">
        <v>180.6</v>
      </c>
      <c r="G7434">
        <v>181.6</v>
      </c>
      <c r="H7434">
        <v>18</v>
      </c>
      <c r="I7434">
        <v>0.1893</v>
      </c>
      <c r="J7434">
        <v>0.69069999999999998</v>
      </c>
      <c r="K7434">
        <v>1.2999999999999999E-3</v>
      </c>
      <c r="L7434">
        <v>85</v>
      </c>
      <c r="M7434">
        <v>5830</v>
      </c>
      <c r="N7434" t="s">
        <v>14890</v>
      </c>
      <c r="O7434">
        <v>49.43</v>
      </c>
      <c r="P7434">
        <v>-34.619999999999997</v>
      </c>
      <c r="Q7434">
        <v>53.8</v>
      </c>
      <c r="R7434">
        <v>54.5</v>
      </c>
      <c r="S7434">
        <v>63</v>
      </c>
      <c r="T7434">
        <v>0.18909999999999999</v>
      </c>
      <c r="U7434">
        <v>-0.30940000000000001</v>
      </c>
      <c r="V7434">
        <v>1.2999999999999999E-3</v>
      </c>
      <c r="W7434">
        <v>602</v>
      </c>
      <c r="X7434">
        <v>3917895.762625</v>
      </c>
      <c r="Y7434">
        <v>-27747920.577649999</v>
      </c>
      <c r="Z7434">
        <v>-2.383002481502499E-2</v>
      </c>
    </row>
    <row r="7435" spans="1:26" x14ac:dyDescent="0.35">
      <c r="A7435" s="1">
        <v>7433</v>
      </c>
      <c r="B7435" s="2">
        <v>45737.666666666657</v>
      </c>
      <c r="C7435" t="s">
        <v>14891</v>
      </c>
      <c r="D7435">
        <v>141.19999999999999</v>
      </c>
      <c r="E7435">
        <v>1.55</v>
      </c>
      <c r="F7435">
        <v>176.9</v>
      </c>
      <c r="G7435">
        <v>177.8</v>
      </c>
      <c r="H7435">
        <v>1</v>
      </c>
      <c r="I7435">
        <v>0.18840000000000001</v>
      </c>
      <c r="J7435">
        <v>0.68469999999999998</v>
      </c>
      <c r="K7435">
        <v>1.2999999999999999E-3</v>
      </c>
      <c r="L7435">
        <v>60</v>
      </c>
      <c r="M7435">
        <v>5835</v>
      </c>
      <c r="N7435" t="s">
        <v>14892</v>
      </c>
      <c r="O7435">
        <v>54.6</v>
      </c>
      <c r="P7435">
        <v>-31.15</v>
      </c>
      <c r="Q7435">
        <v>55</v>
      </c>
      <c r="R7435">
        <v>55.7</v>
      </c>
      <c r="S7435">
        <v>56</v>
      </c>
      <c r="T7435">
        <v>0.18820000000000001</v>
      </c>
      <c r="U7435">
        <v>-0.31540000000000001</v>
      </c>
      <c r="V7435">
        <v>1.2999999999999999E-3</v>
      </c>
      <c r="W7435">
        <v>298</v>
      </c>
      <c r="X7435">
        <v>2765573.4794999999</v>
      </c>
      <c r="Y7435">
        <v>-13735681.61485</v>
      </c>
      <c r="Z7435">
        <v>-1.097010813535E-2</v>
      </c>
    </row>
    <row r="7436" spans="1:26" x14ac:dyDescent="0.35">
      <c r="A7436" s="1">
        <v>7434</v>
      </c>
      <c r="B7436" s="2">
        <v>45737.666666666657</v>
      </c>
      <c r="C7436" t="s">
        <v>14893</v>
      </c>
      <c r="D7436">
        <v>161.66999999999999</v>
      </c>
      <c r="E7436">
        <v>25.27</v>
      </c>
      <c r="F7436">
        <v>173.1</v>
      </c>
      <c r="G7436">
        <v>174</v>
      </c>
      <c r="H7436">
        <v>45</v>
      </c>
      <c r="I7436">
        <v>0.18759999999999999</v>
      </c>
      <c r="J7436">
        <v>0.67859999999999998</v>
      </c>
      <c r="K7436">
        <v>1.2999999999999999E-3</v>
      </c>
      <c r="L7436">
        <v>56</v>
      </c>
      <c r="M7436">
        <v>5840</v>
      </c>
      <c r="N7436" t="s">
        <v>14894</v>
      </c>
      <c r="O7436">
        <v>51.93</v>
      </c>
      <c r="P7436">
        <v>-35.619999999999997</v>
      </c>
      <c r="Q7436">
        <v>56.3</v>
      </c>
      <c r="R7436">
        <v>57</v>
      </c>
      <c r="S7436">
        <v>78</v>
      </c>
      <c r="T7436">
        <v>0.18740000000000001</v>
      </c>
      <c r="U7436">
        <v>-0.32150000000000001</v>
      </c>
      <c r="V7436">
        <v>1.2999999999999999E-3</v>
      </c>
      <c r="W7436">
        <v>523</v>
      </c>
      <c r="X7436">
        <v>2581201.9142</v>
      </c>
      <c r="Y7436">
        <v>-24106582.162974998</v>
      </c>
      <c r="Z7436">
        <v>-2.1525380248775001E-2</v>
      </c>
    </row>
    <row r="7437" spans="1:26" x14ac:dyDescent="0.35">
      <c r="A7437" s="1">
        <v>7435</v>
      </c>
      <c r="B7437" s="2">
        <v>45737.666666666657</v>
      </c>
      <c r="C7437" t="s">
        <v>14895</v>
      </c>
      <c r="D7437">
        <v>121.6</v>
      </c>
      <c r="E7437">
        <v>-11.65</v>
      </c>
      <c r="F7437">
        <v>169.4</v>
      </c>
      <c r="G7437">
        <v>170.3</v>
      </c>
      <c r="H7437">
        <v>15</v>
      </c>
      <c r="I7437">
        <v>0.1867</v>
      </c>
      <c r="J7437">
        <v>0.67249999999999999</v>
      </c>
      <c r="K7437">
        <v>1.4E-3</v>
      </c>
      <c r="L7437">
        <v>21</v>
      </c>
      <c r="M7437">
        <v>5845</v>
      </c>
      <c r="N7437" t="s">
        <v>14896</v>
      </c>
      <c r="O7437">
        <v>67.95</v>
      </c>
      <c r="P7437">
        <v>-21.4</v>
      </c>
      <c r="Q7437">
        <v>57.5</v>
      </c>
      <c r="R7437">
        <v>58.2</v>
      </c>
      <c r="S7437">
        <v>45</v>
      </c>
      <c r="T7437">
        <v>0.1865</v>
      </c>
      <c r="U7437">
        <v>-0.32769999999999999</v>
      </c>
      <c r="V7437">
        <v>1.4E-3</v>
      </c>
      <c r="W7437">
        <v>235</v>
      </c>
      <c r="X7437">
        <v>1042408.46535</v>
      </c>
      <c r="Y7437">
        <v>-11665047.11225</v>
      </c>
      <c r="Z7437">
        <v>-1.0622638646900001E-2</v>
      </c>
    </row>
    <row r="7438" spans="1:26" x14ac:dyDescent="0.35">
      <c r="A7438" s="1">
        <v>7436</v>
      </c>
      <c r="B7438" s="2">
        <v>45737.666666666657</v>
      </c>
      <c r="C7438" t="s">
        <v>14897</v>
      </c>
      <c r="D7438">
        <v>141.9</v>
      </c>
      <c r="E7438">
        <v>11.85</v>
      </c>
      <c r="F7438">
        <v>165.7</v>
      </c>
      <c r="G7438">
        <v>166.6</v>
      </c>
      <c r="H7438">
        <v>72</v>
      </c>
      <c r="I7438">
        <v>0.18579999999999999</v>
      </c>
      <c r="J7438">
        <v>0.66620000000000001</v>
      </c>
      <c r="K7438">
        <v>1.4E-3</v>
      </c>
      <c r="L7438">
        <v>182</v>
      </c>
      <c r="M7438">
        <v>5850</v>
      </c>
      <c r="N7438" t="s">
        <v>14898</v>
      </c>
      <c r="O7438">
        <v>57.2</v>
      </c>
      <c r="P7438">
        <v>-34</v>
      </c>
      <c r="Q7438">
        <v>58.8</v>
      </c>
      <c r="R7438">
        <v>59.5</v>
      </c>
      <c r="S7438">
        <v>517</v>
      </c>
      <c r="T7438">
        <v>0.1857</v>
      </c>
      <c r="U7438">
        <v>-0.33389999999999997</v>
      </c>
      <c r="V7438">
        <v>1.4E-3</v>
      </c>
      <c r="W7438">
        <v>1410</v>
      </c>
      <c r="X7438">
        <v>9034206.6996999979</v>
      </c>
      <c r="Y7438">
        <v>-69990282.673500001</v>
      </c>
      <c r="Z7438">
        <v>-6.0956075973799997E-2</v>
      </c>
    </row>
    <row r="7439" spans="1:26" x14ac:dyDescent="0.35">
      <c r="A7439" s="1">
        <v>7437</v>
      </c>
      <c r="B7439" s="2">
        <v>45737.666666666657</v>
      </c>
      <c r="C7439" t="s">
        <v>14899</v>
      </c>
      <c r="D7439">
        <v>118.5</v>
      </c>
      <c r="E7439">
        <v>-8.4499999999999993</v>
      </c>
      <c r="F7439">
        <v>162</v>
      </c>
      <c r="G7439">
        <v>162.9</v>
      </c>
      <c r="H7439">
        <v>30</v>
      </c>
      <c r="I7439">
        <v>0.18490000000000001</v>
      </c>
      <c r="J7439">
        <v>0.65990000000000004</v>
      </c>
      <c r="K7439">
        <v>1.4E-3</v>
      </c>
      <c r="L7439">
        <v>40</v>
      </c>
      <c r="M7439">
        <v>5855</v>
      </c>
      <c r="N7439" t="s">
        <v>14900</v>
      </c>
      <c r="O7439">
        <v>58.1</v>
      </c>
      <c r="P7439">
        <v>-34.950000000000003</v>
      </c>
      <c r="Q7439">
        <v>60.1</v>
      </c>
      <c r="R7439">
        <v>60.8</v>
      </c>
      <c r="S7439">
        <v>82</v>
      </c>
      <c r="T7439">
        <v>0.18479999999999999</v>
      </c>
      <c r="U7439">
        <v>-0.34029999999999999</v>
      </c>
      <c r="V7439">
        <v>1.4E-3</v>
      </c>
      <c r="W7439">
        <v>229</v>
      </c>
      <c r="X7439">
        <v>1985539.9339999999</v>
      </c>
      <c r="Y7439">
        <v>-11367216.12215</v>
      </c>
      <c r="Z7439">
        <v>-9.381676188150001E-3</v>
      </c>
    </row>
    <row r="7440" spans="1:26" x14ac:dyDescent="0.35">
      <c r="A7440" s="1">
        <v>7438</v>
      </c>
      <c r="B7440" s="2">
        <v>45737.666666666657</v>
      </c>
      <c r="C7440" t="s">
        <v>14901</v>
      </c>
      <c r="D7440">
        <v>143.97</v>
      </c>
      <c r="E7440">
        <v>36.049999999999997</v>
      </c>
      <c r="F7440">
        <v>158.30000000000001</v>
      </c>
      <c r="G7440">
        <v>159.19999999999999</v>
      </c>
      <c r="H7440">
        <v>40</v>
      </c>
      <c r="I7440">
        <v>0.18410000000000001</v>
      </c>
      <c r="J7440">
        <v>0.65339999999999998</v>
      </c>
      <c r="K7440">
        <v>1.4E-3</v>
      </c>
      <c r="L7440">
        <v>48</v>
      </c>
      <c r="M7440">
        <v>5860</v>
      </c>
      <c r="N7440" t="s">
        <v>14902</v>
      </c>
      <c r="O7440">
        <v>84.4</v>
      </c>
      <c r="P7440">
        <v>-32.880000000000003</v>
      </c>
      <c r="Q7440">
        <v>61.4</v>
      </c>
      <c r="R7440">
        <v>62.1</v>
      </c>
      <c r="S7440">
        <v>139</v>
      </c>
      <c r="T7440">
        <v>0.18390000000000001</v>
      </c>
      <c r="U7440">
        <v>-0.34670000000000001</v>
      </c>
      <c r="V7440">
        <v>1.4E-3</v>
      </c>
      <c r="W7440">
        <v>358</v>
      </c>
      <c r="X7440">
        <v>2382647.9208</v>
      </c>
      <c r="Y7440">
        <v>-17770582.409299999</v>
      </c>
      <c r="Z7440">
        <v>-1.53879344885E-2</v>
      </c>
    </row>
    <row r="7441" spans="1:26" x14ac:dyDescent="0.35">
      <c r="A7441" s="1">
        <v>7439</v>
      </c>
      <c r="B7441" s="2">
        <v>45737.666666666657</v>
      </c>
      <c r="C7441" t="s">
        <v>14903</v>
      </c>
      <c r="D7441">
        <v>120.1</v>
      </c>
      <c r="E7441">
        <v>-0.65</v>
      </c>
      <c r="F7441">
        <v>154.69999999999999</v>
      </c>
      <c r="G7441">
        <v>155.6</v>
      </c>
      <c r="H7441">
        <v>18</v>
      </c>
      <c r="I7441">
        <v>0.18310000000000001</v>
      </c>
      <c r="J7441">
        <v>0.64680000000000004</v>
      </c>
      <c r="K7441">
        <v>1.4E-3</v>
      </c>
      <c r="L7441">
        <v>32</v>
      </c>
      <c r="M7441">
        <v>5865</v>
      </c>
      <c r="N7441" t="s">
        <v>14904</v>
      </c>
      <c r="O7441">
        <v>60.75</v>
      </c>
      <c r="P7441">
        <v>-36.1</v>
      </c>
      <c r="Q7441">
        <v>62.8</v>
      </c>
      <c r="R7441">
        <v>63.5</v>
      </c>
      <c r="S7441">
        <v>167</v>
      </c>
      <c r="T7441">
        <v>0.18310000000000001</v>
      </c>
      <c r="U7441">
        <v>-0.3533</v>
      </c>
      <c r="V7441">
        <v>1.4E-3</v>
      </c>
      <c r="W7441">
        <v>98</v>
      </c>
      <c r="X7441">
        <v>1588431.9472000001</v>
      </c>
      <c r="Y7441">
        <v>-4864572.838299999</v>
      </c>
      <c r="Z7441">
        <v>-3.2761408910999992E-3</v>
      </c>
    </row>
    <row r="7442" spans="1:26" x14ac:dyDescent="0.35">
      <c r="A7442" s="1">
        <v>7440</v>
      </c>
      <c r="B7442" s="2">
        <v>45737.666666666657</v>
      </c>
      <c r="C7442" t="s">
        <v>14905</v>
      </c>
      <c r="D7442">
        <v>124.7</v>
      </c>
      <c r="E7442">
        <v>7.05</v>
      </c>
      <c r="F7442">
        <v>151.19999999999999</v>
      </c>
      <c r="G7442">
        <v>152</v>
      </c>
      <c r="H7442">
        <v>78</v>
      </c>
      <c r="I7442">
        <v>0.18229999999999999</v>
      </c>
      <c r="J7442">
        <v>0.64019999999999999</v>
      </c>
      <c r="K7442">
        <v>1.4E-3</v>
      </c>
      <c r="L7442">
        <v>65</v>
      </c>
      <c r="M7442">
        <v>5870</v>
      </c>
      <c r="N7442" t="s">
        <v>14906</v>
      </c>
      <c r="O7442">
        <v>59.62</v>
      </c>
      <c r="P7442">
        <v>-39.03</v>
      </c>
      <c r="Q7442">
        <v>64.2</v>
      </c>
      <c r="R7442">
        <v>64.900000000000006</v>
      </c>
      <c r="S7442">
        <v>159</v>
      </c>
      <c r="T7442">
        <v>0.1822</v>
      </c>
      <c r="U7442">
        <v>-0.3599</v>
      </c>
      <c r="V7442">
        <v>1.4E-3</v>
      </c>
      <c r="W7442">
        <v>555</v>
      </c>
      <c r="X7442">
        <v>3226502.3927500001</v>
      </c>
      <c r="Y7442">
        <v>-27549366.584249999</v>
      </c>
      <c r="Z7442">
        <v>-2.4322864191499999E-2</v>
      </c>
    </row>
    <row r="7443" spans="1:26" x14ac:dyDescent="0.35">
      <c r="A7443" s="1">
        <v>7441</v>
      </c>
      <c r="B7443" s="2">
        <v>45737.666666666657</v>
      </c>
      <c r="C7443" t="s">
        <v>14907</v>
      </c>
      <c r="D7443">
        <v>148.44</v>
      </c>
      <c r="E7443">
        <v>33.79</v>
      </c>
      <c r="F7443">
        <v>147.6</v>
      </c>
      <c r="G7443">
        <v>148.5</v>
      </c>
      <c r="H7443">
        <v>70</v>
      </c>
      <c r="I7443">
        <v>0.18140000000000001</v>
      </c>
      <c r="J7443">
        <v>0.63339999999999996</v>
      </c>
      <c r="K7443">
        <v>1.4E-3</v>
      </c>
      <c r="L7443">
        <v>375</v>
      </c>
      <c r="M7443">
        <v>5875</v>
      </c>
      <c r="N7443" t="s">
        <v>14908</v>
      </c>
      <c r="O7443">
        <v>62.78</v>
      </c>
      <c r="P7443">
        <v>-37.97</v>
      </c>
      <c r="Q7443">
        <v>65.599999999999994</v>
      </c>
      <c r="R7443">
        <v>66.3</v>
      </c>
      <c r="S7443">
        <v>96</v>
      </c>
      <c r="T7443">
        <v>0.18129999999999999</v>
      </c>
      <c r="U7443">
        <v>-0.36670000000000003</v>
      </c>
      <c r="V7443">
        <v>1.4E-3</v>
      </c>
      <c r="W7443">
        <v>658</v>
      </c>
      <c r="X7443">
        <v>18614436.881250001</v>
      </c>
      <c r="Y7443">
        <v>-32662131.914299998</v>
      </c>
      <c r="Z7443">
        <v>-1.4047695033049999E-2</v>
      </c>
    </row>
    <row r="7444" spans="1:26" x14ac:dyDescent="0.35">
      <c r="A7444" s="1">
        <v>7442</v>
      </c>
      <c r="B7444" s="2">
        <v>45737.666666666657</v>
      </c>
      <c r="C7444" t="s">
        <v>14909</v>
      </c>
      <c r="D7444">
        <v>109.46</v>
      </c>
      <c r="E7444">
        <v>-2.2400000000000002</v>
      </c>
      <c r="F7444">
        <v>144</v>
      </c>
      <c r="G7444">
        <v>144.9</v>
      </c>
      <c r="H7444">
        <v>75</v>
      </c>
      <c r="I7444">
        <v>0.18049999999999999</v>
      </c>
      <c r="J7444">
        <v>0.62660000000000005</v>
      </c>
      <c r="K7444">
        <v>1.5E-3</v>
      </c>
      <c r="L7444">
        <v>90</v>
      </c>
      <c r="M7444">
        <v>5880</v>
      </c>
      <c r="N7444" t="s">
        <v>14910</v>
      </c>
      <c r="O7444">
        <v>65.400000000000006</v>
      </c>
      <c r="P7444">
        <v>-37.35</v>
      </c>
      <c r="Q7444">
        <v>67.099999999999994</v>
      </c>
      <c r="R7444">
        <v>67.8</v>
      </c>
      <c r="S7444">
        <v>92</v>
      </c>
      <c r="T7444">
        <v>0.18029999999999999</v>
      </c>
      <c r="U7444">
        <v>-0.3735</v>
      </c>
      <c r="V7444">
        <v>1.5E-3</v>
      </c>
      <c r="W7444">
        <v>333</v>
      </c>
      <c r="X7444">
        <v>4786569.4837499997</v>
      </c>
      <c r="Y7444">
        <v>-17710307.089875001</v>
      </c>
      <c r="Z7444">
        <v>-1.2923737606125E-2</v>
      </c>
    </row>
    <row r="7445" spans="1:26" x14ac:dyDescent="0.35">
      <c r="A7445" s="1">
        <v>7443</v>
      </c>
      <c r="B7445" s="2">
        <v>45737.666666666657</v>
      </c>
      <c r="C7445" t="s">
        <v>14911</v>
      </c>
      <c r="D7445">
        <v>141.94999999999999</v>
      </c>
      <c r="E7445">
        <v>33.200000000000003</v>
      </c>
      <c r="F7445">
        <v>140.5</v>
      </c>
      <c r="G7445">
        <v>141.4</v>
      </c>
      <c r="H7445">
        <v>37</v>
      </c>
      <c r="I7445">
        <v>0.17960000000000001</v>
      </c>
      <c r="J7445">
        <v>0.61970000000000003</v>
      </c>
      <c r="K7445">
        <v>1.5E-3</v>
      </c>
      <c r="L7445">
        <v>87</v>
      </c>
      <c r="M7445">
        <v>5885</v>
      </c>
      <c r="N7445" t="s">
        <v>14912</v>
      </c>
      <c r="O7445">
        <v>119.3</v>
      </c>
      <c r="P7445">
        <v>14.65</v>
      </c>
      <c r="Q7445">
        <v>68.5</v>
      </c>
      <c r="R7445">
        <v>69.3</v>
      </c>
      <c r="S7445">
        <v>11</v>
      </c>
      <c r="T7445">
        <v>0.17949999999999999</v>
      </c>
      <c r="U7445">
        <v>-0.3805</v>
      </c>
      <c r="V7445">
        <v>1.5E-3</v>
      </c>
      <c r="W7445">
        <v>199</v>
      </c>
      <c r="X7445">
        <v>4627017.1676250007</v>
      </c>
      <c r="Y7445">
        <v>-10583636.969625</v>
      </c>
      <c r="Z7445">
        <v>-5.9566198019999966E-3</v>
      </c>
    </row>
    <row r="7446" spans="1:26" x14ac:dyDescent="0.35">
      <c r="A7446" s="1">
        <v>7444</v>
      </c>
      <c r="B7446" s="2">
        <v>45737.666666666657</v>
      </c>
      <c r="C7446" t="s">
        <v>14913</v>
      </c>
      <c r="D7446">
        <v>138.32</v>
      </c>
      <c r="E7446">
        <v>32.520000000000003</v>
      </c>
      <c r="F7446">
        <v>137</v>
      </c>
      <c r="G7446">
        <v>137.9</v>
      </c>
      <c r="H7446">
        <v>104</v>
      </c>
      <c r="I7446">
        <v>0.1787</v>
      </c>
      <c r="J7446">
        <v>0.61260000000000003</v>
      </c>
      <c r="K7446">
        <v>1.5E-3</v>
      </c>
      <c r="L7446">
        <v>100</v>
      </c>
      <c r="M7446">
        <v>5890</v>
      </c>
      <c r="N7446" t="s">
        <v>14914</v>
      </c>
      <c r="O7446">
        <v>66</v>
      </c>
      <c r="P7446">
        <v>-40.75</v>
      </c>
      <c r="Q7446">
        <v>70.099999999999994</v>
      </c>
      <c r="R7446">
        <v>70.8</v>
      </c>
      <c r="S7446">
        <v>70</v>
      </c>
      <c r="T7446">
        <v>0.17849999999999999</v>
      </c>
      <c r="U7446">
        <v>-0.38750000000000001</v>
      </c>
      <c r="V7446">
        <v>1.5E-3</v>
      </c>
      <c r="W7446">
        <v>308</v>
      </c>
      <c r="X7446">
        <v>5318410.5375000006</v>
      </c>
      <c r="Y7446">
        <v>-16380704.455499999</v>
      </c>
      <c r="Z7446">
        <v>-1.1062293918E-2</v>
      </c>
    </row>
    <row r="7447" spans="1:26" x14ac:dyDescent="0.35">
      <c r="A7447" s="1">
        <v>7445</v>
      </c>
      <c r="B7447" s="2">
        <v>45737.666666666657</v>
      </c>
      <c r="C7447" t="s">
        <v>14915</v>
      </c>
      <c r="D7447">
        <v>121.5</v>
      </c>
      <c r="E7447">
        <v>18.55</v>
      </c>
      <c r="F7447">
        <v>133.6</v>
      </c>
      <c r="G7447">
        <v>134.5</v>
      </c>
      <c r="H7447">
        <v>56</v>
      </c>
      <c r="I7447">
        <v>0.1779</v>
      </c>
      <c r="J7447">
        <v>0.60550000000000004</v>
      </c>
      <c r="K7447">
        <v>1.5E-3</v>
      </c>
      <c r="L7447">
        <v>57</v>
      </c>
      <c r="M7447">
        <v>5895</v>
      </c>
      <c r="N7447" t="s">
        <v>14916</v>
      </c>
      <c r="O7447">
        <v>79.7</v>
      </c>
      <c r="P7447">
        <v>-29.15</v>
      </c>
      <c r="Q7447">
        <v>71.599999999999994</v>
      </c>
      <c r="R7447">
        <v>72.3</v>
      </c>
      <c r="S7447">
        <v>28</v>
      </c>
      <c r="T7447">
        <v>0.17780000000000001</v>
      </c>
      <c r="U7447">
        <v>-0.3947</v>
      </c>
      <c r="V7447">
        <v>1.5E-3</v>
      </c>
      <c r="W7447">
        <v>238</v>
      </c>
      <c r="X7447">
        <v>3031494.0063749999</v>
      </c>
      <c r="Y7447">
        <v>-12657817.07925</v>
      </c>
      <c r="Z7447">
        <v>-9.6263230728749968E-3</v>
      </c>
    </row>
    <row r="7448" spans="1:26" x14ac:dyDescent="0.35">
      <c r="A7448" s="1">
        <v>7446</v>
      </c>
      <c r="B7448" s="2">
        <v>45737.666666666657</v>
      </c>
      <c r="C7448" t="s">
        <v>14917</v>
      </c>
      <c r="D7448">
        <v>121.59</v>
      </c>
      <c r="E7448">
        <v>21.49</v>
      </c>
      <c r="F7448">
        <v>130.30000000000001</v>
      </c>
      <c r="G7448">
        <v>131.1</v>
      </c>
      <c r="H7448">
        <v>170</v>
      </c>
      <c r="I7448">
        <v>0.1769</v>
      </c>
      <c r="J7448">
        <v>0.59819999999999995</v>
      </c>
      <c r="K7448">
        <v>1.5E-3</v>
      </c>
      <c r="L7448">
        <v>884</v>
      </c>
      <c r="M7448">
        <v>5900</v>
      </c>
      <c r="N7448" t="s">
        <v>14918</v>
      </c>
      <c r="O7448">
        <v>93.75</v>
      </c>
      <c r="P7448">
        <v>-17.3</v>
      </c>
      <c r="Q7448">
        <v>73.2</v>
      </c>
      <c r="R7448">
        <v>73.900000000000006</v>
      </c>
      <c r="S7448">
        <v>659</v>
      </c>
      <c r="T7448">
        <v>0.1767</v>
      </c>
      <c r="U7448">
        <v>-0.40189999999999998</v>
      </c>
      <c r="V7448">
        <v>1.5E-3</v>
      </c>
      <c r="W7448">
        <v>5321</v>
      </c>
      <c r="X7448">
        <v>47014749.151499987</v>
      </c>
      <c r="Y7448">
        <v>-282992624.70037508</v>
      </c>
      <c r="Z7448">
        <v>-0.23597787554887509</v>
      </c>
    </row>
    <row r="7449" spans="1:26" x14ac:dyDescent="0.35">
      <c r="A7449" s="1">
        <v>7447</v>
      </c>
      <c r="B7449" s="2">
        <v>45737.666666666657</v>
      </c>
      <c r="C7449" t="s">
        <v>14919</v>
      </c>
      <c r="D7449">
        <v>118.23</v>
      </c>
      <c r="E7449">
        <v>20.98</v>
      </c>
      <c r="F7449">
        <v>126.8</v>
      </c>
      <c r="G7449">
        <v>127.7</v>
      </c>
      <c r="H7449">
        <v>48</v>
      </c>
      <c r="I7449">
        <v>0.17610000000000001</v>
      </c>
      <c r="J7449">
        <v>0.59089999999999998</v>
      </c>
      <c r="K7449">
        <v>1.6000000000000001E-3</v>
      </c>
      <c r="L7449">
        <v>152</v>
      </c>
      <c r="M7449">
        <v>5905</v>
      </c>
      <c r="N7449" t="s">
        <v>14920</v>
      </c>
      <c r="O7449">
        <v>73.900000000000006</v>
      </c>
      <c r="P7449">
        <v>-39.35</v>
      </c>
      <c r="Q7449">
        <v>74.8</v>
      </c>
      <c r="R7449">
        <v>75.5</v>
      </c>
      <c r="S7449">
        <v>170</v>
      </c>
      <c r="T7449">
        <v>0.1759</v>
      </c>
      <c r="U7449">
        <v>-0.40920000000000001</v>
      </c>
      <c r="V7449">
        <v>1.6000000000000001E-3</v>
      </c>
      <c r="W7449">
        <v>152</v>
      </c>
      <c r="X7449">
        <v>8622916.2848000005</v>
      </c>
      <c r="Y7449">
        <v>-8622916.2848000005</v>
      </c>
      <c r="Z7449">
        <v>0</v>
      </c>
    </row>
    <row r="7450" spans="1:26" x14ac:dyDescent="0.35">
      <c r="A7450" s="1">
        <v>7448</v>
      </c>
      <c r="B7450" s="2">
        <v>45737.666666666657</v>
      </c>
      <c r="C7450" t="s">
        <v>14921</v>
      </c>
      <c r="D7450">
        <v>113.59</v>
      </c>
      <c r="E7450">
        <v>19.14</v>
      </c>
      <c r="F7450">
        <v>123.5</v>
      </c>
      <c r="G7450">
        <v>124.3</v>
      </c>
      <c r="H7450">
        <v>114</v>
      </c>
      <c r="I7450">
        <v>0.17510000000000001</v>
      </c>
      <c r="J7450">
        <v>0.58340000000000003</v>
      </c>
      <c r="K7450">
        <v>1.6000000000000001E-3</v>
      </c>
      <c r="L7450">
        <v>139</v>
      </c>
      <c r="M7450">
        <v>5910</v>
      </c>
      <c r="N7450" t="s">
        <v>14922</v>
      </c>
      <c r="O7450">
        <v>85.82</v>
      </c>
      <c r="P7450">
        <v>-29.63</v>
      </c>
      <c r="Q7450">
        <v>76.400000000000006</v>
      </c>
      <c r="R7450">
        <v>77.2</v>
      </c>
      <c r="S7450">
        <v>59</v>
      </c>
      <c r="T7450">
        <v>0.17499999999999999</v>
      </c>
      <c r="U7450">
        <v>-0.41670000000000001</v>
      </c>
      <c r="V7450">
        <v>1.6000000000000001E-3</v>
      </c>
      <c r="W7450">
        <v>774</v>
      </c>
      <c r="X7450">
        <v>7885430.0236000018</v>
      </c>
      <c r="Y7450">
        <v>-43908797.39760001</v>
      </c>
      <c r="Z7450">
        <v>-3.6023367374000012E-2</v>
      </c>
    </row>
    <row r="7451" spans="1:26" x14ac:dyDescent="0.35">
      <c r="A7451" s="1">
        <v>7449</v>
      </c>
      <c r="B7451" s="2">
        <v>45737.666666666657</v>
      </c>
      <c r="C7451" t="s">
        <v>14923</v>
      </c>
      <c r="D7451">
        <v>121.74</v>
      </c>
      <c r="E7451">
        <v>29.99</v>
      </c>
      <c r="F7451">
        <v>120.2</v>
      </c>
      <c r="G7451">
        <v>121</v>
      </c>
      <c r="H7451">
        <v>47</v>
      </c>
      <c r="I7451">
        <v>0.17419999999999999</v>
      </c>
      <c r="J7451">
        <v>0.57589999999999997</v>
      </c>
      <c r="K7451">
        <v>1.6000000000000001E-3</v>
      </c>
      <c r="L7451">
        <v>123</v>
      </c>
      <c r="M7451">
        <v>5915</v>
      </c>
      <c r="N7451" t="s">
        <v>14924</v>
      </c>
      <c r="O7451">
        <v>75.650000000000006</v>
      </c>
      <c r="P7451">
        <v>-39.25</v>
      </c>
      <c r="Q7451">
        <v>78.099999999999994</v>
      </c>
      <c r="R7451">
        <v>78.8</v>
      </c>
      <c r="S7451">
        <v>148</v>
      </c>
      <c r="T7451">
        <v>0.1741</v>
      </c>
      <c r="U7451">
        <v>-0.42420000000000002</v>
      </c>
      <c r="V7451">
        <v>1.6000000000000001E-3</v>
      </c>
      <c r="W7451">
        <v>167</v>
      </c>
      <c r="X7451">
        <v>6977754.6251999997</v>
      </c>
      <c r="Y7451">
        <v>-9473861.9707999993</v>
      </c>
      <c r="Z7451">
        <v>-2.4961073456E-3</v>
      </c>
    </row>
    <row r="7452" spans="1:26" x14ac:dyDescent="0.35">
      <c r="A7452" s="1">
        <v>7450</v>
      </c>
      <c r="B7452" s="2">
        <v>45737.666666666657</v>
      </c>
      <c r="C7452" t="s">
        <v>14925</v>
      </c>
      <c r="D7452">
        <v>118.33</v>
      </c>
      <c r="E7452">
        <v>29.33</v>
      </c>
      <c r="F7452">
        <v>117</v>
      </c>
      <c r="G7452">
        <v>117.7</v>
      </c>
      <c r="H7452">
        <v>166</v>
      </c>
      <c r="I7452">
        <v>0.17319999999999999</v>
      </c>
      <c r="J7452">
        <v>0.56830000000000003</v>
      </c>
      <c r="K7452">
        <v>1.6000000000000001E-3</v>
      </c>
      <c r="L7452">
        <v>215</v>
      </c>
      <c r="M7452">
        <v>5920</v>
      </c>
      <c r="N7452" t="s">
        <v>14926</v>
      </c>
      <c r="O7452">
        <v>79.94</v>
      </c>
      <c r="P7452">
        <v>-39.909999999999997</v>
      </c>
      <c r="Q7452">
        <v>79.8</v>
      </c>
      <c r="R7452">
        <v>80.599999999999994</v>
      </c>
      <c r="S7452">
        <v>27</v>
      </c>
      <c r="T7452">
        <v>0.17319999999999999</v>
      </c>
      <c r="U7452">
        <v>-0.43190000000000001</v>
      </c>
      <c r="V7452">
        <v>1.6000000000000001E-3</v>
      </c>
      <c r="W7452">
        <v>310</v>
      </c>
      <c r="X7452">
        <v>12196888.165999999</v>
      </c>
      <c r="Y7452">
        <v>-17586210.844000001</v>
      </c>
      <c r="Z7452">
        <v>-5.3893226779999958E-3</v>
      </c>
    </row>
    <row r="7453" spans="1:26" x14ac:dyDescent="0.35">
      <c r="A7453" s="1">
        <v>7451</v>
      </c>
      <c r="B7453" s="2">
        <v>45737.666666666657</v>
      </c>
      <c r="C7453" t="s">
        <v>14927</v>
      </c>
      <c r="D7453">
        <v>113.5</v>
      </c>
      <c r="E7453">
        <v>27.15</v>
      </c>
      <c r="F7453">
        <v>113.7</v>
      </c>
      <c r="G7453">
        <v>114.5</v>
      </c>
      <c r="H7453">
        <v>83</v>
      </c>
      <c r="I7453">
        <v>0.17230000000000001</v>
      </c>
      <c r="J7453">
        <v>0.5605</v>
      </c>
      <c r="K7453">
        <v>1.6000000000000001E-3</v>
      </c>
      <c r="L7453">
        <v>236</v>
      </c>
      <c r="M7453">
        <v>5925</v>
      </c>
      <c r="N7453" t="s">
        <v>14928</v>
      </c>
      <c r="O7453">
        <v>75.239999999999995</v>
      </c>
      <c r="P7453">
        <v>-46.96</v>
      </c>
      <c r="Q7453">
        <v>81.599999999999994</v>
      </c>
      <c r="R7453">
        <v>82.3</v>
      </c>
      <c r="S7453">
        <v>34</v>
      </c>
      <c r="T7453">
        <v>0.17230000000000001</v>
      </c>
      <c r="U7453">
        <v>-0.43959999999999999</v>
      </c>
      <c r="V7453">
        <v>1.6000000000000001E-3</v>
      </c>
      <c r="W7453">
        <v>423</v>
      </c>
      <c r="X7453">
        <v>13388212.126399999</v>
      </c>
      <c r="Y7453">
        <v>-23996668.34520001</v>
      </c>
      <c r="Z7453">
        <v>-1.060845621880001E-2</v>
      </c>
    </row>
    <row r="7454" spans="1:26" x14ac:dyDescent="0.35">
      <c r="A7454" s="1">
        <v>7452</v>
      </c>
      <c r="B7454" s="2">
        <v>45737.666666666657</v>
      </c>
      <c r="C7454" t="s">
        <v>14929</v>
      </c>
      <c r="D7454">
        <v>112.2</v>
      </c>
      <c r="E7454">
        <v>28.45</v>
      </c>
      <c r="F7454">
        <v>110.5</v>
      </c>
      <c r="G7454">
        <v>111.3</v>
      </c>
      <c r="H7454">
        <v>93</v>
      </c>
      <c r="I7454">
        <v>0.1714</v>
      </c>
      <c r="J7454">
        <v>0.55269999999999997</v>
      </c>
      <c r="K7454">
        <v>1.6000000000000001E-3</v>
      </c>
      <c r="L7454">
        <v>196</v>
      </c>
      <c r="M7454">
        <v>5930</v>
      </c>
      <c r="N7454" t="s">
        <v>14930</v>
      </c>
      <c r="O7454">
        <v>77.819999999999993</v>
      </c>
      <c r="P7454">
        <v>-46.83</v>
      </c>
      <c r="Q7454">
        <v>83.3</v>
      </c>
      <c r="R7454">
        <v>84.1</v>
      </c>
      <c r="S7454">
        <v>52</v>
      </c>
      <c r="T7454">
        <v>0.17130000000000001</v>
      </c>
      <c r="U7454">
        <v>-0.44740000000000002</v>
      </c>
      <c r="V7454">
        <v>1.6000000000000001E-3</v>
      </c>
      <c r="W7454">
        <v>273</v>
      </c>
      <c r="X7454">
        <v>11119023.6304</v>
      </c>
      <c r="Y7454">
        <v>-15487211.485200001</v>
      </c>
      <c r="Z7454">
        <v>-4.3681878548000007E-3</v>
      </c>
    </row>
    <row r="7455" spans="1:26" x14ac:dyDescent="0.35">
      <c r="A7455" s="1">
        <v>7453</v>
      </c>
      <c r="B7455" s="2">
        <v>45737.666666666657</v>
      </c>
      <c r="C7455" t="s">
        <v>14931</v>
      </c>
      <c r="D7455">
        <v>102.35</v>
      </c>
      <c r="E7455">
        <v>21.2</v>
      </c>
      <c r="F7455">
        <v>107.3</v>
      </c>
      <c r="G7455">
        <v>108.1</v>
      </c>
      <c r="H7455">
        <v>31</v>
      </c>
      <c r="I7455">
        <v>0.1704</v>
      </c>
      <c r="J7455">
        <v>0.54479999999999995</v>
      </c>
      <c r="K7455">
        <v>1.6000000000000001E-3</v>
      </c>
      <c r="L7455">
        <v>59</v>
      </c>
      <c r="M7455">
        <v>5935</v>
      </c>
      <c r="N7455" t="s">
        <v>14932</v>
      </c>
      <c r="O7455">
        <v>83.95</v>
      </c>
      <c r="P7455">
        <v>-43</v>
      </c>
      <c r="Q7455">
        <v>85.2</v>
      </c>
      <c r="R7455">
        <v>85.9</v>
      </c>
      <c r="S7455">
        <v>62</v>
      </c>
      <c r="T7455">
        <v>0.1704</v>
      </c>
      <c r="U7455">
        <v>-0.45540000000000003</v>
      </c>
      <c r="V7455">
        <v>1.6000000000000001E-3</v>
      </c>
      <c r="W7455">
        <v>179</v>
      </c>
      <c r="X7455">
        <v>3347053.0315999999</v>
      </c>
      <c r="Y7455">
        <v>-10154618.5196</v>
      </c>
      <c r="Z7455">
        <v>-6.8075654879999996E-3</v>
      </c>
    </row>
    <row r="7456" spans="1:26" x14ac:dyDescent="0.35">
      <c r="A7456" s="1">
        <v>7454</v>
      </c>
      <c r="B7456" s="2">
        <v>45737.666666666657</v>
      </c>
      <c r="C7456" t="s">
        <v>14933</v>
      </c>
      <c r="D7456">
        <v>99.3</v>
      </c>
      <c r="E7456">
        <v>20.75</v>
      </c>
      <c r="F7456">
        <v>104.1</v>
      </c>
      <c r="G7456">
        <v>105</v>
      </c>
      <c r="H7456">
        <v>40</v>
      </c>
      <c r="I7456">
        <v>0.16950000000000001</v>
      </c>
      <c r="J7456">
        <v>0.53669999999999995</v>
      </c>
      <c r="K7456">
        <v>1.6000000000000001E-3</v>
      </c>
      <c r="L7456">
        <v>471</v>
      </c>
      <c r="M7456">
        <v>5940</v>
      </c>
      <c r="N7456" t="s">
        <v>14934</v>
      </c>
      <c r="O7456">
        <v>87.4</v>
      </c>
      <c r="P7456">
        <v>-41.95</v>
      </c>
      <c r="Q7456">
        <v>87</v>
      </c>
      <c r="R7456">
        <v>87.8</v>
      </c>
      <c r="S7456">
        <v>216</v>
      </c>
      <c r="T7456">
        <v>0.1694</v>
      </c>
      <c r="U7456">
        <v>-0.46339999999999998</v>
      </c>
      <c r="V7456">
        <v>1.6000000000000001E-3</v>
      </c>
      <c r="W7456">
        <v>673</v>
      </c>
      <c r="X7456">
        <v>26719694.540399998</v>
      </c>
      <c r="Y7456">
        <v>-38179096.445200004</v>
      </c>
      <c r="Z7456">
        <v>-1.14594019048E-2</v>
      </c>
    </row>
    <row r="7457" spans="1:26" x14ac:dyDescent="0.35">
      <c r="A7457" s="1">
        <v>7455</v>
      </c>
      <c r="B7457" s="2">
        <v>45737.666666666657</v>
      </c>
      <c r="C7457" t="s">
        <v>14935</v>
      </c>
      <c r="D7457">
        <v>67.3</v>
      </c>
      <c r="E7457">
        <v>-8.75</v>
      </c>
      <c r="F7457">
        <v>101.1</v>
      </c>
      <c r="G7457">
        <v>101.9</v>
      </c>
      <c r="H7457">
        <v>77</v>
      </c>
      <c r="I7457">
        <v>0.1686</v>
      </c>
      <c r="J7457">
        <v>0.52859999999999996</v>
      </c>
      <c r="K7457">
        <v>1.6000000000000001E-3</v>
      </c>
      <c r="L7457">
        <v>200</v>
      </c>
      <c r="M7457">
        <v>5945</v>
      </c>
      <c r="N7457" t="s">
        <v>14936</v>
      </c>
      <c r="O7457">
        <v>87.1</v>
      </c>
      <c r="P7457">
        <v>-44.75</v>
      </c>
      <c r="Q7457">
        <v>88.8</v>
      </c>
      <c r="R7457">
        <v>89.6</v>
      </c>
      <c r="S7457">
        <v>24</v>
      </c>
      <c r="T7457">
        <v>0.16839999999999999</v>
      </c>
      <c r="U7457">
        <v>-0.47149999999999997</v>
      </c>
      <c r="V7457">
        <v>1.6000000000000001E-3</v>
      </c>
      <c r="W7457">
        <v>229</v>
      </c>
      <c r="X7457">
        <v>11345942.48</v>
      </c>
      <c r="Y7457">
        <v>-12991104.139599999</v>
      </c>
      <c r="Z7457">
        <v>-1.6451616596000009E-3</v>
      </c>
    </row>
    <row r="7458" spans="1:26" x14ac:dyDescent="0.35">
      <c r="A7458" s="1">
        <v>7456</v>
      </c>
      <c r="B7458" s="2">
        <v>45737.666666666657</v>
      </c>
      <c r="C7458" t="s">
        <v>14937</v>
      </c>
      <c r="D7458">
        <v>96.56</v>
      </c>
      <c r="E7458">
        <v>23.01</v>
      </c>
      <c r="F7458">
        <v>98.1</v>
      </c>
      <c r="G7458">
        <v>98.8</v>
      </c>
      <c r="H7458">
        <v>386</v>
      </c>
      <c r="I7458">
        <v>0.16769999999999999</v>
      </c>
      <c r="J7458">
        <v>0.52039999999999997</v>
      </c>
      <c r="K7458">
        <v>1.6999999999999999E-3</v>
      </c>
      <c r="L7458">
        <v>926</v>
      </c>
      <c r="M7458">
        <v>5950</v>
      </c>
      <c r="N7458" t="s">
        <v>14938</v>
      </c>
      <c r="O7458">
        <v>89.5</v>
      </c>
      <c r="P7458">
        <v>-44.85</v>
      </c>
      <c r="Q7458">
        <v>90.8</v>
      </c>
      <c r="R7458">
        <v>91.6</v>
      </c>
      <c r="S7458">
        <v>175</v>
      </c>
      <c r="T7458">
        <v>0.1676</v>
      </c>
      <c r="U7458">
        <v>-0.4798</v>
      </c>
      <c r="V7458">
        <v>1.6999999999999999E-3</v>
      </c>
      <c r="W7458">
        <v>1114</v>
      </c>
      <c r="X7458">
        <v>55814945.787549987</v>
      </c>
      <c r="Y7458">
        <v>-67146705.839450002</v>
      </c>
      <c r="Z7458">
        <v>-1.133176005190001E-2</v>
      </c>
    </row>
    <row r="7459" spans="1:26" x14ac:dyDescent="0.35">
      <c r="A7459" s="1">
        <v>7457</v>
      </c>
      <c r="B7459" s="2">
        <v>45737.666666666657</v>
      </c>
      <c r="C7459" t="s">
        <v>14939</v>
      </c>
      <c r="D7459">
        <v>96.03</v>
      </c>
      <c r="E7459">
        <v>24.88</v>
      </c>
      <c r="F7459">
        <v>95.1</v>
      </c>
      <c r="G7459">
        <v>95.8</v>
      </c>
      <c r="H7459">
        <v>188</v>
      </c>
      <c r="I7459">
        <v>0.16669999999999999</v>
      </c>
      <c r="J7459">
        <v>0.5121</v>
      </c>
      <c r="K7459">
        <v>1.6999999999999999E-3</v>
      </c>
      <c r="L7459">
        <v>136</v>
      </c>
      <c r="M7459">
        <v>5955</v>
      </c>
      <c r="N7459" t="s">
        <v>14940</v>
      </c>
      <c r="O7459">
        <v>90.3</v>
      </c>
      <c r="P7459">
        <v>-46.6</v>
      </c>
      <c r="Q7459">
        <v>92.7</v>
      </c>
      <c r="R7459">
        <v>93.5</v>
      </c>
      <c r="S7459">
        <v>7</v>
      </c>
      <c r="T7459">
        <v>0.1666</v>
      </c>
      <c r="U7459">
        <v>-0.48809999999999998</v>
      </c>
      <c r="V7459">
        <v>1.6999999999999999E-3</v>
      </c>
      <c r="W7459">
        <v>198</v>
      </c>
      <c r="X7459">
        <v>8197443.4417999983</v>
      </c>
      <c r="Y7459">
        <v>-11934513.24615</v>
      </c>
      <c r="Z7459">
        <v>-3.7370698043500002E-3</v>
      </c>
    </row>
    <row r="7460" spans="1:26" x14ac:dyDescent="0.35">
      <c r="A7460" s="1">
        <v>7458</v>
      </c>
      <c r="B7460" s="2">
        <v>45737.666666666657</v>
      </c>
      <c r="C7460" t="s">
        <v>14941</v>
      </c>
      <c r="D7460">
        <v>90.1</v>
      </c>
      <c r="E7460">
        <v>21.35</v>
      </c>
      <c r="F7460">
        <v>92</v>
      </c>
      <c r="G7460">
        <v>92.8</v>
      </c>
      <c r="H7460">
        <v>95</v>
      </c>
      <c r="I7460">
        <v>0.16569999999999999</v>
      </c>
      <c r="J7460">
        <v>0.50370000000000004</v>
      </c>
      <c r="K7460">
        <v>1.6999999999999999E-3</v>
      </c>
      <c r="L7460">
        <v>144</v>
      </c>
      <c r="M7460">
        <v>5960</v>
      </c>
      <c r="N7460" t="s">
        <v>14942</v>
      </c>
      <c r="O7460">
        <v>93.54</v>
      </c>
      <c r="P7460">
        <v>-46.01</v>
      </c>
      <c r="Q7460">
        <v>94.7</v>
      </c>
      <c r="R7460">
        <v>95.6</v>
      </c>
      <c r="S7460">
        <v>79</v>
      </c>
      <c r="T7460">
        <v>0.1656</v>
      </c>
      <c r="U7460">
        <v>-0.4965</v>
      </c>
      <c r="V7460">
        <v>1.6999999999999999E-3</v>
      </c>
      <c r="W7460">
        <v>308</v>
      </c>
      <c r="X7460">
        <v>8679645.997200001</v>
      </c>
      <c r="Y7460">
        <v>-18564798.3829</v>
      </c>
      <c r="Z7460">
        <v>-9.8851523856999957E-3</v>
      </c>
    </row>
    <row r="7461" spans="1:26" x14ac:dyDescent="0.35">
      <c r="A7461" s="1">
        <v>7459</v>
      </c>
      <c r="B7461" s="2">
        <v>45737.666666666657</v>
      </c>
      <c r="C7461" t="s">
        <v>14943</v>
      </c>
      <c r="D7461">
        <v>74.400000000000006</v>
      </c>
      <c r="E7461">
        <v>8.0500000000000007</v>
      </c>
      <c r="F7461">
        <v>89</v>
      </c>
      <c r="G7461">
        <v>89.9</v>
      </c>
      <c r="H7461">
        <v>40</v>
      </c>
      <c r="I7461">
        <v>0.1648</v>
      </c>
      <c r="J7461">
        <v>0.49519999999999997</v>
      </c>
      <c r="K7461">
        <v>1.6999999999999999E-3</v>
      </c>
      <c r="L7461">
        <v>120</v>
      </c>
      <c r="M7461">
        <v>5965</v>
      </c>
      <c r="N7461" t="s">
        <v>14944</v>
      </c>
      <c r="O7461">
        <v>102.3</v>
      </c>
      <c r="P7461">
        <v>-39.799999999999997</v>
      </c>
      <c r="Q7461">
        <v>96.7</v>
      </c>
      <c r="R7461">
        <v>97.6</v>
      </c>
      <c r="S7461">
        <v>7</v>
      </c>
      <c r="T7461">
        <v>0.1646</v>
      </c>
      <c r="U7461">
        <v>-0.505</v>
      </c>
      <c r="V7461">
        <v>1.6999999999999999E-3</v>
      </c>
      <c r="W7461">
        <v>361</v>
      </c>
      <c r="X7461">
        <v>7233038.3309999993</v>
      </c>
      <c r="Y7461">
        <v>-21759390.312424999</v>
      </c>
      <c r="Z7461">
        <v>-1.452635198142499E-2</v>
      </c>
    </row>
    <row r="7462" spans="1:26" x14ac:dyDescent="0.35">
      <c r="A7462" s="1">
        <v>7460</v>
      </c>
      <c r="B7462" s="2">
        <v>45737.666666666657</v>
      </c>
      <c r="C7462" t="s">
        <v>14945</v>
      </c>
      <c r="D7462">
        <v>86.6</v>
      </c>
      <c r="E7462">
        <v>22.6</v>
      </c>
      <c r="F7462">
        <v>86.1</v>
      </c>
      <c r="G7462">
        <v>87</v>
      </c>
      <c r="H7462">
        <v>92</v>
      </c>
      <c r="I7462">
        <v>0.1638</v>
      </c>
      <c r="J7462">
        <v>0.48659999999999998</v>
      </c>
      <c r="K7462">
        <v>1.6999999999999999E-3</v>
      </c>
      <c r="L7462">
        <v>216</v>
      </c>
      <c r="M7462">
        <v>5970</v>
      </c>
      <c r="N7462" t="s">
        <v>14946</v>
      </c>
      <c r="O7462">
        <v>104.5</v>
      </c>
      <c r="P7462">
        <v>-40.35</v>
      </c>
      <c r="Q7462">
        <v>98.8</v>
      </c>
      <c r="R7462">
        <v>99.7</v>
      </c>
      <c r="S7462">
        <v>21</v>
      </c>
      <c r="T7462">
        <v>0.16370000000000001</v>
      </c>
      <c r="U7462">
        <v>-0.51359999999999995</v>
      </c>
      <c r="V7462">
        <v>1.6999999999999999E-3</v>
      </c>
      <c r="W7462">
        <v>254</v>
      </c>
      <c r="X7462">
        <v>13019468.9958</v>
      </c>
      <c r="Y7462">
        <v>-15309931.133950001</v>
      </c>
      <c r="Z7462">
        <v>-2.2904621381499971E-3</v>
      </c>
    </row>
    <row r="7463" spans="1:26" x14ac:dyDescent="0.35">
      <c r="A7463" s="1">
        <v>7461</v>
      </c>
      <c r="B7463" s="2">
        <v>45737.666666666657</v>
      </c>
      <c r="C7463" t="s">
        <v>14947</v>
      </c>
      <c r="D7463">
        <v>83.7</v>
      </c>
      <c r="E7463">
        <v>21.95</v>
      </c>
      <c r="F7463">
        <v>83.4</v>
      </c>
      <c r="G7463">
        <v>84.1</v>
      </c>
      <c r="H7463">
        <v>214</v>
      </c>
      <c r="I7463">
        <v>0.1628</v>
      </c>
      <c r="J7463">
        <v>0.47789999999999999</v>
      </c>
      <c r="K7463">
        <v>1.6999999999999999E-3</v>
      </c>
      <c r="L7463">
        <v>253</v>
      </c>
      <c r="M7463">
        <v>5975</v>
      </c>
      <c r="N7463" t="s">
        <v>14948</v>
      </c>
      <c r="O7463">
        <v>130.5</v>
      </c>
      <c r="P7463">
        <v>-17.100000000000001</v>
      </c>
      <c r="Q7463">
        <v>101</v>
      </c>
      <c r="R7463">
        <v>101.8</v>
      </c>
      <c r="S7463">
        <v>15</v>
      </c>
      <c r="T7463">
        <v>0.16270000000000001</v>
      </c>
      <c r="U7463">
        <v>-0.5222</v>
      </c>
      <c r="V7463">
        <v>1.6999999999999999E-3</v>
      </c>
      <c r="W7463">
        <v>240</v>
      </c>
      <c r="X7463">
        <v>15249655.814525001</v>
      </c>
      <c r="Y7463">
        <v>-14466076.662</v>
      </c>
      <c r="Z7463">
        <v>7.8357915252500029E-4</v>
      </c>
    </row>
    <row r="7464" spans="1:26" x14ac:dyDescent="0.35">
      <c r="A7464" s="1">
        <v>7462</v>
      </c>
      <c r="B7464" s="2">
        <v>45737.666666666657</v>
      </c>
      <c r="C7464" t="s">
        <v>14949</v>
      </c>
      <c r="D7464">
        <v>80</v>
      </c>
      <c r="E7464">
        <v>20.45</v>
      </c>
      <c r="F7464">
        <v>80.599999999999994</v>
      </c>
      <c r="G7464">
        <v>81.3</v>
      </c>
      <c r="H7464">
        <v>103</v>
      </c>
      <c r="I7464">
        <v>0.16189999999999999</v>
      </c>
      <c r="J7464">
        <v>0.46910000000000002</v>
      </c>
      <c r="K7464">
        <v>1.6999999999999999E-3</v>
      </c>
      <c r="L7464">
        <v>508</v>
      </c>
      <c r="M7464">
        <v>5980</v>
      </c>
      <c r="N7464" t="s">
        <v>14950</v>
      </c>
      <c r="O7464">
        <v>103.46</v>
      </c>
      <c r="P7464">
        <v>-46.89</v>
      </c>
      <c r="Q7464">
        <v>103.1</v>
      </c>
      <c r="R7464">
        <v>104</v>
      </c>
      <c r="S7464">
        <v>14</v>
      </c>
      <c r="T7464">
        <v>0.1618</v>
      </c>
      <c r="U7464">
        <v>-0.53100000000000003</v>
      </c>
      <c r="V7464">
        <v>1.6999999999999999E-3</v>
      </c>
      <c r="W7464">
        <v>319</v>
      </c>
      <c r="X7464">
        <v>30619862.26789999</v>
      </c>
      <c r="Y7464">
        <v>-19227826.896575</v>
      </c>
      <c r="Z7464">
        <v>1.139203537132499E-2</v>
      </c>
    </row>
    <row r="7465" spans="1:26" x14ac:dyDescent="0.35">
      <c r="A7465" s="1">
        <v>7463</v>
      </c>
      <c r="B7465" s="2">
        <v>45737.666666666657</v>
      </c>
      <c r="C7465" t="s">
        <v>14951</v>
      </c>
      <c r="D7465">
        <v>47.3</v>
      </c>
      <c r="E7465">
        <v>-10.050000000000001</v>
      </c>
      <c r="F7465">
        <v>77.7</v>
      </c>
      <c r="G7465">
        <v>78.5</v>
      </c>
      <c r="H7465">
        <v>67</v>
      </c>
      <c r="I7465">
        <v>0.16089999999999999</v>
      </c>
      <c r="J7465">
        <v>0.46029999999999999</v>
      </c>
      <c r="K7465">
        <v>1.6999999999999999E-3</v>
      </c>
      <c r="L7465">
        <v>227</v>
      </c>
      <c r="M7465">
        <v>5985</v>
      </c>
      <c r="N7465" t="s">
        <v>14952</v>
      </c>
      <c r="O7465">
        <v>102</v>
      </c>
      <c r="P7465">
        <v>-51.15</v>
      </c>
      <c r="Q7465">
        <v>105.3</v>
      </c>
      <c r="R7465">
        <v>106.2</v>
      </c>
      <c r="S7465">
        <v>13</v>
      </c>
      <c r="T7465">
        <v>0.1608</v>
      </c>
      <c r="U7465">
        <v>-0.53990000000000005</v>
      </c>
      <c r="V7465">
        <v>1.6999999999999999E-3</v>
      </c>
      <c r="W7465">
        <v>189</v>
      </c>
      <c r="X7465">
        <v>13682497.509475</v>
      </c>
      <c r="Y7465">
        <v>-11392035.371324999</v>
      </c>
      <c r="Z7465">
        <v>2.290462138150001E-3</v>
      </c>
    </row>
    <row r="7466" spans="1:26" x14ac:dyDescent="0.35">
      <c r="A7466" s="1">
        <v>7464</v>
      </c>
      <c r="B7466" s="2">
        <v>45737.666666666657</v>
      </c>
      <c r="C7466" t="s">
        <v>14953</v>
      </c>
      <c r="D7466">
        <v>61.9</v>
      </c>
      <c r="E7466">
        <v>6.65</v>
      </c>
      <c r="F7466">
        <v>75.099999999999994</v>
      </c>
      <c r="G7466">
        <v>75.7</v>
      </c>
      <c r="H7466">
        <v>74</v>
      </c>
      <c r="I7466">
        <v>0.15989999999999999</v>
      </c>
      <c r="J7466">
        <v>0.45129999999999998</v>
      </c>
      <c r="K7466">
        <v>1.6999999999999999E-3</v>
      </c>
      <c r="L7466">
        <v>254</v>
      </c>
      <c r="M7466">
        <v>5990</v>
      </c>
      <c r="N7466" t="s">
        <v>14954</v>
      </c>
      <c r="O7466">
        <v>126.34</v>
      </c>
      <c r="P7466">
        <v>-29.56</v>
      </c>
      <c r="Q7466">
        <v>107.6</v>
      </c>
      <c r="R7466">
        <v>108.5</v>
      </c>
      <c r="S7466">
        <v>14</v>
      </c>
      <c r="T7466">
        <v>0.1598</v>
      </c>
      <c r="U7466">
        <v>-0.54879999999999995</v>
      </c>
      <c r="V7466">
        <v>1.6999999999999999E-3</v>
      </c>
      <c r="W7466">
        <v>258</v>
      </c>
      <c r="X7466">
        <v>15309931.133950001</v>
      </c>
      <c r="Y7466">
        <v>-15551032.41165</v>
      </c>
      <c r="Z7466">
        <v>-2.4110127770000321E-4</v>
      </c>
    </row>
    <row r="7467" spans="1:26" x14ac:dyDescent="0.35">
      <c r="A7467" s="1">
        <v>7465</v>
      </c>
      <c r="B7467" s="2">
        <v>45737.666666666657</v>
      </c>
      <c r="C7467" t="s">
        <v>14955</v>
      </c>
      <c r="D7467">
        <v>73.17</v>
      </c>
      <c r="E7467">
        <v>20.02</v>
      </c>
      <c r="F7467">
        <v>72.3</v>
      </c>
      <c r="G7467">
        <v>73.099999999999994</v>
      </c>
      <c r="H7467">
        <v>77</v>
      </c>
      <c r="I7467">
        <v>0.159</v>
      </c>
      <c r="J7467">
        <v>0.44230000000000003</v>
      </c>
      <c r="K7467">
        <v>1.6999999999999999E-3</v>
      </c>
      <c r="L7467">
        <v>128</v>
      </c>
      <c r="M7467">
        <v>5995</v>
      </c>
      <c r="N7467" t="s">
        <v>14956</v>
      </c>
      <c r="O7467">
        <v>137.9</v>
      </c>
      <c r="P7467">
        <v>-20.95</v>
      </c>
      <c r="Q7467">
        <v>109.9</v>
      </c>
      <c r="R7467">
        <v>110.8</v>
      </c>
      <c r="S7467">
        <v>32</v>
      </c>
      <c r="T7467">
        <v>0.15890000000000001</v>
      </c>
      <c r="U7467">
        <v>-0.55779999999999996</v>
      </c>
      <c r="V7467">
        <v>1.6999999999999999E-3</v>
      </c>
      <c r="W7467">
        <v>316</v>
      </c>
      <c r="X7467">
        <v>7715240.8863999993</v>
      </c>
      <c r="Y7467">
        <v>-19047000.938299999</v>
      </c>
      <c r="Z7467">
        <v>-1.13317600519E-2</v>
      </c>
    </row>
    <row r="7468" spans="1:26" x14ac:dyDescent="0.35">
      <c r="A7468" s="1">
        <v>7466</v>
      </c>
      <c r="B7468" s="2">
        <v>45737.666666666657</v>
      </c>
      <c r="C7468" t="s">
        <v>14957</v>
      </c>
      <c r="D7468">
        <v>70.59</v>
      </c>
      <c r="E7468">
        <v>19.54</v>
      </c>
      <c r="F7468">
        <v>69.8</v>
      </c>
      <c r="G7468">
        <v>70.400000000000006</v>
      </c>
      <c r="H7468">
        <v>627</v>
      </c>
      <c r="I7468">
        <v>0.158</v>
      </c>
      <c r="J7468">
        <v>0.43319999999999997</v>
      </c>
      <c r="K7468">
        <v>1.8E-3</v>
      </c>
      <c r="L7468">
        <v>3507</v>
      </c>
      <c r="M7468">
        <v>6000</v>
      </c>
      <c r="N7468" t="s">
        <v>14958</v>
      </c>
      <c r="O7468">
        <v>115.71</v>
      </c>
      <c r="P7468">
        <v>-46.09</v>
      </c>
      <c r="Q7468">
        <v>112.2</v>
      </c>
      <c r="R7468">
        <v>113.1</v>
      </c>
      <c r="S7468">
        <v>126</v>
      </c>
      <c r="T7468">
        <v>0.1578</v>
      </c>
      <c r="U7468">
        <v>-0.56689999999999996</v>
      </c>
      <c r="V7468">
        <v>1.8E-3</v>
      </c>
      <c r="W7468">
        <v>4955</v>
      </c>
      <c r="X7468">
        <v>223819989.06015</v>
      </c>
      <c r="Y7468">
        <v>-316232690.55975008</v>
      </c>
      <c r="Z7468">
        <v>-9.2412701499600083E-2</v>
      </c>
    </row>
    <row r="7469" spans="1:26" x14ac:dyDescent="0.35">
      <c r="A7469" s="1">
        <v>7467</v>
      </c>
      <c r="B7469" s="2">
        <v>45737.666666666657</v>
      </c>
      <c r="C7469" t="s">
        <v>14959</v>
      </c>
      <c r="D7469">
        <v>69</v>
      </c>
      <c r="E7469">
        <v>19.95</v>
      </c>
      <c r="F7469">
        <v>67.2</v>
      </c>
      <c r="G7469">
        <v>67.8</v>
      </c>
      <c r="H7469">
        <v>114</v>
      </c>
      <c r="I7469">
        <v>0.157</v>
      </c>
      <c r="J7469">
        <v>0.42399999999999999</v>
      </c>
      <c r="K7469">
        <v>1.8E-3</v>
      </c>
      <c r="L7469">
        <v>236</v>
      </c>
      <c r="M7469">
        <v>6005</v>
      </c>
      <c r="N7469" t="s">
        <v>14960</v>
      </c>
      <c r="O7469">
        <v>147.5</v>
      </c>
      <c r="P7469">
        <v>-17.3</v>
      </c>
      <c r="Q7469">
        <v>114.6</v>
      </c>
      <c r="R7469">
        <v>115.5</v>
      </c>
      <c r="S7469">
        <v>5</v>
      </c>
      <c r="T7469">
        <v>0.15690000000000001</v>
      </c>
      <c r="U7469">
        <v>-0.57609999999999995</v>
      </c>
      <c r="V7469">
        <v>1.8E-3</v>
      </c>
      <c r="W7469">
        <v>352</v>
      </c>
      <c r="X7469">
        <v>15061738.642200001</v>
      </c>
      <c r="Y7469">
        <v>-22464966.110399991</v>
      </c>
      <c r="Z7469">
        <v>-7.4032274681999927E-3</v>
      </c>
    </row>
    <row r="7470" spans="1:26" x14ac:dyDescent="0.35">
      <c r="A7470" s="1">
        <v>7468</v>
      </c>
      <c r="B7470" s="2">
        <v>45737.666666666657</v>
      </c>
      <c r="C7470" t="s">
        <v>14961</v>
      </c>
      <c r="D7470">
        <v>67.3</v>
      </c>
      <c r="E7470">
        <v>20.2</v>
      </c>
      <c r="F7470">
        <v>64.599999999999994</v>
      </c>
      <c r="G7470">
        <v>65.3</v>
      </c>
      <c r="H7470">
        <v>198</v>
      </c>
      <c r="I7470">
        <v>0.15609999999999999</v>
      </c>
      <c r="J7470">
        <v>0.4148</v>
      </c>
      <c r="K7470">
        <v>1.8E-3</v>
      </c>
      <c r="L7470">
        <v>541</v>
      </c>
      <c r="M7470">
        <v>6010</v>
      </c>
      <c r="N7470" t="s">
        <v>14962</v>
      </c>
      <c r="O7470">
        <v>181.4</v>
      </c>
      <c r="P7470">
        <v>13.65</v>
      </c>
      <c r="Q7470">
        <v>117.1</v>
      </c>
      <c r="R7470">
        <v>118</v>
      </c>
      <c r="S7470">
        <v>21</v>
      </c>
      <c r="T7470">
        <v>0.15590000000000001</v>
      </c>
      <c r="U7470">
        <v>-0.58530000000000004</v>
      </c>
      <c r="V7470">
        <v>1.8E-3</v>
      </c>
      <c r="W7470">
        <v>1082</v>
      </c>
      <c r="X7470">
        <v>34527121.209449999</v>
      </c>
      <c r="Y7470">
        <v>-69054242.418899998</v>
      </c>
      <c r="Z7470">
        <v>-3.452712120945E-2</v>
      </c>
    </row>
    <row r="7471" spans="1:26" x14ac:dyDescent="0.35">
      <c r="A7471" s="1">
        <v>7469</v>
      </c>
      <c r="B7471" s="2">
        <v>45737.666666666657</v>
      </c>
      <c r="C7471" t="s">
        <v>14963</v>
      </c>
      <c r="D7471">
        <v>61.01</v>
      </c>
      <c r="E7471">
        <v>15.81</v>
      </c>
      <c r="F7471">
        <v>62.2</v>
      </c>
      <c r="G7471">
        <v>62.8</v>
      </c>
      <c r="H7471">
        <v>171</v>
      </c>
      <c r="I7471">
        <v>0.155</v>
      </c>
      <c r="J7471">
        <v>0.40550000000000003</v>
      </c>
      <c r="K7471">
        <v>1.8E-3</v>
      </c>
      <c r="L7471">
        <v>262</v>
      </c>
      <c r="M7471">
        <v>6015</v>
      </c>
      <c r="N7471" t="s">
        <v>14964</v>
      </c>
      <c r="O7471">
        <v>128.19999999999999</v>
      </c>
      <c r="P7471">
        <v>-42.6</v>
      </c>
      <c r="Q7471">
        <v>119.5</v>
      </c>
      <c r="R7471">
        <v>120.5</v>
      </c>
      <c r="S7471">
        <v>11</v>
      </c>
      <c r="T7471">
        <v>0.15490000000000001</v>
      </c>
      <c r="U7471">
        <v>-0.59460000000000002</v>
      </c>
      <c r="V7471">
        <v>1.8E-3</v>
      </c>
      <c r="W7471">
        <v>288</v>
      </c>
      <c r="X7471">
        <v>16721082.729900001</v>
      </c>
      <c r="Y7471">
        <v>-18380426.817600001</v>
      </c>
      <c r="Z7471">
        <v>-1.659344087699998E-3</v>
      </c>
    </row>
    <row r="7472" spans="1:26" x14ac:dyDescent="0.35">
      <c r="A7472" s="1">
        <v>7470</v>
      </c>
      <c r="B7472" s="2">
        <v>45737.666666666657</v>
      </c>
      <c r="C7472" t="s">
        <v>14965</v>
      </c>
      <c r="D7472">
        <v>60.13</v>
      </c>
      <c r="E7472">
        <v>16.829999999999998</v>
      </c>
      <c r="F7472">
        <v>59.7</v>
      </c>
      <c r="G7472">
        <v>60.3</v>
      </c>
      <c r="H7472">
        <v>198</v>
      </c>
      <c r="I7472">
        <v>0.1542</v>
      </c>
      <c r="J7472">
        <v>0.3962</v>
      </c>
      <c r="K7472">
        <v>1.8E-3</v>
      </c>
      <c r="L7472">
        <v>487</v>
      </c>
      <c r="M7472">
        <v>6020</v>
      </c>
      <c r="N7472" t="s">
        <v>14966</v>
      </c>
      <c r="O7472">
        <v>175.95</v>
      </c>
      <c r="P7472">
        <v>2</v>
      </c>
      <c r="Q7472">
        <v>122.1</v>
      </c>
      <c r="R7472">
        <v>123</v>
      </c>
      <c r="S7472">
        <v>28</v>
      </c>
      <c r="T7472">
        <v>0.15390000000000001</v>
      </c>
      <c r="U7472">
        <v>-0.60399999999999998</v>
      </c>
      <c r="V7472">
        <v>1.8E-3</v>
      </c>
      <c r="W7472">
        <v>272</v>
      </c>
      <c r="X7472">
        <v>31080791.181150001</v>
      </c>
      <c r="Y7472">
        <v>-17359291.994399998</v>
      </c>
      <c r="Z7472">
        <v>1.3721499186750001E-2</v>
      </c>
    </row>
    <row r="7473" spans="1:26" x14ac:dyDescent="0.35">
      <c r="A7473" s="1">
        <v>7471</v>
      </c>
      <c r="B7473" s="2">
        <v>45737.666666666657</v>
      </c>
      <c r="C7473" t="s">
        <v>14967</v>
      </c>
      <c r="D7473">
        <v>55.55</v>
      </c>
      <c r="E7473">
        <v>14.05</v>
      </c>
      <c r="F7473">
        <v>57.3</v>
      </c>
      <c r="G7473">
        <v>57.9</v>
      </c>
      <c r="H7473">
        <v>224</v>
      </c>
      <c r="I7473">
        <v>0.1532</v>
      </c>
      <c r="J7473">
        <v>0.38679999999999998</v>
      </c>
      <c r="K7473">
        <v>1.8E-3</v>
      </c>
      <c r="L7473">
        <v>353</v>
      </c>
      <c r="M7473">
        <v>6025</v>
      </c>
      <c r="N7473" t="s">
        <v>14968</v>
      </c>
      <c r="O7473">
        <v>148</v>
      </c>
      <c r="P7473">
        <v>-29.1</v>
      </c>
      <c r="Q7473">
        <v>124.7</v>
      </c>
      <c r="R7473">
        <v>125.6</v>
      </c>
      <c r="S7473">
        <v>5</v>
      </c>
      <c r="T7473">
        <v>0.153</v>
      </c>
      <c r="U7473">
        <v>-0.61339999999999995</v>
      </c>
      <c r="V7473">
        <v>1.8E-3</v>
      </c>
      <c r="W7473">
        <v>518</v>
      </c>
      <c r="X7473">
        <v>22528787.036850002</v>
      </c>
      <c r="Y7473">
        <v>-33059239.901099999</v>
      </c>
      <c r="Z7473">
        <v>-1.0530452864250001E-2</v>
      </c>
    </row>
    <row r="7474" spans="1:26" x14ac:dyDescent="0.35">
      <c r="A7474" s="1">
        <v>7472</v>
      </c>
      <c r="B7474" s="2">
        <v>45737.666666666657</v>
      </c>
      <c r="C7474" t="s">
        <v>14969</v>
      </c>
      <c r="D7474">
        <v>55.3</v>
      </c>
      <c r="E7474">
        <v>15.6</v>
      </c>
      <c r="F7474">
        <v>54.9</v>
      </c>
      <c r="G7474">
        <v>55.6</v>
      </c>
      <c r="H7474">
        <v>103</v>
      </c>
      <c r="I7474">
        <v>0.1522</v>
      </c>
      <c r="J7474">
        <v>0.37730000000000002</v>
      </c>
      <c r="K7474">
        <v>1.8E-3</v>
      </c>
      <c r="L7474">
        <v>229</v>
      </c>
      <c r="M7474">
        <v>6030</v>
      </c>
      <c r="N7474" t="s">
        <v>14970</v>
      </c>
      <c r="O7474">
        <v>161.76</v>
      </c>
      <c r="P7474">
        <v>-17.739999999999998</v>
      </c>
      <c r="Q7474">
        <v>127.3</v>
      </c>
      <c r="R7474">
        <v>128.19999999999999</v>
      </c>
      <c r="S7474">
        <v>1</v>
      </c>
      <c r="T7474">
        <v>0.152</v>
      </c>
      <c r="U7474">
        <v>-0.62280000000000002</v>
      </c>
      <c r="V7474">
        <v>1.8E-3</v>
      </c>
      <c r="W7474">
        <v>295</v>
      </c>
      <c r="X7474">
        <v>14614992.157050001</v>
      </c>
      <c r="Y7474">
        <v>-18827173.302749999</v>
      </c>
      <c r="Z7474">
        <v>-4.2121811457000039E-3</v>
      </c>
    </row>
    <row r="7475" spans="1:26" x14ac:dyDescent="0.35">
      <c r="A7475" s="1">
        <v>7473</v>
      </c>
      <c r="B7475" s="2">
        <v>45737.666666666657</v>
      </c>
      <c r="C7475" t="s">
        <v>14971</v>
      </c>
      <c r="D7475">
        <v>51.46</v>
      </c>
      <c r="E7475">
        <v>13.51</v>
      </c>
      <c r="F7475">
        <v>52.7</v>
      </c>
      <c r="G7475">
        <v>53.3</v>
      </c>
      <c r="H7475">
        <v>118</v>
      </c>
      <c r="I7475">
        <v>0.1512</v>
      </c>
      <c r="J7475">
        <v>0.36780000000000002</v>
      </c>
      <c r="K7475">
        <v>1.8E-3</v>
      </c>
      <c r="L7475">
        <v>290</v>
      </c>
      <c r="M7475">
        <v>6035</v>
      </c>
      <c r="N7475" t="s">
        <v>14972</v>
      </c>
      <c r="O7475">
        <v>130.47999999999999</v>
      </c>
      <c r="P7475">
        <v>-52.07</v>
      </c>
      <c r="Q7475">
        <v>130</v>
      </c>
      <c r="R7475">
        <v>130.9</v>
      </c>
      <c r="S7475">
        <v>2</v>
      </c>
      <c r="T7475">
        <v>0.151</v>
      </c>
      <c r="U7475">
        <v>-0.63229999999999997</v>
      </c>
      <c r="V7475">
        <v>1.8E-3</v>
      </c>
      <c r="W7475">
        <v>271</v>
      </c>
      <c r="X7475">
        <v>18508068.670499999</v>
      </c>
      <c r="Y7475">
        <v>-17295471.067949999</v>
      </c>
      <c r="Z7475">
        <v>1.2125976025500001E-3</v>
      </c>
    </row>
    <row r="7476" spans="1:26" x14ac:dyDescent="0.35">
      <c r="A7476" s="1">
        <v>7474</v>
      </c>
      <c r="B7476" s="2">
        <v>45737.666666666657</v>
      </c>
      <c r="C7476" t="s">
        <v>14973</v>
      </c>
      <c r="D7476">
        <v>50.61</v>
      </c>
      <c r="E7476">
        <v>14.31</v>
      </c>
      <c r="F7476">
        <v>50.3</v>
      </c>
      <c r="G7476">
        <v>51</v>
      </c>
      <c r="H7476">
        <v>91</v>
      </c>
      <c r="I7476">
        <v>0.15029999999999999</v>
      </c>
      <c r="J7476">
        <v>0.35830000000000001</v>
      </c>
      <c r="K7476">
        <v>1.6999999999999999E-3</v>
      </c>
      <c r="L7476">
        <v>602</v>
      </c>
      <c r="M7476">
        <v>6040</v>
      </c>
      <c r="N7476" t="s">
        <v>14974</v>
      </c>
      <c r="O7476">
        <v>167.32</v>
      </c>
      <c r="P7476">
        <v>-18.63</v>
      </c>
      <c r="Q7476">
        <v>132.69999999999999</v>
      </c>
      <c r="R7476">
        <v>133.69999999999999</v>
      </c>
      <c r="S7476">
        <v>8</v>
      </c>
      <c r="T7476">
        <v>0.15010000000000001</v>
      </c>
      <c r="U7476">
        <v>-0.64180000000000004</v>
      </c>
      <c r="V7476">
        <v>1.6999999999999999E-3</v>
      </c>
      <c r="W7476">
        <v>191</v>
      </c>
      <c r="X7476">
        <v>36285742.293849997</v>
      </c>
      <c r="Y7476">
        <v>-11512586.010175001</v>
      </c>
      <c r="Z7476">
        <v>2.4773156283675001E-2</v>
      </c>
    </row>
    <row r="7477" spans="1:26" x14ac:dyDescent="0.35">
      <c r="A7477" s="1">
        <v>7475</v>
      </c>
      <c r="B7477" s="2">
        <v>45737.666666666657</v>
      </c>
      <c r="C7477" t="s">
        <v>14975</v>
      </c>
      <c r="D7477">
        <v>36.1</v>
      </c>
      <c r="E7477">
        <v>1.5</v>
      </c>
      <c r="F7477">
        <v>48.1</v>
      </c>
      <c r="G7477">
        <v>48.8</v>
      </c>
      <c r="H7477">
        <v>64</v>
      </c>
      <c r="I7477">
        <v>0.14929999999999999</v>
      </c>
      <c r="J7477">
        <v>0.3488</v>
      </c>
      <c r="K7477">
        <v>1.6999999999999999E-3</v>
      </c>
      <c r="L7477">
        <v>231</v>
      </c>
      <c r="M7477">
        <v>6045</v>
      </c>
      <c r="N7477" t="s">
        <v>14976</v>
      </c>
      <c r="O7477">
        <v>171.82</v>
      </c>
      <c r="P7477">
        <v>0</v>
      </c>
      <c r="Q7477">
        <v>135.5</v>
      </c>
      <c r="R7477">
        <v>136.5</v>
      </c>
      <c r="S7477">
        <v>0</v>
      </c>
      <c r="T7477">
        <v>0.14910000000000001</v>
      </c>
      <c r="U7477">
        <v>-0.65139999999999998</v>
      </c>
      <c r="V7477">
        <v>1.6999999999999999E-3</v>
      </c>
      <c r="W7477">
        <v>189</v>
      </c>
      <c r="X7477">
        <v>13923598.787175</v>
      </c>
      <c r="Y7477">
        <v>-11392035.371324999</v>
      </c>
      <c r="Z7477">
        <v>2.53156341585E-3</v>
      </c>
    </row>
    <row r="7478" spans="1:26" x14ac:dyDescent="0.35">
      <c r="A7478" s="1">
        <v>7476</v>
      </c>
      <c r="B7478" s="2">
        <v>45737.666666666657</v>
      </c>
      <c r="C7478" t="s">
        <v>14977</v>
      </c>
      <c r="D7478">
        <v>45.5</v>
      </c>
      <c r="E7478">
        <v>12.45</v>
      </c>
      <c r="F7478">
        <v>46.1</v>
      </c>
      <c r="G7478">
        <v>46.7</v>
      </c>
      <c r="H7478">
        <v>405</v>
      </c>
      <c r="I7478">
        <v>0.1484</v>
      </c>
      <c r="J7478">
        <v>0.3392</v>
      </c>
      <c r="K7478">
        <v>1.6999999999999999E-3</v>
      </c>
      <c r="L7478">
        <v>2988</v>
      </c>
      <c r="M7478">
        <v>6050</v>
      </c>
      <c r="N7478" t="s">
        <v>14978</v>
      </c>
      <c r="O7478">
        <v>130.97999999999999</v>
      </c>
      <c r="P7478">
        <v>-61.82</v>
      </c>
      <c r="Q7478">
        <v>138.4</v>
      </c>
      <c r="R7478">
        <v>139.30000000000001</v>
      </c>
      <c r="S7478">
        <v>38</v>
      </c>
      <c r="T7478">
        <v>0.14810000000000001</v>
      </c>
      <c r="U7478">
        <v>-0.66090000000000004</v>
      </c>
      <c r="V7478">
        <v>1.6999999999999999E-3</v>
      </c>
      <c r="W7478">
        <v>3082</v>
      </c>
      <c r="X7478">
        <v>180102654.44190001</v>
      </c>
      <c r="Y7478">
        <v>-185768534.46785</v>
      </c>
      <c r="Z7478">
        <v>-5.6658800259499547E-3</v>
      </c>
    </row>
    <row r="7479" spans="1:26" x14ac:dyDescent="0.35">
      <c r="A7479" s="1">
        <v>7477</v>
      </c>
      <c r="B7479" s="2">
        <v>45737.666666666657</v>
      </c>
      <c r="C7479" t="s">
        <v>14979</v>
      </c>
      <c r="D7479">
        <v>44.4</v>
      </c>
      <c r="E7479">
        <v>12.9</v>
      </c>
      <c r="F7479">
        <v>44</v>
      </c>
      <c r="G7479">
        <v>44.6</v>
      </c>
      <c r="H7479">
        <v>182</v>
      </c>
      <c r="I7479">
        <v>0.1474</v>
      </c>
      <c r="J7479">
        <v>0.3296</v>
      </c>
      <c r="K7479">
        <v>1.6999999999999999E-3</v>
      </c>
      <c r="L7479">
        <v>363</v>
      </c>
      <c r="M7479">
        <v>6055</v>
      </c>
      <c r="N7479" t="s">
        <v>14980</v>
      </c>
      <c r="O7479">
        <v>192.26</v>
      </c>
      <c r="P7479">
        <v>0</v>
      </c>
      <c r="Q7479">
        <v>139.5</v>
      </c>
      <c r="R7479">
        <v>144.69999999999999</v>
      </c>
      <c r="S7479">
        <v>0</v>
      </c>
      <c r="T7479">
        <v>0.14760000000000001</v>
      </c>
      <c r="U7479">
        <v>-0.67049999999999998</v>
      </c>
      <c r="V7479">
        <v>1.6999999999999999E-3</v>
      </c>
      <c r="W7479">
        <v>164</v>
      </c>
      <c r="X7479">
        <v>21879940.951274998</v>
      </c>
      <c r="Y7479">
        <v>-9885152.3857000005</v>
      </c>
      <c r="Z7479">
        <v>1.1994788565574999E-2</v>
      </c>
    </row>
    <row r="7480" spans="1:26" x14ac:dyDescent="0.35">
      <c r="A7480" s="1">
        <v>7478</v>
      </c>
      <c r="B7480" s="2">
        <v>45737.666666666657</v>
      </c>
      <c r="C7480" t="s">
        <v>14981</v>
      </c>
      <c r="D7480">
        <v>42.2</v>
      </c>
      <c r="E7480">
        <v>12.2</v>
      </c>
      <c r="F7480">
        <v>41.9</v>
      </c>
      <c r="G7480">
        <v>42.6</v>
      </c>
      <c r="H7480">
        <v>117</v>
      </c>
      <c r="I7480">
        <v>0.1464</v>
      </c>
      <c r="J7480">
        <v>0.32</v>
      </c>
      <c r="K7480">
        <v>1.6999999999999999E-3</v>
      </c>
      <c r="L7480">
        <v>325</v>
      </c>
      <c r="M7480">
        <v>6060</v>
      </c>
      <c r="N7480" t="s">
        <v>14982</v>
      </c>
      <c r="O7480">
        <v>209.42</v>
      </c>
      <c r="P7480">
        <v>9.07</v>
      </c>
      <c r="Q7480">
        <v>142</v>
      </c>
      <c r="R7480">
        <v>150.4</v>
      </c>
      <c r="S7480">
        <v>11</v>
      </c>
      <c r="T7480">
        <v>0.14899999999999999</v>
      </c>
      <c r="U7480">
        <v>-0.68010000000000004</v>
      </c>
      <c r="V7480">
        <v>1.6999999999999999E-3</v>
      </c>
      <c r="W7480">
        <v>326</v>
      </c>
      <c r="X7480">
        <v>19589478.813124999</v>
      </c>
      <c r="Y7480">
        <v>-19649754.132550001</v>
      </c>
      <c r="Z7480">
        <v>-6.0275319424998023E-5</v>
      </c>
    </row>
    <row r="7481" spans="1:26" x14ac:dyDescent="0.35">
      <c r="A7481" s="1">
        <v>7479</v>
      </c>
      <c r="B7481" s="2">
        <v>45737.666666666657</v>
      </c>
      <c r="C7481" t="s">
        <v>14983</v>
      </c>
      <c r="D7481">
        <v>40.200000000000003</v>
      </c>
      <c r="E7481">
        <v>11.6</v>
      </c>
      <c r="F7481">
        <v>39.9</v>
      </c>
      <c r="G7481">
        <v>40.6</v>
      </c>
      <c r="H7481">
        <v>43</v>
      </c>
      <c r="I7481">
        <v>0.14560000000000001</v>
      </c>
      <c r="J7481">
        <v>0.3105</v>
      </c>
      <c r="K7481">
        <v>1.6999999999999999E-3</v>
      </c>
      <c r="L7481">
        <v>279</v>
      </c>
      <c r="M7481">
        <v>6065</v>
      </c>
      <c r="N7481" t="s">
        <v>14984</v>
      </c>
      <c r="O7481">
        <v>181.65</v>
      </c>
      <c r="P7481">
        <v>-21.55</v>
      </c>
      <c r="Q7481">
        <v>145</v>
      </c>
      <c r="R7481">
        <v>151.4</v>
      </c>
      <c r="S7481">
        <v>8</v>
      </c>
      <c r="T7481">
        <v>0.14799999999999999</v>
      </c>
      <c r="U7481">
        <v>-0.68959999999999999</v>
      </c>
      <c r="V7481">
        <v>1.6999999999999999E-3</v>
      </c>
      <c r="W7481">
        <v>148</v>
      </c>
      <c r="X7481">
        <v>16816814.119575001</v>
      </c>
      <c r="Y7481">
        <v>-8920747.2749000005</v>
      </c>
      <c r="Z7481">
        <v>7.8960668446750003E-3</v>
      </c>
    </row>
    <row r="7482" spans="1:26" x14ac:dyDescent="0.35">
      <c r="A7482" s="1">
        <v>7480</v>
      </c>
      <c r="B7482" s="2">
        <v>45737.666666666657</v>
      </c>
      <c r="C7482" t="s">
        <v>14985</v>
      </c>
      <c r="D7482">
        <v>38.53</v>
      </c>
      <c r="E7482">
        <v>11.33</v>
      </c>
      <c r="F7482">
        <v>38</v>
      </c>
      <c r="G7482">
        <v>38.6</v>
      </c>
      <c r="H7482">
        <v>176</v>
      </c>
      <c r="I7482">
        <v>0.14460000000000001</v>
      </c>
      <c r="J7482">
        <v>0.30099999999999999</v>
      </c>
      <c r="K7482">
        <v>1.6999999999999999E-3</v>
      </c>
      <c r="L7482">
        <v>421</v>
      </c>
      <c r="M7482">
        <v>6070</v>
      </c>
      <c r="N7482" t="s">
        <v>14986</v>
      </c>
      <c r="O7482">
        <v>219.96</v>
      </c>
      <c r="P7482">
        <v>13.26</v>
      </c>
      <c r="Q7482">
        <v>148.19999999999999</v>
      </c>
      <c r="R7482">
        <v>154.80000000000001</v>
      </c>
      <c r="S7482">
        <v>3</v>
      </c>
      <c r="T7482">
        <v>0.1472</v>
      </c>
      <c r="U7482">
        <v>-0.69920000000000004</v>
      </c>
      <c r="V7482">
        <v>1.6999999999999999E-3</v>
      </c>
      <c r="W7482">
        <v>142</v>
      </c>
      <c r="X7482">
        <v>25375909.477924999</v>
      </c>
      <c r="Y7482">
        <v>-8559095.3583499976</v>
      </c>
      <c r="Z7482">
        <v>1.6816814119574999E-2</v>
      </c>
    </row>
    <row r="7483" spans="1:26" x14ac:dyDescent="0.35">
      <c r="A7483" s="1">
        <v>7481</v>
      </c>
      <c r="B7483" s="2">
        <v>45737.666666666657</v>
      </c>
      <c r="C7483" t="s">
        <v>14987</v>
      </c>
      <c r="D7483">
        <v>22.75</v>
      </c>
      <c r="E7483">
        <v>-3.05</v>
      </c>
      <c r="F7483">
        <v>36.1</v>
      </c>
      <c r="G7483">
        <v>36.799999999999997</v>
      </c>
      <c r="H7483">
        <v>53</v>
      </c>
      <c r="I7483">
        <v>0.14360000000000001</v>
      </c>
      <c r="J7483">
        <v>0.29139999999999999</v>
      </c>
      <c r="K7483">
        <v>1.6999999999999999E-3</v>
      </c>
      <c r="L7483">
        <v>431</v>
      </c>
      <c r="M7483">
        <v>6075</v>
      </c>
      <c r="N7483" t="s">
        <v>14988</v>
      </c>
      <c r="O7483">
        <v>213.4</v>
      </c>
      <c r="P7483">
        <v>3</v>
      </c>
      <c r="Q7483">
        <v>151.30000000000001</v>
      </c>
      <c r="R7483">
        <v>157.69999999999999</v>
      </c>
      <c r="S7483">
        <v>2</v>
      </c>
      <c r="T7483">
        <v>0.14610000000000001</v>
      </c>
      <c r="U7483">
        <v>-0.7087</v>
      </c>
      <c r="V7483">
        <v>1.6999999999999999E-3</v>
      </c>
      <c r="W7483">
        <v>670</v>
      </c>
      <c r="X7483">
        <v>25978662.672175001</v>
      </c>
      <c r="Y7483">
        <v>-40384464.014749996</v>
      </c>
      <c r="Z7483">
        <v>-1.4405801342575009E-2</v>
      </c>
    </row>
    <row r="7484" spans="1:26" x14ac:dyDescent="0.35">
      <c r="A7484" s="1">
        <v>7482</v>
      </c>
      <c r="B7484" s="2">
        <v>45737.666666666657</v>
      </c>
      <c r="C7484" t="s">
        <v>14989</v>
      </c>
      <c r="D7484">
        <v>33.4</v>
      </c>
      <c r="E7484">
        <v>8.9</v>
      </c>
      <c r="F7484">
        <v>34.299999999999997</v>
      </c>
      <c r="G7484">
        <v>34.9</v>
      </c>
      <c r="H7484">
        <v>256</v>
      </c>
      <c r="I7484">
        <v>0.14269999999999999</v>
      </c>
      <c r="J7484">
        <v>0.28199999999999997</v>
      </c>
      <c r="K7484">
        <v>1.6999999999999999E-3</v>
      </c>
      <c r="L7484">
        <v>866</v>
      </c>
      <c r="M7484">
        <v>6080</v>
      </c>
      <c r="N7484" t="s">
        <v>14990</v>
      </c>
      <c r="O7484">
        <v>198.95</v>
      </c>
      <c r="P7484">
        <v>-15.7</v>
      </c>
      <c r="Q7484">
        <v>154.5</v>
      </c>
      <c r="R7484">
        <v>161.4</v>
      </c>
      <c r="S7484">
        <v>16</v>
      </c>
      <c r="T7484">
        <v>0.14530000000000001</v>
      </c>
      <c r="U7484">
        <v>-0.71819999999999995</v>
      </c>
      <c r="V7484">
        <v>1.6999999999999999E-3</v>
      </c>
      <c r="W7484">
        <v>202</v>
      </c>
      <c r="X7484">
        <v>52198426.622050002</v>
      </c>
      <c r="Y7484">
        <v>-12175614.52385</v>
      </c>
      <c r="Z7484">
        <v>4.0022812098200009E-2</v>
      </c>
    </row>
    <row r="7485" spans="1:26" x14ac:dyDescent="0.35">
      <c r="A7485" s="1">
        <v>7483</v>
      </c>
      <c r="B7485" s="2">
        <v>45737.666666666657</v>
      </c>
      <c r="C7485" t="s">
        <v>14991</v>
      </c>
      <c r="D7485">
        <v>33.1</v>
      </c>
      <c r="E7485">
        <v>9.8000000000000007</v>
      </c>
      <c r="F7485">
        <v>32.6</v>
      </c>
      <c r="G7485">
        <v>33.200000000000003</v>
      </c>
      <c r="H7485">
        <v>45</v>
      </c>
      <c r="I7485">
        <v>0.14169999999999999</v>
      </c>
      <c r="J7485">
        <v>0.27260000000000001</v>
      </c>
      <c r="K7485">
        <v>1.6000000000000001E-3</v>
      </c>
      <c r="L7485">
        <v>292</v>
      </c>
      <c r="M7485">
        <v>6085</v>
      </c>
      <c r="N7485" t="s">
        <v>14992</v>
      </c>
      <c r="O7485">
        <v>154.6</v>
      </c>
      <c r="P7485">
        <v>0</v>
      </c>
      <c r="Q7485">
        <v>157.80000000000001</v>
      </c>
      <c r="R7485">
        <v>163.9</v>
      </c>
      <c r="S7485">
        <v>0</v>
      </c>
      <c r="T7485">
        <v>0.1444</v>
      </c>
      <c r="U7485">
        <v>-0.72760000000000002</v>
      </c>
      <c r="V7485">
        <v>1.6000000000000001E-3</v>
      </c>
      <c r="W7485">
        <v>97</v>
      </c>
      <c r="X7485">
        <v>16565076.0208</v>
      </c>
      <c r="Y7485">
        <v>-5502782.1028000005</v>
      </c>
      <c r="Z7485">
        <v>1.1062293918E-2</v>
      </c>
    </row>
    <row r="7486" spans="1:26" x14ac:dyDescent="0.35">
      <c r="A7486" s="1">
        <v>7484</v>
      </c>
      <c r="B7486" s="2">
        <v>45737.666666666657</v>
      </c>
      <c r="C7486" t="s">
        <v>14993</v>
      </c>
      <c r="D7486">
        <v>30.7</v>
      </c>
      <c r="E7486">
        <v>8.6999999999999993</v>
      </c>
      <c r="F7486">
        <v>30.9</v>
      </c>
      <c r="G7486">
        <v>31.5</v>
      </c>
      <c r="H7486">
        <v>389</v>
      </c>
      <c r="I7486">
        <v>0.14080000000000001</v>
      </c>
      <c r="J7486">
        <v>0.26319999999999999</v>
      </c>
      <c r="K7486">
        <v>1.6000000000000001E-3</v>
      </c>
      <c r="L7486">
        <v>928</v>
      </c>
      <c r="M7486">
        <v>6090</v>
      </c>
      <c r="N7486" t="s">
        <v>14994</v>
      </c>
      <c r="O7486">
        <v>201.88</v>
      </c>
      <c r="P7486">
        <v>-20.27</v>
      </c>
      <c r="Q7486">
        <v>161.1</v>
      </c>
      <c r="R7486">
        <v>169.2</v>
      </c>
      <c r="S7486">
        <v>6</v>
      </c>
      <c r="T7486">
        <v>0.1434</v>
      </c>
      <c r="U7486">
        <v>-0.7369</v>
      </c>
      <c r="V7486">
        <v>1.6000000000000001E-3</v>
      </c>
      <c r="W7486">
        <v>271</v>
      </c>
      <c r="X7486">
        <v>52645173.107200012</v>
      </c>
      <c r="Y7486">
        <v>-15373752.0604</v>
      </c>
      <c r="Z7486">
        <v>3.7271421046800007E-2</v>
      </c>
    </row>
    <row r="7487" spans="1:26" x14ac:dyDescent="0.35">
      <c r="A7487" s="1">
        <v>7485</v>
      </c>
      <c r="B7487" s="2">
        <v>45737.666666666657</v>
      </c>
      <c r="C7487" t="s">
        <v>14995</v>
      </c>
      <c r="D7487">
        <v>28.29</v>
      </c>
      <c r="E7487">
        <v>7.39</v>
      </c>
      <c r="F7487">
        <v>29.2</v>
      </c>
      <c r="G7487">
        <v>29.8</v>
      </c>
      <c r="H7487">
        <v>264</v>
      </c>
      <c r="I7487">
        <v>0.13980000000000001</v>
      </c>
      <c r="J7487">
        <v>0.25390000000000001</v>
      </c>
      <c r="K7487">
        <v>1.6000000000000001E-3</v>
      </c>
      <c r="L7487">
        <v>282</v>
      </c>
      <c r="M7487">
        <v>6095</v>
      </c>
      <c r="N7487" t="s">
        <v>14996</v>
      </c>
      <c r="O7487">
        <v>223.11</v>
      </c>
      <c r="P7487">
        <v>0</v>
      </c>
      <c r="Q7487">
        <v>164.3</v>
      </c>
      <c r="R7487">
        <v>171.8</v>
      </c>
      <c r="S7487">
        <v>0</v>
      </c>
      <c r="T7487">
        <v>0.1426</v>
      </c>
      <c r="U7487">
        <v>-0.74619999999999997</v>
      </c>
      <c r="V7487">
        <v>1.6000000000000001E-3</v>
      </c>
      <c r="W7487">
        <v>271</v>
      </c>
      <c r="X7487">
        <v>15997778.8968</v>
      </c>
      <c r="Y7487">
        <v>-15373752.0604</v>
      </c>
      <c r="Z7487">
        <v>6.2402683640000228E-4</v>
      </c>
    </row>
    <row r="7488" spans="1:26" x14ac:dyDescent="0.35">
      <c r="A7488" s="1">
        <v>7486</v>
      </c>
      <c r="B7488" s="2">
        <v>45737.666666666657</v>
      </c>
      <c r="C7488" t="s">
        <v>14997</v>
      </c>
      <c r="D7488">
        <v>27.9</v>
      </c>
      <c r="E7488">
        <v>8.1</v>
      </c>
      <c r="F7488">
        <v>27.6</v>
      </c>
      <c r="G7488">
        <v>28.2</v>
      </c>
      <c r="H7488">
        <v>490</v>
      </c>
      <c r="I7488">
        <v>0.13900000000000001</v>
      </c>
      <c r="J7488">
        <v>0.2447</v>
      </c>
      <c r="K7488">
        <v>1.6000000000000001E-3</v>
      </c>
      <c r="L7488">
        <v>3486</v>
      </c>
      <c r="M7488">
        <v>6100</v>
      </c>
      <c r="N7488" t="s">
        <v>14998</v>
      </c>
      <c r="O7488">
        <v>165.8</v>
      </c>
      <c r="P7488">
        <v>-64.05</v>
      </c>
      <c r="Q7488">
        <v>168</v>
      </c>
      <c r="R7488">
        <v>173.8</v>
      </c>
      <c r="S7488">
        <v>35</v>
      </c>
      <c r="T7488">
        <v>0.1424</v>
      </c>
      <c r="U7488">
        <v>-0.75539999999999996</v>
      </c>
      <c r="V7488">
        <v>1.6000000000000001E-3</v>
      </c>
      <c r="W7488">
        <v>2438</v>
      </c>
      <c r="X7488">
        <v>197759777.42640001</v>
      </c>
      <c r="Y7488">
        <v>-138307038.8312</v>
      </c>
      <c r="Z7488">
        <v>5.9452738595199971E-2</v>
      </c>
    </row>
    <row r="7489" spans="1:26" x14ac:dyDescent="0.35">
      <c r="A7489" s="1">
        <v>7487</v>
      </c>
      <c r="B7489" s="2">
        <v>45737.666666666657</v>
      </c>
      <c r="C7489" t="s">
        <v>14999</v>
      </c>
      <c r="D7489">
        <v>15.4</v>
      </c>
      <c r="E7489">
        <v>-3.3</v>
      </c>
      <c r="F7489">
        <v>26.1</v>
      </c>
      <c r="G7489">
        <v>26.7</v>
      </c>
      <c r="H7489">
        <v>82</v>
      </c>
      <c r="I7489">
        <v>0.13800000000000001</v>
      </c>
      <c r="J7489">
        <v>0.2356</v>
      </c>
      <c r="K7489">
        <v>1.6000000000000001E-3</v>
      </c>
      <c r="L7489">
        <v>345</v>
      </c>
      <c r="M7489">
        <v>6105</v>
      </c>
      <c r="N7489" t="s">
        <v>15000</v>
      </c>
      <c r="O7489">
        <v>159.94</v>
      </c>
      <c r="P7489">
        <v>0</v>
      </c>
      <c r="Q7489">
        <v>171.1</v>
      </c>
      <c r="R7489">
        <v>177.1</v>
      </c>
      <c r="S7489">
        <v>0</v>
      </c>
      <c r="T7489">
        <v>0.1348</v>
      </c>
      <c r="U7489">
        <v>-0.76449999999999996</v>
      </c>
      <c r="V7489">
        <v>1.6000000000000001E-3</v>
      </c>
      <c r="W7489">
        <v>268</v>
      </c>
      <c r="X7489">
        <v>19571750.778000001</v>
      </c>
      <c r="Y7489">
        <v>-15203562.9232</v>
      </c>
      <c r="Z7489">
        <v>4.368187854799999E-3</v>
      </c>
    </row>
    <row r="7490" spans="1:26" x14ac:dyDescent="0.35">
      <c r="A7490" s="1">
        <v>7488</v>
      </c>
      <c r="B7490" s="2">
        <v>45737.666666666657</v>
      </c>
      <c r="C7490" t="s">
        <v>15001</v>
      </c>
      <c r="D7490">
        <v>23.39</v>
      </c>
      <c r="E7490">
        <v>5.74</v>
      </c>
      <c r="F7490">
        <v>24.6</v>
      </c>
      <c r="G7490">
        <v>25.2</v>
      </c>
      <c r="H7490">
        <v>111</v>
      </c>
      <c r="I7490">
        <v>0.1371</v>
      </c>
      <c r="J7490">
        <v>0.2266</v>
      </c>
      <c r="K7490">
        <v>1.5E-3</v>
      </c>
      <c r="L7490">
        <v>1080</v>
      </c>
      <c r="M7490">
        <v>6110</v>
      </c>
      <c r="N7490" t="s">
        <v>15002</v>
      </c>
      <c r="O7490">
        <v>242.17</v>
      </c>
      <c r="P7490">
        <v>4.5199999999999996</v>
      </c>
      <c r="Q7490">
        <v>174.8</v>
      </c>
      <c r="R7490">
        <v>182.3</v>
      </c>
      <c r="S7490">
        <v>6</v>
      </c>
      <c r="T7490">
        <v>0.13370000000000001</v>
      </c>
      <c r="U7490">
        <v>-0.77349999999999997</v>
      </c>
      <c r="V7490">
        <v>1.5E-3</v>
      </c>
      <c r="W7490">
        <v>295</v>
      </c>
      <c r="X7490">
        <v>57438833.805</v>
      </c>
      <c r="Y7490">
        <v>-15689311.085625</v>
      </c>
      <c r="Z7490">
        <v>4.1749522719375001E-2</v>
      </c>
    </row>
    <row r="7491" spans="1:26" x14ac:dyDescent="0.35">
      <c r="A7491" s="1">
        <v>7489</v>
      </c>
      <c r="B7491" s="2">
        <v>45737.666666666657</v>
      </c>
      <c r="C7491" t="s">
        <v>15003</v>
      </c>
      <c r="D7491">
        <v>23.38</v>
      </c>
      <c r="E7491">
        <v>6.68</v>
      </c>
      <c r="F7491">
        <v>23.2</v>
      </c>
      <c r="G7491">
        <v>23.8</v>
      </c>
      <c r="H7491">
        <v>65</v>
      </c>
      <c r="I7491">
        <v>0.1363</v>
      </c>
      <c r="J7491">
        <v>0.21779999999999999</v>
      </c>
      <c r="K7491">
        <v>1.5E-3</v>
      </c>
      <c r="L7491">
        <v>556</v>
      </c>
      <c r="M7491">
        <v>6115</v>
      </c>
      <c r="N7491" t="s">
        <v>15004</v>
      </c>
      <c r="O7491">
        <v>249.7</v>
      </c>
      <c r="P7491">
        <v>7.85</v>
      </c>
      <c r="Q7491">
        <v>178.2</v>
      </c>
      <c r="R7491">
        <v>184.1</v>
      </c>
      <c r="S7491">
        <v>1</v>
      </c>
      <c r="T7491">
        <v>0.1326</v>
      </c>
      <c r="U7491">
        <v>-0.78239999999999998</v>
      </c>
      <c r="V7491">
        <v>1.5E-3</v>
      </c>
      <c r="W7491">
        <v>231</v>
      </c>
      <c r="X7491">
        <v>29570362.588499989</v>
      </c>
      <c r="Y7491">
        <v>-12285528.341624999</v>
      </c>
      <c r="Z7491">
        <v>1.7284834246874992E-2</v>
      </c>
    </row>
    <row r="7492" spans="1:26" x14ac:dyDescent="0.35">
      <c r="A7492" s="1">
        <v>7490</v>
      </c>
      <c r="B7492" s="2">
        <v>45737.666666666657</v>
      </c>
      <c r="C7492" t="s">
        <v>15005</v>
      </c>
      <c r="D7492">
        <v>22.5</v>
      </c>
      <c r="E7492">
        <v>6.75</v>
      </c>
      <c r="F7492">
        <v>21.8</v>
      </c>
      <c r="G7492">
        <v>22.4</v>
      </c>
      <c r="H7492">
        <v>32</v>
      </c>
      <c r="I7492">
        <v>0.13539999999999999</v>
      </c>
      <c r="J7492">
        <v>0.20899999999999999</v>
      </c>
      <c r="K7492">
        <v>1.5E-3</v>
      </c>
      <c r="L7492">
        <v>550</v>
      </c>
      <c r="M7492">
        <v>6120</v>
      </c>
      <c r="N7492" t="s">
        <v>15006</v>
      </c>
      <c r="O7492">
        <v>193.11</v>
      </c>
      <c r="P7492">
        <v>0</v>
      </c>
      <c r="Q7492">
        <v>181.9</v>
      </c>
      <c r="R7492">
        <v>187.8</v>
      </c>
      <c r="S7492">
        <v>0</v>
      </c>
      <c r="T7492">
        <v>0.13139999999999999</v>
      </c>
      <c r="U7492">
        <v>-0.79110000000000003</v>
      </c>
      <c r="V7492">
        <v>1.5E-3</v>
      </c>
      <c r="W7492">
        <v>176</v>
      </c>
      <c r="X7492">
        <v>29251257.956250001</v>
      </c>
      <c r="Y7492">
        <v>-9360402.546000002</v>
      </c>
      <c r="Z7492">
        <v>1.989085541025E-2</v>
      </c>
    </row>
    <row r="7493" spans="1:26" x14ac:dyDescent="0.35">
      <c r="A7493" s="1">
        <v>7491</v>
      </c>
      <c r="B7493" s="2">
        <v>45737.666666666657</v>
      </c>
      <c r="C7493" t="s">
        <v>15007</v>
      </c>
      <c r="D7493">
        <v>19.46</v>
      </c>
      <c r="E7493">
        <v>4.6100000000000003</v>
      </c>
      <c r="F7493">
        <v>20.6</v>
      </c>
      <c r="G7493">
        <v>21.1</v>
      </c>
      <c r="H7493">
        <v>67</v>
      </c>
      <c r="I7493">
        <v>0.1346</v>
      </c>
      <c r="J7493">
        <v>0.20039999999999999</v>
      </c>
      <c r="K7493">
        <v>1.5E-3</v>
      </c>
      <c r="L7493">
        <v>1216</v>
      </c>
      <c r="M7493">
        <v>6125</v>
      </c>
      <c r="N7493" t="s">
        <v>15008</v>
      </c>
      <c r="O7493">
        <v>254.78</v>
      </c>
      <c r="P7493">
        <v>6.18</v>
      </c>
      <c r="Q7493">
        <v>183.3</v>
      </c>
      <c r="R7493">
        <v>193.6</v>
      </c>
      <c r="S7493">
        <v>4</v>
      </c>
      <c r="T7493">
        <v>0.13039999999999999</v>
      </c>
      <c r="U7493">
        <v>-0.79969999999999997</v>
      </c>
      <c r="V7493">
        <v>1.5E-3</v>
      </c>
      <c r="W7493">
        <v>228</v>
      </c>
      <c r="X7493">
        <v>64671872.136000007</v>
      </c>
      <c r="Y7493">
        <v>-12125976.0255</v>
      </c>
      <c r="Z7493">
        <v>5.2545896110500007E-2</v>
      </c>
    </row>
    <row r="7494" spans="1:26" x14ac:dyDescent="0.35">
      <c r="A7494" s="1">
        <v>7492</v>
      </c>
      <c r="B7494" s="2">
        <v>45737.666666666657</v>
      </c>
      <c r="C7494" t="s">
        <v>15009</v>
      </c>
      <c r="D7494">
        <v>18.21</v>
      </c>
      <c r="E7494">
        <v>4.21</v>
      </c>
      <c r="F7494">
        <v>19.3</v>
      </c>
      <c r="G7494">
        <v>19.8</v>
      </c>
      <c r="H7494">
        <v>127</v>
      </c>
      <c r="I7494">
        <v>0.13370000000000001</v>
      </c>
      <c r="J7494">
        <v>0.192</v>
      </c>
      <c r="K7494">
        <v>1.4E-3</v>
      </c>
      <c r="L7494">
        <v>510</v>
      </c>
      <c r="M7494">
        <v>6130</v>
      </c>
      <c r="N7494" t="s">
        <v>15010</v>
      </c>
      <c r="O7494">
        <v>187.63</v>
      </c>
      <c r="P7494">
        <v>0</v>
      </c>
      <c r="Q7494">
        <v>184.8</v>
      </c>
      <c r="R7494">
        <v>197.4</v>
      </c>
      <c r="S7494">
        <v>0</v>
      </c>
      <c r="T7494">
        <v>0.12920000000000001</v>
      </c>
      <c r="U7494">
        <v>-0.80820000000000003</v>
      </c>
      <c r="V7494">
        <v>1.4E-3</v>
      </c>
      <c r="W7494">
        <v>186</v>
      </c>
      <c r="X7494">
        <v>25315634.15849999</v>
      </c>
      <c r="Y7494">
        <v>-9232760.6931000017</v>
      </c>
      <c r="Z7494">
        <v>1.608287346539999E-2</v>
      </c>
    </row>
    <row r="7495" spans="1:26" x14ac:dyDescent="0.35">
      <c r="A7495" s="1">
        <v>7493</v>
      </c>
      <c r="B7495" s="2">
        <v>45737.666666666657</v>
      </c>
      <c r="C7495" t="s">
        <v>15011</v>
      </c>
      <c r="D7495">
        <v>17.329999999999998</v>
      </c>
      <c r="E7495">
        <v>4.13</v>
      </c>
      <c r="F7495">
        <v>18.100000000000001</v>
      </c>
      <c r="G7495">
        <v>18.600000000000001</v>
      </c>
      <c r="H7495">
        <v>165</v>
      </c>
      <c r="I7495">
        <v>0.13289999999999999</v>
      </c>
      <c r="J7495">
        <v>0.1837</v>
      </c>
      <c r="K7495">
        <v>1.4E-3</v>
      </c>
      <c r="L7495">
        <v>352</v>
      </c>
      <c r="M7495">
        <v>6135</v>
      </c>
      <c r="N7495" t="s">
        <v>15012</v>
      </c>
      <c r="O7495">
        <v>173.9</v>
      </c>
      <c r="P7495">
        <v>0</v>
      </c>
      <c r="Q7495">
        <v>188.6</v>
      </c>
      <c r="R7495">
        <v>201.1</v>
      </c>
      <c r="S7495">
        <v>0</v>
      </c>
      <c r="T7495">
        <v>0.12809999999999999</v>
      </c>
      <c r="U7495">
        <v>-0.8165</v>
      </c>
      <c r="V7495">
        <v>1.4E-3</v>
      </c>
      <c r="W7495">
        <v>113</v>
      </c>
      <c r="X7495">
        <v>17472751.419199999</v>
      </c>
      <c r="Y7495">
        <v>-5609150.3135500001</v>
      </c>
      <c r="Z7495">
        <v>1.1863601105650001E-2</v>
      </c>
    </row>
    <row r="7496" spans="1:26" x14ac:dyDescent="0.35">
      <c r="A7496" s="1">
        <v>7494</v>
      </c>
      <c r="B7496" s="2">
        <v>45737.666666666657</v>
      </c>
      <c r="C7496" t="s">
        <v>15013</v>
      </c>
      <c r="D7496">
        <v>16.899999999999999</v>
      </c>
      <c r="E7496">
        <v>4.45</v>
      </c>
      <c r="F7496">
        <v>17</v>
      </c>
      <c r="G7496">
        <v>17.5</v>
      </c>
      <c r="H7496">
        <v>38</v>
      </c>
      <c r="I7496">
        <v>0.13220000000000001</v>
      </c>
      <c r="J7496">
        <v>0.17560000000000001</v>
      </c>
      <c r="K7496">
        <v>1.4E-3</v>
      </c>
      <c r="L7496">
        <v>395</v>
      </c>
      <c r="M7496">
        <v>6140</v>
      </c>
      <c r="N7496" t="s">
        <v>15014</v>
      </c>
      <c r="O7496">
        <v>194.7</v>
      </c>
      <c r="P7496">
        <v>-66.150000000000006</v>
      </c>
      <c r="Q7496">
        <v>192.7</v>
      </c>
      <c r="R7496">
        <v>205</v>
      </c>
      <c r="S7496">
        <v>7</v>
      </c>
      <c r="T7496">
        <v>0.12709999999999999</v>
      </c>
      <c r="U7496">
        <v>-0.8246</v>
      </c>
      <c r="V7496">
        <v>1.4E-3</v>
      </c>
      <c r="W7496">
        <v>246</v>
      </c>
      <c r="X7496">
        <v>19607206.848250002</v>
      </c>
      <c r="Y7496">
        <v>-12211070.5941</v>
      </c>
      <c r="Z7496">
        <v>7.3961362541500033E-3</v>
      </c>
    </row>
    <row r="7497" spans="1:26" x14ac:dyDescent="0.35">
      <c r="A7497" s="1">
        <v>7495</v>
      </c>
      <c r="B7497" s="2">
        <v>45737.666666666657</v>
      </c>
      <c r="C7497" t="s">
        <v>15015</v>
      </c>
      <c r="D7497">
        <v>16.3</v>
      </c>
      <c r="E7497">
        <v>4.5999999999999996</v>
      </c>
      <c r="F7497">
        <v>15.9</v>
      </c>
      <c r="G7497">
        <v>16.399999999999999</v>
      </c>
      <c r="H7497">
        <v>25</v>
      </c>
      <c r="I7497">
        <v>0.13139999999999999</v>
      </c>
      <c r="J7497">
        <v>0.1676</v>
      </c>
      <c r="K7497">
        <v>1.2999999999999999E-3</v>
      </c>
      <c r="L7497">
        <v>160</v>
      </c>
      <c r="M7497">
        <v>6145</v>
      </c>
      <c r="N7497" t="s">
        <v>15016</v>
      </c>
      <c r="O7497">
        <v>257.62</v>
      </c>
      <c r="P7497">
        <v>-7.48</v>
      </c>
      <c r="Q7497">
        <v>196.4</v>
      </c>
      <c r="R7497">
        <v>208.9</v>
      </c>
      <c r="S7497">
        <v>3</v>
      </c>
      <c r="T7497">
        <v>0.12590000000000001</v>
      </c>
      <c r="U7497">
        <v>-0.83250000000000002</v>
      </c>
      <c r="V7497">
        <v>1.2999999999999999E-3</v>
      </c>
      <c r="W7497">
        <v>169</v>
      </c>
      <c r="X7497">
        <v>7374862.6120000007</v>
      </c>
      <c r="Y7497">
        <v>-7789698.6339249993</v>
      </c>
      <c r="Z7497">
        <v>-4.1483602192499862E-4</v>
      </c>
    </row>
    <row r="7498" spans="1:26" x14ac:dyDescent="0.35">
      <c r="A7498" s="1">
        <v>7496</v>
      </c>
      <c r="B7498" s="2">
        <v>45737.666666666657</v>
      </c>
      <c r="C7498" t="s">
        <v>15017</v>
      </c>
      <c r="D7498">
        <v>13.91</v>
      </c>
      <c r="E7498">
        <v>2.86</v>
      </c>
      <c r="F7498">
        <v>14.9</v>
      </c>
      <c r="G7498">
        <v>15.4</v>
      </c>
      <c r="H7498">
        <v>212</v>
      </c>
      <c r="I7498">
        <v>0.13059999999999999</v>
      </c>
      <c r="J7498">
        <v>0.1598</v>
      </c>
      <c r="K7498">
        <v>1.2999999999999999E-3</v>
      </c>
      <c r="L7498">
        <v>3276</v>
      </c>
      <c r="M7498">
        <v>6150</v>
      </c>
      <c r="N7498" t="s">
        <v>15018</v>
      </c>
      <c r="O7498">
        <v>256.3</v>
      </c>
      <c r="P7498">
        <v>0</v>
      </c>
      <c r="Q7498">
        <v>202.9</v>
      </c>
      <c r="R7498">
        <v>214.4</v>
      </c>
      <c r="S7498">
        <v>0</v>
      </c>
      <c r="T7498">
        <v>0.12479999999999999</v>
      </c>
      <c r="U7498">
        <v>-0.84030000000000005</v>
      </c>
      <c r="V7498">
        <v>1.2999999999999999E-3</v>
      </c>
      <c r="W7498">
        <v>2511</v>
      </c>
      <c r="X7498">
        <v>151000311.98069999</v>
      </c>
      <c r="Y7498">
        <v>-115739250.117075</v>
      </c>
      <c r="Z7498">
        <v>3.5261061863624973E-2</v>
      </c>
    </row>
    <row r="7499" spans="1:26" x14ac:dyDescent="0.35">
      <c r="A7499" s="1">
        <v>7497</v>
      </c>
      <c r="B7499" s="2">
        <v>45737.666666666657</v>
      </c>
      <c r="C7499" t="s">
        <v>15019</v>
      </c>
      <c r="D7499">
        <v>12.2</v>
      </c>
      <c r="E7499">
        <v>1.85</v>
      </c>
      <c r="F7499">
        <v>13.9</v>
      </c>
      <c r="G7499">
        <v>14.4</v>
      </c>
      <c r="H7499">
        <v>20</v>
      </c>
      <c r="I7499">
        <v>0.13</v>
      </c>
      <c r="J7499">
        <v>0.15229999999999999</v>
      </c>
      <c r="K7499">
        <v>1.2999999999999999E-3</v>
      </c>
      <c r="L7499">
        <v>1176</v>
      </c>
      <c r="M7499">
        <v>6155</v>
      </c>
      <c r="N7499" t="s">
        <v>15020</v>
      </c>
      <c r="O7499">
        <v>188.17</v>
      </c>
      <c r="P7499">
        <v>0</v>
      </c>
      <c r="Q7499">
        <v>205.9</v>
      </c>
      <c r="R7499">
        <v>218.4</v>
      </c>
      <c r="S7499">
        <v>0</v>
      </c>
      <c r="T7499">
        <v>0.12570000000000001</v>
      </c>
      <c r="U7499">
        <v>-0.84789999999999999</v>
      </c>
      <c r="V7499">
        <v>1.2999999999999999E-3</v>
      </c>
      <c r="W7499">
        <v>48</v>
      </c>
      <c r="X7499">
        <v>54205240.198199987</v>
      </c>
      <c r="Y7499">
        <v>-2212458.7836000002</v>
      </c>
      <c r="Z7499">
        <v>5.1992781414600002E-2</v>
      </c>
    </row>
    <row r="7500" spans="1:26" x14ac:dyDescent="0.35">
      <c r="A7500" s="1">
        <v>7498</v>
      </c>
      <c r="B7500" s="2">
        <v>45737.666666666657</v>
      </c>
      <c r="C7500" t="s">
        <v>15021</v>
      </c>
      <c r="D7500">
        <v>12.35</v>
      </c>
      <c r="E7500">
        <v>2.6</v>
      </c>
      <c r="F7500">
        <v>13</v>
      </c>
      <c r="G7500">
        <v>13.5</v>
      </c>
      <c r="H7500">
        <v>73</v>
      </c>
      <c r="I7500">
        <v>0.12920000000000001</v>
      </c>
      <c r="J7500">
        <v>0.1449</v>
      </c>
      <c r="K7500">
        <v>1.1999999999999999E-3</v>
      </c>
      <c r="L7500">
        <v>432</v>
      </c>
      <c r="M7500">
        <v>6160</v>
      </c>
      <c r="N7500" t="s">
        <v>15022</v>
      </c>
      <c r="O7500">
        <v>303.58999999999997</v>
      </c>
      <c r="P7500">
        <v>25.49</v>
      </c>
      <c r="Q7500">
        <v>210</v>
      </c>
      <c r="R7500">
        <v>222.5</v>
      </c>
      <c r="S7500">
        <v>12</v>
      </c>
      <c r="T7500">
        <v>0.129</v>
      </c>
      <c r="U7500">
        <v>-0.85519999999999996</v>
      </c>
      <c r="V7500">
        <v>1.1999999999999999E-3</v>
      </c>
      <c r="W7500">
        <v>164</v>
      </c>
      <c r="X7500">
        <v>18380426.817600001</v>
      </c>
      <c r="Y7500">
        <v>-6977754.6251999987</v>
      </c>
      <c r="Z7500">
        <v>1.14026721924E-2</v>
      </c>
    </row>
    <row r="7501" spans="1:26" x14ac:dyDescent="0.35">
      <c r="A7501" s="1">
        <v>7499</v>
      </c>
      <c r="B7501" s="2">
        <v>45737.666666666657</v>
      </c>
      <c r="C7501" t="s">
        <v>15023</v>
      </c>
      <c r="D7501">
        <v>12.32</v>
      </c>
      <c r="E7501">
        <v>3.17</v>
      </c>
      <c r="F7501">
        <v>12.2</v>
      </c>
      <c r="G7501">
        <v>12.6</v>
      </c>
      <c r="H7501">
        <v>15</v>
      </c>
      <c r="I7501">
        <v>0.12859999999999999</v>
      </c>
      <c r="J7501">
        <v>0.13769999999999999</v>
      </c>
      <c r="K7501">
        <v>1.1999999999999999E-3</v>
      </c>
      <c r="L7501">
        <v>1140</v>
      </c>
      <c r="M7501">
        <v>6165</v>
      </c>
      <c r="N7501" t="s">
        <v>15024</v>
      </c>
      <c r="O7501">
        <v>161.13999999999999</v>
      </c>
      <c r="P7501">
        <v>0</v>
      </c>
      <c r="Q7501">
        <v>214.1</v>
      </c>
      <c r="R7501">
        <v>225.1</v>
      </c>
      <c r="S7501">
        <v>0</v>
      </c>
      <c r="T7501">
        <v>0.1258</v>
      </c>
      <c r="U7501">
        <v>-0.86240000000000006</v>
      </c>
      <c r="V7501">
        <v>1.1999999999999999E-3</v>
      </c>
      <c r="W7501">
        <v>25</v>
      </c>
      <c r="X7501">
        <v>48503904.101999991</v>
      </c>
      <c r="Y7501">
        <v>-1063682.1074999999</v>
      </c>
      <c r="Z7501">
        <v>4.7440221994499987E-2</v>
      </c>
    </row>
    <row r="7502" spans="1:26" x14ac:dyDescent="0.35">
      <c r="A7502" s="1">
        <v>7500</v>
      </c>
      <c r="B7502" s="2">
        <v>45737.666666666657</v>
      </c>
      <c r="C7502" t="s">
        <v>15025</v>
      </c>
      <c r="D7502">
        <v>11.19</v>
      </c>
      <c r="E7502">
        <v>2.64</v>
      </c>
      <c r="F7502">
        <v>11.4</v>
      </c>
      <c r="G7502">
        <v>11.8</v>
      </c>
      <c r="H7502">
        <v>114</v>
      </c>
      <c r="I7502">
        <v>0.12790000000000001</v>
      </c>
      <c r="J7502">
        <v>0.1308</v>
      </c>
      <c r="K7502">
        <v>1.1999999999999999E-3</v>
      </c>
      <c r="L7502">
        <v>495</v>
      </c>
      <c r="M7502">
        <v>6170</v>
      </c>
      <c r="N7502" t="s">
        <v>15026</v>
      </c>
      <c r="O7502">
        <v>163.66</v>
      </c>
      <c r="P7502">
        <v>0</v>
      </c>
      <c r="Q7502">
        <v>216.7</v>
      </c>
      <c r="R7502">
        <v>230.5</v>
      </c>
      <c r="S7502">
        <v>0</v>
      </c>
      <c r="T7502">
        <v>0.12740000000000001</v>
      </c>
      <c r="U7502">
        <v>-0.86929999999999996</v>
      </c>
      <c r="V7502">
        <v>1.1999999999999999E-3</v>
      </c>
      <c r="W7502">
        <v>104</v>
      </c>
      <c r="X7502">
        <v>21060905.728500001</v>
      </c>
      <c r="Y7502">
        <v>-4424917.5671999985</v>
      </c>
      <c r="Z7502">
        <v>1.6635988161299999E-2</v>
      </c>
    </row>
    <row r="7503" spans="1:26" x14ac:dyDescent="0.35">
      <c r="A7503" s="1">
        <v>7501</v>
      </c>
      <c r="B7503" s="2">
        <v>45737.666666666657</v>
      </c>
      <c r="C7503" t="s">
        <v>15027</v>
      </c>
      <c r="D7503">
        <v>10.69</v>
      </c>
      <c r="E7503">
        <v>2.64</v>
      </c>
      <c r="F7503">
        <v>10.6</v>
      </c>
      <c r="G7503">
        <v>11</v>
      </c>
      <c r="H7503">
        <v>522</v>
      </c>
      <c r="I7503">
        <v>0.12759999999999999</v>
      </c>
      <c r="J7503">
        <v>0.1241</v>
      </c>
      <c r="K7503">
        <v>1.1000000000000001E-3</v>
      </c>
      <c r="L7503">
        <v>754</v>
      </c>
      <c r="M7503">
        <v>6175</v>
      </c>
      <c r="N7503" t="s">
        <v>15028</v>
      </c>
      <c r="O7503">
        <v>294.23</v>
      </c>
      <c r="P7503">
        <v>2.73</v>
      </c>
      <c r="Q7503">
        <v>222.5</v>
      </c>
      <c r="R7503">
        <v>235</v>
      </c>
      <c r="S7503">
        <v>1</v>
      </c>
      <c r="T7503">
        <v>0.12659999999999999</v>
      </c>
      <c r="U7503">
        <v>-0.87609999999999999</v>
      </c>
      <c r="V7503">
        <v>1.1000000000000001E-3</v>
      </c>
      <c r="W7503">
        <v>95</v>
      </c>
      <c r="X7503">
        <v>29407264.665350001</v>
      </c>
      <c r="Y7503">
        <v>-3705159.3411250012</v>
      </c>
      <c r="Z7503">
        <v>2.5702105324225E-2</v>
      </c>
    </row>
    <row r="7504" spans="1:26" x14ac:dyDescent="0.35">
      <c r="A7504" s="1">
        <v>7502</v>
      </c>
      <c r="B7504" s="2">
        <v>45737.666666666657</v>
      </c>
      <c r="C7504" t="s">
        <v>15029</v>
      </c>
      <c r="D7504">
        <v>10</v>
      </c>
      <c r="E7504">
        <v>2.4500000000000002</v>
      </c>
      <c r="F7504">
        <v>9.9</v>
      </c>
      <c r="G7504">
        <v>10.3</v>
      </c>
      <c r="H7504">
        <v>60</v>
      </c>
      <c r="I7504">
        <v>0.1268</v>
      </c>
      <c r="J7504">
        <v>0.1176</v>
      </c>
      <c r="K7504">
        <v>1.1000000000000001E-3</v>
      </c>
      <c r="L7504">
        <v>727</v>
      </c>
      <c r="M7504">
        <v>6180</v>
      </c>
      <c r="N7504" t="s">
        <v>15030</v>
      </c>
      <c r="O7504">
        <v>172.64</v>
      </c>
      <c r="P7504">
        <v>0</v>
      </c>
      <c r="Q7504">
        <v>225.3</v>
      </c>
      <c r="R7504">
        <v>239.2</v>
      </c>
      <c r="S7504">
        <v>0</v>
      </c>
      <c r="T7504">
        <v>0.1258</v>
      </c>
      <c r="U7504">
        <v>-0.88260000000000005</v>
      </c>
      <c r="V7504">
        <v>1.1000000000000001E-3</v>
      </c>
      <c r="W7504">
        <v>88</v>
      </c>
      <c r="X7504">
        <v>28354219.378924999</v>
      </c>
      <c r="Y7504">
        <v>-3432147.6002000012</v>
      </c>
      <c r="Z7504">
        <v>2.4922071778725002E-2</v>
      </c>
    </row>
    <row r="7505" spans="1:26" x14ac:dyDescent="0.35">
      <c r="A7505" s="1">
        <v>7503</v>
      </c>
      <c r="B7505" s="2">
        <v>45737.666666666657</v>
      </c>
      <c r="C7505" t="s">
        <v>15031</v>
      </c>
      <c r="D7505">
        <v>9.31</v>
      </c>
      <c r="E7505">
        <v>2.21</v>
      </c>
      <c r="F7505">
        <v>9.1999999999999993</v>
      </c>
      <c r="G7505">
        <v>9.6</v>
      </c>
      <c r="H7505">
        <v>70</v>
      </c>
      <c r="I7505">
        <v>0.12620000000000001</v>
      </c>
      <c r="J7505">
        <v>0.1113</v>
      </c>
      <c r="K7505">
        <v>1E-3</v>
      </c>
      <c r="L7505">
        <v>239</v>
      </c>
      <c r="M7505">
        <v>6185</v>
      </c>
      <c r="N7505" t="s">
        <v>15032</v>
      </c>
      <c r="O7505">
        <v>313.51</v>
      </c>
      <c r="P7505">
        <v>12.81</v>
      </c>
      <c r="Q7505">
        <v>231</v>
      </c>
      <c r="R7505">
        <v>243.5</v>
      </c>
      <c r="S7505">
        <v>4</v>
      </c>
      <c r="T7505">
        <v>0.125</v>
      </c>
      <c r="U7505">
        <v>-0.88880000000000003</v>
      </c>
      <c r="V7505">
        <v>1E-3</v>
      </c>
      <c r="W7505">
        <v>198</v>
      </c>
      <c r="X7505">
        <v>8474000.7897500023</v>
      </c>
      <c r="Y7505">
        <v>-7020301.909500001</v>
      </c>
      <c r="Z7505">
        <v>1.4536988802500009E-3</v>
      </c>
    </row>
    <row r="7506" spans="1:26" x14ac:dyDescent="0.35">
      <c r="A7506" s="1">
        <v>7504</v>
      </c>
      <c r="B7506" s="2">
        <v>45737.666666666657</v>
      </c>
      <c r="C7506" t="s">
        <v>15033</v>
      </c>
      <c r="D7506">
        <v>8.6999999999999993</v>
      </c>
      <c r="E7506">
        <v>2.0499999999999998</v>
      </c>
      <c r="F7506">
        <v>8.5</v>
      </c>
      <c r="G7506">
        <v>8.9</v>
      </c>
      <c r="H7506">
        <v>49</v>
      </c>
      <c r="I7506">
        <v>0.1258</v>
      </c>
      <c r="J7506">
        <v>0.1053</v>
      </c>
      <c r="K7506">
        <v>1E-3</v>
      </c>
      <c r="L7506">
        <v>184</v>
      </c>
      <c r="M7506">
        <v>6190</v>
      </c>
      <c r="N7506" t="s">
        <v>15034</v>
      </c>
      <c r="O7506">
        <v>215.93</v>
      </c>
      <c r="P7506">
        <v>0</v>
      </c>
      <c r="Q7506">
        <v>235.3</v>
      </c>
      <c r="R7506">
        <v>247.9</v>
      </c>
      <c r="S7506">
        <v>0</v>
      </c>
      <c r="T7506">
        <v>0.1242</v>
      </c>
      <c r="U7506">
        <v>-0.89480000000000004</v>
      </c>
      <c r="V7506">
        <v>1E-3</v>
      </c>
      <c r="W7506">
        <v>73</v>
      </c>
      <c r="X7506">
        <v>6523916.925999999</v>
      </c>
      <c r="Y7506">
        <v>-2588293.1282500001</v>
      </c>
      <c r="Z7506">
        <v>3.9356237977499989E-3</v>
      </c>
    </row>
    <row r="7507" spans="1:26" x14ac:dyDescent="0.35">
      <c r="A7507" s="1">
        <v>7505</v>
      </c>
      <c r="B7507" s="2">
        <v>45737.666666666657</v>
      </c>
      <c r="C7507" t="s">
        <v>15035</v>
      </c>
      <c r="D7507">
        <v>5.31</v>
      </c>
      <c r="E7507">
        <v>-0.94</v>
      </c>
      <c r="F7507">
        <v>7.9</v>
      </c>
      <c r="G7507">
        <v>8.3000000000000007</v>
      </c>
      <c r="H7507">
        <v>36</v>
      </c>
      <c r="I7507">
        <v>0.12520000000000001</v>
      </c>
      <c r="J7507">
        <v>9.9500000000000005E-2</v>
      </c>
      <c r="K7507">
        <v>1E-3</v>
      </c>
      <c r="L7507">
        <v>134</v>
      </c>
      <c r="M7507">
        <v>6195</v>
      </c>
      <c r="N7507" t="s">
        <v>15036</v>
      </c>
      <c r="O7507">
        <v>138.5</v>
      </c>
      <c r="P7507">
        <v>0</v>
      </c>
      <c r="Q7507">
        <v>235.9</v>
      </c>
      <c r="R7507">
        <v>254.7</v>
      </c>
      <c r="S7507">
        <v>0</v>
      </c>
      <c r="T7507">
        <v>0.1234</v>
      </c>
      <c r="U7507">
        <v>-0.90059999999999996</v>
      </c>
      <c r="V7507">
        <v>1E-3</v>
      </c>
      <c r="W7507">
        <v>69</v>
      </c>
      <c r="X7507">
        <v>4751113.4135000007</v>
      </c>
      <c r="Y7507">
        <v>-2446468.8472500001</v>
      </c>
      <c r="Z7507">
        <v>2.3046445662500011E-3</v>
      </c>
    </row>
    <row r="7508" spans="1:26" x14ac:dyDescent="0.35">
      <c r="A7508" s="1">
        <v>7506</v>
      </c>
      <c r="B7508" s="2">
        <v>45737.666666666657</v>
      </c>
      <c r="C7508" t="s">
        <v>15037</v>
      </c>
      <c r="D7508">
        <v>7.6</v>
      </c>
      <c r="E7508">
        <v>1.75</v>
      </c>
      <c r="F7508">
        <v>7.4</v>
      </c>
      <c r="G7508">
        <v>7.7</v>
      </c>
      <c r="H7508">
        <v>325</v>
      </c>
      <c r="I7508">
        <v>0.12520000000000001</v>
      </c>
      <c r="J7508">
        <v>9.4E-2</v>
      </c>
      <c r="K7508">
        <v>8.9999999999999998E-4</v>
      </c>
      <c r="L7508">
        <v>5423</v>
      </c>
      <c r="M7508">
        <v>6200</v>
      </c>
      <c r="N7508" t="s">
        <v>15038</v>
      </c>
      <c r="O7508">
        <v>241.21</v>
      </c>
      <c r="P7508">
        <v>0</v>
      </c>
      <c r="Q7508">
        <v>240.2</v>
      </c>
      <c r="R7508">
        <v>258</v>
      </c>
      <c r="S7508">
        <v>0</v>
      </c>
      <c r="T7508">
        <v>0.1225</v>
      </c>
      <c r="U7508">
        <v>-0.90620000000000001</v>
      </c>
      <c r="V7508">
        <v>8.9999999999999998E-4</v>
      </c>
      <c r="W7508">
        <v>409</v>
      </c>
      <c r="X7508">
        <v>173050442.069175</v>
      </c>
      <c r="Y7508">
        <v>-13051379.459024999</v>
      </c>
      <c r="Z7508">
        <v>0.15999906261015001</v>
      </c>
    </row>
    <row r="7509" spans="1:26" x14ac:dyDescent="0.35">
      <c r="A7509" s="1">
        <v>7507</v>
      </c>
      <c r="B7509" s="2">
        <v>45737.666666666657</v>
      </c>
      <c r="C7509" t="s">
        <v>15039</v>
      </c>
      <c r="D7509">
        <v>4.45</v>
      </c>
      <c r="E7509">
        <v>-1.05</v>
      </c>
      <c r="F7509">
        <v>6.9</v>
      </c>
      <c r="G7509">
        <v>7.2</v>
      </c>
      <c r="H7509">
        <v>32</v>
      </c>
      <c r="I7509">
        <v>0.1242</v>
      </c>
      <c r="J7509">
        <v>8.8700000000000001E-2</v>
      </c>
      <c r="K7509">
        <v>8.9999999999999998E-4</v>
      </c>
      <c r="L7509">
        <v>452</v>
      </c>
      <c r="M7509">
        <v>6205</v>
      </c>
      <c r="N7509" t="s">
        <v>15040</v>
      </c>
      <c r="O7509">
        <v>116.6</v>
      </c>
      <c r="P7509">
        <v>0</v>
      </c>
      <c r="Q7509">
        <v>243.7</v>
      </c>
      <c r="R7509">
        <v>259.5</v>
      </c>
      <c r="S7509">
        <v>0</v>
      </c>
      <c r="T7509">
        <v>0.1149</v>
      </c>
      <c r="U7509">
        <v>-0.91149999999999998</v>
      </c>
      <c r="V7509">
        <v>8.9999999999999998E-4</v>
      </c>
      <c r="W7509">
        <v>20</v>
      </c>
      <c r="X7509">
        <v>14423529.377699999</v>
      </c>
      <c r="Y7509">
        <v>-638209.26449999993</v>
      </c>
      <c r="Z7509">
        <v>1.37853201132E-2</v>
      </c>
    </row>
    <row r="7510" spans="1:26" x14ac:dyDescent="0.35">
      <c r="A7510" s="1">
        <v>7508</v>
      </c>
      <c r="B7510" s="2">
        <v>45737.666666666657</v>
      </c>
      <c r="C7510" t="s">
        <v>15041</v>
      </c>
      <c r="D7510">
        <v>5.2</v>
      </c>
      <c r="E7510">
        <v>0.05</v>
      </c>
      <c r="F7510">
        <v>6.4</v>
      </c>
      <c r="G7510">
        <v>6.7</v>
      </c>
      <c r="H7510">
        <v>36</v>
      </c>
      <c r="I7510">
        <v>0.124</v>
      </c>
      <c r="J7510">
        <v>8.3599999999999994E-2</v>
      </c>
      <c r="K7510">
        <v>8.9999999999999998E-4</v>
      </c>
      <c r="L7510">
        <v>342</v>
      </c>
      <c r="M7510">
        <v>6210</v>
      </c>
      <c r="N7510" t="s">
        <v>15042</v>
      </c>
      <c r="O7510">
        <v>349.53</v>
      </c>
      <c r="P7510">
        <v>25.08</v>
      </c>
      <c r="Q7510">
        <v>249.1</v>
      </c>
      <c r="R7510">
        <v>267.89999999999998</v>
      </c>
      <c r="S7510">
        <v>12</v>
      </c>
      <c r="T7510">
        <v>0.1212</v>
      </c>
      <c r="U7510">
        <v>-0.91659999999999997</v>
      </c>
      <c r="V7510">
        <v>8.9999999999999998E-4</v>
      </c>
      <c r="W7510">
        <v>82</v>
      </c>
      <c r="X7510">
        <v>10913378.42295</v>
      </c>
      <c r="Y7510">
        <v>-2616657.9844500008</v>
      </c>
      <c r="Z7510">
        <v>8.2967204385000007E-3</v>
      </c>
    </row>
    <row r="7511" spans="1:26" x14ac:dyDescent="0.35">
      <c r="A7511" s="1">
        <v>7509</v>
      </c>
      <c r="B7511" s="2">
        <v>45737.666666666657</v>
      </c>
      <c r="C7511" t="s">
        <v>15043</v>
      </c>
      <c r="D7511">
        <v>3.9</v>
      </c>
      <c r="E7511">
        <v>-0.95</v>
      </c>
      <c r="F7511">
        <v>5.9</v>
      </c>
      <c r="G7511">
        <v>6.2</v>
      </c>
      <c r="H7511">
        <v>79</v>
      </c>
      <c r="I7511">
        <v>0.1239</v>
      </c>
      <c r="J7511">
        <v>7.8700000000000006E-2</v>
      </c>
      <c r="K7511">
        <v>8.0000000000000004E-4</v>
      </c>
      <c r="L7511">
        <v>1279</v>
      </c>
      <c r="M7511">
        <v>6215</v>
      </c>
      <c r="N7511" t="s">
        <v>15044</v>
      </c>
      <c r="O7511">
        <v>127.1</v>
      </c>
      <c r="P7511">
        <v>0</v>
      </c>
      <c r="Q7511">
        <v>252.7</v>
      </c>
      <c r="R7511">
        <v>268.60000000000002</v>
      </c>
      <c r="S7511">
        <v>0</v>
      </c>
      <c r="T7511">
        <v>0.11260000000000001</v>
      </c>
      <c r="U7511">
        <v>-0.9214</v>
      </c>
      <c r="V7511">
        <v>8.0000000000000004E-4</v>
      </c>
      <c r="W7511">
        <v>29</v>
      </c>
      <c r="X7511">
        <v>36278651.079800002</v>
      </c>
      <c r="Y7511">
        <v>-822580.82980000018</v>
      </c>
      <c r="Z7511">
        <v>3.5456070249999999E-2</v>
      </c>
    </row>
    <row r="7512" spans="1:26" x14ac:dyDescent="0.35">
      <c r="A7512" s="1">
        <v>7510</v>
      </c>
      <c r="B7512" s="2">
        <v>45737.666666666657</v>
      </c>
      <c r="C7512" t="s">
        <v>15045</v>
      </c>
      <c r="D7512">
        <v>3.6</v>
      </c>
      <c r="E7512">
        <v>-0.95</v>
      </c>
      <c r="F7512">
        <v>5.5</v>
      </c>
      <c r="G7512">
        <v>5.8</v>
      </c>
      <c r="H7512">
        <v>37</v>
      </c>
      <c r="I7512">
        <v>0.123</v>
      </c>
      <c r="J7512">
        <v>7.4099999999999999E-2</v>
      </c>
      <c r="K7512">
        <v>8.0000000000000004E-4</v>
      </c>
      <c r="L7512">
        <v>487</v>
      </c>
      <c r="M7512">
        <v>6220</v>
      </c>
      <c r="N7512" t="s">
        <v>15046</v>
      </c>
      <c r="O7512">
        <v>344.23</v>
      </c>
      <c r="P7512">
        <v>0</v>
      </c>
      <c r="Q7512">
        <v>257.10000000000002</v>
      </c>
      <c r="R7512">
        <v>274</v>
      </c>
      <c r="S7512">
        <v>0</v>
      </c>
      <c r="T7512">
        <v>0.1116</v>
      </c>
      <c r="U7512">
        <v>-0.92600000000000005</v>
      </c>
      <c r="V7512">
        <v>8.0000000000000004E-4</v>
      </c>
      <c r="W7512">
        <v>44</v>
      </c>
      <c r="X7512">
        <v>13813684.9694</v>
      </c>
      <c r="Y7512">
        <v>-1248053.6728000001</v>
      </c>
      <c r="Z7512">
        <v>1.25656312966E-2</v>
      </c>
    </row>
    <row r="7513" spans="1:26" x14ac:dyDescent="0.35">
      <c r="A7513" s="1">
        <v>7511</v>
      </c>
      <c r="B7513" s="2">
        <v>45737.666666666657</v>
      </c>
      <c r="C7513" t="s">
        <v>15047</v>
      </c>
      <c r="D7513">
        <v>4.97</v>
      </c>
      <c r="E7513">
        <v>0.72</v>
      </c>
      <c r="F7513">
        <v>5.0999999999999996</v>
      </c>
      <c r="G7513">
        <v>5.4</v>
      </c>
      <c r="H7513">
        <v>116</v>
      </c>
      <c r="I7513">
        <v>0.123</v>
      </c>
      <c r="J7513">
        <v>6.9800000000000001E-2</v>
      </c>
      <c r="K7513">
        <v>8.0000000000000004E-4</v>
      </c>
      <c r="L7513">
        <v>2162</v>
      </c>
      <c r="M7513">
        <v>6225</v>
      </c>
      <c r="N7513" t="s">
        <v>15048</v>
      </c>
      <c r="O7513">
        <v>312.05</v>
      </c>
      <c r="P7513">
        <v>0</v>
      </c>
      <c r="Q7513">
        <v>262.60000000000002</v>
      </c>
      <c r="R7513">
        <v>281.5</v>
      </c>
      <c r="S7513">
        <v>0</v>
      </c>
      <c r="T7513">
        <v>0.11899999999999999</v>
      </c>
      <c r="U7513">
        <v>-0.9304</v>
      </c>
      <c r="V7513">
        <v>8.0000000000000004E-4</v>
      </c>
      <c r="W7513">
        <v>68</v>
      </c>
      <c r="X7513">
        <v>61324819.104400009</v>
      </c>
      <c r="Y7513">
        <v>-1928810.2216</v>
      </c>
      <c r="Z7513">
        <v>5.9396008882800007E-2</v>
      </c>
    </row>
    <row r="7514" spans="1:26" x14ac:dyDescent="0.35">
      <c r="A7514" s="1">
        <v>7512</v>
      </c>
      <c r="B7514" s="2">
        <v>45737.666666666657</v>
      </c>
      <c r="C7514" t="s">
        <v>15049</v>
      </c>
      <c r="D7514">
        <v>3.4</v>
      </c>
      <c r="E7514">
        <v>-0.55000000000000004</v>
      </c>
      <c r="F7514">
        <v>4.7</v>
      </c>
      <c r="G7514">
        <v>5</v>
      </c>
      <c r="H7514">
        <v>17</v>
      </c>
      <c r="I7514">
        <v>0.1225</v>
      </c>
      <c r="J7514">
        <v>6.5699999999999995E-2</v>
      </c>
      <c r="K7514">
        <v>6.9999999999999999E-4</v>
      </c>
      <c r="L7514">
        <v>483</v>
      </c>
      <c r="M7514">
        <v>6230</v>
      </c>
      <c r="N7514" t="s">
        <v>15050</v>
      </c>
      <c r="O7514">
        <v>150.9</v>
      </c>
      <c r="P7514">
        <v>0</v>
      </c>
      <c r="Q7514">
        <v>267.39999999999998</v>
      </c>
      <c r="R7514">
        <v>283.39999999999998</v>
      </c>
      <c r="S7514">
        <v>0</v>
      </c>
      <c r="T7514">
        <v>0.1099</v>
      </c>
      <c r="U7514">
        <v>-0.9345</v>
      </c>
      <c r="V7514">
        <v>6.9999999999999999E-4</v>
      </c>
      <c r="W7514">
        <v>45</v>
      </c>
      <c r="X7514">
        <v>11987697.351524999</v>
      </c>
      <c r="Y7514">
        <v>-1116866.212875</v>
      </c>
      <c r="Z7514">
        <v>1.087083113865E-2</v>
      </c>
    </row>
    <row r="7515" spans="1:26" x14ac:dyDescent="0.35">
      <c r="A7515" s="1">
        <v>7513</v>
      </c>
      <c r="B7515" s="2">
        <v>45737.666666666657</v>
      </c>
      <c r="C7515" t="s">
        <v>15051</v>
      </c>
      <c r="D7515">
        <v>2.9</v>
      </c>
      <c r="E7515">
        <v>-0.85</v>
      </c>
      <c r="F7515">
        <v>4.4000000000000004</v>
      </c>
      <c r="G7515">
        <v>4.7</v>
      </c>
      <c r="H7515">
        <v>3</v>
      </c>
      <c r="I7515">
        <v>0.1222</v>
      </c>
      <c r="J7515">
        <v>6.1800000000000001E-2</v>
      </c>
      <c r="K7515">
        <v>6.9999999999999999E-4</v>
      </c>
      <c r="L7515">
        <v>208</v>
      </c>
      <c r="M7515">
        <v>6235</v>
      </c>
      <c r="N7515" t="s">
        <v>15052</v>
      </c>
      <c r="O7515">
        <v>187.2</v>
      </c>
      <c r="P7515">
        <v>0</v>
      </c>
      <c r="Q7515">
        <v>271.8</v>
      </c>
      <c r="R7515">
        <v>288.10000000000002</v>
      </c>
      <c r="S7515">
        <v>0</v>
      </c>
      <c r="T7515">
        <v>0.1089</v>
      </c>
      <c r="U7515">
        <v>-0.93840000000000001</v>
      </c>
      <c r="V7515">
        <v>6.9999999999999999E-4</v>
      </c>
      <c r="W7515">
        <v>11</v>
      </c>
      <c r="X7515">
        <v>5162403.8284</v>
      </c>
      <c r="Y7515">
        <v>-273011.74092499999</v>
      </c>
      <c r="Z7515">
        <v>4.8893920874749997E-3</v>
      </c>
    </row>
    <row r="7516" spans="1:26" x14ac:dyDescent="0.35">
      <c r="A7516" s="1">
        <v>7514</v>
      </c>
      <c r="B7516" s="2">
        <v>45737.666666666657</v>
      </c>
      <c r="C7516" t="s">
        <v>15053</v>
      </c>
      <c r="D7516">
        <v>2.5499999999999998</v>
      </c>
      <c r="E7516">
        <v>-0.95</v>
      </c>
      <c r="F7516">
        <v>4.0999999999999996</v>
      </c>
      <c r="G7516">
        <v>4.3</v>
      </c>
      <c r="H7516">
        <v>6</v>
      </c>
      <c r="I7516">
        <v>0.1221</v>
      </c>
      <c r="J7516">
        <v>5.8099999999999999E-2</v>
      </c>
      <c r="K7516">
        <v>6.9999999999999999E-4</v>
      </c>
      <c r="L7516">
        <v>669</v>
      </c>
      <c r="M7516">
        <v>6240</v>
      </c>
      <c r="N7516" t="s">
        <v>15054</v>
      </c>
      <c r="O7516">
        <v>332.48</v>
      </c>
      <c r="P7516">
        <v>-20.12</v>
      </c>
      <c r="Q7516">
        <v>276.39999999999998</v>
      </c>
      <c r="R7516">
        <v>295.5</v>
      </c>
      <c r="S7516">
        <v>1</v>
      </c>
      <c r="T7516">
        <v>0.1172</v>
      </c>
      <c r="U7516">
        <v>-0.94210000000000005</v>
      </c>
      <c r="V7516">
        <v>6.9999999999999999E-4</v>
      </c>
      <c r="W7516">
        <v>200</v>
      </c>
      <c r="X7516">
        <v>16604077.698075</v>
      </c>
      <c r="Y7516">
        <v>-4963849.835</v>
      </c>
      <c r="Z7516">
        <v>1.1640227863075E-2</v>
      </c>
    </row>
    <row r="7517" spans="1:26" x14ac:dyDescent="0.35">
      <c r="A7517" s="1">
        <v>7515</v>
      </c>
      <c r="B7517" s="2">
        <v>45737.666666666657</v>
      </c>
      <c r="C7517" t="s">
        <v>15055</v>
      </c>
      <c r="D7517">
        <v>2.84</v>
      </c>
      <c r="E7517">
        <v>-0.46</v>
      </c>
      <c r="F7517">
        <v>3.8</v>
      </c>
      <c r="G7517">
        <v>4</v>
      </c>
      <c r="H7517">
        <v>9</v>
      </c>
      <c r="I7517">
        <v>0.12189999999999999</v>
      </c>
      <c r="J7517">
        <v>5.4600000000000003E-2</v>
      </c>
      <c r="K7517">
        <v>5.9999999999999995E-4</v>
      </c>
      <c r="L7517">
        <v>230</v>
      </c>
      <c r="M7517">
        <v>6245</v>
      </c>
      <c r="N7517" t="s">
        <v>15056</v>
      </c>
      <c r="O7517">
        <v>200.34</v>
      </c>
      <c r="P7517">
        <v>0</v>
      </c>
      <c r="Q7517">
        <v>281.10000000000002</v>
      </c>
      <c r="R7517">
        <v>297.5</v>
      </c>
      <c r="S7517">
        <v>0</v>
      </c>
      <c r="T7517">
        <v>0.1079</v>
      </c>
      <c r="U7517">
        <v>-0.9456</v>
      </c>
      <c r="V7517">
        <v>5.9999999999999995E-4</v>
      </c>
      <c r="W7517">
        <v>6</v>
      </c>
      <c r="X7517">
        <v>4892937.6944999993</v>
      </c>
      <c r="Y7517">
        <v>-127641.8529</v>
      </c>
      <c r="Z7517">
        <v>4.765295841599999E-3</v>
      </c>
    </row>
    <row r="7518" spans="1:26" x14ac:dyDescent="0.35">
      <c r="A7518" s="1">
        <v>7516</v>
      </c>
      <c r="B7518" s="2">
        <v>45737.666666666657</v>
      </c>
      <c r="C7518" t="s">
        <v>15057</v>
      </c>
      <c r="D7518">
        <v>3.23</v>
      </c>
      <c r="E7518">
        <v>0.13</v>
      </c>
      <c r="F7518">
        <v>3.5</v>
      </c>
      <c r="G7518">
        <v>3.8</v>
      </c>
      <c r="H7518">
        <v>170</v>
      </c>
      <c r="I7518">
        <v>0.12189999999999999</v>
      </c>
      <c r="J7518">
        <v>5.1299999999999998E-2</v>
      </c>
      <c r="K7518">
        <v>5.9999999999999995E-4</v>
      </c>
      <c r="L7518">
        <v>2011</v>
      </c>
      <c r="M7518">
        <v>6250</v>
      </c>
      <c r="N7518" t="s">
        <v>15058</v>
      </c>
      <c r="O7518">
        <v>342.08</v>
      </c>
      <c r="P7518">
        <v>-20.12</v>
      </c>
      <c r="Q7518">
        <v>285.8</v>
      </c>
      <c r="R7518">
        <v>304.89999999999998</v>
      </c>
      <c r="S7518">
        <v>1</v>
      </c>
      <c r="T7518">
        <v>0.1158</v>
      </c>
      <c r="U7518">
        <v>-0.94879999999999998</v>
      </c>
      <c r="V7518">
        <v>5.9999999999999995E-4</v>
      </c>
      <c r="W7518">
        <v>47</v>
      </c>
      <c r="X7518">
        <v>42781294.363650002</v>
      </c>
      <c r="Y7518">
        <v>-999861.18104999978</v>
      </c>
      <c r="Z7518">
        <v>4.1781433182599997E-2</v>
      </c>
    </row>
    <row r="7519" spans="1:26" x14ac:dyDescent="0.35">
      <c r="A7519" s="1">
        <v>7517</v>
      </c>
      <c r="B7519" s="2">
        <v>45737.666666666657</v>
      </c>
      <c r="C7519" t="s">
        <v>15059</v>
      </c>
      <c r="D7519">
        <v>2.57</v>
      </c>
      <c r="E7519">
        <v>-0.33</v>
      </c>
      <c r="F7519">
        <v>3.2</v>
      </c>
      <c r="G7519">
        <v>3.5</v>
      </c>
      <c r="H7519">
        <v>16</v>
      </c>
      <c r="I7519">
        <v>0.12139999999999999</v>
      </c>
      <c r="J7519">
        <v>4.82E-2</v>
      </c>
      <c r="K7519">
        <v>5.9999999999999995E-4</v>
      </c>
      <c r="L7519">
        <v>518</v>
      </c>
      <c r="M7519">
        <v>6255</v>
      </c>
      <c r="N7519" t="s">
        <v>15060</v>
      </c>
      <c r="O7519">
        <v>172.35</v>
      </c>
      <c r="P7519">
        <v>0</v>
      </c>
      <c r="Q7519">
        <v>290.5</v>
      </c>
      <c r="R7519">
        <v>307</v>
      </c>
      <c r="S7519">
        <v>0</v>
      </c>
      <c r="T7519">
        <v>0.1014</v>
      </c>
      <c r="U7519">
        <v>-0.95189999999999997</v>
      </c>
      <c r="V7519">
        <v>5.9999999999999995E-4</v>
      </c>
      <c r="W7519">
        <v>6</v>
      </c>
      <c r="X7519">
        <v>11019746.6337</v>
      </c>
      <c r="Y7519">
        <v>-127641.8529</v>
      </c>
      <c r="Z7519">
        <v>1.0892104780800001E-2</v>
      </c>
    </row>
    <row r="7520" spans="1:26" x14ac:dyDescent="0.35">
      <c r="A7520" s="1">
        <v>7518</v>
      </c>
      <c r="B7520" s="2">
        <v>45737.666666666657</v>
      </c>
      <c r="C7520" t="s">
        <v>15061</v>
      </c>
      <c r="D7520">
        <v>2.65</v>
      </c>
      <c r="E7520">
        <v>-7.4999999999999997E-2</v>
      </c>
      <c r="F7520">
        <v>3</v>
      </c>
      <c r="G7520">
        <v>3.3</v>
      </c>
      <c r="H7520">
        <v>42</v>
      </c>
      <c r="I7520">
        <v>0.1216</v>
      </c>
      <c r="J7520">
        <v>4.5400000000000003E-2</v>
      </c>
      <c r="K7520">
        <v>5.9999999999999995E-4</v>
      </c>
      <c r="L7520">
        <v>252</v>
      </c>
      <c r="M7520">
        <v>6260</v>
      </c>
      <c r="N7520" t="s">
        <v>15062</v>
      </c>
      <c r="O7520">
        <v>382.68</v>
      </c>
      <c r="P7520">
        <v>10.98</v>
      </c>
      <c r="Q7520">
        <v>295.2</v>
      </c>
      <c r="R7520">
        <v>314.3</v>
      </c>
      <c r="S7520">
        <v>1</v>
      </c>
      <c r="T7520">
        <v>0.11409999999999999</v>
      </c>
      <c r="U7520">
        <v>-0.95479999999999998</v>
      </c>
      <c r="V7520">
        <v>5.9999999999999995E-4</v>
      </c>
      <c r="W7520">
        <v>215</v>
      </c>
      <c r="X7520">
        <v>5360957.8217999991</v>
      </c>
      <c r="Y7520">
        <v>-4573833.0622499986</v>
      </c>
      <c r="Z7520">
        <v>7.8712475955000053E-4</v>
      </c>
    </row>
    <row r="7521" spans="1:26" x14ac:dyDescent="0.35">
      <c r="A7521" s="1">
        <v>7519</v>
      </c>
      <c r="B7521" s="2">
        <v>45737.666666666657</v>
      </c>
      <c r="C7521" t="s">
        <v>15063</v>
      </c>
      <c r="D7521">
        <v>1.93</v>
      </c>
      <c r="E7521">
        <v>-0.62</v>
      </c>
      <c r="F7521">
        <v>2.8</v>
      </c>
      <c r="G7521">
        <v>3.1</v>
      </c>
      <c r="H7521">
        <v>8</v>
      </c>
      <c r="I7521">
        <v>0.1215</v>
      </c>
      <c r="J7521">
        <v>4.2700000000000002E-2</v>
      </c>
      <c r="K7521">
        <v>5.0000000000000001E-4</v>
      </c>
      <c r="L7521">
        <v>354</v>
      </c>
      <c r="M7521">
        <v>6265</v>
      </c>
      <c r="N7521" t="s">
        <v>15064</v>
      </c>
      <c r="O7521">
        <v>188.2</v>
      </c>
      <c r="P7521">
        <v>0</v>
      </c>
      <c r="Q7521">
        <v>300</v>
      </c>
      <c r="R7521">
        <v>316.60000000000002</v>
      </c>
      <c r="S7521">
        <v>0</v>
      </c>
      <c r="T7521">
        <v>9.9500000000000005E-2</v>
      </c>
      <c r="U7521">
        <v>-0.95750000000000002</v>
      </c>
      <c r="V7521">
        <v>5.0000000000000001E-4</v>
      </c>
      <c r="W7521">
        <v>7</v>
      </c>
      <c r="X7521">
        <v>6275724.4342499999</v>
      </c>
      <c r="Y7521">
        <v>-124096.24587499999</v>
      </c>
      <c r="Z7521">
        <v>6.1516281883749998E-3</v>
      </c>
    </row>
    <row r="7522" spans="1:26" x14ac:dyDescent="0.35">
      <c r="A7522" s="1">
        <v>7520</v>
      </c>
      <c r="B7522" s="2">
        <v>45737.666666666657</v>
      </c>
      <c r="C7522" t="s">
        <v>15065</v>
      </c>
      <c r="D7522">
        <v>1.5</v>
      </c>
      <c r="E7522">
        <v>-0.9</v>
      </c>
      <c r="F7522">
        <v>2.6</v>
      </c>
      <c r="G7522">
        <v>2.85</v>
      </c>
      <c r="H7522">
        <v>6</v>
      </c>
      <c r="I7522">
        <v>0.1212</v>
      </c>
      <c r="J7522">
        <v>4.0099999999999997E-2</v>
      </c>
      <c r="K7522">
        <v>5.0000000000000001E-4</v>
      </c>
      <c r="L7522">
        <v>277</v>
      </c>
      <c r="M7522">
        <v>6270</v>
      </c>
      <c r="N7522" t="s">
        <v>15066</v>
      </c>
      <c r="O7522">
        <v>149.05000000000001</v>
      </c>
      <c r="P7522">
        <v>0</v>
      </c>
      <c r="Q7522">
        <v>304.7</v>
      </c>
      <c r="R7522">
        <v>321.39999999999998</v>
      </c>
      <c r="S7522">
        <v>0</v>
      </c>
      <c r="T7522">
        <v>9.9299999999999999E-2</v>
      </c>
      <c r="U7522">
        <v>-0.96</v>
      </c>
      <c r="V7522">
        <v>5.0000000000000001E-4</v>
      </c>
      <c r="W7522">
        <v>29</v>
      </c>
      <c r="X7522">
        <v>4910665.7296250006</v>
      </c>
      <c r="Y7522">
        <v>-514113.01862500008</v>
      </c>
      <c r="Z7522">
        <v>4.3965527109999999E-3</v>
      </c>
    </row>
    <row r="7523" spans="1:26" x14ac:dyDescent="0.35">
      <c r="A7523" s="1">
        <v>7521</v>
      </c>
      <c r="B7523" s="2">
        <v>45737.666666666657</v>
      </c>
      <c r="C7523" t="s">
        <v>15067</v>
      </c>
      <c r="D7523">
        <v>1.95</v>
      </c>
      <c r="E7523">
        <v>-0.32500000000000001</v>
      </c>
      <c r="F7523">
        <v>2.4500000000000002</v>
      </c>
      <c r="G7523">
        <v>2.65</v>
      </c>
      <c r="H7523">
        <v>52</v>
      </c>
      <c r="I7523">
        <v>0.12130000000000001</v>
      </c>
      <c r="J7523">
        <v>3.78E-2</v>
      </c>
      <c r="K7523">
        <v>5.0000000000000001E-4</v>
      </c>
      <c r="L7523">
        <v>623</v>
      </c>
      <c r="M7523">
        <v>6275</v>
      </c>
      <c r="N7523" t="s">
        <v>15068</v>
      </c>
      <c r="O7523">
        <v>385.45</v>
      </c>
      <c r="P7523">
        <v>-0.8</v>
      </c>
      <c r="Q7523">
        <v>309.5</v>
      </c>
      <c r="R7523">
        <v>326.2</v>
      </c>
      <c r="S7523">
        <v>4</v>
      </c>
      <c r="T7523">
        <v>0.1</v>
      </c>
      <c r="U7523">
        <v>-0.96240000000000003</v>
      </c>
      <c r="V7523">
        <v>5.0000000000000001E-4</v>
      </c>
      <c r="W7523">
        <v>15</v>
      </c>
      <c r="X7523">
        <v>11044565.882874999</v>
      </c>
      <c r="Y7523">
        <v>-265920.52687499998</v>
      </c>
      <c r="Z7523">
        <v>1.0778645356E-2</v>
      </c>
    </row>
    <row r="7524" spans="1:26" x14ac:dyDescent="0.35">
      <c r="A7524" s="1">
        <v>7522</v>
      </c>
      <c r="B7524" s="2">
        <v>45737.666666666657</v>
      </c>
      <c r="C7524" t="s">
        <v>15069</v>
      </c>
      <c r="D7524">
        <v>1.64</v>
      </c>
      <c r="E7524">
        <v>-0.51</v>
      </c>
      <c r="F7524">
        <v>2.25</v>
      </c>
      <c r="G7524">
        <v>2.4500000000000002</v>
      </c>
      <c r="H7524">
        <v>19</v>
      </c>
      <c r="I7524">
        <v>0.121</v>
      </c>
      <c r="J7524">
        <v>3.56E-2</v>
      </c>
      <c r="K7524">
        <v>4.0000000000000002E-4</v>
      </c>
      <c r="L7524">
        <v>256</v>
      </c>
      <c r="M7524">
        <v>6280</v>
      </c>
      <c r="N7524" t="s">
        <v>15070</v>
      </c>
      <c r="O7524">
        <v>196.06</v>
      </c>
      <c r="P7524">
        <v>0</v>
      </c>
      <c r="Q7524">
        <v>314.3</v>
      </c>
      <c r="R7524">
        <v>331.1</v>
      </c>
      <c r="S7524">
        <v>0</v>
      </c>
      <c r="T7524">
        <v>9.7500000000000003E-2</v>
      </c>
      <c r="U7524">
        <v>-0.96460000000000001</v>
      </c>
      <c r="V7524">
        <v>4.0000000000000002E-4</v>
      </c>
      <c r="W7524">
        <v>5</v>
      </c>
      <c r="X7524">
        <v>3630701.5935999998</v>
      </c>
      <c r="Y7524">
        <v>-70912.140500000009</v>
      </c>
      <c r="Z7524">
        <v>3.5597894531000001E-3</v>
      </c>
    </row>
    <row r="7525" spans="1:26" x14ac:dyDescent="0.35">
      <c r="A7525" s="1">
        <v>7523</v>
      </c>
      <c r="B7525" s="2">
        <v>45737.666666666657</v>
      </c>
      <c r="C7525" t="s">
        <v>15071</v>
      </c>
      <c r="D7525">
        <v>1.57</v>
      </c>
      <c r="E7525">
        <v>-0.45500000000000002</v>
      </c>
      <c r="F7525">
        <v>2.1</v>
      </c>
      <c r="G7525">
        <v>2.2999999999999998</v>
      </c>
      <c r="H7525">
        <v>6</v>
      </c>
      <c r="I7525">
        <v>0.1211</v>
      </c>
      <c r="J7525">
        <v>3.3500000000000002E-2</v>
      </c>
      <c r="K7525">
        <v>4.0000000000000002E-4</v>
      </c>
      <c r="L7525">
        <v>176</v>
      </c>
      <c r="M7525">
        <v>6285</v>
      </c>
      <c r="N7525" t="s">
        <v>15072</v>
      </c>
      <c r="O7525">
        <v>0</v>
      </c>
      <c r="P7525">
        <v>0</v>
      </c>
      <c r="Q7525">
        <v>319.10000000000002</v>
      </c>
      <c r="R7525">
        <v>335.9</v>
      </c>
      <c r="S7525">
        <v>0</v>
      </c>
      <c r="T7525">
        <v>9.4E-2</v>
      </c>
      <c r="U7525">
        <v>-0.96660000000000001</v>
      </c>
      <c r="V7525">
        <v>4.0000000000000002E-4</v>
      </c>
      <c r="W7525">
        <v>0</v>
      </c>
      <c r="X7525">
        <v>2496107.3456000001</v>
      </c>
      <c r="Y7525">
        <v>0</v>
      </c>
      <c r="Z7525">
        <v>2.4961073456E-3</v>
      </c>
    </row>
    <row r="7526" spans="1:26" x14ac:dyDescent="0.35">
      <c r="A7526" s="1">
        <v>7524</v>
      </c>
      <c r="B7526" s="2">
        <v>45737.666666666657</v>
      </c>
      <c r="C7526" t="s">
        <v>15073</v>
      </c>
      <c r="D7526">
        <v>1.3</v>
      </c>
      <c r="E7526">
        <v>-0.6</v>
      </c>
      <c r="F7526">
        <v>1.95</v>
      </c>
      <c r="G7526">
        <v>2.15</v>
      </c>
      <c r="H7526">
        <v>4</v>
      </c>
      <c r="I7526">
        <v>0.1212</v>
      </c>
      <c r="J7526">
        <v>3.1600000000000003E-2</v>
      </c>
      <c r="K7526">
        <v>4.0000000000000002E-4</v>
      </c>
      <c r="L7526">
        <v>293</v>
      </c>
      <c r="M7526">
        <v>6290</v>
      </c>
      <c r="N7526" t="s">
        <v>15074</v>
      </c>
      <c r="O7526">
        <v>183.74</v>
      </c>
      <c r="P7526">
        <v>0</v>
      </c>
      <c r="Q7526">
        <v>324</v>
      </c>
      <c r="R7526">
        <v>340.8</v>
      </c>
      <c r="S7526">
        <v>0</v>
      </c>
      <c r="T7526">
        <v>8.2299999999999998E-2</v>
      </c>
      <c r="U7526">
        <v>-0.96860000000000002</v>
      </c>
      <c r="V7526">
        <v>4.0000000000000002E-4</v>
      </c>
      <c r="W7526">
        <v>32</v>
      </c>
      <c r="X7526">
        <v>4155451.4333000011</v>
      </c>
      <c r="Y7526">
        <v>-453837.69919999997</v>
      </c>
      <c r="Z7526">
        <v>3.7016137340999998E-3</v>
      </c>
    </row>
    <row r="7527" spans="1:26" x14ac:dyDescent="0.35">
      <c r="A7527" s="1">
        <v>7525</v>
      </c>
      <c r="B7527" s="2">
        <v>45737.666666666657</v>
      </c>
      <c r="C7527" t="s">
        <v>15075</v>
      </c>
      <c r="D7527">
        <v>1.45</v>
      </c>
      <c r="E7527">
        <v>-0.35</v>
      </c>
      <c r="F7527">
        <v>1.85</v>
      </c>
      <c r="G7527">
        <v>2.0499999999999998</v>
      </c>
      <c r="H7527">
        <v>1</v>
      </c>
      <c r="I7527">
        <v>0.12130000000000001</v>
      </c>
      <c r="J7527">
        <v>2.98E-2</v>
      </c>
      <c r="K7527">
        <v>4.0000000000000002E-4</v>
      </c>
      <c r="L7527">
        <v>157</v>
      </c>
      <c r="M7527">
        <v>6295</v>
      </c>
      <c r="N7527" t="s">
        <v>15076</v>
      </c>
      <c r="O7527">
        <v>192.74</v>
      </c>
      <c r="P7527">
        <v>0</v>
      </c>
      <c r="Q7527">
        <v>328.8</v>
      </c>
      <c r="R7527">
        <v>345.6</v>
      </c>
      <c r="S7527">
        <v>0</v>
      </c>
      <c r="T7527">
        <v>7.9899999999999999E-2</v>
      </c>
      <c r="U7527">
        <v>-0.97030000000000005</v>
      </c>
      <c r="V7527">
        <v>4.0000000000000002E-4</v>
      </c>
      <c r="W7527">
        <v>2</v>
      </c>
      <c r="X7527">
        <v>2226641.2116999999</v>
      </c>
      <c r="Y7527">
        <v>-28364.856199999998</v>
      </c>
      <c r="Z7527">
        <v>2.1982763555E-3</v>
      </c>
    </row>
    <row r="7528" spans="1:26" x14ac:dyDescent="0.35">
      <c r="A7528" s="1">
        <v>7526</v>
      </c>
      <c r="B7528" s="2">
        <v>45737.666666666657</v>
      </c>
      <c r="C7528" t="s">
        <v>15077</v>
      </c>
      <c r="D7528">
        <v>1.85</v>
      </c>
      <c r="E7528">
        <v>0.15</v>
      </c>
      <c r="F7528">
        <v>1.7</v>
      </c>
      <c r="G7528">
        <v>1.9</v>
      </c>
      <c r="H7528">
        <v>209</v>
      </c>
      <c r="I7528">
        <v>0.12139999999999999</v>
      </c>
      <c r="J7528">
        <v>2.81E-2</v>
      </c>
      <c r="K7528">
        <v>4.0000000000000002E-4</v>
      </c>
      <c r="L7528">
        <v>3592</v>
      </c>
      <c r="M7528">
        <v>6300</v>
      </c>
      <c r="N7528" t="s">
        <v>15078</v>
      </c>
      <c r="O7528">
        <v>284.7</v>
      </c>
      <c r="P7528">
        <v>0</v>
      </c>
      <c r="Q7528">
        <v>333.7</v>
      </c>
      <c r="R7528">
        <v>350.5</v>
      </c>
      <c r="S7528">
        <v>0</v>
      </c>
      <c r="T7528">
        <v>0</v>
      </c>
      <c r="U7528">
        <v>-0.97199999999999998</v>
      </c>
      <c r="V7528">
        <v>4.0000000000000002E-4</v>
      </c>
      <c r="W7528">
        <v>38</v>
      </c>
      <c r="X7528">
        <v>50943281.735200003</v>
      </c>
      <c r="Y7528">
        <v>-538932.26780000003</v>
      </c>
      <c r="Z7528">
        <v>5.0404349467400002E-2</v>
      </c>
    </row>
    <row r="7529" spans="1:26" x14ac:dyDescent="0.35">
      <c r="A7529" s="1">
        <v>7527</v>
      </c>
      <c r="B7529" s="2">
        <v>45737.666666666657</v>
      </c>
      <c r="C7529" t="s">
        <v>15079</v>
      </c>
      <c r="D7529">
        <v>1.4</v>
      </c>
      <c r="E7529">
        <v>-0.2</v>
      </c>
      <c r="F7529">
        <v>1.6</v>
      </c>
      <c r="G7529">
        <v>1.8</v>
      </c>
      <c r="H7529">
        <v>2</v>
      </c>
      <c r="I7529">
        <v>0.1215</v>
      </c>
      <c r="J7529">
        <v>2.6599999999999999E-2</v>
      </c>
      <c r="K7529">
        <v>4.0000000000000002E-4</v>
      </c>
      <c r="L7529">
        <v>157</v>
      </c>
      <c r="M7529">
        <v>6305</v>
      </c>
      <c r="N7529" t="s">
        <v>15080</v>
      </c>
      <c r="O7529">
        <v>205.3</v>
      </c>
      <c r="P7529">
        <v>0</v>
      </c>
      <c r="Q7529">
        <v>338.5</v>
      </c>
      <c r="R7529">
        <v>355.4</v>
      </c>
      <c r="S7529">
        <v>0</v>
      </c>
      <c r="T7529">
        <v>0</v>
      </c>
      <c r="U7529">
        <v>-0.97360000000000002</v>
      </c>
      <c r="V7529">
        <v>4.0000000000000002E-4</v>
      </c>
      <c r="W7529">
        <v>2</v>
      </c>
      <c r="X7529">
        <v>2226641.2116999999</v>
      </c>
      <c r="Y7529">
        <v>-28364.856199999998</v>
      </c>
      <c r="Z7529">
        <v>2.1982763555E-3</v>
      </c>
    </row>
    <row r="7530" spans="1:26" x14ac:dyDescent="0.35">
      <c r="A7530" s="1">
        <v>7528</v>
      </c>
      <c r="B7530" s="2">
        <v>45737.666666666657</v>
      </c>
      <c r="C7530" t="s">
        <v>15081</v>
      </c>
      <c r="D7530">
        <v>1.19</v>
      </c>
      <c r="E7530">
        <v>-0.33500000000000002</v>
      </c>
      <c r="F7530">
        <v>1.5</v>
      </c>
      <c r="G7530">
        <v>1.65</v>
      </c>
      <c r="H7530">
        <v>25</v>
      </c>
      <c r="I7530">
        <v>0.1217</v>
      </c>
      <c r="J7530">
        <v>2.5100000000000001E-2</v>
      </c>
      <c r="K7530">
        <v>2.9999999999999997E-4</v>
      </c>
      <c r="L7530">
        <v>179</v>
      </c>
      <c r="M7530">
        <v>6310</v>
      </c>
      <c r="N7530" t="s">
        <v>15082</v>
      </c>
      <c r="O7530">
        <v>237.22</v>
      </c>
      <c r="P7530">
        <v>0</v>
      </c>
      <c r="Q7530">
        <v>343.4</v>
      </c>
      <c r="R7530">
        <v>361.5</v>
      </c>
      <c r="S7530">
        <v>0</v>
      </c>
      <c r="T7530">
        <v>0.10580000000000001</v>
      </c>
      <c r="U7530">
        <v>-0.97499999999999998</v>
      </c>
      <c r="V7530">
        <v>2.9999999999999997E-4</v>
      </c>
      <c r="W7530">
        <v>79</v>
      </c>
      <c r="X7530">
        <v>1903990.972425</v>
      </c>
      <c r="Y7530">
        <v>-840308.86492500012</v>
      </c>
      <c r="Z7530">
        <v>1.0636821075E-3</v>
      </c>
    </row>
    <row r="7531" spans="1:26" x14ac:dyDescent="0.35">
      <c r="A7531" s="1">
        <v>7529</v>
      </c>
      <c r="B7531" s="2">
        <v>45737.666666666657</v>
      </c>
      <c r="C7531" t="s">
        <v>15083</v>
      </c>
      <c r="D7531">
        <v>1.2</v>
      </c>
      <c r="E7531">
        <v>0</v>
      </c>
      <c r="F7531">
        <v>1.4</v>
      </c>
      <c r="G7531">
        <v>1.55</v>
      </c>
      <c r="H7531">
        <v>0</v>
      </c>
      <c r="I7531">
        <v>0.12180000000000001</v>
      </c>
      <c r="J7531">
        <v>2.3800000000000002E-2</v>
      </c>
      <c r="K7531">
        <v>2.9999999999999997E-4</v>
      </c>
      <c r="L7531">
        <v>146</v>
      </c>
      <c r="M7531">
        <v>6315</v>
      </c>
      <c r="N7531" t="s">
        <v>15084</v>
      </c>
      <c r="O7531">
        <v>0</v>
      </c>
      <c r="P7531">
        <v>0</v>
      </c>
      <c r="Q7531">
        <v>348.3</v>
      </c>
      <c r="R7531">
        <v>365.2</v>
      </c>
      <c r="S7531">
        <v>0</v>
      </c>
      <c r="T7531">
        <v>0</v>
      </c>
      <c r="U7531">
        <v>-0.97640000000000005</v>
      </c>
      <c r="V7531">
        <v>2.9999999999999997E-4</v>
      </c>
      <c r="W7531">
        <v>0</v>
      </c>
      <c r="X7531">
        <v>1552975.8769499999</v>
      </c>
      <c r="Y7531">
        <v>0</v>
      </c>
      <c r="Z7531">
        <v>1.5529758769500001E-3</v>
      </c>
    </row>
    <row r="7532" spans="1:26" x14ac:dyDescent="0.35">
      <c r="A7532" s="1">
        <v>7530</v>
      </c>
      <c r="B7532" s="2">
        <v>45737.666666666657</v>
      </c>
      <c r="C7532" t="s">
        <v>15085</v>
      </c>
      <c r="D7532">
        <v>0.9</v>
      </c>
      <c r="E7532">
        <v>-0.47499999999999998</v>
      </c>
      <c r="F7532">
        <v>1.3</v>
      </c>
      <c r="G7532">
        <v>1.4</v>
      </c>
      <c r="H7532">
        <v>13</v>
      </c>
      <c r="I7532">
        <v>0.12189999999999999</v>
      </c>
      <c r="J7532">
        <v>2.2499999999999999E-2</v>
      </c>
      <c r="K7532">
        <v>2.9999999999999997E-4</v>
      </c>
      <c r="L7532">
        <v>409</v>
      </c>
      <c r="M7532">
        <v>6320</v>
      </c>
      <c r="N7532" t="s">
        <v>15086</v>
      </c>
      <c r="O7532">
        <v>265.62</v>
      </c>
      <c r="P7532">
        <v>0</v>
      </c>
      <c r="Q7532">
        <v>353.1</v>
      </c>
      <c r="R7532">
        <v>372.5</v>
      </c>
      <c r="S7532">
        <v>0</v>
      </c>
      <c r="T7532">
        <v>0.1037</v>
      </c>
      <c r="U7532">
        <v>-0.97760000000000002</v>
      </c>
      <c r="V7532">
        <v>2.9999999999999997E-4</v>
      </c>
      <c r="W7532">
        <v>122</v>
      </c>
      <c r="X7532">
        <v>4350459.8196749995</v>
      </c>
      <c r="Y7532">
        <v>-1297692.1711500001</v>
      </c>
      <c r="Z7532">
        <v>3.0527676485249998E-3</v>
      </c>
    </row>
    <row r="7533" spans="1:26" x14ac:dyDescent="0.35">
      <c r="A7533" s="1">
        <v>7531</v>
      </c>
      <c r="B7533" s="2">
        <v>45737.666666666657</v>
      </c>
      <c r="C7533" t="s">
        <v>15087</v>
      </c>
      <c r="D7533">
        <v>1.1100000000000001</v>
      </c>
      <c r="E7533">
        <v>-0.16500000000000001</v>
      </c>
      <c r="F7533">
        <v>1.2</v>
      </c>
      <c r="G7533">
        <v>1.4</v>
      </c>
      <c r="H7533">
        <v>9</v>
      </c>
      <c r="I7533">
        <v>0.12230000000000001</v>
      </c>
      <c r="J7533">
        <v>2.1299999999999999E-2</v>
      </c>
      <c r="K7533">
        <v>2.9999999999999997E-4</v>
      </c>
      <c r="L7533">
        <v>1525</v>
      </c>
      <c r="M7533">
        <v>6325</v>
      </c>
      <c r="N7533" t="s">
        <v>15088</v>
      </c>
      <c r="O7533">
        <v>242.29</v>
      </c>
      <c r="P7533">
        <v>0</v>
      </c>
      <c r="Q7533">
        <v>358</v>
      </c>
      <c r="R7533">
        <v>375</v>
      </c>
      <c r="S7533">
        <v>0</v>
      </c>
      <c r="T7533">
        <v>0</v>
      </c>
      <c r="U7533">
        <v>-0.9788</v>
      </c>
      <c r="V7533">
        <v>2.9999999999999997E-4</v>
      </c>
      <c r="W7533">
        <v>14</v>
      </c>
      <c r="X7533">
        <v>16221152.139374999</v>
      </c>
      <c r="Y7533">
        <v>-148915.49505</v>
      </c>
      <c r="Z7533">
        <v>1.6072236644325E-2</v>
      </c>
    </row>
    <row r="7534" spans="1:26" x14ac:dyDescent="0.35">
      <c r="A7534" s="1">
        <v>7532</v>
      </c>
      <c r="B7534" s="2">
        <v>45737.666666666657</v>
      </c>
      <c r="C7534" t="s">
        <v>15089</v>
      </c>
      <c r="D7534">
        <v>0.83</v>
      </c>
      <c r="E7534">
        <v>-7.4999999999999997E-2</v>
      </c>
      <c r="F7534">
        <v>1.1499999999999999</v>
      </c>
      <c r="G7534">
        <v>1.3</v>
      </c>
      <c r="H7534">
        <v>23</v>
      </c>
      <c r="I7534">
        <v>0.1226</v>
      </c>
      <c r="J7534">
        <v>2.0199999999999999E-2</v>
      </c>
      <c r="K7534">
        <v>2.9999999999999997E-4</v>
      </c>
      <c r="L7534">
        <v>130</v>
      </c>
      <c r="M7534">
        <v>6330</v>
      </c>
      <c r="N7534" t="s">
        <v>15090</v>
      </c>
      <c r="O7534">
        <v>230.57</v>
      </c>
      <c r="P7534">
        <v>0</v>
      </c>
      <c r="Q7534">
        <v>362.9</v>
      </c>
      <c r="R7534">
        <v>379.9</v>
      </c>
      <c r="S7534">
        <v>0</v>
      </c>
      <c r="T7534">
        <v>0</v>
      </c>
      <c r="U7534">
        <v>-0.97989999999999999</v>
      </c>
      <c r="V7534">
        <v>2.9999999999999997E-4</v>
      </c>
      <c r="W7534">
        <v>4</v>
      </c>
      <c r="X7534">
        <v>1382786.7397499999</v>
      </c>
      <c r="Y7534">
        <v>-42547.284299999999</v>
      </c>
      <c r="Z7534">
        <v>1.34023945545E-3</v>
      </c>
    </row>
    <row r="7535" spans="1:26" x14ac:dyDescent="0.35">
      <c r="A7535" s="1">
        <v>7533</v>
      </c>
      <c r="B7535" s="2">
        <v>45737.666666666657</v>
      </c>
      <c r="C7535" t="s">
        <v>15091</v>
      </c>
      <c r="D7535">
        <v>1.62</v>
      </c>
      <c r="E7535">
        <v>0</v>
      </c>
      <c r="F7535">
        <v>1.05</v>
      </c>
      <c r="G7535">
        <v>1.25</v>
      </c>
      <c r="H7535">
        <v>0</v>
      </c>
      <c r="I7535">
        <v>0.12280000000000001</v>
      </c>
      <c r="J7535">
        <v>1.9199999999999998E-2</v>
      </c>
      <c r="K7535">
        <v>2.9999999999999997E-4</v>
      </c>
      <c r="L7535">
        <v>149</v>
      </c>
      <c r="M7535">
        <v>6335</v>
      </c>
      <c r="N7535" t="s">
        <v>15092</v>
      </c>
      <c r="O7535">
        <v>0</v>
      </c>
      <c r="P7535">
        <v>0</v>
      </c>
      <c r="Q7535">
        <v>367.9</v>
      </c>
      <c r="R7535">
        <v>384.9</v>
      </c>
      <c r="S7535">
        <v>0</v>
      </c>
      <c r="T7535">
        <v>0</v>
      </c>
      <c r="U7535">
        <v>-0.98099999999999998</v>
      </c>
      <c r="V7535">
        <v>2.9999999999999997E-4</v>
      </c>
      <c r="W7535">
        <v>0</v>
      </c>
      <c r="X7535">
        <v>1584886.340175</v>
      </c>
      <c r="Y7535">
        <v>0</v>
      </c>
      <c r="Z7535">
        <v>1.5848863401749999E-3</v>
      </c>
    </row>
    <row r="7536" spans="1:26" x14ac:dyDescent="0.35">
      <c r="A7536" s="1">
        <v>7534</v>
      </c>
      <c r="B7536" s="2">
        <v>45737.666666666657</v>
      </c>
      <c r="C7536" t="s">
        <v>15093</v>
      </c>
      <c r="D7536">
        <v>0.72</v>
      </c>
      <c r="E7536">
        <v>-0.40500000000000003</v>
      </c>
      <c r="F7536">
        <v>1</v>
      </c>
      <c r="G7536">
        <v>1.1499999999999999</v>
      </c>
      <c r="H7536">
        <v>31</v>
      </c>
      <c r="I7536">
        <v>0.1229</v>
      </c>
      <c r="J7536">
        <v>1.8200000000000001E-2</v>
      </c>
      <c r="K7536">
        <v>2.0000000000000001E-4</v>
      </c>
      <c r="L7536">
        <v>227</v>
      </c>
      <c r="M7536">
        <v>6340</v>
      </c>
      <c r="N7536" t="s">
        <v>15094</v>
      </c>
      <c r="O7536">
        <v>0</v>
      </c>
      <c r="P7536">
        <v>0</v>
      </c>
      <c r="Q7536">
        <v>372.8</v>
      </c>
      <c r="R7536">
        <v>389.8</v>
      </c>
      <c r="S7536">
        <v>0</v>
      </c>
      <c r="T7536">
        <v>0</v>
      </c>
      <c r="U7536">
        <v>-0.9819</v>
      </c>
      <c r="V7536">
        <v>2.0000000000000001E-4</v>
      </c>
      <c r="W7536">
        <v>0</v>
      </c>
      <c r="X7536">
        <v>1609705.58935</v>
      </c>
      <c r="Y7536">
        <v>0</v>
      </c>
      <c r="Z7536">
        <v>1.6097055893499999E-3</v>
      </c>
    </row>
    <row r="7537" spans="1:26" x14ac:dyDescent="0.35">
      <c r="A7537" s="1">
        <v>7535</v>
      </c>
      <c r="B7537" s="2">
        <v>45737.666666666657</v>
      </c>
      <c r="C7537" t="s">
        <v>15095</v>
      </c>
      <c r="D7537">
        <v>0.71</v>
      </c>
      <c r="E7537">
        <v>-0.26500000000000001</v>
      </c>
      <c r="F7537">
        <v>0.9</v>
      </c>
      <c r="G7537">
        <v>1.05</v>
      </c>
      <c r="H7537">
        <v>45</v>
      </c>
      <c r="I7537">
        <v>0.1235</v>
      </c>
      <c r="J7537">
        <v>1.6500000000000001E-2</v>
      </c>
      <c r="K7537">
        <v>2.0000000000000001E-4</v>
      </c>
      <c r="L7537">
        <v>1053</v>
      </c>
      <c r="M7537">
        <v>6350</v>
      </c>
      <c r="N7537" t="s">
        <v>15096</v>
      </c>
      <c r="O7537">
        <v>289.79000000000002</v>
      </c>
      <c r="P7537">
        <v>0</v>
      </c>
      <c r="Q7537">
        <v>382.6</v>
      </c>
      <c r="R7537">
        <v>399.7</v>
      </c>
      <c r="S7537">
        <v>0</v>
      </c>
      <c r="T7537">
        <v>0</v>
      </c>
      <c r="U7537">
        <v>-0.98370000000000002</v>
      </c>
      <c r="V7537">
        <v>2.0000000000000001E-4</v>
      </c>
      <c r="W7537">
        <v>3</v>
      </c>
      <c r="X7537">
        <v>7467048.394650002</v>
      </c>
      <c r="Y7537">
        <v>-21273.64215</v>
      </c>
      <c r="Z7537">
        <v>7.445774752500002E-3</v>
      </c>
    </row>
    <row r="7538" spans="1:26" x14ac:dyDescent="0.35">
      <c r="A7538" s="1">
        <v>7536</v>
      </c>
      <c r="B7538" s="2">
        <v>45737.666666666657</v>
      </c>
      <c r="C7538" t="s">
        <v>15097</v>
      </c>
      <c r="D7538">
        <v>0.67</v>
      </c>
      <c r="E7538">
        <v>-0.255</v>
      </c>
      <c r="F7538">
        <v>0.8</v>
      </c>
      <c r="G7538">
        <v>0.95</v>
      </c>
      <c r="H7538">
        <v>33</v>
      </c>
      <c r="I7538">
        <v>0.1242</v>
      </c>
      <c r="J7538">
        <v>1.49E-2</v>
      </c>
      <c r="K7538">
        <v>2.0000000000000001E-4</v>
      </c>
      <c r="L7538">
        <v>283</v>
      </c>
      <c r="M7538">
        <v>6360</v>
      </c>
      <c r="N7538" t="s">
        <v>15098</v>
      </c>
      <c r="O7538">
        <v>0</v>
      </c>
      <c r="P7538">
        <v>0</v>
      </c>
      <c r="Q7538">
        <v>392.5</v>
      </c>
      <c r="R7538">
        <v>407.6</v>
      </c>
      <c r="S7538">
        <v>0</v>
      </c>
      <c r="T7538">
        <v>0</v>
      </c>
      <c r="U7538">
        <v>-0.98519999999999996</v>
      </c>
      <c r="V7538">
        <v>2.0000000000000001E-4</v>
      </c>
      <c r="W7538">
        <v>0</v>
      </c>
      <c r="X7538">
        <v>2006813.5761500001</v>
      </c>
      <c r="Y7538">
        <v>0</v>
      </c>
      <c r="Z7538">
        <v>2.0068135761500002E-3</v>
      </c>
    </row>
    <row r="7539" spans="1:26" x14ac:dyDescent="0.35">
      <c r="A7539" s="1">
        <v>7537</v>
      </c>
      <c r="B7539" s="2">
        <v>45737.666666666657</v>
      </c>
      <c r="C7539" t="s">
        <v>15099</v>
      </c>
      <c r="D7539">
        <v>0.8</v>
      </c>
      <c r="E7539">
        <v>-2.5000000000000001E-2</v>
      </c>
      <c r="F7539">
        <v>0.7</v>
      </c>
      <c r="G7539">
        <v>0.9</v>
      </c>
      <c r="H7539">
        <v>4</v>
      </c>
      <c r="I7539">
        <v>0.12470000000000001</v>
      </c>
      <c r="J7539">
        <v>1.3599999999999999E-2</v>
      </c>
      <c r="K7539">
        <v>2.0000000000000001E-4</v>
      </c>
      <c r="L7539">
        <v>274</v>
      </c>
      <c r="M7539">
        <v>6370</v>
      </c>
      <c r="N7539" t="s">
        <v>15100</v>
      </c>
      <c r="O7539">
        <v>0</v>
      </c>
      <c r="P7539">
        <v>0</v>
      </c>
      <c r="Q7539">
        <v>402.4</v>
      </c>
      <c r="R7539">
        <v>417.5</v>
      </c>
      <c r="S7539">
        <v>0</v>
      </c>
      <c r="T7539">
        <v>0</v>
      </c>
      <c r="U7539">
        <v>-0.98660000000000003</v>
      </c>
      <c r="V7539">
        <v>2.0000000000000001E-4</v>
      </c>
      <c r="W7539">
        <v>0</v>
      </c>
      <c r="X7539">
        <v>1942992.6497</v>
      </c>
      <c r="Y7539">
        <v>0</v>
      </c>
      <c r="Z7539">
        <v>1.9429926496999999E-3</v>
      </c>
    </row>
    <row r="7540" spans="1:26" x14ac:dyDescent="0.35">
      <c r="A7540" s="1">
        <v>7538</v>
      </c>
      <c r="B7540" s="2">
        <v>45737.666666666657</v>
      </c>
      <c r="C7540" t="s">
        <v>15101</v>
      </c>
      <c r="D7540">
        <v>0.62</v>
      </c>
      <c r="E7540">
        <v>-0.18</v>
      </c>
      <c r="F7540">
        <v>0.65</v>
      </c>
      <c r="G7540">
        <v>0.85</v>
      </c>
      <c r="H7540">
        <v>5</v>
      </c>
      <c r="I7540">
        <v>0.12479999999999999</v>
      </c>
      <c r="J7540">
        <v>1.2999999999999999E-2</v>
      </c>
      <c r="K7540">
        <v>2.0000000000000001E-4</v>
      </c>
      <c r="L7540">
        <v>294</v>
      </c>
      <c r="M7540">
        <v>6375</v>
      </c>
      <c r="N7540" t="s">
        <v>15102</v>
      </c>
      <c r="O7540">
        <v>265.14999999999998</v>
      </c>
      <c r="P7540">
        <v>0</v>
      </c>
      <c r="Q7540">
        <v>407.3</v>
      </c>
      <c r="R7540">
        <v>422.9</v>
      </c>
      <c r="S7540">
        <v>0</v>
      </c>
      <c r="T7540">
        <v>0</v>
      </c>
      <c r="U7540">
        <v>-0.98719999999999997</v>
      </c>
      <c r="V7540">
        <v>2.0000000000000001E-4</v>
      </c>
      <c r="W7540">
        <v>1</v>
      </c>
      <c r="X7540">
        <v>2084816.9307000011</v>
      </c>
      <c r="Y7540">
        <v>-7091.2140499999996</v>
      </c>
      <c r="Z7540">
        <v>2.0777257166500009E-3</v>
      </c>
    </row>
    <row r="7541" spans="1:26" x14ac:dyDescent="0.35">
      <c r="A7541" s="1">
        <v>7539</v>
      </c>
      <c r="B7541" s="2">
        <v>45737.666666666657</v>
      </c>
      <c r="C7541" t="s">
        <v>15103</v>
      </c>
      <c r="D7541">
        <v>0.65</v>
      </c>
      <c r="E7541">
        <v>-0.125</v>
      </c>
      <c r="F7541">
        <v>0.6</v>
      </c>
      <c r="G7541">
        <v>0.8</v>
      </c>
      <c r="H7541">
        <v>21</v>
      </c>
      <c r="I7541">
        <v>0.12609999999999999</v>
      </c>
      <c r="J7541">
        <v>1.24E-2</v>
      </c>
      <c r="K7541">
        <v>2.0000000000000001E-4</v>
      </c>
      <c r="L7541">
        <v>408</v>
      </c>
      <c r="M7541">
        <v>6380</v>
      </c>
      <c r="N7541" t="s">
        <v>15104</v>
      </c>
      <c r="O7541">
        <v>0</v>
      </c>
      <c r="P7541">
        <v>0</v>
      </c>
      <c r="Q7541">
        <v>412.3</v>
      </c>
      <c r="R7541">
        <v>427.4</v>
      </c>
      <c r="S7541">
        <v>0</v>
      </c>
      <c r="T7541">
        <v>0</v>
      </c>
      <c r="U7541">
        <v>-0.98780000000000001</v>
      </c>
      <c r="V7541">
        <v>2.0000000000000001E-4</v>
      </c>
      <c r="W7541">
        <v>0</v>
      </c>
      <c r="X7541">
        <v>2893215.3324000002</v>
      </c>
      <c r="Y7541">
        <v>0</v>
      </c>
      <c r="Z7541">
        <v>2.8932153324000001E-3</v>
      </c>
    </row>
    <row r="7542" spans="1:26" x14ac:dyDescent="0.35">
      <c r="A7542" s="1">
        <v>7540</v>
      </c>
      <c r="B7542" s="2">
        <v>45737.666666666657</v>
      </c>
      <c r="C7542" t="s">
        <v>15105</v>
      </c>
      <c r="D7542">
        <v>0.52</v>
      </c>
      <c r="E7542">
        <v>-0.18</v>
      </c>
      <c r="F7542">
        <v>0.55000000000000004</v>
      </c>
      <c r="G7542">
        <v>0.75</v>
      </c>
      <c r="H7542">
        <v>22</v>
      </c>
      <c r="I7542">
        <v>0.12620000000000001</v>
      </c>
      <c r="J7542">
        <v>1.1299999999999999E-2</v>
      </c>
      <c r="K7542">
        <v>2.0000000000000001E-4</v>
      </c>
      <c r="L7542">
        <v>250</v>
      </c>
      <c r="M7542">
        <v>6390</v>
      </c>
      <c r="N7542" t="s">
        <v>15106</v>
      </c>
      <c r="O7542">
        <v>0</v>
      </c>
      <c r="P7542">
        <v>0</v>
      </c>
      <c r="Q7542">
        <v>421.8</v>
      </c>
      <c r="R7542">
        <v>441</v>
      </c>
      <c r="S7542">
        <v>0</v>
      </c>
      <c r="T7542">
        <v>0</v>
      </c>
      <c r="U7542">
        <v>-0.98880000000000001</v>
      </c>
      <c r="V7542">
        <v>2.0000000000000001E-4</v>
      </c>
      <c r="W7542">
        <v>0</v>
      </c>
      <c r="X7542">
        <v>1772803.5125</v>
      </c>
      <c r="Y7542">
        <v>0</v>
      </c>
      <c r="Z7542">
        <v>1.7728035125E-3</v>
      </c>
    </row>
    <row r="7543" spans="1:26" x14ac:dyDescent="0.35">
      <c r="A7543" s="1">
        <v>7541</v>
      </c>
      <c r="B7543" s="2">
        <v>45737.666666666657</v>
      </c>
      <c r="C7543" t="s">
        <v>15107</v>
      </c>
      <c r="D7543">
        <v>0.47</v>
      </c>
      <c r="E7543">
        <v>-0.155</v>
      </c>
      <c r="F7543">
        <v>0.5</v>
      </c>
      <c r="G7543">
        <v>0.65</v>
      </c>
      <c r="H7543">
        <v>6</v>
      </c>
      <c r="I7543">
        <v>0.1273</v>
      </c>
      <c r="J7543">
        <v>1.04E-2</v>
      </c>
      <c r="K7543">
        <v>1E-4</v>
      </c>
      <c r="L7543">
        <v>1800</v>
      </c>
      <c r="M7543">
        <v>6400</v>
      </c>
      <c r="N7543" t="s">
        <v>15108</v>
      </c>
      <c r="O7543">
        <v>246.87</v>
      </c>
      <c r="P7543">
        <v>0</v>
      </c>
      <c r="Q7543">
        <v>435.2</v>
      </c>
      <c r="R7543">
        <v>450.3</v>
      </c>
      <c r="S7543">
        <v>0</v>
      </c>
      <c r="T7543">
        <v>0</v>
      </c>
      <c r="U7543">
        <v>-0.98980000000000001</v>
      </c>
      <c r="V7543">
        <v>1E-4</v>
      </c>
      <c r="W7543">
        <v>203</v>
      </c>
      <c r="X7543">
        <v>6382092.6450000014</v>
      </c>
      <c r="Y7543">
        <v>-719758.22607500013</v>
      </c>
      <c r="Z7543">
        <v>5.6623344189250012E-3</v>
      </c>
    </row>
    <row r="7544" spans="1:26" x14ac:dyDescent="0.35">
      <c r="A7544" s="1">
        <v>7542</v>
      </c>
      <c r="B7544" s="2">
        <v>45737.666666666657</v>
      </c>
      <c r="C7544" t="s">
        <v>15109</v>
      </c>
      <c r="D7544">
        <v>0.52</v>
      </c>
      <c r="E7544">
        <v>-0.08</v>
      </c>
      <c r="F7544">
        <v>0.45</v>
      </c>
      <c r="G7544">
        <v>0.65</v>
      </c>
      <c r="H7544">
        <v>1</v>
      </c>
      <c r="I7544">
        <v>0.1283</v>
      </c>
      <c r="J7544">
        <v>9.4999999999999998E-3</v>
      </c>
      <c r="K7544">
        <v>1E-4</v>
      </c>
      <c r="L7544">
        <v>346</v>
      </c>
      <c r="M7544">
        <v>6410</v>
      </c>
      <c r="N7544" t="s">
        <v>15110</v>
      </c>
      <c r="O7544">
        <v>505</v>
      </c>
      <c r="P7544">
        <v>-14</v>
      </c>
      <c r="Q7544">
        <v>441.8</v>
      </c>
      <c r="R7544">
        <v>461.5</v>
      </c>
      <c r="S7544">
        <v>6</v>
      </c>
      <c r="T7544">
        <v>0</v>
      </c>
      <c r="U7544">
        <v>-0.99060000000000004</v>
      </c>
      <c r="V7544">
        <v>1E-4</v>
      </c>
      <c r="W7544">
        <v>0</v>
      </c>
      <c r="X7544">
        <v>1226780.0306500001</v>
      </c>
      <c r="Y7544">
        <v>0</v>
      </c>
      <c r="Z7544">
        <v>1.2267800306499999E-3</v>
      </c>
    </row>
    <row r="7545" spans="1:26" x14ac:dyDescent="0.35">
      <c r="A7545" s="1">
        <v>7543</v>
      </c>
      <c r="B7545" s="2">
        <v>45737.666666666657</v>
      </c>
      <c r="C7545" t="s">
        <v>15111</v>
      </c>
      <c r="D7545">
        <v>0.46</v>
      </c>
      <c r="E7545">
        <v>-0.09</v>
      </c>
      <c r="F7545">
        <v>0.4</v>
      </c>
      <c r="G7545">
        <v>0.6</v>
      </c>
      <c r="H7545">
        <v>12</v>
      </c>
      <c r="I7545">
        <v>0.12909999999999999</v>
      </c>
      <c r="J7545">
        <v>8.8000000000000005E-3</v>
      </c>
      <c r="K7545">
        <v>1E-4</v>
      </c>
      <c r="L7545">
        <v>202</v>
      </c>
      <c r="M7545">
        <v>6420</v>
      </c>
      <c r="N7545" t="s">
        <v>15112</v>
      </c>
      <c r="O7545">
        <v>302.77</v>
      </c>
      <c r="P7545">
        <v>0</v>
      </c>
      <c r="Q7545">
        <v>455.1</v>
      </c>
      <c r="R7545">
        <v>470.2</v>
      </c>
      <c r="S7545">
        <v>0</v>
      </c>
      <c r="T7545">
        <v>0</v>
      </c>
      <c r="U7545">
        <v>-0.99139999999999995</v>
      </c>
      <c r="V7545">
        <v>1E-4</v>
      </c>
      <c r="W7545">
        <v>3</v>
      </c>
      <c r="X7545">
        <v>716212.61905000021</v>
      </c>
      <c r="Y7545">
        <v>-10636.821075</v>
      </c>
      <c r="Z7545">
        <v>7.0557579797500027E-4</v>
      </c>
    </row>
    <row r="7546" spans="1:26" x14ac:dyDescent="0.35">
      <c r="A7546" s="1">
        <v>7544</v>
      </c>
      <c r="B7546" s="2">
        <v>45737.666666666657</v>
      </c>
      <c r="C7546" t="s">
        <v>15113</v>
      </c>
      <c r="D7546">
        <v>0.4</v>
      </c>
      <c r="E7546">
        <v>-0.125</v>
      </c>
      <c r="F7546">
        <v>0.4</v>
      </c>
      <c r="G7546">
        <v>0.55000000000000004</v>
      </c>
      <c r="H7546">
        <v>97</v>
      </c>
      <c r="I7546">
        <v>0.1303</v>
      </c>
      <c r="J7546">
        <v>8.3999999999999995E-3</v>
      </c>
      <c r="K7546">
        <v>1E-4</v>
      </c>
      <c r="L7546">
        <v>384</v>
      </c>
      <c r="M7546">
        <v>6425</v>
      </c>
      <c r="N7546" t="s">
        <v>15114</v>
      </c>
      <c r="O7546">
        <v>281.43</v>
      </c>
      <c r="P7546">
        <v>0</v>
      </c>
      <c r="Q7546">
        <v>456.9</v>
      </c>
      <c r="R7546">
        <v>476.5</v>
      </c>
      <c r="S7546">
        <v>0</v>
      </c>
      <c r="T7546">
        <v>0</v>
      </c>
      <c r="U7546">
        <v>-0.99170000000000003</v>
      </c>
      <c r="V7546">
        <v>1E-4</v>
      </c>
      <c r="W7546">
        <v>1</v>
      </c>
      <c r="X7546">
        <v>1361513.0976</v>
      </c>
      <c r="Y7546">
        <v>-3545.6070249999998</v>
      </c>
      <c r="Z7546">
        <v>1.357967490575E-3</v>
      </c>
    </row>
    <row r="7547" spans="1:26" x14ac:dyDescent="0.35">
      <c r="A7547" s="1">
        <v>7545</v>
      </c>
      <c r="B7547" s="2">
        <v>45737.666666666657</v>
      </c>
      <c r="C7547" t="s">
        <v>15115</v>
      </c>
      <c r="D7547">
        <v>0.44</v>
      </c>
      <c r="E7547">
        <v>-8.5000000000000006E-2</v>
      </c>
      <c r="F7547">
        <v>0.35</v>
      </c>
      <c r="G7547">
        <v>0.55000000000000004</v>
      </c>
      <c r="H7547">
        <v>6</v>
      </c>
      <c r="I7547">
        <v>0.13059999999999999</v>
      </c>
      <c r="J7547">
        <v>8.0999999999999996E-3</v>
      </c>
      <c r="K7547">
        <v>1E-4</v>
      </c>
      <c r="L7547">
        <v>95</v>
      </c>
      <c r="M7547">
        <v>6430</v>
      </c>
      <c r="N7547" t="s">
        <v>15116</v>
      </c>
      <c r="O7547">
        <v>286.22000000000003</v>
      </c>
      <c r="P7547">
        <v>0</v>
      </c>
      <c r="Q7547">
        <v>461.5</v>
      </c>
      <c r="R7547">
        <v>480.7</v>
      </c>
      <c r="S7547">
        <v>0</v>
      </c>
      <c r="T7547">
        <v>0</v>
      </c>
      <c r="U7547">
        <v>-0.99199999999999999</v>
      </c>
      <c r="V7547">
        <v>1E-4</v>
      </c>
      <c r="W7547">
        <v>1</v>
      </c>
      <c r="X7547">
        <v>336832.66737500002</v>
      </c>
      <c r="Y7547">
        <v>-3545.6070249999998</v>
      </c>
      <c r="Z7547">
        <v>3.3328706034999999E-4</v>
      </c>
    </row>
    <row r="7548" spans="1:26" x14ac:dyDescent="0.35">
      <c r="A7548" s="1">
        <v>7546</v>
      </c>
      <c r="B7548" s="2">
        <v>45737.666666666657</v>
      </c>
      <c r="C7548" t="s">
        <v>15117</v>
      </c>
      <c r="D7548">
        <v>0.42</v>
      </c>
      <c r="E7548">
        <v>-5.5E-2</v>
      </c>
      <c r="F7548">
        <v>0.3</v>
      </c>
      <c r="G7548">
        <v>0.5</v>
      </c>
      <c r="H7548">
        <v>1</v>
      </c>
      <c r="I7548">
        <v>0.1321</v>
      </c>
      <c r="J7548">
        <v>7.4999999999999997E-3</v>
      </c>
      <c r="K7548">
        <v>1E-4</v>
      </c>
      <c r="L7548">
        <v>738</v>
      </c>
      <c r="M7548">
        <v>6440</v>
      </c>
      <c r="N7548" t="s">
        <v>15118</v>
      </c>
      <c r="O7548">
        <v>475.4</v>
      </c>
      <c r="P7548">
        <v>0</v>
      </c>
      <c r="Q7548">
        <v>471.4</v>
      </c>
      <c r="R7548">
        <v>490.1</v>
      </c>
      <c r="S7548">
        <v>0</v>
      </c>
      <c r="T7548">
        <v>0</v>
      </c>
      <c r="U7548">
        <v>-0.99260000000000004</v>
      </c>
      <c r="V7548">
        <v>1E-4</v>
      </c>
      <c r="W7548">
        <v>1</v>
      </c>
      <c r="X7548">
        <v>2616657.9844500008</v>
      </c>
      <c r="Y7548">
        <v>-3545.6070249999998</v>
      </c>
      <c r="Z7548">
        <v>2.6131123774250009E-3</v>
      </c>
    </row>
    <row r="7549" spans="1:26" x14ac:dyDescent="0.35">
      <c r="A7549" s="1">
        <v>7547</v>
      </c>
      <c r="B7549" s="2">
        <v>45737.666666666657</v>
      </c>
      <c r="C7549" t="s">
        <v>15119</v>
      </c>
      <c r="D7549">
        <v>0.37</v>
      </c>
      <c r="E7549">
        <v>-0.08</v>
      </c>
      <c r="F7549">
        <v>0.3</v>
      </c>
      <c r="G7549">
        <v>0.5</v>
      </c>
      <c r="H7549">
        <v>8</v>
      </c>
      <c r="I7549">
        <v>0.13350000000000001</v>
      </c>
      <c r="J7549">
        <v>7.0000000000000001E-3</v>
      </c>
      <c r="K7549">
        <v>1E-4</v>
      </c>
      <c r="L7549">
        <v>445</v>
      </c>
      <c r="M7549">
        <v>6450</v>
      </c>
      <c r="N7549" t="s">
        <v>15120</v>
      </c>
      <c r="O7549">
        <v>496</v>
      </c>
      <c r="P7549">
        <v>0</v>
      </c>
      <c r="Q7549">
        <v>481.4</v>
      </c>
      <c r="R7549">
        <v>500.4</v>
      </c>
      <c r="S7549">
        <v>0</v>
      </c>
      <c r="T7549">
        <v>0</v>
      </c>
      <c r="U7549">
        <v>-0.99319999999999997</v>
      </c>
      <c r="V7549">
        <v>1E-4</v>
      </c>
      <c r="W7549">
        <v>1</v>
      </c>
      <c r="X7549">
        <v>1577795.126125</v>
      </c>
      <c r="Y7549">
        <v>-3545.6070249999998</v>
      </c>
      <c r="Z7549">
        <v>1.5742495191E-3</v>
      </c>
    </row>
    <row r="7550" spans="1:26" x14ac:dyDescent="0.35">
      <c r="A7550" s="1">
        <v>7548</v>
      </c>
      <c r="B7550" s="2">
        <v>45737.666666666657</v>
      </c>
      <c r="C7550" t="s">
        <v>15121</v>
      </c>
      <c r="D7550">
        <v>0.35</v>
      </c>
      <c r="E7550">
        <v>-7.4999999999999997E-2</v>
      </c>
      <c r="F7550">
        <v>0.25</v>
      </c>
      <c r="G7550">
        <v>0.45</v>
      </c>
      <c r="H7550">
        <v>1</v>
      </c>
      <c r="I7550">
        <v>0.1338</v>
      </c>
      <c r="J7550">
        <v>6.4999999999999997E-3</v>
      </c>
      <c r="K7550">
        <v>1E-4</v>
      </c>
      <c r="L7550">
        <v>207</v>
      </c>
      <c r="M7550">
        <v>6460</v>
      </c>
      <c r="N7550" t="s">
        <v>15122</v>
      </c>
      <c r="O7550">
        <v>0</v>
      </c>
      <c r="P7550">
        <v>0</v>
      </c>
      <c r="Q7550">
        <v>491.8</v>
      </c>
      <c r="R7550">
        <v>510.7</v>
      </c>
      <c r="S7550">
        <v>0</v>
      </c>
      <c r="T7550">
        <v>0</v>
      </c>
      <c r="U7550">
        <v>-0.99360000000000004</v>
      </c>
      <c r="V7550">
        <v>1E-4</v>
      </c>
      <c r="W7550">
        <v>0</v>
      </c>
      <c r="X7550">
        <v>733940.65417499992</v>
      </c>
      <c r="Y7550">
        <v>0</v>
      </c>
      <c r="Z7550">
        <v>7.3394065417499996E-4</v>
      </c>
    </row>
    <row r="7551" spans="1:26" x14ac:dyDescent="0.35">
      <c r="A7551" s="1">
        <v>7549</v>
      </c>
      <c r="B7551" s="2">
        <v>45737.666666666657</v>
      </c>
      <c r="C7551" t="s">
        <v>15123</v>
      </c>
      <c r="D7551">
        <v>0.37</v>
      </c>
      <c r="E7551">
        <v>-0.03</v>
      </c>
      <c r="F7551">
        <v>0.25</v>
      </c>
      <c r="G7551">
        <v>0.45</v>
      </c>
      <c r="H7551">
        <v>3</v>
      </c>
      <c r="I7551">
        <v>0.13600000000000001</v>
      </c>
      <c r="J7551">
        <v>6.1000000000000004E-3</v>
      </c>
      <c r="K7551">
        <v>1E-4</v>
      </c>
      <c r="L7551">
        <v>108</v>
      </c>
      <c r="M7551">
        <v>6470</v>
      </c>
      <c r="N7551" t="s">
        <v>15124</v>
      </c>
      <c r="O7551">
        <v>332.58</v>
      </c>
      <c r="P7551">
        <v>0</v>
      </c>
      <c r="Q7551">
        <v>501.3</v>
      </c>
      <c r="R7551">
        <v>520.6</v>
      </c>
      <c r="S7551">
        <v>0</v>
      </c>
      <c r="T7551">
        <v>0</v>
      </c>
      <c r="U7551">
        <v>-0.99399999999999999</v>
      </c>
      <c r="V7551">
        <v>1E-4</v>
      </c>
      <c r="W7551">
        <v>1</v>
      </c>
      <c r="X7551">
        <v>382925.55870000011</v>
      </c>
      <c r="Y7551">
        <v>-3545.6070249999998</v>
      </c>
      <c r="Z7551">
        <v>3.7937995167500009E-4</v>
      </c>
    </row>
    <row r="7552" spans="1:26" x14ac:dyDescent="0.35">
      <c r="A7552" s="1">
        <v>7550</v>
      </c>
      <c r="B7552" s="2">
        <v>45737.666666666657</v>
      </c>
      <c r="C7552" t="s">
        <v>15125</v>
      </c>
      <c r="D7552">
        <v>0.32</v>
      </c>
      <c r="E7552">
        <v>-5.5E-2</v>
      </c>
      <c r="F7552">
        <v>0.25</v>
      </c>
      <c r="G7552">
        <v>0.4</v>
      </c>
      <c r="H7552">
        <v>1</v>
      </c>
      <c r="I7552">
        <v>0.13600000000000001</v>
      </c>
      <c r="J7552">
        <v>5.8999999999999999E-3</v>
      </c>
      <c r="K7552">
        <v>1E-4</v>
      </c>
      <c r="L7552">
        <v>485</v>
      </c>
      <c r="M7552">
        <v>6475</v>
      </c>
      <c r="N7552" t="s">
        <v>15126</v>
      </c>
      <c r="O7552">
        <v>337.38</v>
      </c>
      <c r="P7552">
        <v>0</v>
      </c>
      <c r="Q7552">
        <v>506.3</v>
      </c>
      <c r="R7552">
        <v>525.6</v>
      </c>
      <c r="S7552">
        <v>0</v>
      </c>
      <c r="T7552">
        <v>0</v>
      </c>
      <c r="U7552">
        <v>-0.99419999999999997</v>
      </c>
      <c r="V7552">
        <v>1E-4</v>
      </c>
      <c r="W7552">
        <v>1</v>
      </c>
      <c r="X7552">
        <v>1719619.4071249999</v>
      </c>
      <c r="Y7552">
        <v>-3545.6070249999998</v>
      </c>
      <c r="Z7552">
        <v>1.7160738001E-3</v>
      </c>
    </row>
    <row r="7553" spans="1:26" x14ac:dyDescent="0.35">
      <c r="A7553" s="1">
        <v>7551</v>
      </c>
      <c r="B7553" s="2">
        <v>45737.666666666657</v>
      </c>
      <c r="C7553" t="s">
        <v>15127</v>
      </c>
      <c r="D7553">
        <v>0.3</v>
      </c>
      <c r="E7553">
        <v>0</v>
      </c>
      <c r="F7553">
        <v>0.2</v>
      </c>
      <c r="G7553">
        <v>0.4</v>
      </c>
      <c r="H7553">
        <v>0</v>
      </c>
      <c r="I7553">
        <v>0.13589999999999999</v>
      </c>
      <c r="J7553">
        <v>5.7000000000000002E-3</v>
      </c>
      <c r="K7553">
        <v>1E-4</v>
      </c>
      <c r="L7553">
        <v>137</v>
      </c>
      <c r="M7553">
        <v>6480</v>
      </c>
      <c r="N7553" t="s">
        <v>15128</v>
      </c>
      <c r="O7553">
        <v>0</v>
      </c>
      <c r="P7553">
        <v>0</v>
      </c>
      <c r="Q7553">
        <v>511.2</v>
      </c>
      <c r="R7553">
        <v>529.9</v>
      </c>
      <c r="S7553">
        <v>0</v>
      </c>
      <c r="T7553">
        <v>0</v>
      </c>
      <c r="U7553">
        <v>-0.99439999999999995</v>
      </c>
      <c r="V7553">
        <v>1E-4</v>
      </c>
      <c r="W7553">
        <v>0</v>
      </c>
      <c r="X7553">
        <v>485748.1624250001</v>
      </c>
      <c r="Y7553">
        <v>0</v>
      </c>
      <c r="Z7553">
        <v>4.8574816242500008E-4</v>
      </c>
    </row>
    <row r="7554" spans="1:26" x14ac:dyDescent="0.35">
      <c r="A7554" s="1">
        <v>7552</v>
      </c>
      <c r="B7554" s="2">
        <v>45737.666666666657</v>
      </c>
      <c r="C7554" t="s">
        <v>15129</v>
      </c>
      <c r="D7554">
        <v>0.37</v>
      </c>
      <c r="E7554">
        <v>0.02</v>
      </c>
      <c r="F7554">
        <v>0.2</v>
      </c>
      <c r="G7554">
        <v>0.4</v>
      </c>
      <c r="H7554">
        <v>5</v>
      </c>
      <c r="I7554">
        <v>0.13819999999999999</v>
      </c>
      <c r="J7554">
        <v>5.4000000000000003E-3</v>
      </c>
      <c r="K7554">
        <v>1E-4</v>
      </c>
      <c r="L7554">
        <v>365</v>
      </c>
      <c r="M7554">
        <v>6490</v>
      </c>
      <c r="N7554" t="s">
        <v>15130</v>
      </c>
      <c r="O7554">
        <v>354.93</v>
      </c>
      <c r="P7554">
        <v>0</v>
      </c>
      <c r="Q7554">
        <v>521.20000000000005</v>
      </c>
      <c r="R7554">
        <v>540.9</v>
      </c>
      <c r="S7554">
        <v>0</v>
      </c>
      <c r="T7554">
        <v>0</v>
      </c>
      <c r="U7554">
        <v>-0.99480000000000002</v>
      </c>
      <c r="V7554">
        <v>1E-4</v>
      </c>
      <c r="W7554">
        <v>2</v>
      </c>
      <c r="X7554">
        <v>1294146.564125</v>
      </c>
      <c r="Y7554">
        <v>-7091.2140499999996</v>
      </c>
      <c r="Z7554">
        <v>1.2870553500750001E-3</v>
      </c>
    </row>
    <row r="7555" spans="1:26" x14ac:dyDescent="0.35">
      <c r="A7555" s="1">
        <v>7553</v>
      </c>
      <c r="B7555" s="2">
        <v>45737.666666666657</v>
      </c>
      <c r="C7555" t="s">
        <v>15131</v>
      </c>
      <c r="D7555">
        <v>0.32</v>
      </c>
      <c r="E7555">
        <v>0</v>
      </c>
      <c r="F7555">
        <v>0.2</v>
      </c>
      <c r="G7555">
        <v>0.4</v>
      </c>
      <c r="H7555">
        <v>0</v>
      </c>
      <c r="I7555">
        <v>0.1404</v>
      </c>
      <c r="J7555">
        <v>5.1000000000000004E-3</v>
      </c>
      <c r="K7555">
        <v>1E-4</v>
      </c>
      <c r="L7555">
        <v>1625</v>
      </c>
      <c r="M7555">
        <v>6500</v>
      </c>
      <c r="N7555" t="s">
        <v>15132</v>
      </c>
      <c r="O7555">
        <v>597.24</v>
      </c>
      <c r="P7555">
        <v>0</v>
      </c>
      <c r="Q7555">
        <v>531.1</v>
      </c>
      <c r="R7555">
        <v>551.1</v>
      </c>
      <c r="S7555">
        <v>0</v>
      </c>
      <c r="T7555">
        <v>0</v>
      </c>
      <c r="U7555">
        <v>-0.99509999999999998</v>
      </c>
      <c r="V7555">
        <v>1E-4</v>
      </c>
      <c r="W7555">
        <v>56</v>
      </c>
      <c r="X7555">
        <v>5761611.4156250004</v>
      </c>
      <c r="Y7555">
        <v>-198553.99340000001</v>
      </c>
      <c r="Z7555">
        <v>5.5630574222250003E-3</v>
      </c>
    </row>
    <row r="7556" spans="1:26" x14ac:dyDescent="0.35">
      <c r="A7556" s="1">
        <v>7554</v>
      </c>
      <c r="B7556" s="2">
        <v>45737.666666666657</v>
      </c>
      <c r="C7556" t="s">
        <v>15133</v>
      </c>
      <c r="D7556">
        <v>0.4</v>
      </c>
      <c r="E7556">
        <v>0</v>
      </c>
      <c r="F7556">
        <v>0.15</v>
      </c>
      <c r="G7556">
        <v>0.35</v>
      </c>
      <c r="H7556">
        <v>0</v>
      </c>
      <c r="I7556">
        <v>0.14130000000000001</v>
      </c>
      <c r="J7556">
        <v>4.7999999999999996E-3</v>
      </c>
      <c r="K7556">
        <v>1E-4</v>
      </c>
      <c r="L7556">
        <v>170</v>
      </c>
      <c r="M7556">
        <v>6510</v>
      </c>
      <c r="N7556" t="s">
        <v>15134</v>
      </c>
      <c r="O7556">
        <v>531</v>
      </c>
      <c r="P7556">
        <v>0</v>
      </c>
      <c r="Q7556">
        <v>541.1</v>
      </c>
      <c r="R7556">
        <v>560.4</v>
      </c>
      <c r="S7556">
        <v>0</v>
      </c>
      <c r="T7556">
        <v>0</v>
      </c>
      <c r="U7556">
        <v>-0.99529999999999996</v>
      </c>
      <c r="V7556">
        <v>1E-4</v>
      </c>
      <c r="W7556">
        <v>10</v>
      </c>
      <c r="X7556">
        <v>602753.19425000018</v>
      </c>
      <c r="Y7556">
        <v>-35456.070249999997</v>
      </c>
      <c r="Z7556">
        <v>5.6729712400000018E-4</v>
      </c>
    </row>
    <row r="7557" spans="1:26" x14ac:dyDescent="0.35">
      <c r="A7557" s="1">
        <v>7555</v>
      </c>
      <c r="B7557" s="2">
        <v>45737.666666666657</v>
      </c>
      <c r="C7557" t="s">
        <v>15135</v>
      </c>
      <c r="D7557">
        <v>0.88</v>
      </c>
      <c r="E7557">
        <v>0</v>
      </c>
      <c r="F7557">
        <v>0.15</v>
      </c>
      <c r="G7557">
        <v>0.35</v>
      </c>
      <c r="H7557">
        <v>0</v>
      </c>
      <c r="I7557">
        <v>0.1421</v>
      </c>
      <c r="J7557">
        <v>4.5999999999999999E-3</v>
      </c>
      <c r="K7557">
        <v>1E-4</v>
      </c>
      <c r="L7557">
        <v>53</v>
      </c>
      <c r="M7557">
        <v>6520</v>
      </c>
      <c r="N7557" t="s">
        <v>15136</v>
      </c>
      <c r="O7557">
        <v>0</v>
      </c>
      <c r="P7557">
        <v>0</v>
      </c>
      <c r="Q7557">
        <v>551.1</v>
      </c>
      <c r="R7557">
        <v>569.6</v>
      </c>
      <c r="S7557">
        <v>0</v>
      </c>
      <c r="T7557">
        <v>0</v>
      </c>
      <c r="U7557">
        <v>-0.99560000000000004</v>
      </c>
      <c r="V7557">
        <v>1E-4</v>
      </c>
      <c r="W7557">
        <v>0</v>
      </c>
      <c r="X7557">
        <v>187917.17232499999</v>
      </c>
      <c r="Y7557">
        <v>0</v>
      </c>
      <c r="Z7557">
        <v>1.8791717232500001E-4</v>
      </c>
    </row>
    <row r="7558" spans="1:26" x14ac:dyDescent="0.35">
      <c r="A7558" s="1">
        <v>7556</v>
      </c>
      <c r="B7558" s="2">
        <v>45737.666666666657</v>
      </c>
      <c r="C7558" t="s">
        <v>15137</v>
      </c>
      <c r="D7558">
        <v>0.3</v>
      </c>
      <c r="E7558">
        <v>0</v>
      </c>
      <c r="F7558">
        <v>0.15</v>
      </c>
      <c r="G7558">
        <v>0.35</v>
      </c>
      <c r="H7558">
        <v>0</v>
      </c>
      <c r="I7558">
        <v>0.14319999999999999</v>
      </c>
      <c r="J7558">
        <v>4.4000000000000003E-3</v>
      </c>
      <c r="K7558">
        <v>1E-4</v>
      </c>
      <c r="L7558">
        <v>112</v>
      </c>
      <c r="M7558">
        <v>6525</v>
      </c>
      <c r="N7558" t="s">
        <v>15138</v>
      </c>
      <c r="O7558">
        <v>408.56</v>
      </c>
      <c r="P7558">
        <v>0</v>
      </c>
      <c r="Q7558">
        <v>556.1</v>
      </c>
      <c r="R7558">
        <v>575.29999999999995</v>
      </c>
      <c r="S7558">
        <v>0</v>
      </c>
      <c r="T7558">
        <v>0</v>
      </c>
      <c r="U7558">
        <v>-0.99570000000000003</v>
      </c>
      <c r="V7558">
        <v>1E-4</v>
      </c>
      <c r="W7558">
        <v>8</v>
      </c>
      <c r="X7558">
        <v>397107.98680000001</v>
      </c>
      <c r="Y7558">
        <v>-28364.856199999998</v>
      </c>
      <c r="Z7558">
        <v>3.6874313059999999E-4</v>
      </c>
    </row>
    <row r="7559" spans="1:26" x14ac:dyDescent="0.35">
      <c r="A7559" s="1">
        <v>7557</v>
      </c>
      <c r="B7559" s="2">
        <v>45737.666666666657</v>
      </c>
      <c r="C7559" t="s">
        <v>15139</v>
      </c>
      <c r="D7559">
        <v>0.35</v>
      </c>
      <c r="E7559">
        <v>0.05</v>
      </c>
      <c r="F7559">
        <v>0.15</v>
      </c>
      <c r="G7559">
        <v>0.35</v>
      </c>
      <c r="H7559">
        <v>8</v>
      </c>
      <c r="I7559">
        <v>0.14419999999999999</v>
      </c>
      <c r="J7559">
        <v>4.3E-3</v>
      </c>
      <c r="K7559">
        <v>1E-4</v>
      </c>
      <c r="L7559">
        <v>57</v>
      </c>
      <c r="M7559">
        <v>6530</v>
      </c>
      <c r="N7559" t="s">
        <v>15140</v>
      </c>
      <c r="O7559">
        <v>413.41</v>
      </c>
      <c r="P7559">
        <v>0</v>
      </c>
      <c r="Q7559">
        <v>561</v>
      </c>
      <c r="R7559">
        <v>579.6</v>
      </c>
      <c r="S7559">
        <v>0</v>
      </c>
      <c r="T7559">
        <v>0</v>
      </c>
      <c r="U7559">
        <v>-0.99580000000000002</v>
      </c>
      <c r="V7559">
        <v>1E-4</v>
      </c>
      <c r="W7559">
        <v>5</v>
      </c>
      <c r="X7559">
        <v>202099.60042500001</v>
      </c>
      <c r="Y7559">
        <v>-17728.035124999999</v>
      </c>
      <c r="Z7559">
        <v>1.8437156529999999E-4</v>
      </c>
    </row>
    <row r="7560" spans="1:26" x14ac:dyDescent="0.35">
      <c r="A7560" s="1">
        <v>7558</v>
      </c>
      <c r="B7560" s="2">
        <v>45737.666666666657</v>
      </c>
      <c r="C7560" t="s">
        <v>15141</v>
      </c>
      <c r="D7560">
        <v>0.22</v>
      </c>
      <c r="E7560">
        <v>0</v>
      </c>
      <c r="F7560">
        <v>0.15</v>
      </c>
      <c r="G7560">
        <v>0.35</v>
      </c>
      <c r="H7560">
        <v>0</v>
      </c>
      <c r="I7560">
        <v>0.1447</v>
      </c>
      <c r="J7560">
        <v>4.1999999999999997E-3</v>
      </c>
      <c r="K7560">
        <v>1E-4</v>
      </c>
      <c r="L7560">
        <v>27</v>
      </c>
      <c r="M7560">
        <v>6540</v>
      </c>
      <c r="N7560" t="s">
        <v>15142</v>
      </c>
      <c r="O7560">
        <v>0</v>
      </c>
      <c r="P7560">
        <v>0</v>
      </c>
      <c r="Q7560">
        <v>571.20000000000005</v>
      </c>
      <c r="R7560">
        <v>590.29999999999995</v>
      </c>
      <c r="S7560">
        <v>0</v>
      </c>
      <c r="T7560">
        <v>0</v>
      </c>
      <c r="U7560">
        <v>-0.996</v>
      </c>
      <c r="V7560">
        <v>1E-4</v>
      </c>
      <c r="W7560">
        <v>0</v>
      </c>
      <c r="X7560">
        <v>95731.389675000013</v>
      </c>
      <c r="Y7560">
        <v>0</v>
      </c>
      <c r="Z7560">
        <v>9.5731389675000013E-5</v>
      </c>
    </row>
    <row r="7561" spans="1:26" x14ac:dyDescent="0.35">
      <c r="A7561" s="1">
        <v>7559</v>
      </c>
      <c r="B7561" s="2">
        <v>45737.666666666657</v>
      </c>
      <c r="C7561" t="s">
        <v>15143</v>
      </c>
      <c r="D7561">
        <v>0.28000000000000003</v>
      </c>
      <c r="E7561">
        <v>-0.02</v>
      </c>
      <c r="F7561">
        <v>0.15</v>
      </c>
      <c r="G7561">
        <v>0.35</v>
      </c>
      <c r="H7561">
        <v>2</v>
      </c>
      <c r="I7561">
        <v>0.14680000000000001</v>
      </c>
      <c r="J7561">
        <v>4.0000000000000001E-3</v>
      </c>
      <c r="K7561">
        <v>1E-4</v>
      </c>
      <c r="L7561">
        <v>235</v>
      </c>
      <c r="M7561">
        <v>6550</v>
      </c>
      <c r="N7561" t="s">
        <v>15144</v>
      </c>
      <c r="O7561">
        <v>654.4</v>
      </c>
      <c r="P7561">
        <v>-4.4000000000000004</v>
      </c>
      <c r="Q7561">
        <v>581.1</v>
      </c>
      <c r="R7561">
        <v>600.29999999999995</v>
      </c>
      <c r="S7561">
        <v>2</v>
      </c>
      <c r="T7561">
        <v>0</v>
      </c>
      <c r="U7561">
        <v>-0.99619999999999997</v>
      </c>
      <c r="V7561">
        <v>1E-4</v>
      </c>
      <c r="W7561">
        <v>11</v>
      </c>
      <c r="X7561">
        <v>833217.65087500005</v>
      </c>
      <c r="Y7561">
        <v>-39001.677275000002</v>
      </c>
      <c r="Z7561">
        <v>7.9421597360000002E-4</v>
      </c>
    </row>
    <row r="7562" spans="1:26" x14ac:dyDescent="0.35">
      <c r="A7562" s="1">
        <v>7560</v>
      </c>
      <c r="B7562" s="2">
        <v>45737.666666666657</v>
      </c>
      <c r="C7562" t="s">
        <v>15145</v>
      </c>
      <c r="D7562">
        <v>0.27</v>
      </c>
      <c r="E7562">
        <v>0</v>
      </c>
      <c r="F7562">
        <v>0.15</v>
      </c>
      <c r="G7562">
        <v>0.35</v>
      </c>
      <c r="H7562">
        <v>0</v>
      </c>
      <c r="I7562">
        <v>0.14899999999999999</v>
      </c>
      <c r="J7562">
        <v>3.8E-3</v>
      </c>
      <c r="K7562">
        <v>0</v>
      </c>
      <c r="L7562">
        <v>94</v>
      </c>
      <c r="M7562">
        <v>6560</v>
      </c>
      <c r="N7562" t="s">
        <v>15146</v>
      </c>
      <c r="O7562">
        <v>682.7</v>
      </c>
      <c r="P7562">
        <v>0</v>
      </c>
      <c r="Q7562">
        <v>591.5</v>
      </c>
      <c r="R7562">
        <v>609.5</v>
      </c>
      <c r="S7562">
        <v>0</v>
      </c>
      <c r="T7562">
        <v>0</v>
      </c>
      <c r="U7562">
        <v>-0.99629999999999996</v>
      </c>
      <c r="V7562">
        <v>0</v>
      </c>
      <c r="W7562">
        <v>13</v>
      </c>
      <c r="X7562">
        <v>0</v>
      </c>
      <c r="Y7562">
        <v>0</v>
      </c>
      <c r="Z7562">
        <v>0</v>
      </c>
    </row>
    <row r="7563" spans="1:26" x14ac:dyDescent="0.35">
      <c r="A7563" s="1">
        <v>7561</v>
      </c>
      <c r="B7563" s="2">
        <v>45737.666666666657</v>
      </c>
      <c r="C7563" t="s">
        <v>15147</v>
      </c>
      <c r="D7563">
        <v>0.22</v>
      </c>
      <c r="E7563">
        <v>-5.5E-2</v>
      </c>
      <c r="F7563">
        <v>0.15</v>
      </c>
      <c r="G7563">
        <v>0.35</v>
      </c>
      <c r="H7563">
        <v>4</v>
      </c>
      <c r="I7563">
        <v>0.15110000000000001</v>
      </c>
      <c r="J7563">
        <v>3.7000000000000002E-3</v>
      </c>
      <c r="K7563">
        <v>0</v>
      </c>
      <c r="L7563">
        <v>41</v>
      </c>
      <c r="M7563">
        <v>6570</v>
      </c>
      <c r="N7563" t="s">
        <v>15148</v>
      </c>
      <c r="O7563">
        <v>452.49</v>
      </c>
      <c r="P7563">
        <v>0</v>
      </c>
      <c r="Q7563">
        <v>601.5</v>
      </c>
      <c r="R7563">
        <v>620.5</v>
      </c>
      <c r="S7563">
        <v>0</v>
      </c>
      <c r="T7563">
        <v>0</v>
      </c>
      <c r="U7563">
        <v>-0.99650000000000005</v>
      </c>
      <c r="V7563">
        <v>0</v>
      </c>
      <c r="W7563">
        <v>10</v>
      </c>
      <c r="X7563">
        <v>0</v>
      </c>
      <c r="Y7563">
        <v>0</v>
      </c>
      <c r="Z7563">
        <v>0</v>
      </c>
    </row>
    <row r="7564" spans="1:26" x14ac:dyDescent="0.35">
      <c r="A7564" s="1">
        <v>7562</v>
      </c>
      <c r="B7564" s="2">
        <v>45737.666666666657</v>
      </c>
      <c r="C7564" t="s">
        <v>15149</v>
      </c>
      <c r="D7564">
        <v>0.22</v>
      </c>
      <c r="E7564">
        <v>-5.5E-2</v>
      </c>
      <c r="F7564">
        <v>0.15</v>
      </c>
      <c r="G7564">
        <v>0.35</v>
      </c>
      <c r="H7564">
        <v>5</v>
      </c>
      <c r="I7564">
        <v>0.15210000000000001</v>
      </c>
      <c r="J7564">
        <v>3.5999999999999999E-3</v>
      </c>
      <c r="K7564">
        <v>0</v>
      </c>
      <c r="L7564">
        <v>42</v>
      </c>
      <c r="M7564">
        <v>6575</v>
      </c>
      <c r="N7564" t="s">
        <v>15150</v>
      </c>
      <c r="O7564">
        <v>458.15</v>
      </c>
      <c r="P7564">
        <v>0</v>
      </c>
      <c r="Q7564">
        <v>605.9</v>
      </c>
      <c r="R7564">
        <v>625.20000000000005</v>
      </c>
      <c r="S7564">
        <v>0</v>
      </c>
      <c r="T7564">
        <v>0</v>
      </c>
      <c r="U7564">
        <v>-0.99660000000000004</v>
      </c>
      <c r="V7564">
        <v>0</v>
      </c>
      <c r="W7564">
        <v>5</v>
      </c>
      <c r="X7564">
        <v>0</v>
      </c>
      <c r="Y7564">
        <v>0</v>
      </c>
      <c r="Z7564">
        <v>0</v>
      </c>
    </row>
    <row r="7565" spans="1:26" x14ac:dyDescent="0.35">
      <c r="A7565" s="1">
        <v>7563</v>
      </c>
      <c r="B7565" s="2">
        <v>45737.666666666657</v>
      </c>
      <c r="C7565" t="s">
        <v>15151</v>
      </c>
      <c r="D7565">
        <v>0.25</v>
      </c>
      <c r="E7565">
        <v>-2.5000000000000001E-2</v>
      </c>
      <c r="F7565">
        <v>0.15</v>
      </c>
      <c r="G7565">
        <v>0.3</v>
      </c>
      <c r="H7565">
        <v>6</v>
      </c>
      <c r="I7565">
        <v>0.1532</v>
      </c>
      <c r="J7565">
        <v>3.5000000000000001E-3</v>
      </c>
      <c r="K7565">
        <v>0</v>
      </c>
      <c r="L7565">
        <v>59</v>
      </c>
      <c r="M7565">
        <v>6580</v>
      </c>
      <c r="N7565" t="s">
        <v>15152</v>
      </c>
      <c r="O7565">
        <v>660.1</v>
      </c>
      <c r="P7565">
        <v>0</v>
      </c>
      <c r="Q7565">
        <v>610.9</v>
      </c>
      <c r="R7565">
        <v>630.1</v>
      </c>
      <c r="S7565">
        <v>0</v>
      </c>
      <c r="T7565">
        <v>0</v>
      </c>
      <c r="U7565">
        <v>-0.99660000000000004</v>
      </c>
      <c r="V7565">
        <v>0</v>
      </c>
      <c r="W7565">
        <v>16</v>
      </c>
      <c r="X7565">
        <v>0</v>
      </c>
      <c r="Y7565">
        <v>0</v>
      </c>
      <c r="Z7565">
        <v>0</v>
      </c>
    </row>
    <row r="7566" spans="1:26" x14ac:dyDescent="0.35">
      <c r="A7566" s="1">
        <v>7564</v>
      </c>
      <c r="B7566" s="2">
        <v>45737.666666666657</v>
      </c>
      <c r="C7566" t="s">
        <v>15153</v>
      </c>
      <c r="D7566">
        <v>0.22</v>
      </c>
      <c r="E7566">
        <v>0</v>
      </c>
      <c r="F7566">
        <v>0.15</v>
      </c>
      <c r="G7566">
        <v>0.3</v>
      </c>
      <c r="H7566">
        <v>0</v>
      </c>
      <c r="I7566">
        <v>0.15359999999999999</v>
      </c>
      <c r="J7566">
        <v>3.3999999999999998E-3</v>
      </c>
      <c r="K7566">
        <v>0</v>
      </c>
      <c r="L7566">
        <v>31</v>
      </c>
      <c r="M7566">
        <v>6590</v>
      </c>
      <c r="N7566" t="s">
        <v>15154</v>
      </c>
      <c r="O7566">
        <v>463.37</v>
      </c>
      <c r="P7566">
        <v>0</v>
      </c>
      <c r="Q7566">
        <v>620.6</v>
      </c>
      <c r="R7566">
        <v>639</v>
      </c>
      <c r="S7566">
        <v>0</v>
      </c>
      <c r="T7566">
        <v>0</v>
      </c>
      <c r="U7566">
        <v>-0.99680000000000002</v>
      </c>
      <c r="V7566">
        <v>0</v>
      </c>
      <c r="W7566">
        <v>18</v>
      </c>
      <c r="X7566">
        <v>0</v>
      </c>
      <c r="Y7566">
        <v>0</v>
      </c>
      <c r="Z7566">
        <v>0</v>
      </c>
    </row>
    <row r="7567" spans="1:26" x14ac:dyDescent="0.35">
      <c r="A7567" s="1">
        <v>7565</v>
      </c>
      <c r="B7567" s="2">
        <v>45737.666666666657</v>
      </c>
      <c r="C7567" t="s">
        <v>15155</v>
      </c>
      <c r="D7567">
        <v>0.25</v>
      </c>
      <c r="E7567">
        <v>0</v>
      </c>
      <c r="F7567">
        <v>0.15</v>
      </c>
      <c r="G7567">
        <v>0.3</v>
      </c>
      <c r="H7567">
        <v>0</v>
      </c>
      <c r="I7567">
        <v>0.15740000000000001</v>
      </c>
      <c r="J7567">
        <v>3.3E-3</v>
      </c>
      <c r="K7567">
        <v>0</v>
      </c>
      <c r="L7567">
        <v>1473</v>
      </c>
      <c r="M7567">
        <v>6600</v>
      </c>
      <c r="N7567" t="s">
        <v>15156</v>
      </c>
      <c r="O7567">
        <v>440.57</v>
      </c>
      <c r="P7567">
        <v>0</v>
      </c>
      <c r="Q7567">
        <v>630.79999999999995</v>
      </c>
      <c r="R7567">
        <v>650.6</v>
      </c>
      <c r="S7567">
        <v>0</v>
      </c>
      <c r="T7567">
        <v>0</v>
      </c>
      <c r="U7567">
        <v>-0.99690000000000001</v>
      </c>
      <c r="V7567">
        <v>0</v>
      </c>
      <c r="W7567">
        <v>203</v>
      </c>
      <c r="X7567">
        <v>0</v>
      </c>
      <c r="Y7567">
        <v>0</v>
      </c>
      <c r="Z7567">
        <v>0</v>
      </c>
    </row>
    <row r="7568" spans="1:26" x14ac:dyDescent="0.35">
      <c r="A7568" s="1">
        <v>7566</v>
      </c>
      <c r="B7568" s="2">
        <v>45737.666666666657</v>
      </c>
      <c r="C7568" t="s">
        <v>15157</v>
      </c>
      <c r="D7568">
        <v>0.2</v>
      </c>
      <c r="E7568">
        <v>-0.05</v>
      </c>
      <c r="F7568">
        <v>0.1</v>
      </c>
      <c r="G7568">
        <v>0.3</v>
      </c>
      <c r="H7568">
        <v>6</v>
      </c>
      <c r="I7568">
        <v>0.15570000000000001</v>
      </c>
      <c r="J7568">
        <v>3.2000000000000002E-3</v>
      </c>
      <c r="K7568">
        <v>0</v>
      </c>
      <c r="L7568">
        <v>52</v>
      </c>
      <c r="M7568">
        <v>6610</v>
      </c>
      <c r="N7568" t="s">
        <v>15158</v>
      </c>
      <c r="O7568">
        <v>487.25</v>
      </c>
      <c r="P7568">
        <v>0</v>
      </c>
      <c r="Q7568">
        <v>640.79999999999995</v>
      </c>
      <c r="R7568">
        <v>659.3</v>
      </c>
      <c r="S7568">
        <v>0</v>
      </c>
      <c r="T7568">
        <v>0</v>
      </c>
      <c r="U7568">
        <v>-0.997</v>
      </c>
      <c r="V7568">
        <v>0</v>
      </c>
      <c r="W7568">
        <v>6</v>
      </c>
      <c r="X7568">
        <v>0</v>
      </c>
      <c r="Y7568">
        <v>0</v>
      </c>
      <c r="Z7568">
        <v>0</v>
      </c>
    </row>
    <row r="7569" spans="1:26" x14ac:dyDescent="0.35">
      <c r="A7569" s="1">
        <v>7567</v>
      </c>
      <c r="B7569" s="2">
        <v>45737.666666666657</v>
      </c>
      <c r="C7569" t="s">
        <v>15159</v>
      </c>
      <c r="D7569">
        <v>0.27</v>
      </c>
      <c r="E7569">
        <v>0</v>
      </c>
      <c r="F7569">
        <v>0.1</v>
      </c>
      <c r="G7569">
        <v>0.3</v>
      </c>
      <c r="H7569">
        <v>0</v>
      </c>
      <c r="I7569">
        <v>0.15770000000000001</v>
      </c>
      <c r="J7569">
        <v>3.0999999999999999E-3</v>
      </c>
      <c r="K7569">
        <v>0</v>
      </c>
      <c r="L7569">
        <v>56</v>
      </c>
      <c r="M7569">
        <v>6620</v>
      </c>
      <c r="N7569" t="s">
        <v>15160</v>
      </c>
      <c r="O7569">
        <v>648.6</v>
      </c>
      <c r="P7569">
        <v>0</v>
      </c>
      <c r="Q7569">
        <v>654.29999999999995</v>
      </c>
      <c r="R7569">
        <v>669.4</v>
      </c>
      <c r="S7569">
        <v>0</v>
      </c>
      <c r="T7569">
        <v>0</v>
      </c>
      <c r="U7569">
        <v>-0.99709999999999999</v>
      </c>
      <c r="V7569">
        <v>0</v>
      </c>
      <c r="W7569">
        <v>13</v>
      </c>
      <c r="X7569">
        <v>0</v>
      </c>
      <c r="Y7569">
        <v>0</v>
      </c>
      <c r="Z7569">
        <v>0</v>
      </c>
    </row>
    <row r="7570" spans="1:26" x14ac:dyDescent="0.35">
      <c r="A7570" s="1">
        <v>7568</v>
      </c>
      <c r="B7570" s="2">
        <v>45737.666666666657</v>
      </c>
      <c r="C7570" t="s">
        <v>15161</v>
      </c>
      <c r="D7570">
        <v>0.22</v>
      </c>
      <c r="E7570">
        <v>0</v>
      </c>
      <c r="F7570">
        <v>0.1</v>
      </c>
      <c r="G7570">
        <v>0.3</v>
      </c>
      <c r="H7570">
        <v>0</v>
      </c>
      <c r="I7570">
        <v>0.15870000000000001</v>
      </c>
      <c r="J7570">
        <v>3.0000000000000001E-3</v>
      </c>
      <c r="K7570">
        <v>0</v>
      </c>
      <c r="L7570">
        <v>102</v>
      </c>
      <c r="M7570">
        <v>6625</v>
      </c>
      <c r="N7570" t="s">
        <v>15162</v>
      </c>
      <c r="O7570">
        <v>0</v>
      </c>
      <c r="P7570">
        <v>0</v>
      </c>
      <c r="Q7570">
        <v>656.1</v>
      </c>
      <c r="R7570">
        <v>675.8</v>
      </c>
      <c r="S7570">
        <v>0</v>
      </c>
      <c r="T7570">
        <v>0</v>
      </c>
      <c r="U7570">
        <v>-0.99709999999999999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35">
      <c r="A7571" s="1">
        <v>7569</v>
      </c>
      <c r="B7571" s="2">
        <v>45737.666666666657</v>
      </c>
      <c r="C7571" t="s">
        <v>15163</v>
      </c>
      <c r="D7571">
        <v>0.5</v>
      </c>
      <c r="E7571">
        <v>0</v>
      </c>
      <c r="F7571">
        <v>0.1</v>
      </c>
      <c r="G7571">
        <v>0.3</v>
      </c>
      <c r="H7571">
        <v>0</v>
      </c>
      <c r="I7571">
        <v>0.1598</v>
      </c>
      <c r="J7571">
        <v>3.0000000000000001E-3</v>
      </c>
      <c r="K7571">
        <v>0</v>
      </c>
      <c r="L7571">
        <v>85</v>
      </c>
      <c r="M7571">
        <v>6630</v>
      </c>
      <c r="N7571" t="s">
        <v>15164</v>
      </c>
      <c r="O7571">
        <v>482.44</v>
      </c>
      <c r="P7571">
        <v>0</v>
      </c>
      <c r="Q7571">
        <v>660.7</v>
      </c>
      <c r="R7571">
        <v>678.9</v>
      </c>
      <c r="S7571">
        <v>0</v>
      </c>
      <c r="T7571">
        <v>0</v>
      </c>
      <c r="U7571">
        <v>-0.99719999999999998</v>
      </c>
      <c r="V7571">
        <v>0</v>
      </c>
      <c r="W7571">
        <v>1</v>
      </c>
      <c r="X7571">
        <v>0</v>
      </c>
      <c r="Y7571">
        <v>0</v>
      </c>
      <c r="Z7571">
        <v>0</v>
      </c>
    </row>
    <row r="7572" spans="1:26" x14ac:dyDescent="0.35">
      <c r="A7572" s="1">
        <v>7570</v>
      </c>
      <c r="B7572" s="2">
        <v>45737.666666666657</v>
      </c>
      <c r="C7572" t="s">
        <v>15165</v>
      </c>
      <c r="D7572">
        <v>0.22</v>
      </c>
      <c r="E7572">
        <v>-5.0000000000000001E-3</v>
      </c>
      <c r="F7572">
        <v>0.1</v>
      </c>
      <c r="G7572">
        <v>0.3</v>
      </c>
      <c r="H7572">
        <v>1</v>
      </c>
      <c r="I7572">
        <v>0.1618</v>
      </c>
      <c r="J7572">
        <v>2.8999999999999998E-3</v>
      </c>
      <c r="K7572">
        <v>0</v>
      </c>
      <c r="L7572">
        <v>27</v>
      </c>
      <c r="M7572">
        <v>6640</v>
      </c>
      <c r="N7572" t="s">
        <v>15166</v>
      </c>
      <c r="O7572">
        <v>492.31</v>
      </c>
      <c r="P7572">
        <v>0</v>
      </c>
      <c r="Q7572">
        <v>670.7</v>
      </c>
      <c r="R7572">
        <v>689.2</v>
      </c>
      <c r="S7572">
        <v>0</v>
      </c>
      <c r="T7572">
        <v>0</v>
      </c>
      <c r="U7572">
        <v>-0.99729999999999996</v>
      </c>
      <c r="V7572">
        <v>0</v>
      </c>
      <c r="W7572">
        <v>1</v>
      </c>
      <c r="X7572">
        <v>0</v>
      </c>
      <c r="Y7572">
        <v>0</v>
      </c>
      <c r="Z7572">
        <v>0</v>
      </c>
    </row>
    <row r="7573" spans="1:26" x14ac:dyDescent="0.35">
      <c r="A7573" s="1">
        <v>7571</v>
      </c>
      <c r="B7573" s="2">
        <v>45737.666666666657</v>
      </c>
      <c r="C7573" t="s">
        <v>15167</v>
      </c>
      <c r="D7573">
        <v>0.22</v>
      </c>
      <c r="E7573">
        <v>-5.0000000000000001E-3</v>
      </c>
      <c r="F7573">
        <v>0.1</v>
      </c>
      <c r="G7573">
        <v>0.3</v>
      </c>
      <c r="H7573">
        <v>2</v>
      </c>
      <c r="I7573">
        <v>0.1638</v>
      </c>
      <c r="J7573">
        <v>2.8E-3</v>
      </c>
      <c r="K7573">
        <v>0</v>
      </c>
      <c r="L7573">
        <v>158</v>
      </c>
      <c r="M7573">
        <v>6650</v>
      </c>
      <c r="N7573" t="s">
        <v>15168</v>
      </c>
      <c r="O7573">
        <v>687.93</v>
      </c>
      <c r="P7573">
        <v>-70.819999999999993</v>
      </c>
      <c r="Q7573">
        <v>680.8</v>
      </c>
      <c r="R7573">
        <v>700.5</v>
      </c>
      <c r="S7573">
        <v>2</v>
      </c>
      <c r="T7573">
        <v>0</v>
      </c>
      <c r="U7573">
        <v>-0.99729999999999996</v>
      </c>
      <c r="V7573">
        <v>0</v>
      </c>
      <c r="W7573">
        <v>10</v>
      </c>
      <c r="X7573">
        <v>0</v>
      </c>
      <c r="Y7573">
        <v>0</v>
      </c>
      <c r="Z7573">
        <v>0</v>
      </c>
    </row>
    <row r="7574" spans="1:26" x14ac:dyDescent="0.35">
      <c r="A7574" s="1">
        <v>7572</v>
      </c>
      <c r="B7574" s="2">
        <v>45737.666666666657</v>
      </c>
      <c r="C7574" t="s">
        <v>15169</v>
      </c>
      <c r="D7574">
        <v>0.4</v>
      </c>
      <c r="E7574">
        <v>0</v>
      </c>
      <c r="F7574">
        <v>0.1</v>
      </c>
      <c r="G7574">
        <v>0.25</v>
      </c>
      <c r="H7574">
        <v>0</v>
      </c>
      <c r="I7574">
        <v>0.1636</v>
      </c>
      <c r="J7574">
        <v>2.5999999999999999E-3</v>
      </c>
      <c r="K7574">
        <v>0</v>
      </c>
      <c r="L7574">
        <v>25</v>
      </c>
      <c r="M7574">
        <v>6675</v>
      </c>
      <c r="N7574" t="s">
        <v>15170</v>
      </c>
      <c r="O7574">
        <v>532.64</v>
      </c>
      <c r="P7574">
        <v>0</v>
      </c>
      <c r="Q7574">
        <v>709.1</v>
      </c>
      <c r="R7574">
        <v>724.2</v>
      </c>
      <c r="S7574">
        <v>0</v>
      </c>
      <c r="T7574">
        <v>0</v>
      </c>
      <c r="U7574">
        <v>-0.99750000000000005</v>
      </c>
      <c r="V7574">
        <v>0</v>
      </c>
      <c r="W7574">
        <v>1</v>
      </c>
      <c r="X7574">
        <v>0</v>
      </c>
      <c r="Y7574">
        <v>0</v>
      </c>
      <c r="Z7574">
        <v>0</v>
      </c>
    </row>
    <row r="7575" spans="1:26" x14ac:dyDescent="0.35">
      <c r="A7575" s="1">
        <v>7573</v>
      </c>
      <c r="B7575" s="2">
        <v>45737.666666666657</v>
      </c>
      <c r="C7575" t="s">
        <v>15171</v>
      </c>
      <c r="D7575">
        <v>0.15</v>
      </c>
      <c r="E7575">
        <v>-0.05</v>
      </c>
      <c r="F7575">
        <v>0.05</v>
      </c>
      <c r="G7575">
        <v>0.25</v>
      </c>
      <c r="H7575">
        <v>7</v>
      </c>
      <c r="I7575">
        <v>0.16839999999999999</v>
      </c>
      <c r="J7575">
        <v>2.5000000000000001E-3</v>
      </c>
      <c r="K7575">
        <v>0</v>
      </c>
      <c r="L7575">
        <v>765</v>
      </c>
      <c r="M7575">
        <v>6700</v>
      </c>
      <c r="N7575" t="s">
        <v>15172</v>
      </c>
      <c r="O7575">
        <v>599</v>
      </c>
      <c r="P7575">
        <v>0</v>
      </c>
      <c r="Q7575">
        <v>730.5</v>
      </c>
      <c r="R7575">
        <v>749.1</v>
      </c>
      <c r="S7575">
        <v>0</v>
      </c>
      <c r="T7575">
        <v>0</v>
      </c>
      <c r="U7575">
        <v>-0.99770000000000003</v>
      </c>
      <c r="V7575">
        <v>0</v>
      </c>
      <c r="W7575">
        <v>1</v>
      </c>
      <c r="X7575">
        <v>0</v>
      </c>
      <c r="Y7575">
        <v>0</v>
      </c>
      <c r="Z7575">
        <v>0</v>
      </c>
    </row>
    <row r="7576" spans="1:26" x14ac:dyDescent="0.35">
      <c r="A7576" s="1">
        <v>7574</v>
      </c>
      <c r="B7576" s="2">
        <v>45737.666666666657</v>
      </c>
      <c r="C7576" t="s">
        <v>15173</v>
      </c>
      <c r="D7576">
        <v>0.15</v>
      </c>
      <c r="E7576">
        <v>-0.05</v>
      </c>
      <c r="F7576">
        <v>0.05</v>
      </c>
      <c r="G7576">
        <v>0.25</v>
      </c>
      <c r="H7576">
        <v>20</v>
      </c>
      <c r="I7576">
        <v>0.17319999999999999</v>
      </c>
      <c r="J7576">
        <v>2.3E-3</v>
      </c>
      <c r="K7576">
        <v>0</v>
      </c>
      <c r="L7576">
        <v>0</v>
      </c>
      <c r="M7576">
        <v>6725</v>
      </c>
      <c r="N7576" t="s">
        <v>15174</v>
      </c>
      <c r="O7576">
        <v>0</v>
      </c>
      <c r="P7576">
        <v>0</v>
      </c>
      <c r="Q7576">
        <v>755.6</v>
      </c>
      <c r="R7576">
        <v>774.7</v>
      </c>
      <c r="S7576">
        <v>0</v>
      </c>
      <c r="T7576">
        <v>0</v>
      </c>
      <c r="U7576">
        <v>-0.99780000000000002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35">
      <c r="A7577" s="1">
        <v>7575</v>
      </c>
      <c r="B7577" s="2">
        <v>45737.666666666657</v>
      </c>
      <c r="C7577" t="s">
        <v>15175</v>
      </c>
      <c r="D7577">
        <v>0.35</v>
      </c>
      <c r="E7577">
        <v>0</v>
      </c>
      <c r="F7577">
        <v>0.05</v>
      </c>
      <c r="G7577">
        <v>0.25</v>
      </c>
      <c r="H7577">
        <v>0</v>
      </c>
      <c r="I7577">
        <v>0.17799999999999999</v>
      </c>
      <c r="J7577">
        <v>2.2000000000000001E-3</v>
      </c>
      <c r="K7577">
        <v>0</v>
      </c>
      <c r="L7577">
        <v>158</v>
      </c>
      <c r="M7577">
        <v>6750</v>
      </c>
      <c r="N7577" t="s">
        <v>15176</v>
      </c>
      <c r="O7577">
        <v>785.39</v>
      </c>
      <c r="P7577">
        <v>-73.010000000000005</v>
      </c>
      <c r="Q7577">
        <v>780.5</v>
      </c>
      <c r="R7577">
        <v>800.3</v>
      </c>
      <c r="S7577">
        <v>2</v>
      </c>
      <c r="T7577">
        <v>0</v>
      </c>
      <c r="U7577">
        <v>-0.998</v>
      </c>
      <c r="V7577">
        <v>0</v>
      </c>
      <c r="W7577">
        <v>2</v>
      </c>
      <c r="X7577">
        <v>0</v>
      </c>
      <c r="Y7577">
        <v>0</v>
      </c>
      <c r="Z7577">
        <v>0</v>
      </c>
    </row>
    <row r="7578" spans="1:26" x14ac:dyDescent="0.35">
      <c r="A7578" s="1">
        <v>7576</v>
      </c>
      <c r="B7578" s="2">
        <v>45737.666666666657</v>
      </c>
      <c r="C7578" t="s">
        <v>15177</v>
      </c>
      <c r="D7578">
        <v>0</v>
      </c>
      <c r="E7578">
        <v>0</v>
      </c>
      <c r="F7578">
        <v>0.05</v>
      </c>
      <c r="G7578">
        <v>0.25</v>
      </c>
      <c r="H7578">
        <v>0</v>
      </c>
      <c r="I7578">
        <v>0.18279999999999999</v>
      </c>
      <c r="J7578">
        <v>2E-3</v>
      </c>
      <c r="K7578">
        <v>0</v>
      </c>
      <c r="L7578">
        <v>0</v>
      </c>
      <c r="M7578">
        <v>6775</v>
      </c>
      <c r="N7578" t="s">
        <v>15178</v>
      </c>
      <c r="O7578">
        <v>0</v>
      </c>
      <c r="P7578">
        <v>0</v>
      </c>
      <c r="Q7578">
        <v>805.7</v>
      </c>
      <c r="R7578">
        <v>825.3</v>
      </c>
      <c r="S7578">
        <v>0</v>
      </c>
      <c r="T7578">
        <v>0</v>
      </c>
      <c r="U7578">
        <v>-0.99809999999999999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35">
      <c r="A7579" s="1">
        <v>7577</v>
      </c>
      <c r="B7579" s="2">
        <v>45737.666666666657</v>
      </c>
      <c r="C7579" t="s">
        <v>15179</v>
      </c>
      <c r="D7579">
        <v>0.1</v>
      </c>
      <c r="E7579">
        <v>0</v>
      </c>
      <c r="F7579">
        <v>0.05</v>
      </c>
      <c r="G7579">
        <v>0.25</v>
      </c>
      <c r="H7579">
        <v>0</v>
      </c>
      <c r="I7579">
        <v>0.1875</v>
      </c>
      <c r="J7579">
        <v>1.9E-3</v>
      </c>
      <c r="K7579">
        <v>0</v>
      </c>
      <c r="L7579">
        <v>658</v>
      </c>
      <c r="M7579">
        <v>6800</v>
      </c>
      <c r="N7579" t="s">
        <v>15180</v>
      </c>
      <c r="O7579">
        <v>844.04</v>
      </c>
      <c r="P7579">
        <v>0</v>
      </c>
      <c r="Q7579">
        <v>830.3</v>
      </c>
      <c r="R7579">
        <v>849.5</v>
      </c>
      <c r="S7579">
        <v>0</v>
      </c>
      <c r="T7579">
        <v>0</v>
      </c>
      <c r="U7579">
        <v>-0.99819999999999998</v>
      </c>
      <c r="V7579">
        <v>0</v>
      </c>
      <c r="W7579">
        <v>19</v>
      </c>
      <c r="X7579">
        <v>0</v>
      </c>
      <c r="Y7579">
        <v>0</v>
      </c>
      <c r="Z7579">
        <v>0</v>
      </c>
    </row>
    <row r="7580" spans="1:26" x14ac:dyDescent="0.35">
      <c r="A7580" s="1">
        <v>7578</v>
      </c>
      <c r="B7580" s="2">
        <v>45737.666666666657</v>
      </c>
      <c r="C7580" t="s">
        <v>15181</v>
      </c>
      <c r="D7580">
        <v>0.2</v>
      </c>
      <c r="E7580">
        <v>0</v>
      </c>
      <c r="F7580">
        <v>0</v>
      </c>
      <c r="G7580">
        <v>0.2</v>
      </c>
      <c r="H7580">
        <v>0</v>
      </c>
      <c r="I7580">
        <v>0.19689999999999999</v>
      </c>
      <c r="J7580">
        <v>1.6999999999999999E-3</v>
      </c>
      <c r="K7580">
        <v>0</v>
      </c>
      <c r="L7580">
        <v>176</v>
      </c>
      <c r="M7580">
        <v>6850</v>
      </c>
      <c r="N7580" t="s">
        <v>15182</v>
      </c>
      <c r="O7580">
        <v>889.27</v>
      </c>
      <c r="P7580">
        <v>0</v>
      </c>
      <c r="Q7580">
        <v>880.1</v>
      </c>
      <c r="R7580">
        <v>899.3</v>
      </c>
      <c r="S7580">
        <v>0</v>
      </c>
      <c r="T7580">
        <v>0</v>
      </c>
      <c r="U7580">
        <v>-0.99839999999999995</v>
      </c>
      <c r="V7580">
        <v>0</v>
      </c>
      <c r="W7580">
        <v>1</v>
      </c>
      <c r="X7580">
        <v>0</v>
      </c>
      <c r="Y7580">
        <v>0</v>
      </c>
      <c r="Z7580">
        <v>0</v>
      </c>
    </row>
    <row r="7581" spans="1:26" x14ac:dyDescent="0.35">
      <c r="A7581" s="1">
        <v>7579</v>
      </c>
      <c r="B7581" s="2">
        <v>45737.666666666657</v>
      </c>
      <c r="C7581" t="s">
        <v>15183</v>
      </c>
      <c r="D7581">
        <v>0.2</v>
      </c>
      <c r="E7581">
        <v>0</v>
      </c>
      <c r="F7581">
        <v>0</v>
      </c>
      <c r="G7581">
        <v>0.2</v>
      </c>
      <c r="H7581">
        <v>0</v>
      </c>
      <c r="I7581">
        <v>0.20619999999999999</v>
      </c>
      <c r="J7581">
        <v>1.6000000000000001E-3</v>
      </c>
      <c r="K7581">
        <v>0</v>
      </c>
      <c r="L7581">
        <v>236</v>
      </c>
      <c r="M7581">
        <v>6900</v>
      </c>
      <c r="N7581" t="s">
        <v>15184</v>
      </c>
      <c r="O7581">
        <v>864</v>
      </c>
      <c r="P7581">
        <v>0</v>
      </c>
      <c r="Q7581">
        <v>930.1</v>
      </c>
      <c r="R7581">
        <v>949.8</v>
      </c>
      <c r="S7581">
        <v>0</v>
      </c>
      <c r="T7581">
        <v>0</v>
      </c>
      <c r="U7581">
        <v>-0.99860000000000004</v>
      </c>
      <c r="V7581">
        <v>0</v>
      </c>
      <c r="W7581">
        <v>1</v>
      </c>
      <c r="X7581">
        <v>0</v>
      </c>
      <c r="Y7581">
        <v>0</v>
      </c>
      <c r="Z7581">
        <v>0</v>
      </c>
    </row>
    <row r="7582" spans="1:26" x14ac:dyDescent="0.35">
      <c r="A7582" s="1">
        <v>7580</v>
      </c>
      <c r="B7582" s="2">
        <v>45737.666666666657</v>
      </c>
      <c r="C7582" t="s">
        <v>15185</v>
      </c>
      <c r="D7582">
        <v>0.1</v>
      </c>
      <c r="E7582">
        <v>0</v>
      </c>
      <c r="F7582">
        <v>0</v>
      </c>
      <c r="G7582">
        <v>0.2</v>
      </c>
      <c r="H7582">
        <v>0</v>
      </c>
      <c r="I7582">
        <v>0.21540000000000001</v>
      </c>
      <c r="J7582">
        <v>1.4E-3</v>
      </c>
      <c r="K7582">
        <v>0</v>
      </c>
      <c r="L7582">
        <v>46</v>
      </c>
      <c r="M7582">
        <v>6950</v>
      </c>
      <c r="N7582" t="s">
        <v>15186</v>
      </c>
      <c r="O7582">
        <v>880.28</v>
      </c>
      <c r="P7582">
        <v>0</v>
      </c>
      <c r="Q7582">
        <v>979.8</v>
      </c>
      <c r="R7582">
        <v>999.4</v>
      </c>
      <c r="S7582">
        <v>0</v>
      </c>
      <c r="T7582">
        <v>0</v>
      </c>
      <c r="U7582">
        <v>-0.99870000000000003</v>
      </c>
      <c r="V7582">
        <v>0</v>
      </c>
      <c r="W7582">
        <v>2</v>
      </c>
      <c r="X7582">
        <v>0</v>
      </c>
      <c r="Y7582">
        <v>0</v>
      </c>
      <c r="Z7582">
        <v>0</v>
      </c>
    </row>
    <row r="7583" spans="1:26" x14ac:dyDescent="0.35">
      <c r="A7583" s="1">
        <v>7581</v>
      </c>
      <c r="B7583" s="2">
        <v>45737.666666666657</v>
      </c>
      <c r="C7583" t="s">
        <v>15187</v>
      </c>
      <c r="D7583">
        <v>0.1</v>
      </c>
      <c r="E7583">
        <v>-2.5000000000000001E-2</v>
      </c>
      <c r="F7583">
        <v>0</v>
      </c>
      <c r="G7583">
        <v>0.2</v>
      </c>
      <c r="H7583">
        <v>6</v>
      </c>
      <c r="I7583">
        <v>0.22450000000000001</v>
      </c>
      <c r="J7583">
        <v>1.2999999999999999E-3</v>
      </c>
      <c r="K7583">
        <v>0</v>
      </c>
      <c r="L7583">
        <v>187</v>
      </c>
      <c r="M7583">
        <v>7000</v>
      </c>
      <c r="N7583" t="s">
        <v>15188</v>
      </c>
      <c r="O7583">
        <v>938.63</v>
      </c>
      <c r="P7583">
        <v>0</v>
      </c>
      <c r="Q7583">
        <v>1029.7</v>
      </c>
      <c r="R7583">
        <v>1048.4000000000001</v>
      </c>
      <c r="S7583">
        <v>0</v>
      </c>
      <c r="T7583">
        <v>0</v>
      </c>
      <c r="U7583">
        <v>-0.99890000000000001</v>
      </c>
      <c r="V7583">
        <v>0</v>
      </c>
      <c r="W7583">
        <v>2</v>
      </c>
      <c r="X7583">
        <v>0</v>
      </c>
      <c r="Y7583">
        <v>0</v>
      </c>
      <c r="Z7583">
        <v>0</v>
      </c>
    </row>
    <row r="7584" spans="1:26" x14ac:dyDescent="0.35">
      <c r="A7584" s="1">
        <v>7582</v>
      </c>
      <c r="B7584" s="2">
        <v>45737.666666666657</v>
      </c>
      <c r="C7584" t="s">
        <v>15189</v>
      </c>
      <c r="D7584">
        <v>0.15</v>
      </c>
      <c r="E7584">
        <v>0</v>
      </c>
      <c r="F7584">
        <v>0</v>
      </c>
      <c r="G7584">
        <v>0.15</v>
      </c>
      <c r="H7584">
        <v>0</v>
      </c>
      <c r="I7584">
        <v>0.24249999999999999</v>
      </c>
      <c r="J7584">
        <v>1E-3</v>
      </c>
      <c r="K7584">
        <v>0</v>
      </c>
      <c r="L7584">
        <v>106</v>
      </c>
      <c r="M7584">
        <v>7100</v>
      </c>
      <c r="N7584" t="s">
        <v>15190</v>
      </c>
      <c r="O7584">
        <v>0</v>
      </c>
      <c r="P7584">
        <v>0</v>
      </c>
      <c r="Q7584">
        <v>1129.3</v>
      </c>
      <c r="R7584">
        <v>1149.3</v>
      </c>
      <c r="S7584">
        <v>0</v>
      </c>
      <c r="T7584">
        <v>0</v>
      </c>
      <c r="U7584">
        <v>-0.99909999999999999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x14ac:dyDescent="0.35">
      <c r="A7585" s="1">
        <v>7583</v>
      </c>
      <c r="B7585" s="2">
        <v>45737.666666666657</v>
      </c>
      <c r="C7585" t="s">
        <v>15191</v>
      </c>
      <c r="D7585">
        <v>0.15</v>
      </c>
      <c r="E7585">
        <v>0</v>
      </c>
      <c r="F7585">
        <v>0</v>
      </c>
      <c r="G7585">
        <v>0.15</v>
      </c>
      <c r="H7585">
        <v>0</v>
      </c>
      <c r="I7585">
        <v>0.25540000000000002</v>
      </c>
      <c r="J7585">
        <v>8.0000000000000004E-4</v>
      </c>
      <c r="K7585">
        <v>0</v>
      </c>
      <c r="L7585">
        <v>36</v>
      </c>
      <c r="M7585">
        <v>7200</v>
      </c>
      <c r="N7585" t="s">
        <v>15192</v>
      </c>
      <c r="O7585">
        <v>1217.3399999999999</v>
      </c>
      <c r="P7585">
        <v>0</v>
      </c>
      <c r="Q7585">
        <v>1229.0999999999999</v>
      </c>
      <c r="R7585">
        <v>1248.4000000000001</v>
      </c>
      <c r="S7585">
        <v>0</v>
      </c>
      <c r="T7585">
        <v>0</v>
      </c>
      <c r="U7585">
        <v>-0.99929999999999997</v>
      </c>
      <c r="V7585">
        <v>0</v>
      </c>
      <c r="W7585">
        <v>10</v>
      </c>
      <c r="X7585">
        <v>0</v>
      </c>
      <c r="Y7585">
        <v>0</v>
      </c>
      <c r="Z7585">
        <v>0</v>
      </c>
    </row>
    <row r="7586" spans="1:26" x14ac:dyDescent="0.35">
      <c r="A7586" s="1">
        <v>7584</v>
      </c>
      <c r="B7586" s="2">
        <v>45737.666666666657</v>
      </c>
      <c r="C7586" t="s">
        <v>15193</v>
      </c>
      <c r="D7586">
        <v>0.15</v>
      </c>
      <c r="E7586">
        <v>0</v>
      </c>
      <c r="F7586">
        <v>0</v>
      </c>
      <c r="G7586">
        <v>0.15</v>
      </c>
      <c r="H7586">
        <v>0</v>
      </c>
      <c r="I7586">
        <v>0.27229999999999999</v>
      </c>
      <c r="J7586">
        <v>6.9999999999999999E-4</v>
      </c>
      <c r="K7586">
        <v>0</v>
      </c>
      <c r="L7586">
        <v>104</v>
      </c>
      <c r="M7586">
        <v>7300</v>
      </c>
      <c r="N7586" t="s">
        <v>15194</v>
      </c>
      <c r="O7586">
        <v>0</v>
      </c>
      <c r="P7586">
        <v>0</v>
      </c>
      <c r="Q7586">
        <v>1328.8</v>
      </c>
      <c r="R7586">
        <v>1348.1</v>
      </c>
      <c r="S7586">
        <v>0</v>
      </c>
      <c r="T7586">
        <v>0</v>
      </c>
      <c r="U7586">
        <v>-0.99939999999999996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x14ac:dyDescent="0.35">
      <c r="A7587" s="1">
        <v>7585</v>
      </c>
      <c r="B7587" s="2">
        <v>45737.666666666657</v>
      </c>
      <c r="C7587" t="s">
        <v>15195</v>
      </c>
      <c r="D7587">
        <v>0.06</v>
      </c>
      <c r="E7587">
        <v>0</v>
      </c>
      <c r="F7587">
        <v>0</v>
      </c>
      <c r="G7587">
        <v>0.15</v>
      </c>
      <c r="H7587">
        <v>0</v>
      </c>
      <c r="I7587">
        <v>0.2888</v>
      </c>
      <c r="J7587">
        <v>5.9999999999999995E-4</v>
      </c>
      <c r="K7587">
        <v>0</v>
      </c>
      <c r="L7587">
        <v>66</v>
      </c>
      <c r="M7587">
        <v>7400</v>
      </c>
      <c r="N7587" t="s">
        <v>15196</v>
      </c>
      <c r="O7587">
        <v>1273.9000000000001</v>
      </c>
      <c r="P7587">
        <v>0</v>
      </c>
      <c r="Q7587">
        <v>1428.6</v>
      </c>
      <c r="R7587">
        <v>1447.2</v>
      </c>
      <c r="S7587">
        <v>0</v>
      </c>
      <c r="T7587">
        <v>0</v>
      </c>
      <c r="U7587">
        <v>-0.99960000000000004</v>
      </c>
      <c r="V7587">
        <v>0</v>
      </c>
      <c r="W7587">
        <v>1</v>
      </c>
      <c r="X7587">
        <v>0</v>
      </c>
      <c r="Y7587">
        <v>0</v>
      </c>
      <c r="Z7587">
        <v>0</v>
      </c>
    </row>
    <row r="7588" spans="1:26" x14ac:dyDescent="0.35">
      <c r="A7588" s="1">
        <v>7586</v>
      </c>
      <c r="B7588" s="2">
        <v>45737.666666666657</v>
      </c>
      <c r="C7588" t="s">
        <v>15197</v>
      </c>
      <c r="D7588">
        <v>0.1</v>
      </c>
      <c r="E7588">
        <v>0</v>
      </c>
      <c r="F7588">
        <v>0</v>
      </c>
      <c r="G7588">
        <v>0.15</v>
      </c>
      <c r="H7588">
        <v>0</v>
      </c>
      <c r="I7588">
        <v>0.30520000000000003</v>
      </c>
      <c r="J7588">
        <v>5.0000000000000001E-4</v>
      </c>
      <c r="K7588">
        <v>0</v>
      </c>
      <c r="L7588">
        <v>1</v>
      </c>
      <c r="M7588">
        <v>7500</v>
      </c>
      <c r="N7588" t="s">
        <v>15198</v>
      </c>
      <c r="O7588">
        <v>1436.94</v>
      </c>
      <c r="P7588">
        <v>0</v>
      </c>
      <c r="Q7588">
        <v>1528.3</v>
      </c>
      <c r="R7588">
        <v>1547</v>
      </c>
      <c r="S7588">
        <v>0</v>
      </c>
      <c r="T7588">
        <v>0</v>
      </c>
      <c r="U7588">
        <v>-0.99970000000000003</v>
      </c>
      <c r="V7588">
        <v>0</v>
      </c>
      <c r="W7588">
        <v>55</v>
      </c>
      <c r="X7588">
        <v>0</v>
      </c>
      <c r="Y7588">
        <v>0</v>
      </c>
      <c r="Z7588">
        <v>0</v>
      </c>
    </row>
    <row r="7589" spans="1:26" x14ac:dyDescent="0.35">
      <c r="A7589" s="1">
        <v>7587</v>
      </c>
      <c r="B7589" s="2">
        <v>45737.666666666657</v>
      </c>
      <c r="C7589" t="s">
        <v>15199</v>
      </c>
      <c r="D7589">
        <v>0.05</v>
      </c>
      <c r="E7589">
        <v>0</v>
      </c>
      <c r="F7589">
        <v>0</v>
      </c>
      <c r="G7589">
        <v>0.15</v>
      </c>
      <c r="H7589">
        <v>0</v>
      </c>
      <c r="I7589">
        <v>0.32119999999999999</v>
      </c>
      <c r="J7589">
        <v>4.0000000000000002E-4</v>
      </c>
      <c r="K7589">
        <v>0</v>
      </c>
      <c r="L7589">
        <v>20</v>
      </c>
      <c r="M7589">
        <v>7600</v>
      </c>
      <c r="N7589" t="s">
        <v>15200</v>
      </c>
      <c r="O7589">
        <v>0</v>
      </c>
      <c r="P7589">
        <v>0</v>
      </c>
      <c r="Q7589">
        <v>1628</v>
      </c>
      <c r="R7589">
        <v>1646.1</v>
      </c>
      <c r="S7589">
        <v>0</v>
      </c>
      <c r="T7589">
        <v>0</v>
      </c>
      <c r="U7589">
        <v>-0.99970000000000003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x14ac:dyDescent="0.35">
      <c r="A7590" s="1">
        <v>7588</v>
      </c>
      <c r="B7590" s="2">
        <v>45737.666666666657</v>
      </c>
      <c r="C7590" t="s">
        <v>15201</v>
      </c>
      <c r="D7590">
        <v>0.05</v>
      </c>
      <c r="E7590">
        <v>0</v>
      </c>
      <c r="F7590">
        <v>0</v>
      </c>
      <c r="G7590">
        <v>0.1</v>
      </c>
      <c r="H7590">
        <v>0</v>
      </c>
      <c r="I7590">
        <v>0.3523</v>
      </c>
      <c r="J7590">
        <v>2.9999999999999997E-4</v>
      </c>
      <c r="K7590">
        <v>0</v>
      </c>
      <c r="L7590">
        <v>15</v>
      </c>
      <c r="M7590">
        <v>7800</v>
      </c>
      <c r="N7590" t="s">
        <v>15202</v>
      </c>
      <c r="O7590">
        <v>0</v>
      </c>
      <c r="P7590">
        <v>0</v>
      </c>
      <c r="Q7590">
        <v>1827.2</v>
      </c>
      <c r="R7590">
        <v>1847.7</v>
      </c>
      <c r="S7590">
        <v>0</v>
      </c>
      <c r="T7590">
        <v>0</v>
      </c>
      <c r="U7590">
        <v>-0.99990000000000001</v>
      </c>
      <c r="V7590">
        <v>0</v>
      </c>
      <c r="W7590">
        <v>0</v>
      </c>
      <c r="X7590">
        <v>0</v>
      </c>
      <c r="Y7590">
        <v>0</v>
      </c>
      <c r="Z7590">
        <v>0</v>
      </c>
    </row>
    <row r="7591" spans="1:26" x14ac:dyDescent="0.35">
      <c r="A7591" s="1">
        <v>7589</v>
      </c>
      <c r="B7591" s="2">
        <v>45737.666666666657</v>
      </c>
      <c r="C7591" t="s">
        <v>15203</v>
      </c>
      <c r="D7591">
        <v>0.1</v>
      </c>
      <c r="E7591">
        <v>0</v>
      </c>
      <c r="F7591">
        <v>0</v>
      </c>
      <c r="G7591">
        <v>0.1</v>
      </c>
      <c r="H7591">
        <v>0</v>
      </c>
      <c r="I7591">
        <v>0.37440000000000001</v>
      </c>
      <c r="J7591">
        <v>2.0000000000000001E-4</v>
      </c>
      <c r="K7591">
        <v>0</v>
      </c>
      <c r="L7591">
        <v>643</v>
      </c>
      <c r="M7591">
        <v>8000</v>
      </c>
      <c r="N7591" t="s">
        <v>15204</v>
      </c>
      <c r="O7591">
        <v>1927.4</v>
      </c>
      <c r="P7591">
        <v>0</v>
      </c>
      <c r="Q7591">
        <v>2026.7</v>
      </c>
      <c r="R7591">
        <v>2047.1</v>
      </c>
      <c r="S7591">
        <v>0</v>
      </c>
      <c r="T7591">
        <v>0</v>
      </c>
      <c r="U7591">
        <v>-0.99990000000000001</v>
      </c>
      <c r="V7591">
        <v>0</v>
      </c>
      <c r="W7591">
        <v>1</v>
      </c>
      <c r="X7591">
        <v>0</v>
      </c>
      <c r="Y7591">
        <v>0</v>
      </c>
      <c r="Z7591">
        <v>0</v>
      </c>
    </row>
    <row r="7592" spans="1:26" x14ac:dyDescent="0.35">
      <c r="A7592" s="1">
        <v>7590</v>
      </c>
      <c r="B7592" s="2">
        <v>45737.666666666657</v>
      </c>
      <c r="C7592" t="s">
        <v>15205</v>
      </c>
      <c r="D7592">
        <v>0.1</v>
      </c>
      <c r="E7592">
        <v>0</v>
      </c>
      <c r="F7592">
        <v>0</v>
      </c>
      <c r="G7592">
        <v>0.1</v>
      </c>
      <c r="H7592">
        <v>0</v>
      </c>
      <c r="I7592">
        <v>0.40310000000000001</v>
      </c>
      <c r="J7592">
        <v>1E-4</v>
      </c>
      <c r="K7592">
        <v>0</v>
      </c>
      <c r="L7592">
        <v>214</v>
      </c>
      <c r="M7592">
        <v>8200</v>
      </c>
      <c r="N7592" t="s">
        <v>15206</v>
      </c>
      <c r="O7592">
        <v>0</v>
      </c>
      <c r="P7592">
        <v>0</v>
      </c>
      <c r="Q7592">
        <v>2226.1</v>
      </c>
      <c r="R7592">
        <v>2246.6</v>
      </c>
      <c r="S7592">
        <v>0</v>
      </c>
      <c r="T7592">
        <v>0</v>
      </c>
      <c r="U7592">
        <v>-1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35">
      <c r="A7593" s="1">
        <v>7591</v>
      </c>
      <c r="B7593" s="2">
        <v>45737.666666666657</v>
      </c>
      <c r="C7593" t="s">
        <v>15207</v>
      </c>
      <c r="D7593">
        <v>0.05</v>
      </c>
      <c r="E7593">
        <v>0</v>
      </c>
      <c r="F7593">
        <v>0</v>
      </c>
      <c r="G7593">
        <v>0.1</v>
      </c>
      <c r="H7593">
        <v>0</v>
      </c>
      <c r="I7593">
        <v>0.43080000000000002</v>
      </c>
      <c r="J7593">
        <v>1E-4</v>
      </c>
      <c r="K7593">
        <v>0</v>
      </c>
      <c r="L7593">
        <v>53</v>
      </c>
      <c r="M7593">
        <v>8400</v>
      </c>
      <c r="N7593" t="s">
        <v>15208</v>
      </c>
      <c r="O7593">
        <v>0</v>
      </c>
      <c r="P7593">
        <v>0</v>
      </c>
      <c r="Q7593">
        <v>2425.6</v>
      </c>
      <c r="R7593">
        <v>2446.1</v>
      </c>
      <c r="S7593">
        <v>0</v>
      </c>
      <c r="T7593">
        <v>0</v>
      </c>
      <c r="U7593">
        <v>-1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 x14ac:dyDescent="0.35">
      <c r="A7594" s="1">
        <v>7592</v>
      </c>
      <c r="B7594" s="2">
        <v>45737.666666666657</v>
      </c>
      <c r="C7594" t="s">
        <v>15209</v>
      </c>
      <c r="D7594">
        <v>0.05</v>
      </c>
      <c r="E7594">
        <v>0</v>
      </c>
      <c r="F7594">
        <v>0</v>
      </c>
      <c r="G7594">
        <v>0.1</v>
      </c>
      <c r="H7594">
        <v>0</v>
      </c>
      <c r="I7594">
        <v>0.45789999999999997</v>
      </c>
      <c r="J7594">
        <v>1E-4</v>
      </c>
      <c r="K7594">
        <v>0</v>
      </c>
      <c r="L7594">
        <v>8</v>
      </c>
      <c r="M7594">
        <v>8600</v>
      </c>
      <c r="N7594" t="s">
        <v>15210</v>
      </c>
      <c r="O7594">
        <v>0</v>
      </c>
      <c r="P7594">
        <v>0</v>
      </c>
      <c r="Q7594">
        <v>2625.1</v>
      </c>
      <c r="R7594">
        <v>2645.6</v>
      </c>
      <c r="S7594">
        <v>0</v>
      </c>
      <c r="T7594">
        <v>0</v>
      </c>
      <c r="U7594">
        <v>-1</v>
      </c>
      <c r="V7594">
        <v>0</v>
      </c>
      <c r="W7594">
        <v>0</v>
      </c>
      <c r="X7594">
        <v>0</v>
      </c>
      <c r="Y7594">
        <v>0</v>
      </c>
      <c r="Z7594">
        <v>0</v>
      </c>
    </row>
    <row r="7595" spans="1:26" x14ac:dyDescent="0.35">
      <c r="A7595" s="1">
        <v>7593</v>
      </c>
      <c r="B7595" s="2">
        <v>45737.666666666657</v>
      </c>
      <c r="C7595" t="s">
        <v>15211</v>
      </c>
      <c r="D7595">
        <v>0.05</v>
      </c>
      <c r="E7595">
        <v>0</v>
      </c>
      <c r="F7595">
        <v>0</v>
      </c>
      <c r="G7595">
        <v>0.05</v>
      </c>
      <c r="H7595">
        <v>0</v>
      </c>
      <c r="I7595">
        <v>0.48409999999999997</v>
      </c>
      <c r="J7595">
        <v>0</v>
      </c>
      <c r="K7595">
        <v>0</v>
      </c>
      <c r="L7595">
        <v>7</v>
      </c>
      <c r="M7595">
        <v>8800</v>
      </c>
      <c r="N7595" t="s">
        <v>15212</v>
      </c>
      <c r="O7595">
        <v>0</v>
      </c>
      <c r="P7595">
        <v>0</v>
      </c>
      <c r="Q7595">
        <v>2824.5</v>
      </c>
      <c r="R7595">
        <v>2845</v>
      </c>
      <c r="S7595">
        <v>0</v>
      </c>
      <c r="T7595">
        <v>0</v>
      </c>
      <c r="U7595">
        <v>-1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x14ac:dyDescent="0.35">
      <c r="A7596" s="1">
        <v>7594</v>
      </c>
      <c r="B7596" s="2">
        <v>45737.666666666657</v>
      </c>
      <c r="C7596" t="s">
        <v>15213</v>
      </c>
      <c r="D7596">
        <v>0.15</v>
      </c>
      <c r="E7596">
        <v>0</v>
      </c>
      <c r="F7596">
        <v>0</v>
      </c>
      <c r="G7596">
        <v>0.05</v>
      </c>
      <c r="H7596">
        <v>0</v>
      </c>
      <c r="I7596">
        <v>0.50960000000000005</v>
      </c>
      <c r="J7596">
        <v>0</v>
      </c>
      <c r="K7596">
        <v>0</v>
      </c>
      <c r="L7596">
        <v>5</v>
      </c>
      <c r="M7596">
        <v>9000</v>
      </c>
      <c r="N7596" t="s">
        <v>15214</v>
      </c>
      <c r="O7596">
        <v>3001.46</v>
      </c>
      <c r="P7596">
        <v>0</v>
      </c>
      <c r="Q7596">
        <v>3024</v>
      </c>
      <c r="R7596">
        <v>3044.5</v>
      </c>
      <c r="S7596">
        <v>0</v>
      </c>
      <c r="T7596">
        <v>0</v>
      </c>
      <c r="U7596">
        <v>-1</v>
      </c>
      <c r="V7596">
        <v>0</v>
      </c>
      <c r="W7596">
        <v>1</v>
      </c>
      <c r="X7596">
        <v>0</v>
      </c>
      <c r="Y7596">
        <v>0</v>
      </c>
      <c r="Z7596">
        <v>0</v>
      </c>
    </row>
    <row r="7597" spans="1:26" x14ac:dyDescent="0.35">
      <c r="A7597" s="1">
        <v>7595</v>
      </c>
      <c r="B7597" s="2">
        <v>45737.666666666657</v>
      </c>
      <c r="C7597" t="s">
        <v>15215</v>
      </c>
      <c r="D7597">
        <v>0.15</v>
      </c>
      <c r="E7597">
        <v>0</v>
      </c>
      <c r="F7597">
        <v>0</v>
      </c>
      <c r="G7597">
        <v>0.05</v>
      </c>
      <c r="H7597">
        <v>0</v>
      </c>
      <c r="I7597">
        <v>0.53449999999999998</v>
      </c>
      <c r="J7597">
        <v>0</v>
      </c>
      <c r="K7597">
        <v>0</v>
      </c>
      <c r="L7597">
        <v>1</v>
      </c>
      <c r="M7597">
        <v>9200</v>
      </c>
      <c r="N7597" t="s">
        <v>15216</v>
      </c>
      <c r="O7597">
        <v>0</v>
      </c>
      <c r="P7597">
        <v>0</v>
      </c>
      <c r="Q7597">
        <v>3223.5</v>
      </c>
      <c r="R7597">
        <v>3244</v>
      </c>
      <c r="S7597">
        <v>0</v>
      </c>
      <c r="T7597">
        <v>0</v>
      </c>
      <c r="U7597">
        <v>-1</v>
      </c>
      <c r="V7597">
        <v>0</v>
      </c>
      <c r="W7597">
        <v>0</v>
      </c>
      <c r="X7597">
        <v>0</v>
      </c>
      <c r="Y7597">
        <v>0</v>
      </c>
      <c r="Z7597">
        <v>0</v>
      </c>
    </row>
    <row r="7598" spans="1:26" x14ac:dyDescent="0.35">
      <c r="A7598" s="1">
        <v>7596</v>
      </c>
      <c r="B7598" s="2">
        <v>45737.666666666657</v>
      </c>
      <c r="C7598" t="s">
        <v>15217</v>
      </c>
      <c r="D7598">
        <v>0</v>
      </c>
      <c r="E7598">
        <v>0</v>
      </c>
      <c r="F7598">
        <v>0</v>
      </c>
      <c r="G7598">
        <v>0.05</v>
      </c>
      <c r="H7598">
        <v>0</v>
      </c>
      <c r="I7598">
        <v>0.58230000000000004</v>
      </c>
      <c r="J7598">
        <v>0</v>
      </c>
      <c r="K7598">
        <v>0</v>
      </c>
      <c r="L7598">
        <v>0</v>
      </c>
      <c r="M7598">
        <v>9600</v>
      </c>
      <c r="N7598" t="s">
        <v>15218</v>
      </c>
      <c r="O7598">
        <v>0</v>
      </c>
      <c r="P7598">
        <v>0</v>
      </c>
      <c r="Q7598">
        <v>3622.4</v>
      </c>
      <c r="R7598">
        <v>3642.9</v>
      </c>
      <c r="S7598">
        <v>0</v>
      </c>
      <c r="T7598">
        <v>0</v>
      </c>
      <c r="U7598">
        <v>-1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35">
      <c r="A7599" s="1">
        <v>7597</v>
      </c>
      <c r="B7599" s="2">
        <v>45737.666666666657</v>
      </c>
      <c r="C7599" t="s">
        <v>15219</v>
      </c>
      <c r="D7599">
        <v>0</v>
      </c>
      <c r="E7599">
        <v>0</v>
      </c>
      <c r="F7599">
        <v>0</v>
      </c>
      <c r="G7599">
        <v>0.05</v>
      </c>
      <c r="H7599">
        <v>0</v>
      </c>
      <c r="I7599">
        <v>0.62780000000000002</v>
      </c>
      <c r="J7599">
        <v>0</v>
      </c>
      <c r="K7599">
        <v>0</v>
      </c>
      <c r="L7599">
        <v>0</v>
      </c>
      <c r="M7599">
        <v>10000</v>
      </c>
      <c r="N7599" t="s">
        <v>15220</v>
      </c>
      <c r="O7599">
        <v>0</v>
      </c>
      <c r="P7599">
        <v>0</v>
      </c>
      <c r="Q7599">
        <v>4021.4</v>
      </c>
      <c r="R7599">
        <v>4041.9</v>
      </c>
      <c r="S7599">
        <v>0</v>
      </c>
      <c r="T7599">
        <v>0</v>
      </c>
      <c r="U7599">
        <v>-1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x14ac:dyDescent="0.35">
      <c r="A7600" s="1">
        <v>7598</v>
      </c>
      <c r="B7600" s="2">
        <v>45737.666666666657</v>
      </c>
      <c r="C7600" t="s">
        <v>15221</v>
      </c>
      <c r="D7600">
        <v>0</v>
      </c>
      <c r="E7600">
        <v>0</v>
      </c>
      <c r="F7600">
        <v>0</v>
      </c>
      <c r="G7600">
        <v>0.05</v>
      </c>
      <c r="H7600">
        <v>0</v>
      </c>
      <c r="I7600">
        <v>0.67120000000000002</v>
      </c>
      <c r="J7600">
        <v>0</v>
      </c>
      <c r="K7600">
        <v>0</v>
      </c>
      <c r="L7600">
        <v>0</v>
      </c>
      <c r="M7600">
        <v>10400</v>
      </c>
      <c r="N7600" t="s">
        <v>15222</v>
      </c>
      <c r="O7600">
        <v>0</v>
      </c>
      <c r="P7600">
        <v>0</v>
      </c>
      <c r="Q7600">
        <v>4420.3</v>
      </c>
      <c r="R7600">
        <v>4440.8</v>
      </c>
      <c r="S7600">
        <v>0</v>
      </c>
      <c r="T7600">
        <v>0</v>
      </c>
      <c r="U7600">
        <v>-1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 x14ac:dyDescent="0.35">
      <c r="A7601" s="1">
        <v>7599</v>
      </c>
      <c r="B7601" s="2">
        <v>45737.666666666657</v>
      </c>
      <c r="C7601" t="s">
        <v>15223</v>
      </c>
      <c r="D7601">
        <v>0</v>
      </c>
      <c r="E7601">
        <v>0</v>
      </c>
      <c r="F7601">
        <v>0</v>
      </c>
      <c r="G7601">
        <v>0.05</v>
      </c>
      <c r="H7601">
        <v>0</v>
      </c>
      <c r="I7601">
        <v>0.7127</v>
      </c>
      <c r="J7601">
        <v>0</v>
      </c>
      <c r="K7601">
        <v>0</v>
      </c>
      <c r="L7601">
        <v>0</v>
      </c>
      <c r="M7601">
        <v>10800</v>
      </c>
      <c r="N7601" t="s">
        <v>15224</v>
      </c>
      <c r="O7601">
        <v>4758.3999999999996</v>
      </c>
      <c r="P7601">
        <v>0</v>
      </c>
      <c r="Q7601">
        <v>4819.3</v>
      </c>
      <c r="R7601">
        <v>4839.8</v>
      </c>
      <c r="S7601">
        <v>0</v>
      </c>
      <c r="T7601">
        <v>0</v>
      </c>
      <c r="U7601">
        <v>-1</v>
      </c>
      <c r="V7601">
        <v>0</v>
      </c>
      <c r="W7601">
        <v>0</v>
      </c>
      <c r="X7601">
        <v>0</v>
      </c>
      <c r="Y7601">
        <v>0</v>
      </c>
      <c r="Z7601">
        <v>0</v>
      </c>
    </row>
    <row r="7602" spans="1:26" x14ac:dyDescent="0.35">
      <c r="A7602" s="1">
        <v>7600</v>
      </c>
      <c r="B7602" s="2">
        <v>45737.666666666657</v>
      </c>
      <c r="C7602" t="s">
        <v>15225</v>
      </c>
      <c r="D7602">
        <v>0</v>
      </c>
      <c r="E7602">
        <v>0</v>
      </c>
      <c r="F7602">
        <v>0</v>
      </c>
      <c r="G7602">
        <v>0.05</v>
      </c>
      <c r="H7602">
        <v>0</v>
      </c>
      <c r="I7602">
        <v>0.7228</v>
      </c>
      <c r="J7602">
        <v>0</v>
      </c>
      <c r="K7602">
        <v>0</v>
      </c>
      <c r="L7602">
        <v>0</v>
      </c>
      <c r="M7602">
        <v>10900</v>
      </c>
      <c r="N7602" t="s">
        <v>15226</v>
      </c>
      <c r="O7602">
        <v>0</v>
      </c>
      <c r="P7602">
        <v>0</v>
      </c>
      <c r="Q7602">
        <v>4919</v>
      </c>
      <c r="R7602">
        <v>4939.5</v>
      </c>
      <c r="S7602">
        <v>0</v>
      </c>
      <c r="T7602">
        <v>0</v>
      </c>
      <c r="U7602">
        <v>-1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 x14ac:dyDescent="0.35">
      <c r="A7603" s="1">
        <v>7601</v>
      </c>
      <c r="B7603" s="2">
        <v>45737.666666666657</v>
      </c>
      <c r="C7603" t="s">
        <v>15227</v>
      </c>
      <c r="D7603">
        <v>0.1</v>
      </c>
      <c r="E7603">
        <v>0</v>
      </c>
      <c r="F7603">
        <v>0</v>
      </c>
      <c r="G7603">
        <v>0.05</v>
      </c>
      <c r="H7603">
        <v>0</v>
      </c>
      <c r="I7603">
        <v>0.73280000000000001</v>
      </c>
      <c r="J7603">
        <v>0</v>
      </c>
      <c r="K7603">
        <v>0</v>
      </c>
      <c r="L7603">
        <v>1</v>
      </c>
      <c r="M7603">
        <v>11000</v>
      </c>
      <c r="N7603" t="s">
        <v>15228</v>
      </c>
      <c r="O7603">
        <v>4866.2</v>
      </c>
      <c r="P7603">
        <v>0</v>
      </c>
      <c r="Q7603">
        <v>5018.8</v>
      </c>
      <c r="R7603">
        <v>5039.2</v>
      </c>
      <c r="S7603">
        <v>0</v>
      </c>
      <c r="T7603">
        <v>0</v>
      </c>
      <c r="U7603">
        <v>-1</v>
      </c>
      <c r="V7603">
        <v>0</v>
      </c>
      <c r="W7603">
        <v>8</v>
      </c>
      <c r="X7603">
        <v>0</v>
      </c>
      <c r="Y7603">
        <v>0</v>
      </c>
      <c r="Z7603">
        <v>0</v>
      </c>
    </row>
    <row r="7604" spans="1:26" x14ac:dyDescent="0.35">
      <c r="A7604" s="1">
        <v>7602</v>
      </c>
      <c r="B7604" s="2">
        <v>45740.666666666657</v>
      </c>
      <c r="C7604" t="s">
        <v>15229</v>
      </c>
      <c r="D7604">
        <v>0</v>
      </c>
      <c r="E7604">
        <v>0</v>
      </c>
      <c r="F7604">
        <v>3539.2</v>
      </c>
      <c r="G7604">
        <v>3557.3</v>
      </c>
      <c r="H7604">
        <v>0</v>
      </c>
      <c r="I7604">
        <v>1.4307000000000001</v>
      </c>
      <c r="J7604">
        <v>0.99980000000000002</v>
      </c>
      <c r="K7604">
        <v>0</v>
      </c>
      <c r="L7604">
        <v>0</v>
      </c>
      <c r="M7604">
        <v>2400</v>
      </c>
      <c r="N7604" t="s">
        <v>15230</v>
      </c>
      <c r="O7604">
        <v>0.2</v>
      </c>
      <c r="P7604">
        <v>0.05</v>
      </c>
      <c r="Q7604">
        <v>0.05</v>
      </c>
      <c r="R7604">
        <v>0.25</v>
      </c>
      <c r="S7604">
        <v>1</v>
      </c>
      <c r="T7604">
        <v>1.08</v>
      </c>
      <c r="U7604">
        <v>-2.9999999999999997E-4</v>
      </c>
      <c r="V7604">
        <v>0</v>
      </c>
      <c r="W7604">
        <v>25</v>
      </c>
      <c r="X7604">
        <v>0</v>
      </c>
      <c r="Y7604">
        <v>0</v>
      </c>
      <c r="Z7604">
        <v>0</v>
      </c>
    </row>
    <row r="7605" spans="1:26" x14ac:dyDescent="0.35">
      <c r="A7605" s="1">
        <v>7603</v>
      </c>
      <c r="B7605" s="2">
        <v>45740.666666666657</v>
      </c>
      <c r="C7605" t="s">
        <v>15231</v>
      </c>
      <c r="D7605">
        <v>0</v>
      </c>
      <c r="E7605">
        <v>0</v>
      </c>
      <c r="F7605">
        <v>3339.8</v>
      </c>
      <c r="G7605">
        <v>3357.9</v>
      </c>
      <c r="H7605">
        <v>0</v>
      </c>
      <c r="I7605">
        <v>1.3157000000000001</v>
      </c>
      <c r="J7605">
        <v>0.99970000000000003</v>
      </c>
      <c r="K7605">
        <v>0</v>
      </c>
      <c r="L7605">
        <v>0</v>
      </c>
      <c r="M7605">
        <v>2600</v>
      </c>
      <c r="N7605" t="s">
        <v>15232</v>
      </c>
      <c r="O7605">
        <v>0.25</v>
      </c>
      <c r="P7605">
        <v>0.05</v>
      </c>
      <c r="Q7605">
        <v>0.05</v>
      </c>
      <c r="R7605">
        <v>0.25</v>
      </c>
      <c r="S7605">
        <v>12</v>
      </c>
      <c r="T7605">
        <v>1.002</v>
      </c>
      <c r="U7605">
        <v>-4.0000000000000002E-4</v>
      </c>
      <c r="V7605">
        <v>0</v>
      </c>
      <c r="W7605">
        <v>22</v>
      </c>
      <c r="X7605">
        <v>0</v>
      </c>
      <c r="Y7605">
        <v>0</v>
      </c>
      <c r="Z7605">
        <v>0</v>
      </c>
    </row>
    <row r="7606" spans="1:26" x14ac:dyDescent="0.35">
      <c r="A7606" s="1">
        <v>7604</v>
      </c>
      <c r="B7606" s="2">
        <v>45740.666666666657</v>
      </c>
      <c r="C7606" t="s">
        <v>15233</v>
      </c>
      <c r="D7606">
        <v>0</v>
      </c>
      <c r="E7606">
        <v>0</v>
      </c>
      <c r="F7606">
        <v>3140.4</v>
      </c>
      <c r="G7606">
        <v>3158.5</v>
      </c>
      <c r="H7606">
        <v>0</v>
      </c>
      <c r="I7606">
        <v>1.2089000000000001</v>
      </c>
      <c r="J7606">
        <v>0.99960000000000004</v>
      </c>
      <c r="K7606">
        <v>0</v>
      </c>
      <c r="L7606">
        <v>0</v>
      </c>
      <c r="M7606">
        <v>2800</v>
      </c>
      <c r="N7606" t="s">
        <v>15234</v>
      </c>
      <c r="O7606">
        <v>0.25</v>
      </c>
      <c r="P7606">
        <v>0</v>
      </c>
      <c r="Q7606">
        <v>0.1</v>
      </c>
      <c r="R7606">
        <v>0.3</v>
      </c>
      <c r="S7606">
        <v>0</v>
      </c>
      <c r="T7606">
        <v>0.92700000000000005</v>
      </c>
      <c r="U7606">
        <v>-5.0000000000000001E-4</v>
      </c>
      <c r="V7606">
        <v>0</v>
      </c>
      <c r="W7606">
        <v>11</v>
      </c>
      <c r="X7606">
        <v>0</v>
      </c>
      <c r="Y7606">
        <v>0</v>
      </c>
      <c r="Z7606">
        <v>0</v>
      </c>
    </row>
    <row r="7607" spans="1:26" x14ac:dyDescent="0.35">
      <c r="A7607" s="1">
        <v>7605</v>
      </c>
      <c r="B7607" s="2">
        <v>45740.666666666657</v>
      </c>
      <c r="C7607" t="s">
        <v>15235</v>
      </c>
      <c r="D7607">
        <v>0</v>
      </c>
      <c r="E7607">
        <v>0</v>
      </c>
      <c r="F7607">
        <v>2941</v>
      </c>
      <c r="G7607">
        <v>2959.1</v>
      </c>
      <c r="H7607">
        <v>0</v>
      </c>
      <c r="I7607">
        <v>1.109</v>
      </c>
      <c r="J7607">
        <v>0.99950000000000006</v>
      </c>
      <c r="K7607">
        <v>0</v>
      </c>
      <c r="L7607">
        <v>0</v>
      </c>
      <c r="M7607">
        <v>3000</v>
      </c>
      <c r="N7607" t="s">
        <v>15236</v>
      </c>
      <c r="O7607">
        <v>0.28000000000000003</v>
      </c>
      <c r="P7607">
        <v>0</v>
      </c>
      <c r="Q7607">
        <v>0.15</v>
      </c>
      <c r="R7607">
        <v>0.35</v>
      </c>
      <c r="S7607">
        <v>0</v>
      </c>
      <c r="T7607">
        <v>0.87039999999999995</v>
      </c>
      <c r="U7607">
        <v>-6.9999999999999999E-4</v>
      </c>
      <c r="V7607">
        <v>0</v>
      </c>
      <c r="W7607">
        <v>20</v>
      </c>
      <c r="X7607">
        <v>0</v>
      </c>
      <c r="Y7607">
        <v>0</v>
      </c>
      <c r="Z7607">
        <v>0</v>
      </c>
    </row>
    <row r="7608" spans="1:26" x14ac:dyDescent="0.35">
      <c r="A7608" s="1">
        <v>7606</v>
      </c>
      <c r="B7608" s="2">
        <v>45740.666666666657</v>
      </c>
      <c r="C7608" t="s">
        <v>15237</v>
      </c>
      <c r="D7608">
        <v>0</v>
      </c>
      <c r="E7608">
        <v>0</v>
      </c>
      <c r="F7608">
        <v>2741.7</v>
      </c>
      <c r="G7608">
        <v>2759.8</v>
      </c>
      <c r="H7608">
        <v>0</v>
      </c>
      <c r="I7608">
        <v>1.0152000000000001</v>
      </c>
      <c r="J7608">
        <v>0.99919999999999998</v>
      </c>
      <c r="K7608">
        <v>0</v>
      </c>
      <c r="L7608">
        <v>0</v>
      </c>
      <c r="M7608">
        <v>3200</v>
      </c>
      <c r="N7608" t="s">
        <v>15238</v>
      </c>
      <c r="O7608">
        <v>0.35</v>
      </c>
      <c r="P7608">
        <v>0</v>
      </c>
      <c r="Q7608">
        <v>0.25</v>
      </c>
      <c r="R7608">
        <v>0.45</v>
      </c>
      <c r="S7608">
        <v>0</v>
      </c>
      <c r="T7608">
        <v>0.81020000000000003</v>
      </c>
      <c r="U7608">
        <v>-8.9999999999999998E-4</v>
      </c>
      <c r="V7608">
        <v>0</v>
      </c>
      <c r="W7608">
        <v>2</v>
      </c>
      <c r="X7608">
        <v>0</v>
      </c>
      <c r="Y7608">
        <v>0</v>
      </c>
      <c r="Z7608">
        <v>0</v>
      </c>
    </row>
    <row r="7609" spans="1:26" x14ac:dyDescent="0.35">
      <c r="A7609" s="1">
        <v>7607</v>
      </c>
      <c r="B7609" s="2">
        <v>45740.666666666657</v>
      </c>
      <c r="C7609" t="s">
        <v>15239</v>
      </c>
      <c r="D7609">
        <v>0</v>
      </c>
      <c r="E7609">
        <v>0</v>
      </c>
      <c r="F7609">
        <v>2542.5</v>
      </c>
      <c r="G7609">
        <v>2560.6</v>
      </c>
      <c r="H7609">
        <v>0</v>
      </c>
      <c r="I7609">
        <v>0.93010000000000004</v>
      </c>
      <c r="J7609">
        <v>0.99880000000000002</v>
      </c>
      <c r="K7609">
        <v>0</v>
      </c>
      <c r="L7609">
        <v>0</v>
      </c>
      <c r="M7609">
        <v>3400</v>
      </c>
      <c r="N7609" t="s">
        <v>15240</v>
      </c>
      <c r="O7609">
        <v>0.55000000000000004</v>
      </c>
      <c r="P7609">
        <v>-2.5000000000000001E-2</v>
      </c>
      <c r="Q7609">
        <v>0.35</v>
      </c>
      <c r="R7609">
        <v>0.55000000000000004</v>
      </c>
      <c r="S7609">
        <v>2</v>
      </c>
      <c r="T7609">
        <v>0.75309999999999999</v>
      </c>
      <c r="U7609">
        <v>-1.2999999999999999E-3</v>
      </c>
      <c r="V7609">
        <v>0</v>
      </c>
      <c r="W7609">
        <v>10</v>
      </c>
      <c r="X7609">
        <v>0</v>
      </c>
      <c r="Y7609">
        <v>0</v>
      </c>
      <c r="Z7609">
        <v>0</v>
      </c>
    </row>
    <row r="7610" spans="1:26" x14ac:dyDescent="0.35">
      <c r="A7610" s="1">
        <v>7608</v>
      </c>
      <c r="B7610" s="2">
        <v>45740.666666666657</v>
      </c>
      <c r="C7610" t="s">
        <v>15241</v>
      </c>
      <c r="D7610">
        <v>0</v>
      </c>
      <c r="E7610">
        <v>0</v>
      </c>
      <c r="F7610">
        <v>2343.5</v>
      </c>
      <c r="G7610">
        <v>2361.1999999999998</v>
      </c>
      <c r="H7610">
        <v>0</v>
      </c>
      <c r="I7610">
        <v>0.84870000000000001</v>
      </c>
      <c r="J7610">
        <v>0.99819999999999998</v>
      </c>
      <c r="K7610">
        <v>0</v>
      </c>
      <c r="L7610">
        <v>0</v>
      </c>
      <c r="M7610">
        <v>3600</v>
      </c>
      <c r="N7610" t="s">
        <v>15242</v>
      </c>
      <c r="O7610">
        <v>0.65</v>
      </c>
      <c r="P7610">
        <v>0</v>
      </c>
      <c r="Q7610">
        <v>0.5</v>
      </c>
      <c r="R7610">
        <v>0.7</v>
      </c>
      <c r="S7610">
        <v>0</v>
      </c>
      <c r="T7610">
        <v>0.70020000000000004</v>
      </c>
      <c r="U7610">
        <v>-1.9E-3</v>
      </c>
      <c r="V7610">
        <v>0</v>
      </c>
      <c r="W7610">
        <v>62</v>
      </c>
      <c r="X7610">
        <v>0</v>
      </c>
      <c r="Y7610">
        <v>0</v>
      </c>
      <c r="Z7610">
        <v>0</v>
      </c>
    </row>
    <row r="7611" spans="1:26" x14ac:dyDescent="0.35">
      <c r="A7611" s="1">
        <v>7609</v>
      </c>
      <c r="B7611" s="2">
        <v>45740.666666666657</v>
      </c>
      <c r="C7611" t="s">
        <v>15243</v>
      </c>
      <c r="D7611">
        <v>0</v>
      </c>
      <c r="E7611">
        <v>0</v>
      </c>
      <c r="F7611">
        <v>2144.3000000000002</v>
      </c>
      <c r="G7611">
        <v>2162</v>
      </c>
      <c r="H7611">
        <v>0</v>
      </c>
      <c r="I7611">
        <v>0.64580000000000004</v>
      </c>
      <c r="J7611">
        <v>0.99729999999999996</v>
      </c>
      <c r="K7611">
        <v>0</v>
      </c>
      <c r="L7611">
        <v>0</v>
      </c>
      <c r="M7611">
        <v>3800</v>
      </c>
      <c r="N7611" t="s">
        <v>15244</v>
      </c>
      <c r="O7611">
        <v>1.2</v>
      </c>
      <c r="P7611">
        <v>0.125</v>
      </c>
      <c r="Q7611">
        <v>0.7</v>
      </c>
      <c r="R7611">
        <v>0.9</v>
      </c>
      <c r="S7611">
        <v>6</v>
      </c>
      <c r="T7611">
        <v>0.65280000000000005</v>
      </c>
      <c r="U7611">
        <v>-2.8E-3</v>
      </c>
      <c r="V7611">
        <v>0</v>
      </c>
      <c r="W7611">
        <v>41</v>
      </c>
      <c r="X7611">
        <v>0</v>
      </c>
      <c r="Y7611">
        <v>0</v>
      </c>
      <c r="Z7611">
        <v>0</v>
      </c>
    </row>
    <row r="7612" spans="1:26" x14ac:dyDescent="0.35">
      <c r="A7612" s="1">
        <v>7610</v>
      </c>
      <c r="B7612" s="2">
        <v>45740.666666666657</v>
      </c>
      <c r="C7612" t="s">
        <v>15245</v>
      </c>
      <c r="D7612">
        <v>0</v>
      </c>
      <c r="E7612">
        <v>0</v>
      </c>
      <c r="F7612">
        <v>1945.1</v>
      </c>
      <c r="G7612">
        <v>1962.8</v>
      </c>
      <c r="H7612">
        <v>0</v>
      </c>
      <c r="I7612">
        <v>0.59599999999999997</v>
      </c>
      <c r="J7612">
        <v>0.99609999999999999</v>
      </c>
      <c r="K7612">
        <v>0</v>
      </c>
      <c r="L7612">
        <v>0</v>
      </c>
      <c r="M7612">
        <v>4000</v>
      </c>
      <c r="N7612" t="s">
        <v>15246</v>
      </c>
      <c r="O7612">
        <v>0.95</v>
      </c>
      <c r="P7612">
        <v>0</v>
      </c>
      <c r="Q7612">
        <v>1</v>
      </c>
      <c r="R7612">
        <v>1.2</v>
      </c>
      <c r="S7612">
        <v>0</v>
      </c>
      <c r="T7612">
        <v>0.60029999999999994</v>
      </c>
      <c r="U7612">
        <v>-4.1000000000000003E-3</v>
      </c>
      <c r="V7612">
        <v>0</v>
      </c>
      <c r="W7612">
        <v>157</v>
      </c>
      <c r="X7612">
        <v>0</v>
      </c>
      <c r="Y7612">
        <v>0</v>
      </c>
      <c r="Z7612">
        <v>0</v>
      </c>
    </row>
    <row r="7613" spans="1:26" x14ac:dyDescent="0.35">
      <c r="A7613" s="1">
        <v>7611</v>
      </c>
      <c r="B7613" s="2">
        <v>45740.666666666657</v>
      </c>
      <c r="C7613" t="s">
        <v>15247</v>
      </c>
      <c r="D7613">
        <v>0</v>
      </c>
      <c r="E7613">
        <v>0</v>
      </c>
      <c r="F7613">
        <v>1746.1</v>
      </c>
      <c r="G7613">
        <v>1763.8</v>
      </c>
      <c r="H7613">
        <v>0</v>
      </c>
      <c r="I7613">
        <v>0.54949999999999999</v>
      </c>
      <c r="J7613">
        <v>0.99429999999999996</v>
      </c>
      <c r="K7613">
        <v>0</v>
      </c>
      <c r="L7613">
        <v>0</v>
      </c>
      <c r="M7613">
        <v>4200</v>
      </c>
      <c r="N7613" t="s">
        <v>15248</v>
      </c>
      <c r="O7613">
        <v>2.2200000000000002</v>
      </c>
      <c r="P7613">
        <v>0.39500000000000002</v>
      </c>
      <c r="Q7613">
        <v>1.4</v>
      </c>
      <c r="R7613">
        <v>1.6</v>
      </c>
      <c r="S7613">
        <v>256</v>
      </c>
      <c r="T7613">
        <v>0.55200000000000005</v>
      </c>
      <c r="U7613">
        <v>-5.7999999999999996E-3</v>
      </c>
      <c r="V7613">
        <v>0</v>
      </c>
      <c r="W7613">
        <v>755</v>
      </c>
      <c r="X7613">
        <v>0</v>
      </c>
      <c r="Y7613">
        <v>0</v>
      </c>
      <c r="Z7613">
        <v>0</v>
      </c>
    </row>
    <row r="7614" spans="1:26" x14ac:dyDescent="0.35">
      <c r="A7614" s="1">
        <v>7612</v>
      </c>
      <c r="B7614" s="2">
        <v>45740.666666666657</v>
      </c>
      <c r="C7614" t="s">
        <v>15249</v>
      </c>
      <c r="D7614">
        <v>0</v>
      </c>
      <c r="E7614">
        <v>0</v>
      </c>
      <c r="F7614">
        <v>1547.2</v>
      </c>
      <c r="G7614">
        <v>1564.8</v>
      </c>
      <c r="H7614">
        <v>0</v>
      </c>
      <c r="I7614">
        <v>0.50109999999999999</v>
      </c>
      <c r="J7614">
        <v>0.9919</v>
      </c>
      <c r="K7614">
        <v>0</v>
      </c>
      <c r="L7614">
        <v>0</v>
      </c>
      <c r="M7614">
        <v>4400</v>
      </c>
      <c r="N7614" t="s">
        <v>15250</v>
      </c>
      <c r="O7614">
        <v>2.2999999999999998</v>
      </c>
      <c r="P7614">
        <v>-7.4999999999999997E-2</v>
      </c>
      <c r="Q7614">
        <v>1.9</v>
      </c>
      <c r="R7614">
        <v>2.1</v>
      </c>
      <c r="S7614">
        <v>570</v>
      </c>
      <c r="T7614">
        <v>0.50329999999999997</v>
      </c>
      <c r="U7614">
        <v>-8.2000000000000007E-3</v>
      </c>
      <c r="V7614">
        <v>0</v>
      </c>
      <c r="W7614">
        <v>272</v>
      </c>
      <c r="X7614">
        <v>0</v>
      </c>
      <c r="Y7614">
        <v>0</v>
      </c>
      <c r="Z7614">
        <v>0</v>
      </c>
    </row>
    <row r="7615" spans="1:26" x14ac:dyDescent="0.35">
      <c r="A7615" s="1">
        <v>7613</v>
      </c>
      <c r="B7615" s="2">
        <v>45740.666666666657</v>
      </c>
      <c r="C7615" t="s">
        <v>15251</v>
      </c>
      <c r="D7615">
        <v>0</v>
      </c>
      <c r="E7615">
        <v>0</v>
      </c>
      <c r="F7615">
        <v>1447.8</v>
      </c>
      <c r="G7615">
        <v>1465.4</v>
      </c>
      <c r="H7615">
        <v>0</v>
      </c>
      <c r="I7615">
        <v>0.47710000000000002</v>
      </c>
      <c r="J7615">
        <v>0.99039999999999995</v>
      </c>
      <c r="K7615">
        <v>0</v>
      </c>
      <c r="L7615">
        <v>0</v>
      </c>
      <c r="M7615">
        <v>4500</v>
      </c>
      <c r="N7615" t="s">
        <v>15252</v>
      </c>
      <c r="O7615">
        <v>2.9</v>
      </c>
      <c r="P7615">
        <v>0.2</v>
      </c>
      <c r="Q7615">
        <v>2.25</v>
      </c>
      <c r="R7615">
        <v>2.4500000000000002</v>
      </c>
      <c r="S7615">
        <v>26</v>
      </c>
      <c r="T7615">
        <v>0.4788</v>
      </c>
      <c r="U7615">
        <v>-9.7000000000000003E-3</v>
      </c>
      <c r="V7615">
        <v>0</v>
      </c>
      <c r="W7615">
        <v>156</v>
      </c>
      <c r="X7615">
        <v>0</v>
      </c>
      <c r="Y7615">
        <v>0</v>
      </c>
      <c r="Z7615">
        <v>0</v>
      </c>
    </row>
    <row r="7616" spans="1:26" x14ac:dyDescent="0.35">
      <c r="A7616" s="1">
        <v>7614</v>
      </c>
      <c r="B7616" s="2">
        <v>45740.666666666657</v>
      </c>
      <c r="C7616" t="s">
        <v>15253</v>
      </c>
      <c r="D7616">
        <v>0</v>
      </c>
      <c r="E7616">
        <v>0</v>
      </c>
      <c r="F7616">
        <v>1348.4</v>
      </c>
      <c r="G7616">
        <v>1366</v>
      </c>
      <c r="H7616">
        <v>0</v>
      </c>
      <c r="I7616">
        <v>0.45179999999999998</v>
      </c>
      <c r="J7616">
        <v>0.98860000000000003</v>
      </c>
      <c r="K7616">
        <v>0</v>
      </c>
      <c r="L7616">
        <v>0</v>
      </c>
      <c r="M7616">
        <v>4600</v>
      </c>
      <c r="N7616" t="s">
        <v>15254</v>
      </c>
      <c r="O7616">
        <v>3.5</v>
      </c>
      <c r="P7616">
        <v>0.4</v>
      </c>
      <c r="Q7616">
        <v>2.6</v>
      </c>
      <c r="R7616">
        <v>2.8</v>
      </c>
      <c r="S7616">
        <v>19</v>
      </c>
      <c r="T7616">
        <v>0.45369999999999999</v>
      </c>
      <c r="U7616">
        <v>-1.15E-2</v>
      </c>
      <c r="V7616">
        <v>0</v>
      </c>
      <c r="W7616">
        <v>387</v>
      </c>
      <c r="X7616">
        <v>0</v>
      </c>
      <c r="Y7616">
        <v>0</v>
      </c>
      <c r="Z7616">
        <v>0</v>
      </c>
    </row>
    <row r="7617" spans="1:26" x14ac:dyDescent="0.35">
      <c r="A7617" s="1">
        <v>7615</v>
      </c>
      <c r="B7617" s="2">
        <v>45740.666666666657</v>
      </c>
      <c r="C7617" t="s">
        <v>15255</v>
      </c>
      <c r="D7617">
        <v>0</v>
      </c>
      <c r="E7617">
        <v>0</v>
      </c>
      <c r="F7617">
        <v>1249.0999999999999</v>
      </c>
      <c r="G7617">
        <v>1266.7</v>
      </c>
      <c r="H7617">
        <v>0</v>
      </c>
      <c r="I7617">
        <v>0.4274</v>
      </c>
      <c r="J7617">
        <v>0.98650000000000004</v>
      </c>
      <c r="K7617">
        <v>0</v>
      </c>
      <c r="L7617">
        <v>0</v>
      </c>
      <c r="M7617">
        <v>4700</v>
      </c>
      <c r="N7617" t="s">
        <v>15256</v>
      </c>
      <c r="O7617">
        <v>4</v>
      </c>
      <c r="P7617">
        <v>0.45</v>
      </c>
      <c r="Q7617">
        <v>3</v>
      </c>
      <c r="R7617">
        <v>3.2</v>
      </c>
      <c r="S7617">
        <v>57</v>
      </c>
      <c r="T7617">
        <v>0.42949999999999999</v>
      </c>
      <c r="U7617">
        <v>-1.3599999999999999E-2</v>
      </c>
      <c r="V7617">
        <v>0</v>
      </c>
      <c r="W7617">
        <v>350</v>
      </c>
      <c r="X7617">
        <v>0</v>
      </c>
      <c r="Y7617">
        <v>0</v>
      </c>
      <c r="Z7617">
        <v>0</v>
      </c>
    </row>
    <row r="7618" spans="1:26" x14ac:dyDescent="0.35">
      <c r="A7618" s="1">
        <v>7616</v>
      </c>
      <c r="B7618" s="2">
        <v>45740.666666666657</v>
      </c>
      <c r="C7618" t="s">
        <v>15257</v>
      </c>
      <c r="D7618">
        <v>0</v>
      </c>
      <c r="E7618">
        <v>0</v>
      </c>
      <c r="F7618">
        <v>1149.9000000000001</v>
      </c>
      <c r="G7618">
        <v>1167.4000000000001</v>
      </c>
      <c r="H7618">
        <v>0</v>
      </c>
      <c r="I7618">
        <v>0.40160000000000001</v>
      </c>
      <c r="J7618">
        <v>0.9839</v>
      </c>
      <c r="K7618">
        <v>1E-4</v>
      </c>
      <c r="L7618">
        <v>0</v>
      </c>
      <c r="M7618">
        <v>4800</v>
      </c>
      <c r="N7618" t="s">
        <v>15258</v>
      </c>
      <c r="O7618">
        <v>4.3</v>
      </c>
      <c r="P7618">
        <v>0.2</v>
      </c>
      <c r="Q7618">
        <v>3.4</v>
      </c>
      <c r="R7618">
        <v>3.7</v>
      </c>
      <c r="S7618">
        <v>2</v>
      </c>
      <c r="T7618">
        <v>0.4032</v>
      </c>
      <c r="U7618">
        <v>-1.6199999999999999E-2</v>
      </c>
      <c r="V7618">
        <v>1E-4</v>
      </c>
      <c r="W7618">
        <v>193</v>
      </c>
      <c r="X7618">
        <v>0</v>
      </c>
      <c r="Y7618">
        <v>-684302.15582500014</v>
      </c>
      <c r="Z7618">
        <v>-6.8430215582500017E-4</v>
      </c>
    </row>
    <row r="7619" spans="1:26" x14ac:dyDescent="0.35">
      <c r="A7619" s="1">
        <v>7617</v>
      </c>
      <c r="B7619" s="2">
        <v>45740.666666666657</v>
      </c>
      <c r="C7619" t="s">
        <v>15259</v>
      </c>
      <c r="D7619">
        <v>0</v>
      </c>
      <c r="E7619">
        <v>0</v>
      </c>
      <c r="F7619">
        <v>1050.7</v>
      </c>
      <c r="G7619">
        <v>1068.0999999999999</v>
      </c>
      <c r="H7619">
        <v>0</v>
      </c>
      <c r="I7619">
        <v>0.37609999999999999</v>
      </c>
      <c r="J7619">
        <v>0.98080000000000001</v>
      </c>
      <c r="K7619">
        <v>1E-4</v>
      </c>
      <c r="L7619">
        <v>0</v>
      </c>
      <c r="M7619">
        <v>4900</v>
      </c>
      <c r="N7619" t="s">
        <v>15260</v>
      </c>
      <c r="O7619">
        <v>5.4</v>
      </c>
      <c r="P7619">
        <v>0.6</v>
      </c>
      <c r="Q7619">
        <v>3.9</v>
      </c>
      <c r="R7619">
        <v>4.2</v>
      </c>
      <c r="S7619">
        <v>3051</v>
      </c>
      <c r="T7619">
        <v>0.37759999999999999</v>
      </c>
      <c r="U7619">
        <v>-1.9300000000000001E-2</v>
      </c>
      <c r="V7619">
        <v>1E-4</v>
      </c>
      <c r="W7619">
        <v>125</v>
      </c>
      <c r="X7619">
        <v>0</v>
      </c>
      <c r="Y7619">
        <v>-443200.87812499999</v>
      </c>
      <c r="Z7619">
        <v>-4.43200878125E-4</v>
      </c>
    </row>
    <row r="7620" spans="1:26" x14ac:dyDescent="0.35">
      <c r="A7620" s="1">
        <v>7618</v>
      </c>
      <c r="B7620" s="2">
        <v>45740.666666666657</v>
      </c>
      <c r="C7620" t="s">
        <v>15261</v>
      </c>
      <c r="D7620">
        <v>0</v>
      </c>
      <c r="E7620">
        <v>0</v>
      </c>
      <c r="F7620">
        <v>951.6</v>
      </c>
      <c r="G7620">
        <v>969</v>
      </c>
      <c r="H7620">
        <v>0</v>
      </c>
      <c r="I7620">
        <v>0.35049999999999998</v>
      </c>
      <c r="J7620">
        <v>0.97689999999999999</v>
      </c>
      <c r="K7620">
        <v>1E-4</v>
      </c>
      <c r="L7620">
        <v>0</v>
      </c>
      <c r="M7620">
        <v>5000</v>
      </c>
      <c r="N7620" t="s">
        <v>15262</v>
      </c>
      <c r="O7620">
        <v>5.2</v>
      </c>
      <c r="P7620">
        <v>-0.45</v>
      </c>
      <c r="Q7620">
        <v>4.5</v>
      </c>
      <c r="R7620">
        <v>4.8</v>
      </c>
      <c r="S7620">
        <v>1</v>
      </c>
      <c r="T7620">
        <v>0.35139999999999999</v>
      </c>
      <c r="U7620">
        <v>-2.3300000000000001E-2</v>
      </c>
      <c r="V7620">
        <v>1E-4</v>
      </c>
      <c r="W7620">
        <v>120</v>
      </c>
      <c r="X7620">
        <v>0</v>
      </c>
      <c r="Y7620">
        <v>-425472.84299999999</v>
      </c>
      <c r="Z7620">
        <v>-4.2547284299999997E-4</v>
      </c>
    </row>
    <row r="7621" spans="1:26" x14ac:dyDescent="0.35">
      <c r="A7621" s="1">
        <v>7619</v>
      </c>
      <c r="B7621" s="2">
        <v>45740.666666666657</v>
      </c>
      <c r="C7621" t="s">
        <v>15263</v>
      </c>
      <c r="D7621">
        <v>0</v>
      </c>
      <c r="E7621">
        <v>0</v>
      </c>
      <c r="F7621">
        <v>852.7</v>
      </c>
      <c r="G7621">
        <v>869.9</v>
      </c>
      <c r="H7621">
        <v>0</v>
      </c>
      <c r="I7621">
        <v>0.32490000000000002</v>
      </c>
      <c r="J7621">
        <v>0.97170000000000001</v>
      </c>
      <c r="K7621">
        <v>1E-4</v>
      </c>
      <c r="L7621">
        <v>0</v>
      </c>
      <c r="M7621">
        <v>5100</v>
      </c>
      <c r="N7621" t="s">
        <v>15264</v>
      </c>
      <c r="O7621">
        <v>7.6</v>
      </c>
      <c r="P7621">
        <v>0.75</v>
      </c>
      <c r="Q7621">
        <v>5.2</v>
      </c>
      <c r="R7621">
        <v>5.5</v>
      </c>
      <c r="S7621">
        <v>52</v>
      </c>
      <c r="T7621">
        <v>0.32479999999999998</v>
      </c>
      <c r="U7621">
        <v>-2.8500000000000001E-2</v>
      </c>
      <c r="V7621">
        <v>1E-4</v>
      </c>
      <c r="W7621">
        <v>12</v>
      </c>
      <c r="X7621">
        <v>0</v>
      </c>
      <c r="Y7621">
        <v>-42547.284300000007</v>
      </c>
      <c r="Z7621">
        <v>-4.254728430000001E-5</v>
      </c>
    </row>
    <row r="7622" spans="1:26" x14ac:dyDescent="0.35">
      <c r="A7622" s="1">
        <v>7620</v>
      </c>
      <c r="B7622" s="2">
        <v>45740.666666666657</v>
      </c>
      <c r="C7622" t="s">
        <v>15265</v>
      </c>
      <c r="D7622">
        <v>936.15</v>
      </c>
      <c r="E7622">
        <v>0</v>
      </c>
      <c r="F7622">
        <v>754</v>
      </c>
      <c r="G7622">
        <v>771.3</v>
      </c>
      <c r="H7622">
        <v>0</v>
      </c>
      <c r="I7622">
        <v>0.29809999999999998</v>
      </c>
      <c r="J7622">
        <v>0.96440000000000003</v>
      </c>
      <c r="K7622">
        <v>2.0000000000000001E-4</v>
      </c>
      <c r="L7622">
        <v>2</v>
      </c>
      <c r="M7622">
        <v>5200</v>
      </c>
      <c r="N7622" t="s">
        <v>15266</v>
      </c>
      <c r="O7622">
        <v>10.38</v>
      </c>
      <c r="P7622">
        <v>1.63</v>
      </c>
      <c r="Q7622">
        <v>6.2</v>
      </c>
      <c r="R7622">
        <v>6.5</v>
      </c>
      <c r="S7622">
        <v>6</v>
      </c>
      <c r="T7622">
        <v>0.30030000000000001</v>
      </c>
      <c r="U7622">
        <v>-3.5700000000000003E-2</v>
      </c>
      <c r="V7622">
        <v>2.0000000000000001E-4</v>
      </c>
      <c r="W7622">
        <v>56</v>
      </c>
      <c r="X7622">
        <v>14182.428099999999</v>
      </c>
      <c r="Y7622">
        <v>-397107.98680000001</v>
      </c>
      <c r="Z7622">
        <v>-3.8292555869999989E-4</v>
      </c>
    </row>
    <row r="7623" spans="1:26" x14ac:dyDescent="0.35">
      <c r="A7623" s="1">
        <v>7621</v>
      </c>
      <c r="B7623" s="2">
        <v>45740.666666666657</v>
      </c>
      <c r="C7623" t="s">
        <v>15267</v>
      </c>
      <c r="D7623">
        <v>0</v>
      </c>
      <c r="E7623">
        <v>0</v>
      </c>
      <c r="F7623">
        <v>704.9</v>
      </c>
      <c r="G7623">
        <v>721.8</v>
      </c>
      <c r="H7623">
        <v>0</v>
      </c>
      <c r="I7623">
        <v>0.28589999999999999</v>
      </c>
      <c r="J7623">
        <v>0.95960000000000001</v>
      </c>
      <c r="K7623">
        <v>2.0000000000000001E-4</v>
      </c>
      <c r="L7623">
        <v>0</v>
      </c>
      <c r="M7623">
        <v>5250</v>
      </c>
      <c r="N7623" t="s">
        <v>15268</v>
      </c>
      <c r="O7623">
        <v>8.9</v>
      </c>
      <c r="P7623">
        <v>-1.05</v>
      </c>
      <c r="Q7623">
        <v>6.9</v>
      </c>
      <c r="R7623">
        <v>7.2</v>
      </c>
      <c r="S7623">
        <v>27</v>
      </c>
      <c r="T7623">
        <v>0.28820000000000001</v>
      </c>
      <c r="U7623">
        <v>-4.0500000000000001E-2</v>
      </c>
      <c r="V7623">
        <v>2.0000000000000001E-4</v>
      </c>
      <c r="W7623">
        <v>0</v>
      </c>
      <c r="X7623">
        <v>0</v>
      </c>
      <c r="Y7623">
        <v>0</v>
      </c>
      <c r="Z7623">
        <v>0</v>
      </c>
    </row>
    <row r="7624" spans="1:26" x14ac:dyDescent="0.35">
      <c r="A7624" s="1">
        <v>7622</v>
      </c>
      <c r="B7624" s="2">
        <v>45740.666666666657</v>
      </c>
      <c r="C7624" t="s">
        <v>15269</v>
      </c>
      <c r="D7624">
        <v>0</v>
      </c>
      <c r="E7624">
        <v>0</v>
      </c>
      <c r="F7624">
        <v>655.9</v>
      </c>
      <c r="G7624">
        <v>672.8</v>
      </c>
      <c r="H7624">
        <v>0</v>
      </c>
      <c r="I7624">
        <v>0.27489999999999998</v>
      </c>
      <c r="J7624">
        <v>0.95369999999999999</v>
      </c>
      <c r="K7624">
        <v>2.0000000000000001E-4</v>
      </c>
      <c r="L7624">
        <v>0</v>
      </c>
      <c r="M7624">
        <v>5300</v>
      </c>
      <c r="N7624" t="s">
        <v>15270</v>
      </c>
      <c r="O7624">
        <v>8.1999999999999993</v>
      </c>
      <c r="P7624">
        <v>-3.35</v>
      </c>
      <c r="Q7624">
        <v>7.7</v>
      </c>
      <c r="R7624">
        <v>8.1</v>
      </c>
      <c r="S7624">
        <v>19</v>
      </c>
      <c r="T7624">
        <v>0.27639999999999998</v>
      </c>
      <c r="U7624">
        <v>-4.6399999999999997E-2</v>
      </c>
      <c r="V7624">
        <v>2.0000000000000001E-4</v>
      </c>
      <c r="W7624">
        <v>306</v>
      </c>
      <c r="X7624">
        <v>0</v>
      </c>
      <c r="Y7624">
        <v>-2169911.4992999998</v>
      </c>
      <c r="Z7624">
        <v>-2.1699114992999998E-3</v>
      </c>
    </row>
    <row r="7625" spans="1:26" x14ac:dyDescent="0.35">
      <c r="A7625" s="1">
        <v>7623</v>
      </c>
      <c r="B7625" s="2">
        <v>45740.666666666657</v>
      </c>
      <c r="C7625" t="s">
        <v>15271</v>
      </c>
      <c r="D7625">
        <v>0</v>
      </c>
      <c r="E7625">
        <v>0</v>
      </c>
      <c r="F7625">
        <v>607.20000000000005</v>
      </c>
      <c r="G7625">
        <v>624.1</v>
      </c>
      <c r="H7625">
        <v>0</v>
      </c>
      <c r="I7625">
        <v>0.26369999999999999</v>
      </c>
      <c r="J7625">
        <v>0.94630000000000003</v>
      </c>
      <c r="K7625">
        <v>2.9999999999999997E-4</v>
      </c>
      <c r="L7625">
        <v>0</v>
      </c>
      <c r="M7625">
        <v>5350</v>
      </c>
      <c r="N7625" t="s">
        <v>15272</v>
      </c>
      <c r="O7625">
        <v>10.95</v>
      </c>
      <c r="P7625">
        <v>-2.5499999999999998</v>
      </c>
      <c r="Q7625">
        <v>8.8000000000000007</v>
      </c>
      <c r="R7625">
        <v>9.1999999999999993</v>
      </c>
      <c r="S7625">
        <v>35</v>
      </c>
      <c r="T7625">
        <v>0.2656</v>
      </c>
      <c r="U7625">
        <v>-5.3800000000000001E-2</v>
      </c>
      <c r="V7625">
        <v>2.9999999999999997E-4</v>
      </c>
      <c r="W7625">
        <v>14</v>
      </c>
      <c r="X7625">
        <v>0</v>
      </c>
      <c r="Y7625">
        <v>-148915.49505</v>
      </c>
      <c r="Z7625">
        <v>-1.4891549505E-4</v>
      </c>
    </row>
    <row r="7626" spans="1:26" x14ac:dyDescent="0.35">
      <c r="A7626" s="1">
        <v>7624</v>
      </c>
      <c r="B7626" s="2">
        <v>45740.666666666657</v>
      </c>
      <c r="C7626" t="s">
        <v>15273</v>
      </c>
      <c r="D7626">
        <v>0</v>
      </c>
      <c r="E7626">
        <v>0</v>
      </c>
      <c r="F7626">
        <v>558.70000000000005</v>
      </c>
      <c r="G7626">
        <v>575.6</v>
      </c>
      <c r="H7626">
        <v>0</v>
      </c>
      <c r="I7626">
        <v>0.25390000000000001</v>
      </c>
      <c r="J7626">
        <v>0.93710000000000004</v>
      </c>
      <c r="K7626">
        <v>2.9999999999999997E-4</v>
      </c>
      <c r="L7626">
        <v>0</v>
      </c>
      <c r="M7626">
        <v>5400</v>
      </c>
      <c r="N7626" t="s">
        <v>15274</v>
      </c>
      <c r="O7626">
        <v>12.75</v>
      </c>
      <c r="P7626">
        <v>-3.2</v>
      </c>
      <c r="Q7626">
        <v>10.3</v>
      </c>
      <c r="R7626">
        <v>10.6</v>
      </c>
      <c r="S7626">
        <v>74</v>
      </c>
      <c r="T7626">
        <v>0.25519999999999998</v>
      </c>
      <c r="U7626">
        <v>-6.3100000000000003E-2</v>
      </c>
      <c r="V7626">
        <v>2.9999999999999997E-4</v>
      </c>
      <c r="W7626">
        <v>460</v>
      </c>
      <c r="X7626">
        <v>0</v>
      </c>
      <c r="Y7626">
        <v>-4892937.6944999993</v>
      </c>
      <c r="Z7626">
        <v>-4.8929376944999992E-3</v>
      </c>
    </row>
    <row r="7627" spans="1:26" x14ac:dyDescent="0.35">
      <c r="A7627" s="1">
        <v>7625</v>
      </c>
      <c r="B7627" s="2">
        <v>45740.666666666657</v>
      </c>
      <c r="C7627" t="s">
        <v>15275</v>
      </c>
      <c r="D7627">
        <v>0</v>
      </c>
      <c r="E7627">
        <v>0</v>
      </c>
      <c r="F7627">
        <v>534.70000000000005</v>
      </c>
      <c r="G7627">
        <v>551.5</v>
      </c>
      <c r="H7627">
        <v>0</v>
      </c>
      <c r="I7627">
        <v>0.24779999999999999</v>
      </c>
      <c r="J7627">
        <v>0.93159999999999998</v>
      </c>
      <c r="K7627">
        <v>4.0000000000000002E-4</v>
      </c>
      <c r="L7627">
        <v>0</v>
      </c>
      <c r="M7627">
        <v>5425</v>
      </c>
      <c r="N7627" t="s">
        <v>15276</v>
      </c>
      <c r="O7627">
        <v>0</v>
      </c>
      <c r="P7627">
        <v>0</v>
      </c>
      <c r="Q7627">
        <v>11.1</v>
      </c>
      <c r="R7627">
        <v>11.5</v>
      </c>
      <c r="S7627">
        <v>0</v>
      </c>
      <c r="T7627">
        <v>0.25019999999999998</v>
      </c>
      <c r="U7627">
        <v>-6.8500000000000005E-2</v>
      </c>
      <c r="V7627">
        <v>4.0000000000000002E-4</v>
      </c>
      <c r="W7627">
        <v>0</v>
      </c>
      <c r="X7627">
        <v>0</v>
      </c>
      <c r="Y7627">
        <v>0</v>
      </c>
      <c r="Z7627">
        <v>0</v>
      </c>
    </row>
    <row r="7628" spans="1:26" x14ac:dyDescent="0.35">
      <c r="A7628" s="1">
        <v>7626</v>
      </c>
      <c r="B7628" s="2">
        <v>45740.666666666657</v>
      </c>
      <c r="C7628" t="s">
        <v>15277</v>
      </c>
      <c r="D7628">
        <v>0</v>
      </c>
      <c r="E7628">
        <v>0</v>
      </c>
      <c r="F7628">
        <v>510.7</v>
      </c>
      <c r="G7628">
        <v>527.5</v>
      </c>
      <c r="H7628">
        <v>0</v>
      </c>
      <c r="I7628">
        <v>0.24310000000000001</v>
      </c>
      <c r="J7628">
        <v>0.92549999999999999</v>
      </c>
      <c r="K7628">
        <v>4.0000000000000002E-4</v>
      </c>
      <c r="L7628">
        <v>0</v>
      </c>
      <c r="M7628">
        <v>5450</v>
      </c>
      <c r="N7628" t="s">
        <v>15278</v>
      </c>
      <c r="O7628">
        <v>16.3</v>
      </c>
      <c r="P7628">
        <v>-2.8</v>
      </c>
      <c r="Q7628">
        <v>12.1</v>
      </c>
      <c r="R7628">
        <v>12.5</v>
      </c>
      <c r="S7628">
        <v>2</v>
      </c>
      <c r="T7628">
        <v>0.24540000000000001</v>
      </c>
      <c r="U7628">
        <v>-7.46E-2</v>
      </c>
      <c r="V7628">
        <v>4.0000000000000002E-4</v>
      </c>
      <c r="W7628">
        <v>70</v>
      </c>
      <c r="X7628">
        <v>0</v>
      </c>
      <c r="Y7628">
        <v>-992769.96700000018</v>
      </c>
      <c r="Z7628">
        <v>-9.9276996700000016E-4</v>
      </c>
    </row>
    <row r="7629" spans="1:26" x14ac:dyDescent="0.35">
      <c r="A7629" s="1">
        <v>7627</v>
      </c>
      <c r="B7629" s="2">
        <v>45740.666666666657</v>
      </c>
      <c r="C7629" t="s">
        <v>15279</v>
      </c>
      <c r="D7629">
        <v>0</v>
      </c>
      <c r="E7629">
        <v>0</v>
      </c>
      <c r="F7629">
        <v>486.9</v>
      </c>
      <c r="G7629">
        <v>503.6</v>
      </c>
      <c r="H7629">
        <v>0</v>
      </c>
      <c r="I7629">
        <v>0.23810000000000001</v>
      </c>
      <c r="J7629">
        <v>0.91859999999999997</v>
      </c>
      <c r="K7629">
        <v>4.0000000000000002E-4</v>
      </c>
      <c r="L7629">
        <v>0</v>
      </c>
      <c r="M7629">
        <v>5475</v>
      </c>
      <c r="N7629" t="s">
        <v>15280</v>
      </c>
      <c r="O7629">
        <v>16.2</v>
      </c>
      <c r="P7629">
        <v>16.2</v>
      </c>
      <c r="Q7629">
        <v>13.2</v>
      </c>
      <c r="R7629">
        <v>13.6</v>
      </c>
      <c r="S7629">
        <v>5</v>
      </c>
      <c r="T7629">
        <v>0.24060000000000001</v>
      </c>
      <c r="U7629">
        <v>-8.1500000000000003E-2</v>
      </c>
      <c r="V7629">
        <v>4.0000000000000002E-4</v>
      </c>
      <c r="W7629">
        <v>0</v>
      </c>
      <c r="X7629">
        <v>0</v>
      </c>
      <c r="Y7629">
        <v>0</v>
      </c>
      <c r="Z7629">
        <v>0</v>
      </c>
    </row>
    <row r="7630" spans="1:26" x14ac:dyDescent="0.35">
      <c r="A7630" s="1">
        <v>7628</v>
      </c>
      <c r="B7630" s="2">
        <v>45740.666666666657</v>
      </c>
      <c r="C7630" t="s">
        <v>15281</v>
      </c>
      <c r="D7630">
        <v>0</v>
      </c>
      <c r="E7630">
        <v>0</v>
      </c>
      <c r="F7630">
        <v>463.2</v>
      </c>
      <c r="G7630">
        <v>479.8</v>
      </c>
      <c r="H7630">
        <v>0</v>
      </c>
      <c r="I7630">
        <v>0.2336</v>
      </c>
      <c r="J7630">
        <v>0.91100000000000003</v>
      </c>
      <c r="K7630">
        <v>4.0000000000000002E-4</v>
      </c>
      <c r="L7630">
        <v>0</v>
      </c>
      <c r="M7630">
        <v>5500</v>
      </c>
      <c r="N7630" t="s">
        <v>15282</v>
      </c>
      <c r="O7630">
        <v>17.8</v>
      </c>
      <c r="P7630">
        <v>-5.2</v>
      </c>
      <c r="Q7630">
        <v>14.5</v>
      </c>
      <c r="R7630">
        <v>14.9</v>
      </c>
      <c r="S7630">
        <v>11</v>
      </c>
      <c r="T7630">
        <v>0.2361</v>
      </c>
      <c r="U7630">
        <v>-8.9200000000000002E-2</v>
      </c>
      <c r="V7630">
        <v>4.0000000000000002E-4</v>
      </c>
      <c r="W7630">
        <v>138</v>
      </c>
      <c r="X7630">
        <v>0</v>
      </c>
      <c r="Y7630">
        <v>-1957175.0778000001</v>
      </c>
      <c r="Z7630">
        <v>-1.9571750778000002E-3</v>
      </c>
    </row>
    <row r="7631" spans="1:26" x14ac:dyDescent="0.35">
      <c r="A7631" s="1">
        <v>7629</v>
      </c>
      <c r="B7631" s="2">
        <v>45740.666666666657</v>
      </c>
      <c r="C7631" t="s">
        <v>15283</v>
      </c>
      <c r="D7631">
        <v>0</v>
      </c>
      <c r="E7631">
        <v>0</v>
      </c>
      <c r="F7631">
        <v>440.2</v>
      </c>
      <c r="G7631">
        <v>455.9</v>
      </c>
      <c r="H7631">
        <v>0</v>
      </c>
      <c r="I7631">
        <v>0.22989999999999999</v>
      </c>
      <c r="J7631">
        <v>0.90239999999999998</v>
      </c>
      <c r="K7631">
        <v>5.0000000000000001E-4</v>
      </c>
      <c r="L7631">
        <v>0</v>
      </c>
      <c r="M7631">
        <v>5525</v>
      </c>
      <c r="N7631" t="s">
        <v>15284</v>
      </c>
      <c r="O7631">
        <v>19.399999999999999</v>
      </c>
      <c r="P7631">
        <v>-5.9</v>
      </c>
      <c r="Q7631">
        <v>15.8</v>
      </c>
      <c r="R7631">
        <v>16.3</v>
      </c>
      <c r="S7631">
        <v>5</v>
      </c>
      <c r="T7631">
        <v>0.23150000000000001</v>
      </c>
      <c r="U7631">
        <v>-9.7699999999999995E-2</v>
      </c>
      <c r="V7631">
        <v>5.0000000000000001E-4</v>
      </c>
      <c r="W7631">
        <v>2</v>
      </c>
      <c r="X7631">
        <v>0</v>
      </c>
      <c r="Y7631">
        <v>-35456.070249999997</v>
      </c>
      <c r="Z7631">
        <v>-3.5456070249999998E-5</v>
      </c>
    </row>
    <row r="7632" spans="1:26" x14ac:dyDescent="0.35">
      <c r="A7632" s="1">
        <v>7630</v>
      </c>
      <c r="B7632" s="2">
        <v>45740.666666666657</v>
      </c>
      <c r="C7632" t="s">
        <v>15285</v>
      </c>
      <c r="D7632">
        <v>0</v>
      </c>
      <c r="E7632">
        <v>0</v>
      </c>
      <c r="F7632">
        <v>417.2</v>
      </c>
      <c r="G7632">
        <v>432.8</v>
      </c>
      <c r="H7632">
        <v>0</v>
      </c>
      <c r="I7632">
        <v>0.22639999999999999</v>
      </c>
      <c r="J7632">
        <v>0.89290000000000003</v>
      </c>
      <c r="K7632">
        <v>5.0000000000000001E-4</v>
      </c>
      <c r="L7632">
        <v>0</v>
      </c>
      <c r="M7632">
        <v>5550</v>
      </c>
      <c r="N7632" t="s">
        <v>15286</v>
      </c>
      <c r="O7632">
        <v>29.2</v>
      </c>
      <c r="P7632">
        <v>1.25</v>
      </c>
      <c r="Q7632">
        <v>17.399999999999999</v>
      </c>
      <c r="R7632">
        <v>17.899999999999999</v>
      </c>
      <c r="S7632">
        <v>12</v>
      </c>
      <c r="T7632">
        <v>0.22689999999999999</v>
      </c>
      <c r="U7632">
        <v>-0.1072</v>
      </c>
      <c r="V7632">
        <v>5.0000000000000001E-4</v>
      </c>
      <c r="W7632">
        <v>187</v>
      </c>
      <c r="X7632">
        <v>0</v>
      </c>
      <c r="Y7632">
        <v>-3315142.5683749998</v>
      </c>
      <c r="Z7632">
        <v>-3.3151425683749999E-3</v>
      </c>
    </row>
    <row r="7633" spans="1:26" x14ac:dyDescent="0.35">
      <c r="A7633" s="1">
        <v>7631</v>
      </c>
      <c r="B7633" s="2">
        <v>45740.666666666657</v>
      </c>
      <c r="C7633" t="s">
        <v>15287</v>
      </c>
      <c r="D7633">
        <v>0</v>
      </c>
      <c r="E7633">
        <v>0</v>
      </c>
      <c r="F7633">
        <v>393.9</v>
      </c>
      <c r="G7633">
        <v>409.6</v>
      </c>
      <c r="H7633">
        <v>0</v>
      </c>
      <c r="I7633">
        <v>0.22140000000000001</v>
      </c>
      <c r="J7633">
        <v>0.88229999999999997</v>
      </c>
      <c r="K7633">
        <v>5.9999999999999995E-4</v>
      </c>
      <c r="L7633">
        <v>0</v>
      </c>
      <c r="M7633">
        <v>5575</v>
      </c>
      <c r="N7633" t="s">
        <v>15288</v>
      </c>
      <c r="O7633">
        <v>28.05</v>
      </c>
      <c r="P7633">
        <v>-2.8</v>
      </c>
      <c r="Q7633">
        <v>19.2</v>
      </c>
      <c r="R7633">
        <v>19.7</v>
      </c>
      <c r="S7633">
        <v>2</v>
      </c>
      <c r="T7633">
        <v>0.22259999999999999</v>
      </c>
      <c r="U7633">
        <v>-0.1178</v>
      </c>
      <c r="V7633">
        <v>5.9999999999999995E-4</v>
      </c>
      <c r="W7633">
        <v>2</v>
      </c>
      <c r="X7633">
        <v>0</v>
      </c>
      <c r="Y7633">
        <v>-42547.284299999999</v>
      </c>
      <c r="Z7633">
        <v>-4.2547284300000003E-5</v>
      </c>
    </row>
    <row r="7634" spans="1:26" x14ac:dyDescent="0.35">
      <c r="A7634" s="1">
        <v>7632</v>
      </c>
      <c r="B7634" s="2">
        <v>45740.666666666657</v>
      </c>
      <c r="C7634" t="s">
        <v>15289</v>
      </c>
      <c r="D7634">
        <v>384.53</v>
      </c>
      <c r="E7634">
        <v>0</v>
      </c>
      <c r="F7634">
        <v>370.6</v>
      </c>
      <c r="G7634">
        <v>386.6</v>
      </c>
      <c r="H7634">
        <v>0</v>
      </c>
      <c r="I7634">
        <v>0.217</v>
      </c>
      <c r="J7634">
        <v>0.87060000000000004</v>
      </c>
      <c r="K7634">
        <v>5.9999999999999995E-4</v>
      </c>
      <c r="L7634">
        <v>1</v>
      </c>
      <c r="M7634">
        <v>5600</v>
      </c>
      <c r="N7634" t="s">
        <v>15290</v>
      </c>
      <c r="O7634">
        <v>28.03</v>
      </c>
      <c r="P7634">
        <v>-6.07</v>
      </c>
      <c r="Q7634">
        <v>21.2</v>
      </c>
      <c r="R7634">
        <v>21.7</v>
      </c>
      <c r="S7634">
        <v>11</v>
      </c>
      <c r="T7634">
        <v>0.2185</v>
      </c>
      <c r="U7634">
        <v>-0.12959999999999999</v>
      </c>
      <c r="V7634">
        <v>5.9999999999999995E-4</v>
      </c>
      <c r="W7634">
        <v>362</v>
      </c>
      <c r="X7634">
        <v>21273.64215</v>
      </c>
      <c r="Y7634">
        <v>-7701058.4582999991</v>
      </c>
      <c r="Z7634">
        <v>-7.6797848161499994E-3</v>
      </c>
    </row>
    <row r="7635" spans="1:26" x14ac:dyDescent="0.35">
      <c r="A7635" s="1">
        <v>7633</v>
      </c>
      <c r="B7635" s="2">
        <v>45740.666666666657</v>
      </c>
      <c r="C7635" t="s">
        <v>15291</v>
      </c>
      <c r="D7635">
        <v>364.91</v>
      </c>
      <c r="E7635">
        <v>0</v>
      </c>
      <c r="F7635">
        <v>348.1</v>
      </c>
      <c r="G7635">
        <v>364</v>
      </c>
      <c r="H7635">
        <v>0</v>
      </c>
      <c r="I7635">
        <v>0.21240000000000001</v>
      </c>
      <c r="J7635">
        <v>0.85750000000000004</v>
      </c>
      <c r="K7635">
        <v>6.9999999999999999E-4</v>
      </c>
      <c r="L7635">
        <v>42</v>
      </c>
      <c r="M7635">
        <v>5625</v>
      </c>
      <c r="N7635" t="s">
        <v>15292</v>
      </c>
      <c r="O7635">
        <v>31.08</v>
      </c>
      <c r="P7635">
        <v>-6.62</v>
      </c>
      <c r="Q7635">
        <v>23.5</v>
      </c>
      <c r="R7635">
        <v>24</v>
      </c>
      <c r="S7635">
        <v>13</v>
      </c>
      <c r="T7635">
        <v>0.2142</v>
      </c>
      <c r="U7635">
        <v>-0.1426</v>
      </c>
      <c r="V7635">
        <v>6.9999999999999999E-4</v>
      </c>
      <c r="W7635">
        <v>53</v>
      </c>
      <c r="X7635">
        <v>1042408.46535</v>
      </c>
      <c r="Y7635">
        <v>-1315420.206275</v>
      </c>
      <c r="Z7635">
        <v>-2.7301174092499999E-4</v>
      </c>
    </row>
    <row r="7636" spans="1:26" x14ac:dyDescent="0.35">
      <c r="A7636" s="1">
        <v>7634</v>
      </c>
      <c r="B7636" s="2">
        <v>45740.666666666657</v>
      </c>
      <c r="C7636" t="s">
        <v>15293</v>
      </c>
      <c r="D7636">
        <v>0</v>
      </c>
      <c r="E7636">
        <v>0</v>
      </c>
      <c r="F7636">
        <v>343.6</v>
      </c>
      <c r="G7636">
        <v>359.4</v>
      </c>
      <c r="H7636">
        <v>0</v>
      </c>
      <c r="I7636">
        <v>0.21149999999999999</v>
      </c>
      <c r="J7636">
        <v>0.8548</v>
      </c>
      <c r="K7636">
        <v>6.9999999999999999E-4</v>
      </c>
      <c r="L7636">
        <v>0</v>
      </c>
      <c r="M7636">
        <v>5630</v>
      </c>
      <c r="N7636" t="s">
        <v>15294</v>
      </c>
      <c r="O7636">
        <v>0</v>
      </c>
      <c r="P7636">
        <v>0</v>
      </c>
      <c r="Q7636">
        <v>24</v>
      </c>
      <c r="R7636">
        <v>24.5</v>
      </c>
      <c r="S7636">
        <v>0</v>
      </c>
      <c r="T7636">
        <v>0.21340000000000001</v>
      </c>
      <c r="U7636">
        <v>-0.1454</v>
      </c>
      <c r="V7636">
        <v>6.9999999999999999E-4</v>
      </c>
      <c r="W7636">
        <v>0</v>
      </c>
      <c r="X7636">
        <v>0</v>
      </c>
      <c r="Y7636">
        <v>0</v>
      </c>
      <c r="Z7636">
        <v>0</v>
      </c>
    </row>
    <row r="7637" spans="1:26" x14ac:dyDescent="0.35">
      <c r="A7637" s="1">
        <v>7635</v>
      </c>
      <c r="B7637" s="2">
        <v>45740.666666666657</v>
      </c>
      <c r="C7637" t="s">
        <v>15295</v>
      </c>
      <c r="D7637">
        <v>0</v>
      </c>
      <c r="E7637">
        <v>0</v>
      </c>
      <c r="F7637">
        <v>334.7</v>
      </c>
      <c r="G7637">
        <v>350.3</v>
      </c>
      <c r="H7637">
        <v>0</v>
      </c>
      <c r="I7637">
        <v>0.21</v>
      </c>
      <c r="J7637">
        <v>0.84899999999999998</v>
      </c>
      <c r="K7637">
        <v>6.9999999999999999E-4</v>
      </c>
      <c r="L7637">
        <v>0</v>
      </c>
      <c r="M7637">
        <v>5640</v>
      </c>
      <c r="N7637" t="s">
        <v>15296</v>
      </c>
      <c r="O7637">
        <v>0</v>
      </c>
      <c r="P7637">
        <v>0</v>
      </c>
      <c r="Q7637">
        <v>25</v>
      </c>
      <c r="R7637">
        <v>25.6</v>
      </c>
      <c r="S7637">
        <v>0</v>
      </c>
      <c r="T7637">
        <v>0.21179999999999999</v>
      </c>
      <c r="U7637">
        <v>-0.15110000000000001</v>
      </c>
      <c r="V7637">
        <v>6.9999999999999999E-4</v>
      </c>
      <c r="W7637">
        <v>0</v>
      </c>
      <c r="X7637">
        <v>0</v>
      </c>
      <c r="Y7637">
        <v>0</v>
      </c>
      <c r="Z7637">
        <v>0</v>
      </c>
    </row>
    <row r="7638" spans="1:26" x14ac:dyDescent="0.35">
      <c r="A7638" s="1">
        <v>7636</v>
      </c>
      <c r="B7638" s="2">
        <v>45740.666666666657</v>
      </c>
      <c r="C7638" t="s">
        <v>15297</v>
      </c>
      <c r="D7638">
        <v>340.31</v>
      </c>
      <c r="E7638">
        <v>0</v>
      </c>
      <c r="F7638">
        <v>325.8</v>
      </c>
      <c r="G7638">
        <v>341.4</v>
      </c>
      <c r="H7638">
        <v>0</v>
      </c>
      <c r="I7638">
        <v>0.20880000000000001</v>
      </c>
      <c r="J7638">
        <v>0.84309999999999996</v>
      </c>
      <c r="K7638">
        <v>8.0000000000000004E-4</v>
      </c>
      <c r="L7638">
        <v>60</v>
      </c>
      <c r="M7638">
        <v>5650</v>
      </c>
      <c r="N7638" t="s">
        <v>15298</v>
      </c>
      <c r="O7638">
        <v>24.88</v>
      </c>
      <c r="P7638">
        <v>-16.87</v>
      </c>
      <c r="Q7638">
        <v>26</v>
      </c>
      <c r="R7638">
        <v>26.6</v>
      </c>
      <c r="S7638">
        <v>14</v>
      </c>
      <c r="T7638">
        <v>0.2102</v>
      </c>
      <c r="U7638">
        <v>-0.15709999999999999</v>
      </c>
      <c r="V7638">
        <v>8.0000000000000004E-4</v>
      </c>
      <c r="W7638">
        <v>245</v>
      </c>
      <c r="X7638">
        <v>1701891.372</v>
      </c>
      <c r="Y7638">
        <v>-6949389.7690000013</v>
      </c>
      <c r="Z7638">
        <v>-5.2474983970000021E-3</v>
      </c>
    </row>
    <row r="7639" spans="1:26" x14ac:dyDescent="0.35">
      <c r="A7639" s="1">
        <v>7637</v>
      </c>
      <c r="B7639" s="2">
        <v>45740.666666666657</v>
      </c>
      <c r="C7639" t="s">
        <v>15299</v>
      </c>
      <c r="D7639">
        <v>0</v>
      </c>
      <c r="E7639">
        <v>0</v>
      </c>
      <c r="F7639">
        <v>317</v>
      </c>
      <c r="G7639">
        <v>332.4</v>
      </c>
      <c r="H7639">
        <v>0</v>
      </c>
      <c r="I7639">
        <v>0.20710000000000001</v>
      </c>
      <c r="J7639">
        <v>0.83689999999999998</v>
      </c>
      <c r="K7639">
        <v>8.0000000000000004E-4</v>
      </c>
      <c r="L7639">
        <v>0</v>
      </c>
      <c r="M7639">
        <v>5660</v>
      </c>
      <c r="N7639" t="s">
        <v>15300</v>
      </c>
      <c r="O7639">
        <v>0</v>
      </c>
      <c r="P7639">
        <v>0</v>
      </c>
      <c r="Q7639">
        <v>27.2</v>
      </c>
      <c r="R7639">
        <v>27.7</v>
      </c>
      <c r="S7639">
        <v>0</v>
      </c>
      <c r="T7639">
        <v>0.2087</v>
      </c>
      <c r="U7639">
        <v>-0.16320000000000001</v>
      </c>
      <c r="V7639">
        <v>8.0000000000000004E-4</v>
      </c>
      <c r="W7639">
        <v>0</v>
      </c>
      <c r="X7639">
        <v>0</v>
      </c>
      <c r="Y7639">
        <v>0</v>
      </c>
      <c r="Z7639">
        <v>0</v>
      </c>
    </row>
    <row r="7640" spans="1:26" x14ac:dyDescent="0.35">
      <c r="A7640" s="1">
        <v>7638</v>
      </c>
      <c r="B7640" s="2">
        <v>45740.666666666657</v>
      </c>
      <c r="C7640" t="s">
        <v>15301</v>
      </c>
      <c r="D7640">
        <v>0</v>
      </c>
      <c r="E7640">
        <v>0</v>
      </c>
      <c r="F7640">
        <v>308.3</v>
      </c>
      <c r="G7640">
        <v>323.60000000000002</v>
      </c>
      <c r="H7640">
        <v>0</v>
      </c>
      <c r="I7640">
        <v>0.20519999999999999</v>
      </c>
      <c r="J7640">
        <v>0.83040000000000003</v>
      </c>
      <c r="K7640">
        <v>8.0000000000000004E-4</v>
      </c>
      <c r="L7640">
        <v>0</v>
      </c>
      <c r="M7640">
        <v>5670</v>
      </c>
      <c r="N7640" t="s">
        <v>15302</v>
      </c>
      <c r="O7640">
        <v>0</v>
      </c>
      <c r="P7640">
        <v>0</v>
      </c>
      <c r="Q7640">
        <v>28.3</v>
      </c>
      <c r="R7640">
        <v>28.9</v>
      </c>
      <c r="S7640">
        <v>0</v>
      </c>
      <c r="T7640">
        <v>0.20699999999999999</v>
      </c>
      <c r="U7640">
        <v>-0.16969999999999999</v>
      </c>
      <c r="V7640">
        <v>8.0000000000000004E-4</v>
      </c>
      <c r="W7640">
        <v>0</v>
      </c>
      <c r="X7640">
        <v>0</v>
      </c>
      <c r="Y7640">
        <v>0</v>
      </c>
      <c r="Z7640">
        <v>0</v>
      </c>
    </row>
    <row r="7641" spans="1:26" x14ac:dyDescent="0.35">
      <c r="A7641" s="1">
        <v>7639</v>
      </c>
      <c r="B7641" s="2">
        <v>45740.666666666657</v>
      </c>
      <c r="C7641" t="s">
        <v>15303</v>
      </c>
      <c r="D7641">
        <v>0</v>
      </c>
      <c r="E7641">
        <v>0</v>
      </c>
      <c r="F7641">
        <v>303.89999999999998</v>
      </c>
      <c r="G7641">
        <v>319.2</v>
      </c>
      <c r="H7641">
        <v>0</v>
      </c>
      <c r="I7641">
        <v>0.2044</v>
      </c>
      <c r="J7641">
        <v>0.82709999999999995</v>
      </c>
      <c r="K7641">
        <v>8.0000000000000004E-4</v>
      </c>
      <c r="L7641">
        <v>0</v>
      </c>
      <c r="M7641">
        <v>5675</v>
      </c>
      <c r="N7641" t="s">
        <v>15304</v>
      </c>
      <c r="O7641">
        <v>47.76</v>
      </c>
      <c r="P7641">
        <v>1.56</v>
      </c>
      <c r="Q7641">
        <v>28.9</v>
      </c>
      <c r="R7641">
        <v>29.5</v>
      </c>
      <c r="S7641">
        <v>7</v>
      </c>
      <c r="T7641">
        <v>0.20619999999999999</v>
      </c>
      <c r="U7641">
        <v>-0.17299999999999999</v>
      </c>
      <c r="V7641">
        <v>8.0000000000000004E-4</v>
      </c>
      <c r="W7641">
        <v>7</v>
      </c>
      <c r="X7641">
        <v>0</v>
      </c>
      <c r="Y7641">
        <v>-198553.99340000001</v>
      </c>
      <c r="Z7641">
        <v>-1.985539934E-4</v>
      </c>
    </row>
    <row r="7642" spans="1:26" x14ac:dyDescent="0.35">
      <c r="A7642" s="1">
        <v>7640</v>
      </c>
      <c r="B7642" s="2">
        <v>45740.666666666657</v>
      </c>
      <c r="C7642" t="s">
        <v>15305</v>
      </c>
      <c r="D7642">
        <v>0</v>
      </c>
      <c r="E7642">
        <v>0</v>
      </c>
      <c r="F7642">
        <v>299.60000000000002</v>
      </c>
      <c r="G7642">
        <v>315</v>
      </c>
      <c r="H7642">
        <v>0</v>
      </c>
      <c r="I7642">
        <v>0.2079</v>
      </c>
      <c r="J7642">
        <v>0.82379999999999998</v>
      </c>
      <c r="K7642">
        <v>8.0000000000000004E-4</v>
      </c>
      <c r="L7642">
        <v>0</v>
      </c>
      <c r="M7642">
        <v>5680</v>
      </c>
      <c r="N7642" t="s">
        <v>15306</v>
      </c>
      <c r="O7642">
        <v>46.8</v>
      </c>
      <c r="P7642">
        <v>46.8</v>
      </c>
      <c r="Q7642">
        <v>29.5</v>
      </c>
      <c r="R7642">
        <v>30.1</v>
      </c>
      <c r="S7642">
        <v>2</v>
      </c>
      <c r="T7642">
        <v>0.2054</v>
      </c>
      <c r="U7642">
        <v>-0.1764</v>
      </c>
      <c r="V7642">
        <v>8.0000000000000004E-4</v>
      </c>
      <c r="W7642">
        <v>0</v>
      </c>
      <c r="X7642">
        <v>0</v>
      </c>
      <c r="Y7642">
        <v>0</v>
      </c>
      <c r="Z7642">
        <v>0</v>
      </c>
    </row>
    <row r="7643" spans="1:26" x14ac:dyDescent="0.35">
      <c r="A7643" s="1">
        <v>7641</v>
      </c>
      <c r="B7643" s="2">
        <v>45740.666666666657</v>
      </c>
      <c r="C7643" t="s">
        <v>15307</v>
      </c>
      <c r="D7643">
        <v>0</v>
      </c>
      <c r="E7643">
        <v>0</v>
      </c>
      <c r="F7643">
        <v>291</v>
      </c>
      <c r="G7643">
        <v>306.2</v>
      </c>
      <c r="H7643">
        <v>0</v>
      </c>
      <c r="I7643">
        <v>0.20610000000000001</v>
      </c>
      <c r="J7643">
        <v>0.81679999999999997</v>
      </c>
      <c r="K7643">
        <v>8.0000000000000004E-4</v>
      </c>
      <c r="L7643">
        <v>0</v>
      </c>
      <c r="M7643">
        <v>5690</v>
      </c>
      <c r="N7643" t="s">
        <v>15308</v>
      </c>
      <c r="O7643">
        <v>48.54</v>
      </c>
      <c r="P7643">
        <v>48.54</v>
      </c>
      <c r="Q7643">
        <v>30.8</v>
      </c>
      <c r="R7643">
        <v>31.4</v>
      </c>
      <c r="S7643">
        <v>1</v>
      </c>
      <c r="T7643">
        <v>0.20380000000000001</v>
      </c>
      <c r="U7643">
        <v>-0.18340000000000001</v>
      </c>
      <c r="V7643">
        <v>8.0000000000000004E-4</v>
      </c>
      <c r="W7643">
        <v>0</v>
      </c>
      <c r="X7643">
        <v>0</v>
      </c>
      <c r="Y7643">
        <v>0</v>
      </c>
      <c r="Z7643">
        <v>0</v>
      </c>
    </row>
    <row r="7644" spans="1:26" x14ac:dyDescent="0.35">
      <c r="A7644" s="1">
        <v>7642</v>
      </c>
      <c r="B7644" s="2">
        <v>45740.666666666657</v>
      </c>
      <c r="C7644" t="s">
        <v>15309</v>
      </c>
      <c r="D7644">
        <v>355.93</v>
      </c>
      <c r="E7644">
        <v>0</v>
      </c>
      <c r="F7644">
        <v>282.39999999999998</v>
      </c>
      <c r="G7644">
        <v>297.5</v>
      </c>
      <c r="H7644">
        <v>0</v>
      </c>
      <c r="I7644">
        <v>0.2044</v>
      </c>
      <c r="J7644">
        <v>0.80959999999999999</v>
      </c>
      <c r="K7644">
        <v>8.9999999999999998E-4</v>
      </c>
      <c r="L7644">
        <v>1</v>
      </c>
      <c r="M7644">
        <v>5700</v>
      </c>
      <c r="N7644" t="s">
        <v>15310</v>
      </c>
      <c r="O7644">
        <v>30.83</v>
      </c>
      <c r="P7644">
        <v>-20.37</v>
      </c>
      <c r="Q7644">
        <v>32.200000000000003</v>
      </c>
      <c r="R7644">
        <v>32.799999999999997</v>
      </c>
      <c r="S7644">
        <v>17</v>
      </c>
      <c r="T7644">
        <v>0.20219999999999999</v>
      </c>
      <c r="U7644">
        <v>-0.19059999999999999</v>
      </c>
      <c r="V7644">
        <v>8.9999999999999998E-4</v>
      </c>
      <c r="W7644">
        <v>218</v>
      </c>
      <c r="X7644">
        <v>31910.463225</v>
      </c>
      <c r="Y7644">
        <v>-6956480.9830499981</v>
      </c>
      <c r="Z7644">
        <v>-6.9245705198249987E-3</v>
      </c>
    </row>
    <row r="7645" spans="1:26" x14ac:dyDescent="0.35">
      <c r="A7645" s="1">
        <v>7643</v>
      </c>
      <c r="B7645" s="2">
        <v>45740.666666666657</v>
      </c>
      <c r="C7645" t="s">
        <v>15311</v>
      </c>
      <c r="D7645">
        <v>0</v>
      </c>
      <c r="E7645">
        <v>0</v>
      </c>
      <c r="F7645">
        <v>273.89999999999998</v>
      </c>
      <c r="G7645">
        <v>289</v>
      </c>
      <c r="H7645">
        <v>0</v>
      </c>
      <c r="I7645">
        <v>0.2026</v>
      </c>
      <c r="J7645">
        <v>0.80200000000000005</v>
      </c>
      <c r="K7645">
        <v>8.9999999999999998E-4</v>
      </c>
      <c r="L7645">
        <v>0</v>
      </c>
      <c r="M7645">
        <v>5710</v>
      </c>
      <c r="N7645" t="s">
        <v>15312</v>
      </c>
      <c r="O7645">
        <v>0</v>
      </c>
      <c r="P7645">
        <v>0</v>
      </c>
      <c r="Q7645">
        <v>33.6</v>
      </c>
      <c r="R7645">
        <v>34.200000000000003</v>
      </c>
      <c r="S7645">
        <v>0</v>
      </c>
      <c r="T7645">
        <v>0.2006</v>
      </c>
      <c r="U7645">
        <v>-0.1981</v>
      </c>
      <c r="V7645">
        <v>8.9999999999999998E-4</v>
      </c>
      <c r="W7645">
        <v>0</v>
      </c>
      <c r="X7645">
        <v>0</v>
      </c>
      <c r="Y7645">
        <v>0</v>
      </c>
      <c r="Z7645">
        <v>0</v>
      </c>
    </row>
    <row r="7646" spans="1:26" x14ac:dyDescent="0.35">
      <c r="A7646" s="1">
        <v>7644</v>
      </c>
      <c r="B7646" s="2">
        <v>45740.666666666657</v>
      </c>
      <c r="C7646" t="s">
        <v>15313</v>
      </c>
      <c r="D7646">
        <v>0</v>
      </c>
      <c r="E7646">
        <v>0</v>
      </c>
      <c r="F7646">
        <v>265.39999999999998</v>
      </c>
      <c r="G7646">
        <v>280.5</v>
      </c>
      <c r="H7646">
        <v>0</v>
      </c>
      <c r="I7646">
        <v>0.20100000000000001</v>
      </c>
      <c r="J7646">
        <v>0.79420000000000002</v>
      </c>
      <c r="K7646">
        <v>8.9999999999999998E-4</v>
      </c>
      <c r="L7646">
        <v>0</v>
      </c>
      <c r="M7646">
        <v>5720</v>
      </c>
      <c r="N7646" t="s">
        <v>15314</v>
      </c>
      <c r="O7646">
        <v>52.8</v>
      </c>
      <c r="P7646">
        <v>0</v>
      </c>
      <c r="Q7646">
        <v>35</v>
      </c>
      <c r="R7646">
        <v>35.6</v>
      </c>
      <c r="S7646">
        <v>0</v>
      </c>
      <c r="T7646">
        <v>0.19900000000000001</v>
      </c>
      <c r="U7646">
        <v>-0.2059</v>
      </c>
      <c r="V7646">
        <v>8.9999999999999998E-4</v>
      </c>
      <c r="W7646">
        <v>54</v>
      </c>
      <c r="X7646">
        <v>0</v>
      </c>
      <c r="Y7646">
        <v>-1723165.0141499999</v>
      </c>
      <c r="Z7646">
        <v>-1.72316501415E-3</v>
      </c>
    </row>
    <row r="7647" spans="1:26" x14ac:dyDescent="0.35">
      <c r="A7647" s="1">
        <v>7645</v>
      </c>
      <c r="B7647" s="2">
        <v>45740.666666666657</v>
      </c>
      <c r="C7647" t="s">
        <v>15315</v>
      </c>
      <c r="D7647">
        <v>0</v>
      </c>
      <c r="E7647">
        <v>0</v>
      </c>
      <c r="F7647">
        <v>261.2</v>
      </c>
      <c r="G7647">
        <v>276.2</v>
      </c>
      <c r="H7647">
        <v>0</v>
      </c>
      <c r="I7647">
        <v>0.20019999999999999</v>
      </c>
      <c r="J7647">
        <v>0.79020000000000001</v>
      </c>
      <c r="K7647">
        <v>1E-3</v>
      </c>
      <c r="L7647">
        <v>0</v>
      </c>
      <c r="M7647">
        <v>5725</v>
      </c>
      <c r="N7647" t="s">
        <v>15316</v>
      </c>
      <c r="O7647">
        <v>37.5</v>
      </c>
      <c r="P7647">
        <v>0</v>
      </c>
      <c r="Q7647">
        <v>35.799999999999997</v>
      </c>
      <c r="R7647">
        <v>36.4</v>
      </c>
      <c r="S7647">
        <v>0</v>
      </c>
      <c r="T7647">
        <v>0.19819999999999999</v>
      </c>
      <c r="U7647">
        <v>-0.2099</v>
      </c>
      <c r="V7647">
        <v>1E-3</v>
      </c>
      <c r="W7647">
        <v>18</v>
      </c>
      <c r="X7647">
        <v>0</v>
      </c>
      <c r="Y7647">
        <v>-638209.26450000016</v>
      </c>
      <c r="Z7647">
        <v>-6.3820926450000018E-4</v>
      </c>
    </row>
    <row r="7648" spans="1:26" x14ac:dyDescent="0.35">
      <c r="A7648" s="1">
        <v>7646</v>
      </c>
      <c r="B7648" s="2">
        <v>45740.666666666657</v>
      </c>
      <c r="C7648" t="s">
        <v>15317</v>
      </c>
      <c r="D7648">
        <v>0</v>
      </c>
      <c r="E7648">
        <v>0</v>
      </c>
      <c r="F7648">
        <v>260.2</v>
      </c>
      <c r="G7648">
        <v>267.10000000000002</v>
      </c>
      <c r="H7648">
        <v>0</v>
      </c>
      <c r="I7648">
        <v>0.19700000000000001</v>
      </c>
      <c r="J7648">
        <v>0.78610000000000002</v>
      </c>
      <c r="K7648">
        <v>1E-3</v>
      </c>
      <c r="L7648">
        <v>0</v>
      </c>
      <c r="M7648">
        <v>5730</v>
      </c>
      <c r="N7648" t="s">
        <v>15318</v>
      </c>
      <c r="O7648">
        <v>49.92</v>
      </c>
      <c r="P7648">
        <v>-7.93</v>
      </c>
      <c r="Q7648">
        <v>36.5</v>
      </c>
      <c r="R7648">
        <v>37.200000000000003</v>
      </c>
      <c r="S7648">
        <v>16</v>
      </c>
      <c r="T7648">
        <v>0.19739999999999999</v>
      </c>
      <c r="U7648">
        <v>-0.214</v>
      </c>
      <c r="V7648">
        <v>1E-3</v>
      </c>
      <c r="W7648">
        <v>6</v>
      </c>
      <c r="X7648">
        <v>0</v>
      </c>
      <c r="Y7648">
        <v>-212736.4215</v>
      </c>
      <c r="Z7648">
        <v>-2.1273642149999999E-4</v>
      </c>
    </row>
    <row r="7649" spans="1:26" x14ac:dyDescent="0.35">
      <c r="A7649" s="1">
        <v>7647</v>
      </c>
      <c r="B7649" s="2">
        <v>45740.666666666657</v>
      </c>
      <c r="C7649" t="s">
        <v>15319</v>
      </c>
      <c r="D7649">
        <v>0</v>
      </c>
      <c r="E7649">
        <v>0</v>
      </c>
      <c r="F7649">
        <v>252</v>
      </c>
      <c r="G7649">
        <v>258.7</v>
      </c>
      <c r="H7649">
        <v>0</v>
      </c>
      <c r="I7649">
        <v>0.1953</v>
      </c>
      <c r="J7649">
        <v>0.77769999999999995</v>
      </c>
      <c r="K7649">
        <v>1E-3</v>
      </c>
      <c r="L7649">
        <v>0</v>
      </c>
      <c r="M7649">
        <v>5740</v>
      </c>
      <c r="N7649" t="s">
        <v>15320</v>
      </c>
      <c r="O7649">
        <v>50.5</v>
      </c>
      <c r="P7649">
        <v>0</v>
      </c>
      <c r="Q7649">
        <v>38.1</v>
      </c>
      <c r="R7649">
        <v>38.799999999999997</v>
      </c>
      <c r="S7649">
        <v>0</v>
      </c>
      <c r="T7649">
        <v>0.1958</v>
      </c>
      <c r="U7649">
        <v>-0.22239999999999999</v>
      </c>
      <c r="V7649">
        <v>1E-3</v>
      </c>
      <c r="W7649">
        <v>3</v>
      </c>
      <c r="X7649">
        <v>0</v>
      </c>
      <c r="Y7649">
        <v>-106368.21075</v>
      </c>
      <c r="Z7649">
        <v>-1.0636821074999999E-4</v>
      </c>
    </row>
    <row r="7650" spans="1:26" x14ac:dyDescent="0.35">
      <c r="A7650" s="1">
        <v>7648</v>
      </c>
      <c r="B7650" s="2">
        <v>45740.666666666657</v>
      </c>
      <c r="C7650" t="s">
        <v>15321</v>
      </c>
      <c r="D7650">
        <v>0</v>
      </c>
      <c r="E7650">
        <v>0</v>
      </c>
      <c r="F7650">
        <v>247.7</v>
      </c>
      <c r="G7650">
        <v>254.6</v>
      </c>
      <c r="H7650">
        <v>0</v>
      </c>
      <c r="I7650">
        <v>0.19470000000000001</v>
      </c>
      <c r="J7650">
        <v>0.77339999999999998</v>
      </c>
      <c r="K7650">
        <v>1E-3</v>
      </c>
      <c r="L7650">
        <v>0</v>
      </c>
      <c r="M7650">
        <v>5745</v>
      </c>
      <c r="N7650" t="s">
        <v>15322</v>
      </c>
      <c r="O7650">
        <v>62.2</v>
      </c>
      <c r="P7650">
        <v>62.2</v>
      </c>
      <c r="Q7650">
        <v>38.9</v>
      </c>
      <c r="R7650">
        <v>39.6</v>
      </c>
      <c r="S7650">
        <v>11</v>
      </c>
      <c r="T7650">
        <v>0.1951</v>
      </c>
      <c r="U7650">
        <v>-0.22670000000000001</v>
      </c>
      <c r="V7650">
        <v>1E-3</v>
      </c>
      <c r="W7650">
        <v>0</v>
      </c>
      <c r="X7650">
        <v>0</v>
      </c>
      <c r="Y7650">
        <v>0</v>
      </c>
      <c r="Z7650">
        <v>0</v>
      </c>
    </row>
    <row r="7651" spans="1:26" x14ac:dyDescent="0.35">
      <c r="A7651" s="1">
        <v>7649</v>
      </c>
      <c r="B7651" s="2">
        <v>45740.666666666657</v>
      </c>
      <c r="C7651" t="s">
        <v>15323</v>
      </c>
      <c r="D7651">
        <v>190</v>
      </c>
      <c r="E7651">
        <v>0</v>
      </c>
      <c r="F7651">
        <v>243.6</v>
      </c>
      <c r="G7651">
        <v>250.4</v>
      </c>
      <c r="H7651">
        <v>0</v>
      </c>
      <c r="I7651">
        <v>0.19370000000000001</v>
      </c>
      <c r="J7651">
        <v>0.76900000000000002</v>
      </c>
      <c r="K7651">
        <v>1E-3</v>
      </c>
      <c r="L7651">
        <v>5</v>
      </c>
      <c r="M7651">
        <v>5750</v>
      </c>
      <c r="N7651" t="s">
        <v>15324</v>
      </c>
      <c r="O7651">
        <v>49.26</v>
      </c>
      <c r="P7651">
        <v>-13.54</v>
      </c>
      <c r="Q7651">
        <v>39.799999999999997</v>
      </c>
      <c r="R7651">
        <v>40.5</v>
      </c>
      <c r="S7651">
        <v>3</v>
      </c>
      <c r="T7651">
        <v>0.19420000000000001</v>
      </c>
      <c r="U7651">
        <v>-0.2311</v>
      </c>
      <c r="V7651">
        <v>1E-3</v>
      </c>
      <c r="W7651">
        <v>449</v>
      </c>
      <c r="X7651">
        <v>177280.35125000001</v>
      </c>
      <c r="Y7651">
        <v>-15919775.54225</v>
      </c>
      <c r="Z7651">
        <v>-1.5742495190999999E-2</v>
      </c>
    </row>
    <row r="7652" spans="1:26" x14ac:dyDescent="0.35">
      <c r="A7652" s="1">
        <v>7650</v>
      </c>
      <c r="B7652" s="2">
        <v>45740.666666666657</v>
      </c>
      <c r="C7652" t="s">
        <v>15325</v>
      </c>
      <c r="D7652">
        <v>0</v>
      </c>
      <c r="E7652">
        <v>0</v>
      </c>
      <c r="F7652">
        <v>239.4</v>
      </c>
      <c r="G7652">
        <v>246.3</v>
      </c>
      <c r="H7652">
        <v>0</v>
      </c>
      <c r="I7652">
        <v>0.193</v>
      </c>
      <c r="J7652">
        <v>0.76459999999999995</v>
      </c>
      <c r="K7652">
        <v>1E-3</v>
      </c>
      <c r="L7652">
        <v>0</v>
      </c>
      <c r="M7652">
        <v>5755</v>
      </c>
      <c r="N7652" t="s">
        <v>15326</v>
      </c>
      <c r="O7652">
        <v>69</v>
      </c>
      <c r="P7652">
        <v>69</v>
      </c>
      <c r="Q7652">
        <v>40.6</v>
      </c>
      <c r="R7652">
        <v>41.3</v>
      </c>
      <c r="S7652">
        <v>2</v>
      </c>
      <c r="T7652">
        <v>0.19350000000000001</v>
      </c>
      <c r="U7652">
        <v>-0.2356</v>
      </c>
      <c r="V7652">
        <v>1E-3</v>
      </c>
      <c r="W7652">
        <v>0</v>
      </c>
      <c r="X7652">
        <v>0</v>
      </c>
      <c r="Y7652">
        <v>0</v>
      </c>
      <c r="Z7652">
        <v>0</v>
      </c>
    </row>
    <row r="7653" spans="1:26" x14ac:dyDescent="0.35">
      <c r="A7653" s="1">
        <v>7651</v>
      </c>
      <c r="B7653" s="2">
        <v>45740.666666666657</v>
      </c>
      <c r="C7653" t="s">
        <v>15327</v>
      </c>
      <c r="D7653">
        <v>0</v>
      </c>
      <c r="E7653">
        <v>0</v>
      </c>
      <c r="F7653">
        <v>235.3</v>
      </c>
      <c r="G7653">
        <v>242.2</v>
      </c>
      <c r="H7653">
        <v>0</v>
      </c>
      <c r="I7653">
        <v>0.19220000000000001</v>
      </c>
      <c r="J7653">
        <v>0.76</v>
      </c>
      <c r="K7653">
        <v>1.1000000000000001E-3</v>
      </c>
      <c r="L7653">
        <v>0</v>
      </c>
      <c r="M7653">
        <v>5760</v>
      </c>
      <c r="N7653" t="s">
        <v>15328</v>
      </c>
      <c r="O7653">
        <v>67.489999999999995</v>
      </c>
      <c r="P7653">
        <v>2.09</v>
      </c>
      <c r="Q7653">
        <v>41.5</v>
      </c>
      <c r="R7653">
        <v>42.2</v>
      </c>
      <c r="S7653">
        <v>10</v>
      </c>
      <c r="T7653">
        <v>0.1928</v>
      </c>
      <c r="U7653">
        <v>-0.24010000000000001</v>
      </c>
      <c r="V7653">
        <v>1.1000000000000001E-3</v>
      </c>
      <c r="W7653">
        <v>0</v>
      </c>
      <c r="X7653">
        <v>0</v>
      </c>
      <c r="Y7653">
        <v>0</v>
      </c>
      <c r="Z7653">
        <v>0</v>
      </c>
    </row>
    <row r="7654" spans="1:26" x14ac:dyDescent="0.35">
      <c r="A7654" s="1">
        <v>7652</v>
      </c>
      <c r="B7654" s="2">
        <v>45740.666666666657</v>
      </c>
      <c r="C7654" t="s">
        <v>15329</v>
      </c>
      <c r="D7654">
        <v>200.5</v>
      </c>
      <c r="E7654">
        <v>200.5</v>
      </c>
      <c r="F7654">
        <v>231.4</v>
      </c>
      <c r="G7654">
        <v>238.1</v>
      </c>
      <c r="H7654">
        <v>2</v>
      </c>
      <c r="I7654">
        <v>0.19139999999999999</v>
      </c>
      <c r="J7654">
        <v>0.75539999999999996</v>
      </c>
      <c r="K7654">
        <v>1.1000000000000001E-3</v>
      </c>
      <c r="L7654">
        <v>0</v>
      </c>
      <c r="M7654">
        <v>5765</v>
      </c>
      <c r="N7654" t="s">
        <v>15330</v>
      </c>
      <c r="O7654">
        <v>0</v>
      </c>
      <c r="P7654">
        <v>0</v>
      </c>
      <c r="Q7654">
        <v>42.4</v>
      </c>
      <c r="R7654">
        <v>43.1</v>
      </c>
      <c r="S7654">
        <v>0</v>
      </c>
      <c r="T7654">
        <v>0.19189999999999999</v>
      </c>
      <c r="U7654">
        <v>-0.24479999999999999</v>
      </c>
      <c r="V7654">
        <v>1.1000000000000001E-3</v>
      </c>
      <c r="W7654">
        <v>0</v>
      </c>
      <c r="X7654">
        <v>0</v>
      </c>
      <c r="Y7654">
        <v>0</v>
      </c>
      <c r="Z7654">
        <v>0</v>
      </c>
    </row>
    <row r="7655" spans="1:26" x14ac:dyDescent="0.35">
      <c r="A7655" s="1">
        <v>7653</v>
      </c>
      <c r="B7655" s="2">
        <v>45740.666666666657</v>
      </c>
      <c r="C7655" t="s">
        <v>15331</v>
      </c>
      <c r="D7655">
        <v>0</v>
      </c>
      <c r="E7655">
        <v>0</v>
      </c>
      <c r="F7655">
        <v>227.3</v>
      </c>
      <c r="G7655">
        <v>234</v>
      </c>
      <c r="H7655">
        <v>0</v>
      </c>
      <c r="I7655">
        <v>0.19059999999999999</v>
      </c>
      <c r="J7655">
        <v>0.75070000000000003</v>
      </c>
      <c r="K7655">
        <v>1.1000000000000001E-3</v>
      </c>
      <c r="L7655">
        <v>0</v>
      </c>
      <c r="M7655">
        <v>5770</v>
      </c>
      <c r="N7655" t="s">
        <v>15332</v>
      </c>
      <c r="O7655">
        <v>59.41</v>
      </c>
      <c r="P7655">
        <v>-8.69</v>
      </c>
      <c r="Q7655">
        <v>43.3</v>
      </c>
      <c r="R7655">
        <v>44.1</v>
      </c>
      <c r="S7655">
        <v>2</v>
      </c>
      <c r="T7655">
        <v>0.19109999999999999</v>
      </c>
      <c r="U7655">
        <v>-0.2495</v>
      </c>
      <c r="V7655">
        <v>1.1000000000000001E-3</v>
      </c>
      <c r="W7655">
        <v>14</v>
      </c>
      <c r="X7655">
        <v>0</v>
      </c>
      <c r="Y7655">
        <v>-546023.48184999998</v>
      </c>
      <c r="Z7655">
        <v>-5.4602348184999998E-4</v>
      </c>
    </row>
    <row r="7656" spans="1:26" x14ac:dyDescent="0.35">
      <c r="A7656" s="1">
        <v>7654</v>
      </c>
      <c r="B7656" s="2">
        <v>45740.666666666657</v>
      </c>
      <c r="C7656" t="s">
        <v>15333</v>
      </c>
      <c r="D7656">
        <v>189.84</v>
      </c>
      <c r="E7656">
        <v>0</v>
      </c>
      <c r="F7656">
        <v>223.2</v>
      </c>
      <c r="G7656">
        <v>230</v>
      </c>
      <c r="H7656">
        <v>0</v>
      </c>
      <c r="I7656">
        <v>0.1898</v>
      </c>
      <c r="J7656">
        <v>0.74590000000000001</v>
      </c>
      <c r="K7656">
        <v>1.1000000000000001E-3</v>
      </c>
      <c r="L7656">
        <v>2</v>
      </c>
      <c r="M7656">
        <v>5775</v>
      </c>
      <c r="N7656" t="s">
        <v>15334</v>
      </c>
      <c r="O7656">
        <v>64.73</v>
      </c>
      <c r="P7656">
        <v>0</v>
      </c>
      <c r="Q7656">
        <v>44.3</v>
      </c>
      <c r="R7656">
        <v>45</v>
      </c>
      <c r="S7656">
        <v>0</v>
      </c>
      <c r="T7656">
        <v>0.1903</v>
      </c>
      <c r="U7656">
        <v>-0.25430000000000003</v>
      </c>
      <c r="V7656">
        <v>1.1000000000000001E-3</v>
      </c>
      <c r="W7656">
        <v>192</v>
      </c>
      <c r="X7656">
        <v>78003.354550000004</v>
      </c>
      <c r="Y7656">
        <v>-7488322.0368000008</v>
      </c>
      <c r="Z7656">
        <v>-7.4103186822500004E-3</v>
      </c>
    </row>
    <row r="7657" spans="1:26" x14ac:dyDescent="0.35">
      <c r="A7657" s="1">
        <v>7655</v>
      </c>
      <c r="B7657" s="2">
        <v>45740.666666666657</v>
      </c>
      <c r="C7657" t="s">
        <v>15335</v>
      </c>
      <c r="D7657">
        <v>0</v>
      </c>
      <c r="E7657">
        <v>0</v>
      </c>
      <c r="F7657">
        <v>219.3</v>
      </c>
      <c r="G7657">
        <v>226</v>
      </c>
      <c r="H7657">
        <v>0</v>
      </c>
      <c r="I7657">
        <v>0.189</v>
      </c>
      <c r="J7657">
        <v>0.74099999999999999</v>
      </c>
      <c r="K7657">
        <v>1.1000000000000001E-3</v>
      </c>
      <c r="L7657">
        <v>0</v>
      </c>
      <c r="M7657">
        <v>5780</v>
      </c>
      <c r="N7657" t="s">
        <v>15336</v>
      </c>
      <c r="O7657">
        <v>65.56</v>
      </c>
      <c r="P7657">
        <v>-5.34</v>
      </c>
      <c r="Q7657">
        <v>45.2</v>
      </c>
      <c r="R7657">
        <v>46</v>
      </c>
      <c r="S7657">
        <v>10</v>
      </c>
      <c r="T7657">
        <v>0.1895</v>
      </c>
      <c r="U7657">
        <v>-0.25919999999999999</v>
      </c>
      <c r="V7657">
        <v>1.1000000000000001E-3</v>
      </c>
      <c r="W7657">
        <v>16</v>
      </c>
      <c r="X7657">
        <v>0</v>
      </c>
      <c r="Y7657">
        <v>-624026.83640000003</v>
      </c>
      <c r="Z7657">
        <v>-6.2402683640000001E-4</v>
      </c>
    </row>
    <row r="7658" spans="1:26" x14ac:dyDescent="0.35">
      <c r="A7658" s="1">
        <v>7656</v>
      </c>
      <c r="B7658" s="2">
        <v>45740.666666666657</v>
      </c>
      <c r="C7658" t="s">
        <v>15337</v>
      </c>
      <c r="D7658">
        <v>0</v>
      </c>
      <c r="E7658">
        <v>0</v>
      </c>
      <c r="F7658">
        <v>215.1</v>
      </c>
      <c r="G7658">
        <v>222</v>
      </c>
      <c r="H7658">
        <v>0</v>
      </c>
      <c r="I7658">
        <v>0.1883</v>
      </c>
      <c r="J7658">
        <v>0.73599999999999999</v>
      </c>
      <c r="K7658">
        <v>1.1000000000000001E-3</v>
      </c>
      <c r="L7658">
        <v>0</v>
      </c>
      <c r="M7658">
        <v>5785</v>
      </c>
      <c r="N7658" t="s">
        <v>15338</v>
      </c>
      <c r="O7658">
        <v>0</v>
      </c>
      <c r="P7658">
        <v>0</v>
      </c>
      <c r="Q7658">
        <v>46.2</v>
      </c>
      <c r="R7658">
        <v>47</v>
      </c>
      <c r="S7658">
        <v>0</v>
      </c>
      <c r="T7658">
        <v>0.18870000000000001</v>
      </c>
      <c r="U7658">
        <v>-0.2641</v>
      </c>
      <c r="V7658">
        <v>1.1000000000000001E-3</v>
      </c>
      <c r="W7658">
        <v>0</v>
      </c>
      <c r="X7658">
        <v>0</v>
      </c>
      <c r="Y7658">
        <v>0</v>
      </c>
      <c r="Z7658">
        <v>0</v>
      </c>
    </row>
    <row r="7659" spans="1:26" x14ac:dyDescent="0.35">
      <c r="A7659" s="1">
        <v>7657</v>
      </c>
      <c r="B7659" s="2">
        <v>45740.666666666657</v>
      </c>
      <c r="C7659" t="s">
        <v>15339</v>
      </c>
      <c r="D7659">
        <v>200.21</v>
      </c>
      <c r="E7659">
        <v>0</v>
      </c>
      <c r="F7659">
        <v>211.2</v>
      </c>
      <c r="G7659">
        <v>218</v>
      </c>
      <c r="H7659">
        <v>0</v>
      </c>
      <c r="I7659">
        <v>0.18740000000000001</v>
      </c>
      <c r="J7659">
        <v>0.73099999999999998</v>
      </c>
      <c r="K7659">
        <v>1.1999999999999999E-3</v>
      </c>
      <c r="L7659">
        <v>1</v>
      </c>
      <c r="M7659">
        <v>5790</v>
      </c>
      <c r="N7659" t="s">
        <v>15340</v>
      </c>
      <c r="O7659">
        <v>65.8</v>
      </c>
      <c r="P7659">
        <v>-8</v>
      </c>
      <c r="Q7659">
        <v>47.2</v>
      </c>
      <c r="R7659">
        <v>48</v>
      </c>
      <c r="S7659">
        <v>5</v>
      </c>
      <c r="T7659">
        <v>0.18790000000000001</v>
      </c>
      <c r="U7659">
        <v>-0.26919999999999999</v>
      </c>
      <c r="V7659">
        <v>1.1999999999999999E-3</v>
      </c>
      <c r="W7659">
        <v>2</v>
      </c>
      <c r="X7659">
        <v>42547.284299999999</v>
      </c>
      <c r="Y7659">
        <v>-85094.568599999999</v>
      </c>
      <c r="Z7659">
        <v>-4.2547284300000003E-5</v>
      </c>
    </row>
    <row r="7660" spans="1:26" x14ac:dyDescent="0.35">
      <c r="A7660" s="1">
        <v>7658</v>
      </c>
      <c r="B7660" s="2">
        <v>45740.666666666657</v>
      </c>
      <c r="C7660" t="s">
        <v>15341</v>
      </c>
      <c r="D7660">
        <v>0</v>
      </c>
      <c r="E7660">
        <v>0</v>
      </c>
      <c r="F7660">
        <v>207.2</v>
      </c>
      <c r="G7660">
        <v>214</v>
      </c>
      <c r="H7660">
        <v>0</v>
      </c>
      <c r="I7660">
        <v>0.18659999999999999</v>
      </c>
      <c r="J7660">
        <v>0.7258</v>
      </c>
      <c r="K7660">
        <v>1.1999999999999999E-3</v>
      </c>
      <c r="L7660">
        <v>0</v>
      </c>
      <c r="M7660">
        <v>5795</v>
      </c>
      <c r="N7660" t="s">
        <v>15342</v>
      </c>
      <c r="O7660">
        <v>0</v>
      </c>
      <c r="P7660">
        <v>0</v>
      </c>
      <c r="Q7660">
        <v>48.2</v>
      </c>
      <c r="R7660">
        <v>49</v>
      </c>
      <c r="S7660">
        <v>0</v>
      </c>
      <c r="T7660">
        <v>0.18720000000000001</v>
      </c>
      <c r="U7660">
        <v>-0.27429999999999999</v>
      </c>
      <c r="V7660">
        <v>1.1999999999999999E-3</v>
      </c>
      <c r="W7660">
        <v>0</v>
      </c>
      <c r="X7660">
        <v>0</v>
      </c>
      <c r="Y7660">
        <v>0</v>
      </c>
      <c r="Z7660">
        <v>0</v>
      </c>
    </row>
    <row r="7661" spans="1:26" x14ac:dyDescent="0.35">
      <c r="A7661" s="1">
        <v>7659</v>
      </c>
      <c r="B7661" s="2">
        <v>45740.666666666657</v>
      </c>
      <c r="C7661" t="s">
        <v>15343</v>
      </c>
      <c r="D7661">
        <v>167.5</v>
      </c>
      <c r="E7661">
        <v>1.35</v>
      </c>
      <c r="F7661">
        <v>203.3</v>
      </c>
      <c r="G7661">
        <v>210.1</v>
      </c>
      <c r="H7661">
        <v>1</v>
      </c>
      <c r="I7661">
        <v>0.18579999999999999</v>
      </c>
      <c r="J7661">
        <v>0.72060000000000002</v>
      </c>
      <c r="K7661">
        <v>1.1999999999999999E-3</v>
      </c>
      <c r="L7661">
        <v>3</v>
      </c>
      <c r="M7661">
        <v>5800</v>
      </c>
      <c r="N7661" t="s">
        <v>15344</v>
      </c>
      <c r="O7661">
        <v>55.26</v>
      </c>
      <c r="P7661">
        <v>-21.54</v>
      </c>
      <c r="Q7661">
        <v>49.3</v>
      </c>
      <c r="R7661">
        <v>50</v>
      </c>
      <c r="S7661">
        <v>24</v>
      </c>
      <c r="T7661">
        <v>0.1862</v>
      </c>
      <c r="U7661">
        <v>-0.27950000000000003</v>
      </c>
      <c r="V7661">
        <v>1.1999999999999999E-3</v>
      </c>
      <c r="W7661">
        <v>934</v>
      </c>
      <c r="X7661">
        <v>127641.8529</v>
      </c>
      <c r="Y7661">
        <v>-39739163.536199987</v>
      </c>
      <c r="Z7661">
        <v>-3.9611521683299997E-2</v>
      </c>
    </row>
    <row r="7662" spans="1:26" x14ac:dyDescent="0.35">
      <c r="A7662" s="1">
        <v>7660</v>
      </c>
      <c r="B7662" s="2">
        <v>45740.666666666657</v>
      </c>
      <c r="C7662" t="s">
        <v>15345</v>
      </c>
      <c r="D7662">
        <v>0</v>
      </c>
      <c r="E7662">
        <v>0</v>
      </c>
      <c r="F7662">
        <v>199.4</v>
      </c>
      <c r="G7662">
        <v>206.2</v>
      </c>
      <c r="H7662">
        <v>0</v>
      </c>
      <c r="I7662">
        <v>0.185</v>
      </c>
      <c r="J7662">
        <v>0.71530000000000005</v>
      </c>
      <c r="K7662">
        <v>1.1999999999999999E-3</v>
      </c>
      <c r="L7662">
        <v>0</v>
      </c>
      <c r="M7662">
        <v>5805</v>
      </c>
      <c r="N7662" t="s">
        <v>15346</v>
      </c>
      <c r="O7662">
        <v>0</v>
      </c>
      <c r="P7662">
        <v>0</v>
      </c>
      <c r="Q7662">
        <v>50.3</v>
      </c>
      <c r="R7662">
        <v>51.1</v>
      </c>
      <c r="S7662">
        <v>0</v>
      </c>
      <c r="T7662">
        <v>0.1855</v>
      </c>
      <c r="U7662">
        <v>-0.2848</v>
      </c>
      <c r="V7662">
        <v>1.1999999999999999E-3</v>
      </c>
      <c r="W7662">
        <v>0</v>
      </c>
      <c r="X7662">
        <v>0</v>
      </c>
      <c r="Y7662">
        <v>0</v>
      </c>
      <c r="Z7662">
        <v>0</v>
      </c>
    </row>
    <row r="7663" spans="1:26" x14ac:dyDescent="0.35">
      <c r="A7663" s="1">
        <v>7661</v>
      </c>
      <c r="B7663" s="2">
        <v>45740.666666666657</v>
      </c>
      <c r="C7663" t="s">
        <v>15347</v>
      </c>
      <c r="D7663">
        <v>0</v>
      </c>
      <c r="E7663">
        <v>0</v>
      </c>
      <c r="F7663">
        <v>195.5</v>
      </c>
      <c r="G7663">
        <v>202.3</v>
      </c>
      <c r="H7663">
        <v>0</v>
      </c>
      <c r="I7663">
        <v>0.1842</v>
      </c>
      <c r="J7663">
        <v>0.70989999999999998</v>
      </c>
      <c r="K7663">
        <v>1.1999999999999999E-3</v>
      </c>
      <c r="L7663">
        <v>0</v>
      </c>
      <c r="M7663">
        <v>5810</v>
      </c>
      <c r="N7663" t="s">
        <v>15348</v>
      </c>
      <c r="O7663">
        <v>78.5</v>
      </c>
      <c r="P7663">
        <v>0</v>
      </c>
      <c r="Q7663">
        <v>51.4</v>
      </c>
      <c r="R7663">
        <v>52.2</v>
      </c>
      <c r="S7663">
        <v>0</v>
      </c>
      <c r="T7663">
        <v>0.1847</v>
      </c>
      <c r="U7663">
        <v>-0.29020000000000001</v>
      </c>
      <c r="V7663">
        <v>1.1999999999999999E-3</v>
      </c>
      <c r="W7663">
        <v>7</v>
      </c>
      <c r="X7663">
        <v>0</v>
      </c>
      <c r="Y7663">
        <v>-297830.9901</v>
      </c>
      <c r="Z7663">
        <v>-2.9783099009999999E-4</v>
      </c>
    </row>
    <row r="7664" spans="1:26" x14ac:dyDescent="0.35">
      <c r="A7664" s="1">
        <v>7662</v>
      </c>
      <c r="B7664" s="2">
        <v>45740.666666666657</v>
      </c>
      <c r="C7664" t="s">
        <v>15349</v>
      </c>
      <c r="D7664">
        <v>149.4</v>
      </c>
      <c r="E7664">
        <v>149.4</v>
      </c>
      <c r="F7664">
        <v>191.8</v>
      </c>
      <c r="G7664">
        <v>198.4</v>
      </c>
      <c r="H7664">
        <v>1</v>
      </c>
      <c r="I7664">
        <v>0.18340000000000001</v>
      </c>
      <c r="J7664">
        <v>0.70440000000000003</v>
      </c>
      <c r="K7664">
        <v>1.1999999999999999E-3</v>
      </c>
      <c r="L7664">
        <v>0</v>
      </c>
      <c r="M7664">
        <v>5815</v>
      </c>
      <c r="N7664" t="s">
        <v>15350</v>
      </c>
      <c r="O7664">
        <v>0</v>
      </c>
      <c r="P7664">
        <v>0</v>
      </c>
      <c r="Q7664">
        <v>52.5</v>
      </c>
      <c r="R7664">
        <v>53.3</v>
      </c>
      <c r="S7664">
        <v>0</v>
      </c>
      <c r="T7664">
        <v>0.18390000000000001</v>
      </c>
      <c r="U7664">
        <v>-0.29570000000000002</v>
      </c>
      <c r="V7664">
        <v>1.1999999999999999E-3</v>
      </c>
      <c r="W7664">
        <v>0</v>
      </c>
      <c r="X7664">
        <v>0</v>
      </c>
      <c r="Y7664">
        <v>0</v>
      </c>
      <c r="Z7664">
        <v>0</v>
      </c>
    </row>
    <row r="7665" spans="1:26" x14ac:dyDescent="0.35">
      <c r="A7665" s="1">
        <v>7663</v>
      </c>
      <c r="B7665" s="2">
        <v>45740.666666666657</v>
      </c>
      <c r="C7665" t="s">
        <v>15351</v>
      </c>
      <c r="D7665">
        <v>147.69999999999999</v>
      </c>
      <c r="E7665">
        <v>-4.9000000000000004</v>
      </c>
      <c r="F7665">
        <v>187.8</v>
      </c>
      <c r="G7665">
        <v>194.6</v>
      </c>
      <c r="H7665">
        <v>2</v>
      </c>
      <c r="I7665">
        <v>0.18260000000000001</v>
      </c>
      <c r="J7665">
        <v>0.69889999999999997</v>
      </c>
      <c r="K7665">
        <v>1.1999999999999999E-3</v>
      </c>
      <c r="L7665">
        <v>0</v>
      </c>
      <c r="M7665">
        <v>5820</v>
      </c>
      <c r="N7665" t="s">
        <v>15352</v>
      </c>
      <c r="O7665">
        <v>52.12</v>
      </c>
      <c r="P7665">
        <v>-31.03</v>
      </c>
      <c r="Q7665">
        <v>53.7</v>
      </c>
      <c r="R7665">
        <v>54.5</v>
      </c>
      <c r="S7665">
        <v>4</v>
      </c>
      <c r="T7665">
        <v>0.183</v>
      </c>
      <c r="U7665">
        <v>-0.30130000000000001</v>
      </c>
      <c r="V7665">
        <v>1.1999999999999999E-3</v>
      </c>
      <c r="W7665">
        <v>7</v>
      </c>
      <c r="X7665">
        <v>0</v>
      </c>
      <c r="Y7665">
        <v>-297830.9901</v>
      </c>
      <c r="Z7665">
        <v>-2.9783099009999999E-4</v>
      </c>
    </row>
    <row r="7666" spans="1:26" x14ac:dyDescent="0.35">
      <c r="A7666" s="1">
        <v>7664</v>
      </c>
      <c r="B7666" s="2">
        <v>45740.666666666657</v>
      </c>
      <c r="C7666" t="s">
        <v>15353</v>
      </c>
      <c r="D7666">
        <v>299.2</v>
      </c>
      <c r="E7666">
        <v>0</v>
      </c>
      <c r="F7666">
        <v>187.2</v>
      </c>
      <c r="G7666">
        <v>188.3</v>
      </c>
      <c r="H7666">
        <v>0</v>
      </c>
      <c r="I7666">
        <v>0.18240000000000001</v>
      </c>
      <c r="J7666">
        <v>0.69320000000000004</v>
      </c>
      <c r="K7666">
        <v>1.2999999999999999E-3</v>
      </c>
      <c r="L7666">
        <v>0</v>
      </c>
      <c r="M7666">
        <v>5825</v>
      </c>
      <c r="N7666" t="s">
        <v>15354</v>
      </c>
      <c r="O7666">
        <v>61.5</v>
      </c>
      <c r="P7666">
        <v>-23.35</v>
      </c>
      <c r="Q7666">
        <v>54.8</v>
      </c>
      <c r="R7666">
        <v>55.6</v>
      </c>
      <c r="S7666">
        <v>132</v>
      </c>
      <c r="T7666">
        <v>0.1822</v>
      </c>
      <c r="U7666">
        <v>-0.30690000000000001</v>
      </c>
      <c r="V7666">
        <v>1.2999999999999999E-3</v>
      </c>
      <c r="W7666">
        <v>93</v>
      </c>
      <c r="X7666">
        <v>0</v>
      </c>
      <c r="Y7666">
        <v>-4286638.8932250002</v>
      </c>
      <c r="Z7666">
        <v>-4.2866388932250006E-3</v>
      </c>
    </row>
    <row r="7667" spans="1:26" x14ac:dyDescent="0.35">
      <c r="A7667" s="1">
        <v>7665</v>
      </c>
      <c r="B7667" s="2">
        <v>45740.666666666657</v>
      </c>
      <c r="C7667" t="s">
        <v>15355</v>
      </c>
      <c r="D7667">
        <v>135.19999999999999</v>
      </c>
      <c r="E7667">
        <v>-10.75</v>
      </c>
      <c r="F7667">
        <v>183.4</v>
      </c>
      <c r="G7667">
        <v>184.5</v>
      </c>
      <c r="H7667">
        <v>2</v>
      </c>
      <c r="I7667">
        <v>0.18160000000000001</v>
      </c>
      <c r="J7667">
        <v>0.6875</v>
      </c>
      <c r="K7667">
        <v>1.2999999999999999E-3</v>
      </c>
      <c r="L7667">
        <v>0</v>
      </c>
      <c r="M7667">
        <v>5830</v>
      </c>
      <c r="N7667" t="s">
        <v>15356</v>
      </c>
      <c r="O7667">
        <v>77.319999999999993</v>
      </c>
      <c r="P7667">
        <v>-9.18</v>
      </c>
      <c r="Q7667">
        <v>56</v>
      </c>
      <c r="R7667">
        <v>56.8</v>
      </c>
      <c r="S7667">
        <v>8</v>
      </c>
      <c r="T7667">
        <v>0.18140000000000001</v>
      </c>
      <c r="U7667">
        <v>-0.31269999999999998</v>
      </c>
      <c r="V7667">
        <v>1.2999999999999999E-3</v>
      </c>
      <c r="W7667">
        <v>8</v>
      </c>
      <c r="X7667">
        <v>0</v>
      </c>
      <c r="Y7667">
        <v>-368743.13059999997</v>
      </c>
      <c r="Z7667">
        <v>-3.6874313059999999E-4</v>
      </c>
    </row>
    <row r="7668" spans="1:26" x14ac:dyDescent="0.35">
      <c r="A7668" s="1">
        <v>7666</v>
      </c>
      <c r="B7668" s="2">
        <v>45740.666666666657</v>
      </c>
      <c r="C7668" t="s">
        <v>15357</v>
      </c>
      <c r="D7668">
        <v>144.4</v>
      </c>
      <c r="E7668">
        <v>144.4</v>
      </c>
      <c r="F7668">
        <v>179.6</v>
      </c>
      <c r="G7668">
        <v>180.7</v>
      </c>
      <c r="H7668">
        <v>6</v>
      </c>
      <c r="I7668">
        <v>0.1807</v>
      </c>
      <c r="J7668">
        <v>0.68159999999999998</v>
      </c>
      <c r="K7668">
        <v>1.2999999999999999E-3</v>
      </c>
      <c r="L7668">
        <v>0</v>
      </c>
      <c r="M7668">
        <v>5835</v>
      </c>
      <c r="N7668" t="s">
        <v>15358</v>
      </c>
      <c r="O7668">
        <v>0</v>
      </c>
      <c r="P7668">
        <v>0</v>
      </c>
      <c r="Q7668">
        <v>57.2</v>
      </c>
      <c r="R7668">
        <v>58</v>
      </c>
      <c r="S7668">
        <v>0</v>
      </c>
      <c r="T7668">
        <v>0.18060000000000001</v>
      </c>
      <c r="U7668">
        <v>-0.31850000000000001</v>
      </c>
      <c r="V7668">
        <v>1.2999999999999999E-3</v>
      </c>
      <c r="W7668">
        <v>0</v>
      </c>
      <c r="X7668">
        <v>0</v>
      </c>
      <c r="Y7668">
        <v>0</v>
      </c>
      <c r="Z7668">
        <v>0</v>
      </c>
    </row>
    <row r="7669" spans="1:26" x14ac:dyDescent="0.35">
      <c r="A7669" s="1">
        <v>7667</v>
      </c>
      <c r="B7669" s="2">
        <v>45740.666666666657</v>
      </c>
      <c r="C7669" t="s">
        <v>15359</v>
      </c>
      <c r="D7669">
        <v>142</v>
      </c>
      <c r="E7669">
        <v>0</v>
      </c>
      <c r="F7669">
        <v>175.9</v>
      </c>
      <c r="G7669">
        <v>177</v>
      </c>
      <c r="H7669">
        <v>0</v>
      </c>
      <c r="I7669">
        <v>0.17979999999999999</v>
      </c>
      <c r="J7669">
        <v>0.67569999999999997</v>
      </c>
      <c r="K7669">
        <v>1.2999999999999999E-3</v>
      </c>
      <c r="L7669">
        <v>1</v>
      </c>
      <c r="M7669">
        <v>5840</v>
      </c>
      <c r="N7669" t="s">
        <v>15360</v>
      </c>
      <c r="O7669">
        <v>78.34</v>
      </c>
      <c r="P7669">
        <v>-11.66</v>
      </c>
      <c r="Q7669">
        <v>58.5</v>
      </c>
      <c r="R7669">
        <v>59.3</v>
      </c>
      <c r="S7669">
        <v>25</v>
      </c>
      <c r="T7669">
        <v>0.1797</v>
      </c>
      <c r="U7669">
        <v>-0.32450000000000001</v>
      </c>
      <c r="V7669">
        <v>1.2999999999999999E-3</v>
      </c>
      <c r="W7669">
        <v>3</v>
      </c>
      <c r="X7669">
        <v>46092.891324999997</v>
      </c>
      <c r="Y7669">
        <v>-138278.67397500001</v>
      </c>
      <c r="Z7669">
        <v>-9.2185782649999983E-5</v>
      </c>
    </row>
    <row r="7670" spans="1:26" x14ac:dyDescent="0.35">
      <c r="A7670" s="1">
        <v>7668</v>
      </c>
      <c r="B7670" s="2">
        <v>45740.666666666657</v>
      </c>
      <c r="C7670" t="s">
        <v>15361</v>
      </c>
      <c r="D7670">
        <v>0</v>
      </c>
      <c r="E7670">
        <v>0</v>
      </c>
      <c r="F7670">
        <v>172.2</v>
      </c>
      <c r="G7670">
        <v>173.2</v>
      </c>
      <c r="H7670">
        <v>0</v>
      </c>
      <c r="I7670">
        <v>0.17899999999999999</v>
      </c>
      <c r="J7670">
        <v>0.66969999999999996</v>
      </c>
      <c r="K7670">
        <v>1.2999999999999999E-3</v>
      </c>
      <c r="L7670">
        <v>0</v>
      </c>
      <c r="M7670">
        <v>5845</v>
      </c>
      <c r="N7670" t="s">
        <v>15362</v>
      </c>
      <c r="O7670">
        <v>66.900000000000006</v>
      </c>
      <c r="P7670">
        <v>-24.85</v>
      </c>
      <c r="Q7670">
        <v>59.7</v>
      </c>
      <c r="R7670">
        <v>60.5</v>
      </c>
      <c r="S7670">
        <v>18</v>
      </c>
      <c r="T7670">
        <v>0.17899999999999999</v>
      </c>
      <c r="U7670">
        <v>-0.33050000000000002</v>
      </c>
      <c r="V7670">
        <v>1.2999999999999999E-3</v>
      </c>
      <c r="W7670">
        <v>0</v>
      </c>
      <c r="X7670">
        <v>0</v>
      </c>
      <c r="Y7670">
        <v>0</v>
      </c>
      <c r="Z7670">
        <v>0</v>
      </c>
    </row>
    <row r="7671" spans="1:26" x14ac:dyDescent="0.35">
      <c r="A7671" s="1">
        <v>7669</v>
      </c>
      <c r="B7671" s="2">
        <v>45740.666666666657</v>
      </c>
      <c r="C7671" t="s">
        <v>15363</v>
      </c>
      <c r="D7671">
        <v>153.41999999999999</v>
      </c>
      <c r="E7671">
        <v>20.37</v>
      </c>
      <c r="F7671">
        <v>168.4</v>
      </c>
      <c r="G7671">
        <v>169.5</v>
      </c>
      <c r="H7671">
        <v>11</v>
      </c>
      <c r="I7671">
        <v>0.1782</v>
      </c>
      <c r="J7671">
        <v>0.66349999999999998</v>
      </c>
      <c r="K7671">
        <v>1.2999999999999999E-3</v>
      </c>
      <c r="L7671">
        <v>8</v>
      </c>
      <c r="M7671">
        <v>5850</v>
      </c>
      <c r="N7671" t="s">
        <v>15364</v>
      </c>
      <c r="O7671">
        <v>67.94</v>
      </c>
      <c r="P7671">
        <v>-25.61</v>
      </c>
      <c r="Q7671">
        <v>61</v>
      </c>
      <c r="R7671">
        <v>61.8</v>
      </c>
      <c r="S7671">
        <v>27</v>
      </c>
      <c r="T7671">
        <v>0.1782</v>
      </c>
      <c r="U7671">
        <v>-0.33660000000000001</v>
      </c>
      <c r="V7671">
        <v>1.2999999999999999E-3</v>
      </c>
      <c r="W7671">
        <v>74</v>
      </c>
      <c r="X7671">
        <v>368743.13059999997</v>
      </c>
      <c r="Y7671">
        <v>-3410873.95805</v>
      </c>
      <c r="Z7671">
        <v>-3.0421308274500001E-3</v>
      </c>
    </row>
    <row r="7672" spans="1:26" x14ac:dyDescent="0.35">
      <c r="A7672" s="1">
        <v>7670</v>
      </c>
      <c r="B7672" s="2">
        <v>45740.666666666657</v>
      </c>
      <c r="C7672" t="s">
        <v>15365</v>
      </c>
      <c r="D7672">
        <v>0</v>
      </c>
      <c r="E7672">
        <v>0</v>
      </c>
      <c r="F7672">
        <v>164.8</v>
      </c>
      <c r="G7672">
        <v>165.8</v>
      </c>
      <c r="H7672">
        <v>0</v>
      </c>
      <c r="I7672">
        <v>0.17730000000000001</v>
      </c>
      <c r="J7672">
        <v>0.6573</v>
      </c>
      <c r="K7672">
        <v>1.4E-3</v>
      </c>
      <c r="L7672">
        <v>0</v>
      </c>
      <c r="M7672">
        <v>5855</v>
      </c>
      <c r="N7672" t="s">
        <v>15366</v>
      </c>
      <c r="O7672">
        <v>87.28</v>
      </c>
      <c r="P7672">
        <v>-8.17</v>
      </c>
      <c r="Q7672">
        <v>62.3</v>
      </c>
      <c r="R7672">
        <v>63.1</v>
      </c>
      <c r="S7672">
        <v>2</v>
      </c>
      <c r="T7672">
        <v>0.17730000000000001</v>
      </c>
      <c r="U7672">
        <v>-0.34279999999999999</v>
      </c>
      <c r="V7672">
        <v>1.4E-3</v>
      </c>
      <c r="W7672">
        <v>0</v>
      </c>
      <c r="X7672">
        <v>0</v>
      </c>
      <c r="Y7672">
        <v>0</v>
      </c>
      <c r="Z7672">
        <v>0</v>
      </c>
    </row>
    <row r="7673" spans="1:26" x14ac:dyDescent="0.35">
      <c r="A7673" s="1">
        <v>7671</v>
      </c>
      <c r="B7673" s="2">
        <v>45740.666666666657</v>
      </c>
      <c r="C7673" t="s">
        <v>15367</v>
      </c>
      <c r="D7673">
        <v>126.6</v>
      </c>
      <c r="E7673">
        <v>-0.2</v>
      </c>
      <c r="F7673">
        <v>161.1</v>
      </c>
      <c r="G7673">
        <v>162.19999999999999</v>
      </c>
      <c r="H7673">
        <v>2</v>
      </c>
      <c r="I7673">
        <v>0.17660000000000001</v>
      </c>
      <c r="J7673">
        <v>0.65100000000000002</v>
      </c>
      <c r="K7673">
        <v>1.4E-3</v>
      </c>
      <c r="L7673">
        <v>1</v>
      </c>
      <c r="M7673">
        <v>5860</v>
      </c>
      <c r="N7673" t="s">
        <v>15368</v>
      </c>
      <c r="O7673">
        <v>99.2</v>
      </c>
      <c r="P7673">
        <v>1.95</v>
      </c>
      <c r="Q7673">
        <v>63.6</v>
      </c>
      <c r="R7673">
        <v>64.5</v>
      </c>
      <c r="S7673">
        <v>1</v>
      </c>
      <c r="T7673">
        <v>0.1764</v>
      </c>
      <c r="U7673">
        <v>-0.34910000000000002</v>
      </c>
      <c r="V7673">
        <v>1.4E-3</v>
      </c>
      <c r="W7673">
        <v>6</v>
      </c>
      <c r="X7673">
        <v>49638.498349999987</v>
      </c>
      <c r="Y7673">
        <v>-297830.9901</v>
      </c>
      <c r="Z7673">
        <v>-2.4819249174999998E-4</v>
      </c>
    </row>
    <row r="7674" spans="1:26" x14ac:dyDescent="0.35">
      <c r="A7674" s="1">
        <v>7672</v>
      </c>
      <c r="B7674" s="2">
        <v>45740.666666666657</v>
      </c>
      <c r="C7674" t="s">
        <v>15369</v>
      </c>
      <c r="D7674">
        <v>118.05</v>
      </c>
      <c r="E7674">
        <v>-5.65</v>
      </c>
      <c r="F7674">
        <v>157.5</v>
      </c>
      <c r="G7674">
        <v>158.6</v>
      </c>
      <c r="H7674">
        <v>1</v>
      </c>
      <c r="I7674">
        <v>0.17560000000000001</v>
      </c>
      <c r="J7674">
        <v>0.64459999999999995</v>
      </c>
      <c r="K7674">
        <v>1.4E-3</v>
      </c>
      <c r="L7674">
        <v>1</v>
      </c>
      <c r="M7674">
        <v>5865</v>
      </c>
      <c r="N7674" t="s">
        <v>15370</v>
      </c>
      <c r="O7674">
        <v>67.959999999999994</v>
      </c>
      <c r="P7674">
        <v>0</v>
      </c>
      <c r="Q7674">
        <v>65</v>
      </c>
      <c r="R7674">
        <v>65.8</v>
      </c>
      <c r="S7674">
        <v>0</v>
      </c>
      <c r="T7674">
        <v>0.17560000000000001</v>
      </c>
      <c r="U7674">
        <v>-0.35549999999999998</v>
      </c>
      <c r="V7674">
        <v>1.4E-3</v>
      </c>
      <c r="W7674">
        <v>4</v>
      </c>
      <c r="X7674">
        <v>49638.498349999987</v>
      </c>
      <c r="Y7674">
        <v>-198553.99340000001</v>
      </c>
      <c r="Z7674">
        <v>-1.4891549505E-4</v>
      </c>
    </row>
    <row r="7675" spans="1:26" x14ac:dyDescent="0.35">
      <c r="A7675" s="1">
        <v>7673</v>
      </c>
      <c r="B7675" s="2">
        <v>45740.666666666657</v>
      </c>
      <c r="C7675" t="s">
        <v>15371</v>
      </c>
      <c r="D7675">
        <v>127.65</v>
      </c>
      <c r="E7675">
        <v>7</v>
      </c>
      <c r="F7675">
        <v>153.9</v>
      </c>
      <c r="G7675">
        <v>155</v>
      </c>
      <c r="H7675">
        <v>8</v>
      </c>
      <c r="I7675">
        <v>0.17469999999999999</v>
      </c>
      <c r="J7675">
        <v>0.6381</v>
      </c>
      <c r="K7675">
        <v>1.4E-3</v>
      </c>
      <c r="L7675">
        <v>1</v>
      </c>
      <c r="M7675">
        <v>5870</v>
      </c>
      <c r="N7675" t="s">
        <v>15372</v>
      </c>
      <c r="O7675">
        <v>97.33</v>
      </c>
      <c r="P7675">
        <v>0</v>
      </c>
      <c r="Q7675">
        <v>66.400000000000006</v>
      </c>
      <c r="R7675">
        <v>67.2</v>
      </c>
      <c r="S7675">
        <v>0</v>
      </c>
      <c r="T7675">
        <v>0.17469999999999999</v>
      </c>
      <c r="U7675">
        <v>-0.36199999999999999</v>
      </c>
      <c r="V7675">
        <v>1.4E-3</v>
      </c>
      <c r="W7675">
        <v>5</v>
      </c>
      <c r="X7675">
        <v>49638.498349999987</v>
      </c>
      <c r="Y7675">
        <v>-248192.49174999999</v>
      </c>
      <c r="Z7675">
        <v>-1.985539934E-4</v>
      </c>
    </row>
    <row r="7676" spans="1:26" x14ac:dyDescent="0.35">
      <c r="A7676" s="1">
        <v>7674</v>
      </c>
      <c r="B7676" s="2">
        <v>45740.666666666657</v>
      </c>
      <c r="C7676" t="s">
        <v>15373</v>
      </c>
      <c r="D7676">
        <v>96.68</v>
      </c>
      <c r="E7676">
        <v>-20.92</v>
      </c>
      <c r="F7676">
        <v>150.30000000000001</v>
      </c>
      <c r="G7676">
        <v>151.4</v>
      </c>
      <c r="H7676">
        <v>1</v>
      </c>
      <c r="I7676">
        <v>0.17399999999999999</v>
      </c>
      <c r="J7676">
        <v>0.63149999999999995</v>
      </c>
      <c r="K7676">
        <v>1.4E-3</v>
      </c>
      <c r="L7676">
        <v>2</v>
      </c>
      <c r="M7676">
        <v>5875</v>
      </c>
      <c r="N7676" t="s">
        <v>15374</v>
      </c>
      <c r="O7676">
        <v>86.57</v>
      </c>
      <c r="P7676">
        <v>-16.38</v>
      </c>
      <c r="Q7676">
        <v>67.8</v>
      </c>
      <c r="R7676">
        <v>68.599999999999994</v>
      </c>
      <c r="S7676">
        <v>54</v>
      </c>
      <c r="T7676">
        <v>0.17380000000000001</v>
      </c>
      <c r="U7676">
        <v>-0.36859999999999998</v>
      </c>
      <c r="V7676">
        <v>1.4E-3</v>
      </c>
      <c r="W7676">
        <v>116</v>
      </c>
      <c r="X7676">
        <v>99276.996699999989</v>
      </c>
      <c r="Y7676">
        <v>-5758065.8085999992</v>
      </c>
      <c r="Z7676">
        <v>-5.6587888118999992E-3</v>
      </c>
    </row>
    <row r="7677" spans="1:26" x14ac:dyDescent="0.35">
      <c r="A7677" s="1">
        <v>7675</v>
      </c>
      <c r="B7677" s="2">
        <v>45740.666666666657</v>
      </c>
      <c r="C7677" t="s">
        <v>15375</v>
      </c>
      <c r="D7677">
        <v>115.3</v>
      </c>
      <c r="E7677">
        <v>0.7</v>
      </c>
      <c r="F7677">
        <v>146.80000000000001</v>
      </c>
      <c r="G7677">
        <v>147.9</v>
      </c>
      <c r="H7677">
        <v>7</v>
      </c>
      <c r="I7677">
        <v>0.17299999999999999</v>
      </c>
      <c r="J7677">
        <v>0.62490000000000001</v>
      </c>
      <c r="K7677">
        <v>1.4E-3</v>
      </c>
      <c r="L7677">
        <v>0</v>
      </c>
      <c r="M7677">
        <v>5880</v>
      </c>
      <c r="N7677" t="s">
        <v>15376</v>
      </c>
      <c r="O7677">
        <v>88.42</v>
      </c>
      <c r="P7677">
        <v>0</v>
      </c>
      <c r="Q7677">
        <v>69.3</v>
      </c>
      <c r="R7677">
        <v>70.099999999999994</v>
      </c>
      <c r="S7677">
        <v>0</v>
      </c>
      <c r="T7677">
        <v>0.17299999999999999</v>
      </c>
      <c r="U7677">
        <v>-0.37530000000000002</v>
      </c>
      <c r="V7677">
        <v>1.4E-3</v>
      </c>
      <c r="W7677">
        <v>29</v>
      </c>
      <c r="X7677">
        <v>0</v>
      </c>
      <c r="Y7677">
        <v>-1439516.45215</v>
      </c>
      <c r="Z7677">
        <v>-1.43951645215E-3</v>
      </c>
    </row>
    <row r="7678" spans="1:26" x14ac:dyDescent="0.35">
      <c r="A7678" s="1">
        <v>7676</v>
      </c>
      <c r="B7678" s="2">
        <v>45740.666666666657</v>
      </c>
      <c r="C7678" t="s">
        <v>15377</v>
      </c>
      <c r="D7678">
        <v>108.45</v>
      </c>
      <c r="E7678">
        <v>-3.2</v>
      </c>
      <c r="F7678">
        <v>143.30000000000001</v>
      </c>
      <c r="G7678">
        <v>144.30000000000001</v>
      </c>
      <c r="H7678">
        <v>8</v>
      </c>
      <c r="I7678">
        <v>0.17219999999999999</v>
      </c>
      <c r="J7678">
        <v>0.61809999999999998</v>
      </c>
      <c r="K7678">
        <v>1.4E-3</v>
      </c>
      <c r="L7678">
        <v>2</v>
      </c>
      <c r="M7678">
        <v>5885</v>
      </c>
      <c r="N7678" t="s">
        <v>15378</v>
      </c>
      <c r="O7678">
        <v>67</v>
      </c>
      <c r="P7678">
        <v>0</v>
      </c>
      <c r="Q7678">
        <v>70.7</v>
      </c>
      <c r="R7678">
        <v>71.599999999999994</v>
      </c>
      <c r="S7678">
        <v>0</v>
      </c>
      <c r="T7678">
        <v>0.17219999999999999</v>
      </c>
      <c r="U7678">
        <v>-0.38200000000000001</v>
      </c>
      <c r="V7678">
        <v>1.4E-3</v>
      </c>
      <c r="W7678">
        <v>1</v>
      </c>
      <c r="X7678">
        <v>99276.996699999989</v>
      </c>
      <c r="Y7678">
        <v>-49638.498349999987</v>
      </c>
      <c r="Z7678">
        <v>4.9638498349999987E-5</v>
      </c>
    </row>
    <row r="7679" spans="1:26" x14ac:dyDescent="0.35">
      <c r="A7679" s="1">
        <v>7677</v>
      </c>
      <c r="B7679" s="2">
        <v>45740.666666666657</v>
      </c>
      <c r="C7679" t="s">
        <v>15379</v>
      </c>
      <c r="D7679">
        <v>129.21</v>
      </c>
      <c r="E7679">
        <v>0</v>
      </c>
      <c r="F7679">
        <v>139.80000000000001</v>
      </c>
      <c r="G7679">
        <v>140.9</v>
      </c>
      <c r="H7679">
        <v>0</v>
      </c>
      <c r="I7679">
        <v>0.17130000000000001</v>
      </c>
      <c r="J7679">
        <v>0.61119999999999997</v>
      </c>
      <c r="K7679">
        <v>1.5E-3</v>
      </c>
      <c r="L7679">
        <v>1</v>
      </c>
      <c r="M7679">
        <v>5890</v>
      </c>
      <c r="N7679" t="s">
        <v>15380</v>
      </c>
      <c r="O7679">
        <v>94.79</v>
      </c>
      <c r="P7679">
        <v>-14.26</v>
      </c>
      <c r="Q7679">
        <v>72.2</v>
      </c>
      <c r="R7679">
        <v>73.099999999999994</v>
      </c>
      <c r="S7679">
        <v>55</v>
      </c>
      <c r="T7679">
        <v>0.17130000000000001</v>
      </c>
      <c r="U7679">
        <v>-0.38890000000000002</v>
      </c>
      <c r="V7679">
        <v>1.5E-3</v>
      </c>
      <c r="W7679">
        <v>15</v>
      </c>
      <c r="X7679">
        <v>53184.105374999999</v>
      </c>
      <c r="Y7679">
        <v>-797761.58062500006</v>
      </c>
      <c r="Z7679">
        <v>-7.4457747525000001E-4</v>
      </c>
    </row>
    <row r="7680" spans="1:26" x14ac:dyDescent="0.35">
      <c r="A7680" s="1">
        <v>7678</v>
      </c>
      <c r="B7680" s="2">
        <v>45740.666666666657</v>
      </c>
      <c r="C7680" t="s">
        <v>15381</v>
      </c>
      <c r="D7680">
        <v>0</v>
      </c>
      <c r="E7680">
        <v>0</v>
      </c>
      <c r="F7680">
        <v>136.4</v>
      </c>
      <c r="G7680">
        <v>137.4</v>
      </c>
      <c r="H7680">
        <v>0</v>
      </c>
      <c r="I7680">
        <v>0.17050000000000001</v>
      </c>
      <c r="J7680">
        <v>0.60429999999999995</v>
      </c>
      <c r="K7680">
        <v>1.5E-3</v>
      </c>
      <c r="L7680">
        <v>0</v>
      </c>
      <c r="M7680">
        <v>5895</v>
      </c>
      <c r="N7680" t="s">
        <v>15382</v>
      </c>
      <c r="O7680">
        <v>92.31</v>
      </c>
      <c r="P7680">
        <v>-18.84</v>
      </c>
      <c r="Q7680">
        <v>73.8</v>
      </c>
      <c r="R7680">
        <v>74.599999999999994</v>
      </c>
      <c r="S7680">
        <v>22</v>
      </c>
      <c r="T7680">
        <v>0.17050000000000001</v>
      </c>
      <c r="U7680">
        <v>-0.39589999999999997</v>
      </c>
      <c r="V7680">
        <v>1.5E-3</v>
      </c>
      <c r="W7680">
        <v>11</v>
      </c>
      <c r="X7680">
        <v>0</v>
      </c>
      <c r="Y7680">
        <v>-585025.15912500012</v>
      </c>
      <c r="Z7680">
        <v>-5.8502515912500015E-4</v>
      </c>
    </row>
    <row r="7681" spans="1:26" x14ac:dyDescent="0.35">
      <c r="A7681" s="1">
        <v>7679</v>
      </c>
      <c r="B7681" s="2">
        <v>45740.666666666657</v>
      </c>
      <c r="C7681" t="s">
        <v>15383</v>
      </c>
      <c r="D7681">
        <v>119.74</v>
      </c>
      <c r="E7681">
        <v>16.84</v>
      </c>
      <c r="F7681">
        <v>133</v>
      </c>
      <c r="G7681">
        <v>133.9</v>
      </c>
      <c r="H7681">
        <v>22</v>
      </c>
      <c r="I7681">
        <v>0.16969999999999999</v>
      </c>
      <c r="J7681">
        <v>0.59719999999999995</v>
      </c>
      <c r="K7681">
        <v>1.5E-3</v>
      </c>
      <c r="L7681">
        <v>26</v>
      </c>
      <c r="M7681">
        <v>5900</v>
      </c>
      <c r="N7681" t="s">
        <v>15384</v>
      </c>
      <c r="O7681">
        <v>83.64</v>
      </c>
      <c r="P7681">
        <v>-29.61</v>
      </c>
      <c r="Q7681">
        <v>75.400000000000006</v>
      </c>
      <c r="R7681">
        <v>76.2</v>
      </c>
      <c r="S7681">
        <v>420</v>
      </c>
      <c r="T7681">
        <v>0.1696</v>
      </c>
      <c r="U7681">
        <v>-0.40289999999999998</v>
      </c>
      <c r="V7681">
        <v>1.5E-3</v>
      </c>
      <c r="W7681">
        <v>786</v>
      </c>
      <c r="X7681">
        <v>1382786.7397499999</v>
      </c>
      <c r="Y7681">
        <v>-41802706.824750014</v>
      </c>
      <c r="Z7681">
        <v>-4.0419920085000012E-2</v>
      </c>
    </row>
    <row r="7682" spans="1:26" x14ac:dyDescent="0.35">
      <c r="A7682" s="1">
        <v>7680</v>
      </c>
      <c r="B7682" s="2">
        <v>45740.666666666657</v>
      </c>
      <c r="C7682" t="s">
        <v>15385</v>
      </c>
      <c r="D7682">
        <v>96.7</v>
      </c>
      <c r="E7682">
        <v>-3.4</v>
      </c>
      <c r="F7682">
        <v>129.6</v>
      </c>
      <c r="G7682">
        <v>130.6</v>
      </c>
      <c r="H7682">
        <v>1</v>
      </c>
      <c r="I7682">
        <v>0.16880000000000001</v>
      </c>
      <c r="J7682">
        <v>0.59</v>
      </c>
      <c r="K7682">
        <v>1.5E-3</v>
      </c>
      <c r="L7682">
        <v>0</v>
      </c>
      <c r="M7682">
        <v>5905</v>
      </c>
      <c r="N7682" t="s">
        <v>15386</v>
      </c>
      <c r="O7682">
        <v>0</v>
      </c>
      <c r="P7682">
        <v>0</v>
      </c>
      <c r="Q7682">
        <v>76.900000000000006</v>
      </c>
      <c r="R7682">
        <v>77.8</v>
      </c>
      <c r="S7682">
        <v>0</v>
      </c>
      <c r="T7682">
        <v>0.16869999999999999</v>
      </c>
      <c r="U7682">
        <v>-0.41010000000000002</v>
      </c>
      <c r="V7682">
        <v>1.5E-3</v>
      </c>
      <c r="W7682">
        <v>0</v>
      </c>
      <c r="X7682">
        <v>0</v>
      </c>
      <c r="Y7682">
        <v>0</v>
      </c>
      <c r="Z7682">
        <v>0</v>
      </c>
    </row>
    <row r="7683" spans="1:26" x14ac:dyDescent="0.35">
      <c r="A7683" s="1">
        <v>7681</v>
      </c>
      <c r="B7683" s="2">
        <v>45740.666666666657</v>
      </c>
      <c r="C7683" t="s">
        <v>15387</v>
      </c>
      <c r="D7683">
        <v>101.19</v>
      </c>
      <c r="E7683">
        <v>0</v>
      </c>
      <c r="F7683">
        <v>126.2</v>
      </c>
      <c r="G7683">
        <v>127.3</v>
      </c>
      <c r="H7683">
        <v>0</v>
      </c>
      <c r="I7683">
        <v>0.16789999999999999</v>
      </c>
      <c r="J7683">
        <v>0.58279999999999998</v>
      </c>
      <c r="K7683">
        <v>1.5E-3</v>
      </c>
      <c r="L7683">
        <v>7</v>
      </c>
      <c r="M7683">
        <v>5910</v>
      </c>
      <c r="N7683" t="s">
        <v>15388</v>
      </c>
      <c r="O7683">
        <v>99.91</v>
      </c>
      <c r="P7683">
        <v>0</v>
      </c>
      <c r="Q7683">
        <v>78.599999999999994</v>
      </c>
      <c r="R7683">
        <v>79.5</v>
      </c>
      <c r="S7683">
        <v>0</v>
      </c>
      <c r="T7683">
        <v>0.16789999999999999</v>
      </c>
      <c r="U7683">
        <v>-0.4173</v>
      </c>
      <c r="V7683">
        <v>1.5E-3</v>
      </c>
      <c r="W7683">
        <v>16</v>
      </c>
      <c r="X7683">
        <v>372288.73762500001</v>
      </c>
      <c r="Y7683">
        <v>-850945.68599999999</v>
      </c>
      <c r="Z7683">
        <v>-4.78656948375E-4</v>
      </c>
    </row>
    <row r="7684" spans="1:26" x14ac:dyDescent="0.35">
      <c r="A7684" s="1">
        <v>7682</v>
      </c>
      <c r="B7684" s="2">
        <v>45740.666666666657</v>
      </c>
      <c r="C7684" t="s">
        <v>15389</v>
      </c>
      <c r="D7684">
        <v>123.1</v>
      </c>
      <c r="E7684">
        <v>28.65</v>
      </c>
      <c r="F7684">
        <v>122.9</v>
      </c>
      <c r="G7684">
        <v>123.9</v>
      </c>
      <c r="H7684">
        <v>25</v>
      </c>
      <c r="I7684">
        <v>0.16700000000000001</v>
      </c>
      <c r="J7684">
        <v>0.57550000000000001</v>
      </c>
      <c r="K7684">
        <v>1.5E-3</v>
      </c>
      <c r="L7684">
        <v>25</v>
      </c>
      <c r="M7684">
        <v>5915</v>
      </c>
      <c r="N7684" t="s">
        <v>15390</v>
      </c>
      <c r="O7684">
        <v>72</v>
      </c>
      <c r="P7684">
        <v>0</v>
      </c>
      <c r="Q7684">
        <v>80.2</v>
      </c>
      <c r="R7684">
        <v>81.099999999999994</v>
      </c>
      <c r="S7684">
        <v>0</v>
      </c>
      <c r="T7684">
        <v>0.16689999999999999</v>
      </c>
      <c r="U7684">
        <v>-0.42470000000000002</v>
      </c>
      <c r="V7684">
        <v>1.5E-3</v>
      </c>
      <c r="W7684">
        <v>3</v>
      </c>
      <c r="X7684">
        <v>1329602.6343749999</v>
      </c>
      <c r="Y7684">
        <v>-159552.31612500001</v>
      </c>
      <c r="Z7684">
        <v>1.1700503182500001E-3</v>
      </c>
    </row>
    <row r="7685" spans="1:26" x14ac:dyDescent="0.35">
      <c r="A7685" s="1">
        <v>7683</v>
      </c>
      <c r="B7685" s="2">
        <v>45740.666666666657</v>
      </c>
      <c r="C7685" t="s">
        <v>15391</v>
      </c>
      <c r="D7685">
        <v>95.23</v>
      </c>
      <c r="E7685">
        <v>0</v>
      </c>
      <c r="F7685">
        <v>119.6</v>
      </c>
      <c r="G7685">
        <v>120.7</v>
      </c>
      <c r="H7685">
        <v>0</v>
      </c>
      <c r="I7685">
        <v>0.16619999999999999</v>
      </c>
      <c r="J7685">
        <v>0.56799999999999995</v>
      </c>
      <c r="K7685">
        <v>1.6000000000000001E-3</v>
      </c>
      <c r="L7685">
        <v>3</v>
      </c>
      <c r="M7685">
        <v>5920</v>
      </c>
      <c r="N7685" t="s">
        <v>15392</v>
      </c>
      <c r="O7685">
        <v>125.35</v>
      </c>
      <c r="P7685">
        <v>3.3</v>
      </c>
      <c r="Q7685">
        <v>81.900000000000006</v>
      </c>
      <c r="R7685">
        <v>82.8</v>
      </c>
      <c r="S7685">
        <v>1</v>
      </c>
      <c r="T7685">
        <v>0.16600000000000001</v>
      </c>
      <c r="U7685">
        <v>-0.43209999999999998</v>
      </c>
      <c r="V7685">
        <v>1.6000000000000001E-3</v>
      </c>
      <c r="W7685">
        <v>3</v>
      </c>
      <c r="X7685">
        <v>170189.1372</v>
      </c>
      <c r="Y7685">
        <v>-170189.1372</v>
      </c>
      <c r="Z7685">
        <v>0</v>
      </c>
    </row>
    <row r="7686" spans="1:26" x14ac:dyDescent="0.35">
      <c r="A7686" s="1">
        <v>7684</v>
      </c>
      <c r="B7686" s="2">
        <v>45740.666666666657</v>
      </c>
      <c r="C7686" t="s">
        <v>15393</v>
      </c>
      <c r="D7686">
        <v>70.73</v>
      </c>
      <c r="E7686">
        <v>-18.32</v>
      </c>
      <c r="F7686">
        <v>116.4</v>
      </c>
      <c r="G7686">
        <v>117.4</v>
      </c>
      <c r="H7686">
        <v>1</v>
      </c>
      <c r="I7686">
        <v>0.16520000000000001</v>
      </c>
      <c r="J7686">
        <v>0.5605</v>
      </c>
      <c r="K7686">
        <v>1.6000000000000001E-3</v>
      </c>
      <c r="L7686">
        <v>3</v>
      </c>
      <c r="M7686">
        <v>5925</v>
      </c>
      <c r="N7686" t="s">
        <v>15394</v>
      </c>
      <c r="O7686">
        <v>111.48</v>
      </c>
      <c r="P7686">
        <v>-12.87</v>
      </c>
      <c r="Q7686">
        <v>83.7</v>
      </c>
      <c r="R7686">
        <v>84.6</v>
      </c>
      <c r="S7686">
        <v>2</v>
      </c>
      <c r="T7686">
        <v>0.16520000000000001</v>
      </c>
      <c r="U7686">
        <v>-0.43969999999999998</v>
      </c>
      <c r="V7686">
        <v>1.6000000000000001E-3</v>
      </c>
      <c r="W7686">
        <v>85</v>
      </c>
      <c r="X7686">
        <v>170189.1372</v>
      </c>
      <c r="Y7686">
        <v>-4822025.5540000014</v>
      </c>
      <c r="Z7686">
        <v>-4.651836416800002E-3</v>
      </c>
    </row>
    <row r="7687" spans="1:26" x14ac:dyDescent="0.35">
      <c r="A7687" s="1">
        <v>7685</v>
      </c>
      <c r="B7687" s="2">
        <v>45740.666666666657</v>
      </c>
      <c r="C7687" t="s">
        <v>15395</v>
      </c>
      <c r="D7687">
        <v>123.7</v>
      </c>
      <c r="E7687">
        <v>0</v>
      </c>
      <c r="F7687">
        <v>113.2</v>
      </c>
      <c r="G7687">
        <v>114.2</v>
      </c>
      <c r="H7687">
        <v>0</v>
      </c>
      <c r="I7687">
        <v>0.16439999999999999</v>
      </c>
      <c r="J7687">
        <v>0.55279999999999996</v>
      </c>
      <c r="K7687">
        <v>1.6000000000000001E-3</v>
      </c>
      <c r="L7687">
        <v>6</v>
      </c>
      <c r="M7687">
        <v>5930</v>
      </c>
      <c r="N7687" t="s">
        <v>15396</v>
      </c>
      <c r="O7687">
        <v>111.38</v>
      </c>
      <c r="P7687">
        <v>-15.27</v>
      </c>
      <c r="Q7687">
        <v>85.4</v>
      </c>
      <c r="R7687">
        <v>86.3</v>
      </c>
      <c r="S7687">
        <v>1</v>
      </c>
      <c r="T7687">
        <v>0.1643</v>
      </c>
      <c r="U7687">
        <v>-0.44729999999999998</v>
      </c>
      <c r="V7687">
        <v>1.6000000000000001E-3</v>
      </c>
      <c r="W7687">
        <v>16</v>
      </c>
      <c r="X7687">
        <v>340378.27440000011</v>
      </c>
      <c r="Y7687">
        <v>-907675.39840000006</v>
      </c>
      <c r="Z7687">
        <v>-5.6729712400000007E-4</v>
      </c>
    </row>
    <row r="7688" spans="1:26" x14ac:dyDescent="0.35">
      <c r="A7688" s="1">
        <v>7686</v>
      </c>
      <c r="B7688" s="2">
        <v>45740.666666666657</v>
      </c>
      <c r="C7688" t="s">
        <v>15397</v>
      </c>
      <c r="D7688">
        <v>76.900000000000006</v>
      </c>
      <c r="E7688">
        <v>-6.9</v>
      </c>
      <c r="F7688">
        <v>110</v>
      </c>
      <c r="G7688">
        <v>111</v>
      </c>
      <c r="H7688">
        <v>3</v>
      </c>
      <c r="I7688">
        <v>0.16350000000000001</v>
      </c>
      <c r="J7688">
        <v>0.54510000000000003</v>
      </c>
      <c r="K7688">
        <v>1.6000000000000001E-3</v>
      </c>
      <c r="L7688">
        <v>1</v>
      </c>
      <c r="M7688">
        <v>5935</v>
      </c>
      <c r="N7688" t="s">
        <v>15398</v>
      </c>
      <c r="O7688">
        <v>87.9</v>
      </c>
      <c r="P7688">
        <v>0</v>
      </c>
      <c r="Q7688">
        <v>87.2</v>
      </c>
      <c r="R7688">
        <v>88.2</v>
      </c>
      <c r="S7688">
        <v>0</v>
      </c>
      <c r="T7688">
        <v>0.16339999999999999</v>
      </c>
      <c r="U7688">
        <v>-0.45500000000000002</v>
      </c>
      <c r="V7688">
        <v>1.6000000000000001E-3</v>
      </c>
      <c r="W7688">
        <v>2</v>
      </c>
      <c r="X7688">
        <v>56729.712399999997</v>
      </c>
      <c r="Y7688">
        <v>-113459.42479999999</v>
      </c>
      <c r="Z7688">
        <v>-5.6729712400000013E-5</v>
      </c>
    </row>
    <row r="7689" spans="1:26" x14ac:dyDescent="0.35">
      <c r="A7689" s="1">
        <v>7687</v>
      </c>
      <c r="B7689" s="2">
        <v>45740.666666666657</v>
      </c>
      <c r="C7689" t="s">
        <v>15399</v>
      </c>
      <c r="D7689">
        <v>74.06</v>
      </c>
      <c r="E7689">
        <v>0</v>
      </c>
      <c r="F7689">
        <v>106.9</v>
      </c>
      <c r="G7689">
        <v>107.9</v>
      </c>
      <c r="H7689">
        <v>0</v>
      </c>
      <c r="I7689">
        <v>0.16259999999999999</v>
      </c>
      <c r="J7689">
        <v>0.5373</v>
      </c>
      <c r="K7689">
        <v>1.6000000000000001E-3</v>
      </c>
      <c r="L7689">
        <v>26</v>
      </c>
      <c r="M7689">
        <v>5940</v>
      </c>
      <c r="N7689" t="s">
        <v>15400</v>
      </c>
      <c r="O7689">
        <v>115.82</v>
      </c>
      <c r="P7689">
        <v>-15.58</v>
      </c>
      <c r="Q7689">
        <v>89.1</v>
      </c>
      <c r="R7689">
        <v>90</v>
      </c>
      <c r="S7689">
        <v>1</v>
      </c>
      <c r="T7689">
        <v>0.16250000000000001</v>
      </c>
      <c r="U7689">
        <v>-0.46279999999999999</v>
      </c>
      <c r="V7689">
        <v>1.6000000000000001E-3</v>
      </c>
      <c r="W7689">
        <v>23</v>
      </c>
      <c r="X7689">
        <v>1474972.5223999999</v>
      </c>
      <c r="Y7689">
        <v>-1304783.3851999999</v>
      </c>
      <c r="Z7689">
        <v>1.701891372000002E-4</v>
      </c>
    </row>
    <row r="7690" spans="1:26" x14ac:dyDescent="0.35">
      <c r="A7690" s="1">
        <v>7688</v>
      </c>
      <c r="B7690" s="2">
        <v>45740.666666666657</v>
      </c>
      <c r="C7690" t="s">
        <v>15401</v>
      </c>
      <c r="D7690">
        <v>106.85</v>
      </c>
      <c r="E7690">
        <v>28.25</v>
      </c>
      <c r="F7690">
        <v>103.8</v>
      </c>
      <c r="G7690">
        <v>104.7</v>
      </c>
      <c r="H7690">
        <v>3</v>
      </c>
      <c r="I7690">
        <v>0.16170000000000001</v>
      </c>
      <c r="J7690">
        <v>0.52939999999999998</v>
      </c>
      <c r="K7690">
        <v>1.6000000000000001E-3</v>
      </c>
      <c r="L7690">
        <v>4</v>
      </c>
      <c r="M7690">
        <v>5945</v>
      </c>
      <c r="N7690" t="s">
        <v>15402</v>
      </c>
      <c r="O7690">
        <v>139.41999999999999</v>
      </c>
      <c r="P7690">
        <v>0</v>
      </c>
      <c r="Q7690">
        <v>91</v>
      </c>
      <c r="R7690">
        <v>91.9</v>
      </c>
      <c r="S7690">
        <v>0</v>
      </c>
      <c r="T7690">
        <v>0.16159999999999999</v>
      </c>
      <c r="U7690">
        <v>-0.47070000000000001</v>
      </c>
      <c r="V7690">
        <v>1.6000000000000001E-3</v>
      </c>
      <c r="W7690">
        <v>6</v>
      </c>
      <c r="X7690">
        <v>226918.84959999999</v>
      </c>
      <c r="Y7690">
        <v>-340378.27440000011</v>
      </c>
      <c r="Z7690">
        <v>-1.134594248E-4</v>
      </c>
    </row>
    <row r="7691" spans="1:26" x14ac:dyDescent="0.35">
      <c r="A7691" s="1">
        <v>7689</v>
      </c>
      <c r="B7691" s="2">
        <v>45740.666666666657</v>
      </c>
      <c r="C7691" t="s">
        <v>15403</v>
      </c>
      <c r="D7691">
        <v>100.1</v>
      </c>
      <c r="E7691">
        <v>23.95</v>
      </c>
      <c r="F7691">
        <v>100.8</v>
      </c>
      <c r="G7691">
        <v>101.6</v>
      </c>
      <c r="H7691">
        <v>72</v>
      </c>
      <c r="I7691">
        <v>0.16089999999999999</v>
      </c>
      <c r="J7691">
        <v>0.52139999999999997</v>
      </c>
      <c r="K7691">
        <v>1.6000000000000001E-3</v>
      </c>
      <c r="L7691">
        <v>12</v>
      </c>
      <c r="M7691">
        <v>5950</v>
      </c>
      <c r="N7691" t="s">
        <v>15404</v>
      </c>
      <c r="O7691">
        <v>118</v>
      </c>
      <c r="P7691">
        <v>-18.350000000000001</v>
      </c>
      <c r="Q7691">
        <v>92.9</v>
      </c>
      <c r="R7691">
        <v>93.8</v>
      </c>
      <c r="S7691">
        <v>1</v>
      </c>
      <c r="T7691">
        <v>0.1608</v>
      </c>
      <c r="U7691">
        <v>-0.47870000000000001</v>
      </c>
      <c r="V7691">
        <v>1.6000000000000001E-3</v>
      </c>
      <c r="W7691">
        <v>140</v>
      </c>
      <c r="X7691">
        <v>680756.54880000011</v>
      </c>
      <c r="Y7691">
        <v>-7942159.7360000014</v>
      </c>
      <c r="Z7691">
        <v>-7.2614031872000016E-3</v>
      </c>
    </row>
    <row r="7692" spans="1:26" x14ac:dyDescent="0.35">
      <c r="A7692" s="1">
        <v>7690</v>
      </c>
      <c r="B7692" s="2">
        <v>45740.666666666657</v>
      </c>
      <c r="C7692" t="s">
        <v>15405</v>
      </c>
      <c r="D7692">
        <v>62.1</v>
      </c>
      <c r="E7692">
        <v>-11.55</v>
      </c>
      <c r="F7692">
        <v>97.7</v>
      </c>
      <c r="G7692">
        <v>98.6</v>
      </c>
      <c r="H7692">
        <v>4</v>
      </c>
      <c r="I7692">
        <v>0.15989999999999999</v>
      </c>
      <c r="J7692">
        <v>0.51329999999999998</v>
      </c>
      <c r="K7692">
        <v>1.6000000000000001E-3</v>
      </c>
      <c r="L7692">
        <v>6</v>
      </c>
      <c r="M7692">
        <v>5955</v>
      </c>
      <c r="N7692" t="s">
        <v>15406</v>
      </c>
      <c r="O7692">
        <v>92</v>
      </c>
      <c r="P7692">
        <v>0</v>
      </c>
      <c r="Q7692">
        <v>94.8</v>
      </c>
      <c r="R7692">
        <v>95.8</v>
      </c>
      <c r="S7692">
        <v>0</v>
      </c>
      <c r="T7692">
        <v>0.15989999999999999</v>
      </c>
      <c r="U7692">
        <v>-0.48680000000000001</v>
      </c>
      <c r="V7692">
        <v>1.6000000000000001E-3</v>
      </c>
      <c r="W7692">
        <v>16</v>
      </c>
      <c r="X7692">
        <v>340378.27440000011</v>
      </c>
      <c r="Y7692">
        <v>-907675.39840000006</v>
      </c>
      <c r="Z7692">
        <v>-5.6729712400000007E-4</v>
      </c>
    </row>
    <row r="7693" spans="1:26" x14ac:dyDescent="0.35">
      <c r="A7693" s="1">
        <v>7691</v>
      </c>
      <c r="B7693" s="2">
        <v>45740.666666666657</v>
      </c>
      <c r="C7693" t="s">
        <v>15407</v>
      </c>
      <c r="D7693">
        <v>58.3</v>
      </c>
      <c r="E7693">
        <v>-12.95</v>
      </c>
      <c r="F7693">
        <v>94.7</v>
      </c>
      <c r="G7693">
        <v>95.6</v>
      </c>
      <c r="H7693">
        <v>3</v>
      </c>
      <c r="I7693">
        <v>0.159</v>
      </c>
      <c r="J7693">
        <v>0.50509999999999999</v>
      </c>
      <c r="K7693">
        <v>1.6000000000000001E-3</v>
      </c>
      <c r="L7693">
        <v>29</v>
      </c>
      <c r="M7693">
        <v>5960</v>
      </c>
      <c r="N7693" t="s">
        <v>15408</v>
      </c>
      <c r="O7693">
        <v>144.51</v>
      </c>
      <c r="P7693">
        <v>3.06</v>
      </c>
      <c r="Q7693">
        <v>96.9</v>
      </c>
      <c r="R7693">
        <v>97.7</v>
      </c>
      <c r="S7693">
        <v>40</v>
      </c>
      <c r="T7693">
        <v>0.15890000000000001</v>
      </c>
      <c r="U7693">
        <v>-0.495</v>
      </c>
      <c r="V7693">
        <v>1.6000000000000001E-3</v>
      </c>
      <c r="W7693">
        <v>21</v>
      </c>
      <c r="X7693">
        <v>1645161.6595999999</v>
      </c>
      <c r="Y7693">
        <v>-1191323.9604</v>
      </c>
      <c r="Z7693">
        <v>4.5383769920000021E-4</v>
      </c>
    </row>
    <row r="7694" spans="1:26" x14ac:dyDescent="0.35">
      <c r="A7694" s="1">
        <v>7692</v>
      </c>
      <c r="B7694" s="2">
        <v>45740.666666666657</v>
      </c>
      <c r="C7694" t="s">
        <v>15409</v>
      </c>
      <c r="D7694">
        <v>100.45</v>
      </c>
      <c r="E7694">
        <v>0</v>
      </c>
      <c r="F7694">
        <v>91.7</v>
      </c>
      <c r="G7694">
        <v>92.7</v>
      </c>
      <c r="H7694">
        <v>0</v>
      </c>
      <c r="I7694">
        <v>0.15820000000000001</v>
      </c>
      <c r="J7694">
        <v>0.49680000000000002</v>
      </c>
      <c r="K7694">
        <v>1.6000000000000001E-3</v>
      </c>
      <c r="L7694">
        <v>3</v>
      </c>
      <c r="M7694">
        <v>5965</v>
      </c>
      <c r="N7694" t="s">
        <v>15410</v>
      </c>
      <c r="O7694">
        <v>0</v>
      </c>
      <c r="P7694">
        <v>0</v>
      </c>
      <c r="Q7694">
        <v>98.8</v>
      </c>
      <c r="R7694">
        <v>99.8</v>
      </c>
      <c r="S7694">
        <v>0</v>
      </c>
      <c r="T7694">
        <v>0.15809999999999999</v>
      </c>
      <c r="U7694">
        <v>-0.50329999999999997</v>
      </c>
      <c r="V7694">
        <v>1.6000000000000001E-3</v>
      </c>
      <c r="W7694">
        <v>0</v>
      </c>
      <c r="X7694">
        <v>170189.1372</v>
      </c>
      <c r="Y7694">
        <v>0</v>
      </c>
      <c r="Z7694">
        <v>1.7018913720000001E-4</v>
      </c>
    </row>
    <row r="7695" spans="1:26" x14ac:dyDescent="0.35">
      <c r="A7695" s="1">
        <v>7693</v>
      </c>
      <c r="B7695" s="2">
        <v>45740.666666666657</v>
      </c>
      <c r="C7695" t="s">
        <v>15411</v>
      </c>
      <c r="D7695">
        <v>75.2</v>
      </c>
      <c r="E7695">
        <v>8.6</v>
      </c>
      <c r="F7695">
        <v>88.8</v>
      </c>
      <c r="G7695">
        <v>89.8</v>
      </c>
      <c r="H7695">
        <v>8</v>
      </c>
      <c r="I7695">
        <v>0.15709999999999999</v>
      </c>
      <c r="J7695">
        <v>0.48849999999999999</v>
      </c>
      <c r="K7695">
        <v>1.6999999999999999E-3</v>
      </c>
      <c r="L7695">
        <v>17</v>
      </c>
      <c r="M7695">
        <v>5970</v>
      </c>
      <c r="N7695" t="s">
        <v>15412</v>
      </c>
      <c r="O7695">
        <v>149.63999999999999</v>
      </c>
      <c r="P7695">
        <v>2.99</v>
      </c>
      <c r="Q7695">
        <v>101</v>
      </c>
      <c r="R7695">
        <v>101.9</v>
      </c>
      <c r="S7695">
        <v>40</v>
      </c>
      <c r="T7695">
        <v>0.15709999999999999</v>
      </c>
      <c r="U7695">
        <v>-0.51170000000000004</v>
      </c>
      <c r="V7695">
        <v>1.6999999999999999E-3</v>
      </c>
      <c r="W7695">
        <v>57</v>
      </c>
      <c r="X7695">
        <v>1024680.430225</v>
      </c>
      <c r="Y7695">
        <v>-3435693.207225</v>
      </c>
      <c r="Z7695">
        <v>-2.4110127770000001E-3</v>
      </c>
    </row>
    <row r="7696" spans="1:26" x14ac:dyDescent="0.35">
      <c r="A7696" s="1">
        <v>7694</v>
      </c>
      <c r="B7696" s="2">
        <v>45740.666666666657</v>
      </c>
      <c r="C7696" t="s">
        <v>15413</v>
      </c>
      <c r="D7696">
        <v>52.33</v>
      </c>
      <c r="E7696">
        <v>-11.97</v>
      </c>
      <c r="F7696">
        <v>85.9</v>
      </c>
      <c r="G7696">
        <v>86.9</v>
      </c>
      <c r="H7696">
        <v>13</v>
      </c>
      <c r="I7696">
        <v>0.15620000000000001</v>
      </c>
      <c r="J7696">
        <v>0.48</v>
      </c>
      <c r="K7696">
        <v>1.6999999999999999E-3</v>
      </c>
      <c r="L7696">
        <v>12</v>
      </c>
      <c r="M7696">
        <v>5975</v>
      </c>
      <c r="N7696" t="s">
        <v>15414</v>
      </c>
      <c r="O7696">
        <v>99.59</v>
      </c>
      <c r="P7696">
        <v>0</v>
      </c>
      <c r="Q7696">
        <v>103</v>
      </c>
      <c r="R7696">
        <v>104</v>
      </c>
      <c r="S7696">
        <v>0</v>
      </c>
      <c r="T7696">
        <v>0.15620000000000001</v>
      </c>
      <c r="U7696">
        <v>-0.52010000000000001</v>
      </c>
      <c r="V7696">
        <v>1.6999999999999999E-3</v>
      </c>
      <c r="W7696">
        <v>28</v>
      </c>
      <c r="X7696">
        <v>723303.83309999993</v>
      </c>
      <c r="Y7696">
        <v>-1687708.9439000001</v>
      </c>
      <c r="Z7696">
        <v>-9.6440511079999992E-4</v>
      </c>
    </row>
    <row r="7697" spans="1:26" x14ac:dyDescent="0.35">
      <c r="A7697" s="1">
        <v>7695</v>
      </c>
      <c r="B7697" s="2">
        <v>45740.666666666657</v>
      </c>
      <c r="C7697" t="s">
        <v>15415</v>
      </c>
      <c r="D7697">
        <v>53.88</v>
      </c>
      <c r="E7697">
        <v>-8.1199999999999992</v>
      </c>
      <c r="F7697">
        <v>83.1</v>
      </c>
      <c r="G7697">
        <v>84</v>
      </c>
      <c r="H7697">
        <v>27</v>
      </c>
      <c r="I7697">
        <v>0.15540000000000001</v>
      </c>
      <c r="J7697">
        <v>0.47149999999999997</v>
      </c>
      <c r="K7697">
        <v>1.6999999999999999E-3</v>
      </c>
      <c r="L7697">
        <v>22</v>
      </c>
      <c r="M7697">
        <v>5980</v>
      </c>
      <c r="N7697" t="s">
        <v>15416</v>
      </c>
      <c r="O7697">
        <v>153.57</v>
      </c>
      <c r="P7697">
        <v>1.52</v>
      </c>
      <c r="Q7697">
        <v>105.1</v>
      </c>
      <c r="R7697">
        <v>106.1</v>
      </c>
      <c r="S7697">
        <v>1</v>
      </c>
      <c r="T7697">
        <v>0.15540000000000001</v>
      </c>
      <c r="U7697">
        <v>-0.52859999999999996</v>
      </c>
      <c r="V7697">
        <v>1.6999999999999999E-3</v>
      </c>
      <c r="W7697">
        <v>26</v>
      </c>
      <c r="X7697">
        <v>1326057.0273500001</v>
      </c>
      <c r="Y7697">
        <v>-1567158.3050500001</v>
      </c>
      <c r="Z7697">
        <v>-2.411012777000002E-4</v>
      </c>
    </row>
    <row r="7698" spans="1:26" x14ac:dyDescent="0.35">
      <c r="A7698" s="1">
        <v>7696</v>
      </c>
      <c r="B7698" s="2">
        <v>45740.666666666657</v>
      </c>
      <c r="C7698" t="s">
        <v>15417</v>
      </c>
      <c r="D7698">
        <v>56</v>
      </c>
      <c r="E7698">
        <v>-3.8</v>
      </c>
      <c r="F7698">
        <v>80.3</v>
      </c>
      <c r="G7698">
        <v>81.2</v>
      </c>
      <c r="H7698">
        <v>2</v>
      </c>
      <c r="I7698">
        <v>0.1545</v>
      </c>
      <c r="J7698">
        <v>0.46289999999999998</v>
      </c>
      <c r="K7698">
        <v>1.6999999999999999E-3</v>
      </c>
      <c r="L7698">
        <v>11</v>
      </c>
      <c r="M7698">
        <v>5985</v>
      </c>
      <c r="N7698" t="s">
        <v>15418</v>
      </c>
      <c r="O7698">
        <v>0</v>
      </c>
      <c r="P7698">
        <v>0</v>
      </c>
      <c r="Q7698">
        <v>107.3</v>
      </c>
      <c r="R7698">
        <v>108.3</v>
      </c>
      <c r="S7698">
        <v>0</v>
      </c>
      <c r="T7698">
        <v>0.15440000000000001</v>
      </c>
      <c r="U7698">
        <v>-0.53720000000000001</v>
      </c>
      <c r="V7698">
        <v>1.6999999999999999E-3</v>
      </c>
      <c r="W7698">
        <v>0</v>
      </c>
      <c r="X7698">
        <v>663028.51367499994</v>
      </c>
      <c r="Y7698">
        <v>0</v>
      </c>
      <c r="Z7698">
        <v>6.6302851367499996E-4</v>
      </c>
    </row>
    <row r="7699" spans="1:26" x14ac:dyDescent="0.35">
      <c r="A7699" s="1">
        <v>7697</v>
      </c>
      <c r="B7699" s="2">
        <v>45740.666666666657</v>
      </c>
      <c r="C7699" t="s">
        <v>15419</v>
      </c>
      <c r="D7699">
        <v>53.1</v>
      </c>
      <c r="E7699">
        <v>-4.5</v>
      </c>
      <c r="F7699">
        <v>77.599999999999994</v>
      </c>
      <c r="G7699">
        <v>78.5</v>
      </c>
      <c r="H7699">
        <v>3</v>
      </c>
      <c r="I7699">
        <v>0.1535</v>
      </c>
      <c r="J7699">
        <v>0.45419999999999999</v>
      </c>
      <c r="K7699">
        <v>1.6999999999999999E-3</v>
      </c>
      <c r="L7699">
        <v>12</v>
      </c>
      <c r="M7699">
        <v>5990</v>
      </c>
      <c r="N7699" t="s">
        <v>15420</v>
      </c>
      <c r="O7699">
        <v>90.5</v>
      </c>
      <c r="P7699">
        <v>0</v>
      </c>
      <c r="Q7699">
        <v>109.5</v>
      </c>
      <c r="R7699">
        <v>110.6</v>
      </c>
      <c r="S7699">
        <v>0</v>
      </c>
      <c r="T7699">
        <v>0.1535</v>
      </c>
      <c r="U7699">
        <v>-0.54590000000000005</v>
      </c>
      <c r="V7699">
        <v>1.6999999999999999E-3</v>
      </c>
      <c r="W7699">
        <v>17</v>
      </c>
      <c r="X7699">
        <v>723303.83309999993</v>
      </c>
      <c r="Y7699">
        <v>-1024680.430225</v>
      </c>
      <c r="Z7699">
        <v>-3.0137659712499979E-4</v>
      </c>
    </row>
    <row r="7700" spans="1:26" x14ac:dyDescent="0.35">
      <c r="A7700" s="1">
        <v>7698</v>
      </c>
      <c r="B7700" s="2">
        <v>45740.666666666657</v>
      </c>
      <c r="C7700" t="s">
        <v>15421</v>
      </c>
      <c r="D7700">
        <v>62.5</v>
      </c>
      <c r="E7700">
        <v>7</v>
      </c>
      <c r="F7700">
        <v>74.900000000000006</v>
      </c>
      <c r="G7700">
        <v>75.8</v>
      </c>
      <c r="H7700">
        <v>6</v>
      </c>
      <c r="I7700">
        <v>0.15260000000000001</v>
      </c>
      <c r="J7700">
        <v>0.44540000000000002</v>
      </c>
      <c r="K7700">
        <v>1.6999999999999999E-3</v>
      </c>
      <c r="L7700">
        <v>8</v>
      </c>
      <c r="M7700">
        <v>5995</v>
      </c>
      <c r="N7700" t="s">
        <v>15422</v>
      </c>
      <c r="O7700">
        <v>0</v>
      </c>
      <c r="P7700">
        <v>0</v>
      </c>
      <c r="Q7700">
        <v>111.8</v>
      </c>
      <c r="R7700">
        <v>112.8</v>
      </c>
      <c r="S7700">
        <v>0</v>
      </c>
      <c r="T7700">
        <v>0.15260000000000001</v>
      </c>
      <c r="U7700">
        <v>-0.55469999999999997</v>
      </c>
      <c r="V7700">
        <v>1.6999999999999999E-3</v>
      </c>
      <c r="W7700">
        <v>0</v>
      </c>
      <c r="X7700">
        <v>482202.55540000001</v>
      </c>
      <c r="Y7700">
        <v>0</v>
      </c>
      <c r="Z7700">
        <v>4.8220255540000001E-4</v>
      </c>
    </row>
    <row r="7701" spans="1:26" x14ac:dyDescent="0.35">
      <c r="A7701" s="1">
        <v>7699</v>
      </c>
      <c r="B7701" s="2">
        <v>45740.666666666657</v>
      </c>
      <c r="C7701" t="s">
        <v>15423</v>
      </c>
      <c r="D7701">
        <v>46</v>
      </c>
      <c r="E7701">
        <v>-7.4</v>
      </c>
      <c r="F7701">
        <v>72.400000000000006</v>
      </c>
      <c r="G7701">
        <v>73.099999999999994</v>
      </c>
      <c r="H7701">
        <v>14</v>
      </c>
      <c r="I7701">
        <v>0.1517</v>
      </c>
      <c r="J7701">
        <v>0.43659999999999999</v>
      </c>
      <c r="K7701">
        <v>1.6999999999999999E-3</v>
      </c>
      <c r="L7701">
        <v>110</v>
      </c>
      <c r="M7701">
        <v>6000</v>
      </c>
      <c r="N7701" t="s">
        <v>15424</v>
      </c>
      <c r="O7701">
        <v>156.33000000000001</v>
      </c>
      <c r="P7701">
        <v>-7.12</v>
      </c>
      <c r="Q7701">
        <v>114.1</v>
      </c>
      <c r="R7701">
        <v>115.2</v>
      </c>
      <c r="S7701">
        <v>3</v>
      </c>
      <c r="T7701">
        <v>0.15160000000000001</v>
      </c>
      <c r="U7701">
        <v>-0.56359999999999999</v>
      </c>
      <c r="V7701">
        <v>1.6999999999999999E-3</v>
      </c>
      <c r="W7701">
        <v>74</v>
      </c>
      <c r="X7701">
        <v>6630285.1367499996</v>
      </c>
      <c r="Y7701">
        <v>-4460373.6374500003</v>
      </c>
      <c r="Z7701">
        <v>2.169911499299999E-3</v>
      </c>
    </row>
    <row r="7702" spans="1:26" x14ac:dyDescent="0.35">
      <c r="A7702" s="1">
        <v>7700</v>
      </c>
      <c r="B7702" s="2">
        <v>45740.666666666657</v>
      </c>
      <c r="C7702" t="s">
        <v>15425</v>
      </c>
      <c r="D7702">
        <v>52.55</v>
      </c>
      <c r="E7702">
        <v>1.1499999999999999</v>
      </c>
      <c r="F7702">
        <v>69.599999999999994</v>
      </c>
      <c r="G7702">
        <v>70.5</v>
      </c>
      <c r="H7702">
        <v>43</v>
      </c>
      <c r="I7702">
        <v>0.15079999999999999</v>
      </c>
      <c r="J7702">
        <v>0.42770000000000002</v>
      </c>
      <c r="K7702">
        <v>1.6999999999999999E-3</v>
      </c>
      <c r="L7702">
        <v>2</v>
      </c>
      <c r="M7702">
        <v>6005</v>
      </c>
      <c r="N7702" t="s">
        <v>15426</v>
      </c>
      <c r="O7702">
        <v>0</v>
      </c>
      <c r="P7702">
        <v>0</v>
      </c>
      <c r="Q7702">
        <v>116.5</v>
      </c>
      <c r="R7702">
        <v>117.6</v>
      </c>
      <c r="S7702">
        <v>0</v>
      </c>
      <c r="T7702">
        <v>0.1507</v>
      </c>
      <c r="U7702">
        <v>-0.57250000000000001</v>
      </c>
      <c r="V7702">
        <v>1.6999999999999999E-3</v>
      </c>
      <c r="W7702">
        <v>0</v>
      </c>
      <c r="X7702">
        <v>120550.63885</v>
      </c>
      <c r="Y7702">
        <v>0</v>
      </c>
      <c r="Z7702">
        <v>1.2055063885E-4</v>
      </c>
    </row>
    <row r="7703" spans="1:26" x14ac:dyDescent="0.35">
      <c r="A7703" s="1">
        <v>7701</v>
      </c>
      <c r="B7703" s="2">
        <v>45740.666666666657</v>
      </c>
      <c r="C7703" t="s">
        <v>15427</v>
      </c>
      <c r="D7703">
        <v>53.25</v>
      </c>
      <c r="E7703">
        <v>3.85</v>
      </c>
      <c r="F7703">
        <v>67</v>
      </c>
      <c r="G7703">
        <v>67.900000000000006</v>
      </c>
      <c r="H7703">
        <v>6</v>
      </c>
      <c r="I7703">
        <v>0.14990000000000001</v>
      </c>
      <c r="J7703">
        <v>0.41870000000000002</v>
      </c>
      <c r="K7703">
        <v>1.6999999999999999E-3</v>
      </c>
      <c r="L7703">
        <v>35</v>
      </c>
      <c r="M7703">
        <v>6010</v>
      </c>
      <c r="N7703" t="s">
        <v>15428</v>
      </c>
      <c r="O7703">
        <v>173.29</v>
      </c>
      <c r="P7703">
        <v>3.94</v>
      </c>
      <c r="Q7703">
        <v>118.9</v>
      </c>
      <c r="R7703">
        <v>120</v>
      </c>
      <c r="S7703">
        <v>3</v>
      </c>
      <c r="T7703">
        <v>0.14979999999999999</v>
      </c>
      <c r="U7703">
        <v>-0.58140000000000003</v>
      </c>
      <c r="V7703">
        <v>1.6999999999999999E-3</v>
      </c>
      <c r="W7703">
        <v>35</v>
      </c>
      <c r="X7703">
        <v>2109636.179874999</v>
      </c>
      <c r="Y7703">
        <v>-2109636.179874999</v>
      </c>
      <c r="Z7703">
        <v>0</v>
      </c>
    </row>
    <row r="7704" spans="1:26" x14ac:dyDescent="0.35">
      <c r="A7704" s="1">
        <v>7702</v>
      </c>
      <c r="B7704" s="2">
        <v>45740.666666666657</v>
      </c>
      <c r="C7704" t="s">
        <v>15429</v>
      </c>
      <c r="D7704">
        <v>40.67</v>
      </c>
      <c r="E7704">
        <v>-6.73</v>
      </c>
      <c r="F7704">
        <v>64.5</v>
      </c>
      <c r="G7704">
        <v>65.400000000000006</v>
      </c>
      <c r="H7704">
        <v>40</v>
      </c>
      <c r="I7704">
        <v>0.1489</v>
      </c>
      <c r="J7704">
        <v>0.40970000000000001</v>
      </c>
      <c r="K7704">
        <v>1.6999999999999999E-3</v>
      </c>
      <c r="L7704">
        <v>3</v>
      </c>
      <c r="M7704">
        <v>6015</v>
      </c>
      <c r="N7704" t="s">
        <v>15430</v>
      </c>
      <c r="O7704">
        <v>0</v>
      </c>
      <c r="P7704">
        <v>0</v>
      </c>
      <c r="Q7704">
        <v>121.4</v>
      </c>
      <c r="R7704">
        <v>122.4</v>
      </c>
      <c r="S7704">
        <v>0</v>
      </c>
      <c r="T7704">
        <v>0.1489</v>
      </c>
      <c r="U7704">
        <v>-0.59050000000000002</v>
      </c>
      <c r="V7704">
        <v>1.6999999999999999E-3</v>
      </c>
      <c r="W7704">
        <v>0</v>
      </c>
      <c r="X7704">
        <v>180825.95827500001</v>
      </c>
      <c r="Y7704">
        <v>0</v>
      </c>
      <c r="Z7704">
        <v>1.8082595827500001E-4</v>
      </c>
    </row>
    <row r="7705" spans="1:26" x14ac:dyDescent="0.35">
      <c r="A7705" s="1">
        <v>7703</v>
      </c>
      <c r="B7705" s="2">
        <v>45740.666666666657</v>
      </c>
      <c r="C7705" t="s">
        <v>15431</v>
      </c>
      <c r="D7705">
        <v>64.2</v>
      </c>
      <c r="E7705">
        <v>0</v>
      </c>
      <c r="F7705">
        <v>62.1</v>
      </c>
      <c r="G7705">
        <v>62.9</v>
      </c>
      <c r="H7705">
        <v>0</v>
      </c>
      <c r="I7705">
        <v>0.14810000000000001</v>
      </c>
      <c r="J7705">
        <v>0.40060000000000001</v>
      </c>
      <c r="K7705">
        <v>1.6999999999999999E-3</v>
      </c>
      <c r="L7705">
        <v>25</v>
      </c>
      <c r="M7705">
        <v>6020</v>
      </c>
      <c r="N7705" t="s">
        <v>15432</v>
      </c>
      <c r="O7705">
        <v>101.4</v>
      </c>
      <c r="P7705">
        <v>0</v>
      </c>
      <c r="Q7705">
        <v>123.9</v>
      </c>
      <c r="R7705">
        <v>125</v>
      </c>
      <c r="S7705">
        <v>0</v>
      </c>
      <c r="T7705">
        <v>0.14799999999999999</v>
      </c>
      <c r="U7705">
        <v>-0.59960000000000002</v>
      </c>
      <c r="V7705">
        <v>1.6999999999999999E-3</v>
      </c>
      <c r="W7705">
        <v>29</v>
      </c>
      <c r="X7705">
        <v>1506882.985625</v>
      </c>
      <c r="Y7705">
        <v>-1747984.2633249999</v>
      </c>
      <c r="Z7705">
        <v>-2.4110127770000001E-4</v>
      </c>
    </row>
    <row r="7706" spans="1:26" x14ac:dyDescent="0.35">
      <c r="A7706" s="1">
        <v>7704</v>
      </c>
      <c r="B7706" s="2">
        <v>45740.666666666657</v>
      </c>
      <c r="C7706" t="s">
        <v>15433</v>
      </c>
      <c r="D7706">
        <v>36.130000000000003</v>
      </c>
      <c r="E7706">
        <v>-7.47</v>
      </c>
      <c r="F7706">
        <v>59.6</v>
      </c>
      <c r="G7706">
        <v>60.5</v>
      </c>
      <c r="H7706">
        <v>6</v>
      </c>
      <c r="I7706">
        <v>0.14710000000000001</v>
      </c>
      <c r="J7706">
        <v>0.39140000000000003</v>
      </c>
      <c r="K7706">
        <v>1.6999999999999999E-3</v>
      </c>
      <c r="L7706">
        <v>13</v>
      </c>
      <c r="M7706">
        <v>6025</v>
      </c>
      <c r="N7706" t="s">
        <v>15434</v>
      </c>
      <c r="O7706">
        <v>131.80000000000001</v>
      </c>
      <c r="P7706">
        <v>0</v>
      </c>
      <c r="Q7706">
        <v>126.5</v>
      </c>
      <c r="R7706">
        <v>127.5</v>
      </c>
      <c r="S7706">
        <v>0</v>
      </c>
      <c r="T7706">
        <v>0.14699999999999999</v>
      </c>
      <c r="U7706">
        <v>-0.60870000000000002</v>
      </c>
      <c r="V7706">
        <v>1.6999999999999999E-3</v>
      </c>
      <c r="W7706">
        <v>45</v>
      </c>
      <c r="X7706">
        <v>783579.15252500004</v>
      </c>
      <c r="Y7706">
        <v>-2712389.3741250001</v>
      </c>
      <c r="Z7706">
        <v>-1.9288102216000001E-3</v>
      </c>
    </row>
    <row r="7707" spans="1:26" x14ac:dyDescent="0.35">
      <c r="A7707" s="1">
        <v>7705</v>
      </c>
      <c r="B7707" s="2">
        <v>45740.666666666657</v>
      </c>
      <c r="C7707" t="s">
        <v>15435</v>
      </c>
      <c r="D7707">
        <v>41.5</v>
      </c>
      <c r="E7707">
        <v>-0.3</v>
      </c>
      <c r="F7707">
        <v>57.3</v>
      </c>
      <c r="G7707">
        <v>58.1</v>
      </c>
      <c r="H7707">
        <v>17</v>
      </c>
      <c r="I7707">
        <v>0.1462</v>
      </c>
      <c r="J7707">
        <v>0.38219999999999998</v>
      </c>
      <c r="K7707">
        <v>1.6999999999999999E-3</v>
      </c>
      <c r="L7707">
        <v>68</v>
      </c>
      <c r="M7707">
        <v>6030</v>
      </c>
      <c r="N7707" t="s">
        <v>15436</v>
      </c>
      <c r="O7707">
        <v>188.36</v>
      </c>
      <c r="P7707">
        <v>6.71</v>
      </c>
      <c r="Q7707">
        <v>129.1</v>
      </c>
      <c r="R7707">
        <v>130.1</v>
      </c>
      <c r="S7707">
        <v>1</v>
      </c>
      <c r="T7707">
        <v>0.14610000000000001</v>
      </c>
      <c r="U7707">
        <v>-0.6179</v>
      </c>
      <c r="V7707">
        <v>1.6999999999999999E-3</v>
      </c>
      <c r="W7707">
        <v>64</v>
      </c>
      <c r="X7707">
        <v>4098721.7208999991</v>
      </c>
      <c r="Y7707">
        <v>-3857620.4432000001</v>
      </c>
      <c r="Z7707">
        <v>2.4110127769999949E-4</v>
      </c>
    </row>
    <row r="7708" spans="1:26" x14ac:dyDescent="0.35">
      <c r="A7708" s="1">
        <v>7706</v>
      </c>
      <c r="B7708" s="2">
        <v>45740.666666666657</v>
      </c>
      <c r="C7708" t="s">
        <v>15437</v>
      </c>
      <c r="D7708">
        <v>30.8</v>
      </c>
      <c r="E7708">
        <v>-9.25</v>
      </c>
      <c r="F7708">
        <v>54.9</v>
      </c>
      <c r="G7708">
        <v>55.8</v>
      </c>
      <c r="H7708">
        <v>8</v>
      </c>
      <c r="I7708">
        <v>0.14530000000000001</v>
      </c>
      <c r="J7708">
        <v>0.373</v>
      </c>
      <c r="K7708">
        <v>1.6999999999999999E-3</v>
      </c>
      <c r="L7708">
        <v>7</v>
      </c>
      <c r="M7708">
        <v>6035</v>
      </c>
      <c r="N7708" t="s">
        <v>15438</v>
      </c>
      <c r="O7708">
        <v>169.37</v>
      </c>
      <c r="P7708">
        <v>0</v>
      </c>
      <c r="Q7708">
        <v>131.69999999999999</v>
      </c>
      <c r="R7708">
        <v>132.80000000000001</v>
      </c>
      <c r="S7708">
        <v>0</v>
      </c>
      <c r="T7708">
        <v>0.1452</v>
      </c>
      <c r="U7708">
        <v>-0.62719999999999998</v>
      </c>
      <c r="V7708">
        <v>1.6999999999999999E-3</v>
      </c>
      <c r="W7708">
        <v>10</v>
      </c>
      <c r="X7708">
        <v>421927.23597500002</v>
      </c>
      <c r="Y7708">
        <v>-602753.19424999994</v>
      </c>
      <c r="Z7708">
        <v>-1.8082595827500001E-4</v>
      </c>
    </row>
    <row r="7709" spans="1:26" x14ac:dyDescent="0.35">
      <c r="A7709" s="1">
        <v>7707</v>
      </c>
      <c r="B7709" s="2">
        <v>45740.666666666657</v>
      </c>
      <c r="C7709" t="s">
        <v>15439</v>
      </c>
      <c r="D7709">
        <v>37.299999999999997</v>
      </c>
      <c r="E7709">
        <v>-1</v>
      </c>
      <c r="F7709">
        <v>52.8</v>
      </c>
      <c r="G7709">
        <v>53.5</v>
      </c>
      <c r="H7709">
        <v>50</v>
      </c>
      <c r="I7709">
        <v>0.1444</v>
      </c>
      <c r="J7709">
        <v>0.36370000000000002</v>
      </c>
      <c r="K7709">
        <v>1.6999999999999999E-3</v>
      </c>
      <c r="L7709">
        <v>57</v>
      </c>
      <c r="M7709">
        <v>6040</v>
      </c>
      <c r="N7709" t="s">
        <v>15440</v>
      </c>
      <c r="O7709">
        <v>139.54</v>
      </c>
      <c r="P7709">
        <v>0</v>
      </c>
      <c r="Q7709">
        <v>134.4</v>
      </c>
      <c r="R7709">
        <v>135.5</v>
      </c>
      <c r="S7709">
        <v>0</v>
      </c>
      <c r="T7709">
        <v>0.14430000000000001</v>
      </c>
      <c r="U7709">
        <v>-0.63639999999999997</v>
      </c>
      <c r="V7709">
        <v>1.6999999999999999E-3</v>
      </c>
      <c r="W7709">
        <v>32</v>
      </c>
      <c r="X7709">
        <v>3435693.207225</v>
      </c>
      <c r="Y7709">
        <v>-1928810.2216</v>
      </c>
      <c r="Z7709">
        <v>1.506882985625E-3</v>
      </c>
    </row>
    <row r="7710" spans="1:26" x14ac:dyDescent="0.35">
      <c r="A7710" s="1">
        <v>7708</v>
      </c>
      <c r="B7710" s="2">
        <v>45740.666666666657</v>
      </c>
      <c r="C7710" t="s">
        <v>15441</v>
      </c>
      <c r="D7710">
        <v>48.3</v>
      </c>
      <c r="E7710">
        <v>13.3</v>
      </c>
      <c r="F7710">
        <v>48.3</v>
      </c>
      <c r="G7710">
        <v>49.1</v>
      </c>
      <c r="H7710">
        <v>22</v>
      </c>
      <c r="I7710">
        <v>0.14249999999999999</v>
      </c>
      <c r="J7710">
        <v>0.34510000000000002</v>
      </c>
      <c r="K7710">
        <v>1.6999999999999999E-3</v>
      </c>
      <c r="L7710">
        <v>34</v>
      </c>
      <c r="M7710">
        <v>6050</v>
      </c>
      <c r="N7710" t="s">
        <v>15442</v>
      </c>
      <c r="O7710">
        <v>132.72999999999999</v>
      </c>
      <c r="P7710">
        <v>-61.32</v>
      </c>
      <c r="Q7710">
        <v>140</v>
      </c>
      <c r="R7710">
        <v>141.1</v>
      </c>
      <c r="S7710">
        <v>21</v>
      </c>
      <c r="T7710">
        <v>0.14249999999999999</v>
      </c>
      <c r="U7710">
        <v>-0.65500000000000003</v>
      </c>
      <c r="V7710">
        <v>1.6999999999999999E-3</v>
      </c>
      <c r="W7710">
        <v>82</v>
      </c>
      <c r="X7710">
        <v>2049360.86045</v>
      </c>
      <c r="Y7710">
        <v>-4942576.1928500002</v>
      </c>
      <c r="Z7710">
        <v>-2.8932153324000009E-3</v>
      </c>
    </row>
    <row r="7711" spans="1:26" x14ac:dyDescent="0.35">
      <c r="A7711" s="1">
        <v>7709</v>
      </c>
      <c r="B7711" s="2">
        <v>45740.666666666657</v>
      </c>
      <c r="C7711" t="s">
        <v>15443</v>
      </c>
      <c r="D7711">
        <v>30.56</v>
      </c>
      <c r="E7711">
        <v>-1.34</v>
      </c>
      <c r="F7711">
        <v>44.1</v>
      </c>
      <c r="G7711">
        <v>44.9</v>
      </c>
      <c r="H7711">
        <v>61</v>
      </c>
      <c r="I7711">
        <v>0.14069999999999999</v>
      </c>
      <c r="J7711">
        <v>0.32640000000000002</v>
      </c>
      <c r="K7711">
        <v>1.6999999999999999E-3</v>
      </c>
      <c r="L7711">
        <v>51</v>
      </c>
      <c r="M7711">
        <v>6060</v>
      </c>
      <c r="N7711" t="s">
        <v>15444</v>
      </c>
      <c r="O7711">
        <v>193.25</v>
      </c>
      <c r="P7711">
        <v>-8</v>
      </c>
      <c r="Q7711">
        <v>139.9</v>
      </c>
      <c r="R7711">
        <v>152</v>
      </c>
      <c r="S7711">
        <v>1</v>
      </c>
      <c r="T7711">
        <v>0.1371</v>
      </c>
      <c r="U7711">
        <v>-0.67369999999999997</v>
      </c>
      <c r="V7711">
        <v>1.6999999999999999E-3</v>
      </c>
      <c r="W7711">
        <v>16</v>
      </c>
      <c r="X7711">
        <v>3074041.2906749998</v>
      </c>
      <c r="Y7711">
        <v>-964405.11079999991</v>
      </c>
      <c r="Z7711">
        <v>2.1096361798750001E-3</v>
      </c>
    </row>
    <row r="7712" spans="1:26" x14ac:dyDescent="0.35">
      <c r="A7712" s="1">
        <v>7710</v>
      </c>
      <c r="B7712" s="2">
        <v>45740.666666666657</v>
      </c>
      <c r="C7712" t="s">
        <v>15445</v>
      </c>
      <c r="D7712">
        <v>26.9</v>
      </c>
      <c r="E7712">
        <v>-2.0499999999999998</v>
      </c>
      <c r="F7712">
        <v>40.200000000000003</v>
      </c>
      <c r="G7712">
        <v>40.9</v>
      </c>
      <c r="H7712">
        <v>10</v>
      </c>
      <c r="I7712">
        <v>0.13900000000000001</v>
      </c>
      <c r="J7712">
        <v>0.30780000000000002</v>
      </c>
      <c r="K7712">
        <v>1.6999999999999999E-3</v>
      </c>
      <c r="L7712">
        <v>22</v>
      </c>
      <c r="M7712">
        <v>6070</v>
      </c>
      <c r="N7712" t="s">
        <v>15446</v>
      </c>
      <c r="O7712">
        <v>109</v>
      </c>
      <c r="P7712">
        <v>0</v>
      </c>
      <c r="Q7712">
        <v>145.9</v>
      </c>
      <c r="R7712">
        <v>158</v>
      </c>
      <c r="S7712">
        <v>0</v>
      </c>
      <c r="T7712">
        <v>0.1353</v>
      </c>
      <c r="U7712">
        <v>-0.69240000000000002</v>
      </c>
      <c r="V7712">
        <v>1.6999999999999999E-3</v>
      </c>
      <c r="W7712">
        <v>25</v>
      </c>
      <c r="X7712">
        <v>1326057.0273500001</v>
      </c>
      <c r="Y7712">
        <v>-1506882.985625</v>
      </c>
      <c r="Z7712">
        <v>-1.8082595827500009E-4</v>
      </c>
    </row>
    <row r="7713" spans="1:26" x14ac:dyDescent="0.35">
      <c r="A7713" s="1">
        <v>7711</v>
      </c>
      <c r="B7713" s="2">
        <v>45740.666666666657</v>
      </c>
      <c r="C7713" t="s">
        <v>15447</v>
      </c>
      <c r="D7713">
        <v>20.46</v>
      </c>
      <c r="E7713">
        <v>-7.09</v>
      </c>
      <c r="F7713">
        <v>38.299999999999997</v>
      </c>
      <c r="G7713">
        <v>39</v>
      </c>
      <c r="H7713">
        <v>2</v>
      </c>
      <c r="I7713">
        <v>0.1381</v>
      </c>
      <c r="J7713">
        <v>0.29849999999999999</v>
      </c>
      <c r="K7713">
        <v>1.6000000000000001E-3</v>
      </c>
      <c r="L7713">
        <v>111</v>
      </c>
      <c r="M7713">
        <v>6075</v>
      </c>
      <c r="N7713" t="s">
        <v>15448</v>
      </c>
      <c r="O7713">
        <v>99.27</v>
      </c>
      <c r="P7713">
        <v>0</v>
      </c>
      <c r="Q7713">
        <v>148.9</v>
      </c>
      <c r="R7713">
        <v>161</v>
      </c>
      <c r="S7713">
        <v>0</v>
      </c>
      <c r="T7713">
        <v>0.13420000000000001</v>
      </c>
      <c r="U7713">
        <v>-0.70169999999999999</v>
      </c>
      <c r="V7713">
        <v>1.6000000000000001E-3</v>
      </c>
      <c r="W7713">
        <v>34</v>
      </c>
      <c r="X7713">
        <v>6296998.0764000025</v>
      </c>
      <c r="Y7713">
        <v>-1928810.2216</v>
      </c>
      <c r="Z7713">
        <v>4.3681878548000007E-3</v>
      </c>
    </row>
    <row r="7714" spans="1:26" x14ac:dyDescent="0.35">
      <c r="A7714" s="1">
        <v>7712</v>
      </c>
      <c r="B7714" s="2">
        <v>45740.666666666657</v>
      </c>
      <c r="C7714" t="s">
        <v>15449</v>
      </c>
      <c r="D7714">
        <v>31.58</v>
      </c>
      <c r="E7714">
        <v>5.33</v>
      </c>
      <c r="F7714">
        <v>36.5</v>
      </c>
      <c r="G7714">
        <v>37.1</v>
      </c>
      <c r="H7714">
        <v>67</v>
      </c>
      <c r="I7714">
        <v>0.13730000000000001</v>
      </c>
      <c r="J7714">
        <v>0.28920000000000001</v>
      </c>
      <c r="K7714">
        <v>1.6000000000000001E-3</v>
      </c>
      <c r="L7714">
        <v>58</v>
      </c>
      <c r="M7714">
        <v>6080</v>
      </c>
      <c r="N7714" t="s">
        <v>15450</v>
      </c>
      <c r="O7714">
        <v>223.82</v>
      </c>
      <c r="P7714">
        <v>8.27</v>
      </c>
      <c r="Q7714">
        <v>152.1</v>
      </c>
      <c r="R7714">
        <v>164.2</v>
      </c>
      <c r="S7714">
        <v>6</v>
      </c>
      <c r="T7714">
        <v>0.13550000000000001</v>
      </c>
      <c r="U7714">
        <v>-0.71089999999999998</v>
      </c>
      <c r="V7714">
        <v>1.6000000000000001E-3</v>
      </c>
      <c r="W7714">
        <v>69</v>
      </c>
      <c r="X7714">
        <v>3290323.3192000012</v>
      </c>
      <c r="Y7714">
        <v>-3914350.1556000011</v>
      </c>
      <c r="Z7714">
        <v>-6.240268363999999E-4</v>
      </c>
    </row>
    <row r="7715" spans="1:26" x14ac:dyDescent="0.35">
      <c r="A7715" s="1">
        <v>7713</v>
      </c>
      <c r="B7715" s="2">
        <v>45740.666666666657</v>
      </c>
      <c r="C7715" t="s">
        <v>15451</v>
      </c>
      <c r="D7715">
        <v>27.7</v>
      </c>
      <c r="E7715">
        <v>4.05</v>
      </c>
      <c r="F7715">
        <v>32.9</v>
      </c>
      <c r="G7715">
        <v>33.6</v>
      </c>
      <c r="H7715">
        <v>10</v>
      </c>
      <c r="I7715">
        <v>0.13550000000000001</v>
      </c>
      <c r="J7715">
        <v>0.27079999999999999</v>
      </c>
      <c r="K7715">
        <v>1.6000000000000001E-3</v>
      </c>
      <c r="L7715">
        <v>593</v>
      </c>
      <c r="M7715">
        <v>6090</v>
      </c>
      <c r="N7715" t="s">
        <v>15452</v>
      </c>
      <c r="O7715">
        <v>171.13</v>
      </c>
      <c r="P7715">
        <v>0</v>
      </c>
      <c r="Q7715">
        <v>160.1</v>
      </c>
      <c r="R7715">
        <v>170.1</v>
      </c>
      <c r="S7715">
        <v>0</v>
      </c>
      <c r="T7715">
        <v>0.1313</v>
      </c>
      <c r="U7715">
        <v>-0.72929999999999995</v>
      </c>
      <c r="V7715">
        <v>1.6000000000000001E-3</v>
      </c>
      <c r="W7715">
        <v>39</v>
      </c>
      <c r="X7715">
        <v>33640719.453199998</v>
      </c>
      <c r="Y7715">
        <v>-2212458.7836000002</v>
      </c>
      <c r="Z7715">
        <v>3.1428260669600007E-2</v>
      </c>
    </row>
    <row r="7716" spans="1:26" x14ac:dyDescent="0.35">
      <c r="A7716" s="1">
        <v>7714</v>
      </c>
      <c r="B7716" s="2">
        <v>45740.666666666657</v>
      </c>
      <c r="C7716" t="s">
        <v>15453</v>
      </c>
      <c r="D7716">
        <v>29</v>
      </c>
      <c r="E7716">
        <v>7.7</v>
      </c>
      <c r="F7716">
        <v>29.6</v>
      </c>
      <c r="G7716">
        <v>30.3</v>
      </c>
      <c r="H7716">
        <v>35</v>
      </c>
      <c r="I7716">
        <v>0.1338</v>
      </c>
      <c r="J7716">
        <v>0.25269999999999998</v>
      </c>
      <c r="K7716">
        <v>1.6000000000000001E-3</v>
      </c>
      <c r="L7716">
        <v>364</v>
      </c>
      <c r="M7716">
        <v>6100</v>
      </c>
      <c r="N7716" t="s">
        <v>15454</v>
      </c>
      <c r="O7716">
        <v>211.7</v>
      </c>
      <c r="P7716">
        <v>-17.5</v>
      </c>
      <c r="Q7716">
        <v>166.6</v>
      </c>
      <c r="R7716">
        <v>177.4</v>
      </c>
      <c r="S7716">
        <v>4</v>
      </c>
      <c r="T7716">
        <v>0.13139999999999999</v>
      </c>
      <c r="U7716">
        <v>-0.74739999999999995</v>
      </c>
      <c r="V7716">
        <v>1.6000000000000001E-3</v>
      </c>
      <c r="W7716">
        <v>20</v>
      </c>
      <c r="X7716">
        <v>20649615.3136</v>
      </c>
      <c r="Y7716">
        <v>-1134594.2479999999</v>
      </c>
      <c r="Z7716">
        <v>1.9515021065600002E-2</v>
      </c>
    </row>
    <row r="7717" spans="1:26" x14ac:dyDescent="0.35">
      <c r="A7717" s="1">
        <v>7715</v>
      </c>
      <c r="B7717" s="2">
        <v>45740.666666666657</v>
      </c>
      <c r="C7717" t="s">
        <v>15455</v>
      </c>
      <c r="D7717">
        <v>14.44</v>
      </c>
      <c r="E7717">
        <v>-4.66</v>
      </c>
      <c r="F7717">
        <v>26.5</v>
      </c>
      <c r="G7717">
        <v>27.2</v>
      </c>
      <c r="H7717">
        <v>50</v>
      </c>
      <c r="I7717">
        <v>0.1321</v>
      </c>
      <c r="J7717">
        <v>0.2349</v>
      </c>
      <c r="K7717">
        <v>1.5E-3</v>
      </c>
      <c r="L7717">
        <v>61</v>
      </c>
      <c r="M7717">
        <v>6110</v>
      </c>
      <c r="N7717" t="s">
        <v>15456</v>
      </c>
      <c r="O7717">
        <v>221.75</v>
      </c>
      <c r="P7717">
        <v>-15.3</v>
      </c>
      <c r="Q7717">
        <v>173.4</v>
      </c>
      <c r="R7717">
        <v>184.2</v>
      </c>
      <c r="S7717">
        <v>1</v>
      </c>
      <c r="T7717">
        <v>0.1273</v>
      </c>
      <c r="U7717">
        <v>-0.76519999999999999</v>
      </c>
      <c r="V7717">
        <v>1.5E-3</v>
      </c>
      <c r="W7717">
        <v>26</v>
      </c>
      <c r="X7717">
        <v>3244230.427875001</v>
      </c>
      <c r="Y7717">
        <v>-1382786.7397499999</v>
      </c>
      <c r="Z7717">
        <v>1.8614436881250009E-3</v>
      </c>
    </row>
    <row r="7718" spans="1:26" x14ac:dyDescent="0.35">
      <c r="A7718" s="1">
        <v>7716</v>
      </c>
      <c r="B7718" s="2">
        <v>45740.666666666657</v>
      </c>
      <c r="C7718" t="s">
        <v>15457</v>
      </c>
      <c r="D7718">
        <v>11.92</v>
      </c>
      <c r="E7718">
        <v>-5.18</v>
      </c>
      <c r="F7718">
        <v>23.6</v>
      </c>
      <c r="G7718">
        <v>24.3</v>
      </c>
      <c r="H7718">
        <v>2</v>
      </c>
      <c r="I7718">
        <v>0.1305</v>
      </c>
      <c r="J7718">
        <v>0.2175</v>
      </c>
      <c r="K7718">
        <v>1.5E-3</v>
      </c>
      <c r="L7718">
        <v>20</v>
      </c>
      <c r="M7718">
        <v>6120</v>
      </c>
      <c r="N7718" t="s">
        <v>15458</v>
      </c>
      <c r="O7718">
        <v>229.75</v>
      </c>
      <c r="P7718">
        <v>-15.6</v>
      </c>
      <c r="Q7718">
        <v>180.6</v>
      </c>
      <c r="R7718">
        <v>191.3</v>
      </c>
      <c r="S7718">
        <v>1</v>
      </c>
      <c r="T7718">
        <v>0.12529999999999999</v>
      </c>
      <c r="U7718">
        <v>-0.78259999999999996</v>
      </c>
      <c r="V7718">
        <v>1.5E-3</v>
      </c>
      <c r="W7718">
        <v>25</v>
      </c>
      <c r="X7718">
        <v>1063682.1074999999</v>
      </c>
      <c r="Y7718">
        <v>-1329602.6343749999</v>
      </c>
      <c r="Z7718">
        <v>-2.6592052687500017E-4</v>
      </c>
    </row>
    <row r="7719" spans="1:26" x14ac:dyDescent="0.35">
      <c r="A7719" s="1">
        <v>7717</v>
      </c>
      <c r="B7719" s="2">
        <v>45740.666666666657</v>
      </c>
      <c r="C7719" t="s">
        <v>15459</v>
      </c>
      <c r="D7719">
        <v>12.66</v>
      </c>
      <c r="E7719">
        <v>-3.49</v>
      </c>
      <c r="F7719">
        <v>22.3</v>
      </c>
      <c r="G7719">
        <v>22.9</v>
      </c>
      <c r="H7719">
        <v>6</v>
      </c>
      <c r="I7719">
        <v>0.12959999999999999</v>
      </c>
      <c r="J7719">
        <v>0.20899999999999999</v>
      </c>
      <c r="K7719">
        <v>1.4E-3</v>
      </c>
      <c r="L7719">
        <v>26</v>
      </c>
      <c r="M7719">
        <v>6125</v>
      </c>
      <c r="N7719" t="s">
        <v>15460</v>
      </c>
      <c r="O7719">
        <v>231.31</v>
      </c>
      <c r="P7719">
        <v>-18.09</v>
      </c>
      <c r="Q7719">
        <v>184.2</v>
      </c>
      <c r="R7719">
        <v>194.9</v>
      </c>
      <c r="S7719">
        <v>4</v>
      </c>
      <c r="T7719">
        <v>0.1263</v>
      </c>
      <c r="U7719">
        <v>-0.79120000000000001</v>
      </c>
      <c r="V7719">
        <v>1.4E-3</v>
      </c>
      <c r="W7719">
        <v>17</v>
      </c>
      <c r="X7719">
        <v>1290600.9571</v>
      </c>
      <c r="Y7719">
        <v>-843854.47194999992</v>
      </c>
      <c r="Z7719">
        <v>4.4674648515000012E-4</v>
      </c>
    </row>
    <row r="7720" spans="1:26" x14ac:dyDescent="0.35">
      <c r="A7720" s="1">
        <v>7718</v>
      </c>
      <c r="B7720" s="2">
        <v>45740.666666666657</v>
      </c>
      <c r="C7720" t="s">
        <v>15461</v>
      </c>
      <c r="D7720">
        <v>13.78</v>
      </c>
      <c r="E7720">
        <v>-1.47</v>
      </c>
      <c r="F7720">
        <v>21</v>
      </c>
      <c r="G7720">
        <v>21.6</v>
      </c>
      <c r="H7720">
        <v>4</v>
      </c>
      <c r="I7720">
        <v>0.1288</v>
      </c>
      <c r="J7720">
        <v>0.2006</v>
      </c>
      <c r="K7720">
        <v>1.4E-3</v>
      </c>
      <c r="L7720">
        <v>67</v>
      </c>
      <c r="M7720">
        <v>6130</v>
      </c>
      <c r="N7720" t="s">
        <v>15462</v>
      </c>
      <c r="O7720">
        <v>265.89999999999998</v>
      </c>
      <c r="P7720">
        <v>12.45</v>
      </c>
      <c r="Q7720">
        <v>186.4</v>
      </c>
      <c r="R7720">
        <v>198</v>
      </c>
      <c r="S7720">
        <v>3</v>
      </c>
      <c r="T7720">
        <v>0.1232</v>
      </c>
      <c r="U7720">
        <v>-0.79959999999999998</v>
      </c>
      <c r="V7720">
        <v>1.4E-3</v>
      </c>
      <c r="W7720">
        <v>5</v>
      </c>
      <c r="X7720">
        <v>3325779.3894499992</v>
      </c>
      <c r="Y7720">
        <v>-248192.49174999999</v>
      </c>
      <c r="Z7720">
        <v>3.0775868976999992E-3</v>
      </c>
    </row>
    <row r="7721" spans="1:26" x14ac:dyDescent="0.35">
      <c r="A7721" s="1">
        <v>7719</v>
      </c>
      <c r="B7721" s="2">
        <v>45740.666666666657</v>
      </c>
      <c r="C7721" t="s">
        <v>15463</v>
      </c>
      <c r="D7721">
        <v>10.28</v>
      </c>
      <c r="E7721">
        <v>-3.32</v>
      </c>
      <c r="F7721">
        <v>18.5</v>
      </c>
      <c r="G7721">
        <v>19.100000000000001</v>
      </c>
      <c r="H7721">
        <v>21</v>
      </c>
      <c r="I7721">
        <v>0.1273</v>
      </c>
      <c r="J7721">
        <v>0.1842</v>
      </c>
      <c r="K7721">
        <v>1.4E-3</v>
      </c>
      <c r="L7721">
        <v>35</v>
      </c>
      <c r="M7721">
        <v>6140</v>
      </c>
      <c r="N7721" t="s">
        <v>15464</v>
      </c>
      <c r="O7721">
        <v>225.17</v>
      </c>
      <c r="P7721">
        <v>-36.58</v>
      </c>
      <c r="Q7721">
        <v>194</v>
      </c>
      <c r="R7721">
        <v>206.1</v>
      </c>
      <c r="S7721">
        <v>2</v>
      </c>
      <c r="T7721">
        <v>0.12330000000000001</v>
      </c>
      <c r="U7721">
        <v>-0.81589999999999996</v>
      </c>
      <c r="V7721">
        <v>1.4E-3</v>
      </c>
      <c r="W7721">
        <v>0</v>
      </c>
      <c r="X7721">
        <v>1737347.4422500001</v>
      </c>
      <c r="Y7721">
        <v>0</v>
      </c>
      <c r="Z7721">
        <v>1.7373474422500001E-3</v>
      </c>
    </row>
    <row r="7722" spans="1:26" x14ac:dyDescent="0.35">
      <c r="A7722" s="1">
        <v>7720</v>
      </c>
      <c r="B7722" s="2">
        <v>45740.666666666657</v>
      </c>
      <c r="C7722" t="s">
        <v>15465</v>
      </c>
      <c r="D7722">
        <v>8.17</v>
      </c>
      <c r="E7722">
        <v>-3.93</v>
      </c>
      <c r="F7722">
        <v>16.3</v>
      </c>
      <c r="G7722">
        <v>16.899999999999999</v>
      </c>
      <c r="H7722">
        <v>2</v>
      </c>
      <c r="I7722">
        <v>0.12590000000000001</v>
      </c>
      <c r="J7722">
        <v>0.16850000000000001</v>
      </c>
      <c r="K7722">
        <v>1.2999999999999999E-3</v>
      </c>
      <c r="L7722">
        <v>342</v>
      </c>
      <c r="M7722">
        <v>6150</v>
      </c>
      <c r="N7722" t="s">
        <v>15466</v>
      </c>
      <c r="O7722">
        <v>139.03</v>
      </c>
      <c r="P7722">
        <v>0</v>
      </c>
      <c r="Q7722">
        <v>203.2</v>
      </c>
      <c r="R7722">
        <v>213.4</v>
      </c>
      <c r="S7722">
        <v>0</v>
      </c>
      <c r="T7722">
        <v>0.12509999999999999</v>
      </c>
      <c r="U7722">
        <v>-0.83160000000000001</v>
      </c>
      <c r="V7722">
        <v>1.2999999999999999E-3</v>
      </c>
      <c r="W7722">
        <v>12</v>
      </c>
      <c r="X7722">
        <v>15763768.833149999</v>
      </c>
      <c r="Y7722">
        <v>-553114.69589999993</v>
      </c>
      <c r="Z7722">
        <v>1.521065413725E-2</v>
      </c>
    </row>
    <row r="7723" spans="1:26" x14ac:dyDescent="0.35">
      <c r="A7723" s="1">
        <v>7721</v>
      </c>
      <c r="B7723" s="2">
        <v>45740.666666666657</v>
      </c>
      <c r="C7723" t="s">
        <v>15467</v>
      </c>
      <c r="D7723">
        <v>11.87</v>
      </c>
      <c r="E7723">
        <v>1.17</v>
      </c>
      <c r="F7723">
        <v>14.4</v>
      </c>
      <c r="G7723">
        <v>14.9</v>
      </c>
      <c r="H7723">
        <v>6</v>
      </c>
      <c r="I7723">
        <v>0.1246</v>
      </c>
      <c r="J7723">
        <v>0.1535</v>
      </c>
      <c r="K7723">
        <v>1.1999999999999999E-3</v>
      </c>
      <c r="L7723">
        <v>28</v>
      </c>
      <c r="M7723">
        <v>6160</v>
      </c>
      <c r="N7723" t="s">
        <v>15468</v>
      </c>
      <c r="O7723">
        <v>81.61</v>
      </c>
      <c r="P7723">
        <v>0</v>
      </c>
      <c r="Q7723">
        <v>210.4</v>
      </c>
      <c r="R7723">
        <v>222.7</v>
      </c>
      <c r="S7723">
        <v>0</v>
      </c>
      <c r="T7723">
        <v>0.1183</v>
      </c>
      <c r="U7723">
        <v>-0.84660000000000002</v>
      </c>
      <c r="V7723">
        <v>1.1999999999999999E-3</v>
      </c>
      <c r="W7723">
        <v>1</v>
      </c>
      <c r="X7723">
        <v>1191323.9604</v>
      </c>
      <c r="Y7723">
        <v>-42547.284299999999</v>
      </c>
      <c r="Z7723">
        <v>1.1487766761E-3</v>
      </c>
    </row>
    <row r="7724" spans="1:26" x14ac:dyDescent="0.35">
      <c r="A7724" s="1">
        <v>7722</v>
      </c>
      <c r="B7724" s="2">
        <v>45740.666666666657</v>
      </c>
      <c r="C7724" t="s">
        <v>15469</v>
      </c>
      <c r="D7724">
        <v>9.5</v>
      </c>
      <c r="E7724">
        <v>0</v>
      </c>
      <c r="F7724">
        <v>12.6</v>
      </c>
      <c r="G7724">
        <v>13.1</v>
      </c>
      <c r="H7724">
        <v>0</v>
      </c>
      <c r="I7724">
        <v>0.12330000000000001</v>
      </c>
      <c r="J7724">
        <v>0.13930000000000001</v>
      </c>
      <c r="K7724">
        <v>1.1999999999999999E-3</v>
      </c>
      <c r="L7724">
        <v>46</v>
      </c>
      <c r="M7724">
        <v>6170</v>
      </c>
      <c r="N7724" t="s">
        <v>15470</v>
      </c>
      <c r="O7724">
        <v>0</v>
      </c>
      <c r="P7724">
        <v>0</v>
      </c>
      <c r="Q7724">
        <v>215.1</v>
      </c>
      <c r="R7724">
        <v>230</v>
      </c>
      <c r="S7724">
        <v>0</v>
      </c>
      <c r="T7724">
        <v>0.11650000000000001</v>
      </c>
      <c r="U7724">
        <v>-0.86080000000000001</v>
      </c>
      <c r="V7724">
        <v>1.1999999999999999E-3</v>
      </c>
      <c r="W7724">
        <v>0</v>
      </c>
      <c r="X7724">
        <v>1957175.0778000001</v>
      </c>
      <c r="Y7724">
        <v>0</v>
      </c>
      <c r="Z7724">
        <v>1.9571750778000002E-3</v>
      </c>
    </row>
    <row r="7725" spans="1:26" x14ac:dyDescent="0.35">
      <c r="A7725" s="1">
        <v>7723</v>
      </c>
      <c r="B7725" s="2">
        <v>45740.666666666657</v>
      </c>
      <c r="C7725" t="s">
        <v>15471</v>
      </c>
      <c r="D7725">
        <v>7.98</v>
      </c>
      <c r="E7725">
        <v>-0.97</v>
      </c>
      <c r="F7725">
        <v>11.8</v>
      </c>
      <c r="G7725">
        <v>12.3</v>
      </c>
      <c r="H7725">
        <v>20</v>
      </c>
      <c r="I7725">
        <v>0.12280000000000001</v>
      </c>
      <c r="J7725">
        <v>0.13250000000000001</v>
      </c>
      <c r="K7725">
        <v>1.1000000000000001E-3</v>
      </c>
      <c r="L7725">
        <v>54</v>
      </c>
      <c r="M7725">
        <v>6175</v>
      </c>
      <c r="N7725" t="s">
        <v>15472</v>
      </c>
      <c r="O7725">
        <v>281.85000000000002</v>
      </c>
      <c r="P7725">
        <v>-10.1</v>
      </c>
      <c r="Q7725">
        <v>219.3</v>
      </c>
      <c r="R7725">
        <v>234</v>
      </c>
      <c r="S7725">
        <v>4</v>
      </c>
      <c r="T7725">
        <v>0.1186</v>
      </c>
      <c r="U7725">
        <v>-0.86760000000000004</v>
      </c>
      <c r="V7725">
        <v>1.1000000000000001E-3</v>
      </c>
      <c r="W7725">
        <v>6</v>
      </c>
      <c r="X7725">
        <v>2106090.5728500001</v>
      </c>
      <c r="Y7725">
        <v>-234010.06365</v>
      </c>
      <c r="Z7725">
        <v>1.8720805092E-3</v>
      </c>
    </row>
    <row r="7726" spans="1:26" x14ac:dyDescent="0.35">
      <c r="A7726" s="1">
        <v>7724</v>
      </c>
      <c r="B7726" s="2">
        <v>45740.666666666657</v>
      </c>
      <c r="C7726" t="s">
        <v>15473</v>
      </c>
      <c r="D7726">
        <v>10.94</v>
      </c>
      <c r="E7726">
        <v>2.54</v>
      </c>
      <c r="F7726">
        <v>11</v>
      </c>
      <c r="G7726">
        <v>11.5</v>
      </c>
      <c r="H7726">
        <v>346</v>
      </c>
      <c r="I7726">
        <v>0.12239999999999999</v>
      </c>
      <c r="J7726">
        <v>0.12590000000000001</v>
      </c>
      <c r="K7726">
        <v>1.1000000000000001E-3</v>
      </c>
      <c r="L7726">
        <v>377</v>
      </c>
      <c r="M7726">
        <v>6180</v>
      </c>
      <c r="N7726" t="s">
        <v>15474</v>
      </c>
      <c r="O7726">
        <v>107.05</v>
      </c>
      <c r="P7726">
        <v>0</v>
      </c>
      <c r="Q7726">
        <v>223.5</v>
      </c>
      <c r="R7726">
        <v>238.2</v>
      </c>
      <c r="S7726">
        <v>0</v>
      </c>
      <c r="T7726">
        <v>0.1176</v>
      </c>
      <c r="U7726">
        <v>-0.87419999999999998</v>
      </c>
      <c r="V7726">
        <v>1.1000000000000001E-3</v>
      </c>
      <c r="W7726">
        <v>1</v>
      </c>
      <c r="X7726">
        <v>14703632.332675001</v>
      </c>
      <c r="Y7726">
        <v>-39001.677275000002</v>
      </c>
      <c r="Z7726">
        <v>1.46646306554E-2</v>
      </c>
    </row>
    <row r="7727" spans="1:26" x14ac:dyDescent="0.35">
      <c r="A7727" s="1">
        <v>7725</v>
      </c>
      <c r="B7727" s="2">
        <v>45740.666666666657</v>
      </c>
      <c r="C7727" t="s">
        <v>15475</v>
      </c>
      <c r="D7727">
        <v>4.87</v>
      </c>
      <c r="E7727">
        <v>-2.58</v>
      </c>
      <c r="F7727">
        <v>9.6</v>
      </c>
      <c r="G7727">
        <v>10.1</v>
      </c>
      <c r="H7727">
        <v>4</v>
      </c>
      <c r="I7727">
        <v>0.1211</v>
      </c>
      <c r="J7727">
        <v>0.1134</v>
      </c>
      <c r="K7727">
        <v>1E-3</v>
      </c>
      <c r="L7727">
        <v>63</v>
      </c>
      <c r="M7727">
        <v>6190</v>
      </c>
      <c r="N7727" t="s">
        <v>15476</v>
      </c>
      <c r="O7727">
        <v>0</v>
      </c>
      <c r="P7727">
        <v>0</v>
      </c>
      <c r="Q7727">
        <v>232</v>
      </c>
      <c r="R7727">
        <v>247.1</v>
      </c>
      <c r="S7727">
        <v>0</v>
      </c>
      <c r="T7727">
        <v>0.1128</v>
      </c>
      <c r="U7727">
        <v>-0.88680000000000003</v>
      </c>
      <c r="V7727">
        <v>1E-3</v>
      </c>
      <c r="W7727">
        <v>0</v>
      </c>
      <c r="X7727">
        <v>2233732.4257499999</v>
      </c>
      <c r="Y7727">
        <v>0</v>
      </c>
      <c r="Z7727">
        <v>2.2337324257499999E-3</v>
      </c>
    </row>
    <row r="7728" spans="1:26" x14ac:dyDescent="0.35">
      <c r="A7728" s="1">
        <v>7726</v>
      </c>
      <c r="B7728" s="2">
        <v>45740.666666666657</v>
      </c>
      <c r="C7728" t="s">
        <v>15477</v>
      </c>
      <c r="D7728">
        <v>7.8</v>
      </c>
      <c r="E7728">
        <v>1.25</v>
      </c>
      <c r="F7728">
        <v>8.3000000000000007</v>
      </c>
      <c r="G7728">
        <v>8.6999999999999993</v>
      </c>
      <c r="H7728">
        <v>201</v>
      </c>
      <c r="I7728">
        <v>0.1202</v>
      </c>
      <c r="J7728">
        <v>0.1017</v>
      </c>
      <c r="K7728">
        <v>1E-3</v>
      </c>
      <c r="L7728">
        <v>925</v>
      </c>
      <c r="M7728">
        <v>6200</v>
      </c>
      <c r="N7728" t="s">
        <v>15478</v>
      </c>
      <c r="O7728">
        <v>97.99</v>
      </c>
      <c r="P7728">
        <v>0</v>
      </c>
      <c r="Q7728">
        <v>240.7</v>
      </c>
      <c r="R7728">
        <v>255.7</v>
      </c>
      <c r="S7728">
        <v>0</v>
      </c>
      <c r="T7728">
        <v>0.11119999999999999</v>
      </c>
      <c r="U7728">
        <v>-0.89839999999999998</v>
      </c>
      <c r="V7728">
        <v>1E-3</v>
      </c>
      <c r="W7728">
        <v>2</v>
      </c>
      <c r="X7728">
        <v>32796864.981249999</v>
      </c>
      <c r="Y7728">
        <v>-70912.140500000009</v>
      </c>
      <c r="Z7728">
        <v>3.272595284075E-2</v>
      </c>
    </row>
    <row r="7729" spans="1:26" x14ac:dyDescent="0.35">
      <c r="A7729" s="1">
        <v>7727</v>
      </c>
      <c r="B7729" s="2">
        <v>45740.666666666657</v>
      </c>
      <c r="C7729" t="s">
        <v>15479</v>
      </c>
      <c r="D7729">
        <v>13.8</v>
      </c>
      <c r="E7729">
        <v>0</v>
      </c>
      <c r="F7729">
        <v>7.2</v>
      </c>
      <c r="G7729">
        <v>7.7</v>
      </c>
      <c r="H7729">
        <v>0</v>
      </c>
      <c r="I7729">
        <v>0.1195</v>
      </c>
      <c r="J7729">
        <v>9.0999999999999998E-2</v>
      </c>
      <c r="K7729">
        <v>8.9999999999999998E-4</v>
      </c>
      <c r="L7729">
        <v>38</v>
      </c>
      <c r="M7729">
        <v>6210</v>
      </c>
      <c r="N7729" t="s">
        <v>15480</v>
      </c>
      <c r="O7729">
        <v>0</v>
      </c>
      <c r="P7729">
        <v>0</v>
      </c>
      <c r="Q7729">
        <v>249.5</v>
      </c>
      <c r="R7729">
        <v>265.7</v>
      </c>
      <c r="S7729">
        <v>0</v>
      </c>
      <c r="T7729">
        <v>0.10920000000000001</v>
      </c>
      <c r="U7729">
        <v>-0.90910000000000002</v>
      </c>
      <c r="V7729">
        <v>8.9999999999999998E-4</v>
      </c>
      <c r="W7729">
        <v>0</v>
      </c>
      <c r="X7729">
        <v>1212597.60255</v>
      </c>
      <c r="Y7729">
        <v>0</v>
      </c>
      <c r="Z7729">
        <v>1.2125976025500001E-3</v>
      </c>
    </row>
    <row r="7730" spans="1:26" x14ac:dyDescent="0.35">
      <c r="A7730" s="1">
        <v>7728</v>
      </c>
      <c r="B7730" s="2">
        <v>45740.666666666657</v>
      </c>
      <c r="C7730" t="s">
        <v>15481</v>
      </c>
      <c r="D7730">
        <v>4.3499999999999996</v>
      </c>
      <c r="E7730">
        <v>-0.75</v>
      </c>
      <c r="F7730">
        <v>6.3</v>
      </c>
      <c r="G7730">
        <v>6.7</v>
      </c>
      <c r="H7730">
        <v>1</v>
      </c>
      <c r="I7730">
        <v>0.1187</v>
      </c>
      <c r="J7730">
        <v>8.1199999999999994E-2</v>
      </c>
      <c r="K7730">
        <v>8.0000000000000004E-4</v>
      </c>
      <c r="L7730">
        <v>15</v>
      </c>
      <c r="M7730">
        <v>6220</v>
      </c>
      <c r="N7730" t="s">
        <v>15482</v>
      </c>
      <c r="O7730">
        <v>131.99</v>
      </c>
      <c r="P7730">
        <v>0</v>
      </c>
      <c r="Q7730">
        <v>258.89999999999998</v>
      </c>
      <c r="R7730">
        <v>274.8</v>
      </c>
      <c r="S7730">
        <v>0</v>
      </c>
      <c r="T7730">
        <v>0.1071</v>
      </c>
      <c r="U7730">
        <v>-0.91890000000000005</v>
      </c>
      <c r="V7730">
        <v>8.0000000000000004E-4</v>
      </c>
      <c r="W7730">
        <v>1</v>
      </c>
      <c r="X7730">
        <v>425472.84299999999</v>
      </c>
      <c r="Y7730">
        <v>-28364.856199999998</v>
      </c>
      <c r="Z7730">
        <v>3.9710798680000001E-4</v>
      </c>
    </row>
    <row r="7731" spans="1:26" x14ac:dyDescent="0.35">
      <c r="A7731" s="1">
        <v>7729</v>
      </c>
      <c r="B7731" s="2">
        <v>45740.666666666657</v>
      </c>
      <c r="C7731" t="s">
        <v>15483</v>
      </c>
      <c r="D7731">
        <v>4.05</v>
      </c>
      <c r="E7731">
        <v>-0.75</v>
      </c>
      <c r="F7731">
        <v>5.8</v>
      </c>
      <c r="G7731">
        <v>6.2</v>
      </c>
      <c r="H7731">
        <v>1</v>
      </c>
      <c r="I7731">
        <v>0.1183</v>
      </c>
      <c r="J7731">
        <v>7.6600000000000001E-2</v>
      </c>
      <c r="K7731">
        <v>8.0000000000000004E-4</v>
      </c>
      <c r="L7731">
        <v>327</v>
      </c>
      <c r="M7731">
        <v>6225</v>
      </c>
      <c r="N7731" t="s">
        <v>15484</v>
      </c>
      <c r="O7731">
        <v>0</v>
      </c>
      <c r="P7731">
        <v>0</v>
      </c>
      <c r="Q7731">
        <v>263.39999999999998</v>
      </c>
      <c r="R7731">
        <v>279.39999999999998</v>
      </c>
      <c r="S7731">
        <v>0</v>
      </c>
      <c r="T7731">
        <v>0.1062</v>
      </c>
      <c r="U7731">
        <v>-0.92349999999999999</v>
      </c>
      <c r="V7731">
        <v>8.0000000000000004E-4</v>
      </c>
      <c r="W7731">
        <v>0</v>
      </c>
      <c r="X7731">
        <v>9275307.9774000011</v>
      </c>
      <c r="Y7731">
        <v>0</v>
      </c>
      <c r="Z7731">
        <v>9.2753079774000012E-3</v>
      </c>
    </row>
    <row r="7732" spans="1:26" x14ac:dyDescent="0.35">
      <c r="A7732" s="1">
        <v>7730</v>
      </c>
      <c r="B7732" s="2">
        <v>45740.666666666657</v>
      </c>
      <c r="C7732" t="s">
        <v>15485</v>
      </c>
      <c r="D7732">
        <v>7.79</v>
      </c>
      <c r="E7732">
        <v>0</v>
      </c>
      <c r="F7732">
        <v>5.4</v>
      </c>
      <c r="G7732">
        <v>5.8</v>
      </c>
      <c r="H7732">
        <v>0</v>
      </c>
      <c r="I7732">
        <v>0.1178</v>
      </c>
      <c r="J7732">
        <v>7.2300000000000003E-2</v>
      </c>
      <c r="K7732">
        <v>8.0000000000000004E-4</v>
      </c>
      <c r="L7732">
        <v>77</v>
      </c>
      <c r="M7732">
        <v>6230</v>
      </c>
      <c r="N7732" t="s">
        <v>15486</v>
      </c>
      <c r="O7732">
        <v>0</v>
      </c>
      <c r="P7732">
        <v>0</v>
      </c>
      <c r="Q7732">
        <v>268</v>
      </c>
      <c r="R7732">
        <v>284</v>
      </c>
      <c r="S7732">
        <v>0</v>
      </c>
      <c r="T7732">
        <v>0.105</v>
      </c>
      <c r="U7732">
        <v>-0.92789999999999995</v>
      </c>
      <c r="V7732">
        <v>8.0000000000000004E-4</v>
      </c>
      <c r="W7732">
        <v>0</v>
      </c>
      <c r="X7732">
        <v>2184093.9273999999</v>
      </c>
      <c r="Y7732">
        <v>0</v>
      </c>
      <c r="Z7732">
        <v>2.1840939273999999E-3</v>
      </c>
    </row>
    <row r="7733" spans="1:26" x14ac:dyDescent="0.35">
      <c r="A7733" s="1">
        <v>7731</v>
      </c>
      <c r="B7733" s="2">
        <v>45740.666666666657</v>
      </c>
      <c r="C7733" t="s">
        <v>15487</v>
      </c>
      <c r="D7733">
        <v>3.7</v>
      </c>
      <c r="E7733">
        <v>0.25</v>
      </c>
      <c r="F7733">
        <v>4</v>
      </c>
      <c r="G7733">
        <v>4.4000000000000004</v>
      </c>
      <c r="H7733">
        <v>34</v>
      </c>
      <c r="I7733">
        <v>0.1171</v>
      </c>
      <c r="J7733">
        <v>5.7000000000000002E-2</v>
      </c>
      <c r="K7733">
        <v>5.9999999999999995E-4</v>
      </c>
      <c r="L7733">
        <v>236</v>
      </c>
      <c r="M7733">
        <v>6250</v>
      </c>
      <c r="N7733" t="s">
        <v>15488</v>
      </c>
      <c r="O7733">
        <v>373.8</v>
      </c>
      <c r="P7733">
        <v>0</v>
      </c>
      <c r="Q7733">
        <v>286.39999999999998</v>
      </c>
      <c r="R7733">
        <v>302.7</v>
      </c>
      <c r="S7733">
        <v>0</v>
      </c>
      <c r="T7733">
        <v>0.1002</v>
      </c>
      <c r="U7733">
        <v>-0.94310000000000005</v>
      </c>
      <c r="V7733">
        <v>5.9999999999999995E-4</v>
      </c>
      <c r="W7733">
        <v>4</v>
      </c>
      <c r="X7733">
        <v>5020579.5473999996</v>
      </c>
      <c r="Y7733">
        <v>-85094.568599999999</v>
      </c>
      <c r="Z7733">
        <v>4.9354849787999998E-3</v>
      </c>
    </row>
    <row r="7734" spans="1:26" x14ac:dyDescent="0.35">
      <c r="A7734" s="1">
        <v>7732</v>
      </c>
      <c r="B7734" s="2">
        <v>45740.666666666657</v>
      </c>
      <c r="C7734" t="s">
        <v>15489</v>
      </c>
      <c r="D7734">
        <v>3.43</v>
      </c>
      <c r="E7734">
        <v>0</v>
      </c>
      <c r="F7734">
        <v>2.8</v>
      </c>
      <c r="G7734">
        <v>3.1</v>
      </c>
      <c r="H7734">
        <v>0</v>
      </c>
      <c r="I7734">
        <v>0.1163</v>
      </c>
      <c r="J7734">
        <v>4.2299999999999997E-2</v>
      </c>
      <c r="K7734">
        <v>5.0000000000000001E-4</v>
      </c>
      <c r="L7734">
        <v>197</v>
      </c>
      <c r="M7734">
        <v>6275</v>
      </c>
      <c r="N7734" t="s">
        <v>15490</v>
      </c>
      <c r="O7734">
        <v>0</v>
      </c>
      <c r="P7734">
        <v>0</v>
      </c>
      <c r="Q7734">
        <v>309.89999999999998</v>
      </c>
      <c r="R7734">
        <v>324.5</v>
      </c>
      <c r="S7734">
        <v>0</v>
      </c>
      <c r="T7734">
        <v>9.01E-2</v>
      </c>
      <c r="U7734">
        <v>-0.95789999999999997</v>
      </c>
      <c r="V7734">
        <v>5.0000000000000001E-4</v>
      </c>
      <c r="W7734">
        <v>0</v>
      </c>
      <c r="X7734">
        <v>3492422.9196250001</v>
      </c>
      <c r="Y7734">
        <v>0</v>
      </c>
      <c r="Z7734">
        <v>3.4924229196250001E-3</v>
      </c>
    </row>
    <row r="7735" spans="1:26" x14ac:dyDescent="0.35">
      <c r="A7735" s="1">
        <v>7733</v>
      </c>
      <c r="B7735" s="2">
        <v>45740.666666666657</v>
      </c>
      <c r="C7735" t="s">
        <v>15491</v>
      </c>
      <c r="D7735">
        <v>1.72</v>
      </c>
      <c r="E7735">
        <v>-0.18</v>
      </c>
      <c r="F7735">
        <v>1.95</v>
      </c>
      <c r="G7735">
        <v>2.2000000000000002</v>
      </c>
      <c r="H7735">
        <v>14</v>
      </c>
      <c r="I7735">
        <v>0.1158</v>
      </c>
      <c r="J7735">
        <v>3.15E-2</v>
      </c>
      <c r="K7735">
        <v>4.0000000000000002E-4</v>
      </c>
      <c r="L7735">
        <v>295</v>
      </c>
      <c r="M7735">
        <v>6300</v>
      </c>
      <c r="N7735" t="s">
        <v>15492</v>
      </c>
      <c r="O7735">
        <v>0</v>
      </c>
      <c r="P7735">
        <v>0</v>
      </c>
      <c r="Q7735">
        <v>334</v>
      </c>
      <c r="R7735">
        <v>348.7</v>
      </c>
      <c r="S7735">
        <v>0</v>
      </c>
      <c r="T7735">
        <v>0</v>
      </c>
      <c r="U7735">
        <v>-0.96860000000000002</v>
      </c>
      <c r="V7735">
        <v>4.0000000000000002E-4</v>
      </c>
      <c r="W7735">
        <v>0</v>
      </c>
      <c r="X7735">
        <v>4183816.2895</v>
      </c>
      <c r="Y7735">
        <v>0</v>
      </c>
      <c r="Z7735">
        <v>4.1838162895000003E-3</v>
      </c>
    </row>
    <row r="7736" spans="1:26" x14ac:dyDescent="0.35">
      <c r="A7736" s="1">
        <v>7734</v>
      </c>
      <c r="B7736" s="2">
        <v>45740.666666666657</v>
      </c>
      <c r="C7736" t="s">
        <v>15493</v>
      </c>
      <c r="D7736">
        <v>1.82</v>
      </c>
      <c r="E7736">
        <v>0</v>
      </c>
      <c r="F7736">
        <v>1.4</v>
      </c>
      <c r="G7736">
        <v>1.6</v>
      </c>
      <c r="H7736">
        <v>0</v>
      </c>
      <c r="I7736">
        <v>0.1164</v>
      </c>
      <c r="J7736">
        <v>2.3800000000000002E-2</v>
      </c>
      <c r="K7736">
        <v>2.9999999999999997E-4</v>
      </c>
      <c r="L7736">
        <v>173</v>
      </c>
      <c r="M7736">
        <v>6325</v>
      </c>
      <c r="N7736" t="s">
        <v>15494</v>
      </c>
      <c r="O7736">
        <v>0</v>
      </c>
      <c r="P7736">
        <v>0</v>
      </c>
      <c r="Q7736">
        <v>358.4</v>
      </c>
      <c r="R7736">
        <v>373.1</v>
      </c>
      <c r="S7736">
        <v>0</v>
      </c>
      <c r="T7736">
        <v>0</v>
      </c>
      <c r="U7736">
        <v>-0.97629999999999995</v>
      </c>
      <c r="V7736">
        <v>2.9999999999999997E-4</v>
      </c>
      <c r="W7736">
        <v>0</v>
      </c>
      <c r="X7736">
        <v>1840170.0459749999</v>
      </c>
      <c r="Y7736">
        <v>0</v>
      </c>
      <c r="Z7736">
        <v>1.840170045975E-3</v>
      </c>
    </row>
    <row r="7737" spans="1:26" x14ac:dyDescent="0.35">
      <c r="A7737" s="1">
        <v>7735</v>
      </c>
      <c r="B7737" s="2">
        <v>45740.666666666657</v>
      </c>
      <c r="C7737" t="s">
        <v>15495</v>
      </c>
      <c r="D7737">
        <v>1.1100000000000001</v>
      </c>
      <c r="E7737">
        <v>0.01</v>
      </c>
      <c r="F7737">
        <v>1</v>
      </c>
      <c r="G7737">
        <v>1.2</v>
      </c>
      <c r="H7737">
        <v>9</v>
      </c>
      <c r="I7737">
        <v>0.1173</v>
      </c>
      <c r="J7737">
        <v>1.8200000000000001E-2</v>
      </c>
      <c r="K7737">
        <v>2.0000000000000001E-4</v>
      </c>
      <c r="L7737">
        <v>213</v>
      </c>
      <c r="M7737">
        <v>6350</v>
      </c>
      <c r="N7737" t="s">
        <v>15496</v>
      </c>
      <c r="O7737">
        <v>0</v>
      </c>
      <c r="P7737">
        <v>0</v>
      </c>
      <c r="Q7737">
        <v>382.9</v>
      </c>
      <c r="R7737">
        <v>397.7</v>
      </c>
      <c r="S7737">
        <v>0</v>
      </c>
      <c r="T7737">
        <v>0</v>
      </c>
      <c r="U7737">
        <v>-0.9819</v>
      </c>
      <c r="V7737">
        <v>2.0000000000000001E-4</v>
      </c>
      <c r="W7737">
        <v>0</v>
      </c>
      <c r="X7737">
        <v>1510428.59265</v>
      </c>
      <c r="Y7737">
        <v>0</v>
      </c>
      <c r="Z7737">
        <v>1.5104285926499999E-3</v>
      </c>
    </row>
    <row r="7738" spans="1:26" x14ac:dyDescent="0.35">
      <c r="A7738" s="1">
        <v>7736</v>
      </c>
      <c r="B7738" s="2">
        <v>45740.666666666657</v>
      </c>
      <c r="C7738" t="s">
        <v>15497</v>
      </c>
      <c r="D7738">
        <v>0.67</v>
      </c>
      <c r="E7738">
        <v>-0.23</v>
      </c>
      <c r="F7738">
        <v>0.7</v>
      </c>
      <c r="G7738">
        <v>0.95</v>
      </c>
      <c r="H7738">
        <v>4</v>
      </c>
      <c r="I7738">
        <v>0.1191</v>
      </c>
      <c r="J7738">
        <v>1.4200000000000001E-2</v>
      </c>
      <c r="K7738">
        <v>2.0000000000000001E-4</v>
      </c>
      <c r="L7738">
        <v>38</v>
      </c>
      <c r="M7738">
        <v>6375</v>
      </c>
      <c r="N7738" t="s">
        <v>15498</v>
      </c>
      <c r="O7738">
        <v>0</v>
      </c>
      <c r="P7738">
        <v>0</v>
      </c>
      <c r="Q7738">
        <v>407.6</v>
      </c>
      <c r="R7738">
        <v>422.3</v>
      </c>
      <c r="S7738">
        <v>0</v>
      </c>
      <c r="T7738">
        <v>0</v>
      </c>
      <c r="U7738">
        <v>-0.98599999999999999</v>
      </c>
      <c r="V7738">
        <v>2.0000000000000001E-4</v>
      </c>
      <c r="W7738">
        <v>0</v>
      </c>
      <c r="X7738">
        <v>269466.13390000002</v>
      </c>
      <c r="Y7738">
        <v>0</v>
      </c>
      <c r="Z7738">
        <v>2.6946613390000003E-4</v>
      </c>
    </row>
    <row r="7739" spans="1:26" x14ac:dyDescent="0.35">
      <c r="A7739" s="1">
        <v>7737</v>
      </c>
      <c r="B7739" s="2">
        <v>45740.666666666657</v>
      </c>
      <c r="C7739" t="s">
        <v>15499</v>
      </c>
      <c r="D7739">
        <v>0.57999999999999996</v>
      </c>
      <c r="E7739">
        <v>-0.12</v>
      </c>
      <c r="F7739">
        <v>0.55000000000000004</v>
      </c>
      <c r="G7739">
        <v>0.75</v>
      </c>
      <c r="H7739">
        <v>1</v>
      </c>
      <c r="I7739">
        <v>0.1207</v>
      </c>
      <c r="J7739">
        <v>1.12E-2</v>
      </c>
      <c r="K7739">
        <v>2.0000000000000001E-4</v>
      </c>
      <c r="L7739">
        <v>105</v>
      </c>
      <c r="M7739">
        <v>6400</v>
      </c>
      <c r="N7739" t="s">
        <v>15500</v>
      </c>
      <c r="O7739">
        <v>0</v>
      </c>
      <c r="P7739">
        <v>0</v>
      </c>
      <c r="Q7739">
        <v>432.4</v>
      </c>
      <c r="R7739">
        <v>447.8</v>
      </c>
      <c r="S7739">
        <v>0</v>
      </c>
      <c r="T7739">
        <v>0</v>
      </c>
      <c r="U7739">
        <v>-0.9889</v>
      </c>
      <c r="V7739">
        <v>2.0000000000000001E-4</v>
      </c>
      <c r="W7739">
        <v>0</v>
      </c>
      <c r="X7739">
        <v>744577.47525000002</v>
      </c>
      <c r="Y7739">
        <v>0</v>
      </c>
      <c r="Z7739">
        <v>7.4457747525000001E-4</v>
      </c>
    </row>
    <row r="7740" spans="1:26" x14ac:dyDescent="0.35">
      <c r="A7740" s="1">
        <v>7738</v>
      </c>
      <c r="B7740" s="2">
        <v>45740.666666666657</v>
      </c>
      <c r="C7740" t="s">
        <v>15501</v>
      </c>
      <c r="D7740">
        <v>0.7</v>
      </c>
      <c r="E7740">
        <v>0</v>
      </c>
      <c r="F7740">
        <v>0.3</v>
      </c>
      <c r="G7740">
        <v>0.55000000000000004</v>
      </c>
      <c r="H7740">
        <v>0</v>
      </c>
      <c r="I7740">
        <v>0.1246</v>
      </c>
      <c r="J7740">
        <v>7.3000000000000001E-3</v>
      </c>
      <c r="K7740">
        <v>1E-4</v>
      </c>
      <c r="L7740">
        <v>20</v>
      </c>
      <c r="M7740">
        <v>6450</v>
      </c>
      <c r="N7740" t="s">
        <v>15502</v>
      </c>
      <c r="O7740">
        <v>0</v>
      </c>
      <c r="P7740">
        <v>0</v>
      </c>
      <c r="Q7740">
        <v>482.1</v>
      </c>
      <c r="R7740">
        <v>500.2</v>
      </c>
      <c r="S7740">
        <v>0</v>
      </c>
      <c r="T7740">
        <v>0</v>
      </c>
      <c r="U7740">
        <v>-0.99280000000000002</v>
      </c>
      <c r="V7740">
        <v>1E-4</v>
      </c>
      <c r="W7740">
        <v>0</v>
      </c>
      <c r="X7740">
        <v>70912.140500000009</v>
      </c>
      <c r="Y7740">
        <v>0</v>
      </c>
      <c r="Z7740">
        <v>7.0912140500000009E-5</v>
      </c>
    </row>
    <row r="7741" spans="1:26" x14ac:dyDescent="0.35">
      <c r="A7741" s="1">
        <v>7739</v>
      </c>
      <c r="B7741" s="2">
        <v>45740.666666666657</v>
      </c>
      <c r="C7741" t="s">
        <v>15503</v>
      </c>
      <c r="D7741">
        <v>0.42</v>
      </c>
      <c r="E7741">
        <v>0</v>
      </c>
      <c r="F7741">
        <v>0.2</v>
      </c>
      <c r="G7741">
        <v>0.4</v>
      </c>
      <c r="H7741">
        <v>0</v>
      </c>
      <c r="I7741">
        <v>0.13109999999999999</v>
      </c>
      <c r="J7741">
        <v>5.1000000000000004E-3</v>
      </c>
      <c r="K7741">
        <v>1E-4</v>
      </c>
      <c r="L7741">
        <v>23</v>
      </c>
      <c r="M7741">
        <v>6500</v>
      </c>
      <c r="N7741" t="s">
        <v>15504</v>
      </c>
      <c r="O7741">
        <v>0</v>
      </c>
      <c r="P7741">
        <v>0</v>
      </c>
      <c r="Q7741">
        <v>531.79999999999995</v>
      </c>
      <c r="R7741">
        <v>549.9</v>
      </c>
      <c r="S7741">
        <v>0</v>
      </c>
      <c r="T7741">
        <v>0</v>
      </c>
      <c r="U7741">
        <v>-0.99509999999999998</v>
      </c>
      <c r="V7741">
        <v>1E-4</v>
      </c>
      <c r="W7741">
        <v>0</v>
      </c>
      <c r="X7741">
        <v>81548.961574999994</v>
      </c>
      <c r="Y7741">
        <v>0</v>
      </c>
      <c r="Z7741">
        <v>8.154896157499999E-5</v>
      </c>
    </row>
    <row r="7742" spans="1:26" x14ac:dyDescent="0.35">
      <c r="A7742" s="1">
        <v>7740</v>
      </c>
      <c r="B7742" s="2">
        <v>45740.666666666657</v>
      </c>
      <c r="C7742" t="s">
        <v>15505</v>
      </c>
      <c r="D7742">
        <v>0.27</v>
      </c>
      <c r="E7742">
        <v>0</v>
      </c>
      <c r="F7742">
        <v>0.1</v>
      </c>
      <c r="G7742">
        <v>0.3</v>
      </c>
      <c r="H7742">
        <v>0</v>
      </c>
      <c r="I7742">
        <v>0.14349999999999999</v>
      </c>
      <c r="J7742">
        <v>3.0000000000000001E-3</v>
      </c>
      <c r="K7742">
        <v>0</v>
      </c>
      <c r="L7742">
        <v>7</v>
      </c>
      <c r="M7742">
        <v>6600</v>
      </c>
      <c r="N7742" t="s">
        <v>15506</v>
      </c>
      <c r="O7742">
        <v>0</v>
      </c>
      <c r="P7742">
        <v>0</v>
      </c>
      <c r="Q7742">
        <v>631.5</v>
      </c>
      <c r="R7742">
        <v>649.6</v>
      </c>
      <c r="S7742">
        <v>0</v>
      </c>
      <c r="T7742">
        <v>0</v>
      </c>
      <c r="U7742">
        <v>-0.99709999999999999</v>
      </c>
      <c r="V7742">
        <v>0</v>
      </c>
      <c r="W7742">
        <v>0</v>
      </c>
      <c r="X7742">
        <v>0</v>
      </c>
      <c r="Y7742">
        <v>0</v>
      </c>
      <c r="Z7742">
        <v>0</v>
      </c>
    </row>
    <row r="7743" spans="1:26" x14ac:dyDescent="0.35">
      <c r="A7743" s="1">
        <v>7741</v>
      </c>
      <c r="B7743" s="2">
        <v>45740.666666666657</v>
      </c>
      <c r="C7743" t="s">
        <v>15507</v>
      </c>
      <c r="D7743">
        <v>0.15</v>
      </c>
      <c r="E7743">
        <v>0</v>
      </c>
      <c r="F7743">
        <v>0.05</v>
      </c>
      <c r="G7743">
        <v>0.25</v>
      </c>
      <c r="H7743">
        <v>0</v>
      </c>
      <c r="I7743">
        <v>0.15740000000000001</v>
      </c>
      <c r="J7743">
        <v>2.2000000000000001E-3</v>
      </c>
      <c r="K7743">
        <v>0</v>
      </c>
      <c r="L7743">
        <v>6</v>
      </c>
      <c r="M7743">
        <v>6700</v>
      </c>
      <c r="N7743" t="s">
        <v>15508</v>
      </c>
      <c r="O7743">
        <v>0</v>
      </c>
      <c r="P7743">
        <v>0</v>
      </c>
      <c r="Q7743">
        <v>731.1</v>
      </c>
      <c r="R7743">
        <v>749.2</v>
      </c>
      <c r="S7743">
        <v>0</v>
      </c>
      <c r="T7743">
        <v>0</v>
      </c>
      <c r="U7743">
        <v>-0.998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 x14ac:dyDescent="0.35">
      <c r="A7744" s="1">
        <v>7742</v>
      </c>
      <c r="B7744" s="2">
        <v>45740.666666666657</v>
      </c>
      <c r="C7744" t="s">
        <v>15509</v>
      </c>
      <c r="D7744">
        <v>0.2</v>
      </c>
      <c r="E7744">
        <v>0</v>
      </c>
      <c r="F7744">
        <v>0</v>
      </c>
      <c r="G7744">
        <v>0.25</v>
      </c>
      <c r="H7744">
        <v>0</v>
      </c>
      <c r="I7744">
        <v>0.17530000000000001</v>
      </c>
      <c r="J7744">
        <v>1.6000000000000001E-3</v>
      </c>
      <c r="K7744">
        <v>0</v>
      </c>
      <c r="L7744">
        <v>1</v>
      </c>
      <c r="M7744">
        <v>6800</v>
      </c>
      <c r="N7744" t="s">
        <v>15510</v>
      </c>
      <c r="O7744">
        <v>0</v>
      </c>
      <c r="P7744">
        <v>0</v>
      </c>
      <c r="Q7744">
        <v>830.9</v>
      </c>
      <c r="R7744">
        <v>849</v>
      </c>
      <c r="S7744">
        <v>0</v>
      </c>
      <c r="T7744">
        <v>0</v>
      </c>
      <c r="U7744">
        <v>-0.99850000000000005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35">
      <c r="A7745" s="1">
        <v>7743</v>
      </c>
      <c r="B7745" s="2">
        <v>45740.666666666657</v>
      </c>
      <c r="C7745" t="s">
        <v>15511</v>
      </c>
      <c r="D7745">
        <v>0</v>
      </c>
      <c r="E7745">
        <v>0</v>
      </c>
      <c r="F7745">
        <v>0</v>
      </c>
      <c r="G7745">
        <v>0.25</v>
      </c>
      <c r="H7745">
        <v>0</v>
      </c>
      <c r="I7745">
        <v>0.1928</v>
      </c>
      <c r="J7745">
        <v>1.2999999999999999E-3</v>
      </c>
      <c r="K7745">
        <v>0</v>
      </c>
      <c r="L7745">
        <v>0</v>
      </c>
      <c r="M7745">
        <v>6900</v>
      </c>
      <c r="N7745" t="s">
        <v>15512</v>
      </c>
      <c r="O7745">
        <v>0</v>
      </c>
      <c r="P7745">
        <v>0</v>
      </c>
      <c r="Q7745">
        <v>930.6</v>
      </c>
      <c r="R7745">
        <v>948.7</v>
      </c>
      <c r="S7745">
        <v>0</v>
      </c>
      <c r="T7745">
        <v>0</v>
      </c>
      <c r="U7745">
        <v>-0.99880000000000002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35">
      <c r="A7746" s="1">
        <v>7744</v>
      </c>
      <c r="B7746" s="2">
        <v>45740.666666666657</v>
      </c>
      <c r="C7746" t="s">
        <v>15513</v>
      </c>
      <c r="D7746">
        <v>0</v>
      </c>
      <c r="E7746">
        <v>0</v>
      </c>
      <c r="F7746">
        <v>0</v>
      </c>
      <c r="G7746">
        <v>0.2</v>
      </c>
      <c r="H7746">
        <v>0</v>
      </c>
      <c r="I7746">
        <v>0.2099</v>
      </c>
      <c r="J7746">
        <v>1E-3</v>
      </c>
      <c r="K7746">
        <v>0</v>
      </c>
      <c r="L7746">
        <v>0</v>
      </c>
      <c r="M7746">
        <v>7000</v>
      </c>
      <c r="N7746" t="s">
        <v>15514</v>
      </c>
      <c r="O7746">
        <v>0</v>
      </c>
      <c r="P7746">
        <v>0</v>
      </c>
      <c r="Q7746">
        <v>1030.3</v>
      </c>
      <c r="R7746">
        <v>1048.4000000000001</v>
      </c>
      <c r="S7746">
        <v>0</v>
      </c>
      <c r="T7746">
        <v>0</v>
      </c>
      <c r="U7746">
        <v>-0.99909999999999999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35">
      <c r="A7747" s="1">
        <v>7745</v>
      </c>
      <c r="B7747" s="2">
        <v>45740.666666666657</v>
      </c>
      <c r="C7747" t="s">
        <v>15515</v>
      </c>
      <c r="D7747">
        <v>0.15</v>
      </c>
      <c r="E7747">
        <v>0</v>
      </c>
      <c r="F7747">
        <v>0</v>
      </c>
      <c r="G7747">
        <v>0.2</v>
      </c>
      <c r="H7747">
        <v>0</v>
      </c>
      <c r="I7747">
        <v>0.24299999999999999</v>
      </c>
      <c r="J7747">
        <v>6.9999999999999999E-4</v>
      </c>
      <c r="K7747">
        <v>0</v>
      </c>
      <c r="L7747">
        <v>5</v>
      </c>
      <c r="M7747">
        <v>7200</v>
      </c>
      <c r="N7747" t="s">
        <v>15516</v>
      </c>
      <c r="O7747">
        <v>0</v>
      </c>
      <c r="P7747">
        <v>0</v>
      </c>
      <c r="Q7747">
        <v>1229.7</v>
      </c>
      <c r="R7747">
        <v>1247.8</v>
      </c>
      <c r="S7747">
        <v>0</v>
      </c>
      <c r="T7747">
        <v>0</v>
      </c>
      <c r="U7747">
        <v>-0.99950000000000006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x14ac:dyDescent="0.35">
      <c r="A7748" s="1">
        <v>7746</v>
      </c>
      <c r="B7748" s="2">
        <v>45740.666666666657</v>
      </c>
      <c r="C7748" t="s">
        <v>15517</v>
      </c>
      <c r="D7748">
        <v>0</v>
      </c>
      <c r="E7748">
        <v>0</v>
      </c>
      <c r="F7748">
        <v>0</v>
      </c>
      <c r="G7748">
        <v>0.15</v>
      </c>
      <c r="H7748">
        <v>0</v>
      </c>
      <c r="I7748">
        <v>0.27</v>
      </c>
      <c r="J7748">
        <v>5.0000000000000001E-4</v>
      </c>
      <c r="K7748">
        <v>0</v>
      </c>
      <c r="L7748">
        <v>0</v>
      </c>
      <c r="M7748">
        <v>7400</v>
      </c>
      <c r="N7748" t="s">
        <v>15518</v>
      </c>
      <c r="O7748">
        <v>0</v>
      </c>
      <c r="P7748">
        <v>0</v>
      </c>
      <c r="Q7748">
        <v>1429.1</v>
      </c>
      <c r="R7748">
        <v>1447.2</v>
      </c>
      <c r="S7748">
        <v>0</v>
      </c>
      <c r="T7748">
        <v>0</v>
      </c>
      <c r="U7748">
        <v>-0.99970000000000003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 x14ac:dyDescent="0.35">
      <c r="A7749" s="1">
        <v>7747</v>
      </c>
      <c r="B7749" s="2">
        <v>45740.666666666657</v>
      </c>
      <c r="C7749" t="s">
        <v>15519</v>
      </c>
      <c r="D7749">
        <v>0</v>
      </c>
      <c r="E7749">
        <v>0</v>
      </c>
      <c r="F7749">
        <v>0</v>
      </c>
      <c r="G7749">
        <v>0.15</v>
      </c>
      <c r="H7749">
        <v>0</v>
      </c>
      <c r="I7749">
        <v>0.30009999999999998</v>
      </c>
      <c r="J7749">
        <v>2.9999999999999997E-4</v>
      </c>
      <c r="K7749">
        <v>0</v>
      </c>
      <c r="L7749">
        <v>0</v>
      </c>
      <c r="M7749">
        <v>7600</v>
      </c>
      <c r="N7749" t="s">
        <v>15520</v>
      </c>
      <c r="O7749">
        <v>0</v>
      </c>
      <c r="P7749">
        <v>0</v>
      </c>
      <c r="Q7749">
        <v>1628.6</v>
      </c>
      <c r="R7749">
        <v>1646.7</v>
      </c>
      <c r="S7749">
        <v>0</v>
      </c>
      <c r="T7749">
        <v>0</v>
      </c>
      <c r="U7749">
        <v>-0.99980000000000002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35">
      <c r="A7750" s="1">
        <v>7748</v>
      </c>
      <c r="B7750" s="2">
        <v>45740.666666666657</v>
      </c>
      <c r="C7750" t="s">
        <v>15521</v>
      </c>
      <c r="D7750">
        <v>0</v>
      </c>
      <c r="E7750">
        <v>0</v>
      </c>
      <c r="F7750">
        <v>0</v>
      </c>
      <c r="G7750">
        <v>0.1</v>
      </c>
      <c r="H7750">
        <v>0</v>
      </c>
      <c r="I7750">
        <v>0.32929999999999998</v>
      </c>
      <c r="J7750">
        <v>2.0000000000000001E-4</v>
      </c>
      <c r="K7750">
        <v>0</v>
      </c>
      <c r="L7750">
        <v>0</v>
      </c>
      <c r="M7750">
        <v>7800</v>
      </c>
      <c r="N7750" t="s">
        <v>15522</v>
      </c>
      <c r="O7750">
        <v>0</v>
      </c>
      <c r="P7750">
        <v>0</v>
      </c>
      <c r="Q7750">
        <v>1828</v>
      </c>
      <c r="R7750">
        <v>1846.1</v>
      </c>
      <c r="S7750">
        <v>0</v>
      </c>
      <c r="T7750">
        <v>0</v>
      </c>
      <c r="U7750">
        <v>-0.99990000000000001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35">
      <c r="A7751" s="1">
        <v>7749</v>
      </c>
      <c r="B7751" s="2">
        <v>45741.666666666657</v>
      </c>
      <c r="C7751" t="s">
        <v>15523</v>
      </c>
      <c r="D7751">
        <v>0</v>
      </c>
      <c r="E7751">
        <v>0</v>
      </c>
      <c r="F7751">
        <v>3539.4</v>
      </c>
      <c r="G7751">
        <v>3557.5</v>
      </c>
      <c r="H7751">
        <v>0</v>
      </c>
      <c r="I7751">
        <v>1.3924000000000001</v>
      </c>
      <c r="J7751">
        <v>0.99980000000000002</v>
      </c>
      <c r="K7751">
        <v>0</v>
      </c>
      <c r="L7751">
        <v>0</v>
      </c>
      <c r="M7751">
        <v>2400</v>
      </c>
      <c r="N7751" t="s">
        <v>15524</v>
      </c>
      <c r="O7751">
        <v>0</v>
      </c>
      <c r="P7751">
        <v>0</v>
      </c>
      <c r="Q7751">
        <v>0.05</v>
      </c>
      <c r="R7751">
        <v>0.25</v>
      </c>
      <c r="S7751">
        <v>0</v>
      </c>
      <c r="T7751">
        <v>1.0582</v>
      </c>
      <c r="U7751">
        <v>-4.0000000000000002E-4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 x14ac:dyDescent="0.35">
      <c r="A7752" s="1">
        <v>7750</v>
      </c>
      <c r="B7752" s="2">
        <v>45741.666666666657</v>
      </c>
      <c r="C7752" t="s">
        <v>15525</v>
      </c>
      <c r="D7752">
        <v>0</v>
      </c>
      <c r="E7752">
        <v>0</v>
      </c>
      <c r="F7752">
        <v>3340</v>
      </c>
      <c r="G7752">
        <v>3358.1</v>
      </c>
      <c r="H7752">
        <v>0</v>
      </c>
      <c r="I7752">
        <v>1.2791999999999999</v>
      </c>
      <c r="J7752">
        <v>0.99970000000000003</v>
      </c>
      <c r="K7752">
        <v>0</v>
      </c>
      <c r="L7752">
        <v>0</v>
      </c>
      <c r="M7752">
        <v>2600</v>
      </c>
      <c r="N7752" t="s">
        <v>15526</v>
      </c>
      <c r="O7752">
        <v>0.3</v>
      </c>
      <c r="P7752">
        <v>0.05</v>
      </c>
      <c r="Q7752">
        <v>0.1</v>
      </c>
      <c r="R7752">
        <v>0.3</v>
      </c>
      <c r="S7752">
        <v>9</v>
      </c>
      <c r="T7752">
        <v>0.99319999999999997</v>
      </c>
      <c r="U7752">
        <v>-5.0000000000000001E-4</v>
      </c>
      <c r="V7752">
        <v>0</v>
      </c>
      <c r="W7752">
        <v>39</v>
      </c>
      <c r="X7752">
        <v>0</v>
      </c>
      <c r="Y7752">
        <v>0</v>
      </c>
      <c r="Z7752">
        <v>0</v>
      </c>
    </row>
    <row r="7753" spans="1:26" x14ac:dyDescent="0.35">
      <c r="A7753" s="1">
        <v>7751</v>
      </c>
      <c r="B7753" s="2">
        <v>45741.666666666657</v>
      </c>
      <c r="C7753" t="s">
        <v>15527</v>
      </c>
      <c r="D7753">
        <v>0</v>
      </c>
      <c r="E7753">
        <v>0</v>
      </c>
      <c r="F7753">
        <v>3140.6</v>
      </c>
      <c r="G7753">
        <v>3158.7</v>
      </c>
      <c r="H7753">
        <v>0</v>
      </c>
      <c r="I7753">
        <v>1.1741999999999999</v>
      </c>
      <c r="J7753">
        <v>0.99960000000000004</v>
      </c>
      <c r="K7753">
        <v>0</v>
      </c>
      <c r="L7753">
        <v>0</v>
      </c>
      <c r="M7753">
        <v>2800</v>
      </c>
      <c r="N7753" t="s">
        <v>15528</v>
      </c>
      <c r="O7753">
        <v>0</v>
      </c>
      <c r="P7753">
        <v>0</v>
      </c>
      <c r="Q7753">
        <v>0.15</v>
      </c>
      <c r="R7753">
        <v>0.35</v>
      </c>
      <c r="S7753">
        <v>0</v>
      </c>
      <c r="T7753">
        <v>0.92620000000000002</v>
      </c>
      <c r="U7753">
        <v>-5.9999999999999995E-4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35">
      <c r="A7754" s="1">
        <v>7752</v>
      </c>
      <c r="B7754" s="2">
        <v>45741.666666666657</v>
      </c>
      <c r="C7754" t="s">
        <v>15529</v>
      </c>
      <c r="D7754">
        <v>0</v>
      </c>
      <c r="E7754">
        <v>0</v>
      </c>
      <c r="F7754">
        <v>2941.3</v>
      </c>
      <c r="G7754">
        <v>2959.4</v>
      </c>
      <c r="H7754">
        <v>0</v>
      </c>
      <c r="I7754">
        <v>1.0807</v>
      </c>
      <c r="J7754">
        <v>0.99939999999999996</v>
      </c>
      <c r="K7754">
        <v>0</v>
      </c>
      <c r="L7754">
        <v>0</v>
      </c>
      <c r="M7754">
        <v>3000</v>
      </c>
      <c r="N7754" t="s">
        <v>15530</v>
      </c>
      <c r="O7754">
        <v>0.25</v>
      </c>
      <c r="P7754">
        <v>0</v>
      </c>
      <c r="Q7754">
        <v>0.2</v>
      </c>
      <c r="R7754">
        <v>0.4</v>
      </c>
      <c r="S7754">
        <v>0</v>
      </c>
      <c r="T7754">
        <v>0.85950000000000004</v>
      </c>
      <c r="U7754">
        <v>-8.0000000000000004E-4</v>
      </c>
      <c r="V7754">
        <v>0</v>
      </c>
      <c r="W7754">
        <v>25</v>
      </c>
      <c r="X7754">
        <v>0</v>
      </c>
      <c r="Y7754">
        <v>0</v>
      </c>
      <c r="Z7754">
        <v>0</v>
      </c>
    </row>
    <row r="7755" spans="1:26" x14ac:dyDescent="0.35">
      <c r="A7755" s="1">
        <v>7753</v>
      </c>
      <c r="B7755" s="2">
        <v>45741.666666666657</v>
      </c>
      <c r="C7755" t="s">
        <v>15531</v>
      </c>
      <c r="D7755">
        <v>0</v>
      </c>
      <c r="E7755">
        <v>0</v>
      </c>
      <c r="F7755">
        <v>2742</v>
      </c>
      <c r="G7755">
        <v>2760.1</v>
      </c>
      <c r="H7755">
        <v>0</v>
      </c>
      <c r="I7755">
        <v>0.98819999999999997</v>
      </c>
      <c r="J7755">
        <v>0.99909999999999999</v>
      </c>
      <c r="K7755">
        <v>0</v>
      </c>
      <c r="L7755">
        <v>0</v>
      </c>
      <c r="M7755">
        <v>3200</v>
      </c>
      <c r="N7755" t="s">
        <v>15532</v>
      </c>
      <c r="O7755">
        <v>0.55000000000000004</v>
      </c>
      <c r="P7755">
        <v>0.05</v>
      </c>
      <c r="Q7755">
        <v>0.3</v>
      </c>
      <c r="R7755">
        <v>0.5</v>
      </c>
      <c r="S7755">
        <v>2</v>
      </c>
      <c r="T7755">
        <v>0.80359999999999998</v>
      </c>
      <c r="U7755">
        <v>-1.1000000000000001E-3</v>
      </c>
      <c r="V7755">
        <v>0</v>
      </c>
      <c r="W7755">
        <v>1</v>
      </c>
      <c r="X7755">
        <v>0</v>
      </c>
      <c r="Y7755">
        <v>0</v>
      </c>
      <c r="Z7755">
        <v>0</v>
      </c>
    </row>
    <row r="7756" spans="1:26" x14ac:dyDescent="0.35">
      <c r="A7756" s="1">
        <v>7754</v>
      </c>
      <c r="B7756" s="2">
        <v>45741.666666666657</v>
      </c>
      <c r="C7756" t="s">
        <v>15533</v>
      </c>
      <c r="D7756">
        <v>0</v>
      </c>
      <c r="E7756">
        <v>0</v>
      </c>
      <c r="F7756">
        <v>2542.6999999999998</v>
      </c>
      <c r="G7756">
        <v>2560.8000000000002</v>
      </c>
      <c r="H7756">
        <v>0</v>
      </c>
      <c r="I7756">
        <v>0.90469999999999995</v>
      </c>
      <c r="J7756">
        <v>0.99870000000000003</v>
      </c>
      <c r="K7756">
        <v>0</v>
      </c>
      <c r="L7756">
        <v>0</v>
      </c>
      <c r="M7756">
        <v>3400</v>
      </c>
      <c r="N7756" t="s">
        <v>15534</v>
      </c>
      <c r="O7756">
        <v>0</v>
      </c>
      <c r="P7756">
        <v>0</v>
      </c>
      <c r="Q7756">
        <v>0.4</v>
      </c>
      <c r="R7756">
        <v>0.6</v>
      </c>
      <c r="S7756">
        <v>0</v>
      </c>
      <c r="T7756">
        <v>0.75219999999999998</v>
      </c>
      <c r="U7756">
        <v>-1.5E-3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35">
      <c r="A7757" s="1">
        <v>7755</v>
      </c>
      <c r="B7757" s="2">
        <v>45741.666666666657</v>
      </c>
      <c r="C7757" t="s">
        <v>15535</v>
      </c>
      <c r="D7757">
        <v>0</v>
      </c>
      <c r="E7757">
        <v>0</v>
      </c>
      <c r="F7757">
        <v>2343.4</v>
      </c>
      <c r="G7757">
        <v>2361.5</v>
      </c>
      <c r="H7757">
        <v>0</v>
      </c>
      <c r="I7757">
        <v>0.82499999999999996</v>
      </c>
      <c r="J7757">
        <v>0.998</v>
      </c>
      <c r="K7757">
        <v>0</v>
      </c>
      <c r="L7757">
        <v>0</v>
      </c>
      <c r="M7757">
        <v>3600</v>
      </c>
      <c r="N7757" t="s">
        <v>15536</v>
      </c>
      <c r="O7757">
        <v>0.7</v>
      </c>
      <c r="P7757">
        <v>0</v>
      </c>
      <c r="Q7757">
        <v>0.6</v>
      </c>
      <c r="R7757">
        <v>0.8</v>
      </c>
      <c r="S7757">
        <v>0</v>
      </c>
      <c r="T7757">
        <v>0.69679999999999997</v>
      </c>
      <c r="U7757">
        <v>-2.2000000000000001E-3</v>
      </c>
      <c r="V7757">
        <v>0</v>
      </c>
      <c r="W7757">
        <v>152</v>
      </c>
      <c r="X7757">
        <v>0</v>
      </c>
      <c r="Y7757">
        <v>0</v>
      </c>
      <c r="Z7757">
        <v>0</v>
      </c>
    </row>
    <row r="7758" spans="1:26" x14ac:dyDescent="0.35">
      <c r="A7758" s="1">
        <v>7756</v>
      </c>
      <c r="B7758" s="2">
        <v>45741.666666666657</v>
      </c>
      <c r="C7758" t="s">
        <v>15537</v>
      </c>
      <c r="D7758">
        <v>0</v>
      </c>
      <c r="E7758">
        <v>0</v>
      </c>
      <c r="F7758">
        <v>2144.1999999999998</v>
      </c>
      <c r="G7758">
        <v>2162.3000000000002</v>
      </c>
      <c r="H7758">
        <v>0</v>
      </c>
      <c r="I7758">
        <v>0.75139999999999996</v>
      </c>
      <c r="J7758">
        <v>0.99709999999999999</v>
      </c>
      <c r="K7758">
        <v>0</v>
      </c>
      <c r="L7758">
        <v>0</v>
      </c>
      <c r="M7758">
        <v>3800</v>
      </c>
      <c r="N7758" t="s">
        <v>15538</v>
      </c>
      <c r="O7758">
        <v>0.8</v>
      </c>
      <c r="P7758">
        <v>0</v>
      </c>
      <c r="Q7758">
        <v>0.8</v>
      </c>
      <c r="R7758">
        <v>1</v>
      </c>
      <c r="S7758">
        <v>0</v>
      </c>
      <c r="T7758">
        <v>0.64370000000000005</v>
      </c>
      <c r="U7758">
        <v>-3.0999999999999999E-3</v>
      </c>
      <c r="V7758">
        <v>0</v>
      </c>
      <c r="W7758">
        <v>770</v>
      </c>
      <c r="X7758">
        <v>0</v>
      </c>
      <c r="Y7758">
        <v>0</v>
      </c>
      <c r="Z7758">
        <v>0</v>
      </c>
    </row>
    <row r="7759" spans="1:26" x14ac:dyDescent="0.35">
      <c r="A7759" s="1">
        <v>7757</v>
      </c>
      <c r="B7759" s="2">
        <v>45741.666666666657</v>
      </c>
      <c r="C7759" t="s">
        <v>15539</v>
      </c>
      <c r="D7759">
        <v>0</v>
      </c>
      <c r="E7759">
        <v>0</v>
      </c>
      <c r="F7759">
        <v>1945.1</v>
      </c>
      <c r="G7759">
        <v>1963.2</v>
      </c>
      <c r="H7759">
        <v>0</v>
      </c>
      <c r="I7759">
        <v>0.68240000000000001</v>
      </c>
      <c r="J7759">
        <v>0.99580000000000002</v>
      </c>
      <c r="K7759">
        <v>0</v>
      </c>
      <c r="L7759">
        <v>0</v>
      </c>
      <c r="M7759">
        <v>4000</v>
      </c>
      <c r="N7759" t="s">
        <v>15540</v>
      </c>
      <c r="O7759">
        <v>1.45</v>
      </c>
      <c r="P7759">
        <v>0</v>
      </c>
      <c r="Q7759">
        <v>1.1000000000000001</v>
      </c>
      <c r="R7759">
        <v>1.3</v>
      </c>
      <c r="S7759">
        <v>0</v>
      </c>
      <c r="T7759">
        <v>0.59530000000000005</v>
      </c>
      <c r="U7759">
        <v>-4.4000000000000003E-3</v>
      </c>
      <c r="V7759">
        <v>0</v>
      </c>
      <c r="W7759">
        <v>131</v>
      </c>
      <c r="X7759">
        <v>0</v>
      </c>
      <c r="Y7759">
        <v>0</v>
      </c>
      <c r="Z7759">
        <v>0</v>
      </c>
    </row>
    <row r="7760" spans="1:26" x14ac:dyDescent="0.35">
      <c r="A7760" s="1">
        <v>7758</v>
      </c>
      <c r="B7760" s="2">
        <v>45741.666666666657</v>
      </c>
      <c r="C7760" t="s">
        <v>15541</v>
      </c>
      <c r="D7760">
        <v>0</v>
      </c>
      <c r="E7760">
        <v>0</v>
      </c>
      <c r="F7760">
        <v>1746.1</v>
      </c>
      <c r="G7760">
        <v>1764.2</v>
      </c>
      <c r="H7760">
        <v>0</v>
      </c>
      <c r="I7760">
        <v>0.61680000000000001</v>
      </c>
      <c r="J7760">
        <v>0.99399999999999999</v>
      </c>
      <c r="K7760">
        <v>0</v>
      </c>
      <c r="L7760">
        <v>0</v>
      </c>
      <c r="M7760">
        <v>4200</v>
      </c>
      <c r="N7760" t="s">
        <v>15542</v>
      </c>
      <c r="O7760">
        <v>2.2999999999999998</v>
      </c>
      <c r="P7760">
        <v>0.3</v>
      </c>
      <c r="Q7760">
        <v>1.55</v>
      </c>
      <c r="R7760">
        <v>1.75</v>
      </c>
      <c r="S7760">
        <v>3</v>
      </c>
      <c r="T7760">
        <v>0.54710000000000003</v>
      </c>
      <c r="U7760">
        <v>-6.1999999999999998E-3</v>
      </c>
      <c r="V7760">
        <v>0</v>
      </c>
      <c r="W7760">
        <v>32</v>
      </c>
      <c r="X7760">
        <v>0</v>
      </c>
      <c r="Y7760">
        <v>0</v>
      </c>
      <c r="Z7760">
        <v>0</v>
      </c>
    </row>
    <row r="7761" spans="1:26" x14ac:dyDescent="0.35">
      <c r="A7761" s="1">
        <v>7759</v>
      </c>
      <c r="B7761" s="2">
        <v>45741.666666666657</v>
      </c>
      <c r="C7761" t="s">
        <v>15543</v>
      </c>
      <c r="D7761">
        <v>0</v>
      </c>
      <c r="E7761">
        <v>0</v>
      </c>
      <c r="F7761">
        <v>1547.2</v>
      </c>
      <c r="G7761">
        <v>1565.3</v>
      </c>
      <c r="H7761">
        <v>0</v>
      </c>
      <c r="I7761">
        <v>0.5534</v>
      </c>
      <c r="J7761">
        <v>0.99150000000000005</v>
      </c>
      <c r="K7761">
        <v>0</v>
      </c>
      <c r="L7761">
        <v>0</v>
      </c>
      <c r="M7761">
        <v>4400</v>
      </c>
      <c r="N7761" t="s">
        <v>15544</v>
      </c>
      <c r="O7761">
        <v>1.9</v>
      </c>
      <c r="P7761">
        <v>0</v>
      </c>
      <c r="Q7761">
        <v>2.0499999999999998</v>
      </c>
      <c r="R7761">
        <v>2.2999999999999998</v>
      </c>
      <c r="S7761">
        <v>0</v>
      </c>
      <c r="T7761">
        <v>0.49759999999999999</v>
      </c>
      <c r="U7761">
        <v>-8.6999999999999994E-3</v>
      </c>
      <c r="V7761">
        <v>0</v>
      </c>
      <c r="W7761">
        <v>21</v>
      </c>
      <c r="X7761">
        <v>0</v>
      </c>
      <c r="Y7761">
        <v>0</v>
      </c>
      <c r="Z7761">
        <v>0</v>
      </c>
    </row>
    <row r="7762" spans="1:26" x14ac:dyDescent="0.35">
      <c r="A7762" s="1">
        <v>7760</v>
      </c>
      <c r="B7762" s="2">
        <v>45741.666666666657</v>
      </c>
      <c r="C7762" t="s">
        <v>15545</v>
      </c>
      <c r="D7762">
        <v>1512.67</v>
      </c>
      <c r="E7762">
        <v>0</v>
      </c>
      <c r="F7762">
        <v>1447.8</v>
      </c>
      <c r="G7762">
        <v>1465.9</v>
      </c>
      <c r="H7762">
        <v>0</v>
      </c>
      <c r="I7762">
        <v>0.52239999999999998</v>
      </c>
      <c r="J7762">
        <v>0.9899</v>
      </c>
      <c r="K7762">
        <v>0</v>
      </c>
      <c r="L7762">
        <v>1</v>
      </c>
      <c r="M7762">
        <v>4500</v>
      </c>
      <c r="N7762" t="s">
        <v>15546</v>
      </c>
      <c r="O7762">
        <v>3.65</v>
      </c>
      <c r="P7762">
        <v>0.67500000000000004</v>
      </c>
      <c r="Q7762">
        <v>2.4</v>
      </c>
      <c r="R7762">
        <v>2.6</v>
      </c>
      <c r="S7762">
        <v>9</v>
      </c>
      <c r="T7762">
        <v>0.47370000000000001</v>
      </c>
      <c r="U7762">
        <v>-1.03E-2</v>
      </c>
      <c r="V7762">
        <v>0</v>
      </c>
      <c r="W7762">
        <v>11</v>
      </c>
      <c r="X7762">
        <v>0</v>
      </c>
      <c r="Y7762">
        <v>0</v>
      </c>
      <c r="Z7762">
        <v>0</v>
      </c>
    </row>
    <row r="7763" spans="1:26" x14ac:dyDescent="0.35">
      <c r="A7763" s="1">
        <v>7761</v>
      </c>
      <c r="B7763" s="2">
        <v>45741.666666666657</v>
      </c>
      <c r="C7763" t="s">
        <v>15547</v>
      </c>
      <c r="D7763">
        <v>0</v>
      </c>
      <c r="E7763">
        <v>0</v>
      </c>
      <c r="F7763">
        <v>1348.5</v>
      </c>
      <c r="G7763">
        <v>1366.6</v>
      </c>
      <c r="H7763">
        <v>0</v>
      </c>
      <c r="I7763">
        <v>0.49270000000000003</v>
      </c>
      <c r="J7763">
        <v>0.98799999999999999</v>
      </c>
      <c r="K7763">
        <v>0</v>
      </c>
      <c r="L7763">
        <v>0</v>
      </c>
      <c r="M7763">
        <v>4600</v>
      </c>
      <c r="N7763" t="s">
        <v>15548</v>
      </c>
      <c r="O7763">
        <v>2.96</v>
      </c>
      <c r="P7763">
        <v>0</v>
      </c>
      <c r="Q7763">
        <v>2.75</v>
      </c>
      <c r="R7763">
        <v>2.95</v>
      </c>
      <c r="S7763">
        <v>0</v>
      </c>
      <c r="T7763">
        <v>0.4486</v>
      </c>
      <c r="U7763">
        <v>-1.21E-2</v>
      </c>
      <c r="V7763">
        <v>0</v>
      </c>
      <c r="W7763">
        <v>64</v>
      </c>
      <c r="X7763">
        <v>0</v>
      </c>
      <c r="Y7763">
        <v>0</v>
      </c>
      <c r="Z7763">
        <v>0</v>
      </c>
    </row>
    <row r="7764" spans="1:26" x14ac:dyDescent="0.35">
      <c r="A7764" s="1">
        <v>7762</v>
      </c>
      <c r="B7764" s="2">
        <v>45741.666666666657</v>
      </c>
      <c r="C7764" t="s">
        <v>15549</v>
      </c>
      <c r="D7764">
        <v>0</v>
      </c>
      <c r="E7764">
        <v>0</v>
      </c>
      <c r="F7764">
        <v>1249.2</v>
      </c>
      <c r="G7764">
        <v>1267.3</v>
      </c>
      <c r="H7764">
        <v>0</v>
      </c>
      <c r="I7764">
        <v>0.46250000000000002</v>
      </c>
      <c r="J7764">
        <v>0.9859</v>
      </c>
      <c r="K7764">
        <v>0</v>
      </c>
      <c r="L7764">
        <v>0</v>
      </c>
      <c r="M7764">
        <v>4700</v>
      </c>
      <c r="N7764" t="s">
        <v>15550</v>
      </c>
      <c r="O7764">
        <v>2.9</v>
      </c>
      <c r="P7764">
        <v>0</v>
      </c>
      <c r="Q7764">
        <v>3.1</v>
      </c>
      <c r="R7764">
        <v>3.4</v>
      </c>
      <c r="S7764">
        <v>0</v>
      </c>
      <c r="T7764">
        <v>0.42330000000000001</v>
      </c>
      <c r="U7764">
        <v>-1.43E-2</v>
      </c>
      <c r="V7764">
        <v>0</v>
      </c>
      <c r="W7764">
        <v>215</v>
      </c>
      <c r="X7764">
        <v>0</v>
      </c>
      <c r="Y7764">
        <v>0</v>
      </c>
      <c r="Z7764">
        <v>0</v>
      </c>
    </row>
    <row r="7765" spans="1:26" x14ac:dyDescent="0.35">
      <c r="A7765" s="1">
        <v>7763</v>
      </c>
      <c r="B7765" s="2">
        <v>45741.666666666657</v>
      </c>
      <c r="C7765" t="s">
        <v>15551</v>
      </c>
      <c r="D7765">
        <v>0</v>
      </c>
      <c r="E7765">
        <v>0</v>
      </c>
      <c r="F7765">
        <v>1149.9000000000001</v>
      </c>
      <c r="G7765">
        <v>1168</v>
      </c>
      <c r="H7765">
        <v>0</v>
      </c>
      <c r="I7765">
        <v>0.432</v>
      </c>
      <c r="J7765">
        <v>0.98319999999999996</v>
      </c>
      <c r="K7765">
        <v>1E-4</v>
      </c>
      <c r="L7765">
        <v>0</v>
      </c>
      <c r="M7765">
        <v>4800</v>
      </c>
      <c r="N7765" t="s">
        <v>15552</v>
      </c>
      <c r="O7765">
        <v>3.8</v>
      </c>
      <c r="P7765">
        <v>-0.55000000000000004</v>
      </c>
      <c r="Q7765">
        <v>3.6</v>
      </c>
      <c r="R7765">
        <v>3.9</v>
      </c>
      <c r="S7765">
        <v>2</v>
      </c>
      <c r="T7765">
        <v>0.39829999999999999</v>
      </c>
      <c r="U7765">
        <v>-1.7000000000000001E-2</v>
      </c>
      <c r="V7765">
        <v>1E-4</v>
      </c>
      <c r="W7765">
        <v>579</v>
      </c>
      <c r="X7765">
        <v>0</v>
      </c>
      <c r="Y7765">
        <v>-2052906.4674750001</v>
      </c>
      <c r="Z7765">
        <v>-2.0529064674749999E-3</v>
      </c>
    </row>
    <row r="7766" spans="1:26" x14ac:dyDescent="0.35">
      <c r="A7766" s="1">
        <v>7764</v>
      </c>
      <c r="B7766" s="2">
        <v>45741.666666666657</v>
      </c>
      <c r="C7766" t="s">
        <v>15553</v>
      </c>
      <c r="D7766">
        <v>0</v>
      </c>
      <c r="E7766">
        <v>0</v>
      </c>
      <c r="F7766">
        <v>1100.3</v>
      </c>
      <c r="G7766">
        <v>1118.4000000000001</v>
      </c>
      <c r="H7766">
        <v>0</v>
      </c>
      <c r="I7766">
        <v>0.41710000000000003</v>
      </c>
      <c r="J7766">
        <v>0.98170000000000002</v>
      </c>
      <c r="K7766">
        <v>1E-4</v>
      </c>
      <c r="L7766">
        <v>0</v>
      </c>
      <c r="M7766">
        <v>4850</v>
      </c>
      <c r="N7766" t="s">
        <v>15554</v>
      </c>
      <c r="O7766">
        <v>0</v>
      </c>
      <c r="P7766">
        <v>0</v>
      </c>
      <c r="Q7766">
        <v>3.8</v>
      </c>
      <c r="R7766">
        <v>4.0999999999999996</v>
      </c>
      <c r="S7766">
        <v>0</v>
      </c>
      <c r="T7766">
        <v>0.38540000000000002</v>
      </c>
      <c r="U7766">
        <v>-1.8499999999999999E-2</v>
      </c>
      <c r="V7766">
        <v>1E-4</v>
      </c>
      <c r="W7766">
        <v>0</v>
      </c>
      <c r="X7766">
        <v>0</v>
      </c>
      <c r="Y7766">
        <v>0</v>
      </c>
      <c r="Z7766">
        <v>0</v>
      </c>
    </row>
    <row r="7767" spans="1:26" x14ac:dyDescent="0.35">
      <c r="A7767" s="1">
        <v>7765</v>
      </c>
      <c r="B7767" s="2">
        <v>45741.666666666657</v>
      </c>
      <c r="C7767" t="s">
        <v>15555</v>
      </c>
      <c r="D7767">
        <v>0</v>
      </c>
      <c r="E7767">
        <v>0</v>
      </c>
      <c r="F7767">
        <v>1050.7</v>
      </c>
      <c r="G7767">
        <v>1068.8</v>
      </c>
      <c r="H7767">
        <v>0</v>
      </c>
      <c r="I7767">
        <v>0.40210000000000001</v>
      </c>
      <c r="J7767">
        <v>0.98</v>
      </c>
      <c r="K7767">
        <v>1E-4</v>
      </c>
      <c r="L7767">
        <v>0</v>
      </c>
      <c r="M7767">
        <v>4900</v>
      </c>
      <c r="N7767" t="s">
        <v>15556</v>
      </c>
      <c r="O7767">
        <v>3.4</v>
      </c>
      <c r="P7767">
        <v>0</v>
      </c>
      <c r="Q7767">
        <v>4.0999999999999996</v>
      </c>
      <c r="R7767">
        <v>4.4000000000000004</v>
      </c>
      <c r="S7767">
        <v>0</v>
      </c>
      <c r="T7767">
        <v>0.373</v>
      </c>
      <c r="U7767">
        <v>-2.0199999999999999E-2</v>
      </c>
      <c r="V7767">
        <v>1E-4</v>
      </c>
      <c r="W7767">
        <v>1</v>
      </c>
      <c r="X7767">
        <v>0</v>
      </c>
      <c r="Y7767">
        <v>-3545.6070249999998</v>
      </c>
      <c r="Z7767">
        <v>-3.545607025E-6</v>
      </c>
    </row>
    <row r="7768" spans="1:26" x14ac:dyDescent="0.35">
      <c r="A7768" s="1">
        <v>7766</v>
      </c>
      <c r="B7768" s="2">
        <v>45741.666666666657</v>
      </c>
      <c r="C7768" t="s">
        <v>15557</v>
      </c>
      <c r="D7768">
        <v>0</v>
      </c>
      <c r="E7768">
        <v>0</v>
      </c>
      <c r="F7768">
        <v>1001.2</v>
      </c>
      <c r="G7768">
        <v>1019.3</v>
      </c>
      <c r="H7768">
        <v>0</v>
      </c>
      <c r="I7768">
        <v>0.38790000000000002</v>
      </c>
      <c r="J7768">
        <v>0.97809999999999997</v>
      </c>
      <c r="K7768">
        <v>1E-4</v>
      </c>
      <c r="L7768">
        <v>0</v>
      </c>
      <c r="M7768">
        <v>4950</v>
      </c>
      <c r="N7768" t="s">
        <v>15558</v>
      </c>
      <c r="O7768">
        <v>5.2</v>
      </c>
      <c r="P7768">
        <v>0</v>
      </c>
      <c r="Q7768">
        <v>4.4000000000000004</v>
      </c>
      <c r="R7768">
        <v>4.7</v>
      </c>
      <c r="S7768">
        <v>0</v>
      </c>
      <c r="T7768">
        <v>0.36009999999999998</v>
      </c>
      <c r="U7768">
        <v>-2.2100000000000002E-2</v>
      </c>
      <c r="V7768">
        <v>1E-4</v>
      </c>
      <c r="W7768">
        <v>2</v>
      </c>
      <c r="X7768">
        <v>0</v>
      </c>
      <c r="Y7768">
        <v>-7091.2140499999996</v>
      </c>
      <c r="Z7768">
        <v>-7.0912140500000008E-6</v>
      </c>
    </row>
    <row r="7769" spans="1:26" x14ac:dyDescent="0.35">
      <c r="A7769" s="1">
        <v>7767</v>
      </c>
      <c r="B7769" s="2">
        <v>45741.666666666657</v>
      </c>
      <c r="C7769" t="s">
        <v>15559</v>
      </c>
      <c r="D7769">
        <v>973.33</v>
      </c>
      <c r="E7769">
        <v>0</v>
      </c>
      <c r="F7769">
        <v>951.6</v>
      </c>
      <c r="G7769">
        <v>969.7</v>
      </c>
      <c r="H7769">
        <v>0</v>
      </c>
      <c r="I7769">
        <v>0.3725</v>
      </c>
      <c r="J7769">
        <v>0.97589999999999999</v>
      </c>
      <c r="K7769">
        <v>1E-4</v>
      </c>
      <c r="L7769">
        <v>5</v>
      </c>
      <c r="M7769">
        <v>5000</v>
      </c>
      <c r="N7769" t="s">
        <v>15560</v>
      </c>
      <c r="O7769">
        <v>5.2</v>
      </c>
      <c r="P7769">
        <v>-0.85</v>
      </c>
      <c r="Q7769">
        <v>4.7</v>
      </c>
      <c r="R7769">
        <v>5</v>
      </c>
      <c r="S7769">
        <v>57</v>
      </c>
      <c r="T7769">
        <v>0.34749999999999998</v>
      </c>
      <c r="U7769">
        <v>-2.4199999999999999E-2</v>
      </c>
      <c r="V7769">
        <v>1E-4</v>
      </c>
      <c r="W7769">
        <v>29</v>
      </c>
      <c r="X7769">
        <v>17728.035124999999</v>
      </c>
      <c r="Y7769">
        <v>-102822.60372499999</v>
      </c>
      <c r="Z7769">
        <v>-8.5094568600000033E-5</v>
      </c>
    </row>
    <row r="7770" spans="1:26" x14ac:dyDescent="0.35">
      <c r="A7770" s="1">
        <v>7768</v>
      </c>
      <c r="B7770" s="2">
        <v>45741.666666666657</v>
      </c>
      <c r="C7770" t="s">
        <v>15561</v>
      </c>
      <c r="D7770">
        <v>930</v>
      </c>
      <c r="E7770">
        <v>0</v>
      </c>
      <c r="F7770">
        <v>902.1</v>
      </c>
      <c r="G7770">
        <v>920.2</v>
      </c>
      <c r="H7770">
        <v>0</v>
      </c>
      <c r="I7770">
        <v>0.35870000000000002</v>
      </c>
      <c r="J7770">
        <v>0.97340000000000004</v>
      </c>
      <c r="K7770">
        <v>1E-4</v>
      </c>
      <c r="L7770">
        <v>10</v>
      </c>
      <c r="M7770">
        <v>5050</v>
      </c>
      <c r="N7770" t="s">
        <v>15562</v>
      </c>
      <c r="O7770">
        <v>6.4</v>
      </c>
      <c r="P7770">
        <v>-0.25</v>
      </c>
      <c r="Q7770">
        <v>5.0999999999999996</v>
      </c>
      <c r="R7770">
        <v>5.4</v>
      </c>
      <c r="S7770">
        <v>23</v>
      </c>
      <c r="T7770">
        <v>0.33429999999999999</v>
      </c>
      <c r="U7770">
        <v>-2.6800000000000001E-2</v>
      </c>
      <c r="V7770">
        <v>1E-4</v>
      </c>
      <c r="W7770">
        <v>2</v>
      </c>
      <c r="X7770">
        <v>35456.070249999997</v>
      </c>
      <c r="Y7770">
        <v>-7091.2140499999996</v>
      </c>
      <c r="Z7770">
        <v>2.83648562E-5</v>
      </c>
    </row>
    <row r="7771" spans="1:26" x14ac:dyDescent="0.35">
      <c r="A7771" s="1">
        <v>7769</v>
      </c>
      <c r="B7771" s="2">
        <v>45741.666666666657</v>
      </c>
      <c r="C7771" t="s">
        <v>15563</v>
      </c>
      <c r="D7771">
        <v>878</v>
      </c>
      <c r="E7771">
        <v>0</v>
      </c>
      <c r="F7771">
        <v>852.7</v>
      </c>
      <c r="G7771">
        <v>870.8</v>
      </c>
      <c r="H7771">
        <v>0</v>
      </c>
      <c r="I7771">
        <v>0.34370000000000001</v>
      </c>
      <c r="J7771">
        <v>0.97050000000000003</v>
      </c>
      <c r="K7771">
        <v>1E-4</v>
      </c>
      <c r="L7771">
        <v>5</v>
      </c>
      <c r="M7771">
        <v>5100</v>
      </c>
      <c r="N7771" t="s">
        <v>15564</v>
      </c>
      <c r="O7771">
        <v>6.8</v>
      </c>
      <c r="P7771">
        <v>-0.55000000000000004</v>
      </c>
      <c r="Q7771">
        <v>5.5</v>
      </c>
      <c r="R7771">
        <v>5.8</v>
      </c>
      <c r="S7771">
        <v>54</v>
      </c>
      <c r="T7771">
        <v>0.32240000000000002</v>
      </c>
      <c r="U7771">
        <v>-2.9700000000000001E-2</v>
      </c>
      <c r="V7771">
        <v>1E-4</v>
      </c>
      <c r="W7771">
        <v>497</v>
      </c>
      <c r="X7771">
        <v>17728.035124999999</v>
      </c>
      <c r="Y7771">
        <v>-1762166.6914250001</v>
      </c>
      <c r="Z7771">
        <v>-1.7444386563000001E-3</v>
      </c>
    </row>
    <row r="7772" spans="1:26" x14ac:dyDescent="0.35">
      <c r="A7772" s="1">
        <v>7770</v>
      </c>
      <c r="B7772" s="2">
        <v>45741.666666666657</v>
      </c>
      <c r="C7772" t="s">
        <v>15565</v>
      </c>
      <c r="D7772">
        <v>0</v>
      </c>
      <c r="E7772">
        <v>0</v>
      </c>
      <c r="F7772">
        <v>803.3</v>
      </c>
      <c r="G7772">
        <v>821.4</v>
      </c>
      <c r="H7772">
        <v>0</v>
      </c>
      <c r="I7772">
        <v>0.33</v>
      </c>
      <c r="J7772">
        <v>0.96709999999999996</v>
      </c>
      <c r="K7772">
        <v>1E-4</v>
      </c>
      <c r="L7772">
        <v>0</v>
      </c>
      <c r="M7772">
        <v>5150</v>
      </c>
      <c r="N7772" t="s">
        <v>15566</v>
      </c>
      <c r="O7772">
        <v>7.8</v>
      </c>
      <c r="P7772">
        <v>0</v>
      </c>
      <c r="Q7772">
        <v>6</v>
      </c>
      <c r="R7772">
        <v>6.3</v>
      </c>
      <c r="S7772">
        <v>0</v>
      </c>
      <c r="T7772">
        <v>0.31</v>
      </c>
      <c r="U7772">
        <v>-3.3099999999999997E-2</v>
      </c>
      <c r="V7772">
        <v>1E-4</v>
      </c>
      <c r="W7772">
        <v>44</v>
      </c>
      <c r="X7772">
        <v>0</v>
      </c>
      <c r="Y7772">
        <v>-156006.70910000001</v>
      </c>
      <c r="Z7772">
        <v>-1.560067091E-4</v>
      </c>
    </row>
    <row r="7773" spans="1:26" x14ac:dyDescent="0.35">
      <c r="A7773" s="1">
        <v>7771</v>
      </c>
      <c r="B7773" s="2">
        <v>45741.666666666657</v>
      </c>
      <c r="C7773" t="s">
        <v>15567</v>
      </c>
      <c r="D7773">
        <v>0</v>
      </c>
      <c r="E7773">
        <v>0</v>
      </c>
      <c r="F7773">
        <v>754.1</v>
      </c>
      <c r="G7773">
        <v>772.2</v>
      </c>
      <c r="H7773">
        <v>0</v>
      </c>
      <c r="I7773">
        <v>0.31590000000000001</v>
      </c>
      <c r="J7773">
        <v>0.96289999999999998</v>
      </c>
      <c r="K7773">
        <v>2.0000000000000001E-4</v>
      </c>
      <c r="L7773">
        <v>0</v>
      </c>
      <c r="M7773">
        <v>5200</v>
      </c>
      <c r="N7773" t="s">
        <v>15568</v>
      </c>
      <c r="O7773">
        <v>10.36</v>
      </c>
      <c r="P7773">
        <v>1.01</v>
      </c>
      <c r="Q7773">
        <v>6.6</v>
      </c>
      <c r="R7773">
        <v>7</v>
      </c>
      <c r="S7773">
        <v>1</v>
      </c>
      <c r="T7773">
        <v>0.29770000000000002</v>
      </c>
      <c r="U7773">
        <v>-3.73E-2</v>
      </c>
      <c r="V7773">
        <v>2.0000000000000001E-4</v>
      </c>
      <c r="W7773">
        <v>500</v>
      </c>
      <c r="X7773">
        <v>0</v>
      </c>
      <c r="Y7773">
        <v>-3545607.0249999999</v>
      </c>
      <c r="Z7773">
        <v>-3.545607025E-3</v>
      </c>
    </row>
    <row r="7774" spans="1:26" x14ac:dyDescent="0.35">
      <c r="A7774" s="1">
        <v>7772</v>
      </c>
      <c r="B7774" s="2">
        <v>45741.666666666657</v>
      </c>
      <c r="C7774" t="s">
        <v>15569</v>
      </c>
      <c r="D7774">
        <v>0</v>
      </c>
      <c r="E7774">
        <v>0</v>
      </c>
      <c r="F7774">
        <v>705</v>
      </c>
      <c r="G7774">
        <v>723.1</v>
      </c>
      <c r="H7774">
        <v>0</v>
      </c>
      <c r="I7774">
        <v>0.30259999999999998</v>
      </c>
      <c r="J7774">
        <v>0.95789999999999997</v>
      </c>
      <c r="K7774">
        <v>2.0000000000000001E-4</v>
      </c>
      <c r="L7774">
        <v>0</v>
      </c>
      <c r="M7774">
        <v>5250</v>
      </c>
      <c r="N7774" t="s">
        <v>15570</v>
      </c>
      <c r="O7774">
        <v>8.6999999999999993</v>
      </c>
      <c r="P7774">
        <v>-2</v>
      </c>
      <c r="Q7774">
        <v>7.4</v>
      </c>
      <c r="R7774">
        <v>7.7</v>
      </c>
      <c r="S7774">
        <v>29</v>
      </c>
      <c r="T7774">
        <v>0.28599999999999998</v>
      </c>
      <c r="U7774">
        <v>-4.2299999999999997E-2</v>
      </c>
      <c r="V7774">
        <v>2.0000000000000001E-4</v>
      </c>
      <c r="W7774">
        <v>2</v>
      </c>
      <c r="X7774">
        <v>0</v>
      </c>
      <c r="Y7774">
        <v>-14182.428099999999</v>
      </c>
      <c r="Z7774">
        <v>-1.41824281E-5</v>
      </c>
    </row>
    <row r="7775" spans="1:26" x14ac:dyDescent="0.35">
      <c r="A7775" s="1">
        <v>7773</v>
      </c>
      <c r="B7775" s="2">
        <v>45741.666666666657</v>
      </c>
      <c r="C7775" t="s">
        <v>15571</v>
      </c>
      <c r="D7775">
        <v>604.53</v>
      </c>
      <c r="E7775">
        <v>0</v>
      </c>
      <c r="F7775">
        <v>655.8</v>
      </c>
      <c r="G7775">
        <v>673.9</v>
      </c>
      <c r="H7775">
        <v>0</v>
      </c>
      <c r="I7775">
        <v>0.2898</v>
      </c>
      <c r="J7775">
        <v>0.9516</v>
      </c>
      <c r="K7775">
        <v>2.0000000000000001E-4</v>
      </c>
      <c r="L7775">
        <v>1</v>
      </c>
      <c r="M7775">
        <v>5300</v>
      </c>
      <c r="N7775" t="s">
        <v>15572</v>
      </c>
      <c r="O7775">
        <v>10.19</v>
      </c>
      <c r="P7775">
        <v>0</v>
      </c>
      <c r="Q7775">
        <v>8.3000000000000007</v>
      </c>
      <c r="R7775">
        <v>8.6999999999999993</v>
      </c>
      <c r="S7775">
        <v>0</v>
      </c>
      <c r="T7775">
        <v>0.27510000000000001</v>
      </c>
      <c r="U7775">
        <v>-4.8500000000000001E-2</v>
      </c>
      <c r="V7775">
        <v>2.0000000000000001E-4</v>
      </c>
      <c r="W7775">
        <v>75</v>
      </c>
      <c r="X7775">
        <v>7091.2140499999996</v>
      </c>
      <c r="Y7775">
        <v>-531841.05375000008</v>
      </c>
      <c r="Z7775">
        <v>-5.247498397000001E-4</v>
      </c>
    </row>
    <row r="7776" spans="1:26" x14ac:dyDescent="0.35">
      <c r="A7776" s="1">
        <v>7774</v>
      </c>
      <c r="B7776" s="2">
        <v>45741.666666666657</v>
      </c>
      <c r="C7776" t="s">
        <v>15573</v>
      </c>
      <c r="D7776">
        <v>0</v>
      </c>
      <c r="E7776">
        <v>0</v>
      </c>
      <c r="F7776">
        <v>607.1</v>
      </c>
      <c r="G7776">
        <v>625.20000000000005</v>
      </c>
      <c r="H7776">
        <v>0</v>
      </c>
      <c r="I7776">
        <v>0.27739999999999998</v>
      </c>
      <c r="J7776">
        <v>0.94389999999999996</v>
      </c>
      <c r="K7776">
        <v>2.9999999999999997E-4</v>
      </c>
      <c r="L7776">
        <v>0</v>
      </c>
      <c r="M7776">
        <v>5350</v>
      </c>
      <c r="N7776" t="s">
        <v>15574</v>
      </c>
      <c r="O7776">
        <v>11.4</v>
      </c>
      <c r="P7776">
        <v>-3.1</v>
      </c>
      <c r="Q7776">
        <v>9.5</v>
      </c>
      <c r="R7776">
        <v>9.9</v>
      </c>
      <c r="S7776">
        <v>38</v>
      </c>
      <c r="T7776">
        <v>0.26429999999999998</v>
      </c>
      <c r="U7776">
        <v>-5.62E-2</v>
      </c>
      <c r="V7776">
        <v>2.9999999999999997E-4</v>
      </c>
      <c r="W7776">
        <v>25</v>
      </c>
      <c r="X7776">
        <v>0</v>
      </c>
      <c r="Y7776">
        <v>-265920.52687499998</v>
      </c>
      <c r="Z7776">
        <v>-2.6592052687500001E-4</v>
      </c>
    </row>
    <row r="7777" spans="1:26" x14ac:dyDescent="0.35">
      <c r="A7777" s="1">
        <v>7775</v>
      </c>
      <c r="B7777" s="2">
        <v>45741.666666666657</v>
      </c>
      <c r="C7777" t="s">
        <v>15575</v>
      </c>
      <c r="D7777">
        <v>0</v>
      </c>
      <c r="E7777">
        <v>0</v>
      </c>
      <c r="F7777">
        <v>558.79999999999995</v>
      </c>
      <c r="G7777">
        <v>576.9</v>
      </c>
      <c r="H7777">
        <v>0</v>
      </c>
      <c r="I7777">
        <v>0.26590000000000003</v>
      </c>
      <c r="J7777">
        <v>0.93430000000000002</v>
      </c>
      <c r="K7777">
        <v>2.9999999999999997E-4</v>
      </c>
      <c r="L7777">
        <v>0</v>
      </c>
      <c r="M7777">
        <v>5400</v>
      </c>
      <c r="N7777" t="s">
        <v>15576</v>
      </c>
      <c r="O7777">
        <v>17.100000000000001</v>
      </c>
      <c r="P7777">
        <v>0</v>
      </c>
      <c r="Q7777">
        <v>11</v>
      </c>
      <c r="R7777">
        <v>11.4</v>
      </c>
      <c r="S7777">
        <v>0</v>
      </c>
      <c r="T7777">
        <v>0.25419999999999998</v>
      </c>
      <c r="U7777">
        <v>-6.5799999999999997E-2</v>
      </c>
      <c r="V7777">
        <v>2.9999999999999997E-4</v>
      </c>
      <c r="W7777">
        <v>51</v>
      </c>
      <c r="X7777">
        <v>0</v>
      </c>
      <c r="Y7777">
        <v>-542477.87482500006</v>
      </c>
      <c r="Z7777">
        <v>-5.4247787482500007E-4</v>
      </c>
    </row>
    <row r="7778" spans="1:26" x14ac:dyDescent="0.35">
      <c r="A7778" s="1">
        <v>7776</v>
      </c>
      <c r="B7778" s="2">
        <v>45741.666666666657</v>
      </c>
      <c r="C7778" t="s">
        <v>15577</v>
      </c>
      <c r="D7778">
        <v>0</v>
      </c>
      <c r="E7778">
        <v>0</v>
      </c>
      <c r="F7778">
        <v>534.79999999999995</v>
      </c>
      <c r="G7778">
        <v>552.9</v>
      </c>
      <c r="H7778">
        <v>0</v>
      </c>
      <c r="I7778">
        <v>0.26</v>
      </c>
      <c r="J7778">
        <v>0.92869999999999997</v>
      </c>
      <c r="K7778">
        <v>4.0000000000000002E-4</v>
      </c>
      <c r="L7778">
        <v>0</v>
      </c>
      <c r="M7778">
        <v>5425</v>
      </c>
      <c r="N7778" t="s">
        <v>15578</v>
      </c>
      <c r="O7778">
        <v>0</v>
      </c>
      <c r="P7778">
        <v>0</v>
      </c>
      <c r="Q7778">
        <v>11.9</v>
      </c>
      <c r="R7778">
        <v>12.3</v>
      </c>
      <c r="S7778">
        <v>0</v>
      </c>
      <c r="T7778">
        <v>0.2495</v>
      </c>
      <c r="U7778">
        <v>-7.1499999999999994E-2</v>
      </c>
      <c r="V7778">
        <v>4.0000000000000002E-4</v>
      </c>
      <c r="W7778">
        <v>0</v>
      </c>
      <c r="X7778">
        <v>0</v>
      </c>
      <c r="Y7778">
        <v>0</v>
      </c>
      <c r="Z7778">
        <v>0</v>
      </c>
    </row>
    <row r="7779" spans="1:26" x14ac:dyDescent="0.35">
      <c r="A7779" s="1">
        <v>7777</v>
      </c>
      <c r="B7779" s="2">
        <v>45741.666666666657</v>
      </c>
      <c r="C7779" t="s">
        <v>15579</v>
      </c>
      <c r="D7779">
        <v>0</v>
      </c>
      <c r="E7779">
        <v>0</v>
      </c>
      <c r="F7779">
        <v>510.8</v>
      </c>
      <c r="G7779">
        <v>528.9</v>
      </c>
      <c r="H7779">
        <v>0</v>
      </c>
      <c r="I7779">
        <v>0.25459999999999999</v>
      </c>
      <c r="J7779">
        <v>0.9224</v>
      </c>
      <c r="K7779">
        <v>4.0000000000000002E-4</v>
      </c>
      <c r="L7779">
        <v>0</v>
      </c>
      <c r="M7779">
        <v>5450</v>
      </c>
      <c r="N7779" t="s">
        <v>15580</v>
      </c>
      <c r="O7779">
        <v>16.100000000000001</v>
      </c>
      <c r="P7779">
        <v>-4.2</v>
      </c>
      <c r="Q7779">
        <v>13</v>
      </c>
      <c r="R7779">
        <v>13.4</v>
      </c>
      <c r="S7779">
        <v>2</v>
      </c>
      <c r="T7779">
        <v>0.24479999999999999</v>
      </c>
      <c r="U7779">
        <v>-7.7799999999999994E-2</v>
      </c>
      <c r="V7779">
        <v>4.0000000000000002E-4</v>
      </c>
      <c r="W7779">
        <v>39</v>
      </c>
      <c r="X7779">
        <v>0</v>
      </c>
      <c r="Y7779">
        <v>-553114.69590000005</v>
      </c>
      <c r="Z7779">
        <v>-5.5311469590000001E-4</v>
      </c>
    </row>
    <row r="7780" spans="1:26" x14ac:dyDescent="0.35">
      <c r="A7780" s="1">
        <v>7778</v>
      </c>
      <c r="B7780" s="2">
        <v>45741.666666666657</v>
      </c>
      <c r="C7780" t="s">
        <v>15581</v>
      </c>
      <c r="D7780">
        <v>0</v>
      </c>
      <c r="E7780">
        <v>0</v>
      </c>
      <c r="F7780">
        <v>486.9</v>
      </c>
      <c r="G7780">
        <v>505</v>
      </c>
      <c r="H7780">
        <v>0</v>
      </c>
      <c r="I7780">
        <v>0.24959999999999999</v>
      </c>
      <c r="J7780">
        <v>0.91539999999999999</v>
      </c>
      <c r="K7780">
        <v>4.0000000000000002E-4</v>
      </c>
      <c r="L7780">
        <v>0</v>
      </c>
      <c r="M7780">
        <v>5475</v>
      </c>
      <c r="N7780" t="s">
        <v>15582</v>
      </c>
      <c r="O7780">
        <v>0</v>
      </c>
      <c r="P7780">
        <v>0</v>
      </c>
      <c r="Q7780">
        <v>14.2</v>
      </c>
      <c r="R7780">
        <v>14.6</v>
      </c>
      <c r="S7780">
        <v>0</v>
      </c>
      <c r="T7780">
        <v>0.2402</v>
      </c>
      <c r="U7780">
        <v>-8.48E-2</v>
      </c>
      <c r="V7780">
        <v>4.0000000000000002E-4</v>
      </c>
      <c r="W7780">
        <v>0</v>
      </c>
      <c r="X7780">
        <v>0</v>
      </c>
      <c r="Y7780">
        <v>0</v>
      </c>
      <c r="Z7780">
        <v>0</v>
      </c>
    </row>
    <row r="7781" spans="1:26" x14ac:dyDescent="0.35">
      <c r="A7781" s="1">
        <v>7779</v>
      </c>
      <c r="B7781" s="2">
        <v>45741.666666666657</v>
      </c>
      <c r="C7781" t="s">
        <v>15583</v>
      </c>
      <c r="D7781">
        <v>0</v>
      </c>
      <c r="E7781">
        <v>0</v>
      </c>
      <c r="F7781">
        <v>463.2</v>
      </c>
      <c r="G7781">
        <v>481.3</v>
      </c>
      <c r="H7781">
        <v>0</v>
      </c>
      <c r="I7781">
        <v>0.24410000000000001</v>
      </c>
      <c r="J7781">
        <v>0.90759999999999996</v>
      </c>
      <c r="K7781">
        <v>4.0000000000000002E-4</v>
      </c>
      <c r="L7781">
        <v>0</v>
      </c>
      <c r="M7781">
        <v>5500</v>
      </c>
      <c r="N7781" t="s">
        <v>15584</v>
      </c>
      <c r="O7781">
        <v>24.6</v>
      </c>
      <c r="P7781">
        <v>0.2</v>
      </c>
      <c r="Q7781">
        <v>15.5</v>
      </c>
      <c r="R7781">
        <v>15.9</v>
      </c>
      <c r="S7781">
        <v>15</v>
      </c>
      <c r="T7781">
        <v>0.2356</v>
      </c>
      <c r="U7781">
        <v>-9.2600000000000002E-2</v>
      </c>
      <c r="V7781">
        <v>4.0000000000000002E-4</v>
      </c>
      <c r="W7781">
        <v>53</v>
      </c>
      <c r="X7781">
        <v>0</v>
      </c>
      <c r="Y7781">
        <v>-751668.68930000009</v>
      </c>
      <c r="Z7781">
        <v>-7.5166868930000004E-4</v>
      </c>
    </row>
    <row r="7782" spans="1:26" x14ac:dyDescent="0.35">
      <c r="A7782" s="1">
        <v>7780</v>
      </c>
      <c r="B7782" s="2">
        <v>45741.666666666657</v>
      </c>
      <c r="C7782" t="s">
        <v>15585</v>
      </c>
      <c r="D7782">
        <v>0</v>
      </c>
      <c r="E7782">
        <v>0</v>
      </c>
      <c r="F7782">
        <v>439.7</v>
      </c>
      <c r="G7782">
        <v>457.8</v>
      </c>
      <c r="H7782">
        <v>0</v>
      </c>
      <c r="I7782">
        <v>0.23899999999999999</v>
      </c>
      <c r="J7782">
        <v>0.89890000000000003</v>
      </c>
      <c r="K7782">
        <v>5.0000000000000001E-4</v>
      </c>
      <c r="L7782">
        <v>0</v>
      </c>
      <c r="M7782">
        <v>5525</v>
      </c>
      <c r="N7782" t="s">
        <v>15586</v>
      </c>
      <c r="O7782">
        <v>17.96</v>
      </c>
      <c r="P7782">
        <v>0</v>
      </c>
      <c r="Q7782">
        <v>16.899999999999999</v>
      </c>
      <c r="R7782">
        <v>17.399999999999999</v>
      </c>
      <c r="S7782">
        <v>0</v>
      </c>
      <c r="T7782">
        <v>0.23119999999999999</v>
      </c>
      <c r="U7782">
        <v>-0.1013</v>
      </c>
      <c r="V7782">
        <v>5.0000000000000001E-4</v>
      </c>
      <c r="W7782">
        <v>2</v>
      </c>
      <c r="X7782">
        <v>0</v>
      </c>
      <c r="Y7782">
        <v>-35456.070249999997</v>
      </c>
      <c r="Z7782">
        <v>-3.5456070249999998E-5</v>
      </c>
    </row>
    <row r="7783" spans="1:26" x14ac:dyDescent="0.35">
      <c r="A7783" s="1">
        <v>7781</v>
      </c>
      <c r="B7783" s="2">
        <v>45741.666666666657</v>
      </c>
      <c r="C7783" t="s">
        <v>15587</v>
      </c>
      <c r="D7783">
        <v>0</v>
      </c>
      <c r="E7783">
        <v>0</v>
      </c>
      <c r="F7783">
        <v>416.1</v>
      </c>
      <c r="G7783">
        <v>434.2</v>
      </c>
      <c r="H7783">
        <v>0</v>
      </c>
      <c r="I7783">
        <v>0.23400000000000001</v>
      </c>
      <c r="J7783">
        <v>0.88919999999999999</v>
      </c>
      <c r="K7783">
        <v>5.0000000000000001E-4</v>
      </c>
      <c r="L7783">
        <v>0</v>
      </c>
      <c r="M7783">
        <v>5550</v>
      </c>
      <c r="N7783" t="s">
        <v>15588</v>
      </c>
      <c r="O7783">
        <v>30.8</v>
      </c>
      <c r="P7783">
        <v>1.3</v>
      </c>
      <c r="Q7783">
        <v>18.600000000000001</v>
      </c>
      <c r="R7783">
        <v>19.100000000000001</v>
      </c>
      <c r="S7783">
        <v>3</v>
      </c>
      <c r="T7783">
        <v>0.2268</v>
      </c>
      <c r="U7783">
        <v>-0.111</v>
      </c>
      <c r="V7783">
        <v>5.0000000000000001E-4</v>
      </c>
      <c r="W7783">
        <v>23</v>
      </c>
      <c r="X7783">
        <v>0</v>
      </c>
      <c r="Y7783">
        <v>-407744.80787499988</v>
      </c>
      <c r="Z7783">
        <v>-4.0774480787499989E-4</v>
      </c>
    </row>
    <row r="7784" spans="1:26" x14ac:dyDescent="0.35">
      <c r="A7784" s="1">
        <v>7782</v>
      </c>
      <c r="B7784" s="2">
        <v>45741.666666666657</v>
      </c>
      <c r="C7784" t="s">
        <v>15589</v>
      </c>
      <c r="D7784">
        <v>0</v>
      </c>
      <c r="E7784">
        <v>0</v>
      </c>
      <c r="F7784">
        <v>393.2</v>
      </c>
      <c r="G7784">
        <v>411.3</v>
      </c>
      <c r="H7784">
        <v>0</v>
      </c>
      <c r="I7784">
        <v>0.22919999999999999</v>
      </c>
      <c r="J7784">
        <v>0.87860000000000005</v>
      </c>
      <c r="K7784">
        <v>5.9999999999999995E-4</v>
      </c>
      <c r="L7784">
        <v>0</v>
      </c>
      <c r="M7784">
        <v>5575</v>
      </c>
      <c r="N7784" t="s">
        <v>15590</v>
      </c>
      <c r="O7784">
        <v>17.649999999999999</v>
      </c>
      <c r="P7784">
        <v>0</v>
      </c>
      <c r="Q7784">
        <v>20.399999999999999</v>
      </c>
      <c r="R7784">
        <v>20.9</v>
      </c>
      <c r="S7784">
        <v>0</v>
      </c>
      <c r="T7784">
        <v>0.22259999999999999</v>
      </c>
      <c r="U7784">
        <v>-0.1216</v>
      </c>
      <c r="V7784">
        <v>5.9999999999999995E-4</v>
      </c>
      <c r="W7784">
        <v>2</v>
      </c>
      <c r="X7784">
        <v>0</v>
      </c>
      <c r="Y7784">
        <v>-42547.284299999999</v>
      </c>
      <c r="Z7784">
        <v>-4.2547284300000003E-5</v>
      </c>
    </row>
    <row r="7785" spans="1:26" x14ac:dyDescent="0.35">
      <c r="A7785" s="1">
        <v>7783</v>
      </c>
      <c r="B7785" s="2">
        <v>45741.666666666657</v>
      </c>
      <c r="C7785" t="s">
        <v>15591</v>
      </c>
      <c r="D7785">
        <v>0</v>
      </c>
      <c r="E7785">
        <v>0</v>
      </c>
      <c r="F7785">
        <v>370.4</v>
      </c>
      <c r="G7785">
        <v>388.5</v>
      </c>
      <c r="H7785">
        <v>0</v>
      </c>
      <c r="I7785">
        <v>0.22459999999999999</v>
      </c>
      <c r="J7785">
        <v>0.86670000000000003</v>
      </c>
      <c r="K7785">
        <v>5.9999999999999995E-4</v>
      </c>
      <c r="L7785">
        <v>0</v>
      </c>
      <c r="M7785">
        <v>5600</v>
      </c>
      <c r="N7785" t="s">
        <v>15592</v>
      </c>
      <c r="O7785">
        <v>31</v>
      </c>
      <c r="P7785">
        <v>-4.8</v>
      </c>
      <c r="Q7785">
        <v>22.5</v>
      </c>
      <c r="R7785">
        <v>23.1</v>
      </c>
      <c r="S7785">
        <v>1</v>
      </c>
      <c r="T7785">
        <v>0.21840000000000001</v>
      </c>
      <c r="U7785">
        <v>-0.13350000000000001</v>
      </c>
      <c r="V7785">
        <v>5.9999999999999995E-4</v>
      </c>
      <c r="W7785">
        <v>64</v>
      </c>
      <c r="X7785">
        <v>0</v>
      </c>
      <c r="Y7785">
        <v>-1361513.0976</v>
      </c>
      <c r="Z7785">
        <v>-1.3615130976000001E-3</v>
      </c>
    </row>
    <row r="7786" spans="1:26" x14ac:dyDescent="0.35">
      <c r="A7786" s="1">
        <v>7784</v>
      </c>
      <c r="B7786" s="2">
        <v>45741.666666666657</v>
      </c>
      <c r="C7786" t="s">
        <v>15593</v>
      </c>
      <c r="D7786">
        <v>0</v>
      </c>
      <c r="E7786">
        <v>0</v>
      </c>
      <c r="F7786">
        <v>347.6</v>
      </c>
      <c r="G7786">
        <v>365.7</v>
      </c>
      <c r="H7786">
        <v>0</v>
      </c>
      <c r="I7786">
        <v>0.22</v>
      </c>
      <c r="J7786">
        <v>0.85370000000000001</v>
      </c>
      <c r="K7786">
        <v>6.9999999999999999E-4</v>
      </c>
      <c r="L7786">
        <v>0</v>
      </c>
      <c r="M7786">
        <v>5625</v>
      </c>
      <c r="N7786" t="s">
        <v>15594</v>
      </c>
      <c r="O7786">
        <v>34.35</v>
      </c>
      <c r="P7786">
        <v>-5.0999999999999996</v>
      </c>
      <c r="Q7786">
        <v>24.8</v>
      </c>
      <c r="R7786">
        <v>25.4</v>
      </c>
      <c r="S7786">
        <v>1</v>
      </c>
      <c r="T7786">
        <v>0.2142</v>
      </c>
      <c r="U7786">
        <v>-0.14649999999999999</v>
      </c>
      <c r="V7786">
        <v>6.9999999999999999E-4</v>
      </c>
      <c r="W7786">
        <v>16</v>
      </c>
      <c r="X7786">
        <v>0</v>
      </c>
      <c r="Y7786">
        <v>-397107.98680000001</v>
      </c>
      <c r="Z7786">
        <v>-3.9710798680000001E-4</v>
      </c>
    </row>
    <row r="7787" spans="1:26" x14ac:dyDescent="0.35">
      <c r="A7787" s="1">
        <v>7785</v>
      </c>
      <c r="B7787" s="2">
        <v>45741.666666666657</v>
      </c>
      <c r="C7787" t="s">
        <v>15595</v>
      </c>
      <c r="D7787">
        <v>0</v>
      </c>
      <c r="E7787">
        <v>0</v>
      </c>
      <c r="F7787">
        <v>343</v>
      </c>
      <c r="G7787">
        <v>361.4</v>
      </c>
      <c r="H7787">
        <v>0</v>
      </c>
      <c r="I7787">
        <v>0.21909999999999999</v>
      </c>
      <c r="J7787">
        <v>0.85089999999999999</v>
      </c>
      <c r="K7787">
        <v>6.9999999999999999E-4</v>
      </c>
      <c r="L7787">
        <v>0</v>
      </c>
      <c r="M7787">
        <v>5630</v>
      </c>
      <c r="N7787" t="s">
        <v>15596</v>
      </c>
      <c r="O7787">
        <v>0</v>
      </c>
      <c r="P7787">
        <v>0</v>
      </c>
      <c r="Q7787">
        <v>25.3</v>
      </c>
      <c r="R7787">
        <v>26</v>
      </c>
      <c r="S7787">
        <v>0</v>
      </c>
      <c r="T7787">
        <v>0.21340000000000001</v>
      </c>
      <c r="U7787">
        <v>-0.14929999999999999</v>
      </c>
      <c r="V7787">
        <v>6.9999999999999999E-4</v>
      </c>
      <c r="W7787">
        <v>0</v>
      </c>
      <c r="X7787">
        <v>0</v>
      </c>
      <c r="Y7787">
        <v>0</v>
      </c>
      <c r="Z7787">
        <v>0</v>
      </c>
    </row>
    <row r="7788" spans="1:26" x14ac:dyDescent="0.35">
      <c r="A7788" s="1">
        <v>7786</v>
      </c>
      <c r="B7788" s="2">
        <v>45741.666666666657</v>
      </c>
      <c r="C7788" t="s">
        <v>15597</v>
      </c>
      <c r="D7788">
        <v>0</v>
      </c>
      <c r="E7788">
        <v>0</v>
      </c>
      <c r="F7788">
        <v>334.3</v>
      </c>
      <c r="G7788">
        <v>352.4</v>
      </c>
      <c r="H7788">
        <v>0</v>
      </c>
      <c r="I7788">
        <v>0.21740000000000001</v>
      </c>
      <c r="J7788">
        <v>0.84519999999999995</v>
      </c>
      <c r="K7788">
        <v>6.9999999999999999E-4</v>
      </c>
      <c r="L7788">
        <v>0</v>
      </c>
      <c r="M7788">
        <v>5640</v>
      </c>
      <c r="N7788" t="s">
        <v>15598</v>
      </c>
      <c r="O7788">
        <v>0</v>
      </c>
      <c r="P7788">
        <v>0</v>
      </c>
      <c r="Q7788">
        <v>26.4</v>
      </c>
      <c r="R7788">
        <v>27</v>
      </c>
      <c r="S7788">
        <v>0</v>
      </c>
      <c r="T7788">
        <v>0.21190000000000001</v>
      </c>
      <c r="U7788">
        <v>-0.155</v>
      </c>
      <c r="V7788">
        <v>6.9999999999999999E-4</v>
      </c>
      <c r="W7788">
        <v>0</v>
      </c>
      <c r="X7788">
        <v>0</v>
      </c>
      <c r="Y7788">
        <v>0</v>
      </c>
      <c r="Z7788">
        <v>0</v>
      </c>
    </row>
    <row r="7789" spans="1:26" x14ac:dyDescent="0.35">
      <c r="A7789" s="1">
        <v>7787</v>
      </c>
      <c r="B7789" s="2">
        <v>45741.666666666657</v>
      </c>
      <c r="C7789" t="s">
        <v>15599</v>
      </c>
      <c r="D7789">
        <v>0</v>
      </c>
      <c r="E7789">
        <v>0</v>
      </c>
      <c r="F7789">
        <v>325.2</v>
      </c>
      <c r="G7789">
        <v>343.5</v>
      </c>
      <c r="H7789">
        <v>0</v>
      </c>
      <c r="I7789">
        <v>0.21560000000000001</v>
      </c>
      <c r="J7789">
        <v>0.83919999999999995</v>
      </c>
      <c r="K7789">
        <v>8.0000000000000004E-4</v>
      </c>
      <c r="L7789">
        <v>0</v>
      </c>
      <c r="M7789">
        <v>5650</v>
      </c>
      <c r="N7789" t="s">
        <v>15600</v>
      </c>
      <c r="O7789">
        <v>42.42</v>
      </c>
      <c r="P7789">
        <v>-1.1299999999999999</v>
      </c>
      <c r="Q7789">
        <v>27.5</v>
      </c>
      <c r="R7789">
        <v>28.1</v>
      </c>
      <c r="S7789">
        <v>8</v>
      </c>
      <c r="T7789">
        <v>0.21029999999999999</v>
      </c>
      <c r="U7789">
        <v>-0.161</v>
      </c>
      <c r="V7789">
        <v>8.0000000000000004E-4</v>
      </c>
      <c r="W7789">
        <v>101</v>
      </c>
      <c r="X7789">
        <v>0</v>
      </c>
      <c r="Y7789">
        <v>-2864850.4762000008</v>
      </c>
      <c r="Z7789">
        <v>-2.8648504762000008E-3</v>
      </c>
    </row>
    <row r="7790" spans="1:26" x14ac:dyDescent="0.35">
      <c r="A7790" s="1">
        <v>7788</v>
      </c>
      <c r="B7790" s="2">
        <v>45741.666666666657</v>
      </c>
      <c r="C7790" t="s">
        <v>15601</v>
      </c>
      <c r="D7790">
        <v>0</v>
      </c>
      <c r="E7790">
        <v>0</v>
      </c>
      <c r="F7790">
        <v>316.39999999999998</v>
      </c>
      <c r="G7790">
        <v>334.7</v>
      </c>
      <c r="H7790">
        <v>0</v>
      </c>
      <c r="I7790">
        <v>0.2137</v>
      </c>
      <c r="J7790">
        <v>0.83309999999999995</v>
      </c>
      <c r="K7790">
        <v>8.0000000000000004E-4</v>
      </c>
      <c r="L7790">
        <v>0</v>
      </c>
      <c r="M7790">
        <v>5660</v>
      </c>
      <c r="N7790" t="s">
        <v>15602</v>
      </c>
      <c r="O7790">
        <v>0</v>
      </c>
      <c r="P7790">
        <v>0</v>
      </c>
      <c r="Q7790">
        <v>28.6</v>
      </c>
      <c r="R7790">
        <v>29.3</v>
      </c>
      <c r="S7790">
        <v>0</v>
      </c>
      <c r="T7790">
        <v>0.2087</v>
      </c>
      <c r="U7790">
        <v>-0.1671</v>
      </c>
      <c r="V7790">
        <v>8.0000000000000004E-4</v>
      </c>
      <c r="W7790">
        <v>0</v>
      </c>
      <c r="X7790">
        <v>0</v>
      </c>
      <c r="Y7790">
        <v>0</v>
      </c>
      <c r="Z7790">
        <v>0</v>
      </c>
    </row>
    <row r="7791" spans="1:26" x14ac:dyDescent="0.35">
      <c r="A7791" s="1">
        <v>7789</v>
      </c>
      <c r="B7791" s="2">
        <v>45741.666666666657</v>
      </c>
      <c r="C7791" t="s">
        <v>15603</v>
      </c>
      <c r="D7791">
        <v>0</v>
      </c>
      <c r="E7791">
        <v>0</v>
      </c>
      <c r="F7791">
        <v>307.60000000000002</v>
      </c>
      <c r="G7791">
        <v>325.7</v>
      </c>
      <c r="H7791">
        <v>0</v>
      </c>
      <c r="I7791">
        <v>0.21190000000000001</v>
      </c>
      <c r="J7791">
        <v>0.82669999999999999</v>
      </c>
      <c r="K7791">
        <v>8.0000000000000004E-4</v>
      </c>
      <c r="L7791">
        <v>0</v>
      </c>
      <c r="M7791">
        <v>5670</v>
      </c>
      <c r="N7791" t="s">
        <v>15604</v>
      </c>
      <c r="O7791">
        <v>0</v>
      </c>
      <c r="P7791">
        <v>0</v>
      </c>
      <c r="Q7791">
        <v>29.8</v>
      </c>
      <c r="R7791">
        <v>30.4</v>
      </c>
      <c r="S7791">
        <v>0</v>
      </c>
      <c r="T7791">
        <v>0.20710000000000001</v>
      </c>
      <c r="U7791">
        <v>-0.17349999999999999</v>
      </c>
      <c r="V7791">
        <v>8.0000000000000004E-4</v>
      </c>
      <c r="W7791">
        <v>0</v>
      </c>
      <c r="X7791">
        <v>0</v>
      </c>
      <c r="Y7791">
        <v>0</v>
      </c>
      <c r="Z7791">
        <v>0</v>
      </c>
    </row>
    <row r="7792" spans="1:26" x14ac:dyDescent="0.35">
      <c r="A7792" s="1">
        <v>7790</v>
      </c>
      <c r="B7792" s="2">
        <v>45741.666666666657</v>
      </c>
      <c r="C7792" t="s">
        <v>15605</v>
      </c>
      <c r="D7792">
        <v>0</v>
      </c>
      <c r="E7792">
        <v>0</v>
      </c>
      <c r="F7792">
        <v>298.89999999999998</v>
      </c>
      <c r="G7792">
        <v>317</v>
      </c>
      <c r="H7792">
        <v>0</v>
      </c>
      <c r="I7792">
        <v>0.2102</v>
      </c>
      <c r="J7792">
        <v>0.82</v>
      </c>
      <c r="K7792">
        <v>8.0000000000000004E-4</v>
      </c>
      <c r="L7792">
        <v>0</v>
      </c>
      <c r="M7792">
        <v>5680</v>
      </c>
      <c r="N7792" t="s">
        <v>15606</v>
      </c>
      <c r="O7792">
        <v>48.2</v>
      </c>
      <c r="P7792">
        <v>48.2</v>
      </c>
      <c r="Q7792">
        <v>31</v>
      </c>
      <c r="R7792">
        <v>31.7</v>
      </c>
      <c r="S7792">
        <v>10</v>
      </c>
      <c r="T7792">
        <v>0.20549999999999999</v>
      </c>
      <c r="U7792">
        <v>-0.1802</v>
      </c>
      <c r="V7792">
        <v>8.0000000000000004E-4</v>
      </c>
      <c r="W7792">
        <v>0</v>
      </c>
      <c r="X7792">
        <v>0</v>
      </c>
      <c r="Y7792">
        <v>0</v>
      </c>
      <c r="Z7792">
        <v>0</v>
      </c>
    </row>
    <row r="7793" spans="1:26" x14ac:dyDescent="0.35">
      <c r="A7793" s="1">
        <v>7791</v>
      </c>
      <c r="B7793" s="2">
        <v>45741.666666666657</v>
      </c>
      <c r="C7793" t="s">
        <v>15607</v>
      </c>
      <c r="D7793">
        <v>0</v>
      </c>
      <c r="E7793">
        <v>0</v>
      </c>
      <c r="F7793">
        <v>290.2</v>
      </c>
      <c r="G7793">
        <v>308.3</v>
      </c>
      <c r="H7793">
        <v>0</v>
      </c>
      <c r="I7793">
        <v>0.2084</v>
      </c>
      <c r="J7793">
        <v>0.81310000000000004</v>
      </c>
      <c r="K7793">
        <v>8.0000000000000004E-4</v>
      </c>
      <c r="L7793">
        <v>0</v>
      </c>
      <c r="M7793">
        <v>5690</v>
      </c>
      <c r="N7793" t="s">
        <v>15608</v>
      </c>
      <c r="O7793">
        <v>56.71</v>
      </c>
      <c r="P7793">
        <v>56.71</v>
      </c>
      <c r="Q7793">
        <v>32.299999999999997</v>
      </c>
      <c r="R7793">
        <v>33</v>
      </c>
      <c r="S7793">
        <v>1</v>
      </c>
      <c r="T7793">
        <v>0.20369999999999999</v>
      </c>
      <c r="U7793">
        <v>-0.18709999999999999</v>
      </c>
      <c r="V7793">
        <v>8.0000000000000004E-4</v>
      </c>
      <c r="W7793">
        <v>0</v>
      </c>
      <c r="X7793">
        <v>0</v>
      </c>
      <c r="Y7793">
        <v>0</v>
      </c>
      <c r="Z7793">
        <v>0</v>
      </c>
    </row>
    <row r="7794" spans="1:26" x14ac:dyDescent="0.35">
      <c r="A7794" s="1">
        <v>7792</v>
      </c>
      <c r="B7794" s="2">
        <v>45741.666666666657</v>
      </c>
      <c r="C7794" t="s">
        <v>15609</v>
      </c>
      <c r="D7794">
        <v>0</v>
      </c>
      <c r="E7794">
        <v>0</v>
      </c>
      <c r="F7794">
        <v>284.60000000000002</v>
      </c>
      <c r="G7794">
        <v>299.7</v>
      </c>
      <c r="H7794">
        <v>0</v>
      </c>
      <c r="I7794">
        <v>0.20649999999999999</v>
      </c>
      <c r="J7794">
        <v>0.80589999999999995</v>
      </c>
      <c r="K7794">
        <v>8.9999999999999998E-4</v>
      </c>
      <c r="L7794">
        <v>0</v>
      </c>
      <c r="M7794">
        <v>5700</v>
      </c>
      <c r="N7794" t="s">
        <v>15610</v>
      </c>
      <c r="O7794">
        <v>60</v>
      </c>
      <c r="P7794">
        <v>6.9</v>
      </c>
      <c r="Q7794">
        <v>33.700000000000003</v>
      </c>
      <c r="R7794">
        <v>34.4</v>
      </c>
      <c r="S7794">
        <v>5</v>
      </c>
      <c r="T7794">
        <v>0.20219999999999999</v>
      </c>
      <c r="U7794">
        <v>-0.1943</v>
      </c>
      <c r="V7794">
        <v>8.9999999999999998E-4</v>
      </c>
      <c r="W7794">
        <v>147</v>
      </c>
      <c r="X7794">
        <v>0</v>
      </c>
      <c r="Y7794">
        <v>-4690838.0940750008</v>
      </c>
      <c r="Z7794">
        <v>-4.6908380940750014E-3</v>
      </c>
    </row>
    <row r="7795" spans="1:26" x14ac:dyDescent="0.35">
      <c r="A7795" s="1">
        <v>7793</v>
      </c>
      <c r="B7795" s="2">
        <v>45741.666666666657</v>
      </c>
      <c r="C7795" t="s">
        <v>15611</v>
      </c>
      <c r="D7795">
        <v>0</v>
      </c>
      <c r="E7795">
        <v>0</v>
      </c>
      <c r="F7795">
        <v>276.10000000000002</v>
      </c>
      <c r="G7795">
        <v>291.2</v>
      </c>
      <c r="H7795">
        <v>0</v>
      </c>
      <c r="I7795">
        <v>0.2049</v>
      </c>
      <c r="J7795">
        <v>0.7984</v>
      </c>
      <c r="K7795">
        <v>8.9999999999999998E-4</v>
      </c>
      <c r="L7795">
        <v>0</v>
      </c>
      <c r="M7795">
        <v>5710</v>
      </c>
      <c r="N7795" t="s">
        <v>15612</v>
      </c>
      <c r="O7795">
        <v>0</v>
      </c>
      <c r="P7795">
        <v>0</v>
      </c>
      <c r="Q7795">
        <v>35.1</v>
      </c>
      <c r="R7795">
        <v>35.799999999999997</v>
      </c>
      <c r="S7795">
        <v>0</v>
      </c>
      <c r="T7795">
        <v>0.2006</v>
      </c>
      <c r="U7795">
        <v>-0.20169999999999999</v>
      </c>
      <c r="V7795">
        <v>8.9999999999999998E-4</v>
      </c>
      <c r="W7795">
        <v>0</v>
      </c>
      <c r="X7795">
        <v>0</v>
      </c>
      <c r="Y7795">
        <v>0</v>
      </c>
      <c r="Z7795">
        <v>0</v>
      </c>
    </row>
    <row r="7796" spans="1:26" x14ac:dyDescent="0.35">
      <c r="A7796" s="1">
        <v>7794</v>
      </c>
      <c r="B7796" s="2">
        <v>45741.666666666657</v>
      </c>
      <c r="C7796" t="s">
        <v>15613</v>
      </c>
      <c r="D7796">
        <v>0</v>
      </c>
      <c r="E7796">
        <v>0</v>
      </c>
      <c r="F7796">
        <v>267.60000000000002</v>
      </c>
      <c r="G7796">
        <v>282.7</v>
      </c>
      <c r="H7796">
        <v>0</v>
      </c>
      <c r="I7796">
        <v>0.20319999999999999</v>
      </c>
      <c r="J7796">
        <v>0.79069999999999996</v>
      </c>
      <c r="K7796">
        <v>8.9999999999999998E-4</v>
      </c>
      <c r="L7796">
        <v>0</v>
      </c>
      <c r="M7796">
        <v>5720</v>
      </c>
      <c r="N7796" t="s">
        <v>15614</v>
      </c>
      <c r="O7796">
        <v>57.6</v>
      </c>
      <c r="P7796">
        <v>0.15</v>
      </c>
      <c r="Q7796">
        <v>36.6</v>
      </c>
      <c r="R7796">
        <v>37.299999999999997</v>
      </c>
      <c r="S7796">
        <v>1</v>
      </c>
      <c r="T7796">
        <v>0.19900000000000001</v>
      </c>
      <c r="U7796">
        <v>-0.20949999999999999</v>
      </c>
      <c r="V7796">
        <v>8.9999999999999998E-4</v>
      </c>
      <c r="W7796">
        <v>1</v>
      </c>
      <c r="X7796">
        <v>0</v>
      </c>
      <c r="Y7796">
        <v>-31910.463225</v>
      </c>
      <c r="Z7796">
        <v>-3.1910463225000002E-5</v>
      </c>
    </row>
    <row r="7797" spans="1:26" x14ac:dyDescent="0.35">
      <c r="A7797" s="1">
        <v>7795</v>
      </c>
      <c r="B7797" s="2">
        <v>45741.666666666657</v>
      </c>
      <c r="C7797" t="s">
        <v>15615</v>
      </c>
      <c r="D7797">
        <v>0</v>
      </c>
      <c r="E7797">
        <v>0</v>
      </c>
      <c r="F7797">
        <v>266.2</v>
      </c>
      <c r="G7797">
        <v>273.89999999999998</v>
      </c>
      <c r="H7797">
        <v>0</v>
      </c>
      <c r="I7797">
        <v>0.1973</v>
      </c>
      <c r="J7797">
        <v>0.78680000000000005</v>
      </c>
      <c r="K7797">
        <v>8.9999999999999998E-4</v>
      </c>
      <c r="L7797">
        <v>0</v>
      </c>
      <c r="M7797">
        <v>5725</v>
      </c>
      <c r="N7797" t="s">
        <v>15616</v>
      </c>
      <c r="O7797">
        <v>48.38</v>
      </c>
      <c r="P7797">
        <v>0</v>
      </c>
      <c r="Q7797">
        <v>37.4</v>
      </c>
      <c r="R7797">
        <v>38.1</v>
      </c>
      <c r="S7797">
        <v>0</v>
      </c>
      <c r="T7797">
        <v>0.1983</v>
      </c>
      <c r="U7797">
        <v>-0.21340000000000001</v>
      </c>
      <c r="V7797">
        <v>8.9999999999999998E-4</v>
      </c>
      <c r="W7797">
        <v>28</v>
      </c>
      <c r="X7797">
        <v>0</v>
      </c>
      <c r="Y7797">
        <v>-893492.97030000004</v>
      </c>
      <c r="Z7797">
        <v>-8.9349297030000003E-4</v>
      </c>
    </row>
    <row r="7798" spans="1:26" x14ac:dyDescent="0.35">
      <c r="A7798" s="1">
        <v>7796</v>
      </c>
      <c r="B7798" s="2">
        <v>45741.666666666657</v>
      </c>
      <c r="C7798" t="s">
        <v>15617</v>
      </c>
      <c r="D7798">
        <v>0</v>
      </c>
      <c r="E7798">
        <v>0</v>
      </c>
      <c r="F7798">
        <v>262</v>
      </c>
      <c r="G7798">
        <v>269.7</v>
      </c>
      <c r="H7798">
        <v>0</v>
      </c>
      <c r="I7798">
        <v>0.19650000000000001</v>
      </c>
      <c r="J7798">
        <v>0.78269999999999995</v>
      </c>
      <c r="K7798">
        <v>1E-3</v>
      </c>
      <c r="L7798">
        <v>0</v>
      </c>
      <c r="M7798">
        <v>5730</v>
      </c>
      <c r="N7798" t="s">
        <v>15618</v>
      </c>
      <c r="O7798">
        <v>0</v>
      </c>
      <c r="P7798">
        <v>0</v>
      </c>
      <c r="Q7798">
        <v>38.1</v>
      </c>
      <c r="R7798">
        <v>38.9</v>
      </c>
      <c r="S7798">
        <v>0</v>
      </c>
      <c r="T7798">
        <v>0.19750000000000001</v>
      </c>
      <c r="U7798">
        <v>-0.2175</v>
      </c>
      <c r="V7798">
        <v>1E-3</v>
      </c>
      <c r="W7798">
        <v>0</v>
      </c>
      <c r="X7798">
        <v>0</v>
      </c>
      <c r="Y7798">
        <v>0</v>
      </c>
      <c r="Z7798">
        <v>0</v>
      </c>
    </row>
    <row r="7799" spans="1:26" x14ac:dyDescent="0.35">
      <c r="A7799" s="1">
        <v>7797</v>
      </c>
      <c r="B7799" s="2">
        <v>45741.666666666657</v>
      </c>
      <c r="C7799" t="s">
        <v>15619</v>
      </c>
      <c r="D7799">
        <v>0</v>
      </c>
      <c r="E7799">
        <v>0</v>
      </c>
      <c r="F7799">
        <v>253.8</v>
      </c>
      <c r="G7799">
        <v>261.39999999999998</v>
      </c>
      <c r="H7799">
        <v>0</v>
      </c>
      <c r="I7799">
        <v>0.19500000000000001</v>
      </c>
      <c r="J7799">
        <v>0.77439999999999998</v>
      </c>
      <c r="K7799">
        <v>1E-3</v>
      </c>
      <c r="L7799">
        <v>0</v>
      </c>
      <c r="M7799">
        <v>5740</v>
      </c>
      <c r="N7799" t="s">
        <v>15620</v>
      </c>
      <c r="O7799">
        <v>0</v>
      </c>
      <c r="P7799">
        <v>0</v>
      </c>
      <c r="Q7799">
        <v>39.799999999999997</v>
      </c>
      <c r="R7799">
        <v>40.5</v>
      </c>
      <c r="S7799">
        <v>0</v>
      </c>
      <c r="T7799">
        <v>0.19589999999999999</v>
      </c>
      <c r="U7799">
        <v>-0.2258</v>
      </c>
      <c r="V7799">
        <v>1E-3</v>
      </c>
      <c r="W7799">
        <v>0</v>
      </c>
      <c r="X7799">
        <v>0</v>
      </c>
      <c r="Y7799">
        <v>0</v>
      </c>
      <c r="Z7799">
        <v>0</v>
      </c>
    </row>
    <row r="7800" spans="1:26" x14ac:dyDescent="0.35">
      <c r="A7800" s="1">
        <v>7798</v>
      </c>
      <c r="B7800" s="2">
        <v>45741.666666666657</v>
      </c>
      <c r="C7800" t="s">
        <v>15621</v>
      </c>
      <c r="D7800">
        <v>0</v>
      </c>
      <c r="E7800">
        <v>0</v>
      </c>
      <c r="F7800">
        <v>249.7</v>
      </c>
      <c r="G7800">
        <v>257.2</v>
      </c>
      <c r="H7800">
        <v>0</v>
      </c>
      <c r="I7800">
        <v>0.19420000000000001</v>
      </c>
      <c r="J7800">
        <v>0.7702</v>
      </c>
      <c r="K7800">
        <v>1E-3</v>
      </c>
      <c r="L7800">
        <v>0</v>
      </c>
      <c r="M7800">
        <v>5745</v>
      </c>
      <c r="N7800" t="s">
        <v>15622</v>
      </c>
      <c r="O7800">
        <v>0</v>
      </c>
      <c r="P7800">
        <v>0</v>
      </c>
      <c r="Q7800">
        <v>40.6</v>
      </c>
      <c r="R7800">
        <v>41.3</v>
      </c>
      <c r="S7800">
        <v>0</v>
      </c>
      <c r="T7800">
        <v>0.1951</v>
      </c>
      <c r="U7800">
        <v>-0.23</v>
      </c>
      <c r="V7800">
        <v>1E-3</v>
      </c>
      <c r="W7800">
        <v>0</v>
      </c>
      <c r="X7800">
        <v>0</v>
      </c>
      <c r="Y7800">
        <v>0</v>
      </c>
      <c r="Z7800">
        <v>0</v>
      </c>
    </row>
    <row r="7801" spans="1:26" x14ac:dyDescent="0.35">
      <c r="A7801" s="1">
        <v>7799</v>
      </c>
      <c r="B7801" s="2">
        <v>45741.666666666657</v>
      </c>
      <c r="C7801" t="s">
        <v>15623</v>
      </c>
      <c r="D7801">
        <v>192.55</v>
      </c>
      <c r="E7801">
        <v>0</v>
      </c>
      <c r="F7801">
        <v>245.4</v>
      </c>
      <c r="G7801">
        <v>253.1</v>
      </c>
      <c r="H7801">
        <v>0</v>
      </c>
      <c r="I7801">
        <v>0.19339999999999999</v>
      </c>
      <c r="J7801">
        <v>0.76580000000000004</v>
      </c>
      <c r="K7801">
        <v>1E-3</v>
      </c>
      <c r="L7801">
        <v>5</v>
      </c>
      <c r="M7801">
        <v>5750</v>
      </c>
      <c r="N7801" t="s">
        <v>15624</v>
      </c>
      <c r="O7801">
        <v>71</v>
      </c>
      <c r="P7801">
        <v>6.25</v>
      </c>
      <c r="Q7801">
        <v>41.4</v>
      </c>
      <c r="R7801">
        <v>42.2</v>
      </c>
      <c r="S7801">
        <v>2</v>
      </c>
      <c r="T7801">
        <v>0.1943</v>
      </c>
      <c r="U7801">
        <v>-0.2344</v>
      </c>
      <c r="V7801">
        <v>1E-3</v>
      </c>
      <c r="W7801">
        <v>104</v>
      </c>
      <c r="X7801">
        <v>177280.35125000001</v>
      </c>
      <c r="Y7801">
        <v>-3687431.3059999999</v>
      </c>
      <c r="Z7801">
        <v>-3.5101509547500001E-3</v>
      </c>
    </row>
    <row r="7802" spans="1:26" x14ac:dyDescent="0.35">
      <c r="A7802" s="1">
        <v>7800</v>
      </c>
      <c r="B7802" s="2">
        <v>45741.666666666657</v>
      </c>
      <c r="C7802" t="s">
        <v>15625</v>
      </c>
      <c r="D7802">
        <v>0</v>
      </c>
      <c r="E7802">
        <v>0</v>
      </c>
      <c r="F7802">
        <v>241.4</v>
      </c>
      <c r="G7802">
        <v>249</v>
      </c>
      <c r="H7802">
        <v>0</v>
      </c>
      <c r="I7802">
        <v>0.19270000000000001</v>
      </c>
      <c r="J7802">
        <v>0.76139999999999997</v>
      </c>
      <c r="K7802">
        <v>1E-3</v>
      </c>
      <c r="L7802">
        <v>0</v>
      </c>
      <c r="M7802">
        <v>5755</v>
      </c>
      <c r="N7802" t="s">
        <v>15626</v>
      </c>
      <c r="O7802">
        <v>0</v>
      </c>
      <c r="P7802">
        <v>0</v>
      </c>
      <c r="Q7802">
        <v>42.3</v>
      </c>
      <c r="R7802">
        <v>43.1</v>
      </c>
      <c r="S7802">
        <v>0</v>
      </c>
      <c r="T7802">
        <v>0.19359999999999999</v>
      </c>
      <c r="U7802">
        <v>-0.23880000000000001</v>
      </c>
      <c r="V7802">
        <v>1E-3</v>
      </c>
      <c r="W7802">
        <v>0</v>
      </c>
      <c r="X7802">
        <v>0</v>
      </c>
      <c r="Y7802">
        <v>0</v>
      </c>
      <c r="Z7802">
        <v>0</v>
      </c>
    </row>
    <row r="7803" spans="1:26" x14ac:dyDescent="0.35">
      <c r="A7803" s="1">
        <v>7801</v>
      </c>
      <c r="B7803" s="2">
        <v>45741.666666666657</v>
      </c>
      <c r="C7803" t="s">
        <v>15627</v>
      </c>
      <c r="D7803">
        <v>0</v>
      </c>
      <c r="E7803">
        <v>0</v>
      </c>
      <c r="F7803">
        <v>237.4</v>
      </c>
      <c r="G7803">
        <v>244.9</v>
      </c>
      <c r="H7803">
        <v>0</v>
      </c>
      <c r="I7803">
        <v>0.19189999999999999</v>
      </c>
      <c r="J7803">
        <v>0.75690000000000002</v>
      </c>
      <c r="K7803">
        <v>1E-3</v>
      </c>
      <c r="L7803">
        <v>0</v>
      </c>
      <c r="M7803">
        <v>5760</v>
      </c>
      <c r="N7803" t="s">
        <v>15628</v>
      </c>
      <c r="O7803">
        <v>65.150000000000006</v>
      </c>
      <c r="P7803">
        <v>-2.2000000000000002</v>
      </c>
      <c r="Q7803">
        <v>43.2</v>
      </c>
      <c r="R7803">
        <v>44</v>
      </c>
      <c r="S7803">
        <v>18</v>
      </c>
      <c r="T7803">
        <v>0.1928</v>
      </c>
      <c r="U7803">
        <v>-0.24329999999999999</v>
      </c>
      <c r="V7803">
        <v>1E-3</v>
      </c>
      <c r="W7803">
        <v>0</v>
      </c>
      <c r="X7803">
        <v>0</v>
      </c>
      <c r="Y7803">
        <v>0</v>
      </c>
      <c r="Z7803">
        <v>0</v>
      </c>
    </row>
    <row r="7804" spans="1:26" x14ac:dyDescent="0.35">
      <c r="A7804" s="1">
        <v>7802</v>
      </c>
      <c r="B7804" s="2">
        <v>45741.666666666657</v>
      </c>
      <c r="C7804" t="s">
        <v>15629</v>
      </c>
      <c r="D7804">
        <v>0</v>
      </c>
      <c r="E7804">
        <v>0</v>
      </c>
      <c r="F7804">
        <v>233.1</v>
      </c>
      <c r="G7804">
        <v>240.8</v>
      </c>
      <c r="H7804">
        <v>0</v>
      </c>
      <c r="I7804">
        <v>0.191</v>
      </c>
      <c r="J7804">
        <v>0.75229999999999997</v>
      </c>
      <c r="K7804">
        <v>1.1000000000000001E-3</v>
      </c>
      <c r="L7804">
        <v>0</v>
      </c>
      <c r="M7804">
        <v>5765</v>
      </c>
      <c r="N7804" t="s">
        <v>15630</v>
      </c>
      <c r="O7804">
        <v>56.95</v>
      </c>
      <c r="P7804">
        <v>56.95</v>
      </c>
      <c r="Q7804">
        <v>44.1</v>
      </c>
      <c r="R7804">
        <v>44.9</v>
      </c>
      <c r="S7804">
        <v>1</v>
      </c>
      <c r="T7804">
        <v>0.192</v>
      </c>
      <c r="U7804">
        <v>-0.24779999999999999</v>
      </c>
      <c r="V7804">
        <v>1.1000000000000001E-3</v>
      </c>
      <c r="W7804">
        <v>0</v>
      </c>
      <c r="X7804">
        <v>0</v>
      </c>
      <c r="Y7804">
        <v>0</v>
      </c>
      <c r="Z7804">
        <v>0</v>
      </c>
    </row>
    <row r="7805" spans="1:26" x14ac:dyDescent="0.35">
      <c r="A7805" s="1">
        <v>7803</v>
      </c>
      <c r="B7805" s="2">
        <v>45741.666666666657</v>
      </c>
      <c r="C7805" t="s">
        <v>15631</v>
      </c>
      <c r="D7805">
        <v>0</v>
      </c>
      <c r="E7805">
        <v>0</v>
      </c>
      <c r="F7805">
        <v>229.1</v>
      </c>
      <c r="G7805">
        <v>236.8</v>
      </c>
      <c r="H7805">
        <v>0</v>
      </c>
      <c r="I7805">
        <v>0.19009999999999999</v>
      </c>
      <c r="J7805">
        <v>0.74770000000000003</v>
      </c>
      <c r="K7805">
        <v>1.1000000000000001E-3</v>
      </c>
      <c r="L7805">
        <v>0</v>
      </c>
      <c r="M7805">
        <v>5770</v>
      </c>
      <c r="N7805" t="s">
        <v>15632</v>
      </c>
      <c r="O7805">
        <v>58.1</v>
      </c>
      <c r="P7805">
        <v>-11.9</v>
      </c>
      <c r="Q7805">
        <v>45</v>
      </c>
      <c r="R7805">
        <v>45.8</v>
      </c>
      <c r="S7805">
        <v>1</v>
      </c>
      <c r="T7805">
        <v>0.19120000000000001</v>
      </c>
      <c r="U7805">
        <v>-0.2525</v>
      </c>
      <c r="V7805">
        <v>1.1000000000000001E-3</v>
      </c>
      <c r="W7805">
        <v>1</v>
      </c>
      <c r="X7805">
        <v>0</v>
      </c>
      <c r="Y7805">
        <v>-39001.677275000002</v>
      </c>
      <c r="Z7805">
        <v>-3.9001677275E-5</v>
      </c>
    </row>
    <row r="7806" spans="1:26" x14ac:dyDescent="0.35">
      <c r="A7806" s="1">
        <v>7804</v>
      </c>
      <c r="B7806" s="2">
        <v>45741.666666666657</v>
      </c>
      <c r="C7806" t="s">
        <v>15633</v>
      </c>
      <c r="D7806">
        <v>191.93</v>
      </c>
      <c r="E7806">
        <v>0</v>
      </c>
      <c r="F7806">
        <v>225.1</v>
      </c>
      <c r="G7806">
        <v>232.7</v>
      </c>
      <c r="H7806">
        <v>0</v>
      </c>
      <c r="I7806">
        <v>0.18940000000000001</v>
      </c>
      <c r="J7806">
        <v>0.74299999999999999</v>
      </c>
      <c r="K7806">
        <v>1.1000000000000001E-3</v>
      </c>
      <c r="L7806">
        <v>2</v>
      </c>
      <c r="M7806">
        <v>5775</v>
      </c>
      <c r="N7806" t="s">
        <v>15634</v>
      </c>
      <c r="O7806">
        <v>69.73</v>
      </c>
      <c r="P7806">
        <v>-1.67</v>
      </c>
      <c r="Q7806">
        <v>46</v>
      </c>
      <c r="R7806">
        <v>46.8</v>
      </c>
      <c r="S7806">
        <v>16</v>
      </c>
      <c r="T7806">
        <v>0.19040000000000001</v>
      </c>
      <c r="U7806">
        <v>-0.25719999999999998</v>
      </c>
      <c r="V7806">
        <v>1.1000000000000001E-3</v>
      </c>
      <c r="W7806">
        <v>56</v>
      </c>
      <c r="X7806">
        <v>78003.354550000004</v>
      </c>
      <c r="Y7806">
        <v>-2184093.9273999999</v>
      </c>
      <c r="Z7806">
        <v>-2.1060905728500002E-3</v>
      </c>
    </row>
    <row r="7807" spans="1:26" x14ac:dyDescent="0.35">
      <c r="A7807" s="1">
        <v>7805</v>
      </c>
      <c r="B7807" s="2">
        <v>45741.666666666657</v>
      </c>
      <c r="C7807" t="s">
        <v>15635</v>
      </c>
      <c r="D7807">
        <v>210.06</v>
      </c>
      <c r="E7807">
        <v>0</v>
      </c>
      <c r="F7807">
        <v>221</v>
      </c>
      <c r="G7807">
        <v>228.7</v>
      </c>
      <c r="H7807">
        <v>0</v>
      </c>
      <c r="I7807">
        <v>0.18870000000000001</v>
      </c>
      <c r="J7807">
        <v>0.73819999999999997</v>
      </c>
      <c r="K7807">
        <v>1.1000000000000001E-3</v>
      </c>
      <c r="L7807">
        <v>1</v>
      </c>
      <c r="M7807">
        <v>5780</v>
      </c>
      <c r="N7807" t="s">
        <v>15636</v>
      </c>
      <c r="O7807">
        <v>0</v>
      </c>
      <c r="P7807">
        <v>0</v>
      </c>
      <c r="Q7807">
        <v>47</v>
      </c>
      <c r="R7807">
        <v>47.7</v>
      </c>
      <c r="S7807">
        <v>0</v>
      </c>
      <c r="T7807">
        <v>0.18959999999999999</v>
      </c>
      <c r="U7807">
        <v>-0.26200000000000001</v>
      </c>
      <c r="V7807">
        <v>1.1000000000000001E-3</v>
      </c>
      <c r="W7807">
        <v>0</v>
      </c>
      <c r="X7807">
        <v>39001.677275000002</v>
      </c>
      <c r="Y7807">
        <v>0</v>
      </c>
      <c r="Z7807">
        <v>3.9001677275E-5</v>
      </c>
    </row>
    <row r="7808" spans="1:26" x14ac:dyDescent="0.35">
      <c r="A7808" s="1">
        <v>7806</v>
      </c>
      <c r="B7808" s="2">
        <v>45741.666666666657</v>
      </c>
      <c r="C7808" t="s">
        <v>15637</v>
      </c>
      <c r="D7808">
        <v>0</v>
      </c>
      <c r="E7808">
        <v>0</v>
      </c>
      <c r="F7808">
        <v>217.1</v>
      </c>
      <c r="G7808">
        <v>224.7</v>
      </c>
      <c r="H7808">
        <v>0</v>
      </c>
      <c r="I7808">
        <v>0.18790000000000001</v>
      </c>
      <c r="J7808">
        <v>0.73329999999999995</v>
      </c>
      <c r="K7808">
        <v>1.1000000000000001E-3</v>
      </c>
      <c r="L7808">
        <v>0</v>
      </c>
      <c r="M7808">
        <v>5785</v>
      </c>
      <c r="N7808" t="s">
        <v>15638</v>
      </c>
      <c r="O7808">
        <v>71.67</v>
      </c>
      <c r="P7808">
        <v>71.67</v>
      </c>
      <c r="Q7808">
        <v>47.9</v>
      </c>
      <c r="R7808">
        <v>48.7</v>
      </c>
      <c r="S7808">
        <v>18</v>
      </c>
      <c r="T7808">
        <v>0.1888</v>
      </c>
      <c r="U7808">
        <v>-0.26690000000000003</v>
      </c>
      <c r="V7808">
        <v>1.1000000000000001E-3</v>
      </c>
      <c r="W7808">
        <v>0</v>
      </c>
      <c r="X7808">
        <v>0</v>
      </c>
      <c r="Y7808">
        <v>0</v>
      </c>
      <c r="Z7808">
        <v>0</v>
      </c>
    </row>
    <row r="7809" spans="1:26" x14ac:dyDescent="0.35">
      <c r="A7809" s="1">
        <v>7807</v>
      </c>
      <c r="B7809" s="2">
        <v>45741.666666666657</v>
      </c>
      <c r="C7809" t="s">
        <v>15639</v>
      </c>
      <c r="D7809">
        <v>0</v>
      </c>
      <c r="E7809">
        <v>0</v>
      </c>
      <c r="F7809">
        <v>213.1</v>
      </c>
      <c r="G7809">
        <v>220.7</v>
      </c>
      <c r="H7809">
        <v>0</v>
      </c>
      <c r="I7809">
        <v>0.187</v>
      </c>
      <c r="J7809">
        <v>0.72829999999999995</v>
      </c>
      <c r="K7809">
        <v>1.1000000000000001E-3</v>
      </c>
      <c r="L7809">
        <v>0</v>
      </c>
      <c r="M7809">
        <v>5790</v>
      </c>
      <c r="N7809" t="s">
        <v>15640</v>
      </c>
      <c r="O7809">
        <v>64.61</v>
      </c>
      <c r="P7809">
        <v>-11.09</v>
      </c>
      <c r="Q7809">
        <v>49</v>
      </c>
      <c r="R7809">
        <v>49.7</v>
      </c>
      <c r="S7809">
        <v>5</v>
      </c>
      <c r="T7809">
        <v>0.18790000000000001</v>
      </c>
      <c r="U7809">
        <v>-0.27189999999999998</v>
      </c>
      <c r="V7809">
        <v>1.1000000000000001E-3</v>
      </c>
      <c r="W7809">
        <v>0</v>
      </c>
      <c r="X7809">
        <v>0</v>
      </c>
      <c r="Y7809">
        <v>0</v>
      </c>
      <c r="Z7809">
        <v>0</v>
      </c>
    </row>
    <row r="7810" spans="1:26" x14ac:dyDescent="0.35">
      <c r="A7810" s="1">
        <v>7808</v>
      </c>
      <c r="B7810" s="2">
        <v>45741.666666666657</v>
      </c>
      <c r="C7810" t="s">
        <v>15641</v>
      </c>
      <c r="D7810">
        <v>0</v>
      </c>
      <c r="E7810">
        <v>0</v>
      </c>
      <c r="F7810">
        <v>209.1</v>
      </c>
      <c r="G7810">
        <v>216.8</v>
      </c>
      <c r="H7810">
        <v>0</v>
      </c>
      <c r="I7810">
        <v>0.1862</v>
      </c>
      <c r="J7810">
        <v>0.72319999999999995</v>
      </c>
      <c r="K7810">
        <v>1.1999999999999999E-3</v>
      </c>
      <c r="L7810">
        <v>0</v>
      </c>
      <c r="M7810">
        <v>5795</v>
      </c>
      <c r="N7810" t="s">
        <v>15642</v>
      </c>
      <c r="O7810">
        <v>0</v>
      </c>
      <c r="P7810">
        <v>0</v>
      </c>
      <c r="Q7810">
        <v>50</v>
      </c>
      <c r="R7810">
        <v>50.8</v>
      </c>
      <c r="S7810">
        <v>0</v>
      </c>
      <c r="T7810">
        <v>0.18720000000000001</v>
      </c>
      <c r="U7810">
        <v>-0.27689999999999998</v>
      </c>
      <c r="V7810">
        <v>1.1999999999999999E-3</v>
      </c>
      <c r="W7810">
        <v>0</v>
      </c>
      <c r="X7810">
        <v>0</v>
      </c>
      <c r="Y7810">
        <v>0</v>
      </c>
      <c r="Z7810">
        <v>0</v>
      </c>
    </row>
    <row r="7811" spans="1:26" x14ac:dyDescent="0.35">
      <c r="A7811" s="1">
        <v>7809</v>
      </c>
      <c r="B7811" s="2">
        <v>45741.666666666657</v>
      </c>
      <c r="C7811" t="s">
        <v>15643</v>
      </c>
      <c r="D7811">
        <v>223.22</v>
      </c>
      <c r="E7811">
        <v>0</v>
      </c>
      <c r="F7811">
        <v>205.4</v>
      </c>
      <c r="G7811">
        <v>212.8</v>
      </c>
      <c r="H7811">
        <v>0</v>
      </c>
      <c r="I7811">
        <v>0.18540000000000001</v>
      </c>
      <c r="J7811">
        <v>0.71809999999999996</v>
      </c>
      <c r="K7811">
        <v>1.1999999999999999E-3</v>
      </c>
      <c r="L7811">
        <v>3</v>
      </c>
      <c r="M7811">
        <v>5800</v>
      </c>
      <c r="N7811" t="s">
        <v>15644</v>
      </c>
      <c r="O7811">
        <v>67.349999999999994</v>
      </c>
      <c r="P7811">
        <v>-11.35</v>
      </c>
      <c r="Q7811">
        <v>51</v>
      </c>
      <c r="R7811">
        <v>51.8</v>
      </c>
      <c r="S7811">
        <v>22</v>
      </c>
      <c r="T7811">
        <v>0.18640000000000001</v>
      </c>
      <c r="U7811">
        <v>-0.28210000000000002</v>
      </c>
      <c r="V7811">
        <v>1.1999999999999999E-3</v>
      </c>
      <c r="W7811">
        <v>185</v>
      </c>
      <c r="X7811">
        <v>127641.8529</v>
      </c>
      <c r="Y7811">
        <v>-7871247.5954999989</v>
      </c>
      <c r="Z7811">
        <v>-7.7436057425999986E-3</v>
      </c>
    </row>
    <row r="7812" spans="1:26" x14ac:dyDescent="0.35">
      <c r="A7812" s="1">
        <v>7810</v>
      </c>
      <c r="B7812" s="2">
        <v>45741.666666666657</v>
      </c>
      <c r="C7812" t="s">
        <v>15645</v>
      </c>
      <c r="D7812">
        <v>0</v>
      </c>
      <c r="E7812">
        <v>0</v>
      </c>
      <c r="F7812">
        <v>201.3</v>
      </c>
      <c r="G7812">
        <v>208.9</v>
      </c>
      <c r="H7812">
        <v>0</v>
      </c>
      <c r="I7812">
        <v>0.18459999999999999</v>
      </c>
      <c r="J7812">
        <v>0.71289999999999998</v>
      </c>
      <c r="K7812">
        <v>1.1999999999999999E-3</v>
      </c>
      <c r="L7812">
        <v>0</v>
      </c>
      <c r="M7812">
        <v>5805</v>
      </c>
      <c r="N7812" t="s">
        <v>15646</v>
      </c>
      <c r="O7812">
        <v>85.01</v>
      </c>
      <c r="P7812">
        <v>85.01</v>
      </c>
      <c r="Q7812">
        <v>52.1</v>
      </c>
      <c r="R7812">
        <v>52.9</v>
      </c>
      <c r="S7812">
        <v>1</v>
      </c>
      <c r="T7812">
        <v>0.18559999999999999</v>
      </c>
      <c r="U7812">
        <v>-0.2873</v>
      </c>
      <c r="V7812">
        <v>1.1999999999999999E-3</v>
      </c>
      <c r="W7812">
        <v>0</v>
      </c>
      <c r="X7812">
        <v>0</v>
      </c>
      <c r="Y7812">
        <v>0</v>
      </c>
      <c r="Z7812">
        <v>0</v>
      </c>
    </row>
    <row r="7813" spans="1:26" x14ac:dyDescent="0.35">
      <c r="A7813" s="1">
        <v>7811</v>
      </c>
      <c r="B7813" s="2">
        <v>45741.666666666657</v>
      </c>
      <c r="C7813" t="s">
        <v>15647</v>
      </c>
      <c r="D7813">
        <v>0</v>
      </c>
      <c r="E7813">
        <v>0</v>
      </c>
      <c r="F7813">
        <v>197.4</v>
      </c>
      <c r="G7813">
        <v>205</v>
      </c>
      <c r="H7813">
        <v>0</v>
      </c>
      <c r="I7813">
        <v>0.18379999999999999</v>
      </c>
      <c r="J7813">
        <v>0.70760000000000001</v>
      </c>
      <c r="K7813">
        <v>1.1999999999999999E-3</v>
      </c>
      <c r="L7813">
        <v>0</v>
      </c>
      <c r="M7813">
        <v>5810</v>
      </c>
      <c r="N7813" t="s">
        <v>15648</v>
      </c>
      <c r="O7813">
        <v>54.6</v>
      </c>
      <c r="P7813">
        <v>0</v>
      </c>
      <c r="Q7813">
        <v>53.2</v>
      </c>
      <c r="R7813">
        <v>54</v>
      </c>
      <c r="S7813">
        <v>0</v>
      </c>
      <c r="T7813">
        <v>0.18479999999999999</v>
      </c>
      <c r="U7813">
        <v>-0.29260000000000003</v>
      </c>
      <c r="V7813">
        <v>1.1999999999999999E-3</v>
      </c>
      <c r="W7813">
        <v>128</v>
      </c>
      <c r="X7813">
        <v>0</v>
      </c>
      <c r="Y7813">
        <v>-5446052.3903999999</v>
      </c>
      <c r="Z7813">
        <v>-5.4460523903999986E-3</v>
      </c>
    </row>
    <row r="7814" spans="1:26" x14ac:dyDescent="0.35">
      <c r="A7814" s="1">
        <v>7812</v>
      </c>
      <c r="B7814" s="2">
        <v>45741.666666666657</v>
      </c>
      <c r="C7814" t="s">
        <v>15649</v>
      </c>
      <c r="D7814">
        <v>0</v>
      </c>
      <c r="E7814">
        <v>0</v>
      </c>
      <c r="F7814">
        <v>193.6</v>
      </c>
      <c r="G7814">
        <v>201.2</v>
      </c>
      <c r="H7814">
        <v>0</v>
      </c>
      <c r="I7814">
        <v>0.183</v>
      </c>
      <c r="J7814">
        <v>0.70220000000000005</v>
      </c>
      <c r="K7814">
        <v>1.1999999999999999E-3</v>
      </c>
      <c r="L7814">
        <v>0</v>
      </c>
      <c r="M7814">
        <v>5815</v>
      </c>
      <c r="N7814" t="s">
        <v>15650</v>
      </c>
      <c r="O7814">
        <v>74.75</v>
      </c>
      <c r="P7814">
        <v>74.75</v>
      </c>
      <c r="Q7814">
        <v>54.3</v>
      </c>
      <c r="R7814">
        <v>55.1</v>
      </c>
      <c r="S7814">
        <v>1</v>
      </c>
      <c r="T7814">
        <v>0.184</v>
      </c>
      <c r="U7814">
        <v>-0.29799999999999999</v>
      </c>
      <c r="V7814">
        <v>1.1999999999999999E-3</v>
      </c>
      <c r="W7814">
        <v>0</v>
      </c>
      <c r="X7814">
        <v>0</v>
      </c>
      <c r="Y7814">
        <v>0</v>
      </c>
      <c r="Z7814">
        <v>0</v>
      </c>
    </row>
    <row r="7815" spans="1:26" x14ac:dyDescent="0.35">
      <c r="A7815" s="1">
        <v>7813</v>
      </c>
      <c r="B7815" s="2">
        <v>45741.666666666657</v>
      </c>
      <c r="C7815" t="s">
        <v>15651</v>
      </c>
      <c r="D7815">
        <v>207.73</v>
      </c>
      <c r="E7815">
        <v>0</v>
      </c>
      <c r="F7815">
        <v>193.4</v>
      </c>
      <c r="G7815">
        <v>194.5</v>
      </c>
      <c r="H7815">
        <v>0</v>
      </c>
      <c r="I7815">
        <v>0.18290000000000001</v>
      </c>
      <c r="J7815">
        <v>0.69669999999999999</v>
      </c>
      <c r="K7815">
        <v>1.1999999999999999E-3</v>
      </c>
      <c r="L7815">
        <v>3</v>
      </c>
      <c r="M7815">
        <v>5820</v>
      </c>
      <c r="N7815" t="s">
        <v>15652</v>
      </c>
      <c r="O7815">
        <v>56.4</v>
      </c>
      <c r="P7815">
        <v>0</v>
      </c>
      <c r="Q7815">
        <v>55.4</v>
      </c>
      <c r="R7815">
        <v>56.3</v>
      </c>
      <c r="S7815">
        <v>0</v>
      </c>
      <c r="T7815">
        <v>0.18310000000000001</v>
      </c>
      <c r="U7815">
        <v>-0.30349999999999999</v>
      </c>
      <c r="V7815">
        <v>1.1999999999999999E-3</v>
      </c>
      <c r="W7815">
        <v>1</v>
      </c>
      <c r="X7815">
        <v>127641.8529</v>
      </c>
      <c r="Y7815">
        <v>-42547.284299999999</v>
      </c>
      <c r="Z7815">
        <v>8.5094568599999992E-5</v>
      </c>
    </row>
    <row r="7816" spans="1:26" x14ac:dyDescent="0.35">
      <c r="A7816" s="1">
        <v>7814</v>
      </c>
      <c r="B7816" s="2">
        <v>45741.666666666657</v>
      </c>
      <c r="C7816" t="s">
        <v>15653</v>
      </c>
      <c r="D7816">
        <v>186.8</v>
      </c>
      <c r="E7816">
        <v>0</v>
      </c>
      <c r="F7816">
        <v>189.6</v>
      </c>
      <c r="G7816">
        <v>190.7</v>
      </c>
      <c r="H7816">
        <v>0</v>
      </c>
      <c r="I7816">
        <v>0.182</v>
      </c>
      <c r="J7816">
        <v>0.69110000000000005</v>
      </c>
      <c r="K7816">
        <v>1.1999999999999999E-3</v>
      </c>
      <c r="L7816">
        <v>4</v>
      </c>
      <c r="M7816">
        <v>5825</v>
      </c>
      <c r="N7816" t="s">
        <v>15654</v>
      </c>
      <c r="O7816">
        <v>77.75</v>
      </c>
      <c r="P7816">
        <v>-8.9499999999999993</v>
      </c>
      <c r="Q7816">
        <v>56.6</v>
      </c>
      <c r="R7816">
        <v>57.4</v>
      </c>
      <c r="S7816">
        <v>208</v>
      </c>
      <c r="T7816">
        <v>0.18229999999999999</v>
      </c>
      <c r="U7816">
        <v>-0.30909999999999999</v>
      </c>
      <c r="V7816">
        <v>1.1999999999999999E-3</v>
      </c>
      <c r="W7816">
        <v>45</v>
      </c>
      <c r="X7816">
        <v>170189.1372</v>
      </c>
      <c r="Y7816">
        <v>-1914627.7934999999</v>
      </c>
      <c r="Z7816">
        <v>-1.7444386563000001E-3</v>
      </c>
    </row>
    <row r="7817" spans="1:26" x14ac:dyDescent="0.35">
      <c r="A7817" s="1">
        <v>7815</v>
      </c>
      <c r="B7817" s="2">
        <v>45741.666666666657</v>
      </c>
      <c r="C7817" t="s">
        <v>15655</v>
      </c>
      <c r="D7817">
        <v>184.2</v>
      </c>
      <c r="E7817">
        <v>0</v>
      </c>
      <c r="F7817">
        <v>185.8</v>
      </c>
      <c r="G7817">
        <v>186.9</v>
      </c>
      <c r="H7817">
        <v>0</v>
      </c>
      <c r="I7817">
        <v>0.1812</v>
      </c>
      <c r="J7817">
        <v>0.6855</v>
      </c>
      <c r="K7817">
        <v>1.2999999999999999E-3</v>
      </c>
      <c r="L7817">
        <v>8</v>
      </c>
      <c r="M7817">
        <v>5830</v>
      </c>
      <c r="N7817" t="s">
        <v>15656</v>
      </c>
      <c r="O7817">
        <v>92.33</v>
      </c>
      <c r="P7817">
        <v>0</v>
      </c>
      <c r="Q7817">
        <v>57.8</v>
      </c>
      <c r="R7817">
        <v>58.6</v>
      </c>
      <c r="S7817">
        <v>0</v>
      </c>
      <c r="T7817">
        <v>0.18149999999999999</v>
      </c>
      <c r="U7817">
        <v>-0.31469999999999998</v>
      </c>
      <c r="V7817">
        <v>1.2999999999999999E-3</v>
      </c>
      <c r="W7817">
        <v>13</v>
      </c>
      <c r="X7817">
        <v>368743.13059999997</v>
      </c>
      <c r="Y7817">
        <v>-599207.58722500002</v>
      </c>
      <c r="Z7817">
        <v>-2.3046445662500001E-4</v>
      </c>
    </row>
    <row r="7818" spans="1:26" x14ac:dyDescent="0.35">
      <c r="A7818" s="1">
        <v>7816</v>
      </c>
      <c r="B7818" s="2">
        <v>45741.666666666657</v>
      </c>
      <c r="C7818" t="s">
        <v>15657</v>
      </c>
      <c r="D7818">
        <v>0</v>
      </c>
      <c r="E7818">
        <v>0</v>
      </c>
      <c r="F7818">
        <v>182</v>
      </c>
      <c r="G7818">
        <v>183.1</v>
      </c>
      <c r="H7818">
        <v>0</v>
      </c>
      <c r="I7818">
        <v>0.1804</v>
      </c>
      <c r="J7818">
        <v>0.67969999999999997</v>
      </c>
      <c r="K7818">
        <v>1.2999999999999999E-3</v>
      </c>
      <c r="L7818">
        <v>0</v>
      </c>
      <c r="M7818">
        <v>5835</v>
      </c>
      <c r="N7818" t="s">
        <v>15658</v>
      </c>
      <c r="O7818">
        <v>0</v>
      </c>
      <c r="P7818">
        <v>0</v>
      </c>
      <c r="Q7818">
        <v>59</v>
      </c>
      <c r="R7818">
        <v>59.8</v>
      </c>
      <c r="S7818">
        <v>0</v>
      </c>
      <c r="T7818">
        <v>0.1807</v>
      </c>
      <c r="U7818">
        <v>-0.32050000000000001</v>
      </c>
      <c r="V7818">
        <v>1.2999999999999999E-3</v>
      </c>
      <c r="W7818">
        <v>0</v>
      </c>
      <c r="X7818">
        <v>0</v>
      </c>
      <c r="Y7818">
        <v>0</v>
      </c>
      <c r="Z7818">
        <v>0</v>
      </c>
    </row>
    <row r="7819" spans="1:26" x14ac:dyDescent="0.35">
      <c r="A7819" s="1">
        <v>7817</v>
      </c>
      <c r="B7819" s="2">
        <v>45741.666666666657</v>
      </c>
      <c r="C7819" t="s">
        <v>15659</v>
      </c>
      <c r="D7819">
        <v>154.04</v>
      </c>
      <c r="E7819">
        <v>12.19</v>
      </c>
      <c r="F7819">
        <v>178.3</v>
      </c>
      <c r="G7819">
        <v>179.4</v>
      </c>
      <c r="H7819">
        <v>1</v>
      </c>
      <c r="I7819">
        <v>0.17949999999999999</v>
      </c>
      <c r="J7819">
        <v>0.67390000000000005</v>
      </c>
      <c r="K7819">
        <v>1.2999999999999999E-3</v>
      </c>
      <c r="L7819">
        <v>0</v>
      </c>
      <c r="M7819">
        <v>5840</v>
      </c>
      <c r="N7819" t="s">
        <v>15660</v>
      </c>
      <c r="O7819">
        <v>81.98</v>
      </c>
      <c r="P7819">
        <v>-9.8699999999999992</v>
      </c>
      <c r="Q7819">
        <v>60.2</v>
      </c>
      <c r="R7819">
        <v>61.1</v>
      </c>
      <c r="S7819">
        <v>1</v>
      </c>
      <c r="T7819">
        <v>0.17979999999999999</v>
      </c>
      <c r="U7819">
        <v>-0.32629999999999998</v>
      </c>
      <c r="V7819">
        <v>1.2999999999999999E-3</v>
      </c>
      <c r="W7819">
        <v>15</v>
      </c>
      <c r="X7819">
        <v>0</v>
      </c>
      <c r="Y7819">
        <v>-691393.36987499997</v>
      </c>
      <c r="Z7819">
        <v>-6.9139336987499998E-4</v>
      </c>
    </row>
    <row r="7820" spans="1:26" x14ac:dyDescent="0.35">
      <c r="A7820" s="1">
        <v>7818</v>
      </c>
      <c r="B7820" s="2">
        <v>45741.666666666657</v>
      </c>
      <c r="C7820" t="s">
        <v>15661</v>
      </c>
      <c r="D7820">
        <v>0</v>
      </c>
      <c r="E7820">
        <v>0</v>
      </c>
      <c r="F7820">
        <v>174.5</v>
      </c>
      <c r="G7820">
        <v>175.6</v>
      </c>
      <c r="H7820">
        <v>0</v>
      </c>
      <c r="I7820">
        <v>0.1787</v>
      </c>
      <c r="J7820">
        <v>0.66800000000000004</v>
      </c>
      <c r="K7820">
        <v>1.2999999999999999E-3</v>
      </c>
      <c r="L7820">
        <v>0</v>
      </c>
      <c r="M7820">
        <v>5845</v>
      </c>
      <c r="N7820" t="s">
        <v>15662</v>
      </c>
      <c r="O7820">
        <v>92.3</v>
      </c>
      <c r="P7820">
        <v>0</v>
      </c>
      <c r="Q7820">
        <v>61.5</v>
      </c>
      <c r="R7820">
        <v>62.3</v>
      </c>
      <c r="S7820">
        <v>0</v>
      </c>
      <c r="T7820">
        <v>0.17899999999999999</v>
      </c>
      <c r="U7820">
        <v>-0.3322</v>
      </c>
      <c r="V7820">
        <v>1.2999999999999999E-3</v>
      </c>
      <c r="W7820">
        <v>6</v>
      </c>
      <c r="X7820">
        <v>0</v>
      </c>
      <c r="Y7820">
        <v>-276557.34795000002</v>
      </c>
      <c r="Z7820">
        <v>-2.7655734795E-4</v>
      </c>
    </row>
    <row r="7821" spans="1:26" x14ac:dyDescent="0.35">
      <c r="A7821" s="1">
        <v>7819</v>
      </c>
      <c r="B7821" s="2">
        <v>45741.666666666657</v>
      </c>
      <c r="C7821" t="s">
        <v>15663</v>
      </c>
      <c r="D7821">
        <v>124.6</v>
      </c>
      <c r="E7821">
        <v>-10.85</v>
      </c>
      <c r="F7821">
        <v>170.8</v>
      </c>
      <c r="G7821">
        <v>171.9</v>
      </c>
      <c r="H7821">
        <v>1</v>
      </c>
      <c r="I7821">
        <v>0.1779</v>
      </c>
      <c r="J7821">
        <v>0.66200000000000003</v>
      </c>
      <c r="K7821">
        <v>1.2999999999999999E-3</v>
      </c>
      <c r="L7821">
        <v>2</v>
      </c>
      <c r="M7821">
        <v>5850</v>
      </c>
      <c r="N7821" t="s">
        <v>15664</v>
      </c>
      <c r="O7821">
        <v>70.2</v>
      </c>
      <c r="P7821">
        <v>-25.15</v>
      </c>
      <c r="Q7821">
        <v>62.8</v>
      </c>
      <c r="R7821">
        <v>63.6</v>
      </c>
      <c r="S7821">
        <v>8</v>
      </c>
      <c r="T7821">
        <v>0.1782</v>
      </c>
      <c r="U7821">
        <v>-0.3382</v>
      </c>
      <c r="V7821">
        <v>1.2999999999999999E-3</v>
      </c>
      <c r="W7821">
        <v>35</v>
      </c>
      <c r="X7821">
        <v>92185.782650000008</v>
      </c>
      <c r="Y7821">
        <v>-1613251.1963750001</v>
      </c>
      <c r="Z7821">
        <v>-1.5210654137250001E-3</v>
      </c>
    </row>
    <row r="7822" spans="1:26" x14ac:dyDescent="0.35">
      <c r="A7822" s="1">
        <v>7820</v>
      </c>
      <c r="B7822" s="2">
        <v>45741.666666666657</v>
      </c>
      <c r="C7822" t="s">
        <v>15665</v>
      </c>
      <c r="D7822">
        <v>0</v>
      </c>
      <c r="E7822">
        <v>0</v>
      </c>
      <c r="F7822">
        <v>167.2</v>
      </c>
      <c r="G7822">
        <v>168.3</v>
      </c>
      <c r="H7822">
        <v>0</v>
      </c>
      <c r="I7822">
        <v>0.17699999999999999</v>
      </c>
      <c r="J7822">
        <v>0.65590000000000004</v>
      </c>
      <c r="K7822">
        <v>1.2999999999999999E-3</v>
      </c>
      <c r="L7822">
        <v>0</v>
      </c>
      <c r="M7822">
        <v>5855</v>
      </c>
      <c r="N7822" t="s">
        <v>15666</v>
      </c>
      <c r="O7822">
        <v>60.5</v>
      </c>
      <c r="P7822">
        <v>0</v>
      </c>
      <c r="Q7822">
        <v>64.099999999999994</v>
      </c>
      <c r="R7822">
        <v>65</v>
      </c>
      <c r="S7822">
        <v>0</v>
      </c>
      <c r="T7822">
        <v>0.1774</v>
      </c>
      <c r="U7822">
        <v>-0.34429999999999999</v>
      </c>
      <c r="V7822">
        <v>1.2999999999999999E-3</v>
      </c>
      <c r="W7822">
        <v>5</v>
      </c>
      <c r="X7822">
        <v>0</v>
      </c>
      <c r="Y7822">
        <v>-230464.45662499999</v>
      </c>
      <c r="Z7822">
        <v>-2.3046445662500001E-4</v>
      </c>
    </row>
    <row r="7823" spans="1:26" x14ac:dyDescent="0.35">
      <c r="A7823" s="1">
        <v>7821</v>
      </c>
      <c r="B7823" s="2">
        <v>45741.666666666657</v>
      </c>
      <c r="C7823" t="s">
        <v>15667</v>
      </c>
      <c r="D7823">
        <v>169.62</v>
      </c>
      <c r="E7823">
        <v>40.47</v>
      </c>
      <c r="F7823">
        <v>163.5</v>
      </c>
      <c r="G7823">
        <v>164.6</v>
      </c>
      <c r="H7823">
        <v>2</v>
      </c>
      <c r="I7823">
        <v>0.1762</v>
      </c>
      <c r="J7823">
        <v>0.64970000000000006</v>
      </c>
      <c r="K7823">
        <v>1.4E-3</v>
      </c>
      <c r="L7823">
        <v>0</v>
      </c>
      <c r="M7823">
        <v>5860</v>
      </c>
      <c r="N7823" t="s">
        <v>15668</v>
      </c>
      <c r="O7823">
        <v>97.61</v>
      </c>
      <c r="P7823">
        <v>-1.44</v>
      </c>
      <c r="Q7823">
        <v>65.400000000000006</v>
      </c>
      <c r="R7823">
        <v>66.3</v>
      </c>
      <c r="S7823">
        <v>1</v>
      </c>
      <c r="T7823">
        <v>0.17649999999999999</v>
      </c>
      <c r="U7823">
        <v>-0.35049999999999998</v>
      </c>
      <c r="V7823">
        <v>1.4E-3</v>
      </c>
      <c r="W7823">
        <v>12</v>
      </c>
      <c r="X7823">
        <v>0</v>
      </c>
      <c r="Y7823">
        <v>-595661.98019999999</v>
      </c>
      <c r="Z7823">
        <v>-5.9566198019999999E-4</v>
      </c>
    </row>
    <row r="7824" spans="1:26" x14ac:dyDescent="0.35">
      <c r="A7824" s="1">
        <v>7822</v>
      </c>
      <c r="B7824" s="2">
        <v>45741.666666666657</v>
      </c>
      <c r="C7824" t="s">
        <v>15669</v>
      </c>
      <c r="D7824">
        <v>118.7</v>
      </c>
      <c r="E7824">
        <v>-7.35</v>
      </c>
      <c r="F7824">
        <v>159.9</v>
      </c>
      <c r="G7824">
        <v>161</v>
      </c>
      <c r="H7824">
        <v>2</v>
      </c>
      <c r="I7824">
        <v>0.1754</v>
      </c>
      <c r="J7824">
        <v>0.64339999999999997</v>
      </c>
      <c r="K7824">
        <v>1.4E-3</v>
      </c>
      <c r="L7824">
        <v>0</v>
      </c>
      <c r="M7824">
        <v>5865</v>
      </c>
      <c r="N7824" t="s">
        <v>15670</v>
      </c>
      <c r="O7824">
        <v>0</v>
      </c>
      <c r="P7824">
        <v>0</v>
      </c>
      <c r="Q7824">
        <v>66.8</v>
      </c>
      <c r="R7824">
        <v>67.7</v>
      </c>
      <c r="S7824">
        <v>0</v>
      </c>
      <c r="T7824">
        <v>0.1757</v>
      </c>
      <c r="U7824">
        <v>-0.35680000000000001</v>
      </c>
      <c r="V7824">
        <v>1.4E-3</v>
      </c>
      <c r="W7824">
        <v>0</v>
      </c>
      <c r="X7824">
        <v>0</v>
      </c>
      <c r="Y7824">
        <v>0</v>
      </c>
      <c r="Z7824">
        <v>0</v>
      </c>
    </row>
    <row r="7825" spans="1:26" x14ac:dyDescent="0.35">
      <c r="A7825" s="1">
        <v>7823</v>
      </c>
      <c r="B7825" s="2">
        <v>45741.666666666657</v>
      </c>
      <c r="C7825" t="s">
        <v>15671</v>
      </c>
      <c r="D7825">
        <v>0</v>
      </c>
      <c r="E7825">
        <v>0</v>
      </c>
      <c r="F7825">
        <v>156.30000000000001</v>
      </c>
      <c r="G7825">
        <v>157.4</v>
      </c>
      <c r="H7825">
        <v>0</v>
      </c>
      <c r="I7825">
        <v>0.17449999999999999</v>
      </c>
      <c r="J7825">
        <v>0.63700000000000001</v>
      </c>
      <c r="K7825">
        <v>1.4E-3</v>
      </c>
      <c r="L7825">
        <v>0</v>
      </c>
      <c r="M7825">
        <v>5870</v>
      </c>
      <c r="N7825" t="s">
        <v>15672</v>
      </c>
      <c r="O7825">
        <v>68.400000000000006</v>
      </c>
      <c r="P7825">
        <v>0</v>
      </c>
      <c r="Q7825">
        <v>68.2</v>
      </c>
      <c r="R7825">
        <v>69.099999999999994</v>
      </c>
      <c r="S7825">
        <v>0</v>
      </c>
      <c r="T7825">
        <v>0.17480000000000001</v>
      </c>
      <c r="U7825">
        <v>-0.36309999999999998</v>
      </c>
      <c r="V7825">
        <v>1.4E-3</v>
      </c>
      <c r="W7825">
        <v>14</v>
      </c>
      <c r="X7825">
        <v>0</v>
      </c>
      <c r="Y7825">
        <v>-694938.97690000001</v>
      </c>
      <c r="Z7825">
        <v>-6.949389769E-4</v>
      </c>
    </row>
    <row r="7826" spans="1:26" x14ac:dyDescent="0.35">
      <c r="A7826" s="1">
        <v>7824</v>
      </c>
      <c r="B7826" s="2">
        <v>45741.666666666657</v>
      </c>
      <c r="C7826" t="s">
        <v>15673</v>
      </c>
      <c r="D7826">
        <v>112.54</v>
      </c>
      <c r="E7826">
        <v>0</v>
      </c>
      <c r="F7826">
        <v>152.80000000000001</v>
      </c>
      <c r="G7826">
        <v>153.80000000000001</v>
      </c>
      <c r="H7826">
        <v>0</v>
      </c>
      <c r="I7826">
        <v>0.17369999999999999</v>
      </c>
      <c r="J7826">
        <v>0.63060000000000005</v>
      </c>
      <c r="K7826">
        <v>1.4E-3</v>
      </c>
      <c r="L7826">
        <v>500</v>
      </c>
      <c r="M7826">
        <v>5875</v>
      </c>
      <c r="N7826" t="s">
        <v>15674</v>
      </c>
      <c r="O7826">
        <v>87.7</v>
      </c>
      <c r="P7826">
        <v>-17.05</v>
      </c>
      <c r="Q7826">
        <v>69.599999999999994</v>
      </c>
      <c r="R7826">
        <v>70.5</v>
      </c>
      <c r="S7826">
        <v>2</v>
      </c>
      <c r="T7826">
        <v>0.17399999999999999</v>
      </c>
      <c r="U7826">
        <v>-0.36959999999999998</v>
      </c>
      <c r="V7826">
        <v>1.4E-3</v>
      </c>
      <c r="W7826">
        <v>40</v>
      </c>
      <c r="X7826">
        <v>24819249.175000001</v>
      </c>
      <c r="Y7826">
        <v>-1985539.9339999999</v>
      </c>
      <c r="Z7826">
        <v>2.2833709240999998E-2</v>
      </c>
    </row>
    <row r="7827" spans="1:26" x14ac:dyDescent="0.35">
      <c r="A7827" s="1">
        <v>7825</v>
      </c>
      <c r="B7827" s="2">
        <v>45741.666666666657</v>
      </c>
      <c r="C7827" t="s">
        <v>15675</v>
      </c>
      <c r="D7827">
        <v>109.57</v>
      </c>
      <c r="E7827">
        <v>0</v>
      </c>
      <c r="F7827">
        <v>149.19999999999999</v>
      </c>
      <c r="G7827">
        <v>150.30000000000001</v>
      </c>
      <c r="H7827">
        <v>0</v>
      </c>
      <c r="I7827">
        <v>0.17280000000000001</v>
      </c>
      <c r="J7827">
        <v>0.624</v>
      </c>
      <c r="K7827">
        <v>1.4E-3</v>
      </c>
      <c r="L7827">
        <v>501</v>
      </c>
      <c r="M7827">
        <v>5880</v>
      </c>
      <c r="N7827" t="s">
        <v>15676</v>
      </c>
      <c r="O7827">
        <v>101.58</v>
      </c>
      <c r="P7827">
        <v>0</v>
      </c>
      <c r="Q7827">
        <v>71</v>
      </c>
      <c r="R7827">
        <v>71.900000000000006</v>
      </c>
      <c r="S7827">
        <v>0</v>
      </c>
      <c r="T7827">
        <v>0.17319999999999999</v>
      </c>
      <c r="U7827">
        <v>-0.37619999999999998</v>
      </c>
      <c r="V7827">
        <v>1.4E-3</v>
      </c>
      <c r="W7827">
        <v>13</v>
      </c>
      <c r="X7827">
        <v>24868887.673349999</v>
      </c>
      <c r="Y7827">
        <v>-645300.47855</v>
      </c>
      <c r="Z7827">
        <v>2.42235871948E-2</v>
      </c>
    </row>
    <row r="7828" spans="1:26" x14ac:dyDescent="0.35">
      <c r="A7828" s="1">
        <v>7826</v>
      </c>
      <c r="B7828" s="2">
        <v>45741.666666666657</v>
      </c>
      <c r="C7828" t="s">
        <v>15677</v>
      </c>
      <c r="D7828">
        <v>0</v>
      </c>
      <c r="E7828">
        <v>0</v>
      </c>
      <c r="F7828">
        <v>145.69999999999999</v>
      </c>
      <c r="G7828">
        <v>146.80000000000001</v>
      </c>
      <c r="H7828">
        <v>0</v>
      </c>
      <c r="I7828">
        <v>0.1719</v>
      </c>
      <c r="J7828">
        <v>0.61739999999999995</v>
      </c>
      <c r="K7828">
        <v>1.4E-3</v>
      </c>
      <c r="L7828">
        <v>0</v>
      </c>
      <c r="M7828">
        <v>5885</v>
      </c>
      <c r="N7828" t="s">
        <v>15678</v>
      </c>
      <c r="O7828">
        <v>99.42</v>
      </c>
      <c r="P7828">
        <v>-9.33</v>
      </c>
      <c r="Q7828">
        <v>72.5</v>
      </c>
      <c r="R7828">
        <v>73.400000000000006</v>
      </c>
      <c r="S7828">
        <v>1</v>
      </c>
      <c r="T7828">
        <v>0.17230000000000001</v>
      </c>
      <c r="U7828">
        <v>-0.38279999999999997</v>
      </c>
      <c r="V7828">
        <v>1.4E-3</v>
      </c>
      <c r="W7828">
        <v>1</v>
      </c>
      <c r="X7828">
        <v>0</v>
      </c>
      <c r="Y7828">
        <v>-49638.498349999987</v>
      </c>
      <c r="Z7828">
        <v>-4.9638498349999987E-5</v>
      </c>
    </row>
    <row r="7829" spans="1:26" x14ac:dyDescent="0.35">
      <c r="A7829" s="1">
        <v>7827</v>
      </c>
      <c r="B7829" s="2">
        <v>45741.666666666657</v>
      </c>
      <c r="C7829" t="s">
        <v>15679</v>
      </c>
      <c r="D7829">
        <v>101.69</v>
      </c>
      <c r="E7829">
        <v>-9.31</v>
      </c>
      <c r="F7829">
        <v>142.19999999999999</v>
      </c>
      <c r="G7829">
        <v>143.30000000000001</v>
      </c>
      <c r="H7829">
        <v>17</v>
      </c>
      <c r="I7829">
        <v>0.17119999999999999</v>
      </c>
      <c r="J7829">
        <v>0.61060000000000003</v>
      </c>
      <c r="K7829">
        <v>1.4E-3</v>
      </c>
      <c r="L7829">
        <v>3</v>
      </c>
      <c r="M7829">
        <v>5890</v>
      </c>
      <c r="N7829" t="s">
        <v>15680</v>
      </c>
      <c r="O7829">
        <v>82.6</v>
      </c>
      <c r="P7829">
        <v>-28.25</v>
      </c>
      <c r="Q7829">
        <v>74</v>
      </c>
      <c r="R7829">
        <v>74.900000000000006</v>
      </c>
      <c r="S7829">
        <v>4</v>
      </c>
      <c r="T7829">
        <v>0.17150000000000001</v>
      </c>
      <c r="U7829">
        <v>-0.3896</v>
      </c>
      <c r="V7829">
        <v>1.4E-3</v>
      </c>
      <c r="W7829">
        <v>11</v>
      </c>
      <c r="X7829">
        <v>148915.49505</v>
      </c>
      <c r="Y7829">
        <v>-546023.48184999998</v>
      </c>
      <c r="Z7829">
        <v>-3.9710798680000001E-4</v>
      </c>
    </row>
    <row r="7830" spans="1:26" x14ac:dyDescent="0.35">
      <c r="A7830" s="1">
        <v>7828</v>
      </c>
      <c r="B7830" s="2">
        <v>45741.666666666657</v>
      </c>
      <c r="C7830" t="s">
        <v>15681</v>
      </c>
      <c r="D7830">
        <v>0</v>
      </c>
      <c r="E7830">
        <v>0</v>
      </c>
      <c r="F7830">
        <v>138.80000000000001</v>
      </c>
      <c r="G7830">
        <v>139.9</v>
      </c>
      <c r="H7830">
        <v>0</v>
      </c>
      <c r="I7830">
        <v>0.17030000000000001</v>
      </c>
      <c r="J7830">
        <v>0.6038</v>
      </c>
      <c r="K7830">
        <v>1.4E-3</v>
      </c>
      <c r="L7830">
        <v>0</v>
      </c>
      <c r="M7830">
        <v>5895</v>
      </c>
      <c r="N7830" t="s">
        <v>15682</v>
      </c>
      <c r="O7830">
        <v>94.65</v>
      </c>
      <c r="P7830">
        <v>0</v>
      </c>
      <c r="Q7830">
        <v>75.599999999999994</v>
      </c>
      <c r="R7830">
        <v>76.5</v>
      </c>
      <c r="S7830">
        <v>0</v>
      </c>
      <c r="T7830">
        <v>0.1706</v>
      </c>
      <c r="U7830">
        <v>-0.39639999999999997</v>
      </c>
      <c r="V7830">
        <v>1.4E-3</v>
      </c>
      <c r="W7830">
        <v>1</v>
      </c>
      <c r="X7830">
        <v>0</v>
      </c>
      <c r="Y7830">
        <v>-49638.498349999987</v>
      </c>
      <c r="Z7830">
        <v>-4.9638498349999987E-5</v>
      </c>
    </row>
    <row r="7831" spans="1:26" x14ac:dyDescent="0.35">
      <c r="A7831" s="1">
        <v>7829</v>
      </c>
      <c r="B7831" s="2">
        <v>45741.666666666657</v>
      </c>
      <c r="C7831" t="s">
        <v>15683</v>
      </c>
      <c r="D7831">
        <v>112.86</v>
      </c>
      <c r="E7831">
        <v>7.61</v>
      </c>
      <c r="F7831">
        <v>135.4</v>
      </c>
      <c r="G7831">
        <v>136.4</v>
      </c>
      <c r="H7831">
        <v>3</v>
      </c>
      <c r="I7831">
        <v>0.16950000000000001</v>
      </c>
      <c r="J7831">
        <v>0.59689999999999999</v>
      </c>
      <c r="K7831">
        <v>1.5E-3</v>
      </c>
      <c r="L7831">
        <v>2</v>
      </c>
      <c r="M7831">
        <v>5900</v>
      </c>
      <c r="N7831" t="s">
        <v>15684</v>
      </c>
      <c r="O7831">
        <v>85.44</v>
      </c>
      <c r="P7831">
        <v>-29.51</v>
      </c>
      <c r="Q7831">
        <v>77.099999999999994</v>
      </c>
      <c r="R7831">
        <v>78.099999999999994</v>
      </c>
      <c r="S7831">
        <v>213</v>
      </c>
      <c r="T7831">
        <v>0.16980000000000001</v>
      </c>
      <c r="U7831">
        <v>-0.40329999999999999</v>
      </c>
      <c r="V7831">
        <v>1.5E-3</v>
      </c>
      <c r="W7831">
        <v>228</v>
      </c>
      <c r="X7831">
        <v>106368.21075</v>
      </c>
      <c r="Y7831">
        <v>-12125976.0255</v>
      </c>
      <c r="Z7831">
        <v>-1.201960781475E-2</v>
      </c>
    </row>
    <row r="7832" spans="1:26" x14ac:dyDescent="0.35">
      <c r="A7832" s="1">
        <v>7830</v>
      </c>
      <c r="B7832" s="2">
        <v>45741.666666666657</v>
      </c>
      <c r="C7832" t="s">
        <v>15685</v>
      </c>
      <c r="D7832">
        <v>0</v>
      </c>
      <c r="E7832">
        <v>0</v>
      </c>
      <c r="F7832">
        <v>132</v>
      </c>
      <c r="G7832">
        <v>133.1</v>
      </c>
      <c r="H7832">
        <v>0</v>
      </c>
      <c r="I7832">
        <v>0.1686</v>
      </c>
      <c r="J7832">
        <v>0.58989999999999998</v>
      </c>
      <c r="K7832">
        <v>1.5E-3</v>
      </c>
      <c r="L7832">
        <v>0</v>
      </c>
      <c r="M7832">
        <v>5905</v>
      </c>
      <c r="N7832" t="s">
        <v>15686</v>
      </c>
      <c r="O7832">
        <v>0</v>
      </c>
      <c r="P7832">
        <v>0</v>
      </c>
      <c r="Q7832">
        <v>78.7</v>
      </c>
      <c r="R7832">
        <v>79.7</v>
      </c>
      <c r="S7832">
        <v>0</v>
      </c>
      <c r="T7832">
        <v>0.16889999999999999</v>
      </c>
      <c r="U7832">
        <v>-0.4103</v>
      </c>
      <c r="V7832">
        <v>1.5E-3</v>
      </c>
      <c r="W7832">
        <v>0</v>
      </c>
      <c r="X7832">
        <v>0</v>
      </c>
      <c r="Y7832">
        <v>0</v>
      </c>
      <c r="Z7832">
        <v>0</v>
      </c>
    </row>
    <row r="7833" spans="1:26" x14ac:dyDescent="0.35">
      <c r="A7833" s="1">
        <v>7831</v>
      </c>
      <c r="B7833" s="2">
        <v>45741.666666666657</v>
      </c>
      <c r="C7833" t="s">
        <v>15687</v>
      </c>
      <c r="D7833">
        <v>133.94999999999999</v>
      </c>
      <c r="E7833">
        <v>34.4</v>
      </c>
      <c r="F7833">
        <v>128.69999999999999</v>
      </c>
      <c r="G7833">
        <v>129.69999999999999</v>
      </c>
      <c r="H7833">
        <v>6</v>
      </c>
      <c r="I7833">
        <v>0.16769999999999999</v>
      </c>
      <c r="J7833">
        <v>0.58279999999999998</v>
      </c>
      <c r="K7833">
        <v>1.5E-3</v>
      </c>
      <c r="L7833">
        <v>4</v>
      </c>
      <c r="M7833">
        <v>5910</v>
      </c>
      <c r="N7833" t="s">
        <v>15688</v>
      </c>
      <c r="O7833">
        <v>104.45</v>
      </c>
      <c r="P7833">
        <v>-14.8</v>
      </c>
      <c r="Q7833">
        <v>80.400000000000006</v>
      </c>
      <c r="R7833">
        <v>81.3</v>
      </c>
      <c r="S7833">
        <v>1</v>
      </c>
      <c r="T7833">
        <v>0.16800000000000001</v>
      </c>
      <c r="U7833">
        <v>-0.41739999999999999</v>
      </c>
      <c r="V7833">
        <v>1.5E-3</v>
      </c>
      <c r="W7833">
        <v>20</v>
      </c>
      <c r="X7833">
        <v>212736.4215</v>
      </c>
      <c r="Y7833">
        <v>-1063682.1074999999</v>
      </c>
      <c r="Z7833">
        <v>-8.5094568599999995E-4</v>
      </c>
    </row>
    <row r="7834" spans="1:26" x14ac:dyDescent="0.35">
      <c r="A7834" s="1">
        <v>7832</v>
      </c>
      <c r="B7834" s="2">
        <v>45741.666666666657</v>
      </c>
      <c r="C7834" t="s">
        <v>15689</v>
      </c>
      <c r="D7834">
        <v>102</v>
      </c>
      <c r="E7834">
        <v>5.2</v>
      </c>
      <c r="F7834">
        <v>125.3</v>
      </c>
      <c r="G7834">
        <v>126.4</v>
      </c>
      <c r="H7834">
        <v>3</v>
      </c>
      <c r="I7834">
        <v>0.16689999999999999</v>
      </c>
      <c r="J7834">
        <v>0.5756</v>
      </c>
      <c r="K7834">
        <v>1.5E-3</v>
      </c>
      <c r="L7834">
        <v>27</v>
      </c>
      <c r="M7834">
        <v>5915</v>
      </c>
      <c r="N7834" t="s">
        <v>15690</v>
      </c>
      <c r="O7834">
        <v>76.13</v>
      </c>
      <c r="P7834">
        <v>-45.32</v>
      </c>
      <c r="Q7834">
        <v>82</v>
      </c>
      <c r="R7834">
        <v>83</v>
      </c>
      <c r="S7834">
        <v>4</v>
      </c>
      <c r="T7834">
        <v>0.16719999999999999</v>
      </c>
      <c r="U7834">
        <v>-0.42459999999999998</v>
      </c>
      <c r="V7834">
        <v>1.5E-3</v>
      </c>
      <c r="W7834">
        <v>0</v>
      </c>
      <c r="X7834">
        <v>1435970.845125</v>
      </c>
      <c r="Y7834">
        <v>0</v>
      </c>
      <c r="Z7834">
        <v>1.4359708451250001E-3</v>
      </c>
    </row>
    <row r="7835" spans="1:26" x14ac:dyDescent="0.35">
      <c r="A7835" s="1">
        <v>7833</v>
      </c>
      <c r="B7835" s="2">
        <v>45741.666666666657</v>
      </c>
      <c r="C7835" t="s">
        <v>15691</v>
      </c>
      <c r="D7835">
        <v>93.8</v>
      </c>
      <c r="E7835">
        <v>0</v>
      </c>
      <c r="F7835">
        <v>122.1</v>
      </c>
      <c r="G7835">
        <v>123.1</v>
      </c>
      <c r="H7835">
        <v>0</v>
      </c>
      <c r="I7835">
        <v>0.16600000000000001</v>
      </c>
      <c r="J7835">
        <v>0.56830000000000003</v>
      </c>
      <c r="K7835">
        <v>1.5E-3</v>
      </c>
      <c r="L7835">
        <v>33</v>
      </c>
      <c r="M7835">
        <v>5920</v>
      </c>
      <c r="N7835" t="s">
        <v>15692</v>
      </c>
      <c r="O7835">
        <v>118.03</v>
      </c>
      <c r="P7835">
        <v>-5.72</v>
      </c>
      <c r="Q7835">
        <v>83.7</v>
      </c>
      <c r="R7835">
        <v>84.7</v>
      </c>
      <c r="S7835">
        <v>2</v>
      </c>
      <c r="T7835">
        <v>0.16619999999999999</v>
      </c>
      <c r="U7835">
        <v>-0.43190000000000001</v>
      </c>
      <c r="V7835">
        <v>1.5E-3</v>
      </c>
      <c r="W7835">
        <v>10</v>
      </c>
      <c r="X7835">
        <v>1755075.477375</v>
      </c>
      <c r="Y7835">
        <v>-531841.05374999996</v>
      </c>
      <c r="Z7835">
        <v>1.223234423625E-3</v>
      </c>
    </row>
    <row r="7836" spans="1:26" x14ac:dyDescent="0.35">
      <c r="A7836" s="1">
        <v>7834</v>
      </c>
      <c r="B7836" s="2">
        <v>45741.666666666657</v>
      </c>
      <c r="C7836" t="s">
        <v>15693</v>
      </c>
      <c r="D7836">
        <v>85.4</v>
      </c>
      <c r="E7836">
        <v>-5.95</v>
      </c>
      <c r="F7836">
        <v>118.8</v>
      </c>
      <c r="G7836">
        <v>119.8</v>
      </c>
      <c r="H7836">
        <v>2</v>
      </c>
      <c r="I7836">
        <v>0.1651</v>
      </c>
      <c r="J7836">
        <v>0.56089999999999995</v>
      </c>
      <c r="K7836">
        <v>1.5E-3</v>
      </c>
      <c r="L7836">
        <v>3</v>
      </c>
      <c r="M7836">
        <v>5925</v>
      </c>
      <c r="N7836" t="s">
        <v>15694</v>
      </c>
      <c r="O7836">
        <v>108.82</v>
      </c>
      <c r="P7836">
        <v>-17.23</v>
      </c>
      <c r="Q7836">
        <v>85.4</v>
      </c>
      <c r="R7836">
        <v>86.4</v>
      </c>
      <c r="S7836">
        <v>12</v>
      </c>
      <c r="T7836">
        <v>0.16550000000000001</v>
      </c>
      <c r="U7836">
        <v>-0.43930000000000002</v>
      </c>
      <c r="V7836">
        <v>1.5E-3</v>
      </c>
      <c r="W7836">
        <v>1380</v>
      </c>
      <c r="X7836">
        <v>159552.31612500001</v>
      </c>
      <c r="Y7836">
        <v>-73394065.417499989</v>
      </c>
      <c r="Z7836">
        <v>-7.3234513101374979E-2</v>
      </c>
    </row>
    <row r="7837" spans="1:26" x14ac:dyDescent="0.35">
      <c r="A7837" s="1">
        <v>7835</v>
      </c>
      <c r="B7837" s="2">
        <v>45741.666666666657</v>
      </c>
      <c r="C7837" t="s">
        <v>15695</v>
      </c>
      <c r="D7837">
        <v>82.16</v>
      </c>
      <c r="E7837">
        <v>-6.44</v>
      </c>
      <c r="F7837">
        <v>115.6</v>
      </c>
      <c r="G7837">
        <v>116.6</v>
      </c>
      <c r="H7837">
        <v>1</v>
      </c>
      <c r="I7837">
        <v>0.16420000000000001</v>
      </c>
      <c r="J7837">
        <v>0.5534</v>
      </c>
      <c r="K7837">
        <v>1.5E-3</v>
      </c>
      <c r="L7837">
        <v>1</v>
      </c>
      <c r="M7837">
        <v>5930</v>
      </c>
      <c r="N7837" t="s">
        <v>15696</v>
      </c>
      <c r="O7837">
        <v>111.07</v>
      </c>
      <c r="P7837">
        <v>-17.28</v>
      </c>
      <c r="Q7837">
        <v>87.2</v>
      </c>
      <c r="R7837">
        <v>88.2</v>
      </c>
      <c r="S7837">
        <v>10</v>
      </c>
      <c r="T7837">
        <v>0.16450000000000001</v>
      </c>
      <c r="U7837">
        <v>-0.44679999999999997</v>
      </c>
      <c r="V7837">
        <v>1.5E-3</v>
      </c>
      <c r="W7837">
        <v>16</v>
      </c>
      <c r="X7837">
        <v>53184.105374999999</v>
      </c>
      <c r="Y7837">
        <v>-850945.68599999999</v>
      </c>
      <c r="Z7837">
        <v>-7.9776158062499992E-4</v>
      </c>
    </row>
    <row r="7838" spans="1:26" x14ac:dyDescent="0.35">
      <c r="A7838" s="1">
        <v>7836</v>
      </c>
      <c r="B7838" s="2">
        <v>45741.666666666657</v>
      </c>
      <c r="C7838" t="s">
        <v>15697</v>
      </c>
      <c r="D7838">
        <v>78.599999999999994</v>
      </c>
      <c r="E7838">
        <v>-7.4</v>
      </c>
      <c r="F7838">
        <v>112.4</v>
      </c>
      <c r="G7838">
        <v>113.4</v>
      </c>
      <c r="H7838">
        <v>8</v>
      </c>
      <c r="I7838">
        <v>0.1633</v>
      </c>
      <c r="J7838">
        <v>0.54579999999999995</v>
      </c>
      <c r="K7838">
        <v>1.6000000000000001E-3</v>
      </c>
      <c r="L7838">
        <v>1</v>
      </c>
      <c r="M7838">
        <v>5935</v>
      </c>
      <c r="N7838" t="s">
        <v>15698</v>
      </c>
      <c r="O7838">
        <v>122.22</v>
      </c>
      <c r="P7838">
        <v>-8.43</v>
      </c>
      <c r="Q7838">
        <v>89</v>
      </c>
      <c r="R7838">
        <v>90</v>
      </c>
      <c r="S7838">
        <v>2</v>
      </c>
      <c r="T7838">
        <v>0.1636</v>
      </c>
      <c r="U7838">
        <v>-0.45429999999999998</v>
      </c>
      <c r="V7838">
        <v>1.6000000000000001E-3</v>
      </c>
      <c r="W7838">
        <v>10</v>
      </c>
      <c r="X7838">
        <v>56729.712399999997</v>
      </c>
      <c r="Y7838">
        <v>-567297.12400000007</v>
      </c>
      <c r="Z7838">
        <v>-5.1056741160000003E-4</v>
      </c>
    </row>
    <row r="7839" spans="1:26" x14ac:dyDescent="0.35">
      <c r="A7839" s="1">
        <v>7837</v>
      </c>
      <c r="B7839" s="2">
        <v>45741.666666666657</v>
      </c>
      <c r="C7839" t="s">
        <v>15699</v>
      </c>
      <c r="D7839">
        <v>79.47</v>
      </c>
      <c r="E7839">
        <v>-3.98</v>
      </c>
      <c r="F7839">
        <v>109.3</v>
      </c>
      <c r="G7839">
        <v>110.3</v>
      </c>
      <c r="H7839">
        <v>8</v>
      </c>
      <c r="I7839">
        <v>0.16259999999999999</v>
      </c>
      <c r="J7839">
        <v>0.53820000000000001</v>
      </c>
      <c r="K7839">
        <v>1.6000000000000001E-3</v>
      </c>
      <c r="L7839">
        <v>1</v>
      </c>
      <c r="M7839">
        <v>5940</v>
      </c>
      <c r="N7839" t="s">
        <v>15700</v>
      </c>
      <c r="O7839">
        <v>150.1</v>
      </c>
      <c r="P7839">
        <v>17.05</v>
      </c>
      <c r="Q7839">
        <v>90.8</v>
      </c>
      <c r="R7839">
        <v>91.8</v>
      </c>
      <c r="S7839">
        <v>4</v>
      </c>
      <c r="T7839">
        <v>0.1628</v>
      </c>
      <c r="U7839">
        <v>-0.46200000000000002</v>
      </c>
      <c r="V7839">
        <v>1.6000000000000001E-3</v>
      </c>
      <c r="W7839">
        <v>29</v>
      </c>
      <c r="X7839">
        <v>56729.712399999997</v>
      </c>
      <c r="Y7839">
        <v>-1645161.6595999999</v>
      </c>
      <c r="Z7839">
        <v>-1.5884319472E-3</v>
      </c>
    </row>
    <row r="7840" spans="1:26" x14ac:dyDescent="0.35">
      <c r="A7840" s="1">
        <v>7838</v>
      </c>
      <c r="B7840" s="2">
        <v>45741.666666666657</v>
      </c>
      <c r="C7840" t="s">
        <v>15701</v>
      </c>
      <c r="D7840">
        <v>76.92</v>
      </c>
      <c r="E7840">
        <v>-3.88</v>
      </c>
      <c r="F7840">
        <v>106.2</v>
      </c>
      <c r="G7840">
        <v>107.2</v>
      </c>
      <c r="H7840">
        <v>2</v>
      </c>
      <c r="I7840">
        <v>0.16159999999999999</v>
      </c>
      <c r="J7840">
        <v>0.53039999999999998</v>
      </c>
      <c r="K7840">
        <v>1.6000000000000001E-3</v>
      </c>
      <c r="L7840">
        <v>1</v>
      </c>
      <c r="M7840">
        <v>5945</v>
      </c>
      <c r="N7840" t="s">
        <v>15702</v>
      </c>
      <c r="O7840">
        <v>128.97999999999999</v>
      </c>
      <c r="P7840">
        <v>0</v>
      </c>
      <c r="Q7840">
        <v>92.7</v>
      </c>
      <c r="R7840">
        <v>93.7</v>
      </c>
      <c r="S7840">
        <v>0</v>
      </c>
      <c r="T7840">
        <v>0.16189999999999999</v>
      </c>
      <c r="U7840">
        <v>-0.46970000000000001</v>
      </c>
      <c r="V7840">
        <v>1.6000000000000001E-3</v>
      </c>
      <c r="W7840">
        <v>2</v>
      </c>
      <c r="X7840">
        <v>56729.712399999997</v>
      </c>
      <c r="Y7840">
        <v>-113459.42479999999</v>
      </c>
      <c r="Z7840">
        <v>-5.6729712400000013E-5</v>
      </c>
    </row>
    <row r="7841" spans="1:26" x14ac:dyDescent="0.35">
      <c r="A7841" s="1">
        <v>7839</v>
      </c>
      <c r="B7841" s="2">
        <v>45741.666666666657</v>
      </c>
      <c r="C7841" t="s">
        <v>15703</v>
      </c>
      <c r="D7841">
        <v>101.5</v>
      </c>
      <c r="E7841">
        <v>0</v>
      </c>
      <c r="F7841">
        <v>103.1</v>
      </c>
      <c r="G7841">
        <v>104.1</v>
      </c>
      <c r="H7841">
        <v>0</v>
      </c>
      <c r="I7841">
        <v>0.1608</v>
      </c>
      <c r="J7841">
        <v>0.52259999999999995</v>
      </c>
      <c r="K7841">
        <v>1.6000000000000001E-3</v>
      </c>
      <c r="L7841">
        <v>4</v>
      </c>
      <c r="M7841">
        <v>5950</v>
      </c>
      <c r="N7841" t="s">
        <v>15704</v>
      </c>
      <c r="O7841">
        <v>131.88999999999999</v>
      </c>
      <c r="P7841">
        <v>-6.06</v>
      </c>
      <c r="Q7841">
        <v>94.6</v>
      </c>
      <c r="R7841">
        <v>95.6</v>
      </c>
      <c r="S7841">
        <v>5</v>
      </c>
      <c r="T7841">
        <v>0.161</v>
      </c>
      <c r="U7841">
        <v>-0.47760000000000002</v>
      </c>
      <c r="V7841">
        <v>1.6000000000000001E-3</v>
      </c>
      <c r="W7841">
        <v>192</v>
      </c>
      <c r="X7841">
        <v>226918.84959999999</v>
      </c>
      <c r="Y7841">
        <v>-10892104.7808</v>
      </c>
      <c r="Z7841">
        <v>-1.06651859312E-2</v>
      </c>
    </row>
    <row r="7842" spans="1:26" x14ac:dyDescent="0.35">
      <c r="A7842" s="1">
        <v>7840</v>
      </c>
      <c r="B7842" s="2">
        <v>45741.666666666657</v>
      </c>
      <c r="C7842" t="s">
        <v>15705</v>
      </c>
      <c r="D7842">
        <v>103.5</v>
      </c>
      <c r="E7842">
        <v>0</v>
      </c>
      <c r="F7842">
        <v>100</v>
      </c>
      <c r="G7842">
        <v>101</v>
      </c>
      <c r="H7842">
        <v>0</v>
      </c>
      <c r="I7842">
        <v>0.1598</v>
      </c>
      <c r="J7842">
        <v>0.51470000000000005</v>
      </c>
      <c r="K7842">
        <v>1.6000000000000001E-3</v>
      </c>
      <c r="L7842">
        <v>19</v>
      </c>
      <c r="M7842">
        <v>5955</v>
      </c>
      <c r="N7842" t="s">
        <v>15706</v>
      </c>
      <c r="O7842">
        <v>0</v>
      </c>
      <c r="P7842">
        <v>0</v>
      </c>
      <c r="Q7842">
        <v>96.6</v>
      </c>
      <c r="R7842">
        <v>97.6</v>
      </c>
      <c r="S7842">
        <v>0</v>
      </c>
      <c r="T7842">
        <v>0.16009999999999999</v>
      </c>
      <c r="U7842">
        <v>-0.48549999999999999</v>
      </c>
      <c r="V7842">
        <v>1.6000000000000001E-3</v>
      </c>
      <c r="W7842">
        <v>0</v>
      </c>
      <c r="X7842">
        <v>1077864.5356000001</v>
      </c>
      <c r="Y7842">
        <v>0</v>
      </c>
      <c r="Z7842">
        <v>1.0778645356000001E-3</v>
      </c>
    </row>
    <row r="7843" spans="1:26" x14ac:dyDescent="0.35">
      <c r="A7843" s="1">
        <v>7841</v>
      </c>
      <c r="B7843" s="2">
        <v>45741.666666666657</v>
      </c>
      <c r="C7843" t="s">
        <v>15707</v>
      </c>
      <c r="D7843">
        <v>67.790000000000006</v>
      </c>
      <c r="E7843">
        <v>-5.61</v>
      </c>
      <c r="F7843">
        <v>97.1</v>
      </c>
      <c r="G7843">
        <v>98</v>
      </c>
      <c r="H7843">
        <v>14</v>
      </c>
      <c r="I7843">
        <v>0.159</v>
      </c>
      <c r="J7843">
        <v>0.50670000000000004</v>
      </c>
      <c r="K7843">
        <v>1.6000000000000001E-3</v>
      </c>
      <c r="L7843">
        <v>21</v>
      </c>
      <c r="M7843">
        <v>5960</v>
      </c>
      <c r="N7843" t="s">
        <v>15708</v>
      </c>
      <c r="O7843">
        <v>95.47</v>
      </c>
      <c r="P7843">
        <v>-47.53</v>
      </c>
      <c r="Q7843">
        <v>98.5</v>
      </c>
      <c r="R7843">
        <v>99.6</v>
      </c>
      <c r="S7843">
        <v>46</v>
      </c>
      <c r="T7843">
        <v>0.15920000000000001</v>
      </c>
      <c r="U7843">
        <v>-0.49349999999999999</v>
      </c>
      <c r="V7843">
        <v>1.6000000000000001E-3</v>
      </c>
      <c r="W7843">
        <v>81</v>
      </c>
      <c r="X7843">
        <v>1191323.9604</v>
      </c>
      <c r="Y7843">
        <v>-4595106.7043999992</v>
      </c>
      <c r="Z7843">
        <v>-3.4037827439999989E-3</v>
      </c>
    </row>
    <row r="7844" spans="1:26" x14ac:dyDescent="0.35">
      <c r="A7844" s="1">
        <v>7842</v>
      </c>
      <c r="B7844" s="2">
        <v>45741.666666666657</v>
      </c>
      <c r="C7844" t="s">
        <v>15709</v>
      </c>
      <c r="D7844">
        <v>74.8</v>
      </c>
      <c r="E7844">
        <v>3.8</v>
      </c>
      <c r="F7844">
        <v>94.1</v>
      </c>
      <c r="G7844">
        <v>95.1</v>
      </c>
      <c r="H7844">
        <v>1</v>
      </c>
      <c r="I7844">
        <v>0.158</v>
      </c>
      <c r="J7844">
        <v>0.49859999999999999</v>
      </c>
      <c r="K7844">
        <v>1.6000000000000001E-3</v>
      </c>
      <c r="L7844">
        <v>0</v>
      </c>
      <c r="M7844">
        <v>5965</v>
      </c>
      <c r="N7844" t="s">
        <v>15710</v>
      </c>
      <c r="O7844">
        <v>93.76</v>
      </c>
      <c r="P7844">
        <v>-51.79</v>
      </c>
      <c r="Q7844">
        <v>100.6</v>
      </c>
      <c r="R7844">
        <v>101.6</v>
      </c>
      <c r="S7844">
        <v>2</v>
      </c>
      <c r="T7844">
        <v>0.15840000000000001</v>
      </c>
      <c r="U7844">
        <v>-0.50160000000000005</v>
      </c>
      <c r="V7844">
        <v>1.6000000000000001E-3</v>
      </c>
      <c r="W7844">
        <v>0</v>
      </c>
      <c r="X7844">
        <v>0</v>
      </c>
      <c r="Y7844">
        <v>0</v>
      </c>
      <c r="Z7844">
        <v>0</v>
      </c>
    </row>
    <row r="7845" spans="1:26" x14ac:dyDescent="0.35">
      <c r="A7845" s="1">
        <v>7843</v>
      </c>
      <c r="B7845" s="2">
        <v>45741.666666666657</v>
      </c>
      <c r="C7845" t="s">
        <v>15711</v>
      </c>
      <c r="D7845">
        <v>59.93</v>
      </c>
      <c r="E7845">
        <v>-8.77</v>
      </c>
      <c r="F7845">
        <v>91.2</v>
      </c>
      <c r="G7845">
        <v>92.1</v>
      </c>
      <c r="H7845">
        <v>1</v>
      </c>
      <c r="I7845">
        <v>0.15720000000000001</v>
      </c>
      <c r="J7845">
        <v>0.4904</v>
      </c>
      <c r="K7845">
        <v>1.6000000000000001E-3</v>
      </c>
      <c r="L7845">
        <v>2</v>
      </c>
      <c r="M7845">
        <v>5970</v>
      </c>
      <c r="N7845" t="s">
        <v>15712</v>
      </c>
      <c r="O7845">
        <v>119.87</v>
      </c>
      <c r="P7845">
        <v>0</v>
      </c>
      <c r="Q7845">
        <v>102.6</v>
      </c>
      <c r="R7845">
        <v>103.6</v>
      </c>
      <c r="S7845">
        <v>0</v>
      </c>
      <c r="T7845">
        <v>0.1575</v>
      </c>
      <c r="U7845">
        <v>-0.50980000000000003</v>
      </c>
      <c r="V7845">
        <v>1.6000000000000001E-3</v>
      </c>
      <c r="W7845">
        <v>24</v>
      </c>
      <c r="X7845">
        <v>113459.42479999999</v>
      </c>
      <c r="Y7845">
        <v>-1361513.0976</v>
      </c>
      <c r="Z7845">
        <v>-1.2480536728E-3</v>
      </c>
    </row>
    <row r="7846" spans="1:26" x14ac:dyDescent="0.35">
      <c r="A7846" s="1">
        <v>7844</v>
      </c>
      <c r="B7846" s="2">
        <v>45741.666666666657</v>
      </c>
      <c r="C7846" t="s">
        <v>15713</v>
      </c>
      <c r="D7846">
        <v>96.5</v>
      </c>
      <c r="E7846">
        <v>0</v>
      </c>
      <c r="F7846">
        <v>88.3</v>
      </c>
      <c r="G7846">
        <v>89.3</v>
      </c>
      <c r="H7846">
        <v>0</v>
      </c>
      <c r="I7846">
        <v>0.15629999999999999</v>
      </c>
      <c r="J7846">
        <v>0.48209999999999997</v>
      </c>
      <c r="K7846">
        <v>1.6000000000000001E-3</v>
      </c>
      <c r="L7846">
        <v>3</v>
      </c>
      <c r="M7846">
        <v>5975</v>
      </c>
      <c r="N7846" t="s">
        <v>15714</v>
      </c>
      <c r="O7846">
        <v>102.4</v>
      </c>
      <c r="P7846">
        <v>0</v>
      </c>
      <c r="Q7846">
        <v>104.7</v>
      </c>
      <c r="R7846">
        <v>105.8</v>
      </c>
      <c r="S7846">
        <v>0</v>
      </c>
      <c r="T7846">
        <v>0.15659999999999999</v>
      </c>
      <c r="U7846">
        <v>-0.51800000000000002</v>
      </c>
      <c r="V7846">
        <v>1.6000000000000001E-3</v>
      </c>
      <c r="W7846">
        <v>13</v>
      </c>
      <c r="X7846">
        <v>170189.1372</v>
      </c>
      <c r="Y7846">
        <v>-737486.26120000007</v>
      </c>
      <c r="Z7846">
        <v>-5.6729712400000007E-4</v>
      </c>
    </row>
    <row r="7847" spans="1:26" x14ac:dyDescent="0.35">
      <c r="A7847" s="1">
        <v>7845</v>
      </c>
      <c r="B7847" s="2">
        <v>45741.666666666657</v>
      </c>
      <c r="C7847" t="s">
        <v>15715</v>
      </c>
      <c r="D7847">
        <v>80</v>
      </c>
      <c r="E7847">
        <v>15.9</v>
      </c>
      <c r="F7847">
        <v>85.5</v>
      </c>
      <c r="G7847">
        <v>86.4</v>
      </c>
      <c r="H7847">
        <v>3</v>
      </c>
      <c r="I7847">
        <v>0.1555</v>
      </c>
      <c r="J7847">
        <v>0.4738</v>
      </c>
      <c r="K7847">
        <v>1.6000000000000001E-3</v>
      </c>
      <c r="L7847">
        <v>10</v>
      </c>
      <c r="M7847">
        <v>5980</v>
      </c>
      <c r="N7847" t="s">
        <v>15716</v>
      </c>
      <c r="O7847">
        <v>124.23</v>
      </c>
      <c r="P7847">
        <v>0</v>
      </c>
      <c r="Q7847">
        <v>106.9</v>
      </c>
      <c r="R7847">
        <v>107.9</v>
      </c>
      <c r="S7847">
        <v>0</v>
      </c>
      <c r="T7847">
        <v>0.15570000000000001</v>
      </c>
      <c r="U7847">
        <v>-0.52639999999999998</v>
      </c>
      <c r="V7847">
        <v>1.6000000000000001E-3</v>
      </c>
      <c r="W7847">
        <v>74</v>
      </c>
      <c r="X7847">
        <v>567297.12400000007</v>
      </c>
      <c r="Y7847">
        <v>-4197998.7176000001</v>
      </c>
      <c r="Z7847">
        <v>-3.6307015936E-3</v>
      </c>
    </row>
    <row r="7848" spans="1:26" x14ac:dyDescent="0.35">
      <c r="A7848" s="1">
        <v>7846</v>
      </c>
      <c r="B7848" s="2">
        <v>45741.666666666657</v>
      </c>
      <c r="C7848" t="s">
        <v>15717</v>
      </c>
      <c r="D7848">
        <v>0</v>
      </c>
      <c r="E7848">
        <v>0</v>
      </c>
      <c r="F7848">
        <v>82.7</v>
      </c>
      <c r="G7848">
        <v>83.6</v>
      </c>
      <c r="H7848">
        <v>0</v>
      </c>
      <c r="I7848">
        <v>0.1545</v>
      </c>
      <c r="J7848">
        <v>0.46539999999999998</v>
      </c>
      <c r="K7848">
        <v>1.6000000000000001E-3</v>
      </c>
      <c r="L7848">
        <v>0</v>
      </c>
      <c r="M7848">
        <v>5985</v>
      </c>
      <c r="N7848" t="s">
        <v>15718</v>
      </c>
      <c r="O7848">
        <v>0</v>
      </c>
      <c r="P7848">
        <v>0</v>
      </c>
      <c r="Q7848">
        <v>109</v>
      </c>
      <c r="R7848">
        <v>110.1</v>
      </c>
      <c r="S7848">
        <v>0</v>
      </c>
      <c r="T7848">
        <v>0.15479999999999999</v>
      </c>
      <c r="U7848">
        <v>-0.53480000000000005</v>
      </c>
      <c r="V7848">
        <v>1.6000000000000001E-3</v>
      </c>
      <c r="W7848">
        <v>0</v>
      </c>
      <c r="X7848">
        <v>0</v>
      </c>
      <c r="Y7848">
        <v>0</v>
      </c>
      <c r="Z7848">
        <v>0</v>
      </c>
    </row>
    <row r="7849" spans="1:26" x14ac:dyDescent="0.35">
      <c r="A7849" s="1">
        <v>7847</v>
      </c>
      <c r="B7849" s="2">
        <v>45741.666666666657</v>
      </c>
      <c r="C7849" t="s">
        <v>15719</v>
      </c>
      <c r="D7849">
        <v>56.8</v>
      </c>
      <c r="E7849">
        <v>-2.8</v>
      </c>
      <c r="F7849">
        <v>79.900000000000006</v>
      </c>
      <c r="G7849">
        <v>80.8</v>
      </c>
      <c r="H7849">
        <v>3</v>
      </c>
      <c r="I7849">
        <v>0.1537</v>
      </c>
      <c r="J7849">
        <v>0.45689999999999997</v>
      </c>
      <c r="K7849">
        <v>1.6999999999999999E-3</v>
      </c>
      <c r="L7849">
        <v>6</v>
      </c>
      <c r="M7849">
        <v>5990</v>
      </c>
      <c r="N7849" t="s">
        <v>15720</v>
      </c>
      <c r="O7849">
        <v>84</v>
      </c>
      <c r="P7849">
        <v>0</v>
      </c>
      <c r="Q7849">
        <v>111.3</v>
      </c>
      <c r="R7849">
        <v>112.3</v>
      </c>
      <c r="S7849">
        <v>0</v>
      </c>
      <c r="T7849">
        <v>0.15390000000000001</v>
      </c>
      <c r="U7849">
        <v>-0.54330000000000001</v>
      </c>
      <c r="V7849">
        <v>1.6999999999999999E-3</v>
      </c>
      <c r="W7849">
        <v>6</v>
      </c>
      <c r="X7849">
        <v>361651.91655000002</v>
      </c>
      <c r="Y7849">
        <v>-361651.91655000002</v>
      </c>
      <c r="Z7849">
        <v>0</v>
      </c>
    </row>
    <row r="7850" spans="1:26" x14ac:dyDescent="0.35">
      <c r="A7850" s="1">
        <v>7848</v>
      </c>
      <c r="B7850" s="2">
        <v>45741.666666666657</v>
      </c>
      <c r="C7850" t="s">
        <v>15721</v>
      </c>
      <c r="D7850">
        <v>0</v>
      </c>
      <c r="E7850">
        <v>0</v>
      </c>
      <c r="F7850">
        <v>77.2</v>
      </c>
      <c r="G7850">
        <v>78.099999999999994</v>
      </c>
      <c r="H7850">
        <v>0</v>
      </c>
      <c r="I7850">
        <v>0.1527</v>
      </c>
      <c r="J7850">
        <v>0.44829999999999998</v>
      </c>
      <c r="K7850">
        <v>1.6999999999999999E-3</v>
      </c>
      <c r="L7850">
        <v>0</v>
      </c>
      <c r="M7850">
        <v>5995</v>
      </c>
      <c r="N7850" t="s">
        <v>15722</v>
      </c>
      <c r="O7850">
        <v>119.4</v>
      </c>
      <c r="P7850">
        <v>0</v>
      </c>
      <c r="Q7850">
        <v>113.5</v>
      </c>
      <c r="R7850">
        <v>114.6</v>
      </c>
      <c r="S7850">
        <v>0</v>
      </c>
      <c r="T7850">
        <v>0.15310000000000001</v>
      </c>
      <c r="U7850">
        <v>-0.55189999999999995</v>
      </c>
      <c r="V7850">
        <v>1.6999999999999999E-3</v>
      </c>
      <c r="W7850">
        <v>7</v>
      </c>
      <c r="X7850">
        <v>0</v>
      </c>
      <c r="Y7850">
        <v>-421927.23597500002</v>
      </c>
      <c r="Z7850">
        <v>-4.2192723597500001E-4</v>
      </c>
    </row>
    <row r="7851" spans="1:26" x14ac:dyDescent="0.35">
      <c r="A7851" s="1">
        <v>7849</v>
      </c>
      <c r="B7851" s="2">
        <v>45741.666666666657</v>
      </c>
      <c r="C7851" t="s">
        <v>15723</v>
      </c>
      <c r="D7851">
        <v>54.65</v>
      </c>
      <c r="E7851">
        <v>-0.75</v>
      </c>
      <c r="F7851">
        <v>74.5</v>
      </c>
      <c r="G7851">
        <v>75.400000000000006</v>
      </c>
      <c r="H7851">
        <v>3</v>
      </c>
      <c r="I7851">
        <v>0.15190000000000001</v>
      </c>
      <c r="J7851">
        <v>0.43959999999999999</v>
      </c>
      <c r="K7851">
        <v>1.6999999999999999E-3</v>
      </c>
      <c r="L7851">
        <v>29</v>
      </c>
      <c r="M7851">
        <v>6000</v>
      </c>
      <c r="N7851" t="s">
        <v>15724</v>
      </c>
      <c r="O7851">
        <v>146.06</v>
      </c>
      <c r="P7851">
        <v>-18.89</v>
      </c>
      <c r="Q7851">
        <v>115.9</v>
      </c>
      <c r="R7851">
        <v>116.9</v>
      </c>
      <c r="S7851">
        <v>8</v>
      </c>
      <c r="T7851">
        <v>0.1522</v>
      </c>
      <c r="U7851">
        <v>-0.56059999999999999</v>
      </c>
      <c r="V7851">
        <v>1.6999999999999999E-3</v>
      </c>
      <c r="W7851">
        <v>15</v>
      </c>
      <c r="X7851">
        <v>1747984.2633249999</v>
      </c>
      <c r="Y7851">
        <v>-904129.79137499991</v>
      </c>
      <c r="Z7851">
        <v>8.4385447195000002E-4</v>
      </c>
    </row>
    <row r="7852" spans="1:26" x14ac:dyDescent="0.35">
      <c r="A7852" s="1">
        <v>7850</v>
      </c>
      <c r="B7852" s="2">
        <v>45741.666666666657</v>
      </c>
      <c r="C7852" t="s">
        <v>15725</v>
      </c>
      <c r="D7852">
        <v>78.8</v>
      </c>
      <c r="E7852">
        <v>0</v>
      </c>
      <c r="F7852">
        <v>71.900000000000006</v>
      </c>
      <c r="G7852">
        <v>72.8</v>
      </c>
      <c r="H7852">
        <v>0</v>
      </c>
      <c r="I7852">
        <v>0.15090000000000001</v>
      </c>
      <c r="J7852">
        <v>0.43090000000000001</v>
      </c>
      <c r="K7852">
        <v>1.6999999999999999E-3</v>
      </c>
      <c r="L7852">
        <v>1</v>
      </c>
      <c r="M7852">
        <v>6005</v>
      </c>
      <c r="N7852" t="s">
        <v>15726</v>
      </c>
      <c r="O7852">
        <v>119.69</v>
      </c>
      <c r="P7852">
        <v>0</v>
      </c>
      <c r="Q7852">
        <v>118.2</v>
      </c>
      <c r="R7852">
        <v>119.3</v>
      </c>
      <c r="S7852">
        <v>0</v>
      </c>
      <c r="T7852">
        <v>0.15129999999999999</v>
      </c>
      <c r="U7852">
        <v>-0.56930000000000003</v>
      </c>
      <c r="V7852">
        <v>1.6999999999999999E-3</v>
      </c>
      <c r="W7852">
        <v>1</v>
      </c>
      <c r="X7852">
        <v>60275.319424999987</v>
      </c>
      <c r="Y7852">
        <v>-60275.319424999987</v>
      </c>
      <c r="Z7852">
        <v>0</v>
      </c>
    </row>
    <row r="7853" spans="1:26" x14ac:dyDescent="0.35">
      <c r="A7853" s="1">
        <v>7851</v>
      </c>
      <c r="B7853" s="2">
        <v>45741.666666666657</v>
      </c>
      <c r="C7853" t="s">
        <v>15727</v>
      </c>
      <c r="D7853">
        <v>51.59</v>
      </c>
      <c r="E7853">
        <v>0.28999999999999998</v>
      </c>
      <c r="F7853">
        <v>69.3</v>
      </c>
      <c r="G7853">
        <v>70.2</v>
      </c>
      <c r="H7853">
        <v>10</v>
      </c>
      <c r="I7853">
        <v>0.15010000000000001</v>
      </c>
      <c r="J7853">
        <v>0.42220000000000002</v>
      </c>
      <c r="K7853">
        <v>1.6999999999999999E-3</v>
      </c>
      <c r="L7853">
        <v>19</v>
      </c>
      <c r="M7853">
        <v>6010</v>
      </c>
      <c r="N7853" t="s">
        <v>15728</v>
      </c>
      <c r="O7853">
        <v>105.45</v>
      </c>
      <c r="P7853">
        <v>0</v>
      </c>
      <c r="Q7853">
        <v>120.6</v>
      </c>
      <c r="R7853">
        <v>121.7</v>
      </c>
      <c r="S7853">
        <v>0</v>
      </c>
      <c r="T7853">
        <v>0.15029999999999999</v>
      </c>
      <c r="U7853">
        <v>-0.57799999999999996</v>
      </c>
      <c r="V7853">
        <v>1.6999999999999999E-3</v>
      </c>
      <c r="W7853">
        <v>14</v>
      </c>
      <c r="X7853">
        <v>1145231.069075</v>
      </c>
      <c r="Y7853">
        <v>-843854.47194999992</v>
      </c>
      <c r="Z7853">
        <v>3.0137659712499979E-4</v>
      </c>
    </row>
    <row r="7854" spans="1:26" x14ac:dyDescent="0.35">
      <c r="A7854" s="1">
        <v>7852</v>
      </c>
      <c r="B7854" s="2">
        <v>45741.666666666657</v>
      </c>
      <c r="C7854" t="s">
        <v>15729</v>
      </c>
      <c r="D7854">
        <v>50.08</v>
      </c>
      <c r="E7854">
        <v>0.78</v>
      </c>
      <c r="F7854">
        <v>66.8</v>
      </c>
      <c r="G7854">
        <v>67.7</v>
      </c>
      <c r="H7854">
        <v>10</v>
      </c>
      <c r="I7854">
        <v>0.1492</v>
      </c>
      <c r="J7854">
        <v>0.4133</v>
      </c>
      <c r="K7854">
        <v>1.6999999999999999E-3</v>
      </c>
      <c r="L7854">
        <v>0</v>
      </c>
      <c r="M7854">
        <v>6015</v>
      </c>
      <c r="N7854" t="s">
        <v>15730</v>
      </c>
      <c r="O7854">
        <v>0</v>
      </c>
      <c r="P7854">
        <v>0</v>
      </c>
      <c r="Q7854">
        <v>123.1</v>
      </c>
      <c r="R7854">
        <v>124.1</v>
      </c>
      <c r="S7854">
        <v>0</v>
      </c>
      <c r="T7854">
        <v>0.14940000000000001</v>
      </c>
      <c r="U7854">
        <v>-0.58689999999999998</v>
      </c>
      <c r="V7854">
        <v>1.6999999999999999E-3</v>
      </c>
      <c r="W7854">
        <v>0</v>
      </c>
      <c r="X7854">
        <v>0</v>
      </c>
      <c r="Y7854">
        <v>0</v>
      </c>
      <c r="Z7854">
        <v>0</v>
      </c>
    </row>
    <row r="7855" spans="1:26" x14ac:dyDescent="0.35">
      <c r="A7855" s="1">
        <v>7853</v>
      </c>
      <c r="B7855" s="2">
        <v>45741.666666666657</v>
      </c>
      <c r="C7855" t="s">
        <v>15731</v>
      </c>
      <c r="D7855">
        <v>50.21</v>
      </c>
      <c r="E7855">
        <v>2.81</v>
      </c>
      <c r="F7855">
        <v>64.3</v>
      </c>
      <c r="G7855">
        <v>65.2</v>
      </c>
      <c r="H7855">
        <v>2</v>
      </c>
      <c r="I7855">
        <v>0.14829999999999999</v>
      </c>
      <c r="J7855">
        <v>0.40439999999999998</v>
      </c>
      <c r="K7855">
        <v>1.6999999999999999E-3</v>
      </c>
      <c r="L7855">
        <v>103</v>
      </c>
      <c r="M7855">
        <v>6020</v>
      </c>
      <c r="N7855" t="s">
        <v>15732</v>
      </c>
      <c r="O7855">
        <v>96.64</v>
      </c>
      <c r="P7855">
        <v>0</v>
      </c>
      <c r="Q7855">
        <v>125.6</v>
      </c>
      <c r="R7855">
        <v>126.6</v>
      </c>
      <c r="S7855">
        <v>0</v>
      </c>
      <c r="T7855">
        <v>0.14860000000000001</v>
      </c>
      <c r="U7855">
        <v>-0.5958</v>
      </c>
      <c r="V7855">
        <v>1.6999999999999999E-3</v>
      </c>
      <c r="W7855">
        <v>10</v>
      </c>
      <c r="X7855">
        <v>6208357.9007749986</v>
      </c>
      <c r="Y7855">
        <v>-602753.19424999994</v>
      </c>
      <c r="Z7855">
        <v>5.6056047065249992E-3</v>
      </c>
    </row>
    <row r="7856" spans="1:26" x14ac:dyDescent="0.35">
      <c r="A7856" s="1">
        <v>7854</v>
      </c>
      <c r="B7856" s="2">
        <v>45741.666666666657</v>
      </c>
      <c r="C7856" t="s">
        <v>15733</v>
      </c>
      <c r="D7856">
        <v>45.65</v>
      </c>
      <c r="E7856">
        <v>0.15</v>
      </c>
      <c r="F7856">
        <v>61.9</v>
      </c>
      <c r="G7856">
        <v>62.7</v>
      </c>
      <c r="H7856">
        <v>10</v>
      </c>
      <c r="I7856">
        <v>0.1474</v>
      </c>
      <c r="J7856">
        <v>0.39550000000000002</v>
      </c>
      <c r="K7856">
        <v>1.6999999999999999E-3</v>
      </c>
      <c r="L7856">
        <v>23</v>
      </c>
      <c r="M7856">
        <v>6025</v>
      </c>
      <c r="N7856" t="s">
        <v>15734</v>
      </c>
      <c r="O7856">
        <v>98.54</v>
      </c>
      <c r="P7856">
        <v>0</v>
      </c>
      <c r="Q7856">
        <v>128.1</v>
      </c>
      <c r="R7856">
        <v>129.19999999999999</v>
      </c>
      <c r="S7856">
        <v>0</v>
      </c>
      <c r="T7856">
        <v>0.1477</v>
      </c>
      <c r="U7856">
        <v>-0.60470000000000002</v>
      </c>
      <c r="V7856">
        <v>1.6999999999999999E-3</v>
      </c>
      <c r="W7856">
        <v>2</v>
      </c>
      <c r="X7856">
        <v>1386332.346775</v>
      </c>
      <c r="Y7856">
        <v>-120550.63885</v>
      </c>
      <c r="Z7856">
        <v>1.265781707925E-3</v>
      </c>
    </row>
    <row r="7857" spans="1:26" x14ac:dyDescent="0.35">
      <c r="A7857" s="1">
        <v>7855</v>
      </c>
      <c r="B7857" s="2">
        <v>45741.666666666657</v>
      </c>
      <c r="C7857" t="s">
        <v>15735</v>
      </c>
      <c r="D7857">
        <v>44.15</v>
      </c>
      <c r="E7857">
        <v>0.55000000000000004</v>
      </c>
      <c r="F7857">
        <v>59.5</v>
      </c>
      <c r="G7857">
        <v>60.3</v>
      </c>
      <c r="H7857">
        <v>47</v>
      </c>
      <c r="I7857">
        <v>0.14649999999999999</v>
      </c>
      <c r="J7857">
        <v>0.38650000000000001</v>
      </c>
      <c r="K7857">
        <v>1.6999999999999999E-3</v>
      </c>
      <c r="L7857">
        <v>4</v>
      </c>
      <c r="M7857">
        <v>6030</v>
      </c>
      <c r="N7857" t="s">
        <v>15736</v>
      </c>
      <c r="O7857">
        <v>93.14</v>
      </c>
      <c r="P7857">
        <v>0</v>
      </c>
      <c r="Q7857">
        <v>130.69999999999999</v>
      </c>
      <c r="R7857">
        <v>131.80000000000001</v>
      </c>
      <c r="S7857">
        <v>0</v>
      </c>
      <c r="T7857">
        <v>0.14680000000000001</v>
      </c>
      <c r="U7857">
        <v>-0.61370000000000002</v>
      </c>
      <c r="V7857">
        <v>1.6999999999999999E-3</v>
      </c>
      <c r="W7857">
        <v>7</v>
      </c>
      <c r="X7857">
        <v>241101.27770000001</v>
      </c>
      <c r="Y7857">
        <v>-421927.23597500002</v>
      </c>
      <c r="Z7857">
        <v>-1.8082595827500001E-4</v>
      </c>
    </row>
    <row r="7858" spans="1:26" x14ac:dyDescent="0.35">
      <c r="A7858" s="1">
        <v>7856</v>
      </c>
      <c r="B7858" s="2">
        <v>45741.666666666657</v>
      </c>
      <c r="C7858" t="s">
        <v>15737</v>
      </c>
      <c r="D7858">
        <v>36.39</v>
      </c>
      <c r="E7858">
        <v>-3.71</v>
      </c>
      <c r="F7858">
        <v>54.9</v>
      </c>
      <c r="G7858">
        <v>55.7</v>
      </c>
      <c r="H7858">
        <v>32</v>
      </c>
      <c r="I7858">
        <v>0.14480000000000001</v>
      </c>
      <c r="J7858">
        <v>0.36840000000000001</v>
      </c>
      <c r="K7858">
        <v>1.6999999999999999E-3</v>
      </c>
      <c r="L7858">
        <v>19</v>
      </c>
      <c r="M7858">
        <v>6040</v>
      </c>
      <c r="N7858" t="s">
        <v>15738</v>
      </c>
      <c r="O7858">
        <v>151.03</v>
      </c>
      <c r="P7858">
        <v>-37.619999999999997</v>
      </c>
      <c r="Q7858">
        <v>136</v>
      </c>
      <c r="R7858">
        <v>137.1</v>
      </c>
      <c r="S7858">
        <v>2</v>
      </c>
      <c r="T7858">
        <v>0.14499999999999999</v>
      </c>
      <c r="U7858">
        <v>-0.63180000000000003</v>
      </c>
      <c r="V7858">
        <v>1.6999999999999999E-3</v>
      </c>
      <c r="W7858">
        <v>4</v>
      </c>
      <c r="X7858">
        <v>1145231.069075</v>
      </c>
      <c r="Y7858">
        <v>-241101.27770000001</v>
      </c>
      <c r="Z7858">
        <v>9.0412979137499975E-4</v>
      </c>
    </row>
    <row r="7859" spans="1:26" x14ac:dyDescent="0.35">
      <c r="A7859" s="1">
        <v>7857</v>
      </c>
      <c r="B7859" s="2">
        <v>45741.666666666657</v>
      </c>
      <c r="C7859" t="s">
        <v>15739</v>
      </c>
      <c r="D7859">
        <v>32.14</v>
      </c>
      <c r="E7859">
        <v>-4.5599999999999996</v>
      </c>
      <c r="F7859">
        <v>50.4</v>
      </c>
      <c r="G7859">
        <v>51.2</v>
      </c>
      <c r="H7859">
        <v>9</v>
      </c>
      <c r="I7859">
        <v>0.14299999999999999</v>
      </c>
      <c r="J7859">
        <v>0.35010000000000002</v>
      </c>
      <c r="K7859">
        <v>1.6999999999999999E-3</v>
      </c>
      <c r="L7859">
        <v>182</v>
      </c>
      <c r="M7859">
        <v>6050</v>
      </c>
      <c r="N7859" t="s">
        <v>15740</v>
      </c>
      <c r="O7859">
        <v>132.65</v>
      </c>
      <c r="P7859">
        <v>0</v>
      </c>
      <c r="Q7859">
        <v>141.5</v>
      </c>
      <c r="R7859">
        <v>142.69999999999999</v>
      </c>
      <c r="S7859">
        <v>0</v>
      </c>
      <c r="T7859">
        <v>0.14330000000000001</v>
      </c>
      <c r="U7859">
        <v>-0.65</v>
      </c>
      <c r="V7859">
        <v>1.6999999999999999E-3</v>
      </c>
      <c r="W7859">
        <v>54</v>
      </c>
      <c r="X7859">
        <v>10970108.13535</v>
      </c>
      <c r="Y7859">
        <v>-3254867.2489499999</v>
      </c>
      <c r="Z7859">
        <v>7.715240886400002E-3</v>
      </c>
    </row>
    <row r="7860" spans="1:26" x14ac:dyDescent="0.35">
      <c r="A7860" s="1">
        <v>7858</v>
      </c>
      <c r="B7860" s="2">
        <v>45741.666666666657</v>
      </c>
      <c r="C7860" t="s">
        <v>15741</v>
      </c>
      <c r="D7860">
        <v>27.44</v>
      </c>
      <c r="E7860">
        <v>-6.06</v>
      </c>
      <c r="F7860">
        <v>46.2</v>
      </c>
      <c r="G7860">
        <v>47</v>
      </c>
      <c r="H7860">
        <v>4</v>
      </c>
      <c r="I7860">
        <v>0.14119999999999999</v>
      </c>
      <c r="J7860">
        <v>0.33189999999999997</v>
      </c>
      <c r="K7860">
        <v>1.6000000000000001E-3</v>
      </c>
      <c r="L7860">
        <v>15</v>
      </c>
      <c r="M7860">
        <v>6060</v>
      </c>
      <c r="N7860" t="s">
        <v>15742</v>
      </c>
      <c r="O7860">
        <v>137.35</v>
      </c>
      <c r="P7860">
        <v>0</v>
      </c>
      <c r="Q7860">
        <v>141.5</v>
      </c>
      <c r="R7860">
        <v>153.6</v>
      </c>
      <c r="S7860">
        <v>0</v>
      </c>
      <c r="T7860">
        <v>0.1414</v>
      </c>
      <c r="U7860">
        <v>-0.66830000000000001</v>
      </c>
      <c r="V7860">
        <v>1.6000000000000001E-3</v>
      </c>
      <c r="W7860">
        <v>6</v>
      </c>
      <c r="X7860">
        <v>850945.68599999999</v>
      </c>
      <c r="Y7860">
        <v>-340378.27440000011</v>
      </c>
      <c r="Z7860">
        <v>5.1056741159999993E-4</v>
      </c>
    </row>
    <row r="7861" spans="1:26" x14ac:dyDescent="0.35">
      <c r="A7861" s="1">
        <v>7859</v>
      </c>
      <c r="B7861" s="2">
        <v>45741.666666666657</v>
      </c>
      <c r="C7861" t="s">
        <v>15743</v>
      </c>
      <c r="D7861">
        <v>47.5</v>
      </c>
      <c r="E7861">
        <v>0</v>
      </c>
      <c r="F7861">
        <v>42.2</v>
      </c>
      <c r="G7861">
        <v>42.9</v>
      </c>
      <c r="H7861">
        <v>0</v>
      </c>
      <c r="I7861">
        <v>0.13950000000000001</v>
      </c>
      <c r="J7861">
        <v>0.31359999999999999</v>
      </c>
      <c r="K7861">
        <v>1.6000000000000001E-3</v>
      </c>
      <c r="L7861">
        <v>5</v>
      </c>
      <c r="M7861">
        <v>6070</v>
      </c>
      <c r="N7861" t="s">
        <v>15744</v>
      </c>
      <c r="O7861">
        <v>142.69999999999999</v>
      </c>
      <c r="P7861">
        <v>0</v>
      </c>
      <c r="Q7861">
        <v>147.19999999999999</v>
      </c>
      <c r="R7861">
        <v>159.30000000000001</v>
      </c>
      <c r="S7861">
        <v>0</v>
      </c>
      <c r="T7861">
        <v>0.13619999999999999</v>
      </c>
      <c r="U7861">
        <v>-0.68659999999999999</v>
      </c>
      <c r="V7861">
        <v>1.6000000000000001E-3</v>
      </c>
      <c r="W7861">
        <v>4</v>
      </c>
      <c r="X7861">
        <v>283648.56199999998</v>
      </c>
      <c r="Y7861">
        <v>-226918.84959999999</v>
      </c>
      <c r="Z7861">
        <v>5.672971240000002E-5</v>
      </c>
    </row>
    <row r="7862" spans="1:26" x14ac:dyDescent="0.35">
      <c r="A7862" s="1">
        <v>7860</v>
      </c>
      <c r="B7862" s="2">
        <v>45741.666666666657</v>
      </c>
      <c r="C7862" t="s">
        <v>15745</v>
      </c>
      <c r="D7862">
        <v>44.6</v>
      </c>
      <c r="E7862">
        <v>0</v>
      </c>
      <c r="F7862">
        <v>40.200000000000003</v>
      </c>
      <c r="G7862">
        <v>41</v>
      </c>
      <c r="H7862">
        <v>0</v>
      </c>
      <c r="I7862">
        <v>0.1386</v>
      </c>
      <c r="J7862">
        <v>0.30449999999999999</v>
      </c>
      <c r="K7862">
        <v>1.6000000000000001E-3</v>
      </c>
      <c r="L7862">
        <v>11</v>
      </c>
      <c r="M7862">
        <v>6075</v>
      </c>
      <c r="N7862" t="s">
        <v>15746</v>
      </c>
      <c r="O7862">
        <v>187.74</v>
      </c>
      <c r="P7862">
        <v>0</v>
      </c>
      <c r="Q7862">
        <v>150.30000000000001</v>
      </c>
      <c r="R7862">
        <v>162.4</v>
      </c>
      <c r="S7862">
        <v>0</v>
      </c>
      <c r="T7862">
        <v>0.13519999999999999</v>
      </c>
      <c r="U7862">
        <v>-0.69569999999999999</v>
      </c>
      <c r="V7862">
        <v>1.6000000000000001E-3</v>
      </c>
      <c r="W7862">
        <v>6</v>
      </c>
      <c r="X7862">
        <v>624026.83640000003</v>
      </c>
      <c r="Y7862">
        <v>-340378.27440000011</v>
      </c>
      <c r="Z7862">
        <v>2.8364856199999998E-4</v>
      </c>
    </row>
    <row r="7863" spans="1:26" x14ac:dyDescent="0.35">
      <c r="A7863" s="1">
        <v>7861</v>
      </c>
      <c r="B7863" s="2">
        <v>45741.666666666657</v>
      </c>
      <c r="C7863" t="s">
        <v>15747</v>
      </c>
      <c r="D7863">
        <v>26.2</v>
      </c>
      <c r="E7863">
        <v>-1.5</v>
      </c>
      <c r="F7863">
        <v>38.4</v>
      </c>
      <c r="G7863">
        <v>39.1</v>
      </c>
      <c r="H7863">
        <v>2</v>
      </c>
      <c r="I7863">
        <v>0.13769999999999999</v>
      </c>
      <c r="J7863">
        <v>0.2954</v>
      </c>
      <c r="K7863">
        <v>1.6000000000000001E-3</v>
      </c>
      <c r="L7863">
        <v>6</v>
      </c>
      <c r="M7863">
        <v>6080</v>
      </c>
      <c r="N7863" t="s">
        <v>15748</v>
      </c>
      <c r="O7863">
        <v>0</v>
      </c>
      <c r="P7863">
        <v>0</v>
      </c>
      <c r="Q7863">
        <v>153.4</v>
      </c>
      <c r="R7863">
        <v>165.5</v>
      </c>
      <c r="S7863">
        <v>0</v>
      </c>
      <c r="T7863">
        <v>0.1343</v>
      </c>
      <c r="U7863">
        <v>-0.70479999999999998</v>
      </c>
      <c r="V7863">
        <v>1.6000000000000001E-3</v>
      </c>
      <c r="W7863">
        <v>1</v>
      </c>
      <c r="X7863">
        <v>340378.27440000011</v>
      </c>
      <c r="Y7863">
        <v>-56729.712399999997</v>
      </c>
      <c r="Z7863">
        <v>2.8364856199999998E-4</v>
      </c>
    </row>
    <row r="7864" spans="1:26" x14ac:dyDescent="0.35">
      <c r="A7864" s="1">
        <v>7862</v>
      </c>
      <c r="B7864" s="2">
        <v>45741.666666666657</v>
      </c>
      <c r="C7864" t="s">
        <v>15749</v>
      </c>
      <c r="D7864">
        <v>29.4</v>
      </c>
      <c r="E7864">
        <v>4.3499999999999996</v>
      </c>
      <c r="F7864">
        <v>34.799999999999997</v>
      </c>
      <c r="G7864">
        <v>35.5</v>
      </c>
      <c r="H7864">
        <v>6</v>
      </c>
      <c r="I7864">
        <v>0.13600000000000001</v>
      </c>
      <c r="J7864">
        <v>0.27729999999999999</v>
      </c>
      <c r="K7864">
        <v>1.6000000000000001E-3</v>
      </c>
      <c r="L7864">
        <v>5</v>
      </c>
      <c r="M7864">
        <v>6090</v>
      </c>
      <c r="N7864" t="s">
        <v>15750</v>
      </c>
      <c r="O7864">
        <v>198.78</v>
      </c>
      <c r="P7864">
        <v>0</v>
      </c>
      <c r="Q7864">
        <v>159.69999999999999</v>
      </c>
      <c r="R7864">
        <v>171.8</v>
      </c>
      <c r="S7864">
        <v>0</v>
      </c>
      <c r="T7864">
        <v>0.13239999999999999</v>
      </c>
      <c r="U7864">
        <v>-0.72289999999999999</v>
      </c>
      <c r="V7864">
        <v>1.6000000000000001E-3</v>
      </c>
      <c r="W7864">
        <v>4</v>
      </c>
      <c r="X7864">
        <v>283648.56199999998</v>
      </c>
      <c r="Y7864">
        <v>-226918.84959999999</v>
      </c>
      <c r="Z7864">
        <v>5.672971240000002E-5</v>
      </c>
    </row>
    <row r="7865" spans="1:26" x14ac:dyDescent="0.35">
      <c r="A7865" s="1">
        <v>7863</v>
      </c>
      <c r="B7865" s="2">
        <v>45741.666666666657</v>
      </c>
      <c r="C7865" t="s">
        <v>15751</v>
      </c>
      <c r="D7865">
        <v>23.21</v>
      </c>
      <c r="E7865">
        <v>0.56000000000000005</v>
      </c>
      <c r="F7865">
        <v>31.4</v>
      </c>
      <c r="G7865">
        <v>32</v>
      </c>
      <c r="H7865">
        <v>5</v>
      </c>
      <c r="I7865">
        <v>0.1343</v>
      </c>
      <c r="J7865">
        <v>0.25940000000000002</v>
      </c>
      <c r="K7865">
        <v>1.6000000000000001E-3</v>
      </c>
      <c r="L7865">
        <v>55</v>
      </c>
      <c r="M7865">
        <v>6100</v>
      </c>
      <c r="N7865" t="s">
        <v>15752</v>
      </c>
      <c r="O7865">
        <v>189.93</v>
      </c>
      <c r="P7865">
        <v>-41.32</v>
      </c>
      <c r="Q7865">
        <v>167.7</v>
      </c>
      <c r="R7865">
        <v>178.4</v>
      </c>
      <c r="S7865">
        <v>2</v>
      </c>
      <c r="T7865">
        <v>0.13039999999999999</v>
      </c>
      <c r="U7865">
        <v>-0.74080000000000001</v>
      </c>
      <c r="V7865">
        <v>1.6000000000000001E-3</v>
      </c>
      <c r="W7865">
        <v>7</v>
      </c>
      <c r="X7865">
        <v>3120134.182</v>
      </c>
      <c r="Y7865">
        <v>-397107.98680000001</v>
      </c>
      <c r="Z7865">
        <v>2.723026195200001E-3</v>
      </c>
    </row>
    <row r="7866" spans="1:26" x14ac:dyDescent="0.35">
      <c r="A7866" s="1">
        <v>7864</v>
      </c>
      <c r="B7866" s="2">
        <v>45741.666666666657</v>
      </c>
      <c r="C7866" t="s">
        <v>15753</v>
      </c>
      <c r="D7866">
        <v>20.47</v>
      </c>
      <c r="E7866">
        <v>0</v>
      </c>
      <c r="F7866">
        <v>28.2</v>
      </c>
      <c r="G7866">
        <v>28.9</v>
      </c>
      <c r="H7866">
        <v>0</v>
      </c>
      <c r="I7866">
        <v>0.1326</v>
      </c>
      <c r="J7866">
        <v>0.24179999999999999</v>
      </c>
      <c r="K7866">
        <v>1.5E-3</v>
      </c>
      <c r="L7866">
        <v>22</v>
      </c>
      <c r="M7866">
        <v>6110</v>
      </c>
      <c r="N7866" t="s">
        <v>15754</v>
      </c>
      <c r="O7866">
        <v>130.9</v>
      </c>
      <c r="P7866">
        <v>0</v>
      </c>
      <c r="Q7866">
        <v>173</v>
      </c>
      <c r="R7866">
        <v>185.1</v>
      </c>
      <c r="S7866">
        <v>0</v>
      </c>
      <c r="T7866">
        <v>0.1285</v>
      </c>
      <c r="U7866">
        <v>-0.75839999999999996</v>
      </c>
      <c r="V7866">
        <v>1.5E-3</v>
      </c>
      <c r="W7866">
        <v>8</v>
      </c>
      <c r="X7866">
        <v>1170050.31825</v>
      </c>
      <c r="Y7866">
        <v>-425472.84299999999</v>
      </c>
      <c r="Z7866">
        <v>7.4457747525000023E-4</v>
      </c>
    </row>
    <row r="7867" spans="1:26" x14ac:dyDescent="0.35">
      <c r="A7867" s="1">
        <v>7865</v>
      </c>
      <c r="B7867" s="2">
        <v>45741.666666666657</v>
      </c>
      <c r="C7867" t="s">
        <v>15755</v>
      </c>
      <c r="D7867">
        <v>17.8</v>
      </c>
      <c r="E7867">
        <v>-0.45</v>
      </c>
      <c r="F7867">
        <v>25.2</v>
      </c>
      <c r="G7867">
        <v>25.9</v>
      </c>
      <c r="H7867">
        <v>5</v>
      </c>
      <c r="I7867">
        <v>0.13089999999999999</v>
      </c>
      <c r="J7867">
        <v>0.22459999999999999</v>
      </c>
      <c r="K7867">
        <v>1.5E-3</v>
      </c>
      <c r="L7867">
        <v>8</v>
      </c>
      <c r="M7867">
        <v>6120</v>
      </c>
      <c r="N7867" t="s">
        <v>15756</v>
      </c>
      <c r="O7867">
        <v>0</v>
      </c>
      <c r="P7867">
        <v>0</v>
      </c>
      <c r="Q7867">
        <v>180</v>
      </c>
      <c r="R7867">
        <v>192.1</v>
      </c>
      <c r="S7867">
        <v>0</v>
      </c>
      <c r="T7867">
        <v>0.1265</v>
      </c>
      <c r="U7867">
        <v>-0.77559999999999996</v>
      </c>
      <c r="V7867">
        <v>1.5E-3</v>
      </c>
      <c r="W7867">
        <v>20</v>
      </c>
      <c r="X7867">
        <v>425472.84299999999</v>
      </c>
      <c r="Y7867">
        <v>-1063682.1074999999</v>
      </c>
      <c r="Z7867">
        <v>-6.3820926449999996E-4</v>
      </c>
    </row>
    <row r="7868" spans="1:26" x14ac:dyDescent="0.35">
      <c r="A7868" s="1">
        <v>7866</v>
      </c>
      <c r="B7868" s="2">
        <v>45741.666666666657</v>
      </c>
      <c r="C7868" t="s">
        <v>15757</v>
      </c>
      <c r="D7868">
        <v>19.809999999999999</v>
      </c>
      <c r="E7868">
        <v>2.56</v>
      </c>
      <c r="F7868">
        <v>23.8</v>
      </c>
      <c r="G7868">
        <v>24.5</v>
      </c>
      <c r="H7868">
        <v>5</v>
      </c>
      <c r="I7868">
        <v>0.13009999999999999</v>
      </c>
      <c r="J7868">
        <v>0.21609999999999999</v>
      </c>
      <c r="K7868">
        <v>1.4E-3</v>
      </c>
      <c r="L7868">
        <v>74</v>
      </c>
      <c r="M7868">
        <v>6125</v>
      </c>
      <c r="N7868" t="s">
        <v>15758</v>
      </c>
      <c r="O7868">
        <v>103.22</v>
      </c>
      <c r="P7868">
        <v>0</v>
      </c>
      <c r="Q7868">
        <v>183.6</v>
      </c>
      <c r="R7868">
        <v>195.7</v>
      </c>
      <c r="S7868">
        <v>0</v>
      </c>
      <c r="T7868">
        <v>0.12559999999999999</v>
      </c>
      <c r="U7868">
        <v>-0.78410000000000002</v>
      </c>
      <c r="V7868">
        <v>1.4E-3</v>
      </c>
      <c r="W7868">
        <v>21</v>
      </c>
      <c r="X7868">
        <v>3673248.8779000002</v>
      </c>
      <c r="Y7868">
        <v>-1042408.46535</v>
      </c>
      <c r="Z7868">
        <v>2.63084041255E-3</v>
      </c>
    </row>
    <row r="7869" spans="1:26" x14ac:dyDescent="0.35">
      <c r="A7869" s="1">
        <v>7867</v>
      </c>
      <c r="B7869" s="2">
        <v>45741.666666666657</v>
      </c>
      <c r="C7869" t="s">
        <v>15759</v>
      </c>
      <c r="D7869">
        <v>15.12</v>
      </c>
      <c r="E7869">
        <v>-1.23</v>
      </c>
      <c r="F7869">
        <v>22.5</v>
      </c>
      <c r="G7869">
        <v>23.1</v>
      </c>
      <c r="H7869">
        <v>1</v>
      </c>
      <c r="I7869">
        <v>0.12920000000000001</v>
      </c>
      <c r="J7869">
        <v>0.20780000000000001</v>
      </c>
      <c r="K7869">
        <v>1.4E-3</v>
      </c>
      <c r="L7869">
        <v>36</v>
      </c>
      <c r="M7869">
        <v>6130</v>
      </c>
      <c r="N7869" t="s">
        <v>15760</v>
      </c>
      <c r="O7869">
        <v>213.54</v>
      </c>
      <c r="P7869">
        <v>0</v>
      </c>
      <c r="Q7869">
        <v>187.2</v>
      </c>
      <c r="R7869">
        <v>199.3</v>
      </c>
      <c r="S7869">
        <v>0</v>
      </c>
      <c r="T7869">
        <v>0.1246</v>
      </c>
      <c r="U7869">
        <v>-0.79239999999999999</v>
      </c>
      <c r="V7869">
        <v>1.4E-3</v>
      </c>
      <c r="W7869">
        <v>14</v>
      </c>
      <c r="X7869">
        <v>1786985.9406000001</v>
      </c>
      <c r="Y7869">
        <v>-694938.97690000001</v>
      </c>
      <c r="Z7869">
        <v>1.0920469637E-3</v>
      </c>
    </row>
    <row r="7870" spans="1:26" x14ac:dyDescent="0.35">
      <c r="A7870" s="1">
        <v>7868</v>
      </c>
      <c r="B7870" s="2">
        <v>45741.666666666657</v>
      </c>
      <c r="C7870" t="s">
        <v>15761</v>
      </c>
      <c r="D7870">
        <v>11.1</v>
      </c>
      <c r="E7870">
        <v>-3.5</v>
      </c>
      <c r="F7870">
        <v>19.899999999999999</v>
      </c>
      <c r="G7870">
        <v>20.6</v>
      </c>
      <c r="H7870">
        <v>1</v>
      </c>
      <c r="I7870">
        <v>0.1278</v>
      </c>
      <c r="J7870">
        <v>0.19139999999999999</v>
      </c>
      <c r="K7870">
        <v>1.4E-3</v>
      </c>
      <c r="L7870">
        <v>20</v>
      </c>
      <c r="M7870">
        <v>6140</v>
      </c>
      <c r="N7870" t="s">
        <v>15762</v>
      </c>
      <c r="O7870">
        <v>109.53</v>
      </c>
      <c r="P7870">
        <v>0</v>
      </c>
      <c r="Q7870">
        <v>196.1</v>
      </c>
      <c r="R7870">
        <v>206.8</v>
      </c>
      <c r="S7870">
        <v>0</v>
      </c>
      <c r="T7870">
        <v>0.12280000000000001</v>
      </c>
      <c r="U7870">
        <v>-0.80869999999999997</v>
      </c>
      <c r="V7870">
        <v>1.4E-3</v>
      </c>
      <c r="W7870">
        <v>6</v>
      </c>
      <c r="X7870">
        <v>992769.96700000018</v>
      </c>
      <c r="Y7870">
        <v>-297830.9901</v>
      </c>
      <c r="Z7870">
        <v>6.9493897690000011E-4</v>
      </c>
    </row>
    <row r="7871" spans="1:26" x14ac:dyDescent="0.35">
      <c r="A7871" s="1">
        <v>7869</v>
      </c>
      <c r="B7871" s="2">
        <v>45741.666666666657</v>
      </c>
      <c r="C7871" t="s">
        <v>15763</v>
      </c>
      <c r="D7871">
        <v>17.7</v>
      </c>
      <c r="E7871">
        <v>4.7</v>
      </c>
      <c r="F7871">
        <v>17.600000000000001</v>
      </c>
      <c r="G7871">
        <v>18.3</v>
      </c>
      <c r="H7871">
        <v>8</v>
      </c>
      <c r="I7871">
        <v>0.1263</v>
      </c>
      <c r="J7871">
        <v>0.1757</v>
      </c>
      <c r="K7871">
        <v>1.2999999999999999E-3</v>
      </c>
      <c r="L7871">
        <v>17</v>
      </c>
      <c r="M7871">
        <v>6150</v>
      </c>
      <c r="N7871" t="s">
        <v>15764</v>
      </c>
      <c r="O7871">
        <v>94.5</v>
      </c>
      <c r="P7871">
        <v>0</v>
      </c>
      <c r="Q7871">
        <v>203.7</v>
      </c>
      <c r="R7871">
        <v>215.8</v>
      </c>
      <c r="S7871">
        <v>0</v>
      </c>
      <c r="T7871">
        <v>0.125</v>
      </c>
      <c r="U7871">
        <v>-0.82450000000000001</v>
      </c>
      <c r="V7871">
        <v>1.2999999999999999E-3</v>
      </c>
      <c r="W7871">
        <v>5</v>
      </c>
      <c r="X7871">
        <v>783579.15252500004</v>
      </c>
      <c r="Y7871">
        <v>-230464.45662499999</v>
      </c>
      <c r="Z7871">
        <v>5.5311469590000001E-4</v>
      </c>
    </row>
    <row r="7872" spans="1:26" x14ac:dyDescent="0.35">
      <c r="A7872" s="1">
        <v>7870</v>
      </c>
      <c r="B7872" s="2">
        <v>45741.666666666657</v>
      </c>
      <c r="C7872" t="s">
        <v>15765</v>
      </c>
      <c r="D7872">
        <v>21.6</v>
      </c>
      <c r="E7872">
        <v>0</v>
      </c>
      <c r="F7872">
        <v>15.6</v>
      </c>
      <c r="G7872">
        <v>16.2</v>
      </c>
      <c r="H7872">
        <v>0</v>
      </c>
      <c r="I7872">
        <v>0.125</v>
      </c>
      <c r="J7872">
        <v>0.16059999999999999</v>
      </c>
      <c r="K7872">
        <v>1.1999999999999999E-3</v>
      </c>
      <c r="L7872">
        <v>8</v>
      </c>
      <c r="M7872">
        <v>6160</v>
      </c>
      <c r="N7872" t="s">
        <v>15766</v>
      </c>
      <c r="O7872">
        <v>83.6</v>
      </c>
      <c r="P7872">
        <v>0</v>
      </c>
      <c r="Q7872">
        <v>210.4</v>
      </c>
      <c r="R7872">
        <v>223</v>
      </c>
      <c r="S7872">
        <v>0</v>
      </c>
      <c r="T7872">
        <v>0.11899999999999999</v>
      </c>
      <c r="U7872">
        <v>-0.83950000000000002</v>
      </c>
      <c r="V7872">
        <v>1.1999999999999999E-3</v>
      </c>
      <c r="W7872">
        <v>7</v>
      </c>
      <c r="X7872">
        <v>340378.27439999999</v>
      </c>
      <c r="Y7872">
        <v>-297830.9901</v>
      </c>
      <c r="Z7872">
        <v>4.2547284300000003E-5</v>
      </c>
    </row>
    <row r="7873" spans="1:26" x14ac:dyDescent="0.35">
      <c r="A7873" s="1">
        <v>7871</v>
      </c>
      <c r="B7873" s="2">
        <v>45741.666666666657</v>
      </c>
      <c r="C7873" t="s">
        <v>15767</v>
      </c>
      <c r="D7873">
        <v>10.31</v>
      </c>
      <c r="E7873">
        <v>0.01</v>
      </c>
      <c r="F7873">
        <v>13.7</v>
      </c>
      <c r="G7873">
        <v>14.3</v>
      </c>
      <c r="H7873">
        <v>1</v>
      </c>
      <c r="I7873">
        <v>0.1237</v>
      </c>
      <c r="J7873">
        <v>0.14630000000000001</v>
      </c>
      <c r="K7873">
        <v>1.1999999999999999E-3</v>
      </c>
      <c r="L7873">
        <v>3</v>
      </c>
      <c r="M7873">
        <v>6170</v>
      </c>
      <c r="N7873" t="s">
        <v>15768</v>
      </c>
      <c r="O7873">
        <v>0</v>
      </c>
      <c r="P7873">
        <v>0</v>
      </c>
      <c r="Q7873">
        <v>215.7</v>
      </c>
      <c r="R7873">
        <v>233.8</v>
      </c>
      <c r="S7873">
        <v>0</v>
      </c>
      <c r="T7873">
        <v>0.1171</v>
      </c>
      <c r="U7873">
        <v>-0.85389999999999999</v>
      </c>
      <c r="V7873">
        <v>1.1999999999999999E-3</v>
      </c>
      <c r="W7873">
        <v>0</v>
      </c>
      <c r="X7873">
        <v>127641.8529</v>
      </c>
      <c r="Y7873">
        <v>0</v>
      </c>
      <c r="Z7873">
        <v>1.2764185290000001E-4</v>
      </c>
    </row>
    <row r="7874" spans="1:26" x14ac:dyDescent="0.35">
      <c r="A7874" s="1">
        <v>7872</v>
      </c>
      <c r="B7874" s="2">
        <v>45741.666666666657</v>
      </c>
      <c r="C7874" t="s">
        <v>15769</v>
      </c>
      <c r="D7874">
        <v>23.31</v>
      </c>
      <c r="E7874">
        <v>0</v>
      </c>
      <c r="F7874">
        <v>12.8</v>
      </c>
      <c r="G7874">
        <v>13.4</v>
      </c>
      <c r="H7874">
        <v>0</v>
      </c>
      <c r="I7874">
        <v>0.1232</v>
      </c>
      <c r="J7874">
        <v>0.1394</v>
      </c>
      <c r="K7874">
        <v>1.1999999999999999E-3</v>
      </c>
      <c r="L7874">
        <v>3</v>
      </c>
      <c r="M7874">
        <v>6175</v>
      </c>
      <c r="N7874" t="s">
        <v>15770</v>
      </c>
      <c r="O7874">
        <v>0</v>
      </c>
      <c r="P7874">
        <v>0</v>
      </c>
      <c r="Q7874">
        <v>219.7</v>
      </c>
      <c r="R7874">
        <v>237.8</v>
      </c>
      <c r="S7874">
        <v>0</v>
      </c>
      <c r="T7874">
        <v>0.1162</v>
      </c>
      <c r="U7874">
        <v>-0.86080000000000001</v>
      </c>
      <c r="V7874">
        <v>1.1999999999999999E-3</v>
      </c>
      <c r="W7874">
        <v>0</v>
      </c>
      <c r="X7874">
        <v>127641.8529</v>
      </c>
      <c r="Y7874">
        <v>0</v>
      </c>
      <c r="Z7874">
        <v>1.2764185290000001E-4</v>
      </c>
    </row>
    <row r="7875" spans="1:26" x14ac:dyDescent="0.35">
      <c r="A7875" s="1">
        <v>7873</v>
      </c>
      <c r="B7875" s="2">
        <v>45741.666666666657</v>
      </c>
      <c r="C7875" t="s">
        <v>15771</v>
      </c>
      <c r="D7875">
        <v>8.3000000000000007</v>
      </c>
      <c r="E7875">
        <v>-0.8</v>
      </c>
      <c r="F7875">
        <v>12</v>
      </c>
      <c r="G7875">
        <v>12.6</v>
      </c>
      <c r="H7875">
        <v>2</v>
      </c>
      <c r="I7875">
        <v>0.1227</v>
      </c>
      <c r="J7875">
        <v>0.13270000000000001</v>
      </c>
      <c r="K7875">
        <v>1.1000000000000001E-3</v>
      </c>
      <c r="L7875">
        <v>1</v>
      </c>
      <c r="M7875">
        <v>6180</v>
      </c>
      <c r="N7875" t="s">
        <v>15772</v>
      </c>
      <c r="O7875">
        <v>131.35</v>
      </c>
      <c r="P7875">
        <v>0</v>
      </c>
      <c r="Q7875">
        <v>223.9</v>
      </c>
      <c r="R7875">
        <v>242</v>
      </c>
      <c r="S7875">
        <v>0</v>
      </c>
      <c r="T7875">
        <v>0.11550000000000001</v>
      </c>
      <c r="U7875">
        <v>-0.86750000000000005</v>
      </c>
      <c r="V7875">
        <v>1.1000000000000001E-3</v>
      </c>
      <c r="W7875">
        <v>16</v>
      </c>
      <c r="X7875">
        <v>39001.677275000002</v>
      </c>
      <c r="Y7875">
        <v>-624026.83640000003</v>
      </c>
      <c r="Z7875">
        <v>-5.8502515912500005E-4</v>
      </c>
    </row>
    <row r="7876" spans="1:26" x14ac:dyDescent="0.35">
      <c r="A7876" s="1">
        <v>7874</v>
      </c>
      <c r="B7876" s="2">
        <v>45741.666666666657</v>
      </c>
      <c r="C7876" t="s">
        <v>15773</v>
      </c>
      <c r="D7876">
        <v>7.1</v>
      </c>
      <c r="E7876">
        <v>-0.95</v>
      </c>
      <c r="F7876">
        <v>10.5</v>
      </c>
      <c r="G7876">
        <v>11</v>
      </c>
      <c r="H7876">
        <v>35</v>
      </c>
      <c r="I7876">
        <v>0.1217</v>
      </c>
      <c r="J7876">
        <v>0.11990000000000001</v>
      </c>
      <c r="K7876">
        <v>1E-3</v>
      </c>
      <c r="L7876">
        <v>8</v>
      </c>
      <c r="M7876">
        <v>6190</v>
      </c>
      <c r="N7876" t="s">
        <v>15774</v>
      </c>
      <c r="O7876">
        <v>221.2</v>
      </c>
      <c r="P7876">
        <v>0</v>
      </c>
      <c r="Q7876">
        <v>232.3</v>
      </c>
      <c r="R7876">
        <v>250.4</v>
      </c>
      <c r="S7876">
        <v>0</v>
      </c>
      <c r="T7876">
        <v>0.1137</v>
      </c>
      <c r="U7876">
        <v>-0.88029999999999997</v>
      </c>
      <c r="V7876">
        <v>1E-3</v>
      </c>
      <c r="W7876">
        <v>19</v>
      </c>
      <c r="X7876">
        <v>283648.56199999998</v>
      </c>
      <c r="Y7876">
        <v>-673665.33474999992</v>
      </c>
      <c r="Z7876">
        <v>-3.9001677274999992E-4</v>
      </c>
    </row>
    <row r="7877" spans="1:26" x14ac:dyDescent="0.35">
      <c r="A7877" s="1">
        <v>7875</v>
      </c>
      <c r="B7877" s="2">
        <v>45741.666666666657</v>
      </c>
      <c r="C7877" t="s">
        <v>15775</v>
      </c>
      <c r="D7877">
        <v>8.6199999999999992</v>
      </c>
      <c r="E7877">
        <v>1.52</v>
      </c>
      <c r="F7877">
        <v>9.1999999999999993</v>
      </c>
      <c r="G7877">
        <v>9.6</v>
      </c>
      <c r="H7877">
        <v>20</v>
      </c>
      <c r="I7877">
        <v>0.1206</v>
      </c>
      <c r="J7877">
        <v>0.1079</v>
      </c>
      <c r="K7877">
        <v>1E-3</v>
      </c>
      <c r="L7877">
        <v>52</v>
      </c>
      <c r="M7877">
        <v>6200</v>
      </c>
      <c r="N7877" t="s">
        <v>15776</v>
      </c>
      <c r="O7877">
        <v>205.21</v>
      </c>
      <c r="P7877">
        <v>0</v>
      </c>
      <c r="Q7877">
        <v>241.5</v>
      </c>
      <c r="R7877">
        <v>259.60000000000002</v>
      </c>
      <c r="S7877">
        <v>0</v>
      </c>
      <c r="T7877">
        <v>0.1115</v>
      </c>
      <c r="U7877">
        <v>-0.89219999999999999</v>
      </c>
      <c r="V7877">
        <v>1E-3</v>
      </c>
      <c r="W7877">
        <v>1</v>
      </c>
      <c r="X7877">
        <v>1843715.6529999999</v>
      </c>
      <c r="Y7877">
        <v>-35456.070249999997</v>
      </c>
      <c r="Z7877">
        <v>1.8082595827499999E-3</v>
      </c>
    </row>
    <row r="7878" spans="1:26" x14ac:dyDescent="0.35">
      <c r="A7878" s="1">
        <v>7876</v>
      </c>
      <c r="B7878" s="2">
        <v>45741.666666666657</v>
      </c>
      <c r="C7878" t="s">
        <v>15777</v>
      </c>
      <c r="D7878">
        <v>7.52</v>
      </c>
      <c r="E7878">
        <v>1.22</v>
      </c>
      <c r="F7878">
        <v>8</v>
      </c>
      <c r="G7878">
        <v>8.4</v>
      </c>
      <c r="H7878">
        <v>3</v>
      </c>
      <c r="I7878">
        <v>0.1197</v>
      </c>
      <c r="J7878">
        <v>9.69E-2</v>
      </c>
      <c r="K7878">
        <v>8.9999999999999998E-4</v>
      </c>
      <c r="L7878">
        <v>154</v>
      </c>
      <c r="M7878">
        <v>6210</v>
      </c>
      <c r="N7878" t="s">
        <v>15778</v>
      </c>
      <c r="O7878">
        <v>0</v>
      </c>
      <c r="P7878">
        <v>0</v>
      </c>
      <c r="Q7878">
        <v>249.7</v>
      </c>
      <c r="R7878">
        <v>267.8</v>
      </c>
      <c r="S7878">
        <v>0</v>
      </c>
      <c r="T7878">
        <v>0.1099</v>
      </c>
      <c r="U7878">
        <v>-0.90329999999999999</v>
      </c>
      <c r="V7878">
        <v>8.9999999999999998E-4</v>
      </c>
      <c r="W7878">
        <v>0</v>
      </c>
      <c r="X7878">
        <v>4914211.33665</v>
      </c>
      <c r="Y7878">
        <v>0</v>
      </c>
      <c r="Z7878">
        <v>4.9142113366500003E-3</v>
      </c>
    </row>
    <row r="7879" spans="1:26" x14ac:dyDescent="0.35">
      <c r="A7879" s="1">
        <v>7877</v>
      </c>
      <c r="B7879" s="2">
        <v>45741.666666666657</v>
      </c>
      <c r="C7879" t="s">
        <v>15779</v>
      </c>
      <c r="D7879">
        <v>5.5</v>
      </c>
      <c r="E7879">
        <v>0</v>
      </c>
      <c r="F7879">
        <v>6.9</v>
      </c>
      <c r="G7879">
        <v>7.4</v>
      </c>
      <c r="H7879">
        <v>0</v>
      </c>
      <c r="I7879">
        <v>0.11890000000000001</v>
      </c>
      <c r="J7879">
        <v>8.6699999999999999E-2</v>
      </c>
      <c r="K7879">
        <v>8.0000000000000004E-4</v>
      </c>
      <c r="L7879">
        <v>3</v>
      </c>
      <c r="M7879">
        <v>6220</v>
      </c>
      <c r="N7879" t="s">
        <v>15780</v>
      </c>
      <c r="O7879">
        <v>0</v>
      </c>
      <c r="P7879">
        <v>0</v>
      </c>
      <c r="Q7879">
        <v>258.60000000000002</v>
      </c>
      <c r="R7879">
        <v>276.7</v>
      </c>
      <c r="S7879">
        <v>0</v>
      </c>
      <c r="T7879">
        <v>0.108</v>
      </c>
      <c r="U7879">
        <v>-0.91349999999999998</v>
      </c>
      <c r="V7879">
        <v>8.0000000000000004E-4</v>
      </c>
      <c r="W7879">
        <v>0</v>
      </c>
      <c r="X7879">
        <v>85094.568600000013</v>
      </c>
      <c r="Y7879">
        <v>0</v>
      </c>
      <c r="Z7879">
        <v>8.5094568600000019E-5</v>
      </c>
    </row>
    <row r="7880" spans="1:26" x14ac:dyDescent="0.35">
      <c r="A7880" s="1">
        <v>7878</v>
      </c>
      <c r="B7880" s="2">
        <v>45741.666666666657</v>
      </c>
      <c r="C7880" t="s">
        <v>15781</v>
      </c>
      <c r="D7880">
        <v>4.3</v>
      </c>
      <c r="E7880">
        <v>-0.95</v>
      </c>
      <c r="F7880">
        <v>6.5</v>
      </c>
      <c r="G7880">
        <v>6.9</v>
      </c>
      <c r="H7880">
        <v>1</v>
      </c>
      <c r="I7880">
        <v>0.11849999999999999</v>
      </c>
      <c r="J7880">
        <v>8.1900000000000001E-2</v>
      </c>
      <c r="K7880">
        <v>8.0000000000000004E-4</v>
      </c>
      <c r="L7880">
        <v>22</v>
      </c>
      <c r="M7880">
        <v>6225</v>
      </c>
      <c r="N7880" t="s">
        <v>15782</v>
      </c>
      <c r="O7880">
        <v>0</v>
      </c>
      <c r="P7880">
        <v>0</v>
      </c>
      <c r="Q7880">
        <v>263.10000000000002</v>
      </c>
      <c r="R7880">
        <v>281.2</v>
      </c>
      <c r="S7880">
        <v>0</v>
      </c>
      <c r="T7880">
        <v>0.1065</v>
      </c>
      <c r="U7880">
        <v>-0.91830000000000001</v>
      </c>
      <c r="V7880">
        <v>8.0000000000000004E-4</v>
      </c>
      <c r="W7880">
        <v>41</v>
      </c>
      <c r="X7880">
        <v>624026.83640000003</v>
      </c>
      <c r="Y7880">
        <v>-1162959.1041999999</v>
      </c>
      <c r="Z7880">
        <v>-5.3893226780000016E-4</v>
      </c>
    </row>
    <row r="7881" spans="1:26" x14ac:dyDescent="0.35">
      <c r="A7881" s="1">
        <v>7879</v>
      </c>
      <c r="B7881" s="2">
        <v>45741.666666666657</v>
      </c>
      <c r="C7881" t="s">
        <v>15783</v>
      </c>
      <c r="D7881">
        <v>4.01</v>
      </c>
      <c r="E7881">
        <v>-0.89</v>
      </c>
      <c r="F7881">
        <v>6</v>
      </c>
      <c r="G7881">
        <v>6.4</v>
      </c>
      <c r="H7881">
        <v>1</v>
      </c>
      <c r="I7881">
        <v>0.1179</v>
      </c>
      <c r="J7881">
        <v>7.7399999999999997E-2</v>
      </c>
      <c r="K7881">
        <v>8.0000000000000004E-4</v>
      </c>
      <c r="L7881">
        <v>52</v>
      </c>
      <c r="M7881">
        <v>6230</v>
      </c>
      <c r="N7881" t="s">
        <v>15784</v>
      </c>
      <c r="O7881">
        <v>0</v>
      </c>
      <c r="P7881">
        <v>0</v>
      </c>
      <c r="Q7881">
        <v>267.60000000000002</v>
      </c>
      <c r="R7881">
        <v>285.7</v>
      </c>
      <c r="S7881">
        <v>0</v>
      </c>
      <c r="T7881">
        <v>0.10589999999999999</v>
      </c>
      <c r="U7881">
        <v>-0.92279999999999995</v>
      </c>
      <c r="V7881">
        <v>8.0000000000000004E-4</v>
      </c>
      <c r="W7881">
        <v>0</v>
      </c>
      <c r="X7881">
        <v>1474972.5223999999</v>
      </c>
      <c r="Y7881">
        <v>0</v>
      </c>
      <c r="Z7881">
        <v>1.4749725224E-3</v>
      </c>
    </row>
    <row r="7882" spans="1:26" x14ac:dyDescent="0.35">
      <c r="A7882" s="1">
        <v>7880</v>
      </c>
      <c r="B7882" s="2">
        <v>45741.666666666657</v>
      </c>
      <c r="C7882" t="s">
        <v>15785</v>
      </c>
      <c r="D7882">
        <v>4.4000000000000004</v>
      </c>
      <c r="E7882">
        <v>0.55000000000000004</v>
      </c>
      <c r="F7882">
        <v>4.5</v>
      </c>
      <c r="G7882">
        <v>4.9000000000000004</v>
      </c>
      <c r="H7882">
        <v>16</v>
      </c>
      <c r="I7882">
        <v>0.1169</v>
      </c>
      <c r="J7882">
        <v>6.13E-2</v>
      </c>
      <c r="K7882">
        <v>6.9999999999999999E-4</v>
      </c>
      <c r="L7882">
        <v>99</v>
      </c>
      <c r="M7882">
        <v>6250</v>
      </c>
      <c r="N7882" t="s">
        <v>15786</v>
      </c>
      <c r="O7882">
        <v>0</v>
      </c>
      <c r="P7882">
        <v>0</v>
      </c>
      <c r="Q7882">
        <v>286</v>
      </c>
      <c r="R7882">
        <v>304.10000000000002</v>
      </c>
      <c r="S7882">
        <v>0</v>
      </c>
      <c r="T7882">
        <v>0.10050000000000001</v>
      </c>
      <c r="U7882">
        <v>-0.93889999999999996</v>
      </c>
      <c r="V7882">
        <v>6.9999999999999999E-4</v>
      </c>
      <c r="W7882">
        <v>4</v>
      </c>
      <c r="X7882">
        <v>2457105.668325</v>
      </c>
      <c r="Y7882">
        <v>-99276.996699999989</v>
      </c>
      <c r="Z7882">
        <v>2.3578286716250002E-3</v>
      </c>
    </row>
    <row r="7883" spans="1:26" x14ac:dyDescent="0.35">
      <c r="A7883" s="1">
        <v>7881</v>
      </c>
      <c r="B7883" s="2">
        <v>45741.666666666657</v>
      </c>
      <c r="C7883" t="s">
        <v>15787</v>
      </c>
      <c r="D7883">
        <v>5.46</v>
      </c>
      <c r="E7883">
        <v>0</v>
      </c>
      <c r="F7883">
        <v>3.1</v>
      </c>
      <c r="G7883">
        <v>3.5</v>
      </c>
      <c r="H7883">
        <v>0</v>
      </c>
      <c r="I7883">
        <v>0.1159</v>
      </c>
      <c r="J7883">
        <v>4.5600000000000002E-2</v>
      </c>
      <c r="K7883">
        <v>5.0000000000000001E-4</v>
      </c>
      <c r="L7883">
        <v>6</v>
      </c>
      <c r="M7883">
        <v>6275</v>
      </c>
      <c r="N7883" t="s">
        <v>15788</v>
      </c>
      <c r="O7883">
        <v>0</v>
      </c>
      <c r="P7883">
        <v>0</v>
      </c>
      <c r="Q7883">
        <v>309.60000000000002</v>
      </c>
      <c r="R7883">
        <v>327.7</v>
      </c>
      <c r="S7883">
        <v>0</v>
      </c>
      <c r="T7883">
        <v>9.0800000000000006E-2</v>
      </c>
      <c r="U7883">
        <v>-0.9546</v>
      </c>
      <c r="V7883">
        <v>5.0000000000000001E-4</v>
      </c>
      <c r="W7883">
        <v>0</v>
      </c>
      <c r="X7883">
        <v>106368.21075</v>
      </c>
      <c r="Y7883">
        <v>0</v>
      </c>
      <c r="Z7883">
        <v>1.0636821074999999E-4</v>
      </c>
    </row>
    <row r="7884" spans="1:26" x14ac:dyDescent="0.35">
      <c r="A7884" s="1">
        <v>7882</v>
      </c>
      <c r="B7884" s="2">
        <v>45741.666666666657</v>
      </c>
      <c r="C7884" t="s">
        <v>15789</v>
      </c>
      <c r="D7884">
        <v>1.49</v>
      </c>
      <c r="E7884">
        <v>-0.58499999999999996</v>
      </c>
      <c r="F7884">
        <v>2.2000000000000002</v>
      </c>
      <c r="G7884">
        <v>2.4500000000000002</v>
      </c>
      <c r="H7884">
        <v>9</v>
      </c>
      <c r="I7884">
        <v>0.11550000000000001</v>
      </c>
      <c r="J7884">
        <v>3.4099999999999998E-2</v>
      </c>
      <c r="K7884">
        <v>4.0000000000000002E-4</v>
      </c>
      <c r="L7884">
        <v>33</v>
      </c>
      <c r="M7884">
        <v>6300</v>
      </c>
      <c r="N7884" t="s">
        <v>15790</v>
      </c>
      <c r="O7884">
        <v>0</v>
      </c>
      <c r="P7884">
        <v>0</v>
      </c>
      <c r="Q7884">
        <v>333.6</v>
      </c>
      <c r="R7884">
        <v>351.7</v>
      </c>
      <c r="S7884">
        <v>0</v>
      </c>
      <c r="T7884">
        <v>0</v>
      </c>
      <c r="U7884">
        <v>-0.96609999999999996</v>
      </c>
      <c r="V7884">
        <v>4.0000000000000002E-4</v>
      </c>
      <c r="W7884">
        <v>0</v>
      </c>
      <c r="X7884">
        <v>468020.12730000011</v>
      </c>
      <c r="Y7884">
        <v>0</v>
      </c>
      <c r="Z7884">
        <v>4.6802012730000011E-4</v>
      </c>
    </row>
    <row r="7885" spans="1:26" x14ac:dyDescent="0.35">
      <c r="A7885" s="1">
        <v>7883</v>
      </c>
      <c r="B7885" s="2">
        <v>45741.666666666657</v>
      </c>
      <c r="C7885" t="s">
        <v>15791</v>
      </c>
      <c r="D7885">
        <v>2.77</v>
      </c>
      <c r="E7885">
        <v>0</v>
      </c>
      <c r="F7885">
        <v>1.55</v>
      </c>
      <c r="G7885">
        <v>1.75</v>
      </c>
      <c r="H7885">
        <v>0</v>
      </c>
      <c r="I7885">
        <v>0.1158</v>
      </c>
      <c r="J7885">
        <v>2.5700000000000001E-2</v>
      </c>
      <c r="K7885">
        <v>2.9999999999999997E-4</v>
      </c>
      <c r="L7885">
        <v>16</v>
      </c>
      <c r="M7885">
        <v>6325</v>
      </c>
      <c r="N7885" t="s">
        <v>15792</v>
      </c>
      <c r="O7885">
        <v>0</v>
      </c>
      <c r="P7885">
        <v>0</v>
      </c>
      <c r="Q7885">
        <v>357.9</v>
      </c>
      <c r="R7885">
        <v>376</v>
      </c>
      <c r="S7885">
        <v>0</v>
      </c>
      <c r="T7885">
        <v>0</v>
      </c>
      <c r="U7885">
        <v>-0.97440000000000004</v>
      </c>
      <c r="V7885">
        <v>2.9999999999999997E-4</v>
      </c>
      <c r="W7885">
        <v>0</v>
      </c>
      <c r="X7885">
        <v>170189.1372</v>
      </c>
      <c r="Y7885">
        <v>0</v>
      </c>
      <c r="Z7885">
        <v>1.7018913720000001E-4</v>
      </c>
    </row>
    <row r="7886" spans="1:26" x14ac:dyDescent="0.35">
      <c r="A7886" s="1">
        <v>7884</v>
      </c>
      <c r="B7886" s="2">
        <v>45741.666666666657</v>
      </c>
      <c r="C7886" t="s">
        <v>15793</v>
      </c>
      <c r="D7886">
        <v>0.89</v>
      </c>
      <c r="E7886">
        <v>-0.31</v>
      </c>
      <c r="F7886">
        <v>1.1000000000000001</v>
      </c>
      <c r="G7886">
        <v>1.3</v>
      </c>
      <c r="H7886">
        <v>8</v>
      </c>
      <c r="I7886">
        <v>0.11609999999999999</v>
      </c>
      <c r="J7886">
        <v>1.9699999999999999E-2</v>
      </c>
      <c r="K7886">
        <v>2.9999999999999997E-4</v>
      </c>
      <c r="L7886">
        <v>37</v>
      </c>
      <c r="M7886">
        <v>6350</v>
      </c>
      <c r="N7886" t="s">
        <v>15794</v>
      </c>
      <c r="O7886">
        <v>0</v>
      </c>
      <c r="P7886">
        <v>0</v>
      </c>
      <c r="Q7886">
        <v>382.4</v>
      </c>
      <c r="R7886">
        <v>400.5</v>
      </c>
      <c r="S7886">
        <v>0</v>
      </c>
      <c r="T7886">
        <v>0</v>
      </c>
      <c r="U7886">
        <v>-0.98040000000000005</v>
      </c>
      <c r="V7886">
        <v>2.9999999999999997E-4</v>
      </c>
      <c r="W7886">
        <v>0</v>
      </c>
      <c r="X7886">
        <v>393562.37977499992</v>
      </c>
      <c r="Y7886">
        <v>0</v>
      </c>
      <c r="Z7886">
        <v>3.9356237977499988E-4</v>
      </c>
    </row>
    <row r="7887" spans="1:26" x14ac:dyDescent="0.35">
      <c r="A7887" s="1">
        <v>7885</v>
      </c>
      <c r="B7887" s="2">
        <v>45741.666666666657</v>
      </c>
      <c r="C7887" t="s">
        <v>15795</v>
      </c>
      <c r="D7887">
        <v>0.57999999999999996</v>
      </c>
      <c r="E7887">
        <v>-0.17</v>
      </c>
      <c r="F7887">
        <v>0.55000000000000004</v>
      </c>
      <c r="G7887">
        <v>0.8</v>
      </c>
      <c r="H7887">
        <v>4</v>
      </c>
      <c r="I7887">
        <v>0.1192</v>
      </c>
      <c r="J7887">
        <v>1.2200000000000001E-2</v>
      </c>
      <c r="K7887">
        <v>2.0000000000000001E-4</v>
      </c>
      <c r="L7887">
        <v>27</v>
      </c>
      <c r="M7887">
        <v>6400</v>
      </c>
      <c r="N7887" t="s">
        <v>15796</v>
      </c>
      <c r="O7887">
        <v>0</v>
      </c>
      <c r="P7887">
        <v>0</v>
      </c>
      <c r="Q7887">
        <v>431.8</v>
      </c>
      <c r="R7887">
        <v>449.9</v>
      </c>
      <c r="S7887">
        <v>0</v>
      </c>
      <c r="T7887">
        <v>0</v>
      </c>
      <c r="U7887">
        <v>-0.98799999999999999</v>
      </c>
      <c r="V7887">
        <v>2.0000000000000001E-4</v>
      </c>
      <c r="W7887">
        <v>0</v>
      </c>
      <c r="X7887">
        <v>191462.77935</v>
      </c>
      <c r="Y7887">
        <v>0</v>
      </c>
      <c r="Z7887">
        <v>1.9146277935E-4</v>
      </c>
    </row>
    <row r="7888" spans="1:26" x14ac:dyDescent="0.35">
      <c r="A7888" s="1">
        <v>7886</v>
      </c>
      <c r="B7888" s="2">
        <v>45741.666666666657</v>
      </c>
      <c r="C7888" t="s">
        <v>15797</v>
      </c>
      <c r="D7888">
        <v>0.6</v>
      </c>
      <c r="E7888">
        <v>0</v>
      </c>
      <c r="F7888">
        <v>0.3</v>
      </c>
      <c r="G7888">
        <v>0.55000000000000004</v>
      </c>
      <c r="H7888">
        <v>0</v>
      </c>
      <c r="I7888">
        <v>0.1236</v>
      </c>
      <c r="J7888">
        <v>8.0000000000000002E-3</v>
      </c>
      <c r="K7888">
        <v>1E-4</v>
      </c>
      <c r="L7888">
        <v>7</v>
      </c>
      <c r="M7888">
        <v>6450</v>
      </c>
      <c r="N7888" t="s">
        <v>15798</v>
      </c>
      <c r="O7888">
        <v>0</v>
      </c>
      <c r="P7888">
        <v>0</v>
      </c>
      <c r="Q7888">
        <v>481.4</v>
      </c>
      <c r="R7888">
        <v>499.5</v>
      </c>
      <c r="S7888">
        <v>0</v>
      </c>
      <c r="T7888">
        <v>0</v>
      </c>
      <c r="U7888">
        <v>-0.99219999999999997</v>
      </c>
      <c r="V7888">
        <v>1E-4</v>
      </c>
      <c r="W7888">
        <v>0</v>
      </c>
      <c r="X7888">
        <v>24819.249175000001</v>
      </c>
      <c r="Y7888">
        <v>0</v>
      </c>
      <c r="Z7888">
        <v>2.4819249175000001E-5</v>
      </c>
    </row>
    <row r="7889" spans="1:26" x14ac:dyDescent="0.35">
      <c r="A7889" s="1">
        <v>7887</v>
      </c>
      <c r="B7889" s="2">
        <v>45741.666666666657</v>
      </c>
      <c r="C7889" t="s">
        <v>15799</v>
      </c>
      <c r="D7889">
        <v>0.32</v>
      </c>
      <c r="E7889">
        <v>-0.03</v>
      </c>
      <c r="F7889">
        <v>0.2</v>
      </c>
      <c r="G7889">
        <v>0.4</v>
      </c>
      <c r="H7889">
        <v>1</v>
      </c>
      <c r="I7889">
        <v>0.1283</v>
      </c>
      <c r="J7889">
        <v>5.7000000000000002E-3</v>
      </c>
      <c r="K7889">
        <v>1E-4</v>
      </c>
      <c r="L7889">
        <v>7</v>
      </c>
      <c r="M7889">
        <v>6500</v>
      </c>
      <c r="N7889" t="s">
        <v>15800</v>
      </c>
      <c r="O7889">
        <v>0</v>
      </c>
      <c r="P7889">
        <v>0</v>
      </c>
      <c r="Q7889">
        <v>531.20000000000005</v>
      </c>
      <c r="R7889">
        <v>549.29999999999995</v>
      </c>
      <c r="S7889">
        <v>0</v>
      </c>
      <c r="T7889">
        <v>0</v>
      </c>
      <c r="U7889">
        <v>-0.99450000000000005</v>
      </c>
      <c r="V7889">
        <v>1E-4</v>
      </c>
      <c r="W7889">
        <v>0</v>
      </c>
      <c r="X7889">
        <v>24819.249175000001</v>
      </c>
      <c r="Y7889">
        <v>0</v>
      </c>
      <c r="Z7889">
        <v>2.4819249175000001E-5</v>
      </c>
    </row>
    <row r="7890" spans="1:26" x14ac:dyDescent="0.35">
      <c r="A7890" s="1">
        <v>7888</v>
      </c>
      <c r="B7890" s="2">
        <v>45741.666666666657</v>
      </c>
      <c r="C7890" t="s">
        <v>15801</v>
      </c>
      <c r="D7890">
        <v>0.22</v>
      </c>
      <c r="E7890">
        <v>0</v>
      </c>
      <c r="F7890">
        <v>0.1</v>
      </c>
      <c r="G7890">
        <v>0.35</v>
      </c>
      <c r="H7890">
        <v>0</v>
      </c>
      <c r="I7890">
        <v>0.14219999999999999</v>
      </c>
      <c r="J7890">
        <v>3.3999999999999998E-3</v>
      </c>
      <c r="K7890">
        <v>0</v>
      </c>
      <c r="L7890">
        <v>2</v>
      </c>
      <c r="M7890">
        <v>6600</v>
      </c>
      <c r="N7890" t="s">
        <v>15802</v>
      </c>
      <c r="O7890">
        <v>0</v>
      </c>
      <c r="P7890">
        <v>0</v>
      </c>
      <c r="Q7890">
        <v>630.79999999999995</v>
      </c>
      <c r="R7890">
        <v>648.9</v>
      </c>
      <c r="S7890">
        <v>0</v>
      </c>
      <c r="T7890">
        <v>0</v>
      </c>
      <c r="U7890">
        <v>-0.99680000000000002</v>
      </c>
      <c r="V7890">
        <v>0</v>
      </c>
      <c r="W7890">
        <v>0</v>
      </c>
      <c r="X7890">
        <v>0</v>
      </c>
      <c r="Y7890">
        <v>0</v>
      </c>
      <c r="Z7890">
        <v>0</v>
      </c>
    </row>
    <row r="7891" spans="1:26" x14ac:dyDescent="0.35">
      <c r="A7891" s="1">
        <v>7889</v>
      </c>
      <c r="B7891" s="2">
        <v>45741.666666666657</v>
      </c>
      <c r="C7891" t="s">
        <v>15803</v>
      </c>
      <c r="D7891">
        <v>0.15</v>
      </c>
      <c r="E7891">
        <v>0</v>
      </c>
      <c r="F7891">
        <v>0.05</v>
      </c>
      <c r="G7891">
        <v>0.3</v>
      </c>
      <c r="H7891">
        <v>0</v>
      </c>
      <c r="I7891">
        <v>0.1565</v>
      </c>
      <c r="J7891">
        <v>2.3999999999999998E-3</v>
      </c>
      <c r="K7891">
        <v>0</v>
      </c>
      <c r="L7891">
        <v>0</v>
      </c>
      <c r="M7891">
        <v>6700</v>
      </c>
      <c r="N7891" t="s">
        <v>15804</v>
      </c>
      <c r="O7891">
        <v>0</v>
      </c>
      <c r="P7891">
        <v>0</v>
      </c>
      <c r="Q7891">
        <v>730.5</v>
      </c>
      <c r="R7891">
        <v>748.6</v>
      </c>
      <c r="S7891">
        <v>0</v>
      </c>
      <c r="T7891">
        <v>0</v>
      </c>
      <c r="U7891">
        <v>-0.99780000000000002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35">
      <c r="A7892" s="1">
        <v>7890</v>
      </c>
      <c r="B7892" s="2">
        <v>45741.666666666657</v>
      </c>
      <c r="C7892" t="s">
        <v>15805</v>
      </c>
      <c r="D7892">
        <v>0</v>
      </c>
      <c r="E7892">
        <v>0</v>
      </c>
      <c r="F7892">
        <v>0</v>
      </c>
      <c r="G7892">
        <v>0.25</v>
      </c>
      <c r="H7892">
        <v>0</v>
      </c>
      <c r="I7892">
        <v>0.17150000000000001</v>
      </c>
      <c r="J7892">
        <v>1.8E-3</v>
      </c>
      <c r="K7892">
        <v>0</v>
      </c>
      <c r="L7892">
        <v>1</v>
      </c>
      <c r="M7892">
        <v>6800</v>
      </c>
      <c r="N7892" t="s">
        <v>15806</v>
      </c>
      <c r="O7892">
        <v>0</v>
      </c>
      <c r="P7892">
        <v>0</v>
      </c>
      <c r="Q7892">
        <v>830.2</v>
      </c>
      <c r="R7892">
        <v>848.3</v>
      </c>
      <c r="S7892">
        <v>0</v>
      </c>
      <c r="T7892">
        <v>0</v>
      </c>
      <c r="U7892">
        <v>-0.99839999999999995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35">
      <c r="A7893" s="1">
        <v>7891</v>
      </c>
      <c r="B7893" s="2">
        <v>45741.666666666657</v>
      </c>
      <c r="C7893" t="s">
        <v>15807</v>
      </c>
      <c r="D7893">
        <v>0.14000000000000001</v>
      </c>
      <c r="E7893">
        <v>0</v>
      </c>
      <c r="F7893">
        <v>0</v>
      </c>
      <c r="G7893">
        <v>0.25</v>
      </c>
      <c r="H7893">
        <v>0</v>
      </c>
      <c r="I7893">
        <v>0.18870000000000001</v>
      </c>
      <c r="J7893">
        <v>1.4E-3</v>
      </c>
      <c r="K7893">
        <v>0</v>
      </c>
      <c r="L7893">
        <v>1</v>
      </c>
      <c r="M7893">
        <v>6900</v>
      </c>
      <c r="N7893" t="s">
        <v>15808</v>
      </c>
      <c r="O7893">
        <v>896.71</v>
      </c>
      <c r="P7893">
        <v>0</v>
      </c>
      <c r="Q7893">
        <v>929.9</v>
      </c>
      <c r="R7893">
        <v>948</v>
      </c>
      <c r="S7893">
        <v>0</v>
      </c>
      <c r="T7893">
        <v>0</v>
      </c>
      <c r="U7893">
        <v>-0.99870000000000003</v>
      </c>
      <c r="V7893">
        <v>0</v>
      </c>
      <c r="W7893">
        <v>1</v>
      </c>
      <c r="X7893">
        <v>0</v>
      </c>
      <c r="Y7893">
        <v>0</v>
      </c>
      <c r="Z7893">
        <v>0</v>
      </c>
    </row>
    <row r="7894" spans="1:26" x14ac:dyDescent="0.35">
      <c r="A7894" s="1">
        <v>7892</v>
      </c>
      <c r="B7894" s="2">
        <v>45741.666666666657</v>
      </c>
      <c r="C7894" t="s">
        <v>15809</v>
      </c>
      <c r="D7894">
        <v>0</v>
      </c>
      <c r="E7894">
        <v>0</v>
      </c>
      <c r="F7894">
        <v>0</v>
      </c>
      <c r="G7894">
        <v>0.2</v>
      </c>
      <c r="H7894">
        <v>0</v>
      </c>
      <c r="I7894">
        <v>0.2054</v>
      </c>
      <c r="J7894">
        <v>1.1999999999999999E-3</v>
      </c>
      <c r="K7894">
        <v>0</v>
      </c>
      <c r="L7894">
        <v>0</v>
      </c>
      <c r="M7894">
        <v>7000</v>
      </c>
      <c r="N7894" t="s">
        <v>15810</v>
      </c>
      <c r="O7894">
        <v>0</v>
      </c>
      <c r="P7894">
        <v>0</v>
      </c>
      <c r="Q7894">
        <v>1029.5999999999999</v>
      </c>
      <c r="R7894">
        <v>1047.7</v>
      </c>
      <c r="S7894">
        <v>0</v>
      </c>
      <c r="T7894">
        <v>0</v>
      </c>
      <c r="U7894">
        <v>-0.999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35">
      <c r="A7895" s="1">
        <v>7893</v>
      </c>
      <c r="B7895" s="2">
        <v>45741.666666666657</v>
      </c>
      <c r="C7895" t="s">
        <v>15811</v>
      </c>
      <c r="D7895">
        <v>0</v>
      </c>
      <c r="E7895">
        <v>0</v>
      </c>
      <c r="F7895">
        <v>0</v>
      </c>
      <c r="G7895">
        <v>0.2</v>
      </c>
      <c r="H7895">
        <v>0</v>
      </c>
      <c r="I7895">
        <v>0.2379</v>
      </c>
      <c r="J7895">
        <v>8.0000000000000004E-4</v>
      </c>
      <c r="K7895">
        <v>0</v>
      </c>
      <c r="L7895">
        <v>0</v>
      </c>
      <c r="M7895">
        <v>7200</v>
      </c>
      <c r="N7895" t="s">
        <v>15812</v>
      </c>
      <c r="O7895">
        <v>0</v>
      </c>
      <c r="P7895">
        <v>0</v>
      </c>
      <c r="Q7895">
        <v>1229</v>
      </c>
      <c r="R7895">
        <v>1247.0999999999999</v>
      </c>
      <c r="S7895">
        <v>0</v>
      </c>
      <c r="T7895">
        <v>0</v>
      </c>
      <c r="U7895">
        <v>-0.99939999999999996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35">
      <c r="A7896" s="1">
        <v>7894</v>
      </c>
      <c r="B7896" s="2">
        <v>45741.666666666657</v>
      </c>
      <c r="C7896" t="s">
        <v>15813</v>
      </c>
      <c r="D7896">
        <v>0</v>
      </c>
      <c r="E7896">
        <v>0</v>
      </c>
      <c r="F7896">
        <v>0</v>
      </c>
      <c r="G7896">
        <v>0.15</v>
      </c>
      <c r="H7896">
        <v>0</v>
      </c>
      <c r="I7896">
        <v>0.26429999999999998</v>
      </c>
      <c r="J7896">
        <v>5.0000000000000001E-4</v>
      </c>
      <c r="K7896">
        <v>0</v>
      </c>
      <c r="L7896">
        <v>0</v>
      </c>
      <c r="M7896">
        <v>7400</v>
      </c>
      <c r="N7896" t="s">
        <v>15814</v>
      </c>
      <c r="O7896">
        <v>0</v>
      </c>
      <c r="P7896">
        <v>0</v>
      </c>
      <c r="Q7896">
        <v>1428.4</v>
      </c>
      <c r="R7896">
        <v>1446.5</v>
      </c>
      <c r="S7896">
        <v>0</v>
      </c>
      <c r="T7896">
        <v>0</v>
      </c>
      <c r="U7896">
        <v>-0.99970000000000003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35">
      <c r="A7897" s="1">
        <v>7895</v>
      </c>
      <c r="B7897" s="2">
        <v>45741.666666666657</v>
      </c>
      <c r="C7897" t="s">
        <v>15815</v>
      </c>
      <c r="D7897">
        <v>0.1</v>
      </c>
      <c r="E7897">
        <v>0</v>
      </c>
      <c r="F7897">
        <v>0</v>
      </c>
      <c r="G7897">
        <v>0.15</v>
      </c>
      <c r="H7897">
        <v>0</v>
      </c>
      <c r="I7897">
        <v>0.29389999999999999</v>
      </c>
      <c r="J7897">
        <v>4.0000000000000002E-4</v>
      </c>
      <c r="K7897">
        <v>0</v>
      </c>
      <c r="L7897">
        <v>5</v>
      </c>
      <c r="M7897">
        <v>7600</v>
      </c>
      <c r="N7897" t="s">
        <v>15816</v>
      </c>
      <c r="O7897">
        <v>0</v>
      </c>
      <c r="P7897">
        <v>0</v>
      </c>
      <c r="Q7897">
        <v>1627.8</v>
      </c>
      <c r="R7897">
        <v>1645.9</v>
      </c>
      <c r="S7897">
        <v>0</v>
      </c>
      <c r="T7897">
        <v>0</v>
      </c>
      <c r="U7897">
        <v>-0.99980000000000002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 x14ac:dyDescent="0.35">
      <c r="A7898" s="1">
        <v>7896</v>
      </c>
      <c r="B7898" s="2">
        <v>45741.666666666657</v>
      </c>
      <c r="C7898" t="s">
        <v>15817</v>
      </c>
      <c r="D7898">
        <v>0</v>
      </c>
      <c r="E7898">
        <v>0</v>
      </c>
      <c r="F7898">
        <v>0</v>
      </c>
      <c r="G7898">
        <v>0.1</v>
      </c>
      <c r="H7898">
        <v>0</v>
      </c>
      <c r="I7898">
        <v>0.32250000000000001</v>
      </c>
      <c r="J7898">
        <v>2.0000000000000001E-4</v>
      </c>
      <c r="K7898">
        <v>0</v>
      </c>
      <c r="L7898">
        <v>0</v>
      </c>
      <c r="M7898">
        <v>7800</v>
      </c>
      <c r="N7898" t="s">
        <v>15818</v>
      </c>
      <c r="O7898">
        <v>0</v>
      </c>
      <c r="P7898">
        <v>0</v>
      </c>
      <c r="Q7898">
        <v>1827.2</v>
      </c>
      <c r="R7898">
        <v>1845.3</v>
      </c>
      <c r="S7898">
        <v>0</v>
      </c>
      <c r="T7898">
        <v>0</v>
      </c>
      <c r="U7898">
        <v>-0.99990000000000001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 x14ac:dyDescent="0.35">
      <c r="A7899" s="1">
        <v>7897</v>
      </c>
      <c r="B7899" s="2">
        <v>45742.666666666657</v>
      </c>
      <c r="C7899" t="s">
        <v>15819</v>
      </c>
      <c r="D7899">
        <v>0</v>
      </c>
      <c r="E7899">
        <v>0</v>
      </c>
      <c r="F7899">
        <v>3539.7</v>
      </c>
      <c r="G7899">
        <v>3557.8</v>
      </c>
      <c r="H7899">
        <v>0</v>
      </c>
      <c r="I7899">
        <v>1.3733</v>
      </c>
      <c r="J7899">
        <v>0.99980000000000002</v>
      </c>
      <c r="K7899">
        <v>0</v>
      </c>
      <c r="L7899">
        <v>0</v>
      </c>
      <c r="M7899">
        <v>2400</v>
      </c>
      <c r="N7899" t="s">
        <v>15820</v>
      </c>
      <c r="O7899">
        <v>0.22</v>
      </c>
      <c r="P7899">
        <v>0</v>
      </c>
      <c r="Q7899">
        <v>0.05</v>
      </c>
      <c r="R7899">
        <v>0.3</v>
      </c>
      <c r="S7899">
        <v>0</v>
      </c>
      <c r="T7899">
        <v>1.0640000000000001</v>
      </c>
      <c r="U7899">
        <v>-4.0000000000000002E-4</v>
      </c>
      <c r="V7899">
        <v>0</v>
      </c>
      <c r="W7899">
        <v>1</v>
      </c>
      <c r="X7899">
        <v>0</v>
      </c>
      <c r="Y7899">
        <v>0</v>
      </c>
      <c r="Z7899">
        <v>0</v>
      </c>
    </row>
    <row r="7900" spans="1:26" x14ac:dyDescent="0.35">
      <c r="A7900" s="1">
        <v>7898</v>
      </c>
      <c r="B7900" s="2">
        <v>45742.666666666657</v>
      </c>
      <c r="C7900" t="s">
        <v>15821</v>
      </c>
      <c r="D7900">
        <v>0</v>
      </c>
      <c r="E7900">
        <v>0</v>
      </c>
      <c r="F7900">
        <v>3340.4</v>
      </c>
      <c r="G7900">
        <v>3358.5</v>
      </c>
      <c r="H7900">
        <v>0</v>
      </c>
      <c r="I7900">
        <v>1.2655000000000001</v>
      </c>
      <c r="J7900">
        <v>0.99970000000000003</v>
      </c>
      <c r="K7900">
        <v>0</v>
      </c>
      <c r="L7900">
        <v>0</v>
      </c>
      <c r="M7900">
        <v>2600</v>
      </c>
      <c r="N7900" t="s">
        <v>15822</v>
      </c>
      <c r="O7900">
        <v>0.3</v>
      </c>
      <c r="P7900">
        <v>2.5000000000000001E-2</v>
      </c>
      <c r="Q7900">
        <v>0.15</v>
      </c>
      <c r="R7900">
        <v>0.3</v>
      </c>
      <c r="S7900">
        <v>3</v>
      </c>
      <c r="T7900">
        <v>0.98409999999999997</v>
      </c>
      <c r="U7900">
        <v>-5.0000000000000001E-4</v>
      </c>
      <c r="V7900">
        <v>0</v>
      </c>
      <c r="W7900">
        <v>12</v>
      </c>
      <c r="X7900">
        <v>0</v>
      </c>
      <c r="Y7900">
        <v>0</v>
      </c>
      <c r="Z7900">
        <v>0</v>
      </c>
    </row>
    <row r="7901" spans="1:26" x14ac:dyDescent="0.35">
      <c r="A7901" s="1">
        <v>7899</v>
      </c>
      <c r="B7901" s="2">
        <v>45742.666666666657</v>
      </c>
      <c r="C7901" t="s">
        <v>15823</v>
      </c>
      <c r="D7901">
        <v>0</v>
      </c>
      <c r="E7901">
        <v>0</v>
      </c>
      <c r="F7901">
        <v>3141.1</v>
      </c>
      <c r="G7901">
        <v>3159.2</v>
      </c>
      <c r="H7901">
        <v>0</v>
      </c>
      <c r="I7901">
        <v>1.1604000000000001</v>
      </c>
      <c r="J7901">
        <v>0.99950000000000006</v>
      </c>
      <c r="K7901">
        <v>0</v>
      </c>
      <c r="L7901">
        <v>0</v>
      </c>
      <c r="M7901">
        <v>2800</v>
      </c>
      <c r="N7901" t="s">
        <v>15824</v>
      </c>
      <c r="O7901">
        <v>0.34</v>
      </c>
      <c r="P7901">
        <v>-0.01</v>
      </c>
      <c r="Q7901">
        <v>0.2</v>
      </c>
      <c r="R7901">
        <v>0.35</v>
      </c>
      <c r="S7901">
        <v>70</v>
      </c>
      <c r="T7901">
        <v>0.91600000000000004</v>
      </c>
      <c r="U7901">
        <v>-5.9999999999999995E-4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35">
      <c r="A7902" s="1">
        <v>7900</v>
      </c>
      <c r="B7902" s="2">
        <v>45742.666666666657</v>
      </c>
      <c r="C7902" t="s">
        <v>15825</v>
      </c>
      <c r="D7902">
        <v>0</v>
      </c>
      <c r="E7902">
        <v>0</v>
      </c>
      <c r="F7902">
        <v>2941.7</v>
      </c>
      <c r="G7902">
        <v>2959.8</v>
      </c>
      <c r="H7902">
        <v>0</v>
      </c>
      <c r="I7902">
        <v>1.0667</v>
      </c>
      <c r="J7902">
        <v>0.99929999999999997</v>
      </c>
      <c r="K7902">
        <v>0</v>
      </c>
      <c r="L7902">
        <v>0</v>
      </c>
      <c r="M7902">
        <v>3000</v>
      </c>
      <c r="N7902" t="s">
        <v>15826</v>
      </c>
      <c r="O7902">
        <v>0.3</v>
      </c>
      <c r="P7902">
        <v>0</v>
      </c>
      <c r="Q7902">
        <v>0.25</v>
      </c>
      <c r="R7902">
        <v>0.45</v>
      </c>
      <c r="S7902">
        <v>0</v>
      </c>
      <c r="T7902">
        <v>0.85470000000000002</v>
      </c>
      <c r="U7902">
        <v>-8.0000000000000004E-4</v>
      </c>
      <c r="V7902">
        <v>0</v>
      </c>
      <c r="W7902">
        <v>23</v>
      </c>
      <c r="X7902">
        <v>0</v>
      </c>
      <c r="Y7902">
        <v>0</v>
      </c>
      <c r="Z7902">
        <v>0</v>
      </c>
    </row>
    <row r="7903" spans="1:26" x14ac:dyDescent="0.35">
      <c r="A7903" s="1">
        <v>7901</v>
      </c>
      <c r="B7903" s="2">
        <v>45742.666666666657</v>
      </c>
      <c r="C7903" t="s">
        <v>15827</v>
      </c>
      <c r="D7903">
        <v>0</v>
      </c>
      <c r="E7903">
        <v>0</v>
      </c>
      <c r="F7903">
        <v>2742.5</v>
      </c>
      <c r="G7903">
        <v>2760.6</v>
      </c>
      <c r="H7903">
        <v>0</v>
      </c>
      <c r="I7903">
        <v>0.97840000000000005</v>
      </c>
      <c r="J7903">
        <v>0.999</v>
      </c>
      <c r="K7903">
        <v>0</v>
      </c>
      <c r="L7903">
        <v>0</v>
      </c>
      <c r="M7903">
        <v>3200</v>
      </c>
      <c r="N7903" t="s">
        <v>15828</v>
      </c>
      <c r="O7903">
        <v>0.51</v>
      </c>
      <c r="P7903">
        <v>0</v>
      </c>
      <c r="Q7903">
        <v>0.35</v>
      </c>
      <c r="R7903">
        <v>0.55000000000000004</v>
      </c>
      <c r="S7903">
        <v>0</v>
      </c>
      <c r="T7903">
        <v>0.79679999999999995</v>
      </c>
      <c r="U7903">
        <v>-1.1999999999999999E-3</v>
      </c>
      <c r="V7903">
        <v>0</v>
      </c>
      <c r="W7903">
        <v>5</v>
      </c>
      <c r="X7903">
        <v>0</v>
      </c>
      <c r="Y7903">
        <v>0</v>
      </c>
      <c r="Z7903">
        <v>0</v>
      </c>
    </row>
    <row r="7904" spans="1:26" x14ac:dyDescent="0.35">
      <c r="A7904" s="1">
        <v>7902</v>
      </c>
      <c r="B7904" s="2">
        <v>45742.666666666657</v>
      </c>
      <c r="C7904" t="s">
        <v>15829</v>
      </c>
      <c r="D7904">
        <v>0</v>
      </c>
      <c r="E7904">
        <v>0</v>
      </c>
      <c r="F7904">
        <v>2543.1999999999998</v>
      </c>
      <c r="G7904">
        <v>2561.3000000000002</v>
      </c>
      <c r="H7904">
        <v>0</v>
      </c>
      <c r="I7904">
        <v>0.89459999999999995</v>
      </c>
      <c r="J7904">
        <v>0.99850000000000005</v>
      </c>
      <c r="K7904">
        <v>0</v>
      </c>
      <c r="L7904">
        <v>0</v>
      </c>
      <c r="M7904">
        <v>3400</v>
      </c>
      <c r="N7904" t="s">
        <v>15830</v>
      </c>
      <c r="O7904">
        <v>0.8</v>
      </c>
      <c r="P7904">
        <v>0.05</v>
      </c>
      <c r="Q7904">
        <v>0.5</v>
      </c>
      <c r="R7904">
        <v>0.65</v>
      </c>
      <c r="S7904">
        <v>180</v>
      </c>
      <c r="T7904">
        <v>0.74370000000000003</v>
      </c>
      <c r="U7904">
        <v>-1.6000000000000001E-3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35">
      <c r="A7905" s="1">
        <v>7903</v>
      </c>
      <c r="B7905" s="2">
        <v>45742.666666666657</v>
      </c>
      <c r="C7905" t="s">
        <v>15831</v>
      </c>
      <c r="D7905">
        <v>0</v>
      </c>
      <c r="E7905">
        <v>0</v>
      </c>
      <c r="F7905">
        <v>2344</v>
      </c>
      <c r="G7905">
        <v>2362.1</v>
      </c>
      <c r="H7905">
        <v>0</v>
      </c>
      <c r="I7905">
        <v>0.81789999999999996</v>
      </c>
      <c r="J7905">
        <v>0.99780000000000002</v>
      </c>
      <c r="K7905">
        <v>0</v>
      </c>
      <c r="L7905">
        <v>0</v>
      </c>
      <c r="M7905">
        <v>3600</v>
      </c>
      <c r="N7905" t="s">
        <v>15832</v>
      </c>
      <c r="O7905">
        <v>0.95</v>
      </c>
      <c r="P7905">
        <v>-0.05</v>
      </c>
      <c r="Q7905">
        <v>0.65</v>
      </c>
      <c r="R7905">
        <v>0.85</v>
      </c>
      <c r="S7905">
        <v>280</v>
      </c>
      <c r="T7905">
        <v>0.68799999999999994</v>
      </c>
      <c r="U7905">
        <v>-2.3E-3</v>
      </c>
      <c r="V7905">
        <v>0</v>
      </c>
      <c r="W7905">
        <v>14</v>
      </c>
      <c r="X7905">
        <v>0</v>
      </c>
      <c r="Y7905">
        <v>0</v>
      </c>
      <c r="Z7905">
        <v>0</v>
      </c>
    </row>
    <row r="7906" spans="1:26" x14ac:dyDescent="0.35">
      <c r="A7906" s="1">
        <v>7904</v>
      </c>
      <c r="B7906" s="2">
        <v>45742.666666666657</v>
      </c>
      <c r="C7906" t="s">
        <v>15833</v>
      </c>
      <c r="D7906">
        <v>0</v>
      </c>
      <c r="E7906">
        <v>0</v>
      </c>
      <c r="F7906">
        <v>2144.9</v>
      </c>
      <c r="G7906">
        <v>2163</v>
      </c>
      <c r="H7906">
        <v>0</v>
      </c>
      <c r="I7906">
        <v>0.74399999999999999</v>
      </c>
      <c r="J7906">
        <v>0.99680000000000002</v>
      </c>
      <c r="K7906">
        <v>0</v>
      </c>
      <c r="L7906">
        <v>0</v>
      </c>
      <c r="M7906">
        <v>3800</v>
      </c>
      <c r="N7906" t="s">
        <v>15834</v>
      </c>
      <c r="O7906">
        <v>1.1499999999999999</v>
      </c>
      <c r="P7906">
        <v>-0.2</v>
      </c>
      <c r="Q7906">
        <v>0.9</v>
      </c>
      <c r="R7906">
        <v>1.1000000000000001</v>
      </c>
      <c r="S7906">
        <v>1059</v>
      </c>
      <c r="T7906">
        <v>0.63819999999999999</v>
      </c>
      <c r="U7906">
        <v>-3.3E-3</v>
      </c>
      <c r="V7906">
        <v>0</v>
      </c>
      <c r="W7906">
        <v>55</v>
      </c>
      <c r="X7906">
        <v>0</v>
      </c>
      <c r="Y7906">
        <v>0</v>
      </c>
      <c r="Z7906">
        <v>0</v>
      </c>
    </row>
    <row r="7907" spans="1:26" x14ac:dyDescent="0.35">
      <c r="A7907" s="1">
        <v>7905</v>
      </c>
      <c r="B7907" s="2">
        <v>45742.666666666657</v>
      </c>
      <c r="C7907" t="s">
        <v>15835</v>
      </c>
      <c r="D7907">
        <v>0</v>
      </c>
      <c r="E7907">
        <v>0</v>
      </c>
      <c r="F7907">
        <v>1945.8</v>
      </c>
      <c r="G7907">
        <v>1963.9</v>
      </c>
      <c r="H7907">
        <v>0</v>
      </c>
      <c r="I7907">
        <v>0.67710000000000004</v>
      </c>
      <c r="J7907">
        <v>0.99539999999999995</v>
      </c>
      <c r="K7907">
        <v>0</v>
      </c>
      <c r="L7907">
        <v>0</v>
      </c>
      <c r="M7907">
        <v>4000</v>
      </c>
      <c r="N7907" t="s">
        <v>15836</v>
      </c>
      <c r="O7907">
        <v>1.75</v>
      </c>
      <c r="P7907">
        <v>0</v>
      </c>
      <c r="Q7907">
        <v>1.25</v>
      </c>
      <c r="R7907">
        <v>1.45</v>
      </c>
      <c r="S7907">
        <v>209</v>
      </c>
      <c r="T7907">
        <v>0.59150000000000003</v>
      </c>
      <c r="U7907">
        <v>-4.7000000000000002E-3</v>
      </c>
      <c r="V7907">
        <v>0</v>
      </c>
      <c r="W7907">
        <v>278</v>
      </c>
      <c r="X7907">
        <v>0</v>
      </c>
      <c r="Y7907">
        <v>0</v>
      </c>
      <c r="Z7907">
        <v>0</v>
      </c>
    </row>
    <row r="7908" spans="1:26" x14ac:dyDescent="0.35">
      <c r="A7908" s="1">
        <v>7906</v>
      </c>
      <c r="B7908" s="2">
        <v>45742.666666666657</v>
      </c>
      <c r="C7908" t="s">
        <v>15837</v>
      </c>
      <c r="D7908">
        <v>0</v>
      </c>
      <c r="E7908">
        <v>0</v>
      </c>
      <c r="F7908">
        <v>1746.9</v>
      </c>
      <c r="G7908">
        <v>1765</v>
      </c>
      <c r="H7908">
        <v>0</v>
      </c>
      <c r="I7908">
        <v>0.61099999999999999</v>
      </c>
      <c r="J7908">
        <v>0.99360000000000004</v>
      </c>
      <c r="K7908">
        <v>0</v>
      </c>
      <c r="L7908">
        <v>0</v>
      </c>
      <c r="M7908">
        <v>4200</v>
      </c>
      <c r="N7908" t="s">
        <v>15838</v>
      </c>
      <c r="O7908">
        <v>2.2000000000000002</v>
      </c>
      <c r="P7908">
        <v>0</v>
      </c>
      <c r="Q7908">
        <v>1.7</v>
      </c>
      <c r="R7908">
        <v>1.9</v>
      </c>
      <c r="S7908">
        <v>147</v>
      </c>
      <c r="T7908">
        <v>0.54210000000000003</v>
      </c>
      <c r="U7908">
        <v>-6.6E-3</v>
      </c>
      <c r="V7908">
        <v>0</v>
      </c>
      <c r="W7908">
        <v>705</v>
      </c>
      <c r="X7908">
        <v>0</v>
      </c>
      <c r="Y7908">
        <v>0</v>
      </c>
      <c r="Z7908">
        <v>0</v>
      </c>
    </row>
    <row r="7909" spans="1:26" x14ac:dyDescent="0.35">
      <c r="A7909" s="1">
        <v>7907</v>
      </c>
      <c r="B7909" s="2">
        <v>45742.666666666657</v>
      </c>
      <c r="C7909" t="s">
        <v>15839</v>
      </c>
      <c r="D7909">
        <v>0</v>
      </c>
      <c r="E7909">
        <v>0</v>
      </c>
      <c r="F7909">
        <v>1548</v>
      </c>
      <c r="G7909">
        <v>1566.1</v>
      </c>
      <c r="H7909">
        <v>0</v>
      </c>
      <c r="I7909">
        <v>0.54910000000000003</v>
      </c>
      <c r="J7909">
        <v>0.99099999999999999</v>
      </c>
      <c r="K7909">
        <v>0</v>
      </c>
      <c r="L7909">
        <v>0</v>
      </c>
      <c r="M7909">
        <v>4400</v>
      </c>
      <c r="N7909" t="s">
        <v>15840</v>
      </c>
      <c r="O7909">
        <v>2.8</v>
      </c>
      <c r="P7909">
        <v>0</v>
      </c>
      <c r="Q7909">
        <v>2.25</v>
      </c>
      <c r="R7909">
        <v>2.4500000000000002</v>
      </c>
      <c r="S7909">
        <v>21</v>
      </c>
      <c r="T7909">
        <v>0.49370000000000003</v>
      </c>
      <c r="U7909">
        <v>-9.1999999999999998E-3</v>
      </c>
      <c r="V7909">
        <v>0</v>
      </c>
      <c r="W7909">
        <v>146</v>
      </c>
      <c r="X7909">
        <v>0</v>
      </c>
      <c r="Y7909">
        <v>0</v>
      </c>
      <c r="Z7909">
        <v>0</v>
      </c>
    </row>
    <row r="7910" spans="1:26" x14ac:dyDescent="0.35">
      <c r="A7910" s="1">
        <v>7908</v>
      </c>
      <c r="B7910" s="2">
        <v>45742.666666666657</v>
      </c>
      <c r="C7910" t="s">
        <v>15841</v>
      </c>
      <c r="D7910">
        <v>0</v>
      </c>
      <c r="E7910">
        <v>0</v>
      </c>
      <c r="F7910">
        <v>1448.7</v>
      </c>
      <c r="G7910">
        <v>1466.8</v>
      </c>
      <c r="H7910">
        <v>0</v>
      </c>
      <c r="I7910">
        <v>0.51800000000000002</v>
      </c>
      <c r="J7910">
        <v>0.98939999999999995</v>
      </c>
      <c r="K7910">
        <v>0</v>
      </c>
      <c r="L7910">
        <v>0</v>
      </c>
      <c r="M7910">
        <v>4500</v>
      </c>
      <c r="N7910" t="s">
        <v>15842</v>
      </c>
      <c r="O7910">
        <v>3.2</v>
      </c>
      <c r="P7910">
        <v>0.05</v>
      </c>
      <c r="Q7910">
        <v>2.6</v>
      </c>
      <c r="R7910">
        <v>2.8</v>
      </c>
      <c r="S7910">
        <v>1</v>
      </c>
      <c r="T7910">
        <v>0.46879999999999999</v>
      </c>
      <c r="U7910">
        <v>-1.0800000000000001E-2</v>
      </c>
      <c r="V7910">
        <v>0</v>
      </c>
      <c r="W7910">
        <v>2</v>
      </c>
      <c r="X7910">
        <v>0</v>
      </c>
      <c r="Y7910">
        <v>0</v>
      </c>
      <c r="Z7910">
        <v>0</v>
      </c>
    </row>
    <row r="7911" spans="1:26" x14ac:dyDescent="0.35">
      <c r="A7911" s="1">
        <v>7909</v>
      </c>
      <c r="B7911" s="2">
        <v>45742.666666666657</v>
      </c>
      <c r="C7911" t="s">
        <v>15843</v>
      </c>
      <c r="D7911">
        <v>1413.84</v>
      </c>
      <c r="E7911">
        <v>0</v>
      </c>
      <c r="F7911">
        <v>1349.3</v>
      </c>
      <c r="G7911">
        <v>1367.4</v>
      </c>
      <c r="H7911">
        <v>0</v>
      </c>
      <c r="I7911">
        <v>0.48809999999999998</v>
      </c>
      <c r="J7911">
        <v>0.98740000000000006</v>
      </c>
      <c r="K7911">
        <v>0</v>
      </c>
      <c r="L7911">
        <v>1</v>
      </c>
      <c r="M7911">
        <v>4600</v>
      </c>
      <c r="N7911" t="s">
        <v>15844</v>
      </c>
      <c r="O7911">
        <v>2.42</v>
      </c>
      <c r="P7911">
        <v>0</v>
      </c>
      <c r="Q7911">
        <v>2.95</v>
      </c>
      <c r="R7911">
        <v>3.2</v>
      </c>
      <c r="S7911">
        <v>0</v>
      </c>
      <c r="T7911">
        <v>0.44400000000000001</v>
      </c>
      <c r="U7911">
        <v>-1.2699999999999999E-2</v>
      </c>
      <c r="V7911">
        <v>0</v>
      </c>
      <c r="W7911">
        <v>58</v>
      </c>
      <c r="X7911">
        <v>0</v>
      </c>
      <c r="Y7911">
        <v>0</v>
      </c>
      <c r="Z7911">
        <v>0</v>
      </c>
    </row>
    <row r="7912" spans="1:26" x14ac:dyDescent="0.35">
      <c r="A7912" s="1">
        <v>7910</v>
      </c>
      <c r="B7912" s="2">
        <v>45742.666666666657</v>
      </c>
      <c r="C7912" t="s">
        <v>15845</v>
      </c>
      <c r="D7912">
        <v>0</v>
      </c>
      <c r="E7912">
        <v>0</v>
      </c>
      <c r="F7912">
        <v>1250</v>
      </c>
      <c r="G7912">
        <v>1268.0999999999999</v>
      </c>
      <c r="H7912">
        <v>0</v>
      </c>
      <c r="I7912">
        <v>0.45789999999999997</v>
      </c>
      <c r="J7912">
        <v>0.98519999999999996</v>
      </c>
      <c r="K7912">
        <v>1E-4</v>
      </c>
      <c r="L7912">
        <v>0</v>
      </c>
      <c r="M7912">
        <v>4700</v>
      </c>
      <c r="N7912" t="s">
        <v>15846</v>
      </c>
      <c r="O7912">
        <v>3.4</v>
      </c>
      <c r="P7912">
        <v>-0.7</v>
      </c>
      <c r="Q7912">
        <v>3.4</v>
      </c>
      <c r="R7912">
        <v>3.6</v>
      </c>
      <c r="S7912">
        <v>805</v>
      </c>
      <c r="T7912">
        <v>0.41949999999999998</v>
      </c>
      <c r="U7912">
        <v>-1.4999999999999999E-2</v>
      </c>
      <c r="V7912">
        <v>1E-4</v>
      </c>
      <c r="W7912">
        <v>2</v>
      </c>
      <c r="X7912">
        <v>0</v>
      </c>
      <c r="Y7912">
        <v>-7091.2140499999996</v>
      </c>
      <c r="Z7912">
        <v>-7.0912140500000008E-6</v>
      </c>
    </row>
    <row r="7913" spans="1:26" x14ac:dyDescent="0.35">
      <c r="A7913" s="1">
        <v>7911</v>
      </c>
      <c r="B7913" s="2">
        <v>45742.666666666657</v>
      </c>
      <c r="C7913" t="s">
        <v>15847</v>
      </c>
      <c r="D7913">
        <v>1215.6199999999999</v>
      </c>
      <c r="E7913">
        <v>0</v>
      </c>
      <c r="F7913">
        <v>1150.8</v>
      </c>
      <c r="G7913">
        <v>1168.9000000000001</v>
      </c>
      <c r="H7913">
        <v>0</v>
      </c>
      <c r="I7913">
        <v>0.42849999999999999</v>
      </c>
      <c r="J7913">
        <v>0.98250000000000004</v>
      </c>
      <c r="K7913">
        <v>1E-4</v>
      </c>
      <c r="L7913">
        <v>1</v>
      </c>
      <c r="M7913">
        <v>4800</v>
      </c>
      <c r="N7913" t="s">
        <v>15848</v>
      </c>
      <c r="O7913">
        <v>4.5999999999999996</v>
      </c>
      <c r="P7913">
        <v>0</v>
      </c>
      <c r="Q7913">
        <v>3.8</v>
      </c>
      <c r="R7913">
        <v>4.0999999999999996</v>
      </c>
      <c r="S7913">
        <v>0</v>
      </c>
      <c r="T7913">
        <v>0.39460000000000001</v>
      </c>
      <c r="U7913">
        <v>-1.77E-2</v>
      </c>
      <c r="V7913">
        <v>1E-4</v>
      </c>
      <c r="W7913">
        <v>340</v>
      </c>
      <c r="X7913">
        <v>3545.6070249999998</v>
      </c>
      <c r="Y7913">
        <v>-1205506.3884999999</v>
      </c>
      <c r="Z7913">
        <v>-1.2019607814749999E-3</v>
      </c>
    </row>
    <row r="7914" spans="1:26" x14ac:dyDescent="0.35">
      <c r="A7914" s="1">
        <v>7912</v>
      </c>
      <c r="B7914" s="2">
        <v>45742.666666666657</v>
      </c>
      <c r="C7914" t="s">
        <v>15849</v>
      </c>
      <c r="D7914">
        <v>0</v>
      </c>
      <c r="E7914">
        <v>0</v>
      </c>
      <c r="F7914">
        <v>1051.5999999999999</v>
      </c>
      <c r="G7914">
        <v>1069.7</v>
      </c>
      <c r="H7914">
        <v>0</v>
      </c>
      <c r="I7914">
        <v>0.39850000000000002</v>
      </c>
      <c r="J7914">
        <v>0.97909999999999997</v>
      </c>
      <c r="K7914">
        <v>1E-4</v>
      </c>
      <c r="L7914">
        <v>0</v>
      </c>
      <c r="M7914">
        <v>4900</v>
      </c>
      <c r="N7914" t="s">
        <v>15850</v>
      </c>
      <c r="O7914">
        <v>5.4</v>
      </c>
      <c r="P7914">
        <v>-0.05</v>
      </c>
      <c r="Q7914">
        <v>4.4000000000000004</v>
      </c>
      <c r="R7914">
        <v>4.5999999999999996</v>
      </c>
      <c r="S7914">
        <v>7354</v>
      </c>
      <c r="T7914">
        <v>0.36969999999999997</v>
      </c>
      <c r="U7914">
        <v>-2.1000000000000001E-2</v>
      </c>
      <c r="V7914">
        <v>1E-4</v>
      </c>
      <c r="W7914">
        <v>3</v>
      </c>
      <c r="X7914">
        <v>0</v>
      </c>
      <c r="Y7914">
        <v>-10636.821075</v>
      </c>
      <c r="Z7914">
        <v>-1.0636821075000001E-5</v>
      </c>
    </row>
    <row r="7915" spans="1:26" x14ac:dyDescent="0.35">
      <c r="A7915" s="1">
        <v>7913</v>
      </c>
      <c r="B7915" s="2">
        <v>45742.666666666657</v>
      </c>
      <c r="C7915" t="s">
        <v>15851</v>
      </c>
      <c r="D7915">
        <v>0</v>
      </c>
      <c r="E7915">
        <v>0</v>
      </c>
      <c r="F7915">
        <v>952.5</v>
      </c>
      <c r="G7915">
        <v>970.6</v>
      </c>
      <c r="H7915">
        <v>0</v>
      </c>
      <c r="I7915">
        <v>0.36980000000000002</v>
      </c>
      <c r="J7915">
        <v>0.97489999999999999</v>
      </c>
      <c r="K7915">
        <v>1E-4</v>
      </c>
      <c r="L7915">
        <v>0</v>
      </c>
      <c r="M7915">
        <v>5000</v>
      </c>
      <c r="N7915" t="s">
        <v>15852</v>
      </c>
      <c r="O7915">
        <v>6</v>
      </c>
      <c r="P7915">
        <v>-0.5</v>
      </c>
      <c r="Q7915">
        <v>5</v>
      </c>
      <c r="R7915">
        <v>5.3</v>
      </c>
      <c r="S7915">
        <v>21</v>
      </c>
      <c r="T7915">
        <v>0.34410000000000002</v>
      </c>
      <c r="U7915">
        <v>-2.53E-2</v>
      </c>
      <c r="V7915">
        <v>1E-4</v>
      </c>
      <c r="W7915">
        <v>80</v>
      </c>
      <c r="X7915">
        <v>0</v>
      </c>
      <c r="Y7915">
        <v>-283648.56199999998</v>
      </c>
      <c r="Z7915">
        <v>-2.8364856199999998E-4</v>
      </c>
    </row>
    <row r="7916" spans="1:26" x14ac:dyDescent="0.35">
      <c r="A7916" s="1">
        <v>7914</v>
      </c>
      <c r="B7916" s="2">
        <v>45742.666666666657</v>
      </c>
      <c r="C7916" t="s">
        <v>15853</v>
      </c>
      <c r="D7916">
        <v>0</v>
      </c>
      <c r="E7916">
        <v>0</v>
      </c>
      <c r="F7916">
        <v>853.7</v>
      </c>
      <c r="G7916">
        <v>871.8</v>
      </c>
      <c r="H7916">
        <v>0</v>
      </c>
      <c r="I7916">
        <v>0.3417</v>
      </c>
      <c r="J7916">
        <v>0.96919999999999995</v>
      </c>
      <c r="K7916">
        <v>1E-4</v>
      </c>
      <c r="L7916">
        <v>0</v>
      </c>
      <c r="M7916">
        <v>5100</v>
      </c>
      <c r="N7916" t="s">
        <v>15854</v>
      </c>
      <c r="O7916">
        <v>7.4</v>
      </c>
      <c r="P7916">
        <v>-0.55000000000000004</v>
      </c>
      <c r="Q7916">
        <v>5.9</v>
      </c>
      <c r="R7916">
        <v>6.2</v>
      </c>
      <c r="S7916">
        <v>111</v>
      </c>
      <c r="T7916">
        <v>0.3196</v>
      </c>
      <c r="U7916">
        <v>-3.1E-2</v>
      </c>
      <c r="V7916">
        <v>1E-4</v>
      </c>
      <c r="W7916">
        <v>37</v>
      </c>
      <c r="X7916">
        <v>0</v>
      </c>
      <c r="Y7916">
        <v>-131187.459925</v>
      </c>
      <c r="Z7916">
        <v>-1.31187459925E-4</v>
      </c>
    </row>
    <row r="7917" spans="1:26" x14ac:dyDescent="0.35">
      <c r="A7917" s="1">
        <v>7915</v>
      </c>
      <c r="B7917" s="2">
        <v>45742.666666666657</v>
      </c>
      <c r="C7917" t="s">
        <v>15855</v>
      </c>
      <c r="D7917">
        <v>918.05</v>
      </c>
      <c r="E7917">
        <v>0</v>
      </c>
      <c r="F7917">
        <v>755.2</v>
      </c>
      <c r="G7917">
        <v>773.3</v>
      </c>
      <c r="H7917">
        <v>0</v>
      </c>
      <c r="I7917">
        <v>0.31440000000000001</v>
      </c>
      <c r="J7917">
        <v>0.96109999999999995</v>
      </c>
      <c r="K7917">
        <v>2.0000000000000001E-4</v>
      </c>
      <c r="L7917">
        <v>1</v>
      </c>
      <c r="M7917">
        <v>5200</v>
      </c>
      <c r="N7917" t="s">
        <v>15856</v>
      </c>
      <c r="O7917">
        <v>12.22</v>
      </c>
      <c r="P7917">
        <v>2.17</v>
      </c>
      <c r="Q7917">
        <v>7.1</v>
      </c>
      <c r="R7917">
        <v>7.4</v>
      </c>
      <c r="S7917">
        <v>10</v>
      </c>
      <c r="T7917">
        <v>0.2959</v>
      </c>
      <c r="U7917">
        <v>-3.9E-2</v>
      </c>
      <c r="V7917">
        <v>2.0000000000000001E-4</v>
      </c>
      <c r="W7917">
        <v>106</v>
      </c>
      <c r="X7917">
        <v>7091.2140499999996</v>
      </c>
      <c r="Y7917">
        <v>-751668.68930000009</v>
      </c>
      <c r="Z7917">
        <v>-7.4457747525000012E-4</v>
      </c>
    </row>
    <row r="7918" spans="1:26" x14ac:dyDescent="0.35">
      <c r="A7918" s="1">
        <v>7916</v>
      </c>
      <c r="B7918" s="2">
        <v>45742.666666666657</v>
      </c>
      <c r="C7918" t="s">
        <v>15857</v>
      </c>
      <c r="D7918">
        <v>0</v>
      </c>
      <c r="E7918">
        <v>0</v>
      </c>
      <c r="F7918">
        <v>706</v>
      </c>
      <c r="G7918">
        <v>724.1</v>
      </c>
      <c r="H7918">
        <v>0</v>
      </c>
      <c r="I7918">
        <v>0.3009</v>
      </c>
      <c r="J7918">
        <v>0.95579999999999998</v>
      </c>
      <c r="K7918">
        <v>2.0000000000000001E-4</v>
      </c>
      <c r="L7918">
        <v>0</v>
      </c>
      <c r="M7918">
        <v>5250</v>
      </c>
      <c r="N7918" t="s">
        <v>15858</v>
      </c>
      <c r="O7918">
        <v>10.5</v>
      </c>
      <c r="P7918">
        <v>-1.05</v>
      </c>
      <c r="Q7918">
        <v>7.9</v>
      </c>
      <c r="R7918">
        <v>8.3000000000000007</v>
      </c>
      <c r="S7918">
        <v>72</v>
      </c>
      <c r="T7918">
        <v>0.2848</v>
      </c>
      <c r="U7918">
        <v>-4.4400000000000002E-2</v>
      </c>
      <c r="V7918">
        <v>2.0000000000000001E-4</v>
      </c>
      <c r="W7918">
        <v>1</v>
      </c>
      <c r="X7918">
        <v>0</v>
      </c>
      <c r="Y7918">
        <v>-7091.2140499999996</v>
      </c>
      <c r="Z7918">
        <v>-7.0912140500000008E-6</v>
      </c>
    </row>
    <row r="7919" spans="1:26" x14ac:dyDescent="0.35">
      <c r="A7919" s="1">
        <v>7917</v>
      </c>
      <c r="B7919" s="2">
        <v>45742.666666666657</v>
      </c>
      <c r="C7919" t="s">
        <v>15859</v>
      </c>
      <c r="D7919">
        <v>0</v>
      </c>
      <c r="E7919">
        <v>0</v>
      </c>
      <c r="F7919">
        <v>657.1</v>
      </c>
      <c r="G7919">
        <v>675.2</v>
      </c>
      <c r="H7919">
        <v>0</v>
      </c>
      <c r="I7919">
        <v>0.28860000000000002</v>
      </c>
      <c r="J7919">
        <v>0.94920000000000004</v>
      </c>
      <c r="K7919">
        <v>2.0000000000000001E-4</v>
      </c>
      <c r="L7919">
        <v>0</v>
      </c>
      <c r="M7919">
        <v>5300</v>
      </c>
      <c r="N7919" t="s">
        <v>15860</v>
      </c>
      <c r="O7919">
        <v>15.8</v>
      </c>
      <c r="P7919">
        <v>2.4500000000000002</v>
      </c>
      <c r="Q7919">
        <v>8.9</v>
      </c>
      <c r="R7919">
        <v>9.3000000000000007</v>
      </c>
      <c r="S7919">
        <v>18</v>
      </c>
      <c r="T7919">
        <v>0.27360000000000001</v>
      </c>
      <c r="U7919">
        <v>-5.0900000000000001E-2</v>
      </c>
      <c r="V7919">
        <v>2.0000000000000001E-4</v>
      </c>
      <c r="W7919">
        <v>416</v>
      </c>
      <c r="X7919">
        <v>0</v>
      </c>
      <c r="Y7919">
        <v>-2949945.0447999998</v>
      </c>
      <c r="Z7919">
        <v>-2.9499450447999999E-3</v>
      </c>
    </row>
    <row r="7920" spans="1:26" x14ac:dyDescent="0.35">
      <c r="A7920" s="1">
        <v>7918</v>
      </c>
      <c r="B7920" s="2">
        <v>45742.666666666657</v>
      </c>
      <c r="C7920" t="s">
        <v>15861</v>
      </c>
      <c r="D7920">
        <v>0</v>
      </c>
      <c r="E7920">
        <v>0</v>
      </c>
      <c r="F7920">
        <v>608.6</v>
      </c>
      <c r="G7920">
        <v>626.70000000000005</v>
      </c>
      <c r="H7920">
        <v>0</v>
      </c>
      <c r="I7920">
        <v>0.27650000000000002</v>
      </c>
      <c r="J7920">
        <v>0.94120000000000004</v>
      </c>
      <c r="K7920">
        <v>2.9999999999999997E-4</v>
      </c>
      <c r="L7920">
        <v>0</v>
      </c>
      <c r="M7920">
        <v>5350</v>
      </c>
      <c r="N7920" t="s">
        <v>15862</v>
      </c>
      <c r="O7920">
        <v>12.3</v>
      </c>
      <c r="P7920">
        <v>-3.25</v>
      </c>
      <c r="Q7920">
        <v>10.199999999999999</v>
      </c>
      <c r="R7920">
        <v>10.6</v>
      </c>
      <c r="S7920">
        <v>57</v>
      </c>
      <c r="T7920">
        <v>0.26350000000000001</v>
      </c>
      <c r="U7920">
        <v>-5.8999999999999997E-2</v>
      </c>
      <c r="V7920">
        <v>2.9999999999999997E-4</v>
      </c>
      <c r="W7920">
        <v>1</v>
      </c>
      <c r="X7920">
        <v>0</v>
      </c>
      <c r="Y7920">
        <v>-10636.821075</v>
      </c>
      <c r="Z7920">
        <v>-1.0636821075000001E-5</v>
      </c>
    </row>
    <row r="7921" spans="1:26" x14ac:dyDescent="0.35">
      <c r="A7921" s="1">
        <v>7919</v>
      </c>
      <c r="B7921" s="2">
        <v>45742.666666666657</v>
      </c>
      <c r="C7921" t="s">
        <v>15863</v>
      </c>
      <c r="D7921">
        <v>0</v>
      </c>
      <c r="E7921">
        <v>0</v>
      </c>
      <c r="F7921">
        <v>560.4</v>
      </c>
      <c r="G7921">
        <v>578.5</v>
      </c>
      <c r="H7921">
        <v>0</v>
      </c>
      <c r="I7921">
        <v>0.26519999999999999</v>
      </c>
      <c r="J7921">
        <v>0.93120000000000003</v>
      </c>
      <c r="K7921">
        <v>2.9999999999999997E-4</v>
      </c>
      <c r="L7921">
        <v>0</v>
      </c>
      <c r="M7921">
        <v>5400</v>
      </c>
      <c r="N7921" t="s">
        <v>15864</v>
      </c>
      <c r="O7921">
        <v>15.1</v>
      </c>
      <c r="P7921">
        <v>-3.2</v>
      </c>
      <c r="Q7921">
        <v>11.8</v>
      </c>
      <c r="R7921">
        <v>12.3</v>
      </c>
      <c r="S7921">
        <v>7</v>
      </c>
      <c r="T7921">
        <v>0.25390000000000001</v>
      </c>
      <c r="U7921">
        <v>-6.8900000000000003E-2</v>
      </c>
      <c r="V7921">
        <v>2.9999999999999997E-4</v>
      </c>
      <c r="W7921">
        <v>764</v>
      </c>
      <c r="X7921">
        <v>0</v>
      </c>
      <c r="Y7921">
        <v>-8126531.3012999985</v>
      </c>
      <c r="Z7921">
        <v>-8.1265313012999982E-3</v>
      </c>
    </row>
    <row r="7922" spans="1:26" x14ac:dyDescent="0.35">
      <c r="A7922" s="1">
        <v>7920</v>
      </c>
      <c r="B7922" s="2">
        <v>45742.666666666657</v>
      </c>
      <c r="C7922" t="s">
        <v>15865</v>
      </c>
      <c r="D7922">
        <v>0</v>
      </c>
      <c r="E7922">
        <v>0</v>
      </c>
      <c r="F7922">
        <v>536.4</v>
      </c>
      <c r="G7922">
        <v>554.5</v>
      </c>
      <c r="H7922">
        <v>0</v>
      </c>
      <c r="I7922">
        <v>0.2596</v>
      </c>
      <c r="J7922">
        <v>0.9254</v>
      </c>
      <c r="K7922">
        <v>4.0000000000000002E-4</v>
      </c>
      <c r="L7922">
        <v>0</v>
      </c>
      <c r="M7922">
        <v>5425</v>
      </c>
      <c r="N7922" t="s">
        <v>15866</v>
      </c>
      <c r="O7922">
        <v>18.100000000000001</v>
      </c>
      <c r="P7922">
        <v>18.100000000000001</v>
      </c>
      <c r="Q7922">
        <v>12.8</v>
      </c>
      <c r="R7922">
        <v>13.2</v>
      </c>
      <c r="S7922">
        <v>37</v>
      </c>
      <c r="T7922">
        <v>0.249</v>
      </c>
      <c r="U7922">
        <v>-7.4700000000000003E-2</v>
      </c>
      <c r="V7922">
        <v>4.0000000000000002E-4</v>
      </c>
      <c r="W7922">
        <v>0</v>
      </c>
      <c r="X7922">
        <v>0</v>
      </c>
      <c r="Y7922">
        <v>0</v>
      </c>
      <c r="Z7922">
        <v>0</v>
      </c>
    </row>
    <row r="7923" spans="1:26" x14ac:dyDescent="0.35">
      <c r="A7923" s="1">
        <v>7921</v>
      </c>
      <c r="B7923" s="2">
        <v>45742.666666666657</v>
      </c>
      <c r="C7923" t="s">
        <v>15867</v>
      </c>
      <c r="D7923">
        <v>0</v>
      </c>
      <c r="E7923">
        <v>0</v>
      </c>
      <c r="F7923">
        <v>512.4</v>
      </c>
      <c r="G7923">
        <v>530.5</v>
      </c>
      <c r="H7923">
        <v>0</v>
      </c>
      <c r="I7923">
        <v>0.25440000000000002</v>
      </c>
      <c r="J7923">
        <v>0.91900000000000004</v>
      </c>
      <c r="K7923">
        <v>4.0000000000000002E-4</v>
      </c>
      <c r="L7923">
        <v>0</v>
      </c>
      <c r="M7923">
        <v>5450</v>
      </c>
      <c r="N7923" t="s">
        <v>15868</v>
      </c>
      <c r="O7923">
        <v>18.600000000000001</v>
      </c>
      <c r="P7923">
        <v>-3.1</v>
      </c>
      <c r="Q7923">
        <v>13.9</v>
      </c>
      <c r="R7923">
        <v>14.3</v>
      </c>
      <c r="S7923">
        <v>2</v>
      </c>
      <c r="T7923">
        <v>0.24429999999999999</v>
      </c>
      <c r="U7923">
        <v>-8.1199999999999994E-2</v>
      </c>
      <c r="V7923">
        <v>4.0000000000000002E-4</v>
      </c>
      <c r="W7923">
        <v>9</v>
      </c>
      <c r="X7923">
        <v>0</v>
      </c>
      <c r="Y7923">
        <v>-127641.8529</v>
      </c>
      <c r="Z7923">
        <v>-1.2764185290000001E-4</v>
      </c>
    </row>
    <row r="7924" spans="1:26" x14ac:dyDescent="0.35">
      <c r="A7924" s="1">
        <v>7922</v>
      </c>
      <c r="B7924" s="2">
        <v>45742.666666666657</v>
      </c>
      <c r="C7924" t="s">
        <v>15869</v>
      </c>
      <c r="D7924">
        <v>0</v>
      </c>
      <c r="E7924">
        <v>0</v>
      </c>
      <c r="F7924">
        <v>488.6</v>
      </c>
      <c r="G7924">
        <v>506.7</v>
      </c>
      <c r="H7924">
        <v>0</v>
      </c>
      <c r="I7924">
        <v>0.24929999999999999</v>
      </c>
      <c r="J7924">
        <v>0.91180000000000005</v>
      </c>
      <c r="K7924">
        <v>4.0000000000000002E-4</v>
      </c>
      <c r="L7924">
        <v>0</v>
      </c>
      <c r="M7924">
        <v>5475</v>
      </c>
      <c r="N7924" t="s">
        <v>15870</v>
      </c>
      <c r="O7924">
        <v>0</v>
      </c>
      <c r="P7924">
        <v>0</v>
      </c>
      <c r="Q7924">
        <v>15.2</v>
      </c>
      <c r="R7924">
        <v>15.6</v>
      </c>
      <c r="S7924">
        <v>0</v>
      </c>
      <c r="T7924">
        <v>0.23980000000000001</v>
      </c>
      <c r="U7924">
        <v>-8.8400000000000006E-2</v>
      </c>
      <c r="V7924">
        <v>4.0000000000000002E-4</v>
      </c>
      <c r="W7924">
        <v>0</v>
      </c>
      <c r="X7924">
        <v>0</v>
      </c>
      <c r="Y7924">
        <v>0</v>
      </c>
      <c r="Z7924">
        <v>0</v>
      </c>
    </row>
    <row r="7925" spans="1:26" x14ac:dyDescent="0.35">
      <c r="A7925" s="1">
        <v>7923</v>
      </c>
      <c r="B7925" s="2">
        <v>45742.666666666657</v>
      </c>
      <c r="C7925" t="s">
        <v>15871</v>
      </c>
      <c r="D7925">
        <v>0</v>
      </c>
      <c r="E7925">
        <v>0</v>
      </c>
      <c r="F7925">
        <v>465</v>
      </c>
      <c r="G7925">
        <v>483.1</v>
      </c>
      <c r="H7925">
        <v>0</v>
      </c>
      <c r="I7925">
        <v>0.24399999999999999</v>
      </c>
      <c r="J7925">
        <v>0.90380000000000005</v>
      </c>
      <c r="K7925">
        <v>5.0000000000000001E-4</v>
      </c>
      <c r="L7925">
        <v>0</v>
      </c>
      <c r="M7925">
        <v>5500</v>
      </c>
      <c r="N7925" t="s">
        <v>15872</v>
      </c>
      <c r="O7925">
        <v>23.3</v>
      </c>
      <c r="P7925">
        <v>-2.6</v>
      </c>
      <c r="Q7925">
        <v>16.600000000000001</v>
      </c>
      <c r="R7925">
        <v>17</v>
      </c>
      <c r="S7925">
        <v>30</v>
      </c>
      <c r="T7925">
        <v>0.23519999999999999</v>
      </c>
      <c r="U7925">
        <v>-9.6299999999999997E-2</v>
      </c>
      <c r="V7925">
        <v>5.0000000000000001E-4</v>
      </c>
      <c r="W7925">
        <v>306</v>
      </c>
      <c r="X7925">
        <v>0</v>
      </c>
      <c r="Y7925">
        <v>-5424778.7482499992</v>
      </c>
      <c r="Z7925">
        <v>-5.4247787482499992E-3</v>
      </c>
    </row>
    <row r="7926" spans="1:26" x14ac:dyDescent="0.35">
      <c r="A7926" s="1">
        <v>7924</v>
      </c>
      <c r="B7926" s="2">
        <v>45742.666666666657</v>
      </c>
      <c r="C7926" t="s">
        <v>15873</v>
      </c>
      <c r="D7926">
        <v>0</v>
      </c>
      <c r="E7926">
        <v>0</v>
      </c>
      <c r="F7926">
        <v>441.5</v>
      </c>
      <c r="G7926">
        <v>459.6</v>
      </c>
      <c r="H7926">
        <v>0</v>
      </c>
      <c r="I7926">
        <v>0.23910000000000001</v>
      </c>
      <c r="J7926">
        <v>0.89500000000000002</v>
      </c>
      <c r="K7926">
        <v>5.0000000000000001E-4</v>
      </c>
      <c r="L7926">
        <v>0</v>
      </c>
      <c r="M7926">
        <v>5525</v>
      </c>
      <c r="N7926" t="s">
        <v>15874</v>
      </c>
      <c r="O7926">
        <v>22.9</v>
      </c>
      <c r="P7926">
        <v>-5.45</v>
      </c>
      <c r="Q7926">
        <v>18.100000000000001</v>
      </c>
      <c r="R7926">
        <v>18.5</v>
      </c>
      <c r="S7926">
        <v>5</v>
      </c>
      <c r="T7926">
        <v>0.23080000000000001</v>
      </c>
      <c r="U7926">
        <v>-0.1051</v>
      </c>
      <c r="V7926">
        <v>5.0000000000000001E-4</v>
      </c>
      <c r="W7926">
        <v>24</v>
      </c>
      <c r="X7926">
        <v>0</v>
      </c>
      <c r="Y7926">
        <v>-425472.84299999999</v>
      </c>
      <c r="Z7926">
        <v>-4.2547284299999997E-4</v>
      </c>
    </row>
    <row r="7927" spans="1:26" x14ac:dyDescent="0.35">
      <c r="A7927" s="1">
        <v>7925</v>
      </c>
      <c r="B7927" s="2">
        <v>45742.666666666657</v>
      </c>
      <c r="C7927" t="s">
        <v>15875</v>
      </c>
      <c r="D7927">
        <v>0</v>
      </c>
      <c r="E7927">
        <v>0</v>
      </c>
      <c r="F7927">
        <v>418.3</v>
      </c>
      <c r="G7927">
        <v>436.4</v>
      </c>
      <c r="H7927">
        <v>0</v>
      </c>
      <c r="I7927">
        <v>0.23400000000000001</v>
      </c>
      <c r="J7927">
        <v>0.88529999999999998</v>
      </c>
      <c r="K7927">
        <v>5.0000000000000001E-4</v>
      </c>
      <c r="L7927">
        <v>0</v>
      </c>
      <c r="M7927">
        <v>5550</v>
      </c>
      <c r="N7927" t="s">
        <v>15876</v>
      </c>
      <c r="O7927">
        <v>26</v>
      </c>
      <c r="P7927">
        <v>-5.15</v>
      </c>
      <c r="Q7927">
        <v>19.8</v>
      </c>
      <c r="R7927">
        <v>20.2</v>
      </c>
      <c r="S7927">
        <v>4</v>
      </c>
      <c r="T7927">
        <v>0.2266</v>
      </c>
      <c r="U7927">
        <v>-0.1149</v>
      </c>
      <c r="V7927">
        <v>5.0000000000000001E-4</v>
      </c>
      <c r="W7927">
        <v>60</v>
      </c>
      <c r="X7927">
        <v>0</v>
      </c>
      <c r="Y7927">
        <v>-1063682.1074999999</v>
      </c>
      <c r="Z7927">
        <v>-1.0636821075E-3</v>
      </c>
    </row>
    <row r="7928" spans="1:26" x14ac:dyDescent="0.35">
      <c r="A7928" s="1">
        <v>7926</v>
      </c>
      <c r="B7928" s="2">
        <v>45742.666666666657</v>
      </c>
      <c r="C7928" t="s">
        <v>15877</v>
      </c>
      <c r="D7928">
        <v>0</v>
      </c>
      <c r="E7928">
        <v>0</v>
      </c>
      <c r="F7928">
        <v>395</v>
      </c>
      <c r="G7928">
        <v>413.1</v>
      </c>
      <c r="H7928">
        <v>0</v>
      </c>
      <c r="I7928">
        <v>0.2293</v>
      </c>
      <c r="J7928">
        <v>0.87450000000000006</v>
      </c>
      <c r="K7928">
        <v>5.9999999999999995E-4</v>
      </c>
      <c r="L7928">
        <v>0</v>
      </c>
      <c r="M7928">
        <v>5575</v>
      </c>
      <c r="N7928" t="s">
        <v>15878</v>
      </c>
      <c r="O7928">
        <v>34.799999999999997</v>
      </c>
      <c r="P7928">
        <v>0</v>
      </c>
      <c r="Q7928">
        <v>21.7</v>
      </c>
      <c r="R7928">
        <v>22.2</v>
      </c>
      <c r="S7928">
        <v>0</v>
      </c>
      <c r="T7928">
        <v>0.22239999999999999</v>
      </c>
      <c r="U7928">
        <v>-0.12570000000000001</v>
      </c>
      <c r="V7928">
        <v>5.9999999999999995E-4</v>
      </c>
      <c r="W7928">
        <v>2</v>
      </c>
      <c r="X7928">
        <v>0</v>
      </c>
      <c r="Y7928">
        <v>-42547.284299999999</v>
      </c>
      <c r="Z7928">
        <v>-4.2547284300000003E-5</v>
      </c>
    </row>
    <row r="7929" spans="1:26" x14ac:dyDescent="0.35">
      <c r="A7929" s="1">
        <v>7927</v>
      </c>
      <c r="B7929" s="2">
        <v>45742.666666666657</v>
      </c>
      <c r="C7929" t="s">
        <v>15879</v>
      </c>
      <c r="D7929">
        <v>0</v>
      </c>
      <c r="E7929">
        <v>0</v>
      </c>
      <c r="F7929">
        <v>372.4</v>
      </c>
      <c r="G7929">
        <v>390.5</v>
      </c>
      <c r="H7929">
        <v>0</v>
      </c>
      <c r="I7929">
        <v>0.22459999999999999</v>
      </c>
      <c r="J7929">
        <v>0.86260000000000003</v>
      </c>
      <c r="K7929">
        <v>5.9999999999999995E-4</v>
      </c>
      <c r="L7929">
        <v>0</v>
      </c>
      <c r="M7929">
        <v>5600</v>
      </c>
      <c r="N7929" t="s">
        <v>15880</v>
      </c>
      <c r="O7929">
        <v>31.13</v>
      </c>
      <c r="P7929">
        <v>0</v>
      </c>
      <c r="Q7929">
        <v>23.9</v>
      </c>
      <c r="R7929">
        <v>24.4</v>
      </c>
      <c r="S7929">
        <v>0</v>
      </c>
      <c r="T7929">
        <v>0.21829999999999999</v>
      </c>
      <c r="U7929">
        <v>-0.13750000000000001</v>
      </c>
      <c r="V7929">
        <v>5.9999999999999995E-4</v>
      </c>
      <c r="W7929">
        <v>80</v>
      </c>
      <c r="X7929">
        <v>0</v>
      </c>
      <c r="Y7929">
        <v>-1701891.372</v>
      </c>
      <c r="Z7929">
        <v>-1.7018913719999999E-3</v>
      </c>
    </row>
    <row r="7930" spans="1:26" x14ac:dyDescent="0.35">
      <c r="A7930" s="1">
        <v>7928</v>
      </c>
      <c r="B7930" s="2">
        <v>45742.666666666657</v>
      </c>
      <c r="C7930" t="s">
        <v>15881</v>
      </c>
      <c r="D7930">
        <v>0</v>
      </c>
      <c r="E7930">
        <v>0</v>
      </c>
      <c r="F7930">
        <v>349.7</v>
      </c>
      <c r="G7930">
        <v>368</v>
      </c>
      <c r="H7930">
        <v>0</v>
      </c>
      <c r="I7930">
        <v>0.22009999999999999</v>
      </c>
      <c r="J7930">
        <v>0.84960000000000002</v>
      </c>
      <c r="K7930">
        <v>6.9999999999999999E-4</v>
      </c>
      <c r="L7930">
        <v>0</v>
      </c>
      <c r="M7930">
        <v>5625</v>
      </c>
      <c r="N7930" t="s">
        <v>15882</v>
      </c>
      <c r="O7930">
        <v>36.5</v>
      </c>
      <c r="P7930">
        <v>0</v>
      </c>
      <c r="Q7930">
        <v>26.3</v>
      </c>
      <c r="R7930">
        <v>26.8</v>
      </c>
      <c r="S7930">
        <v>0</v>
      </c>
      <c r="T7930">
        <v>0.2142</v>
      </c>
      <c r="U7930">
        <v>-0.15060000000000001</v>
      </c>
      <c r="V7930">
        <v>6.9999999999999999E-4</v>
      </c>
      <c r="W7930">
        <v>76</v>
      </c>
      <c r="X7930">
        <v>0</v>
      </c>
      <c r="Y7930">
        <v>-1886262.9373000001</v>
      </c>
      <c r="Z7930">
        <v>-1.8862629373000001E-3</v>
      </c>
    </row>
    <row r="7931" spans="1:26" x14ac:dyDescent="0.35">
      <c r="A7931" s="1">
        <v>7929</v>
      </c>
      <c r="B7931" s="2">
        <v>45742.666666666657</v>
      </c>
      <c r="C7931" t="s">
        <v>15883</v>
      </c>
      <c r="D7931">
        <v>0</v>
      </c>
      <c r="E7931">
        <v>0</v>
      </c>
      <c r="F7931">
        <v>345.1</v>
      </c>
      <c r="G7931">
        <v>363.5</v>
      </c>
      <c r="H7931">
        <v>0</v>
      </c>
      <c r="I7931">
        <v>0.21909999999999999</v>
      </c>
      <c r="J7931">
        <v>0.8468</v>
      </c>
      <c r="K7931">
        <v>6.9999999999999999E-4</v>
      </c>
      <c r="L7931">
        <v>0</v>
      </c>
      <c r="M7931">
        <v>5630</v>
      </c>
      <c r="N7931" t="s">
        <v>15884</v>
      </c>
      <c r="O7931">
        <v>34.200000000000003</v>
      </c>
      <c r="P7931">
        <v>34.200000000000003</v>
      </c>
      <c r="Q7931">
        <v>26.8</v>
      </c>
      <c r="R7931">
        <v>27.3</v>
      </c>
      <c r="S7931">
        <v>2</v>
      </c>
      <c r="T7931">
        <v>0.21329999999999999</v>
      </c>
      <c r="U7931">
        <v>-0.15340000000000001</v>
      </c>
      <c r="V7931">
        <v>6.9999999999999999E-4</v>
      </c>
      <c r="W7931">
        <v>0</v>
      </c>
      <c r="X7931">
        <v>0</v>
      </c>
      <c r="Y7931">
        <v>0</v>
      </c>
      <c r="Z7931">
        <v>0</v>
      </c>
    </row>
    <row r="7932" spans="1:26" x14ac:dyDescent="0.35">
      <c r="A7932" s="1">
        <v>7930</v>
      </c>
      <c r="B7932" s="2">
        <v>45742.666666666657</v>
      </c>
      <c r="C7932" t="s">
        <v>15885</v>
      </c>
      <c r="D7932">
        <v>0</v>
      </c>
      <c r="E7932">
        <v>0</v>
      </c>
      <c r="F7932">
        <v>336.2</v>
      </c>
      <c r="G7932">
        <v>354.6</v>
      </c>
      <c r="H7932">
        <v>0</v>
      </c>
      <c r="I7932">
        <v>0.21740000000000001</v>
      </c>
      <c r="J7932">
        <v>0.84109999999999996</v>
      </c>
      <c r="K7932">
        <v>6.9999999999999999E-4</v>
      </c>
      <c r="L7932">
        <v>0</v>
      </c>
      <c r="M7932">
        <v>5640</v>
      </c>
      <c r="N7932" t="s">
        <v>15886</v>
      </c>
      <c r="O7932">
        <v>35.6</v>
      </c>
      <c r="P7932">
        <v>35.6</v>
      </c>
      <c r="Q7932">
        <v>27.9</v>
      </c>
      <c r="R7932">
        <v>28.4</v>
      </c>
      <c r="S7932">
        <v>4</v>
      </c>
      <c r="T7932">
        <v>0.21179999999999999</v>
      </c>
      <c r="U7932">
        <v>-0.15909999999999999</v>
      </c>
      <c r="V7932">
        <v>6.9999999999999999E-4</v>
      </c>
      <c r="W7932">
        <v>0</v>
      </c>
      <c r="X7932">
        <v>0</v>
      </c>
      <c r="Y7932">
        <v>0</v>
      </c>
      <c r="Z7932">
        <v>0</v>
      </c>
    </row>
    <row r="7933" spans="1:26" x14ac:dyDescent="0.35">
      <c r="A7933" s="1">
        <v>7931</v>
      </c>
      <c r="B7933" s="2">
        <v>45742.666666666657</v>
      </c>
      <c r="C7933" t="s">
        <v>15887</v>
      </c>
      <c r="D7933">
        <v>0</v>
      </c>
      <c r="E7933">
        <v>0</v>
      </c>
      <c r="F7933">
        <v>327.5</v>
      </c>
      <c r="G7933">
        <v>345.6</v>
      </c>
      <c r="H7933">
        <v>0</v>
      </c>
      <c r="I7933">
        <v>0.2155</v>
      </c>
      <c r="J7933">
        <v>0.83520000000000005</v>
      </c>
      <c r="K7933">
        <v>6.9999999999999999E-4</v>
      </c>
      <c r="L7933">
        <v>0</v>
      </c>
      <c r="M7933">
        <v>5650</v>
      </c>
      <c r="N7933" t="s">
        <v>15888</v>
      </c>
      <c r="O7933">
        <v>50.17</v>
      </c>
      <c r="P7933">
        <v>4.72</v>
      </c>
      <c r="Q7933">
        <v>29</v>
      </c>
      <c r="R7933">
        <v>29.5</v>
      </c>
      <c r="S7933">
        <v>3</v>
      </c>
      <c r="T7933">
        <v>0.21010000000000001</v>
      </c>
      <c r="U7933">
        <v>-0.16500000000000001</v>
      </c>
      <c r="V7933">
        <v>6.9999999999999999E-4</v>
      </c>
      <c r="W7933">
        <v>421</v>
      </c>
      <c r="X7933">
        <v>0</v>
      </c>
      <c r="Y7933">
        <v>-10448903.902674999</v>
      </c>
      <c r="Z7933">
        <v>-1.0448903902675E-2</v>
      </c>
    </row>
    <row r="7934" spans="1:26" x14ac:dyDescent="0.35">
      <c r="A7934" s="1">
        <v>7932</v>
      </c>
      <c r="B7934" s="2">
        <v>45742.666666666657</v>
      </c>
      <c r="C7934" t="s">
        <v>15889</v>
      </c>
      <c r="D7934">
        <v>0</v>
      </c>
      <c r="E7934">
        <v>0</v>
      </c>
      <c r="F7934">
        <v>318.60000000000002</v>
      </c>
      <c r="G7934">
        <v>336.7</v>
      </c>
      <c r="H7934">
        <v>0</v>
      </c>
      <c r="I7934">
        <v>0.21379999999999999</v>
      </c>
      <c r="J7934">
        <v>0.82899999999999996</v>
      </c>
      <c r="K7934">
        <v>8.0000000000000004E-4</v>
      </c>
      <c r="L7934">
        <v>0</v>
      </c>
      <c r="M7934">
        <v>5660</v>
      </c>
      <c r="N7934" t="s">
        <v>15890</v>
      </c>
      <c r="O7934">
        <v>0</v>
      </c>
      <c r="P7934">
        <v>0</v>
      </c>
      <c r="Q7934">
        <v>30.1</v>
      </c>
      <c r="R7934">
        <v>30.7</v>
      </c>
      <c r="S7934">
        <v>0</v>
      </c>
      <c r="T7934">
        <v>0.20860000000000001</v>
      </c>
      <c r="U7934">
        <v>-0.1711</v>
      </c>
      <c r="V7934">
        <v>8.0000000000000004E-4</v>
      </c>
      <c r="W7934">
        <v>0</v>
      </c>
      <c r="X7934">
        <v>0</v>
      </c>
      <c r="Y7934">
        <v>0</v>
      </c>
      <c r="Z7934">
        <v>0</v>
      </c>
    </row>
    <row r="7935" spans="1:26" x14ac:dyDescent="0.35">
      <c r="A7935" s="1">
        <v>7933</v>
      </c>
      <c r="B7935" s="2">
        <v>45742.666666666657</v>
      </c>
      <c r="C7935" t="s">
        <v>15891</v>
      </c>
      <c r="D7935">
        <v>0</v>
      </c>
      <c r="E7935">
        <v>0</v>
      </c>
      <c r="F7935">
        <v>309.8</v>
      </c>
      <c r="G7935">
        <v>327.9</v>
      </c>
      <c r="H7935">
        <v>0</v>
      </c>
      <c r="I7935">
        <v>0.21190000000000001</v>
      </c>
      <c r="J7935">
        <v>0.8226</v>
      </c>
      <c r="K7935">
        <v>8.0000000000000004E-4</v>
      </c>
      <c r="L7935">
        <v>0</v>
      </c>
      <c r="M7935">
        <v>5670</v>
      </c>
      <c r="N7935" t="s">
        <v>15892</v>
      </c>
      <c r="O7935">
        <v>50.26</v>
      </c>
      <c r="P7935">
        <v>50.26</v>
      </c>
      <c r="Q7935">
        <v>31.3</v>
      </c>
      <c r="R7935">
        <v>31.9</v>
      </c>
      <c r="S7935">
        <v>1</v>
      </c>
      <c r="T7935">
        <v>0.2069</v>
      </c>
      <c r="U7935">
        <v>-0.17749999999999999</v>
      </c>
      <c r="V7935">
        <v>8.0000000000000004E-4</v>
      </c>
      <c r="W7935">
        <v>0</v>
      </c>
      <c r="X7935">
        <v>0</v>
      </c>
      <c r="Y7935">
        <v>0</v>
      </c>
      <c r="Z7935">
        <v>0</v>
      </c>
    </row>
    <row r="7936" spans="1:26" x14ac:dyDescent="0.35">
      <c r="A7936" s="1">
        <v>7934</v>
      </c>
      <c r="B7936" s="2">
        <v>45742.666666666657</v>
      </c>
      <c r="C7936" t="s">
        <v>15893</v>
      </c>
      <c r="D7936">
        <v>0</v>
      </c>
      <c r="E7936">
        <v>0</v>
      </c>
      <c r="F7936">
        <v>305.5</v>
      </c>
      <c r="G7936">
        <v>323.7</v>
      </c>
      <c r="H7936">
        <v>0</v>
      </c>
      <c r="I7936">
        <v>0.2112</v>
      </c>
      <c r="J7936">
        <v>0.81940000000000002</v>
      </c>
      <c r="K7936">
        <v>8.0000000000000004E-4</v>
      </c>
      <c r="L7936">
        <v>0</v>
      </c>
      <c r="M7936">
        <v>5675</v>
      </c>
      <c r="N7936" t="s">
        <v>15894</v>
      </c>
      <c r="O7936">
        <v>34.01</v>
      </c>
      <c r="P7936">
        <v>0</v>
      </c>
      <c r="Q7936">
        <v>32</v>
      </c>
      <c r="R7936">
        <v>32.6</v>
      </c>
      <c r="S7936">
        <v>0</v>
      </c>
      <c r="T7936">
        <v>0.20619999999999999</v>
      </c>
      <c r="U7936">
        <v>-0.18079999999999999</v>
      </c>
      <c r="V7936">
        <v>8.0000000000000004E-4</v>
      </c>
      <c r="W7936">
        <v>80</v>
      </c>
      <c r="X7936">
        <v>0</v>
      </c>
      <c r="Y7936">
        <v>-2269188.4959999998</v>
      </c>
      <c r="Z7936">
        <v>-2.2691884959999999E-3</v>
      </c>
    </row>
    <row r="7937" spans="1:26" x14ac:dyDescent="0.35">
      <c r="A7937" s="1">
        <v>7935</v>
      </c>
      <c r="B7937" s="2">
        <v>45742.666666666657</v>
      </c>
      <c r="C7937" t="s">
        <v>15895</v>
      </c>
      <c r="D7937">
        <v>0</v>
      </c>
      <c r="E7937">
        <v>0</v>
      </c>
      <c r="F7937">
        <v>301.10000000000002</v>
      </c>
      <c r="G7937">
        <v>319.2</v>
      </c>
      <c r="H7937">
        <v>0</v>
      </c>
      <c r="I7937">
        <v>0.2102</v>
      </c>
      <c r="J7937">
        <v>0.81599999999999995</v>
      </c>
      <c r="K7937">
        <v>8.0000000000000004E-4</v>
      </c>
      <c r="L7937">
        <v>0</v>
      </c>
      <c r="M7937">
        <v>5680</v>
      </c>
      <c r="N7937" t="s">
        <v>15896</v>
      </c>
      <c r="O7937">
        <v>0</v>
      </c>
      <c r="P7937">
        <v>0</v>
      </c>
      <c r="Q7937">
        <v>32.6</v>
      </c>
      <c r="R7937">
        <v>33.200000000000003</v>
      </c>
      <c r="S7937">
        <v>0</v>
      </c>
      <c r="T7937">
        <v>0.2054</v>
      </c>
      <c r="U7937">
        <v>-0.18410000000000001</v>
      </c>
      <c r="V7937">
        <v>8.0000000000000004E-4</v>
      </c>
      <c r="W7937">
        <v>0</v>
      </c>
      <c r="X7937">
        <v>0</v>
      </c>
      <c r="Y7937">
        <v>0</v>
      </c>
      <c r="Z7937">
        <v>0</v>
      </c>
    </row>
    <row r="7938" spans="1:26" x14ac:dyDescent="0.35">
      <c r="A7938" s="1">
        <v>7936</v>
      </c>
      <c r="B7938" s="2">
        <v>45742.666666666657</v>
      </c>
      <c r="C7938" t="s">
        <v>15897</v>
      </c>
      <c r="D7938">
        <v>0</v>
      </c>
      <c r="E7938">
        <v>0</v>
      </c>
      <c r="F7938">
        <v>295.5</v>
      </c>
      <c r="G7938">
        <v>310.60000000000002</v>
      </c>
      <c r="H7938">
        <v>0</v>
      </c>
      <c r="I7938">
        <v>0.2084</v>
      </c>
      <c r="J7938">
        <v>0.80920000000000003</v>
      </c>
      <c r="K7938">
        <v>8.0000000000000004E-4</v>
      </c>
      <c r="L7938">
        <v>0</v>
      </c>
      <c r="M7938">
        <v>5690</v>
      </c>
      <c r="N7938" t="s">
        <v>15898</v>
      </c>
      <c r="O7938">
        <v>0</v>
      </c>
      <c r="P7938">
        <v>0</v>
      </c>
      <c r="Q7938">
        <v>33.9</v>
      </c>
      <c r="R7938">
        <v>34.5</v>
      </c>
      <c r="S7938">
        <v>0</v>
      </c>
      <c r="T7938">
        <v>0.20369999999999999</v>
      </c>
      <c r="U7938">
        <v>-0.191</v>
      </c>
      <c r="V7938">
        <v>8.0000000000000004E-4</v>
      </c>
      <c r="W7938">
        <v>0</v>
      </c>
      <c r="X7938">
        <v>0</v>
      </c>
      <c r="Y7938">
        <v>0</v>
      </c>
      <c r="Z7938">
        <v>0</v>
      </c>
    </row>
    <row r="7939" spans="1:26" x14ac:dyDescent="0.35">
      <c r="A7939" s="1">
        <v>7937</v>
      </c>
      <c r="B7939" s="2">
        <v>45742.666666666657</v>
      </c>
      <c r="C7939" t="s">
        <v>15899</v>
      </c>
      <c r="D7939">
        <v>0</v>
      </c>
      <c r="E7939">
        <v>0</v>
      </c>
      <c r="F7939">
        <v>286.89999999999998</v>
      </c>
      <c r="G7939">
        <v>302</v>
      </c>
      <c r="H7939">
        <v>0</v>
      </c>
      <c r="I7939">
        <v>0.20660000000000001</v>
      </c>
      <c r="J7939">
        <v>0.80200000000000005</v>
      </c>
      <c r="K7939">
        <v>8.9999999999999998E-4</v>
      </c>
      <c r="L7939">
        <v>0</v>
      </c>
      <c r="M7939">
        <v>5700</v>
      </c>
      <c r="N7939" t="s">
        <v>15900</v>
      </c>
      <c r="O7939">
        <v>60.37</v>
      </c>
      <c r="P7939">
        <v>5.37</v>
      </c>
      <c r="Q7939">
        <v>35.299999999999997</v>
      </c>
      <c r="R7939">
        <v>35.9</v>
      </c>
      <c r="S7939">
        <v>5</v>
      </c>
      <c r="T7939">
        <v>0.2021</v>
      </c>
      <c r="U7939">
        <v>-0.1981</v>
      </c>
      <c r="V7939">
        <v>8.9999999999999998E-4</v>
      </c>
      <c r="W7939">
        <v>89</v>
      </c>
      <c r="X7939">
        <v>0</v>
      </c>
      <c r="Y7939">
        <v>-2840031.2270249999</v>
      </c>
      <c r="Z7939">
        <v>-2.8400312270250002E-3</v>
      </c>
    </row>
    <row r="7940" spans="1:26" x14ac:dyDescent="0.35">
      <c r="A7940" s="1">
        <v>7938</v>
      </c>
      <c r="B7940" s="2">
        <v>45742.666666666657</v>
      </c>
      <c r="C7940" t="s">
        <v>15901</v>
      </c>
      <c r="D7940">
        <v>0</v>
      </c>
      <c r="E7940">
        <v>0</v>
      </c>
      <c r="F7940">
        <v>278.39999999999998</v>
      </c>
      <c r="G7940">
        <v>293.5</v>
      </c>
      <c r="H7940">
        <v>0</v>
      </c>
      <c r="I7940">
        <v>0.20499999999999999</v>
      </c>
      <c r="J7940">
        <v>0.79459999999999997</v>
      </c>
      <c r="K7940">
        <v>8.9999999999999998E-4</v>
      </c>
      <c r="L7940">
        <v>0</v>
      </c>
      <c r="M7940">
        <v>5710</v>
      </c>
      <c r="N7940" t="s">
        <v>15902</v>
      </c>
      <c r="O7940">
        <v>0</v>
      </c>
      <c r="P7940">
        <v>0</v>
      </c>
      <c r="Q7940">
        <v>36.799999999999997</v>
      </c>
      <c r="R7940">
        <v>37.4</v>
      </c>
      <c r="S7940">
        <v>0</v>
      </c>
      <c r="T7940">
        <v>0.20050000000000001</v>
      </c>
      <c r="U7940">
        <v>-0.20549999999999999</v>
      </c>
      <c r="V7940">
        <v>8.9999999999999998E-4</v>
      </c>
      <c r="W7940">
        <v>0</v>
      </c>
      <c r="X7940">
        <v>0</v>
      </c>
      <c r="Y7940">
        <v>0</v>
      </c>
      <c r="Z7940">
        <v>0</v>
      </c>
    </row>
    <row r="7941" spans="1:26" x14ac:dyDescent="0.35">
      <c r="A7941" s="1">
        <v>7939</v>
      </c>
      <c r="B7941" s="2">
        <v>45742.666666666657</v>
      </c>
      <c r="C7941" t="s">
        <v>15903</v>
      </c>
      <c r="D7941">
        <v>0</v>
      </c>
      <c r="E7941">
        <v>0</v>
      </c>
      <c r="F7941">
        <v>273</v>
      </c>
      <c r="G7941">
        <v>280.2</v>
      </c>
      <c r="H7941">
        <v>0</v>
      </c>
      <c r="I7941">
        <v>0.19839999999999999</v>
      </c>
      <c r="J7941">
        <v>0.78700000000000003</v>
      </c>
      <c r="K7941">
        <v>8.9999999999999998E-4</v>
      </c>
      <c r="L7941">
        <v>0</v>
      </c>
      <c r="M7941">
        <v>5720</v>
      </c>
      <c r="N7941" t="s">
        <v>15904</v>
      </c>
      <c r="O7941">
        <v>61.5</v>
      </c>
      <c r="P7941">
        <v>2.0499999999999998</v>
      </c>
      <c r="Q7941">
        <v>38.200000000000003</v>
      </c>
      <c r="R7941">
        <v>38.9</v>
      </c>
      <c r="S7941">
        <v>1</v>
      </c>
      <c r="T7941">
        <v>0.19889999999999999</v>
      </c>
      <c r="U7941">
        <v>-0.2132</v>
      </c>
      <c r="V7941">
        <v>8.9999999999999998E-4</v>
      </c>
      <c r="W7941">
        <v>0</v>
      </c>
      <c r="X7941">
        <v>0</v>
      </c>
      <c r="Y7941">
        <v>0</v>
      </c>
      <c r="Z7941">
        <v>0</v>
      </c>
    </row>
    <row r="7942" spans="1:26" x14ac:dyDescent="0.35">
      <c r="A7942" s="1">
        <v>7940</v>
      </c>
      <c r="B7942" s="2">
        <v>45742.666666666657</v>
      </c>
      <c r="C7942" t="s">
        <v>15905</v>
      </c>
      <c r="D7942">
        <v>297.82</v>
      </c>
      <c r="E7942">
        <v>0</v>
      </c>
      <c r="F7942">
        <v>268.8</v>
      </c>
      <c r="G7942">
        <v>276.2</v>
      </c>
      <c r="H7942">
        <v>0</v>
      </c>
      <c r="I7942">
        <v>0.1976</v>
      </c>
      <c r="J7942">
        <v>0.78300000000000003</v>
      </c>
      <c r="K7942">
        <v>8.9999999999999998E-4</v>
      </c>
      <c r="L7942">
        <v>2</v>
      </c>
      <c r="M7942">
        <v>5725</v>
      </c>
      <c r="N7942" t="s">
        <v>15906</v>
      </c>
      <c r="O7942">
        <v>38.1</v>
      </c>
      <c r="P7942">
        <v>0</v>
      </c>
      <c r="Q7942">
        <v>39</v>
      </c>
      <c r="R7942">
        <v>39.700000000000003</v>
      </c>
      <c r="S7942">
        <v>0</v>
      </c>
      <c r="T7942">
        <v>0.19819999999999999</v>
      </c>
      <c r="U7942">
        <v>-0.21709999999999999</v>
      </c>
      <c r="V7942">
        <v>8.9999999999999998E-4</v>
      </c>
      <c r="W7942">
        <v>352</v>
      </c>
      <c r="X7942">
        <v>63820.926449999999</v>
      </c>
      <c r="Y7942">
        <v>-11232483.055199999</v>
      </c>
      <c r="Z7942">
        <v>-1.116866212875E-2</v>
      </c>
    </row>
    <row r="7943" spans="1:26" x14ac:dyDescent="0.35">
      <c r="A7943" s="1">
        <v>7941</v>
      </c>
      <c r="B7943" s="2">
        <v>45742.666666666657</v>
      </c>
      <c r="C7943" t="s">
        <v>15907</v>
      </c>
      <c r="D7943">
        <v>0</v>
      </c>
      <c r="E7943">
        <v>0</v>
      </c>
      <c r="F7943">
        <v>264.60000000000002</v>
      </c>
      <c r="G7943">
        <v>272</v>
      </c>
      <c r="H7943">
        <v>0</v>
      </c>
      <c r="I7943">
        <v>0.1968</v>
      </c>
      <c r="J7943">
        <v>0.77910000000000001</v>
      </c>
      <c r="K7943">
        <v>1E-3</v>
      </c>
      <c r="L7943">
        <v>0</v>
      </c>
      <c r="M7943">
        <v>5730</v>
      </c>
      <c r="N7943" t="s">
        <v>15908</v>
      </c>
      <c r="O7943">
        <v>0</v>
      </c>
      <c r="P7943">
        <v>0</v>
      </c>
      <c r="Q7943">
        <v>39.799999999999997</v>
      </c>
      <c r="R7943">
        <v>40.5</v>
      </c>
      <c r="S7943">
        <v>0</v>
      </c>
      <c r="T7943">
        <v>0.19739999999999999</v>
      </c>
      <c r="U7943">
        <v>-0.22109999999999999</v>
      </c>
      <c r="V7943">
        <v>1E-3</v>
      </c>
      <c r="W7943">
        <v>0</v>
      </c>
      <c r="X7943">
        <v>0</v>
      </c>
      <c r="Y7943">
        <v>0</v>
      </c>
      <c r="Z7943">
        <v>0</v>
      </c>
    </row>
    <row r="7944" spans="1:26" x14ac:dyDescent="0.35">
      <c r="A7944" s="1">
        <v>7942</v>
      </c>
      <c r="B7944" s="2">
        <v>45742.666666666657</v>
      </c>
      <c r="C7944" t="s">
        <v>15909</v>
      </c>
      <c r="D7944">
        <v>0</v>
      </c>
      <c r="E7944">
        <v>0</v>
      </c>
      <c r="F7944">
        <v>256.2</v>
      </c>
      <c r="G7944">
        <v>263.60000000000002</v>
      </c>
      <c r="H7944">
        <v>0</v>
      </c>
      <c r="I7944">
        <v>0.1953</v>
      </c>
      <c r="J7944">
        <v>0.77080000000000004</v>
      </c>
      <c r="K7944">
        <v>1E-3</v>
      </c>
      <c r="L7944">
        <v>0</v>
      </c>
      <c r="M7944">
        <v>5740</v>
      </c>
      <c r="N7944" t="s">
        <v>15910</v>
      </c>
      <c r="O7944">
        <v>53.9</v>
      </c>
      <c r="P7944">
        <v>-10.3</v>
      </c>
      <c r="Q7944">
        <v>41.4</v>
      </c>
      <c r="R7944">
        <v>42.1</v>
      </c>
      <c r="S7944">
        <v>1</v>
      </c>
      <c r="T7944">
        <v>0.1958</v>
      </c>
      <c r="U7944">
        <v>-0.2293</v>
      </c>
      <c r="V7944">
        <v>1E-3</v>
      </c>
      <c r="W7944">
        <v>0</v>
      </c>
      <c r="X7944">
        <v>0</v>
      </c>
      <c r="Y7944">
        <v>0</v>
      </c>
      <c r="Z7944">
        <v>0</v>
      </c>
    </row>
    <row r="7945" spans="1:26" x14ac:dyDescent="0.35">
      <c r="A7945" s="1">
        <v>7943</v>
      </c>
      <c r="B7945" s="2">
        <v>45742.666666666657</v>
      </c>
      <c r="C7945" t="s">
        <v>15911</v>
      </c>
      <c r="D7945">
        <v>0</v>
      </c>
      <c r="E7945">
        <v>0</v>
      </c>
      <c r="F7945">
        <v>252.1</v>
      </c>
      <c r="G7945">
        <v>259.5</v>
      </c>
      <c r="H7945">
        <v>0</v>
      </c>
      <c r="I7945">
        <v>0.1946</v>
      </c>
      <c r="J7945">
        <v>0.76659999999999995</v>
      </c>
      <c r="K7945">
        <v>1E-3</v>
      </c>
      <c r="L7945">
        <v>0</v>
      </c>
      <c r="M7945">
        <v>5745</v>
      </c>
      <c r="N7945" t="s">
        <v>15912</v>
      </c>
      <c r="O7945">
        <v>0</v>
      </c>
      <c r="P7945">
        <v>0</v>
      </c>
      <c r="Q7945">
        <v>42.3</v>
      </c>
      <c r="R7945">
        <v>43</v>
      </c>
      <c r="S7945">
        <v>0</v>
      </c>
      <c r="T7945">
        <v>0.19500000000000001</v>
      </c>
      <c r="U7945">
        <v>-0.23350000000000001</v>
      </c>
      <c r="V7945">
        <v>1E-3</v>
      </c>
      <c r="W7945">
        <v>0</v>
      </c>
      <c r="X7945">
        <v>0</v>
      </c>
      <c r="Y7945">
        <v>0</v>
      </c>
      <c r="Z7945">
        <v>0</v>
      </c>
    </row>
    <row r="7946" spans="1:26" x14ac:dyDescent="0.35">
      <c r="A7946" s="1">
        <v>7944</v>
      </c>
      <c r="B7946" s="2">
        <v>45742.666666666657</v>
      </c>
      <c r="C7946" t="s">
        <v>15913</v>
      </c>
      <c r="D7946">
        <v>209.15</v>
      </c>
      <c r="E7946">
        <v>1.4</v>
      </c>
      <c r="F7946">
        <v>248</v>
      </c>
      <c r="G7946">
        <v>255.4</v>
      </c>
      <c r="H7946">
        <v>1</v>
      </c>
      <c r="I7946">
        <v>0.19359999999999999</v>
      </c>
      <c r="J7946">
        <v>0.76239999999999997</v>
      </c>
      <c r="K7946">
        <v>1E-3</v>
      </c>
      <c r="L7946">
        <v>3</v>
      </c>
      <c r="M7946">
        <v>5750</v>
      </c>
      <c r="N7946" t="s">
        <v>15914</v>
      </c>
      <c r="O7946">
        <v>48.57</v>
      </c>
      <c r="P7946">
        <v>-18.13</v>
      </c>
      <c r="Q7946">
        <v>43.1</v>
      </c>
      <c r="R7946">
        <v>43.8</v>
      </c>
      <c r="S7946">
        <v>10</v>
      </c>
      <c r="T7946">
        <v>0.1943</v>
      </c>
      <c r="U7946">
        <v>-0.23780000000000001</v>
      </c>
      <c r="V7946">
        <v>1E-3</v>
      </c>
      <c r="W7946">
        <v>150</v>
      </c>
      <c r="X7946">
        <v>106368.21075</v>
      </c>
      <c r="Y7946">
        <v>-5318410.5375000006</v>
      </c>
      <c r="Z7946">
        <v>-5.2120423267500013E-3</v>
      </c>
    </row>
    <row r="7947" spans="1:26" x14ac:dyDescent="0.35">
      <c r="A7947" s="1">
        <v>7945</v>
      </c>
      <c r="B7947" s="2">
        <v>45742.666666666657</v>
      </c>
      <c r="C7947" t="s">
        <v>15915</v>
      </c>
      <c r="D7947">
        <v>0</v>
      </c>
      <c r="E7947">
        <v>0</v>
      </c>
      <c r="F7947">
        <v>244</v>
      </c>
      <c r="G7947">
        <v>251.2</v>
      </c>
      <c r="H7947">
        <v>0</v>
      </c>
      <c r="I7947">
        <v>0.1928</v>
      </c>
      <c r="J7947">
        <v>0.75800000000000001</v>
      </c>
      <c r="K7947">
        <v>1E-3</v>
      </c>
      <c r="L7947">
        <v>0</v>
      </c>
      <c r="M7947">
        <v>5755</v>
      </c>
      <c r="N7947" t="s">
        <v>15916</v>
      </c>
      <c r="O7947">
        <v>60.9</v>
      </c>
      <c r="P7947">
        <v>60.9</v>
      </c>
      <c r="Q7947">
        <v>44</v>
      </c>
      <c r="R7947">
        <v>44.7</v>
      </c>
      <c r="S7947">
        <v>11</v>
      </c>
      <c r="T7947">
        <v>0.19339999999999999</v>
      </c>
      <c r="U7947">
        <v>-0.2422</v>
      </c>
      <c r="V7947">
        <v>1E-3</v>
      </c>
      <c r="W7947">
        <v>0</v>
      </c>
      <c r="X7947">
        <v>0</v>
      </c>
      <c r="Y7947">
        <v>0</v>
      </c>
      <c r="Z7947">
        <v>0</v>
      </c>
    </row>
    <row r="7948" spans="1:26" x14ac:dyDescent="0.35">
      <c r="A7948" s="1">
        <v>7946</v>
      </c>
      <c r="B7948" s="2">
        <v>45742.666666666657</v>
      </c>
      <c r="C7948" t="s">
        <v>15917</v>
      </c>
      <c r="D7948">
        <v>0</v>
      </c>
      <c r="E7948">
        <v>0</v>
      </c>
      <c r="F7948">
        <v>239.9</v>
      </c>
      <c r="G7948">
        <v>247.2</v>
      </c>
      <c r="H7948">
        <v>0</v>
      </c>
      <c r="I7948">
        <v>0.192</v>
      </c>
      <c r="J7948">
        <v>0.75360000000000005</v>
      </c>
      <c r="K7948">
        <v>1E-3</v>
      </c>
      <c r="L7948">
        <v>0</v>
      </c>
      <c r="M7948">
        <v>5760</v>
      </c>
      <c r="N7948" t="s">
        <v>15918</v>
      </c>
      <c r="O7948">
        <v>62.5</v>
      </c>
      <c r="P7948">
        <v>-6.8</v>
      </c>
      <c r="Q7948">
        <v>44.9</v>
      </c>
      <c r="R7948">
        <v>45.6</v>
      </c>
      <c r="S7948">
        <v>11</v>
      </c>
      <c r="T7948">
        <v>0.19259999999999999</v>
      </c>
      <c r="U7948">
        <v>-0.24660000000000001</v>
      </c>
      <c r="V7948">
        <v>1E-3</v>
      </c>
      <c r="W7948">
        <v>0</v>
      </c>
      <c r="X7948">
        <v>0</v>
      </c>
      <c r="Y7948">
        <v>0</v>
      </c>
      <c r="Z7948">
        <v>0</v>
      </c>
    </row>
    <row r="7949" spans="1:26" x14ac:dyDescent="0.35">
      <c r="A7949" s="1">
        <v>7947</v>
      </c>
      <c r="B7949" s="2">
        <v>45742.666666666657</v>
      </c>
      <c r="C7949" t="s">
        <v>15919</v>
      </c>
      <c r="D7949">
        <v>178.1</v>
      </c>
      <c r="E7949">
        <v>178.1</v>
      </c>
      <c r="F7949">
        <v>235.7</v>
      </c>
      <c r="G7949">
        <v>243.1</v>
      </c>
      <c r="H7949">
        <v>1</v>
      </c>
      <c r="I7949">
        <v>0.1913</v>
      </c>
      <c r="J7949">
        <v>0.749</v>
      </c>
      <c r="K7949">
        <v>1E-3</v>
      </c>
      <c r="L7949">
        <v>0</v>
      </c>
      <c r="M7949">
        <v>5765</v>
      </c>
      <c r="N7949" t="s">
        <v>15920</v>
      </c>
      <c r="O7949">
        <v>0</v>
      </c>
      <c r="P7949">
        <v>0</v>
      </c>
      <c r="Q7949">
        <v>45.8</v>
      </c>
      <c r="R7949">
        <v>46.5</v>
      </c>
      <c r="S7949">
        <v>0</v>
      </c>
      <c r="T7949">
        <v>0.19189999999999999</v>
      </c>
      <c r="U7949">
        <v>-0.25109999999999999</v>
      </c>
      <c r="V7949">
        <v>1E-3</v>
      </c>
      <c r="W7949">
        <v>0</v>
      </c>
      <c r="X7949">
        <v>0</v>
      </c>
      <c r="Y7949">
        <v>0</v>
      </c>
      <c r="Z7949">
        <v>0</v>
      </c>
    </row>
    <row r="7950" spans="1:26" x14ac:dyDescent="0.35">
      <c r="A7950" s="1">
        <v>7948</v>
      </c>
      <c r="B7950" s="2">
        <v>45742.666666666657</v>
      </c>
      <c r="C7950" t="s">
        <v>15921</v>
      </c>
      <c r="D7950">
        <v>0</v>
      </c>
      <c r="E7950">
        <v>0</v>
      </c>
      <c r="F7950">
        <v>231.7</v>
      </c>
      <c r="G7950">
        <v>239</v>
      </c>
      <c r="H7950">
        <v>0</v>
      </c>
      <c r="I7950">
        <v>0.19040000000000001</v>
      </c>
      <c r="J7950">
        <v>0.74439999999999995</v>
      </c>
      <c r="K7950">
        <v>1.1000000000000001E-3</v>
      </c>
      <c r="L7950">
        <v>0</v>
      </c>
      <c r="M7950">
        <v>5770</v>
      </c>
      <c r="N7950" t="s">
        <v>15922</v>
      </c>
      <c r="O7950">
        <v>61.7</v>
      </c>
      <c r="P7950">
        <v>-10.3</v>
      </c>
      <c r="Q7950">
        <v>46.7</v>
      </c>
      <c r="R7950">
        <v>47.5</v>
      </c>
      <c r="S7950">
        <v>1</v>
      </c>
      <c r="T7950">
        <v>0.191</v>
      </c>
      <c r="U7950">
        <v>-0.25569999999999998</v>
      </c>
      <c r="V7950">
        <v>1.1000000000000001E-3</v>
      </c>
      <c r="W7950">
        <v>0</v>
      </c>
      <c r="X7950">
        <v>0</v>
      </c>
      <c r="Y7950">
        <v>0</v>
      </c>
      <c r="Z7950">
        <v>0</v>
      </c>
    </row>
    <row r="7951" spans="1:26" x14ac:dyDescent="0.35">
      <c r="A7951" s="1">
        <v>7949</v>
      </c>
      <c r="B7951" s="2">
        <v>45742.666666666657</v>
      </c>
      <c r="C7951" t="s">
        <v>15923</v>
      </c>
      <c r="D7951">
        <v>178.8</v>
      </c>
      <c r="E7951">
        <v>-10</v>
      </c>
      <c r="F7951">
        <v>227.7</v>
      </c>
      <c r="G7951">
        <v>235</v>
      </c>
      <c r="H7951">
        <v>2</v>
      </c>
      <c r="I7951">
        <v>0.18970000000000001</v>
      </c>
      <c r="J7951">
        <v>0.73980000000000001</v>
      </c>
      <c r="K7951">
        <v>1.1000000000000001E-3</v>
      </c>
      <c r="L7951">
        <v>0</v>
      </c>
      <c r="M7951">
        <v>5775</v>
      </c>
      <c r="N7951" t="s">
        <v>15924</v>
      </c>
      <c r="O7951">
        <v>53.67</v>
      </c>
      <c r="P7951">
        <v>-19.73</v>
      </c>
      <c r="Q7951">
        <v>47.7</v>
      </c>
      <c r="R7951">
        <v>48.4</v>
      </c>
      <c r="S7951">
        <v>1</v>
      </c>
      <c r="T7951">
        <v>0.1903</v>
      </c>
      <c r="U7951">
        <v>-0.26040000000000002</v>
      </c>
      <c r="V7951">
        <v>1.1000000000000001E-3</v>
      </c>
      <c r="W7951">
        <v>10</v>
      </c>
      <c r="X7951">
        <v>0</v>
      </c>
      <c r="Y7951">
        <v>-390016.77275000012</v>
      </c>
      <c r="Z7951">
        <v>-3.9001677275000008E-4</v>
      </c>
    </row>
    <row r="7952" spans="1:26" x14ac:dyDescent="0.35">
      <c r="A7952" s="1">
        <v>7950</v>
      </c>
      <c r="B7952" s="2">
        <v>45742.666666666657</v>
      </c>
      <c r="C7952" t="s">
        <v>15925</v>
      </c>
      <c r="D7952">
        <v>174.3</v>
      </c>
      <c r="E7952">
        <v>-11.15</v>
      </c>
      <c r="F7952">
        <v>223.8</v>
      </c>
      <c r="G7952">
        <v>231</v>
      </c>
      <c r="H7952">
        <v>5</v>
      </c>
      <c r="I7952">
        <v>0.18890000000000001</v>
      </c>
      <c r="J7952">
        <v>0.73499999999999999</v>
      </c>
      <c r="K7952">
        <v>1.1000000000000001E-3</v>
      </c>
      <c r="L7952">
        <v>0</v>
      </c>
      <c r="M7952">
        <v>5780</v>
      </c>
      <c r="N7952" t="s">
        <v>15926</v>
      </c>
      <c r="O7952">
        <v>43.3</v>
      </c>
      <c r="P7952">
        <v>0</v>
      </c>
      <c r="Q7952">
        <v>48.7</v>
      </c>
      <c r="R7952">
        <v>49.4</v>
      </c>
      <c r="S7952">
        <v>0</v>
      </c>
      <c r="T7952">
        <v>0.1895</v>
      </c>
      <c r="U7952">
        <v>-0.2651</v>
      </c>
      <c r="V7952">
        <v>1.1000000000000001E-3</v>
      </c>
      <c r="W7952">
        <v>4</v>
      </c>
      <c r="X7952">
        <v>0</v>
      </c>
      <c r="Y7952">
        <v>-156006.70910000001</v>
      </c>
      <c r="Z7952">
        <v>-1.560067091E-4</v>
      </c>
    </row>
    <row r="7953" spans="1:26" x14ac:dyDescent="0.35">
      <c r="A7953" s="1">
        <v>7951</v>
      </c>
      <c r="B7953" s="2">
        <v>45742.666666666657</v>
      </c>
      <c r="C7953" t="s">
        <v>15927</v>
      </c>
      <c r="D7953">
        <v>171.7</v>
      </c>
      <c r="E7953">
        <v>171.7</v>
      </c>
      <c r="F7953">
        <v>219.7</v>
      </c>
      <c r="G7953">
        <v>227</v>
      </c>
      <c r="H7953">
        <v>1</v>
      </c>
      <c r="I7953">
        <v>0.18809999999999999</v>
      </c>
      <c r="J7953">
        <v>0.73019999999999996</v>
      </c>
      <c r="K7953">
        <v>1.1000000000000001E-3</v>
      </c>
      <c r="L7953">
        <v>0</v>
      </c>
      <c r="M7953">
        <v>5785</v>
      </c>
      <c r="N7953" t="s">
        <v>15928</v>
      </c>
      <c r="O7953">
        <v>89.39</v>
      </c>
      <c r="P7953">
        <v>89.39</v>
      </c>
      <c r="Q7953">
        <v>49.6</v>
      </c>
      <c r="R7953">
        <v>50.4</v>
      </c>
      <c r="S7953">
        <v>9</v>
      </c>
      <c r="T7953">
        <v>0.18870000000000001</v>
      </c>
      <c r="U7953">
        <v>-0.26989999999999997</v>
      </c>
      <c r="V7953">
        <v>1.1000000000000001E-3</v>
      </c>
      <c r="W7953">
        <v>0</v>
      </c>
      <c r="X7953">
        <v>0</v>
      </c>
      <c r="Y7953">
        <v>0</v>
      </c>
      <c r="Z7953">
        <v>0</v>
      </c>
    </row>
    <row r="7954" spans="1:26" x14ac:dyDescent="0.35">
      <c r="A7954" s="1">
        <v>7952</v>
      </c>
      <c r="B7954" s="2">
        <v>45742.666666666657</v>
      </c>
      <c r="C7954" t="s">
        <v>15929</v>
      </c>
      <c r="D7954">
        <v>0</v>
      </c>
      <c r="E7954">
        <v>0</v>
      </c>
      <c r="F7954">
        <v>215.7</v>
      </c>
      <c r="G7954">
        <v>223</v>
      </c>
      <c r="H7954">
        <v>0</v>
      </c>
      <c r="I7954">
        <v>0.18720000000000001</v>
      </c>
      <c r="J7954">
        <v>0.72529999999999994</v>
      </c>
      <c r="K7954">
        <v>1.1000000000000001E-3</v>
      </c>
      <c r="L7954">
        <v>0</v>
      </c>
      <c r="M7954">
        <v>5790</v>
      </c>
      <c r="N7954" t="s">
        <v>15930</v>
      </c>
      <c r="O7954">
        <v>86.12</v>
      </c>
      <c r="P7954">
        <v>8.4700000000000006</v>
      </c>
      <c r="Q7954">
        <v>50.7</v>
      </c>
      <c r="R7954">
        <v>51.4</v>
      </c>
      <c r="S7954">
        <v>1</v>
      </c>
      <c r="T7954">
        <v>0.18779999999999999</v>
      </c>
      <c r="U7954">
        <v>-0.27479999999999999</v>
      </c>
      <c r="V7954">
        <v>1.1000000000000001E-3</v>
      </c>
      <c r="W7954">
        <v>4</v>
      </c>
      <c r="X7954">
        <v>0</v>
      </c>
      <c r="Y7954">
        <v>-156006.70910000001</v>
      </c>
      <c r="Z7954">
        <v>-1.560067091E-4</v>
      </c>
    </row>
    <row r="7955" spans="1:26" x14ac:dyDescent="0.35">
      <c r="A7955" s="1">
        <v>7953</v>
      </c>
      <c r="B7955" s="2">
        <v>45742.666666666657</v>
      </c>
      <c r="C7955" t="s">
        <v>15931</v>
      </c>
      <c r="D7955">
        <v>0</v>
      </c>
      <c r="E7955">
        <v>0</v>
      </c>
      <c r="F7955">
        <v>211.8</v>
      </c>
      <c r="G7955">
        <v>219.1</v>
      </c>
      <c r="H7955">
        <v>0</v>
      </c>
      <c r="I7955">
        <v>0.18640000000000001</v>
      </c>
      <c r="J7955">
        <v>0.72040000000000004</v>
      </c>
      <c r="K7955">
        <v>1.1000000000000001E-3</v>
      </c>
      <c r="L7955">
        <v>0</v>
      </c>
      <c r="M7955">
        <v>5795</v>
      </c>
      <c r="N7955" t="s">
        <v>15932</v>
      </c>
      <c r="O7955">
        <v>65</v>
      </c>
      <c r="P7955">
        <v>65</v>
      </c>
      <c r="Q7955">
        <v>51.7</v>
      </c>
      <c r="R7955">
        <v>52.5</v>
      </c>
      <c r="S7955">
        <v>2</v>
      </c>
      <c r="T7955">
        <v>0.18709999999999999</v>
      </c>
      <c r="U7955">
        <v>-0.27979999999999999</v>
      </c>
      <c r="V7955">
        <v>1.1000000000000001E-3</v>
      </c>
      <c r="W7955">
        <v>0</v>
      </c>
      <c r="X7955">
        <v>0</v>
      </c>
      <c r="Y7955">
        <v>0</v>
      </c>
      <c r="Z7955">
        <v>0</v>
      </c>
    </row>
    <row r="7956" spans="1:26" x14ac:dyDescent="0.35">
      <c r="A7956" s="1">
        <v>7954</v>
      </c>
      <c r="B7956" s="2">
        <v>45742.666666666657</v>
      </c>
      <c r="C7956" t="s">
        <v>15933</v>
      </c>
      <c r="D7956">
        <v>0</v>
      </c>
      <c r="E7956">
        <v>0</v>
      </c>
      <c r="F7956">
        <v>208</v>
      </c>
      <c r="G7956">
        <v>215.2</v>
      </c>
      <c r="H7956">
        <v>0</v>
      </c>
      <c r="I7956">
        <v>0.18559999999999999</v>
      </c>
      <c r="J7956">
        <v>0.71530000000000005</v>
      </c>
      <c r="K7956">
        <v>1.1999999999999999E-3</v>
      </c>
      <c r="L7956">
        <v>0</v>
      </c>
      <c r="M7956">
        <v>5800</v>
      </c>
      <c r="N7956" t="s">
        <v>15934</v>
      </c>
      <c r="O7956">
        <v>89.28</v>
      </c>
      <c r="P7956">
        <v>8.6300000000000008</v>
      </c>
      <c r="Q7956">
        <v>52.7</v>
      </c>
      <c r="R7956">
        <v>53.5</v>
      </c>
      <c r="S7956">
        <v>2</v>
      </c>
      <c r="T7956">
        <v>0.1862</v>
      </c>
      <c r="U7956">
        <v>-0.28489999999999999</v>
      </c>
      <c r="V7956">
        <v>1.1999999999999999E-3</v>
      </c>
      <c r="W7956">
        <v>249</v>
      </c>
      <c r="X7956">
        <v>0</v>
      </c>
      <c r="Y7956">
        <v>-10594273.7907</v>
      </c>
      <c r="Z7956">
        <v>-1.05942737907E-2</v>
      </c>
    </row>
    <row r="7957" spans="1:26" x14ac:dyDescent="0.35">
      <c r="A7957" s="1">
        <v>7955</v>
      </c>
      <c r="B7957" s="2">
        <v>45742.666666666657</v>
      </c>
      <c r="C7957" t="s">
        <v>15935</v>
      </c>
      <c r="D7957">
        <v>0</v>
      </c>
      <c r="E7957">
        <v>0</v>
      </c>
      <c r="F7957">
        <v>203.9</v>
      </c>
      <c r="G7957">
        <v>211.3</v>
      </c>
      <c r="H7957">
        <v>0</v>
      </c>
      <c r="I7957">
        <v>0.18479999999999999</v>
      </c>
      <c r="J7957">
        <v>0.71009999999999995</v>
      </c>
      <c r="K7957">
        <v>1.1999999999999999E-3</v>
      </c>
      <c r="L7957">
        <v>0</v>
      </c>
      <c r="M7957">
        <v>5805</v>
      </c>
      <c r="N7957" t="s">
        <v>15936</v>
      </c>
      <c r="O7957">
        <v>0</v>
      </c>
      <c r="P7957">
        <v>0</v>
      </c>
      <c r="Q7957">
        <v>53.8</v>
      </c>
      <c r="R7957">
        <v>54.6</v>
      </c>
      <c r="S7957">
        <v>0</v>
      </c>
      <c r="T7957">
        <v>0.1855</v>
      </c>
      <c r="U7957">
        <v>-0.28999999999999998</v>
      </c>
      <c r="V7957">
        <v>1.1999999999999999E-3</v>
      </c>
      <c r="W7957">
        <v>0</v>
      </c>
      <c r="X7957">
        <v>0</v>
      </c>
      <c r="Y7957">
        <v>0</v>
      </c>
      <c r="Z7957">
        <v>0</v>
      </c>
    </row>
    <row r="7958" spans="1:26" x14ac:dyDescent="0.35">
      <c r="A7958" s="1">
        <v>7956</v>
      </c>
      <c r="B7958" s="2">
        <v>45742.666666666657</v>
      </c>
      <c r="C7958" t="s">
        <v>15937</v>
      </c>
      <c r="D7958">
        <v>0</v>
      </c>
      <c r="E7958">
        <v>0</v>
      </c>
      <c r="F7958">
        <v>200</v>
      </c>
      <c r="G7958">
        <v>207.4</v>
      </c>
      <c r="H7958">
        <v>0</v>
      </c>
      <c r="I7958">
        <v>0.18410000000000001</v>
      </c>
      <c r="J7958">
        <v>0.70489999999999997</v>
      </c>
      <c r="K7958">
        <v>1.1999999999999999E-3</v>
      </c>
      <c r="L7958">
        <v>0</v>
      </c>
      <c r="M7958">
        <v>5810</v>
      </c>
      <c r="N7958" t="s">
        <v>15938</v>
      </c>
      <c r="O7958">
        <v>80.680000000000007</v>
      </c>
      <c r="P7958">
        <v>0</v>
      </c>
      <c r="Q7958">
        <v>54.9</v>
      </c>
      <c r="R7958">
        <v>55.7</v>
      </c>
      <c r="S7958">
        <v>0</v>
      </c>
      <c r="T7958">
        <v>0.1847</v>
      </c>
      <c r="U7958">
        <v>-0.29520000000000002</v>
      </c>
      <c r="V7958">
        <v>1.1999999999999999E-3</v>
      </c>
      <c r="W7958">
        <v>2</v>
      </c>
      <c r="X7958">
        <v>0</v>
      </c>
      <c r="Y7958">
        <v>-85094.568599999999</v>
      </c>
      <c r="Z7958">
        <v>-8.5094568599999992E-5</v>
      </c>
    </row>
    <row r="7959" spans="1:26" x14ac:dyDescent="0.35">
      <c r="A7959" s="1">
        <v>7957</v>
      </c>
      <c r="B7959" s="2">
        <v>45742.666666666657</v>
      </c>
      <c r="C7959" t="s">
        <v>15939</v>
      </c>
      <c r="D7959">
        <v>0</v>
      </c>
      <c r="E7959">
        <v>0</v>
      </c>
      <c r="F7959">
        <v>196.2</v>
      </c>
      <c r="G7959">
        <v>203.5</v>
      </c>
      <c r="H7959">
        <v>0</v>
      </c>
      <c r="I7959">
        <v>0.18329999999999999</v>
      </c>
      <c r="J7959">
        <v>0.6996</v>
      </c>
      <c r="K7959">
        <v>1.1999999999999999E-3</v>
      </c>
      <c r="L7959">
        <v>0</v>
      </c>
      <c r="M7959">
        <v>5815</v>
      </c>
      <c r="N7959" t="s">
        <v>15940</v>
      </c>
      <c r="O7959">
        <v>88.57</v>
      </c>
      <c r="P7959">
        <v>88.57</v>
      </c>
      <c r="Q7959">
        <v>56</v>
      </c>
      <c r="R7959">
        <v>56.8</v>
      </c>
      <c r="S7959">
        <v>1</v>
      </c>
      <c r="T7959">
        <v>0.18379999999999999</v>
      </c>
      <c r="U7959">
        <v>-0.30059999999999998</v>
      </c>
      <c r="V7959">
        <v>1.1999999999999999E-3</v>
      </c>
      <c r="W7959">
        <v>0</v>
      </c>
      <c r="X7959">
        <v>0</v>
      </c>
      <c r="Y7959">
        <v>0</v>
      </c>
      <c r="Z7959">
        <v>0</v>
      </c>
    </row>
    <row r="7960" spans="1:26" x14ac:dyDescent="0.35">
      <c r="A7960" s="1">
        <v>7958</v>
      </c>
      <c r="B7960" s="2">
        <v>45742.666666666657</v>
      </c>
      <c r="C7960" t="s">
        <v>15941</v>
      </c>
      <c r="D7960">
        <v>0</v>
      </c>
      <c r="E7960">
        <v>0</v>
      </c>
      <c r="F7960">
        <v>195.9</v>
      </c>
      <c r="G7960">
        <v>197</v>
      </c>
      <c r="H7960">
        <v>0</v>
      </c>
      <c r="I7960">
        <v>0.183</v>
      </c>
      <c r="J7960">
        <v>0.69420000000000004</v>
      </c>
      <c r="K7960">
        <v>1.1999999999999999E-3</v>
      </c>
      <c r="L7960">
        <v>0</v>
      </c>
      <c r="M7960">
        <v>5820</v>
      </c>
      <c r="N7960" t="s">
        <v>15942</v>
      </c>
      <c r="O7960">
        <v>76.2</v>
      </c>
      <c r="P7960">
        <v>-10.8</v>
      </c>
      <c r="Q7960">
        <v>57.2</v>
      </c>
      <c r="R7960">
        <v>58</v>
      </c>
      <c r="S7960">
        <v>1</v>
      </c>
      <c r="T7960">
        <v>0.18310000000000001</v>
      </c>
      <c r="U7960">
        <v>-0.30590000000000001</v>
      </c>
      <c r="V7960">
        <v>1.1999999999999999E-3</v>
      </c>
      <c r="W7960">
        <v>0</v>
      </c>
      <c r="X7960">
        <v>0</v>
      </c>
      <c r="Y7960">
        <v>0</v>
      </c>
      <c r="Z7960">
        <v>0</v>
      </c>
    </row>
    <row r="7961" spans="1:26" x14ac:dyDescent="0.35">
      <c r="A7961" s="1">
        <v>7959</v>
      </c>
      <c r="B7961" s="2">
        <v>45742.666666666657</v>
      </c>
      <c r="C7961" t="s">
        <v>15943</v>
      </c>
      <c r="D7961">
        <v>0</v>
      </c>
      <c r="E7961">
        <v>0</v>
      </c>
      <c r="F7961">
        <v>192.1</v>
      </c>
      <c r="G7961">
        <v>193.2</v>
      </c>
      <c r="H7961">
        <v>0</v>
      </c>
      <c r="I7961">
        <v>0.18210000000000001</v>
      </c>
      <c r="J7961">
        <v>0.68869999999999998</v>
      </c>
      <c r="K7961">
        <v>1.1999999999999999E-3</v>
      </c>
      <c r="L7961">
        <v>0</v>
      </c>
      <c r="M7961">
        <v>5825</v>
      </c>
      <c r="N7961" t="s">
        <v>15944</v>
      </c>
      <c r="O7961">
        <v>91.93</v>
      </c>
      <c r="P7961">
        <v>3.33</v>
      </c>
      <c r="Q7961">
        <v>58.3</v>
      </c>
      <c r="R7961">
        <v>59.2</v>
      </c>
      <c r="S7961">
        <v>376</v>
      </c>
      <c r="T7961">
        <v>0.1822</v>
      </c>
      <c r="U7961">
        <v>-0.31140000000000001</v>
      </c>
      <c r="V7961">
        <v>1.1999999999999999E-3</v>
      </c>
      <c r="W7961">
        <v>586</v>
      </c>
      <c r="X7961">
        <v>0</v>
      </c>
      <c r="Y7961">
        <v>-24932708.599799991</v>
      </c>
      <c r="Z7961">
        <v>-2.4932708599799999E-2</v>
      </c>
    </row>
    <row r="7962" spans="1:26" x14ac:dyDescent="0.35">
      <c r="A7962" s="1">
        <v>7960</v>
      </c>
      <c r="B7962" s="2">
        <v>45742.666666666657</v>
      </c>
      <c r="C7962" t="s">
        <v>15945</v>
      </c>
      <c r="D7962">
        <v>155.5</v>
      </c>
      <c r="E7962">
        <v>4.45</v>
      </c>
      <c r="F7962">
        <v>188.3</v>
      </c>
      <c r="G7962">
        <v>189.4</v>
      </c>
      <c r="H7962">
        <v>1</v>
      </c>
      <c r="I7962">
        <v>0.18140000000000001</v>
      </c>
      <c r="J7962">
        <v>0.68320000000000003</v>
      </c>
      <c r="K7962">
        <v>1.1999999999999999E-3</v>
      </c>
      <c r="L7962">
        <v>0</v>
      </c>
      <c r="M7962">
        <v>5830</v>
      </c>
      <c r="N7962" t="s">
        <v>15946</v>
      </c>
      <c r="O7962">
        <v>87.01</v>
      </c>
      <c r="P7962">
        <v>0</v>
      </c>
      <c r="Q7962">
        <v>59.5</v>
      </c>
      <c r="R7962">
        <v>60.4</v>
      </c>
      <c r="S7962">
        <v>0</v>
      </c>
      <c r="T7962">
        <v>0.18140000000000001</v>
      </c>
      <c r="U7962">
        <v>-0.317</v>
      </c>
      <c r="V7962">
        <v>1.1999999999999999E-3</v>
      </c>
      <c r="W7962">
        <v>19</v>
      </c>
      <c r="X7962">
        <v>0</v>
      </c>
      <c r="Y7962">
        <v>-808398.40169999993</v>
      </c>
      <c r="Z7962">
        <v>-8.0839840169999997E-4</v>
      </c>
    </row>
    <row r="7963" spans="1:26" x14ac:dyDescent="0.35">
      <c r="A7963" s="1">
        <v>7961</v>
      </c>
      <c r="B7963" s="2">
        <v>45742.666666666657</v>
      </c>
      <c r="C7963" t="s">
        <v>15947</v>
      </c>
      <c r="D7963">
        <v>0</v>
      </c>
      <c r="E7963">
        <v>0</v>
      </c>
      <c r="F7963">
        <v>184.5</v>
      </c>
      <c r="G7963">
        <v>185.6</v>
      </c>
      <c r="H7963">
        <v>0</v>
      </c>
      <c r="I7963">
        <v>0.18060000000000001</v>
      </c>
      <c r="J7963">
        <v>0.67749999999999999</v>
      </c>
      <c r="K7963">
        <v>1.1999999999999999E-3</v>
      </c>
      <c r="L7963">
        <v>0</v>
      </c>
      <c r="M7963">
        <v>5835</v>
      </c>
      <c r="N7963" t="s">
        <v>15948</v>
      </c>
      <c r="O7963">
        <v>0</v>
      </c>
      <c r="P7963">
        <v>0</v>
      </c>
      <c r="Q7963">
        <v>60.7</v>
      </c>
      <c r="R7963">
        <v>61.6</v>
      </c>
      <c r="S7963">
        <v>0</v>
      </c>
      <c r="T7963">
        <v>0.18049999999999999</v>
      </c>
      <c r="U7963">
        <v>-0.3226</v>
      </c>
      <c r="V7963">
        <v>1.1999999999999999E-3</v>
      </c>
      <c r="W7963">
        <v>0</v>
      </c>
      <c r="X7963">
        <v>0</v>
      </c>
      <c r="Y7963">
        <v>0</v>
      </c>
      <c r="Z7963">
        <v>0</v>
      </c>
    </row>
    <row r="7964" spans="1:26" x14ac:dyDescent="0.35">
      <c r="A7964" s="1">
        <v>7962</v>
      </c>
      <c r="B7964" s="2">
        <v>45742.666666666657</v>
      </c>
      <c r="C7964" t="s">
        <v>15949</v>
      </c>
      <c r="D7964">
        <v>0</v>
      </c>
      <c r="E7964">
        <v>0</v>
      </c>
      <c r="F7964">
        <v>180.8</v>
      </c>
      <c r="G7964">
        <v>181.9</v>
      </c>
      <c r="H7964">
        <v>0</v>
      </c>
      <c r="I7964">
        <v>0.1797</v>
      </c>
      <c r="J7964">
        <v>0.67179999999999995</v>
      </c>
      <c r="K7964">
        <v>1.2999999999999999E-3</v>
      </c>
      <c r="L7964">
        <v>0</v>
      </c>
      <c r="M7964">
        <v>5840</v>
      </c>
      <c r="N7964" t="s">
        <v>15950</v>
      </c>
      <c r="O7964">
        <v>53.73</v>
      </c>
      <c r="P7964">
        <v>0</v>
      </c>
      <c r="Q7964">
        <v>62</v>
      </c>
      <c r="R7964">
        <v>62.8</v>
      </c>
      <c r="S7964">
        <v>0</v>
      </c>
      <c r="T7964">
        <v>0.17979999999999999</v>
      </c>
      <c r="U7964">
        <v>-0.32840000000000003</v>
      </c>
      <c r="V7964">
        <v>1.2999999999999999E-3</v>
      </c>
      <c r="W7964">
        <v>2</v>
      </c>
      <c r="X7964">
        <v>0</v>
      </c>
      <c r="Y7964">
        <v>-92185.782650000008</v>
      </c>
      <c r="Z7964">
        <v>-9.2185782650000011E-5</v>
      </c>
    </row>
    <row r="7965" spans="1:26" x14ac:dyDescent="0.35">
      <c r="A7965" s="1">
        <v>7963</v>
      </c>
      <c r="B7965" s="2">
        <v>45742.666666666657</v>
      </c>
      <c r="C7965" t="s">
        <v>15951</v>
      </c>
      <c r="D7965">
        <v>0</v>
      </c>
      <c r="E7965">
        <v>0</v>
      </c>
      <c r="F7965">
        <v>177.1</v>
      </c>
      <c r="G7965">
        <v>178.1</v>
      </c>
      <c r="H7965">
        <v>0</v>
      </c>
      <c r="I7965">
        <v>0.1789</v>
      </c>
      <c r="J7965">
        <v>0.66600000000000004</v>
      </c>
      <c r="K7965">
        <v>1.2999999999999999E-3</v>
      </c>
      <c r="L7965">
        <v>0</v>
      </c>
      <c r="M7965">
        <v>5845</v>
      </c>
      <c r="N7965" t="s">
        <v>15952</v>
      </c>
      <c r="O7965">
        <v>99.79</v>
      </c>
      <c r="P7965">
        <v>4.34</v>
      </c>
      <c r="Q7965">
        <v>63.2</v>
      </c>
      <c r="R7965">
        <v>64.099999999999994</v>
      </c>
      <c r="S7965">
        <v>2</v>
      </c>
      <c r="T7965">
        <v>0.1789</v>
      </c>
      <c r="U7965">
        <v>-0.3342</v>
      </c>
      <c r="V7965">
        <v>1.2999999999999999E-3</v>
      </c>
      <c r="W7965">
        <v>0</v>
      </c>
      <c r="X7965">
        <v>0</v>
      </c>
      <c r="Y7965">
        <v>0</v>
      </c>
      <c r="Z7965">
        <v>0</v>
      </c>
    </row>
    <row r="7966" spans="1:26" x14ac:dyDescent="0.35">
      <c r="A7966" s="1">
        <v>7964</v>
      </c>
      <c r="B7966" s="2">
        <v>45742.666666666657</v>
      </c>
      <c r="C7966" t="s">
        <v>15953</v>
      </c>
      <c r="D7966">
        <v>138.15</v>
      </c>
      <c r="E7966">
        <v>0.1</v>
      </c>
      <c r="F7966">
        <v>173.4</v>
      </c>
      <c r="G7966">
        <v>174.4</v>
      </c>
      <c r="H7966">
        <v>1</v>
      </c>
      <c r="I7966">
        <v>0.17810000000000001</v>
      </c>
      <c r="J7966">
        <v>0.66010000000000002</v>
      </c>
      <c r="K7966">
        <v>1.2999999999999999E-3</v>
      </c>
      <c r="L7966">
        <v>0</v>
      </c>
      <c r="M7966">
        <v>5850</v>
      </c>
      <c r="N7966" t="s">
        <v>15954</v>
      </c>
      <c r="O7966">
        <v>105.25</v>
      </c>
      <c r="P7966">
        <v>7.95</v>
      </c>
      <c r="Q7966">
        <v>64.5</v>
      </c>
      <c r="R7966">
        <v>65.400000000000006</v>
      </c>
      <c r="S7966">
        <v>4</v>
      </c>
      <c r="T7966">
        <v>0.17810000000000001</v>
      </c>
      <c r="U7966">
        <v>-0.34010000000000001</v>
      </c>
      <c r="V7966">
        <v>1.2999999999999999E-3</v>
      </c>
      <c r="W7966">
        <v>263</v>
      </c>
      <c r="X7966">
        <v>0</v>
      </c>
      <c r="Y7966">
        <v>-12122430.418475</v>
      </c>
      <c r="Z7966">
        <v>-1.2122430418474999E-2</v>
      </c>
    </row>
    <row r="7967" spans="1:26" x14ac:dyDescent="0.35">
      <c r="A7967" s="1">
        <v>7965</v>
      </c>
      <c r="B7967" s="2">
        <v>45742.666666666657</v>
      </c>
      <c r="C7967" t="s">
        <v>15955</v>
      </c>
      <c r="D7967">
        <v>138.69999999999999</v>
      </c>
      <c r="E7967">
        <v>3.85</v>
      </c>
      <c r="F7967">
        <v>169.7</v>
      </c>
      <c r="G7967">
        <v>170.8</v>
      </c>
      <c r="H7967">
        <v>2</v>
      </c>
      <c r="I7967">
        <v>0.1772</v>
      </c>
      <c r="J7967">
        <v>0.65410000000000001</v>
      </c>
      <c r="K7967">
        <v>1.2999999999999999E-3</v>
      </c>
      <c r="L7967">
        <v>0</v>
      </c>
      <c r="M7967">
        <v>5855</v>
      </c>
      <c r="N7967" t="s">
        <v>15956</v>
      </c>
      <c r="O7967">
        <v>96.7</v>
      </c>
      <c r="P7967">
        <v>-2.35</v>
      </c>
      <c r="Q7967">
        <v>65.8</v>
      </c>
      <c r="R7967">
        <v>66.7</v>
      </c>
      <c r="S7967">
        <v>6</v>
      </c>
      <c r="T7967">
        <v>0.1772</v>
      </c>
      <c r="U7967">
        <v>-0.34610000000000002</v>
      </c>
      <c r="V7967">
        <v>1.2999999999999999E-3</v>
      </c>
      <c r="W7967">
        <v>0</v>
      </c>
      <c r="X7967">
        <v>0</v>
      </c>
      <c r="Y7967">
        <v>0</v>
      </c>
      <c r="Z7967">
        <v>0</v>
      </c>
    </row>
    <row r="7968" spans="1:26" x14ac:dyDescent="0.35">
      <c r="A7968" s="1">
        <v>7966</v>
      </c>
      <c r="B7968" s="2">
        <v>45742.666666666657</v>
      </c>
      <c r="C7968" t="s">
        <v>15957</v>
      </c>
      <c r="D7968">
        <v>160.19999999999999</v>
      </c>
      <c r="E7968">
        <v>0</v>
      </c>
      <c r="F7968">
        <v>166</v>
      </c>
      <c r="G7968">
        <v>167.1</v>
      </c>
      <c r="H7968">
        <v>0</v>
      </c>
      <c r="I7968">
        <v>0.1764</v>
      </c>
      <c r="J7968">
        <v>0.64800000000000002</v>
      </c>
      <c r="K7968">
        <v>1.2999999999999999E-3</v>
      </c>
      <c r="L7968">
        <v>1</v>
      </c>
      <c r="M7968">
        <v>5860</v>
      </c>
      <c r="N7968" t="s">
        <v>15958</v>
      </c>
      <c r="O7968">
        <v>103.87</v>
      </c>
      <c r="P7968">
        <v>0</v>
      </c>
      <c r="Q7968">
        <v>67.2</v>
      </c>
      <c r="R7968">
        <v>68</v>
      </c>
      <c r="S7968">
        <v>0</v>
      </c>
      <c r="T7968">
        <v>0.1764</v>
      </c>
      <c r="U7968">
        <v>-0.35210000000000002</v>
      </c>
      <c r="V7968">
        <v>1.2999999999999999E-3</v>
      </c>
      <c r="W7968">
        <v>65</v>
      </c>
      <c r="X7968">
        <v>46092.891324999997</v>
      </c>
      <c r="Y7968">
        <v>-2996037.936125</v>
      </c>
      <c r="Z7968">
        <v>-2.949945044799999E-3</v>
      </c>
    </row>
    <row r="7969" spans="1:26" x14ac:dyDescent="0.35">
      <c r="A7969" s="1">
        <v>7967</v>
      </c>
      <c r="B7969" s="2">
        <v>45742.666666666657</v>
      </c>
      <c r="C7969" t="s">
        <v>15959</v>
      </c>
      <c r="D7969">
        <v>0</v>
      </c>
      <c r="E7969">
        <v>0</v>
      </c>
      <c r="F7969">
        <v>162.4</v>
      </c>
      <c r="G7969">
        <v>163.5</v>
      </c>
      <c r="H7969">
        <v>0</v>
      </c>
      <c r="I7969">
        <v>0.17560000000000001</v>
      </c>
      <c r="J7969">
        <v>0.64190000000000003</v>
      </c>
      <c r="K7969">
        <v>1.2999999999999999E-3</v>
      </c>
      <c r="L7969">
        <v>0</v>
      </c>
      <c r="M7969">
        <v>5865</v>
      </c>
      <c r="N7969" t="s">
        <v>15960</v>
      </c>
      <c r="O7969">
        <v>61.5</v>
      </c>
      <c r="P7969">
        <v>0</v>
      </c>
      <c r="Q7969">
        <v>68.5</v>
      </c>
      <c r="R7969">
        <v>69.400000000000006</v>
      </c>
      <c r="S7969">
        <v>0</v>
      </c>
      <c r="T7969">
        <v>0.17549999999999999</v>
      </c>
      <c r="U7969">
        <v>-0.35830000000000001</v>
      </c>
      <c r="V7969">
        <v>1.2999999999999999E-3</v>
      </c>
      <c r="W7969">
        <v>3</v>
      </c>
      <c r="X7969">
        <v>0</v>
      </c>
      <c r="Y7969">
        <v>-138278.67397500001</v>
      </c>
      <c r="Z7969">
        <v>-1.38278673975E-4</v>
      </c>
    </row>
    <row r="7970" spans="1:26" x14ac:dyDescent="0.35">
      <c r="A7970" s="1">
        <v>7968</v>
      </c>
      <c r="B7970" s="2">
        <v>45742.666666666657</v>
      </c>
      <c r="C7970" t="s">
        <v>15961</v>
      </c>
      <c r="D7970">
        <v>0</v>
      </c>
      <c r="E7970">
        <v>0</v>
      </c>
      <c r="F7970">
        <v>158.80000000000001</v>
      </c>
      <c r="G7970">
        <v>159.9</v>
      </c>
      <c r="H7970">
        <v>0</v>
      </c>
      <c r="I7970">
        <v>0.17469999999999999</v>
      </c>
      <c r="J7970">
        <v>0.63560000000000005</v>
      </c>
      <c r="K7970">
        <v>1.4E-3</v>
      </c>
      <c r="L7970">
        <v>0</v>
      </c>
      <c r="M7970">
        <v>5870</v>
      </c>
      <c r="N7970" t="s">
        <v>15962</v>
      </c>
      <c r="O7970">
        <v>104.25</v>
      </c>
      <c r="P7970">
        <v>-0.4</v>
      </c>
      <c r="Q7970">
        <v>69.900000000000006</v>
      </c>
      <c r="R7970">
        <v>70.8</v>
      </c>
      <c r="S7970">
        <v>1</v>
      </c>
      <c r="T7970">
        <v>0.17469999999999999</v>
      </c>
      <c r="U7970">
        <v>-0.36459999999999998</v>
      </c>
      <c r="V7970">
        <v>1.4E-3</v>
      </c>
      <c r="W7970">
        <v>9</v>
      </c>
      <c r="X7970">
        <v>0</v>
      </c>
      <c r="Y7970">
        <v>-446746.48515000002</v>
      </c>
      <c r="Z7970">
        <v>-4.4674648515000002E-4</v>
      </c>
    </row>
    <row r="7971" spans="1:26" x14ac:dyDescent="0.35">
      <c r="A7971" s="1">
        <v>7969</v>
      </c>
      <c r="B7971" s="2">
        <v>45742.666666666657</v>
      </c>
      <c r="C7971" t="s">
        <v>15963</v>
      </c>
      <c r="D7971">
        <v>0</v>
      </c>
      <c r="E7971">
        <v>0</v>
      </c>
      <c r="F7971">
        <v>155.30000000000001</v>
      </c>
      <c r="G7971">
        <v>156.30000000000001</v>
      </c>
      <c r="H7971">
        <v>0</v>
      </c>
      <c r="I7971">
        <v>0.1739</v>
      </c>
      <c r="J7971">
        <v>0.62929999999999997</v>
      </c>
      <c r="K7971">
        <v>1.4E-3</v>
      </c>
      <c r="L7971">
        <v>0</v>
      </c>
      <c r="M7971">
        <v>5875</v>
      </c>
      <c r="N7971" t="s">
        <v>15964</v>
      </c>
      <c r="O7971">
        <v>79.5</v>
      </c>
      <c r="P7971">
        <v>-27.05</v>
      </c>
      <c r="Q7971">
        <v>71.3</v>
      </c>
      <c r="R7971">
        <v>72.2</v>
      </c>
      <c r="S7971">
        <v>3</v>
      </c>
      <c r="T7971">
        <v>0.17380000000000001</v>
      </c>
      <c r="U7971">
        <v>-0.37090000000000001</v>
      </c>
      <c r="V7971">
        <v>1.4E-3</v>
      </c>
      <c r="W7971">
        <v>35</v>
      </c>
      <c r="X7971">
        <v>0</v>
      </c>
      <c r="Y7971">
        <v>-1737347.4422500001</v>
      </c>
      <c r="Z7971">
        <v>-1.7373474422500001E-3</v>
      </c>
    </row>
    <row r="7972" spans="1:26" x14ac:dyDescent="0.35">
      <c r="A7972" s="1">
        <v>7970</v>
      </c>
      <c r="B7972" s="2">
        <v>45742.666666666657</v>
      </c>
      <c r="C7972" t="s">
        <v>15965</v>
      </c>
      <c r="D7972">
        <v>0</v>
      </c>
      <c r="E7972">
        <v>0</v>
      </c>
      <c r="F7972">
        <v>151.69999999999999</v>
      </c>
      <c r="G7972">
        <v>152.80000000000001</v>
      </c>
      <c r="H7972">
        <v>0</v>
      </c>
      <c r="I7972">
        <v>0.17299999999999999</v>
      </c>
      <c r="J7972">
        <v>0.62280000000000002</v>
      </c>
      <c r="K7972">
        <v>1.4E-3</v>
      </c>
      <c r="L7972">
        <v>0</v>
      </c>
      <c r="M7972">
        <v>5880</v>
      </c>
      <c r="N7972" t="s">
        <v>15966</v>
      </c>
      <c r="O7972">
        <v>74.900000000000006</v>
      </c>
      <c r="P7972">
        <v>0</v>
      </c>
      <c r="Q7972">
        <v>72.8</v>
      </c>
      <c r="R7972">
        <v>73.7</v>
      </c>
      <c r="S7972">
        <v>0</v>
      </c>
      <c r="T7972">
        <v>0.17299999999999999</v>
      </c>
      <c r="U7972">
        <v>-0.37730000000000002</v>
      </c>
      <c r="V7972">
        <v>1.4E-3</v>
      </c>
      <c r="W7972">
        <v>6</v>
      </c>
      <c r="X7972">
        <v>0</v>
      </c>
      <c r="Y7972">
        <v>-297830.9901</v>
      </c>
      <c r="Z7972">
        <v>-2.9783099009999999E-4</v>
      </c>
    </row>
    <row r="7973" spans="1:26" x14ac:dyDescent="0.35">
      <c r="A7973" s="1">
        <v>7971</v>
      </c>
      <c r="B7973" s="2">
        <v>45742.666666666657</v>
      </c>
      <c r="C7973" t="s">
        <v>15967</v>
      </c>
      <c r="D7973">
        <v>0</v>
      </c>
      <c r="E7973">
        <v>0</v>
      </c>
      <c r="F7973">
        <v>148.19999999999999</v>
      </c>
      <c r="G7973">
        <v>149.30000000000001</v>
      </c>
      <c r="H7973">
        <v>0</v>
      </c>
      <c r="I7973">
        <v>0.1721</v>
      </c>
      <c r="J7973">
        <v>0.61629999999999996</v>
      </c>
      <c r="K7973">
        <v>1.4E-3</v>
      </c>
      <c r="L7973">
        <v>0</v>
      </c>
      <c r="M7973">
        <v>5885</v>
      </c>
      <c r="N7973" t="s">
        <v>15968</v>
      </c>
      <c r="O7973">
        <v>0</v>
      </c>
      <c r="P7973">
        <v>0</v>
      </c>
      <c r="Q7973">
        <v>74.2</v>
      </c>
      <c r="R7973">
        <v>75.099999999999994</v>
      </c>
      <c r="S7973">
        <v>0</v>
      </c>
      <c r="T7973">
        <v>0.17219999999999999</v>
      </c>
      <c r="U7973">
        <v>-0.38390000000000002</v>
      </c>
      <c r="V7973">
        <v>1.4E-3</v>
      </c>
      <c r="W7973">
        <v>0</v>
      </c>
      <c r="X7973">
        <v>0</v>
      </c>
      <c r="Y7973">
        <v>0</v>
      </c>
      <c r="Z7973">
        <v>0</v>
      </c>
    </row>
    <row r="7974" spans="1:26" x14ac:dyDescent="0.35">
      <c r="A7974" s="1">
        <v>7972</v>
      </c>
      <c r="B7974" s="2">
        <v>45742.666666666657</v>
      </c>
      <c r="C7974" t="s">
        <v>15969</v>
      </c>
      <c r="D7974">
        <v>113.93</v>
      </c>
      <c r="E7974">
        <v>0.43</v>
      </c>
      <c r="F7974">
        <v>144.69999999999999</v>
      </c>
      <c r="G7974">
        <v>145.80000000000001</v>
      </c>
      <c r="H7974">
        <v>1</v>
      </c>
      <c r="I7974">
        <v>0.17130000000000001</v>
      </c>
      <c r="J7974">
        <v>0.60970000000000002</v>
      </c>
      <c r="K7974">
        <v>1.4E-3</v>
      </c>
      <c r="L7974">
        <v>2</v>
      </c>
      <c r="M7974">
        <v>5890</v>
      </c>
      <c r="N7974" t="s">
        <v>15970</v>
      </c>
      <c r="O7974">
        <v>102.69</v>
      </c>
      <c r="P7974">
        <v>-9.86</v>
      </c>
      <c r="Q7974">
        <v>75.8</v>
      </c>
      <c r="R7974">
        <v>76.7</v>
      </c>
      <c r="S7974">
        <v>1</v>
      </c>
      <c r="T7974">
        <v>0.1714</v>
      </c>
      <c r="U7974">
        <v>-0.39050000000000001</v>
      </c>
      <c r="V7974">
        <v>1.4E-3</v>
      </c>
      <c r="W7974">
        <v>3</v>
      </c>
      <c r="X7974">
        <v>99276.996699999989</v>
      </c>
      <c r="Y7974">
        <v>-148915.49505</v>
      </c>
      <c r="Z7974">
        <v>-4.9638498350000008E-5</v>
      </c>
    </row>
    <row r="7975" spans="1:26" x14ac:dyDescent="0.35">
      <c r="A7975" s="1">
        <v>7973</v>
      </c>
      <c r="B7975" s="2">
        <v>45742.666666666657</v>
      </c>
      <c r="C7975" t="s">
        <v>15971</v>
      </c>
      <c r="D7975">
        <v>0</v>
      </c>
      <c r="E7975">
        <v>0</v>
      </c>
      <c r="F7975">
        <v>141.30000000000001</v>
      </c>
      <c r="G7975">
        <v>142.30000000000001</v>
      </c>
      <c r="H7975">
        <v>0</v>
      </c>
      <c r="I7975">
        <v>0.17050000000000001</v>
      </c>
      <c r="J7975">
        <v>0.60299999999999998</v>
      </c>
      <c r="K7975">
        <v>1.4E-3</v>
      </c>
      <c r="L7975">
        <v>0</v>
      </c>
      <c r="M7975">
        <v>5895</v>
      </c>
      <c r="N7975" t="s">
        <v>15972</v>
      </c>
      <c r="O7975">
        <v>112.8</v>
      </c>
      <c r="P7975">
        <v>0</v>
      </c>
      <c r="Q7975">
        <v>77.3</v>
      </c>
      <c r="R7975">
        <v>78.2</v>
      </c>
      <c r="S7975">
        <v>0</v>
      </c>
      <c r="T7975">
        <v>0.17050000000000001</v>
      </c>
      <c r="U7975">
        <v>-0.3972</v>
      </c>
      <c r="V7975">
        <v>1.4E-3</v>
      </c>
      <c r="W7975">
        <v>1</v>
      </c>
      <c r="X7975">
        <v>0</v>
      </c>
      <c r="Y7975">
        <v>-49638.498349999987</v>
      </c>
      <c r="Z7975">
        <v>-4.9638498349999987E-5</v>
      </c>
    </row>
    <row r="7976" spans="1:26" x14ac:dyDescent="0.35">
      <c r="A7976" s="1">
        <v>7974</v>
      </c>
      <c r="B7976" s="2">
        <v>45742.666666666657</v>
      </c>
      <c r="C7976" t="s">
        <v>15973</v>
      </c>
      <c r="D7976">
        <v>112.42</v>
      </c>
      <c r="E7976">
        <v>4.72</v>
      </c>
      <c r="F7976">
        <v>137.9</v>
      </c>
      <c r="G7976">
        <v>138.9</v>
      </c>
      <c r="H7976">
        <v>10</v>
      </c>
      <c r="I7976">
        <v>0.1696</v>
      </c>
      <c r="J7976">
        <v>0.59619999999999995</v>
      </c>
      <c r="K7976">
        <v>1.4E-3</v>
      </c>
      <c r="L7976">
        <v>1</v>
      </c>
      <c r="M7976">
        <v>5900</v>
      </c>
      <c r="N7976" t="s">
        <v>15974</v>
      </c>
      <c r="O7976">
        <v>111.6</v>
      </c>
      <c r="P7976">
        <v>-5.0999999999999996</v>
      </c>
      <c r="Q7976">
        <v>78.8</v>
      </c>
      <c r="R7976">
        <v>79.8</v>
      </c>
      <c r="S7976">
        <v>96</v>
      </c>
      <c r="T7976">
        <v>0.16969999999999999</v>
      </c>
      <c r="U7976">
        <v>-0.40389999999999998</v>
      </c>
      <c r="V7976">
        <v>1.4E-3</v>
      </c>
      <c r="W7976">
        <v>98</v>
      </c>
      <c r="X7976">
        <v>49638.498349999987</v>
      </c>
      <c r="Y7976">
        <v>-4864572.838299999</v>
      </c>
      <c r="Z7976">
        <v>-4.8149343399499986E-3</v>
      </c>
    </row>
    <row r="7977" spans="1:26" x14ac:dyDescent="0.35">
      <c r="A7977" s="1">
        <v>7975</v>
      </c>
      <c r="B7977" s="2">
        <v>45742.666666666657</v>
      </c>
      <c r="C7977" t="s">
        <v>15975</v>
      </c>
      <c r="D7977">
        <v>0</v>
      </c>
      <c r="E7977">
        <v>0</v>
      </c>
      <c r="F7977">
        <v>134.5</v>
      </c>
      <c r="G7977">
        <v>135.5</v>
      </c>
      <c r="H7977">
        <v>0</v>
      </c>
      <c r="I7977">
        <v>0.16869999999999999</v>
      </c>
      <c r="J7977">
        <v>0.58930000000000005</v>
      </c>
      <c r="K7977">
        <v>1.4E-3</v>
      </c>
      <c r="L7977">
        <v>0</v>
      </c>
      <c r="M7977">
        <v>5905</v>
      </c>
      <c r="N7977" t="s">
        <v>15976</v>
      </c>
      <c r="O7977">
        <v>0</v>
      </c>
      <c r="P7977">
        <v>0</v>
      </c>
      <c r="Q7977">
        <v>80.400000000000006</v>
      </c>
      <c r="R7977">
        <v>81.400000000000006</v>
      </c>
      <c r="S7977">
        <v>0</v>
      </c>
      <c r="T7977">
        <v>0.16880000000000001</v>
      </c>
      <c r="U7977">
        <v>-0.4108</v>
      </c>
      <c r="V7977">
        <v>1.4E-3</v>
      </c>
      <c r="W7977">
        <v>1</v>
      </c>
      <c r="X7977">
        <v>0</v>
      </c>
      <c r="Y7977">
        <v>-49638.498349999987</v>
      </c>
      <c r="Z7977">
        <v>-4.9638498349999987E-5</v>
      </c>
    </row>
    <row r="7978" spans="1:26" x14ac:dyDescent="0.35">
      <c r="A7978" s="1">
        <v>7976</v>
      </c>
      <c r="B7978" s="2">
        <v>45742.666666666657</v>
      </c>
      <c r="C7978" t="s">
        <v>15977</v>
      </c>
      <c r="D7978">
        <v>106.46</v>
      </c>
      <c r="E7978">
        <v>4.51</v>
      </c>
      <c r="F7978">
        <v>131.1</v>
      </c>
      <c r="G7978">
        <v>132.19999999999999</v>
      </c>
      <c r="H7978">
        <v>10</v>
      </c>
      <c r="I7978">
        <v>0.16789999999999999</v>
      </c>
      <c r="J7978">
        <v>0.58240000000000003</v>
      </c>
      <c r="K7978">
        <v>1.5E-3</v>
      </c>
      <c r="L7978">
        <v>0</v>
      </c>
      <c r="M7978">
        <v>5910</v>
      </c>
      <c r="N7978" t="s">
        <v>15978</v>
      </c>
      <c r="O7978">
        <v>68.3</v>
      </c>
      <c r="P7978">
        <v>0</v>
      </c>
      <c r="Q7978">
        <v>82.1</v>
      </c>
      <c r="R7978">
        <v>83</v>
      </c>
      <c r="S7978">
        <v>0</v>
      </c>
      <c r="T7978">
        <v>0.16789999999999999</v>
      </c>
      <c r="U7978">
        <v>-0.4178</v>
      </c>
      <c r="V7978">
        <v>1.5E-3</v>
      </c>
      <c r="W7978">
        <v>34</v>
      </c>
      <c r="X7978">
        <v>0</v>
      </c>
      <c r="Y7978">
        <v>-1808259.5827500001</v>
      </c>
      <c r="Z7978">
        <v>-1.8082595827499999E-3</v>
      </c>
    </row>
    <row r="7979" spans="1:26" x14ac:dyDescent="0.35">
      <c r="A7979" s="1">
        <v>7977</v>
      </c>
      <c r="B7979" s="2">
        <v>45742.666666666657</v>
      </c>
      <c r="C7979" t="s">
        <v>15979</v>
      </c>
      <c r="D7979">
        <v>0</v>
      </c>
      <c r="E7979">
        <v>0</v>
      </c>
      <c r="F7979">
        <v>127.8</v>
      </c>
      <c r="G7979">
        <v>128.80000000000001</v>
      </c>
      <c r="H7979">
        <v>0</v>
      </c>
      <c r="I7979">
        <v>0.16700000000000001</v>
      </c>
      <c r="J7979">
        <v>0.57530000000000003</v>
      </c>
      <c r="K7979">
        <v>1.5E-3</v>
      </c>
      <c r="L7979">
        <v>0</v>
      </c>
      <c r="M7979">
        <v>5915</v>
      </c>
      <c r="N7979" t="s">
        <v>15980</v>
      </c>
      <c r="O7979">
        <v>0</v>
      </c>
      <c r="P7979">
        <v>0</v>
      </c>
      <c r="Q7979">
        <v>83.7</v>
      </c>
      <c r="R7979">
        <v>84.7</v>
      </c>
      <c r="S7979">
        <v>0</v>
      </c>
      <c r="T7979">
        <v>0.16700000000000001</v>
      </c>
      <c r="U7979">
        <v>-0.42480000000000001</v>
      </c>
      <c r="V7979">
        <v>1.5E-3</v>
      </c>
      <c r="W7979">
        <v>0</v>
      </c>
      <c r="X7979">
        <v>0</v>
      </c>
      <c r="Y7979">
        <v>0</v>
      </c>
      <c r="Z7979">
        <v>0</v>
      </c>
    </row>
    <row r="7980" spans="1:26" x14ac:dyDescent="0.35">
      <c r="A7980" s="1">
        <v>7978</v>
      </c>
      <c r="B7980" s="2">
        <v>45742.666666666657</v>
      </c>
      <c r="C7980" t="s">
        <v>15981</v>
      </c>
      <c r="D7980">
        <v>95.67</v>
      </c>
      <c r="E7980">
        <v>0</v>
      </c>
      <c r="F7980">
        <v>124.5</v>
      </c>
      <c r="G7980">
        <v>125.5</v>
      </c>
      <c r="H7980">
        <v>0</v>
      </c>
      <c r="I7980">
        <v>0.16619999999999999</v>
      </c>
      <c r="J7980">
        <v>0.56820000000000004</v>
      </c>
      <c r="K7980">
        <v>1.5E-3</v>
      </c>
      <c r="L7980">
        <v>2</v>
      </c>
      <c r="M7980">
        <v>5920</v>
      </c>
      <c r="N7980" t="s">
        <v>15982</v>
      </c>
      <c r="O7980">
        <v>126.26</v>
      </c>
      <c r="P7980">
        <v>0</v>
      </c>
      <c r="Q7980">
        <v>85.4</v>
      </c>
      <c r="R7980">
        <v>86.4</v>
      </c>
      <c r="S7980">
        <v>0</v>
      </c>
      <c r="T7980">
        <v>0.16619999999999999</v>
      </c>
      <c r="U7980">
        <v>-0.432</v>
      </c>
      <c r="V7980">
        <v>1.5E-3</v>
      </c>
      <c r="W7980">
        <v>3</v>
      </c>
      <c r="X7980">
        <v>106368.21075</v>
      </c>
      <c r="Y7980">
        <v>-159552.31612500001</v>
      </c>
      <c r="Z7980">
        <v>-5.3184105375000037E-5</v>
      </c>
    </row>
    <row r="7981" spans="1:26" x14ac:dyDescent="0.35">
      <c r="A7981" s="1">
        <v>7979</v>
      </c>
      <c r="B7981" s="2">
        <v>45742.666666666657</v>
      </c>
      <c r="C7981" t="s">
        <v>15983</v>
      </c>
      <c r="D7981">
        <v>98.9</v>
      </c>
      <c r="E7981">
        <v>5.2</v>
      </c>
      <c r="F7981">
        <v>121.3</v>
      </c>
      <c r="G7981">
        <v>122.3</v>
      </c>
      <c r="H7981">
        <v>2</v>
      </c>
      <c r="I7981">
        <v>0.1653</v>
      </c>
      <c r="J7981">
        <v>0.56089999999999995</v>
      </c>
      <c r="K7981">
        <v>1.5E-3</v>
      </c>
      <c r="L7981">
        <v>1</v>
      </c>
      <c r="M7981">
        <v>5925</v>
      </c>
      <c r="N7981" t="s">
        <v>15984</v>
      </c>
      <c r="O7981">
        <v>128.59</v>
      </c>
      <c r="P7981">
        <v>0</v>
      </c>
      <c r="Q7981">
        <v>87.1</v>
      </c>
      <c r="R7981">
        <v>88.1</v>
      </c>
      <c r="S7981">
        <v>0</v>
      </c>
      <c r="T7981">
        <v>0.1653</v>
      </c>
      <c r="U7981">
        <v>-0.43919999999999998</v>
      </c>
      <c r="V7981">
        <v>1.5E-3</v>
      </c>
      <c r="W7981">
        <v>8</v>
      </c>
      <c r="X7981">
        <v>53184.105374999999</v>
      </c>
      <c r="Y7981">
        <v>-425472.84299999999</v>
      </c>
      <c r="Z7981">
        <v>-3.72288737625E-4</v>
      </c>
    </row>
    <row r="7982" spans="1:26" x14ac:dyDescent="0.35">
      <c r="A7982" s="1">
        <v>7980</v>
      </c>
      <c r="B7982" s="2">
        <v>45742.666666666657</v>
      </c>
      <c r="C7982" t="s">
        <v>15985</v>
      </c>
      <c r="D7982">
        <v>90.76</v>
      </c>
      <c r="E7982">
        <v>-0.28999999999999998</v>
      </c>
      <c r="F7982">
        <v>118</v>
      </c>
      <c r="G7982">
        <v>119.1</v>
      </c>
      <c r="H7982">
        <v>1</v>
      </c>
      <c r="I7982">
        <v>0.16439999999999999</v>
      </c>
      <c r="J7982">
        <v>0.55359999999999998</v>
      </c>
      <c r="K7982">
        <v>1.5E-3</v>
      </c>
      <c r="L7982">
        <v>0</v>
      </c>
      <c r="M7982">
        <v>5930</v>
      </c>
      <c r="N7982" t="s">
        <v>15986</v>
      </c>
      <c r="O7982">
        <v>83.86</v>
      </c>
      <c r="P7982">
        <v>0</v>
      </c>
      <c r="Q7982">
        <v>88.9</v>
      </c>
      <c r="R7982">
        <v>89.8</v>
      </c>
      <c r="S7982">
        <v>0</v>
      </c>
      <c r="T7982">
        <v>0.16450000000000001</v>
      </c>
      <c r="U7982">
        <v>-0.44650000000000001</v>
      </c>
      <c r="V7982">
        <v>1.5E-3</v>
      </c>
      <c r="W7982">
        <v>13</v>
      </c>
      <c r="X7982">
        <v>0</v>
      </c>
      <c r="Y7982">
        <v>-691393.36987499997</v>
      </c>
      <c r="Z7982">
        <v>-6.9139336987499998E-4</v>
      </c>
    </row>
    <row r="7983" spans="1:26" x14ac:dyDescent="0.35">
      <c r="A7983" s="1">
        <v>7981</v>
      </c>
      <c r="B7983" s="2">
        <v>45742.666666666657</v>
      </c>
      <c r="C7983" t="s">
        <v>15987</v>
      </c>
      <c r="D7983">
        <v>0</v>
      </c>
      <c r="E7983">
        <v>0</v>
      </c>
      <c r="F7983">
        <v>114.9</v>
      </c>
      <c r="G7983">
        <v>115.9</v>
      </c>
      <c r="H7983">
        <v>0</v>
      </c>
      <c r="I7983">
        <v>0.1636</v>
      </c>
      <c r="J7983">
        <v>0.54620000000000002</v>
      </c>
      <c r="K7983">
        <v>1.5E-3</v>
      </c>
      <c r="L7983">
        <v>0</v>
      </c>
      <c r="M7983">
        <v>5935</v>
      </c>
      <c r="N7983" t="s">
        <v>15988</v>
      </c>
      <c r="O7983">
        <v>0</v>
      </c>
      <c r="P7983">
        <v>0</v>
      </c>
      <c r="Q7983">
        <v>90.7</v>
      </c>
      <c r="R7983">
        <v>91.6</v>
      </c>
      <c r="S7983">
        <v>0</v>
      </c>
      <c r="T7983">
        <v>0.1636</v>
      </c>
      <c r="U7983">
        <v>-0.45400000000000001</v>
      </c>
      <c r="V7983">
        <v>1.5E-3</v>
      </c>
      <c r="W7983">
        <v>0</v>
      </c>
      <c r="X7983">
        <v>0</v>
      </c>
      <c r="Y7983">
        <v>0</v>
      </c>
      <c r="Z7983">
        <v>0</v>
      </c>
    </row>
    <row r="7984" spans="1:26" x14ac:dyDescent="0.35">
      <c r="A7984" s="1">
        <v>7982</v>
      </c>
      <c r="B7984" s="2">
        <v>45742.666666666657</v>
      </c>
      <c r="C7984" t="s">
        <v>15989</v>
      </c>
      <c r="D7984">
        <v>90.4</v>
      </c>
      <c r="E7984">
        <v>4.7</v>
      </c>
      <c r="F7984">
        <v>111.7</v>
      </c>
      <c r="G7984">
        <v>112.7</v>
      </c>
      <c r="H7984">
        <v>2</v>
      </c>
      <c r="I7984">
        <v>0.16270000000000001</v>
      </c>
      <c r="J7984">
        <v>0.53869999999999996</v>
      </c>
      <c r="K7984">
        <v>1.5E-3</v>
      </c>
      <c r="L7984">
        <v>1</v>
      </c>
      <c r="M7984">
        <v>5940</v>
      </c>
      <c r="N7984" t="s">
        <v>15990</v>
      </c>
      <c r="O7984">
        <v>142.05000000000001</v>
      </c>
      <c r="P7984">
        <v>7.45</v>
      </c>
      <c r="Q7984">
        <v>92.5</v>
      </c>
      <c r="R7984">
        <v>93.5</v>
      </c>
      <c r="S7984">
        <v>2</v>
      </c>
      <c r="T7984">
        <v>0.16270000000000001</v>
      </c>
      <c r="U7984">
        <v>-0.46150000000000002</v>
      </c>
      <c r="V7984">
        <v>1.5E-3</v>
      </c>
      <c r="W7984">
        <v>8</v>
      </c>
      <c r="X7984">
        <v>53184.105374999999</v>
      </c>
      <c r="Y7984">
        <v>-425472.84299999999</v>
      </c>
      <c r="Z7984">
        <v>-3.72288737625E-4</v>
      </c>
    </row>
    <row r="7985" spans="1:26" x14ac:dyDescent="0.35">
      <c r="A7985" s="1">
        <v>7983</v>
      </c>
      <c r="B7985" s="2">
        <v>45742.666666666657</v>
      </c>
      <c r="C7985" t="s">
        <v>15991</v>
      </c>
      <c r="D7985">
        <v>86.7</v>
      </c>
      <c r="E7985">
        <v>0</v>
      </c>
      <c r="F7985">
        <v>108.6</v>
      </c>
      <c r="G7985">
        <v>109.6</v>
      </c>
      <c r="H7985">
        <v>0</v>
      </c>
      <c r="I7985">
        <v>0.16189999999999999</v>
      </c>
      <c r="J7985">
        <v>0.53110000000000002</v>
      </c>
      <c r="K7985">
        <v>1.6000000000000001E-3</v>
      </c>
      <c r="L7985">
        <v>1</v>
      </c>
      <c r="M7985">
        <v>5945</v>
      </c>
      <c r="N7985" t="s">
        <v>15992</v>
      </c>
      <c r="O7985">
        <v>0</v>
      </c>
      <c r="P7985">
        <v>0</v>
      </c>
      <c r="Q7985">
        <v>94.4</v>
      </c>
      <c r="R7985">
        <v>95.3</v>
      </c>
      <c r="S7985">
        <v>0</v>
      </c>
      <c r="T7985">
        <v>0.16189999999999999</v>
      </c>
      <c r="U7985">
        <v>-0.46899999999999997</v>
      </c>
      <c r="V7985">
        <v>1.6000000000000001E-3</v>
      </c>
      <c r="W7985">
        <v>0</v>
      </c>
      <c r="X7985">
        <v>56729.712399999997</v>
      </c>
      <c r="Y7985">
        <v>0</v>
      </c>
      <c r="Z7985">
        <v>5.6729712400000013E-5</v>
      </c>
    </row>
    <row r="7986" spans="1:26" x14ac:dyDescent="0.35">
      <c r="A7986" s="1">
        <v>7984</v>
      </c>
      <c r="B7986" s="2">
        <v>45742.666666666657</v>
      </c>
      <c r="C7986" t="s">
        <v>15993</v>
      </c>
      <c r="D7986">
        <v>70.099999999999994</v>
      </c>
      <c r="E7986">
        <v>-10.55</v>
      </c>
      <c r="F7986">
        <v>105.5</v>
      </c>
      <c r="G7986">
        <v>106.5</v>
      </c>
      <c r="H7986">
        <v>1</v>
      </c>
      <c r="I7986">
        <v>0.161</v>
      </c>
      <c r="J7986">
        <v>0.52339999999999998</v>
      </c>
      <c r="K7986">
        <v>1.6000000000000001E-3</v>
      </c>
      <c r="L7986">
        <v>5</v>
      </c>
      <c r="M7986">
        <v>5950</v>
      </c>
      <c r="N7986" t="s">
        <v>15994</v>
      </c>
      <c r="O7986">
        <v>112.14</v>
      </c>
      <c r="P7986">
        <v>0</v>
      </c>
      <c r="Q7986">
        <v>96.3</v>
      </c>
      <c r="R7986">
        <v>97.2</v>
      </c>
      <c r="S7986">
        <v>0</v>
      </c>
      <c r="T7986">
        <v>0.161</v>
      </c>
      <c r="U7986">
        <v>-0.47670000000000001</v>
      </c>
      <c r="V7986">
        <v>1.6000000000000001E-3</v>
      </c>
      <c r="W7986">
        <v>101</v>
      </c>
      <c r="X7986">
        <v>283648.56199999998</v>
      </c>
      <c r="Y7986">
        <v>-5729700.9524000017</v>
      </c>
      <c r="Z7986">
        <v>-5.4460523904000021E-3</v>
      </c>
    </row>
    <row r="7987" spans="1:26" x14ac:dyDescent="0.35">
      <c r="A7987" s="1">
        <v>7985</v>
      </c>
      <c r="B7987" s="2">
        <v>45742.666666666657</v>
      </c>
      <c r="C7987" t="s">
        <v>15995</v>
      </c>
      <c r="D7987">
        <v>0</v>
      </c>
      <c r="E7987">
        <v>0</v>
      </c>
      <c r="F7987">
        <v>102.5</v>
      </c>
      <c r="G7987">
        <v>103.4</v>
      </c>
      <c r="H7987">
        <v>0</v>
      </c>
      <c r="I7987">
        <v>0.16009999999999999</v>
      </c>
      <c r="J7987">
        <v>0.51570000000000005</v>
      </c>
      <c r="K7987">
        <v>1.6000000000000001E-3</v>
      </c>
      <c r="L7987">
        <v>0</v>
      </c>
      <c r="M7987">
        <v>5955</v>
      </c>
      <c r="N7987" t="s">
        <v>15996</v>
      </c>
      <c r="O7987">
        <v>0</v>
      </c>
      <c r="P7987">
        <v>0</v>
      </c>
      <c r="Q7987">
        <v>98.2</v>
      </c>
      <c r="R7987">
        <v>99.2</v>
      </c>
      <c r="S7987">
        <v>0</v>
      </c>
      <c r="T7987">
        <v>0.16009999999999999</v>
      </c>
      <c r="U7987">
        <v>-0.48449999999999999</v>
      </c>
      <c r="V7987">
        <v>1.6000000000000001E-3</v>
      </c>
      <c r="W7987">
        <v>0</v>
      </c>
      <c r="X7987">
        <v>0</v>
      </c>
      <c r="Y7987">
        <v>0</v>
      </c>
      <c r="Z7987">
        <v>0</v>
      </c>
    </row>
    <row r="7988" spans="1:26" x14ac:dyDescent="0.35">
      <c r="A7988" s="1">
        <v>7986</v>
      </c>
      <c r="B7988" s="2">
        <v>45742.666666666657</v>
      </c>
      <c r="C7988" t="s">
        <v>15997</v>
      </c>
      <c r="D7988">
        <v>72.5</v>
      </c>
      <c r="E7988">
        <v>-3.2</v>
      </c>
      <c r="F7988">
        <v>99.4</v>
      </c>
      <c r="G7988">
        <v>100.4</v>
      </c>
      <c r="H7988">
        <v>1</v>
      </c>
      <c r="I7988">
        <v>0.15920000000000001</v>
      </c>
      <c r="J7988">
        <v>0.50780000000000003</v>
      </c>
      <c r="K7988">
        <v>1.6000000000000001E-3</v>
      </c>
      <c r="L7988">
        <v>58</v>
      </c>
      <c r="M7988">
        <v>5960</v>
      </c>
      <c r="N7988" t="s">
        <v>15998</v>
      </c>
      <c r="O7988">
        <v>138.52000000000001</v>
      </c>
      <c r="P7988">
        <v>0</v>
      </c>
      <c r="Q7988">
        <v>100.2</v>
      </c>
      <c r="R7988">
        <v>101.2</v>
      </c>
      <c r="S7988">
        <v>0</v>
      </c>
      <c r="T7988">
        <v>0.15920000000000001</v>
      </c>
      <c r="U7988">
        <v>-0.49230000000000002</v>
      </c>
      <c r="V7988">
        <v>1.6000000000000001E-3</v>
      </c>
      <c r="W7988">
        <v>29</v>
      </c>
      <c r="X7988">
        <v>3290323.3192000012</v>
      </c>
      <c r="Y7988">
        <v>-1645161.6595999999</v>
      </c>
      <c r="Z7988">
        <v>1.6451616596000001E-3</v>
      </c>
    </row>
    <row r="7989" spans="1:26" x14ac:dyDescent="0.35">
      <c r="A7989" s="1">
        <v>7987</v>
      </c>
      <c r="B7989" s="2">
        <v>45742.666666666657</v>
      </c>
      <c r="C7989" t="s">
        <v>15999</v>
      </c>
      <c r="D7989">
        <v>0</v>
      </c>
      <c r="E7989">
        <v>0</v>
      </c>
      <c r="F7989">
        <v>96.5</v>
      </c>
      <c r="G7989">
        <v>97.4</v>
      </c>
      <c r="H7989">
        <v>0</v>
      </c>
      <c r="I7989">
        <v>0.1583</v>
      </c>
      <c r="J7989">
        <v>0.49990000000000001</v>
      </c>
      <c r="K7989">
        <v>1.6000000000000001E-3</v>
      </c>
      <c r="L7989">
        <v>0</v>
      </c>
      <c r="M7989">
        <v>5965</v>
      </c>
      <c r="N7989" t="s">
        <v>16000</v>
      </c>
      <c r="O7989">
        <v>94.32</v>
      </c>
      <c r="P7989">
        <v>0</v>
      </c>
      <c r="Q7989">
        <v>102.2</v>
      </c>
      <c r="R7989">
        <v>103.2</v>
      </c>
      <c r="S7989">
        <v>0</v>
      </c>
      <c r="T7989">
        <v>0.15840000000000001</v>
      </c>
      <c r="U7989">
        <v>-0.50019999999999998</v>
      </c>
      <c r="V7989">
        <v>1.6000000000000001E-3</v>
      </c>
      <c r="W7989">
        <v>1</v>
      </c>
      <c r="X7989">
        <v>0</v>
      </c>
      <c r="Y7989">
        <v>-56729.712399999997</v>
      </c>
      <c r="Z7989">
        <v>-5.6729712400000013E-5</v>
      </c>
    </row>
    <row r="7990" spans="1:26" x14ac:dyDescent="0.35">
      <c r="A7990" s="1">
        <v>7988</v>
      </c>
      <c r="B7990" s="2">
        <v>45742.666666666657</v>
      </c>
      <c r="C7990" t="s">
        <v>16001</v>
      </c>
      <c r="D7990">
        <v>118.09</v>
      </c>
      <c r="E7990">
        <v>0</v>
      </c>
      <c r="F7990">
        <v>93.5</v>
      </c>
      <c r="G7990">
        <v>94.5</v>
      </c>
      <c r="H7990">
        <v>0</v>
      </c>
      <c r="I7990">
        <v>0.1575</v>
      </c>
      <c r="J7990">
        <v>0.4919</v>
      </c>
      <c r="K7990">
        <v>1.6000000000000001E-3</v>
      </c>
      <c r="L7990">
        <v>5</v>
      </c>
      <c r="M7990">
        <v>5970</v>
      </c>
      <c r="N7990" t="s">
        <v>16002</v>
      </c>
      <c r="O7990">
        <v>103</v>
      </c>
      <c r="P7990">
        <v>0</v>
      </c>
      <c r="Q7990">
        <v>104.2</v>
      </c>
      <c r="R7990">
        <v>105.2</v>
      </c>
      <c r="S7990">
        <v>0</v>
      </c>
      <c r="T7990">
        <v>0.1575</v>
      </c>
      <c r="U7990">
        <v>-0.50829999999999997</v>
      </c>
      <c r="V7990">
        <v>1.6000000000000001E-3</v>
      </c>
      <c r="W7990">
        <v>7</v>
      </c>
      <c r="X7990">
        <v>283648.56199999998</v>
      </c>
      <c r="Y7990">
        <v>-397107.98680000001</v>
      </c>
      <c r="Z7990">
        <v>-1.134594247999999E-4</v>
      </c>
    </row>
    <row r="7991" spans="1:26" x14ac:dyDescent="0.35">
      <c r="A7991" s="1">
        <v>7989</v>
      </c>
      <c r="B7991" s="2">
        <v>45742.666666666657</v>
      </c>
      <c r="C7991" t="s">
        <v>16003</v>
      </c>
      <c r="D7991">
        <v>0</v>
      </c>
      <c r="E7991">
        <v>0</v>
      </c>
      <c r="F7991">
        <v>90.7</v>
      </c>
      <c r="G7991">
        <v>91.6</v>
      </c>
      <c r="H7991">
        <v>0</v>
      </c>
      <c r="I7991">
        <v>0.15659999999999999</v>
      </c>
      <c r="J7991">
        <v>0.48380000000000001</v>
      </c>
      <c r="K7991">
        <v>1.6000000000000001E-3</v>
      </c>
      <c r="L7991">
        <v>0</v>
      </c>
      <c r="M7991">
        <v>5975</v>
      </c>
      <c r="N7991" t="s">
        <v>16004</v>
      </c>
      <c r="O7991">
        <v>99.2</v>
      </c>
      <c r="P7991">
        <v>0</v>
      </c>
      <c r="Q7991">
        <v>106.3</v>
      </c>
      <c r="R7991">
        <v>107.3</v>
      </c>
      <c r="S7991">
        <v>0</v>
      </c>
      <c r="T7991">
        <v>0.15659999999999999</v>
      </c>
      <c r="U7991">
        <v>-0.51639999999999997</v>
      </c>
      <c r="V7991">
        <v>1.6000000000000001E-3</v>
      </c>
      <c r="W7991">
        <v>28</v>
      </c>
      <c r="X7991">
        <v>0</v>
      </c>
      <c r="Y7991">
        <v>-1588431.9472000001</v>
      </c>
      <c r="Z7991">
        <v>-1.5884319472E-3</v>
      </c>
    </row>
    <row r="7992" spans="1:26" x14ac:dyDescent="0.35">
      <c r="A7992" s="1">
        <v>7990</v>
      </c>
      <c r="B7992" s="2">
        <v>45742.666666666657</v>
      </c>
      <c r="C7992" t="s">
        <v>16005</v>
      </c>
      <c r="D7992">
        <v>62.9</v>
      </c>
      <c r="E7992">
        <v>-3.35</v>
      </c>
      <c r="F7992">
        <v>87.8</v>
      </c>
      <c r="G7992">
        <v>88.7</v>
      </c>
      <c r="H7992">
        <v>2</v>
      </c>
      <c r="I7992">
        <v>0.15570000000000001</v>
      </c>
      <c r="J7992">
        <v>0.47560000000000002</v>
      </c>
      <c r="K7992">
        <v>1.6000000000000001E-3</v>
      </c>
      <c r="L7992">
        <v>7</v>
      </c>
      <c r="M7992">
        <v>5980</v>
      </c>
      <c r="N7992" t="s">
        <v>16006</v>
      </c>
      <c r="O7992">
        <v>121.8</v>
      </c>
      <c r="P7992">
        <v>0</v>
      </c>
      <c r="Q7992">
        <v>108.4</v>
      </c>
      <c r="R7992">
        <v>109.4</v>
      </c>
      <c r="S7992">
        <v>0</v>
      </c>
      <c r="T7992">
        <v>0.15570000000000001</v>
      </c>
      <c r="U7992">
        <v>-0.52449999999999997</v>
      </c>
      <c r="V7992">
        <v>1.6000000000000001E-3</v>
      </c>
      <c r="W7992">
        <v>3</v>
      </c>
      <c r="X7992">
        <v>397107.98680000001</v>
      </c>
      <c r="Y7992">
        <v>-170189.1372</v>
      </c>
      <c r="Z7992">
        <v>2.2691884959999989E-4</v>
      </c>
    </row>
    <row r="7993" spans="1:26" x14ac:dyDescent="0.35">
      <c r="A7993" s="1">
        <v>7991</v>
      </c>
      <c r="B7993" s="2">
        <v>45742.666666666657</v>
      </c>
      <c r="C7993" t="s">
        <v>16007</v>
      </c>
      <c r="D7993">
        <v>108.28</v>
      </c>
      <c r="E7993">
        <v>0</v>
      </c>
      <c r="F7993">
        <v>85</v>
      </c>
      <c r="G7993">
        <v>85.9</v>
      </c>
      <c r="H7993">
        <v>0</v>
      </c>
      <c r="I7993">
        <v>0.15479999999999999</v>
      </c>
      <c r="J7993">
        <v>0.46739999999999998</v>
      </c>
      <c r="K7993">
        <v>1.6000000000000001E-3</v>
      </c>
      <c r="L7993">
        <v>2</v>
      </c>
      <c r="M7993">
        <v>5985</v>
      </c>
      <c r="N7993" t="s">
        <v>16008</v>
      </c>
      <c r="O7993">
        <v>119.3</v>
      </c>
      <c r="P7993">
        <v>0</v>
      </c>
      <c r="Q7993">
        <v>110.6</v>
      </c>
      <c r="R7993">
        <v>111.6</v>
      </c>
      <c r="S7993">
        <v>0</v>
      </c>
      <c r="T7993">
        <v>0.15479999999999999</v>
      </c>
      <c r="U7993">
        <v>-0.53280000000000005</v>
      </c>
      <c r="V7993">
        <v>1.6000000000000001E-3</v>
      </c>
      <c r="W7993">
        <v>1</v>
      </c>
      <c r="X7993">
        <v>113459.42479999999</v>
      </c>
      <c r="Y7993">
        <v>-56729.712399999997</v>
      </c>
      <c r="Z7993">
        <v>5.6729712400000013E-5</v>
      </c>
    </row>
    <row r="7994" spans="1:26" x14ac:dyDescent="0.35">
      <c r="A7994" s="1">
        <v>7992</v>
      </c>
      <c r="B7994" s="2">
        <v>45742.666666666657</v>
      </c>
      <c r="C7994" t="s">
        <v>16009</v>
      </c>
      <c r="D7994">
        <v>55.92</v>
      </c>
      <c r="E7994">
        <v>0</v>
      </c>
      <c r="F7994">
        <v>82.2</v>
      </c>
      <c r="G7994">
        <v>83.2</v>
      </c>
      <c r="H7994">
        <v>0</v>
      </c>
      <c r="I7994">
        <v>0.15390000000000001</v>
      </c>
      <c r="J7994">
        <v>0.45910000000000001</v>
      </c>
      <c r="K7994">
        <v>1.6000000000000001E-3</v>
      </c>
      <c r="L7994">
        <v>39</v>
      </c>
      <c r="M7994">
        <v>5990</v>
      </c>
      <c r="N7994" t="s">
        <v>16010</v>
      </c>
      <c r="O7994">
        <v>102.4</v>
      </c>
      <c r="P7994">
        <v>0</v>
      </c>
      <c r="Q7994">
        <v>112.8</v>
      </c>
      <c r="R7994">
        <v>113.8</v>
      </c>
      <c r="S7994">
        <v>0</v>
      </c>
      <c r="T7994">
        <v>0.15390000000000001</v>
      </c>
      <c r="U7994">
        <v>-0.54110000000000003</v>
      </c>
      <c r="V7994">
        <v>1.6000000000000001E-3</v>
      </c>
      <c r="W7994">
        <v>19</v>
      </c>
      <c r="X7994">
        <v>2212458.7836000002</v>
      </c>
      <c r="Y7994">
        <v>-1077864.5356000001</v>
      </c>
      <c r="Z7994">
        <v>1.1345942479999999E-3</v>
      </c>
    </row>
    <row r="7995" spans="1:26" x14ac:dyDescent="0.35">
      <c r="A7995" s="1">
        <v>7993</v>
      </c>
      <c r="B7995" s="2">
        <v>45742.666666666657</v>
      </c>
      <c r="C7995" t="s">
        <v>16011</v>
      </c>
      <c r="D7995">
        <v>56.2</v>
      </c>
      <c r="E7995">
        <v>-3.4</v>
      </c>
      <c r="F7995">
        <v>79.5</v>
      </c>
      <c r="G7995">
        <v>80.400000000000006</v>
      </c>
      <c r="H7995">
        <v>1</v>
      </c>
      <c r="I7995">
        <v>0.15290000000000001</v>
      </c>
      <c r="J7995">
        <v>0.45069999999999999</v>
      </c>
      <c r="K7995">
        <v>1.6000000000000001E-3</v>
      </c>
      <c r="L7995">
        <v>3</v>
      </c>
      <c r="M7995">
        <v>5995</v>
      </c>
      <c r="N7995" t="s">
        <v>16012</v>
      </c>
      <c r="O7995">
        <v>100.52</v>
      </c>
      <c r="P7995">
        <v>0</v>
      </c>
      <c r="Q7995">
        <v>115</v>
      </c>
      <c r="R7995">
        <v>116.1</v>
      </c>
      <c r="S7995">
        <v>0</v>
      </c>
      <c r="T7995">
        <v>0.153</v>
      </c>
      <c r="U7995">
        <v>-0.54949999999999999</v>
      </c>
      <c r="V7995">
        <v>1.6000000000000001E-3</v>
      </c>
      <c r="W7995">
        <v>1</v>
      </c>
      <c r="X7995">
        <v>170189.1372</v>
      </c>
      <c r="Y7995">
        <v>-56729.712399999997</v>
      </c>
      <c r="Z7995">
        <v>1.134594248E-4</v>
      </c>
    </row>
    <row r="7996" spans="1:26" x14ac:dyDescent="0.35">
      <c r="A7996" s="1">
        <v>7994</v>
      </c>
      <c r="B7996" s="2">
        <v>45742.666666666657</v>
      </c>
      <c r="C7996" t="s">
        <v>16013</v>
      </c>
      <c r="D7996">
        <v>54.3</v>
      </c>
      <c r="E7996">
        <v>-3.2</v>
      </c>
      <c r="F7996">
        <v>76.8</v>
      </c>
      <c r="G7996">
        <v>77.7</v>
      </c>
      <c r="H7996">
        <v>17</v>
      </c>
      <c r="I7996">
        <v>0.15210000000000001</v>
      </c>
      <c r="J7996">
        <v>0.44219999999999998</v>
      </c>
      <c r="K7996">
        <v>1.6000000000000001E-3</v>
      </c>
      <c r="L7996">
        <v>45</v>
      </c>
      <c r="M7996">
        <v>6000</v>
      </c>
      <c r="N7996" t="s">
        <v>16014</v>
      </c>
      <c r="O7996">
        <v>116.3</v>
      </c>
      <c r="P7996">
        <v>0</v>
      </c>
      <c r="Q7996">
        <v>117.3</v>
      </c>
      <c r="R7996">
        <v>118.4</v>
      </c>
      <c r="S7996">
        <v>0</v>
      </c>
      <c r="T7996">
        <v>0.1522</v>
      </c>
      <c r="U7996">
        <v>-0.55800000000000005</v>
      </c>
      <c r="V7996">
        <v>1.6000000000000001E-3</v>
      </c>
      <c r="W7996">
        <v>17</v>
      </c>
      <c r="X7996">
        <v>2552837.0580000011</v>
      </c>
      <c r="Y7996">
        <v>-964405.11080000014</v>
      </c>
      <c r="Z7996">
        <v>1.5884319472E-3</v>
      </c>
    </row>
    <row r="7997" spans="1:26" x14ac:dyDescent="0.35">
      <c r="A7997" s="1">
        <v>7995</v>
      </c>
      <c r="B7997" s="2">
        <v>45742.666666666657</v>
      </c>
      <c r="C7997" t="s">
        <v>16015</v>
      </c>
      <c r="D7997">
        <v>0</v>
      </c>
      <c r="E7997">
        <v>0</v>
      </c>
      <c r="F7997">
        <v>74.2</v>
      </c>
      <c r="G7997">
        <v>75.099999999999994</v>
      </c>
      <c r="H7997">
        <v>0</v>
      </c>
      <c r="I7997">
        <v>0.15129999999999999</v>
      </c>
      <c r="J7997">
        <v>0.43369999999999997</v>
      </c>
      <c r="K7997">
        <v>1.6000000000000001E-3</v>
      </c>
      <c r="L7997">
        <v>0</v>
      </c>
      <c r="M7997">
        <v>6005</v>
      </c>
      <c r="N7997" t="s">
        <v>16016</v>
      </c>
      <c r="O7997">
        <v>0</v>
      </c>
      <c r="P7997">
        <v>0</v>
      </c>
      <c r="Q7997">
        <v>119.7</v>
      </c>
      <c r="R7997">
        <v>120.7</v>
      </c>
      <c r="S7997">
        <v>0</v>
      </c>
      <c r="T7997">
        <v>0.1512</v>
      </c>
      <c r="U7997">
        <v>-0.5665</v>
      </c>
      <c r="V7997">
        <v>1.6000000000000001E-3</v>
      </c>
      <c r="W7997">
        <v>0</v>
      </c>
      <c r="X7997">
        <v>0</v>
      </c>
      <c r="Y7997">
        <v>0</v>
      </c>
      <c r="Z7997">
        <v>0</v>
      </c>
    </row>
    <row r="7998" spans="1:26" x14ac:dyDescent="0.35">
      <c r="A7998" s="1">
        <v>7996</v>
      </c>
      <c r="B7998" s="2">
        <v>45742.666666666657</v>
      </c>
      <c r="C7998" t="s">
        <v>16017</v>
      </c>
      <c r="D7998">
        <v>90.6</v>
      </c>
      <c r="E7998">
        <v>0</v>
      </c>
      <c r="F7998">
        <v>71.599999999999994</v>
      </c>
      <c r="G7998">
        <v>72.5</v>
      </c>
      <c r="H7998">
        <v>0</v>
      </c>
      <c r="I7998">
        <v>0.15040000000000001</v>
      </c>
      <c r="J7998">
        <v>0.42509999999999998</v>
      </c>
      <c r="K7998">
        <v>1.6000000000000001E-3</v>
      </c>
      <c r="L7998">
        <v>7</v>
      </c>
      <c r="M7998">
        <v>6010</v>
      </c>
      <c r="N7998" t="s">
        <v>16018</v>
      </c>
      <c r="O7998">
        <v>60.8</v>
      </c>
      <c r="P7998">
        <v>0</v>
      </c>
      <c r="Q7998">
        <v>122.1</v>
      </c>
      <c r="R7998">
        <v>123.1</v>
      </c>
      <c r="S7998">
        <v>0</v>
      </c>
      <c r="T7998">
        <v>0.15040000000000001</v>
      </c>
      <c r="U7998">
        <v>-0.57509999999999994</v>
      </c>
      <c r="V7998">
        <v>1.6000000000000001E-3</v>
      </c>
      <c r="W7998">
        <v>4</v>
      </c>
      <c r="X7998">
        <v>397107.98680000001</v>
      </c>
      <c r="Y7998">
        <v>-226918.84959999999</v>
      </c>
      <c r="Z7998">
        <v>1.701891371999999E-4</v>
      </c>
    </row>
    <row r="7999" spans="1:26" x14ac:dyDescent="0.35">
      <c r="A7999" s="1">
        <v>7997</v>
      </c>
      <c r="B7999" s="2">
        <v>45742.666666666657</v>
      </c>
      <c r="C7999" t="s">
        <v>16019</v>
      </c>
      <c r="D7999">
        <v>52.3</v>
      </c>
      <c r="E7999">
        <v>1</v>
      </c>
      <c r="F7999">
        <v>69</v>
      </c>
      <c r="G7999">
        <v>69.900000000000006</v>
      </c>
      <c r="H7999">
        <v>3</v>
      </c>
      <c r="I7999">
        <v>0.14940000000000001</v>
      </c>
      <c r="J7999">
        <v>0.41639999999999999</v>
      </c>
      <c r="K7999">
        <v>1.6000000000000001E-3</v>
      </c>
      <c r="L7999">
        <v>4</v>
      </c>
      <c r="M7999">
        <v>6015</v>
      </c>
      <c r="N7999" t="s">
        <v>16020</v>
      </c>
      <c r="O7999">
        <v>0</v>
      </c>
      <c r="P7999">
        <v>0</v>
      </c>
      <c r="Q7999">
        <v>124.5</v>
      </c>
      <c r="R7999">
        <v>125.6</v>
      </c>
      <c r="S7999">
        <v>0</v>
      </c>
      <c r="T7999">
        <v>0.14949999999999999</v>
      </c>
      <c r="U7999">
        <v>-0.5837</v>
      </c>
      <c r="V7999">
        <v>1.6000000000000001E-3</v>
      </c>
      <c r="W7999">
        <v>0</v>
      </c>
      <c r="X7999">
        <v>226918.84959999999</v>
      </c>
      <c r="Y7999">
        <v>0</v>
      </c>
      <c r="Z7999">
        <v>2.269188496E-4</v>
      </c>
    </row>
    <row r="8000" spans="1:26" x14ac:dyDescent="0.35">
      <c r="A8000" s="1">
        <v>7998</v>
      </c>
      <c r="B8000" s="2">
        <v>45742.666666666657</v>
      </c>
      <c r="C8000" t="s">
        <v>16021</v>
      </c>
      <c r="D8000">
        <v>44.33</v>
      </c>
      <c r="E8000">
        <v>-5.07</v>
      </c>
      <c r="F8000">
        <v>66.5</v>
      </c>
      <c r="G8000">
        <v>67.400000000000006</v>
      </c>
      <c r="H8000">
        <v>3</v>
      </c>
      <c r="I8000">
        <v>0.14860000000000001</v>
      </c>
      <c r="J8000">
        <v>0.40770000000000001</v>
      </c>
      <c r="K8000">
        <v>1.6000000000000001E-3</v>
      </c>
      <c r="L8000">
        <v>5</v>
      </c>
      <c r="M8000">
        <v>6020</v>
      </c>
      <c r="N8000" t="s">
        <v>16022</v>
      </c>
      <c r="O8000">
        <v>131.94</v>
      </c>
      <c r="P8000">
        <v>0</v>
      </c>
      <c r="Q8000">
        <v>127</v>
      </c>
      <c r="R8000">
        <v>128</v>
      </c>
      <c r="S8000">
        <v>0</v>
      </c>
      <c r="T8000">
        <v>0.14860000000000001</v>
      </c>
      <c r="U8000">
        <v>-0.59240000000000004</v>
      </c>
      <c r="V8000">
        <v>1.6000000000000001E-3</v>
      </c>
      <c r="W8000">
        <v>6</v>
      </c>
      <c r="X8000">
        <v>283648.56199999998</v>
      </c>
      <c r="Y8000">
        <v>-340378.27440000011</v>
      </c>
      <c r="Z8000">
        <v>-5.672971240000002E-5</v>
      </c>
    </row>
    <row r="8001" spans="1:26" x14ac:dyDescent="0.35">
      <c r="A8001" s="1">
        <v>7999</v>
      </c>
      <c r="B8001" s="2">
        <v>45742.666666666657</v>
      </c>
      <c r="C8001" t="s">
        <v>16023</v>
      </c>
      <c r="D8001">
        <v>73.72</v>
      </c>
      <c r="E8001">
        <v>0</v>
      </c>
      <c r="F8001">
        <v>64.099999999999994</v>
      </c>
      <c r="G8001">
        <v>64.900000000000006</v>
      </c>
      <c r="H8001">
        <v>0</v>
      </c>
      <c r="I8001">
        <v>0.1477</v>
      </c>
      <c r="J8001">
        <v>0.39889999999999998</v>
      </c>
      <c r="K8001">
        <v>1.6000000000000001E-3</v>
      </c>
      <c r="L8001">
        <v>123</v>
      </c>
      <c r="M8001">
        <v>6025</v>
      </c>
      <c r="N8001" t="s">
        <v>16024</v>
      </c>
      <c r="O8001">
        <v>152.22</v>
      </c>
      <c r="P8001">
        <v>0</v>
      </c>
      <c r="Q8001">
        <v>129.5</v>
      </c>
      <c r="R8001">
        <v>130.6</v>
      </c>
      <c r="S8001">
        <v>0</v>
      </c>
      <c r="T8001">
        <v>0.14779999999999999</v>
      </c>
      <c r="U8001">
        <v>-0.60119999999999996</v>
      </c>
      <c r="V8001">
        <v>1.6000000000000001E-3</v>
      </c>
      <c r="W8001">
        <v>6</v>
      </c>
      <c r="X8001">
        <v>6977754.6251999997</v>
      </c>
      <c r="Y8001">
        <v>-340378.27440000011</v>
      </c>
      <c r="Z8001">
        <v>6.6373763507999988E-3</v>
      </c>
    </row>
    <row r="8002" spans="1:26" x14ac:dyDescent="0.35">
      <c r="A8002" s="1">
        <v>8000</v>
      </c>
      <c r="B8002" s="2">
        <v>45742.666666666657</v>
      </c>
      <c r="C8002" t="s">
        <v>16025</v>
      </c>
      <c r="D8002">
        <v>37.450000000000003</v>
      </c>
      <c r="E8002">
        <v>-8.15</v>
      </c>
      <c r="F8002">
        <v>61.7</v>
      </c>
      <c r="G8002">
        <v>62.5</v>
      </c>
      <c r="H8002">
        <v>1</v>
      </c>
      <c r="I8002">
        <v>0.14680000000000001</v>
      </c>
      <c r="J8002">
        <v>0.3901</v>
      </c>
      <c r="K8002">
        <v>1.6000000000000001E-3</v>
      </c>
      <c r="L8002">
        <v>11</v>
      </c>
      <c r="M8002">
        <v>6030</v>
      </c>
      <c r="N8002" t="s">
        <v>16026</v>
      </c>
      <c r="O8002">
        <v>101.3</v>
      </c>
      <c r="P8002">
        <v>0</v>
      </c>
      <c r="Q8002">
        <v>132.1</v>
      </c>
      <c r="R8002">
        <v>133.1</v>
      </c>
      <c r="S8002">
        <v>0</v>
      </c>
      <c r="T8002">
        <v>0.1469</v>
      </c>
      <c r="U8002">
        <v>-0.61</v>
      </c>
      <c r="V8002">
        <v>1.6000000000000001E-3</v>
      </c>
      <c r="W8002">
        <v>22</v>
      </c>
      <c r="X8002">
        <v>624026.83640000003</v>
      </c>
      <c r="Y8002">
        <v>-1248053.6728000001</v>
      </c>
      <c r="Z8002">
        <v>-6.2402683640000001E-4</v>
      </c>
    </row>
    <row r="8003" spans="1:26" x14ac:dyDescent="0.35">
      <c r="A8003" s="1">
        <v>8001</v>
      </c>
      <c r="B8003" s="2">
        <v>45742.666666666657</v>
      </c>
      <c r="C8003" t="s">
        <v>16027</v>
      </c>
      <c r="D8003">
        <v>47.31</v>
      </c>
      <c r="E8003">
        <v>5.36</v>
      </c>
      <c r="F8003">
        <v>57</v>
      </c>
      <c r="G8003">
        <v>57.8</v>
      </c>
      <c r="H8003">
        <v>8</v>
      </c>
      <c r="I8003">
        <v>0.14510000000000001</v>
      </c>
      <c r="J8003">
        <v>0.37240000000000001</v>
      </c>
      <c r="K8003">
        <v>1.6000000000000001E-3</v>
      </c>
      <c r="L8003">
        <v>139</v>
      </c>
      <c r="M8003">
        <v>6040</v>
      </c>
      <c r="N8003" t="s">
        <v>16028</v>
      </c>
      <c r="O8003">
        <v>161.08000000000001</v>
      </c>
      <c r="P8003">
        <v>0</v>
      </c>
      <c r="Q8003">
        <v>137.30000000000001</v>
      </c>
      <c r="R8003">
        <v>138.4</v>
      </c>
      <c r="S8003">
        <v>0</v>
      </c>
      <c r="T8003">
        <v>0.14510000000000001</v>
      </c>
      <c r="U8003">
        <v>-0.62780000000000002</v>
      </c>
      <c r="V8003">
        <v>1.6000000000000001E-3</v>
      </c>
      <c r="W8003">
        <v>43</v>
      </c>
      <c r="X8003">
        <v>7885430.0236000018</v>
      </c>
      <c r="Y8003">
        <v>-2439377.6332</v>
      </c>
      <c r="Z8003">
        <v>5.4460523904000021E-3</v>
      </c>
    </row>
    <row r="8004" spans="1:26" x14ac:dyDescent="0.35">
      <c r="A8004" s="1">
        <v>8002</v>
      </c>
      <c r="B8004" s="2">
        <v>45742.666666666657</v>
      </c>
      <c r="C8004" t="s">
        <v>16029</v>
      </c>
      <c r="D8004">
        <v>55.1</v>
      </c>
      <c r="E8004">
        <v>16.600000000000001</v>
      </c>
      <c r="F8004">
        <v>52.5</v>
      </c>
      <c r="G8004">
        <v>53.3</v>
      </c>
      <c r="H8004">
        <v>7</v>
      </c>
      <c r="I8004">
        <v>0.1434</v>
      </c>
      <c r="J8004">
        <v>0.35449999999999998</v>
      </c>
      <c r="K8004">
        <v>1.6000000000000001E-3</v>
      </c>
      <c r="L8004">
        <v>19</v>
      </c>
      <c r="M8004">
        <v>6050</v>
      </c>
      <c r="N8004" t="s">
        <v>16030</v>
      </c>
      <c r="O8004">
        <v>95.63</v>
      </c>
      <c r="P8004">
        <v>0</v>
      </c>
      <c r="Q8004">
        <v>142.80000000000001</v>
      </c>
      <c r="R8004">
        <v>143.9</v>
      </c>
      <c r="S8004">
        <v>0</v>
      </c>
      <c r="T8004">
        <v>0.14330000000000001</v>
      </c>
      <c r="U8004">
        <v>-0.64559999999999995</v>
      </c>
      <c r="V8004">
        <v>1.6000000000000001E-3</v>
      </c>
      <c r="W8004">
        <v>3</v>
      </c>
      <c r="X8004">
        <v>1077864.5356000001</v>
      </c>
      <c r="Y8004">
        <v>-170189.1372</v>
      </c>
      <c r="Z8004">
        <v>9.076753984000001E-4</v>
      </c>
    </row>
    <row r="8005" spans="1:26" x14ac:dyDescent="0.35">
      <c r="A8005" s="1">
        <v>8003</v>
      </c>
      <c r="B8005" s="2">
        <v>45742.666666666657</v>
      </c>
      <c r="C8005" t="s">
        <v>16031</v>
      </c>
      <c r="D8005">
        <v>26.25</v>
      </c>
      <c r="E8005">
        <v>-9</v>
      </c>
      <c r="F8005">
        <v>48.2</v>
      </c>
      <c r="G8005">
        <v>49</v>
      </c>
      <c r="H8005">
        <v>1</v>
      </c>
      <c r="I8005">
        <v>0.1416</v>
      </c>
      <c r="J8005">
        <v>0.33660000000000001</v>
      </c>
      <c r="K8005">
        <v>1.6000000000000001E-3</v>
      </c>
      <c r="L8005">
        <v>20</v>
      </c>
      <c r="M8005">
        <v>6060</v>
      </c>
      <c r="N8005" t="s">
        <v>16032</v>
      </c>
      <c r="O8005">
        <v>141.5</v>
      </c>
      <c r="P8005">
        <v>0</v>
      </c>
      <c r="Q8005">
        <v>148.5</v>
      </c>
      <c r="R8005">
        <v>149.6</v>
      </c>
      <c r="S8005">
        <v>0</v>
      </c>
      <c r="T8005">
        <v>0.1416</v>
      </c>
      <c r="U8005">
        <v>-0.66359999999999997</v>
      </c>
      <c r="V8005">
        <v>1.6000000000000001E-3</v>
      </c>
      <c r="W8005">
        <v>11</v>
      </c>
      <c r="X8005">
        <v>1134594.2479999999</v>
      </c>
      <c r="Y8005">
        <v>-624026.83640000003</v>
      </c>
      <c r="Z8005">
        <v>5.1056741160000014E-4</v>
      </c>
    </row>
    <row r="8006" spans="1:26" x14ac:dyDescent="0.35">
      <c r="A8006" s="1">
        <v>8004</v>
      </c>
      <c r="B8006" s="2">
        <v>45742.666666666657</v>
      </c>
      <c r="C8006" t="s">
        <v>16033</v>
      </c>
      <c r="D8006">
        <v>40.4</v>
      </c>
      <c r="E8006">
        <v>0</v>
      </c>
      <c r="F8006">
        <v>44.1</v>
      </c>
      <c r="G8006">
        <v>44.9</v>
      </c>
      <c r="H8006">
        <v>0</v>
      </c>
      <c r="I8006">
        <v>0.13980000000000001</v>
      </c>
      <c r="J8006">
        <v>0.31859999999999999</v>
      </c>
      <c r="K8006">
        <v>1.6000000000000001E-3</v>
      </c>
      <c r="L8006">
        <v>252</v>
      </c>
      <c r="M8006">
        <v>6070</v>
      </c>
      <c r="N8006" t="s">
        <v>16034</v>
      </c>
      <c r="O8006">
        <v>99.4</v>
      </c>
      <c r="P8006">
        <v>0</v>
      </c>
      <c r="Q8006">
        <v>148.4</v>
      </c>
      <c r="R8006">
        <v>160.5</v>
      </c>
      <c r="S8006">
        <v>0</v>
      </c>
      <c r="T8006">
        <v>0.13639999999999999</v>
      </c>
      <c r="U8006">
        <v>-0.68149999999999999</v>
      </c>
      <c r="V8006">
        <v>1.6000000000000001E-3</v>
      </c>
      <c r="W8006">
        <v>6</v>
      </c>
      <c r="X8006">
        <v>14295887.524800001</v>
      </c>
      <c r="Y8006">
        <v>-340378.27440000011</v>
      </c>
      <c r="Z8006">
        <v>1.3955509250400001E-2</v>
      </c>
    </row>
    <row r="8007" spans="1:26" x14ac:dyDescent="0.35">
      <c r="A8007" s="1">
        <v>8005</v>
      </c>
      <c r="B8007" s="2">
        <v>45742.666666666657</v>
      </c>
      <c r="C8007" t="s">
        <v>16035</v>
      </c>
      <c r="D8007">
        <v>49.1</v>
      </c>
      <c r="E8007">
        <v>0</v>
      </c>
      <c r="F8007">
        <v>42.2</v>
      </c>
      <c r="G8007">
        <v>42.9</v>
      </c>
      <c r="H8007">
        <v>0</v>
      </c>
      <c r="I8007">
        <v>0.1391</v>
      </c>
      <c r="J8007">
        <v>0.30969999999999998</v>
      </c>
      <c r="K8007">
        <v>1.6000000000000001E-3</v>
      </c>
      <c r="L8007">
        <v>45</v>
      </c>
      <c r="M8007">
        <v>6075</v>
      </c>
      <c r="N8007" t="s">
        <v>16036</v>
      </c>
      <c r="O8007">
        <v>118.8</v>
      </c>
      <c r="P8007">
        <v>0</v>
      </c>
      <c r="Q8007">
        <v>151.4</v>
      </c>
      <c r="R8007">
        <v>163.5</v>
      </c>
      <c r="S8007">
        <v>0</v>
      </c>
      <c r="T8007">
        <v>0.13550000000000001</v>
      </c>
      <c r="U8007">
        <v>-0.6905</v>
      </c>
      <c r="V8007">
        <v>1.6000000000000001E-3</v>
      </c>
      <c r="W8007">
        <v>20</v>
      </c>
      <c r="X8007">
        <v>2552837.0580000011</v>
      </c>
      <c r="Y8007">
        <v>-1134594.2479999999</v>
      </c>
      <c r="Z8007">
        <v>1.418242810000001E-3</v>
      </c>
    </row>
    <row r="8008" spans="1:26" x14ac:dyDescent="0.35">
      <c r="A8008" s="1">
        <v>8006</v>
      </c>
      <c r="B8008" s="2">
        <v>45742.666666666657</v>
      </c>
      <c r="C8008" t="s">
        <v>16037</v>
      </c>
      <c r="D8008">
        <v>26.1</v>
      </c>
      <c r="E8008">
        <v>-3.2</v>
      </c>
      <c r="F8008">
        <v>40.299999999999997</v>
      </c>
      <c r="G8008">
        <v>41</v>
      </c>
      <c r="H8008">
        <v>4</v>
      </c>
      <c r="I8008">
        <v>0.13819999999999999</v>
      </c>
      <c r="J8008">
        <v>0.30070000000000002</v>
      </c>
      <c r="K8008">
        <v>1.6000000000000001E-3</v>
      </c>
      <c r="L8008">
        <v>560</v>
      </c>
      <c r="M8008">
        <v>6080</v>
      </c>
      <c r="N8008" t="s">
        <v>16038</v>
      </c>
      <c r="O8008">
        <v>165.59</v>
      </c>
      <c r="P8008">
        <v>0</v>
      </c>
      <c r="Q8008">
        <v>154.5</v>
      </c>
      <c r="R8008">
        <v>166.6</v>
      </c>
      <c r="S8008">
        <v>0</v>
      </c>
      <c r="T8008">
        <v>0.13450000000000001</v>
      </c>
      <c r="U8008">
        <v>-0.69940000000000002</v>
      </c>
      <c r="V8008">
        <v>1.6000000000000001E-3</v>
      </c>
      <c r="W8008">
        <v>7</v>
      </c>
      <c r="X8008">
        <v>31768638.944000009</v>
      </c>
      <c r="Y8008">
        <v>-397107.98680000001</v>
      </c>
      <c r="Z8008">
        <v>3.1371530957200008E-2</v>
      </c>
    </row>
    <row r="8009" spans="1:26" x14ac:dyDescent="0.35">
      <c r="A8009" s="1">
        <v>8007</v>
      </c>
      <c r="B8009" s="2">
        <v>45742.666666666657</v>
      </c>
      <c r="C8009" t="s">
        <v>16039</v>
      </c>
      <c r="D8009">
        <v>29.39</v>
      </c>
      <c r="E8009">
        <v>2.79</v>
      </c>
      <c r="F8009">
        <v>36.6</v>
      </c>
      <c r="G8009">
        <v>37.299999999999997</v>
      </c>
      <c r="H8009">
        <v>3</v>
      </c>
      <c r="I8009">
        <v>0.13639999999999999</v>
      </c>
      <c r="J8009">
        <v>0.28299999999999997</v>
      </c>
      <c r="K8009">
        <v>1.6000000000000001E-3</v>
      </c>
      <c r="L8009">
        <v>26</v>
      </c>
      <c r="M8009">
        <v>6090</v>
      </c>
      <c r="N8009" t="s">
        <v>16040</v>
      </c>
      <c r="O8009">
        <v>84.82</v>
      </c>
      <c r="P8009">
        <v>0</v>
      </c>
      <c r="Q8009">
        <v>162.30000000000001</v>
      </c>
      <c r="R8009">
        <v>172.9</v>
      </c>
      <c r="S8009">
        <v>0</v>
      </c>
      <c r="T8009">
        <v>0.1326</v>
      </c>
      <c r="U8009">
        <v>-0.71719999999999995</v>
      </c>
      <c r="V8009">
        <v>1.6000000000000001E-3</v>
      </c>
      <c r="W8009">
        <v>1</v>
      </c>
      <c r="X8009">
        <v>1474972.5223999999</v>
      </c>
      <c r="Y8009">
        <v>-56729.712399999997</v>
      </c>
      <c r="Z8009">
        <v>1.4182428099999999E-3</v>
      </c>
    </row>
    <row r="8010" spans="1:26" x14ac:dyDescent="0.35">
      <c r="A8010" s="1">
        <v>8008</v>
      </c>
      <c r="B8010" s="2">
        <v>45742.666666666657</v>
      </c>
      <c r="C8010" t="s">
        <v>16041</v>
      </c>
      <c r="D8010">
        <v>23.71</v>
      </c>
      <c r="E8010">
        <v>-0.39</v>
      </c>
      <c r="F8010">
        <v>33.1</v>
      </c>
      <c r="G8010">
        <v>33.799999999999997</v>
      </c>
      <c r="H8010">
        <v>2</v>
      </c>
      <c r="I8010">
        <v>0.1348</v>
      </c>
      <c r="J8010">
        <v>0.26529999999999998</v>
      </c>
      <c r="K8010">
        <v>1.5E-3</v>
      </c>
      <c r="L8010">
        <v>62</v>
      </c>
      <c r="M8010">
        <v>6100</v>
      </c>
      <c r="N8010" t="s">
        <v>16042</v>
      </c>
      <c r="O8010">
        <v>0</v>
      </c>
      <c r="P8010">
        <v>0</v>
      </c>
      <c r="Q8010">
        <v>167.2</v>
      </c>
      <c r="R8010">
        <v>179.3</v>
      </c>
      <c r="S8010">
        <v>0</v>
      </c>
      <c r="T8010">
        <v>0.1308</v>
      </c>
      <c r="U8010">
        <v>-0.73480000000000001</v>
      </c>
      <c r="V8010">
        <v>1.5E-3</v>
      </c>
      <c r="W8010">
        <v>0</v>
      </c>
      <c r="X8010">
        <v>3297414.5332499999</v>
      </c>
      <c r="Y8010">
        <v>0</v>
      </c>
      <c r="Z8010">
        <v>3.29741453325E-3</v>
      </c>
    </row>
    <row r="8011" spans="1:26" x14ac:dyDescent="0.35">
      <c r="A8011" s="1">
        <v>8009</v>
      </c>
      <c r="B8011" s="2">
        <v>45742.666666666657</v>
      </c>
      <c r="C8011" t="s">
        <v>16043</v>
      </c>
      <c r="D8011">
        <v>18.88</v>
      </c>
      <c r="E8011">
        <v>0</v>
      </c>
      <c r="F8011">
        <v>29.9</v>
      </c>
      <c r="G8011">
        <v>30.5</v>
      </c>
      <c r="H8011">
        <v>0</v>
      </c>
      <c r="I8011">
        <v>0.13320000000000001</v>
      </c>
      <c r="J8011">
        <v>0.248</v>
      </c>
      <c r="K8011">
        <v>1.5E-3</v>
      </c>
      <c r="L8011">
        <v>173</v>
      </c>
      <c r="M8011">
        <v>6110</v>
      </c>
      <c r="N8011" t="s">
        <v>16044</v>
      </c>
      <c r="O8011">
        <v>122.9</v>
      </c>
      <c r="P8011">
        <v>0</v>
      </c>
      <c r="Q8011">
        <v>173.9</v>
      </c>
      <c r="R8011">
        <v>186</v>
      </c>
      <c r="S8011">
        <v>0</v>
      </c>
      <c r="T8011">
        <v>0.1288</v>
      </c>
      <c r="U8011">
        <v>-0.75219999999999998</v>
      </c>
      <c r="V8011">
        <v>1.5E-3</v>
      </c>
      <c r="W8011">
        <v>5</v>
      </c>
      <c r="X8011">
        <v>9200850.2298750002</v>
      </c>
      <c r="Y8011">
        <v>-265920.52687499998</v>
      </c>
      <c r="Z8011">
        <v>8.9349297029999997E-3</v>
      </c>
    </row>
    <row r="8012" spans="1:26" x14ac:dyDescent="0.35">
      <c r="A8012" s="1">
        <v>8010</v>
      </c>
      <c r="B8012" s="2">
        <v>45742.666666666657</v>
      </c>
      <c r="C8012" t="s">
        <v>16045</v>
      </c>
      <c r="D8012">
        <v>26.3</v>
      </c>
      <c r="E8012">
        <v>0</v>
      </c>
      <c r="F8012">
        <v>26.8</v>
      </c>
      <c r="G8012">
        <v>27.5</v>
      </c>
      <c r="H8012">
        <v>0</v>
      </c>
      <c r="I8012">
        <v>0.13139999999999999</v>
      </c>
      <c r="J8012">
        <v>0.23089999999999999</v>
      </c>
      <c r="K8012">
        <v>1.5E-3</v>
      </c>
      <c r="L8012">
        <v>10</v>
      </c>
      <c r="M8012">
        <v>6120</v>
      </c>
      <c r="N8012" t="s">
        <v>16046</v>
      </c>
      <c r="O8012">
        <v>96.87</v>
      </c>
      <c r="P8012">
        <v>0</v>
      </c>
      <c r="Q8012">
        <v>182.3</v>
      </c>
      <c r="R8012">
        <v>193</v>
      </c>
      <c r="S8012">
        <v>0</v>
      </c>
      <c r="T8012">
        <v>0.127</v>
      </c>
      <c r="U8012">
        <v>-0.76919999999999999</v>
      </c>
      <c r="V8012">
        <v>1.5E-3</v>
      </c>
      <c r="W8012">
        <v>3</v>
      </c>
      <c r="X8012">
        <v>531841.05374999996</v>
      </c>
      <c r="Y8012">
        <v>-159552.31612500001</v>
      </c>
      <c r="Z8012">
        <v>3.72288737625E-4</v>
      </c>
    </row>
    <row r="8013" spans="1:26" x14ac:dyDescent="0.35">
      <c r="A8013" s="1">
        <v>8011</v>
      </c>
      <c r="B8013" s="2">
        <v>45742.666666666657</v>
      </c>
      <c r="C8013" t="s">
        <v>16047</v>
      </c>
      <c r="D8013">
        <v>21.2</v>
      </c>
      <c r="E8013">
        <v>2.65</v>
      </c>
      <c r="F8013">
        <v>25.4</v>
      </c>
      <c r="G8013">
        <v>26</v>
      </c>
      <c r="H8013">
        <v>22</v>
      </c>
      <c r="I8013">
        <v>0.1308</v>
      </c>
      <c r="J8013">
        <v>0.22259999999999999</v>
      </c>
      <c r="K8013">
        <v>1.4E-3</v>
      </c>
      <c r="L8013">
        <v>34</v>
      </c>
      <c r="M8013">
        <v>6125</v>
      </c>
      <c r="N8013" t="s">
        <v>16048</v>
      </c>
      <c r="O8013">
        <v>143.22999999999999</v>
      </c>
      <c r="P8013">
        <v>0</v>
      </c>
      <c r="Q8013">
        <v>185.9</v>
      </c>
      <c r="R8013">
        <v>196.7</v>
      </c>
      <c r="S8013">
        <v>0</v>
      </c>
      <c r="T8013">
        <v>0.126</v>
      </c>
      <c r="U8013">
        <v>-0.77759999999999996</v>
      </c>
      <c r="V8013">
        <v>1.4E-3</v>
      </c>
      <c r="W8013">
        <v>8</v>
      </c>
      <c r="X8013">
        <v>1687708.9439000001</v>
      </c>
      <c r="Y8013">
        <v>-397107.98680000001</v>
      </c>
      <c r="Z8013">
        <v>1.2906009571E-3</v>
      </c>
    </row>
    <row r="8014" spans="1:26" x14ac:dyDescent="0.35">
      <c r="A8014" s="1">
        <v>8012</v>
      </c>
      <c r="B8014" s="2">
        <v>45742.666666666657</v>
      </c>
      <c r="C8014" t="s">
        <v>16049</v>
      </c>
      <c r="D8014">
        <v>36.9</v>
      </c>
      <c r="E8014">
        <v>0</v>
      </c>
      <c r="F8014">
        <v>24</v>
      </c>
      <c r="G8014">
        <v>24.7</v>
      </c>
      <c r="H8014">
        <v>0</v>
      </c>
      <c r="I8014">
        <v>0.13</v>
      </c>
      <c r="J8014">
        <v>0.21429999999999999</v>
      </c>
      <c r="K8014">
        <v>1.4E-3</v>
      </c>
      <c r="L8014">
        <v>13</v>
      </c>
      <c r="M8014">
        <v>6130</v>
      </c>
      <c r="N8014" t="s">
        <v>16050</v>
      </c>
      <c r="O8014">
        <v>146.22999999999999</v>
      </c>
      <c r="P8014">
        <v>0</v>
      </c>
      <c r="Q8014">
        <v>189.4</v>
      </c>
      <c r="R8014">
        <v>200.1</v>
      </c>
      <c r="S8014">
        <v>0</v>
      </c>
      <c r="T8014">
        <v>0.1249</v>
      </c>
      <c r="U8014">
        <v>-0.78590000000000004</v>
      </c>
      <c r="V8014">
        <v>1.4E-3</v>
      </c>
      <c r="W8014">
        <v>8</v>
      </c>
      <c r="X8014">
        <v>645300.47855</v>
      </c>
      <c r="Y8014">
        <v>-397107.98680000001</v>
      </c>
      <c r="Z8014">
        <v>2.4819249174999998E-4</v>
      </c>
    </row>
    <row r="8015" spans="1:26" x14ac:dyDescent="0.35">
      <c r="A8015" s="1">
        <v>8013</v>
      </c>
      <c r="B8015" s="2">
        <v>45742.666666666657</v>
      </c>
      <c r="C8015" t="s">
        <v>16051</v>
      </c>
      <c r="D8015">
        <v>13.13</v>
      </c>
      <c r="E8015">
        <v>0</v>
      </c>
      <c r="F8015">
        <v>21.4</v>
      </c>
      <c r="G8015">
        <v>22</v>
      </c>
      <c r="H8015">
        <v>0</v>
      </c>
      <c r="I8015">
        <v>0.12839999999999999</v>
      </c>
      <c r="J8015">
        <v>0.1981</v>
      </c>
      <c r="K8015">
        <v>1.4E-3</v>
      </c>
      <c r="L8015">
        <v>176</v>
      </c>
      <c r="M8015">
        <v>6140</v>
      </c>
      <c r="N8015" t="s">
        <v>16052</v>
      </c>
      <c r="O8015">
        <v>87.95</v>
      </c>
      <c r="P8015">
        <v>0</v>
      </c>
      <c r="Q8015">
        <v>195.3</v>
      </c>
      <c r="R8015">
        <v>207.4</v>
      </c>
      <c r="S8015">
        <v>0</v>
      </c>
      <c r="T8015">
        <v>0.1231</v>
      </c>
      <c r="U8015">
        <v>-0.80210000000000004</v>
      </c>
      <c r="V8015">
        <v>1.4E-3</v>
      </c>
      <c r="W8015">
        <v>5</v>
      </c>
      <c r="X8015">
        <v>8736375.7095999997</v>
      </c>
      <c r="Y8015">
        <v>-248192.49174999999</v>
      </c>
      <c r="Z8015">
        <v>8.48818321785E-3</v>
      </c>
    </row>
    <row r="8016" spans="1:26" x14ac:dyDescent="0.35">
      <c r="A8016" s="1">
        <v>8014</v>
      </c>
      <c r="B8016" s="2">
        <v>45742.666666666657</v>
      </c>
      <c r="C8016" t="s">
        <v>16053</v>
      </c>
      <c r="D8016">
        <v>13.21</v>
      </c>
      <c r="E8016">
        <v>-0.84</v>
      </c>
      <c r="F8016">
        <v>19</v>
      </c>
      <c r="G8016">
        <v>19.600000000000001</v>
      </c>
      <c r="H8016">
        <v>41</v>
      </c>
      <c r="I8016">
        <v>0.12690000000000001</v>
      </c>
      <c r="J8016">
        <v>0.18240000000000001</v>
      </c>
      <c r="K8016">
        <v>1.2999999999999999E-3</v>
      </c>
      <c r="L8016">
        <v>751</v>
      </c>
      <c r="M8016">
        <v>6150</v>
      </c>
      <c r="N8016" t="s">
        <v>16054</v>
      </c>
      <c r="O8016">
        <v>92.1</v>
      </c>
      <c r="P8016">
        <v>0</v>
      </c>
      <c r="Q8016">
        <v>202.9</v>
      </c>
      <c r="R8016">
        <v>215</v>
      </c>
      <c r="S8016">
        <v>0</v>
      </c>
      <c r="T8016">
        <v>0.1239</v>
      </c>
      <c r="U8016">
        <v>-0.81779999999999997</v>
      </c>
      <c r="V8016">
        <v>1.2999999999999999E-3</v>
      </c>
      <c r="W8016">
        <v>21</v>
      </c>
      <c r="X8016">
        <v>34615761.385075003</v>
      </c>
      <c r="Y8016">
        <v>-967950.71782500006</v>
      </c>
      <c r="Z8016">
        <v>3.3647810667249992E-2</v>
      </c>
    </row>
    <row r="8017" spans="1:26" x14ac:dyDescent="0.35">
      <c r="A8017" s="1">
        <v>8015</v>
      </c>
      <c r="B8017" s="2">
        <v>45742.666666666657</v>
      </c>
      <c r="C8017" t="s">
        <v>16055</v>
      </c>
      <c r="D8017">
        <v>21.2</v>
      </c>
      <c r="E8017">
        <v>0</v>
      </c>
      <c r="F8017">
        <v>16.8</v>
      </c>
      <c r="G8017">
        <v>17.399999999999999</v>
      </c>
      <c r="H8017">
        <v>0</v>
      </c>
      <c r="I8017">
        <v>0.12559999999999999</v>
      </c>
      <c r="J8017">
        <v>0.16739999999999999</v>
      </c>
      <c r="K8017">
        <v>1.1999999999999999E-3</v>
      </c>
      <c r="L8017">
        <v>27</v>
      </c>
      <c r="M8017">
        <v>6160</v>
      </c>
      <c r="N8017" t="s">
        <v>16056</v>
      </c>
      <c r="O8017">
        <v>178.61</v>
      </c>
      <c r="P8017">
        <v>0</v>
      </c>
      <c r="Q8017">
        <v>210.6</v>
      </c>
      <c r="R8017">
        <v>226.3</v>
      </c>
      <c r="S8017">
        <v>0</v>
      </c>
      <c r="T8017">
        <v>0.1195</v>
      </c>
      <c r="U8017">
        <v>-0.83279999999999998</v>
      </c>
      <c r="V8017">
        <v>1.1999999999999999E-3</v>
      </c>
      <c r="W8017">
        <v>1</v>
      </c>
      <c r="X8017">
        <v>1148776.6761</v>
      </c>
      <c r="Y8017">
        <v>-42547.284299999999</v>
      </c>
      <c r="Z8017">
        <v>1.1062293918E-3</v>
      </c>
    </row>
    <row r="8018" spans="1:26" x14ac:dyDescent="0.35">
      <c r="A8018" s="1">
        <v>8016</v>
      </c>
      <c r="B8018" s="2">
        <v>45742.666666666657</v>
      </c>
      <c r="C8018" t="s">
        <v>16057</v>
      </c>
      <c r="D8018">
        <v>19.5</v>
      </c>
      <c r="E8018">
        <v>0</v>
      </c>
      <c r="F8018">
        <v>14.9</v>
      </c>
      <c r="G8018">
        <v>15.4</v>
      </c>
      <c r="H8018">
        <v>0</v>
      </c>
      <c r="I8018">
        <v>0.12429999999999999</v>
      </c>
      <c r="J8018">
        <v>0.15290000000000001</v>
      </c>
      <c r="K8018">
        <v>1.1999999999999999E-3</v>
      </c>
      <c r="L8018">
        <v>14</v>
      </c>
      <c r="M8018">
        <v>6170</v>
      </c>
      <c r="N8018" t="s">
        <v>16058</v>
      </c>
      <c r="O8018">
        <v>0</v>
      </c>
      <c r="P8018">
        <v>0</v>
      </c>
      <c r="Q8018">
        <v>216.1</v>
      </c>
      <c r="R8018">
        <v>234.2</v>
      </c>
      <c r="S8018">
        <v>0</v>
      </c>
      <c r="T8018">
        <v>0.1176</v>
      </c>
      <c r="U8018">
        <v>-0.84719999999999995</v>
      </c>
      <c r="V8018">
        <v>1.1999999999999999E-3</v>
      </c>
      <c r="W8018">
        <v>0</v>
      </c>
      <c r="X8018">
        <v>595661.98019999999</v>
      </c>
      <c r="Y8018">
        <v>0</v>
      </c>
      <c r="Z8018">
        <v>5.9566198019999999E-4</v>
      </c>
    </row>
    <row r="8019" spans="1:26" x14ac:dyDescent="0.35">
      <c r="A8019" s="1">
        <v>8017</v>
      </c>
      <c r="B8019" s="2">
        <v>45742.666666666657</v>
      </c>
      <c r="C8019" t="s">
        <v>16059</v>
      </c>
      <c r="D8019">
        <v>10.199999999999999</v>
      </c>
      <c r="E8019">
        <v>-0.3</v>
      </c>
      <c r="F8019">
        <v>14</v>
      </c>
      <c r="G8019">
        <v>14.5</v>
      </c>
      <c r="H8019">
        <v>49</v>
      </c>
      <c r="I8019">
        <v>0.12379999999999999</v>
      </c>
      <c r="J8019">
        <v>0.14599999999999999</v>
      </c>
      <c r="K8019">
        <v>1.1999999999999999E-3</v>
      </c>
      <c r="L8019">
        <v>167</v>
      </c>
      <c r="M8019">
        <v>6175</v>
      </c>
      <c r="N8019" t="s">
        <v>16060</v>
      </c>
      <c r="O8019">
        <v>0</v>
      </c>
      <c r="P8019">
        <v>0</v>
      </c>
      <c r="Q8019">
        <v>220.6</v>
      </c>
      <c r="R8019">
        <v>238.7</v>
      </c>
      <c r="S8019">
        <v>0</v>
      </c>
      <c r="T8019">
        <v>0.1168</v>
      </c>
      <c r="U8019">
        <v>-0.85419999999999996</v>
      </c>
      <c r="V8019">
        <v>1.1999999999999999E-3</v>
      </c>
      <c r="W8019">
        <v>0</v>
      </c>
      <c r="X8019">
        <v>7105396.4780999999</v>
      </c>
      <c r="Y8019">
        <v>0</v>
      </c>
      <c r="Z8019">
        <v>7.1053964780999996E-3</v>
      </c>
    </row>
    <row r="8020" spans="1:26" x14ac:dyDescent="0.35">
      <c r="A8020" s="1">
        <v>8018</v>
      </c>
      <c r="B8020" s="2">
        <v>45742.666666666657</v>
      </c>
      <c r="C8020" t="s">
        <v>16061</v>
      </c>
      <c r="D8020">
        <v>18.12</v>
      </c>
      <c r="E8020">
        <v>0</v>
      </c>
      <c r="F8020">
        <v>13.1</v>
      </c>
      <c r="G8020">
        <v>13.6</v>
      </c>
      <c r="H8020">
        <v>0</v>
      </c>
      <c r="I8020">
        <v>0.1231</v>
      </c>
      <c r="J8020">
        <v>0.13919999999999999</v>
      </c>
      <c r="K8020">
        <v>1.1000000000000001E-3</v>
      </c>
      <c r="L8020">
        <v>18</v>
      </c>
      <c r="M8020">
        <v>6180</v>
      </c>
      <c r="N8020" t="s">
        <v>16062</v>
      </c>
      <c r="O8020">
        <v>0</v>
      </c>
      <c r="P8020">
        <v>0</v>
      </c>
      <c r="Q8020">
        <v>224.1</v>
      </c>
      <c r="R8020">
        <v>243</v>
      </c>
      <c r="S8020">
        <v>0</v>
      </c>
      <c r="T8020">
        <v>0.11600000000000001</v>
      </c>
      <c r="U8020">
        <v>-0.8609</v>
      </c>
      <c r="V8020">
        <v>1.1000000000000001E-3</v>
      </c>
      <c r="W8020">
        <v>0</v>
      </c>
      <c r="X8020">
        <v>702030.19095000019</v>
      </c>
      <c r="Y8020">
        <v>0</v>
      </c>
      <c r="Z8020">
        <v>7.0203019095000014E-4</v>
      </c>
    </row>
    <row r="8021" spans="1:26" x14ac:dyDescent="0.35">
      <c r="A8021" s="1">
        <v>8019</v>
      </c>
      <c r="B8021" s="2">
        <v>45742.666666666657</v>
      </c>
      <c r="C8021" t="s">
        <v>16063</v>
      </c>
      <c r="D8021">
        <v>12.97</v>
      </c>
      <c r="E8021">
        <v>0</v>
      </c>
      <c r="F8021">
        <v>11.5</v>
      </c>
      <c r="G8021">
        <v>12</v>
      </c>
      <c r="H8021">
        <v>0</v>
      </c>
      <c r="I8021">
        <v>0.122</v>
      </c>
      <c r="J8021">
        <v>0.1263</v>
      </c>
      <c r="K8021">
        <v>1.1000000000000001E-3</v>
      </c>
      <c r="L8021">
        <v>64</v>
      </c>
      <c r="M8021">
        <v>6190</v>
      </c>
      <c r="N8021" t="s">
        <v>16064</v>
      </c>
      <c r="O8021">
        <v>0</v>
      </c>
      <c r="P8021">
        <v>0</v>
      </c>
      <c r="Q8021">
        <v>232.5</v>
      </c>
      <c r="R8021">
        <v>250.6</v>
      </c>
      <c r="S8021">
        <v>0</v>
      </c>
      <c r="T8021">
        <v>0.11409999999999999</v>
      </c>
      <c r="U8021">
        <v>-0.87390000000000001</v>
      </c>
      <c r="V8021">
        <v>1.1000000000000001E-3</v>
      </c>
      <c r="W8021">
        <v>0</v>
      </c>
      <c r="X8021">
        <v>2496107.3456000001</v>
      </c>
      <c r="Y8021">
        <v>0</v>
      </c>
      <c r="Z8021">
        <v>2.4961073456E-3</v>
      </c>
    </row>
    <row r="8022" spans="1:26" x14ac:dyDescent="0.35">
      <c r="A8022" s="1">
        <v>8020</v>
      </c>
      <c r="B8022" s="2">
        <v>45742.666666666657</v>
      </c>
      <c r="C8022" t="s">
        <v>16065</v>
      </c>
      <c r="D8022">
        <v>6.49</v>
      </c>
      <c r="E8022">
        <v>-1.31</v>
      </c>
      <c r="F8022">
        <v>10.1</v>
      </c>
      <c r="G8022">
        <v>10.6</v>
      </c>
      <c r="H8022">
        <v>2</v>
      </c>
      <c r="I8022">
        <v>0.121</v>
      </c>
      <c r="J8022">
        <v>0.1142</v>
      </c>
      <c r="K8022">
        <v>1E-3</v>
      </c>
      <c r="L8022">
        <v>224</v>
      </c>
      <c r="M8022">
        <v>6200</v>
      </c>
      <c r="N8022" t="s">
        <v>16066</v>
      </c>
      <c r="O8022">
        <v>0</v>
      </c>
      <c r="P8022">
        <v>0</v>
      </c>
      <c r="Q8022">
        <v>240.9</v>
      </c>
      <c r="R8022">
        <v>259</v>
      </c>
      <c r="S8022">
        <v>0</v>
      </c>
      <c r="T8022">
        <v>0.1124</v>
      </c>
      <c r="U8022">
        <v>-0.88600000000000001</v>
      </c>
      <c r="V8022">
        <v>1E-3</v>
      </c>
      <c r="W8022">
        <v>0</v>
      </c>
      <c r="X8022">
        <v>7942159.7360000014</v>
      </c>
      <c r="Y8022">
        <v>0</v>
      </c>
      <c r="Z8022">
        <v>7.9421597360000012E-3</v>
      </c>
    </row>
    <row r="8023" spans="1:26" x14ac:dyDescent="0.35">
      <c r="A8023" s="1">
        <v>8021</v>
      </c>
      <c r="B8023" s="2">
        <v>45742.666666666657</v>
      </c>
      <c r="C8023" t="s">
        <v>16067</v>
      </c>
      <c r="D8023">
        <v>11.92</v>
      </c>
      <c r="E8023">
        <v>0</v>
      </c>
      <c r="F8023">
        <v>8.8000000000000007</v>
      </c>
      <c r="G8023">
        <v>9.3000000000000007</v>
      </c>
      <c r="H8023">
        <v>0</v>
      </c>
      <c r="I8023">
        <v>0.12</v>
      </c>
      <c r="J8023">
        <v>0.1028</v>
      </c>
      <c r="K8023">
        <v>8.9999999999999998E-4</v>
      </c>
      <c r="L8023">
        <v>6</v>
      </c>
      <c r="M8023">
        <v>6210</v>
      </c>
      <c r="N8023" t="s">
        <v>16068</v>
      </c>
      <c r="O8023">
        <v>0</v>
      </c>
      <c r="P8023">
        <v>0</v>
      </c>
      <c r="Q8023">
        <v>249.7</v>
      </c>
      <c r="R8023">
        <v>267.8</v>
      </c>
      <c r="S8023">
        <v>0</v>
      </c>
      <c r="T8023">
        <v>0.1103</v>
      </c>
      <c r="U8023">
        <v>-0.89729999999999999</v>
      </c>
      <c r="V8023">
        <v>8.9999999999999998E-4</v>
      </c>
      <c r="W8023">
        <v>0</v>
      </c>
      <c r="X8023">
        <v>191462.77935</v>
      </c>
      <c r="Y8023">
        <v>0</v>
      </c>
      <c r="Z8023">
        <v>1.9146277935E-4</v>
      </c>
    </row>
    <row r="8024" spans="1:26" x14ac:dyDescent="0.35">
      <c r="A8024" s="1">
        <v>8022</v>
      </c>
      <c r="B8024" s="2">
        <v>45742.666666666657</v>
      </c>
      <c r="C8024" t="s">
        <v>16069</v>
      </c>
      <c r="D8024">
        <v>9.9499999999999993</v>
      </c>
      <c r="E8024">
        <v>0</v>
      </c>
      <c r="F8024">
        <v>7.7</v>
      </c>
      <c r="G8024">
        <v>8.1</v>
      </c>
      <c r="H8024">
        <v>0</v>
      </c>
      <c r="I8024">
        <v>0.1192</v>
      </c>
      <c r="J8024">
        <v>9.2399999999999996E-2</v>
      </c>
      <c r="K8024">
        <v>8.9999999999999998E-4</v>
      </c>
      <c r="L8024">
        <v>14</v>
      </c>
      <c r="M8024">
        <v>6220</v>
      </c>
      <c r="N8024" t="s">
        <v>16070</v>
      </c>
      <c r="O8024">
        <v>0</v>
      </c>
      <c r="P8024">
        <v>0</v>
      </c>
      <c r="Q8024">
        <v>258.5</v>
      </c>
      <c r="R8024">
        <v>276.60000000000002</v>
      </c>
      <c r="S8024">
        <v>0</v>
      </c>
      <c r="T8024">
        <v>0.10829999999999999</v>
      </c>
      <c r="U8024">
        <v>-0.90780000000000005</v>
      </c>
      <c r="V8024">
        <v>8.9999999999999998E-4</v>
      </c>
      <c r="W8024">
        <v>0</v>
      </c>
      <c r="X8024">
        <v>446746.48515000002</v>
      </c>
      <c r="Y8024">
        <v>0</v>
      </c>
      <c r="Z8024">
        <v>4.4674648515000002E-4</v>
      </c>
    </row>
    <row r="8025" spans="1:26" x14ac:dyDescent="0.35">
      <c r="A8025" s="1">
        <v>8023</v>
      </c>
      <c r="B8025" s="2">
        <v>45742.666666666657</v>
      </c>
      <c r="C8025" t="s">
        <v>16071</v>
      </c>
      <c r="D8025">
        <v>4.95</v>
      </c>
      <c r="E8025">
        <v>-0.8</v>
      </c>
      <c r="F8025">
        <v>7.2</v>
      </c>
      <c r="G8025">
        <v>7.6</v>
      </c>
      <c r="H8025">
        <v>5</v>
      </c>
      <c r="I8025">
        <v>0.1188</v>
      </c>
      <c r="J8025">
        <v>8.7400000000000005E-2</v>
      </c>
      <c r="K8025">
        <v>8.0000000000000004E-4</v>
      </c>
      <c r="L8025">
        <v>117</v>
      </c>
      <c r="M8025">
        <v>6225</v>
      </c>
      <c r="N8025" t="s">
        <v>16072</v>
      </c>
      <c r="O8025">
        <v>0</v>
      </c>
      <c r="P8025">
        <v>0</v>
      </c>
      <c r="Q8025">
        <v>263</v>
      </c>
      <c r="R8025">
        <v>281.10000000000002</v>
      </c>
      <c r="S8025">
        <v>0</v>
      </c>
      <c r="T8025">
        <v>0.1076</v>
      </c>
      <c r="U8025">
        <v>-0.91269999999999996</v>
      </c>
      <c r="V8025">
        <v>8.0000000000000004E-4</v>
      </c>
      <c r="W8025">
        <v>0</v>
      </c>
      <c r="X8025">
        <v>3318688.1754000001</v>
      </c>
      <c r="Y8025">
        <v>0</v>
      </c>
      <c r="Z8025">
        <v>3.318688175399999E-3</v>
      </c>
    </row>
    <row r="8026" spans="1:26" x14ac:dyDescent="0.35">
      <c r="A8026" s="1">
        <v>8024</v>
      </c>
      <c r="B8026" s="2">
        <v>45742.666666666657</v>
      </c>
      <c r="C8026" t="s">
        <v>16073</v>
      </c>
      <c r="D8026">
        <v>10.56</v>
      </c>
      <c r="E8026">
        <v>0</v>
      </c>
      <c r="F8026">
        <v>6.7</v>
      </c>
      <c r="G8026">
        <v>7.1</v>
      </c>
      <c r="H8026">
        <v>0</v>
      </c>
      <c r="I8026">
        <v>0.11840000000000001</v>
      </c>
      <c r="J8026">
        <v>8.2699999999999996E-2</v>
      </c>
      <c r="K8026">
        <v>8.0000000000000004E-4</v>
      </c>
      <c r="L8026">
        <v>47</v>
      </c>
      <c r="M8026">
        <v>6230</v>
      </c>
      <c r="N8026" t="s">
        <v>16074</v>
      </c>
      <c r="O8026">
        <v>0</v>
      </c>
      <c r="P8026">
        <v>0</v>
      </c>
      <c r="Q8026">
        <v>267.5</v>
      </c>
      <c r="R8026">
        <v>285.60000000000002</v>
      </c>
      <c r="S8026">
        <v>0</v>
      </c>
      <c r="T8026">
        <v>0.1061</v>
      </c>
      <c r="U8026">
        <v>-0.91739999999999999</v>
      </c>
      <c r="V8026">
        <v>8.0000000000000004E-4</v>
      </c>
      <c r="W8026">
        <v>0</v>
      </c>
      <c r="X8026">
        <v>1333148.2413999999</v>
      </c>
      <c r="Y8026">
        <v>0</v>
      </c>
      <c r="Z8026">
        <v>1.3331482414E-3</v>
      </c>
    </row>
    <row r="8027" spans="1:26" x14ac:dyDescent="0.35">
      <c r="A8027" s="1">
        <v>8025</v>
      </c>
      <c r="B8027" s="2">
        <v>45742.666666666657</v>
      </c>
      <c r="C8027" t="s">
        <v>16075</v>
      </c>
      <c r="D8027">
        <v>5</v>
      </c>
      <c r="E8027">
        <v>0.75</v>
      </c>
      <c r="F8027">
        <v>5</v>
      </c>
      <c r="G8027">
        <v>5.4</v>
      </c>
      <c r="H8027">
        <v>10</v>
      </c>
      <c r="I8027">
        <v>0.1172</v>
      </c>
      <c r="J8027">
        <v>6.6000000000000003E-2</v>
      </c>
      <c r="K8027">
        <v>6.9999999999999999E-4</v>
      </c>
      <c r="L8027">
        <v>3077</v>
      </c>
      <c r="M8027">
        <v>6250</v>
      </c>
      <c r="N8027" t="s">
        <v>16076</v>
      </c>
      <c r="O8027">
        <v>0</v>
      </c>
      <c r="P8027">
        <v>0</v>
      </c>
      <c r="Q8027">
        <v>285.7</v>
      </c>
      <c r="R8027">
        <v>303.8</v>
      </c>
      <c r="S8027">
        <v>0</v>
      </c>
      <c r="T8027">
        <v>0.1011</v>
      </c>
      <c r="U8027">
        <v>-0.93420000000000003</v>
      </c>
      <c r="V8027">
        <v>6.9999999999999999E-4</v>
      </c>
      <c r="W8027">
        <v>0</v>
      </c>
      <c r="X8027">
        <v>76368829.711475015</v>
      </c>
      <c r="Y8027">
        <v>0</v>
      </c>
      <c r="Z8027">
        <v>7.6368829711475017E-2</v>
      </c>
    </row>
    <row r="8028" spans="1:26" x14ac:dyDescent="0.35">
      <c r="A8028" s="1">
        <v>8026</v>
      </c>
      <c r="B8028" s="2">
        <v>45742.666666666657</v>
      </c>
      <c r="C8028" t="s">
        <v>16077</v>
      </c>
      <c r="D8028">
        <v>5.0999999999999996</v>
      </c>
      <c r="E8028">
        <v>0</v>
      </c>
      <c r="F8028">
        <v>3.5</v>
      </c>
      <c r="G8028">
        <v>3.9</v>
      </c>
      <c r="H8028">
        <v>0</v>
      </c>
      <c r="I8028">
        <v>0.11609999999999999</v>
      </c>
      <c r="J8028">
        <v>4.9399999999999999E-2</v>
      </c>
      <c r="K8028">
        <v>5.9999999999999995E-4</v>
      </c>
      <c r="L8028">
        <v>102</v>
      </c>
      <c r="M8028">
        <v>6275</v>
      </c>
      <c r="N8028" t="s">
        <v>16078</v>
      </c>
      <c r="O8028">
        <v>0</v>
      </c>
      <c r="P8028">
        <v>0</v>
      </c>
      <c r="Q8028">
        <v>309.2</v>
      </c>
      <c r="R8028">
        <v>327.3</v>
      </c>
      <c r="S8028">
        <v>0</v>
      </c>
      <c r="T8028">
        <v>9.2700000000000005E-2</v>
      </c>
      <c r="U8028">
        <v>-0.95079999999999998</v>
      </c>
      <c r="V8028">
        <v>5.9999999999999995E-4</v>
      </c>
      <c r="W8028">
        <v>0</v>
      </c>
      <c r="X8028">
        <v>2169911.4992999998</v>
      </c>
      <c r="Y8028">
        <v>0</v>
      </c>
      <c r="Z8028">
        <v>2.1699114992999998E-3</v>
      </c>
    </row>
    <row r="8029" spans="1:26" x14ac:dyDescent="0.35">
      <c r="A8029" s="1">
        <v>8027</v>
      </c>
      <c r="B8029" s="2">
        <v>45742.666666666657</v>
      </c>
      <c r="C8029" t="s">
        <v>16079</v>
      </c>
      <c r="D8029">
        <v>1.85</v>
      </c>
      <c r="E8029">
        <v>-0.45</v>
      </c>
      <c r="F8029">
        <v>2.4500000000000002</v>
      </c>
      <c r="G8029">
        <v>2.7</v>
      </c>
      <c r="H8029">
        <v>6</v>
      </c>
      <c r="I8029">
        <v>0.1153</v>
      </c>
      <c r="J8029">
        <v>3.6999999999999998E-2</v>
      </c>
      <c r="K8029">
        <v>4.0000000000000002E-4</v>
      </c>
      <c r="L8029">
        <v>35</v>
      </c>
      <c r="M8029">
        <v>6300</v>
      </c>
      <c r="N8029" t="s">
        <v>16080</v>
      </c>
      <c r="O8029">
        <v>0</v>
      </c>
      <c r="P8029">
        <v>0</v>
      </c>
      <c r="Q8029">
        <v>333</v>
      </c>
      <c r="R8029">
        <v>351.1</v>
      </c>
      <c r="S8029">
        <v>0</v>
      </c>
      <c r="T8029">
        <v>0</v>
      </c>
      <c r="U8029">
        <v>-0.96319999999999995</v>
      </c>
      <c r="V8029">
        <v>4.0000000000000002E-4</v>
      </c>
      <c r="W8029">
        <v>0</v>
      </c>
      <c r="X8029">
        <v>496384.98350000009</v>
      </c>
      <c r="Y8029">
        <v>0</v>
      </c>
      <c r="Z8029">
        <v>4.9638498350000008E-4</v>
      </c>
    </row>
    <row r="8030" spans="1:26" x14ac:dyDescent="0.35">
      <c r="A8030" s="1">
        <v>8028</v>
      </c>
      <c r="B8030" s="2">
        <v>45742.666666666657</v>
      </c>
      <c r="C8030" t="s">
        <v>16081</v>
      </c>
      <c r="D8030">
        <v>1.62</v>
      </c>
      <c r="E8030">
        <v>0</v>
      </c>
      <c r="F8030">
        <v>1.7</v>
      </c>
      <c r="G8030">
        <v>1.95</v>
      </c>
      <c r="H8030">
        <v>0</v>
      </c>
      <c r="I8030">
        <v>0.1149</v>
      </c>
      <c r="J8030">
        <v>2.7900000000000001E-2</v>
      </c>
      <c r="K8030">
        <v>4.0000000000000002E-4</v>
      </c>
      <c r="L8030">
        <v>36</v>
      </c>
      <c r="M8030">
        <v>6325</v>
      </c>
      <c r="N8030" t="s">
        <v>16082</v>
      </c>
      <c r="O8030">
        <v>0</v>
      </c>
      <c r="P8030">
        <v>0</v>
      </c>
      <c r="Q8030">
        <v>357.2</v>
      </c>
      <c r="R8030">
        <v>375.3</v>
      </c>
      <c r="S8030">
        <v>0</v>
      </c>
      <c r="T8030">
        <v>0</v>
      </c>
      <c r="U8030">
        <v>-0.97219999999999995</v>
      </c>
      <c r="V8030">
        <v>4.0000000000000002E-4</v>
      </c>
      <c r="W8030">
        <v>0</v>
      </c>
      <c r="X8030">
        <v>510567.41160000011</v>
      </c>
      <c r="Y8030">
        <v>0</v>
      </c>
      <c r="Z8030">
        <v>5.1056741160000014E-4</v>
      </c>
    </row>
    <row r="8031" spans="1:26" x14ac:dyDescent="0.35">
      <c r="A8031" s="1">
        <v>8029</v>
      </c>
      <c r="B8031" s="2">
        <v>45742.666666666657</v>
      </c>
      <c r="C8031" t="s">
        <v>16083</v>
      </c>
      <c r="D8031">
        <v>0.99</v>
      </c>
      <c r="E8031">
        <v>-0.31</v>
      </c>
      <c r="F8031">
        <v>1.2</v>
      </c>
      <c r="G8031">
        <v>1.45</v>
      </c>
      <c r="H8031">
        <v>1</v>
      </c>
      <c r="I8031">
        <v>0.1157</v>
      </c>
      <c r="J8031">
        <v>2.1399999999999999E-2</v>
      </c>
      <c r="K8031">
        <v>2.9999999999999997E-4</v>
      </c>
      <c r="L8031">
        <v>34</v>
      </c>
      <c r="M8031">
        <v>6350</v>
      </c>
      <c r="N8031" t="s">
        <v>16084</v>
      </c>
      <c r="O8031">
        <v>0</v>
      </c>
      <c r="P8031">
        <v>0</v>
      </c>
      <c r="Q8031">
        <v>381.7</v>
      </c>
      <c r="R8031">
        <v>399.8</v>
      </c>
      <c r="S8031">
        <v>0</v>
      </c>
      <c r="T8031">
        <v>0</v>
      </c>
      <c r="U8031">
        <v>-0.9788</v>
      </c>
      <c r="V8031">
        <v>2.9999999999999997E-4</v>
      </c>
      <c r="W8031">
        <v>0</v>
      </c>
      <c r="X8031">
        <v>361651.91655000002</v>
      </c>
      <c r="Y8031">
        <v>0</v>
      </c>
      <c r="Z8031">
        <v>3.6165191655000001E-4</v>
      </c>
    </row>
    <row r="8032" spans="1:26" x14ac:dyDescent="0.35">
      <c r="A8032" s="1">
        <v>8030</v>
      </c>
      <c r="B8032" s="2">
        <v>45742.666666666657</v>
      </c>
      <c r="C8032" t="s">
        <v>16085</v>
      </c>
      <c r="D8032">
        <v>0.67</v>
      </c>
      <c r="E8032">
        <v>-0.13</v>
      </c>
      <c r="F8032">
        <v>0.65</v>
      </c>
      <c r="G8032">
        <v>0.85</v>
      </c>
      <c r="H8032">
        <v>1</v>
      </c>
      <c r="I8032">
        <v>0.1178</v>
      </c>
      <c r="J8032">
        <v>1.3100000000000001E-2</v>
      </c>
      <c r="K8032">
        <v>2.0000000000000001E-4</v>
      </c>
      <c r="L8032">
        <v>25</v>
      </c>
      <c r="M8032">
        <v>6400</v>
      </c>
      <c r="N8032" t="s">
        <v>16086</v>
      </c>
      <c r="O8032">
        <v>0</v>
      </c>
      <c r="P8032">
        <v>0</v>
      </c>
      <c r="Q8032">
        <v>431</v>
      </c>
      <c r="R8032">
        <v>449.1</v>
      </c>
      <c r="S8032">
        <v>0</v>
      </c>
      <c r="T8032">
        <v>0</v>
      </c>
      <c r="U8032">
        <v>-0.98709999999999998</v>
      </c>
      <c r="V8032">
        <v>2.0000000000000001E-4</v>
      </c>
      <c r="W8032">
        <v>0</v>
      </c>
      <c r="X8032">
        <v>177280.35125000001</v>
      </c>
      <c r="Y8032">
        <v>0</v>
      </c>
      <c r="Z8032">
        <v>1.7728035124999999E-4</v>
      </c>
    </row>
    <row r="8033" spans="1:26" x14ac:dyDescent="0.35">
      <c r="A8033" s="1">
        <v>8031</v>
      </c>
      <c r="B8033" s="2">
        <v>45742.666666666657</v>
      </c>
      <c r="C8033" t="s">
        <v>16087</v>
      </c>
      <c r="D8033">
        <v>0.9</v>
      </c>
      <c r="E8033">
        <v>0</v>
      </c>
      <c r="F8033">
        <v>0.35</v>
      </c>
      <c r="G8033">
        <v>0.55000000000000004</v>
      </c>
      <c r="H8033">
        <v>0</v>
      </c>
      <c r="I8033">
        <v>0.12180000000000001</v>
      </c>
      <c r="J8033">
        <v>8.5000000000000006E-3</v>
      </c>
      <c r="K8033">
        <v>1E-4</v>
      </c>
      <c r="L8033">
        <v>2</v>
      </c>
      <c r="M8033">
        <v>6450</v>
      </c>
      <c r="N8033" t="s">
        <v>16088</v>
      </c>
      <c r="O8033">
        <v>0</v>
      </c>
      <c r="P8033">
        <v>0</v>
      </c>
      <c r="Q8033">
        <v>480.6</v>
      </c>
      <c r="R8033">
        <v>498.7</v>
      </c>
      <c r="S8033">
        <v>0</v>
      </c>
      <c r="T8033">
        <v>0</v>
      </c>
      <c r="U8033">
        <v>-0.99160000000000004</v>
      </c>
      <c r="V8033">
        <v>1E-4</v>
      </c>
      <c r="W8033">
        <v>0</v>
      </c>
      <c r="X8033">
        <v>7091.2140499999996</v>
      </c>
      <c r="Y8033">
        <v>0</v>
      </c>
      <c r="Z8033">
        <v>7.0912140500000008E-6</v>
      </c>
    </row>
    <row r="8034" spans="1:26" x14ac:dyDescent="0.35">
      <c r="A8034" s="1">
        <v>8032</v>
      </c>
      <c r="B8034" s="2">
        <v>45742.666666666657</v>
      </c>
      <c r="C8034" t="s">
        <v>16089</v>
      </c>
      <c r="D8034">
        <v>0.3</v>
      </c>
      <c r="E8034">
        <v>-7.4999999999999997E-2</v>
      </c>
      <c r="F8034">
        <v>0.2</v>
      </c>
      <c r="G8034">
        <v>0.4</v>
      </c>
      <c r="H8034">
        <v>1</v>
      </c>
      <c r="I8034">
        <v>0.1268</v>
      </c>
      <c r="J8034">
        <v>5.8999999999999999E-3</v>
      </c>
      <c r="K8034">
        <v>1E-4</v>
      </c>
      <c r="L8034">
        <v>8</v>
      </c>
      <c r="M8034">
        <v>6500</v>
      </c>
      <c r="N8034" t="s">
        <v>16090</v>
      </c>
      <c r="O8034">
        <v>0</v>
      </c>
      <c r="P8034">
        <v>0</v>
      </c>
      <c r="Q8034">
        <v>530.29999999999995</v>
      </c>
      <c r="R8034">
        <v>548.4</v>
      </c>
      <c r="S8034">
        <v>0</v>
      </c>
      <c r="T8034">
        <v>0</v>
      </c>
      <c r="U8034">
        <v>-0.99429999999999996</v>
      </c>
      <c r="V8034">
        <v>1E-4</v>
      </c>
      <c r="W8034">
        <v>0</v>
      </c>
      <c r="X8034">
        <v>28364.856199999998</v>
      </c>
      <c r="Y8034">
        <v>0</v>
      </c>
      <c r="Z8034">
        <v>2.83648562E-5</v>
      </c>
    </row>
    <row r="8035" spans="1:26" x14ac:dyDescent="0.35">
      <c r="A8035" s="1">
        <v>8033</v>
      </c>
      <c r="B8035" s="2">
        <v>45742.666666666657</v>
      </c>
      <c r="C8035" t="s">
        <v>16091</v>
      </c>
      <c r="D8035">
        <v>0.25</v>
      </c>
      <c r="E8035">
        <v>-2.5000000000000001E-2</v>
      </c>
      <c r="F8035">
        <v>0.1</v>
      </c>
      <c r="G8035">
        <v>0.35</v>
      </c>
      <c r="H8035">
        <v>1</v>
      </c>
      <c r="I8035">
        <v>0.13930000000000001</v>
      </c>
      <c r="J8035">
        <v>3.3999999999999998E-3</v>
      </c>
      <c r="K8035">
        <v>0</v>
      </c>
      <c r="L8035">
        <v>3</v>
      </c>
      <c r="M8035">
        <v>6600</v>
      </c>
      <c r="N8035" t="s">
        <v>16092</v>
      </c>
      <c r="O8035">
        <v>0</v>
      </c>
      <c r="P8035">
        <v>0</v>
      </c>
      <c r="Q8035">
        <v>629.9</v>
      </c>
      <c r="R8035">
        <v>648</v>
      </c>
      <c r="S8035">
        <v>0</v>
      </c>
      <c r="T8035">
        <v>0</v>
      </c>
      <c r="U8035">
        <v>-0.99680000000000002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35">
      <c r="A8036" s="1">
        <v>8034</v>
      </c>
      <c r="B8036" s="2">
        <v>45742.666666666657</v>
      </c>
      <c r="C8036" t="s">
        <v>16093</v>
      </c>
      <c r="D8036">
        <v>0.22</v>
      </c>
      <c r="E8036">
        <v>0</v>
      </c>
      <c r="F8036">
        <v>0.05</v>
      </c>
      <c r="G8036">
        <v>0.3</v>
      </c>
      <c r="H8036">
        <v>0</v>
      </c>
      <c r="I8036">
        <v>0.15329999999999999</v>
      </c>
      <c r="J8036">
        <v>2.3999999999999998E-3</v>
      </c>
      <c r="K8036">
        <v>0</v>
      </c>
      <c r="L8036">
        <v>6</v>
      </c>
      <c r="M8036">
        <v>6700</v>
      </c>
      <c r="N8036" t="s">
        <v>16094</v>
      </c>
      <c r="O8036">
        <v>0</v>
      </c>
      <c r="P8036">
        <v>0</v>
      </c>
      <c r="Q8036">
        <v>729.6</v>
      </c>
      <c r="R8036">
        <v>747.7</v>
      </c>
      <c r="S8036">
        <v>0</v>
      </c>
      <c r="T8036">
        <v>0</v>
      </c>
      <c r="U8036">
        <v>-0.99780000000000002</v>
      </c>
      <c r="V8036">
        <v>0</v>
      </c>
      <c r="W8036">
        <v>0</v>
      </c>
      <c r="X8036">
        <v>0</v>
      </c>
      <c r="Y8036">
        <v>0</v>
      </c>
      <c r="Z8036">
        <v>0</v>
      </c>
    </row>
    <row r="8037" spans="1:26" x14ac:dyDescent="0.35">
      <c r="A8037" s="1">
        <v>8035</v>
      </c>
      <c r="B8037" s="2">
        <v>45742.666666666657</v>
      </c>
      <c r="C8037" t="s">
        <v>16095</v>
      </c>
      <c r="D8037">
        <v>0</v>
      </c>
      <c r="E8037">
        <v>0</v>
      </c>
      <c r="F8037">
        <v>0.05</v>
      </c>
      <c r="G8037">
        <v>0.25</v>
      </c>
      <c r="H8037">
        <v>0</v>
      </c>
      <c r="I8037">
        <v>0.16800000000000001</v>
      </c>
      <c r="J8037">
        <v>1.8E-3</v>
      </c>
      <c r="K8037">
        <v>0</v>
      </c>
      <c r="L8037">
        <v>0</v>
      </c>
      <c r="M8037">
        <v>6800</v>
      </c>
      <c r="N8037" t="s">
        <v>16096</v>
      </c>
      <c r="O8037">
        <v>0</v>
      </c>
      <c r="P8037">
        <v>0</v>
      </c>
      <c r="Q8037">
        <v>829.3</v>
      </c>
      <c r="R8037">
        <v>847.4</v>
      </c>
      <c r="S8037">
        <v>0</v>
      </c>
      <c r="T8037">
        <v>0</v>
      </c>
      <c r="U8037">
        <v>-0.99839999999999995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 x14ac:dyDescent="0.35">
      <c r="A8038" s="1">
        <v>8036</v>
      </c>
      <c r="B8038" s="2">
        <v>45742.666666666657</v>
      </c>
      <c r="C8038" t="s">
        <v>16097</v>
      </c>
      <c r="D8038">
        <v>0</v>
      </c>
      <c r="E8038">
        <v>0</v>
      </c>
      <c r="F8038">
        <v>0</v>
      </c>
      <c r="G8038">
        <v>0.25</v>
      </c>
      <c r="H8038">
        <v>0</v>
      </c>
      <c r="I8038">
        <v>0.18490000000000001</v>
      </c>
      <c r="J8038">
        <v>1.4E-3</v>
      </c>
      <c r="K8038">
        <v>0</v>
      </c>
      <c r="L8038">
        <v>0</v>
      </c>
      <c r="M8038">
        <v>6900</v>
      </c>
      <c r="N8038" t="s">
        <v>16098</v>
      </c>
      <c r="O8038">
        <v>0</v>
      </c>
      <c r="P8038">
        <v>0</v>
      </c>
      <c r="Q8038">
        <v>929</v>
      </c>
      <c r="R8038">
        <v>947.1</v>
      </c>
      <c r="S8038">
        <v>0</v>
      </c>
      <c r="T8038">
        <v>0</v>
      </c>
      <c r="U8038">
        <v>-0.99870000000000003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 x14ac:dyDescent="0.35">
      <c r="A8039" s="1">
        <v>8037</v>
      </c>
      <c r="B8039" s="2">
        <v>45742.666666666657</v>
      </c>
      <c r="C8039" t="s">
        <v>16099</v>
      </c>
      <c r="D8039">
        <v>0</v>
      </c>
      <c r="E8039">
        <v>0</v>
      </c>
      <c r="F8039">
        <v>0</v>
      </c>
      <c r="G8039">
        <v>0.2</v>
      </c>
      <c r="H8039">
        <v>0</v>
      </c>
      <c r="I8039">
        <v>0.20130000000000001</v>
      </c>
      <c r="J8039">
        <v>1.1000000000000001E-3</v>
      </c>
      <c r="K8039">
        <v>0</v>
      </c>
      <c r="L8039">
        <v>0</v>
      </c>
      <c r="M8039">
        <v>7000</v>
      </c>
      <c r="N8039" t="s">
        <v>16100</v>
      </c>
      <c r="O8039">
        <v>0</v>
      </c>
      <c r="P8039">
        <v>0</v>
      </c>
      <c r="Q8039">
        <v>1028.5999999999999</v>
      </c>
      <c r="R8039">
        <v>1046.7</v>
      </c>
      <c r="S8039">
        <v>0</v>
      </c>
      <c r="T8039">
        <v>0</v>
      </c>
      <c r="U8039">
        <v>-0.999</v>
      </c>
      <c r="V8039">
        <v>0</v>
      </c>
      <c r="W8039">
        <v>0</v>
      </c>
      <c r="X8039">
        <v>0</v>
      </c>
      <c r="Y8039">
        <v>0</v>
      </c>
      <c r="Z8039">
        <v>0</v>
      </c>
    </row>
    <row r="8040" spans="1:26" x14ac:dyDescent="0.35">
      <c r="A8040" s="1">
        <v>8038</v>
      </c>
      <c r="B8040" s="2">
        <v>45742.666666666657</v>
      </c>
      <c r="C8040" t="s">
        <v>16101</v>
      </c>
      <c r="D8040">
        <v>0</v>
      </c>
      <c r="E8040">
        <v>0</v>
      </c>
      <c r="F8040">
        <v>0</v>
      </c>
      <c r="G8040">
        <v>0.2</v>
      </c>
      <c r="H8040">
        <v>0</v>
      </c>
      <c r="I8040">
        <v>0.2331</v>
      </c>
      <c r="J8040">
        <v>8.0000000000000004E-4</v>
      </c>
      <c r="K8040">
        <v>0</v>
      </c>
      <c r="L8040">
        <v>0</v>
      </c>
      <c r="M8040">
        <v>7200</v>
      </c>
      <c r="N8040" t="s">
        <v>16102</v>
      </c>
      <c r="O8040">
        <v>0</v>
      </c>
      <c r="P8040">
        <v>0</v>
      </c>
      <c r="Q8040">
        <v>1228</v>
      </c>
      <c r="R8040">
        <v>1246.0999999999999</v>
      </c>
      <c r="S8040">
        <v>0</v>
      </c>
      <c r="T8040">
        <v>0</v>
      </c>
      <c r="U8040">
        <v>-0.99939999999999996</v>
      </c>
      <c r="V8040">
        <v>0</v>
      </c>
      <c r="W8040">
        <v>0</v>
      </c>
      <c r="X8040">
        <v>0</v>
      </c>
      <c r="Y8040">
        <v>0</v>
      </c>
      <c r="Z8040">
        <v>0</v>
      </c>
    </row>
    <row r="8041" spans="1:26" x14ac:dyDescent="0.35">
      <c r="A8041" s="1">
        <v>8039</v>
      </c>
      <c r="B8041" s="2">
        <v>45742.666666666657</v>
      </c>
      <c r="C8041" t="s">
        <v>16103</v>
      </c>
      <c r="D8041">
        <v>0</v>
      </c>
      <c r="E8041">
        <v>0</v>
      </c>
      <c r="F8041">
        <v>0</v>
      </c>
      <c r="G8041">
        <v>0.15</v>
      </c>
      <c r="H8041">
        <v>0</v>
      </c>
      <c r="I8041">
        <v>0.25900000000000001</v>
      </c>
      <c r="J8041">
        <v>5.0000000000000001E-4</v>
      </c>
      <c r="K8041">
        <v>0</v>
      </c>
      <c r="L8041">
        <v>0</v>
      </c>
      <c r="M8041">
        <v>7400</v>
      </c>
      <c r="N8041" t="s">
        <v>16104</v>
      </c>
      <c r="O8041">
        <v>0</v>
      </c>
      <c r="P8041">
        <v>0</v>
      </c>
      <c r="Q8041">
        <v>1427.4</v>
      </c>
      <c r="R8041">
        <v>1445.5</v>
      </c>
      <c r="S8041">
        <v>0</v>
      </c>
      <c r="T8041">
        <v>0</v>
      </c>
      <c r="U8041">
        <v>-0.99960000000000004</v>
      </c>
      <c r="V8041">
        <v>0</v>
      </c>
      <c r="W8041">
        <v>0</v>
      </c>
      <c r="X8041">
        <v>0</v>
      </c>
      <c r="Y8041">
        <v>0</v>
      </c>
      <c r="Z8041">
        <v>0</v>
      </c>
    </row>
    <row r="8042" spans="1:26" x14ac:dyDescent="0.35">
      <c r="A8042" s="1">
        <v>8040</v>
      </c>
      <c r="B8042" s="2">
        <v>45742.666666666657</v>
      </c>
      <c r="C8042" t="s">
        <v>16105</v>
      </c>
      <c r="D8042">
        <v>0</v>
      </c>
      <c r="E8042">
        <v>0</v>
      </c>
      <c r="F8042">
        <v>0</v>
      </c>
      <c r="G8042">
        <v>0.15</v>
      </c>
      <c r="H8042">
        <v>0</v>
      </c>
      <c r="I8042">
        <v>0.28820000000000001</v>
      </c>
      <c r="J8042">
        <v>4.0000000000000002E-4</v>
      </c>
      <c r="K8042">
        <v>0</v>
      </c>
      <c r="L8042">
        <v>0</v>
      </c>
      <c r="M8042">
        <v>7600</v>
      </c>
      <c r="N8042" t="s">
        <v>16106</v>
      </c>
      <c r="O8042">
        <v>0</v>
      </c>
      <c r="P8042">
        <v>0</v>
      </c>
      <c r="Q8042">
        <v>1626.8</v>
      </c>
      <c r="R8042">
        <v>1644.9</v>
      </c>
      <c r="S8042">
        <v>0</v>
      </c>
      <c r="T8042">
        <v>0</v>
      </c>
      <c r="U8042">
        <v>-0.99980000000000002</v>
      </c>
      <c r="V8042">
        <v>0</v>
      </c>
      <c r="W8042">
        <v>0</v>
      </c>
      <c r="X8042">
        <v>0</v>
      </c>
      <c r="Y8042">
        <v>0</v>
      </c>
      <c r="Z8042">
        <v>0</v>
      </c>
    </row>
    <row r="8043" spans="1:26" x14ac:dyDescent="0.35">
      <c r="A8043" s="1">
        <v>8041</v>
      </c>
      <c r="B8043" s="2">
        <v>45742.666666666657</v>
      </c>
      <c r="C8043" t="s">
        <v>16107</v>
      </c>
      <c r="D8043">
        <v>0.1</v>
      </c>
      <c r="E8043">
        <v>0</v>
      </c>
      <c r="F8043">
        <v>0</v>
      </c>
      <c r="G8043">
        <v>0.1</v>
      </c>
      <c r="H8043">
        <v>0</v>
      </c>
      <c r="I8043">
        <v>0.31609999999999999</v>
      </c>
      <c r="J8043">
        <v>2.0000000000000001E-4</v>
      </c>
      <c r="K8043">
        <v>0</v>
      </c>
      <c r="L8043">
        <v>107</v>
      </c>
      <c r="M8043">
        <v>7800</v>
      </c>
      <c r="N8043" t="s">
        <v>16108</v>
      </c>
      <c r="O8043">
        <v>0</v>
      </c>
      <c r="P8043">
        <v>0</v>
      </c>
      <c r="Q8043">
        <v>1826.2</v>
      </c>
      <c r="R8043">
        <v>1844.3</v>
      </c>
      <c r="S8043">
        <v>0</v>
      </c>
      <c r="T8043">
        <v>0</v>
      </c>
      <c r="U8043">
        <v>-0.99990000000000001</v>
      </c>
      <c r="V8043">
        <v>0</v>
      </c>
      <c r="W8043">
        <v>0</v>
      </c>
      <c r="X8043">
        <v>0</v>
      </c>
      <c r="Y8043">
        <v>0</v>
      </c>
      <c r="Z8043">
        <v>0</v>
      </c>
    </row>
    <row r="8044" spans="1:26" x14ac:dyDescent="0.35">
      <c r="A8044" s="1">
        <v>8042</v>
      </c>
      <c r="B8044" s="2">
        <v>45743.666666666657</v>
      </c>
      <c r="C8044" t="s">
        <v>16109</v>
      </c>
      <c r="D8044">
        <v>0</v>
      </c>
      <c r="E8044">
        <v>0</v>
      </c>
      <c r="F8044">
        <v>3540.1</v>
      </c>
      <c r="G8044">
        <v>3558.2</v>
      </c>
      <c r="H8044">
        <v>0</v>
      </c>
      <c r="I8044">
        <v>1.3515999999999999</v>
      </c>
      <c r="J8044">
        <v>0.99970000000000003</v>
      </c>
      <c r="K8044">
        <v>0</v>
      </c>
      <c r="L8044">
        <v>0</v>
      </c>
      <c r="M8044">
        <v>2400</v>
      </c>
      <c r="N8044" t="s">
        <v>16110</v>
      </c>
      <c r="O8044">
        <v>0.2</v>
      </c>
      <c r="P8044">
        <v>0</v>
      </c>
      <c r="Q8044">
        <v>0.1</v>
      </c>
      <c r="R8044">
        <v>0.3</v>
      </c>
      <c r="S8044">
        <v>0</v>
      </c>
      <c r="T8044">
        <v>1.0442</v>
      </c>
      <c r="U8044">
        <v>-4.0000000000000002E-4</v>
      </c>
      <c r="V8044">
        <v>0</v>
      </c>
      <c r="W8044">
        <v>16</v>
      </c>
      <c r="X8044">
        <v>0</v>
      </c>
      <c r="Y8044">
        <v>0</v>
      </c>
      <c r="Z8044">
        <v>0</v>
      </c>
    </row>
    <row r="8045" spans="1:26" x14ac:dyDescent="0.35">
      <c r="A8045" s="1">
        <v>8043</v>
      </c>
      <c r="B8045" s="2">
        <v>45743.666666666657</v>
      </c>
      <c r="C8045" t="s">
        <v>16111</v>
      </c>
      <c r="D8045">
        <v>0</v>
      </c>
      <c r="E8045">
        <v>0</v>
      </c>
      <c r="F8045">
        <v>3340.8</v>
      </c>
      <c r="G8045">
        <v>3358.9</v>
      </c>
      <c r="H8045">
        <v>0</v>
      </c>
      <c r="I8045">
        <v>1.2442</v>
      </c>
      <c r="J8045">
        <v>0.99960000000000004</v>
      </c>
      <c r="K8045">
        <v>0</v>
      </c>
      <c r="L8045">
        <v>0</v>
      </c>
      <c r="M8045">
        <v>2600</v>
      </c>
      <c r="N8045" t="s">
        <v>16112</v>
      </c>
      <c r="O8045">
        <v>0.35</v>
      </c>
      <c r="P8045">
        <v>0.05</v>
      </c>
      <c r="Q8045">
        <v>0.15</v>
      </c>
      <c r="R8045">
        <v>0.35</v>
      </c>
      <c r="S8045">
        <v>6</v>
      </c>
      <c r="T8045">
        <v>0.97470000000000001</v>
      </c>
      <c r="U8045">
        <v>-5.0000000000000001E-4</v>
      </c>
      <c r="V8045">
        <v>0</v>
      </c>
      <c r="W8045">
        <v>20</v>
      </c>
      <c r="X8045">
        <v>0</v>
      </c>
      <c r="Y8045">
        <v>0</v>
      </c>
      <c r="Z8045">
        <v>0</v>
      </c>
    </row>
    <row r="8046" spans="1:26" x14ac:dyDescent="0.35">
      <c r="A8046" s="1">
        <v>8044</v>
      </c>
      <c r="B8046" s="2">
        <v>45743.666666666657</v>
      </c>
      <c r="C8046" t="s">
        <v>16113</v>
      </c>
      <c r="D8046">
        <v>0</v>
      </c>
      <c r="E8046">
        <v>0</v>
      </c>
      <c r="F8046">
        <v>3141.5</v>
      </c>
      <c r="G8046">
        <v>3159.6</v>
      </c>
      <c r="H8046">
        <v>0</v>
      </c>
      <c r="I8046">
        <v>1.1443000000000001</v>
      </c>
      <c r="J8046">
        <v>0.99950000000000006</v>
      </c>
      <c r="K8046">
        <v>0</v>
      </c>
      <c r="L8046">
        <v>0</v>
      </c>
      <c r="M8046">
        <v>2800</v>
      </c>
      <c r="N8046" t="s">
        <v>16114</v>
      </c>
      <c r="O8046">
        <v>0</v>
      </c>
      <c r="P8046">
        <v>0</v>
      </c>
      <c r="Q8046">
        <v>0.2</v>
      </c>
      <c r="R8046">
        <v>0.4</v>
      </c>
      <c r="S8046">
        <v>0</v>
      </c>
      <c r="T8046">
        <v>0.90600000000000003</v>
      </c>
      <c r="U8046">
        <v>-6.9999999999999999E-4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 x14ac:dyDescent="0.35">
      <c r="A8047" s="1">
        <v>8045</v>
      </c>
      <c r="B8047" s="2">
        <v>45743.666666666657</v>
      </c>
      <c r="C8047" t="s">
        <v>16115</v>
      </c>
      <c r="D8047">
        <v>0</v>
      </c>
      <c r="E8047">
        <v>0</v>
      </c>
      <c r="F8047">
        <v>2942.2</v>
      </c>
      <c r="G8047">
        <v>2960.3</v>
      </c>
      <c r="H8047">
        <v>0</v>
      </c>
      <c r="I8047">
        <v>1.0508</v>
      </c>
      <c r="J8047">
        <v>0.99919999999999998</v>
      </c>
      <c r="K8047">
        <v>0</v>
      </c>
      <c r="L8047">
        <v>0</v>
      </c>
      <c r="M8047">
        <v>3000</v>
      </c>
      <c r="N8047" t="s">
        <v>16116</v>
      </c>
      <c r="O8047">
        <v>0.35</v>
      </c>
      <c r="P8047">
        <v>0</v>
      </c>
      <c r="Q8047">
        <v>0.3</v>
      </c>
      <c r="R8047">
        <v>0.5</v>
      </c>
      <c r="S8047">
        <v>0</v>
      </c>
      <c r="T8047">
        <v>0.84909999999999997</v>
      </c>
      <c r="U8047">
        <v>-8.9999999999999998E-4</v>
      </c>
      <c r="V8047">
        <v>0</v>
      </c>
      <c r="W8047">
        <v>27</v>
      </c>
      <c r="X8047">
        <v>0</v>
      </c>
      <c r="Y8047">
        <v>0</v>
      </c>
      <c r="Z8047">
        <v>0</v>
      </c>
    </row>
    <row r="8048" spans="1:26" x14ac:dyDescent="0.35">
      <c r="A8048" s="1">
        <v>8046</v>
      </c>
      <c r="B8048" s="2">
        <v>45743.666666666657</v>
      </c>
      <c r="C8048" t="s">
        <v>16117</v>
      </c>
      <c r="D8048">
        <v>0</v>
      </c>
      <c r="E8048">
        <v>0</v>
      </c>
      <c r="F8048">
        <v>2743</v>
      </c>
      <c r="G8048">
        <v>2761.1</v>
      </c>
      <c r="H8048">
        <v>0</v>
      </c>
      <c r="I8048">
        <v>0.96279999999999999</v>
      </c>
      <c r="J8048">
        <v>0.99890000000000001</v>
      </c>
      <c r="K8048">
        <v>0</v>
      </c>
      <c r="L8048">
        <v>0</v>
      </c>
      <c r="M8048">
        <v>3200</v>
      </c>
      <c r="N8048" t="s">
        <v>16118</v>
      </c>
      <c r="O8048">
        <v>0</v>
      </c>
      <c r="P8048">
        <v>0</v>
      </c>
      <c r="Q8048">
        <v>0.4</v>
      </c>
      <c r="R8048">
        <v>0.6</v>
      </c>
      <c r="S8048">
        <v>0</v>
      </c>
      <c r="T8048">
        <v>0.78979999999999995</v>
      </c>
      <c r="U8048">
        <v>-1.2999999999999999E-3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 x14ac:dyDescent="0.35">
      <c r="A8049" s="1">
        <v>8047</v>
      </c>
      <c r="B8049" s="2">
        <v>45743.666666666657</v>
      </c>
      <c r="C8049" t="s">
        <v>16119</v>
      </c>
      <c r="D8049">
        <v>0</v>
      </c>
      <c r="E8049">
        <v>0</v>
      </c>
      <c r="F8049">
        <v>2543.6999999999998</v>
      </c>
      <c r="G8049">
        <v>2561.8000000000002</v>
      </c>
      <c r="H8049">
        <v>0</v>
      </c>
      <c r="I8049">
        <v>0.88280000000000003</v>
      </c>
      <c r="J8049">
        <v>0.99839999999999995</v>
      </c>
      <c r="K8049">
        <v>0</v>
      </c>
      <c r="L8049">
        <v>0</v>
      </c>
      <c r="M8049">
        <v>3400</v>
      </c>
      <c r="N8049" t="s">
        <v>16120</v>
      </c>
      <c r="O8049">
        <v>0.95</v>
      </c>
      <c r="P8049">
        <v>0</v>
      </c>
      <c r="Q8049">
        <v>0.55000000000000004</v>
      </c>
      <c r="R8049">
        <v>0.7</v>
      </c>
      <c r="S8049">
        <v>0</v>
      </c>
      <c r="T8049">
        <v>0.73580000000000001</v>
      </c>
      <c r="U8049">
        <v>-1.8E-3</v>
      </c>
      <c r="V8049">
        <v>0</v>
      </c>
      <c r="W8049">
        <v>4</v>
      </c>
      <c r="X8049">
        <v>0</v>
      </c>
      <c r="Y8049">
        <v>0</v>
      </c>
      <c r="Z8049">
        <v>0</v>
      </c>
    </row>
    <row r="8050" spans="1:26" x14ac:dyDescent="0.35">
      <c r="A8050" s="1">
        <v>8048</v>
      </c>
      <c r="B8050" s="2">
        <v>45743.666666666657</v>
      </c>
      <c r="C8050" t="s">
        <v>16121</v>
      </c>
      <c r="D8050">
        <v>0</v>
      </c>
      <c r="E8050">
        <v>0</v>
      </c>
      <c r="F8050">
        <v>2344.6</v>
      </c>
      <c r="G8050">
        <v>2362.6999999999998</v>
      </c>
      <c r="H8050">
        <v>0</v>
      </c>
      <c r="I8050">
        <v>0.80620000000000003</v>
      </c>
      <c r="J8050">
        <v>0.99760000000000004</v>
      </c>
      <c r="K8050">
        <v>0</v>
      </c>
      <c r="L8050">
        <v>0</v>
      </c>
      <c r="M8050">
        <v>3600</v>
      </c>
      <c r="N8050" t="s">
        <v>16122</v>
      </c>
      <c r="O8050">
        <v>1</v>
      </c>
      <c r="P8050">
        <v>0</v>
      </c>
      <c r="Q8050">
        <v>0.7</v>
      </c>
      <c r="R8050">
        <v>0.9</v>
      </c>
      <c r="S8050">
        <v>0</v>
      </c>
      <c r="T8050">
        <v>0.68189999999999995</v>
      </c>
      <c r="U8050">
        <v>-2.5000000000000001E-3</v>
      </c>
      <c r="V8050">
        <v>0</v>
      </c>
      <c r="W8050">
        <v>105</v>
      </c>
      <c r="X8050">
        <v>0</v>
      </c>
      <c r="Y8050">
        <v>0</v>
      </c>
      <c r="Z8050">
        <v>0</v>
      </c>
    </row>
    <row r="8051" spans="1:26" x14ac:dyDescent="0.35">
      <c r="A8051" s="1">
        <v>8049</v>
      </c>
      <c r="B8051" s="2">
        <v>45743.666666666657</v>
      </c>
      <c r="C8051" t="s">
        <v>16123</v>
      </c>
      <c r="D8051">
        <v>0</v>
      </c>
      <c r="E8051">
        <v>0</v>
      </c>
      <c r="F8051">
        <v>2145.5</v>
      </c>
      <c r="G8051">
        <v>2163.6</v>
      </c>
      <c r="H8051">
        <v>0</v>
      </c>
      <c r="I8051">
        <v>0.73509999999999998</v>
      </c>
      <c r="J8051">
        <v>0.99660000000000004</v>
      </c>
      <c r="K8051">
        <v>0</v>
      </c>
      <c r="L8051">
        <v>0</v>
      </c>
      <c r="M8051">
        <v>3800</v>
      </c>
      <c r="N8051" t="s">
        <v>16124</v>
      </c>
      <c r="O8051">
        <v>1.55</v>
      </c>
      <c r="P8051">
        <v>0</v>
      </c>
      <c r="Q8051">
        <v>1</v>
      </c>
      <c r="R8051">
        <v>1.2</v>
      </c>
      <c r="S8051">
        <v>0</v>
      </c>
      <c r="T8051">
        <v>0.63280000000000003</v>
      </c>
      <c r="U8051">
        <v>-3.5999999999999999E-3</v>
      </c>
      <c r="V8051">
        <v>0</v>
      </c>
      <c r="W8051">
        <v>541</v>
      </c>
      <c r="X8051">
        <v>0</v>
      </c>
      <c r="Y8051">
        <v>0</v>
      </c>
      <c r="Z8051">
        <v>0</v>
      </c>
    </row>
    <row r="8052" spans="1:26" x14ac:dyDescent="0.35">
      <c r="A8052" s="1">
        <v>8050</v>
      </c>
      <c r="B8052" s="2">
        <v>45743.666666666657</v>
      </c>
      <c r="C8052" t="s">
        <v>16125</v>
      </c>
      <c r="D8052">
        <v>0</v>
      </c>
      <c r="E8052">
        <v>0</v>
      </c>
      <c r="F8052">
        <v>1946.5</v>
      </c>
      <c r="G8052">
        <v>1964.6</v>
      </c>
      <c r="H8052">
        <v>0</v>
      </c>
      <c r="I8052">
        <v>0.66820000000000002</v>
      </c>
      <c r="J8052">
        <v>0.99519999999999997</v>
      </c>
      <c r="K8052">
        <v>0</v>
      </c>
      <c r="L8052">
        <v>0</v>
      </c>
      <c r="M8052">
        <v>4000</v>
      </c>
      <c r="N8052" t="s">
        <v>16126</v>
      </c>
      <c r="O8052">
        <v>1.75</v>
      </c>
      <c r="P8052">
        <v>0</v>
      </c>
      <c r="Q8052">
        <v>1.35</v>
      </c>
      <c r="R8052">
        <v>1.55</v>
      </c>
      <c r="S8052">
        <v>0</v>
      </c>
      <c r="T8052">
        <v>0.58520000000000005</v>
      </c>
      <c r="U8052">
        <v>-5.0000000000000001E-3</v>
      </c>
      <c r="V8052">
        <v>0</v>
      </c>
      <c r="W8052">
        <v>748</v>
      </c>
      <c r="X8052">
        <v>0</v>
      </c>
      <c r="Y8052">
        <v>0</v>
      </c>
      <c r="Z8052">
        <v>0</v>
      </c>
    </row>
    <row r="8053" spans="1:26" x14ac:dyDescent="0.35">
      <c r="A8053" s="1">
        <v>8051</v>
      </c>
      <c r="B8053" s="2">
        <v>45743.666666666657</v>
      </c>
      <c r="C8053" t="s">
        <v>16127</v>
      </c>
      <c r="D8053">
        <v>0</v>
      </c>
      <c r="E8053">
        <v>0</v>
      </c>
      <c r="F8053">
        <v>1747.5</v>
      </c>
      <c r="G8053">
        <v>1765.6</v>
      </c>
      <c r="H8053">
        <v>0</v>
      </c>
      <c r="I8053">
        <v>0.60250000000000004</v>
      </c>
      <c r="J8053">
        <v>0.99319999999999997</v>
      </c>
      <c r="K8053">
        <v>0</v>
      </c>
      <c r="L8053">
        <v>0</v>
      </c>
      <c r="M8053">
        <v>4200</v>
      </c>
      <c r="N8053" t="s">
        <v>16128</v>
      </c>
      <c r="O8053">
        <v>2.4</v>
      </c>
      <c r="P8053">
        <v>0.05</v>
      </c>
      <c r="Q8053">
        <v>1.8</v>
      </c>
      <c r="R8053">
        <v>2</v>
      </c>
      <c r="S8053">
        <v>26</v>
      </c>
      <c r="T8053">
        <v>0.53649999999999998</v>
      </c>
      <c r="U8053">
        <v>-7.0000000000000001E-3</v>
      </c>
      <c r="V8053">
        <v>0</v>
      </c>
      <c r="W8053">
        <v>124</v>
      </c>
      <c r="X8053">
        <v>0</v>
      </c>
      <c r="Y8053">
        <v>0</v>
      </c>
      <c r="Z8053">
        <v>0</v>
      </c>
    </row>
    <row r="8054" spans="1:26" x14ac:dyDescent="0.35">
      <c r="A8054" s="1">
        <v>8052</v>
      </c>
      <c r="B8054" s="2">
        <v>45743.666666666657</v>
      </c>
      <c r="C8054" t="s">
        <v>16129</v>
      </c>
      <c r="D8054">
        <v>0</v>
      </c>
      <c r="E8054">
        <v>0</v>
      </c>
      <c r="F8054">
        <v>1548.7</v>
      </c>
      <c r="G8054">
        <v>1566.8</v>
      </c>
      <c r="H8054">
        <v>0</v>
      </c>
      <c r="I8054">
        <v>0.54079999999999995</v>
      </c>
      <c r="J8054">
        <v>0.99060000000000004</v>
      </c>
      <c r="K8054">
        <v>0</v>
      </c>
      <c r="L8054">
        <v>0</v>
      </c>
      <c r="M8054">
        <v>4400</v>
      </c>
      <c r="N8054" t="s">
        <v>16130</v>
      </c>
      <c r="O8054">
        <v>3</v>
      </c>
      <c r="P8054">
        <v>0</v>
      </c>
      <c r="Q8054">
        <v>2.4</v>
      </c>
      <c r="R8054">
        <v>2.6</v>
      </c>
      <c r="S8054">
        <v>20</v>
      </c>
      <c r="T8054">
        <v>0.48849999999999999</v>
      </c>
      <c r="U8054">
        <v>-9.5999999999999992E-3</v>
      </c>
      <c r="V8054">
        <v>0</v>
      </c>
      <c r="W8054">
        <v>15</v>
      </c>
      <c r="X8054">
        <v>0</v>
      </c>
      <c r="Y8054">
        <v>0</v>
      </c>
      <c r="Z8054">
        <v>0</v>
      </c>
    </row>
    <row r="8055" spans="1:26" x14ac:dyDescent="0.35">
      <c r="A8055" s="1">
        <v>8053</v>
      </c>
      <c r="B8055" s="2">
        <v>45743.666666666657</v>
      </c>
      <c r="C8055" t="s">
        <v>16131</v>
      </c>
      <c r="D8055">
        <v>0</v>
      </c>
      <c r="E8055">
        <v>0</v>
      </c>
      <c r="F8055">
        <v>1449.4</v>
      </c>
      <c r="G8055">
        <v>1467.5</v>
      </c>
      <c r="H8055">
        <v>0</v>
      </c>
      <c r="I8055">
        <v>0.51139999999999997</v>
      </c>
      <c r="J8055">
        <v>0.9889</v>
      </c>
      <c r="K8055">
        <v>0</v>
      </c>
      <c r="L8055">
        <v>0</v>
      </c>
      <c r="M8055">
        <v>4500</v>
      </c>
      <c r="N8055" t="s">
        <v>16132</v>
      </c>
      <c r="O8055">
        <v>3.6</v>
      </c>
      <c r="P8055">
        <v>0.2</v>
      </c>
      <c r="Q8055">
        <v>2.75</v>
      </c>
      <c r="R8055">
        <v>2.95</v>
      </c>
      <c r="S8055">
        <v>10</v>
      </c>
      <c r="T8055">
        <v>0.46410000000000001</v>
      </c>
      <c r="U8055">
        <v>-1.1299999999999999E-2</v>
      </c>
      <c r="V8055">
        <v>0</v>
      </c>
      <c r="W8055">
        <v>23</v>
      </c>
      <c r="X8055">
        <v>0</v>
      </c>
      <c r="Y8055">
        <v>0</v>
      </c>
      <c r="Z8055">
        <v>0</v>
      </c>
    </row>
    <row r="8056" spans="1:26" x14ac:dyDescent="0.35">
      <c r="A8056" s="1">
        <v>8054</v>
      </c>
      <c r="B8056" s="2">
        <v>45743.666666666657</v>
      </c>
      <c r="C8056" t="s">
        <v>16133</v>
      </c>
      <c r="D8056">
        <v>0</v>
      </c>
      <c r="E8056">
        <v>0</v>
      </c>
      <c r="F8056">
        <v>1350.1</v>
      </c>
      <c r="G8056">
        <v>1368.2</v>
      </c>
      <c r="H8056">
        <v>0</v>
      </c>
      <c r="I8056">
        <v>0.48159999999999997</v>
      </c>
      <c r="J8056">
        <v>0.98699999999999999</v>
      </c>
      <c r="K8056">
        <v>0</v>
      </c>
      <c r="L8056">
        <v>0</v>
      </c>
      <c r="M8056">
        <v>4600</v>
      </c>
      <c r="N8056" t="s">
        <v>16134</v>
      </c>
      <c r="O8056">
        <v>4</v>
      </c>
      <c r="P8056">
        <v>0</v>
      </c>
      <c r="Q8056">
        <v>3.1</v>
      </c>
      <c r="R8056">
        <v>3.4</v>
      </c>
      <c r="S8056">
        <v>0</v>
      </c>
      <c r="T8056">
        <v>0.43869999999999998</v>
      </c>
      <c r="U8056">
        <v>-1.32E-2</v>
      </c>
      <c r="V8056">
        <v>0</v>
      </c>
      <c r="W8056">
        <v>96</v>
      </c>
      <c r="X8056">
        <v>0</v>
      </c>
      <c r="Y8056">
        <v>0</v>
      </c>
      <c r="Z8056">
        <v>0</v>
      </c>
    </row>
    <row r="8057" spans="1:26" x14ac:dyDescent="0.35">
      <c r="A8057" s="1">
        <v>8055</v>
      </c>
      <c r="B8057" s="2">
        <v>45743.666666666657</v>
      </c>
      <c r="C8057" t="s">
        <v>16135</v>
      </c>
      <c r="D8057">
        <v>0</v>
      </c>
      <c r="E8057">
        <v>0</v>
      </c>
      <c r="F8057">
        <v>1250.8</v>
      </c>
      <c r="G8057">
        <v>1268.9000000000001</v>
      </c>
      <c r="H8057">
        <v>0</v>
      </c>
      <c r="I8057">
        <v>0.4516</v>
      </c>
      <c r="J8057">
        <v>0.98460000000000003</v>
      </c>
      <c r="K8057">
        <v>1E-4</v>
      </c>
      <c r="L8057">
        <v>0</v>
      </c>
      <c r="M8057">
        <v>4700</v>
      </c>
      <c r="N8057" t="s">
        <v>16136</v>
      </c>
      <c r="O8057">
        <v>4.38</v>
      </c>
      <c r="P8057">
        <v>0</v>
      </c>
      <c r="Q8057">
        <v>3.5</v>
      </c>
      <c r="R8057">
        <v>3.8</v>
      </c>
      <c r="S8057">
        <v>0</v>
      </c>
      <c r="T8057">
        <v>0.41439999999999999</v>
      </c>
      <c r="U8057">
        <v>-1.55E-2</v>
      </c>
      <c r="V8057">
        <v>1E-4</v>
      </c>
      <c r="W8057">
        <v>408</v>
      </c>
      <c r="X8057">
        <v>0</v>
      </c>
      <c r="Y8057">
        <v>-1446607.6662000001</v>
      </c>
      <c r="Z8057">
        <v>-1.4466076662E-3</v>
      </c>
    </row>
    <row r="8058" spans="1:26" x14ac:dyDescent="0.35">
      <c r="A8058" s="1">
        <v>8056</v>
      </c>
      <c r="B8058" s="2">
        <v>45743.666666666657</v>
      </c>
      <c r="C8058" t="s">
        <v>16137</v>
      </c>
      <c r="D8058">
        <v>0</v>
      </c>
      <c r="E8058">
        <v>0</v>
      </c>
      <c r="F8058">
        <v>1151.5999999999999</v>
      </c>
      <c r="G8058">
        <v>1169.7</v>
      </c>
      <c r="H8058">
        <v>0</v>
      </c>
      <c r="I8058">
        <v>0.4224</v>
      </c>
      <c r="J8058">
        <v>0.98180000000000001</v>
      </c>
      <c r="K8058">
        <v>1E-4</v>
      </c>
      <c r="L8058">
        <v>0</v>
      </c>
      <c r="M8058">
        <v>4800</v>
      </c>
      <c r="N8058" t="s">
        <v>16138</v>
      </c>
      <c r="O8058">
        <v>5.2</v>
      </c>
      <c r="P8058">
        <v>0.25</v>
      </c>
      <c r="Q8058">
        <v>4</v>
      </c>
      <c r="R8058">
        <v>4.3</v>
      </c>
      <c r="S8058">
        <v>2</v>
      </c>
      <c r="T8058">
        <v>0.3901</v>
      </c>
      <c r="U8058">
        <v>-1.83E-2</v>
      </c>
      <c r="V8058">
        <v>1E-4</v>
      </c>
      <c r="W8058">
        <v>7</v>
      </c>
      <c r="X8058">
        <v>0</v>
      </c>
      <c r="Y8058">
        <v>-24819.249175000001</v>
      </c>
      <c r="Z8058">
        <v>-2.4819249175000001E-5</v>
      </c>
    </row>
    <row r="8059" spans="1:26" x14ac:dyDescent="0.35">
      <c r="A8059" s="1">
        <v>8057</v>
      </c>
      <c r="B8059" s="2">
        <v>45743.666666666657</v>
      </c>
      <c r="C8059" t="s">
        <v>16139</v>
      </c>
      <c r="D8059">
        <v>0</v>
      </c>
      <c r="E8059">
        <v>0</v>
      </c>
      <c r="F8059">
        <v>1052.5</v>
      </c>
      <c r="G8059">
        <v>1070.5999999999999</v>
      </c>
      <c r="H8059">
        <v>0</v>
      </c>
      <c r="I8059">
        <v>0.39369999999999999</v>
      </c>
      <c r="J8059">
        <v>0.97840000000000005</v>
      </c>
      <c r="K8059">
        <v>1E-4</v>
      </c>
      <c r="L8059">
        <v>0</v>
      </c>
      <c r="M8059">
        <v>4900</v>
      </c>
      <c r="N8059" t="s">
        <v>16140</v>
      </c>
      <c r="O8059">
        <v>4.2</v>
      </c>
      <c r="P8059">
        <v>0</v>
      </c>
      <c r="Q8059">
        <v>4.5999999999999996</v>
      </c>
      <c r="R8059">
        <v>4.9000000000000004</v>
      </c>
      <c r="S8059">
        <v>0</v>
      </c>
      <c r="T8059">
        <v>0.36549999999999999</v>
      </c>
      <c r="U8059">
        <v>-2.18E-2</v>
      </c>
      <c r="V8059">
        <v>1E-4</v>
      </c>
      <c r="W8059">
        <v>31</v>
      </c>
      <c r="X8059">
        <v>0</v>
      </c>
      <c r="Y8059">
        <v>-109913.817775</v>
      </c>
      <c r="Z8059">
        <v>-1.09913817775E-4</v>
      </c>
    </row>
    <row r="8060" spans="1:26" x14ac:dyDescent="0.35">
      <c r="A8060" s="1">
        <v>8058</v>
      </c>
      <c r="B8060" s="2">
        <v>45743.666666666657</v>
      </c>
      <c r="C8060" t="s">
        <v>16141</v>
      </c>
      <c r="D8060">
        <v>0</v>
      </c>
      <c r="E8060">
        <v>0</v>
      </c>
      <c r="F8060">
        <v>953.5</v>
      </c>
      <c r="G8060">
        <v>971.6</v>
      </c>
      <c r="H8060">
        <v>0</v>
      </c>
      <c r="I8060">
        <v>0.36509999999999998</v>
      </c>
      <c r="J8060">
        <v>0.97389999999999999</v>
      </c>
      <c r="K8060">
        <v>1E-4</v>
      </c>
      <c r="L8060">
        <v>0</v>
      </c>
      <c r="M8060">
        <v>5000</v>
      </c>
      <c r="N8060" t="s">
        <v>16142</v>
      </c>
      <c r="O8060">
        <v>6.3</v>
      </c>
      <c r="P8060">
        <v>-0.65</v>
      </c>
      <c r="Q8060">
        <v>5.3</v>
      </c>
      <c r="R8060">
        <v>5.6</v>
      </c>
      <c r="S8060">
        <v>20</v>
      </c>
      <c r="T8060">
        <v>0.34050000000000002</v>
      </c>
      <c r="U8060">
        <v>-2.6200000000000001E-2</v>
      </c>
      <c r="V8060">
        <v>1E-4</v>
      </c>
      <c r="W8060">
        <v>124</v>
      </c>
      <c r="X8060">
        <v>0</v>
      </c>
      <c r="Y8060">
        <v>-439655.27110000013</v>
      </c>
      <c r="Z8060">
        <v>-4.3965527110000009E-4</v>
      </c>
    </row>
    <row r="8061" spans="1:26" x14ac:dyDescent="0.35">
      <c r="A8061" s="1">
        <v>8059</v>
      </c>
      <c r="B8061" s="2">
        <v>45743.666666666657</v>
      </c>
      <c r="C8061" t="s">
        <v>16143</v>
      </c>
      <c r="D8061">
        <v>0</v>
      </c>
      <c r="E8061">
        <v>0</v>
      </c>
      <c r="F8061">
        <v>854.8</v>
      </c>
      <c r="G8061">
        <v>872.9</v>
      </c>
      <c r="H8061">
        <v>0</v>
      </c>
      <c r="I8061">
        <v>0.33789999999999998</v>
      </c>
      <c r="J8061">
        <v>0.96789999999999998</v>
      </c>
      <c r="K8061">
        <v>1E-4</v>
      </c>
      <c r="L8061">
        <v>0</v>
      </c>
      <c r="M8061">
        <v>5100</v>
      </c>
      <c r="N8061" t="s">
        <v>16144</v>
      </c>
      <c r="O8061">
        <v>9.1</v>
      </c>
      <c r="P8061">
        <v>0.65</v>
      </c>
      <c r="Q8061">
        <v>6.2</v>
      </c>
      <c r="R8061">
        <v>6.5</v>
      </c>
      <c r="S8061">
        <v>3</v>
      </c>
      <c r="T8061">
        <v>0.317</v>
      </c>
      <c r="U8061">
        <v>-3.2199999999999999E-2</v>
      </c>
      <c r="V8061">
        <v>1E-4</v>
      </c>
      <c r="W8061">
        <v>25</v>
      </c>
      <c r="X8061">
        <v>0</v>
      </c>
      <c r="Y8061">
        <v>-88640.175625000003</v>
      </c>
      <c r="Z8061">
        <v>-8.8640175625000008E-5</v>
      </c>
    </row>
    <row r="8062" spans="1:26" x14ac:dyDescent="0.35">
      <c r="A8062" s="1">
        <v>8060</v>
      </c>
      <c r="B8062" s="2">
        <v>45743.666666666657</v>
      </c>
      <c r="C8062" t="s">
        <v>16145</v>
      </c>
      <c r="D8062">
        <v>0</v>
      </c>
      <c r="E8062">
        <v>0</v>
      </c>
      <c r="F8062">
        <v>756.2</v>
      </c>
      <c r="G8062">
        <v>774.3</v>
      </c>
      <c r="H8062">
        <v>0</v>
      </c>
      <c r="I8062">
        <v>0.31130000000000002</v>
      </c>
      <c r="J8062">
        <v>0.95950000000000002</v>
      </c>
      <c r="K8062">
        <v>2.0000000000000001E-4</v>
      </c>
      <c r="L8062">
        <v>0</v>
      </c>
      <c r="M8062">
        <v>5200</v>
      </c>
      <c r="N8062" t="s">
        <v>16146</v>
      </c>
      <c r="O8062">
        <v>12.88</v>
      </c>
      <c r="P8062">
        <v>2.13</v>
      </c>
      <c r="Q8062">
        <v>7.5</v>
      </c>
      <c r="R8062">
        <v>7.9</v>
      </c>
      <c r="S8062">
        <v>2</v>
      </c>
      <c r="T8062">
        <v>0.29389999999999999</v>
      </c>
      <c r="U8062">
        <v>-4.07E-2</v>
      </c>
      <c r="V8062">
        <v>2.0000000000000001E-4</v>
      </c>
      <c r="W8062">
        <v>96</v>
      </c>
      <c r="X8062">
        <v>0</v>
      </c>
      <c r="Y8062">
        <v>-680756.54880000011</v>
      </c>
      <c r="Z8062">
        <v>-6.8075654880000015E-4</v>
      </c>
    </row>
    <row r="8063" spans="1:26" x14ac:dyDescent="0.35">
      <c r="A8063" s="1">
        <v>8061</v>
      </c>
      <c r="B8063" s="2">
        <v>45743.666666666657</v>
      </c>
      <c r="C8063" t="s">
        <v>16147</v>
      </c>
      <c r="D8063">
        <v>0</v>
      </c>
      <c r="E8063">
        <v>0</v>
      </c>
      <c r="F8063">
        <v>707.2</v>
      </c>
      <c r="G8063">
        <v>725.3</v>
      </c>
      <c r="H8063">
        <v>0</v>
      </c>
      <c r="I8063">
        <v>0.29899999999999999</v>
      </c>
      <c r="J8063">
        <v>0.95389999999999997</v>
      </c>
      <c r="K8063">
        <v>2.0000000000000001E-4</v>
      </c>
      <c r="L8063">
        <v>0</v>
      </c>
      <c r="M8063">
        <v>5250</v>
      </c>
      <c r="N8063" t="s">
        <v>16148</v>
      </c>
      <c r="O8063">
        <v>0</v>
      </c>
      <c r="P8063">
        <v>0</v>
      </c>
      <c r="Q8063">
        <v>8.4</v>
      </c>
      <c r="R8063">
        <v>8.8000000000000007</v>
      </c>
      <c r="S8063">
        <v>0</v>
      </c>
      <c r="T8063">
        <v>0.28299999999999997</v>
      </c>
      <c r="U8063">
        <v>-4.6300000000000001E-2</v>
      </c>
      <c r="V8063">
        <v>2.0000000000000001E-4</v>
      </c>
      <c r="W8063">
        <v>0</v>
      </c>
      <c r="X8063">
        <v>0</v>
      </c>
      <c r="Y8063">
        <v>0</v>
      </c>
      <c r="Z8063">
        <v>0</v>
      </c>
    </row>
    <row r="8064" spans="1:26" x14ac:dyDescent="0.35">
      <c r="A8064" s="1">
        <v>8062</v>
      </c>
      <c r="B8064" s="2">
        <v>45743.666666666657</v>
      </c>
      <c r="C8064" t="s">
        <v>16149</v>
      </c>
      <c r="D8064">
        <v>0</v>
      </c>
      <c r="E8064">
        <v>0</v>
      </c>
      <c r="F8064">
        <v>658.5</v>
      </c>
      <c r="G8064">
        <v>676.6</v>
      </c>
      <c r="H8064">
        <v>0</v>
      </c>
      <c r="I8064">
        <v>0.28660000000000002</v>
      </c>
      <c r="J8064">
        <v>0.94699999999999995</v>
      </c>
      <c r="K8064">
        <v>2.0000000000000001E-4</v>
      </c>
      <c r="L8064">
        <v>0</v>
      </c>
      <c r="M8064">
        <v>5300</v>
      </c>
      <c r="N8064" t="s">
        <v>16150</v>
      </c>
      <c r="O8064">
        <v>15.8</v>
      </c>
      <c r="P8064">
        <v>1.6</v>
      </c>
      <c r="Q8064">
        <v>9.5</v>
      </c>
      <c r="R8064">
        <v>9.9</v>
      </c>
      <c r="S8064">
        <v>37</v>
      </c>
      <c r="T8064">
        <v>0.27260000000000001</v>
      </c>
      <c r="U8064">
        <v>-5.3100000000000001E-2</v>
      </c>
      <c r="V8064">
        <v>2.0000000000000001E-4</v>
      </c>
      <c r="W8064">
        <v>60</v>
      </c>
      <c r="X8064">
        <v>0</v>
      </c>
      <c r="Y8064">
        <v>-425472.84299999999</v>
      </c>
      <c r="Z8064">
        <v>-4.2547284299999997E-4</v>
      </c>
    </row>
    <row r="8065" spans="1:26" x14ac:dyDescent="0.35">
      <c r="A8065" s="1">
        <v>8063</v>
      </c>
      <c r="B8065" s="2">
        <v>45743.666666666657</v>
      </c>
      <c r="C8065" t="s">
        <v>16151</v>
      </c>
      <c r="D8065">
        <v>0</v>
      </c>
      <c r="E8065">
        <v>0</v>
      </c>
      <c r="F8065">
        <v>610</v>
      </c>
      <c r="G8065">
        <v>628.1</v>
      </c>
      <c r="H8065">
        <v>0</v>
      </c>
      <c r="I8065">
        <v>0.27529999999999999</v>
      </c>
      <c r="J8065">
        <v>0.93869999999999998</v>
      </c>
      <c r="K8065">
        <v>2.9999999999999997E-4</v>
      </c>
      <c r="L8065">
        <v>0</v>
      </c>
      <c r="M8065">
        <v>5350</v>
      </c>
      <c r="N8065" t="s">
        <v>16152</v>
      </c>
      <c r="O8065">
        <v>0</v>
      </c>
      <c r="P8065">
        <v>0</v>
      </c>
      <c r="Q8065">
        <v>10.9</v>
      </c>
      <c r="R8065">
        <v>11.4</v>
      </c>
      <c r="S8065">
        <v>0</v>
      </c>
      <c r="T8065">
        <v>0.26279999999999998</v>
      </c>
      <c r="U8065">
        <v>-6.1499999999999999E-2</v>
      </c>
      <c r="V8065">
        <v>2.9999999999999997E-4</v>
      </c>
      <c r="W8065">
        <v>0</v>
      </c>
      <c r="X8065">
        <v>0</v>
      </c>
      <c r="Y8065">
        <v>0</v>
      </c>
      <c r="Z8065">
        <v>0</v>
      </c>
    </row>
    <row r="8066" spans="1:26" x14ac:dyDescent="0.35">
      <c r="A8066" s="1">
        <v>8064</v>
      </c>
      <c r="B8066" s="2">
        <v>45743.666666666657</v>
      </c>
      <c r="C8066" t="s">
        <v>16153</v>
      </c>
      <c r="D8066">
        <v>560.17999999999995</v>
      </c>
      <c r="E8066">
        <v>0</v>
      </c>
      <c r="F8066">
        <v>561.79999999999995</v>
      </c>
      <c r="G8066">
        <v>579.9</v>
      </c>
      <c r="H8066">
        <v>0</v>
      </c>
      <c r="I8066">
        <v>0.26429999999999998</v>
      </c>
      <c r="J8066">
        <v>0.9284</v>
      </c>
      <c r="K8066">
        <v>2.9999999999999997E-4</v>
      </c>
      <c r="L8066">
        <v>2</v>
      </c>
      <c r="M8066">
        <v>5400</v>
      </c>
      <c r="N8066" t="s">
        <v>16154</v>
      </c>
      <c r="O8066">
        <v>18.62</v>
      </c>
      <c r="P8066">
        <v>0</v>
      </c>
      <c r="Q8066">
        <v>12.7</v>
      </c>
      <c r="R8066">
        <v>13.1</v>
      </c>
      <c r="S8066">
        <v>0</v>
      </c>
      <c r="T8066">
        <v>0.25309999999999999</v>
      </c>
      <c r="U8066">
        <v>-7.1800000000000003E-2</v>
      </c>
      <c r="V8066">
        <v>2.9999999999999997E-4</v>
      </c>
      <c r="W8066">
        <v>1113</v>
      </c>
      <c r="X8066">
        <v>21273.64215</v>
      </c>
      <c r="Y8066">
        <v>-11838781.856474999</v>
      </c>
      <c r="Z8066">
        <v>-1.1817508214325E-2</v>
      </c>
    </row>
    <row r="8067" spans="1:26" x14ac:dyDescent="0.35">
      <c r="A8067" s="1">
        <v>8065</v>
      </c>
      <c r="B8067" s="2">
        <v>45743.666666666657</v>
      </c>
      <c r="C8067" t="s">
        <v>16155</v>
      </c>
      <c r="D8067">
        <v>0</v>
      </c>
      <c r="E8067">
        <v>0</v>
      </c>
      <c r="F8067">
        <v>537.9</v>
      </c>
      <c r="G8067">
        <v>556</v>
      </c>
      <c r="H8067">
        <v>0</v>
      </c>
      <c r="I8067">
        <v>0.25900000000000001</v>
      </c>
      <c r="J8067">
        <v>0.9224</v>
      </c>
      <c r="K8067">
        <v>4.0000000000000002E-4</v>
      </c>
      <c r="L8067">
        <v>0</v>
      </c>
      <c r="M8067">
        <v>5425</v>
      </c>
      <c r="N8067" t="s">
        <v>16156</v>
      </c>
      <c r="O8067">
        <v>17.899999999999999</v>
      </c>
      <c r="P8067">
        <v>17.899999999999999</v>
      </c>
      <c r="Q8067">
        <v>13.7</v>
      </c>
      <c r="R8067">
        <v>14.2</v>
      </c>
      <c r="S8067">
        <v>5</v>
      </c>
      <c r="T8067">
        <v>0.2485</v>
      </c>
      <c r="U8067">
        <v>-7.7700000000000005E-2</v>
      </c>
      <c r="V8067">
        <v>4.0000000000000002E-4</v>
      </c>
      <c r="W8067">
        <v>0</v>
      </c>
      <c r="X8067">
        <v>0</v>
      </c>
      <c r="Y8067">
        <v>0</v>
      </c>
      <c r="Z8067">
        <v>0</v>
      </c>
    </row>
    <row r="8068" spans="1:26" x14ac:dyDescent="0.35">
      <c r="A8068" s="1">
        <v>8066</v>
      </c>
      <c r="B8068" s="2">
        <v>45743.666666666657</v>
      </c>
      <c r="C8068" t="s">
        <v>16157</v>
      </c>
      <c r="D8068">
        <v>0</v>
      </c>
      <c r="E8068">
        <v>0</v>
      </c>
      <c r="F8068">
        <v>514.1</v>
      </c>
      <c r="G8068">
        <v>532.20000000000005</v>
      </c>
      <c r="H8068">
        <v>0</v>
      </c>
      <c r="I8068">
        <v>0.25369999999999998</v>
      </c>
      <c r="J8068">
        <v>0.91579999999999995</v>
      </c>
      <c r="K8068">
        <v>4.0000000000000002E-4</v>
      </c>
      <c r="L8068">
        <v>0</v>
      </c>
      <c r="M8068">
        <v>5450</v>
      </c>
      <c r="N8068" t="s">
        <v>16158</v>
      </c>
      <c r="O8068">
        <v>18.2</v>
      </c>
      <c r="P8068">
        <v>-4.75</v>
      </c>
      <c r="Q8068">
        <v>14.9</v>
      </c>
      <c r="R8068">
        <v>15.3</v>
      </c>
      <c r="S8068">
        <v>2</v>
      </c>
      <c r="T8068">
        <v>0.24410000000000001</v>
      </c>
      <c r="U8068">
        <v>-8.4400000000000003E-2</v>
      </c>
      <c r="V8068">
        <v>4.0000000000000002E-4</v>
      </c>
      <c r="W8068">
        <v>27</v>
      </c>
      <c r="X8068">
        <v>0</v>
      </c>
      <c r="Y8068">
        <v>-382925.55870000011</v>
      </c>
      <c r="Z8068">
        <v>-3.8292555870000011E-4</v>
      </c>
    </row>
    <row r="8069" spans="1:26" x14ac:dyDescent="0.35">
      <c r="A8069" s="1">
        <v>8067</v>
      </c>
      <c r="B8069" s="2">
        <v>45743.666666666657</v>
      </c>
      <c r="C8069" t="s">
        <v>16159</v>
      </c>
      <c r="D8069">
        <v>0</v>
      </c>
      <c r="E8069">
        <v>0</v>
      </c>
      <c r="F8069">
        <v>490.4</v>
      </c>
      <c r="G8069">
        <v>508.5</v>
      </c>
      <c r="H8069">
        <v>0</v>
      </c>
      <c r="I8069">
        <v>0.24840000000000001</v>
      </c>
      <c r="J8069">
        <v>0.90849999999999997</v>
      </c>
      <c r="K8069">
        <v>4.0000000000000002E-4</v>
      </c>
      <c r="L8069">
        <v>0</v>
      </c>
      <c r="M8069">
        <v>5475</v>
      </c>
      <c r="N8069" t="s">
        <v>16160</v>
      </c>
      <c r="O8069">
        <v>0</v>
      </c>
      <c r="P8069">
        <v>0</v>
      </c>
      <c r="Q8069">
        <v>16.2</v>
      </c>
      <c r="R8069">
        <v>16.600000000000001</v>
      </c>
      <c r="S8069">
        <v>0</v>
      </c>
      <c r="T8069">
        <v>0.23960000000000001</v>
      </c>
      <c r="U8069">
        <v>-9.1700000000000004E-2</v>
      </c>
      <c r="V8069">
        <v>4.0000000000000002E-4</v>
      </c>
      <c r="W8069">
        <v>0</v>
      </c>
      <c r="X8069">
        <v>0</v>
      </c>
      <c r="Y8069">
        <v>0</v>
      </c>
      <c r="Z8069">
        <v>0</v>
      </c>
    </row>
    <row r="8070" spans="1:26" x14ac:dyDescent="0.35">
      <c r="A8070" s="1">
        <v>8068</v>
      </c>
      <c r="B8070" s="2">
        <v>45743.666666666657</v>
      </c>
      <c r="C8070" t="s">
        <v>16161</v>
      </c>
      <c r="D8070">
        <v>462.36</v>
      </c>
      <c r="E8070">
        <v>0</v>
      </c>
      <c r="F8070">
        <v>466.8</v>
      </c>
      <c r="G8070">
        <v>484.9</v>
      </c>
      <c r="H8070">
        <v>0</v>
      </c>
      <c r="I8070">
        <v>0.24340000000000001</v>
      </c>
      <c r="J8070">
        <v>0.90039999999999998</v>
      </c>
      <c r="K8070">
        <v>5.0000000000000001E-4</v>
      </c>
      <c r="L8070">
        <v>1</v>
      </c>
      <c r="M8070">
        <v>5500</v>
      </c>
      <c r="N8070" t="s">
        <v>16162</v>
      </c>
      <c r="O8070">
        <v>16.899999999999999</v>
      </c>
      <c r="P8070">
        <v>-10.45</v>
      </c>
      <c r="Q8070">
        <v>17.600000000000001</v>
      </c>
      <c r="R8070">
        <v>18.100000000000001</v>
      </c>
      <c r="S8070">
        <v>17</v>
      </c>
      <c r="T8070">
        <v>0.2351</v>
      </c>
      <c r="U8070">
        <v>-9.98E-2</v>
      </c>
      <c r="V8070">
        <v>5.0000000000000001E-4</v>
      </c>
      <c r="W8070">
        <v>52</v>
      </c>
      <c r="X8070">
        <v>17728.035124999999</v>
      </c>
      <c r="Y8070">
        <v>-921857.82650000008</v>
      </c>
      <c r="Z8070">
        <v>-9.0412979137500008E-4</v>
      </c>
    </row>
    <row r="8071" spans="1:26" x14ac:dyDescent="0.35">
      <c r="A8071" s="1">
        <v>8069</v>
      </c>
      <c r="B8071" s="2">
        <v>45743.666666666657</v>
      </c>
      <c r="C8071" t="s">
        <v>16163</v>
      </c>
      <c r="D8071">
        <v>0</v>
      </c>
      <c r="E8071">
        <v>0</v>
      </c>
      <c r="F8071">
        <v>443.4</v>
      </c>
      <c r="G8071">
        <v>461.5</v>
      </c>
      <c r="H8071">
        <v>0</v>
      </c>
      <c r="I8071">
        <v>0.2387</v>
      </c>
      <c r="J8071">
        <v>0.89149999999999996</v>
      </c>
      <c r="K8071">
        <v>5.0000000000000001E-4</v>
      </c>
      <c r="L8071">
        <v>0</v>
      </c>
      <c r="M8071">
        <v>5525</v>
      </c>
      <c r="N8071" t="s">
        <v>16164</v>
      </c>
      <c r="O8071">
        <v>0</v>
      </c>
      <c r="P8071">
        <v>0</v>
      </c>
      <c r="Q8071">
        <v>19.2</v>
      </c>
      <c r="R8071">
        <v>19.7</v>
      </c>
      <c r="S8071">
        <v>0</v>
      </c>
      <c r="T8071">
        <v>0.23069999999999999</v>
      </c>
      <c r="U8071">
        <v>-0.1087</v>
      </c>
      <c r="V8071">
        <v>5.0000000000000001E-4</v>
      </c>
      <c r="W8071">
        <v>0</v>
      </c>
      <c r="X8071">
        <v>0</v>
      </c>
      <c r="Y8071">
        <v>0</v>
      </c>
      <c r="Z8071">
        <v>0</v>
      </c>
    </row>
    <row r="8072" spans="1:26" x14ac:dyDescent="0.35">
      <c r="A8072" s="1">
        <v>8070</v>
      </c>
      <c r="B8072" s="2">
        <v>45743.666666666657</v>
      </c>
      <c r="C8072" t="s">
        <v>16165</v>
      </c>
      <c r="D8072">
        <v>0</v>
      </c>
      <c r="E8072">
        <v>0</v>
      </c>
      <c r="F8072">
        <v>420.2</v>
      </c>
      <c r="G8072">
        <v>438.3</v>
      </c>
      <c r="H8072">
        <v>0</v>
      </c>
      <c r="I8072">
        <v>0.23380000000000001</v>
      </c>
      <c r="J8072">
        <v>0.88160000000000005</v>
      </c>
      <c r="K8072">
        <v>5.0000000000000001E-4</v>
      </c>
      <c r="L8072">
        <v>0</v>
      </c>
      <c r="M8072">
        <v>5550</v>
      </c>
      <c r="N8072" t="s">
        <v>16166</v>
      </c>
      <c r="O8072">
        <v>27.4</v>
      </c>
      <c r="P8072">
        <v>-5.25</v>
      </c>
      <c r="Q8072">
        <v>20.9</v>
      </c>
      <c r="R8072">
        <v>21.5</v>
      </c>
      <c r="S8072">
        <v>3</v>
      </c>
      <c r="T8072">
        <v>0.2266</v>
      </c>
      <c r="U8072">
        <v>-0.11849999999999999</v>
      </c>
      <c r="V8072">
        <v>5.0000000000000001E-4</v>
      </c>
      <c r="W8072">
        <v>137</v>
      </c>
      <c r="X8072">
        <v>0</v>
      </c>
      <c r="Y8072">
        <v>-2428740.8121250011</v>
      </c>
      <c r="Z8072">
        <v>-2.428740812125E-3</v>
      </c>
    </row>
    <row r="8073" spans="1:26" x14ac:dyDescent="0.35">
      <c r="A8073" s="1">
        <v>8071</v>
      </c>
      <c r="B8073" s="2">
        <v>45743.666666666657</v>
      </c>
      <c r="C8073" t="s">
        <v>16167</v>
      </c>
      <c r="D8073">
        <v>0</v>
      </c>
      <c r="E8073">
        <v>0</v>
      </c>
      <c r="F8073">
        <v>397.2</v>
      </c>
      <c r="G8073">
        <v>415.4</v>
      </c>
      <c r="H8073">
        <v>0</v>
      </c>
      <c r="I8073">
        <v>0.22919999999999999</v>
      </c>
      <c r="J8073">
        <v>0.87080000000000002</v>
      </c>
      <c r="K8073">
        <v>5.9999999999999995E-4</v>
      </c>
      <c r="L8073">
        <v>0</v>
      </c>
      <c r="M8073">
        <v>5575</v>
      </c>
      <c r="N8073" t="s">
        <v>16168</v>
      </c>
      <c r="O8073">
        <v>0</v>
      </c>
      <c r="P8073">
        <v>0</v>
      </c>
      <c r="Q8073">
        <v>22.9</v>
      </c>
      <c r="R8073">
        <v>23.5</v>
      </c>
      <c r="S8073">
        <v>0</v>
      </c>
      <c r="T8073">
        <v>0.22239999999999999</v>
      </c>
      <c r="U8073">
        <v>-0.12939999999999999</v>
      </c>
      <c r="V8073">
        <v>5.9999999999999995E-4</v>
      </c>
      <c r="W8073">
        <v>0</v>
      </c>
      <c r="X8073">
        <v>0</v>
      </c>
      <c r="Y8073">
        <v>0</v>
      </c>
      <c r="Z8073">
        <v>0</v>
      </c>
    </row>
    <row r="8074" spans="1:26" x14ac:dyDescent="0.35">
      <c r="A8074" s="1">
        <v>8072</v>
      </c>
      <c r="B8074" s="2">
        <v>45743.666666666657</v>
      </c>
      <c r="C8074" t="s">
        <v>16169</v>
      </c>
      <c r="D8074">
        <v>0</v>
      </c>
      <c r="E8074">
        <v>0</v>
      </c>
      <c r="F8074">
        <v>374.5</v>
      </c>
      <c r="G8074">
        <v>392.7</v>
      </c>
      <c r="H8074">
        <v>0</v>
      </c>
      <c r="I8074">
        <v>0.22439999999999999</v>
      </c>
      <c r="J8074">
        <v>0.8589</v>
      </c>
      <c r="K8074">
        <v>5.9999999999999995E-4</v>
      </c>
      <c r="L8074">
        <v>0</v>
      </c>
      <c r="M8074">
        <v>5600</v>
      </c>
      <c r="N8074" t="s">
        <v>16170</v>
      </c>
      <c r="O8074">
        <v>31.9</v>
      </c>
      <c r="P8074">
        <v>-7.3</v>
      </c>
      <c r="Q8074">
        <v>25.2</v>
      </c>
      <c r="R8074">
        <v>25.8</v>
      </c>
      <c r="S8074">
        <v>19</v>
      </c>
      <c r="T8074">
        <v>0.21820000000000001</v>
      </c>
      <c r="U8074">
        <v>-0.14130000000000001</v>
      </c>
      <c r="V8074">
        <v>5.9999999999999995E-4</v>
      </c>
      <c r="W8074">
        <v>63</v>
      </c>
      <c r="X8074">
        <v>0</v>
      </c>
      <c r="Y8074">
        <v>-1340239.45545</v>
      </c>
      <c r="Z8074">
        <v>-1.34023945545E-3</v>
      </c>
    </row>
    <row r="8075" spans="1:26" x14ac:dyDescent="0.35">
      <c r="A8075" s="1">
        <v>8073</v>
      </c>
      <c r="B8075" s="2">
        <v>45743.666666666657</v>
      </c>
      <c r="C8075" t="s">
        <v>16171</v>
      </c>
      <c r="D8075">
        <v>0</v>
      </c>
      <c r="E8075">
        <v>0</v>
      </c>
      <c r="F8075">
        <v>351.9</v>
      </c>
      <c r="G8075">
        <v>370</v>
      </c>
      <c r="H8075">
        <v>0</v>
      </c>
      <c r="I8075">
        <v>0.2198</v>
      </c>
      <c r="J8075">
        <v>0.8458</v>
      </c>
      <c r="K8075">
        <v>6.9999999999999999E-4</v>
      </c>
      <c r="L8075">
        <v>0</v>
      </c>
      <c r="M8075">
        <v>5625</v>
      </c>
      <c r="N8075" t="s">
        <v>16172</v>
      </c>
      <c r="O8075">
        <v>35.1</v>
      </c>
      <c r="P8075">
        <v>-7.9</v>
      </c>
      <c r="Q8075">
        <v>27.6</v>
      </c>
      <c r="R8075">
        <v>28.3</v>
      </c>
      <c r="S8075">
        <v>4</v>
      </c>
      <c r="T8075">
        <v>0.2142</v>
      </c>
      <c r="U8075">
        <v>-0.15440000000000001</v>
      </c>
      <c r="V8075">
        <v>6.9999999999999999E-4</v>
      </c>
      <c r="W8075">
        <v>51</v>
      </c>
      <c r="X8075">
        <v>0</v>
      </c>
      <c r="Y8075">
        <v>-1265781.707925</v>
      </c>
      <c r="Z8075">
        <v>-1.265781707925E-3</v>
      </c>
    </row>
    <row r="8076" spans="1:26" x14ac:dyDescent="0.35">
      <c r="A8076" s="1">
        <v>8074</v>
      </c>
      <c r="B8076" s="2">
        <v>45743.666666666657</v>
      </c>
      <c r="C8076" t="s">
        <v>16173</v>
      </c>
      <c r="D8076">
        <v>0</v>
      </c>
      <c r="E8076">
        <v>0</v>
      </c>
      <c r="F8076">
        <v>347.5</v>
      </c>
      <c r="G8076">
        <v>365.6</v>
      </c>
      <c r="H8076">
        <v>0</v>
      </c>
      <c r="I8076">
        <v>0.21909999999999999</v>
      </c>
      <c r="J8076">
        <v>0.84299999999999997</v>
      </c>
      <c r="K8076">
        <v>6.9999999999999999E-4</v>
      </c>
      <c r="L8076">
        <v>0</v>
      </c>
      <c r="M8076">
        <v>5630</v>
      </c>
      <c r="N8076" t="s">
        <v>16174</v>
      </c>
      <c r="O8076">
        <v>35.299999999999997</v>
      </c>
      <c r="P8076">
        <v>35.299999999999997</v>
      </c>
      <c r="Q8076">
        <v>28.2</v>
      </c>
      <c r="R8076">
        <v>28.8</v>
      </c>
      <c r="S8076">
        <v>1</v>
      </c>
      <c r="T8076">
        <v>0.21340000000000001</v>
      </c>
      <c r="U8076">
        <v>-0.15709999999999999</v>
      </c>
      <c r="V8076">
        <v>6.9999999999999999E-4</v>
      </c>
      <c r="W8076">
        <v>0</v>
      </c>
      <c r="X8076">
        <v>0</v>
      </c>
      <c r="Y8076">
        <v>0</v>
      </c>
      <c r="Z8076">
        <v>0</v>
      </c>
    </row>
    <row r="8077" spans="1:26" x14ac:dyDescent="0.35">
      <c r="A8077" s="1">
        <v>8075</v>
      </c>
      <c r="B8077" s="2">
        <v>45743.666666666657</v>
      </c>
      <c r="C8077" t="s">
        <v>16175</v>
      </c>
      <c r="D8077">
        <v>0</v>
      </c>
      <c r="E8077">
        <v>0</v>
      </c>
      <c r="F8077">
        <v>338.6</v>
      </c>
      <c r="G8077">
        <v>356.7</v>
      </c>
      <c r="H8077">
        <v>0</v>
      </c>
      <c r="I8077">
        <v>0.21729999999999999</v>
      </c>
      <c r="J8077">
        <v>0.83740000000000003</v>
      </c>
      <c r="K8077">
        <v>6.9999999999999999E-4</v>
      </c>
      <c r="L8077">
        <v>0</v>
      </c>
      <c r="M8077">
        <v>5640</v>
      </c>
      <c r="N8077" t="s">
        <v>16176</v>
      </c>
      <c r="O8077">
        <v>37.1</v>
      </c>
      <c r="P8077">
        <v>37.1</v>
      </c>
      <c r="Q8077">
        <v>29.2</v>
      </c>
      <c r="R8077">
        <v>29.9</v>
      </c>
      <c r="S8077">
        <v>4</v>
      </c>
      <c r="T8077">
        <v>0.21179999999999999</v>
      </c>
      <c r="U8077">
        <v>-0.1628</v>
      </c>
      <c r="V8077">
        <v>6.9999999999999999E-4</v>
      </c>
      <c r="W8077">
        <v>0</v>
      </c>
      <c r="X8077">
        <v>0</v>
      </c>
      <c r="Y8077">
        <v>0</v>
      </c>
      <c r="Z8077">
        <v>0</v>
      </c>
    </row>
    <row r="8078" spans="1:26" x14ac:dyDescent="0.35">
      <c r="A8078" s="1">
        <v>8076</v>
      </c>
      <c r="B8078" s="2">
        <v>45743.666666666657</v>
      </c>
      <c r="C8078" t="s">
        <v>16177</v>
      </c>
      <c r="D8078">
        <v>0</v>
      </c>
      <c r="E8078">
        <v>0</v>
      </c>
      <c r="F8078">
        <v>329.7</v>
      </c>
      <c r="G8078">
        <v>347.9</v>
      </c>
      <c r="H8078">
        <v>0</v>
      </c>
      <c r="I8078">
        <v>0.21540000000000001</v>
      </c>
      <c r="J8078">
        <v>0.83140000000000003</v>
      </c>
      <c r="K8078">
        <v>6.9999999999999999E-4</v>
      </c>
      <c r="L8078">
        <v>0</v>
      </c>
      <c r="M8078">
        <v>5650</v>
      </c>
      <c r="N8078" t="s">
        <v>16178</v>
      </c>
      <c r="O8078">
        <v>41.64</v>
      </c>
      <c r="P8078">
        <v>-5.51</v>
      </c>
      <c r="Q8078">
        <v>30.4</v>
      </c>
      <c r="R8078">
        <v>31</v>
      </c>
      <c r="S8078">
        <v>4</v>
      </c>
      <c r="T8078">
        <v>0.21010000000000001</v>
      </c>
      <c r="U8078">
        <v>-0.16869999999999999</v>
      </c>
      <c r="V8078">
        <v>6.9999999999999999E-4</v>
      </c>
      <c r="W8078">
        <v>128</v>
      </c>
      <c r="X8078">
        <v>0</v>
      </c>
      <c r="Y8078">
        <v>-3176863.8944000001</v>
      </c>
      <c r="Z8078">
        <v>-3.1768638944000001E-3</v>
      </c>
    </row>
    <row r="8079" spans="1:26" x14ac:dyDescent="0.35">
      <c r="A8079" s="1">
        <v>8077</v>
      </c>
      <c r="B8079" s="2">
        <v>45743.666666666657</v>
      </c>
      <c r="C8079" t="s">
        <v>16179</v>
      </c>
      <c r="D8079">
        <v>0</v>
      </c>
      <c r="E8079">
        <v>0</v>
      </c>
      <c r="F8079">
        <v>320.89999999999998</v>
      </c>
      <c r="G8079">
        <v>339</v>
      </c>
      <c r="H8079">
        <v>0</v>
      </c>
      <c r="I8079">
        <v>0.21360000000000001</v>
      </c>
      <c r="J8079">
        <v>0.82530000000000003</v>
      </c>
      <c r="K8079">
        <v>8.0000000000000004E-4</v>
      </c>
      <c r="L8079">
        <v>0</v>
      </c>
      <c r="M8079">
        <v>5660</v>
      </c>
      <c r="N8079" t="s">
        <v>16180</v>
      </c>
      <c r="O8079">
        <v>0</v>
      </c>
      <c r="P8079">
        <v>0</v>
      </c>
      <c r="Q8079">
        <v>31.6</v>
      </c>
      <c r="R8079">
        <v>32.200000000000003</v>
      </c>
      <c r="S8079">
        <v>0</v>
      </c>
      <c r="T8079">
        <v>0.20849999999999999</v>
      </c>
      <c r="U8079">
        <v>-0.17480000000000001</v>
      </c>
      <c r="V8079">
        <v>8.0000000000000004E-4</v>
      </c>
      <c r="W8079">
        <v>0</v>
      </c>
      <c r="X8079">
        <v>0</v>
      </c>
      <c r="Y8079">
        <v>0</v>
      </c>
      <c r="Z8079">
        <v>0</v>
      </c>
    </row>
    <row r="8080" spans="1:26" x14ac:dyDescent="0.35">
      <c r="A8080" s="1">
        <v>8078</v>
      </c>
      <c r="B8080" s="2">
        <v>45743.666666666657</v>
      </c>
      <c r="C8080" t="s">
        <v>16181</v>
      </c>
      <c r="D8080">
        <v>0</v>
      </c>
      <c r="E8080">
        <v>0</v>
      </c>
      <c r="F8080">
        <v>312.10000000000002</v>
      </c>
      <c r="G8080">
        <v>330.2</v>
      </c>
      <c r="H8080">
        <v>0</v>
      </c>
      <c r="I8080">
        <v>0.21190000000000001</v>
      </c>
      <c r="J8080">
        <v>0.81899999999999995</v>
      </c>
      <c r="K8080">
        <v>8.0000000000000004E-4</v>
      </c>
      <c r="L8080">
        <v>0</v>
      </c>
      <c r="M8080">
        <v>5670</v>
      </c>
      <c r="N8080" t="s">
        <v>16182</v>
      </c>
      <c r="O8080">
        <v>0</v>
      </c>
      <c r="P8080">
        <v>0</v>
      </c>
      <c r="Q8080">
        <v>32.799999999999997</v>
      </c>
      <c r="R8080">
        <v>33.4</v>
      </c>
      <c r="S8080">
        <v>0</v>
      </c>
      <c r="T8080">
        <v>0.20699999999999999</v>
      </c>
      <c r="U8080">
        <v>-0.1812</v>
      </c>
      <c r="V8080">
        <v>8.0000000000000004E-4</v>
      </c>
      <c r="W8080">
        <v>0</v>
      </c>
      <c r="X8080">
        <v>0</v>
      </c>
      <c r="Y8080">
        <v>0</v>
      </c>
      <c r="Z8080">
        <v>0</v>
      </c>
    </row>
    <row r="8081" spans="1:26" x14ac:dyDescent="0.35">
      <c r="A8081" s="1">
        <v>8079</v>
      </c>
      <c r="B8081" s="2">
        <v>45743.666666666657</v>
      </c>
      <c r="C8081" t="s">
        <v>16183</v>
      </c>
      <c r="D8081">
        <v>0</v>
      </c>
      <c r="E8081">
        <v>0</v>
      </c>
      <c r="F8081">
        <v>307.8</v>
      </c>
      <c r="G8081">
        <v>325.89999999999998</v>
      </c>
      <c r="H8081">
        <v>0</v>
      </c>
      <c r="I8081">
        <v>0.21099999999999999</v>
      </c>
      <c r="J8081">
        <v>0.81569999999999998</v>
      </c>
      <c r="K8081">
        <v>8.0000000000000004E-4</v>
      </c>
      <c r="L8081">
        <v>0</v>
      </c>
      <c r="M8081">
        <v>5675</v>
      </c>
      <c r="N8081" t="s">
        <v>16184</v>
      </c>
      <c r="O8081">
        <v>46.2</v>
      </c>
      <c r="P8081">
        <v>0</v>
      </c>
      <c r="Q8081">
        <v>33.5</v>
      </c>
      <c r="R8081">
        <v>34.1</v>
      </c>
      <c r="S8081">
        <v>0</v>
      </c>
      <c r="T8081">
        <v>0.20619999999999999</v>
      </c>
      <c r="U8081">
        <v>-0.1845</v>
      </c>
      <c r="V8081">
        <v>8.0000000000000004E-4</v>
      </c>
      <c r="W8081">
        <v>23</v>
      </c>
      <c r="X8081">
        <v>0</v>
      </c>
      <c r="Y8081">
        <v>-652391.69259999995</v>
      </c>
      <c r="Z8081">
        <v>-6.5239169259999992E-4</v>
      </c>
    </row>
    <row r="8082" spans="1:26" x14ac:dyDescent="0.35">
      <c r="A8082" s="1">
        <v>8080</v>
      </c>
      <c r="B8082" s="2">
        <v>45743.666666666657</v>
      </c>
      <c r="C8082" t="s">
        <v>16185</v>
      </c>
      <c r="D8082">
        <v>0</v>
      </c>
      <c r="E8082">
        <v>0</v>
      </c>
      <c r="F8082">
        <v>303.39999999999998</v>
      </c>
      <c r="G8082">
        <v>321.5</v>
      </c>
      <c r="H8082">
        <v>0</v>
      </c>
      <c r="I8082">
        <v>0.2102</v>
      </c>
      <c r="J8082">
        <v>0.81240000000000001</v>
      </c>
      <c r="K8082">
        <v>8.0000000000000004E-4</v>
      </c>
      <c r="L8082">
        <v>0</v>
      </c>
      <c r="M8082">
        <v>5680</v>
      </c>
      <c r="N8082" t="s">
        <v>16186</v>
      </c>
      <c r="O8082">
        <v>56.5</v>
      </c>
      <c r="P8082">
        <v>56.5</v>
      </c>
      <c r="Q8082">
        <v>34.1</v>
      </c>
      <c r="R8082">
        <v>34.700000000000003</v>
      </c>
      <c r="S8082">
        <v>1</v>
      </c>
      <c r="T8082">
        <v>0.20519999999999999</v>
      </c>
      <c r="U8082">
        <v>-0.18779999999999999</v>
      </c>
      <c r="V8082">
        <v>8.0000000000000004E-4</v>
      </c>
      <c r="W8082">
        <v>0</v>
      </c>
      <c r="X8082">
        <v>0</v>
      </c>
      <c r="Y8082">
        <v>0</v>
      </c>
      <c r="Z8082">
        <v>0</v>
      </c>
    </row>
    <row r="8083" spans="1:26" x14ac:dyDescent="0.35">
      <c r="A8083" s="1">
        <v>8081</v>
      </c>
      <c r="B8083" s="2">
        <v>45743.666666666657</v>
      </c>
      <c r="C8083" t="s">
        <v>16187</v>
      </c>
      <c r="D8083">
        <v>0</v>
      </c>
      <c r="E8083">
        <v>0</v>
      </c>
      <c r="F8083">
        <v>297.8</v>
      </c>
      <c r="G8083">
        <v>312.89999999999998</v>
      </c>
      <c r="H8083">
        <v>0</v>
      </c>
      <c r="I8083">
        <v>0.20830000000000001</v>
      </c>
      <c r="J8083">
        <v>0.80559999999999998</v>
      </c>
      <c r="K8083">
        <v>8.0000000000000004E-4</v>
      </c>
      <c r="L8083">
        <v>0</v>
      </c>
      <c r="M8083">
        <v>5690</v>
      </c>
      <c r="N8083" t="s">
        <v>16188</v>
      </c>
      <c r="O8083">
        <v>0</v>
      </c>
      <c r="P8083">
        <v>0</v>
      </c>
      <c r="Q8083">
        <v>35.4</v>
      </c>
      <c r="R8083">
        <v>36.1</v>
      </c>
      <c r="S8083">
        <v>0</v>
      </c>
      <c r="T8083">
        <v>0.20369999999999999</v>
      </c>
      <c r="U8083">
        <v>-0.1946</v>
      </c>
      <c r="V8083">
        <v>8.0000000000000004E-4</v>
      </c>
      <c r="W8083">
        <v>0</v>
      </c>
      <c r="X8083">
        <v>0</v>
      </c>
      <c r="Y8083">
        <v>0</v>
      </c>
      <c r="Z8083">
        <v>0</v>
      </c>
    </row>
    <row r="8084" spans="1:26" x14ac:dyDescent="0.35">
      <c r="A8084" s="1">
        <v>8082</v>
      </c>
      <c r="B8084" s="2">
        <v>45743.666666666657</v>
      </c>
      <c r="C8084" t="s">
        <v>16189</v>
      </c>
      <c r="D8084">
        <v>0</v>
      </c>
      <c r="E8084">
        <v>0</v>
      </c>
      <c r="F8084">
        <v>289.2</v>
      </c>
      <c r="G8084">
        <v>307.3</v>
      </c>
      <c r="H8084">
        <v>0</v>
      </c>
      <c r="I8084">
        <v>0.20649999999999999</v>
      </c>
      <c r="J8084">
        <v>0.79849999999999999</v>
      </c>
      <c r="K8084">
        <v>8.9999999999999998E-4</v>
      </c>
      <c r="L8084">
        <v>0</v>
      </c>
      <c r="M8084">
        <v>5700</v>
      </c>
      <c r="N8084" t="s">
        <v>16190</v>
      </c>
      <c r="O8084">
        <v>64.7</v>
      </c>
      <c r="P8084">
        <v>7.9</v>
      </c>
      <c r="Q8084">
        <v>36.799999999999997</v>
      </c>
      <c r="R8084">
        <v>37.5</v>
      </c>
      <c r="S8084">
        <v>11</v>
      </c>
      <c r="T8084">
        <v>0.2021</v>
      </c>
      <c r="U8084">
        <v>-0.20169999999999999</v>
      </c>
      <c r="V8084">
        <v>8.9999999999999998E-4</v>
      </c>
      <c r="W8084">
        <v>41</v>
      </c>
      <c r="X8084">
        <v>0</v>
      </c>
      <c r="Y8084">
        <v>-1308328.9922249999</v>
      </c>
      <c r="Z8084">
        <v>-1.308328992225E-3</v>
      </c>
    </row>
    <row r="8085" spans="1:26" x14ac:dyDescent="0.35">
      <c r="A8085" s="1">
        <v>8083</v>
      </c>
      <c r="B8085" s="2">
        <v>45743.666666666657</v>
      </c>
      <c r="C8085" t="s">
        <v>16191</v>
      </c>
      <c r="D8085">
        <v>0</v>
      </c>
      <c r="E8085">
        <v>0</v>
      </c>
      <c r="F8085">
        <v>280.7</v>
      </c>
      <c r="G8085">
        <v>298.8</v>
      </c>
      <c r="H8085">
        <v>0</v>
      </c>
      <c r="I8085">
        <v>0.20480000000000001</v>
      </c>
      <c r="J8085">
        <v>0.79120000000000001</v>
      </c>
      <c r="K8085">
        <v>8.9999999999999998E-4</v>
      </c>
      <c r="L8085">
        <v>0</v>
      </c>
      <c r="M8085">
        <v>5710</v>
      </c>
      <c r="N8085" t="s">
        <v>16192</v>
      </c>
      <c r="O8085">
        <v>0</v>
      </c>
      <c r="P8085">
        <v>0</v>
      </c>
      <c r="Q8085">
        <v>38.299999999999997</v>
      </c>
      <c r="R8085">
        <v>39</v>
      </c>
      <c r="S8085">
        <v>0</v>
      </c>
      <c r="T8085">
        <v>0.2006</v>
      </c>
      <c r="U8085">
        <v>-0.20899999999999999</v>
      </c>
      <c r="V8085">
        <v>8.9999999999999998E-4</v>
      </c>
      <c r="W8085">
        <v>0</v>
      </c>
      <c r="X8085">
        <v>0</v>
      </c>
      <c r="Y8085">
        <v>0</v>
      </c>
      <c r="Z8085">
        <v>0</v>
      </c>
    </row>
    <row r="8086" spans="1:26" x14ac:dyDescent="0.35">
      <c r="A8086" s="1">
        <v>8084</v>
      </c>
      <c r="B8086" s="2">
        <v>45743.666666666657</v>
      </c>
      <c r="C8086" t="s">
        <v>16193</v>
      </c>
      <c r="D8086">
        <v>0</v>
      </c>
      <c r="E8086">
        <v>0</v>
      </c>
      <c r="F8086">
        <v>275.3</v>
      </c>
      <c r="G8086">
        <v>282.7</v>
      </c>
      <c r="H8086">
        <v>0</v>
      </c>
      <c r="I8086">
        <v>0.19850000000000001</v>
      </c>
      <c r="J8086">
        <v>0.78359999999999996</v>
      </c>
      <c r="K8086">
        <v>8.9999999999999998E-4</v>
      </c>
      <c r="L8086">
        <v>0</v>
      </c>
      <c r="M8086">
        <v>5720</v>
      </c>
      <c r="N8086" t="s">
        <v>16194</v>
      </c>
      <c r="O8086">
        <v>0</v>
      </c>
      <c r="P8086">
        <v>0</v>
      </c>
      <c r="Q8086">
        <v>39.799999999999997</v>
      </c>
      <c r="R8086">
        <v>40.5</v>
      </c>
      <c r="S8086">
        <v>0</v>
      </c>
      <c r="T8086">
        <v>0.19900000000000001</v>
      </c>
      <c r="U8086">
        <v>-0.21659999999999999</v>
      </c>
      <c r="V8086">
        <v>8.9999999999999998E-4</v>
      </c>
      <c r="W8086">
        <v>0</v>
      </c>
      <c r="X8086">
        <v>0</v>
      </c>
      <c r="Y8086">
        <v>0</v>
      </c>
      <c r="Z8086">
        <v>0</v>
      </c>
    </row>
    <row r="8087" spans="1:26" x14ac:dyDescent="0.35">
      <c r="A8087" s="1">
        <v>8085</v>
      </c>
      <c r="B8087" s="2">
        <v>45743.666666666657</v>
      </c>
      <c r="C8087" t="s">
        <v>16195</v>
      </c>
      <c r="D8087">
        <v>0</v>
      </c>
      <c r="E8087">
        <v>0</v>
      </c>
      <c r="F8087">
        <v>271.10000000000002</v>
      </c>
      <c r="G8087">
        <v>278.5</v>
      </c>
      <c r="H8087">
        <v>0</v>
      </c>
      <c r="I8087">
        <v>0.19769999999999999</v>
      </c>
      <c r="J8087">
        <v>0.77969999999999995</v>
      </c>
      <c r="K8087">
        <v>8.9999999999999998E-4</v>
      </c>
      <c r="L8087">
        <v>0</v>
      </c>
      <c r="M8087">
        <v>5725</v>
      </c>
      <c r="N8087" t="s">
        <v>16196</v>
      </c>
      <c r="O8087">
        <v>59.84</v>
      </c>
      <c r="P8087">
        <v>0</v>
      </c>
      <c r="Q8087">
        <v>40.6</v>
      </c>
      <c r="R8087">
        <v>41.3</v>
      </c>
      <c r="S8087">
        <v>0</v>
      </c>
      <c r="T8087">
        <v>0.19819999999999999</v>
      </c>
      <c r="U8087">
        <v>-0.2205</v>
      </c>
      <c r="V8087">
        <v>8.9999999999999998E-4</v>
      </c>
      <c r="W8087">
        <v>507</v>
      </c>
      <c r="X8087">
        <v>0</v>
      </c>
      <c r="Y8087">
        <v>-16178604.855075</v>
      </c>
      <c r="Z8087">
        <v>-1.6178604855075E-2</v>
      </c>
    </row>
    <row r="8088" spans="1:26" x14ac:dyDescent="0.35">
      <c r="A8088" s="1">
        <v>8086</v>
      </c>
      <c r="B8088" s="2">
        <v>45743.666666666657</v>
      </c>
      <c r="C8088" t="s">
        <v>16197</v>
      </c>
      <c r="D8088">
        <v>0</v>
      </c>
      <c r="E8088">
        <v>0</v>
      </c>
      <c r="F8088">
        <v>266.89999999999998</v>
      </c>
      <c r="G8088">
        <v>274.3</v>
      </c>
      <c r="H8088">
        <v>0</v>
      </c>
      <c r="I8088">
        <v>0.19689999999999999</v>
      </c>
      <c r="J8088">
        <v>0.77569999999999995</v>
      </c>
      <c r="K8088">
        <v>8.9999999999999998E-4</v>
      </c>
      <c r="L8088">
        <v>0</v>
      </c>
      <c r="M8088">
        <v>5730</v>
      </c>
      <c r="N8088" t="s">
        <v>16198</v>
      </c>
      <c r="O8088">
        <v>0</v>
      </c>
      <c r="P8088">
        <v>0</v>
      </c>
      <c r="Q8088">
        <v>41.4</v>
      </c>
      <c r="R8088">
        <v>42.1</v>
      </c>
      <c r="S8088">
        <v>0</v>
      </c>
      <c r="T8088">
        <v>0.19739999999999999</v>
      </c>
      <c r="U8088">
        <v>-0.22439999999999999</v>
      </c>
      <c r="V8088">
        <v>8.9999999999999998E-4</v>
      </c>
      <c r="W8088">
        <v>0</v>
      </c>
      <c r="X8088">
        <v>0</v>
      </c>
      <c r="Y8088">
        <v>0</v>
      </c>
      <c r="Z8088">
        <v>0</v>
      </c>
    </row>
    <row r="8089" spans="1:26" x14ac:dyDescent="0.35">
      <c r="A8089" s="1">
        <v>8087</v>
      </c>
      <c r="B8089" s="2">
        <v>45743.666666666657</v>
      </c>
      <c r="C8089" t="s">
        <v>16199</v>
      </c>
      <c r="D8089">
        <v>0</v>
      </c>
      <c r="E8089">
        <v>0</v>
      </c>
      <c r="F8089">
        <v>258.8</v>
      </c>
      <c r="G8089">
        <v>266</v>
      </c>
      <c r="H8089">
        <v>0</v>
      </c>
      <c r="I8089">
        <v>0.19520000000000001</v>
      </c>
      <c r="J8089">
        <v>0.76759999999999995</v>
      </c>
      <c r="K8089">
        <v>1E-3</v>
      </c>
      <c r="L8089">
        <v>0</v>
      </c>
      <c r="M8089">
        <v>5740</v>
      </c>
      <c r="N8089" t="s">
        <v>16200</v>
      </c>
      <c r="O8089">
        <v>0</v>
      </c>
      <c r="P8089">
        <v>0</v>
      </c>
      <c r="Q8089">
        <v>43</v>
      </c>
      <c r="R8089">
        <v>43.7</v>
      </c>
      <c r="S8089">
        <v>0</v>
      </c>
      <c r="T8089">
        <v>0.1958</v>
      </c>
      <c r="U8089">
        <v>-0.2326</v>
      </c>
      <c r="V8089">
        <v>1E-3</v>
      </c>
      <c r="W8089">
        <v>0</v>
      </c>
      <c r="X8089">
        <v>0</v>
      </c>
      <c r="Y8089">
        <v>0</v>
      </c>
      <c r="Z8089">
        <v>0</v>
      </c>
    </row>
    <row r="8090" spans="1:26" x14ac:dyDescent="0.35">
      <c r="A8090" s="1">
        <v>8088</v>
      </c>
      <c r="B8090" s="2">
        <v>45743.666666666657</v>
      </c>
      <c r="C8090" t="s">
        <v>16201</v>
      </c>
      <c r="D8090">
        <v>0</v>
      </c>
      <c r="E8090">
        <v>0</v>
      </c>
      <c r="F8090">
        <v>254.5</v>
      </c>
      <c r="G8090">
        <v>261.89999999999998</v>
      </c>
      <c r="H8090">
        <v>0</v>
      </c>
      <c r="I8090">
        <v>0.19450000000000001</v>
      </c>
      <c r="J8090">
        <v>0.76339999999999997</v>
      </c>
      <c r="K8090">
        <v>1E-3</v>
      </c>
      <c r="L8090">
        <v>0</v>
      </c>
      <c r="M8090">
        <v>5745</v>
      </c>
      <c r="N8090" t="s">
        <v>16202</v>
      </c>
      <c r="O8090">
        <v>0</v>
      </c>
      <c r="P8090">
        <v>0</v>
      </c>
      <c r="Q8090">
        <v>43.9</v>
      </c>
      <c r="R8090">
        <v>44.6</v>
      </c>
      <c r="S8090">
        <v>0</v>
      </c>
      <c r="T8090">
        <v>0.19500000000000001</v>
      </c>
      <c r="U8090">
        <v>-0.23669999999999999</v>
      </c>
      <c r="V8090">
        <v>1E-3</v>
      </c>
      <c r="W8090">
        <v>0</v>
      </c>
      <c r="X8090">
        <v>0</v>
      </c>
      <c r="Y8090">
        <v>0</v>
      </c>
      <c r="Z8090">
        <v>0</v>
      </c>
    </row>
    <row r="8091" spans="1:26" x14ac:dyDescent="0.35">
      <c r="A8091" s="1">
        <v>8089</v>
      </c>
      <c r="B8091" s="2">
        <v>45743.666666666657</v>
      </c>
      <c r="C8091" t="s">
        <v>16203</v>
      </c>
      <c r="D8091">
        <v>252.24</v>
      </c>
      <c r="E8091">
        <v>41.89</v>
      </c>
      <c r="F8091">
        <v>250.4</v>
      </c>
      <c r="G8091">
        <v>257.8</v>
      </c>
      <c r="H8091">
        <v>1</v>
      </c>
      <c r="I8091">
        <v>0.1938</v>
      </c>
      <c r="J8091">
        <v>0.75919999999999999</v>
      </c>
      <c r="K8091">
        <v>1E-3</v>
      </c>
      <c r="L8091">
        <v>1</v>
      </c>
      <c r="M8091">
        <v>5750</v>
      </c>
      <c r="N8091" t="s">
        <v>16204</v>
      </c>
      <c r="O8091">
        <v>67.760000000000005</v>
      </c>
      <c r="P8091">
        <v>0</v>
      </c>
      <c r="Q8091">
        <v>44.7</v>
      </c>
      <c r="R8091">
        <v>45.5</v>
      </c>
      <c r="S8091">
        <v>0</v>
      </c>
      <c r="T8091">
        <v>0.19420000000000001</v>
      </c>
      <c r="U8091">
        <v>-0.24099999999999999</v>
      </c>
      <c r="V8091">
        <v>1E-3</v>
      </c>
      <c r="W8091">
        <v>270</v>
      </c>
      <c r="X8091">
        <v>35456.070249999997</v>
      </c>
      <c r="Y8091">
        <v>-9573138.9674999993</v>
      </c>
      <c r="Z8091">
        <v>-9.5376828972499987E-3</v>
      </c>
    </row>
    <row r="8092" spans="1:26" x14ac:dyDescent="0.35">
      <c r="A8092" s="1">
        <v>8090</v>
      </c>
      <c r="B8092" s="2">
        <v>45743.666666666657</v>
      </c>
      <c r="C8092" t="s">
        <v>16205</v>
      </c>
      <c r="D8092">
        <v>0</v>
      </c>
      <c r="E8092">
        <v>0</v>
      </c>
      <c r="F8092">
        <v>246.3</v>
      </c>
      <c r="G8092">
        <v>253.7</v>
      </c>
      <c r="H8092">
        <v>0</v>
      </c>
      <c r="I8092">
        <v>0.193</v>
      </c>
      <c r="J8092">
        <v>0.75490000000000002</v>
      </c>
      <c r="K8092">
        <v>1E-3</v>
      </c>
      <c r="L8092">
        <v>0</v>
      </c>
      <c r="M8092">
        <v>5755</v>
      </c>
      <c r="N8092" t="s">
        <v>16206</v>
      </c>
      <c r="O8092">
        <v>0</v>
      </c>
      <c r="P8092">
        <v>0</v>
      </c>
      <c r="Q8092">
        <v>45.6</v>
      </c>
      <c r="R8092">
        <v>46.4</v>
      </c>
      <c r="S8092">
        <v>0</v>
      </c>
      <c r="T8092">
        <v>0.19339999999999999</v>
      </c>
      <c r="U8092">
        <v>-0.24529999999999999</v>
      </c>
      <c r="V8092">
        <v>1E-3</v>
      </c>
      <c r="W8092">
        <v>0</v>
      </c>
      <c r="X8092">
        <v>0</v>
      </c>
      <c r="Y8092">
        <v>0</v>
      </c>
      <c r="Z8092">
        <v>0</v>
      </c>
    </row>
    <row r="8093" spans="1:26" x14ac:dyDescent="0.35">
      <c r="A8093" s="1">
        <v>8091</v>
      </c>
      <c r="B8093" s="2">
        <v>45743.666666666657</v>
      </c>
      <c r="C8093" t="s">
        <v>16207</v>
      </c>
      <c r="D8093">
        <v>0</v>
      </c>
      <c r="E8093">
        <v>0</v>
      </c>
      <c r="F8093">
        <v>242.2</v>
      </c>
      <c r="G8093">
        <v>249.6</v>
      </c>
      <c r="H8093">
        <v>0</v>
      </c>
      <c r="I8093">
        <v>0.19209999999999999</v>
      </c>
      <c r="J8093">
        <v>0.75049999999999994</v>
      </c>
      <c r="K8093">
        <v>1E-3</v>
      </c>
      <c r="L8093">
        <v>0</v>
      </c>
      <c r="M8093">
        <v>5760</v>
      </c>
      <c r="N8093" t="s">
        <v>16208</v>
      </c>
      <c r="O8093">
        <v>0</v>
      </c>
      <c r="P8093">
        <v>0</v>
      </c>
      <c r="Q8093">
        <v>46.5</v>
      </c>
      <c r="R8093">
        <v>47.3</v>
      </c>
      <c r="S8093">
        <v>0</v>
      </c>
      <c r="T8093">
        <v>0.19259999999999999</v>
      </c>
      <c r="U8093">
        <v>-0.24970000000000001</v>
      </c>
      <c r="V8093">
        <v>1E-3</v>
      </c>
      <c r="W8093">
        <v>0</v>
      </c>
      <c r="X8093">
        <v>0</v>
      </c>
      <c r="Y8093">
        <v>0</v>
      </c>
      <c r="Z8093">
        <v>0</v>
      </c>
    </row>
    <row r="8094" spans="1:26" x14ac:dyDescent="0.35">
      <c r="A8094" s="1">
        <v>8092</v>
      </c>
      <c r="B8094" s="2">
        <v>45743.666666666657</v>
      </c>
      <c r="C8094" t="s">
        <v>16209</v>
      </c>
      <c r="D8094">
        <v>0</v>
      </c>
      <c r="E8094">
        <v>0</v>
      </c>
      <c r="F8094">
        <v>238.2</v>
      </c>
      <c r="G8094">
        <v>245.5</v>
      </c>
      <c r="H8094">
        <v>0</v>
      </c>
      <c r="I8094">
        <v>0.1913</v>
      </c>
      <c r="J8094">
        <v>0.74609999999999999</v>
      </c>
      <c r="K8094">
        <v>1E-3</v>
      </c>
      <c r="L8094">
        <v>0</v>
      </c>
      <c r="M8094">
        <v>5765</v>
      </c>
      <c r="N8094" t="s">
        <v>16210</v>
      </c>
      <c r="O8094">
        <v>58.25</v>
      </c>
      <c r="P8094">
        <v>58.25</v>
      </c>
      <c r="Q8094">
        <v>47.4</v>
      </c>
      <c r="R8094">
        <v>48.2</v>
      </c>
      <c r="S8094">
        <v>5</v>
      </c>
      <c r="T8094">
        <v>0.19189999999999999</v>
      </c>
      <c r="U8094">
        <v>-0.25409999999999999</v>
      </c>
      <c r="V8094">
        <v>1E-3</v>
      </c>
      <c r="W8094">
        <v>0</v>
      </c>
      <c r="X8094">
        <v>0</v>
      </c>
      <c r="Y8094">
        <v>0</v>
      </c>
      <c r="Z8094">
        <v>0</v>
      </c>
    </row>
    <row r="8095" spans="1:26" x14ac:dyDescent="0.35">
      <c r="A8095" s="1">
        <v>8093</v>
      </c>
      <c r="B8095" s="2">
        <v>45743.666666666657</v>
      </c>
      <c r="C8095" t="s">
        <v>16211</v>
      </c>
      <c r="D8095">
        <v>0</v>
      </c>
      <c r="E8095">
        <v>0</v>
      </c>
      <c r="F8095">
        <v>234.1</v>
      </c>
      <c r="G8095">
        <v>241.5</v>
      </c>
      <c r="H8095">
        <v>0</v>
      </c>
      <c r="I8095">
        <v>0.1905</v>
      </c>
      <c r="J8095">
        <v>0.74150000000000005</v>
      </c>
      <c r="K8095">
        <v>1E-3</v>
      </c>
      <c r="L8095">
        <v>0</v>
      </c>
      <c r="M8095">
        <v>5770</v>
      </c>
      <c r="N8095" t="s">
        <v>16212</v>
      </c>
      <c r="O8095">
        <v>0</v>
      </c>
      <c r="P8095">
        <v>0</v>
      </c>
      <c r="Q8095">
        <v>48.4</v>
      </c>
      <c r="R8095">
        <v>49.1</v>
      </c>
      <c r="S8095">
        <v>0</v>
      </c>
      <c r="T8095">
        <v>0.191</v>
      </c>
      <c r="U8095">
        <v>-0.2586</v>
      </c>
      <c r="V8095">
        <v>1E-3</v>
      </c>
      <c r="W8095">
        <v>0</v>
      </c>
      <c r="X8095">
        <v>0</v>
      </c>
      <c r="Y8095">
        <v>0</v>
      </c>
      <c r="Z8095">
        <v>0</v>
      </c>
    </row>
    <row r="8096" spans="1:26" x14ac:dyDescent="0.35">
      <c r="A8096" s="1">
        <v>8094</v>
      </c>
      <c r="B8096" s="2">
        <v>45743.666666666657</v>
      </c>
      <c r="C8096" t="s">
        <v>16213</v>
      </c>
      <c r="D8096">
        <v>0</v>
      </c>
      <c r="E8096">
        <v>0</v>
      </c>
      <c r="F8096">
        <v>230.1</v>
      </c>
      <c r="G8096">
        <v>237.5</v>
      </c>
      <c r="H8096">
        <v>0</v>
      </c>
      <c r="I8096">
        <v>0.1898</v>
      </c>
      <c r="J8096">
        <v>0.7369</v>
      </c>
      <c r="K8096">
        <v>1.1000000000000001E-3</v>
      </c>
      <c r="L8096">
        <v>0</v>
      </c>
      <c r="M8096">
        <v>5775</v>
      </c>
      <c r="N8096" t="s">
        <v>16214</v>
      </c>
      <c r="O8096">
        <v>59.55</v>
      </c>
      <c r="P8096">
        <v>-15.7</v>
      </c>
      <c r="Q8096">
        <v>49.3</v>
      </c>
      <c r="R8096">
        <v>50.1</v>
      </c>
      <c r="S8096">
        <v>1</v>
      </c>
      <c r="T8096">
        <v>0.1903</v>
      </c>
      <c r="U8096">
        <v>-0.26319999999999999</v>
      </c>
      <c r="V8096">
        <v>1.1000000000000001E-3</v>
      </c>
      <c r="W8096">
        <v>188</v>
      </c>
      <c r="X8096">
        <v>0</v>
      </c>
      <c r="Y8096">
        <v>-7332315.3277000003</v>
      </c>
      <c r="Z8096">
        <v>-7.3323153277000007E-3</v>
      </c>
    </row>
    <row r="8097" spans="1:26" x14ac:dyDescent="0.35">
      <c r="A8097" s="1">
        <v>8095</v>
      </c>
      <c r="B8097" s="2">
        <v>45743.666666666657</v>
      </c>
      <c r="C8097" t="s">
        <v>16215</v>
      </c>
      <c r="D8097">
        <v>0</v>
      </c>
      <c r="E8097">
        <v>0</v>
      </c>
      <c r="F8097">
        <v>226.1</v>
      </c>
      <c r="G8097">
        <v>233.5</v>
      </c>
      <c r="H8097">
        <v>0</v>
      </c>
      <c r="I8097">
        <v>0.189</v>
      </c>
      <c r="J8097">
        <v>0.73219999999999996</v>
      </c>
      <c r="K8097">
        <v>1.1000000000000001E-3</v>
      </c>
      <c r="L8097">
        <v>0</v>
      </c>
      <c r="M8097">
        <v>5780</v>
      </c>
      <c r="N8097" t="s">
        <v>16216</v>
      </c>
      <c r="O8097">
        <v>68.62</v>
      </c>
      <c r="P8097">
        <v>-8.0299999999999994</v>
      </c>
      <c r="Q8097">
        <v>50.3</v>
      </c>
      <c r="R8097">
        <v>51.1</v>
      </c>
      <c r="S8097">
        <v>4</v>
      </c>
      <c r="T8097">
        <v>0.18940000000000001</v>
      </c>
      <c r="U8097">
        <v>-0.26790000000000003</v>
      </c>
      <c r="V8097">
        <v>1.1000000000000001E-3</v>
      </c>
      <c r="W8097">
        <v>2</v>
      </c>
      <c r="X8097">
        <v>0</v>
      </c>
      <c r="Y8097">
        <v>-78003.354550000004</v>
      </c>
      <c r="Z8097">
        <v>-7.8003354550000001E-5</v>
      </c>
    </row>
    <row r="8098" spans="1:26" x14ac:dyDescent="0.35">
      <c r="A8098" s="1">
        <v>8096</v>
      </c>
      <c r="B8098" s="2">
        <v>45743.666666666657</v>
      </c>
      <c r="C8098" t="s">
        <v>16217</v>
      </c>
      <c r="D8098">
        <v>0</v>
      </c>
      <c r="E8098">
        <v>0</v>
      </c>
      <c r="F8098">
        <v>222.3</v>
      </c>
      <c r="G8098">
        <v>229.5</v>
      </c>
      <c r="H8098">
        <v>0</v>
      </c>
      <c r="I8098">
        <v>0.18820000000000001</v>
      </c>
      <c r="J8098">
        <v>0.72750000000000004</v>
      </c>
      <c r="K8098">
        <v>1.1000000000000001E-3</v>
      </c>
      <c r="L8098">
        <v>0</v>
      </c>
      <c r="M8098">
        <v>5785</v>
      </c>
      <c r="N8098" t="s">
        <v>16218</v>
      </c>
      <c r="O8098">
        <v>82.87</v>
      </c>
      <c r="P8098">
        <v>82.87</v>
      </c>
      <c r="Q8098">
        <v>51.3</v>
      </c>
      <c r="R8098">
        <v>52.1</v>
      </c>
      <c r="S8098">
        <v>1</v>
      </c>
      <c r="T8098">
        <v>0.18859999999999999</v>
      </c>
      <c r="U8098">
        <v>-0.2727</v>
      </c>
      <c r="V8098">
        <v>1.1000000000000001E-3</v>
      </c>
      <c r="W8098">
        <v>0</v>
      </c>
      <c r="X8098">
        <v>0</v>
      </c>
      <c r="Y8098">
        <v>0</v>
      </c>
      <c r="Z8098">
        <v>0</v>
      </c>
    </row>
    <row r="8099" spans="1:26" x14ac:dyDescent="0.35">
      <c r="A8099" s="1">
        <v>8097</v>
      </c>
      <c r="B8099" s="2">
        <v>45743.666666666657</v>
      </c>
      <c r="C8099" t="s">
        <v>16219</v>
      </c>
      <c r="D8099">
        <v>0</v>
      </c>
      <c r="E8099">
        <v>0</v>
      </c>
      <c r="F8099">
        <v>218.2</v>
      </c>
      <c r="G8099">
        <v>225.5</v>
      </c>
      <c r="H8099">
        <v>0</v>
      </c>
      <c r="I8099">
        <v>0.18729999999999999</v>
      </c>
      <c r="J8099">
        <v>0.72270000000000001</v>
      </c>
      <c r="K8099">
        <v>1.1000000000000001E-3</v>
      </c>
      <c r="L8099">
        <v>0</v>
      </c>
      <c r="M8099">
        <v>5790</v>
      </c>
      <c r="N8099" t="s">
        <v>16220</v>
      </c>
      <c r="O8099">
        <v>0</v>
      </c>
      <c r="P8099">
        <v>0</v>
      </c>
      <c r="Q8099">
        <v>52.3</v>
      </c>
      <c r="R8099">
        <v>53.1</v>
      </c>
      <c r="S8099">
        <v>0</v>
      </c>
      <c r="T8099">
        <v>0.18790000000000001</v>
      </c>
      <c r="U8099">
        <v>-0.27750000000000002</v>
      </c>
      <c r="V8099">
        <v>1.1000000000000001E-3</v>
      </c>
      <c r="W8099">
        <v>0</v>
      </c>
      <c r="X8099">
        <v>0</v>
      </c>
      <c r="Y8099">
        <v>0</v>
      </c>
      <c r="Z8099">
        <v>0</v>
      </c>
    </row>
    <row r="8100" spans="1:26" x14ac:dyDescent="0.35">
      <c r="A8100" s="1">
        <v>8098</v>
      </c>
      <c r="B8100" s="2">
        <v>45743.666666666657</v>
      </c>
      <c r="C8100" t="s">
        <v>16221</v>
      </c>
      <c r="D8100">
        <v>0</v>
      </c>
      <c r="E8100">
        <v>0</v>
      </c>
      <c r="F8100">
        <v>214.4</v>
      </c>
      <c r="G8100">
        <v>221.6</v>
      </c>
      <c r="H8100">
        <v>0</v>
      </c>
      <c r="I8100">
        <v>0.18659999999999999</v>
      </c>
      <c r="J8100">
        <v>0.71779999999999999</v>
      </c>
      <c r="K8100">
        <v>1.1000000000000001E-3</v>
      </c>
      <c r="L8100">
        <v>0</v>
      </c>
      <c r="M8100">
        <v>5795</v>
      </c>
      <c r="N8100" t="s">
        <v>16222</v>
      </c>
      <c r="O8100">
        <v>0</v>
      </c>
      <c r="P8100">
        <v>0</v>
      </c>
      <c r="Q8100">
        <v>53.4</v>
      </c>
      <c r="R8100">
        <v>54.2</v>
      </c>
      <c r="S8100">
        <v>0</v>
      </c>
      <c r="T8100">
        <v>0.187</v>
      </c>
      <c r="U8100">
        <v>-0.28239999999999998</v>
      </c>
      <c r="V8100">
        <v>1.1000000000000001E-3</v>
      </c>
      <c r="W8100">
        <v>0</v>
      </c>
      <c r="X8100">
        <v>0</v>
      </c>
      <c r="Y8100">
        <v>0</v>
      </c>
      <c r="Z8100">
        <v>0</v>
      </c>
    </row>
    <row r="8101" spans="1:26" x14ac:dyDescent="0.35">
      <c r="A8101" s="1">
        <v>8099</v>
      </c>
      <c r="B8101" s="2">
        <v>45743.666666666657</v>
      </c>
      <c r="C8101" t="s">
        <v>16223</v>
      </c>
      <c r="D8101">
        <v>0</v>
      </c>
      <c r="E8101">
        <v>0</v>
      </c>
      <c r="F8101">
        <v>210.3</v>
      </c>
      <c r="G8101">
        <v>217.6</v>
      </c>
      <c r="H8101">
        <v>0</v>
      </c>
      <c r="I8101">
        <v>0.1857</v>
      </c>
      <c r="J8101">
        <v>0.71279999999999999</v>
      </c>
      <c r="K8101">
        <v>1.1000000000000001E-3</v>
      </c>
      <c r="L8101">
        <v>0</v>
      </c>
      <c r="M8101">
        <v>5800</v>
      </c>
      <c r="N8101" t="s">
        <v>16224</v>
      </c>
      <c r="O8101">
        <v>53.75</v>
      </c>
      <c r="P8101">
        <v>-28.75</v>
      </c>
      <c r="Q8101">
        <v>54.4</v>
      </c>
      <c r="R8101">
        <v>55.2</v>
      </c>
      <c r="S8101">
        <v>4</v>
      </c>
      <c r="T8101">
        <v>0.18629999999999999</v>
      </c>
      <c r="U8101">
        <v>-0.28739999999999999</v>
      </c>
      <c r="V8101">
        <v>1.1000000000000001E-3</v>
      </c>
      <c r="W8101">
        <v>255</v>
      </c>
      <c r="X8101">
        <v>0</v>
      </c>
      <c r="Y8101">
        <v>-9945427.7051250022</v>
      </c>
      <c r="Z8101">
        <v>-9.9454277051250015E-3</v>
      </c>
    </row>
    <row r="8102" spans="1:26" x14ac:dyDescent="0.35">
      <c r="A8102" s="1">
        <v>8100</v>
      </c>
      <c r="B8102" s="2">
        <v>45743.666666666657</v>
      </c>
      <c r="C8102" t="s">
        <v>16225</v>
      </c>
      <c r="D8102">
        <v>0</v>
      </c>
      <c r="E8102">
        <v>0</v>
      </c>
      <c r="F8102">
        <v>206.5</v>
      </c>
      <c r="G8102">
        <v>213.7</v>
      </c>
      <c r="H8102">
        <v>0</v>
      </c>
      <c r="I8102">
        <v>0.18490000000000001</v>
      </c>
      <c r="J8102">
        <v>0.7077</v>
      </c>
      <c r="K8102">
        <v>1.1000000000000001E-3</v>
      </c>
      <c r="L8102">
        <v>0</v>
      </c>
      <c r="M8102">
        <v>5805</v>
      </c>
      <c r="N8102" t="s">
        <v>16226</v>
      </c>
      <c r="O8102">
        <v>0</v>
      </c>
      <c r="P8102">
        <v>0</v>
      </c>
      <c r="Q8102">
        <v>55.5</v>
      </c>
      <c r="R8102">
        <v>56.3</v>
      </c>
      <c r="S8102">
        <v>0</v>
      </c>
      <c r="T8102">
        <v>0.18540000000000001</v>
      </c>
      <c r="U8102">
        <v>-0.29249999999999998</v>
      </c>
      <c r="V8102">
        <v>1.1000000000000001E-3</v>
      </c>
      <c r="W8102">
        <v>0</v>
      </c>
      <c r="X8102">
        <v>0</v>
      </c>
      <c r="Y8102">
        <v>0</v>
      </c>
      <c r="Z8102">
        <v>0</v>
      </c>
    </row>
    <row r="8103" spans="1:26" x14ac:dyDescent="0.35">
      <c r="A8103" s="1">
        <v>8101</v>
      </c>
      <c r="B8103" s="2">
        <v>45743.666666666657</v>
      </c>
      <c r="C8103" t="s">
        <v>16227</v>
      </c>
      <c r="D8103">
        <v>207.95</v>
      </c>
      <c r="E8103">
        <v>0</v>
      </c>
      <c r="F8103">
        <v>202.5</v>
      </c>
      <c r="G8103">
        <v>209.9</v>
      </c>
      <c r="H8103">
        <v>0</v>
      </c>
      <c r="I8103">
        <v>0.1842</v>
      </c>
      <c r="J8103">
        <v>0.7026</v>
      </c>
      <c r="K8103">
        <v>1.1999999999999999E-3</v>
      </c>
      <c r="L8103">
        <v>1</v>
      </c>
      <c r="M8103">
        <v>5810</v>
      </c>
      <c r="N8103" t="s">
        <v>16228</v>
      </c>
      <c r="O8103">
        <v>84.23</v>
      </c>
      <c r="P8103">
        <v>0</v>
      </c>
      <c r="Q8103">
        <v>56.6</v>
      </c>
      <c r="R8103">
        <v>57.4</v>
      </c>
      <c r="S8103">
        <v>0</v>
      </c>
      <c r="T8103">
        <v>0.18459999999999999</v>
      </c>
      <c r="U8103">
        <v>-0.29759999999999998</v>
      </c>
      <c r="V8103">
        <v>1.1999999999999999E-3</v>
      </c>
      <c r="W8103">
        <v>130</v>
      </c>
      <c r="X8103">
        <v>42547.284299999999</v>
      </c>
      <c r="Y8103">
        <v>-5531146.9589999998</v>
      </c>
      <c r="Z8103">
        <v>-5.4885996746999993E-3</v>
      </c>
    </row>
    <row r="8104" spans="1:26" x14ac:dyDescent="0.35">
      <c r="A8104" s="1">
        <v>8102</v>
      </c>
      <c r="B8104" s="2">
        <v>45743.666666666657</v>
      </c>
      <c r="C8104" t="s">
        <v>16229</v>
      </c>
      <c r="D8104">
        <v>0</v>
      </c>
      <c r="E8104">
        <v>0</v>
      </c>
      <c r="F8104">
        <v>202.2</v>
      </c>
      <c r="G8104">
        <v>203.3</v>
      </c>
      <c r="H8104">
        <v>0</v>
      </c>
      <c r="I8104">
        <v>0.18379999999999999</v>
      </c>
      <c r="J8104">
        <v>0.69730000000000003</v>
      </c>
      <c r="K8104">
        <v>1.1999999999999999E-3</v>
      </c>
      <c r="L8104">
        <v>0</v>
      </c>
      <c r="M8104">
        <v>5815</v>
      </c>
      <c r="N8104" t="s">
        <v>16230</v>
      </c>
      <c r="O8104">
        <v>0</v>
      </c>
      <c r="P8104">
        <v>0</v>
      </c>
      <c r="Q8104">
        <v>57.7</v>
      </c>
      <c r="R8104">
        <v>58.5</v>
      </c>
      <c r="S8104">
        <v>0</v>
      </c>
      <c r="T8104">
        <v>0.18379999999999999</v>
      </c>
      <c r="U8104">
        <v>-0.30280000000000001</v>
      </c>
      <c r="V8104">
        <v>1.1999999999999999E-3</v>
      </c>
      <c r="W8104">
        <v>0</v>
      </c>
      <c r="X8104">
        <v>0</v>
      </c>
      <c r="Y8104">
        <v>0</v>
      </c>
      <c r="Z8104">
        <v>0</v>
      </c>
    </row>
    <row r="8105" spans="1:26" x14ac:dyDescent="0.35">
      <c r="A8105" s="1">
        <v>8103</v>
      </c>
      <c r="B8105" s="2">
        <v>45743.666666666657</v>
      </c>
      <c r="C8105" t="s">
        <v>16231</v>
      </c>
      <c r="D8105">
        <v>149.5</v>
      </c>
      <c r="E8105">
        <v>-10.85</v>
      </c>
      <c r="F8105">
        <v>198.3</v>
      </c>
      <c r="G8105">
        <v>199.5</v>
      </c>
      <c r="H8105">
        <v>2</v>
      </c>
      <c r="I8105">
        <v>0.183</v>
      </c>
      <c r="J8105">
        <v>0.69199999999999995</v>
      </c>
      <c r="K8105">
        <v>1.1999999999999999E-3</v>
      </c>
      <c r="L8105">
        <v>1</v>
      </c>
      <c r="M8105">
        <v>5820</v>
      </c>
      <c r="N8105" t="s">
        <v>16232</v>
      </c>
      <c r="O8105">
        <v>99.76</v>
      </c>
      <c r="P8105">
        <v>10.96</v>
      </c>
      <c r="Q8105">
        <v>58.9</v>
      </c>
      <c r="R8105">
        <v>59.7</v>
      </c>
      <c r="S8105">
        <v>1</v>
      </c>
      <c r="T8105">
        <v>0.183</v>
      </c>
      <c r="U8105">
        <v>-0.30819999999999997</v>
      </c>
      <c r="V8105">
        <v>1.1999999999999999E-3</v>
      </c>
      <c r="W8105">
        <v>7</v>
      </c>
      <c r="X8105">
        <v>42547.284299999999</v>
      </c>
      <c r="Y8105">
        <v>-297830.9901</v>
      </c>
      <c r="Z8105">
        <v>-2.5528370580000002E-4</v>
      </c>
    </row>
    <row r="8106" spans="1:26" x14ac:dyDescent="0.35">
      <c r="A8106" s="1">
        <v>8104</v>
      </c>
      <c r="B8106" s="2">
        <v>45743.666666666657</v>
      </c>
      <c r="C8106" t="s">
        <v>16233</v>
      </c>
      <c r="D8106">
        <v>0</v>
      </c>
      <c r="E8106">
        <v>0</v>
      </c>
      <c r="F8106">
        <v>194.5</v>
      </c>
      <c r="G8106">
        <v>195.7</v>
      </c>
      <c r="H8106">
        <v>0</v>
      </c>
      <c r="I8106">
        <v>0.1822</v>
      </c>
      <c r="J8106">
        <v>0.68659999999999999</v>
      </c>
      <c r="K8106">
        <v>1.1999999999999999E-3</v>
      </c>
      <c r="L8106">
        <v>0</v>
      </c>
      <c r="M8106">
        <v>5825</v>
      </c>
      <c r="N8106" t="s">
        <v>16234</v>
      </c>
      <c r="O8106">
        <v>86.71</v>
      </c>
      <c r="P8106">
        <v>0</v>
      </c>
      <c r="Q8106">
        <v>60</v>
      </c>
      <c r="R8106">
        <v>60.9</v>
      </c>
      <c r="S8106">
        <v>0</v>
      </c>
      <c r="T8106">
        <v>0.1822</v>
      </c>
      <c r="U8106">
        <v>-0.3135</v>
      </c>
      <c r="V8106">
        <v>1.1999999999999999E-3</v>
      </c>
      <c r="W8106">
        <v>6</v>
      </c>
      <c r="X8106">
        <v>0</v>
      </c>
      <c r="Y8106">
        <v>-255283.7058</v>
      </c>
      <c r="Z8106">
        <v>-2.5528370580000002E-4</v>
      </c>
    </row>
    <row r="8107" spans="1:26" x14ac:dyDescent="0.35">
      <c r="A8107" s="1">
        <v>8105</v>
      </c>
      <c r="B8107" s="2">
        <v>45743.666666666657</v>
      </c>
      <c r="C8107" t="s">
        <v>16235</v>
      </c>
      <c r="D8107">
        <v>0</v>
      </c>
      <c r="E8107">
        <v>0</v>
      </c>
      <c r="F8107">
        <v>190.7</v>
      </c>
      <c r="G8107">
        <v>191.9</v>
      </c>
      <c r="H8107">
        <v>0</v>
      </c>
      <c r="I8107">
        <v>0.18140000000000001</v>
      </c>
      <c r="J8107">
        <v>0.68120000000000003</v>
      </c>
      <c r="K8107">
        <v>1.1999999999999999E-3</v>
      </c>
      <c r="L8107">
        <v>0</v>
      </c>
      <c r="M8107">
        <v>5830</v>
      </c>
      <c r="N8107" t="s">
        <v>16236</v>
      </c>
      <c r="O8107">
        <v>58.78</v>
      </c>
      <c r="P8107">
        <v>0</v>
      </c>
      <c r="Q8107">
        <v>61.2</v>
      </c>
      <c r="R8107">
        <v>62.1</v>
      </c>
      <c r="S8107">
        <v>0</v>
      </c>
      <c r="T8107">
        <v>0.18140000000000001</v>
      </c>
      <c r="U8107">
        <v>-0.31900000000000001</v>
      </c>
      <c r="V8107">
        <v>1.1999999999999999E-3</v>
      </c>
      <c r="W8107">
        <v>19</v>
      </c>
      <c r="X8107">
        <v>0</v>
      </c>
      <c r="Y8107">
        <v>-808398.40169999993</v>
      </c>
      <c r="Z8107">
        <v>-8.0839840169999997E-4</v>
      </c>
    </row>
    <row r="8108" spans="1:26" x14ac:dyDescent="0.35">
      <c r="A8108" s="1">
        <v>8106</v>
      </c>
      <c r="B8108" s="2">
        <v>45743.666666666657</v>
      </c>
      <c r="C8108" t="s">
        <v>16237</v>
      </c>
      <c r="D8108">
        <v>0</v>
      </c>
      <c r="E8108">
        <v>0</v>
      </c>
      <c r="F8108">
        <v>187</v>
      </c>
      <c r="G8108">
        <v>188.1</v>
      </c>
      <c r="H8108">
        <v>0</v>
      </c>
      <c r="I8108">
        <v>0.18060000000000001</v>
      </c>
      <c r="J8108">
        <v>0.67559999999999998</v>
      </c>
      <c r="K8108">
        <v>1.1999999999999999E-3</v>
      </c>
      <c r="L8108">
        <v>0</v>
      </c>
      <c r="M8108">
        <v>5835</v>
      </c>
      <c r="N8108" t="s">
        <v>16238</v>
      </c>
      <c r="O8108">
        <v>0</v>
      </c>
      <c r="P8108">
        <v>0</v>
      </c>
      <c r="Q8108">
        <v>62.5</v>
      </c>
      <c r="R8108">
        <v>63.3</v>
      </c>
      <c r="S8108">
        <v>0</v>
      </c>
      <c r="T8108">
        <v>0.18060000000000001</v>
      </c>
      <c r="U8108">
        <v>-0.3246</v>
      </c>
      <c r="V8108">
        <v>1.1999999999999999E-3</v>
      </c>
      <c r="W8108">
        <v>0</v>
      </c>
      <c r="X8108">
        <v>0</v>
      </c>
      <c r="Y8108">
        <v>0</v>
      </c>
      <c r="Z8108">
        <v>0</v>
      </c>
    </row>
    <row r="8109" spans="1:26" x14ac:dyDescent="0.35">
      <c r="A8109" s="1">
        <v>8107</v>
      </c>
      <c r="B8109" s="2">
        <v>45743.666666666657</v>
      </c>
      <c r="C8109" t="s">
        <v>16239</v>
      </c>
      <c r="D8109">
        <v>0</v>
      </c>
      <c r="E8109">
        <v>0</v>
      </c>
      <c r="F8109">
        <v>183.2</v>
      </c>
      <c r="G8109">
        <v>184.4</v>
      </c>
      <c r="H8109">
        <v>0</v>
      </c>
      <c r="I8109">
        <v>0.1797</v>
      </c>
      <c r="J8109">
        <v>0.67</v>
      </c>
      <c r="K8109">
        <v>1.1999999999999999E-3</v>
      </c>
      <c r="L8109">
        <v>0</v>
      </c>
      <c r="M8109">
        <v>5840</v>
      </c>
      <c r="N8109" t="s">
        <v>16240</v>
      </c>
      <c r="O8109">
        <v>62.61</v>
      </c>
      <c r="P8109">
        <v>0</v>
      </c>
      <c r="Q8109">
        <v>63.7</v>
      </c>
      <c r="R8109">
        <v>64.5</v>
      </c>
      <c r="S8109">
        <v>0</v>
      </c>
      <c r="T8109">
        <v>0.1797</v>
      </c>
      <c r="U8109">
        <v>-0.33019999999999999</v>
      </c>
      <c r="V8109">
        <v>1.1999999999999999E-3</v>
      </c>
      <c r="W8109">
        <v>2</v>
      </c>
      <c r="X8109">
        <v>0</v>
      </c>
      <c r="Y8109">
        <v>-85094.568599999999</v>
      </c>
      <c r="Z8109">
        <v>-8.5094568599999992E-5</v>
      </c>
    </row>
    <row r="8110" spans="1:26" x14ac:dyDescent="0.35">
      <c r="A8110" s="1">
        <v>8108</v>
      </c>
      <c r="B8110" s="2">
        <v>45743.666666666657</v>
      </c>
      <c r="C8110" t="s">
        <v>16241</v>
      </c>
      <c r="D8110">
        <v>0</v>
      </c>
      <c r="E8110">
        <v>0</v>
      </c>
      <c r="F8110">
        <v>179.5</v>
      </c>
      <c r="G8110">
        <v>180.6</v>
      </c>
      <c r="H8110">
        <v>0</v>
      </c>
      <c r="I8110">
        <v>0.1789</v>
      </c>
      <c r="J8110">
        <v>0.6643</v>
      </c>
      <c r="K8110">
        <v>1.2999999999999999E-3</v>
      </c>
      <c r="L8110">
        <v>0</v>
      </c>
      <c r="M8110">
        <v>5845</v>
      </c>
      <c r="N8110" t="s">
        <v>16242</v>
      </c>
      <c r="O8110">
        <v>87.8</v>
      </c>
      <c r="P8110">
        <v>87.8</v>
      </c>
      <c r="Q8110">
        <v>65</v>
      </c>
      <c r="R8110">
        <v>65.8</v>
      </c>
      <c r="S8110">
        <v>8</v>
      </c>
      <c r="T8110">
        <v>0.17899999999999999</v>
      </c>
      <c r="U8110">
        <v>-0.33589999999999998</v>
      </c>
      <c r="V8110">
        <v>1.2999999999999999E-3</v>
      </c>
      <c r="W8110">
        <v>0</v>
      </c>
      <c r="X8110">
        <v>0</v>
      </c>
      <c r="Y8110">
        <v>0</v>
      </c>
      <c r="Z8110">
        <v>0</v>
      </c>
    </row>
    <row r="8111" spans="1:26" x14ac:dyDescent="0.35">
      <c r="A8111" s="1">
        <v>8109</v>
      </c>
      <c r="B8111" s="2">
        <v>45743.666666666657</v>
      </c>
      <c r="C8111" t="s">
        <v>16243</v>
      </c>
      <c r="D8111">
        <v>0</v>
      </c>
      <c r="E8111">
        <v>0</v>
      </c>
      <c r="F8111">
        <v>175.8</v>
      </c>
      <c r="G8111">
        <v>177</v>
      </c>
      <c r="H8111">
        <v>0</v>
      </c>
      <c r="I8111">
        <v>0.17810000000000001</v>
      </c>
      <c r="J8111">
        <v>0.65849999999999997</v>
      </c>
      <c r="K8111">
        <v>1.2999999999999999E-3</v>
      </c>
      <c r="L8111">
        <v>0</v>
      </c>
      <c r="M8111">
        <v>5850</v>
      </c>
      <c r="N8111" t="s">
        <v>16244</v>
      </c>
      <c r="O8111">
        <v>94.08</v>
      </c>
      <c r="P8111">
        <v>-4.97</v>
      </c>
      <c r="Q8111">
        <v>66.2</v>
      </c>
      <c r="R8111">
        <v>67.099999999999994</v>
      </c>
      <c r="S8111">
        <v>1</v>
      </c>
      <c r="T8111">
        <v>0.17810000000000001</v>
      </c>
      <c r="U8111">
        <v>-0.3417</v>
      </c>
      <c r="V8111">
        <v>1.2999999999999999E-3</v>
      </c>
      <c r="W8111">
        <v>27</v>
      </c>
      <c r="X8111">
        <v>0</v>
      </c>
      <c r="Y8111">
        <v>-1244508.065775</v>
      </c>
      <c r="Z8111">
        <v>-1.2445080657750001E-3</v>
      </c>
    </row>
    <row r="8112" spans="1:26" x14ac:dyDescent="0.35">
      <c r="A8112" s="1">
        <v>8110</v>
      </c>
      <c r="B8112" s="2">
        <v>45743.666666666657</v>
      </c>
      <c r="C8112" t="s">
        <v>16245</v>
      </c>
      <c r="D8112">
        <v>0</v>
      </c>
      <c r="E8112">
        <v>0</v>
      </c>
      <c r="F8112">
        <v>172.2</v>
      </c>
      <c r="G8112">
        <v>173.3</v>
      </c>
      <c r="H8112">
        <v>0</v>
      </c>
      <c r="I8112">
        <v>0.17730000000000001</v>
      </c>
      <c r="J8112">
        <v>0.65259999999999996</v>
      </c>
      <c r="K8112">
        <v>1.2999999999999999E-3</v>
      </c>
      <c r="L8112">
        <v>0</v>
      </c>
      <c r="M8112">
        <v>5855</v>
      </c>
      <c r="N8112" t="s">
        <v>16246</v>
      </c>
      <c r="O8112">
        <v>0</v>
      </c>
      <c r="P8112">
        <v>0</v>
      </c>
      <c r="Q8112">
        <v>67.599999999999994</v>
      </c>
      <c r="R8112">
        <v>68.400000000000006</v>
      </c>
      <c r="S8112">
        <v>0</v>
      </c>
      <c r="T8112">
        <v>0.17730000000000001</v>
      </c>
      <c r="U8112">
        <v>-0.34760000000000002</v>
      </c>
      <c r="V8112">
        <v>1.2999999999999999E-3</v>
      </c>
      <c r="W8112">
        <v>0</v>
      </c>
      <c r="X8112">
        <v>0</v>
      </c>
      <c r="Y8112">
        <v>0</v>
      </c>
      <c r="Z8112">
        <v>0</v>
      </c>
    </row>
    <row r="8113" spans="1:26" x14ac:dyDescent="0.35">
      <c r="A8113" s="1">
        <v>8111</v>
      </c>
      <c r="B8113" s="2">
        <v>45743.666666666657</v>
      </c>
      <c r="C8113" t="s">
        <v>16247</v>
      </c>
      <c r="D8113">
        <v>168.29</v>
      </c>
      <c r="E8113">
        <v>33.89</v>
      </c>
      <c r="F8113">
        <v>168.5</v>
      </c>
      <c r="G8113">
        <v>169.6</v>
      </c>
      <c r="H8113">
        <v>1</v>
      </c>
      <c r="I8113">
        <v>0.1764</v>
      </c>
      <c r="J8113">
        <v>0.64659999999999995</v>
      </c>
      <c r="K8113">
        <v>1.2999999999999999E-3</v>
      </c>
      <c r="L8113">
        <v>25</v>
      </c>
      <c r="M8113">
        <v>5860</v>
      </c>
      <c r="N8113" t="s">
        <v>16248</v>
      </c>
      <c r="O8113">
        <v>68.02</v>
      </c>
      <c r="P8113">
        <v>-34.729999999999997</v>
      </c>
      <c r="Q8113">
        <v>68.900000000000006</v>
      </c>
      <c r="R8113">
        <v>69.8</v>
      </c>
      <c r="S8113">
        <v>8</v>
      </c>
      <c r="T8113">
        <v>0.1764</v>
      </c>
      <c r="U8113">
        <v>-0.35360000000000003</v>
      </c>
      <c r="V8113">
        <v>1.2999999999999999E-3</v>
      </c>
      <c r="W8113">
        <v>13</v>
      </c>
      <c r="X8113">
        <v>1152322.2831250001</v>
      </c>
      <c r="Y8113">
        <v>-599207.58722500002</v>
      </c>
      <c r="Z8113">
        <v>5.5311469590000001E-4</v>
      </c>
    </row>
    <row r="8114" spans="1:26" x14ac:dyDescent="0.35">
      <c r="A8114" s="1">
        <v>8112</v>
      </c>
      <c r="B8114" s="2">
        <v>45743.666666666657</v>
      </c>
      <c r="C8114" t="s">
        <v>16249</v>
      </c>
      <c r="D8114">
        <v>0</v>
      </c>
      <c r="E8114">
        <v>0</v>
      </c>
      <c r="F8114">
        <v>164.9</v>
      </c>
      <c r="G8114">
        <v>166</v>
      </c>
      <c r="H8114">
        <v>0</v>
      </c>
      <c r="I8114">
        <v>0.17560000000000001</v>
      </c>
      <c r="J8114">
        <v>0.64059999999999995</v>
      </c>
      <c r="K8114">
        <v>1.2999999999999999E-3</v>
      </c>
      <c r="L8114">
        <v>0</v>
      </c>
      <c r="M8114">
        <v>5865</v>
      </c>
      <c r="N8114" t="s">
        <v>16250</v>
      </c>
      <c r="O8114">
        <v>0</v>
      </c>
      <c r="P8114">
        <v>0</v>
      </c>
      <c r="Q8114">
        <v>70.3</v>
      </c>
      <c r="R8114">
        <v>71.2</v>
      </c>
      <c r="S8114">
        <v>0</v>
      </c>
      <c r="T8114">
        <v>0.17560000000000001</v>
      </c>
      <c r="U8114">
        <v>-0.35959999999999998</v>
      </c>
      <c r="V8114">
        <v>1.2999999999999999E-3</v>
      </c>
      <c r="W8114">
        <v>0</v>
      </c>
      <c r="X8114">
        <v>0</v>
      </c>
      <c r="Y8114">
        <v>0</v>
      </c>
      <c r="Z8114">
        <v>0</v>
      </c>
    </row>
    <row r="8115" spans="1:26" x14ac:dyDescent="0.35">
      <c r="A8115" s="1">
        <v>8113</v>
      </c>
      <c r="B8115" s="2">
        <v>45743.666666666657</v>
      </c>
      <c r="C8115" t="s">
        <v>16251</v>
      </c>
      <c r="D8115">
        <v>157.30000000000001</v>
      </c>
      <c r="E8115">
        <v>29.15</v>
      </c>
      <c r="F8115">
        <v>161.30000000000001</v>
      </c>
      <c r="G8115">
        <v>162.4</v>
      </c>
      <c r="H8115">
        <v>4</v>
      </c>
      <c r="I8115">
        <v>0.17480000000000001</v>
      </c>
      <c r="J8115">
        <v>0.63439999999999996</v>
      </c>
      <c r="K8115">
        <v>1.2999999999999999E-3</v>
      </c>
      <c r="L8115">
        <v>1</v>
      </c>
      <c r="M8115">
        <v>5870</v>
      </c>
      <c r="N8115" t="s">
        <v>16252</v>
      </c>
      <c r="O8115">
        <v>114.5</v>
      </c>
      <c r="P8115">
        <v>8.0500000000000007</v>
      </c>
      <c r="Q8115">
        <v>71.7</v>
      </c>
      <c r="R8115">
        <v>72.599999999999994</v>
      </c>
      <c r="S8115">
        <v>5</v>
      </c>
      <c r="T8115">
        <v>0.17480000000000001</v>
      </c>
      <c r="U8115">
        <v>-0.36580000000000001</v>
      </c>
      <c r="V8115">
        <v>1.2999999999999999E-3</v>
      </c>
      <c r="W8115">
        <v>1</v>
      </c>
      <c r="X8115">
        <v>46092.891324999997</v>
      </c>
      <c r="Y8115">
        <v>-46092.891324999997</v>
      </c>
      <c r="Z8115">
        <v>0</v>
      </c>
    </row>
    <row r="8116" spans="1:26" x14ac:dyDescent="0.35">
      <c r="A8116" s="1">
        <v>8114</v>
      </c>
      <c r="B8116" s="2">
        <v>45743.666666666657</v>
      </c>
      <c r="C8116" t="s">
        <v>16253</v>
      </c>
      <c r="D8116">
        <v>117.33</v>
      </c>
      <c r="E8116">
        <v>0</v>
      </c>
      <c r="F8116">
        <v>157.80000000000001</v>
      </c>
      <c r="G8116">
        <v>158.9</v>
      </c>
      <c r="H8116">
        <v>0</v>
      </c>
      <c r="I8116">
        <v>0.17399999999999999</v>
      </c>
      <c r="J8116">
        <v>0.62819999999999998</v>
      </c>
      <c r="K8116">
        <v>1.2999999999999999E-3</v>
      </c>
      <c r="L8116">
        <v>1</v>
      </c>
      <c r="M8116">
        <v>5875</v>
      </c>
      <c r="N8116" t="s">
        <v>16254</v>
      </c>
      <c r="O8116">
        <v>121.68</v>
      </c>
      <c r="P8116">
        <v>13.23</v>
      </c>
      <c r="Q8116">
        <v>73.099999999999994</v>
      </c>
      <c r="R8116">
        <v>74</v>
      </c>
      <c r="S8116">
        <v>3</v>
      </c>
      <c r="T8116">
        <v>0.1739</v>
      </c>
      <c r="U8116">
        <v>-0.372</v>
      </c>
      <c r="V8116">
        <v>1.2999999999999999E-3</v>
      </c>
      <c r="W8116">
        <v>23</v>
      </c>
      <c r="X8116">
        <v>46092.891324999997</v>
      </c>
      <c r="Y8116">
        <v>-1060136.5004749999</v>
      </c>
      <c r="Z8116">
        <v>-1.01404360915E-3</v>
      </c>
    </row>
    <row r="8117" spans="1:26" x14ac:dyDescent="0.35">
      <c r="A8117" s="1">
        <v>8115</v>
      </c>
      <c r="B8117" s="2">
        <v>45743.666666666657</v>
      </c>
      <c r="C8117" t="s">
        <v>16255</v>
      </c>
      <c r="D8117">
        <v>127.44</v>
      </c>
      <c r="E8117">
        <v>5.34</v>
      </c>
      <c r="F8117">
        <v>154.30000000000001</v>
      </c>
      <c r="G8117">
        <v>155.30000000000001</v>
      </c>
      <c r="H8117">
        <v>7</v>
      </c>
      <c r="I8117">
        <v>0.1731</v>
      </c>
      <c r="J8117">
        <v>0.62190000000000001</v>
      </c>
      <c r="K8117">
        <v>1.4E-3</v>
      </c>
      <c r="L8117">
        <v>0</v>
      </c>
      <c r="M8117">
        <v>5880</v>
      </c>
      <c r="N8117" t="s">
        <v>16256</v>
      </c>
      <c r="O8117">
        <v>105.13</v>
      </c>
      <c r="P8117">
        <v>-5.22</v>
      </c>
      <c r="Q8117">
        <v>74.5</v>
      </c>
      <c r="R8117">
        <v>75.400000000000006</v>
      </c>
      <c r="S8117">
        <v>6</v>
      </c>
      <c r="T8117">
        <v>0.17319999999999999</v>
      </c>
      <c r="U8117">
        <v>-0.37830000000000003</v>
      </c>
      <c r="V8117">
        <v>1.4E-3</v>
      </c>
      <c r="W8117">
        <v>0</v>
      </c>
      <c r="X8117">
        <v>0</v>
      </c>
      <c r="Y8117">
        <v>0</v>
      </c>
      <c r="Z8117">
        <v>0</v>
      </c>
    </row>
    <row r="8118" spans="1:26" x14ac:dyDescent="0.35">
      <c r="A8118" s="1">
        <v>8116</v>
      </c>
      <c r="B8118" s="2">
        <v>45743.666666666657</v>
      </c>
      <c r="C8118" t="s">
        <v>16257</v>
      </c>
      <c r="D8118">
        <v>0</v>
      </c>
      <c r="E8118">
        <v>0</v>
      </c>
      <c r="F8118">
        <v>150.80000000000001</v>
      </c>
      <c r="G8118">
        <v>151.80000000000001</v>
      </c>
      <c r="H8118">
        <v>0</v>
      </c>
      <c r="I8118">
        <v>0.17230000000000001</v>
      </c>
      <c r="J8118">
        <v>0.61550000000000005</v>
      </c>
      <c r="K8118">
        <v>1.4E-3</v>
      </c>
      <c r="L8118">
        <v>0</v>
      </c>
      <c r="M8118">
        <v>5885</v>
      </c>
      <c r="N8118" t="s">
        <v>16258</v>
      </c>
      <c r="O8118">
        <v>0</v>
      </c>
      <c r="P8118">
        <v>0</v>
      </c>
      <c r="Q8118">
        <v>76</v>
      </c>
      <c r="R8118">
        <v>76.900000000000006</v>
      </c>
      <c r="S8118">
        <v>0</v>
      </c>
      <c r="T8118">
        <v>0.17219999999999999</v>
      </c>
      <c r="U8118">
        <v>-0.38469999999999999</v>
      </c>
      <c r="V8118">
        <v>1.4E-3</v>
      </c>
      <c r="W8118">
        <v>0</v>
      </c>
      <c r="X8118">
        <v>0</v>
      </c>
      <c r="Y8118">
        <v>0</v>
      </c>
      <c r="Z8118">
        <v>0</v>
      </c>
    </row>
    <row r="8119" spans="1:26" x14ac:dyDescent="0.35">
      <c r="A8119" s="1">
        <v>8117</v>
      </c>
      <c r="B8119" s="2">
        <v>45743.666666666657</v>
      </c>
      <c r="C8119" t="s">
        <v>16259</v>
      </c>
      <c r="D8119">
        <v>155.52000000000001</v>
      </c>
      <c r="E8119">
        <v>0</v>
      </c>
      <c r="F8119">
        <v>147.30000000000001</v>
      </c>
      <c r="G8119">
        <v>148.30000000000001</v>
      </c>
      <c r="H8119">
        <v>0</v>
      </c>
      <c r="I8119">
        <v>0.1714</v>
      </c>
      <c r="J8119">
        <v>0.60899999999999999</v>
      </c>
      <c r="K8119">
        <v>1.4E-3</v>
      </c>
      <c r="L8119">
        <v>3</v>
      </c>
      <c r="M8119">
        <v>5890</v>
      </c>
      <c r="N8119" t="s">
        <v>16260</v>
      </c>
      <c r="O8119">
        <v>104.33</v>
      </c>
      <c r="P8119">
        <v>-10.02</v>
      </c>
      <c r="Q8119">
        <v>77.5</v>
      </c>
      <c r="R8119">
        <v>78.400000000000006</v>
      </c>
      <c r="S8119">
        <v>1</v>
      </c>
      <c r="T8119">
        <v>0.17150000000000001</v>
      </c>
      <c r="U8119">
        <v>-0.39119999999999999</v>
      </c>
      <c r="V8119">
        <v>1.4E-3</v>
      </c>
      <c r="W8119">
        <v>5</v>
      </c>
      <c r="X8119">
        <v>148915.49505</v>
      </c>
      <c r="Y8119">
        <v>-248192.49174999999</v>
      </c>
      <c r="Z8119">
        <v>-9.9276996700000043E-5</v>
      </c>
    </row>
    <row r="8120" spans="1:26" x14ac:dyDescent="0.35">
      <c r="A8120" s="1">
        <v>8118</v>
      </c>
      <c r="B8120" s="2">
        <v>45743.666666666657</v>
      </c>
      <c r="C8120" t="s">
        <v>16261</v>
      </c>
      <c r="D8120">
        <v>0</v>
      </c>
      <c r="E8120">
        <v>0</v>
      </c>
      <c r="F8120">
        <v>143.80000000000001</v>
      </c>
      <c r="G8120">
        <v>144.9</v>
      </c>
      <c r="H8120">
        <v>0</v>
      </c>
      <c r="I8120">
        <v>0.17069999999999999</v>
      </c>
      <c r="J8120">
        <v>0.60240000000000005</v>
      </c>
      <c r="K8120">
        <v>1.4E-3</v>
      </c>
      <c r="L8120">
        <v>0</v>
      </c>
      <c r="M8120">
        <v>5895</v>
      </c>
      <c r="N8120" t="s">
        <v>16262</v>
      </c>
      <c r="O8120">
        <v>0</v>
      </c>
      <c r="P8120">
        <v>0</v>
      </c>
      <c r="Q8120">
        <v>79</v>
      </c>
      <c r="R8120">
        <v>80</v>
      </c>
      <c r="S8120">
        <v>0</v>
      </c>
      <c r="T8120">
        <v>0.17069999999999999</v>
      </c>
      <c r="U8120">
        <v>-0.3977</v>
      </c>
      <c r="V8120">
        <v>1.4E-3</v>
      </c>
      <c r="W8120">
        <v>0</v>
      </c>
      <c r="X8120">
        <v>0</v>
      </c>
      <c r="Y8120">
        <v>0</v>
      </c>
      <c r="Z8120">
        <v>0</v>
      </c>
    </row>
    <row r="8121" spans="1:26" x14ac:dyDescent="0.35">
      <c r="A8121" s="1">
        <v>8119</v>
      </c>
      <c r="B8121" s="2">
        <v>45743.666666666657</v>
      </c>
      <c r="C8121" t="s">
        <v>16263</v>
      </c>
      <c r="D8121">
        <v>0</v>
      </c>
      <c r="E8121">
        <v>0</v>
      </c>
      <c r="F8121">
        <v>140.4</v>
      </c>
      <c r="G8121">
        <v>141.5</v>
      </c>
      <c r="H8121">
        <v>0</v>
      </c>
      <c r="I8121">
        <v>0.1699</v>
      </c>
      <c r="J8121">
        <v>0.5958</v>
      </c>
      <c r="K8121">
        <v>1.4E-3</v>
      </c>
      <c r="L8121">
        <v>0</v>
      </c>
      <c r="M8121">
        <v>5900</v>
      </c>
      <c r="N8121" t="s">
        <v>16264</v>
      </c>
      <c r="O8121">
        <v>108.33</v>
      </c>
      <c r="P8121">
        <v>-10.17</v>
      </c>
      <c r="Q8121">
        <v>80.599999999999994</v>
      </c>
      <c r="R8121">
        <v>81.599999999999994</v>
      </c>
      <c r="S8121">
        <v>1</v>
      </c>
      <c r="T8121">
        <v>0.16980000000000001</v>
      </c>
      <c r="U8121">
        <v>-0.40439999999999998</v>
      </c>
      <c r="V8121">
        <v>1.4E-3</v>
      </c>
      <c r="W8121">
        <v>43</v>
      </c>
      <c r="X8121">
        <v>0</v>
      </c>
      <c r="Y8121">
        <v>-2134455.4290499999</v>
      </c>
      <c r="Z8121">
        <v>-2.1344554290499999E-3</v>
      </c>
    </row>
    <row r="8122" spans="1:26" x14ac:dyDescent="0.35">
      <c r="A8122" s="1">
        <v>8120</v>
      </c>
      <c r="B8122" s="2">
        <v>45743.666666666657</v>
      </c>
      <c r="C8122" t="s">
        <v>16265</v>
      </c>
      <c r="D8122">
        <v>0</v>
      </c>
      <c r="E8122">
        <v>0</v>
      </c>
      <c r="F8122">
        <v>137</v>
      </c>
      <c r="G8122">
        <v>138.1</v>
      </c>
      <c r="H8122">
        <v>0</v>
      </c>
      <c r="I8122">
        <v>0.16900000000000001</v>
      </c>
      <c r="J8122">
        <v>0.58899999999999997</v>
      </c>
      <c r="K8122">
        <v>1.4E-3</v>
      </c>
      <c r="L8122">
        <v>0</v>
      </c>
      <c r="M8122">
        <v>5905</v>
      </c>
      <c r="N8122" t="s">
        <v>16266</v>
      </c>
      <c r="O8122">
        <v>0</v>
      </c>
      <c r="P8122">
        <v>0</v>
      </c>
      <c r="Q8122">
        <v>82.2</v>
      </c>
      <c r="R8122">
        <v>83.2</v>
      </c>
      <c r="S8122">
        <v>0</v>
      </c>
      <c r="T8122">
        <v>0.16900000000000001</v>
      </c>
      <c r="U8122">
        <v>-0.41110000000000002</v>
      </c>
      <c r="V8122">
        <v>1.4E-3</v>
      </c>
      <c r="W8122">
        <v>0</v>
      </c>
      <c r="X8122">
        <v>0</v>
      </c>
      <c r="Y8122">
        <v>0</v>
      </c>
      <c r="Z8122">
        <v>0</v>
      </c>
    </row>
    <row r="8123" spans="1:26" x14ac:dyDescent="0.35">
      <c r="A8123" s="1">
        <v>8121</v>
      </c>
      <c r="B8123" s="2">
        <v>45743.666666666657</v>
      </c>
      <c r="C8123" t="s">
        <v>16267</v>
      </c>
      <c r="D8123">
        <v>97.7</v>
      </c>
      <c r="E8123">
        <v>-6.9</v>
      </c>
      <c r="F8123">
        <v>133.69999999999999</v>
      </c>
      <c r="G8123">
        <v>134.69999999999999</v>
      </c>
      <c r="H8123">
        <v>2</v>
      </c>
      <c r="I8123">
        <v>0.1681</v>
      </c>
      <c r="J8123">
        <v>0.58220000000000005</v>
      </c>
      <c r="K8123">
        <v>1.4E-3</v>
      </c>
      <c r="L8123">
        <v>7</v>
      </c>
      <c r="M8123">
        <v>5910</v>
      </c>
      <c r="N8123" t="s">
        <v>16268</v>
      </c>
      <c r="O8123">
        <v>117.43</v>
      </c>
      <c r="P8123">
        <v>-5.32</v>
      </c>
      <c r="Q8123">
        <v>83.8</v>
      </c>
      <c r="R8123">
        <v>84.8</v>
      </c>
      <c r="S8123">
        <v>1</v>
      </c>
      <c r="T8123">
        <v>0.1681</v>
      </c>
      <c r="U8123">
        <v>-0.41799999999999998</v>
      </c>
      <c r="V8123">
        <v>1.4E-3</v>
      </c>
      <c r="W8123">
        <v>3</v>
      </c>
      <c r="X8123">
        <v>347469.48845</v>
      </c>
      <c r="Y8123">
        <v>-148915.49505</v>
      </c>
      <c r="Z8123">
        <v>1.985539934E-4</v>
      </c>
    </row>
    <row r="8124" spans="1:26" x14ac:dyDescent="0.35">
      <c r="A8124" s="1">
        <v>8122</v>
      </c>
      <c r="B8124" s="2">
        <v>45743.666666666657</v>
      </c>
      <c r="C8124" t="s">
        <v>16269</v>
      </c>
      <c r="D8124">
        <v>93.2</v>
      </c>
      <c r="E8124">
        <v>93.2</v>
      </c>
      <c r="F8124">
        <v>130.4</v>
      </c>
      <c r="G8124">
        <v>131.4</v>
      </c>
      <c r="H8124">
        <v>1</v>
      </c>
      <c r="I8124">
        <v>0.1673</v>
      </c>
      <c r="J8124">
        <v>0.57530000000000003</v>
      </c>
      <c r="K8124">
        <v>1.4E-3</v>
      </c>
      <c r="L8124">
        <v>0</v>
      </c>
      <c r="M8124">
        <v>5915</v>
      </c>
      <c r="N8124" t="s">
        <v>16270</v>
      </c>
      <c r="O8124">
        <v>112.84</v>
      </c>
      <c r="P8124">
        <v>112.84</v>
      </c>
      <c r="Q8124">
        <v>85.5</v>
      </c>
      <c r="R8124">
        <v>86.5</v>
      </c>
      <c r="S8124">
        <v>1</v>
      </c>
      <c r="T8124">
        <v>0.16719999999999999</v>
      </c>
      <c r="U8124">
        <v>-0.4249</v>
      </c>
      <c r="V8124">
        <v>1.4E-3</v>
      </c>
      <c r="W8124">
        <v>0</v>
      </c>
      <c r="X8124">
        <v>0</v>
      </c>
      <c r="Y8124">
        <v>0</v>
      </c>
      <c r="Z8124">
        <v>0</v>
      </c>
    </row>
    <row r="8125" spans="1:26" x14ac:dyDescent="0.35">
      <c r="A8125" s="1">
        <v>8123</v>
      </c>
      <c r="B8125" s="2">
        <v>45743.666666666657</v>
      </c>
      <c r="C8125" t="s">
        <v>16271</v>
      </c>
      <c r="D8125">
        <v>0</v>
      </c>
      <c r="E8125">
        <v>0</v>
      </c>
      <c r="F8125">
        <v>127.1</v>
      </c>
      <c r="G8125">
        <v>128.1</v>
      </c>
      <c r="H8125">
        <v>0</v>
      </c>
      <c r="I8125">
        <v>0.16650000000000001</v>
      </c>
      <c r="J8125">
        <v>0.56830000000000003</v>
      </c>
      <c r="K8125">
        <v>1.5E-3</v>
      </c>
      <c r="L8125">
        <v>0</v>
      </c>
      <c r="M8125">
        <v>5920</v>
      </c>
      <c r="N8125" t="s">
        <v>16272</v>
      </c>
      <c r="O8125">
        <v>85.7</v>
      </c>
      <c r="P8125">
        <v>0</v>
      </c>
      <c r="Q8125">
        <v>87.2</v>
      </c>
      <c r="R8125">
        <v>88.2</v>
      </c>
      <c r="S8125">
        <v>0</v>
      </c>
      <c r="T8125">
        <v>0.16639999999999999</v>
      </c>
      <c r="U8125">
        <v>-0.43190000000000001</v>
      </c>
      <c r="V8125">
        <v>1.5E-3</v>
      </c>
      <c r="W8125">
        <v>5</v>
      </c>
      <c r="X8125">
        <v>0</v>
      </c>
      <c r="Y8125">
        <v>-265920.52687499998</v>
      </c>
      <c r="Z8125">
        <v>-2.6592052687500001E-4</v>
      </c>
    </row>
    <row r="8126" spans="1:26" x14ac:dyDescent="0.35">
      <c r="A8126" s="1">
        <v>8124</v>
      </c>
      <c r="B8126" s="2">
        <v>45743.666666666657</v>
      </c>
      <c r="C8126" t="s">
        <v>16273</v>
      </c>
      <c r="D8126">
        <v>81.16</v>
      </c>
      <c r="E8126">
        <v>-15.09</v>
      </c>
      <c r="F8126">
        <v>123.8</v>
      </c>
      <c r="G8126">
        <v>124.8</v>
      </c>
      <c r="H8126">
        <v>4</v>
      </c>
      <c r="I8126">
        <v>0.1656</v>
      </c>
      <c r="J8126">
        <v>0.56120000000000003</v>
      </c>
      <c r="K8126">
        <v>1.5E-3</v>
      </c>
      <c r="L8126">
        <v>105</v>
      </c>
      <c r="M8126">
        <v>5925</v>
      </c>
      <c r="N8126" t="s">
        <v>16274</v>
      </c>
      <c r="O8126">
        <v>116.94</v>
      </c>
      <c r="P8126">
        <v>-12.46</v>
      </c>
      <c r="Q8126">
        <v>88.9</v>
      </c>
      <c r="R8126">
        <v>89.9</v>
      </c>
      <c r="S8126">
        <v>1</v>
      </c>
      <c r="T8126">
        <v>0.16550000000000001</v>
      </c>
      <c r="U8126">
        <v>-0.439</v>
      </c>
      <c r="V8126">
        <v>1.5E-3</v>
      </c>
      <c r="W8126">
        <v>36</v>
      </c>
      <c r="X8126">
        <v>5584331.0643750001</v>
      </c>
      <c r="Y8126">
        <v>-1914627.7934999999</v>
      </c>
      <c r="Z8126">
        <v>3.6697032708749989E-3</v>
      </c>
    </row>
    <row r="8127" spans="1:26" x14ac:dyDescent="0.35">
      <c r="A8127" s="1">
        <v>8125</v>
      </c>
      <c r="B8127" s="2">
        <v>45743.666666666657</v>
      </c>
      <c r="C8127" t="s">
        <v>16275</v>
      </c>
      <c r="D8127">
        <v>121.3</v>
      </c>
      <c r="E8127">
        <v>27.7</v>
      </c>
      <c r="F8127">
        <v>120.6</v>
      </c>
      <c r="G8127">
        <v>121.6</v>
      </c>
      <c r="H8127">
        <v>2</v>
      </c>
      <c r="I8127">
        <v>0.1648</v>
      </c>
      <c r="J8127">
        <v>0.55400000000000005</v>
      </c>
      <c r="K8127">
        <v>1.5E-3</v>
      </c>
      <c r="L8127">
        <v>7</v>
      </c>
      <c r="M8127">
        <v>5930</v>
      </c>
      <c r="N8127" t="s">
        <v>16276</v>
      </c>
      <c r="O8127">
        <v>88.2</v>
      </c>
      <c r="P8127">
        <v>0</v>
      </c>
      <c r="Q8127">
        <v>90.6</v>
      </c>
      <c r="R8127">
        <v>91.6</v>
      </c>
      <c r="S8127">
        <v>0</v>
      </c>
      <c r="T8127">
        <v>0.16470000000000001</v>
      </c>
      <c r="U8127">
        <v>-0.4461</v>
      </c>
      <c r="V8127">
        <v>1.5E-3</v>
      </c>
      <c r="W8127">
        <v>6</v>
      </c>
      <c r="X8127">
        <v>372288.73762500001</v>
      </c>
      <c r="Y8127">
        <v>-319104.63225000008</v>
      </c>
      <c r="Z8127">
        <v>5.3184105374999929E-5</v>
      </c>
    </row>
    <row r="8128" spans="1:26" x14ac:dyDescent="0.35">
      <c r="A8128" s="1">
        <v>8126</v>
      </c>
      <c r="B8128" s="2">
        <v>45743.666666666657</v>
      </c>
      <c r="C8128" t="s">
        <v>16277</v>
      </c>
      <c r="D8128">
        <v>122.46</v>
      </c>
      <c r="E8128">
        <v>0</v>
      </c>
      <c r="F8128">
        <v>114.3</v>
      </c>
      <c r="G8128">
        <v>115.2</v>
      </c>
      <c r="H8128">
        <v>0</v>
      </c>
      <c r="I8128">
        <v>0.16300000000000001</v>
      </c>
      <c r="J8128">
        <v>0.53939999999999999</v>
      </c>
      <c r="K8128">
        <v>1.5E-3</v>
      </c>
      <c r="L8128">
        <v>3</v>
      </c>
      <c r="M8128">
        <v>5940</v>
      </c>
      <c r="N8128" t="s">
        <v>16278</v>
      </c>
      <c r="O8128">
        <v>114.64</v>
      </c>
      <c r="P8128">
        <v>-21.71</v>
      </c>
      <c r="Q8128">
        <v>94.3</v>
      </c>
      <c r="R8128">
        <v>95.3</v>
      </c>
      <c r="S8128">
        <v>4</v>
      </c>
      <c r="T8128">
        <v>0.16300000000000001</v>
      </c>
      <c r="U8128">
        <v>-0.4607</v>
      </c>
      <c r="V8128">
        <v>1.5E-3</v>
      </c>
      <c r="W8128">
        <v>57</v>
      </c>
      <c r="X8128">
        <v>159552.31612500001</v>
      </c>
      <c r="Y8128">
        <v>-3031494.0063749999</v>
      </c>
      <c r="Z8128">
        <v>-2.8719416902500011E-3</v>
      </c>
    </row>
    <row r="8129" spans="1:26" x14ac:dyDescent="0.35">
      <c r="A8129" s="1">
        <v>8127</v>
      </c>
      <c r="B8129" s="2">
        <v>45743.666666666657</v>
      </c>
      <c r="C8129" t="s">
        <v>16279</v>
      </c>
      <c r="D8129">
        <v>76.7</v>
      </c>
      <c r="E8129">
        <v>0</v>
      </c>
      <c r="F8129">
        <v>108</v>
      </c>
      <c r="G8129">
        <v>109</v>
      </c>
      <c r="H8129">
        <v>0</v>
      </c>
      <c r="I8129">
        <v>0.1613</v>
      </c>
      <c r="J8129">
        <v>0.52449999999999997</v>
      </c>
      <c r="K8129">
        <v>1.5E-3</v>
      </c>
      <c r="L8129">
        <v>177</v>
      </c>
      <c r="M8129">
        <v>5950</v>
      </c>
      <c r="N8129" t="s">
        <v>16280</v>
      </c>
      <c r="O8129">
        <v>140.41999999999999</v>
      </c>
      <c r="P8129">
        <v>-0.78</v>
      </c>
      <c r="Q8129">
        <v>98</v>
      </c>
      <c r="R8129">
        <v>99</v>
      </c>
      <c r="S8129">
        <v>2</v>
      </c>
      <c r="T8129">
        <v>0.1613</v>
      </c>
      <c r="U8129">
        <v>-0.47570000000000001</v>
      </c>
      <c r="V8129">
        <v>1.5E-3</v>
      </c>
      <c r="W8129">
        <v>20</v>
      </c>
      <c r="X8129">
        <v>9413586.6513750013</v>
      </c>
      <c r="Y8129">
        <v>-1063682.1074999999</v>
      </c>
      <c r="Z8129">
        <v>8.3499045438750006E-3</v>
      </c>
    </row>
    <row r="8130" spans="1:26" x14ac:dyDescent="0.35">
      <c r="A8130" s="1">
        <v>8128</v>
      </c>
      <c r="B8130" s="2">
        <v>45743.666666666657</v>
      </c>
      <c r="C8130" t="s">
        <v>16281</v>
      </c>
      <c r="D8130">
        <v>102.5</v>
      </c>
      <c r="E8130">
        <v>24.4</v>
      </c>
      <c r="F8130">
        <v>102</v>
      </c>
      <c r="G8130">
        <v>102.9</v>
      </c>
      <c r="H8130">
        <v>4</v>
      </c>
      <c r="I8130">
        <v>0.15959999999999999</v>
      </c>
      <c r="J8130">
        <v>0.50919999999999999</v>
      </c>
      <c r="K8130">
        <v>1.5E-3</v>
      </c>
      <c r="L8130">
        <v>2</v>
      </c>
      <c r="M8130">
        <v>5960</v>
      </c>
      <c r="N8130" t="s">
        <v>16282</v>
      </c>
      <c r="O8130">
        <v>136.96</v>
      </c>
      <c r="P8130">
        <v>-9.19</v>
      </c>
      <c r="Q8130">
        <v>101.9</v>
      </c>
      <c r="R8130">
        <v>102.9</v>
      </c>
      <c r="S8130">
        <v>2</v>
      </c>
      <c r="T8130">
        <v>0.15959999999999999</v>
      </c>
      <c r="U8130">
        <v>-0.4909</v>
      </c>
      <c r="V8130">
        <v>1.5E-3</v>
      </c>
      <c r="W8130">
        <v>4</v>
      </c>
      <c r="X8130">
        <v>106368.21075</v>
      </c>
      <c r="Y8130">
        <v>-212736.4215</v>
      </c>
      <c r="Z8130">
        <v>-1.0636821074999999E-4</v>
      </c>
    </row>
    <row r="8131" spans="1:26" x14ac:dyDescent="0.35">
      <c r="A8131" s="1">
        <v>8129</v>
      </c>
      <c r="B8131" s="2">
        <v>45743.666666666657</v>
      </c>
      <c r="C8131" t="s">
        <v>16283</v>
      </c>
      <c r="D8131">
        <v>101.6</v>
      </c>
      <c r="E8131">
        <v>28.25</v>
      </c>
      <c r="F8131">
        <v>96.1</v>
      </c>
      <c r="G8131">
        <v>97</v>
      </c>
      <c r="H8131">
        <v>2</v>
      </c>
      <c r="I8131">
        <v>0.1578</v>
      </c>
      <c r="J8131">
        <v>0.49370000000000003</v>
      </c>
      <c r="K8131">
        <v>1.6000000000000001E-3</v>
      </c>
      <c r="L8131">
        <v>7</v>
      </c>
      <c r="M8131">
        <v>5970</v>
      </c>
      <c r="N8131" t="s">
        <v>16284</v>
      </c>
      <c r="O8131">
        <v>103.05</v>
      </c>
      <c r="P8131">
        <v>-48.25</v>
      </c>
      <c r="Q8131">
        <v>105.9</v>
      </c>
      <c r="R8131">
        <v>107</v>
      </c>
      <c r="S8131">
        <v>2</v>
      </c>
      <c r="T8131">
        <v>0.15790000000000001</v>
      </c>
      <c r="U8131">
        <v>-0.50649999999999995</v>
      </c>
      <c r="V8131">
        <v>1.6000000000000001E-3</v>
      </c>
      <c r="W8131">
        <v>13</v>
      </c>
      <c r="X8131">
        <v>397107.98680000001</v>
      </c>
      <c r="Y8131">
        <v>-737486.26120000007</v>
      </c>
      <c r="Z8131">
        <v>-3.4037827440000008E-4</v>
      </c>
    </row>
    <row r="8132" spans="1:26" x14ac:dyDescent="0.35">
      <c r="A8132" s="1">
        <v>8130</v>
      </c>
      <c r="B8132" s="2">
        <v>45743.666666666657</v>
      </c>
      <c r="C8132" t="s">
        <v>16285</v>
      </c>
      <c r="D8132">
        <v>57.87</v>
      </c>
      <c r="E8132">
        <v>-13.08</v>
      </c>
      <c r="F8132">
        <v>93.2</v>
      </c>
      <c r="G8132">
        <v>94.1</v>
      </c>
      <c r="H8132">
        <v>1</v>
      </c>
      <c r="I8132">
        <v>0.157</v>
      </c>
      <c r="J8132">
        <v>0.48580000000000001</v>
      </c>
      <c r="K8132">
        <v>1.6000000000000001E-3</v>
      </c>
      <c r="L8132">
        <v>3</v>
      </c>
      <c r="M8132">
        <v>5975</v>
      </c>
      <c r="N8132" t="s">
        <v>16286</v>
      </c>
      <c r="O8132">
        <v>105.05</v>
      </c>
      <c r="P8132">
        <v>-48.8</v>
      </c>
      <c r="Q8132">
        <v>108</v>
      </c>
      <c r="R8132">
        <v>109.1</v>
      </c>
      <c r="S8132">
        <v>1</v>
      </c>
      <c r="T8132">
        <v>0.15690000000000001</v>
      </c>
      <c r="U8132">
        <v>-0.51439999999999997</v>
      </c>
      <c r="V8132">
        <v>1.6000000000000001E-3</v>
      </c>
      <c r="W8132">
        <v>72</v>
      </c>
      <c r="X8132">
        <v>170189.1372</v>
      </c>
      <c r="Y8132">
        <v>-4084539.2928000009</v>
      </c>
      <c r="Z8132">
        <v>-3.9143501556000004E-3</v>
      </c>
    </row>
    <row r="8133" spans="1:26" x14ac:dyDescent="0.35">
      <c r="A8133" s="1">
        <v>8131</v>
      </c>
      <c r="B8133" s="2">
        <v>45743.666666666657</v>
      </c>
      <c r="C8133" t="s">
        <v>16287</v>
      </c>
      <c r="D8133">
        <v>87.9</v>
      </c>
      <c r="E8133">
        <v>19.25</v>
      </c>
      <c r="F8133">
        <v>90.3</v>
      </c>
      <c r="G8133">
        <v>91.2</v>
      </c>
      <c r="H8133">
        <v>5</v>
      </c>
      <c r="I8133">
        <v>0.15609999999999999</v>
      </c>
      <c r="J8133">
        <v>0.4778</v>
      </c>
      <c r="K8133">
        <v>1.6000000000000001E-3</v>
      </c>
      <c r="L8133">
        <v>4</v>
      </c>
      <c r="M8133">
        <v>5980</v>
      </c>
      <c r="N8133" t="s">
        <v>16288</v>
      </c>
      <c r="O8133">
        <v>140.32</v>
      </c>
      <c r="P8133">
        <v>0</v>
      </c>
      <c r="Q8133">
        <v>110.1</v>
      </c>
      <c r="R8133">
        <v>111.2</v>
      </c>
      <c r="S8133">
        <v>0</v>
      </c>
      <c r="T8133">
        <v>0.15609999999999999</v>
      </c>
      <c r="U8133">
        <v>-0.52239999999999998</v>
      </c>
      <c r="V8133">
        <v>1.6000000000000001E-3</v>
      </c>
      <c r="W8133">
        <v>3</v>
      </c>
      <c r="X8133">
        <v>226918.84959999999</v>
      </c>
      <c r="Y8133">
        <v>-170189.1372</v>
      </c>
      <c r="Z8133">
        <v>5.6729712399999992E-5</v>
      </c>
    </row>
    <row r="8134" spans="1:26" x14ac:dyDescent="0.35">
      <c r="A8134" s="1">
        <v>8132</v>
      </c>
      <c r="B8134" s="2">
        <v>45743.666666666657</v>
      </c>
      <c r="C8134" t="s">
        <v>16289</v>
      </c>
      <c r="D8134">
        <v>58.12</v>
      </c>
      <c r="E8134">
        <v>0</v>
      </c>
      <c r="F8134">
        <v>84.7</v>
      </c>
      <c r="G8134">
        <v>85.6</v>
      </c>
      <c r="H8134">
        <v>0</v>
      </c>
      <c r="I8134">
        <v>0.15440000000000001</v>
      </c>
      <c r="J8134">
        <v>0.46160000000000001</v>
      </c>
      <c r="K8134">
        <v>1.6000000000000001E-3</v>
      </c>
      <c r="L8134">
        <v>67</v>
      </c>
      <c r="M8134">
        <v>5990</v>
      </c>
      <c r="N8134" t="s">
        <v>16290</v>
      </c>
      <c r="O8134">
        <v>165.7</v>
      </c>
      <c r="P8134">
        <v>3.75</v>
      </c>
      <c r="Q8134">
        <v>114.5</v>
      </c>
      <c r="R8134">
        <v>115.5</v>
      </c>
      <c r="S8134">
        <v>7</v>
      </c>
      <c r="T8134">
        <v>0.15440000000000001</v>
      </c>
      <c r="U8134">
        <v>-0.53859999999999997</v>
      </c>
      <c r="V8134">
        <v>1.6000000000000001E-3</v>
      </c>
      <c r="W8134">
        <v>93</v>
      </c>
      <c r="X8134">
        <v>3800890.7308</v>
      </c>
      <c r="Y8134">
        <v>-5275863.2532000011</v>
      </c>
      <c r="Z8134">
        <v>-1.474972522400001E-3</v>
      </c>
    </row>
    <row r="8135" spans="1:26" x14ac:dyDescent="0.35">
      <c r="A8135" s="1">
        <v>8133</v>
      </c>
      <c r="B8135" s="2">
        <v>45743.666666666657</v>
      </c>
      <c r="C8135" t="s">
        <v>16291</v>
      </c>
      <c r="D8135">
        <v>53.73</v>
      </c>
      <c r="E8135">
        <v>-6.02</v>
      </c>
      <c r="F8135">
        <v>79.2</v>
      </c>
      <c r="G8135">
        <v>80.2</v>
      </c>
      <c r="H8135">
        <v>1</v>
      </c>
      <c r="I8135">
        <v>0.15260000000000001</v>
      </c>
      <c r="J8135">
        <v>0.4451</v>
      </c>
      <c r="K8135">
        <v>1.6000000000000001E-3</v>
      </c>
      <c r="L8135">
        <v>255</v>
      </c>
      <c r="M8135">
        <v>6000</v>
      </c>
      <c r="N8135" t="s">
        <v>16292</v>
      </c>
      <c r="O8135">
        <v>173.13</v>
      </c>
      <c r="P8135">
        <v>5.53</v>
      </c>
      <c r="Q8135">
        <v>119</v>
      </c>
      <c r="R8135">
        <v>120.1</v>
      </c>
      <c r="S8135">
        <v>1</v>
      </c>
      <c r="T8135">
        <v>0.15260000000000001</v>
      </c>
      <c r="U8135">
        <v>-0.55510000000000004</v>
      </c>
      <c r="V8135">
        <v>1.6000000000000001E-3</v>
      </c>
      <c r="W8135">
        <v>236</v>
      </c>
      <c r="X8135">
        <v>14466076.662</v>
      </c>
      <c r="Y8135">
        <v>-13388212.126399999</v>
      </c>
      <c r="Z8135">
        <v>1.0778645356000029E-3</v>
      </c>
    </row>
    <row r="8136" spans="1:26" x14ac:dyDescent="0.35">
      <c r="A8136" s="1">
        <v>8134</v>
      </c>
      <c r="B8136" s="2">
        <v>45743.666666666657</v>
      </c>
      <c r="C8136" t="s">
        <v>16293</v>
      </c>
      <c r="D8136">
        <v>78.67</v>
      </c>
      <c r="E8136">
        <v>0</v>
      </c>
      <c r="F8136">
        <v>74</v>
      </c>
      <c r="G8136">
        <v>74.900000000000006</v>
      </c>
      <c r="H8136">
        <v>0</v>
      </c>
      <c r="I8136">
        <v>0.15090000000000001</v>
      </c>
      <c r="J8136">
        <v>0.42830000000000001</v>
      </c>
      <c r="K8136">
        <v>1.6000000000000001E-3</v>
      </c>
      <c r="L8136">
        <v>17</v>
      </c>
      <c r="M8136">
        <v>6010</v>
      </c>
      <c r="N8136" t="s">
        <v>16294</v>
      </c>
      <c r="O8136">
        <v>134.13999999999999</v>
      </c>
      <c r="P8136">
        <v>0</v>
      </c>
      <c r="Q8136">
        <v>123.7</v>
      </c>
      <c r="R8136">
        <v>124.8</v>
      </c>
      <c r="S8136">
        <v>0</v>
      </c>
      <c r="T8136">
        <v>0.15090000000000001</v>
      </c>
      <c r="U8136">
        <v>-0.57179999999999997</v>
      </c>
      <c r="V8136">
        <v>1.6000000000000001E-3</v>
      </c>
      <c r="W8136">
        <v>14</v>
      </c>
      <c r="X8136">
        <v>964405.11080000014</v>
      </c>
      <c r="Y8136">
        <v>-794215.97359999991</v>
      </c>
      <c r="Z8136">
        <v>1.701891372000002E-4</v>
      </c>
    </row>
    <row r="8137" spans="1:26" x14ac:dyDescent="0.35">
      <c r="A8137" s="1">
        <v>8135</v>
      </c>
      <c r="B8137" s="2">
        <v>45743.666666666657</v>
      </c>
      <c r="C8137" t="s">
        <v>16295</v>
      </c>
      <c r="D8137">
        <v>52.34</v>
      </c>
      <c r="E8137">
        <v>0.84</v>
      </c>
      <c r="F8137">
        <v>68.900000000000006</v>
      </c>
      <c r="G8137">
        <v>69.8</v>
      </c>
      <c r="H8137">
        <v>7</v>
      </c>
      <c r="I8137">
        <v>0.14910000000000001</v>
      </c>
      <c r="J8137">
        <v>0.41139999999999999</v>
      </c>
      <c r="K8137">
        <v>1.6000000000000001E-3</v>
      </c>
      <c r="L8137">
        <v>20</v>
      </c>
      <c r="M8137">
        <v>6020</v>
      </c>
      <c r="N8137" t="s">
        <v>16296</v>
      </c>
      <c r="O8137">
        <v>97.39</v>
      </c>
      <c r="P8137">
        <v>0</v>
      </c>
      <c r="Q8137">
        <v>128.5</v>
      </c>
      <c r="R8137">
        <v>129.6</v>
      </c>
      <c r="S8137">
        <v>0</v>
      </c>
      <c r="T8137">
        <v>0.14910000000000001</v>
      </c>
      <c r="U8137">
        <v>-0.58879999999999999</v>
      </c>
      <c r="V8137">
        <v>1.6000000000000001E-3</v>
      </c>
      <c r="W8137">
        <v>13</v>
      </c>
      <c r="X8137">
        <v>1134594.2479999999</v>
      </c>
      <c r="Y8137">
        <v>-737486.26120000007</v>
      </c>
      <c r="Z8137">
        <v>3.9710798680000012E-4</v>
      </c>
    </row>
    <row r="8138" spans="1:26" x14ac:dyDescent="0.35">
      <c r="A8138" s="1">
        <v>8136</v>
      </c>
      <c r="B8138" s="2">
        <v>45743.666666666657</v>
      </c>
      <c r="C8138" t="s">
        <v>16297</v>
      </c>
      <c r="D8138">
        <v>50.24</v>
      </c>
      <c r="E8138">
        <v>0.64</v>
      </c>
      <c r="F8138">
        <v>66.400000000000006</v>
      </c>
      <c r="G8138">
        <v>67.3</v>
      </c>
      <c r="H8138">
        <v>6</v>
      </c>
      <c r="I8138">
        <v>0.1482</v>
      </c>
      <c r="J8138">
        <v>0.40279999999999999</v>
      </c>
      <c r="K8138">
        <v>1.6000000000000001E-3</v>
      </c>
      <c r="L8138">
        <v>20</v>
      </c>
      <c r="M8138">
        <v>6025</v>
      </c>
      <c r="N8138" t="s">
        <v>16298</v>
      </c>
      <c r="O8138">
        <v>146.02000000000001</v>
      </c>
      <c r="P8138">
        <v>0</v>
      </c>
      <c r="Q8138">
        <v>131</v>
      </c>
      <c r="R8138">
        <v>132.19999999999999</v>
      </c>
      <c r="S8138">
        <v>0</v>
      </c>
      <c r="T8138">
        <v>0.1482</v>
      </c>
      <c r="U8138">
        <v>-0.59740000000000004</v>
      </c>
      <c r="V8138">
        <v>1.6000000000000001E-3</v>
      </c>
      <c r="W8138">
        <v>13</v>
      </c>
      <c r="X8138">
        <v>1134594.2479999999</v>
      </c>
      <c r="Y8138">
        <v>-737486.26120000007</v>
      </c>
      <c r="Z8138">
        <v>3.9710798680000012E-4</v>
      </c>
    </row>
    <row r="8139" spans="1:26" x14ac:dyDescent="0.35">
      <c r="A8139" s="1">
        <v>8137</v>
      </c>
      <c r="B8139" s="2">
        <v>45743.666666666657</v>
      </c>
      <c r="C8139" t="s">
        <v>16299</v>
      </c>
      <c r="D8139">
        <v>48.56</v>
      </c>
      <c r="E8139">
        <v>0.86</v>
      </c>
      <c r="F8139">
        <v>64</v>
      </c>
      <c r="G8139">
        <v>64.8</v>
      </c>
      <c r="H8139">
        <v>13</v>
      </c>
      <c r="I8139">
        <v>0.14749999999999999</v>
      </c>
      <c r="J8139">
        <v>0.39419999999999999</v>
      </c>
      <c r="K8139">
        <v>1.6000000000000001E-3</v>
      </c>
      <c r="L8139">
        <v>15</v>
      </c>
      <c r="M8139">
        <v>6030</v>
      </c>
      <c r="N8139" t="s">
        <v>16300</v>
      </c>
      <c r="O8139">
        <v>138.85</v>
      </c>
      <c r="P8139">
        <v>0</v>
      </c>
      <c r="Q8139">
        <v>133.6</v>
      </c>
      <c r="R8139">
        <v>134.69999999999999</v>
      </c>
      <c r="S8139">
        <v>0</v>
      </c>
      <c r="T8139">
        <v>0.14729999999999999</v>
      </c>
      <c r="U8139">
        <v>-0.60599999999999998</v>
      </c>
      <c r="V8139">
        <v>1.6000000000000001E-3</v>
      </c>
      <c r="W8139">
        <v>1</v>
      </c>
      <c r="X8139">
        <v>850945.68599999999</v>
      </c>
      <c r="Y8139">
        <v>-56729.712399999997</v>
      </c>
      <c r="Z8139">
        <v>7.9421597360000002E-4</v>
      </c>
    </row>
    <row r="8140" spans="1:26" x14ac:dyDescent="0.35">
      <c r="A8140" s="1">
        <v>8138</v>
      </c>
      <c r="B8140" s="2">
        <v>45743.666666666657</v>
      </c>
      <c r="C8140" t="s">
        <v>16301</v>
      </c>
      <c r="D8140">
        <v>47.43</v>
      </c>
      <c r="E8140">
        <v>3.43</v>
      </c>
      <c r="F8140">
        <v>59.3</v>
      </c>
      <c r="G8140">
        <v>60.1</v>
      </c>
      <c r="H8140">
        <v>9</v>
      </c>
      <c r="I8140">
        <v>0.1457</v>
      </c>
      <c r="J8140">
        <v>0.37680000000000002</v>
      </c>
      <c r="K8140">
        <v>1.6000000000000001E-3</v>
      </c>
      <c r="L8140">
        <v>6</v>
      </c>
      <c r="M8140">
        <v>6040</v>
      </c>
      <c r="N8140" t="s">
        <v>16302</v>
      </c>
      <c r="O8140">
        <v>133.55000000000001</v>
      </c>
      <c r="P8140">
        <v>0</v>
      </c>
      <c r="Q8140">
        <v>138.80000000000001</v>
      </c>
      <c r="R8140">
        <v>139.9</v>
      </c>
      <c r="S8140">
        <v>0</v>
      </c>
      <c r="T8140">
        <v>0.14560000000000001</v>
      </c>
      <c r="U8140">
        <v>-0.62339999999999995</v>
      </c>
      <c r="V8140">
        <v>1.6000000000000001E-3</v>
      </c>
      <c r="W8140">
        <v>1</v>
      </c>
      <c r="X8140">
        <v>340378.27440000011</v>
      </c>
      <c r="Y8140">
        <v>-56729.712399999997</v>
      </c>
      <c r="Z8140">
        <v>2.8364856199999998E-4</v>
      </c>
    </row>
    <row r="8141" spans="1:26" x14ac:dyDescent="0.35">
      <c r="A8141" s="1">
        <v>8139</v>
      </c>
      <c r="B8141" s="2">
        <v>45743.666666666657</v>
      </c>
      <c r="C8141" t="s">
        <v>16303</v>
      </c>
      <c r="D8141">
        <v>44.77</v>
      </c>
      <c r="E8141">
        <v>4.2699999999999996</v>
      </c>
      <c r="F8141">
        <v>54.7</v>
      </c>
      <c r="G8141">
        <v>55.5</v>
      </c>
      <c r="H8141">
        <v>45</v>
      </c>
      <c r="I8141">
        <v>0.14399999999999999</v>
      </c>
      <c r="J8141">
        <v>0.3594</v>
      </c>
      <c r="K8141">
        <v>1.6000000000000001E-3</v>
      </c>
      <c r="L8141">
        <v>17</v>
      </c>
      <c r="M8141">
        <v>6050</v>
      </c>
      <c r="N8141" t="s">
        <v>16304</v>
      </c>
      <c r="O8141">
        <v>120.84</v>
      </c>
      <c r="P8141">
        <v>0</v>
      </c>
      <c r="Q8141">
        <v>144.19999999999999</v>
      </c>
      <c r="R8141">
        <v>145.4</v>
      </c>
      <c r="S8141">
        <v>0</v>
      </c>
      <c r="T8141">
        <v>0.14399999999999999</v>
      </c>
      <c r="U8141">
        <v>-0.64080000000000004</v>
      </c>
      <c r="V8141">
        <v>1.6000000000000001E-3</v>
      </c>
      <c r="W8141">
        <v>1</v>
      </c>
      <c r="X8141">
        <v>964405.11080000014</v>
      </c>
      <c r="Y8141">
        <v>-56729.712399999997</v>
      </c>
      <c r="Z8141">
        <v>9.076753984000002E-4</v>
      </c>
    </row>
    <row r="8142" spans="1:26" x14ac:dyDescent="0.35">
      <c r="A8142" s="1">
        <v>8140</v>
      </c>
      <c r="B8142" s="2">
        <v>45743.666666666657</v>
      </c>
      <c r="C8142" t="s">
        <v>16305</v>
      </c>
      <c r="D8142">
        <v>31.25</v>
      </c>
      <c r="E8142">
        <v>-5.95</v>
      </c>
      <c r="F8142">
        <v>50.4</v>
      </c>
      <c r="G8142">
        <v>51.2</v>
      </c>
      <c r="H8142">
        <v>2</v>
      </c>
      <c r="I8142">
        <v>0.14230000000000001</v>
      </c>
      <c r="J8142">
        <v>0.34179999999999999</v>
      </c>
      <c r="K8142">
        <v>1.6000000000000001E-3</v>
      </c>
      <c r="L8142">
        <v>14</v>
      </c>
      <c r="M8142">
        <v>6060</v>
      </c>
      <c r="N8142" t="s">
        <v>16306</v>
      </c>
      <c r="O8142">
        <v>165.66</v>
      </c>
      <c r="P8142">
        <v>0</v>
      </c>
      <c r="Q8142">
        <v>149.9</v>
      </c>
      <c r="R8142">
        <v>151</v>
      </c>
      <c r="S8142">
        <v>0</v>
      </c>
      <c r="T8142">
        <v>0.14219999999999999</v>
      </c>
      <c r="U8142">
        <v>-0.65839999999999999</v>
      </c>
      <c r="V8142">
        <v>1.6000000000000001E-3</v>
      </c>
      <c r="W8142">
        <v>87</v>
      </c>
      <c r="X8142">
        <v>794215.97359999991</v>
      </c>
      <c r="Y8142">
        <v>-4935484.9788000006</v>
      </c>
      <c r="Z8142">
        <v>-4.1412690052000014E-3</v>
      </c>
    </row>
    <row r="8143" spans="1:26" x14ac:dyDescent="0.35">
      <c r="A8143" s="1">
        <v>8141</v>
      </c>
      <c r="B8143" s="2">
        <v>45743.666666666657</v>
      </c>
      <c r="C8143" t="s">
        <v>16307</v>
      </c>
      <c r="D8143">
        <v>43.64</v>
      </c>
      <c r="E8143">
        <v>0</v>
      </c>
      <c r="F8143">
        <v>46.3</v>
      </c>
      <c r="G8143">
        <v>47</v>
      </c>
      <c r="H8143">
        <v>0</v>
      </c>
      <c r="I8143">
        <v>0.14050000000000001</v>
      </c>
      <c r="J8143">
        <v>0.32419999999999999</v>
      </c>
      <c r="K8143">
        <v>1.6000000000000001E-3</v>
      </c>
      <c r="L8143">
        <v>3</v>
      </c>
      <c r="M8143">
        <v>6070</v>
      </c>
      <c r="N8143" t="s">
        <v>16308</v>
      </c>
      <c r="O8143">
        <v>0</v>
      </c>
      <c r="P8143">
        <v>0</v>
      </c>
      <c r="Q8143">
        <v>149.69999999999999</v>
      </c>
      <c r="R8143">
        <v>161.80000000000001</v>
      </c>
      <c r="S8143">
        <v>0</v>
      </c>
      <c r="T8143">
        <v>0.1371</v>
      </c>
      <c r="U8143">
        <v>-0.67600000000000005</v>
      </c>
      <c r="V8143">
        <v>1.6000000000000001E-3</v>
      </c>
      <c r="W8143">
        <v>0</v>
      </c>
      <c r="X8143">
        <v>170189.1372</v>
      </c>
      <c r="Y8143">
        <v>0</v>
      </c>
      <c r="Z8143">
        <v>1.7018913720000001E-4</v>
      </c>
    </row>
    <row r="8144" spans="1:26" x14ac:dyDescent="0.35">
      <c r="A8144" s="1">
        <v>8142</v>
      </c>
      <c r="B8144" s="2">
        <v>45743.666666666657</v>
      </c>
      <c r="C8144" t="s">
        <v>16309</v>
      </c>
      <c r="D8144">
        <v>26.02</v>
      </c>
      <c r="E8144">
        <v>-6.53</v>
      </c>
      <c r="F8144">
        <v>44.3</v>
      </c>
      <c r="G8144">
        <v>45</v>
      </c>
      <c r="H8144">
        <v>1</v>
      </c>
      <c r="I8144">
        <v>0.13969999999999999</v>
      </c>
      <c r="J8144">
        <v>0.31540000000000001</v>
      </c>
      <c r="K8144">
        <v>1.6000000000000001E-3</v>
      </c>
      <c r="L8144">
        <v>4</v>
      </c>
      <c r="M8144">
        <v>6075</v>
      </c>
      <c r="N8144" t="s">
        <v>16310</v>
      </c>
      <c r="O8144">
        <v>82.64</v>
      </c>
      <c r="P8144">
        <v>0</v>
      </c>
      <c r="Q8144">
        <v>152.69999999999999</v>
      </c>
      <c r="R8144">
        <v>164.8</v>
      </c>
      <c r="S8144">
        <v>0</v>
      </c>
      <c r="T8144">
        <v>0.1363</v>
      </c>
      <c r="U8144">
        <v>-0.68479999999999996</v>
      </c>
      <c r="V8144">
        <v>1.6000000000000001E-3</v>
      </c>
      <c r="W8144">
        <v>2</v>
      </c>
      <c r="X8144">
        <v>226918.84959999999</v>
      </c>
      <c r="Y8144">
        <v>-113459.42479999999</v>
      </c>
      <c r="Z8144">
        <v>1.134594248E-4</v>
      </c>
    </row>
    <row r="8145" spans="1:26" x14ac:dyDescent="0.35">
      <c r="A8145" s="1">
        <v>8143</v>
      </c>
      <c r="B8145" s="2">
        <v>45743.666666666657</v>
      </c>
      <c r="C8145" t="s">
        <v>16311</v>
      </c>
      <c r="D8145">
        <v>30.02</v>
      </c>
      <c r="E8145">
        <v>-1.08</v>
      </c>
      <c r="F8145">
        <v>42.3</v>
      </c>
      <c r="G8145">
        <v>43</v>
      </c>
      <c r="H8145">
        <v>1</v>
      </c>
      <c r="I8145">
        <v>0.1389</v>
      </c>
      <c r="J8145">
        <v>0.30659999999999998</v>
      </c>
      <c r="K8145">
        <v>1.6000000000000001E-3</v>
      </c>
      <c r="L8145">
        <v>8</v>
      </c>
      <c r="M8145">
        <v>6080</v>
      </c>
      <c r="N8145" t="s">
        <v>16312</v>
      </c>
      <c r="O8145">
        <v>134.52000000000001</v>
      </c>
      <c r="P8145">
        <v>0</v>
      </c>
      <c r="Q8145">
        <v>155.69999999999999</v>
      </c>
      <c r="R8145">
        <v>167.8</v>
      </c>
      <c r="S8145">
        <v>0</v>
      </c>
      <c r="T8145">
        <v>0.13539999999999999</v>
      </c>
      <c r="U8145">
        <v>-0.69350000000000001</v>
      </c>
      <c r="V8145">
        <v>1.6000000000000001E-3</v>
      </c>
      <c r="W8145">
        <v>2</v>
      </c>
      <c r="X8145">
        <v>453837.69919999997</v>
      </c>
      <c r="Y8145">
        <v>-113459.42479999999</v>
      </c>
      <c r="Z8145">
        <v>3.4037827440000002E-4</v>
      </c>
    </row>
    <row r="8146" spans="1:26" x14ac:dyDescent="0.35">
      <c r="A8146" s="1">
        <v>8144</v>
      </c>
      <c r="B8146" s="2">
        <v>45743.666666666657</v>
      </c>
      <c r="C8146" t="s">
        <v>16313</v>
      </c>
      <c r="D8146">
        <v>27.12</v>
      </c>
      <c r="E8146">
        <v>-1.18</v>
      </c>
      <c r="F8146">
        <v>38.6</v>
      </c>
      <c r="G8146">
        <v>39.299999999999997</v>
      </c>
      <c r="H8146">
        <v>7</v>
      </c>
      <c r="I8146">
        <v>0.13719999999999999</v>
      </c>
      <c r="J8146">
        <v>0.28920000000000001</v>
      </c>
      <c r="K8146">
        <v>1.5E-3</v>
      </c>
      <c r="L8146">
        <v>13</v>
      </c>
      <c r="M8146">
        <v>6090</v>
      </c>
      <c r="N8146" t="s">
        <v>16314</v>
      </c>
      <c r="O8146">
        <v>141</v>
      </c>
      <c r="P8146">
        <v>0</v>
      </c>
      <c r="Q8146">
        <v>161.9</v>
      </c>
      <c r="R8146">
        <v>174</v>
      </c>
      <c r="S8146">
        <v>0</v>
      </c>
      <c r="T8146">
        <v>0.13339999999999999</v>
      </c>
      <c r="U8146">
        <v>-0.71099999999999997</v>
      </c>
      <c r="V8146">
        <v>1.5E-3</v>
      </c>
      <c r="W8146">
        <v>25</v>
      </c>
      <c r="X8146">
        <v>691393.36987499997</v>
      </c>
      <c r="Y8146">
        <v>-1329602.6343749999</v>
      </c>
      <c r="Z8146">
        <v>-6.3820926450000018E-4</v>
      </c>
    </row>
    <row r="8147" spans="1:26" x14ac:dyDescent="0.35">
      <c r="A8147" s="1">
        <v>8145</v>
      </c>
      <c r="B8147" s="2">
        <v>45743.666666666657</v>
      </c>
      <c r="C8147" t="s">
        <v>16315</v>
      </c>
      <c r="D8147">
        <v>34.83</v>
      </c>
      <c r="E8147">
        <v>9.1300000000000008</v>
      </c>
      <c r="F8147">
        <v>35</v>
      </c>
      <c r="G8147">
        <v>35.700000000000003</v>
      </c>
      <c r="H8147">
        <v>7</v>
      </c>
      <c r="I8147">
        <v>0.1356</v>
      </c>
      <c r="J8147">
        <v>0.27179999999999999</v>
      </c>
      <c r="K8147">
        <v>1.5E-3</v>
      </c>
      <c r="L8147">
        <v>17</v>
      </c>
      <c r="M8147">
        <v>6100</v>
      </c>
      <c r="N8147" t="s">
        <v>16316</v>
      </c>
      <c r="O8147">
        <v>161.56</v>
      </c>
      <c r="P8147">
        <v>0</v>
      </c>
      <c r="Q8147">
        <v>169.9</v>
      </c>
      <c r="R8147">
        <v>180.5</v>
      </c>
      <c r="S8147">
        <v>0</v>
      </c>
      <c r="T8147">
        <v>0.13159999999999999</v>
      </c>
      <c r="U8147">
        <v>-0.72829999999999995</v>
      </c>
      <c r="V8147">
        <v>1.5E-3</v>
      </c>
      <c r="W8147">
        <v>3</v>
      </c>
      <c r="X8147">
        <v>904129.79137500015</v>
      </c>
      <c r="Y8147">
        <v>-159552.31612500001</v>
      </c>
      <c r="Z8147">
        <v>7.4457747525000012E-4</v>
      </c>
    </row>
    <row r="8148" spans="1:26" x14ac:dyDescent="0.35">
      <c r="A8148" s="1">
        <v>8146</v>
      </c>
      <c r="B8148" s="2">
        <v>45743.666666666657</v>
      </c>
      <c r="C8148" t="s">
        <v>16317</v>
      </c>
      <c r="D8148">
        <v>20.2</v>
      </c>
      <c r="E8148">
        <v>-3.1</v>
      </c>
      <c r="F8148">
        <v>31.7</v>
      </c>
      <c r="G8148">
        <v>32.4</v>
      </c>
      <c r="H8148">
        <v>5</v>
      </c>
      <c r="I8148">
        <v>0.13389999999999999</v>
      </c>
      <c r="J8148">
        <v>0.25469999999999998</v>
      </c>
      <c r="K8148">
        <v>1.5E-3</v>
      </c>
      <c r="L8148">
        <v>16</v>
      </c>
      <c r="M8148">
        <v>6110</v>
      </c>
      <c r="N8148" t="s">
        <v>16318</v>
      </c>
      <c r="O8148">
        <v>78.5</v>
      </c>
      <c r="P8148">
        <v>0</v>
      </c>
      <c r="Q8148">
        <v>176.6</v>
      </c>
      <c r="R8148">
        <v>187.1</v>
      </c>
      <c r="S8148">
        <v>0</v>
      </c>
      <c r="T8148">
        <v>0.1298</v>
      </c>
      <c r="U8148">
        <v>-0.74539999999999995</v>
      </c>
      <c r="V8148">
        <v>1.5E-3</v>
      </c>
      <c r="W8148">
        <v>21</v>
      </c>
      <c r="X8148">
        <v>850945.68599999999</v>
      </c>
      <c r="Y8148">
        <v>-1116866.212875</v>
      </c>
      <c r="Z8148">
        <v>-2.6592052687500001E-4</v>
      </c>
    </row>
    <row r="8149" spans="1:26" x14ac:dyDescent="0.35">
      <c r="A8149" s="1">
        <v>8147</v>
      </c>
      <c r="B8149" s="2">
        <v>45743.666666666657</v>
      </c>
      <c r="C8149" t="s">
        <v>16319</v>
      </c>
      <c r="D8149">
        <v>18.7</v>
      </c>
      <c r="E8149">
        <v>-2.35</v>
      </c>
      <c r="F8149">
        <v>28.6</v>
      </c>
      <c r="G8149">
        <v>29.2</v>
      </c>
      <c r="H8149">
        <v>5</v>
      </c>
      <c r="I8149">
        <v>0.13239999999999999</v>
      </c>
      <c r="J8149">
        <v>0.2379</v>
      </c>
      <c r="K8149">
        <v>1.4E-3</v>
      </c>
      <c r="L8149">
        <v>9</v>
      </c>
      <c r="M8149">
        <v>6120</v>
      </c>
      <c r="N8149" t="s">
        <v>16320</v>
      </c>
      <c r="O8149">
        <v>83.89</v>
      </c>
      <c r="P8149">
        <v>0</v>
      </c>
      <c r="Q8149">
        <v>181.8</v>
      </c>
      <c r="R8149">
        <v>193.9</v>
      </c>
      <c r="S8149">
        <v>0</v>
      </c>
      <c r="T8149">
        <v>0.1278</v>
      </c>
      <c r="U8149">
        <v>-0.76229999999999998</v>
      </c>
      <c r="V8149">
        <v>1.4E-3</v>
      </c>
      <c r="W8149">
        <v>3</v>
      </c>
      <c r="X8149">
        <v>446746.48515000002</v>
      </c>
      <c r="Y8149">
        <v>-148915.49505</v>
      </c>
      <c r="Z8149">
        <v>2.9783099009999999E-4</v>
      </c>
    </row>
    <row r="8150" spans="1:26" x14ac:dyDescent="0.35">
      <c r="A8150" s="1">
        <v>8148</v>
      </c>
      <c r="B8150" s="2">
        <v>45743.666666666657</v>
      </c>
      <c r="C8150" t="s">
        <v>16321</v>
      </c>
      <c r="D8150">
        <v>15.17</v>
      </c>
      <c r="E8150">
        <v>-4.78</v>
      </c>
      <c r="F8150">
        <v>27.1</v>
      </c>
      <c r="G8150">
        <v>27.8</v>
      </c>
      <c r="H8150">
        <v>1</v>
      </c>
      <c r="I8150">
        <v>0.13159999999999999</v>
      </c>
      <c r="J8150">
        <v>0.2296</v>
      </c>
      <c r="K8150">
        <v>1.4E-3</v>
      </c>
      <c r="L8150">
        <v>26</v>
      </c>
      <c r="M8150">
        <v>6125</v>
      </c>
      <c r="N8150" t="s">
        <v>16322</v>
      </c>
      <c r="O8150">
        <v>81.2</v>
      </c>
      <c r="P8150">
        <v>0</v>
      </c>
      <c r="Q8150">
        <v>185.3</v>
      </c>
      <c r="R8150">
        <v>197.4</v>
      </c>
      <c r="S8150">
        <v>0</v>
      </c>
      <c r="T8150">
        <v>0.12690000000000001</v>
      </c>
      <c r="U8150">
        <v>-0.77059999999999995</v>
      </c>
      <c r="V8150">
        <v>1.4E-3</v>
      </c>
      <c r="W8150">
        <v>2</v>
      </c>
      <c r="X8150">
        <v>1290600.9571</v>
      </c>
      <c r="Y8150">
        <v>-99276.996699999989</v>
      </c>
      <c r="Z8150">
        <v>1.1913239604E-3</v>
      </c>
    </row>
    <row r="8151" spans="1:26" x14ac:dyDescent="0.35">
      <c r="A8151" s="1">
        <v>8149</v>
      </c>
      <c r="B8151" s="2">
        <v>45743.666666666657</v>
      </c>
      <c r="C8151" t="s">
        <v>16323</v>
      </c>
      <c r="D8151">
        <v>29.28</v>
      </c>
      <c r="E8151">
        <v>0</v>
      </c>
      <c r="F8151">
        <v>25.7</v>
      </c>
      <c r="G8151">
        <v>26.3</v>
      </c>
      <c r="H8151">
        <v>0</v>
      </c>
      <c r="I8151">
        <v>0.1308</v>
      </c>
      <c r="J8151">
        <v>0.22140000000000001</v>
      </c>
      <c r="K8151">
        <v>1.4E-3</v>
      </c>
      <c r="L8151">
        <v>15</v>
      </c>
      <c r="M8151">
        <v>6130</v>
      </c>
      <c r="N8151" t="s">
        <v>16324</v>
      </c>
      <c r="O8151">
        <v>0</v>
      </c>
      <c r="P8151">
        <v>0</v>
      </c>
      <c r="Q8151">
        <v>188.8</v>
      </c>
      <c r="R8151">
        <v>200.9</v>
      </c>
      <c r="S8151">
        <v>0</v>
      </c>
      <c r="T8151">
        <v>0.12590000000000001</v>
      </c>
      <c r="U8151">
        <v>-0.77880000000000005</v>
      </c>
      <c r="V8151">
        <v>1.4E-3</v>
      </c>
      <c r="W8151">
        <v>0</v>
      </c>
      <c r="X8151">
        <v>744577.47525000002</v>
      </c>
      <c r="Y8151">
        <v>0</v>
      </c>
      <c r="Z8151">
        <v>7.4457747525000001E-4</v>
      </c>
    </row>
    <row r="8152" spans="1:26" x14ac:dyDescent="0.35">
      <c r="A8152" s="1">
        <v>8150</v>
      </c>
      <c r="B8152" s="2">
        <v>45743.666666666657</v>
      </c>
      <c r="C8152" t="s">
        <v>16325</v>
      </c>
      <c r="D8152">
        <v>30.03</v>
      </c>
      <c r="E8152">
        <v>0</v>
      </c>
      <c r="F8152">
        <v>23</v>
      </c>
      <c r="G8152">
        <v>23.6</v>
      </c>
      <c r="H8152">
        <v>0</v>
      </c>
      <c r="I8152">
        <v>0.12920000000000001</v>
      </c>
      <c r="J8152">
        <v>0.20530000000000001</v>
      </c>
      <c r="K8152">
        <v>1.4E-3</v>
      </c>
      <c r="L8152">
        <v>16</v>
      </c>
      <c r="M8152">
        <v>6140</v>
      </c>
      <c r="N8152" t="s">
        <v>16326</v>
      </c>
      <c r="O8152">
        <v>77.23</v>
      </c>
      <c r="P8152">
        <v>0</v>
      </c>
      <c r="Q8152">
        <v>196.1</v>
      </c>
      <c r="R8152">
        <v>208.2</v>
      </c>
      <c r="S8152">
        <v>0</v>
      </c>
      <c r="T8152">
        <v>0.1241</v>
      </c>
      <c r="U8152">
        <v>-0.79490000000000005</v>
      </c>
      <c r="V8152">
        <v>1.4E-3</v>
      </c>
      <c r="W8152">
        <v>5</v>
      </c>
      <c r="X8152">
        <v>794215.97359999991</v>
      </c>
      <c r="Y8152">
        <v>-248192.49174999999</v>
      </c>
      <c r="Z8152">
        <v>5.4602348184999987E-4</v>
      </c>
    </row>
    <row r="8153" spans="1:26" x14ac:dyDescent="0.35">
      <c r="A8153" s="1">
        <v>8151</v>
      </c>
      <c r="B8153" s="2">
        <v>45743.666666666657</v>
      </c>
      <c r="C8153" t="s">
        <v>16327</v>
      </c>
      <c r="D8153">
        <v>14.36</v>
      </c>
      <c r="E8153">
        <v>-0.84</v>
      </c>
      <c r="F8153">
        <v>20.5</v>
      </c>
      <c r="G8153">
        <v>21.1</v>
      </c>
      <c r="H8153">
        <v>4</v>
      </c>
      <c r="I8153">
        <v>0.12770000000000001</v>
      </c>
      <c r="J8153">
        <v>0.18970000000000001</v>
      </c>
      <c r="K8153">
        <v>1.2999999999999999E-3</v>
      </c>
      <c r="L8153">
        <v>799</v>
      </c>
      <c r="M8153">
        <v>6150</v>
      </c>
      <c r="N8153" t="s">
        <v>16328</v>
      </c>
      <c r="O8153">
        <v>164.75</v>
      </c>
      <c r="P8153">
        <v>0</v>
      </c>
      <c r="Q8153">
        <v>205</v>
      </c>
      <c r="R8153">
        <v>217.1</v>
      </c>
      <c r="S8153">
        <v>0</v>
      </c>
      <c r="T8153">
        <v>0.1326</v>
      </c>
      <c r="U8153">
        <v>-0.8105</v>
      </c>
      <c r="V8153">
        <v>1.2999999999999999E-3</v>
      </c>
      <c r="W8153">
        <v>695</v>
      </c>
      <c r="X8153">
        <v>36828220.168674998</v>
      </c>
      <c r="Y8153">
        <v>-32034559.470874991</v>
      </c>
      <c r="Z8153">
        <v>4.7936606978000026E-3</v>
      </c>
    </row>
    <row r="8154" spans="1:26" x14ac:dyDescent="0.35">
      <c r="A8154" s="1">
        <v>8152</v>
      </c>
      <c r="B8154" s="2">
        <v>45743.666666666657</v>
      </c>
      <c r="C8154" t="s">
        <v>16329</v>
      </c>
      <c r="D8154">
        <v>12.4</v>
      </c>
      <c r="E8154">
        <v>-1.2</v>
      </c>
      <c r="F8154">
        <v>18.2</v>
      </c>
      <c r="G8154">
        <v>18.8</v>
      </c>
      <c r="H8154">
        <v>5</v>
      </c>
      <c r="I8154">
        <v>0.12640000000000001</v>
      </c>
      <c r="J8154">
        <v>0.17460000000000001</v>
      </c>
      <c r="K8154">
        <v>1.2999999999999999E-3</v>
      </c>
      <c r="L8154">
        <v>19</v>
      </c>
      <c r="M8154">
        <v>6160</v>
      </c>
      <c r="N8154" t="s">
        <v>16330</v>
      </c>
      <c r="O8154">
        <v>0</v>
      </c>
      <c r="P8154">
        <v>0</v>
      </c>
      <c r="Q8154">
        <v>209.3</v>
      </c>
      <c r="R8154">
        <v>226.2</v>
      </c>
      <c r="S8154">
        <v>0</v>
      </c>
      <c r="T8154">
        <v>0.1206</v>
      </c>
      <c r="U8154">
        <v>-0.82550000000000001</v>
      </c>
      <c r="V8154">
        <v>1.2999999999999999E-3</v>
      </c>
      <c r="W8154">
        <v>0</v>
      </c>
      <c r="X8154">
        <v>875764.93517499988</v>
      </c>
      <c r="Y8154">
        <v>0</v>
      </c>
      <c r="Z8154">
        <v>8.7576493517499984E-4</v>
      </c>
    </row>
    <row r="8155" spans="1:26" x14ac:dyDescent="0.35">
      <c r="A8155" s="1">
        <v>8153</v>
      </c>
      <c r="B8155" s="2">
        <v>45743.666666666657</v>
      </c>
      <c r="C8155" t="s">
        <v>16331</v>
      </c>
      <c r="D8155">
        <v>10.95</v>
      </c>
      <c r="E8155">
        <v>-1.25</v>
      </c>
      <c r="F8155">
        <v>16.100000000000001</v>
      </c>
      <c r="G8155">
        <v>16.8</v>
      </c>
      <c r="H8155">
        <v>7</v>
      </c>
      <c r="I8155">
        <v>0.125</v>
      </c>
      <c r="J8155">
        <v>0.16020000000000001</v>
      </c>
      <c r="K8155">
        <v>1.1999999999999999E-3</v>
      </c>
      <c r="L8155">
        <v>128</v>
      </c>
      <c r="M8155">
        <v>6170</v>
      </c>
      <c r="N8155" t="s">
        <v>16332</v>
      </c>
      <c r="O8155">
        <v>108.12</v>
      </c>
      <c r="P8155">
        <v>0</v>
      </c>
      <c r="Q8155">
        <v>217</v>
      </c>
      <c r="R8155">
        <v>235.1</v>
      </c>
      <c r="S8155">
        <v>0</v>
      </c>
      <c r="T8155">
        <v>0.1187</v>
      </c>
      <c r="U8155">
        <v>-0.84</v>
      </c>
      <c r="V8155">
        <v>1.1999999999999999E-3</v>
      </c>
      <c r="W8155">
        <v>10</v>
      </c>
      <c r="X8155">
        <v>5446052.3903999999</v>
      </c>
      <c r="Y8155">
        <v>-425472.84299999999</v>
      </c>
      <c r="Z8155">
        <v>5.0205795473999993E-3</v>
      </c>
    </row>
    <row r="8156" spans="1:26" x14ac:dyDescent="0.35">
      <c r="A8156" s="1">
        <v>8154</v>
      </c>
      <c r="B8156" s="2">
        <v>45743.666666666657</v>
      </c>
      <c r="C8156" t="s">
        <v>16333</v>
      </c>
      <c r="D8156">
        <v>9.67</v>
      </c>
      <c r="E8156">
        <v>-1.83</v>
      </c>
      <c r="F8156">
        <v>15.2</v>
      </c>
      <c r="G8156">
        <v>15.8</v>
      </c>
      <c r="H8156">
        <v>2</v>
      </c>
      <c r="I8156">
        <v>0.1245</v>
      </c>
      <c r="J8156">
        <v>0.1532</v>
      </c>
      <c r="K8156">
        <v>1.1999999999999999E-3</v>
      </c>
      <c r="L8156">
        <v>51</v>
      </c>
      <c r="M8156">
        <v>6175</v>
      </c>
      <c r="N8156" t="s">
        <v>16334</v>
      </c>
      <c r="O8156">
        <v>110.47</v>
      </c>
      <c r="P8156">
        <v>0</v>
      </c>
      <c r="Q8156">
        <v>220.5</v>
      </c>
      <c r="R8156">
        <v>238.6</v>
      </c>
      <c r="S8156">
        <v>0</v>
      </c>
      <c r="T8156">
        <v>0.1178</v>
      </c>
      <c r="U8156">
        <v>-0.84699999999999998</v>
      </c>
      <c r="V8156">
        <v>1.1999999999999999E-3</v>
      </c>
      <c r="W8156">
        <v>10</v>
      </c>
      <c r="X8156">
        <v>2169911.4992999998</v>
      </c>
      <c r="Y8156">
        <v>-425472.84299999999</v>
      </c>
      <c r="Z8156">
        <v>1.7444386563000001E-3</v>
      </c>
    </row>
    <row r="8157" spans="1:26" x14ac:dyDescent="0.35">
      <c r="A8157" s="1">
        <v>8155</v>
      </c>
      <c r="B8157" s="2">
        <v>45743.666666666657</v>
      </c>
      <c r="C8157" t="s">
        <v>16335</v>
      </c>
      <c r="D8157">
        <v>9.9</v>
      </c>
      <c r="E8157">
        <v>0</v>
      </c>
      <c r="F8157">
        <v>14.3</v>
      </c>
      <c r="G8157">
        <v>14.9</v>
      </c>
      <c r="H8157">
        <v>0</v>
      </c>
      <c r="I8157">
        <v>0.12379999999999999</v>
      </c>
      <c r="J8157">
        <v>0.1464</v>
      </c>
      <c r="K8157">
        <v>1.1000000000000001E-3</v>
      </c>
      <c r="L8157">
        <v>136</v>
      </c>
      <c r="M8157">
        <v>6180</v>
      </c>
      <c r="N8157" t="s">
        <v>16336</v>
      </c>
      <c r="O8157">
        <v>0</v>
      </c>
      <c r="P8157">
        <v>0</v>
      </c>
      <c r="Q8157">
        <v>224.6</v>
      </c>
      <c r="R8157">
        <v>242.7</v>
      </c>
      <c r="S8157">
        <v>0</v>
      </c>
      <c r="T8157">
        <v>0.1171</v>
      </c>
      <c r="U8157">
        <v>-0.8538</v>
      </c>
      <c r="V8157">
        <v>1.1000000000000001E-3</v>
      </c>
      <c r="W8157">
        <v>0</v>
      </c>
      <c r="X8157">
        <v>5304228.1094000004</v>
      </c>
      <c r="Y8157">
        <v>0</v>
      </c>
      <c r="Z8157">
        <v>5.3042281094000006E-3</v>
      </c>
    </row>
    <row r="8158" spans="1:26" x14ac:dyDescent="0.35">
      <c r="A8158" s="1">
        <v>8156</v>
      </c>
      <c r="B8158" s="2">
        <v>45743.666666666657</v>
      </c>
      <c r="C8158" t="s">
        <v>16337</v>
      </c>
      <c r="D8158">
        <v>7.9</v>
      </c>
      <c r="E8158">
        <v>-1.75</v>
      </c>
      <c r="F8158">
        <v>12.6</v>
      </c>
      <c r="G8158">
        <v>13.2</v>
      </c>
      <c r="H8158">
        <v>6</v>
      </c>
      <c r="I8158">
        <v>0.1227</v>
      </c>
      <c r="J8158">
        <v>0.1333</v>
      </c>
      <c r="K8158">
        <v>1.1000000000000001E-3</v>
      </c>
      <c r="L8158">
        <v>62</v>
      </c>
      <c r="M8158">
        <v>6190</v>
      </c>
      <c r="N8158" t="s">
        <v>16338</v>
      </c>
      <c r="O8158">
        <v>0</v>
      </c>
      <c r="P8158">
        <v>0</v>
      </c>
      <c r="Q8158">
        <v>232.8</v>
      </c>
      <c r="R8158">
        <v>250.9</v>
      </c>
      <c r="S8158">
        <v>0</v>
      </c>
      <c r="T8158">
        <v>0.1153</v>
      </c>
      <c r="U8158">
        <v>-0.8669</v>
      </c>
      <c r="V8158">
        <v>1.1000000000000001E-3</v>
      </c>
      <c r="W8158">
        <v>0</v>
      </c>
      <c r="X8158">
        <v>2418103.9910500008</v>
      </c>
      <c r="Y8158">
        <v>0</v>
      </c>
      <c r="Z8158">
        <v>2.4181039910500012E-3</v>
      </c>
    </row>
    <row r="8159" spans="1:26" x14ac:dyDescent="0.35">
      <c r="A8159" s="1">
        <v>8157</v>
      </c>
      <c r="B8159" s="2">
        <v>45743.666666666657</v>
      </c>
      <c r="C8159" t="s">
        <v>16339</v>
      </c>
      <c r="D8159">
        <v>6.1</v>
      </c>
      <c r="E8159">
        <v>-2.4500000000000002</v>
      </c>
      <c r="F8159">
        <v>11.1</v>
      </c>
      <c r="G8159">
        <v>11.6</v>
      </c>
      <c r="H8159">
        <v>100</v>
      </c>
      <c r="I8159">
        <v>0.12180000000000001</v>
      </c>
      <c r="J8159">
        <v>0.12089999999999999</v>
      </c>
      <c r="K8159">
        <v>1E-3</v>
      </c>
      <c r="L8159">
        <v>24</v>
      </c>
      <c r="M8159">
        <v>6200</v>
      </c>
      <c r="N8159" t="s">
        <v>16340</v>
      </c>
      <c r="O8159">
        <v>0</v>
      </c>
      <c r="P8159">
        <v>0</v>
      </c>
      <c r="Q8159">
        <v>241.2</v>
      </c>
      <c r="R8159">
        <v>259.3</v>
      </c>
      <c r="S8159">
        <v>0</v>
      </c>
      <c r="T8159">
        <v>0.11360000000000001</v>
      </c>
      <c r="U8159">
        <v>-0.87919999999999998</v>
      </c>
      <c r="V8159">
        <v>1E-3</v>
      </c>
      <c r="W8159">
        <v>0</v>
      </c>
      <c r="X8159">
        <v>850945.68599999999</v>
      </c>
      <c r="Y8159">
        <v>0</v>
      </c>
      <c r="Z8159">
        <v>8.5094568599999995E-4</v>
      </c>
    </row>
    <row r="8160" spans="1:26" x14ac:dyDescent="0.35">
      <c r="A8160" s="1">
        <v>8158</v>
      </c>
      <c r="B8160" s="2">
        <v>45743.666666666657</v>
      </c>
      <c r="C8160" t="s">
        <v>16341</v>
      </c>
      <c r="D8160">
        <v>8</v>
      </c>
      <c r="E8160">
        <v>1.65</v>
      </c>
      <c r="F8160">
        <v>7.9</v>
      </c>
      <c r="G8160">
        <v>8.4</v>
      </c>
      <c r="H8160">
        <v>3</v>
      </c>
      <c r="I8160">
        <v>0.11940000000000001</v>
      </c>
      <c r="J8160">
        <v>9.35E-2</v>
      </c>
      <c r="K8160">
        <v>8.9999999999999998E-4</v>
      </c>
      <c r="L8160">
        <v>325</v>
      </c>
      <c r="M8160">
        <v>6225</v>
      </c>
      <c r="N8160" t="s">
        <v>16342</v>
      </c>
      <c r="O8160">
        <v>0</v>
      </c>
      <c r="P8160">
        <v>0</v>
      </c>
      <c r="Q8160">
        <v>262.89999999999998</v>
      </c>
      <c r="R8160">
        <v>281</v>
      </c>
      <c r="S8160">
        <v>0</v>
      </c>
      <c r="T8160">
        <v>0.1091</v>
      </c>
      <c r="U8160">
        <v>-0.90669999999999995</v>
      </c>
      <c r="V8160">
        <v>8.9999999999999998E-4</v>
      </c>
      <c r="W8160">
        <v>0</v>
      </c>
      <c r="X8160">
        <v>10370900.548125001</v>
      </c>
      <c r="Y8160">
        <v>0</v>
      </c>
      <c r="Z8160">
        <v>1.0370900548125001E-2</v>
      </c>
    </row>
    <row r="8161" spans="1:26" x14ac:dyDescent="0.35">
      <c r="A8161" s="1">
        <v>8159</v>
      </c>
      <c r="B8161" s="2">
        <v>45743.666666666657</v>
      </c>
      <c r="C8161" t="s">
        <v>16343</v>
      </c>
      <c r="D8161">
        <v>4.4000000000000004</v>
      </c>
      <c r="E8161">
        <v>-0.25</v>
      </c>
      <c r="F8161">
        <v>5.6</v>
      </c>
      <c r="G8161">
        <v>6</v>
      </c>
      <c r="H8161">
        <v>2</v>
      </c>
      <c r="I8161">
        <v>0.1178</v>
      </c>
      <c r="J8161">
        <v>7.1099999999999997E-2</v>
      </c>
      <c r="K8161">
        <v>6.9999999999999999E-4</v>
      </c>
      <c r="L8161">
        <v>60</v>
      </c>
      <c r="M8161">
        <v>6250</v>
      </c>
      <c r="N8161" t="s">
        <v>16344</v>
      </c>
      <c r="O8161">
        <v>0</v>
      </c>
      <c r="P8161">
        <v>0</v>
      </c>
      <c r="Q8161">
        <v>285.39999999999998</v>
      </c>
      <c r="R8161">
        <v>303.5</v>
      </c>
      <c r="S8161">
        <v>0</v>
      </c>
      <c r="T8161">
        <v>0.1038</v>
      </c>
      <c r="U8161">
        <v>-0.92900000000000005</v>
      </c>
      <c r="V8161">
        <v>6.9999999999999999E-4</v>
      </c>
      <c r="W8161">
        <v>0</v>
      </c>
      <c r="X8161">
        <v>1489154.9505</v>
      </c>
      <c r="Y8161">
        <v>0</v>
      </c>
      <c r="Z8161">
        <v>1.4891549505E-3</v>
      </c>
    </row>
    <row r="8162" spans="1:26" x14ac:dyDescent="0.35">
      <c r="A8162" s="1">
        <v>8160</v>
      </c>
      <c r="B8162" s="2">
        <v>45743.666666666657</v>
      </c>
      <c r="C8162" t="s">
        <v>16345</v>
      </c>
      <c r="D8162">
        <v>3.46</v>
      </c>
      <c r="E8162">
        <v>0</v>
      </c>
      <c r="F8162">
        <v>3.9</v>
      </c>
      <c r="G8162">
        <v>4.3</v>
      </c>
      <c r="H8162">
        <v>0</v>
      </c>
      <c r="I8162">
        <v>0.1163</v>
      </c>
      <c r="J8162">
        <v>5.3600000000000002E-2</v>
      </c>
      <c r="K8162">
        <v>5.9999999999999995E-4</v>
      </c>
      <c r="L8162">
        <v>55</v>
      </c>
      <c r="M8162">
        <v>6275</v>
      </c>
      <c r="N8162" t="s">
        <v>16346</v>
      </c>
      <c r="O8162">
        <v>0</v>
      </c>
      <c r="P8162">
        <v>0</v>
      </c>
      <c r="Q8162">
        <v>308.7</v>
      </c>
      <c r="R8162">
        <v>326.8</v>
      </c>
      <c r="S8162">
        <v>0</v>
      </c>
      <c r="T8162">
        <v>9.5799999999999996E-2</v>
      </c>
      <c r="U8162">
        <v>-0.9466</v>
      </c>
      <c r="V8162">
        <v>5.9999999999999995E-4</v>
      </c>
      <c r="W8162">
        <v>0</v>
      </c>
      <c r="X8162">
        <v>1170050.31825</v>
      </c>
      <c r="Y8162">
        <v>0</v>
      </c>
      <c r="Z8162">
        <v>1.1700503182500001E-3</v>
      </c>
    </row>
    <row r="8163" spans="1:26" x14ac:dyDescent="0.35">
      <c r="A8163" s="1">
        <v>8161</v>
      </c>
      <c r="B8163" s="2">
        <v>45743.666666666657</v>
      </c>
      <c r="C8163" t="s">
        <v>16347</v>
      </c>
      <c r="D8163">
        <v>2.15</v>
      </c>
      <c r="E8163">
        <v>-0.42499999999999999</v>
      </c>
      <c r="F8163">
        <v>2.75</v>
      </c>
      <c r="G8163">
        <v>3.1</v>
      </c>
      <c r="H8163">
        <v>3</v>
      </c>
      <c r="I8163">
        <v>0.1157</v>
      </c>
      <c r="J8163">
        <v>4.0300000000000002E-2</v>
      </c>
      <c r="K8163">
        <v>5.0000000000000001E-4</v>
      </c>
      <c r="L8163">
        <v>395</v>
      </c>
      <c r="M8163">
        <v>6300</v>
      </c>
      <c r="N8163" t="s">
        <v>16348</v>
      </c>
      <c r="O8163">
        <v>0</v>
      </c>
      <c r="P8163">
        <v>0</v>
      </c>
      <c r="Q8163">
        <v>332.5</v>
      </c>
      <c r="R8163">
        <v>350.6</v>
      </c>
      <c r="S8163">
        <v>0</v>
      </c>
      <c r="T8163">
        <v>7.8399999999999997E-2</v>
      </c>
      <c r="U8163">
        <v>-0.95989999999999998</v>
      </c>
      <c r="V8163">
        <v>5.0000000000000001E-4</v>
      </c>
      <c r="W8163">
        <v>0</v>
      </c>
      <c r="X8163">
        <v>7002573.8743750006</v>
      </c>
      <c r="Y8163">
        <v>0</v>
      </c>
      <c r="Z8163">
        <v>7.002573874375001E-3</v>
      </c>
    </row>
    <row r="8164" spans="1:26" x14ac:dyDescent="0.35">
      <c r="A8164" s="1">
        <v>8162</v>
      </c>
      <c r="B8164" s="2">
        <v>45743.666666666657</v>
      </c>
      <c r="C8164" t="s">
        <v>16349</v>
      </c>
      <c r="D8164">
        <v>2.35</v>
      </c>
      <c r="E8164">
        <v>0</v>
      </c>
      <c r="F8164">
        <v>1.35</v>
      </c>
      <c r="G8164">
        <v>1.6</v>
      </c>
      <c r="H8164">
        <v>0</v>
      </c>
      <c r="I8164">
        <v>0.1152</v>
      </c>
      <c r="J8164">
        <v>2.3300000000000001E-2</v>
      </c>
      <c r="K8164">
        <v>2.9999999999999997E-4</v>
      </c>
      <c r="L8164">
        <v>559</v>
      </c>
      <c r="M8164">
        <v>6350</v>
      </c>
      <c r="N8164" t="s">
        <v>16350</v>
      </c>
      <c r="O8164">
        <v>0</v>
      </c>
      <c r="P8164">
        <v>0</v>
      </c>
      <c r="Q8164">
        <v>381</v>
      </c>
      <c r="R8164">
        <v>399.1</v>
      </c>
      <c r="S8164">
        <v>0</v>
      </c>
      <c r="T8164">
        <v>0</v>
      </c>
      <c r="U8164">
        <v>-0.97689999999999999</v>
      </c>
      <c r="V8164">
        <v>2.9999999999999997E-4</v>
      </c>
      <c r="W8164">
        <v>0</v>
      </c>
      <c r="X8164">
        <v>5945982.9809250003</v>
      </c>
      <c r="Y8164">
        <v>0</v>
      </c>
      <c r="Z8164">
        <v>5.9459829809249999E-3</v>
      </c>
    </row>
    <row r="8165" spans="1:26" x14ac:dyDescent="0.35">
      <c r="A8165" s="1">
        <v>8163</v>
      </c>
      <c r="B8165" s="2">
        <v>45743.666666666657</v>
      </c>
      <c r="C8165" t="s">
        <v>16351</v>
      </c>
      <c r="D8165">
        <v>0.72</v>
      </c>
      <c r="E8165">
        <v>-0.18</v>
      </c>
      <c r="F8165">
        <v>0.7</v>
      </c>
      <c r="G8165">
        <v>0.95</v>
      </c>
      <c r="H8165">
        <v>1</v>
      </c>
      <c r="I8165">
        <v>0.1168</v>
      </c>
      <c r="J8165">
        <v>1.4200000000000001E-2</v>
      </c>
      <c r="K8165">
        <v>2.0000000000000001E-4</v>
      </c>
      <c r="L8165">
        <v>22</v>
      </c>
      <c r="M8165">
        <v>6400</v>
      </c>
      <c r="N8165" t="s">
        <v>16352</v>
      </c>
      <c r="O8165">
        <v>0</v>
      </c>
      <c r="P8165">
        <v>0</v>
      </c>
      <c r="Q8165">
        <v>430.2</v>
      </c>
      <c r="R8165">
        <v>448.3</v>
      </c>
      <c r="S8165">
        <v>0</v>
      </c>
      <c r="T8165">
        <v>0</v>
      </c>
      <c r="U8165">
        <v>-0.9859</v>
      </c>
      <c r="V8165">
        <v>2.0000000000000001E-4</v>
      </c>
      <c r="W8165">
        <v>0</v>
      </c>
      <c r="X8165">
        <v>156006.70910000001</v>
      </c>
      <c r="Y8165">
        <v>0</v>
      </c>
      <c r="Z8165">
        <v>1.560067091E-4</v>
      </c>
    </row>
    <row r="8166" spans="1:26" x14ac:dyDescent="0.35">
      <c r="A8166" s="1">
        <v>8164</v>
      </c>
      <c r="B8166" s="2">
        <v>45743.666666666657</v>
      </c>
      <c r="C8166" t="s">
        <v>16353</v>
      </c>
      <c r="D8166">
        <v>0.32</v>
      </c>
      <c r="E8166">
        <v>-0.08</v>
      </c>
      <c r="F8166">
        <v>0.2</v>
      </c>
      <c r="G8166">
        <v>0.45</v>
      </c>
      <c r="H8166">
        <v>1</v>
      </c>
      <c r="I8166">
        <v>0.1242</v>
      </c>
      <c r="J8166">
        <v>6.3E-3</v>
      </c>
      <c r="K8166">
        <v>1E-4</v>
      </c>
      <c r="L8166">
        <v>1</v>
      </c>
      <c r="M8166">
        <v>6500</v>
      </c>
      <c r="N8166" t="s">
        <v>16354</v>
      </c>
      <c r="O8166">
        <v>0</v>
      </c>
      <c r="P8166">
        <v>0</v>
      </c>
      <c r="Q8166">
        <v>529.5</v>
      </c>
      <c r="R8166">
        <v>547.6</v>
      </c>
      <c r="S8166">
        <v>0</v>
      </c>
      <c r="T8166">
        <v>0</v>
      </c>
      <c r="U8166">
        <v>-0.99390000000000001</v>
      </c>
      <c r="V8166">
        <v>1E-4</v>
      </c>
      <c r="W8166">
        <v>0</v>
      </c>
      <c r="X8166">
        <v>3545.6070249999998</v>
      </c>
      <c r="Y8166">
        <v>0</v>
      </c>
      <c r="Z8166">
        <v>3.545607025E-6</v>
      </c>
    </row>
    <row r="8167" spans="1:26" x14ac:dyDescent="0.35">
      <c r="A8167" s="1">
        <v>8165</v>
      </c>
      <c r="B8167" s="2">
        <v>45743.666666666657</v>
      </c>
      <c r="C8167" t="s">
        <v>16355</v>
      </c>
      <c r="D8167">
        <v>0.3</v>
      </c>
      <c r="E8167">
        <v>0</v>
      </c>
      <c r="F8167">
        <v>0.1</v>
      </c>
      <c r="G8167">
        <v>0.35</v>
      </c>
      <c r="H8167">
        <v>0</v>
      </c>
      <c r="I8167">
        <v>0.13650000000000001</v>
      </c>
      <c r="J8167">
        <v>3.5999999999999999E-3</v>
      </c>
      <c r="K8167">
        <v>0</v>
      </c>
      <c r="L8167">
        <v>5</v>
      </c>
      <c r="M8167">
        <v>6600</v>
      </c>
      <c r="N8167" t="s">
        <v>16356</v>
      </c>
      <c r="O8167">
        <v>0</v>
      </c>
      <c r="P8167">
        <v>0</v>
      </c>
      <c r="Q8167">
        <v>629.1</v>
      </c>
      <c r="R8167">
        <v>647.20000000000005</v>
      </c>
      <c r="S8167">
        <v>0</v>
      </c>
      <c r="T8167">
        <v>0</v>
      </c>
      <c r="U8167">
        <v>-0.99660000000000004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 x14ac:dyDescent="0.35">
      <c r="A8168" s="1">
        <v>8166</v>
      </c>
      <c r="B8168" s="2">
        <v>45743.666666666657</v>
      </c>
      <c r="C8168" t="s">
        <v>16357</v>
      </c>
      <c r="D8168">
        <v>0.22</v>
      </c>
      <c r="E8168">
        <v>0</v>
      </c>
      <c r="F8168">
        <v>0.05</v>
      </c>
      <c r="G8168">
        <v>0.3</v>
      </c>
      <c r="H8168">
        <v>0</v>
      </c>
      <c r="I8168">
        <v>0.15049999999999999</v>
      </c>
      <c r="J8168">
        <v>2.3999999999999998E-3</v>
      </c>
      <c r="K8168">
        <v>0</v>
      </c>
      <c r="L8168">
        <v>7</v>
      </c>
      <c r="M8168">
        <v>6700</v>
      </c>
      <c r="N8168" t="s">
        <v>16358</v>
      </c>
      <c r="O8168">
        <v>0</v>
      </c>
      <c r="P8168">
        <v>0</v>
      </c>
      <c r="Q8168">
        <v>728.7</v>
      </c>
      <c r="R8168">
        <v>746.8</v>
      </c>
      <c r="S8168">
        <v>0</v>
      </c>
      <c r="T8168">
        <v>0</v>
      </c>
      <c r="U8168">
        <v>-0.99770000000000003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 spans="1:26" x14ac:dyDescent="0.35">
      <c r="A8169" s="1">
        <v>8167</v>
      </c>
      <c r="B8169" s="2">
        <v>45743.666666666657</v>
      </c>
      <c r="C8169" t="s">
        <v>16359</v>
      </c>
      <c r="D8169">
        <v>0</v>
      </c>
      <c r="E8169">
        <v>0</v>
      </c>
      <c r="F8169">
        <v>0.05</v>
      </c>
      <c r="G8169">
        <v>0.3</v>
      </c>
      <c r="H8169">
        <v>0</v>
      </c>
      <c r="I8169">
        <v>0.16739999999999999</v>
      </c>
      <c r="J8169">
        <v>1.8E-3</v>
      </c>
      <c r="K8169">
        <v>0</v>
      </c>
      <c r="L8169">
        <v>0</v>
      </c>
      <c r="M8169">
        <v>6800</v>
      </c>
      <c r="N8169" t="s">
        <v>16360</v>
      </c>
      <c r="O8169">
        <v>0</v>
      </c>
      <c r="P8169">
        <v>0</v>
      </c>
      <c r="Q8169">
        <v>828.4</v>
      </c>
      <c r="R8169">
        <v>846.5</v>
      </c>
      <c r="S8169">
        <v>0</v>
      </c>
      <c r="T8169">
        <v>0</v>
      </c>
      <c r="U8169">
        <v>-0.99829999999999997</v>
      </c>
      <c r="V8169">
        <v>0</v>
      </c>
      <c r="W8169">
        <v>0</v>
      </c>
      <c r="X8169">
        <v>0</v>
      </c>
      <c r="Y8169">
        <v>0</v>
      </c>
      <c r="Z8169">
        <v>0</v>
      </c>
    </row>
    <row r="8170" spans="1:26" x14ac:dyDescent="0.35">
      <c r="A8170" s="1">
        <v>8168</v>
      </c>
      <c r="B8170" s="2">
        <v>45743.666666666657</v>
      </c>
      <c r="C8170" t="s">
        <v>16361</v>
      </c>
      <c r="D8170">
        <v>0.15</v>
      </c>
      <c r="E8170">
        <v>0</v>
      </c>
      <c r="F8170">
        <v>0</v>
      </c>
      <c r="G8170">
        <v>0.25</v>
      </c>
      <c r="H8170">
        <v>0</v>
      </c>
      <c r="I8170">
        <v>0.19739999999999999</v>
      </c>
      <c r="J8170">
        <v>1.1999999999999999E-3</v>
      </c>
      <c r="K8170">
        <v>0</v>
      </c>
      <c r="L8170">
        <v>1500</v>
      </c>
      <c r="M8170">
        <v>7000</v>
      </c>
      <c r="N8170" t="s">
        <v>16362</v>
      </c>
      <c r="O8170">
        <v>0</v>
      </c>
      <c r="P8170">
        <v>0</v>
      </c>
      <c r="Q8170">
        <v>1027.7</v>
      </c>
      <c r="R8170">
        <v>1045.8</v>
      </c>
      <c r="S8170">
        <v>0</v>
      </c>
      <c r="T8170">
        <v>0</v>
      </c>
      <c r="U8170">
        <v>-0.999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 x14ac:dyDescent="0.35">
      <c r="A8171" s="1">
        <v>8169</v>
      </c>
      <c r="B8171" s="2">
        <v>45743.666666666657</v>
      </c>
      <c r="C8171" t="s">
        <v>16363</v>
      </c>
      <c r="D8171">
        <v>0</v>
      </c>
      <c r="E8171">
        <v>0</v>
      </c>
      <c r="F8171">
        <v>0</v>
      </c>
      <c r="G8171">
        <v>0.2</v>
      </c>
      <c r="H8171">
        <v>0</v>
      </c>
      <c r="I8171">
        <v>0.2286</v>
      </c>
      <c r="J8171">
        <v>8.0000000000000004E-4</v>
      </c>
      <c r="K8171">
        <v>0</v>
      </c>
      <c r="L8171">
        <v>0</v>
      </c>
      <c r="M8171">
        <v>7200</v>
      </c>
      <c r="N8171" t="s">
        <v>16364</v>
      </c>
      <c r="O8171">
        <v>0</v>
      </c>
      <c r="P8171">
        <v>0</v>
      </c>
      <c r="Q8171">
        <v>1227.0999999999999</v>
      </c>
      <c r="R8171">
        <v>1245.2</v>
      </c>
      <c r="S8171">
        <v>0</v>
      </c>
      <c r="T8171">
        <v>0</v>
      </c>
      <c r="U8171">
        <v>-0.99939999999999996</v>
      </c>
      <c r="V8171">
        <v>0</v>
      </c>
      <c r="W8171">
        <v>0</v>
      </c>
      <c r="X8171">
        <v>0</v>
      </c>
      <c r="Y8171">
        <v>0</v>
      </c>
      <c r="Z8171">
        <v>0</v>
      </c>
    </row>
    <row r="8172" spans="1:26" x14ac:dyDescent="0.35">
      <c r="A8172" s="1">
        <v>8170</v>
      </c>
      <c r="B8172" s="2">
        <v>45743.666666666657</v>
      </c>
      <c r="C8172" t="s">
        <v>16365</v>
      </c>
      <c r="D8172">
        <v>0</v>
      </c>
      <c r="E8172">
        <v>0</v>
      </c>
      <c r="F8172">
        <v>0</v>
      </c>
      <c r="G8172">
        <v>0.2</v>
      </c>
      <c r="H8172">
        <v>0</v>
      </c>
      <c r="I8172">
        <v>0.2586</v>
      </c>
      <c r="J8172">
        <v>5.0000000000000001E-4</v>
      </c>
      <c r="K8172">
        <v>0</v>
      </c>
      <c r="L8172">
        <v>0</v>
      </c>
      <c r="M8172">
        <v>7400</v>
      </c>
      <c r="N8172" t="s">
        <v>16366</v>
      </c>
      <c r="O8172">
        <v>0</v>
      </c>
      <c r="P8172">
        <v>0</v>
      </c>
      <c r="Q8172">
        <v>1426.4</v>
      </c>
      <c r="R8172">
        <v>1444.5</v>
      </c>
      <c r="S8172">
        <v>0</v>
      </c>
      <c r="T8172">
        <v>0</v>
      </c>
      <c r="U8172">
        <v>-0.99960000000000004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35">
      <c r="A8173" s="1">
        <v>8171</v>
      </c>
      <c r="B8173" s="2">
        <v>45743.666666666657</v>
      </c>
      <c r="C8173" t="s">
        <v>16367</v>
      </c>
      <c r="D8173">
        <v>0</v>
      </c>
      <c r="E8173">
        <v>0</v>
      </c>
      <c r="F8173">
        <v>0</v>
      </c>
      <c r="G8173">
        <v>0.15</v>
      </c>
      <c r="H8173">
        <v>0</v>
      </c>
      <c r="I8173">
        <v>0.28249999999999997</v>
      </c>
      <c r="J8173">
        <v>4.0000000000000002E-4</v>
      </c>
      <c r="K8173">
        <v>0</v>
      </c>
      <c r="L8173">
        <v>5</v>
      </c>
      <c r="M8173">
        <v>7600</v>
      </c>
      <c r="N8173" t="s">
        <v>16368</v>
      </c>
      <c r="O8173">
        <v>0</v>
      </c>
      <c r="P8173">
        <v>0</v>
      </c>
      <c r="Q8173">
        <v>1625.8</v>
      </c>
      <c r="R8173">
        <v>1643.9</v>
      </c>
      <c r="S8173">
        <v>0</v>
      </c>
      <c r="T8173">
        <v>0</v>
      </c>
      <c r="U8173">
        <v>-0.99980000000000002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 x14ac:dyDescent="0.35">
      <c r="A8174" s="1">
        <v>8172</v>
      </c>
      <c r="B8174" s="2">
        <v>45743.666666666657</v>
      </c>
      <c r="C8174" t="s">
        <v>16369</v>
      </c>
      <c r="D8174">
        <v>0.1</v>
      </c>
      <c r="E8174">
        <v>0</v>
      </c>
      <c r="F8174">
        <v>0</v>
      </c>
      <c r="G8174">
        <v>0.1</v>
      </c>
      <c r="H8174">
        <v>0</v>
      </c>
      <c r="I8174">
        <v>0.31</v>
      </c>
      <c r="J8174">
        <v>2.0000000000000001E-4</v>
      </c>
      <c r="K8174">
        <v>0</v>
      </c>
      <c r="L8174">
        <v>1</v>
      </c>
      <c r="M8174">
        <v>7800</v>
      </c>
      <c r="N8174" t="s">
        <v>16370</v>
      </c>
      <c r="O8174">
        <v>0</v>
      </c>
      <c r="P8174">
        <v>0</v>
      </c>
      <c r="Q8174">
        <v>1825.2</v>
      </c>
      <c r="R8174">
        <v>1843.3</v>
      </c>
      <c r="S8174">
        <v>0</v>
      </c>
      <c r="T8174">
        <v>0</v>
      </c>
      <c r="U8174">
        <v>-0.99990000000000001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35">
      <c r="A8175" s="1">
        <v>8173</v>
      </c>
      <c r="B8175" s="2">
        <v>45744.666666666657</v>
      </c>
      <c r="C8175" t="s">
        <v>16371</v>
      </c>
      <c r="D8175">
        <v>0</v>
      </c>
      <c r="E8175">
        <v>0</v>
      </c>
      <c r="F8175">
        <v>4736.7</v>
      </c>
      <c r="G8175">
        <v>4754.8</v>
      </c>
      <c r="H8175">
        <v>0</v>
      </c>
      <c r="I8175">
        <v>2.2673999999999999</v>
      </c>
      <c r="J8175">
        <v>1</v>
      </c>
      <c r="K8175">
        <v>0</v>
      </c>
      <c r="L8175">
        <v>0</v>
      </c>
      <c r="M8175">
        <v>1200</v>
      </c>
      <c r="N8175" t="s">
        <v>16372</v>
      </c>
      <c r="O8175">
        <v>0</v>
      </c>
      <c r="P8175">
        <v>0</v>
      </c>
      <c r="Q8175">
        <v>0</v>
      </c>
      <c r="R8175">
        <v>0.15</v>
      </c>
      <c r="S8175">
        <v>0</v>
      </c>
      <c r="T8175">
        <v>1.6772</v>
      </c>
      <c r="U8175">
        <v>-2.0000000000000001E-4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 x14ac:dyDescent="0.35">
      <c r="A8176" s="1">
        <v>8174</v>
      </c>
      <c r="B8176" s="2">
        <v>45744.666666666657</v>
      </c>
      <c r="C8176" t="s">
        <v>16373</v>
      </c>
      <c r="D8176">
        <v>0</v>
      </c>
      <c r="E8176">
        <v>0</v>
      </c>
      <c r="F8176">
        <v>4537.3999999999996</v>
      </c>
      <c r="G8176">
        <v>4555.5</v>
      </c>
      <c r="H8176">
        <v>0</v>
      </c>
      <c r="I8176">
        <v>2.0541999999999998</v>
      </c>
      <c r="J8176">
        <v>1</v>
      </c>
      <c r="K8176">
        <v>0</v>
      </c>
      <c r="L8176">
        <v>0</v>
      </c>
      <c r="M8176">
        <v>1400</v>
      </c>
      <c r="N8176" t="s">
        <v>16374</v>
      </c>
      <c r="O8176">
        <v>0</v>
      </c>
      <c r="P8176">
        <v>0</v>
      </c>
      <c r="Q8176">
        <v>0</v>
      </c>
      <c r="R8176">
        <v>0.15</v>
      </c>
      <c r="S8176">
        <v>0</v>
      </c>
      <c r="T8176">
        <v>1.518</v>
      </c>
      <c r="U8176">
        <v>-2.0000000000000001E-4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35">
      <c r="A8177" s="1">
        <v>8175</v>
      </c>
      <c r="B8177" s="2">
        <v>45744.666666666657</v>
      </c>
      <c r="C8177" t="s">
        <v>16375</v>
      </c>
      <c r="D8177">
        <v>0</v>
      </c>
      <c r="E8177">
        <v>0</v>
      </c>
      <c r="F8177">
        <v>4338.1000000000004</v>
      </c>
      <c r="G8177">
        <v>4356.2</v>
      </c>
      <c r="H8177">
        <v>0</v>
      </c>
      <c r="I8177">
        <v>1.8787</v>
      </c>
      <c r="J8177">
        <v>1</v>
      </c>
      <c r="K8177">
        <v>0</v>
      </c>
      <c r="L8177">
        <v>0</v>
      </c>
      <c r="M8177">
        <v>1600</v>
      </c>
      <c r="N8177" t="s">
        <v>16376</v>
      </c>
      <c r="O8177">
        <v>0.1</v>
      </c>
      <c r="P8177">
        <v>0</v>
      </c>
      <c r="Q8177">
        <v>0</v>
      </c>
      <c r="R8177">
        <v>0.2</v>
      </c>
      <c r="S8177">
        <v>40</v>
      </c>
      <c r="T8177">
        <v>1.4077999999999999</v>
      </c>
      <c r="U8177">
        <v>-2.0000000000000001E-4</v>
      </c>
      <c r="V8177">
        <v>0</v>
      </c>
      <c r="W8177">
        <v>30</v>
      </c>
      <c r="X8177">
        <v>0</v>
      </c>
      <c r="Y8177">
        <v>0</v>
      </c>
      <c r="Z8177">
        <v>0</v>
      </c>
    </row>
    <row r="8178" spans="1:26" x14ac:dyDescent="0.35">
      <c r="A8178" s="1">
        <v>8176</v>
      </c>
      <c r="B8178" s="2">
        <v>45744.666666666657</v>
      </c>
      <c r="C8178" t="s">
        <v>16377</v>
      </c>
      <c r="D8178">
        <v>0</v>
      </c>
      <c r="E8178">
        <v>0</v>
      </c>
      <c r="F8178">
        <v>4138.8999999999996</v>
      </c>
      <c r="G8178">
        <v>4157</v>
      </c>
      <c r="H8178">
        <v>0</v>
      </c>
      <c r="I8178">
        <v>1.7172000000000001</v>
      </c>
      <c r="J8178">
        <v>0.99990000000000001</v>
      </c>
      <c r="K8178">
        <v>0</v>
      </c>
      <c r="L8178">
        <v>0</v>
      </c>
      <c r="M8178">
        <v>1800</v>
      </c>
      <c r="N8178" t="s">
        <v>16378</v>
      </c>
      <c r="O8178">
        <v>0.2</v>
      </c>
      <c r="P8178">
        <v>0</v>
      </c>
      <c r="Q8178">
        <v>0</v>
      </c>
      <c r="R8178">
        <v>0.2</v>
      </c>
      <c r="S8178">
        <v>0</v>
      </c>
      <c r="T8178">
        <v>1.2846</v>
      </c>
      <c r="U8178">
        <v>-2.9999999999999997E-4</v>
      </c>
      <c r="V8178">
        <v>0</v>
      </c>
      <c r="W8178">
        <v>74</v>
      </c>
      <c r="X8178">
        <v>0</v>
      </c>
      <c r="Y8178">
        <v>0</v>
      </c>
      <c r="Z8178">
        <v>0</v>
      </c>
    </row>
    <row r="8179" spans="1:26" x14ac:dyDescent="0.35">
      <c r="A8179" s="1">
        <v>8177</v>
      </c>
      <c r="B8179" s="2">
        <v>45744.666666666657</v>
      </c>
      <c r="C8179" t="s">
        <v>16379</v>
      </c>
      <c r="D8179">
        <v>0</v>
      </c>
      <c r="E8179">
        <v>0</v>
      </c>
      <c r="F8179">
        <v>3939.6</v>
      </c>
      <c r="G8179">
        <v>3957.7</v>
      </c>
      <c r="H8179">
        <v>0</v>
      </c>
      <c r="I8179">
        <v>1.5731999999999999</v>
      </c>
      <c r="J8179">
        <v>0.99990000000000001</v>
      </c>
      <c r="K8179">
        <v>0</v>
      </c>
      <c r="L8179">
        <v>0</v>
      </c>
      <c r="M8179">
        <v>2000</v>
      </c>
      <c r="N8179" t="s">
        <v>16380</v>
      </c>
      <c r="O8179">
        <v>0.25</v>
      </c>
      <c r="P8179">
        <v>0</v>
      </c>
      <c r="Q8179">
        <v>0.05</v>
      </c>
      <c r="R8179">
        <v>0.25</v>
      </c>
      <c r="S8179">
        <v>0</v>
      </c>
      <c r="T8179">
        <v>1.1933</v>
      </c>
      <c r="U8179">
        <v>-2.9999999999999997E-4</v>
      </c>
      <c r="V8179">
        <v>0</v>
      </c>
      <c r="W8179">
        <v>78</v>
      </c>
      <c r="X8179">
        <v>0</v>
      </c>
      <c r="Y8179">
        <v>0</v>
      </c>
      <c r="Z8179">
        <v>0</v>
      </c>
    </row>
    <row r="8180" spans="1:26" x14ac:dyDescent="0.35">
      <c r="A8180" s="1">
        <v>8178</v>
      </c>
      <c r="B8180" s="2">
        <v>45744.666666666657</v>
      </c>
      <c r="C8180" t="s">
        <v>16381</v>
      </c>
      <c r="D8180">
        <v>0</v>
      </c>
      <c r="E8180">
        <v>0</v>
      </c>
      <c r="F8180">
        <v>3740.3</v>
      </c>
      <c r="G8180">
        <v>3758.4</v>
      </c>
      <c r="H8180">
        <v>0</v>
      </c>
      <c r="I8180">
        <v>1.4491000000000001</v>
      </c>
      <c r="J8180">
        <v>0.99980000000000002</v>
      </c>
      <c r="K8180">
        <v>0</v>
      </c>
      <c r="L8180">
        <v>0</v>
      </c>
      <c r="M8180">
        <v>2200</v>
      </c>
      <c r="N8180" t="s">
        <v>16382</v>
      </c>
      <c r="O8180">
        <v>0.2</v>
      </c>
      <c r="P8180">
        <v>0</v>
      </c>
      <c r="Q8180">
        <v>0.05</v>
      </c>
      <c r="R8180">
        <v>0.25</v>
      </c>
      <c r="S8180">
        <v>0</v>
      </c>
      <c r="T8180">
        <v>1.1071</v>
      </c>
      <c r="U8180">
        <v>-4.0000000000000002E-4</v>
      </c>
      <c r="V8180">
        <v>0</v>
      </c>
      <c r="W8180">
        <v>284</v>
      </c>
      <c r="X8180">
        <v>0</v>
      </c>
      <c r="Y8180">
        <v>0</v>
      </c>
      <c r="Z8180">
        <v>0</v>
      </c>
    </row>
    <row r="8181" spans="1:26" x14ac:dyDescent="0.35">
      <c r="A8181" s="1">
        <v>8179</v>
      </c>
      <c r="B8181" s="2">
        <v>45744.666666666657</v>
      </c>
      <c r="C8181" t="s">
        <v>16383</v>
      </c>
      <c r="D8181">
        <v>3624.25</v>
      </c>
      <c r="E8181">
        <v>0</v>
      </c>
      <c r="F8181">
        <v>3541.1</v>
      </c>
      <c r="G8181">
        <v>3559.2</v>
      </c>
      <c r="H8181">
        <v>0</v>
      </c>
      <c r="I8181">
        <v>1.3302</v>
      </c>
      <c r="J8181">
        <v>0.99970000000000003</v>
      </c>
      <c r="K8181">
        <v>0</v>
      </c>
      <c r="L8181">
        <v>2</v>
      </c>
      <c r="M8181">
        <v>2400</v>
      </c>
      <c r="N8181" t="s">
        <v>16384</v>
      </c>
      <c r="O8181">
        <v>0.15</v>
      </c>
      <c r="P8181">
        <v>0</v>
      </c>
      <c r="Q8181">
        <v>0.1</v>
      </c>
      <c r="R8181">
        <v>0.3</v>
      </c>
      <c r="S8181">
        <v>0</v>
      </c>
      <c r="T8181">
        <v>1.0257000000000001</v>
      </c>
      <c r="U8181">
        <v>-4.0000000000000002E-4</v>
      </c>
      <c r="V8181">
        <v>0</v>
      </c>
      <c r="W8181">
        <v>227</v>
      </c>
      <c r="X8181">
        <v>0</v>
      </c>
      <c r="Y8181">
        <v>0</v>
      </c>
      <c r="Z8181">
        <v>0</v>
      </c>
    </row>
    <row r="8182" spans="1:26" x14ac:dyDescent="0.35">
      <c r="A8182" s="1">
        <v>8180</v>
      </c>
      <c r="B8182" s="2">
        <v>45744.666666666657</v>
      </c>
      <c r="C8182" t="s">
        <v>16385</v>
      </c>
      <c r="D8182">
        <v>0</v>
      </c>
      <c r="E8182">
        <v>0</v>
      </c>
      <c r="F8182">
        <v>3341.8</v>
      </c>
      <c r="G8182">
        <v>3359.9</v>
      </c>
      <c r="H8182">
        <v>0</v>
      </c>
      <c r="I8182">
        <v>1.2257</v>
      </c>
      <c r="J8182">
        <v>0.99960000000000004</v>
      </c>
      <c r="K8182">
        <v>0</v>
      </c>
      <c r="L8182">
        <v>0</v>
      </c>
      <c r="M8182">
        <v>2600</v>
      </c>
      <c r="N8182" t="s">
        <v>16386</v>
      </c>
      <c r="O8182">
        <v>0.37</v>
      </c>
      <c r="P8182">
        <v>4.4999999999999998E-2</v>
      </c>
      <c r="Q8182">
        <v>0.15</v>
      </c>
      <c r="R8182">
        <v>0.35</v>
      </c>
      <c r="S8182">
        <v>6</v>
      </c>
      <c r="T8182">
        <v>0.96550000000000002</v>
      </c>
      <c r="U8182">
        <v>-5.9999999999999995E-4</v>
      </c>
      <c r="V8182">
        <v>0</v>
      </c>
      <c r="W8182">
        <v>250</v>
      </c>
      <c r="X8182">
        <v>0</v>
      </c>
      <c r="Y8182">
        <v>0</v>
      </c>
      <c r="Z8182">
        <v>0</v>
      </c>
    </row>
    <row r="8183" spans="1:26" x14ac:dyDescent="0.35">
      <c r="A8183" s="1">
        <v>8181</v>
      </c>
      <c r="B8183" s="2">
        <v>45744.666666666657</v>
      </c>
      <c r="C8183" t="s">
        <v>16387</v>
      </c>
      <c r="D8183">
        <v>3227.48</v>
      </c>
      <c r="E8183">
        <v>0</v>
      </c>
      <c r="F8183">
        <v>3142.6</v>
      </c>
      <c r="G8183">
        <v>3160.7</v>
      </c>
      <c r="H8183">
        <v>0</v>
      </c>
      <c r="I8183">
        <v>1.1240000000000001</v>
      </c>
      <c r="J8183">
        <v>0.99950000000000006</v>
      </c>
      <c r="K8183">
        <v>0</v>
      </c>
      <c r="L8183">
        <v>2</v>
      </c>
      <c r="M8183">
        <v>2800</v>
      </c>
      <c r="N8183" t="s">
        <v>16388</v>
      </c>
      <c r="O8183">
        <v>0.42</v>
      </c>
      <c r="P8183">
        <v>-5.0000000000000001E-3</v>
      </c>
      <c r="Q8183">
        <v>0.25</v>
      </c>
      <c r="R8183">
        <v>0.4</v>
      </c>
      <c r="S8183">
        <v>3</v>
      </c>
      <c r="T8183">
        <v>0.89639999999999997</v>
      </c>
      <c r="U8183">
        <v>-6.9999999999999999E-4</v>
      </c>
      <c r="V8183">
        <v>0</v>
      </c>
      <c r="W8183">
        <v>378</v>
      </c>
      <c r="X8183">
        <v>0</v>
      </c>
      <c r="Y8183">
        <v>0</v>
      </c>
      <c r="Z8183">
        <v>0</v>
      </c>
    </row>
    <row r="8184" spans="1:26" x14ac:dyDescent="0.35">
      <c r="A8184" s="1">
        <v>8182</v>
      </c>
      <c r="B8184" s="2">
        <v>45744.666666666657</v>
      </c>
      <c r="C8184" t="s">
        <v>16389</v>
      </c>
      <c r="D8184">
        <v>0</v>
      </c>
      <c r="E8184">
        <v>0</v>
      </c>
      <c r="F8184">
        <v>2943.4</v>
      </c>
      <c r="G8184">
        <v>2961.5</v>
      </c>
      <c r="H8184">
        <v>0</v>
      </c>
      <c r="I8184">
        <v>1.0331999999999999</v>
      </c>
      <c r="J8184">
        <v>0.99919999999999998</v>
      </c>
      <c r="K8184">
        <v>0</v>
      </c>
      <c r="L8184">
        <v>0</v>
      </c>
      <c r="M8184">
        <v>3000</v>
      </c>
      <c r="N8184" t="s">
        <v>16390</v>
      </c>
      <c r="O8184">
        <v>0.55000000000000004</v>
      </c>
      <c r="P8184">
        <v>2.5000000000000001E-2</v>
      </c>
      <c r="Q8184">
        <v>0.3</v>
      </c>
      <c r="R8184">
        <v>0.5</v>
      </c>
      <c r="S8184">
        <v>4</v>
      </c>
      <c r="T8184">
        <v>0.83879999999999999</v>
      </c>
      <c r="U8184">
        <v>-1E-3</v>
      </c>
      <c r="V8184">
        <v>0</v>
      </c>
      <c r="W8184">
        <v>439</v>
      </c>
      <c r="X8184">
        <v>0</v>
      </c>
      <c r="Y8184">
        <v>0</v>
      </c>
      <c r="Z8184">
        <v>0</v>
      </c>
    </row>
    <row r="8185" spans="1:26" x14ac:dyDescent="0.35">
      <c r="A8185" s="1">
        <v>8183</v>
      </c>
      <c r="B8185" s="2">
        <v>45744.666666666657</v>
      </c>
      <c r="C8185" t="s">
        <v>16391</v>
      </c>
      <c r="D8185">
        <v>0</v>
      </c>
      <c r="E8185">
        <v>0</v>
      </c>
      <c r="F8185">
        <v>2744.2</v>
      </c>
      <c r="G8185">
        <v>2762.3</v>
      </c>
      <c r="H8185">
        <v>0</v>
      </c>
      <c r="I8185">
        <v>0.9476</v>
      </c>
      <c r="J8185">
        <v>0.99880000000000002</v>
      </c>
      <c r="K8185">
        <v>0</v>
      </c>
      <c r="L8185">
        <v>0</v>
      </c>
      <c r="M8185">
        <v>3200</v>
      </c>
      <c r="N8185" t="s">
        <v>16392</v>
      </c>
      <c r="O8185">
        <v>0.7</v>
      </c>
      <c r="P8185">
        <v>2.5000000000000001E-2</v>
      </c>
      <c r="Q8185">
        <v>0.45</v>
      </c>
      <c r="R8185">
        <v>0.6</v>
      </c>
      <c r="S8185">
        <v>3</v>
      </c>
      <c r="T8185">
        <v>0.78300000000000003</v>
      </c>
      <c r="U8185">
        <v>-1.2999999999999999E-3</v>
      </c>
      <c r="V8185">
        <v>0</v>
      </c>
      <c r="W8185">
        <v>366</v>
      </c>
      <c r="X8185">
        <v>0</v>
      </c>
      <c r="Y8185">
        <v>0</v>
      </c>
      <c r="Z8185">
        <v>0</v>
      </c>
    </row>
    <row r="8186" spans="1:26" x14ac:dyDescent="0.35">
      <c r="A8186" s="1">
        <v>8184</v>
      </c>
      <c r="B8186" s="2">
        <v>45744.666666666657</v>
      </c>
      <c r="C8186" t="s">
        <v>16393</v>
      </c>
      <c r="D8186">
        <v>0</v>
      </c>
      <c r="E8186">
        <v>0</v>
      </c>
      <c r="F8186">
        <v>2545.1</v>
      </c>
      <c r="G8186">
        <v>2563.1999999999998</v>
      </c>
      <c r="H8186">
        <v>0</v>
      </c>
      <c r="I8186">
        <v>0.86639999999999995</v>
      </c>
      <c r="J8186">
        <v>0.99829999999999997</v>
      </c>
      <c r="K8186">
        <v>0</v>
      </c>
      <c r="L8186">
        <v>0</v>
      </c>
      <c r="M8186">
        <v>3400</v>
      </c>
      <c r="N8186" t="s">
        <v>16394</v>
      </c>
      <c r="O8186">
        <v>0.85</v>
      </c>
      <c r="P8186">
        <v>-0.05</v>
      </c>
      <c r="Q8186">
        <v>0.6</v>
      </c>
      <c r="R8186">
        <v>0.75</v>
      </c>
      <c r="S8186">
        <v>3</v>
      </c>
      <c r="T8186">
        <v>0.72819999999999996</v>
      </c>
      <c r="U8186">
        <v>-1.9E-3</v>
      </c>
      <c r="V8186">
        <v>0</v>
      </c>
      <c r="W8186">
        <v>875</v>
      </c>
      <c r="X8186">
        <v>0</v>
      </c>
      <c r="Y8186">
        <v>0</v>
      </c>
      <c r="Z8186">
        <v>0</v>
      </c>
    </row>
    <row r="8187" spans="1:26" x14ac:dyDescent="0.35">
      <c r="A8187" s="1">
        <v>8185</v>
      </c>
      <c r="B8187" s="2">
        <v>45744.666666666657</v>
      </c>
      <c r="C8187" t="s">
        <v>16395</v>
      </c>
      <c r="D8187">
        <v>0</v>
      </c>
      <c r="E8187">
        <v>0</v>
      </c>
      <c r="F8187">
        <v>2346.1</v>
      </c>
      <c r="G8187">
        <v>2364.1</v>
      </c>
      <c r="H8187">
        <v>0</v>
      </c>
      <c r="I8187">
        <v>0.68940000000000001</v>
      </c>
      <c r="J8187">
        <v>0.99750000000000005</v>
      </c>
      <c r="K8187">
        <v>0</v>
      </c>
      <c r="L8187">
        <v>0</v>
      </c>
      <c r="M8187">
        <v>3600</v>
      </c>
      <c r="N8187" t="s">
        <v>16396</v>
      </c>
      <c r="O8187">
        <v>1.02</v>
      </c>
      <c r="P8187">
        <v>-0.13</v>
      </c>
      <c r="Q8187">
        <v>0.8</v>
      </c>
      <c r="R8187">
        <v>0.95</v>
      </c>
      <c r="S8187">
        <v>16</v>
      </c>
      <c r="T8187">
        <v>0.67600000000000005</v>
      </c>
      <c r="U8187">
        <v>-2.7000000000000001E-3</v>
      </c>
      <c r="V8187">
        <v>0</v>
      </c>
      <c r="W8187">
        <v>744</v>
      </c>
      <c r="X8187">
        <v>0</v>
      </c>
      <c r="Y8187">
        <v>0</v>
      </c>
      <c r="Z8187">
        <v>0</v>
      </c>
    </row>
    <row r="8188" spans="1:26" x14ac:dyDescent="0.35">
      <c r="A8188" s="1">
        <v>8186</v>
      </c>
      <c r="B8188" s="2">
        <v>45744.666666666657</v>
      </c>
      <c r="C8188" t="s">
        <v>16397</v>
      </c>
      <c r="D8188">
        <v>0</v>
      </c>
      <c r="E8188">
        <v>0</v>
      </c>
      <c r="F8188">
        <v>2147.1</v>
      </c>
      <c r="G8188">
        <v>2165.1</v>
      </c>
      <c r="H8188">
        <v>0</v>
      </c>
      <c r="I8188">
        <v>0.63590000000000002</v>
      </c>
      <c r="J8188">
        <v>0.99639999999999995</v>
      </c>
      <c r="K8188">
        <v>0</v>
      </c>
      <c r="L8188">
        <v>0</v>
      </c>
      <c r="M8188">
        <v>3800</v>
      </c>
      <c r="N8188" t="s">
        <v>16398</v>
      </c>
      <c r="O8188">
        <v>1.9</v>
      </c>
      <c r="P8188">
        <v>0.32500000000000001</v>
      </c>
      <c r="Q8188">
        <v>1.1000000000000001</v>
      </c>
      <c r="R8188">
        <v>1.25</v>
      </c>
      <c r="S8188">
        <v>19</v>
      </c>
      <c r="T8188">
        <v>0.62780000000000002</v>
      </c>
      <c r="U8188">
        <v>-3.8E-3</v>
      </c>
      <c r="V8188">
        <v>0</v>
      </c>
      <c r="W8188">
        <v>3881</v>
      </c>
      <c r="X8188">
        <v>0</v>
      </c>
      <c r="Y8188">
        <v>0</v>
      </c>
      <c r="Z8188">
        <v>0</v>
      </c>
    </row>
    <row r="8189" spans="1:26" x14ac:dyDescent="0.35">
      <c r="A8189" s="1">
        <v>8187</v>
      </c>
      <c r="B8189" s="2">
        <v>45744.666666666657</v>
      </c>
      <c r="C8189" t="s">
        <v>16399</v>
      </c>
      <c r="D8189">
        <v>1902.38</v>
      </c>
      <c r="E8189">
        <v>12.93</v>
      </c>
      <c r="F8189">
        <v>1948.1</v>
      </c>
      <c r="G8189">
        <v>1966.2</v>
      </c>
      <c r="H8189">
        <v>420</v>
      </c>
      <c r="I8189">
        <v>0.58509999999999995</v>
      </c>
      <c r="J8189">
        <v>0.99490000000000001</v>
      </c>
      <c r="K8189">
        <v>0</v>
      </c>
      <c r="L8189">
        <v>1</v>
      </c>
      <c r="M8189">
        <v>4000</v>
      </c>
      <c r="N8189" t="s">
        <v>16400</v>
      </c>
      <c r="O8189">
        <v>1.61</v>
      </c>
      <c r="P8189">
        <v>-0.36499999999999999</v>
      </c>
      <c r="Q8189">
        <v>1.45</v>
      </c>
      <c r="R8189">
        <v>1.65</v>
      </c>
      <c r="S8189">
        <v>481</v>
      </c>
      <c r="T8189">
        <v>0.57950000000000002</v>
      </c>
      <c r="U8189">
        <v>-5.3E-3</v>
      </c>
      <c r="V8189">
        <v>0</v>
      </c>
      <c r="W8189">
        <v>853</v>
      </c>
      <c r="X8189">
        <v>0</v>
      </c>
      <c r="Y8189">
        <v>0</v>
      </c>
      <c r="Z8189">
        <v>0</v>
      </c>
    </row>
    <row r="8190" spans="1:26" x14ac:dyDescent="0.35">
      <c r="A8190" s="1">
        <v>8188</v>
      </c>
      <c r="B8190" s="2">
        <v>45744.666666666657</v>
      </c>
      <c r="C8190" t="s">
        <v>16401</v>
      </c>
      <c r="D8190">
        <v>0</v>
      </c>
      <c r="E8190">
        <v>0</v>
      </c>
      <c r="F8190">
        <v>1749.3</v>
      </c>
      <c r="G8190">
        <v>1767.4</v>
      </c>
      <c r="H8190">
        <v>0</v>
      </c>
      <c r="I8190">
        <v>0.5353</v>
      </c>
      <c r="J8190">
        <v>0.9929</v>
      </c>
      <c r="K8190">
        <v>0</v>
      </c>
      <c r="L8190">
        <v>0</v>
      </c>
      <c r="M8190">
        <v>4200</v>
      </c>
      <c r="N8190" t="s">
        <v>16402</v>
      </c>
      <c r="O8190">
        <v>2.6</v>
      </c>
      <c r="P8190">
        <v>0.1</v>
      </c>
      <c r="Q8190">
        <v>1.95</v>
      </c>
      <c r="R8190">
        <v>2.15</v>
      </c>
      <c r="S8190">
        <v>88</v>
      </c>
      <c r="T8190">
        <v>0.53139999999999998</v>
      </c>
      <c r="U8190">
        <v>-7.3000000000000001E-3</v>
      </c>
      <c r="V8190">
        <v>0</v>
      </c>
      <c r="W8190">
        <v>774</v>
      </c>
      <c r="X8190">
        <v>0</v>
      </c>
      <c r="Y8190">
        <v>0</v>
      </c>
      <c r="Z8190">
        <v>0</v>
      </c>
    </row>
    <row r="8191" spans="1:26" x14ac:dyDescent="0.35">
      <c r="A8191" s="1">
        <v>8189</v>
      </c>
      <c r="B8191" s="2">
        <v>45744.666666666657</v>
      </c>
      <c r="C8191" t="s">
        <v>16403</v>
      </c>
      <c r="D8191">
        <v>0</v>
      </c>
      <c r="E8191">
        <v>0</v>
      </c>
      <c r="F8191">
        <v>1550.7</v>
      </c>
      <c r="G8191">
        <v>1568.6</v>
      </c>
      <c r="H8191">
        <v>0</v>
      </c>
      <c r="I8191">
        <v>0.48759999999999998</v>
      </c>
      <c r="J8191">
        <v>0.99019999999999997</v>
      </c>
      <c r="K8191">
        <v>0</v>
      </c>
      <c r="L8191">
        <v>0</v>
      </c>
      <c r="M8191">
        <v>4400</v>
      </c>
      <c r="N8191" t="s">
        <v>16404</v>
      </c>
      <c r="O8191">
        <v>2.85</v>
      </c>
      <c r="P8191">
        <v>-0.35</v>
      </c>
      <c r="Q8191">
        <v>2.5499999999999998</v>
      </c>
      <c r="R8191">
        <v>2.75</v>
      </c>
      <c r="S8191">
        <v>236</v>
      </c>
      <c r="T8191">
        <v>0.48299999999999998</v>
      </c>
      <c r="U8191">
        <v>-0.01</v>
      </c>
      <c r="V8191">
        <v>0</v>
      </c>
      <c r="W8191">
        <v>3280</v>
      </c>
      <c r="X8191">
        <v>0</v>
      </c>
      <c r="Y8191">
        <v>0</v>
      </c>
      <c r="Z8191">
        <v>0</v>
      </c>
    </row>
    <row r="8192" spans="1:26" x14ac:dyDescent="0.35">
      <c r="A8192" s="1">
        <v>8190</v>
      </c>
      <c r="B8192" s="2">
        <v>45744.666666666657</v>
      </c>
      <c r="C8192" t="s">
        <v>16405</v>
      </c>
      <c r="D8192">
        <v>1518.09</v>
      </c>
      <c r="E8192">
        <v>0</v>
      </c>
      <c r="F8192">
        <v>1352.1</v>
      </c>
      <c r="G8192">
        <v>1370.1</v>
      </c>
      <c r="H8192">
        <v>0</v>
      </c>
      <c r="I8192">
        <v>0.43819999999999998</v>
      </c>
      <c r="J8192">
        <v>0.98640000000000005</v>
      </c>
      <c r="K8192">
        <v>0</v>
      </c>
      <c r="L8192">
        <v>5</v>
      </c>
      <c r="M8192">
        <v>4600</v>
      </c>
      <c r="N8192" t="s">
        <v>16406</v>
      </c>
      <c r="O8192">
        <v>3.3</v>
      </c>
      <c r="P8192">
        <v>-0.75</v>
      </c>
      <c r="Q8192">
        <v>3.3</v>
      </c>
      <c r="R8192">
        <v>3.5</v>
      </c>
      <c r="S8192">
        <v>123</v>
      </c>
      <c r="T8192">
        <v>0.43509999999999999</v>
      </c>
      <c r="U8192">
        <v>-1.38E-2</v>
      </c>
      <c r="V8192">
        <v>0</v>
      </c>
      <c r="W8192">
        <v>546</v>
      </c>
      <c r="X8192">
        <v>0</v>
      </c>
      <c r="Y8192">
        <v>0</v>
      </c>
      <c r="Z8192">
        <v>0</v>
      </c>
    </row>
    <row r="8193" spans="1:26" x14ac:dyDescent="0.35">
      <c r="A8193" s="1">
        <v>8191</v>
      </c>
      <c r="B8193" s="2">
        <v>45744.666666666657</v>
      </c>
      <c r="C8193" t="s">
        <v>16407</v>
      </c>
      <c r="D8193">
        <v>1418.74</v>
      </c>
      <c r="E8193">
        <v>0</v>
      </c>
      <c r="F8193">
        <v>1253</v>
      </c>
      <c r="G8193">
        <v>1270.8</v>
      </c>
      <c r="H8193">
        <v>0</v>
      </c>
      <c r="I8193">
        <v>0.41260000000000002</v>
      </c>
      <c r="J8193">
        <v>0.98399999999999999</v>
      </c>
      <c r="K8193">
        <v>1E-4</v>
      </c>
      <c r="L8193">
        <v>5</v>
      </c>
      <c r="M8193">
        <v>4700</v>
      </c>
      <c r="N8193" t="s">
        <v>16408</v>
      </c>
      <c r="O8193">
        <v>3.92</v>
      </c>
      <c r="P8193">
        <v>-0.68</v>
      </c>
      <c r="Q8193">
        <v>3.7</v>
      </c>
      <c r="R8193">
        <v>4</v>
      </c>
      <c r="S8193">
        <v>637</v>
      </c>
      <c r="T8193">
        <v>0.41060000000000002</v>
      </c>
      <c r="U8193">
        <v>-1.61E-2</v>
      </c>
      <c r="V8193">
        <v>1E-4</v>
      </c>
      <c r="W8193">
        <v>464</v>
      </c>
      <c r="X8193">
        <v>17728.035124999999</v>
      </c>
      <c r="Y8193">
        <v>-1645161.6595999999</v>
      </c>
      <c r="Z8193">
        <v>-1.627433624475001E-3</v>
      </c>
    </row>
    <row r="8194" spans="1:26" x14ac:dyDescent="0.35">
      <c r="A8194" s="1">
        <v>8192</v>
      </c>
      <c r="B8194" s="2">
        <v>45744.666666666657</v>
      </c>
      <c r="C8194" t="s">
        <v>16409</v>
      </c>
      <c r="D8194">
        <v>0</v>
      </c>
      <c r="E8194">
        <v>0</v>
      </c>
      <c r="F8194">
        <v>1203.4000000000001</v>
      </c>
      <c r="G8194">
        <v>1221.3</v>
      </c>
      <c r="H8194">
        <v>0</v>
      </c>
      <c r="I8194">
        <v>0.40060000000000001</v>
      </c>
      <c r="J8194">
        <v>0.98270000000000002</v>
      </c>
      <c r="K8194">
        <v>1E-4</v>
      </c>
      <c r="L8194">
        <v>0</v>
      </c>
      <c r="M8194">
        <v>4750</v>
      </c>
      <c r="N8194" t="s">
        <v>16410</v>
      </c>
      <c r="O8194">
        <v>4</v>
      </c>
      <c r="P8194">
        <v>4</v>
      </c>
      <c r="Q8194">
        <v>3.9</v>
      </c>
      <c r="R8194">
        <v>4.2</v>
      </c>
      <c r="S8194">
        <v>59</v>
      </c>
      <c r="T8194">
        <v>0.3982</v>
      </c>
      <c r="U8194">
        <v>-1.7500000000000002E-2</v>
      </c>
      <c r="V8194">
        <v>1E-4</v>
      </c>
      <c r="W8194">
        <v>0</v>
      </c>
      <c r="X8194">
        <v>0</v>
      </c>
      <c r="Y8194">
        <v>0</v>
      </c>
      <c r="Z8194">
        <v>0</v>
      </c>
    </row>
    <row r="8195" spans="1:26" x14ac:dyDescent="0.35">
      <c r="A8195" s="1">
        <v>8193</v>
      </c>
      <c r="B8195" s="2">
        <v>45744.666666666657</v>
      </c>
      <c r="C8195" t="s">
        <v>16411</v>
      </c>
      <c r="D8195">
        <v>1272.94</v>
      </c>
      <c r="E8195">
        <v>0</v>
      </c>
      <c r="F8195">
        <v>1153.9000000000001</v>
      </c>
      <c r="G8195">
        <v>1171.8</v>
      </c>
      <c r="H8195">
        <v>0</v>
      </c>
      <c r="I8195">
        <v>0.38769999999999999</v>
      </c>
      <c r="J8195">
        <v>0.98119999999999996</v>
      </c>
      <c r="K8195">
        <v>1E-4</v>
      </c>
      <c r="L8195">
        <v>1</v>
      </c>
      <c r="M8195">
        <v>4800</v>
      </c>
      <c r="N8195" t="s">
        <v>16412</v>
      </c>
      <c r="O8195">
        <v>5.3</v>
      </c>
      <c r="P8195">
        <v>0</v>
      </c>
      <c r="Q8195">
        <v>4.2</v>
      </c>
      <c r="R8195">
        <v>4.5</v>
      </c>
      <c r="S8195">
        <v>529</v>
      </c>
      <c r="T8195">
        <v>0.38640000000000002</v>
      </c>
      <c r="U8195">
        <v>-1.9E-2</v>
      </c>
      <c r="V8195">
        <v>1E-4</v>
      </c>
      <c r="W8195">
        <v>1105</v>
      </c>
      <c r="X8195">
        <v>3545.6070249999998</v>
      </c>
      <c r="Y8195">
        <v>-3917895.762625</v>
      </c>
      <c r="Z8195">
        <v>-3.9143501556000004E-3</v>
      </c>
    </row>
    <row r="8196" spans="1:26" x14ac:dyDescent="0.35">
      <c r="A8196" s="1">
        <v>8194</v>
      </c>
      <c r="B8196" s="2">
        <v>45744.666666666657</v>
      </c>
      <c r="C8196" t="s">
        <v>16413</v>
      </c>
      <c r="D8196">
        <v>1159.56</v>
      </c>
      <c r="E8196">
        <v>0</v>
      </c>
      <c r="F8196">
        <v>1104.3</v>
      </c>
      <c r="G8196">
        <v>1122.2</v>
      </c>
      <c r="H8196">
        <v>0</v>
      </c>
      <c r="I8196">
        <v>0.37259999999999999</v>
      </c>
      <c r="J8196">
        <v>0.97950000000000004</v>
      </c>
      <c r="K8196">
        <v>1E-4</v>
      </c>
      <c r="L8196">
        <v>1</v>
      </c>
      <c r="M8196">
        <v>4850</v>
      </c>
      <c r="N8196" t="s">
        <v>16414</v>
      </c>
      <c r="O8196">
        <v>4.8</v>
      </c>
      <c r="P8196">
        <v>-0.9</v>
      </c>
      <c r="Q8196">
        <v>4.5</v>
      </c>
      <c r="R8196">
        <v>4.8</v>
      </c>
      <c r="S8196">
        <v>42</v>
      </c>
      <c r="T8196">
        <v>0.37419999999999998</v>
      </c>
      <c r="U8196">
        <v>-2.07E-2</v>
      </c>
      <c r="V8196">
        <v>1E-4</v>
      </c>
      <c r="W8196">
        <v>2035</v>
      </c>
      <c r="X8196">
        <v>3545.6070249999998</v>
      </c>
      <c r="Y8196">
        <v>-7215310.2958750008</v>
      </c>
      <c r="Z8196">
        <v>-7.2117646888500003E-3</v>
      </c>
    </row>
    <row r="8197" spans="1:26" x14ac:dyDescent="0.35">
      <c r="A8197" s="1">
        <v>8195</v>
      </c>
      <c r="B8197" s="2">
        <v>45744.666666666657</v>
      </c>
      <c r="C8197" t="s">
        <v>16415</v>
      </c>
      <c r="D8197">
        <v>1109.96</v>
      </c>
      <c r="E8197">
        <v>0</v>
      </c>
      <c r="F8197">
        <v>1054.8</v>
      </c>
      <c r="G8197">
        <v>1072.7</v>
      </c>
      <c r="H8197">
        <v>0</v>
      </c>
      <c r="I8197">
        <v>0.36059999999999998</v>
      </c>
      <c r="J8197">
        <v>0.97760000000000002</v>
      </c>
      <c r="K8197">
        <v>1E-4</v>
      </c>
      <c r="L8197">
        <v>1</v>
      </c>
      <c r="M8197">
        <v>4900</v>
      </c>
      <c r="N8197" t="s">
        <v>16416</v>
      </c>
      <c r="O8197">
        <v>6</v>
      </c>
      <c r="P8197">
        <v>-0.15</v>
      </c>
      <c r="Q8197">
        <v>4.8</v>
      </c>
      <c r="R8197">
        <v>5.0999999999999996</v>
      </c>
      <c r="S8197">
        <v>25</v>
      </c>
      <c r="T8197">
        <v>0.36230000000000001</v>
      </c>
      <c r="U8197">
        <v>-2.2599999999999999E-2</v>
      </c>
      <c r="V8197">
        <v>1E-4</v>
      </c>
      <c r="W8197">
        <v>1216</v>
      </c>
      <c r="X8197">
        <v>3545.6070249999998</v>
      </c>
      <c r="Y8197">
        <v>-4311458.1424000002</v>
      </c>
      <c r="Z8197">
        <v>-4.3079125353750001E-3</v>
      </c>
    </row>
    <row r="8198" spans="1:26" x14ac:dyDescent="0.35">
      <c r="A8198" s="1">
        <v>8196</v>
      </c>
      <c r="B8198" s="2">
        <v>45744.666666666657</v>
      </c>
      <c r="C8198" t="s">
        <v>16417</v>
      </c>
      <c r="D8198">
        <v>916.52</v>
      </c>
      <c r="E8198">
        <v>-31.13</v>
      </c>
      <c r="F8198">
        <v>1005.4</v>
      </c>
      <c r="G8198">
        <v>1023.2</v>
      </c>
      <c r="H8198">
        <v>1</v>
      </c>
      <c r="I8198">
        <v>0.34820000000000001</v>
      </c>
      <c r="J8198">
        <v>0.97540000000000004</v>
      </c>
      <c r="K8198">
        <v>1E-4</v>
      </c>
      <c r="L8198">
        <v>0</v>
      </c>
      <c r="M8198">
        <v>4950</v>
      </c>
      <c r="N8198" t="s">
        <v>16418</v>
      </c>
      <c r="O8198">
        <v>5.3</v>
      </c>
      <c r="P8198">
        <v>-1.45</v>
      </c>
      <c r="Q8198">
        <v>5.2</v>
      </c>
      <c r="R8198">
        <v>5.5</v>
      </c>
      <c r="S8198">
        <v>118</v>
      </c>
      <c r="T8198">
        <v>0.35</v>
      </c>
      <c r="U8198">
        <v>-2.4799999999999999E-2</v>
      </c>
      <c r="V8198">
        <v>1E-4</v>
      </c>
      <c r="W8198">
        <v>45556</v>
      </c>
      <c r="X8198">
        <v>0</v>
      </c>
      <c r="Y8198">
        <v>-161523673.6309</v>
      </c>
      <c r="Z8198">
        <v>-0.16152367363090001</v>
      </c>
    </row>
    <row r="8199" spans="1:26" x14ac:dyDescent="0.35">
      <c r="A8199" s="1">
        <v>8197</v>
      </c>
      <c r="B8199" s="2">
        <v>45744.666666666657</v>
      </c>
      <c r="C8199" t="s">
        <v>16419</v>
      </c>
      <c r="D8199">
        <v>0</v>
      </c>
      <c r="E8199">
        <v>0</v>
      </c>
      <c r="F8199">
        <v>980.7</v>
      </c>
      <c r="G8199">
        <v>998.5</v>
      </c>
      <c r="H8199">
        <v>0</v>
      </c>
      <c r="I8199">
        <v>0.34250000000000003</v>
      </c>
      <c r="J8199">
        <v>0.97419999999999995</v>
      </c>
      <c r="K8199">
        <v>1E-4</v>
      </c>
      <c r="L8199">
        <v>0</v>
      </c>
      <c r="M8199">
        <v>4975</v>
      </c>
      <c r="N8199" t="s">
        <v>16420</v>
      </c>
      <c r="O8199">
        <v>0</v>
      </c>
      <c r="P8199">
        <v>0</v>
      </c>
      <c r="Q8199">
        <v>5.4</v>
      </c>
      <c r="R8199">
        <v>5.7</v>
      </c>
      <c r="S8199">
        <v>0</v>
      </c>
      <c r="T8199">
        <v>0.34399999999999997</v>
      </c>
      <c r="U8199">
        <v>-2.5999999999999999E-2</v>
      </c>
      <c r="V8199">
        <v>1E-4</v>
      </c>
      <c r="W8199">
        <v>0</v>
      </c>
      <c r="X8199">
        <v>0</v>
      </c>
      <c r="Y8199">
        <v>0</v>
      </c>
      <c r="Z8199">
        <v>0</v>
      </c>
    </row>
    <row r="8200" spans="1:26" x14ac:dyDescent="0.35">
      <c r="A8200" s="1">
        <v>8198</v>
      </c>
      <c r="B8200" s="2">
        <v>45744.666666666657</v>
      </c>
      <c r="C8200" t="s">
        <v>16421</v>
      </c>
      <c r="D8200">
        <v>908.59</v>
      </c>
      <c r="E8200">
        <v>9.84</v>
      </c>
      <c r="F8200">
        <v>955.4</v>
      </c>
      <c r="G8200">
        <v>973.5</v>
      </c>
      <c r="H8200">
        <v>550</v>
      </c>
      <c r="I8200">
        <v>0.34610000000000002</v>
      </c>
      <c r="J8200">
        <v>0.97299999999999998</v>
      </c>
      <c r="K8200">
        <v>1E-4</v>
      </c>
      <c r="L8200">
        <v>1502</v>
      </c>
      <c r="M8200">
        <v>5000</v>
      </c>
      <c r="N8200" t="s">
        <v>16422</v>
      </c>
      <c r="O8200">
        <v>7</v>
      </c>
      <c r="P8200">
        <v>-0.35</v>
      </c>
      <c r="Q8200">
        <v>5.6</v>
      </c>
      <c r="R8200">
        <v>5.9</v>
      </c>
      <c r="S8200">
        <v>622</v>
      </c>
      <c r="T8200">
        <v>0.33789999999999998</v>
      </c>
      <c r="U8200">
        <v>-2.7199999999999998E-2</v>
      </c>
      <c r="V8200">
        <v>1E-4</v>
      </c>
      <c r="W8200">
        <v>46013</v>
      </c>
      <c r="X8200">
        <v>5325501.7515500002</v>
      </c>
      <c r="Y8200">
        <v>-163144016.041325</v>
      </c>
      <c r="Z8200">
        <v>-0.157818514289775</v>
      </c>
    </row>
    <row r="8201" spans="1:26" x14ac:dyDescent="0.35">
      <c r="A8201" s="1">
        <v>8199</v>
      </c>
      <c r="B8201" s="2">
        <v>45744.666666666657</v>
      </c>
      <c r="C8201" t="s">
        <v>16423</v>
      </c>
      <c r="D8201">
        <v>0</v>
      </c>
      <c r="E8201">
        <v>0</v>
      </c>
      <c r="F8201">
        <v>931.3</v>
      </c>
      <c r="G8201">
        <v>949.1</v>
      </c>
      <c r="H8201">
        <v>0</v>
      </c>
      <c r="I8201">
        <v>0.3306</v>
      </c>
      <c r="J8201">
        <v>0.97160000000000002</v>
      </c>
      <c r="K8201">
        <v>1E-4</v>
      </c>
      <c r="L8201">
        <v>0</v>
      </c>
      <c r="M8201">
        <v>5025</v>
      </c>
      <c r="N8201" t="s">
        <v>16424</v>
      </c>
      <c r="O8201">
        <v>7.4</v>
      </c>
      <c r="P8201">
        <v>-0.25</v>
      </c>
      <c r="Q8201">
        <v>5.8</v>
      </c>
      <c r="R8201">
        <v>6.1</v>
      </c>
      <c r="S8201">
        <v>4</v>
      </c>
      <c r="T8201">
        <v>0.33169999999999999</v>
      </c>
      <c r="U8201">
        <v>-2.86E-2</v>
      </c>
      <c r="V8201">
        <v>1E-4</v>
      </c>
      <c r="W8201">
        <v>1</v>
      </c>
      <c r="X8201">
        <v>0</v>
      </c>
      <c r="Y8201">
        <v>-3545.6070249999998</v>
      </c>
      <c r="Z8201">
        <v>-3.545607025E-6</v>
      </c>
    </row>
    <row r="8202" spans="1:26" x14ac:dyDescent="0.35">
      <c r="A8202" s="1">
        <v>8200</v>
      </c>
      <c r="B8202" s="2">
        <v>45744.666666666657</v>
      </c>
      <c r="C8202" t="s">
        <v>16425</v>
      </c>
      <c r="D8202">
        <v>997.62</v>
      </c>
      <c r="E8202">
        <v>0</v>
      </c>
      <c r="F8202">
        <v>906.6</v>
      </c>
      <c r="G8202">
        <v>924.4</v>
      </c>
      <c r="H8202">
        <v>0</v>
      </c>
      <c r="I8202">
        <v>0.32450000000000001</v>
      </c>
      <c r="J8202">
        <v>0.97009999999999996</v>
      </c>
      <c r="K8202">
        <v>1E-4</v>
      </c>
      <c r="L8202">
        <v>1</v>
      </c>
      <c r="M8202">
        <v>5050</v>
      </c>
      <c r="N8202" t="s">
        <v>16426</v>
      </c>
      <c r="O8202">
        <v>6.13</v>
      </c>
      <c r="P8202">
        <v>-1.92</v>
      </c>
      <c r="Q8202">
        <v>6.1</v>
      </c>
      <c r="R8202">
        <v>6.3</v>
      </c>
      <c r="S8202">
        <v>13</v>
      </c>
      <c r="T8202">
        <v>0.32640000000000002</v>
      </c>
      <c r="U8202">
        <v>-3.0099999999999998E-2</v>
      </c>
      <c r="V8202">
        <v>1E-4</v>
      </c>
      <c r="W8202">
        <v>10904</v>
      </c>
      <c r="X8202">
        <v>3545.6070249999998</v>
      </c>
      <c r="Y8202">
        <v>-38661299.000600003</v>
      </c>
      <c r="Z8202">
        <v>-3.8657753393575002E-2</v>
      </c>
    </row>
    <row r="8203" spans="1:26" x14ac:dyDescent="0.35">
      <c r="A8203" s="1">
        <v>8201</v>
      </c>
      <c r="B8203" s="2">
        <v>45744.666666666657</v>
      </c>
      <c r="C8203" t="s">
        <v>16427</v>
      </c>
      <c r="D8203">
        <v>0</v>
      </c>
      <c r="E8203">
        <v>0</v>
      </c>
      <c r="F8203">
        <v>882</v>
      </c>
      <c r="G8203">
        <v>899.5</v>
      </c>
      <c r="H8203">
        <v>0</v>
      </c>
      <c r="I8203">
        <v>0.31869999999999998</v>
      </c>
      <c r="J8203">
        <v>0.96850000000000003</v>
      </c>
      <c r="K8203">
        <v>1E-4</v>
      </c>
      <c r="L8203">
        <v>0</v>
      </c>
      <c r="M8203">
        <v>5075</v>
      </c>
      <c r="N8203" t="s">
        <v>16428</v>
      </c>
      <c r="O8203">
        <v>7.9</v>
      </c>
      <c r="P8203">
        <v>-0.65</v>
      </c>
      <c r="Q8203">
        <v>6.3</v>
      </c>
      <c r="R8203">
        <v>6.6</v>
      </c>
      <c r="S8203">
        <v>2</v>
      </c>
      <c r="T8203">
        <v>0.32040000000000002</v>
      </c>
      <c r="U8203">
        <v>-3.1699999999999999E-2</v>
      </c>
      <c r="V8203">
        <v>1E-4</v>
      </c>
      <c r="W8203">
        <v>10</v>
      </c>
      <c r="X8203">
        <v>0</v>
      </c>
      <c r="Y8203">
        <v>-35456.070249999997</v>
      </c>
      <c r="Z8203">
        <v>-3.5456070249999998E-5</v>
      </c>
    </row>
    <row r="8204" spans="1:26" x14ac:dyDescent="0.35">
      <c r="A8204" s="1">
        <v>8202</v>
      </c>
      <c r="B8204" s="2">
        <v>45744.666666666657</v>
      </c>
      <c r="C8204" t="s">
        <v>16429</v>
      </c>
      <c r="D8204">
        <v>0</v>
      </c>
      <c r="E8204">
        <v>0</v>
      </c>
      <c r="F8204">
        <v>857.4</v>
      </c>
      <c r="G8204">
        <v>875.2</v>
      </c>
      <c r="H8204">
        <v>0</v>
      </c>
      <c r="I8204">
        <v>0.31280000000000002</v>
      </c>
      <c r="J8204">
        <v>0.9667</v>
      </c>
      <c r="K8204">
        <v>1E-4</v>
      </c>
      <c r="L8204">
        <v>0</v>
      </c>
      <c r="M8204">
        <v>5100</v>
      </c>
      <c r="N8204" t="s">
        <v>16430</v>
      </c>
      <c r="O8204">
        <v>6.7</v>
      </c>
      <c r="P8204">
        <v>-2.25</v>
      </c>
      <c r="Q8204">
        <v>6.6</v>
      </c>
      <c r="R8204">
        <v>6.9</v>
      </c>
      <c r="S8204">
        <v>44</v>
      </c>
      <c r="T8204">
        <v>0.31480000000000002</v>
      </c>
      <c r="U8204">
        <v>-3.3500000000000002E-2</v>
      </c>
      <c r="V8204">
        <v>1E-4</v>
      </c>
      <c r="W8204">
        <v>11555</v>
      </c>
      <c r="X8204">
        <v>0</v>
      </c>
      <c r="Y8204">
        <v>-40969489.173874997</v>
      </c>
      <c r="Z8204">
        <v>-4.0969489173875002E-2</v>
      </c>
    </row>
    <row r="8205" spans="1:26" x14ac:dyDescent="0.35">
      <c r="A8205" s="1">
        <v>8203</v>
      </c>
      <c r="B8205" s="2">
        <v>45744.666666666657</v>
      </c>
      <c r="C8205" t="s">
        <v>16431</v>
      </c>
      <c r="D8205">
        <v>0</v>
      </c>
      <c r="E8205">
        <v>0</v>
      </c>
      <c r="F8205">
        <v>832.8</v>
      </c>
      <c r="G8205">
        <v>850.6</v>
      </c>
      <c r="H8205">
        <v>0</v>
      </c>
      <c r="I8205">
        <v>0.30719999999999997</v>
      </c>
      <c r="J8205">
        <v>0.96479999999999999</v>
      </c>
      <c r="K8205">
        <v>1E-4</v>
      </c>
      <c r="L8205">
        <v>0</v>
      </c>
      <c r="M8205">
        <v>5125</v>
      </c>
      <c r="N8205" t="s">
        <v>16432</v>
      </c>
      <c r="O8205">
        <v>7.09</v>
      </c>
      <c r="P8205">
        <v>-2.41</v>
      </c>
      <c r="Q8205">
        <v>6.9</v>
      </c>
      <c r="R8205">
        <v>7.2</v>
      </c>
      <c r="S8205">
        <v>9</v>
      </c>
      <c r="T8205">
        <v>0.309</v>
      </c>
      <c r="U8205">
        <v>-3.5400000000000001E-2</v>
      </c>
      <c r="V8205">
        <v>1E-4</v>
      </c>
      <c r="W8205">
        <v>37</v>
      </c>
      <c r="X8205">
        <v>0</v>
      </c>
      <c r="Y8205">
        <v>-131187.459925</v>
      </c>
      <c r="Z8205">
        <v>-1.31187459925E-4</v>
      </c>
    </row>
    <row r="8206" spans="1:26" x14ac:dyDescent="0.35">
      <c r="A8206" s="1">
        <v>8204</v>
      </c>
      <c r="B8206" s="2">
        <v>45744.666666666657</v>
      </c>
      <c r="C8206" t="s">
        <v>16433</v>
      </c>
      <c r="D8206">
        <v>0</v>
      </c>
      <c r="E8206">
        <v>0</v>
      </c>
      <c r="F8206">
        <v>808.2</v>
      </c>
      <c r="G8206">
        <v>826</v>
      </c>
      <c r="H8206">
        <v>0</v>
      </c>
      <c r="I8206">
        <v>0.30180000000000001</v>
      </c>
      <c r="J8206">
        <v>0.9627</v>
      </c>
      <c r="K8206">
        <v>2.0000000000000001E-4</v>
      </c>
      <c r="L8206">
        <v>0</v>
      </c>
      <c r="M8206">
        <v>5150</v>
      </c>
      <c r="N8206" t="s">
        <v>16434</v>
      </c>
      <c r="O8206">
        <v>8.6999999999999993</v>
      </c>
      <c r="P8206">
        <v>-1.35</v>
      </c>
      <c r="Q8206">
        <v>7.3</v>
      </c>
      <c r="R8206">
        <v>7.5</v>
      </c>
      <c r="S8206">
        <v>358</v>
      </c>
      <c r="T8206">
        <v>0.30330000000000001</v>
      </c>
      <c r="U8206">
        <v>-3.7499999999999999E-2</v>
      </c>
      <c r="V8206">
        <v>2.0000000000000001E-4</v>
      </c>
      <c r="W8206">
        <v>955</v>
      </c>
      <c r="X8206">
        <v>0</v>
      </c>
      <c r="Y8206">
        <v>-6772109.417750001</v>
      </c>
      <c r="Z8206">
        <v>-6.7721094177500014E-3</v>
      </c>
    </row>
    <row r="8207" spans="1:26" x14ac:dyDescent="0.35">
      <c r="A8207" s="1">
        <v>8205</v>
      </c>
      <c r="B8207" s="2">
        <v>45744.666666666657</v>
      </c>
      <c r="C8207" t="s">
        <v>16435</v>
      </c>
      <c r="D8207">
        <v>0</v>
      </c>
      <c r="E8207">
        <v>0</v>
      </c>
      <c r="F8207">
        <v>783.7</v>
      </c>
      <c r="G8207">
        <v>801.2</v>
      </c>
      <c r="H8207">
        <v>0</v>
      </c>
      <c r="I8207">
        <v>0.29580000000000001</v>
      </c>
      <c r="J8207">
        <v>0.96040000000000003</v>
      </c>
      <c r="K8207">
        <v>2.0000000000000001E-4</v>
      </c>
      <c r="L8207">
        <v>0</v>
      </c>
      <c r="M8207">
        <v>5175</v>
      </c>
      <c r="N8207" t="s">
        <v>16436</v>
      </c>
      <c r="O8207">
        <v>9.6999999999999993</v>
      </c>
      <c r="P8207">
        <v>-0.95</v>
      </c>
      <c r="Q8207">
        <v>7.6</v>
      </c>
      <c r="R8207">
        <v>7.9</v>
      </c>
      <c r="S8207">
        <v>436</v>
      </c>
      <c r="T8207">
        <v>0.2979</v>
      </c>
      <c r="U8207">
        <v>-3.9800000000000002E-2</v>
      </c>
      <c r="V8207">
        <v>2.0000000000000001E-4</v>
      </c>
      <c r="W8207">
        <v>21</v>
      </c>
      <c r="X8207">
        <v>0</v>
      </c>
      <c r="Y8207">
        <v>-148915.49505</v>
      </c>
      <c r="Z8207">
        <v>-1.4891549505E-4</v>
      </c>
    </row>
    <row r="8208" spans="1:26" x14ac:dyDescent="0.35">
      <c r="A8208" s="1">
        <v>8206</v>
      </c>
      <c r="B8208" s="2">
        <v>45744.666666666657</v>
      </c>
      <c r="C8208" t="s">
        <v>16437</v>
      </c>
      <c r="D8208">
        <v>0</v>
      </c>
      <c r="E8208">
        <v>0</v>
      </c>
      <c r="F8208">
        <v>778.8</v>
      </c>
      <c r="G8208">
        <v>796.3</v>
      </c>
      <c r="H8208">
        <v>0</v>
      </c>
      <c r="I8208">
        <v>0.29480000000000001</v>
      </c>
      <c r="J8208">
        <v>0.95989999999999998</v>
      </c>
      <c r="K8208">
        <v>2.0000000000000001E-4</v>
      </c>
      <c r="L8208">
        <v>0</v>
      </c>
      <c r="M8208">
        <v>5180</v>
      </c>
      <c r="N8208" t="s">
        <v>16438</v>
      </c>
      <c r="O8208">
        <v>9.01</v>
      </c>
      <c r="P8208">
        <v>9.01</v>
      </c>
      <c r="Q8208">
        <v>7.7</v>
      </c>
      <c r="R8208">
        <v>8</v>
      </c>
      <c r="S8208">
        <v>1</v>
      </c>
      <c r="T8208">
        <v>0.29659999999999997</v>
      </c>
      <c r="U8208">
        <v>-4.0300000000000002E-2</v>
      </c>
      <c r="V8208">
        <v>2.0000000000000001E-4</v>
      </c>
      <c r="W8208">
        <v>0</v>
      </c>
      <c r="X8208">
        <v>0</v>
      </c>
      <c r="Y8208">
        <v>0</v>
      </c>
      <c r="Z8208">
        <v>0</v>
      </c>
    </row>
    <row r="8209" spans="1:26" x14ac:dyDescent="0.35">
      <c r="A8209" s="1">
        <v>8207</v>
      </c>
      <c r="B8209" s="2">
        <v>45744.666666666657</v>
      </c>
      <c r="C8209" t="s">
        <v>16439</v>
      </c>
      <c r="D8209">
        <v>0</v>
      </c>
      <c r="E8209">
        <v>0</v>
      </c>
      <c r="F8209">
        <v>769</v>
      </c>
      <c r="G8209">
        <v>786.5</v>
      </c>
      <c r="H8209">
        <v>0</v>
      </c>
      <c r="I8209">
        <v>0.29260000000000003</v>
      </c>
      <c r="J8209">
        <v>0.95889999999999997</v>
      </c>
      <c r="K8209">
        <v>2.0000000000000001E-4</v>
      </c>
      <c r="L8209">
        <v>0</v>
      </c>
      <c r="M8209">
        <v>5190</v>
      </c>
      <c r="N8209" t="s">
        <v>16440</v>
      </c>
      <c r="O8209">
        <v>10.81</v>
      </c>
      <c r="P8209">
        <v>10.81</v>
      </c>
      <c r="Q8209">
        <v>7.8</v>
      </c>
      <c r="R8209">
        <v>8.1</v>
      </c>
      <c r="S8209">
        <v>3</v>
      </c>
      <c r="T8209">
        <v>0.29470000000000002</v>
      </c>
      <c r="U8209">
        <v>-4.1300000000000003E-2</v>
      </c>
      <c r="V8209">
        <v>2.0000000000000001E-4</v>
      </c>
      <c r="W8209">
        <v>0</v>
      </c>
      <c r="X8209">
        <v>0</v>
      </c>
      <c r="Y8209">
        <v>0</v>
      </c>
      <c r="Z8209">
        <v>0</v>
      </c>
    </row>
    <row r="8210" spans="1:26" x14ac:dyDescent="0.35">
      <c r="A8210" s="1">
        <v>8208</v>
      </c>
      <c r="B8210" s="2">
        <v>45744.666666666657</v>
      </c>
      <c r="C8210" t="s">
        <v>16441</v>
      </c>
      <c r="D8210">
        <v>916.4</v>
      </c>
      <c r="E8210">
        <v>0</v>
      </c>
      <c r="F8210">
        <v>759.2</v>
      </c>
      <c r="G8210">
        <v>776.7</v>
      </c>
      <c r="H8210">
        <v>0</v>
      </c>
      <c r="I8210">
        <v>0.29039999999999999</v>
      </c>
      <c r="J8210">
        <v>0.95789999999999997</v>
      </c>
      <c r="K8210">
        <v>2.0000000000000001E-4</v>
      </c>
      <c r="L8210">
        <v>1</v>
      </c>
      <c r="M8210">
        <v>5200</v>
      </c>
      <c r="N8210" t="s">
        <v>16442</v>
      </c>
      <c r="O8210">
        <v>10.5</v>
      </c>
      <c r="P8210">
        <v>-0.85</v>
      </c>
      <c r="Q8210">
        <v>8</v>
      </c>
      <c r="R8210">
        <v>8.3000000000000007</v>
      </c>
      <c r="S8210">
        <v>48</v>
      </c>
      <c r="T8210">
        <v>0.29239999999999999</v>
      </c>
      <c r="U8210">
        <v>-4.2299999999999997E-2</v>
      </c>
      <c r="V8210">
        <v>2.0000000000000001E-4</v>
      </c>
      <c r="W8210">
        <v>932</v>
      </c>
      <c r="X8210">
        <v>7091.2140499999996</v>
      </c>
      <c r="Y8210">
        <v>-6609011.4946000008</v>
      </c>
      <c r="Z8210">
        <v>-6.6019202805500006E-3</v>
      </c>
    </row>
    <row r="8211" spans="1:26" x14ac:dyDescent="0.35">
      <c r="A8211" s="1">
        <v>8209</v>
      </c>
      <c r="B8211" s="2">
        <v>45744.666666666657</v>
      </c>
      <c r="C8211" t="s">
        <v>16443</v>
      </c>
      <c r="D8211">
        <v>0</v>
      </c>
      <c r="E8211">
        <v>0</v>
      </c>
      <c r="F8211">
        <v>749.4</v>
      </c>
      <c r="G8211">
        <v>766.9</v>
      </c>
      <c r="H8211">
        <v>0</v>
      </c>
      <c r="I8211">
        <v>0.28820000000000001</v>
      </c>
      <c r="J8211">
        <v>0.95679999999999998</v>
      </c>
      <c r="K8211">
        <v>2.0000000000000001E-4</v>
      </c>
      <c r="L8211">
        <v>0</v>
      </c>
      <c r="M8211">
        <v>5210</v>
      </c>
      <c r="N8211" t="s">
        <v>16444</v>
      </c>
      <c r="O8211">
        <v>0</v>
      </c>
      <c r="P8211">
        <v>0</v>
      </c>
      <c r="Q8211">
        <v>8.1999999999999993</v>
      </c>
      <c r="R8211">
        <v>8.5</v>
      </c>
      <c r="S8211">
        <v>0</v>
      </c>
      <c r="T8211">
        <v>0.28999999999999998</v>
      </c>
      <c r="U8211">
        <v>-4.3400000000000001E-2</v>
      </c>
      <c r="V8211">
        <v>2.0000000000000001E-4</v>
      </c>
      <c r="W8211">
        <v>0</v>
      </c>
      <c r="X8211">
        <v>0</v>
      </c>
      <c r="Y8211">
        <v>0</v>
      </c>
      <c r="Z8211">
        <v>0</v>
      </c>
    </row>
    <row r="8212" spans="1:26" x14ac:dyDescent="0.35">
      <c r="A8212" s="1">
        <v>8210</v>
      </c>
      <c r="B8212" s="2">
        <v>45744.666666666657</v>
      </c>
      <c r="C8212" t="s">
        <v>16445</v>
      </c>
      <c r="D8212">
        <v>0</v>
      </c>
      <c r="E8212">
        <v>0</v>
      </c>
      <c r="F8212">
        <v>739.6</v>
      </c>
      <c r="G8212">
        <v>757.1</v>
      </c>
      <c r="H8212">
        <v>0</v>
      </c>
      <c r="I8212">
        <v>0.28699999999999998</v>
      </c>
      <c r="J8212">
        <v>0.95569999999999999</v>
      </c>
      <c r="K8212">
        <v>2.0000000000000001E-4</v>
      </c>
      <c r="L8212">
        <v>0</v>
      </c>
      <c r="M8212">
        <v>5220</v>
      </c>
      <c r="N8212" t="s">
        <v>16446</v>
      </c>
      <c r="O8212">
        <v>9.86</v>
      </c>
      <c r="P8212">
        <v>9.86</v>
      </c>
      <c r="Q8212">
        <v>8.3000000000000007</v>
      </c>
      <c r="R8212">
        <v>8.6999999999999993</v>
      </c>
      <c r="S8212">
        <v>1</v>
      </c>
      <c r="T8212">
        <v>0.28799999999999998</v>
      </c>
      <c r="U8212">
        <v>-4.4499999999999998E-2</v>
      </c>
      <c r="V8212">
        <v>2.0000000000000001E-4</v>
      </c>
      <c r="W8212">
        <v>0</v>
      </c>
      <c r="X8212">
        <v>0</v>
      </c>
      <c r="Y8212">
        <v>0</v>
      </c>
      <c r="Z8212">
        <v>0</v>
      </c>
    </row>
    <row r="8213" spans="1:26" x14ac:dyDescent="0.35">
      <c r="A8213" s="1">
        <v>8211</v>
      </c>
      <c r="B8213" s="2">
        <v>45744.666666666657</v>
      </c>
      <c r="C8213" t="s">
        <v>16447</v>
      </c>
      <c r="D8213">
        <v>0</v>
      </c>
      <c r="E8213">
        <v>0</v>
      </c>
      <c r="F8213">
        <v>734.8</v>
      </c>
      <c r="G8213">
        <v>752.2</v>
      </c>
      <c r="H8213">
        <v>0</v>
      </c>
      <c r="I8213">
        <v>0.28589999999999999</v>
      </c>
      <c r="J8213">
        <v>0.95520000000000005</v>
      </c>
      <c r="K8213">
        <v>2.0000000000000001E-4</v>
      </c>
      <c r="L8213">
        <v>0</v>
      </c>
      <c r="M8213">
        <v>5225</v>
      </c>
      <c r="N8213" t="s">
        <v>16448</v>
      </c>
      <c r="O8213">
        <v>11.2</v>
      </c>
      <c r="P8213">
        <v>-0.95</v>
      </c>
      <c r="Q8213">
        <v>8.4</v>
      </c>
      <c r="R8213">
        <v>8.8000000000000007</v>
      </c>
      <c r="S8213">
        <v>6</v>
      </c>
      <c r="T8213">
        <v>0.28699999999999998</v>
      </c>
      <c r="U8213">
        <v>-4.4999999999999998E-2</v>
      </c>
      <c r="V8213">
        <v>2.0000000000000001E-4</v>
      </c>
      <c r="W8213">
        <v>139</v>
      </c>
      <c r="X8213">
        <v>0</v>
      </c>
      <c r="Y8213">
        <v>-985678.75295000023</v>
      </c>
      <c r="Z8213">
        <v>-9.8567875295000012E-4</v>
      </c>
    </row>
    <row r="8214" spans="1:26" x14ac:dyDescent="0.35">
      <c r="A8214" s="1">
        <v>8212</v>
      </c>
      <c r="B8214" s="2">
        <v>45744.666666666657</v>
      </c>
      <c r="C8214" t="s">
        <v>16449</v>
      </c>
      <c r="D8214">
        <v>0</v>
      </c>
      <c r="E8214">
        <v>0</v>
      </c>
      <c r="F8214">
        <v>729.9</v>
      </c>
      <c r="G8214">
        <v>747.3</v>
      </c>
      <c r="H8214">
        <v>0</v>
      </c>
      <c r="I8214">
        <v>0.28510000000000002</v>
      </c>
      <c r="J8214">
        <v>0.9546</v>
      </c>
      <c r="K8214">
        <v>2.0000000000000001E-4</v>
      </c>
      <c r="L8214">
        <v>0</v>
      </c>
      <c r="M8214">
        <v>5230</v>
      </c>
      <c r="N8214" t="s">
        <v>16450</v>
      </c>
      <c r="O8214">
        <v>10.4</v>
      </c>
      <c r="P8214">
        <v>10.4</v>
      </c>
      <c r="Q8214">
        <v>8.5</v>
      </c>
      <c r="R8214">
        <v>8.9</v>
      </c>
      <c r="S8214">
        <v>26</v>
      </c>
      <c r="T8214">
        <v>0.28589999999999999</v>
      </c>
      <c r="U8214">
        <v>-4.5600000000000002E-2</v>
      </c>
      <c r="V8214">
        <v>2.0000000000000001E-4</v>
      </c>
      <c r="W8214">
        <v>0</v>
      </c>
      <c r="X8214">
        <v>0</v>
      </c>
      <c r="Y8214">
        <v>0</v>
      </c>
      <c r="Z8214">
        <v>0</v>
      </c>
    </row>
    <row r="8215" spans="1:26" x14ac:dyDescent="0.35">
      <c r="A8215" s="1">
        <v>8213</v>
      </c>
      <c r="B8215" s="2">
        <v>45744.666666666657</v>
      </c>
      <c r="C8215" t="s">
        <v>16451</v>
      </c>
      <c r="D8215">
        <v>0</v>
      </c>
      <c r="E8215">
        <v>0</v>
      </c>
      <c r="F8215">
        <v>720.1</v>
      </c>
      <c r="G8215">
        <v>737.6</v>
      </c>
      <c r="H8215">
        <v>0</v>
      </c>
      <c r="I8215">
        <v>0.28310000000000002</v>
      </c>
      <c r="J8215">
        <v>0.95340000000000003</v>
      </c>
      <c r="K8215">
        <v>2.0000000000000001E-4</v>
      </c>
      <c r="L8215">
        <v>0</v>
      </c>
      <c r="M8215">
        <v>5240</v>
      </c>
      <c r="N8215" t="s">
        <v>16452</v>
      </c>
      <c r="O8215">
        <v>8.5</v>
      </c>
      <c r="P8215">
        <v>-4.1500000000000004</v>
      </c>
      <c r="Q8215">
        <v>8.6999999999999993</v>
      </c>
      <c r="R8215">
        <v>9.1</v>
      </c>
      <c r="S8215">
        <v>3</v>
      </c>
      <c r="T8215">
        <v>0.2838</v>
      </c>
      <c r="U8215">
        <v>-4.6800000000000001E-2</v>
      </c>
      <c r="V8215">
        <v>2.0000000000000001E-4</v>
      </c>
      <c r="W8215">
        <v>0</v>
      </c>
      <c r="X8215">
        <v>0</v>
      </c>
      <c r="Y8215">
        <v>0</v>
      </c>
      <c r="Z8215">
        <v>0</v>
      </c>
    </row>
    <row r="8216" spans="1:26" x14ac:dyDescent="0.35">
      <c r="A8216" s="1">
        <v>8214</v>
      </c>
      <c r="B8216" s="2">
        <v>45744.666666666657</v>
      </c>
      <c r="C8216" t="s">
        <v>16453</v>
      </c>
      <c r="D8216">
        <v>0</v>
      </c>
      <c r="E8216">
        <v>0</v>
      </c>
      <c r="F8216">
        <v>709.7</v>
      </c>
      <c r="G8216">
        <v>727.8</v>
      </c>
      <c r="H8216">
        <v>0</v>
      </c>
      <c r="I8216">
        <v>0.28620000000000001</v>
      </c>
      <c r="J8216">
        <v>0.95209999999999995</v>
      </c>
      <c r="K8216">
        <v>2.0000000000000001E-4</v>
      </c>
      <c r="L8216">
        <v>325</v>
      </c>
      <c r="M8216">
        <v>5250</v>
      </c>
      <c r="N8216" t="s">
        <v>16454</v>
      </c>
      <c r="O8216">
        <v>9.8000000000000007</v>
      </c>
      <c r="P8216">
        <v>-3.25</v>
      </c>
      <c r="Q8216">
        <v>8.9</v>
      </c>
      <c r="R8216">
        <v>9.3000000000000007</v>
      </c>
      <c r="S8216">
        <v>105</v>
      </c>
      <c r="T8216">
        <v>0.28160000000000002</v>
      </c>
      <c r="U8216">
        <v>-4.8099999999999997E-2</v>
      </c>
      <c r="V8216">
        <v>2.0000000000000001E-4</v>
      </c>
      <c r="W8216">
        <v>137</v>
      </c>
      <c r="X8216">
        <v>2304644.5662500001</v>
      </c>
      <c r="Y8216">
        <v>-971496.32485000021</v>
      </c>
      <c r="Z8216">
        <v>1.3331482414E-3</v>
      </c>
    </row>
    <row r="8217" spans="1:26" x14ac:dyDescent="0.35">
      <c r="A8217" s="1">
        <v>8215</v>
      </c>
      <c r="B8217" s="2">
        <v>45744.666666666657</v>
      </c>
      <c r="C8217" t="s">
        <v>16455</v>
      </c>
      <c r="D8217">
        <v>0</v>
      </c>
      <c r="E8217">
        <v>0</v>
      </c>
      <c r="F8217">
        <v>700.6</v>
      </c>
      <c r="G8217">
        <v>718.1</v>
      </c>
      <c r="H8217">
        <v>0</v>
      </c>
      <c r="I8217">
        <v>0.27860000000000001</v>
      </c>
      <c r="J8217">
        <v>0.95079999999999998</v>
      </c>
      <c r="K8217">
        <v>2.0000000000000001E-4</v>
      </c>
      <c r="L8217">
        <v>0</v>
      </c>
      <c r="M8217">
        <v>5260</v>
      </c>
      <c r="N8217" t="s">
        <v>16456</v>
      </c>
      <c r="O8217">
        <v>12.2</v>
      </c>
      <c r="P8217">
        <v>-1.2</v>
      </c>
      <c r="Q8217">
        <v>9.1999999999999993</v>
      </c>
      <c r="R8217">
        <v>9.5</v>
      </c>
      <c r="S8217">
        <v>1</v>
      </c>
      <c r="T8217">
        <v>0.28000000000000003</v>
      </c>
      <c r="U8217">
        <v>-4.9399999999999999E-2</v>
      </c>
      <c r="V8217">
        <v>2.0000000000000001E-4</v>
      </c>
      <c r="W8217">
        <v>41</v>
      </c>
      <c r="X8217">
        <v>0</v>
      </c>
      <c r="Y8217">
        <v>-290739.77604999999</v>
      </c>
      <c r="Z8217">
        <v>-2.9073977605000012E-4</v>
      </c>
    </row>
    <row r="8218" spans="1:26" x14ac:dyDescent="0.35">
      <c r="A8218" s="1">
        <v>8216</v>
      </c>
      <c r="B8218" s="2">
        <v>45744.666666666657</v>
      </c>
      <c r="C8218" t="s">
        <v>16457</v>
      </c>
      <c r="D8218">
        <v>0</v>
      </c>
      <c r="E8218">
        <v>0</v>
      </c>
      <c r="F8218">
        <v>690.9</v>
      </c>
      <c r="G8218">
        <v>708.3</v>
      </c>
      <c r="H8218">
        <v>0</v>
      </c>
      <c r="I8218">
        <v>0.27679999999999999</v>
      </c>
      <c r="J8218">
        <v>0.94940000000000002</v>
      </c>
      <c r="K8218">
        <v>2.0000000000000001E-4</v>
      </c>
      <c r="L8218">
        <v>0</v>
      </c>
      <c r="M8218">
        <v>5270</v>
      </c>
      <c r="N8218" t="s">
        <v>16458</v>
      </c>
      <c r="O8218">
        <v>13.42</v>
      </c>
      <c r="P8218">
        <v>-0.33</v>
      </c>
      <c r="Q8218">
        <v>9.4</v>
      </c>
      <c r="R8218">
        <v>9.6999999999999993</v>
      </c>
      <c r="S8218">
        <v>3</v>
      </c>
      <c r="T8218">
        <v>0.27779999999999999</v>
      </c>
      <c r="U8218">
        <v>-5.0700000000000002E-2</v>
      </c>
      <c r="V8218">
        <v>2.0000000000000001E-4</v>
      </c>
      <c r="W8218">
        <v>0</v>
      </c>
      <c r="X8218">
        <v>0</v>
      </c>
      <c r="Y8218">
        <v>0</v>
      </c>
      <c r="Z8218">
        <v>0</v>
      </c>
    </row>
    <row r="8219" spans="1:26" x14ac:dyDescent="0.35">
      <c r="A8219" s="1">
        <v>8217</v>
      </c>
      <c r="B8219" s="2">
        <v>45744.666666666657</v>
      </c>
      <c r="C8219" t="s">
        <v>16459</v>
      </c>
      <c r="D8219">
        <v>0</v>
      </c>
      <c r="E8219">
        <v>0</v>
      </c>
      <c r="F8219">
        <v>686</v>
      </c>
      <c r="G8219">
        <v>703.4</v>
      </c>
      <c r="H8219">
        <v>0</v>
      </c>
      <c r="I8219">
        <v>0.27560000000000001</v>
      </c>
      <c r="J8219">
        <v>0.94879999999999998</v>
      </c>
      <c r="K8219">
        <v>2.0000000000000001E-4</v>
      </c>
      <c r="L8219">
        <v>0</v>
      </c>
      <c r="M8219">
        <v>5275</v>
      </c>
      <c r="N8219" t="s">
        <v>16460</v>
      </c>
      <c r="O8219">
        <v>14.1</v>
      </c>
      <c r="P8219">
        <v>0</v>
      </c>
      <c r="Q8219">
        <v>9.5</v>
      </c>
      <c r="R8219">
        <v>9.9</v>
      </c>
      <c r="S8219">
        <v>0</v>
      </c>
      <c r="T8219">
        <v>0.2767</v>
      </c>
      <c r="U8219">
        <v>-5.1400000000000001E-2</v>
      </c>
      <c r="V8219">
        <v>2.0000000000000001E-4</v>
      </c>
      <c r="W8219">
        <v>156</v>
      </c>
      <c r="X8219">
        <v>0</v>
      </c>
      <c r="Y8219">
        <v>-1106229.3918000001</v>
      </c>
      <c r="Z8219">
        <v>-1.1062293918E-3</v>
      </c>
    </row>
    <row r="8220" spans="1:26" x14ac:dyDescent="0.35">
      <c r="A8220" s="1">
        <v>8218</v>
      </c>
      <c r="B8220" s="2">
        <v>45744.666666666657</v>
      </c>
      <c r="C8220" t="s">
        <v>16461</v>
      </c>
      <c r="D8220">
        <v>0</v>
      </c>
      <c r="E8220">
        <v>0</v>
      </c>
      <c r="F8220">
        <v>681.2</v>
      </c>
      <c r="G8220">
        <v>698.6</v>
      </c>
      <c r="H8220">
        <v>0</v>
      </c>
      <c r="I8220">
        <v>0.27460000000000001</v>
      </c>
      <c r="J8220">
        <v>0.94799999999999995</v>
      </c>
      <c r="K8220">
        <v>2.0000000000000001E-4</v>
      </c>
      <c r="L8220">
        <v>0</v>
      </c>
      <c r="M8220">
        <v>5280</v>
      </c>
      <c r="N8220" t="s">
        <v>16462</v>
      </c>
      <c r="O8220">
        <v>12.85</v>
      </c>
      <c r="P8220">
        <v>-1.3</v>
      </c>
      <c r="Q8220">
        <v>9.6</v>
      </c>
      <c r="R8220">
        <v>10</v>
      </c>
      <c r="S8220">
        <v>25</v>
      </c>
      <c r="T8220">
        <v>0.27550000000000002</v>
      </c>
      <c r="U8220">
        <v>-5.21E-2</v>
      </c>
      <c r="V8220">
        <v>2.0000000000000001E-4</v>
      </c>
      <c r="W8220">
        <v>0</v>
      </c>
      <c r="X8220">
        <v>0</v>
      </c>
      <c r="Y8220">
        <v>0</v>
      </c>
      <c r="Z8220">
        <v>0</v>
      </c>
    </row>
    <row r="8221" spans="1:26" x14ac:dyDescent="0.35">
      <c r="A8221" s="1">
        <v>8219</v>
      </c>
      <c r="B8221" s="2">
        <v>45744.666666666657</v>
      </c>
      <c r="C8221" t="s">
        <v>16463</v>
      </c>
      <c r="D8221">
        <v>0</v>
      </c>
      <c r="E8221">
        <v>0</v>
      </c>
      <c r="F8221">
        <v>671.5</v>
      </c>
      <c r="G8221">
        <v>688.9</v>
      </c>
      <c r="H8221">
        <v>0</v>
      </c>
      <c r="I8221">
        <v>0.2727</v>
      </c>
      <c r="J8221">
        <v>0.9466</v>
      </c>
      <c r="K8221">
        <v>2.0000000000000001E-4</v>
      </c>
      <c r="L8221">
        <v>0</v>
      </c>
      <c r="M8221">
        <v>5290</v>
      </c>
      <c r="N8221" t="s">
        <v>16464</v>
      </c>
      <c r="O8221">
        <v>13.2</v>
      </c>
      <c r="P8221">
        <v>-1.4</v>
      </c>
      <c r="Q8221">
        <v>9.9</v>
      </c>
      <c r="R8221">
        <v>10.199999999999999</v>
      </c>
      <c r="S8221">
        <v>26</v>
      </c>
      <c r="T8221">
        <v>0.27379999999999999</v>
      </c>
      <c r="U8221">
        <v>-5.3600000000000002E-2</v>
      </c>
      <c r="V8221">
        <v>2.0000000000000001E-4</v>
      </c>
      <c r="W8221">
        <v>10</v>
      </c>
      <c r="X8221">
        <v>0</v>
      </c>
      <c r="Y8221">
        <v>-70912.140500000009</v>
      </c>
      <c r="Z8221">
        <v>-7.0912140500000009E-5</v>
      </c>
    </row>
    <row r="8222" spans="1:26" x14ac:dyDescent="0.35">
      <c r="A8222" s="1">
        <v>8220</v>
      </c>
      <c r="B8222" s="2">
        <v>45744.666666666657</v>
      </c>
      <c r="C8222" t="s">
        <v>16465</v>
      </c>
      <c r="D8222">
        <v>629.41</v>
      </c>
      <c r="E8222">
        <v>22.31</v>
      </c>
      <c r="F8222">
        <v>661</v>
      </c>
      <c r="G8222">
        <v>679.1</v>
      </c>
      <c r="H8222">
        <v>3</v>
      </c>
      <c r="I8222">
        <v>0.27510000000000001</v>
      </c>
      <c r="J8222">
        <v>0.94499999999999995</v>
      </c>
      <c r="K8222">
        <v>2.0000000000000001E-4</v>
      </c>
      <c r="L8222">
        <v>1</v>
      </c>
      <c r="M8222">
        <v>5300</v>
      </c>
      <c r="N8222" t="s">
        <v>16466</v>
      </c>
      <c r="O8222">
        <v>14.2</v>
      </c>
      <c r="P8222">
        <v>-0.8</v>
      </c>
      <c r="Q8222">
        <v>10.199999999999999</v>
      </c>
      <c r="R8222">
        <v>10.5</v>
      </c>
      <c r="S8222">
        <v>68</v>
      </c>
      <c r="T8222">
        <v>0.27200000000000002</v>
      </c>
      <c r="U8222">
        <v>-5.5100000000000003E-2</v>
      </c>
      <c r="V8222">
        <v>2.0000000000000001E-4</v>
      </c>
      <c r="W8222">
        <v>1068</v>
      </c>
      <c r="X8222">
        <v>7091.2140499999996</v>
      </c>
      <c r="Y8222">
        <v>-7573416.6053999998</v>
      </c>
      <c r="Z8222">
        <v>-7.5663253913499998E-3</v>
      </c>
    </row>
    <row r="8223" spans="1:26" x14ac:dyDescent="0.35">
      <c r="A8223" s="1">
        <v>8221</v>
      </c>
      <c r="B8223" s="2">
        <v>45744.666666666657</v>
      </c>
      <c r="C8223" t="s">
        <v>16467</v>
      </c>
      <c r="D8223">
        <v>0</v>
      </c>
      <c r="E8223">
        <v>0</v>
      </c>
      <c r="F8223">
        <v>652.1</v>
      </c>
      <c r="G8223">
        <v>669.5</v>
      </c>
      <c r="H8223">
        <v>0</v>
      </c>
      <c r="I8223">
        <v>0.26790000000000003</v>
      </c>
      <c r="J8223">
        <v>0.94350000000000001</v>
      </c>
      <c r="K8223">
        <v>2.9999999999999997E-4</v>
      </c>
      <c r="L8223">
        <v>0</v>
      </c>
      <c r="M8223">
        <v>5310</v>
      </c>
      <c r="N8223" t="s">
        <v>16468</v>
      </c>
      <c r="O8223">
        <v>11.4</v>
      </c>
      <c r="P8223">
        <v>-4.05</v>
      </c>
      <c r="Q8223">
        <v>10.4</v>
      </c>
      <c r="R8223">
        <v>10.8</v>
      </c>
      <c r="S8223">
        <v>119</v>
      </c>
      <c r="T8223">
        <v>0.26960000000000001</v>
      </c>
      <c r="U8223">
        <v>-5.67E-2</v>
      </c>
      <c r="V8223">
        <v>2.9999999999999997E-4</v>
      </c>
      <c r="W8223">
        <v>10</v>
      </c>
      <c r="X8223">
        <v>0</v>
      </c>
      <c r="Y8223">
        <v>-106368.21075</v>
      </c>
      <c r="Z8223">
        <v>-1.0636821074999999E-4</v>
      </c>
    </row>
    <row r="8224" spans="1:26" x14ac:dyDescent="0.35">
      <c r="A8224" s="1">
        <v>8222</v>
      </c>
      <c r="B8224" s="2">
        <v>45744.666666666657</v>
      </c>
      <c r="C8224" t="s">
        <v>16469</v>
      </c>
      <c r="D8224">
        <v>0</v>
      </c>
      <c r="E8224">
        <v>0</v>
      </c>
      <c r="F8224">
        <v>642.4</v>
      </c>
      <c r="G8224">
        <v>659.8</v>
      </c>
      <c r="H8224">
        <v>0</v>
      </c>
      <c r="I8224">
        <v>0.26590000000000003</v>
      </c>
      <c r="J8224">
        <v>0.94179999999999997</v>
      </c>
      <c r="K8224">
        <v>2.9999999999999997E-4</v>
      </c>
      <c r="L8224">
        <v>0</v>
      </c>
      <c r="M8224">
        <v>5320</v>
      </c>
      <c r="N8224" t="s">
        <v>16470</v>
      </c>
      <c r="O8224">
        <v>14.7</v>
      </c>
      <c r="P8224">
        <v>-1.2</v>
      </c>
      <c r="Q8224">
        <v>10.7</v>
      </c>
      <c r="R8224">
        <v>11.1</v>
      </c>
      <c r="S8224">
        <v>11</v>
      </c>
      <c r="T8224">
        <v>0.26769999999999999</v>
      </c>
      <c r="U8224">
        <v>-5.8400000000000001E-2</v>
      </c>
      <c r="V8224">
        <v>2.9999999999999997E-4</v>
      </c>
      <c r="W8224">
        <v>11</v>
      </c>
      <c r="X8224">
        <v>0</v>
      </c>
      <c r="Y8224">
        <v>-117005.031825</v>
      </c>
      <c r="Z8224">
        <v>-1.17005031825E-4</v>
      </c>
    </row>
    <row r="8225" spans="1:26" x14ac:dyDescent="0.35">
      <c r="A8225" s="1">
        <v>8223</v>
      </c>
      <c r="B8225" s="2">
        <v>45744.666666666657</v>
      </c>
      <c r="C8225" t="s">
        <v>16471</v>
      </c>
      <c r="D8225">
        <v>0</v>
      </c>
      <c r="E8225">
        <v>0</v>
      </c>
      <c r="F8225">
        <v>637.6</v>
      </c>
      <c r="G8225">
        <v>654.9</v>
      </c>
      <c r="H8225">
        <v>0</v>
      </c>
      <c r="I8225">
        <v>0.26479999999999998</v>
      </c>
      <c r="J8225">
        <v>0.94099999999999995</v>
      </c>
      <c r="K8225">
        <v>2.9999999999999997E-4</v>
      </c>
      <c r="L8225">
        <v>0</v>
      </c>
      <c r="M8225">
        <v>5325</v>
      </c>
      <c r="N8225" t="s">
        <v>16472</v>
      </c>
      <c r="O8225">
        <v>10.3</v>
      </c>
      <c r="P8225">
        <v>-5.85</v>
      </c>
      <c r="Q8225">
        <v>10.8</v>
      </c>
      <c r="R8225">
        <v>11.2</v>
      </c>
      <c r="S8225">
        <v>50</v>
      </c>
      <c r="T8225">
        <v>0.26679999999999998</v>
      </c>
      <c r="U8225">
        <v>-5.9200000000000003E-2</v>
      </c>
      <c r="V8225">
        <v>2.9999999999999997E-4</v>
      </c>
      <c r="W8225">
        <v>633</v>
      </c>
      <c r="X8225">
        <v>0</v>
      </c>
      <c r="Y8225">
        <v>-6733107.740474999</v>
      </c>
      <c r="Z8225">
        <v>-6.7331077404749994E-3</v>
      </c>
    </row>
    <row r="8226" spans="1:26" x14ac:dyDescent="0.35">
      <c r="A8226" s="1">
        <v>8224</v>
      </c>
      <c r="B8226" s="2">
        <v>45744.666666666657</v>
      </c>
      <c r="C8226" t="s">
        <v>16473</v>
      </c>
      <c r="D8226">
        <v>0</v>
      </c>
      <c r="E8226">
        <v>0</v>
      </c>
      <c r="F8226">
        <v>632.70000000000005</v>
      </c>
      <c r="G8226">
        <v>650.1</v>
      </c>
      <c r="H8226">
        <v>0</v>
      </c>
      <c r="I8226">
        <v>0.26400000000000001</v>
      </c>
      <c r="J8226">
        <v>0.94010000000000005</v>
      </c>
      <c r="K8226">
        <v>2.9999999999999997E-4</v>
      </c>
      <c r="L8226">
        <v>0</v>
      </c>
      <c r="M8226">
        <v>5330</v>
      </c>
      <c r="N8226" t="s">
        <v>16474</v>
      </c>
      <c r="O8226">
        <v>14.05</v>
      </c>
      <c r="P8226">
        <v>-2.35</v>
      </c>
      <c r="Q8226">
        <v>11</v>
      </c>
      <c r="R8226">
        <v>11.4</v>
      </c>
      <c r="S8226">
        <v>15</v>
      </c>
      <c r="T8226">
        <v>0.26579999999999998</v>
      </c>
      <c r="U8226">
        <v>-6.0100000000000001E-2</v>
      </c>
      <c r="V8226">
        <v>2.9999999999999997E-4</v>
      </c>
      <c r="W8226">
        <v>56</v>
      </c>
      <c r="X8226">
        <v>0</v>
      </c>
      <c r="Y8226">
        <v>-595661.98019999999</v>
      </c>
      <c r="Z8226">
        <v>-5.9566198019999999E-4</v>
      </c>
    </row>
    <row r="8227" spans="1:26" x14ac:dyDescent="0.35">
      <c r="A8227" s="1">
        <v>8225</v>
      </c>
      <c r="B8227" s="2">
        <v>45744.666666666657</v>
      </c>
      <c r="C8227" t="s">
        <v>16475</v>
      </c>
      <c r="D8227">
        <v>0</v>
      </c>
      <c r="E8227">
        <v>0</v>
      </c>
      <c r="F8227">
        <v>623.1</v>
      </c>
      <c r="G8227">
        <v>640.5</v>
      </c>
      <c r="H8227">
        <v>0</v>
      </c>
      <c r="I8227">
        <v>0.26190000000000002</v>
      </c>
      <c r="J8227">
        <v>0.93830000000000002</v>
      </c>
      <c r="K8227">
        <v>2.9999999999999997E-4</v>
      </c>
      <c r="L8227">
        <v>0</v>
      </c>
      <c r="M8227">
        <v>5340</v>
      </c>
      <c r="N8227" t="s">
        <v>16476</v>
      </c>
      <c r="O8227">
        <v>10.82</v>
      </c>
      <c r="P8227">
        <v>-6.08</v>
      </c>
      <c r="Q8227">
        <v>11.3</v>
      </c>
      <c r="R8227">
        <v>11.7</v>
      </c>
      <c r="S8227">
        <v>23</v>
      </c>
      <c r="T8227">
        <v>0.26379999999999998</v>
      </c>
      <c r="U8227">
        <v>-6.1899999999999997E-2</v>
      </c>
      <c r="V8227">
        <v>2.9999999999999997E-4</v>
      </c>
      <c r="W8227">
        <v>12</v>
      </c>
      <c r="X8227">
        <v>0</v>
      </c>
      <c r="Y8227">
        <v>-127641.8529</v>
      </c>
      <c r="Z8227">
        <v>-1.2764185290000001E-4</v>
      </c>
    </row>
    <row r="8228" spans="1:26" x14ac:dyDescent="0.35">
      <c r="A8228" s="1">
        <v>8226</v>
      </c>
      <c r="B8228" s="2">
        <v>45744.666666666657</v>
      </c>
      <c r="C8228" t="s">
        <v>16477</v>
      </c>
      <c r="D8228">
        <v>0</v>
      </c>
      <c r="E8228">
        <v>0</v>
      </c>
      <c r="F8228">
        <v>613.4</v>
      </c>
      <c r="G8228">
        <v>630.79999999999995</v>
      </c>
      <c r="H8228">
        <v>0</v>
      </c>
      <c r="I8228">
        <v>0.26</v>
      </c>
      <c r="J8228">
        <v>0.9365</v>
      </c>
      <c r="K8228">
        <v>2.9999999999999997E-4</v>
      </c>
      <c r="L8228">
        <v>0</v>
      </c>
      <c r="M8228">
        <v>5350</v>
      </c>
      <c r="N8228" t="s">
        <v>16478</v>
      </c>
      <c r="O8228">
        <v>11.41</v>
      </c>
      <c r="P8228">
        <v>-6.04</v>
      </c>
      <c r="Q8228">
        <v>11.7</v>
      </c>
      <c r="R8228">
        <v>12</v>
      </c>
      <c r="S8228">
        <v>73</v>
      </c>
      <c r="T8228">
        <v>0.26200000000000001</v>
      </c>
      <c r="U8228">
        <v>-6.3700000000000007E-2</v>
      </c>
      <c r="V8228">
        <v>2.9999999999999997E-4</v>
      </c>
      <c r="W8228">
        <v>4183</v>
      </c>
      <c r="X8228">
        <v>0</v>
      </c>
      <c r="Y8228">
        <v>-44493822.556725003</v>
      </c>
      <c r="Z8228">
        <v>-4.4493822556724988E-2</v>
      </c>
    </row>
    <row r="8229" spans="1:26" x14ac:dyDescent="0.35">
      <c r="A8229" s="1">
        <v>8227</v>
      </c>
      <c r="B8229" s="2">
        <v>45744.666666666657</v>
      </c>
      <c r="C8229" t="s">
        <v>16479</v>
      </c>
      <c r="D8229">
        <v>0</v>
      </c>
      <c r="E8229">
        <v>0</v>
      </c>
      <c r="F8229">
        <v>603.79999999999995</v>
      </c>
      <c r="G8229">
        <v>621.1</v>
      </c>
      <c r="H8229">
        <v>0</v>
      </c>
      <c r="I8229">
        <v>0.25800000000000001</v>
      </c>
      <c r="J8229">
        <v>0.9345</v>
      </c>
      <c r="K8229">
        <v>2.9999999999999997E-4</v>
      </c>
      <c r="L8229">
        <v>0</v>
      </c>
      <c r="M8229">
        <v>5360</v>
      </c>
      <c r="N8229" t="s">
        <v>16480</v>
      </c>
      <c r="O8229">
        <v>16</v>
      </c>
      <c r="P8229">
        <v>-2</v>
      </c>
      <c r="Q8229">
        <v>12</v>
      </c>
      <c r="R8229">
        <v>12.3</v>
      </c>
      <c r="S8229">
        <v>37</v>
      </c>
      <c r="T8229">
        <v>0.2601</v>
      </c>
      <c r="U8229">
        <v>-6.5600000000000006E-2</v>
      </c>
      <c r="V8229">
        <v>2.9999999999999997E-4</v>
      </c>
      <c r="W8229">
        <v>208</v>
      </c>
      <c r="X8229">
        <v>0</v>
      </c>
      <c r="Y8229">
        <v>-2212458.7836000002</v>
      </c>
      <c r="Z8229">
        <v>-2.2124587836E-3</v>
      </c>
    </row>
    <row r="8230" spans="1:26" x14ac:dyDescent="0.35">
      <c r="A8230" s="1">
        <v>8228</v>
      </c>
      <c r="B8230" s="2">
        <v>45744.666666666657</v>
      </c>
      <c r="C8230" t="s">
        <v>16481</v>
      </c>
      <c r="D8230">
        <v>0</v>
      </c>
      <c r="E8230">
        <v>0</v>
      </c>
      <c r="F8230">
        <v>593.4</v>
      </c>
      <c r="G8230">
        <v>611.5</v>
      </c>
      <c r="H8230">
        <v>0</v>
      </c>
      <c r="I8230">
        <v>0.26069999999999999</v>
      </c>
      <c r="J8230">
        <v>0.9325</v>
      </c>
      <c r="K8230">
        <v>2.9999999999999997E-4</v>
      </c>
      <c r="L8230">
        <v>125</v>
      </c>
      <c r="M8230">
        <v>5370</v>
      </c>
      <c r="N8230" t="s">
        <v>16482</v>
      </c>
      <c r="O8230">
        <v>13.4</v>
      </c>
      <c r="P8230">
        <v>-5.15</v>
      </c>
      <c r="Q8230">
        <v>12.3</v>
      </c>
      <c r="R8230">
        <v>12.7</v>
      </c>
      <c r="S8230">
        <v>36</v>
      </c>
      <c r="T8230">
        <v>0.25819999999999999</v>
      </c>
      <c r="U8230">
        <v>-6.7699999999999996E-2</v>
      </c>
      <c r="V8230">
        <v>2.9999999999999997E-4</v>
      </c>
      <c r="W8230">
        <v>42</v>
      </c>
      <c r="X8230">
        <v>1329602.6343749999</v>
      </c>
      <c r="Y8230">
        <v>-446746.48515000002</v>
      </c>
      <c r="Z8230">
        <v>8.828561492250002E-4</v>
      </c>
    </row>
    <row r="8231" spans="1:26" x14ac:dyDescent="0.35">
      <c r="A8231" s="1">
        <v>8229</v>
      </c>
      <c r="B8231" s="2">
        <v>45744.666666666657</v>
      </c>
      <c r="C8231" t="s">
        <v>16483</v>
      </c>
      <c r="D8231">
        <v>734.04</v>
      </c>
      <c r="E8231">
        <v>0</v>
      </c>
      <c r="F8231">
        <v>589.4</v>
      </c>
      <c r="G8231">
        <v>606.70000000000005</v>
      </c>
      <c r="H8231">
        <v>0</v>
      </c>
      <c r="I8231">
        <v>0.25530000000000003</v>
      </c>
      <c r="J8231">
        <v>0.93149999999999999</v>
      </c>
      <c r="K8231">
        <v>2.9999999999999997E-4</v>
      </c>
      <c r="L8231">
        <v>0</v>
      </c>
      <c r="M8231">
        <v>5375</v>
      </c>
      <c r="N8231" t="s">
        <v>16484</v>
      </c>
      <c r="O8231">
        <v>12.58</v>
      </c>
      <c r="P8231">
        <v>-6.27</v>
      </c>
      <c r="Q8231">
        <v>12.5</v>
      </c>
      <c r="R8231">
        <v>12.9</v>
      </c>
      <c r="S8231">
        <v>11</v>
      </c>
      <c r="T8231">
        <v>0.25740000000000002</v>
      </c>
      <c r="U8231">
        <v>-6.8699999999999997E-2</v>
      </c>
      <c r="V8231">
        <v>2.9999999999999997E-4</v>
      </c>
      <c r="W8231">
        <v>159</v>
      </c>
      <c r="X8231">
        <v>0</v>
      </c>
      <c r="Y8231">
        <v>-1691254.5509250001</v>
      </c>
      <c r="Z8231">
        <v>-1.691254550925E-3</v>
      </c>
    </row>
    <row r="8232" spans="1:26" x14ac:dyDescent="0.35">
      <c r="A8232" s="1">
        <v>8230</v>
      </c>
      <c r="B8232" s="2">
        <v>45744.666666666657</v>
      </c>
      <c r="C8232" t="s">
        <v>16485</v>
      </c>
      <c r="D8232">
        <v>0</v>
      </c>
      <c r="E8232">
        <v>0</v>
      </c>
      <c r="F8232">
        <v>584.6</v>
      </c>
      <c r="G8232">
        <v>601.9</v>
      </c>
      <c r="H8232">
        <v>0</v>
      </c>
      <c r="I8232">
        <v>0.25440000000000002</v>
      </c>
      <c r="J8232">
        <v>0.9304</v>
      </c>
      <c r="K8232">
        <v>2.9999999999999997E-4</v>
      </c>
      <c r="L8232">
        <v>0</v>
      </c>
      <c r="M8232">
        <v>5380</v>
      </c>
      <c r="N8232" t="s">
        <v>16486</v>
      </c>
      <c r="O8232">
        <v>19.170000000000002</v>
      </c>
      <c r="P8232">
        <v>0.02</v>
      </c>
      <c r="Q8232">
        <v>12.7</v>
      </c>
      <c r="R8232">
        <v>13.1</v>
      </c>
      <c r="S8232">
        <v>15</v>
      </c>
      <c r="T8232">
        <v>0.25650000000000001</v>
      </c>
      <c r="U8232">
        <v>-6.9800000000000001E-2</v>
      </c>
      <c r="V8232">
        <v>2.9999999999999997E-4</v>
      </c>
      <c r="W8232">
        <v>30</v>
      </c>
      <c r="X8232">
        <v>0</v>
      </c>
      <c r="Y8232">
        <v>-319104.63225000002</v>
      </c>
      <c r="Z8232">
        <v>-3.1910463224999998E-4</v>
      </c>
    </row>
    <row r="8233" spans="1:26" x14ac:dyDescent="0.35">
      <c r="A8233" s="1">
        <v>8231</v>
      </c>
      <c r="B8233" s="2">
        <v>45744.666666666657</v>
      </c>
      <c r="C8233" t="s">
        <v>16487</v>
      </c>
      <c r="D8233">
        <v>0</v>
      </c>
      <c r="E8233">
        <v>0</v>
      </c>
      <c r="F8233">
        <v>575</v>
      </c>
      <c r="G8233">
        <v>592.29999999999995</v>
      </c>
      <c r="H8233">
        <v>0</v>
      </c>
      <c r="I8233">
        <v>0.26150000000000001</v>
      </c>
      <c r="J8233">
        <v>0.92820000000000003</v>
      </c>
      <c r="K8233">
        <v>2.9999999999999997E-4</v>
      </c>
      <c r="L8233">
        <v>0</v>
      </c>
      <c r="M8233">
        <v>5390</v>
      </c>
      <c r="N8233" t="s">
        <v>16488</v>
      </c>
      <c r="O8233">
        <v>13.41</v>
      </c>
      <c r="P8233">
        <v>-6.39</v>
      </c>
      <c r="Q8233">
        <v>13.1</v>
      </c>
      <c r="R8233">
        <v>13.5</v>
      </c>
      <c r="S8233">
        <v>12</v>
      </c>
      <c r="T8233">
        <v>0.2545</v>
      </c>
      <c r="U8233">
        <v>-7.1900000000000006E-2</v>
      </c>
      <c r="V8233">
        <v>2.9999999999999997E-4</v>
      </c>
      <c r="W8233">
        <v>114</v>
      </c>
      <c r="X8233">
        <v>0</v>
      </c>
      <c r="Y8233">
        <v>-1212597.60255</v>
      </c>
      <c r="Z8233">
        <v>-1.2125976025500001E-3</v>
      </c>
    </row>
    <row r="8234" spans="1:26" x14ac:dyDescent="0.35">
      <c r="A8234" s="1">
        <v>8232</v>
      </c>
      <c r="B8234" s="2">
        <v>45744.666666666657</v>
      </c>
      <c r="C8234" t="s">
        <v>16489</v>
      </c>
      <c r="D8234">
        <v>619.14</v>
      </c>
      <c r="E8234">
        <v>0</v>
      </c>
      <c r="F8234">
        <v>565.5</v>
      </c>
      <c r="G8234">
        <v>582.70000000000005</v>
      </c>
      <c r="H8234">
        <v>0</v>
      </c>
      <c r="I8234">
        <v>0.25929999999999997</v>
      </c>
      <c r="J8234">
        <v>0.92600000000000005</v>
      </c>
      <c r="K8234">
        <v>2.9999999999999997E-4</v>
      </c>
      <c r="L8234">
        <v>13</v>
      </c>
      <c r="M8234">
        <v>5400</v>
      </c>
      <c r="N8234" t="s">
        <v>16490</v>
      </c>
      <c r="O8234">
        <v>13.78</v>
      </c>
      <c r="P8234">
        <v>-6.62</v>
      </c>
      <c r="Q8234">
        <v>13.5</v>
      </c>
      <c r="R8234">
        <v>13.9</v>
      </c>
      <c r="S8234">
        <v>42</v>
      </c>
      <c r="T8234">
        <v>0.25259999999999999</v>
      </c>
      <c r="U8234">
        <v>-7.4200000000000002E-2</v>
      </c>
      <c r="V8234">
        <v>2.9999999999999997E-4</v>
      </c>
      <c r="W8234">
        <v>1694</v>
      </c>
      <c r="X8234">
        <v>138278.67397500001</v>
      </c>
      <c r="Y8234">
        <v>-18018774.901050001</v>
      </c>
      <c r="Z8234">
        <v>-1.7880496227075E-2</v>
      </c>
    </row>
    <row r="8235" spans="1:26" x14ac:dyDescent="0.35">
      <c r="A8235" s="1">
        <v>8233</v>
      </c>
      <c r="B8235" s="2">
        <v>45744.666666666657</v>
      </c>
      <c r="C8235" t="s">
        <v>16491</v>
      </c>
      <c r="D8235">
        <v>607.96</v>
      </c>
      <c r="E8235">
        <v>0</v>
      </c>
      <c r="F8235">
        <v>556</v>
      </c>
      <c r="G8235">
        <v>573.1</v>
      </c>
      <c r="H8235">
        <v>0</v>
      </c>
      <c r="I8235">
        <v>0.25729999999999997</v>
      </c>
      <c r="J8235">
        <v>0.92359999999999998</v>
      </c>
      <c r="K8235">
        <v>4.0000000000000002E-4</v>
      </c>
      <c r="L8235">
        <v>12</v>
      </c>
      <c r="M8235">
        <v>5410</v>
      </c>
      <c r="N8235" t="s">
        <v>16492</v>
      </c>
      <c r="O8235">
        <v>19.77</v>
      </c>
      <c r="P8235">
        <v>-1.33</v>
      </c>
      <c r="Q8235">
        <v>13.9</v>
      </c>
      <c r="R8235">
        <v>14.3</v>
      </c>
      <c r="S8235">
        <v>6</v>
      </c>
      <c r="T8235">
        <v>0.25090000000000001</v>
      </c>
      <c r="U8235">
        <v>-7.6600000000000001E-2</v>
      </c>
      <c r="V8235">
        <v>4.0000000000000002E-4</v>
      </c>
      <c r="W8235">
        <v>38</v>
      </c>
      <c r="X8235">
        <v>170189.1372</v>
      </c>
      <c r="Y8235">
        <v>-538932.26780000003</v>
      </c>
      <c r="Z8235">
        <v>-3.6874313059999999E-4</v>
      </c>
    </row>
    <row r="8236" spans="1:26" x14ac:dyDescent="0.35">
      <c r="A8236" s="1">
        <v>8234</v>
      </c>
      <c r="B8236" s="2">
        <v>45744.666666666657</v>
      </c>
      <c r="C8236" t="s">
        <v>16493</v>
      </c>
      <c r="D8236">
        <v>0</v>
      </c>
      <c r="E8236">
        <v>0</v>
      </c>
      <c r="F8236">
        <v>546.4</v>
      </c>
      <c r="G8236">
        <v>563.6</v>
      </c>
      <c r="H8236">
        <v>0</v>
      </c>
      <c r="I8236">
        <v>0.25530000000000003</v>
      </c>
      <c r="J8236">
        <v>0.92120000000000002</v>
      </c>
      <c r="K8236">
        <v>4.0000000000000002E-4</v>
      </c>
      <c r="L8236">
        <v>9</v>
      </c>
      <c r="M8236">
        <v>5420</v>
      </c>
      <c r="N8236" t="s">
        <v>16494</v>
      </c>
      <c r="O8236">
        <v>13.4</v>
      </c>
      <c r="P8236">
        <v>-8.4</v>
      </c>
      <c r="Q8236">
        <v>14.3</v>
      </c>
      <c r="R8236">
        <v>14.8</v>
      </c>
      <c r="S8236">
        <v>23</v>
      </c>
      <c r="T8236">
        <v>0.24909999999999999</v>
      </c>
      <c r="U8236">
        <v>-7.9000000000000001E-2</v>
      </c>
      <c r="V8236">
        <v>4.0000000000000002E-4</v>
      </c>
      <c r="W8236">
        <v>29</v>
      </c>
      <c r="X8236">
        <v>127641.8529</v>
      </c>
      <c r="Y8236">
        <v>-411290.41490000009</v>
      </c>
      <c r="Z8236">
        <v>-2.8364856199999998E-4</v>
      </c>
    </row>
    <row r="8237" spans="1:26" x14ac:dyDescent="0.35">
      <c r="A8237" s="1">
        <v>8235</v>
      </c>
      <c r="B8237" s="2">
        <v>45744.666666666657</v>
      </c>
      <c r="C8237" t="s">
        <v>16495</v>
      </c>
      <c r="D8237">
        <v>0</v>
      </c>
      <c r="E8237">
        <v>0</v>
      </c>
      <c r="F8237">
        <v>541.70000000000005</v>
      </c>
      <c r="G8237">
        <v>558.79999999999995</v>
      </c>
      <c r="H8237">
        <v>0</v>
      </c>
      <c r="I8237">
        <v>0.25409999999999999</v>
      </c>
      <c r="J8237">
        <v>0.91990000000000005</v>
      </c>
      <c r="K8237">
        <v>4.0000000000000002E-4</v>
      </c>
      <c r="L8237">
        <v>0</v>
      </c>
      <c r="M8237">
        <v>5425</v>
      </c>
      <c r="N8237" t="s">
        <v>16496</v>
      </c>
      <c r="O8237">
        <v>16.04</v>
      </c>
      <c r="P8237">
        <v>-6.16</v>
      </c>
      <c r="Q8237">
        <v>14.6</v>
      </c>
      <c r="R8237">
        <v>15</v>
      </c>
      <c r="S8237">
        <v>16</v>
      </c>
      <c r="T8237">
        <v>0.24809999999999999</v>
      </c>
      <c r="U8237">
        <v>-8.0299999999999996E-2</v>
      </c>
      <c r="V8237">
        <v>4.0000000000000002E-4</v>
      </c>
      <c r="W8237">
        <v>170</v>
      </c>
      <c r="X8237">
        <v>0</v>
      </c>
      <c r="Y8237">
        <v>-2411012.7770000012</v>
      </c>
      <c r="Z8237">
        <v>-2.4110127770000009E-3</v>
      </c>
    </row>
    <row r="8238" spans="1:26" x14ac:dyDescent="0.35">
      <c r="A8238" s="1">
        <v>8236</v>
      </c>
      <c r="B8238" s="2">
        <v>45744.666666666657</v>
      </c>
      <c r="C8238" t="s">
        <v>16497</v>
      </c>
      <c r="D8238">
        <v>0</v>
      </c>
      <c r="E8238">
        <v>0</v>
      </c>
      <c r="F8238">
        <v>536.9</v>
      </c>
      <c r="G8238">
        <v>554</v>
      </c>
      <c r="H8238">
        <v>0</v>
      </c>
      <c r="I8238">
        <v>0.25340000000000001</v>
      </c>
      <c r="J8238">
        <v>0.91859999999999997</v>
      </c>
      <c r="K8238">
        <v>4.0000000000000002E-4</v>
      </c>
      <c r="L8238">
        <v>0</v>
      </c>
      <c r="M8238">
        <v>5430</v>
      </c>
      <c r="N8238" t="s">
        <v>16498</v>
      </c>
      <c r="O8238">
        <v>14.66</v>
      </c>
      <c r="P8238">
        <v>-7.84</v>
      </c>
      <c r="Q8238">
        <v>14.8</v>
      </c>
      <c r="R8238">
        <v>15.2</v>
      </c>
      <c r="S8238">
        <v>5</v>
      </c>
      <c r="T8238">
        <v>0.2472</v>
      </c>
      <c r="U8238">
        <v>-8.1600000000000006E-2</v>
      </c>
      <c r="V8238">
        <v>4.0000000000000002E-4</v>
      </c>
      <c r="W8238">
        <v>52</v>
      </c>
      <c r="X8238">
        <v>0</v>
      </c>
      <c r="Y8238">
        <v>-737486.26120000007</v>
      </c>
      <c r="Z8238">
        <v>-7.3748626120000008E-4</v>
      </c>
    </row>
    <row r="8239" spans="1:26" x14ac:dyDescent="0.35">
      <c r="A8239" s="1">
        <v>8237</v>
      </c>
      <c r="B8239" s="2">
        <v>45744.666666666657</v>
      </c>
      <c r="C8239" t="s">
        <v>16499</v>
      </c>
      <c r="D8239">
        <v>0</v>
      </c>
      <c r="E8239">
        <v>0</v>
      </c>
      <c r="F8239">
        <v>527.5</v>
      </c>
      <c r="G8239">
        <v>544.6</v>
      </c>
      <c r="H8239">
        <v>0</v>
      </c>
      <c r="I8239">
        <v>0.25119999999999998</v>
      </c>
      <c r="J8239">
        <v>0.91600000000000004</v>
      </c>
      <c r="K8239">
        <v>4.0000000000000002E-4</v>
      </c>
      <c r="L8239">
        <v>0</v>
      </c>
      <c r="M8239">
        <v>5440</v>
      </c>
      <c r="N8239" t="s">
        <v>16500</v>
      </c>
      <c r="O8239">
        <v>18.32</v>
      </c>
      <c r="P8239">
        <v>-4.9800000000000004</v>
      </c>
      <c r="Q8239">
        <v>15.3</v>
      </c>
      <c r="R8239">
        <v>15.7</v>
      </c>
      <c r="S8239">
        <v>28</v>
      </c>
      <c r="T8239">
        <v>0.2455</v>
      </c>
      <c r="U8239">
        <v>-8.4199999999999997E-2</v>
      </c>
      <c r="V8239">
        <v>4.0000000000000002E-4</v>
      </c>
      <c r="W8239">
        <v>71</v>
      </c>
      <c r="X8239">
        <v>0</v>
      </c>
      <c r="Y8239">
        <v>-1006952.3951</v>
      </c>
      <c r="Z8239">
        <v>-1.0069523951E-3</v>
      </c>
    </row>
    <row r="8240" spans="1:26" x14ac:dyDescent="0.35">
      <c r="A8240" s="1">
        <v>8238</v>
      </c>
      <c r="B8240" s="2">
        <v>45744.666666666657</v>
      </c>
      <c r="C8240" t="s">
        <v>16501</v>
      </c>
      <c r="D8240">
        <v>0</v>
      </c>
      <c r="E8240">
        <v>0</v>
      </c>
      <c r="F8240">
        <v>518</v>
      </c>
      <c r="G8240">
        <v>535</v>
      </c>
      <c r="H8240">
        <v>0</v>
      </c>
      <c r="I8240">
        <v>0.24279999999999999</v>
      </c>
      <c r="J8240">
        <v>0.91320000000000001</v>
      </c>
      <c r="K8240">
        <v>4.0000000000000002E-4</v>
      </c>
      <c r="L8240">
        <v>0</v>
      </c>
      <c r="M8240">
        <v>5450</v>
      </c>
      <c r="N8240" t="s">
        <v>16502</v>
      </c>
      <c r="O8240">
        <v>20.48</v>
      </c>
      <c r="P8240">
        <v>-3.62</v>
      </c>
      <c r="Q8240">
        <v>15.8</v>
      </c>
      <c r="R8240">
        <v>16.2</v>
      </c>
      <c r="S8240">
        <v>251</v>
      </c>
      <c r="T8240">
        <v>0.24340000000000001</v>
      </c>
      <c r="U8240">
        <v>-8.6999999999999994E-2</v>
      </c>
      <c r="V8240">
        <v>4.0000000000000002E-4</v>
      </c>
      <c r="W8240">
        <v>1019</v>
      </c>
      <c r="X8240">
        <v>0</v>
      </c>
      <c r="Y8240">
        <v>-14451894.233899999</v>
      </c>
      <c r="Z8240">
        <v>-1.44518942339E-2</v>
      </c>
    </row>
    <row r="8241" spans="1:26" x14ac:dyDescent="0.35">
      <c r="A8241" s="1">
        <v>8239</v>
      </c>
      <c r="B8241" s="2">
        <v>45744.666666666657</v>
      </c>
      <c r="C8241" t="s">
        <v>16503</v>
      </c>
      <c r="D8241">
        <v>0</v>
      </c>
      <c r="E8241">
        <v>0</v>
      </c>
      <c r="F8241">
        <v>508.8</v>
      </c>
      <c r="G8241">
        <v>525.6</v>
      </c>
      <c r="H8241">
        <v>0</v>
      </c>
      <c r="I8241">
        <v>0.24149999999999999</v>
      </c>
      <c r="J8241">
        <v>0.9103</v>
      </c>
      <c r="K8241">
        <v>4.0000000000000002E-4</v>
      </c>
      <c r="L8241">
        <v>0</v>
      </c>
      <c r="M8241">
        <v>5460</v>
      </c>
      <c r="N8241" t="s">
        <v>16504</v>
      </c>
      <c r="O8241">
        <v>21.13</v>
      </c>
      <c r="P8241">
        <v>-3.77</v>
      </c>
      <c r="Q8241">
        <v>16.3</v>
      </c>
      <c r="R8241">
        <v>16.7</v>
      </c>
      <c r="S8241">
        <v>213</v>
      </c>
      <c r="T8241">
        <v>0.2419</v>
      </c>
      <c r="U8241">
        <v>-8.9899999999999994E-2</v>
      </c>
      <c r="V8241">
        <v>4.0000000000000002E-4</v>
      </c>
      <c r="W8241">
        <v>34</v>
      </c>
      <c r="X8241">
        <v>0</v>
      </c>
      <c r="Y8241">
        <v>-482202.55540000013</v>
      </c>
      <c r="Z8241">
        <v>-4.8220255540000012E-4</v>
      </c>
    </row>
    <row r="8242" spans="1:26" x14ac:dyDescent="0.35">
      <c r="A8242" s="1">
        <v>8240</v>
      </c>
      <c r="B8242" s="2">
        <v>45744.666666666657</v>
      </c>
      <c r="C8242" t="s">
        <v>16505</v>
      </c>
      <c r="D8242">
        <v>0</v>
      </c>
      <c r="E8242">
        <v>0</v>
      </c>
      <c r="F8242">
        <v>499.3</v>
      </c>
      <c r="G8242">
        <v>516.1</v>
      </c>
      <c r="H8242">
        <v>0</v>
      </c>
      <c r="I8242">
        <v>0.23810000000000001</v>
      </c>
      <c r="J8242">
        <v>0.9073</v>
      </c>
      <c r="K8242">
        <v>4.0000000000000002E-4</v>
      </c>
      <c r="L8242">
        <v>0</v>
      </c>
      <c r="M8242">
        <v>5470</v>
      </c>
      <c r="N8242" t="s">
        <v>16506</v>
      </c>
      <c r="O8242">
        <v>27.34</v>
      </c>
      <c r="P8242">
        <v>1.54</v>
      </c>
      <c r="Q8242">
        <v>16.8</v>
      </c>
      <c r="R8242">
        <v>17.3</v>
      </c>
      <c r="S8242">
        <v>27</v>
      </c>
      <c r="T8242">
        <v>0.2404</v>
      </c>
      <c r="U8242">
        <v>-9.2799999999999994E-2</v>
      </c>
      <c r="V8242">
        <v>4.0000000000000002E-4</v>
      </c>
      <c r="W8242">
        <v>102</v>
      </c>
      <c r="X8242">
        <v>0</v>
      </c>
      <c r="Y8242">
        <v>-1446607.6662000001</v>
      </c>
      <c r="Z8242">
        <v>-1.4466076662E-3</v>
      </c>
    </row>
    <row r="8243" spans="1:26" x14ac:dyDescent="0.35">
      <c r="A8243" s="1">
        <v>8241</v>
      </c>
      <c r="B8243" s="2">
        <v>45744.666666666657</v>
      </c>
      <c r="C8243" t="s">
        <v>16507</v>
      </c>
      <c r="D8243">
        <v>643.26</v>
      </c>
      <c r="E8243">
        <v>0</v>
      </c>
      <c r="F8243">
        <v>494.6</v>
      </c>
      <c r="G8243">
        <v>511.4</v>
      </c>
      <c r="H8243">
        <v>0</v>
      </c>
      <c r="I8243">
        <v>0.23730000000000001</v>
      </c>
      <c r="J8243">
        <v>0.90580000000000005</v>
      </c>
      <c r="K8243">
        <v>4.0000000000000002E-4</v>
      </c>
      <c r="L8243">
        <v>3</v>
      </c>
      <c r="M8243">
        <v>5475</v>
      </c>
      <c r="N8243" t="s">
        <v>16508</v>
      </c>
      <c r="O8243">
        <v>22.62</v>
      </c>
      <c r="P8243">
        <v>-3.58</v>
      </c>
      <c r="Q8243">
        <v>17.100000000000001</v>
      </c>
      <c r="R8243">
        <v>17.600000000000001</v>
      </c>
      <c r="S8243">
        <v>7</v>
      </c>
      <c r="T8243">
        <v>0.2392</v>
      </c>
      <c r="U8243">
        <v>-9.4399999999999998E-2</v>
      </c>
      <c r="V8243">
        <v>4.0000000000000002E-4</v>
      </c>
      <c r="W8243">
        <v>160</v>
      </c>
      <c r="X8243">
        <v>42547.284300000007</v>
      </c>
      <c r="Y8243">
        <v>-2269188.4959999998</v>
      </c>
      <c r="Z8243">
        <v>-2.226641211700001E-3</v>
      </c>
    </row>
    <row r="8244" spans="1:26" x14ac:dyDescent="0.35">
      <c r="A8244" s="1">
        <v>8242</v>
      </c>
      <c r="B8244" s="2">
        <v>45744.666666666657</v>
      </c>
      <c r="C8244" t="s">
        <v>16509</v>
      </c>
      <c r="D8244">
        <v>638.24</v>
      </c>
      <c r="E8244">
        <v>0</v>
      </c>
      <c r="F8244">
        <v>488.6</v>
      </c>
      <c r="G8244">
        <v>506.7</v>
      </c>
      <c r="H8244">
        <v>0</v>
      </c>
      <c r="I8244">
        <v>0.23930000000000001</v>
      </c>
      <c r="J8244">
        <v>0.9042</v>
      </c>
      <c r="K8244">
        <v>4.0000000000000002E-4</v>
      </c>
      <c r="L8244">
        <v>153</v>
      </c>
      <c r="M8244">
        <v>5480</v>
      </c>
      <c r="N8244" t="s">
        <v>16510</v>
      </c>
      <c r="O8244">
        <v>28.47</v>
      </c>
      <c r="P8244">
        <v>1.77</v>
      </c>
      <c r="Q8244">
        <v>17.399999999999999</v>
      </c>
      <c r="R8244">
        <v>17.8</v>
      </c>
      <c r="S8244">
        <v>1</v>
      </c>
      <c r="T8244">
        <v>0.2384</v>
      </c>
      <c r="U8244">
        <v>-9.5899999999999999E-2</v>
      </c>
      <c r="V8244">
        <v>4.0000000000000002E-4</v>
      </c>
      <c r="W8244">
        <v>39</v>
      </c>
      <c r="X8244">
        <v>2169911.4992999998</v>
      </c>
      <c r="Y8244">
        <v>-553114.69590000005</v>
      </c>
      <c r="Z8244">
        <v>1.6167968033999999E-3</v>
      </c>
    </row>
    <row r="8245" spans="1:26" x14ac:dyDescent="0.35">
      <c r="A8245" s="1">
        <v>8243</v>
      </c>
      <c r="B8245" s="2">
        <v>45744.666666666657</v>
      </c>
      <c r="C8245" t="s">
        <v>16511</v>
      </c>
      <c r="D8245">
        <v>0</v>
      </c>
      <c r="E8245">
        <v>0</v>
      </c>
      <c r="F8245">
        <v>480.8</v>
      </c>
      <c r="G8245">
        <v>497.3</v>
      </c>
      <c r="H8245">
        <v>0</v>
      </c>
      <c r="I8245">
        <v>0.23619999999999999</v>
      </c>
      <c r="J8245">
        <v>0.90100000000000002</v>
      </c>
      <c r="K8245">
        <v>4.0000000000000002E-4</v>
      </c>
      <c r="L8245">
        <v>0</v>
      </c>
      <c r="M8245">
        <v>5490</v>
      </c>
      <c r="N8245" t="s">
        <v>16512</v>
      </c>
      <c r="O8245">
        <v>23.2</v>
      </c>
      <c r="P8245">
        <v>-4.4000000000000004</v>
      </c>
      <c r="Q8245">
        <v>18</v>
      </c>
      <c r="R8245">
        <v>18.399999999999999</v>
      </c>
      <c r="S8245">
        <v>2</v>
      </c>
      <c r="T8245">
        <v>0.23669999999999999</v>
      </c>
      <c r="U8245">
        <v>-9.9199999999999997E-2</v>
      </c>
      <c r="V8245">
        <v>4.0000000000000002E-4</v>
      </c>
      <c r="W8245">
        <v>66</v>
      </c>
      <c r="X8245">
        <v>0</v>
      </c>
      <c r="Y8245">
        <v>-936040.2546000001</v>
      </c>
      <c r="Z8245">
        <v>-9.3604025460000012E-4</v>
      </c>
    </row>
    <row r="8246" spans="1:26" x14ac:dyDescent="0.35">
      <c r="A8246" s="1">
        <v>8244</v>
      </c>
      <c r="B8246" s="2">
        <v>45744.666666666657</v>
      </c>
      <c r="C8246" t="s">
        <v>16513</v>
      </c>
      <c r="D8246">
        <v>406.89</v>
      </c>
      <c r="E8246">
        <v>-14.61</v>
      </c>
      <c r="F8246">
        <v>471.5</v>
      </c>
      <c r="G8246">
        <v>487.9</v>
      </c>
      <c r="H8246">
        <v>2</v>
      </c>
      <c r="I8246">
        <v>0.2359</v>
      </c>
      <c r="J8246">
        <v>0.89770000000000005</v>
      </c>
      <c r="K8246">
        <v>5.0000000000000001E-4</v>
      </c>
      <c r="L8246">
        <v>0</v>
      </c>
      <c r="M8246">
        <v>5500</v>
      </c>
      <c r="N8246" t="s">
        <v>16514</v>
      </c>
      <c r="O8246">
        <v>20.2</v>
      </c>
      <c r="P8246">
        <v>-8.35</v>
      </c>
      <c r="Q8246">
        <v>18.600000000000001</v>
      </c>
      <c r="R8246">
        <v>19</v>
      </c>
      <c r="S8246">
        <v>330</v>
      </c>
      <c r="T8246">
        <v>0.23469999999999999</v>
      </c>
      <c r="U8246">
        <v>-0.10249999999999999</v>
      </c>
      <c r="V8246">
        <v>5.0000000000000001E-4</v>
      </c>
      <c r="W8246">
        <v>3852</v>
      </c>
      <c r="X8246">
        <v>0</v>
      </c>
      <c r="Y8246">
        <v>-68288391.301499993</v>
      </c>
      <c r="Z8246">
        <v>-6.8288391301499995E-2</v>
      </c>
    </row>
    <row r="8247" spans="1:26" x14ac:dyDescent="0.35">
      <c r="A8247" s="1">
        <v>8245</v>
      </c>
      <c r="B8247" s="2">
        <v>45744.666666666657</v>
      </c>
      <c r="C8247" t="s">
        <v>16515</v>
      </c>
      <c r="D8247">
        <v>0</v>
      </c>
      <c r="E8247">
        <v>0</v>
      </c>
      <c r="F8247">
        <v>462.5</v>
      </c>
      <c r="G8247">
        <v>478.6</v>
      </c>
      <c r="H8247">
        <v>0</v>
      </c>
      <c r="I8247">
        <v>0.23419999999999999</v>
      </c>
      <c r="J8247">
        <v>0.89419999999999999</v>
      </c>
      <c r="K8247">
        <v>5.0000000000000001E-4</v>
      </c>
      <c r="L8247">
        <v>0</v>
      </c>
      <c r="M8247">
        <v>5510</v>
      </c>
      <c r="N8247" t="s">
        <v>16516</v>
      </c>
      <c r="O8247">
        <v>17.87</v>
      </c>
      <c r="P8247">
        <v>-11.68</v>
      </c>
      <c r="Q8247">
        <v>19.2</v>
      </c>
      <c r="R8247">
        <v>19.7</v>
      </c>
      <c r="S8247">
        <v>14</v>
      </c>
      <c r="T8247">
        <v>0.2334</v>
      </c>
      <c r="U8247">
        <v>-0.106</v>
      </c>
      <c r="V8247">
        <v>5.0000000000000001E-4</v>
      </c>
      <c r="W8247">
        <v>27</v>
      </c>
      <c r="X8247">
        <v>0</v>
      </c>
      <c r="Y8247">
        <v>-478656.94837500009</v>
      </c>
      <c r="Z8247">
        <v>-4.7865694837500011E-4</v>
      </c>
    </row>
    <row r="8248" spans="1:26" x14ac:dyDescent="0.35">
      <c r="A8248" s="1">
        <v>8246</v>
      </c>
      <c r="B8248" s="2">
        <v>45744.666666666657</v>
      </c>
      <c r="C8248" t="s">
        <v>16517</v>
      </c>
      <c r="D8248">
        <v>0</v>
      </c>
      <c r="E8248">
        <v>0</v>
      </c>
      <c r="F8248">
        <v>453</v>
      </c>
      <c r="G8248">
        <v>469.3</v>
      </c>
      <c r="H8248">
        <v>0</v>
      </c>
      <c r="I8248">
        <v>0.23280000000000001</v>
      </c>
      <c r="J8248">
        <v>0.89059999999999995</v>
      </c>
      <c r="K8248">
        <v>5.0000000000000001E-4</v>
      </c>
      <c r="L8248">
        <v>0</v>
      </c>
      <c r="M8248">
        <v>5520</v>
      </c>
      <c r="N8248" t="s">
        <v>16518</v>
      </c>
      <c r="O8248">
        <v>30.1</v>
      </c>
      <c r="P8248">
        <v>-0.5</v>
      </c>
      <c r="Q8248">
        <v>19.899999999999999</v>
      </c>
      <c r="R8248">
        <v>20.399999999999999</v>
      </c>
      <c r="S8248">
        <v>48</v>
      </c>
      <c r="T8248">
        <v>0.2316</v>
      </c>
      <c r="U8248">
        <v>-0.1096</v>
      </c>
      <c r="V8248">
        <v>5.0000000000000001E-4</v>
      </c>
      <c r="W8248">
        <v>182</v>
      </c>
      <c r="X8248">
        <v>0</v>
      </c>
      <c r="Y8248">
        <v>-3226502.3927500001</v>
      </c>
      <c r="Z8248">
        <v>-3.2265023927500001E-3</v>
      </c>
    </row>
    <row r="8249" spans="1:26" x14ac:dyDescent="0.35">
      <c r="A8249" s="1">
        <v>8247</v>
      </c>
      <c r="B8249" s="2">
        <v>45744.666666666657</v>
      </c>
      <c r="C8249" t="s">
        <v>16519</v>
      </c>
      <c r="D8249">
        <v>378.15</v>
      </c>
      <c r="E8249">
        <v>-21.1</v>
      </c>
      <c r="F8249">
        <v>448.6</v>
      </c>
      <c r="G8249">
        <v>464.6</v>
      </c>
      <c r="H8249">
        <v>35</v>
      </c>
      <c r="I8249">
        <v>0.2319</v>
      </c>
      <c r="J8249">
        <v>0.88870000000000005</v>
      </c>
      <c r="K8249">
        <v>5.0000000000000001E-4</v>
      </c>
      <c r="L8249">
        <v>0</v>
      </c>
      <c r="M8249">
        <v>5525</v>
      </c>
      <c r="N8249" t="s">
        <v>16520</v>
      </c>
      <c r="O8249">
        <v>24.82</v>
      </c>
      <c r="P8249">
        <v>-6.33</v>
      </c>
      <c r="Q8249">
        <v>20.2</v>
      </c>
      <c r="R8249">
        <v>20.7</v>
      </c>
      <c r="S8249">
        <v>56</v>
      </c>
      <c r="T8249">
        <v>0.23089999999999999</v>
      </c>
      <c r="U8249">
        <v>-0.1115</v>
      </c>
      <c r="V8249">
        <v>5.0000000000000001E-4</v>
      </c>
      <c r="W8249">
        <v>160</v>
      </c>
      <c r="X8249">
        <v>0</v>
      </c>
      <c r="Y8249">
        <v>-2836485.62</v>
      </c>
      <c r="Z8249">
        <v>-2.8364856199999998E-3</v>
      </c>
    </row>
    <row r="8250" spans="1:26" x14ac:dyDescent="0.35">
      <c r="A8250" s="1">
        <v>8248</v>
      </c>
      <c r="B8250" s="2">
        <v>45744.666666666657</v>
      </c>
      <c r="C8250" t="s">
        <v>16521</v>
      </c>
      <c r="D8250">
        <v>0</v>
      </c>
      <c r="E8250">
        <v>0</v>
      </c>
      <c r="F8250">
        <v>443.8</v>
      </c>
      <c r="G8250">
        <v>460.1</v>
      </c>
      <c r="H8250">
        <v>0</v>
      </c>
      <c r="I8250">
        <v>0.22989999999999999</v>
      </c>
      <c r="J8250">
        <v>0.88680000000000003</v>
      </c>
      <c r="K8250">
        <v>5.0000000000000001E-4</v>
      </c>
      <c r="L8250">
        <v>0</v>
      </c>
      <c r="M8250">
        <v>5530</v>
      </c>
      <c r="N8250" t="s">
        <v>16522</v>
      </c>
      <c r="O8250">
        <v>31.2</v>
      </c>
      <c r="P8250">
        <v>-10.91</v>
      </c>
      <c r="Q8250">
        <v>20.6</v>
      </c>
      <c r="R8250">
        <v>21.1</v>
      </c>
      <c r="S8250">
        <v>6</v>
      </c>
      <c r="T8250">
        <v>0.22989999999999999</v>
      </c>
      <c r="U8250">
        <v>-0.1134</v>
      </c>
      <c r="V8250">
        <v>5.0000000000000001E-4</v>
      </c>
      <c r="W8250">
        <v>94</v>
      </c>
      <c r="X8250">
        <v>0</v>
      </c>
      <c r="Y8250">
        <v>-1666435.3017500001</v>
      </c>
      <c r="Z8250">
        <v>-1.66643530175E-3</v>
      </c>
    </row>
    <row r="8251" spans="1:26" x14ac:dyDescent="0.35">
      <c r="A8251" s="1">
        <v>8249</v>
      </c>
      <c r="B8251" s="2">
        <v>45744.666666666657</v>
      </c>
      <c r="C8251" t="s">
        <v>16523</v>
      </c>
      <c r="D8251">
        <v>0</v>
      </c>
      <c r="E8251">
        <v>0</v>
      </c>
      <c r="F8251">
        <v>434.6</v>
      </c>
      <c r="G8251">
        <v>450.7</v>
      </c>
      <c r="H8251">
        <v>0</v>
      </c>
      <c r="I8251">
        <v>0.2263</v>
      </c>
      <c r="J8251">
        <v>0.88290000000000002</v>
      </c>
      <c r="K8251">
        <v>5.0000000000000001E-4</v>
      </c>
      <c r="L8251">
        <v>0</v>
      </c>
      <c r="M8251">
        <v>5540</v>
      </c>
      <c r="N8251" t="s">
        <v>16524</v>
      </c>
      <c r="O8251">
        <v>21.2</v>
      </c>
      <c r="P8251">
        <v>-11.65</v>
      </c>
      <c r="Q8251">
        <v>21.3</v>
      </c>
      <c r="R8251">
        <v>21.8</v>
      </c>
      <c r="S8251">
        <v>79</v>
      </c>
      <c r="T8251">
        <v>0.22839999999999999</v>
      </c>
      <c r="U8251">
        <v>-0.1173</v>
      </c>
      <c r="V8251">
        <v>5.0000000000000001E-4</v>
      </c>
      <c r="W8251">
        <v>61</v>
      </c>
      <c r="X8251">
        <v>0</v>
      </c>
      <c r="Y8251">
        <v>-1081410.1426250001</v>
      </c>
      <c r="Z8251">
        <v>-1.081410142625E-3</v>
      </c>
    </row>
    <row r="8252" spans="1:26" x14ac:dyDescent="0.35">
      <c r="A8252" s="1">
        <v>8250</v>
      </c>
      <c r="B8252" s="2">
        <v>45744.666666666657</v>
      </c>
      <c r="C8252" t="s">
        <v>16525</v>
      </c>
      <c r="D8252">
        <v>421.88</v>
      </c>
      <c r="E8252">
        <v>0</v>
      </c>
      <c r="F8252">
        <v>425.4</v>
      </c>
      <c r="G8252">
        <v>441.6</v>
      </c>
      <c r="H8252">
        <v>0</v>
      </c>
      <c r="I8252">
        <v>0.22470000000000001</v>
      </c>
      <c r="J8252">
        <v>0.87880000000000003</v>
      </c>
      <c r="K8252">
        <v>5.0000000000000001E-4</v>
      </c>
      <c r="L8252">
        <v>10</v>
      </c>
      <c r="M8252">
        <v>5550</v>
      </c>
      <c r="N8252" t="s">
        <v>16526</v>
      </c>
      <c r="O8252">
        <v>27.3</v>
      </c>
      <c r="P8252">
        <v>-6.7</v>
      </c>
      <c r="Q8252">
        <v>22.1</v>
      </c>
      <c r="R8252">
        <v>22.6</v>
      </c>
      <c r="S8252">
        <v>187</v>
      </c>
      <c r="T8252">
        <v>0.2266</v>
      </c>
      <c r="U8252">
        <v>-0.12139999999999999</v>
      </c>
      <c r="V8252">
        <v>5.0000000000000001E-4</v>
      </c>
      <c r="W8252">
        <v>251</v>
      </c>
      <c r="X8252">
        <v>177280.35125000001</v>
      </c>
      <c r="Y8252">
        <v>-4449736.8163750004</v>
      </c>
      <c r="Z8252">
        <v>-4.2724564651250001E-3</v>
      </c>
    </row>
    <row r="8253" spans="1:26" x14ac:dyDescent="0.35">
      <c r="A8253" s="1">
        <v>8251</v>
      </c>
      <c r="B8253" s="2">
        <v>45744.666666666657</v>
      </c>
      <c r="C8253" t="s">
        <v>16527</v>
      </c>
      <c r="D8253">
        <v>0</v>
      </c>
      <c r="E8253">
        <v>0</v>
      </c>
      <c r="F8253">
        <v>416.5</v>
      </c>
      <c r="G8253">
        <v>432.3</v>
      </c>
      <c r="H8253">
        <v>0</v>
      </c>
      <c r="I8253">
        <v>0.22339999999999999</v>
      </c>
      <c r="J8253">
        <v>0.87460000000000004</v>
      </c>
      <c r="K8253">
        <v>5.9999999999999995E-4</v>
      </c>
      <c r="L8253">
        <v>0</v>
      </c>
      <c r="M8253">
        <v>5560</v>
      </c>
      <c r="N8253" t="s">
        <v>16528</v>
      </c>
      <c r="O8253">
        <v>25.5</v>
      </c>
      <c r="P8253">
        <v>-9.75</v>
      </c>
      <c r="Q8253">
        <v>22.9</v>
      </c>
      <c r="R8253">
        <v>23.4</v>
      </c>
      <c r="S8253">
        <v>9</v>
      </c>
      <c r="T8253">
        <v>0.22509999999999999</v>
      </c>
      <c r="U8253">
        <v>-0.12559999999999999</v>
      </c>
      <c r="V8253">
        <v>5.9999999999999995E-4</v>
      </c>
      <c r="W8253">
        <v>408</v>
      </c>
      <c r="X8253">
        <v>0</v>
      </c>
      <c r="Y8253">
        <v>-8679645.997200001</v>
      </c>
      <c r="Z8253">
        <v>-8.6796459972000011E-3</v>
      </c>
    </row>
    <row r="8254" spans="1:26" x14ac:dyDescent="0.35">
      <c r="A8254" s="1">
        <v>8252</v>
      </c>
      <c r="B8254" s="2">
        <v>45744.666666666657</v>
      </c>
      <c r="C8254" t="s">
        <v>16529</v>
      </c>
      <c r="D8254">
        <v>0</v>
      </c>
      <c r="E8254">
        <v>0</v>
      </c>
      <c r="F8254">
        <v>406.7</v>
      </c>
      <c r="G8254">
        <v>423</v>
      </c>
      <c r="H8254">
        <v>0</v>
      </c>
      <c r="I8254">
        <v>0.2215</v>
      </c>
      <c r="J8254">
        <v>0.87029999999999996</v>
      </c>
      <c r="K8254">
        <v>5.9999999999999995E-4</v>
      </c>
      <c r="L8254">
        <v>0</v>
      </c>
      <c r="M8254">
        <v>5570</v>
      </c>
      <c r="N8254" t="s">
        <v>16530</v>
      </c>
      <c r="O8254">
        <v>37</v>
      </c>
      <c r="P8254">
        <v>0.45</v>
      </c>
      <c r="Q8254">
        <v>23.7</v>
      </c>
      <c r="R8254">
        <v>24.2</v>
      </c>
      <c r="S8254">
        <v>602</v>
      </c>
      <c r="T8254">
        <v>0.2235</v>
      </c>
      <c r="U8254">
        <v>-0.12989999999999999</v>
      </c>
      <c r="V8254">
        <v>5.9999999999999995E-4</v>
      </c>
      <c r="W8254">
        <v>112</v>
      </c>
      <c r="X8254">
        <v>0</v>
      </c>
      <c r="Y8254">
        <v>-2382647.9208</v>
      </c>
      <c r="Z8254">
        <v>-2.3826479207999999E-3</v>
      </c>
    </row>
    <row r="8255" spans="1:26" x14ac:dyDescent="0.35">
      <c r="A8255" s="1">
        <v>8253</v>
      </c>
      <c r="B8255" s="2">
        <v>45744.666666666657</v>
      </c>
      <c r="C8255" t="s">
        <v>16531</v>
      </c>
      <c r="D8255">
        <v>335.07</v>
      </c>
      <c r="E8255">
        <v>-20.63</v>
      </c>
      <c r="F8255">
        <v>402.1</v>
      </c>
      <c r="G8255">
        <v>418.6</v>
      </c>
      <c r="H8255">
        <v>35</v>
      </c>
      <c r="I8255">
        <v>0.2205</v>
      </c>
      <c r="J8255">
        <v>0.86799999999999999</v>
      </c>
      <c r="K8255">
        <v>5.9999999999999995E-4</v>
      </c>
      <c r="L8255">
        <v>15</v>
      </c>
      <c r="M8255">
        <v>5575</v>
      </c>
      <c r="N8255" t="s">
        <v>16532</v>
      </c>
      <c r="O8255">
        <v>24</v>
      </c>
      <c r="P8255">
        <v>-13.15</v>
      </c>
      <c r="Q8255">
        <v>24.1</v>
      </c>
      <c r="R8255">
        <v>24.7</v>
      </c>
      <c r="S8255">
        <v>136</v>
      </c>
      <c r="T8255">
        <v>0.22259999999999999</v>
      </c>
      <c r="U8255">
        <v>-0.13220000000000001</v>
      </c>
      <c r="V8255">
        <v>5.9999999999999995E-4</v>
      </c>
      <c r="W8255">
        <v>157</v>
      </c>
      <c r="X8255">
        <v>319104.63225000002</v>
      </c>
      <c r="Y8255">
        <v>-3339961.8175499998</v>
      </c>
      <c r="Z8255">
        <v>-3.0208571852999998E-3</v>
      </c>
    </row>
    <row r="8256" spans="1:26" x14ac:dyDescent="0.35">
      <c r="A8256" s="1">
        <v>8254</v>
      </c>
      <c r="B8256" s="2">
        <v>45744.666666666657</v>
      </c>
      <c r="C8256" t="s">
        <v>16533</v>
      </c>
      <c r="D8256">
        <v>412.18</v>
      </c>
      <c r="E8256">
        <v>0</v>
      </c>
      <c r="F8256">
        <v>397.6</v>
      </c>
      <c r="G8256">
        <v>413.9</v>
      </c>
      <c r="H8256">
        <v>0</v>
      </c>
      <c r="I8256">
        <v>0.21990000000000001</v>
      </c>
      <c r="J8256">
        <v>0.86570000000000003</v>
      </c>
      <c r="K8256">
        <v>5.9999999999999995E-4</v>
      </c>
      <c r="L8256">
        <v>6</v>
      </c>
      <c r="M8256">
        <v>5580</v>
      </c>
      <c r="N8256" t="s">
        <v>16534</v>
      </c>
      <c r="O8256">
        <v>32.32</v>
      </c>
      <c r="P8256">
        <v>-5.53</v>
      </c>
      <c r="Q8256">
        <v>24.6</v>
      </c>
      <c r="R8256">
        <v>25.1</v>
      </c>
      <c r="S8256">
        <v>6</v>
      </c>
      <c r="T8256">
        <v>0.2218</v>
      </c>
      <c r="U8256">
        <v>-0.13450000000000001</v>
      </c>
      <c r="V8256">
        <v>5.9999999999999995E-4</v>
      </c>
      <c r="W8256">
        <v>41</v>
      </c>
      <c r="X8256">
        <v>127641.8529</v>
      </c>
      <c r="Y8256">
        <v>-872219.32814999984</v>
      </c>
      <c r="Z8256">
        <v>-7.445774752499999E-4</v>
      </c>
    </row>
    <row r="8257" spans="1:26" x14ac:dyDescent="0.35">
      <c r="A8257" s="1">
        <v>8255</v>
      </c>
      <c r="B8257" s="2">
        <v>45744.666666666657</v>
      </c>
      <c r="C8257" t="s">
        <v>16535</v>
      </c>
      <c r="D8257">
        <v>0</v>
      </c>
      <c r="E8257">
        <v>0</v>
      </c>
      <c r="F8257">
        <v>388.6</v>
      </c>
      <c r="G8257">
        <v>404.9</v>
      </c>
      <c r="H8257">
        <v>0</v>
      </c>
      <c r="I8257">
        <v>0.21859999999999999</v>
      </c>
      <c r="J8257">
        <v>0.86099999999999999</v>
      </c>
      <c r="K8257">
        <v>5.9999999999999995E-4</v>
      </c>
      <c r="L8257">
        <v>0</v>
      </c>
      <c r="M8257">
        <v>5590</v>
      </c>
      <c r="N8257" t="s">
        <v>16536</v>
      </c>
      <c r="O8257">
        <v>25.3</v>
      </c>
      <c r="P8257">
        <v>-13.95</v>
      </c>
      <c r="Q8257">
        <v>25.5</v>
      </c>
      <c r="R8257">
        <v>26</v>
      </c>
      <c r="S8257">
        <v>793</v>
      </c>
      <c r="T8257">
        <v>0.22009999999999999</v>
      </c>
      <c r="U8257">
        <v>-0.13919999999999999</v>
      </c>
      <c r="V8257">
        <v>5.9999999999999995E-4</v>
      </c>
      <c r="W8257">
        <v>101</v>
      </c>
      <c r="X8257">
        <v>0</v>
      </c>
      <c r="Y8257">
        <v>-2148637.8571500001</v>
      </c>
      <c r="Z8257">
        <v>-2.14863785715E-3</v>
      </c>
    </row>
    <row r="8258" spans="1:26" x14ac:dyDescent="0.35">
      <c r="A8258" s="1">
        <v>8256</v>
      </c>
      <c r="B8258" s="2">
        <v>45744.666666666657</v>
      </c>
      <c r="C8258" t="s">
        <v>16537</v>
      </c>
      <c r="D8258">
        <v>386.75</v>
      </c>
      <c r="E8258">
        <v>0</v>
      </c>
      <c r="F8258">
        <v>378.2</v>
      </c>
      <c r="G8258">
        <v>395.8</v>
      </c>
      <c r="H8258">
        <v>0</v>
      </c>
      <c r="I8258">
        <v>0.218</v>
      </c>
      <c r="J8258">
        <v>0.85609999999999997</v>
      </c>
      <c r="K8258">
        <v>5.9999999999999995E-4</v>
      </c>
      <c r="L8258">
        <v>227</v>
      </c>
      <c r="M8258">
        <v>5600</v>
      </c>
      <c r="N8258" t="s">
        <v>16538</v>
      </c>
      <c r="O8258">
        <v>26.3</v>
      </c>
      <c r="P8258">
        <v>-14.35</v>
      </c>
      <c r="Q8258">
        <v>26.4</v>
      </c>
      <c r="R8258">
        <v>26.9</v>
      </c>
      <c r="S8258">
        <v>286</v>
      </c>
      <c r="T8258">
        <v>0.21829999999999999</v>
      </c>
      <c r="U8258">
        <v>-0.14399999999999999</v>
      </c>
      <c r="V8258">
        <v>5.9999999999999995E-4</v>
      </c>
      <c r="W8258">
        <v>4630</v>
      </c>
      <c r="X8258">
        <v>4829116.7680499991</v>
      </c>
      <c r="Y8258">
        <v>-98496963.154499978</v>
      </c>
      <c r="Z8258">
        <v>-9.3667846386449982E-2</v>
      </c>
    </row>
    <row r="8259" spans="1:26" x14ac:dyDescent="0.35">
      <c r="A8259" s="1">
        <v>8257</v>
      </c>
      <c r="B8259" s="2">
        <v>45744.666666666657</v>
      </c>
      <c r="C8259" t="s">
        <v>16539</v>
      </c>
      <c r="D8259">
        <v>0</v>
      </c>
      <c r="E8259">
        <v>0</v>
      </c>
      <c r="F8259">
        <v>370.7</v>
      </c>
      <c r="G8259">
        <v>386.9</v>
      </c>
      <c r="H8259">
        <v>0</v>
      </c>
      <c r="I8259">
        <v>0.21540000000000001</v>
      </c>
      <c r="J8259">
        <v>0.85109999999999997</v>
      </c>
      <c r="K8259">
        <v>5.9999999999999995E-4</v>
      </c>
      <c r="L8259">
        <v>0</v>
      </c>
      <c r="M8259">
        <v>5610</v>
      </c>
      <c r="N8259" t="s">
        <v>16540</v>
      </c>
      <c r="O8259">
        <v>34.1</v>
      </c>
      <c r="P8259">
        <v>-8.0500000000000007</v>
      </c>
      <c r="Q8259">
        <v>27.4</v>
      </c>
      <c r="R8259">
        <v>27.9</v>
      </c>
      <c r="S8259">
        <v>15</v>
      </c>
      <c r="T8259">
        <v>0.2167</v>
      </c>
      <c r="U8259">
        <v>-0.14910000000000001</v>
      </c>
      <c r="V8259">
        <v>5.9999999999999995E-4</v>
      </c>
      <c r="W8259">
        <v>53</v>
      </c>
      <c r="X8259">
        <v>0</v>
      </c>
      <c r="Y8259">
        <v>-1127503.0339500001</v>
      </c>
      <c r="Z8259">
        <v>-1.1275030339499999E-3</v>
      </c>
    </row>
    <row r="8260" spans="1:26" x14ac:dyDescent="0.35">
      <c r="A8260" s="1">
        <v>8258</v>
      </c>
      <c r="B8260" s="2">
        <v>45744.666666666657</v>
      </c>
      <c r="C8260" t="s">
        <v>16541</v>
      </c>
      <c r="D8260">
        <v>369.05</v>
      </c>
      <c r="E8260">
        <v>0</v>
      </c>
      <c r="F8260">
        <v>361.8</v>
      </c>
      <c r="G8260">
        <v>377.9</v>
      </c>
      <c r="H8260">
        <v>0</v>
      </c>
      <c r="I8260">
        <v>0.2135</v>
      </c>
      <c r="J8260">
        <v>0.8458</v>
      </c>
      <c r="K8260">
        <v>6.9999999999999999E-4</v>
      </c>
      <c r="L8260">
        <v>1</v>
      </c>
      <c r="M8260">
        <v>5620</v>
      </c>
      <c r="N8260" t="s">
        <v>16542</v>
      </c>
      <c r="O8260">
        <v>29.58</v>
      </c>
      <c r="P8260">
        <v>-14.07</v>
      </c>
      <c r="Q8260">
        <v>28.4</v>
      </c>
      <c r="R8260">
        <v>29</v>
      </c>
      <c r="S8260">
        <v>9</v>
      </c>
      <c r="T8260">
        <v>0.21510000000000001</v>
      </c>
      <c r="U8260">
        <v>-0.15440000000000001</v>
      </c>
      <c r="V8260">
        <v>6.9999999999999999E-4</v>
      </c>
      <c r="W8260">
        <v>144</v>
      </c>
      <c r="X8260">
        <v>24819.249175000001</v>
      </c>
      <c r="Y8260">
        <v>-3573971.8812000002</v>
      </c>
      <c r="Z8260">
        <v>-3.5491526320249999E-3</v>
      </c>
    </row>
    <row r="8261" spans="1:26" x14ac:dyDescent="0.35">
      <c r="A8261" s="1">
        <v>8259</v>
      </c>
      <c r="B8261" s="2">
        <v>45744.666666666657</v>
      </c>
      <c r="C8261" t="s">
        <v>16543</v>
      </c>
      <c r="D8261">
        <v>0</v>
      </c>
      <c r="E8261">
        <v>0</v>
      </c>
      <c r="F8261">
        <v>357.3</v>
      </c>
      <c r="G8261">
        <v>373.5</v>
      </c>
      <c r="H8261">
        <v>0</v>
      </c>
      <c r="I8261">
        <v>0.21279999999999999</v>
      </c>
      <c r="J8261">
        <v>0.84309999999999996</v>
      </c>
      <c r="K8261">
        <v>6.9999999999999999E-4</v>
      </c>
      <c r="L8261">
        <v>0</v>
      </c>
      <c r="M8261">
        <v>5625</v>
      </c>
      <c r="N8261" t="s">
        <v>16544</v>
      </c>
      <c r="O8261">
        <v>39.01</v>
      </c>
      <c r="P8261">
        <v>-5.44</v>
      </c>
      <c r="Q8261">
        <v>28.9</v>
      </c>
      <c r="R8261">
        <v>29.4</v>
      </c>
      <c r="S8261">
        <v>64</v>
      </c>
      <c r="T8261">
        <v>0.21410000000000001</v>
      </c>
      <c r="U8261">
        <v>-0.15709999999999999</v>
      </c>
      <c r="V8261">
        <v>6.9999999999999999E-4</v>
      </c>
      <c r="W8261">
        <v>4649</v>
      </c>
      <c r="X8261">
        <v>0</v>
      </c>
      <c r="Y8261">
        <v>-115384689.414575</v>
      </c>
      <c r="Z8261">
        <v>-0.115384689414575</v>
      </c>
    </row>
    <row r="8262" spans="1:26" x14ac:dyDescent="0.35">
      <c r="A8262" s="1">
        <v>8260</v>
      </c>
      <c r="B8262" s="2">
        <v>45744.666666666657</v>
      </c>
      <c r="C8262" t="s">
        <v>16545</v>
      </c>
      <c r="D8262">
        <v>0</v>
      </c>
      <c r="E8262">
        <v>0</v>
      </c>
      <c r="F8262">
        <v>352.9</v>
      </c>
      <c r="G8262">
        <v>368.8</v>
      </c>
      <c r="H8262">
        <v>0</v>
      </c>
      <c r="I8262">
        <v>0.21299999999999999</v>
      </c>
      <c r="J8262">
        <v>0.84040000000000004</v>
      </c>
      <c r="K8262">
        <v>6.9999999999999999E-4</v>
      </c>
      <c r="L8262">
        <v>0</v>
      </c>
      <c r="M8262">
        <v>5630</v>
      </c>
      <c r="N8262" t="s">
        <v>16546</v>
      </c>
      <c r="O8262">
        <v>28.13</v>
      </c>
      <c r="P8262">
        <v>-17.12</v>
      </c>
      <c r="Q8262">
        <v>29.4</v>
      </c>
      <c r="R8262">
        <v>30</v>
      </c>
      <c r="S8262">
        <v>91</v>
      </c>
      <c r="T8262">
        <v>0.21360000000000001</v>
      </c>
      <c r="U8262">
        <v>-0.1598</v>
      </c>
      <c r="V8262">
        <v>6.9999999999999999E-4</v>
      </c>
      <c r="W8262">
        <v>60</v>
      </c>
      <c r="X8262">
        <v>0</v>
      </c>
      <c r="Y8262">
        <v>-1489154.9505</v>
      </c>
      <c r="Z8262">
        <v>-1.4891549505E-3</v>
      </c>
    </row>
    <row r="8263" spans="1:26" x14ac:dyDescent="0.35">
      <c r="A8263" s="1">
        <v>8261</v>
      </c>
      <c r="B8263" s="2">
        <v>45744.666666666657</v>
      </c>
      <c r="C8263" t="s">
        <v>16547</v>
      </c>
      <c r="D8263">
        <v>0</v>
      </c>
      <c r="E8263">
        <v>0</v>
      </c>
      <c r="F8263">
        <v>344.1</v>
      </c>
      <c r="G8263">
        <v>360.2</v>
      </c>
      <c r="H8263">
        <v>0</v>
      </c>
      <c r="I8263">
        <v>0.21099999999999999</v>
      </c>
      <c r="J8263">
        <v>0.8347</v>
      </c>
      <c r="K8263">
        <v>6.9999999999999999E-4</v>
      </c>
      <c r="L8263">
        <v>0</v>
      </c>
      <c r="M8263">
        <v>5640</v>
      </c>
      <c r="N8263" t="s">
        <v>16548</v>
      </c>
      <c r="O8263">
        <v>37.9</v>
      </c>
      <c r="P8263">
        <v>-9.0500000000000007</v>
      </c>
      <c r="Q8263">
        <v>30.5</v>
      </c>
      <c r="R8263">
        <v>31.1</v>
      </c>
      <c r="S8263">
        <v>107</v>
      </c>
      <c r="T8263">
        <v>0.21199999999999999</v>
      </c>
      <c r="U8263">
        <v>-0.16550000000000001</v>
      </c>
      <c r="V8263">
        <v>6.9999999999999999E-4</v>
      </c>
      <c r="W8263">
        <v>88</v>
      </c>
      <c r="X8263">
        <v>0</v>
      </c>
      <c r="Y8263">
        <v>-2184093.9273999999</v>
      </c>
      <c r="Z8263">
        <v>-2.1840939273999999E-3</v>
      </c>
    </row>
    <row r="8264" spans="1:26" x14ac:dyDescent="0.35">
      <c r="A8264" s="1">
        <v>8262</v>
      </c>
      <c r="B8264" s="2">
        <v>45744.666666666657</v>
      </c>
      <c r="C8264" t="s">
        <v>16549</v>
      </c>
      <c r="D8264">
        <v>0</v>
      </c>
      <c r="E8264">
        <v>0</v>
      </c>
      <c r="F8264">
        <v>335.4</v>
      </c>
      <c r="G8264">
        <v>351</v>
      </c>
      <c r="H8264">
        <v>0</v>
      </c>
      <c r="I8264">
        <v>0.21260000000000001</v>
      </c>
      <c r="J8264">
        <v>0.82889999999999997</v>
      </c>
      <c r="K8264">
        <v>6.9999999999999999E-4</v>
      </c>
      <c r="L8264">
        <v>0</v>
      </c>
      <c r="M8264">
        <v>5650</v>
      </c>
      <c r="N8264" t="s">
        <v>16550</v>
      </c>
      <c r="O8264">
        <v>30.2</v>
      </c>
      <c r="P8264">
        <v>-16.45</v>
      </c>
      <c r="Q8264">
        <v>31.7</v>
      </c>
      <c r="R8264">
        <v>32.200000000000003</v>
      </c>
      <c r="S8264">
        <v>47</v>
      </c>
      <c r="T8264">
        <v>0.21010000000000001</v>
      </c>
      <c r="U8264">
        <v>-0.17130000000000001</v>
      </c>
      <c r="V8264">
        <v>6.9999999999999999E-4</v>
      </c>
      <c r="W8264">
        <v>18353</v>
      </c>
      <c r="X8264">
        <v>0</v>
      </c>
      <c r="Y8264">
        <v>-455507680.10877502</v>
      </c>
      <c r="Z8264">
        <v>-0.45550768010877501</v>
      </c>
    </row>
    <row r="8265" spans="1:26" x14ac:dyDescent="0.35">
      <c r="A8265" s="1">
        <v>8263</v>
      </c>
      <c r="B8265" s="2">
        <v>45744.666666666657</v>
      </c>
      <c r="C8265" t="s">
        <v>16551</v>
      </c>
      <c r="D8265">
        <v>500.53</v>
      </c>
      <c r="E8265">
        <v>0</v>
      </c>
      <c r="F8265">
        <v>326.60000000000002</v>
      </c>
      <c r="G8265">
        <v>342.4</v>
      </c>
      <c r="H8265">
        <v>0</v>
      </c>
      <c r="I8265">
        <v>0.2036</v>
      </c>
      <c r="J8265">
        <v>0.82279999999999998</v>
      </c>
      <c r="K8265">
        <v>8.0000000000000004E-4</v>
      </c>
      <c r="L8265">
        <v>1</v>
      </c>
      <c r="M8265">
        <v>5660</v>
      </c>
      <c r="N8265" t="s">
        <v>16552</v>
      </c>
      <c r="O8265">
        <v>30.45</v>
      </c>
      <c r="P8265">
        <v>-20</v>
      </c>
      <c r="Q8265">
        <v>32.9</v>
      </c>
      <c r="R8265">
        <v>33.5</v>
      </c>
      <c r="S8265">
        <v>22</v>
      </c>
      <c r="T8265">
        <v>0.2089</v>
      </c>
      <c r="U8265">
        <v>-0.1774</v>
      </c>
      <c r="V8265">
        <v>8.0000000000000004E-4</v>
      </c>
      <c r="W8265">
        <v>454</v>
      </c>
      <c r="X8265">
        <v>28364.856199999998</v>
      </c>
      <c r="Y8265">
        <v>-12877644.7148</v>
      </c>
      <c r="Z8265">
        <v>-1.28492798586E-2</v>
      </c>
    </row>
    <row r="8266" spans="1:26" x14ac:dyDescent="0.35">
      <c r="A8266" s="1">
        <v>8264</v>
      </c>
      <c r="B8266" s="2">
        <v>45744.666666666657</v>
      </c>
      <c r="C8266" t="s">
        <v>16553</v>
      </c>
      <c r="D8266">
        <v>0</v>
      </c>
      <c r="E8266">
        <v>0</v>
      </c>
      <c r="F8266">
        <v>318</v>
      </c>
      <c r="G8266">
        <v>333.7</v>
      </c>
      <c r="H8266">
        <v>0</v>
      </c>
      <c r="I8266">
        <v>0.20219999999999999</v>
      </c>
      <c r="J8266">
        <v>0.8165</v>
      </c>
      <c r="K8266">
        <v>8.0000000000000004E-4</v>
      </c>
      <c r="L8266">
        <v>0</v>
      </c>
      <c r="M8266">
        <v>5670</v>
      </c>
      <c r="N8266" t="s">
        <v>16554</v>
      </c>
      <c r="O8266">
        <v>39.53</v>
      </c>
      <c r="P8266">
        <v>-12.77</v>
      </c>
      <c r="Q8266">
        <v>34.1</v>
      </c>
      <c r="R8266">
        <v>34.700000000000003</v>
      </c>
      <c r="S8266">
        <v>9</v>
      </c>
      <c r="T8266">
        <v>0.20710000000000001</v>
      </c>
      <c r="U8266">
        <v>-0.1837</v>
      </c>
      <c r="V8266">
        <v>8.0000000000000004E-4</v>
      </c>
      <c r="W8266">
        <v>111</v>
      </c>
      <c r="X8266">
        <v>0</v>
      </c>
      <c r="Y8266">
        <v>-3148499.0382000012</v>
      </c>
      <c r="Z8266">
        <v>-3.1484990382000008E-3</v>
      </c>
    </row>
    <row r="8267" spans="1:26" x14ac:dyDescent="0.35">
      <c r="A8267" s="1">
        <v>8265</v>
      </c>
      <c r="B8267" s="2">
        <v>45744.666666666657</v>
      </c>
      <c r="C8267" t="s">
        <v>16555</v>
      </c>
      <c r="D8267">
        <v>0</v>
      </c>
      <c r="E8267">
        <v>0</v>
      </c>
      <c r="F8267">
        <v>313.7</v>
      </c>
      <c r="G8267">
        <v>329.2</v>
      </c>
      <c r="H8267">
        <v>0</v>
      </c>
      <c r="I8267">
        <v>0.2014</v>
      </c>
      <c r="J8267">
        <v>0.81330000000000002</v>
      </c>
      <c r="K8267">
        <v>8.0000000000000004E-4</v>
      </c>
      <c r="L8267">
        <v>0</v>
      </c>
      <c r="M8267">
        <v>5675</v>
      </c>
      <c r="N8267" t="s">
        <v>16556</v>
      </c>
      <c r="O8267">
        <v>43.07</v>
      </c>
      <c r="P8267">
        <v>-10.18</v>
      </c>
      <c r="Q8267">
        <v>34.799999999999997</v>
      </c>
      <c r="R8267">
        <v>35.4</v>
      </c>
      <c r="S8267">
        <v>97</v>
      </c>
      <c r="T8267">
        <v>0.20619999999999999</v>
      </c>
      <c r="U8267">
        <v>-0.18690000000000001</v>
      </c>
      <c r="V8267">
        <v>8.0000000000000004E-4</v>
      </c>
      <c r="W8267">
        <v>17593</v>
      </c>
      <c r="X8267">
        <v>0</v>
      </c>
      <c r="Y8267">
        <v>-499022915.12660003</v>
      </c>
      <c r="Z8267">
        <v>-0.49902291512660002</v>
      </c>
    </row>
    <row r="8268" spans="1:26" x14ac:dyDescent="0.35">
      <c r="A8268" s="1">
        <v>8266</v>
      </c>
      <c r="B8268" s="2">
        <v>45744.666666666657</v>
      </c>
      <c r="C8268" t="s">
        <v>16557</v>
      </c>
      <c r="D8268">
        <v>0</v>
      </c>
      <c r="E8268">
        <v>0</v>
      </c>
      <c r="F8268">
        <v>309.39999999999998</v>
      </c>
      <c r="G8268">
        <v>324.8</v>
      </c>
      <c r="H8268">
        <v>0</v>
      </c>
      <c r="I8268">
        <v>0.2006</v>
      </c>
      <c r="J8268">
        <v>0.81</v>
      </c>
      <c r="K8268">
        <v>8.0000000000000004E-4</v>
      </c>
      <c r="L8268">
        <v>0</v>
      </c>
      <c r="M8268">
        <v>5680</v>
      </c>
      <c r="N8268" t="s">
        <v>16558</v>
      </c>
      <c r="O8268">
        <v>32.9</v>
      </c>
      <c r="P8268">
        <v>-21.35</v>
      </c>
      <c r="Q8268">
        <v>35.4</v>
      </c>
      <c r="R8268">
        <v>36</v>
      </c>
      <c r="S8268">
        <v>65</v>
      </c>
      <c r="T8268">
        <v>0.20549999999999999</v>
      </c>
      <c r="U8268">
        <v>-0.19020000000000001</v>
      </c>
      <c r="V8268">
        <v>8.0000000000000004E-4</v>
      </c>
      <c r="W8268">
        <v>151</v>
      </c>
      <c r="X8268">
        <v>0</v>
      </c>
      <c r="Y8268">
        <v>-4283093.2862</v>
      </c>
      <c r="Z8268">
        <v>-4.2830932862000003E-3</v>
      </c>
    </row>
    <row r="8269" spans="1:26" x14ac:dyDescent="0.35">
      <c r="A8269" s="1">
        <v>8267</v>
      </c>
      <c r="B8269" s="2">
        <v>45744.666666666657</v>
      </c>
      <c r="C8269" t="s">
        <v>16559</v>
      </c>
      <c r="D8269">
        <v>0</v>
      </c>
      <c r="E8269">
        <v>0</v>
      </c>
      <c r="F8269">
        <v>300.8</v>
      </c>
      <c r="G8269">
        <v>316.2</v>
      </c>
      <c r="H8269">
        <v>0</v>
      </c>
      <c r="I8269">
        <v>0.1991</v>
      </c>
      <c r="J8269">
        <v>0.80320000000000003</v>
      </c>
      <c r="K8269">
        <v>8.0000000000000004E-4</v>
      </c>
      <c r="L8269">
        <v>0</v>
      </c>
      <c r="M8269">
        <v>5690</v>
      </c>
      <c r="N8269" t="s">
        <v>16560</v>
      </c>
      <c r="O8269">
        <v>34.42</v>
      </c>
      <c r="P8269">
        <v>-21.88</v>
      </c>
      <c r="Q8269">
        <v>36.799999999999997</v>
      </c>
      <c r="R8269">
        <v>37.4</v>
      </c>
      <c r="S8269">
        <v>22</v>
      </c>
      <c r="T8269">
        <v>0.20399999999999999</v>
      </c>
      <c r="U8269">
        <v>-0.19689999999999999</v>
      </c>
      <c r="V8269">
        <v>8.0000000000000004E-4</v>
      </c>
      <c r="W8269">
        <v>466</v>
      </c>
      <c r="X8269">
        <v>0</v>
      </c>
      <c r="Y8269">
        <v>-13218022.9892</v>
      </c>
      <c r="Z8269">
        <v>-1.3218022989200001E-2</v>
      </c>
    </row>
    <row r="8270" spans="1:26" x14ac:dyDescent="0.35">
      <c r="A8270" s="1">
        <v>8268</v>
      </c>
      <c r="B8270" s="2">
        <v>45744.666666666657</v>
      </c>
      <c r="C8270" t="s">
        <v>16561</v>
      </c>
      <c r="D8270">
        <v>230.82</v>
      </c>
      <c r="E8270">
        <v>-21.23</v>
      </c>
      <c r="F8270">
        <v>294.39999999999998</v>
      </c>
      <c r="G8270">
        <v>302.39999999999998</v>
      </c>
      <c r="H8270">
        <v>15</v>
      </c>
      <c r="I8270">
        <v>0.1993</v>
      </c>
      <c r="J8270">
        <v>0.79620000000000002</v>
      </c>
      <c r="K8270">
        <v>8.0000000000000004E-4</v>
      </c>
      <c r="L8270">
        <v>2</v>
      </c>
      <c r="M8270">
        <v>5700</v>
      </c>
      <c r="N8270" t="s">
        <v>16562</v>
      </c>
      <c r="O8270">
        <v>38.15</v>
      </c>
      <c r="P8270">
        <v>-20.2</v>
      </c>
      <c r="Q8270">
        <v>38.200000000000003</v>
      </c>
      <c r="R8270">
        <v>38.799999999999997</v>
      </c>
      <c r="S8270">
        <v>192</v>
      </c>
      <c r="T8270">
        <v>0.20230000000000001</v>
      </c>
      <c r="U8270">
        <v>-0.2039</v>
      </c>
      <c r="V8270">
        <v>8.0000000000000004E-4</v>
      </c>
      <c r="W8270">
        <v>1746</v>
      </c>
      <c r="X8270">
        <v>56729.712399999997</v>
      </c>
      <c r="Y8270">
        <v>-49525038.925200008</v>
      </c>
      <c r="Z8270">
        <v>-4.9468309212800009E-2</v>
      </c>
    </row>
    <row r="8271" spans="1:26" x14ac:dyDescent="0.35">
      <c r="A8271" s="1">
        <v>8269</v>
      </c>
      <c r="B8271" s="2">
        <v>45744.666666666657</v>
      </c>
      <c r="C8271" t="s">
        <v>16563</v>
      </c>
      <c r="D8271">
        <v>0</v>
      </c>
      <c r="E8271">
        <v>0</v>
      </c>
      <c r="F8271">
        <v>288.39999999999998</v>
      </c>
      <c r="G8271">
        <v>299.10000000000002</v>
      </c>
      <c r="H8271">
        <v>0</v>
      </c>
      <c r="I8271">
        <v>0.19689999999999999</v>
      </c>
      <c r="J8271">
        <v>0.79269999999999996</v>
      </c>
      <c r="K8271">
        <v>8.9999999999999998E-4</v>
      </c>
      <c r="L8271">
        <v>0</v>
      </c>
      <c r="M8271">
        <v>5705</v>
      </c>
      <c r="N8271" t="s">
        <v>16564</v>
      </c>
      <c r="O8271">
        <v>64.900000000000006</v>
      </c>
      <c r="P8271">
        <v>64.900000000000006</v>
      </c>
      <c r="Q8271">
        <v>38.9</v>
      </c>
      <c r="R8271">
        <v>39.6</v>
      </c>
      <c r="S8271">
        <v>8</v>
      </c>
      <c r="T8271">
        <v>0.2016</v>
      </c>
      <c r="U8271">
        <v>-0.20749999999999999</v>
      </c>
      <c r="V8271">
        <v>8.9999999999999998E-4</v>
      </c>
      <c r="W8271">
        <v>0</v>
      </c>
      <c r="X8271">
        <v>0</v>
      </c>
      <c r="Y8271">
        <v>0</v>
      </c>
      <c r="Z8271">
        <v>0</v>
      </c>
    </row>
    <row r="8272" spans="1:26" x14ac:dyDescent="0.35">
      <c r="A8272" s="1">
        <v>8270</v>
      </c>
      <c r="B8272" s="2">
        <v>45744.666666666657</v>
      </c>
      <c r="C8272" t="s">
        <v>16565</v>
      </c>
      <c r="D8272">
        <v>0</v>
      </c>
      <c r="E8272">
        <v>0</v>
      </c>
      <c r="F8272">
        <v>284</v>
      </c>
      <c r="G8272">
        <v>294.89999999999998</v>
      </c>
      <c r="H8272">
        <v>0</v>
      </c>
      <c r="I8272">
        <v>0.1966</v>
      </c>
      <c r="J8272">
        <v>0.78900000000000003</v>
      </c>
      <c r="K8272">
        <v>8.9999999999999998E-4</v>
      </c>
      <c r="L8272">
        <v>0</v>
      </c>
      <c r="M8272">
        <v>5710</v>
      </c>
      <c r="N8272" t="s">
        <v>16566</v>
      </c>
      <c r="O8272">
        <v>36.380000000000003</v>
      </c>
      <c r="P8272">
        <v>-24.12</v>
      </c>
      <c r="Q8272">
        <v>39.700000000000003</v>
      </c>
      <c r="R8272">
        <v>40.299999999999997</v>
      </c>
      <c r="S8272">
        <v>40</v>
      </c>
      <c r="T8272">
        <v>0.20080000000000001</v>
      </c>
      <c r="U8272">
        <v>-0.2112</v>
      </c>
      <c r="V8272">
        <v>8.9999999999999998E-4</v>
      </c>
      <c r="W8272">
        <v>129</v>
      </c>
      <c r="X8272">
        <v>0</v>
      </c>
      <c r="Y8272">
        <v>-4116449.756025</v>
      </c>
      <c r="Z8272">
        <v>-4.1164497560249999E-3</v>
      </c>
    </row>
    <row r="8273" spans="1:26" x14ac:dyDescent="0.35">
      <c r="A8273" s="1">
        <v>8271</v>
      </c>
      <c r="B8273" s="2">
        <v>45744.666666666657</v>
      </c>
      <c r="C8273" t="s">
        <v>16567</v>
      </c>
      <c r="D8273">
        <v>219.9</v>
      </c>
      <c r="E8273">
        <v>219.9</v>
      </c>
      <c r="F8273">
        <v>283.39999999999998</v>
      </c>
      <c r="G8273">
        <v>290.2</v>
      </c>
      <c r="H8273">
        <v>4</v>
      </c>
      <c r="I8273">
        <v>0.1996</v>
      </c>
      <c r="J8273">
        <v>0.7853</v>
      </c>
      <c r="K8273">
        <v>8.9999999999999998E-4</v>
      </c>
      <c r="L8273">
        <v>0</v>
      </c>
      <c r="M8273">
        <v>5715</v>
      </c>
      <c r="N8273" t="s">
        <v>16568</v>
      </c>
      <c r="O8273">
        <v>51.21</v>
      </c>
      <c r="P8273">
        <v>51.21</v>
      </c>
      <c r="Q8273">
        <v>40.4</v>
      </c>
      <c r="R8273">
        <v>41.1</v>
      </c>
      <c r="S8273">
        <v>2</v>
      </c>
      <c r="T8273">
        <v>0.2</v>
      </c>
      <c r="U8273">
        <v>-0.21490000000000001</v>
      </c>
      <c r="V8273">
        <v>8.9999999999999998E-4</v>
      </c>
      <c r="W8273">
        <v>0</v>
      </c>
      <c r="X8273">
        <v>0</v>
      </c>
      <c r="Y8273">
        <v>0</v>
      </c>
      <c r="Z8273">
        <v>0</v>
      </c>
    </row>
    <row r="8274" spans="1:26" x14ac:dyDescent="0.35">
      <c r="A8274" s="1">
        <v>8272</v>
      </c>
      <c r="B8274" s="2">
        <v>45744.666666666657</v>
      </c>
      <c r="C8274" t="s">
        <v>16569</v>
      </c>
      <c r="D8274">
        <v>0</v>
      </c>
      <c r="E8274">
        <v>0</v>
      </c>
      <c r="F8274">
        <v>279.2</v>
      </c>
      <c r="G8274">
        <v>286</v>
      </c>
      <c r="H8274">
        <v>0</v>
      </c>
      <c r="I8274">
        <v>0.19889999999999999</v>
      </c>
      <c r="J8274">
        <v>0.78149999999999997</v>
      </c>
      <c r="K8274">
        <v>8.9999999999999998E-4</v>
      </c>
      <c r="L8274">
        <v>0</v>
      </c>
      <c r="M8274">
        <v>5720</v>
      </c>
      <c r="N8274" t="s">
        <v>16570</v>
      </c>
      <c r="O8274">
        <v>57.7</v>
      </c>
      <c r="P8274">
        <v>-5.05</v>
      </c>
      <c r="Q8274">
        <v>41.2</v>
      </c>
      <c r="R8274">
        <v>41.8</v>
      </c>
      <c r="S8274">
        <v>6</v>
      </c>
      <c r="T8274">
        <v>0.1993</v>
      </c>
      <c r="U8274">
        <v>-0.21859999999999999</v>
      </c>
      <c r="V8274">
        <v>8.9999999999999998E-4</v>
      </c>
      <c r="W8274">
        <v>95</v>
      </c>
      <c r="X8274">
        <v>0</v>
      </c>
      <c r="Y8274">
        <v>-3031494.0063749989</v>
      </c>
      <c r="Z8274">
        <v>-3.0314940063749999E-3</v>
      </c>
    </row>
    <row r="8275" spans="1:26" x14ac:dyDescent="0.35">
      <c r="A8275" s="1">
        <v>8273</v>
      </c>
      <c r="B8275" s="2">
        <v>45744.666666666657</v>
      </c>
      <c r="C8275" t="s">
        <v>16571</v>
      </c>
      <c r="D8275">
        <v>338.43</v>
      </c>
      <c r="E8275">
        <v>0</v>
      </c>
      <c r="F8275">
        <v>275</v>
      </c>
      <c r="G8275">
        <v>281.8</v>
      </c>
      <c r="H8275">
        <v>0</v>
      </c>
      <c r="I8275">
        <v>0.19800000000000001</v>
      </c>
      <c r="J8275">
        <v>0.77769999999999995</v>
      </c>
      <c r="K8275">
        <v>8.9999999999999998E-4</v>
      </c>
      <c r="L8275">
        <v>2</v>
      </c>
      <c r="M8275">
        <v>5725</v>
      </c>
      <c r="N8275" t="s">
        <v>16572</v>
      </c>
      <c r="O8275">
        <v>55.8</v>
      </c>
      <c r="P8275">
        <v>-8.1</v>
      </c>
      <c r="Q8275">
        <v>42</v>
      </c>
      <c r="R8275">
        <v>42.6</v>
      </c>
      <c r="S8275">
        <v>1</v>
      </c>
      <c r="T8275">
        <v>0.19850000000000001</v>
      </c>
      <c r="U8275">
        <v>-0.2225</v>
      </c>
      <c r="V8275">
        <v>8.9999999999999998E-4</v>
      </c>
      <c r="W8275">
        <v>217</v>
      </c>
      <c r="X8275">
        <v>63820.926449999999</v>
      </c>
      <c r="Y8275">
        <v>-6924570.5198250012</v>
      </c>
      <c r="Z8275">
        <v>-6.8607495933750012E-3</v>
      </c>
    </row>
    <row r="8276" spans="1:26" x14ac:dyDescent="0.35">
      <c r="A8276" s="1">
        <v>8274</v>
      </c>
      <c r="B8276" s="2">
        <v>45744.666666666657</v>
      </c>
      <c r="C8276" t="s">
        <v>16573</v>
      </c>
      <c r="D8276">
        <v>214.4</v>
      </c>
      <c r="E8276">
        <v>-14.65</v>
      </c>
      <c r="F8276">
        <v>270.8</v>
      </c>
      <c r="G8276">
        <v>277.60000000000002</v>
      </c>
      <c r="H8276">
        <v>10</v>
      </c>
      <c r="I8276">
        <v>0.1973</v>
      </c>
      <c r="J8276">
        <v>0.77380000000000004</v>
      </c>
      <c r="K8276">
        <v>8.9999999999999998E-4</v>
      </c>
      <c r="L8276">
        <v>0</v>
      </c>
      <c r="M8276">
        <v>5730</v>
      </c>
      <c r="N8276" t="s">
        <v>16574</v>
      </c>
      <c r="O8276">
        <v>41.1</v>
      </c>
      <c r="P8276">
        <v>-24.05</v>
      </c>
      <c r="Q8276">
        <v>42.8</v>
      </c>
      <c r="R8276">
        <v>43.4</v>
      </c>
      <c r="S8276">
        <v>8</v>
      </c>
      <c r="T8276">
        <v>0.19769999999999999</v>
      </c>
      <c r="U8276">
        <v>-0.22639999999999999</v>
      </c>
      <c r="V8276">
        <v>8.9999999999999998E-4</v>
      </c>
      <c r="W8276">
        <v>93</v>
      </c>
      <c r="X8276">
        <v>0</v>
      </c>
      <c r="Y8276">
        <v>-2967673.0799250002</v>
      </c>
      <c r="Z8276">
        <v>-2.9676730799249999E-3</v>
      </c>
    </row>
    <row r="8277" spans="1:26" x14ac:dyDescent="0.35">
      <c r="A8277" s="1">
        <v>8275</v>
      </c>
      <c r="B8277" s="2">
        <v>45744.666666666657</v>
      </c>
      <c r="C8277" t="s">
        <v>16575</v>
      </c>
      <c r="D8277">
        <v>0</v>
      </c>
      <c r="E8277">
        <v>0</v>
      </c>
      <c r="F8277">
        <v>266.60000000000002</v>
      </c>
      <c r="G8277">
        <v>273.39999999999998</v>
      </c>
      <c r="H8277">
        <v>0</v>
      </c>
      <c r="I8277">
        <v>0.19639999999999999</v>
      </c>
      <c r="J8277">
        <v>0.76980000000000004</v>
      </c>
      <c r="K8277">
        <v>8.9999999999999998E-4</v>
      </c>
      <c r="L8277">
        <v>0</v>
      </c>
      <c r="M8277">
        <v>5735</v>
      </c>
      <c r="N8277" t="s">
        <v>16576</v>
      </c>
      <c r="O8277">
        <v>0</v>
      </c>
      <c r="P8277">
        <v>0</v>
      </c>
      <c r="Q8277">
        <v>43.6</v>
      </c>
      <c r="R8277">
        <v>44.3</v>
      </c>
      <c r="S8277">
        <v>0</v>
      </c>
      <c r="T8277">
        <v>0.19689999999999999</v>
      </c>
      <c r="U8277">
        <v>-0.23039999999999999</v>
      </c>
      <c r="V8277">
        <v>8.9999999999999998E-4</v>
      </c>
      <c r="W8277">
        <v>0</v>
      </c>
      <c r="X8277">
        <v>0</v>
      </c>
      <c r="Y8277">
        <v>0</v>
      </c>
      <c r="Z8277">
        <v>0</v>
      </c>
    </row>
    <row r="8278" spans="1:26" x14ac:dyDescent="0.35">
      <c r="A8278" s="1">
        <v>8276</v>
      </c>
      <c r="B8278" s="2">
        <v>45744.666666666657</v>
      </c>
      <c r="C8278" t="s">
        <v>16577</v>
      </c>
      <c r="D8278">
        <v>0</v>
      </c>
      <c r="E8278">
        <v>0</v>
      </c>
      <c r="F8278">
        <v>262.5</v>
      </c>
      <c r="G8278">
        <v>269.3</v>
      </c>
      <c r="H8278">
        <v>0</v>
      </c>
      <c r="I8278">
        <v>0.1956</v>
      </c>
      <c r="J8278">
        <v>0.76580000000000004</v>
      </c>
      <c r="K8278">
        <v>1E-3</v>
      </c>
      <c r="L8278">
        <v>0</v>
      </c>
      <c r="M8278">
        <v>5740</v>
      </c>
      <c r="N8278" t="s">
        <v>16578</v>
      </c>
      <c r="O8278">
        <v>60.5</v>
      </c>
      <c r="P8278">
        <v>-7</v>
      </c>
      <c r="Q8278">
        <v>44.4</v>
      </c>
      <c r="R8278">
        <v>45.1</v>
      </c>
      <c r="S8278">
        <v>43</v>
      </c>
      <c r="T8278">
        <v>0.1961</v>
      </c>
      <c r="U8278">
        <v>-0.2344</v>
      </c>
      <c r="V8278">
        <v>1E-3</v>
      </c>
      <c r="W8278">
        <v>70</v>
      </c>
      <c r="X8278">
        <v>0</v>
      </c>
      <c r="Y8278">
        <v>-2481924.9175</v>
      </c>
      <c r="Z8278">
        <v>-2.4819249175E-3</v>
      </c>
    </row>
    <row r="8279" spans="1:26" x14ac:dyDescent="0.35">
      <c r="A8279" s="1">
        <v>8277</v>
      </c>
      <c r="B8279" s="2">
        <v>45744.666666666657</v>
      </c>
      <c r="C8279" t="s">
        <v>16579</v>
      </c>
      <c r="D8279">
        <v>198.4</v>
      </c>
      <c r="E8279">
        <v>198.4</v>
      </c>
      <c r="F8279">
        <v>258.39999999999998</v>
      </c>
      <c r="G8279">
        <v>265.2</v>
      </c>
      <c r="H8279">
        <v>6</v>
      </c>
      <c r="I8279">
        <v>0.19489999999999999</v>
      </c>
      <c r="J8279">
        <v>0.76170000000000004</v>
      </c>
      <c r="K8279">
        <v>1E-3</v>
      </c>
      <c r="L8279">
        <v>0</v>
      </c>
      <c r="M8279">
        <v>5745</v>
      </c>
      <c r="N8279" t="s">
        <v>16580</v>
      </c>
      <c r="O8279">
        <v>74.900000000000006</v>
      </c>
      <c r="P8279">
        <v>74.900000000000006</v>
      </c>
      <c r="Q8279">
        <v>45.3</v>
      </c>
      <c r="R8279">
        <v>45.9</v>
      </c>
      <c r="S8279">
        <v>4</v>
      </c>
      <c r="T8279">
        <v>0.1953</v>
      </c>
      <c r="U8279">
        <v>-0.23849999999999999</v>
      </c>
      <c r="V8279">
        <v>1E-3</v>
      </c>
      <c r="W8279">
        <v>0</v>
      </c>
      <c r="X8279">
        <v>0</v>
      </c>
      <c r="Y8279">
        <v>0</v>
      </c>
      <c r="Z8279">
        <v>0</v>
      </c>
    </row>
    <row r="8280" spans="1:26" x14ac:dyDescent="0.35">
      <c r="A8280" s="1">
        <v>8278</v>
      </c>
      <c r="B8280" s="2">
        <v>45744.666666666657</v>
      </c>
      <c r="C8280" t="s">
        <v>16581</v>
      </c>
      <c r="D8280">
        <v>257.2</v>
      </c>
      <c r="E8280">
        <v>43.65</v>
      </c>
      <c r="F8280">
        <v>254.3</v>
      </c>
      <c r="G8280">
        <v>260.39999999999998</v>
      </c>
      <c r="H8280">
        <v>10</v>
      </c>
      <c r="I8280">
        <v>0.19309999999999999</v>
      </c>
      <c r="J8280">
        <v>0.75749999999999995</v>
      </c>
      <c r="K8280">
        <v>1E-3</v>
      </c>
      <c r="L8280">
        <v>37</v>
      </c>
      <c r="M8280">
        <v>5750</v>
      </c>
      <c r="N8280" t="s">
        <v>16582</v>
      </c>
      <c r="O8280">
        <v>44.9</v>
      </c>
      <c r="P8280">
        <v>-23.65</v>
      </c>
      <c r="Q8280">
        <v>46.2</v>
      </c>
      <c r="R8280">
        <v>46.8</v>
      </c>
      <c r="S8280">
        <v>144</v>
      </c>
      <c r="T8280">
        <v>0.19450000000000001</v>
      </c>
      <c r="U8280">
        <v>-0.2427</v>
      </c>
      <c r="V8280">
        <v>1E-3</v>
      </c>
      <c r="W8280">
        <v>227</v>
      </c>
      <c r="X8280">
        <v>1311874.59925</v>
      </c>
      <c r="Y8280">
        <v>-8048527.9467500001</v>
      </c>
      <c r="Z8280">
        <v>-6.7366533475000014E-3</v>
      </c>
    </row>
    <row r="8281" spans="1:26" x14ac:dyDescent="0.35">
      <c r="A8281" s="1">
        <v>8279</v>
      </c>
      <c r="B8281" s="2">
        <v>45744.666666666657</v>
      </c>
      <c r="C8281" t="s">
        <v>16583</v>
      </c>
      <c r="D8281">
        <v>0</v>
      </c>
      <c r="E8281">
        <v>0</v>
      </c>
      <c r="F8281">
        <v>250.5</v>
      </c>
      <c r="G8281">
        <v>257.3</v>
      </c>
      <c r="H8281">
        <v>0</v>
      </c>
      <c r="I8281">
        <v>0.1933</v>
      </c>
      <c r="J8281">
        <v>0.75329999999999997</v>
      </c>
      <c r="K8281">
        <v>1E-3</v>
      </c>
      <c r="L8281">
        <v>0</v>
      </c>
      <c r="M8281">
        <v>5755</v>
      </c>
      <c r="N8281" t="s">
        <v>16584</v>
      </c>
      <c r="O8281">
        <v>77.2</v>
      </c>
      <c r="P8281">
        <v>77.2</v>
      </c>
      <c r="Q8281">
        <v>47</v>
      </c>
      <c r="R8281">
        <v>47.7</v>
      </c>
      <c r="S8281">
        <v>3</v>
      </c>
      <c r="T8281">
        <v>0.19370000000000001</v>
      </c>
      <c r="U8281">
        <v>-0.24690000000000001</v>
      </c>
      <c r="V8281">
        <v>1E-3</v>
      </c>
      <c r="W8281">
        <v>0</v>
      </c>
      <c r="X8281">
        <v>0</v>
      </c>
      <c r="Y8281">
        <v>0</v>
      </c>
      <c r="Z8281">
        <v>0</v>
      </c>
    </row>
    <row r="8282" spans="1:26" x14ac:dyDescent="0.35">
      <c r="A8282" s="1">
        <v>8280</v>
      </c>
      <c r="B8282" s="2">
        <v>45744.666666666657</v>
      </c>
      <c r="C8282" t="s">
        <v>16585</v>
      </c>
      <c r="D8282">
        <v>208.29</v>
      </c>
      <c r="E8282">
        <v>1.74</v>
      </c>
      <c r="F8282">
        <v>246</v>
      </c>
      <c r="G8282">
        <v>252.9</v>
      </c>
      <c r="H8282">
        <v>5</v>
      </c>
      <c r="I8282">
        <v>0.1925</v>
      </c>
      <c r="J8282">
        <v>0.749</v>
      </c>
      <c r="K8282">
        <v>1E-3</v>
      </c>
      <c r="L8282">
        <v>53</v>
      </c>
      <c r="M8282">
        <v>5760</v>
      </c>
      <c r="N8282" t="s">
        <v>16586</v>
      </c>
      <c r="O8282">
        <v>57</v>
      </c>
      <c r="P8282">
        <v>-15.6</v>
      </c>
      <c r="Q8282">
        <v>47.9</v>
      </c>
      <c r="R8282">
        <v>48.6</v>
      </c>
      <c r="S8282">
        <v>47</v>
      </c>
      <c r="T8282">
        <v>0.1928</v>
      </c>
      <c r="U8282">
        <v>-0.25119999999999998</v>
      </c>
      <c r="V8282">
        <v>1E-3</v>
      </c>
      <c r="W8282">
        <v>122</v>
      </c>
      <c r="X8282">
        <v>1879171.72325</v>
      </c>
      <c r="Y8282">
        <v>-4325640.5704999994</v>
      </c>
      <c r="Z8282">
        <v>-2.44646884725E-3</v>
      </c>
    </row>
    <row r="8283" spans="1:26" x14ac:dyDescent="0.35">
      <c r="A8283" s="1">
        <v>8281</v>
      </c>
      <c r="B8283" s="2">
        <v>45744.666666666657</v>
      </c>
      <c r="C8283" t="s">
        <v>16587</v>
      </c>
      <c r="D8283">
        <v>0</v>
      </c>
      <c r="E8283">
        <v>0</v>
      </c>
      <c r="F8283">
        <v>242</v>
      </c>
      <c r="G8283">
        <v>248.8</v>
      </c>
      <c r="H8283">
        <v>0</v>
      </c>
      <c r="I8283">
        <v>0.19170000000000001</v>
      </c>
      <c r="J8283">
        <v>0.74460000000000004</v>
      </c>
      <c r="K8283">
        <v>1E-3</v>
      </c>
      <c r="L8283">
        <v>0</v>
      </c>
      <c r="M8283">
        <v>5765</v>
      </c>
      <c r="N8283" t="s">
        <v>16588</v>
      </c>
      <c r="O8283">
        <v>79.98</v>
      </c>
      <c r="P8283">
        <v>79.98</v>
      </c>
      <c r="Q8283">
        <v>48.9</v>
      </c>
      <c r="R8283">
        <v>49.5</v>
      </c>
      <c r="S8283">
        <v>3</v>
      </c>
      <c r="T8283">
        <v>0.19209999999999999</v>
      </c>
      <c r="U8283">
        <v>-0.25559999999999999</v>
      </c>
      <c r="V8283">
        <v>1E-3</v>
      </c>
      <c r="W8283">
        <v>0</v>
      </c>
      <c r="X8283">
        <v>0</v>
      </c>
      <c r="Y8283">
        <v>0</v>
      </c>
      <c r="Z8283">
        <v>0</v>
      </c>
    </row>
    <row r="8284" spans="1:26" x14ac:dyDescent="0.35">
      <c r="A8284" s="1">
        <v>8282</v>
      </c>
      <c r="B8284" s="2">
        <v>45744.666666666657</v>
      </c>
      <c r="C8284" t="s">
        <v>16589</v>
      </c>
      <c r="D8284">
        <v>200.36</v>
      </c>
      <c r="E8284">
        <v>3.11</v>
      </c>
      <c r="F8284">
        <v>237.9</v>
      </c>
      <c r="G8284">
        <v>244.8</v>
      </c>
      <c r="H8284">
        <v>8</v>
      </c>
      <c r="I8284">
        <v>0.19089999999999999</v>
      </c>
      <c r="J8284">
        <v>0.74009999999999998</v>
      </c>
      <c r="K8284">
        <v>1E-3</v>
      </c>
      <c r="L8284">
        <v>8</v>
      </c>
      <c r="M8284">
        <v>5770</v>
      </c>
      <c r="N8284" t="s">
        <v>16590</v>
      </c>
      <c r="O8284">
        <v>58.38</v>
      </c>
      <c r="P8284">
        <v>-16.920000000000002</v>
      </c>
      <c r="Q8284">
        <v>49.8</v>
      </c>
      <c r="R8284">
        <v>50.5</v>
      </c>
      <c r="S8284">
        <v>339</v>
      </c>
      <c r="T8284">
        <v>0.19109999999999999</v>
      </c>
      <c r="U8284">
        <v>-0.2601</v>
      </c>
      <c r="V8284">
        <v>1E-3</v>
      </c>
      <c r="W8284">
        <v>257</v>
      </c>
      <c r="X8284">
        <v>283648.56199999998</v>
      </c>
      <c r="Y8284">
        <v>-9112210.05425</v>
      </c>
      <c r="Z8284">
        <v>-8.8285614922499998E-3</v>
      </c>
    </row>
    <row r="8285" spans="1:26" x14ac:dyDescent="0.35">
      <c r="A8285" s="1">
        <v>8283</v>
      </c>
      <c r="B8285" s="2">
        <v>45744.666666666657</v>
      </c>
      <c r="C8285" t="s">
        <v>16591</v>
      </c>
      <c r="D8285">
        <v>177.69</v>
      </c>
      <c r="E8285">
        <v>-17.46</v>
      </c>
      <c r="F8285">
        <v>233.9</v>
      </c>
      <c r="G8285">
        <v>240.8</v>
      </c>
      <c r="H8285">
        <v>75</v>
      </c>
      <c r="I8285">
        <v>0.19009999999999999</v>
      </c>
      <c r="J8285">
        <v>0.73560000000000003</v>
      </c>
      <c r="K8285">
        <v>1E-3</v>
      </c>
      <c r="L8285">
        <v>3</v>
      </c>
      <c r="M8285">
        <v>5775</v>
      </c>
      <c r="N8285" t="s">
        <v>16592</v>
      </c>
      <c r="O8285">
        <v>51.04</v>
      </c>
      <c r="P8285">
        <v>-25.56</v>
      </c>
      <c r="Q8285">
        <v>50.8</v>
      </c>
      <c r="R8285">
        <v>51.5</v>
      </c>
      <c r="S8285">
        <v>290</v>
      </c>
      <c r="T8285">
        <v>0.1905</v>
      </c>
      <c r="U8285">
        <v>-0.2646</v>
      </c>
      <c r="V8285">
        <v>1E-3</v>
      </c>
      <c r="W8285">
        <v>135</v>
      </c>
      <c r="X8285">
        <v>106368.21075</v>
      </c>
      <c r="Y8285">
        <v>-4786569.4837499997</v>
      </c>
      <c r="Z8285">
        <v>-4.6802012730000004E-3</v>
      </c>
    </row>
    <row r="8286" spans="1:26" x14ac:dyDescent="0.35">
      <c r="A8286" s="1">
        <v>8284</v>
      </c>
      <c r="B8286" s="2">
        <v>45744.666666666657</v>
      </c>
      <c r="C8286" t="s">
        <v>16593</v>
      </c>
      <c r="D8286">
        <v>191.8</v>
      </c>
      <c r="E8286">
        <v>0</v>
      </c>
      <c r="F8286">
        <v>230</v>
      </c>
      <c r="G8286">
        <v>236.8</v>
      </c>
      <c r="H8286">
        <v>0</v>
      </c>
      <c r="I8286">
        <v>0.1893</v>
      </c>
      <c r="J8286">
        <v>0.73099999999999998</v>
      </c>
      <c r="K8286">
        <v>1.1000000000000001E-3</v>
      </c>
      <c r="L8286">
        <v>2</v>
      </c>
      <c r="M8286">
        <v>5780</v>
      </c>
      <c r="N8286" t="s">
        <v>16594</v>
      </c>
      <c r="O8286">
        <v>48.62</v>
      </c>
      <c r="P8286">
        <v>-25.8</v>
      </c>
      <c r="Q8286">
        <v>51.7</v>
      </c>
      <c r="R8286">
        <v>52.4</v>
      </c>
      <c r="S8286">
        <v>135</v>
      </c>
      <c r="T8286">
        <v>0.18959999999999999</v>
      </c>
      <c r="U8286">
        <v>-0.26919999999999999</v>
      </c>
      <c r="V8286">
        <v>1.1000000000000001E-3</v>
      </c>
      <c r="W8286">
        <v>128</v>
      </c>
      <c r="X8286">
        <v>78003.354550000004</v>
      </c>
      <c r="Y8286">
        <v>-4992214.6912000002</v>
      </c>
      <c r="Z8286">
        <v>-4.9142113366500003E-3</v>
      </c>
    </row>
    <row r="8287" spans="1:26" x14ac:dyDescent="0.35">
      <c r="A8287" s="1">
        <v>8285</v>
      </c>
      <c r="B8287" s="2">
        <v>45744.666666666657</v>
      </c>
      <c r="C8287" t="s">
        <v>16595</v>
      </c>
      <c r="D8287">
        <v>183</v>
      </c>
      <c r="E8287">
        <v>-5</v>
      </c>
      <c r="F8287">
        <v>225.9</v>
      </c>
      <c r="G8287">
        <v>232.8</v>
      </c>
      <c r="H8287">
        <v>2</v>
      </c>
      <c r="I8287">
        <v>0.1885</v>
      </c>
      <c r="J8287">
        <v>0.72629999999999995</v>
      </c>
      <c r="K8287">
        <v>1.1000000000000001E-3</v>
      </c>
      <c r="L8287">
        <v>9</v>
      </c>
      <c r="M8287">
        <v>5785</v>
      </c>
      <c r="N8287" t="s">
        <v>16596</v>
      </c>
      <c r="O8287">
        <v>81.8</v>
      </c>
      <c r="P8287">
        <v>2.2999999999999998</v>
      </c>
      <c r="Q8287">
        <v>52.7</v>
      </c>
      <c r="R8287">
        <v>53.4</v>
      </c>
      <c r="S8287">
        <v>2</v>
      </c>
      <c r="T8287">
        <v>0.1888</v>
      </c>
      <c r="U8287">
        <v>-0.27389999999999998</v>
      </c>
      <c r="V8287">
        <v>1.1000000000000001E-3</v>
      </c>
      <c r="W8287">
        <v>13</v>
      </c>
      <c r="X8287">
        <v>351015.0954750001</v>
      </c>
      <c r="Y8287">
        <v>-507021.80457500002</v>
      </c>
      <c r="Z8287">
        <v>-1.5600670909999989E-4</v>
      </c>
    </row>
    <row r="8288" spans="1:26" x14ac:dyDescent="0.35">
      <c r="A8288" s="1">
        <v>8286</v>
      </c>
      <c r="B8288" s="2">
        <v>45744.666666666657</v>
      </c>
      <c r="C8288" t="s">
        <v>16597</v>
      </c>
      <c r="D8288">
        <v>0</v>
      </c>
      <c r="E8288">
        <v>0</v>
      </c>
      <c r="F8288">
        <v>221.9</v>
      </c>
      <c r="G8288">
        <v>228.8</v>
      </c>
      <c r="H8288">
        <v>0</v>
      </c>
      <c r="I8288">
        <v>0.18770000000000001</v>
      </c>
      <c r="J8288">
        <v>0.72160000000000002</v>
      </c>
      <c r="K8288">
        <v>1.1000000000000001E-3</v>
      </c>
      <c r="L8288">
        <v>8</v>
      </c>
      <c r="M8288">
        <v>5790</v>
      </c>
      <c r="N8288" t="s">
        <v>16598</v>
      </c>
      <c r="O8288">
        <v>53.05</v>
      </c>
      <c r="P8288">
        <v>-27.85</v>
      </c>
      <c r="Q8288">
        <v>53.8</v>
      </c>
      <c r="R8288">
        <v>54.5</v>
      </c>
      <c r="S8288">
        <v>112</v>
      </c>
      <c r="T8288">
        <v>0.188</v>
      </c>
      <c r="U8288">
        <v>-0.27860000000000001</v>
      </c>
      <c r="V8288">
        <v>1.1000000000000001E-3</v>
      </c>
      <c r="W8288">
        <v>128</v>
      </c>
      <c r="X8288">
        <v>312013.41820000001</v>
      </c>
      <c r="Y8288">
        <v>-4992214.6912000002</v>
      </c>
      <c r="Z8288">
        <v>-4.6802012730000004E-3</v>
      </c>
    </row>
    <row r="8289" spans="1:26" x14ac:dyDescent="0.35">
      <c r="A8289" s="1">
        <v>8287</v>
      </c>
      <c r="B8289" s="2">
        <v>45744.666666666657</v>
      </c>
      <c r="C8289" t="s">
        <v>16599</v>
      </c>
      <c r="D8289">
        <v>178.7</v>
      </c>
      <c r="E8289">
        <v>-2.25</v>
      </c>
      <c r="F8289">
        <v>218</v>
      </c>
      <c r="G8289">
        <v>224.9</v>
      </c>
      <c r="H8289">
        <v>1</v>
      </c>
      <c r="I8289">
        <v>0.18690000000000001</v>
      </c>
      <c r="J8289">
        <v>0.71679999999999999</v>
      </c>
      <c r="K8289">
        <v>1.1000000000000001E-3</v>
      </c>
      <c r="L8289">
        <v>0</v>
      </c>
      <c r="M8289">
        <v>5795</v>
      </c>
      <c r="N8289" t="s">
        <v>16600</v>
      </c>
      <c r="O8289">
        <v>73.5</v>
      </c>
      <c r="P8289">
        <v>-8.9</v>
      </c>
      <c r="Q8289">
        <v>54.8</v>
      </c>
      <c r="R8289">
        <v>55.5</v>
      </c>
      <c r="S8289">
        <v>10</v>
      </c>
      <c r="T8289">
        <v>0.18729999999999999</v>
      </c>
      <c r="U8289">
        <v>-0.28339999999999999</v>
      </c>
      <c r="V8289">
        <v>1.1000000000000001E-3</v>
      </c>
      <c r="W8289">
        <v>12</v>
      </c>
      <c r="X8289">
        <v>0</v>
      </c>
      <c r="Y8289">
        <v>-468020.12730000011</v>
      </c>
      <c r="Z8289">
        <v>-4.6802012730000011E-4</v>
      </c>
    </row>
    <row r="8290" spans="1:26" x14ac:dyDescent="0.35">
      <c r="A8290" s="1">
        <v>8288</v>
      </c>
      <c r="B8290" s="2">
        <v>45744.666666666657</v>
      </c>
      <c r="C8290" t="s">
        <v>16601</v>
      </c>
      <c r="D8290">
        <v>164.9</v>
      </c>
      <c r="E8290">
        <v>-12.55</v>
      </c>
      <c r="F8290">
        <v>214.2</v>
      </c>
      <c r="G8290">
        <v>220.4</v>
      </c>
      <c r="H8290">
        <v>8</v>
      </c>
      <c r="I8290">
        <v>0.18540000000000001</v>
      </c>
      <c r="J8290">
        <v>0.71189999999999998</v>
      </c>
      <c r="K8290">
        <v>1.1000000000000001E-3</v>
      </c>
      <c r="L8290">
        <v>44</v>
      </c>
      <c r="M8290">
        <v>5800</v>
      </c>
      <c r="N8290" t="s">
        <v>16602</v>
      </c>
      <c r="O8290">
        <v>56.16</v>
      </c>
      <c r="P8290">
        <v>-27.74</v>
      </c>
      <c r="Q8290">
        <v>55.9</v>
      </c>
      <c r="R8290">
        <v>56.6</v>
      </c>
      <c r="S8290">
        <v>310</v>
      </c>
      <c r="T8290">
        <v>0.18640000000000001</v>
      </c>
      <c r="U8290">
        <v>-0.2883</v>
      </c>
      <c r="V8290">
        <v>1.1000000000000001E-3</v>
      </c>
      <c r="W8290">
        <v>1722</v>
      </c>
      <c r="X8290">
        <v>1716073.800100001</v>
      </c>
      <c r="Y8290">
        <v>-67160888.267550007</v>
      </c>
      <c r="Z8290">
        <v>-6.5444814467450013E-2</v>
      </c>
    </row>
    <row r="8291" spans="1:26" x14ac:dyDescent="0.35">
      <c r="A8291" s="1">
        <v>8289</v>
      </c>
      <c r="B8291" s="2">
        <v>45744.666666666657</v>
      </c>
      <c r="C8291" t="s">
        <v>16603</v>
      </c>
      <c r="D8291">
        <v>163.5</v>
      </c>
      <c r="E8291">
        <v>0</v>
      </c>
      <c r="F8291">
        <v>210.3</v>
      </c>
      <c r="G8291">
        <v>217.1</v>
      </c>
      <c r="H8291">
        <v>0</v>
      </c>
      <c r="I8291">
        <v>0.18529999999999999</v>
      </c>
      <c r="J8291">
        <v>0.70689999999999997</v>
      </c>
      <c r="K8291">
        <v>1.1000000000000001E-3</v>
      </c>
      <c r="L8291">
        <v>5</v>
      </c>
      <c r="M8291">
        <v>5805</v>
      </c>
      <c r="N8291" t="s">
        <v>16604</v>
      </c>
      <c r="O8291">
        <v>91.4</v>
      </c>
      <c r="P8291">
        <v>6</v>
      </c>
      <c r="Q8291">
        <v>56.9</v>
      </c>
      <c r="R8291">
        <v>57.6</v>
      </c>
      <c r="S8291">
        <v>9</v>
      </c>
      <c r="T8291">
        <v>0.18559999999999999</v>
      </c>
      <c r="U8291">
        <v>-0.29330000000000001</v>
      </c>
      <c r="V8291">
        <v>1.1000000000000001E-3</v>
      </c>
      <c r="W8291">
        <v>0</v>
      </c>
      <c r="X8291">
        <v>195008.386375</v>
      </c>
      <c r="Y8291">
        <v>0</v>
      </c>
      <c r="Z8291">
        <v>1.9500838637499999E-4</v>
      </c>
    </row>
    <row r="8292" spans="1:26" x14ac:dyDescent="0.35">
      <c r="A8292" s="1">
        <v>8290</v>
      </c>
      <c r="B8292" s="2">
        <v>45744.666666666657</v>
      </c>
      <c r="C8292" t="s">
        <v>16605</v>
      </c>
      <c r="D8292">
        <v>169.6</v>
      </c>
      <c r="E8292">
        <v>0</v>
      </c>
      <c r="F8292">
        <v>206.3</v>
      </c>
      <c r="G8292">
        <v>213.2</v>
      </c>
      <c r="H8292">
        <v>0</v>
      </c>
      <c r="I8292">
        <v>0.1845</v>
      </c>
      <c r="J8292">
        <v>0.70179999999999998</v>
      </c>
      <c r="K8292">
        <v>1.1000000000000001E-3</v>
      </c>
      <c r="L8292">
        <v>8</v>
      </c>
      <c r="M8292">
        <v>5810</v>
      </c>
      <c r="N8292" t="s">
        <v>16606</v>
      </c>
      <c r="O8292">
        <v>86.64</v>
      </c>
      <c r="P8292">
        <v>-0.31</v>
      </c>
      <c r="Q8292">
        <v>58</v>
      </c>
      <c r="R8292">
        <v>58.7</v>
      </c>
      <c r="S8292">
        <v>288</v>
      </c>
      <c r="T8292">
        <v>0.18479999999999999</v>
      </c>
      <c r="U8292">
        <v>-0.29830000000000001</v>
      </c>
      <c r="V8292">
        <v>1.1000000000000001E-3</v>
      </c>
      <c r="W8292">
        <v>2643</v>
      </c>
      <c r="X8292">
        <v>312013.41820000001</v>
      </c>
      <c r="Y8292">
        <v>-103081433.037825</v>
      </c>
      <c r="Z8292">
        <v>-0.102769419619625</v>
      </c>
    </row>
    <row r="8293" spans="1:26" x14ac:dyDescent="0.35">
      <c r="A8293" s="1">
        <v>8291</v>
      </c>
      <c r="B8293" s="2">
        <v>45744.666666666657</v>
      </c>
      <c r="C8293" t="s">
        <v>16607</v>
      </c>
      <c r="D8293">
        <v>178.3</v>
      </c>
      <c r="E8293">
        <v>0</v>
      </c>
      <c r="F8293">
        <v>205.7</v>
      </c>
      <c r="G8293">
        <v>206.8</v>
      </c>
      <c r="H8293">
        <v>0</v>
      </c>
      <c r="I8293">
        <v>0.1842</v>
      </c>
      <c r="J8293">
        <v>0.69669999999999999</v>
      </c>
      <c r="K8293">
        <v>1.1999999999999999E-3</v>
      </c>
      <c r="L8293">
        <v>2</v>
      </c>
      <c r="M8293">
        <v>5815</v>
      </c>
      <c r="N8293" t="s">
        <v>16608</v>
      </c>
      <c r="O8293">
        <v>63</v>
      </c>
      <c r="P8293">
        <v>-25.5</v>
      </c>
      <c r="Q8293">
        <v>59.2</v>
      </c>
      <c r="R8293">
        <v>59.9</v>
      </c>
      <c r="S8293">
        <v>13</v>
      </c>
      <c r="T8293">
        <v>0.18410000000000001</v>
      </c>
      <c r="U8293">
        <v>-0.30349999999999999</v>
      </c>
      <c r="V8293">
        <v>1.1999999999999999E-3</v>
      </c>
      <c r="W8293">
        <v>5</v>
      </c>
      <c r="X8293">
        <v>85094.568599999999</v>
      </c>
      <c r="Y8293">
        <v>-212736.4215</v>
      </c>
      <c r="Z8293">
        <v>-1.2764185290000001E-4</v>
      </c>
    </row>
    <row r="8294" spans="1:26" x14ac:dyDescent="0.35">
      <c r="A8294" s="1">
        <v>8292</v>
      </c>
      <c r="B8294" s="2">
        <v>45744.666666666657</v>
      </c>
      <c r="C8294" t="s">
        <v>16609</v>
      </c>
      <c r="D8294">
        <v>155</v>
      </c>
      <c r="E8294">
        <v>-8.75</v>
      </c>
      <c r="F8294">
        <v>201.9</v>
      </c>
      <c r="G8294">
        <v>203</v>
      </c>
      <c r="H8294">
        <v>4</v>
      </c>
      <c r="I8294">
        <v>0.1832</v>
      </c>
      <c r="J8294">
        <v>0.6915</v>
      </c>
      <c r="K8294">
        <v>1.1999999999999999E-3</v>
      </c>
      <c r="L8294">
        <v>2</v>
      </c>
      <c r="M8294">
        <v>5820</v>
      </c>
      <c r="N8294" t="s">
        <v>16610</v>
      </c>
      <c r="O8294">
        <v>79.760000000000005</v>
      </c>
      <c r="P8294">
        <v>-10.34</v>
      </c>
      <c r="Q8294">
        <v>60.3</v>
      </c>
      <c r="R8294">
        <v>61</v>
      </c>
      <c r="S8294">
        <v>22</v>
      </c>
      <c r="T8294">
        <v>0.1832</v>
      </c>
      <c r="U8294">
        <v>-0.30869999999999997</v>
      </c>
      <c r="V8294">
        <v>1.1999999999999999E-3</v>
      </c>
      <c r="W8294">
        <v>194</v>
      </c>
      <c r="X8294">
        <v>85094.568599999999</v>
      </c>
      <c r="Y8294">
        <v>-8254173.1541999988</v>
      </c>
      <c r="Z8294">
        <v>-8.1690785855999988E-3</v>
      </c>
    </row>
    <row r="8295" spans="1:26" x14ac:dyDescent="0.35">
      <c r="A8295" s="1">
        <v>8293</v>
      </c>
      <c r="B8295" s="2">
        <v>45744.666666666657</v>
      </c>
      <c r="C8295" t="s">
        <v>16611</v>
      </c>
      <c r="D8295">
        <v>153.79</v>
      </c>
      <c r="E8295">
        <v>-6.66</v>
      </c>
      <c r="F8295">
        <v>198.1</v>
      </c>
      <c r="G8295">
        <v>199.2</v>
      </c>
      <c r="H8295">
        <v>4</v>
      </c>
      <c r="I8295">
        <v>0.18240000000000001</v>
      </c>
      <c r="J8295">
        <v>0.68620000000000003</v>
      </c>
      <c r="K8295">
        <v>1.1999999999999999E-3</v>
      </c>
      <c r="L8295">
        <v>0</v>
      </c>
      <c r="M8295">
        <v>5825</v>
      </c>
      <c r="N8295" t="s">
        <v>16612</v>
      </c>
      <c r="O8295">
        <v>61.73</v>
      </c>
      <c r="P8295">
        <v>-30.07</v>
      </c>
      <c r="Q8295">
        <v>61.5</v>
      </c>
      <c r="R8295">
        <v>62.2</v>
      </c>
      <c r="S8295">
        <v>12</v>
      </c>
      <c r="T8295">
        <v>0.1825</v>
      </c>
      <c r="U8295">
        <v>-0.314</v>
      </c>
      <c r="V8295">
        <v>1.1999999999999999E-3</v>
      </c>
      <c r="W8295">
        <v>245</v>
      </c>
      <c r="X8295">
        <v>0</v>
      </c>
      <c r="Y8295">
        <v>-10424084.6535</v>
      </c>
      <c r="Z8295">
        <v>-1.0424084653500001E-2</v>
      </c>
    </row>
    <row r="8296" spans="1:26" x14ac:dyDescent="0.35">
      <c r="A8296" s="1">
        <v>8294</v>
      </c>
      <c r="B8296" s="2">
        <v>45744.666666666657</v>
      </c>
      <c r="C8296" t="s">
        <v>16613</v>
      </c>
      <c r="D8296">
        <v>155.1</v>
      </c>
      <c r="E8296">
        <v>-1.9</v>
      </c>
      <c r="F8296">
        <v>194.3</v>
      </c>
      <c r="G8296">
        <v>195.4</v>
      </c>
      <c r="H8296">
        <v>2</v>
      </c>
      <c r="I8296">
        <v>0.18160000000000001</v>
      </c>
      <c r="J8296">
        <v>0.68089999999999995</v>
      </c>
      <c r="K8296">
        <v>1.1999999999999999E-3</v>
      </c>
      <c r="L8296">
        <v>2</v>
      </c>
      <c r="M8296">
        <v>5830</v>
      </c>
      <c r="N8296" t="s">
        <v>16614</v>
      </c>
      <c r="O8296">
        <v>69.319999999999993</v>
      </c>
      <c r="P8296">
        <v>-24.08</v>
      </c>
      <c r="Q8296">
        <v>62.7</v>
      </c>
      <c r="R8296">
        <v>63.4</v>
      </c>
      <c r="S8296">
        <v>38</v>
      </c>
      <c r="T8296">
        <v>0.18160000000000001</v>
      </c>
      <c r="U8296">
        <v>-0.31929999999999997</v>
      </c>
      <c r="V8296">
        <v>1.1999999999999999E-3</v>
      </c>
      <c r="W8296">
        <v>287</v>
      </c>
      <c r="X8296">
        <v>85094.568599999999</v>
      </c>
      <c r="Y8296">
        <v>-12211070.5941</v>
      </c>
      <c r="Z8296">
        <v>-1.21259760255E-2</v>
      </c>
    </row>
    <row r="8297" spans="1:26" x14ac:dyDescent="0.35">
      <c r="A8297" s="1">
        <v>8295</v>
      </c>
      <c r="B8297" s="2">
        <v>45744.666666666657</v>
      </c>
      <c r="C8297" t="s">
        <v>16615</v>
      </c>
      <c r="D8297">
        <v>143.1</v>
      </c>
      <c r="E8297">
        <v>0</v>
      </c>
      <c r="F8297">
        <v>190.5</v>
      </c>
      <c r="G8297">
        <v>191.6</v>
      </c>
      <c r="H8297">
        <v>0</v>
      </c>
      <c r="I8297">
        <v>0.18079999999999999</v>
      </c>
      <c r="J8297">
        <v>0.6754</v>
      </c>
      <c r="K8297">
        <v>1.1999999999999999E-3</v>
      </c>
      <c r="L8297">
        <v>13</v>
      </c>
      <c r="M8297">
        <v>5835</v>
      </c>
      <c r="N8297" t="s">
        <v>16616</v>
      </c>
      <c r="O8297">
        <v>111.8</v>
      </c>
      <c r="P8297">
        <v>16.7</v>
      </c>
      <c r="Q8297">
        <v>63.9</v>
      </c>
      <c r="R8297">
        <v>64.599999999999994</v>
      </c>
      <c r="S8297">
        <v>5</v>
      </c>
      <c r="T8297">
        <v>0.18090000000000001</v>
      </c>
      <c r="U8297">
        <v>-0.32479999999999998</v>
      </c>
      <c r="V8297">
        <v>1.1999999999999999E-3</v>
      </c>
      <c r="W8297">
        <v>22</v>
      </c>
      <c r="X8297">
        <v>553114.69589999993</v>
      </c>
      <c r="Y8297">
        <v>-936040.25459999975</v>
      </c>
      <c r="Z8297">
        <v>-3.8292555869999978E-4</v>
      </c>
    </row>
    <row r="8298" spans="1:26" x14ac:dyDescent="0.35">
      <c r="A8298" s="1">
        <v>8296</v>
      </c>
      <c r="B8298" s="2">
        <v>45744.666666666657</v>
      </c>
      <c r="C8298" t="s">
        <v>16617</v>
      </c>
      <c r="D8298">
        <v>158.37</v>
      </c>
      <c r="E8298">
        <v>7.97</v>
      </c>
      <c r="F8298">
        <v>186.8</v>
      </c>
      <c r="G8298">
        <v>187.9</v>
      </c>
      <c r="H8298">
        <v>10</v>
      </c>
      <c r="I8298">
        <v>0.18</v>
      </c>
      <c r="J8298">
        <v>0.66990000000000005</v>
      </c>
      <c r="K8298">
        <v>1.1999999999999999E-3</v>
      </c>
      <c r="L8298">
        <v>4</v>
      </c>
      <c r="M8298">
        <v>5840</v>
      </c>
      <c r="N8298" t="s">
        <v>16618</v>
      </c>
      <c r="O8298">
        <v>72.48</v>
      </c>
      <c r="P8298">
        <v>-24.27</v>
      </c>
      <c r="Q8298">
        <v>65.099999999999994</v>
      </c>
      <c r="R8298">
        <v>65.900000000000006</v>
      </c>
      <c r="S8298">
        <v>94</v>
      </c>
      <c r="T8298">
        <v>0.18</v>
      </c>
      <c r="U8298">
        <v>-0.33029999999999998</v>
      </c>
      <c r="V8298">
        <v>1.1999999999999999E-3</v>
      </c>
      <c r="W8298">
        <v>85</v>
      </c>
      <c r="X8298">
        <v>170189.1372</v>
      </c>
      <c r="Y8298">
        <v>-3616519.1655000001</v>
      </c>
      <c r="Z8298">
        <v>-3.4463300283E-3</v>
      </c>
    </row>
    <row r="8299" spans="1:26" x14ac:dyDescent="0.35">
      <c r="A8299" s="1">
        <v>8297</v>
      </c>
      <c r="B8299" s="2">
        <v>45744.666666666657</v>
      </c>
      <c r="C8299" t="s">
        <v>16619</v>
      </c>
      <c r="D8299">
        <v>144.30000000000001</v>
      </c>
      <c r="E8299">
        <v>-2.95</v>
      </c>
      <c r="F8299">
        <v>183.1</v>
      </c>
      <c r="G8299">
        <v>184.1</v>
      </c>
      <c r="H8299">
        <v>5</v>
      </c>
      <c r="I8299">
        <v>0.1792</v>
      </c>
      <c r="J8299">
        <v>0.6643</v>
      </c>
      <c r="K8299">
        <v>1.1999999999999999E-3</v>
      </c>
      <c r="L8299">
        <v>2</v>
      </c>
      <c r="M8299">
        <v>5845</v>
      </c>
      <c r="N8299" t="s">
        <v>16620</v>
      </c>
      <c r="O8299">
        <v>63.7</v>
      </c>
      <c r="P8299">
        <v>-34.799999999999997</v>
      </c>
      <c r="Q8299">
        <v>66.400000000000006</v>
      </c>
      <c r="R8299">
        <v>67.099999999999994</v>
      </c>
      <c r="S8299">
        <v>2</v>
      </c>
      <c r="T8299">
        <v>0.1792</v>
      </c>
      <c r="U8299">
        <v>-0.33589999999999998</v>
      </c>
      <c r="V8299">
        <v>1.1999999999999999E-3</v>
      </c>
      <c r="W8299">
        <v>24</v>
      </c>
      <c r="X8299">
        <v>85094.568599999999</v>
      </c>
      <c r="Y8299">
        <v>-1021134.8232</v>
      </c>
      <c r="Z8299">
        <v>-9.3604025460000001E-4</v>
      </c>
    </row>
    <row r="8300" spans="1:26" x14ac:dyDescent="0.35">
      <c r="A8300" s="1">
        <v>8298</v>
      </c>
      <c r="B8300" s="2">
        <v>45744.666666666657</v>
      </c>
      <c r="C8300" t="s">
        <v>16621</v>
      </c>
      <c r="D8300">
        <v>148.25</v>
      </c>
      <c r="E8300">
        <v>4.2</v>
      </c>
      <c r="F8300">
        <v>179.4</v>
      </c>
      <c r="G8300">
        <v>180.4</v>
      </c>
      <c r="H8300">
        <v>1</v>
      </c>
      <c r="I8300">
        <v>0.1784</v>
      </c>
      <c r="J8300">
        <v>0.65859999999999996</v>
      </c>
      <c r="K8300">
        <v>1.1999999999999999E-3</v>
      </c>
      <c r="L8300">
        <v>79</v>
      </c>
      <c r="M8300">
        <v>5850</v>
      </c>
      <c r="N8300" t="s">
        <v>16622</v>
      </c>
      <c r="O8300">
        <v>65</v>
      </c>
      <c r="P8300">
        <v>-35.25</v>
      </c>
      <c r="Q8300">
        <v>67.599999999999994</v>
      </c>
      <c r="R8300">
        <v>68.400000000000006</v>
      </c>
      <c r="S8300">
        <v>100</v>
      </c>
      <c r="T8300">
        <v>0.1784</v>
      </c>
      <c r="U8300">
        <v>-0.34160000000000001</v>
      </c>
      <c r="V8300">
        <v>1.1999999999999999E-3</v>
      </c>
      <c r="W8300">
        <v>234</v>
      </c>
      <c r="X8300">
        <v>3361235.4597</v>
      </c>
      <c r="Y8300">
        <v>-9956064.5261999983</v>
      </c>
      <c r="Z8300">
        <v>-6.5948290664999982E-3</v>
      </c>
    </row>
    <row r="8301" spans="1:26" x14ac:dyDescent="0.35">
      <c r="A8301" s="1">
        <v>8299</v>
      </c>
      <c r="B8301" s="2">
        <v>45744.666666666657</v>
      </c>
      <c r="C8301" t="s">
        <v>16623</v>
      </c>
      <c r="D8301">
        <v>131.4</v>
      </c>
      <c r="E8301">
        <v>-9.35</v>
      </c>
      <c r="F8301">
        <v>175.7</v>
      </c>
      <c r="G8301">
        <v>176.8</v>
      </c>
      <c r="H8301">
        <v>2</v>
      </c>
      <c r="I8301">
        <v>0.17760000000000001</v>
      </c>
      <c r="J8301">
        <v>0.65290000000000004</v>
      </c>
      <c r="K8301">
        <v>1.2999999999999999E-3</v>
      </c>
      <c r="L8301">
        <v>14</v>
      </c>
      <c r="M8301">
        <v>5855</v>
      </c>
      <c r="N8301" t="s">
        <v>16624</v>
      </c>
      <c r="O8301">
        <v>65.2</v>
      </c>
      <c r="P8301">
        <v>-36.85</v>
      </c>
      <c r="Q8301">
        <v>68.900000000000006</v>
      </c>
      <c r="R8301">
        <v>69.7</v>
      </c>
      <c r="S8301">
        <v>2</v>
      </c>
      <c r="T8301">
        <v>0.17749999999999999</v>
      </c>
      <c r="U8301">
        <v>-0.3473</v>
      </c>
      <c r="V8301">
        <v>1.2999999999999999E-3</v>
      </c>
      <c r="W8301">
        <v>27</v>
      </c>
      <c r="X8301">
        <v>645300.47855</v>
      </c>
      <c r="Y8301">
        <v>-1244508.065775</v>
      </c>
      <c r="Z8301">
        <v>-5.9920758722499978E-4</v>
      </c>
    </row>
    <row r="8302" spans="1:26" x14ac:dyDescent="0.35">
      <c r="A8302" s="1">
        <v>8300</v>
      </c>
      <c r="B8302" s="2">
        <v>45744.666666666657</v>
      </c>
      <c r="C8302" t="s">
        <v>16625</v>
      </c>
      <c r="D8302">
        <v>178.22</v>
      </c>
      <c r="E8302">
        <v>40.520000000000003</v>
      </c>
      <c r="F8302">
        <v>172.1</v>
      </c>
      <c r="G8302">
        <v>173.1</v>
      </c>
      <c r="H8302">
        <v>37</v>
      </c>
      <c r="I8302">
        <v>0.17680000000000001</v>
      </c>
      <c r="J8302">
        <v>0.64700000000000002</v>
      </c>
      <c r="K8302">
        <v>1.2999999999999999E-3</v>
      </c>
      <c r="L8302">
        <v>36</v>
      </c>
      <c r="M8302">
        <v>5860</v>
      </c>
      <c r="N8302" t="s">
        <v>16626</v>
      </c>
      <c r="O8302">
        <v>93.6</v>
      </c>
      <c r="P8302">
        <v>-10.25</v>
      </c>
      <c r="Q8302">
        <v>70.3</v>
      </c>
      <c r="R8302">
        <v>71.099999999999994</v>
      </c>
      <c r="S8302">
        <v>884</v>
      </c>
      <c r="T8302">
        <v>0.17660000000000001</v>
      </c>
      <c r="U8302">
        <v>-0.35320000000000001</v>
      </c>
      <c r="V8302">
        <v>1.2999999999999999E-3</v>
      </c>
      <c r="W8302">
        <v>296</v>
      </c>
      <c r="X8302">
        <v>1659344.0877</v>
      </c>
      <c r="Y8302">
        <v>-13643495.8322</v>
      </c>
      <c r="Z8302">
        <v>-1.19841517445E-2</v>
      </c>
    </row>
    <row r="8303" spans="1:26" x14ac:dyDescent="0.35">
      <c r="A8303" s="1">
        <v>8301</v>
      </c>
      <c r="B8303" s="2">
        <v>45744.666666666657</v>
      </c>
      <c r="C8303" t="s">
        <v>16627</v>
      </c>
      <c r="D8303">
        <v>167</v>
      </c>
      <c r="E8303">
        <v>32.450000000000003</v>
      </c>
      <c r="F8303">
        <v>168.4</v>
      </c>
      <c r="G8303">
        <v>169.5</v>
      </c>
      <c r="H8303">
        <v>4</v>
      </c>
      <c r="I8303">
        <v>0.17599999999999999</v>
      </c>
      <c r="J8303">
        <v>0.6411</v>
      </c>
      <c r="K8303">
        <v>1.2999999999999999E-3</v>
      </c>
      <c r="L8303">
        <v>20</v>
      </c>
      <c r="M8303">
        <v>5865</v>
      </c>
      <c r="N8303" t="s">
        <v>16628</v>
      </c>
      <c r="O8303">
        <v>115.8</v>
      </c>
      <c r="P8303">
        <v>10.1</v>
      </c>
      <c r="Q8303">
        <v>71.599999999999994</v>
      </c>
      <c r="R8303">
        <v>72.400000000000006</v>
      </c>
      <c r="S8303">
        <v>2</v>
      </c>
      <c r="T8303">
        <v>0.1759</v>
      </c>
      <c r="U8303">
        <v>-0.35909999999999997</v>
      </c>
      <c r="V8303">
        <v>1.2999999999999999E-3</v>
      </c>
      <c r="W8303">
        <v>24</v>
      </c>
      <c r="X8303">
        <v>921857.82650000008</v>
      </c>
      <c r="Y8303">
        <v>-1106229.3918000001</v>
      </c>
      <c r="Z8303">
        <v>-1.843715652999998E-4</v>
      </c>
    </row>
    <row r="8304" spans="1:26" x14ac:dyDescent="0.35">
      <c r="A8304" s="1">
        <v>8302</v>
      </c>
      <c r="B8304" s="2">
        <v>45744.666666666657</v>
      </c>
      <c r="C8304" t="s">
        <v>16629</v>
      </c>
      <c r="D8304">
        <v>138.71</v>
      </c>
      <c r="E8304">
        <v>7.31</v>
      </c>
      <c r="F8304">
        <v>164.9</v>
      </c>
      <c r="G8304">
        <v>165.9</v>
      </c>
      <c r="H8304">
        <v>67</v>
      </c>
      <c r="I8304">
        <v>0.17510000000000001</v>
      </c>
      <c r="J8304">
        <v>0.6351</v>
      </c>
      <c r="K8304">
        <v>1.2999999999999999E-3</v>
      </c>
      <c r="L8304">
        <v>6</v>
      </c>
      <c r="M8304">
        <v>5870</v>
      </c>
      <c r="N8304" t="s">
        <v>16630</v>
      </c>
      <c r="O8304">
        <v>72.400000000000006</v>
      </c>
      <c r="P8304">
        <v>-35.200000000000003</v>
      </c>
      <c r="Q8304">
        <v>73</v>
      </c>
      <c r="R8304">
        <v>73.8</v>
      </c>
      <c r="S8304">
        <v>73</v>
      </c>
      <c r="T8304">
        <v>0.17510000000000001</v>
      </c>
      <c r="U8304">
        <v>-0.36509999999999998</v>
      </c>
      <c r="V8304">
        <v>1.2999999999999999E-3</v>
      </c>
      <c r="W8304">
        <v>131</v>
      </c>
      <c r="X8304">
        <v>276557.34795000002</v>
      </c>
      <c r="Y8304">
        <v>-6038168.7635749988</v>
      </c>
      <c r="Z8304">
        <v>-5.7616114156249986E-3</v>
      </c>
    </row>
    <row r="8305" spans="1:26" x14ac:dyDescent="0.35">
      <c r="A8305" s="1">
        <v>8303</v>
      </c>
      <c r="B8305" s="2">
        <v>45744.666666666657</v>
      </c>
      <c r="C8305" t="s">
        <v>16631</v>
      </c>
      <c r="D8305">
        <v>132.69999999999999</v>
      </c>
      <c r="E8305">
        <v>4.3499999999999996</v>
      </c>
      <c r="F8305">
        <v>161.30000000000001</v>
      </c>
      <c r="G8305">
        <v>162.30000000000001</v>
      </c>
      <c r="H8305">
        <v>4</v>
      </c>
      <c r="I8305">
        <v>0.17430000000000001</v>
      </c>
      <c r="J8305">
        <v>0.629</v>
      </c>
      <c r="K8305">
        <v>1.2999999999999999E-3</v>
      </c>
      <c r="L8305">
        <v>2</v>
      </c>
      <c r="M8305">
        <v>5875</v>
      </c>
      <c r="N8305" t="s">
        <v>16632</v>
      </c>
      <c r="O8305">
        <v>100.44</v>
      </c>
      <c r="P8305">
        <v>-9.01</v>
      </c>
      <c r="Q8305">
        <v>74.5</v>
      </c>
      <c r="R8305">
        <v>75.2</v>
      </c>
      <c r="S8305">
        <v>176</v>
      </c>
      <c r="T8305">
        <v>0.17419999999999999</v>
      </c>
      <c r="U8305">
        <v>-0.37119999999999997</v>
      </c>
      <c r="V8305">
        <v>1.2999999999999999E-3</v>
      </c>
      <c r="W8305">
        <v>109</v>
      </c>
      <c r="X8305">
        <v>92185.782650000008</v>
      </c>
      <c r="Y8305">
        <v>-5024125.1544249998</v>
      </c>
      <c r="Z8305">
        <v>-4.9319393717749986E-3</v>
      </c>
    </row>
    <row r="8306" spans="1:26" x14ac:dyDescent="0.35">
      <c r="A8306" s="1">
        <v>8304</v>
      </c>
      <c r="B8306" s="2">
        <v>45744.666666666657</v>
      </c>
      <c r="C8306" t="s">
        <v>16633</v>
      </c>
      <c r="D8306">
        <v>121.4</v>
      </c>
      <c r="E8306">
        <v>-3.85</v>
      </c>
      <c r="F8306">
        <v>157.80000000000001</v>
      </c>
      <c r="G8306">
        <v>158.80000000000001</v>
      </c>
      <c r="H8306">
        <v>2</v>
      </c>
      <c r="I8306">
        <v>0.1734</v>
      </c>
      <c r="J8306">
        <v>0.62280000000000002</v>
      </c>
      <c r="K8306">
        <v>1.2999999999999999E-3</v>
      </c>
      <c r="L8306">
        <v>14</v>
      </c>
      <c r="M8306">
        <v>5880</v>
      </c>
      <c r="N8306" t="s">
        <v>16634</v>
      </c>
      <c r="O8306">
        <v>75.2</v>
      </c>
      <c r="P8306">
        <v>-36.200000000000003</v>
      </c>
      <c r="Q8306">
        <v>75.900000000000006</v>
      </c>
      <c r="R8306">
        <v>76.7</v>
      </c>
      <c r="S8306">
        <v>34</v>
      </c>
      <c r="T8306">
        <v>0.1734</v>
      </c>
      <c r="U8306">
        <v>-0.37740000000000001</v>
      </c>
      <c r="V8306">
        <v>1.2999999999999999E-3</v>
      </c>
      <c r="W8306">
        <v>129</v>
      </c>
      <c r="X8306">
        <v>645300.47855</v>
      </c>
      <c r="Y8306">
        <v>-5945982.9809250003</v>
      </c>
      <c r="Z8306">
        <v>-5.3006825023750002E-3</v>
      </c>
    </row>
    <row r="8307" spans="1:26" x14ac:dyDescent="0.35">
      <c r="A8307" s="1">
        <v>8305</v>
      </c>
      <c r="B8307" s="2">
        <v>45744.666666666657</v>
      </c>
      <c r="C8307" t="s">
        <v>16635</v>
      </c>
      <c r="D8307">
        <v>126.7</v>
      </c>
      <c r="E8307">
        <v>4.4000000000000004</v>
      </c>
      <c r="F8307">
        <v>154.19999999999999</v>
      </c>
      <c r="G8307">
        <v>155.30000000000001</v>
      </c>
      <c r="H8307">
        <v>8</v>
      </c>
      <c r="I8307">
        <v>0.1726</v>
      </c>
      <c r="J8307">
        <v>0.61660000000000004</v>
      </c>
      <c r="K8307">
        <v>1.2999999999999999E-3</v>
      </c>
      <c r="L8307">
        <v>16</v>
      </c>
      <c r="M8307">
        <v>5885</v>
      </c>
      <c r="N8307" t="s">
        <v>16636</v>
      </c>
      <c r="O8307">
        <v>82.36</v>
      </c>
      <c r="P8307">
        <v>-30.99</v>
      </c>
      <c r="Q8307">
        <v>77.3</v>
      </c>
      <c r="R8307">
        <v>78.2</v>
      </c>
      <c r="S8307">
        <v>13</v>
      </c>
      <c r="T8307">
        <v>0.1726</v>
      </c>
      <c r="U8307">
        <v>-0.3836</v>
      </c>
      <c r="V8307">
        <v>1.2999999999999999E-3</v>
      </c>
      <c r="W8307">
        <v>16</v>
      </c>
      <c r="X8307">
        <v>737486.26120000007</v>
      </c>
      <c r="Y8307">
        <v>-737486.26120000007</v>
      </c>
      <c r="Z8307">
        <v>0</v>
      </c>
    </row>
    <row r="8308" spans="1:26" x14ac:dyDescent="0.35">
      <c r="A8308" s="1">
        <v>8306</v>
      </c>
      <c r="B8308" s="2">
        <v>45744.666666666657</v>
      </c>
      <c r="C8308" t="s">
        <v>16637</v>
      </c>
      <c r="D8308">
        <v>114.9</v>
      </c>
      <c r="E8308">
        <v>-4.3499999999999996</v>
      </c>
      <c r="F8308">
        <v>150.80000000000001</v>
      </c>
      <c r="G8308">
        <v>151.80000000000001</v>
      </c>
      <c r="H8308">
        <v>21</v>
      </c>
      <c r="I8308">
        <v>0.17180000000000001</v>
      </c>
      <c r="J8308">
        <v>0.61019999999999996</v>
      </c>
      <c r="K8308">
        <v>1.4E-3</v>
      </c>
      <c r="L8308">
        <v>2</v>
      </c>
      <c r="M8308">
        <v>5890</v>
      </c>
      <c r="N8308" t="s">
        <v>16638</v>
      </c>
      <c r="O8308">
        <v>78.7</v>
      </c>
      <c r="P8308">
        <v>-36.65</v>
      </c>
      <c r="Q8308">
        <v>78.900000000000006</v>
      </c>
      <c r="R8308">
        <v>79.7</v>
      </c>
      <c r="S8308">
        <v>153</v>
      </c>
      <c r="T8308">
        <v>0.17180000000000001</v>
      </c>
      <c r="U8308">
        <v>-0.39</v>
      </c>
      <c r="V8308">
        <v>1.4E-3</v>
      </c>
      <c r="W8308">
        <v>167</v>
      </c>
      <c r="X8308">
        <v>99276.996699999989</v>
      </c>
      <c r="Y8308">
        <v>-8289629.2244500006</v>
      </c>
      <c r="Z8308">
        <v>-8.1903522277500009E-3</v>
      </c>
    </row>
    <row r="8309" spans="1:26" x14ac:dyDescent="0.35">
      <c r="A8309" s="1">
        <v>8307</v>
      </c>
      <c r="B8309" s="2">
        <v>45744.666666666657</v>
      </c>
      <c r="C8309" t="s">
        <v>16639</v>
      </c>
      <c r="D8309">
        <v>111.9</v>
      </c>
      <c r="E8309">
        <v>-4.45</v>
      </c>
      <c r="F8309">
        <v>147.30000000000001</v>
      </c>
      <c r="G8309">
        <v>148.30000000000001</v>
      </c>
      <c r="H8309">
        <v>2</v>
      </c>
      <c r="I8309">
        <v>0.17100000000000001</v>
      </c>
      <c r="J8309">
        <v>0.6038</v>
      </c>
      <c r="K8309">
        <v>1.4E-3</v>
      </c>
      <c r="L8309">
        <v>15</v>
      </c>
      <c r="M8309">
        <v>5895</v>
      </c>
      <c r="N8309" t="s">
        <v>16640</v>
      </c>
      <c r="O8309">
        <v>119.8</v>
      </c>
      <c r="P8309">
        <v>2.4500000000000002</v>
      </c>
      <c r="Q8309">
        <v>80.400000000000006</v>
      </c>
      <c r="R8309">
        <v>81.2</v>
      </c>
      <c r="S8309">
        <v>11</v>
      </c>
      <c r="T8309">
        <v>0.1709</v>
      </c>
      <c r="U8309">
        <v>-0.39639999999999997</v>
      </c>
      <c r="V8309">
        <v>1.4E-3</v>
      </c>
      <c r="W8309">
        <v>46</v>
      </c>
      <c r="X8309">
        <v>744577.47525000002</v>
      </c>
      <c r="Y8309">
        <v>-2283370.9240999999</v>
      </c>
      <c r="Z8309">
        <v>-1.53879344885E-3</v>
      </c>
    </row>
    <row r="8310" spans="1:26" x14ac:dyDescent="0.35">
      <c r="A8310" s="1">
        <v>8308</v>
      </c>
      <c r="B8310" s="2">
        <v>45744.666666666657</v>
      </c>
      <c r="C8310" t="s">
        <v>16641</v>
      </c>
      <c r="D8310">
        <v>143.63999999999999</v>
      </c>
      <c r="E8310">
        <v>30.29</v>
      </c>
      <c r="F8310">
        <v>143.9</v>
      </c>
      <c r="G8310">
        <v>144.9</v>
      </c>
      <c r="H8310">
        <v>260</v>
      </c>
      <c r="I8310">
        <v>0.17019999999999999</v>
      </c>
      <c r="J8310">
        <v>0.59730000000000005</v>
      </c>
      <c r="K8310">
        <v>1.4E-3</v>
      </c>
      <c r="L8310">
        <v>431</v>
      </c>
      <c r="M8310">
        <v>5900</v>
      </c>
      <c r="N8310" t="s">
        <v>16642</v>
      </c>
      <c r="O8310">
        <v>80.86</v>
      </c>
      <c r="P8310">
        <v>-38.64</v>
      </c>
      <c r="Q8310">
        <v>81.900000000000006</v>
      </c>
      <c r="R8310">
        <v>82.8</v>
      </c>
      <c r="S8310">
        <v>428</v>
      </c>
      <c r="T8310">
        <v>0.1701</v>
      </c>
      <c r="U8310">
        <v>-0.40289999999999998</v>
      </c>
      <c r="V8310">
        <v>1.4E-3</v>
      </c>
      <c r="W8310">
        <v>759</v>
      </c>
      <c r="X8310">
        <v>21394192.788849998</v>
      </c>
      <c r="Y8310">
        <v>-37675620.247649997</v>
      </c>
      <c r="Z8310">
        <v>-1.6281427458799999E-2</v>
      </c>
    </row>
    <row r="8311" spans="1:26" x14ac:dyDescent="0.35">
      <c r="A8311" s="1">
        <v>8309</v>
      </c>
      <c r="B8311" s="2">
        <v>45744.666666666657</v>
      </c>
      <c r="C8311" t="s">
        <v>16643</v>
      </c>
      <c r="D8311">
        <v>123.1</v>
      </c>
      <c r="E8311">
        <v>12.6</v>
      </c>
      <c r="F8311">
        <v>140.5</v>
      </c>
      <c r="G8311">
        <v>141.5</v>
      </c>
      <c r="H8311">
        <v>86</v>
      </c>
      <c r="I8311">
        <v>0.16930000000000001</v>
      </c>
      <c r="J8311">
        <v>0.5907</v>
      </c>
      <c r="K8311">
        <v>1.4E-3</v>
      </c>
      <c r="L8311">
        <v>73</v>
      </c>
      <c r="M8311">
        <v>5905</v>
      </c>
      <c r="N8311" t="s">
        <v>16644</v>
      </c>
      <c r="O8311">
        <v>103.58</v>
      </c>
      <c r="P8311">
        <v>-17.97</v>
      </c>
      <c r="Q8311">
        <v>83.5</v>
      </c>
      <c r="R8311">
        <v>84.4</v>
      </c>
      <c r="S8311">
        <v>10</v>
      </c>
      <c r="T8311">
        <v>0.16930000000000001</v>
      </c>
      <c r="U8311">
        <v>-0.40949999999999998</v>
      </c>
      <c r="V8311">
        <v>1.4E-3</v>
      </c>
      <c r="W8311">
        <v>38</v>
      </c>
      <c r="X8311">
        <v>3623610.3795500011</v>
      </c>
      <c r="Y8311">
        <v>-1886262.9373000001</v>
      </c>
      <c r="Z8311">
        <v>1.7373474422500009E-3</v>
      </c>
    </row>
    <row r="8312" spans="1:26" x14ac:dyDescent="0.35">
      <c r="A8312" s="1">
        <v>8310</v>
      </c>
      <c r="B8312" s="2">
        <v>45744.666666666657</v>
      </c>
      <c r="C8312" t="s">
        <v>16645</v>
      </c>
      <c r="D8312">
        <v>137.27000000000001</v>
      </c>
      <c r="E8312">
        <v>29.62</v>
      </c>
      <c r="F8312">
        <v>137.1</v>
      </c>
      <c r="G8312">
        <v>138.1</v>
      </c>
      <c r="H8312">
        <v>30</v>
      </c>
      <c r="I8312">
        <v>0.16850000000000001</v>
      </c>
      <c r="J8312">
        <v>0.58399999999999996</v>
      </c>
      <c r="K8312">
        <v>1.4E-3</v>
      </c>
      <c r="L8312">
        <v>18</v>
      </c>
      <c r="M8312">
        <v>5910</v>
      </c>
      <c r="N8312" t="s">
        <v>16646</v>
      </c>
      <c r="O8312">
        <v>83.73</v>
      </c>
      <c r="P8312">
        <v>-39.97</v>
      </c>
      <c r="Q8312">
        <v>85.1</v>
      </c>
      <c r="R8312">
        <v>86</v>
      </c>
      <c r="S8312">
        <v>44</v>
      </c>
      <c r="T8312">
        <v>0.16850000000000001</v>
      </c>
      <c r="U8312">
        <v>-0.41620000000000001</v>
      </c>
      <c r="V8312">
        <v>1.4E-3</v>
      </c>
      <c r="W8312">
        <v>126</v>
      </c>
      <c r="X8312">
        <v>893492.97030000004</v>
      </c>
      <c r="Y8312">
        <v>-6254450.7921000002</v>
      </c>
      <c r="Z8312">
        <v>-5.3609578218E-3</v>
      </c>
    </row>
    <row r="8313" spans="1:26" x14ac:dyDescent="0.35">
      <c r="A8313" s="1">
        <v>8311</v>
      </c>
      <c r="B8313" s="2">
        <v>45744.666666666657</v>
      </c>
      <c r="C8313" t="s">
        <v>16647</v>
      </c>
      <c r="D8313">
        <v>137.83000000000001</v>
      </c>
      <c r="E8313">
        <v>33.03</v>
      </c>
      <c r="F8313">
        <v>133.80000000000001</v>
      </c>
      <c r="G8313">
        <v>134.80000000000001</v>
      </c>
      <c r="H8313">
        <v>4</v>
      </c>
      <c r="I8313">
        <v>0.1676</v>
      </c>
      <c r="J8313">
        <v>0.57730000000000004</v>
      </c>
      <c r="K8313">
        <v>1.4E-3</v>
      </c>
      <c r="L8313">
        <v>3</v>
      </c>
      <c r="M8313">
        <v>5915</v>
      </c>
      <c r="N8313" t="s">
        <v>16648</v>
      </c>
      <c r="O8313">
        <v>82.45</v>
      </c>
      <c r="P8313">
        <v>-43.4</v>
      </c>
      <c r="Q8313">
        <v>86.7</v>
      </c>
      <c r="R8313">
        <v>87.6</v>
      </c>
      <c r="S8313">
        <v>2</v>
      </c>
      <c r="T8313">
        <v>0.1676</v>
      </c>
      <c r="U8313">
        <v>-0.4229</v>
      </c>
      <c r="V8313">
        <v>1.4E-3</v>
      </c>
      <c r="W8313">
        <v>35</v>
      </c>
      <c r="X8313">
        <v>148915.49505</v>
      </c>
      <c r="Y8313">
        <v>-1737347.4422500001</v>
      </c>
      <c r="Z8313">
        <v>-1.5884319472E-3</v>
      </c>
    </row>
    <row r="8314" spans="1:26" x14ac:dyDescent="0.35">
      <c r="A8314" s="1">
        <v>8312</v>
      </c>
      <c r="B8314" s="2">
        <v>45744.666666666657</v>
      </c>
      <c r="C8314" t="s">
        <v>16649</v>
      </c>
      <c r="D8314">
        <v>134.43</v>
      </c>
      <c r="E8314">
        <v>32.380000000000003</v>
      </c>
      <c r="F8314">
        <v>130.5</v>
      </c>
      <c r="G8314">
        <v>131.5</v>
      </c>
      <c r="H8314">
        <v>17</v>
      </c>
      <c r="I8314">
        <v>0.1668</v>
      </c>
      <c r="J8314">
        <v>0.57040000000000002</v>
      </c>
      <c r="K8314">
        <v>1.4E-3</v>
      </c>
      <c r="L8314">
        <v>11</v>
      </c>
      <c r="M8314">
        <v>5920</v>
      </c>
      <c r="N8314" t="s">
        <v>16650</v>
      </c>
      <c r="O8314">
        <v>101.88</v>
      </c>
      <c r="P8314">
        <v>-26.17</v>
      </c>
      <c r="Q8314">
        <v>88.4</v>
      </c>
      <c r="R8314">
        <v>89.3</v>
      </c>
      <c r="S8314">
        <v>30</v>
      </c>
      <c r="T8314">
        <v>0.1668</v>
      </c>
      <c r="U8314">
        <v>-0.42980000000000002</v>
      </c>
      <c r="V8314">
        <v>1.4E-3</v>
      </c>
      <c r="W8314">
        <v>83</v>
      </c>
      <c r="X8314">
        <v>546023.48184999998</v>
      </c>
      <c r="Y8314">
        <v>-4119995.3630499989</v>
      </c>
      <c r="Z8314">
        <v>-3.5739718811999988E-3</v>
      </c>
    </row>
    <row r="8315" spans="1:26" x14ac:dyDescent="0.35">
      <c r="A8315" s="1">
        <v>8313</v>
      </c>
      <c r="B8315" s="2">
        <v>45744.666666666657</v>
      </c>
      <c r="C8315" t="s">
        <v>16651</v>
      </c>
      <c r="D8315">
        <v>88.24</v>
      </c>
      <c r="E8315">
        <v>-11.06</v>
      </c>
      <c r="F8315">
        <v>127.2</v>
      </c>
      <c r="G8315">
        <v>128.19999999999999</v>
      </c>
      <c r="H8315">
        <v>71</v>
      </c>
      <c r="I8315">
        <v>0.16589999999999999</v>
      </c>
      <c r="J8315">
        <v>0.5635</v>
      </c>
      <c r="K8315">
        <v>1.4E-3</v>
      </c>
      <c r="L8315">
        <v>12</v>
      </c>
      <c r="M8315">
        <v>5925</v>
      </c>
      <c r="N8315" t="s">
        <v>16652</v>
      </c>
      <c r="O8315">
        <v>95.94</v>
      </c>
      <c r="P8315">
        <v>-34.21</v>
      </c>
      <c r="Q8315">
        <v>90.1</v>
      </c>
      <c r="R8315">
        <v>91</v>
      </c>
      <c r="S8315">
        <v>99</v>
      </c>
      <c r="T8315">
        <v>0.16589999999999999</v>
      </c>
      <c r="U8315">
        <v>-0.43669999999999998</v>
      </c>
      <c r="V8315">
        <v>1.4E-3</v>
      </c>
      <c r="W8315">
        <v>177</v>
      </c>
      <c r="X8315">
        <v>595661.98019999999</v>
      </c>
      <c r="Y8315">
        <v>-8786014.2079499979</v>
      </c>
      <c r="Z8315">
        <v>-8.1903522277499974E-3</v>
      </c>
    </row>
    <row r="8316" spans="1:26" x14ac:dyDescent="0.35">
      <c r="A8316" s="1">
        <v>8314</v>
      </c>
      <c r="B8316" s="2">
        <v>45744.666666666657</v>
      </c>
      <c r="C8316" t="s">
        <v>16653</v>
      </c>
      <c r="D8316">
        <v>103.91</v>
      </c>
      <c r="E8316">
        <v>7.36</v>
      </c>
      <c r="F8316">
        <v>124</v>
      </c>
      <c r="G8316">
        <v>125</v>
      </c>
      <c r="H8316">
        <v>45</v>
      </c>
      <c r="I8316">
        <v>0.1651</v>
      </c>
      <c r="J8316">
        <v>0.55649999999999999</v>
      </c>
      <c r="K8316">
        <v>1.4E-3</v>
      </c>
      <c r="L8316">
        <v>47</v>
      </c>
      <c r="M8316">
        <v>5930</v>
      </c>
      <c r="N8316" t="s">
        <v>16654</v>
      </c>
      <c r="O8316">
        <v>118.78</v>
      </c>
      <c r="P8316">
        <v>-13.67</v>
      </c>
      <c r="Q8316">
        <v>91.8</v>
      </c>
      <c r="R8316">
        <v>92.8</v>
      </c>
      <c r="S8316">
        <v>12</v>
      </c>
      <c r="T8316">
        <v>0.16500000000000001</v>
      </c>
      <c r="U8316">
        <v>-0.44369999999999998</v>
      </c>
      <c r="V8316">
        <v>1.4E-3</v>
      </c>
      <c r="W8316">
        <v>89</v>
      </c>
      <c r="X8316">
        <v>2333009.42245</v>
      </c>
      <c r="Y8316">
        <v>-4417826.3531500008</v>
      </c>
      <c r="Z8316">
        <v>-2.0848169307000012E-3</v>
      </c>
    </row>
    <row r="8317" spans="1:26" x14ac:dyDescent="0.35">
      <c r="A8317" s="1">
        <v>8315</v>
      </c>
      <c r="B8317" s="2">
        <v>45744.666666666657</v>
      </c>
      <c r="C8317" t="s">
        <v>16655</v>
      </c>
      <c r="D8317">
        <v>96.2</v>
      </c>
      <c r="E8317">
        <v>2.2999999999999998</v>
      </c>
      <c r="F8317">
        <v>120.8</v>
      </c>
      <c r="G8317">
        <v>121.8</v>
      </c>
      <c r="H8317">
        <v>1</v>
      </c>
      <c r="I8317">
        <v>0.1643</v>
      </c>
      <c r="J8317">
        <v>0.5494</v>
      </c>
      <c r="K8317">
        <v>1.5E-3</v>
      </c>
      <c r="L8317">
        <v>25</v>
      </c>
      <c r="M8317">
        <v>5935</v>
      </c>
      <c r="N8317" t="s">
        <v>16656</v>
      </c>
      <c r="O8317">
        <v>141.43</v>
      </c>
      <c r="P8317">
        <v>6.68</v>
      </c>
      <c r="Q8317">
        <v>93.6</v>
      </c>
      <c r="R8317">
        <v>94.5</v>
      </c>
      <c r="S8317">
        <v>13</v>
      </c>
      <c r="T8317">
        <v>0.16420000000000001</v>
      </c>
      <c r="U8317">
        <v>-0.45079999999999998</v>
      </c>
      <c r="V8317">
        <v>1.5E-3</v>
      </c>
      <c r="W8317">
        <v>43</v>
      </c>
      <c r="X8317">
        <v>1329602.6343749999</v>
      </c>
      <c r="Y8317">
        <v>-2286916.5311250002</v>
      </c>
      <c r="Z8317">
        <v>-9.573138967500001E-4</v>
      </c>
    </row>
    <row r="8318" spans="1:26" x14ac:dyDescent="0.35">
      <c r="A8318" s="1">
        <v>8316</v>
      </c>
      <c r="B8318" s="2">
        <v>45744.666666666657</v>
      </c>
      <c r="C8318" t="s">
        <v>16657</v>
      </c>
      <c r="D8318">
        <v>102.28</v>
      </c>
      <c r="E8318">
        <v>11.13</v>
      </c>
      <c r="F8318">
        <v>117.6</v>
      </c>
      <c r="G8318">
        <v>118.6</v>
      </c>
      <c r="H8318">
        <v>77</v>
      </c>
      <c r="I8318">
        <v>0.16339999999999999</v>
      </c>
      <c r="J8318">
        <v>0.54220000000000002</v>
      </c>
      <c r="K8318">
        <v>1.5E-3</v>
      </c>
      <c r="L8318">
        <v>23</v>
      </c>
      <c r="M8318">
        <v>5940</v>
      </c>
      <c r="N8318" t="s">
        <v>16658</v>
      </c>
      <c r="O8318">
        <v>93.28</v>
      </c>
      <c r="P8318">
        <v>-43.77</v>
      </c>
      <c r="Q8318">
        <v>95.4</v>
      </c>
      <c r="R8318">
        <v>96.3</v>
      </c>
      <c r="S8318">
        <v>26</v>
      </c>
      <c r="T8318">
        <v>0.16339999999999999</v>
      </c>
      <c r="U8318">
        <v>-0.45800000000000002</v>
      </c>
      <c r="V8318">
        <v>1.5E-3</v>
      </c>
      <c r="W8318">
        <v>62</v>
      </c>
      <c r="X8318">
        <v>1223234.4236250001</v>
      </c>
      <c r="Y8318">
        <v>-3297414.5332499999</v>
      </c>
      <c r="Z8318">
        <v>-2.0741801096250002E-3</v>
      </c>
    </row>
    <row r="8319" spans="1:26" x14ac:dyDescent="0.35">
      <c r="A8319" s="1">
        <v>8317</v>
      </c>
      <c r="B8319" s="2">
        <v>45744.666666666657</v>
      </c>
      <c r="C8319" t="s">
        <v>16659</v>
      </c>
      <c r="D8319">
        <v>78.900000000000006</v>
      </c>
      <c r="E8319">
        <v>-9.6999999999999993</v>
      </c>
      <c r="F8319">
        <v>114.5</v>
      </c>
      <c r="G8319">
        <v>115.4</v>
      </c>
      <c r="H8319">
        <v>6</v>
      </c>
      <c r="I8319">
        <v>0.16250000000000001</v>
      </c>
      <c r="J8319">
        <v>0.53510000000000002</v>
      </c>
      <c r="K8319">
        <v>1.5E-3</v>
      </c>
      <c r="L8319">
        <v>24</v>
      </c>
      <c r="M8319">
        <v>5945</v>
      </c>
      <c r="N8319" t="s">
        <v>16660</v>
      </c>
      <c r="O8319">
        <v>137.1</v>
      </c>
      <c r="P8319">
        <v>0</v>
      </c>
      <c r="Q8319">
        <v>97.3</v>
      </c>
      <c r="R8319">
        <v>98.2</v>
      </c>
      <c r="S8319">
        <v>0</v>
      </c>
      <c r="T8319">
        <v>0.16250000000000001</v>
      </c>
      <c r="U8319">
        <v>-0.4652</v>
      </c>
      <c r="V8319">
        <v>1.5E-3</v>
      </c>
      <c r="W8319">
        <v>61</v>
      </c>
      <c r="X8319">
        <v>1276418.5290000001</v>
      </c>
      <c r="Y8319">
        <v>-3244230.427875001</v>
      </c>
      <c r="Z8319">
        <v>-1.9678118988749999E-3</v>
      </c>
    </row>
    <row r="8320" spans="1:26" x14ac:dyDescent="0.35">
      <c r="A8320" s="1">
        <v>8318</v>
      </c>
      <c r="B8320" s="2">
        <v>45744.666666666657</v>
      </c>
      <c r="C8320" t="s">
        <v>16661</v>
      </c>
      <c r="D8320">
        <v>109.82</v>
      </c>
      <c r="E8320">
        <v>23.82</v>
      </c>
      <c r="F8320">
        <v>111.4</v>
      </c>
      <c r="G8320">
        <v>112.3</v>
      </c>
      <c r="H8320">
        <v>63</v>
      </c>
      <c r="I8320">
        <v>0.16170000000000001</v>
      </c>
      <c r="J8320">
        <v>0.52759999999999996</v>
      </c>
      <c r="K8320">
        <v>1.5E-3</v>
      </c>
      <c r="L8320">
        <v>68</v>
      </c>
      <c r="M8320">
        <v>5950</v>
      </c>
      <c r="N8320" t="s">
        <v>16662</v>
      </c>
      <c r="O8320">
        <v>96.6</v>
      </c>
      <c r="P8320">
        <v>-45.25</v>
      </c>
      <c r="Q8320">
        <v>99.1</v>
      </c>
      <c r="R8320">
        <v>100.1</v>
      </c>
      <c r="S8320">
        <v>175</v>
      </c>
      <c r="T8320">
        <v>0.16170000000000001</v>
      </c>
      <c r="U8320">
        <v>-0.47249999999999998</v>
      </c>
      <c r="V8320">
        <v>1.5E-3</v>
      </c>
      <c r="W8320">
        <v>188</v>
      </c>
      <c r="X8320">
        <v>3616519.1655000011</v>
      </c>
      <c r="Y8320">
        <v>-9998611.8105000015</v>
      </c>
      <c r="Z8320">
        <v>-6.3820926450000011E-3</v>
      </c>
    </row>
    <row r="8321" spans="1:26" x14ac:dyDescent="0.35">
      <c r="A8321" s="1">
        <v>8319</v>
      </c>
      <c r="B8321" s="2">
        <v>45744.666666666657</v>
      </c>
      <c r="C8321" t="s">
        <v>16663</v>
      </c>
      <c r="D8321">
        <v>112.5</v>
      </c>
      <c r="E8321">
        <v>29</v>
      </c>
      <c r="F8321">
        <v>108.3</v>
      </c>
      <c r="G8321">
        <v>109.3</v>
      </c>
      <c r="H8321">
        <v>18</v>
      </c>
      <c r="I8321">
        <v>0.16089999999999999</v>
      </c>
      <c r="J8321">
        <v>0.5202</v>
      </c>
      <c r="K8321">
        <v>1.5E-3</v>
      </c>
      <c r="L8321">
        <v>14</v>
      </c>
      <c r="M8321">
        <v>5955</v>
      </c>
      <c r="N8321" t="s">
        <v>16664</v>
      </c>
      <c r="O8321">
        <v>94.8</v>
      </c>
      <c r="P8321">
        <v>-49.45</v>
      </c>
      <c r="Q8321">
        <v>101</v>
      </c>
      <c r="R8321">
        <v>102</v>
      </c>
      <c r="S8321">
        <v>3</v>
      </c>
      <c r="T8321">
        <v>0.1608</v>
      </c>
      <c r="U8321">
        <v>-0.48</v>
      </c>
      <c r="V8321">
        <v>1.5E-3</v>
      </c>
      <c r="W8321">
        <v>41</v>
      </c>
      <c r="X8321">
        <v>744577.47525000002</v>
      </c>
      <c r="Y8321">
        <v>-2180548.3203750001</v>
      </c>
      <c r="Z8321">
        <v>-1.4359708451250001E-3</v>
      </c>
    </row>
    <row r="8322" spans="1:26" x14ac:dyDescent="0.35">
      <c r="A8322" s="1">
        <v>8320</v>
      </c>
      <c r="B8322" s="2">
        <v>45744.666666666657</v>
      </c>
      <c r="C8322" t="s">
        <v>16665</v>
      </c>
      <c r="D8322">
        <v>73.680000000000007</v>
      </c>
      <c r="E8322">
        <v>-7.32</v>
      </c>
      <c r="F8322">
        <v>105.3</v>
      </c>
      <c r="G8322">
        <v>106.2</v>
      </c>
      <c r="H8322">
        <v>12</v>
      </c>
      <c r="I8322">
        <v>0.16</v>
      </c>
      <c r="J8322">
        <v>0.51270000000000004</v>
      </c>
      <c r="K8322">
        <v>1.5E-3</v>
      </c>
      <c r="L8322">
        <v>28</v>
      </c>
      <c r="M8322">
        <v>5960</v>
      </c>
      <c r="N8322" t="s">
        <v>16666</v>
      </c>
      <c r="O8322">
        <v>101.89</v>
      </c>
      <c r="P8322">
        <v>-44.91</v>
      </c>
      <c r="Q8322">
        <v>103</v>
      </c>
      <c r="R8322">
        <v>103.9</v>
      </c>
      <c r="S8322">
        <v>16</v>
      </c>
      <c r="T8322">
        <v>0.15989999999999999</v>
      </c>
      <c r="U8322">
        <v>-0.48749999999999999</v>
      </c>
      <c r="V8322">
        <v>1.5E-3</v>
      </c>
      <c r="W8322">
        <v>184</v>
      </c>
      <c r="X8322">
        <v>1489154.9505</v>
      </c>
      <c r="Y8322">
        <v>-9785875.3890000004</v>
      </c>
      <c r="Z8322">
        <v>-8.2967204385000007E-3</v>
      </c>
    </row>
    <row r="8323" spans="1:26" x14ac:dyDescent="0.35">
      <c r="A8323" s="1">
        <v>8321</v>
      </c>
      <c r="B8323" s="2">
        <v>45744.666666666657</v>
      </c>
      <c r="C8323" t="s">
        <v>16667</v>
      </c>
      <c r="D8323">
        <v>106.7</v>
      </c>
      <c r="E8323">
        <v>28.2</v>
      </c>
      <c r="F8323">
        <v>102.3</v>
      </c>
      <c r="G8323">
        <v>103.2</v>
      </c>
      <c r="H8323">
        <v>9</v>
      </c>
      <c r="I8323">
        <v>0.15920000000000001</v>
      </c>
      <c r="J8323">
        <v>0.50519999999999998</v>
      </c>
      <c r="K8323">
        <v>1.5E-3</v>
      </c>
      <c r="L8323">
        <v>6</v>
      </c>
      <c r="M8323">
        <v>5965</v>
      </c>
      <c r="N8323" t="s">
        <v>16668</v>
      </c>
      <c r="O8323">
        <v>112.1</v>
      </c>
      <c r="P8323">
        <v>-37.200000000000003</v>
      </c>
      <c r="Q8323">
        <v>104.9</v>
      </c>
      <c r="R8323">
        <v>105.9</v>
      </c>
      <c r="S8323">
        <v>5</v>
      </c>
      <c r="T8323">
        <v>0.15909999999999999</v>
      </c>
      <c r="U8323">
        <v>-0.495</v>
      </c>
      <c r="V8323">
        <v>1.5E-3</v>
      </c>
      <c r="W8323">
        <v>68</v>
      </c>
      <c r="X8323">
        <v>319104.63225000008</v>
      </c>
      <c r="Y8323">
        <v>-3616519.1655000011</v>
      </c>
      <c r="Z8323">
        <v>-3.29741453325E-3</v>
      </c>
    </row>
    <row r="8324" spans="1:26" x14ac:dyDescent="0.35">
      <c r="A8324" s="1">
        <v>8322</v>
      </c>
      <c r="B8324" s="2">
        <v>45744.666666666657</v>
      </c>
      <c r="C8324" t="s">
        <v>16669</v>
      </c>
      <c r="D8324">
        <v>103.28</v>
      </c>
      <c r="E8324">
        <v>24.45</v>
      </c>
      <c r="F8324">
        <v>99.3</v>
      </c>
      <c r="G8324">
        <v>100.3</v>
      </c>
      <c r="H8324">
        <v>164</v>
      </c>
      <c r="I8324">
        <v>0.1583</v>
      </c>
      <c r="J8324">
        <v>0.4975</v>
      </c>
      <c r="K8324">
        <v>1.5E-3</v>
      </c>
      <c r="L8324">
        <v>42</v>
      </c>
      <c r="M8324">
        <v>5970</v>
      </c>
      <c r="N8324" t="s">
        <v>16670</v>
      </c>
      <c r="O8324">
        <v>121.09</v>
      </c>
      <c r="P8324">
        <v>-30.81</v>
      </c>
      <c r="Q8324">
        <v>107</v>
      </c>
      <c r="R8324">
        <v>107.9</v>
      </c>
      <c r="S8324">
        <v>67</v>
      </c>
      <c r="T8324">
        <v>0.15820000000000001</v>
      </c>
      <c r="U8324">
        <v>-0.50270000000000004</v>
      </c>
      <c r="V8324">
        <v>1.5E-3</v>
      </c>
      <c r="W8324">
        <v>285</v>
      </c>
      <c r="X8324">
        <v>2233732.4257499999</v>
      </c>
      <c r="Y8324">
        <v>-15157470.031874999</v>
      </c>
      <c r="Z8324">
        <v>-1.2923737606125E-2</v>
      </c>
    </row>
    <row r="8325" spans="1:26" x14ac:dyDescent="0.35">
      <c r="A8325" s="1">
        <v>8323</v>
      </c>
      <c r="B8325" s="2">
        <v>45744.666666666657</v>
      </c>
      <c r="C8325" t="s">
        <v>16671</v>
      </c>
      <c r="D8325">
        <v>86.33</v>
      </c>
      <c r="E8325">
        <v>12.63</v>
      </c>
      <c r="F8325">
        <v>96.4</v>
      </c>
      <c r="G8325">
        <v>97.3</v>
      </c>
      <c r="H8325">
        <v>111</v>
      </c>
      <c r="I8325">
        <v>0.1575</v>
      </c>
      <c r="J8325">
        <v>0.48980000000000001</v>
      </c>
      <c r="K8325">
        <v>1.5E-3</v>
      </c>
      <c r="L8325">
        <v>658</v>
      </c>
      <c r="M8325">
        <v>5975</v>
      </c>
      <c r="N8325" t="s">
        <v>16672</v>
      </c>
      <c r="O8325">
        <v>140</v>
      </c>
      <c r="P8325">
        <v>-14.4</v>
      </c>
      <c r="Q8325">
        <v>109</v>
      </c>
      <c r="R8325">
        <v>110</v>
      </c>
      <c r="S8325">
        <v>32</v>
      </c>
      <c r="T8325">
        <v>0.15740000000000001</v>
      </c>
      <c r="U8325">
        <v>-0.51039999999999996</v>
      </c>
      <c r="V8325">
        <v>1.5E-3</v>
      </c>
      <c r="W8325">
        <v>689</v>
      </c>
      <c r="X8325">
        <v>34995141.336750001</v>
      </c>
      <c r="Y8325">
        <v>-36643848.60337501</v>
      </c>
      <c r="Z8325">
        <v>-1.64870726662501E-3</v>
      </c>
    </row>
    <row r="8326" spans="1:26" x14ac:dyDescent="0.35">
      <c r="A8326" s="1">
        <v>8324</v>
      </c>
      <c r="B8326" s="2">
        <v>45744.666666666657</v>
      </c>
      <c r="C8326" t="s">
        <v>16673</v>
      </c>
      <c r="D8326">
        <v>73.78</v>
      </c>
      <c r="E8326">
        <v>2.48</v>
      </c>
      <c r="F8326">
        <v>93.5</v>
      </c>
      <c r="G8326">
        <v>94.4</v>
      </c>
      <c r="H8326">
        <v>569</v>
      </c>
      <c r="I8326">
        <v>0.15659999999999999</v>
      </c>
      <c r="J8326">
        <v>0.48199999999999998</v>
      </c>
      <c r="K8326">
        <v>1.5E-3</v>
      </c>
      <c r="L8326">
        <v>70</v>
      </c>
      <c r="M8326">
        <v>5980</v>
      </c>
      <c r="N8326" t="s">
        <v>16674</v>
      </c>
      <c r="O8326">
        <v>136.57</v>
      </c>
      <c r="P8326">
        <v>-20.43</v>
      </c>
      <c r="Q8326">
        <v>111.1</v>
      </c>
      <c r="R8326">
        <v>112.1</v>
      </c>
      <c r="S8326">
        <v>11</v>
      </c>
      <c r="T8326">
        <v>0.1565</v>
      </c>
      <c r="U8326">
        <v>-0.51819999999999999</v>
      </c>
      <c r="V8326">
        <v>1.5E-3</v>
      </c>
      <c r="W8326">
        <v>315</v>
      </c>
      <c r="X8326">
        <v>3722887.3762500002</v>
      </c>
      <c r="Y8326">
        <v>-16752993.193125</v>
      </c>
      <c r="Z8326">
        <v>-1.3030105816875E-2</v>
      </c>
    </row>
    <row r="8327" spans="1:26" x14ac:dyDescent="0.35">
      <c r="A8327" s="1">
        <v>8325</v>
      </c>
      <c r="B8327" s="2">
        <v>45744.666666666657</v>
      </c>
      <c r="C8327" t="s">
        <v>16675</v>
      </c>
      <c r="D8327">
        <v>91.3</v>
      </c>
      <c r="E8327">
        <v>22.3</v>
      </c>
      <c r="F8327">
        <v>90.6</v>
      </c>
      <c r="G8327">
        <v>91.6</v>
      </c>
      <c r="H8327">
        <v>1318</v>
      </c>
      <c r="I8327">
        <v>0.15570000000000001</v>
      </c>
      <c r="J8327">
        <v>0.47410000000000002</v>
      </c>
      <c r="K8327">
        <v>1.6000000000000001E-3</v>
      </c>
      <c r="L8327">
        <v>42</v>
      </c>
      <c r="M8327">
        <v>5985</v>
      </c>
      <c r="N8327" t="s">
        <v>16676</v>
      </c>
      <c r="O8327">
        <v>120.8</v>
      </c>
      <c r="P8327">
        <v>-38.85</v>
      </c>
      <c r="Q8327">
        <v>113.2</v>
      </c>
      <c r="R8327">
        <v>114.2</v>
      </c>
      <c r="S8327">
        <v>3</v>
      </c>
      <c r="T8327">
        <v>0.15570000000000001</v>
      </c>
      <c r="U8327">
        <v>-0.52610000000000001</v>
      </c>
      <c r="V8327">
        <v>1.6000000000000001E-3</v>
      </c>
      <c r="W8327">
        <v>28</v>
      </c>
      <c r="X8327">
        <v>2382647.9208</v>
      </c>
      <c r="Y8327">
        <v>-1588431.9472000001</v>
      </c>
      <c r="Z8327">
        <v>7.9421597360000056E-4</v>
      </c>
    </row>
    <row r="8328" spans="1:26" x14ac:dyDescent="0.35">
      <c r="A8328" s="1">
        <v>8326</v>
      </c>
      <c r="B8328" s="2">
        <v>45744.666666666657</v>
      </c>
      <c r="C8328" t="s">
        <v>16677</v>
      </c>
      <c r="D8328">
        <v>56.8</v>
      </c>
      <c r="E8328">
        <v>-9.9</v>
      </c>
      <c r="F8328">
        <v>87.8</v>
      </c>
      <c r="G8328">
        <v>88.8</v>
      </c>
      <c r="H8328">
        <v>12</v>
      </c>
      <c r="I8328">
        <v>0.15479999999999999</v>
      </c>
      <c r="J8328">
        <v>0.46610000000000001</v>
      </c>
      <c r="K8328">
        <v>1.6000000000000001E-3</v>
      </c>
      <c r="L8328">
        <v>52</v>
      </c>
      <c r="M8328">
        <v>5990</v>
      </c>
      <c r="N8328" t="s">
        <v>16678</v>
      </c>
      <c r="O8328">
        <v>114.19</v>
      </c>
      <c r="P8328">
        <v>-48.16</v>
      </c>
      <c r="Q8328">
        <v>115.5</v>
      </c>
      <c r="R8328">
        <v>116.4</v>
      </c>
      <c r="S8328">
        <v>65</v>
      </c>
      <c r="T8328">
        <v>0.15479999999999999</v>
      </c>
      <c r="U8328">
        <v>-0.53400000000000003</v>
      </c>
      <c r="V8328">
        <v>1.6000000000000001E-3</v>
      </c>
      <c r="W8328">
        <v>78</v>
      </c>
      <c r="X8328">
        <v>2949945.0447999998</v>
      </c>
      <c r="Y8328">
        <v>-4424917.5672000004</v>
      </c>
      <c r="Z8328">
        <v>-1.4749725224E-3</v>
      </c>
    </row>
    <row r="8329" spans="1:26" x14ac:dyDescent="0.35">
      <c r="A8329" s="1">
        <v>8327</v>
      </c>
      <c r="B8329" s="2">
        <v>45744.666666666657</v>
      </c>
      <c r="C8329" t="s">
        <v>16679</v>
      </c>
      <c r="D8329">
        <v>51.94</v>
      </c>
      <c r="E8329">
        <v>-12.56</v>
      </c>
      <c r="F8329">
        <v>85.1</v>
      </c>
      <c r="G8329">
        <v>86</v>
      </c>
      <c r="H8329">
        <v>31</v>
      </c>
      <c r="I8329">
        <v>0.154</v>
      </c>
      <c r="J8329">
        <v>0.45810000000000001</v>
      </c>
      <c r="K8329">
        <v>1.6000000000000001E-3</v>
      </c>
      <c r="L8329">
        <v>29</v>
      </c>
      <c r="M8329">
        <v>5995</v>
      </c>
      <c r="N8329" t="s">
        <v>16680</v>
      </c>
      <c r="O8329">
        <v>181.5</v>
      </c>
      <c r="P8329">
        <v>16.350000000000001</v>
      </c>
      <c r="Q8329">
        <v>117.6</v>
      </c>
      <c r="R8329">
        <v>118.6</v>
      </c>
      <c r="S8329">
        <v>9</v>
      </c>
      <c r="T8329">
        <v>0.15390000000000001</v>
      </c>
      <c r="U8329">
        <v>-0.54210000000000003</v>
      </c>
      <c r="V8329">
        <v>1.6000000000000001E-3</v>
      </c>
      <c r="W8329">
        <v>116</v>
      </c>
      <c r="X8329">
        <v>1645161.6595999999</v>
      </c>
      <c r="Y8329">
        <v>-6580646.6384000015</v>
      </c>
      <c r="Z8329">
        <v>-4.9354849788000007E-3</v>
      </c>
    </row>
    <row r="8330" spans="1:26" x14ac:dyDescent="0.35">
      <c r="A8330" s="1">
        <v>8328</v>
      </c>
      <c r="B8330" s="2">
        <v>45744.666666666657</v>
      </c>
      <c r="C8330" t="s">
        <v>16681</v>
      </c>
      <c r="D8330">
        <v>83.08</v>
      </c>
      <c r="E8330">
        <v>20.83</v>
      </c>
      <c r="F8330">
        <v>82.4</v>
      </c>
      <c r="G8330">
        <v>83.1</v>
      </c>
      <c r="H8330">
        <v>421</v>
      </c>
      <c r="I8330">
        <v>0.153</v>
      </c>
      <c r="J8330">
        <v>0.45</v>
      </c>
      <c r="K8330">
        <v>1.6000000000000001E-3</v>
      </c>
      <c r="L8330">
        <v>1635</v>
      </c>
      <c r="M8330">
        <v>6000</v>
      </c>
      <c r="N8330" t="s">
        <v>16682</v>
      </c>
      <c r="O8330">
        <v>119.65</v>
      </c>
      <c r="P8330">
        <v>-48.25</v>
      </c>
      <c r="Q8330">
        <v>120</v>
      </c>
      <c r="R8330">
        <v>120.8</v>
      </c>
      <c r="S8330">
        <v>215</v>
      </c>
      <c r="T8330">
        <v>0.15310000000000001</v>
      </c>
      <c r="U8330">
        <v>-0.55020000000000002</v>
      </c>
      <c r="V8330">
        <v>1.6000000000000001E-3</v>
      </c>
      <c r="W8330">
        <v>2271</v>
      </c>
      <c r="X8330">
        <v>92753079.774000019</v>
      </c>
      <c r="Y8330">
        <v>-128833176.86040001</v>
      </c>
      <c r="Z8330">
        <v>-3.608009708639999E-2</v>
      </c>
    </row>
    <row r="8331" spans="1:26" x14ac:dyDescent="0.35">
      <c r="A8331" s="1">
        <v>8329</v>
      </c>
      <c r="B8331" s="2">
        <v>45744.666666666657</v>
      </c>
      <c r="C8331" t="s">
        <v>16683</v>
      </c>
      <c r="D8331">
        <v>51.47</v>
      </c>
      <c r="E8331">
        <v>-8.68</v>
      </c>
      <c r="F8331">
        <v>79.7</v>
      </c>
      <c r="G8331">
        <v>80.599999999999994</v>
      </c>
      <c r="H8331">
        <v>14</v>
      </c>
      <c r="I8331">
        <v>0.15229999999999999</v>
      </c>
      <c r="J8331">
        <v>0.44190000000000002</v>
      </c>
      <c r="K8331">
        <v>1.6000000000000001E-3</v>
      </c>
      <c r="L8331">
        <v>18</v>
      </c>
      <c r="M8331">
        <v>6005</v>
      </c>
      <c r="N8331" t="s">
        <v>16684</v>
      </c>
      <c r="O8331">
        <v>162.02000000000001</v>
      </c>
      <c r="P8331">
        <v>-8.83</v>
      </c>
      <c r="Q8331">
        <v>122.1</v>
      </c>
      <c r="R8331">
        <v>123.2</v>
      </c>
      <c r="S8331">
        <v>48</v>
      </c>
      <c r="T8331">
        <v>0.1522</v>
      </c>
      <c r="U8331">
        <v>-0.55830000000000002</v>
      </c>
      <c r="V8331">
        <v>1.6000000000000001E-3</v>
      </c>
      <c r="W8331">
        <v>21</v>
      </c>
      <c r="X8331">
        <v>1021134.8232</v>
      </c>
      <c r="Y8331">
        <v>-1191323.9604</v>
      </c>
      <c r="Z8331">
        <v>-1.7018913720000001E-4</v>
      </c>
    </row>
    <row r="8332" spans="1:26" x14ac:dyDescent="0.35">
      <c r="A8332" s="1">
        <v>8330</v>
      </c>
      <c r="B8332" s="2">
        <v>45744.666666666657</v>
      </c>
      <c r="C8332" t="s">
        <v>16685</v>
      </c>
      <c r="D8332">
        <v>60.33</v>
      </c>
      <c r="E8332">
        <v>2.33</v>
      </c>
      <c r="F8332">
        <v>77</v>
      </c>
      <c r="G8332">
        <v>77.900000000000006</v>
      </c>
      <c r="H8332">
        <v>21</v>
      </c>
      <c r="I8332">
        <v>0.15140000000000001</v>
      </c>
      <c r="J8332">
        <v>0.43369999999999997</v>
      </c>
      <c r="K8332">
        <v>1.6000000000000001E-3</v>
      </c>
      <c r="L8332">
        <v>76</v>
      </c>
      <c r="M8332">
        <v>6010</v>
      </c>
      <c r="N8332" t="s">
        <v>16686</v>
      </c>
      <c r="O8332">
        <v>157.91</v>
      </c>
      <c r="P8332">
        <v>-15.74</v>
      </c>
      <c r="Q8332">
        <v>124.5</v>
      </c>
      <c r="R8332">
        <v>125.5</v>
      </c>
      <c r="S8332">
        <v>16</v>
      </c>
      <c r="T8332">
        <v>0.15140000000000001</v>
      </c>
      <c r="U8332">
        <v>-0.5665</v>
      </c>
      <c r="V8332">
        <v>1.6000000000000001E-3</v>
      </c>
      <c r="W8332">
        <v>158</v>
      </c>
      <c r="X8332">
        <v>4311458.1424000002</v>
      </c>
      <c r="Y8332">
        <v>-8963294.5592000019</v>
      </c>
      <c r="Z8332">
        <v>-4.651836416800002E-3</v>
      </c>
    </row>
    <row r="8333" spans="1:26" x14ac:dyDescent="0.35">
      <c r="A8333" s="1">
        <v>8331</v>
      </c>
      <c r="B8333" s="2">
        <v>45744.666666666657</v>
      </c>
      <c r="C8333" t="s">
        <v>16687</v>
      </c>
      <c r="D8333">
        <v>44.2</v>
      </c>
      <c r="E8333">
        <v>-11.8</v>
      </c>
      <c r="F8333">
        <v>74.400000000000006</v>
      </c>
      <c r="G8333">
        <v>75.3</v>
      </c>
      <c r="H8333">
        <v>34</v>
      </c>
      <c r="I8333">
        <v>0.15049999999999999</v>
      </c>
      <c r="J8333">
        <v>0.4254</v>
      </c>
      <c r="K8333">
        <v>1.6000000000000001E-3</v>
      </c>
      <c r="L8333">
        <v>27</v>
      </c>
      <c r="M8333">
        <v>6015</v>
      </c>
      <c r="N8333" t="s">
        <v>16688</v>
      </c>
      <c r="O8333">
        <v>137.6</v>
      </c>
      <c r="P8333">
        <v>0</v>
      </c>
      <c r="Q8333">
        <v>126.9</v>
      </c>
      <c r="R8333">
        <v>127.9</v>
      </c>
      <c r="S8333">
        <v>0</v>
      </c>
      <c r="T8333">
        <v>0.15049999999999999</v>
      </c>
      <c r="U8333">
        <v>-0.57479999999999998</v>
      </c>
      <c r="V8333">
        <v>1.6000000000000001E-3</v>
      </c>
      <c r="W8333">
        <v>29</v>
      </c>
      <c r="X8333">
        <v>1531702.2348</v>
      </c>
      <c r="Y8333">
        <v>-1645161.6595999999</v>
      </c>
      <c r="Z8333">
        <v>-1.1345942480000009E-4</v>
      </c>
    </row>
    <row r="8334" spans="1:26" x14ac:dyDescent="0.35">
      <c r="A8334" s="1">
        <v>8332</v>
      </c>
      <c r="B8334" s="2">
        <v>45744.666666666657</v>
      </c>
      <c r="C8334" t="s">
        <v>16689</v>
      </c>
      <c r="D8334">
        <v>72.430000000000007</v>
      </c>
      <c r="E8334">
        <v>18.48</v>
      </c>
      <c r="F8334">
        <v>71.900000000000006</v>
      </c>
      <c r="G8334">
        <v>72.599999999999994</v>
      </c>
      <c r="H8334">
        <v>373</v>
      </c>
      <c r="I8334">
        <v>0.14949999999999999</v>
      </c>
      <c r="J8334">
        <v>0.41710000000000003</v>
      </c>
      <c r="K8334">
        <v>1.6000000000000001E-3</v>
      </c>
      <c r="L8334">
        <v>63</v>
      </c>
      <c r="M8334">
        <v>6020</v>
      </c>
      <c r="N8334" t="s">
        <v>16690</v>
      </c>
      <c r="O8334">
        <v>184.64</v>
      </c>
      <c r="P8334">
        <v>5.14</v>
      </c>
      <c r="Q8334">
        <v>129.30000000000001</v>
      </c>
      <c r="R8334">
        <v>130.30000000000001</v>
      </c>
      <c r="S8334">
        <v>4</v>
      </c>
      <c r="T8334">
        <v>0.14960000000000001</v>
      </c>
      <c r="U8334">
        <v>-0.58309999999999995</v>
      </c>
      <c r="V8334">
        <v>1.6000000000000001E-3</v>
      </c>
      <c r="W8334">
        <v>135</v>
      </c>
      <c r="X8334">
        <v>3573971.8812000002</v>
      </c>
      <c r="Y8334">
        <v>-7658511.1740000024</v>
      </c>
      <c r="Z8334">
        <v>-4.0845392928000011E-3</v>
      </c>
    </row>
    <row r="8335" spans="1:26" x14ac:dyDescent="0.35">
      <c r="A8335" s="1">
        <v>8333</v>
      </c>
      <c r="B8335" s="2">
        <v>45744.666666666657</v>
      </c>
      <c r="C8335" t="s">
        <v>16691</v>
      </c>
      <c r="D8335">
        <v>60.43</v>
      </c>
      <c r="E8335">
        <v>8.43</v>
      </c>
      <c r="F8335">
        <v>69.400000000000006</v>
      </c>
      <c r="G8335">
        <v>70.2</v>
      </c>
      <c r="H8335">
        <v>523</v>
      </c>
      <c r="I8335">
        <v>0.14879999999999999</v>
      </c>
      <c r="J8335">
        <v>0.40870000000000001</v>
      </c>
      <c r="K8335">
        <v>1.6000000000000001E-3</v>
      </c>
      <c r="L8335">
        <v>60</v>
      </c>
      <c r="M8335">
        <v>6025</v>
      </c>
      <c r="N8335" t="s">
        <v>16692</v>
      </c>
      <c r="O8335">
        <v>182.6</v>
      </c>
      <c r="P8335">
        <v>0</v>
      </c>
      <c r="Q8335">
        <v>131.69999999999999</v>
      </c>
      <c r="R8335">
        <v>132.80000000000001</v>
      </c>
      <c r="S8335">
        <v>0</v>
      </c>
      <c r="T8335">
        <v>0.1487</v>
      </c>
      <c r="U8335">
        <v>-0.59150000000000003</v>
      </c>
      <c r="V8335">
        <v>1.6000000000000001E-3</v>
      </c>
      <c r="W8335">
        <v>194</v>
      </c>
      <c r="X8335">
        <v>3403782.7439999999</v>
      </c>
      <c r="Y8335">
        <v>-11005564.205600001</v>
      </c>
      <c r="Z8335">
        <v>-7.6017814615999988E-3</v>
      </c>
    </row>
    <row r="8336" spans="1:26" x14ac:dyDescent="0.35">
      <c r="A8336" s="1">
        <v>8334</v>
      </c>
      <c r="B8336" s="2">
        <v>45744.666666666657</v>
      </c>
      <c r="C8336" t="s">
        <v>16693</v>
      </c>
      <c r="D8336">
        <v>41.89</v>
      </c>
      <c r="E8336">
        <v>-8.16</v>
      </c>
      <c r="F8336">
        <v>66.900000000000006</v>
      </c>
      <c r="G8336">
        <v>67.8</v>
      </c>
      <c r="H8336">
        <v>5</v>
      </c>
      <c r="I8336">
        <v>0.14799999999999999</v>
      </c>
      <c r="J8336">
        <v>0.4002</v>
      </c>
      <c r="K8336">
        <v>1.6000000000000001E-3</v>
      </c>
      <c r="L8336">
        <v>98</v>
      </c>
      <c r="M8336">
        <v>6030</v>
      </c>
      <c r="N8336" t="s">
        <v>16694</v>
      </c>
      <c r="O8336">
        <v>192.86</v>
      </c>
      <c r="P8336">
        <v>0</v>
      </c>
      <c r="Q8336">
        <v>134.19999999999999</v>
      </c>
      <c r="R8336">
        <v>135.30000000000001</v>
      </c>
      <c r="S8336">
        <v>0</v>
      </c>
      <c r="T8336">
        <v>0.14779999999999999</v>
      </c>
      <c r="U8336">
        <v>-0.59989999999999999</v>
      </c>
      <c r="V8336">
        <v>1.6000000000000001E-3</v>
      </c>
      <c r="W8336">
        <v>49</v>
      </c>
      <c r="X8336">
        <v>5559511.8152000001</v>
      </c>
      <c r="Y8336">
        <v>-2779755.9076</v>
      </c>
      <c r="Z8336">
        <v>2.7797559076E-3</v>
      </c>
    </row>
    <row r="8337" spans="1:26" x14ac:dyDescent="0.35">
      <c r="A8337" s="1">
        <v>8335</v>
      </c>
      <c r="B8337" s="2">
        <v>45744.666666666657</v>
      </c>
      <c r="C8337" t="s">
        <v>16695</v>
      </c>
      <c r="D8337">
        <v>44.9</v>
      </c>
      <c r="E8337">
        <v>0</v>
      </c>
      <c r="F8337">
        <v>64.5</v>
      </c>
      <c r="G8337">
        <v>65.3</v>
      </c>
      <c r="H8337">
        <v>0</v>
      </c>
      <c r="I8337">
        <v>0.1472</v>
      </c>
      <c r="J8337">
        <v>0.39179999999999998</v>
      </c>
      <c r="K8337">
        <v>1.6000000000000001E-3</v>
      </c>
      <c r="L8337">
        <v>59</v>
      </c>
      <c r="M8337">
        <v>6035</v>
      </c>
      <c r="N8337" t="s">
        <v>16696</v>
      </c>
      <c r="O8337">
        <v>212.29</v>
      </c>
      <c r="P8337">
        <v>23.54</v>
      </c>
      <c r="Q8337">
        <v>136.80000000000001</v>
      </c>
      <c r="R8337">
        <v>137.9</v>
      </c>
      <c r="S8337">
        <v>2</v>
      </c>
      <c r="T8337">
        <v>0.14710000000000001</v>
      </c>
      <c r="U8337">
        <v>-0.60840000000000005</v>
      </c>
      <c r="V8337">
        <v>1.6000000000000001E-3</v>
      </c>
      <c r="W8337">
        <v>29</v>
      </c>
      <c r="X8337">
        <v>3347053.0315999999</v>
      </c>
      <c r="Y8337">
        <v>-1645161.6595999999</v>
      </c>
      <c r="Z8337">
        <v>1.701891371999999E-3</v>
      </c>
    </row>
    <row r="8338" spans="1:26" x14ac:dyDescent="0.35">
      <c r="A8338" s="1">
        <v>8336</v>
      </c>
      <c r="B8338" s="2">
        <v>45744.666666666657</v>
      </c>
      <c r="C8338" t="s">
        <v>16697</v>
      </c>
      <c r="D8338">
        <v>50.4</v>
      </c>
      <c r="E8338">
        <v>4.0999999999999996</v>
      </c>
      <c r="F8338">
        <v>62.1</v>
      </c>
      <c r="G8338">
        <v>62.9</v>
      </c>
      <c r="H8338">
        <v>112</v>
      </c>
      <c r="I8338">
        <v>0.1462</v>
      </c>
      <c r="J8338">
        <v>0.38329999999999997</v>
      </c>
      <c r="K8338">
        <v>1.6000000000000001E-3</v>
      </c>
      <c r="L8338">
        <v>60</v>
      </c>
      <c r="M8338">
        <v>6040</v>
      </c>
      <c r="N8338" t="s">
        <v>16698</v>
      </c>
      <c r="O8338">
        <v>179.73</v>
      </c>
      <c r="P8338">
        <v>-12.02</v>
      </c>
      <c r="Q8338">
        <v>139.4</v>
      </c>
      <c r="R8338">
        <v>140.5</v>
      </c>
      <c r="S8338">
        <v>6</v>
      </c>
      <c r="T8338">
        <v>0.1462</v>
      </c>
      <c r="U8338">
        <v>-0.6169</v>
      </c>
      <c r="V8338">
        <v>1.6000000000000001E-3</v>
      </c>
      <c r="W8338">
        <v>151</v>
      </c>
      <c r="X8338">
        <v>3403782.7439999999</v>
      </c>
      <c r="Y8338">
        <v>-8566186.5723999999</v>
      </c>
      <c r="Z8338">
        <v>-5.1624038283999999E-3</v>
      </c>
    </row>
    <row r="8339" spans="1:26" x14ac:dyDescent="0.35">
      <c r="A8339" s="1">
        <v>8337</v>
      </c>
      <c r="B8339" s="2">
        <v>45744.666666666657</v>
      </c>
      <c r="C8339" t="s">
        <v>16699</v>
      </c>
      <c r="D8339">
        <v>50.03</v>
      </c>
      <c r="E8339">
        <v>5.58</v>
      </c>
      <c r="F8339">
        <v>59.8</v>
      </c>
      <c r="G8339">
        <v>60.6</v>
      </c>
      <c r="H8339">
        <v>15</v>
      </c>
      <c r="I8339">
        <v>0.1454</v>
      </c>
      <c r="J8339">
        <v>0.37469999999999998</v>
      </c>
      <c r="K8339">
        <v>1.6000000000000001E-3</v>
      </c>
      <c r="L8339">
        <v>24</v>
      </c>
      <c r="M8339">
        <v>6045</v>
      </c>
      <c r="N8339" t="s">
        <v>16700</v>
      </c>
      <c r="O8339">
        <v>92.8</v>
      </c>
      <c r="P8339">
        <v>0</v>
      </c>
      <c r="Q8339">
        <v>142</v>
      </c>
      <c r="R8339">
        <v>143.1</v>
      </c>
      <c r="S8339">
        <v>0</v>
      </c>
      <c r="T8339">
        <v>0.14530000000000001</v>
      </c>
      <c r="U8339">
        <v>-0.62549999999999994</v>
      </c>
      <c r="V8339">
        <v>1.6000000000000001E-3</v>
      </c>
      <c r="W8339">
        <v>52</v>
      </c>
      <c r="X8339">
        <v>1361513.0976</v>
      </c>
      <c r="Y8339">
        <v>-2949945.0447999998</v>
      </c>
      <c r="Z8339">
        <v>-1.5884319472E-3</v>
      </c>
    </row>
    <row r="8340" spans="1:26" x14ac:dyDescent="0.35">
      <c r="A8340" s="1">
        <v>8338</v>
      </c>
      <c r="B8340" s="2">
        <v>45744.666666666657</v>
      </c>
      <c r="C8340" t="s">
        <v>16701</v>
      </c>
      <c r="D8340">
        <v>46.7</v>
      </c>
      <c r="E8340">
        <v>4</v>
      </c>
      <c r="F8340">
        <v>57.5</v>
      </c>
      <c r="G8340">
        <v>58.3</v>
      </c>
      <c r="H8340">
        <v>35</v>
      </c>
      <c r="I8340">
        <v>0.14460000000000001</v>
      </c>
      <c r="J8340">
        <v>0.36609999999999998</v>
      </c>
      <c r="K8340">
        <v>1.6000000000000001E-3</v>
      </c>
      <c r="L8340">
        <v>196</v>
      </c>
      <c r="M8340">
        <v>6050</v>
      </c>
      <c r="N8340" t="s">
        <v>16702</v>
      </c>
      <c r="O8340">
        <v>144.9</v>
      </c>
      <c r="P8340">
        <v>-52.8</v>
      </c>
      <c r="Q8340">
        <v>144.69999999999999</v>
      </c>
      <c r="R8340">
        <v>145.80000000000001</v>
      </c>
      <c r="S8340">
        <v>7</v>
      </c>
      <c r="T8340">
        <v>0.14449999999999999</v>
      </c>
      <c r="U8340">
        <v>-0.6341</v>
      </c>
      <c r="V8340">
        <v>1.6000000000000001E-3</v>
      </c>
      <c r="W8340">
        <v>174</v>
      </c>
      <c r="X8340">
        <v>11119023.6304</v>
      </c>
      <c r="Y8340">
        <v>-9870969.9576000012</v>
      </c>
      <c r="Z8340">
        <v>1.2480536727999989E-3</v>
      </c>
    </row>
    <row r="8341" spans="1:26" x14ac:dyDescent="0.35">
      <c r="A8341" s="1">
        <v>8339</v>
      </c>
      <c r="B8341" s="2">
        <v>45744.666666666657</v>
      </c>
      <c r="C8341" t="s">
        <v>16703</v>
      </c>
      <c r="D8341">
        <v>56.5</v>
      </c>
      <c r="E8341">
        <v>15.55</v>
      </c>
      <c r="F8341">
        <v>55.3</v>
      </c>
      <c r="G8341">
        <v>55.9</v>
      </c>
      <c r="H8341">
        <v>144</v>
      </c>
      <c r="I8341">
        <v>0.14360000000000001</v>
      </c>
      <c r="J8341">
        <v>0.35749999999999998</v>
      </c>
      <c r="K8341">
        <v>1.6000000000000001E-3</v>
      </c>
      <c r="L8341">
        <v>32</v>
      </c>
      <c r="M8341">
        <v>6055</v>
      </c>
      <c r="N8341" t="s">
        <v>16704</v>
      </c>
      <c r="O8341">
        <v>131.25</v>
      </c>
      <c r="P8341">
        <v>0</v>
      </c>
      <c r="Q8341">
        <v>147.5</v>
      </c>
      <c r="R8341">
        <v>148.6</v>
      </c>
      <c r="S8341">
        <v>0</v>
      </c>
      <c r="T8341">
        <v>0.14360000000000001</v>
      </c>
      <c r="U8341">
        <v>-0.64270000000000005</v>
      </c>
      <c r="V8341">
        <v>1.6000000000000001E-3</v>
      </c>
      <c r="W8341">
        <v>14</v>
      </c>
      <c r="X8341">
        <v>1815350.7967999999</v>
      </c>
      <c r="Y8341">
        <v>-794215.97359999991</v>
      </c>
      <c r="Z8341">
        <v>1.0211348232000001E-3</v>
      </c>
    </row>
    <row r="8342" spans="1:26" x14ac:dyDescent="0.35">
      <c r="A8342" s="1">
        <v>8340</v>
      </c>
      <c r="B8342" s="2">
        <v>45744.666666666657</v>
      </c>
      <c r="C8342" t="s">
        <v>16705</v>
      </c>
      <c r="D8342">
        <v>32.799999999999997</v>
      </c>
      <c r="E8342">
        <v>-6.55</v>
      </c>
      <c r="F8342">
        <v>53.1</v>
      </c>
      <c r="G8342">
        <v>53.9</v>
      </c>
      <c r="H8342">
        <v>57</v>
      </c>
      <c r="I8342">
        <v>0.1429</v>
      </c>
      <c r="J8342">
        <v>0.34889999999999999</v>
      </c>
      <c r="K8342">
        <v>1.6000000000000001E-3</v>
      </c>
      <c r="L8342">
        <v>155</v>
      </c>
      <c r="M8342">
        <v>6060</v>
      </c>
      <c r="N8342" t="s">
        <v>16706</v>
      </c>
      <c r="O8342">
        <v>178.62</v>
      </c>
      <c r="P8342">
        <v>-25.33</v>
      </c>
      <c r="Q8342">
        <v>150.30000000000001</v>
      </c>
      <c r="R8342">
        <v>151.4</v>
      </c>
      <c r="S8342">
        <v>6</v>
      </c>
      <c r="T8342">
        <v>0.14269999999999999</v>
      </c>
      <c r="U8342">
        <v>-0.65129999999999999</v>
      </c>
      <c r="V8342">
        <v>1.6000000000000001E-3</v>
      </c>
      <c r="W8342">
        <v>40</v>
      </c>
      <c r="X8342">
        <v>8793105.4220000003</v>
      </c>
      <c r="Y8342">
        <v>-2269188.4959999998</v>
      </c>
      <c r="Z8342">
        <v>6.523916926E-3</v>
      </c>
    </row>
    <row r="8343" spans="1:26" x14ac:dyDescent="0.35">
      <c r="A8343" s="1">
        <v>8341</v>
      </c>
      <c r="B8343" s="2">
        <v>45744.666666666657</v>
      </c>
      <c r="C8343" t="s">
        <v>16707</v>
      </c>
      <c r="D8343">
        <v>50.87</v>
      </c>
      <c r="E8343">
        <v>13.22</v>
      </c>
      <c r="F8343">
        <v>50.9</v>
      </c>
      <c r="G8343">
        <v>51.7</v>
      </c>
      <c r="H8343">
        <v>40</v>
      </c>
      <c r="I8343">
        <v>0.1421</v>
      </c>
      <c r="J8343">
        <v>0.34029999999999999</v>
      </c>
      <c r="K8343">
        <v>1.6000000000000001E-3</v>
      </c>
      <c r="L8343">
        <v>11</v>
      </c>
      <c r="M8343">
        <v>6065</v>
      </c>
      <c r="N8343" t="s">
        <v>16708</v>
      </c>
      <c r="O8343">
        <v>159.37</v>
      </c>
      <c r="P8343">
        <v>0</v>
      </c>
      <c r="Q8343">
        <v>153.1</v>
      </c>
      <c r="R8343">
        <v>154.19999999999999</v>
      </c>
      <c r="S8343">
        <v>0</v>
      </c>
      <c r="T8343">
        <v>0.1419</v>
      </c>
      <c r="U8343">
        <v>-0.65990000000000004</v>
      </c>
      <c r="V8343">
        <v>1.6000000000000001E-3</v>
      </c>
      <c r="W8343">
        <v>9</v>
      </c>
      <c r="X8343">
        <v>624026.83640000003</v>
      </c>
      <c r="Y8343">
        <v>-510567.41160000011</v>
      </c>
      <c r="Z8343">
        <v>1.134594247999999E-4</v>
      </c>
    </row>
    <row r="8344" spans="1:26" x14ac:dyDescent="0.35">
      <c r="A8344" s="1">
        <v>8342</v>
      </c>
      <c r="B8344" s="2">
        <v>45744.666666666657</v>
      </c>
      <c r="C8344" t="s">
        <v>16709</v>
      </c>
      <c r="D8344">
        <v>50.53</v>
      </c>
      <c r="E8344">
        <v>14.43</v>
      </c>
      <c r="F8344">
        <v>48.8</v>
      </c>
      <c r="G8344">
        <v>49.6</v>
      </c>
      <c r="H8344">
        <v>176</v>
      </c>
      <c r="I8344">
        <v>0.14119999999999999</v>
      </c>
      <c r="J8344">
        <v>0.33160000000000001</v>
      </c>
      <c r="K8344">
        <v>1.6000000000000001E-3</v>
      </c>
      <c r="L8344">
        <v>212</v>
      </c>
      <c r="M8344">
        <v>6070</v>
      </c>
      <c r="N8344" t="s">
        <v>16710</v>
      </c>
      <c r="O8344">
        <v>201.26</v>
      </c>
      <c r="P8344">
        <v>-9.69</v>
      </c>
      <c r="Q8344">
        <v>153.6</v>
      </c>
      <c r="R8344">
        <v>160.30000000000001</v>
      </c>
      <c r="S8344">
        <v>3</v>
      </c>
      <c r="T8344">
        <v>0.1409</v>
      </c>
      <c r="U8344">
        <v>-0.66859999999999997</v>
      </c>
      <c r="V8344">
        <v>1.6000000000000001E-3</v>
      </c>
      <c r="W8344">
        <v>234</v>
      </c>
      <c r="X8344">
        <v>12026699.0288</v>
      </c>
      <c r="Y8344">
        <v>-13274752.7016</v>
      </c>
      <c r="Z8344">
        <v>-1.248053672799997E-3</v>
      </c>
    </row>
    <row r="8345" spans="1:26" x14ac:dyDescent="0.35">
      <c r="A8345" s="1">
        <v>8343</v>
      </c>
      <c r="B8345" s="2">
        <v>45744.666666666657</v>
      </c>
      <c r="C8345" t="s">
        <v>16711</v>
      </c>
      <c r="D8345">
        <v>47.3</v>
      </c>
      <c r="E8345">
        <v>12.75</v>
      </c>
      <c r="F8345">
        <v>46.8</v>
      </c>
      <c r="G8345">
        <v>47.6</v>
      </c>
      <c r="H8345">
        <v>29</v>
      </c>
      <c r="I8345">
        <v>0.1404</v>
      </c>
      <c r="J8345">
        <v>0.32300000000000001</v>
      </c>
      <c r="K8345">
        <v>1.6000000000000001E-3</v>
      </c>
      <c r="L8345">
        <v>176</v>
      </c>
      <c r="M8345">
        <v>6075</v>
      </c>
      <c r="N8345" t="s">
        <v>16712</v>
      </c>
      <c r="O8345">
        <v>204.95</v>
      </c>
      <c r="P8345">
        <v>-9.5</v>
      </c>
      <c r="Q8345">
        <v>153.19999999999999</v>
      </c>
      <c r="R8345">
        <v>163.19999999999999</v>
      </c>
      <c r="S8345">
        <v>1</v>
      </c>
      <c r="T8345">
        <v>0.13639999999999999</v>
      </c>
      <c r="U8345">
        <v>-0.67720000000000002</v>
      </c>
      <c r="V8345">
        <v>1.6000000000000001E-3</v>
      </c>
      <c r="W8345">
        <v>257</v>
      </c>
      <c r="X8345">
        <v>9984429.3824000005</v>
      </c>
      <c r="Y8345">
        <v>-14579536.0868</v>
      </c>
      <c r="Z8345">
        <v>-4.5951067044000026E-3</v>
      </c>
    </row>
    <row r="8346" spans="1:26" x14ac:dyDescent="0.35">
      <c r="A8346" s="1">
        <v>8344</v>
      </c>
      <c r="B8346" s="2">
        <v>45744.666666666657</v>
      </c>
      <c r="C8346" t="s">
        <v>16713</v>
      </c>
      <c r="D8346">
        <v>45.3</v>
      </c>
      <c r="E8346">
        <v>12.25</v>
      </c>
      <c r="F8346">
        <v>44.8</v>
      </c>
      <c r="G8346">
        <v>45.6</v>
      </c>
      <c r="H8346">
        <v>25</v>
      </c>
      <c r="I8346">
        <v>0.13950000000000001</v>
      </c>
      <c r="J8346">
        <v>0.31440000000000001</v>
      </c>
      <c r="K8346">
        <v>1.5E-3</v>
      </c>
      <c r="L8346">
        <v>40</v>
      </c>
      <c r="M8346">
        <v>6080</v>
      </c>
      <c r="N8346" t="s">
        <v>16714</v>
      </c>
      <c r="O8346">
        <v>219.7</v>
      </c>
      <c r="P8346">
        <v>0</v>
      </c>
      <c r="Q8346">
        <v>156</v>
      </c>
      <c r="R8346">
        <v>166.2</v>
      </c>
      <c r="S8346">
        <v>0</v>
      </c>
      <c r="T8346">
        <v>0.13569999999999999</v>
      </c>
      <c r="U8346">
        <v>-0.68579999999999997</v>
      </c>
      <c r="V8346">
        <v>1.5E-3</v>
      </c>
      <c r="W8346">
        <v>52</v>
      </c>
      <c r="X8346">
        <v>2127364.2149999999</v>
      </c>
      <c r="Y8346">
        <v>-2765573.4794999999</v>
      </c>
      <c r="Z8346">
        <v>-6.3820926450000007E-4</v>
      </c>
    </row>
    <row r="8347" spans="1:26" x14ac:dyDescent="0.35">
      <c r="A8347" s="1">
        <v>8345</v>
      </c>
      <c r="B8347" s="2">
        <v>45744.666666666657</v>
      </c>
      <c r="C8347" t="s">
        <v>16715</v>
      </c>
      <c r="D8347">
        <v>43.3</v>
      </c>
      <c r="E8347">
        <v>11.7</v>
      </c>
      <c r="F8347">
        <v>42.9</v>
      </c>
      <c r="G8347">
        <v>43.6</v>
      </c>
      <c r="H8347">
        <v>20</v>
      </c>
      <c r="I8347">
        <v>0.13869999999999999</v>
      </c>
      <c r="J8347">
        <v>0.30580000000000002</v>
      </c>
      <c r="K8347">
        <v>1.5E-3</v>
      </c>
      <c r="L8347">
        <v>28</v>
      </c>
      <c r="M8347">
        <v>6085</v>
      </c>
      <c r="N8347" t="s">
        <v>16716</v>
      </c>
      <c r="O8347">
        <v>239.08</v>
      </c>
      <c r="P8347">
        <v>17.93</v>
      </c>
      <c r="Q8347">
        <v>159</v>
      </c>
      <c r="R8347">
        <v>169.3</v>
      </c>
      <c r="S8347">
        <v>5</v>
      </c>
      <c r="T8347">
        <v>0.13469999999999999</v>
      </c>
      <c r="U8347">
        <v>-0.69440000000000002</v>
      </c>
      <c r="V8347">
        <v>1.5E-3</v>
      </c>
      <c r="W8347">
        <v>15</v>
      </c>
      <c r="X8347">
        <v>1489154.9505</v>
      </c>
      <c r="Y8347">
        <v>-797761.58062500006</v>
      </c>
      <c r="Z8347">
        <v>6.9139336987499998E-4</v>
      </c>
    </row>
    <row r="8348" spans="1:26" x14ac:dyDescent="0.35">
      <c r="A8348" s="1">
        <v>8346</v>
      </c>
      <c r="B8348" s="2">
        <v>45744.666666666657</v>
      </c>
      <c r="C8348" t="s">
        <v>16717</v>
      </c>
      <c r="D8348">
        <v>41.5</v>
      </c>
      <c r="E8348">
        <v>11.35</v>
      </c>
      <c r="F8348">
        <v>41</v>
      </c>
      <c r="G8348">
        <v>41.7</v>
      </c>
      <c r="H8348">
        <v>47</v>
      </c>
      <c r="I8348">
        <v>0.13789999999999999</v>
      </c>
      <c r="J8348">
        <v>0.29720000000000002</v>
      </c>
      <c r="K8348">
        <v>1.5E-3</v>
      </c>
      <c r="L8348">
        <v>70</v>
      </c>
      <c r="M8348">
        <v>6090</v>
      </c>
      <c r="N8348" t="s">
        <v>16718</v>
      </c>
      <c r="O8348">
        <v>185.48</v>
      </c>
      <c r="P8348">
        <v>0</v>
      </c>
      <c r="Q8348">
        <v>162.1</v>
      </c>
      <c r="R8348">
        <v>172.4</v>
      </c>
      <c r="S8348">
        <v>0</v>
      </c>
      <c r="T8348">
        <v>0.13389999999999999</v>
      </c>
      <c r="U8348">
        <v>-0.70299999999999996</v>
      </c>
      <c r="V8348">
        <v>1.5E-3</v>
      </c>
      <c r="W8348">
        <v>49</v>
      </c>
      <c r="X8348">
        <v>3722887.3762500002</v>
      </c>
      <c r="Y8348">
        <v>-2606021.163375</v>
      </c>
      <c r="Z8348">
        <v>1.116866212875E-3</v>
      </c>
    </row>
    <row r="8349" spans="1:26" x14ac:dyDescent="0.35">
      <c r="A8349" s="1">
        <v>8347</v>
      </c>
      <c r="B8349" s="2">
        <v>45744.666666666657</v>
      </c>
      <c r="C8349" t="s">
        <v>16719</v>
      </c>
      <c r="D8349">
        <v>37.92</v>
      </c>
      <c r="E8349">
        <v>9.07</v>
      </c>
      <c r="F8349">
        <v>39.200000000000003</v>
      </c>
      <c r="G8349">
        <v>39.9</v>
      </c>
      <c r="H8349">
        <v>748</v>
      </c>
      <c r="I8349">
        <v>0.1371</v>
      </c>
      <c r="J8349">
        <v>0.28860000000000002</v>
      </c>
      <c r="K8349">
        <v>1.5E-3</v>
      </c>
      <c r="L8349">
        <v>56</v>
      </c>
      <c r="M8349">
        <v>6095</v>
      </c>
      <c r="N8349" t="s">
        <v>16720</v>
      </c>
      <c r="O8349">
        <v>216.55</v>
      </c>
      <c r="P8349">
        <v>-11.8</v>
      </c>
      <c r="Q8349">
        <v>165.2</v>
      </c>
      <c r="R8349">
        <v>175.5</v>
      </c>
      <c r="S8349">
        <v>1</v>
      </c>
      <c r="T8349">
        <v>0.13300000000000001</v>
      </c>
      <c r="U8349">
        <v>-0.71160000000000001</v>
      </c>
      <c r="V8349">
        <v>1.5E-3</v>
      </c>
      <c r="W8349">
        <v>22</v>
      </c>
      <c r="X8349">
        <v>2978309.9010000001</v>
      </c>
      <c r="Y8349">
        <v>-1170050.31825</v>
      </c>
      <c r="Z8349">
        <v>1.8082595827499999E-3</v>
      </c>
    </row>
    <row r="8350" spans="1:26" x14ac:dyDescent="0.35">
      <c r="A8350" s="1">
        <v>8348</v>
      </c>
      <c r="B8350" s="2">
        <v>45744.666666666657</v>
      </c>
      <c r="C8350" t="s">
        <v>16721</v>
      </c>
      <c r="D8350">
        <v>36.97</v>
      </c>
      <c r="E8350">
        <v>9.4700000000000006</v>
      </c>
      <c r="F8350">
        <v>37.4</v>
      </c>
      <c r="G8350">
        <v>37.9</v>
      </c>
      <c r="H8350">
        <v>130</v>
      </c>
      <c r="I8350">
        <v>0.1361</v>
      </c>
      <c r="J8350">
        <v>0.28010000000000002</v>
      </c>
      <c r="K8350">
        <v>1.5E-3</v>
      </c>
      <c r="L8350">
        <v>1693</v>
      </c>
      <c r="M8350">
        <v>6100</v>
      </c>
      <c r="N8350" t="s">
        <v>16722</v>
      </c>
      <c r="O8350">
        <v>236.69</v>
      </c>
      <c r="P8350">
        <v>4.54</v>
      </c>
      <c r="Q8350">
        <v>169.4</v>
      </c>
      <c r="R8350">
        <v>177.7</v>
      </c>
      <c r="S8350">
        <v>158</v>
      </c>
      <c r="T8350">
        <v>0.1336</v>
      </c>
      <c r="U8350">
        <v>-0.72009999999999996</v>
      </c>
      <c r="V8350">
        <v>1.5E-3</v>
      </c>
      <c r="W8350">
        <v>179</v>
      </c>
      <c r="X8350">
        <v>90040690.399875</v>
      </c>
      <c r="Y8350">
        <v>-9519954.8621250018</v>
      </c>
      <c r="Z8350">
        <v>8.0520735537750007E-2</v>
      </c>
    </row>
    <row r="8351" spans="1:26" x14ac:dyDescent="0.35">
      <c r="A8351" s="1">
        <v>8349</v>
      </c>
      <c r="B8351" s="2">
        <v>45744.666666666657</v>
      </c>
      <c r="C8351" t="s">
        <v>16723</v>
      </c>
      <c r="D8351">
        <v>36.11</v>
      </c>
      <c r="E8351">
        <v>9.86</v>
      </c>
      <c r="F8351">
        <v>35.6</v>
      </c>
      <c r="G8351">
        <v>36.299999999999997</v>
      </c>
      <c r="H8351">
        <v>31</v>
      </c>
      <c r="I8351">
        <v>0.13550000000000001</v>
      </c>
      <c r="J8351">
        <v>0.27160000000000001</v>
      </c>
      <c r="K8351">
        <v>1.5E-3</v>
      </c>
      <c r="L8351">
        <v>31</v>
      </c>
      <c r="M8351">
        <v>6105</v>
      </c>
      <c r="N8351" t="s">
        <v>16724</v>
      </c>
      <c r="O8351">
        <v>175.21</v>
      </c>
      <c r="P8351">
        <v>0</v>
      </c>
      <c r="Q8351">
        <v>173.2</v>
      </c>
      <c r="R8351">
        <v>182.1</v>
      </c>
      <c r="S8351">
        <v>0</v>
      </c>
      <c r="T8351">
        <v>0.13120000000000001</v>
      </c>
      <c r="U8351">
        <v>-0.72860000000000003</v>
      </c>
      <c r="V8351">
        <v>1.5E-3</v>
      </c>
      <c r="W8351">
        <v>36</v>
      </c>
      <c r="X8351">
        <v>1648707.2666249999</v>
      </c>
      <c r="Y8351">
        <v>-1914627.7934999999</v>
      </c>
      <c r="Z8351">
        <v>-2.6592052687500017E-4</v>
      </c>
    </row>
    <row r="8352" spans="1:26" x14ac:dyDescent="0.35">
      <c r="A8352" s="1">
        <v>8350</v>
      </c>
      <c r="B8352" s="2">
        <v>45744.666666666657</v>
      </c>
      <c r="C8352" t="s">
        <v>16725</v>
      </c>
      <c r="D8352">
        <v>34.299999999999997</v>
      </c>
      <c r="E8352">
        <v>9.3000000000000007</v>
      </c>
      <c r="F8352">
        <v>33.9</v>
      </c>
      <c r="G8352">
        <v>34.6</v>
      </c>
      <c r="H8352">
        <v>76</v>
      </c>
      <c r="I8352">
        <v>0.13469999999999999</v>
      </c>
      <c r="J8352">
        <v>0.26319999999999999</v>
      </c>
      <c r="K8352">
        <v>1.5E-3</v>
      </c>
      <c r="L8352">
        <v>114</v>
      </c>
      <c r="M8352">
        <v>6110</v>
      </c>
      <c r="N8352" t="s">
        <v>16726</v>
      </c>
      <c r="O8352">
        <v>232.87</v>
      </c>
      <c r="P8352">
        <v>0</v>
      </c>
      <c r="Q8352">
        <v>174.9</v>
      </c>
      <c r="R8352">
        <v>185.3</v>
      </c>
      <c r="S8352">
        <v>0</v>
      </c>
      <c r="T8352">
        <v>0.1303</v>
      </c>
      <c r="U8352">
        <v>-0.73699999999999999</v>
      </c>
      <c r="V8352">
        <v>1.5E-3</v>
      </c>
      <c r="W8352">
        <v>35</v>
      </c>
      <c r="X8352">
        <v>6062988.0127500007</v>
      </c>
      <c r="Y8352">
        <v>-1861443.6881250001</v>
      </c>
      <c r="Z8352">
        <v>4.2015443246250003E-3</v>
      </c>
    </row>
    <row r="8353" spans="1:26" x14ac:dyDescent="0.35">
      <c r="A8353" s="1">
        <v>8351</v>
      </c>
      <c r="B8353" s="2">
        <v>45744.666666666657</v>
      </c>
      <c r="C8353" t="s">
        <v>16727</v>
      </c>
      <c r="D8353">
        <v>32.299999999999997</v>
      </c>
      <c r="E8353">
        <v>8.5</v>
      </c>
      <c r="F8353">
        <v>32.299999999999997</v>
      </c>
      <c r="G8353">
        <v>33</v>
      </c>
      <c r="H8353">
        <v>44</v>
      </c>
      <c r="I8353">
        <v>0.13400000000000001</v>
      </c>
      <c r="J8353">
        <v>0.25480000000000003</v>
      </c>
      <c r="K8353">
        <v>1.4E-3</v>
      </c>
      <c r="L8353">
        <v>29</v>
      </c>
      <c r="M8353">
        <v>6115</v>
      </c>
      <c r="N8353" t="s">
        <v>16728</v>
      </c>
      <c r="O8353">
        <v>202.31</v>
      </c>
      <c r="P8353">
        <v>0</v>
      </c>
      <c r="Q8353">
        <v>178.3</v>
      </c>
      <c r="R8353">
        <v>188.7</v>
      </c>
      <c r="S8353">
        <v>0</v>
      </c>
      <c r="T8353">
        <v>0.1295</v>
      </c>
      <c r="U8353">
        <v>-0.74539999999999995</v>
      </c>
      <c r="V8353">
        <v>1.4E-3</v>
      </c>
      <c r="W8353">
        <v>18</v>
      </c>
      <c r="X8353">
        <v>1439516.45215</v>
      </c>
      <c r="Y8353">
        <v>-893492.97030000004</v>
      </c>
      <c r="Z8353">
        <v>5.4602348184999976E-4</v>
      </c>
    </row>
    <row r="8354" spans="1:26" x14ac:dyDescent="0.35">
      <c r="A8354" s="1">
        <v>8352</v>
      </c>
      <c r="B8354" s="2">
        <v>45744.666666666657</v>
      </c>
      <c r="C8354" t="s">
        <v>16729</v>
      </c>
      <c r="D8354">
        <v>31</v>
      </c>
      <c r="E8354">
        <v>8.35</v>
      </c>
      <c r="F8354">
        <v>30.7</v>
      </c>
      <c r="G8354">
        <v>31.4</v>
      </c>
      <c r="H8354">
        <v>34</v>
      </c>
      <c r="I8354">
        <v>0.13320000000000001</v>
      </c>
      <c r="J8354">
        <v>0.2465</v>
      </c>
      <c r="K8354">
        <v>1.4E-3</v>
      </c>
      <c r="L8354">
        <v>305</v>
      </c>
      <c r="M8354">
        <v>6120</v>
      </c>
      <c r="N8354" t="s">
        <v>16730</v>
      </c>
      <c r="O8354">
        <v>178.25</v>
      </c>
      <c r="P8354">
        <v>0</v>
      </c>
      <c r="Q8354">
        <v>181.6</v>
      </c>
      <c r="R8354">
        <v>192</v>
      </c>
      <c r="S8354">
        <v>0</v>
      </c>
      <c r="T8354">
        <v>0.1283</v>
      </c>
      <c r="U8354">
        <v>-0.75370000000000004</v>
      </c>
      <c r="V8354">
        <v>1.4E-3</v>
      </c>
      <c r="W8354">
        <v>18</v>
      </c>
      <c r="X8354">
        <v>15139741.996750001</v>
      </c>
      <c r="Y8354">
        <v>-893492.97030000004</v>
      </c>
      <c r="Z8354">
        <v>1.4246249026449999E-2</v>
      </c>
    </row>
    <row r="8355" spans="1:26" x14ac:dyDescent="0.35">
      <c r="A8355" s="1">
        <v>8353</v>
      </c>
      <c r="B8355" s="2">
        <v>45744.666666666657</v>
      </c>
      <c r="C8355" t="s">
        <v>16731</v>
      </c>
      <c r="D8355">
        <v>29.2</v>
      </c>
      <c r="E8355">
        <v>7.65</v>
      </c>
      <c r="F8355">
        <v>29.2</v>
      </c>
      <c r="G8355">
        <v>29.9</v>
      </c>
      <c r="H8355">
        <v>59</v>
      </c>
      <c r="I8355">
        <v>0.13239999999999999</v>
      </c>
      <c r="J8355">
        <v>0.23830000000000001</v>
      </c>
      <c r="K8355">
        <v>1.4E-3</v>
      </c>
      <c r="L8355">
        <v>581</v>
      </c>
      <c r="M8355">
        <v>6125</v>
      </c>
      <c r="N8355" t="s">
        <v>16732</v>
      </c>
      <c r="O8355">
        <v>189.5</v>
      </c>
      <c r="P8355">
        <v>-61.75</v>
      </c>
      <c r="Q8355">
        <v>185.1</v>
      </c>
      <c r="R8355">
        <v>195.6</v>
      </c>
      <c r="S8355">
        <v>10</v>
      </c>
      <c r="T8355">
        <v>0.1293</v>
      </c>
      <c r="U8355">
        <v>-0.76190000000000002</v>
      </c>
      <c r="V8355">
        <v>1.4E-3</v>
      </c>
      <c r="W8355">
        <v>56</v>
      </c>
      <c r="X8355">
        <v>28839967.54135</v>
      </c>
      <c r="Y8355">
        <v>-2779755.9076</v>
      </c>
      <c r="Z8355">
        <v>2.606021163375E-2</v>
      </c>
    </row>
    <row r="8356" spans="1:26" x14ac:dyDescent="0.35">
      <c r="A8356" s="1">
        <v>8354</v>
      </c>
      <c r="B8356" s="2">
        <v>45744.666666666657</v>
      </c>
      <c r="C8356" t="s">
        <v>16733</v>
      </c>
      <c r="D8356">
        <v>27.8</v>
      </c>
      <c r="E8356">
        <v>7.3</v>
      </c>
      <c r="F8356">
        <v>27.7</v>
      </c>
      <c r="G8356">
        <v>28.2</v>
      </c>
      <c r="H8356">
        <v>238</v>
      </c>
      <c r="I8356">
        <v>0.13139999999999999</v>
      </c>
      <c r="J8356">
        <v>0.2301</v>
      </c>
      <c r="K8356">
        <v>1.4E-3</v>
      </c>
      <c r="L8356">
        <v>77</v>
      </c>
      <c r="M8356">
        <v>6130</v>
      </c>
      <c r="N8356" t="s">
        <v>16734</v>
      </c>
      <c r="O8356">
        <v>224.17</v>
      </c>
      <c r="P8356">
        <v>0</v>
      </c>
      <c r="Q8356">
        <v>190</v>
      </c>
      <c r="R8356">
        <v>199.1</v>
      </c>
      <c r="S8356">
        <v>0</v>
      </c>
      <c r="T8356">
        <v>0.127</v>
      </c>
      <c r="U8356">
        <v>-0.77010000000000001</v>
      </c>
      <c r="V8356">
        <v>1.4E-3</v>
      </c>
      <c r="W8356">
        <v>25</v>
      </c>
      <c r="X8356">
        <v>3822164.3729500002</v>
      </c>
      <c r="Y8356">
        <v>-1240962.45875</v>
      </c>
      <c r="Z8356">
        <v>2.5812019142E-3</v>
      </c>
    </row>
    <row r="8357" spans="1:26" x14ac:dyDescent="0.35">
      <c r="A8357" s="1">
        <v>8355</v>
      </c>
      <c r="B8357" s="2">
        <v>45744.666666666657</v>
      </c>
      <c r="C8357" t="s">
        <v>16735</v>
      </c>
      <c r="D8357">
        <v>26.7</v>
      </c>
      <c r="E8357">
        <v>7.25</v>
      </c>
      <c r="F8357">
        <v>26.3</v>
      </c>
      <c r="G8357">
        <v>26.9</v>
      </c>
      <c r="H8357">
        <v>38</v>
      </c>
      <c r="I8357">
        <v>0.1308</v>
      </c>
      <c r="J8357">
        <v>0.22209999999999999</v>
      </c>
      <c r="K8357">
        <v>1.4E-3</v>
      </c>
      <c r="L8357">
        <v>125</v>
      </c>
      <c r="M8357">
        <v>6135</v>
      </c>
      <c r="N8357" t="s">
        <v>16736</v>
      </c>
      <c r="O8357">
        <v>193.07</v>
      </c>
      <c r="P8357">
        <v>0</v>
      </c>
      <c r="Q8357">
        <v>193.6</v>
      </c>
      <c r="R8357">
        <v>202.6</v>
      </c>
      <c r="S8357">
        <v>0</v>
      </c>
      <c r="T8357">
        <v>0.126</v>
      </c>
      <c r="U8357">
        <v>-0.77810000000000001</v>
      </c>
      <c r="V8357">
        <v>1.4E-3</v>
      </c>
      <c r="W8357">
        <v>29</v>
      </c>
      <c r="X8357">
        <v>6204812.2937500002</v>
      </c>
      <c r="Y8357">
        <v>-1439516.45215</v>
      </c>
      <c r="Z8357">
        <v>4.7652958416000007E-3</v>
      </c>
    </row>
    <row r="8358" spans="1:26" x14ac:dyDescent="0.35">
      <c r="A8358" s="1">
        <v>8356</v>
      </c>
      <c r="B8358" s="2">
        <v>45744.666666666657</v>
      </c>
      <c r="C8358" t="s">
        <v>16737</v>
      </c>
      <c r="D8358">
        <v>24.8</v>
      </c>
      <c r="E8358">
        <v>6.35</v>
      </c>
      <c r="F8358">
        <v>24.9</v>
      </c>
      <c r="G8358">
        <v>25.5</v>
      </c>
      <c r="H8358">
        <v>17</v>
      </c>
      <c r="I8358">
        <v>0.13009999999999999</v>
      </c>
      <c r="J8358">
        <v>0.21410000000000001</v>
      </c>
      <c r="K8358">
        <v>1.4E-3</v>
      </c>
      <c r="L8358">
        <v>107</v>
      </c>
      <c r="M8358">
        <v>6140</v>
      </c>
      <c r="N8358" t="s">
        <v>16738</v>
      </c>
      <c r="O8358">
        <v>124.2</v>
      </c>
      <c r="P8358">
        <v>0</v>
      </c>
      <c r="Q8358">
        <v>197.2</v>
      </c>
      <c r="R8358">
        <v>206.2</v>
      </c>
      <c r="S8358">
        <v>0</v>
      </c>
      <c r="T8358">
        <v>0.12520000000000001</v>
      </c>
      <c r="U8358">
        <v>-0.78610000000000002</v>
      </c>
      <c r="V8358">
        <v>1.4E-3</v>
      </c>
      <c r="W8358">
        <v>27</v>
      </c>
      <c r="X8358">
        <v>5311319.3234499991</v>
      </c>
      <c r="Y8358">
        <v>-1340239.45545</v>
      </c>
      <c r="Z8358">
        <v>3.9710798679999989E-3</v>
      </c>
    </row>
    <row r="8359" spans="1:26" x14ac:dyDescent="0.35">
      <c r="A8359" s="1">
        <v>8357</v>
      </c>
      <c r="B8359" s="2">
        <v>45744.666666666657</v>
      </c>
      <c r="C8359" t="s">
        <v>16739</v>
      </c>
      <c r="D8359">
        <v>23.9</v>
      </c>
      <c r="E8359">
        <v>6.4</v>
      </c>
      <c r="F8359">
        <v>23.6</v>
      </c>
      <c r="G8359">
        <v>24.2</v>
      </c>
      <c r="H8359">
        <v>5</v>
      </c>
      <c r="I8359">
        <v>0.1293</v>
      </c>
      <c r="J8359">
        <v>0.20630000000000001</v>
      </c>
      <c r="K8359">
        <v>1.2999999999999999E-3</v>
      </c>
      <c r="L8359">
        <v>93</v>
      </c>
      <c r="M8359">
        <v>6145</v>
      </c>
      <c r="N8359" t="s">
        <v>16740</v>
      </c>
      <c r="O8359">
        <v>218.45</v>
      </c>
      <c r="P8359">
        <v>0</v>
      </c>
      <c r="Q8359">
        <v>200.7</v>
      </c>
      <c r="R8359">
        <v>211.5</v>
      </c>
      <c r="S8359">
        <v>0</v>
      </c>
      <c r="T8359">
        <v>0.1242</v>
      </c>
      <c r="U8359">
        <v>-0.79390000000000005</v>
      </c>
      <c r="V8359">
        <v>1.2999999999999999E-3</v>
      </c>
      <c r="W8359">
        <v>17</v>
      </c>
      <c r="X8359">
        <v>4286638.8932250002</v>
      </c>
      <c r="Y8359">
        <v>-783579.15252500004</v>
      </c>
      <c r="Z8359">
        <v>3.5030597406999998E-3</v>
      </c>
    </row>
    <row r="8360" spans="1:26" x14ac:dyDescent="0.35">
      <c r="A8360" s="1">
        <v>8358</v>
      </c>
      <c r="B8360" s="2">
        <v>45744.666666666657</v>
      </c>
      <c r="C8360" t="s">
        <v>16741</v>
      </c>
      <c r="D8360">
        <v>22.2</v>
      </c>
      <c r="E8360">
        <v>5.6</v>
      </c>
      <c r="F8360">
        <v>22.3</v>
      </c>
      <c r="G8360">
        <v>22.9</v>
      </c>
      <c r="H8360">
        <v>235</v>
      </c>
      <c r="I8360">
        <v>0.1285</v>
      </c>
      <c r="J8360">
        <v>0.19850000000000001</v>
      </c>
      <c r="K8360">
        <v>1.2999999999999999E-3</v>
      </c>
      <c r="L8360">
        <v>566</v>
      </c>
      <c r="M8360">
        <v>6150</v>
      </c>
      <c r="N8360" t="s">
        <v>16742</v>
      </c>
      <c r="O8360">
        <v>284.07</v>
      </c>
      <c r="P8360">
        <v>12.82</v>
      </c>
      <c r="Q8360">
        <v>203.1</v>
      </c>
      <c r="R8360">
        <v>215.2</v>
      </c>
      <c r="S8360">
        <v>1</v>
      </c>
      <c r="T8360">
        <v>0.12640000000000001</v>
      </c>
      <c r="U8360">
        <v>-0.80159999999999998</v>
      </c>
      <c r="V8360">
        <v>1.2999999999999999E-3</v>
      </c>
      <c r="W8360">
        <v>26</v>
      </c>
      <c r="X8360">
        <v>26088576.489950001</v>
      </c>
      <c r="Y8360">
        <v>-1198415.17445</v>
      </c>
      <c r="Z8360">
        <v>2.4890161315499999E-2</v>
      </c>
    </row>
    <row r="8361" spans="1:26" x14ac:dyDescent="0.35">
      <c r="A8361" s="1">
        <v>8359</v>
      </c>
      <c r="B8361" s="2">
        <v>45744.666666666657</v>
      </c>
      <c r="C8361" t="s">
        <v>16743</v>
      </c>
      <c r="D8361">
        <v>19.399999999999999</v>
      </c>
      <c r="E8361">
        <v>3.65</v>
      </c>
      <c r="F8361">
        <v>21.1</v>
      </c>
      <c r="G8361">
        <v>21.7</v>
      </c>
      <c r="H8361">
        <v>46</v>
      </c>
      <c r="I8361">
        <v>0.12790000000000001</v>
      </c>
      <c r="J8361">
        <v>0.19089999999999999</v>
      </c>
      <c r="K8361">
        <v>1.2999999999999999E-3</v>
      </c>
      <c r="L8361">
        <v>60</v>
      </c>
      <c r="M8361">
        <v>6155</v>
      </c>
      <c r="N8361" t="s">
        <v>16744</v>
      </c>
      <c r="O8361">
        <v>92.6</v>
      </c>
      <c r="P8361">
        <v>0</v>
      </c>
      <c r="Q8361">
        <v>208.2</v>
      </c>
      <c r="R8361">
        <v>218.7</v>
      </c>
      <c r="S8361">
        <v>0</v>
      </c>
      <c r="T8361">
        <v>0.1229</v>
      </c>
      <c r="U8361">
        <v>-0.80930000000000002</v>
      </c>
      <c r="V8361">
        <v>1.2999999999999999E-3</v>
      </c>
      <c r="W8361">
        <v>6</v>
      </c>
      <c r="X8361">
        <v>2765573.4794999999</v>
      </c>
      <c r="Y8361">
        <v>-276557.34795000002</v>
      </c>
      <c r="Z8361">
        <v>2.4890161315500002E-3</v>
      </c>
    </row>
    <row r="8362" spans="1:26" x14ac:dyDescent="0.35">
      <c r="A8362" s="1">
        <v>8360</v>
      </c>
      <c r="B8362" s="2">
        <v>45744.666666666657</v>
      </c>
      <c r="C8362" t="s">
        <v>16745</v>
      </c>
      <c r="D8362">
        <v>10.52</v>
      </c>
      <c r="E8362">
        <v>-4.38</v>
      </c>
      <c r="F8362">
        <v>19.899999999999999</v>
      </c>
      <c r="G8362">
        <v>20.5</v>
      </c>
      <c r="H8362">
        <v>17</v>
      </c>
      <c r="I8362">
        <v>0.12720000000000001</v>
      </c>
      <c r="J8362">
        <v>0.1835</v>
      </c>
      <c r="K8362">
        <v>1.2999999999999999E-3</v>
      </c>
      <c r="L8362">
        <v>215</v>
      </c>
      <c r="M8362">
        <v>6160</v>
      </c>
      <c r="N8362" t="s">
        <v>16746</v>
      </c>
      <c r="O8362">
        <v>104</v>
      </c>
      <c r="P8362">
        <v>0</v>
      </c>
      <c r="Q8362">
        <v>210.6</v>
      </c>
      <c r="R8362">
        <v>223.6</v>
      </c>
      <c r="S8362">
        <v>0</v>
      </c>
      <c r="T8362">
        <v>0.1221</v>
      </c>
      <c r="U8362">
        <v>-0.81669999999999998</v>
      </c>
      <c r="V8362">
        <v>1.2999999999999999E-3</v>
      </c>
      <c r="W8362">
        <v>8</v>
      </c>
      <c r="X8362">
        <v>9909971.6348749977</v>
      </c>
      <c r="Y8362">
        <v>-368743.13059999997</v>
      </c>
      <c r="Z8362">
        <v>9.5412285042749973E-3</v>
      </c>
    </row>
    <row r="8363" spans="1:26" x14ac:dyDescent="0.35">
      <c r="A8363" s="1">
        <v>8361</v>
      </c>
      <c r="B8363" s="2">
        <v>45744.666666666657</v>
      </c>
      <c r="C8363" t="s">
        <v>16747</v>
      </c>
      <c r="D8363">
        <v>19</v>
      </c>
      <c r="E8363">
        <v>4.95</v>
      </c>
      <c r="F8363">
        <v>18.8</v>
      </c>
      <c r="G8363">
        <v>19.399999999999999</v>
      </c>
      <c r="H8363">
        <v>17</v>
      </c>
      <c r="I8363">
        <v>0.12659999999999999</v>
      </c>
      <c r="J8363">
        <v>0.17610000000000001</v>
      </c>
      <c r="K8363">
        <v>1.1999999999999999E-3</v>
      </c>
      <c r="L8363">
        <v>88</v>
      </c>
      <c r="M8363">
        <v>6165</v>
      </c>
      <c r="N8363" t="s">
        <v>16748</v>
      </c>
      <c r="O8363">
        <v>98.3</v>
      </c>
      <c r="P8363">
        <v>0</v>
      </c>
      <c r="Q8363">
        <v>212.4</v>
      </c>
      <c r="R8363">
        <v>227.5</v>
      </c>
      <c r="S8363">
        <v>0</v>
      </c>
      <c r="T8363">
        <v>0.12139999999999999</v>
      </c>
      <c r="U8363">
        <v>-0.82410000000000005</v>
      </c>
      <c r="V8363">
        <v>1.1999999999999999E-3</v>
      </c>
      <c r="W8363">
        <v>9</v>
      </c>
      <c r="X8363">
        <v>3744161.018399999</v>
      </c>
      <c r="Y8363">
        <v>-382925.55869999988</v>
      </c>
      <c r="Z8363">
        <v>3.3612354596999992E-3</v>
      </c>
    </row>
    <row r="8364" spans="1:26" x14ac:dyDescent="0.35">
      <c r="A8364" s="1">
        <v>8362</v>
      </c>
      <c r="B8364" s="2">
        <v>45744.666666666657</v>
      </c>
      <c r="C8364" t="s">
        <v>16749</v>
      </c>
      <c r="D8364">
        <v>17.899999999999999</v>
      </c>
      <c r="E8364">
        <v>4.5</v>
      </c>
      <c r="F8364">
        <v>17.7</v>
      </c>
      <c r="G8364">
        <v>18.3</v>
      </c>
      <c r="H8364">
        <v>22</v>
      </c>
      <c r="I8364">
        <v>0.12590000000000001</v>
      </c>
      <c r="J8364">
        <v>0.16889999999999999</v>
      </c>
      <c r="K8364">
        <v>1.1999999999999999E-3</v>
      </c>
      <c r="L8364">
        <v>107</v>
      </c>
      <c r="M8364">
        <v>6170</v>
      </c>
      <c r="N8364" t="s">
        <v>16750</v>
      </c>
      <c r="O8364">
        <v>204.85</v>
      </c>
      <c r="P8364">
        <v>0</v>
      </c>
      <c r="Q8364">
        <v>215.8</v>
      </c>
      <c r="R8364">
        <v>229.7</v>
      </c>
      <c r="S8364">
        <v>0</v>
      </c>
      <c r="T8364">
        <v>0.1207</v>
      </c>
      <c r="U8364">
        <v>-0.83130000000000004</v>
      </c>
      <c r="V8364">
        <v>1.1999999999999999E-3</v>
      </c>
      <c r="W8364">
        <v>27</v>
      </c>
      <c r="X8364">
        <v>4552559.4200999998</v>
      </c>
      <c r="Y8364">
        <v>-1148776.6761</v>
      </c>
      <c r="Z8364">
        <v>3.4037827439999998E-3</v>
      </c>
    </row>
    <row r="8365" spans="1:26" x14ac:dyDescent="0.35">
      <c r="A8365" s="1">
        <v>8363</v>
      </c>
      <c r="B8365" s="2">
        <v>45744.666666666657</v>
      </c>
      <c r="C8365" t="s">
        <v>16751</v>
      </c>
      <c r="D8365">
        <v>17.11</v>
      </c>
      <c r="E8365">
        <v>4.46</v>
      </c>
      <c r="F8365">
        <v>16.7</v>
      </c>
      <c r="G8365">
        <v>17.3</v>
      </c>
      <c r="H8365">
        <v>187</v>
      </c>
      <c r="I8365">
        <v>0.12520000000000001</v>
      </c>
      <c r="J8365">
        <v>0.16189999999999999</v>
      </c>
      <c r="K8365">
        <v>1.1999999999999999E-3</v>
      </c>
      <c r="L8365">
        <v>117</v>
      </c>
      <c r="M8365">
        <v>6175</v>
      </c>
      <c r="N8365" t="s">
        <v>16752</v>
      </c>
      <c r="O8365">
        <v>105.7</v>
      </c>
      <c r="P8365">
        <v>0</v>
      </c>
      <c r="Q8365">
        <v>219.7</v>
      </c>
      <c r="R8365">
        <v>233.8</v>
      </c>
      <c r="S8365">
        <v>0</v>
      </c>
      <c r="T8365">
        <v>0.1198</v>
      </c>
      <c r="U8365">
        <v>-0.83830000000000005</v>
      </c>
      <c r="V8365">
        <v>1.1999999999999999E-3</v>
      </c>
      <c r="W8365">
        <v>19</v>
      </c>
      <c r="X8365">
        <v>4978032.2630999992</v>
      </c>
      <c r="Y8365">
        <v>-808398.40169999993</v>
      </c>
      <c r="Z8365">
        <v>4.1696338613999998E-3</v>
      </c>
    </row>
    <row r="8366" spans="1:26" x14ac:dyDescent="0.35">
      <c r="A8366" s="1">
        <v>8364</v>
      </c>
      <c r="B8366" s="2">
        <v>45744.666666666657</v>
      </c>
      <c r="C8366" t="s">
        <v>16753</v>
      </c>
      <c r="D8366">
        <v>10.75</v>
      </c>
      <c r="E8366">
        <v>-1.2</v>
      </c>
      <c r="F8366">
        <v>15.7</v>
      </c>
      <c r="G8366">
        <v>16.3</v>
      </c>
      <c r="H8366">
        <v>60</v>
      </c>
      <c r="I8366">
        <v>0.12470000000000001</v>
      </c>
      <c r="J8366">
        <v>0.155</v>
      </c>
      <c r="K8366">
        <v>1.1999999999999999E-3</v>
      </c>
      <c r="L8366">
        <v>163</v>
      </c>
      <c r="M8366">
        <v>6180</v>
      </c>
      <c r="N8366" t="s">
        <v>16754</v>
      </c>
      <c r="O8366">
        <v>0</v>
      </c>
      <c r="P8366">
        <v>0</v>
      </c>
      <c r="Q8366">
        <v>224.3</v>
      </c>
      <c r="R8366">
        <v>238.6</v>
      </c>
      <c r="S8366">
        <v>0</v>
      </c>
      <c r="T8366">
        <v>0.11899999999999999</v>
      </c>
      <c r="U8366">
        <v>-0.84519999999999995</v>
      </c>
      <c r="V8366">
        <v>1.1999999999999999E-3</v>
      </c>
      <c r="W8366">
        <v>0</v>
      </c>
      <c r="X8366">
        <v>6935207.3408999993</v>
      </c>
      <c r="Y8366">
        <v>0</v>
      </c>
      <c r="Z8366">
        <v>6.9352073408999989E-3</v>
      </c>
    </row>
    <row r="8367" spans="1:26" x14ac:dyDescent="0.35">
      <c r="A8367" s="1">
        <v>8365</v>
      </c>
      <c r="B8367" s="2">
        <v>45744.666666666657</v>
      </c>
      <c r="C8367" t="s">
        <v>16755</v>
      </c>
      <c r="D8367">
        <v>10.4</v>
      </c>
      <c r="E8367">
        <v>-0.9</v>
      </c>
      <c r="F8367">
        <v>14.8</v>
      </c>
      <c r="G8367">
        <v>15.4</v>
      </c>
      <c r="H8367">
        <v>21</v>
      </c>
      <c r="I8367">
        <v>0.124</v>
      </c>
      <c r="J8367">
        <v>0.1482</v>
      </c>
      <c r="K8367">
        <v>1.1000000000000001E-3</v>
      </c>
      <c r="L8367">
        <v>75</v>
      </c>
      <c r="M8367">
        <v>6185</v>
      </c>
      <c r="N8367" t="s">
        <v>16756</v>
      </c>
      <c r="O8367">
        <v>0</v>
      </c>
      <c r="P8367">
        <v>0</v>
      </c>
      <c r="Q8367">
        <v>227.9</v>
      </c>
      <c r="R8367">
        <v>242.7</v>
      </c>
      <c r="S8367">
        <v>0</v>
      </c>
      <c r="T8367">
        <v>0.1195</v>
      </c>
      <c r="U8367">
        <v>-0.85189999999999999</v>
      </c>
      <c r="V8367">
        <v>1.1000000000000001E-3</v>
      </c>
      <c r="W8367">
        <v>0</v>
      </c>
      <c r="X8367">
        <v>2925125.7956249998</v>
      </c>
      <c r="Y8367">
        <v>0</v>
      </c>
      <c r="Z8367">
        <v>2.9251257956250001E-3</v>
      </c>
    </row>
    <row r="8368" spans="1:26" x14ac:dyDescent="0.35">
      <c r="A8368" s="1">
        <v>8366</v>
      </c>
      <c r="B8368" s="2">
        <v>45744.666666666657</v>
      </c>
      <c r="C8368" t="s">
        <v>16757</v>
      </c>
      <c r="D8368">
        <v>14.5</v>
      </c>
      <c r="E8368">
        <v>3.85</v>
      </c>
      <c r="F8368">
        <v>13.9</v>
      </c>
      <c r="G8368">
        <v>14.5</v>
      </c>
      <c r="H8368">
        <v>115</v>
      </c>
      <c r="I8368">
        <v>0.1234</v>
      </c>
      <c r="J8368">
        <v>0.14169999999999999</v>
      </c>
      <c r="K8368">
        <v>1.1000000000000001E-3</v>
      </c>
      <c r="L8368">
        <v>516</v>
      </c>
      <c r="M8368">
        <v>6190</v>
      </c>
      <c r="N8368" t="s">
        <v>16758</v>
      </c>
      <c r="O8368">
        <v>113</v>
      </c>
      <c r="P8368">
        <v>0</v>
      </c>
      <c r="Q8368">
        <v>231.9</v>
      </c>
      <c r="R8368">
        <v>246.8</v>
      </c>
      <c r="S8368">
        <v>0</v>
      </c>
      <c r="T8368">
        <v>0.1195</v>
      </c>
      <c r="U8368">
        <v>-0.85850000000000004</v>
      </c>
      <c r="V8368">
        <v>1.1000000000000001E-3</v>
      </c>
      <c r="W8368">
        <v>4</v>
      </c>
      <c r="X8368">
        <v>20124865.473900001</v>
      </c>
      <c r="Y8368">
        <v>-156006.70910000001</v>
      </c>
      <c r="Z8368">
        <v>1.99688587648E-2</v>
      </c>
    </row>
    <row r="8369" spans="1:26" x14ac:dyDescent="0.35">
      <c r="A8369" s="1">
        <v>8367</v>
      </c>
      <c r="B8369" s="2">
        <v>45744.666666666657</v>
      </c>
      <c r="C8369" t="s">
        <v>16759</v>
      </c>
      <c r="D8369">
        <v>9.9</v>
      </c>
      <c r="E8369">
        <v>-0.15</v>
      </c>
      <c r="F8369">
        <v>13.1</v>
      </c>
      <c r="G8369">
        <v>13.6</v>
      </c>
      <c r="H8369">
        <v>7</v>
      </c>
      <c r="I8369">
        <v>0.123</v>
      </c>
      <c r="J8369">
        <v>0.1353</v>
      </c>
      <c r="K8369">
        <v>1.1000000000000001E-3</v>
      </c>
      <c r="L8369">
        <v>56</v>
      </c>
      <c r="M8369">
        <v>6195</v>
      </c>
      <c r="N8369" t="s">
        <v>16760</v>
      </c>
      <c r="O8369">
        <v>0</v>
      </c>
      <c r="P8369">
        <v>0</v>
      </c>
      <c r="Q8369">
        <v>236.5</v>
      </c>
      <c r="R8369">
        <v>251</v>
      </c>
      <c r="S8369">
        <v>0</v>
      </c>
      <c r="T8369">
        <v>0.1187</v>
      </c>
      <c r="U8369">
        <v>-0.8649</v>
      </c>
      <c r="V8369">
        <v>1.1000000000000001E-3</v>
      </c>
      <c r="W8369">
        <v>0</v>
      </c>
      <c r="X8369">
        <v>2184093.9273999999</v>
      </c>
      <c r="Y8369">
        <v>0</v>
      </c>
      <c r="Z8369">
        <v>2.1840939273999999E-3</v>
      </c>
    </row>
    <row r="8370" spans="1:26" x14ac:dyDescent="0.35">
      <c r="A8370" s="1">
        <v>8368</v>
      </c>
      <c r="B8370" s="2">
        <v>45744.666666666657</v>
      </c>
      <c r="C8370" t="s">
        <v>16761</v>
      </c>
      <c r="D8370">
        <v>9.3699999999999992</v>
      </c>
      <c r="E8370">
        <v>2.95</v>
      </c>
      <c r="F8370">
        <v>12.3</v>
      </c>
      <c r="G8370">
        <v>12.8</v>
      </c>
      <c r="H8370">
        <v>236</v>
      </c>
      <c r="I8370">
        <v>0.12239999999999999</v>
      </c>
      <c r="J8370">
        <v>0.12909999999999999</v>
      </c>
      <c r="K8370">
        <v>1E-3</v>
      </c>
      <c r="L8370">
        <v>2815</v>
      </c>
      <c r="M8370">
        <v>6200</v>
      </c>
      <c r="N8370" t="s">
        <v>16762</v>
      </c>
      <c r="O8370">
        <v>326.51</v>
      </c>
      <c r="P8370">
        <v>12.56</v>
      </c>
      <c r="Q8370">
        <v>240.2</v>
      </c>
      <c r="R8370">
        <v>258.3</v>
      </c>
      <c r="S8370">
        <v>1</v>
      </c>
      <c r="T8370">
        <v>0.1216</v>
      </c>
      <c r="U8370">
        <v>-0.87109999999999999</v>
      </c>
      <c r="V8370">
        <v>1E-3</v>
      </c>
      <c r="W8370">
        <v>72</v>
      </c>
      <c r="X8370">
        <v>99808837.753749996</v>
      </c>
      <c r="Y8370">
        <v>-2552837.0580000011</v>
      </c>
      <c r="Z8370">
        <v>9.7256000695749995E-2</v>
      </c>
    </row>
    <row r="8371" spans="1:26" x14ac:dyDescent="0.35">
      <c r="A8371" s="1">
        <v>8369</v>
      </c>
      <c r="B8371" s="2">
        <v>45744.666666666657</v>
      </c>
      <c r="C8371" t="s">
        <v>16763</v>
      </c>
      <c r="D8371">
        <v>6.1</v>
      </c>
      <c r="E8371">
        <v>-2.35</v>
      </c>
      <c r="F8371">
        <v>10.9</v>
      </c>
      <c r="G8371">
        <v>11.3</v>
      </c>
      <c r="H8371">
        <v>46</v>
      </c>
      <c r="I8371">
        <v>0.12139999999999999</v>
      </c>
      <c r="J8371">
        <v>0.1172</v>
      </c>
      <c r="K8371">
        <v>1E-3</v>
      </c>
      <c r="L8371">
        <v>93</v>
      </c>
      <c r="M8371">
        <v>6210</v>
      </c>
      <c r="N8371" t="s">
        <v>16764</v>
      </c>
      <c r="O8371">
        <v>164.7</v>
      </c>
      <c r="P8371">
        <v>0</v>
      </c>
      <c r="Q8371">
        <v>249.2</v>
      </c>
      <c r="R8371">
        <v>265</v>
      </c>
      <c r="S8371">
        <v>0</v>
      </c>
      <c r="T8371">
        <v>0.115</v>
      </c>
      <c r="U8371">
        <v>-0.88300000000000001</v>
      </c>
      <c r="V8371">
        <v>1E-3</v>
      </c>
      <c r="W8371">
        <v>4</v>
      </c>
      <c r="X8371">
        <v>3297414.5332499999</v>
      </c>
      <c r="Y8371">
        <v>-141824.28099999999</v>
      </c>
      <c r="Z8371">
        <v>3.1555902522500002E-3</v>
      </c>
    </row>
    <row r="8372" spans="1:26" x14ac:dyDescent="0.35">
      <c r="A8372" s="1">
        <v>8370</v>
      </c>
      <c r="B8372" s="2">
        <v>45744.666666666657</v>
      </c>
      <c r="C8372" t="s">
        <v>16765</v>
      </c>
      <c r="D8372">
        <v>5.05</v>
      </c>
      <c r="E8372">
        <v>-2.5</v>
      </c>
      <c r="F8372">
        <v>9.5</v>
      </c>
      <c r="G8372">
        <v>10</v>
      </c>
      <c r="H8372">
        <v>1</v>
      </c>
      <c r="I8372">
        <v>0.1205</v>
      </c>
      <c r="J8372">
        <v>0.1061</v>
      </c>
      <c r="K8372">
        <v>8.9999999999999998E-4</v>
      </c>
      <c r="L8372">
        <v>135</v>
      </c>
      <c r="M8372">
        <v>6220</v>
      </c>
      <c r="N8372" t="s">
        <v>16766</v>
      </c>
      <c r="O8372">
        <v>0</v>
      </c>
      <c r="P8372">
        <v>0</v>
      </c>
      <c r="Q8372">
        <v>257.3</v>
      </c>
      <c r="R8372">
        <v>273.7</v>
      </c>
      <c r="S8372">
        <v>0</v>
      </c>
      <c r="T8372">
        <v>0.11459999999999999</v>
      </c>
      <c r="U8372">
        <v>-0.89410000000000001</v>
      </c>
      <c r="V8372">
        <v>8.9999999999999998E-4</v>
      </c>
      <c r="W8372">
        <v>0</v>
      </c>
      <c r="X8372">
        <v>4307912.535375</v>
      </c>
      <c r="Y8372">
        <v>0</v>
      </c>
      <c r="Z8372">
        <v>4.3079125353750001E-3</v>
      </c>
    </row>
    <row r="8373" spans="1:26" x14ac:dyDescent="0.35">
      <c r="A8373" s="1">
        <v>8371</v>
      </c>
      <c r="B8373" s="2">
        <v>45744.666666666657</v>
      </c>
      <c r="C8373" t="s">
        <v>16767</v>
      </c>
      <c r="D8373">
        <v>6.82</v>
      </c>
      <c r="E8373">
        <v>-0.28000000000000003</v>
      </c>
      <c r="F8373">
        <v>8.9</v>
      </c>
      <c r="G8373">
        <v>9.4</v>
      </c>
      <c r="H8373">
        <v>40</v>
      </c>
      <c r="I8373">
        <v>0.1201</v>
      </c>
      <c r="J8373">
        <v>0.1008</v>
      </c>
      <c r="K8373">
        <v>8.9999999999999998E-4</v>
      </c>
      <c r="L8373">
        <v>128</v>
      </c>
      <c r="M8373">
        <v>6225</v>
      </c>
      <c r="N8373" t="s">
        <v>16768</v>
      </c>
      <c r="O8373">
        <v>140.65</v>
      </c>
      <c r="P8373">
        <v>0</v>
      </c>
      <c r="Q8373">
        <v>261.60000000000002</v>
      </c>
      <c r="R8373">
        <v>278.2</v>
      </c>
      <c r="S8373">
        <v>0</v>
      </c>
      <c r="T8373">
        <v>0.1123</v>
      </c>
      <c r="U8373">
        <v>-0.89939999999999998</v>
      </c>
      <c r="V8373">
        <v>8.9999999999999998E-4</v>
      </c>
      <c r="W8373">
        <v>1</v>
      </c>
      <c r="X8373">
        <v>4084539.2927999999</v>
      </c>
      <c r="Y8373">
        <v>-31910.463225</v>
      </c>
      <c r="Z8373">
        <v>4.0526288295749998E-3</v>
      </c>
    </row>
    <row r="8374" spans="1:26" x14ac:dyDescent="0.35">
      <c r="A8374" s="1">
        <v>8372</v>
      </c>
      <c r="B8374" s="2">
        <v>45744.666666666657</v>
      </c>
      <c r="C8374" t="s">
        <v>16769</v>
      </c>
      <c r="D8374">
        <v>8.59</v>
      </c>
      <c r="E8374">
        <v>1.84</v>
      </c>
      <c r="F8374">
        <v>8.4</v>
      </c>
      <c r="G8374">
        <v>8.8000000000000007</v>
      </c>
      <c r="H8374">
        <v>18</v>
      </c>
      <c r="I8374">
        <v>0.1198</v>
      </c>
      <c r="J8374">
        <v>9.5799999999999996E-2</v>
      </c>
      <c r="K8374">
        <v>8.9999999999999998E-4</v>
      </c>
      <c r="L8374">
        <v>132</v>
      </c>
      <c r="M8374">
        <v>6230</v>
      </c>
      <c r="N8374" t="s">
        <v>16770</v>
      </c>
      <c r="O8374">
        <v>145.15</v>
      </c>
      <c r="P8374">
        <v>0</v>
      </c>
      <c r="Q8374">
        <v>266</v>
      </c>
      <c r="R8374">
        <v>282.60000000000002</v>
      </c>
      <c r="S8374">
        <v>0</v>
      </c>
      <c r="T8374">
        <v>0.1132</v>
      </c>
      <c r="U8374">
        <v>-0.90439999999999998</v>
      </c>
      <c r="V8374">
        <v>8.9999999999999998E-4</v>
      </c>
      <c r="W8374">
        <v>3</v>
      </c>
      <c r="X8374">
        <v>4212181.1457000002</v>
      </c>
      <c r="Y8374">
        <v>-95731.389675000013</v>
      </c>
      <c r="Z8374">
        <v>4.1164497560249999E-3</v>
      </c>
    </row>
    <row r="8375" spans="1:26" x14ac:dyDescent="0.35">
      <c r="A8375" s="1">
        <v>8373</v>
      </c>
      <c r="B8375" s="2">
        <v>45744.666666666657</v>
      </c>
      <c r="C8375" t="s">
        <v>16771</v>
      </c>
      <c r="D8375">
        <v>7.56</v>
      </c>
      <c r="E8375">
        <v>1.61</v>
      </c>
      <c r="F8375">
        <v>7.3</v>
      </c>
      <c r="G8375">
        <v>7.8</v>
      </c>
      <c r="H8375">
        <v>6</v>
      </c>
      <c r="I8375">
        <v>0.11899999999999999</v>
      </c>
      <c r="J8375">
        <v>8.6199999999999999E-2</v>
      </c>
      <c r="K8375">
        <v>8.0000000000000004E-4</v>
      </c>
      <c r="L8375">
        <v>441</v>
      </c>
      <c r="M8375">
        <v>6240</v>
      </c>
      <c r="N8375" t="s">
        <v>16772</v>
      </c>
      <c r="O8375">
        <v>184.93</v>
      </c>
      <c r="P8375">
        <v>0</v>
      </c>
      <c r="Q8375">
        <v>275.3</v>
      </c>
      <c r="R8375">
        <v>291.60000000000002</v>
      </c>
      <c r="S8375">
        <v>0</v>
      </c>
      <c r="T8375">
        <v>0.1129</v>
      </c>
      <c r="U8375">
        <v>-0.91400000000000003</v>
      </c>
      <c r="V8375">
        <v>8.0000000000000004E-4</v>
      </c>
      <c r="W8375">
        <v>1</v>
      </c>
      <c r="X8375">
        <v>12508901.5842</v>
      </c>
      <c r="Y8375">
        <v>-28364.856199999998</v>
      </c>
      <c r="Z8375">
        <v>1.2480536727999999E-2</v>
      </c>
    </row>
    <row r="8376" spans="1:26" x14ac:dyDescent="0.35">
      <c r="A8376" s="1">
        <v>8374</v>
      </c>
      <c r="B8376" s="2">
        <v>45744.666666666657</v>
      </c>
      <c r="C8376" t="s">
        <v>16773</v>
      </c>
      <c r="D8376">
        <v>4.82</v>
      </c>
      <c r="E8376">
        <v>-0.48</v>
      </c>
      <c r="F8376">
        <v>6.4</v>
      </c>
      <c r="G8376">
        <v>6.8</v>
      </c>
      <c r="H8376">
        <v>75</v>
      </c>
      <c r="I8376">
        <v>0.1181</v>
      </c>
      <c r="J8376">
        <v>7.7399999999999997E-2</v>
      </c>
      <c r="K8376">
        <v>8.0000000000000004E-4</v>
      </c>
      <c r="L8376">
        <v>1093</v>
      </c>
      <c r="M8376">
        <v>6250</v>
      </c>
      <c r="N8376" t="s">
        <v>16774</v>
      </c>
      <c r="O8376">
        <v>290.44</v>
      </c>
      <c r="P8376">
        <v>0</v>
      </c>
      <c r="Q8376">
        <v>284</v>
      </c>
      <c r="R8376">
        <v>300.8</v>
      </c>
      <c r="S8376">
        <v>0</v>
      </c>
      <c r="T8376">
        <v>0.11169999999999999</v>
      </c>
      <c r="U8376">
        <v>-0.92279999999999995</v>
      </c>
      <c r="V8376">
        <v>8.0000000000000004E-4</v>
      </c>
      <c r="W8376">
        <v>3</v>
      </c>
      <c r="X8376">
        <v>31002787.826600011</v>
      </c>
      <c r="Y8376">
        <v>-85094.568600000013</v>
      </c>
      <c r="Z8376">
        <v>3.091769325800001E-2</v>
      </c>
    </row>
    <row r="8377" spans="1:26" x14ac:dyDescent="0.35">
      <c r="A8377" s="1">
        <v>8375</v>
      </c>
      <c r="B8377" s="2">
        <v>45744.666666666657</v>
      </c>
      <c r="C8377" t="s">
        <v>16775</v>
      </c>
      <c r="D8377">
        <v>3.8</v>
      </c>
      <c r="E8377">
        <v>-0.95</v>
      </c>
      <c r="F8377">
        <v>5.6</v>
      </c>
      <c r="G8377">
        <v>6</v>
      </c>
      <c r="H8377">
        <v>31</v>
      </c>
      <c r="I8377">
        <v>0.11749999999999999</v>
      </c>
      <c r="J8377">
        <v>6.9400000000000003E-2</v>
      </c>
      <c r="K8377">
        <v>6.9999999999999999E-4</v>
      </c>
      <c r="L8377">
        <v>312</v>
      </c>
      <c r="M8377">
        <v>6260</v>
      </c>
      <c r="N8377" t="s">
        <v>16776</v>
      </c>
      <c r="O8377">
        <v>163.79</v>
      </c>
      <c r="P8377">
        <v>0</v>
      </c>
      <c r="Q8377">
        <v>293.10000000000002</v>
      </c>
      <c r="R8377">
        <v>308.89999999999998</v>
      </c>
      <c r="S8377">
        <v>0</v>
      </c>
      <c r="T8377">
        <v>0.11</v>
      </c>
      <c r="U8377">
        <v>-0.93079999999999996</v>
      </c>
      <c r="V8377">
        <v>6.9999999999999999E-4</v>
      </c>
      <c r="W8377">
        <v>2</v>
      </c>
      <c r="X8377">
        <v>7743605.7426000005</v>
      </c>
      <c r="Y8377">
        <v>-49638.498349999987</v>
      </c>
      <c r="Z8377">
        <v>7.6939672442500008E-3</v>
      </c>
    </row>
    <row r="8378" spans="1:26" x14ac:dyDescent="0.35">
      <c r="A8378" s="1">
        <v>8376</v>
      </c>
      <c r="B8378" s="2">
        <v>45744.666666666657</v>
      </c>
      <c r="C8378" t="s">
        <v>16777</v>
      </c>
      <c r="D8378">
        <v>3.62</v>
      </c>
      <c r="E8378">
        <v>-0.53</v>
      </c>
      <c r="F8378">
        <v>4.9000000000000004</v>
      </c>
      <c r="G8378">
        <v>5.2</v>
      </c>
      <c r="H8378">
        <v>22</v>
      </c>
      <c r="I8378">
        <v>0.1169</v>
      </c>
      <c r="J8378">
        <v>6.2100000000000002E-2</v>
      </c>
      <c r="K8378">
        <v>5.9999999999999995E-4</v>
      </c>
      <c r="L8378">
        <v>145</v>
      </c>
      <c r="M8378">
        <v>6270</v>
      </c>
      <c r="N8378" t="s">
        <v>16778</v>
      </c>
      <c r="O8378">
        <v>0</v>
      </c>
      <c r="P8378">
        <v>0</v>
      </c>
      <c r="Q8378">
        <v>302.39999999999998</v>
      </c>
      <c r="R8378">
        <v>318.2</v>
      </c>
      <c r="S8378">
        <v>0</v>
      </c>
      <c r="T8378">
        <v>0.109</v>
      </c>
      <c r="U8378">
        <v>-0.93810000000000004</v>
      </c>
      <c r="V8378">
        <v>5.9999999999999995E-4</v>
      </c>
      <c r="W8378">
        <v>0</v>
      </c>
      <c r="X8378">
        <v>3084678.1117500002</v>
      </c>
      <c r="Y8378">
        <v>0</v>
      </c>
      <c r="Z8378">
        <v>3.0846781117499999E-3</v>
      </c>
    </row>
    <row r="8379" spans="1:26" x14ac:dyDescent="0.35">
      <c r="A8379" s="1">
        <v>8377</v>
      </c>
      <c r="B8379" s="2">
        <v>45744.666666666657</v>
      </c>
      <c r="C8379" t="s">
        <v>16779</v>
      </c>
      <c r="D8379">
        <v>4.08</v>
      </c>
      <c r="E8379">
        <v>0.13</v>
      </c>
      <c r="F8379">
        <v>4.5</v>
      </c>
      <c r="G8379">
        <v>4.9000000000000004</v>
      </c>
      <c r="H8379">
        <v>23</v>
      </c>
      <c r="I8379">
        <v>0.1168</v>
      </c>
      <c r="J8379">
        <v>5.8700000000000002E-2</v>
      </c>
      <c r="K8379">
        <v>5.9999999999999995E-4</v>
      </c>
      <c r="L8379">
        <v>1349</v>
      </c>
      <c r="M8379">
        <v>6275</v>
      </c>
      <c r="N8379" t="s">
        <v>16780</v>
      </c>
      <c r="O8379">
        <v>193.44</v>
      </c>
      <c r="P8379">
        <v>0</v>
      </c>
      <c r="Q8379">
        <v>307.39999999999998</v>
      </c>
      <c r="R8379">
        <v>322.89999999999998</v>
      </c>
      <c r="S8379">
        <v>0</v>
      </c>
      <c r="T8379">
        <v>0.1086</v>
      </c>
      <c r="U8379">
        <v>-0.9415</v>
      </c>
      <c r="V8379">
        <v>5.9999999999999995E-4</v>
      </c>
      <c r="W8379">
        <v>0</v>
      </c>
      <c r="X8379">
        <v>28698143.260349989</v>
      </c>
      <c r="Y8379">
        <v>0</v>
      </c>
      <c r="Z8379">
        <v>2.869814326034999E-2</v>
      </c>
    </row>
    <row r="8380" spans="1:26" x14ac:dyDescent="0.35">
      <c r="A8380" s="1">
        <v>8378</v>
      </c>
      <c r="B8380" s="2">
        <v>45744.666666666657</v>
      </c>
      <c r="C8380" t="s">
        <v>16781</v>
      </c>
      <c r="D8380">
        <v>2.75</v>
      </c>
      <c r="E8380">
        <v>-1</v>
      </c>
      <c r="F8380">
        <v>4.2</v>
      </c>
      <c r="G8380">
        <v>4.5999999999999996</v>
      </c>
      <c r="H8380">
        <v>22</v>
      </c>
      <c r="I8380">
        <v>0.1166</v>
      </c>
      <c r="J8380">
        <v>5.5500000000000001E-2</v>
      </c>
      <c r="K8380">
        <v>5.9999999999999995E-4</v>
      </c>
      <c r="L8380">
        <v>248</v>
      </c>
      <c r="M8380">
        <v>6280</v>
      </c>
      <c r="N8380" t="s">
        <v>16782</v>
      </c>
      <c r="O8380">
        <v>0</v>
      </c>
      <c r="P8380">
        <v>0</v>
      </c>
      <c r="Q8380">
        <v>312.10000000000002</v>
      </c>
      <c r="R8380">
        <v>327.60000000000002</v>
      </c>
      <c r="S8380">
        <v>0</v>
      </c>
      <c r="T8380">
        <v>0.1081</v>
      </c>
      <c r="U8380">
        <v>-0.94469999999999998</v>
      </c>
      <c r="V8380">
        <v>5.9999999999999995E-4</v>
      </c>
      <c r="W8380">
        <v>0</v>
      </c>
      <c r="X8380">
        <v>5275863.2531999992</v>
      </c>
      <c r="Y8380">
        <v>0</v>
      </c>
      <c r="Z8380">
        <v>5.2758632531999996E-3</v>
      </c>
    </row>
    <row r="8381" spans="1:26" x14ac:dyDescent="0.35">
      <c r="A8381" s="1">
        <v>8379</v>
      </c>
      <c r="B8381" s="2">
        <v>45744.666666666657</v>
      </c>
      <c r="C8381" t="s">
        <v>16783</v>
      </c>
      <c r="D8381">
        <v>3.28</v>
      </c>
      <c r="E8381">
        <v>-7.0000000000000007E-2</v>
      </c>
      <c r="F8381">
        <v>3.7</v>
      </c>
      <c r="G8381">
        <v>4</v>
      </c>
      <c r="H8381">
        <v>4</v>
      </c>
      <c r="I8381">
        <v>0.11600000000000001</v>
      </c>
      <c r="J8381">
        <v>4.9500000000000002E-2</v>
      </c>
      <c r="K8381">
        <v>5.0000000000000001E-4</v>
      </c>
      <c r="L8381">
        <v>251</v>
      </c>
      <c r="M8381">
        <v>6290</v>
      </c>
      <c r="N8381" t="s">
        <v>16784</v>
      </c>
      <c r="O8381">
        <v>0</v>
      </c>
      <c r="P8381">
        <v>0</v>
      </c>
      <c r="Q8381">
        <v>321.5</v>
      </c>
      <c r="R8381">
        <v>337.6</v>
      </c>
      <c r="S8381">
        <v>0</v>
      </c>
      <c r="T8381">
        <v>0.1082</v>
      </c>
      <c r="U8381">
        <v>-0.95069999999999999</v>
      </c>
      <c r="V8381">
        <v>5.0000000000000001E-4</v>
      </c>
      <c r="W8381">
        <v>0</v>
      </c>
      <c r="X8381">
        <v>4449736.8163750004</v>
      </c>
      <c r="Y8381">
        <v>0</v>
      </c>
      <c r="Z8381">
        <v>4.4497368163750007E-3</v>
      </c>
    </row>
    <row r="8382" spans="1:26" x14ac:dyDescent="0.35">
      <c r="A8382" s="1">
        <v>8380</v>
      </c>
      <c r="B8382" s="2">
        <v>45744.666666666657</v>
      </c>
      <c r="C8382" t="s">
        <v>16785</v>
      </c>
      <c r="D8382">
        <v>3</v>
      </c>
      <c r="E8382">
        <v>2.5000000000000001E-2</v>
      </c>
      <c r="F8382">
        <v>3.2</v>
      </c>
      <c r="G8382">
        <v>3.5</v>
      </c>
      <c r="H8382">
        <v>19</v>
      </c>
      <c r="I8382">
        <v>0.1159</v>
      </c>
      <c r="J8382">
        <v>4.4200000000000003E-2</v>
      </c>
      <c r="K8382">
        <v>5.0000000000000001E-4</v>
      </c>
      <c r="L8382">
        <v>967</v>
      </c>
      <c r="M8382">
        <v>6300</v>
      </c>
      <c r="N8382" t="s">
        <v>16786</v>
      </c>
      <c r="O8382">
        <v>314.61</v>
      </c>
      <c r="P8382">
        <v>0</v>
      </c>
      <c r="Q8382">
        <v>331</v>
      </c>
      <c r="R8382">
        <v>347.1</v>
      </c>
      <c r="S8382">
        <v>0</v>
      </c>
      <c r="T8382">
        <v>0.1067</v>
      </c>
      <c r="U8382">
        <v>-0.95599999999999996</v>
      </c>
      <c r="V8382">
        <v>5.0000000000000001E-4</v>
      </c>
      <c r="W8382">
        <v>17</v>
      </c>
      <c r="X8382">
        <v>17143009.965875</v>
      </c>
      <c r="Y8382">
        <v>-301376.59712500009</v>
      </c>
      <c r="Z8382">
        <v>1.6841633368750001E-2</v>
      </c>
    </row>
    <row r="8383" spans="1:26" x14ac:dyDescent="0.35">
      <c r="A8383" s="1">
        <v>8381</v>
      </c>
      <c r="B8383" s="2">
        <v>45744.666666666657</v>
      </c>
      <c r="C8383" t="s">
        <v>16787</v>
      </c>
      <c r="D8383">
        <v>2.25</v>
      </c>
      <c r="E8383">
        <v>-0.375</v>
      </c>
      <c r="F8383">
        <v>2.8</v>
      </c>
      <c r="G8383">
        <v>3.1</v>
      </c>
      <c r="H8383">
        <v>9</v>
      </c>
      <c r="I8383">
        <v>0.1157</v>
      </c>
      <c r="J8383">
        <v>3.95E-2</v>
      </c>
      <c r="K8383">
        <v>4.0000000000000002E-4</v>
      </c>
      <c r="L8383">
        <v>109</v>
      </c>
      <c r="M8383">
        <v>6310</v>
      </c>
      <c r="N8383" t="s">
        <v>16788</v>
      </c>
      <c r="O8383">
        <v>324.23</v>
      </c>
      <c r="P8383">
        <v>0</v>
      </c>
      <c r="Q8383">
        <v>340.1</v>
      </c>
      <c r="R8383">
        <v>356.7</v>
      </c>
      <c r="S8383">
        <v>0</v>
      </c>
      <c r="T8383">
        <v>0.09</v>
      </c>
      <c r="U8383">
        <v>-0.9607</v>
      </c>
      <c r="V8383">
        <v>4.0000000000000002E-4</v>
      </c>
      <c r="W8383">
        <v>14</v>
      </c>
      <c r="X8383">
        <v>1545884.6629000001</v>
      </c>
      <c r="Y8383">
        <v>-198553.99340000001</v>
      </c>
      <c r="Z8383">
        <v>1.3473306695E-3</v>
      </c>
    </row>
    <row r="8384" spans="1:26" x14ac:dyDescent="0.35">
      <c r="A8384" s="1">
        <v>8382</v>
      </c>
      <c r="B8384" s="2">
        <v>45744.666666666657</v>
      </c>
      <c r="C8384" t="s">
        <v>16789</v>
      </c>
      <c r="D8384">
        <v>1.63</v>
      </c>
      <c r="E8384">
        <v>-0.72</v>
      </c>
      <c r="F8384">
        <v>2.4500000000000002</v>
      </c>
      <c r="G8384">
        <v>2.7</v>
      </c>
      <c r="H8384">
        <v>7</v>
      </c>
      <c r="I8384">
        <v>0.11550000000000001</v>
      </c>
      <c r="J8384">
        <v>3.5299999999999998E-2</v>
      </c>
      <c r="K8384">
        <v>4.0000000000000002E-4</v>
      </c>
      <c r="L8384">
        <v>68</v>
      </c>
      <c r="M8384">
        <v>6320</v>
      </c>
      <c r="N8384" t="s">
        <v>16790</v>
      </c>
      <c r="O8384">
        <v>0</v>
      </c>
      <c r="P8384">
        <v>0</v>
      </c>
      <c r="Q8384">
        <v>349.9</v>
      </c>
      <c r="R8384">
        <v>364.9</v>
      </c>
      <c r="S8384">
        <v>0</v>
      </c>
      <c r="T8384">
        <v>0.1027</v>
      </c>
      <c r="U8384">
        <v>-0.96489999999999998</v>
      </c>
      <c r="V8384">
        <v>4.0000000000000002E-4</v>
      </c>
      <c r="W8384">
        <v>0</v>
      </c>
      <c r="X8384">
        <v>964405.11080000014</v>
      </c>
      <c r="Y8384">
        <v>0</v>
      </c>
      <c r="Z8384">
        <v>9.6440511080000014E-4</v>
      </c>
    </row>
    <row r="8385" spans="1:26" x14ac:dyDescent="0.35">
      <c r="A8385" s="1">
        <v>8383</v>
      </c>
      <c r="B8385" s="2">
        <v>45744.666666666657</v>
      </c>
      <c r="C8385" t="s">
        <v>16791</v>
      </c>
      <c r="D8385">
        <v>1.71</v>
      </c>
      <c r="E8385">
        <v>-0.49</v>
      </c>
      <c r="F8385">
        <v>2.25</v>
      </c>
      <c r="G8385">
        <v>2.5</v>
      </c>
      <c r="H8385">
        <v>3</v>
      </c>
      <c r="I8385">
        <v>0.11509999999999999</v>
      </c>
      <c r="J8385">
        <v>3.3399999999999999E-2</v>
      </c>
      <c r="K8385">
        <v>4.0000000000000002E-4</v>
      </c>
      <c r="L8385">
        <v>78</v>
      </c>
      <c r="M8385">
        <v>6325</v>
      </c>
      <c r="N8385" t="s">
        <v>16792</v>
      </c>
      <c r="O8385">
        <v>0</v>
      </c>
      <c r="P8385">
        <v>0</v>
      </c>
      <c r="Q8385">
        <v>354.8</v>
      </c>
      <c r="R8385">
        <v>369.7</v>
      </c>
      <c r="S8385">
        <v>0</v>
      </c>
      <c r="T8385">
        <v>0.1016</v>
      </c>
      <c r="U8385">
        <v>-0.96679999999999999</v>
      </c>
      <c r="V8385">
        <v>4.0000000000000002E-4</v>
      </c>
      <c r="W8385">
        <v>0</v>
      </c>
      <c r="X8385">
        <v>1106229.3918000001</v>
      </c>
      <c r="Y8385">
        <v>0</v>
      </c>
      <c r="Z8385">
        <v>1.1062293918E-3</v>
      </c>
    </row>
    <row r="8386" spans="1:26" x14ac:dyDescent="0.35">
      <c r="A8386" s="1">
        <v>8384</v>
      </c>
      <c r="B8386" s="2">
        <v>45744.666666666657</v>
      </c>
      <c r="C8386" t="s">
        <v>16793</v>
      </c>
      <c r="D8386">
        <v>1.43</v>
      </c>
      <c r="E8386">
        <v>-0.67</v>
      </c>
      <c r="F8386">
        <v>2.1</v>
      </c>
      <c r="G8386">
        <v>2.35</v>
      </c>
      <c r="H8386">
        <v>8</v>
      </c>
      <c r="I8386">
        <v>0.11509999999999999</v>
      </c>
      <c r="J8386">
        <v>3.1600000000000003E-2</v>
      </c>
      <c r="K8386">
        <v>4.0000000000000002E-4</v>
      </c>
      <c r="L8386">
        <v>588</v>
      </c>
      <c r="M8386">
        <v>6330</v>
      </c>
      <c r="N8386" t="s">
        <v>16794</v>
      </c>
      <c r="O8386">
        <v>0</v>
      </c>
      <c r="P8386">
        <v>0</v>
      </c>
      <c r="Q8386">
        <v>359.4</v>
      </c>
      <c r="R8386">
        <v>374.6</v>
      </c>
      <c r="S8386">
        <v>0</v>
      </c>
      <c r="T8386">
        <v>0</v>
      </c>
      <c r="U8386">
        <v>-0.96860000000000002</v>
      </c>
      <c r="V8386">
        <v>4.0000000000000002E-4</v>
      </c>
      <c r="W8386">
        <v>0</v>
      </c>
      <c r="X8386">
        <v>8339267.7228000024</v>
      </c>
      <c r="Y8386">
        <v>0</v>
      </c>
      <c r="Z8386">
        <v>8.339267722800003E-3</v>
      </c>
    </row>
    <row r="8387" spans="1:26" x14ac:dyDescent="0.35">
      <c r="A8387" s="1">
        <v>8385</v>
      </c>
      <c r="B8387" s="2">
        <v>45744.666666666657</v>
      </c>
      <c r="C8387" t="s">
        <v>16795</v>
      </c>
      <c r="D8387">
        <v>1.6</v>
      </c>
      <c r="E8387">
        <v>-0.27500000000000002</v>
      </c>
      <c r="F8387">
        <v>1.85</v>
      </c>
      <c r="G8387">
        <v>2.0499999999999998</v>
      </c>
      <c r="H8387">
        <v>41</v>
      </c>
      <c r="I8387">
        <v>0.11509999999999999</v>
      </c>
      <c r="J8387">
        <v>2.8299999999999999E-2</v>
      </c>
      <c r="K8387">
        <v>2.9999999999999997E-4</v>
      </c>
      <c r="L8387">
        <v>16</v>
      </c>
      <c r="M8387">
        <v>6340</v>
      </c>
      <c r="N8387" t="s">
        <v>16796</v>
      </c>
      <c r="O8387">
        <v>0</v>
      </c>
      <c r="P8387">
        <v>0</v>
      </c>
      <c r="Q8387">
        <v>369.1</v>
      </c>
      <c r="R8387">
        <v>384.3</v>
      </c>
      <c r="S8387">
        <v>0</v>
      </c>
      <c r="T8387">
        <v>9.7600000000000006E-2</v>
      </c>
      <c r="U8387">
        <v>-0.9718</v>
      </c>
      <c r="V8387">
        <v>2.9999999999999997E-4</v>
      </c>
      <c r="W8387">
        <v>0</v>
      </c>
      <c r="X8387">
        <v>170189.1372</v>
      </c>
      <c r="Y8387">
        <v>0</v>
      </c>
      <c r="Z8387">
        <v>1.7018913720000001E-4</v>
      </c>
    </row>
    <row r="8388" spans="1:26" x14ac:dyDescent="0.35">
      <c r="A8388" s="1">
        <v>8386</v>
      </c>
      <c r="B8388" s="2">
        <v>45744.666666666657</v>
      </c>
      <c r="C8388" t="s">
        <v>16797</v>
      </c>
      <c r="D8388">
        <v>1.3</v>
      </c>
      <c r="E8388">
        <v>-0.375</v>
      </c>
      <c r="F8388">
        <v>1.6</v>
      </c>
      <c r="G8388">
        <v>1.85</v>
      </c>
      <c r="H8388">
        <v>15</v>
      </c>
      <c r="I8388">
        <v>0.1153</v>
      </c>
      <c r="J8388">
        <v>2.5399999999999999E-2</v>
      </c>
      <c r="K8388">
        <v>2.9999999999999997E-4</v>
      </c>
      <c r="L8388">
        <v>1723</v>
      </c>
      <c r="M8388">
        <v>6350</v>
      </c>
      <c r="N8388" t="s">
        <v>16798</v>
      </c>
      <c r="O8388">
        <v>442.65</v>
      </c>
      <c r="P8388">
        <v>0</v>
      </c>
      <c r="Q8388">
        <v>378.8</v>
      </c>
      <c r="R8388">
        <v>394</v>
      </c>
      <c r="S8388">
        <v>0</v>
      </c>
      <c r="T8388">
        <v>0</v>
      </c>
      <c r="U8388">
        <v>-0.9748</v>
      </c>
      <c r="V8388">
        <v>2.9999999999999997E-4</v>
      </c>
      <c r="W8388">
        <v>6</v>
      </c>
      <c r="X8388">
        <v>18327242.712225001</v>
      </c>
      <c r="Y8388">
        <v>-63820.926449999999</v>
      </c>
      <c r="Z8388">
        <v>1.8263421785774999E-2</v>
      </c>
    </row>
    <row r="8389" spans="1:26" x14ac:dyDescent="0.35">
      <c r="A8389" s="1">
        <v>8387</v>
      </c>
      <c r="B8389" s="2">
        <v>45744.666666666657</v>
      </c>
      <c r="C8389" t="s">
        <v>16799</v>
      </c>
      <c r="D8389">
        <v>2.65</v>
      </c>
      <c r="E8389">
        <v>0</v>
      </c>
      <c r="F8389">
        <v>1.4</v>
      </c>
      <c r="G8389">
        <v>1.6</v>
      </c>
      <c r="H8389">
        <v>0</v>
      </c>
      <c r="I8389">
        <v>0.1152</v>
      </c>
      <c r="J8389">
        <v>2.29E-2</v>
      </c>
      <c r="K8389">
        <v>2.9999999999999997E-4</v>
      </c>
      <c r="L8389">
        <v>54</v>
      </c>
      <c r="M8389">
        <v>6360</v>
      </c>
      <c r="N8389" t="s">
        <v>16800</v>
      </c>
      <c r="O8389">
        <v>0</v>
      </c>
      <c r="P8389">
        <v>0</v>
      </c>
      <c r="Q8389">
        <v>388.6</v>
      </c>
      <c r="R8389">
        <v>403.8</v>
      </c>
      <c r="S8389">
        <v>0</v>
      </c>
      <c r="T8389">
        <v>0</v>
      </c>
      <c r="U8389">
        <v>-0.97729999999999995</v>
      </c>
      <c r="V8389">
        <v>2.9999999999999997E-4</v>
      </c>
      <c r="W8389">
        <v>0</v>
      </c>
      <c r="X8389">
        <v>574388.3380499999</v>
      </c>
      <c r="Y8389">
        <v>0</v>
      </c>
      <c r="Z8389">
        <v>5.7438833804999989E-4</v>
      </c>
    </row>
    <row r="8390" spans="1:26" x14ac:dyDescent="0.35">
      <c r="A8390" s="1">
        <v>8388</v>
      </c>
      <c r="B8390" s="2">
        <v>45744.666666666657</v>
      </c>
      <c r="C8390" t="s">
        <v>16801</v>
      </c>
      <c r="D8390">
        <v>1.32</v>
      </c>
      <c r="E8390">
        <v>-0.03</v>
      </c>
      <c r="F8390">
        <v>1.2</v>
      </c>
      <c r="G8390">
        <v>1.45</v>
      </c>
      <c r="H8390">
        <v>1</v>
      </c>
      <c r="I8390">
        <v>0.1154</v>
      </c>
      <c r="J8390">
        <v>2.06E-2</v>
      </c>
      <c r="K8390">
        <v>2.9999999999999997E-4</v>
      </c>
      <c r="L8390">
        <v>5</v>
      </c>
      <c r="M8390">
        <v>6370</v>
      </c>
      <c r="N8390" t="s">
        <v>16802</v>
      </c>
      <c r="O8390">
        <v>0</v>
      </c>
      <c r="P8390">
        <v>0</v>
      </c>
      <c r="Q8390">
        <v>398.4</v>
      </c>
      <c r="R8390">
        <v>413.6</v>
      </c>
      <c r="S8390">
        <v>0</v>
      </c>
      <c r="T8390">
        <v>0</v>
      </c>
      <c r="U8390">
        <v>-0.97960000000000003</v>
      </c>
      <c r="V8390">
        <v>2.9999999999999997E-4</v>
      </c>
      <c r="W8390">
        <v>0</v>
      </c>
      <c r="X8390">
        <v>53184.105374999999</v>
      </c>
      <c r="Y8390">
        <v>0</v>
      </c>
      <c r="Z8390">
        <v>5.3184105374999997E-5</v>
      </c>
    </row>
    <row r="8391" spans="1:26" x14ac:dyDescent="0.35">
      <c r="A8391" s="1">
        <v>8389</v>
      </c>
      <c r="B8391" s="2">
        <v>45744.666666666657</v>
      </c>
      <c r="C8391" t="s">
        <v>16803</v>
      </c>
      <c r="D8391">
        <v>1.05</v>
      </c>
      <c r="E8391">
        <v>-0.25</v>
      </c>
      <c r="F8391">
        <v>1.1499999999999999</v>
      </c>
      <c r="G8391">
        <v>1.35</v>
      </c>
      <c r="H8391">
        <v>7</v>
      </c>
      <c r="I8391">
        <v>0.1153</v>
      </c>
      <c r="J8391">
        <v>1.9599999999999999E-2</v>
      </c>
      <c r="K8391">
        <v>2.0000000000000001E-4</v>
      </c>
      <c r="L8391">
        <v>149</v>
      </c>
      <c r="M8391">
        <v>6375</v>
      </c>
      <c r="N8391" t="s">
        <v>16804</v>
      </c>
      <c r="O8391">
        <v>0</v>
      </c>
      <c r="P8391">
        <v>0</v>
      </c>
      <c r="Q8391">
        <v>403.3</v>
      </c>
      <c r="R8391">
        <v>418.5</v>
      </c>
      <c r="S8391">
        <v>0</v>
      </c>
      <c r="T8391">
        <v>0</v>
      </c>
      <c r="U8391">
        <v>-0.98060000000000003</v>
      </c>
      <c r="V8391">
        <v>2.0000000000000001E-4</v>
      </c>
      <c r="W8391">
        <v>0</v>
      </c>
      <c r="X8391">
        <v>1056590.8934500001</v>
      </c>
      <c r="Y8391">
        <v>0</v>
      </c>
      <c r="Z8391">
        <v>1.05659089345E-3</v>
      </c>
    </row>
    <row r="8392" spans="1:26" x14ac:dyDescent="0.35">
      <c r="A8392" s="1">
        <v>8390</v>
      </c>
      <c r="B8392" s="2">
        <v>45744.666666666657</v>
      </c>
      <c r="C8392" t="s">
        <v>16805</v>
      </c>
      <c r="D8392">
        <v>1.29</v>
      </c>
      <c r="E8392">
        <v>0.04</v>
      </c>
      <c r="F8392">
        <v>1.05</v>
      </c>
      <c r="G8392">
        <v>1.3</v>
      </c>
      <c r="H8392">
        <v>3</v>
      </c>
      <c r="I8392">
        <v>0.1157</v>
      </c>
      <c r="J8392">
        <v>1.8599999999999998E-2</v>
      </c>
      <c r="K8392">
        <v>2.0000000000000001E-4</v>
      </c>
      <c r="L8392">
        <v>63</v>
      </c>
      <c r="M8392">
        <v>6380</v>
      </c>
      <c r="N8392" t="s">
        <v>16806</v>
      </c>
      <c r="O8392">
        <v>0</v>
      </c>
      <c r="P8392">
        <v>0</v>
      </c>
      <c r="Q8392">
        <v>408.2</v>
      </c>
      <c r="R8392">
        <v>423.4</v>
      </c>
      <c r="S8392">
        <v>0</v>
      </c>
      <c r="T8392">
        <v>0</v>
      </c>
      <c r="U8392">
        <v>-0.98160000000000003</v>
      </c>
      <c r="V8392">
        <v>2.0000000000000001E-4</v>
      </c>
      <c r="W8392">
        <v>0</v>
      </c>
      <c r="X8392">
        <v>446746.48515000002</v>
      </c>
      <c r="Y8392">
        <v>0</v>
      </c>
      <c r="Z8392">
        <v>4.4674648515000002E-4</v>
      </c>
    </row>
    <row r="8393" spans="1:26" x14ac:dyDescent="0.35">
      <c r="A8393" s="1">
        <v>8391</v>
      </c>
      <c r="B8393" s="2">
        <v>45744.666666666657</v>
      </c>
      <c r="C8393" t="s">
        <v>16807</v>
      </c>
      <c r="D8393">
        <v>1.55</v>
      </c>
      <c r="E8393">
        <v>0</v>
      </c>
      <c r="F8393">
        <v>0.95</v>
      </c>
      <c r="G8393">
        <v>1.1499999999999999</v>
      </c>
      <c r="H8393">
        <v>0</v>
      </c>
      <c r="I8393">
        <v>0.1158</v>
      </c>
      <c r="J8393">
        <v>1.6899999999999998E-2</v>
      </c>
      <c r="K8393">
        <v>2.0000000000000001E-4</v>
      </c>
      <c r="L8393">
        <v>9</v>
      </c>
      <c r="M8393">
        <v>6390</v>
      </c>
      <c r="N8393" t="s">
        <v>16808</v>
      </c>
      <c r="O8393">
        <v>0</v>
      </c>
      <c r="P8393">
        <v>0</v>
      </c>
      <c r="Q8393">
        <v>418.1</v>
      </c>
      <c r="R8393">
        <v>433.3</v>
      </c>
      <c r="S8393">
        <v>0</v>
      </c>
      <c r="T8393">
        <v>0</v>
      </c>
      <c r="U8393">
        <v>-0.98329999999999995</v>
      </c>
      <c r="V8393">
        <v>2.0000000000000001E-4</v>
      </c>
      <c r="W8393">
        <v>0</v>
      </c>
      <c r="X8393">
        <v>63820.926450000014</v>
      </c>
      <c r="Y8393">
        <v>0</v>
      </c>
      <c r="Z8393">
        <v>6.3820926450000018E-5</v>
      </c>
    </row>
    <row r="8394" spans="1:26" x14ac:dyDescent="0.35">
      <c r="A8394" s="1">
        <v>8392</v>
      </c>
      <c r="B8394" s="2">
        <v>45744.666666666657</v>
      </c>
      <c r="C8394" t="s">
        <v>16809</v>
      </c>
      <c r="D8394">
        <v>0.74</v>
      </c>
      <c r="E8394">
        <v>-0.26</v>
      </c>
      <c r="F8394">
        <v>0.8</v>
      </c>
      <c r="G8394">
        <v>1.05</v>
      </c>
      <c r="H8394">
        <v>5</v>
      </c>
      <c r="I8394">
        <v>0.1164</v>
      </c>
      <c r="J8394">
        <v>1.5299999999999999E-2</v>
      </c>
      <c r="K8394">
        <v>2.0000000000000001E-4</v>
      </c>
      <c r="L8394">
        <v>239</v>
      </c>
      <c r="M8394">
        <v>6400</v>
      </c>
      <c r="N8394" t="s">
        <v>16810</v>
      </c>
      <c r="O8394">
        <v>403.34</v>
      </c>
      <c r="P8394">
        <v>0</v>
      </c>
      <c r="Q8394">
        <v>427.9</v>
      </c>
      <c r="R8394">
        <v>443.1</v>
      </c>
      <c r="S8394">
        <v>0</v>
      </c>
      <c r="T8394">
        <v>0</v>
      </c>
      <c r="U8394">
        <v>-0.9849</v>
      </c>
      <c r="V8394">
        <v>2.0000000000000001E-4</v>
      </c>
      <c r="W8394">
        <v>5</v>
      </c>
      <c r="X8394">
        <v>1694800.1579499999</v>
      </c>
      <c r="Y8394">
        <v>-35456.070249999997</v>
      </c>
      <c r="Z8394">
        <v>1.6593440876999999E-3</v>
      </c>
    </row>
    <row r="8395" spans="1:26" x14ac:dyDescent="0.35">
      <c r="A8395" s="1">
        <v>8393</v>
      </c>
      <c r="B8395" s="2">
        <v>45744.666666666657</v>
      </c>
      <c r="C8395" t="s">
        <v>16811</v>
      </c>
      <c r="D8395">
        <v>1.2</v>
      </c>
      <c r="E8395">
        <v>0</v>
      </c>
      <c r="F8395">
        <v>0.7</v>
      </c>
      <c r="G8395">
        <v>0.95</v>
      </c>
      <c r="H8395">
        <v>0</v>
      </c>
      <c r="I8395">
        <v>0.1168</v>
      </c>
      <c r="J8395">
        <v>1.3899999999999999E-2</v>
      </c>
      <c r="K8395">
        <v>2.0000000000000001E-4</v>
      </c>
      <c r="L8395">
        <v>15</v>
      </c>
      <c r="M8395">
        <v>6410</v>
      </c>
      <c r="N8395" t="s">
        <v>16812</v>
      </c>
      <c r="O8395">
        <v>0</v>
      </c>
      <c r="P8395">
        <v>0</v>
      </c>
      <c r="Q8395">
        <v>437.8</v>
      </c>
      <c r="R8395">
        <v>453.9</v>
      </c>
      <c r="S8395">
        <v>0</v>
      </c>
      <c r="T8395">
        <v>0</v>
      </c>
      <c r="U8395">
        <v>-0.98629999999999995</v>
      </c>
      <c r="V8395">
        <v>2.0000000000000001E-4</v>
      </c>
      <c r="W8395">
        <v>0</v>
      </c>
      <c r="X8395">
        <v>106368.21075</v>
      </c>
      <c r="Y8395">
        <v>0</v>
      </c>
      <c r="Z8395">
        <v>1.0636821074999999E-4</v>
      </c>
    </row>
    <row r="8396" spans="1:26" x14ac:dyDescent="0.35">
      <c r="A8396" s="1">
        <v>8394</v>
      </c>
      <c r="B8396" s="2">
        <v>45744.666666666657</v>
      </c>
      <c r="C8396" t="s">
        <v>16813</v>
      </c>
      <c r="D8396">
        <v>1.05</v>
      </c>
      <c r="E8396">
        <v>0</v>
      </c>
      <c r="F8396">
        <v>0.65</v>
      </c>
      <c r="G8396">
        <v>0.85</v>
      </c>
      <c r="H8396">
        <v>0</v>
      </c>
      <c r="I8396">
        <v>0.1171</v>
      </c>
      <c r="J8396">
        <v>1.2699999999999999E-2</v>
      </c>
      <c r="K8396">
        <v>2.0000000000000001E-4</v>
      </c>
      <c r="L8396">
        <v>7</v>
      </c>
      <c r="M8396">
        <v>6420</v>
      </c>
      <c r="N8396" t="s">
        <v>16814</v>
      </c>
      <c r="O8396">
        <v>0</v>
      </c>
      <c r="P8396">
        <v>0</v>
      </c>
      <c r="Q8396">
        <v>447.7</v>
      </c>
      <c r="R8396">
        <v>463.8</v>
      </c>
      <c r="S8396">
        <v>0</v>
      </c>
      <c r="T8396">
        <v>0</v>
      </c>
      <c r="U8396">
        <v>-0.98750000000000004</v>
      </c>
      <c r="V8396">
        <v>2.0000000000000001E-4</v>
      </c>
      <c r="W8396">
        <v>0</v>
      </c>
      <c r="X8396">
        <v>49638.498349999987</v>
      </c>
      <c r="Y8396">
        <v>0</v>
      </c>
      <c r="Z8396">
        <v>4.9638498349999987E-5</v>
      </c>
    </row>
    <row r="8397" spans="1:26" x14ac:dyDescent="0.35">
      <c r="A8397" s="1">
        <v>8395</v>
      </c>
      <c r="B8397" s="2">
        <v>45744.666666666657</v>
      </c>
      <c r="C8397" t="s">
        <v>16815</v>
      </c>
      <c r="D8397">
        <v>0.61</v>
      </c>
      <c r="E8397">
        <v>-0.16500000000000001</v>
      </c>
      <c r="F8397">
        <v>0.6</v>
      </c>
      <c r="G8397">
        <v>0.8</v>
      </c>
      <c r="H8397">
        <v>2</v>
      </c>
      <c r="I8397">
        <v>0.1176</v>
      </c>
      <c r="J8397">
        <v>1.21E-2</v>
      </c>
      <c r="K8397">
        <v>2.0000000000000001E-4</v>
      </c>
      <c r="L8397">
        <v>1360</v>
      </c>
      <c r="M8397">
        <v>6425</v>
      </c>
      <c r="N8397" t="s">
        <v>16816</v>
      </c>
      <c r="O8397">
        <v>0</v>
      </c>
      <c r="P8397">
        <v>0</v>
      </c>
      <c r="Q8397">
        <v>452.6</v>
      </c>
      <c r="R8397">
        <v>468.7</v>
      </c>
      <c r="S8397">
        <v>0</v>
      </c>
      <c r="T8397">
        <v>0</v>
      </c>
      <c r="U8397">
        <v>-0.98809999999999998</v>
      </c>
      <c r="V8397">
        <v>2.0000000000000001E-4</v>
      </c>
      <c r="W8397">
        <v>0</v>
      </c>
      <c r="X8397">
        <v>9644051.1080000028</v>
      </c>
      <c r="Y8397">
        <v>0</v>
      </c>
      <c r="Z8397">
        <v>9.644051108000002E-3</v>
      </c>
    </row>
    <row r="8398" spans="1:26" x14ac:dyDescent="0.35">
      <c r="A8398" s="1">
        <v>8396</v>
      </c>
      <c r="B8398" s="2">
        <v>45744.666666666657</v>
      </c>
      <c r="C8398" t="s">
        <v>16817</v>
      </c>
      <c r="D8398">
        <v>0.62</v>
      </c>
      <c r="E8398">
        <v>-0.13</v>
      </c>
      <c r="F8398">
        <v>0.55000000000000004</v>
      </c>
      <c r="G8398">
        <v>0.8</v>
      </c>
      <c r="H8398">
        <v>11</v>
      </c>
      <c r="I8398">
        <v>0.1182</v>
      </c>
      <c r="J8398">
        <v>1.1599999999999999E-2</v>
      </c>
      <c r="K8398">
        <v>1E-4</v>
      </c>
      <c r="L8398">
        <v>11</v>
      </c>
      <c r="M8398">
        <v>6430</v>
      </c>
      <c r="N8398" t="s">
        <v>16818</v>
      </c>
      <c r="O8398">
        <v>0</v>
      </c>
      <c r="P8398">
        <v>0</v>
      </c>
      <c r="Q8398">
        <v>457.6</v>
      </c>
      <c r="R8398">
        <v>473.7</v>
      </c>
      <c r="S8398">
        <v>0</v>
      </c>
      <c r="T8398">
        <v>0</v>
      </c>
      <c r="U8398">
        <v>-0.98860000000000003</v>
      </c>
      <c r="V8398">
        <v>1E-4</v>
      </c>
      <c r="W8398">
        <v>0</v>
      </c>
      <c r="X8398">
        <v>39001.677275000002</v>
      </c>
      <c r="Y8398">
        <v>0</v>
      </c>
      <c r="Z8398">
        <v>3.9001677275E-5</v>
      </c>
    </row>
    <row r="8399" spans="1:26" x14ac:dyDescent="0.35">
      <c r="A8399" s="1">
        <v>8397</v>
      </c>
      <c r="B8399" s="2">
        <v>45744.666666666657</v>
      </c>
      <c r="C8399" t="s">
        <v>16819</v>
      </c>
      <c r="D8399">
        <v>0.85</v>
      </c>
      <c r="E8399">
        <v>0</v>
      </c>
      <c r="F8399">
        <v>0.5</v>
      </c>
      <c r="G8399">
        <v>0.7</v>
      </c>
      <c r="H8399">
        <v>0</v>
      </c>
      <c r="I8399">
        <v>0.11799999999999999</v>
      </c>
      <c r="J8399">
        <v>1.06E-2</v>
      </c>
      <c r="K8399">
        <v>1E-4</v>
      </c>
      <c r="L8399">
        <v>18</v>
      </c>
      <c r="M8399">
        <v>6440</v>
      </c>
      <c r="N8399" t="s">
        <v>16820</v>
      </c>
      <c r="O8399">
        <v>0</v>
      </c>
      <c r="P8399">
        <v>0</v>
      </c>
      <c r="Q8399">
        <v>467.5</v>
      </c>
      <c r="R8399">
        <v>484.7</v>
      </c>
      <c r="S8399">
        <v>0</v>
      </c>
      <c r="T8399">
        <v>0</v>
      </c>
      <c r="U8399">
        <v>-0.98960000000000004</v>
      </c>
      <c r="V8399">
        <v>1E-4</v>
      </c>
      <c r="W8399">
        <v>0</v>
      </c>
      <c r="X8399">
        <v>63820.926450000014</v>
      </c>
      <c r="Y8399">
        <v>0</v>
      </c>
      <c r="Z8399">
        <v>6.3820926450000018E-5</v>
      </c>
    </row>
    <row r="8400" spans="1:26" x14ac:dyDescent="0.35">
      <c r="A8400" s="1">
        <v>8398</v>
      </c>
      <c r="B8400" s="2">
        <v>45744.666666666657</v>
      </c>
      <c r="C8400" t="s">
        <v>16821</v>
      </c>
      <c r="D8400">
        <v>0.52</v>
      </c>
      <c r="E8400">
        <v>-0.105</v>
      </c>
      <c r="F8400">
        <v>0.45</v>
      </c>
      <c r="G8400">
        <v>0.65</v>
      </c>
      <c r="H8400">
        <v>302</v>
      </c>
      <c r="I8400">
        <v>0.11940000000000001</v>
      </c>
      <c r="J8400">
        <v>9.7000000000000003E-3</v>
      </c>
      <c r="K8400">
        <v>1E-4</v>
      </c>
      <c r="L8400">
        <v>1282</v>
      </c>
      <c r="M8400">
        <v>6450</v>
      </c>
      <c r="N8400" t="s">
        <v>16822</v>
      </c>
      <c r="O8400">
        <v>0</v>
      </c>
      <c r="P8400">
        <v>0</v>
      </c>
      <c r="Q8400">
        <v>477.4</v>
      </c>
      <c r="R8400">
        <v>495.5</v>
      </c>
      <c r="S8400">
        <v>0</v>
      </c>
      <c r="T8400">
        <v>0</v>
      </c>
      <c r="U8400">
        <v>-0.99050000000000005</v>
      </c>
      <c r="V8400">
        <v>1E-4</v>
      </c>
      <c r="W8400">
        <v>0</v>
      </c>
      <c r="X8400">
        <v>4545468.2060500002</v>
      </c>
      <c r="Y8400">
        <v>0</v>
      </c>
      <c r="Z8400">
        <v>4.5454682060500004E-3</v>
      </c>
    </row>
    <row r="8401" spans="1:26" x14ac:dyDescent="0.35">
      <c r="A8401" s="1">
        <v>8399</v>
      </c>
      <c r="B8401" s="2">
        <v>45744.666666666657</v>
      </c>
      <c r="C8401" t="s">
        <v>16823</v>
      </c>
      <c r="D8401">
        <v>0.55000000000000004</v>
      </c>
      <c r="E8401">
        <v>0</v>
      </c>
      <c r="F8401">
        <v>0.4</v>
      </c>
      <c r="G8401">
        <v>0.6</v>
      </c>
      <c r="H8401">
        <v>268</v>
      </c>
      <c r="I8401">
        <v>0.1195</v>
      </c>
      <c r="J8401">
        <v>8.8999999999999999E-3</v>
      </c>
      <c r="K8401">
        <v>1E-4</v>
      </c>
      <c r="L8401">
        <v>270</v>
      </c>
      <c r="M8401">
        <v>6460</v>
      </c>
      <c r="N8401" t="s">
        <v>16824</v>
      </c>
      <c r="O8401">
        <v>0</v>
      </c>
      <c r="P8401">
        <v>0</v>
      </c>
      <c r="Q8401">
        <v>487.3</v>
      </c>
      <c r="R8401">
        <v>505.4</v>
      </c>
      <c r="S8401">
        <v>0</v>
      </c>
      <c r="T8401">
        <v>0</v>
      </c>
      <c r="U8401">
        <v>-0.99129999999999996</v>
      </c>
      <c r="V8401">
        <v>1E-4</v>
      </c>
      <c r="W8401">
        <v>0</v>
      </c>
      <c r="X8401">
        <v>957313.89675000019</v>
      </c>
      <c r="Y8401">
        <v>0</v>
      </c>
      <c r="Z8401">
        <v>9.5731389675000021E-4</v>
      </c>
    </row>
    <row r="8402" spans="1:26" x14ac:dyDescent="0.35">
      <c r="A8402" s="1">
        <v>8400</v>
      </c>
      <c r="B8402" s="2">
        <v>45744.666666666657</v>
      </c>
      <c r="C8402" t="s">
        <v>16825</v>
      </c>
      <c r="D8402">
        <v>0.82</v>
      </c>
      <c r="E8402">
        <v>0</v>
      </c>
      <c r="F8402">
        <v>0.35</v>
      </c>
      <c r="G8402">
        <v>0.55000000000000004</v>
      </c>
      <c r="H8402">
        <v>0</v>
      </c>
      <c r="I8402">
        <v>0.12</v>
      </c>
      <c r="J8402">
        <v>8.2000000000000007E-3</v>
      </c>
      <c r="K8402">
        <v>1E-4</v>
      </c>
      <c r="L8402">
        <v>4</v>
      </c>
      <c r="M8402">
        <v>6470</v>
      </c>
      <c r="N8402" t="s">
        <v>16826</v>
      </c>
      <c r="O8402">
        <v>0</v>
      </c>
      <c r="P8402">
        <v>0</v>
      </c>
      <c r="Q8402">
        <v>497.3</v>
      </c>
      <c r="R8402">
        <v>515.4</v>
      </c>
      <c r="S8402">
        <v>0</v>
      </c>
      <c r="T8402">
        <v>0</v>
      </c>
      <c r="U8402">
        <v>-0.99199999999999999</v>
      </c>
      <c r="V8402">
        <v>1E-4</v>
      </c>
      <c r="W8402">
        <v>0</v>
      </c>
      <c r="X8402">
        <v>14182.428099999999</v>
      </c>
      <c r="Y8402">
        <v>0</v>
      </c>
      <c r="Z8402">
        <v>1.41824281E-5</v>
      </c>
    </row>
    <row r="8403" spans="1:26" x14ac:dyDescent="0.35">
      <c r="A8403" s="1">
        <v>8401</v>
      </c>
      <c r="B8403" s="2">
        <v>45744.666666666657</v>
      </c>
      <c r="C8403" t="s">
        <v>16827</v>
      </c>
      <c r="D8403">
        <v>0.55000000000000004</v>
      </c>
      <c r="E8403">
        <v>0</v>
      </c>
      <c r="F8403">
        <v>0.3</v>
      </c>
      <c r="G8403">
        <v>0.55000000000000004</v>
      </c>
      <c r="H8403">
        <v>0</v>
      </c>
      <c r="I8403">
        <v>0.121</v>
      </c>
      <c r="J8403">
        <v>7.9000000000000008E-3</v>
      </c>
      <c r="K8403">
        <v>1E-4</v>
      </c>
      <c r="L8403">
        <v>66</v>
      </c>
      <c r="M8403">
        <v>6475</v>
      </c>
      <c r="N8403" t="s">
        <v>16828</v>
      </c>
      <c r="O8403">
        <v>0</v>
      </c>
      <c r="P8403">
        <v>0</v>
      </c>
      <c r="Q8403">
        <v>502.2</v>
      </c>
      <c r="R8403">
        <v>520.29999999999995</v>
      </c>
      <c r="S8403">
        <v>0</v>
      </c>
      <c r="T8403">
        <v>0</v>
      </c>
      <c r="U8403">
        <v>-0.99229999999999996</v>
      </c>
      <c r="V8403">
        <v>1E-4</v>
      </c>
      <c r="W8403">
        <v>0</v>
      </c>
      <c r="X8403">
        <v>234010.06365</v>
      </c>
      <c r="Y8403">
        <v>0</v>
      </c>
      <c r="Z8403">
        <v>2.3401006365E-4</v>
      </c>
    </row>
    <row r="8404" spans="1:26" x14ac:dyDescent="0.35">
      <c r="A8404" s="1">
        <v>8402</v>
      </c>
      <c r="B8404" s="2">
        <v>45744.666666666657</v>
      </c>
      <c r="C8404" t="s">
        <v>16829</v>
      </c>
      <c r="D8404">
        <v>0.35</v>
      </c>
      <c r="E8404">
        <v>-0.05</v>
      </c>
      <c r="F8404">
        <v>0.25</v>
      </c>
      <c r="G8404">
        <v>0.45</v>
      </c>
      <c r="H8404">
        <v>50</v>
      </c>
      <c r="I8404">
        <v>0.1225</v>
      </c>
      <c r="J8404">
        <v>6.4999999999999997E-3</v>
      </c>
      <c r="K8404">
        <v>1E-4</v>
      </c>
      <c r="L8404">
        <v>427</v>
      </c>
      <c r="M8404">
        <v>6500</v>
      </c>
      <c r="N8404" t="s">
        <v>16830</v>
      </c>
      <c r="O8404">
        <v>460.68</v>
      </c>
      <c r="P8404">
        <v>0</v>
      </c>
      <c r="Q8404">
        <v>527.1</v>
      </c>
      <c r="R8404">
        <v>545.20000000000005</v>
      </c>
      <c r="S8404">
        <v>0</v>
      </c>
      <c r="T8404">
        <v>0</v>
      </c>
      <c r="U8404">
        <v>-0.99370000000000003</v>
      </c>
      <c r="V8404">
        <v>1E-4</v>
      </c>
      <c r="W8404">
        <v>1</v>
      </c>
      <c r="X8404">
        <v>1513974.199675</v>
      </c>
      <c r="Y8404">
        <v>-3545.6070249999998</v>
      </c>
      <c r="Z8404">
        <v>1.5104285926499999E-3</v>
      </c>
    </row>
    <row r="8405" spans="1:26" x14ac:dyDescent="0.35">
      <c r="A8405" s="1">
        <v>8403</v>
      </c>
      <c r="B8405" s="2">
        <v>45744.666666666657</v>
      </c>
      <c r="C8405" t="s">
        <v>16831</v>
      </c>
      <c r="D8405">
        <v>0.4</v>
      </c>
      <c r="E8405">
        <v>0.05</v>
      </c>
      <c r="F8405">
        <v>0.2</v>
      </c>
      <c r="G8405">
        <v>0.4</v>
      </c>
      <c r="H8405">
        <v>63</v>
      </c>
      <c r="I8405">
        <v>0.12520000000000001</v>
      </c>
      <c r="J8405">
        <v>5.4999999999999997E-3</v>
      </c>
      <c r="K8405">
        <v>1E-4</v>
      </c>
      <c r="L8405">
        <v>23</v>
      </c>
      <c r="M8405">
        <v>6525</v>
      </c>
      <c r="N8405" t="s">
        <v>16832</v>
      </c>
      <c r="O8405">
        <v>0</v>
      </c>
      <c r="P8405">
        <v>0</v>
      </c>
      <c r="Q8405">
        <v>551.9</v>
      </c>
      <c r="R8405">
        <v>570</v>
      </c>
      <c r="S8405">
        <v>0</v>
      </c>
      <c r="T8405">
        <v>0</v>
      </c>
      <c r="U8405">
        <v>-0.99470000000000003</v>
      </c>
      <c r="V8405">
        <v>1E-4</v>
      </c>
      <c r="W8405">
        <v>0</v>
      </c>
      <c r="X8405">
        <v>81548.961574999994</v>
      </c>
      <c r="Y8405">
        <v>0</v>
      </c>
      <c r="Z8405">
        <v>8.154896157499999E-5</v>
      </c>
    </row>
    <row r="8406" spans="1:26" x14ac:dyDescent="0.35">
      <c r="A8406" s="1">
        <v>8404</v>
      </c>
      <c r="B8406" s="2">
        <v>45744.666666666657</v>
      </c>
      <c r="C8406" t="s">
        <v>16833</v>
      </c>
      <c r="D8406">
        <v>0.27</v>
      </c>
      <c r="E8406">
        <v>-5.5E-2</v>
      </c>
      <c r="F8406">
        <v>0.15</v>
      </c>
      <c r="G8406">
        <v>0.4</v>
      </c>
      <c r="H8406">
        <v>1</v>
      </c>
      <c r="I8406">
        <v>0.1288</v>
      </c>
      <c r="J8406">
        <v>4.7000000000000002E-3</v>
      </c>
      <c r="K8406">
        <v>1E-4</v>
      </c>
      <c r="L8406">
        <v>505</v>
      </c>
      <c r="M8406">
        <v>6550</v>
      </c>
      <c r="N8406" t="s">
        <v>16834</v>
      </c>
      <c r="O8406">
        <v>0</v>
      </c>
      <c r="P8406">
        <v>0</v>
      </c>
      <c r="Q8406">
        <v>576.79999999999995</v>
      </c>
      <c r="R8406">
        <v>594.9</v>
      </c>
      <c r="S8406">
        <v>0</v>
      </c>
      <c r="T8406">
        <v>0</v>
      </c>
      <c r="U8406">
        <v>-0.99550000000000005</v>
      </c>
      <c r="V8406">
        <v>1E-4</v>
      </c>
      <c r="W8406">
        <v>0</v>
      </c>
      <c r="X8406">
        <v>1790531.5476250011</v>
      </c>
      <c r="Y8406">
        <v>0</v>
      </c>
      <c r="Z8406">
        <v>1.7905315476250011E-3</v>
      </c>
    </row>
    <row r="8407" spans="1:26" x14ac:dyDescent="0.35">
      <c r="A8407" s="1">
        <v>8405</v>
      </c>
      <c r="B8407" s="2">
        <v>45744.666666666657</v>
      </c>
      <c r="C8407" t="s">
        <v>16835</v>
      </c>
      <c r="D8407">
        <v>0.25</v>
      </c>
      <c r="E8407">
        <v>-0.05</v>
      </c>
      <c r="F8407">
        <v>0.15</v>
      </c>
      <c r="G8407">
        <v>0.4</v>
      </c>
      <c r="H8407">
        <v>4</v>
      </c>
      <c r="I8407">
        <v>0.1321</v>
      </c>
      <c r="J8407">
        <v>4.0000000000000001E-3</v>
      </c>
      <c r="K8407">
        <v>0</v>
      </c>
      <c r="L8407">
        <v>20</v>
      </c>
      <c r="M8407">
        <v>6575</v>
      </c>
      <c r="N8407" t="s">
        <v>16836</v>
      </c>
      <c r="O8407">
        <v>0</v>
      </c>
      <c r="P8407">
        <v>0</v>
      </c>
      <c r="Q8407">
        <v>601.70000000000005</v>
      </c>
      <c r="R8407">
        <v>619.79999999999995</v>
      </c>
      <c r="S8407">
        <v>0</v>
      </c>
      <c r="T8407">
        <v>0</v>
      </c>
      <c r="U8407">
        <v>-0.99619999999999997</v>
      </c>
      <c r="V8407">
        <v>0</v>
      </c>
      <c r="W8407">
        <v>0</v>
      </c>
      <c r="X8407">
        <v>0</v>
      </c>
      <c r="Y8407">
        <v>0</v>
      </c>
      <c r="Z8407">
        <v>0</v>
      </c>
    </row>
    <row r="8408" spans="1:26" x14ac:dyDescent="0.35">
      <c r="A8408" s="1">
        <v>8406</v>
      </c>
      <c r="B8408" s="2">
        <v>45744.666666666657</v>
      </c>
      <c r="C8408" t="s">
        <v>16837</v>
      </c>
      <c r="D8408">
        <v>0.25</v>
      </c>
      <c r="E8408">
        <v>-2.5000000000000001E-2</v>
      </c>
      <c r="F8408">
        <v>0.15</v>
      </c>
      <c r="G8408">
        <v>0.35</v>
      </c>
      <c r="H8408">
        <v>1</v>
      </c>
      <c r="I8408">
        <v>0.1353</v>
      </c>
      <c r="J8408">
        <v>3.5000000000000001E-3</v>
      </c>
      <c r="K8408">
        <v>0</v>
      </c>
      <c r="L8408">
        <v>78</v>
      </c>
      <c r="M8408">
        <v>6600</v>
      </c>
      <c r="N8408" t="s">
        <v>16838</v>
      </c>
      <c r="O8408">
        <v>0</v>
      </c>
      <c r="P8408">
        <v>0</v>
      </c>
      <c r="Q8408">
        <v>626.6</v>
      </c>
      <c r="R8408">
        <v>644.70000000000005</v>
      </c>
      <c r="S8408">
        <v>0</v>
      </c>
      <c r="T8408">
        <v>0</v>
      </c>
      <c r="U8408">
        <v>-0.99660000000000004</v>
      </c>
      <c r="V8408">
        <v>0</v>
      </c>
      <c r="W8408">
        <v>0</v>
      </c>
      <c r="X8408">
        <v>0</v>
      </c>
      <c r="Y8408">
        <v>0</v>
      </c>
      <c r="Z8408">
        <v>0</v>
      </c>
    </row>
    <row r="8409" spans="1:26" x14ac:dyDescent="0.35">
      <c r="A8409" s="1">
        <v>8407</v>
      </c>
      <c r="B8409" s="2">
        <v>45744.666666666657</v>
      </c>
      <c r="C8409" t="s">
        <v>16839</v>
      </c>
      <c r="D8409">
        <v>0.15</v>
      </c>
      <c r="E8409">
        <v>0</v>
      </c>
      <c r="F8409">
        <v>0.1</v>
      </c>
      <c r="G8409">
        <v>0.3</v>
      </c>
      <c r="H8409">
        <v>0</v>
      </c>
      <c r="I8409">
        <v>0.14080000000000001</v>
      </c>
      <c r="J8409">
        <v>2.8E-3</v>
      </c>
      <c r="K8409">
        <v>0</v>
      </c>
      <c r="L8409">
        <v>29</v>
      </c>
      <c r="M8409">
        <v>6650</v>
      </c>
      <c r="N8409" t="s">
        <v>16840</v>
      </c>
      <c r="O8409">
        <v>0</v>
      </c>
      <c r="P8409">
        <v>0</v>
      </c>
      <c r="Q8409">
        <v>676.4</v>
      </c>
      <c r="R8409">
        <v>694.5</v>
      </c>
      <c r="S8409">
        <v>0</v>
      </c>
      <c r="T8409">
        <v>0</v>
      </c>
      <c r="U8409">
        <v>-0.99739999999999995</v>
      </c>
      <c r="V8409">
        <v>0</v>
      </c>
      <c r="W8409">
        <v>0</v>
      </c>
      <c r="X8409">
        <v>0</v>
      </c>
      <c r="Y8409">
        <v>0</v>
      </c>
      <c r="Z8409">
        <v>0</v>
      </c>
    </row>
    <row r="8410" spans="1:26" x14ac:dyDescent="0.35">
      <c r="A8410" s="1">
        <v>8408</v>
      </c>
      <c r="B8410" s="2">
        <v>45744.666666666657</v>
      </c>
      <c r="C8410" t="s">
        <v>16841</v>
      </c>
      <c r="D8410">
        <v>0.15</v>
      </c>
      <c r="E8410">
        <v>0</v>
      </c>
      <c r="F8410">
        <v>0.1</v>
      </c>
      <c r="G8410">
        <v>0.3</v>
      </c>
      <c r="H8410">
        <v>0</v>
      </c>
      <c r="I8410">
        <v>0.1472</v>
      </c>
      <c r="J8410">
        <v>2.3999999999999998E-3</v>
      </c>
      <c r="K8410">
        <v>0</v>
      </c>
      <c r="L8410">
        <v>24</v>
      </c>
      <c r="M8410">
        <v>6700</v>
      </c>
      <c r="N8410" t="s">
        <v>16842</v>
      </c>
      <c r="O8410">
        <v>0</v>
      </c>
      <c r="P8410">
        <v>0</v>
      </c>
      <c r="Q8410">
        <v>726.2</v>
      </c>
      <c r="R8410">
        <v>744.3</v>
      </c>
      <c r="S8410">
        <v>0</v>
      </c>
      <c r="T8410">
        <v>0</v>
      </c>
      <c r="U8410">
        <v>-0.99780000000000002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 x14ac:dyDescent="0.35">
      <c r="A8411" s="1">
        <v>8409</v>
      </c>
      <c r="B8411" s="2">
        <v>45744.666666666657</v>
      </c>
      <c r="C8411" t="s">
        <v>16843</v>
      </c>
      <c r="D8411">
        <v>0.3</v>
      </c>
      <c r="E8411">
        <v>0.1</v>
      </c>
      <c r="F8411">
        <v>0.1</v>
      </c>
      <c r="G8411">
        <v>0.25</v>
      </c>
      <c r="H8411">
        <v>1</v>
      </c>
      <c r="I8411">
        <v>0.16139999999999999</v>
      </c>
      <c r="J8411">
        <v>1.8E-3</v>
      </c>
      <c r="K8411">
        <v>0</v>
      </c>
      <c r="L8411">
        <v>29</v>
      </c>
      <c r="M8411">
        <v>6800</v>
      </c>
      <c r="N8411" t="s">
        <v>16844</v>
      </c>
      <c r="O8411">
        <v>0</v>
      </c>
      <c r="P8411">
        <v>0</v>
      </c>
      <c r="Q8411">
        <v>825.8</v>
      </c>
      <c r="R8411">
        <v>843.9</v>
      </c>
      <c r="S8411">
        <v>0</v>
      </c>
      <c r="T8411">
        <v>0</v>
      </c>
      <c r="U8411">
        <v>-0.99839999999999995</v>
      </c>
      <c r="V8411">
        <v>0</v>
      </c>
      <c r="W8411">
        <v>0</v>
      </c>
      <c r="X8411">
        <v>0</v>
      </c>
      <c r="Y8411">
        <v>0</v>
      </c>
      <c r="Z8411">
        <v>0</v>
      </c>
    </row>
    <row r="8412" spans="1:26" x14ac:dyDescent="0.35">
      <c r="A8412" s="1">
        <v>8410</v>
      </c>
      <c r="B8412" s="2">
        <v>45744.666666666657</v>
      </c>
      <c r="C8412" t="s">
        <v>16845</v>
      </c>
      <c r="D8412">
        <v>0.25</v>
      </c>
      <c r="E8412">
        <v>0.1</v>
      </c>
      <c r="F8412">
        <v>0</v>
      </c>
      <c r="G8412">
        <v>0.25</v>
      </c>
      <c r="H8412">
        <v>1</v>
      </c>
      <c r="I8412">
        <v>0.19339999999999999</v>
      </c>
      <c r="J8412">
        <v>1.1000000000000001E-3</v>
      </c>
      <c r="K8412">
        <v>0</v>
      </c>
      <c r="L8412">
        <v>8</v>
      </c>
      <c r="M8412">
        <v>7000</v>
      </c>
      <c r="N8412" t="s">
        <v>16846</v>
      </c>
      <c r="O8412">
        <v>0</v>
      </c>
      <c r="P8412">
        <v>0</v>
      </c>
      <c r="Q8412">
        <v>1025.0999999999999</v>
      </c>
      <c r="R8412">
        <v>1043.2</v>
      </c>
      <c r="S8412">
        <v>0</v>
      </c>
      <c r="T8412">
        <v>0</v>
      </c>
      <c r="U8412">
        <v>-0.99909999999999999</v>
      </c>
      <c r="V8412">
        <v>0</v>
      </c>
      <c r="W8412">
        <v>0</v>
      </c>
      <c r="X8412">
        <v>0</v>
      </c>
      <c r="Y8412">
        <v>0</v>
      </c>
      <c r="Z8412">
        <v>0</v>
      </c>
    </row>
    <row r="8413" spans="1:26" x14ac:dyDescent="0.35">
      <c r="A8413" s="1">
        <v>8411</v>
      </c>
      <c r="B8413" s="2">
        <v>45744.666666666657</v>
      </c>
      <c r="C8413" t="s">
        <v>16847</v>
      </c>
      <c r="D8413">
        <v>0.2</v>
      </c>
      <c r="E8413">
        <v>0.1</v>
      </c>
      <c r="F8413">
        <v>0</v>
      </c>
      <c r="G8413">
        <v>0.2</v>
      </c>
      <c r="H8413">
        <v>1</v>
      </c>
      <c r="I8413">
        <v>0.22409999999999999</v>
      </c>
      <c r="J8413">
        <v>6.9999999999999999E-4</v>
      </c>
      <c r="K8413">
        <v>0</v>
      </c>
      <c r="L8413">
        <v>0</v>
      </c>
      <c r="M8413">
        <v>7200</v>
      </c>
      <c r="N8413" t="s">
        <v>16848</v>
      </c>
      <c r="O8413">
        <v>0</v>
      </c>
      <c r="P8413">
        <v>0</v>
      </c>
      <c r="Q8413">
        <v>1224.4000000000001</v>
      </c>
      <c r="R8413">
        <v>1242.5</v>
      </c>
      <c r="S8413">
        <v>0</v>
      </c>
      <c r="T8413">
        <v>0</v>
      </c>
      <c r="U8413">
        <v>-0.99950000000000006</v>
      </c>
      <c r="V8413">
        <v>0</v>
      </c>
      <c r="W8413">
        <v>0</v>
      </c>
      <c r="X8413">
        <v>0</v>
      </c>
      <c r="Y8413">
        <v>0</v>
      </c>
      <c r="Z8413">
        <v>0</v>
      </c>
    </row>
    <row r="8414" spans="1:26" x14ac:dyDescent="0.35">
      <c r="A8414" s="1">
        <v>8412</v>
      </c>
      <c r="B8414" s="2">
        <v>45744.666666666657</v>
      </c>
      <c r="C8414" t="s">
        <v>16849</v>
      </c>
      <c r="D8414">
        <v>0.15</v>
      </c>
      <c r="E8414">
        <v>0.05</v>
      </c>
      <c r="F8414">
        <v>0</v>
      </c>
      <c r="G8414">
        <v>0.15</v>
      </c>
      <c r="H8414">
        <v>1</v>
      </c>
      <c r="I8414">
        <v>0.25359999999999999</v>
      </c>
      <c r="J8414">
        <v>5.0000000000000001E-4</v>
      </c>
      <c r="K8414">
        <v>0</v>
      </c>
      <c r="L8414">
        <v>0</v>
      </c>
      <c r="M8414">
        <v>7400</v>
      </c>
      <c r="N8414" t="s">
        <v>16850</v>
      </c>
      <c r="O8414">
        <v>0</v>
      </c>
      <c r="P8414">
        <v>0</v>
      </c>
      <c r="Q8414">
        <v>1423.6</v>
      </c>
      <c r="R8414">
        <v>1441.7</v>
      </c>
      <c r="S8414">
        <v>0</v>
      </c>
      <c r="T8414">
        <v>0</v>
      </c>
      <c r="U8414">
        <v>-0.99970000000000003</v>
      </c>
      <c r="V8414">
        <v>0</v>
      </c>
      <c r="W8414">
        <v>0</v>
      </c>
      <c r="X8414">
        <v>0</v>
      </c>
      <c r="Y8414">
        <v>0</v>
      </c>
      <c r="Z8414">
        <v>0</v>
      </c>
    </row>
    <row r="8415" spans="1:26" x14ac:dyDescent="0.35">
      <c r="A8415" s="1">
        <v>8413</v>
      </c>
      <c r="B8415" s="2">
        <v>45744.666666666657</v>
      </c>
      <c r="C8415" t="s">
        <v>16851</v>
      </c>
      <c r="D8415">
        <v>0.15</v>
      </c>
      <c r="E8415">
        <v>7.4999999999999997E-2</v>
      </c>
      <c r="F8415">
        <v>0</v>
      </c>
      <c r="G8415">
        <v>0.15</v>
      </c>
      <c r="H8415">
        <v>1</v>
      </c>
      <c r="I8415">
        <v>0.27710000000000001</v>
      </c>
      <c r="J8415">
        <v>4.0000000000000002E-4</v>
      </c>
      <c r="K8415">
        <v>0</v>
      </c>
      <c r="L8415">
        <v>12</v>
      </c>
      <c r="M8415">
        <v>7600</v>
      </c>
      <c r="N8415" t="s">
        <v>16852</v>
      </c>
      <c r="O8415">
        <v>0</v>
      </c>
      <c r="P8415">
        <v>0</v>
      </c>
      <c r="Q8415">
        <v>1622.9</v>
      </c>
      <c r="R8415">
        <v>1641</v>
      </c>
      <c r="S8415">
        <v>0</v>
      </c>
      <c r="T8415">
        <v>0</v>
      </c>
      <c r="U8415">
        <v>-0.99980000000000002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 x14ac:dyDescent="0.35">
      <c r="A8416" s="1">
        <v>8414</v>
      </c>
      <c r="B8416" s="2">
        <v>45744.666666666657</v>
      </c>
      <c r="C8416" t="s">
        <v>16853</v>
      </c>
      <c r="D8416">
        <v>0.05</v>
      </c>
      <c r="E8416">
        <v>0</v>
      </c>
      <c r="F8416">
        <v>0</v>
      </c>
      <c r="G8416">
        <v>0.1</v>
      </c>
      <c r="H8416">
        <v>3</v>
      </c>
      <c r="I8416">
        <v>0.30409999999999998</v>
      </c>
      <c r="J8416">
        <v>2.0000000000000001E-4</v>
      </c>
      <c r="K8416">
        <v>0</v>
      </c>
      <c r="L8416">
        <v>109</v>
      </c>
      <c r="M8416">
        <v>7800</v>
      </c>
      <c r="N8416" t="s">
        <v>16854</v>
      </c>
      <c r="O8416">
        <v>0</v>
      </c>
      <c r="P8416">
        <v>0</v>
      </c>
      <c r="Q8416">
        <v>1822.2</v>
      </c>
      <c r="R8416">
        <v>1840.3</v>
      </c>
      <c r="S8416">
        <v>0</v>
      </c>
      <c r="T8416">
        <v>0</v>
      </c>
      <c r="U8416">
        <v>-0.99990000000000001</v>
      </c>
      <c r="V8416">
        <v>0</v>
      </c>
      <c r="W8416">
        <v>0</v>
      </c>
      <c r="X8416">
        <v>0</v>
      </c>
      <c r="Y8416">
        <v>0</v>
      </c>
      <c r="Z8416">
        <v>0</v>
      </c>
    </row>
    <row r="8417" spans="1:26" x14ac:dyDescent="0.35">
      <c r="A8417" s="1">
        <v>8415</v>
      </c>
      <c r="B8417" s="2">
        <v>45747.666666666657</v>
      </c>
      <c r="C8417" t="s">
        <v>16855</v>
      </c>
      <c r="D8417">
        <v>4852.37</v>
      </c>
      <c r="E8417">
        <v>0</v>
      </c>
      <c r="F8417">
        <v>4736.3999999999996</v>
      </c>
      <c r="G8417">
        <v>4754.5</v>
      </c>
      <c r="H8417">
        <v>0</v>
      </c>
      <c r="I8417">
        <v>2.1560000000000001</v>
      </c>
      <c r="J8417">
        <v>1</v>
      </c>
      <c r="K8417">
        <v>0</v>
      </c>
      <c r="L8417">
        <v>2226</v>
      </c>
      <c r="M8417">
        <v>1200</v>
      </c>
      <c r="N8417" t="s">
        <v>16856</v>
      </c>
      <c r="O8417">
        <v>0.05</v>
      </c>
      <c r="P8417">
        <v>0</v>
      </c>
      <c r="Q8417">
        <v>0</v>
      </c>
      <c r="R8417">
        <v>0.1</v>
      </c>
      <c r="S8417">
        <v>0</v>
      </c>
      <c r="T8417">
        <v>1.5524</v>
      </c>
      <c r="U8417">
        <v>-2.0000000000000001E-4</v>
      </c>
      <c r="V8417">
        <v>0</v>
      </c>
      <c r="W8417">
        <v>3383</v>
      </c>
      <c r="X8417">
        <v>0</v>
      </c>
      <c r="Y8417">
        <v>0</v>
      </c>
      <c r="Z8417">
        <v>0</v>
      </c>
    </row>
    <row r="8418" spans="1:26" x14ac:dyDescent="0.35">
      <c r="A8418" s="1">
        <v>8416</v>
      </c>
      <c r="B8418" s="2">
        <v>45747.666666666657</v>
      </c>
      <c r="C8418" t="s">
        <v>16857</v>
      </c>
      <c r="D8418">
        <v>4566.54</v>
      </c>
      <c r="E8418">
        <v>0</v>
      </c>
      <c r="F8418">
        <v>4537.1000000000004</v>
      </c>
      <c r="G8418">
        <v>4555.2</v>
      </c>
      <c r="H8418">
        <v>0</v>
      </c>
      <c r="I8418">
        <v>1.9512</v>
      </c>
      <c r="J8418">
        <v>1</v>
      </c>
      <c r="K8418">
        <v>0</v>
      </c>
      <c r="L8418">
        <v>2</v>
      </c>
      <c r="M8418">
        <v>1400</v>
      </c>
      <c r="N8418" t="s">
        <v>16858</v>
      </c>
      <c r="O8418">
        <v>0.05</v>
      </c>
      <c r="P8418">
        <v>-2.5000000000000001E-2</v>
      </c>
      <c r="Q8418">
        <v>0</v>
      </c>
      <c r="R8418">
        <v>0.1</v>
      </c>
      <c r="S8418">
        <v>10</v>
      </c>
      <c r="T8418">
        <v>1.4426000000000001</v>
      </c>
      <c r="U8418">
        <v>-2.0000000000000001E-4</v>
      </c>
      <c r="V8418">
        <v>0</v>
      </c>
      <c r="W8418">
        <v>1699</v>
      </c>
      <c r="X8418">
        <v>0</v>
      </c>
      <c r="Y8418">
        <v>0</v>
      </c>
      <c r="Z8418">
        <v>0</v>
      </c>
    </row>
    <row r="8419" spans="1:26" x14ac:dyDescent="0.35">
      <c r="A8419" s="1">
        <v>8417</v>
      </c>
      <c r="B8419" s="2">
        <v>45747.666666666657</v>
      </c>
      <c r="C8419" t="s">
        <v>16859</v>
      </c>
      <c r="D8419">
        <v>4250.91</v>
      </c>
      <c r="E8419">
        <v>0</v>
      </c>
      <c r="F8419">
        <v>4337.8999999999996</v>
      </c>
      <c r="G8419">
        <v>4356</v>
      </c>
      <c r="H8419">
        <v>0</v>
      </c>
      <c r="I8419">
        <v>1.7827</v>
      </c>
      <c r="J8419">
        <v>1</v>
      </c>
      <c r="K8419">
        <v>0</v>
      </c>
      <c r="L8419">
        <v>1</v>
      </c>
      <c r="M8419">
        <v>1600</v>
      </c>
      <c r="N8419" t="s">
        <v>16860</v>
      </c>
      <c r="O8419">
        <v>0.1</v>
      </c>
      <c r="P8419">
        <v>0</v>
      </c>
      <c r="Q8419">
        <v>0</v>
      </c>
      <c r="R8419">
        <v>0.15</v>
      </c>
      <c r="S8419">
        <v>0</v>
      </c>
      <c r="T8419">
        <v>1.3120000000000001</v>
      </c>
      <c r="U8419">
        <v>-2.0000000000000001E-4</v>
      </c>
      <c r="V8419">
        <v>0</v>
      </c>
      <c r="W8419">
        <v>7868</v>
      </c>
      <c r="X8419">
        <v>0</v>
      </c>
      <c r="Y8419">
        <v>0</v>
      </c>
      <c r="Z8419">
        <v>0</v>
      </c>
    </row>
    <row r="8420" spans="1:26" x14ac:dyDescent="0.35">
      <c r="A8420" s="1">
        <v>8418</v>
      </c>
      <c r="B8420" s="2">
        <v>45747.666666666657</v>
      </c>
      <c r="C8420" t="s">
        <v>16861</v>
      </c>
      <c r="D8420">
        <v>4047.4</v>
      </c>
      <c r="E8420">
        <v>0</v>
      </c>
      <c r="F8420">
        <v>4138.6000000000004</v>
      </c>
      <c r="G8420">
        <v>4156.7</v>
      </c>
      <c r="H8420">
        <v>0</v>
      </c>
      <c r="I8420">
        <v>1.6276999999999999</v>
      </c>
      <c r="J8420">
        <v>1</v>
      </c>
      <c r="K8420">
        <v>0</v>
      </c>
      <c r="L8420">
        <v>63</v>
      </c>
      <c r="M8420">
        <v>1800</v>
      </c>
      <c r="N8420" t="s">
        <v>16862</v>
      </c>
      <c r="O8420">
        <v>0.15</v>
      </c>
      <c r="P8420">
        <v>0.05</v>
      </c>
      <c r="Q8420">
        <v>0.05</v>
      </c>
      <c r="R8420">
        <v>0.2</v>
      </c>
      <c r="S8420">
        <v>6</v>
      </c>
      <c r="T8420">
        <v>1.1971000000000001</v>
      </c>
      <c r="U8420">
        <v>-2.9999999999999997E-4</v>
      </c>
      <c r="V8420">
        <v>0</v>
      </c>
      <c r="W8420">
        <v>1875</v>
      </c>
      <c r="X8420">
        <v>0</v>
      </c>
      <c r="Y8420">
        <v>0</v>
      </c>
      <c r="Z8420">
        <v>0</v>
      </c>
    </row>
    <row r="8421" spans="1:26" x14ac:dyDescent="0.35">
      <c r="A8421" s="1">
        <v>8419</v>
      </c>
      <c r="B8421" s="2">
        <v>45747.666666666657</v>
      </c>
      <c r="C8421" t="s">
        <v>16863</v>
      </c>
      <c r="D8421">
        <v>4033.7</v>
      </c>
      <c r="E8421">
        <v>0</v>
      </c>
      <c r="F8421">
        <v>3939.4</v>
      </c>
      <c r="G8421">
        <v>3957.5</v>
      </c>
      <c r="H8421">
        <v>0</v>
      </c>
      <c r="I8421">
        <v>1.4959</v>
      </c>
      <c r="J8421">
        <v>0.99990000000000001</v>
      </c>
      <c r="K8421">
        <v>0</v>
      </c>
      <c r="L8421">
        <v>7</v>
      </c>
      <c r="M8421">
        <v>2000</v>
      </c>
      <c r="N8421" t="s">
        <v>16864</v>
      </c>
      <c r="O8421">
        <v>0.15</v>
      </c>
      <c r="P8421">
        <v>0</v>
      </c>
      <c r="Q8421">
        <v>0.1</v>
      </c>
      <c r="R8421">
        <v>0.2</v>
      </c>
      <c r="S8421">
        <v>0</v>
      </c>
      <c r="T8421">
        <v>1.1163000000000001</v>
      </c>
      <c r="U8421">
        <v>-2.9999999999999997E-4</v>
      </c>
      <c r="V8421">
        <v>0</v>
      </c>
      <c r="W8421">
        <v>2234</v>
      </c>
      <c r="X8421">
        <v>0</v>
      </c>
      <c r="Y8421">
        <v>0</v>
      </c>
      <c r="Z8421">
        <v>0</v>
      </c>
    </row>
    <row r="8422" spans="1:26" x14ac:dyDescent="0.35">
      <c r="A8422" s="1">
        <v>8420</v>
      </c>
      <c r="B8422" s="2">
        <v>45747.666666666657</v>
      </c>
      <c r="C8422" t="s">
        <v>16865</v>
      </c>
      <c r="D8422">
        <v>0</v>
      </c>
      <c r="E8422">
        <v>0</v>
      </c>
      <c r="F8422">
        <v>3839.8</v>
      </c>
      <c r="G8422">
        <v>3857.9</v>
      </c>
      <c r="H8422">
        <v>0</v>
      </c>
      <c r="I8422">
        <v>1.4348000000000001</v>
      </c>
      <c r="J8422">
        <v>0.99990000000000001</v>
      </c>
      <c r="K8422">
        <v>0</v>
      </c>
      <c r="L8422">
        <v>0</v>
      </c>
      <c r="M8422">
        <v>2100</v>
      </c>
      <c r="N8422" t="s">
        <v>16866</v>
      </c>
      <c r="O8422">
        <v>0.25</v>
      </c>
      <c r="P8422">
        <v>0</v>
      </c>
      <c r="Q8422">
        <v>0.1</v>
      </c>
      <c r="R8422">
        <v>0.25</v>
      </c>
      <c r="S8422">
        <v>0</v>
      </c>
      <c r="T8422">
        <v>1.085</v>
      </c>
      <c r="U8422">
        <v>-2.9999999999999997E-4</v>
      </c>
      <c r="V8422">
        <v>0</v>
      </c>
      <c r="W8422">
        <v>4663</v>
      </c>
      <c r="X8422">
        <v>0</v>
      </c>
      <c r="Y8422">
        <v>0</v>
      </c>
      <c r="Z8422">
        <v>0</v>
      </c>
    </row>
    <row r="8423" spans="1:26" x14ac:dyDescent="0.35">
      <c r="A8423" s="1">
        <v>8421</v>
      </c>
      <c r="B8423" s="2">
        <v>45747.666666666657</v>
      </c>
      <c r="C8423" t="s">
        <v>16867</v>
      </c>
      <c r="D8423">
        <v>0</v>
      </c>
      <c r="E8423">
        <v>0</v>
      </c>
      <c r="F8423">
        <v>3740.2</v>
      </c>
      <c r="G8423">
        <v>3758.3</v>
      </c>
      <c r="H8423">
        <v>0</v>
      </c>
      <c r="I8423">
        <v>1.3765000000000001</v>
      </c>
      <c r="J8423">
        <v>0.99990000000000001</v>
      </c>
      <c r="K8423">
        <v>0</v>
      </c>
      <c r="L8423">
        <v>0</v>
      </c>
      <c r="M8423">
        <v>2200</v>
      </c>
      <c r="N8423" t="s">
        <v>16868</v>
      </c>
      <c r="O8423">
        <v>0.32</v>
      </c>
      <c r="P8423">
        <v>0</v>
      </c>
      <c r="Q8423">
        <v>0.1</v>
      </c>
      <c r="R8423">
        <v>0.25</v>
      </c>
      <c r="S8423">
        <v>0</v>
      </c>
      <c r="T8423">
        <v>1.0383</v>
      </c>
      <c r="U8423">
        <v>-4.0000000000000002E-4</v>
      </c>
      <c r="V8423">
        <v>0</v>
      </c>
      <c r="W8423">
        <v>1516</v>
      </c>
      <c r="X8423">
        <v>0</v>
      </c>
      <c r="Y8423">
        <v>0</v>
      </c>
      <c r="Z8423">
        <v>0</v>
      </c>
    </row>
    <row r="8424" spans="1:26" x14ac:dyDescent="0.35">
      <c r="A8424" s="1">
        <v>8422</v>
      </c>
      <c r="B8424" s="2">
        <v>45747.666666666657</v>
      </c>
      <c r="C8424" t="s">
        <v>16869</v>
      </c>
      <c r="D8424">
        <v>3703.36</v>
      </c>
      <c r="E8424">
        <v>0</v>
      </c>
      <c r="F8424">
        <v>3640.5</v>
      </c>
      <c r="G8424">
        <v>3658.6</v>
      </c>
      <c r="H8424">
        <v>0</v>
      </c>
      <c r="I8424">
        <v>1.3153999999999999</v>
      </c>
      <c r="J8424">
        <v>0.99980000000000002</v>
      </c>
      <c r="K8424">
        <v>0</v>
      </c>
      <c r="L8424">
        <v>4</v>
      </c>
      <c r="M8424">
        <v>2300</v>
      </c>
      <c r="N8424" t="s">
        <v>16870</v>
      </c>
      <c r="O8424">
        <v>0.24</v>
      </c>
      <c r="P8424">
        <v>-0.01</v>
      </c>
      <c r="Q8424">
        <v>0.15</v>
      </c>
      <c r="R8424">
        <v>0.25</v>
      </c>
      <c r="S8424">
        <v>1</v>
      </c>
      <c r="T8424">
        <v>1.0185999999999999</v>
      </c>
      <c r="U8424">
        <v>-4.0000000000000002E-4</v>
      </c>
      <c r="V8424">
        <v>0</v>
      </c>
      <c r="W8424">
        <v>1294</v>
      </c>
      <c r="X8424">
        <v>0</v>
      </c>
      <c r="Y8424">
        <v>0</v>
      </c>
      <c r="Z8424">
        <v>0</v>
      </c>
    </row>
    <row r="8425" spans="1:26" x14ac:dyDescent="0.35">
      <c r="A8425" s="1">
        <v>8423</v>
      </c>
      <c r="B8425" s="2">
        <v>45747.666666666657</v>
      </c>
      <c r="C8425" t="s">
        <v>16871</v>
      </c>
      <c r="D8425">
        <v>0</v>
      </c>
      <c r="E8425">
        <v>0</v>
      </c>
      <c r="F8425">
        <v>3540.9</v>
      </c>
      <c r="G8425">
        <v>3559</v>
      </c>
      <c r="H8425">
        <v>0</v>
      </c>
      <c r="I8425">
        <v>1.2623</v>
      </c>
      <c r="J8425">
        <v>0.99980000000000002</v>
      </c>
      <c r="K8425">
        <v>0</v>
      </c>
      <c r="L8425">
        <v>0</v>
      </c>
      <c r="M8425">
        <v>2400</v>
      </c>
      <c r="N8425" t="s">
        <v>16872</v>
      </c>
      <c r="O8425">
        <v>0.25</v>
      </c>
      <c r="P8425">
        <v>-0.05</v>
      </c>
      <c r="Q8425">
        <v>0.15</v>
      </c>
      <c r="R8425">
        <v>0.3</v>
      </c>
      <c r="S8425">
        <v>26</v>
      </c>
      <c r="T8425">
        <v>0.9748</v>
      </c>
      <c r="U8425">
        <v>-4.0000000000000002E-4</v>
      </c>
      <c r="V8425">
        <v>0</v>
      </c>
      <c r="W8425">
        <v>1459</v>
      </c>
      <c r="X8425">
        <v>0</v>
      </c>
      <c r="Y8425">
        <v>0</v>
      </c>
      <c r="Z8425">
        <v>0</v>
      </c>
    </row>
    <row r="8426" spans="1:26" x14ac:dyDescent="0.35">
      <c r="A8426" s="1">
        <v>8424</v>
      </c>
      <c r="B8426" s="2">
        <v>45747.666666666657</v>
      </c>
      <c r="C8426" t="s">
        <v>16873</v>
      </c>
      <c r="D8426">
        <v>0</v>
      </c>
      <c r="E8426">
        <v>0</v>
      </c>
      <c r="F8426">
        <v>3441.3</v>
      </c>
      <c r="G8426">
        <v>3459.4</v>
      </c>
      <c r="H8426">
        <v>0</v>
      </c>
      <c r="I8426">
        <v>1.2111000000000001</v>
      </c>
      <c r="J8426">
        <v>0.99970000000000003</v>
      </c>
      <c r="K8426">
        <v>0</v>
      </c>
      <c r="L8426">
        <v>0</v>
      </c>
      <c r="M8426">
        <v>2500</v>
      </c>
      <c r="N8426" t="s">
        <v>16874</v>
      </c>
      <c r="O8426">
        <v>0.2</v>
      </c>
      <c r="P8426">
        <v>0</v>
      </c>
      <c r="Q8426">
        <v>0.2</v>
      </c>
      <c r="R8426">
        <v>0.3</v>
      </c>
      <c r="S8426">
        <v>0</v>
      </c>
      <c r="T8426">
        <v>0.95099999999999996</v>
      </c>
      <c r="U8426">
        <v>-5.0000000000000001E-4</v>
      </c>
      <c r="V8426">
        <v>0</v>
      </c>
      <c r="W8426">
        <v>4956</v>
      </c>
      <c r="X8426">
        <v>0</v>
      </c>
      <c r="Y8426">
        <v>0</v>
      </c>
      <c r="Z8426">
        <v>0</v>
      </c>
    </row>
    <row r="8427" spans="1:26" x14ac:dyDescent="0.35">
      <c r="A8427" s="1">
        <v>8425</v>
      </c>
      <c r="B8427" s="2">
        <v>45747.666666666657</v>
      </c>
      <c r="C8427" t="s">
        <v>16875</v>
      </c>
      <c r="D8427">
        <v>3405.45</v>
      </c>
      <c r="E8427">
        <v>0</v>
      </c>
      <c r="F8427">
        <v>3341.7</v>
      </c>
      <c r="G8427">
        <v>3359.8</v>
      </c>
      <c r="H8427">
        <v>0</v>
      </c>
      <c r="I8427">
        <v>1.1618999999999999</v>
      </c>
      <c r="J8427">
        <v>0.99970000000000003</v>
      </c>
      <c r="K8427">
        <v>0</v>
      </c>
      <c r="L8427">
        <v>4</v>
      </c>
      <c r="M8427">
        <v>2600</v>
      </c>
      <c r="N8427" t="s">
        <v>16876</v>
      </c>
      <c r="O8427">
        <v>0.35</v>
      </c>
      <c r="P8427">
        <v>0</v>
      </c>
      <c r="Q8427">
        <v>0.25</v>
      </c>
      <c r="R8427">
        <v>0.35</v>
      </c>
      <c r="S8427">
        <v>0</v>
      </c>
      <c r="T8427">
        <v>0.92459999999999998</v>
      </c>
      <c r="U8427">
        <v>-5.9999999999999995E-4</v>
      </c>
      <c r="V8427">
        <v>0</v>
      </c>
      <c r="W8427">
        <v>2542</v>
      </c>
      <c r="X8427">
        <v>0</v>
      </c>
      <c r="Y8427">
        <v>0</v>
      </c>
      <c r="Z8427">
        <v>0</v>
      </c>
    </row>
    <row r="8428" spans="1:26" x14ac:dyDescent="0.35">
      <c r="A8428" s="1">
        <v>8426</v>
      </c>
      <c r="B8428" s="2">
        <v>45747.666666666657</v>
      </c>
      <c r="C8428" t="s">
        <v>16877</v>
      </c>
      <c r="D8428">
        <v>0</v>
      </c>
      <c r="E8428">
        <v>0</v>
      </c>
      <c r="F8428">
        <v>3242.1</v>
      </c>
      <c r="G8428">
        <v>3260.2</v>
      </c>
      <c r="H8428">
        <v>0</v>
      </c>
      <c r="I8428">
        <v>1.1145</v>
      </c>
      <c r="J8428">
        <v>0.99960000000000004</v>
      </c>
      <c r="K8428">
        <v>0</v>
      </c>
      <c r="L8428">
        <v>0</v>
      </c>
      <c r="M8428">
        <v>2700</v>
      </c>
      <c r="N8428" t="s">
        <v>16878</v>
      </c>
      <c r="O8428">
        <v>0.54</v>
      </c>
      <c r="P8428">
        <v>0</v>
      </c>
      <c r="Q8428">
        <v>0.25</v>
      </c>
      <c r="R8428">
        <v>0.4</v>
      </c>
      <c r="S8428">
        <v>0</v>
      </c>
      <c r="T8428">
        <v>0.89080000000000004</v>
      </c>
      <c r="U8428">
        <v>-5.9999999999999995E-4</v>
      </c>
      <c r="V8428">
        <v>0</v>
      </c>
      <c r="W8428">
        <v>515</v>
      </c>
      <c r="X8428">
        <v>0</v>
      </c>
      <c r="Y8428">
        <v>0</v>
      </c>
      <c r="Z8428">
        <v>0</v>
      </c>
    </row>
    <row r="8429" spans="1:26" x14ac:dyDescent="0.35">
      <c r="A8429" s="1">
        <v>8427</v>
      </c>
      <c r="B8429" s="2">
        <v>45747.666666666657</v>
      </c>
      <c r="C8429" t="s">
        <v>16879</v>
      </c>
      <c r="D8429">
        <v>0</v>
      </c>
      <c r="E8429">
        <v>0</v>
      </c>
      <c r="F8429">
        <v>3142.5</v>
      </c>
      <c r="G8429">
        <v>3160.6</v>
      </c>
      <c r="H8429">
        <v>0</v>
      </c>
      <c r="I8429">
        <v>1.0687</v>
      </c>
      <c r="J8429">
        <v>0.99950000000000006</v>
      </c>
      <c r="K8429">
        <v>0</v>
      </c>
      <c r="L8429">
        <v>0</v>
      </c>
      <c r="M8429">
        <v>2800</v>
      </c>
      <c r="N8429" t="s">
        <v>16880</v>
      </c>
      <c r="O8429">
        <v>0.55000000000000004</v>
      </c>
      <c r="P8429">
        <v>0.1</v>
      </c>
      <c r="Q8429">
        <v>0.3</v>
      </c>
      <c r="R8429">
        <v>0.4</v>
      </c>
      <c r="S8429">
        <v>15</v>
      </c>
      <c r="T8429">
        <v>0.85750000000000004</v>
      </c>
      <c r="U8429">
        <v>-6.9999999999999999E-4</v>
      </c>
      <c r="V8429">
        <v>0</v>
      </c>
      <c r="W8429">
        <v>5462</v>
      </c>
      <c r="X8429">
        <v>0</v>
      </c>
      <c r="Y8429">
        <v>0</v>
      </c>
      <c r="Z8429">
        <v>0</v>
      </c>
    </row>
    <row r="8430" spans="1:26" x14ac:dyDescent="0.35">
      <c r="A8430" s="1">
        <v>8428</v>
      </c>
      <c r="B8430" s="2">
        <v>45747.666666666657</v>
      </c>
      <c r="C8430" t="s">
        <v>16881</v>
      </c>
      <c r="D8430">
        <v>0</v>
      </c>
      <c r="E8430">
        <v>0</v>
      </c>
      <c r="F8430">
        <v>3043</v>
      </c>
      <c r="G8430">
        <v>3061.1</v>
      </c>
      <c r="H8430">
        <v>0</v>
      </c>
      <c r="I8430">
        <v>1.0243</v>
      </c>
      <c r="J8430">
        <v>0.99939999999999996</v>
      </c>
      <c r="K8430">
        <v>0</v>
      </c>
      <c r="L8430">
        <v>2</v>
      </c>
      <c r="M8430">
        <v>2900</v>
      </c>
      <c r="N8430" t="s">
        <v>16882</v>
      </c>
      <c r="O8430">
        <v>0.53</v>
      </c>
      <c r="P8430">
        <v>0.03</v>
      </c>
      <c r="Q8430">
        <v>0.35</v>
      </c>
      <c r="R8430">
        <v>0.45</v>
      </c>
      <c r="S8430">
        <v>109</v>
      </c>
      <c r="T8430">
        <v>0.8296</v>
      </c>
      <c r="U8430">
        <v>-8.0000000000000004E-4</v>
      </c>
      <c r="V8430">
        <v>0</v>
      </c>
      <c r="W8430">
        <v>9094</v>
      </c>
      <c r="X8430">
        <v>0</v>
      </c>
      <c r="Y8430">
        <v>0</v>
      </c>
      <c r="Z8430">
        <v>0</v>
      </c>
    </row>
    <row r="8431" spans="1:26" x14ac:dyDescent="0.35">
      <c r="A8431" s="1">
        <v>8429</v>
      </c>
      <c r="B8431" s="2">
        <v>45747.666666666657</v>
      </c>
      <c r="C8431" t="s">
        <v>16883</v>
      </c>
      <c r="D8431">
        <v>2884.42</v>
      </c>
      <c r="E8431">
        <v>0.32</v>
      </c>
      <c r="F8431">
        <v>2943.4</v>
      </c>
      <c r="G8431">
        <v>2961.5</v>
      </c>
      <c r="H8431">
        <v>3</v>
      </c>
      <c r="I8431">
        <v>0.98140000000000005</v>
      </c>
      <c r="J8431">
        <v>0.99919999999999998</v>
      </c>
      <c r="K8431">
        <v>0</v>
      </c>
      <c r="L8431">
        <v>8</v>
      </c>
      <c r="M8431">
        <v>3000</v>
      </c>
      <c r="N8431" t="s">
        <v>16884</v>
      </c>
      <c r="O8431">
        <v>0.7</v>
      </c>
      <c r="P8431">
        <v>0.1</v>
      </c>
      <c r="Q8431">
        <v>0.4</v>
      </c>
      <c r="R8431">
        <v>0.5</v>
      </c>
      <c r="S8431">
        <v>15</v>
      </c>
      <c r="T8431">
        <v>0.80530000000000002</v>
      </c>
      <c r="U8431">
        <v>-1E-3</v>
      </c>
      <c r="V8431">
        <v>0</v>
      </c>
      <c r="W8431">
        <v>2984</v>
      </c>
      <c r="X8431">
        <v>0</v>
      </c>
      <c r="Y8431">
        <v>0</v>
      </c>
      <c r="Z8431">
        <v>0</v>
      </c>
    </row>
    <row r="8432" spans="1:26" x14ac:dyDescent="0.35">
      <c r="A8432" s="1">
        <v>8430</v>
      </c>
      <c r="B8432" s="2">
        <v>45747.666666666657</v>
      </c>
      <c r="C8432" t="s">
        <v>16885</v>
      </c>
      <c r="D8432">
        <v>2819.56</v>
      </c>
      <c r="E8432">
        <v>0</v>
      </c>
      <c r="F8432">
        <v>2843.8</v>
      </c>
      <c r="G8432">
        <v>2861.9</v>
      </c>
      <c r="H8432">
        <v>0</v>
      </c>
      <c r="I8432">
        <v>0.93969999999999998</v>
      </c>
      <c r="J8432">
        <v>0.999</v>
      </c>
      <c r="K8432">
        <v>0</v>
      </c>
      <c r="L8432">
        <v>1</v>
      </c>
      <c r="M8432">
        <v>3100</v>
      </c>
      <c r="N8432" t="s">
        <v>16886</v>
      </c>
      <c r="O8432">
        <v>0.55000000000000004</v>
      </c>
      <c r="P8432">
        <v>-0.1</v>
      </c>
      <c r="Q8432">
        <v>0.45</v>
      </c>
      <c r="R8432">
        <v>0.6</v>
      </c>
      <c r="S8432">
        <v>4</v>
      </c>
      <c r="T8432">
        <v>0.77629999999999999</v>
      </c>
      <c r="U8432">
        <v>-1.1999999999999999E-3</v>
      </c>
      <c r="V8432">
        <v>0</v>
      </c>
      <c r="W8432">
        <v>2196</v>
      </c>
      <c r="X8432">
        <v>0</v>
      </c>
      <c r="Y8432">
        <v>0</v>
      </c>
      <c r="Z8432">
        <v>0</v>
      </c>
    </row>
    <row r="8433" spans="1:26" x14ac:dyDescent="0.35">
      <c r="A8433" s="1">
        <v>8431</v>
      </c>
      <c r="B8433" s="2">
        <v>45747.666666666657</v>
      </c>
      <c r="C8433" t="s">
        <v>16887</v>
      </c>
      <c r="D8433">
        <v>0</v>
      </c>
      <c r="E8433">
        <v>0</v>
      </c>
      <c r="F8433">
        <v>2794</v>
      </c>
      <c r="G8433">
        <v>2812.1</v>
      </c>
      <c r="H8433">
        <v>0</v>
      </c>
      <c r="I8433">
        <v>0.92279999999999995</v>
      </c>
      <c r="J8433">
        <v>0.99890000000000001</v>
      </c>
      <c r="K8433">
        <v>0</v>
      </c>
      <c r="L8433">
        <v>0</v>
      </c>
      <c r="M8433">
        <v>3150</v>
      </c>
      <c r="N8433" t="s">
        <v>16888</v>
      </c>
      <c r="O8433">
        <v>0.48</v>
      </c>
      <c r="P8433">
        <v>0</v>
      </c>
      <c r="Q8433">
        <v>0.5</v>
      </c>
      <c r="R8433">
        <v>0.6</v>
      </c>
      <c r="S8433">
        <v>0</v>
      </c>
      <c r="T8433">
        <v>0.76500000000000001</v>
      </c>
      <c r="U8433">
        <v>-1.2999999999999999E-3</v>
      </c>
      <c r="V8433">
        <v>0</v>
      </c>
      <c r="W8433">
        <v>576</v>
      </c>
      <c r="X8433">
        <v>0</v>
      </c>
      <c r="Y8433">
        <v>0</v>
      </c>
      <c r="Z8433">
        <v>0</v>
      </c>
    </row>
    <row r="8434" spans="1:26" x14ac:dyDescent="0.35">
      <c r="A8434" s="1">
        <v>8432</v>
      </c>
      <c r="B8434" s="2">
        <v>45747.666666666657</v>
      </c>
      <c r="C8434" t="s">
        <v>16889</v>
      </c>
      <c r="D8434">
        <v>0</v>
      </c>
      <c r="E8434">
        <v>0</v>
      </c>
      <c r="F8434">
        <v>2744.2</v>
      </c>
      <c r="G8434">
        <v>2762.3</v>
      </c>
      <c r="H8434">
        <v>0</v>
      </c>
      <c r="I8434">
        <v>0.90259999999999996</v>
      </c>
      <c r="J8434">
        <v>0.99880000000000002</v>
      </c>
      <c r="K8434">
        <v>0</v>
      </c>
      <c r="L8434">
        <v>0</v>
      </c>
      <c r="M8434">
        <v>3200</v>
      </c>
      <c r="N8434" t="s">
        <v>16890</v>
      </c>
      <c r="O8434">
        <v>0.9</v>
      </c>
      <c r="P8434">
        <v>0.15</v>
      </c>
      <c r="Q8434">
        <v>0.5</v>
      </c>
      <c r="R8434">
        <v>0.65</v>
      </c>
      <c r="S8434">
        <v>49</v>
      </c>
      <c r="T8434">
        <v>0.75319999999999998</v>
      </c>
      <c r="U8434">
        <v>-1.4E-3</v>
      </c>
      <c r="V8434">
        <v>0</v>
      </c>
      <c r="W8434">
        <v>1966</v>
      </c>
      <c r="X8434">
        <v>0</v>
      </c>
      <c r="Y8434">
        <v>0</v>
      </c>
      <c r="Z8434">
        <v>0</v>
      </c>
    </row>
    <row r="8435" spans="1:26" x14ac:dyDescent="0.35">
      <c r="A8435" s="1">
        <v>8433</v>
      </c>
      <c r="B8435" s="2">
        <v>45747.666666666657</v>
      </c>
      <c r="C8435" t="s">
        <v>16891</v>
      </c>
      <c r="D8435">
        <v>2633</v>
      </c>
      <c r="E8435">
        <v>-2.25</v>
      </c>
      <c r="F8435">
        <v>2694.4</v>
      </c>
      <c r="G8435">
        <v>2712.5</v>
      </c>
      <c r="H8435">
        <v>1</v>
      </c>
      <c r="I8435">
        <v>0.88270000000000004</v>
      </c>
      <c r="J8435">
        <v>0.99870000000000003</v>
      </c>
      <c r="K8435">
        <v>0</v>
      </c>
      <c r="L8435">
        <v>2</v>
      </c>
      <c r="M8435">
        <v>3250</v>
      </c>
      <c r="N8435" t="s">
        <v>16892</v>
      </c>
      <c r="O8435">
        <v>0.55000000000000004</v>
      </c>
      <c r="P8435">
        <v>0</v>
      </c>
      <c r="Q8435">
        <v>0.55000000000000004</v>
      </c>
      <c r="R8435">
        <v>0.7</v>
      </c>
      <c r="S8435">
        <v>0</v>
      </c>
      <c r="T8435">
        <v>0.73839999999999995</v>
      </c>
      <c r="U8435">
        <v>-1.5E-3</v>
      </c>
      <c r="V8435">
        <v>0</v>
      </c>
      <c r="W8435">
        <v>1211</v>
      </c>
      <c r="X8435">
        <v>0</v>
      </c>
      <c r="Y8435">
        <v>0</v>
      </c>
      <c r="Z8435">
        <v>0</v>
      </c>
    </row>
    <row r="8436" spans="1:26" x14ac:dyDescent="0.35">
      <c r="A8436" s="1">
        <v>8434</v>
      </c>
      <c r="B8436" s="2">
        <v>45747.666666666657</v>
      </c>
      <c r="C8436" t="s">
        <v>16893</v>
      </c>
      <c r="D8436">
        <v>2592.56</v>
      </c>
      <c r="E8436">
        <v>0</v>
      </c>
      <c r="F8436">
        <v>2649</v>
      </c>
      <c r="G8436">
        <v>2658.1</v>
      </c>
      <c r="H8436">
        <v>0</v>
      </c>
      <c r="I8436">
        <v>0.86309999999999998</v>
      </c>
      <c r="J8436">
        <v>0.99860000000000004</v>
      </c>
      <c r="K8436">
        <v>0</v>
      </c>
      <c r="L8436">
        <v>7</v>
      </c>
      <c r="M8436">
        <v>3300</v>
      </c>
      <c r="N8436" t="s">
        <v>16894</v>
      </c>
      <c r="O8436">
        <v>1.05</v>
      </c>
      <c r="P8436">
        <v>0</v>
      </c>
      <c r="Q8436">
        <v>0.6</v>
      </c>
      <c r="R8436">
        <v>0.75</v>
      </c>
      <c r="S8436">
        <v>0</v>
      </c>
      <c r="T8436">
        <v>0.72370000000000001</v>
      </c>
      <c r="U8436">
        <v>-1.6999999999999999E-3</v>
      </c>
      <c r="V8436">
        <v>0</v>
      </c>
      <c r="W8436">
        <v>841</v>
      </c>
      <c r="X8436">
        <v>0</v>
      </c>
      <c r="Y8436">
        <v>0</v>
      </c>
      <c r="Z8436">
        <v>0</v>
      </c>
    </row>
    <row r="8437" spans="1:26" x14ac:dyDescent="0.35">
      <c r="A8437" s="1">
        <v>8435</v>
      </c>
      <c r="B8437" s="2">
        <v>45747.666666666657</v>
      </c>
      <c r="C8437" t="s">
        <v>16895</v>
      </c>
      <c r="D8437">
        <v>2535.85</v>
      </c>
      <c r="E8437">
        <v>0</v>
      </c>
      <c r="F8437">
        <v>2599.1999999999998</v>
      </c>
      <c r="G8437">
        <v>2608.4</v>
      </c>
      <c r="H8437">
        <v>0</v>
      </c>
      <c r="I8437">
        <v>0.84370000000000001</v>
      </c>
      <c r="J8437">
        <v>0.99839999999999995</v>
      </c>
      <c r="K8437">
        <v>0</v>
      </c>
      <c r="L8437">
        <v>14</v>
      </c>
      <c r="M8437">
        <v>3350</v>
      </c>
      <c r="N8437" t="s">
        <v>16896</v>
      </c>
      <c r="O8437">
        <v>0.72</v>
      </c>
      <c r="P8437">
        <v>-0.20499999999999999</v>
      </c>
      <c r="Q8437">
        <v>0.65</v>
      </c>
      <c r="R8437">
        <v>0.8</v>
      </c>
      <c r="S8437">
        <v>12</v>
      </c>
      <c r="T8437">
        <v>0.71379999999999999</v>
      </c>
      <c r="U8437">
        <v>-1.8E-3</v>
      </c>
      <c r="V8437">
        <v>0</v>
      </c>
      <c r="W8437">
        <v>1541</v>
      </c>
      <c r="X8437">
        <v>0</v>
      </c>
      <c r="Y8437">
        <v>0</v>
      </c>
      <c r="Z8437">
        <v>0</v>
      </c>
    </row>
    <row r="8438" spans="1:26" x14ac:dyDescent="0.35">
      <c r="A8438" s="1">
        <v>8436</v>
      </c>
      <c r="B8438" s="2">
        <v>45747.666666666657</v>
      </c>
      <c r="C8438" t="s">
        <v>16897</v>
      </c>
      <c r="D8438">
        <v>2496.37</v>
      </c>
      <c r="E8438">
        <v>0</v>
      </c>
      <c r="F8438">
        <v>2549.9</v>
      </c>
      <c r="G8438">
        <v>2558.6</v>
      </c>
      <c r="H8438">
        <v>0</v>
      </c>
      <c r="I8438">
        <v>0.8276</v>
      </c>
      <c r="J8438">
        <v>0.99819999999999998</v>
      </c>
      <c r="K8438">
        <v>0</v>
      </c>
      <c r="L8438">
        <v>44</v>
      </c>
      <c r="M8438">
        <v>3400</v>
      </c>
      <c r="N8438" t="s">
        <v>16898</v>
      </c>
      <c r="O8438">
        <v>0.75</v>
      </c>
      <c r="P8438">
        <v>-0.25</v>
      </c>
      <c r="Q8438">
        <v>0.7</v>
      </c>
      <c r="R8438">
        <v>0.85</v>
      </c>
      <c r="S8438">
        <v>73</v>
      </c>
      <c r="T8438">
        <v>0.69899999999999995</v>
      </c>
      <c r="U8438">
        <v>-2E-3</v>
      </c>
      <c r="V8438">
        <v>0</v>
      </c>
      <c r="W8438">
        <v>4578</v>
      </c>
      <c r="X8438">
        <v>0</v>
      </c>
      <c r="Y8438">
        <v>0</v>
      </c>
      <c r="Z8438">
        <v>0</v>
      </c>
    </row>
    <row r="8439" spans="1:26" x14ac:dyDescent="0.35">
      <c r="A8439" s="1">
        <v>8437</v>
      </c>
      <c r="B8439" s="2">
        <v>45747.666666666657</v>
      </c>
      <c r="C8439" t="s">
        <v>16899</v>
      </c>
      <c r="D8439">
        <v>0</v>
      </c>
      <c r="E8439">
        <v>0</v>
      </c>
      <c r="F8439">
        <v>2499.6</v>
      </c>
      <c r="G8439">
        <v>2508.8000000000002</v>
      </c>
      <c r="H8439">
        <v>0</v>
      </c>
      <c r="I8439">
        <v>0.72450000000000003</v>
      </c>
      <c r="J8439">
        <v>0.998</v>
      </c>
      <c r="K8439">
        <v>0</v>
      </c>
      <c r="L8439">
        <v>0</v>
      </c>
      <c r="M8439">
        <v>3450</v>
      </c>
      <c r="N8439" t="s">
        <v>16900</v>
      </c>
      <c r="O8439">
        <v>1.3</v>
      </c>
      <c r="P8439">
        <v>0.25</v>
      </c>
      <c r="Q8439">
        <v>0.75</v>
      </c>
      <c r="R8439">
        <v>0.9</v>
      </c>
      <c r="S8439">
        <v>25</v>
      </c>
      <c r="T8439">
        <v>0.68420000000000003</v>
      </c>
      <c r="U8439">
        <v>-2.2000000000000001E-3</v>
      </c>
      <c r="V8439">
        <v>0</v>
      </c>
      <c r="W8439">
        <v>405</v>
      </c>
      <c r="X8439">
        <v>0</v>
      </c>
      <c r="Y8439">
        <v>0</v>
      </c>
      <c r="Z8439">
        <v>0</v>
      </c>
    </row>
    <row r="8440" spans="1:26" x14ac:dyDescent="0.35">
      <c r="A8440" s="1">
        <v>8438</v>
      </c>
      <c r="B8440" s="2">
        <v>45747.666666666657</v>
      </c>
      <c r="C8440" t="s">
        <v>16901</v>
      </c>
      <c r="D8440">
        <v>2439.27</v>
      </c>
      <c r="E8440">
        <v>0</v>
      </c>
      <c r="F8440">
        <v>2450.4</v>
      </c>
      <c r="G8440">
        <v>2459</v>
      </c>
      <c r="H8440">
        <v>0</v>
      </c>
      <c r="I8440">
        <v>0.71079999999999999</v>
      </c>
      <c r="J8440">
        <v>0.99780000000000002</v>
      </c>
      <c r="K8440">
        <v>0</v>
      </c>
      <c r="L8440">
        <v>4</v>
      </c>
      <c r="M8440">
        <v>3500</v>
      </c>
      <c r="N8440" t="s">
        <v>16902</v>
      </c>
      <c r="O8440">
        <v>1.4</v>
      </c>
      <c r="P8440">
        <v>0.25</v>
      </c>
      <c r="Q8440">
        <v>0.8</v>
      </c>
      <c r="R8440">
        <v>0.95</v>
      </c>
      <c r="S8440">
        <v>86</v>
      </c>
      <c r="T8440">
        <v>0.67549999999999999</v>
      </c>
      <c r="U8440">
        <v>-2.3999999999999998E-3</v>
      </c>
      <c r="V8440">
        <v>0</v>
      </c>
      <c r="W8440">
        <v>7352</v>
      </c>
      <c r="X8440">
        <v>0</v>
      </c>
      <c r="Y8440">
        <v>0</v>
      </c>
      <c r="Z8440">
        <v>0</v>
      </c>
    </row>
    <row r="8441" spans="1:26" x14ac:dyDescent="0.35">
      <c r="A8441" s="1">
        <v>8439</v>
      </c>
      <c r="B8441" s="2">
        <v>45747.666666666657</v>
      </c>
      <c r="C8441" t="s">
        <v>16903</v>
      </c>
      <c r="D8441">
        <v>0</v>
      </c>
      <c r="E8441">
        <v>0</v>
      </c>
      <c r="F8441">
        <v>2400.1</v>
      </c>
      <c r="G8441">
        <v>2409.3000000000002</v>
      </c>
      <c r="H8441">
        <v>0</v>
      </c>
      <c r="I8441">
        <v>0.69710000000000005</v>
      </c>
      <c r="J8441">
        <v>0.99760000000000004</v>
      </c>
      <c r="K8441">
        <v>0</v>
      </c>
      <c r="L8441">
        <v>0</v>
      </c>
      <c r="M8441">
        <v>3550</v>
      </c>
      <c r="N8441" t="s">
        <v>16904</v>
      </c>
      <c r="O8441">
        <v>0.92</v>
      </c>
      <c r="P8441">
        <v>-0.30499999999999999</v>
      </c>
      <c r="Q8441">
        <v>0.85</v>
      </c>
      <c r="R8441">
        <v>1</v>
      </c>
      <c r="S8441">
        <v>1</v>
      </c>
      <c r="T8441">
        <v>0.65890000000000004</v>
      </c>
      <c r="U8441">
        <v>-2.5999999999999999E-3</v>
      </c>
      <c r="V8441">
        <v>0</v>
      </c>
      <c r="W8441">
        <v>626</v>
      </c>
      <c r="X8441">
        <v>0</v>
      </c>
      <c r="Y8441">
        <v>0</v>
      </c>
      <c r="Z8441">
        <v>0</v>
      </c>
    </row>
    <row r="8442" spans="1:26" x14ac:dyDescent="0.35">
      <c r="A8442" s="1">
        <v>8440</v>
      </c>
      <c r="B8442" s="2">
        <v>45747.666666666657</v>
      </c>
      <c r="C8442" t="s">
        <v>16905</v>
      </c>
      <c r="D8442">
        <v>2413.4</v>
      </c>
      <c r="E8442">
        <v>0</v>
      </c>
      <c r="F8442">
        <v>2350.4</v>
      </c>
      <c r="G8442">
        <v>2359.5</v>
      </c>
      <c r="H8442">
        <v>0</v>
      </c>
      <c r="I8442">
        <v>0.68330000000000002</v>
      </c>
      <c r="J8442">
        <v>0.99739999999999995</v>
      </c>
      <c r="K8442">
        <v>0</v>
      </c>
      <c r="L8442">
        <v>4</v>
      </c>
      <c r="M8442">
        <v>3600</v>
      </c>
      <c r="N8442" t="s">
        <v>16906</v>
      </c>
      <c r="O8442">
        <v>1.6</v>
      </c>
      <c r="P8442">
        <v>0.3</v>
      </c>
      <c r="Q8442">
        <v>0.95</v>
      </c>
      <c r="R8442">
        <v>1.05</v>
      </c>
      <c r="S8442">
        <v>75</v>
      </c>
      <c r="T8442">
        <v>0.64780000000000004</v>
      </c>
      <c r="U8442">
        <v>-2.8E-3</v>
      </c>
      <c r="V8442">
        <v>0</v>
      </c>
      <c r="W8442">
        <v>513</v>
      </c>
      <c r="X8442">
        <v>0</v>
      </c>
      <c r="Y8442">
        <v>0</v>
      </c>
      <c r="Z8442">
        <v>0</v>
      </c>
    </row>
    <row r="8443" spans="1:26" x14ac:dyDescent="0.35">
      <c r="A8443" s="1">
        <v>8441</v>
      </c>
      <c r="B8443" s="2">
        <v>45747.666666666657</v>
      </c>
      <c r="C8443" t="s">
        <v>16907</v>
      </c>
      <c r="D8443">
        <v>2388.6999999999998</v>
      </c>
      <c r="E8443">
        <v>0</v>
      </c>
      <c r="F8443">
        <v>2325.5</v>
      </c>
      <c r="G8443">
        <v>2334.6999999999998</v>
      </c>
      <c r="H8443">
        <v>0</v>
      </c>
      <c r="I8443">
        <v>0.67520000000000002</v>
      </c>
      <c r="J8443">
        <v>0.99719999999999998</v>
      </c>
      <c r="K8443">
        <v>0</v>
      </c>
      <c r="L8443">
        <v>4</v>
      </c>
      <c r="M8443">
        <v>3625</v>
      </c>
      <c r="N8443" t="s">
        <v>16908</v>
      </c>
      <c r="O8443">
        <v>1.05</v>
      </c>
      <c r="P8443">
        <v>-0.3</v>
      </c>
      <c r="Q8443">
        <v>0.95</v>
      </c>
      <c r="R8443">
        <v>1.1000000000000001</v>
      </c>
      <c r="S8443">
        <v>14</v>
      </c>
      <c r="T8443">
        <v>0.64449999999999996</v>
      </c>
      <c r="U8443">
        <v>-3.0000000000000001E-3</v>
      </c>
      <c r="V8443">
        <v>0</v>
      </c>
      <c r="W8443">
        <v>848</v>
      </c>
      <c r="X8443">
        <v>0</v>
      </c>
      <c r="Y8443">
        <v>0</v>
      </c>
      <c r="Z8443">
        <v>0</v>
      </c>
    </row>
    <row r="8444" spans="1:26" x14ac:dyDescent="0.35">
      <c r="A8444" s="1">
        <v>8442</v>
      </c>
      <c r="B8444" s="2">
        <v>45747.666666666657</v>
      </c>
      <c r="C8444" t="s">
        <v>16909</v>
      </c>
      <c r="D8444">
        <v>0</v>
      </c>
      <c r="E8444">
        <v>0</v>
      </c>
      <c r="F8444">
        <v>2300.6</v>
      </c>
      <c r="G8444">
        <v>2309.6999999999998</v>
      </c>
      <c r="H8444">
        <v>0</v>
      </c>
      <c r="I8444">
        <v>0.66720000000000002</v>
      </c>
      <c r="J8444">
        <v>0.99709999999999999</v>
      </c>
      <c r="K8444">
        <v>0</v>
      </c>
      <c r="L8444">
        <v>0</v>
      </c>
      <c r="M8444">
        <v>3650</v>
      </c>
      <c r="N8444" t="s">
        <v>16910</v>
      </c>
      <c r="O8444">
        <v>0.9</v>
      </c>
      <c r="P8444">
        <v>0</v>
      </c>
      <c r="Q8444">
        <v>1</v>
      </c>
      <c r="R8444">
        <v>1.1000000000000001</v>
      </c>
      <c r="S8444">
        <v>0</v>
      </c>
      <c r="T8444">
        <v>0.63629999999999998</v>
      </c>
      <c r="U8444">
        <v>-3.0999999999999999E-3</v>
      </c>
      <c r="V8444">
        <v>0</v>
      </c>
      <c r="W8444">
        <v>505</v>
      </c>
      <c r="X8444">
        <v>0</v>
      </c>
      <c r="Y8444">
        <v>0</v>
      </c>
      <c r="Z8444">
        <v>0</v>
      </c>
    </row>
    <row r="8445" spans="1:26" x14ac:dyDescent="0.35">
      <c r="A8445" s="1">
        <v>8443</v>
      </c>
      <c r="B8445" s="2">
        <v>45747.666666666657</v>
      </c>
      <c r="C8445" t="s">
        <v>16911</v>
      </c>
      <c r="D8445">
        <v>0</v>
      </c>
      <c r="E8445">
        <v>0</v>
      </c>
      <c r="F8445">
        <v>2275.8000000000002</v>
      </c>
      <c r="G8445">
        <v>2284.9</v>
      </c>
      <c r="H8445">
        <v>0</v>
      </c>
      <c r="I8445">
        <v>0.66139999999999999</v>
      </c>
      <c r="J8445">
        <v>0.997</v>
      </c>
      <c r="K8445">
        <v>0</v>
      </c>
      <c r="L8445">
        <v>0</v>
      </c>
      <c r="M8445">
        <v>3675</v>
      </c>
      <c r="N8445" t="s">
        <v>16912</v>
      </c>
      <c r="O8445">
        <v>1.1000000000000001</v>
      </c>
      <c r="P8445">
        <v>-0.35</v>
      </c>
      <c r="Q8445">
        <v>1.05</v>
      </c>
      <c r="R8445">
        <v>1.1499999999999999</v>
      </c>
      <c r="S8445">
        <v>3</v>
      </c>
      <c r="T8445">
        <v>0.63129999999999997</v>
      </c>
      <c r="U8445">
        <v>-3.2000000000000002E-3</v>
      </c>
      <c r="V8445">
        <v>0</v>
      </c>
      <c r="W8445">
        <v>653</v>
      </c>
      <c r="X8445">
        <v>0</v>
      </c>
      <c r="Y8445">
        <v>0</v>
      </c>
      <c r="Z8445">
        <v>0</v>
      </c>
    </row>
    <row r="8446" spans="1:26" x14ac:dyDescent="0.35">
      <c r="A8446" s="1">
        <v>8444</v>
      </c>
      <c r="B8446" s="2">
        <v>45747.666666666657</v>
      </c>
      <c r="C8446" t="s">
        <v>16913</v>
      </c>
      <c r="D8446">
        <v>0</v>
      </c>
      <c r="E8446">
        <v>0</v>
      </c>
      <c r="F8446">
        <v>2250.9</v>
      </c>
      <c r="G8446">
        <v>2260</v>
      </c>
      <c r="H8446">
        <v>0</v>
      </c>
      <c r="I8446">
        <v>0.65559999999999996</v>
      </c>
      <c r="J8446">
        <v>0.99680000000000002</v>
      </c>
      <c r="K8446">
        <v>0</v>
      </c>
      <c r="L8446">
        <v>0</v>
      </c>
      <c r="M8446">
        <v>3700</v>
      </c>
      <c r="N8446" t="s">
        <v>16914</v>
      </c>
      <c r="O8446">
        <v>1.1499999999999999</v>
      </c>
      <c r="P8446">
        <v>-0.35</v>
      </c>
      <c r="Q8446">
        <v>1.05</v>
      </c>
      <c r="R8446">
        <v>1.2</v>
      </c>
      <c r="S8446">
        <v>15</v>
      </c>
      <c r="T8446">
        <v>0.62309999999999999</v>
      </c>
      <c r="U8446">
        <v>-3.3999999999999998E-3</v>
      </c>
      <c r="V8446">
        <v>0</v>
      </c>
      <c r="W8446">
        <v>789</v>
      </c>
      <c r="X8446">
        <v>0</v>
      </c>
      <c r="Y8446">
        <v>0</v>
      </c>
      <c r="Z8446">
        <v>0</v>
      </c>
    </row>
    <row r="8447" spans="1:26" x14ac:dyDescent="0.35">
      <c r="A8447" s="1">
        <v>8445</v>
      </c>
      <c r="B8447" s="2">
        <v>45747.666666666657</v>
      </c>
      <c r="C8447" t="s">
        <v>16915</v>
      </c>
      <c r="D8447">
        <v>0</v>
      </c>
      <c r="E8447">
        <v>0</v>
      </c>
      <c r="F8447">
        <v>2226.5</v>
      </c>
      <c r="G8447">
        <v>2235.1</v>
      </c>
      <c r="H8447">
        <v>0</v>
      </c>
      <c r="I8447">
        <v>0.64759999999999995</v>
      </c>
      <c r="J8447">
        <v>0.99670000000000003</v>
      </c>
      <c r="K8447">
        <v>0</v>
      </c>
      <c r="L8447">
        <v>0</v>
      </c>
      <c r="M8447">
        <v>3725</v>
      </c>
      <c r="N8447" t="s">
        <v>16916</v>
      </c>
      <c r="O8447">
        <v>1.75</v>
      </c>
      <c r="P8447">
        <v>0</v>
      </c>
      <c r="Q8447">
        <v>1.1000000000000001</v>
      </c>
      <c r="R8447">
        <v>1.25</v>
      </c>
      <c r="S8447">
        <v>0</v>
      </c>
      <c r="T8447">
        <v>0.61939999999999995</v>
      </c>
      <c r="U8447">
        <v>-3.5000000000000001E-3</v>
      </c>
      <c r="V8447">
        <v>0</v>
      </c>
      <c r="W8447">
        <v>1319</v>
      </c>
      <c r="X8447">
        <v>0</v>
      </c>
      <c r="Y8447">
        <v>0</v>
      </c>
      <c r="Z8447">
        <v>0</v>
      </c>
    </row>
    <row r="8448" spans="1:26" x14ac:dyDescent="0.35">
      <c r="A8448" s="1">
        <v>8446</v>
      </c>
      <c r="B8448" s="2">
        <v>45747.666666666657</v>
      </c>
      <c r="C8448" t="s">
        <v>16917</v>
      </c>
      <c r="D8448">
        <v>0</v>
      </c>
      <c r="E8448">
        <v>0</v>
      </c>
      <c r="F8448">
        <v>2201.6</v>
      </c>
      <c r="G8448">
        <v>2210.3000000000002</v>
      </c>
      <c r="H8448">
        <v>0</v>
      </c>
      <c r="I8448">
        <v>0.64170000000000005</v>
      </c>
      <c r="J8448">
        <v>0.99650000000000005</v>
      </c>
      <c r="K8448">
        <v>0</v>
      </c>
      <c r="L8448">
        <v>0</v>
      </c>
      <c r="M8448">
        <v>3750</v>
      </c>
      <c r="N8448" t="s">
        <v>16918</v>
      </c>
      <c r="O8448">
        <v>1.95</v>
      </c>
      <c r="P8448">
        <v>0.35</v>
      </c>
      <c r="Q8448">
        <v>1.1499999999999999</v>
      </c>
      <c r="R8448">
        <v>1.25</v>
      </c>
      <c r="S8448">
        <v>2</v>
      </c>
      <c r="T8448">
        <v>0.61260000000000003</v>
      </c>
      <c r="U8448">
        <v>-3.7000000000000002E-3</v>
      </c>
      <c r="V8448">
        <v>0</v>
      </c>
      <c r="W8448">
        <v>254</v>
      </c>
      <c r="X8448">
        <v>0</v>
      </c>
      <c r="Y8448">
        <v>0</v>
      </c>
      <c r="Z8448">
        <v>0</v>
      </c>
    </row>
    <row r="8449" spans="1:26" x14ac:dyDescent="0.35">
      <c r="A8449" s="1">
        <v>8447</v>
      </c>
      <c r="B8449" s="2">
        <v>45747.666666666657</v>
      </c>
      <c r="C8449" t="s">
        <v>16919</v>
      </c>
      <c r="D8449">
        <v>0</v>
      </c>
      <c r="E8449">
        <v>0</v>
      </c>
      <c r="F8449">
        <v>2176.3000000000002</v>
      </c>
      <c r="G8449">
        <v>2185.4</v>
      </c>
      <c r="H8449">
        <v>0</v>
      </c>
      <c r="I8449">
        <v>0.63370000000000004</v>
      </c>
      <c r="J8449">
        <v>0.99639999999999995</v>
      </c>
      <c r="K8449">
        <v>0</v>
      </c>
      <c r="L8449">
        <v>0</v>
      </c>
      <c r="M8449">
        <v>3775</v>
      </c>
      <c r="N8449" t="s">
        <v>16920</v>
      </c>
      <c r="O8449">
        <v>1.28</v>
      </c>
      <c r="P8449">
        <v>-0.37</v>
      </c>
      <c r="Q8449">
        <v>1.2</v>
      </c>
      <c r="R8449">
        <v>1.3</v>
      </c>
      <c r="S8449">
        <v>3</v>
      </c>
      <c r="T8449">
        <v>0.60729999999999995</v>
      </c>
      <c r="U8449">
        <v>-3.8E-3</v>
      </c>
      <c r="V8449">
        <v>0</v>
      </c>
      <c r="W8449">
        <v>645</v>
      </c>
      <c r="X8449">
        <v>0</v>
      </c>
      <c r="Y8449">
        <v>0</v>
      </c>
      <c r="Z8449">
        <v>0</v>
      </c>
    </row>
    <row r="8450" spans="1:26" x14ac:dyDescent="0.35">
      <c r="A8450" s="1">
        <v>8448</v>
      </c>
      <c r="B8450" s="2">
        <v>45747.666666666657</v>
      </c>
      <c r="C8450" t="s">
        <v>16921</v>
      </c>
      <c r="D8450">
        <v>0</v>
      </c>
      <c r="E8450">
        <v>0</v>
      </c>
      <c r="F8450">
        <v>2150.4</v>
      </c>
      <c r="G8450">
        <v>2161.6999999999998</v>
      </c>
      <c r="H8450">
        <v>0</v>
      </c>
      <c r="I8450">
        <v>0.59309999999999996</v>
      </c>
      <c r="J8450">
        <v>0.99619999999999997</v>
      </c>
      <c r="K8450">
        <v>0</v>
      </c>
      <c r="L8450">
        <v>128</v>
      </c>
      <c r="M8450">
        <v>3800</v>
      </c>
      <c r="N8450" t="s">
        <v>16922</v>
      </c>
      <c r="O8450">
        <v>1.6</v>
      </c>
      <c r="P8450">
        <v>-0.1</v>
      </c>
      <c r="Q8450">
        <v>1.25</v>
      </c>
      <c r="R8450">
        <v>1.35</v>
      </c>
      <c r="S8450">
        <v>46</v>
      </c>
      <c r="T8450">
        <v>0.60309999999999997</v>
      </c>
      <c r="U8450">
        <v>-4.0000000000000001E-3</v>
      </c>
      <c r="V8450">
        <v>0</v>
      </c>
      <c r="W8450">
        <v>980</v>
      </c>
      <c r="X8450">
        <v>0</v>
      </c>
      <c r="Y8450">
        <v>0</v>
      </c>
      <c r="Z8450">
        <v>0</v>
      </c>
    </row>
    <row r="8451" spans="1:26" x14ac:dyDescent="0.35">
      <c r="A8451" s="1">
        <v>8449</v>
      </c>
      <c r="B8451" s="2">
        <v>45747.666666666657</v>
      </c>
      <c r="C8451" t="s">
        <v>16923</v>
      </c>
      <c r="D8451">
        <v>0</v>
      </c>
      <c r="E8451">
        <v>0</v>
      </c>
      <c r="F8451">
        <v>2126.5</v>
      </c>
      <c r="G8451">
        <v>2135.6999999999998</v>
      </c>
      <c r="H8451">
        <v>0</v>
      </c>
      <c r="I8451">
        <v>0.62170000000000003</v>
      </c>
      <c r="J8451">
        <v>0.996</v>
      </c>
      <c r="K8451">
        <v>0</v>
      </c>
      <c r="L8451">
        <v>0</v>
      </c>
      <c r="M8451">
        <v>3825</v>
      </c>
      <c r="N8451" t="s">
        <v>16924</v>
      </c>
      <c r="O8451">
        <v>1.65</v>
      </c>
      <c r="P8451">
        <v>-0.1</v>
      </c>
      <c r="Q8451">
        <v>1.3</v>
      </c>
      <c r="R8451">
        <v>1.4</v>
      </c>
      <c r="S8451">
        <v>709</v>
      </c>
      <c r="T8451">
        <v>0.59750000000000003</v>
      </c>
      <c r="U8451">
        <v>-4.1999999999999997E-3</v>
      </c>
      <c r="V8451">
        <v>0</v>
      </c>
      <c r="W8451">
        <v>1778</v>
      </c>
      <c r="X8451">
        <v>0</v>
      </c>
      <c r="Y8451">
        <v>0</v>
      </c>
      <c r="Z8451">
        <v>0</v>
      </c>
    </row>
    <row r="8452" spans="1:26" x14ac:dyDescent="0.35">
      <c r="A8452" s="1">
        <v>8450</v>
      </c>
      <c r="B8452" s="2">
        <v>45747.666666666657</v>
      </c>
      <c r="C8452" t="s">
        <v>16925</v>
      </c>
      <c r="D8452">
        <v>0</v>
      </c>
      <c r="E8452">
        <v>0</v>
      </c>
      <c r="F8452">
        <v>2101.6999999999998</v>
      </c>
      <c r="G8452">
        <v>2110.8000000000002</v>
      </c>
      <c r="H8452">
        <v>0</v>
      </c>
      <c r="I8452">
        <v>0.61380000000000001</v>
      </c>
      <c r="J8452">
        <v>0.99590000000000001</v>
      </c>
      <c r="K8452">
        <v>0</v>
      </c>
      <c r="L8452">
        <v>0</v>
      </c>
      <c r="M8452">
        <v>3850</v>
      </c>
      <c r="N8452" t="s">
        <v>16926</v>
      </c>
      <c r="O8452">
        <v>2.4500000000000002</v>
      </c>
      <c r="P8452">
        <v>0</v>
      </c>
      <c r="Q8452">
        <v>1.35</v>
      </c>
      <c r="R8452">
        <v>1.45</v>
      </c>
      <c r="S8452">
        <v>0</v>
      </c>
      <c r="T8452">
        <v>0.59060000000000001</v>
      </c>
      <c r="U8452">
        <v>-4.4000000000000003E-3</v>
      </c>
      <c r="V8452">
        <v>0</v>
      </c>
      <c r="W8452">
        <v>207</v>
      </c>
      <c r="X8452">
        <v>0</v>
      </c>
      <c r="Y8452">
        <v>0</v>
      </c>
      <c r="Z8452">
        <v>0</v>
      </c>
    </row>
    <row r="8453" spans="1:26" x14ac:dyDescent="0.35">
      <c r="A8453" s="1">
        <v>8451</v>
      </c>
      <c r="B8453" s="2">
        <v>45747.666666666657</v>
      </c>
      <c r="C8453" t="s">
        <v>16927</v>
      </c>
      <c r="D8453">
        <v>0</v>
      </c>
      <c r="E8453">
        <v>0</v>
      </c>
      <c r="F8453">
        <v>2076.8000000000002</v>
      </c>
      <c r="G8453">
        <v>2085.9</v>
      </c>
      <c r="H8453">
        <v>0</v>
      </c>
      <c r="I8453">
        <v>0.60780000000000001</v>
      </c>
      <c r="J8453">
        <v>0.99570000000000003</v>
      </c>
      <c r="K8453">
        <v>0</v>
      </c>
      <c r="L8453">
        <v>0</v>
      </c>
      <c r="M8453">
        <v>3875</v>
      </c>
      <c r="N8453" t="s">
        <v>16928</v>
      </c>
      <c r="O8453">
        <v>1.5</v>
      </c>
      <c r="P8453">
        <v>0</v>
      </c>
      <c r="Q8453">
        <v>1.4</v>
      </c>
      <c r="R8453">
        <v>1.5</v>
      </c>
      <c r="S8453">
        <v>0</v>
      </c>
      <c r="T8453">
        <v>0.58609999999999995</v>
      </c>
      <c r="U8453">
        <v>-4.4999999999999997E-3</v>
      </c>
      <c r="V8453">
        <v>0</v>
      </c>
      <c r="W8453">
        <v>1038</v>
      </c>
      <c r="X8453">
        <v>0</v>
      </c>
      <c r="Y8453">
        <v>0</v>
      </c>
      <c r="Z8453">
        <v>0</v>
      </c>
    </row>
    <row r="8454" spans="1:26" x14ac:dyDescent="0.35">
      <c r="A8454" s="1">
        <v>8452</v>
      </c>
      <c r="B8454" s="2">
        <v>45747.666666666657</v>
      </c>
      <c r="C8454" t="s">
        <v>16929</v>
      </c>
      <c r="D8454">
        <v>0</v>
      </c>
      <c r="E8454">
        <v>0</v>
      </c>
      <c r="F8454">
        <v>2052</v>
      </c>
      <c r="G8454">
        <v>2061.1</v>
      </c>
      <c r="H8454">
        <v>0</v>
      </c>
      <c r="I8454">
        <v>0.60170000000000001</v>
      </c>
      <c r="J8454">
        <v>0.99550000000000005</v>
      </c>
      <c r="K8454">
        <v>0</v>
      </c>
      <c r="L8454">
        <v>0</v>
      </c>
      <c r="M8454">
        <v>3900</v>
      </c>
      <c r="N8454" t="s">
        <v>16930</v>
      </c>
      <c r="O8454">
        <v>1.8</v>
      </c>
      <c r="P8454">
        <v>-0.1</v>
      </c>
      <c r="Q8454">
        <v>1.45</v>
      </c>
      <c r="R8454">
        <v>1.55</v>
      </c>
      <c r="S8454">
        <v>10</v>
      </c>
      <c r="T8454">
        <v>0.57920000000000005</v>
      </c>
      <c r="U8454">
        <v>-4.7000000000000002E-3</v>
      </c>
      <c r="V8454">
        <v>0</v>
      </c>
      <c r="W8454">
        <v>1100</v>
      </c>
      <c r="X8454">
        <v>0</v>
      </c>
      <c r="Y8454">
        <v>0</v>
      </c>
      <c r="Z8454">
        <v>0</v>
      </c>
    </row>
    <row r="8455" spans="1:26" x14ac:dyDescent="0.35">
      <c r="A8455" s="1">
        <v>8453</v>
      </c>
      <c r="B8455" s="2">
        <v>45747.666666666657</v>
      </c>
      <c r="C8455" t="s">
        <v>16931</v>
      </c>
      <c r="D8455">
        <v>0</v>
      </c>
      <c r="E8455">
        <v>0</v>
      </c>
      <c r="F8455">
        <v>2027.6</v>
      </c>
      <c r="G8455">
        <v>2036.2</v>
      </c>
      <c r="H8455">
        <v>0</v>
      </c>
      <c r="I8455">
        <v>0.59550000000000003</v>
      </c>
      <c r="J8455">
        <v>0.99529999999999996</v>
      </c>
      <c r="K8455">
        <v>0</v>
      </c>
      <c r="L8455">
        <v>0</v>
      </c>
      <c r="M8455">
        <v>3925</v>
      </c>
      <c r="N8455" t="s">
        <v>16932</v>
      </c>
      <c r="O8455">
        <v>2.6</v>
      </c>
      <c r="P8455">
        <v>0</v>
      </c>
      <c r="Q8455">
        <v>1.5</v>
      </c>
      <c r="R8455">
        <v>1.6</v>
      </c>
      <c r="S8455">
        <v>0</v>
      </c>
      <c r="T8455">
        <v>0.57340000000000002</v>
      </c>
      <c r="U8455">
        <v>-4.8999999999999998E-3</v>
      </c>
      <c r="V8455">
        <v>0</v>
      </c>
      <c r="W8455">
        <v>2524</v>
      </c>
      <c r="X8455">
        <v>0</v>
      </c>
      <c r="Y8455">
        <v>0</v>
      </c>
      <c r="Z8455">
        <v>0</v>
      </c>
    </row>
    <row r="8456" spans="1:26" x14ac:dyDescent="0.35">
      <c r="A8456" s="1">
        <v>8454</v>
      </c>
      <c r="B8456" s="2">
        <v>45747.666666666657</v>
      </c>
      <c r="C8456" t="s">
        <v>16933</v>
      </c>
      <c r="D8456">
        <v>0</v>
      </c>
      <c r="E8456">
        <v>0</v>
      </c>
      <c r="F8456">
        <v>2002.2</v>
      </c>
      <c r="G8456">
        <v>2011.3</v>
      </c>
      <c r="H8456">
        <v>0</v>
      </c>
      <c r="I8456">
        <v>0.5877</v>
      </c>
      <c r="J8456">
        <v>0.99509999999999998</v>
      </c>
      <c r="K8456">
        <v>0</v>
      </c>
      <c r="L8456">
        <v>0</v>
      </c>
      <c r="M8456">
        <v>3950</v>
      </c>
      <c r="N8456" t="s">
        <v>16934</v>
      </c>
      <c r="O8456">
        <v>1.95</v>
      </c>
      <c r="P8456">
        <v>-7.4999999999999997E-2</v>
      </c>
      <c r="Q8456">
        <v>1.55</v>
      </c>
      <c r="R8456">
        <v>1.65</v>
      </c>
      <c r="S8456">
        <v>12</v>
      </c>
      <c r="T8456">
        <v>0.5675</v>
      </c>
      <c r="U8456">
        <v>-5.1000000000000004E-3</v>
      </c>
      <c r="V8456">
        <v>0</v>
      </c>
      <c r="W8456">
        <v>513</v>
      </c>
      <c r="X8456">
        <v>0</v>
      </c>
      <c r="Y8456">
        <v>0</v>
      </c>
      <c r="Z8456">
        <v>0</v>
      </c>
    </row>
    <row r="8457" spans="1:26" x14ac:dyDescent="0.35">
      <c r="A8457" s="1">
        <v>8455</v>
      </c>
      <c r="B8457" s="2">
        <v>45747.666666666657</v>
      </c>
      <c r="C8457" t="s">
        <v>16935</v>
      </c>
      <c r="D8457">
        <v>0</v>
      </c>
      <c r="E8457">
        <v>0</v>
      </c>
      <c r="F8457">
        <v>1977.4</v>
      </c>
      <c r="G8457">
        <v>1986.5</v>
      </c>
      <c r="H8457">
        <v>0</v>
      </c>
      <c r="I8457">
        <v>0.58150000000000002</v>
      </c>
      <c r="J8457">
        <v>0.99490000000000001</v>
      </c>
      <c r="K8457">
        <v>0</v>
      </c>
      <c r="L8457">
        <v>0</v>
      </c>
      <c r="M8457">
        <v>3975</v>
      </c>
      <c r="N8457" t="s">
        <v>16936</v>
      </c>
      <c r="O8457">
        <v>1.5</v>
      </c>
      <c r="P8457">
        <v>0</v>
      </c>
      <c r="Q8457">
        <v>1.6</v>
      </c>
      <c r="R8457">
        <v>1.7</v>
      </c>
      <c r="S8457">
        <v>0</v>
      </c>
      <c r="T8457">
        <v>0.56159999999999999</v>
      </c>
      <c r="U8457">
        <v>-5.4000000000000003E-3</v>
      </c>
      <c r="V8457">
        <v>0</v>
      </c>
      <c r="W8457">
        <v>7737</v>
      </c>
      <c r="X8457">
        <v>0</v>
      </c>
      <c r="Y8457">
        <v>0</v>
      </c>
      <c r="Z8457">
        <v>0</v>
      </c>
    </row>
    <row r="8458" spans="1:26" x14ac:dyDescent="0.35">
      <c r="A8458" s="1">
        <v>8456</v>
      </c>
      <c r="B8458" s="2">
        <v>45747.666666666657</v>
      </c>
      <c r="C8458" t="s">
        <v>16937</v>
      </c>
      <c r="D8458">
        <v>1895.48</v>
      </c>
      <c r="E8458">
        <v>0</v>
      </c>
      <c r="F8458">
        <v>1951.5</v>
      </c>
      <c r="G8458">
        <v>1962.8</v>
      </c>
      <c r="H8458">
        <v>0</v>
      </c>
      <c r="I8458">
        <v>0.54859999999999998</v>
      </c>
      <c r="J8458">
        <v>0.99460000000000004</v>
      </c>
      <c r="K8458">
        <v>0</v>
      </c>
      <c r="L8458">
        <v>2415</v>
      </c>
      <c r="M8458">
        <v>4000</v>
      </c>
      <c r="N8458" t="s">
        <v>16938</v>
      </c>
      <c r="O8458">
        <v>1.95</v>
      </c>
      <c r="P8458">
        <v>-0.2</v>
      </c>
      <c r="Q8458">
        <v>1.65</v>
      </c>
      <c r="R8458">
        <v>1.75</v>
      </c>
      <c r="S8458">
        <v>148</v>
      </c>
      <c r="T8458">
        <v>0.55559999999999998</v>
      </c>
      <c r="U8458">
        <v>-5.5999999999999999E-3</v>
      </c>
      <c r="V8458">
        <v>0</v>
      </c>
      <c r="W8458">
        <v>4563</v>
      </c>
      <c r="X8458">
        <v>0</v>
      </c>
      <c r="Y8458">
        <v>0</v>
      </c>
      <c r="Z8458">
        <v>0</v>
      </c>
    </row>
    <row r="8459" spans="1:26" x14ac:dyDescent="0.35">
      <c r="A8459" s="1">
        <v>8457</v>
      </c>
      <c r="B8459" s="2">
        <v>45747.666666666657</v>
      </c>
      <c r="C8459" t="s">
        <v>16939</v>
      </c>
      <c r="D8459">
        <v>0</v>
      </c>
      <c r="E8459">
        <v>0</v>
      </c>
      <c r="F8459">
        <v>1928.1</v>
      </c>
      <c r="G8459">
        <v>1936.8</v>
      </c>
      <c r="H8459">
        <v>0</v>
      </c>
      <c r="I8459">
        <v>0.56899999999999995</v>
      </c>
      <c r="J8459">
        <v>0.99439999999999995</v>
      </c>
      <c r="K8459">
        <v>0</v>
      </c>
      <c r="L8459">
        <v>0</v>
      </c>
      <c r="M8459">
        <v>4025</v>
      </c>
      <c r="N8459" t="s">
        <v>16940</v>
      </c>
      <c r="O8459">
        <v>2.4500000000000002</v>
      </c>
      <c r="P8459">
        <v>0.25</v>
      </c>
      <c r="Q8459">
        <v>1.7</v>
      </c>
      <c r="R8459">
        <v>1.85</v>
      </c>
      <c r="S8459">
        <v>2</v>
      </c>
      <c r="T8459">
        <v>0.54959999999999998</v>
      </c>
      <c r="U8459">
        <v>-5.7999999999999996E-3</v>
      </c>
      <c r="V8459">
        <v>0</v>
      </c>
      <c r="W8459">
        <v>777</v>
      </c>
      <c r="X8459">
        <v>0</v>
      </c>
      <c r="Y8459">
        <v>0</v>
      </c>
      <c r="Z8459">
        <v>0</v>
      </c>
    </row>
    <row r="8460" spans="1:26" x14ac:dyDescent="0.35">
      <c r="A8460" s="1">
        <v>8458</v>
      </c>
      <c r="B8460" s="2">
        <v>45747.666666666657</v>
      </c>
      <c r="C8460" t="s">
        <v>16941</v>
      </c>
      <c r="D8460">
        <v>2093.9</v>
      </c>
      <c r="E8460">
        <v>0</v>
      </c>
      <c r="F8460">
        <v>1902.8</v>
      </c>
      <c r="G8460">
        <v>1911.9</v>
      </c>
      <c r="H8460">
        <v>0</v>
      </c>
      <c r="I8460">
        <v>0.56269999999999998</v>
      </c>
      <c r="J8460">
        <v>0.99419999999999997</v>
      </c>
      <c r="K8460">
        <v>0</v>
      </c>
      <c r="L8460">
        <v>25</v>
      </c>
      <c r="M8460">
        <v>4050</v>
      </c>
      <c r="N8460" t="s">
        <v>16942</v>
      </c>
      <c r="O8460">
        <v>1.75</v>
      </c>
      <c r="P8460">
        <v>-0.52500000000000002</v>
      </c>
      <c r="Q8460">
        <v>1.75</v>
      </c>
      <c r="R8460">
        <v>1.9</v>
      </c>
      <c r="S8460">
        <v>1</v>
      </c>
      <c r="T8460">
        <v>0.54349999999999998</v>
      </c>
      <c r="U8460">
        <v>-6.0000000000000001E-3</v>
      </c>
      <c r="V8460">
        <v>0</v>
      </c>
      <c r="W8460">
        <v>417</v>
      </c>
      <c r="X8460">
        <v>0</v>
      </c>
      <c r="Y8460">
        <v>0</v>
      </c>
      <c r="Z8460">
        <v>0</v>
      </c>
    </row>
    <row r="8461" spans="1:26" x14ac:dyDescent="0.35">
      <c r="A8461" s="1">
        <v>8459</v>
      </c>
      <c r="B8461" s="2">
        <v>45747.666666666657</v>
      </c>
      <c r="C8461" t="s">
        <v>16943</v>
      </c>
      <c r="D8461">
        <v>0</v>
      </c>
      <c r="E8461">
        <v>0</v>
      </c>
      <c r="F8461">
        <v>1878</v>
      </c>
      <c r="G8461">
        <v>1887.1</v>
      </c>
      <c r="H8461">
        <v>0</v>
      </c>
      <c r="I8461">
        <v>0.55640000000000001</v>
      </c>
      <c r="J8461">
        <v>0.99390000000000001</v>
      </c>
      <c r="K8461">
        <v>0</v>
      </c>
      <c r="L8461">
        <v>0</v>
      </c>
      <c r="M8461">
        <v>4075</v>
      </c>
      <c r="N8461" t="s">
        <v>16944</v>
      </c>
      <c r="O8461">
        <v>1.9</v>
      </c>
      <c r="P8461">
        <v>-0.42499999999999999</v>
      </c>
      <c r="Q8461">
        <v>1.8</v>
      </c>
      <c r="R8461">
        <v>1.95</v>
      </c>
      <c r="S8461">
        <v>17</v>
      </c>
      <c r="T8461">
        <v>0.53739999999999999</v>
      </c>
      <c r="U8461">
        <v>-6.3E-3</v>
      </c>
      <c r="V8461">
        <v>0</v>
      </c>
      <c r="W8461">
        <v>430</v>
      </c>
      <c r="X8461">
        <v>0</v>
      </c>
      <c r="Y8461">
        <v>0</v>
      </c>
      <c r="Z8461">
        <v>0</v>
      </c>
    </row>
    <row r="8462" spans="1:26" x14ac:dyDescent="0.35">
      <c r="A8462" s="1">
        <v>8460</v>
      </c>
      <c r="B8462" s="2">
        <v>45747.666666666657</v>
      </c>
      <c r="C8462" t="s">
        <v>16945</v>
      </c>
      <c r="D8462">
        <v>1801.84</v>
      </c>
      <c r="E8462">
        <v>11.44</v>
      </c>
      <c r="F8462">
        <v>1853.1</v>
      </c>
      <c r="G8462">
        <v>1862.2</v>
      </c>
      <c r="H8462">
        <v>1</v>
      </c>
      <c r="I8462">
        <v>0.55000000000000004</v>
      </c>
      <c r="J8462">
        <v>0.99370000000000003</v>
      </c>
      <c r="K8462">
        <v>0</v>
      </c>
      <c r="L8462">
        <v>0</v>
      </c>
      <c r="M8462">
        <v>4100</v>
      </c>
      <c r="N8462" t="s">
        <v>16946</v>
      </c>
      <c r="O8462">
        <v>1.95</v>
      </c>
      <c r="P8462">
        <v>-0.45</v>
      </c>
      <c r="Q8462">
        <v>1.9</v>
      </c>
      <c r="R8462">
        <v>2</v>
      </c>
      <c r="S8462">
        <v>10</v>
      </c>
      <c r="T8462">
        <v>0.53280000000000005</v>
      </c>
      <c r="U8462">
        <v>-6.6E-3</v>
      </c>
      <c r="V8462">
        <v>0</v>
      </c>
      <c r="W8462">
        <v>855</v>
      </c>
      <c r="X8462">
        <v>0</v>
      </c>
      <c r="Y8462">
        <v>0</v>
      </c>
      <c r="Z8462">
        <v>0</v>
      </c>
    </row>
    <row r="8463" spans="1:26" x14ac:dyDescent="0.35">
      <c r="A8463" s="1">
        <v>8461</v>
      </c>
      <c r="B8463" s="2">
        <v>45747.666666666657</v>
      </c>
      <c r="C8463" t="s">
        <v>16947</v>
      </c>
      <c r="D8463">
        <v>0</v>
      </c>
      <c r="E8463">
        <v>0</v>
      </c>
      <c r="F8463">
        <v>1828.3</v>
      </c>
      <c r="G8463">
        <v>1837.4</v>
      </c>
      <c r="H8463">
        <v>0</v>
      </c>
      <c r="I8463">
        <v>0.54359999999999997</v>
      </c>
      <c r="J8463">
        <v>0.99339999999999995</v>
      </c>
      <c r="K8463">
        <v>0</v>
      </c>
      <c r="L8463">
        <v>0</v>
      </c>
      <c r="M8463">
        <v>4125</v>
      </c>
      <c r="N8463" t="s">
        <v>16948</v>
      </c>
      <c r="O8463">
        <v>2.27</v>
      </c>
      <c r="P8463">
        <v>-0.20499999999999999</v>
      </c>
      <c r="Q8463">
        <v>1.95</v>
      </c>
      <c r="R8463">
        <v>2.0499999999999998</v>
      </c>
      <c r="S8463">
        <v>31</v>
      </c>
      <c r="T8463">
        <v>0.52669999999999995</v>
      </c>
      <c r="U8463">
        <v>-6.7999999999999996E-3</v>
      </c>
      <c r="V8463">
        <v>0</v>
      </c>
      <c r="W8463">
        <v>263</v>
      </c>
      <c r="X8463">
        <v>0</v>
      </c>
      <c r="Y8463">
        <v>0</v>
      </c>
      <c r="Z8463">
        <v>0</v>
      </c>
    </row>
    <row r="8464" spans="1:26" x14ac:dyDescent="0.35">
      <c r="A8464" s="1">
        <v>8462</v>
      </c>
      <c r="B8464" s="2">
        <v>45747.666666666657</v>
      </c>
      <c r="C8464" t="s">
        <v>16949</v>
      </c>
      <c r="D8464">
        <v>0</v>
      </c>
      <c r="E8464">
        <v>0</v>
      </c>
      <c r="F8464">
        <v>1803.9</v>
      </c>
      <c r="G8464">
        <v>1812.5</v>
      </c>
      <c r="H8464">
        <v>0</v>
      </c>
      <c r="I8464">
        <v>0.53720000000000001</v>
      </c>
      <c r="J8464">
        <v>0.99309999999999998</v>
      </c>
      <c r="K8464">
        <v>0</v>
      </c>
      <c r="L8464">
        <v>0</v>
      </c>
      <c r="M8464">
        <v>4150</v>
      </c>
      <c r="N8464" t="s">
        <v>16950</v>
      </c>
      <c r="O8464">
        <v>2.35</v>
      </c>
      <c r="P8464">
        <v>0</v>
      </c>
      <c r="Q8464">
        <v>2</v>
      </c>
      <c r="R8464">
        <v>2.15</v>
      </c>
      <c r="S8464">
        <v>0</v>
      </c>
      <c r="T8464">
        <v>0.52049999999999996</v>
      </c>
      <c r="U8464">
        <v>-7.1000000000000004E-3</v>
      </c>
      <c r="V8464">
        <v>0</v>
      </c>
      <c r="W8464">
        <v>206</v>
      </c>
      <c r="X8464">
        <v>0</v>
      </c>
      <c r="Y8464">
        <v>0</v>
      </c>
      <c r="Z8464">
        <v>0</v>
      </c>
    </row>
    <row r="8465" spans="1:26" x14ac:dyDescent="0.35">
      <c r="A8465" s="1">
        <v>8463</v>
      </c>
      <c r="B8465" s="2">
        <v>45747.666666666657</v>
      </c>
      <c r="C8465" t="s">
        <v>16951</v>
      </c>
      <c r="D8465">
        <v>0</v>
      </c>
      <c r="E8465">
        <v>0</v>
      </c>
      <c r="F8465">
        <v>1779.1</v>
      </c>
      <c r="G8465">
        <v>1787.7</v>
      </c>
      <c r="H8465">
        <v>0</v>
      </c>
      <c r="I8465">
        <v>0.53200000000000003</v>
      </c>
      <c r="J8465">
        <v>0.99280000000000002</v>
      </c>
      <c r="K8465">
        <v>0</v>
      </c>
      <c r="L8465">
        <v>0</v>
      </c>
      <c r="M8465">
        <v>4175</v>
      </c>
      <c r="N8465" t="s">
        <v>16952</v>
      </c>
      <c r="O8465">
        <v>3.2</v>
      </c>
      <c r="P8465">
        <v>0.57499999999999996</v>
      </c>
      <c r="Q8465">
        <v>2.0499999999999998</v>
      </c>
      <c r="R8465">
        <v>2.2000000000000002</v>
      </c>
      <c r="S8465">
        <v>55</v>
      </c>
      <c r="T8465">
        <v>0.51419999999999999</v>
      </c>
      <c r="U8465">
        <v>-7.4000000000000003E-3</v>
      </c>
      <c r="V8465">
        <v>0</v>
      </c>
      <c r="W8465">
        <v>453</v>
      </c>
      <c r="X8465">
        <v>0</v>
      </c>
      <c r="Y8465">
        <v>0</v>
      </c>
      <c r="Z8465">
        <v>0</v>
      </c>
    </row>
    <row r="8466" spans="1:26" x14ac:dyDescent="0.35">
      <c r="A8466" s="1">
        <v>8464</v>
      </c>
      <c r="B8466" s="2">
        <v>45747.666666666657</v>
      </c>
      <c r="C8466" t="s">
        <v>16953</v>
      </c>
      <c r="D8466">
        <v>1830.97</v>
      </c>
      <c r="E8466">
        <v>0</v>
      </c>
      <c r="F8466">
        <v>1754.2</v>
      </c>
      <c r="G8466">
        <v>1762.9</v>
      </c>
      <c r="H8466">
        <v>0</v>
      </c>
      <c r="I8466">
        <v>0.52429999999999999</v>
      </c>
      <c r="J8466">
        <v>0.99260000000000004</v>
      </c>
      <c r="K8466">
        <v>0</v>
      </c>
      <c r="L8466">
        <v>46</v>
      </c>
      <c r="M8466">
        <v>4200</v>
      </c>
      <c r="N8466" t="s">
        <v>16954</v>
      </c>
      <c r="O8466">
        <v>3.1</v>
      </c>
      <c r="P8466">
        <v>0.4</v>
      </c>
      <c r="Q8466">
        <v>2.15</v>
      </c>
      <c r="R8466">
        <v>2.25</v>
      </c>
      <c r="S8466">
        <v>7</v>
      </c>
      <c r="T8466">
        <v>0.50939999999999996</v>
      </c>
      <c r="U8466">
        <v>-7.7000000000000002E-3</v>
      </c>
      <c r="V8466">
        <v>0</v>
      </c>
      <c r="W8466">
        <v>3214</v>
      </c>
      <c r="X8466">
        <v>0</v>
      </c>
      <c r="Y8466">
        <v>0</v>
      </c>
      <c r="Z8466">
        <v>0</v>
      </c>
    </row>
    <row r="8467" spans="1:26" x14ac:dyDescent="0.35">
      <c r="A8467" s="1">
        <v>8465</v>
      </c>
      <c r="B8467" s="2">
        <v>45747.666666666657</v>
      </c>
      <c r="C8467" t="s">
        <v>16955</v>
      </c>
      <c r="D8467">
        <v>1624.95</v>
      </c>
      <c r="E8467">
        <v>0</v>
      </c>
      <c r="F8467">
        <v>1728.9</v>
      </c>
      <c r="G8467">
        <v>1738</v>
      </c>
      <c r="H8467">
        <v>0</v>
      </c>
      <c r="I8467">
        <v>0.51900000000000002</v>
      </c>
      <c r="J8467">
        <v>0.99219999999999997</v>
      </c>
      <c r="K8467">
        <v>0</v>
      </c>
      <c r="L8467">
        <v>20</v>
      </c>
      <c r="M8467">
        <v>4225</v>
      </c>
      <c r="N8467" t="s">
        <v>16956</v>
      </c>
      <c r="O8467">
        <v>2.8</v>
      </c>
      <c r="P8467">
        <v>2.5000000000000001E-2</v>
      </c>
      <c r="Q8467">
        <v>2.2000000000000002</v>
      </c>
      <c r="R8467">
        <v>2.35</v>
      </c>
      <c r="S8467">
        <v>61</v>
      </c>
      <c r="T8467">
        <v>0.503</v>
      </c>
      <c r="U8467">
        <v>-8.0000000000000002E-3</v>
      </c>
      <c r="V8467">
        <v>0</v>
      </c>
      <c r="W8467">
        <v>370</v>
      </c>
      <c r="X8467">
        <v>0</v>
      </c>
      <c r="Y8467">
        <v>0</v>
      </c>
      <c r="Z8467">
        <v>0</v>
      </c>
    </row>
    <row r="8468" spans="1:26" x14ac:dyDescent="0.35">
      <c r="A8468" s="1">
        <v>8466</v>
      </c>
      <c r="B8468" s="2">
        <v>45747.666666666657</v>
      </c>
      <c r="C8468" t="s">
        <v>16957</v>
      </c>
      <c r="D8468">
        <v>0</v>
      </c>
      <c r="E8468">
        <v>0</v>
      </c>
      <c r="F8468">
        <v>1704.1</v>
      </c>
      <c r="G8468">
        <v>1713.2</v>
      </c>
      <c r="H8468">
        <v>0</v>
      </c>
      <c r="I8468">
        <v>0.51239999999999997</v>
      </c>
      <c r="J8468">
        <v>0.9919</v>
      </c>
      <c r="K8468">
        <v>0</v>
      </c>
      <c r="L8468">
        <v>0</v>
      </c>
      <c r="M8468">
        <v>4250</v>
      </c>
      <c r="N8468" t="s">
        <v>16958</v>
      </c>
      <c r="O8468">
        <v>2.75</v>
      </c>
      <c r="P8468">
        <v>-0.1</v>
      </c>
      <c r="Q8468">
        <v>2.2999999999999998</v>
      </c>
      <c r="R8468">
        <v>2.4</v>
      </c>
      <c r="S8468">
        <v>8</v>
      </c>
      <c r="T8468">
        <v>0.49740000000000001</v>
      </c>
      <c r="U8468">
        <v>-8.3000000000000001E-3</v>
      </c>
      <c r="V8468">
        <v>0</v>
      </c>
      <c r="W8468">
        <v>246</v>
      </c>
      <c r="X8468">
        <v>0</v>
      </c>
      <c r="Y8468">
        <v>0</v>
      </c>
      <c r="Z8468">
        <v>0</v>
      </c>
    </row>
    <row r="8469" spans="1:26" x14ac:dyDescent="0.35">
      <c r="A8469" s="1">
        <v>8467</v>
      </c>
      <c r="B8469" s="2">
        <v>45747.666666666657</v>
      </c>
      <c r="C8469" t="s">
        <v>16959</v>
      </c>
      <c r="D8469">
        <v>1452.81</v>
      </c>
      <c r="E8469">
        <v>0</v>
      </c>
      <c r="F8469">
        <v>1679.3</v>
      </c>
      <c r="G8469">
        <v>1688.3</v>
      </c>
      <c r="H8469">
        <v>0</v>
      </c>
      <c r="I8469">
        <v>0.50590000000000002</v>
      </c>
      <c r="J8469">
        <v>0.99160000000000004</v>
      </c>
      <c r="K8469">
        <v>0</v>
      </c>
      <c r="L8469">
        <v>1</v>
      </c>
      <c r="M8469">
        <v>4275</v>
      </c>
      <c r="N8469" t="s">
        <v>16960</v>
      </c>
      <c r="O8469">
        <v>2.75</v>
      </c>
      <c r="P8469">
        <v>-0.2</v>
      </c>
      <c r="Q8469">
        <v>2.35</v>
      </c>
      <c r="R8469">
        <v>2.5</v>
      </c>
      <c r="S8469">
        <v>21</v>
      </c>
      <c r="T8469">
        <v>0.49159999999999998</v>
      </c>
      <c r="U8469">
        <v>-8.6E-3</v>
      </c>
      <c r="V8469">
        <v>0</v>
      </c>
      <c r="W8469">
        <v>110</v>
      </c>
      <c r="X8469">
        <v>0</v>
      </c>
      <c r="Y8469">
        <v>0</v>
      </c>
      <c r="Z8469">
        <v>0</v>
      </c>
    </row>
    <row r="8470" spans="1:26" x14ac:dyDescent="0.35">
      <c r="A8470" s="1">
        <v>8468</v>
      </c>
      <c r="B8470" s="2">
        <v>45747.666666666657</v>
      </c>
      <c r="C8470" t="s">
        <v>16961</v>
      </c>
      <c r="D8470">
        <v>1775.4</v>
      </c>
      <c r="E8470">
        <v>0</v>
      </c>
      <c r="F8470">
        <v>1654.9</v>
      </c>
      <c r="G8470">
        <v>1663.5</v>
      </c>
      <c r="H8470">
        <v>0</v>
      </c>
      <c r="I8470">
        <v>0.50039999999999996</v>
      </c>
      <c r="J8470">
        <v>0.99119999999999997</v>
      </c>
      <c r="K8470">
        <v>0</v>
      </c>
      <c r="L8470">
        <v>6</v>
      </c>
      <c r="M8470">
        <v>4300</v>
      </c>
      <c r="N8470" t="s">
        <v>16962</v>
      </c>
      <c r="O8470">
        <v>2.5</v>
      </c>
      <c r="P8470">
        <v>-0.52500000000000002</v>
      </c>
      <c r="Q8470">
        <v>2.4500000000000002</v>
      </c>
      <c r="R8470">
        <v>2.5499999999999998</v>
      </c>
      <c r="S8470">
        <v>46</v>
      </c>
      <c r="T8470">
        <v>0.48580000000000001</v>
      </c>
      <c r="U8470">
        <v>-8.9999999999999993E-3</v>
      </c>
      <c r="V8470">
        <v>0</v>
      </c>
      <c r="W8470">
        <v>278</v>
      </c>
      <c r="X8470">
        <v>0</v>
      </c>
      <c r="Y8470">
        <v>0</v>
      </c>
      <c r="Z8470">
        <v>0</v>
      </c>
    </row>
    <row r="8471" spans="1:26" x14ac:dyDescent="0.35">
      <c r="A8471" s="1">
        <v>8469</v>
      </c>
      <c r="B8471" s="2">
        <v>45747.666666666657</v>
      </c>
      <c r="C8471" t="s">
        <v>16963</v>
      </c>
      <c r="D8471">
        <v>1648.09</v>
      </c>
      <c r="E8471">
        <v>0</v>
      </c>
      <c r="F8471">
        <v>1629.6</v>
      </c>
      <c r="G8471">
        <v>1638.7</v>
      </c>
      <c r="H8471">
        <v>0</v>
      </c>
      <c r="I8471">
        <v>0.49480000000000002</v>
      </c>
      <c r="J8471">
        <v>0.9909</v>
      </c>
      <c r="K8471">
        <v>0</v>
      </c>
      <c r="L8471">
        <v>1</v>
      </c>
      <c r="M8471">
        <v>4325</v>
      </c>
      <c r="N8471" t="s">
        <v>16964</v>
      </c>
      <c r="O8471">
        <v>2.9</v>
      </c>
      <c r="P8471">
        <v>-0.2</v>
      </c>
      <c r="Q8471">
        <v>2.5</v>
      </c>
      <c r="R8471">
        <v>2.65</v>
      </c>
      <c r="S8471">
        <v>15</v>
      </c>
      <c r="T8471">
        <v>0.48049999999999998</v>
      </c>
      <c r="U8471">
        <v>-9.2999999999999992E-3</v>
      </c>
      <c r="V8471">
        <v>0</v>
      </c>
      <c r="W8471">
        <v>256</v>
      </c>
      <c r="X8471">
        <v>0</v>
      </c>
      <c r="Y8471">
        <v>0</v>
      </c>
      <c r="Z8471">
        <v>0</v>
      </c>
    </row>
    <row r="8472" spans="1:26" x14ac:dyDescent="0.35">
      <c r="A8472" s="1">
        <v>8470</v>
      </c>
      <c r="B8472" s="2">
        <v>45747.666666666657</v>
      </c>
      <c r="C8472" t="s">
        <v>16965</v>
      </c>
      <c r="D8472">
        <v>1384.26</v>
      </c>
      <c r="E8472">
        <v>0</v>
      </c>
      <c r="F8472">
        <v>1604.8</v>
      </c>
      <c r="G8472">
        <v>1613.8</v>
      </c>
      <c r="H8472">
        <v>0</v>
      </c>
      <c r="I8472">
        <v>0.48820000000000002</v>
      </c>
      <c r="J8472">
        <v>0.99050000000000005</v>
      </c>
      <c r="K8472">
        <v>0</v>
      </c>
      <c r="L8472">
        <v>1</v>
      </c>
      <c r="M8472">
        <v>4350</v>
      </c>
      <c r="N8472" t="s">
        <v>16966</v>
      </c>
      <c r="O8472">
        <v>3.1</v>
      </c>
      <c r="P8472">
        <v>-0.1</v>
      </c>
      <c r="Q8472">
        <v>2.6</v>
      </c>
      <c r="R8472">
        <v>2.75</v>
      </c>
      <c r="S8472">
        <v>15</v>
      </c>
      <c r="T8472">
        <v>0.47449999999999998</v>
      </c>
      <c r="U8472">
        <v>-9.7000000000000003E-3</v>
      </c>
      <c r="V8472">
        <v>0</v>
      </c>
      <c r="W8472">
        <v>356</v>
      </c>
      <c r="X8472">
        <v>0</v>
      </c>
      <c r="Y8472">
        <v>0</v>
      </c>
      <c r="Z8472">
        <v>0</v>
      </c>
    </row>
    <row r="8473" spans="1:26" x14ac:dyDescent="0.35">
      <c r="A8473" s="1">
        <v>8471</v>
      </c>
      <c r="B8473" s="2">
        <v>45747.666666666657</v>
      </c>
      <c r="C8473" t="s">
        <v>16967</v>
      </c>
      <c r="D8473">
        <v>0</v>
      </c>
      <c r="E8473">
        <v>0</v>
      </c>
      <c r="F8473">
        <v>1580.4</v>
      </c>
      <c r="G8473">
        <v>1589</v>
      </c>
      <c r="H8473">
        <v>0</v>
      </c>
      <c r="I8473">
        <v>0.48149999999999998</v>
      </c>
      <c r="J8473">
        <v>0.99009999999999998</v>
      </c>
      <c r="K8473">
        <v>0</v>
      </c>
      <c r="L8473">
        <v>0</v>
      </c>
      <c r="M8473">
        <v>4375</v>
      </c>
      <c r="N8473" t="s">
        <v>16968</v>
      </c>
      <c r="O8473">
        <v>3.2</v>
      </c>
      <c r="P8473">
        <v>-0.1</v>
      </c>
      <c r="Q8473">
        <v>2.7</v>
      </c>
      <c r="R8473">
        <v>2.8</v>
      </c>
      <c r="S8473">
        <v>57</v>
      </c>
      <c r="T8473">
        <v>0.46899999999999997</v>
      </c>
      <c r="U8473">
        <v>-1.01E-2</v>
      </c>
      <c r="V8473">
        <v>0</v>
      </c>
      <c r="W8473">
        <v>1060</v>
      </c>
      <c r="X8473">
        <v>0</v>
      </c>
      <c r="Y8473">
        <v>0</v>
      </c>
      <c r="Z8473">
        <v>0</v>
      </c>
    </row>
    <row r="8474" spans="1:26" x14ac:dyDescent="0.35">
      <c r="A8474" s="1">
        <v>8472</v>
      </c>
      <c r="B8474" s="2">
        <v>45747.666666666657</v>
      </c>
      <c r="C8474" t="s">
        <v>16969</v>
      </c>
      <c r="D8474">
        <v>1560.55</v>
      </c>
      <c r="E8474">
        <v>0</v>
      </c>
      <c r="F8474">
        <v>1555.6</v>
      </c>
      <c r="G8474">
        <v>1564.2</v>
      </c>
      <c r="H8474">
        <v>0</v>
      </c>
      <c r="I8474">
        <v>0.4758</v>
      </c>
      <c r="J8474">
        <v>0.98970000000000002</v>
      </c>
      <c r="K8474">
        <v>0</v>
      </c>
      <c r="L8474">
        <v>23</v>
      </c>
      <c r="M8474">
        <v>4400</v>
      </c>
      <c r="N8474" t="s">
        <v>16970</v>
      </c>
      <c r="O8474">
        <v>2.95</v>
      </c>
      <c r="P8474">
        <v>-0.45</v>
      </c>
      <c r="Q8474">
        <v>2.75</v>
      </c>
      <c r="R8474">
        <v>2.9</v>
      </c>
      <c r="S8474">
        <v>15</v>
      </c>
      <c r="T8474">
        <v>0.46350000000000002</v>
      </c>
      <c r="U8474">
        <v>-1.0500000000000001E-2</v>
      </c>
      <c r="V8474">
        <v>0</v>
      </c>
      <c r="W8474">
        <v>895</v>
      </c>
      <c r="X8474">
        <v>0</v>
      </c>
      <c r="Y8474">
        <v>0</v>
      </c>
      <c r="Z8474">
        <v>0</v>
      </c>
    </row>
    <row r="8475" spans="1:26" x14ac:dyDescent="0.35">
      <c r="A8475" s="1">
        <v>8473</v>
      </c>
      <c r="B8475" s="2">
        <v>45747.666666666657</v>
      </c>
      <c r="C8475" t="s">
        <v>16971</v>
      </c>
      <c r="D8475">
        <v>1538.68</v>
      </c>
      <c r="E8475">
        <v>0</v>
      </c>
      <c r="F8475">
        <v>1530.3</v>
      </c>
      <c r="G8475">
        <v>1539.4</v>
      </c>
      <c r="H8475">
        <v>0</v>
      </c>
      <c r="I8475">
        <v>0.47</v>
      </c>
      <c r="J8475">
        <v>0.98929999999999996</v>
      </c>
      <c r="K8475">
        <v>0</v>
      </c>
      <c r="L8475">
        <v>10</v>
      </c>
      <c r="M8475">
        <v>4425</v>
      </c>
      <c r="N8475" t="s">
        <v>16972</v>
      </c>
      <c r="O8475">
        <v>3.6</v>
      </c>
      <c r="P8475">
        <v>0</v>
      </c>
      <c r="Q8475">
        <v>2.85</v>
      </c>
      <c r="R8475">
        <v>3</v>
      </c>
      <c r="S8475">
        <v>0</v>
      </c>
      <c r="T8475">
        <v>0.45810000000000001</v>
      </c>
      <c r="U8475">
        <v>-1.09E-2</v>
      </c>
      <c r="V8475">
        <v>0</v>
      </c>
      <c r="W8475">
        <v>408</v>
      </c>
      <c r="X8475">
        <v>0</v>
      </c>
      <c r="Y8475">
        <v>0</v>
      </c>
      <c r="Z8475">
        <v>0</v>
      </c>
    </row>
    <row r="8476" spans="1:26" x14ac:dyDescent="0.35">
      <c r="A8476" s="1">
        <v>8474</v>
      </c>
      <c r="B8476" s="2">
        <v>45747.666666666657</v>
      </c>
      <c r="C8476" t="s">
        <v>16973</v>
      </c>
      <c r="D8476">
        <v>1511.15</v>
      </c>
      <c r="E8476">
        <v>0</v>
      </c>
      <c r="F8476">
        <v>1505.5</v>
      </c>
      <c r="G8476">
        <v>1514.5</v>
      </c>
      <c r="H8476">
        <v>0</v>
      </c>
      <c r="I8476">
        <v>0.4642</v>
      </c>
      <c r="J8476">
        <v>0.9889</v>
      </c>
      <c r="K8476">
        <v>0</v>
      </c>
      <c r="L8476">
        <v>13</v>
      </c>
      <c r="M8476">
        <v>4450</v>
      </c>
      <c r="N8476" t="s">
        <v>16974</v>
      </c>
      <c r="O8476">
        <v>3.1</v>
      </c>
      <c r="P8476">
        <v>0</v>
      </c>
      <c r="Q8476">
        <v>2.95</v>
      </c>
      <c r="R8476">
        <v>3.1</v>
      </c>
      <c r="S8476">
        <v>0</v>
      </c>
      <c r="T8476">
        <v>0.45129999999999998</v>
      </c>
      <c r="U8476">
        <v>-1.1299999999999999E-2</v>
      </c>
      <c r="V8476">
        <v>0</v>
      </c>
      <c r="W8476">
        <v>745</v>
      </c>
      <c r="X8476">
        <v>0</v>
      </c>
      <c r="Y8476">
        <v>0</v>
      </c>
      <c r="Z8476">
        <v>0</v>
      </c>
    </row>
    <row r="8477" spans="1:26" x14ac:dyDescent="0.35">
      <c r="A8477" s="1">
        <v>8475</v>
      </c>
      <c r="B8477" s="2">
        <v>45747.666666666657</v>
      </c>
      <c r="C8477" t="s">
        <v>16975</v>
      </c>
      <c r="D8477">
        <v>1460.06</v>
      </c>
      <c r="E8477">
        <v>0</v>
      </c>
      <c r="F8477">
        <v>1479.7</v>
      </c>
      <c r="G8477">
        <v>1490.9</v>
      </c>
      <c r="H8477">
        <v>0</v>
      </c>
      <c r="I8477">
        <v>0.44440000000000002</v>
      </c>
      <c r="J8477">
        <v>0.98839999999999995</v>
      </c>
      <c r="K8477">
        <v>0</v>
      </c>
      <c r="L8477">
        <v>76</v>
      </c>
      <c r="M8477">
        <v>4475</v>
      </c>
      <c r="N8477" t="s">
        <v>16976</v>
      </c>
      <c r="O8477">
        <v>2.5</v>
      </c>
      <c r="P8477">
        <v>0</v>
      </c>
      <c r="Q8477">
        <v>3</v>
      </c>
      <c r="R8477">
        <v>3.2</v>
      </c>
      <c r="S8477">
        <v>0</v>
      </c>
      <c r="T8477">
        <v>0.4456</v>
      </c>
      <c r="U8477">
        <v>-1.18E-2</v>
      </c>
      <c r="V8477">
        <v>0</v>
      </c>
      <c r="W8477">
        <v>278</v>
      </c>
      <c r="X8477">
        <v>0</v>
      </c>
      <c r="Y8477">
        <v>0</v>
      </c>
      <c r="Z8477">
        <v>0</v>
      </c>
    </row>
    <row r="8478" spans="1:26" x14ac:dyDescent="0.35">
      <c r="A8478" s="1">
        <v>8476</v>
      </c>
      <c r="B8478" s="2">
        <v>45747.666666666657</v>
      </c>
      <c r="C8478" t="s">
        <v>16977</v>
      </c>
      <c r="D8478">
        <v>1578.49</v>
      </c>
      <c r="E8478">
        <v>0</v>
      </c>
      <c r="F8478">
        <v>1455.9</v>
      </c>
      <c r="G8478">
        <v>1464.9</v>
      </c>
      <c r="H8478">
        <v>0</v>
      </c>
      <c r="I8478">
        <v>0.45140000000000002</v>
      </c>
      <c r="J8478">
        <v>0.98799999999999999</v>
      </c>
      <c r="K8478">
        <v>0</v>
      </c>
      <c r="L8478">
        <v>39</v>
      </c>
      <c r="M8478">
        <v>4500</v>
      </c>
      <c r="N8478" t="s">
        <v>16978</v>
      </c>
      <c r="O8478">
        <v>3.2</v>
      </c>
      <c r="P8478">
        <v>-0.65</v>
      </c>
      <c r="Q8478">
        <v>3.1</v>
      </c>
      <c r="R8478">
        <v>3.3</v>
      </c>
      <c r="S8478">
        <v>11</v>
      </c>
      <c r="T8478">
        <v>0.43959999999999999</v>
      </c>
      <c r="U8478">
        <v>-1.2200000000000001E-2</v>
      </c>
      <c r="V8478">
        <v>0</v>
      </c>
      <c r="W8478">
        <v>2735</v>
      </c>
      <c r="X8478">
        <v>0</v>
      </c>
      <c r="Y8478">
        <v>0</v>
      </c>
      <c r="Z8478">
        <v>0</v>
      </c>
    </row>
    <row r="8479" spans="1:26" x14ac:dyDescent="0.35">
      <c r="A8479" s="1">
        <v>8477</v>
      </c>
      <c r="B8479" s="2">
        <v>45747.666666666657</v>
      </c>
      <c r="C8479" t="s">
        <v>16979</v>
      </c>
      <c r="D8479">
        <v>1562.92</v>
      </c>
      <c r="E8479">
        <v>0</v>
      </c>
      <c r="F8479">
        <v>1431.5</v>
      </c>
      <c r="G8479">
        <v>1440.1</v>
      </c>
      <c r="H8479">
        <v>0</v>
      </c>
      <c r="I8479">
        <v>0.4446</v>
      </c>
      <c r="J8479">
        <v>0.98750000000000004</v>
      </c>
      <c r="K8479">
        <v>0</v>
      </c>
      <c r="L8479">
        <v>3</v>
      </c>
      <c r="M8479">
        <v>4525</v>
      </c>
      <c r="N8479" t="s">
        <v>16980</v>
      </c>
      <c r="O8479">
        <v>3.9</v>
      </c>
      <c r="P8479">
        <v>-0.1</v>
      </c>
      <c r="Q8479">
        <v>3.2</v>
      </c>
      <c r="R8479">
        <v>3.4</v>
      </c>
      <c r="S8479">
        <v>72</v>
      </c>
      <c r="T8479">
        <v>0.43369999999999997</v>
      </c>
      <c r="U8479">
        <v>-1.2699999999999999E-2</v>
      </c>
      <c r="V8479">
        <v>0</v>
      </c>
      <c r="W8479">
        <v>197</v>
      </c>
      <c r="X8479">
        <v>0</v>
      </c>
      <c r="Y8479">
        <v>0</v>
      </c>
      <c r="Z8479">
        <v>0</v>
      </c>
    </row>
    <row r="8480" spans="1:26" x14ac:dyDescent="0.35">
      <c r="A8480" s="1">
        <v>8478</v>
      </c>
      <c r="B8480" s="2">
        <v>45747.666666666657</v>
      </c>
      <c r="C8480" t="s">
        <v>16981</v>
      </c>
      <c r="D8480">
        <v>1433.84</v>
      </c>
      <c r="E8480">
        <v>0</v>
      </c>
      <c r="F8480">
        <v>1406.7</v>
      </c>
      <c r="G8480">
        <v>1415.3</v>
      </c>
      <c r="H8480">
        <v>0</v>
      </c>
      <c r="I8480">
        <v>0.43859999999999999</v>
      </c>
      <c r="J8480">
        <v>0.98699999999999999</v>
      </c>
      <c r="K8480">
        <v>0</v>
      </c>
      <c r="L8480">
        <v>5</v>
      </c>
      <c r="M8480">
        <v>4550</v>
      </c>
      <c r="N8480" t="s">
        <v>16982</v>
      </c>
      <c r="O8480">
        <v>4.0999999999999996</v>
      </c>
      <c r="P8480">
        <v>0</v>
      </c>
      <c r="Q8480">
        <v>3.3</v>
      </c>
      <c r="R8480">
        <v>3.5</v>
      </c>
      <c r="S8480">
        <v>0</v>
      </c>
      <c r="T8480">
        <v>0.42870000000000003</v>
      </c>
      <c r="U8480">
        <v>-1.32E-2</v>
      </c>
      <c r="V8480">
        <v>0</v>
      </c>
      <c r="W8480">
        <v>377</v>
      </c>
      <c r="X8480">
        <v>0</v>
      </c>
      <c r="Y8480">
        <v>0</v>
      </c>
      <c r="Z8480">
        <v>0</v>
      </c>
    </row>
    <row r="8481" spans="1:26" x14ac:dyDescent="0.35">
      <c r="A8481" s="1">
        <v>8479</v>
      </c>
      <c r="B8481" s="2">
        <v>45747.666666666657</v>
      </c>
      <c r="C8481" t="s">
        <v>16983</v>
      </c>
      <c r="D8481">
        <v>1383.03</v>
      </c>
      <c r="E8481">
        <v>0</v>
      </c>
      <c r="F8481">
        <v>1386.9</v>
      </c>
      <c r="G8481">
        <v>1395.5</v>
      </c>
      <c r="H8481">
        <v>0</v>
      </c>
      <c r="I8481">
        <v>0.43430000000000002</v>
      </c>
      <c r="J8481">
        <v>0.98660000000000003</v>
      </c>
      <c r="K8481">
        <v>0</v>
      </c>
      <c r="L8481">
        <v>63</v>
      </c>
      <c r="M8481">
        <v>4570</v>
      </c>
      <c r="N8481" t="s">
        <v>16984</v>
      </c>
      <c r="O8481">
        <v>3.35</v>
      </c>
      <c r="P8481">
        <v>-0.85</v>
      </c>
      <c r="Q8481">
        <v>3.4</v>
      </c>
      <c r="R8481">
        <v>3.6</v>
      </c>
      <c r="S8481">
        <v>1</v>
      </c>
      <c r="T8481">
        <v>0.4234</v>
      </c>
      <c r="U8481">
        <v>-1.37E-2</v>
      </c>
      <c r="V8481">
        <v>0</v>
      </c>
      <c r="W8481">
        <v>93</v>
      </c>
      <c r="X8481">
        <v>0</v>
      </c>
      <c r="Y8481">
        <v>0</v>
      </c>
      <c r="Z8481">
        <v>0</v>
      </c>
    </row>
    <row r="8482" spans="1:26" x14ac:dyDescent="0.35">
      <c r="A8482" s="1">
        <v>8480</v>
      </c>
      <c r="B8482" s="2">
        <v>45747.666666666657</v>
      </c>
      <c r="C8482" t="s">
        <v>16985</v>
      </c>
      <c r="D8482">
        <v>1458.96</v>
      </c>
      <c r="E8482">
        <v>0</v>
      </c>
      <c r="F8482">
        <v>1381.5</v>
      </c>
      <c r="G8482">
        <v>1390.5</v>
      </c>
      <c r="H8482">
        <v>0</v>
      </c>
      <c r="I8482">
        <v>0.4325</v>
      </c>
      <c r="J8482">
        <v>0.98650000000000004</v>
      </c>
      <c r="K8482">
        <v>0</v>
      </c>
      <c r="L8482">
        <v>41</v>
      </c>
      <c r="M8482">
        <v>4575</v>
      </c>
      <c r="N8482" t="s">
        <v>16986</v>
      </c>
      <c r="O8482">
        <v>5.0999999999999996</v>
      </c>
      <c r="P8482">
        <v>0</v>
      </c>
      <c r="Q8482">
        <v>3.4</v>
      </c>
      <c r="R8482">
        <v>3.6</v>
      </c>
      <c r="S8482">
        <v>0</v>
      </c>
      <c r="T8482">
        <v>0.42270000000000002</v>
      </c>
      <c r="U8482">
        <v>-1.38E-2</v>
      </c>
      <c r="V8482">
        <v>0</v>
      </c>
      <c r="W8482">
        <v>1388</v>
      </c>
      <c r="X8482">
        <v>0</v>
      </c>
      <c r="Y8482">
        <v>0</v>
      </c>
      <c r="Z8482">
        <v>0</v>
      </c>
    </row>
    <row r="8483" spans="1:26" x14ac:dyDescent="0.35">
      <c r="A8483" s="1">
        <v>8481</v>
      </c>
      <c r="B8483" s="2">
        <v>45747.666666666657</v>
      </c>
      <c r="C8483" t="s">
        <v>16987</v>
      </c>
      <c r="D8483">
        <v>1561.62</v>
      </c>
      <c r="E8483">
        <v>0</v>
      </c>
      <c r="F8483">
        <v>1376.5</v>
      </c>
      <c r="G8483">
        <v>1385.5</v>
      </c>
      <c r="H8483">
        <v>0</v>
      </c>
      <c r="I8483">
        <v>0.43219999999999997</v>
      </c>
      <c r="J8483">
        <v>0.98640000000000005</v>
      </c>
      <c r="K8483">
        <v>0</v>
      </c>
      <c r="L8483">
        <v>20</v>
      </c>
      <c r="M8483">
        <v>4580</v>
      </c>
      <c r="N8483" t="s">
        <v>16988</v>
      </c>
      <c r="O8483">
        <v>3.3</v>
      </c>
      <c r="P8483">
        <v>0</v>
      </c>
      <c r="Q8483">
        <v>3.4</v>
      </c>
      <c r="R8483">
        <v>3.6</v>
      </c>
      <c r="S8483">
        <v>0</v>
      </c>
      <c r="T8483">
        <v>0.42120000000000002</v>
      </c>
      <c r="U8483">
        <v>-1.3899999999999999E-2</v>
      </c>
      <c r="V8483">
        <v>0</v>
      </c>
      <c r="W8483">
        <v>76</v>
      </c>
      <c r="X8483">
        <v>0</v>
      </c>
      <c r="Y8483">
        <v>0</v>
      </c>
      <c r="Z8483">
        <v>0</v>
      </c>
    </row>
    <row r="8484" spans="1:26" x14ac:dyDescent="0.35">
      <c r="A8484" s="1">
        <v>8482</v>
      </c>
      <c r="B8484" s="2">
        <v>45747.666666666657</v>
      </c>
      <c r="C8484" t="s">
        <v>16989</v>
      </c>
      <c r="D8484">
        <v>1543.58</v>
      </c>
      <c r="E8484">
        <v>0</v>
      </c>
      <c r="F8484">
        <v>1366.6</v>
      </c>
      <c r="G8484">
        <v>1375.6</v>
      </c>
      <c r="H8484">
        <v>0</v>
      </c>
      <c r="I8484">
        <v>0.42849999999999999</v>
      </c>
      <c r="J8484">
        <v>0.98609999999999998</v>
      </c>
      <c r="K8484">
        <v>0</v>
      </c>
      <c r="L8484">
        <v>1</v>
      </c>
      <c r="M8484">
        <v>4590</v>
      </c>
      <c r="N8484" t="s">
        <v>16990</v>
      </c>
      <c r="O8484">
        <v>2.95</v>
      </c>
      <c r="P8484">
        <v>0</v>
      </c>
      <c r="Q8484">
        <v>3.5</v>
      </c>
      <c r="R8484">
        <v>3.7</v>
      </c>
      <c r="S8484">
        <v>0</v>
      </c>
      <c r="T8484">
        <v>0.41899999999999998</v>
      </c>
      <c r="U8484">
        <v>-1.41E-2</v>
      </c>
      <c r="V8484">
        <v>0</v>
      </c>
      <c r="W8484">
        <v>75</v>
      </c>
      <c r="X8484">
        <v>0</v>
      </c>
      <c r="Y8484">
        <v>0</v>
      </c>
      <c r="Z8484">
        <v>0</v>
      </c>
    </row>
    <row r="8485" spans="1:26" x14ac:dyDescent="0.35">
      <c r="A8485" s="1">
        <v>8483</v>
      </c>
      <c r="B8485" s="2">
        <v>45747.666666666657</v>
      </c>
      <c r="C8485" t="s">
        <v>16991</v>
      </c>
      <c r="D8485">
        <v>1353.41</v>
      </c>
      <c r="E8485">
        <v>0</v>
      </c>
      <c r="F8485">
        <v>1357.1</v>
      </c>
      <c r="G8485">
        <v>1365.7</v>
      </c>
      <c r="H8485">
        <v>0</v>
      </c>
      <c r="I8485">
        <v>0.4264</v>
      </c>
      <c r="J8485">
        <v>0.9859</v>
      </c>
      <c r="K8485">
        <v>0</v>
      </c>
      <c r="L8485">
        <v>37</v>
      </c>
      <c r="M8485">
        <v>4600</v>
      </c>
      <c r="N8485" t="s">
        <v>16992</v>
      </c>
      <c r="O8485">
        <v>3.6</v>
      </c>
      <c r="P8485">
        <v>-0.75</v>
      </c>
      <c r="Q8485">
        <v>3.5</v>
      </c>
      <c r="R8485">
        <v>3.7</v>
      </c>
      <c r="S8485">
        <v>85</v>
      </c>
      <c r="T8485">
        <v>0.41670000000000001</v>
      </c>
      <c r="U8485">
        <v>-1.43E-2</v>
      </c>
      <c r="V8485">
        <v>0</v>
      </c>
      <c r="W8485">
        <v>1032</v>
      </c>
      <c r="X8485">
        <v>0</v>
      </c>
      <c r="Y8485">
        <v>0</v>
      </c>
      <c r="Z8485">
        <v>0</v>
      </c>
    </row>
    <row r="8486" spans="1:26" x14ac:dyDescent="0.35">
      <c r="A8486" s="1">
        <v>8484</v>
      </c>
      <c r="B8486" s="2">
        <v>45747.666666666657</v>
      </c>
      <c r="C8486" t="s">
        <v>16993</v>
      </c>
      <c r="D8486">
        <v>1475.84</v>
      </c>
      <c r="E8486">
        <v>0</v>
      </c>
      <c r="F8486">
        <v>1346.8</v>
      </c>
      <c r="G8486">
        <v>1355.8</v>
      </c>
      <c r="H8486">
        <v>0</v>
      </c>
      <c r="I8486">
        <v>0.42420000000000002</v>
      </c>
      <c r="J8486">
        <v>0.98570000000000002</v>
      </c>
      <c r="K8486">
        <v>0</v>
      </c>
      <c r="L8486">
        <v>21</v>
      </c>
      <c r="M8486">
        <v>4610</v>
      </c>
      <c r="N8486" t="s">
        <v>16994</v>
      </c>
      <c r="O8486">
        <v>3.4</v>
      </c>
      <c r="P8486">
        <v>0</v>
      </c>
      <c r="Q8486">
        <v>3.6</v>
      </c>
      <c r="R8486">
        <v>3.7</v>
      </c>
      <c r="S8486">
        <v>0</v>
      </c>
      <c r="T8486">
        <v>0.41449999999999998</v>
      </c>
      <c r="U8486">
        <v>-1.4500000000000001E-2</v>
      </c>
      <c r="V8486">
        <v>0</v>
      </c>
      <c r="W8486">
        <v>60</v>
      </c>
      <c r="X8486">
        <v>0</v>
      </c>
      <c r="Y8486">
        <v>0</v>
      </c>
      <c r="Z8486">
        <v>0</v>
      </c>
    </row>
    <row r="8487" spans="1:26" x14ac:dyDescent="0.35">
      <c r="A8487" s="1">
        <v>8485</v>
      </c>
      <c r="B8487" s="2">
        <v>45747.666666666657</v>
      </c>
      <c r="C8487" t="s">
        <v>16995</v>
      </c>
      <c r="D8487">
        <v>1465.97</v>
      </c>
      <c r="E8487">
        <v>0</v>
      </c>
      <c r="F8487">
        <v>1337.3</v>
      </c>
      <c r="G8487">
        <v>1345.9</v>
      </c>
      <c r="H8487">
        <v>0</v>
      </c>
      <c r="I8487">
        <v>0.42199999999999999</v>
      </c>
      <c r="J8487">
        <v>0.98540000000000005</v>
      </c>
      <c r="K8487">
        <v>0</v>
      </c>
      <c r="L8487">
        <v>2</v>
      </c>
      <c r="M8487">
        <v>4620</v>
      </c>
      <c r="N8487" t="s">
        <v>16996</v>
      </c>
      <c r="O8487">
        <v>3.4</v>
      </c>
      <c r="P8487">
        <v>0</v>
      </c>
      <c r="Q8487">
        <v>3.6</v>
      </c>
      <c r="R8487">
        <v>3.8</v>
      </c>
      <c r="S8487">
        <v>0</v>
      </c>
      <c r="T8487">
        <v>0.41220000000000001</v>
      </c>
      <c r="U8487">
        <v>-1.4800000000000001E-2</v>
      </c>
      <c r="V8487">
        <v>0</v>
      </c>
      <c r="W8487">
        <v>42</v>
      </c>
      <c r="X8487">
        <v>0</v>
      </c>
      <c r="Y8487">
        <v>0</v>
      </c>
      <c r="Z8487">
        <v>0</v>
      </c>
    </row>
    <row r="8488" spans="1:26" x14ac:dyDescent="0.35">
      <c r="A8488" s="1">
        <v>8486</v>
      </c>
      <c r="B8488" s="2">
        <v>45747.666666666657</v>
      </c>
      <c r="C8488" t="s">
        <v>16997</v>
      </c>
      <c r="D8488">
        <v>1514.07</v>
      </c>
      <c r="E8488">
        <v>0</v>
      </c>
      <c r="F8488">
        <v>1332.3</v>
      </c>
      <c r="G8488">
        <v>1340.9</v>
      </c>
      <c r="H8488">
        <v>0</v>
      </c>
      <c r="I8488">
        <v>0.42020000000000002</v>
      </c>
      <c r="J8488">
        <v>0.98529999999999995</v>
      </c>
      <c r="K8488">
        <v>0</v>
      </c>
      <c r="L8488">
        <v>12</v>
      </c>
      <c r="M8488">
        <v>4625</v>
      </c>
      <c r="N8488" t="s">
        <v>16998</v>
      </c>
      <c r="O8488">
        <v>4</v>
      </c>
      <c r="P8488">
        <v>0</v>
      </c>
      <c r="Q8488">
        <v>3.6</v>
      </c>
      <c r="R8488">
        <v>3.8</v>
      </c>
      <c r="S8488">
        <v>0</v>
      </c>
      <c r="T8488">
        <v>0.41070000000000001</v>
      </c>
      <c r="U8488">
        <v>-1.49E-2</v>
      </c>
      <c r="V8488">
        <v>0</v>
      </c>
      <c r="W8488">
        <v>402</v>
      </c>
      <c r="X8488">
        <v>0</v>
      </c>
      <c r="Y8488">
        <v>0</v>
      </c>
      <c r="Z8488">
        <v>0</v>
      </c>
    </row>
    <row r="8489" spans="1:26" x14ac:dyDescent="0.35">
      <c r="A8489" s="1">
        <v>8487</v>
      </c>
      <c r="B8489" s="2">
        <v>45747.666666666657</v>
      </c>
      <c r="C8489" t="s">
        <v>16999</v>
      </c>
      <c r="D8489">
        <v>1241.48</v>
      </c>
      <c r="E8489">
        <v>-24.02</v>
      </c>
      <c r="F8489">
        <v>1326.9</v>
      </c>
      <c r="G8489">
        <v>1335.9</v>
      </c>
      <c r="H8489">
        <v>1</v>
      </c>
      <c r="I8489">
        <v>0.41980000000000001</v>
      </c>
      <c r="J8489">
        <v>0.98519999999999996</v>
      </c>
      <c r="K8489">
        <v>0</v>
      </c>
      <c r="L8489">
        <v>1</v>
      </c>
      <c r="M8489">
        <v>4630</v>
      </c>
      <c r="N8489" t="s">
        <v>17000</v>
      </c>
      <c r="O8489">
        <v>3.75</v>
      </c>
      <c r="P8489">
        <v>-0.75</v>
      </c>
      <c r="Q8489">
        <v>3.7</v>
      </c>
      <c r="R8489">
        <v>3.8</v>
      </c>
      <c r="S8489">
        <v>2</v>
      </c>
      <c r="T8489">
        <v>0.41</v>
      </c>
      <c r="U8489">
        <v>-1.4999999999999999E-2</v>
      </c>
      <c r="V8489">
        <v>0</v>
      </c>
      <c r="W8489">
        <v>149</v>
      </c>
      <c r="X8489">
        <v>0</v>
      </c>
      <c r="Y8489">
        <v>0</v>
      </c>
      <c r="Z8489">
        <v>0</v>
      </c>
    </row>
    <row r="8490" spans="1:26" x14ac:dyDescent="0.35">
      <c r="A8490" s="1">
        <v>8488</v>
      </c>
      <c r="B8490" s="2">
        <v>45747.666666666657</v>
      </c>
      <c r="C8490" t="s">
        <v>17001</v>
      </c>
      <c r="D8490">
        <v>1454.72</v>
      </c>
      <c r="E8490">
        <v>0</v>
      </c>
      <c r="F8490">
        <v>1317</v>
      </c>
      <c r="G8490">
        <v>1326</v>
      </c>
      <c r="H8490">
        <v>0</v>
      </c>
      <c r="I8490">
        <v>0.41689999999999999</v>
      </c>
      <c r="J8490">
        <v>0.98499999999999999</v>
      </c>
      <c r="K8490">
        <v>0</v>
      </c>
      <c r="L8490">
        <v>30</v>
      </c>
      <c r="M8490">
        <v>4640</v>
      </c>
      <c r="N8490" t="s">
        <v>17002</v>
      </c>
      <c r="O8490">
        <v>5.4</v>
      </c>
      <c r="P8490">
        <v>0.8</v>
      </c>
      <c r="Q8490">
        <v>3.7</v>
      </c>
      <c r="R8490">
        <v>3.9</v>
      </c>
      <c r="S8490">
        <v>16</v>
      </c>
      <c r="T8490">
        <v>0.40770000000000001</v>
      </c>
      <c r="U8490">
        <v>-1.52E-2</v>
      </c>
      <c r="V8490">
        <v>0</v>
      </c>
      <c r="W8490">
        <v>161</v>
      </c>
      <c r="X8490">
        <v>0</v>
      </c>
      <c r="Y8490">
        <v>0</v>
      </c>
      <c r="Z8490">
        <v>0</v>
      </c>
    </row>
    <row r="8491" spans="1:26" x14ac:dyDescent="0.35">
      <c r="A8491" s="1">
        <v>8489</v>
      </c>
      <c r="B8491" s="2">
        <v>45747.666666666657</v>
      </c>
      <c r="C8491" t="s">
        <v>17003</v>
      </c>
      <c r="D8491">
        <v>1303.06</v>
      </c>
      <c r="E8491">
        <v>0</v>
      </c>
      <c r="F8491">
        <v>1307.5</v>
      </c>
      <c r="G8491">
        <v>1316.1</v>
      </c>
      <c r="H8491">
        <v>0</v>
      </c>
      <c r="I8491">
        <v>0.41399999999999998</v>
      </c>
      <c r="J8491">
        <v>0.98470000000000002</v>
      </c>
      <c r="K8491">
        <v>1E-4</v>
      </c>
      <c r="L8491">
        <v>27</v>
      </c>
      <c r="M8491">
        <v>4650</v>
      </c>
      <c r="N8491" t="s">
        <v>17004</v>
      </c>
      <c r="O8491">
        <v>5.31</v>
      </c>
      <c r="P8491">
        <v>0</v>
      </c>
      <c r="Q8491">
        <v>3.8</v>
      </c>
      <c r="R8491">
        <v>3.9</v>
      </c>
      <c r="S8491">
        <v>0</v>
      </c>
      <c r="T8491">
        <v>0.40539999999999998</v>
      </c>
      <c r="U8491">
        <v>-1.55E-2</v>
      </c>
      <c r="V8491">
        <v>1E-4</v>
      </c>
      <c r="W8491">
        <v>607</v>
      </c>
      <c r="X8491">
        <v>95731.389675000013</v>
      </c>
      <c r="Y8491">
        <v>-2152183.4641749999</v>
      </c>
      <c r="Z8491">
        <v>-2.0564520745000002E-3</v>
      </c>
    </row>
    <row r="8492" spans="1:26" x14ac:dyDescent="0.35">
      <c r="A8492" s="1">
        <v>8490</v>
      </c>
      <c r="B8492" s="2">
        <v>45747.666666666657</v>
      </c>
      <c r="C8492" t="s">
        <v>17005</v>
      </c>
      <c r="D8492">
        <v>1476.59</v>
      </c>
      <c r="E8492">
        <v>0</v>
      </c>
      <c r="F8492">
        <v>1297.2</v>
      </c>
      <c r="G8492">
        <v>1306.2</v>
      </c>
      <c r="H8492">
        <v>0</v>
      </c>
      <c r="I8492">
        <v>0.4118</v>
      </c>
      <c r="J8492">
        <v>0.98450000000000004</v>
      </c>
      <c r="K8492">
        <v>1E-4</v>
      </c>
      <c r="L8492">
        <v>21</v>
      </c>
      <c r="M8492">
        <v>4660</v>
      </c>
      <c r="N8492" t="s">
        <v>17006</v>
      </c>
      <c r="O8492">
        <v>4.5999999999999996</v>
      </c>
      <c r="P8492">
        <v>-0.1</v>
      </c>
      <c r="Q8492">
        <v>3.8</v>
      </c>
      <c r="R8492">
        <v>4</v>
      </c>
      <c r="S8492">
        <v>19</v>
      </c>
      <c r="T8492">
        <v>0.40310000000000001</v>
      </c>
      <c r="U8492">
        <v>-1.5699999999999999E-2</v>
      </c>
      <c r="V8492">
        <v>1E-4</v>
      </c>
      <c r="W8492">
        <v>158</v>
      </c>
      <c r="X8492">
        <v>74457.747525000013</v>
      </c>
      <c r="Y8492">
        <v>-560205.90995000012</v>
      </c>
      <c r="Z8492">
        <v>-4.8574816242500008E-4</v>
      </c>
    </row>
    <row r="8493" spans="1:26" x14ac:dyDescent="0.35">
      <c r="A8493" s="1">
        <v>8491</v>
      </c>
      <c r="B8493" s="2">
        <v>45747.666666666657</v>
      </c>
      <c r="C8493" t="s">
        <v>17007</v>
      </c>
      <c r="D8493">
        <v>1283.45</v>
      </c>
      <c r="E8493">
        <v>0</v>
      </c>
      <c r="F8493">
        <v>1287.7</v>
      </c>
      <c r="G8493">
        <v>1296.3</v>
      </c>
      <c r="H8493">
        <v>0</v>
      </c>
      <c r="I8493">
        <v>0.40949999999999998</v>
      </c>
      <c r="J8493">
        <v>0.98419999999999996</v>
      </c>
      <c r="K8493">
        <v>1E-4</v>
      </c>
      <c r="L8493">
        <v>1</v>
      </c>
      <c r="M8493">
        <v>4670</v>
      </c>
      <c r="N8493" t="s">
        <v>17008</v>
      </c>
      <c r="O8493">
        <v>4.2</v>
      </c>
      <c r="P8493">
        <v>-0.55000000000000004</v>
      </c>
      <c r="Q8493">
        <v>3.8</v>
      </c>
      <c r="R8493">
        <v>4</v>
      </c>
      <c r="S8493">
        <v>17</v>
      </c>
      <c r="T8493">
        <v>0.40079999999999999</v>
      </c>
      <c r="U8493">
        <v>-1.6E-2</v>
      </c>
      <c r="V8493">
        <v>1E-4</v>
      </c>
      <c r="W8493">
        <v>114</v>
      </c>
      <c r="X8493">
        <v>3545.6070249999998</v>
      </c>
      <c r="Y8493">
        <v>-404199.20085000008</v>
      </c>
      <c r="Z8493">
        <v>-4.0065359382500008E-4</v>
      </c>
    </row>
    <row r="8494" spans="1:26" x14ac:dyDescent="0.35">
      <c r="A8494" s="1">
        <v>8492</v>
      </c>
      <c r="B8494" s="2">
        <v>45747.666666666657</v>
      </c>
      <c r="C8494" t="s">
        <v>17009</v>
      </c>
      <c r="D8494">
        <v>0</v>
      </c>
      <c r="E8494">
        <v>0</v>
      </c>
      <c r="F8494">
        <v>1282.3</v>
      </c>
      <c r="G8494">
        <v>1291.3</v>
      </c>
      <c r="H8494">
        <v>0</v>
      </c>
      <c r="I8494">
        <v>0.40839999999999999</v>
      </c>
      <c r="J8494">
        <v>0.98409999999999997</v>
      </c>
      <c r="K8494">
        <v>1E-4</v>
      </c>
      <c r="L8494">
        <v>7</v>
      </c>
      <c r="M8494">
        <v>4675</v>
      </c>
      <c r="N8494" t="s">
        <v>17010</v>
      </c>
      <c r="O8494">
        <v>4.3</v>
      </c>
      <c r="P8494">
        <v>-0.5</v>
      </c>
      <c r="Q8494">
        <v>3.9</v>
      </c>
      <c r="R8494">
        <v>4</v>
      </c>
      <c r="S8494">
        <v>45</v>
      </c>
      <c r="T8494">
        <v>0.3992</v>
      </c>
      <c r="U8494">
        <v>-1.61E-2</v>
      </c>
      <c r="V8494">
        <v>1E-4</v>
      </c>
      <c r="W8494">
        <v>1978</v>
      </c>
      <c r="X8494">
        <v>24819.249175000001</v>
      </c>
      <c r="Y8494">
        <v>-7013210.6954500005</v>
      </c>
      <c r="Z8494">
        <v>-6.9883914462750014E-3</v>
      </c>
    </row>
    <row r="8495" spans="1:26" x14ac:dyDescent="0.35">
      <c r="A8495" s="1">
        <v>8493</v>
      </c>
      <c r="B8495" s="2">
        <v>45747.666666666657</v>
      </c>
      <c r="C8495" t="s">
        <v>17011</v>
      </c>
      <c r="D8495">
        <v>0</v>
      </c>
      <c r="E8495">
        <v>0</v>
      </c>
      <c r="F8495">
        <v>1277.8</v>
      </c>
      <c r="G8495">
        <v>1286.4000000000001</v>
      </c>
      <c r="H8495">
        <v>0</v>
      </c>
      <c r="I8495">
        <v>0.4073</v>
      </c>
      <c r="J8495">
        <v>0.98399999999999999</v>
      </c>
      <c r="K8495">
        <v>1E-4</v>
      </c>
      <c r="L8495">
        <v>0</v>
      </c>
      <c r="M8495">
        <v>4680</v>
      </c>
      <c r="N8495" t="s">
        <v>17012</v>
      </c>
      <c r="O8495">
        <v>3.8</v>
      </c>
      <c r="P8495">
        <v>0</v>
      </c>
      <c r="Q8495">
        <v>3.9</v>
      </c>
      <c r="R8495">
        <v>4.0999999999999996</v>
      </c>
      <c r="S8495">
        <v>0</v>
      </c>
      <c r="T8495">
        <v>0.39839999999999998</v>
      </c>
      <c r="U8495">
        <v>-1.6199999999999999E-2</v>
      </c>
      <c r="V8495">
        <v>1E-4</v>
      </c>
      <c r="W8495">
        <v>871</v>
      </c>
      <c r="X8495">
        <v>0</v>
      </c>
      <c r="Y8495">
        <v>-3088223.718775</v>
      </c>
      <c r="Z8495">
        <v>-3.0882237187750011E-3</v>
      </c>
    </row>
    <row r="8496" spans="1:26" x14ac:dyDescent="0.35">
      <c r="A8496" s="1">
        <v>8494</v>
      </c>
      <c r="B8496" s="2">
        <v>45747.666666666657</v>
      </c>
      <c r="C8496" t="s">
        <v>17013</v>
      </c>
      <c r="D8496">
        <v>0</v>
      </c>
      <c r="E8496">
        <v>0</v>
      </c>
      <c r="F8496">
        <v>1267.4000000000001</v>
      </c>
      <c r="G8496">
        <v>1276.4000000000001</v>
      </c>
      <c r="H8496">
        <v>0</v>
      </c>
      <c r="I8496">
        <v>0.40500000000000003</v>
      </c>
      <c r="J8496">
        <v>0.98370000000000002</v>
      </c>
      <c r="K8496">
        <v>1E-4</v>
      </c>
      <c r="L8496">
        <v>0</v>
      </c>
      <c r="M8496">
        <v>4690</v>
      </c>
      <c r="N8496" t="s">
        <v>17014</v>
      </c>
      <c r="O8496">
        <v>3.6</v>
      </c>
      <c r="P8496">
        <v>0</v>
      </c>
      <c r="Q8496">
        <v>3.9</v>
      </c>
      <c r="R8496">
        <v>4.0999999999999996</v>
      </c>
      <c r="S8496">
        <v>0</v>
      </c>
      <c r="T8496">
        <v>0.39610000000000001</v>
      </c>
      <c r="U8496">
        <v>-1.6500000000000001E-2</v>
      </c>
      <c r="V8496">
        <v>1E-4</v>
      </c>
      <c r="W8496">
        <v>69</v>
      </c>
      <c r="X8496">
        <v>0</v>
      </c>
      <c r="Y8496">
        <v>-244646.88472500001</v>
      </c>
      <c r="Z8496">
        <v>-2.4464688472500002E-4</v>
      </c>
    </row>
    <row r="8497" spans="1:26" x14ac:dyDescent="0.35">
      <c r="A8497" s="1">
        <v>8495</v>
      </c>
      <c r="B8497" s="2">
        <v>45747.666666666657</v>
      </c>
      <c r="C8497" t="s">
        <v>17015</v>
      </c>
      <c r="D8497">
        <v>1345.9</v>
      </c>
      <c r="E8497">
        <v>0</v>
      </c>
      <c r="F8497">
        <v>1257.5</v>
      </c>
      <c r="G8497">
        <v>1266.5</v>
      </c>
      <c r="H8497">
        <v>0</v>
      </c>
      <c r="I8497">
        <v>0.40279999999999999</v>
      </c>
      <c r="J8497">
        <v>0.98340000000000005</v>
      </c>
      <c r="K8497">
        <v>1E-4</v>
      </c>
      <c r="L8497">
        <v>14</v>
      </c>
      <c r="M8497">
        <v>4700</v>
      </c>
      <c r="N8497" t="s">
        <v>17016</v>
      </c>
      <c r="O8497">
        <v>4.8</v>
      </c>
      <c r="P8497">
        <v>-0.15</v>
      </c>
      <c r="Q8497">
        <v>4</v>
      </c>
      <c r="R8497">
        <v>4.2</v>
      </c>
      <c r="S8497">
        <v>383</v>
      </c>
      <c r="T8497">
        <v>0.39379999999999998</v>
      </c>
      <c r="U8497">
        <v>-1.6799999999999999E-2</v>
      </c>
      <c r="V8497">
        <v>1E-4</v>
      </c>
      <c r="W8497">
        <v>42754</v>
      </c>
      <c r="X8497">
        <v>49638.498349999987</v>
      </c>
      <c r="Y8497">
        <v>-151588882.74685001</v>
      </c>
      <c r="Z8497">
        <v>-0.15153924424849999</v>
      </c>
    </row>
    <row r="8498" spans="1:26" x14ac:dyDescent="0.35">
      <c r="A8498" s="1">
        <v>8496</v>
      </c>
      <c r="B8498" s="2">
        <v>45747.666666666657</v>
      </c>
      <c r="C8498" t="s">
        <v>17017</v>
      </c>
      <c r="D8498">
        <v>1238.98</v>
      </c>
      <c r="E8498">
        <v>0</v>
      </c>
      <c r="F8498">
        <v>1247.5999999999999</v>
      </c>
      <c r="G8498">
        <v>1256.5999999999999</v>
      </c>
      <c r="H8498">
        <v>0</v>
      </c>
      <c r="I8498">
        <v>0.39979999999999999</v>
      </c>
      <c r="J8498">
        <v>0.98319999999999996</v>
      </c>
      <c r="K8498">
        <v>1E-4</v>
      </c>
      <c r="L8498">
        <v>2</v>
      </c>
      <c r="M8498">
        <v>4710</v>
      </c>
      <c r="N8498" t="s">
        <v>17018</v>
      </c>
      <c r="O8498">
        <v>3.7</v>
      </c>
      <c r="P8498">
        <v>0</v>
      </c>
      <c r="Q8498">
        <v>4</v>
      </c>
      <c r="R8498">
        <v>4.2</v>
      </c>
      <c r="S8498">
        <v>0</v>
      </c>
      <c r="T8498">
        <v>0.39140000000000003</v>
      </c>
      <c r="U8498">
        <v>-1.7000000000000001E-2</v>
      </c>
      <c r="V8498">
        <v>1E-4</v>
      </c>
      <c r="W8498">
        <v>462</v>
      </c>
      <c r="X8498">
        <v>7091.2140499999996</v>
      </c>
      <c r="Y8498">
        <v>-1638070.4455500001</v>
      </c>
      <c r="Z8498">
        <v>-1.6309792315E-3</v>
      </c>
    </row>
    <row r="8499" spans="1:26" x14ac:dyDescent="0.35">
      <c r="A8499" s="1">
        <v>8497</v>
      </c>
      <c r="B8499" s="2">
        <v>45747.666666666657</v>
      </c>
      <c r="C8499" t="s">
        <v>17019</v>
      </c>
      <c r="D8499">
        <v>1420.04</v>
      </c>
      <c r="E8499">
        <v>0</v>
      </c>
      <c r="F8499">
        <v>1238.0999999999999</v>
      </c>
      <c r="G8499">
        <v>1246.7</v>
      </c>
      <c r="H8499">
        <v>0</v>
      </c>
      <c r="I8499">
        <v>0.39689999999999998</v>
      </c>
      <c r="J8499">
        <v>0.9829</v>
      </c>
      <c r="K8499">
        <v>1E-4</v>
      </c>
      <c r="L8499">
        <v>40</v>
      </c>
      <c r="M8499">
        <v>4720</v>
      </c>
      <c r="N8499" t="s">
        <v>17020</v>
      </c>
      <c r="O8499">
        <v>5.4</v>
      </c>
      <c r="P8499">
        <v>0.3</v>
      </c>
      <c r="Q8499">
        <v>4.0999999999999996</v>
      </c>
      <c r="R8499">
        <v>4.3</v>
      </c>
      <c r="S8499">
        <v>3</v>
      </c>
      <c r="T8499">
        <v>0.38900000000000001</v>
      </c>
      <c r="U8499">
        <v>-1.7299999999999999E-2</v>
      </c>
      <c r="V8499">
        <v>1E-4</v>
      </c>
      <c r="W8499">
        <v>227</v>
      </c>
      <c r="X8499">
        <v>141824.28099999999</v>
      </c>
      <c r="Y8499">
        <v>-804852.79467500001</v>
      </c>
      <c r="Z8499">
        <v>-6.6302851367500007E-4</v>
      </c>
    </row>
    <row r="8500" spans="1:26" x14ac:dyDescent="0.35">
      <c r="A8500" s="1">
        <v>8498</v>
      </c>
      <c r="B8500" s="2">
        <v>45747.666666666657</v>
      </c>
      <c r="C8500" t="s">
        <v>17021</v>
      </c>
      <c r="D8500">
        <v>1415.36</v>
      </c>
      <c r="E8500">
        <v>0</v>
      </c>
      <c r="F8500">
        <v>1232.7</v>
      </c>
      <c r="G8500">
        <v>1241.7</v>
      </c>
      <c r="H8500">
        <v>0</v>
      </c>
      <c r="I8500">
        <v>0.39639999999999997</v>
      </c>
      <c r="J8500">
        <v>0.98280000000000001</v>
      </c>
      <c r="K8500">
        <v>1E-4</v>
      </c>
      <c r="L8500">
        <v>40</v>
      </c>
      <c r="M8500">
        <v>4725</v>
      </c>
      <c r="N8500" t="s">
        <v>17022</v>
      </c>
      <c r="O8500">
        <v>4.9000000000000004</v>
      </c>
      <c r="P8500">
        <v>-0.2</v>
      </c>
      <c r="Q8500">
        <v>4.0999999999999996</v>
      </c>
      <c r="R8500">
        <v>4.3</v>
      </c>
      <c r="S8500">
        <v>29</v>
      </c>
      <c r="T8500">
        <v>0.38819999999999999</v>
      </c>
      <c r="U8500">
        <v>-1.7500000000000002E-2</v>
      </c>
      <c r="V8500">
        <v>1E-4</v>
      </c>
      <c r="W8500">
        <v>3974</v>
      </c>
      <c r="X8500">
        <v>141824.28099999999</v>
      </c>
      <c r="Y8500">
        <v>-14090242.31735</v>
      </c>
      <c r="Z8500">
        <v>-1.394841803635E-2</v>
      </c>
    </row>
    <row r="8501" spans="1:26" x14ac:dyDescent="0.35">
      <c r="A8501" s="1">
        <v>8499</v>
      </c>
      <c r="B8501" s="2">
        <v>45747.666666666657</v>
      </c>
      <c r="C8501" t="s">
        <v>17023</v>
      </c>
      <c r="D8501">
        <v>1126.6400000000001</v>
      </c>
      <c r="E8501">
        <v>0</v>
      </c>
      <c r="F8501">
        <v>1228.2</v>
      </c>
      <c r="G8501">
        <v>1236.8</v>
      </c>
      <c r="H8501">
        <v>0</v>
      </c>
      <c r="I8501">
        <v>0.39460000000000001</v>
      </c>
      <c r="J8501">
        <v>0.98260000000000003</v>
      </c>
      <c r="K8501">
        <v>1E-4</v>
      </c>
      <c r="L8501">
        <v>1</v>
      </c>
      <c r="M8501">
        <v>4730</v>
      </c>
      <c r="N8501" t="s">
        <v>17024</v>
      </c>
      <c r="O8501">
        <v>3.6</v>
      </c>
      <c r="P8501">
        <v>0</v>
      </c>
      <c r="Q8501">
        <v>4.2</v>
      </c>
      <c r="R8501">
        <v>4.3</v>
      </c>
      <c r="S8501">
        <v>0</v>
      </c>
      <c r="T8501">
        <v>0.38669999999999999</v>
      </c>
      <c r="U8501">
        <v>-1.7600000000000001E-2</v>
      </c>
      <c r="V8501">
        <v>1E-4</v>
      </c>
      <c r="W8501">
        <v>168</v>
      </c>
      <c r="X8501">
        <v>3545.6070249999998</v>
      </c>
      <c r="Y8501">
        <v>-595661.98020000011</v>
      </c>
      <c r="Z8501">
        <v>-5.9211637317500008E-4</v>
      </c>
    </row>
    <row r="8502" spans="1:26" x14ac:dyDescent="0.35">
      <c r="A8502" s="1">
        <v>8500</v>
      </c>
      <c r="B8502" s="2">
        <v>45747.666666666657</v>
      </c>
      <c r="C8502" t="s">
        <v>17025</v>
      </c>
      <c r="D8502">
        <v>0</v>
      </c>
      <c r="E8502">
        <v>0</v>
      </c>
      <c r="F8502">
        <v>1218.3</v>
      </c>
      <c r="G8502">
        <v>1226.9000000000001</v>
      </c>
      <c r="H8502">
        <v>0</v>
      </c>
      <c r="I8502">
        <v>0.39229999999999998</v>
      </c>
      <c r="J8502">
        <v>0.98229999999999995</v>
      </c>
      <c r="K8502">
        <v>1E-4</v>
      </c>
      <c r="L8502">
        <v>0</v>
      </c>
      <c r="M8502">
        <v>4740</v>
      </c>
      <c r="N8502" t="s">
        <v>17026</v>
      </c>
      <c r="O8502">
        <v>4.2</v>
      </c>
      <c r="P8502">
        <v>-1</v>
      </c>
      <c r="Q8502">
        <v>4.2</v>
      </c>
      <c r="R8502">
        <v>4.4000000000000004</v>
      </c>
      <c r="S8502">
        <v>15</v>
      </c>
      <c r="T8502">
        <v>0.38429999999999997</v>
      </c>
      <c r="U8502">
        <v>-1.7899999999999999E-2</v>
      </c>
      <c r="V8502">
        <v>1E-4</v>
      </c>
      <c r="W8502">
        <v>199</v>
      </c>
      <c r="X8502">
        <v>0</v>
      </c>
      <c r="Y8502">
        <v>-705575.79797500011</v>
      </c>
      <c r="Z8502">
        <v>-7.0557579797500016E-4</v>
      </c>
    </row>
    <row r="8503" spans="1:26" x14ac:dyDescent="0.35">
      <c r="A8503" s="1">
        <v>8501</v>
      </c>
      <c r="B8503" s="2">
        <v>45747.666666666657</v>
      </c>
      <c r="C8503" t="s">
        <v>17027</v>
      </c>
      <c r="D8503">
        <v>1275</v>
      </c>
      <c r="E8503">
        <v>0</v>
      </c>
      <c r="F8503">
        <v>1208.4000000000001</v>
      </c>
      <c r="G8503">
        <v>1217</v>
      </c>
      <c r="H8503">
        <v>0</v>
      </c>
      <c r="I8503">
        <v>0.39</v>
      </c>
      <c r="J8503">
        <v>0.98199999999999998</v>
      </c>
      <c r="K8503">
        <v>1E-4</v>
      </c>
      <c r="L8503">
        <v>7</v>
      </c>
      <c r="M8503">
        <v>4750</v>
      </c>
      <c r="N8503" t="s">
        <v>17028</v>
      </c>
      <c r="O8503">
        <v>4.9000000000000004</v>
      </c>
      <c r="P8503">
        <v>-0.4</v>
      </c>
      <c r="Q8503">
        <v>4.3</v>
      </c>
      <c r="R8503">
        <v>4.4000000000000004</v>
      </c>
      <c r="S8503">
        <v>1</v>
      </c>
      <c r="T8503">
        <v>0.38190000000000002</v>
      </c>
      <c r="U8503">
        <v>-1.8200000000000001E-2</v>
      </c>
      <c r="V8503">
        <v>1E-4</v>
      </c>
      <c r="W8503">
        <v>2804</v>
      </c>
      <c r="X8503">
        <v>24819.249175000001</v>
      </c>
      <c r="Y8503">
        <v>-9941882.0981000029</v>
      </c>
      <c r="Z8503">
        <v>-9.917062848925004E-3</v>
      </c>
    </row>
    <row r="8504" spans="1:26" x14ac:dyDescent="0.35">
      <c r="A8504" s="1">
        <v>8502</v>
      </c>
      <c r="B8504" s="2">
        <v>45747.666666666657</v>
      </c>
      <c r="C8504" t="s">
        <v>17029</v>
      </c>
      <c r="D8504">
        <v>0</v>
      </c>
      <c r="E8504">
        <v>0</v>
      </c>
      <c r="F8504">
        <v>1198.0999999999999</v>
      </c>
      <c r="G8504">
        <v>1207.0999999999999</v>
      </c>
      <c r="H8504">
        <v>0</v>
      </c>
      <c r="I8504">
        <v>0.3876</v>
      </c>
      <c r="J8504">
        <v>0.98170000000000002</v>
      </c>
      <c r="K8504">
        <v>1E-4</v>
      </c>
      <c r="L8504">
        <v>0</v>
      </c>
      <c r="M8504">
        <v>4760</v>
      </c>
      <c r="N8504" t="s">
        <v>17030</v>
      </c>
      <c r="O8504">
        <v>5.0999999999999996</v>
      </c>
      <c r="P8504">
        <v>-0.3</v>
      </c>
      <c r="Q8504">
        <v>4.3</v>
      </c>
      <c r="R8504">
        <v>4.5</v>
      </c>
      <c r="S8504">
        <v>23</v>
      </c>
      <c r="T8504">
        <v>0.3795</v>
      </c>
      <c r="U8504">
        <v>-1.8499999999999999E-2</v>
      </c>
      <c r="V8504">
        <v>1E-4</v>
      </c>
      <c r="W8504">
        <v>79</v>
      </c>
      <c r="X8504">
        <v>0</v>
      </c>
      <c r="Y8504">
        <v>-280102.95497500012</v>
      </c>
      <c r="Z8504">
        <v>-2.8010295497500007E-4</v>
      </c>
    </row>
    <row r="8505" spans="1:26" x14ac:dyDescent="0.35">
      <c r="A8505" s="1">
        <v>8503</v>
      </c>
      <c r="B8505" s="2">
        <v>45747.666666666657</v>
      </c>
      <c r="C8505" t="s">
        <v>17031</v>
      </c>
      <c r="D8505">
        <v>1378.6</v>
      </c>
      <c r="E8505">
        <v>0</v>
      </c>
      <c r="F8505">
        <v>1188.2</v>
      </c>
      <c r="G8505">
        <v>1197.0999999999999</v>
      </c>
      <c r="H8505">
        <v>0</v>
      </c>
      <c r="I8505">
        <v>0.38529999999999998</v>
      </c>
      <c r="J8505">
        <v>0.98140000000000005</v>
      </c>
      <c r="K8505">
        <v>1E-4</v>
      </c>
      <c r="L8505">
        <v>1</v>
      </c>
      <c r="M8505">
        <v>4770</v>
      </c>
      <c r="N8505" t="s">
        <v>17032</v>
      </c>
      <c r="O8505">
        <v>5.6</v>
      </c>
      <c r="P8505">
        <v>0.15</v>
      </c>
      <c r="Q8505">
        <v>4.4000000000000004</v>
      </c>
      <c r="R8505">
        <v>4.5999999999999996</v>
      </c>
      <c r="S8505">
        <v>50</v>
      </c>
      <c r="T8505">
        <v>0.37780000000000002</v>
      </c>
      <c r="U8505">
        <v>-1.8800000000000001E-2</v>
      </c>
      <c r="V8505">
        <v>1E-4</v>
      </c>
      <c r="W8505">
        <v>211</v>
      </c>
      <c r="X8505">
        <v>3545.6070249999998</v>
      </c>
      <c r="Y8505">
        <v>-748123.08227499994</v>
      </c>
      <c r="Z8505">
        <v>-7.445774752499999E-4</v>
      </c>
    </row>
    <row r="8506" spans="1:26" x14ac:dyDescent="0.35">
      <c r="A8506" s="1">
        <v>8504</v>
      </c>
      <c r="B8506" s="2">
        <v>45747.666666666657</v>
      </c>
      <c r="C8506" t="s">
        <v>17033</v>
      </c>
      <c r="D8506">
        <v>1342.09</v>
      </c>
      <c r="E8506">
        <v>0</v>
      </c>
      <c r="F8506">
        <v>1183.2</v>
      </c>
      <c r="G8506">
        <v>1192.2</v>
      </c>
      <c r="H8506">
        <v>0</v>
      </c>
      <c r="I8506">
        <v>0.3841</v>
      </c>
      <c r="J8506">
        <v>0.98129999999999995</v>
      </c>
      <c r="K8506">
        <v>1E-4</v>
      </c>
      <c r="L8506">
        <v>5</v>
      </c>
      <c r="M8506">
        <v>4775</v>
      </c>
      <c r="N8506" t="s">
        <v>17034</v>
      </c>
      <c r="O8506">
        <v>5.2</v>
      </c>
      <c r="P8506">
        <v>-0.3</v>
      </c>
      <c r="Q8506">
        <v>4.4000000000000004</v>
      </c>
      <c r="R8506">
        <v>4.5999999999999996</v>
      </c>
      <c r="S8506">
        <v>11</v>
      </c>
      <c r="T8506">
        <v>0.37630000000000002</v>
      </c>
      <c r="U8506">
        <v>-1.9E-2</v>
      </c>
      <c r="V8506">
        <v>1E-4</v>
      </c>
      <c r="W8506">
        <v>2823</v>
      </c>
      <c r="X8506">
        <v>17728.035124999999</v>
      </c>
      <c r="Y8506">
        <v>-10009248.631575</v>
      </c>
      <c r="Z8506">
        <v>-9.9915205964500008E-3</v>
      </c>
    </row>
    <row r="8507" spans="1:26" x14ac:dyDescent="0.35">
      <c r="A8507" s="1">
        <v>8505</v>
      </c>
      <c r="B8507" s="2">
        <v>45747.666666666657</v>
      </c>
      <c r="C8507" t="s">
        <v>17035</v>
      </c>
      <c r="D8507">
        <v>1293.9000000000001</v>
      </c>
      <c r="E8507">
        <v>0</v>
      </c>
      <c r="F8507">
        <v>1178.7</v>
      </c>
      <c r="G8507">
        <v>1187.3</v>
      </c>
      <c r="H8507">
        <v>0</v>
      </c>
      <c r="I8507">
        <v>0.38290000000000002</v>
      </c>
      <c r="J8507">
        <v>0.98109999999999997</v>
      </c>
      <c r="K8507">
        <v>1E-4</v>
      </c>
      <c r="L8507">
        <v>1</v>
      </c>
      <c r="M8507">
        <v>4780</v>
      </c>
      <c r="N8507" t="s">
        <v>17036</v>
      </c>
      <c r="O8507">
        <v>5.2</v>
      </c>
      <c r="P8507">
        <v>-0.3</v>
      </c>
      <c r="Q8507">
        <v>4.4000000000000004</v>
      </c>
      <c r="R8507">
        <v>4.5999999999999996</v>
      </c>
      <c r="S8507">
        <v>20</v>
      </c>
      <c r="T8507">
        <v>0.37540000000000001</v>
      </c>
      <c r="U8507">
        <v>-1.9099999999999999E-2</v>
      </c>
      <c r="V8507">
        <v>1E-4</v>
      </c>
      <c r="W8507">
        <v>117</v>
      </c>
      <c r="X8507">
        <v>3545.6070249999998</v>
      </c>
      <c r="Y8507">
        <v>-414836.02192499989</v>
      </c>
      <c r="Z8507">
        <v>-4.1129041490000002E-4</v>
      </c>
    </row>
    <row r="8508" spans="1:26" x14ac:dyDescent="0.35">
      <c r="A8508" s="1">
        <v>8506</v>
      </c>
      <c r="B8508" s="2">
        <v>45747.666666666657</v>
      </c>
      <c r="C8508" t="s">
        <v>17037</v>
      </c>
      <c r="D8508">
        <v>0</v>
      </c>
      <c r="E8508">
        <v>0</v>
      </c>
      <c r="F8508">
        <v>1168.3</v>
      </c>
      <c r="G8508">
        <v>1177.3</v>
      </c>
      <c r="H8508">
        <v>0</v>
      </c>
      <c r="I8508">
        <v>0.38059999999999999</v>
      </c>
      <c r="J8508">
        <v>0.98080000000000001</v>
      </c>
      <c r="K8508">
        <v>1E-4</v>
      </c>
      <c r="L8508">
        <v>0</v>
      </c>
      <c r="M8508">
        <v>4790</v>
      </c>
      <c r="N8508" t="s">
        <v>17038</v>
      </c>
      <c r="O8508">
        <v>4.17</v>
      </c>
      <c r="P8508">
        <v>0</v>
      </c>
      <c r="Q8508">
        <v>4.5</v>
      </c>
      <c r="R8508">
        <v>4.7</v>
      </c>
      <c r="S8508">
        <v>0</v>
      </c>
      <c r="T8508">
        <v>0.37290000000000001</v>
      </c>
      <c r="U8508">
        <v>-1.9400000000000001E-2</v>
      </c>
      <c r="V8508">
        <v>1E-4</v>
      </c>
      <c r="W8508">
        <v>319</v>
      </c>
      <c r="X8508">
        <v>0</v>
      </c>
      <c r="Y8508">
        <v>-1131048.6409750001</v>
      </c>
      <c r="Z8508">
        <v>-1.131048640975E-3</v>
      </c>
    </row>
    <row r="8509" spans="1:26" x14ac:dyDescent="0.35">
      <c r="A8509" s="1">
        <v>8507</v>
      </c>
      <c r="B8509" s="2">
        <v>45747.666666666657</v>
      </c>
      <c r="C8509" t="s">
        <v>17039</v>
      </c>
      <c r="D8509">
        <v>1246.75</v>
      </c>
      <c r="E8509">
        <v>0</v>
      </c>
      <c r="F8509">
        <v>1158.4000000000001</v>
      </c>
      <c r="G8509">
        <v>1167.4000000000001</v>
      </c>
      <c r="H8509">
        <v>0</v>
      </c>
      <c r="I8509">
        <v>0.37819999999999998</v>
      </c>
      <c r="J8509">
        <v>0.98040000000000005</v>
      </c>
      <c r="K8509">
        <v>1E-4</v>
      </c>
      <c r="L8509">
        <v>19</v>
      </c>
      <c r="M8509">
        <v>4800</v>
      </c>
      <c r="N8509" t="s">
        <v>17040</v>
      </c>
      <c r="O8509">
        <v>4.8</v>
      </c>
      <c r="P8509">
        <v>-0.9</v>
      </c>
      <c r="Q8509">
        <v>4.5</v>
      </c>
      <c r="R8509">
        <v>4.7</v>
      </c>
      <c r="S8509">
        <v>6062</v>
      </c>
      <c r="T8509">
        <v>0.3705</v>
      </c>
      <c r="U8509">
        <v>-1.9800000000000002E-2</v>
      </c>
      <c r="V8509">
        <v>1E-4</v>
      </c>
      <c r="W8509">
        <v>2097</v>
      </c>
      <c r="X8509">
        <v>67366.533475000004</v>
      </c>
      <c r="Y8509">
        <v>-7435137.9314249996</v>
      </c>
      <c r="Z8509">
        <v>-7.3677713979499989E-3</v>
      </c>
    </row>
    <row r="8510" spans="1:26" x14ac:dyDescent="0.35">
      <c r="A8510" s="1">
        <v>8508</v>
      </c>
      <c r="B8510" s="2">
        <v>45747.666666666657</v>
      </c>
      <c r="C8510" t="s">
        <v>17041</v>
      </c>
      <c r="D8510">
        <v>0</v>
      </c>
      <c r="E8510">
        <v>0</v>
      </c>
      <c r="F8510">
        <v>1148.5</v>
      </c>
      <c r="G8510">
        <v>1157.5</v>
      </c>
      <c r="H8510">
        <v>0</v>
      </c>
      <c r="I8510">
        <v>0.37580000000000002</v>
      </c>
      <c r="J8510">
        <v>0.98009999999999997</v>
      </c>
      <c r="K8510">
        <v>1E-4</v>
      </c>
      <c r="L8510">
        <v>0</v>
      </c>
      <c r="M8510">
        <v>4810</v>
      </c>
      <c r="N8510" t="s">
        <v>17042</v>
      </c>
      <c r="O8510">
        <v>4.0999999999999996</v>
      </c>
      <c r="P8510">
        <v>0</v>
      </c>
      <c r="Q8510">
        <v>4.5999999999999996</v>
      </c>
      <c r="R8510">
        <v>4.8</v>
      </c>
      <c r="S8510">
        <v>0</v>
      </c>
      <c r="T8510">
        <v>0.36799999999999999</v>
      </c>
      <c r="U8510">
        <v>-2.01E-2</v>
      </c>
      <c r="V8510">
        <v>1E-4</v>
      </c>
      <c r="W8510">
        <v>132</v>
      </c>
      <c r="X8510">
        <v>0</v>
      </c>
      <c r="Y8510">
        <v>-468020.12730000011</v>
      </c>
      <c r="Z8510">
        <v>-4.6802012730000011E-4</v>
      </c>
    </row>
    <row r="8511" spans="1:26" x14ac:dyDescent="0.35">
      <c r="A8511" s="1">
        <v>8509</v>
      </c>
      <c r="B8511" s="2">
        <v>45747.666666666657</v>
      </c>
      <c r="C8511" t="s">
        <v>17043</v>
      </c>
      <c r="D8511">
        <v>1213.48</v>
      </c>
      <c r="E8511">
        <v>0</v>
      </c>
      <c r="F8511">
        <v>1138.5999999999999</v>
      </c>
      <c r="G8511">
        <v>1147.5999999999999</v>
      </c>
      <c r="H8511">
        <v>0</v>
      </c>
      <c r="I8511">
        <v>0.37340000000000001</v>
      </c>
      <c r="J8511">
        <v>0.9798</v>
      </c>
      <c r="K8511">
        <v>1E-4</v>
      </c>
      <c r="L8511">
        <v>1</v>
      </c>
      <c r="M8511">
        <v>4820</v>
      </c>
      <c r="N8511" t="s">
        <v>17044</v>
      </c>
      <c r="O8511">
        <v>5.5</v>
      </c>
      <c r="P8511">
        <v>0</v>
      </c>
      <c r="Q8511">
        <v>4.7</v>
      </c>
      <c r="R8511">
        <v>4.9000000000000004</v>
      </c>
      <c r="S8511">
        <v>0</v>
      </c>
      <c r="T8511">
        <v>0.36620000000000003</v>
      </c>
      <c r="U8511">
        <v>-2.0400000000000001E-2</v>
      </c>
      <c r="V8511">
        <v>1E-4</v>
      </c>
      <c r="W8511">
        <v>101</v>
      </c>
      <c r="X8511">
        <v>3545.6070249999998</v>
      </c>
      <c r="Y8511">
        <v>-358106.30952500011</v>
      </c>
      <c r="Z8511">
        <v>-3.5456070250000009E-4</v>
      </c>
    </row>
    <row r="8512" spans="1:26" x14ac:dyDescent="0.35">
      <c r="A8512" s="1">
        <v>8510</v>
      </c>
      <c r="B8512" s="2">
        <v>45747.666666666657</v>
      </c>
      <c r="C8512" t="s">
        <v>17045</v>
      </c>
      <c r="D8512">
        <v>1068.1600000000001</v>
      </c>
      <c r="E8512">
        <v>0</v>
      </c>
      <c r="F8512">
        <v>1134.0999999999999</v>
      </c>
      <c r="G8512">
        <v>1142.7</v>
      </c>
      <c r="H8512">
        <v>0</v>
      </c>
      <c r="I8512">
        <v>0.37159999999999999</v>
      </c>
      <c r="J8512">
        <v>0.97960000000000003</v>
      </c>
      <c r="K8512">
        <v>1E-4</v>
      </c>
      <c r="L8512">
        <v>3</v>
      </c>
      <c r="M8512">
        <v>4825</v>
      </c>
      <c r="N8512" t="s">
        <v>17046</v>
      </c>
      <c r="O8512">
        <v>5.2</v>
      </c>
      <c r="P8512">
        <v>-0.7</v>
      </c>
      <c r="Q8512">
        <v>4.7</v>
      </c>
      <c r="R8512">
        <v>4.9000000000000004</v>
      </c>
      <c r="S8512">
        <v>35</v>
      </c>
      <c r="T8512">
        <v>0.36520000000000002</v>
      </c>
      <c r="U8512">
        <v>-2.06E-2</v>
      </c>
      <c r="V8512">
        <v>1E-4</v>
      </c>
      <c r="W8512">
        <v>6731</v>
      </c>
      <c r="X8512">
        <v>10636.821075</v>
      </c>
      <c r="Y8512">
        <v>-23865480.885274999</v>
      </c>
      <c r="Z8512">
        <v>-2.38548440642E-2</v>
      </c>
    </row>
    <row r="8513" spans="1:26" x14ac:dyDescent="0.35">
      <c r="A8513" s="1">
        <v>8511</v>
      </c>
      <c r="B8513" s="2">
        <v>45747.666666666657</v>
      </c>
      <c r="C8513" t="s">
        <v>17047</v>
      </c>
      <c r="D8513">
        <v>0</v>
      </c>
      <c r="E8513">
        <v>0</v>
      </c>
      <c r="F8513">
        <v>1129.0999999999999</v>
      </c>
      <c r="G8513">
        <v>1137.9000000000001</v>
      </c>
      <c r="H8513">
        <v>0</v>
      </c>
      <c r="I8513">
        <v>0.371</v>
      </c>
      <c r="J8513">
        <v>0.97940000000000005</v>
      </c>
      <c r="K8513">
        <v>1E-4</v>
      </c>
      <c r="L8513">
        <v>0</v>
      </c>
      <c r="M8513">
        <v>4830</v>
      </c>
      <c r="N8513" t="s">
        <v>17048</v>
      </c>
      <c r="O8513">
        <v>5.7</v>
      </c>
      <c r="P8513">
        <v>0</v>
      </c>
      <c r="Q8513">
        <v>4.7</v>
      </c>
      <c r="R8513">
        <v>4.9000000000000004</v>
      </c>
      <c r="S8513">
        <v>0</v>
      </c>
      <c r="T8513">
        <v>0.36370000000000002</v>
      </c>
      <c r="U8513">
        <v>-2.0799999999999999E-2</v>
      </c>
      <c r="V8513">
        <v>1E-4</v>
      </c>
      <c r="W8513">
        <v>97</v>
      </c>
      <c r="X8513">
        <v>0</v>
      </c>
      <c r="Y8513">
        <v>-343923.88142500003</v>
      </c>
      <c r="Z8513">
        <v>-3.4392388142499998E-4</v>
      </c>
    </row>
    <row r="8514" spans="1:26" x14ac:dyDescent="0.35">
      <c r="A8514" s="1">
        <v>8512</v>
      </c>
      <c r="B8514" s="2">
        <v>45747.666666666657</v>
      </c>
      <c r="C8514" t="s">
        <v>17049</v>
      </c>
      <c r="D8514">
        <v>0</v>
      </c>
      <c r="E8514">
        <v>0</v>
      </c>
      <c r="F8514">
        <v>1118.8</v>
      </c>
      <c r="G8514">
        <v>1127.8</v>
      </c>
      <c r="H8514">
        <v>0</v>
      </c>
      <c r="I8514">
        <v>0.36849999999999999</v>
      </c>
      <c r="J8514">
        <v>0.97909999999999997</v>
      </c>
      <c r="K8514">
        <v>1E-4</v>
      </c>
      <c r="L8514">
        <v>0</v>
      </c>
      <c r="M8514">
        <v>4840</v>
      </c>
      <c r="N8514" t="s">
        <v>17050</v>
      </c>
      <c r="O8514">
        <v>4.37</v>
      </c>
      <c r="P8514">
        <v>0</v>
      </c>
      <c r="Q8514">
        <v>4.8</v>
      </c>
      <c r="R8514">
        <v>5</v>
      </c>
      <c r="S8514">
        <v>0</v>
      </c>
      <c r="T8514">
        <v>0.36120000000000002</v>
      </c>
      <c r="U8514">
        <v>-2.12E-2</v>
      </c>
      <c r="V8514">
        <v>1E-4</v>
      </c>
      <c r="W8514">
        <v>327</v>
      </c>
      <c r="X8514">
        <v>0</v>
      </c>
      <c r="Y8514">
        <v>-1159413.4971749999</v>
      </c>
      <c r="Z8514">
        <v>-1.1594134971749999E-3</v>
      </c>
    </row>
    <row r="8515" spans="1:26" x14ac:dyDescent="0.35">
      <c r="A8515" s="1">
        <v>8513</v>
      </c>
      <c r="B8515" s="2">
        <v>45747.666666666657</v>
      </c>
      <c r="C8515" t="s">
        <v>17051</v>
      </c>
      <c r="D8515">
        <v>1224.3</v>
      </c>
      <c r="E8515">
        <v>0</v>
      </c>
      <c r="F8515">
        <v>1108.9000000000001</v>
      </c>
      <c r="G8515">
        <v>1117.9000000000001</v>
      </c>
      <c r="H8515">
        <v>0</v>
      </c>
      <c r="I8515">
        <v>0.36609999999999998</v>
      </c>
      <c r="J8515">
        <v>0.97870000000000001</v>
      </c>
      <c r="K8515">
        <v>1E-4</v>
      </c>
      <c r="L8515">
        <v>31</v>
      </c>
      <c r="M8515">
        <v>4850</v>
      </c>
      <c r="N8515" t="s">
        <v>17052</v>
      </c>
      <c r="O8515">
        <v>4.7</v>
      </c>
      <c r="P8515">
        <v>-1.4</v>
      </c>
      <c r="Q8515">
        <v>4.8</v>
      </c>
      <c r="R8515">
        <v>5</v>
      </c>
      <c r="S8515">
        <v>32</v>
      </c>
      <c r="T8515">
        <v>0.35930000000000001</v>
      </c>
      <c r="U8515">
        <v>-2.1499999999999998E-2</v>
      </c>
      <c r="V8515">
        <v>1E-4</v>
      </c>
      <c r="W8515">
        <v>2956</v>
      </c>
      <c r="X8515">
        <v>109913.817775</v>
      </c>
      <c r="Y8515">
        <v>-10480814.365900001</v>
      </c>
      <c r="Z8515">
        <v>-1.0370900548125001E-2</v>
      </c>
    </row>
    <row r="8516" spans="1:26" x14ac:dyDescent="0.35">
      <c r="A8516" s="1">
        <v>8514</v>
      </c>
      <c r="B8516" s="2">
        <v>45747.666666666657</v>
      </c>
      <c r="C8516" t="s">
        <v>17053</v>
      </c>
      <c r="D8516">
        <v>1051.5</v>
      </c>
      <c r="E8516">
        <v>0</v>
      </c>
      <c r="F8516">
        <v>1099.0999999999999</v>
      </c>
      <c r="G8516">
        <v>1108</v>
      </c>
      <c r="H8516">
        <v>0</v>
      </c>
      <c r="I8516">
        <v>0.36359999999999998</v>
      </c>
      <c r="J8516">
        <v>0.97829999999999995</v>
      </c>
      <c r="K8516">
        <v>1E-4</v>
      </c>
      <c r="L8516">
        <v>1</v>
      </c>
      <c r="M8516">
        <v>4860</v>
      </c>
      <c r="N8516" t="s">
        <v>17054</v>
      </c>
      <c r="O8516">
        <v>5.7</v>
      </c>
      <c r="P8516">
        <v>-0.5</v>
      </c>
      <c r="Q8516">
        <v>4.9000000000000004</v>
      </c>
      <c r="R8516">
        <v>5.0999999999999996</v>
      </c>
      <c r="S8516">
        <v>36</v>
      </c>
      <c r="T8516">
        <v>0.35680000000000001</v>
      </c>
      <c r="U8516">
        <v>-2.1899999999999999E-2</v>
      </c>
      <c r="V8516">
        <v>1E-4</v>
      </c>
      <c r="W8516">
        <v>113</v>
      </c>
      <c r="X8516">
        <v>3545.6070249999998</v>
      </c>
      <c r="Y8516">
        <v>-400653.59382500011</v>
      </c>
      <c r="Z8516">
        <v>-3.9710798680000012E-4</v>
      </c>
    </row>
    <row r="8517" spans="1:26" x14ac:dyDescent="0.35">
      <c r="A8517" s="1">
        <v>8515</v>
      </c>
      <c r="B8517" s="2">
        <v>45747.666666666657</v>
      </c>
      <c r="C8517" t="s">
        <v>17055</v>
      </c>
      <c r="D8517">
        <v>0</v>
      </c>
      <c r="E8517">
        <v>0</v>
      </c>
      <c r="F8517">
        <v>1089.5999999999999</v>
      </c>
      <c r="G8517">
        <v>1098.3</v>
      </c>
      <c r="H8517">
        <v>0</v>
      </c>
      <c r="I8517">
        <v>0.36120000000000002</v>
      </c>
      <c r="J8517">
        <v>0.97789999999999999</v>
      </c>
      <c r="K8517">
        <v>1E-4</v>
      </c>
      <c r="L8517">
        <v>0</v>
      </c>
      <c r="M8517">
        <v>4870</v>
      </c>
      <c r="N8517" t="s">
        <v>17056</v>
      </c>
      <c r="O8517">
        <v>5.8</v>
      </c>
      <c r="P8517">
        <v>-0.5</v>
      </c>
      <c r="Q8517">
        <v>5</v>
      </c>
      <c r="R8517">
        <v>5.2</v>
      </c>
      <c r="S8517">
        <v>20</v>
      </c>
      <c r="T8517">
        <v>0.35420000000000001</v>
      </c>
      <c r="U8517">
        <v>-2.23E-2</v>
      </c>
      <c r="V8517">
        <v>1E-4</v>
      </c>
      <c r="W8517">
        <v>196</v>
      </c>
      <c r="X8517">
        <v>0</v>
      </c>
      <c r="Y8517">
        <v>-694938.97690000001</v>
      </c>
      <c r="Z8517">
        <v>-6.949389769E-4</v>
      </c>
    </row>
    <row r="8518" spans="1:26" x14ac:dyDescent="0.35">
      <c r="A8518" s="1">
        <v>8516</v>
      </c>
      <c r="B8518" s="2">
        <v>45747.666666666657</v>
      </c>
      <c r="C8518" t="s">
        <v>17057</v>
      </c>
      <c r="D8518">
        <v>0</v>
      </c>
      <c r="E8518">
        <v>0</v>
      </c>
      <c r="F8518">
        <v>1084.2</v>
      </c>
      <c r="G8518">
        <v>1093.2</v>
      </c>
      <c r="H8518">
        <v>0</v>
      </c>
      <c r="I8518">
        <v>0.36</v>
      </c>
      <c r="J8518">
        <v>0.97770000000000001</v>
      </c>
      <c r="K8518">
        <v>1E-4</v>
      </c>
      <c r="L8518">
        <v>1</v>
      </c>
      <c r="M8518">
        <v>4875</v>
      </c>
      <c r="N8518" t="s">
        <v>17058</v>
      </c>
      <c r="O8518">
        <v>5.9</v>
      </c>
      <c r="P8518">
        <v>0</v>
      </c>
      <c r="Q8518">
        <v>5</v>
      </c>
      <c r="R8518">
        <v>5.2</v>
      </c>
      <c r="S8518">
        <v>0</v>
      </c>
      <c r="T8518">
        <v>0.35320000000000001</v>
      </c>
      <c r="U8518">
        <v>-2.2499999999999999E-2</v>
      </c>
      <c r="V8518">
        <v>1E-4</v>
      </c>
      <c r="W8518">
        <v>1722</v>
      </c>
      <c r="X8518">
        <v>3545.6070249999998</v>
      </c>
      <c r="Y8518">
        <v>-6105535.297050002</v>
      </c>
      <c r="Z8518">
        <v>-6.1019896900250019E-3</v>
      </c>
    </row>
    <row r="8519" spans="1:26" x14ac:dyDescent="0.35">
      <c r="A8519" s="1">
        <v>8517</v>
      </c>
      <c r="B8519" s="2">
        <v>45747.666666666657</v>
      </c>
      <c r="C8519" t="s">
        <v>17059</v>
      </c>
      <c r="D8519">
        <v>1131.6300000000001</v>
      </c>
      <c r="E8519">
        <v>0</v>
      </c>
      <c r="F8519">
        <v>1079.7</v>
      </c>
      <c r="G8519">
        <v>1088</v>
      </c>
      <c r="H8519">
        <v>0</v>
      </c>
      <c r="I8519">
        <v>0.35870000000000002</v>
      </c>
      <c r="J8519">
        <v>0.97750000000000004</v>
      </c>
      <c r="K8519">
        <v>1E-4</v>
      </c>
      <c r="L8519">
        <v>10</v>
      </c>
      <c r="M8519">
        <v>4880</v>
      </c>
      <c r="N8519" t="s">
        <v>17060</v>
      </c>
      <c r="O8519">
        <v>5.9</v>
      </c>
      <c r="P8519">
        <v>-0.5</v>
      </c>
      <c r="Q8519">
        <v>5</v>
      </c>
      <c r="R8519">
        <v>5.2</v>
      </c>
      <c r="S8519">
        <v>20</v>
      </c>
      <c r="T8519">
        <v>0.35220000000000001</v>
      </c>
      <c r="U8519">
        <v>-2.2700000000000001E-2</v>
      </c>
      <c r="V8519">
        <v>1E-4</v>
      </c>
      <c r="W8519">
        <v>73</v>
      </c>
      <c r="X8519">
        <v>35456.070249999997</v>
      </c>
      <c r="Y8519">
        <v>-258829.312825</v>
      </c>
      <c r="Z8519">
        <v>-2.2337324257500001E-4</v>
      </c>
    </row>
    <row r="8520" spans="1:26" x14ac:dyDescent="0.35">
      <c r="A8520" s="1">
        <v>8518</v>
      </c>
      <c r="B8520" s="2">
        <v>45747.666666666657</v>
      </c>
      <c r="C8520" t="s">
        <v>17061</v>
      </c>
      <c r="D8520">
        <v>1066.3800000000001</v>
      </c>
      <c r="E8520">
        <v>0</v>
      </c>
      <c r="F8520">
        <v>1069.4000000000001</v>
      </c>
      <c r="G8520">
        <v>1078.3</v>
      </c>
      <c r="H8520">
        <v>0</v>
      </c>
      <c r="I8520">
        <v>0.35620000000000002</v>
      </c>
      <c r="J8520">
        <v>0.97709999999999997</v>
      </c>
      <c r="K8520">
        <v>1E-4</v>
      </c>
      <c r="L8520">
        <v>1</v>
      </c>
      <c r="M8520">
        <v>4890</v>
      </c>
      <c r="N8520" t="s">
        <v>17062</v>
      </c>
      <c r="O8520">
        <v>5.9</v>
      </c>
      <c r="P8520">
        <v>-0.6</v>
      </c>
      <c r="Q8520">
        <v>5.0999999999999996</v>
      </c>
      <c r="R8520">
        <v>5.3</v>
      </c>
      <c r="S8520">
        <v>15</v>
      </c>
      <c r="T8520">
        <v>0.35020000000000001</v>
      </c>
      <c r="U8520">
        <v>-2.3099999999999999E-2</v>
      </c>
      <c r="V8520">
        <v>1E-4</v>
      </c>
      <c r="W8520">
        <v>94</v>
      </c>
      <c r="X8520">
        <v>3545.6070249999998</v>
      </c>
      <c r="Y8520">
        <v>-333287.06034999999</v>
      </c>
      <c r="Z8520">
        <v>-3.2974145332500008E-4</v>
      </c>
    </row>
    <row r="8521" spans="1:26" x14ac:dyDescent="0.35">
      <c r="A8521" s="1">
        <v>8519</v>
      </c>
      <c r="B8521" s="2">
        <v>45747.666666666657</v>
      </c>
      <c r="C8521" t="s">
        <v>17063</v>
      </c>
      <c r="D8521">
        <v>1236.8399999999999</v>
      </c>
      <c r="E8521">
        <v>0</v>
      </c>
      <c r="F8521">
        <v>1059.9000000000001</v>
      </c>
      <c r="G8521">
        <v>1068.2</v>
      </c>
      <c r="H8521">
        <v>0</v>
      </c>
      <c r="I8521">
        <v>0.3538</v>
      </c>
      <c r="J8521">
        <v>0.97670000000000001</v>
      </c>
      <c r="K8521">
        <v>1E-4</v>
      </c>
      <c r="L8521">
        <v>35</v>
      </c>
      <c r="M8521">
        <v>4900</v>
      </c>
      <c r="N8521" t="s">
        <v>17064</v>
      </c>
      <c r="O8521">
        <v>5.0999999999999996</v>
      </c>
      <c r="P8521">
        <v>-1.5</v>
      </c>
      <c r="Q8521">
        <v>5.2</v>
      </c>
      <c r="R8521">
        <v>5.4</v>
      </c>
      <c r="S8521">
        <v>144</v>
      </c>
      <c r="T8521">
        <v>0.34760000000000002</v>
      </c>
      <c r="U8521">
        <v>-2.35E-2</v>
      </c>
      <c r="V8521">
        <v>1E-4</v>
      </c>
      <c r="W8521">
        <v>3507</v>
      </c>
      <c r="X8521">
        <v>124096.24587499999</v>
      </c>
      <c r="Y8521">
        <v>-12434443.836674999</v>
      </c>
      <c r="Z8521">
        <v>-1.23103475908E-2</v>
      </c>
    </row>
    <row r="8522" spans="1:26" x14ac:dyDescent="0.35">
      <c r="A8522" s="1">
        <v>8520</v>
      </c>
      <c r="B8522" s="2">
        <v>45747.666666666657</v>
      </c>
      <c r="C8522" t="s">
        <v>17065</v>
      </c>
      <c r="D8522">
        <v>1225.17</v>
      </c>
      <c r="E8522">
        <v>0</v>
      </c>
      <c r="F8522">
        <v>1050</v>
      </c>
      <c r="G8522">
        <v>1058.3</v>
      </c>
      <c r="H8522">
        <v>0</v>
      </c>
      <c r="I8522">
        <v>0.3518</v>
      </c>
      <c r="J8522">
        <v>0.97629999999999995</v>
      </c>
      <c r="K8522">
        <v>1E-4</v>
      </c>
      <c r="L8522">
        <v>21</v>
      </c>
      <c r="M8522">
        <v>4910</v>
      </c>
      <c r="N8522" t="s">
        <v>17066</v>
      </c>
      <c r="O8522">
        <v>5.8</v>
      </c>
      <c r="P8522">
        <v>-0.9</v>
      </c>
      <c r="Q8522">
        <v>5.3</v>
      </c>
      <c r="R8522">
        <v>5.5</v>
      </c>
      <c r="S8522">
        <v>4</v>
      </c>
      <c r="T8522">
        <v>0.34510000000000002</v>
      </c>
      <c r="U8522">
        <v>-2.4E-2</v>
      </c>
      <c r="V8522">
        <v>1E-4</v>
      </c>
      <c r="W8522">
        <v>94</v>
      </c>
      <c r="X8522">
        <v>74457.747525000013</v>
      </c>
      <c r="Y8522">
        <v>-333287.06034999999</v>
      </c>
      <c r="Z8522">
        <v>-2.5882931282499998E-4</v>
      </c>
    </row>
    <row r="8523" spans="1:26" x14ac:dyDescent="0.35">
      <c r="A8523" s="1">
        <v>8521</v>
      </c>
      <c r="B8523" s="2">
        <v>45747.666666666657</v>
      </c>
      <c r="C8523" t="s">
        <v>17067</v>
      </c>
      <c r="D8523">
        <v>1120.6400000000001</v>
      </c>
      <c r="E8523">
        <v>0</v>
      </c>
      <c r="F8523">
        <v>1040.0999999999999</v>
      </c>
      <c r="G8523">
        <v>1048.4000000000001</v>
      </c>
      <c r="H8523">
        <v>0</v>
      </c>
      <c r="I8523">
        <v>0.34920000000000001</v>
      </c>
      <c r="J8523">
        <v>0.9758</v>
      </c>
      <c r="K8523">
        <v>1E-4</v>
      </c>
      <c r="L8523">
        <v>22</v>
      </c>
      <c r="M8523">
        <v>4920</v>
      </c>
      <c r="N8523" t="s">
        <v>17068</v>
      </c>
      <c r="O8523">
        <v>6.3</v>
      </c>
      <c r="P8523">
        <v>-0.5</v>
      </c>
      <c r="Q8523">
        <v>5.3</v>
      </c>
      <c r="R8523">
        <v>5.5</v>
      </c>
      <c r="S8523">
        <v>78</v>
      </c>
      <c r="T8523">
        <v>0.34300000000000003</v>
      </c>
      <c r="U8523">
        <v>-2.4400000000000002E-2</v>
      </c>
      <c r="V8523">
        <v>1E-4</v>
      </c>
      <c r="W8523">
        <v>108</v>
      </c>
      <c r="X8523">
        <v>78003.354550000004</v>
      </c>
      <c r="Y8523">
        <v>-382925.55870000011</v>
      </c>
      <c r="Z8523">
        <v>-3.0492220415000008E-4</v>
      </c>
    </row>
    <row r="8524" spans="1:26" x14ac:dyDescent="0.35">
      <c r="A8524" s="1">
        <v>8522</v>
      </c>
      <c r="B8524" s="2">
        <v>45747.666666666657</v>
      </c>
      <c r="C8524" t="s">
        <v>17069</v>
      </c>
      <c r="D8524">
        <v>1209.5</v>
      </c>
      <c r="E8524">
        <v>0</v>
      </c>
      <c r="F8524">
        <v>1035.2</v>
      </c>
      <c r="G8524">
        <v>1043.5</v>
      </c>
      <c r="H8524">
        <v>0</v>
      </c>
      <c r="I8524">
        <v>0.34799999999999998</v>
      </c>
      <c r="J8524">
        <v>0.97560000000000002</v>
      </c>
      <c r="K8524">
        <v>1E-4</v>
      </c>
      <c r="L8524">
        <v>25</v>
      </c>
      <c r="M8524">
        <v>4925</v>
      </c>
      <c r="N8524" t="s">
        <v>17070</v>
      </c>
      <c r="O8524">
        <v>5.9</v>
      </c>
      <c r="P8524">
        <v>-1</v>
      </c>
      <c r="Q8524">
        <v>5.4</v>
      </c>
      <c r="R8524">
        <v>5.6</v>
      </c>
      <c r="S8524">
        <v>96</v>
      </c>
      <c r="T8524">
        <v>0.34200000000000003</v>
      </c>
      <c r="U8524">
        <v>-2.46E-2</v>
      </c>
      <c r="V8524">
        <v>1E-4</v>
      </c>
      <c r="W8524">
        <v>1701</v>
      </c>
      <c r="X8524">
        <v>88640.175625000003</v>
      </c>
      <c r="Y8524">
        <v>-6031077.5495250011</v>
      </c>
      <c r="Z8524">
        <v>-5.9424373739000013E-3</v>
      </c>
    </row>
    <row r="8525" spans="1:26" x14ac:dyDescent="0.35">
      <c r="A8525" s="1">
        <v>8523</v>
      </c>
      <c r="B8525" s="2">
        <v>45747.666666666657</v>
      </c>
      <c r="C8525" t="s">
        <v>17071</v>
      </c>
      <c r="D8525">
        <v>1204.5999999999999</v>
      </c>
      <c r="E8525">
        <v>0</v>
      </c>
      <c r="F8525">
        <v>1029.8</v>
      </c>
      <c r="G8525">
        <v>1038.8</v>
      </c>
      <c r="H8525">
        <v>0</v>
      </c>
      <c r="I8525">
        <v>0.34720000000000001</v>
      </c>
      <c r="J8525">
        <v>0.97540000000000004</v>
      </c>
      <c r="K8525">
        <v>1E-4</v>
      </c>
      <c r="L8525">
        <v>23</v>
      </c>
      <c r="M8525">
        <v>4930</v>
      </c>
      <c r="N8525" t="s">
        <v>17072</v>
      </c>
      <c r="O8525">
        <v>7.2</v>
      </c>
      <c r="P8525">
        <v>0.25</v>
      </c>
      <c r="Q8525">
        <v>5.4</v>
      </c>
      <c r="R8525">
        <v>5.6</v>
      </c>
      <c r="S8525">
        <v>15</v>
      </c>
      <c r="T8525">
        <v>0.34089999999999998</v>
      </c>
      <c r="U8525">
        <v>-2.4899999999999999E-2</v>
      </c>
      <c r="V8525">
        <v>1E-4</v>
      </c>
      <c r="W8525">
        <v>18</v>
      </c>
      <c r="X8525">
        <v>81548.961574999994</v>
      </c>
      <c r="Y8525">
        <v>-63820.926450000014</v>
      </c>
      <c r="Z8525">
        <v>1.7728035124999979E-5</v>
      </c>
    </row>
    <row r="8526" spans="1:26" x14ac:dyDescent="0.35">
      <c r="A8526" s="1">
        <v>8524</v>
      </c>
      <c r="B8526" s="2">
        <v>45747.666666666657</v>
      </c>
      <c r="C8526" t="s">
        <v>17073</v>
      </c>
      <c r="D8526">
        <v>882.91</v>
      </c>
      <c r="E8526">
        <v>0</v>
      </c>
      <c r="F8526">
        <v>1019.9</v>
      </c>
      <c r="G8526">
        <v>1028.9000000000001</v>
      </c>
      <c r="H8526">
        <v>0</v>
      </c>
      <c r="I8526">
        <v>0.34470000000000001</v>
      </c>
      <c r="J8526">
        <v>0.97489999999999999</v>
      </c>
      <c r="K8526">
        <v>1E-4</v>
      </c>
      <c r="L8526">
        <v>1</v>
      </c>
      <c r="M8526">
        <v>4940</v>
      </c>
      <c r="N8526" t="s">
        <v>17074</v>
      </c>
      <c r="O8526">
        <v>6.4</v>
      </c>
      <c r="P8526">
        <v>0</v>
      </c>
      <c r="Q8526">
        <v>5.5</v>
      </c>
      <c r="R8526">
        <v>5.7</v>
      </c>
      <c r="S8526">
        <v>0</v>
      </c>
      <c r="T8526">
        <v>0.33829999999999999</v>
      </c>
      <c r="U8526">
        <v>-2.53E-2</v>
      </c>
      <c r="V8526">
        <v>1E-4</v>
      </c>
      <c r="W8526">
        <v>105</v>
      </c>
      <c r="X8526">
        <v>3545.6070249999998</v>
      </c>
      <c r="Y8526">
        <v>-372288.73762500001</v>
      </c>
      <c r="Z8526">
        <v>-3.6874313059999999E-4</v>
      </c>
    </row>
    <row r="8527" spans="1:26" x14ac:dyDescent="0.35">
      <c r="A8527" s="1">
        <v>8525</v>
      </c>
      <c r="B8527" s="2">
        <v>45747.666666666657</v>
      </c>
      <c r="C8527" t="s">
        <v>17075</v>
      </c>
      <c r="D8527">
        <v>1187.51</v>
      </c>
      <c r="E8527">
        <v>0</v>
      </c>
      <c r="F8527">
        <v>1010.5</v>
      </c>
      <c r="G8527">
        <v>1018.8</v>
      </c>
      <c r="H8527">
        <v>0</v>
      </c>
      <c r="I8527">
        <v>0.34210000000000002</v>
      </c>
      <c r="J8527">
        <v>0.97440000000000004</v>
      </c>
      <c r="K8527">
        <v>1E-4</v>
      </c>
      <c r="L8527">
        <v>8</v>
      </c>
      <c r="M8527">
        <v>4950</v>
      </c>
      <c r="N8527" t="s">
        <v>17076</v>
      </c>
      <c r="O8527">
        <v>7.9</v>
      </c>
      <c r="P8527">
        <v>0.7</v>
      </c>
      <c r="Q8527">
        <v>5.6</v>
      </c>
      <c r="R8527">
        <v>5.8</v>
      </c>
      <c r="S8527">
        <v>28</v>
      </c>
      <c r="T8527">
        <v>0.3362</v>
      </c>
      <c r="U8527">
        <v>-2.58E-2</v>
      </c>
      <c r="V8527">
        <v>1E-4</v>
      </c>
      <c r="W8527">
        <v>4718</v>
      </c>
      <c r="X8527">
        <v>28364.856199999998</v>
      </c>
      <c r="Y8527">
        <v>-16728173.943949999</v>
      </c>
      <c r="Z8527">
        <v>-1.6699809087750001E-2</v>
      </c>
    </row>
    <row r="8528" spans="1:26" x14ac:dyDescent="0.35">
      <c r="A8528" s="1">
        <v>8526</v>
      </c>
      <c r="B8528" s="2">
        <v>45747.666666666657</v>
      </c>
      <c r="C8528" t="s">
        <v>17077</v>
      </c>
      <c r="D8528">
        <v>0</v>
      </c>
      <c r="E8528">
        <v>0</v>
      </c>
      <c r="F8528">
        <v>1000.2</v>
      </c>
      <c r="G8528">
        <v>1009.1</v>
      </c>
      <c r="H8528">
        <v>0</v>
      </c>
      <c r="I8528">
        <v>0.34</v>
      </c>
      <c r="J8528">
        <v>0.97389999999999999</v>
      </c>
      <c r="K8528">
        <v>1E-4</v>
      </c>
      <c r="L8528">
        <v>0</v>
      </c>
      <c r="M8528">
        <v>4960</v>
      </c>
      <c r="N8528" t="s">
        <v>17078</v>
      </c>
      <c r="O8528">
        <v>6.6</v>
      </c>
      <c r="P8528">
        <v>0</v>
      </c>
      <c r="Q8528">
        <v>5.7</v>
      </c>
      <c r="R8528">
        <v>5.9</v>
      </c>
      <c r="S8528">
        <v>0</v>
      </c>
      <c r="T8528">
        <v>0.33360000000000001</v>
      </c>
      <c r="U8528">
        <v>-2.63E-2</v>
      </c>
      <c r="V8528">
        <v>1E-4</v>
      </c>
      <c r="W8528">
        <v>73</v>
      </c>
      <c r="X8528">
        <v>0</v>
      </c>
      <c r="Y8528">
        <v>-258829.312825</v>
      </c>
      <c r="Z8528">
        <v>-2.5882931282499998E-4</v>
      </c>
    </row>
    <row r="8529" spans="1:26" x14ac:dyDescent="0.35">
      <c r="A8529" s="1">
        <v>8527</v>
      </c>
      <c r="B8529" s="2">
        <v>45747.666666666657</v>
      </c>
      <c r="C8529" t="s">
        <v>17079</v>
      </c>
      <c r="D8529">
        <v>0</v>
      </c>
      <c r="E8529">
        <v>0</v>
      </c>
      <c r="F8529">
        <v>990.7</v>
      </c>
      <c r="G8529">
        <v>999</v>
      </c>
      <c r="H8529">
        <v>0</v>
      </c>
      <c r="I8529">
        <v>0.33750000000000002</v>
      </c>
      <c r="J8529">
        <v>0.97340000000000004</v>
      </c>
      <c r="K8529">
        <v>1E-4</v>
      </c>
      <c r="L8529">
        <v>0</v>
      </c>
      <c r="M8529">
        <v>4970</v>
      </c>
      <c r="N8529" t="s">
        <v>17080</v>
      </c>
      <c r="O8529">
        <v>5.0999999999999996</v>
      </c>
      <c r="P8529">
        <v>0</v>
      </c>
      <c r="Q8529">
        <v>5.7</v>
      </c>
      <c r="R8529">
        <v>5.9</v>
      </c>
      <c r="S8529">
        <v>0</v>
      </c>
      <c r="T8529">
        <v>0.33150000000000002</v>
      </c>
      <c r="U8529">
        <v>-2.6800000000000001E-2</v>
      </c>
      <c r="V8529">
        <v>1E-4</v>
      </c>
      <c r="W8529">
        <v>352</v>
      </c>
      <c r="X8529">
        <v>0</v>
      </c>
      <c r="Y8529">
        <v>-1248053.6728000001</v>
      </c>
      <c r="Z8529">
        <v>-1.2480536728E-3</v>
      </c>
    </row>
    <row r="8530" spans="1:26" x14ac:dyDescent="0.35">
      <c r="A8530" s="1">
        <v>8528</v>
      </c>
      <c r="B8530" s="2">
        <v>45747.666666666657</v>
      </c>
      <c r="C8530" t="s">
        <v>17081</v>
      </c>
      <c r="D8530">
        <v>0</v>
      </c>
      <c r="E8530">
        <v>0</v>
      </c>
      <c r="F8530">
        <v>985.8</v>
      </c>
      <c r="G8530">
        <v>994.1</v>
      </c>
      <c r="H8530">
        <v>0</v>
      </c>
      <c r="I8530">
        <v>0.33660000000000001</v>
      </c>
      <c r="J8530">
        <v>0.97319999999999995</v>
      </c>
      <c r="K8530">
        <v>1E-4</v>
      </c>
      <c r="L8530">
        <v>3</v>
      </c>
      <c r="M8530">
        <v>4975</v>
      </c>
      <c r="N8530" t="s">
        <v>17082</v>
      </c>
      <c r="O8530">
        <v>7.2</v>
      </c>
      <c r="P8530">
        <v>-0.3</v>
      </c>
      <c r="Q8530">
        <v>5.8</v>
      </c>
      <c r="R8530">
        <v>6</v>
      </c>
      <c r="S8530">
        <v>23</v>
      </c>
      <c r="T8530">
        <v>0.33040000000000003</v>
      </c>
      <c r="U8530">
        <v>-2.7099999999999999E-2</v>
      </c>
      <c r="V8530">
        <v>1E-4</v>
      </c>
      <c r="W8530">
        <v>1446</v>
      </c>
      <c r="X8530">
        <v>10636.821075</v>
      </c>
      <c r="Y8530">
        <v>-5126947.7581500011</v>
      </c>
      <c r="Z8530">
        <v>-5.1163109370750016E-3</v>
      </c>
    </row>
    <row r="8531" spans="1:26" x14ac:dyDescent="0.35">
      <c r="A8531" s="1">
        <v>8529</v>
      </c>
      <c r="B8531" s="2">
        <v>45747.666666666657</v>
      </c>
      <c r="C8531" t="s">
        <v>17083</v>
      </c>
      <c r="D8531">
        <v>0</v>
      </c>
      <c r="E8531">
        <v>0</v>
      </c>
      <c r="F8531">
        <v>980.8</v>
      </c>
      <c r="G8531">
        <v>989.1</v>
      </c>
      <c r="H8531">
        <v>0</v>
      </c>
      <c r="I8531">
        <v>0.33529999999999999</v>
      </c>
      <c r="J8531">
        <v>0.97289999999999999</v>
      </c>
      <c r="K8531">
        <v>1E-4</v>
      </c>
      <c r="L8531">
        <v>0</v>
      </c>
      <c r="M8531">
        <v>4980</v>
      </c>
      <c r="N8531" t="s">
        <v>17084</v>
      </c>
      <c r="O8531">
        <v>8.6</v>
      </c>
      <c r="P8531">
        <v>1</v>
      </c>
      <c r="Q8531">
        <v>5.8</v>
      </c>
      <c r="R8531">
        <v>6</v>
      </c>
      <c r="S8531">
        <v>65</v>
      </c>
      <c r="T8531">
        <v>0.32929999999999998</v>
      </c>
      <c r="U8531">
        <v>-2.7300000000000001E-2</v>
      </c>
      <c r="V8531">
        <v>1E-4</v>
      </c>
      <c r="W8531">
        <v>115</v>
      </c>
      <c r="X8531">
        <v>0</v>
      </c>
      <c r="Y8531">
        <v>-407744.80787499988</v>
      </c>
      <c r="Z8531">
        <v>-4.0774480787499989E-4</v>
      </c>
    </row>
    <row r="8532" spans="1:26" x14ac:dyDescent="0.35">
      <c r="A8532" s="1">
        <v>8530</v>
      </c>
      <c r="B8532" s="2">
        <v>45747.666666666657</v>
      </c>
      <c r="C8532" t="s">
        <v>17085</v>
      </c>
      <c r="D8532">
        <v>900.24</v>
      </c>
      <c r="E8532">
        <v>0</v>
      </c>
      <c r="F8532">
        <v>971</v>
      </c>
      <c r="G8532">
        <v>979.7</v>
      </c>
      <c r="H8532">
        <v>0</v>
      </c>
      <c r="I8532">
        <v>0.3327</v>
      </c>
      <c r="J8532">
        <v>0.97240000000000004</v>
      </c>
      <c r="K8532">
        <v>1E-4</v>
      </c>
      <c r="L8532">
        <v>1</v>
      </c>
      <c r="M8532">
        <v>4990</v>
      </c>
      <c r="N8532" t="s">
        <v>17086</v>
      </c>
      <c r="O8532">
        <v>6.2</v>
      </c>
      <c r="P8532">
        <v>-1.5</v>
      </c>
      <c r="Q8532">
        <v>5.9</v>
      </c>
      <c r="R8532">
        <v>6.1</v>
      </c>
      <c r="S8532">
        <v>1</v>
      </c>
      <c r="T8532">
        <v>0.3271</v>
      </c>
      <c r="U8532">
        <v>-2.7900000000000001E-2</v>
      </c>
      <c r="V8532">
        <v>1E-4</v>
      </c>
      <c r="W8532">
        <v>257</v>
      </c>
      <c r="X8532">
        <v>3545.6070249999998</v>
      </c>
      <c r="Y8532">
        <v>-911221.00542500021</v>
      </c>
      <c r="Z8532">
        <v>-9.076753984000002E-4</v>
      </c>
    </row>
    <row r="8533" spans="1:26" x14ac:dyDescent="0.35">
      <c r="A8533" s="1">
        <v>8531</v>
      </c>
      <c r="B8533" s="2">
        <v>45747.666666666657</v>
      </c>
      <c r="C8533" t="s">
        <v>17087</v>
      </c>
      <c r="D8533">
        <v>901.81</v>
      </c>
      <c r="E8533">
        <v>0</v>
      </c>
      <c r="F8533">
        <v>959.7</v>
      </c>
      <c r="G8533">
        <v>970.8</v>
      </c>
      <c r="H8533">
        <v>0</v>
      </c>
      <c r="I8533">
        <v>0.32440000000000002</v>
      </c>
      <c r="J8533">
        <v>0.9718</v>
      </c>
      <c r="K8533">
        <v>1E-4</v>
      </c>
      <c r="L8533">
        <v>6509</v>
      </c>
      <c r="M8533">
        <v>5000</v>
      </c>
      <c r="N8533" t="s">
        <v>17088</v>
      </c>
      <c r="O8533">
        <v>7.24</v>
      </c>
      <c r="P8533">
        <v>-0.66</v>
      </c>
      <c r="Q8533">
        <v>6</v>
      </c>
      <c r="R8533">
        <v>6.2</v>
      </c>
      <c r="S8533">
        <v>830</v>
      </c>
      <c r="T8533">
        <v>0.32490000000000002</v>
      </c>
      <c r="U8533">
        <v>-2.8400000000000002E-2</v>
      </c>
      <c r="V8533">
        <v>1E-4</v>
      </c>
      <c r="W8533">
        <v>9115</v>
      </c>
      <c r="X8533">
        <v>23078356.125725001</v>
      </c>
      <c r="Y8533">
        <v>-32318208.032875009</v>
      </c>
      <c r="Z8533">
        <v>-9.2398519071500047E-3</v>
      </c>
    </row>
    <row r="8534" spans="1:26" x14ac:dyDescent="0.35">
      <c r="A8534" s="1">
        <v>8532</v>
      </c>
      <c r="B8534" s="2">
        <v>45747.666666666657</v>
      </c>
      <c r="C8534" t="s">
        <v>17089</v>
      </c>
      <c r="D8534">
        <v>0</v>
      </c>
      <c r="E8534">
        <v>0</v>
      </c>
      <c r="F8534">
        <v>951.2</v>
      </c>
      <c r="G8534">
        <v>960</v>
      </c>
      <c r="H8534">
        <v>0</v>
      </c>
      <c r="I8534">
        <v>0.32840000000000003</v>
      </c>
      <c r="J8534">
        <v>0.97119999999999995</v>
      </c>
      <c r="K8534">
        <v>1E-4</v>
      </c>
      <c r="L8534">
        <v>0</v>
      </c>
      <c r="M8534">
        <v>5010</v>
      </c>
      <c r="N8534" t="s">
        <v>17090</v>
      </c>
      <c r="O8534">
        <v>8.3000000000000007</v>
      </c>
      <c r="P8534">
        <v>0.3</v>
      </c>
      <c r="Q8534">
        <v>6.1</v>
      </c>
      <c r="R8534">
        <v>6.3</v>
      </c>
      <c r="S8534">
        <v>24</v>
      </c>
      <c r="T8534">
        <v>0.32269999999999999</v>
      </c>
      <c r="U8534">
        <v>-2.9000000000000001E-2</v>
      </c>
      <c r="V8534">
        <v>1E-4</v>
      </c>
      <c r="W8534">
        <v>96</v>
      </c>
      <c r="X8534">
        <v>0</v>
      </c>
      <c r="Y8534">
        <v>-340378.27440000011</v>
      </c>
      <c r="Z8534">
        <v>-3.4037827440000008E-4</v>
      </c>
    </row>
    <row r="8535" spans="1:26" x14ac:dyDescent="0.35">
      <c r="A8535" s="1">
        <v>8533</v>
      </c>
      <c r="B8535" s="2">
        <v>45747.666666666657</v>
      </c>
      <c r="C8535" t="s">
        <v>17091</v>
      </c>
      <c r="D8535">
        <v>1116.9000000000001</v>
      </c>
      <c r="E8535">
        <v>0</v>
      </c>
      <c r="F8535">
        <v>941.4</v>
      </c>
      <c r="G8535">
        <v>950.1</v>
      </c>
      <c r="H8535">
        <v>0</v>
      </c>
      <c r="I8535">
        <v>0.32619999999999999</v>
      </c>
      <c r="J8535">
        <v>0.97060000000000002</v>
      </c>
      <c r="K8535">
        <v>1E-4</v>
      </c>
      <c r="L8535">
        <v>20</v>
      </c>
      <c r="M8535">
        <v>5020</v>
      </c>
      <c r="N8535" t="s">
        <v>17092</v>
      </c>
      <c r="O8535">
        <v>5.7</v>
      </c>
      <c r="P8535">
        <v>0</v>
      </c>
      <c r="Q8535">
        <v>6.2</v>
      </c>
      <c r="R8535">
        <v>6.4</v>
      </c>
      <c r="S8535">
        <v>0</v>
      </c>
      <c r="T8535">
        <v>0.32040000000000002</v>
      </c>
      <c r="U8535">
        <v>-2.9600000000000001E-2</v>
      </c>
      <c r="V8535">
        <v>1E-4</v>
      </c>
      <c r="W8535">
        <v>105</v>
      </c>
      <c r="X8535">
        <v>70912.140500000009</v>
      </c>
      <c r="Y8535">
        <v>-372288.73762500001</v>
      </c>
      <c r="Z8535">
        <v>-3.0137659712500001E-4</v>
      </c>
    </row>
    <row r="8536" spans="1:26" x14ac:dyDescent="0.35">
      <c r="A8536" s="1">
        <v>8534</v>
      </c>
      <c r="B8536" s="2">
        <v>45747.666666666657</v>
      </c>
      <c r="C8536" t="s">
        <v>17093</v>
      </c>
      <c r="D8536">
        <v>952.2</v>
      </c>
      <c r="E8536">
        <v>0</v>
      </c>
      <c r="F8536">
        <v>936.4</v>
      </c>
      <c r="G8536">
        <v>945.2</v>
      </c>
      <c r="H8536">
        <v>0</v>
      </c>
      <c r="I8536">
        <v>0.32490000000000002</v>
      </c>
      <c r="J8536">
        <v>0.97030000000000005</v>
      </c>
      <c r="K8536">
        <v>1E-4</v>
      </c>
      <c r="L8536">
        <v>13</v>
      </c>
      <c r="M8536">
        <v>5025</v>
      </c>
      <c r="N8536" t="s">
        <v>17094</v>
      </c>
      <c r="O8536">
        <v>7.5</v>
      </c>
      <c r="P8536">
        <v>-0.75</v>
      </c>
      <c r="Q8536">
        <v>6.2</v>
      </c>
      <c r="R8536">
        <v>6.5</v>
      </c>
      <c r="S8536">
        <v>14</v>
      </c>
      <c r="T8536">
        <v>0.31890000000000002</v>
      </c>
      <c r="U8536">
        <v>-2.9899999999999999E-2</v>
      </c>
      <c r="V8536">
        <v>1E-4</v>
      </c>
      <c r="W8536">
        <v>628</v>
      </c>
      <c r="X8536">
        <v>46092.891324999997</v>
      </c>
      <c r="Y8536">
        <v>-2226641.2116999999</v>
      </c>
      <c r="Z8536">
        <v>-2.180548320375E-3</v>
      </c>
    </row>
    <row r="8537" spans="1:26" x14ac:dyDescent="0.35">
      <c r="A8537" s="1">
        <v>8535</v>
      </c>
      <c r="B8537" s="2">
        <v>45747.666666666657</v>
      </c>
      <c r="C8537" t="s">
        <v>17095</v>
      </c>
      <c r="D8537">
        <v>1106.6400000000001</v>
      </c>
      <c r="E8537">
        <v>0</v>
      </c>
      <c r="F8537">
        <v>931.5</v>
      </c>
      <c r="G8537">
        <v>940.2</v>
      </c>
      <c r="H8537">
        <v>0</v>
      </c>
      <c r="I8537">
        <v>0.32350000000000001</v>
      </c>
      <c r="J8537">
        <v>0.97</v>
      </c>
      <c r="K8537">
        <v>1E-4</v>
      </c>
      <c r="L8537">
        <v>20</v>
      </c>
      <c r="M8537">
        <v>5030</v>
      </c>
      <c r="N8537" t="s">
        <v>17096</v>
      </c>
      <c r="O8537">
        <v>8.4</v>
      </c>
      <c r="P8537">
        <v>0</v>
      </c>
      <c r="Q8537">
        <v>6.3</v>
      </c>
      <c r="R8537">
        <v>6.5</v>
      </c>
      <c r="S8537">
        <v>0</v>
      </c>
      <c r="T8537">
        <v>0.31819999999999998</v>
      </c>
      <c r="U8537">
        <v>-3.0200000000000001E-2</v>
      </c>
      <c r="V8537">
        <v>1E-4</v>
      </c>
      <c r="W8537">
        <v>289</v>
      </c>
      <c r="X8537">
        <v>70912.140500000009</v>
      </c>
      <c r="Y8537">
        <v>-1024680.430225</v>
      </c>
      <c r="Z8537">
        <v>-9.537682897250002E-4</v>
      </c>
    </row>
    <row r="8538" spans="1:26" x14ac:dyDescent="0.35">
      <c r="A8538" s="1">
        <v>8536</v>
      </c>
      <c r="B8538" s="2">
        <v>45747.666666666657</v>
      </c>
      <c r="C8538" t="s">
        <v>17097</v>
      </c>
      <c r="D8538">
        <v>990.4</v>
      </c>
      <c r="E8538">
        <v>0</v>
      </c>
      <c r="F8538">
        <v>921.6</v>
      </c>
      <c r="G8538">
        <v>930.4</v>
      </c>
      <c r="H8538">
        <v>0</v>
      </c>
      <c r="I8538">
        <v>0.32129999999999997</v>
      </c>
      <c r="J8538">
        <v>0.96940000000000004</v>
      </c>
      <c r="K8538">
        <v>1E-4</v>
      </c>
      <c r="L8538">
        <v>1</v>
      </c>
      <c r="M8538">
        <v>5040</v>
      </c>
      <c r="N8538" t="s">
        <v>17098</v>
      </c>
      <c r="O8538">
        <v>6.8</v>
      </c>
      <c r="P8538">
        <v>-1.7</v>
      </c>
      <c r="Q8538">
        <v>6.4</v>
      </c>
      <c r="R8538">
        <v>6.6</v>
      </c>
      <c r="S8538">
        <v>49</v>
      </c>
      <c r="T8538">
        <v>0.31590000000000001</v>
      </c>
      <c r="U8538">
        <v>-3.0800000000000001E-2</v>
      </c>
      <c r="V8538">
        <v>1E-4</v>
      </c>
      <c r="W8538">
        <v>85</v>
      </c>
      <c r="X8538">
        <v>3545.6070249999998</v>
      </c>
      <c r="Y8538">
        <v>-301376.59712500009</v>
      </c>
      <c r="Z8538">
        <v>-2.978309901000001E-4</v>
      </c>
    </row>
    <row r="8539" spans="1:26" x14ac:dyDescent="0.35">
      <c r="A8539" s="1">
        <v>8537</v>
      </c>
      <c r="B8539" s="2">
        <v>45747.666666666657</v>
      </c>
      <c r="C8539" t="s">
        <v>17099</v>
      </c>
      <c r="D8539">
        <v>1087.1500000000001</v>
      </c>
      <c r="E8539">
        <v>0</v>
      </c>
      <c r="F8539">
        <v>911.8</v>
      </c>
      <c r="G8539">
        <v>920.5</v>
      </c>
      <c r="H8539">
        <v>0</v>
      </c>
      <c r="I8539">
        <v>0.31900000000000001</v>
      </c>
      <c r="J8539">
        <v>0.96879999999999999</v>
      </c>
      <c r="K8539">
        <v>1E-4</v>
      </c>
      <c r="L8539">
        <v>39</v>
      </c>
      <c r="M8539">
        <v>5050</v>
      </c>
      <c r="N8539" t="s">
        <v>17100</v>
      </c>
      <c r="O8539">
        <v>7.33</v>
      </c>
      <c r="P8539">
        <v>-1.37</v>
      </c>
      <c r="Q8539">
        <v>6.5</v>
      </c>
      <c r="R8539">
        <v>6.7</v>
      </c>
      <c r="S8539">
        <v>1</v>
      </c>
      <c r="T8539">
        <v>0.31369999999999998</v>
      </c>
      <c r="U8539">
        <v>-3.15E-2</v>
      </c>
      <c r="V8539">
        <v>1E-4</v>
      </c>
      <c r="W8539">
        <v>1453</v>
      </c>
      <c r="X8539">
        <v>138278.67397500001</v>
      </c>
      <c r="Y8539">
        <v>-5151767.0073250011</v>
      </c>
      <c r="Z8539">
        <v>-5.0134883333500012E-3</v>
      </c>
    </row>
    <row r="8540" spans="1:26" x14ac:dyDescent="0.35">
      <c r="A8540" s="1">
        <v>8538</v>
      </c>
      <c r="B8540" s="2">
        <v>45747.666666666657</v>
      </c>
      <c r="C8540" t="s">
        <v>17101</v>
      </c>
      <c r="D8540">
        <v>1077.45</v>
      </c>
      <c r="E8540">
        <v>0</v>
      </c>
      <c r="F8540">
        <v>901.9</v>
      </c>
      <c r="G8540">
        <v>910.6</v>
      </c>
      <c r="H8540">
        <v>0</v>
      </c>
      <c r="I8540">
        <v>0.31709999999999999</v>
      </c>
      <c r="J8540">
        <v>0.96809999999999996</v>
      </c>
      <c r="K8540">
        <v>1E-4</v>
      </c>
      <c r="L8540">
        <v>10</v>
      </c>
      <c r="M8540">
        <v>5060</v>
      </c>
      <c r="N8540" t="s">
        <v>17102</v>
      </c>
      <c r="O8540">
        <v>7.9</v>
      </c>
      <c r="P8540">
        <v>-0.95</v>
      </c>
      <c r="Q8540">
        <v>6.6</v>
      </c>
      <c r="R8540">
        <v>6.8</v>
      </c>
      <c r="S8540">
        <v>24</v>
      </c>
      <c r="T8540">
        <v>0.31140000000000001</v>
      </c>
      <c r="U8540">
        <v>-3.2099999999999997E-2</v>
      </c>
      <c r="V8540">
        <v>1E-4</v>
      </c>
      <c r="W8540">
        <v>135</v>
      </c>
      <c r="X8540">
        <v>35456.070249999997</v>
      </c>
      <c r="Y8540">
        <v>-478656.94837500009</v>
      </c>
      <c r="Z8540">
        <v>-4.4320087812500011E-4</v>
      </c>
    </row>
    <row r="8541" spans="1:26" x14ac:dyDescent="0.35">
      <c r="A8541" s="1">
        <v>8539</v>
      </c>
      <c r="B8541" s="2">
        <v>45747.666666666657</v>
      </c>
      <c r="C8541" t="s">
        <v>17103</v>
      </c>
      <c r="D8541">
        <v>0</v>
      </c>
      <c r="E8541">
        <v>0</v>
      </c>
      <c r="F8541">
        <v>891.7</v>
      </c>
      <c r="G8541">
        <v>900.8</v>
      </c>
      <c r="H8541">
        <v>0</v>
      </c>
      <c r="I8541">
        <v>0.31440000000000001</v>
      </c>
      <c r="J8541">
        <v>0.96740000000000004</v>
      </c>
      <c r="K8541">
        <v>1E-4</v>
      </c>
      <c r="L8541">
        <v>0</v>
      </c>
      <c r="M8541">
        <v>5070</v>
      </c>
      <c r="N8541" t="s">
        <v>17104</v>
      </c>
      <c r="O8541">
        <v>7</v>
      </c>
      <c r="P8541">
        <v>0</v>
      </c>
      <c r="Q8541">
        <v>6.7</v>
      </c>
      <c r="R8541">
        <v>7</v>
      </c>
      <c r="S8541">
        <v>0</v>
      </c>
      <c r="T8541">
        <v>0.30909999999999999</v>
      </c>
      <c r="U8541">
        <v>-3.2800000000000003E-2</v>
      </c>
      <c r="V8541">
        <v>1E-4</v>
      </c>
      <c r="W8541">
        <v>205</v>
      </c>
      <c r="X8541">
        <v>0</v>
      </c>
      <c r="Y8541">
        <v>-726849.4401250002</v>
      </c>
      <c r="Z8541">
        <v>-7.2684944012500015E-4</v>
      </c>
    </row>
    <row r="8542" spans="1:26" x14ac:dyDescent="0.35">
      <c r="A8542" s="1">
        <v>8540</v>
      </c>
      <c r="B8542" s="2">
        <v>45747.666666666657</v>
      </c>
      <c r="C8542" t="s">
        <v>17105</v>
      </c>
      <c r="D8542">
        <v>546.22</v>
      </c>
      <c r="E8542">
        <v>0</v>
      </c>
      <c r="F8542">
        <v>887.2</v>
      </c>
      <c r="G8542">
        <v>895.9</v>
      </c>
      <c r="H8542">
        <v>0</v>
      </c>
      <c r="I8542">
        <v>0.3135</v>
      </c>
      <c r="J8542">
        <v>0.96699999999999997</v>
      </c>
      <c r="K8542">
        <v>1E-4</v>
      </c>
      <c r="L8542">
        <v>18</v>
      </c>
      <c r="M8542">
        <v>5075</v>
      </c>
      <c r="N8542" t="s">
        <v>17106</v>
      </c>
      <c r="O8542">
        <v>9.6999999999999993</v>
      </c>
      <c r="P8542">
        <v>0.55000000000000004</v>
      </c>
      <c r="Q8542">
        <v>6.8</v>
      </c>
      <c r="R8542">
        <v>7</v>
      </c>
      <c r="S8542">
        <v>17</v>
      </c>
      <c r="T8542">
        <v>0.30830000000000002</v>
      </c>
      <c r="U8542">
        <v>-3.32E-2</v>
      </c>
      <c r="V8542">
        <v>1E-4</v>
      </c>
      <c r="W8542">
        <v>274</v>
      </c>
      <c r="X8542">
        <v>63820.926450000014</v>
      </c>
      <c r="Y8542">
        <v>-971496.32485000021</v>
      </c>
      <c r="Z8542">
        <v>-9.076753984000002E-4</v>
      </c>
    </row>
    <row r="8543" spans="1:26" x14ac:dyDescent="0.35">
      <c r="A8543" s="1">
        <v>8541</v>
      </c>
      <c r="B8543" s="2">
        <v>45747.666666666657</v>
      </c>
      <c r="C8543" t="s">
        <v>17107</v>
      </c>
      <c r="D8543">
        <v>882.1</v>
      </c>
      <c r="E8543">
        <v>0</v>
      </c>
      <c r="F8543">
        <v>882.3</v>
      </c>
      <c r="G8543">
        <v>890.9</v>
      </c>
      <c r="H8543">
        <v>0</v>
      </c>
      <c r="I8543">
        <v>0.3125</v>
      </c>
      <c r="J8543">
        <v>0.9667</v>
      </c>
      <c r="K8543">
        <v>1E-4</v>
      </c>
      <c r="L8543">
        <v>1</v>
      </c>
      <c r="M8543">
        <v>5080</v>
      </c>
      <c r="N8543" t="s">
        <v>17108</v>
      </c>
      <c r="O8543">
        <v>7.5</v>
      </c>
      <c r="P8543">
        <v>-1.75</v>
      </c>
      <c r="Q8543">
        <v>6.8</v>
      </c>
      <c r="R8543">
        <v>7.1</v>
      </c>
      <c r="S8543">
        <v>24</v>
      </c>
      <c r="T8543">
        <v>0.30669999999999997</v>
      </c>
      <c r="U8543">
        <v>-3.3599999999999998E-2</v>
      </c>
      <c r="V8543">
        <v>1E-4</v>
      </c>
      <c r="W8543">
        <v>667</v>
      </c>
      <c r="X8543">
        <v>3545.6070249999998</v>
      </c>
      <c r="Y8543">
        <v>-2364919.885675</v>
      </c>
      <c r="Z8543">
        <v>-2.3613742786500001E-3</v>
      </c>
    </row>
    <row r="8544" spans="1:26" x14ac:dyDescent="0.35">
      <c r="A8544" s="1">
        <v>8542</v>
      </c>
      <c r="B8544" s="2">
        <v>45747.666666666657</v>
      </c>
      <c r="C8544" t="s">
        <v>17109</v>
      </c>
      <c r="D8544">
        <v>814.2</v>
      </c>
      <c r="E8544">
        <v>0</v>
      </c>
      <c r="F8544">
        <v>872.4</v>
      </c>
      <c r="G8544">
        <v>881.1</v>
      </c>
      <c r="H8544">
        <v>0</v>
      </c>
      <c r="I8544">
        <v>0.30980000000000002</v>
      </c>
      <c r="J8544">
        <v>0.96589999999999998</v>
      </c>
      <c r="K8544">
        <v>1E-4</v>
      </c>
      <c r="L8544">
        <v>2</v>
      </c>
      <c r="M8544">
        <v>5090</v>
      </c>
      <c r="N8544" t="s">
        <v>17110</v>
      </c>
      <c r="O8544">
        <v>9.0500000000000007</v>
      </c>
      <c r="P8544">
        <v>0</v>
      </c>
      <c r="Q8544">
        <v>7</v>
      </c>
      <c r="R8544">
        <v>7.2</v>
      </c>
      <c r="S8544">
        <v>0</v>
      </c>
      <c r="T8544">
        <v>0.30509999999999998</v>
      </c>
      <c r="U8544">
        <v>-3.4299999999999997E-2</v>
      </c>
      <c r="V8544">
        <v>1E-4</v>
      </c>
      <c r="W8544">
        <v>261</v>
      </c>
      <c r="X8544">
        <v>7091.2140499999996</v>
      </c>
      <c r="Y8544">
        <v>-925403.43352500023</v>
      </c>
      <c r="Z8544">
        <v>-9.1831221947500025E-4</v>
      </c>
    </row>
    <row r="8545" spans="1:26" x14ac:dyDescent="0.35">
      <c r="A8545" s="1">
        <v>8543</v>
      </c>
      <c r="B8545" s="2">
        <v>45747.666666666657</v>
      </c>
      <c r="C8545" t="s">
        <v>17111</v>
      </c>
      <c r="D8545">
        <v>847</v>
      </c>
      <c r="E8545">
        <v>0</v>
      </c>
      <c r="F8545">
        <v>862.2</v>
      </c>
      <c r="G8545">
        <v>871.3</v>
      </c>
      <c r="H8545">
        <v>0</v>
      </c>
      <c r="I8545">
        <v>0.30780000000000002</v>
      </c>
      <c r="J8545">
        <v>0.96519999999999995</v>
      </c>
      <c r="K8545">
        <v>1E-4</v>
      </c>
      <c r="L8545">
        <v>18</v>
      </c>
      <c r="M8545">
        <v>5100</v>
      </c>
      <c r="N8545" t="s">
        <v>17112</v>
      </c>
      <c r="O8545">
        <v>7</v>
      </c>
      <c r="P8545">
        <v>-2.65</v>
      </c>
      <c r="Q8545">
        <v>7.1</v>
      </c>
      <c r="R8545">
        <v>7.3</v>
      </c>
      <c r="S8545">
        <v>18</v>
      </c>
      <c r="T8545">
        <v>0.30270000000000002</v>
      </c>
      <c r="U8545">
        <v>-3.5099999999999999E-2</v>
      </c>
      <c r="V8545">
        <v>1E-4</v>
      </c>
      <c r="W8545">
        <v>943</v>
      </c>
      <c r="X8545">
        <v>63820.926450000014</v>
      </c>
      <c r="Y8545">
        <v>-3343507.424575001</v>
      </c>
      <c r="Z8545">
        <v>-3.2796864981250009E-3</v>
      </c>
    </row>
    <row r="8546" spans="1:26" x14ac:dyDescent="0.35">
      <c r="A8546" s="1">
        <v>8544</v>
      </c>
      <c r="B8546" s="2">
        <v>45747.666666666657</v>
      </c>
      <c r="C8546" t="s">
        <v>17113</v>
      </c>
      <c r="D8546">
        <v>943.67</v>
      </c>
      <c r="E8546">
        <v>0</v>
      </c>
      <c r="F8546">
        <v>852.8</v>
      </c>
      <c r="G8546">
        <v>861.4</v>
      </c>
      <c r="H8546">
        <v>0</v>
      </c>
      <c r="I8546">
        <v>0.30570000000000003</v>
      </c>
      <c r="J8546">
        <v>0.96440000000000003</v>
      </c>
      <c r="K8546">
        <v>1E-4</v>
      </c>
      <c r="L8546">
        <v>14</v>
      </c>
      <c r="M8546">
        <v>5110</v>
      </c>
      <c r="N8546" t="s">
        <v>17114</v>
      </c>
      <c r="O8546">
        <v>8.6</v>
      </c>
      <c r="P8546">
        <v>-1.25</v>
      </c>
      <c r="Q8546">
        <v>7.2</v>
      </c>
      <c r="R8546">
        <v>7.5</v>
      </c>
      <c r="S8546">
        <v>13</v>
      </c>
      <c r="T8546">
        <v>0.30030000000000001</v>
      </c>
      <c r="U8546">
        <v>-3.5799999999999998E-2</v>
      </c>
      <c r="V8546">
        <v>1E-4</v>
      </c>
      <c r="W8546">
        <v>282</v>
      </c>
      <c r="X8546">
        <v>49638.498349999987</v>
      </c>
      <c r="Y8546">
        <v>-999861.18105000025</v>
      </c>
      <c r="Z8546">
        <v>-9.5022268270000029E-4</v>
      </c>
    </row>
    <row r="8547" spans="1:26" x14ac:dyDescent="0.35">
      <c r="A8547" s="1">
        <v>8545</v>
      </c>
      <c r="B8547" s="2">
        <v>45747.666666666657</v>
      </c>
      <c r="C8547" t="s">
        <v>17115</v>
      </c>
      <c r="D8547">
        <v>0</v>
      </c>
      <c r="E8547">
        <v>0</v>
      </c>
      <c r="F8547">
        <v>842.9</v>
      </c>
      <c r="G8547">
        <v>851.6</v>
      </c>
      <c r="H8547">
        <v>0</v>
      </c>
      <c r="I8547">
        <v>0.30330000000000001</v>
      </c>
      <c r="J8547">
        <v>0.96350000000000002</v>
      </c>
      <c r="K8547">
        <v>1E-4</v>
      </c>
      <c r="L8547">
        <v>0</v>
      </c>
      <c r="M8547">
        <v>5120</v>
      </c>
      <c r="N8547" t="s">
        <v>17116</v>
      </c>
      <c r="O8547">
        <v>8.89</v>
      </c>
      <c r="P8547">
        <v>-1.1599999999999999</v>
      </c>
      <c r="Q8547">
        <v>7.4</v>
      </c>
      <c r="R8547">
        <v>7.6</v>
      </c>
      <c r="S8547">
        <v>40</v>
      </c>
      <c r="T8547">
        <v>0.29859999999999998</v>
      </c>
      <c r="U8547">
        <v>-3.6700000000000003E-2</v>
      </c>
      <c r="V8547">
        <v>1E-4</v>
      </c>
      <c r="W8547">
        <v>197</v>
      </c>
      <c r="X8547">
        <v>0</v>
      </c>
      <c r="Y8547">
        <v>-698484.58392500016</v>
      </c>
      <c r="Z8547">
        <v>-6.9848458392500013E-4</v>
      </c>
    </row>
    <row r="8548" spans="1:26" x14ac:dyDescent="0.35">
      <c r="A8548" s="1">
        <v>8546</v>
      </c>
      <c r="B8548" s="2">
        <v>45747.666666666657</v>
      </c>
      <c r="C8548" t="s">
        <v>17117</v>
      </c>
      <c r="D8548">
        <v>714.74</v>
      </c>
      <c r="E8548">
        <v>0</v>
      </c>
      <c r="F8548">
        <v>836.7</v>
      </c>
      <c r="G8548">
        <v>847.6</v>
      </c>
      <c r="H8548">
        <v>0</v>
      </c>
      <c r="I8548">
        <v>0.2974</v>
      </c>
      <c r="J8548">
        <v>0.96309999999999996</v>
      </c>
      <c r="K8548">
        <v>2.0000000000000001E-4</v>
      </c>
      <c r="L8548">
        <v>68</v>
      </c>
      <c r="M8548">
        <v>5125</v>
      </c>
      <c r="N8548" t="s">
        <v>17118</v>
      </c>
      <c r="O8548">
        <v>8.6999999999999993</v>
      </c>
      <c r="P8548">
        <v>-1.55</v>
      </c>
      <c r="Q8548">
        <v>7.4</v>
      </c>
      <c r="R8548">
        <v>7.7</v>
      </c>
      <c r="S8548">
        <v>1</v>
      </c>
      <c r="T8548">
        <v>0.2974</v>
      </c>
      <c r="U8548">
        <v>-3.7100000000000001E-2</v>
      </c>
      <c r="V8548">
        <v>2.0000000000000001E-4</v>
      </c>
      <c r="W8548">
        <v>581</v>
      </c>
      <c r="X8548">
        <v>482202.55540000013</v>
      </c>
      <c r="Y8548">
        <v>-4119995.3630500012</v>
      </c>
      <c r="Z8548">
        <v>-3.6377928076500011E-3</v>
      </c>
    </row>
    <row r="8549" spans="1:26" x14ac:dyDescent="0.35">
      <c r="A8549" s="1">
        <v>8547</v>
      </c>
      <c r="B8549" s="2">
        <v>45747.666666666657</v>
      </c>
      <c r="C8549" t="s">
        <v>17119</v>
      </c>
      <c r="D8549">
        <v>0</v>
      </c>
      <c r="E8549">
        <v>0</v>
      </c>
      <c r="F8549">
        <v>833.1</v>
      </c>
      <c r="G8549">
        <v>841.8</v>
      </c>
      <c r="H8549">
        <v>0</v>
      </c>
      <c r="I8549">
        <v>0.30130000000000001</v>
      </c>
      <c r="J8549">
        <v>0.9627</v>
      </c>
      <c r="K8549">
        <v>2.0000000000000001E-4</v>
      </c>
      <c r="L8549">
        <v>3</v>
      </c>
      <c r="M8549">
        <v>5130</v>
      </c>
      <c r="N8549" t="s">
        <v>17120</v>
      </c>
      <c r="O8549">
        <v>9.1199999999999992</v>
      </c>
      <c r="P8549">
        <v>-1.23</v>
      </c>
      <c r="Q8549">
        <v>7.5</v>
      </c>
      <c r="R8549">
        <v>7.7</v>
      </c>
      <c r="S8549">
        <v>40</v>
      </c>
      <c r="T8549">
        <v>0.29609999999999997</v>
      </c>
      <c r="U8549">
        <v>-3.7499999999999999E-2</v>
      </c>
      <c r="V8549">
        <v>2.0000000000000001E-4</v>
      </c>
      <c r="W8549">
        <v>159</v>
      </c>
      <c r="X8549">
        <v>21273.64215</v>
      </c>
      <c r="Y8549">
        <v>-1127503.0339500001</v>
      </c>
      <c r="Z8549">
        <v>-1.1062293918E-3</v>
      </c>
    </row>
    <row r="8550" spans="1:26" x14ac:dyDescent="0.35">
      <c r="A8550" s="1">
        <v>8548</v>
      </c>
      <c r="B8550" s="2">
        <v>45747.666666666657</v>
      </c>
      <c r="C8550" t="s">
        <v>17121</v>
      </c>
      <c r="D8550">
        <v>498.87</v>
      </c>
      <c r="E8550">
        <v>0</v>
      </c>
      <c r="F8550">
        <v>823.3</v>
      </c>
      <c r="G8550">
        <v>831.9</v>
      </c>
      <c r="H8550">
        <v>0</v>
      </c>
      <c r="I8550">
        <v>0.29880000000000001</v>
      </c>
      <c r="J8550">
        <v>0.96179999999999999</v>
      </c>
      <c r="K8550">
        <v>2.0000000000000001E-4</v>
      </c>
      <c r="L8550">
        <v>2</v>
      </c>
      <c r="M8550">
        <v>5140</v>
      </c>
      <c r="N8550" t="s">
        <v>17122</v>
      </c>
      <c r="O8550">
        <v>9.5</v>
      </c>
      <c r="P8550">
        <v>-1.05</v>
      </c>
      <c r="Q8550">
        <v>7.7</v>
      </c>
      <c r="R8550">
        <v>7.9</v>
      </c>
      <c r="S8550">
        <v>13</v>
      </c>
      <c r="T8550">
        <v>0.2944</v>
      </c>
      <c r="U8550">
        <v>-3.8399999999999997E-2</v>
      </c>
      <c r="V8550">
        <v>2.0000000000000001E-4</v>
      </c>
      <c r="W8550">
        <v>231</v>
      </c>
      <c r="X8550">
        <v>14182.428099999999</v>
      </c>
      <c r="Y8550">
        <v>-1638070.4455500001</v>
      </c>
      <c r="Z8550">
        <v>-1.62388801745E-3</v>
      </c>
    </row>
    <row r="8551" spans="1:26" x14ac:dyDescent="0.35">
      <c r="A8551" s="1">
        <v>8549</v>
      </c>
      <c r="B8551" s="2">
        <v>45747.666666666657</v>
      </c>
      <c r="C8551" t="s">
        <v>17123</v>
      </c>
      <c r="D8551">
        <v>895.03</v>
      </c>
      <c r="E8551">
        <v>0</v>
      </c>
      <c r="F8551">
        <v>812.1</v>
      </c>
      <c r="G8551">
        <v>823.1</v>
      </c>
      <c r="H8551">
        <v>0</v>
      </c>
      <c r="I8551">
        <v>0.2923</v>
      </c>
      <c r="J8551">
        <v>0.96089999999999998</v>
      </c>
      <c r="K8551">
        <v>2.0000000000000001E-4</v>
      </c>
      <c r="L8551">
        <v>527</v>
      </c>
      <c r="M8551">
        <v>5150</v>
      </c>
      <c r="N8551" t="s">
        <v>17124</v>
      </c>
      <c r="O8551">
        <v>12.46</v>
      </c>
      <c r="P8551">
        <v>1.66</v>
      </c>
      <c r="Q8551">
        <v>7.8</v>
      </c>
      <c r="R8551">
        <v>8</v>
      </c>
      <c r="S8551">
        <v>90</v>
      </c>
      <c r="T8551">
        <v>0.29189999999999999</v>
      </c>
      <c r="U8551">
        <v>-3.9300000000000002E-2</v>
      </c>
      <c r="V8551">
        <v>2.0000000000000001E-4</v>
      </c>
      <c r="W8551">
        <v>891</v>
      </c>
      <c r="X8551">
        <v>3737069.8043500008</v>
      </c>
      <c r="Y8551">
        <v>-6318271.7185500003</v>
      </c>
      <c r="Z8551">
        <v>-2.5812019142E-3</v>
      </c>
    </row>
    <row r="8552" spans="1:26" x14ac:dyDescent="0.35">
      <c r="A8552" s="1">
        <v>8550</v>
      </c>
      <c r="B8552" s="2">
        <v>45747.666666666657</v>
      </c>
      <c r="C8552" t="s">
        <v>17125</v>
      </c>
      <c r="D8552">
        <v>0</v>
      </c>
      <c r="E8552">
        <v>0</v>
      </c>
      <c r="F8552">
        <v>803.3</v>
      </c>
      <c r="G8552">
        <v>812.5</v>
      </c>
      <c r="H8552">
        <v>0</v>
      </c>
      <c r="I8552">
        <v>0.29449999999999998</v>
      </c>
      <c r="J8552">
        <v>0.95989999999999998</v>
      </c>
      <c r="K8552">
        <v>2.0000000000000001E-4</v>
      </c>
      <c r="L8552">
        <v>0</v>
      </c>
      <c r="M8552">
        <v>5160</v>
      </c>
      <c r="N8552" t="s">
        <v>17126</v>
      </c>
      <c r="O8552">
        <v>10.8</v>
      </c>
      <c r="P8552">
        <v>-0.25</v>
      </c>
      <c r="Q8552">
        <v>8</v>
      </c>
      <c r="R8552">
        <v>8.1999999999999993</v>
      </c>
      <c r="S8552">
        <v>6</v>
      </c>
      <c r="T8552">
        <v>0.28999999999999998</v>
      </c>
      <c r="U8552">
        <v>-4.0300000000000002E-2</v>
      </c>
      <c r="V8552">
        <v>2.0000000000000001E-4</v>
      </c>
      <c r="W8552">
        <v>93</v>
      </c>
      <c r="X8552">
        <v>0</v>
      </c>
      <c r="Y8552">
        <v>-659482.90665000014</v>
      </c>
      <c r="Z8552">
        <v>-6.5948290665000017E-4</v>
      </c>
    </row>
    <row r="8553" spans="1:26" x14ac:dyDescent="0.35">
      <c r="A8553" s="1">
        <v>8551</v>
      </c>
      <c r="B8553" s="2">
        <v>45747.666666666657</v>
      </c>
      <c r="C8553" t="s">
        <v>17127</v>
      </c>
      <c r="D8553">
        <v>541.76</v>
      </c>
      <c r="E8553">
        <v>0</v>
      </c>
      <c r="F8553">
        <v>793.9</v>
      </c>
      <c r="G8553">
        <v>802.5</v>
      </c>
      <c r="H8553">
        <v>0</v>
      </c>
      <c r="I8553">
        <v>0.29239999999999999</v>
      </c>
      <c r="J8553">
        <v>0.95899999999999996</v>
      </c>
      <c r="K8553">
        <v>2.0000000000000001E-4</v>
      </c>
      <c r="L8553">
        <v>1</v>
      </c>
      <c r="M8553">
        <v>5170</v>
      </c>
      <c r="N8553" t="s">
        <v>17128</v>
      </c>
      <c r="O8553">
        <v>6.5</v>
      </c>
      <c r="P8553">
        <v>0</v>
      </c>
      <c r="Q8553">
        <v>8.1</v>
      </c>
      <c r="R8553">
        <v>8.4</v>
      </c>
      <c r="S8553">
        <v>0</v>
      </c>
      <c r="T8553">
        <v>0.28789999999999999</v>
      </c>
      <c r="U8553">
        <v>-4.1300000000000003E-2</v>
      </c>
      <c r="V8553">
        <v>2.0000000000000001E-4</v>
      </c>
      <c r="W8553">
        <v>290</v>
      </c>
      <c r="X8553">
        <v>7091.2140499999996</v>
      </c>
      <c r="Y8553">
        <v>-2056452.074500001</v>
      </c>
      <c r="Z8553">
        <v>-2.0493608604499999E-3</v>
      </c>
    </row>
    <row r="8554" spans="1:26" x14ac:dyDescent="0.35">
      <c r="A8554" s="1">
        <v>8552</v>
      </c>
      <c r="B8554" s="2">
        <v>45747.666666666657</v>
      </c>
      <c r="C8554" t="s">
        <v>17129</v>
      </c>
      <c r="D8554">
        <v>453.36</v>
      </c>
      <c r="E8554">
        <v>0</v>
      </c>
      <c r="F8554">
        <v>789</v>
      </c>
      <c r="G8554">
        <v>797.6</v>
      </c>
      <c r="H8554">
        <v>0</v>
      </c>
      <c r="I8554">
        <v>0.29160000000000003</v>
      </c>
      <c r="J8554">
        <v>0.95840000000000003</v>
      </c>
      <c r="K8554">
        <v>2.0000000000000001E-4</v>
      </c>
      <c r="L8554">
        <v>36</v>
      </c>
      <c r="M8554">
        <v>5175</v>
      </c>
      <c r="N8554" t="s">
        <v>17130</v>
      </c>
      <c r="O8554">
        <v>10.42</v>
      </c>
      <c r="P8554">
        <v>-1.03</v>
      </c>
      <c r="Q8554">
        <v>8.1999999999999993</v>
      </c>
      <c r="R8554">
        <v>8.4</v>
      </c>
      <c r="S8554">
        <v>3</v>
      </c>
      <c r="T8554">
        <v>0.28689999999999999</v>
      </c>
      <c r="U8554">
        <v>-4.1799999999999997E-2</v>
      </c>
      <c r="V8554">
        <v>2.0000000000000001E-4</v>
      </c>
      <c r="W8554">
        <v>422</v>
      </c>
      <c r="X8554">
        <v>255283.70580000011</v>
      </c>
      <c r="Y8554">
        <v>-2992492.3291000002</v>
      </c>
      <c r="Z8554">
        <v>-2.7372086232999998E-3</v>
      </c>
    </row>
    <row r="8555" spans="1:26" x14ac:dyDescent="0.35">
      <c r="A8555" s="1">
        <v>8553</v>
      </c>
      <c r="B8555" s="2">
        <v>45747.666666666657</v>
      </c>
      <c r="C8555" t="s">
        <v>17131</v>
      </c>
      <c r="D8555">
        <v>0</v>
      </c>
      <c r="E8555">
        <v>0</v>
      </c>
      <c r="F8555">
        <v>784.1</v>
      </c>
      <c r="G8555">
        <v>792.7</v>
      </c>
      <c r="H8555">
        <v>0</v>
      </c>
      <c r="I8555">
        <v>0.29049999999999998</v>
      </c>
      <c r="J8555">
        <v>0.95789999999999997</v>
      </c>
      <c r="K8555">
        <v>2.0000000000000001E-4</v>
      </c>
      <c r="L8555">
        <v>1</v>
      </c>
      <c r="M8555">
        <v>5180</v>
      </c>
      <c r="N8555" t="s">
        <v>17132</v>
      </c>
      <c r="O8555">
        <v>11.26</v>
      </c>
      <c r="P8555">
        <v>0</v>
      </c>
      <c r="Q8555">
        <v>8.3000000000000007</v>
      </c>
      <c r="R8555">
        <v>8.5</v>
      </c>
      <c r="S8555">
        <v>0</v>
      </c>
      <c r="T8555">
        <v>0.28599999999999998</v>
      </c>
      <c r="U8555">
        <v>-4.2299999999999997E-2</v>
      </c>
      <c r="V8555">
        <v>2.0000000000000001E-4</v>
      </c>
      <c r="W8555">
        <v>200</v>
      </c>
      <c r="X8555">
        <v>7091.2140499999996</v>
      </c>
      <c r="Y8555">
        <v>-1418242.81</v>
      </c>
      <c r="Z8555">
        <v>-1.4111515959500001E-3</v>
      </c>
    </row>
    <row r="8556" spans="1:26" x14ac:dyDescent="0.35">
      <c r="A8556" s="1">
        <v>8554</v>
      </c>
      <c r="B8556" s="2">
        <v>45747.666666666657</v>
      </c>
      <c r="C8556" t="s">
        <v>17133</v>
      </c>
      <c r="D8556">
        <v>0</v>
      </c>
      <c r="E8556">
        <v>0</v>
      </c>
      <c r="F8556">
        <v>774</v>
      </c>
      <c r="G8556">
        <v>783.1</v>
      </c>
      <c r="H8556">
        <v>0</v>
      </c>
      <c r="I8556">
        <v>0.28820000000000001</v>
      </c>
      <c r="J8556">
        <v>0.95689999999999997</v>
      </c>
      <c r="K8556">
        <v>2.0000000000000001E-4</v>
      </c>
      <c r="L8556">
        <v>1</v>
      </c>
      <c r="M8556">
        <v>5190</v>
      </c>
      <c r="N8556" t="s">
        <v>17134</v>
      </c>
      <c r="O8556">
        <v>7.84</v>
      </c>
      <c r="P8556">
        <v>0</v>
      </c>
      <c r="Q8556">
        <v>8.5</v>
      </c>
      <c r="R8556">
        <v>8.6999999999999993</v>
      </c>
      <c r="S8556">
        <v>0</v>
      </c>
      <c r="T8556">
        <v>0.28410000000000002</v>
      </c>
      <c r="U8556">
        <v>-4.3299999999999998E-2</v>
      </c>
      <c r="V8556">
        <v>2.0000000000000001E-4</v>
      </c>
      <c r="W8556">
        <v>235</v>
      </c>
      <c r="X8556">
        <v>7091.2140499999996</v>
      </c>
      <c r="Y8556">
        <v>-1666435.3017500001</v>
      </c>
      <c r="Z8556">
        <v>-1.6593440876999999E-3</v>
      </c>
    </row>
    <row r="8557" spans="1:26" x14ac:dyDescent="0.35">
      <c r="A8557" s="1">
        <v>8555</v>
      </c>
      <c r="B8557" s="2">
        <v>45747.666666666657</v>
      </c>
      <c r="C8557" t="s">
        <v>17135</v>
      </c>
      <c r="D8557">
        <v>699.47</v>
      </c>
      <c r="E8557">
        <v>-4.58</v>
      </c>
      <c r="F8557">
        <v>763.2</v>
      </c>
      <c r="G8557">
        <v>774.1</v>
      </c>
      <c r="H8557">
        <v>1</v>
      </c>
      <c r="I8557">
        <v>0.28199999999999997</v>
      </c>
      <c r="J8557">
        <v>0.95579999999999998</v>
      </c>
      <c r="K8557">
        <v>2.0000000000000001E-4</v>
      </c>
      <c r="L8557">
        <v>1079</v>
      </c>
      <c r="M8557">
        <v>5200</v>
      </c>
      <c r="N8557" t="s">
        <v>17136</v>
      </c>
      <c r="O8557">
        <v>9.6</v>
      </c>
      <c r="P8557">
        <v>-2.65</v>
      </c>
      <c r="Q8557">
        <v>8.6999999999999993</v>
      </c>
      <c r="R8557">
        <v>8.9</v>
      </c>
      <c r="S8557">
        <v>18</v>
      </c>
      <c r="T8557">
        <v>0.28179999999999999</v>
      </c>
      <c r="U8557">
        <v>-4.4400000000000002E-2</v>
      </c>
      <c r="V8557">
        <v>2.0000000000000001E-4</v>
      </c>
      <c r="W8557">
        <v>3952</v>
      </c>
      <c r="X8557">
        <v>7651419.959950001</v>
      </c>
      <c r="Y8557">
        <v>-28024477.9256</v>
      </c>
      <c r="Z8557">
        <v>-2.0373057965650001E-2</v>
      </c>
    </row>
    <row r="8558" spans="1:26" x14ac:dyDescent="0.35">
      <c r="A8558" s="1">
        <v>8556</v>
      </c>
      <c r="B8558" s="2">
        <v>45747.666666666657</v>
      </c>
      <c r="C8558" t="s">
        <v>17137</v>
      </c>
      <c r="D8558">
        <v>788.26</v>
      </c>
      <c r="E8558">
        <v>0</v>
      </c>
      <c r="F8558">
        <v>754.8</v>
      </c>
      <c r="G8558">
        <v>763.4</v>
      </c>
      <c r="H8558">
        <v>0</v>
      </c>
      <c r="I8558">
        <v>0.2843</v>
      </c>
      <c r="J8558">
        <v>0.9546</v>
      </c>
      <c r="K8558">
        <v>2.0000000000000001E-4</v>
      </c>
      <c r="L8558">
        <v>29</v>
      </c>
      <c r="M8558">
        <v>5210</v>
      </c>
      <c r="N8558" t="s">
        <v>17138</v>
      </c>
      <c r="O8558">
        <v>10.34</v>
      </c>
      <c r="P8558">
        <v>0</v>
      </c>
      <c r="Q8558">
        <v>8.8000000000000007</v>
      </c>
      <c r="R8558">
        <v>9.1</v>
      </c>
      <c r="S8558">
        <v>0</v>
      </c>
      <c r="T8558">
        <v>0.28010000000000002</v>
      </c>
      <c r="U8558">
        <v>-4.5600000000000002E-2</v>
      </c>
      <c r="V8558">
        <v>2.0000000000000001E-4</v>
      </c>
      <c r="W8558">
        <v>188</v>
      </c>
      <c r="X8558">
        <v>205645.20744999999</v>
      </c>
      <c r="Y8558">
        <v>-1333148.2413999999</v>
      </c>
      <c r="Z8558">
        <v>-1.1275030339499999E-3</v>
      </c>
    </row>
    <row r="8559" spans="1:26" x14ac:dyDescent="0.35">
      <c r="A8559" s="1">
        <v>8557</v>
      </c>
      <c r="B8559" s="2">
        <v>45747.666666666657</v>
      </c>
      <c r="C8559" t="s">
        <v>17139</v>
      </c>
      <c r="D8559">
        <v>821.15</v>
      </c>
      <c r="E8559">
        <v>0</v>
      </c>
      <c r="F8559">
        <v>745</v>
      </c>
      <c r="G8559">
        <v>753.4</v>
      </c>
      <c r="H8559">
        <v>0</v>
      </c>
      <c r="I8559">
        <v>0.28199999999999997</v>
      </c>
      <c r="J8559">
        <v>0.95350000000000001</v>
      </c>
      <c r="K8559">
        <v>2.0000000000000001E-4</v>
      </c>
      <c r="L8559">
        <v>3</v>
      </c>
      <c r="M8559">
        <v>5220</v>
      </c>
      <c r="N8559" t="s">
        <v>17140</v>
      </c>
      <c r="O8559">
        <v>11.9</v>
      </c>
      <c r="P8559">
        <v>0</v>
      </c>
      <c r="Q8559">
        <v>9</v>
      </c>
      <c r="R8559">
        <v>9.3000000000000007</v>
      </c>
      <c r="S8559">
        <v>0</v>
      </c>
      <c r="T8559">
        <v>0.27810000000000001</v>
      </c>
      <c r="U8559">
        <v>-4.6800000000000001E-2</v>
      </c>
      <c r="V8559">
        <v>2.0000000000000001E-4</v>
      </c>
      <c r="W8559">
        <v>422</v>
      </c>
      <c r="X8559">
        <v>21273.64215</v>
      </c>
      <c r="Y8559">
        <v>-2992492.3291000002</v>
      </c>
      <c r="Z8559">
        <v>-2.9712186869499989E-3</v>
      </c>
    </row>
    <row r="8560" spans="1:26" x14ac:dyDescent="0.35">
      <c r="A8560" s="1">
        <v>8558</v>
      </c>
      <c r="B8560" s="2">
        <v>45747.666666666657</v>
      </c>
      <c r="C8560" t="s">
        <v>17141</v>
      </c>
      <c r="D8560">
        <v>751.96</v>
      </c>
      <c r="E8560">
        <v>0</v>
      </c>
      <c r="F8560">
        <v>739.8</v>
      </c>
      <c r="G8560">
        <v>748.9</v>
      </c>
      <c r="H8560">
        <v>0</v>
      </c>
      <c r="I8560">
        <v>0.28079999999999999</v>
      </c>
      <c r="J8560">
        <v>0.95289999999999997</v>
      </c>
      <c r="K8560">
        <v>2.0000000000000001E-4</v>
      </c>
      <c r="L8560">
        <v>4</v>
      </c>
      <c r="M8560">
        <v>5225</v>
      </c>
      <c r="N8560" t="s">
        <v>17142</v>
      </c>
      <c r="O8560">
        <v>15.55</v>
      </c>
      <c r="P8560">
        <v>2.5</v>
      </c>
      <c r="Q8560">
        <v>9.1999999999999993</v>
      </c>
      <c r="R8560">
        <v>9.4</v>
      </c>
      <c r="S8560">
        <v>1</v>
      </c>
      <c r="T8560">
        <v>0.27700000000000002</v>
      </c>
      <c r="U8560">
        <v>-4.7399999999999998E-2</v>
      </c>
      <c r="V8560">
        <v>2.0000000000000001E-4</v>
      </c>
      <c r="W8560">
        <v>1872</v>
      </c>
      <c r="X8560">
        <v>28364.856199999998</v>
      </c>
      <c r="Y8560">
        <v>-13274752.7016</v>
      </c>
      <c r="Z8560">
        <v>-1.32463878454E-2</v>
      </c>
    </row>
    <row r="8561" spans="1:26" x14ac:dyDescent="0.35">
      <c r="A8561" s="1">
        <v>8559</v>
      </c>
      <c r="B8561" s="2">
        <v>45747.666666666657</v>
      </c>
      <c r="C8561" t="s">
        <v>17143</v>
      </c>
      <c r="D8561">
        <v>0</v>
      </c>
      <c r="E8561">
        <v>0</v>
      </c>
      <c r="F8561">
        <v>735.3</v>
      </c>
      <c r="G8561">
        <v>743.6</v>
      </c>
      <c r="H8561">
        <v>0</v>
      </c>
      <c r="I8561">
        <v>0.27989999999999998</v>
      </c>
      <c r="J8561">
        <v>0.95220000000000005</v>
      </c>
      <c r="K8561">
        <v>2.0000000000000001E-4</v>
      </c>
      <c r="L8561">
        <v>5</v>
      </c>
      <c r="M8561">
        <v>5230</v>
      </c>
      <c r="N8561" t="s">
        <v>17144</v>
      </c>
      <c r="O8561">
        <v>9</v>
      </c>
      <c r="P8561">
        <v>0</v>
      </c>
      <c r="Q8561">
        <v>9.3000000000000007</v>
      </c>
      <c r="R8561">
        <v>9.5</v>
      </c>
      <c r="S8561">
        <v>0</v>
      </c>
      <c r="T8561">
        <v>0.27600000000000002</v>
      </c>
      <c r="U8561">
        <v>-4.8000000000000001E-2</v>
      </c>
      <c r="V8561">
        <v>2.0000000000000001E-4</v>
      </c>
      <c r="W8561">
        <v>276</v>
      </c>
      <c r="X8561">
        <v>35456.070249999997</v>
      </c>
      <c r="Y8561">
        <v>-1957175.0778000001</v>
      </c>
      <c r="Z8561">
        <v>-1.92171900755E-3</v>
      </c>
    </row>
    <row r="8562" spans="1:26" x14ac:dyDescent="0.35">
      <c r="A8562" s="1">
        <v>8560</v>
      </c>
      <c r="B8562" s="2">
        <v>45747.666666666657</v>
      </c>
      <c r="C8562" t="s">
        <v>17145</v>
      </c>
      <c r="D8562">
        <v>0</v>
      </c>
      <c r="E8562">
        <v>0</v>
      </c>
      <c r="F8562">
        <v>725.5</v>
      </c>
      <c r="G8562">
        <v>733.9</v>
      </c>
      <c r="H8562">
        <v>0</v>
      </c>
      <c r="I8562">
        <v>0.27779999999999999</v>
      </c>
      <c r="J8562">
        <v>0.95099999999999996</v>
      </c>
      <c r="K8562">
        <v>2.0000000000000001E-4</v>
      </c>
      <c r="L8562">
        <v>0</v>
      </c>
      <c r="M8562">
        <v>5240</v>
      </c>
      <c r="N8562" t="s">
        <v>17146</v>
      </c>
      <c r="O8562">
        <v>16.2</v>
      </c>
      <c r="P8562">
        <v>2.5499999999999998</v>
      </c>
      <c r="Q8562">
        <v>9.5</v>
      </c>
      <c r="R8562">
        <v>9.8000000000000007</v>
      </c>
      <c r="S8562">
        <v>55</v>
      </c>
      <c r="T8562">
        <v>0.27389999999999998</v>
      </c>
      <c r="U8562">
        <v>-4.9200000000000001E-2</v>
      </c>
      <c r="V8562">
        <v>2.0000000000000001E-4</v>
      </c>
      <c r="W8562">
        <v>385</v>
      </c>
      <c r="X8562">
        <v>0</v>
      </c>
      <c r="Y8562">
        <v>-2730117.40925</v>
      </c>
      <c r="Z8562">
        <v>-2.73011740925E-3</v>
      </c>
    </row>
    <row r="8563" spans="1:26" x14ac:dyDescent="0.35">
      <c r="A8563" s="1">
        <v>8561</v>
      </c>
      <c r="B8563" s="2">
        <v>45747.666666666657</v>
      </c>
      <c r="C8563" t="s">
        <v>17147</v>
      </c>
      <c r="D8563">
        <v>643</v>
      </c>
      <c r="E8563">
        <v>0</v>
      </c>
      <c r="F8563">
        <v>714.5</v>
      </c>
      <c r="G8563">
        <v>725.3</v>
      </c>
      <c r="H8563">
        <v>0</v>
      </c>
      <c r="I8563">
        <v>0.27210000000000001</v>
      </c>
      <c r="J8563">
        <v>0.9496</v>
      </c>
      <c r="K8563">
        <v>2.0000000000000001E-4</v>
      </c>
      <c r="L8563">
        <v>703</v>
      </c>
      <c r="M8563">
        <v>5250</v>
      </c>
      <c r="N8563" t="s">
        <v>17148</v>
      </c>
      <c r="O8563">
        <v>9.1</v>
      </c>
      <c r="P8563">
        <v>-4.9000000000000004</v>
      </c>
      <c r="Q8563">
        <v>9.6999999999999993</v>
      </c>
      <c r="R8563">
        <v>10</v>
      </c>
      <c r="S8563">
        <v>204</v>
      </c>
      <c r="T8563">
        <v>0.27210000000000001</v>
      </c>
      <c r="U8563">
        <v>-5.0599999999999999E-2</v>
      </c>
      <c r="V8563">
        <v>2.0000000000000001E-4</v>
      </c>
      <c r="W8563">
        <v>3007</v>
      </c>
      <c r="X8563">
        <v>4985123.4771500006</v>
      </c>
      <c r="Y8563">
        <v>-21323280.64835</v>
      </c>
      <c r="Z8563">
        <v>-1.6338157171200001E-2</v>
      </c>
    </row>
    <row r="8564" spans="1:26" x14ac:dyDescent="0.35">
      <c r="A8564" s="1">
        <v>8562</v>
      </c>
      <c r="B8564" s="2">
        <v>45747.666666666657</v>
      </c>
      <c r="C8564" t="s">
        <v>17149</v>
      </c>
      <c r="D8564">
        <v>729.52</v>
      </c>
      <c r="E8564">
        <v>0</v>
      </c>
      <c r="F8564">
        <v>705.8</v>
      </c>
      <c r="G8564">
        <v>714.8</v>
      </c>
      <c r="H8564">
        <v>0</v>
      </c>
      <c r="I8564">
        <v>0.27379999999999999</v>
      </c>
      <c r="J8564">
        <v>0.94830000000000003</v>
      </c>
      <c r="K8564">
        <v>2.0000000000000001E-4</v>
      </c>
      <c r="L8564">
        <v>3</v>
      </c>
      <c r="M8564">
        <v>5260</v>
      </c>
      <c r="N8564" t="s">
        <v>17150</v>
      </c>
      <c r="O8564">
        <v>12.3</v>
      </c>
      <c r="P8564">
        <v>-2.1</v>
      </c>
      <c r="Q8564">
        <v>9.9</v>
      </c>
      <c r="R8564">
        <v>10.199999999999999</v>
      </c>
      <c r="S8564">
        <v>42</v>
      </c>
      <c r="T8564">
        <v>0.2702</v>
      </c>
      <c r="U8564">
        <v>-5.1999999999999998E-2</v>
      </c>
      <c r="V8564">
        <v>2.0000000000000001E-4</v>
      </c>
      <c r="W8564">
        <v>218</v>
      </c>
      <c r="X8564">
        <v>21273.64215</v>
      </c>
      <c r="Y8564">
        <v>-1545884.6629000001</v>
      </c>
      <c r="Z8564">
        <v>-1.52461102075E-3</v>
      </c>
    </row>
    <row r="8565" spans="1:26" x14ac:dyDescent="0.35">
      <c r="A8565" s="1">
        <v>8563</v>
      </c>
      <c r="B8565" s="2">
        <v>45747.666666666657</v>
      </c>
      <c r="C8565" t="s">
        <v>17151</v>
      </c>
      <c r="D8565">
        <v>0</v>
      </c>
      <c r="E8565">
        <v>0</v>
      </c>
      <c r="F8565">
        <v>701.2</v>
      </c>
      <c r="G8565">
        <v>709.3</v>
      </c>
      <c r="H8565">
        <v>0</v>
      </c>
      <c r="I8565">
        <v>0.27279999999999999</v>
      </c>
      <c r="J8565">
        <v>0.9476</v>
      </c>
      <c r="K8565">
        <v>2.0000000000000001E-4</v>
      </c>
      <c r="L8565">
        <v>0</v>
      </c>
      <c r="M8565">
        <v>5265</v>
      </c>
      <c r="N8565" t="s">
        <v>17152</v>
      </c>
      <c r="O8565">
        <v>15.82</v>
      </c>
      <c r="P8565">
        <v>0</v>
      </c>
      <c r="Q8565">
        <v>10</v>
      </c>
      <c r="R8565">
        <v>10.4</v>
      </c>
      <c r="S8565">
        <v>0</v>
      </c>
      <c r="T8565">
        <v>0.26910000000000001</v>
      </c>
      <c r="U8565">
        <v>-5.2600000000000001E-2</v>
      </c>
      <c r="V8565">
        <v>2.0000000000000001E-4</v>
      </c>
      <c r="W8565">
        <v>18</v>
      </c>
      <c r="X8565">
        <v>0</v>
      </c>
      <c r="Y8565">
        <v>-127641.8529</v>
      </c>
      <c r="Z8565">
        <v>-1.2764185290000001E-4</v>
      </c>
    </row>
    <row r="8566" spans="1:26" x14ac:dyDescent="0.35">
      <c r="A8566" s="1">
        <v>8564</v>
      </c>
      <c r="B8566" s="2">
        <v>45747.666666666657</v>
      </c>
      <c r="C8566" t="s">
        <v>17153</v>
      </c>
      <c r="D8566">
        <v>788.32</v>
      </c>
      <c r="E8566">
        <v>0</v>
      </c>
      <c r="F8566">
        <v>696.4</v>
      </c>
      <c r="G8566">
        <v>704.7</v>
      </c>
      <c r="H8566">
        <v>0</v>
      </c>
      <c r="I8566">
        <v>0.27179999999999999</v>
      </c>
      <c r="J8566">
        <v>0.94679999999999997</v>
      </c>
      <c r="K8566">
        <v>2.0000000000000001E-4</v>
      </c>
      <c r="L8566">
        <v>4</v>
      </c>
      <c r="M8566">
        <v>5270</v>
      </c>
      <c r="N8566" t="s">
        <v>17154</v>
      </c>
      <c r="O8566">
        <v>12.6</v>
      </c>
      <c r="P8566">
        <v>-2.2000000000000002</v>
      </c>
      <c r="Q8566">
        <v>10.199999999999999</v>
      </c>
      <c r="R8566">
        <v>10.5</v>
      </c>
      <c r="S8566">
        <v>50</v>
      </c>
      <c r="T8566">
        <v>0.26819999999999999</v>
      </c>
      <c r="U8566">
        <v>-5.3400000000000003E-2</v>
      </c>
      <c r="V8566">
        <v>2.0000000000000001E-4</v>
      </c>
      <c r="W8566">
        <v>994</v>
      </c>
      <c r="X8566">
        <v>28364.856199999998</v>
      </c>
      <c r="Y8566">
        <v>-7048666.7656999994</v>
      </c>
      <c r="Z8566">
        <v>-7.0203019094999992E-3</v>
      </c>
    </row>
    <row r="8567" spans="1:26" x14ac:dyDescent="0.35">
      <c r="A8567" s="1">
        <v>8565</v>
      </c>
      <c r="B8567" s="2">
        <v>45747.666666666657</v>
      </c>
      <c r="C8567" t="s">
        <v>17155</v>
      </c>
      <c r="D8567">
        <v>459.59</v>
      </c>
      <c r="E8567">
        <v>0</v>
      </c>
      <c r="F8567">
        <v>690.2</v>
      </c>
      <c r="G8567">
        <v>701</v>
      </c>
      <c r="H8567">
        <v>0</v>
      </c>
      <c r="I8567">
        <v>0.26740000000000003</v>
      </c>
      <c r="J8567">
        <v>0.94610000000000005</v>
      </c>
      <c r="K8567">
        <v>2.0000000000000001E-4</v>
      </c>
      <c r="L8567">
        <v>504</v>
      </c>
      <c r="M8567">
        <v>5275</v>
      </c>
      <c r="N8567" t="s">
        <v>17156</v>
      </c>
      <c r="O8567">
        <v>12.28</v>
      </c>
      <c r="P8567">
        <v>-2.72</v>
      </c>
      <c r="Q8567">
        <v>10.3</v>
      </c>
      <c r="R8567">
        <v>10.6</v>
      </c>
      <c r="S8567">
        <v>54</v>
      </c>
      <c r="T8567">
        <v>0.26740000000000003</v>
      </c>
      <c r="U8567">
        <v>-5.4100000000000002E-2</v>
      </c>
      <c r="V8567">
        <v>2.0000000000000001E-4</v>
      </c>
      <c r="W8567">
        <v>435</v>
      </c>
      <c r="X8567">
        <v>3573971.8812000002</v>
      </c>
      <c r="Y8567">
        <v>-3084678.1117500011</v>
      </c>
      <c r="Z8567">
        <v>4.892937694499995E-4</v>
      </c>
    </row>
    <row r="8568" spans="1:26" x14ac:dyDescent="0.35">
      <c r="A8568" s="1">
        <v>8566</v>
      </c>
      <c r="B8568" s="2">
        <v>45747.666666666657</v>
      </c>
      <c r="C8568" t="s">
        <v>17157</v>
      </c>
      <c r="D8568">
        <v>867.69</v>
      </c>
      <c r="E8568">
        <v>0</v>
      </c>
      <c r="F8568">
        <v>686.7</v>
      </c>
      <c r="G8568">
        <v>694.7</v>
      </c>
      <c r="H8568">
        <v>0</v>
      </c>
      <c r="I8568">
        <v>0.26989999999999997</v>
      </c>
      <c r="J8568">
        <v>0.94540000000000002</v>
      </c>
      <c r="K8568">
        <v>2.0000000000000001E-4</v>
      </c>
      <c r="L8568">
        <v>3</v>
      </c>
      <c r="M8568">
        <v>5280</v>
      </c>
      <c r="N8568" t="s">
        <v>17158</v>
      </c>
      <c r="O8568">
        <v>16.899999999999999</v>
      </c>
      <c r="P8568">
        <v>1.65</v>
      </c>
      <c r="Q8568">
        <v>10.4</v>
      </c>
      <c r="R8568">
        <v>10.8</v>
      </c>
      <c r="S8568">
        <v>14</v>
      </c>
      <c r="T8568">
        <v>0.26629999999999998</v>
      </c>
      <c r="U8568">
        <v>-5.4899999999999997E-2</v>
      </c>
      <c r="V8568">
        <v>2.0000000000000001E-4</v>
      </c>
      <c r="W8568">
        <v>100</v>
      </c>
      <c r="X8568">
        <v>21273.64215</v>
      </c>
      <c r="Y8568">
        <v>-709121.40500000003</v>
      </c>
      <c r="Z8568">
        <v>-6.8784776285000008E-4</v>
      </c>
    </row>
    <row r="8569" spans="1:26" x14ac:dyDescent="0.35">
      <c r="A8569" s="1">
        <v>8567</v>
      </c>
      <c r="B8569" s="2">
        <v>45747.666666666657</v>
      </c>
      <c r="C8569" t="s">
        <v>17159</v>
      </c>
      <c r="D8569">
        <v>740.4</v>
      </c>
      <c r="E8569">
        <v>0</v>
      </c>
      <c r="F8569">
        <v>681.5</v>
      </c>
      <c r="G8569">
        <v>690.5</v>
      </c>
      <c r="H8569">
        <v>0</v>
      </c>
      <c r="I8569">
        <v>0.26939999999999997</v>
      </c>
      <c r="J8569">
        <v>0.9446</v>
      </c>
      <c r="K8569">
        <v>2.0000000000000001E-4</v>
      </c>
      <c r="L8569">
        <v>1</v>
      </c>
      <c r="M8569">
        <v>5285</v>
      </c>
      <c r="N8569" t="s">
        <v>17160</v>
      </c>
      <c r="O8569">
        <v>14.15</v>
      </c>
      <c r="P8569">
        <v>-1.3</v>
      </c>
      <c r="Q8569">
        <v>10.6</v>
      </c>
      <c r="R8569">
        <v>10.9</v>
      </c>
      <c r="S8569">
        <v>9</v>
      </c>
      <c r="T8569">
        <v>0.2656</v>
      </c>
      <c r="U8569">
        <v>-5.5599999999999997E-2</v>
      </c>
      <c r="V8569">
        <v>2.0000000000000001E-4</v>
      </c>
      <c r="W8569">
        <v>78</v>
      </c>
      <c r="X8569">
        <v>7091.2140499999996</v>
      </c>
      <c r="Y8569">
        <v>-553114.69590000005</v>
      </c>
      <c r="Z8569">
        <v>-5.4602348185000009E-4</v>
      </c>
    </row>
    <row r="8570" spans="1:26" x14ac:dyDescent="0.35">
      <c r="A8570" s="1">
        <v>8568</v>
      </c>
      <c r="B8570" s="2">
        <v>45747.666666666657</v>
      </c>
      <c r="C8570" t="s">
        <v>17161</v>
      </c>
      <c r="D8570">
        <v>498.39</v>
      </c>
      <c r="E8570">
        <v>0</v>
      </c>
      <c r="F8570">
        <v>677</v>
      </c>
      <c r="G8570">
        <v>685</v>
      </c>
      <c r="H8570">
        <v>0</v>
      </c>
      <c r="I8570">
        <v>0.26779999999999998</v>
      </c>
      <c r="J8570">
        <v>0.94379999999999997</v>
      </c>
      <c r="K8570">
        <v>2.0000000000000001E-4</v>
      </c>
      <c r="L8570">
        <v>0</v>
      </c>
      <c r="M8570">
        <v>5290</v>
      </c>
      <c r="N8570" t="s">
        <v>17162</v>
      </c>
      <c r="O8570">
        <v>10.39</v>
      </c>
      <c r="P8570">
        <v>-5.26</v>
      </c>
      <c r="Q8570">
        <v>10.7</v>
      </c>
      <c r="R8570">
        <v>11</v>
      </c>
      <c r="S8570">
        <v>23</v>
      </c>
      <c r="T8570">
        <v>0.26450000000000001</v>
      </c>
      <c r="U8570">
        <v>-5.6399999999999999E-2</v>
      </c>
      <c r="V8570">
        <v>2.0000000000000001E-4</v>
      </c>
      <c r="W8570">
        <v>210</v>
      </c>
      <c r="X8570">
        <v>0</v>
      </c>
      <c r="Y8570">
        <v>-1489154.9505</v>
      </c>
      <c r="Z8570">
        <v>-1.4891549505E-3</v>
      </c>
    </row>
    <row r="8571" spans="1:26" x14ac:dyDescent="0.35">
      <c r="A8571" s="1">
        <v>8569</v>
      </c>
      <c r="B8571" s="2">
        <v>45747.666666666657</v>
      </c>
      <c r="C8571" t="s">
        <v>17163</v>
      </c>
      <c r="D8571">
        <v>0</v>
      </c>
      <c r="E8571">
        <v>0</v>
      </c>
      <c r="F8571">
        <v>672.1</v>
      </c>
      <c r="G8571">
        <v>680.2</v>
      </c>
      <c r="H8571">
        <v>0</v>
      </c>
      <c r="I8571">
        <v>0.26729999999999998</v>
      </c>
      <c r="J8571">
        <v>0.94299999999999995</v>
      </c>
      <c r="K8571">
        <v>2.0000000000000001E-4</v>
      </c>
      <c r="L8571">
        <v>0</v>
      </c>
      <c r="M8571">
        <v>5295</v>
      </c>
      <c r="N8571" t="s">
        <v>17164</v>
      </c>
      <c r="O8571">
        <v>16.2</v>
      </c>
      <c r="P8571">
        <v>0.3</v>
      </c>
      <c r="Q8571">
        <v>10.8</v>
      </c>
      <c r="R8571">
        <v>11.2</v>
      </c>
      <c r="S8571">
        <v>7</v>
      </c>
      <c r="T8571">
        <v>0.26329999999999998</v>
      </c>
      <c r="U8571">
        <v>-5.7200000000000001E-2</v>
      </c>
      <c r="V8571">
        <v>2.0000000000000001E-4</v>
      </c>
      <c r="W8571">
        <v>48</v>
      </c>
      <c r="X8571">
        <v>0</v>
      </c>
      <c r="Y8571">
        <v>-340378.27440000011</v>
      </c>
      <c r="Z8571">
        <v>-3.4037827440000008E-4</v>
      </c>
    </row>
    <row r="8572" spans="1:26" x14ac:dyDescent="0.35">
      <c r="A8572" s="1">
        <v>8570</v>
      </c>
      <c r="B8572" s="2">
        <v>45747.666666666657</v>
      </c>
      <c r="C8572" t="s">
        <v>17165</v>
      </c>
      <c r="D8572">
        <v>833.54</v>
      </c>
      <c r="E8572">
        <v>0</v>
      </c>
      <c r="F8572">
        <v>666</v>
      </c>
      <c r="G8572">
        <v>676.7</v>
      </c>
      <c r="H8572">
        <v>0</v>
      </c>
      <c r="I8572">
        <v>0.2626</v>
      </c>
      <c r="J8572">
        <v>0.94220000000000004</v>
      </c>
      <c r="K8572">
        <v>2.0000000000000001E-4</v>
      </c>
      <c r="L8572">
        <v>299</v>
      </c>
      <c r="M8572">
        <v>5300</v>
      </c>
      <c r="N8572" t="s">
        <v>17166</v>
      </c>
      <c r="O8572">
        <v>11.2</v>
      </c>
      <c r="P8572">
        <v>-4.95</v>
      </c>
      <c r="Q8572">
        <v>11</v>
      </c>
      <c r="R8572">
        <v>11.3</v>
      </c>
      <c r="S8572">
        <v>347</v>
      </c>
      <c r="T8572">
        <v>0.26269999999999999</v>
      </c>
      <c r="U8572">
        <v>-5.8000000000000003E-2</v>
      </c>
      <c r="V8572">
        <v>2.0000000000000001E-4</v>
      </c>
      <c r="W8572">
        <v>3031</v>
      </c>
      <c r="X8572">
        <v>2120273.0009499998</v>
      </c>
      <c r="Y8572">
        <v>-21493469.785549998</v>
      </c>
      <c r="Z8572">
        <v>-1.9373196784599998E-2</v>
      </c>
    </row>
    <row r="8573" spans="1:26" x14ac:dyDescent="0.35">
      <c r="A8573" s="1">
        <v>8571</v>
      </c>
      <c r="B8573" s="2">
        <v>45747.666666666657</v>
      </c>
      <c r="C8573" t="s">
        <v>17167</v>
      </c>
      <c r="D8573">
        <v>0</v>
      </c>
      <c r="E8573">
        <v>0</v>
      </c>
      <c r="F8573">
        <v>662.5</v>
      </c>
      <c r="G8573">
        <v>670.5</v>
      </c>
      <c r="H8573">
        <v>0</v>
      </c>
      <c r="I8573">
        <v>0.26500000000000001</v>
      </c>
      <c r="J8573">
        <v>0.94140000000000001</v>
      </c>
      <c r="K8573">
        <v>2.9999999999999997E-4</v>
      </c>
      <c r="L8573">
        <v>0</v>
      </c>
      <c r="M8573">
        <v>5305</v>
      </c>
      <c r="N8573" t="s">
        <v>17168</v>
      </c>
      <c r="O8573">
        <v>11.4</v>
      </c>
      <c r="P8573">
        <v>-4.95</v>
      </c>
      <c r="Q8573">
        <v>11.2</v>
      </c>
      <c r="R8573">
        <v>11.5</v>
      </c>
      <c r="S8573">
        <v>49</v>
      </c>
      <c r="T8573">
        <v>0.26179999999999998</v>
      </c>
      <c r="U8573">
        <v>-5.8799999999999998E-2</v>
      </c>
      <c r="V8573">
        <v>2.9999999999999997E-4</v>
      </c>
      <c r="W8573">
        <v>1353</v>
      </c>
      <c r="X8573">
        <v>0</v>
      </c>
      <c r="Y8573">
        <v>-14391618.914475</v>
      </c>
      <c r="Z8573">
        <v>-1.4391618914474999E-2</v>
      </c>
    </row>
    <row r="8574" spans="1:26" x14ac:dyDescent="0.35">
      <c r="A8574" s="1">
        <v>8572</v>
      </c>
      <c r="B8574" s="2">
        <v>45747.666666666657</v>
      </c>
      <c r="C8574" t="s">
        <v>17169</v>
      </c>
      <c r="D8574">
        <v>377.53</v>
      </c>
      <c r="E8574">
        <v>0</v>
      </c>
      <c r="F8574">
        <v>657.6</v>
      </c>
      <c r="G8574">
        <v>666.3</v>
      </c>
      <c r="H8574">
        <v>0</v>
      </c>
      <c r="I8574">
        <v>0.26469999999999999</v>
      </c>
      <c r="J8574">
        <v>0.9405</v>
      </c>
      <c r="K8574">
        <v>2.9999999999999997E-4</v>
      </c>
      <c r="L8574">
        <v>3</v>
      </c>
      <c r="M8574">
        <v>5310</v>
      </c>
      <c r="N8574" t="s">
        <v>17170</v>
      </c>
      <c r="O8574">
        <v>18.5</v>
      </c>
      <c r="P8574">
        <v>1.9</v>
      </c>
      <c r="Q8574">
        <v>11.3</v>
      </c>
      <c r="R8574">
        <v>11.6</v>
      </c>
      <c r="S8574">
        <v>77</v>
      </c>
      <c r="T8574">
        <v>0.26090000000000002</v>
      </c>
      <c r="U8574">
        <v>-5.9700000000000003E-2</v>
      </c>
      <c r="V8574">
        <v>2.9999999999999997E-4</v>
      </c>
      <c r="W8574">
        <v>1404</v>
      </c>
      <c r="X8574">
        <v>31910.463225</v>
      </c>
      <c r="Y8574">
        <v>-14934096.7893</v>
      </c>
      <c r="Z8574">
        <v>-1.4902186326075E-2</v>
      </c>
    </row>
    <row r="8575" spans="1:26" x14ac:dyDescent="0.35">
      <c r="A8575" s="1">
        <v>8573</v>
      </c>
      <c r="B8575" s="2">
        <v>45747.666666666657</v>
      </c>
      <c r="C8575" t="s">
        <v>17171</v>
      </c>
      <c r="D8575">
        <v>0</v>
      </c>
      <c r="E8575">
        <v>0</v>
      </c>
      <c r="F8575">
        <v>652.79999999999995</v>
      </c>
      <c r="G8575">
        <v>661.5</v>
      </c>
      <c r="H8575">
        <v>0</v>
      </c>
      <c r="I8575">
        <v>0.26290000000000002</v>
      </c>
      <c r="J8575">
        <v>0.93969999999999998</v>
      </c>
      <c r="K8575">
        <v>2.9999999999999997E-4</v>
      </c>
      <c r="L8575">
        <v>0</v>
      </c>
      <c r="M8575">
        <v>5315</v>
      </c>
      <c r="N8575" t="s">
        <v>17172</v>
      </c>
      <c r="O8575">
        <v>13.47</v>
      </c>
      <c r="P8575">
        <v>0</v>
      </c>
      <c r="Q8575">
        <v>11.4</v>
      </c>
      <c r="R8575">
        <v>11.8</v>
      </c>
      <c r="S8575">
        <v>0</v>
      </c>
      <c r="T8575">
        <v>0.25969999999999999</v>
      </c>
      <c r="U8575">
        <v>-6.0499999999999998E-2</v>
      </c>
      <c r="V8575">
        <v>2.9999999999999997E-4</v>
      </c>
      <c r="W8575">
        <v>170</v>
      </c>
      <c r="X8575">
        <v>0</v>
      </c>
      <c r="Y8575">
        <v>-1808259.5827500001</v>
      </c>
      <c r="Z8575">
        <v>-1.8082595827499999E-3</v>
      </c>
    </row>
    <row r="8576" spans="1:26" x14ac:dyDescent="0.35">
      <c r="A8576" s="1">
        <v>8574</v>
      </c>
      <c r="B8576" s="2">
        <v>45747.666666666657</v>
      </c>
      <c r="C8576" t="s">
        <v>17173</v>
      </c>
      <c r="D8576">
        <v>655.14</v>
      </c>
      <c r="E8576">
        <v>0</v>
      </c>
      <c r="F8576">
        <v>648</v>
      </c>
      <c r="G8576">
        <v>656.7</v>
      </c>
      <c r="H8576">
        <v>0</v>
      </c>
      <c r="I8576">
        <v>0.26200000000000001</v>
      </c>
      <c r="J8576">
        <v>0.93879999999999997</v>
      </c>
      <c r="K8576">
        <v>2.9999999999999997E-4</v>
      </c>
      <c r="L8576">
        <v>42</v>
      </c>
      <c r="M8576">
        <v>5320</v>
      </c>
      <c r="N8576" t="s">
        <v>17174</v>
      </c>
      <c r="O8576">
        <v>14.01</v>
      </c>
      <c r="P8576">
        <v>-3.09</v>
      </c>
      <c r="Q8576">
        <v>11.6</v>
      </c>
      <c r="R8576">
        <v>11.9</v>
      </c>
      <c r="S8576">
        <v>18</v>
      </c>
      <c r="T8576">
        <v>0.25900000000000001</v>
      </c>
      <c r="U8576">
        <v>-6.1400000000000003E-2</v>
      </c>
      <c r="V8576">
        <v>2.9999999999999997E-4</v>
      </c>
      <c r="W8576">
        <v>47</v>
      </c>
      <c r="X8576">
        <v>446746.48515000002</v>
      </c>
      <c r="Y8576">
        <v>-499930.59052499989</v>
      </c>
      <c r="Z8576">
        <v>-5.3184105374999929E-5</v>
      </c>
    </row>
    <row r="8577" spans="1:26" x14ac:dyDescent="0.35">
      <c r="A8577" s="1">
        <v>8575</v>
      </c>
      <c r="B8577" s="2">
        <v>45747.666666666657</v>
      </c>
      <c r="C8577" t="s">
        <v>17175</v>
      </c>
      <c r="D8577">
        <v>603.66</v>
      </c>
      <c r="E8577">
        <v>18.760000000000002</v>
      </c>
      <c r="F8577">
        <v>643.20000000000005</v>
      </c>
      <c r="G8577">
        <v>651.79999999999995</v>
      </c>
      <c r="H8577">
        <v>15</v>
      </c>
      <c r="I8577">
        <v>0.26169999999999999</v>
      </c>
      <c r="J8577">
        <v>0.93789999999999996</v>
      </c>
      <c r="K8577">
        <v>2.9999999999999997E-4</v>
      </c>
      <c r="L8577">
        <v>16</v>
      </c>
      <c r="M8577">
        <v>5325</v>
      </c>
      <c r="N8577" t="s">
        <v>17176</v>
      </c>
      <c r="O8577">
        <v>19.420000000000002</v>
      </c>
      <c r="P8577">
        <v>2.0699999999999998</v>
      </c>
      <c r="Q8577">
        <v>11.7</v>
      </c>
      <c r="R8577">
        <v>12.1</v>
      </c>
      <c r="S8577">
        <v>7</v>
      </c>
      <c r="T8577">
        <v>0.25819999999999999</v>
      </c>
      <c r="U8577">
        <v>-6.2300000000000001E-2</v>
      </c>
      <c r="V8577">
        <v>2.9999999999999997E-4</v>
      </c>
      <c r="W8577">
        <v>592</v>
      </c>
      <c r="X8577">
        <v>170189.1372</v>
      </c>
      <c r="Y8577">
        <v>-6296998.0763999987</v>
      </c>
      <c r="Z8577">
        <v>-6.1268089391999991E-3</v>
      </c>
    </row>
    <row r="8578" spans="1:26" x14ac:dyDescent="0.35">
      <c r="A8578" s="1">
        <v>8576</v>
      </c>
      <c r="B8578" s="2">
        <v>45747.666666666657</v>
      </c>
      <c r="C8578" t="s">
        <v>17177</v>
      </c>
      <c r="D8578">
        <v>484.23</v>
      </c>
      <c r="E8578">
        <v>0</v>
      </c>
      <c r="F8578">
        <v>638.4</v>
      </c>
      <c r="G8578">
        <v>647</v>
      </c>
      <c r="H8578">
        <v>0</v>
      </c>
      <c r="I8578">
        <v>0.26079999999999998</v>
      </c>
      <c r="J8578">
        <v>0.93700000000000006</v>
      </c>
      <c r="K8578">
        <v>2.9999999999999997E-4</v>
      </c>
      <c r="L8578">
        <v>2</v>
      </c>
      <c r="M8578">
        <v>5330</v>
      </c>
      <c r="N8578" t="s">
        <v>17178</v>
      </c>
      <c r="O8578">
        <v>17.5</v>
      </c>
      <c r="P8578">
        <v>-0.1</v>
      </c>
      <c r="Q8578">
        <v>11.9</v>
      </c>
      <c r="R8578">
        <v>12.3</v>
      </c>
      <c r="S8578">
        <v>34</v>
      </c>
      <c r="T8578">
        <v>0.25700000000000001</v>
      </c>
      <c r="U8578">
        <v>-6.3200000000000006E-2</v>
      </c>
      <c r="V8578">
        <v>2.9999999999999997E-4</v>
      </c>
      <c r="W8578">
        <v>313</v>
      </c>
      <c r="X8578">
        <v>21273.64215</v>
      </c>
      <c r="Y8578">
        <v>-3329324.9964749999</v>
      </c>
      <c r="Z8578">
        <v>-3.3080513543250001E-3</v>
      </c>
    </row>
    <row r="8579" spans="1:26" x14ac:dyDescent="0.35">
      <c r="A8579" s="1">
        <v>8577</v>
      </c>
      <c r="B8579" s="2">
        <v>45747.666666666657</v>
      </c>
      <c r="C8579" t="s">
        <v>17179</v>
      </c>
      <c r="D8579">
        <v>0</v>
      </c>
      <c r="E8579">
        <v>0</v>
      </c>
      <c r="F8579">
        <v>633.5</v>
      </c>
      <c r="G8579">
        <v>642.20000000000005</v>
      </c>
      <c r="H8579">
        <v>0</v>
      </c>
      <c r="I8579">
        <v>0.25900000000000001</v>
      </c>
      <c r="J8579">
        <v>0.93610000000000004</v>
      </c>
      <c r="K8579">
        <v>2.9999999999999997E-4</v>
      </c>
      <c r="L8579">
        <v>0</v>
      </c>
      <c r="M8579">
        <v>5335</v>
      </c>
      <c r="N8579" t="s">
        <v>17180</v>
      </c>
      <c r="O8579">
        <v>20.02</v>
      </c>
      <c r="P8579">
        <v>2.12</v>
      </c>
      <c r="Q8579">
        <v>12.1</v>
      </c>
      <c r="R8579">
        <v>12.4</v>
      </c>
      <c r="S8579">
        <v>3</v>
      </c>
      <c r="T8579">
        <v>0.25629999999999997</v>
      </c>
      <c r="U8579">
        <v>-6.4100000000000004E-2</v>
      </c>
      <c r="V8579">
        <v>2.9999999999999997E-4</v>
      </c>
      <c r="W8579">
        <v>97</v>
      </c>
      <c r="X8579">
        <v>0</v>
      </c>
      <c r="Y8579">
        <v>-1031771.644275</v>
      </c>
      <c r="Z8579">
        <v>-1.031771644275E-3</v>
      </c>
    </row>
    <row r="8580" spans="1:26" x14ac:dyDescent="0.35">
      <c r="A8580" s="1">
        <v>8578</v>
      </c>
      <c r="B8580" s="2">
        <v>45747.666666666657</v>
      </c>
      <c r="C8580" t="s">
        <v>17181</v>
      </c>
      <c r="D8580">
        <v>756.25</v>
      </c>
      <c r="E8580">
        <v>0</v>
      </c>
      <c r="F8580">
        <v>628.70000000000005</v>
      </c>
      <c r="G8580">
        <v>637.4</v>
      </c>
      <c r="H8580">
        <v>0</v>
      </c>
      <c r="I8580">
        <v>0.2581</v>
      </c>
      <c r="J8580">
        <v>0.93520000000000003</v>
      </c>
      <c r="K8580">
        <v>2.9999999999999997E-4</v>
      </c>
      <c r="L8580">
        <v>1</v>
      </c>
      <c r="M8580">
        <v>5340</v>
      </c>
      <c r="N8580" t="s">
        <v>17182</v>
      </c>
      <c r="O8580">
        <v>18.7</v>
      </c>
      <c r="P8580">
        <v>0.55000000000000004</v>
      </c>
      <c r="Q8580">
        <v>12.2</v>
      </c>
      <c r="R8580">
        <v>12.6</v>
      </c>
      <c r="S8580">
        <v>1</v>
      </c>
      <c r="T8580">
        <v>0.25530000000000003</v>
      </c>
      <c r="U8580">
        <v>-6.5000000000000002E-2</v>
      </c>
      <c r="V8580">
        <v>2.9999999999999997E-4</v>
      </c>
      <c r="W8580">
        <v>51</v>
      </c>
      <c r="X8580">
        <v>10636.821075</v>
      </c>
      <c r="Y8580">
        <v>-542477.87482500006</v>
      </c>
      <c r="Z8580">
        <v>-5.3184105375000013E-4</v>
      </c>
    </row>
    <row r="8581" spans="1:26" x14ac:dyDescent="0.35">
      <c r="A8581" s="1">
        <v>8579</v>
      </c>
      <c r="B8581" s="2">
        <v>45747.666666666657</v>
      </c>
      <c r="C8581" t="s">
        <v>17183</v>
      </c>
      <c r="D8581">
        <v>0</v>
      </c>
      <c r="E8581">
        <v>0</v>
      </c>
      <c r="F8581">
        <v>623.9</v>
      </c>
      <c r="G8581">
        <v>632.4</v>
      </c>
      <c r="H8581">
        <v>0</v>
      </c>
      <c r="I8581">
        <v>0.25769999999999998</v>
      </c>
      <c r="J8581">
        <v>0.93420000000000003</v>
      </c>
      <c r="K8581">
        <v>2.9999999999999997E-4</v>
      </c>
      <c r="L8581">
        <v>0</v>
      </c>
      <c r="M8581">
        <v>5345</v>
      </c>
      <c r="N8581" t="s">
        <v>17184</v>
      </c>
      <c r="O8581">
        <v>20.329999999999998</v>
      </c>
      <c r="P8581">
        <v>1.93</v>
      </c>
      <c r="Q8581">
        <v>12.4</v>
      </c>
      <c r="R8581">
        <v>12.8</v>
      </c>
      <c r="S8581">
        <v>15</v>
      </c>
      <c r="T8581">
        <v>0.25419999999999998</v>
      </c>
      <c r="U8581">
        <v>-6.6000000000000003E-2</v>
      </c>
      <c r="V8581">
        <v>2.9999999999999997E-4</v>
      </c>
      <c r="W8581">
        <v>112</v>
      </c>
      <c r="X8581">
        <v>0</v>
      </c>
      <c r="Y8581">
        <v>-1191323.9604</v>
      </c>
      <c r="Z8581">
        <v>-1.1913239604E-3</v>
      </c>
    </row>
    <row r="8582" spans="1:26" x14ac:dyDescent="0.35">
      <c r="A8582" s="1">
        <v>8580</v>
      </c>
      <c r="B8582" s="2">
        <v>45747.666666666657</v>
      </c>
      <c r="C8582" t="s">
        <v>17185</v>
      </c>
      <c r="D8582">
        <v>626.32000000000005</v>
      </c>
      <c r="E8582">
        <v>0</v>
      </c>
      <c r="F8582">
        <v>617.9</v>
      </c>
      <c r="G8582">
        <v>628.4</v>
      </c>
      <c r="H8582">
        <v>0</v>
      </c>
      <c r="I8582">
        <v>0.25340000000000001</v>
      </c>
      <c r="J8582">
        <v>0.93320000000000003</v>
      </c>
      <c r="K8582">
        <v>2.9999999999999997E-4</v>
      </c>
      <c r="L8582">
        <v>98</v>
      </c>
      <c r="M8582">
        <v>5350</v>
      </c>
      <c r="N8582" t="s">
        <v>17186</v>
      </c>
      <c r="O8582">
        <v>12.39</v>
      </c>
      <c r="P8582">
        <v>-6.31</v>
      </c>
      <c r="Q8582">
        <v>12.6</v>
      </c>
      <c r="R8582">
        <v>13</v>
      </c>
      <c r="S8582">
        <v>482</v>
      </c>
      <c r="T8582">
        <v>0.25369999999999998</v>
      </c>
      <c r="U8582">
        <v>-6.7000000000000004E-2</v>
      </c>
      <c r="V8582">
        <v>2.9999999999999997E-4</v>
      </c>
      <c r="W8582">
        <v>2609</v>
      </c>
      <c r="X8582">
        <v>1042408.46535</v>
      </c>
      <c r="Y8582">
        <v>-27751466.184675001</v>
      </c>
      <c r="Z8582">
        <v>-2.6709057719325E-2</v>
      </c>
    </row>
    <row r="8583" spans="1:26" x14ac:dyDescent="0.35">
      <c r="A8583" s="1">
        <v>8581</v>
      </c>
      <c r="B8583" s="2">
        <v>45747.666666666657</v>
      </c>
      <c r="C8583" t="s">
        <v>17187</v>
      </c>
      <c r="D8583">
        <v>0</v>
      </c>
      <c r="E8583">
        <v>0</v>
      </c>
      <c r="F8583">
        <v>614.29999999999995</v>
      </c>
      <c r="G8583">
        <v>622.70000000000005</v>
      </c>
      <c r="H8583">
        <v>0</v>
      </c>
      <c r="I8583">
        <v>0.25519999999999998</v>
      </c>
      <c r="J8583">
        <v>0.93220000000000003</v>
      </c>
      <c r="K8583">
        <v>2.9999999999999997E-4</v>
      </c>
      <c r="L8583">
        <v>0</v>
      </c>
      <c r="M8583">
        <v>5355</v>
      </c>
      <c r="N8583" t="s">
        <v>17188</v>
      </c>
      <c r="O8583">
        <v>21.5</v>
      </c>
      <c r="P8583">
        <v>2.5</v>
      </c>
      <c r="Q8583">
        <v>12.8</v>
      </c>
      <c r="R8583">
        <v>13.1</v>
      </c>
      <c r="S8583">
        <v>15</v>
      </c>
      <c r="T8583">
        <v>0.25259999999999999</v>
      </c>
      <c r="U8583">
        <v>-6.8000000000000005E-2</v>
      </c>
      <c r="V8583">
        <v>2.9999999999999997E-4</v>
      </c>
      <c r="W8583">
        <v>150</v>
      </c>
      <c r="X8583">
        <v>0</v>
      </c>
      <c r="Y8583">
        <v>-1595523.1612499999</v>
      </c>
      <c r="Z8583">
        <v>-1.5955231612500001E-3</v>
      </c>
    </row>
    <row r="8584" spans="1:26" x14ac:dyDescent="0.35">
      <c r="A8584" s="1">
        <v>8582</v>
      </c>
      <c r="B8584" s="2">
        <v>45747.666666666657</v>
      </c>
      <c r="C8584" t="s">
        <v>17189</v>
      </c>
      <c r="D8584">
        <v>497.48</v>
      </c>
      <c r="E8584">
        <v>0</v>
      </c>
      <c r="F8584">
        <v>609.5</v>
      </c>
      <c r="G8584">
        <v>618.1</v>
      </c>
      <c r="H8584">
        <v>0</v>
      </c>
      <c r="I8584">
        <v>0.25419999999999998</v>
      </c>
      <c r="J8584">
        <v>0.93120000000000003</v>
      </c>
      <c r="K8584">
        <v>2.9999999999999997E-4</v>
      </c>
      <c r="L8584">
        <v>15</v>
      </c>
      <c r="M8584">
        <v>5360</v>
      </c>
      <c r="N8584" t="s">
        <v>17190</v>
      </c>
      <c r="O8584">
        <v>21.85</v>
      </c>
      <c r="P8584">
        <v>2.5499999999999998</v>
      </c>
      <c r="Q8584">
        <v>13</v>
      </c>
      <c r="R8584">
        <v>13.3</v>
      </c>
      <c r="S8584">
        <v>15</v>
      </c>
      <c r="T8584">
        <v>0.25180000000000002</v>
      </c>
      <c r="U8584">
        <v>-6.9000000000000006E-2</v>
      </c>
      <c r="V8584">
        <v>2.9999999999999997E-4</v>
      </c>
      <c r="W8584">
        <v>146</v>
      </c>
      <c r="X8584">
        <v>159552.31612500001</v>
      </c>
      <c r="Y8584">
        <v>-1552975.8769499999</v>
      </c>
      <c r="Z8584">
        <v>-1.3934235608249999E-3</v>
      </c>
    </row>
    <row r="8585" spans="1:26" x14ac:dyDescent="0.35">
      <c r="A8585" s="1">
        <v>8583</v>
      </c>
      <c r="B8585" s="2">
        <v>45747.666666666657</v>
      </c>
      <c r="C8585" t="s">
        <v>17191</v>
      </c>
      <c r="D8585">
        <v>0</v>
      </c>
      <c r="E8585">
        <v>0</v>
      </c>
      <c r="F8585">
        <v>604.70000000000005</v>
      </c>
      <c r="G8585">
        <v>613.1</v>
      </c>
      <c r="H8585">
        <v>0</v>
      </c>
      <c r="I8585">
        <v>0.2535</v>
      </c>
      <c r="J8585">
        <v>0.93020000000000003</v>
      </c>
      <c r="K8585">
        <v>2.9999999999999997E-4</v>
      </c>
      <c r="L8585">
        <v>0</v>
      </c>
      <c r="M8585">
        <v>5365</v>
      </c>
      <c r="N8585" t="s">
        <v>17192</v>
      </c>
      <c r="O8585">
        <v>20.05</v>
      </c>
      <c r="P8585">
        <v>0</v>
      </c>
      <c r="Q8585">
        <v>13.1</v>
      </c>
      <c r="R8585">
        <v>13.5</v>
      </c>
      <c r="S8585">
        <v>0</v>
      </c>
      <c r="T8585">
        <v>0.251</v>
      </c>
      <c r="U8585">
        <v>-7.0000000000000007E-2</v>
      </c>
      <c r="V8585">
        <v>2.9999999999999997E-4</v>
      </c>
      <c r="W8585">
        <v>284</v>
      </c>
      <c r="X8585">
        <v>0</v>
      </c>
      <c r="Y8585">
        <v>-3020857.1853</v>
      </c>
      <c r="Z8585">
        <v>-3.0208571852999989E-3</v>
      </c>
    </row>
    <row r="8586" spans="1:26" x14ac:dyDescent="0.35">
      <c r="A8586" s="1">
        <v>8584</v>
      </c>
      <c r="B8586" s="2">
        <v>45747.666666666657</v>
      </c>
      <c r="C8586" t="s">
        <v>17193</v>
      </c>
      <c r="D8586">
        <v>486.38</v>
      </c>
      <c r="E8586">
        <v>0</v>
      </c>
      <c r="F8586">
        <v>599.9</v>
      </c>
      <c r="G8586">
        <v>608.29999999999995</v>
      </c>
      <c r="H8586">
        <v>0</v>
      </c>
      <c r="I8586">
        <v>0.2525</v>
      </c>
      <c r="J8586">
        <v>0.92910000000000004</v>
      </c>
      <c r="K8586">
        <v>2.9999999999999997E-4</v>
      </c>
      <c r="L8586">
        <v>12</v>
      </c>
      <c r="M8586">
        <v>5370</v>
      </c>
      <c r="N8586" t="s">
        <v>17194</v>
      </c>
      <c r="O8586">
        <v>16</v>
      </c>
      <c r="P8586">
        <v>-3.9</v>
      </c>
      <c r="Q8586">
        <v>13.3</v>
      </c>
      <c r="R8586">
        <v>13.7</v>
      </c>
      <c r="S8586">
        <v>30</v>
      </c>
      <c r="T8586">
        <v>0.25009999999999999</v>
      </c>
      <c r="U8586">
        <v>-7.1099999999999997E-2</v>
      </c>
      <c r="V8586">
        <v>2.9999999999999997E-4</v>
      </c>
      <c r="W8586">
        <v>31</v>
      </c>
      <c r="X8586">
        <v>127641.8529</v>
      </c>
      <c r="Y8586">
        <v>-329741.45332500001</v>
      </c>
      <c r="Z8586">
        <v>-2.0209960042499999E-4</v>
      </c>
    </row>
    <row r="8587" spans="1:26" x14ac:dyDescent="0.35">
      <c r="A8587" s="1">
        <v>8585</v>
      </c>
      <c r="B8587" s="2">
        <v>45747.666666666657</v>
      </c>
      <c r="C8587" t="s">
        <v>17195</v>
      </c>
      <c r="D8587">
        <v>766.1</v>
      </c>
      <c r="E8587">
        <v>0</v>
      </c>
      <c r="F8587">
        <v>593.9</v>
      </c>
      <c r="G8587">
        <v>604.4</v>
      </c>
      <c r="H8587">
        <v>0</v>
      </c>
      <c r="I8587">
        <v>0.24879999999999999</v>
      </c>
      <c r="J8587">
        <v>0.92800000000000005</v>
      </c>
      <c r="K8587">
        <v>2.9999999999999997E-4</v>
      </c>
      <c r="L8587">
        <v>459</v>
      </c>
      <c r="M8587">
        <v>5375</v>
      </c>
      <c r="N8587" t="s">
        <v>17196</v>
      </c>
      <c r="O8587">
        <v>17.29</v>
      </c>
      <c r="P8587">
        <v>-2.91</v>
      </c>
      <c r="Q8587">
        <v>13.6</v>
      </c>
      <c r="R8587">
        <v>13.9</v>
      </c>
      <c r="S8587">
        <v>10</v>
      </c>
      <c r="T8587">
        <v>0.2492</v>
      </c>
      <c r="U8587">
        <v>-7.22E-2</v>
      </c>
      <c r="V8587">
        <v>2.9999999999999997E-4</v>
      </c>
      <c r="W8587">
        <v>967</v>
      </c>
      <c r="X8587">
        <v>4882300.8734249994</v>
      </c>
      <c r="Y8587">
        <v>-10285805.979525</v>
      </c>
      <c r="Z8587">
        <v>-5.4035051060999989E-3</v>
      </c>
    </row>
    <row r="8588" spans="1:26" x14ac:dyDescent="0.35">
      <c r="A8588" s="1">
        <v>8586</v>
      </c>
      <c r="B8588" s="2">
        <v>45747.666666666657</v>
      </c>
      <c r="C8588" t="s">
        <v>17197</v>
      </c>
      <c r="D8588">
        <v>764.56</v>
      </c>
      <c r="E8588">
        <v>0</v>
      </c>
      <c r="F8588">
        <v>590.4</v>
      </c>
      <c r="G8588">
        <v>598.9</v>
      </c>
      <c r="H8588">
        <v>0</v>
      </c>
      <c r="I8588">
        <v>0.25059999999999999</v>
      </c>
      <c r="J8588">
        <v>0.92689999999999995</v>
      </c>
      <c r="K8588">
        <v>2.9999999999999997E-4</v>
      </c>
      <c r="L8588">
        <v>12</v>
      </c>
      <c r="M8588">
        <v>5380</v>
      </c>
      <c r="N8588" t="s">
        <v>17198</v>
      </c>
      <c r="O8588">
        <v>16.8</v>
      </c>
      <c r="P8588">
        <v>-3.7</v>
      </c>
      <c r="Q8588">
        <v>13.7</v>
      </c>
      <c r="R8588">
        <v>14.1</v>
      </c>
      <c r="S8588">
        <v>1</v>
      </c>
      <c r="T8588">
        <v>0.24840000000000001</v>
      </c>
      <c r="U8588">
        <v>-7.3300000000000004E-2</v>
      </c>
      <c r="V8588">
        <v>2.9999999999999997E-4</v>
      </c>
      <c r="W8588">
        <v>152</v>
      </c>
      <c r="X8588">
        <v>127641.8529</v>
      </c>
      <c r="Y8588">
        <v>-1616796.8034000001</v>
      </c>
      <c r="Z8588">
        <v>-1.4891549505E-3</v>
      </c>
    </row>
    <row r="8589" spans="1:26" x14ac:dyDescent="0.35">
      <c r="A8589" s="1">
        <v>8587</v>
      </c>
      <c r="B8589" s="2">
        <v>45747.666666666657</v>
      </c>
      <c r="C8589" t="s">
        <v>17199</v>
      </c>
      <c r="D8589">
        <v>0</v>
      </c>
      <c r="E8589">
        <v>0</v>
      </c>
      <c r="F8589">
        <v>586.1</v>
      </c>
      <c r="G8589">
        <v>594.1</v>
      </c>
      <c r="H8589">
        <v>0</v>
      </c>
      <c r="I8589">
        <v>0.24979999999999999</v>
      </c>
      <c r="J8589">
        <v>0.92579999999999996</v>
      </c>
      <c r="K8589">
        <v>2.9999999999999997E-4</v>
      </c>
      <c r="L8589">
        <v>0</v>
      </c>
      <c r="M8589">
        <v>5385</v>
      </c>
      <c r="N8589" t="s">
        <v>17200</v>
      </c>
      <c r="O8589">
        <v>20.9</v>
      </c>
      <c r="P8589">
        <v>0.05</v>
      </c>
      <c r="Q8589">
        <v>13.9</v>
      </c>
      <c r="R8589">
        <v>14.3</v>
      </c>
      <c r="S8589">
        <v>2</v>
      </c>
      <c r="T8589">
        <v>0.24740000000000001</v>
      </c>
      <c r="U8589">
        <v>-7.4399999999999994E-2</v>
      </c>
      <c r="V8589">
        <v>2.9999999999999997E-4</v>
      </c>
      <c r="W8589">
        <v>125</v>
      </c>
      <c r="X8589">
        <v>0</v>
      </c>
      <c r="Y8589">
        <v>-1329602.6343749999</v>
      </c>
      <c r="Z8589">
        <v>-1.3296026343750001E-3</v>
      </c>
    </row>
    <row r="8590" spans="1:26" x14ac:dyDescent="0.35">
      <c r="A8590" s="1">
        <v>8588</v>
      </c>
      <c r="B8590" s="2">
        <v>45747.666666666657</v>
      </c>
      <c r="C8590" t="s">
        <v>17201</v>
      </c>
      <c r="D8590">
        <v>473.34</v>
      </c>
      <c r="E8590">
        <v>0</v>
      </c>
      <c r="F8590">
        <v>580.79999999999995</v>
      </c>
      <c r="G8590">
        <v>589.4</v>
      </c>
      <c r="H8590">
        <v>0</v>
      </c>
      <c r="I8590">
        <v>0.249</v>
      </c>
      <c r="J8590">
        <v>0.92469999999999997</v>
      </c>
      <c r="K8590">
        <v>2.9999999999999997E-4</v>
      </c>
      <c r="L8590">
        <v>1</v>
      </c>
      <c r="M8590">
        <v>5390</v>
      </c>
      <c r="N8590" t="s">
        <v>17202</v>
      </c>
      <c r="O8590">
        <v>18.37</v>
      </c>
      <c r="P8590">
        <v>-2.83</v>
      </c>
      <c r="Q8590">
        <v>14.2</v>
      </c>
      <c r="R8590">
        <v>14.5</v>
      </c>
      <c r="S8590">
        <v>1</v>
      </c>
      <c r="T8590">
        <v>0.2465</v>
      </c>
      <c r="U8590">
        <v>-7.5499999999999998E-2</v>
      </c>
      <c r="V8590">
        <v>2.9999999999999997E-4</v>
      </c>
      <c r="W8590">
        <v>174</v>
      </c>
      <c r="X8590">
        <v>10636.821075</v>
      </c>
      <c r="Y8590">
        <v>-1850806.86705</v>
      </c>
      <c r="Z8590">
        <v>-1.840170045975E-3</v>
      </c>
    </row>
    <row r="8591" spans="1:26" x14ac:dyDescent="0.35">
      <c r="A8591" s="1">
        <v>8589</v>
      </c>
      <c r="B8591" s="2">
        <v>45747.666666666657</v>
      </c>
      <c r="C8591" t="s">
        <v>17203</v>
      </c>
      <c r="D8591">
        <v>0</v>
      </c>
      <c r="E8591">
        <v>0</v>
      </c>
      <c r="F8591">
        <v>576.29999999999995</v>
      </c>
      <c r="G8591">
        <v>584.6</v>
      </c>
      <c r="H8591">
        <v>0</v>
      </c>
      <c r="I8591">
        <v>0.24790000000000001</v>
      </c>
      <c r="J8591">
        <v>0.92349999999999999</v>
      </c>
      <c r="K8591">
        <v>2.9999999999999997E-4</v>
      </c>
      <c r="L8591">
        <v>0</v>
      </c>
      <c r="M8591">
        <v>5395</v>
      </c>
      <c r="N8591" t="s">
        <v>17204</v>
      </c>
      <c r="O8591">
        <v>22.9</v>
      </c>
      <c r="P8591">
        <v>1.4</v>
      </c>
      <c r="Q8591">
        <v>14.4</v>
      </c>
      <c r="R8591">
        <v>14.8</v>
      </c>
      <c r="S8591">
        <v>1</v>
      </c>
      <c r="T8591">
        <v>0.24560000000000001</v>
      </c>
      <c r="U8591">
        <v>-7.6700000000000004E-2</v>
      </c>
      <c r="V8591">
        <v>2.9999999999999997E-4</v>
      </c>
      <c r="W8591">
        <v>157</v>
      </c>
      <c r="X8591">
        <v>0</v>
      </c>
      <c r="Y8591">
        <v>-1669980.9087749999</v>
      </c>
      <c r="Z8591">
        <v>-1.6699809087750001E-3</v>
      </c>
    </row>
    <row r="8592" spans="1:26" x14ac:dyDescent="0.35">
      <c r="A8592" s="1">
        <v>8590</v>
      </c>
      <c r="B8592" s="2">
        <v>45747.666666666657</v>
      </c>
      <c r="C8592" t="s">
        <v>17205</v>
      </c>
      <c r="D8592">
        <v>496.57</v>
      </c>
      <c r="E8592">
        <v>-18.28</v>
      </c>
      <c r="F8592">
        <v>570.1</v>
      </c>
      <c r="G8592">
        <v>580.5</v>
      </c>
      <c r="H8592">
        <v>2</v>
      </c>
      <c r="I8592">
        <v>0.2445</v>
      </c>
      <c r="J8592">
        <v>0.92230000000000001</v>
      </c>
      <c r="K8592">
        <v>2.9999999999999997E-4</v>
      </c>
      <c r="L8592">
        <v>758</v>
      </c>
      <c r="M8592">
        <v>5400</v>
      </c>
      <c r="N8592" t="s">
        <v>17206</v>
      </c>
      <c r="O8592">
        <v>14.19</v>
      </c>
      <c r="P8592">
        <v>-7.66</v>
      </c>
      <c r="Q8592">
        <v>14.6</v>
      </c>
      <c r="R8592">
        <v>15</v>
      </c>
      <c r="S8592">
        <v>7578</v>
      </c>
      <c r="T8592">
        <v>0.2447</v>
      </c>
      <c r="U8592">
        <v>-7.7899999999999997E-2</v>
      </c>
      <c r="V8592">
        <v>2.9999999999999997E-4</v>
      </c>
      <c r="W8592">
        <v>2633</v>
      </c>
      <c r="X8592">
        <v>8062710.3748499993</v>
      </c>
      <c r="Y8592">
        <v>-28006749.890475001</v>
      </c>
      <c r="Z8592">
        <v>-1.9944039515625001E-2</v>
      </c>
    </row>
    <row r="8593" spans="1:26" x14ac:dyDescent="0.35">
      <c r="A8593" s="1">
        <v>8591</v>
      </c>
      <c r="B8593" s="2">
        <v>45747.666666666657</v>
      </c>
      <c r="C8593" t="s">
        <v>17207</v>
      </c>
      <c r="D8593">
        <v>0</v>
      </c>
      <c r="E8593">
        <v>0</v>
      </c>
      <c r="F8593">
        <v>566.79999999999995</v>
      </c>
      <c r="G8593">
        <v>575</v>
      </c>
      <c r="H8593">
        <v>0</v>
      </c>
      <c r="I8593">
        <v>0.2462</v>
      </c>
      <c r="J8593">
        <v>0.92110000000000003</v>
      </c>
      <c r="K8593">
        <v>4.0000000000000002E-4</v>
      </c>
      <c r="L8593">
        <v>0</v>
      </c>
      <c r="M8593">
        <v>5405</v>
      </c>
      <c r="N8593" t="s">
        <v>17208</v>
      </c>
      <c r="O8593">
        <v>15.3</v>
      </c>
      <c r="P8593">
        <v>0</v>
      </c>
      <c r="Q8593">
        <v>14.8</v>
      </c>
      <c r="R8593">
        <v>15.2</v>
      </c>
      <c r="S8593">
        <v>0</v>
      </c>
      <c r="T8593">
        <v>0.2437</v>
      </c>
      <c r="U8593">
        <v>-7.9100000000000004E-2</v>
      </c>
      <c r="V8593">
        <v>4.0000000000000002E-4</v>
      </c>
      <c r="W8593">
        <v>89</v>
      </c>
      <c r="X8593">
        <v>0</v>
      </c>
      <c r="Y8593">
        <v>-1262236.1009</v>
      </c>
      <c r="Z8593">
        <v>-1.2622361009000001E-3</v>
      </c>
    </row>
    <row r="8594" spans="1:26" x14ac:dyDescent="0.35">
      <c r="A8594" s="1">
        <v>8592</v>
      </c>
      <c r="B8594" s="2">
        <v>45747.666666666657</v>
      </c>
      <c r="C8594" t="s">
        <v>17209</v>
      </c>
      <c r="D8594">
        <v>649.72</v>
      </c>
      <c r="E8594">
        <v>0</v>
      </c>
      <c r="F8594">
        <v>561.79999999999995</v>
      </c>
      <c r="G8594">
        <v>570.29999999999995</v>
      </c>
      <c r="H8594">
        <v>0</v>
      </c>
      <c r="I8594">
        <v>0.2452</v>
      </c>
      <c r="J8594">
        <v>0.91990000000000005</v>
      </c>
      <c r="K8594">
        <v>4.0000000000000002E-4</v>
      </c>
      <c r="L8594">
        <v>8</v>
      </c>
      <c r="M8594">
        <v>5410</v>
      </c>
      <c r="N8594" t="s">
        <v>17210</v>
      </c>
      <c r="O8594">
        <v>18.45</v>
      </c>
      <c r="P8594">
        <v>-4.0999999999999996</v>
      </c>
      <c r="Q8594">
        <v>15</v>
      </c>
      <c r="R8594">
        <v>15.4</v>
      </c>
      <c r="S8594">
        <v>11</v>
      </c>
      <c r="T8594">
        <v>0.24310000000000001</v>
      </c>
      <c r="U8594">
        <v>-8.0299999999999996E-2</v>
      </c>
      <c r="V8594">
        <v>4.0000000000000002E-4</v>
      </c>
      <c r="W8594">
        <v>355</v>
      </c>
      <c r="X8594">
        <v>113459.42479999999</v>
      </c>
      <c r="Y8594">
        <v>-5034761.9755000006</v>
      </c>
      <c r="Z8594">
        <v>-4.9213025507000002E-3</v>
      </c>
    </row>
    <row r="8595" spans="1:26" x14ac:dyDescent="0.35">
      <c r="A8595" s="1">
        <v>8593</v>
      </c>
      <c r="B8595" s="2">
        <v>45747.666666666657</v>
      </c>
      <c r="C8595" t="s">
        <v>17211</v>
      </c>
      <c r="D8595">
        <v>0</v>
      </c>
      <c r="E8595">
        <v>0</v>
      </c>
      <c r="F8595">
        <v>557.5</v>
      </c>
      <c r="G8595">
        <v>565</v>
      </c>
      <c r="H8595">
        <v>0</v>
      </c>
      <c r="I8595">
        <v>0.24429999999999999</v>
      </c>
      <c r="J8595">
        <v>0.91859999999999997</v>
      </c>
      <c r="K8595">
        <v>4.0000000000000002E-4</v>
      </c>
      <c r="L8595">
        <v>0</v>
      </c>
      <c r="M8595">
        <v>5415</v>
      </c>
      <c r="N8595" t="s">
        <v>17212</v>
      </c>
      <c r="O8595">
        <v>17.79</v>
      </c>
      <c r="P8595">
        <v>0</v>
      </c>
      <c r="Q8595">
        <v>15.3</v>
      </c>
      <c r="R8595">
        <v>15.7</v>
      </c>
      <c r="S8595">
        <v>0</v>
      </c>
      <c r="T8595">
        <v>0.24210000000000001</v>
      </c>
      <c r="U8595">
        <v>-8.1600000000000006E-2</v>
      </c>
      <c r="V8595">
        <v>4.0000000000000002E-4</v>
      </c>
      <c r="W8595">
        <v>99</v>
      </c>
      <c r="X8595">
        <v>0</v>
      </c>
      <c r="Y8595">
        <v>-1404060.3818999999</v>
      </c>
      <c r="Z8595">
        <v>-1.4040603819000001E-3</v>
      </c>
    </row>
    <row r="8596" spans="1:26" x14ac:dyDescent="0.35">
      <c r="A8596" s="1">
        <v>8594</v>
      </c>
      <c r="B8596" s="2">
        <v>45747.666666666657</v>
      </c>
      <c r="C8596" t="s">
        <v>17213</v>
      </c>
      <c r="D8596">
        <v>706.91</v>
      </c>
      <c r="E8596">
        <v>0</v>
      </c>
      <c r="F8596">
        <v>552.79999999999995</v>
      </c>
      <c r="G8596">
        <v>560.4</v>
      </c>
      <c r="H8596">
        <v>0</v>
      </c>
      <c r="I8596">
        <v>0.24340000000000001</v>
      </c>
      <c r="J8596">
        <v>0.91739999999999999</v>
      </c>
      <c r="K8596">
        <v>4.0000000000000002E-4</v>
      </c>
      <c r="L8596">
        <v>5</v>
      </c>
      <c r="M8596">
        <v>5420</v>
      </c>
      <c r="N8596" t="s">
        <v>17214</v>
      </c>
      <c r="O8596">
        <v>19.05</v>
      </c>
      <c r="P8596">
        <v>-4.25</v>
      </c>
      <c r="Q8596">
        <v>15.5</v>
      </c>
      <c r="R8596">
        <v>15.9</v>
      </c>
      <c r="S8596">
        <v>14</v>
      </c>
      <c r="T8596">
        <v>0.24149999999999999</v>
      </c>
      <c r="U8596">
        <v>-8.2900000000000001E-2</v>
      </c>
      <c r="V8596">
        <v>4.0000000000000002E-4</v>
      </c>
      <c r="W8596">
        <v>318</v>
      </c>
      <c r="X8596">
        <v>70912.140500000009</v>
      </c>
      <c r="Y8596">
        <v>-4510012.1358000003</v>
      </c>
      <c r="Z8596">
        <v>-4.4390999953000006E-3</v>
      </c>
    </row>
    <row r="8597" spans="1:26" x14ac:dyDescent="0.35">
      <c r="A8597" s="1">
        <v>8595</v>
      </c>
      <c r="B8597" s="2">
        <v>45747.666666666657</v>
      </c>
      <c r="C8597" t="s">
        <v>17215</v>
      </c>
      <c r="D8597">
        <v>509.11</v>
      </c>
      <c r="E8597">
        <v>17.309999999999999</v>
      </c>
      <c r="F8597">
        <v>546.4</v>
      </c>
      <c r="G8597">
        <v>556.70000000000005</v>
      </c>
      <c r="H8597">
        <v>15</v>
      </c>
      <c r="I8597">
        <v>0.2402</v>
      </c>
      <c r="J8597">
        <v>0.91610000000000003</v>
      </c>
      <c r="K8597">
        <v>4.0000000000000002E-4</v>
      </c>
      <c r="L8597">
        <v>223</v>
      </c>
      <c r="M8597">
        <v>5425</v>
      </c>
      <c r="N8597" t="s">
        <v>17216</v>
      </c>
      <c r="O8597">
        <v>15.09</v>
      </c>
      <c r="P8597">
        <v>-8.56</v>
      </c>
      <c r="Q8597">
        <v>15.7</v>
      </c>
      <c r="R8597">
        <v>16.2</v>
      </c>
      <c r="S8597">
        <v>109</v>
      </c>
      <c r="T8597">
        <v>0.24049999999999999</v>
      </c>
      <c r="U8597">
        <v>-8.4199999999999997E-2</v>
      </c>
      <c r="V8597">
        <v>4.0000000000000002E-4</v>
      </c>
      <c r="W8597">
        <v>510</v>
      </c>
      <c r="X8597">
        <v>3162681.4663</v>
      </c>
      <c r="Y8597">
        <v>-7233038.3310000012</v>
      </c>
      <c r="Z8597">
        <v>-4.0703568647000024E-3</v>
      </c>
    </row>
    <row r="8598" spans="1:26" x14ac:dyDescent="0.35">
      <c r="A8598" s="1">
        <v>8596</v>
      </c>
      <c r="B8598" s="2">
        <v>45747.666666666657</v>
      </c>
      <c r="C8598" t="s">
        <v>17217</v>
      </c>
      <c r="D8598">
        <v>672.45</v>
      </c>
      <c r="E8598">
        <v>0</v>
      </c>
      <c r="F8598">
        <v>541.6</v>
      </c>
      <c r="G8598">
        <v>551.9</v>
      </c>
      <c r="H8598">
        <v>0</v>
      </c>
      <c r="I8598">
        <v>0.23930000000000001</v>
      </c>
      <c r="J8598">
        <v>0.91469999999999996</v>
      </c>
      <c r="K8598">
        <v>4.0000000000000002E-4</v>
      </c>
      <c r="L8598">
        <v>79</v>
      </c>
      <c r="M8598">
        <v>5430</v>
      </c>
      <c r="N8598" t="s">
        <v>17218</v>
      </c>
      <c r="O8598">
        <v>18.03</v>
      </c>
      <c r="P8598">
        <v>0</v>
      </c>
      <c r="Q8598">
        <v>16</v>
      </c>
      <c r="R8598">
        <v>16.399999999999999</v>
      </c>
      <c r="S8598">
        <v>0</v>
      </c>
      <c r="T8598">
        <v>0.23980000000000001</v>
      </c>
      <c r="U8598">
        <v>-8.5500000000000007E-2</v>
      </c>
      <c r="V8598">
        <v>4.0000000000000002E-4</v>
      </c>
      <c r="W8598">
        <v>77</v>
      </c>
      <c r="X8598">
        <v>1120411.8199</v>
      </c>
      <c r="Y8598">
        <v>-1092046.9637</v>
      </c>
      <c r="Z8598">
        <v>2.8364856200000271E-5</v>
      </c>
    </row>
    <row r="8599" spans="1:26" x14ac:dyDescent="0.35">
      <c r="A8599" s="1">
        <v>8597</v>
      </c>
      <c r="B8599" s="2">
        <v>45747.666666666657</v>
      </c>
      <c r="C8599" t="s">
        <v>17219</v>
      </c>
      <c r="D8599">
        <v>0</v>
      </c>
      <c r="E8599">
        <v>0</v>
      </c>
      <c r="F8599">
        <v>536.9</v>
      </c>
      <c r="G8599">
        <v>547.20000000000005</v>
      </c>
      <c r="H8599">
        <v>0</v>
      </c>
      <c r="I8599">
        <v>0.24060000000000001</v>
      </c>
      <c r="J8599">
        <v>0.91339999999999999</v>
      </c>
      <c r="K8599">
        <v>4.0000000000000002E-4</v>
      </c>
      <c r="L8599">
        <v>0</v>
      </c>
      <c r="M8599">
        <v>5435</v>
      </c>
      <c r="N8599" t="s">
        <v>17220</v>
      </c>
      <c r="O8599">
        <v>19.600000000000001</v>
      </c>
      <c r="P8599">
        <v>-4.8499999999999996</v>
      </c>
      <c r="Q8599">
        <v>16.2</v>
      </c>
      <c r="R8599">
        <v>16.7</v>
      </c>
      <c r="S8599">
        <v>1</v>
      </c>
      <c r="T8599">
        <v>0.23880000000000001</v>
      </c>
      <c r="U8599">
        <v>-8.6800000000000002E-2</v>
      </c>
      <c r="V8599">
        <v>4.0000000000000002E-4</v>
      </c>
      <c r="W8599">
        <v>106</v>
      </c>
      <c r="X8599">
        <v>0</v>
      </c>
      <c r="Y8599">
        <v>-1503337.3785999999</v>
      </c>
      <c r="Z8599">
        <v>-1.5033373786000001E-3</v>
      </c>
    </row>
    <row r="8600" spans="1:26" x14ac:dyDescent="0.35">
      <c r="A8600" s="1">
        <v>8598</v>
      </c>
      <c r="B8600" s="2">
        <v>45747.666666666657</v>
      </c>
      <c r="C8600" t="s">
        <v>17221</v>
      </c>
      <c r="D8600">
        <v>688.49</v>
      </c>
      <c r="E8600">
        <v>0</v>
      </c>
      <c r="F8600">
        <v>532.20000000000005</v>
      </c>
      <c r="G8600">
        <v>542.4</v>
      </c>
      <c r="H8600">
        <v>0</v>
      </c>
      <c r="I8600">
        <v>0.23980000000000001</v>
      </c>
      <c r="J8600">
        <v>0.91200000000000003</v>
      </c>
      <c r="K8600">
        <v>4.0000000000000002E-4</v>
      </c>
      <c r="L8600">
        <v>41</v>
      </c>
      <c r="M8600">
        <v>5440</v>
      </c>
      <c r="N8600" t="s">
        <v>17222</v>
      </c>
      <c r="O8600">
        <v>20.9</v>
      </c>
      <c r="P8600">
        <v>-3.95</v>
      </c>
      <c r="Q8600">
        <v>16.5</v>
      </c>
      <c r="R8600">
        <v>16.899999999999999</v>
      </c>
      <c r="S8600">
        <v>3</v>
      </c>
      <c r="T8600">
        <v>0.23810000000000001</v>
      </c>
      <c r="U8600">
        <v>-8.8200000000000001E-2</v>
      </c>
      <c r="V8600">
        <v>4.0000000000000002E-4</v>
      </c>
      <c r="W8600">
        <v>415</v>
      </c>
      <c r="X8600">
        <v>581479.55210000009</v>
      </c>
      <c r="Y8600">
        <v>-5885707.6615000013</v>
      </c>
      <c r="Z8600">
        <v>-5.3042281094000006E-3</v>
      </c>
    </row>
    <row r="8601" spans="1:26" x14ac:dyDescent="0.35">
      <c r="A8601" s="1">
        <v>8599</v>
      </c>
      <c r="B8601" s="2">
        <v>45747.666666666657</v>
      </c>
      <c r="C8601" t="s">
        <v>17223</v>
      </c>
      <c r="D8601">
        <v>0</v>
      </c>
      <c r="E8601">
        <v>0</v>
      </c>
      <c r="F8601">
        <v>527.5</v>
      </c>
      <c r="G8601">
        <v>537.70000000000005</v>
      </c>
      <c r="H8601">
        <v>0</v>
      </c>
      <c r="I8601">
        <v>0.23899999999999999</v>
      </c>
      <c r="J8601">
        <v>0.91059999999999997</v>
      </c>
      <c r="K8601">
        <v>4.0000000000000002E-4</v>
      </c>
      <c r="L8601">
        <v>0</v>
      </c>
      <c r="M8601">
        <v>5445</v>
      </c>
      <c r="N8601" t="s">
        <v>17224</v>
      </c>
      <c r="O8601">
        <v>19.399999999999999</v>
      </c>
      <c r="P8601">
        <v>0</v>
      </c>
      <c r="Q8601">
        <v>16.8</v>
      </c>
      <c r="R8601">
        <v>17.2</v>
      </c>
      <c r="S8601">
        <v>0</v>
      </c>
      <c r="T8601">
        <v>0.23699999999999999</v>
      </c>
      <c r="U8601">
        <v>-8.9599999999999999E-2</v>
      </c>
      <c r="V8601">
        <v>4.0000000000000002E-4</v>
      </c>
      <c r="W8601">
        <v>156</v>
      </c>
      <c r="X8601">
        <v>0</v>
      </c>
      <c r="Y8601">
        <v>-2212458.7836000002</v>
      </c>
      <c r="Z8601">
        <v>-2.2124587836E-3</v>
      </c>
    </row>
    <row r="8602" spans="1:26" x14ac:dyDescent="0.35">
      <c r="A8602" s="1">
        <v>8600</v>
      </c>
      <c r="B8602" s="2">
        <v>45747.666666666657</v>
      </c>
      <c r="C8602" t="s">
        <v>17225</v>
      </c>
      <c r="D8602">
        <v>445.85</v>
      </c>
      <c r="E8602">
        <v>-23.05</v>
      </c>
      <c r="F8602">
        <v>522.79999999999995</v>
      </c>
      <c r="G8602">
        <v>533</v>
      </c>
      <c r="H8602">
        <v>4</v>
      </c>
      <c r="I8602">
        <v>0.2361</v>
      </c>
      <c r="J8602">
        <v>0.90920000000000001</v>
      </c>
      <c r="K8602">
        <v>4.0000000000000002E-4</v>
      </c>
      <c r="L8602">
        <v>279</v>
      </c>
      <c r="M8602">
        <v>5450</v>
      </c>
      <c r="N8602" t="s">
        <v>17226</v>
      </c>
      <c r="O8602">
        <v>21.3</v>
      </c>
      <c r="P8602">
        <v>-4.4000000000000004</v>
      </c>
      <c r="Q8602">
        <v>17</v>
      </c>
      <c r="R8602">
        <v>17.399999999999999</v>
      </c>
      <c r="S8602">
        <v>67</v>
      </c>
      <c r="T8602">
        <v>0.23630000000000001</v>
      </c>
      <c r="U8602">
        <v>-9.11E-2</v>
      </c>
      <c r="V8602">
        <v>4.0000000000000002E-4</v>
      </c>
      <c r="W8602">
        <v>2435</v>
      </c>
      <c r="X8602">
        <v>3956897.4399000001</v>
      </c>
      <c r="Y8602">
        <v>-34534212.423500001</v>
      </c>
      <c r="Z8602">
        <v>-3.0577314983600001E-2</v>
      </c>
    </row>
    <row r="8603" spans="1:26" x14ac:dyDescent="0.35">
      <c r="A8603" s="1">
        <v>8601</v>
      </c>
      <c r="B8603" s="2">
        <v>45747.666666666657</v>
      </c>
      <c r="C8603" t="s">
        <v>17227</v>
      </c>
      <c r="D8603">
        <v>535.41</v>
      </c>
      <c r="E8603">
        <v>0</v>
      </c>
      <c r="F8603">
        <v>518.1</v>
      </c>
      <c r="G8603">
        <v>528.29999999999995</v>
      </c>
      <c r="H8603">
        <v>0</v>
      </c>
      <c r="I8603">
        <v>0.23780000000000001</v>
      </c>
      <c r="J8603">
        <v>0.90769999999999995</v>
      </c>
      <c r="K8603">
        <v>4.0000000000000002E-4</v>
      </c>
      <c r="L8603">
        <v>1</v>
      </c>
      <c r="M8603">
        <v>5455</v>
      </c>
      <c r="N8603" t="s">
        <v>17228</v>
      </c>
      <c r="O8603">
        <v>15.6</v>
      </c>
      <c r="P8603">
        <v>0</v>
      </c>
      <c r="Q8603">
        <v>17.3</v>
      </c>
      <c r="R8603">
        <v>17.7</v>
      </c>
      <c r="S8603">
        <v>0</v>
      </c>
      <c r="T8603">
        <v>0.2356</v>
      </c>
      <c r="U8603">
        <v>-9.2499999999999999E-2</v>
      </c>
      <c r="V8603">
        <v>4.0000000000000002E-4</v>
      </c>
      <c r="W8603">
        <v>26</v>
      </c>
      <c r="X8603">
        <v>14182.428099999999</v>
      </c>
      <c r="Y8603">
        <v>-368743.13059999997</v>
      </c>
      <c r="Z8603">
        <v>-3.5456070249999998E-4</v>
      </c>
    </row>
    <row r="8604" spans="1:26" x14ac:dyDescent="0.35">
      <c r="A8604" s="1">
        <v>8602</v>
      </c>
      <c r="B8604" s="2">
        <v>45747.666666666657</v>
      </c>
      <c r="C8604" t="s">
        <v>17229</v>
      </c>
      <c r="D8604">
        <v>389.72</v>
      </c>
      <c r="E8604">
        <v>0</v>
      </c>
      <c r="F8604">
        <v>513.4</v>
      </c>
      <c r="G8604">
        <v>523.6</v>
      </c>
      <c r="H8604">
        <v>0</v>
      </c>
      <c r="I8604">
        <v>0.2364</v>
      </c>
      <c r="J8604">
        <v>0.90620000000000001</v>
      </c>
      <c r="K8604">
        <v>4.0000000000000002E-4</v>
      </c>
      <c r="L8604">
        <v>2</v>
      </c>
      <c r="M8604">
        <v>5460</v>
      </c>
      <c r="N8604" t="s">
        <v>17230</v>
      </c>
      <c r="O8604">
        <v>22.4</v>
      </c>
      <c r="P8604">
        <v>-4.0999999999999996</v>
      </c>
      <c r="Q8604">
        <v>17.600000000000001</v>
      </c>
      <c r="R8604">
        <v>18</v>
      </c>
      <c r="S8604">
        <v>5</v>
      </c>
      <c r="T8604">
        <v>0.2346</v>
      </c>
      <c r="U8604">
        <v>-9.4E-2</v>
      </c>
      <c r="V8604">
        <v>4.0000000000000002E-4</v>
      </c>
      <c r="W8604">
        <v>171</v>
      </c>
      <c r="X8604">
        <v>28364.856199999998</v>
      </c>
      <c r="Y8604">
        <v>-2425195.2050999999</v>
      </c>
      <c r="Z8604">
        <v>-2.3968303489E-3</v>
      </c>
    </row>
    <row r="8605" spans="1:26" x14ac:dyDescent="0.35">
      <c r="A8605" s="1">
        <v>8603</v>
      </c>
      <c r="B8605" s="2">
        <v>45747.666666666657</v>
      </c>
      <c r="C8605" t="s">
        <v>17231</v>
      </c>
      <c r="D8605">
        <v>684.2</v>
      </c>
      <c r="E8605">
        <v>0</v>
      </c>
      <c r="F8605">
        <v>510.1</v>
      </c>
      <c r="G8605">
        <v>517.4</v>
      </c>
      <c r="H8605">
        <v>0</v>
      </c>
      <c r="I8605">
        <v>0.23549999999999999</v>
      </c>
      <c r="J8605">
        <v>0.90469999999999995</v>
      </c>
      <c r="K8605">
        <v>4.0000000000000002E-4</v>
      </c>
      <c r="L8605">
        <v>4</v>
      </c>
      <c r="M8605">
        <v>5465</v>
      </c>
      <c r="N8605" t="s">
        <v>17232</v>
      </c>
      <c r="O8605">
        <v>24.12</v>
      </c>
      <c r="P8605">
        <v>-2.88</v>
      </c>
      <c r="Q8605">
        <v>17.899999999999999</v>
      </c>
      <c r="R8605">
        <v>18.3</v>
      </c>
      <c r="S8605">
        <v>14</v>
      </c>
      <c r="T8605">
        <v>0.23369999999999999</v>
      </c>
      <c r="U8605">
        <v>-9.5500000000000002E-2</v>
      </c>
      <c r="V8605">
        <v>4.0000000000000002E-4</v>
      </c>
      <c r="W8605">
        <v>1824</v>
      </c>
      <c r="X8605">
        <v>56729.712399999997</v>
      </c>
      <c r="Y8605">
        <v>-25868748.854400009</v>
      </c>
      <c r="Z8605">
        <v>-2.5812019142000001E-2</v>
      </c>
    </row>
    <row r="8606" spans="1:26" x14ac:dyDescent="0.35">
      <c r="A8606" s="1">
        <v>8604</v>
      </c>
      <c r="B8606" s="2">
        <v>45747.666666666657</v>
      </c>
      <c r="C8606" t="s">
        <v>17233</v>
      </c>
      <c r="D8606">
        <v>632.4</v>
      </c>
      <c r="E8606">
        <v>0</v>
      </c>
      <c r="F8606">
        <v>504.6</v>
      </c>
      <c r="G8606">
        <v>512.70000000000005</v>
      </c>
      <c r="H8606">
        <v>0</v>
      </c>
      <c r="I8606">
        <v>0.2346</v>
      </c>
      <c r="J8606">
        <v>0.9032</v>
      </c>
      <c r="K8606">
        <v>4.0000000000000002E-4</v>
      </c>
      <c r="L8606">
        <v>5</v>
      </c>
      <c r="M8606">
        <v>5470</v>
      </c>
      <c r="N8606" t="s">
        <v>17234</v>
      </c>
      <c r="O8606">
        <v>18.97</v>
      </c>
      <c r="P8606">
        <v>-8.43</v>
      </c>
      <c r="Q8606">
        <v>18.2</v>
      </c>
      <c r="R8606">
        <v>18.600000000000001</v>
      </c>
      <c r="S8606">
        <v>4</v>
      </c>
      <c r="T8606">
        <v>0.23300000000000001</v>
      </c>
      <c r="U8606">
        <v>-9.7000000000000003E-2</v>
      </c>
      <c r="V8606">
        <v>4.0000000000000002E-4</v>
      </c>
      <c r="W8606">
        <v>175</v>
      </c>
      <c r="X8606">
        <v>70912.140500000009</v>
      </c>
      <c r="Y8606">
        <v>-2481924.9175</v>
      </c>
      <c r="Z8606">
        <v>-2.4110127770000001E-3</v>
      </c>
    </row>
    <row r="8607" spans="1:26" x14ac:dyDescent="0.35">
      <c r="A8607" s="1">
        <v>8605</v>
      </c>
      <c r="B8607" s="2">
        <v>45747.666666666657</v>
      </c>
      <c r="C8607" t="s">
        <v>17235</v>
      </c>
      <c r="D8607">
        <v>563.74</v>
      </c>
      <c r="E8607">
        <v>0</v>
      </c>
      <c r="F8607">
        <v>499.9</v>
      </c>
      <c r="G8607">
        <v>508</v>
      </c>
      <c r="H8607">
        <v>0</v>
      </c>
      <c r="I8607">
        <v>0.23169999999999999</v>
      </c>
      <c r="J8607">
        <v>0.90159999999999996</v>
      </c>
      <c r="K8607">
        <v>4.0000000000000002E-4</v>
      </c>
      <c r="L8607">
        <v>72</v>
      </c>
      <c r="M8607">
        <v>5475</v>
      </c>
      <c r="N8607" t="s">
        <v>17236</v>
      </c>
      <c r="O8607">
        <v>21.8</v>
      </c>
      <c r="P8607">
        <v>-6.1</v>
      </c>
      <c r="Q8607">
        <v>18.399999999999999</v>
      </c>
      <c r="R8607">
        <v>18.899999999999999</v>
      </c>
      <c r="S8607">
        <v>7</v>
      </c>
      <c r="T8607">
        <v>0.23219999999999999</v>
      </c>
      <c r="U8607">
        <v>-9.8599999999999993E-2</v>
      </c>
      <c r="V8607">
        <v>4.0000000000000002E-4</v>
      </c>
      <c r="W8607">
        <v>516</v>
      </c>
      <c r="X8607">
        <v>1021134.8232</v>
      </c>
      <c r="Y8607">
        <v>-7318132.8996000001</v>
      </c>
      <c r="Z8607">
        <v>-6.2969980763999999E-3</v>
      </c>
    </row>
    <row r="8608" spans="1:26" x14ac:dyDescent="0.35">
      <c r="A8608" s="1">
        <v>8606</v>
      </c>
      <c r="B8608" s="2">
        <v>45747.666666666657</v>
      </c>
      <c r="C8608" t="s">
        <v>17237</v>
      </c>
      <c r="D8608">
        <v>465.6</v>
      </c>
      <c r="E8608">
        <v>0</v>
      </c>
      <c r="F8608">
        <v>496.1</v>
      </c>
      <c r="G8608">
        <v>503.3</v>
      </c>
      <c r="H8608">
        <v>0</v>
      </c>
      <c r="I8608">
        <v>0.23100000000000001</v>
      </c>
      <c r="J8608">
        <v>0.9</v>
      </c>
      <c r="K8608">
        <v>4.0000000000000002E-4</v>
      </c>
      <c r="L8608">
        <v>33</v>
      </c>
      <c r="M8608">
        <v>5480</v>
      </c>
      <c r="N8608" t="s">
        <v>17238</v>
      </c>
      <c r="O8608">
        <v>24.78</v>
      </c>
      <c r="P8608">
        <v>-3.57</v>
      </c>
      <c r="Q8608">
        <v>18.8</v>
      </c>
      <c r="R8608">
        <v>19.2</v>
      </c>
      <c r="S8608">
        <v>11</v>
      </c>
      <c r="T8608">
        <v>0.23139999999999999</v>
      </c>
      <c r="U8608">
        <v>-0.1002</v>
      </c>
      <c r="V8608">
        <v>4.0000000000000002E-4</v>
      </c>
      <c r="W8608">
        <v>419</v>
      </c>
      <c r="X8608">
        <v>468020.12730000011</v>
      </c>
      <c r="Y8608">
        <v>-5942437.3739000009</v>
      </c>
      <c r="Z8608">
        <v>-5.4744172466000014E-3</v>
      </c>
    </row>
    <row r="8609" spans="1:26" x14ac:dyDescent="0.35">
      <c r="A8609" s="1">
        <v>8607</v>
      </c>
      <c r="B8609" s="2">
        <v>45747.666666666657</v>
      </c>
      <c r="C8609" t="s">
        <v>17239</v>
      </c>
      <c r="D8609">
        <v>619.75</v>
      </c>
      <c r="E8609">
        <v>0</v>
      </c>
      <c r="F8609">
        <v>490.6</v>
      </c>
      <c r="G8609">
        <v>498.6</v>
      </c>
      <c r="H8609">
        <v>0</v>
      </c>
      <c r="I8609">
        <v>0.2303</v>
      </c>
      <c r="J8609">
        <v>0.89839999999999998</v>
      </c>
      <c r="K8609">
        <v>4.0000000000000002E-4</v>
      </c>
      <c r="L8609">
        <v>1</v>
      </c>
      <c r="M8609">
        <v>5485</v>
      </c>
      <c r="N8609" t="s">
        <v>17240</v>
      </c>
      <c r="O8609">
        <v>25.3</v>
      </c>
      <c r="P8609">
        <v>-3.5</v>
      </c>
      <c r="Q8609">
        <v>19.100000000000001</v>
      </c>
      <c r="R8609">
        <v>19.5</v>
      </c>
      <c r="S8609">
        <v>9</v>
      </c>
      <c r="T8609">
        <v>0.23050000000000001</v>
      </c>
      <c r="U8609">
        <v>-0.1018</v>
      </c>
      <c r="V8609">
        <v>4.0000000000000002E-4</v>
      </c>
      <c r="W8609">
        <v>57</v>
      </c>
      <c r="X8609">
        <v>14182.428099999999</v>
      </c>
      <c r="Y8609">
        <v>-808398.40170000016</v>
      </c>
      <c r="Z8609">
        <v>-7.9421597360000012E-4</v>
      </c>
    </row>
    <row r="8610" spans="1:26" x14ac:dyDescent="0.35">
      <c r="A8610" s="1">
        <v>8608</v>
      </c>
      <c r="B8610" s="2">
        <v>45747.666666666657</v>
      </c>
      <c r="C8610" t="s">
        <v>17241</v>
      </c>
      <c r="D8610">
        <v>612.12</v>
      </c>
      <c r="E8610">
        <v>0</v>
      </c>
      <c r="F8610">
        <v>485.9</v>
      </c>
      <c r="G8610">
        <v>493.1</v>
      </c>
      <c r="H8610">
        <v>0</v>
      </c>
      <c r="I8610">
        <v>0.2293</v>
      </c>
      <c r="J8610">
        <v>0.89670000000000005</v>
      </c>
      <c r="K8610">
        <v>4.0000000000000002E-4</v>
      </c>
      <c r="L8610">
        <v>13</v>
      </c>
      <c r="M8610">
        <v>5490</v>
      </c>
      <c r="N8610" t="s">
        <v>17242</v>
      </c>
      <c r="O8610">
        <v>25.6</v>
      </c>
      <c r="P8610">
        <v>-3.7</v>
      </c>
      <c r="Q8610">
        <v>19.399999999999999</v>
      </c>
      <c r="R8610">
        <v>19.8</v>
      </c>
      <c r="S8610">
        <v>34</v>
      </c>
      <c r="T8610">
        <v>0.22969999999999999</v>
      </c>
      <c r="U8610">
        <v>-0.10349999999999999</v>
      </c>
      <c r="V8610">
        <v>4.0000000000000002E-4</v>
      </c>
      <c r="W8610">
        <v>190</v>
      </c>
      <c r="X8610">
        <v>184371.56529999999</v>
      </c>
      <c r="Y8610">
        <v>-2694661.3390000002</v>
      </c>
      <c r="Z8610">
        <v>-2.5102897737000001E-3</v>
      </c>
    </row>
    <row r="8611" spans="1:26" x14ac:dyDescent="0.35">
      <c r="A8611" s="1">
        <v>8609</v>
      </c>
      <c r="B8611" s="2">
        <v>45747.666666666657</v>
      </c>
      <c r="C8611" t="s">
        <v>17243</v>
      </c>
      <c r="D8611">
        <v>483.29</v>
      </c>
      <c r="E8611">
        <v>0</v>
      </c>
      <c r="F8611">
        <v>481.3</v>
      </c>
      <c r="G8611">
        <v>489.3</v>
      </c>
      <c r="H8611">
        <v>0</v>
      </c>
      <c r="I8611">
        <v>0.2286</v>
      </c>
      <c r="J8611">
        <v>0.89500000000000002</v>
      </c>
      <c r="K8611">
        <v>5.0000000000000001E-4</v>
      </c>
      <c r="L8611">
        <v>1</v>
      </c>
      <c r="M8611">
        <v>5495</v>
      </c>
      <c r="N8611" t="s">
        <v>17244</v>
      </c>
      <c r="O8611">
        <v>26.2</v>
      </c>
      <c r="P8611">
        <v>-3.6</v>
      </c>
      <c r="Q8611">
        <v>19.7</v>
      </c>
      <c r="R8611">
        <v>20.2</v>
      </c>
      <c r="S8611">
        <v>63</v>
      </c>
      <c r="T8611">
        <v>0.22889999999999999</v>
      </c>
      <c r="U8611">
        <v>-0.1052</v>
      </c>
      <c r="V8611">
        <v>5.0000000000000001E-4</v>
      </c>
      <c r="W8611">
        <v>163</v>
      </c>
      <c r="X8611">
        <v>17728.035124999999</v>
      </c>
      <c r="Y8611">
        <v>-2889669.7253749999</v>
      </c>
      <c r="Z8611">
        <v>-2.8719416902500011E-3</v>
      </c>
    </row>
    <row r="8612" spans="1:26" x14ac:dyDescent="0.35">
      <c r="A8612" s="1">
        <v>8610</v>
      </c>
      <c r="B8612" s="2">
        <v>45747.666666666657</v>
      </c>
      <c r="C8612" t="s">
        <v>17245</v>
      </c>
      <c r="D8612">
        <v>439.78</v>
      </c>
      <c r="E8612">
        <v>16.13</v>
      </c>
      <c r="F8612">
        <v>477.5</v>
      </c>
      <c r="G8612">
        <v>484.6</v>
      </c>
      <c r="H8612">
        <v>4001</v>
      </c>
      <c r="I8612">
        <v>0.2278</v>
      </c>
      <c r="J8612">
        <v>0.89329999999999998</v>
      </c>
      <c r="K8612">
        <v>5.0000000000000001E-4</v>
      </c>
      <c r="L8612">
        <v>912</v>
      </c>
      <c r="M8612">
        <v>5500</v>
      </c>
      <c r="N8612" t="s">
        <v>17246</v>
      </c>
      <c r="O8612">
        <v>19.600000000000001</v>
      </c>
      <c r="P8612">
        <v>-10.7</v>
      </c>
      <c r="Q8612">
        <v>20</v>
      </c>
      <c r="R8612">
        <v>20.399999999999999</v>
      </c>
      <c r="S8612">
        <v>548</v>
      </c>
      <c r="T8612">
        <v>0.22800000000000001</v>
      </c>
      <c r="U8612">
        <v>-0.1069</v>
      </c>
      <c r="V8612">
        <v>5.0000000000000001E-4</v>
      </c>
      <c r="W8612">
        <v>7653</v>
      </c>
      <c r="X8612">
        <v>16167968.034</v>
      </c>
      <c r="Y8612">
        <v>-135672652.811625</v>
      </c>
      <c r="Z8612">
        <v>-0.11950468477762501</v>
      </c>
    </row>
    <row r="8613" spans="1:26" x14ac:dyDescent="0.35">
      <c r="A8613" s="1">
        <v>8611</v>
      </c>
      <c r="B8613" s="2">
        <v>45747.666666666657</v>
      </c>
      <c r="C8613" t="s">
        <v>17247</v>
      </c>
      <c r="D8613">
        <v>545.17999999999995</v>
      </c>
      <c r="E8613">
        <v>0</v>
      </c>
      <c r="F8613">
        <v>472</v>
      </c>
      <c r="G8613">
        <v>479.1</v>
      </c>
      <c r="H8613">
        <v>0</v>
      </c>
      <c r="I8613">
        <v>0.22689999999999999</v>
      </c>
      <c r="J8613">
        <v>0.89159999999999995</v>
      </c>
      <c r="K8613">
        <v>5.0000000000000001E-4</v>
      </c>
      <c r="L8613">
        <v>2</v>
      </c>
      <c r="M8613">
        <v>5505</v>
      </c>
      <c r="N8613" t="s">
        <v>17248</v>
      </c>
      <c r="O8613">
        <v>33.61</v>
      </c>
      <c r="P8613">
        <v>2.81</v>
      </c>
      <c r="Q8613">
        <v>20.399999999999999</v>
      </c>
      <c r="R8613">
        <v>20.8</v>
      </c>
      <c r="S8613">
        <v>49</v>
      </c>
      <c r="T8613">
        <v>0.22720000000000001</v>
      </c>
      <c r="U8613">
        <v>-0.1087</v>
      </c>
      <c r="V8613">
        <v>5.0000000000000001E-4</v>
      </c>
      <c r="W8613">
        <v>129</v>
      </c>
      <c r="X8613">
        <v>35456.070249999997</v>
      </c>
      <c r="Y8613">
        <v>-2286916.5311250002</v>
      </c>
      <c r="Z8613">
        <v>-2.2514604608749999E-3</v>
      </c>
    </row>
    <row r="8614" spans="1:26" x14ac:dyDescent="0.35">
      <c r="A8614" s="1">
        <v>8612</v>
      </c>
      <c r="B8614" s="2">
        <v>45747.666666666657</v>
      </c>
      <c r="C8614" t="s">
        <v>17249</v>
      </c>
      <c r="D8614">
        <v>534.66</v>
      </c>
      <c r="E8614">
        <v>0</v>
      </c>
      <c r="F8614">
        <v>467.4</v>
      </c>
      <c r="G8614">
        <v>475.3</v>
      </c>
      <c r="H8614">
        <v>0</v>
      </c>
      <c r="I8614">
        <v>0.2261</v>
      </c>
      <c r="J8614">
        <v>0.88980000000000004</v>
      </c>
      <c r="K8614">
        <v>5.0000000000000001E-4</v>
      </c>
      <c r="L8614">
        <v>81</v>
      </c>
      <c r="M8614">
        <v>5510</v>
      </c>
      <c r="N8614" t="s">
        <v>17250</v>
      </c>
      <c r="O8614">
        <v>24.3</v>
      </c>
      <c r="P8614">
        <v>-7.05</v>
      </c>
      <c r="Q8614">
        <v>20.7</v>
      </c>
      <c r="R8614">
        <v>21.2</v>
      </c>
      <c r="S8614">
        <v>64</v>
      </c>
      <c r="T8614">
        <v>0.22650000000000001</v>
      </c>
      <c r="U8614">
        <v>-0.1105</v>
      </c>
      <c r="V8614">
        <v>5.0000000000000001E-4</v>
      </c>
      <c r="W8614">
        <v>159</v>
      </c>
      <c r="X8614">
        <v>1435970.845125</v>
      </c>
      <c r="Y8614">
        <v>-2818757.5848750002</v>
      </c>
      <c r="Z8614">
        <v>-1.38278673975E-3</v>
      </c>
    </row>
    <row r="8615" spans="1:26" x14ac:dyDescent="0.35">
      <c r="A8615" s="1">
        <v>8613</v>
      </c>
      <c r="B8615" s="2">
        <v>45747.666666666657</v>
      </c>
      <c r="C8615" t="s">
        <v>17251</v>
      </c>
      <c r="D8615">
        <v>681.92</v>
      </c>
      <c r="E8615">
        <v>0</v>
      </c>
      <c r="F8615">
        <v>463.1</v>
      </c>
      <c r="G8615">
        <v>469.8</v>
      </c>
      <c r="H8615">
        <v>0</v>
      </c>
      <c r="I8615">
        <v>0.22539999999999999</v>
      </c>
      <c r="J8615">
        <v>0.88800000000000001</v>
      </c>
      <c r="K8615">
        <v>5.0000000000000001E-4</v>
      </c>
      <c r="L8615">
        <v>5</v>
      </c>
      <c r="M8615">
        <v>5515</v>
      </c>
      <c r="N8615" t="s">
        <v>17252</v>
      </c>
      <c r="O8615">
        <v>34.049999999999997</v>
      </c>
      <c r="P8615">
        <v>2.15</v>
      </c>
      <c r="Q8615">
        <v>21.1</v>
      </c>
      <c r="R8615">
        <v>21.5</v>
      </c>
      <c r="S8615">
        <v>6</v>
      </c>
      <c r="T8615">
        <v>0.22559999999999999</v>
      </c>
      <c r="U8615">
        <v>-0.1123</v>
      </c>
      <c r="V8615">
        <v>5.0000000000000001E-4</v>
      </c>
      <c r="W8615">
        <v>66</v>
      </c>
      <c r="X8615">
        <v>88640.175625000003</v>
      </c>
      <c r="Y8615">
        <v>-1170050.31825</v>
      </c>
      <c r="Z8615">
        <v>-1.081410142625E-3</v>
      </c>
    </row>
    <row r="8616" spans="1:26" x14ac:dyDescent="0.35">
      <c r="A8616" s="1">
        <v>8614</v>
      </c>
      <c r="B8616" s="2">
        <v>45747.666666666657</v>
      </c>
      <c r="C8616" t="s">
        <v>17253</v>
      </c>
      <c r="D8616">
        <v>583.91</v>
      </c>
      <c r="E8616">
        <v>0</v>
      </c>
      <c r="F8616">
        <v>458.5</v>
      </c>
      <c r="G8616">
        <v>465.2</v>
      </c>
      <c r="H8616">
        <v>0</v>
      </c>
      <c r="I8616">
        <v>0.22459999999999999</v>
      </c>
      <c r="J8616">
        <v>0.8861</v>
      </c>
      <c r="K8616">
        <v>5.0000000000000001E-4</v>
      </c>
      <c r="L8616">
        <v>12</v>
      </c>
      <c r="M8616">
        <v>5520</v>
      </c>
      <c r="N8616" t="s">
        <v>17254</v>
      </c>
      <c r="O8616">
        <v>25.15</v>
      </c>
      <c r="P8616">
        <v>-7.25</v>
      </c>
      <c r="Q8616">
        <v>21.4</v>
      </c>
      <c r="R8616">
        <v>21.9</v>
      </c>
      <c r="S8616">
        <v>17</v>
      </c>
      <c r="T8616">
        <v>0.22500000000000001</v>
      </c>
      <c r="U8616">
        <v>-0.11409999999999999</v>
      </c>
      <c r="V8616">
        <v>5.0000000000000001E-4</v>
      </c>
      <c r="W8616">
        <v>162</v>
      </c>
      <c r="X8616">
        <v>212736.4215</v>
      </c>
      <c r="Y8616">
        <v>-2871941.69025</v>
      </c>
      <c r="Z8616">
        <v>-2.6592052687500001E-3</v>
      </c>
    </row>
    <row r="8617" spans="1:26" x14ac:dyDescent="0.35">
      <c r="A8617" s="1">
        <v>8615</v>
      </c>
      <c r="B8617" s="2">
        <v>45747.666666666657</v>
      </c>
      <c r="C8617" t="s">
        <v>17255</v>
      </c>
      <c r="D8617">
        <v>516.23</v>
      </c>
      <c r="E8617">
        <v>0</v>
      </c>
      <c r="F8617">
        <v>454.4</v>
      </c>
      <c r="G8617">
        <v>461.4</v>
      </c>
      <c r="H8617">
        <v>0</v>
      </c>
      <c r="I8617">
        <v>0.2238</v>
      </c>
      <c r="J8617">
        <v>0.88419999999999999</v>
      </c>
      <c r="K8617">
        <v>5.0000000000000001E-4</v>
      </c>
      <c r="L8617">
        <v>121</v>
      </c>
      <c r="M8617">
        <v>5525</v>
      </c>
      <c r="N8617" t="s">
        <v>17256</v>
      </c>
      <c r="O8617">
        <v>20.81</v>
      </c>
      <c r="P8617">
        <v>-12.19</v>
      </c>
      <c r="Q8617">
        <v>21.8</v>
      </c>
      <c r="R8617">
        <v>22.3</v>
      </c>
      <c r="S8617">
        <v>214</v>
      </c>
      <c r="T8617">
        <v>0.224</v>
      </c>
      <c r="U8617">
        <v>-0.11600000000000001</v>
      </c>
      <c r="V8617">
        <v>5.0000000000000001E-4</v>
      </c>
      <c r="W8617">
        <v>430</v>
      </c>
      <c r="X8617">
        <v>2145092.2501249998</v>
      </c>
      <c r="Y8617">
        <v>-7623055.1037499998</v>
      </c>
      <c r="Z8617">
        <v>-5.4779628536249991E-3</v>
      </c>
    </row>
    <row r="8618" spans="1:26" x14ac:dyDescent="0.35">
      <c r="A8618" s="1">
        <v>8616</v>
      </c>
      <c r="B8618" s="2">
        <v>45747.666666666657</v>
      </c>
      <c r="C8618" t="s">
        <v>17257</v>
      </c>
      <c r="D8618">
        <v>634.11</v>
      </c>
      <c r="E8618">
        <v>0</v>
      </c>
      <c r="F8618">
        <v>448.9</v>
      </c>
      <c r="G8618">
        <v>455.9</v>
      </c>
      <c r="H8618">
        <v>0</v>
      </c>
      <c r="I8618">
        <v>0.223</v>
      </c>
      <c r="J8618">
        <v>0.88229999999999997</v>
      </c>
      <c r="K8618">
        <v>5.0000000000000001E-4</v>
      </c>
      <c r="L8618">
        <v>40</v>
      </c>
      <c r="M8618">
        <v>5530</v>
      </c>
      <c r="N8618" t="s">
        <v>17258</v>
      </c>
      <c r="O8618">
        <v>38.479999999999997</v>
      </c>
      <c r="P8618">
        <v>4.93</v>
      </c>
      <c r="Q8618">
        <v>22.1</v>
      </c>
      <c r="R8618">
        <v>22.6</v>
      </c>
      <c r="S8618">
        <v>5</v>
      </c>
      <c r="T8618">
        <v>0.22320000000000001</v>
      </c>
      <c r="U8618">
        <v>-0.1179</v>
      </c>
      <c r="V8618">
        <v>5.0000000000000001E-4</v>
      </c>
      <c r="W8618">
        <v>473</v>
      </c>
      <c r="X8618">
        <v>709121.40500000003</v>
      </c>
      <c r="Y8618">
        <v>-8385360.6141250012</v>
      </c>
      <c r="Z8618">
        <v>-7.6762392091250008E-3</v>
      </c>
    </row>
    <row r="8619" spans="1:26" x14ac:dyDescent="0.35">
      <c r="A8619" s="1">
        <v>8617</v>
      </c>
      <c r="B8619" s="2">
        <v>45747.666666666657</v>
      </c>
      <c r="C8619" t="s">
        <v>17259</v>
      </c>
      <c r="D8619">
        <v>570.82000000000005</v>
      </c>
      <c r="E8619">
        <v>0</v>
      </c>
      <c r="F8619">
        <v>444.7</v>
      </c>
      <c r="G8619">
        <v>452.2</v>
      </c>
      <c r="H8619">
        <v>0</v>
      </c>
      <c r="I8619">
        <v>0.22220000000000001</v>
      </c>
      <c r="J8619">
        <v>0.88029999999999997</v>
      </c>
      <c r="K8619">
        <v>5.0000000000000001E-4</v>
      </c>
      <c r="L8619">
        <v>10</v>
      </c>
      <c r="M8619">
        <v>5535</v>
      </c>
      <c r="N8619" t="s">
        <v>17260</v>
      </c>
      <c r="O8619">
        <v>21</v>
      </c>
      <c r="P8619">
        <v>-13.1</v>
      </c>
      <c r="Q8619">
        <v>22.5</v>
      </c>
      <c r="R8619">
        <v>23</v>
      </c>
      <c r="S8619">
        <v>12</v>
      </c>
      <c r="T8619">
        <v>0.2225</v>
      </c>
      <c r="U8619">
        <v>-0.11990000000000001</v>
      </c>
      <c r="V8619">
        <v>5.0000000000000001E-4</v>
      </c>
      <c r="W8619">
        <v>124</v>
      </c>
      <c r="X8619">
        <v>177280.35125000001</v>
      </c>
      <c r="Y8619">
        <v>-2198276.3555000001</v>
      </c>
      <c r="Z8619">
        <v>-2.0209960042499998E-3</v>
      </c>
    </row>
    <row r="8620" spans="1:26" x14ac:dyDescent="0.35">
      <c r="A8620" s="1">
        <v>8618</v>
      </c>
      <c r="B8620" s="2">
        <v>45747.666666666657</v>
      </c>
      <c r="C8620" t="s">
        <v>17261</v>
      </c>
      <c r="D8620">
        <v>422.63</v>
      </c>
      <c r="E8620">
        <v>0</v>
      </c>
      <c r="F8620">
        <v>440.1</v>
      </c>
      <c r="G8620">
        <v>447.1</v>
      </c>
      <c r="H8620">
        <v>0</v>
      </c>
      <c r="I8620">
        <v>0.22140000000000001</v>
      </c>
      <c r="J8620">
        <v>0.87829999999999997</v>
      </c>
      <c r="K8620">
        <v>5.0000000000000001E-4</v>
      </c>
      <c r="L8620">
        <v>24</v>
      </c>
      <c r="M8620">
        <v>5540</v>
      </c>
      <c r="N8620" t="s">
        <v>17262</v>
      </c>
      <c r="O8620">
        <v>21.4</v>
      </c>
      <c r="P8620">
        <v>-13.3</v>
      </c>
      <c r="Q8620">
        <v>22.9</v>
      </c>
      <c r="R8620">
        <v>23.4</v>
      </c>
      <c r="S8620">
        <v>23</v>
      </c>
      <c r="T8620">
        <v>0.2218</v>
      </c>
      <c r="U8620">
        <v>-0.12189999999999999</v>
      </c>
      <c r="V8620">
        <v>5.0000000000000001E-4</v>
      </c>
      <c r="W8620">
        <v>136</v>
      </c>
      <c r="X8620">
        <v>425472.84299999999</v>
      </c>
      <c r="Y8620">
        <v>-2411012.7770000012</v>
      </c>
      <c r="Z8620">
        <v>-1.9855399340000012E-3</v>
      </c>
    </row>
    <row r="8621" spans="1:26" x14ac:dyDescent="0.35">
      <c r="A8621" s="1">
        <v>8619</v>
      </c>
      <c r="B8621" s="2">
        <v>45747.666666666657</v>
      </c>
      <c r="C8621" t="s">
        <v>17263</v>
      </c>
      <c r="D8621">
        <v>0</v>
      </c>
      <c r="E8621">
        <v>0</v>
      </c>
      <c r="F8621">
        <v>435.5</v>
      </c>
      <c r="G8621">
        <v>442.5</v>
      </c>
      <c r="H8621">
        <v>0</v>
      </c>
      <c r="I8621">
        <v>0.22059999999999999</v>
      </c>
      <c r="J8621">
        <v>0.87629999999999997</v>
      </c>
      <c r="K8621">
        <v>5.0000000000000001E-4</v>
      </c>
      <c r="L8621">
        <v>0</v>
      </c>
      <c r="M8621">
        <v>5545</v>
      </c>
      <c r="N8621" t="s">
        <v>17264</v>
      </c>
      <c r="O8621">
        <v>21.7</v>
      </c>
      <c r="P8621">
        <v>-13.6</v>
      </c>
      <c r="Q8621">
        <v>23.3</v>
      </c>
      <c r="R8621">
        <v>23.8</v>
      </c>
      <c r="S8621">
        <v>6</v>
      </c>
      <c r="T8621">
        <v>0.221</v>
      </c>
      <c r="U8621">
        <v>-0.1239</v>
      </c>
      <c r="V8621">
        <v>5.0000000000000001E-4</v>
      </c>
      <c r="W8621">
        <v>51</v>
      </c>
      <c r="X8621">
        <v>0</v>
      </c>
      <c r="Y8621">
        <v>-904129.79137500015</v>
      </c>
      <c r="Z8621">
        <v>-9.0412979137500019E-4</v>
      </c>
    </row>
    <row r="8622" spans="1:26" x14ac:dyDescent="0.35">
      <c r="A8622" s="1">
        <v>8620</v>
      </c>
      <c r="B8622" s="2">
        <v>45747.666666666657</v>
      </c>
      <c r="C8622" t="s">
        <v>17265</v>
      </c>
      <c r="D8622">
        <v>430.14</v>
      </c>
      <c r="E8622">
        <v>0</v>
      </c>
      <c r="F8622">
        <v>430.5</v>
      </c>
      <c r="G8622">
        <v>438.5</v>
      </c>
      <c r="H8622">
        <v>0</v>
      </c>
      <c r="I8622">
        <v>0.2198</v>
      </c>
      <c r="J8622">
        <v>0.87419999999999998</v>
      </c>
      <c r="K8622">
        <v>5.0000000000000001E-4</v>
      </c>
      <c r="L8622">
        <v>80</v>
      </c>
      <c r="M8622">
        <v>5550</v>
      </c>
      <c r="N8622" t="s">
        <v>17266</v>
      </c>
      <c r="O8622">
        <v>23.5</v>
      </c>
      <c r="P8622">
        <v>-12.4</v>
      </c>
      <c r="Q8622">
        <v>23.7</v>
      </c>
      <c r="R8622">
        <v>24.1</v>
      </c>
      <c r="S8622">
        <v>710</v>
      </c>
      <c r="T8622">
        <v>0.22</v>
      </c>
      <c r="U8622">
        <v>-0.126</v>
      </c>
      <c r="V8622">
        <v>5.0000000000000001E-4</v>
      </c>
      <c r="W8622">
        <v>5656</v>
      </c>
      <c r="X8622">
        <v>1418242.81</v>
      </c>
      <c r="Y8622">
        <v>-100269766.667</v>
      </c>
      <c r="Z8622">
        <v>-9.8851523857000009E-2</v>
      </c>
    </row>
    <row r="8623" spans="1:26" x14ac:dyDescent="0.35">
      <c r="A8623" s="1">
        <v>8621</v>
      </c>
      <c r="B8623" s="2">
        <v>45747.666666666657</v>
      </c>
      <c r="C8623" t="s">
        <v>17267</v>
      </c>
      <c r="D8623">
        <v>0</v>
      </c>
      <c r="E8623">
        <v>0</v>
      </c>
      <c r="F8623">
        <v>426.3</v>
      </c>
      <c r="G8623">
        <v>433.4</v>
      </c>
      <c r="H8623">
        <v>0</v>
      </c>
      <c r="I8623">
        <v>0.219</v>
      </c>
      <c r="J8623">
        <v>0.87209999999999999</v>
      </c>
      <c r="K8623">
        <v>5.9999999999999995E-4</v>
      </c>
      <c r="L8623">
        <v>0</v>
      </c>
      <c r="M8623">
        <v>5555</v>
      </c>
      <c r="N8623" t="s">
        <v>17268</v>
      </c>
      <c r="O8623">
        <v>23.9</v>
      </c>
      <c r="P8623">
        <v>-12.65</v>
      </c>
      <c r="Q8623">
        <v>24.1</v>
      </c>
      <c r="R8623">
        <v>24.6</v>
      </c>
      <c r="S8623">
        <v>24</v>
      </c>
      <c r="T8623">
        <v>0.21929999999999999</v>
      </c>
      <c r="U8623">
        <v>-0.12809999999999999</v>
      </c>
      <c r="V8623">
        <v>5.9999999999999995E-4</v>
      </c>
      <c r="W8623">
        <v>152</v>
      </c>
      <c r="X8623">
        <v>0</v>
      </c>
      <c r="Y8623">
        <v>-3233593.6068000002</v>
      </c>
      <c r="Z8623">
        <v>-3.2335936067999999E-3</v>
      </c>
    </row>
    <row r="8624" spans="1:26" x14ac:dyDescent="0.35">
      <c r="A8624" s="1">
        <v>8622</v>
      </c>
      <c r="B8624" s="2">
        <v>45747.666666666657</v>
      </c>
      <c r="C8624" t="s">
        <v>17269</v>
      </c>
      <c r="D8624">
        <v>591.4</v>
      </c>
      <c r="E8624">
        <v>0</v>
      </c>
      <c r="F8624">
        <v>421.4</v>
      </c>
      <c r="G8624">
        <v>428.8</v>
      </c>
      <c r="H8624">
        <v>0</v>
      </c>
      <c r="I8624">
        <v>0.21820000000000001</v>
      </c>
      <c r="J8624">
        <v>0.87</v>
      </c>
      <c r="K8624">
        <v>5.9999999999999995E-4</v>
      </c>
      <c r="L8624">
        <v>30</v>
      </c>
      <c r="M8624">
        <v>5560</v>
      </c>
      <c r="N8624" t="s">
        <v>17270</v>
      </c>
      <c r="O8624">
        <v>29.25</v>
      </c>
      <c r="P8624">
        <v>-7.95</v>
      </c>
      <c r="Q8624">
        <v>24.5</v>
      </c>
      <c r="R8624">
        <v>25.1</v>
      </c>
      <c r="S8624">
        <v>2</v>
      </c>
      <c r="T8624">
        <v>0.2185</v>
      </c>
      <c r="U8624">
        <v>-0.13020000000000001</v>
      </c>
      <c r="V8624">
        <v>5.9999999999999995E-4</v>
      </c>
      <c r="W8624">
        <v>241</v>
      </c>
      <c r="X8624">
        <v>638209.26449999993</v>
      </c>
      <c r="Y8624">
        <v>-5126947.7581499992</v>
      </c>
      <c r="Z8624">
        <v>-4.4887384936499993E-3</v>
      </c>
    </row>
    <row r="8625" spans="1:26" x14ac:dyDescent="0.35">
      <c r="A8625" s="1">
        <v>8623</v>
      </c>
      <c r="B8625" s="2">
        <v>45747.666666666657</v>
      </c>
      <c r="C8625" t="s">
        <v>17271</v>
      </c>
      <c r="D8625">
        <v>497.11</v>
      </c>
      <c r="E8625">
        <v>0</v>
      </c>
      <c r="F8625">
        <v>417.2</v>
      </c>
      <c r="G8625">
        <v>424.3</v>
      </c>
      <c r="H8625">
        <v>0</v>
      </c>
      <c r="I8625">
        <v>0.21740000000000001</v>
      </c>
      <c r="J8625">
        <v>0.86780000000000002</v>
      </c>
      <c r="K8625">
        <v>5.9999999999999995E-4</v>
      </c>
      <c r="L8625">
        <v>6</v>
      </c>
      <c r="M8625">
        <v>5565</v>
      </c>
      <c r="N8625" t="s">
        <v>17272</v>
      </c>
      <c r="O8625">
        <v>22.7</v>
      </c>
      <c r="P8625">
        <v>-15.15</v>
      </c>
      <c r="Q8625">
        <v>25</v>
      </c>
      <c r="R8625">
        <v>25.4</v>
      </c>
      <c r="S8625">
        <v>102</v>
      </c>
      <c r="T8625">
        <v>0.21779999999999999</v>
      </c>
      <c r="U8625">
        <v>-0.13239999999999999</v>
      </c>
      <c r="V8625">
        <v>5.9999999999999995E-4</v>
      </c>
      <c r="W8625">
        <v>39960</v>
      </c>
      <c r="X8625">
        <v>127641.8529</v>
      </c>
      <c r="Y8625">
        <v>-850094740.31400001</v>
      </c>
      <c r="Z8625">
        <v>-0.84996709846109997</v>
      </c>
    </row>
    <row r="8626" spans="1:26" x14ac:dyDescent="0.35">
      <c r="A8626" s="1">
        <v>8624</v>
      </c>
      <c r="B8626" s="2">
        <v>45747.666666666657</v>
      </c>
      <c r="C8626" t="s">
        <v>17273</v>
      </c>
      <c r="D8626">
        <v>410.3</v>
      </c>
      <c r="E8626">
        <v>0</v>
      </c>
      <c r="F8626">
        <v>412.3</v>
      </c>
      <c r="G8626">
        <v>419.7</v>
      </c>
      <c r="H8626">
        <v>0</v>
      </c>
      <c r="I8626">
        <v>0.2167</v>
      </c>
      <c r="J8626">
        <v>0.86560000000000004</v>
      </c>
      <c r="K8626">
        <v>5.9999999999999995E-4</v>
      </c>
      <c r="L8626">
        <v>6</v>
      </c>
      <c r="M8626">
        <v>5570</v>
      </c>
      <c r="N8626" t="s">
        <v>17274</v>
      </c>
      <c r="O8626">
        <v>31.05</v>
      </c>
      <c r="P8626">
        <v>-7.45</v>
      </c>
      <c r="Q8626">
        <v>25.4</v>
      </c>
      <c r="R8626">
        <v>25.8</v>
      </c>
      <c r="S8626">
        <v>3</v>
      </c>
      <c r="T8626">
        <v>0.21690000000000001</v>
      </c>
      <c r="U8626">
        <v>-0.1346</v>
      </c>
      <c r="V8626">
        <v>5.9999999999999995E-4</v>
      </c>
      <c r="W8626">
        <v>2978</v>
      </c>
      <c r="X8626">
        <v>127641.8529</v>
      </c>
      <c r="Y8626">
        <v>-63352906.322700009</v>
      </c>
      <c r="Z8626">
        <v>-6.3225264469800008E-2</v>
      </c>
    </row>
    <row r="8627" spans="1:26" x14ac:dyDescent="0.35">
      <c r="A8627" s="1">
        <v>8625</v>
      </c>
      <c r="B8627" s="2">
        <v>45747.666666666657</v>
      </c>
      <c r="C8627" t="s">
        <v>17275</v>
      </c>
      <c r="D8627">
        <v>339.38</v>
      </c>
      <c r="E8627">
        <v>-17.97</v>
      </c>
      <c r="F8627">
        <v>407.8</v>
      </c>
      <c r="G8627">
        <v>415.7</v>
      </c>
      <c r="H8627">
        <v>2</v>
      </c>
      <c r="I8627">
        <v>0.216</v>
      </c>
      <c r="J8627">
        <v>0.86329999999999996</v>
      </c>
      <c r="K8627">
        <v>5.9999999999999995E-4</v>
      </c>
      <c r="L8627">
        <v>266</v>
      </c>
      <c r="M8627">
        <v>5575</v>
      </c>
      <c r="N8627" t="s">
        <v>17276</v>
      </c>
      <c r="O8627">
        <v>31.72</v>
      </c>
      <c r="P8627">
        <v>-7.48</v>
      </c>
      <c r="Q8627">
        <v>25.8</v>
      </c>
      <c r="R8627">
        <v>26.3</v>
      </c>
      <c r="S8627">
        <v>17</v>
      </c>
      <c r="T8627">
        <v>0.216</v>
      </c>
      <c r="U8627">
        <v>-0.13689999999999999</v>
      </c>
      <c r="V8627">
        <v>5.9999999999999995E-4</v>
      </c>
      <c r="W8627">
        <v>3006</v>
      </c>
      <c r="X8627">
        <v>5658788.8118999992</v>
      </c>
      <c r="Y8627">
        <v>-63948568.302899987</v>
      </c>
      <c r="Z8627">
        <v>-5.8289779490999998E-2</v>
      </c>
    </row>
    <row r="8628" spans="1:26" x14ac:dyDescent="0.35">
      <c r="A8628" s="1">
        <v>8626</v>
      </c>
      <c r="B8628" s="2">
        <v>45747.666666666657</v>
      </c>
      <c r="C8628" t="s">
        <v>17277</v>
      </c>
      <c r="D8628">
        <v>432.7</v>
      </c>
      <c r="E8628">
        <v>0</v>
      </c>
      <c r="F8628">
        <v>403.7</v>
      </c>
      <c r="G8628">
        <v>410.7</v>
      </c>
      <c r="H8628">
        <v>0</v>
      </c>
      <c r="I8628">
        <v>0.215</v>
      </c>
      <c r="J8628">
        <v>0.86099999999999999</v>
      </c>
      <c r="K8628">
        <v>5.9999999999999995E-4</v>
      </c>
      <c r="L8628">
        <v>4</v>
      </c>
      <c r="M8628">
        <v>5580</v>
      </c>
      <c r="N8628" t="s">
        <v>17278</v>
      </c>
      <c r="O8628">
        <v>43.31</v>
      </c>
      <c r="P8628">
        <v>3.46</v>
      </c>
      <c r="Q8628">
        <v>26.3</v>
      </c>
      <c r="R8628">
        <v>26.8</v>
      </c>
      <c r="S8628">
        <v>10</v>
      </c>
      <c r="T8628">
        <v>0.21540000000000001</v>
      </c>
      <c r="U8628">
        <v>-0.13919999999999999</v>
      </c>
      <c r="V8628">
        <v>5.9999999999999995E-4</v>
      </c>
      <c r="W8628">
        <v>127</v>
      </c>
      <c r="X8628">
        <v>85094.568599999999</v>
      </c>
      <c r="Y8628">
        <v>-2701752.5530500002</v>
      </c>
      <c r="Z8628">
        <v>-2.6166579844499999E-3</v>
      </c>
    </row>
    <row r="8629" spans="1:26" x14ac:dyDescent="0.35">
      <c r="A8629" s="1">
        <v>8627</v>
      </c>
      <c r="B8629" s="2">
        <v>45747.666666666657</v>
      </c>
      <c r="C8629" t="s">
        <v>17279</v>
      </c>
      <c r="D8629">
        <v>0</v>
      </c>
      <c r="E8629">
        <v>0</v>
      </c>
      <c r="F8629">
        <v>399.2</v>
      </c>
      <c r="G8629">
        <v>406.1</v>
      </c>
      <c r="H8629">
        <v>0</v>
      </c>
      <c r="I8629">
        <v>0.21510000000000001</v>
      </c>
      <c r="J8629">
        <v>0.85870000000000002</v>
      </c>
      <c r="K8629">
        <v>5.9999999999999995E-4</v>
      </c>
      <c r="L8629">
        <v>0</v>
      </c>
      <c r="M8629">
        <v>5585</v>
      </c>
      <c r="N8629" t="s">
        <v>17280</v>
      </c>
      <c r="O8629">
        <v>25.88</v>
      </c>
      <c r="P8629">
        <v>-14.67</v>
      </c>
      <c r="Q8629">
        <v>26.8</v>
      </c>
      <c r="R8629">
        <v>27.2</v>
      </c>
      <c r="S8629">
        <v>243</v>
      </c>
      <c r="T8629">
        <v>0.21460000000000001</v>
      </c>
      <c r="U8629">
        <v>-0.1416</v>
      </c>
      <c r="V8629">
        <v>5.9999999999999995E-4</v>
      </c>
      <c r="W8629">
        <v>94</v>
      </c>
      <c r="X8629">
        <v>0</v>
      </c>
      <c r="Y8629">
        <v>-1999722.3621</v>
      </c>
      <c r="Z8629">
        <v>-1.9997223620999999E-3</v>
      </c>
    </row>
    <row r="8630" spans="1:26" x14ac:dyDescent="0.35">
      <c r="A8630" s="1">
        <v>8628</v>
      </c>
      <c r="B8630" s="2">
        <v>45747.666666666657</v>
      </c>
      <c r="C8630" t="s">
        <v>17281</v>
      </c>
      <c r="D8630">
        <v>466.03</v>
      </c>
      <c r="E8630">
        <v>0</v>
      </c>
      <c r="F8630">
        <v>394.7</v>
      </c>
      <c r="G8630">
        <v>401.6</v>
      </c>
      <c r="H8630">
        <v>0</v>
      </c>
      <c r="I8630">
        <v>0.2155</v>
      </c>
      <c r="J8630">
        <v>0.85629999999999995</v>
      </c>
      <c r="K8630">
        <v>5.9999999999999995E-4</v>
      </c>
      <c r="L8630">
        <v>29</v>
      </c>
      <c r="M8630">
        <v>5590</v>
      </c>
      <c r="N8630" t="s">
        <v>17282</v>
      </c>
      <c r="O8630">
        <v>44.82</v>
      </c>
      <c r="P8630">
        <v>3.57</v>
      </c>
      <c r="Q8630">
        <v>27.2</v>
      </c>
      <c r="R8630">
        <v>27.8</v>
      </c>
      <c r="S8630">
        <v>6</v>
      </c>
      <c r="T8630">
        <v>0.21390000000000001</v>
      </c>
      <c r="U8630">
        <v>-0.1439</v>
      </c>
      <c r="V8630">
        <v>5.9999999999999995E-4</v>
      </c>
      <c r="W8630">
        <v>156</v>
      </c>
      <c r="X8630">
        <v>616935.62234999996</v>
      </c>
      <c r="Y8630">
        <v>-3318688.1754000001</v>
      </c>
      <c r="Z8630">
        <v>-2.7017525530499999E-3</v>
      </c>
    </row>
    <row r="8631" spans="1:26" x14ac:dyDescent="0.35">
      <c r="A8631" s="1">
        <v>8629</v>
      </c>
      <c r="B8631" s="2">
        <v>45747.666666666657</v>
      </c>
      <c r="C8631" t="s">
        <v>17283</v>
      </c>
      <c r="D8631">
        <v>470.01</v>
      </c>
      <c r="E8631">
        <v>0</v>
      </c>
      <c r="F8631">
        <v>390.2</v>
      </c>
      <c r="G8631">
        <v>397.1</v>
      </c>
      <c r="H8631">
        <v>0</v>
      </c>
      <c r="I8631">
        <v>0.21510000000000001</v>
      </c>
      <c r="J8631">
        <v>0.85389999999999999</v>
      </c>
      <c r="K8631">
        <v>5.9999999999999995E-4</v>
      </c>
      <c r="L8631">
        <v>2</v>
      </c>
      <c r="M8631">
        <v>5595</v>
      </c>
      <c r="N8631" t="s">
        <v>17284</v>
      </c>
      <c r="O8631">
        <v>33.799999999999997</v>
      </c>
      <c r="P8631">
        <v>-8.1999999999999993</v>
      </c>
      <c r="Q8631">
        <v>27.7</v>
      </c>
      <c r="R8631">
        <v>28.3</v>
      </c>
      <c r="S8631">
        <v>11</v>
      </c>
      <c r="T8631">
        <v>0.21299999999999999</v>
      </c>
      <c r="U8631">
        <v>-0.1464</v>
      </c>
      <c r="V8631">
        <v>5.9999999999999995E-4</v>
      </c>
      <c r="W8631">
        <v>439</v>
      </c>
      <c r="X8631">
        <v>42547.284299999999</v>
      </c>
      <c r="Y8631">
        <v>-9339128.9038499985</v>
      </c>
      <c r="Z8631">
        <v>-9.2965816195499998E-3</v>
      </c>
    </row>
    <row r="8632" spans="1:26" x14ac:dyDescent="0.35">
      <c r="A8632" s="1">
        <v>8630</v>
      </c>
      <c r="B8632" s="2">
        <v>45747.666666666657</v>
      </c>
      <c r="C8632" t="s">
        <v>17285</v>
      </c>
      <c r="D8632">
        <v>454.21</v>
      </c>
      <c r="E8632">
        <v>0</v>
      </c>
      <c r="F8632">
        <v>385.3</v>
      </c>
      <c r="G8632">
        <v>393.2</v>
      </c>
      <c r="H8632">
        <v>0</v>
      </c>
      <c r="I8632">
        <v>0.21199999999999999</v>
      </c>
      <c r="J8632">
        <v>0.85140000000000005</v>
      </c>
      <c r="K8632">
        <v>5.9999999999999995E-4</v>
      </c>
      <c r="L8632">
        <v>554</v>
      </c>
      <c r="M8632">
        <v>5600</v>
      </c>
      <c r="N8632" t="s">
        <v>17286</v>
      </c>
      <c r="O8632">
        <v>27.14</v>
      </c>
      <c r="P8632">
        <v>-15.56</v>
      </c>
      <c r="Q8632">
        <v>28.2</v>
      </c>
      <c r="R8632">
        <v>28.7</v>
      </c>
      <c r="S8632">
        <v>529</v>
      </c>
      <c r="T8632">
        <v>0.21210000000000001</v>
      </c>
      <c r="U8632">
        <v>-0.14879999999999999</v>
      </c>
      <c r="V8632">
        <v>5.9999999999999995E-4</v>
      </c>
      <c r="W8632">
        <v>8063</v>
      </c>
      <c r="X8632">
        <v>11785597.7511</v>
      </c>
      <c r="Y8632">
        <v>-171529376.65544999</v>
      </c>
      <c r="Z8632">
        <v>-0.15974377890434999</v>
      </c>
    </row>
    <row r="8633" spans="1:26" x14ac:dyDescent="0.35">
      <c r="A8633" s="1">
        <v>8631</v>
      </c>
      <c r="B8633" s="2">
        <v>45747.666666666657</v>
      </c>
      <c r="C8633" t="s">
        <v>17287</v>
      </c>
      <c r="D8633">
        <v>327.01</v>
      </c>
      <c r="E8633">
        <v>-4.84</v>
      </c>
      <c r="F8633">
        <v>381.2</v>
      </c>
      <c r="G8633">
        <v>388.5</v>
      </c>
      <c r="H8633">
        <v>5</v>
      </c>
      <c r="I8633">
        <v>0.2127</v>
      </c>
      <c r="J8633">
        <v>0.84889999999999999</v>
      </c>
      <c r="K8633">
        <v>5.9999999999999995E-4</v>
      </c>
      <c r="L8633">
        <v>1</v>
      </c>
      <c r="M8633">
        <v>5605</v>
      </c>
      <c r="N8633" t="s">
        <v>17288</v>
      </c>
      <c r="O8633">
        <v>46.9</v>
      </c>
      <c r="P8633">
        <v>3.45</v>
      </c>
      <c r="Q8633">
        <v>28.7</v>
      </c>
      <c r="R8633">
        <v>29.2</v>
      </c>
      <c r="S8633">
        <v>4</v>
      </c>
      <c r="T8633">
        <v>0.21160000000000001</v>
      </c>
      <c r="U8633">
        <v>-0.15140000000000001</v>
      </c>
      <c r="V8633">
        <v>5.9999999999999995E-4</v>
      </c>
      <c r="W8633">
        <v>133</v>
      </c>
      <c r="X8633">
        <v>21273.64215</v>
      </c>
      <c r="Y8633">
        <v>-2829394.40595</v>
      </c>
      <c r="Z8633">
        <v>-2.8081207637999988E-3</v>
      </c>
    </row>
    <row r="8634" spans="1:26" x14ac:dyDescent="0.35">
      <c r="A8634" s="1">
        <v>8632</v>
      </c>
      <c r="B8634" s="2">
        <v>45747.666666666657</v>
      </c>
      <c r="C8634" t="s">
        <v>17289</v>
      </c>
      <c r="D8634">
        <v>332.01</v>
      </c>
      <c r="E8634">
        <v>0</v>
      </c>
      <c r="F8634">
        <v>376.8</v>
      </c>
      <c r="G8634">
        <v>383.7</v>
      </c>
      <c r="H8634">
        <v>0</v>
      </c>
      <c r="I8634">
        <v>0.2114</v>
      </c>
      <c r="J8634">
        <v>0.84630000000000005</v>
      </c>
      <c r="K8634">
        <v>5.9999999999999995E-4</v>
      </c>
      <c r="L8634">
        <v>17</v>
      </c>
      <c r="M8634">
        <v>5610</v>
      </c>
      <c r="N8634" t="s">
        <v>17290</v>
      </c>
      <c r="O8634">
        <v>27.8</v>
      </c>
      <c r="P8634">
        <v>-16.399999999999999</v>
      </c>
      <c r="Q8634">
        <v>29.2</v>
      </c>
      <c r="R8634">
        <v>29.8</v>
      </c>
      <c r="S8634">
        <v>68</v>
      </c>
      <c r="T8634">
        <v>0.21079999999999999</v>
      </c>
      <c r="U8634">
        <v>-0.15390000000000001</v>
      </c>
      <c r="V8634">
        <v>5.9999999999999995E-4</v>
      </c>
      <c r="W8634">
        <v>99</v>
      </c>
      <c r="X8634">
        <v>361651.91655000002</v>
      </c>
      <c r="Y8634">
        <v>-2106090.5728500001</v>
      </c>
      <c r="Z8634">
        <v>-1.7444386563000001E-3</v>
      </c>
    </row>
    <row r="8635" spans="1:26" x14ac:dyDescent="0.35">
      <c r="A8635" s="1">
        <v>8633</v>
      </c>
      <c r="B8635" s="2">
        <v>45747.666666666657</v>
      </c>
      <c r="C8635" t="s">
        <v>17291</v>
      </c>
      <c r="D8635">
        <v>435.23</v>
      </c>
      <c r="E8635">
        <v>0</v>
      </c>
      <c r="F8635">
        <v>372.3</v>
      </c>
      <c r="G8635">
        <v>379.2</v>
      </c>
      <c r="H8635">
        <v>0</v>
      </c>
      <c r="I8635">
        <v>0.2109</v>
      </c>
      <c r="J8635">
        <v>0.84370000000000001</v>
      </c>
      <c r="K8635">
        <v>6.9999999999999999E-4</v>
      </c>
      <c r="L8635">
        <v>2</v>
      </c>
      <c r="M8635">
        <v>5615</v>
      </c>
      <c r="N8635" t="s">
        <v>17292</v>
      </c>
      <c r="O8635">
        <v>41.25</v>
      </c>
      <c r="P8635">
        <v>-3.7</v>
      </c>
      <c r="Q8635">
        <v>29.7</v>
      </c>
      <c r="R8635">
        <v>30.3</v>
      </c>
      <c r="S8635">
        <v>11</v>
      </c>
      <c r="T8635">
        <v>0.2099</v>
      </c>
      <c r="U8635">
        <v>-0.1565</v>
      </c>
      <c r="V8635">
        <v>6.9999999999999999E-4</v>
      </c>
      <c r="W8635">
        <v>142</v>
      </c>
      <c r="X8635">
        <v>49638.498349999987</v>
      </c>
      <c r="Y8635">
        <v>-3524333.3828500002</v>
      </c>
      <c r="Z8635">
        <v>-3.4746948845000001E-3</v>
      </c>
    </row>
    <row r="8636" spans="1:26" x14ac:dyDescent="0.35">
      <c r="A8636" s="1">
        <v>8634</v>
      </c>
      <c r="B8636" s="2">
        <v>45747.666666666657</v>
      </c>
      <c r="C8636" t="s">
        <v>17293</v>
      </c>
      <c r="D8636">
        <v>553.73</v>
      </c>
      <c r="E8636">
        <v>0</v>
      </c>
      <c r="F8636">
        <v>367.9</v>
      </c>
      <c r="G8636">
        <v>374.7</v>
      </c>
      <c r="H8636">
        <v>0</v>
      </c>
      <c r="I8636">
        <v>0.2102</v>
      </c>
      <c r="J8636">
        <v>0.84099999999999997</v>
      </c>
      <c r="K8636">
        <v>6.9999999999999999E-4</v>
      </c>
      <c r="L8636">
        <v>1</v>
      </c>
      <c r="M8636">
        <v>5620</v>
      </c>
      <c r="N8636" t="s">
        <v>17294</v>
      </c>
      <c r="O8636">
        <v>41.95</v>
      </c>
      <c r="P8636">
        <v>-3.8</v>
      </c>
      <c r="Q8636">
        <v>30.2</v>
      </c>
      <c r="R8636">
        <v>30.8</v>
      </c>
      <c r="S8636">
        <v>19</v>
      </c>
      <c r="T8636">
        <v>0.2092</v>
      </c>
      <c r="U8636">
        <v>-0.15920000000000001</v>
      </c>
      <c r="V8636">
        <v>6.9999999999999999E-4</v>
      </c>
      <c r="W8636">
        <v>317</v>
      </c>
      <c r="X8636">
        <v>24819.249175000001</v>
      </c>
      <c r="Y8636">
        <v>-7867701.9884749986</v>
      </c>
      <c r="Z8636">
        <v>-7.8428827392999986E-3</v>
      </c>
    </row>
    <row r="8637" spans="1:26" x14ac:dyDescent="0.35">
      <c r="A8637" s="1">
        <v>8635</v>
      </c>
      <c r="B8637" s="2">
        <v>45747.666666666657</v>
      </c>
      <c r="C8637" t="s">
        <v>17295</v>
      </c>
      <c r="D8637">
        <v>507</v>
      </c>
      <c r="E8637">
        <v>0</v>
      </c>
      <c r="F8637">
        <v>363.8</v>
      </c>
      <c r="G8637">
        <v>370.9</v>
      </c>
      <c r="H8637">
        <v>0</v>
      </c>
      <c r="I8637">
        <v>0.20810000000000001</v>
      </c>
      <c r="J8637">
        <v>0.83840000000000003</v>
      </c>
      <c r="K8637">
        <v>6.9999999999999999E-4</v>
      </c>
      <c r="L8637">
        <v>328</v>
      </c>
      <c r="M8637">
        <v>5625</v>
      </c>
      <c r="N8637" t="s">
        <v>17296</v>
      </c>
      <c r="O8637">
        <v>29.58</v>
      </c>
      <c r="P8637">
        <v>-16.97</v>
      </c>
      <c r="Q8637">
        <v>30.8</v>
      </c>
      <c r="R8637">
        <v>31.3</v>
      </c>
      <c r="S8637">
        <v>111</v>
      </c>
      <c r="T8637">
        <v>0.2084</v>
      </c>
      <c r="U8637">
        <v>-0.16189999999999999</v>
      </c>
      <c r="V8637">
        <v>6.9999999999999999E-4</v>
      </c>
      <c r="W8637">
        <v>2096</v>
      </c>
      <c r="X8637">
        <v>8140713.7294000005</v>
      </c>
      <c r="Y8637">
        <v>-52021146.270800002</v>
      </c>
      <c r="Z8637">
        <v>-4.3880432541399998E-2</v>
      </c>
    </row>
    <row r="8638" spans="1:26" x14ac:dyDescent="0.35">
      <c r="A8638" s="1">
        <v>8636</v>
      </c>
      <c r="B8638" s="2">
        <v>45747.666666666657</v>
      </c>
      <c r="C8638" t="s">
        <v>17297</v>
      </c>
      <c r="D8638">
        <v>315.37</v>
      </c>
      <c r="E8638">
        <v>4.17</v>
      </c>
      <c r="F8638">
        <v>359.1</v>
      </c>
      <c r="G8638">
        <v>365.9</v>
      </c>
      <c r="H8638">
        <v>5</v>
      </c>
      <c r="I8638">
        <v>0.20860000000000001</v>
      </c>
      <c r="J8638">
        <v>0.83560000000000001</v>
      </c>
      <c r="K8638">
        <v>6.9999999999999999E-4</v>
      </c>
      <c r="L8638">
        <v>11</v>
      </c>
      <c r="M8638">
        <v>5630</v>
      </c>
      <c r="N8638" t="s">
        <v>17298</v>
      </c>
      <c r="O8638">
        <v>36.9</v>
      </c>
      <c r="P8638">
        <v>-10.5</v>
      </c>
      <c r="Q8638">
        <v>31.3</v>
      </c>
      <c r="R8638">
        <v>31.9</v>
      </c>
      <c r="S8638">
        <v>132</v>
      </c>
      <c r="T8638">
        <v>0.20760000000000001</v>
      </c>
      <c r="U8638">
        <v>-0.1646</v>
      </c>
      <c r="V8638">
        <v>6.9999999999999999E-4</v>
      </c>
      <c r="W8638">
        <v>147</v>
      </c>
      <c r="X8638">
        <v>273011.74092499999</v>
      </c>
      <c r="Y8638">
        <v>-3648429.6287250011</v>
      </c>
      <c r="Z8638">
        <v>-3.375417887800001E-3</v>
      </c>
    </row>
    <row r="8639" spans="1:26" x14ac:dyDescent="0.35">
      <c r="A8639" s="1">
        <v>8637</v>
      </c>
      <c r="B8639" s="2">
        <v>45747.666666666657</v>
      </c>
      <c r="C8639" t="s">
        <v>17299</v>
      </c>
      <c r="D8639">
        <v>374</v>
      </c>
      <c r="E8639">
        <v>0</v>
      </c>
      <c r="F8639">
        <v>354.5</v>
      </c>
      <c r="G8639">
        <v>361.4</v>
      </c>
      <c r="H8639">
        <v>0</v>
      </c>
      <c r="I8639">
        <v>0.20780000000000001</v>
      </c>
      <c r="J8639">
        <v>0.83279999999999998</v>
      </c>
      <c r="K8639">
        <v>6.9999999999999999E-4</v>
      </c>
      <c r="L8639">
        <v>5</v>
      </c>
      <c r="M8639">
        <v>5635</v>
      </c>
      <c r="N8639" t="s">
        <v>17300</v>
      </c>
      <c r="O8639">
        <v>42.49</v>
      </c>
      <c r="P8639">
        <v>-5.76</v>
      </c>
      <c r="Q8639">
        <v>31.9</v>
      </c>
      <c r="R8639">
        <v>32.5</v>
      </c>
      <c r="S8639">
        <v>1</v>
      </c>
      <c r="T8639">
        <v>0.20699999999999999</v>
      </c>
      <c r="U8639">
        <v>-0.16739999999999999</v>
      </c>
      <c r="V8639">
        <v>6.9999999999999999E-4</v>
      </c>
      <c r="W8639">
        <v>169</v>
      </c>
      <c r="X8639">
        <v>124096.24587499999</v>
      </c>
      <c r="Y8639">
        <v>-4194453.1105749998</v>
      </c>
      <c r="Z8639">
        <v>-4.0703568646999998E-3</v>
      </c>
    </row>
    <row r="8640" spans="1:26" x14ac:dyDescent="0.35">
      <c r="A8640" s="1">
        <v>8638</v>
      </c>
      <c r="B8640" s="2">
        <v>45747.666666666657</v>
      </c>
      <c r="C8640" t="s">
        <v>17301</v>
      </c>
      <c r="D8640">
        <v>459.3</v>
      </c>
      <c r="E8640">
        <v>0</v>
      </c>
      <c r="F8640">
        <v>350.1</v>
      </c>
      <c r="G8640">
        <v>357.4</v>
      </c>
      <c r="H8640">
        <v>0</v>
      </c>
      <c r="I8640">
        <v>0.20699999999999999</v>
      </c>
      <c r="J8640">
        <v>0.83</v>
      </c>
      <c r="K8640">
        <v>6.9999999999999999E-4</v>
      </c>
      <c r="L8640">
        <v>42</v>
      </c>
      <c r="M8640">
        <v>5640</v>
      </c>
      <c r="N8640" t="s">
        <v>17302</v>
      </c>
      <c r="O8640">
        <v>53.4</v>
      </c>
      <c r="P8640">
        <v>4.3499999999999996</v>
      </c>
      <c r="Q8640">
        <v>32.5</v>
      </c>
      <c r="R8640">
        <v>33.1</v>
      </c>
      <c r="S8640">
        <v>40</v>
      </c>
      <c r="T8640">
        <v>0.20610000000000001</v>
      </c>
      <c r="U8640">
        <v>-0.17030000000000001</v>
      </c>
      <c r="V8640">
        <v>6.9999999999999999E-4</v>
      </c>
      <c r="W8640">
        <v>391</v>
      </c>
      <c r="X8640">
        <v>1042408.46535</v>
      </c>
      <c r="Y8640">
        <v>-9704326.4274250008</v>
      </c>
      <c r="Z8640">
        <v>-8.6619179620750011E-3</v>
      </c>
    </row>
    <row r="8641" spans="1:26" x14ac:dyDescent="0.35">
      <c r="A8641" s="1">
        <v>8639</v>
      </c>
      <c r="B8641" s="2">
        <v>45747.666666666657</v>
      </c>
      <c r="C8641" t="s">
        <v>17303</v>
      </c>
      <c r="D8641">
        <v>311.89999999999998</v>
      </c>
      <c r="E8641">
        <v>0</v>
      </c>
      <c r="F8641">
        <v>345.7</v>
      </c>
      <c r="G8641">
        <v>353</v>
      </c>
      <c r="H8641">
        <v>0</v>
      </c>
      <c r="I8641">
        <v>0.20630000000000001</v>
      </c>
      <c r="J8641">
        <v>0.82709999999999995</v>
      </c>
      <c r="K8641">
        <v>6.9999999999999999E-4</v>
      </c>
      <c r="L8641">
        <v>8</v>
      </c>
      <c r="M8641">
        <v>5645</v>
      </c>
      <c r="N8641" t="s">
        <v>17304</v>
      </c>
      <c r="O8641">
        <v>49.87</v>
      </c>
      <c r="P8641">
        <v>-0.08</v>
      </c>
      <c r="Q8641">
        <v>33.1</v>
      </c>
      <c r="R8641">
        <v>33.6</v>
      </c>
      <c r="S8641">
        <v>10</v>
      </c>
      <c r="T8641">
        <v>0.20519999999999999</v>
      </c>
      <c r="U8641">
        <v>-0.17319999999999999</v>
      </c>
      <c r="V8641">
        <v>6.9999999999999999E-4</v>
      </c>
      <c r="W8641">
        <v>165</v>
      </c>
      <c r="X8641">
        <v>198553.99340000001</v>
      </c>
      <c r="Y8641">
        <v>-4095176.1138750012</v>
      </c>
      <c r="Z8641">
        <v>-3.8966221204750008E-3</v>
      </c>
    </row>
    <row r="8642" spans="1:26" x14ac:dyDescent="0.35">
      <c r="A8642" s="1">
        <v>8640</v>
      </c>
      <c r="B8642" s="2">
        <v>45747.666666666657</v>
      </c>
      <c r="C8642" t="s">
        <v>17305</v>
      </c>
      <c r="D8642">
        <v>303.54000000000002</v>
      </c>
      <c r="E8642">
        <v>8.89</v>
      </c>
      <c r="F8642">
        <v>341.1</v>
      </c>
      <c r="G8642">
        <v>347.9</v>
      </c>
      <c r="H8642">
        <v>2</v>
      </c>
      <c r="I8642">
        <v>0.2072</v>
      </c>
      <c r="J8642">
        <v>0.82410000000000005</v>
      </c>
      <c r="K8642">
        <v>6.9999999999999999E-4</v>
      </c>
      <c r="L8642">
        <v>204</v>
      </c>
      <c r="M8642">
        <v>5650</v>
      </c>
      <c r="N8642" t="s">
        <v>17306</v>
      </c>
      <c r="O8642">
        <v>31.5</v>
      </c>
      <c r="P8642">
        <v>-19.350000000000001</v>
      </c>
      <c r="Q8642">
        <v>33.6</v>
      </c>
      <c r="R8642">
        <v>34.200000000000003</v>
      </c>
      <c r="S8642">
        <v>184</v>
      </c>
      <c r="T8642">
        <v>0.2046</v>
      </c>
      <c r="U8642">
        <v>-0.17610000000000001</v>
      </c>
      <c r="V8642">
        <v>6.9999999999999999E-4</v>
      </c>
      <c r="W8642">
        <v>3558</v>
      </c>
      <c r="X8642">
        <v>5063126.8317000009</v>
      </c>
      <c r="Y8642">
        <v>-88306888.564649999</v>
      </c>
      <c r="Z8642">
        <v>-8.3243761732950006E-2</v>
      </c>
    </row>
    <row r="8643" spans="1:26" x14ac:dyDescent="0.35">
      <c r="A8643" s="1">
        <v>8641</v>
      </c>
      <c r="B8643" s="2">
        <v>45747.666666666657</v>
      </c>
      <c r="C8643" t="s">
        <v>17307</v>
      </c>
      <c r="D8643">
        <v>490.6</v>
      </c>
      <c r="E8643">
        <v>0</v>
      </c>
      <c r="F8643">
        <v>337.3</v>
      </c>
      <c r="G8643">
        <v>344.2</v>
      </c>
      <c r="H8643">
        <v>0</v>
      </c>
      <c r="I8643">
        <v>0.20469999999999999</v>
      </c>
      <c r="J8643">
        <v>0.82110000000000005</v>
      </c>
      <c r="K8643">
        <v>6.9999999999999999E-4</v>
      </c>
      <c r="L8643">
        <v>4</v>
      </c>
      <c r="M8643">
        <v>5655</v>
      </c>
      <c r="N8643" t="s">
        <v>17308</v>
      </c>
      <c r="O8643">
        <v>34</v>
      </c>
      <c r="P8643">
        <v>-17.75</v>
      </c>
      <c r="Q8643">
        <v>34.299999999999997</v>
      </c>
      <c r="R8643">
        <v>34.799999999999997</v>
      </c>
      <c r="S8643">
        <v>261</v>
      </c>
      <c r="T8643">
        <v>0.20380000000000001</v>
      </c>
      <c r="U8643">
        <v>-0.17910000000000001</v>
      </c>
      <c r="V8643">
        <v>6.9999999999999999E-4</v>
      </c>
      <c r="W8643">
        <v>141</v>
      </c>
      <c r="X8643">
        <v>99276.996699999989</v>
      </c>
      <c r="Y8643">
        <v>-3499514.1336750002</v>
      </c>
      <c r="Z8643">
        <v>-3.4002371369749999E-3</v>
      </c>
    </row>
    <row r="8644" spans="1:26" x14ac:dyDescent="0.35">
      <c r="A8644" s="1">
        <v>8642</v>
      </c>
      <c r="B8644" s="2">
        <v>45747.666666666657</v>
      </c>
      <c r="C8644" t="s">
        <v>17309</v>
      </c>
      <c r="D8644">
        <v>338.58</v>
      </c>
      <c r="E8644">
        <v>0</v>
      </c>
      <c r="F8644">
        <v>333</v>
      </c>
      <c r="G8644">
        <v>340.4</v>
      </c>
      <c r="H8644">
        <v>0</v>
      </c>
      <c r="I8644">
        <v>0.2039</v>
      </c>
      <c r="J8644">
        <v>0.81810000000000005</v>
      </c>
      <c r="K8644">
        <v>8.0000000000000004E-4</v>
      </c>
      <c r="L8644">
        <v>38</v>
      </c>
      <c r="M8644">
        <v>5660</v>
      </c>
      <c r="N8644" t="s">
        <v>17310</v>
      </c>
      <c r="O8644">
        <v>39</v>
      </c>
      <c r="P8644">
        <v>-13.65</v>
      </c>
      <c r="Q8644">
        <v>34.9</v>
      </c>
      <c r="R8644">
        <v>35.5</v>
      </c>
      <c r="S8644">
        <v>19</v>
      </c>
      <c r="T8644">
        <v>0.2031</v>
      </c>
      <c r="U8644">
        <v>-0.1822</v>
      </c>
      <c r="V8644">
        <v>8.0000000000000004E-4</v>
      </c>
      <c r="W8644">
        <v>509</v>
      </c>
      <c r="X8644">
        <v>1077864.5356000001</v>
      </c>
      <c r="Y8644">
        <v>-14437711.8058</v>
      </c>
      <c r="Z8644">
        <v>-1.3359847270200001E-2</v>
      </c>
    </row>
    <row r="8645" spans="1:26" x14ac:dyDescent="0.35">
      <c r="A8645" s="1">
        <v>8643</v>
      </c>
      <c r="B8645" s="2">
        <v>45747.666666666657</v>
      </c>
      <c r="C8645" t="s">
        <v>17311</v>
      </c>
      <c r="D8645">
        <v>334.03</v>
      </c>
      <c r="E8645">
        <v>0</v>
      </c>
      <c r="F8645">
        <v>328.6</v>
      </c>
      <c r="G8645">
        <v>334.9</v>
      </c>
      <c r="H8645">
        <v>0</v>
      </c>
      <c r="I8645">
        <v>0.20300000000000001</v>
      </c>
      <c r="J8645">
        <v>0.81499999999999995</v>
      </c>
      <c r="K8645">
        <v>8.0000000000000004E-4</v>
      </c>
      <c r="L8645">
        <v>24</v>
      </c>
      <c r="M8645">
        <v>5665</v>
      </c>
      <c r="N8645" t="s">
        <v>17312</v>
      </c>
      <c r="O8645">
        <v>47.94</v>
      </c>
      <c r="P8645">
        <v>-5.71</v>
      </c>
      <c r="Q8645">
        <v>35.5</v>
      </c>
      <c r="R8645">
        <v>36.1</v>
      </c>
      <c r="S8645">
        <v>22</v>
      </c>
      <c r="T8645">
        <v>0.2021</v>
      </c>
      <c r="U8645">
        <v>-0.18529999999999999</v>
      </c>
      <c r="V8645">
        <v>8.0000000000000004E-4</v>
      </c>
      <c r="W8645">
        <v>1843</v>
      </c>
      <c r="X8645">
        <v>680756.54880000011</v>
      </c>
      <c r="Y8645">
        <v>-52276429.976600014</v>
      </c>
      <c r="Z8645">
        <v>-5.1595673427800012E-2</v>
      </c>
    </row>
    <row r="8646" spans="1:26" x14ac:dyDescent="0.35">
      <c r="A8646" s="1">
        <v>8644</v>
      </c>
      <c r="B8646" s="2">
        <v>45747.666666666657</v>
      </c>
      <c r="C8646" t="s">
        <v>17313</v>
      </c>
      <c r="D8646">
        <v>312.77</v>
      </c>
      <c r="E8646">
        <v>0</v>
      </c>
      <c r="F8646">
        <v>324.3</v>
      </c>
      <c r="G8646">
        <v>331.2</v>
      </c>
      <c r="H8646">
        <v>0</v>
      </c>
      <c r="I8646">
        <v>0.20230000000000001</v>
      </c>
      <c r="J8646">
        <v>0.81179999999999997</v>
      </c>
      <c r="K8646">
        <v>8.0000000000000004E-4</v>
      </c>
      <c r="L8646">
        <v>4</v>
      </c>
      <c r="M8646">
        <v>5670</v>
      </c>
      <c r="N8646" t="s">
        <v>17314</v>
      </c>
      <c r="O8646">
        <v>56.7</v>
      </c>
      <c r="P8646">
        <v>2.15</v>
      </c>
      <c r="Q8646">
        <v>36.1</v>
      </c>
      <c r="R8646">
        <v>36.799999999999997</v>
      </c>
      <c r="S8646">
        <v>38</v>
      </c>
      <c r="T8646">
        <v>0.20130000000000001</v>
      </c>
      <c r="U8646">
        <v>-0.18840000000000001</v>
      </c>
      <c r="V8646">
        <v>8.0000000000000004E-4</v>
      </c>
      <c r="W8646">
        <v>513</v>
      </c>
      <c r="X8646">
        <v>113459.42479999999</v>
      </c>
      <c r="Y8646">
        <v>-14551171.230600011</v>
      </c>
      <c r="Z8646">
        <v>-1.4437711805800011E-2</v>
      </c>
    </row>
    <row r="8647" spans="1:26" x14ac:dyDescent="0.35">
      <c r="A8647" s="1">
        <v>8645</v>
      </c>
      <c r="B8647" s="2">
        <v>45747.666666666657</v>
      </c>
      <c r="C8647" t="s">
        <v>17315</v>
      </c>
      <c r="D8647">
        <v>440.89</v>
      </c>
      <c r="E8647">
        <v>0</v>
      </c>
      <c r="F8647">
        <v>319.60000000000002</v>
      </c>
      <c r="G8647">
        <v>326.2</v>
      </c>
      <c r="H8647">
        <v>0</v>
      </c>
      <c r="I8647">
        <v>0.20219999999999999</v>
      </c>
      <c r="J8647">
        <v>0.80859999999999999</v>
      </c>
      <c r="K8647">
        <v>8.0000000000000004E-4</v>
      </c>
      <c r="L8647">
        <v>174</v>
      </c>
      <c r="M8647">
        <v>5675</v>
      </c>
      <c r="N8647" t="s">
        <v>17316</v>
      </c>
      <c r="O8647">
        <v>59.48</v>
      </c>
      <c r="P8647">
        <v>3.93</v>
      </c>
      <c r="Q8647">
        <v>36.799999999999997</v>
      </c>
      <c r="R8647">
        <v>37.4</v>
      </c>
      <c r="S8647">
        <v>12</v>
      </c>
      <c r="T8647">
        <v>0.20050000000000001</v>
      </c>
      <c r="U8647">
        <v>-0.19159999999999999</v>
      </c>
      <c r="V8647">
        <v>8.0000000000000004E-4</v>
      </c>
      <c r="W8647">
        <v>843</v>
      </c>
      <c r="X8647">
        <v>4935484.9788000006</v>
      </c>
      <c r="Y8647">
        <v>-23911573.7766</v>
      </c>
      <c r="Z8647">
        <v>-1.8976088797799998E-2</v>
      </c>
    </row>
    <row r="8648" spans="1:26" x14ac:dyDescent="0.35">
      <c r="A8648" s="1">
        <v>8646</v>
      </c>
      <c r="B8648" s="2">
        <v>45747.666666666657</v>
      </c>
      <c r="C8648" t="s">
        <v>17317</v>
      </c>
      <c r="D8648">
        <v>442.49</v>
      </c>
      <c r="E8648">
        <v>0</v>
      </c>
      <c r="F8648">
        <v>315.3</v>
      </c>
      <c r="G8648">
        <v>321.89999999999998</v>
      </c>
      <c r="H8648">
        <v>0</v>
      </c>
      <c r="I8648">
        <v>0.20119999999999999</v>
      </c>
      <c r="J8648">
        <v>0.80530000000000002</v>
      </c>
      <c r="K8648">
        <v>8.0000000000000004E-4</v>
      </c>
      <c r="L8648">
        <v>152</v>
      </c>
      <c r="M8648">
        <v>5680</v>
      </c>
      <c r="N8648" t="s">
        <v>17318</v>
      </c>
      <c r="O8648">
        <v>58.7</v>
      </c>
      <c r="P8648">
        <v>2.25</v>
      </c>
      <c r="Q8648">
        <v>37.5</v>
      </c>
      <c r="R8648">
        <v>38.1</v>
      </c>
      <c r="S8648">
        <v>19</v>
      </c>
      <c r="T8648">
        <v>0.19989999999999999</v>
      </c>
      <c r="U8648">
        <v>-0.19489999999999999</v>
      </c>
      <c r="V8648">
        <v>8.0000000000000004E-4</v>
      </c>
      <c r="W8648">
        <v>92</v>
      </c>
      <c r="X8648">
        <v>4311458.1424000002</v>
      </c>
      <c r="Y8648">
        <v>-2609566.7703999998</v>
      </c>
      <c r="Z8648">
        <v>1.701891372000001E-3</v>
      </c>
    </row>
    <row r="8649" spans="1:26" x14ac:dyDescent="0.35">
      <c r="A8649" s="1">
        <v>8647</v>
      </c>
      <c r="B8649" s="2">
        <v>45747.666666666657</v>
      </c>
      <c r="C8649" t="s">
        <v>17319</v>
      </c>
      <c r="D8649">
        <v>405.55</v>
      </c>
      <c r="E8649">
        <v>0</v>
      </c>
      <c r="F8649">
        <v>312.2</v>
      </c>
      <c r="G8649">
        <v>317.60000000000002</v>
      </c>
      <c r="H8649">
        <v>0</v>
      </c>
      <c r="I8649">
        <v>0.20050000000000001</v>
      </c>
      <c r="J8649">
        <v>0.80200000000000005</v>
      </c>
      <c r="K8649">
        <v>8.0000000000000004E-4</v>
      </c>
      <c r="L8649">
        <v>150</v>
      </c>
      <c r="M8649">
        <v>5685</v>
      </c>
      <c r="N8649" t="s">
        <v>17320</v>
      </c>
      <c r="O8649">
        <v>36.92</v>
      </c>
      <c r="P8649">
        <v>-20.63</v>
      </c>
      <c r="Q8649">
        <v>38.200000000000003</v>
      </c>
      <c r="R8649">
        <v>38.700000000000003</v>
      </c>
      <c r="S8649">
        <v>220</v>
      </c>
      <c r="T8649">
        <v>0.1991</v>
      </c>
      <c r="U8649">
        <v>-0.19819999999999999</v>
      </c>
      <c r="V8649">
        <v>8.0000000000000004E-4</v>
      </c>
      <c r="W8649">
        <v>67</v>
      </c>
      <c r="X8649">
        <v>4254728.4300000006</v>
      </c>
      <c r="Y8649">
        <v>-1900445.3654</v>
      </c>
      <c r="Z8649">
        <v>2.3542830645999998E-3</v>
      </c>
    </row>
    <row r="8650" spans="1:26" x14ac:dyDescent="0.35">
      <c r="A8650" s="1">
        <v>8648</v>
      </c>
      <c r="B8650" s="2">
        <v>45747.666666666657</v>
      </c>
      <c r="C8650" t="s">
        <v>17321</v>
      </c>
      <c r="D8650">
        <v>298.43</v>
      </c>
      <c r="E8650">
        <v>0</v>
      </c>
      <c r="F8650">
        <v>307.89999999999998</v>
      </c>
      <c r="G8650">
        <v>314.10000000000002</v>
      </c>
      <c r="H8650">
        <v>0</v>
      </c>
      <c r="I8650">
        <v>0.19919999999999999</v>
      </c>
      <c r="J8650">
        <v>0.79859999999999998</v>
      </c>
      <c r="K8650">
        <v>8.0000000000000004E-4</v>
      </c>
      <c r="L8650">
        <v>4</v>
      </c>
      <c r="M8650">
        <v>5690</v>
      </c>
      <c r="N8650" t="s">
        <v>17322</v>
      </c>
      <c r="O8650">
        <v>62.6</v>
      </c>
      <c r="P8650">
        <v>4.05</v>
      </c>
      <c r="Q8650">
        <v>38.799999999999997</v>
      </c>
      <c r="R8650">
        <v>39.5</v>
      </c>
      <c r="S8650">
        <v>10</v>
      </c>
      <c r="T8650">
        <v>0.19839999999999999</v>
      </c>
      <c r="U8650">
        <v>-0.2016</v>
      </c>
      <c r="V8650">
        <v>8.0000000000000004E-4</v>
      </c>
      <c r="W8650">
        <v>189</v>
      </c>
      <c r="X8650">
        <v>113459.42479999999</v>
      </c>
      <c r="Y8650">
        <v>-5360957.821800001</v>
      </c>
      <c r="Z8650">
        <v>-5.2474983970000012E-3</v>
      </c>
    </row>
    <row r="8651" spans="1:26" x14ac:dyDescent="0.35">
      <c r="A8651" s="1">
        <v>8649</v>
      </c>
      <c r="B8651" s="2">
        <v>45747.666666666657</v>
      </c>
      <c r="C8651" t="s">
        <v>17323</v>
      </c>
      <c r="D8651">
        <v>429.7</v>
      </c>
      <c r="E8651">
        <v>0</v>
      </c>
      <c r="F8651">
        <v>303.60000000000002</v>
      </c>
      <c r="G8651">
        <v>309.7</v>
      </c>
      <c r="H8651">
        <v>0</v>
      </c>
      <c r="I8651">
        <v>0.1986</v>
      </c>
      <c r="J8651">
        <v>0.79520000000000002</v>
      </c>
      <c r="K8651">
        <v>8.0000000000000004E-4</v>
      </c>
      <c r="L8651">
        <v>13</v>
      </c>
      <c r="M8651">
        <v>5695</v>
      </c>
      <c r="N8651" t="s">
        <v>17324</v>
      </c>
      <c r="O8651">
        <v>57.91</v>
      </c>
      <c r="P8651">
        <v>-1.69</v>
      </c>
      <c r="Q8651">
        <v>39.6</v>
      </c>
      <c r="R8651">
        <v>40.200000000000003</v>
      </c>
      <c r="S8651">
        <v>1</v>
      </c>
      <c r="T8651">
        <v>0.1976</v>
      </c>
      <c r="U8651">
        <v>-0.2051</v>
      </c>
      <c r="V8651">
        <v>8.0000000000000004E-4</v>
      </c>
      <c r="W8651">
        <v>209</v>
      </c>
      <c r="X8651">
        <v>368743.13059999997</v>
      </c>
      <c r="Y8651">
        <v>-5928254.9458000017</v>
      </c>
      <c r="Z8651">
        <v>-5.5595118152000017E-3</v>
      </c>
    </row>
    <row r="8652" spans="1:26" x14ac:dyDescent="0.35">
      <c r="A8652" s="1">
        <v>8650</v>
      </c>
      <c r="B8652" s="2">
        <v>45747.666666666657</v>
      </c>
      <c r="C8652" t="s">
        <v>17325</v>
      </c>
      <c r="D8652">
        <v>248.3</v>
      </c>
      <c r="E8652">
        <v>-5.9</v>
      </c>
      <c r="F8652">
        <v>299.8</v>
      </c>
      <c r="G8652">
        <v>304.7</v>
      </c>
      <c r="H8652">
        <v>9</v>
      </c>
      <c r="I8652">
        <v>0.19919999999999999</v>
      </c>
      <c r="J8652">
        <v>0.79169999999999996</v>
      </c>
      <c r="K8652">
        <v>8.0000000000000004E-4</v>
      </c>
      <c r="L8652">
        <v>828</v>
      </c>
      <c r="M8652">
        <v>5700</v>
      </c>
      <c r="N8652" t="s">
        <v>17326</v>
      </c>
      <c r="O8652">
        <v>39.799999999999997</v>
      </c>
      <c r="P8652">
        <v>-20.75</v>
      </c>
      <c r="Q8652">
        <v>40.299999999999997</v>
      </c>
      <c r="R8652">
        <v>40.9</v>
      </c>
      <c r="S8652">
        <v>843</v>
      </c>
      <c r="T8652">
        <v>0.1968</v>
      </c>
      <c r="U8652">
        <v>-0.20860000000000001</v>
      </c>
      <c r="V8652">
        <v>8.0000000000000004E-4</v>
      </c>
      <c r="W8652">
        <v>6304</v>
      </c>
      <c r="X8652">
        <v>23486100.933600001</v>
      </c>
      <c r="Y8652">
        <v>-178812053.48480001</v>
      </c>
      <c r="Z8652">
        <v>-0.15532595255119999</v>
      </c>
    </row>
    <row r="8653" spans="1:26" x14ac:dyDescent="0.35">
      <c r="A8653" s="1">
        <v>8651</v>
      </c>
      <c r="B8653" s="2">
        <v>45747.666666666657</v>
      </c>
      <c r="C8653" t="s">
        <v>17327</v>
      </c>
      <c r="D8653">
        <v>241.5</v>
      </c>
      <c r="E8653">
        <v>-9.15</v>
      </c>
      <c r="F8653">
        <v>295.2</v>
      </c>
      <c r="G8653">
        <v>301.10000000000002</v>
      </c>
      <c r="H8653">
        <v>1</v>
      </c>
      <c r="I8653">
        <v>0.1968</v>
      </c>
      <c r="J8653">
        <v>0.78810000000000002</v>
      </c>
      <c r="K8653">
        <v>8.0000000000000004E-4</v>
      </c>
      <c r="L8653">
        <v>13</v>
      </c>
      <c r="M8653">
        <v>5705</v>
      </c>
      <c r="N8653" t="s">
        <v>17328</v>
      </c>
      <c r="O8653">
        <v>59.99</v>
      </c>
      <c r="P8653">
        <v>-1.76</v>
      </c>
      <c r="Q8653">
        <v>41</v>
      </c>
      <c r="R8653">
        <v>41.7</v>
      </c>
      <c r="S8653">
        <v>14</v>
      </c>
      <c r="T8653">
        <v>0.1961</v>
      </c>
      <c r="U8653">
        <v>-0.21210000000000001</v>
      </c>
      <c r="V8653">
        <v>8.0000000000000004E-4</v>
      </c>
      <c r="W8653">
        <v>160</v>
      </c>
      <c r="X8653">
        <v>368743.13059999997</v>
      </c>
      <c r="Y8653">
        <v>-4538376.9920000006</v>
      </c>
      <c r="Z8653">
        <v>-4.1696338614000007E-3</v>
      </c>
    </row>
    <row r="8654" spans="1:26" x14ac:dyDescent="0.35">
      <c r="A8654" s="1">
        <v>8652</v>
      </c>
      <c r="B8654" s="2">
        <v>45747.666666666657</v>
      </c>
      <c r="C8654" t="s">
        <v>17329</v>
      </c>
      <c r="D8654">
        <v>363.67</v>
      </c>
      <c r="E8654">
        <v>0</v>
      </c>
      <c r="F8654">
        <v>291</v>
      </c>
      <c r="G8654">
        <v>296.89999999999998</v>
      </c>
      <c r="H8654">
        <v>0</v>
      </c>
      <c r="I8654">
        <v>0.19639999999999999</v>
      </c>
      <c r="J8654">
        <v>0.78449999999999998</v>
      </c>
      <c r="K8654">
        <v>8.9999999999999998E-4</v>
      </c>
      <c r="L8654">
        <v>20</v>
      </c>
      <c r="M8654">
        <v>5710</v>
      </c>
      <c r="N8654" t="s">
        <v>17330</v>
      </c>
      <c r="O8654">
        <v>55.21</v>
      </c>
      <c r="P8654">
        <v>-7.64</v>
      </c>
      <c r="Q8654">
        <v>41.8</v>
      </c>
      <c r="R8654">
        <v>42.4</v>
      </c>
      <c r="S8654">
        <v>5</v>
      </c>
      <c r="T8654">
        <v>0.1953</v>
      </c>
      <c r="U8654">
        <v>-0.2157</v>
      </c>
      <c r="V8654">
        <v>8.9999999999999998E-4</v>
      </c>
      <c r="W8654">
        <v>85</v>
      </c>
      <c r="X8654">
        <v>638209.26449999993</v>
      </c>
      <c r="Y8654">
        <v>-2712389.3741250001</v>
      </c>
      <c r="Z8654">
        <v>-2.0741801096250002E-3</v>
      </c>
    </row>
    <row r="8655" spans="1:26" x14ac:dyDescent="0.35">
      <c r="A8655" s="1">
        <v>8653</v>
      </c>
      <c r="B8655" s="2">
        <v>45747.666666666657</v>
      </c>
      <c r="C8655" t="s">
        <v>17331</v>
      </c>
      <c r="D8655">
        <v>445.05</v>
      </c>
      <c r="E8655">
        <v>0</v>
      </c>
      <c r="F8655">
        <v>286.8</v>
      </c>
      <c r="G8655">
        <v>292.2</v>
      </c>
      <c r="H8655">
        <v>0</v>
      </c>
      <c r="I8655">
        <v>0.1946</v>
      </c>
      <c r="J8655">
        <v>0.78080000000000005</v>
      </c>
      <c r="K8655">
        <v>8.9999999999999998E-4</v>
      </c>
      <c r="L8655">
        <v>13</v>
      </c>
      <c r="M8655">
        <v>5715</v>
      </c>
      <c r="N8655" t="s">
        <v>17332</v>
      </c>
      <c r="O8655">
        <v>70.8</v>
      </c>
      <c r="P8655">
        <v>6.85</v>
      </c>
      <c r="Q8655">
        <v>42.5</v>
      </c>
      <c r="R8655">
        <v>43.2</v>
      </c>
      <c r="S8655">
        <v>5</v>
      </c>
      <c r="T8655">
        <v>0.19450000000000001</v>
      </c>
      <c r="U8655">
        <v>-0.21940000000000001</v>
      </c>
      <c r="V8655">
        <v>8.9999999999999998E-4</v>
      </c>
      <c r="W8655">
        <v>127</v>
      </c>
      <c r="X8655">
        <v>414836.02192499989</v>
      </c>
      <c r="Y8655">
        <v>-4052628.8295749999</v>
      </c>
      <c r="Z8655">
        <v>-3.6377928076500002E-3</v>
      </c>
    </row>
    <row r="8656" spans="1:26" x14ac:dyDescent="0.35">
      <c r="A8656" s="1">
        <v>8654</v>
      </c>
      <c r="B8656" s="2">
        <v>45747.666666666657</v>
      </c>
      <c r="C8656" t="s">
        <v>17333</v>
      </c>
      <c r="D8656">
        <v>243.8</v>
      </c>
      <c r="E8656">
        <v>4.75</v>
      </c>
      <c r="F8656">
        <v>282.60000000000002</v>
      </c>
      <c r="G8656">
        <v>288.10000000000002</v>
      </c>
      <c r="H8656">
        <v>6</v>
      </c>
      <c r="I8656">
        <v>0.19389999999999999</v>
      </c>
      <c r="J8656">
        <v>0.77710000000000001</v>
      </c>
      <c r="K8656">
        <v>8.9999999999999998E-4</v>
      </c>
      <c r="L8656">
        <v>34</v>
      </c>
      <c r="M8656">
        <v>5720</v>
      </c>
      <c r="N8656" t="s">
        <v>17334</v>
      </c>
      <c r="O8656">
        <v>66.2</v>
      </c>
      <c r="P8656">
        <v>1.1000000000000001</v>
      </c>
      <c r="Q8656">
        <v>43.3</v>
      </c>
      <c r="R8656">
        <v>44</v>
      </c>
      <c r="S8656">
        <v>3</v>
      </c>
      <c r="T8656">
        <v>0.19389999999999999</v>
      </c>
      <c r="U8656">
        <v>-0.22309999999999999</v>
      </c>
      <c r="V8656">
        <v>8.9999999999999998E-4</v>
      </c>
      <c r="W8656">
        <v>168</v>
      </c>
      <c r="X8656">
        <v>1084955.7496499999</v>
      </c>
      <c r="Y8656">
        <v>-5360957.821800001</v>
      </c>
      <c r="Z8656">
        <v>-4.2760020721500014E-3</v>
      </c>
    </row>
    <row r="8657" spans="1:26" x14ac:dyDescent="0.35">
      <c r="A8657" s="1">
        <v>8655</v>
      </c>
      <c r="B8657" s="2">
        <v>45747.666666666657</v>
      </c>
      <c r="C8657" t="s">
        <v>17335</v>
      </c>
      <c r="D8657">
        <v>229.1</v>
      </c>
      <c r="E8657">
        <v>-6.1</v>
      </c>
      <c r="F8657">
        <v>278.3</v>
      </c>
      <c r="G8657">
        <v>283.89999999999998</v>
      </c>
      <c r="H8657">
        <v>6</v>
      </c>
      <c r="I8657">
        <v>0.19289999999999999</v>
      </c>
      <c r="J8657">
        <v>0.77329999999999999</v>
      </c>
      <c r="K8657">
        <v>8.9999999999999998E-4</v>
      </c>
      <c r="L8657">
        <v>196</v>
      </c>
      <c r="M8657">
        <v>5725</v>
      </c>
      <c r="N8657" t="s">
        <v>17336</v>
      </c>
      <c r="O8657">
        <v>62.5</v>
      </c>
      <c r="P8657">
        <v>-3.75</v>
      </c>
      <c r="Q8657">
        <v>44.2</v>
      </c>
      <c r="R8657">
        <v>44.8</v>
      </c>
      <c r="S8657">
        <v>6</v>
      </c>
      <c r="T8657">
        <v>0.193</v>
      </c>
      <c r="U8657">
        <v>-0.22689999999999999</v>
      </c>
      <c r="V8657">
        <v>8.9999999999999998E-4</v>
      </c>
      <c r="W8657">
        <v>966</v>
      </c>
      <c r="X8657">
        <v>6254450.7921000002</v>
      </c>
      <c r="Y8657">
        <v>-30825507.47535</v>
      </c>
      <c r="Z8657">
        <v>-2.4571056683249999E-2</v>
      </c>
    </row>
    <row r="8658" spans="1:26" x14ac:dyDescent="0.35">
      <c r="A8658" s="1">
        <v>8656</v>
      </c>
      <c r="B8658" s="2">
        <v>45747.666666666657</v>
      </c>
      <c r="C8658" t="s">
        <v>17337</v>
      </c>
      <c r="D8658">
        <v>294.5</v>
      </c>
      <c r="E8658">
        <v>0</v>
      </c>
      <c r="F8658">
        <v>274.2</v>
      </c>
      <c r="G8658">
        <v>279.7</v>
      </c>
      <c r="H8658">
        <v>0</v>
      </c>
      <c r="I8658">
        <v>0.192</v>
      </c>
      <c r="J8658">
        <v>0.76939999999999997</v>
      </c>
      <c r="K8658">
        <v>8.9999999999999998E-4</v>
      </c>
      <c r="L8658">
        <v>78</v>
      </c>
      <c r="M8658">
        <v>5730</v>
      </c>
      <c r="N8658" t="s">
        <v>17338</v>
      </c>
      <c r="O8658">
        <v>68.38</v>
      </c>
      <c r="P8658">
        <v>0.93</v>
      </c>
      <c r="Q8658">
        <v>44.9</v>
      </c>
      <c r="R8658">
        <v>45.6</v>
      </c>
      <c r="S8658">
        <v>11</v>
      </c>
      <c r="T8658">
        <v>0.1923</v>
      </c>
      <c r="U8658">
        <v>-0.23080000000000001</v>
      </c>
      <c r="V8658">
        <v>8.9999999999999998E-4</v>
      </c>
      <c r="W8658">
        <v>550</v>
      </c>
      <c r="X8658">
        <v>2489016.13155</v>
      </c>
      <c r="Y8658">
        <v>-17550754.77375</v>
      </c>
      <c r="Z8658">
        <v>-1.50617386422E-2</v>
      </c>
    </row>
    <row r="8659" spans="1:26" x14ac:dyDescent="0.35">
      <c r="A8659" s="1">
        <v>8657</v>
      </c>
      <c r="B8659" s="2">
        <v>45747.666666666657</v>
      </c>
      <c r="C8659" t="s">
        <v>17339</v>
      </c>
      <c r="D8659">
        <v>220.8</v>
      </c>
      <c r="E8659">
        <v>-6.8</v>
      </c>
      <c r="F8659">
        <v>270.10000000000002</v>
      </c>
      <c r="G8659">
        <v>275.60000000000002</v>
      </c>
      <c r="H8659">
        <v>8</v>
      </c>
      <c r="I8659">
        <v>0.192</v>
      </c>
      <c r="J8659">
        <v>0.76549999999999996</v>
      </c>
      <c r="K8659">
        <v>8.9999999999999998E-4</v>
      </c>
      <c r="L8659">
        <v>15</v>
      </c>
      <c r="M8659">
        <v>5735</v>
      </c>
      <c r="N8659" t="s">
        <v>17340</v>
      </c>
      <c r="O8659">
        <v>75.7</v>
      </c>
      <c r="P8659">
        <v>7.05</v>
      </c>
      <c r="Q8659">
        <v>45.8</v>
      </c>
      <c r="R8659">
        <v>46.4</v>
      </c>
      <c r="S8659">
        <v>8</v>
      </c>
      <c r="T8659">
        <v>0.19139999999999999</v>
      </c>
      <c r="U8659">
        <v>-0.23469999999999999</v>
      </c>
      <c r="V8659">
        <v>8.9999999999999998E-4</v>
      </c>
      <c r="W8659">
        <v>156</v>
      </c>
      <c r="X8659">
        <v>478656.94837500009</v>
      </c>
      <c r="Y8659">
        <v>-4978032.2630999992</v>
      </c>
      <c r="Z8659">
        <v>-4.4993753147249986E-3</v>
      </c>
    </row>
    <row r="8660" spans="1:26" x14ac:dyDescent="0.35">
      <c r="A8660" s="1">
        <v>8658</v>
      </c>
      <c r="B8660" s="2">
        <v>45747.666666666657</v>
      </c>
      <c r="C8660" t="s">
        <v>17341</v>
      </c>
      <c r="D8660">
        <v>433.9</v>
      </c>
      <c r="E8660">
        <v>0</v>
      </c>
      <c r="F8660">
        <v>265.89999999999998</v>
      </c>
      <c r="G8660">
        <v>271.39999999999998</v>
      </c>
      <c r="H8660">
        <v>0</v>
      </c>
      <c r="I8660">
        <v>0.19070000000000001</v>
      </c>
      <c r="J8660">
        <v>0.76149999999999995</v>
      </c>
      <c r="K8660">
        <v>8.9999999999999998E-4</v>
      </c>
      <c r="L8660">
        <v>69</v>
      </c>
      <c r="M8660">
        <v>5740</v>
      </c>
      <c r="N8660" t="s">
        <v>17342</v>
      </c>
      <c r="O8660">
        <v>70</v>
      </c>
      <c r="P8660">
        <v>0.15</v>
      </c>
      <c r="Q8660">
        <v>46.6</v>
      </c>
      <c r="R8660">
        <v>47.3</v>
      </c>
      <c r="S8660">
        <v>8</v>
      </c>
      <c r="T8660">
        <v>0.1908</v>
      </c>
      <c r="U8660">
        <v>-0.2387</v>
      </c>
      <c r="V8660">
        <v>8.9999999999999998E-4</v>
      </c>
      <c r="W8660">
        <v>171</v>
      </c>
      <c r="X8660">
        <v>2201821.9625249999</v>
      </c>
      <c r="Y8660">
        <v>-5456689.2114750007</v>
      </c>
      <c r="Z8660">
        <v>-3.2548672489500011E-3</v>
      </c>
    </row>
    <row r="8661" spans="1:26" x14ac:dyDescent="0.35">
      <c r="A8661" s="1">
        <v>8659</v>
      </c>
      <c r="B8661" s="2">
        <v>45747.666666666657</v>
      </c>
      <c r="C8661" t="s">
        <v>17343</v>
      </c>
      <c r="D8661">
        <v>207.7</v>
      </c>
      <c r="E8661">
        <v>-12.35</v>
      </c>
      <c r="F8661">
        <v>262</v>
      </c>
      <c r="G8661">
        <v>267.3</v>
      </c>
      <c r="H8661">
        <v>3</v>
      </c>
      <c r="I8661">
        <v>0.1903</v>
      </c>
      <c r="J8661">
        <v>0.75739999999999996</v>
      </c>
      <c r="K8661">
        <v>1E-3</v>
      </c>
      <c r="L8661">
        <v>13</v>
      </c>
      <c r="M8661">
        <v>5745</v>
      </c>
      <c r="N8661" t="s">
        <v>17344</v>
      </c>
      <c r="O8661">
        <v>74.5</v>
      </c>
      <c r="P8661">
        <v>3.35</v>
      </c>
      <c r="Q8661">
        <v>47.5</v>
      </c>
      <c r="R8661">
        <v>48.2</v>
      </c>
      <c r="S8661">
        <v>8</v>
      </c>
      <c r="T8661">
        <v>0.1898</v>
      </c>
      <c r="U8661">
        <v>-0.24279999999999999</v>
      </c>
      <c r="V8661">
        <v>1E-3</v>
      </c>
      <c r="W8661">
        <v>99</v>
      </c>
      <c r="X8661">
        <v>460928.91324999998</v>
      </c>
      <c r="Y8661">
        <v>-3510150.95475</v>
      </c>
      <c r="Z8661">
        <v>-3.0492220414999999E-3</v>
      </c>
    </row>
    <row r="8662" spans="1:26" x14ac:dyDescent="0.35">
      <c r="A8662" s="1">
        <v>8660</v>
      </c>
      <c r="B8662" s="2">
        <v>45747.666666666657</v>
      </c>
      <c r="C8662" t="s">
        <v>17345</v>
      </c>
      <c r="D8662">
        <v>223</v>
      </c>
      <c r="E8662">
        <v>6.65</v>
      </c>
      <c r="F8662">
        <v>258</v>
      </c>
      <c r="G8662">
        <v>263.2</v>
      </c>
      <c r="H8662">
        <v>15</v>
      </c>
      <c r="I8662">
        <v>0.1898</v>
      </c>
      <c r="J8662">
        <v>0.75329999999999997</v>
      </c>
      <c r="K8662">
        <v>1E-3</v>
      </c>
      <c r="L8662">
        <v>114</v>
      </c>
      <c r="M8662">
        <v>5750</v>
      </c>
      <c r="N8662" t="s">
        <v>17346</v>
      </c>
      <c r="O8662">
        <v>47.23</v>
      </c>
      <c r="P8662">
        <v>-25.12</v>
      </c>
      <c r="Q8662">
        <v>48.4</v>
      </c>
      <c r="R8662">
        <v>49</v>
      </c>
      <c r="S8662">
        <v>156</v>
      </c>
      <c r="T8662">
        <v>0.18909999999999999</v>
      </c>
      <c r="U8662">
        <v>-0.24690000000000001</v>
      </c>
      <c r="V8662">
        <v>1E-3</v>
      </c>
      <c r="W8662">
        <v>5936</v>
      </c>
      <c r="X8662">
        <v>4041992.0085</v>
      </c>
      <c r="Y8662">
        <v>-210467233.00400001</v>
      </c>
      <c r="Z8662">
        <v>-0.2064252409955</v>
      </c>
    </row>
    <row r="8663" spans="1:26" x14ac:dyDescent="0.35">
      <c r="A8663" s="1">
        <v>8661</v>
      </c>
      <c r="B8663" s="2">
        <v>45747.666666666657</v>
      </c>
      <c r="C8663" t="s">
        <v>17347</v>
      </c>
      <c r="D8663">
        <v>195</v>
      </c>
      <c r="E8663">
        <v>-17.7</v>
      </c>
      <c r="F8663">
        <v>253.8</v>
      </c>
      <c r="G8663">
        <v>259.3</v>
      </c>
      <c r="H8663">
        <v>4</v>
      </c>
      <c r="I8663">
        <v>0.18890000000000001</v>
      </c>
      <c r="J8663">
        <v>0.74909999999999999</v>
      </c>
      <c r="K8663">
        <v>1E-3</v>
      </c>
      <c r="L8663">
        <v>46</v>
      </c>
      <c r="M8663">
        <v>5755</v>
      </c>
      <c r="N8663" t="s">
        <v>17348</v>
      </c>
      <c r="O8663">
        <v>63</v>
      </c>
      <c r="P8663">
        <v>-10.65</v>
      </c>
      <c r="Q8663">
        <v>49.3</v>
      </c>
      <c r="R8663">
        <v>50</v>
      </c>
      <c r="S8663">
        <v>23</v>
      </c>
      <c r="T8663">
        <v>0.1883</v>
      </c>
      <c r="U8663">
        <v>-0.25109999999999999</v>
      </c>
      <c r="V8663">
        <v>1E-3</v>
      </c>
      <c r="W8663">
        <v>75</v>
      </c>
      <c r="X8663">
        <v>1630979.2315</v>
      </c>
      <c r="Y8663">
        <v>-2659205.2687499998</v>
      </c>
      <c r="Z8663">
        <v>-1.028226037250001E-3</v>
      </c>
    </row>
    <row r="8664" spans="1:26" x14ac:dyDescent="0.35">
      <c r="A8664" s="1">
        <v>8662</v>
      </c>
      <c r="B8664" s="2">
        <v>45747.666666666657</v>
      </c>
      <c r="C8664" t="s">
        <v>17349</v>
      </c>
      <c r="D8664">
        <v>191.3</v>
      </c>
      <c r="E8664">
        <v>-17.649999999999999</v>
      </c>
      <c r="F8664">
        <v>249.8</v>
      </c>
      <c r="G8664">
        <v>255.2</v>
      </c>
      <c r="H8664">
        <v>3</v>
      </c>
      <c r="I8664">
        <v>0.188</v>
      </c>
      <c r="J8664">
        <v>0.74490000000000001</v>
      </c>
      <c r="K8664">
        <v>1E-3</v>
      </c>
      <c r="L8664">
        <v>51</v>
      </c>
      <c r="M8664">
        <v>5760</v>
      </c>
      <c r="N8664" t="s">
        <v>17350</v>
      </c>
      <c r="O8664">
        <v>54.65</v>
      </c>
      <c r="P8664">
        <v>0</v>
      </c>
      <c r="Q8664">
        <v>50.2</v>
      </c>
      <c r="R8664">
        <v>50.9</v>
      </c>
      <c r="S8664">
        <v>0</v>
      </c>
      <c r="T8664">
        <v>0.18759999999999999</v>
      </c>
      <c r="U8664">
        <v>-0.25530000000000003</v>
      </c>
      <c r="V8664">
        <v>1E-3</v>
      </c>
      <c r="W8664">
        <v>132</v>
      </c>
      <c r="X8664">
        <v>1808259.5827500001</v>
      </c>
      <c r="Y8664">
        <v>-4680201.273000001</v>
      </c>
      <c r="Z8664">
        <v>-2.8719416902500011E-3</v>
      </c>
    </row>
    <row r="8665" spans="1:26" x14ac:dyDescent="0.35">
      <c r="A8665" s="1">
        <v>8663</v>
      </c>
      <c r="B8665" s="2">
        <v>45747.666666666657</v>
      </c>
      <c r="C8665" t="s">
        <v>17351</v>
      </c>
      <c r="D8665">
        <v>187.6</v>
      </c>
      <c r="E8665">
        <v>-17.75</v>
      </c>
      <c r="F8665">
        <v>245.7</v>
      </c>
      <c r="G8665">
        <v>251.2</v>
      </c>
      <c r="H8665">
        <v>4</v>
      </c>
      <c r="I8665">
        <v>0.18740000000000001</v>
      </c>
      <c r="J8665">
        <v>0.74060000000000004</v>
      </c>
      <c r="K8665">
        <v>1E-3</v>
      </c>
      <c r="L8665">
        <v>7</v>
      </c>
      <c r="M8665">
        <v>5765</v>
      </c>
      <c r="N8665" t="s">
        <v>17352</v>
      </c>
      <c r="O8665">
        <v>71.099999999999994</v>
      </c>
      <c r="P8665">
        <v>0</v>
      </c>
      <c r="Q8665">
        <v>51.1</v>
      </c>
      <c r="R8665">
        <v>51.8</v>
      </c>
      <c r="S8665">
        <v>0</v>
      </c>
      <c r="T8665">
        <v>0.18690000000000001</v>
      </c>
      <c r="U8665">
        <v>-0.25969999999999999</v>
      </c>
      <c r="V8665">
        <v>1E-3</v>
      </c>
      <c r="W8665">
        <v>180</v>
      </c>
      <c r="X8665">
        <v>248192.49174999999</v>
      </c>
      <c r="Y8665">
        <v>-6382092.6449999996</v>
      </c>
      <c r="Z8665">
        <v>-6.1339001532500007E-3</v>
      </c>
    </row>
    <row r="8666" spans="1:26" x14ac:dyDescent="0.35">
      <c r="A8666" s="1">
        <v>8664</v>
      </c>
      <c r="B8666" s="2">
        <v>45747.666666666657</v>
      </c>
      <c r="C8666" t="s">
        <v>17353</v>
      </c>
      <c r="D8666">
        <v>191.3</v>
      </c>
      <c r="E8666">
        <v>-10.45</v>
      </c>
      <c r="F8666">
        <v>241.7</v>
      </c>
      <c r="G8666">
        <v>247.1</v>
      </c>
      <c r="H8666">
        <v>9</v>
      </c>
      <c r="I8666">
        <v>0.1865</v>
      </c>
      <c r="J8666">
        <v>0.73619999999999997</v>
      </c>
      <c r="K8666">
        <v>1E-3</v>
      </c>
      <c r="L8666">
        <v>53</v>
      </c>
      <c r="M8666">
        <v>5770</v>
      </c>
      <c r="N8666" t="s">
        <v>17354</v>
      </c>
      <c r="O8666">
        <v>75.260000000000005</v>
      </c>
      <c r="P8666">
        <v>-2.34</v>
      </c>
      <c r="Q8666">
        <v>52.1</v>
      </c>
      <c r="R8666">
        <v>52.8</v>
      </c>
      <c r="S8666">
        <v>12</v>
      </c>
      <c r="T8666">
        <v>0.186</v>
      </c>
      <c r="U8666">
        <v>-0.26400000000000001</v>
      </c>
      <c r="V8666">
        <v>1E-3</v>
      </c>
      <c r="W8666">
        <v>182</v>
      </c>
      <c r="X8666">
        <v>1879171.72325</v>
      </c>
      <c r="Y8666">
        <v>-6453004.7854999993</v>
      </c>
      <c r="Z8666">
        <v>-4.5738330622499997E-3</v>
      </c>
    </row>
    <row r="8667" spans="1:26" x14ac:dyDescent="0.35">
      <c r="A8667" s="1">
        <v>8665</v>
      </c>
      <c r="B8667" s="2">
        <v>45747.666666666657</v>
      </c>
      <c r="C8667" t="s">
        <v>17355</v>
      </c>
      <c r="D8667">
        <v>187.7</v>
      </c>
      <c r="E8667">
        <v>-10.1</v>
      </c>
      <c r="F8667">
        <v>237.4</v>
      </c>
      <c r="G8667">
        <v>243.1</v>
      </c>
      <c r="H8667">
        <v>5</v>
      </c>
      <c r="I8667">
        <v>0.1852</v>
      </c>
      <c r="J8667">
        <v>0.73170000000000002</v>
      </c>
      <c r="K8667">
        <v>1E-3</v>
      </c>
      <c r="L8667">
        <v>97</v>
      </c>
      <c r="M8667">
        <v>5775</v>
      </c>
      <c r="N8667" t="s">
        <v>17356</v>
      </c>
      <c r="O8667">
        <v>62.7</v>
      </c>
      <c r="P8667">
        <v>-16.350000000000001</v>
      </c>
      <c r="Q8667">
        <v>53</v>
      </c>
      <c r="R8667">
        <v>53.7</v>
      </c>
      <c r="S8667">
        <v>518</v>
      </c>
      <c r="T8667">
        <v>0.18529999999999999</v>
      </c>
      <c r="U8667">
        <v>-0.26850000000000002</v>
      </c>
      <c r="V8667">
        <v>1E-3</v>
      </c>
      <c r="W8667">
        <v>602</v>
      </c>
      <c r="X8667">
        <v>3439238.8142500012</v>
      </c>
      <c r="Y8667">
        <v>-21344554.2905</v>
      </c>
      <c r="Z8667">
        <v>-1.7905315476249999E-2</v>
      </c>
    </row>
    <row r="8668" spans="1:26" x14ac:dyDescent="0.35">
      <c r="A8668" s="1">
        <v>8666</v>
      </c>
      <c r="B8668" s="2">
        <v>45747.666666666657</v>
      </c>
      <c r="C8668" t="s">
        <v>17357</v>
      </c>
      <c r="D8668">
        <v>197.2</v>
      </c>
      <c r="E8668">
        <v>3</v>
      </c>
      <c r="F8668">
        <v>233.8</v>
      </c>
      <c r="G8668">
        <v>238.9</v>
      </c>
      <c r="H8668">
        <v>9</v>
      </c>
      <c r="I8668">
        <v>0.185</v>
      </c>
      <c r="J8668">
        <v>0.72719999999999996</v>
      </c>
      <c r="K8668">
        <v>1E-3</v>
      </c>
      <c r="L8668">
        <v>30</v>
      </c>
      <c r="M8668">
        <v>5780</v>
      </c>
      <c r="N8668" t="s">
        <v>17358</v>
      </c>
      <c r="O8668">
        <v>73.47</v>
      </c>
      <c r="P8668">
        <v>-6.98</v>
      </c>
      <c r="Q8668">
        <v>54</v>
      </c>
      <c r="R8668">
        <v>54.7</v>
      </c>
      <c r="S8668">
        <v>32</v>
      </c>
      <c r="T8668">
        <v>0.1845</v>
      </c>
      <c r="U8668">
        <v>-0.27300000000000002</v>
      </c>
      <c r="V8668">
        <v>1E-3</v>
      </c>
      <c r="W8668">
        <v>173</v>
      </c>
      <c r="X8668">
        <v>1063682.1074999999</v>
      </c>
      <c r="Y8668">
        <v>-6133900.1532500004</v>
      </c>
      <c r="Z8668">
        <v>-5.0702180457500006E-3</v>
      </c>
    </row>
    <row r="8669" spans="1:26" x14ac:dyDescent="0.35">
      <c r="A8669" s="1">
        <v>8667</v>
      </c>
      <c r="B8669" s="2">
        <v>45747.666666666657</v>
      </c>
      <c r="C8669" t="s">
        <v>17359</v>
      </c>
      <c r="D8669">
        <v>184.2</v>
      </c>
      <c r="E8669">
        <v>-6.4</v>
      </c>
      <c r="F8669">
        <v>229.7</v>
      </c>
      <c r="G8669">
        <v>235.2</v>
      </c>
      <c r="H8669">
        <v>4</v>
      </c>
      <c r="I8669">
        <v>0.18429999999999999</v>
      </c>
      <c r="J8669">
        <v>0.72260000000000002</v>
      </c>
      <c r="K8669">
        <v>1E-3</v>
      </c>
      <c r="L8669">
        <v>10</v>
      </c>
      <c r="M8669">
        <v>5785</v>
      </c>
      <c r="N8669" t="s">
        <v>17360</v>
      </c>
      <c r="O8669">
        <v>53.46</v>
      </c>
      <c r="P8669">
        <v>-28.39</v>
      </c>
      <c r="Q8669">
        <v>55.1</v>
      </c>
      <c r="R8669">
        <v>55.7</v>
      </c>
      <c r="S8669">
        <v>118</v>
      </c>
      <c r="T8669">
        <v>0.18379999999999999</v>
      </c>
      <c r="U8669">
        <v>-0.27760000000000001</v>
      </c>
      <c r="V8669">
        <v>1E-3</v>
      </c>
      <c r="W8669">
        <v>159</v>
      </c>
      <c r="X8669">
        <v>354560.70250000001</v>
      </c>
      <c r="Y8669">
        <v>-5637515.1697500004</v>
      </c>
      <c r="Z8669">
        <v>-5.2829544672500003E-3</v>
      </c>
    </row>
    <row r="8670" spans="1:26" x14ac:dyDescent="0.35">
      <c r="A8670" s="1">
        <v>8668</v>
      </c>
      <c r="B8670" s="2">
        <v>45747.666666666657</v>
      </c>
      <c r="C8670" t="s">
        <v>17361</v>
      </c>
      <c r="D8670">
        <v>173.3</v>
      </c>
      <c r="E8670">
        <v>-13.85</v>
      </c>
      <c r="F8670">
        <v>225.9</v>
      </c>
      <c r="G8670">
        <v>231.2</v>
      </c>
      <c r="H8670">
        <v>2</v>
      </c>
      <c r="I8670">
        <v>0.18340000000000001</v>
      </c>
      <c r="J8670">
        <v>0.71789999999999998</v>
      </c>
      <c r="K8670">
        <v>1.1000000000000001E-3</v>
      </c>
      <c r="L8670">
        <v>58</v>
      </c>
      <c r="M8670">
        <v>5790</v>
      </c>
      <c r="N8670" t="s">
        <v>17362</v>
      </c>
      <c r="O8670">
        <v>54.73</v>
      </c>
      <c r="P8670">
        <v>-28.57</v>
      </c>
      <c r="Q8670">
        <v>56</v>
      </c>
      <c r="R8670">
        <v>56.8</v>
      </c>
      <c r="S8670">
        <v>214</v>
      </c>
      <c r="T8670">
        <v>0.183</v>
      </c>
      <c r="U8670">
        <v>-0.2823</v>
      </c>
      <c r="V8670">
        <v>1.1000000000000001E-3</v>
      </c>
      <c r="W8670">
        <v>173</v>
      </c>
      <c r="X8670">
        <v>2262097.2819500011</v>
      </c>
      <c r="Y8670">
        <v>-6747290.1685750009</v>
      </c>
      <c r="Z8670">
        <v>-4.4851928866250007E-3</v>
      </c>
    </row>
    <row r="8671" spans="1:26" x14ac:dyDescent="0.35">
      <c r="A8671" s="1">
        <v>8669</v>
      </c>
      <c r="B8671" s="2">
        <v>45747.666666666657</v>
      </c>
      <c r="C8671" t="s">
        <v>17363</v>
      </c>
      <c r="D8671">
        <v>173.9</v>
      </c>
      <c r="E8671">
        <v>0</v>
      </c>
      <c r="F8671">
        <v>222.1</v>
      </c>
      <c r="G8671">
        <v>226.9</v>
      </c>
      <c r="H8671">
        <v>0</v>
      </c>
      <c r="I8671">
        <v>0.1827</v>
      </c>
      <c r="J8671">
        <v>0.71319999999999995</v>
      </c>
      <c r="K8671">
        <v>1.1000000000000001E-3</v>
      </c>
      <c r="L8671">
        <v>18</v>
      </c>
      <c r="M8671">
        <v>5795</v>
      </c>
      <c r="N8671" t="s">
        <v>17364</v>
      </c>
      <c r="O8671">
        <v>91.07</v>
      </c>
      <c r="P8671">
        <v>6.37</v>
      </c>
      <c r="Q8671">
        <v>57.1</v>
      </c>
      <c r="R8671">
        <v>57.8</v>
      </c>
      <c r="S8671">
        <v>42</v>
      </c>
      <c r="T8671">
        <v>0.1822</v>
      </c>
      <c r="U8671">
        <v>-0.28710000000000002</v>
      </c>
      <c r="V8671">
        <v>1.1000000000000001E-3</v>
      </c>
      <c r="W8671">
        <v>92</v>
      </c>
      <c r="X8671">
        <v>702030.19095000019</v>
      </c>
      <c r="Y8671">
        <v>-3588154.3093000008</v>
      </c>
      <c r="Z8671">
        <v>-2.8861241183500011E-3</v>
      </c>
    </row>
    <row r="8672" spans="1:26" x14ac:dyDescent="0.35">
      <c r="A8672" s="1">
        <v>8670</v>
      </c>
      <c r="B8672" s="2">
        <v>45747.666666666657</v>
      </c>
      <c r="C8672" t="s">
        <v>17365</v>
      </c>
      <c r="D8672">
        <v>188.35</v>
      </c>
      <c r="E8672">
        <v>8.1999999999999993</v>
      </c>
      <c r="F8672">
        <v>218.2</v>
      </c>
      <c r="G8672">
        <v>222.6</v>
      </c>
      <c r="H8672">
        <v>22</v>
      </c>
      <c r="I8672">
        <v>0.18140000000000001</v>
      </c>
      <c r="J8672">
        <v>0.70840000000000003</v>
      </c>
      <c r="K8672">
        <v>1.1000000000000001E-3</v>
      </c>
      <c r="L8672">
        <v>1108</v>
      </c>
      <c r="M8672">
        <v>5800</v>
      </c>
      <c r="N8672" t="s">
        <v>17366</v>
      </c>
      <c r="O8672">
        <v>56.58</v>
      </c>
      <c r="P8672">
        <v>-29.67</v>
      </c>
      <c r="Q8672">
        <v>58.2</v>
      </c>
      <c r="R8672">
        <v>58.9</v>
      </c>
      <c r="S8672">
        <v>1015</v>
      </c>
      <c r="T8672">
        <v>0.18140000000000001</v>
      </c>
      <c r="U8672">
        <v>-0.29189999999999999</v>
      </c>
      <c r="V8672">
        <v>1.1000000000000001E-3</v>
      </c>
      <c r="W8672">
        <v>7088</v>
      </c>
      <c r="X8672">
        <v>43213858.420700014</v>
      </c>
      <c r="Y8672">
        <v>-276443888.52520013</v>
      </c>
      <c r="Z8672">
        <v>-0.23323003010450011</v>
      </c>
    </row>
    <row r="8673" spans="1:26" x14ac:dyDescent="0.35">
      <c r="A8673" s="1">
        <v>8671</v>
      </c>
      <c r="B8673" s="2">
        <v>45747.666666666657</v>
      </c>
      <c r="C8673" t="s">
        <v>17367</v>
      </c>
      <c r="D8673">
        <v>168.1</v>
      </c>
      <c r="E8673">
        <v>0</v>
      </c>
      <c r="F8673">
        <v>214.4</v>
      </c>
      <c r="G8673">
        <v>219.5</v>
      </c>
      <c r="H8673">
        <v>0</v>
      </c>
      <c r="I8673">
        <v>0.1812</v>
      </c>
      <c r="J8673">
        <v>0.70350000000000001</v>
      </c>
      <c r="K8673">
        <v>1.1000000000000001E-3</v>
      </c>
      <c r="L8673">
        <v>29</v>
      </c>
      <c r="M8673">
        <v>5805</v>
      </c>
      <c r="N8673" t="s">
        <v>17368</v>
      </c>
      <c r="O8673">
        <v>73.3</v>
      </c>
      <c r="P8673">
        <v>-14.45</v>
      </c>
      <c r="Q8673">
        <v>59.2</v>
      </c>
      <c r="R8673">
        <v>60</v>
      </c>
      <c r="S8673">
        <v>24</v>
      </c>
      <c r="T8673">
        <v>0.18060000000000001</v>
      </c>
      <c r="U8673">
        <v>-0.29680000000000001</v>
      </c>
      <c r="V8673">
        <v>1.1000000000000001E-3</v>
      </c>
      <c r="W8673">
        <v>81</v>
      </c>
      <c r="X8673">
        <v>1131048.6409750001</v>
      </c>
      <c r="Y8673">
        <v>-3159135.8592750002</v>
      </c>
      <c r="Z8673">
        <v>-2.0280872183000001E-3</v>
      </c>
    </row>
    <row r="8674" spans="1:26" x14ac:dyDescent="0.35">
      <c r="A8674" s="1">
        <v>8672</v>
      </c>
      <c r="B8674" s="2">
        <v>45747.666666666657</v>
      </c>
      <c r="C8674" t="s">
        <v>17369</v>
      </c>
      <c r="D8674">
        <v>215.5</v>
      </c>
      <c r="E8674">
        <v>42.3</v>
      </c>
      <c r="F8674">
        <v>212.3</v>
      </c>
      <c r="G8674">
        <v>213.4</v>
      </c>
      <c r="H8674">
        <v>17</v>
      </c>
      <c r="I8674">
        <v>0.17979999999999999</v>
      </c>
      <c r="J8674">
        <v>0.69850000000000001</v>
      </c>
      <c r="K8674">
        <v>1.1000000000000001E-3</v>
      </c>
      <c r="L8674">
        <v>60</v>
      </c>
      <c r="M8674">
        <v>5810</v>
      </c>
      <c r="N8674" t="s">
        <v>17370</v>
      </c>
      <c r="O8674">
        <v>68.62</v>
      </c>
      <c r="P8674">
        <v>-20.68</v>
      </c>
      <c r="Q8674">
        <v>60.4</v>
      </c>
      <c r="R8674">
        <v>61.1</v>
      </c>
      <c r="S8674">
        <v>17</v>
      </c>
      <c r="T8674">
        <v>0.17979999999999999</v>
      </c>
      <c r="U8674">
        <v>-0.30170000000000002</v>
      </c>
      <c r="V8674">
        <v>1.1000000000000001E-3</v>
      </c>
      <c r="W8674">
        <v>93</v>
      </c>
      <c r="X8674">
        <v>2340100.6365</v>
      </c>
      <c r="Y8674">
        <v>-3627155.986575</v>
      </c>
      <c r="Z8674">
        <v>-1.2870553500750001E-3</v>
      </c>
    </row>
    <row r="8675" spans="1:26" x14ac:dyDescent="0.35">
      <c r="A8675" s="1">
        <v>8673</v>
      </c>
      <c r="B8675" s="2">
        <v>45747.666666666657</v>
      </c>
      <c r="C8675" t="s">
        <v>17371</v>
      </c>
      <c r="D8675">
        <v>164.4</v>
      </c>
      <c r="E8675">
        <v>-5.4</v>
      </c>
      <c r="F8675">
        <v>208.5</v>
      </c>
      <c r="G8675">
        <v>209.5</v>
      </c>
      <c r="H8675">
        <v>1</v>
      </c>
      <c r="I8675">
        <v>0.17899999999999999</v>
      </c>
      <c r="J8675">
        <v>0.69340000000000002</v>
      </c>
      <c r="K8675">
        <v>1.1000000000000001E-3</v>
      </c>
      <c r="L8675">
        <v>10</v>
      </c>
      <c r="M8675">
        <v>5815</v>
      </c>
      <c r="N8675" t="s">
        <v>17372</v>
      </c>
      <c r="O8675">
        <v>59.99</v>
      </c>
      <c r="P8675">
        <v>-30.91</v>
      </c>
      <c r="Q8675">
        <v>61.5</v>
      </c>
      <c r="R8675">
        <v>62.2</v>
      </c>
      <c r="S8675">
        <v>18</v>
      </c>
      <c r="T8675">
        <v>0.17910000000000001</v>
      </c>
      <c r="U8675">
        <v>-0.30680000000000002</v>
      </c>
      <c r="V8675">
        <v>1.1000000000000001E-3</v>
      </c>
      <c r="W8675">
        <v>116</v>
      </c>
      <c r="X8675">
        <v>390016.77275000012</v>
      </c>
      <c r="Y8675">
        <v>-4524194.5639000013</v>
      </c>
      <c r="Z8675">
        <v>-4.1341777911500016E-3</v>
      </c>
    </row>
    <row r="8676" spans="1:26" x14ac:dyDescent="0.35">
      <c r="A8676" s="1">
        <v>8674</v>
      </c>
      <c r="B8676" s="2">
        <v>45747.666666666657</v>
      </c>
      <c r="C8676" t="s">
        <v>17373</v>
      </c>
      <c r="D8676">
        <v>166.7</v>
      </c>
      <c r="E8676">
        <v>0.3</v>
      </c>
      <c r="F8676">
        <v>204.7</v>
      </c>
      <c r="G8676">
        <v>205.7</v>
      </c>
      <c r="H8676">
        <v>6</v>
      </c>
      <c r="I8676">
        <v>0.1782</v>
      </c>
      <c r="J8676">
        <v>0.68830000000000002</v>
      </c>
      <c r="K8676">
        <v>1.1000000000000001E-3</v>
      </c>
      <c r="L8676">
        <v>82</v>
      </c>
      <c r="M8676">
        <v>5820</v>
      </c>
      <c r="N8676" t="s">
        <v>17374</v>
      </c>
      <c r="O8676">
        <v>72.81</v>
      </c>
      <c r="P8676">
        <v>-19.690000000000001</v>
      </c>
      <c r="Q8676">
        <v>62.6</v>
      </c>
      <c r="R8676">
        <v>63.4</v>
      </c>
      <c r="S8676">
        <v>9</v>
      </c>
      <c r="T8676">
        <v>0.17829999999999999</v>
      </c>
      <c r="U8676">
        <v>-0.31190000000000001</v>
      </c>
      <c r="V8676">
        <v>1.1000000000000001E-3</v>
      </c>
      <c r="W8676">
        <v>342</v>
      </c>
      <c r="X8676">
        <v>3198137.5365499998</v>
      </c>
      <c r="Y8676">
        <v>-13338573.628049999</v>
      </c>
      <c r="Z8676">
        <v>-1.0140436091499999E-2</v>
      </c>
    </row>
    <row r="8677" spans="1:26" x14ac:dyDescent="0.35">
      <c r="A8677" s="1">
        <v>8675</v>
      </c>
      <c r="B8677" s="2">
        <v>45747.666666666657</v>
      </c>
      <c r="C8677" t="s">
        <v>17375</v>
      </c>
      <c r="D8677">
        <v>146</v>
      </c>
      <c r="E8677">
        <v>-17</v>
      </c>
      <c r="F8677">
        <v>200.8</v>
      </c>
      <c r="G8677">
        <v>201.9</v>
      </c>
      <c r="H8677">
        <v>13</v>
      </c>
      <c r="I8677">
        <v>0.17749999999999999</v>
      </c>
      <c r="J8677">
        <v>0.68320000000000003</v>
      </c>
      <c r="K8677">
        <v>1.1999999999999999E-3</v>
      </c>
      <c r="L8677">
        <v>881</v>
      </c>
      <c r="M8677">
        <v>5825</v>
      </c>
      <c r="N8677" t="s">
        <v>17376</v>
      </c>
      <c r="O8677">
        <v>61</v>
      </c>
      <c r="P8677">
        <v>-33.1</v>
      </c>
      <c r="Q8677">
        <v>63.9</v>
      </c>
      <c r="R8677">
        <v>64.599999999999994</v>
      </c>
      <c r="S8677">
        <v>25</v>
      </c>
      <c r="T8677">
        <v>0.17749999999999999</v>
      </c>
      <c r="U8677">
        <v>-0.31709999999999999</v>
      </c>
      <c r="V8677">
        <v>1.1999999999999999E-3</v>
      </c>
      <c r="W8677">
        <v>1721</v>
      </c>
      <c r="X8677">
        <v>37484157.4683</v>
      </c>
      <c r="Y8677">
        <v>-73223876.280299991</v>
      </c>
      <c r="Z8677">
        <v>-3.5739718811999992E-2</v>
      </c>
    </row>
    <row r="8678" spans="1:26" x14ac:dyDescent="0.35">
      <c r="A8678" s="1">
        <v>8676</v>
      </c>
      <c r="B8678" s="2">
        <v>45747.666666666657</v>
      </c>
      <c r="C8678" t="s">
        <v>17377</v>
      </c>
      <c r="D8678">
        <v>154.07</v>
      </c>
      <c r="E8678">
        <v>-5.63</v>
      </c>
      <c r="F8678">
        <v>197.1</v>
      </c>
      <c r="G8678">
        <v>198.1</v>
      </c>
      <c r="H8678">
        <v>2</v>
      </c>
      <c r="I8678">
        <v>0.1767</v>
      </c>
      <c r="J8678">
        <v>0.67789999999999995</v>
      </c>
      <c r="K8678">
        <v>1.1999999999999999E-3</v>
      </c>
      <c r="L8678">
        <v>41</v>
      </c>
      <c r="M8678">
        <v>5830</v>
      </c>
      <c r="N8678" t="s">
        <v>17378</v>
      </c>
      <c r="O8678">
        <v>63.58</v>
      </c>
      <c r="P8678">
        <v>-32.119999999999997</v>
      </c>
      <c r="Q8678">
        <v>65</v>
      </c>
      <c r="R8678">
        <v>65.8</v>
      </c>
      <c r="S8678">
        <v>113</v>
      </c>
      <c r="T8678">
        <v>0.17680000000000001</v>
      </c>
      <c r="U8678">
        <v>-0.32229999999999998</v>
      </c>
      <c r="V8678">
        <v>1.1999999999999999E-3</v>
      </c>
      <c r="W8678">
        <v>166</v>
      </c>
      <c r="X8678">
        <v>1744438.6562999999</v>
      </c>
      <c r="Y8678">
        <v>-7062849.1937999986</v>
      </c>
      <c r="Z8678">
        <v>-5.3184105374999976E-3</v>
      </c>
    </row>
    <row r="8679" spans="1:26" x14ac:dyDescent="0.35">
      <c r="A8679" s="1">
        <v>8677</v>
      </c>
      <c r="B8679" s="2">
        <v>45747.666666666657</v>
      </c>
      <c r="C8679" t="s">
        <v>17379</v>
      </c>
      <c r="D8679">
        <v>159.9</v>
      </c>
      <c r="E8679">
        <v>3.5</v>
      </c>
      <c r="F8679">
        <v>193.3</v>
      </c>
      <c r="G8679">
        <v>194.3</v>
      </c>
      <c r="H8679">
        <v>3</v>
      </c>
      <c r="I8679">
        <v>0.1759</v>
      </c>
      <c r="J8679">
        <v>0.67259999999999998</v>
      </c>
      <c r="K8679">
        <v>1.1999999999999999E-3</v>
      </c>
      <c r="L8679">
        <v>40</v>
      </c>
      <c r="M8679">
        <v>5835</v>
      </c>
      <c r="N8679" t="s">
        <v>17380</v>
      </c>
      <c r="O8679">
        <v>98.88</v>
      </c>
      <c r="P8679">
        <v>1.48</v>
      </c>
      <c r="Q8679">
        <v>66.2</v>
      </c>
      <c r="R8679">
        <v>67</v>
      </c>
      <c r="S8679">
        <v>2</v>
      </c>
      <c r="T8679">
        <v>0.1759</v>
      </c>
      <c r="U8679">
        <v>-0.32769999999999999</v>
      </c>
      <c r="V8679">
        <v>1.1999999999999999E-3</v>
      </c>
      <c r="W8679">
        <v>129</v>
      </c>
      <c r="X8679">
        <v>1701891.372</v>
      </c>
      <c r="Y8679">
        <v>-5488599.6746999994</v>
      </c>
      <c r="Z8679">
        <v>-3.7867083026999989E-3</v>
      </c>
    </row>
    <row r="8680" spans="1:26" x14ac:dyDescent="0.35">
      <c r="A8680" s="1">
        <v>8678</v>
      </c>
      <c r="B8680" s="2">
        <v>45747.666666666657</v>
      </c>
      <c r="C8680" t="s">
        <v>17381</v>
      </c>
      <c r="D8680">
        <v>152.97999999999999</v>
      </c>
      <c r="E8680">
        <v>-0.17</v>
      </c>
      <c r="F8680">
        <v>189.6</v>
      </c>
      <c r="G8680">
        <v>190.6</v>
      </c>
      <c r="H8680">
        <v>12</v>
      </c>
      <c r="I8680">
        <v>0.17519999999999999</v>
      </c>
      <c r="J8680">
        <v>0.66710000000000003</v>
      </c>
      <c r="K8680">
        <v>1.1999999999999999E-3</v>
      </c>
      <c r="L8680">
        <v>144</v>
      </c>
      <c r="M8680">
        <v>5840</v>
      </c>
      <c r="N8680" t="s">
        <v>17382</v>
      </c>
      <c r="O8680">
        <v>86.97</v>
      </c>
      <c r="P8680">
        <v>-12.13</v>
      </c>
      <c r="Q8680">
        <v>67.5</v>
      </c>
      <c r="R8680">
        <v>68.3</v>
      </c>
      <c r="S8680">
        <v>8</v>
      </c>
      <c r="T8680">
        <v>0.17510000000000001</v>
      </c>
      <c r="U8680">
        <v>-0.33310000000000001</v>
      </c>
      <c r="V8680">
        <v>1.1999999999999999E-3</v>
      </c>
      <c r="W8680">
        <v>99</v>
      </c>
      <c r="X8680">
        <v>6126808.939199998</v>
      </c>
      <c r="Y8680">
        <v>-4212181.1456999993</v>
      </c>
      <c r="Z8680">
        <v>1.9146277934999989E-3</v>
      </c>
    </row>
    <row r="8681" spans="1:26" x14ac:dyDescent="0.35">
      <c r="A8681" s="1">
        <v>8679</v>
      </c>
      <c r="B8681" s="2">
        <v>45747.666666666657</v>
      </c>
      <c r="C8681" t="s">
        <v>17383</v>
      </c>
      <c r="D8681">
        <v>143.19999999999999</v>
      </c>
      <c r="E8681">
        <v>-6.7</v>
      </c>
      <c r="F8681">
        <v>185.9</v>
      </c>
      <c r="G8681">
        <v>186.9</v>
      </c>
      <c r="H8681">
        <v>3</v>
      </c>
      <c r="I8681">
        <v>0.17430000000000001</v>
      </c>
      <c r="J8681">
        <v>0.66159999999999997</v>
      </c>
      <c r="K8681">
        <v>1.1999999999999999E-3</v>
      </c>
      <c r="L8681">
        <v>78</v>
      </c>
      <c r="M8681">
        <v>5845</v>
      </c>
      <c r="N8681" t="s">
        <v>17384</v>
      </c>
      <c r="O8681">
        <v>85.5</v>
      </c>
      <c r="P8681">
        <v>-15.3</v>
      </c>
      <c r="Q8681">
        <v>68.7</v>
      </c>
      <c r="R8681">
        <v>69.5</v>
      </c>
      <c r="S8681">
        <v>10</v>
      </c>
      <c r="T8681">
        <v>0.17430000000000001</v>
      </c>
      <c r="U8681">
        <v>-0.33860000000000001</v>
      </c>
      <c r="V8681">
        <v>1.1999999999999999E-3</v>
      </c>
      <c r="W8681">
        <v>258</v>
      </c>
      <c r="X8681">
        <v>3318688.1754000001</v>
      </c>
      <c r="Y8681">
        <v>-10977199.349400001</v>
      </c>
      <c r="Z8681">
        <v>-7.6585111739999991E-3</v>
      </c>
    </row>
    <row r="8682" spans="1:26" x14ac:dyDescent="0.35">
      <c r="A8682" s="1">
        <v>8680</v>
      </c>
      <c r="B8682" s="2">
        <v>45747.666666666657</v>
      </c>
      <c r="C8682" t="s">
        <v>17385</v>
      </c>
      <c r="D8682">
        <v>138.79</v>
      </c>
      <c r="E8682">
        <v>-7.81</v>
      </c>
      <c r="F8682">
        <v>182.2</v>
      </c>
      <c r="G8682">
        <v>183.2</v>
      </c>
      <c r="H8682">
        <v>64</v>
      </c>
      <c r="I8682">
        <v>0.1736</v>
      </c>
      <c r="J8682">
        <v>0.65610000000000002</v>
      </c>
      <c r="K8682">
        <v>1.1999999999999999E-3</v>
      </c>
      <c r="L8682">
        <v>875</v>
      </c>
      <c r="M8682">
        <v>5850</v>
      </c>
      <c r="N8682" t="s">
        <v>17386</v>
      </c>
      <c r="O8682">
        <v>69.78</v>
      </c>
      <c r="P8682">
        <v>-32.82</v>
      </c>
      <c r="Q8682">
        <v>70.099999999999994</v>
      </c>
      <c r="R8682">
        <v>70.8</v>
      </c>
      <c r="S8682">
        <v>108</v>
      </c>
      <c r="T8682">
        <v>0.1736</v>
      </c>
      <c r="U8682">
        <v>-0.34420000000000001</v>
      </c>
      <c r="V8682">
        <v>1.1999999999999999E-3</v>
      </c>
      <c r="W8682">
        <v>3203</v>
      </c>
      <c r="X8682">
        <v>37228873.762500003</v>
      </c>
      <c r="Y8682">
        <v>-136278951.61289999</v>
      </c>
      <c r="Z8682">
        <v>-9.9050077850399973E-2</v>
      </c>
    </row>
    <row r="8683" spans="1:26" x14ac:dyDescent="0.35">
      <c r="A8683" s="1">
        <v>8681</v>
      </c>
      <c r="B8683" s="2">
        <v>45747.666666666657</v>
      </c>
      <c r="C8683" t="s">
        <v>17387</v>
      </c>
      <c r="D8683">
        <v>134.47</v>
      </c>
      <c r="E8683">
        <v>-8.93</v>
      </c>
      <c r="F8683">
        <v>178.5</v>
      </c>
      <c r="G8683">
        <v>179.5</v>
      </c>
      <c r="H8683">
        <v>23</v>
      </c>
      <c r="I8683">
        <v>0.17280000000000001</v>
      </c>
      <c r="J8683">
        <v>0.65039999999999998</v>
      </c>
      <c r="K8683">
        <v>1.1999999999999999E-3</v>
      </c>
      <c r="L8683">
        <v>24</v>
      </c>
      <c r="M8683">
        <v>5855</v>
      </c>
      <c r="N8683" t="s">
        <v>17388</v>
      </c>
      <c r="O8683">
        <v>89.8</v>
      </c>
      <c r="P8683">
        <v>-14.6</v>
      </c>
      <c r="Q8683">
        <v>71.400000000000006</v>
      </c>
      <c r="R8683">
        <v>72.2</v>
      </c>
      <c r="S8683">
        <v>3</v>
      </c>
      <c r="T8683">
        <v>0.17269999999999999</v>
      </c>
      <c r="U8683">
        <v>-0.3498</v>
      </c>
      <c r="V8683">
        <v>1.1999999999999999E-3</v>
      </c>
      <c r="W8683">
        <v>81</v>
      </c>
      <c r="X8683">
        <v>1021134.8232</v>
      </c>
      <c r="Y8683">
        <v>-3446330.028299999</v>
      </c>
      <c r="Z8683">
        <v>-2.4251952050999988E-3</v>
      </c>
    </row>
    <row r="8684" spans="1:26" x14ac:dyDescent="0.35">
      <c r="A8684" s="1">
        <v>8682</v>
      </c>
      <c r="B8684" s="2">
        <v>45747.666666666657</v>
      </c>
      <c r="C8684" t="s">
        <v>17389</v>
      </c>
      <c r="D8684">
        <v>180.58</v>
      </c>
      <c r="E8684">
        <v>40.28</v>
      </c>
      <c r="F8684">
        <v>174.9</v>
      </c>
      <c r="G8684">
        <v>175.9</v>
      </c>
      <c r="H8684">
        <v>46</v>
      </c>
      <c r="I8684">
        <v>0.17199999999999999</v>
      </c>
      <c r="J8684">
        <v>0.64470000000000005</v>
      </c>
      <c r="K8684">
        <v>1.1999999999999999E-3</v>
      </c>
      <c r="L8684">
        <v>65</v>
      </c>
      <c r="M8684">
        <v>5860</v>
      </c>
      <c r="N8684" t="s">
        <v>17390</v>
      </c>
      <c r="O8684">
        <v>100.15</v>
      </c>
      <c r="P8684">
        <v>-6</v>
      </c>
      <c r="Q8684">
        <v>72.7</v>
      </c>
      <c r="R8684">
        <v>73.5</v>
      </c>
      <c r="S8684">
        <v>3</v>
      </c>
      <c r="T8684">
        <v>0.17199999999999999</v>
      </c>
      <c r="U8684">
        <v>-0.35549999999999998</v>
      </c>
      <c r="V8684">
        <v>1.1999999999999999E-3</v>
      </c>
      <c r="W8684">
        <v>126</v>
      </c>
      <c r="X8684">
        <v>2765573.4794999999</v>
      </c>
      <c r="Y8684">
        <v>-5360957.8217999991</v>
      </c>
      <c r="Z8684">
        <v>-2.5953843422999992E-3</v>
      </c>
    </row>
    <row r="8685" spans="1:26" x14ac:dyDescent="0.35">
      <c r="A8685" s="1">
        <v>8683</v>
      </c>
      <c r="B8685" s="2">
        <v>45747.666666666657</v>
      </c>
      <c r="C8685" t="s">
        <v>17391</v>
      </c>
      <c r="D8685">
        <v>137.4</v>
      </c>
      <c r="E8685">
        <v>0.2</v>
      </c>
      <c r="F8685">
        <v>171.3</v>
      </c>
      <c r="G8685">
        <v>172.3</v>
      </c>
      <c r="H8685">
        <v>5</v>
      </c>
      <c r="I8685">
        <v>0.1711</v>
      </c>
      <c r="J8685">
        <v>0.63890000000000002</v>
      </c>
      <c r="K8685">
        <v>1.2999999999999999E-3</v>
      </c>
      <c r="L8685">
        <v>107</v>
      </c>
      <c r="M8685">
        <v>5865</v>
      </c>
      <c r="N8685" t="s">
        <v>17392</v>
      </c>
      <c r="O8685">
        <v>113.13</v>
      </c>
      <c r="P8685">
        <v>5.13</v>
      </c>
      <c r="Q8685">
        <v>74.099999999999994</v>
      </c>
      <c r="R8685">
        <v>74.900000000000006</v>
      </c>
      <c r="S8685">
        <v>6</v>
      </c>
      <c r="T8685">
        <v>0.17119999999999999</v>
      </c>
      <c r="U8685">
        <v>-0.36130000000000001</v>
      </c>
      <c r="V8685">
        <v>1.2999999999999999E-3</v>
      </c>
      <c r="W8685">
        <v>78</v>
      </c>
      <c r="X8685">
        <v>4931939.3717750004</v>
      </c>
      <c r="Y8685">
        <v>-3595245.523349999</v>
      </c>
      <c r="Z8685">
        <v>1.336693848425001E-3</v>
      </c>
    </row>
    <row r="8686" spans="1:26" x14ac:dyDescent="0.35">
      <c r="A8686" s="1">
        <v>8684</v>
      </c>
      <c r="B8686" s="2">
        <v>45747.666666666657</v>
      </c>
      <c r="C8686" t="s">
        <v>17393</v>
      </c>
      <c r="D8686">
        <v>136.5</v>
      </c>
      <c r="E8686">
        <v>2.5</v>
      </c>
      <c r="F8686">
        <v>167.7</v>
      </c>
      <c r="G8686">
        <v>168.7</v>
      </c>
      <c r="H8686">
        <v>5</v>
      </c>
      <c r="I8686">
        <v>0.1704</v>
      </c>
      <c r="J8686">
        <v>0.63300000000000001</v>
      </c>
      <c r="K8686">
        <v>1.2999999999999999E-3</v>
      </c>
      <c r="L8686">
        <v>139</v>
      </c>
      <c r="M8686">
        <v>5870</v>
      </c>
      <c r="N8686" t="s">
        <v>17394</v>
      </c>
      <c r="O8686">
        <v>115.8</v>
      </c>
      <c r="P8686">
        <v>5.9</v>
      </c>
      <c r="Q8686">
        <v>75.5</v>
      </c>
      <c r="R8686">
        <v>76.3</v>
      </c>
      <c r="S8686">
        <v>25</v>
      </c>
      <c r="T8686">
        <v>0.1704</v>
      </c>
      <c r="U8686">
        <v>-0.36720000000000003</v>
      </c>
      <c r="V8686">
        <v>1.2999999999999999E-3</v>
      </c>
      <c r="W8686">
        <v>148</v>
      </c>
      <c r="X8686">
        <v>6406911.8941749996</v>
      </c>
      <c r="Y8686">
        <v>-6821747.9160999991</v>
      </c>
      <c r="Z8686">
        <v>-4.1483602192499862E-4</v>
      </c>
    </row>
    <row r="8687" spans="1:26" x14ac:dyDescent="0.35">
      <c r="A8687" s="1">
        <v>8685</v>
      </c>
      <c r="B8687" s="2">
        <v>45747.666666666657</v>
      </c>
      <c r="C8687" t="s">
        <v>17395</v>
      </c>
      <c r="D8687">
        <v>135</v>
      </c>
      <c r="E8687">
        <v>4.0999999999999996</v>
      </c>
      <c r="F8687">
        <v>164.1</v>
      </c>
      <c r="G8687">
        <v>165.1</v>
      </c>
      <c r="H8687">
        <v>8</v>
      </c>
      <c r="I8687">
        <v>0.1696</v>
      </c>
      <c r="J8687">
        <v>0.627</v>
      </c>
      <c r="K8687">
        <v>1.2999999999999999E-3</v>
      </c>
      <c r="L8687">
        <v>189</v>
      </c>
      <c r="M8687">
        <v>5875</v>
      </c>
      <c r="N8687" t="s">
        <v>17396</v>
      </c>
      <c r="O8687">
        <v>90.6</v>
      </c>
      <c r="P8687">
        <v>-21.2</v>
      </c>
      <c r="Q8687">
        <v>76.900000000000006</v>
      </c>
      <c r="R8687">
        <v>77.7</v>
      </c>
      <c r="S8687">
        <v>12</v>
      </c>
      <c r="T8687">
        <v>0.1696</v>
      </c>
      <c r="U8687">
        <v>-0.37319999999999998</v>
      </c>
      <c r="V8687">
        <v>1.2999999999999999E-3</v>
      </c>
      <c r="W8687">
        <v>763</v>
      </c>
      <c r="X8687">
        <v>8711556.4604250006</v>
      </c>
      <c r="Y8687">
        <v>-35168876.080975004</v>
      </c>
      <c r="Z8687">
        <v>-2.645731962055E-2</v>
      </c>
    </row>
    <row r="8688" spans="1:26" x14ac:dyDescent="0.35">
      <c r="A8688" s="1">
        <v>8686</v>
      </c>
      <c r="B8688" s="2">
        <v>45747.666666666657</v>
      </c>
      <c r="C8688" t="s">
        <v>17397</v>
      </c>
      <c r="D8688">
        <v>132.37</v>
      </c>
      <c r="E8688">
        <v>4.47</v>
      </c>
      <c r="F8688">
        <v>160.6</v>
      </c>
      <c r="G8688">
        <v>161.6</v>
      </c>
      <c r="H8688">
        <v>50</v>
      </c>
      <c r="I8688">
        <v>0.16880000000000001</v>
      </c>
      <c r="J8688">
        <v>0.621</v>
      </c>
      <c r="K8688">
        <v>1.2999999999999999E-3</v>
      </c>
      <c r="L8688">
        <v>65</v>
      </c>
      <c r="M8688">
        <v>5880</v>
      </c>
      <c r="N8688" t="s">
        <v>17398</v>
      </c>
      <c r="O8688">
        <v>75.400000000000006</v>
      </c>
      <c r="P8688">
        <v>-38.25</v>
      </c>
      <c r="Q8688">
        <v>78.3</v>
      </c>
      <c r="R8688">
        <v>79.099999999999994</v>
      </c>
      <c r="S8688">
        <v>76</v>
      </c>
      <c r="T8688">
        <v>0.16880000000000001</v>
      </c>
      <c r="U8688">
        <v>-0.37919999999999998</v>
      </c>
      <c r="V8688">
        <v>1.2999999999999999E-3</v>
      </c>
      <c r="W8688">
        <v>249</v>
      </c>
      <c r="X8688">
        <v>2996037.936125</v>
      </c>
      <c r="Y8688">
        <v>-11477129.939925</v>
      </c>
      <c r="Z8688">
        <v>-8.4810920037999993E-3</v>
      </c>
    </row>
    <row r="8689" spans="1:26" x14ac:dyDescent="0.35">
      <c r="A8689" s="1">
        <v>8687</v>
      </c>
      <c r="B8689" s="2">
        <v>45747.666666666657</v>
      </c>
      <c r="C8689" t="s">
        <v>17399</v>
      </c>
      <c r="D8689">
        <v>117.9</v>
      </c>
      <c r="E8689">
        <v>-6.95</v>
      </c>
      <c r="F8689">
        <v>157.1</v>
      </c>
      <c r="G8689">
        <v>158.1</v>
      </c>
      <c r="H8689">
        <v>15</v>
      </c>
      <c r="I8689">
        <v>0.16789999999999999</v>
      </c>
      <c r="J8689">
        <v>0.6149</v>
      </c>
      <c r="K8689">
        <v>1.2999999999999999E-3</v>
      </c>
      <c r="L8689">
        <v>148</v>
      </c>
      <c r="M8689">
        <v>5885</v>
      </c>
      <c r="N8689" t="s">
        <v>17400</v>
      </c>
      <c r="O8689">
        <v>93.9</v>
      </c>
      <c r="P8689">
        <v>-21.7</v>
      </c>
      <c r="Q8689">
        <v>79.8</v>
      </c>
      <c r="R8689">
        <v>80.599999999999994</v>
      </c>
      <c r="S8689">
        <v>28</v>
      </c>
      <c r="T8689">
        <v>0.16800000000000001</v>
      </c>
      <c r="U8689">
        <v>-0.38540000000000002</v>
      </c>
      <c r="V8689">
        <v>1.2999999999999999E-3</v>
      </c>
      <c r="W8689">
        <v>117</v>
      </c>
      <c r="X8689">
        <v>6821747.9160999991</v>
      </c>
      <c r="Y8689">
        <v>-5392868.2850249996</v>
      </c>
      <c r="Z8689">
        <v>1.428879631074999E-3</v>
      </c>
    </row>
    <row r="8690" spans="1:26" x14ac:dyDescent="0.35">
      <c r="A8690" s="1">
        <v>8688</v>
      </c>
      <c r="B8690" s="2">
        <v>45747.666666666657</v>
      </c>
      <c r="C8690" t="s">
        <v>17401</v>
      </c>
      <c r="D8690">
        <v>116.84</v>
      </c>
      <c r="E8690">
        <v>-5.01</v>
      </c>
      <c r="F8690">
        <v>153.6</v>
      </c>
      <c r="G8690">
        <v>154.6</v>
      </c>
      <c r="H8690">
        <v>8</v>
      </c>
      <c r="I8690">
        <v>0.16719999999999999</v>
      </c>
      <c r="J8690">
        <v>0.60870000000000002</v>
      </c>
      <c r="K8690">
        <v>1.2999999999999999E-3</v>
      </c>
      <c r="L8690">
        <v>290</v>
      </c>
      <c r="M8690">
        <v>5890</v>
      </c>
      <c r="N8690" t="s">
        <v>17402</v>
      </c>
      <c r="O8690">
        <v>125.15</v>
      </c>
      <c r="P8690">
        <v>7.55</v>
      </c>
      <c r="Q8690">
        <v>81.3</v>
      </c>
      <c r="R8690">
        <v>82.1</v>
      </c>
      <c r="S8690">
        <v>7</v>
      </c>
      <c r="T8690">
        <v>0.16719999999999999</v>
      </c>
      <c r="U8690">
        <v>-0.3916</v>
      </c>
      <c r="V8690">
        <v>1.2999999999999999E-3</v>
      </c>
      <c r="W8690">
        <v>147</v>
      </c>
      <c r="X8690">
        <v>13366938.48425</v>
      </c>
      <c r="Y8690">
        <v>-6775655.0247749994</v>
      </c>
      <c r="Z8690">
        <v>6.5912834594750022E-3</v>
      </c>
    </row>
    <row r="8691" spans="1:26" x14ac:dyDescent="0.35">
      <c r="A8691" s="1">
        <v>8689</v>
      </c>
      <c r="B8691" s="2">
        <v>45747.666666666657</v>
      </c>
      <c r="C8691" t="s">
        <v>17403</v>
      </c>
      <c r="D8691">
        <v>115.23</v>
      </c>
      <c r="E8691">
        <v>-3.67</v>
      </c>
      <c r="F8691">
        <v>150.19999999999999</v>
      </c>
      <c r="G8691">
        <v>151.1</v>
      </c>
      <c r="H8691">
        <v>9</v>
      </c>
      <c r="I8691">
        <v>0.16639999999999999</v>
      </c>
      <c r="J8691">
        <v>0.60240000000000005</v>
      </c>
      <c r="K8691">
        <v>1.2999999999999999E-3</v>
      </c>
      <c r="L8691">
        <v>36</v>
      </c>
      <c r="M8691">
        <v>5895</v>
      </c>
      <c r="N8691" t="s">
        <v>17404</v>
      </c>
      <c r="O8691">
        <v>127</v>
      </c>
      <c r="P8691">
        <v>7.4</v>
      </c>
      <c r="Q8691">
        <v>82.8</v>
      </c>
      <c r="R8691">
        <v>83.7</v>
      </c>
      <c r="S8691">
        <v>10</v>
      </c>
      <c r="T8691">
        <v>0.16650000000000001</v>
      </c>
      <c r="U8691">
        <v>-0.39779999999999999</v>
      </c>
      <c r="V8691">
        <v>1.2999999999999999E-3</v>
      </c>
      <c r="W8691">
        <v>181</v>
      </c>
      <c r="X8691">
        <v>1659344.0877</v>
      </c>
      <c r="Y8691">
        <v>-8342813.329824999</v>
      </c>
      <c r="Z8691">
        <v>-6.6834692421249989E-3</v>
      </c>
    </row>
    <row r="8692" spans="1:26" x14ac:dyDescent="0.35">
      <c r="A8692" s="1">
        <v>8690</v>
      </c>
      <c r="B8692" s="2">
        <v>45747.666666666657</v>
      </c>
      <c r="C8692" t="s">
        <v>17405</v>
      </c>
      <c r="D8692">
        <v>147.69999999999999</v>
      </c>
      <c r="E8692">
        <v>31.7</v>
      </c>
      <c r="F8692">
        <v>146.9</v>
      </c>
      <c r="G8692">
        <v>147.69999999999999</v>
      </c>
      <c r="H8692">
        <v>672</v>
      </c>
      <c r="I8692">
        <v>0.16550000000000001</v>
      </c>
      <c r="J8692">
        <v>0.59599999999999997</v>
      </c>
      <c r="K8692">
        <v>1.4E-3</v>
      </c>
      <c r="L8692">
        <v>2349</v>
      </c>
      <c r="M8692">
        <v>5900</v>
      </c>
      <c r="N8692" t="s">
        <v>17406</v>
      </c>
      <c r="O8692">
        <v>84.21</v>
      </c>
      <c r="P8692">
        <v>-37.44</v>
      </c>
      <c r="Q8692">
        <v>84.5</v>
      </c>
      <c r="R8692">
        <v>85.2</v>
      </c>
      <c r="S8692">
        <v>138</v>
      </c>
      <c r="T8692">
        <v>0.16569999999999999</v>
      </c>
      <c r="U8692">
        <v>-0.4042</v>
      </c>
      <c r="V8692">
        <v>1.4E-3</v>
      </c>
      <c r="W8692">
        <v>2938</v>
      </c>
      <c r="X8692">
        <v>116600832.62414999</v>
      </c>
      <c r="Y8692">
        <v>-145837908.1523</v>
      </c>
      <c r="Z8692">
        <v>-2.9237075528150022E-2</v>
      </c>
    </row>
    <row r="8693" spans="1:26" x14ac:dyDescent="0.35">
      <c r="A8693" s="1">
        <v>8691</v>
      </c>
      <c r="B8693" s="2">
        <v>45747.666666666657</v>
      </c>
      <c r="C8693" t="s">
        <v>17407</v>
      </c>
      <c r="D8693">
        <v>103.7</v>
      </c>
      <c r="E8693">
        <v>-9.4</v>
      </c>
      <c r="F8693">
        <v>143.4</v>
      </c>
      <c r="G8693">
        <v>144.30000000000001</v>
      </c>
      <c r="H8693">
        <v>40</v>
      </c>
      <c r="I8693">
        <v>0.1648</v>
      </c>
      <c r="J8693">
        <v>0.58960000000000001</v>
      </c>
      <c r="K8693">
        <v>1.4E-3</v>
      </c>
      <c r="L8693">
        <v>217</v>
      </c>
      <c r="M8693">
        <v>5905</v>
      </c>
      <c r="N8693" t="s">
        <v>17408</v>
      </c>
      <c r="O8693">
        <v>108.5</v>
      </c>
      <c r="P8693">
        <v>-15.2</v>
      </c>
      <c r="Q8693">
        <v>86</v>
      </c>
      <c r="R8693">
        <v>86.8</v>
      </c>
      <c r="S8693">
        <v>4</v>
      </c>
      <c r="T8693">
        <v>0.1648</v>
      </c>
      <c r="U8693">
        <v>-0.41060000000000002</v>
      </c>
      <c r="V8693">
        <v>1.4E-3</v>
      </c>
      <c r="W8693">
        <v>115</v>
      </c>
      <c r="X8693">
        <v>10771554.14195</v>
      </c>
      <c r="Y8693">
        <v>-5708427.310250001</v>
      </c>
      <c r="Z8693">
        <v>5.0631268317000008E-3</v>
      </c>
    </row>
    <row r="8694" spans="1:26" x14ac:dyDescent="0.35">
      <c r="A8694" s="1">
        <v>8692</v>
      </c>
      <c r="B8694" s="2">
        <v>45747.666666666657</v>
      </c>
      <c r="C8694" t="s">
        <v>17409</v>
      </c>
      <c r="D8694">
        <v>122.8</v>
      </c>
      <c r="E8694">
        <v>12.7</v>
      </c>
      <c r="F8694">
        <v>140</v>
      </c>
      <c r="G8694">
        <v>140.9</v>
      </c>
      <c r="H8694">
        <v>19</v>
      </c>
      <c r="I8694">
        <v>0.16400000000000001</v>
      </c>
      <c r="J8694">
        <v>0.58299999999999996</v>
      </c>
      <c r="K8694">
        <v>1.4E-3</v>
      </c>
      <c r="L8694">
        <v>110</v>
      </c>
      <c r="M8694">
        <v>5910</v>
      </c>
      <c r="N8694" t="s">
        <v>17410</v>
      </c>
      <c r="O8694">
        <v>132.44</v>
      </c>
      <c r="P8694">
        <v>6.64</v>
      </c>
      <c r="Q8694">
        <v>87.6</v>
      </c>
      <c r="R8694">
        <v>88.4</v>
      </c>
      <c r="S8694">
        <v>9</v>
      </c>
      <c r="T8694">
        <v>0.16400000000000001</v>
      </c>
      <c r="U8694">
        <v>-0.41720000000000002</v>
      </c>
      <c r="V8694">
        <v>1.4E-3</v>
      </c>
      <c r="W8694">
        <v>500</v>
      </c>
      <c r="X8694">
        <v>5460234.8185000001</v>
      </c>
      <c r="Y8694">
        <v>-24819249.175000001</v>
      </c>
      <c r="Z8694">
        <v>-1.93590143565E-2</v>
      </c>
    </row>
    <row r="8695" spans="1:26" x14ac:dyDescent="0.35">
      <c r="A8695" s="1">
        <v>8693</v>
      </c>
      <c r="B8695" s="2">
        <v>45747.666666666657</v>
      </c>
      <c r="C8695" t="s">
        <v>17411</v>
      </c>
      <c r="D8695">
        <v>116.03</v>
      </c>
      <c r="E8695">
        <v>8.6300000000000008</v>
      </c>
      <c r="F8695">
        <v>136.69999999999999</v>
      </c>
      <c r="G8695">
        <v>137.6</v>
      </c>
      <c r="H8695">
        <v>5</v>
      </c>
      <c r="I8695">
        <v>0.16320000000000001</v>
      </c>
      <c r="J8695">
        <v>0.57640000000000002</v>
      </c>
      <c r="K8695">
        <v>1.4E-3</v>
      </c>
      <c r="L8695">
        <v>57</v>
      </c>
      <c r="M8695">
        <v>5915</v>
      </c>
      <c r="N8695" t="s">
        <v>17412</v>
      </c>
      <c r="O8695">
        <v>133.30000000000001</v>
      </c>
      <c r="P8695">
        <v>0</v>
      </c>
      <c r="Q8695">
        <v>89.2</v>
      </c>
      <c r="R8695">
        <v>90.1</v>
      </c>
      <c r="S8695">
        <v>0</v>
      </c>
      <c r="T8695">
        <v>0.16320000000000001</v>
      </c>
      <c r="U8695">
        <v>-0.42380000000000001</v>
      </c>
      <c r="V8695">
        <v>1.4E-3</v>
      </c>
      <c r="W8695">
        <v>172</v>
      </c>
      <c r="X8695">
        <v>2829394.40595</v>
      </c>
      <c r="Y8695">
        <v>-8537821.7161999997</v>
      </c>
      <c r="Z8695">
        <v>-5.7084273102499996E-3</v>
      </c>
    </row>
    <row r="8696" spans="1:26" x14ac:dyDescent="0.35">
      <c r="A8696" s="1">
        <v>8694</v>
      </c>
      <c r="B8696" s="2">
        <v>45747.666666666657</v>
      </c>
      <c r="C8696" t="s">
        <v>17413</v>
      </c>
      <c r="D8696">
        <v>133.6</v>
      </c>
      <c r="E8696">
        <v>29</v>
      </c>
      <c r="F8696">
        <v>133.4</v>
      </c>
      <c r="G8696">
        <v>134.30000000000001</v>
      </c>
      <c r="H8696">
        <v>18</v>
      </c>
      <c r="I8696">
        <v>0.16239999999999999</v>
      </c>
      <c r="J8696">
        <v>0.56979999999999997</v>
      </c>
      <c r="K8696">
        <v>1.4E-3</v>
      </c>
      <c r="L8696">
        <v>208</v>
      </c>
      <c r="M8696">
        <v>5920</v>
      </c>
      <c r="N8696" t="s">
        <v>17414</v>
      </c>
      <c r="O8696">
        <v>133.1</v>
      </c>
      <c r="P8696">
        <v>2.95</v>
      </c>
      <c r="Q8696">
        <v>90.9</v>
      </c>
      <c r="R8696">
        <v>91.8</v>
      </c>
      <c r="S8696">
        <v>5</v>
      </c>
      <c r="T8696">
        <v>0.16239999999999999</v>
      </c>
      <c r="U8696">
        <v>-0.43049999999999999</v>
      </c>
      <c r="V8696">
        <v>1.4E-3</v>
      </c>
      <c r="W8696">
        <v>215</v>
      </c>
      <c r="X8696">
        <v>10324807.6568</v>
      </c>
      <c r="Y8696">
        <v>-10672277.14525</v>
      </c>
      <c r="Z8696">
        <v>-3.4746948844999821E-4</v>
      </c>
    </row>
    <row r="8697" spans="1:26" x14ac:dyDescent="0.35">
      <c r="A8697" s="1">
        <v>8695</v>
      </c>
      <c r="B8697" s="2">
        <v>45747.666666666657</v>
      </c>
      <c r="C8697" t="s">
        <v>17415</v>
      </c>
      <c r="D8697">
        <v>129.9</v>
      </c>
      <c r="E8697">
        <v>28.1</v>
      </c>
      <c r="F8697">
        <v>130.1</v>
      </c>
      <c r="G8697">
        <v>131</v>
      </c>
      <c r="H8697">
        <v>113</v>
      </c>
      <c r="I8697">
        <v>0.16159999999999999</v>
      </c>
      <c r="J8697">
        <v>0.56310000000000004</v>
      </c>
      <c r="K8697">
        <v>1.4E-3</v>
      </c>
      <c r="L8697">
        <v>351</v>
      </c>
      <c r="M8697">
        <v>5925</v>
      </c>
      <c r="N8697" t="s">
        <v>17416</v>
      </c>
      <c r="O8697">
        <v>101.58</v>
      </c>
      <c r="P8697">
        <v>-30.77</v>
      </c>
      <c r="Q8697">
        <v>92.6</v>
      </c>
      <c r="R8697">
        <v>93.5</v>
      </c>
      <c r="S8697">
        <v>14</v>
      </c>
      <c r="T8697">
        <v>0.16159999999999999</v>
      </c>
      <c r="U8697">
        <v>-0.43719999999999998</v>
      </c>
      <c r="V8697">
        <v>1.4E-3</v>
      </c>
      <c r="W8697">
        <v>396</v>
      </c>
      <c r="X8697">
        <v>17423112.920850001</v>
      </c>
      <c r="Y8697">
        <v>-19656845.3466</v>
      </c>
      <c r="Z8697">
        <v>-2.233732425749999E-3</v>
      </c>
    </row>
    <row r="8698" spans="1:26" x14ac:dyDescent="0.35">
      <c r="A8698" s="1">
        <v>8696</v>
      </c>
      <c r="B8698" s="2">
        <v>45747.666666666657</v>
      </c>
      <c r="C8698" t="s">
        <v>17417</v>
      </c>
      <c r="D8698">
        <v>94.27</v>
      </c>
      <c r="E8698">
        <v>-4.78</v>
      </c>
      <c r="F8698">
        <v>126.9</v>
      </c>
      <c r="G8698">
        <v>127.8</v>
      </c>
      <c r="H8698">
        <v>11</v>
      </c>
      <c r="I8698">
        <v>0.16070000000000001</v>
      </c>
      <c r="J8698">
        <v>0.55620000000000003</v>
      </c>
      <c r="K8698">
        <v>1.4E-3</v>
      </c>
      <c r="L8698">
        <v>54</v>
      </c>
      <c r="M8698">
        <v>5930</v>
      </c>
      <c r="N8698" t="s">
        <v>17418</v>
      </c>
      <c r="O8698">
        <v>104.87</v>
      </c>
      <c r="P8698">
        <v>-29.73</v>
      </c>
      <c r="Q8698">
        <v>94.3</v>
      </c>
      <c r="R8698">
        <v>95.2</v>
      </c>
      <c r="S8698">
        <v>18</v>
      </c>
      <c r="T8698">
        <v>0.1608</v>
      </c>
      <c r="U8698">
        <v>-0.44409999999999999</v>
      </c>
      <c r="V8698">
        <v>1.4E-3</v>
      </c>
      <c r="W8698">
        <v>318</v>
      </c>
      <c r="X8698">
        <v>2680478.9109</v>
      </c>
      <c r="Y8698">
        <v>-15785042.475299999</v>
      </c>
      <c r="Z8698">
        <v>-1.31045635644E-2</v>
      </c>
    </row>
    <row r="8699" spans="1:26" x14ac:dyDescent="0.35">
      <c r="A8699" s="1">
        <v>8697</v>
      </c>
      <c r="B8699" s="2">
        <v>45747.666666666657</v>
      </c>
      <c r="C8699" t="s">
        <v>17419</v>
      </c>
      <c r="D8699">
        <v>102.45</v>
      </c>
      <c r="E8699">
        <v>6.1</v>
      </c>
      <c r="F8699">
        <v>123.7</v>
      </c>
      <c r="G8699">
        <v>124.6</v>
      </c>
      <c r="H8699">
        <v>5</v>
      </c>
      <c r="I8699">
        <v>0.16</v>
      </c>
      <c r="J8699">
        <v>0.54920000000000002</v>
      </c>
      <c r="K8699">
        <v>1.4E-3</v>
      </c>
      <c r="L8699">
        <v>68</v>
      </c>
      <c r="M8699">
        <v>5935</v>
      </c>
      <c r="N8699" t="s">
        <v>17420</v>
      </c>
      <c r="O8699">
        <v>135.5</v>
      </c>
      <c r="P8699">
        <v>0</v>
      </c>
      <c r="Q8699">
        <v>96.1</v>
      </c>
      <c r="R8699">
        <v>97</v>
      </c>
      <c r="S8699">
        <v>0</v>
      </c>
      <c r="T8699">
        <v>0.16</v>
      </c>
      <c r="U8699">
        <v>-0.45100000000000001</v>
      </c>
      <c r="V8699">
        <v>1.4E-3</v>
      </c>
      <c r="W8699">
        <v>243</v>
      </c>
      <c r="X8699">
        <v>3375417.8878000001</v>
      </c>
      <c r="Y8699">
        <v>-12062155.09905</v>
      </c>
      <c r="Z8699">
        <v>-8.6867372112500035E-3</v>
      </c>
    </row>
    <row r="8700" spans="1:26" x14ac:dyDescent="0.35">
      <c r="A8700" s="1">
        <v>8698</v>
      </c>
      <c r="B8700" s="2">
        <v>45747.666666666657</v>
      </c>
      <c r="C8700" t="s">
        <v>17421</v>
      </c>
      <c r="D8700">
        <v>118.3</v>
      </c>
      <c r="E8700">
        <v>24.6</v>
      </c>
      <c r="F8700">
        <v>120.5</v>
      </c>
      <c r="G8700">
        <v>121.4</v>
      </c>
      <c r="H8700">
        <v>6</v>
      </c>
      <c r="I8700">
        <v>0.15909999999999999</v>
      </c>
      <c r="J8700">
        <v>0.54220000000000002</v>
      </c>
      <c r="K8700">
        <v>1.4E-3</v>
      </c>
      <c r="L8700">
        <v>194</v>
      </c>
      <c r="M8700">
        <v>5940</v>
      </c>
      <c r="N8700" t="s">
        <v>17422</v>
      </c>
      <c r="O8700">
        <v>95.86</v>
      </c>
      <c r="P8700">
        <v>-43.34</v>
      </c>
      <c r="Q8700">
        <v>97.9</v>
      </c>
      <c r="R8700">
        <v>98.8</v>
      </c>
      <c r="S8700">
        <v>30</v>
      </c>
      <c r="T8700">
        <v>0.15920000000000001</v>
      </c>
      <c r="U8700">
        <v>-0.45800000000000002</v>
      </c>
      <c r="V8700">
        <v>1.4E-3</v>
      </c>
      <c r="W8700">
        <v>87</v>
      </c>
      <c r="X8700">
        <v>9629868.6798999999</v>
      </c>
      <c r="Y8700">
        <v>-4318549.3564499998</v>
      </c>
      <c r="Z8700">
        <v>5.3113193234500004E-3</v>
      </c>
    </row>
    <row r="8701" spans="1:26" x14ac:dyDescent="0.35">
      <c r="A8701" s="1">
        <v>8699</v>
      </c>
      <c r="B8701" s="2">
        <v>45747.666666666657</v>
      </c>
      <c r="C8701" t="s">
        <v>17423</v>
      </c>
      <c r="D8701">
        <v>94.12</v>
      </c>
      <c r="E8701">
        <v>3.12</v>
      </c>
      <c r="F8701">
        <v>117.3</v>
      </c>
      <c r="G8701">
        <v>118.3</v>
      </c>
      <c r="H8701">
        <v>2</v>
      </c>
      <c r="I8701">
        <v>0.15840000000000001</v>
      </c>
      <c r="J8701">
        <v>0.53520000000000001</v>
      </c>
      <c r="K8701">
        <v>1.4E-3</v>
      </c>
      <c r="L8701">
        <v>67</v>
      </c>
      <c r="M8701">
        <v>5945</v>
      </c>
      <c r="N8701" t="s">
        <v>17424</v>
      </c>
      <c r="O8701">
        <v>97.82</v>
      </c>
      <c r="P8701">
        <v>-43.68</v>
      </c>
      <c r="Q8701">
        <v>99.8</v>
      </c>
      <c r="R8701">
        <v>100.7</v>
      </c>
      <c r="S8701">
        <v>23</v>
      </c>
      <c r="T8701">
        <v>0.1583</v>
      </c>
      <c r="U8701">
        <v>-0.46510000000000001</v>
      </c>
      <c r="V8701">
        <v>1.4E-3</v>
      </c>
      <c r="W8701">
        <v>101</v>
      </c>
      <c r="X8701">
        <v>3325779.3894499992</v>
      </c>
      <c r="Y8701">
        <v>-5013488.3333500009</v>
      </c>
      <c r="Z8701">
        <v>-1.687708943900002E-3</v>
      </c>
    </row>
    <row r="8702" spans="1:26" x14ac:dyDescent="0.35">
      <c r="A8702" s="1">
        <v>8700</v>
      </c>
      <c r="B8702" s="2">
        <v>45747.666666666657</v>
      </c>
      <c r="C8702" t="s">
        <v>17425</v>
      </c>
      <c r="D8702">
        <v>115.9</v>
      </c>
      <c r="E8702">
        <v>27.5</v>
      </c>
      <c r="F8702">
        <v>114.3</v>
      </c>
      <c r="G8702">
        <v>115.1</v>
      </c>
      <c r="H8702">
        <v>749</v>
      </c>
      <c r="I8702">
        <v>0.1575</v>
      </c>
      <c r="J8702">
        <v>0.52800000000000002</v>
      </c>
      <c r="K8702">
        <v>1.4E-3</v>
      </c>
      <c r="L8702">
        <v>2213</v>
      </c>
      <c r="M8702">
        <v>5950</v>
      </c>
      <c r="N8702" t="s">
        <v>17426</v>
      </c>
      <c r="O8702">
        <v>102.55</v>
      </c>
      <c r="P8702">
        <v>-41.4</v>
      </c>
      <c r="Q8702">
        <v>101.8</v>
      </c>
      <c r="R8702">
        <v>102.5</v>
      </c>
      <c r="S8702">
        <v>126</v>
      </c>
      <c r="T8702">
        <v>0.15759999999999999</v>
      </c>
      <c r="U8702">
        <v>-0.47220000000000001</v>
      </c>
      <c r="V8702">
        <v>1.4E-3</v>
      </c>
      <c r="W8702">
        <v>2614</v>
      </c>
      <c r="X8702">
        <v>109849996.84855001</v>
      </c>
      <c r="Y8702">
        <v>-129755034.6869</v>
      </c>
      <c r="Z8702">
        <v>-1.9905037838350001E-2</v>
      </c>
    </row>
    <row r="8703" spans="1:26" x14ac:dyDescent="0.35">
      <c r="A8703" s="1">
        <v>8701</v>
      </c>
      <c r="B8703" s="2">
        <v>45747.666666666657</v>
      </c>
      <c r="C8703" t="s">
        <v>17427</v>
      </c>
      <c r="D8703">
        <v>113.3</v>
      </c>
      <c r="E8703">
        <v>27.4</v>
      </c>
      <c r="F8703">
        <v>111.2</v>
      </c>
      <c r="G8703">
        <v>112.1</v>
      </c>
      <c r="H8703">
        <v>13</v>
      </c>
      <c r="I8703">
        <v>0.15670000000000001</v>
      </c>
      <c r="J8703">
        <v>0.52080000000000004</v>
      </c>
      <c r="K8703">
        <v>1.5E-3</v>
      </c>
      <c r="L8703">
        <v>154</v>
      </c>
      <c r="M8703">
        <v>5955</v>
      </c>
      <c r="N8703" t="s">
        <v>17428</v>
      </c>
      <c r="O8703">
        <v>135.19999999999999</v>
      </c>
      <c r="P8703">
        <v>-11.1</v>
      </c>
      <c r="Q8703">
        <v>103.5</v>
      </c>
      <c r="R8703">
        <v>104.5</v>
      </c>
      <c r="S8703">
        <v>5</v>
      </c>
      <c r="T8703">
        <v>0.15679999999999999</v>
      </c>
      <c r="U8703">
        <v>-0.47949999999999998</v>
      </c>
      <c r="V8703">
        <v>1.5E-3</v>
      </c>
      <c r="W8703">
        <v>95</v>
      </c>
      <c r="X8703">
        <v>8190352.2277500005</v>
      </c>
      <c r="Y8703">
        <v>-5052490.010625001</v>
      </c>
      <c r="Z8703">
        <v>3.1378622171250011E-3</v>
      </c>
    </row>
    <row r="8704" spans="1:26" x14ac:dyDescent="0.35">
      <c r="A8704" s="1">
        <v>8702</v>
      </c>
      <c r="B8704" s="2">
        <v>45747.666666666657</v>
      </c>
      <c r="C8704" t="s">
        <v>17429</v>
      </c>
      <c r="D8704">
        <v>74.75</v>
      </c>
      <c r="E8704">
        <v>-8.6</v>
      </c>
      <c r="F8704">
        <v>108.1</v>
      </c>
      <c r="G8704">
        <v>109</v>
      </c>
      <c r="H8704">
        <v>2</v>
      </c>
      <c r="I8704">
        <v>0.15579999999999999</v>
      </c>
      <c r="J8704">
        <v>0.51349999999999996</v>
      </c>
      <c r="K8704">
        <v>1.5E-3</v>
      </c>
      <c r="L8704">
        <v>74</v>
      </c>
      <c r="M8704">
        <v>5960</v>
      </c>
      <c r="N8704" t="s">
        <v>17430</v>
      </c>
      <c r="O8704">
        <v>135.81</v>
      </c>
      <c r="P8704">
        <v>-12.99</v>
      </c>
      <c r="Q8704">
        <v>105.5</v>
      </c>
      <c r="R8704">
        <v>106.4</v>
      </c>
      <c r="S8704">
        <v>5</v>
      </c>
      <c r="T8704">
        <v>0.15590000000000001</v>
      </c>
      <c r="U8704">
        <v>-0.48680000000000001</v>
      </c>
      <c r="V8704">
        <v>1.5E-3</v>
      </c>
      <c r="W8704">
        <v>395</v>
      </c>
      <c r="X8704">
        <v>3935623.7977499999</v>
      </c>
      <c r="Y8704">
        <v>-21007721.623125002</v>
      </c>
      <c r="Z8704">
        <v>-1.7072097825374999E-2</v>
      </c>
    </row>
    <row r="8705" spans="1:26" x14ac:dyDescent="0.35">
      <c r="A8705" s="1">
        <v>8703</v>
      </c>
      <c r="B8705" s="2">
        <v>45747.666666666657</v>
      </c>
      <c r="C8705" t="s">
        <v>17431</v>
      </c>
      <c r="D8705">
        <v>103.6</v>
      </c>
      <c r="E8705">
        <v>22.75</v>
      </c>
      <c r="F8705">
        <v>105.2</v>
      </c>
      <c r="G8705">
        <v>106</v>
      </c>
      <c r="H8705">
        <v>70</v>
      </c>
      <c r="I8705">
        <v>0.155</v>
      </c>
      <c r="J8705">
        <v>0.50609999999999999</v>
      </c>
      <c r="K8705">
        <v>1.5E-3</v>
      </c>
      <c r="L8705">
        <v>237</v>
      </c>
      <c r="M8705">
        <v>5965</v>
      </c>
      <c r="N8705" t="s">
        <v>17432</v>
      </c>
      <c r="O8705">
        <v>155.22999999999999</v>
      </c>
      <c r="P8705">
        <v>3.93</v>
      </c>
      <c r="Q8705">
        <v>107.4</v>
      </c>
      <c r="R8705">
        <v>108.4</v>
      </c>
      <c r="S8705">
        <v>8</v>
      </c>
      <c r="T8705">
        <v>0.15509999999999999</v>
      </c>
      <c r="U8705">
        <v>-0.49419999999999997</v>
      </c>
      <c r="V8705">
        <v>1.5E-3</v>
      </c>
      <c r="W8705">
        <v>178</v>
      </c>
      <c r="X8705">
        <v>12604632.973874999</v>
      </c>
      <c r="Y8705">
        <v>-9466770.7567500025</v>
      </c>
      <c r="Z8705">
        <v>3.1378622171249972E-3</v>
      </c>
    </row>
    <row r="8706" spans="1:26" x14ac:dyDescent="0.35">
      <c r="A8706" s="1">
        <v>8704</v>
      </c>
      <c r="B8706" s="2">
        <v>45747.666666666657</v>
      </c>
      <c r="C8706" t="s">
        <v>17433</v>
      </c>
      <c r="D8706">
        <v>104</v>
      </c>
      <c r="E8706">
        <v>25.65</v>
      </c>
      <c r="F8706">
        <v>102.2</v>
      </c>
      <c r="G8706">
        <v>103.1</v>
      </c>
      <c r="H8706">
        <v>26</v>
      </c>
      <c r="I8706">
        <v>0.15429999999999999</v>
      </c>
      <c r="J8706">
        <v>0.49859999999999999</v>
      </c>
      <c r="K8706">
        <v>1.5E-3</v>
      </c>
      <c r="L8706">
        <v>205</v>
      </c>
      <c r="M8706">
        <v>5970</v>
      </c>
      <c r="N8706" t="s">
        <v>17434</v>
      </c>
      <c r="O8706">
        <v>104.7</v>
      </c>
      <c r="P8706">
        <v>-49.15</v>
      </c>
      <c r="Q8706">
        <v>109.5</v>
      </c>
      <c r="R8706">
        <v>110.4</v>
      </c>
      <c r="S8706">
        <v>10</v>
      </c>
      <c r="T8706">
        <v>0.15429999999999999</v>
      </c>
      <c r="U8706">
        <v>-0.50160000000000005</v>
      </c>
      <c r="V8706">
        <v>1.5E-3</v>
      </c>
      <c r="W8706">
        <v>288</v>
      </c>
      <c r="X8706">
        <v>10902741.601875</v>
      </c>
      <c r="Y8706">
        <v>-15317022.347999999</v>
      </c>
      <c r="Z8706">
        <v>-4.4142807461250034E-3</v>
      </c>
    </row>
    <row r="8707" spans="1:26" x14ac:dyDescent="0.35">
      <c r="A8707" s="1">
        <v>8705</v>
      </c>
      <c r="B8707" s="2">
        <v>45747.666666666657</v>
      </c>
      <c r="C8707" t="s">
        <v>17435</v>
      </c>
      <c r="D8707">
        <v>64.25</v>
      </c>
      <c r="E8707">
        <v>-11.75</v>
      </c>
      <c r="F8707">
        <v>99.2</v>
      </c>
      <c r="G8707">
        <v>100.1</v>
      </c>
      <c r="H8707">
        <v>1657</v>
      </c>
      <c r="I8707">
        <v>0.15340000000000001</v>
      </c>
      <c r="J8707">
        <v>0.49109999999999998</v>
      </c>
      <c r="K8707">
        <v>1.5E-3</v>
      </c>
      <c r="L8707">
        <v>540</v>
      </c>
      <c r="M8707">
        <v>5975</v>
      </c>
      <c r="N8707" t="s">
        <v>17436</v>
      </c>
      <c r="O8707">
        <v>111.5</v>
      </c>
      <c r="P8707">
        <v>-44.9</v>
      </c>
      <c r="Q8707">
        <v>111.5</v>
      </c>
      <c r="R8707">
        <v>112.4</v>
      </c>
      <c r="S8707">
        <v>18</v>
      </c>
      <c r="T8707">
        <v>0.15340000000000001</v>
      </c>
      <c r="U8707">
        <v>-0.5091</v>
      </c>
      <c r="V8707">
        <v>1.5E-3</v>
      </c>
      <c r="W8707">
        <v>524</v>
      </c>
      <c r="X8707">
        <v>28719416.9025</v>
      </c>
      <c r="Y8707">
        <v>-27868471.21650001</v>
      </c>
      <c r="Z8707">
        <v>8.5094568599999323E-4</v>
      </c>
    </row>
    <row r="8708" spans="1:26" x14ac:dyDescent="0.35">
      <c r="A8708" s="1">
        <v>8706</v>
      </c>
      <c r="B8708" s="2">
        <v>45747.666666666657</v>
      </c>
      <c r="C8708" t="s">
        <v>17437</v>
      </c>
      <c r="D8708">
        <v>82.53</v>
      </c>
      <c r="E8708">
        <v>8.8800000000000008</v>
      </c>
      <c r="F8708">
        <v>96.3</v>
      </c>
      <c r="G8708">
        <v>97.2</v>
      </c>
      <c r="H8708">
        <v>34</v>
      </c>
      <c r="I8708">
        <v>0.15260000000000001</v>
      </c>
      <c r="J8708">
        <v>0.48349999999999999</v>
      </c>
      <c r="K8708">
        <v>1.5E-3</v>
      </c>
      <c r="L8708">
        <v>390</v>
      </c>
      <c r="M8708">
        <v>5980</v>
      </c>
      <c r="N8708" t="s">
        <v>17438</v>
      </c>
      <c r="O8708">
        <v>154.58000000000001</v>
      </c>
      <c r="P8708">
        <v>-4.5199999999999996</v>
      </c>
      <c r="Q8708">
        <v>113.7</v>
      </c>
      <c r="R8708">
        <v>114.5</v>
      </c>
      <c r="S8708">
        <v>8</v>
      </c>
      <c r="T8708">
        <v>0.1527</v>
      </c>
      <c r="U8708">
        <v>-0.51680000000000004</v>
      </c>
      <c r="V8708">
        <v>1.5E-3</v>
      </c>
      <c r="W8708">
        <v>848</v>
      </c>
      <c r="X8708">
        <v>20741801.096250001</v>
      </c>
      <c r="Y8708">
        <v>-45100121.358000003</v>
      </c>
      <c r="Z8708">
        <v>-2.4358320261749999E-2</v>
      </c>
    </row>
    <row r="8709" spans="1:26" x14ac:dyDescent="0.35">
      <c r="A8709" s="1">
        <v>8707</v>
      </c>
      <c r="B8709" s="2">
        <v>45747.666666666657</v>
      </c>
      <c r="C8709" t="s">
        <v>17439</v>
      </c>
      <c r="D8709">
        <v>79.88</v>
      </c>
      <c r="E8709">
        <v>8.58</v>
      </c>
      <c r="F8709">
        <v>93.5</v>
      </c>
      <c r="G8709">
        <v>94.4</v>
      </c>
      <c r="H8709">
        <v>25</v>
      </c>
      <c r="I8709">
        <v>0.15179999999999999</v>
      </c>
      <c r="J8709">
        <v>0.4758</v>
      </c>
      <c r="K8709">
        <v>1.5E-3</v>
      </c>
      <c r="L8709">
        <v>154</v>
      </c>
      <c r="M8709">
        <v>5985</v>
      </c>
      <c r="N8709" t="s">
        <v>17440</v>
      </c>
      <c r="O8709">
        <v>170.3</v>
      </c>
      <c r="P8709">
        <v>8.6999999999999993</v>
      </c>
      <c r="Q8709">
        <v>115.7</v>
      </c>
      <c r="R8709">
        <v>116.7</v>
      </c>
      <c r="S8709">
        <v>25</v>
      </c>
      <c r="T8709">
        <v>0.15179999999999999</v>
      </c>
      <c r="U8709">
        <v>-0.52439999999999998</v>
      </c>
      <c r="V8709">
        <v>1.5E-3</v>
      </c>
      <c r="W8709">
        <v>116</v>
      </c>
      <c r="X8709">
        <v>8190352.2277500005</v>
      </c>
      <c r="Y8709">
        <v>-6169356.2235000012</v>
      </c>
      <c r="Z8709">
        <v>2.0209960042499998E-3</v>
      </c>
    </row>
    <row r="8710" spans="1:26" x14ac:dyDescent="0.35">
      <c r="A8710" s="1">
        <v>8708</v>
      </c>
      <c r="B8710" s="2">
        <v>45747.666666666657</v>
      </c>
      <c r="C8710" t="s">
        <v>17441</v>
      </c>
      <c r="D8710">
        <v>65</v>
      </c>
      <c r="E8710">
        <v>-3.95</v>
      </c>
      <c r="F8710">
        <v>90.7</v>
      </c>
      <c r="G8710">
        <v>91.5</v>
      </c>
      <c r="H8710">
        <v>1</v>
      </c>
      <c r="I8710">
        <v>0.151</v>
      </c>
      <c r="J8710">
        <v>0.46800000000000003</v>
      </c>
      <c r="K8710">
        <v>1.5E-3</v>
      </c>
      <c r="L8710">
        <v>198</v>
      </c>
      <c r="M8710">
        <v>5990</v>
      </c>
      <c r="N8710" t="s">
        <v>17442</v>
      </c>
      <c r="O8710">
        <v>175</v>
      </c>
      <c r="P8710">
        <v>10.65</v>
      </c>
      <c r="Q8710">
        <v>117.9</v>
      </c>
      <c r="R8710">
        <v>118.8</v>
      </c>
      <c r="S8710">
        <v>6</v>
      </c>
      <c r="T8710">
        <v>0.151</v>
      </c>
      <c r="U8710">
        <v>-0.53220000000000001</v>
      </c>
      <c r="V8710">
        <v>1.5E-3</v>
      </c>
      <c r="W8710">
        <v>231</v>
      </c>
      <c r="X8710">
        <v>10530452.864250001</v>
      </c>
      <c r="Y8710">
        <v>-12285528.341624999</v>
      </c>
      <c r="Z8710">
        <v>-1.7550754773750031E-3</v>
      </c>
    </row>
    <row r="8711" spans="1:26" x14ac:dyDescent="0.35">
      <c r="A8711" s="1">
        <v>8709</v>
      </c>
      <c r="B8711" s="2">
        <v>45747.666666666657</v>
      </c>
      <c r="C8711" t="s">
        <v>17443</v>
      </c>
      <c r="D8711">
        <v>64.75</v>
      </c>
      <c r="E8711">
        <v>-2</v>
      </c>
      <c r="F8711">
        <v>87.9</v>
      </c>
      <c r="G8711">
        <v>88.8</v>
      </c>
      <c r="H8711">
        <v>10</v>
      </c>
      <c r="I8711">
        <v>0.15010000000000001</v>
      </c>
      <c r="J8711">
        <v>0.4602</v>
      </c>
      <c r="K8711">
        <v>1.5E-3</v>
      </c>
      <c r="L8711">
        <v>72</v>
      </c>
      <c r="M8711">
        <v>5995</v>
      </c>
      <c r="N8711" t="s">
        <v>17444</v>
      </c>
      <c r="O8711">
        <v>141.19999999999999</v>
      </c>
      <c r="P8711">
        <v>-25.85</v>
      </c>
      <c r="Q8711">
        <v>120.1</v>
      </c>
      <c r="R8711">
        <v>121</v>
      </c>
      <c r="S8711">
        <v>18</v>
      </c>
      <c r="T8711">
        <v>0.1502</v>
      </c>
      <c r="U8711">
        <v>-0.54</v>
      </c>
      <c r="V8711">
        <v>1.5E-3</v>
      </c>
      <c r="W8711">
        <v>236</v>
      </c>
      <c r="X8711">
        <v>3829255.5870000012</v>
      </c>
      <c r="Y8711">
        <v>-12551448.8685</v>
      </c>
      <c r="Z8711">
        <v>-8.7221932814999983E-3</v>
      </c>
    </row>
    <row r="8712" spans="1:26" x14ac:dyDescent="0.35">
      <c r="A8712" s="1">
        <v>8710</v>
      </c>
      <c r="B8712" s="2">
        <v>45747.666666666657</v>
      </c>
      <c r="C8712" t="s">
        <v>17445</v>
      </c>
      <c r="D8712">
        <v>83.8</v>
      </c>
      <c r="E8712">
        <v>19.25</v>
      </c>
      <c r="F8712">
        <v>85.2</v>
      </c>
      <c r="G8712">
        <v>85.9</v>
      </c>
      <c r="H8712">
        <v>728</v>
      </c>
      <c r="I8712">
        <v>0.1492</v>
      </c>
      <c r="J8712">
        <v>0.45240000000000002</v>
      </c>
      <c r="K8712">
        <v>1.5E-3</v>
      </c>
      <c r="L8712">
        <v>10304</v>
      </c>
      <c r="M8712">
        <v>6000</v>
      </c>
      <c r="N8712" t="s">
        <v>17446</v>
      </c>
      <c r="O8712">
        <v>119.02</v>
      </c>
      <c r="P8712">
        <v>-50.83</v>
      </c>
      <c r="Q8712">
        <v>122.4</v>
      </c>
      <c r="R8712">
        <v>123.3</v>
      </c>
      <c r="S8712">
        <v>226</v>
      </c>
      <c r="T8712">
        <v>0.14940000000000001</v>
      </c>
      <c r="U8712">
        <v>-0.54790000000000005</v>
      </c>
      <c r="V8712">
        <v>1.5E-3</v>
      </c>
      <c r="W8712">
        <v>11457</v>
      </c>
      <c r="X8712">
        <v>548009021.78399992</v>
      </c>
      <c r="Y8712">
        <v>-609330295.28137517</v>
      </c>
      <c r="Z8712">
        <v>-6.1321273497375248E-2</v>
      </c>
    </row>
    <row r="8713" spans="1:26" x14ac:dyDescent="0.35">
      <c r="A8713" s="1">
        <v>8711</v>
      </c>
      <c r="B8713" s="2">
        <v>45747.666666666657</v>
      </c>
      <c r="C8713" t="s">
        <v>17447</v>
      </c>
      <c r="D8713">
        <v>58.2</v>
      </c>
      <c r="E8713">
        <v>-4.1500000000000004</v>
      </c>
      <c r="F8713">
        <v>82.5</v>
      </c>
      <c r="G8713">
        <v>83.3</v>
      </c>
      <c r="H8713">
        <v>1</v>
      </c>
      <c r="I8713">
        <v>0.14849999999999999</v>
      </c>
      <c r="J8713">
        <v>0.44440000000000002</v>
      </c>
      <c r="K8713">
        <v>1.5E-3</v>
      </c>
      <c r="L8713">
        <v>67</v>
      </c>
      <c r="M8713">
        <v>6005</v>
      </c>
      <c r="N8713" t="s">
        <v>17448</v>
      </c>
      <c r="O8713">
        <v>144.9</v>
      </c>
      <c r="P8713">
        <v>-27.8</v>
      </c>
      <c r="Q8713">
        <v>124.6</v>
      </c>
      <c r="R8713">
        <v>125.6</v>
      </c>
      <c r="S8713">
        <v>3</v>
      </c>
      <c r="T8713">
        <v>0.14860000000000001</v>
      </c>
      <c r="U8713">
        <v>-0.55579999999999996</v>
      </c>
      <c r="V8713">
        <v>1.5E-3</v>
      </c>
      <c r="W8713">
        <v>1214</v>
      </c>
      <c r="X8713">
        <v>3563335.0601250008</v>
      </c>
      <c r="Y8713">
        <v>-64565503.925250001</v>
      </c>
      <c r="Z8713">
        <v>-6.1002168865125002E-2</v>
      </c>
    </row>
    <row r="8714" spans="1:26" x14ac:dyDescent="0.35">
      <c r="A8714" s="1">
        <v>8712</v>
      </c>
      <c r="B8714" s="2">
        <v>45747.666666666657</v>
      </c>
      <c r="C8714" t="s">
        <v>17449</v>
      </c>
      <c r="D8714">
        <v>80.099999999999994</v>
      </c>
      <c r="E8714">
        <v>19.850000000000001</v>
      </c>
      <c r="F8714">
        <v>79.8</v>
      </c>
      <c r="G8714">
        <v>80.7</v>
      </c>
      <c r="H8714">
        <v>45</v>
      </c>
      <c r="I8714">
        <v>0.1477</v>
      </c>
      <c r="J8714">
        <v>0.43640000000000001</v>
      </c>
      <c r="K8714">
        <v>1.5E-3</v>
      </c>
      <c r="L8714">
        <v>110</v>
      </c>
      <c r="M8714">
        <v>6010</v>
      </c>
      <c r="N8714" t="s">
        <v>17450</v>
      </c>
      <c r="O8714">
        <v>175.82</v>
      </c>
      <c r="P8714">
        <v>0.32</v>
      </c>
      <c r="Q8714">
        <v>126.9</v>
      </c>
      <c r="R8714">
        <v>127.9</v>
      </c>
      <c r="S8714">
        <v>4</v>
      </c>
      <c r="T8714">
        <v>0.1477</v>
      </c>
      <c r="U8714">
        <v>-0.56379999999999997</v>
      </c>
      <c r="V8714">
        <v>1.5E-3</v>
      </c>
      <c r="W8714">
        <v>130</v>
      </c>
      <c r="X8714">
        <v>5850251.5912500015</v>
      </c>
      <c r="Y8714">
        <v>-6913933.6987500004</v>
      </c>
      <c r="Z8714">
        <v>-1.0636821075E-3</v>
      </c>
    </row>
    <row r="8715" spans="1:26" x14ac:dyDescent="0.35">
      <c r="A8715" s="1">
        <v>8713</v>
      </c>
      <c r="B8715" s="2">
        <v>45747.666666666657</v>
      </c>
      <c r="C8715" t="s">
        <v>17451</v>
      </c>
      <c r="D8715">
        <v>75.959999999999994</v>
      </c>
      <c r="E8715">
        <v>17.809999999999999</v>
      </c>
      <c r="F8715">
        <v>77.2</v>
      </c>
      <c r="G8715">
        <v>78</v>
      </c>
      <c r="H8715">
        <v>159</v>
      </c>
      <c r="I8715">
        <v>0.14680000000000001</v>
      </c>
      <c r="J8715">
        <v>0.4284</v>
      </c>
      <c r="K8715">
        <v>1.5E-3</v>
      </c>
      <c r="L8715">
        <v>110</v>
      </c>
      <c r="M8715">
        <v>6015</v>
      </c>
      <c r="N8715" t="s">
        <v>17452</v>
      </c>
      <c r="O8715">
        <v>174.04</v>
      </c>
      <c r="P8715">
        <v>-4.46</v>
      </c>
      <c r="Q8715">
        <v>129.30000000000001</v>
      </c>
      <c r="R8715">
        <v>130.30000000000001</v>
      </c>
      <c r="S8715">
        <v>2</v>
      </c>
      <c r="T8715">
        <v>0.14699999999999999</v>
      </c>
      <c r="U8715">
        <v>-0.57179999999999997</v>
      </c>
      <c r="V8715">
        <v>1.5E-3</v>
      </c>
      <c r="W8715">
        <v>163</v>
      </c>
      <c r="X8715">
        <v>5850251.5912500015</v>
      </c>
      <c r="Y8715">
        <v>-8669009.1761249993</v>
      </c>
      <c r="Z8715">
        <v>-2.818757584874999E-3</v>
      </c>
    </row>
    <row r="8716" spans="1:26" x14ac:dyDescent="0.35">
      <c r="A8716" s="1">
        <v>8714</v>
      </c>
      <c r="B8716" s="2">
        <v>45747.666666666657</v>
      </c>
      <c r="C8716" t="s">
        <v>17453</v>
      </c>
      <c r="D8716">
        <v>71.05</v>
      </c>
      <c r="E8716">
        <v>14.95</v>
      </c>
      <c r="F8716">
        <v>74.599999999999994</v>
      </c>
      <c r="G8716">
        <v>75.5</v>
      </c>
      <c r="H8716">
        <v>32</v>
      </c>
      <c r="I8716">
        <v>0.14610000000000001</v>
      </c>
      <c r="J8716">
        <v>0.42030000000000001</v>
      </c>
      <c r="K8716">
        <v>1.5E-3</v>
      </c>
      <c r="L8716">
        <v>129</v>
      </c>
      <c r="M8716">
        <v>6020</v>
      </c>
      <c r="N8716" t="s">
        <v>17454</v>
      </c>
      <c r="O8716">
        <v>131.38</v>
      </c>
      <c r="P8716">
        <v>0</v>
      </c>
      <c r="Q8716">
        <v>131.69999999999999</v>
      </c>
      <c r="R8716">
        <v>132.69999999999999</v>
      </c>
      <c r="S8716">
        <v>0</v>
      </c>
      <c r="T8716">
        <v>0.14610000000000001</v>
      </c>
      <c r="U8716">
        <v>-0.57999999999999996</v>
      </c>
      <c r="V8716">
        <v>1.5E-3</v>
      </c>
      <c r="W8716">
        <v>369</v>
      </c>
      <c r="X8716">
        <v>6860749.5933750011</v>
      </c>
      <c r="Y8716">
        <v>-19624934.883375</v>
      </c>
      <c r="Z8716">
        <v>-1.2764185290000001E-2</v>
      </c>
    </row>
    <row r="8717" spans="1:26" x14ac:dyDescent="0.35">
      <c r="A8717" s="1">
        <v>8715</v>
      </c>
      <c r="B8717" s="2">
        <v>45747.666666666657</v>
      </c>
      <c r="C8717" t="s">
        <v>17455</v>
      </c>
      <c r="D8717">
        <v>71.400000000000006</v>
      </c>
      <c r="E8717">
        <v>17.350000000000001</v>
      </c>
      <c r="F8717">
        <v>72.099999999999994</v>
      </c>
      <c r="G8717">
        <v>72.900000000000006</v>
      </c>
      <c r="H8717">
        <v>622</v>
      </c>
      <c r="I8717">
        <v>0.1452</v>
      </c>
      <c r="J8717">
        <v>0.41210000000000002</v>
      </c>
      <c r="K8717">
        <v>1.5E-3</v>
      </c>
      <c r="L8717">
        <v>311</v>
      </c>
      <c r="M8717">
        <v>6025</v>
      </c>
      <c r="N8717" t="s">
        <v>17456</v>
      </c>
      <c r="O8717">
        <v>131.22999999999999</v>
      </c>
      <c r="P8717">
        <v>-53.07</v>
      </c>
      <c r="Q8717">
        <v>134.1</v>
      </c>
      <c r="R8717">
        <v>135.1</v>
      </c>
      <c r="S8717">
        <v>1</v>
      </c>
      <c r="T8717">
        <v>0.1452</v>
      </c>
      <c r="U8717">
        <v>-0.58809999999999996</v>
      </c>
      <c r="V8717">
        <v>1.5E-3</v>
      </c>
      <c r="W8717">
        <v>866</v>
      </c>
      <c r="X8717">
        <v>16540256.771624999</v>
      </c>
      <c r="Y8717">
        <v>-46057435.254750013</v>
      </c>
      <c r="Z8717">
        <v>-2.9517178483125E-2</v>
      </c>
    </row>
    <row r="8718" spans="1:26" x14ac:dyDescent="0.35">
      <c r="A8718" s="1">
        <v>8716</v>
      </c>
      <c r="B8718" s="2">
        <v>45747.666666666657</v>
      </c>
      <c r="C8718" t="s">
        <v>17457</v>
      </c>
      <c r="D8718">
        <v>66.150000000000006</v>
      </c>
      <c r="E8718">
        <v>14</v>
      </c>
      <c r="F8718">
        <v>69.599999999999994</v>
      </c>
      <c r="G8718">
        <v>70.400000000000006</v>
      </c>
      <c r="H8718">
        <v>41</v>
      </c>
      <c r="I8718">
        <v>0.1444</v>
      </c>
      <c r="J8718">
        <v>0.40389999999999998</v>
      </c>
      <c r="K8718">
        <v>1.6000000000000001E-3</v>
      </c>
      <c r="L8718">
        <v>77</v>
      </c>
      <c r="M8718">
        <v>6030</v>
      </c>
      <c r="N8718" t="s">
        <v>17458</v>
      </c>
      <c r="O8718">
        <v>193.27</v>
      </c>
      <c r="P8718">
        <v>5.92</v>
      </c>
      <c r="Q8718">
        <v>136.6</v>
      </c>
      <c r="R8718">
        <v>137.6</v>
      </c>
      <c r="S8718">
        <v>10</v>
      </c>
      <c r="T8718">
        <v>0.1444</v>
      </c>
      <c r="U8718">
        <v>-0.59630000000000005</v>
      </c>
      <c r="V8718">
        <v>1.6000000000000001E-3</v>
      </c>
      <c r="W8718">
        <v>242</v>
      </c>
      <c r="X8718">
        <v>4368187.8547999999</v>
      </c>
      <c r="Y8718">
        <v>-13728590.400800001</v>
      </c>
      <c r="Z8718">
        <v>-9.3604025460000042E-3</v>
      </c>
    </row>
    <row r="8719" spans="1:26" x14ac:dyDescent="0.35">
      <c r="A8719" s="1">
        <v>8717</v>
      </c>
      <c r="B8719" s="2">
        <v>45747.666666666657</v>
      </c>
      <c r="C8719" t="s">
        <v>17459</v>
      </c>
      <c r="D8719">
        <v>51.4</v>
      </c>
      <c r="E8719">
        <v>1.2</v>
      </c>
      <c r="F8719">
        <v>67.2</v>
      </c>
      <c r="G8719">
        <v>68</v>
      </c>
      <c r="H8719">
        <v>6</v>
      </c>
      <c r="I8719">
        <v>0.14360000000000001</v>
      </c>
      <c r="J8719">
        <v>0.39560000000000001</v>
      </c>
      <c r="K8719">
        <v>1.6000000000000001E-3</v>
      </c>
      <c r="L8719">
        <v>58</v>
      </c>
      <c r="M8719">
        <v>6035</v>
      </c>
      <c r="N8719" t="s">
        <v>17460</v>
      </c>
      <c r="O8719">
        <v>128.4</v>
      </c>
      <c r="P8719">
        <v>0</v>
      </c>
      <c r="Q8719">
        <v>139.19999999999999</v>
      </c>
      <c r="R8719">
        <v>140.19999999999999</v>
      </c>
      <c r="S8719">
        <v>0</v>
      </c>
      <c r="T8719">
        <v>0.14360000000000001</v>
      </c>
      <c r="U8719">
        <v>-0.60460000000000003</v>
      </c>
      <c r="V8719">
        <v>1.6000000000000001E-3</v>
      </c>
      <c r="W8719">
        <v>67</v>
      </c>
      <c r="X8719">
        <v>3290323.3192000012</v>
      </c>
      <c r="Y8719">
        <v>-3800890.7308</v>
      </c>
      <c r="Z8719">
        <v>-5.1056741159999971E-4</v>
      </c>
    </row>
    <row r="8720" spans="1:26" x14ac:dyDescent="0.35">
      <c r="A8720" s="1">
        <v>8718</v>
      </c>
      <c r="B8720" s="2">
        <v>45747.666666666657</v>
      </c>
      <c r="C8720" t="s">
        <v>17461</v>
      </c>
      <c r="D8720">
        <v>64.319999999999993</v>
      </c>
      <c r="E8720">
        <v>15.97</v>
      </c>
      <c r="F8720">
        <v>64.8</v>
      </c>
      <c r="G8720">
        <v>65.599999999999994</v>
      </c>
      <c r="H8720">
        <v>64</v>
      </c>
      <c r="I8720">
        <v>0.14280000000000001</v>
      </c>
      <c r="J8720">
        <v>0.38740000000000002</v>
      </c>
      <c r="K8720">
        <v>1.6000000000000001E-3</v>
      </c>
      <c r="L8720">
        <v>217</v>
      </c>
      <c r="M8720">
        <v>6040</v>
      </c>
      <c r="N8720" t="s">
        <v>17462</v>
      </c>
      <c r="O8720">
        <v>206.13</v>
      </c>
      <c r="P8720">
        <v>12.68</v>
      </c>
      <c r="Q8720">
        <v>141.69999999999999</v>
      </c>
      <c r="R8720">
        <v>142.80000000000001</v>
      </c>
      <c r="S8720">
        <v>3</v>
      </c>
      <c r="T8720">
        <v>0.14280000000000001</v>
      </c>
      <c r="U8720">
        <v>-0.6129</v>
      </c>
      <c r="V8720">
        <v>1.6000000000000001E-3</v>
      </c>
      <c r="W8720">
        <v>149</v>
      </c>
      <c r="X8720">
        <v>12310347.5908</v>
      </c>
      <c r="Y8720">
        <v>-8452727.1476000007</v>
      </c>
      <c r="Z8720">
        <v>3.8576204432000001E-3</v>
      </c>
    </row>
    <row r="8721" spans="1:26" x14ac:dyDescent="0.35">
      <c r="A8721" s="1">
        <v>8719</v>
      </c>
      <c r="B8721" s="2">
        <v>45747.666666666657</v>
      </c>
      <c r="C8721" t="s">
        <v>17463</v>
      </c>
      <c r="D8721">
        <v>40.78</v>
      </c>
      <c r="E8721">
        <v>-5.67</v>
      </c>
      <c r="F8721">
        <v>62.4</v>
      </c>
      <c r="G8721">
        <v>63.2</v>
      </c>
      <c r="H8721">
        <v>9</v>
      </c>
      <c r="I8721">
        <v>0.14199999999999999</v>
      </c>
      <c r="J8721">
        <v>0.379</v>
      </c>
      <c r="K8721">
        <v>1.5E-3</v>
      </c>
      <c r="L8721">
        <v>357</v>
      </c>
      <c r="M8721">
        <v>6045</v>
      </c>
      <c r="N8721" t="s">
        <v>17464</v>
      </c>
      <c r="O8721">
        <v>204.8</v>
      </c>
      <c r="P8721">
        <v>8.1999999999999993</v>
      </c>
      <c r="Q8721">
        <v>144.4</v>
      </c>
      <c r="R8721">
        <v>145.4</v>
      </c>
      <c r="S8721">
        <v>1</v>
      </c>
      <c r="T8721">
        <v>0.14199999999999999</v>
      </c>
      <c r="U8721">
        <v>-0.62119999999999997</v>
      </c>
      <c r="V8721">
        <v>1.5E-3</v>
      </c>
      <c r="W8721">
        <v>67</v>
      </c>
      <c r="X8721">
        <v>18986725.618875001</v>
      </c>
      <c r="Y8721">
        <v>-3563335.0601250008</v>
      </c>
      <c r="Z8721">
        <v>1.542339055875E-2</v>
      </c>
    </row>
    <row r="8722" spans="1:26" x14ac:dyDescent="0.35">
      <c r="A8722" s="1">
        <v>8720</v>
      </c>
      <c r="B8722" s="2">
        <v>45747.666666666657</v>
      </c>
      <c r="C8722" t="s">
        <v>17465</v>
      </c>
      <c r="D8722">
        <v>55.07</v>
      </c>
      <c r="E8722">
        <v>10.37</v>
      </c>
      <c r="F8722">
        <v>60.1</v>
      </c>
      <c r="G8722">
        <v>60.8</v>
      </c>
      <c r="H8722">
        <v>1061</v>
      </c>
      <c r="I8722">
        <v>0.14099999999999999</v>
      </c>
      <c r="J8722">
        <v>0.37069999999999997</v>
      </c>
      <c r="K8722">
        <v>1.5E-3</v>
      </c>
      <c r="L8722">
        <v>5372</v>
      </c>
      <c r="M8722">
        <v>6050</v>
      </c>
      <c r="N8722" t="s">
        <v>17466</v>
      </c>
      <c r="O8722">
        <v>141.46</v>
      </c>
      <c r="P8722">
        <v>-57.94</v>
      </c>
      <c r="Q8722">
        <v>147</v>
      </c>
      <c r="R8722">
        <v>148.1</v>
      </c>
      <c r="S8722">
        <v>15</v>
      </c>
      <c r="T8722">
        <v>0.14119999999999999</v>
      </c>
      <c r="U8722">
        <v>-0.62960000000000005</v>
      </c>
      <c r="V8722">
        <v>1.5E-3</v>
      </c>
      <c r="W8722">
        <v>4537</v>
      </c>
      <c r="X8722">
        <v>285705014.07450002</v>
      </c>
      <c r="Y8722">
        <v>-241296286.08637509</v>
      </c>
      <c r="Z8722">
        <v>4.440872798812491E-2</v>
      </c>
    </row>
    <row r="8723" spans="1:26" x14ac:dyDescent="0.35">
      <c r="A8723" s="1">
        <v>8721</v>
      </c>
      <c r="B8723" s="2">
        <v>45747.666666666657</v>
      </c>
      <c r="C8723" t="s">
        <v>17467</v>
      </c>
      <c r="D8723">
        <v>43.8</v>
      </c>
      <c r="E8723">
        <v>0.85</v>
      </c>
      <c r="F8723">
        <v>57.9</v>
      </c>
      <c r="G8723">
        <v>58.7</v>
      </c>
      <c r="H8723">
        <v>6</v>
      </c>
      <c r="I8723">
        <v>0.1404</v>
      </c>
      <c r="J8723">
        <v>0.36230000000000001</v>
      </c>
      <c r="K8723">
        <v>1.5E-3</v>
      </c>
      <c r="L8723">
        <v>452</v>
      </c>
      <c r="M8723">
        <v>6055</v>
      </c>
      <c r="N8723" t="s">
        <v>17468</v>
      </c>
      <c r="O8723">
        <v>157</v>
      </c>
      <c r="P8723">
        <v>0</v>
      </c>
      <c r="Q8723">
        <v>149.80000000000001</v>
      </c>
      <c r="R8723">
        <v>150.80000000000001</v>
      </c>
      <c r="S8723">
        <v>0</v>
      </c>
      <c r="T8723">
        <v>0.1404</v>
      </c>
      <c r="U8723">
        <v>-0.63790000000000002</v>
      </c>
      <c r="V8723">
        <v>1.5E-3</v>
      </c>
      <c r="W8723">
        <v>69</v>
      </c>
      <c r="X8723">
        <v>24039215.629500009</v>
      </c>
      <c r="Y8723">
        <v>-3669703.2708750009</v>
      </c>
      <c r="Z8723">
        <v>2.0369512358625011E-2</v>
      </c>
    </row>
    <row r="8724" spans="1:26" x14ac:dyDescent="0.35">
      <c r="A8724" s="1">
        <v>8722</v>
      </c>
      <c r="B8724" s="2">
        <v>45747.666666666657</v>
      </c>
      <c r="C8724" t="s">
        <v>17469</v>
      </c>
      <c r="D8724">
        <v>32.299999999999997</v>
      </c>
      <c r="E8724">
        <v>-8.9499999999999993</v>
      </c>
      <c r="F8724">
        <v>55.7</v>
      </c>
      <c r="G8724">
        <v>56.4</v>
      </c>
      <c r="H8724">
        <v>15</v>
      </c>
      <c r="I8724">
        <v>0.1396</v>
      </c>
      <c r="J8724">
        <v>0.35389999999999999</v>
      </c>
      <c r="K8724">
        <v>1.5E-3</v>
      </c>
      <c r="L8724">
        <v>78</v>
      </c>
      <c r="M8724">
        <v>6060</v>
      </c>
      <c r="N8724" t="s">
        <v>17470</v>
      </c>
      <c r="O8724">
        <v>225.06</v>
      </c>
      <c r="P8724">
        <v>18.46</v>
      </c>
      <c r="Q8724">
        <v>152.5</v>
      </c>
      <c r="R8724">
        <v>153.6</v>
      </c>
      <c r="S8724">
        <v>6</v>
      </c>
      <c r="T8724">
        <v>0.13950000000000001</v>
      </c>
      <c r="U8724">
        <v>-0.64629999999999999</v>
      </c>
      <c r="V8724">
        <v>1.5E-3</v>
      </c>
      <c r="W8724">
        <v>91</v>
      </c>
      <c r="X8724">
        <v>4148360.219250001</v>
      </c>
      <c r="Y8724">
        <v>-4839753.5891249999</v>
      </c>
      <c r="Z8724">
        <v>-6.913933698749989E-4</v>
      </c>
    </row>
    <row r="8725" spans="1:26" x14ac:dyDescent="0.35">
      <c r="A8725" s="1">
        <v>8723</v>
      </c>
      <c r="B8725" s="2">
        <v>45747.666666666657</v>
      </c>
      <c r="C8725" t="s">
        <v>17471</v>
      </c>
      <c r="D8725">
        <v>31</v>
      </c>
      <c r="E8725">
        <v>-8.5500000000000007</v>
      </c>
      <c r="F8725">
        <v>53.5</v>
      </c>
      <c r="G8725">
        <v>54.3</v>
      </c>
      <c r="H8725">
        <v>16</v>
      </c>
      <c r="I8725">
        <v>0.13880000000000001</v>
      </c>
      <c r="J8725">
        <v>0.34549999999999997</v>
      </c>
      <c r="K8725">
        <v>1.5E-3</v>
      </c>
      <c r="L8725">
        <v>650</v>
      </c>
      <c r="M8725">
        <v>6065</v>
      </c>
      <c r="N8725" t="s">
        <v>17472</v>
      </c>
      <c r="O8725">
        <v>148.35</v>
      </c>
      <c r="P8725">
        <v>-60.8</v>
      </c>
      <c r="Q8725">
        <v>155.30000000000001</v>
      </c>
      <c r="R8725">
        <v>156.4</v>
      </c>
      <c r="S8725">
        <v>4</v>
      </c>
      <c r="T8725">
        <v>0.13869999999999999</v>
      </c>
      <c r="U8725">
        <v>-0.65480000000000005</v>
      </c>
      <c r="V8725">
        <v>1.5E-3</v>
      </c>
      <c r="W8725">
        <v>139</v>
      </c>
      <c r="X8725">
        <v>34569668.493749999</v>
      </c>
      <c r="Y8725">
        <v>-7392590.6471249983</v>
      </c>
      <c r="Z8725">
        <v>2.7177077846625E-2</v>
      </c>
    </row>
    <row r="8726" spans="1:26" x14ac:dyDescent="0.35">
      <c r="A8726" s="1">
        <v>8724</v>
      </c>
      <c r="B8726" s="2">
        <v>45747.666666666657</v>
      </c>
      <c r="C8726" t="s">
        <v>17473</v>
      </c>
      <c r="D8726">
        <v>39.200000000000003</v>
      </c>
      <c r="E8726">
        <v>1.25</v>
      </c>
      <c r="F8726">
        <v>51.4</v>
      </c>
      <c r="G8726">
        <v>52.1</v>
      </c>
      <c r="H8726">
        <v>106</v>
      </c>
      <c r="I8726">
        <v>0.13800000000000001</v>
      </c>
      <c r="J8726">
        <v>0.33700000000000002</v>
      </c>
      <c r="K8726">
        <v>1.5E-3</v>
      </c>
      <c r="L8726">
        <v>298</v>
      </c>
      <c r="M8726">
        <v>6070</v>
      </c>
      <c r="N8726" t="s">
        <v>17474</v>
      </c>
      <c r="O8726">
        <v>170.04</v>
      </c>
      <c r="P8726">
        <v>0</v>
      </c>
      <c r="Q8726">
        <v>158.19999999999999</v>
      </c>
      <c r="R8726">
        <v>159.30000000000001</v>
      </c>
      <c r="S8726">
        <v>0</v>
      </c>
      <c r="T8726">
        <v>0.13800000000000001</v>
      </c>
      <c r="U8726">
        <v>-0.66320000000000001</v>
      </c>
      <c r="V8726">
        <v>1.5E-3</v>
      </c>
      <c r="W8726">
        <v>91</v>
      </c>
      <c r="X8726">
        <v>15848863.40175</v>
      </c>
      <c r="Y8726">
        <v>-4839753.5891249999</v>
      </c>
      <c r="Z8726">
        <v>1.1009109812625E-2</v>
      </c>
    </row>
    <row r="8727" spans="1:26" x14ac:dyDescent="0.35">
      <c r="A8727" s="1">
        <v>8725</v>
      </c>
      <c r="B8727" s="2">
        <v>45747.666666666657</v>
      </c>
      <c r="C8727" t="s">
        <v>17475</v>
      </c>
      <c r="D8727">
        <v>40.28</v>
      </c>
      <c r="E8727">
        <v>3.93</v>
      </c>
      <c r="F8727">
        <v>49.3</v>
      </c>
      <c r="G8727">
        <v>49.9</v>
      </c>
      <c r="H8727">
        <v>68</v>
      </c>
      <c r="I8727">
        <v>0.13700000000000001</v>
      </c>
      <c r="J8727">
        <v>0.3286</v>
      </c>
      <c r="K8727">
        <v>1.5E-3</v>
      </c>
      <c r="L8727">
        <v>1267</v>
      </c>
      <c r="M8727">
        <v>6075</v>
      </c>
      <c r="N8727" t="s">
        <v>17476</v>
      </c>
      <c r="O8727">
        <v>155.21</v>
      </c>
      <c r="P8727">
        <v>-61.09</v>
      </c>
      <c r="Q8727">
        <v>158.9</v>
      </c>
      <c r="R8727">
        <v>164.8</v>
      </c>
      <c r="S8727">
        <v>5</v>
      </c>
      <c r="T8727">
        <v>0.13719999999999999</v>
      </c>
      <c r="U8727">
        <v>-0.67159999999999997</v>
      </c>
      <c r="V8727">
        <v>1.5E-3</v>
      </c>
      <c r="W8727">
        <v>626</v>
      </c>
      <c r="X8727">
        <v>67384261.510125011</v>
      </c>
      <c r="Y8727">
        <v>-33293249.964749999</v>
      </c>
      <c r="Z8727">
        <v>3.4091011545375013E-2</v>
      </c>
    </row>
    <row r="8728" spans="1:26" x14ac:dyDescent="0.35">
      <c r="A8728" s="1">
        <v>8726</v>
      </c>
      <c r="B8728" s="2">
        <v>45747.666666666657</v>
      </c>
      <c r="C8728" t="s">
        <v>17477</v>
      </c>
      <c r="D8728">
        <v>48</v>
      </c>
      <c r="E8728">
        <v>13.15</v>
      </c>
      <c r="F8728">
        <v>47.3</v>
      </c>
      <c r="G8728">
        <v>48</v>
      </c>
      <c r="H8728">
        <v>128</v>
      </c>
      <c r="I8728">
        <v>0.13639999999999999</v>
      </c>
      <c r="J8728">
        <v>0.32019999999999998</v>
      </c>
      <c r="K8728">
        <v>1.5E-3</v>
      </c>
      <c r="L8728">
        <v>203</v>
      </c>
      <c r="M8728">
        <v>6080</v>
      </c>
      <c r="N8728" t="s">
        <v>17478</v>
      </c>
      <c r="O8728">
        <v>203.78</v>
      </c>
      <c r="P8728">
        <v>-16.02</v>
      </c>
      <c r="Q8728">
        <v>162</v>
      </c>
      <c r="R8728">
        <v>167.8</v>
      </c>
      <c r="S8728">
        <v>2</v>
      </c>
      <c r="T8728">
        <v>0.1368</v>
      </c>
      <c r="U8728">
        <v>-0.68</v>
      </c>
      <c r="V8728">
        <v>1.5E-3</v>
      </c>
      <c r="W8728">
        <v>115</v>
      </c>
      <c r="X8728">
        <v>10796373.391124999</v>
      </c>
      <c r="Y8728">
        <v>-6116172.118125</v>
      </c>
      <c r="Z8728">
        <v>4.6802012729999986E-3</v>
      </c>
    </row>
    <row r="8729" spans="1:26" x14ac:dyDescent="0.35">
      <c r="A8729" s="1">
        <v>8727</v>
      </c>
      <c r="B8729" s="2">
        <v>45747.666666666657</v>
      </c>
      <c r="C8729" t="s">
        <v>17479</v>
      </c>
      <c r="D8729">
        <v>45.9</v>
      </c>
      <c r="E8729">
        <v>12.55</v>
      </c>
      <c r="F8729">
        <v>45.3</v>
      </c>
      <c r="G8729">
        <v>45.9</v>
      </c>
      <c r="H8729">
        <v>114</v>
      </c>
      <c r="I8729">
        <v>0.13550000000000001</v>
      </c>
      <c r="J8729">
        <v>0.31180000000000002</v>
      </c>
      <c r="K8729">
        <v>1.5E-3</v>
      </c>
      <c r="L8729">
        <v>106</v>
      </c>
      <c r="M8729">
        <v>6085</v>
      </c>
      <c r="N8729" t="s">
        <v>17480</v>
      </c>
      <c r="O8729">
        <v>168.18</v>
      </c>
      <c r="P8729">
        <v>0</v>
      </c>
      <c r="Q8729">
        <v>165</v>
      </c>
      <c r="R8729">
        <v>170.5</v>
      </c>
      <c r="S8729">
        <v>0</v>
      </c>
      <c r="T8729">
        <v>0.1343</v>
      </c>
      <c r="U8729">
        <v>-0.68840000000000001</v>
      </c>
      <c r="V8729">
        <v>1.5E-3</v>
      </c>
      <c r="W8729">
        <v>49</v>
      </c>
      <c r="X8729">
        <v>5637515.1697500004</v>
      </c>
      <c r="Y8729">
        <v>-2606021.163375</v>
      </c>
      <c r="Z8729">
        <v>3.0314940063749999E-3</v>
      </c>
    </row>
    <row r="8730" spans="1:26" x14ac:dyDescent="0.35">
      <c r="A8730" s="1">
        <v>8728</v>
      </c>
      <c r="B8730" s="2">
        <v>45747.666666666657</v>
      </c>
      <c r="C8730" t="s">
        <v>17481</v>
      </c>
      <c r="D8730">
        <v>44.2</v>
      </c>
      <c r="E8730">
        <v>12.3</v>
      </c>
      <c r="F8730">
        <v>43.4</v>
      </c>
      <c r="G8730">
        <v>44.1</v>
      </c>
      <c r="H8730">
        <v>26</v>
      </c>
      <c r="I8730">
        <v>0.1348</v>
      </c>
      <c r="J8730">
        <v>0.3034</v>
      </c>
      <c r="K8730">
        <v>1.5E-3</v>
      </c>
      <c r="L8730">
        <v>211</v>
      </c>
      <c r="M8730">
        <v>6090</v>
      </c>
      <c r="N8730" t="s">
        <v>17482</v>
      </c>
      <c r="O8730">
        <v>219.43</v>
      </c>
      <c r="P8730">
        <v>0</v>
      </c>
      <c r="Q8730">
        <v>167.9</v>
      </c>
      <c r="R8730">
        <v>173.9</v>
      </c>
      <c r="S8730">
        <v>0</v>
      </c>
      <c r="T8730">
        <v>0.13539999999999999</v>
      </c>
      <c r="U8730">
        <v>-0.69679999999999997</v>
      </c>
      <c r="V8730">
        <v>1.5E-3</v>
      </c>
      <c r="W8730">
        <v>82</v>
      </c>
      <c r="X8730">
        <v>11221846.234124999</v>
      </c>
      <c r="Y8730">
        <v>-4361096.6407500003</v>
      </c>
      <c r="Z8730">
        <v>6.8607495933749986E-3</v>
      </c>
    </row>
    <row r="8731" spans="1:26" x14ac:dyDescent="0.35">
      <c r="A8731" s="1">
        <v>8729</v>
      </c>
      <c r="B8731" s="2">
        <v>45747.666666666657</v>
      </c>
      <c r="C8731" t="s">
        <v>17483</v>
      </c>
      <c r="D8731">
        <v>41.6</v>
      </c>
      <c r="E8731">
        <v>11.1</v>
      </c>
      <c r="F8731">
        <v>41.5</v>
      </c>
      <c r="G8731">
        <v>42.2</v>
      </c>
      <c r="H8731">
        <v>23</v>
      </c>
      <c r="I8731">
        <v>0.13400000000000001</v>
      </c>
      <c r="J8731">
        <v>0.29499999999999998</v>
      </c>
      <c r="K8731">
        <v>1.5E-3</v>
      </c>
      <c r="L8731">
        <v>51</v>
      </c>
      <c r="M8731">
        <v>6095</v>
      </c>
      <c r="N8731" t="s">
        <v>17484</v>
      </c>
      <c r="O8731">
        <v>223.31</v>
      </c>
      <c r="P8731">
        <v>0</v>
      </c>
      <c r="Q8731">
        <v>171.1</v>
      </c>
      <c r="R8731">
        <v>177.3</v>
      </c>
      <c r="S8731">
        <v>0</v>
      </c>
      <c r="T8731">
        <v>0.13469999999999999</v>
      </c>
      <c r="U8731">
        <v>-0.70520000000000005</v>
      </c>
      <c r="V8731">
        <v>1.5E-3</v>
      </c>
      <c r="W8731">
        <v>144</v>
      </c>
      <c r="X8731">
        <v>2712389.3741250001</v>
      </c>
      <c r="Y8731">
        <v>-7658511.1740000024</v>
      </c>
      <c r="Z8731">
        <v>-4.9461217998750034E-3</v>
      </c>
    </row>
    <row r="8732" spans="1:26" x14ac:dyDescent="0.35">
      <c r="A8732" s="1">
        <v>8730</v>
      </c>
      <c r="B8732" s="2">
        <v>45747.666666666657</v>
      </c>
      <c r="C8732" t="s">
        <v>17485</v>
      </c>
      <c r="D8732">
        <v>40</v>
      </c>
      <c r="E8732">
        <v>10.85</v>
      </c>
      <c r="F8732">
        <v>39.700000000000003</v>
      </c>
      <c r="G8732">
        <v>40.200000000000003</v>
      </c>
      <c r="H8732">
        <v>1027</v>
      </c>
      <c r="I8732">
        <v>0.1331</v>
      </c>
      <c r="J8732">
        <v>0.28670000000000001</v>
      </c>
      <c r="K8732">
        <v>1.5E-3</v>
      </c>
      <c r="L8732">
        <v>6377</v>
      </c>
      <c r="M8732">
        <v>6100</v>
      </c>
      <c r="N8732" t="s">
        <v>17486</v>
      </c>
      <c r="O8732">
        <v>202.53</v>
      </c>
      <c r="P8732">
        <v>-31.47</v>
      </c>
      <c r="Q8732">
        <v>174.5</v>
      </c>
      <c r="R8732">
        <v>180.2</v>
      </c>
      <c r="S8732">
        <v>3</v>
      </c>
      <c r="T8732">
        <v>0.13489999999999999</v>
      </c>
      <c r="U8732">
        <v>-0.71360000000000001</v>
      </c>
      <c r="V8732">
        <v>1.5E-3</v>
      </c>
      <c r="W8732">
        <v>4088</v>
      </c>
      <c r="X8732">
        <v>339155039.97637498</v>
      </c>
      <c r="Y8732">
        <v>-217416622.773</v>
      </c>
      <c r="Z8732">
        <v>0.121738417203375</v>
      </c>
    </row>
    <row r="8733" spans="1:26" x14ac:dyDescent="0.35">
      <c r="A8733" s="1">
        <v>8731</v>
      </c>
      <c r="B8733" s="2">
        <v>45747.666666666657</v>
      </c>
      <c r="C8733" t="s">
        <v>17487</v>
      </c>
      <c r="D8733">
        <v>38.33</v>
      </c>
      <c r="E8733">
        <v>10.48</v>
      </c>
      <c r="F8733">
        <v>37.9</v>
      </c>
      <c r="G8733">
        <v>38.6</v>
      </c>
      <c r="H8733">
        <v>18</v>
      </c>
      <c r="I8733">
        <v>0.13250000000000001</v>
      </c>
      <c r="J8733">
        <v>0.27839999999999998</v>
      </c>
      <c r="K8733">
        <v>1.5E-3</v>
      </c>
      <c r="L8733">
        <v>154</v>
      </c>
      <c r="M8733">
        <v>6105</v>
      </c>
      <c r="N8733" t="s">
        <v>17488</v>
      </c>
      <c r="O8733">
        <v>154.1</v>
      </c>
      <c r="P8733">
        <v>0</v>
      </c>
      <c r="Q8733">
        <v>177.5</v>
      </c>
      <c r="R8733">
        <v>183.7</v>
      </c>
      <c r="S8733">
        <v>0</v>
      </c>
      <c r="T8733">
        <v>0.1333</v>
      </c>
      <c r="U8733">
        <v>-0.72189999999999999</v>
      </c>
      <c r="V8733">
        <v>1.5E-3</v>
      </c>
      <c r="W8733">
        <v>68</v>
      </c>
      <c r="X8733">
        <v>8190352.2277500005</v>
      </c>
      <c r="Y8733">
        <v>-3616519.1655000011</v>
      </c>
      <c r="Z8733">
        <v>4.5738330622500014E-3</v>
      </c>
    </row>
    <row r="8734" spans="1:26" x14ac:dyDescent="0.35">
      <c r="A8734" s="1">
        <v>8732</v>
      </c>
      <c r="B8734" s="2">
        <v>45747.666666666657</v>
      </c>
      <c r="C8734" t="s">
        <v>17489</v>
      </c>
      <c r="D8734">
        <v>36.799999999999997</v>
      </c>
      <c r="E8734">
        <v>10.199999999999999</v>
      </c>
      <c r="F8734">
        <v>36.200000000000003</v>
      </c>
      <c r="G8734">
        <v>36.9</v>
      </c>
      <c r="H8734">
        <v>7</v>
      </c>
      <c r="I8734">
        <v>0.1318</v>
      </c>
      <c r="J8734">
        <v>0.27010000000000001</v>
      </c>
      <c r="K8734">
        <v>1.4E-3</v>
      </c>
      <c r="L8734">
        <v>215</v>
      </c>
      <c r="M8734">
        <v>6110</v>
      </c>
      <c r="N8734" t="s">
        <v>17490</v>
      </c>
      <c r="O8734">
        <v>226.92</v>
      </c>
      <c r="P8734">
        <v>-14.83</v>
      </c>
      <c r="Q8734">
        <v>180.6</v>
      </c>
      <c r="R8734">
        <v>186.7</v>
      </c>
      <c r="S8734">
        <v>6</v>
      </c>
      <c r="T8734">
        <v>0.13239999999999999</v>
      </c>
      <c r="U8734">
        <v>-0.73009999999999997</v>
      </c>
      <c r="V8734">
        <v>1.4E-3</v>
      </c>
      <c r="W8734">
        <v>99</v>
      </c>
      <c r="X8734">
        <v>10672277.14525</v>
      </c>
      <c r="Y8734">
        <v>-4914211.33665</v>
      </c>
      <c r="Z8734">
        <v>5.7580658085999983E-3</v>
      </c>
    </row>
    <row r="8735" spans="1:26" x14ac:dyDescent="0.35">
      <c r="A8735" s="1">
        <v>8733</v>
      </c>
      <c r="B8735" s="2">
        <v>45747.666666666657</v>
      </c>
      <c r="C8735" t="s">
        <v>17491</v>
      </c>
      <c r="D8735">
        <v>33.5</v>
      </c>
      <c r="E8735">
        <v>8.15</v>
      </c>
      <c r="F8735">
        <v>34.5</v>
      </c>
      <c r="G8735">
        <v>35.200000000000003</v>
      </c>
      <c r="H8735">
        <v>31</v>
      </c>
      <c r="I8735">
        <v>0.13109999999999999</v>
      </c>
      <c r="J8735">
        <v>0.26190000000000002</v>
      </c>
      <c r="K8735">
        <v>1.4E-3</v>
      </c>
      <c r="L8735">
        <v>163</v>
      </c>
      <c r="M8735">
        <v>6115</v>
      </c>
      <c r="N8735" t="s">
        <v>17492</v>
      </c>
      <c r="O8735">
        <v>252.22</v>
      </c>
      <c r="P8735">
        <v>7.12</v>
      </c>
      <c r="Q8735">
        <v>183.9</v>
      </c>
      <c r="R8735">
        <v>190</v>
      </c>
      <c r="S8735">
        <v>3</v>
      </c>
      <c r="T8735">
        <v>0.13189999999999999</v>
      </c>
      <c r="U8735">
        <v>-0.73839999999999995</v>
      </c>
      <c r="V8735">
        <v>1.4E-3</v>
      </c>
      <c r="W8735">
        <v>117</v>
      </c>
      <c r="X8735">
        <v>8091075.2310500015</v>
      </c>
      <c r="Y8735">
        <v>-5807704.3069499992</v>
      </c>
      <c r="Z8735">
        <v>2.2833709241000008E-3</v>
      </c>
    </row>
    <row r="8736" spans="1:26" x14ac:dyDescent="0.35">
      <c r="A8736" s="1">
        <v>8734</v>
      </c>
      <c r="B8736" s="2">
        <v>45747.666666666657</v>
      </c>
      <c r="C8736" t="s">
        <v>17493</v>
      </c>
      <c r="D8736">
        <v>31.7</v>
      </c>
      <c r="E8736">
        <v>7.5</v>
      </c>
      <c r="F8736">
        <v>32.9</v>
      </c>
      <c r="G8736">
        <v>33.5</v>
      </c>
      <c r="H8736">
        <v>70</v>
      </c>
      <c r="I8736">
        <v>0.13020000000000001</v>
      </c>
      <c r="J8736">
        <v>0.25369999999999998</v>
      </c>
      <c r="K8736">
        <v>1.4E-3</v>
      </c>
      <c r="L8736">
        <v>190</v>
      </c>
      <c r="M8736">
        <v>6120</v>
      </c>
      <c r="N8736" t="s">
        <v>17494</v>
      </c>
      <c r="O8736">
        <v>257.62</v>
      </c>
      <c r="P8736">
        <v>8.82</v>
      </c>
      <c r="Q8736">
        <v>187.2</v>
      </c>
      <c r="R8736">
        <v>193.4</v>
      </c>
      <c r="S8736">
        <v>5</v>
      </c>
      <c r="T8736">
        <v>0.1313</v>
      </c>
      <c r="U8736">
        <v>-0.74650000000000005</v>
      </c>
      <c r="V8736">
        <v>1.4E-3</v>
      </c>
      <c r="W8736">
        <v>98</v>
      </c>
      <c r="X8736">
        <v>9431314.6865000017</v>
      </c>
      <c r="Y8736">
        <v>-4864572.838299999</v>
      </c>
      <c r="Z8736">
        <v>4.5667418482000016E-3</v>
      </c>
    </row>
    <row r="8737" spans="1:26" x14ac:dyDescent="0.35">
      <c r="A8737" s="1">
        <v>8735</v>
      </c>
      <c r="B8737" s="2">
        <v>45747.666666666657</v>
      </c>
      <c r="C8737" t="s">
        <v>17495</v>
      </c>
      <c r="D8737">
        <v>30.87</v>
      </c>
      <c r="E8737">
        <v>7.87</v>
      </c>
      <c r="F8737">
        <v>31.3</v>
      </c>
      <c r="G8737">
        <v>31.8</v>
      </c>
      <c r="H8737">
        <v>667</v>
      </c>
      <c r="I8737">
        <v>0.12939999999999999</v>
      </c>
      <c r="J8737">
        <v>0.24560000000000001</v>
      </c>
      <c r="K8737">
        <v>1.4E-3</v>
      </c>
      <c r="L8737">
        <v>2278</v>
      </c>
      <c r="M8737">
        <v>6125</v>
      </c>
      <c r="N8737" t="s">
        <v>17496</v>
      </c>
      <c r="O8737">
        <v>172.85</v>
      </c>
      <c r="P8737">
        <v>0</v>
      </c>
      <c r="Q8737">
        <v>190.6</v>
      </c>
      <c r="R8737">
        <v>196.8</v>
      </c>
      <c r="S8737">
        <v>0</v>
      </c>
      <c r="T8737">
        <v>0.13059999999999999</v>
      </c>
      <c r="U8737">
        <v>-0.75460000000000005</v>
      </c>
      <c r="V8737">
        <v>1.4E-3</v>
      </c>
      <c r="W8737">
        <v>1885</v>
      </c>
      <c r="X8737">
        <v>113076499.2413</v>
      </c>
      <c r="Y8737">
        <v>-93568569.389749989</v>
      </c>
      <c r="Z8737">
        <v>1.9507929851550029E-2</v>
      </c>
    </row>
    <row r="8738" spans="1:26" x14ac:dyDescent="0.35">
      <c r="A8738" s="1">
        <v>8736</v>
      </c>
      <c r="B8738" s="2">
        <v>45747.666666666657</v>
      </c>
      <c r="C8738" t="s">
        <v>17497</v>
      </c>
      <c r="D8738">
        <v>28.8</v>
      </c>
      <c r="E8738">
        <v>6.9</v>
      </c>
      <c r="F8738">
        <v>29.8</v>
      </c>
      <c r="G8738">
        <v>30.4</v>
      </c>
      <c r="H8738">
        <v>163</v>
      </c>
      <c r="I8738">
        <v>0.1288</v>
      </c>
      <c r="J8738">
        <v>0.23760000000000001</v>
      </c>
      <c r="K8738">
        <v>1.4E-3</v>
      </c>
      <c r="L8738">
        <v>118</v>
      </c>
      <c r="M8738">
        <v>6130</v>
      </c>
      <c r="N8738" t="s">
        <v>17498</v>
      </c>
      <c r="O8738">
        <v>254.4</v>
      </c>
      <c r="P8738">
        <v>-2.2999999999999998</v>
      </c>
      <c r="Q8738">
        <v>194.1</v>
      </c>
      <c r="R8738">
        <v>200.3</v>
      </c>
      <c r="S8738">
        <v>3</v>
      </c>
      <c r="T8738">
        <v>0.12870000000000001</v>
      </c>
      <c r="U8738">
        <v>-0.76259999999999994</v>
      </c>
      <c r="V8738">
        <v>1.4E-3</v>
      </c>
      <c r="W8738">
        <v>111</v>
      </c>
      <c r="X8738">
        <v>5857342.8053000001</v>
      </c>
      <c r="Y8738">
        <v>-5509873.316850001</v>
      </c>
      <c r="Z8738">
        <v>3.4746948844999908E-4</v>
      </c>
    </row>
    <row r="8739" spans="1:26" x14ac:dyDescent="0.35">
      <c r="A8739" s="1">
        <v>8737</v>
      </c>
      <c r="B8739" s="2">
        <v>45747.666666666657</v>
      </c>
      <c r="C8739" t="s">
        <v>17499</v>
      </c>
      <c r="D8739">
        <v>24.08</v>
      </c>
      <c r="E8739">
        <v>3.28</v>
      </c>
      <c r="F8739">
        <v>28.3</v>
      </c>
      <c r="G8739">
        <v>28.9</v>
      </c>
      <c r="H8739">
        <v>32</v>
      </c>
      <c r="I8739">
        <v>0.128</v>
      </c>
      <c r="J8739">
        <v>0.22969999999999999</v>
      </c>
      <c r="K8739">
        <v>1.4E-3</v>
      </c>
      <c r="L8739">
        <v>74</v>
      </c>
      <c r="M8739">
        <v>6135</v>
      </c>
      <c r="N8739" t="s">
        <v>17500</v>
      </c>
      <c r="O8739">
        <v>192.15</v>
      </c>
      <c r="P8739">
        <v>-68.45</v>
      </c>
      <c r="Q8739">
        <v>197.6</v>
      </c>
      <c r="R8739">
        <v>203.8</v>
      </c>
      <c r="S8739">
        <v>2</v>
      </c>
      <c r="T8739">
        <v>0.128</v>
      </c>
      <c r="U8739">
        <v>-0.77059999999999995</v>
      </c>
      <c r="V8739">
        <v>1.4E-3</v>
      </c>
      <c r="W8739">
        <v>53</v>
      </c>
      <c r="X8739">
        <v>3673248.8779000002</v>
      </c>
      <c r="Y8739">
        <v>-2630840.41255</v>
      </c>
      <c r="Z8739">
        <v>1.0424084653499999E-3</v>
      </c>
    </row>
    <row r="8740" spans="1:26" x14ac:dyDescent="0.35">
      <c r="A8740" s="1">
        <v>8738</v>
      </c>
      <c r="B8740" s="2">
        <v>45747.666666666657</v>
      </c>
      <c r="C8740" t="s">
        <v>17501</v>
      </c>
      <c r="D8740">
        <v>26.9</v>
      </c>
      <c r="E8740">
        <v>7.1</v>
      </c>
      <c r="F8740">
        <v>26.9</v>
      </c>
      <c r="G8740">
        <v>27.5</v>
      </c>
      <c r="H8740">
        <v>33</v>
      </c>
      <c r="I8740">
        <v>0.1273</v>
      </c>
      <c r="J8740">
        <v>0.2218</v>
      </c>
      <c r="K8740">
        <v>1.4E-3</v>
      </c>
      <c r="L8740">
        <v>279</v>
      </c>
      <c r="M8740">
        <v>6140</v>
      </c>
      <c r="N8740" t="s">
        <v>17502</v>
      </c>
      <c r="O8740">
        <v>272.66000000000003</v>
      </c>
      <c r="P8740">
        <v>0</v>
      </c>
      <c r="Q8740">
        <v>201.3</v>
      </c>
      <c r="R8740">
        <v>207.4</v>
      </c>
      <c r="S8740">
        <v>0</v>
      </c>
      <c r="T8740">
        <v>0.1273</v>
      </c>
      <c r="U8740">
        <v>-0.77839999999999998</v>
      </c>
      <c r="V8740">
        <v>1.4E-3</v>
      </c>
      <c r="W8740">
        <v>150</v>
      </c>
      <c r="X8740">
        <v>13849141.039650001</v>
      </c>
      <c r="Y8740">
        <v>-7445774.7525000004</v>
      </c>
      <c r="Z8740">
        <v>6.4033662871500023E-3</v>
      </c>
    </row>
    <row r="8741" spans="1:26" x14ac:dyDescent="0.35">
      <c r="A8741" s="1">
        <v>8739</v>
      </c>
      <c r="B8741" s="2">
        <v>45747.666666666657</v>
      </c>
      <c r="C8741" t="s">
        <v>17503</v>
      </c>
      <c r="D8741">
        <v>24.4</v>
      </c>
      <c r="E8741">
        <v>5.6</v>
      </c>
      <c r="F8741">
        <v>25.5</v>
      </c>
      <c r="G8741">
        <v>26.1</v>
      </c>
      <c r="H8741">
        <v>138</v>
      </c>
      <c r="I8741">
        <v>0.1265</v>
      </c>
      <c r="J8741">
        <v>0.21410000000000001</v>
      </c>
      <c r="K8741">
        <v>1.2999999999999999E-3</v>
      </c>
      <c r="L8741">
        <v>190</v>
      </c>
      <c r="M8741">
        <v>6145</v>
      </c>
      <c r="N8741" t="s">
        <v>17504</v>
      </c>
      <c r="O8741">
        <v>176</v>
      </c>
      <c r="P8741">
        <v>0</v>
      </c>
      <c r="Q8741">
        <v>204.5</v>
      </c>
      <c r="R8741">
        <v>211.4</v>
      </c>
      <c r="S8741">
        <v>0</v>
      </c>
      <c r="T8741">
        <v>0.1242</v>
      </c>
      <c r="U8741">
        <v>-0.78620000000000001</v>
      </c>
      <c r="V8741">
        <v>1.2999999999999999E-3</v>
      </c>
      <c r="W8741">
        <v>57</v>
      </c>
      <c r="X8741">
        <v>8757649.3517499994</v>
      </c>
      <c r="Y8741">
        <v>-2627294.8055250002</v>
      </c>
      <c r="Z8741">
        <v>6.1303545462249986E-3</v>
      </c>
    </row>
    <row r="8742" spans="1:26" x14ac:dyDescent="0.35">
      <c r="A8742" s="1">
        <v>8740</v>
      </c>
      <c r="B8742" s="2">
        <v>45747.666666666657</v>
      </c>
      <c r="C8742" t="s">
        <v>17505</v>
      </c>
      <c r="D8742">
        <v>23.26</v>
      </c>
      <c r="E8742">
        <v>5.36</v>
      </c>
      <c r="F8742">
        <v>24.2</v>
      </c>
      <c r="G8742">
        <v>24.7</v>
      </c>
      <c r="H8742">
        <v>2508</v>
      </c>
      <c r="I8742">
        <v>0.1258</v>
      </c>
      <c r="J8742">
        <v>0.2064</v>
      </c>
      <c r="K8742">
        <v>1.2999999999999999E-3</v>
      </c>
      <c r="L8742">
        <v>11584</v>
      </c>
      <c r="M8742">
        <v>6150</v>
      </c>
      <c r="N8742" t="s">
        <v>17506</v>
      </c>
      <c r="O8742">
        <v>284.77</v>
      </c>
      <c r="P8742">
        <v>12.42</v>
      </c>
      <c r="Q8742">
        <v>207.5</v>
      </c>
      <c r="R8742">
        <v>214.7</v>
      </c>
      <c r="S8742">
        <v>2</v>
      </c>
      <c r="T8742">
        <v>0.12590000000000001</v>
      </c>
      <c r="U8742">
        <v>-0.79379999999999995</v>
      </c>
      <c r="V8742">
        <v>1.2999999999999999E-3</v>
      </c>
      <c r="W8742">
        <v>844</v>
      </c>
      <c r="X8742">
        <v>533940053.10879987</v>
      </c>
      <c r="Y8742">
        <v>-38902400.278300002</v>
      </c>
      <c r="Z8742">
        <v>0.49503765283049989</v>
      </c>
    </row>
    <row r="8743" spans="1:26" x14ac:dyDescent="0.35">
      <c r="A8743" s="1">
        <v>8741</v>
      </c>
      <c r="B8743" s="2">
        <v>45747.666666666657</v>
      </c>
      <c r="C8743" t="s">
        <v>17507</v>
      </c>
      <c r="D8743">
        <v>12.52</v>
      </c>
      <c r="E8743">
        <v>-4.4800000000000004</v>
      </c>
      <c r="F8743">
        <v>22.9</v>
      </c>
      <c r="G8743">
        <v>23.5</v>
      </c>
      <c r="H8743">
        <v>86</v>
      </c>
      <c r="I8743">
        <v>0.12520000000000001</v>
      </c>
      <c r="J8743">
        <v>0.19889999999999999</v>
      </c>
      <c r="K8743">
        <v>1.2999999999999999E-3</v>
      </c>
      <c r="L8743">
        <v>472</v>
      </c>
      <c r="M8743">
        <v>6155</v>
      </c>
      <c r="N8743" t="s">
        <v>17508</v>
      </c>
      <c r="O8743">
        <v>269.56</v>
      </c>
      <c r="P8743">
        <v>0</v>
      </c>
      <c r="Q8743">
        <v>211.9</v>
      </c>
      <c r="R8743">
        <v>218.7</v>
      </c>
      <c r="S8743">
        <v>0</v>
      </c>
      <c r="T8743">
        <v>0.12280000000000001</v>
      </c>
      <c r="U8743">
        <v>-0.8014</v>
      </c>
      <c r="V8743">
        <v>1.2999999999999999E-3</v>
      </c>
      <c r="W8743">
        <v>52</v>
      </c>
      <c r="X8743">
        <v>21755844.70539999</v>
      </c>
      <c r="Y8743">
        <v>-2396830.3489000001</v>
      </c>
      <c r="Z8743">
        <v>1.935901435649999E-2</v>
      </c>
    </row>
    <row r="8744" spans="1:26" x14ac:dyDescent="0.35">
      <c r="A8744" s="1">
        <v>8742</v>
      </c>
      <c r="B8744" s="2">
        <v>45747.666666666657</v>
      </c>
      <c r="C8744" t="s">
        <v>17509</v>
      </c>
      <c r="D8744">
        <v>21.51</v>
      </c>
      <c r="E8744">
        <v>5.41</v>
      </c>
      <c r="F8744">
        <v>21.7</v>
      </c>
      <c r="G8744">
        <v>22.3</v>
      </c>
      <c r="H8744">
        <v>51</v>
      </c>
      <c r="I8744">
        <v>0.1246</v>
      </c>
      <c r="J8744">
        <v>0.19139999999999999</v>
      </c>
      <c r="K8744">
        <v>1.2999999999999999E-3</v>
      </c>
      <c r="L8744">
        <v>256</v>
      </c>
      <c r="M8744">
        <v>6160</v>
      </c>
      <c r="N8744" t="s">
        <v>17510</v>
      </c>
      <c r="O8744">
        <v>188</v>
      </c>
      <c r="P8744">
        <v>0</v>
      </c>
      <c r="Q8744">
        <v>215.4</v>
      </c>
      <c r="R8744">
        <v>222.6</v>
      </c>
      <c r="S8744">
        <v>0</v>
      </c>
      <c r="T8744">
        <v>0.1222</v>
      </c>
      <c r="U8744">
        <v>-0.80879999999999996</v>
      </c>
      <c r="V8744">
        <v>1.2999999999999999E-3</v>
      </c>
      <c r="W8744">
        <v>52</v>
      </c>
      <c r="X8744">
        <v>11799780.179199999</v>
      </c>
      <c r="Y8744">
        <v>-2396830.3489000001</v>
      </c>
      <c r="Z8744">
        <v>9.4029498303000014E-3</v>
      </c>
    </row>
    <row r="8745" spans="1:26" x14ac:dyDescent="0.35">
      <c r="A8745" s="1">
        <v>8743</v>
      </c>
      <c r="B8745" s="2">
        <v>45747.666666666657</v>
      </c>
      <c r="C8745" t="s">
        <v>17511</v>
      </c>
      <c r="D8745">
        <v>20.72</v>
      </c>
      <c r="E8745">
        <v>5.47</v>
      </c>
      <c r="F8745">
        <v>20.5</v>
      </c>
      <c r="G8745">
        <v>21</v>
      </c>
      <c r="H8745">
        <v>469</v>
      </c>
      <c r="I8745">
        <v>0.12379999999999999</v>
      </c>
      <c r="J8745">
        <v>0.18410000000000001</v>
      </c>
      <c r="K8745">
        <v>1.1999999999999999E-3</v>
      </c>
      <c r="L8745">
        <v>40881</v>
      </c>
      <c r="M8745">
        <v>6165</v>
      </c>
      <c r="N8745" t="s">
        <v>17512</v>
      </c>
      <c r="O8745">
        <v>148</v>
      </c>
      <c r="P8745">
        <v>0</v>
      </c>
      <c r="Q8745">
        <v>219.5</v>
      </c>
      <c r="R8745">
        <v>226</v>
      </c>
      <c r="S8745">
        <v>0</v>
      </c>
      <c r="T8745">
        <v>0.12239999999999999</v>
      </c>
      <c r="U8745">
        <v>-0.81610000000000005</v>
      </c>
      <c r="V8745">
        <v>1.1999999999999999E-3</v>
      </c>
      <c r="W8745">
        <v>27</v>
      </c>
      <c r="X8745">
        <v>1739375529.4683001</v>
      </c>
      <c r="Y8745">
        <v>-1148776.6761</v>
      </c>
      <c r="Z8745">
        <v>1.7382267527922</v>
      </c>
    </row>
    <row r="8746" spans="1:26" x14ac:dyDescent="0.35">
      <c r="A8746" s="1">
        <v>8744</v>
      </c>
      <c r="B8746" s="2">
        <v>45747.666666666657</v>
      </c>
      <c r="C8746" t="s">
        <v>17513</v>
      </c>
      <c r="D8746">
        <v>19.670000000000002</v>
      </c>
      <c r="E8746">
        <v>5.17</v>
      </c>
      <c r="F8746">
        <v>19.399999999999999</v>
      </c>
      <c r="G8746">
        <v>19.899999999999999</v>
      </c>
      <c r="H8746">
        <v>31</v>
      </c>
      <c r="I8746">
        <v>0.1232</v>
      </c>
      <c r="J8746">
        <v>0.17699999999999999</v>
      </c>
      <c r="K8746">
        <v>1.1999999999999999E-3</v>
      </c>
      <c r="L8746">
        <v>434</v>
      </c>
      <c r="M8746">
        <v>6170</v>
      </c>
      <c r="N8746" t="s">
        <v>17514</v>
      </c>
      <c r="O8746">
        <v>170.91</v>
      </c>
      <c r="P8746">
        <v>0</v>
      </c>
      <c r="Q8746">
        <v>223.4</v>
      </c>
      <c r="R8746">
        <v>230.4</v>
      </c>
      <c r="S8746">
        <v>0</v>
      </c>
      <c r="T8746">
        <v>0.12330000000000001</v>
      </c>
      <c r="U8746">
        <v>-0.82320000000000004</v>
      </c>
      <c r="V8746">
        <v>1.1999999999999999E-3</v>
      </c>
      <c r="W8746">
        <v>135</v>
      </c>
      <c r="X8746">
        <v>18465521.3862</v>
      </c>
      <c r="Y8746">
        <v>-5743883.3805</v>
      </c>
      <c r="Z8746">
        <v>1.27216380057E-2</v>
      </c>
    </row>
    <row r="8747" spans="1:26" x14ac:dyDescent="0.35">
      <c r="A8747" s="1">
        <v>8745</v>
      </c>
      <c r="B8747" s="2">
        <v>45747.666666666657</v>
      </c>
      <c r="C8747" t="s">
        <v>17515</v>
      </c>
      <c r="D8747">
        <v>13.9</v>
      </c>
      <c r="E8747">
        <v>0.2</v>
      </c>
      <c r="F8747">
        <v>18.3</v>
      </c>
      <c r="G8747">
        <v>18.8</v>
      </c>
      <c r="H8747">
        <v>25</v>
      </c>
      <c r="I8747">
        <v>0.1226</v>
      </c>
      <c r="J8747">
        <v>0.1699</v>
      </c>
      <c r="K8747">
        <v>1.1999999999999999E-3</v>
      </c>
      <c r="L8747">
        <v>7154</v>
      </c>
      <c r="M8747">
        <v>6175</v>
      </c>
      <c r="N8747" t="s">
        <v>17516</v>
      </c>
      <c r="O8747">
        <v>99.87</v>
      </c>
      <c r="P8747">
        <v>0</v>
      </c>
      <c r="Q8747">
        <v>227.4</v>
      </c>
      <c r="R8747">
        <v>234.4</v>
      </c>
      <c r="S8747">
        <v>0</v>
      </c>
      <c r="T8747">
        <v>0.1226</v>
      </c>
      <c r="U8747">
        <v>-0.83030000000000004</v>
      </c>
      <c r="V8747">
        <v>1.1999999999999999E-3</v>
      </c>
      <c r="W8747">
        <v>340</v>
      </c>
      <c r="X8747">
        <v>304383271.88219988</v>
      </c>
      <c r="Y8747">
        <v>-14466076.662</v>
      </c>
      <c r="Z8747">
        <v>0.28991719522019987</v>
      </c>
    </row>
    <row r="8748" spans="1:26" x14ac:dyDescent="0.35">
      <c r="A8748" s="1">
        <v>8746</v>
      </c>
      <c r="B8748" s="2">
        <v>45747.666666666657</v>
      </c>
      <c r="C8748" t="s">
        <v>17517</v>
      </c>
      <c r="D8748">
        <v>16.93</v>
      </c>
      <c r="E8748">
        <v>3.93</v>
      </c>
      <c r="F8748">
        <v>17.3</v>
      </c>
      <c r="G8748">
        <v>17.8</v>
      </c>
      <c r="H8748">
        <v>59</v>
      </c>
      <c r="I8748">
        <v>0.122</v>
      </c>
      <c r="J8748">
        <v>0.16300000000000001</v>
      </c>
      <c r="K8748">
        <v>1.1999999999999999E-3</v>
      </c>
      <c r="L8748">
        <v>273</v>
      </c>
      <c r="M8748">
        <v>6180</v>
      </c>
      <c r="N8748" t="s">
        <v>17518</v>
      </c>
      <c r="O8748">
        <v>234.21</v>
      </c>
      <c r="P8748">
        <v>-63.39</v>
      </c>
      <c r="Q8748">
        <v>231.1</v>
      </c>
      <c r="R8748">
        <v>238.5</v>
      </c>
      <c r="S8748">
        <v>1</v>
      </c>
      <c r="T8748">
        <v>0.12039999999999999</v>
      </c>
      <c r="U8748">
        <v>-0.83720000000000006</v>
      </c>
      <c r="V8748">
        <v>1.1999999999999999E-3</v>
      </c>
      <c r="W8748">
        <v>42</v>
      </c>
      <c r="X8748">
        <v>11615408.6139</v>
      </c>
      <c r="Y8748">
        <v>-1786985.9406000001</v>
      </c>
      <c r="Z8748">
        <v>9.8284226732999972E-3</v>
      </c>
    </row>
    <row r="8749" spans="1:26" x14ac:dyDescent="0.35">
      <c r="A8749" s="1">
        <v>8747</v>
      </c>
      <c r="B8749" s="2">
        <v>45747.666666666657</v>
      </c>
      <c r="C8749" t="s">
        <v>17519</v>
      </c>
      <c r="D8749">
        <v>12.59</v>
      </c>
      <c r="E8749">
        <v>0.28999999999999998</v>
      </c>
      <c r="F8749">
        <v>16.3</v>
      </c>
      <c r="G8749">
        <v>16.8</v>
      </c>
      <c r="H8749">
        <v>37</v>
      </c>
      <c r="I8749">
        <v>0.12139999999999999</v>
      </c>
      <c r="J8749">
        <v>0.15629999999999999</v>
      </c>
      <c r="K8749">
        <v>1.1000000000000001E-3</v>
      </c>
      <c r="L8749">
        <v>109</v>
      </c>
      <c r="M8749">
        <v>6185</v>
      </c>
      <c r="N8749" t="s">
        <v>17520</v>
      </c>
      <c r="O8749">
        <v>156.30000000000001</v>
      </c>
      <c r="P8749">
        <v>0</v>
      </c>
      <c r="Q8749">
        <v>235.3</v>
      </c>
      <c r="R8749">
        <v>242.5</v>
      </c>
      <c r="S8749">
        <v>0</v>
      </c>
      <c r="T8749">
        <v>0.1193</v>
      </c>
      <c r="U8749">
        <v>-0.84389999999999998</v>
      </c>
      <c r="V8749">
        <v>1.1000000000000001E-3</v>
      </c>
      <c r="W8749">
        <v>37</v>
      </c>
      <c r="X8749">
        <v>4251182.8229750004</v>
      </c>
      <c r="Y8749">
        <v>-1443062.0591750001</v>
      </c>
      <c r="Z8749">
        <v>2.8081207638000001E-3</v>
      </c>
    </row>
    <row r="8750" spans="1:26" x14ac:dyDescent="0.35">
      <c r="A8750" s="1">
        <v>8748</v>
      </c>
      <c r="B8750" s="2">
        <v>45747.666666666657</v>
      </c>
      <c r="C8750" t="s">
        <v>17521</v>
      </c>
      <c r="D8750">
        <v>15.23</v>
      </c>
      <c r="E8750">
        <v>3.58</v>
      </c>
      <c r="F8750">
        <v>15.4</v>
      </c>
      <c r="G8750">
        <v>15.9</v>
      </c>
      <c r="H8750">
        <v>12</v>
      </c>
      <c r="I8750">
        <v>0.121</v>
      </c>
      <c r="J8750">
        <v>0.1497</v>
      </c>
      <c r="K8750">
        <v>1.1000000000000001E-3</v>
      </c>
      <c r="L8750">
        <v>128</v>
      </c>
      <c r="M8750">
        <v>6190</v>
      </c>
      <c r="N8750" t="s">
        <v>17522</v>
      </c>
      <c r="O8750">
        <v>139.9</v>
      </c>
      <c r="P8750">
        <v>0</v>
      </c>
      <c r="Q8750">
        <v>239.3</v>
      </c>
      <c r="R8750">
        <v>246.6</v>
      </c>
      <c r="S8750">
        <v>0</v>
      </c>
      <c r="T8750">
        <v>0.1211</v>
      </c>
      <c r="U8750">
        <v>-0.85050000000000003</v>
      </c>
      <c r="V8750">
        <v>1.1000000000000001E-3</v>
      </c>
      <c r="W8750">
        <v>95</v>
      </c>
      <c r="X8750">
        <v>4992214.6912000002</v>
      </c>
      <c r="Y8750">
        <v>-3705159.3411250012</v>
      </c>
      <c r="Z8750">
        <v>1.287055350074999E-3</v>
      </c>
    </row>
    <row r="8751" spans="1:26" x14ac:dyDescent="0.35">
      <c r="A8751" s="1">
        <v>8749</v>
      </c>
      <c r="B8751" s="2">
        <v>45747.666666666657</v>
      </c>
      <c r="C8751" t="s">
        <v>17523</v>
      </c>
      <c r="D8751">
        <v>10.1</v>
      </c>
      <c r="E8751">
        <v>-0.9</v>
      </c>
      <c r="F8751">
        <v>14.5</v>
      </c>
      <c r="G8751">
        <v>15</v>
      </c>
      <c r="H8751">
        <v>3</v>
      </c>
      <c r="I8751">
        <v>0.12039999999999999</v>
      </c>
      <c r="J8751">
        <v>0.14330000000000001</v>
      </c>
      <c r="K8751">
        <v>1.1000000000000001E-3</v>
      </c>
      <c r="L8751">
        <v>222</v>
      </c>
      <c r="M8751">
        <v>6195</v>
      </c>
      <c r="N8751" t="s">
        <v>17524</v>
      </c>
      <c r="O8751">
        <v>237.47</v>
      </c>
      <c r="P8751">
        <v>0</v>
      </c>
      <c r="Q8751">
        <v>243.4</v>
      </c>
      <c r="R8751">
        <v>250.7</v>
      </c>
      <c r="S8751">
        <v>0</v>
      </c>
      <c r="T8751">
        <v>0.1205</v>
      </c>
      <c r="U8751">
        <v>-0.8569</v>
      </c>
      <c r="V8751">
        <v>1.1000000000000001E-3</v>
      </c>
      <c r="W8751">
        <v>24</v>
      </c>
      <c r="X8751">
        <v>8658372.3550500013</v>
      </c>
      <c r="Y8751">
        <v>-936040.2546000001</v>
      </c>
      <c r="Z8751">
        <v>7.7223321004500018E-3</v>
      </c>
    </row>
    <row r="8752" spans="1:26" x14ac:dyDescent="0.35">
      <c r="A8752" s="1">
        <v>8750</v>
      </c>
      <c r="B8752" s="2">
        <v>45747.666666666657</v>
      </c>
      <c r="C8752" t="s">
        <v>17525</v>
      </c>
      <c r="D8752">
        <v>12.97</v>
      </c>
      <c r="E8752">
        <v>2.52</v>
      </c>
      <c r="F8752">
        <v>13.7</v>
      </c>
      <c r="G8752">
        <v>14</v>
      </c>
      <c r="H8752">
        <v>302</v>
      </c>
      <c r="I8752">
        <v>0.1198</v>
      </c>
      <c r="J8752">
        <v>0.13700000000000001</v>
      </c>
      <c r="K8752">
        <v>1E-3</v>
      </c>
      <c r="L8752">
        <v>5917</v>
      </c>
      <c r="M8752">
        <v>6200</v>
      </c>
      <c r="N8752" t="s">
        <v>17526</v>
      </c>
      <c r="O8752">
        <v>250.68</v>
      </c>
      <c r="P8752">
        <v>-64.42</v>
      </c>
      <c r="Q8752">
        <v>247.6</v>
      </c>
      <c r="R8752">
        <v>254.6</v>
      </c>
      <c r="S8752">
        <v>4</v>
      </c>
      <c r="T8752">
        <v>0.12</v>
      </c>
      <c r="U8752">
        <v>-0.86319999999999997</v>
      </c>
      <c r="V8752">
        <v>1E-3</v>
      </c>
      <c r="W8752">
        <v>335</v>
      </c>
      <c r="X8752">
        <v>209793567.66925001</v>
      </c>
      <c r="Y8752">
        <v>-11877783.533749999</v>
      </c>
      <c r="Z8752">
        <v>0.19791578413550001</v>
      </c>
    </row>
    <row r="8753" spans="1:26" x14ac:dyDescent="0.35">
      <c r="A8753" s="1">
        <v>8751</v>
      </c>
      <c r="B8753" s="2">
        <v>45747.666666666657</v>
      </c>
      <c r="C8753" t="s">
        <v>17527</v>
      </c>
      <c r="D8753">
        <v>12.2</v>
      </c>
      <c r="E8753">
        <v>2.35</v>
      </c>
      <c r="F8753">
        <v>12.9</v>
      </c>
      <c r="G8753">
        <v>13.3</v>
      </c>
      <c r="H8753">
        <v>93</v>
      </c>
      <c r="I8753">
        <v>0.1193</v>
      </c>
      <c r="J8753">
        <v>0.13089999999999999</v>
      </c>
      <c r="K8753">
        <v>1E-3</v>
      </c>
      <c r="L8753">
        <v>225</v>
      </c>
      <c r="M8753">
        <v>6205</v>
      </c>
      <c r="N8753" t="s">
        <v>17528</v>
      </c>
      <c r="O8753">
        <v>245.67</v>
      </c>
      <c r="P8753">
        <v>0</v>
      </c>
      <c r="Q8753">
        <v>251.8</v>
      </c>
      <c r="R8753">
        <v>258.7</v>
      </c>
      <c r="S8753">
        <v>0</v>
      </c>
      <c r="T8753">
        <v>0.11940000000000001</v>
      </c>
      <c r="U8753">
        <v>-0.86929999999999996</v>
      </c>
      <c r="V8753">
        <v>1E-3</v>
      </c>
      <c r="W8753">
        <v>34</v>
      </c>
      <c r="X8753">
        <v>7977615.8062500004</v>
      </c>
      <c r="Y8753">
        <v>-1205506.3884999999</v>
      </c>
      <c r="Z8753">
        <v>6.7721094177499996E-3</v>
      </c>
    </row>
    <row r="8754" spans="1:26" x14ac:dyDescent="0.35">
      <c r="A8754" s="1">
        <v>8752</v>
      </c>
      <c r="B8754" s="2">
        <v>45747.666666666657</v>
      </c>
      <c r="C8754" t="s">
        <v>17529</v>
      </c>
      <c r="D8754">
        <v>8.1999999999999993</v>
      </c>
      <c r="E8754">
        <v>-1.1000000000000001</v>
      </c>
      <c r="F8754">
        <v>12.1</v>
      </c>
      <c r="G8754">
        <v>12.6</v>
      </c>
      <c r="H8754">
        <v>67</v>
      </c>
      <c r="I8754">
        <v>0.1188</v>
      </c>
      <c r="J8754">
        <v>0.125</v>
      </c>
      <c r="K8754">
        <v>1E-3</v>
      </c>
      <c r="L8754">
        <v>204</v>
      </c>
      <c r="M8754">
        <v>6210</v>
      </c>
      <c r="N8754" t="s">
        <v>17530</v>
      </c>
      <c r="O8754">
        <v>246.4</v>
      </c>
      <c r="P8754">
        <v>0</v>
      </c>
      <c r="Q8754">
        <v>255.1</v>
      </c>
      <c r="R8754">
        <v>263.10000000000002</v>
      </c>
      <c r="S8754">
        <v>0</v>
      </c>
      <c r="T8754">
        <v>0.11890000000000001</v>
      </c>
      <c r="U8754">
        <v>-0.87519999999999998</v>
      </c>
      <c r="V8754">
        <v>1E-3</v>
      </c>
      <c r="W8754">
        <v>95</v>
      </c>
      <c r="X8754">
        <v>7233038.3310000012</v>
      </c>
      <c r="Y8754">
        <v>-3368326.6737500001</v>
      </c>
      <c r="Z8754">
        <v>3.8647116572500008E-3</v>
      </c>
    </row>
    <row r="8755" spans="1:26" x14ac:dyDescent="0.35">
      <c r="A8755" s="1">
        <v>8753</v>
      </c>
      <c r="B8755" s="2">
        <v>45747.666666666657</v>
      </c>
      <c r="C8755" t="s">
        <v>17531</v>
      </c>
      <c r="D8755">
        <v>8.93</v>
      </c>
      <c r="E8755">
        <v>0.08</v>
      </c>
      <c r="F8755">
        <v>11.4</v>
      </c>
      <c r="G8755">
        <v>11.8</v>
      </c>
      <c r="H8755">
        <v>156</v>
      </c>
      <c r="I8755">
        <v>0.11840000000000001</v>
      </c>
      <c r="J8755">
        <v>0.1193</v>
      </c>
      <c r="K8755">
        <v>1E-3</v>
      </c>
      <c r="L8755">
        <v>408</v>
      </c>
      <c r="M8755">
        <v>6215</v>
      </c>
      <c r="N8755" t="s">
        <v>17532</v>
      </c>
      <c r="O8755">
        <v>307.52</v>
      </c>
      <c r="P8755">
        <v>-20.63</v>
      </c>
      <c r="Q8755">
        <v>260.2</v>
      </c>
      <c r="R8755">
        <v>267.2</v>
      </c>
      <c r="S8755">
        <v>1</v>
      </c>
      <c r="T8755">
        <v>0.11849999999999999</v>
      </c>
      <c r="U8755">
        <v>-0.88100000000000001</v>
      </c>
      <c r="V8755">
        <v>1E-3</v>
      </c>
      <c r="W8755">
        <v>13</v>
      </c>
      <c r="X8755">
        <v>14466076.662</v>
      </c>
      <c r="Y8755">
        <v>-460928.91324999998</v>
      </c>
      <c r="Z8755">
        <v>1.400514774875E-2</v>
      </c>
    </row>
    <row r="8756" spans="1:26" x14ac:dyDescent="0.35">
      <c r="A8756" s="1">
        <v>8754</v>
      </c>
      <c r="B8756" s="2">
        <v>45747.666666666657</v>
      </c>
      <c r="C8756" t="s">
        <v>17533</v>
      </c>
      <c r="D8756">
        <v>11</v>
      </c>
      <c r="E8756">
        <v>2.65</v>
      </c>
      <c r="F8756">
        <v>10.7</v>
      </c>
      <c r="G8756">
        <v>11.1</v>
      </c>
      <c r="H8756">
        <v>82</v>
      </c>
      <c r="I8756">
        <v>0.1179</v>
      </c>
      <c r="J8756">
        <v>0.1137</v>
      </c>
      <c r="K8756">
        <v>8.9999999999999998E-4</v>
      </c>
      <c r="L8756">
        <v>83</v>
      </c>
      <c r="M8756">
        <v>6220</v>
      </c>
      <c r="N8756" t="s">
        <v>17534</v>
      </c>
      <c r="O8756">
        <v>199.43</v>
      </c>
      <c r="P8756">
        <v>0</v>
      </c>
      <c r="Q8756">
        <v>263.3</v>
      </c>
      <c r="R8756">
        <v>271.89999999999998</v>
      </c>
      <c r="S8756">
        <v>0</v>
      </c>
      <c r="T8756">
        <v>0.11459999999999999</v>
      </c>
      <c r="U8756">
        <v>-0.88649999999999995</v>
      </c>
      <c r="V8756">
        <v>8.9999999999999998E-4</v>
      </c>
      <c r="W8756">
        <v>27</v>
      </c>
      <c r="X8756">
        <v>2648568.4476749999</v>
      </c>
      <c r="Y8756">
        <v>-861582.50707499986</v>
      </c>
      <c r="Z8756">
        <v>1.7869859406000001E-3</v>
      </c>
    </row>
    <row r="8757" spans="1:26" x14ac:dyDescent="0.35">
      <c r="A8757" s="1">
        <v>8755</v>
      </c>
      <c r="B8757" s="2">
        <v>45747.666666666657</v>
      </c>
      <c r="C8757" t="s">
        <v>17535</v>
      </c>
      <c r="D8757">
        <v>9.9</v>
      </c>
      <c r="E8757">
        <v>2</v>
      </c>
      <c r="F8757">
        <v>10</v>
      </c>
      <c r="G8757">
        <v>10.4</v>
      </c>
      <c r="H8757">
        <v>100</v>
      </c>
      <c r="I8757">
        <v>0.11749999999999999</v>
      </c>
      <c r="J8757">
        <v>0.10829999999999999</v>
      </c>
      <c r="K8757">
        <v>8.9999999999999998E-4</v>
      </c>
      <c r="L8757">
        <v>3944</v>
      </c>
      <c r="M8757">
        <v>6225</v>
      </c>
      <c r="N8757" t="s">
        <v>17536</v>
      </c>
      <c r="O8757">
        <v>271.31</v>
      </c>
      <c r="P8757">
        <v>0</v>
      </c>
      <c r="Q8757">
        <v>267.60000000000002</v>
      </c>
      <c r="R8757">
        <v>276.3</v>
      </c>
      <c r="S8757">
        <v>0</v>
      </c>
      <c r="T8757">
        <v>0.1142</v>
      </c>
      <c r="U8757">
        <v>-0.89190000000000003</v>
      </c>
      <c r="V8757">
        <v>8.9999999999999998E-4</v>
      </c>
      <c r="W8757">
        <v>29</v>
      </c>
      <c r="X8757">
        <v>125854866.9594</v>
      </c>
      <c r="Y8757">
        <v>-925403.43352499988</v>
      </c>
      <c r="Z8757">
        <v>0.124929463525875</v>
      </c>
    </row>
    <row r="8758" spans="1:26" x14ac:dyDescent="0.35">
      <c r="A8758" s="1">
        <v>8756</v>
      </c>
      <c r="B8758" s="2">
        <v>45747.666666666657</v>
      </c>
      <c r="C8758" t="s">
        <v>17537</v>
      </c>
      <c r="D8758">
        <v>5</v>
      </c>
      <c r="E8758">
        <v>-2.4500000000000002</v>
      </c>
      <c r="F8758">
        <v>9.4</v>
      </c>
      <c r="G8758">
        <v>9.9</v>
      </c>
      <c r="H8758">
        <v>123</v>
      </c>
      <c r="I8758">
        <v>0.1172</v>
      </c>
      <c r="J8758">
        <v>0.1031</v>
      </c>
      <c r="K8758">
        <v>8.9999999999999998E-4</v>
      </c>
      <c r="L8758">
        <v>341</v>
      </c>
      <c r="M8758">
        <v>6230</v>
      </c>
      <c r="N8758" t="s">
        <v>17538</v>
      </c>
      <c r="O8758">
        <v>314.3</v>
      </c>
      <c r="P8758">
        <v>0</v>
      </c>
      <c r="Q8758">
        <v>271.89999999999998</v>
      </c>
      <c r="R8758">
        <v>280.39999999999998</v>
      </c>
      <c r="S8758">
        <v>0</v>
      </c>
      <c r="T8758">
        <v>0.11360000000000001</v>
      </c>
      <c r="U8758">
        <v>-0.89710000000000001</v>
      </c>
      <c r="V8758">
        <v>8.9999999999999998E-4</v>
      </c>
      <c r="W8758">
        <v>31</v>
      </c>
      <c r="X8758">
        <v>10881467.959725</v>
      </c>
      <c r="Y8758">
        <v>-989224.35997499991</v>
      </c>
      <c r="Z8758">
        <v>9.8922435997500016E-3</v>
      </c>
    </row>
    <row r="8759" spans="1:26" x14ac:dyDescent="0.35">
      <c r="A8759" s="1">
        <v>8757</v>
      </c>
      <c r="B8759" s="2">
        <v>45747.666666666657</v>
      </c>
      <c r="C8759" t="s">
        <v>17539</v>
      </c>
      <c r="D8759">
        <v>5.8</v>
      </c>
      <c r="E8759">
        <v>-1.2</v>
      </c>
      <c r="F8759">
        <v>8.8000000000000007</v>
      </c>
      <c r="G8759">
        <v>9.3000000000000007</v>
      </c>
      <c r="H8759">
        <v>64</v>
      </c>
      <c r="I8759">
        <v>0.1167</v>
      </c>
      <c r="J8759">
        <v>9.8100000000000007E-2</v>
      </c>
      <c r="K8759">
        <v>8.0000000000000004E-4</v>
      </c>
      <c r="L8759">
        <v>162</v>
      </c>
      <c r="M8759">
        <v>6235</v>
      </c>
      <c r="N8759" t="s">
        <v>17540</v>
      </c>
      <c r="O8759">
        <v>240.68</v>
      </c>
      <c r="P8759">
        <v>0</v>
      </c>
      <c r="Q8759">
        <v>276.3</v>
      </c>
      <c r="R8759">
        <v>284.8</v>
      </c>
      <c r="S8759">
        <v>0</v>
      </c>
      <c r="T8759">
        <v>0.1143</v>
      </c>
      <c r="U8759">
        <v>-0.9022</v>
      </c>
      <c r="V8759">
        <v>8.9999999999999998E-4</v>
      </c>
      <c r="W8759">
        <v>13</v>
      </c>
      <c r="X8759">
        <v>4595106.7043999992</v>
      </c>
      <c r="Y8759">
        <v>-414836.02192499989</v>
      </c>
      <c r="Z8759">
        <v>4.1802706824749991E-3</v>
      </c>
    </row>
    <row r="8760" spans="1:26" x14ac:dyDescent="0.35">
      <c r="A8760" s="1">
        <v>8758</v>
      </c>
      <c r="B8760" s="2">
        <v>45747.666666666657</v>
      </c>
      <c r="C8760" t="s">
        <v>17541</v>
      </c>
      <c r="D8760">
        <v>5.7</v>
      </c>
      <c r="E8760">
        <v>-0.9</v>
      </c>
      <c r="F8760">
        <v>8.3000000000000007</v>
      </c>
      <c r="G8760">
        <v>8.6999999999999993</v>
      </c>
      <c r="H8760">
        <v>49</v>
      </c>
      <c r="I8760">
        <v>0.1162</v>
      </c>
      <c r="J8760">
        <v>9.3200000000000005E-2</v>
      </c>
      <c r="K8760">
        <v>8.0000000000000004E-4</v>
      </c>
      <c r="L8760">
        <v>230</v>
      </c>
      <c r="M8760">
        <v>6240</v>
      </c>
      <c r="N8760" t="s">
        <v>17542</v>
      </c>
      <c r="O8760">
        <v>278.7</v>
      </c>
      <c r="P8760">
        <v>0</v>
      </c>
      <c r="Q8760">
        <v>279.5</v>
      </c>
      <c r="R8760">
        <v>290.2</v>
      </c>
      <c r="S8760">
        <v>0</v>
      </c>
      <c r="T8760">
        <v>0.1166</v>
      </c>
      <c r="U8760">
        <v>-0.90700000000000003</v>
      </c>
      <c r="V8760">
        <v>8.0000000000000004E-4</v>
      </c>
      <c r="W8760">
        <v>73</v>
      </c>
      <c r="X8760">
        <v>6523916.925999999</v>
      </c>
      <c r="Y8760">
        <v>-2070634.5026</v>
      </c>
      <c r="Z8760">
        <v>4.4532824233999976E-3</v>
      </c>
    </row>
    <row r="8761" spans="1:26" x14ac:dyDescent="0.35">
      <c r="A8761" s="1">
        <v>8759</v>
      </c>
      <c r="B8761" s="2">
        <v>45747.666666666657</v>
      </c>
      <c r="C8761" t="s">
        <v>17543</v>
      </c>
      <c r="D8761">
        <v>5.9</v>
      </c>
      <c r="E8761">
        <v>-0.35</v>
      </c>
      <c r="F8761">
        <v>7.8</v>
      </c>
      <c r="G8761">
        <v>8.1999999999999993</v>
      </c>
      <c r="H8761">
        <v>18</v>
      </c>
      <c r="I8761">
        <v>0.1159</v>
      </c>
      <c r="J8761">
        <v>8.8599999999999998E-2</v>
      </c>
      <c r="K8761">
        <v>8.0000000000000004E-4</v>
      </c>
      <c r="L8761">
        <v>151</v>
      </c>
      <c r="M8761">
        <v>6245</v>
      </c>
      <c r="N8761" t="s">
        <v>17544</v>
      </c>
      <c r="O8761">
        <v>202.27</v>
      </c>
      <c r="P8761">
        <v>0</v>
      </c>
      <c r="Q8761">
        <v>285.10000000000002</v>
      </c>
      <c r="R8761">
        <v>293.7</v>
      </c>
      <c r="S8761">
        <v>0</v>
      </c>
      <c r="T8761">
        <v>0.1133</v>
      </c>
      <c r="U8761">
        <v>-0.91159999999999997</v>
      </c>
      <c r="V8761">
        <v>8.0000000000000004E-4</v>
      </c>
      <c r="W8761">
        <v>10</v>
      </c>
      <c r="X8761">
        <v>4283093.2862</v>
      </c>
      <c r="Y8761">
        <v>-283648.56199999998</v>
      </c>
      <c r="Z8761">
        <v>3.9994447241999999E-3</v>
      </c>
    </row>
    <row r="8762" spans="1:26" x14ac:dyDescent="0.35">
      <c r="A8762" s="1">
        <v>8760</v>
      </c>
      <c r="B8762" s="2">
        <v>45747.666666666657</v>
      </c>
      <c r="C8762" t="s">
        <v>17545</v>
      </c>
      <c r="D8762">
        <v>7.5</v>
      </c>
      <c r="E8762">
        <v>1.6</v>
      </c>
      <c r="F8762">
        <v>7.3</v>
      </c>
      <c r="G8762">
        <v>7.6</v>
      </c>
      <c r="H8762">
        <v>220</v>
      </c>
      <c r="I8762">
        <v>0.11559999999999999</v>
      </c>
      <c r="J8762">
        <v>8.4099999999999994E-2</v>
      </c>
      <c r="K8762">
        <v>8.0000000000000004E-4</v>
      </c>
      <c r="L8762">
        <v>7680</v>
      </c>
      <c r="M8762">
        <v>6250</v>
      </c>
      <c r="N8762" t="s">
        <v>17546</v>
      </c>
      <c r="O8762">
        <v>294.2</v>
      </c>
      <c r="P8762">
        <v>-65.900000000000006</v>
      </c>
      <c r="Q8762">
        <v>288.39999999999998</v>
      </c>
      <c r="R8762">
        <v>299.2</v>
      </c>
      <c r="S8762">
        <v>253</v>
      </c>
      <c r="T8762">
        <v>0.1158</v>
      </c>
      <c r="U8762">
        <v>-0.91610000000000003</v>
      </c>
      <c r="V8762">
        <v>8.0000000000000004E-4</v>
      </c>
      <c r="W8762">
        <v>78</v>
      </c>
      <c r="X8762">
        <v>217842095.616</v>
      </c>
      <c r="Y8762">
        <v>-2212458.7836000002</v>
      </c>
      <c r="Z8762">
        <v>0.2156296368324</v>
      </c>
    </row>
    <row r="8763" spans="1:26" x14ac:dyDescent="0.35">
      <c r="A8763" s="1">
        <v>8761</v>
      </c>
      <c r="B8763" s="2">
        <v>45747.666666666657</v>
      </c>
      <c r="C8763" t="s">
        <v>17547</v>
      </c>
      <c r="D8763">
        <v>6.6</v>
      </c>
      <c r="E8763">
        <v>1.6</v>
      </c>
      <c r="F8763">
        <v>6.8</v>
      </c>
      <c r="G8763">
        <v>7.2</v>
      </c>
      <c r="H8763">
        <v>30</v>
      </c>
      <c r="I8763">
        <v>0.11550000000000001</v>
      </c>
      <c r="J8763">
        <v>7.9799999999999996E-2</v>
      </c>
      <c r="K8763">
        <v>6.9999999999999999E-4</v>
      </c>
      <c r="L8763">
        <v>311</v>
      </c>
      <c r="M8763">
        <v>6255</v>
      </c>
      <c r="N8763" t="s">
        <v>17548</v>
      </c>
      <c r="O8763">
        <v>186.5</v>
      </c>
      <c r="P8763">
        <v>0</v>
      </c>
      <c r="Q8763">
        <v>294.10000000000002</v>
      </c>
      <c r="R8763">
        <v>302.8</v>
      </c>
      <c r="S8763">
        <v>0</v>
      </c>
      <c r="T8763">
        <v>0.1124</v>
      </c>
      <c r="U8763">
        <v>-0.9204</v>
      </c>
      <c r="V8763">
        <v>6.9999999999999999E-4</v>
      </c>
      <c r="W8763">
        <v>5</v>
      </c>
      <c r="X8763">
        <v>7718786.4934250005</v>
      </c>
      <c r="Y8763">
        <v>-124096.24587499999</v>
      </c>
      <c r="Z8763">
        <v>7.5946902475499999E-3</v>
      </c>
    </row>
    <row r="8764" spans="1:26" x14ac:dyDescent="0.35">
      <c r="A8764" s="1">
        <v>8762</v>
      </c>
      <c r="B8764" s="2">
        <v>45747.666666666657</v>
      </c>
      <c r="C8764" t="s">
        <v>17549</v>
      </c>
      <c r="D8764">
        <v>6.1</v>
      </c>
      <c r="E8764">
        <v>0.85</v>
      </c>
      <c r="F8764">
        <v>6.4</v>
      </c>
      <c r="G8764">
        <v>6.8</v>
      </c>
      <c r="H8764">
        <v>214</v>
      </c>
      <c r="I8764">
        <v>0.115</v>
      </c>
      <c r="J8764">
        <v>7.5700000000000003E-2</v>
      </c>
      <c r="K8764">
        <v>6.9999999999999999E-4</v>
      </c>
      <c r="L8764">
        <v>196</v>
      </c>
      <c r="M8764">
        <v>6260</v>
      </c>
      <c r="N8764" t="s">
        <v>17550</v>
      </c>
      <c r="O8764">
        <v>198</v>
      </c>
      <c r="P8764">
        <v>0</v>
      </c>
      <c r="Q8764">
        <v>298.60000000000002</v>
      </c>
      <c r="R8764">
        <v>307.3</v>
      </c>
      <c r="S8764">
        <v>0</v>
      </c>
      <c r="T8764">
        <v>0.112</v>
      </c>
      <c r="U8764">
        <v>-0.92449999999999999</v>
      </c>
      <c r="V8764">
        <v>6.9999999999999999E-4</v>
      </c>
      <c r="W8764">
        <v>13</v>
      </c>
      <c r="X8764">
        <v>4864572.838299999</v>
      </c>
      <c r="Y8764">
        <v>-322650.239275</v>
      </c>
      <c r="Z8764">
        <v>4.5419225990249992E-3</v>
      </c>
    </row>
    <row r="8765" spans="1:26" x14ac:dyDescent="0.35">
      <c r="A8765" s="1">
        <v>8763</v>
      </c>
      <c r="B8765" s="2">
        <v>45747.666666666657</v>
      </c>
      <c r="C8765" t="s">
        <v>17551</v>
      </c>
      <c r="D8765">
        <v>5.5</v>
      </c>
      <c r="E8765">
        <v>0.55000000000000004</v>
      </c>
      <c r="F8765">
        <v>6</v>
      </c>
      <c r="G8765">
        <v>6.3</v>
      </c>
      <c r="H8765">
        <v>119</v>
      </c>
      <c r="I8765">
        <v>0.1147</v>
      </c>
      <c r="J8765">
        <v>7.1800000000000003E-2</v>
      </c>
      <c r="K8765">
        <v>6.9999999999999999E-4</v>
      </c>
      <c r="L8765">
        <v>511</v>
      </c>
      <c r="M8765">
        <v>6265</v>
      </c>
      <c r="N8765" t="s">
        <v>17552</v>
      </c>
      <c r="O8765">
        <v>192.3</v>
      </c>
      <c r="P8765">
        <v>0</v>
      </c>
      <c r="Q8765">
        <v>303.2</v>
      </c>
      <c r="R8765">
        <v>311.89999999999998</v>
      </c>
      <c r="S8765">
        <v>0</v>
      </c>
      <c r="T8765">
        <v>0.11210000000000001</v>
      </c>
      <c r="U8765">
        <v>-0.9284</v>
      </c>
      <c r="V8765">
        <v>6.9999999999999999E-4</v>
      </c>
      <c r="W8765">
        <v>16</v>
      </c>
      <c r="X8765">
        <v>12682636.328424999</v>
      </c>
      <c r="Y8765">
        <v>-397107.98680000001</v>
      </c>
      <c r="Z8765">
        <v>1.2285528341625E-2</v>
      </c>
    </row>
    <row r="8766" spans="1:26" x14ac:dyDescent="0.35">
      <c r="A8766" s="1">
        <v>8764</v>
      </c>
      <c r="B8766" s="2">
        <v>45747.666666666657</v>
      </c>
      <c r="C8766" t="s">
        <v>17553</v>
      </c>
      <c r="D8766">
        <v>5.3</v>
      </c>
      <c r="E8766">
        <v>0.6</v>
      </c>
      <c r="F8766">
        <v>5.6</v>
      </c>
      <c r="G8766">
        <v>5.9</v>
      </c>
      <c r="H8766">
        <v>10</v>
      </c>
      <c r="I8766">
        <v>0.1144</v>
      </c>
      <c r="J8766">
        <v>6.8000000000000005E-2</v>
      </c>
      <c r="K8766">
        <v>6.9999999999999999E-4</v>
      </c>
      <c r="L8766">
        <v>169</v>
      </c>
      <c r="M8766">
        <v>6270</v>
      </c>
      <c r="N8766" t="s">
        <v>17554</v>
      </c>
      <c r="O8766">
        <v>0</v>
      </c>
      <c r="P8766">
        <v>0</v>
      </c>
      <c r="Q8766">
        <v>307.5</v>
      </c>
      <c r="R8766">
        <v>316.5</v>
      </c>
      <c r="S8766">
        <v>0</v>
      </c>
      <c r="T8766">
        <v>0.1111</v>
      </c>
      <c r="U8766">
        <v>-0.93220000000000003</v>
      </c>
      <c r="V8766">
        <v>6.9999999999999999E-4</v>
      </c>
      <c r="W8766">
        <v>0</v>
      </c>
      <c r="X8766">
        <v>4194453.1105749998</v>
      </c>
      <c r="Y8766">
        <v>0</v>
      </c>
      <c r="Z8766">
        <v>4.1944531105749996E-3</v>
      </c>
    </row>
    <row r="8767" spans="1:26" x14ac:dyDescent="0.35">
      <c r="A8767" s="1">
        <v>8765</v>
      </c>
      <c r="B8767" s="2">
        <v>45747.666666666657</v>
      </c>
      <c r="C8767" t="s">
        <v>17555</v>
      </c>
      <c r="D8767">
        <v>5</v>
      </c>
      <c r="E8767">
        <v>0.6</v>
      </c>
      <c r="F8767">
        <v>5.3</v>
      </c>
      <c r="G8767">
        <v>5.5</v>
      </c>
      <c r="H8767">
        <v>519</v>
      </c>
      <c r="I8767">
        <v>0.114</v>
      </c>
      <c r="J8767">
        <v>6.4500000000000002E-2</v>
      </c>
      <c r="K8767">
        <v>5.9999999999999995E-4</v>
      </c>
      <c r="L8767">
        <v>1147</v>
      </c>
      <c r="M8767">
        <v>6275</v>
      </c>
      <c r="N8767" t="s">
        <v>17556</v>
      </c>
      <c r="O8767">
        <v>167.95</v>
      </c>
      <c r="P8767">
        <v>0</v>
      </c>
      <c r="Q8767">
        <v>312.39999999999998</v>
      </c>
      <c r="R8767">
        <v>321.2</v>
      </c>
      <c r="S8767">
        <v>0</v>
      </c>
      <c r="T8767">
        <v>0.1106</v>
      </c>
      <c r="U8767">
        <v>-0.93579999999999997</v>
      </c>
      <c r="V8767">
        <v>5.9999999999999995E-4</v>
      </c>
      <c r="W8767">
        <v>7</v>
      </c>
      <c r="X8767">
        <v>24400867.546050001</v>
      </c>
      <c r="Y8767">
        <v>-148915.49505</v>
      </c>
      <c r="Z8767">
        <v>2.4251952051E-2</v>
      </c>
    </row>
    <row r="8768" spans="1:26" x14ac:dyDescent="0.35">
      <c r="A8768" s="1">
        <v>8766</v>
      </c>
      <c r="B8768" s="2">
        <v>45747.666666666657</v>
      </c>
      <c r="C8768" t="s">
        <v>17557</v>
      </c>
      <c r="D8768">
        <v>3.7</v>
      </c>
      <c r="E8768">
        <v>-0.45</v>
      </c>
      <c r="F8768">
        <v>4.9000000000000004</v>
      </c>
      <c r="G8768">
        <v>5.0999999999999996</v>
      </c>
      <c r="H8768">
        <v>79</v>
      </c>
      <c r="I8768">
        <v>0.1137</v>
      </c>
      <c r="J8768">
        <v>6.1100000000000002E-2</v>
      </c>
      <c r="K8768">
        <v>5.9999999999999995E-4</v>
      </c>
      <c r="L8768">
        <v>182</v>
      </c>
      <c r="M8768">
        <v>6280</v>
      </c>
      <c r="N8768" t="s">
        <v>17558</v>
      </c>
      <c r="O8768">
        <v>0</v>
      </c>
      <c r="P8768">
        <v>0</v>
      </c>
      <c r="Q8768">
        <v>317</v>
      </c>
      <c r="R8768">
        <v>324.3</v>
      </c>
      <c r="S8768">
        <v>0</v>
      </c>
      <c r="T8768">
        <v>0.11020000000000001</v>
      </c>
      <c r="U8768">
        <v>-0.93920000000000003</v>
      </c>
      <c r="V8768">
        <v>5.9999999999999995E-4</v>
      </c>
      <c r="W8768">
        <v>0</v>
      </c>
      <c r="X8768">
        <v>3871802.8713000002</v>
      </c>
      <c r="Y8768">
        <v>0</v>
      </c>
      <c r="Z8768">
        <v>3.8718028713000002E-3</v>
      </c>
    </row>
    <row r="8769" spans="1:26" x14ac:dyDescent="0.35">
      <c r="A8769" s="1">
        <v>8767</v>
      </c>
      <c r="B8769" s="2">
        <v>45747.666666666657</v>
      </c>
      <c r="C8769" t="s">
        <v>17559</v>
      </c>
      <c r="D8769">
        <v>2.92</v>
      </c>
      <c r="E8769">
        <v>-0.98</v>
      </c>
      <c r="F8769">
        <v>4.5999999999999996</v>
      </c>
      <c r="G8769">
        <v>4.8</v>
      </c>
      <c r="H8769">
        <v>1</v>
      </c>
      <c r="I8769">
        <v>0.11360000000000001</v>
      </c>
      <c r="J8769">
        <v>5.7799999999999997E-2</v>
      </c>
      <c r="K8769">
        <v>5.9999999999999995E-4</v>
      </c>
      <c r="L8769">
        <v>147</v>
      </c>
      <c r="M8769">
        <v>6285</v>
      </c>
      <c r="N8769" t="s">
        <v>17560</v>
      </c>
      <c r="O8769">
        <v>248.2</v>
      </c>
      <c r="P8769">
        <v>0</v>
      </c>
      <c r="Q8769">
        <v>321.39999999999998</v>
      </c>
      <c r="R8769">
        <v>330.5</v>
      </c>
      <c r="S8769">
        <v>0</v>
      </c>
      <c r="T8769">
        <v>0.10979999999999999</v>
      </c>
      <c r="U8769">
        <v>-0.94240000000000002</v>
      </c>
      <c r="V8769">
        <v>5.9999999999999995E-4</v>
      </c>
      <c r="W8769">
        <v>4</v>
      </c>
      <c r="X8769">
        <v>3127225.3960499992</v>
      </c>
      <c r="Y8769">
        <v>-85094.568599999999</v>
      </c>
      <c r="Z8769">
        <v>3.0421308274499988E-3</v>
      </c>
    </row>
    <row r="8770" spans="1:26" x14ac:dyDescent="0.35">
      <c r="A8770" s="1">
        <v>8768</v>
      </c>
      <c r="B8770" s="2">
        <v>45747.666666666657</v>
      </c>
      <c r="C8770" t="s">
        <v>17561</v>
      </c>
      <c r="D8770">
        <v>2.5499999999999998</v>
      </c>
      <c r="E8770">
        <v>-1.1499999999999999</v>
      </c>
      <c r="F8770">
        <v>4.3</v>
      </c>
      <c r="G8770">
        <v>4.5</v>
      </c>
      <c r="H8770">
        <v>10</v>
      </c>
      <c r="I8770">
        <v>0.1134</v>
      </c>
      <c r="J8770">
        <v>5.4699999999999999E-2</v>
      </c>
      <c r="K8770">
        <v>5.9999999999999995E-4</v>
      </c>
      <c r="L8770">
        <v>294</v>
      </c>
      <c r="M8770">
        <v>6290</v>
      </c>
      <c r="N8770" t="s">
        <v>17562</v>
      </c>
      <c r="O8770">
        <v>222.12</v>
      </c>
      <c r="P8770">
        <v>0</v>
      </c>
      <c r="Q8770">
        <v>326</v>
      </c>
      <c r="R8770">
        <v>335.2</v>
      </c>
      <c r="S8770">
        <v>0</v>
      </c>
      <c r="T8770">
        <v>0.1095</v>
      </c>
      <c r="U8770">
        <v>-0.94550000000000001</v>
      </c>
      <c r="V8770">
        <v>5.9999999999999995E-4</v>
      </c>
      <c r="W8770">
        <v>3</v>
      </c>
      <c r="X8770">
        <v>6254450.7920999983</v>
      </c>
      <c r="Y8770">
        <v>-63820.926449999999</v>
      </c>
      <c r="Z8770">
        <v>6.1906298656499983E-3</v>
      </c>
    </row>
    <row r="8771" spans="1:26" x14ac:dyDescent="0.35">
      <c r="A8771" s="1">
        <v>8769</v>
      </c>
      <c r="B8771" s="2">
        <v>45747.666666666657</v>
      </c>
      <c r="C8771" t="s">
        <v>17563</v>
      </c>
      <c r="D8771">
        <v>3.8</v>
      </c>
      <c r="E8771">
        <v>0.3</v>
      </c>
      <c r="F8771">
        <v>4</v>
      </c>
      <c r="G8771">
        <v>4.2</v>
      </c>
      <c r="H8771">
        <v>52</v>
      </c>
      <c r="I8771">
        <v>0.11310000000000001</v>
      </c>
      <c r="J8771">
        <v>5.1799999999999999E-2</v>
      </c>
      <c r="K8771">
        <v>5.0000000000000001E-4</v>
      </c>
      <c r="L8771">
        <v>148</v>
      </c>
      <c r="M8771">
        <v>6295</v>
      </c>
      <c r="N8771" t="s">
        <v>17564</v>
      </c>
      <c r="O8771">
        <v>0</v>
      </c>
      <c r="P8771">
        <v>0</v>
      </c>
      <c r="Q8771">
        <v>330.7</v>
      </c>
      <c r="R8771">
        <v>339.9</v>
      </c>
      <c r="S8771">
        <v>0</v>
      </c>
      <c r="T8771">
        <v>0.1091</v>
      </c>
      <c r="U8771">
        <v>-0.94840000000000002</v>
      </c>
      <c r="V8771">
        <v>5.0000000000000001E-4</v>
      </c>
      <c r="W8771">
        <v>0</v>
      </c>
      <c r="X8771">
        <v>2623749.198499999</v>
      </c>
      <c r="Y8771">
        <v>0</v>
      </c>
      <c r="Z8771">
        <v>2.6237491984999989E-3</v>
      </c>
    </row>
    <row r="8772" spans="1:26" x14ac:dyDescent="0.35">
      <c r="A8772" s="1">
        <v>8770</v>
      </c>
      <c r="B8772" s="2">
        <v>45747.666666666657</v>
      </c>
      <c r="C8772" t="s">
        <v>17565</v>
      </c>
      <c r="D8772">
        <v>3.15</v>
      </c>
      <c r="E8772">
        <v>-0.15</v>
      </c>
      <c r="F8772">
        <v>3.8</v>
      </c>
      <c r="G8772">
        <v>4</v>
      </c>
      <c r="H8772">
        <v>103</v>
      </c>
      <c r="I8772">
        <v>0.113</v>
      </c>
      <c r="J8772">
        <v>4.9099999999999998E-2</v>
      </c>
      <c r="K8772">
        <v>5.0000000000000001E-4</v>
      </c>
      <c r="L8772">
        <v>4467</v>
      </c>
      <c r="M8772">
        <v>6300</v>
      </c>
      <c r="N8772" t="s">
        <v>17566</v>
      </c>
      <c r="O8772">
        <v>269.77</v>
      </c>
      <c r="P8772">
        <v>0</v>
      </c>
      <c r="Q8772">
        <v>334.5</v>
      </c>
      <c r="R8772">
        <v>345.6</v>
      </c>
      <c r="S8772">
        <v>0</v>
      </c>
      <c r="T8772">
        <v>0.1135</v>
      </c>
      <c r="U8772">
        <v>-0.95120000000000005</v>
      </c>
      <c r="V8772">
        <v>5.0000000000000001E-4</v>
      </c>
      <c r="W8772">
        <v>142</v>
      </c>
      <c r="X8772">
        <v>79191132.903375015</v>
      </c>
      <c r="Y8772">
        <v>-2517380.9877499999</v>
      </c>
      <c r="Z8772">
        <v>7.6673751915625019E-2</v>
      </c>
    </row>
    <row r="8773" spans="1:26" x14ac:dyDescent="0.35">
      <c r="A8773" s="1">
        <v>8771</v>
      </c>
      <c r="B8773" s="2">
        <v>45747.666666666657</v>
      </c>
      <c r="C8773" t="s">
        <v>17567</v>
      </c>
      <c r="D8773">
        <v>2.1800000000000002</v>
      </c>
      <c r="E8773">
        <v>-0.92</v>
      </c>
      <c r="F8773">
        <v>3.5</v>
      </c>
      <c r="G8773">
        <v>3.7</v>
      </c>
      <c r="H8773">
        <v>8</v>
      </c>
      <c r="I8773">
        <v>0.1128</v>
      </c>
      <c r="J8773">
        <v>4.6399999999999997E-2</v>
      </c>
      <c r="K8773">
        <v>5.0000000000000001E-4</v>
      </c>
      <c r="L8773">
        <v>122</v>
      </c>
      <c r="M8773">
        <v>6305</v>
      </c>
      <c r="N8773" t="s">
        <v>17568</v>
      </c>
      <c r="O8773">
        <v>0</v>
      </c>
      <c r="P8773">
        <v>0</v>
      </c>
      <c r="Q8773">
        <v>340.2</v>
      </c>
      <c r="R8773">
        <v>347.9</v>
      </c>
      <c r="S8773">
        <v>0</v>
      </c>
      <c r="T8773">
        <v>0.1084</v>
      </c>
      <c r="U8773">
        <v>-0.95379999999999998</v>
      </c>
      <c r="V8773">
        <v>5.0000000000000001E-4</v>
      </c>
      <c r="W8773">
        <v>0</v>
      </c>
      <c r="X8773">
        <v>2162820.2852500002</v>
      </c>
      <c r="Y8773">
        <v>0</v>
      </c>
      <c r="Z8773">
        <v>2.16282028525E-3</v>
      </c>
    </row>
    <row r="8774" spans="1:26" x14ac:dyDescent="0.35">
      <c r="A8774" s="1">
        <v>8772</v>
      </c>
      <c r="B8774" s="2">
        <v>45747.666666666657</v>
      </c>
      <c r="C8774" t="s">
        <v>17569</v>
      </c>
      <c r="D8774">
        <v>2.06</v>
      </c>
      <c r="E8774">
        <v>-0.86499999999999999</v>
      </c>
      <c r="F8774">
        <v>3.3</v>
      </c>
      <c r="G8774">
        <v>3.5</v>
      </c>
      <c r="H8774">
        <v>10</v>
      </c>
      <c r="I8774">
        <v>0.1129</v>
      </c>
      <c r="J8774">
        <v>4.3999999999999997E-2</v>
      </c>
      <c r="K8774">
        <v>5.0000000000000001E-4</v>
      </c>
      <c r="L8774">
        <v>245</v>
      </c>
      <c r="M8774">
        <v>6310</v>
      </c>
      <c r="N8774" t="s">
        <v>17570</v>
      </c>
      <c r="O8774">
        <v>426.89</v>
      </c>
      <c r="P8774">
        <v>10.34</v>
      </c>
      <c r="Q8774">
        <v>344.9</v>
      </c>
      <c r="R8774">
        <v>352.8</v>
      </c>
      <c r="S8774">
        <v>1</v>
      </c>
      <c r="T8774">
        <v>0.108</v>
      </c>
      <c r="U8774">
        <v>-0.95630000000000004</v>
      </c>
      <c r="V8774">
        <v>5.0000000000000001E-4</v>
      </c>
      <c r="W8774">
        <v>6</v>
      </c>
      <c r="X8774">
        <v>4343368.6056249999</v>
      </c>
      <c r="Y8774">
        <v>-106368.21075</v>
      </c>
      <c r="Z8774">
        <v>4.2370003948750002E-3</v>
      </c>
    </row>
    <row r="8775" spans="1:26" x14ac:dyDescent="0.35">
      <c r="A8775" s="1">
        <v>8773</v>
      </c>
      <c r="B8775" s="2">
        <v>45747.666666666657</v>
      </c>
      <c r="C8775" t="s">
        <v>17571</v>
      </c>
      <c r="D8775">
        <v>3</v>
      </c>
      <c r="E8775">
        <v>0.22500000000000001</v>
      </c>
      <c r="F8775">
        <v>3.1</v>
      </c>
      <c r="G8775">
        <v>3.3</v>
      </c>
      <c r="H8775">
        <v>32</v>
      </c>
      <c r="I8775">
        <v>0.11260000000000001</v>
      </c>
      <c r="J8775">
        <v>4.1599999999999998E-2</v>
      </c>
      <c r="K8775">
        <v>5.0000000000000001E-4</v>
      </c>
      <c r="L8775">
        <v>168</v>
      </c>
      <c r="M8775">
        <v>6315</v>
      </c>
      <c r="N8775" t="s">
        <v>17572</v>
      </c>
      <c r="O8775">
        <v>0</v>
      </c>
      <c r="P8775">
        <v>0</v>
      </c>
      <c r="Q8775">
        <v>349.7</v>
      </c>
      <c r="R8775">
        <v>357.7</v>
      </c>
      <c r="S8775">
        <v>0</v>
      </c>
      <c r="T8775">
        <v>0.1075</v>
      </c>
      <c r="U8775">
        <v>-0.95860000000000001</v>
      </c>
      <c r="V8775">
        <v>5.0000000000000001E-4</v>
      </c>
      <c r="W8775">
        <v>0</v>
      </c>
      <c r="X8775">
        <v>2978309.9010000001</v>
      </c>
      <c r="Y8775">
        <v>0</v>
      </c>
      <c r="Z8775">
        <v>2.978309901E-3</v>
      </c>
    </row>
    <row r="8776" spans="1:26" x14ac:dyDescent="0.35">
      <c r="A8776" s="1">
        <v>8774</v>
      </c>
      <c r="B8776" s="2">
        <v>45747.666666666657</v>
      </c>
      <c r="C8776" t="s">
        <v>17573</v>
      </c>
      <c r="D8776">
        <v>2.06</v>
      </c>
      <c r="E8776">
        <v>-0.56499999999999995</v>
      </c>
      <c r="F8776">
        <v>2.9</v>
      </c>
      <c r="G8776">
        <v>3.1</v>
      </c>
      <c r="H8776">
        <v>14</v>
      </c>
      <c r="I8776">
        <v>0.1125</v>
      </c>
      <c r="J8776">
        <v>3.9399999999999998E-2</v>
      </c>
      <c r="K8776">
        <v>4.0000000000000002E-4</v>
      </c>
      <c r="L8776">
        <v>225</v>
      </c>
      <c r="M8776">
        <v>6320</v>
      </c>
      <c r="N8776" t="s">
        <v>17574</v>
      </c>
      <c r="O8776">
        <v>245.93</v>
      </c>
      <c r="P8776">
        <v>0</v>
      </c>
      <c r="Q8776">
        <v>354.5</v>
      </c>
      <c r="R8776">
        <v>362.5</v>
      </c>
      <c r="S8776">
        <v>0</v>
      </c>
      <c r="T8776">
        <v>0.10730000000000001</v>
      </c>
      <c r="U8776">
        <v>-0.96079999999999999</v>
      </c>
      <c r="V8776">
        <v>4.0000000000000002E-4</v>
      </c>
      <c r="W8776">
        <v>9</v>
      </c>
      <c r="X8776">
        <v>3191046.3225000012</v>
      </c>
      <c r="Y8776">
        <v>-127641.8529</v>
      </c>
      <c r="Z8776">
        <v>3.0634044696000009E-3</v>
      </c>
    </row>
    <row r="8777" spans="1:26" x14ac:dyDescent="0.35">
      <c r="A8777" s="1">
        <v>8775</v>
      </c>
      <c r="B8777" s="2">
        <v>45747.666666666657</v>
      </c>
      <c r="C8777" t="s">
        <v>17575</v>
      </c>
      <c r="D8777">
        <v>2.4500000000000002</v>
      </c>
      <c r="E8777">
        <v>-2.5000000000000001E-2</v>
      </c>
      <c r="F8777">
        <v>2.7</v>
      </c>
      <c r="G8777">
        <v>2.85</v>
      </c>
      <c r="H8777">
        <v>83</v>
      </c>
      <c r="I8777">
        <v>0.1125</v>
      </c>
      <c r="J8777">
        <v>3.73E-2</v>
      </c>
      <c r="K8777">
        <v>4.0000000000000002E-4</v>
      </c>
      <c r="L8777">
        <v>2981</v>
      </c>
      <c r="M8777">
        <v>6325</v>
      </c>
      <c r="N8777" t="s">
        <v>17576</v>
      </c>
      <c r="O8777">
        <v>215.67</v>
      </c>
      <c r="P8777">
        <v>0</v>
      </c>
      <c r="Q8777">
        <v>359.2</v>
      </c>
      <c r="R8777">
        <v>367.1</v>
      </c>
      <c r="S8777">
        <v>0</v>
      </c>
      <c r="T8777">
        <v>0.107</v>
      </c>
      <c r="U8777">
        <v>-0.96289999999999998</v>
      </c>
      <c r="V8777">
        <v>4.0000000000000002E-4</v>
      </c>
      <c r="W8777">
        <v>6</v>
      </c>
      <c r="X8777">
        <v>42277818.16610001</v>
      </c>
      <c r="Y8777">
        <v>-85094.568600000013</v>
      </c>
      <c r="Z8777">
        <v>4.2192723597500009E-2</v>
      </c>
    </row>
    <row r="8778" spans="1:26" x14ac:dyDescent="0.35">
      <c r="A8778" s="1">
        <v>8776</v>
      </c>
      <c r="B8778" s="2">
        <v>45747.666666666657</v>
      </c>
      <c r="C8778" t="s">
        <v>17577</v>
      </c>
      <c r="D8778">
        <v>3.4</v>
      </c>
      <c r="E8778">
        <v>0</v>
      </c>
      <c r="F8778">
        <v>2.5</v>
      </c>
      <c r="G8778">
        <v>2.7</v>
      </c>
      <c r="H8778">
        <v>0</v>
      </c>
      <c r="I8778">
        <v>0.11219999999999999</v>
      </c>
      <c r="J8778">
        <v>3.5299999999999998E-2</v>
      </c>
      <c r="K8778">
        <v>4.0000000000000002E-4</v>
      </c>
      <c r="L8778">
        <v>76</v>
      </c>
      <c r="M8778">
        <v>6330</v>
      </c>
      <c r="N8778" t="s">
        <v>17578</v>
      </c>
      <c r="O8778">
        <v>245.5</v>
      </c>
      <c r="P8778">
        <v>0</v>
      </c>
      <c r="Q8778">
        <v>364.1</v>
      </c>
      <c r="R8778">
        <v>371.9</v>
      </c>
      <c r="S8778">
        <v>0</v>
      </c>
      <c r="T8778">
        <v>0.1066</v>
      </c>
      <c r="U8778">
        <v>-0.96489999999999998</v>
      </c>
      <c r="V8778">
        <v>4.0000000000000002E-4</v>
      </c>
      <c r="W8778">
        <v>5</v>
      </c>
      <c r="X8778">
        <v>1077864.5356000001</v>
      </c>
      <c r="Y8778">
        <v>-70912.140500000009</v>
      </c>
      <c r="Z8778">
        <v>1.0069523951E-3</v>
      </c>
    </row>
    <row r="8779" spans="1:26" x14ac:dyDescent="0.35">
      <c r="A8779" s="1">
        <v>8777</v>
      </c>
      <c r="B8779" s="2">
        <v>45747.666666666657</v>
      </c>
      <c r="C8779" t="s">
        <v>17579</v>
      </c>
      <c r="D8779">
        <v>1.79</v>
      </c>
      <c r="E8779">
        <v>-0.435</v>
      </c>
      <c r="F8779">
        <v>2.35</v>
      </c>
      <c r="G8779">
        <v>2.5</v>
      </c>
      <c r="H8779">
        <v>73</v>
      </c>
      <c r="I8779">
        <v>0.11210000000000001</v>
      </c>
      <c r="J8779">
        <v>3.3500000000000002E-2</v>
      </c>
      <c r="K8779">
        <v>4.0000000000000002E-4</v>
      </c>
      <c r="L8779">
        <v>42</v>
      </c>
      <c r="M8779">
        <v>6335</v>
      </c>
      <c r="N8779" t="s">
        <v>17580</v>
      </c>
      <c r="O8779">
        <v>256.64</v>
      </c>
      <c r="P8779">
        <v>0</v>
      </c>
      <c r="Q8779">
        <v>367.9</v>
      </c>
      <c r="R8779">
        <v>379.1</v>
      </c>
      <c r="S8779">
        <v>0</v>
      </c>
      <c r="T8779">
        <v>0.1129</v>
      </c>
      <c r="U8779">
        <v>-0.96679999999999999</v>
      </c>
      <c r="V8779">
        <v>4.0000000000000002E-4</v>
      </c>
      <c r="W8779">
        <v>129</v>
      </c>
      <c r="X8779">
        <v>595661.98020000011</v>
      </c>
      <c r="Y8779">
        <v>-1829533.2249</v>
      </c>
      <c r="Z8779">
        <v>-1.2338712446999999E-3</v>
      </c>
    </row>
    <row r="8780" spans="1:26" x14ac:dyDescent="0.35">
      <c r="A8780" s="1">
        <v>8778</v>
      </c>
      <c r="B8780" s="2">
        <v>45747.666666666657</v>
      </c>
      <c r="C8780" t="s">
        <v>17581</v>
      </c>
      <c r="D8780">
        <v>2.0699999999999998</v>
      </c>
      <c r="E8780">
        <v>-0.03</v>
      </c>
      <c r="F8780">
        <v>2.2000000000000002</v>
      </c>
      <c r="G8780">
        <v>2.35</v>
      </c>
      <c r="H8780">
        <v>102</v>
      </c>
      <c r="I8780">
        <v>0.11210000000000001</v>
      </c>
      <c r="J8780">
        <v>3.1699999999999999E-2</v>
      </c>
      <c r="K8780">
        <v>4.0000000000000002E-4</v>
      </c>
      <c r="L8780">
        <v>144</v>
      </c>
      <c r="M8780">
        <v>6340</v>
      </c>
      <c r="N8780" t="s">
        <v>17582</v>
      </c>
      <c r="O8780">
        <v>384.2</v>
      </c>
      <c r="P8780">
        <v>0</v>
      </c>
      <c r="Q8780">
        <v>373.6</v>
      </c>
      <c r="R8780">
        <v>381.6</v>
      </c>
      <c r="S8780">
        <v>0</v>
      </c>
      <c r="T8780">
        <v>0.10589999999999999</v>
      </c>
      <c r="U8780">
        <v>-0.96850000000000003</v>
      </c>
      <c r="V8780">
        <v>4.0000000000000002E-4</v>
      </c>
      <c r="W8780">
        <v>1</v>
      </c>
      <c r="X8780">
        <v>2042269.6464</v>
      </c>
      <c r="Y8780">
        <v>-14182.428099999999</v>
      </c>
      <c r="Z8780">
        <v>2.0280872183000009E-3</v>
      </c>
    </row>
    <row r="8781" spans="1:26" x14ac:dyDescent="0.35">
      <c r="A8781" s="1">
        <v>8779</v>
      </c>
      <c r="B8781" s="2">
        <v>45747.666666666657</v>
      </c>
      <c r="C8781" t="s">
        <v>17583</v>
      </c>
      <c r="D8781">
        <v>1.55</v>
      </c>
      <c r="E8781">
        <v>-0.42499999999999999</v>
      </c>
      <c r="F8781">
        <v>2.0499999999999998</v>
      </c>
      <c r="G8781">
        <v>2.2000000000000002</v>
      </c>
      <c r="H8781">
        <v>10</v>
      </c>
      <c r="I8781">
        <v>0.11219999999999999</v>
      </c>
      <c r="J8781">
        <v>3.0099999999999998E-2</v>
      </c>
      <c r="K8781">
        <v>4.0000000000000002E-4</v>
      </c>
      <c r="L8781">
        <v>101</v>
      </c>
      <c r="M8781">
        <v>6345</v>
      </c>
      <c r="N8781" t="s">
        <v>17584</v>
      </c>
      <c r="O8781">
        <v>0</v>
      </c>
      <c r="P8781">
        <v>0</v>
      </c>
      <c r="Q8781">
        <v>378.5</v>
      </c>
      <c r="R8781">
        <v>386.4</v>
      </c>
      <c r="S8781">
        <v>0</v>
      </c>
      <c r="T8781">
        <v>0.1056</v>
      </c>
      <c r="U8781">
        <v>-0.97019999999999995</v>
      </c>
      <c r="V8781">
        <v>4.0000000000000002E-4</v>
      </c>
      <c r="W8781">
        <v>0</v>
      </c>
      <c r="X8781">
        <v>1432425.2381</v>
      </c>
      <c r="Y8781">
        <v>0</v>
      </c>
      <c r="Z8781">
        <v>1.4324252381E-3</v>
      </c>
    </row>
    <row r="8782" spans="1:26" x14ac:dyDescent="0.35">
      <c r="A8782" s="1">
        <v>8780</v>
      </c>
      <c r="B8782" s="2">
        <v>45747.666666666657</v>
      </c>
      <c r="C8782" t="s">
        <v>17585</v>
      </c>
      <c r="D8782">
        <v>1.8</v>
      </c>
      <c r="E8782">
        <v>-7.4999999999999997E-2</v>
      </c>
      <c r="F8782">
        <v>1.95</v>
      </c>
      <c r="G8782">
        <v>2.1</v>
      </c>
      <c r="H8782">
        <v>16</v>
      </c>
      <c r="I8782">
        <v>0.1123</v>
      </c>
      <c r="J8782">
        <v>2.8500000000000001E-2</v>
      </c>
      <c r="K8782">
        <v>2.9999999999999997E-4</v>
      </c>
      <c r="L8782">
        <v>3667</v>
      </c>
      <c r="M8782">
        <v>6350</v>
      </c>
      <c r="N8782" t="s">
        <v>17586</v>
      </c>
      <c r="O8782">
        <v>387</v>
      </c>
      <c r="P8782">
        <v>-68.05</v>
      </c>
      <c r="Q8782">
        <v>382.4</v>
      </c>
      <c r="R8782">
        <v>393.7</v>
      </c>
      <c r="S8782">
        <v>3</v>
      </c>
      <c r="T8782">
        <v>0.1128</v>
      </c>
      <c r="U8782">
        <v>-0.97170000000000001</v>
      </c>
      <c r="V8782">
        <v>2.9999999999999997E-4</v>
      </c>
      <c r="W8782">
        <v>216</v>
      </c>
      <c r="X8782">
        <v>39005222.882025003</v>
      </c>
      <c r="Y8782">
        <v>-2297553.3522000001</v>
      </c>
      <c r="Z8782">
        <v>3.6707669529824988E-2</v>
      </c>
    </row>
    <row r="8783" spans="1:26" x14ac:dyDescent="0.35">
      <c r="A8783" s="1">
        <v>8781</v>
      </c>
      <c r="B8783" s="2">
        <v>45747.666666666657</v>
      </c>
      <c r="C8783" t="s">
        <v>17587</v>
      </c>
      <c r="D8783">
        <v>2.14</v>
      </c>
      <c r="E8783">
        <v>0</v>
      </c>
      <c r="F8783">
        <v>1.8</v>
      </c>
      <c r="G8783">
        <v>1.95</v>
      </c>
      <c r="H8783">
        <v>0</v>
      </c>
      <c r="I8783">
        <v>0.11210000000000001</v>
      </c>
      <c r="J8783">
        <v>2.7E-2</v>
      </c>
      <c r="K8783">
        <v>2.9999999999999997E-4</v>
      </c>
      <c r="L8783">
        <v>70</v>
      </c>
      <c r="M8783">
        <v>6355</v>
      </c>
      <c r="N8783" t="s">
        <v>17588</v>
      </c>
      <c r="O8783">
        <v>0</v>
      </c>
      <c r="P8783">
        <v>0</v>
      </c>
      <c r="Q8783">
        <v>388.2</v>
      </c>
      <c r="R8783">
        <v>396.1</v>
      </c>
      <c r="S8783">
        <v>0</v>
      </c>
      <c r="T8783">
        <v>0.1048</v>
      </c>
      <c r="U8783">
        <v>-0.97319999999999995</v>
      </c>
      <c r="V8783">
        <v>2.9999999999999997E-4</v>
      </c>
      <c r="W8783">
        <v>0</v>
      </c>
      <c r="X8783">
        <v>744577.47524999978</v>
      </c>
      <c r="Y8783">
        <v>0</v>
      </c>
      <c r="Z8783">
        <v>7.4457747524999979E-4</v>
      </c>
    </row>
    <row r="8784" spans="1:26" x14ac:dyDescent="0.35">
      <c r="A8784" s="1">
        <v>8782</v>
      </c>
      <c r="B8784" s="2">
        <v>45747.666666666657</v>
      </c>
      <c r="C8784" t="s">
        <v>17589</v>
      </c>
      <c r="D8784">
        <v>1.35</v>
      </c>
      <c r="E8784">
        <v>-0.32500000000000001</v>
      </c>
      <c r="F8784">
        <v>1.7</v>
      </c>
      <c r="G8784">
        <v>1.85</v>
      </c>
      <c r="H8784">
        <v>10</v>
      </c>
      <c r="I8784">
        <v>0.112</v>
      </c>
      <c r="J8784">
        <v>2.5700000000000001E-2</v>
      </c>
      <c r="K8784">
        <v>2.9999999999999997E-4</v>
      </c>
      <c r="L8784">
        <v>152</v>
      </c>
      <c r="M8784">
        <v>6360</v>
      </c>
      <c r="N8784" t="s">
        <v>17590</v>
      </c>
      <c r="O8784">
        <v>0</v>
      </c>
      <c r="P8784">
        <v>0</v>
      </c>
      <c r="Q8784">
        <v>393</v>
      </c>
      <c r="R8784">
        <v>401</v>
      </c>
      <c r="S8784">
        <v>0</v>
      </c>
      <c r="T8784">
        <v>0.1041</v>
      </c>
      <c r="U8784">
        <v>-0.97460000000000002</v>
      </c>
      <c r="V8784">
        <v>2.9999999999999997E-4</v>
      </c>
      <c r="W8784">
        <v>0</v>
      </c>
      <c r="X8784">
        <v>1616796.8034000001</v>
      </c>
      <c r="Y8784">
        <v>0</v>
      </c>
      <c r="Z8784">
        <v>1.6167968033999999E-3</v>
      </c>
    </row>
    <row r="8785" spans="1:26" x14ac:dyDescent="0.35">
      <c r="A8785" s="1">
        <v>8783</v>
      </c>
      <c r="B8785" s="2">
        <v>45747.666666666657</v>
      </c>
      <c r="C8785" t="s">
        <v>17591</v>
      </c>
      <c r="D8785">
        <v>1.65</v>
      </c>
      <c r="E8785">
        <v>0.05</v>
      </c>
      <c r="F8785">
        <v>1.6</v>
      </c>
      <c r="G8785">
        <v>1.75</v>
      </c>
      <c r="H8785">
        <v>3</v>
      </c>
      <c r="I8785">
        <v>0.1124</v>
      </c>
      <c r="J8785">
        <v>2.4400000000000002E-2</v>
      </c>
      <c r="K8785">
        <v>2.9999999999999997E-4</v>
      </c>
      <c r="L8785">
        <v>961</v>
      </c>
      <c r="M8785">
        <v>6365</v>
      </c>
      <c r="N8785" t="s">
        <v>17592</v>
      </c>
      <c r="O8785">
        <v>250.4</v>
      </c>
      <c r="P8785">
        <v>0</v>
      </c>
      <c r="Q8785">
        <v>397.9</v>
      </c>
      <c r="R8785">
        <v>405.9</v>
      </c>
      <c r="S8785">
        <v>0</v>
      </c>
      <c r="T8785">
        <v>0.1041</v>
      </c>
      <c r="U8785">
        <v>-0.97589999999999999</v>
      </c>
      <c r="V8785">
        <v>2.9999999999999997E-4</v>
      </c>
      <c r="W8785">
        <v>0</v>
      </c>
      <c r="X8785">
        <v>10221985.053075001</v>
      </c>
      <c r="Y8785">
        <v>0</v>
      </c>
      <c r="Z8785">
        <v>1.0221985053075E-2</v>
      </c>
    </row>
    <row r="8786" spans="1:26" x14ac:dyDescent="0.35">
      <c r="A8786" s="1">
        <v>8784</v>
      </c>
      <c r="B8786" s="2">
        <v>45747.666666666657</v>
      </c>
      <c r="C8786" t="s">
        <v>17593</v>
      </c>
      <c r="D8786">
        <v>1.58</v>
      </c>
      <c r="E8786">
        <v>5.5E-2</v>
      </c>
      <c r="F8786">
        <v>1.5</v>
      </c>
      <c r="G8786">
        <v>1.65</v>
      </c>
      <c r="H8786">
        <v>2</v>
      </c>
      <c r="I8786">
        <v>0.11219999999999999</v>
      </c>
      <c r="J8786">
        <v>2.3099999999999999E-2</v>
      </c>
      <c r="K8786">
        <v>2.9999999999999997E-4</v>
      </c>
      <c r="L8786">
        <v>110</v>
      </c>
      <c r="M8786">
        <v>6370</v>
      </c>
      <c r="N8786" t="s">
        <v>17594</v>
      </c>
      <c r="O8786">
        <v>418.69</v>
      </c>
      <c r="P8786">
        <v>0</v>
      </c>
      <c r="Q8786">
        <v>402.8</v>
      </c>
      <c r="R8786">
        <v>410.7</v>
      </c>
      <c r="S8786">
        <v>0</v>
      </c>
      <c r="T8786">
        <v>0.1031</v>
      </c>
      <c r="U8786">
        <v>-0.97709999999999997</v>
      </c>
      <c r="V8786">
        <v>2.9999999999999997E-4</v>
      </c>
      <c r="W8786">
        <v>8</v>
      </c>
      <c r="X8786">
        <v>1170050.31825</v>
      </c>
      <c r="Y8786">
        <v>-85094.568599999999</v>
      </c>
      <c r="Z8786">
        <v>1.0849557496499999E-3</v>
      </c>
    </row>
    <row r="8787" spans="1:26" x14ac:dyDescent="0.35">
      <c r="A8787" s="1">
        <v>8785</v>
      </c>
      <c r="B8787" s="2">
        <v>45747.666666666657</v>
      </c>
      <c r="C8787" t="s">
        <v>17595</v>
      </c>
      <c r="D8787">
        <v>1.4</v>
      </c>
      <c r="E8787">
        <v>-2.5000000000000001E-2</v>
      </c>
      <c r="F8787">
        <v>1.4</v>
      </c>
      <c r="G8787">
        <v>1.55</v>
      </c>
      <c r="H8787">
        <v>13</v>
      </c>
      <c r="I8787">
        <v>0.1124</v>
      </c>
      <c r="J8787">
        <v>2.1999999999999999E-2</v>
      </c>
      <c r="K8787">
        <v>2.9999999999999997E-4</v>
      </c>
      <c r="L8787">
        <v>2238</v>
      </c>
      <c r="M8787">
        <v>6375</v>
      </c>
      <c r="N8787" t="s">
        <v>17596</v>
      </c>
      <c r="O8787">
        <v>447.16</v>
      </c>
      <c r="P8787">
        <v>0</v>
      </c>
      <c r="Q8787">
        <v>407.7</v>
      </c>
      <c r="R8787">
        <v>415.6</v>
      </c>
      <c r="S8787">
        <v>0</v>
      </c>
      <c r="T8787">
        <v>0.1028</v>
      </c>
      <c r="U8787">
        <v>-0.97819999999999996</v>
      </c>
      <c r="V8787">
        <v>2.9999999999999997E-4</v>
      </c>
      <c r="W8787">
        <v>1</v>
      </c>
      <c r="X8787">
        <v>23805205.565850001</v>
      </c>
      <c r="Y8787">
        <v>-10636.821075</v>
      </c>
      <c r="Z8787">
        <v>2.3794568744775001E-2</v>
      </c>
    </row>
    <row r="8788" spans="1:26" x14ac:dyDescent="0.35">
      <c r="A8788" s="1">
        <v>8786</v>
      </c>
      <c r="B8788" s="2">
        <v>45747.666666666657</v>
      </c>
      <c r="C8788" t="s">
        <v>17597</v>
      </c>
      <c r="D8788">
        <v>1.4</v>
      </c>
      <c r="E8788">
        <v>0</v>
      </c>
      <c r="F8788">
        <v>1.3</v>
      </c>
      <c r="G8788">
        <v>1.4</v>
      </c>
      <c r="H8788">
        <v>0</v>
      </c>
      <c r="I8788">
        <v>0.1124</v>
      </c>
      <c r="J8788">
        <v>2.0899999999999998E-2</v>
      </c>
      <c r="K8788">
        <v>2.9999999999999997E-4</v>
      </c>
      <c r="L8788">
        <v>141</v>
      </c>
      <c r="M8788">
        <v>6380</v>
      </c>
      <c r="N8788" t="s">
        <v>17598</v>
      </c>
      <c r="O8788">
        <v>0</v>
      </c>
      <c r="P8788">
        <v>0</v>
      </c>
      <c r="Q8788">
        <v>412.6</v>
      </c>
      <c r="R8788">
        <v>420.5</v>
      </c>
      <c r="S8788">
        <v>0</v>
      </c>
      <c r="T8788">
        <v>0.1024</v>
      </c>
      <c r="U8788">
        <v>-0.97929999999999995</v>
      </c>
      <c r="V8788">
        <v>2.9999999999999997E-4</v>
      </c>
      <c r="W8788">
        <v>0</v>
      </c>
      <c r="X8788">
        <v>1499791.7715749999</v>
      </c>
      <c r="Y8788">
        <v>0</v>
      </c>
      <c r="Z8788">
        <v>1.499791771575E-3</v>
      </c>
    </row>
    <row r="8789" spans="1:26" x14ac:dyDescent="0.35">
      <c r="A8789" s="1">
        <v>8787</v>
      </c>
      <c r="B8789" s="2">
        <v>45747.666666666657</v>
      </c>
      <c r="C8789" t="s">
        <v>17599</v>
      </c>
      <c r="D8789">
        <v>1.1499999999999999</v>
      </c>
      <c r="E8789">
        <v>-0.15</v>
      </c>
      <c r="F8789">
        <v>1.25</v>
      </c>
      <c r="G8789">
        <v>1.4</v>
      </c>
      <c r="H8789">
        <v>11</v>
      </c>
      <c r="I8789">
        <v>0.1123</v>
      </c>
      <c r="J8789">
        <v>1.9900000000000001E-2</v>
      </c>
      <c r="K8789">
        <v>2.0000000000000001E-4</v>
      </c>
      <c r="L8789">
        <v>119</v>
      </c>
      <c r="M8789">
        <v>6385</v>
      </c>
      <c r="N8789" t="s">
        <v>17600</v>
      </c>
      <c r="O8789">
        <v>0</v>
      </c>
      <c r="P8789">
        <v>0</v>
      </c>
      <c r="Q8789">
        <v>417.5</v>
      </c>
      <c r="R8789">
        <v>425.4</v>
      </c>
      <c r="S8789">
        <v>0</v>
      </c>
      <c r="T8789">
        <v>0.1018</v>
      </c>
      <c r="U8789">
        <v>-0.98029999999999995</v>
      </c>
      <c r="V8789">
        <v>2.0000000000000001E-4</v>
      </c>
      <c r="W8789">
        <v>0</v>
      </c>
      <c r="X8789">
        <v>843854.47195000027</v>
      </c>
      <c r="Y8789">
        <v>0</v>
      </c>
      <c r="Z8789">
        <v>8.4385447195000024E-4</v>
      </c>
    </row>
    <row r="8790" spans="1:26" x14ac:dyDescent="0.35">
      <c r="A8790" s="1">
        <v>8788</v>
      </c>
      <c r="B8790" s="2">
        <v>45747.666666666657</v>
      </c>
      <c r="C8790" t="s">
        <v>17601</v>
      </c>
      <c r="D8790">
        <v>1</v>
      </c>
      <c r="E8790">
        <v>-0.22500000000000001</v>
      </c>
      <c r="F8790">
        <v>1.1499999999999999</v>
      </c>
      <c r="G8790">
        <v>1.3</v>
      </c>
      <c r="H8790">
        <v>30</v>
      </c>
      <c r="I8790">
        <v>0.11269999999999999</v>
      </c>
      <c r="J8790">
        <v>1.89E-2</v>
      </c>
      <c r="K8790">
        <v>2.0000000000000001E-4</v>
      </c>
      <c r="L8790">
        <v>129</v>
      </c>
      <c r="M8790">
        <v>6390</v>
      </c>
      <c r="N8790" t="s">
        <v>17602</v>
      </c>
      <c r="O8790">
        <v>445.74</v>
      </c>
      <c r="P8790">
        <v>0</v>
      </c>
      <c r="Q8790">
        <v>422.4</v>
      </c>
      <c r="R8790">
        <v>430.3</v>
      </c>
      <c r="S8790">
        <v>0</v>
      </c>
      <c r="T8790">
        <v>0.10100000000000001</v>
      </c>
      <c r="U8790">
        <v>-0.98129999999999995</v>
      </c>
      <c r="V8790">
        <v>2.0000000000000001E-4</v>
      </c>
      <c r="W8790">
        <v>3</v>
      </c>
      <c r="X8790">
        <v>914766.61245000002</v>
      </c>
      <c r="Y8790">
        <v>-21273.64215</v>
      </c>
      <c r="Z8790">
        <v>8.9349297030000003E-4</v>
      </c>
    </row>
    <row r="8791" spans="1:26" x14ac:dyDescent="0.35">
      <c r="A8791" s="1">
        <v>8789</v>
      </c>
      <c r="B8791" s="2">
        <v>45747.666666666657</v>
      </c>
      <c r="C8791" t="s">
        <v>17603</v>
      </c>
      <c r="D8791">
        <v>1.2</v>
      </c>
      <c r="E8791">
        <v>2.5000000000000001E-2</v>
      </c>
      <c r="F8791">
        <v>1.1000000000000001</v>
      </c>
      <c r="G8791">
        <v>1.25</v>
      </c>
      <c r="H8791">
        <v>3</v>
      </c>
      <c r="I8791">
        <v>0.1124</v>
      </c>
      <c r="J8791">
        <v>1.7999999999999999E-2</v>
      </c>
      <c r="K8791">
        <v>2.0000000000000001E-4</v>
      </c>
      <c r="L8791">
        <v>236</v>
      </c>
      <c r="M8791">
        <v>6395</v>
      </c>
      <c r="N8791" t="s">
        <v>17604</v>
      </c>
      <c r="O8791">
        <v>0</v>
      </c>
      <c r="P8791">
        <v>0</v>
      </c>
      <c r="Q8791">
        <v>427.3</v>
      </c>
      <c r="R8791">
        <v>435.5</v>
      </c>
      <c r="S8791">
        <v>0</v>
      </c>
      <c r="T8791">
        <v>0.1</v>
      </c>
      <c r="U8791">
        <v>-0.98219999999999996</v>
      </c>
      <c r="V8791">
        <v>2.0000000000000001E-4</v>
      </c>
      <c r="W8791">
        <v>0</v>
      </c>
      <c r="X8791">
        <v>1673526.5157999999</v>
      </c>
      <c r="Y8791">
        <v>0</v>
      </c>
      <c r="Z8791">
        <v>1.6735265158E-3</v>
      </c>
    </row>
    <row r="8792" spans="1:26" x14ac:dyDescent="0.35">
      <c r="A8792" s="1">
        <v>8790</v>
      </c>
      <c r="B8792" s="2">
        <v>45747.666666666657</v>
      </c>
      <c r="C8792" t="s">
        <v>17605</v>
      </c>
      <c r="D8792">
        <v>0.93</v>
      </c>
      <c r="E8792">
        <v>-0.17</v>
      </c>
      <c r="F8792">
        <v>1.05</v>
      </c>
      <c r="G8792">
        <v>1.2</v>
      </c>
      <c r="H8792">
        <v>46</v>
      </c>
      <c r="I8792">
        <v>0.1132</v>
      </c>
      <c r="J8792">
        <v>1.72E-2</v>
      </c>
      <c r="K8792">
        <v>2.0000000000000001E-4</v>
      </c>
      <c r="L8792">
        <v>3513</v>
      </c>
      <c r="M8792">
        <v>6400</v>
      </c>
      <c r="N8792" t="s">
        <v>17606</v>
      </c>
      <c r="O8792">
        <v>524.84</v>
      </c>
      <c r="P8792">
        <v>20.74</v>
      </c>
      <c r="Q8792">
        <v>432.2</v>
      </c>
      <c r="R8792">
        <v>440.7</v>
      </c>
      <c r="S8792">
        <v>2</v>
      </c>
      <c r="T8792">
        <v>9.8799999999999999E-2</v>
      </c>
      <c r="U8792">
        <v>-0.98309999999999997</v>
      </c>
      <c r="V8792">
        <v>2.0000000000000001E-4</v>
      </c>
      <c r="W8792">
        <v>27</v>
      </c>
      <c r="X8792">
        <v>24911434.957649998</v>
      </c>
      <c r="Y8792">
        <v>-191462.77935</v>
      </c>
      <c r="Z8792">
        <v>2.47199721783E-2</v>
      </c>
    </row>
    <row r="8793" spans="1:26" x14ac:dyDescent="0.35">
      <c r="A8793" s="1">
        <v>8791</v>
      </c>
      <c r="B8793" s="2">
        <v>45747.666666666657</v>
      </c>
      <c r="C8793" t="s">
        <v>17607</v>
      </c>
      <c r="D8793">
        <v>1.25</v>
      </c>
      <c r="E8793">
        <v>0</v>
      </c>
      <c r="F8793">
        <v>1</v>
      </c>
      <c r="G8793">
        <v>1.1499999999999999</v>
      </c>
      <c r="H8793">
        <v>0</v>
      </c>
      <c r="I8793">
        <v>0.11310000000000001</v>
      </c>
      <c r="J8793">
        <v>1.6400000000000001E-2</v>
      </c>
      <c r="K8793">
        <v>2.0000000000000001E-4</v>
      </c>
      <c r="L8793">
        <v>87</v>
      </c>
      <c r="M8793">
        <v>6405</v>
      </c>
      <c r="N8793" t="s">
        <v>17608</v>
      </c>
      <c r="O8793">
        <v>0</v>
      </c>
      <c r="P8793">
        <v>0</v>
      </c>
      <c r="Q8793">
        <v>437.1</v>
      </c>
      <c r="R8793">
        <v>445.6</v>
      </c>
      <c r="S8793">
        <v>0</v>
      </c>
      <c r="T8793">
        <v>9.8699999999999996E-2</v>
      </c>
      <c r="U8793">
        <v>-0.9839</v>
      </c>
      <c r="V8793">
        <v>2.0000000000000001E-4</v>
      </c>
      <c r="W8793">
        <v>0</v>
      </c>
      <c r="X8793">
        <v>616935.62235000008</v>
      </c>
      <c r="Y8793">
        <v>0</v>
      </c>
      <c r="Z8793">
        <v>6.1693562235000008E-4</v>
      </c>
    </row>
    <row r="8794" spans="1:26" x14ac:dyDescent="0.35">
      <c r="A8794" s="1">
        <v>8792</v>
      </c>
      <c r="B8794" s="2">
        <v>45747.666666666657</v>
      </c>
      <c r="C8794" t="s">
        <v>17609</v>
      </c>
      <c r="D8794">
        <v>0.8</v>
      </c>
      <c r="E8794">
        <v>-0.22500000000000001</v>
      </c>
      <c r="F8794">
        <v>0.9</v>
      </c>
      <c r="G8794">
        <v>1.1000000000000001</v>
      </c>
      <c r="H8794">
        <v>3</v>
      </c>
      <c r="I8794">
        <v>0.1134</v>
      </c>
      <c r="J8794">
        <v>1.5599999999999999E-2</v>
      </c>
      <c r="K8794">
        <v>2.0000000000000001E-4</v>
      </c>
      <c r="L8794">
        <v>153</v>
      </c>
      <c r="M8794">
        <v>6410</v>
      </c>
      <c r="N8794" t="s">
        <v>17610</v>
      </c>
      <c r="O8794">
        <v>0</v>
      </c>
      <c r="P8794">
        <v>0</v>
      </c>
      <c r="Q8794">
        <v>442</v>
      </c>
      <c r="R8794">
        <v>450.5</v>
      </c>
      <c r="S8794">
        <v>0</v>
      </c>
      <c r="T8794">
        <v>9.8599999999999993E-2</v>
      </c>
      <c r="U8794">
        <v>-0.98460000000000003</v>
      </c>
      <c r="V8794">
        <v>2.0000000000000001E-4</v>
      </c>
      <c r="W8794">
        <v>0</v>
      </c>
      <c r="X8794">
        <v>1084955.7496499999</v>
      </c>
      <c r="Y8794">
        <v>0</v>
      </c>
      <c r="Z8794">
        <v>1.0849557496499999E-3</v>
      </c>
    </row>
    <row r="8795" spans="1:26" x14ac:dyDescent="0.35">
      <c r="A8795" s="1">
        <v>8793</v>
      </c>
      <c r="B8795" s="2">
        <v>45747.666666666657</v>
      </c>
      <c r="C8795" t="s">
        <v>17611</v>
      </c>
      <c r="D8795">
        <v>1.17</v>
      </c>
      <c r="E8795">
        <v>0</v>
      </c>
      <c r="F8795">
        <v>0.85</v>
      </c>
      <c r="G8795">
        <v>1.05</v>
      </c>
      <c r="H8795">
        <v>0</v>
      </c>
      <c r="I8795">
        <v>0.1137</v>
      </c>
      <c r="J8795">
        <v>1.49E-2</v>
      </c>
      <c r="K8795">
        <v>2.0000000000000001E-4</v>
      </c>
      <c r="L8795">
        <v>301</v>
      </c>
      <c r="M8795">
        <v>6415</v>
      </c>
      <c r="N8795" t="s">
        <v>17612</v>
      </c>
      <c r="O8795">
        <v>0</v>
      </c>
      <c r="P8795">
        <v>0</v>
      </c>
      <c r="Q8795">
        <v>447</v>
      </c>
      <c r="R8795">
        <v>455.4</v>
      </c>
      <c r="S8795">
        <v>0</v>
      </c>
      <c r="T8795">
        <v>9.64E-2</v>
      </c>
      <c r="U8795">
        <v>-0.98529999999999995</v>
      </c>
      <c r="V8795">
        <v>2.0000000000000001E-4</v>
      </c>
      <c r="W8795">
        <v>0</v>
      </c>
      <c r="X8795">
        <v>2134455.4290499999</v>
      </c>
      <c r="Y8795">
        <v>0</v>
      </c>
      <c r="Z8795">
        <v>2.1344554290499999E-3</v>
      </c>
    </row>
    <row r="8796" spans="1:26" x14ac:dyDescent="0.35">
      <c r="A8796" s="1">
        <v>8794</v>
      </c>
      <c r="B8796" s="2">
        <v>45747.666666666657</v>
      </c>
      <c r="C8796" t="s">
        <v>17613</v>
      </c>
      <c r="D8796">
        <v>0.92</v>
      </c>
      <c r="E8796">
        <v>-5.0000000000000001E-3</v>
      </c>
      <c r="F8796">
        <v>0.8</v>
      </c>
      <c r="G8796">
        <v>1</v>
      </c>
      <c r="H8796">
        <v>6</v>
      </c>
      <c r="I8796">
        <v>0.1139</v>
      </c>
      <c r="J8796">
        <v>1.4200000000000001E-2</v>
      </c>
      <c r="K8796">
        <v>2.0000000000000001E-4</v>
      </c>
      <c r="L8796">
        <v>42</v>
      </c>
      <c r="M8796">
        <v>6420</v>
      </c>
      <c r="N8796" t="s">
        <v>17614</v>
      </c>
      <c r="O8796">
        <v>0</v>
      </c>
      <c r="P8796">
        <v>0</v>
      </c>
      <c r="Q8796">
        <v>453</v>
      </c>
      <c r="R8796">
        <v>460.7</v>
      </c>
      <c r="S8796">
        <v>0</v>
      </c>
      <c r="T8796">
        <v>0.11219999999999999</v>
      </c>
      <c r="U8796">
        <v>-0.98599999999999999</v>
      </c>
      <c r="V8796">
        <v>2.0000000000000001E-4</v>
      </c>
      <c r="W8796">
        <v>0</v>
      </c>
      <c r="X8796">
        <v>297830.99010000011</v>
      </c>
      <c r="Y8796">
        <v>0</v>
      </c>
      <c r="Z8796">
        <v>2.9783099009999999E-4</v>
      </c>
    </row>
    <row r="8797" spans="1:26" x14ac:dyDescent="0.35">
      <c r="A8797" s="1">
        <v>8795</v>
      </c>
      <c r="B8797" s="2">
        <v>45747.666666666657</v>
      </c>
      <c r="C8797" t="s">
        <v>17615</v>
      </c>
      <c r="D8797">
        <v>0.75</v>
      </c>
      <c r="E8797">
        <v>-0.125</v>
      </c>
      <c r="F8797">
        <v>0.8</v>
      </c>
      <c r="G8797">
        <v>0.95</v>
      </c>
      <c r="H8797">
        <v>13</v>
      </c>
      <c r="I8797">
        <v>0.114</v>
      </c>
      <c r="J8797">
        <v>1.3599999999999999E-2</v>
      </c>
      <c r="K8797">
        <v>2.0000000000000001E-4</v>
      </c>
      <c r="L8797">
        <v>518</v>
      </c>
      <c r="M8797">
        <v>6425</v>
      </c>
      <c r="N8797" t="s">
        <v>17616</v>
      </c>
      <c r="O8797">
        <v>292.82</v>
      </c>
      <c r="P8797">
        <v>0</v>
      </c>
      <c r="Q8797">
        <v>457.9</v>
      </c>
      <c r="R8797">
        <v>465.6</v>
      </c>
      <c r="S8797">
        <v>0</v>
      </c>
      <c r="T8797">
        <v>0.11169999999999999</v>
      </c>
      <c r="U8797">
        <v>-0.98670000000000002</v>
      </c>
      <c r="V8797">
        <v>2.0000000000000001E-4</v>
      </c>
      <c r="W8797">
        <v>3</v>
      </c>
      <c r="X8797">
        <v>3673248.8779000011</v>
      </c>
      <c r="Y8797">
        <v>-21273.64215</v>
      </c>
      <c r="Z8797">
        <v>3.6519752357499998E-3</v>
      </c>
    </row>
    <row r="8798" spans="1:26" x14ac:dyDescent="0.35">
      <c r="A8798" s="1">
        <v>8796</v>
      </c>
      <c r="B8798" s="2">
        <v>45747.666666666657</v>
      </c>
      <c r="C8798" t="s">
        <v>17617</v>
      </c>
      <c r="D8798">
        <v>1.07</v>
      </c>
      <c r="E8798">
        <v>0</v>
      </c>
      <c r="F8798">
        <v>0.75</v>
      </c>
      <c r="G8798">
        <v>0.9</v>
      </c>
      <c r="H8798">
        <v>0</v>
      </c>
      <c r="I8798">
        <v>0.1142</v>
      </c>
      <c r="J8798">
        <v>1.2999999999999999E-2</v>
      </c>
      <c r="K8798">
        <v>2.0000000000000001E-4</v>
      </c>
      <c r="L8798">
        <v>56</v>
      </c>
      <c r="M8798">
        <v>6430</v>
      </c>
      <c r="N8798" t="s">
        <v>17618</v>
      </c>
      <c r="O8798">
        <v>0</v>
      </c>
      <c r="P8798">
        <v>0</v>
      </c>
      <c r="Q8798">
        <v>462.8</v>
      </c>
      <c r="R8798">
        <v>470.7</v>
      </c>
      <c r="S8798">
        <v>0</v>
      </c>
      <c r="T8798">
        <v>0.1099</v>
      </c>
      <c r="U8798">
        <v>-0.98729999999999996</v>
      </c>
      <c r="V8798">
        <v>2.0000000000000001E-4</v>
      </c>
      <c r="W8798">
        <v>0</v>
      </c>
      <c r="X8798">
        <v>397107.98680000001</v>
      </c>
      <c r="Y8798">
        <v>0</v>
      </c>
      <c r="Z8798">
        <v>3.9710798680000001E-4</v>
      </c>
    </row>
    <row r="8799" spans="1:26" x14ac:dyDescent="0.35">
      <c r="A8799" s="1">
        <v>8797</v>
      </c>
      <c r="B8799" s="2">
        <v>45747.666666666657</v>
      </c>
      <c r="C8799" t="s">
        <v>17619</v>
      </c>
      <c r="D8799">
        <v>1.53</v>
      </c>
      <c r="E8799">
        <v>0</v>
      </c>
      <c r="F8799">
        <v>0.7</v>
      </c>
      <c r="G8799">
        <v>0.85</v>
      </c>
      <c r="H8799">
        <v>0</v>
      </c>
      <c r="I8799">
        <v>0.1142</v>
      </c>
      <c r="J8799">
        <v>1.24E-2</v>
      </c>
      <c r="K8799">
        <v>2.0000000000000001E-4</v>
      </c>
      <c r="L8799">
        <v>54</v>
      </c>
      <c r="M8799">
        <v>6435</v>
      </c>
      <c r="N8799" t="s">
        <v>17620</v>
      </c>
      <c r="O8799">
        <v>0</v>
      </c>
      <c r="P8799">
        <v>0</v>
      </c>
      <c r="Q8799">
        <v>467.8</v>
      </c>
      <c r="R8799">
        <v>475.5</v>
      </c>
      <c r="S8799">
        <v>0</v>
      </c>
      <c r="T8799">
        <v>0.1124</v>
      </c>
      <c r="U8799">
        <v>-0.98780000000000001</v>
      </c>
      <c r="V8799">
        <v>2.0000000000000001E-4</v>
      </c>
      <c r="W8799">
        <v>0</v>
      </c>
      <c r="X8799">
        <v>382925.55870000011</v>
      </c>
      <c r="Y8799">
        <v>0</v>
      </c>
      <c r="Z8799">
        <v>3.8292555870000011E-4</v>
      </c>
    </row>
    <row r="8800" spans="1:26" x14ac:dyDescent="0.35">
      <c r="A8800" s="1">
        <v>8798</v>
      </c>
      <c r="B8800" s="2">
        <v>45747.666666666657</v>
      </c>
      <c r="C8800" t="s">
        <v>17621</v>
      </c>
      <c r="D8800">
        <v>2.87</v>
      </c>
      <c r="E8800">
        <v>0</v>
      </c>
      <c r="F8800">
        <v>0.65</v>
      </c>
      <c r="G8800">
        <v>0.8</v>
      </c>
      <c r="H8800">
        <v>0</v>
      </c>
      <c r="I8800">
        <v>0.1152</v>
      </c>
      <c r="J8800">
        <v>1.18E-2</v>
      </c>
      <c r="K8800">
        <v>1E-4</v>
      </c>
      <c r="L8800">
        <v>98</v>
      </c>
      <c r="M8800">
        <v>6440</v>
      </c>
      <c r="N8800" t="s">
        <v>17622</v>
      </c>
      <c r="O8800">
        <v>415.1</v>
      </c>
      <c r="P8800">
        <v>0</v>
      </c>
      <c r="Q8800">
        <v>472.7</v>
      </c>
      <c r="R8800">
        <v>480.6</v>
      </c>
      <c r="S8800">
        <v>0</v>
      </c>
      <c r="T8800">
        <v>0.1116</v>
      </c>
      <c r="U8800">
        <v>-0.98839999999999995</v>
      </c>
      <c r="V8800">
        <v>1E-4</v>
      </c>
      <c r="W8800">
        <v>7</v>
      </c>
      <c r="X8800">
        <v>347469.48845</v>
      </c>
      <c r="Y8800">
        <v>-24819.249175000001</v>
      </c>
      <c r="Z8800">
        <v>3.22650239275E-4</v>
      </c>
    </row>
    <row r="8801" spans="1:26" x14ac:dyDescent="0.35">
      <c r="A8801" s="1">
        <v>8799</v>
      </c>
      <c r="B8801" s="2">
        <v>45747.666666666657</v>
      </c>
      <c r="C8801" t="s">
        <v>17623</v>
      </c>
      <c r="D8801">
        <v>0.65</v>
      </c>
      <c r="E8801">
        <v>-7.4999999999999997E-2</v>
      </c>
      <c r="F8801">
        <v>0.65</v>
      </c>
      <c r="G8801">
        <v>0.8</v>
      </c>
      <c r="H8801">
        <v>1</v>
      </c>
      <c r="I8801">
        <v>0.1152</v>
      </c>
      <c r="J8801">
        <v>1.1299999999999999E-2</v>
      </c>
      <c r="K8801">
        <v>1E-4</v>
      </c>
      <c r="L8801">
        <v>136</v>
      </c>
      <c r="M8801">
        <v>6445</v>
      </c>
      <c r="N8801" t="s">
        <v>17624</v>
      </c>
      <c r="O8801">
        <v>0</v>
      </c>
      <c r="P8801">
        <v>0</v>
      </c>
      <c r="Q8801">
        <v>477.7</v>
      </c>
      <c r="R8801">
        <v>485.4</v>
      </c>
      <c r="S8801">
        <v>0</v>
      </c>
      <c r="T8801">
        <v>0.113</v>
      </c>
      <c r="U8801">
        <v>-0.9889</v>
      </c>
      <c r="V8801">
        <v>1E-4</v>
      </c>
      <c r="W8801">
        <v>0</v>
      </c>
      <c r="X8801">
        <v>482202.55540000013</v>
      </c>
      <c r="Y8801">
        <v>0</v>
      </c>
      <c r="Z8801">
        <v>4.8220255540000012E-4</v>
      </c>
    </row>
    <row r="8802" spans="1:26" x14ac:dyDescent="0.35">
      <c r="A8802" s="1">
        <v>8800</v>
      </c>
      <c r="B8802" s="2">
        <v>45747.666666666657</v>
      </c>
      <c r="C8802" t="s">
        <v>17625</v>
      </c>
      <c r="D8802">
        <v>0.55000000000000004</v>
      </c>
      <c r="E8802">
        <v>-0.17499999999999999</v>
      </c>
      <c r="F8802">
        <v>0.6</v>
      </c>
      <c r="G8802">
        <v>0.75</v>
      </c>
      <c r="H8802">
        <v>10</v>
      </c>
      <c r="I8802">
        <v>0.1157</v>
      </c>
      <c r="J8802">
        <v>1.09E-2</v>
      </c>
      <c r="K8802">
        <v>1E-4</v>
      </c>
      <c r="L8802">
        <v>2375</v>
      </c>
      <c r="M8802">
        <v>6450</v>
      </c>
      <c r="N8802" t="s">
        <v>17626</v>
      </c>
      <c r="O8802">
        <v>645.33000000000004</v>
      </c>
      <c r="P8802">
        <v>0</v>
      </c>
      <c r="Q8802">
        <v>482.6</v>
      </c>
      <c r="R8802">
        <v>490.5</v>
      </c>
      <c r="S8802">
        <v>0</v>
      </c>
      <c r="T8802">
        <v>0.1119</v>
      </c>
      <c r="U8802">
        <v>-0.98939999999999995</v>
      </c>
      <c r="V8802">
        <v>1E-4</v>
      </c>
      <c r="W8802">
        <v>0</v>
      </c>
      <c r="X8802">
        <v>8420816.6843749993</v>
      </c>
      <c r="Y8802">
        <v>0</v>
      </c>
      <c r="Z8802">
        <v>8.4208166843749988E-3</v>
      </c>
    </row>
    <row r="8803" spans="1:26" x14ac:dyDescent="0.35">
      <c r="A8803" s="1">
        <v>8801</v>
      </c>
      <c r="B8803" s="2">
        <v>45747.666666666657</v>
      </c>
      <c r="C8803" t="s">
        <v>17627</v>
      </c>
      <c r="D8803">
        <v>0.56999999999999995</v>
      </c>
      <c r="E8803">
        <v>-0.105</v>
      </c>
      <c r="F8803">
        <v>0.55000000000000004</v>
      </c>
      <c r="G8803">
        <v>0.75</v>
      </c>
      <c r="H8803">
        <v>2</v>
      </c>
      <c r="I8803">
        <v>0.11609999999999999</v>
      </c>
      <c r="J8803">
        <v>1.04E-2</v>
      </c>
      <c r="K8803">
        <v>1E-4</v>
      </c>
      <c r="L8803">
        <v>81</v>
      </c>
      <c r="M8803">
        <v>6455</v>
      </c>
      <c r="N8803" t="s">
        <v>17628</v>
      </c>
      <c r="O8803">
        <v>0</v>
      </c>
      <c r="P8803">
        <v>0</v>
      </c>
      <c r="Q8803">
        <v>482.1</v>
      </c>
      <c r="R8803">
        <v>500.2</v>
      </c>
      <c r="S8803">
        <v>0</v>
      </c>
      <c r="T8803">
        <v>0</v>
      </c>
      <c r="U8803">
        <v>-0.98980000000000001</v>
      </c>
      <c r="V8803">
        <v>1E-4</v>
      </c>
      <c r="W8803">
        <v>0</v>
      </c>
      <c r="X8803">
        <v>287194.16902500001</v>
      </c>
      <c r="Y8803">
        <v>0</v>
      </c>
      <c r="Z8803">
        <v>2.8719416902499989E-4</v>
      </c>
    </row>
    <row r="8804" spans="1:26" x14ac:dyDescent="0.35">
      <c r="A8804" s="1">
        <v>8802</v>
      </c>
      <c r="B8804" s="2">
        <v>45747.666666666657</v>
      </c>
      <c r="C8804" t="s">
        <v>17629</v>
      </c>
      <c r="D8804">
        <v>0.65</v>
      </c>
      <c r="E8804">
        <v>0</v>
      </c>
      <c r="F8804">
        <v>0.55000000000000004</v>
      </c>
      <c r="G8804">
        <v>0.7</v>
      </c>
      <c r="H8804">
        <v>0</v>
      </c>
      <c r="I8804">
        <v>0.11600000000000001</v>
      </c>
      <c r="J8804">
        <v>0.01</v>
      </c>
      <c r="K8804">
        <v>1E-4</v>
      </c>
      <c r="L8804">
        <v>302</v>
      </c>
      <c r="M8804">
        <v>6460</v>
      </c>
      <c r="N8804" t="s">
        <v>17630</v>
      </c>
      <c r="O8804">
        <v>574.01</v>
      </c>
      <c r="P8804">
        <v>10.46</v>
      </c>
      <c r="Q8804">
        <v>487.1</v>
      </c>
      <c r="R8804">
        <v>505.2</v>
      </c>
      <c r="S8804">
        <v>1</v>
      </c>
      <c r="T8804">
        <v>0</v>
      </c>
      <c r="U8804">
        <v>-0.99029999999999996</v>
      </c>
      <c r="V8804">
        <v>1E-4</v>
      </c>
      <c r="W8804">
        <v>1</v>
      </c>
      <c r="X8804">
        <v>1070773.32155</v>
      </c>
      <c r="Y8804">
        <v>-3545.6070249999998</v>
      </c>
      <c r="Z8804">
        <v>1.067227714525E-3</v>
      </c>
    </row>
    <row r="8805" spans="1:26" x14ac:dyDescent="0.35">
      <c r="A8805" s="1">
        <v>8803</v>
      </c>
      <c r="B8805" s="2">
        <v>45747.666666666657</v>
      </c>
      <c r="C8805" t="s">
        <v>17631</v>
      </c>
      <c r="D8805">
        <v>0.87</v>
      </c>
      <c r="E8805">
        <v>0</v>
      </c>
      <c r="F8805">
        <v>0.5</v>
      </c>
      <c r="G8805">
        <v>0.65</v>
      </c>
      <c r="H8805">
        <v>0</v>
      </c>
      <c r="I8805">
        <v>0.1163</v>
      </c>
      <c r="J8805">
        <v>9.5999999999999992E-3</v>
      </c>
      <c r="K8805">
        <v>1E-4</v>
      </c>
      <c r="L8805">
        <v>106</v>
      </c>
      <c r="M8805">
        <v>6465</v>
      </c>
      <c r="N8805" t="s">
        <v>17632</v>
      </c>
      <c r="O8805">
        <v>0</v>
      </c>
      <c r="P8805">
        <v>0</v>
      </c>
      <c r="Q8805">
        <v>492</v>
      </c>
      <c r="R8805">
        <v>510.1</v>
      </c>
      <c r="S8805">
        <v>0</v>
      </c>
      <c r="T8805">
        <v>0</v>
      </c>
      <c r="U8805">
        <v>-0.99070000000000003</v>
      </c>
      <c r="V8805">
        <v>1E-4</v>
      </c>
      <c r="W8805">
        <v>0</v>
      </c>
      <c r="X8805">
        <v>375834.34464999998</v>
      </c>
      <c r="Y8805">
        <v>0</v>
      </c>
      <c r="Z8805">
        <v>3.7583434465000002E-4</v>
      </c>
    </row>
    <row r="8806" spans="1:26" x14ac:dyDescent="0.35">
      <c r="A8806" s="1">
        <v>8804</v>
      </c>
      <c r="B8806" s="2">
        <v>45747.666666666657</v>
      </c>
      <c r="C8806" t="s">
        <v>17633</v>
      </c>
      <c r="D8806">
        <v>1.35</v>
      </c>
      <c r="E8806">
        <v>0</v>
      </c>
      <c r="F8806">
        <v>0.5</v>
      </c>
      <c r="G8806">
        <v>0.65</v>
      </c>
      <c r="H8806">
        <v>0</v>
      </c>
      <c r="I8806">
        <v>0.1167</v>
      </c>
      <c r="J8806">
        <v>9.1999999999999998E-3</v>
      </c>
      <c r="K8806">
        <v>1E-4</v>
      </c>
      <c r="L8806">
        <v>88</v>
      </c>
      <c r="M8806">
        <v>6470</v>
      </c>
      <c r="N8806" t="s">
        <v>17634</v>
      </c>
      <c r="O8806">
        <v>333.3</v>
      </c>
      <c r="P8806">
        <v>0</v>
      </c>
      <c r="Q8806">
        <v>497</v>
      </c>
      <c r="R8806">
        <v>515.1</v>
      </c>
      <c r="S8806">
        <v>0</v>
      </c>
      <c r="T8806">
        <v>0</v>
      </c>
      <c r="U8806">
        <v>-0.99109999999999998</v>
      </c>
      <c r="V8806">
        <v>1E-4</v>
      </c>
      <c r="W8806">
        <v>0</v>
      </c>
      <c r="X8806">
        <v>312013.41820000001</v>
      </c>
      <c r="Y8806">
        <v>0</v>
      </c>
      <c r="Z8806">
        <v>3.120134182E-4</v>
      </c>
    </row>
    <row r="8807" spans="1:26" x14ac:dyDescent="0.35">
      <c r="A8807" s="1">
        <v>8805</v>
      </c>
      <c r="B8807" s="2">
        <v>45747.666666666657</v>
      </c>
      <c r="C8807" t="s">
        <v>17635</v>
      </c>
      <c r="D8807">
        <v>0.61</v>
      </c>
      <c r="E8807">
        <v>3.5000000000000003E-2</v>
      </c>
      <c r="F8807">
        <v>0.45</v>
      </c>
      <c r="G8807">
        <v>0.6</v>
      </c>
      <c r="H8807">
        <v>5</v>
      </c>
      <c r="I8807">
        <v>0.11700000000000001</v>
      </c>
      <c r="J8807">
        <v>8.8000000000000005E-3</v>
      </c>
      <c r="K8807">
        <v>1E-4</v>
      </c>
      <c r="L8807">
        <v>1128</v>
      </c>
      <c r="M8807">
        <v>6475</v>
      </c>
      <c r="N8807" t="s">
        <v>17636</v>
      </c>
      <c r="O8807">
        <v>406.59</v>
      </c>
      <c r="P8807">
        <v>0</v>
      </c>
      <c r="Q8807">
        <v>501.9</v>
      </c>
      <c r="R8807">
        <v>520</v>
      </c>
      <c r="S8807">
        <v>0</v>
      </c>
      <c r="T8807">
        <v>0</v>
      </c>
      <c r="U8807">
        <v>-0.99139999999999995</v>
      </c>
      <c r="V8807">
        <v>1E-4</v>
      </c>
      <c r="W8807">
        <v>5</v>
      </c>
      <c r="X8807">
        <v>3999444.724200001</v>
      </c>
      <c r="Y8807">
        <v>-17728.035124999999</v>
      </c>
      <c r="Z8807">
        <v>3.9817166890750008E-3</v>
      </c>
    </row>
    <row r="8808" spans="1:26" x14ac:dyDescent="0.35">
      <c r="A8808" s="1">
        <v>8806</v>
      </c>
      <c r="B8808" s="2">
        <v>45747.666666666657</v>
      </c>
      <c r="C8808" t="s">
        <v>17637</v>
      </c>
      <c r="D8808">
        <v>0.52</v>
      </c>
      <c r="E8808">
        <v>-5.5E-2</v>
      </c>
      <c r="F8808">
        <v>0.45</v>
      </c>
      <c r="G8808">
        <v>0.6</v>
      </c>
      <c r="H8808">
        <v>16</v>
      </c>
      <c r="I8808">
        <v>0.1173</v>
      </c>
      <c r="J8808">
        <v>8.3999999999999995E-3</v>
      </c>
      <c r="K8808">
        <v>1E-4</v>
      </c>
      <c r="L8808">
        <v>83</v>
      </c>
      <c r="M8808">
        <v>6480</v>
      </c>
      <c r="N8808" t="s">
        <v>17638</v>
      </c>
      <c r="O8808">
        <v>511.97</v>
      </c>
      <c r="P8808">
        <v>0</v>
      </c>
      <c r="Q8808">
        <v>506.9</v>
      </c>
      <c r="R8808">
        <v>525</v>
      </c>
      <c r="S8808">
        <v>0</v>
      </c>
      <c r="T8808">
        <v>0</v>
      </c>
      <c r="U8808">
        <v>-0.99180000000000001</v>
      </c>
      <c r="V8808">
        <v>1E-4</v>
      </c>
      <c r="W8808">
        <v>8</v>
      </c>
      <c r="X8808">
        <v>294285.38307500002</v>
      </c>
      <c r="Y8808">
        <v>-28364.856199999998</v>
      </c>
      <c r="Z8808">
        <v>2.6592052687500001E-4</v>
      </c>
    </row>
    <row r="8809" spans="1:26" x14ac:dyDescent="0.35">
      <c r="A8809" s="1">
        <v>8807</v>
      </c>
      <c r="B8809" s="2">
        <v>45747.666666666657</v>
      </c>
      <c r="C8809" t="s">
        <v>17639</v>
      </c>
      <c r="D8809">
        <v>0.56000000000000005</v>
      </c>
      <c r="E8809">
        <v>0</v>
      </c>
      <c r="F8809">
        <v>0.45</v>
      </c>
      <c r="G8809">
        <v>0.6</v>
      </c>
      <c r="H8809">
        <v>0</v>
      </c>
      <c r="I8809">
        <v>0.1182</v>
      </c>
      <c r="J8809">
        <v>8.0999999999999996E-3</v>
      </c>
      <c r="K8809">
        <v>1E-4</v>
      </c>
      <c r="L8809">
        <v>60</v>
      </c>
      <c r="M8809">
        <v>6485</v>
      </c>
      <c r="N8809" t="s">
        <v>17640</v>
      </c>
      <c r="O8809">
        <v>0</v>
      </c>
      <c r="P8809">
        <v>0</v>
      </c>
      <c r="Q8809">
        <v>512</v>
      </c>
      <c r="R8809">
        <v>530.1</v>
      </c>
      <c r="S8809">
        <v>0</v>
      </c>
      <c r="T8809">
        <v>0</v>
      </c>
      <c r="U8809">
        <v>-0.99209999999999998</v>
      </c>
      <c r="V8809">
        <v>1E-4</v>
      </c>
      <c r="W8809">
        <v>0</v>
      </c>
      <c r="X8809">
        <v>212736.4215</v>
      </c>
      <c r="Y8809">
        <v>0</v>
      </c>
      <c r="Z8809">
        <v>2.1273642149999999E-4</v>
      </c>
    </row>
    <row r="8810" spans="1:26" x14ac:dyDescent="0.35">
      <c r="A8810" s="1">
        <v>8808</v>
      </c>
      <c r="B8810" s="2">
        <v>45747.666666666657</v>
      </c>
      <c r="C8810" t="s">
        <v>17641</v>
      </c>
      <c r="D8810">
        <v>0.47</v>
      </c>
      <c r="E8810">
        <v>-5.5E-2</v>
      </c>
      <c r="F8810">
        <v>0.4</v>
      </c>
      <c r="G8810">
        <v>0.55000000000000004</v>
      </c>
      <c r="H8810">
        <v>16</v>
      </c>
      <c r="I8810">
        <v>0.1177</v>
      </c>
      <c r="J8810">
        <v>7.7999999999999996E-3</v>
      </c>
      <c r="K8810">
        <v>1E-4</v>
      </c>
      <c r="L8810">
        <v>59</v>
      </c>
      <c r="M8810">
        <v>6490</v>
      </c>
      <c r="N8810" t="s">
        <v>17642</v>
      </c>
      <c r="O8810">
        <v>0</v>
      </c>
      <c r="P8810">
        <v>0</v>
      </c>
      <c r="Q8810">
        <v>516.70000000000005</v>
      </c>
      <c r="R8810">
        <v>534.79999999999995</v>
      </c>
      <c r="S8810">
        <v>0</v>
      </c>
      <c r="T8810">
        <v>0</v>
      </c>
      <c r="U8810">
        <v>-0.99239999999999995</v>
      </c>
      <c r="V8810">
        <v>1E-4</v>
      </c>
      <c r="W8810">
        <v>0</v>
      </c>
      <c r="X8810">
        <v>209190.81447499999</v>
      </c>
      <c r="Y8810">
        <v>0</v>
      </c>
      <c r="Z8810">
        <v>2.09190814475E-4</v>
      </c>
    </row>
    <row r="8811" spans="1:26" x14ac:dyDescent="0.35">
      <c r="A8811" s="1">
        <v>8809</v>
      </c>
      <c r="B8811" s="2">
        <v>45747.666666666657</v>
      </c>
      <c r="C8811" t="s">
        <v>17643</v>
      </c>
      <c r="D8811">
        <v>0.41</v>
      </c>
      <c r="E8811">
        <v>-0.09</v>
      </c>
      <c r="F8811">
        <v>0.4</v>
      </c>
      <c r="G8811">
        <v>0.55000000000000004</v>
      </c>
      <c r="H8811">
        <v>30</v>
      </c>
      <c r="I8811">
        <v>0.1187</v>
      </c>
      <c r="J8811">
        <v>7.4999999999999997E-3</v>
      </c>
      <c r="K8811">
        <v>1E-4</v>
      </c>
      <c r="L8811">
        <v>13</v>
      </c>
      <c r="M8811">
        <v>6495</v>
      </c>
      <c r="N8811" t="s">
        <v>17644</v>
      </c>
      <c r="O8811">
        <v>0</v>
      </c>
      <c r="P8811">
        <v>0</v>
      </c>
      <c r="Q8811">
        <v>521.79999999999995</v>
      </c>
      <c r="R8811">
        <v>539.9</v>
      </c>
      <c r="S8811">
        <v>0</v>
      </c>
      <c r="T8811">
        <v>0</v>
      </c>
      <c r="U8811">
        <v>-0.99270000000000003</v>
      </c>
      <c r="V8811">
        <v>1E-4</v>
      </c>
      <c r="W8811">
        <v>0</v>
      </c>
      <c r="X8811">
        <v>46092.891324999997</v>
      </c>
      <c r="Y8811">
        <v>0</v>
      </c>
      <c r="Z8811">
        <v>4.6092891325000012E-5</v>
      </c>
    </row>
    <row r="8812" spans="1:26" x14ac:dyDescent="0.35">
      <c r="A8812" s="1">
        <v>8810</v>
      </c>
      <c r="B8812" s="2">
        <v>45747.666666666657</v>
      </c>
      <c r="C8812" t="s">
        <v>17645</v>
      </c>
      <c r="D8812">
        <v>0.41</v>
      </c>
      <c r="E8812">
        <v>-6.5000000000000002E-2</v>
      </c>
      <c r="F8812">
        <v>0.4</v>
      </c>
      <c r="G8812">
        <v>0.55000000000000004</v>
      </c>
      <c r="H8812">
        <v>155</v>
      </c>
      <c r="I8812">
        <v>0.1188</v>
      </c>
      <c r="J8812">
        <v>7.1999999999999998E-3</v>
      </c>
      <c r="K8812">
        <v>1E-4</v>
      </c>
      <c r="L8812">
        <v>2916</v>
      </c>
      <c r="M8812">
        <v>6500</v>
      </c>
      <c r="N8812" t="s">
        <v>17646</v>
      </c>
      <c r="O8812">
        <v>613.57000000000005</v>
      </c>
      <c r="P8812">
        <v>10.32</v>
      </c>
      <c r="Q8812">
        <v>526.79999999999995</v>
      </c>
      <c r="R8812">
        <v>544.9</v>
      </c>
      <c r="S8812">
        <v>1</v>
      </c>
      <c r="T8812">
        <v>0</v>
      </c>
      <c r="U8812">
        <v>-0.99299999999999999</v>
      </c>
      <c r="V8812">
        <v>1E-4</v>
      </c>
      <c r="W8812">
        <v>48</v>
      </c>
      <c r="X8812">
        <v>10338990.084899999</v>
      </c>
      <c r="Y8812">
        <v>-170189.1372</v>
      </c>
      <c r="Z8812">
        <v>1.01688009477E-2</v>
      </c>
    </row>
    <row r="8813" spans="1:26" x14ac:dyDescent="0.35">
      <c r="A8813" s="1">
        <v>8811</v>
      </c>
      <c r="B8813" s="2">
        <v>45747.666666666657</v>
      </c>
      <c r="C8813" t="s">
        <v>17647</v>
      </c>
      <c r="D8813">
        <v>0.45</v>
      </c>
      <c r="E8813">
        <v>-2.5000000000000001E-2</v>
      </c>
      <c r="F8813">
        <v>0.35</v>
      </c>
      <c r="G8813">
        <v>0.5</v>
      </c>
      <c r="H8813">
        <v>5</v>
      </c>
      <c r="I8813">
        <v>0.11899999999999999</v>
      </c>
      <c r="J8813">
        <v>6.8999999999999999E-3</v>
      </c>
      <c r="K8813">
        <v>1E-4</v>
      </c>
      <c r="L8813">
        <v>13</v>
      </c>
      <c r="M8813">
        <v>6505</v>
      </c>
      <c r="N8813" t="s">
        <v>17648</v>
      </c>
      <c r="O8813">
        <v>0</v>
      </c>
      <c r="P8813">
        <v>0</v>
      </c>
      <c r="Q8813">
        <v>531.70000000000005</v>
      </c>
      <c r="R8813">
        <v>549.79999999999995</v>
      </c>
      <c r="S8813">
        <v>0</v>
      </c>
      <c r="T8813">
        <v>0</v>
      </c>
      <c r="U8813">
        <v>-0.99329999999999996</v>
      </c>
      <c r="V8813">
        <v>1E-4</v>
      </c>
      <c r="W8813">
        <v>0</v>
      </c>
      <c r="X8813">
        <v>46092.891324999997</v>
      </c>
      <c r="Y8813">
        <v>0</v>
      </c>
      <c r="Z8813">
        <v>4.6092891325000012E-5</v>
      </c>
    </row>
    <row r="8814" spans="1:26" x14ac:dyDescent="0.35">
      <c r="A8814" s="1">
        <v>8812</v>
      </c>
      <c r="B8814" s="2">
        <v>45747.666666666657</v>
      </c>
      <c r="C8814" t="s">
        <v>17649</v>
      </c>
      <c r="D8814">
        <v>0.4</v>
      </c>
      <c r="E8814">
        <v>-7.4999999999999997E-2</v>
      </c>
      <c r="F8814">
        <v>0.35</v>
      </c>
      <c r="G8814">
        <v>0.5</v>
      </c>
      <c r="H8814">
        <v>2</v>
      </c>
      <c r="I8814">
        <v>0.11990000000000001</v>
      </c>
      <c r="J8814">
        <v>6.7000000000000002E-3</v>
      </c>
      <c r="K8814">
        <v>1E-4</v>
      </c>
      <c r="L8814">
        <v>104</v>
      </c>
      <c r="M8814">
        <v>6510</v>
      </c>
      <c r="N8814" t="s">
        <v>17650</v>
      </c>
      <c r="O8814">
        <v>413.66</v>
      </c>
      <c r="P8814">
        <v>0</v>
      </c>
      <c r="Q8814">
        <v>536.70000000000005</v>
      </c>
      <c r="R8814">
        <v>554.79999999999995</v>
      </c>
      <c r="S8814">
        <v>0</v>
      </c>
      <c r="T8814">
        <v>0</v>
      </c>
      <c r="U8814">
        <v>-0.99360000000000004</v>
      </c>
      <c r="V8814">
        <v>1E-4</v>
      </c>
      <c r="W8814">
        <v>30</v>
      </c>
      <c r="X8814">
        <v>368743.13059999997</v>
      </c>
      <c r="Y8814">
        <v>-106368.21075</v>
      </c>
      <c r="Z8814">
        <v>2.6237491984999999E-4</v>
      </c>
    </row>
    <row r="8815" spans="1:26" x14ac:dyDescent="0.35">
      <c r="A8815" s="1">
        <v>8813</v>
      </c>
      <c r="B8815" s="2">
        <v>45747.666666666657</v>
      </c>
      <c r="C8815" t="s">
        <v>17651</v>
      </c>
      <c r="D8815">
        <v>0.8</v>
      </c>
      <c r="E8815">
        <v>0</v>
      </c>
      <c r="F8815">
        <v>0.35</v>
      </c>
      <c r="G8815">
        <v>0.5</v>
      </c>
      <c r="H8815">
        <v>0</v>
      </c>
      <c r="I8815">
        <v>0.1208</v>
      </c>
      <c r="J8815">
        <v>6.4000000000000003E-3</v>
      </c>
      <c r="K8815">
        <v>1E-4</v>
      </c>
      <c r="L8815">
        <v>86</v>
      </c>
      <c r="M8815">
        <v>6515</v>
      </c>
      <c r="N8815" t="s">
        <v>17652</v>
      </c>
      <c r="O8815">
        <v>0</v>
      </c>
      <c r="P8815">
        <v>0</v>
      </c>
      <c r="Q8815">
        <v>541.70000000000005</v>
      </c>
      <c r="R8815">
        <v>559.79999999999995</v>
      </c>
      <c r="S8815">
        <v>0</v>
      </c>
      <c r="T8815">
        <v>0</v>
      </c>
      <c r="U8815">
        <v>-0.99380000000000002</v>
      </c>
      <c r="V8815">
        <v>1E-4</v>
      </c>
      <c r="W8815">
        <v>0</v>
      </c>
      <c r="X8815">
        <v>304922.20415000001</v>
      </c>
      <c r="Y8815">
        <v>0</v>
      </c>
      <c r="Z8815">
        <v>3.0492220415000002E-4</v>
      </c>
    </row>
    <row r="8816" spans="1:26" x14ac:dyDescent="0.35">
      <c r="A8816" s="1">
        <v>8814</v>
      </c>
      <c r="B8816" s="2">
        <v>45747.666666666657</v>
      </c>
      <c r="C8816" t="s">
        <v>17653</v>
      </c>
      <c r="D8816">
        <v>0.42</v>
      </c>
      <c r="E8816">
        <v>0</v>
      </c>
      <c r="F8816">
        <v>0.3</v>
      </c>
      <c r="G8816">
        <v>0.45</v>
      </c>
      <c r="H8816">
        <v>0</v>
      </c>
      <c r="I8816">
        <v>0.12089999999999999</v>
      </c>
      <c r="J8816">
        <v>6.1999999999999998E-3</v>
      </c>
      <c r="K8816">
        <v>1E-4</v>
      </c>
      <c r="L8816">
        <v>47</v>
      </c>
      <c r="M8816">
        <v>6520</v>
      </c>
      <c r="N8816" t="s">
        <v>17654</v>
      </c>
      <c r="O8816">
        <v>385.74</v>
      </c>
      <c r="P8816">
        <v>0</v>
      </c>
      <c r="Q8816">
        <v>546.6</v>
      </c>
      <c r="R8816">
        <v>564.70000000000005</v>
      </c>
      <c r="S8816">
        <v>0</v>
      </c>
      <c r="T8816">
        <v>0</v>
      </c>
      <c r="U8816">
        <v>-0.99399999999999999</v>
      </c>
      <c r="V8816">
        <v>1E-4</v>
      </c>
      <c r="W8816">
        <v>2</v>
      </c>
      <c r="X8816">
        <v>166643.53017499999</v>
      </c>
      <c r="Y8816">
        <v>-7091.2140499999996</v>
      </c>
      <c r="Z8816">
        <v>1.5955231612499999E-4</v>
      </c>
    </row>
    <row r="8817" spans="1:26" x14ac:dyDescent="0.35">
      <c r="A8817" s="1">
        <v>8815</v>
      </c>
      <c r="B8817" s="2">
        <v>45747.666666666657</v>
      </c>
      <c r="C8817" t="s">
        <v>17655</v>
      </c>
      <c r="D8817">
        <v>0.4</v>
      </c>
      <c r="E8817">
        <v>-2.5000000000000001E-2</v>
      </c>
      <c r="F8817">
        <v>0.3</v>
      </c>
      <c r="G8817">
        <v>0.45</v>
      </c>
      <c r="H8817">
        <v>43</v>
      </c>
      <c r="I8817">
        <v>0.12089999999999999</v>
      </c>
      <c r="J8817">
        <v>6.0000000000000001E-3</v>
      </c>
      <c r="K8817">
        <v>1E-4</v>
      </c>
      <c r="L8817">
        <v>230</v>
      </c>
      <c r="M8817">
        <v>6525</v>
      </c>
      <c r="N8817" t="s">
        <v>17656</v>
      </c>
      <c r="O8817">
        <v>609.29999999999995</v>
      </c>
      <c r="P8817">
        <v>0</v>
      </c>
      <c r="Q8817">
        <v>551.6</v>
      </c>
      <c r="R8817">
        <v>569.70000000000005</v>
      </c>
      <c r="S8817">
        <v>0</v>
      </c>
      <c r="T8817">
        <v>0</v>
      </c>
      <c r="U8817">
        <v>-0.99419999999999997</v>
      </c>
      <c r="V8817">
        <v>1E-4</v>
      </c>
      <c r="W8817">
        <v>2</v>
      </c>
      <c r="X8817">
        <v>815489.61574999988</v>
      </c>
      <c r="Y8817">
        <v>-7091.2140499999996</v>
      </c>
      <c r="Z8817">
        <v>8.0839840169999997E-4</v>
      </c>
    </row>
    <row r="8818" spans="1:26" x14ac:dyDescent="0.35">
      <c r="A8818" s="1">
        <v>8816</v>
      </c>
      <c r="B8818" s="2">
        <v>45747.666666666657</v>
      </c>
      <c r="C8818" t="s">
        <v>17657</v>
      </c>
      <c r="D8818">
        <v>0.9</v>
      </c>
      <c r="E8818">
        <v>0</v>
      </c>
      <c r="F8818">
        <v>0.3</v>
      </c>
      <c r="G8818">
        <v>0.45</v>
      </c>
      <c r="H8818">
        <v>0</v>
      </c>
      <c r="I8818">
        <v>0.12180000000000001</v>
      </c>
      <c r="J8818">
        <v>5.7999999999999996E-3</v>
      </c>
      <c r="K8818">
        <v>1E-4</v>
      </c>
      <c r="L8818">
        <v>128</v>
      </c>
      <c r="M8818">
        <v>6530</v>
      </c>
      <c r="N8818" t="s">
        <v>17658</v>
      </c>
      <c r="O8818">
        <v>0</v>
      </c>
      <c r="P8818">
        <v>0</v>
      </c>
      <c r="Q8818">
        <v>556.6</v>
      </c>
      <c r="R8818">
        <v>574.70000000000005</v>
      </c>
      <c r="S8818">
        <v>0</v>
      </c>
      <c r="T8818">
        <v>0</v>
      </c>
      <c r="U8818">
        <v>-0.99439999999999995</v>
      </c>
      <c r="V8818">
        <v>1E-4</v>
      </c>
      <c r="W8818">
        <v>0</v>
      </c>
      <c r="X8818">
        <v>453837.69919999997</v>
      </c>
      <c r="Y8818">
        <v>0</v>
      </c>
      <c r="Z8818">
        <v>4.5383769919999999E-4</v>
      </c>
    </row>
    <row r="8819" spans="1:26" x14ac:dyDescent="0.35">
      <c r="A8819" s="1">
        <v>8817</v>
      </c>
      <c r="B8819" s="2">
        <v>45747.666666666657</v>
      </c>
      <c r="C8819" t="s">
        <v>17659</v>
      </c>
      <c r="D8819">
        <v>1.4</v>
      </c>
      <c r="E8819">
        <v>0</v>
      </c>
      <c r="F8819">
        <v>0.25</v>
      </c>
      <c r="G8819">
        <v>0.45</v>
      </c>
      <c r="H8819">
        <v>0</v>
      </c>
      <c r="I8819">
        <v>0.1227</v>
      </c>
      <c r="J8819">
        <v>5.5999999999999999E-3</v>
      </c>
      <c r="K8819">
        <v>1E-4</v>
      </c>
      <c r="L8819">
        <v>47</v>
      </c>
      <c r="M8819">
        <v>6535</v>
      </c>
      <c r="N8819" t="s">
        <v>17660</v>
      </c>
      <c r="O8819">
        <v>0</v>
      </c>
      <c r="P8819">
        <v>0</v>
      </c>
      <c r="Q8819">
        <v>561.6</v>
      </c>
      <c r="R8819">
        <v>579.70000000000005</v>
      </c>
      <c r="S8819">
        <v>0</v>
      </c>
      <c r="T8819">
        <v>0</v>
      </c>
      <c r="U8819">
        <v>-0.99460000000000004</v>
      </c>
      <c r="V8819">
        <v>1E-4</v>
      </c>
      <c r="W8819">
        <v>0</v>
      </c>
      <c r="X8819">
        <v>166643.53017499999</v>
      </c>
      <c r="Y8819">
        <v>0</v>
      </c>
      <c r="Z8819">
        <v>1.66643530175E-4</v>
      </c>
    </row>
    <row r="8820" spans="1:26" x14ac:dyDescent="0.35">
      <c r="A8820" s="1">
        <v>8818</v>
      </c>
      <c r="B8820" s="2">
        <v>45747.666666666657</v>
      </c>
      <c r="C8820" t="s">
        <v>17661</v>
      </c>
      <c r="D8820">
        <v>0.67</v>
      </c>
      <c r="E8820">
        <v>0</v>
      </c>
      <c r="F8820">
        <v>0.25</v>
      </c>
      <c r="G8820">
        <v>0.4</v>
      </c>
      <c r="H8820">
        <v>0</v>
      </c>
      <c r="I8820">
        <v>0.1226</v>
      </c>
      <c r="J8820">
        <v>5.4000000000000003E-3</v>
      </c>
      <c r="K8820">
        <v>1E-4</v>
      </c>
      <c r="L8820">
        <v>121</v>
      </c>
      <c r="M8820">
        <v>6540</v>
      </c>
      <c r="N8820" t="s">
        <v>17662</v>
      </c>
      <c r="O8820">
        <v>419.03</v>
      </c>
      <c r="P8820">
        <v>0</v>
      </c>
      <c r="Q8820">
        <v>566.5</v>
      </c>
      <c r="R8820">
        <v>584.6</v>
      </c>
      <c r="S8820">
        <v>0</v>
      </c>
      <c r="T8820">
        <v>0</v>
      </c>
      <c r="U8820">
        <v>-0.99480000000000002</v>
      </c>
      <c r="V8820">
        <v>1E-4</v>
      </c>
      <c r="W8820">
        <v>10</v>
      </c>
      <c r="X8820">
        <v>429018.45002500009</v>
      </c>
      <c r="Y8820">
        <v>-35456.070249999997</v>
      </c>
      <c r="Z8820">
        <v>3.9356237977500021E-4</v>
      </c>
    </row>
    <row r="8821" spans="1:26" x14ac:dyDescent="0.35">
      <c r="A8821" s="1">
        <v>8819</v>
      </c>
      <c r="B8821" s="2">
        <v>45747.666666666657</v>
      </c>
      <c r="C8821" t="s">
        <v>17663</v>
      </c>
      <c r="D8821">
        <v>0.25</v>
      </c>
      <c r="E8821">
        <v>0</v>
      </c>
      <c r="F8821">
        <v>0.25</v>
      </c>
      <c r="G8821">
        <v>0.4</v>
      </c>
      <c r="H8821">
        <v>0</v>
      </c>
      <c r="I8821">
        <v>0.1234</v>
      </c>
      <c r="J8821">
        <v>5.1000000000000004E-3</v>
      </c>
      <c r="K8821">
        <v>1E-4</v>
      </c>
      <c r="L8821">
        <v>1336</v>
      </c>
      <c r="M8821">
        <v>6550</v>
      </c>
      <c r="N8821" t="s">
        <v>17664</v>
      </c>
      <c r="O8821">
        <v>428.71</v>
      </c>
      <c r="P8821">
        <v>0</v>
      </c>
      <c r="Q8821">
        <v>576.5</v>
      </c>
      <c r="R8821">
        <v>594.6</v>
      </c>
      <c r="S8821">
        <v>0</v>
      </c>
      <c r="T8821">
        <v>0</v>
      </c>
      <c r="U8821">
        <v>-0.99519999999999997</v>
      </c>
      <c r="V8821">
        <v>1E-4</v>
      </c>
      <c r="W8821">
        <v>211</v>
      </c>
      <c r="X8821">
        <v>4736930.9853999997</v>
      </c>
      <c r="Y8821">
        <v>-748123.08227499994</v>
      </c>
      <c r="Z8821">
        <v>3.9888079031249997E-3</v>
      </c>
    </row>
    <row r="8822" spans="1:26" x14ac:dyDescent="0.35">
      <c r="A8822" s="1">
        <v>8820</v>
      </c>
      <c r="B8822" s="2">
        <v>45747.666666666657</v>
      </c>
      <c r="C8822" t="s">
        <v>17665</v>
      </c>
      <c r="D8822">
        <v>0.3</v>
      </c>
      <c r="E8822">
        <v>-0.05</v>
      </c>
      <c r="F8822">
        <v>0.25</v>
      </c>
      <c r="G8822">
        <v>0.4</v>
      </c>
      <c r="H8822">
        <v>1</v>
      </c>
      <c r="I8822">
        <v>0.12509999999999999</v>
      </c>
      <c r="J8822">
        <v>4.7999999999999996E-3</v>
      </c>
      <c r="K8822">
        <v>1E-4</v>
      </c>
      <c r="L8822">
        <v>61</v>
      </c>
      <c r="M8822">
        <v>6560</v>
      </c>
      <c r="N8822" t="s">
        <v>17666</v>
      </c>
      <c r="O8822">
        <v>0</v>
      </c>
      <c r="P8822">
        <v>0</v>
      </c>
      <c r="Q8822">
        <v>586.4</v>
      </c>
      <c r="R8822">
        <v>604.5</v>
      </c>
      <c r="S8822">
        <v>0</v>
      </c>
      <c r="T8822">
        <v>0</v>
      </c>
      <c r="U8822">
        <v>-0.99550000000000005</v>
      </c>
      <c r="V8822">
        <v>1E-4</v>
      </c>
      <c r="W8822">
        <v>0</v>
      </c>
      <c r="X8822">
        <v>216282.028525</v>
      </c>
      <c r="Y8822">
        <v>0</v>
      </c>
      <c r="Z8822">
        <v>2.16282028525E-4</v>
      </c>
    </row>
    <row r="8823" spans="1:26" x14ac:dyDescent="0.35">
      <c r="A8823" s="1">
        <v>8821</v>
      </c>
      <c r="B8823" s="2">
        <v>45747.666666666657</v>
      </c>
      <c r="C8823" t="s">
        <v>17667</v>
      </c>
      <c r="D8823">
        <v>5.4</v>
      </c>
      <c r="E8823">
        <v>0</v>
      </c>
      <c r="F8823">
        <v>0.2</v>
      </c>
      <c r="G8823">
        <v>0.4</v>
      </c>
      <c r="H8823">
        <v>0</v>
      </c>
      <c r="I8823">
        <v>0.1258</v>
      </c>
      <c r="J8823">
        <v>4.4999999999999997E-3</v>
      </c>
      <c r="K8823">
        <v>1E-4</v>
      </c>
      <c r="L8823">
        <v>46</v>
      </c>
      <c r="M8823">
        <v>6570</v>
      </c>
      <c r="N8823" t="s">
        <v>17668</v>
      </c>
      <c r="O8823">
        <v>431.5</v>
      </c>
      <c r="P8823">
        <v>0</v>
      </c>
      <c r="Q8823">
        <v>596.4</v>
      </c>
      <c r="R8823">
        <v>614.5</v>
      </c>
      <c r="S8823">
        <v>0</v>
      </c>
      <c r="T8823">
        <v>0</v>
      </c>
      <c r="U8823">
        <v>-0.99580000000000002</v>
      </c>
      <c r="V8823">
        <v>1E-4</v>
      </c>
      <c r="W8823">
        <v>2</v>
      </c>
      <c r="X8823">
        <v>163097.92314999999</v>
      </c>
      <c r="Y8823">
        <v>-7091.2140499999996</v>
      </c>
      <c r="Z8823">
        <v>1.560067091E-4</v>
      </c>
    </row>
    <row r="8824" spans="1:26" x14ac:dyDescent="0.35">
      <c r="A8824" s="1">
        <v>8822</v>
      </c>
      <c r="B8824" s="2">
        <v>45747.666666666657</v>
      </c>
      <c r="C8824" t="s">
        <v>17669</v>
      </c>
      <c r="D8824">
        <v>0.5</v>
      </c>
      <c r="E8824">
        <v>0</v>
      </c>
      <c r="F8824">
        <v>0.25</v>
      </c>
      <c r="G8824">
        <v>0.35</v>
      </c>
      <c r="H8824">
        <v>0</v>
      </c>
      <c r="I8824">
        <v>0.1255</v>
      </c>
      <c r="J8824">
        <v>4.3E-3</v>
      </c>
      <c r="K8824">
        <v>1E-4</v>
      </c>
      <c r="L8824">
        <v>3243</v>
      </c>
      <c r="M8824">
        <v>6575</v>
      </c>
      <c r="N8824" t="s">
        <v>17670</v>
      </c>
      <c r="O8824">
        <v>0</v>
      </c>
      <c r="P8824">
        <v>0</v>
      </c>
      <c r="Q8824">
        <v>601.4</v>
      </c>
      <c r="R8824">
        <v>619.5</v>
      </c>
      <c r="S8824">
        <v>0</v>
      </c>
      <c r="T8824">
        <v>0</v>
      </c>
      <c r="U8824">
        <v>-0.99590000000000001</v>
      </c>
      <c r="V8824">
        <v>1E-4</v>
      </c>
      <c r="W8824">
        <v>0</v>
      </c>
      <c r="X8824">
        <v>11498403.582075</v>
      </c>
      <c r="Y8824">
        <v>0</v>
      </c>
      <c r="Z8824">
        <v>1.1498403582075E-2</v>
      </c>
    </row>
    <row r="8825" spans="1:26" x14ac:dyDescent="0.35">
      <c r="A8825" s="1">
        <v>8823</v>
      </c>
      <c r="B8825" s="2">
        <v>45747.666666666657</v>
      </c>
      <c r="C8825" t="s">
        <v>17671</v>
      </c>
      <c r="D8825">
        <v>0.32</v>
      </c>
      <c r="E8825">
        <v>0</v>
      </c>
      <c r="F8825">
        <v>0.2</v>
      </c>
      <c r="G8825">
        <v>0.35</v>
      </c>
      <c r="H8825">
        <v>0</v>
      </c>
      <c r="I8825">
        <v>0.12640000000000001</v>
      </c>
      <c r="J8825">
        <v>4.1999999999999997E-3</v>
      </c>
      <c r="K8825">
        <v>1E-4</v>
      </c>
      <c r="L8825">
        <v>188</v>
      </c>
      <c r="M8825">
        <v>6580</v>
      </c>
      <c r="N8825" t="s">
        <v>17672</v>
      </c>
      <c r="O8825">
        <v>0</v>
      </c>
      <c r="P8825">
        <v>0</v>
      </c>
      <c r="Q8825">
        <v>606.29999999999995</v>
      </c>
      <c r="R8825">
        <v>624.4</v>
      </c>
      <c r="S8825">
        <v>0</v>
      </c>
      <c r="T8825">
        <v>0</v>
      </c>
      <c r="U8825">
        <v>-0.996</v>
      </c>
      <c r="V8825">
        <v>1E-4</v>
      </c>
      <c r="W8825">
        <v>0</v>
      </c>
      <c r="X8825">
        <v>666574.12070000009</v>
      </c>
      <c r="Y8825">
        <v>0</v>
      </c>
      <c r="Z8825">
        <v>6.6657412070000009E-4</v>
      </c>
    </row>
    <row r="8826" spans="1:26" x14ac:dyDescent="0.35">
      <c r="A8826" s="1">
        <v>8824</v>
      </c>
      <c r="B8826" s="2">
        <v>45747.666666666657</v>
      </c>
      <c r="C8826" t="s">
        <v>17673</v>
      </c>
      <c r="D8826">
        <v>0.4</v>
      </c>
      <c r="E8826">
        <v>0</v>
      </c>
      <c r="F8826">
        <v>0.2</v>
      </c>
      <c r="G8826">
        <v>0.35</v>
      </c>
      <c r="H8826">
        <v>0</v>
      </c>
      <c r="I8826">
        <v>0.12809999999999999</v>
      </c>
      <c r="J8826">
        <v>4.0000000000000001E-3</v>
      </c>
      <c r="K8826">
        <v>0</v>
      </c>
      <c r="L8826">
        <v>55</v>
      </c>
      <c r="M8826">
        <v>6590</v>
      </c>
      <c r="N8826" t="s">
        <v>17674</v>
      </c>
      <c r="O8826">
        <v>0</v>
      </c>
      <c r="P8826">
        <v>0</v>
      </c>
      <c r="Q8826">
        <v>616.29999999999995</v>
      </c>
      <c r="R8826">
        <v>634.4</v>
      </c>
      <c r="S8826">
        <v>0</v>
      </c>
      <c r="T8826">
        <v>0</v>
      </c>
      <c r="U8826">
        <v>-0.99619999999999997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 x14ac:dyDescent="0.35">
      <c r="A8827" s="1">
        <v>8825</v>
      </c>
      <c r="B8827" s="2">
        <v>45747.666666666657</v>
      </c>
      <c r="C8827" t="s">
        <v>17675</v>
      </c>
      <c r="D8827">
        <v>0.35</v>
      </c>
      <c r="E8827">
        <v>0</v>
      </c>
      <c r="F8827">
        <v>0.2</v>
      </c>
      <c r="G8827">
        <v>0.35</v>
      </c>
      <c r="H8827">
        <v>0</v>
      </c>
      <c r="I8827">
        <v>0.1298</v>
      </c>
      <c r="J8827">
        <v>3.8E-3</v>
      </c>
      <c r="K8827">
        <v>0</v>
      </c>
      <c r="L8827">
        <v>867</v>
      </c>
      <c r="M8827">
        <v>6600</v>
      </c>
      <c r="N8827" t="s">
        <v>17676</v>
      </c>
      <c r="O8827">
        <v>519.82000000000005</v>
      </c>
      <c r="P8827">
        <v>0</v>
      </c>
      <c r="Q8827">
        <v>626.20000000000005</v>
      </c>
      <c r="R8827">
        <v>644.29999999999995</v>
      </c>
      <c r="S8827">
        <v>0</v>
      </c>
      <c r="T8827">
        <v>0</v>
      </c>
      <c r="U8827">
        <v>-0.99650000000000005</v>
      </c>
      <c r="V8827">
        <v>0</v>
      </c>
      <c r="W8827">
        <v>3</v>
      </c>
      <c r="X8827">
        <v>0</v>
      </c>
      <c r="Y8827">
        <v>0</v>
      </c>
      <c r="Z8827">
        <v>0</v>
      </c>
    </row>
    <row r="8828" spans="1:26" x14ac:dyDescent="0.35">
      <c r="A8828" s="1">
        <v>8826</v>
      </c>
      <c r="B8828" s="2">
        <v>45747.666666666657</v>
      </c>
      <c r="C8828" t="s">
        <v>17677</v>
      </c>
      <c r="D8828">
        <v>1.04</v>
      </c>
      <c r="E8828">
        <v>0</v>
      </c>
      <c r="F8828">
        <v>0.2</v>
      </c>
      <c r="G8828">
        <v>0.35</v>
      </c>
      <c r="H8828">
        <v>0</v>
      </c>
      <c r="I8828">
        <v>0.13020000000000001</v>
      </c>
      <c r="J8828">
        <v>3.5999999999999999E-3</v>
      </c>
      <c r="K8828">
        <v>0</v>
      </c>
      <c r="L8828">
        <v>51</v>
      </c>
      <c r="M8828">
        <v>6610</v>
      </c>
      <c r="N8828" t="s">
        <v>17678</v>
      </c>
      <c r="O8828">
        <v>564.9</v>
      </c>
      <c r="P8828">
        <v>0</v>
      </c>
      <c r="Q8828">
        <v>636.20000000000005</v>
      </c>
      <c r="R8828">
        <v>654.29999999999995</v>
      </c>
      <c r="S8828">
        <v>0</v>
      </c>
      <c r="T8828">
        <v>0</v>
      </c>
      <c r="U8828">
        <v>-0.99660000000000004</v>
      </c>
      <c r="V8828">
        <v>0</v>
      </c>
      <c r="W8828">
        <v>1</v>
      </c>
      <c r="X8828">
        <v>0</v>
      </c>
      <c r="Y8828">
        <v>0</v>
      </c>
      <c r="Z8828">
        <v>0</v>
      </c>
    </row>
    <row r="8829" spans="1:26" x14ac:dyDescent="0.35">
      <c r="A8829" s="1">
        <v>8827</v>
      </c>
      <c r="B8829" s="2">
        <v>45747.666666666657</v>
      </c>
      <c r="C8829" t="s">
        <v>17679</v>
      </c>
      <c r="D8829">
        <v>0.47</v>
      </c>
      <c r="E8829">
        <v>0</v>
      </c>
      <c r="F8829">
        <v>0.2</v>
      </c>
      <c r="G8829">
        <v>0.35</v>
      </c>
      <c r="H8829">
        <v>0</v>
      </c>
      <c r="I8829">
        <v>0.13189999999999999</v>
      </c>
      <c r="J8829">
        <v>3.3999999999999998E-3</v>
      </c>
      <c r="K8829">
        <v>0</v>
      </c>
      <c r="L8829">
        <v>46</v>
      </c>
      <c r="M8829">
        <v>6620</v>
      </c>
      <c r="N8829" t="s">
        <v>17680</v>
      </c>
      <c r="O8829">
        <v>527.73</v>
      </c>
      <c r="P8829">
        <v>0</v>
      </c>
      <c r="Q8829">
        <v>646.20000000000005</v>
      </c>
      <c r="R8829">
        <v>664.3</v>
      </c>
      <c r="S8829">
        <v>0</v>
      </c>
      <c r="T8829">
        <v>0</v>
      </c>
      <c r="U8829">
        <v>-0.99680000000000002</v>
      </c>
      <c r="V8829">
        <v>0</v>
      </c>
      <c r="W8829">
        <v>10</v>
      </c>
      <c r="X8829">
        <v>0</v>
      </c>
      <c r="Y8829">
        <v>0</v>
      </c>
      <c r="Z8829">
        <v>0</v>
      </c>
    </row>
    <row r="8830" spans="1:26" x14ac:dyDescent="0.35">
      <c r="A8830" s="1">
        <v>8828</v>
      </c>
      <c r="B8830" s="2">
        <v>45747.666666666657</v>
      </c>
      <c r="C8830" t="s">
        <v>17681</v>
      </c>
      <c r="D8830">
        <v>0.6</v>
      </c>
      <c r="E8830">
        <v>0</v>
      </c>
      <c r="F8830">
        <v>0.2</v>
      </c>
      <c r="G8830">
        <v>0.35</v>
      </c>
      <c r="H8830">
        <v>0</v>
      </c>
      <c r="I8830">
        <v>0.13270000000000001</v>
      </c>
      <c r="J8830">
        <v>3.3E-3</v>
      </c>
      <c r="K8830">
        <v>0</v>
      </c>
      <c r="L8830">
        <v>108</v>
      </c>
      <c r="M8830">
        <v>6625</v>
      </c>
      <c r="N8830" t="s">
        <v>17682</v>
      </c>
      <c r="O8830">
        <v>464.25</v>
      </c>
      <c r="P8830">
        <v>0</v>
      </c>
      <c r="Q8830">
        <v>651.1</v>
      </c>
      <c r="R8830">
        <v>669.2</v>
      </c>
      <c r="S8830">
        <v>0</v>
      </c>
      <c r="T8830">
        <v>0</v>
      </c>
      <c r="U8830">
        <v>-0.99690000000000001</v>
      </c>
      <c r="V8830">
        <v>0</v>
      </c>
      <c r="W8830">
        <v>2</v>
      </c>
      <c r="X8830">
        <v>0</v>
      </c>
      <c r="Y8830">
        <v>0</v>
      </c>
      <c r="Z8830">
        <v>0</v>
      </c>
    </row>
    <row r="8831" spans="1:26" x14ac:dyDescent="0.35">
      <c r="A8831" s="1">
        <v>8829</v>
      </c>
      <c r="B8831" s="2">
        <v>45747.666666666657</v>
      </c>
      <c r="C8831" t="s">
        <v>17683</v>
      </c>
      <c r="D8831">
        <v>0.37</v>
      </c>
      <c r="E8831">
        <v>0</v>
      </c>
      <c r="F8831">
        <v>0.2</v>
      </c>
      <c r="G8831">
        <v>0.3</v>
      </c>
      <c r="H8831">
        <v>0</v>
      </c>
      <c r="I8831">
        <v>0.13350000000000001</v>
      </c>
      <c r="J8831">
        <v>3.3E-3</v>
      </c>
      <c r="K8831">
        <v>0</v>
      </c>
      <c r="L8831">
        <v>43</v>
      </c>
      <c r="M8831">
        <v>6630</v>
      </c>
      <c r="N8831" t="s">
        <v>17684</v>
      </c>
      <c r="O8831">
        <v>537.38</v>
      </c>
      <c r="P8831">
        <v>0</v>
      </c>
      <c r="Q8831">
        <v>656.1</v>
      </c>
      <c r="R8831">
        <v>674.2</v>
      </c>
      <c r="S8831">
        <v>0</v>
      </c>
      <c r="T8831">
        <v>0</v>
      </c>
      <c r="U8831">
        <v>-0.997</v>
      </c>
      <c r="V8831">
        <v>0</v>
      </c>
      <c r="W8831">
        <v>10</v>
      </c>
      <c r="X8831">
        <v>0</v>
      </c>
      <c r="Y8831">
        <v>0</v>
      </c>
      <c r="Z8831">
        <v>0</v>
      </c>
    </row>
    <row r="8832" spans="1:26" x14ac:dyDescent="0.35">
      <c r="A8832" s="1">
        <v>8830</v>
      </c>
      <c r="B8832" s="2">
        <v>45747.666666666657</v>
      </c>
      <c r="C8832" t="s">
        <v>17685</v>
      </c>
      <c r="D8832">
        <v>0.27</v>
      </c>
      <c r="E8832">
        <v>0</v>
      </c>
      <c r="F8832">
        <v>0.15</v>
      </c>
      <c r="G8832">
        <v>0.3</v>
      </c>
      <c r="H8832">
        <v>0</v>
      </c>
      <c r="I8832">
        <v>0.13370000000000001</v>
      </c>
      <c r="J8832">
        <v>3.0999999999999999E-3</v>
      </c>
      <c r="K8832">
        <v>0</v>
      </c>
      <c r="L8832">
        <v>126</v>
      </c>
      <c r="M8832">
        <v>6640</v>
      </c>
      <c r="N8832" t="s">
        <v>17686</v>
      </c>
      <c r="O8832">
        <v>0</v>
      </c>
      <c r="P8832">
        <v>0</v>
      </c>
      <c r="Q8832">
        <v>666.1</v>
      </c>
      <c r="R8832">
        <v>684.2</v>
      </c>
      <c r="S8832">
        <v>0</v>
      </c>
      <c r="T8832">
        <v>0</v>
      </c>
      <c r="U8832">
        <v>-0.99709999999999999</v>
      </c>
      <c r="V8832">
        <v>0</v>
      </c>
      <c r="W8832">
        <v>0</v>
      </c>
      <c r="X8832">
        <v>0</v>
      </c>
      <c r="Y8832">
        <v>0</v>
      </c>
      <c r="Z8832">
        <v>0</v>
      </c>
    </row>
    <row r="8833" spans="1:26" x14ac:dyDescent="0.35">
      <c r="A8833" s="1">
        <v>8831</v>
      </c>
      <c r="B8833" s="2">
        <v>45747.666666666657</v>
      </c>
      <c r="C8833" t="s">
        <v>17687</v>
      </c>
      <c r="D8833">
        <v>0.27</v>
      </c>
      <c r="E8833">
        <v>0</v>
      </c>
      <c r="F8833">
        <v>0.15</v>
      </c>
      <c r="G8833">
        <v>0.3</v>
      </c>
      <c r="H8833">
        <v>0</v>
      </c>
      <c r="I8833">
        <v>0.13539999999999999</v>
      </c>
      <c r="J8833">
        <v>3.0000000000000001E-3</v>
      </c>
      <c r="K8833">
        <v>0</v>
      </c>
      <c r="L8833">
        <v>177</v>
      </c>
      <c r="M8833">
        <v>6650</v>
      </c>
      <c r="N8833" t="s">
        <v>17688</v>
      </c>
      <c r="O8833">
        <v>0</v>
      </c>
      <c r="P8833">
        <v>0</v>
      </c>
      <c r="Q8833">
        <v>676</v>
      </c>
      <c r="R8833">
        <v>694.1</v>
      </c>
      <c r="S8833">
        <v>0</v>
      </c>
      <c r="T8833">
        <v>0</v>
      </c>
      <c r="U8833">
        <v>-0.99719999999999998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 spans="1:26" x14ac:dyDescent="0.35">
      <c r="A8834" s="1">
        <v>8832</v>
      </c>
      <c r="B8834" s="2">
        <v>45747.666666666657</v>
      </c>
      <c r="C8834" t="s">
        <v>17689</v>
      </c>
      <c r="D8834">
        <v>0.3</v>
      </c>
      <c r="E8834">
        <v>0</v>
      </c>
      <c r="F8834">
        <v>0.15</v>
      </c>
      <c r="G8834">
        <v>0.3</v>
      </c>
      <c r="H8834">
        <v>0</v>
      </c>
      <c r="I8834">
        <v>0.13700000000000001</v>
      </c>
      <c r="J8834">
        <v>2.8999999999999998E-3</v>
      </c>
      <c r="K8834">
        <v>0</v>
      </c>
      <c r="L8834">
        <v>46</v>
      </c>
      <c r="M8834">
        <v>6660</v>
      </c>
      <c r="N8834" t="s">
        <v>17690</v>
      </c>
      <c r="O8834">
        <v>539.54999999999995</v>
      </c>
      <c r="P8834">
        <v>0</v>
      </c>
      <c r="Q8834">
        <v>686</v>
      </c>
      <c r="R8834">
        <v>704.1</v>
      </c>
      <c r="S8834">
        <v>0</v>
      </c>
      <c r="T8834">
        <v>0</v>
      </c>
      <c r="U8834">
        <v>-0.99739999999999995</v>
      </c>
      <c r="V8834">
        <v>0</v>
      </c>
      <c r="W8834">
        <v>1</v>
      </c>
      <c r="X8834">
        <v>0</v>
      </c>
      <c r="Y8834">
        <v>0</v>
      </c>
      <c r="Z8834">
        <v>0</v>
      </c>
    </row>
    <row r="8835" spans="1:26" x14ac:dyDescent="0.35">
      <c r="A8835" s="1">
        <v>8833</v>
      </c>
      <c r="B8835" s="2">
        <v>45747.666666666657</v>
      </c>
      <c r="C8835" t="s">
        <v>17691</v>
      </c>
      <c r="D8835">
        <v>0.25</v>
      </c>
      <c r="E8835">
        <v>0</v>
      </c>
      <c r="F8835">
        <v>0.15</v>
      </c>
      <c r="G8835">
        <v>0.3</v>
      </c>
      <c r="H8835">
        <v>0</v>
      </c>
      <c r="I8835">
        <v>0.13700000000000001</v>
      </c>
      <c r="J8835">
        <v>2.8E-3</v>
      </c>
      <c r="K8835">
        <v>0</v>
      </c>
      <c r="L8835">
        <v>23</v>
      </c>
      <c r="M8835">
        <v>6670</v>
      </c>
      <c r="N8835" t="s">
        <v>17692</v>
      </c>
      <c r="O8835">
        <v>0</v>
      </c>
      <c r="P8835">
        <v>0</v>
      </c>
      <c r="Q8835">
        <v>696</v>
      </c>
      <c r="R8835">
        <v>714.1</v>
      </c>
      <c r="S8835">
        <v>0</v>
      </c>
      <c r="T8835">
        <v>0</v>
      </c>
      <c r="U8835">
        <v>-0.99750000000000005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 x14ac:dyDescent="0.35">
      <c r="A8836" s="1">
        <v>8834</v>
      </c>
      <c r="B8836" s="2">
        <v>45747.666666666657</v>
      </c>
      <c r="C8836" t="s">
        <v>17693</v>
      </c>
      <c r="D8836">
        <v>0.25</v>
      </c>
      <c r="E8836">
        <v>0</v>
      </c>
      <c r="F8836">
        <v>0.15</v>
      </c>
      <c r="G8836">
        <v>0.3</v>
      </c>
      <c r="H8836">
        <v>0</v>
      </c>
      <c r="I8836">
        <v>0.13789999999999999</v>
      </c>
      <c r="J8836">
        <v>2.7000000000000001E-3</v>
      </c>
      <c r="K8836">
        <v>0</v>
      </c>
      <c r="L8836">
        <v>140</v>
      </c>
      <c r="M8836">
        <v>6675</v>
      </c>
      <c r="N8836" t="s">
        <v>17694</v>
      </c>
      <c r="O8836">
        <v>690.93</v>
      </c>
      <c r="P8836">
        <v>0</v>
      </c>
      <c r="Q8836">
        <v>700.9</v>
      </c>
      <c r="R8836">
        <v>719</v>
      </c>
      <c r="S8836">
        <v>0</v>
      </c>
      <c r="T8836">
        <v>0</v>
      </c>
      <c r="U8836">
        <v>-0.99750000000000005</v>
      </c>
      <c r="V8836">
        <v>0</v>
      </c>
      <c r="W8836">
        <v>25</v>
      </c>
      <c r="X8836">
        <v>0</v>
      </c>
      <c r="Y8836">
        <v>0</v>
      </c>
      <c r="Z8836">
        <v>0</v>
      </c>
    </row>
    <row r="8837" spans="1:26" x14ac:dyDescent="0.35">
      <c r="A8837" s="1">
        <v>8835</v>
      </c>
      <c r="B8837" s="2">
        <v>45747.666666666657</v>
      </c>
      <c r="C8837" t="s">
        <v>17695</v>
      </c>
      <c r="D8837">
        <v>2</v>
      </c>
      <c r="E8837">
        <v>0</v>
      </c>
      <c r="F8837">
        <v>0.15</v>
      </c>
      <c r="G8837">
        <v>0.3</v>
      </c>
      <c r="H8837">
        <v>0</v>
      </c>
      <c r="I8837">
        <v>0.13869999999999999</v>
      </c>
      <c r="J8837">
        <v>2.5999999999999999E-3</v>
      </c>
      <c r="K8837">
        <v>0</v>
      </c>
      <c r="L8837">
        <v>74</v>
      </c>
      <c r="M8837">
        <v>6680</v>
      </c>
      <c r="N8837" t="s">
        <v>17696</v>
      </c>
      <c r="O8837">
        <v>0</v>
      </c>
      <c r="P8837">
        <v>0</v>
      </c>
      <c r="Q8837">
        <v>705.9</v>
      </c>
      <c r="R8837">
        <v>724</v>
      </c>
      <c r="S8837">
        <v>0</v>
      </c>
      <c r="T8837">
        <v>0</v>
      </c>
      <c r="U8837">
        <v>-0.99760000000000004</v>
      </c>
      <c r="V8837">
        <v>0</v>
      </c>
      <c r="W8837">
        <v>0</v>
      </c>
      <c r="X8837">
        <v>0</v>
      </c>
      <c r="Y8837">
        <v>0</v>
      </c>
      <c r="Z8837">
        <v>0</v>
      </c>
    </row>
    <row r="8838" spans="1:26" x14ac:dyDescent="0.35">
      <c r="A8838" s="1">
        <v>8836</v>
      </c>
      <c r="B8838" s="2">
        <v>45747.666666666657</v>
      </c>
      <c r="C8838" t="s">
        <v>17697</v>
      </c>
      <c r="D8838">
        <v>0</v>
      </c>
      <c r="E8838">
        <v>0</v>
      </c>
      <c r="F8838">
        <v>0.15</v>
      </c>
      <c r="G8838">
        <v>0.3</v>
      </c>
      <c r="H8838">
        <v>0</v>
      </c>
      <c r="I8838">
        <v>0.14030000000000001</v>
      </c>
      <c r="J8838">
        <v>2.5000000000000001E-3</v>
      </c>
      <c r="K8838">
        <v>0</v>
      </c>
      <c r="L8838">
        <v>0</v>
      </c>
      <c r="M8838">
        <v>6690</v>
      </c>
      <c r="N8838" t="s">
        <v>17698</v>
      </c>
      <c r="O8838">
        <v>0</v>
      </c>
      <c r="P8838">
        <v>0</v>
      </c>
      <c r="Q8838">
        <v>715.9</v>
      </c>
      <c r="R8838">
        <v>734</v>
      </c>
      <c r="S8838">
        <v>0</v>
      </c>
      <c r="T8838">
        <v>0</v>
      </c>
      <c r="U8838">
        <v>-0.99770000000000003</v>
      </c>
      <c r="V8838">
        <v>0</v>
      </c>
      <c r="W8838">
        <v>0</v>
      </c>
      <c r="X8838">
        <v>0</v>
      </c>
      <c r="Y8838">
        <v>0</v>
      </c>
      <c r="Z8838">
        <v>0</v>
      </c>
    </row>
    <row r="8839" spans="1:26" x14ac:dyDescent="0.35">
      <c r="A8839" s="1">
        <v>8837</v>
      </c>
      <c r="B8839" s="2">
        <v>45747.666666666657</v>
      </c>
      <c r="C8839" t="s">
        <v>17699</v>
      </c>
      <c r="D8839">
        <v>0.26</v>
      </c>
      <c r="E8839">
        <v>0</v>
      </c>
      <c r="F8839">
        <v>0.15</v>
      </c>
      <c r="G8839">
        <v>0.3</v>
      </c>
      <c r="H8839">
        <v>0</v>
      </c>
      <c r="I8839">
        <v>0.14199999999999999</v>
      </c>
      <c r="J8839">
        <v>2.3999999999999998E-3</v>
      </c>
      <c r="K8839">
        <v>0</v>
      </c>
      <c r="L8839">
        <v>1506</v>
      </c>
      <c r="M8839">
        <v>6700</v>
      </c>
      <c r="N8839" t="s">
        <v>17700</v>
      </c>
      <c r="O8839">
        <v>880.25</v>
      </c>
      <c r="P8839">
        <v>0</v>
      </c>
      <c r="Q8839">
        <v>725.8</v>
      </c>
      <c r="R8839">
        <v>743.9</v>
      </c>
      <c r="S8839">
        <v>0</v>
      </c>
      <c r="T8839">
        <v>0</v>
      </c>
      <c r="U8839">
        <v>-0.99780000000000002</v>
      </c>
      <c r="V8839">
        <v>0</v>
      </c>
      <c r="W8839">
        <v>4</v>
      </c>
      <c r="X8839">
        <v>0</v>
      </c>
      <c r="Y8839">
        <v>0</v>
      </c>
      <c r="Z8839">
        <v>0</v>
      </c>
    </row>
    <row r="8840" spans="1:26" x14ac:dyDescent="0.35">
      <c r="A8840" s="1">
        <v>8838</v>
      </c>
      <c r="B8840" s="2">
        <v>45747.666666666657</v>
      </c>
      <c r="C8840" t="s">
        <v>17701</v>
      </c>
      <c r="D8840">
        <v>1.05</v>
      </c>
      <c r="E8840">
        <v>0</v>
      </c>
      <c r="F8840">
        <v>0.15</v>
      </c>
      <c r="G8840">
        <v>0.3</v>
      </c>
      <c r="H8840">
        <v>0</v>
      </c>
      <c r="I8840">
        <v>0.14360000000000001</v>
      </c>
      <c r="J8840">
        <v>2.3999999999999998E-3</v>
      </c>
      <c r="K8840">
        <v>0</v>
      </c>
      <c r="L8840">
        <v>5</v>
      </c>
      <c r="M8840">
        <v>6710</v>
      </c>
      <c r="N8840" t="s">
        <v>17702</v>
      </c>
      <c r="O8840">
        <v>725.69</v>
      </c>
      <c r="P8840">
        <v>0</v>
      </c>
      <c r="Q8840">
        <v>735.8</v>
      </c>
      <c r="R8840">
        <v>753.9</v>
      </c>
      <c r="S8840">
        <v>0</v>
      </c>
      <c r="T8840">
        <v>0</v>
      </c>
      <c r="U8840">
        <v>-0.99780000000000002</v>
      </c>
      <c r="V8840">
        <v>0</v>
      </c>
      <c r="W8840">
        <v>25</v>
      </c>
      <c r="X8840">
        <v>0</v>
      </c>
      <c r="Y8840">
        <v>0</v>
      </c>
      <c r="Z8840">
        <v>0</v>
      </c>
    </row>
    <row r="8841" spans="1:26" x14ac:dyDescent="0.35">
      <c r="A8841" s="1">
        <v>8839</v>
      </c>
      <c r="B8841" s="2">
        <v>45747.666666666657</v>
      </c>
      <c r="C8841" t="s">
        <v>17703</v>
      </c>
      <c r="D8841">
        <v>0.25</v>
      </c>
      <c r="E8841">
        <v>0</v>
      </c>
      <c r="F8841">
        <v>0.15</v>
      </c>
      <c r="G8841">
        <v>0.25</v>
      </c>
      <c r="H8841">
        <v>0</v>
      </c>
      <c r="I8841">
        <v>0.1452</v>
      </c>
      <c r="J8841">
        <v>2.3E-3</v>
      </c>
      <c r="K8841">
        <v>0</v>
      </c>
      <c r="L8841">
        <v>95</v>
      </c>
      <c r="M8841">
        <v>6720</v>
      </c>
      <c r="N8841" t="s">
        <v>17704</v>
      </c>
      <c r="O8841">
        <v>710.84</v>
      </c>
      <c r="P8841">
        <v>0</v>
      </c>
      <c r="Q8841">
        <v>745.8</v>
      </c>
      <c r="R8841">
        <v>763.9</v>
      </c>
      <c r="S8841">
        <v>0</v>
      </c>
      <c r="T8841">
        <v>0</v>
      </c>
      <c r="U8841">
        <v>-0.99790000000000001</v>
      </c>
      <c r="V8841">
        <v>0</v>
      </c>
      <c r="W8841">
        <v>10</v>
      </c>
      <c r="X8841">
        <v>0</v>
      </c>
      <c r="Y8841">
        <v>0</v>
      </c>
      <c r="Z8841">
        <v>0</v>
      </c>
    </row>
    <row r="8842" spans="1:26" x14ac:dyDescent="0.35">
      <c r="A8842" s="1">
        <v>8840</v>
      </c>
      <c r="B8842" s="2">
        <v>45747.666666666657</v>
      </c>
      <c r="C8842" t="s">
        <v>17705</v>
      </c>
      <c r="D8842">
        <v>0.76</v>
      </c>
      <c r="E8842">
        <v>0</v>
      </c>
      <c r="F8842">
        <v>0.15</v>
      </c>
      <c r="G8842">
        <v>0.25</v>
      </c>
      <c r="H8842">
        <v>0</v>
      </c>
      <c r="I8842">
        <v>0.14610000000000001</v>
      </c>
      <c r="J8842">
        <v>2.3E-3</v>
      </c>
      <c r="K8842">
        <v>0</v>
      </c>
      <c r="L8842">
        <v>60</v>
      </c>
      <c r="M8842">
        <v>6725</v>
      </c>
      <c r="N8842" t="s">
        <v>17706</v>
      </c>
      <c r="O8842">
        <v>0</v>
      </c>
      <c r="P8842">
        <v>0</v>
      </c>
      <c r="Q8842">
        <v>750.7</v>
      </c>
      <c r="R8842">
        <v>768.8</v>
      </c>
      <c r="S8842">
        <v>0</v>
      </c>
      <c r="T8842">
        <v>0</v>
      </c>
      <c r="U8842">
        <v>-0.998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26" x14ac:dyDescent="0.35">
      <c r="A8843" s="1">
        <v>8841</v>
      </c>
      <c r="B8843" s="2">
        <v>45747.666666666657</v>
      </c>
      <c r="C8843" t="s">
        <v>17707</v>
      </c>
      <c r="D8843">
        <v>0</v>
      </c>
      <c r="E8843">
        <v>0</v>
      </c>
      <c r="F8843">
        <v>0.15</v>
      </c>
      <c r="G8843">
        <v>0.25</v>
      </c>
      <c r="H8843">
        <v>0</v>
      </c>
      <c r="I8843">
        <v>0.14480000000000001</v>
      </c>
      <c r="J8843">
        <v>2.2000000000000001E-3</v>
      </c>
      <c r="K8843">
        <v>0</v>
      </c>
      <c r="L8843">
        <v>0</v>
      </c>
      <c r="M8843">
        <v>6730</v>
      </c>
      <c r="N8843" t="s">
        <v>17708</v>
      </c>
      <c r="O8843">
        <v>721.11</v>
      </c>
      <c r="P8843">
        <v>0</v>
      </c>
      <c r="Q8843">
        <v>755.7</v>
      </c>
      <c r="R8843">
        <v>773.8</v>
      </c>
      <c r="S8843">
        <v>0</v>
      </c>
      <c r="T8843">
        <v>0</v>
      </c>
      <c r="U8843">
        <v>-0.998</v>
      </c>
      <c r="V8843">
        <v>0</v>
      </c>
      <c r="W8843">
        <v>10</v>
      </c>
      <c r="X8843">
        <v>0</v>
      </c>
      <c r="Y8843">
        <v>0</v>
      </c>
      <c r="Z8843">
        <v>0</v>
      </c>
    </row>
    <row r="8844" spans="1:26" x14ac:dyDescent="0.35">
      <c r="A8844" s="1">
        <v>8842</v>
      </c>
      <c r="B8844" s="2">
        <v>45747.666666666657</v>
      </c>
      <c r="C8844" t="s">
        <v>17709</v>
      </c>
      <c r="D8844">
        <v>0.2</v>
      </c>
      <c r="E8844">
        <v>0</v>
      </c>
      <c r="F8844">
        <v>0.1</v>
      </c>
      <c r="G8844">
        <v>0.25</v>
      </c>
      <c r="H8844">
        <v>0</v>
      </c>
      <c r="I8844">
        <v>0.1464</v>
      </c>
      <c r="J8844">
        <v>2.2000000000000001E-3</v>
      </c>
      <c r="K8844">
        <v>0</v>
      </c>
      <c r="L8844">
        <v>29</v>
      </c>
      <c r="M8844">
        <v>6740</v>
      </c>
      <c r="N8844" t="s">
        <v>17710</v>
      </c>
      <c r="O8844">
        <v>731.71</v>
      </c>
      <c r="P8844">
        <v>0</v>
      </c>
      <c r="Q8844">
        <v>765.7</v>
      </c>
      <c r="R8844">
        <v>783.8</v>
      </c>
      <c r="S8844">
        <v>0</v>
      </c>
      <c r="T8844">
        <v>0</v>
      </c>
      <c r="U8844">
        <v>-0.99809999999999999</v>
      </c>
      <c r="V8844">
        <v>0</v>
      </c>
      <c r="W8844">
        <v>10</v>
      </c>
      <c r="X8844">
        <v>0</v>
      </c>
      <c r="Y8844">
        <v>0</v>
      </c>
      <c r="Z8844">
        <v>0</v>
      </c>
    </row>
    <row r="8845" spans="1:26" x14ac:dyDescent="0.35">
      <c r="A8845" s="1">
        <v>8843</v>
      </c>
      <c r="B8845" s="2">
        <v>45747.666666666657</v>
      </c>
      <c r="C8845" t="s">
        <v>17711</v>
      </c>
      <c r="D8845">
        <v>0.5</v>
      </c>
      <c r="E8845">
        <v>0</v>
      </c>
      <c r="F8845">
        <v>0.1</v>
      </c>
      <c r="G8845">
        <v>0.25</v>
      </c>
      <c r="H8845">
        <v>0</v>
      </c>
      <c r="I8845">
        <v>0.14799999999999999</v>
      </c>
      <c r="J8845">
        <v>2.0999999999999999E-3</v>
      </c>
      <c r="K8845">
        <v>0</v>
      </c>
      <c r="L8845">
        <v>340</v>
      </c>
      <c r="M8845">
        <v>6750</v>
      </c>
      <c r="N8845" t="s">
        <v>17712</v>
      </c>
      <c r="O8845">
        <v>664.2</v>
      </c>
      <c r="P8845">
        <v>0</v>
      </c>
      <c r="Q8845">
        <v>775.6</v>
      </c>
      <c r="R8845">
        <v>793.7</v>
      </c>
      <c r="S8845">
        <v>0</v>
      </c>
      <c r="T8845">
        <v>0</v>
      </c>
      <c r="U8845">
        <v>-0.99809999999999999</v>
      </c>
      <c r="V8845">
        <v>0</v>
      </c>
      <c r="W8845">
        <v>10</v>
      </c>
      <c r="X8845">
        <v>0</v>
      </c>
      <c r="Y8845">
        <v>0</v>
      </c>
      <c r="Z8845">
        <v>0</v>
      </c>
    </row>
    <row r="8846" spans="1:26" x14ac:dyDescent="0.35">
      <c r="A8846" s="1">
        <v>8844</v>
      </c>
      <c r="B8846" s="2">
        <v>45747.666666666657</v>
      </c>
      <c r="C8846" t="s">
        <v>17713</v>
      </c>
      <c r="D8846">
        <v>0</v>
      </c>
      <c r="E8846">
        <v>0</v>
      </c>
      <c r="F8846">
        <v>0.05</v>
      </c>
      <c r="G8846">
        <v>0.3</v>
      </c>
      <c r="H8846">
        <v>0</v>
      </c>
      <c r="I8846">
        <v>0.14940000000000001</v>
      </c>
      <c r="J8846">
        <v>2E-3</v>
      </c>
      <c r="K8846">
        <v>0</v>
      </c>
      <c r="L8846">
        <v>0</v>
      </c>
      <c r="M8846">
        <v>6760</v>
      </c>
      <c r="N8846" t="s">
        <v>17714</v>
      </c>
      <c r="O8846">
        <v>673.86</v>
      </c>
      <c r="P8846">
        <v>0</v>
      </c>
      <c r="Q8846">
        <v>785.6</v>
      </c>
      <c r="R8846">
        <v>803.7</v>
      </c>
      <c r="S8846">
        <v>0</v>
      </c>
      <c r="T8846">
        <v>0</v>
      </c>
      <c r="U8846">
        <v>-0.99819999999999998</v>
      </c>
      <c r="V8846">
        <v>0</v>
      </c>
      <c r="W8846">
        <v>1</v>
      </c>
      <c r="X8846">
        <v>0</v>
      </c>
      <c r="Y8846">
        <v>0</v>
      </c>
      <c r="Z8846">
        <v>0</v>
      </c>
    </row>
    <row r="8847" spans="1:26" x14ac:dyDescent="0.35">
      <c r="A8847" s="1">
        <v>8845</v>
      </c>
      <c r="B8847" s="2">
        <v>45747.666666666657</v>
      </c>
      <c r="C8847" t="s">
        <v>17715</v>
      </c>
      <c r="D8847">
        <v>1.45</v>
      </c>
      <c r="E8847">
        <v>0</v>
      </c>
      <c r="F8847">
        <v>0.1</v>
      </c>
      <c r="G8847">
        <v>0.25</v>
      </c>
      <c r="H8847">
        <v>0</v>
      </c>
      <c r="I8847">
        <v>0.151</v>
      </c>
      <c r="J8847">
        <v>2E-3</v>
      </c>
      <c r="K8847">
        <v>0</v>
      </c>
      <c r="L8847">
        <v>15</v>
      </c>
      <c r="M8847">
        <v>6770</v>
      </c>
      <c r="N8847" t="s">
        <v>17716</v>
      </c>
      <c r="O8847">
        <v>688.64</v>
      </c>
      <c r="P8847">
        <v>0</v>
      </c>
      <c r="Q8847">
        <v>795.6</v>
      </c>
      <c r="R8847">
        <v>813.7</v>
      </c>
      <c r="S8847">
        <v>0</v>
      </c>
      <c r="T8847">
        <v>0</v>
      </c>
      <c r="U8847">
        <v>-0.99819999999999998</v>
      </c>
      <c r="V8847">
        <v>0</v>
      </c>
      <c r="W8847">
        <v>1</v>
      </c>
      <c r="X8847">
        <v>0</v>
      </c>
      <c r="Y8847">
        <v>0</v>
      </c>
      <c r="Z8847">
        <v>0</v>
      </c>
    </row>
    <row r="8848" spans="1:26" x14ac:dyDescent="0.35">
      <c r="A8848" s="1">
        <v>8846</v>
      </c>
      <c r="B8848" s="2">
        <v>45747.666666666657</v>
      </c>
      <c r="C8848" t="s">
        <v>17717</v>
      </c>
      <c r="D8848">
        <v>0.65</v>
      </c>
      <c r="E8848">
        <v>0</v>
      </c>
      <c r="F8848">
        <v>0.1</v>
      </c>
      <c r="G8848">
        <v>0.25</v>
      </c>
      <c r="H8848">
        <v>0</v>
      </c>
      <c r="I8848">
        <v>0.15179999999999999</v>
      </c>
      <c r="J8848">
        <v>2E-3</v>
      </c>
      <c r="K8848">
        <v>0</v>
      </c>
      <c r="L8848">
        <v>35</v>
      </c>
      <c r="M8848">
        <v>6775</v>
      </c>
      <c r="N8848" t="s">
        <v>17718</v>
      </c>
      <c r="O8848">
        <v>693.45</v>
      </c>
      <c r="P8848">
        <v>0</v>
      </c>
      <c r="Q8848">
        <v>800.5</v>
      </c>
      <c r="R8848">
        <v>818.6</v>
      </c>
      <c r="S8848">
        <v>0</v>
      </c>
      <c r="T8848">
        <v>0</v>
      </c>
      <c r="U8848">
        <v>-0.99829999999999997</v>
      </c>
      <c r="V8848">
        <v>0</v>
      </c>
      <c r="W8848">
        <v>1</v>
      </c>
      <c r="X8848">
        <v>0</v>
      </c>
      <c r="Y8848">
        <v>0</v>
      </c>
      <c r="Z8848">
        <v>0</v>
      </c>
    </row>
    <row r="8849" spans="1:26" x14ac:dyDescent="0.35">
      <c r="A8849" s="1">
        <v>8847</v>
      </c>
      <c r="B8849" s="2">
        <v>45747.666666666657</v>
      </c>
      <c r="C8849" t="s">
        <v>17719</v>
      </c>
      <c r="D8849">
        <v>0</v>
      </c>
      <c r="E8849">
        <v>0</v>
      </c>
      <c r="F8849">
        <v>0.1</v>
      </c>
      <c r="G8849">
        <v>0.25</v>
      </c>
      <c r="H8849">
        <v>0</v>
      </c>
      <c r="I8849">
        <v>0.15260000000000001</v>
      </c>
      <c r="J8849">
        <v>1.9E-3</v>
      </c>
      <c r="K8849">
        <v>0</v>
      </c>
      <c r="L8849">
        <v>0</v>
      </c>
      <c r="M8849">
        <v>6780</v>
      </c>
      <c r="N8849" t="s">
        <v>17720</v>
      </c>
      <c r="O8849">
        <v>694.24</v>
      </c>
      <c r="P8849">
        <v>0</v>
      </c>
      <c r="Q8849">
        <v>805.5</v>
      </c>
      <c r="R8849">
        <v>823.6</v>
      </c>
      <c r="S8849">
        <v>0</v>
      </c>
      <c r="T8849">
        <v>0</v>
      </c>
      <c r="U8849">
        <v>-0.99829999999999997</v>
      </c>
      <c r="V8849">
        <v>0</v>
      </c>
      <c r="W8849">
        <v>1</v>
      </c>
      <c r="X8849">
        <v>0</v>
      </c>
      <c r="Y8849">
        <v>0</v>
      </c>
      <c r="Z8849">
        <v>0</v>
      </c>
    </row>
    <row r="8850" spans="1:26" x14ac:dyDescent="0.35">
      <c r="A8850" s="1">
        <v>8848</v>
      </c>
      <c r="B8850" s="2">
        <v>45747.666666666657</v>
      </c>
      <c r="C8850" t="s">
        <v>17721</v>
      </c>
      <c r="D8850">
        <v>1.55</v>
      </c>
      <c r="E8850">
        <v>0</v>
      </c>
      <c r="F8850">
        <v>0.1</v>
      </c>
      <c r="G8850">
        <v>0.25</v>
      </c>
      <c r="H8850">
        <v>0</v>
      </c>
      <c r="I8850">
        <v>0.1542</v>
      </c>
      <c r="J8850">
        <v>1.9E-3</v>
      </c>
      <c r="K8850">
        <v>0</v>
      </c>
      <c r="L8850">
        <v>17</v>
      </c>
      <c r="M8850">
        <v>6790</v>
      </c>
      <c r="N8850" t="s">
        <v>17722</v>
      </c>
      <c r="O8850">
        <v>703.82</v>
      </c>
      <c r="P8850">
        <v>0</v>
      </c>
      <c r="Q8850">
        <v>815.5</v>
      </c>
      <c r="R8850">
        <v>833.6</v>
      </c>
      <c r="S8850">
        <v>0</v>
      </c>
      <c r="T8850">
        <v>0</v>
      </c>
      <c r="U8850">
        <v>-0.99839999999999995</v>
      </c>
      <c r="V8850">
        <v>0</v>
      </c>
      <c r="W8850">
        <v>1</v>
      </c>
      <c r="X8850">
        <v>0</v>
      </c>
      <c r="Y8850">
        <v>0</v>
      </c>
      <c r="Z8850">
        <v>0</v>
      </c>
    </row>
    <row r="8851" spans="1:26" x14ac:dyDescent="0.35">
      <c r="A8851" s="1">
        <v>8849</v>
      </c>
      <c r="B8851" s="2">
        <v>45747.666666666657</v>
      </c>
      <c r="C8851" t="s">
        <v>17723</v>
      </c>
      <c r="D8851">
        <v>0.2</v>
      </c>
      <c r="E8851">
        <v>0</v>
      </c>
      <c r="F8851">
        <v>0.1</v>
      </c>
      <c r="G8851">
        <v>0.25</v>
      </c>
      <c r="H8851">
        <v>0</v>
      </c>
      <c r="I8851">
        <v>0.15579999999999999</v>
      </c>
      <c r="J8851">
        <v>1.8E-3</v>
      </c>
      <c r="K8851">
        <v>0</v>
      </c>
      <c r="L8851">
        <v>1270</v>
      </c>
      <c r="M8851">
        <v>6800</v>
      </c>
      <c r="N8851" t="s">
        <v>17724</v>
      </c>
      <c r="O8851">
        <v>715.67</v>
      </c>
      <c r="P8851">
        <v>0</v>
      </c>
      <c r="Q8851">
        <v>825.4</v>
      </c>
      <c r="R8851">
        <v>843.5</v>
      </c>
      <c r="S8851">
        <v>0</v>
      </c>
      <c r="T8851">
        <v>0</v>
      </c>
      <c r="U8851">
        <v>-0.99839999999999995</v>
      </c>
      <c r="V8851">
        <v>0</v>
      </c>
      <c r="W8851">
        <v>3</v>
      </c>
      <c r="X8851">
        <v>0</v>
      </c>
      <c r="Y8851">
        <v>0</v>
      </c>
      <c r="Z8851">
        <v>0</v>
      </c>
    </row>
    <row r="8852" spans="1:26" x14ac:dyDescent="0.35">
      <c r="A8852" s="1">
        <v>8850</v>
      </c>
      <c r="B8852" s="2">
        <v>45747.666666666657</v>
      </c>
      <c r="C8852" t="s">
        <v>17725</v>
      </c>
      <c r="D8852">
        <v>0.3</v>
      </c>
      <c r="E8852">
        <v>0</v>
      </c>
      <c r="F8852">
        <v>0.1</v>
      </c>
      <c r="G8852">
        <v>0.25</v>
      </c>
      <c r="H8852">
        <v>0</v>
      </c>
      <c r="I8852">
        <v>0.1573</v>
      </c>
      <c r="J8852">
        <v>1.8E-3</v>
      </c>
      <c r="K8852">
        <v>0</v>
      </c>
      <c r="L8852">
        <v>2</v>
      </c>
      <c r="M8852">
        <v>6810</v>
      </c>
      <c r="N8852" t="s">
        <v>17726</v>
      </c>
      <c r="O8852">
        <v>785.09</v>
      </c>
      <c r="P8852">
        <v>0</v>
      </c>
      <c r="Q8852">
        <v>835.4</v>
      </c>
      <c r="R8852">
        <v>853.5</v>
      </c>
      <c r="S8852">
        <v>0</v>
      </c>
      <c r="T8852">
        <v>0</v>
      </c>
      <c r="U8852">
        <v>-0.99850000000000005</v>
      </c>
      <c r="V8852">
        <v>0</v>
      </c>
      <c r="W8852">
        <v>1</v>
      </c>
      <c r="X8852">
        <v>0</v>
      </c>
      <c r="Y8852">
        <v>0</v>
      </c>
      <c r="Z8852">
        <v>0</v>
      </c>
    </row>
    <row r="8853" spans="1:26" x14ac:dyDescent="0.35">
      <c r="A8853" s="1">
        <v>8851</v>
      </c>
      <c r="B8853" s="2">
        <v>45747.666666666657</v>
      </c>
      <c r="C8853" t="s">
        <v>17727</v>
      </c>
      <c r="D8853">
        <v>0</v>
      </c>
      <c r="E8853">
        <v>0</v>
      </c>
      <c r="F8853">
        <v>0.05</v>
      </c>
      <c r="G8853">
        <v>0.25</v>
      </c>
      <c r="H8853">
        <v>0</v>
      </c>
      <c r="I8853">
        <v>0.15890000000000001</v>
      </c>
      <c r="J8853">
        <v>1.6999999999999999E-3</v>
      </c>
      <c r="K8853">
        <v>0</v>
      </c>
      <c r="L8853">
        <v>0</v>
      </c>
      <c r="M8853">
        <v>6820</v>
      </c>
      <c r="N8853" t="s">
        <v>17728</v>
      </c>
      <c r="O8853">
        <v>674.28</v>
      </c>
      <c r="P8853">
        <v>0</v>
      </c>
      <c r="Q8853">
        <v>845.4</v>
      </c>
      <c r="R8853">
        <v>863.5</v>
      </c>
      <c r="S8853">
        <v>0</v>
      </c>
      <c r="T8853">
        <v>0</v>
      </c>
      <c r="U8853">
        <v>-0.99850000000000005</v>
      </c>
      <c r="V8853">
        <v>0</v>
      </c>
      <c r="W8853">
        <v>2</v>
      </c>
      <c r="X8853">
        <v>0</v>
      </c>
      <c r="Y8853">
        <v>0</v>
      </c>
      <c r="Z8853">
        <v>0</v>
      </c>
    </row>
    <row r="8854" spans="1:26" x14ac:dyDescent="0.35">
      <c r="A8854" s="1">
        <v>8852</v>
      </c>
      <c r="B8854" s="2">
        <v>45747.666666666657</v>
      </c>
      <c r="C8854" t="s">
        <v>17729</v>
      </c>
      <c r="D8854">
        <v>1.7</v>
      </c>
      <c r="E8854">
        <v>0</v>
      </c>
      <c r="F8854">
        <v>0.1</v>
      </c>
      <c r="G8854">
        <v>0.25</v>
      </c>
      <c r="H8854">
        <v>0</v>
      </c>
      <c r="I8854">
        <v>0.15790000000000001</v>
      </c>
      <c r="J8854">
        <v>1.6999999999999999E-3</v>
      </c>
      <c r="K8854">
        <v>0</v>
      </c>
      <c r="L8854">
        <v>15</v>
      </c>
      <c r="M8854">
        <v>6830</v>
      </c>
      <c r="N8854" t="s">
        <v>17730</v>
      </c>
      <c r="O8854">
        <v>683.35</v>
      </c>
      <c r="P8854">
        <v>0</v>
      </c>
      <c r="Q8854">
        <v>855.3</v>
      </c>
      <c r="R8854">
        <v>873.4</v>
      </c>
      <c r="S8854">
        <v>0</v>
      </c>
      <c r="T8854">
        <v>0</v>
      </c>
      <c r="U8854">
        <v>-0.99850000000000005</v>
      </c>
      <c r="V8854">
        <v>0</v>
      </c>
      <c r="W8854">
        <v>2</v>
      </c>
      <c r="X8854">
        <v>0</v>
      </c>
      <c r="Y8854">
        <v>0</v>
      </c>
      <c r="Z8854">
        <v>0</v>
      </c>
    </row>
    <row r="8855" spans="1:26" x14ac:dyDescent="0.35">
      <c r="A8855" s="1">
        <v>8853</v>
      </c>
      <c r="B8855" s="2">
        <v>45747.666666666657</v>
      </c>
      <c r="C8855" t="s">
        <v>17731</v>
      </c>
      <c r="D8855">
        <v>0.75</v>
      </c>
      <c r="E8855">
        <v>0</v>
      </c>
      <c r="F8855">
        <v>0.1</v>
      </c>
      <c r="G8855">
        <v>0.25</v>
      </c>
      <c r="H8855">
        <v>0</v>
      </c>
      <c r="I8855">
        <v>0.1595</v>
      </c>
      <c r="J8855">
        <v>1.6000000000000001E-3</v>
      </c>
      <c r="K8855">
        <v>0</v>
      </c>
      <c r="L8855">
        <v>16</v>
      </c>
      <c r="M8855">
        <v>6840</v>
      </c>
      <c r="N8855" t="s">
        <v>17732</v>
      </c>
      <c r="O8855">
        <v>693.48</v>
      </c>
      <c r="P8855">
        <v>0</v>
      </c>
      <c r="Q8855">
        <v>865.3</v>
      </c>
      <c r="R8855">
        <v>883.4</v>
      </c>
      <c r="S8855">
        <v>0</v>
      </c>
      <c r="T8855">
        <v>0</v>
      </c>
      <c r="U8855">
        <v>-0.99860000000000004</v>
      </c>
      <c r="V8855">
        <v>0</v>
      </c>
      <c r="W8855">
        <v>2</v>
      </c>
      <c r="X8855">
        <v>0</v>
      </c>
      <c r="Y8855">
        <v>0</v>
      </c>
      <c r="Z8855">
        <v>0</v>
      </c>
    </row>
    <row r="8856" spans="1:26" x14ac:dyDescent="0.35">
      <c r="A8856" s="1">
        <v>8854</v>
      </c>
      <c r="B8856" s="2">
        <v>45747.666666666657</v>
      </c>
      <c r="C8856" t="s">
        <v>17733</v>
      </c>
      <c r="D8856">
        <v>0.3</v>
      </c>
      <c r="E8856">
        <v>0</v>
      </c>
      <c r="F8856">
        <v>0.1</v>
      </c>
      <c r="G8856">
        <v>0.25</v>
      </c>
      <c r="H8856">
        <v>0</v>
      </c>
      <c r="I8856">
        <v>0.161</v>
      </c>
      <c r="J8856">
        <v>1.6000000000000001E-3</v>
      </c>
      <c r="K8856">
        <v>0</v>
      </c>
      <c r="L8856">
        <v>96</v>
      </c>
      <c r="M8856">
        <v>6850</v>
      </c>
      <c r="N8856" t="s">
        <v>17734</v>
      </c>
      <c r="O8856">
        <v>825.1</v>
      </c>
      <c r="P8856">
        <v>0</v>
      </c>
      <c r="Q8856">
        <v>875.3</v>
      </c>
      <c r="R8856">
        <v>893.4</v>
      </c>
      <c r="S8856">
        <v>0</v>
      </c>
      <c r="T8856">
        <v>0</v>
      </c>
      <c r="U8856">
        <v>-0.99860000000000004</v>
      </c>
      <c r="V8856">
        <v>0</v>
      </c>
      <c r="W8856">
        <v>3</v>
      </c>
      <c r="X8856">
        <v>0</v>
      </c>
      <c r="Y8856">
        <v>0</v>
      </c>
      <c r="Z8856">
        <v>0</v>
      </c>
    </row>
    <row r="8857" spans="1:26" x14ac:dyDescent="0.35">
      <c r="A8857" s="1">
        <v>8855</v>
      </c>
      <c r="B8857" s="2">
        <v>45747.666666666657</v>
      </c>
      <c r="C8857" t="s">
        <v>17735</v>
      </c>
      <c r="D8857">
        <v>0.17</v>
      </c>
      <c r="E8857">
        <v>-5.0000000000000001E-3</v>
      </c>
      <c r="F8857">
        <v>0.1</v>
      </c>
      <c r="G8857">
        <v>0.2</v>
      </c>
      <c r="H8857">
        <v>1</v>
      </c>
      <c r="I8857">
        <v>0.16869999999999999</v>
      </c>
      <c r="J8857">
        <v>1.4E-3</v>
      </c>
      <c r="K8857">
        <v>0</v>
      </c>
      <c r="L8857">
        <v>444</v>
      </c>
      <c r="M8857">
        <v>6900</v>
      </c>
      <c r="N8857" t="s">
        <v>17736</v>
      </c>
      <c r="O8857">
        <v>761.44</v>
      </c>
      <c r="P8857">
        <v>0</v>
      </c>
      <c r="Q8857">
        <v>925.1</v>
      </c>
      <c r="R8857">
        <v>943.2</v>
      </c>
      <c r="S8857">
        <v>0</v>
      </c>
      <c r="T8857">
        <v>0</v>
      </c>
      <c r="U8857">
        <v>-0.99880000000000002</v>
      </c>
      <c r="V8857">
        <v>0</v>
      </c>
      <c r="W8857">
        <v>1</v>
      </c>
      <c r="X8857">
        <v>0</v>
      </c>
      <c r="Y8857">
        <v>0</v>
      </c>
      <c r="Z8857">
        <v>0</v>
      </c>
    </row>
    <row r="8858" spans="1:26" x14ac:dyDescent="0.35">
      <c r="A8858" s="1">
        <v>8856</v>
      </c>
      <c r="B8858" s="2">
        <v>45747.666666666657</v>
      </c>
      <c r="C8858" t="s">
        <v>17737</v>
      </c>
      <c r="D8858">
        <v>0.35</v>
      </c>
      <c r="E8858">
        <v>0</v>
      </c>
      <c r="F8858">
        <v>0.1</v>
      </c>
      <c r="G8858">
        <v>0.2</v>
      </c>
      <c r="H8858">
        <v>0</v>
      </c>
      <c r="I8858">
        <v>0.1762</v>
      </c>
      <c r="J8858">
        <v>1.2999999999999999E-3</v>
      </c>
      <c r="K8858">
        <v>0</v>
      </c>
      <c r="L8858">
        <v>41</v>
      </c>
      <c r="M8858">
        <v>6950</v>
      </c>
      <c r="N8858" t="s">
        <v>17738</v>
      </c>
      <c r="O8858">
        <v>0</v>
      </c>
      <c r="P8858">
        <v>0</v>
      </c>
      <c r="Q8858">
        <v>974.9</v>
      </c>
      <c r="R8858">
        <v>993</v>
      </c>
      <c r="S8858">
        <v>0</v>
      </c>
      <c r="T8858">
        <v>0</v>
      </c>
      <c r="U8858">
        <v>-0.999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26" x14ac:dyDescent="0.35">
      <c r="A8859" s="1">
        <v>8857</v>
      </c>
      <c r="B8859" s="2">
        <v>45747.666666666657</v>
      </c>
      <c r="C8859" t="s">
        <v>17739</v>
      </c>
      <c r="D8859">
        <v>0.09</v>
      </c>
      <c r="E8859">
        <v>0</v>
      </c>
      <c r="F8859">
        <v>0.05</v>
      </c>
      <c r="G8859">
        <v>0.2</v>
      </c>
      <c r="H8859">
        <v>0</v>
      </c>
      <c r="I8859">
        <v>0.1837</v>
      </c>
      <c r="J8859">
        <v>1.1000000000000001E-3</v>
      </c>
      <c r="K8859">
        <v>0</v>
      </c>
      <c r="L8859">
        <v>1653</v>
      </c>
      <c r="M8859">
        <v>7000</v>
      </c>
      <c r="N8859" t="s">
        <v>17740</v>
      </c>
      <c r="O8859">
        <v>1016.84</v>
      </c>
      <c r="P8859">
        <v>0</v>
      </c>
      <c r="Q8859">
        <v>1024.7</v>
      </c>
      <c r="R8859">
        <v>1042.8</v>
      </c>
      <c r="S8859">
        <v>0</v>
      </c>
      <c r="T8859">
        <v>0</v>
      </c>
      <c r="U8859">
        <v>-0.99909999999999999</v>
      </c>
      <c r="V8859">
        <v>0</v>
      </c>
      <c r="W8859">
        <v>6</v>
      </c>
      <c r="X8859">
        <v>0</v>
      </c>
      <c r="Y8859">
        <v>0</v>
      </c>
      <c r="Z8859">
        <v>0</v>
      </c>
    </row>
    <row r="8860" spans="1:26" x14ac:dyDescent="0.35">
      <c r="A8860" s="1">
        <v>8858</v>
      </c>
      <c r="B8860" s="2">
        <v>45747.666666666657</v>
      </c>
      <c r="C8860" t="s">
        <v>17741</v>
      </c>
      <c r="D8860">
        <v>0.15</v>
      </c>
      <c r="E8860">
        <v>0.05</v>
      </c>
      <c r="F8860">
        <v>0</v>
      </c>
      <c r="G8860">
        <v>0.2</v>
      </c>
      <c r="H8860">
        <v>1</v>
      </c>
      <c r="I8860">
        <v>0.19839999999999999</v>
      </c>
      <c r="J8860">
        <v>8.9999999999999998E-4</v>
      </c>
      <c r="K8860">
        <v>0</v>
      </c>
      <c r="L8860">
        <v>330</v>
      </c>
      <c r="M8860">
        <v>7100</v>
      </c>
      <c r="N8860" t="s">
        <v>17742</v>
      </c>
      <c r="O8860">
        <v>0</v>
      </c>
      <c r="P8860">
        <v>0</v>
      </c>
      <c r="Q8860">
        <v>1124.3</v>
      </c>
      <c r="R8860">
        <v>1142.4000000000001</v>
      </c>
      <c r="S8860">
        <v>0</v>
      </c>
      <c r="T8860">
        <v>0</v>
      </c>
      <c r="U8860">
        <v>-0.99929999999999997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26" x14ac:dyDescent="0.35">
      <c r="A8861" s="1">
        <v>8859</v>
      </c>
      <c r="B8861" s="2">
        <v>45747.666666666657</v>
      </c>
      <c r="C8861" t="s">
        <v>17743</v>
      </c>
      <c r="D8861">
        <v>0.1</v>
      </c>
      <c r="E8861">
        <v>0</v>
      </c>
      <c r="F8861">
        <v>0</v>
      </c>
      <c r="G8861">
        <v>0.15</v>
      </c>
      <c r="H8861">
        <v>0</v>
      </c>
      <c r="I8861">
        <v>0.21290000000000001</v>
      </c>
      <c r="J8861">
        <v>8.0000000000000004E-4</v>
      </c>
      <c r="K8861">
        <v>0</v>
      </c>
      <c r="L8861">
        <v>63</v>
      </c>
      <c r="M8861">
        <v>7200</v>
      </c>
      <c r="N8861" t="s">
        <v>17744</v>
      </c>
      <c r="O8861">
        <v>0</v>
      </c>
      <c r="P8861">
        <v>0</v>
      </c>
      <c r="Q8861">
        <v>1223.9000000000001</v>
      </c>
      <c r="R8861">
        <v>1242</v>
      </c>
      <c r="S8861">
        <v>0</v>
      </c>
      <c r="T8861">
        <v>0</v>
      </c>
      <c r="U8861">
        <v>-0.99950000000000006</v>
      </c>
      <c r="V8861">
        <v>0</v>
      </c>
      <c r="W8861">
        <v>1</v>
      </c>
      <c r="X8861">
        <v>0</v>
      </c>
      <c r="Y8861">
        <v>0</v>
      </c>
      <c r="Z8861">
        <v>0</v>
      </c>
    </row>
    <row r="8862" spans="1:26" x14ac:dyDescent="0.35">
      <c r="A8862" s="1">
        <v>8860</v>
      </c>
      <c r="B8862" s="2">
        <v>45747.666666666657</v>
      </c>
      <c r="C8862" t="s">
        <v>17745</v>
      </c>
      <c r="D8862">
        <v>0.1</v>
      </c>
      <c r="E8862">
        <v>0</v>
      </c>
      <c r="F8862">
        <v>0</v>
      </c>
      <c r="G8862">
        <v>0.15</v>
      </c>
      <c r="H8862">
        <v>0</v>
      </c>
      <c r="I8862">
        <v>0.223</v>
      </c>
      <c r="J8862">
        <v>5.9999999999999995E-4</v>
      </c>
      <c r="K8862">
        <v>0</v>
      </c>
      <c r="L8862">
        <v>51</v>
      </c>
      <c r="M8862">
        <v>7300</v>
      </c>
      <c r="N8862" t="s">
        <v>17746</v>
      </c>
      <c r="O8862">
        <v>0</v>
      </c>
      <c r="P8862">
        <v>0</v>
      </c>
      <c r="Q8862">
        <v>1323.6</v>
      </c>
      <c r="R8862">
        <v>1341.7</v>
      </c>
      <c r="S8862">
        <v>0</v>
      </c>
      <c r="T8862">
        <v>0</v>
      </c>
      <c r="U8862">
        <v>-0.99960000000000004</v>
      </c>
      <c r="V8862">
        <v>0</v>
      </c>
      <c r="W8862">
        <v>0</v>
      </c>
      <c r="X8862">
        <v>0</v>
      </c>
      <c r="Y8862">
        <v>0</v>
      </c>
      <c r="Z8862">
        <v>0</v>
      </c>
    </row>
    <row r="8863" spans="1:26" x14ac:dyDescent="0.35">
      <c r="A8863" s="1">
        <v>8861</v>
      </c>
      <c r="B8863" s="2">
        <v>45747.666666666657</v>
      </c>
      <c r="C8863" t="s">
        <v>17747</v>
      </c>
      <c r="D8863">
        <v>0.1</v>
      </c>
      <c r="E8863">
        <v>0</v>
      </c>
      <c r="F8863">
        <v>0</v>
      </c>
      <c r="G8863">
        <v>0.1</v>
      </c>
      <c r="H8863">
        <v>0</v>
      </c>
      <c r="I8863">
        <v>0.2366</v>
      </c>
      <c r="J8863">
        <v>5.0000000000000001E-4</v>
      </c>
      <c r="K8863">
        <v>0</v>
      </c>
      <c r="L8863">
        <v>107</v>
      </c>
      <c r="M8863">
        <v>7400</v>
      </c>
      <c r="N8863" t="s">
        <v>17748</v>
      </c>
      <c r="O8863">
        <v>1313.01</v>
      </c>
      <c r="P8863">
        <v>0</v>
      </c>
      <c r="Q8863">
        <v>1423.2</v>
      </c>
      <c r="R8863">
        <v>1441.3</v>
      </c>
      <c r="S8863">
        <v>0</v>
      </c>
      <c r="T8863">
        <v>0</v>
      </c>
      <c r="U8863">
        <v>-0.99970000000000003</v>
      </c>
      <c r="V8863">
        <v>0</v>
      </c>
      <c r="W8863">
        <v>3</v>
      </c>
      <c r="X8863">
        <v>0</v>
      </c>
      <c r="Y8863">
        <v>0</v>
      </c>
      <c r="Z8863">
        <v>0</v>
      </c>
    </row>
    <row r="8864" spans="1:26" x14ac:dyDescent="0.35">
      <c r="A8864" s="1">
        <v>8862</v>
      </c>
      <c r="B8864" s="2">
        <v>45747.666666666657</v>
      </c>
      <c r="C8864" t="s">
        <v>17749</v>
      </c>
      <c r="D8864">
        <v>0.15</v>
      </c>
      <c r="E8864">
        <v>0</v>
      </c>
      <c r="F8864">
        <v>0</v>
      </c>
      <c r="G8864">
        <v>0.1</v>
      </c>
      <c r="H8864">
        <v>0</v>
      </c>
      <c r="I8864">
        <v>0.25</v>
      </c>
      <c r="J8864">
        <v>4.0000000000000002E-4</v>
      </c>
      <c r="K8864">
        <v>0</v>
      </c>
      <c r="L8864">
        <v>4</v>
      </c>
      <c r="M8864">
        <v>7500</v>
      </c>
      <c r="N8864" t="s">
        <v>17750</v>
      </c>
      <c r="O8864">
        <v>1351.74</v>
      </c>
      <c r="P8864">
        <v>0</v>
      </c>
      <c r="Q8864">
        <v>1522.8</v>
      </c>
      <c r="R8864">
        <v>1540.9</v>
      </c>
      <c r="S8864">
        <v>0</v>
      </c>
      <c r="T8864">
        <v>0</v>
      </c>
      <c r="U8864">
        <v>-0.99980000000000002</v>
      </c>
      <c r="V8864">
        <v>0</v>
      </c>
      <c r="W8864">
        <v>0</v>
      </c>
      <c r="X8864">
        <v>0</v>
      </c>
      <c r="Y8864">
        <v>0</v>
      </c>
      <c r="Z8864">
        <v>0</v>
      </c>
    </row>
    <row r="8865" spans="1:26" x14ac:dyDescent="0.35">
      <c r="A8865" s="1">
        <v>8863</v>
      </c>
      <c r="B8865" s="2">
        <v>45747.666666666657</v>
      </c>
      <c r="C8865" t="s">
        <v>17751</v>
      </c>
      <c r="D8865">
        <v>0.05</v>
      </c>
      <c r="E8865">
        <v>0</v>
      </c>
      <c r="F8865">
        <v>0</v>
      </c>
      <c r="G8865">
        <v>0.1</v>
      </c>
      <c r="H8865">
        <v>0</v>
      </c>
      <c r="I8865">
        <v>0.26319999999999999</v>
      </c>
      <c r="J8865">
        <v>4.0000000000000002E-4</v>
      </c>
      <c r="K8865">
        <v>0</v>
      </c>
      <c r="L8865">
        <v>91</v>
      </c>
      <c r="M8865">
        <v>7600</v>
      </c>
      <c r="N8865" t="s">
        <v>17752</v>
      </c>
      <c r="O8865">
        <v>1652.59</v>
      </c>
      <c r="P8865">
        <v>0</v>
      </c>
      <c r="Q8865">
        <v>1622.4</v>
      </c>
      <c r="R8865">
        <v>1640.5</v>
      </c>
      <c r="S8865">
        <v>0</v>
      </c>
      <c r="T8865">
        <v>0</v>
      </c>
      <c r="U8865">
        <v>-0.99990000000000001</v>
      </c>
      <c r="V8865">
        <v>0</v>
      </c>
      <c r="W8865">
        <v>0</v>
      </c>
      <c r="X8865">
        <v>0</v>
      </c>
      <c r="Y8865">
        <v>0</v>
      </c>
      <c r="Z8865">
        <v>0</v>
      </c>
    </row>
    <row r="8866" spans="1:26" x14ac:dyDescent="0.35">
      <c r="A8866" s="1">
        <v>8864</v>
      </c>
      <c r="B8866" s="2">
        <v>45747.666666666657</v>
      </c>
      <c r="C8866" t="s">
        <v>17753</v>
      </c>
      <c r="D8866">
        <v>0.15</v>
      </c>
      <c r="E8866">
        <v>0</v>
      </c>
      <c r="F8866">
        <v>0</v>
      </c>
      <c r="G8866">
        <v>0.05</v>
      </c>
      <c r="H8866">
        <v>0</v>
      </c>
      <c r="I8866">
        <v>0.26219999999999999</v>
      </c>
      <c r="J8866">
        <v>2.9999999999999997E-4</v>
      </c>
      <c r="K8866">
        <v>0</v>
      </c>
      <c r="L8866">
        <v>166</v>
      </c>
      <c r="M8866">
        <v>7800</v>
      </c>
      <c r="N8866" t="s">
        <v>17754</v>
      </c>
      <c r="O8866">
        <v>1852.99</v>
      </c>
      <c r="P8866">
        <v>0</v>
      </c>
      <c r="Q8866">
        <v>1821.7</v>
      </c>
      <c r="R8866">
        <v>1839.8</v>
      </c>
      <c r="S8866">
        <v>0</v>
      </c>
      <c r="T8866">
        <v>0</v>
      </c>
      <c r="U8866">
        <v>-1</v>
      </c>
      <c r="V8866">
        <v>0</v>
      </c>
      <c r="W8866">
        <v>0</v>
      </c>
      <c r="X8866">
        <v>0</v>
      </c>
      <c r="Y8866">
        <v>0</v>
      </c>
      <c r="Z8866">
        <v>0</v>
      </c>
    </row>
    <row r="8867" spans="1:26" x14ac:dyDescent="0.35">
      <c r="A8867" s="1">
        <v>8865</v>
      </c>
      <c r="B8867" s="2">
        <v>45747.666666666657</v>
      </c>
      <c r="C8867" t="s">
        <v>17755</v>
      </c>
      <c r="D8867">
        <v>0.1</v>
      </c>
      <c r="E8867">
        <v>0</v>
      </c>
      <c r="F8867">
        <v>0</v>
      </c>
      <c r="G8867">
        <v>0.05</v>
      </c>
      <c r="H8867">
        <v>0</v>
      </c>
      <c r="I8867">
        <v>0.28499999999999998</v>
      </c>
      <c r="J8867">
        <v>2.0000000000000001E-4</v>
      </c>
      <c r="K8867">
        <v>0</v>
      </c>
      <c r="L8867">
        <v>2229</v>
      </c>
      <c r="M8867">
        <v>8000</v>
      </c>
      <c r="N8867" t="s">
        <v>17756</v>
      </c>
      <c r="O8867">
        <v>1908.42</v>
      </c>
      <c r="P8867">
        <v>0</v>
      </c>
      <c r="Q8867">
        <v>2021</v>
      </c>
      <c r="R8867">
        <v>2039.1</v>
      </c>
      <c r="S8867">
        <v>0</v>
      </c>
      <c r="T8867">
        <v>0</v>
      </c>
      <c r="U8867">
        <v>-1</v>
      </c>
      <c r="V8867">
        <v>0</v>
      </c>
      <c r="W8867">
        <v>2226</v>
      </c>
      <c r="X8867">
        <v>0</v>
      </c>
      <c r="Y8867">
        <v>0</v>
      </c>
      <c r="Z8867">
        <v>0</v>
      </c>
    </row>
    <row r="8868" spans="1:26" x14ac:dyDescent="0.35">
      <c r="A8868" s="1">
        <v>8866</v>
      </c>
      <c r="B8868" s="2">
        <v>45748.666666666657</v>
      </c>
      <c r="C8868" t="s">
        <v>17757</v>
      </c>
      <c r="D8868">
        <v>0</v>
      </c>
      <c r="E8868">
        <v>0</v>
      </c>
      <c r="F8868">
        <v>3541.4</v>
      </c>
      <c r="G8868">
        <v>3559.5</v>
      </c>
      <c r="H8868">
        <v>0</v>
      </c>
      <c r="I8868">
        <v>1.2458</v>
      </c>
      <c r="J8868">
        <v>0.99980000000000002</v>
      </c>
      <c r="K8868">
        <v>0</v>
      </c>
      <c r="L8868">
        <v>0</v>
      </c>
      <c r="M8868">
        <v>2400</v>
      </c>
      <c r="N8868" t="s">
        <v>17758</v>
      </c>
      <c r="O8868">
        <v>0</v>
      </c>
      <c r="P8868">
        <v>0</v>
      </c>
      <c r="Q8868">
        <v>0.15</v>
      </c>
      <c r="R8868">
        <v>0.35</v>
      </c>
      <c r="S8868">
        <v>0</v>
      </c>
      <c r="T8868">
        <v>0.97819999999999996</v>
      </c>
      <c r="U8868">
        <v>-5.0000000000000001E-4</v>
      </c>
      <c r="V8868">
        <v>0</v>
      </c>
      <c r="W8868">
        <v>0</v>
      </c>
      <c r="X8868">
        <v>0</v>
      </c>
      <c r="Y8868">
        <v>0</v>
      </c>
      <c r="Z8868">
        <v>0</v>
      </c>
    </row>
    <row r="8869" spans="1:26" x14ac:dyDescent="0.35">
      <c r="A8869" s="1">
        <v>8867</v>
      </c>
      <c r="B8869" s="2">
        <v>45748.666666666657</v>
      </c>
      <c r="C8869" t="s">
        <v>17759</v>
      </c>
      <c r="D8869">
        <v>0</v>
      </c>
      <c r="E8869">
        <v>0</v>
      </c>
      <c r="F8869">
        <v>3342.3</v>
      </c>
      <c r="G8869">
        <v>3360.4</v>
      </c>
      <c r="H8869">
        <v>0</v>
      </c>
      <c r="I8869">
        <v>1.1456999999999999</v>
      </c>
      <c r="J8869">
        <v>0.99960000000000004</v>
      </c>
      <c r="K8869">
        <v>0</v>
      </c>
      <c r="L8869">
        <v>0</v>
      </c>
      <c r="M8869">
        <v>2600</v>
      </c>
      <c r="N8869" t="s">
        <v>17760</v>
      </c>
      <c r="O8869">
        <v>0.4</v>
      </c>
      <c r="P8869">
        <v>0</v>
      </c>
      <c r="Q8869">
        <v>0.2</v>
      </c>
      <c r="R8869">
        <v>0.4</v>
      </c>
      <c r="S8869">
        <v>0</v>
      </c>
      <c r="T8869">
        <v>0.91020000000000001</v>
      </c>
      <c r="U8869">
        <v>-5.9999999999999995E-4</v>
      </c>
      <c r="V8869">
        <v>0</v>
      </c>
      <c r="W8869">
        <v>5</v>
      </c>
      <c r="X8869">
        <v>0</v>
      </c>
      <c r="Y8869">
        <v>0</v>
      </c>
      <c r="Z8869">
        <v>0</v>
      </c>
    </row>
    <row r="8870" spans="1:26" x14ac:dyDescent="0.35">
      <c r="A8870" s="1">
        <v>8868</v>
      </c>
      <c r="B8870" s="2">
        <v>45748.666666666657</v>
      </c>
      <c r="C8870" t="s">
        <v>17761</v>
      </c>
      <c r="D8870">
        <v>0</v>
      </c>
      <c r="E8870">
        <v>0</v>
      </c>
      <c r="F8870">
        <v>3143.1</v>
      </c>
      <c r="G8870">
        <v>3161.2</v>
      </c>
      <c r="H8870">
        <v>0</v>
      </c>
      <c r="I8870">
        <v>1.0567</v>
      </c>
      <c r="J8870">
        <v>0.99939999999999996</v>
      </c>
      <c r="K8870">
        <v>0</v>
      </c>
      <c r="L8870">
        <v>0</v>
      </c>
      <c r="M8870">
        <v>2800</v>
      </c>
      <c r="N8870" t="s">
        <v>17762</v>
      </c>
      <c r="O8870">
        <v>0</v>
      </c>
      <c r="P8870">
        <v>0</v>
      </c>
      <c r="Q8870">
        <v>0.3</v>
      </c>
      <c r="R8870">
        <v>0.5</v>
      </c>
      <c r="S8870">
        <v>0</v>
      </c>
      <c r="T8870">
        <v>0.85440000000000005</v>
      </c>
      <c r="U8870">
        <v>-8.0000000000000004E-4</v>
      </c>
      <c r="V8870">
        <v>0</v>
      </c>
      <c r="W8870">
        <v>0</v>
      </c>
      <c r="X8870">
        <v>0</v>
      </c>
      <c r="Y8870">
        <v>0</v>
      </c>
      <c r="Z8870">
        <v>0</v>
      </c>
    </row>
    <row r="8871" spans="1:26" x14ac:dyDescent="0.35">
      <c r="A8871" s="1">
        <v>8869</v>
      </c>
      <c r="B8871" s="2">
        <v>45748.666666666657</v>
      </c>
      <c r="C8871" t="s">
        <v>17763</v>
      </c>
      <c r="D8871">
        <v>0</v>
      </c>
      <c r="E8871">
        <v>0</v>
      </c>
      <c r="F8871">
        <v>2943.9</v>
      </c>
      <c r="G8871">
        <v>2962</v>
      </c>
      <c r="H8871">
        <v>0</v>
      </c>
      <c r="I8871">
        <v>0.96940000000000004</v>
      </c>
      <c r="J8871">
        <v>0.99909999999999999</v>
      </c>
      <c r="K8871">
        <v>0</v>
      </c>
      <c r="L8871">
        <v>0</v>
      </c>
      <c r="M8871">
        <v>3000</v>
      </c>
      <c r="N8871" t="s">
        <v>17764</v>
      </c>
      <c r="O8871">
        <v>0.55000000000000004</v>
      </c>
      <c r="P8871">
        <v>-0.05</v>
      </c>
      <c r="Q8871">
        <v>0.4</v>
      </c>
      <c r="R8871">
        <v>0.6</v>
      </c>
      <c r="S8871">
        <v>1</v>
      </c>
      <c r="T8871">
        <v>0.79659999999999997</v>
      </c>
      <c r="U8871">
        <v>-1.1000000000000001E-3</v>
      </c>
      <c r="V8871">
        <v>0</v>
      </c>
      <c r="W8871">
        <v>21</v>
      </c>
      <c r="X8871">
        <v>0</v>
      </c>
      <c r="Y8871">
        <v>0</v>
      </c>
      <c r="Z8871">
        <v>0</v>
      </c>
    </row>
    <row r="8872" spans="1:26" x14ac:dyDescent="0.35">
      <c r="A8872" s="1">
        <v>8870</v>
      </c>
      <c r="B8872" s="2">
        <v>45748.666666666657</v>
      </c>
      <c r="C8872" t="s">
        <v>17765</v>
      </c>
      <c r="D8872">
        <v>0</v>
      </c>
      <c r="E8872">
        <v>0</v>
      </c>
      <c r="F8872">
        <v>2744.9</v>
      </c>
      <c r="G8872">
        <v>2763</v>
      </c>
      <c r="H8872">
        <v>0</v>
      </c>
      <c r="I8872">
        <v>0.89070000000000005</v>
      </c>
      <c r="J8872">
        <v>0.99870000000000003</v>
      </c>
      <c r="K8872">
        <v>0</v>
      </c>
      <c r="L8872">
        <v>0</v>
      </c>
      <c r="M8872">
        <v>3200</v>
      </c>
      <c r="N8872" t="s">
        <v>17766</v>
      </c>
      <c r="O8872">
        <v>1</v>
      </c>
      <c r="P8872">
        <v>0</v>
      </c>
      <c r="Q8872">
        <v>0.5</v>
      </c>
      <c r="R8872">
        <v>0.7</v>
      </c>
      <c r="S8872">
        <v>0</v>
      </c>
      <c r="T8872">
        <v>0.74160000000000004</v>
      </c>
      <c r="U8872">
        <v>-1.6000000000000001E-3</v>
      </c>
      <c r="V8872">
        <v>0</v>
      </c>
      <c r="W8872">
        <v>6</v>
      </c>
      <c r="X8872">
        <v>0</v>
      </c>
      <c r="Y8872">
        <v>0</v>
      </c>
      <c r="Z8872">
        <v>0</v>
      </c>
    </row>
    <row r="8873" spans="1:26" x14ac:dyDescent="0.35">
      <c r="A8873" s="1">
        <v>8871</v>
      </c>
      <c r="B8873" s="2">
        <v>45748.666666666657</v>
      </c>
      <c r="C8873" t="s">
        <v>17767</v>
      </c>
      <c r="D8873">
        <v>0</v>
      </c>
      <c r="E8873">
        <v>0</v>
      </c>
      <c r="F8873">
        <v>2545.8000000000002</v>
      </c>
      <c r="G8873">
        <v>2563.9</v>
      </c>
      <c r="H8873">
        <v>0</v>
      </c>
      <c r="I8873">
        <v>0.81579999999999997</v>
      </c>
      <c r="J8873">
        <v>0.99809999999999999</v>
      </c>
      <c r="K8873">
        <v>0</v>
      </c>
      <c r="L8873">
        <v>0</v>
      </c>
      <c r="M8873">
        <v>3400</v>
      </c>
      <c r="N8873" t="s">
        <v>17768</v>
      </c>
      <c r="O8873">
        <v>0</v>
      </c>
      <c r="P8873">
        <v>0</v>
      </c>
      <c r="Q8873">
        <v>0.65</v>
      </c>
      <c r="R8873">
        <v>0.9</v>
      </c>
      <c r="S8873">
        <v>0</v>
      </c>
      <c r="T8873">
        <v>0.69040000000000001</v>
      </c>
      <c r="U8873">
        <v>-2.2000000000000001E-3</v>
      </c>
      <c r="V8873">
        <v>0</v>
      </c>
      <c r="W8873">
        <v>0</v>
      </c>
      <c r="X8873">
        <v>0</v>
      </c>
      <c r="Y8873">
        <v>0</v>
      </c>
      <c r="Z8873">
        <v>0</v>
      </c>
    </row>
    <row r="8874" spans="1:26" x14ac:dyDescent="0.35">
      <c r="A8874" s="1">
        <v>8872</v>
      </c>
      <c r="B8874" s="2">
        <v>45748.666666666657</v>
      </c>
      <c r="C8874" t="s">
        <v>17769</v>
      </c>
      <c r="D8874">
        <v>0</v>
      </c>
      <c r="E8874">
        <v>0</v>
      </c>
      <c r="F8874">
        <v>2346.8000000000002</v>
      </c>
      <c r="G8874">
        <v>2364.9</v>
      </c>
      <c r="H8874">
        <v>0</v>
      </c>
      <c r="I8874">
        <v>0.74690000000000001</v>
      </c>
      <c r="J8874">
        <v>0.99719999999999998</v>
      </c>
      <c r="K8874">
        <v>0</v>
      </c>
      <c r="L8874">
        <v>0</v>
      </c>
      <c r="M8874">
        <v>3600</v>
      </c>
      <c r="N8874" t="s">
        <v>17770</v>
      </c>
      <c r="O8874">
        <v>1.1000000000000001</v>
      </c>
      <c r="P8874">
        <v>0</v>
      </c>
      <c r="Q8874">
        <v>0.9</v>
      </c>
      <c r="R8874">
        <v>1.1000000000000001</v>
      </c>
      <c r="S8874">
        <v>0</v>
      </c>
      <c r="T8874">
        <v>0.64270000000000005</v>
      </c>
      <c r="U8874">
        <v>-3.0999999999999999E-3</v>
      </c>
      <c r="V8874">
        <v>0</v>
      </c>
      <c r="W8874">
        <v>22</v>
      </c>
      <c r="X8874">
        <v>0</v>
      </c>
      <c r="Y8874">
        <v>0</v>
      </c>
      <c r="Z8874">
        <v>0</v>
      </c>
    </row>
    <row r="8875" spans="1:26" x14ac:dyDescent="0.35">
      <c r="A8875" s="1">
        <v>8873</v>
      </c>
      <c r="B8875" s="2">
        <v>45748.666666666657</v>
      </c>
      <c r="C8875" t="s">
        <v>17771</v>
      </c>
      <c r="D8875">
        <v>0</v>
      </c>
      <c r="E8875">
        <v>0</v>
      </c>
      <c r="F8875">
        <v>2147.9</v>
      </c>
      <c r="G8875">
        <v>2166</v>
      </c>
      <c r="H8875">
        <v>0</v>
      </c>
      <c r="I8875">
        <v>0.68259999999999998</v>
      </c>
      <c r="J8875">
        <v>0.996</v>
      </c>
      <c r="K8875">
        <v>0</v>
      </c>
      <c r="L8875">
        <v>0</v>
      </c>
      <c r="M8875">
        <v>3800</v>
      </c>
      <c r="N8875" t="s">
        <v>17772</v>
      </c>
      <c r="O8875">
        <v>1.8</v>
      </c>
      <c r="P8875">
        <v>0</v>
      </c>
      <c r="Q8875">
        <v>1.25</v>
      </c>
      <c r="R8875">
        <v>1.45</v>
      </c>
      <c r="S8875">
        <v>1</v>
      </c>
      <c r="T8875">
        <v>0.59740000000000004</v>
      </c>
      <c r="U8875">
        <v>-4.3E-3</v>
      </c>
      <c r="V8875">
        <v>0</v>
      </c>
      <c r="W8875">
        <v>0</v>
      </c>
      <c r="X8875">
        <v>0</v>
      </c>
      <c r="Y8875">
        <v>0</v>
      </c>
      <c r="Z8875">
        <v>0</v>
      </c>
    </row>
    <row r="8876" spans="1:26" x14ac:dyDescent="0.35">
      <c r="A8876" s="1">
        <v>8874</v>
      </c>
      <c r="B8876" s="2">
        <v>45748.666666666657</v>
      </c>
      <c r="C8876" t="s">
        <v>17773</v>
      </c>
      <c r="D8876">
        <v>0</v>
      </c>
      <c r="E8876">
        <v>0</v>
      </c>
      <c r="F8876">
        <v>1949.1</v>
      </c>
      <c r="G8876">
        <v>1967.2</v>
      </c>
      <c r="H8876">
        <v>0</v>
      </c>
      <c r="I8876">
        <v>0.62160000000000004</v>
      </c>
      <c r="J8876">
        <v>0.99439999999999995</v>
      </c>
      <c r="K8876">
        <v>0</v>
      </c>
      <c r="L8876">
        <v>0</v>
      </c>
      <c r="M8876">
        <v>4000</v>
      </c>
      <c r="N8876" t="s">
        <v>17774</v>
      </c>
      <c r="O8876">
        <v>2.2000000000000002</v>
      </c>
      <c r="P8876">
        <v>-0.05</v>
      </c>
      <c r="Q8876">
        <v>1.7</v>
      </c>
      <c r="R8876">
        <v>1.9</v>
      </c>
      <c r="S8876">
        <v>1</v>
      </c>
      <c r="T8876">
        <v>0.55159999999999998</v>
      </c>
      <c r="U8876">
        <v>-5.8999999999999999E-3</v>
      </c>
      <c r="V8876">
        <v>0</v>
      </c>
      <c r="W8876">
        <v>11</v>
      </c>
      <c r="X8876">
        <v>0</v>
      </c>
      <c r="Y8876">
        <v>0</v>
      </c>
      <c r="Z8876">
        <v>0</v>
      </c>
    </row>
    <row r="8877" spans="1:26" x14ac:dyDescent="0.35">
      <c r="A8877" s="1">
        <v>8875</v>
      </c>
      <c r="B8877" s="2">
        <v>45748.666666666657</v>
      </c>
      <c r="C8877" t="s">
        <v>17775</v>
      </c>
      <c r="D8877">
        <v>0</v>
      </c>
      <c r="E8877">
        <v>0</v>
      </c>
      <c r="F8877">
        <v>1750.3</v>
      </c>
      <c r="G8877">
        <v>1768.4</v>
      </c>
      <c r="H8877">
        <v>0</v>
      </c>
      <c r="I8877">
        <v>0.56140000000000001</v>
      </c>
      <c r="J8877">
        <v>0.99219999999999997</v>
      </c>
      <c r="K8877">
        <v>0</v>
      </c>
      <c r="L8877">
        <v>0</v>
      </c>
      <c r="M8877">
        <v>4200</v>
      </c>
      <c r="N8877" t="s">
        <v>17776</v>
      </c>
      <c r="O8877">
        <v>2.4</v>
      </c>
      <c r="P8877">
        <v>-0.45</v>
      </c>
      <c r="Q8877">
        <v>2.2000000000000002</v>
      </c>
      <c r="R8877">
        <v>2.4</v>
      </c>
      <c r="S8877">
        <v>5</v>
      </c>
      <c r="T8877">
        <v>0.50509999999999999</v>
      </c>
      <c r="U8877">
        <v>-8.0000000000000002E-3</v>
      </c>
      <c r="V8877">
        <v>0</v>
      </c>
      <c r="W8877">
        <v>37</v>
      </c>
      <c r="X8877">
        <v>0</v>
      </c>
      <c r="Y8877">
        <v>0</v>
      </c>
      <c r="Z8877">
        <v>0</v>
      </c>
    </row>
    <row r="8878" spans="1:26" x14ac:dyDescent="0.35">
      <c r="A8878" s="1">
        <v>8876</v>
      </c>
      <c r="B8878" s="2">
        <v>45748.666666666657</v>
      </c>
      <c r="C8878" t="s">
        <v>17777</v>
      </c>
      <c r="D8878">
        <v>0</v>
      </c>
      <c r="E8878">
        <v>0</v>
      </c>
      <c r="F8878">
        <v>1551.7</v>
      </c>
      <c r="G8878">
        <v>1569.8</v>
      </c>
      <c r="H8878">
        <v>0</v>
      </c>
      <c r="I8878">
        <v>0.50460000000000005</v>
      </c>
      <c r="J8878">
        <v>0.98939999999999995</v>
      </c>
      <c r="K8878">
        <v>0</v>
      </c>
      <c r="L8878">
        <v>0</v>
      </c>
      <c r="M8878">
        <v>4400</v>
      </c>
      <c r="N8878" t="s">
        <v>17778</v>
      </c>
      <c r="O8878">
        <v>2.83</v>
      </c>
      <c r="P8878">
        <v>0</v>
      </c>
      <c r="Q8878">
        <v>2.85</v>
      </c>
      <c r="R8878">
        <v>3.1</v>
      </c>
      <c r="S8878">
        <v>0</v>
      </c>
      <c r="T8878">
        <v>0.4592</v>
      </c>
      <c r="U8878">
        <v>-1.09E-2</v>
      </c>
      <c r="V8878">
        <v>0</v>
      </c>
      <c r="W8878">
        <v>74</v>
      </c>
      <c r="X8878">
        <v>0</v>
      </c>
      <c r="Y8878">
        <v>0</v>
      </c>
      <c r="Z8878">
        <v>0</v>
      </c>
    </row>
    <row r="8879" spans="1:26" x14ac:dyDescent="0.35">
      <c r="A8879" s="1">
        <v>8877</v>
      </c>
      <c r="B8879" s="2">
        <v>45748.666666666657</v>
      </c>
      <c r="C8879" t="s">
        <v>17779</v>
      </c>
      <c r="D8879">
        <v>0</v>
      </c>
      <c r="E8879">
        <v>0</v>
      </c>
      <c r="F8879">
        <v>1452.5</v>
      </c>
      <c r="G8879">
        <v>1470.6</v>
      </c>
      <c r="H8879">
        <v>0</v>
      </c>
      <c r="I8879">
        <v>0.47739999999999999</v>
      </c>
      <c r="J8879">
        <v>0.98760000000000003</v>
      </c>
      <c r="K8879">
        <v>0</v>
      </c>
      <c r="L8879">
        <v>0</v>
      </c>
      <c r="M8879">
        <v>4500</v>
      </c>
      <c r="N8879" t="s">
        <v>17780</v>
      </c>
      <c r="O8879">
        <v>0</v>
      </c>
      <c r="P8879">
        <v>0</v>
      </c>
      <c r="Q8879">
        <v>3.2</v>
      </c>
      <c r="R8879">
        <v>3.5</v>
      </c>
      <c r="S8879">
        <v>0</v>
      </c>
      <c r="T8879">
        <v>0.43640000000000001</v>
      </c>
      <c r="U8879">
        <v>-1.2699999999999999E-2</v>
      </c>
      <c r="V8879">
        <v>0</v>
      </c>
      <c r="W8879">
        <v>0</v>
      </c>
      <c r="X8879">
        <v>0</v>
      </c>
      <c r="Y8879">
        <v>0</v>
      </c>
      <c r="Z8879">
        <v>0</v>
      </c>
    </row>
    <row r="8880" spans="1:26" x14ac:dyDescent="0.35">
      <c r="A8880" s="1">
        <v>8878</v>
      </c>
      <c r="B8880" s="2">
        <v>45748.666666666657</v>
      </c>
      <c r="C8880" t="s">
        <v>17781</v>
      </c>
      <c r="D8880">
        <v>0</v>
      </c>
      <c r="E8880">
        <v>0</v>
      </c>
      <c r="F8880">
        <v>1353.3</v>
      </c>
      <c r="G8880">
        <v>1371.4</v>
      </c>
      <c r="H8880">
        <v>0</v>
      </c>
      <c r="I8880">
        <v>0.44990000000000002</v>
      </c>
      <c r="J8880">
        <v>0.98540000000000005</v>
      </c>
      <c r="K8880">
        <v>0</v>
      </c>
      <c r="L8880">
        <v>0</v>
      </c>
      <c r="M8880">
        <v>4600</v>
      </c>
      <c r="N8880" t="s">
        <v>17782</v>
      </c>
      <c r="O8880">
        <v>3.58</v>
      </c>
      <c r="P8880">
        <v>0</v>
      </c>
      <c r="Q8880">
        <v>3.6</v>
      </c>
      <c r="R8880">
        <v>3.9</v>
      </c>
      <c r="S8880">
        <v>0</v>
      </c>
      <c r="T8880">
        <v>0.41349999999999998</v>
      </c>
      <c r="U8880">
        <v>-1.4800000000000001E-2</v>
      </c>
      <c r="V8880">
        <v>0</v>
      </c>
      <c r="W8880">
        <v>16</v>
      </c>
      <c r="X8880">
        <v>0</v>
      </c>
      <c r="Y8880">
        <v>0</v>
      </c>
      <c r="Z8880">
        <v>0</v>
      </c>
    </row>
    <row r="8881" spans="1:26" x14ac:dyDescent="0.35">
      <c r="A8881" s="1">
        <v>8879</v>
      </c>
      <c r="B8881" s="2">
        <v>45748.666666666657</v>
      </c>
      <c r="C8881" t="s">
        <v>17783</v>
      </c>
      <c r="D8881">
        <v>0</v>
      </c>
      <c r="E8881">
        <v>0</v>
      </c>
      <c r="F8881">
        <v>1254.0999999999999</v>
      </c>
      <c r="G8881">
        <v>1272.2</v>
      </c>
      <c r="H8881">
        <v>0</v>
      </c>
      <c r="I8881">
        <v>0.42309999999999998</v>
      </c>
      <c r="J8881">
        <v>0.9829</v>
      </c>
      <c r="K8881">
        <v>1E-4</v>
      </c>
      <c r="L8881">
        <v>0</v>
      </c>
      <c r="M8881">
        <v>4700</v>
      </c>
      <c r="N8881" t="s">
        <v>17784</v>
      </c>
      <c r="O8881">
        <v>5.2</v>
      </c>
      <c r="P8881">
        <v>0</v>
      </c>
      <c r="Q8881">
        <v>4.0999999999999996</v>
      </c>
      <c r="R8881">
        <v>4.4000000000000004</v>
      </c>
      <c r="S8881">
        <v>0</v>
      </c>
      <c r="T8881">
        <v>0.39050000000000001</v>
      </c>
      <c r="U8881">
        <v>-1.7399999999999999E-2</v>
      </c>
      <c r="V8881">
        <v>1E-4</v>
      </c>
      <c r="W8881">
        <v>1</v>
      </c>
      <c r="X8881">
        <v>0</v>
      </c>
      <c r="Y8881">
        <v>-3545.6070249999998</v>
      </c>
      <c r="Z8881">
        <v>-3.545607025E-6</v>
      </c>
    </row>
    <row r="8882" spans="1:26" x14ac:dyDescent="0.35">
      <c r="A8882" s="1">
        <v>8880</v>
      </c>
      <c r="B8882" s="2">
        <v>45748.666666666657</v>
      </c>
      <c r="C8882" t="s">
        <v>17785</v>
      </c>
      <c r="D8882">
        <v>0</v>
      </c>
      <c r="E8882">
        <v>0</v>
      </c>
      <c r="F8882">
        <v>1204.7</v>
      </c>
      <c r="G8882">
        <v>1222.8</v>
      </c>
      <c r="H8882">
        <v>0</v>
      </c>
      <c r="I8882">
        <v>0.40910000000000002</v>
      </c>
      <c r="J8882">
        <v>0.98140000000000005</v>
      </c>
      <c r="K8882">
        <v>1E-4</v>
      </c>
      <c r="L8882">
        <v>0</v>
      </c>
      <c r="M8882">
        <v>4750</v>
      </c>
      <c r="N8882" t="s">
        <v>17786</v>
      </c>
      <c r="O8882">
        <v>0</v>
      </c>
      <c r="P8882">
        <v>0</v>
      </c>
      <c r="Q8882">
        <v>4.4000000000000004</v>
      </c>
      <c r="R8882">
        <v>4.7</v>
      </c>
      <c r="S8882">
        <v>0</v>
      </c>
      <c r="T8882">
        <v>0.37930000000000003</v>
      </c>
      <c r="U8882">
        <v>-1.8800000000000001E-2</v>
      </c>
      <c r="V8882">
        <v>1E-4</v>
      </c>
      <c r="W8882">
        <v>0</v>
      </c>
      <c r="X8882">
        <v>0</v>
      </c>
      <c r="Y8882">
        <v>0</v>
      </c>
      <c r="Z8882">
        <v>0</v>
      </c>
    </row>
    <row r="8883" spans="1:26" x14ac:dyDescent="0.35">
      <c r="A8883" s="1">
        <v>8881</v>
      </c>
      <c r="B8883" s="2">
        <v>45748.666666666657</v>
      </c>
      <c r="C8883" t="s">
        <v>17787</v>
      </c>
      <c r="D8883">
        <v>0</v>
      </c>
      <c r="E8883">
        <v>0</v>
      </c>
      <c r="F8883">
        <v>1155.2</v>
      </c>
      <c r="G8883">
        <v>1173.3</v>
      </c>
      <c r="H8883">
        <v>0</v>
      </c>
      <c r="I8883">
        <v>0.39589999999999997</v>
      </c>
      <c r="J8883">
        <v>0.9798</v>
      </c>
      <c r="K8883">
        <v>1E-4</v>
      </c>
      <c r="L8883">
        <v>0</v>
      </c>
      <c r="M8883">
        <v>4800</v>
      </c>
      <c r="N8883" t="s">
        <v>17788</v>
      </c>
      <c r="O8883">
        <v>5</v>
      </c>
      <c r="P8883">
        <v>0</v>
      </c>
      <c r="Q8883">
        <v>4.7</v>
      </c>
      <c r="R8883">
        <v>5</v>
      </c>
      <c r="S8883">
        <v>0</v>
      </c>
      <c r="T8883">
        <v>0.36770000000000003</v>
      </c>
      <c r="U8883">
        <v>-2.0500000000000001E-2</v>
      </c>
      <c r="V8883">
        <v>1E-4</v>
      </c>
      <c r="W8883">
        <v>17</v>
      </c>
      <c r="X8883">
        <v>0</v>
      </c>
      <c r="Y8883">
        <v>-60275.319425000009</v>
      </c>
      <c r="Z8883">
        <v>-6.0275319425000008E-5</v>
      </c>
    </row>
    <row r="8884" spans="1:26" x14ac:dyDescent="0.35">
      <c r="A8884" s="1">
        <v>8882</v>
      </c>
      <c r="B8884" s="2">
        <v>45748.666666666657</v>
      </c>
      <c r="C8884" t="s">
        <v>17789</v>
      </c>
      <c r="D8884">
        <v>0</v>
      </c>
      <c r="E8884">
        <v>0</v>
      </c>
      <c r="F8884">
        <v>1105.5999999999999</v>
      </c>
      <c r="G8884">
        <v>1123.7</v>
      </c>
      <c r="H8884">
        <v>0</v>
      </c>
      <c r="I8884">
        <v>0.38250000000000001</v>
      </c>
      <c r="J8884">
        <v>0.97799999999999998</v>
      </c>
      <c r="K8884">
        <v>1E-4</v>
      </c>
      <c r="L8884">
        <v>0</v>
      </c>
      <c r="M8884">
        <v>4850</v>
      </c>
      <c r="N8884" t="s">
        <v>17790</v>
      </c>
      <c r="O8884">
        <v>5.3</v>
      </c>
      <c r="P8884">
        <v>-1.1499999999999999</v>
      </c>
      <c r="Q8884">
        <v>5</v>
      </c>
      <c r="R8884">
        <v>5.3</v>
      </c>
      <c r="S8884">
        <v>30</v>
      </c>
      <c r="T8884">
        <v>0.35589999999999999</v>
      </c>
      <c r="U8884">
        <v>-2.23E-2</v>
      </c>
      <c r="V8884">
        <v>1E-4</v>
      </c>
      <c r="W8884">
        <v>0</v>
      </c>
      <c r="X8884">
        <v>0</v>
      </c>
      <c r="Y8884">
        <v>0</v>
      </c>
      <c r="Z8884">
        <v>0</v>
      </c>
    </row>
    <row r="8885" spans="1:26" x14ac:dyDescent="0.35">
      <c r="A8885" s="1">
        <v>8883</v>
      </c>
      <c r="B8885" s="2">
        <v>45748.666666666657</v>
      </c>
      <c r="C8885" t="s">
        <v>17791</v>
      </c>
      <c r="D8885">
        <v>0</v>
      </c>
      <c r="E8885">
        <v>0</v>
      </c>
      <c r="F8885">
        <v>1056.2</v>
      </c>
      <c r="G8885">
        <v>1074.3</v>
      </c>
      <c r="H8885">
        <v>0</v>
      </c>
      <c r="I8885">
        <v>0.36980000000000002</v>
      </c>
      <c r="J8885">
        <v>0.97589999999999999</v>
      </c>
      <c r="K8885">
        <v>1E-4</v>
      </c>
      <c r="L8885">
        <v>0</v>
      </c>
      <c r="M8885">
        <v>4900</v>
      </c>
      <c r="N8885" t="s">
        <v>17792</v>
      </c>
      <c r="O8885">
        <v>0</v>
      </c>
      <c r="P8885">
        <v>0</v>
      </c>
      <c r="Q8885">
        <v>5.4</v>
      </c>
      <c r="R8885">
        <v>5.7</v>
      </c>
      <c r="S8885">
        <v>0</v>
      </c>
      <c r="T8885">
        <v>0.34489999999999998</v>
      </c>
      <c r="U8885">
        <v>-2.4400000000000002E-2</v>
      </c>
      <c r="V8885">
        <v>1E-4</v>
      </c>
      <c r="W8885">
        <v>0</v>
      </c>
      <c r="X8885">
        <v>0</v>
      </c>
      <c r="Y8885">
        <v>0</v>
      </c>
      <c r="Z8885">
        <v>0</v>
      </c>
    </row>
    <row r="8886" spans="1:26" x14ac:dyDescent="0.35">
      <c r="A8886" s="1">
        <v>8884</v>
      </c>
      <c r="B8886" s="2">
        <v>45748.666666666657</v>
      </c>
      <c r="C8886" t="s">
        <v>17793</v>
      </c>
      <c r="D8886">
        <v>0</v>
      </c>
      <c r="E8886">
        <v>0</v>
      </c>
      <c r="F8886">
        <v>1006.8</v>
      </c>
      <c r="G8886">
        <v>1024.9000000000001</v>
      </c>
      <c r="H8886">
        <v>0</v>
      </c>
      <c r="I8886">
        <v>0.3569</v>
      </c>
      <c r="J8886">
        <v>0.97350000000000003</v>
      </c>
      <c r="K8886">
        <v>1E-4</v>
      </c>
      <c r="L8886">
        <v>0</v>
      </c>
      <c r="M8886">
        <v>4950</v>
      </c>
      <c r="N8886" t="s">
        <v>17794</v>
      </c>
      <c r="O8886">
        <v>0</v>
      </c>
      <c r="P8886">
        <v>0</v>
      </c>
      <c r="Q8886">
        <v>5.8</v>
      </c>
      <c r="R8886">
        <v>6.1</v>
      </c>
      <c r="S8886">
        <v>0</v>
      </c>
      <c r="T8886">
        <v>0.33350000000000002</v>
      </c>
      <c r="U8886">
        <v>-2.6700000000000002E-2</v>
      </c>
      <c r="V8886">
        <v>1E-4</v>
      </c>
      <c r="W8886">
        <v>0</v>
      </c>
      <c r="X8886">
        <v>0</v>
      </c>
      <c r="Y8886">
        <v>0</v>
      </c>
      <c r="Z8886">
        <v>0</v>
      </c>
    </row>
    <row r="8887" spans="1:26" x14ac:dyDescent="0.35">
      <c r="A8887" s="1">
        <v>8885</v>
      </c>
      <c r="B8887" s="2">
        <v>45748.666666666657</v>
      </c>
      <c r="C8887" t="s">
        <v>17795</v>
      </c>
      <c r="D8887">
        <v>0</v>
      </c>
      <c r="E8887">
        <v>0</v>
      </c>
      <c r="F8887">
        <v>957.2</v>
      </c>
      <c r="G8887">
        <v>975.3</v>
      </c>
      <c r="H8887">
        <v>0</v>
      </c>
      <c r="I8887">
        <v>0.34379999999999999</v>
      </c>
      <c r="J8887">
        <v>0.9708</v>
      </c>
      <c r="K8887">
        <v>1E-4</v>
      </c>
      <c r="L8887">
        <v>0</v>
      </c>
      <c r="M8887">
        <v>5000</v>
      </c>
      <c r="N8887" t="s">
        <v>17796</v>
      </c>
      <c r="O8887">
        <v>7.95</v>
      </c>
      <c r="P8887">
        <v>-0.35</v>
      </c>
      <c r="Q8887">
        <v>6.2</v>
      </c>
      <c r="R8887">
        <v>6.6</v>
      </c>
      <c r="S8887">
        <v>3</v>
      </c>
      <c r="T8887">
        <v>0.3226</v>
      </c>
      <c r="U8887">
        <v>-2.9499999999999998E-2</v>
      </c>
      <c r="V8887">
        <v>1E-4</v>
      </c>
      <c r="W8887">
        <v>140</v>
      </c>
      <c r="X8887">
        <v>0</v>
      </c>
      <c r="Y8887">
        <v>-496384.98350000009</v>
      </c>
      <c r="Z8887">
        <v>-4.9638498350000008E-4</v>
      </c>
    </row>
    <row r="8888" spans="1:26" x14ac:dyDescent="0.35">
      <c r="A8888" s="1">
        <v>8886</v>
      </c>
      <c r="B8888" s="2">
        <v>45748.666666666657</v>
      </c>
      <c r="C8888" t="s">
        <v>17797</v>
      </c>
      <c r="D8888">
        <v>0</v>
      </c>
      <c r="E8888">
        <v>0</v>
      </c>
      <c r="F8888">
        <v>908.1</v>
      </c>
      <c r="G8888">
        <v>926.2</v>
      </c>
      <c r="H8888">
        <v>0</v>
      </c>
      <c r="I8888">
        <v>0.33179999999999998</v>
      </c>
      <c r="J8888">
        <v>0.96760000000000002</v>
      </c>
      <c r="K8888">
        <v>1E-4</v>
      </c>
      <c r="L8888">
        <v>0</v>
      </c>
      <c r="M8888">
        <v>5050</v>
      </c>
      <c r="N8888" t="s">
        <v>17798</v>
      </c>
      <c r="O8888">
        <v>6.07</v>
      </c>
      <c r="P8888">
        <v>0</v>
      </c>
      <c r="Q8888">
        <v>6.8</v>
      </c>
      <c r="R8888">
        <v>7.1</v>
      </c>
      <c r="S8888">
        <v>0</v>
      </c>
      <c r="T8888">
        <v>0.31140000000000001</v>
      </c>
      <c r="U8888">
        <v>-3.2599999999999997E-2</v>
      </c>
      <c r="V8888">
        <v>1E-4</v>
      </c>
      <c r="W8888">
        <v>1</v>
      </c>
      <c r="X8888">
        <v>0</v>
      </c>
      <c r="Y8888">
        <v>-3545.6070249999998</v>
      </c>
      <c r="Z8888">
        <v>-3.545607025E-6</v>
      </c>
    </row>
    <row r="8889" spans="1:26" x14ac:dyDescent="0.35">
      <c r="A8889" s="1">
        <v>8887</v>
      </c>
      <c r="B8889" s="2">
        <v>45748.666666666657</v>
      </c>
      <c r="C8889" t="s">
        <v>17799</v>
      </c>
      <c r="D8889">
        <v>0</v>
      </c>
      <c r="E8889">
        <v>0</v>
      </c>
      <c r="F8889">
        <v>859</v>
      </c>
      <c r="G8889">
        <v>877.1</v>
      </c>
      <c r="H8889">
        <v>0</v>
      </c>
      <c r="I8889">
        <v>0.31940000000000002</v>
      </c>
      <c r="J8889">
        <v>0.96389999999999998</v>
      </c>
      <c r="K8889">
        <v>1E-4</v>
      </c>
      <c r="L8889">
        <v>0</v>
      </c>
      <c r="M8889">
        <v>5100</v>
      </c>
      <c r="N8889" t="s">
        <v>17800</v>
      </c>
      <c r="O8889">
        <v>10.8</v>
      </c>
      <c r="P8889">
        <v>0.6</v>
      </c>
      <c r="Q8889">
        <v>7.4</v>
      </c>
      <c r="R8889">
        <v>7.8</v>
      </c>
      <c r="S8889">
        <v>2</v>
      </c>
      <c r="T8889">
        <v>0.30109999999999998</v>
      </c>
      <c r="U8889">
        <v>-3.6400000000000002E-2</v>
      </c>
      <c r="V8889">
        <v>1E-4</v>
      </c>
      <c r="W8889">
        <v>5</v>
      </c>
      <c r="X8889">
        <v>0</v>
      </c>
      <c r="Y8889">
        <v>-17728.035124999999</v>
      </c>
      <c r="Z8889">
        <v>-1.7728035124999999E-5</v>
      </c>
    </row>
    <row r="8890" spans="1:26" x14ac:dyDescent="0.35">
      <c r="A8890" s="1">
        <v>8888</v>
      </c>
      <c r="B8890" s="2">
        <v>45748.666666666657</v>
      </c>
      <c r="C8890" t="s">
        <v>17801</v>
      </c>
      <c r="D8890">
        <v>0</v>
      </c>
      <c r="E8890">
        <v>0</v>
      </c>
      <c r="F8890">
        <v>809.7</v>
      </c>
      <c r="G8890">
        <v>827.8</v>
      </c>
      <c r="H8890">
        <v>0</v>
      </c>
      <c r="I8890">
        <v>0.30719999999999997</v>
      </c>
      <c r="J8890">
        <v>0.95950000000000002</v>
      </c>
      <c r="K8890">
        <v>2.0000000000000001E-4</v>
      </c>
      <c r="L8890">
        <v>0</v>
      </c>
      <c r="M8890">
        <v>5150</v>
      </c>
      <c r="N8890" t="s">
        <v>17802</v>
      </c>
      <c r="O8890">
        <v>7.32</v>
      </c>
      <c r="P8890">
        <v>0</v>
      </c>
      <c r="Q8890">
        <v>8.1999999999999993</v>
      </c>
      <c r="R8890">
        <v>8.5</v>
      </c>
      <c r="S8890">
        <v>0</v>
      </c>
      <c r="T8890">
        <v>0.29049999999999998</v>
      </c>
      <c r="U8890">
        <v>-4.0800000000000003E-2</v>
      </c>
      <c r="V8890">
        <v>2.0000000000000001E-4</v>
      </c>
      <c r="W8890">
        <v>1</v>
      </c>
      <c r="X8890">
        <v>0</v>
      </c>
      <c r="Y8890">
        <v>-7091.2140499999996</v>
      </c>
      <c r="Z8890">
        <v>-7.0912140500000008E-6</v>
      </c>
    </row>
    <row r="8891" spans="1:26" x14ac:dyDescent="0.35">
      <c r="A8891" s="1">
        <v>8889</v>
      </c>
      <c r="B8891" s="2">
        <v>45748.666666666657</v>
      </c>
      <c r="C8891" t="s">
        <v>17803</v>
      </c>
      <c r="D8891">
        <v>903.82</v>
      </c>
      <c r="E8891">
        <v>0</v>
      </c>
      <c r="F8891">
        <v>760.8</v>
      </c>
      <c r="G8891">
        <v>778.9</v>
      </c>
      <c r="H8891">
        <v>0</v>
      </c>
      <c r="I8891">
        <v>0.29570000000000002</v>
      </c>
      <c r="J8891">
        <v>0.95420000000000005</v>
      </c>
      <c r="K8891">
        <v>2.0000000000000001E-4</v>
      </c>
      <c r="L8891">
        <v>1</v>
      </c>
      <c r="M8891">
        <v>5200</v>
      </c>
      <c r="N8891" t="s">
        <v>17804</v>
      </c>
      <c r="O8891">
        <v>11</v>
      </c>
      <c r="P8891">
        <v>0</v>
      </c>
      <c r="Q8891">
        <v>9.1</v>
      </c>
      <c r="R8891">
        <v>9.5</v>
      </c>
      <c r="S8891">
        <v>0</v>
      </c>
      <c r="T8891">
        <v>0.28089999999999998</v>
      </c>
      <c r="U8891">
        <v>-4.6100000000000002E-2</v>
      </c>
      <c r="V8891">
        <v>2.0000000000000001E-4</v>
      </c>
      <c r="W8891">
        <v>3</v>
      </c>
      <c r="X8891">
        <v>7091.2140499999996</v>
      </c>
      <c r="Y8891">
        <v>-21273.64215</v>
      </c>
      <c r="Z8891">
        <v>-1.41824281E-5</v>
      </c>
    </row>
    <row r="8892" spans="1:26" x14ac:dyDescent="0.35">
      <c r="A8892" s="1">
        <v>8890</v>
      </c>
      <c r="B8892" s="2">
        <v>45748.666666666657</v>
      </c>
      <c r="C8892" t="s">
        <v>17805</v>
      </c>
      <c r="D8892">
        <v>0</v>
      </c>
      <c r="E8892">
        <v>0</v>
      </c>
      <c r="F8892">
        <v>712.1</v>
      </c>
      <c r="G8892">
        <v>730.2</v>
      </c>
      <c r="H8892">
        <v>0</v>
      </c>
      <c r="I8892">
        <v>0.28449999999999998</v>
      </c>
      <c r="J8892">
        <v>0.94779999999999998</v>
      </c>
      <c r="K8892">
        <v>2.0000000000000001E-4</v>
      </c>
      <c r="L8892">
        <v>0</v>
      </c>
      <c r="M8892">
        <v>5250</v>
      </c>
      <c r="N8892" t="s">
        <v>17806</v>
      </c>
      <c r="O8892">
        <v>13.75</v>
      </c>
      <c r="P8892">
        <v>-1.05</v>
      </c>
      <c r="Q8892">
        <v>10.199999999999999</v>
      </c>
      <c r="R8892">
        <v>10.6</v>
      </c>
      <c r="S8892">
        <v>3</v>
      </c>
      <c r="T8892">
        <v>0.27100000000000002</v>
      </c>
      <c r="U8892">
        <v>-5.2400000000000002E-2</v>
      </c>
      <c r="V8892">
        <v>2.0000000000000001E-4</v>
      </c>
      <c r="W8892">
        <v>30</v>
      </c>
      <c r="X8892">
        <v>0</v>
      </c>
      <c r="Y8892">
        <v>-212736.4215</v>
      </c>
      <c r="Z8892">
        <v>-2.1273642149999999E-4</v>
      </c>
    </row>
    <row r="8893" spans="1:26" x14ac:dyDescent="0.35">
      <c r="A8893" s="1">
        <v>8891</v>
      </c>
      <c r="B8893" s="2">
        <v>45748.666666666657</v>
      </c>
      <c r="C8893" t="s">
        <v>17807</v>
      </c>
      <c r="D8893">
        <v>0</v>
      </c>
      <c r="E8893">
        <v>0</v>
      </c>
      <c r="F8893">
        <v>663.6</v>
      </c>
      <c r="G8893">
        <v>681.7</v>
      </c>
      <c r="H8893">
        <v>0</v>
      </c>
      <c r="I8893">
        <v>0.27400000000000002</v>
      </c>
      <c r="J8893">
        <v>0.94020000000000004</v>
      </c>
      <c r="K8893">
        <v>2.9999999999999997E-4</v>
      </c>
      <c r="L8893">
        <v>0</v>
      </c>
      <c r="M8893">
        <v>5300</v>
      </c>
      <c r="N8893" t="s">
        <v>17808</v>
      </c>
      <c r="O8893">
        <v>20.52</v>
      </c>
      <c r="P8893">
        <v>3.52</v>
      </c>
      <c r="Q8893">
        <v>11.6</v>
      </c>
      <c r="R8893">
        <v>12</v>
      </c>
      <c r="S8893">
        <v>4</v>
      </c>
      <c r="T8893">
        <v>0.26179999999999998</v>
      </c>
      <c r="U8893">
        <v>-6.0100000000000001E-2</v>
      </c>
      <c r="V8893">
        <v>2.9999999999999997E-4</v>
      </c>
      <c r="W8893">
        <v>38</v>
      </c>
      <c r="X8893">
        <v>0</v>
      </c>
      <c r="Y8893">
        <v>-404199.20085000002</v>
      </c>
      <c r="Z8893">
        <v>-4.0419920084999999E-4</v>
      </c>
    </row>
    <row r="8894" spans="1:26" x14ac:dyDescent="0.35">
      <c r="A8894" s="1">
        <v>8892</v>
      </c>
      <c r="B8894" s="2">
        <v>45748.666666666657</v>
      </c>
      <c r="C8894" t="s">
        <v>17809</v>
      </c>
      <c r="D8894">
        <v>0</v>
      </c>
      <c r="E8894">
        <v>0</v>
      </c>
      <c r="F8894">
        <v>615.5</v>
      </c>
      <c r="G8894">
        <v>633.6</v>
      </c>
      <c r="H8894">
        <v>0</v>
      </c>
      <c r="I8894">
        <v>0.26390000000000002</v>
      </c>
      <c r="J8894">
        <v>0.93089999999999995</v>
      </c>
      <c r="K8894">
        <v>2.9999999999999997E-4</v>
      </c>
      <c r="L8894">
        <v>0</v>
      </c>
      <c r="M8894">
        <v>5350</v>
      </c>
      <c r="N8894" t="s">
        <v>17810</v>
      </c>
      <c r="O8894">
        <v>23.72</v>
      </c>
      <c r="P8894">
        <v>4.0199999999999996</v>
      </c>
      <c r="Q8894">
        <v>13.3</v>
      </c>
      <c r="R8894">
        <v>13.8</v>
      </c>
      <c r="S8894">
        <v>1</v>
      </c>
      <c r="T8894">
        <v>0.25280000000000002</v>
      </c>
      <c r="U8894">
        <v>-6.93E-2</v>
      </c>
      <c r="V8894">
        <v>2.9999999999999997E-4</v>
      </c>
      <c r="W8894">
        <v>7</v>
      </c>
      <c r="X8894">
        <v>0</v>
      </c>
      <c r="Y8894">
        <v>-74457.747524999999</v>
      </c>
      <c r="Z8894">
        <v>-7.4457747524999998E-5</v>
      </c>
    </row>
    <row r="8895" spans="1:26" x14ac:dyDescent="0.35">
      <c r="A8895" s="1">
        <v>8893</v>
      </c>
      <c r="B8895" s="2">
        <v>45748.666666666657</v>
      </c>
      <c r="C8895" t="s">
        <v>17811</v>
      </c>
      <c r="D8895">
        <v>0</v>
      </c>
      <c r="E8895">
        <v>0</v>
      </c>
      <c r="F8895">
        <v>567.70000000000005</v>
      </c>
      <c r="G8895">
        <v>585.79999999999995</v>
      </c>
      <c r="H8895">
        <v>0</v>
      </c>
      <c r="I8895">
        <v>0.25419999999999998</v>
      </c>
      <c r="J8895">
        <v>0.91979999999999995</v>
      </c>
      <c r="K8895">
        <v>4.0000000000000002E-4</v>
      </c>
      <c r="L8895">
        <v>0</v>
      </c>
      <c r="M8895">
        <v>5400</v>
      </c>
      <c r="N8895" t="s">
        <v>17812</v>
      </c>
      <c r="O8895">
        <v>14</v>
      </c>
      <c r="P8895">
        <v>-9</v>
      </c>
      <c r="Q8895">
        <v>15.4</v>
      </c>
      <c r="R8895">
        <v>15.9</v>
      </c>
      <c r="S8895">
        <v>1194</v>
      </c>
      <c r="T8895">
        <v>0.24460000000000001</v>
      </c>
      <c r="U8895">
        <v>-8.0399999999999999E-2</v>
      </c>
      <c r="V8895">
        <v>4.0000000000000002E-4</v>
      </c>
      <c r="W8895">
        <v>10</v>
      </c>
      <c r="X8895">
        <v>0</v>
      </c>
      <c r="Y8895">
        <v>-141824.28099999999</v>
      </c>
      <c r="Z8895">
        <v>-1.4182428099999999E-4</v>
      </c>
    </row>
    <row r="8896" spans="1:26" x14ac:dyDescent="0.35">
      <c r="A8896" s="1">
        <v>8894</v>
      </c>
      <c r="B8896" s="2">
        <v>45748.666666666657</v>
      </c>
      <c r="C8896" t="s">
        <v>17813</v>
      </c>
      <c r="D8896">
        <v>0</v>
      </c>
      <c r="E8896">
        <v>0</v>
      </c>
      <c r="F8896">
        <v>520.1</v>
      </c>
      <c r="G8896">
        <v>538.20000000000005</v>
      </c>
      <c r="H8896">
        <v>0</v>
      </c>
      <c r="I8896">
        <v>0.2447</v>
      </c>
      <c r="J8896">
        <v>0.90639999999999998</v>
      </c>
      <c r="K8896">
        <v>4.0000000000000002E-4</v>
      </c>
      <c r="L8896">
        <v>0</v>
      </c>
      <c r="M8896">
        <v>5450</v>
      </c>
      <c r="N8896" t="s">
        <v>17814</v>
      </c>
      <c r="O8896">
        <v>29.8</v>
      </c>
      <c r="P8896">
        <v>2.85</v>
      </c>
      <c r="Q8896">
        <v>18</v>
      </c>
      <c r="R8896">
        <v>18.5</v>
      </c>
      <c r="S8896">
        <v>1</v>
      </c>
      <c r="T8896">
        <v>0.23599999999999999</v>
      </c>
      <c r="U8896">
        <v>-9.3799999999999994E-2</v>
      </c>
      <c r="V8896">
        <v>4.0000000000000002E-4</v>
      </c>
      <c r="W8896">
        <v>39</v>
      </c>
      <c r="X8896">
        <v>0</v>
      </c>
      <c r="Y8896">
        <v>-553114.69590000005</v>
      </c>
      <c r="Z8896">
        <v>-5.5311469590000001E-4</v>
      </c>
    </row>
    <row r="8897" spans="1:26" x14ac:dyDescent="0.35">
      <c r="A8897" s="1">
        <v>8895</v>
      </c>
      <c r="B8897" s="2">
        <v>45748.666666666657</v>
      </c>
      <c r="C8897" t="s">
        <v>17815</v>
      </c>
      <c r="D8897">
        <v>462.29</v>
      </c>
      <c r="E8897">
        <v>36.64</v>
      </c>
      <c r="F8897">
        <v>473.6</v>
      </c>
      <c r="G8897">
        <v>491.7</v>
      </c>
      <c r="H8897">
        <v>1</v>
      </c>
      <c r="I8897">
        <v>0.2354</v>
      </c>
      <c r="J8897">
        <v>0.89039999999999997</v>
      </c>
      <c r="K8897">
        <v>5.0000000000000001E-4</v>
      </c>
      <c r="L8897">
        <v>0</v>
      </c>
      <c r="M8897">
        <v>5500</v>
      </c>
      <c r="N8897" t="s">
        <v>17816</v>
      </c>
      <c r="O8897">
        <v>20.329999999999998</v>
      </c>
      <c r="P8897">
        <v>-11.32</v>
      </c>
      <c r="Q8897">
        <v>21.1</v>
      </c>
      <c r="R8897">
        <v>21.6</v>
      </c>
      <c r="S8897">
        <v>3</v>
      </c>
      <c r="T8897">
        <v>0.2281</v>
      </c>
      <c r="U8897">
        <v>-0.1099</v>
      </c>
      <c r="V8897">
        <v>5.0000000000000001E-4</v>
      </c>
      <c r="W8897">
        <v>320</v>
      </c>
      <c r="X8897">
        <v>0</v>
      </c>
      <c r="Y8897">
        <v>-5672971.2400000002</v>
      </c>
      <c r="Z8897">
        <v>-5.6729712400000014E-3</v>
      </c>
    </row>
    <row r="8898" spans="1:26" x14ac:dyDescent="0.35">
      <c r="A8898" s="1">
        <v>8896</v>
      </c>
      <c r="B8898" s="2">
        <v>45748.666666666657</v>
      </c>
      <c r="C8898" t="s">
        <v>17817</v>
      </c>
      <c r="D8898">
        <v>0</v>
      </c>
      <c r="E8898">
        <v>0</v>
      </c>
      <c r="F8898">
        <v>450.1</v>
      </c>
      <c r="G8898">
        <v>468.2</v>
      </c>
      <c r="H8898">
        <v>0</v>
      </c>
      <c r="I8898">
        <v>0.23100000000000001</v>
      </c>
      <c r="J8898">
        <v>0.88119999999999998</v>
      </c>
      <c r="K8898">
        <v>5.0000000000000001E-4</v>
      </c>
      <c r="L8898">
        <v>0</v>
      </c>
      <c r="M8898">
        <v>5525</v>
      </c>
      <c r="N8898" t="s">
        <v>17818</v>
      </c>
      <c r="O8898">
        <v>31.62</v>
      </c>
      <c r="P8898">
        <v>31.62</v>
      </c>
      <c r="Q8898">
        <v>22.9</v>
      </c>
      <c r="R8898">
        <v>23.4</v>
      </c>
      <c r="S8898">
        <v>1</v>
      </c>
      <c r="T8898">
        <v>0.22409999999999999</v>
      </c>
      <c r="U8898">
        <v>-0.1191</v>
      </c>
      <c r="V8898">
        <v>5.0000000000000001E-4</v>
      </c>
      <c r="W8898">
        <v>0</v>
      </c>
      <c r="X8898">
        <v>0</v>
      </c>
      <c r="Y8898">
        <v>0</v>
      </c>
      <c r="Z8898">
        <v>0</v>
      </c>
    </row>
    <row r="8899" spans="1:26" x14ac:dyDescent="0.35">
      <c r="A8899" s="1">
        <v>8897</v>
      </c>
      <c r="B8899" s="2">
        <v>45748.666666666657</v>
      </c>
      <c r="C8899" t="s">
        <v>17819</v>
      </c>
      <c r="D8899">
        <v>0</v>
      </c>
      <c r="E8899">
        <v>0</v>
      </c>
      <c r="F8899">
        <v>427.2</v>
      </c>
      <c r="G8899">
        <v>445.3</v>
      </c>
      <c r="H8899">
        <v>0</v>
      </c>
      <c r="I8899">
        <v>0.22670000000000001</v>
      </c>
      <c r="J8899">
        <v>0.87119999999999997</v>
      </c>
      <c r="K8899">
        <v>5.0000000000000001E-4</v>
      </c>
      <c r="L8899">
        <v>0</v>
      </c>
      <c r="M8899">
        <v>5550</v>
      </c>
      <c r="N8899" t="s">
        <v>17820</v>
      </c>
      <c r="O8899">
        <v>37</v>
      </c>
      <c r="P8899">
        <v>-0.4</v>
      </c>
      <c r="Q8899">
        <v>24.9</v>
      </c>
      <c r="R8899">
        <v>25.4</v>
      </c>
      <c r="S8899">
        <v>1</v>
      </c>
      <c r="T8899">
        <v>0.2203</v>
      </c>
      <c r="U8899">
        <v>-0.12909999999999999</v>
      </c>
      <c r="V8899">
        <v>5.0000000000000001E-4</v>
      </c>
      <c r="W8899">
        <v>18</v>
      </c>
      <c r="X8899">
        <v>0</v>
      </c>
      <c r="Y8899">
        <v>-319104.63225000008</v>
      </c>
      <c r="Z8899">
        <v>-3.1910463225000009E-4</v>
      </c>
    </row>
    <row r="8900" spans="1:26" x14ac:dyDescent="0.35">
      <c r="A8900" s="1">
        <v>8898</v>
      </c>
      <c r="B8900" s="2">
        <v>45748.666666666657</v>
      </c>
      <c r="C8900" t="s">
        <v>17821</v>
      </c>
      <c r="D8900">
        <v>341.88</v>
      </c>
      <c r="E8900">
        <v>341.88</v>
      </c>
      <c r="F8900">
        <v>404.4</v>
      </c>
      <c r="G8900">
        <v>422.8</v>
      </c>
      <c r="H8900">
        <v>2</v>
      </c>
      <c r="I8900">
        <v>0.22220000000000001</v>
      </c>
      <c r="J8900">
        <v>0.86019999999999996</v>
      </c>
      <c r="K8900">
        <v>5.9999999999999995E-4</v>
      </c>
      <c r="L8900">
        <v>0</v>
      </c>
      <c r="M8900">
        <v>5575</v>
      </c>
      <c r="N8900" t="s">
        <v>17822</v>
      </c>
      <c r="O8900">
        <v>0</v>
      </c>
      <c r="P8900">
        <v>0</v>
      </c>
      <c r="Q8900">
        <v>27.1</v>
      </c>
      <c r="R8900">
        <v>27.6</v>
      </c>
      <c r="S8900">
        <v>0</v>
      </c>
      <c r="T8900">
        <v>0.2162</v>
      </c>
      <c r="U8900">
        <v>-0.1401</v>
      </c>
      <c r="V8900">
        <v>5.9999999999999995E-4</v>
      </c>
      <c r="W8900">
        <v>0</v>
      </c>
      <c r="X8900">
        <v>0</v>
      </c>
      <c r="Y8900">
        <v>0</v>
      </c>
      <c r="Z8900">
        <v>0</v>
      </c>
    </row>
    <row r="8901" spans="1:26" x14ac:dyDescent="0.35">
      <c r="A8901" s="1">
        <v>8899</v>
      </c>
      <c r="B8901" s="2">
        <v>45748.666666666657</v>
      </c>
      <c r="C8901" t="s">
        <v>17823</v>
      </c>
      <c r="D8901">
        <v>0</v>
      </c>
      <c r="E8901">
        <v>0</v>
      </c>
      <c r="F8901">
        <v>381.9</v>
      </c>
      <c r="G8901">
        <v>400</v>
      </c>
      <c r="H8901">
        <v>0</v>
      </c>
      <c r="I8901">
        <v>0.218</v>
      </c>
      <c r="J8901">
        <v>0.84819999999999995</v>
      </c>
      <c r="K8901">
        <v>5.9999999999999995E-4</v>
      </c>
      <c r="L8901">
        <v>0</v>
      </c>
      <c r="M8901">
        <v>5600</v>
      </c>
      <c r="N8901" t="s">
        <v>17824</v>
      </c>
      <c r="O8901">
        <v>48.25</v>
      </c>
      <c r="P8901">
        <v>4</v>
      </c>
      <c r="Q8901">
        <v>29.5</v>
      </c>
      <c r="R8901">
        <v>30.1</v>
      </c>
      <c r="S8901">
        <v>17</v>
      </c>
      <c r="T8901">
        <v>0.21240000000000001</v>
      </c>
      <c r="U8901">
        <v>-0.152</v>
      </c>
      <c r="V8901">
        <v>5.9999999999999995E-4</v>
      </c>
      <c r="W8901">
        <v>17</v>
      </c>
      <c r="X8901">
        <v>0</v>
      </c>
      <c r="Y8901">
        <v>-361651.91655000002</v>
      </c>
      <c r="Z8901">
        <v>-3.6165191655000001E-4</v>
      </c>
    </row>
    <row r="8902" spans="1:26" x14ac:dyDescent="0.35">
      <c r="A8902" s="1">
        <v>8900</v>
      </c>
      <c r="B8902" s="2">
        <v>45748.666666666657</v>
      </c>
      <c r="C8902" t="s">
        <v>17825</v>
      </c>
      <c r="D8902">
        <v>0</v>
      </c>
      <c r="E8902">
        <v>0</v>
      </c>
      <c r="F8902">
        <v>359.7</v>
      </c>
      <c r="G8902">
        <v>377.9</v>
      </c>
      <c r="H8902">
        <v>0</v>
      </c>
      <c r="I8902">
        <v>0.2137</v>
      </c>
      <c r="J8902">
        <v>0.83520000000000005</v>
      </c>
      <c r="K8902">
        <v>6.9999999999999999E-4</v>
      </c>
      <c r="L8902">
        <v>0</v>
      </c>
      <c r="M8902">
        <v>5625</v>
      </c>
      <c r="N8902" t="s">
        <v>17826</v>
      </c>
      <c r="O8902">
        <v>51.6</v>
      </c>
      <c r="P8902">
        <v>3.5</v>
      </c>
      <c r="Q8902">
        <v>32.1</v>
      </c>
      <c r="R8902">
        <v>32.799999999999997</v>
      </c>
      <c r="S8902">
        <v>11</v>
      </c>
      <c r="T8902">
        <v>0.20860000000000001</v>
      </c>
      <c r="U8902">
        <v>-0.1651</v>
      </c>
      <c r="V8902">
        <v>6.9999999999999999E-4</v>
      </c>
      <c r="W8902">
        <v>0</v>
      </c>
      <c r="X8902">
        <v>0</v>
      </c>
      <c r="Y8902">
        <v>0</v>
      </c>
      <c r="Z8902">
        <v>0</v>
      </c>
    </row>
    <row r="8903" spans="1:26" x14ac:dyDescent="0.35">
      <c r="A8903" s="1">
        <v>8901</v>
      </c>
      <c r="B8903" s="2">
        <v>45748.666666666657</v>
      </c>
      <c r="C8903" t="s">
        <v>17827</v>
      </c>
      <c r="D8903">
        <v>0</v>
      </c>
      <c r="E8903">
        <v>0</v>
      </c>
      <c r="F8903">
        <v>337.7</v>
      </c>
      <c r="G8903">
        <v>355.8</v>
      </c>
      <c r="H8903">
        <v>0</v>
      </c>
      <c r="I8903">
        <v>0.20949999999999999</v>
      </c>
      <c r="J8903">
        <v>0.82099999999999995</v>
      </c>
      <c r="K8903">
        <v>6.9999999999999999E-4</v>
      </c>
      <c r="L8903">
        <v>0</v>
      </c>
      <c r="M8903">
        <v>5650</v>
      </c>
      <c r="N8903" t="s">
        <v>17828</v>
      </c>
      <c r="O8903">
        <v>45</v>
      </c>
      <c r="P8903">
        <v>-7.4</v>
      </c>
      <c r="Q8903">
        <v>35</v>
      </c>
      <c r="R8903">
        <v>35.700000000000003</v>
      </c>
      <c r="S8903">
        <v>4</v>
      </c>
      <c r="T8903">
        <v>0.20469999999999999</v>
      </c>
      <c r="U8903">
        <v>-0.17929999999999999</v>
      </c>
      <c r="V8903">
        <v>6.9999999999999999E-4</v>
      </c>
      <c r="W8903">
        <v>79</v>
      </c>
      <c r="X8903">
        <v>0</v>
      </c>
      <c r="Y8903">
        <v>-1960720.6848249999</v>
      </c>
      <c r="Z8903">
        <v>-1.9607206848250001E-3</v>
      </c>
    </row>
    <row r="8904" spans="1:26" x14ac:dyDescent="0.35">
      <c r="A8904" s="1">
        <v>8902</v>
      </c>
      <c r="B8904" s="2">
        <v>45748.666666666657</v>
      </c>
      <c r="C8904" t="s">
        <v>17829</v>
      </c>
      <c r="D8904">
        <v>0</v>
      </c>
      <c r="E8904">
        <v>0</v>
      </c>
      <c r="F8904">
        <v>306.10000000000002</v>
      </c>
      <c r="G8904">
        <v>324.2</v>
      </c>
      <c r="H8904">
        <v>0</v>
      </c>
      <c r="I8904">
        <v>0.20280000000000001</v>
      </c>
      <c r="J8904">
        <v>0.79559999999999997</v>
      </c>
      <c r="K8904">
        <v>8.0000000000000004E-4</v>
      </c>
      <c r="L8904">
        <v>0</v>
      </c>
      <c r="M8904">
        <v>5690</v>
      </c>
      <c r="N8904" t="s">
        <v>17830</v>
      </c>
      <c r="O8904">
        <v>0</v>
      </c>
      <c r="P8904">
        <v>0</v>
      </c>
      <c r="Q8904">
        <v>40.299999999999997</v>
      </c>
      <c r="R8904">
        <v>41</v>
      </c>
      <c r="S8904">
        <v>0</v>
      </c>
      <c r="T8904">
        <v>0.1986</v>
      </c>
      <c r="U8904">
        <v>-0.20469999999999999</v>
      </c>
      <c r="V8904">
        <v>8.0000000000000004E-4</v>
      </c>
      <c r="W8904">
        <v>0</v>
      </c>
      <c r="X8904">
        <v>0</v>
      </c>
      <c r="Y8904">
        <v>0</v>
      </c>
      <c r="Z8904">
        <v>0</v>
      </c>
    </row>
    <row r="8905" spans="1:26" x14ac:dyDescent="0.35">
      <c r="A8905" s="1">
        <v>8903</v>
      </c>
      <c r="B8905" s="2">
        <v>45748.666666666657</v>
      </c>
      <c r="C8905" t="s">
        <v>17831</v>
      </c>
      <c r="D8905">
        <v>0</v>
      </c>
      <c r="E8905">
        <v>0</v>
      </c>
      <c r="F8905">
        <v>297.60000000000002</v>
      </c>
      <c r="G8905">
        <v>315.7</v>
      </c>
      <c r="H8905">
        <v>0</v>
      </c>
      <c r="I8905">
        <v>0.20100000000000001</v>
      </c>
      <c r="J8905">
        <v>0.78869999999999996</v>
      </c>
      <c r="K8905">
        <v>8.0000000000000004E-4</v>
      </c>
      <c r="L8905">
        <v>0</v>
      </c>
      <c r="M8905">
        <v>5700</v>
      </c>
      <c r="N8905" t="s">
        <v>17832</v>
      </c>
      <c r="O8905">
        <v>50.33</v>
      </c>
      <c r="P8905">
        <v>-11.92</v>
      </c>
      <c r="Q8905">
        <v>41.7</v>
      </c>
      <c r="R8905">
        <v>42.5</v>
      </c>
      <c r="S8905">
        <v>10</v>
      </c>
      <c r="T8905">
        <v>0.1971</v>
      </c>
      <c r="U8905">
        <v>-0.21160000000000001</v>
      </c>
      <c r="V8905">
        <v>8.0000000000000004E-4</v>
      </c>
      <c r="W8905">
        <v>71</v>
      </c>
      <c r="X8905">
        <v>0</v>
      </c>
      <c r="Y8905">
        <v>-2013904.7901999999</v>
      </c>
      <c r="Z8905">
        <v>-2.0139047902E-3</v>
      </c>
    </row>
    <row r="8906" spans="1:26" x14ac:dyDescent="0.35">
      <c r="A8906" s="1">
        <v>8904</v>
      </c>
      <c r="B8906" s="2">
        <v>45748.666666666657</v>
      </c>
      <c r="C8906" t="s">
        <v>17833</v>
      </c>
      <c r="D8906">
        <v>0</v>
      </c>
      <c r="E8906">
        <v>0</v>
      </c>
      <c r="F8906">
        <v>292.3</v>
      </c>
      <c r="G8906">
        <v>299.3</v>
      </c>
      <c r="H8906">
        <v>0</v>
      </c>
      <c r="I8906">
        <v>0.19489999999999999</v>
      </c>
      <c r="J8906">
        <v>0.78159999999999996</v>
      </c>
      <c r="K8906">
        <v>8.9999999999999998E-4</v>
      </c>
      <c r="L8906">
        <v>0</v>
      </c>
      <c r="M8906">
        <v>5710</v>
      </c>
      <c r="N8906" t="s">
        <v>17834</v>
      </c>
      <c r="O8906">
        <v>0</v>
      </c>
      <c r="P8906">
        <v>0</v>
      </c>
      <c r="Q8906">
        <v>43.3</v>
      </c>
      <c r="R8906">
        <v>44</v>
      </c>
      <c r="S8906">
        <v>0</v>
      </c>
      <c r="T8906">
        <v>0.1956</v>
      </c>
      <c r="U8906">
        <v>-0.21870000000000001</v>
      </c>
      <c r="V8906">
        <v>8.9999999999999998E-4</v>
      </c>
      <c r="W8906">
        <v>0</v>
      </c>
      <c r="X8906">
        <v>0</v>
      </c>
      <c r="Y8906">
        <v>0</v>
      </c>
      <c r="Z8906">
        <v>0</v>
      </c>
    </row>
    <row r="8907" spans="1:26" x14ac:dyDescent="0.35">
      <c r="A8907" s="1">
        <v>8905</v>
      </c>
      <c r="B8907" s="2">
        <v>45748.666666666657</v>
      </c>
      <c r="C8907" t="s">
        <v>17835</v>
      </c>
      <c r="D8907">
        <v>0</v>
      </c>
      <c r="E8907">
        <v>0</v>
      </c>
      <c r="F8907">
        <v>283.89999999999998</v>
      </c>
      <c r="G8907">
        <v>290.89999999999998</v>
      </c>
      <c r="H8907">
        <v>0</v>
      </c>
      <c r="I8907">
        <v>0.1933</v>
      </c>
      <c r="J8907">
        <v>0.7742</v>
      </c>
      <c r="K8907">
        <v>8.9999999999999998E-4</v>
      </c>
      <c r="L8907">
        <v>0</v>
      </c>
      <c r="M8907">
        <v>5720</v>
      </c>
      <c r="N8907" t="s">
        <v>17836</v>
      </c>
      <c r="O8907">
        <v>59.52</v>
      </c>
      <c r="P8907">
        <v>59.52</v>
      </c>
      <c r="Q8907">
        <v>44.8</v>
      </c>
      <c r="R8907">
        <v>45.6</v>
      </c>
      <c r="S8907">
        <v>37</v>
      </c>
      <c r="T8907">
        <v>0.19389999999999999</v>
      </c>
      <c r="U8907">
        <v>-0.22600000000000001</v>
      </c>
      <c r="V8907">
        <v>8.9999999999999998E-4</v>
      </c>
      <c r="W8907">
        <v>0</v>
      </c>
      <c r="X8907">
        <v>0</v>
      </c>
      <c r="Y8907">
        <v>0</v>
      </c>
      <c r="Z8907">
        <v>0</v>
      </c>
    </row>
    <row r="8908" spans="1:26" x14ac:dyDescent="0.35">
      <c r="A8908" s="1">
        <v>8906</v>
      </c>
      <c r="B8908" s="2">
        <v>45748.666666666657</v>
      </c>
      <c r="C8908" t="s">
        <v>17837</v>
      </c>
      <c r="D8908">
        <v>0</v>
      </c>
      <c r="E8908">
        <v>0</v>
      </c>
      <c r="F8908">
        <v>279.8</v>
      </c>
      <c r="G8908">
        <v>286.7</v>
      </c>
      <c r="H8908">
        <v>0</v>
      </c>
      <c r="I8908">
        <v>0.19270000000000001</v>
      </c>
      <c r="J8908">
        <v>0.77049999999999996</v>
      </c>
      <c r="K8908">
        <v>8.9999999999999998E-4</v>
      </c>
      <c r="L8908">
        <v>0</v>
      </c>
      <c r="M8908">
        <v>5725</v>
      </c>
      <c r="N8908" t="s">
        <v>17838</v>
      </c>
      <c r="O8908">
        <v>67.290000000000006</v>
      </c>
      <c r="P8908">
        <v>0</v>
      </c>
      <c r="Q8908">
        <v>45.6</v>
      </c>
      <c r="R8908">
        <v>46.4</v>
      </c>
      <c r="S8908">
        <v>0</v>
      </c>
      <c r="T8908">
        <v>0.19320000000000001</v>
      </c>
      <c r="U8908">
        <v>-0.2298</v>
      </c>
      <c r="V8908">
        <v>8.9999999999999998E-4</v>
      </c>
      <c r="W8908">
        <v>14</v>
      </c>
      <c r="X8908">
        <v>0</v>
      </c>
      <c r="Y8908">
        <v>-446746.48515000002</v>
      </c>
      <c r="Z8908">
        <v>-4.4674648515000002E-4</v>
      </c>
    </row>
    <row r="8909" spans="1:26" x14ac:dyDescent="0.35">
      <c r="A8909" s="1">
        <v>8907</v>
      </c>
      <c r="B8909" s="2">
        <v>45748.666666666657</v>
      </c>
      <c r="C8909" t="s">
        <v>17839</v>
      </c>
      <c r="D8909">
        <v>0</v>
      </c>
      <c r="E8909">
        <v>0</v>
      </c>
      <c r="F8909">
        <v>275.60000000000002</v>
      </c>
      <c r="G8909">
        <v>282.60000000000002</v>
      </c>
      <c r="H8909">
        <v>0</v>
      </c>
      <c r="I8909">
        <v>0.1918</v>
      </c>
      <c r="J8909">
        <v>0.76670000000000005</v>
      </c>
      <c r="K8909">
        <v>8.9999999999999998E-4</v>
      </c>
      <c r="L8909">
        <v>0</v>
      </c>
      <c r="M8909">
        <v>5730</v>
      </c>
      <c r="N8909" t="s">
        <v>17840</v>
      </c>
      <c r="O8909">
        <v>0</v>
      </c>
      <c r="P8909">
        <v>0</v>
      </c>
      <c r="Q8909">
        <v>46.5</v>
      </c>
      <c r="R8909">
        <v>47.2</v>
      </c>
      <c r="S8909">
        <v>0</v>
      </c>
      <c r="T8909">
        <v>0.1925</v>
      </c>
      <c r="U8909">
        <v>-0.2336</v>
      </c>
      <c r="V8909">
        <v>8.9999999999999998E-4</v>
      </c>
      <c r="W8909">
        <v>0</v>
      </c>
      <c r="X8909">
        <v>0</v>
      </c>
      <c r="Y8909">
        <v>0</v>
      </c>
      <c r="Z8909">
        <v>0</v>
      </c>
    </row>
    <row r="8910" spans="1:26" x14ac:dyDescent="0.35">
      <c r="A8910" s="1">
        <v>8908</v>
      </c>
      <c r="B8910" s="2">
        <v>45748.666666666657</v>
      </c>
      <c r="C8910" t="s">
        <v>17841</v>
      </c>
      <c r="D8910">
        <v>214.4</v>
      </c>
      <c r="E8910">
        <v>214.4</v>
      </c>
      <c r="F8910">
        <v>267.39999999999998</v>
      </c>
      <c r="G8910">
        <v>274.3</v>
      </c>
      <c r="H8910">
        <v>3</v>
      </c>
      <c r="I8910">
        <v>0.19040000000000001</v>
      </c>
      <c r="J8910">
        <v>0.75880000000000003</v>
      </c>
      <c r="K8910">
        <v>8.9999999999999998E-4</v>
      </c>
      <c r="L8910">
        <v>0</v>
      </c>
      <c r="M8910">
        <v>5740</v>
      </c>
      <c r="N8910" t="s">
        <v>17842</v>
      </c>
      <c r="O8910">
        <v>63.87</v>
      </c>
      <c r="P8910">
        <v>63.87</v>
      </c>
      <c r="Q8910">
        <v>48.2</v>
      </c>
      <c r="R8910">
        <v>48.9</v>
      </c>
      <c r="S8910">
        <v>20</v>
      </c>
      <c r="T8910">
        <v>0.191</v>
      </c>
      <c r="U8910">
        <v>-0.24149999999999999</v>
      </c>
      <c r="V8910">
        <v>8.9999999999999998E-4</v>
      </c>
      <c r="W8910">
        <v>0</v>
      </c>
      <c r="X8910">
        <v>0</v>
      </c>
      <c r="Y8910">
        <v>0</v>
      </c>
      <c r="Z8910">
        <v>0</v>
      </c>
    </row>
    <row r="8911" spans="1:26" x14ac:dyDescent="0.35">
      <c r="A8911" s="1">
        <v>8909</v>
      </c>
      <c r="B8911" s="2">
        <v>45748.666666666657</v>
      </c>
      <c r="C8911" t="s">
        <v>17843</v>
      </c>
      <c r="D8911">
        <v>0</v>
      </c>
      <c r="E8911">
        <v>0</v>
      </c>
      <c r="F8911">
        <v>259.2</v>
      </c>
      <c r="G8911">
        <v>266.10000000000002</v>
      </c>
      <c r="H8911">
        <v>0</v>
      </c>
      <c r="I8911">
        <v>0.18890000000000001</v>
      </c>
      <c r="J8911">
        <v>0.75070000000000003</v>
      </c>
      <c r="K8911">
        <v>1E-3</v>
      </c>
      <c r="L8911">
        <v>0</v>
      </c>
      <c r="M8911">
        <v>5750</v>
      </c>
      <c r="N8911" t="s">
        <v>17844</v>
      </c>
      <c r="O8911">
        <v>66.069999999999993</v>
      </c>
      <c r="P8911">
        <v>-7.93</v>
      </c>
      <c r="Q8911">
        <v>49.9</v>
      </c>
      <c r="R8911">
        <v>50.7</v>
      </c>
      <c r="S8911">
        <v>13</v>
      </c>
      <c r="T8911">
        <v>0.18940000000000001</v>
      </c>
      <c r="U8911">
        <v>-0.24959999999999999</v>
      </c>
      <c r="V8911">
        <v>1E-3</v>
      </c>
      <c r="W8911">
        <v>32</v>
      </c>
      <c r="X8911">
        <v>0</v>
      </c>
      <c r="Y8911">
        <v>-1134594.2479999999</v>
      </c>
      <c r="Z8911">
        <v>-1.1345942479999999E-3</v>
      </c>
    </row>
    <row r="8912" spans="1:26" x14ac:dyDescent="0.35">
      <c r="A8912" s="1">
        <v>8910</v>
      </c>
      <c r="B8912" s="2">
        <v>45748.666666666657</v>
      </c>
      <c r="C8912" t="s">
        <v>17845</v>
      </c>
      <c r="D8912">
        <v>0</v>
      </c>
      <c r="E8912">
        <v>0</v>
      </c>
      <c r="F8912">
        <v>250.9</v>
      </c>
      <c r="G8912">
        <v>258</v>
      </c>
      <c r="H8912">
        <v>0</v>
      </c>
      <c r="I8912">
        <v>0.18729999999999999</v>
      </c>
      <c r="J8912">
        <v>0.74229999999999996</v>
      </c>
      <c r="K8912">
        <v>1E-3</v>
      </c>
      <c r="L8912">
        <v>0</v>
      </c>
      <c r="M8912">
        <v>5760</v>
      </c>
      <c r="N8912" t="s">
        <v>17846</v>
      </c>
      <c r="O8912">
        <v>0</v>
      </c>
      <c r="P8912">
        <v>0</v>
      </c>
      <c r="Q8912">
        <v>51.7</v>
      </c>
      <c r="R8912">
        <v>52.6</v>
      </c>
      <c r="S8912">
        <v>0</v>
      </c>
      <c r="T8912">
        <v>0.18790000000000001</v>
      </c>
      <c r="U8912">
        <v>-0.25790000000000002</v>
      </c>
      <c r="V8912">
        <v>1E-3</v>
      </c>
      <c r="W8912">
        <v>0</v>
      </c>
      <c r="X8912">
        <v>0</v>
      </c>
      <c r="Y8912">
        <v>0</v>
      </c>
      <c r="Z8912">
        <v>0</v>
      </c>
    </row>
    <row r="8913" spans="1:26" x14ac:dyDescent="0.35">
      <c r="A8913" s="1">
        <v>8911</v>
      </c>
      <c r="B8913" s="2">
        <v>45748.666666666657</v>
      </c>
      <c r="C8913" t="s">
        <v>17847</v>
      </c>
      <c r="D8913">
        <v>0</v>
      </c>
      <c r="E8913">
        <v>0</v>
      </c>
      <c r="F8913">
        <v>243</v>
      </c>
      <c r="G8913">
        <v>249.9</v>
      </c>
      <c r="H8913">
        <v>0</v>
      </c>
      <c r="I8913">
        <v>0.18579999999999999</v>
      </c>
      <c r="J8913">
        <v>0.73370000000000002</v>
      </c>
      <c r="K8913">
        <v>1E-3</v>
      </c>
      <c r="L8913">
        <v>0</v>
      </c>
      <c r="M8913">
        <v>5770</v>
      </c>
      <c r="N8913" t="s">
        <v>17848</v>
      </c>
      <c r="O8913">
        <v>0</v>
      </c>
      <c r="P8913">
        <v>0</v>
      </c>
      <c r="Q8913">
        <v>53.7</v>
      </c>
      <c r="R8913">
        <v>54.5</v>
      </c>
      <c r="S8913">
        <v>0</v>
      </c>
      <c r="T8913">
        <v>0.18629999999999999</v>
      </c>
      <c r="U8913">
        <v>-0.26650000000000001</v>
      </c>
      <c r="V8913">
        <v>1E-3</v>
      </c>
      <c r="W8913">
        <v>0</v>
      </c>
      <c r="X8913">
        <v>0</v>
      </c>
      <c r="Y8913">
        <v>0</v>
      </c>
      <c r="Z8913">
        <v>0</v>
      </c>
    </row>
    <row r="8914" spans="1:26" x14ac:dyDescent="0.35">
      <c r="A8914" s="1">
        <v>8912</v>
      </c>
      <c r="B8914" s="2">
        <v>45748.666666666657</v>
      </c>
      <c r="C8914" t="s">
        <v>17849</v>
      </c>
      <c r="D8914">
        <v>0</v>
      </c>
      <c r="E8914">
        <v>0</v>
      </c>
      <c r="F8914">
        <v>238.9</v>
      </c>
      <c r="G8914">
        <v>245.9</v>
      </c>
      <c r="H8914">
        <v>0</v>
      </c>
      <c r="I8914">
        <v>0.185</v>
      </c>
      <c r="J8914">
        <v>0.72929999999999995</v>
      </c>
      <c r="K8914">
        <v>1E-3</v>
      </c>
      <c r="L8914">
        <v>0</v>
      </c>
      <c r="M8914">
        <v>5775</v>
      </c>
      <c r="N8914" t="s">
        <v>17850</v>
      </c>
      <c r="O8914">
        <v>82.5</v>
      </c>
      <c r="P8914">
        <v>1.85</v>
      </c>
      <c r="Q8914">
        <v>54.6</v>
      </c>
      <c r="R8914">
        <v>55.5</v>
      </c>
      <c r="S8914">
        <v>1</v>
      </c>
      <c r="T8914">
        <v>0.18559999999999999</v>
      </c>
      <c r="U8914">
        <v>-0.27089999999999997</v>
      </c>
      <c r="V8914">
        <v>1E-3</v>
      </c>
      <c r="W8914">
        <v>4</v>
      </c>
      <c r="X8914">
        <v>0</v>
      </c>
      <c r="Y8914">
        <v>-141824.28099999999</v>
      </c>
      <c r="Z8914">
        <v>-1.4182428099999999E-4</v>
      </c>
    </row>
    <row r="8915" spans="1:26" x14ac:dyDescent="0.35">
      <c r="A8915" s="1">
        <v>8913</v>
      </c>
      <c r="B8915" s="2">
        <v>45748.666666666657</v>
      </c>
      <c r="C8915" t="s">
        <v>17851</v>
      </c>
      <c r="D8915">
        <v>0</v>
      </c>
      <c r="E8915">
        <v>0</v>
      </c>
      <c r="F8915">
        <v>235.1</v>
      </c>
      <c r="G8915">
        <v>242</v>
      </c>
      <c r="H8915">
        <v>0</v>
      </c>
      <c r="I8915">
        <v>0.1842</v>
      </c>
      <c r="J8915">
        <v>0.72489999999999999</v>
      </c>
      <c r="K8915">
        <v>1E-3</v>
      </c>
      <c r="L8915">
        <v>0</v>
      </c>
      <c r="M8915">
        <v>5780</v>
      </c>
      <c r="N8915" t="s">
        <v>17852</v>
      </c>
      <c r="O8915">
        <v>73.42</v>
      </c>
      <c r="P8915">
        <v>-8.6300000000000008</v>
      </c>
      <c r="Q8915">
        <v>55.6</v>
      </c>
      <c r="R8915">
        <v>56.5</v>
      </c>
      <c r="S8915">
        <v>10</v>
      </c>
      <c r="T8915">
        <v>0.18479999999999999</v>
      </c>
      <c r="U8915">
        <v>-0.27539999999999998</v>
      </c>
      <c r="V8915">
        <v>1E-3</v>
      </c>
      <c r="W8915">
        <v>15</v>
      </c>
      <c r="X8915">
        <v>0</v>
      </c>
      <c r="Y8915">
        <v>-531841.05374999996</v>
      </c>
      <c r="Z8915">
        <v>-5.3184105374999991E-4</v>
      </c>
    </row>
    <row r="8916" spans="1:26" x14ac:dyDescent="0.35">
      <c r="A8916" s="1">
        <v>8914</v>
      </c>
      <c r="B8916" s="2">
        <v>45748.666666666657</v>
      </c>
      <c r="C8916" t="s">
        <v>17853</v>
      </c>
      <c r="D8916">
        <v>0</v>
      </c>
      <c r="E8916">
        <v>0</v>
      </c>
      <c r="F8916">
        <v>227</v>
      </c>
      <c r="G8916">
        <v>234.1</v>
      </c>
      <c r="H8916">
        <v>0</v>
      </c>
      <c r="I8916">
        <v>0.1827</v>
      </c>
      <c r="J8916">
        <v>0.7157</v>
      </c>
      <c r="K8916">
        <v>1E-3</v>
      </c>
      <c r="L8916">
        <v>0</v>
      </c>
      <c r="M8916">
        <v>5790</v>
      </c>
      <c r="N8916" t="s">
        <v>17854</v>
      </c>
      <c r="O8916">
        <v>72.680000000000007</v>
      </c>
      <c r="P8916">
        <v>-12.27</v>
      </c>
      <c r="Q8916">
        <v>57.7</v>
      </c>
      <c r="R8916">
        <v>58.5</v>
      </c>
      <c r="S8916">
        <v>5</v>
      </c>
      <c r="T8916">
        <v>0.18329999999999999</v>
      </c>
      <c r="U8916">
        <v>-0.28460000000000002</v>
      </c>
      <c r="V8916">
        <v>1E-3</v>
      </c>
      <c r="W8916">
        <v>0</v>
      </c>
      <c r="X8916">
        <v>0</v>
      </c>
      <c r="Y8916">
        <v>0</v>
      </c>
      <c r="Z8916">
        <v>0</v>
      </c>
    </row>
    <row r="8917" spans="1:26" x14ac:dyDescent="0.35">
      <c r="A8917" s="1">
        <v>8915</v>
      </c>
      <c r="B8917" s="2">
        <v>45748.666666666657</v>
      </c>
      <c r="C8917" t="s">
        <v>17855</v>
      </c>
      <c r="D8917">
        <v>179</v>
      </c>
      <c r="E8917">
        <v>-3.6</v>
      </c>
      <c r="F8917">
        <v>219.2</v>
      </c>
      <c r="G8917">
        <v>226.2</v>
      </c>
      <c r="H8917">
        <v>2</v>
      </c>
      <c r="I8917">
        <v>0.1812</v>
      </c>
      <c r="J8917">
        <v>0.70630000000000004</v>
      </c>
      <c r="K8917">
        <v>1.1000000000000001E-3</v>
      </c>
      <c r="L8917">
        <v>0</v>
      </c>
      <c r="M8917">
        <v>5800</v>
      </c>
      <c r="N8917" t="s">
        <v>17856</v>
      </c>
      <c r="O8917">
        <v>74.75</v>
      </c>
      <c r="P8917">
        <v>-13.1</v>
      </c>
      <c r="Q8917">
        <v>59.8</v>
      </c>
      <c r="R8917">
        <v>60.7</v>
      </c>
      <c r="S8917">
        <v>36</v>
      </c>
      <c r="T8917">
        <v>0.1817</v>
      </c>
      <c r="U8917">
        <v>-0.29399999999999998</v>
      </c>
      <c r="V8917">
        <v>1.1000000000000001E-3</v>
      </c>
      <c r="W8917">
        <v>51</v>
      </c>
      <c r="X8917">
        <v>0</v>
      </c>
      <c r="Y8917">
        <v>-1989085.5410249999</v>
      </c>
      <c r="Z8917">
        <v>-1.9890855410249998E-3</v>
      </c>
    </row>
    <row r="8918" spans="1:26" x14ac:dyDescent="0.35">
      <c r="A8918" s="1">
        <v>8916</v>
      </c>
      <c r="B8918" s="2">
        <v>45748.666666666657</v>
      </c>
      <c r="C8918" t="s">
        <v>17857</v>
      </c>
      <c r="D8918">
        <v>0</v>
      </c>
      <c r="E8918">
        <v>0</v>
      </c>
      <c r="F8918">
        <v>214.9</v>
      </c>
      <c r="G8918">
        <v>216.1</v>
      </c>
      <c r="H8918">
        <v>0</v>
      </c>
      <c r="I8918">
        <v>0.18029999999999999</v>
      </c>
      <c r="J8918">
        <v>0.6966</v>
      </c>
      <c r="K8918">
        <v>1.1000000000000001E-3</v>
      </c>
      <c r="L8918">
        <v>0</v>
      </c>
      <c r="M8918">
        <v>5810</v>
      </c>
      <c r="N8918" t="s">
        <v>17858</v>
      </c>
      <c r="O8918">
        <v>95.62</v>
      </c>
      <c r="P8918">
        <v>4.67</v>
      </c>
      <c r="Q8918">
        <v>62</v>
      </c>
      <c r="R8918">
        <v>62.9</v>
      </c>
      <c r="S8918">
        <v>10</v>
      </c>
      <c r="T8918">
        <v>0.18029999999999999</v>
      </c>
      <c r="U8918">
        <v>-0.30370000000000003</v>
      </c>
      <c r="V8918">
        <v>1.1000000000000001E-3</v>
      </c>
      <c r="W8918">
        <v>0</v>
      </c>
      <c r="X8918">
        <v>0</v>
      </c>
      <c r="Y8918">
        <v>0</v>
      </c>
      <c r="Z8918">
        <v>0</v>
      </c>
    </row>
    <row r="8919" spans="1:26" x14ac:dyDescent="0.35">
      <c r="A8919" s="1">
        <v>8917</v>
      </c>
      <c r="B8919" s="2">
        <v>45748.666666666657</v>
      </c>
      <c r="C8919" t="s">
        <v>17859</v>
      </c>
      <c r="D8919">
        <v>0</v>
      </c>
      <c r="E8919">
        <v>0</v>
      </c>
      <c r="F8919">
        <v>207.2</v>
      </c>
      <c r="G8919">
        <v>208.4</v>
      </c>
      <c r="H8919">
        <v>0</v>
      </c>
      <c r="I8919">
        <v>0.1787</v>
      </c>
      <c r="J8919">
        <v>0.6865</v>
      </c>
      <c r="K8919">
        <v>1.1000000000000001E-3</v>
      </c>
      <c r="L8919">
        <v>0</v>
      </c>
      <c r="M8919">
        <v>5820</v>
      </c>
      <c r="N8919" t="s">
        <v>17860</v>
      </c>
      <c r="O8919">
        <v>98.92</v>
      </c>
      <c r="P8919">
        <v>4.7699999999999996</v>
      </c>
      <c r="Q8919">
        <v>64.3</v>
      </c>
      <c r="R8919">
        <v>65.2</v>
      </c>
      <c r="S8919">
        <v>10</v>
      </c>
      <c r="T8919">
        <v>0.1787</v>
      </c>
      <c r="U8919">
        <v>-0.31369999999999998</v>
      </c>
      <c r="V8919">
        <v>1.1000000000000001E-3</v>
      </c>
      <c r="W8919">
        <v>1</v>
      </c>
      <c r="X8919">
        <v>0</v>
      </c>
      <c r="Y8919">
        <v>-39001.677275000002</v>
      </c>
      <c r="Z8919">
        <v>-3.9001677275E-5</v>
      </c>
    </row>
    <row r="8920" spans="1:26" x14ac:dyDescent="0.35">
      <c r="A8920" s="1">
        <v>8918</v>
      </c>
      <c r="B8920" s="2">
        <v>45748.666666666657</v>
      </c>
      <c r="C8920" t="s">
        <v>17861</v>
      </c>
      <c r="D8920">
        <v>0</v>
      </c>
      <c r="E8920">
        <v>0</v>
      </c>
      <c r="F8920">
        <v>203.4</v>
      </c>
      <c r="G8920">
        <v>204.6</v>
      </c>
      <c r="H8920">
        <v>0</v>
      </c>
      <c r="I8920">
        <v>0.17799999999999999</v>
      </c>
      <c r="J8920">
        <v>0.68140000000000001</v>
      </c>
      <c r="K8920">
        <v>1.1000000000000001E-3</v>
      </c>
      <c r="L8920">
        <v>0</v>
      </c>
      <c r="M8920">
        <v>5825</v>
      </c>
      <c r="N8920" t="s">
        <v>17862</v>
      </c>
      <c r="O8920">
        <v>0</v>
      </c>
      <c r="P8920">
        <v>0</v>
      </c>
      <c r="Q8920">
        <v>65.5</v>
      </c>
      <c r="R8920">
        <v>66.400000000000006</v>
      </c>
      <c r="S8920">
        <v>0</v>
      </c>
      <c r="T8920">
        <v>0.17780000000000001</v>
      </c>
      <c r="U8920">
        <v>-0.31879999999999997</v>
      </c>
      <c r="V8920">
        <v>1.1000000000000001E-3</v>
      </c>
      <c r="W8920">
        <v>0</v>
      </c>
      <c r="X8920">
        <v>0</v>
      </c>
      <c r="Y8920">
        <v>0</v>
      </c>
      <c r="Z8920">
        <v>0</v>
      </c>
    </row>
    <row r="8921" spans="1:26" x14ac:dyDescent="0.35">
      <c r="A8921" s="1">
        <v>8919</v>
      </c>
      <c r="B8921" s="2">
        <v>45748.666666666657</v>
      </c>
      <c r="C8921" t="s">
        <v>17863</v>
      </c>
      <c r="D8921">
        <v>0</v>
      </c>
      <c r="E8921">
        <v>0</v>
      </c>
      <c r="F8921">
        <v>199.7</v>
      </c>
      <c r="G8921">
        <v>200.8</v>
      </c>
      <c r="H8921">
        <v>0</v>
      </c>
      <c r="I8921">
        <v>0.1772</v>
      </c>
      <c r="J8921">
        <v>0.67620000000000002</v>
      </c>
      <c r="K8921">
        <v>1.1999999999999999E-3</v>
      </c>
      <c r="L8921">
        <v>0</v>
      </c>
      <c r="M8921">
        <v>5830</v>
      </c>
      <c r="N8921" t="s">
        <v>17864</v>
      </c>
      <c r="O8921">
        <v>0</v>
      </c>
      <c r="P8921">
        <v>0</v>
      </c>
      <c r="Q8921">
        <v>66.7</v>
      </c>
      <c r="R8921">
        <v>67.599999999999994</v>
      </c>
      <c r="S8921">
        <v>0</v>
      </c>
      <c r="T8921">
        <v>0.17710000000000001</v>
      </c>
      <c r="U8921">
        <v>-0.32400000000000001</v>
      </c>
      <c r="V8921">
        <v>1.1999999999999999E-3</v>
      </c>
      <c r="W8921">
        <v>0</v>
      </c>
      <c r="X8921">
        <v>0</v>
      </c>
      <c r="Y8921">
        <v>0</v>
      </c>
      <c r="Z8921">
        <v>0</v>
      </c>
    </row>
    <row r="8922" spans="1:26" x14ac:dyDescent="0.35">
      <c r="A8922" s="1">
        <v>8920</v>
      </c>
      <c r="B8922" s="2">
        <v>45748.666666666657</v>
      </c>
      <c r="C8922" t="s">
        <v>17865</v>
      </c>
      <c r="D8922">
        <v>146</v>
      </c>
      <c r="E8922">
        <v>-9.6</v>
      </c>
      <c r="F8922">
        <v>192.2</v>
      </c>
      <c r="G8922">
        <v>193.3</v>
      </c>
      <c r="H8922">
        <v>2</v>
      </c>
      <c r="I8922">
        <v>0.1757</v>
      </c>
      <c r="J8922">
        <v>0.66569999999999996</v>
      </c>
      <c r="K8922">
        <v>1.1999999999999999E-3</v>
      </c>
      <c r="L8922">
        <v>0</v>
      </c>
      <c r="M8922">
        <v>5840</v>
      </c>
      <c r="N8922" t="s">
        <v>17866</v>
      </c>
      <c r="O8922">
        <v>66.989999999999995</v>
      </c>
      <c r="P8922">
        <v>-33.76</v>
      </c>
      <c r="Q8922">
        <v>69.2</v>
      </c>
      <c r="R8922">
        <v>70.099999999999994</v>
      </c>
      <c r="S8922">
        <v>53</v>
      </c>
      <c r="T8922">
        <v>0.17549999999999999</v>
      </c>
      <c r="U8922">
        <v>-0.33460000000000001</v>
      </c>
      <c r="V8922">
        <v>1.1999999999999999E-3</v>
      </c>
      <c r="W8922">
        <v>0</v>
      </c>
      <c r="X8922">
        <v>0</v>
      </c>
      <c r="Y8922">
        <v>0</v>
      </c>
      <c r="Z8922">
        <v>0</v>
      </c>
    </row>
    <row r="8923" spans="1:26" x14ac:dyDescent="0.35">
      <c r="A8923" s="1">
        <v>8921</v>
      </c>
      <c r="B8923" s="2">
        <v>45748.666666666657</v>
      </c>
      <c r="C8923" t="s">
        <v>17867</v>
      </c>
      <c r="D8923">
        <v>156.30000000000001</v>
      </c>
      <c r="E8923">
        <v>7.15</v>
      </c>
      <c r="F8923">
        <v>184.8</v>
      </c>
      <c r="G8923">
        <v>186</v>
      </c>
      <c r="H8923">
        <v>3</v>
      </c>
      <c r="I8923">
        <v>0.1741</v>
      </c>
      <c r="J8923">
        <v>0.65480000000000005</v>
      </c>
      <c r="K8923">
        <v>1.1999999999999999E-3</v>
      </c>
      <c r="L8923">
        <v>0</v>
      </c>
      <c r="M8923">
        <v>5850</v>
      </c>
      <c r="N8923" t="s">
        <v>17868</v>
      </c>
      <c r="O8923">
        <v>89.25</v>
      </c>
      <c r="P8923">
        <v>-14.95</v>
      </c>
      <c r="Q8923">
        <v>71.8</v>
      </c>
      <c r="R8923">
        <v>72.7</v>
      </c>
      <c r="S8923">
        <v>18</v>
      </c>
      <c r="T8923">
        <v>0.17399999999999999</v>
      </c>
      <c r="U8923">
        <v>-0.34549999999999997</v>
      </c>
      <c r="V8923">
        <v>1.1999999999999999E-3</v>
      </c>
      <c r="W8923">
        <v>40</v>
      </c>
      <c r="X8923">
        <v>0</v>
      </c>
      <c r="Y8923">
        <v>-1701891.372</v>
      </c>
      <c r="Z8923">
        <v>-1.7018913719999999E-3</v>
      </c>
    </row>
    <row r="8924" spans="1:26" x14ac:dyDescent="0.35">
      <c r="A8924" s="1">
        <v>8922</v>
      </c>
      <c r="B8924" s="2">
        <v>45748.666666666657</v>
      </c>
      <c r="C8924" t="s">
        <v>17869</v>
      </c>
      <c r="D8924">
        <v>149.1</v>
      </c>
      <c r="E8924">
        <v>6.3</v>
      </c>
      <c r="F8924">
        <v>177.5</v>
      </c>
      <c r="G8924">
        <v>178.7</v>
      </c>
      <c r="H8924">
        <v>2</v>
      </c>
      <c r="I8924">
        <v>0.17249999999999999</v>
      </c>
      <c r="J8924">
        <v>0.64359999999999995</v>
      </c>
      <c r="K8924">
        <v>1.1999999999999999E-3</v>
      </c>
      <c r="L8924">
        <v>0</v>
      </c>
      <c r="M8924">
        <v>5860</v>
      </c>
      <c r="N8924" t="s">
        <v>17870</v>
      </c>
      <c r="O8924">
        <v>81.8</v>
      </c>
      <c r="P8924">
        <v>-26</v>
      </c>
      <c r="Q8924">
        <v>74.400000000000006</v>
      </c>
      <c r="R8924">
        <v>75.400000000000006</v>
      </c>
      <c r="S8924">
        <v>11</v>
      </c>
      <c r="T8924">
        <v>0.17249999999999999</v>
      </c>
      <c r="U8924">
        <v>-0.35670000000000002</v>
      </c>
      <c r="V8924">
        <v>1.1999999999999999E-3</v>
      </c>
      <c r="W8924">
        <v>3</v>
      </c>
      <c r="X8924">
        <v>0</v>
      </c>
      <c r="Y8924">
        <v>-127641.8529</v>
      </c>
      <c r="Z8924">
        <v>-1.2764185290000001E-4</v>
      </c>
    </row>
    <row r="8925" spans="1:26" x14ac:dyDescent="0.35">
      <c r="A8925" s="1">
        <v>8923</v>
      </c>
      <c r="B8925" s="2">
        <v>45748.666666666657</v>
      </c>
      <c r="C8925" t="s">
        <v>17871</v>
      </c>
      <c r="D8925">
        <v>129.19999999999999</v>
      </c>
      <c r="E8925">
        <v>-7.3</v>
      </c>
      <c r="F8925">
        <v>170.3</v>
      </c>
      <c r="G8925">
        <v>171.5</v>
      </c>
      <c r="H8925">
        <v>2</v>
      </c>
      <c r="I8925">
        <v>0.17100000000000001</v>
      </c>
      <c r="J8925">
        <v>0.6321</v>
      </c>
      <c r="K8925">
        <v>1.1999999999999999E-3</v>
      </c>
      <c r="L8925">
        <v>0</v>
      </c>
      <c r="M8925">
        <v>5870</v>
      </c>
      <c r="N8925" t="s">
        <v>17872</v>
      </c>
      <c r="O8925">
        <v>107.77</v>
      </c>
      <c r="P8925">
        <v>-3.68</v>
      </c>
      <c r="Q8925">
        <v>77.2</v>
      </c>
      <c r="R8925">
        <v>78.099999999999994</v>
      </c>
      <c r="S8925">
        <v>20</v>
      </c>
      <c r="T8925">
        <v>0.1709</v>
      </c>
      <c r="U8925">
        <v>-0.36820000000000003</v>
      </c>
      <c r="V8925">
        <v>1.1999999999999999E-3</v>
      </c>
      <c r="W8925">
        <v>32</v>
      </c>
      <c r="X8925">
        <v>0</v>
      </c>
      <c r="Y8925">
        <v>-1361513.0976</v>
      </c>
      <c r="Z8925">
        <v>-1.3615130976000001E-3</v>
      </c>
    </row>
    <row r="8926" spans="1:26" x14ac:dyDescent="0.35">
      <c r="A8926" s="1">
        <v>8924</v>
      </c>
      <c r="B8926" s="2">
        <v>45748.666666666657</v>
      </c>
      <c r="C8926" t="s">
        <v>17873</v>
      </c>
      <c r="D8926">
        <v>136.19999999999999</v>
      </c>
      <c r="E8926">
        <v>0</v>
      </c>
      <c r="F8926">
        <v>166.8</v>
      </c>
      <c r="G8926">
        <v>167.9</v>
      </c>
      <c r="H8926">
        <v>0</v>
      </c>
      <c r="I8926">
        <v>0.17030000000000001</v>
      </c>
      <c r="J8926">
        <v>0.62619999999999998</v>
      </c>
      <c r="K8926">
        <v>1.2999999999999999E-3</v>
      </c>
      <c r="L8926">
        <v>1</v>
      </c>
      <c r="M8926">
        <v>5875</v>
      </c>
      <c r="N8926" t="s">
        <v>17874</v>
      </c>
      <c r="O8926">
        <v>109.62</v>
      </c>
      <c r="P8926">
        <v>-3.73</v>
      </c>
      <c r="Q8926">
        <v>78.599999999999994</v>
      </c>
      <c r="R8926">
        <v>79.599999999999994</v>
      </c>
      <c r="S8926">
        <v>20</v>
      </c>
      <c r="T8926">
        <v>0.1701</v>
      </c>
      <c r="U8926">
        <v>-0.374</v>
      </c>
      <c r="V8926">
        <v>1.2999999999999999E-3</v>
      </c>
      <c r="W8926">
        <v>21</v>
      </c>
      <c r="X8926">
        <v>46092.891324999997</v>
      </c>
      <c r="Y8926">
        <v>-967950.71782500006</v>
      </c>
      <c r="Z8926">
        <v>-9.2185782650000005E-4</v>
      </c>
    </row>
    <row r="8927" spans="1:26" x14ac:dyDescent="0.35">
      <c r="A8927" s="1">
        <v>8925</v>
      </c>
      <c r="B8927" s="2">
        <v>45748.666666666657</v>
      </c>
      <c r="C8927" t="s">
        <v>17875</v>
      </c>
      <c r="D8927">
        <v>140.5</v>
      </c>
      <c r="E8927">
        <v>10.15</v>
      </c>
      <c r="F8927">
        <v>163.30000000000001</v>
      </c>
      <c r="G8927">
        <v>164.4</v>
      </c>
      <c r="H8927">
        <v>2</v>
      </c>
      <c r="I8927">
        <v>0.1694</v>
      </c>
      <c r="J8927">
        <v>0.62029999999999996</v>
      </c>
      <c r="K8927">
        <v>1.2999999999999999E-3</v>
      </c>
      <c r="L8927">
        <v>0</v>
      </c>
      <c r="M8927">
        <v>5880</v>
      </c>
      <c r="N8927" t="s">
        <v>17876</v>
      </c>
      <c r="O8927">
        <v>0</v>
      </c>
      <c r="P8927">
        <v>0</v>
      </c>
      <c r="Q8927">
        <v>80.099999999999994</v>
      </c>
      <c r="R8927">
        <v>81</v>
      </c>
      <c r="S8927">
        <v>0</v>
      </c>
      <c r="T8927">
        <v>0.1694</v>
      </c>
      <c r="U8927">
        <v>-0.38</v>
      </c>
      <c r="V8927">
        <v>1.2999999999999999E-3</v>
      </c>
      <c r="W8927">
        <v>0</v>
      </c>
      <c r="X8927">
        <v>0</v>
      </c>
      <c r="Y8927">
        <v>0</v>
      </c>
      <c r="Z8927">
        <v>0</v>
      </c>
    </row>
    <row r="8928" spans="1:26" x14ac:dyDescent="0.35">
      <c r="A8928" s="1">
        <v>8926</v>
      </c>
      <c r="B8928" s="2">
        <v>45748.666666666657</v>
      </c>
      <c r="C8928" t="s">
        <v>17877</v>
      </c>
      <c r="D8928">
        <v>133.9</v>
      </c>
      <c r="E8928">
        <v>9.5500000000000007</v>
      </c>
      <c r="F8928">
        <v>156.30000000000001</v>
      </c>
      <c r="G8928">
        <v>157.30000000000001</v>
      </c>
      <c r="H8928">
        <v>1</v>
      </c>
      <c r="I8928">
        <v>0.1678</v>
      </c>
      <c r="J8928">
        <v>0.60819999999999996</v>
      </c>
      <c r="K8928">
        <v>1.2999999999999999E-3</v>
      </c>
      <c r="L8928">
        <v>1</v>
      </c>
      <c r="M8928">
        <v>5890</v>
      </c>
      <c r="N8928" t="s">
        <v>17878</v>
      </c>
      <c r="O8928">
        <v>82</v>
      </c>
      <c r="P8928">
        <v>0</v>
      </c>
      <c r="Q8928">
        <v>83.1</v>
      </c>
      <c r="R8928">
        <v>84</v>
      </c>
      <c r="S8928">
        <v>0</v>
      </c>
      <c r="T8928">
        <v>0.1678</v>
      </c>
      <c r="U8928">
        <v>-0.3921</v>
      </c>
      <c r="V8928">
        <v>1.2999999999999999E-3</v>
      </c>
      <c r="W8928">
        <v>9</v>
      </c>
      <c r="X8928">
        <v>46092.891324999997</v>
      </c>
      <c r="Y8928">
        <v>-414836.02192499989</v>
      </c>
      <c r="Z8928">
        <v>-3.6874313059999988E-4</v>
      </c>
    </row>
    <row r="8929" spans="1:26" x14ac:dyDescent="0.35">
      <c r="A8929" s="1">
        <v>8927</v>
      </c>
      <c r="B8929" s="2">
        <v>45748.666666666657</v>
      </c>
      <c r="C8929" t="s">
        <v>17879</v>
      </c>
      <c r="D8929">
        <v>127.2</v>
      </c>
      <c r="E8929">
        <v>8.8000000000000007</v>
      </c>
      <c r="F8929">
        <v>149.4</v>
      </c>
      <c r="G8929">
        <v>150.4</v>
      </c>
      <c r="H8929">
        <v>3</v>
      </c>
      <c r="I8929">
        <v>0.16619999999999999</v>
      </c>
      <c r="J8929">
        <v>0.5958</v>
      </c>
      <c r="K8929">
        <v>1.2999999999999999E-3</v>
      </c>
      <c r="L8929">
        <v>2</v>
      </c>
      <c r="M8929">
        <v>5900</v>
      </c>
      <c r="N8929" t="s">
        <v>17880</v>
      </c>
      <c r="O8929">
        <v>127</v>
      </c>
      <c r="P8929">
        <v>0</v>
      </c>
      <c r="Q8929">
        <v>86.1</v>
      </c>
      <c r="R8929">
        <v>87.1</v>
      </c>
      <c r="S8929">
        <v>0</v>
      </c>
      <c r="T8929">
        <v>0.16619999999999999</v>
      </c>
      <c r="U8929">
        <v>-0.40450000000000003</v>
      </c>
      <c r="V8929">
        <v>1.2999999999999999E-3</v>
      </c>
      <c r="W8929">
        <v>11</v>
      </c>
      <c r="X8929">
        <v>92185.782650000008</v>
      </c>
      <c r="Y8929">
        <v>-507021.80457500002</v>
      </c>
      <c r="Z8929">
        <v>-4.1483602192499993E-4</v>
      </c>
    </row>
    <row r="8930" spans="1:26" x14ac:dyDescent="0.35">
      <c r="A8930" s="1">
        <v>8928</v>
      </c>
      <c r="B8930" s="2">
        <v>45748.666666666657</v>
      </c>
      <c r="C8930" t="s">
        <v>17881</v>
      </c>
      <c r="D8930">
        <v>123.3</v>
      </c>
      <c r="E8930">
        <v>10.65</v>
      </c>
      <c r="F8930">
        <v>142.69999999999999</v>
      </c>
      <c r="G8930">
        <v>143.6</v>
      </c>
      <c r="H8930">
        <v>1</v>
      </c>
      <c r="I8930">
        <v>0.1646</v>
      </c>
      <c r="J8930">
        <v>0.58299999999999996</v>
      </c>
      <c r="K8930">
        <v>1.2999999999999999E-3</v>
      </c>
      <c r="L8930">
        <v>0</v>
      </c>
      <c r="M8930">
        <v>5910</v>
      </c>
      <c r="N8930" t="s">
        <v>17882</v>
      </c>
      <c r="O8930">
        <v>94.78</v>
      </c>
      <c r="P8930">
        <v>0</v>
      </c>
      <c r="Q8930">
        <v>89.3</v>
      </c>
      <c r="R8930">
        <v>90.3</v>
      </c>
      <c r="S8930">
        <v>0</v>
      </c>
      <c r="T8930">
        <v>0.1646</v>
      </c>
      <c r="U8930">
        <v>-0.41720000000000002</v>
      </c>
      <c r="V8930">
        <v>1.2999999999999999E-3</v>
      </c>
      <c r="W8930">
        <v>20</v>
      </c>
      <c r="X8930">
        <v>0</v>
      </c>
      <c r="Y8930">
        <v>-921857.82650000008</v>
      </c>
      <c r="Z8930">
        <v>-9.2185782650000005E-4</v>
      </c>
    </row>
    <row r="8931" spans="1:26" x14ac:dyDescent="0.35">
      <c r="A8931" s="1">
        <v>8929</v>
      </c>
      <c r="B8931" s="2">
        <v>45748.666666666657</v>
      </c>
      <c r="C8931" t="s">
        <v>17883</v>
      </c>
      <c r="D8931">
        <v>109.46</v>
      </c>
      <c r="E8931">
        <v>2.41</v>
      </c>
      <c r="F8931">
        <v>136.1</v>
      </c>
      <c r="G8931">
        <v>137</v>
      </c>
      <c r="H8931">
        <v>1</v>
      </c>
      <c r="I8931">
        <v>0.16300000000000001</v>
      </c>
      <c r="J8931">
        <v>0.56999999999999995</v>
      </c>
      <c r="K8931">
        <v>1.4E-3</v>
      </c>
      <c r="L8931">
        <v>1</v>
      </c>
      <c r="M8931">
        <v>5920</v>
      </c>
      <c r="N8931" t="s">
        <v>17884</v>
      </c>
      <c r="O8931">
        <v>142.11000000000001</v>
      </c>
      <c r="P8931">
        <v>10.41</v>
      </c>
      <c r="Q8931">
        <v>92.7</v>
      </c>
      <c r="R8931">
        <v>93.7</v>
      </c>
      <c r="S8931">
        <v>5</v>
      </c>
      <c r="T8931">
        <v>0.16300000000000001</v>
      </c>
      <c r="U8931">
        <v>-0.43020000000000003</v>
      </c>
      <c r="V8931">
        <v>1.4E-3</v>
      </c>
      <c r="W8931">
        <v>2</v>
      </c>
      <c r="X8931">
        <v>49638.498349999987</v>
      </c>
      <c r="Y8931">
        <v>-99276.996699999989</v>
      </c>
      <c r="Z8931">
        <v>-4.9638498349999987E-5</v>
      </c>
    </row>
    <row r="8932" spans="1:26" x14ac:dyDescent="0.35">
      <c r="A8932" s="1">
        <v>8930</v>
      </c>
      <c r="B8932" s="2">
        <v>45748.666666666657</v>
      </c>
      <c r="C8932" t="s">
        <v>17885</v>
      </c>
      <c r="D8932">
        <v>108</v>
      </c>
      <c r="E8932">
        <v>0</v>
      </c>
      <c r="F8932">
        <v>132.80000000000001</v>
      </c>
      <c r="G8932">
        <v>133.69999999999999</v>
      </c>
      <c r="H8932">
        <v>0</v>
      </c>
      <c r="I8932">
        <v>0.1623</v>
      </c>
      <c r="J8932">
        <v>0.56340000000000001</v>
      </c>
      <c r="K8932">
        <v>1.4E-3</v>
      </c>
      <c r="L8932">
        <v>3</v>
      </c>
      <c r="M8932">
        <v>5925</v>
      </c>
      <c r="N8932" t="s">
        <v>17886</v>
      </c>
      <c r="O8932">
        <v>124.18</v>
      </c>
      <c r="P8932">
        <v>-9.7200000000000006</v>
      </c>
      <c r="Q8932">
        <v>94.4</v>
      </c>
      <c r="R8932">
        <v>95.4</v>
      </c>
      <c r="S8932">
        <v>1</v>
      </c>
      <c r="T8932">
        <v>0.16220000000000001</v>
      </c>
      <c r="U8932">
        <v>-0.43690000000000001</v>
      </c>
      <c r="V8932">
        <v>1.4E-3</v>
      </c>
      <c r="W8932">
        <v>20</v>
      </c>
      <c r="X8932">
        <v>148915.49505</v>
      </c>
      <c r="Y8932">
        <v>-992769.96700000018</v>
      </c>
      <c r="Z8932">
        <v>-8.4385447195000013E-4</v>
      </c>
    </row>
    <row r="8933" spans="1:26" x14ac:dyDescent="0.35">
      <c r="A8933" s="1">
        <v>8931</v>
      </c>
      <c r="B8933" s="2">
        <v>45748.666666666657</v>
      </c>
      <c r="C8933" t="s">
        <v>17887</v>
      </c>
      <c r="D8933">
        <v>135.47999999999999</v>
      </c>
      <c r="E8933">
        <v>34.03</v>
      </c>
      <c r="F8933">
        <v>129.5</v>
      </c>
      <c r="G8933">
        <v>130.5</v>
      </c>
      <c r="H8933">
        <v>1</v>
      </c>
      <c r="I8933">
        <v>0.1615</v>
      </c>
      <c r="J8933">
        <v>0.55669999999999997</v>
      </c>
      <c r="K8933">
        <v>1.4E-3</v>
      </c>
      <c r="L8933">
        <v>3</v>
      </c>
      <c r="M8933">
        <v>5930</v>
      </c>
      <c r="N8933" t="s">
        <v>17888</v>
      </c>
      <c r="O8933">
        <v>141.47</v>
      </c>
      <c r="P8933">
        <v>0</v>
      </c>
      <c r="Q8933">
        <v>96.1</v>
      </c>
      <c r="R8933">
        <v>97.1</v>
      </c>
      <c r="S8933">
        <v>0</v>
      </c>
      <c r="T8933">
        <v>0.1615</v>
      </c>
      <c r="U8933">
        <v>-0.44359999999999999</v>
      </c>
      <c r="V8933">
        <v>1.4E-3</v>
      </c>
      <c r="W8933">
        <v>18</v>
      </c>
      <c r="X8933">
        <v>148915.49505</v>
      </c>
      <c r="Y8933">
        <v>-893492.97030000004</v>
      </c>
      <c r="Z8933">
        <v>-7.4457747525000001E-4</v>
      </c>
    </row>
    <row r="8934" spans="1:26" x14ac:dyDescent="0.35">
      <c r="A8934" s="1">
        <v>8932</v>
      </c>
      <c r="B8934" s="2">
        <v>45748.666666666657</v>
      </c>
      <c r="C8934" t="s">
        <v>17889</v>
      </c>
      <c r="D8934">
        <v>98.01</v>
      </c>
      <c r="E8934">
        <v>1.96</v>
      </c>
      <c r="F8934">
        <v>123.2</v>
      </c>
      <c r="G8934">
        <v>124.1</v>
      </c>
      <c r="H8934">
        <v>1</v>
      </c>
      <c r="I8934">
        <v>0.15989999999999999</v>
      </c>
      <c r="J8934">
        <v>0.54300000000000004</v>
      </c>
      <c r="K8934">
        <v>1.4E-3</v>
      </c>
      <c r="L8934">
        <v>7</v>
      </c>
      <c r="M8934">
        <v>5940</v>
      </c>
      <c r="N8934" t="s">
        <v>17890</v>
      </c>
      <c r="O8934">
        <v>146.30000000000001</v>
      </c>
      <c r="P8934">
        <v>0</v>
      </c>
      <c r="Q8934">
        <v>99.7</v>
      </c>
      <c r="R8934">
        <v>100.7</v>
      </c>
      <c r="S8934">
        <v>0</v>
      </c>
      <c r="T8934">
        <v>0.1598</v>
      </c>
      <c r="U8934">
        <v>-0.4572</v>
      </c>
      <c r="V8934">
        <v>1.4E-3</v>
      </c>
      <c r="W8934">
        <v>12</v>
      </c>
      <c r="X8934">
        <v>347469.48845</v>
      </c>
      <c r="Y8934">
        <v>-595661.98019999999</v>
      </c>
      <c r="Z8934">
        <v>-2.4819249174999998E-4</v>
      </c>
    </row>
    <row r="8935" spans="1:26" x14ac:dyDescent="0.35">
      <c r="A8935" s="1">
        <v>8933</v>
      </c>
      <c r="B8935" s="2">
        <v>45748.666666666657</v>
      </c>
      <c r="C8935" t="s">
        <v>17891</v>
      </c>
      <c r="D8935">
        <v>102.2</v>
      </c>
      <c r="E8935">
        <v>0</v>
      </c>
      <c r="F8935">
        <v>116.9</v>
      </c>
      <c r="G8935">
        <v>117.8</v>
      </c>
      <c r="H8935">
        <v>0</v>
      </c>
      <c r="I8935">
        <v>0.1583</v>
      </c>
      <c r="J8935">
        <v>0.52910000000000001</v>
      </c>
      <c r="K8935">
        <v>1.4E-3</v>
      </c>
      <c r="L8935">
        <v>504</v>
      </c>
      <c r="M8935">
        <v>5950</v>
      </c>
      <c r="N8935" t="s">
        <v>17892</v>
      </c>
      <c r="O8935">
        <v>152</v>
      </c>
      <c r="P8935">
        <v>0</v>
      </c>
      <c r="Q8935">
        <v>103.4</v>
      </c>
      <c r="R8935">
        <v>104.4</v>
      </c>
      <c r="S8935">
        <v>0</v>
      </c>
      <c r="T8935">
        <v>0.15820000000000001</v>
      </c>
      <c r="U8935">
        <v>-0.47120000000000001</v>
      </c>
      <c r="V8935">
        <v>1.4E-3</v>
      </c>
      <c r="W8935">
        <v>525</v>
      </c>
      <c r="X8935">
        <v>25017803.168400001</v>
      </c>
      <c r="Y8935">
        <v>-26060211.633749999</v>
      </c>
      <c r="Z8935">
        <v>-1.042408465349998E-3</v>
      </c>
    </row>
    <row r="8936" spans="1:26" x14ac:dyDescent="0.35">
      <c r="A8936" s="1">
        <v>8934</v>
      </c>
      <c r="B8936" s="2">
        <v>45748.666666666657</v>
      </c>
      <c r="C8936" t="s">
        <v>17893</v>
      </c>
      <c r="D8936">
        <v>86.1</v>
      </c>
      <c r="E8936">
        <v>0</v>
      </c>
      <c r="F8936">
        <v>110.8</v>
      </c>
      <c r="G8936">
        <v>111.7</v>
      </c>
      <c r="H8936">
        <v>0</v>
      </c>
      <c r="I8936">
        <v>0.15670000000000001</v>
      </c>
      <c r="J8936">
        <v>0.51490000000000002</v>
      </c>
      <c r="K8936">
        <v>1.4E-3</v>
      </c>
      <c r="L8936">
        <v>8</v>
      </c>
      <c r="M8936">
        <v>5960</v>
      </c>
      <c r="N8936" t="s">
        <v>17894</v>
      </c>
      <c r="O8936">
        <v>112.3</v>
      </c>
      <c r="P8936">
        <v>0</v>
      </c>
      <c r="Q8936">
        <v>107.2</v>
      </c>
      <c r="R8936">
        <v>108.3</v>
      </c>
      <c r="S8936">
        <v>0</v>
      </c>
      <c r="T8936">
        <v>0.15659999999999999</v>
      </c>
      <c r="U8936">
        <v>-0.4854</v>
      </c>
      <c r="V8936">
        <v>1.4E-3</v>
      </c>
      <c r="W8936">
        <v>2</v>
      </c>
      <c r="X8936">
        <v>397107.98680000001</v>
      </c>
      <c r="Y8936">
        <v>-99276.996699999989</v>
      </c>
      <c r="Z8936">
        <v>2.9783099009999988E-4</v>
      </c>
    </row>
    <row r="8937" spans="1:26" x14ac:dyDescent="0.35">
      <c r="A8937" s="1">
        <v>8935</v>
      </c>
      <c r="B8937" s="2">
        <v>45748.666666666657</v>
      </c>
      <c r="C8937" t="s">
        <v>17895</v>
      </c>
      <c r="D8937">
        <v>68.599999999999994</v>
      </c>
      <c r="E8937">
        <v>-12.15</v>
      </c>
      <c r="F8937">
        <v>104.8</v>
      </c>
      <c r="G8937">
        <v>105.7</v>
      </c>
      <c r="H8937">
        <v>4</v>
      </c>
      <c r="I8937">
        <v>0.15509999999999999</v>
      </c>
      <c r="J8937">
        <v>0.50029999999999997</v>
      </c>
      <c r="K8937">
        <v>1.5E-3</v>
      </c>
      <c r="L8937">
        <v>3</v>
      </c>
      <c r="M8937">
        <v>5970</v>
      </c>
      <c r="N8937" t="s">
        <v>17896</v>
      </c>
      <c r="O8937">
        <v>136.88</v>
      </c>
      <c r="P8937">
        <v>-18.32</v>
      </c>
      <c r="Q8937">
        <v>111.2</v>
      </c>
      <c r="R8937">
        <v>112.2</v>
      </c>
      <c r="S8937">
        <v>2</v>
      </c>
      <c r="T8937">
        <v>0.155</v>
      </c>
      <c r="U8937">
        <v>-0.49990000000000001</v>
      </c>
      <c r="V8937">
        <v>1.5E-3</v>
      </c>
      <c r="W8937">
        <v>2</v>
      </c>
      <c r="X8937">
        <v>159552.31612500001</v>
      </c>
      <c r="Y8937">
        <v>-106368.21075</v>
      </c>
      <c r="Z8937">
        <v>5.3184105375000037E-5</v>
      </c>
    </row>
    <row r="8938" spans="1:26" x14ac:dyDescent="0.35">
      <c r="A8938" s="1">
        <v>8936</v>
      </c>
      <c r="B8938" s="2">
        <v>45748.666666666657</v>
      </c>
      <c r="C8938" t="s">
        <v>17897</v>
      </c>
      <c r="D8938">
        <v>80.87</v>
      </c>
      <c r="E8938">
        <v>2.62</v>
      </c>
      <c r="F8938">
        <v>101.9</v>
      </c>
      <c r="G8938">
        <v>102.8</v>
      </c>
      <c r="H8938">
        <v>86</v>
      </c>
      <c r="I8938">
        <v>0.15429999999999999</v>
      </c>
      <c r="J8938">
        <v>0.49299999999999999</v>
      </c>
      <c r="K8938">
        <v>1.5E-3</v>
      </c>
      <c r="L8938">
        <v>31</v>
      </c>
      <c r="M8938">
        <v>5975</v>
      </c>
      <c r="N8938" t="s">
        <v>17898</v>
      </c>
      <c r="O8938">
        <v>139.22999999999999</v>
      </c>
      <c r="P8938">
        <v>-18.670000000000002</v>
      </c>
      <c r="Q8938">
        <v>113.2</v>
      </c>
      <c r="R8938">
        <v>114.3</v>
      </c>
      <c r="S8938">
        <v>2</v>
      </c>
      <c r="T8938">
        <v>0.1542</v>
      </c>
      <c r="U8938">
        <v>-0.50729999999999997</v>
      </c>
      <c r="V8938">
        <v>1.5E-3</v>
      </c>
      <c r="W8938">
        <v>34</v>
      </c>
      <c r="X8938">
        <v>1648707.2666249999</v>
      </c>
      <c r="Y8938">
        <v>-1808259.5827500001</v>
      </c>
      <c r="Z8938">
        <v>-1.595523161250001E-4</v>
      </c>
    </row>
    <row r="8939" spans="1:26" x14ac:dyDescent="0.35">
      <c r="A8939" s="1">
        <v>8937</v>
      </c>
      <c r="B8939" s="2">
        <v>45748.666666666657</v>
      </c>
      <c r="C8939" t="s">
        <v>17899</v>
      </c>
      <c r="D8939">
        <v>70</v>
      </c>
      <c r="E8939">
        <v>0</v>
      </c>
      <c r="F8939">
        <v>99</v>
      </c>
      <c r="G8939">
        <v>99.9</v>
      </c>
      <c r="H8939">
        <v>0</v>
      </c>
      <c r="I8939">
        <v>0.1535</v>
      </c>
      <c r="J8939">
        <v>0.48549999999999999</v>
      </c>
      <c r="K8939">
        <v>1.5E-3</v>
      </c>
      <c r="L8939">
        <v>7</v>
      </c>
      <c r="M8939">
        <v>5980</v>
      </c>
      <c r="N8939" t="s">
        <v>17900</v>
      </c>
      <c r="O8939">
        <v>160.63</v>
      </c>
      <c r="P8939">
        <v>0</v>
      </c>
      <c r="Q8939">
        <v>115.3</v>
      </c>
      <c r="R8939">
        <v>116.4</v>
      </c>
      <c r="S8939">
        <v>0</v>
      </c>
      <c r="T8939">
        <v>0.15340000000000001</v>
      </c>
      <c r="U8939">
        <v>-0.51480000000000004</v>
      </c>
      <c r="V8939">
        <v>1.5E-3</v>
      </c>
      <c r="W8939">
        <v>3</v>
      </c>
      <c r="X8939">
        <v>372288.73762500001</v>
      </c>
      <c r="Y8939">
        <v>-159552.31612500001</v>
      </c>
      <c r="Z8939">
        <v>2.1273642149999999E-4</v>
      </c>
    </row>
    <row r="8940" spans="1:26" x14ac:dyDescent="0.35">
      <c r="A8940" s="1">
        <v>8938</v>
      </c>
      <c r="B8940" s="2">
        <v>45748.666666666657</v>
      </c>
      <c r="C8940" t="s">
        <v>17901</v>
      </c>
      <c r="D8940">
        <v>63.5</v>
      </c>
      <c r="E8940">
        <v>-7.75</v>
      </c>
      <c r="F8940">
        <v>93.3</v>
      </c>
      <c r="G8940">
        <v>94.2</v>
      </c>
      <c r="H8940">
        <v>4</v>
      </c>
      <c r="I8940">
        <v>0.15179999999999999</v>
      </c>
      <c r="J8940">
        <v>0.47039999999999998</v>
      </c>
      <c r="K8940">
        <v>1.5E-3</v>
      </c>
      <c r="L8940">
        <v>8</v>
      </c>
      <c r="M8940">
        <v>5990</v>
      </c>
      <c r="N8940" t="s">
        <v>17902</v>
      </c>
      <c r="O8940">
        <v>175.6</v>
      </c>
      <c r="P8940">
        <v>9.9499999999999993</v>
      </c>
      <c r="Q8940">
        <v>119.5</v>
      </c>
      <c r="R8940">
        <v>120.6</v>
      </c>
      <c r="S8940">
        <v>1</v>
      </c>
      <c r="T8940">
        <v>0.15179999999999999</v>
      </c>
      <c r="U8940">
        <v>-0.52980000000000005</v>
      </c>
      <c r="V8940">
        <v>1.5E-3</v>
      </c>
      <c r="W8940">
        <v>10</v>
      </c>
      <c r="X8940">
        <v>425472.84299999999</v>
      </c>
      <c r="Y8940">
        <v>-531841.05374999996</v>
      </c>
      <c r="Z8940">
        <v>-1.0636821074999999E-4</v>
      </c>
    </row>
    <row r="8941" spans="1:26" x14ac:dyDescent="0.35">
      <c r="A8941" s="1">
        <v>8939</v>
      </c>
      <c r="B8941" s="2">
        <v>45748.666666666657</v>
      </c>
      <c r="C8941" t="s">
        <v>17903</v>
      </c>
      <c r="D8941">
        <v>88.33</v>
      </c>
      <c r="E8941">
        <v>21.58</v>
      </c>
      <c r="F8941">
        <v>87.7</v>
      </c>
      <c r="G8941">
        <v>88.6</v>
      </c>
      <c r="H8941">
        <v>10</v>
      </c>
      <c r="I8941">
        <v>0.15029999999999999</v>
      </c>
      <c r="J8941">
        <v>0.4551</v>
      </c>
      <c r="K8941">
        <v>1.5E-3</v>
      </c>
      <c r="L8941">
        <v>22</v>
      </c>
      <c r="M8941">
        <v>6000</v>
      </c>
      <c r="N8941" t="s">
        <v>17904</v>
      </c>
      <c r="O8941">
        <v>121.41</v>
      </c>
      <c r="P8941">
        <v>-49.69</v>
      </c>
      <c r="Q8941">
        <v>124</v>
      </c>
      <c r="R8941">
        <v>125.1</v>
      </c>
      <c r="S8941">
        <v>5</v>
      </c>
      <c r="T8941">
        <v>0.1502</v>
      </c>
      <c r="U8941">
        <v>-0.54520000000000002</v>
      </c>
      <c r="V8941">
        <v>1.5E-3</v>
      </c>
      <c r="W8941">
        <v>41</v>
      </c>
      <c r="X8941">
        <v>1170050.31825</v>
      </c>
      <c r="Y8941">
        <v>-2180548.3203750001</v>
      </c>
      <c r="Z8941">
        <v>-1.0104980021249999E-3</v>
      </c>
    </row>
    <row r="8942" spans="1:26" x14ac:dyDescent="0.35">
      <c r="A8942" s="1">
        <v>8940</v>
      </c>
      <c r="B8942" s="2">
        <v>45748.666666666657</v>
      </c>
      <c r="C8942" t="s">
        <v>17905</v>
      </c>
      <c r="D8942">
        <v>54.54</v>
      </c>
      <c r="E8942">
        <v>-7.91</v>
      </c>
      <c r="F8942">
        <v>82.4</v>
      </c>
      <c r="G8942">
        <v>83.2</v>
      </c>
      <c r="H8942">
        <v>5</v>
      </c>
      <c r="I8942">
        <v>0.14860000000000001</v>
      </c>
      <c r="J8942">
        <v>0.4395</v>
      </c>
      <c r="K8942">
        <v>1.5E-3</v>
      </c>
      <c r="L8942">
        <v>10</v>
      </c>
      <c r="M8942">
        <v>6010</v>
      </c>
      <c r="N8942" t="s">
        <v>17906</v>
      </c>
      <c r="O8942">
        <v>93.5</v>
      </c>
      <c r="P8942">
        <v>0</v>
      </c>
      <c r="Q8942">
        <v>128.5</v>
      </c>
      <c r="R8942">
        <v>129.69999999999999</v>
      </c>
      <c r="S8942">
        <v>0</v>
      </c>
      <c r="T8942">
        <v>0.14860000000000001</v>
      </c>
      <c r="U8942">
        <v>-0.56069999999999998</v>
      </c>
      <c r="V8942">
        <v>1.5E-3</v>
      </c>
      <c r="W8942">
        <v>19</v>
      </c>
      <c r="X8942">
        <v>531841.05374999996</v>
      </c>
      <c r="Y8942">
        <v>-1010498.002125</v>
      </c>
      <c r="Z8942">
        <v>-4.7865694837500021E-4</v>
      </c>
    </row>
    <row r="8943" spans="1:26" x14ac:dyDescent="0.35">
      <c r="A8943" s="1">
        <v>8941</v>
      </c>
      <c r="B8943" s="2">
        <v>45748.666666666657</v>
      </c>
      <c r="C8943" t="s">
        <v>17907</v>
      </c>
      <c r="D8943">
        <v>56.6</v>
      </c>
      <c r="E8943">
        <v>-1.65</v>
      </c>
      <c r="F8943">
        <v>77.2</v>
      </c>
      <c r="G8943">
        <v>78</v>
      </c>
      <c r="H8943">
        <v>2</v>
      </c>
      <c r="I8943">
        <v>0.14699999999999999</v>
      </c>
      <c r="J8943">
        <v>0.42370000000000002</v>
      </c>
      <c r="K8943">
        <v>1.5E-3</v>
      </c>
      <c r="L8943">
        <v>17</v>
      </c>
      <c r="M8943">
        <v>6020</v>
      </c>
      <c r="N8943" t="s">
        <v>17908</v>
      </c>
      <c r="O8943">
        <v>130.27000000000001</v>
      </c>
      <c r="P8943">
        <v>0</v>
      </c>
      <c r="Q8943">
        <v>133.30000000000001</v>
      </c>
      <c r="R8943">
        <v>134.4</v>
      </c>
      <c r="S8943">
        <v>0</v>
      </c>
      <c r="T8943">
        <v>0.1469</v>
      </c>
      <c r="U8943">
        <v>-0.57650000000000001</v>
      </c>
      <c r="V8943">
        <v>1.5E-3</v>
      </c>
      <c r="W8943">
        <v>11</v>
      </c>
      <c r="X8943">
        <v>904129.79137500015</v>
      </c>
      <c r="Y8943">
        <v>-585025.15912500012</v>
      </c>
      <c r="Z8943">
        <v>3.1910463224999998E-4</v>
      </c>
    </row>
    <row r="8944" spans="1:26" x14ac:dyDescent="0.35">
      <c r="A8944" s="1">
        <v>8942</v>
      </c>
      <c r="B8944" s="2">
        <v>45748.666666666657</v>
      </c>
      <c r="C8944" t="s">
        <v>17909</v>
      </c>
      <c r="D8944">
        <v>75.17</v>
      </c>
      <c r="E8944">
        <v>18.920000000000002</v>
      </c>
      <c r="F8944">
        <v>74.599999999999994</v>
      </c>
      <c r="G8944">
        <v>75.5</v>
      </c>
      <c r="H8944">
        <v>68</v>
      </c>
      <c r="I8944">
        <v>0.1462</v>
      </c>
      <c r="J8944">
        <v>0.4158</v>
      </c>
      <c r="K8944">
        <v>1.5E-3</v>
      </c>
      <c r="L8944">
        <v>6</v>
      </c>
      <c r="M8944">
        <v>6025</v>
      </c>
      <c r="N8944" t="s">
        <v>17910</v>
      </c>
      <c r="O8944">
        <v>114.09</v>
      </c>
      <c r="P8944">
        <v>0</v>
      </c>
      <c r="Q8944">
        <v>135.69999999999999</v>
      </c>
      <c r="R8944">
        <v>136.9</v>
      </c>
      <c r="S8944">
        <v>0</v>
      </c>
      <c r="T8944">
        <v>0.1462</v>
      </c>
      <c r="U8944">
        <v>-0.58450000000000002</v>
      </c>
      <c r="V8944">
        <v>1.5E-3</v>
      </c>
      <c r="W8944">
        <v>10</v>
      </c>
      <c r="X8944">
        <v>319104.63225000008</v>
      </c>
      <c r="Y8944">
        <v>-531841.05374999996</v>
      </c>
      <c r="Z8944">
        <v>-2.1273642149999991E-4</v>
      </c>
    </row>
    <row r="8945" spans="1:26" x14ac:dyDescent="0.35">
      <c r="A8945" s="1">
        <v>8943</v>
      </c>
      <c r="B8945" s="2">
        <v>45748.666666666657</v>
      </c>
      <c r="C8945" t="s">
        <v>17911</v>
      </c>
      <c r="D8945">
        <v>50.82</v>
      </c>
      <c r="E8945">
        <v>-3.43</v>
      </c>
      <c r="F8945">
        <v>72.099999999999994</v>
      </c>
      <c r="G8945">
        <v>73</v>
      </c>
      <c r="H8945">
        <v>20</v>
      </c>
      <c r="I8945">
        <v>0.1454</v>
      </c>
      <c r="J8945">
        <v>0.40770000000000001</v>
      </c>
      <c r="K8945">
        <v>1.5E-3</v>
      </c>
      <c r="L8945">
        <v>16</v>
      </c>
      <c r="M8945">
        <v>6030</v>
      </c>
      <c r="N8945" t="s">
        <v>17912</v>
      </c>
      <c r="O8945">
        <v>134.93</v>
      </c>
      <c r="P8945">
        <v>0</v>
      </c>
      <c r="Q8945">
        <v>138.19999999999999</v>
      </c>
      <c r="R8945">
        <v>139.30000000000001</v>
      </c>
      <c r="S8945">
        <v>0</v>
      </c>
      <c r="T8945">
        <v>0.14530000000000001</v>
      </c>
      <c r="U8945">
        <v>-0.59250000000000003</v>
      </c>
      <c r="V8945">
        <v>1.5E-3</v>
      </c>
      <c r="W8945">
        <v>56</v>
      </c>
      <c r="X8945">
        <v>850945.68599999999</v>
      </c>
      <c r="Y8945">
        <v>-2978309.9010000001</v>
      </c>
      <c r="Z8945">
        <v>-2.1273642150000001E-3</v>
      </c>
    </row>
    <row r="8946" spans="1:26" x14ac:dyDescent="0.35">
      <c r="A8946" s="1">
        <v>8944</v>
      </c>
      <c r="B8946" s="2">
        <v>45748.666666666657</v>
      </c>
      <c r="C8946" t="s">
        <v>17913</v>
      </c>
      <c r="D8946">
        <v>46.99</v>
      </c>
      <c r="E8946">
        <v>-3.41</v>
      </c>
      <c r="F8946">
        <v>67.3</v>
      </c>
      <c r="G8946">
        <v>68.099999999999994</v>
      </c>
      <c r="H8946">
        <v>13</v>
      </c>
      <c r="I8946">
        <v>0.14380000000000001</v>
      </c>
      <c r="J8946">
        <v>0.3916</v>
      </c>
      <c r="K8946">
        <v>1.5E-3</v>
      </c>
      <c r="L8946">
        <v>21</v>
      </c>
      <c r="M8946">
        <v>6040</v>
      </c>
      <c r="N8946" t="s">
        <v>17914</v>
      </c>
      <c r="O8946">
        <v>107.82</v>
      </c>
      <c r="P8946">
        <v>0</v>
      </c>
      <c r="Q8946">
        <v>143.30000000000001</v>
      </c>
      <c r="R8946">
        <v>144.4</v>
      </c>
      <c r="S8946">
        <v>0</v>
      </c>
      <c r="T8946">
        <v>0.14380000000000001</v>
      </c>
      <c r="U8946">
        <v>-0.60870000000000002</v>
      </c>
      <c r="V8946">
        <v>1.5E-3</v>
      </c>
      <c r="W8946">
        <v>3</v>
      </c>
      <c r="X8946">
        <v>1116866.212875</v>
      </c>
      <c r="Y8946">
        <v>-159552.31612500001</v>
      </c>
      <c r="Z8946">
        <v>9.5731389675E-4</v>
      </c>
    </row>
    <row r="8947" spans="1:26" x14ac:dyDescent="0.35">
      <c r="A8947" s="1">
        <v>8945</v>
      </c>
      <c r="B8947" s="2">
        <v>45748.666666666657</v>
      </c>
      <c r="C8947" t="s">
        <v>17915</v>
      </c>
      <c r="D8947">
        <v>43.29</v>
      </c>
      <c r="E8947">
        <v>-3.41</v>
      </c>
      <c r="F8947">
        <v>62.6</v>
      </c>
      <c r="G8947">
        <v>63.4</v>
      </c>
      <c r="H8947">
        <v>20</v>
      </c>
      <c r="I8947">
        <v>0.14230000000000001</v>
      </c>
      <c r="J8947">
        <v>0.37530000000000002</v>
      </c>
      <c r="K8947">
        <v>1.5E-3</v>
      </c>
      <c r="L8947">
        <v>9</v>
      </c>
      <c r="M8947">
        <v>6050</v>
      </c>
      <c r="N8947" t="s">
        <v>17916</v>
      </c>
      <c r="O8947">
        <v>179.05</v>
      </c>
      <c r="P8947">
        <v>-21.85</v>
      </c>
      <c r="Q8947">
        <v>148.5</v>
      </c>
      <c r="R8947">
        <v>149.69999999999999</v>
      </c>
      <c r="S8947">
        <v>11</v>
      </c>
      <c r="T8947">
        <v>0.14219999999999999</v>
      </c>
      <c r="U8947">
        <v>-0.625</v>
      </c>
      <c r="V8947">
        <v>1.5E-3</v>
      </c>
      <c r="W8947">
        <v>6</v>
      </c>
      <c r="X8947">
        <v>478656.94837500009</v>
      </c>
      <c r="Y8947">
        <v>-319104.63225000008</v>
      </c>
      <c r="Z8947">
        <v>1.5955231612499999E-4</v>
      </c>
    </row>
    <row r="8948" spans="1:26" x14ac:dyDescent="0.35">
      <c r="A8948" s="1">
        <v>8946</v>
      </c>
      <c r="B8948" s="2">
        <v>45748.666666666657</v>
      </c>
      <c r="C8948" t="s">
        <v>17917</v>
      </c>
      <c r="D8948">
        <v>39.86</v>
      </c>
      <c r="E8948">
        <v>-3.34</v>
      </c>
      <c r="F8948">
        <v>58.1</v>
      </c>
      <c r="G8948">
        <v>58.8</v>
      </c>
      <c r="H8948">
        <v>11</v>
      </c>
      <c r="I8948">
        <v>0.14069999999999999</v>
      </c>
      <c r="J8948">
        <v>0.35880000000000001</v>
      </c>
      <c r="K8948">
        <v>1.5E-3</v>
      </c>
      <c r="L8948">
        <v>14</v>
      </c>
      <c r="M8948">
        <v>6060</v>
      </c>
      <c r="N8948" t="s">
        <v>17918</v>
      </c>
      <c r="O8948">
        <v>158.71</v>
      </c>
      <c r="P8948">
        <v>0</v>
      </c>
      <c r="Q8948">
        <v>154</v>
      </c>
      <c r="R8948">
        <v>155.1</v>
      </c>
      <c r="S8948">
        <v>0</v>
      </c>
      <c r="T8948">
        <v>0.1406</v>
      </c>
      <c r="U8948">
        <v>-0.64139999999999997</v>
      </c>
      <c r="V8948">
        <v>1.5E-3</v>
      </c>
      <c r="W8948">
        <v>1</v>
      </c>
      <c r="X8948">
        <v>744577.47525000002</v>
      </c>
      <c r="Y8948">
        <v>-53184.105374999999</v>
      </c>
      <c r="Z8948">
        <v>6.9139336987499998E-4</v>
      </c>
    </row>
    <row r="8949" spans="1:26" x14ac:dyDescent="0.35">
      <c r="A8949" s="1">
        <v>8947</v>
      </c>
      <c r="B8949" s="2">
        <v>45748.666666666657</v>
      </c>
      <c r="C8949" t="s">
        <v>17919</v>
      </c>
      <c r="D8949">
        <v>30.37</v>
      </c>
      <c r="E8949">
        <v>-9.5299999999999994</v>
      </c>
      <c r="F8949">
        <v>53.7</v>
      </c>
      <c r="G8949">
        <v>54.5</v>
      </c>
      <c r="H8949">
        <v>20</v>
      </c>
      <c r="I8949">
        <v>0.1391</v>
      </c>
      <c r="J8949">
        <v>0.34239999999999998</v>
      </c>
      <c r="K8949">
        <v>1.5E-3</v>
      </c>
      <c r="L8949">
        <v>2</v>
      </c>
      <c r="M8949">
        <v>6070</v>
      </c>
      <c r="N8949" t="s">
        <v>17920</v>
      </c>
      <c r="O8949">
        <v>0</v>
      </c>
      <c r="P8949">
        <v>0</v>
      </c>
      <c r="Q8949">
        <v>159.6</v>
      </c>
      <c r="R8949">
        <v>160.80000000000001</v>
      </c>
      <c r="S8949">
        <v>0</v>
      </c>
      <c r="T8949">
        <v>0.13900000000000001</v>
      </c>
      <c r="U8949">
        <v>-0.65790000000000004</v>
      </c>
      <c r="V8949">
        <v>1.5E-3</v>
      </c>
      <c r="W8949">
        <v>0</v>
      </c>
      <c r="X8949">
        <v>106368.21075</v>
      </c>
      <c r="Y8949">
        <v>0</v>
      </c>
      <c r="Z8949">
        <v>1.0636821074999999E-4</v>
      </c>
    </row>
    <row r="8950" spans="1:26" x14ac:dyDescent="0.35">
      <c r="A8950" s="1">
        <v>8948</v>
      </c>
      <c r="B8950" s="2">
        <v>45748.666666666657</v>
      </c>
      <c r="C8950" t="s">
        <v>17921</v>
      </c>
      <c r="D8950">
        <v>41.4</v>
      </c>
      <c r="E8950">
        <v>0</v>
      </c>
      <c r="F8950">
        <v>51.6</v>
      </c>
      <c r="G8950">
        <v>52.4</v>
      </c>
      <c r="H8950">
        <v>0</v>
      </c>
      <c r="I8950">
        <v>0.13830000000000001</v>
      </c>
      <c r="J8950">
        <v>0.33410000000000001</v>
      </c>
      <c r="K8950">
        <v>1.5E-3</v>
      </c>
      <c r="L8950">
        <v>22</v>
      </c>
      <c r="M8950">
        <v>6075</v>
      </c>
      <c r="N8950" t="s">
        <v>17922</v>
      </c>
      <c r="O8950">
        <v>0</v>
      </c>
      <c r="P8950">
        <v>0</v>
      </c>
      <c r="Q8950">
        <v>160</v>
      </c>
      <c r="R8950">
        <v>166.8</v>
      </c>
      <c r="S8950">
        <v>0</v>
      </c>
      <c r="T8950">
        <v>0.13819999999999999</v>
      </c>
      <c r="U8950">
        <v>-0.66610000000000003</v>
      </c>
      <c r="V8950">
        <v>1.5E-3</v>
      </c>
      <c r="W8950">
        <v>0</v>
      </c>
      <c r="X8950">
        <v>1170050.31825</v>
      </c>
      <c r="Y8950">
        <v>0</v>
      </c>
      <c r="Z8950">
        <v>1.1700503182500001E-3</v>
      </c>
    </row>
    <row r="8951" spans="1:26" x14ac:dyDescent="0.35">
      <c r="A8951" s="1">
        <v>8949</v>
      </c>
      <c r="B8951" s="2">
        <v>45748.666666666657</v>
      </c>
      <c r="C8951" t="s">
        <v>17923</v>
      </c>
      <c r="D8951">
        <v>100.78</v>
      </c>
      <c r="E8951">
        <v>0</v>
      </c>
      <c r="F8951">
        <v>49.6</v>
      </c>
      <c r="G8951">
        <v>50.3</v>
      </c>
      <c r="H8951">
        <v>0</v>
      </c>
      <c r="I8951">
        <v>0.1376</v>
      </c>
      <c r="J8951">
        <v>0.32590000000000002</v>
      </c>
      <c r="K8951">
        <v>1.5E-3</v>
      </c>
      <c r="L8951">
        <v>1</v>
      </c>
      <c r="M8951">
        <v>6080</v>
      </c>
      <c r="N8951" t="s">
        <v>17924</v>
      </c>
      <c r="O8951">
        <v>87.52</v>
      </c>
      <c r="P8951">
        <v>0</v>
      </c>
      <c r="Q8951">
        <v>159.5</v>
      </c>
      <c r="R8951">
        <v>171.6</v>
      </c>
      <c r="S8951">
        <v>0</v>
      </c>
      <c r="T8951">
        <v>0.13439999999999999</v>
      </c>
      <c r="U8951">
        <v>-0.6744</v>
      </c>
      <c r="V8951">
        <v>1.5E-3</v>
      </c>
      <c r="W8951">
        <v>2</v>
      </c>
      <c r="X8951">
        <v>53184.105374999999</v>
      </c>
      <c r="Y8951">
        <v>-106368.21075</v>
      </c>
      <c r="Z8951">
        <v>-5.3184105374999997E-5</v>
      </c>
    </row>
    <row r="8952" spans="1:26" x14ac:dyDescent="0.35">
      <c r="A8952" s="1">
        <v>8950</v>
      </c>
      <c r="B8952" s="2">
        <v>45748.666666666657</v>
      </c>
      <c r="C8952" t="s">
        <v>17925</v>
      </c>
      <c r="D8952">
        <v>25.54</v>
      </c>
      <c r="E8952">
        <v>-8.16</v>
      </c>
      <c r="F8952">
        <v>45.6</v>
      </c>
      <c r="G8952">
        <v>46.4</v>
      </c>
      <c r="H8952">
        <v>20</v>
      </c>
      <c r="I8952">
        <v>0.13600000000000001</v>
      </c>
      <c r="J8952">
        <v>0.30940000000000001</v>
      </c>
      <c r="K8952">
        <v>1.5E-3</v>
      </c>
      <c r="L8952">
        <v>4</v>
      </c>
      <c r="M8952">
        <v>6090</v>
      </c>
      <c r="N8952" t="s">
        <v>17926</v>
      </c>
      <c r="O8952">
        <v>91.07</v>
      </c>
      <c r="P8952">
        <v>0</v>
      </c>
      <c r="Q8952">
        <v>165.5</v>
      </c>
      <c r="R8952">
        <v>177.6</v>
      </c>
      <c r="S8952">
        <v>0</v>
      </c>
      <c r="T8952">
        <v>0.13270000000000001</v>
      </c>
      <c r="U8952">
        <v>-0.69089999999999996</v>
      </c>
      <c r="V8952">
        <v>1.5E-3</v>
      </c>
      <c r="W8952">
        <v>2</v>
      </c>
      <c r="X8952">
        <v>212736.4215</v>
      </c>
      <c r="Y8952">
        <v>-106368.21075</v>
      </c>
      <c r="Z8952">
        <v>1.0636821074999999E-4</v>
      </c>
    </row>
    <row r="8953" spans="1:26" x14ac:dyDescent="0.35">
      <c r="A8953" s="1">
        <v>8951</v>
      </c>
      <c r="B8953" s="2">
        <v>45748.666666666657</v>
      </c>
      <c r="C8953" t="s">
        <v>17927</v>
      </c>
      <c r="D8953">
        <v>42.5</v>
      </c>
      <c r="E8953">
        <v>11.65</v>
      </c>
      <c r="F8953">
        <v>41.9</v>
      </c>
      <c r="G8953">
        <v>42.4</v>
      </c>
      <c r="H8953">
        <v>3</v>
      </c>
      <c r="I8953">
        <v>0.13420000000000001</v>
      </c>
      <c r="J8953">
        <v>0.29299999999999998</v>
      </c>
      <c r="K8953">
        <v>1.4E-3</v>
      </c>
      <c r="L8953">
        <v>1143</v>
      </c>
      <c r="M8953">
        <v>6100</v>
      </c>
      <c r="N8953" t="s">
        <v>17928</v>
      </c>
      <c r="O8953">
        <v>165.55</v>
      </c>
      <c r="P8953">
        <v>0</v>
      </c>
      <c r="Q8953">
        <v>171.7</v>
      </c>
      <c r="R8953">
        <v>183.8</v>
      </c>
      <c r="S8953">
        <v>0</v>
      </c>
      <c r="T8953">
        <v>0.13089999999999999</v>
      </c>
      <c r="U8953">
        <v>-0.70730000000000004</v>
      </c>
      <c r="V8953">
        <v>1.4E-3</v>
      </c>
      <c r="W8953">
        <v>1</v>
      </c>
      <c r="X8953">
        <v>56736803.614050008</v>
      </c>
      <c r="Y8953">
        <v>-49638.498349999987</v>
      </c>
      <c r="Z8953">
        <v>5.668716511570001E-2</v>
      </c>
    </row>
    <row r="8954" spans="1:26" x14ac:dyDescent="0.35">
      <c r="A8954" s="1">
        <v>8952</v>
      </c>
      <c r="B8954" s="2">
        <v>45748.666666666657</v>
      </c>
      <c r="C8954" t="s">
        <v>17929</v>
      </c>
      <c r="D8954">
        <v>28.6</v>
      </c>
      <c r="E8954">
        <v>0</v>
      </c>
      <c r="F8954">
        <v>38.299999999999997</v>
      </c>
      <c r="G8954">
        <v>39</v>
      </c>
      <c r="H8954">
        <v>0</v>
      </c>
      <c r="I8954">
        <v>0.13300000000000001</v>
      </c>
      <c r="J8954">
        <v>0.2767</v>
      </c>
      <c r="K8954">
        <v>1.4E-3</v>
      </c>
      <c r="L8954">
        <v>6</v>
      </c>
      <c r="M8954">
        <v>6110</v>
      </c>
      <c r="N8954" t="s">
        <v>17930</v>
      </c>
      <c r="O8954">
        <v>0</v>
      </c>
      <c r="P8954">
        <v>0</v>
      </c>
      <c r="Q8954">
        <v>178.1</v>
      </c>
      <c r="R8954">
        <v>190.2</v>
      </c>
      <c r="S8954">
        <v>0</v>
      </c>
      <c r="T8954">
        <v>0.12939999999999999</v>
      </c>
      <c r="U8954">
        <v>-0.72360000000000002</v>
      </c>
      <c r="V8954">
        <v>1.4E-3</v>
      </c>
      <c r="W8954">
        <v>0</v>
      </c>
      <c r="X8954">
        <v>297830.9901</v>
      </c>
      <c r="Y8954">
        <v>0</v>
      </c>
      <c r="Z8954">
        <v>2.9783099009999999E-4</v>
      </c>
    </row>
    <row r="8955" spans="1:26" x14ac:dyDescent="0.35">
      <c r="A8955" s="1">
        <v>8953</v>
      </c>
      <c r="B8955" s="2">
        <v>45748.666666666657</v>
      </c>
      <c r="C8955" t="s">
        <v>17931</v>
      </c>
      <c r="D8955">
        <v>27.4</v>
      </c>
      <c r="E8955">
        <v>1.7</v>
      </c>
      <c r="F8955">
        <v>34.9</v>
      </c>
      <c r="G8955">
        <v>35.6</v>
      </c>
      <c r="H8955">
        <v>2</v>
      </c>
      <c r="I8955">
        <v>0.13150000000000001</v>
      </c>
      <c r="J8955">
        <v>0.2606</v>
      </c>
      <c r="K8955">
        <v>1.4E-3</v>
      </c>
      <c r="L8955">
        <v>6</v>
      </c>
      <c r="M8955">
        <v>6120</v>
      </c>
      <c r="N8955" t="s">
        <v>17932</v>
      </c>
      <c r="O8955">
        <v>0</v>
      </c>
      <c r="P8955">
        <v>0</v>
      </c>
      <c r="Q8955">
        <v>184.6</v>
      </c>
      <c r="R8955">
        <v>196.7</v>
      </c>
      <c r="S8955">
        <v>0</v>
      </c>
      <c r="T8955">
        <v>0.12770000000000001</v>
      </c>
      <c r="U8955">
        <v>-0.73970000000000002</v>
      </c>
      <c r="V8955">
        <v>1.4E-3</v>
      </c>
      <c r="W8955">
        <v>0</v>
      </c>
      <c r="X8955">
        <v>297830.9901</v>
      </c>
      <c r="Y8955">
        <v>0</v>
      </c>
      <c r="Z8955">
        <v>2.9783099009999999E-4</v>
      </c>
    </row>
    <row r="8956" spans="1:26" x14ac:dyDescent="0.35">
      <c r="A8956" s="1">
        <v>8954</v>
      </c>
      <c r="B8956" s="2">
        <v>45748.666666666657</v>
      </c>
      <c r="C8956" t="s">
        <v>17933</v>
      </c>
      <c r="D8956">
        <v>24.8</v>
      </c>
      <c r="E8956">
        <v>0</v>
      </c>
      <c r="F8956">
        <v>33.299999999999997</v>
      </c>
      <c r="G8956">
        <v>34</v>
      </c>
      <c r="H8956">
        <v>0</v>
      </c>
      <c r="I8956">
        <v>0.13070000000000001</v>
      </c>
      <c r="J8956">
        <v>0.25259999999999999</v>
      </c>
      <c r="K8956">
        <v>1.4E-3</v>
      </c>
      <c r="L8956">
        <v>11</v>
      </c>
      <c r="M8956">
        <v>6125</v>
      </c>
      <c r="N8956" t="s">
        <v>17934</v>
      </c>
      <c r="O8956">
        <v>0</v>
      </c>
      <c r="P8956">
        <v>0</v>
      </c>
      <c r="Q8956">
        <v>188</v>
      </c>
      <c r="R8956">
        <v>200.1</v>
      </c>
      <c r="S8956">
        <v>0</v>
      </c>
      <c r="T8956">
        <v>0.1268</v>
      </c>
      <c r="U8956">
        <v>-0.74770000000000003</v>
      </c>
      <c r="V8956">
        <v>1.4E-3</v>
      </c>
      <c r="W8956">
        <v>0</v>
      </c>
      <c r="X8956">
        <v>546023.48184999998</v>
      </c>
      <c r="Y8956">
        <v>0</v>
      </c>
      <c r="Z8956">
        <v>5.4602348184999998E-4</v>
      </c>
    </row>
    <row r="8957" spans="1:26" x14ac:dyDescent="0.35">
      <c r="A8957" s="1">
        <v>8955</v>
      </c>
      <c r="B8957" s="2">
        <v>45748.666666666657</v>
      </c>
      <c r="C8957" t="s">
        <v>17935</v>
      </c>
      <c r="D8957">
        <v>23.6</v>
      </c>
      <c r="E8957">
        <v>0</v>
      </c>
      <c r="F8957">
        <v>31.7</v>
      </c>
      <c r="G8957">
        <v>32.4</v>
      </c>
      <c r="H8957">
        <v>0</v>
      </c>
      <c r="I8957">
        <v>0.12989999999999999</v>
      </c>
      <c r="J8957">
        <v>0.2447</v>
      </c>
      <c r="K8957">
        <v>1.4E-3</v>
      </c>
      <c r="L8957">
        <v>7</v>
      </c>
      <c r="M8957">
        <v>6130</v>
      </c>
      <c r="N8957" t="s">
        <v>17936</v>
      </c>
      <c r="O8957">
        <v>0</v>
      </c>
      <c r="P8957">
        <v>0</v>
      </c>
      <c r="Q8957">
        <v>191.4</v>
      </c>
      <c r="R8957">
        <v>203.5</v>
      </c>
      <c r="S8957">
        <v>0</v>
      </c>
      <c r="T8957">
        <v>0.126</v>
      </c>
      <c r="U8957">
        <v>-0.75560000000000005</v>
      </c>
      <c r="V8957">
        <v>1.4E-3</v>
      </c>
      <c r="W8957">
        <v>0</v>
      </c>
      <c r="X8957">
        <v>347469.48845</v>
      </c>
      <c r="Y8957">
        <v>0</v>
      </c>
      <c r="Z8957">
        <v>3.4746948845E-4</v>
      </c>
    </row>
    <row r="8958" spans="1:26" x14ac:dyDescent="0.35">
      <c r="A8958" s="1">
        <v>8956</v>
      </c>
      <c r="B8958" s="2">
        <v>45748.666666666657</v>
      </c>
      <c r="C8958" t="s">
        <v>17937</v>
      </c>
      <c r="D8958">
        <v>34.5</v>
      </c>
      <c r="E8958">
        <v>0</v>
      </c>
      <c r="F8958">
        <v>28.7</v>
      </c>
      <c r="G8958">
        <v>29.4</v>
      </c>
      <c r="H8958">
        <v>0</v>
      </c>
      <c r="I8958">
        <v>0.1285</v>
      </c>
      <c r="J8958">
        <v>0.2291</v>
      </c>
      <c r="K8958">
        <v>1.2999999999999999E-3</v>
      </c>
      <c r="L8958">
        <v>7</v>
      </c>
      <c r="M8958">
        <v>6140</v>
      </c>
      <c r="N8958" t="s">
        <v>17938</v>
      </c>
      <c r="O8958">
        <v>0</v>
      </c>
      <c r="P8958">
        <v>0</v>
      </c>
      <c r="Q8958">
        <v>200</v>
      </c>
      <c r="R8958">
        <v>210.5</v>
      </c>
      <c r="S8958">
        <v>0</v>
      </c>
      <c r="T8958">
        <v>0.1242</v>
      </c>
      <c r="U8958">
        <v>-0.7712</v>
      </c>
      <c r="V8958">
        <v>1.2999999999999999E-3</v>
      </c>
      <c r="W8958">
        <v>0</v>
      </c>
      <c r="X8958">
        <v>322650.239275</v>
      </c>
      <c r="Y8958">
        <v>0</v>
      </c>
      <c r="Z8958">
        <v>3.22650239275E-4</v>
      </c>
    </row>
    <row r="8959" spans="1:26" x14ac:dyDescent="0.35">
      <c r="A8959" s="1">
        <v>8957</v>
      </c>
      <c r="B8959" s="2">
        <v>45748.666666666657</v>
      </c>
      <c r="C8959" t="s">
        <v>17939</v>
      </c>
      <c r="D8959">
        <v>25.28</v>
      </c>
      <c r="E8959">
        <v>6.08</v>
      </c>
      <c r="F8959">
        <v>26</v>
      </c>
      <c r="G8959">
        <v>26.6</v>
      </c>
      <c r="H8959">
        <v>12</v>
      </c>
      <c r="I8959">
        <v>0.12709999999999999</v>
      </c>
      <c r="J8959">
        <v>0.21379999999999999</v>
      </c>
      <c r="K8959">
        <v>1.2999999999999999E-3</v>
      </c>
      <c r="L8959">
        <v>11</v>
      </c>
      <c r="M8959">
        <v>6150</v>
      </c>
      <c r="N8959" t="s">
        <v>17940</v>
      </c>
      <c r="O8959">
        <v>143.72999999999999</v>
      </c>
      <c r="P8959">
        <v>0</v>
      </c>
      <c r="Q8959">
        <v>205.5</v>
      </c>
      <c r="R8959">
        <v>217.6</v>
      </c>
      <c r="S8959">
        <v>0</v>
      </c>
      <c r="T8959">
        <v>0.1275</v>
      </c>
      <c r="U8959">
        <v>-0.78639999999999999</v>
      </c>
      <c r="V8959">
        <v>1.2999999999999999E-3</v>
      </c>
      <c r="W8959">
        <v>2</v>
      </c>
      <c r="X8959">
        <v>507021.80457500002</v>
      </c>
      <c r="Y8959">
        <v>-92185.782650000008</v>
      </c>
      <c r="Z8959">
        <v>4.1483602192499993E-4</v>
      </c>
    </row>
    <row r="8960" spans="1:26" x14ac:dyDescent="0.35">
      <c r="A8960" s="1">
        <v>8958</v>
      </c>
      <c r="B8960" s="2">
        <v>45748.666666666657</v>
      </c>
      <c r="C8960" t="s">
        <v>17941</v>
      </c>
      <c r="D8960">
        <v>29.3</v>
      </c>
      <c r="E8960">
        <v>0</v>
      </c>
      <c r="F8960">
        <v>23.3</v>
      </c>
      <c r="G8960">
        <v>24</v>
      </c>
      <c r="H8960">
        <v>0</v>
      </c>
      <c r="I8960">
        <v>0.1258</v>
      </c>
      <c r="J8960">
        <v>0.19889999999999999</v>
      </c>
      <c r="K8960">
        <v>1.2999999999999999E-3</v>
      </c>
      <c r="L8960">
        <v>14</v>
      </c>
      <c r="M8960">
        <v>6160</v>
      </c>
      <c r="N8960" t="s">
        <v>17942</v>
      </c>
      <c r="O8960">
        <v>0</v>
      </c>
      <c r="P8960">
        <v>0</v>
      </c>
      <c r="Q8960">
        <v>210.2</v>
      </c>
      <c r="R8960">
        <v>229.1</v>
      </c>
      <c r="S8960">
        <v>0</v>
      </c>
      <c r="T8960">
        <v>0.12089999999999999</v>
      </c>
      <c r="U8960">
        <v>-0.80130000000000001</v>
      </c>
      <c r="V8960">
        <v>1.2999999999999999E-3</v>
      </c>
      <c r="W8960">
        <v>0</v>
      </c>
      <c r="X8960">
        <v>645300.47855</v>
      </c>
      <c r="Y8960">
        <v>0</v>
      </c>
      <c r="Z8960">
        <v>6.4530047854999999E-4</v>
      </c>
    </row>
    <row r="8961" spans="1:26" x14ac:dyDescent="0.35">
      <c r="A8961" s="1">
        <v>8959</v>
      </c>
      <c r="B8961" s="2">
        <v>45748.666666666657</v>
      </c>
      <c r="C8961" t="s">
        <v>17943</v>
      </c>
      <c r="D8961">
        <v>22.7</v>
      </c>
      <c r="E8961">
        <v>0</v>
      </c>
      <c r="F8961">
        <v>20.9</v>
      </c>
      <c r="G8961">
        <v>21.6</v>
      </c>
      <c r="H8961">
        <v>0</v>
      </c>
      <c r="I8961">
        <v>0.1244</v>
      </c>
      <c r="J8961">
        <v>0.1845</v>
      </c>
      <c r="K8961">
        <v>1.1999999999999999E-3</v>
      </c>
      <c r="L8961">
        <v>28</v>
      </c>
      <c r="M8961">
        <v>6170</v>
      </c>
      <c r="N8961" t="s">
        <v>17944</v>
      </c>
      <c r="O8961">
        <v>0</v>
      </c>
      <c r="P8961">
        <v>0</v>
      </c>
      <c r="Q8961">
        <v>217.7</v>
      </c>
      <c r="R8961">
        <v>236.4</v>
      </c>
      <c r="S8961">
        <v>0</v>
      </c>
      <c r="T8961">
        <v>0.1192</v>
      </c>
      <c r="U8961">
        <v>-0.81579999999999997</v>
      </c>
      <c r="V8961">
        <v>1.1999999999999999E-3</v>
      </c>
      <c r="W8961">
        <v>0</v>
      </c>
      <c r="X8961">
        <v>1191323.9604</v>
      </c>
      <c r="Y8961">
        <v>0</v>
      </c>
      <c r="Z8961">
        <v>1.1913239604E-3</v>
      </c>
    </row>
    <row r="8962" spans="1:26" x14ac:dyDescent="0.35">
      <c r="A8962" s="1">
        <v>8960</v>
      </c>
      <c r="B8962" s="2">
        <v>45748.666666666657</v>
      </c>
      <c r="C8962" t="s">
        <v>17945</v>
      </c>
      <c r="D8962">
        <v>15.18</v>
      </c>
      <c r="E8962">
        <v>0</v>
      </c>
      <c r="F8962">
        <v>19.8</v>
      </c>
      <c r="G8962">
        <v>20.5</v>
      </c>
      <c r="H8962">
        <v>0</v>
      </c>
      <c r="I8962">
        <v>0.1239</v>
      </c>
      <c r="J8962">
        <v>0.17749999999999999</v>
      </c>
      <c r="K8962">
        <v>1.1999999999999999E-3</v>
      </c>
      <c r="L8962">
        <v>56</v>
      </c>
      <c r="M8962">
        <v>6175</v>
      </c>
      <c r="N8962" t="s">
        <v>17946</v>
      </c>
      <c r="O8962">
        <v>0</v>
      </c>
      <c r="P8962">
        <v>0</v>
      </c>
      <c r="Q8962">
        <v>221.7</v>
      </c>
      <c r="R8962">
        <v>239.8</v>
      </c>
      <c r="S8962">
        <v>0</v>
      </c>
      <c r="T8962">
        <v>0.11840000000000001</v>
      </c>
      <c r="U8962">
        <v>-0.82279999999999998</v>
      </c>
      <c r="V8962">
        <v>1.1999999999999999E-3</v>
      </c>
      <c r="W8962">
        <v>0</v>
      </c>
      <c r="X8962">
        <v>2382647.9208</v>
      </c>
      <c r="Y8962">
        <v>0</v>
      </c>
      <c r="Z8962">
        <v>2.3826479207999999E-3</v>
      </c>
    </row>
    <row r="8963" spans="1:26" x14ac:dyDescent="0.35">
      <c r="A8963" s="1">
        <v>8961</v>
      </c>
      <c r="B8963" s="2">
        <v>45748.666666666657</v>
      </c>
      <c r="C8963" t="s">
        <v>17947</v>
      </c>
      <c r="D8963">
        <v>15.1</v>
      </c>
      <c r="E8963">
        <v>3.75</v>
      </c>
      <c r="F8963">
        <v>14.9</v>
      </c>
      <c r="G8963">
        <v>15.4</v>
      </c>
      <c r="H8963">
        <v>894</v>
      </c>
      <c r="I8963">
        <v>0.1208</v>
      </c>
      <c r="J8963">
        <v>0.1444</v>
      </c>
      <c r="K8963">
        <v>1.1000000000000001E-3</v>
      </c>
      <c r="L8963">
        <v>9</v>
      </c>
      <c r="M8963">
        <v>6200</v>
      </c>
      <c r="N8963" t="s">
        <v>17948</v>
      </c>
      <c r="O8963">
        <v>0</v>
      </c>
      <c r="P8963">
        <v>0</v>
      </c>
      <c r="Q8963">
        <v>242.1</v>
      </c>
      <c r="R8963">
        <v>260.2</v>
      </c>
      <c r="S8963">
        <v>0</v>
      </c>
      <c r="T8963">
        <v>0.1145</v>
      </c>
      <c r="U8963">
        <v>-0.85589999999999999</v>
      </c>
      <c r="V8963">
        <v>1.1000000000000001E-3</v>
      </c>
      <c r="W8963">
        <v>0</v>
      </c>
      <c r="X8963">
        <v>351015.0954750001</v>
      </c>
      <c r="Y8963">
        <v>0</v>
      </c>
      <c r="Z8963">
        <v>3.5101509547500012E-4</v>
      </c>
    </row>
    <row r="8964" spans="1:26" x14ac:dyDescent="0.35">
      <c r="A8964" s="1">
        <v>8962</v>
      </c>
      <c r="B8964" s="2">
        <v>45748.666666666657</v>
      </c>
      <c r="C8964" t="s">
        <v>17949</v>
      </c>
      <c r="D8964">
        <v>10.67</v>
      </c>
      <c r="E8964">
        <v>2.0699999999999998</v>
      </c>
      <c r="F8964">
        <v>11.1</v>
      </c>
      <c r="G8964">
        <v>11.6</v>
      </c>
      <c r="H8964">
        <v>2</v>
      </c>
      <c r="I8964">
        <v>0.1187</v>
      </c>
      <c r="J8964">
        <v>0.11509999999999999</v>
      </c>
      <c r="K8964">
        <v>8.9999999999999998E-4</v>
      </c>
      <c r="L8964">
        <v>115</v>
      </c>
      <c r="M8964">
        <v>6225</v>
      </c>
      <c r="N8964" t="s">
        <v>17950</v>
      </c>
      <c r="O8964">
        <v>0</v>
      </c>
      <c r="P8964">
        <v>0</v>
      </c>
      <c r="Q8964">
        <v>262.5</v>
      </c>
      <c r="R8964">
        <v>280.60000000000002</v>
      </c>
      <c r="S8964">
        <v>0</v>
      </c>
      <c r="T8964">
        <v>0.1105</v>
      </c>
      <c r="U8964">
        <v>-0.88519999999999999</v>
      </c>
      <c r="V8964">
        <v>8.9999999999999998E-4</v>
      </c>
      <c r="W8964">
        <v>0</v>
      </c>
      <c r="X8964">
        <v>3669703.2708749999</v>
      </c>
      <c r="Y8964">
        <v>0</v>
      </c>
      <c r="Z8964">
        <v>3.6697032708749998E-3</v>
      </c>
    </row>
    <row r="8965" spans="1:26" x14ac:dyDescent="0.35">
      <c r="A8965" s="1">
        <v>8963</v>
      </c>
      <c r="B8965" s="2">
        <v>45748.666666666657</v>
      </c>
      <c r="C8965" t="s">
        <v>17951</v>
      </c>
      <c r="D8965">
        <v>7.77</v>
      </c>
      <c r="E8965">
        <v>1.27</v>
      </c>
      <c r="F8965">
        <v>8.1</v>
      </c>
      <c r="G8965">
        <v>8.6</v>
      </c>
      <c r="H8965">
        <v>6</v>
      </c>
      <c r="I8965">
        <v>0.1167</v>
      </c>
      <c r="J8965">
        <v>9.0200000000000002E-2</v>
      </c>
      <c r="K8965">
        <v>8.0000000000000004E-4</v>
      </c>
      <c r="L8965">
        <v>23</v>
      </c>
      <c r="M8965">
        <v>6250</v>
      </c>
      <c r="N8965" t="s">
        <v>17952</v>
      </c>
      <c r="O8965">
        <v>0</v>
      </c>
      <c r="P8965">
        <v>0</v>
      </c>
      <c r="Q8965">
        <v>284.39999999999998</v>
      </c>
      <c r="R8965">
        <v>302.5</v>
      </c>
      <c r="S8965">
        <v>0</v>
      </c>
      <c r="T8965">
        <v>0.1062</v>
      </c>
      <c r="U8965">
        <v>-0.91010000000000002</v>
      </c>
      <c r="V8965">
        <v>8.0000000000000004E-4</v>
      </c>
      <c r="W8965">
        <v>0</v>
      </c>
      <c r="X8965">
        <v>652391.69259999995</v>
      </c>
      <c r="Y8965">
        <v>0</v>
      </c>
      <c r="Z8965">
        <v>6.5239169259999992E-4</v>
      </c>
    </row>
    <row r="8966" spans="1:26" x14ac:dyDescent="0.35">
      <c r="A8966" s="1">
        <v>8964</v>
      </c>
      <c r="B8966" s="2">
        <v>45748.666666666657</v>
      </c>
      <c r="C8966" t="s">
        <v>17953</v>
      </c>
      <c r="D8966">
        <v>3.3</v>
      </c>
      <c r="E8966">
        <v>-0.35</v>
      </c>
      <c r="F8966">
        <v>4.2</v>
      </c>
      <c r="G8966">
        <v>4.5999999999999996</v>
      </c>
      <c r="H8966">
        <v>10</v>
      </c>
      <c r="I8966">
        <v>0.114</v>
      </c>
      <c r="J8966">
        <v>5.3400000000000003E-2</v>
      </c>
      <c r="K8966">
        <v>5.0000000000000001E-4</v>
      </c>
      <c r="L8966">
        <v>56</v>
      </c>
      <c r="M8966">
        <v>6300</v>
      </c>
      <c r="N8966" t="s">
        <v>17954</v>
      </c>
      <c r="O8966">
        <v>0</v>
      </c>
      <c r="P8966">
        <v>0</v>
      </c>
      <c r="Q8966">
        <v>330.3</v>
      </c>
      <c r="R8966">
        <v>348.4</v>
      </c>
      <c r="S8966">
        <v>0</v>
      </c>
      <c r="T8966">
        <v>9.5200000000000007E-2</v>
      </c>
      <c r="U8966">
        <v>-0.94689999999999996</v>
      </c>
      <c r="V8966">
        <v>5.0000000000000001E-4</v>
      </c>
      <c r="W8966">
        <v>0</v>
      </c>
      <c r="X8966">
        <v>992769.96700000018</v>
      </c>
      <c r="Y8966">
        <v>0</v>
      </c>
      <c r="Z8966">
        <v>9.9276996700000016E-4</v>
      </c>
    </row>
    <row r="8967" spans="1:26" x14ac:dyDescent="0.35">
      <c r="A8967" s="1">
        <v>8965</v>
      </c>
      <c r="B8967" s="2">
        <v>45748.666666666657</v>
      </c>
      <c r="C8967" t="s">
        <v>17955</v>
      </c>
      <c r="D8967">
        <v>1.87</v>
      </c>
      <c r="E8967">
        <v>-0.20499999999999999</v>
      </c>
      <c r="F8967">
        <v>2.15</v>
      </c>
      <c r="G8967">
        <v>2.4500000000000002</v>
      </c>
      <c r="H8967">
        <v>1</v>
      </c>
      <c r="I8967">
        <v>0.1124</v>
      </c>
      <c r="J8967">
        <v>3.1300000000000001E-2</v>
      </c>
      <c r="K8967">
        <v>4.0000000000000002E-4</v>
      </c>
      <c r="L8967">
        <v>10</v>
      </c>
      <c r="M8967">
        <v>6350</v>
      </c>
      <c r="N8967" t="s">
        <v>17956</v>
      </c>
      <c r="O8967">
        <v>0</v>
      </c>
      <c r="P8967">
        <v>0</v>
      </c>
      <c r="Q8967">
        <v>378.1</v>
      </c>
      <c r="R8967">
        <v>396.2</v>
      </c>
      <c r="S8967">
        <v>0</v>
      </c>
      <c r="T8967">
        <v>0</v>
      </c>
      <c r="U8967">
        <v>-0.96899999999999997</v>
      </c>
      <c r="V8967">
        <v>4.0000000000000002E-4</v>
      </c>
      <c r="W8967">
        <v>0</v>
      </c>
      <c r="X8967">
        <v>141824.28099999999</v>
      </c>
      <c r="Y8967">
        <v>0</v>
      </c>
      <c r="Z8967">
        <v>1.4182428099999999E-4</v>
      </c>
    </row>
    <row r="8968" spans="1:26" x14ac:dyDescent="0.35">
      <c r="A8968" s="1">
        <v>8966</v>
      </c>
      <c r="B8968" s="2">
        <v>45748.666666666657</v>
      </c>
      <c r="C8968" t="s">
        <v>17957</v>
      </c>
      <c r="D8968">
        <v>1.1000000000000001</v>
      </c>
      <c r="E8968">
        <v>-0.125</v>
      </c>
      <c r="F8968">
        <v>1.1499999999999999</v>
      </c>
      <c r="G8968">
        <v>1.35</v>
      </c>
      <c r="H8968">
        <v>1</v>
      </c>
      <c r="I8968">
        <v>0.1132</v>
      </c>
      <c r="J8968">
        <v>1.9E-2</v>
      </c>
      <c r="K8968">
        <v>2.0000000000000001E-4</v>
      </c>
      <c r="L8968">
        <v>226</v>
      </c>
      <c r="M8968">
        <v>6400</v>
      </c>
      <c r="N8968" t="s">
        <v>17958</v>
      </c>
      <c r="O8968">
        <v>0</v>
      </c>
      <c r="P8968">
        <v>0</v>
      </c>
      <c r="Q8968">
        <v>426.9</v>
      </c>
      <c r="R8968">
        <v>445</v>
      </c>
      <c r="S8968">
        <v>0</v>
      </c>
      <c r="T8968">
        <v>0</v>
      </c>
      <c r="U8968">
        <v>-0.98129999999999995</v>
      </c>
      <c r="V8968">
        <v>2.0000000000000001E-4</v>
      </c>
      <c r="W8968">
        <v>0</v>
      </c>
      <c r="X8968">
        <v>1602614.3753</v>
      </c>
      <c r="Y8968">
        <v>0</v>
      </c>
      <c r="Z8968">
        <v>1.6026143753000001E-3</v>
      </c>
    </row>
    <row r="8969" spans="1:26" x14ac:dyDescent="0.35">
      <c r="A8969" s="1">
        <v>8967</v>
      </c>
      <c r="B8969" s="2">
        <v>45748.666666666657</v>
      </c>
      <c r="C8969" t="s">
        <v>17959</v>
      </c>
      <c r="D8969">
        <v>0.6</v>
      </c>
      <c r="E8969">
        <v>0</v>
      </c>
      <c r="F8969">
        <v>0.35</v>
      </c>
      <c r="G8969">
        <v>0.6</v>
      </c>
      <c r="H8969">
        <v>0</v>
      </c>
      <c r="I8969">
        <v>0.1183</v>
      </c>
      <c r="J8969">
        <v>8.0000000000000002E-3</v>
      </c>
      <c r="K8969">
        <v>1E-4</v>
      </c>
      <c r="L8969">
        <v>18</v>
      </c>
      <c r="M8969">
        <v>6500</v>
      </c>
      <c r="N8969" t="s">
        <v>17960</v>
      </c>
      <c r="O8969">
        <v>0</v>
      </c>
      <c r="P8969">
        <v>0</v>
      </c>
      <c r="Q8969">
        <v>525.79999999999995</v>
      </c>
      <c r="R8969">
        <v>543.9</v>
      </c>
      <c r="S8969">
        <v>0</v>
      </c>
      <c r="T8969">
        <v>0</v>
      </c>
      <c r="U8969">
        <v>-0.99229999999999996</v>
      </c>
      <c r="V8969">
        <v>1E-4</v>
      </c>
      <c r="W8969">
        <v>0</v>
      </c>
      <c r="X8969">
        <v>63820.926450000014</v>
      </c>
      <c r="Y8969">
        <v>0</v>
      </c>
      <c r="Z8969">
        <v>6.3820926450000018E-5</v>
      </c>
    </row>
    <row r="8970" spans="1:26" x14ac:dyDescent="0.35">
      <c r="A8970" s="1">
        <v>8968</v>
      </c>
      <c r="B8970" s="2">
        <v>45748.666666666657</v>
      </c>
      <c r="C8970" t="s">
        <v>17961</v>
      </c>
      <c r="D8970">
        <v>0.35</v>
      </c>
      <c r="E8970">
        <v>0</v>
      </c>
      <c r="F8970">
        <v>0.15</v>
      </c>
      <c r="G8970">
        <v>0.4</v>
      </c>
      <c r="H8970">
        <v>0</v>
      </c>
      <c r="I8970">
        <v>0.12759999999999999</v>
      </c>
      <c r="J8970">
        <v>4.1000000000000003E-3</v>
      </c>
      <c r="K8970">
        <v>0</v>
      </c>
      <c r="L8970">
        <v>13</v>
      </c>
      <c r="M8970">
        <v>6600</v>
      </c>
      <c r="N8970" t="s">
        <v>17962</v>
      </c>
      <c r="O8970">
        <v>0</v>
      </c>
      <c r="P8970">
        <v>0</v>
      </c>
      <c r="Q8970">
        <v>625.20000000000005</v>
      </c>
      <c r="R8970">
        <v>643.29999999999995</v>
      </c>
      <c r="S8970">
        <v>0</v>
      </c>
      <c r="T8970">
        <v>0</v>
      </c>
      <c r="U8970">
        <v>-0.99619999999999997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 x14ac:dyDescent="0.35">
      <c r="A8971" s="1">
        <v>8969</v>
      </c>
      <c r="B8971" s="2">
        <v>45748.666666666657</v>
      </c>
      <c r="C8971" t="s">
        <v>17963</v>
      </c>
      <c r="D8971">
        <v>0.4</v>
      </c>
      <c r="E8971">
        <v>0</v>
      </c>
      <c r="F8971">
        <v>0.1</v>
      </c>
      <c r="G8971">
        <v>0.3</v>
      </c>
      <c r="H8971">
        <v>0</v>
      </c>
      <c r="I8971">
        <v>0.1396</v>
      </c>
      <c r="J8971">
        <v>2.5999999999999999E-3</v>
      </c>
      <c r="K8971">
        <v>0</v>
      </c>
      <c r="L8971">
        <v>2</v>
      </c>
      <c r="M8971">
        <v>6700</v>
      </c>
      <c r="N8971" t="s">
        <v>17964</v>
      </c>
      <c r="O8971">
        <v>0</v>
      </c>
      <c r="P8971">
        <v>0</v>
      </c>
      <c r="Q8971">
        <v>724.8</v>
      </c>
      <c r="R8971">
        <v>742.9</v>
      </c>
      <c r="S8971">
        <v>0</v>
      </c>
      <c r="T8971">
        <v>0</v>
      </c>
      <c r="U8971">
        <v>-0.99760000000000004</v>
      </c>
      <c r="V8971">
        <v>0</v>
      </c>
      <c r="W8971">
        <v>0</v>
      </c>
      <c r="X8971">
        <v>0</v>
      </c>
      <c r="Y8971">
        <v>0</v>
      </c>
      <c r="Z8971">
        <v>0</v>
      </c>
    </row>
    <row r="8972" spans="1:26" x14ac:dyDescent="0.35">
      <c r="A8972" s="1">
        <v>8970</v>
      </c>
      <c r="B8972" s="2">
        <v>45748.666666666657</v>
      </c>
      <c r="C8972" t="s">
        <v>17965</v>
      </c>
      <c r="D8972">
        <v>0</v>
      </c>
      <c r="E8972">
        <v>0</v>
      </c>
      <c r="F8972">
        <v>0.05</v>
      </c>
      <c r="G8972">
        <v>0.3</v>
      </c>
      <c r="H8972">
        <v>0</v>
      </c>
      <c r="I8972">
        <v>0.1532</v>
      </c>
      <c r="J8972">
        <v>1.9E-3</v>
      </c>
      <c r="K8972">
        <v>0</v>
      </c>
      <c r="L8972">
        <v>0</v>
      </c>
      <c r="M8972">
        <v>6800</v>
      </c>
      <c r="N8972" t="s">
        <v>17966</v>
      </c>
      <c r="O8972">
        <v>0</v>
      </c>
      <c r="P8972">
        <v>0</v>
      </c>
      <c r="Q8972">
        <v>824.3</v>
      </c>
      <c r="R8972">
        <v>842.4</v>
      </c>
      <c r="S8972">
        <v>0</v>
      </c>
      <c r="T8972">
        <v>0</v>
      </c>
      <c r="U8972">
        <v>-0.99839999999999995</v>
      </c>
      <c r="V8972">
        <v>0</v>
      </c>
      <c r="W8972">
        <v>0</v>
      </c>
      <c r="X8972">
        <v>0</v>
      </c>
      <c r="Y8972">
        <v>0</v>
      </c>
      <c r="Z8972">
        <v>0</v>
      </c>
    </row>
    <row r="8973" spans="1:26" x14ac:dyDescent="0.35">
      <c r="A8973" s="1">
        <v>8971</v>
      </c>
      <c r="B8973" s="2">
        <v>45748.666666666657</v>
      </c>
      <c r="C8973" t="s">
        <v>17967</v>
      </c>
      <c r="D8973">
        <v>0</v>
      </c>
      <c r="E8973">
        <v>0</v>
      </c>
      <c r="F8973">
        <v>0</v>
      </c>
      <c r="G8973">
        <v>0.25</v>
      </c>
      <c r="H8973">
        <v>0</v>
      </c>
      <c r="I8973">
        <v>0.1807</v>
      </c>
      <c r="J8973">
        <v>1.1999999999999999E-3</v>
      </c>
      <c r="K8973">
        <v>0</v>
      </c>
      <c r="L8973">
        <v>0</v>
      </c>
      <c r="M8973">
        <v>7000</v>
      </c>
      <c r="N8973" t="s">
        <v>17968</v>
      </c>
      <c r="O8973">
        <v>0</v>
      </c>
      <c r="P8973">
        <v>0</v>
      </c>
      <c r="Q8973">
        <v>1023.6</v>
      </c>
      <c r="R8973">
        <v>1041.7</v>
      </c>
      <c r="S8973">
        <v>0</v>
      </c>
      <c r="T8973">
        <v>0</v>
      </c>
      <c r="U8973">
        <v>-0.99909999999999999</v>
      </c>
      <c r="V8973">
        <v>0</v>
      </c>
      <c r="W8973">
        <v>0</v>
      </c>
      <c r="X8973">
        <v>0</v>
      </c>
      <c r="Y8973">
        <v>0</v>
      </c>
      <c r="Z8973">
        <v>0</v>
      </c>
    </row>
    <row r="8974" spans="1:26" x14ac:dyDescent="0.35">
      <c r="A8974" s="1">
        <v>8972</v>
      </c>
      <c r="B8974" s="2">
        <v>45748.666666666657</v>
      </c>
      <c r="C8974" t="s">
        <v>17969</v>
      </c>
      <c r="D8974">
        <v>0</v>
      </c>
      <c r="E8974">
        <v>0</v>
      </c>
      <c r="F8974">
        <v>0</v>
      </c>
      <c r="G8974">
        <v>0.2</v>
      </c>
      <c r="H8974">
        <v>0</v>
      </c>
      <c r="I8974">
        <v>0.2094</v>
      </c>
      <c r="J8974">
        <v>8.0000000000000004E-4</v>
      </c>
      <c r="K8974">
        <v>0</v>
      </c>
      <c r="L8974">
        <v>0</v>
      </c>
      <c r="M8974">
        <v>7200</v>
      </c>
      <c r="N8974" t="s">
        <v>17970</v>
      </c>
      <c r="O8974">
        <v>0</v>
      </c>
      <c r="P8974">
        <v>0</v>
      </c>
      <c r="Q8974">
        <v>1222.8</v>
      </c>
      <c r="R8974">
        <v>1240.9000000000001</v>
      </c>
      <c r="S8974">
        <v>0</v>
      </c>
      <c r="T8974">
        <v>0</v>
      </c>
      <c r="U8974">
        <v>-0.99950000000000006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x14ac:dyDescent="0.35">
      <c r="A8975" s="1">
        <v>8973</v>
      </c>
      <c r="B8975" s="2">
        <v>45748.666666666657</v>
      </c>
      <c r="C8975" t="s">
        <v>17971</v>
      </c>
      <c r="D8975">
        <v>0</v>
      </c>
      <c r="E8975">
        <v>0</v>
      </c>
      <c r="F8975">
        <v>0</v>
      </c>
      <c r="G8975">
        <v>0.15</v>
      </c>
      <c r="H8975">
        <v>0</v>
      </c>
      <c r="I8975">
        <v>0.23280000000000001</v>
      </c>
      <c r="J8975">
        <v>5.0000000000000001E-4</v>
      </c>
      <c r="K8975">
        <v>0</v>
      </c>
      <c r="L8975">
        <v>0</v>
      </c>
      <c r="M8975">
        <v>7400</v>
      </c>
      <c r="N8975" t="s">
        <v>17972</v>
      </c>
      <c r="O8975">
        <v>0</v>
      </c>
      <c r="P8975">
        <v>0</v>
      </c>
      <c r="Q8975">
        <v>1422</v>
      </c>
      <c r="R8975">
        <v>1440.1</v>
      </c>
      <c r="S8975">
        <v>0</v>
      </c>
      <c r="T8975">
        <v>0</v>
      </c>
      <c r="U8975">
        <v>-0.99980000000000002</v>
      </c>
      <c r="V8975">
        <v>0</v>
      </c>
      <c r="W8975">
        <v>0</v>
      </c>
      <c r="X8975">
        <v>0</v>
      </c>
      <c r="Y8975">
        <v>0</v>
      </c>
      <c r="Z8975">
        <v>0</v>
      </c>
    </row>
    <row r="8976" spans="1:26" x14ac:dyDescent="0.35">
      <c r="A8976" s="1">
        <v>8974</v>
      </c>
      <c r="B8976" s="2">
        <v>45748.666666666657</v>
      </c>
      <c r="C8976" t="s">
        <v>17973</v>
      </c>
      <c r="D8976">
        <v>0.1</v>
      </c>
      <c r="E8976">
        <v>0</v>
      </c>
      <c r="F8976">
        <v>0</v>
      </c>
      <c r="G8976">
        <v>0.15</v>
      </c>
      <c r="H8976">
        <v>0</v>
      </c>
      <c r="I8976">
        <v>0.2591</v>
      </c>
      <c r="J8976">
        <v>4.0000000000000002E-4</v>
      </c>
      <c r="K8976">
        <v>0</v>
      </c>
      <c r="L8976">
        <v>5</v>
      </c>
      <c r="M8976">
        <v>7600</v>
      </c>
      <c r="N8976" t="s">
        <v>17974</v>
      </c>
      <c r="O8976">
        <v>0</v>
      </c>
      <c r="P8976">
        <v>0</v>
      </c>
      <c r="Q8976">
        <v>1621.2</v>
      </c>
      <c r="R8976">
        <v>1639.3</v>
      </c>
      <c r="S8976">
        <v>0</v>
      </c>
      <c r="T8976">
        <v>0</v>
      </c>
      <c r="U8976">
        <v>-0.99990000000000001</v>
      </c>
      <c r="V8976">
        <v>0</v>
      </c>
      <c r="W8976">
        <v>0</v>
      </c>
      <c r="X8976">
        <v>0</v>
      </c>
      <c r="Y8976">
        <v>0</v>
      </c>
      <c r="Z8976">
        <v>0</v>
      </c>
    </row>
    <row r="8977" spans="1:26" x14ac:dyDescent="0.35">
      <c r="A8977" s="1">
        <v>8975</v>
      </c>
      <c r="B8977" s="2">
        <v>45748.666666666657</v>
      </c>
      <c r="C8977" t="s">
        <v>17975</v>
      </c>
      <c r="D8977">
        <v>0</v>
      </c>
      <c r="E8977">
        <v>0</v>
      </c>
      <c r="F8977">
        <v>0</v>
      </c>
      <c r="G8977">
        <v>0.15</v>
      </c>
      <c r="H8977">
        <v>0</v>
      </c>
      <c r="I8977">
        <v>0.2843</v>
      </c>
      <c r="J8977">
        <v>2.9999999999999997E-4</v>
      </c>
      <c r="K8977">
        <v>0</v>
      </c>
      <c r="L8977">
        <v>0</v>
      </c>
      <c r="M8977">
        <v>7800</v>
      </c>
      <c r="N8977" t="s">
        <v>17976</v>
      </c>
      <c r="O8977">
        <v>0</v>
      </c>
      <c r="P8977">
        <v>0</v>
      </c>
      <c r="Q8977">
        <v>1820.5</v>
      </c>
      <c r="R8977">
        <v>1838.6</v>
      </c>
      <c r="S8977">
        <v>0</v>
      </c>
      <c r="T8977">
        <v>0</v>
      </c>
      <c r="U8977">
        <v>-1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26" x14ac:dyDescent="0.35">
      <c r="A8978" s="1">
        <v>8976</v>
      </c>
      <c r="B8978" s="2">
        <v>45749.666666666657</v>
      </c>
      <c r="C8978" t="s">
        <v>17977</v>
      </c>
      <c r="D8978">
        <v>0</v>
      </c>
      <c r="E8978">
        <v>0</v>
      </c>
      <c r="F8978">
        <v>3541.7</v>
      </c>
      <c r="G8978">
        <v>3559.8</v>
      </c>
      <c r="H8978">
        <v>0</v>
      </c>
      <c r="I8978">
        <v>1.2274</v>
      </c>
      <c r="J8978">
        <v>0.99970000000000003</v>
      </c>
      <c r="K8978">
        <v>0</v>
      </c>
      <c r="L8978">
        <v>0</v>
      </c>
      <c r="M8978">
        <v>2400</v>
      </c>
      <c r="N8978" t="s">
        <v>17978</v>
      </c>
      <c r="O8978">
        <v>0</v>
      </c>
      <c r="P8978">
        <v>0</v>
      </c>
      <c r="Q8978">
        <v>0.15</v>
      </c>
      <c r="R8978">
        <v>0.35</v>
      </c>
      <c r="S8978">
        <v>0</v>
      </c>
      <c r="T8978">
        <v>0.97130000000000005</v>
      </c>
      <c r="U8978">
        <v>-5.9999999999999995E-4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 x14ac:dyDescent="0.35">
      <c r="A8979" s="1">
        <v>8977</v>
      </c>
      <c r="B8979" s="2">
        <v>45749.666666666657</v>
      </c>
      <c r="C8979" t="s">
        <v>17979</v>
      </c>
      <c r="D8979">
        <v>0</v>
      </c>
      <c r="E8979">
        <v>0</v>
      </c>
      <c r="F8979">
        <v>3342.5</v>
      </c>
      <c r="G8979">
        <v>3360.6</v>
      </c>
      <c r="H8979">
        <v>0</v>
      </c>
      <c r="I8979">
        <v>1.1275999999999999</v>
      </c>
      <c r="J8979">
        <v>0.99960000000000004</v>
      </c>
      <c r="K8979">
        <v>0</v>
      </c>
      <c r="L8979">
        <v>0</v>
      </c>
      <c r="M8979">
        <v>2600</v>
      </c>
      <c r="N8979" t="s">
        <v>17980</v>
      </c>
      <c r="O8979">
        <v>0</v>
      </c>
      <c r="P8979">
        <v>0</v>
      </c>
      <c r="Q8979">
        <v>0.2</v>
      </c>
      <c r="R8979">
        <v>0.4</v>
      </c>
      <c r="S8979">
        <v>0</v>
      </c>
      <c r="T8979">
        <v>0.90859999999999996</v>
      </c>
      <c r="U8979">
        <v>-6.9999999999999999E-4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x14ac:dyDescent="0.35">
      <c r="A8980" s="1">
        <v>8978</v>
      </c>
      <c r="B8980" s="2">
        <v>45749.666666666657</v>
      </c>
      <c r="C8980" t="s">
        <v>17981</v>
      </c>
      <c r="D8980">
        <v>0</v>
      </c>
      <c r="E8980">
        <v>0</v>
      </c>
      <c r="F8980">
        <v>3143.4</v>
      </c>
      <c r="G8980">
        <v>3161.5</v>
      </c>
      <c r="H8980">
        <v>0</v>
      </c>
      <c r="I8980">
        <v>1.0389999999999999</v>
      </c>
      <c r="J8980">
        <v>0.99939999999999996</v>
      </c>
      <c r="K8980">
        <v>0</v>
      </c>
      <c r="L8980">
        <v>0</v>
      </c>
      <c r="M8980">
        <v>2800</v>
      </c>
      <c r="N8980" t="s">
        <v>17982</v>
      </c>
      <c r="O8980">
        <v>0</v>
      </c>
      <c r="P8980">
        <v>0</v>
      </c>
      <c r="Q8980">
        <v>0.3</v>
      </c>
      <c r="R8980">
        <v>0.5</v>
      </c>
      <c r="S8980">
        <v>0</v>
      </c>
      <c r="T8980">
        <v>0.84140000000000004</v>
      </c>
      <c r="U8980">
        <v>-8.9999999999999998E-4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x14ac:dyDescent="0.35">
      <c r="A8981" s="1">
        <v>8979</v>
      </c>
      <c r="B8981" s="2">
        <v>45749.666666666657</v>
      </c>
      <c r="C8981" t="s">
        <v>17983</v>
      </c>
      <c r="D8981">
        <v>0</v>
      </c>
      <c r="E8981">
        <v>0</v>
      </c>
      <c r="F8981">
        <v>2944.3</v>
      </c>
      <c r="G8981">
        <v>2962.4</v>
      </c>
      <c r="H8981">
        <v>0</v>
      </c>
      <c r="I8981">
        <v>0.95589999999999997</v>
      </c>
      <c r="J8981">
        <v>0.99909999999999999</v>
      </c>
      <c r="K8981">
        <v>0</v>
      </c>
      <c r="L8981">
        <v>0</v>
      </c>
      <c r="M8981">
        <v>3000</v>
      </c>
      <c r="N8981" t="s">
        <v>17984</v>
      </c>
      <c r="O8981">
        <v>0.5</v>
      </c>
      <c r="P8981">
        <v>0</v>
      </c>
      <c r="Q8981">
        <v>0.4</v>
      </c>
      <c r="R8981">
        <v>0.6</v>
      </c>
      <c r="S8981">
        <v>0</v>
      </c>
      <c r="T8981">
        <v>0.78810000000000002</v>
      </c>
      <c r="U8981">
        <v>-1.1999999999999999E-3</v>
      </c>
      <c r="V8981">
        <v>0</v>
      </c>
      <c r="W8981">
        <v>20</v>
      </c>
      <c r="X8981">
        <v>0</v>
      </c>
      <c r="Y8981">
        <v>0</v>
      </c>
      <c r="Z8981">
        <v>0</v>
      </c>
    </row>
    <row r="8982" spans="1:26" x14ac:dyDescent="0.35">
      <c r="A8982" s="1">
        <v>8980</v>
      </c>
      <c r="B8982" s="2">
        <v>45749.666666666657</v>
      </c>
      <c r="C8982" t="s">
        <v>17985</v>
      </c>
      <c r="D8982">
        <v>0</v>
      </c>
      <c r="E8982">
        <v>0</v>
      </c>
      <c r="F8982">
        <v>2745.2</v>
      </c>
      <c r="G8982">
        <v>2763.3</v>
      </c>
      <c r="H8982">
        <v>0</v>
      </c>
      <c r="I8982">
        <v>0.87749999999999995</v>
      </c>
      <c r="J8982">
        <v>0.99860000000000004</v>
      </c>
      <c r="K8982">
        <v>0</v>
      </c>
      <c r="L8982">
        <v>0</v>
      </c>
      <c r="M8982">
        <v>3200</v>
      </c>
      <c r="N8982" t="s">
        <v>17986</v>
      </c>
      <c r="O8982">
        <v>0</v>
      </c>
      <c r="P8982">
        <v>0</v>
      </c>
      <c r="Q8982">
        <v>0.55000000000000004</v>
      </c>
      <c r="R8982">
        <v>0.75</v>
      </c>
      <c r="S8982">
        <v>0</v>
      </c>
      <c r="T8982">
        <v>0.7329</v>
      </c>
      <c r="U8982">
        <v>-1.6999999999999999E-3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 x14ac:dyDescent="0.35">
      <c r="A8983" s="1">
        <v>8981</v>
      </c>
      <c r="B8983" s="2">
        <v>45749.666666666657</v>
      </c>
      <c r="C8983" t="s">
        <v>17987</v>
      </c>
      <c r="D8983">
        <v>0</v>
      </c>
      <c r="E8983">
        <v>0</v>
      </c>
      <c r="F8983">
        <v>2546.1999999999998</v>
      </c>
      <c r="G8983">
        <v>2564.3000000000002</v>
      </c>
      <c r="H8983">
        <v>0</v>
      </c>
      <c r="I8983">
        <v>0.80300000000000005</v>
      </c>
      <c r="J8983">
        <v>0.998</v>
      </c>
      <c r="K8983">
        <v>0</v>
      </c>
      <c r="L8983">
        <v>0</v>
      </c>
      <c r="M8983">
        <v>3400</v>
      </c>
      <c r="N8983" t="s">
        <v>17988</v>
      </c>
      <c r="O8983">
        <v>0</v>
      </c>
      <c r="P8983">
        <v>0</v>
      </c>
      <c r="Q8983">
        <v>0.75</v>
      </c>
      <c r="R8983">
        <v>0.9</v>
      </c>
      <c r="S8983">
        <v>0</v>
      </c>
      <c r="T8983">
        <v>0.68400000000000005</v>
      </c>
      <c r="U8983">
        <v>-2.3E-3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x14ac:dyDescent="0.35">
      <c r="A8984" s="1">
        <v>8982</v>
      </c>
      <c r="B8984" s="2">
        <v>45749.666666666657</v>
      </c>
      <c r="C8984" t="s">
        <v>17989</v>
      </c>
      <c r="D8984">
        <v>0</v>
      </c>
      <c r="E8984">
        <v>0</v>
      </c>
      <c r="F8984">
        <v>2347.1999999999998</v>
      </c>
      <c r="G8984">
        <v>2365.3000000000002</v>
      </c>
      <c r="H8984">
        <v>0</v>
      </c>
      <c r="I8984">
        <v>0.73709999999999998</v>
      </c>
      <c r="J8984">
        <v>0.997</v>
      </c>
      <c r="K8984">
        <v>0</v>
      </c>
      <c r="L8984">
        <v>0</v>
      </c>
      <c r="M8984">
        <v>3600</v>
      </c>
      <c r="N8984" t="s">
        <v>17990</v>
      </c>
      <c r="O8984">
        <v>1.1000000000000001</v>
      </c>
      <c r="P8984">
        <v>0</v>
      </c>
      <c r="Q8984">
        <v>1</v>
      </c>
      <c r="R8984">
        <v>1.2</v>
      </c>
      <c r="S8984">
        <v>0</v>
      </c>
      <c r="T8984">
        <v>0.63759999999999994</v>
      </c>
      <c r="U8984">
        <v>-3.2000000000000002E-3</v>
      </c>
      <c r="V8984">
        <v>0</v>
      </c>
      <c r="W8984">
        <v>8</v>
      </c>
      <c r="X8984">
        <v>0</v>
      </c>
      <c r="Y8984">
        <v>0</v>
      </c>
      <c r="Z8984">
        <v>0</v>
      </c>
    </row>
    <row r="8985" spans="1:26" x14ac:dyDescent="0.35">
      <c r="A8985" s="1">
        <v>8983</v>
      </c>
      <c r="B8985" s="2">
        <v>45749.666666666657</v>
      </c>
      <c r="C8985" t="s">
        <v>17991</v>
      </c>
      <c r="D8985">
        <v>0</v>
      </c>
      <c r="E8985">
        <v>0</v>
      </c>
      <c r="F8985">
        <v>2148.4</v>
      </c>
      <c r="G8985">
        <v>2166.5</v>
      </c>
      <c r="H8985">
        <v>0</v>
      </c>
      <c r="I8985">
        <v>0.67300000000000004</v>
      </c>
      <c r="J8985">
        <v>0.99580000000000002</v>
      </c>
      <c r="K8985">
        <v>0</v>
      </c>
      <c r="L8985">
        <v>0</v>
      </c>
      <c r="M8985">
        <v>3800</v>
      </c>
      <c r="N8985" t="s">
        <v>17992</v>
      </c>
      <c r="O8985">
        <v>1.85</v>
      </c>
      <c r="P8985">
        <v>-0.05</v>
      </c>
      <c r="Q8985">
        <v>1.35</v>
      </c>
      <c r="R8985">
        <v>1.55</v>
      </c>
      <c r="S8985">
        <v>1</v>
      </c>
      <c r="T8985">
        <v>0.59289999999999998</v>
      </c>
      <c r="U8985">
        <v>-4.4999999999999997E-3</v>
      </c>
      <c r="V8985">
        <v>0</v>
      </c>
      <c r="W8985">
        <v>2</v>
      </c>
      <c r="X8985">
        <v>0</v>
      </c>
      <c r="Y8985">
        <v>0</v>
      </c>
      <c r="Z8985">
        <v>0</v>
      </c>
    </row>
    <row r="8986" spans="1:26" x14ac:dyDescent="0.35">
      <c r="A8986" s="1">
        <v>8984</v>
      </c>
      <c r="B8986" s="2">
        <v>45749.666666666657</v>
      </c>
      <c r="C8986" t="s">
        <v>17993</v>
      </c>
      <c r="D8986">
        <v>0</v>
      </c>
      <c r="E8986">
        <v>0</v>
      </c>
      <c r="F8986">
        <v>1949.6</v>
      </c>
      <c r="G8986">
        <v>1967.7</v>
      </c>
      <c r="H8986">
        <v>0</v>
      </c>
      <c r="I8986">
        <v>0.61419999999999997</v>
      </c>
      <c r="J8986">
        <v>0.99409999999999998</v>
      </c>
      <c r="K8986">
        <v>0</v>
      </c>
      <c r="L8986">
        <v>0</v>
      </c>
      <c r="M8986">
        <v>4000</v>
      </c>
      <c r="N8986" t="s">
        <v>17994</v>
      </c>
      <c r="O8986">
        <v>2.8</v>
      </c>
      <c r="P8986">
        <v>0.4</v>
      </c>
      <c r="Q8986">
        <v>1.8</v>
      </c>
      <c r="R8986">
        <v>2.0499999999999998</v>
      </c>
      <c r="S8986">
        <v>1</v>
      </c>
      <c r="T8986">
        <v>0.54759999999999998</v>
      </c>
      <c r="U8986">
        <v>-6.1999999999999998E-3</v>
      </c>
      <c r="V8986">
        <v>0</v>
      </c>
      <c r="W8986">
        <v>13</v>
      </c>
      <c r="X8986">
        <v>0</v>
      </c>
      <c r="Y8986">
        <v>0</v>
      </c>
      <c r="Z8986">
        <v>0</v>
      </c>
    </row>
    <row r="8987" spans="1:26" x14ac:dyDescent="0.35">
      <c r="A8987" s="1">
        <v>8985</v>
      </c>
      <c r="B8987" s="2">
        <v>45749.666666666657</v>
      </c>
      <c r="C8987" t="s">
        <v>17995</v>
      </c>
      <c r="D8987">
        <v>0</v>
      </c>
      <c r="E8987">
        <v>0</v>
      </c>
      <c r="F8987">
        <v>1750.9</v>
      </c>
      <c r="G8987">
        <v>1769</v>
      </c>
      <c r="H8987">
        <v>0</v>
      </c>
      <c r="I8987">
        <v>0.55579999999999996</v>
      </c>
      <c r="J8987">
        <v>0.9919</v>
      </c>
      <c r="K8987">
        <v>0</v>
      </c>
      <c r="L8987">
        <v>0</v>
      </c>
      <c r="M8987">
        <v>4200</v>
      </c>
      <c r="N8987" t="s">
        <v>17996</v>
      </c>
      <c r="O8987">
        <v>3.1</v>
      </c>
      <c r="P8987">
        <v>0</v>
      </c>
      <c r="Q8987">
        <v>2.35</v>
      </c>
      <c r="R8987">
        <v>2.6</v>
      </c>
      <c r="S8987">
        <v>0</v>
      </c>
      <c r="T8987">
        <v>0.50139999999999996</v>
      </c>
      <c r="U8987">
        <v>-8.3999999999999995E-3</v>
      </c>
      <c r="V8987">
        <v>0</v>
      </c>
      <c r="W8987">
        <v>23</v>
      </c>
      <c r="X8987">
        <v>0</v>
      </c>
      <c r="Y8987">
        <v>0</v>
      </c>
      <c r="Z8987">
        <v>0</v>
      </c>
    </row>
    <row r="8988" spans="1:26" x14ac:dyDescent="0.35">
      <c r="A8988" s="1">
        <v>8986</v>
      </c>
      <c r="B8988" s="2">
        <v>45749.666666666657</v>
      </c>
      <c r="C8988" t="s">
        <v>17997</v>
      </c>
      <c r="D8988">
        <v>0</v>
      </c>
      <c r="E8988">
        <v>0</v>
      </c>
      <c r="F8988">
        <v>1552.4</v>
      </c>
      <c r="G8988">
        <v>1570.5</v>
      </c>
      <c r="H8988">
        <v>0</v>
      </c>
      <c r="I8988">
        <v>0.50039999999999996</v>
      </c>
      <c r="J8988">
        <v>0.9889</v>
      </c>
      <c r="K8988">
        <v>0</v>
      </c>
      <c r="L8988">
        <v>0</v>
      </c>
      <c r="M8988">
        <v>4400</v>
      </c>
      <c r="N8988" t="s">
        <v>17998</v>
      </c>
      <c r="O8988">
        <v>3.81</v>
      </c>
      <c r="P8988">
        <v>0</v>
      </c>
      <c r="Q8988">
        <v>3</v>
      </c>
      <c r="R8988">
        <v>3.3</v>
      </c>
      <c r="S8988">
        <v>0</v>
      </c>
      <c r="T8988">
        <v>0.45629999999999998</v>
      </c>
      <c r="U8988">
        <v>-1.14E-2</v>
      </c>
      <c r="V8988">
        <v>0</v>
      </c>
      <c r="W8988">
        <v>11</v>
      </c>
      <c r="X8988">
        <v>0</v>
      </c>
      <c r="Y8988">
        <v>0</v>
      </c>
      <c r="Z8988">
        <v>0</v>
      </c>
    </row>
    <row r="8989" spans="1:26" x14ac:dyDescent="0.35">
      <c r="A8989" s="1">
        <v>8987</v>
      </c>
      <c r="B8989" s="2">
        <v>45749.666666666657</v>
      </c>
      <c r="C8989" t="s">
        <v>17999</v>
      </c>
      <c r="D8989">
        <v>0</v>
      </c>
      <c r="E8989">
        <v>0</v>
      </c>
      <c r="F8989">
        <v>1453.2</v>
      </c>
      <c r="G8989">
        <v>1471.3</v>
      </c>
      <c r="H8989">
        <v>0</v>
      </c>
      <c r="I8989">
        <v>0.47199999999999998</v>
      </c>
      <c r="J8989">
        <v>0.98699999999999999</v>
      </c>
      <c r="K8989">
        <v>0</v>
      </c>
      <c r="L8989">
        <v>0</v>
      </c>
      <c r="M8989">
        <v>4500</v>
      </c>
      <c r="N8989" t="s">
        <v>18000</v>
      </c>
      <c r="O8989">
        <v>0</v>
      </c>
      <c r="P8989">
        <v>0</v>
      </c>
      <c r="Q8989">
        <v>3.4</v>
      </c>
      <c r="R8989">
        <v>3.7</v>
      </c>
      <c r="S8989">
        <v>0</v>
      </c>
      <c r="T8989">
        <v>0.4335</v>
      </c>
      <c r="U8989">
        <v>-1.32E-2</v>
      </c>
      <c r="V8989">
        <v>0</v>
      </c>
      <c r="W8989">
        <v>0</v>
      </c>
      <c r="X8989">
        <v>0</v>
      </c>
      <c r="Y8989">
        <v>0</v>
      </c>
      <c r="Z8989">
        <v>0</v>
      </c>
    </row>
    <row r="8990" spans="1:26" x14ac:dyDescent="0.35">
      <c r="A8990" s="1">
        <v>8988</v>
      </c>
      <c r="B8990" s="2">
        <v>45749.666666666657</v>
      </c>
      <c r="C8990" t="s">
        <v>18001</v>
      </c>
      <c r="D8990">
        <v>0</v>
      </c>
      <c r="E8990">
        <v>0</v>
      </c>
      <c r="F8990">
        <v>1354</v>
      </c>
      <c r="G8990">
        <v>1372.1</v>
      </c>
      <c r="H8990">
        <v>0</v>
      </c>
      <c r="I8990">
        <v>0.4456</v>
      </c>
      <c r="J8990">
        <v>0.9849</v>
      </c>
      <c r="K8990">
        <v>0</v>
      </c>
      <c r="L8990">
        <v>0</v>
      </c>
      <c r="M8990">
        <v>4600</v>
      </c>
      <c r="N8990" t="s">
        <v>18002</v>
      </c>
      <c r="O8990">
        <v>3.6</v>
      </c>
      <c r="P8990">
        <v>0</v>
      </c>
      <c r="Q8990">
        <v>3.8</v>
      </c>
      <c r="R8990">
        <v>4.0999999999999996</v>
      </c>
      <c r="S8990">
        <v>0</v>
      </c>
      <c r="T8990">
        <v>0.41039999999999999</v>
      </c>
      <c r="U8990">
        <v>-1.54E-2</v>
      </c>
      <c r="V8990">
        <v>0</v>
      </c>
      <c r="W8990">
        <v>6</v>
      </c>
      <c r="X8990">
        <v>0</v>
      </c>
      <c r="Y8990">
        <v>0</v>
      </c>
      <c r="Z8990">
        <v>0</v>
      </c>
    </row>
    <row r="8991" spans="1:26" x14ac:dyDescent="0.35">
      <c r="A8991" s="1">
        <v>8989</v>
      </c>
      <c r="B8991" s="2">
        <v>45749.666666666657</v>
      </c>
      <c r="C8991" t="s">
        <v>18003</v>
      </c>
      <c r="D8991">
        <v>0</v>
      </c>
      <c r="E8991">
        <v>0</v>
      </c>
      <c r="F8991">
        <v>1254.9000000000001</v>
      </c>
      <c r="G8991">
        <v>1273</v>
      </c>
      <c r="H8991">
        <v>0</v>
      </c>
      <c r="I8991">
        <v>0.41889999999999999</v>
      </c>
      <c r="J8991">
        <v>0.98219999999999996</v>
      </c>
      <c r="K8991">
        <v>1E-4</v>
      </c>
      <c r="L8991">
        <v>0</v>
      </c>
      <c r="M8991">
        <v>4700</v>
      </c>
      <c r="N8991" t="s">
        <v>18004</v>
      </c>
      <c r="O8991">
        <v>4.8499999999999996</v>
      </c>
      <c r="P8991">
        <v>0</v>
      </c>
      <c r="Q8991">
        <v>4.3</v>
      </c>
      <c r="R8991">
        <v>4.5999999999999996</v>
      </c>
      <c r="S8991">
        <v>0</v>
      </c>
      <c r="T8991">
        <v>0.38800000000000001</v>
      </c>
      <c r="U8991">
        <v>-1.7999999999999999E-2</v>
      </c>
      <c r="V8991">
        <v>1E-4</v>
      </c>
      <c r="W8991">
        <v>1</v>
      </c>
      <c r="X8991">
        <v>0</v>
      </c>
      <c r="Y8991">
        <v>-3545.6070249999998</v>
      </c>
      <c r="Z8991">
        <v>-3.545607025E-6</v>
      </c>
    </row>
    <row r="8992" spans="1:26" x14ac:dyDescent="0.35">
      <c r="A8992" s="1">
        <v>8990</v>
      </c>
      <c r="B8992" s="2">
        <v>45749.666666666657</v>
      </c>
      <c r="C8992" t="s">
        <v>18005</v>
      </c>
      <c r="D8992">
        <v>0</v>
      </c>
      <c r="E8992">
        <v>0</v>
      </c>
      <c r="F8992">
        <v>1155.8</v>
      </c>
      <c r="G8992">
        <v>1173.9000000000001</v>
      </c>
      <c r="H8992">
        <v>0</v>
      </c>
      <c r="I8992">
        <v>0.3926</v>
      </c>
      <c r="J8992">
        <v>0.97899999999999998</v>
      </c>
      <c r="K8992">
        <v>1E-4</v>
      </c>
      <c r="L8992">
        <v>0</v>
      </c>
      <c r="M8992">
        <v>4800</v>
      </c>
      <c r="N8992" t="s">
        <v>18006</v>
      </c>
      <c r="O8992">
        <v>6.48</v>
      </c>
      <c r="P8992">
        <v>0</v>
      </c>
      <c r="Q8992">
        <v>4.9000000000000004</v>
      </c>
      <c r="R8992">
        <v>5.3</v>
      </c>
      <c r="S8992">
        <v>0</v>
      </c>
      <c r="T8992">
        <v>0.36509999999999998</v>
      </c>
      <c r="U8992">
        <v>-2.12E-2</v>
      </c>
      <c r="V8992">
        <v>1E-4</v>
      </c>
      <c r="W8992">
        <v>18</v>
      </c>
      <c r="X8992">
        <v>0</v>
      </c>
      <c r="Y8992">
        <v>-63820.926450000014</v>
      </c>
      <c r="Z8992">
        <v>-6.3820926450000018E-5</v>
      </c>
    </row>
    <row r="8993" spans="1:26" x14ac:dyDescent="0.35">
      <c r="A8993" s="1">
        <v>8991</v>
      </c>
      <c r="B8993" s="2">
        <v>45749.666666666657</v>
      </c>
      <c r="C8993" t="s">
        <v>18007</v>
      </c>
      <c r="D8993">
        <v>0</v>
      </c>
      <c r="E8993">
        <v>0</v>
      </c>
      <c r="F8993">
        <v>1057</v>
      </c>
      <c r="G8993">
        <v>1075.0999999999999</v>
      </c>
      <c r="H8993">
        <v>0</v>
      </c>
      <c r="I8993">
        <v>0.36659999999999998</v>
      </c>
      <c r="J8993">
        <v>0.97499999999999998</v>
      </c>
      <c r="K8993">
        <v>1E-4</v>
      </c>
      <c r="L8993">
        <v>0</v>
      </c>
      <c r="M8993">
        <v>4900</v>
      </c>
      <c r="N8993" t="s">
        <v>18008</v>
      </c>
      <c r="O8993">
        <v>0</v>
      </c>
      <c r="P8993">
        <v>0</v>
      </c>
      <c r="Q8993">
        <v>5.7</v>
      </c>
      <c r="R8993">
        <v>6</v>
      </c>
      <c r="S8993">
        <v>0</v>
      </c>
      <c r="T8993">
        <v>0.3427</v>
      </c>
      <c r="U8993">
        <v>-2.53E-2</v>
      </c>
      <c r="V8993">
        <v>1E-4</v>
      </c>
      <c r="W8993">
        <v>0</v>
      </c>
      <c r="X8993">
        <v>0</v>
      </c>
      <c r="Y8993">
        <v>0</v>
      </c>
      <c r="Z8993">
        <v>0</v>
      </c>
    </row>
    <row r="8994" spans="1:26" x14ac:dyDescent="0.35">
      <c r="A8994" s="1">
        <v>8992</v>
      </c>
      <c r="B8994" s="2">
        <v>45749.666666666657</v>
      </c>
      <c r="C8994" t="s">
        <v>18009</v>
      </c>
      <c r="D8994">
        <v>0</v>
      </c>
      <c r="E8994">
        <v>0</v>
      </c>
      <c r="F8994">
        <v>958.3</v>
      </c>
      <c r="G8994">
        <v>976.4</v>
      </c>
      <c r="H8994">
        <v>0</v>
      </c>
      <c r="I8994">
        <v>0.34129999999999999</v>
      </c>
      <c r="J8994">
        <v>0.96970000000000001</v>
      </c>
      <c r="K8994">
        <v>1E-4</v>
      </c>
      <c r="L8994">
        <v>0</v>
      </c>
      <c r="M8994">
        <v>5000</v>
      </c>
      <c r="N8994" t="s">
        <v>18010</v>
      </c>
      <c r="O8994">
        <v>7.8</v>
      </c>
      <c r="P8994">
        <v>0</v>
      </c>
      <c r="Q8994">
        <v>6.6</v>
      </c>
      <c r="R8994">
        <v>6.9</v>
      </c>
      <c r="S8994">
        <v>0</v>
      </c>
      <c r="T8994">
        <v>0.32079999999999997</v>
      </c>
      <c r="U8994">
        <v>-3.0599999999999999E-2</v>
      </c>
      <c r="V8994">
        <v>1E-4</v>
      </c>
      <c r="W8994">
        <v>1</v>
      </c>
      <c r="X8994">
        <v>0</v>
      </c>
      <c r="Y8994">
        <v>-3545.6070249999998</v>
      </c>
      <c r="Z8994">
        <v>-3.545607025E-6</v>
      </c>
    </row>
    <row r="8995" spans="1:26" x14ac:dyDescent="0.35">
      <c r="A8995" s="1">
        <v>8993</v>
      </c>
      <c r="B8995" s="2">
        <v>45749.666666666657</v>
      </c>
      <c r="C8995" t="s">
        <v>18011</v>
      </c>
      <c r="D8995">
        <v>0</v>
      </c>
      <c r="E8995">
        <v>0</v>
      </c>
      <c r="F8995">
        <v>859.7</v>
      </c>
      <c r="G8995">
        <v>877.8</v>
      </c>
      <c r="H8995">
        <v>0</v>
      </c>
      <c r="I8995">
        <v>0.31740000000000002</v>
      </c>
      <c r="J8995">
        <v>0.96250000000000002</v>
      </c>
      <c r="K8995">
        <v>1E-4</v>
      </c>
      <c r="L8995">
        <v>0</v>
      </c>
      <c r="M8995">
        <v>5100</v>
      </c>
      <c r="N8995" t="s">
        <v>18012</v>
      </c>
      <c r="O8995">
        <v>11.02</v>
      </c>
      <c r="P8995">
        <v>0.22</v>
      </c>
      <c r="Q8995">
        <v>7.9</v>
      </c>
      <c r="R8995">
        <v>8.1999999999999993</v>
      </c>
      <c r="S8995">
        <v>4</v>
      </c>
      <c r="T8995">
        <v>0.2994</v>
      </c>
      <c r="U8995">
        <v>-3.78E-2</v>
      </c>
      <c r="V8995">
        <v>1E-4</v>
      </c>
      <c r="W8995">
        <v>4</v>
      </c>
      <c r="X8995">
        <v>0</v>
      </c>
      <c r="Y8995">
        <v>-14182.428099999999</v>
      </c>
      <c r="Z8995">
        <v>-1.41824281E-5</v>
      </c>
    </row>
    <row r="8996" spans="1:26" x14ac:dyDescent="0.35">
      <c r="A8996" s="1">
        <v>8994</v>
      </c>
      <c r="B8996" s="2">
        <v>45749.666666666657</v>
      </c>
      <c r="C8996" t="s">
        <v>18013</v>
      </c>
      <c r="D8996">
        <v>0</v>
      </c>
      <c r="E8996">
        <v>0</v>
      </c>
      <c r="F8996">
        <v>761.9</v>
      </c>
      <c r="G8996">
        <v>780</v>
      </c>
      <c r="H8996">
        <v>0</v>
      </c>
      <c r="I8996">
        <v>0.29409999999999997</v>
      </c>
      <c r="J8996">
        <v>0.95240000000000002</v>
      </c>
      <c r="K8996">
        <v>2.0000000000000001E-4</v>
      </c>
      <c r="L8996">
        <v>0</v>
      </c>
      <c r="M8996">
        <v>5200</v>
      </c>
      <c r="N8996" t="s">
        <v>18014</v>
      </c>
      <c r="O8996">
        <v>14.02</v>
      </c>
      <c r="P8996">
        <v>0.32</v>
      </c>
      <c r="Q8996">
        <v>9.6999999999999993</v>
      </c>
      <c r="R8996">
        <v>10</v>
      </c>
      <c r="S8996">
        <v>9</v>
      </c>
      <c r="T8996">
        <v>0.28000000000000003</v>
      </c>
      <c r="U8996">
        <v>-4.7800000000000002E-2</v>
      </c>
      <c r="V8996">
        <v>2.0000000000000001E-4</v>
      </c>
      <c r="W8996">
        <v>2</v>
      </c>
      <c r="X8996">
        <v>0</v>
      </c>
      <c r="Y8996">
        <v>-14182.428099999999</v>
      </c>
      <c r="Z8996">
        <v>-1.41824281E-5</v>
      </c>
    </row>
    <row r="8997" spans="1:26" x14ac:dyDescent="0.35">
      <c r="A8997" s="1">
        <v>8995</v>
      </c>
      <c r="B8997" s="2">
        <v>45749.666666666657</v>
      </c>
      <c r="C8997" t="s">
        <v>18015</v>
      </c>
      <c r="D8997">
        <v>0</v>
      </c>
      <c r="E8997">
        <v>0</v>
      </c>
      <c r="F8997">
        <v>664.9</v>
      </c>
      <c r="G8997">
        <v>683</v>
      </c>
      <c r="H8997">
        <v>0</v>
      </c>
      <c r="I8997">
        <v>0.2732</v>
      </c>
      <c r="J8997">
        <v>0.93799999999999994</v>
      </c>
      <c r="K8997">
        <v>2.9999999999999997E-4</v>
      </c>
      <c r="L8997">
        <v>0</v>
      </c>
      <c r="M8997">
        <v>5300</v>
      </c>
      <c r="N8997" t="s">
        <v>18016</v>
      </c>
      <c r="O8997">
        <v>14.65</v>
      </c>
      <c r="P8997">
        <v>-3.3</v>
      </c>
      <c r="Q8997">
        <v>12.3</v>
      </c>
      <c r="R8997">
        <v>12.8</v>
      </c>
      <c r="S8997">
        <v>5</v>
      </c>
      <c r="T8997">
        <v>0.26119999999999999</v>
      </c>
      <c r="U8997">
        <v>-6.2199999999999998E-2</v>
      </c>
      <c r="V8997">
        <v>2.9999999999999997E-4</v>
      </c>
      <c r="W8997">
        <v>5</v>
      </c>
      <c r="X8997">
        <v>0</v>
      </c>
      <c r="Y8997">
        <v>-53184.105374999999</v>
      </c>
      <c r="Z8997">
        <v>-5.3184105374999997E-5</v>
      </c>
    </row>
    <row r="8998" spans="1:26" x14ac:dyDescent="0.35">
      <c r="A8998" s="1">
        <v>8996</v>
      </c>
      <c r="B8998" s="2">
        <v>45749.666666666657</v>
      </c>
      <c r="C8998" t="s">
        <v>18017</v>
      </c>
      <c r="D8998">
        <v>0</v>
      </c>
      <c r="E8998">
        <v>0</v>
      </c>
      <c r="F8998">
        <v>616.79999999999995</v>
      </c>
      <c r="G8998">
        <v>634.9</v>
      </c>
      <c r="H8998">
        <v>0</v>
      </c>
      <c r="I8998">
        <v>0.26290000000000002</v>
      </c>
      <c r="J8998">
        <v>0.92859999999999998</v>
      </c>
      <c r="K8998">
        <v>2.9999999999999997E-4</v>
      </c>
      <c r="L8998">
        <v>0</v>
      </c>
      <c r="M8998">
        <v>5350</v>
      </c>
      <c r="N8998" t="s">
        <v>18018</v>
      </c>
      <c r="O8998">
        <v>17.899999999999999</v>
      </c>
      <c r="P8998">
        <v>17.899999999999999</v>
      </c>
      <c r="Q8998">
        <v>14.1</v>
      </c>
      <c r="R8998">
        <v>14.6</v>
      </c>
      <c r="S8998">
        <v>6</v>
      </c>
      <c r="T8998">
        <v>0.2525</v>
      </c>
      <c r="U8998">
        <v>-7.17E-2</v>
      </c>
      <c r="V8998">
        <v>2.9999999999999997E-4</v>
      </c>
      <c r="W8998">
        <v>0</v>
      </c>
      <c r="X8998">
        <v>0</v>
      </c>
      <c r="Y8998">
        <v>0</v>
      </c>
      <c r="Z8998">
        <v>0</v>
      </c>
    </row>
    <row r="8999" spans="1:26" x14ac:dyDescent="0.35">
      <c r="A8999" s="1">
        <v>8997</v>
      </c>
      <c r="B8999" s="2">
        <v>45749.666666666657</v>
      </c>
      <c r="C8999" t="s">
        <v>18019</v>
      </c>
      <c r="D8999">
        <v>0</v>
      </c>
      <c r="E8999">
        <v>0</v>
      </c>
      <c r="F8999">
        <v>569.1</v>
      </c>
      <c r="G8999">
        <v>587.20000000000005</v>
      </c>
      <c r="H8999">
        <v>0</v>
      </c>
      <c r="I8999">
        <v>0.2535</v>
      </c>
      <c r="J8999">
        <v>0.91720000000000002</v>
      </c>
      <c r="K8999">
        <v>4.0000000000000002E-4</v>
      </c>
      <c r="L8999">
        <v>0</v>
      </c>
      <c r="M8999">
        <v>5400</v>
      </c>
      <c r="N8999" t="s">
        <v>18020</v>
      </c>
      <c r="O8999">
        <v>20.8</v>
      </c>
      <c r="P8999">
        <v>-3.3</v>
      </c>
      <c r="Q8999">
        <v>16.3</v>
      </c>
      <c r="R8999">
        <v>16.8</v>
      </c>
      <c r="S8999">
        <v>34</v>
      </c>
      <c r="T8999">
        <v>0.2442</v>
      </c>
      <c r="U8999">
        <v>-8.3000000000000004E-2</v>
      </c>
      <c r="V8999">
        <v>4.0000000000000002E-4</v>
      </c>
      <c r="W8999">
        <v>83</v>
      </c>
      <c r="X8999">
        <v>0</v>
      </c>
      <c r="Y8999">
        <v>-1177141.5323000001</v>
      </c>
      <c r="Z8999">
        <v>-1.1771415322999999E-3</v>
      </c>
    </row>
    <row r="9000" spans="1:26" x14ac:dyDescent="0.35">
      <c r="A9000" s="1">
        <v>8998</v>
      </c>
      <c r="B9000" s="2">
        <v>45749.666666666657</v>
      </c>
      <c r="C9000" t="s">
        <v>18021</v>
      </c>
      <c r="D9000">
        <v>0</v>
      </c>
      <c r="E9000">
        <v>0</v>
      </c>
      <c r="F9000">
        <v>521.79999999999995</v>
      </c>
      <c r="G9000">
        <v>539.9</v>
      </c>
      <c r="H9000">
        <v>0</v>
      </c>
      <c r="I9000">
        <v>0.24410000000000001</v>
      </c>
      <c r="J9000">
        <v>0.90369999999999995</v>
      </c>
      <c r="K9000">
        <v>4.0000000000000002E-4</v>
      </c>
      <c r="L9000">
        <v>0</v>
      </c>
      <c r="M9000">
        <v>5450</v>
      </c>
      <c r="N9000" t="s">
        <v>18022</v>
      </c>
      <c r="O9000">
        <v>25.6</v>
      </c>
      <c r="P9000">
        <v>-2.5499999999999998</v>
      </c>
      <c r="Q9000">
        <v>18.899999999999999</v>
      </c>
      <c r="R9000">
        <v>19.399999999999999</v>
      </c>
      <c r="S9000">
        <v>32</v>
      </c>
      <c r="T9000">
        <v>0.2359</v>
      </c>
      <c r="U9000">
        <v>-9.6600000000000005E-2</v>
      </c>
      <c r="V9000">
        <v>4.0000000000000002E-4</v>
      </c>
      <c r="W9000">
        <v>42</v>
      </c>
      <c r="X9000">
        <v>0</v>
      </c>
      <c r="Y9000">
        <v>-595661.98020000011</v>
      </c>
      <c r="Z9000">
        <v>-5.9566198020000009E-4</v>
      </c>
    </row>
    <row r="9001" spans="1:26" x14ac:dyDescent="0.35">
      <c r="A9001" s="1">
        <v>8999</v>
      </c>
      <c r="B9001" s="2">
        <v>45749.666666666657</v>
      </c>
      <c r="C9001" t="s">
        <v>18023</v>
      </c>
      <c r="D9001">
        <v>0</v>
      </c>
      <c r="E9001">
        <v>0</v>
      </c>
      <c r="F9001">
        <v>475.1</v>
      </c>
      <c r="G9001">
        <v>493.2</v>
      </c>
      <c r="H9001">
        <v>0</v>
      </c>
      <c r="I9001">
        <v>0.23519999999999999</v>
      </c>
      <c r="J9001">
        <v>0.88739999999999997</v>
      </c>
      <c r="K9001">
        <v>5.0000000000000001E-4</v>
      </c>
      <c r="L9001">
        <v>0</v>
      </c>
      <c r="M9001">
        <v>5500</v>
      </c>
      <c r="N9001" t="s">
        <v>18024</v>
      </c>
      <c r="O9001">
        <v>30</v>
      </c>
      <c r="P9001">
        <v>-2.95</v>
      </c>
      <c r="Q9001">
        <v>22.2</v>
      </c>
      <c r="R9001">
        <v>22.6</v>
      </c>
      <c r="S9001">
        <v>24</v>
      </c>
      <c r="T9001">
        <v>0.2278</v>
      </c>
      <c r="U9001">
        <v>-0.1128</v>
      </c>
      <c r="V9001">
        <v>5.0000000000000001E-4</v>
      </c>
      <c r="W9001">
        <v>47</v>
      </c>
      <c r="X9001">
        <v>0</v>
      </c>
      <c r="Y9001">
        <v>-833217.65087500005</v>
      </c>
      <c r="Z9001">
        <v>-8.3321765087500008E-4</v>
      </c>
    </row>
    <row r="9002" spans="1:26" x14ac:dyDescent="0.35">
      <c r="A9002" s="1">
        <v>9000</v>
      </c>
      <c r="B9002" s="2">
        <v>45749.666666666657</v>
      </c>
      <c r="C9002" t="s">
        <v>18025</v>
      </c>
      <c r="D9002">
        <v>0</v>
      </c>
      <c r="E9002">
        <v>0</v>
      </c>
      <c r="F9002">
        <v>451.8</v>
      </c>
      <c r="G9002">
        <v>469.9</v>
      </c>
      <c r="H9002">
        <v>0</v>
      </c>
      <c r="I9002">
        <v>0.23069999999999999</v>
      </c>
      <c r="J9002">
        <v>0.87819999999999998</v>
      </c>
      <c r="K9002">
        <v>5.0000000000000001E-4</v>
      </c>
      <c r="L9002">
        <v>0</v>
      </c>
      <c r="M9002">
        <v>5525</v>
      </c>
      <c r="N9002" t="s">
        <v>18026</v>
      </c>
      <c r="O9002">
        <v>39.770000000000003</v>
      </c>
      <c r="P9002">
        <v>39.770000000000003</v>
      </c>
      <c r="Q9002">
        <v>24</v>
      </c>
      <c r="R9002">
        <v>24.5</v>
      </c>
      <c r="S9002">
        <v>11</v>
      </c>
      <c r="T9002">
        <v>0.224</v>
      </c>
      <c r="U9002">
        <v>-0.1221</v>
      </c>
      <c r="V9002">
        <v>5.0000000000000001E-4</v>
      </c>
      <c r="W9002">
        <v>0</v>
      </c>
      <c r="X9002">
        <v>0</v>
      </c>
      <c r="Y9002">
        <v>0</v>
      </c>
      <c r="Z9002">
        <v>0</v>
      </c>
    </row>
    <row r="9003" spans="1:26" x14ac:dyDescent="0.35">
      <c r="A9003" s="1">
        <v>9001</v>
      </c>
      <c r="B9003" s="2">
        <v>45749.666666666657</v>
      </c>
      <c r="C9003" t="s">
        <v>18027</v>
      </c>
      <c r="D9003">
        <v>0</v>
      </c>
      <c r="E9003">
        <v>0</v>
      </c>
      <c r="F9003">
        <v>429.1</v>
      </c>
      <c r="G9003">
        <v>447.2</v>
      </c>
      <c r="H9003">
        <v>0</v>
      </c>
      <c r="I9003">
        <v>0.2263</v>
      </c>
      <c r="J9003">
        <v>0.86809999999999998</v>
      </c>
      <c r="K9003">
        <v>5.0000000000000001E-4</v>
      </c>
      <c r="L9003">
        <v>0</v>
      </c>
      <c r="M9003">
        <v>5550</v>
      </c>
      <c r="N9003" t="s">
        <v>18028</v>
      </c>
      <c r="O9003">
        <v>43.07</v>
      </c>
      <c r="P9003">
        <v>4.32</v>
      </c>
      <c r="Q9003">
        <v>26.1</v>
      </c>
      <c r="R9003">
        <v>26.6</v>
      </c>
      <c r="S9003">
        <v>6</v>
      </c>
      <c r="T9003">
        <v>0.22009999999999999</v>
      </c>
      <c r="U9003">
        <v>-0.13220000000000001</v>
      </c>
      <c r="V9003">
        <v>5.0000000000000001E-4</v>
      </c>
      <c r="W9003">
        <v>100</v>
      </c>
      <c r="X9003">
        <v>0</v>
      </c>
      <c r="Y9003">
        <v>-1772803.5125</v>
      </c>
      <c r="Z9003">
        <v>-1.7728035125E-3</v>
      </c>
    </row>
    <row r="9004" spans="1:26" x14ac:dyDescent="0.35">
      <c r="A9004" s="1">
        <v>9002</v>
      </c>
      <c r="B9004" s="2">
        <v>45749.666666666657</v>
      </c>
      <c r="C9004" t="s">
        <v>18029</v>
      </c>
      <c r="D9004">
        <v>0</v>
      </c>
      <c r="E9004">
        <v>0</v>
      </c>
      <c r="F9004">
        <v>406.1</v>
      </c>
      <c r="G9004">
        <v>424.6</v>
      </c>
      <c r="H9004">
        <v>0</v>
      </c>
      <c r="I9004">
        <v>0.222</v>
      </c>
      <c r="J9004">
        <v>0.85709999999999997</v>
      </c>
      <c r="K9004">
        <v>5.9999999999999995E-4</v>
      </c>
      <c r="L9004">
        <v>0</v>
      </c>
      <c r="M9004">
        <v>5575</v>
      </c>
      <c r="N9004" t="s">
        <v>18030</v>
      </c>
      <c r="O9004">
        <v>0</v>
      </c>
      <c r="P9004">
        <v>0</v>
      </c>
      <c r="Q9004">
        <v>28.3</v>
      </c>
      <c r="R9004">
        <v>28.8</v>
      </c>
      <c r="S9004">
        <v>0</v>
      </c>
      <c r="T9004">
        <v>0.2162</v>
      </c>
      <c r="U9004">
        <v>-0.14319999999999999</v>
      </c>
      <c r="V9004">
        <v>5.9999999999999995E-4</v>
      </c>
      <c r="W9004">
        <v>0</v>
      </c>
      <c r="X9004">
        <v>0</v>
      </c>
      <c r="Y9004">
        <v>0</v>
      </c>
      <c r="Z9004">
        <v>0</v>
      </c>
    </row>
    <row r="9005" spans="1:26" x14ac:dyDescent="0.35">
      <c r="A9005" s="1">
        <v>9003</v>
      </c>
      <c r="B9005" s="2">
        <v>45749.666666666657</v>
      </c>
      <c r="C9005" t="s">
        <v>18031</v>
      </c>
      <c r="D9005">
        <v>0</v>
      </c>
      <c r="E9005">
        <v>0</v>
      </c>
      <c r="F9005">
        <v>383.9</v>
      </c>
      <c r="G9005">
        <v>402</v>
      </c>
      <c r="H9005">
        <v>0</v>
      </c>
      <c r="I9005">
        <v>0.2177</v>
      </c>
      <c r="J9005">
        <v>0.84509999999999996</v>
      </c>
      <c r="K9005">
        <v>5.9999999999999995E-4</v>
      </c>
      <c r="L9005">
        <v>0</v>
      </c>
      <c r="M9005">
        <v>5600</v>
      </c>
      <c r="N9005" t="s">
        <v>18032</v>
      </c>
      <c r="O9005">
        <v>39.57</v>
      </c>
      <c r="P9005">
        <v>-6.13</v>
      </c>
      <c r="Q9005">
        <v>30.7</v>
      </c>
      <c r="R9005">
        <v>31.3</v>
      </c>
      <c r="S9005">
        <v>7</v>
      </c>
      <c r="T9005">
        <v>0.21240000000000001</v>
      </c>
      <c r="U9005">
        <v>-0.15509999999999999</v>
      </c>
      <c r="V9005">
        <v>5.9999999999999995E-4</v>
      </c>
      <c r="W9005">
        <v>90</v>
      </c>
      <c r="X9005">
        <v>0</v>
      </c>
      <c r="Y9005">
        <v>-1914627.7934999999</v>
      </c>
      <c r="Z9005">
        <v>-1.9146277935E-3</v>
      </c>
    </row>
    <row r="9006" spans="1:26" x14ac:dyDescent="0.35">
      <c r="A9006" s="1">
        <v>9004</v>
      </c>
      <c r="B9006" s="2">
        <v>45749.666666666657</v>
      </c>
      <c r="C9006" t="s">
        <v>18033</v>
      </c>
      <c r="D9006">
        <v>0</v>
      </c>
      <c r="E9006">
        <v>0</v>
      </c>
      <c r="F9006">
        <v>361.6</v>
      </c>
      <c r="G9006">
        <v>379.7</v>
      </c>
      <c r="H9006">
        <v>0</v>
      </c>
      <c r="I9006">
        <v>0.2135</v>
      </c>
      <c r="J9006">
        <v>0.83209999999999995</v>
      </c>
      <c r="K9006">
        <v>6.9999999999999999E-4</v>
      </c>
      <c r="L9006">
        <v>0</v>
      </c>
      <c r="M9006">
        <v>5625</v>
      </c>
      <c r="N9006" t="s">
        <v>18034</v>
      </c>
      <c r="O9006">
        <v>44.3</v>
      </c>
      <c r="P9006">
        <v>-5.35</v>
      </c>
      <c r="Q9006">
        <v>33.4</v>
      </c>
      <c r="R9006">
        <v>34.1</v>
      </c>
      <c r="S9006">
        <v>21</v>
      </c>
      <c r="T9006">
        <v>0.20860000000000001</v>
      </c>
      <c r="U9006">
        <v>-0.16819999999999999</v>
      </c>
      <c r="V9006">
        <v>6.9999999999999999E-4</v>
      </c>
      <c r="W9006">
        <v>4</v>
      </c>
      <c r="X9006">
        <v>0</v>
      </c>
      <c r="Y9006">
        <v>-99276.996699999989</v>
      </c>
      <c r="Z9006">
        <v>-9.9276996699999988E-5</v>
      </c>
    </row>
    <row r="9007" spans="1:26" x14ac:dyDescent="0.35">
      <c r="A9007" s="1">
        <v>9005</v>
      </c>
      <c r="B9007" s="2">
        <v>45749.666666666657</v>
      </c>
      <c r="C9007" t="s">
        <v>18035</v>
      </c>
      <c r="D9007">
        <v>0</v>
      </c>
      <c r="E9007">
        <v>0</v>
      </c>
      <c r="F9007">
        <v>339.7</v>
      </c>
      <c r="G9007">
        <v>357.9</v>
      </c>
      <c r="H9007">
        <v>0</v>
      </c>
      <c r="I9007">
        <v>0.20949999999999999</v>
      </c>
      <c r="J9007">
        <v>0.81789999999999996</v>
      </c>
      <c r="K9007">
        <v>6.9999999999999999E-4</v>
      </c>
      <c r="L9007">
        <v>0</v>
      </c>
      <c r="M9007">
        <v>5650</v>
      </c>
      <c r="N9007" t="s">
        <v>18036</v>
      </c>
      <c r="O9007">
        <v>59.8</v>
      </c>
      <c r="P9007">
        <v>5.8</v>
      </c>
      <c r="Q9007">
        <v>36.4</v>
      </c>
      <c r="R9007">
        <v>37.1</v>
      </c>
      <c r="S9007">
        <v>12</v>
      </c>
      <c r="T9007">
        <v>0.20480000000000001</v>
      </c>
      <c r="U9007">
        <v>-0.18240000000000001</v>
      </c>
      <c r="V9007">
        <v>6.9999999999999999E-4</v>
      </c>
      <c r="W9007">
        <v>14</v>
      </c>
      <c r="X9007">
        <v>0</v>
      </c>
      <c r="Y9007">
        <v>-347469.48845</v>
      </c>
      <c r="Z9007">
        <v>-3.4746948845E-4</v>
      </c>
    </row>
    <row r="9008" spans="1:26" x14ac:dyDescent="0.35">
      <c r="A9008" s="1">
        <v>9006</v>
      </c>
      <c r="B9008" s="2">
        <v>45749.666666666657</v>
      </c>
      <c r="C9008" t="s">
        <v>18037</v>
      </c>
      <c r="D9008">
        <v>0</v>
      </c>
      <c r="E9008">
        <v>0</v>
      </c>
      <c r="F9008">
        <v>321.10000000000002</v>
      </c>
      <c r="G9008">
        <v>336.2</v>
      </c>
      <c r="H9008">
        <v>0</v>
      </c>
      <c r="I9008">
        <v>0.20530000000000001</v>
      </c>
      <c r="J9008">
        <v>0.80249999999999999</v>
      </c>
      <c r="K9008">
        <v>8.0000000000000004E-4</v>
      </c>
      <c r="L9008">
        <v>0</v>
      </c>
      <c r="M9008">
        <v>5675</v>
      </c>
      <c r="N9008" t="s">
        <v>18038</v>
      </c>
      <c r="O9008">
        <v>36.200000000000003</v>
      </c>
      <c r="P9008">
        <v>0</v>
      </c>
      <c r="Q9008">
        <v>39.700000000000003</v>
      </c>
      <c r="R9008">
        <v>40.4</v>
      </c>
      <c r="S9008">
        <v>0</v>
      </c>
      <c r="T9008">
        <v>0.20100000000000001</v>
      </c>
      <c r="U9008">
        <v>-0.1978</v>
      </c>
      <c r="V9008">
        <v>8.0000000000000004E-4</v>
      </c>
      <c r="W9008">
        <v>10</v>
      </c>
      <c r="X9008">
        <v>0</v>
      </c>
      <c r="Y9008">
        <v>-283648.56199999998</v>
      </c>
      <c r="Z9008">
        <v>-2.8364856199999998E-4</v>
      </c>
    </row>
    <row r="9009" spans="1:26" x14ac:dyDescent="0.35">
      <c r="A9009" s="1">
        <v>9007</v>
      </c>
      <c r="B9009" s="2">
        <v>45749.666666666657</v>
      </c>
      <c r="C9009" t="s">
        <v>18039</v>
      </c>
      <c r="D9009">
        <v>0</v>
      </c>
      <c r="E9009">
        <v>0</v>
      </c>
      <c r="F9009">
        <v>308.2</v>
      </c>
      <c r="G9009">
        <v>326.3</v>
      </c>
      <c r="H9009">
        <v>0</v>
      </c>
      <c r="I9009">
        <v>0.20269999999999999</v>
      </c>
      <c r="J9009">
        <v>0.79269999999999996</v>
      </c>
      <c r="K9009">
        <v>8.0000000000000004E-4</v>
      </c>
      <c r="L9009">
        <v>0</v>
      </c>
      <c r="M9009">
        <v>5690</v>
      </c>
      <c r="N9009" t="s">
        <v>18040</v>
      </c>
      <c r="O9009">
        <v>0</v>
      </c>
      <c r="P9009">
        <v>0</v>
      </c>
      <c r="Q9009">
        <v>41.8</v>
      </c>
      <c r="R9009">
        <v>42.5</v>
      </c>
      <c r="S9009">
        <v>0</v>
      </c>
      <c r="T9009">
        <v>0.1988</v>
      </c>
      <c r="U9009">
        <v>-0.20760000000000001</v>
      </c>
      <c r="V9009">
        <v>8.0000000000000004E-4</v>
      </c>
      <c r="W9009">
        <v>0</v>
      </c>
      <c r="X9009">
        <v>0</v>
      </c>
      <c r="Y9009">
        <v>0</v>
      </c>
      <c r="Z9009">
        <v>0</v>
      </c>
    </row>
    <row r="9010" spans="1:26" x14ac:dyDescent="0.35">
      <c r="A9010" s="1">
        <v>9008</v>
      </c>
      <c r="B9010" s="2">
        <v>45749.666666666657</v>
      </c>
      <c r="C9010" t="s">
        <v>18041</v>
      </c>
      <c r="D9010">
        <v>0</v>
      </c>
      <c r="E9010">
        <v>0</v>
      </c>
      <c r="F9010">
        <v>299.7</v>
      </c>
      <c r="G9010">
        <v>317.8</v>
      </c>
      <c r="H9010">
        <v>0</v>
      </c>
      <c r="I9010">
        <v>0.2011</v>
      </c>
      <c r="J9010">
        <v>0.78580000000000005</v>
      </c>
      <c r="K9010">
        <v>8.0000000000000004E-4</v>
      </c>
      <c r="L9010">
        <v>0</v>
      </c>
      <c r="M9010">
        <v>5700</v>
      </c>
      <c r="N9010" t="s">
        <v>18042</v>
      </c>
      <c r="O9010">
        <v>44.07</v>
      </c>
      <c r="P9010">
        <v>0</v>
      </c>
      <c r="Q9010">
        <v>43.3</v>
      </c>
      <c r="R9010">
        <v>44</v>
      </c>
      <c r="S9010">
        <v>0</v>
      </c>
      <c r="T9010">
        <v>0.1973</v>
      </c>
      <c r="U9010">
        <v>-0.2145</v>
      </c>
      <c r="V9010">
        <v>8.0000000000000004E-4</v>
      </c>
      <c r="W9010">
        <v>24</v>
      </c>
      <c r="X9010">
        <v>0</v>
      </c>
      <c r="Y9010">
        <v>-680756.54880000011</v>
      </c>
      <c r="Z9010">
        <v>-6.8075654880000015E-4</v>
      </c>
    </row>
    <row r="9011" spans="1:26" x14ac:dyDescent="0.35">
      <c r="A9011" s="1">
        <v>9009</v>
      </c>
      <c r="B9011" s="2">
        <v>45749.666666666657</v>
      </c>
      <c r="C9011" t="s">
        <v>18043</v>
      </c>
      <c r="D9011">
        <v>0</v>
      </c>
      <c r="E9011">
        <v>0</v>
      </c>
      <c r="F9011">
        <v>294.60000000000002</v>
      </c>
      <c r="G9011">
        <v>301.3</v>
      </c>
      <c r="H9011">
        <v>0</v>
      </c>
      <c r="I9011">
        <v>0.1951</v>
      </c>
      <c r="J9011">
        <v>0.77880000000000005</v>
      </c>
      <c r="K9011">
        <v>8.0000000000000004E-4</v>
      </c>
      <c r="L9011">
        <v>0</v>
      </c>
      <c r="M9011">
        <v>5710</v>
      </c>
      <c r="N9011" t="s">
        <v>18044</v>
      </c>
      <c r="O9011">
        <v>73.2</v>
      </c>
      <c r="P9011">
        <v>73.2</v>
      </c>
      <c r="Q9011">
        <v>44.8</v>
      </c>
      <c r="R9011">
        <v>45.6</v>
      </c>
      <c r="S9011">
        <v>2</v>
      </c>
      <c r="T9011">
        <v>0.19570000000000001</v>
      </c>
      <c r="U9011">
        <v>-0.2215</v>
      </c>
      <c r="V9011">
        <v>8.0000000000000004E-4</v>
      </c>
      <c r="W9011">
        <v>0</v>
      </c>
      <c r="X9011">
        <v>0</v>
      </c>
      <c r="Y9011">
        <v>0</v>
      </c>
      <c r="Z9011">
        <v>0</v>
      </c>
    </row>
    <row r="9012" spans="1:26" x14ac:dyDescent="0.35">
      <c r="A9012" s="1">
        <v>9010</v>
      </c>
      <c r="B9012" s="2">
        <v>45749.666666666657</v>
      </c>
      <c r="C9012" t="s">
        <v>18045</v>
      </c>
      <c r="D9012">
        <v>0</v>
      </c>
      <c r="E9012">
        <v>0</v>
      </c>
      <c r="F9012">
        <v>286.2</v>
      </c>
      <c r="G9012">
        <v>292.89999999999998</v>
      </c>
      <c r="H9012">
        <v>0</v>
      </c>
      <c r="I9012">
        <v>0.19359999999999999</v>
      </c>
      <c r="J9012">
        <v>0.77139999999999997</v>
      </c>
      <c r="K9012">
        <v>8.9999999999999998E-4</v>
      </c>
      <c r="L9012">
        <v>0</v>
      </c>
      <c r="M9012">
        <v>5720</v>
      </c>
      <c r="N9012" t="s">
        <v>18046</v>
      </c>
      <c r="O9012">
        <v>76.2</v>
      </c>
      <c r="P9012">
        <v>76.2</v>
      </c>
      <c r="Q9012">
        <v>46.4</v>
      </c>
      <c r="R9012">
        <v>47.2</v>
      </c>
      <c r="S9012">
        <v>2</v>
      </c>
      <c r="T9012">
        <v>0.19409999999999999</v>
      </c>
      <c r="U9012">
        <v>-0.2288</v>
      </c>
      <c r="V9012">
        <v>8.9999999999999998E-4</v>
      </c>
      <c r="W9012">
        <v>0</v>
      </c>
      <c r="X9012">
        <v>0</v>
      </c>
      <c r="Y9012">
        <v>0</v>
      </c>
      <c r="Z9012">
        <v>0</v>
      </c>
    </row>
    <row r="9013" spans="1:26" x14ac:dyDescent="0.35">
      <c r="A9013" s="1">
        <v>9011</v>
      </c>
      <c r="B9013" s="2">
        <v>45749.666666666657</v>
      </c>
      <c r="C9013" t="s">
        <v>18047</v>
      </c>
      <c r="D9013">
        <v>0</v>
      </c>
      <c r="E9013">
        <v>0</v>
      </c>
      <c r="F9013">
        <v>282.10000000000002</v>
      </c>
      <c r="G9013">
        <v>288.8</v>
      </c>
      <c r="H9013">
        <v>0</v>
      </c>
      <c r="I9013">
        <v>0.19289999999999999</v>
      </c>
      <c r="J9013">
        <v>0.76770000000000005</v>
      </c>
      <c r="K9013">
        <v>8.9999999999999998E-4</v>
      </c>
      <c r="L9013">
        <v>0</v>
      </c>
      <c r="M9013">
        <v>5725</v>
      </c>
      <c r="N9013" t="s">
        <v>18048</v>
      </c>
      <c r="O9013">
        <v>60.4</v>
      </c>
      <c r="P9013">
        <v>-9.15</v>
      </c>
      <c r="Q9013">
        <v>47.2</v>
      </c>
      <c r="R9013">
        <v>48</v>
      </c>
      <c r="S9013">
        <v>2</v>
      </c>
      <c r="T9013">
        <v>0.19339999999999999</v>
      </c>
      <c r="U9013">
        <v>-0.2326</v>
      </c>
      <c r="V9013">
        <v>8.9999999999999998E-4</v>
      </c>
      <c r="W9013">
        <v>0</v>
      </c>
      <c r="X9013">
        <v>0</v>
      </c>
      <c r="Y9013">
        <v>0</v>
      </c>
      <c r="Z9013">
        <v>0</v>
      </c>
    </row>
    <row r="9014" spans="1:26" x14ac:dyDescent="0.35">
      <c r="A9014" s="1">
        <v>9012</v>
      </c>
      <c r="B9014" s="2">
        <v>45749.666666666657</v>
      </c>
      <c r="C9014" t="s">
        <v>18049</v>
      </c>
      <c r="D9014">
        <v>0</v>
      </c>
      <c r="E9014">
        <v>0</v>
      </c>
      <c r="F9014">
        <v>278</v>
      </c>
      <c r="G9014">
        <v>284.60000000000002</v>
      </c>
      <c r="H9014">
        <v>0</v>
      </c>
      <c r="I9014">
        <v>0.19209999999999999</v>
      </c>
      <c r="J9014">
        <v>0.76390000000000002</v>
      </c>
      <c r="K9014">
        <v>8.9999999999999998E-4</v>
      </c>
      <c r="L9014">
        <v>0</v>
      </c>
      <c r="M9014">
        <v>5730</v>
      </c>
      <c r="N9014" t="s">
        <v>18050</v>
      </c>
      <c r="O9014">
        <v>78.2</v>
      </c>
      <c r="P9014">
        <v>78.2</v>
      </c>
      <c r="Q9014">
        <v>48</v>
      </c>
      <c r="R9014">
        <v>48.8</v>
      </c>
      <c r="S9014">
        <v>2</v>
      </c>
      <c r="T9014">
        <v>0.19270000000000001</v>
      </c>
      <c r="U9014">
        <v>-0.2364</v>
      </c>
      <c r="V9014">
        <v>8.9999999999999998E-4</v>
      </c>
      <c r="W9014">
        <v>0</v>
      </c>
      <c r="X9014">
        <v>0</v>
      </c>
      <c r="Y9014">
        <v>0</v>
      </c>
      <c r="Z9014">
        <v>0</v>
      </c>
    </row>
    <row r="9015" spans="1:26" x14ac:dyDescent="0.35">
      <c r="A9015" s="1">
        <v>9013</v>
      </c>
      <c r="B9015" s="2">
        <v>45749.666666666657</v>
      </c>
      <c r="C9015" t="s">
        <v>18051</v>
      </c>
      <c r="D9015">
        <v>0</v>
      </c>
      <c r="E9015">
        <v>0</v>
      </c>
      <c r="F9015">
        <v>269.7</v>
      </c>
      <c r="G9015">
        <v>276.39999999999998</v>
      </c>
      <c r="H9015">
        <v>0</v>
      </c>
      <c r="I9015">
        <v>0.19059999999999999</v>
      </c>
      <c r="J9015">
        <v>0.75609999999999999</v>
      </c>
      <c r="K9015">
        <v>8.9999999999999998E-4</v>
      </c>
      <c r="L9015">
        <v>0</v>
      </c>
      <c r="M9015">
        <v>5740</v>
      </c>
      <c r="N9015" t="s">
        <v>18052</v>
      </c>
      <c r="O9015">
        <v>81.400000000000006</v>
      </c>
      <c r="P9015">
        <v>81.400000000000006</v>
      </c>
      <c r="Q9015">
        <v>49.7</v>
      </c>
      <c r="R9015">
        <v>50.5</v>
      </c>
      <c r="S9015">
        <v>2</v>
      </c>
      <c r="T9015">
        <v>0.19109999999999999</v>
      </c>
      <c r="U9015">
        <v>-0.24410000000000001</v>
      </c>
      <c r="V9015">
        <v>8.9999999999999998E-4</v>
      </c>
      <c r="W9015">
        <v>0</v>
      </c>
      <c r="X9015">
        <v>0</v>
      </c>
      <c r="Y9015">
        <v>0</v>
      </c>
      <c r="Z9015">
        <v>0</v>
      </c>
    </row>
    <row r="9016" spans="1:26" x14ac:dyDescent="0.35">
      <c r="A9016" s="1">
        <v>9014</v>
      </c>
      <c r="B9016" s="2">
        <v>45749.666666666657</v>
      </c>
      <c r="C9016" t="s">
        <v>18053</v>
      </c>
      <c r="D9016">
        <v>0</v>
      </c>
      <c r="E9016">
        <v>0</v>
      </c>
      <c r="F9016">
        <v>261.89999999999998</v>
      </c>
      <c r="G9016">
        <v>268.5</v>
      </c>
      <c r="H9016">
        <v>0</v>
      </c>
      <c r="I9016">
        <v>0.189</v>
      </c>
      <c r="J9016">
        <v>0.74809999999999999</v>
      </c>
      <c r="K9016">
        <v>8.9999999999999998E-4</v>
      </c>
      <c r="L9016">
        <v>0</v>
      </c>
      <c r="M9016">
        <v>5750</v>
      </c>
      <c r="N9016" t="s">
        <v>18054</v>
      </c>
      <c r="O9016">
        <v>75.900000000000006</v>
      </c>
      <c r="P9016">
        <v>0.25</v>
      </c>
      <c r="Q9016">
        <v>51.5</v>
      </c>
      <c r="R9016">
        <v>52.3</v>
      </c>
      <c r="S9016">
        <v>2</v>
      </c>
      <c r="T9016">
        <v>0.18959999999999999</v>
      </c>
      <c r="U9016">
        <v>-0.25219999999999998</v>
      </c>
      <c r="V9016">
        <v>8.9999999999999998E-4</v>
      </c>
      <c r="W9016">
        <v>42</v>
      </c>
      <c r="X9016">
        <v>0</v>
      </c>
      <c r="Y9016">
        <v>-1340239.45545</v>
      </c>
      <c r="Z9016">
        <v>-1.34023945545E-3</v>
      </c>
    </row>
    <row r="9017" spans="1:26" x14ac:dyDescent="0.35">
      <c r="A9017" s="1">
        <v>9015</v>
      </c>
      <c r="B9017" s="2">
        <v>45749.666666666657</v>
      </c>
      <c r="C9017" t="s">
        <v>18055</v>
      </c>
      <c r="D9017">
        <v>0</v>
      </c>
      <c r="E9017">
        <v>0</v>
      </c>
      <c r="F9017">
        <v>253.5</v>
      </c>
      <c r="G9017">
        <v>260.10000000000002</v>
      </c>
      <c r="H9017">
        <v>0</v>
      </c>
      <c r="I9017">
        <v>0.1875</v>
      </c>
      <c r="J9017">
        <v>0.73980000000000001</v>
      </c>
      <c r="K9017">
        <v>1E-3</v>
      </c>
      <c r="L9017">
        <v>0</v>
      </c>
      <c r="M9017">
        <v>5760</v>
      </c>
      <c r="N9017" t="s">
        <v>18056</v>
      </c>
      <c r="O9017">
        <v>0</v>
      </c>
      <c r="P9017">
        <v>0</v>
      </c>
      <c r="Q9017">
        <v>53.4</v>
      </c>
      <c r="R9017">
        <v>54.2</v>
      </c>
      <c r="S9017">
        <v>0</v>
      </c>
      <c r="T9017">
        <v>0.18809999999999999</v>
      </c>
      <c r="U9017">
        <v>-0.26040000000000002</v>
      </c>
      <c r="V9017">
        <v>1E-3</v>
      </c>
      <c r="W9017">
        <v>0</v>
      </c>
      <c r="X9017">
        <v>0</v>
      </c>
      <c r="Y9017">
        <v>0</v>
      </c>
      <c r="Z9017">
        <v>0</v>
      </c>
    </row>
    <row r="9018" spans="1:26" x14ac:dyDescent="0.35">
      <c r="A9018" s="1">
        <v>9016</v>
      </c>
      <c r="B9018" s="2">
        <v>45749.666666666657</v>
      </c>
      <c r="C9018" t="s">
        <v>18057</v>
      </c>
      <c r="D9018">
        <v>0</v>
      </c>
      <c r="E9018">
        <v>0</v>
      </c>
      <c r="F9018">
        <v>245.3</v>
      </c>
      <c r="G9018">
        <v>252.1</v>
      </c>
      <c r="H9018">
        <v>0</v>
      </c>
      <c r="I9018">
        <v>0.18609999999999999</v>
      </c>
      <c r="J9018">
        <v>0.73129999999999995</v>
      </c>
      <c r="K9018">
        <v>1E-3</v>
      </c>
      <c r="L9018">
        <v>0</v>
      </c>
      <c r="M9018">
        <v>5770</v>
      </c>
      <c r="N9018" t="s">
        <v>18058</v>
      </c>
      <c r="O9018">
        <v>80.7</v>
      </c>
      <c r="P9018">
        <v>80.7</v>
      </c>
      <c r="Q9018">
        <v>55.3</v>
      </c>
      <c r="R9018">
        <v>56.1</v>
      </c>
      <c r="S9018">
        <v>1</v>
      </c>
      <c r="T9018">
        <v>0.1865</v>
      </c>
      <c r="U9018">
        <v>-0.26900000000000002</v>
      </c>
      <c r="V9018">
        <v>1E-3</v>
      </c>
      <c r="W9018">
        <v>0</v>
      </c>
      <c r="X9018">
        <v>0</v>
      </c>
      <c r="Y9018">
        <v>0</v>
      </c>
      <c r="Z9018">
        <v>0</v>
      </c>
    </row>
    <row r="9019" spans="1:26" x14ac:dyDescent="0.35">
      <c r="A9019" s="1">
        <v>9017</v>
      </c>
      <c r="B9019" s="2">
        <v>45749.666666666657</v>
      </c>
      <c r="C9019" t="s">
        <v>18059</v>
      </c>
      <c r="D9019">
        <v>294.12</v>
      </c>
      <c r="E9019">
        <v>0</v>
      </c>
      <c r="F9019">
        <v>241.3</v>
      </c>
      <c r="G9019">
        <v>248.1</v>
      </c>
      <c r="H9019">
        <v>0</v>
      </c>
      <c r="I9019">
        <v>0.18529999999999999</v>
      </c>
      <c r="J9019">
        <v>0.72699999999999998</v>
      </c>
      <c r="K9019">
        <v>1E-3</v>
      </c>
      <c r="L9019">
        <v>1</v>
      </c>
      <c r="M9019">
        <v>5775</v>
      </c>
      <c r="N9019" t="s">
        <v>18060</v>
      </c>
      <c r="O9019">
        <v>56.8</v>
      </c>
      <c r="P9019">
        <v>0</v>
      </c>
      <c r="Q9019">
        <v>56.3</v>
      </c>
      <c r="R9019">
        <v>57.1</v>
      </c>
      <c r="S9019">
        <v>0</v>
      </c>
      <c r="T9019">
        <v>0.18579999999999999</v>
      </c>
      <c r="U9019">
        <v>-0.27329999999999999</v>
      </c>
      <c r="V9019">
        <v>1E-3</v>
      </c>
      <c r="W9019">
        <v>24</v>
      </c>
      <c r="X9019">
        <v>35456.070249999997</v>
      </c>
      <c r="Y9019">
        <v>-850945.68599999999</v>
      </c>
      <c r="Z9019">
        <v>-8.1548961575E-4</v>
      </c>
    </row>
    <row r="9020" spans="1:26" x14ac:dyDescent="0.35">
      <c r="A9020" s="1">
        <v>9018</v>
      </c>
      <c r="B9020" s="2">
        <v>45749.666666666657</v>
      </c>
      <c r="C9020" t="s">
        <v>18061</v>
      </c>
      <c r="D9020">
        <v>192.1</v>
      </c>
      <c r="E9020">
        <v>-7</v>
      </c>
      <c r="F9020">
        <v>237.3</v>
      </c>
      <c r="G9020">
        <v>244.1</v>
      </c>
      <c r="H9020">
        <v>1</v>
      </c>
      <c r="I9020">
        <v>0.1845</v>
      </c>
      <c r="J9020">
        <v>0.72250000000000003</v>
      </c>
      <c r="K9020">
        <v>1E-3</v>
      </c>
      <c r="L9020">
        <v>0</v>
      </c>
      <c r="M9020">
        <v>5780</v>
      </c>
      <c r="N9020" t="s">
        <v>18062</v>
      </c>
      <c r="O9020">
        <v>73.5</v>
      </c>
      <c r="P9020">
        <v>-10.25</v>
      </c>
      <c r="Q9020">
        <v>57.3</v>
      </c>
      <c r="R9020">
        <v>58.1</v>
      </c>
      <c r="S9020">
        <v>1</v>
      </c>
      <c r="T9020">
        <v>0.18509999999999999</v>
      </c>
      <c r="U9020">
        <v>-0.2777</v>
      </c>
      <c r="V9020">
        <v>1E-3</v>
      </c>
      <c r="W9020">
        <v>0</v>
      </c>
      <c r="X9020">
        <v>0</v>
      </c>
      <c r="Y9020">
        <v>0</v>
      </c>
      <c r="Z9020">
        <v>0</v>
      </c>
    </row>
    <row r="9021" spans="1:26" x14ac:dyDescent="0.35">
      <c r="A9021" s="1">
        <v>9019</v>
      </c>
      <c r="B9021" s="2">
        <v>45749.666666666657</v>
      </c>
      <c r="C9021" t="s">
        <v>18063</v>
      </c>
      <c r="D9021">
        <v>185</v>
      </c>
      <c r="E9021">
        <v>-6.9</v>
      </c>
      <c r="F9021">
        <v>229.5</v>
      </c>
      <c r="G9021">
        <v>236.2</v>
      </c>
      <c r="H9021">
        <v>1</v>
      </c>
      <c r="I9021">
        <v>0.183</v>
      </c>
      <c r="J9021">
        <v>0.71350000000000002</v>
      </c>
      <c r="K9021">
        <v>1E-3</v>
      </c>
      <c r="L9021">
        <v>0</v>
      </c>
      <c r="M9021">
        <v>5790</v>
      </c>
      <c r="N9021" t="s">
        <v>18064</v>
      </c>
      <c r="O9021">
        <v>77.5</v>
      </c>
      <c r="P9021">
        <v>-9.1</v>
      </c>
      <c r="Q9021">
        <v>59.3</v>
      </c>
      <c r="R9021">
        <v>60.2</v>
      </c>
      <c r="S9021">
        <v>14</v>
      </c>
      <c r="T9021">
        <v>0.1835</v>
      </c>
      <c r="U9021">
        <v>-0.2868</v>
      </c>
      <c r="V9021">
        <v>1E-3</v>
      </c>
      <c r="W9021">
        <v>0</v>
      </c>
      <c r="X9021">
        <v>0</v>
      </c>
      <c r="Y9021">
        <v>0</v>
      </c>
      <c r="Z9021">
        <v>0</v>
      </c>
    </row>
    <row r="9022" spans="1:26" x14ac:dyDescent="0.35">
      <c r="A9022" s="1">
        <v>9020</v>
      </c>
      <c r="B9022" s="2">
        <v>45749.666666666657</v>
      </c>
      <c r="C9022" t="s">
        <v>18065</v>
      </c>
      <c r="D9022">
        <v>0</v>
      </c>
      <c r="E9022">
        <v>0</v>
      </c>
      <c r="F9022">
        <v>221.7</v>
      </c>
      <c r="G9022">
        <v>228.4</v>
      </c>
      <c r="H9022">
        <v>0</v>
      </c>
      <c r="I9022">
        <v>0.18140000000000001</v>
      </c>
      <c r="J9022">
        <v>0.70420000000000005</v>
      </c>
      <c r="K9022">
        <v>1.1000000000000001E-3</v>
      </c>
      <c r="L9022">
        <v>0</v>
      </c>
      <c r="M9022">
        <v>5800</v>
      </c>
      <c r="N9022" t="s">
        <v>18066</v>
      </c>
      <c r="O9022">
        <v>78.97</v>
      </c>
      <c r="P9022">
        <v>-10.68</v>
      </c>
      <c r="Q9022">
        <v>61.5</v>
      </c>
      <c r="R9022">
        <v>62.3</v>
      </c>
      <c r="S9022">
        <v>2</v>
      </c>
      <c r="T9022">
        <v>0.182</v>
      </c>
      <c r="U9022">
        <v>-0.29609999999999997</v>
      </c>
      <c r="V9022">
        <v>1.1000000000000001E-3</v>
      </c>
      <c r="W9022">
        <v>18</v>
      </c>
      <c r="X9022">
        <v>0</v>
      </c>
      <c r="Y9022">
        <v>-702030.19095000019</v>
      </c>
      <c r="Z9022">
        <v>-7.0203019095000014E-4</v>
      </c>
    </row>
    <row r="9023" spans="1:26" x14ac:dyDescent="0.35">
      <c r="A9023" s="1">
        <v>9021</v>
      </c>
      <c r="B9023" s="2">
        <v>45749.666666666657</v>
      </c>
      <c r="C9023" t="s">
        <v>18067</v>
      </c>
      <c r="D9023">
        <v>0</v>
      </c>
      <c r="E9023">
        <v>0</v>
      </c>
      <c r="F9023">
        <v>217.2</v>
      </c>
      <c r="G9023">
        <v>218.4</v>
      </c>
      <c r="H9023">
        <v>0</v>
      </c>
      <c r="I9023">
        <v>0.18049999999999999</v>
      </c>
      <c r="J9023">
        <v>0.6946</v>
      </c>
      <c r="K9023">
        <v>1.1000000000000001E-3</v>
      </c>
      <c r="L9023">
        <v>0</v>
      </c>
      <c r="M9023">
        <v>5810</v>
      </c>
      <c r="N9023" t="s">
        <v>18068</v>
      </c>
      <c r="O9023">
        <v>0</v>
      </c>
      <c r="P9023">
        <v>0</v>
      </c>
      <c r="Q9023">
        <v>63.7</v>
      </c>
      <c r="R9023">
        <v>64.599999999999994</v>
      </c>
      <c r="S9023">
        <v>0</v>
      </c>
      <c r="T9023">
        <v>0.18049999999999999</v>
      </c>
      <c r="U9023">
        <v>-0.30570000000000003</v>
      </c>
      <c r="V9023">
        <v>1.1000000000000001E-3</v>
      </c>
      <c r="W9023">
        <v>0</v>
      </c>
      <c r="X9023">
        <v>0</v>
      </c>
      <c r="Y9023">
        <v>0</v>
      </c>
      <c r="Z9023">
        <v>0</v>
      </c>
    </row>
    <row r="9024" spans="1:26" x14ac:dyDescent="0.35">
      <c r="A9024" s="1">
        <v>9022</v>
      </c>
      <c r="B9024" s="2">
        <v>45749.666666666657</v>
      </c>
      <c r="C9024" t="s">
        <v>18069</v>
      </c>
      <c r="D9024">
        <v>165.3</v>
      </c>
      <c r="E9024">
        <v>-6</v>
      </c>
      <c r="F9024">
        <v>209.6</v>
      </c>
      <c r="G9024">
        <v>210.7</v>
      </c>
      <c r="H9024">
        <v>2</v>
      </c>
      <c r="I9024">
        <v>0.17910000000000001</v>
      </c>
      <c r="J9024">
        <v>0.68469999999999998</v>
      </c>
      <c r="K9024">
        <v>1.1000000000000001E-3</v>
      </c>
      <c r="L9024">
        <v>0</v>
      </c>
      <c r="M9024">
        <v>5820</v>
      </c>
      <c r="N9024" t="s">
        <v>18070</v>
      </c>
      <c r="O9024">
        <v>59</v>
      </c>
      <c r="P9024">
        <v>0</v>
      </c>
      <c r="Q9024">
        <v>66</v>
      </c>
      <c r="R9024">
        <v>66.900000000000006</v>
      </c>
      <c r="S9024">
        <v>0</v>
      </c>
      <c r="T9024">
        <v>0.1789</v>
      </c>
      <c r="U9024">
        <v>-0.31559999999999999</v>
      </c>
      <c r="V9024">
        <v>1.1000000000000001E-3</v>
      </c>
      <c r="W9024">
        <v>1</v>
      </c>
      <c r="X9024">
        <v>0</v>
      </c>
      <c r="Y9024">
        <v>-39001.677275000002</v>
      </c>
      <c r="Z9024">
        <v>-3.9001677275E-5</v>
      </c>
    </row>
    <row r="9025" spans="1:26" x14ac:dyDescent="0.35">
      <c r="A9025" s="1">
        <v>9023</v>
      </c>
      <c r="B9025" s="2">
        <v>45749.666666666657</v>
      </c>
      <c r="C9025" t="s">
        <v>18071</v>
      </c>
      <c r="D9025">
        <v>161.9</v>
      </c>
      <c r="E9025">
        <v>-5.95</v>
      </c>
      <c r="F9025">
        <v>205.8</v>
      </c>
      <c r="G9025">
        <v>206.9</v>
      </c>
      <c r="H9025">
        <v>1</v>
      </c>
      <c r="I9025">
        <v>0.17829999999999999</v>
      </c>
      <c r="J9025">
        <v>0.67959999999999998</v>
      </c>
      <c r="K9025">
        <v>1.1000000000000001E-3</v>
      </c>
      <c r="L9025">
        <v>0</v>
      </c>
      <c r="M9025">
        <v>5825</v>
      </c>
      <c r="N9025" t="s">
        <v>18072</v>
      </c>
      <c r="O9025">
        <v>97.82</v>
      </c>
      <c r="P9025">
        <v>0.37</v>
      </c>
      <c r="Q9025">
        <v>67.2</v>
      </c>
      <c r="R9025">
        <v>68.099999999999994</v>
      </c>
      <c r="S9025">
        <v>5</v>
      </c>
      <c r="T9025">
        <v>0.1782</v>
      </c>
      <c r="U9025">
        <v>-0.3206</v>
      </c>
      <c r="V9025">
        <v>1.1000000000000001E-3</v>
      </c>
      <c r="W9025">
        <v>9</v>
      </c>
      <c r="X9025">
        <v>0</v>
      </c>
      <c r="Y9025">
        <v>-351015.0954750001</v>
      </c>
      <c r="Z9025">
        <v>-3.5101509547500012E-4</v>
      </c>
    </row>
    <row r="9026" spans="1:26" x14ac:dyDescent="0.35">
      <c r="A9026" s="1">
        <v>9024</v>
      </c>
      <c r="B9026" s="2">
        <v>45749.666666666657</v>
      </c>
      <c r="C9026" t="s">
        <v>18073</v>
      </c>
      <c r="D9026">
        <v>159.16999999999999</v>
      </c>
      <c r="E9026">
        <v>-5.38</v>
      </c>
      <c r="F9026">
        <v>202</v>
      </c>
      <c r="G9026">
        <v>203.2</v>
      </c>
      <c r="H9026">
        <v>4</v>
      </c>
      <c r="I9026">
        <v>0.17760000000000001</v>
      </c>
      <c r="J9026">
        <v>0.67449999999999999</v>
      </c>
      <c r="K9026">
        <v>1.1000000000000001E-3</v>
      </c>
      <c r="L9026">
        <v>0</v>
      </c>
      <c r="M9026">
        <v>5830</v>
      </c>
      <c r="N9026" t="s">
        <v>18074</v>
      </c>
      <c r="O9026">
        <v>0</v>
      </c>
      <c r="P9026">
        <v>0</v>
      </c>
      <c r="Q9026">
        <v>68.400000000000006</v>
      </c>
      <c r="R9026">
        <v>69.3</v>
      </c>
      <c r="S9026">
        <v>0</v>
      </c>
      <c r="T9026">
        <v>0.17749999999999999</v>
      </c>
      <c r="U9026">
        <v>-0.32579999999999998</v>
      </c>
      <c r="V9026">
        <v>1.1000000000000001E-3</v>
      </c>
      <c r="W9026">
        <v>0</v>
      </c>
      <c r="X9026">
        <v>0</v>
      </c>
      <c r="Y9026">
        <v>0</v>
      </c>
      <c r="Z9026">
        <v>0</v>
      </c>
    </row>
    <row r="9027" spans="1:26" x14ac:dyDescent="0.35">
      <c r="A9027" s="1">
        <v>9025</v>
      </c>
      <c r="B9027" s="2">
        <v>45749.666666666657</v>
      </c>
      <c r="C9027" t="s">
        <v>18075</v>
      </c>
      <c r="D9027">
        <v>151</v>
      </c>
      <c r="E9027">
        <v>-7</v>
      </c>
      <c r="F9027">
        <v>194.6</v>
      </c>
      <c r="G9027">
        <v>195.7</v>
      </c>
      <c r="H9027">
        <v>1</v>
      </c>
      <c r="I9027">
        <v>0.1759</v>
      </c>
      <c r="J9027">
        <v>0.66410000000000002</v>
      </c>
      <c r="K9027">
        <v>1.1999999999999999E-3</v>
      </c>
      <c r="L9027">
        <v>0</v>
      </c>
      <c r="M9027">
        <v>5840</v>
      </c>
      <c r="N9027" t="s">
        <v>18076</v>
      </c>
      <c r="O9027">
        <v>102.83</v>
      </c>
      <c r="P9027">
        <v>0.38</v>
      </c>
      <c r="Q9027">
        <v>70.900000000000006</v>
      </c>
      <c r="R9027">
        <v>71.8</v>
      </c>
      <c r="S9027">
        <v>5</v>
      </c>
      <c r="T9027">
        <v>0.17599999999999999</v>
      </c>
      <c r="U9027">
        <v>-0.3362</v>
      </c>
      <c r="V9027">
        <v>1.1999999999999999E-3</v>
      </c>
      <c r="W9027">
        <v>11</v>
      </c>
      <c r="X9027">
        <v>0</v>
      </c>
      <c r="Y9027">
        <v>-468020.12729999988</v>
      </c>
      <c r="Z9027">
        <v>-4.680201272999999E-4</v>
      </c>
    </row>
    <row r="9028" spans="1:26" x14ac:dyDescent="0.35">
      <c r="A9028" s="1">
        <v>9026</v>
      </c>
      <c r="B9028" s="2">
        <v>45749.666666666657</v>
      </c>
      <c r="C9028" t="s">
        <v>18077</v>
      </c>
      <c r="D9028">
        <v>143.88999999999999</v>
      </c>
      <c r="E9028">
        <v>-7.56</v>
      </c>
      <c r="F9028">
        <v>187.2</v>
      </c>
      <c r="G9028">
        <v>188.3</v>
      </c>
      <c r="H9028">
        <v>2</v>
      </c>
      <c r="I9028">
        <v>0.17449999999999999</v>
      </c>
      <c r="J9028">
        <v>0.65339999999999998</v>
      </c>
      <c r="K9028">
        <v>1.1999999999999999E-3</v>
      </c>
      <c r="L9028">
        <v>0</v>
      </c>
      <c r="M9028">
        <v>5850</v>
      </c>
      <c r="N9028" t="s">
        <v>18078</v>
      </c>
      <c r="O9028">
        <v>104.7</v>
      </c>
      <c r="P9028">
        <v>0</v>
      </c>
      <c r="Q9028">
        <v>73.5</v>
      </c>
      <c r="R9028">
        <v>74.400000000000006</v>
      </c>
      <c r="S9028">
        <v>0</v>
      </c>
      <c r="T9028">
        <v>0.17430000000000001</v>
      </c>
      <c r="U9028">
        <v>-0.34689999999999999</v>
      </c>
      <c r="V9028">
        <v>1.1999999999999999E-3</v>
      </c>
      <c r="W9028">
        <v>3</v>
      </c>
      <c r="X9028">
        <v>0</v>
      </c>
      <c r="Y9028">
        <v>-127641.8529</v>
      </c>
      <c r="Z9028">
        <v>-1.2764185290000001E-4</v>
      </c>
    </row>
    <row r="9029" spans="1:26" x14ac:dyDescent="0.35">
      <c r="A9029" s="1">
        <v>9027</v>
      </c>
      <c r="B9029" s="2">
        <v>45749.666666666657</v>
      </c>
      <c r="C9029" t="s">
        <v>18079</v>
      </c>
      <c r="D9029">
        <v>151.5</v>
      </c>
      <c r="E9029">
        <v>6.45</v>
      </c>
      <c r="F9029">
        <v>179.9</v>
      </c>
      <c r="G9029">
        <v>181.1</v>
      </c>
      <c r="H9029">
        <v>9</v>
      </c>
      <c r="I9029">
        <v>0.1729</v>
      </c>
      <c r="J9029">
        <v>0.64239999999999997</v>
      </c>
      <c r="K9029">
        <v>1.1999999999999999E-3</v>
      </c>
      <c r="L9029">
        <v>0</v>
      </c>
      <c r="M9029">
        <v>5860</v>
      </c>
      <c r="N9029" t="s">
        <v>18080</v>
      </c>
      <c r="O9029">
        <v>113.6</v>
      </c>
      <c r="P9029">
        <v>4.1500000000000004</v>
      </c>
      <c r="Q9029">
        <v>76.2</v>
      </c>
      <c r="R9029">
        <v>77.099999999999994</v>
      </c>
      <c r="S9029">
        <v>2</v>
      </c>
      <c r="T9029">
        <v>0.17280000000000001</v>
      </c>
      <c r="U9029">
        <v>-0.3579</v>
      </c>
      <c r="V9029">
        <v>1.1999999999999999E-3</v>
      </c>
      <c r="W9029">
        <v>5</v>
      </c>
      <c r="X9029">
        <v>0</v>
      </c>
      <c r="Y9029">
        <v>-212736.4215</v>
      </c>
      <c r="Z9029">
        <v>-2.1273642149999999E-4</v>
      </c>
    </row>
    <row r="9030" spans="1:26" x14ac:dyDescent="0.35">
      <c r="A9030" s="1">
        <v>9028</v>
      </c>
      <c r="B9030" s="2">
        <v>45749.666666666657</v>
      </c>
      <c r="C9030" t="s">
        <v>18081</v>
      </c>
      <c r="D9030">
        <v>131.06</v>
      </c>
      <c r="E9030">
        <v>-7.79</v>
      </c>
      <c r="F9030">
        <v>172.7</v>
      </c>
      <c r="G9030">
        <v>173.9</v>
      </c>
      <c r="H9030">
        <v>38</v>
      </c>
      <c r="I9030">
        <v>0.17130000000000001</v>
      </c>
      <c r="J9030">
        <v>0.63100000000000001</v>
      </c>
      <c r="K9030">
        <v>1.1999999999999999E-3</v>
      </c>
      <c r="L9030">
        <v>0</v>
      </c>
      <c r="M9030">
        <v>5870</v>
      </c>
      <c r="N9030" t="s">
        <v>18082</v>
      </c>
      <c r="O9030">
        <v>111.63</v>
      </c>
      <c r="P9030">
        <v>-1.52</v>
      </c>
      <c r="Q9030">
        <v>79</v>
      </c>
      <c r="R9030">
        <v>79.900000000000006</v>
      </c>
      <c r="S9030">
        <v>4</v>
      </c>
      <c r="T9030">
        <v>0.17130000000000001</v>
      </c>
      <c r="U9030">
        <v>-0.36919999999999997</v>
      </c>
      <c r="V9030">
        <v>1.1999999999999999E-3</v>
      </c>
      <c r="W9030">
        <v>1</v>
      </c>
      <c r="X9030">
        <v>0</v>
      </c>
      <c r="Y9030">
        <v>-42547.284299999999</v>
      </c>
      <c r="Z9030">
        <v>-4.2547284300000003E-5</v>
      </c>
    </row>
    <row r="9031" spans="1:26" x14ac:dyDescent="0.35">
      <c r="A9031" s="1">
        <v>9029</v>
      </c>
      <c r="B9031" s="2">
        <v>45749.666666666657</v>
      </c>
      <c r="C9031" t="s">
        <v>18083</v>
      </c>
      <c r="D9031">
        <v>142.69999999999999</v>
      </c>
      <c r="E9031">
        <v>6.95</v>
      </c>
      <c r="F9031">
        <v>169.2</v>
      </c>
      <c r="G9031">
        <v>170.3</v>
      </c>
      <c r="H9031">
        <v>4</v>
      </c>
      <c r="I9031">
        <v>0.1706</v>
      </c>
      <c r="J9031">
        <v>0.62529999999999997</v>
      </c>
      <c r="K9031">
        <v>1.1999999999999999E-3</v>
      </c>
      <c r="L9031">
        <v>0</v>
      </c>
      <c r="M9031">
        <v>5875</v>
      </c>
      <c r="N9031" t="s">
        <v>18084</v>
      </c>
      <c r="O9031">
        <v>132</v>
      </c>
      <c r="P9031">
        <v>16.95</v>
      </c>
      <c r="Q9031">
        <v>80.400000000000006</v>
      </c>
      <c r="R9031">
        <v>81.3</v>
      </c>
      <c r="S9031">
        <v>9</v>
      </c>
      <c r="T9031">
        <v>0.17050000000000001</v>
      </c>
      <c r="U9031">
        <v>-0.375</v>
      </c>
      <c r="V9031">
        <v>1.1999999999999999E-3</v>
      </c>
      <c r="W9031">
        <v>3</v>
      </c>
      <c r="X9031">
        <v>0</v>
      </c>
      <c r="Y9031">
        <v>-127641.8529</v>
      </c>
      <c r="Z9031">
        <v>-1.2764185290000001E-4</v>
      </c>
    </row>
    <row r="9032" spans="1:26" x14ac:dyDescent="0.35">
      <c r="A9032" s="1">
        <v>9030</v>
      </c>
      <c r="B9032" s="2">
        <v>45749.666666666657</v>
      </c>
      <c r="C9032" t="s">
        <v>18085</v>
      </c>
      <c r="D9032">
        <v>139</v>
      </c>
      <c r="E9032">
        <v>6.35</v>
      </c>
      <c r="F9032">
        <v>165.7</v>
      </c>
      <c r="G9032">
        <v>166.8</v>
      </c>
      <c r="H9032">
        <v>10</v>
      </c>
      <c r="I9032">
        <v>0.16980000000000001</v>
      </c>
      <c r="J9032">
        <v>0.61939999999999995</v>
      </c>
      <c r="K9032">
        <v>1.1999999999999999E-3</v>
      </c>
      <c r="L9032">
        <v>4</v>
      </c>
      <c r="M9032">
        <v>5880</v>
      </c>
      <c r="N9032" t="s">
        <v>18086</v>
      </c>
      <c r="O9032">
        <v>120</v>
      </c>
      <c r="P9032">
        <v>0</v>
      </c>
      <c r="Q9032">
        <v>81.8</v>
      </c>
      <c r="R9032">
        <v>82.8</v>
      </c>
      <c r="S9032">
        <v>0</v>
      </c>
      <c r="T9032">
        <v>0.16980000000000001</v>
      </c>
      <c r="U9032">
        <v>-0.38090000000000002</v>
      </c>
      <c r="V9032">
        <v>1.1999999999999999E-3</v>
      </c>
      <c r="W9032">
        <v>4</v>
      </c>
      <c r="X9032">
        <v>170189.1372</v>
      </c>
      <c r="Y9032">
        <v>-170189.1372</v>
      </c>
      <c r="Z9032">
        <v>0</v>
      </c>
    </row>
    <row r="9033" spans="1:26" x14ac:dyDescent="0.35">
      <c r="A9033" s="1">
        <v>9031</v>
      </c>
      <c r="B9033" s="2">
        <v>45749.666666666657</v>
      </c>
      <c r="C9033" t="s">
        <v>18087</v>
      </c>
      <c r="D9033">
        <v>136.19999999999999</v>
      </c>
      <c r="E9033">
        <v>9.6</v>
      </c>
      <c r="F9033">
        <v>158.69999999999999</v>
      </c>
      <c r="G9033">
        <v>159.69999999999999</v>
      </c>
      <c r="H9033">
        <v>7</v>
      </c>
      <c r="I9033">
        <v>0.1681</v>
      </c>
      <c r="J9033">
        <v>0.60750000000000004</v>
      </c>
      <c r="K9033">
        <v>1.2999999999999999E-3</v>
      </c>
      <c r="L9033">
        <v>0</v>
      </c>
      <c r="M9033">
        <v>5890</v>
      </c>
      <c r="N9033" t="s">
        <v>18088</v>
      </c>
      <c r="O9033">
        <v>125.97</v>
      </c>
      <c r="P9033">
        <v>5.12</v>
      </c>
      <c r="Q9033">
        <v>84.8</v>
      </c>
      <c r="R9033">
        <v>85.8</v>
      </c>
      <c r="S9033">
        <v>9</v>
      </c>
      <c r="T9033">
        <v>0.16819999999999999</v>
      </c>
      <c r="U9033">
        <v>-0.39279999999999998</v>
      </c>
      <c r="V9033">
        <v>1.2999999999999999E-3</v>
      </c>
      <c r="W9033">
        <v>7</v>
      </c>
      <c r="X9033">
        <v>0</v>
      </c>
      <c r="Y9033">
        <v>-322650.239275</v>
      </c>
      <c r="Z9033">
        <v>-3.22650239275E-4</v>
      </c>
    </row>
    <row r="9034" spans="1:26" x14ac:dyDescent="0.35">
      <c r="A9034" s="1">
        <v>9032</v>
      </c>
      <c r="B9034" s="2">
        <v>45749.666666666657</v>
      </c>
      <c r="C9034" t="s">
        <v>18089</v>
      </c>
      <c r="D9034">
        <v>132.1</v>
      </c>
      <c r="E9034">
        <v>11.4</v>
      </c>
      <c r="F9034">
        <v>151.9</v>
      </c>
      <c r="G9034">
        <v>152.80000000000001</v>
      </c>
      <c r="H9034">
        <v>16</v>
      </c>
      <c r="I9034">
        <v>0.16669999999999999</v>
      </c>
      <c r="J9034">
        <v>0.59530000000000005</v>
      </c>
      <c r="K9034">
        <v>1.2999999999999999E-3</v>
      </c>
      <c r="L9034">
        <v>0</v>
      </c>
      <c r="M9034">
        <v>5900</v>
      </c>
      <c r="N9034" t="s">
        <v>18090</v>
      </c>
      <c r="O9034">
        <v>130.54</v>
      </c>
      <c r="P9034">
        <v>5.59</v>
      </c>
      <c r="Q9034">
        <v>87.9</v>
      </c>
      <c r="R9034">
        <v>88.9</v>
      </c>
      <c r="S9034">
        <v>5</v>
      </c>
      <c r="T9034">
        <v>0.1666</v>
      </c>
      <c r="U9034">
        <v>-0.40500000000000003</v>
      </c>
      <c r="V9034">
        <v>1.2999999999999999E-3</v>
      </c>
      <c r="W9034">
        <v>14</v>
      </c>
      <c r="X9034">
        <v>0</v>
      </c>
      <c r="Y9034">
        <v>-645300.47855</v>
      </c>
      <c r="Z9034">
        <v>-6.4530047854999999E-4</v>
      </c>
    </row>
    <row r="9035" spans="1:26" x14ac:dyDescent="0.35">
      <c r="A9035" s="1">
        <v>9033</v>
      </c>
      <c r="B9035" s="2">
        <v>45749.666666666657</v>
      </c>
      <c r="C9035" t="s">
        <v>18091</v>
      </c>
      <c r="D9035">
        <v>126.7</v>
      </c>
      <c r="E9035">
        <v>11.75</v>
      </c>
      <c r="F9035">
        <v>145.1</v>
      </c>
      <c r="G9035">
        <v>146</v>
      </c>
      <c r="H9035">
        <v>6</v>
      </c>
      <c r="I9035">
        <v>0.16500000000000001</v>
      </c>
      <c r="J9035">
        <v>0.58279999999999998</v>
      </c>
      <c r="K9035">
        <v>1.2999999999999999E-3</v>
      </c>
      <c r="L9035">
        <v>0</v>
      </c>
      <c r="M9035">
        <v>5910</v>
      </c>
      <c r="N9035" t="s">
        <v>18092</v>
      </c>
      <c r="O9035">
        <v>114.2</v>
      </c>
      <c r="P9035">
        <v>-14.85</v>
      </c>
      <c r="Q9035">
        <v>91.1</v>
      </c>
      <c r="R9035">
        <v>92.1</v>
      </c>
      <c r="S9035">
        <v>8</v>
      </c>
      <c r="T9035">
        <v>0.16500000000000001</v>
      </c>
      <c r="U9035">
        <v>-0.41749999999999998</v>
      </c>
      <c r="V9035">
        <v>1.2999999999999999E-3</v>
      </c>
      <c r="W9035">
        <v>23</v>
      </c>
      <c r="X9035">
        <v>0</v>
      </c>
      <c r="Y9035">
        <v>-1060136.5004749999</v>
      </c>
      <c r="Z9035">
        <v>-1.0601365004749999E-3</v>
      </c>
    </row>
    <row r="9036" spans="1:26" x14ac:dyDescent="0.35">
      <c r="A9036" s="1">
        <v>9034</v>
      </c>
      <c r="B9036" s="2">
        <v>45749.666666666657</v>
      </c>
      <c r="C9036" t="s">
        <v>18093</v>
      </c>
      <c r="D9036">
        <v>119.7</v>
      </c>
      <c r="E9036">
        <v>10.45</v>
      </c>
      <c r="F9036">
        <v>138.5</v>
      </c>
      <c r="G9036">
        <v>139.4</v>
      </c>
      <c r="H9036">
        <v>5</v>
      </c>
      <c r="I9036">
        <v>0.16350000000000001</v>
      </c>
      <c r="J9036">
        <v>0.56999999999999995</v>
      </c>
      <c r="K9036">
        <v>1.2999999999999999E-3</v>
      </c>
      <c r="L9036">
        <v>4</v>
      </c>
      <c r="M9036">
        <v>5920</v>
      </c>
      <c r="N9036" t="s">
        <v>18094</v>
      </c>
      <c r="O9036">
        <v>90.7</v>
      </c>
      <c r="P9036">
        <v>0</v>
      </c>
      <c r="Q9036">
        <v>94.5</v>
      </c>
      <c r="R9036">
        <v>95.5</v>
      </c>
      <c r="S9036">
        <v>0</v>
      </c>
      <c r="T9036">
        <v>0.16350000000000001</v>
      </c>
      <c r="U9036">
        <v>-0.43030000000000002</v>
      </c>
      <c r="V9036">
        <v>1.2999999999999999E-3</v>
      </c>
      <c r="W9036">
        <v>7</v>
      </c>
      <c r="X9036">
        <v>184371.56529999999</v>
      </c>
      <c r="Y9036">
        <v>-322650.239275</v>
      </c>
      <c r="Z9036">
        <v>-1.38278673975E-4</v>
      </c>
    </row>
    <row r="9037" spans="1:26" x14ac:dyDescent="0.35">
      <c r="A9037" s="1">
        <v>9035</v>
      </c>
      <c r="B9037" s="2">
        <v>45749.666666666657</v>
      </c>
      <c r="C9037" t="s">
        <v>18095</v>
      </c>
      <c r="D9037">
        <v>93.5</v>
      </c>
      <c r="E9037">
        <v>-12.95</v>
      </c>
      <c r="F9037">
        <v>135.19999999999999</v>
      </c>
      <c r="G9037">
        <v>136.1</v>
      </c>
      <c r="H9037">
        <v>7</v>
      </c>
      <c r="I9037">
        <v>0.16270000000000001</v>
      </c>
      <c r="J9037">
        <v>0.5635</v>
      </c>
      <c r="K9037">
        <v>1.4E-3</v>
      </c>
      <c r="L9037">
        <v>3</v>
      </c>
      <c r="M9037">
        <v>5925</v>
      </c>
      <c r="N9037" t="s">
        <v>18096</v>
      </c>
      <c r="O9037">
        <v>95.92</v>
      </c>
      <c r="P9037">
        <v>0</v>
      </c>
      <c r="Q9037">
        <v>96.2</v>
      </c>
      <c r="R9037">
        <v>97.2</v>
      </c>
      <c r="S9037">
        <v>0</v>
      </c>
      <c r="T9037">
        <v>0.16270000000000001</v>
      </c>
      <c r="U9037">
        <v>-0.43680000000000002</v>
      </c>
      <c r="V9037">
        <v>1.4E-3</v>
      </c>
      <c r="W9037">
        <v>14</v>
      </c>
      <c r="X9037">
        <v>148915.49505</v>
      </c>
      <c r="Y9037">
        <v>-694938.97690000001</v>
      </c>
      <c r="Z9037">
        <v>-5.4602348184999998E-4</v>
      </c>
    </row>
    <row r="9038" spans="1:26" x14ac:dyDescent="0.35">
      <c r="A9038" s="1">
        <v>9036</v>
      </c>
      <c r="B9038" s="2">
        <v>45749.666666666657</v>
      </c>
      <c r="C9038" t="s">
        <v>18097</v>
      </c>
      <c r="D9038">
        <v>133.5</v>
      </c>
      <c r="E9038">
        <v>29.8</v>
      </c>
      <c r="F9038">
        <v>132</v>
      </c>
      <c r="G9038">
        <v>132.9</v>
      </c>
      <c r="H9038">
        <v>9</v>
      </c>
      <c r="I9038">
        <v>0.16189999999999999</v>
      </c>
      <c r="J9038">
        <v>0.55689999999999995</v>
      </c>
      <c r="K9038">
        <v>1.4E-3</v>
      </c>
      <c r="L9038">
        <v>5</v>
      </c>
      <c r="M9038">
        <v>5930</v>
      </c>
      <c r="N9038" t="s">
        <v>18098</v>
      </c>
      <c r="O9038">
        <v>122.3</v>
      </c>
      <c r="P9038">
        <v>-15.4</v>
      </c>
      <c r="Q9038">
        <v>97.9</v>
      </c>
      <c r="R9038">
        <v>98.9</v>
      </c>
      <c r="S9038">
        <v>1</v>
      </c>
      <c r="T9038">
        <v>0.16200000000000001</v>
      </c>
      <c r="U9038">
        <v>-0.44340000000000002</v>
      </c>
      <c r="V9038">
        <v>1.4E-3</v>
      </c>
      <c r="W9038">
        <v>16</v>
      </c>
      <c r="X9038">
        <v>248192.49174999999</v>
      </c>
      <c r="Y9038">
        <v>-794215.97359999991</v>
      </c>
      <c r="Z9038">
        <v>-5.4602348184999987E-4</v>
      </c>
    </row>
    <row r="9039" spans="1:26" x14ac:dyDescent="0.35">
      <c r="A9039" s="1">
        <v>9037</v>
      </c>
      <c r="B9039" s="2">
        <v>45749.666666666657</v>
      </c>
      <c r="C9039" t="s">
        <v>18099</v>
      </c>
      <c r="D9039">
        <v>85.4</v>
      </c>
      <c r="E9039">
        <v>-12.85</v>
      </c>
      <c r="F9039">
        <v>125.6</v>
      </c>
      <c r="G9039">
        <v>126.5</v>
      </c>
      <c r="H9039">
        <v>3</v>
      </c>
      <c r="I9039">
        <v>0.16039999999999999</v>
      </c>
      <c r="J9039">
        <v>0.54349999999999998</v>
      </c>
      <c r="K9039">
        <v>1.4E-3</v>
      </c>
      <c r="L9039">
        <v>6</v>
      </c>
      <c r="M9039">
        <v>5940</v>
      </c>
      <c r="N9039" t="s">
        <v>18100</v>
      </c>
      <c r="O9039">
        <v>121.7</v>
      </c>
      <c r="P9039">
        <v>-20.6</v>
      </c>
      <c r="Q9039">
        <v>101.5</v>
      </c>
      <c r="R9039">
        <v>102.5</v>
      </c>
      <c r="S9039">
        <v>1</v>
      </c>
      <c r="T9039">
        <v>0.16039999999999999</v>
      </c>
      <c r="U9039">
        <v>-0.45679999999999998</v>
      </c>
      <c r="V9039">
        <v>1.4E-3</v>
      </c>
      <c r="W9039">
        <v>10</v>
      </c>
      <c r="X9039">
        <v>297830.9901</v>
      </c>
      <c r="Y9039">
        <v>-496384.98350000009</v>
      </c>
      <c r="Z9039">
        <v>-1.9855399340000011E-4</v>
      </c>
    </row>
    <row r="9040" spans="1:26" x14ac:dyDescent="0.35">
      <c r="A9040" s="1">
        <v>9038</v>
      </c>
      <c r="B9040" s="2">
        <v>45749.666666666657</v>
      </c>
      <c r="C9040" t="s">
        <v>18101</v>
      </c>
      <c r="D9040">
        <v>105.4</v>
      </c>
      <c r="E9040">
        <v>12.45</v>
      </c>
      <c r="F9040">
        <v>119.4</v>
      </c>
      <c r="G9040">
        <v>120.2</v>
      </c>
      <c r="H9040">
        <v>9</v>
      </c>
      <c r="I9040">
        <v>0.1588</v>
      </c>
      <c r="J9040">
        <v>0.52980000000000005</v>
      </c>
      <c r="K9040">
        <v>1.4E-3</v>
      </c>
      <c r="L9040">
        <v>3</v>
      </c>
      <c r="M9040">
        <v>5950</v>
      </c>
      <c r="N9040" t="s">
        <v>18102</v>
      </c>
      <c r="O9040">
        <v>125</v>
      </c>
      <c r="P9040">
        <v>0</v>
      </c>
      <c r="Q9040">
        <v>105.2</v>
      </c>
      <c r="R9040">
        <v>106.2</v>
      </c>
      <c r="S9040">
        <v>0</v>
      </c>
      <c r="T9040">
        <v>0.1588</v>
      </c>
      <c r="U9040">
        <v>-0.47049999999999997</v>
      </c>
      <c r="V9040">
        <v>1.4E-3</v>
      </c>
      <c r="W9040">
        <v>23</v>
      </c>
      <c r="X9040">
        <v>148915.49505</v>
      </c>
      <c r="Y9040">
        <v>-1141685.46205</v>
      </c>
      <c r="Z9040">
        <v>-9.9276996699999994E-4</v>
      </c>
    </row>
    <row r="9041" spans="1:26" x14ac:dyDescent="0.35">
      <c r="A9041" s="1">
        <v>9039</v>
      </c>
      <c r="B9041" s="2">
        <v>45749.666666666657</v>
      </c>
      <c r="C9041" t="s">
        <v>18103</v>
      </c>
      <c r="D9041">
        <v>113.26</v>
      </c>
      <c r="E9041">
        <v>0</v>
      </c>
      <c r="F9041">
        <v>113.2</v>
      </c>
      <c r="G9041">
        <v>114.1</v>
      </c>
      <c r="H9041">
        <v>0</v>
      </c>
      <c r="I9041">
        <v>0.15720000000000001</v>
      </c>
      <c r="J9041">
        <v>0.51580000000000004</v>
      </c>
      <c r="K9041">
        <v>1.4E-3</v>
      </c>
      <c r="L9041">
        <v>7</v>
      </c>
      <c r="M9041">
        <v>5960</v>
      </c>
      <c r="N9041" t="s">
        <v>18104</v>
      </c>
      <c r="O9041">
        <v>142.82</v>
      </c>
      <c r="P9041">
        <v>-9.0299999999999994</v>
      </c>
      <c r="Q9041">
        <v>109</v>
      </c>
      <c r="R9041">
        <v>110</v>
      </c>
      <c r="S9041">
        <v>6</v>
      </c>
      <c r="T9041">
        <v>0.1573</v>
      </c>
      <c r="U9041">
        <v>-0.4844</v>
      </c>
      <c r="V9041">
        <v>1.4E-3</v>
      </c>
      <c r="W9041">
        <v>9</v>
      </c>
      <c r="X9041">
        <v>347469.48845</v>
      </c>
      <c r="Y9041">
        <v>-446746.48515000002</v>
      </c>
      <c r="Z9041">
        <v>-9.9276996700000016E-5</v>
      </c>
    </row>
    <row r="9042" spans="1:26" x14ac:dyDescent="0.35">
      <c r="A9042" s="1">
        <v>9040</v>
      </c>
      <c r="B9042" s="2">
        <v>45749.666666666657</v>
      </c>
      <c r="C9042" t="s">
        <v>18105</v>
      </c>
      <c r="D9042">
        <v>83.8</v>
      </c>
      <c r="E9042">
        <v>0</v>
      </c>
      <c r="F9042">
        <v>107.3</v>
      </c>
      <c r="G9042">
        <v>108.1</v>
      </c>
      <c r="H9042">
        <v>0</v>
      </c>
      <c r="I9042">
        <v>0.15559999999999999</v>
      </c>
      <c r="J9042">
        <v>0.50160000000000005</v>
      </c>
      <c r="K9042">
        <v>1.4E-3</v>
      </c>
      <c r="L9042">
        <v>9</v>
      </c>
      <c r="M9042">
        <v>5970</v>
      </c>
      <c r="N9042" t="s">
        <v>18106</v>
      </c>
      <c r="O9042">
        <v>103.12</v>
      </c>
      <c r="P9042">
        <v>0</v>
      </c>
      <c r="Q9042">
        <v>113</v>
      </c>
      <c r="R9042">
        <v>114</v>
      </c>
      <c r="S9042">
        <v>0</v>
      </c>
      <c r="T9042">
        <v>0.15559999999999999</v>
      </c>
      <c r="U9042">
        <v>-0.49869999999999998</v>
      </c>
      <c r="V9042">
        <v>1.4E-3</v>
      </c>
      <c r="W9042">
        <v>13</v>
      </c>
      <c r="X9042">
        <v>446746.48515000002</v>
      </c>
      <c r="Y9042">
        <v>-645300.47855</v>
      </c>
      <c r="Z9042">
        <v>-1.985539934E-4</v>
      </c>
    </row>
    <row r="9043" spans="1:26" x14ac:dyDescent="0.35">
      <c r="A9043" s="1">
        <v>9041</v>
      </c>
      <c r="B9043" s="2">
        <v>45749.666666666657</v>
      </c>
      <c r="C9043" t="s">
        <v>18107</v>
      </c>
      <c r="D9043">
        <v>113.04</v>
      </c>
      <c r="E9043">
        <v>0</v>
      </c>
      <c r="F9043">
        <v>104.3</v>
      </c>
      <c r="G9043">
        <v>105.1</v>
      </c>
      <c r="H9043">
        <v>0</v>
      </c>
      <c r="I9043">
        <v>0.15479999999999999</v>
      </c>
      <c r="J9043">
        <v>0.49440000000000001</v>
      </c>
      <c r="K9043">
        <v>1.4E-3</v>
      </c>
      <c r="L9043">
        <v>15</v>
      </c>
      <c r="M9043">
        <v>5975</v>
      </c>
      <c r="N9043" t="s">
        <v>18108</v>
      </c>
      <c r="O9043">
        <v>105.04</v>
      </c>
      <c r="P9043">
        <v>0</v>
      </c>
      <c r="Q9043">
        <v>115</v>
      </c>
      <c r="R9043">
        <v>116.1</v>
      </c>
      <c r="S9043">
        <v>0</v>
      </c>
      <c r="T9043">
        <v>0.15479999999999999</v>
      </c>
      <c r="U9043">
        <v>-0.50590000000000002</v>
      </c>
      <c r="V9043">
        <v>1.4E-3</v>
      </c>
      <c r="W9043">
        <v>4</v>
      </c>
      <c r="X9043">
        <v>744577.47525000002</v>
      </c>
      <c r="Y9043">
        <v>-198553.99340000001</v>
      </c>
      <c r="Z9043">
        <v>5.4602348185000009E-4</v>
      </c>
    </row>
    <row r="9044" spans="1:26" x14ac:dyDescent="0.35">
      <c r="A9044" s="1">
        <v>9042</v>
      </c>
      <c r="B9044" s="2">
        <v>45749.666666666657</v>
      </c>
      <c r="C9044" t="s">
        <v>18109</v>
      </c>
      <c r="D9044">
        <v>64.7</v>
      </c>
      <c r="E9044">
        <v>-13.3</v>
      </c>
      <c r="F9044">
        <v>101.4</v>
      </c>
      <c r="G9044">
        <v>102.2</v>
      </c>
      <c r="H9044">
        <v>3</v>
      </c>
      <c r="I9044">
        <v>0.154</v>
      </c>
      <c r="J9044">
        <v>0.48709999999999998</v>
      </c>
      <c r="K9044">
        <v>1.4E-3</v>
      </c>
      <c r="L9044">
        <v>2</v>
      </c>
      <c r="M9044">
        <v>5980</v>
      </c>
      <c r="N9044" t="s">
        <v>18110</v>
      </c>
      <c r="O9044">
        <v>114.1</v>
      </c>
      <c r="P9044">
        <v>0</v>
      </c>
      <c r="Q9044">
        <v>117.1</v>
      </c>
      <c r="R9044">
        <v>118.2</v>
      </c>
      <c r="S9044">
        <v>0</v>
      </c>
      <c r="T9044">
        <v>0.154</v>
      </c>
      <c r="U9044">
        <v>-0.51319999999999999</v>
      </c>
      <c r="V9044">
        <v>1.4E-3</v>
      </c>
      <c r="W9044">
        <v>5</v>
      </c>
      <c r="X9044">
        <v>99276.996699999989</v>
      </c>
      <c r="Y9044">
        <v>-248192.49174999999</v>
      </c>
      <c r="Z9044">
        <v>-1.489154950500001E-4</v>
      </c>
    </row>
    <row r="9045" spans="1:26" x14ac:dyDescent="0.35">
      <c r="A9045" s="1">
        <v>9043</v>
      </c>
      <c r="B9045" s="2">
        <v>45749.666666666657</v>
      </c>
      <c r="C9045" t="s">
        <v>18111</v>
      </c>
      <c r="D9045">
        <v>60.4</v>
      </c>
      <c r="E9045">
        <v>-12.9</v>
      </c>
      <c r="F9045">
        <v>95.7</v>
      </c>
      <c r="G9045">
        <v>96.5</v>
      </c>
      <c r="H9045">
        <v>7</v>
      </c>
      <c r="I9045">
        <v>0.15240000000000001</v>
      </c>
      <c r="J9045">
        <v>0.4723</v>
      </c>
      <c r="K9045">
        <v>1.5E-3</v>
      </c>
      <c r="L9045">
        <v>5</v>
      </c>
      <c r="M9045">
        <v>5990</v>
      </c>
      <c r="N9045" t="s">
        <v>18112</v>
      </c>
      <c r="O9045">
        <v>0</v>
      </c>
      <c r="P9045">
        <v>0</v>
      </c>
      <c r="Q9045">
        <v>121.3</v>
      </c>
      <c r="R9045">
        <v>122.4</v>
      </c>
      <c r="S9045">
        <v>0</v>
      </c>
      <c r="T9045">
        <v>0.1525</v>
      </c>
      <c r="U9045">
        <v>-0.52800000000000002</v>
      </c>
      <c r="V9045">
        <v>1.5E-3</v>
      </c>
      <c r="W9045">
        <v>0</v>
      </c>
      <c r="X9045">
        <v>265920.52687499998</v>
      </c>
      <c r="Y9045">
        <v>0</v>
      </c>
      <c r="Z9045">
        <v>2.6592052687500001E-4</v>
      </c>
    </row>
    <row r="9046" spans="1:26" x14ac:dyDescent="0.35">
      <c r="A9046" s="1">
        <v>9044</v>
      </c>
      <c r="B9046" s="2">
        <v>45749.666666666657</v>
      </c>
      <c r="C9046" t="s">
        <v>18113</v>
      </c>
      <c r="D9046">
        <v>74</v>
      </c>
      <c r="E9046">
        <v>5.25</v>
      </c>
      <c r="F9046">
        <v>90.2</v>
      </c>
      <c r="G9046">
        <v>90.9</v>
      </c>
      <c r="H9046">
        <v>4</v>
      </c>
      <c r="I9046">
        <v>0.15090000000000001</v>
      </c>
      <c r="J9046">
        <v>0.45729999999999998</v>
      </c>
      <c r="K9046">
        <v>1.5E-3</v>
      </c>
      <c r="L9046">
        <v>4</v>
      </c>
      <c r="M9046">
        <v>6000</v>
      </c>
      <c r="N9046" t="s">
        <v>18114</v>
      </c>
      <c r="O9046">
        <v>138.4</v>
      </c>
      <c r="P9046">
        <v>0</v>
      </c>
      <c r="Q9046">
        <v>125.7</v>
      </c>
      <c r="R9046">
        <v>126.8</v>
      </c>
      <c r="S9046">
        <v>0</v>
      </c>
      <c r="T9046">
        <v>0.15079999999999999</v>
      </c>
      <c r="U9046">
        <v>-0.54300000000000004</v>
      </c>
      <c r="V9046">
        <v>1.5E-3</v>
      </c>
      <c r="W9046">
        <v>3</v>
      </c>
      <c r="X9046">
        <v>212736.4215</v>
      </c>
      <c r="Y9046">
        <v>-159552.31612500001</v>
      </c>
      <c r="Z9046">
        <v>5.3184105374999963E-5</v>
      </c>
    </row>
    <row r="9047" spans="1:26" x14ac:dyDescent="0.35">
      <c r="A9047" s="1">
        <v>9045</v>
      </c>
      <c r="B9047" s="2">
        <v>45749.666666666657</v>
      </c>
      <c r="C9047" t="s">
        <v>18115</v>
      </c>
      <c r="D9047">
        <v>64.98</v>
      </c>
      <c r="E9047">
        <v>0.63</v>
      </c>
      <c r="F9047">
        <v>84.8</v>
      </c>
      <c r="G9047">
        <v>85.5</v>
      </c>
      <c r="H9047">
        <v>2</v>
      </c>
      <c r="I9047">
        <v>0.14929999999999999</v>
      </c>
      <c r="J9047">
        <v>0.442</v>
      </c>
      <c r="K9047">
        <v>1.5E-3</v>
      </c>
      <c r="L9047">
        <v>1</v>
      </c>
      <c r="M9047">
        <v>6010</v>
      </c>
      <c r="N9047" t="s">
        <v>18116</v>
      </c>
      <c r="O9047">
        <v>128.13999999999999</v>
      </c>
      <c r="P9047">
        <v>0</v>
      </c>
      <c r="Q9047">
        <v>130.30000000000001</v>
      </c>
      <c r="R9047">
        <v>131.4</v>
      </c>
      <c r="S9047">
        <v>0</v>
      </c>
      <c r="T9047">
        <v>0.14929999999999999</v>
      </c>
      <c r="U9047">
        <v>-0.55830000000000002</v>
      </c>
      <c r="V9047">
        <v>1.5E-3</v>
      </c>
      <c r="W9047">
        <v>15</v>
      </c>
      <c r="X9047">
        <v>53184.105374999999</v>
      </c>
      <c r="Y9047">
        <v>-797761.58062500006</v>
      </c>
      <c r="Z9047">
        <v>-7.4457747525000001E-4</v>
      </c>
    </row>
    <row r="9048" spans="1:26" x14ac:dyDescent="0.35">
      <c r="A9048" s="1">
        <v>9046</v>
      </c>
      <c r="B9048" s="2">
        <v>45749.666666666657</v>
      </c>
      <c r="C9048" t="s">
        <v>18117</v>
      </c>
      <c r="D9048">
        <v>98.4</v>
      </c>
      <c r="E9048">
        <v>0</v>
      </c>
      <c r="F9048">
        <v>79.5</v>
      </c>
      <c r="G9048">
        <v>80.3</v>
      </c>
      <c r="H9048">
        <v>0</v>
      </c>
      <c r="I9048">
        <v>0.1477</v>
      </c>
      <c r="J9048">
        <v>0.42649999999999999</v>
      </c>
      <c r="K9048">
        <v>1.5E-3</v>
      </c>
      <c r="L9048">
        <v>1</v>
      </c>
      <c r="M9048">
        <v>6020</v>
      </c>
      <c r="N9048" t="s">
        <v>18118</v>
      </c>
      <c r="O9048">
        <v>199</v>
      </c>
      <c r="P9048">
        <v>15.2</v>
      </c>
      <c r="Q9048">
        <v>135</v>
      </c>
      <c r="R9048">
        <v>136.1</v>
      </c>
      <c r="S9048">
        <v>2</v>
      </c>
      <c r="T9048">
        <v>0.1477</v>
      </c>
      <c r="U9048">
        <v>-0.57379999999999998</v>
      </c>
      <c r="V9048">
        <v>1.5E-3</v>
      </c>
      <c r="W9048">
        <v>0</v>
      </c>
      <c r="X9048">
        <v>53184.105374999999</v>
      </c>
      <c r="Y9048">
        <v>0</v>
      </c>
      <c r="Z9048">
        <v>5.3184105374999997E-5</v>
      </c>
    </row>
    <row r="9049" spans="1:26" x14ac:dyDescent="0.35">
      <c r="A9049" s="1">
        <v>9047</v>
      </c>
      <c r="B9049" s="2">
        <v>45749.666666666657</v>
      </c>
      <c r="C9049" t="s">
        <v>18119</v>
      </c>
      <c r="D9049">
        <v>101.7</v>
      </c>
      <c r="E9049">
        <v>0</v>
      </c>
      <c r="F9049">
        <v>77</v>
      </c>
      <c r="G9049">
        <v>77.7</v>
      </c>
      <c r="H9049">
        <v>0</v>
      </c>
      <c r="I9049">
        <v>0.14680000000000001</v>
      </c>
      <c r="J9049">
        <v>0.41870000000000002</v>
      </c>
      <c r="K9049">
        <v>1.5E-3</v>
      </c>
      <c r="L9049">
        <v>4</v>
      </c>
      <c r="M9049">
        <v>6025</v>
      </c>
      <c r="N9049" t="s">
        <v>18120</v>
      </c>
      <c r="O9049">
        <v>187.5</v>
      </c>
      <c r="P9049">
        <v>0.7</v>
      </c>
      <c r="Q9049">
        <v>137.4</v>
      </c>
      <c r="R9049">
        <v>138.5</v>
      </c>
      <c r="S9049">
        <v>1</v>
      </c>
      <c r="T9049">
        <v>0.1469</v>
      </c>
      <c r="U9049">
        <v>-0.58160000000000001</v>
      </c>
      <c r="V9049">
        <v>1.5E-3</v>
      </c>
      <c r="W9049">
        <v>0</v>
      </c>
      <c r="X9049">
        <v>212736.4215</v>
      </c>
      <c r="Y9049">
        <v>0</v>
      </c>
      <c r="Z9049">
        <v>2.1273642149999999E-4</v>
      </c>
    </row>
    <row r="9050" spans="1:26" x14ac:dyDescent="0.35">
      <c r="A9050" s="1">
        <v>9048</v>
      </c>
      <c r="B9050" s="2">
        <v>45749.666666666657</v>
      </c>
      <c r="C9050" t="s">
        <v>18121</v>
      </c>
      <c r="D9050">
        <v>46.9</v>
      </c>
      <c r="E9050">
        <v>-9.1999999999999993</v>
      </c>
      <c r="F9050">
        <v>74.400000000000006</v>
      </c>
      <c r="G9050">
        <v>75.2</v>
      </c>
      <c r="H9050">
        <v>20</v>
      </c>
      <c r="I9050">
        <v>0.14610000000000001</v>
      </c>
      <c r="J9050">
        <v>0.41089999999999999</v>
      </c>
      <c r="K9050">
        <v>1.5E-3</v>
      </c>
      <c r="L9050">
        <v>2</v>
      </c>
      <c r="M9050">
        <v>6030</v>
      </c>
      <c r="N9050" t="s">
        <v>18122</v>
      </c>
      <c r="O9050">
        <v>190.5</v>
      </c>
      <c r="P9050">
        <v>0.8</v>
      </c>
      <c r="Q9050">
        <v>139.9</v>
      </c>
      <c r="R9050">
        <v>141</v>
      </c>
      <c r="S9050">
        <v>1</v>
      </c>
      <c r="T9050">
        <v>0.14610000000000001</v>
      </c>
      <c r="U9050">
        <v>-0.58940000000000003</v>
      </c>
      <c r="V9050">
        <v>1.5E-3</v>
      </c>
      <c r="W9050">
        <v>6</v>
      </c>
      <c r="X9050">
        <v>106368.21075</v>
      </c>
      <c r="Y9050">
        <v>-319104.63225000008</v>
      </c>
      <c r="Z9050">
        <v>-2.127364215000001E-4</v>
      </c>
    </row>
    <row r="9051" spans="1:26" x14ac:dyDescent="0.35">
      <c r="A9051" s="1">
        <v>9049</v>
      </c>
      <c r="B9051" s="2">
        <v>45749.666666666657</v>
      </c>
      <c r="C9051" t="s">
        <v>18123</v>
      </c>
      <c r="D9051">
        <v>70.5</v>
      </c>
      <c r="E9051">
        <v>18.3</v>
      </c>
      <c r="F9051">
        <v>69.5</v>
      </c>
      <c r="G9051">
        <v>70.3</v>
      </c>
      <c r="H9051">
        <v>3</v>
      </c>
      <c r="I9051">
        <v>0.14460000000000001</v>
      </c>
      <c r="J9051">
        <v>0.39500000000000002</v>
      </c>
      <c r="K9051">
        <v>1.5E-3</v>
      </c>
      <c r="L9051">
        <v>1</v>
      </c>
      <c r="M9051">
        <v>6040</v>
      </c>
      <c r="N9051" t="s">
        <v>18124</v>
      </c>
      <c r="O9051">
        <v>146.68</v>
      </c>
      <c r="P9051">
        <v>0</v>
      </c>
      <c r="Q9051">
        <v>144.9</v>
      </c>
      <c r="R9051">
        <v>146</v>
      </c>
      <c r="S9051">
        <v>0</v>
      </c>
      <c r="T9051">
        <v>0.14449999999999999</v>
      </c>
      <c r="U9051">
        <v>-0.60529999999999995</v>
      </c>
      <c r="V9051">
        <v>1.5E-3</v>
      </c>
      <c r="W9051">
        <v>4</v>
      </c>
      <c r="X9051">
        <v>53184.105374999999</v>
      </c>
      <c r="Y9051">
        <v>-212736.4215</v>
      </c>
      <c r="Z9051">
        <v>-1.5955231612499999E-4</v>
      </c>
    </row>
    <row r="9052" spans="1:26" x14ac:dyDescent="0.35">
      <c r="A9052" s="1">
        <v>9050</v>
      </c>
      <c r="B9052" s="2">
        <v>45749.666666666657</v>
      </c>
      <c r="C9052" t="s">
        <v>18125</v>
      </c>
      <c r="D9052">
        <v>43.1</v>
      </c>
      <c r="E9052">
        <v>-5.4</v>
      </c>
      <c r="F9052">
        <v>64.8</v>
      </c>
      <c r="G9052">
        <v>65.5</v>
      </c>
      <c r="H9052">
        <v>4</v>
      </c>
      <c r="I9052">
        <v>0.1429</v>
      </c>
      <c r="J9052">
        <v>0.379</v>
      </c>
      <c r="K9052">
        <v>1.5E-3</v>
      </c>
      <c r="L9052">
        <v>7</v>
      </c>
      <c r="M9052">
        <v>6050</v>
      </c>
      <c r="N9052" t="s">
        <v>18126</v>
      </c>
      <c r="O9052">
        <v>151.93</v>
      </c>
      <c r="P9052">
        <v>0</v>
      </c>
      <c r="Q9052">
        <v>150.1</v>
      </c>
      <c r="R9052">
        <v>151.30000000000001</v>
      </c>
      <c r="S9052">
        <v>0</v>
      </c>
      <c r="T9052">
        <v>0.1429</v>
      </c>
      <c r="U9052">
        <v>-0.62119999999999997</v>
      </c>
      <c r="V9052">
        <v>1.5E-3</v>
      </c>
      <c r="W9052">
        <v>1</v>
      </c>
      <c r="X9052">
        <v>372288.73762500001</v>
      </c>
      <c r="Y9052">
        <v>-53184.105374999999</v>
      </c>
      <c r="Z9052">
        <v>3.1910463224999998E-4</v>
      </c>
    </row>
    <row r="9053" spans="1:26" x14ac:dyDescent="0.35">
      <c r="A9053" s="1">
        <v>9051</v>
      </c>
      <c r="B9053" s="2">
        <v>45749.666666666657</v>
      </c>
      <c r="C9053" t="s">
        <v>18127</v>
      </c>
      <c r="D9053">
        <v>47.2</v>
      </c>
      <c r="E9053">
        <v>2.2999999999999998</v>
      </c>
      <c r="F9053">
        <v>60.2</v>
      </c>
      <c r="G9053">
        <v>61</v>
      </c>
      <c r="H9053">
        <v>18</v>
      </c>
      <c r="I9053">
        <v>0.1414</v>
      </c>
      <c r="J9053">
        <v>0.36299999999999999</v>
      </c>
      <c r="K9053">
        <v>1.5E-3</v>
      </c>
      <c r="L9053">
        <v>17</v>
      </c>
      <c r="M9053">
        <v>6060</v>
      </c>
      <c r="N9053" t="s">
        <v>18128</v>
      </c>
      <c r="O9053">
        <v>0</v>
      </c>
      <c r="P9053">
        <v>0</v>
      </c>
      <c r="Q9053">
        <v>155.5</v>
      </c>
      <c r="R9053">
        <v>156.69999999999999</v>
      </c>
      <c r="S9053">
        <v>0</v>
      </c>
      <c r="T9053">
        <v>0.1414</v>
      </c>
      <c r="U9053">
        <v>-0.63729999999999998</v>
      </c>
      <c r="V9053">
        <v>1.5E-3</v>
      </c>
      <c r="W9053">
        <v>0</v>
      </c>
      <c r="X9053">
        <v>904129.79137500015</v>
      </c>
      <c r="Y9053">
        <v>0</v>
      </c>
      <c r="Z9053">
        <v>9.0412979137500019E-4</v>
      </c>
    </row>
    <row r="9054" spans="1:26" x14ac:dyDescent="0.35">
      <c r="A9054" s="1">
        <v>9052</v>
      </c>
      <c r="B9054" s="2">
        <v>45749.666666666657</v>
      </c>
      <c r="C9054" t="s">
        <v>18129</v>
      </c>
      <c r="D9054">
        <v>56.7</v>
      </c>
      <c r="E9054">
        <v>15.2</v>
      </c>
      <c r="F9054">
        <v>55.9</v>
      </c>
      <c r="G9054">
        <v>56.6</v>
      </c>
      <c r="H9054">
        <v>22</v>
      </c>
      <c r="I9054">
        <v>0.1399</v>
      </c>
      <c r="J9054">
        <v>0.3468</v>
      </c>
      <c r="K9054">
        <v>1.5E-3</v>
      </c>
      <c r="L9054">
        <v>13</v>
      </c>
      <c r="M9054">
        <v>6070</v>
      </c>
      <c r="N9054" t="s">
        <v>18130</v>
      </c>
      <c r="O9054">
        <v>165.16</v>
      </c>
      <c r="P9054">
        <v>0</v>
      </c>
      <c r="Q9054">
        <v>161.1</v>
      </c>
      <c r="R9054">
        <v>162.19999999999999</v>
      </c>
      <c r="S9054">
        <v>0</v>
      </c>
      <c r="T9054">
        <v>0.13980000000000001</v>
      </c>
      <c r="U9054">
        <v>-0.65349999999999997</v>
      </c>
      <c r="V9054">
        <v>1.5E-3</v>
      </c>
      <c r="W9054">
        <v>5</v>
      </c>
      <c r="X9054">
        <v>691393.36987499997</v>
      </c>
      <c r="Y9054">
        <v>-265920.52687499998</v>
      </c>
      <c r="Z9054">
        <v>4.2547284299999997E-4</v>
      </c>
    </row>
    <row r="9055" spans="1:26" x14ac:dyDescent="0.35">
      <c r="A9055" s="1">
        <v>9053</v>
      </c>
      <c r="B9055" s="2">
        <v>45749.666666666657</v>
      </c>
      <c r="C9055" t="s">
        <v>18131</v>
      </c>
      <c r="D9055">
        <v>42.8</v>
      </c>
      <c r="E9055">
        <v>2.9</v>
      </c>
      <c r="F9055">
        <v>53.7</v>
      </c>
      <c r="G9055">
        <v>54.4</v>
      </c>
      <c r="H9055">
        <v>5</v>
      </c>
      <c r="I9055">
        <v>0.1391</v>
      </c>
      <c r="J9055">
        <v>0.3387</v>
      </c>
      <c r="K9055">
        <v>1.5E-3</v>
      </c>
      <c r="L9055">
        <v>3</v>
      </c>
      <c r="M9055">
        <v>6075</v>
      </c>
      <c r="N9055" t="s">
        <v>18132</v>
      </c>
      <c r="O9055">
        <v>0</v>
      </c>
      <c r="P9055">
        <v>0</v>
      </c>
      <c r="Q9055">
        <v>163.9</v>
      </c>
      <c r="R9055">
        <v>165.1</v>
      </c>
      <c r="S9055">
        <v>0</v>
      </c>
      <c r="T9055">
        <v>0.13900000000000001</v>
      </c>
      <c r="U9055">
        <v>-0.66159999999999997</v>
      </c>
      <c r="V9055">
        <v>1.5E-3</v>
      </c>
      <c r="W9055">
        <v>0</v>
      </c>
      <c r="X9055">
        <v>159552.31612500001</v>
      </c>
      <c r="Y9055">
        <v>0</v>
      </c>
      <c r="Z9055">
        <v>1.5955231612499999E-4</v>
      </c>
    </row>
    <row r="9056" spans="1:26" x14ac:dyDescent="0.35">
      <c r="A9056" s="1">
        <v>9054</v>
      </c>
      <c r="B9056" s="2">
        <v>45749.666666666657</v>
      </c>
      <c r="C9056" t="s">
        <v>18133</v>
      </c>
      <c r="D9056">
        <v>44.5</v>
      </c>
      <c r="E9056">
        <v>12.2</v>
      </c>
      <c r="F9056">
        <v>43.8</v>
      </c>
      <c r="G9056">
        <v>44.5</v>
      </c>
      <c r="H9056">
        <v>754</v>
      </c>
      <c r="I9056">
        <v>0.1353</v>
      </c>
      <c r="J9056">
        <v>0.2984</v>
      </c>
      <c r="K9056">
        <v>1.4E-3</v>
      </c>
      <c r="L9056">
        <v>618</v>
      </c>
      <c r="M9056">
        <v>6100</v>
      </c>
      <c r="N9056" t="s">
        <v>18134</v>
      </c>
      <c r="O9056">
        <v>0</v>
      </c>
      <c r="P9056">
        <v>0</v>
      </c>
      <c r="Q9056">
        <v>173.1</v>
      </c>
      <c r="R9056">
        <v>185.2</v>
      </c>
      <c r="S9056">
        <v>0</v>
      </c>
      <c r="T9056">
        <v>0.13200000000000001</v>
      </c>
      <c r="U9056">
        <v>-0.70189999999999997</v>
      </c>
      <c r="V9056">
        <v>1.4E-3</v>
      </c>
      <c r="W9056">
        <v>0</v>
      </c>
      <c r="X9056">
        <v>30676591.980300002</v>
      </c>
      <c r="Y9056">
        <v>0</v>
      </c>
      <c r="Z9056">
        <v>3.06765919803E-2</v>
      </c>
    </row>
    <row r="9057" spans="1:26" x14ac:dyDescent="0.35">
      <c r="A9057" s="1">
        <v>9055</v>
      </c>
      <c r="B9057" s="2">
        <v>45749.666666666657</v>
      </c>
      <c r="C9057" t="s">
        <v>18135</v>
      </c>
      <c r="D9057">
        <v>25.6</v>
      </c>
      <c r="E9057">
        <v>-0.25</v>
      </c>
      <c r="F9057">
        <v>35.1</v>
      </c>
      <c r="G9057">
        <v>35.799999999999997</v>
      </c>
      <c r="H9057">
        <v>21</v>
      </c>
      <c r="I9057">
        <v>0.13159999999999999</v>
      </c>
      <c r="J9057">
        <v>0.2586</v>
      </c>
      <c r="K9057">
        <v>1.4E-3</v>
      </c>
      <c r="L9057">
        <v>47</v>
      </c>
      <c r="M9057">
        <v>6125</v>
      </c>
      <c r="N9057" t="s">
        <v>18136</v>
      </c>
      <c r="O9057">
        <v>0</v>
      </c>
      <c r="P9057">
        <v>0</v>
      </c>
      <c r="Q9057">
        <v>189.2</v>
      </c>
      <c r="R9057">
        <v>201.3</v>
      </c>
      <c r="S9057">
        <v>0</v>
      </c>
      <c r="T9057">
        <v>0.1278</v>
      </c>
      <c r="U9057">
        <v>-0.74160000000000004</v>
      </c>
      <c r="V9057">
        <v>1.4E-3</v>
      </c>
      <c r="W9057">
        <v>0</v>
      </c>
      <c r="X9057">
        <v>2333009.42245</v>
      </c>
      <c r="Y9057">
        <v>0</v>
      </c>
      <c r="Z9057">
        <v>2.3330094224499999E-3</v>
      </c>
    </row>
    <row r="9058" spans="1:26" x14ac:dyDescent="0.35">
      <c r="A9058" s="1">
        <v>9056</v>
      </c>
      <c r="B9058" s="2">
        <v>45749.666666666657</v>
      </c>
      <c r="C9058" t="s">
        <v>18137</v>
      </c>
      <c r="D9058">
        <v>14.16</v>
      </c>
      <c r="E9058">
        <v>-6.19</v>
      </c>
      <c r="F9058">
        <v>27.6</v>
      </c>
      <c r="G9058">
        <v>28.2</v>
      </c>
      <c r="H9058">
        <v>5</v>
      </c>
      <c r="I9058">
        <v>0.12809999999999999</v>
      </c>
      <c r="J9058">
        <v>0.2203</v>
      </c>
      <c r="K9058">
        <v>1.2999999999999999E-3</v>
      </c>
      <c r="L9058">
        <v>23</v>
      </c>
      <c r="M9058">
        <v>6150</v>
      </c>
      <c r="N9058" t="s">
        <v>18138</v>
      </c>
      <c r="O9058">
        <v>0</v>
      </c>
      <c r="P9058">
        <v>0</v>
      </c>
      <c r="Q9058">
        <v>207.9</v>
      </c>
      <c r="R9058">
        <v>218.7</v>
      </c>
      <c r="S9058">
        <v>0</v>
      </c>
      <c r="T9058">
        <v>0.12659999999999999</v>
      </c>
      <c r="U9058">
        <v>-0.77990000000000004</v>
      </c>
      <c r="V9058">
        <v>1.2999999999999999E-3</v>
      </c>
      <c r="W9058">
        <v>0</v>
      </c>
      <c r="X9058">
        <v>1060136.5004749999</v>
      </c>
      <c r="Y9058">
        <v>0</v>
      </c>
      <c r="Z9058">
        <v>1.0601365004749999E-3</v>
      </c>
    </row>
    <row r="9059" spans="1:26" x14ac:dyDescent="0.35">
      <c r="A9059" s="1">
        <v>9057</v>
      </c>
      <c r="B9059" s="2">
        <v>45749.666666666657</v>
      </c>
      <c r="C9059" t="s">
        <v>18139</v>
      </c>
      <c r="D9059">
        <v>11.64</v>
      </c>
      <c r="E9059">
        <v>-0.56000000000000005</v>
      </c>
      <c r="F9059">
        <v>16.100000000000001</v>
      </c>
      <c r="G9059">
        <v>16.8</v>
      </c>
      <c r="H9059">
        <v>8</v>
      </c>
      <c r="I9059">
        <v>0.12189999999999999</v>
      </c>
      <c r="J9059">
        <v>0.15110000000000001</v>
      </c>
      <c r="K9059">
        <v>1.1000000000000001E-3</v>
      </c>
      <c r="L9059">
        <v>233</v>
      </c>
      <c r="M9059">
        <v>6200</v>
      </c>
      <c r="N9059" t="s">
        <v>18140</v>
      </c>
      <c r="O9059">
        <v>0</v>
      </c>
      <c r="P9059">
        <v>0</v>
      </c>
      <c r="Q9059">
        <v>242.3</v>
      </c>
      <c r="R9059">
        <v>260.39999999999998</v>
      </c>
      <c r="S9059">
        <v>0</v>
      </c>
      <c r="T9059">
        <v>0.1159</v>
      </c>
      <c r="U9059">
        <v>-0.84919999999999995</v>
      </c>
      <c r="V9059">
        <v>1.1000000000000001E-3</v>
      </c>
      <c r="W9059">
        <v>0</v>
      </c>
      <c r="X9059">
        <v>9087390.8050750028</v>
      </c>
      <c r="Y9059">
        <v>0</v>
      </c>
      <c r="Z9059">
        <v>9.0873908050750022E-3</v>
      </c>
    </row>
    <row r="9060" spans="1:26" x14ac:dyDescent="0.35">
      <c r="A9060" s="1">
        <v>9058</v>
      </c>
      <c r="B9060" s="2">
        <v>45749.666666666657</v>
      </c>
      <c r="C9060" t="s">
        <v>18141</v>
      </c>
      <c r="D9060">
        <v>6.24</v>
      </c>
      <c r="E9060">
        <v>-0.76</v>
      </c>
      <c r="F9060">
        <v>9</v>
      </c>
      <c r="G9060">
        <v>9.4</v>
      </c>
      <c r="H9060">
        <v>5</v>
      </c>
      <c r="I9060">
        <v>0.1176</v>
      </c>
      <c r="J9060">
        <v>9.6100000000000005E-2</v>
      </c>
      <c r="K9060">
        <v>8.0000000000000004E-4</v>
      </c>
      <c r="L9060">
        <v>70</v>
      </c>
      <c r="M9060">
        <v>6250</v>
      </c>
      <c r="N9060" t="s">
        <v>18142</v>
      </c>
      <c r="O9060">
        <v>0</v>
      </c>
      <c r="P9060">
        <v>0</v>
      </c>
      <c r="Q9060">
        <v>284.60000000000002</v>
      </c>
      <c r="R9060">
        <v>302.7</v>
      </c>
      <c r="S9060">
        <v>0</v>
      </c>
      <c r="T9060">
        <v>0.108</v>
      </c>
      <c r="U9060">
        <v>-0.9042</v>
      </c>
      <c r="V9060">
        <v>8.0000000000000004E-4</v>
      </c>
      <c r="W9060">
        <v>0</v>
      </c>
      <c r="X9060">
        <v>1985539.9339999999</v>
      </c>
      <c r="Y9060">
        <v>0</v>
      </c>
      <c r="Z9060">
        <v>1.9855399339999999E-3</v>
      </c>
    </row>
    <row r="9061" spans="1:26" x14ac:dyDescent="0.35">
      <c r="A9061" s="1">
        <v>9059</v>
      </c>
      <c r="B9061" s="2">
        <v>45749.666666666657</v>
      </c>
      <c r="C9061" t="s">
        <v>18143</v>
      </c>
      <c r="D9061">
        <v>4</v>
      </c>
      <c r="E9061">
        <v>0.05</v>
      </c>
      <c r="F9061">
        <v>4.7</v>
      </c>
      <c r="G9061">
        <v>5.0999999999999996</v>
      </c>
      <c r="H9061">
        <v>6</v>
      </c>
      <c r="I9061">
        <v>0.1145</v>
      </c>
      <c r="J9061">
        <v>5.7700000000000001E-2</v>
      </c>
      <c r="K9061">
        <v>5.9999999999999995E-4</v>
      </c>
      <c r="L9061">
        <v>20</v>
      </c>
      <c r="M9061">
        <v>6300</v>
      </c>
      <c r="N9061" t="s">
        <v>18144</v>
      </c>
      <c r="O9061">
        <v>0</v>
      </c>
      <c r="P9061">
        <v>0</v>
      </c>
      <c r="Q9061">
        <v>330.1</v>
      </c>
      <c r="R9061">
        <v>348.2</v>
      </c>
      <c r="S9061">
        <v>0</v>
      </c>
      <c r="T9061">
        <v>9.8500000000000004E-2</v>
      </c>
      <c r="U9061">
        <v>-0.94259999999999999</v>
      </c>
      <c r="V9061">
        <v>5.9999999999999995E-4</v>
      </c>
      <c r="W9061">
        <v>0</v>
      </c>
      <c r="X9061">
        <v>425472.84299999999</v>
      </c>
      <c r="Y9061">
        <v>0</v>
      </c>
      <c r="Z9061">
        <v>4.2547284299999997E-4</v>
      </c>
    </row>
    <row r="9062" spans="1:26" x14ac:dyDescent="0.35">
      <c r="A9062" s="1">
        <v>9060</v>
      </c>
      <c r="B9062" s="2">
        <v>45749.666666666657</v>
      </c>
      <c r="C9062" t="s">
        <v>18145</v>
      </c>
      <c r="D9062">
        <v>1.25</v>
      </c>
      <c r="E9062">
        <v>-7.4999999999999997E-2</v>
      </c>
      <c r="F9062">
        <v>1.3</v>
      </c>
      <c r="G9062">
        <v>1.55</v>
      </c>
      <c r="H9062">
        <v>1</v>
      </c>
      <c r="I9062">
        <v>0.11310000000000001</v>
      </c>
      <c r="J9062">
        <v>2.06E-2</v>
      </c>
      <c r="K9062">
        <v>2.0000000000000001E-4</v>
      </c>
      <c r="L9062">
        <v>3</v>
      </c>
      <c r="M9062">
        <v>6400</v>
      </c>
      <c r="N9062" t="s">
        <v>18146</v>
      </c>
      <c r="O9062">
        <v>0</v>
      </c>
      <c r="P9062">
        <v>0</v>
      </c>
      <c r="Q9062">
        <v>426.3</v>
      </c>
      <c r="R9062">
        <v>444.4</v>
      </c>
      <c r="S9062">
        <v>0</v>
      </c>
      <c r="T9062">
        <v>0</v>
      </c>
      <c r="U9062">
        <v>-0.97970000000000002</v>
      </c>
      <c r="V9062">
        <v>2.0000000000000001E-4</v>
      </c>
      <c r="W9062">
        <v>0</v>
      </c>
      <c r="X9062">
        <v>21273.64215</v>
      </c>
      <c r="Y9062">
        <v>0</v>
      </c>
      <c r="Z9062">
        <v>2.1273642150000001E-5</v>
      </c>
    </row>
    <row r="9063" spans="1:26" x14ac:dyDescent="0.35">
      <c r="A9063" s="1">
        <v>9061</v>
      </c>
      <c r="B9063" s="2">
        <v>45749.666666666657</v>
      </c>
      <c r="C9063" t="s">
        <v>18147</v>
      </c>
      <c r="D9063">
        <v>1.21</v>
      </c>
      <c r="E9063">
        <v>0</v>
      </c>
      <c r="F9063">
        <v>0.4</v>
      </c>
      <c r="G9063">
        <v>0.65</v>
      </c>
      <c r="H9063">
        <v>0</v>
      </c>
      <c r="I9063">
        <v>0.11840000000000001</v>
      </c>
      <c r="J9063">
        <v>8.6E-3</v>
      </c>
      <c r="K9063">
        <v>1E-4</v>
      </c>
      <c r="L9063">
        <v>2</v>
      </c>
      <c r="M9063">
        <v>6500</v>
      </c>
      <c r="N9063" t="s">
        <v>18148</v>
      </c>
      <c r="O9063">
        <v>0</v>
      </c>
      <c r="P9063">
        <v>0</v>
      </c>
      <c r="Q9063">
        <v>525.1</v>
      </c>
      <c r="R9063">
        <v>543.20000000000005</v>
      </c>
      <c r="S9063">
        <v>0</v>
      </c>
      <c r="T9063">
        <v>0</v>
      </c>
      <c r="U9063">
        <v>-0.99160000000000004</v>
      </c>
      <c r="V9063">
        <v>1E-4</v>
      </c>
      <c r="W9063">
        <v>0</v>
      </c>
      <c r="X9063">
        <v>7091.2140499999996</v>
      </c>
      <c r="Y9063">
        <v>0</v>
      </c>
      <c r="Z9063">
        <v>7.0912140500000008E-6</v>
      </c>
    </row>
    <row r="9064" spans="1:26" x14ac:dyDescent="0.35">
      <c r="A9064" s="1">
        <v>9062</v>
      </c>
      <c r="B9064" s="2">
        <v>45749.666666666657</v>
      </c>
      <c r="C9064" t="s">
        <v>18149</v>
      </c>
      <c r="D9064">
        <v>0.51</v>
      </c>
      <c r="E9064">
        <v>0</v>
      </c>
      <c r="F9064">
        <v>0.15</v>
      </c>
      <c r="G9064">
        <v>0.4</v>
      </c>
      <c r="H9064">
        <v>0</v>
      </c>
      <c r="I9064">
        <v>0.1268</v>
      </c>
      <c r="J9064">
        <v>4.4000000000000003E-3</v>
      </c>
      <c r="K9064">
        <v>1E-4</v>
      </c>
      <c r="L9064">
        <v>2</v>
      </c>
      <c r="M9064">
        <v>6600</v>
      </c>
      <c r="N9064" t="s">
        <v>18150</v>
      </c>
      <c r="O9064">
        <v>0</v>
      </c>
      <c r="P9064">
        <v>0</v>
      </c>
      <c r="Q9064">
        <v>624.5</v>
      </c>
      <c r="R9064">
        <v>642.6</v>
      </c>
      <c r="S9064">
        <v>0</v>
      </c>
      <c r="T9064">
        <v>0</v>
      </c>
      <c r="U9064">
        <v>-0.99590000000000001</v>
      </c>
      <c r="V9064">
        <v>1E-4</v>
      </c>
      <c r="W9064">
        <v>0</v>
      </c>
      <c r="X9064">
        <v>7091.2140499999996</v>
      </c>
      <c r="Y9064">
        <v>0</v>
      </c>
      <c r="Z9064">
        <v>7.0912140500000008E-6</v>
      </c>
    </row>
    <row r="9065" spans="1:26" x14ac:dyDescent="0.35">
      <c r="A9065" s="1">
        <v>9063</v>
      </c>
      <c r="B9065" s="2">
        <v>45749.666666666657</v>
      </c>
      <c r="C9065" t="s">
        <v>18151</v>
      </c>
      <c r="D9065">
        <v>0</v>
      </c>
      <c r="E9065">
        <v>0</v>
      </c>
      <c r="F9065">
        <v>0.1</v>
      </c>
      <c r="G9065">
        <v>0.3</v>
      </c>
      <c r="H9065">
        <v>0</v>
      </c>
      <c r="I9065">
        <v>0.13719999999999999</v>
      </c>
      <c r="J9065">
        <v>2.7000000000000001E-3</v>
      </c>
      <c r="K9065">
        <v>0</v>
      </c>
      <c r="L9065">
        <v>0</v>
      </c>
      <c r="M9065">
        <v>6700</v>
      </c>
      <c r="N9065" t="s">
        <v>18152</v>
      </c>
      <c r="O9065">
        <v>0</v>
      </c>
      <c r="P9065">
        <v>0</v>
      </c>
      <c r="Q9065">
        <v>724</v>
      </c>
      <c r="R9065">
        <v>742.1</v>
      </c>
      <c r="S9065">
        <v>0</v>
      </c>
      <c r="T9065">
        <v>0</v>
      </c>
      <c r="U9065">
        <v>-0.99750000000000005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x14ac:dyDescent="0.35">
      <c r="A9066" s="1">
        <v>9064</v>
      </c>
      <c r="B9066" s="2">
        <v>45749.666666666657</v>
      </c>
      <c r="C9066" t="s">
        <v>18153</v>
      </c>
      <c r="D9066">
        <v>0</v>
      </c>
      <c r="E9066">
        <v>0</v>
      </c>
      <c r="F9066">
        <v>0.05</v>
      </c>
      <c r="G9066">
        <v>0.3</v>
      </c>
      <c r="H9066">
        <v>0</v>
      </c>
      <c r="I9066">
        <v>0.1507</v>
      </c>
      <c r="J9066">
        <v>2E-3</v>
      </c>
      <c r="K9066">
        <v>0</v>
      </c>
      <c r="L9066">
        <v>0</v>
      </c>
      <c r="M9066">
        <v>6800</v>
      </c>
      <c r="N9066" t="s">
        <v>18154</v>
      </c>
      <c r="O9066">
        <v>0</v>
      </c>
      <c r="P9066">
        <v>0</v>
      </c>
      <c r="Q9066">
        <v>823.6</v>
      </c>
      <c r="R9066">
        <v>841.7</v>
      </c>
      <c r="S9066">
        <v>0</v>
      </c>
      <c r="T9066">
        <v>0</v>
      </c>
      <c r="U9066">
        <v>-0.99829999999999997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x14ac:dyDescent="0.35">
      <c r="A9067" s="1">
        <v>9065</v>
      </c>
      <c r="B9067" s="2">
        <v>45749.666666666657</v>
      </c>
      <c r="C9067" t="s">
        <v>18155</v>
      </c>
      <c r="D9067">
        <v>0</v>
      </c>
      <c r="E9067">
        <v>0</v>
      </c>
      <c r="F9067">
        <v>0</v>
      </c>
      <c r="G9067">
        <v>0.2</v>
      </c>
      <c r="H9067">
        <v>0</v>
      </c>
      <c r="I9067">
        <v>0.17780000000000001</v>
      </c>
      <c r="J9067">
        <v>1.1999999999999999E-3</v>
      </c>
      <c r="K9067">
        <v>0</v>
      </c>
      <c r="L9067">
        <v>0</v>
      </c>
      <c r="M9067">
        <v>7000</v>
      </c>
      <c r="N9067" t="s">
        <v>18156</v>
      </c>
      <c r="O9067">
        <v>0</v>
      </c>
      <c r="P9067">
        <v>0</v>
      </c>
      <c r="Q9067">
        <v>1022.8</v>
      </c>
      <c r="R9067">
        <v>1040.9000000000001</v>
      </c>
      <c r="S9067">
        <v>0</v>
      </c>
      <c r="T9067">
        <v>0</v>
      </c>
      <c r="U9067">
        <v>-0.99909999999999999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35">
      <c r="A9068" s="1">
        <v>9066</v>
      </c>
      <c r="B9068" s="2">
        <v>45749.666666666657</v>
      </c>
      <c r="C9068" t="s">
        <v>18157</v>
      </c>
      <c r="D9068">
        <v>0</v>
      </c>
      <c r="E9068">
        <v>0</v>
      </c>
      <c r="F9068">
        <v>0</v>
      </c>
      <c r="G9068">
        <v>0.2</v>
      </c>
      <c r="H9068">
        <v>0</v>
      </c>
      <c r="I9068">
        <v>0.20619999999999999</v>
      </c>
      <c r="J9068">
        <v>8.0000000000000004E-4</v>
      </c>
      <c r="K9068">
        <v>0</v>
      </c>
      <c r="L9068">
        <v>0</v>
      </c>
      <c r="M9068">
        <v>7200</v>
      </c>
      <c r="N9068" t="s">
        <v>18158</v>
      </c>
      <c r="O9068">
        <v>0</v>
      </c>
      <c r="P9068">
        <v>0</v>
      </c>
      <c r="Q9068">
        <v>1222</v>
      </c>
      <c r="R9068">
        <v>1240.0999999999999</v>
      </c>
      <c r="S9068">
        <v>0</v>
      </c>
      <c r="T9068">
        <v>0</v>
      </c>
      <c r="U9068">
        <v>-0.99950000000000006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 x14ac:dyDescent="0.35">
      <c r="A9069" s="1">
        <v>9067</v>
      </c>
      <c r="B9069" s="2">
        <v>45749.666666666657</v>
      </c>
      <c r="C9069" t="s">
        <v>18159</v>
      </c>
      <c r="D9069">
        <v>0</v>
      </c>
      <c r="E9069">
        <v>0</v>
      </c>
      <c r="F9069">
        <v>0</v>
      </c>
      <c r="G9069">
        <v>0.15</v>
      </c>
      <c r="H9069">
        <v>0</v>
      </c>
      <c r="I9069">
        <v>0.22919999999999999</v>
      </c>
      <c r="J9069">
        <v>5.0000000000000001E-4</v>
      </c>
      <c r="K9069">
        <v>0</v>
      </c>
      <c r="L9069">
        <v>0</v>
      </c>
      <c r="M9069">
        <v>7400</v>
      </c>
      <c r="N9069" t="s">
        <v>18160</v>
      </c>
      <c r="O9069">
        <v>0</v>
      </c>
      <c r="P9069">
        <v>0</v>
      </c>
      <c r="Q9069">
        <v>1421.2</v>
      </c>
      <c r="R9069">
        <v>1439.3</v>
      </c>
      <c r="S9069">
        <v>0</v>
      </c>
      <c r="T9069">
        <v>0</v>
      </c>
      <c r="U9069">
        <v>-0.99980000000000002</v>
      </c>
      <c r="V9069">
        <v>0</v>
      </c>
      <c r="W9069">
        <v>0</v>
      </c>
      <c r="X9069">
        <v>0</v>
      </c>
      <c r="Y9069">
        <v>0</v>
      </c>
      <c r="Z9069">
        <v>0</v>
      </c>
    </row>
    <row r="9070" spans="1:26" x14ac:dyDescent="0.35">
      <c r="A9070" s="1">
        <v>9068</v>
      </c>
      <c r="B9070" s="2">
        <v>45749.666666666657</v>
      </c>
      <c r="C9070" t="s">
        <v>18161</v>
      </c>
      <c r="D9070">
        <v>0</v>
      </c>
      <c r="E9070">
        <v>0</v>
      </c>
      <c r="F9070">
        <v>0</v>
      </c>
      <c r="G9070">
        <v>0.15</v>
      </c>
      <c r="H9070">
        <v>0</v>
      </c>
      <c r="I9070">
        <v>0.255</v>
      </c>
      <c r="J9070">
        <v>4.0000000000000002E-4</v>
      </c>
      <c r="K9070">
        <v>0</v>
      </c>
      <c r="L9070">
        <v>0</v>
      </c>
      <c r="M9070">
        <v>7600</v>
      </c>
      <c r="N9070" t="s">
        <v>18162</v>
      </c>
      <c r="O9070">
        <v>0</v>
      </c>
      <c r="P9070">
        <v>0</v>
      </c>
      <c r="Q9070">
        <v>1620.4</v>
      </c>
      <c r="R9070">
        <v>1638.5</v>
      </c>
      <c r="S9070">
        <v>0</v>
      </c>
      <c r="T9070">
        <v>0</v>
      </c>
      <c r="U9070">
        <v>-0.99990000000000001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 x14ac:dyDescent="0.35">
      <c r="A9071" s="1">
        <v>9069</v>
      </c>
      <c r="B9071" s="2">
        <v>45749.666666666657</v>
      </c>
      <c r="C9071" t="s">
        <v>18163</v>
      </c>
      <c r="D9071">
        <v>0</v>
      </c>
      <c r="E9071">
        <v>0</v>
      </c>
      <c r="F9071">
        <v>0.05</v>
      </c>
      <c r="G9071">
        <v>0.15</v>
      </c>
      <c r="H9071">
        <v>0</v>
      </c>
      <c r="I9071">
        <v>0.27979999999999999</v>
      </c>
      <c r="J9071">
        <v>2.9999999999999997E-4</v>
      </c>
      <c r="K9071">
        <v>0</v>
      </c>
      <c r="L9071">
        <v>0</v>
      </c>
      <c r="M9071">
        <v>7800</v>
      </c>
      <c r="N9071" t="s">
        <v>18164</v>
      </c>
      <c r="O9071">
        <v>0</v>
      </c>
      <c r="P9071">
        <v>0</v>
      </c>
      <c r="Q9071">
        <v>1819.6</v>
      </c>
      <c r="R9071">
        <v>1837.7</v>
      </c>
      <c r="S9071">
        <v>0</v>
      </c>
      <c r="T9071">
        <v>0</v>
      </c>
      <c r="U9071">
        <v>-1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35">
      <c r="A9072" s="1">
        <v>9070</v>
      </c>
      <c r="B9072" s="2">
        <v>45750.666666666657</v>
      </c>
      <c r="C9072" t="s">
        <v>18165</v>
      </c>
      <c r="D9072">
        <v>0</v>
      </c>
      <c r="E9072">
        <v>0</v>
      </c>
      <c r="F9072">
        <v>3541.9</v>
      </c>
      <c r="G9072">
        <v>3560</v>
      </c>
      <c r="H9072">
        <v>0</v>
      </c>
      <c r="I9072">
        <v>1.214</v>
      </c>
      <c r="J9072">
        <v>0.99970000000000003</v>
      </c>
      <c r="K9072">
        <v>0</v>
      </c>
      <c r="L9072">
        <v>0</v>
      </c>
      <c r="M9072">
        <v>2400</v>
      </c>
      <c r="N9072" t="s">
        <v>18166</v>
      </c>
      <c r="O9072">
        <v>0.5</v>
      </c>
      <c r="P9072">
        <v>0</v>
      </c>
      <c r="Q9072">
        <v>0.15</v>
      </c>
      <c r="R9072">
        <v>0.35</v>
      </c>
      <c r="S9072">
        <v>0</v>
      </c>
      <c r="T9072">
        <v>0.95699999999999996</v>
      </c>
      <c r="U9072">
        <v>-5.9999999999999995E-4</v>
      </c>
      <c r="V9072">
        <v>0</v>
      </c>
      <c r="W9072">
        <v>5</v>
      </c>
      <c r="X9072">
        <v>0</v>
      </c>
      <c r="Y9072">
        <v>0</v>
      </c>
      <c r="Z9072">
        <v>0</v>
      </c>
    </row>
    <row r="9073" spans="1:26" x14ac:dyDescent="0.35">
      <c r="A9073" s="1">
        <v>9071</v>
      </c>
      <c r="B9073" s="2">
        <v>45750.666666666657</v>
      </c>
      <c r="C9073" t="s">
        <v>18167</v>
      </c>
      <c r="D9073">
        <v>0</v>
      </c>
      <c r="E9073">
        <v>0</v>
      </c>
      <c r="F9073">
        <v>3342.7</v>
      </c>
      <c r="G9073">
        <v>3360.8</v>
      </c>
      <c r="H9073">
        <v>0</v>
      </c>
      <c r="I9073">
        <v>1.1142000000000001</v>
      </c>
      <c r="J9073">
        <v>0.99960000000000004</v>
      </c>
      <c r="K9073">
        <v>0</v>
      </c>
      <c r="L9073">
        <v>0</v>
      </c>
      <c r="M9073">
        <v>2600</v>
      </c>
      <c r="N9073" t="s">
        <v>18168</v>
      </c>
      <c r="O9073">
        <v>0</v>
      </c>
      <c r="P9073">
        <v>0</v>
      </c>
      <c r="Q9073">
        <v>0.25</v>
      </c>
      <c r="R9073">
        <v>0.45</v>
      </c>
      <c r="S9073">
        <v>0</v>
      </c>
      <c r="T9073">
        <v>0.8952</v>
      </c>
      <c r="U9073">
        <v>-6.9999999999999999E-4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x14ac:dyDescent="0.35">
      <c r="A9074" s="1">
        <v>9072</v>
      </c>
      <c r="B9074" s="2">
        <v>45750.666666666657</v>
      </c>
      <c r="C9074" t="s">
        <v>18169</v>
      </c>
      <c r="D9074">
        <v>0</v>
      </c>
      <c r="E9074">
        <v>0</v>
      </c>
      <c r="F9074">
        <v>3143.6</v>
      </c>
      <c r="G9074">
        <v>3161.7</v>
      </c>
      <c r="H9074">
        <v>0</v>
      </c>
      <c r="I9074">
        <v>1.0257000000000001</v>
      </c>
      <c r="J9074">
        <v>0.99939999999999996</v>
      </c>
      <c r="K9074">
        <v>0</v>
      </c>
      <c r="L9074">
        <v>0</v>
      </c>
      <c r="M9074">
        <v>2800</v>
      </c>
      <c r="N9074" t="s">
        <v>18170</v>
      </c>
      <c r="O9074">
        <v>0</v>
      </c>
      <c r="P9074">
        <v>0</v>
      </c>
      <c r="Q9074">
        <v>0.3</v>
      </c>
      <c r="R9074">
        <v>0.55000000000000004</v>
      </c>
      <c r="S9074">
        <v>0</v>
      </c>
      <c r="T9074">
        <v>0.83350000000000002</v>
      </c>
      <c r="U9074">
        <v>-8.9999999999999998E-4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x14ac:dyDescent="0.35">
      <c r="A9075" s="1">
        <v>9073</v>
      </c>
      <c r="B9075" s="2">
        <v>45750.666666666657</v>
      </c>
      <c r="C9075" t="s">
        <v>18171</v>
      </c>
      <c r="D9075">
        <v>0</v>
      </c>
      <c r="E9075">
        <v>0</v>
      </c>
      <c r="F9075">
        <v>2944.6</v>
      </c>
      <c r="G9075">
        <v>2962.7</v>
      </c>
      <c r="H9075">
        <v>0</v>
      </c>
      <c r="I9075">
        <v>0.94269999999999998</v>
      </c>
      <c r="J9075">
        <v>0.999</v>
      </c>
      <c r="K9075">
        <v>0</v>
      </c>
      <c r="L9075">
        <v>0</v>
      </c>
      <c r="M9075">
        <v>3000</v>
      </c>
      <c r="N9075" t="s">
        <v>18172</v>
      </c>
      <c r="O9075">
        <v>0.61</v>
      </c>
      <c r="P9075">
        <v>0</v>
      </c>
      <c r="Q9075">
        <v>0.45</v>
      </c>
      <c r="R9075">
        <v>0.65</v>
      </c>
      <c r="S9075">
        <v>0</v>
      </c>
      <c r="T9075">
        <v>0.77990000000000004</v>
      </c>
      <c r="U9075">
        <v>-1.2999999999999999E-3</v>
      </c>
      <c r="V9075">
        <v>0</v>
      </c>
      <c r="W9075">
        <v>26</v>
      </c>
      <c r="X9075">
        <v>0</v>
      </c>
      <c r="Y9075">
        <v>0</v>
      </c>
      <c r="Z9075">
        <v>0</v>
      </c>
    </row>
    <row r="9076" spans="1:26" x14ac:dyDescent="0.35">
      <c r="A9076" s="1">
        <v>9074</v>
      </c>
      <c r="B9076" s="2">
        <v>45750.666666666657</v>
      </c>
      <c r="C9076" t="s">
        <v>18173</v>
      </c>
      <c r="D9076">
        <v>0</v>
      </c>
      <c r="E9076">
        <v>0</v>
      </c>
      <c r="F9076">
        <v>2745.5</v>
      </c>
      <c r="G9076">
        <v>2763.6</v>
      </c>
      <c r="H9076">
        <v>0</v>
      </c>
      <c r="I9076">
        <v>0.86770000000000003</v>
      </c>
      <c r="J9076">
        <v>0.99850000000000005</v>
      </c>
      <c r="K9076">
        <v>0</v>
      </c>
      <c r="L9076">
        <v>0</v>
      </c>
      <c r="M9076">
        <v>3200</v>
      </c>
      <c r="N9076" t="s">
        <v>18174</v>
      </c>
      <c r="O9076">
        <v>0</v>
      </c>
      <c r="P9076">
        <v>0</v>
      </c>
      <c r="Q9076">
        <v>0.6</v>
      </c>
      <c r="R9076">
        <v>0.8</v>
      </c>
      <c r="S9076">
        <v>0</v>
      </c>
      <c r="T9076">
        <v>0.72750000000000004</v>
      </c>
      <c r="U9076">
        <v>-1.8E-3</v>
      </c>
      <c r="V9076">
        <v>0</v>
      </c>
      <c r="W9076">
        <v>0</v>
      </c>
      <c r="X9076">
        <v>0</v>
      </c>
      <c r="Y9076">
        <v>0</v>
      </c>
      <c r="Z9076">
        <v>0</v>
      </c>
    </row>
    <row r="9077" spans="1:26" x14ac:dyDescent="0.35">
      <c r="A9077" s="1">
        <v>9075</v>
      </c>
      <c r="B9077" s="2">
        <v>45750.666666666657</v>
      </c>
      <c r="C9077" t="s">
        <v>18175</v>
      </c>
      <c r="D9077">
        <v>0</v>
      </c>
      <c r="E9077">
        <v>0</v>
      </c>
      <c r="F9077">
        <v>2546.6</v>
      </c>
      <c r="G9077">
        <v>2564.6999999999998</v>
      </c>
      <c r="H9077">
        <v>0</v>
      </c>
      <c r="I9077">
        <v>0.79610000000000003</v>
      </c>
      <c r="J9077">
        <v>0.99780000000000002</v>
      </c>
      <c r="K9077">
        <v>0</v>
      </c>
      <c r="L9077">
        <v>0</v>
      </c>
      <c r="M9077">
        <v>3400</v>
      </c>
      <c r="N9077" t="s">
        <v>18176</v>
      </c>
      <c r="O9077">
        <v>0.95</v>
      </c>
      <c r="P9077">
        <v>0</v>
      </c>
      <c r="Q9077">
        <v>0.75</v>
      </c>
      <c r="R9077">
        <v>1</v>
      </c>
      <c r="S9077">
        <v>0</v>
      </c>
      <c r="T9077">
        <v>0.67800000000000005</v>
      </c>
      <c r="U9077">
        <v>-2.3999999999999998E-3</v>
      </c>
      <c r="V9077">
        <v>0</v>
      </c>
      <c r="W9077">
        <v>6</v>
      </c>
      <c r="X9077">
        <v>0</v>
      </c>
      <c r="Y9077">
        <v>0</v>
      </c>
      <c r="Z9077">
        <v>0</v>
      </c>
    </row>
    <row r="9078" spans="1:26" x14ac:dyDescent="0.35">
      <c r="A9078" s="1">
        <v>9076</v>
      </c>
      <c r="B9078" s="2">
        <v>45750.666666666657</v>
      </c>
      <c r="C9078" t="s">
        <v>18177</v>
      </c>
      <c r="D9078">
        <v>0</v>
      </c>
      <c r="E9078">
        <v>0</v>
      </c>
      <c r="F9078">
        <v>2347.6999999999998</v>
      </c>
      <c r="G9078">
        <v>2365.8000000000002</v>
      </c>
      <c r="H9078">
        <v>0</v>
      </c>
      <c r="I9078">
        <v>0.7298</v>
      </c>
      <c r="J9078">
        <v>0.99690000000000001</v>
      </c>
      <c r="K9078">
        <v>0</v>
      </c>
      <c r="L9078">
        <v>0</v>
      </c>
      <c r="M9078">
        <v>3600</v>
      </c>
      <c r="N9078" t="s">
        <v>18178</v>
      </c>
      <c r="O9078">
        <v>1.3</v>
      </c>
      <c r="P9078">
        <v>0</v>
      </c>
      <c r="Q9078">
        <v>1.05</v>
      </c>
      <c r="R9078">
        <v>1.25</v>
      </c>
      <c r="S9078">
        <v>0</v>
      </c>
      <c r="T9078">
        <v>0.63260000000000005</v>
      </c>
      <c r="U9078">
        <v>-3.3999999999999998E-3</v>
      </c>
      <c r="V9078">
        <v>0</v>
      </c>
      <c r="W9078">
        <v>9</v>
      </c>
      <c r="X9078">
        <v>0</v>
      </c>
      <c r="Y9078">
        <v>0</v>
      </c>
      <c r="Z9078">
        <v>0</v>
      </c>
    </row>
    <row r="9079" spans="1:26" x14ac:dyDescent="0.35">
      <c r="A9079" s="1">
        <v>9077</v>
      </c>
      <c r="B9079" s="2">
        <v>45750.666666666657</v>
      </c>
      <c r="C9079" t="s">
        <v>18179</v>
      </c>
      <c r="D9079">
        <v>0</v>
      </c>
      <c r="E9079">
        <v>0</v>
      </c>
      <c r="F9079">
        <v>2148.8000000000002</v>
      </c>
      <c r="G9079">
        <v>2166.9</v>
      </c>
      <c r="H9079">
        <v>0</v>
      </c>
      <c r="I9079">
        <v>0.66779999999999995</v>
      </c>
      <c r="J9079">
        <v>0.99560000000000004</v>
      </c>
      <c r="K9079">
        <v>0</v>
      </c>
      <c r="L9079">
        <v>0</v>
      </c>
      <c r="M9079">
        <v>3800</v>
      </c>
      <c r="N9079" t="s">
        <v>18180</v>
      </c>
      <c r="O9079">
        <v>1.73</v>
      </c>
      <c r="P9079">
        <v>0</v>
      </c>
      <c r="Q9079">
        <v>1.45</v>
      </c>
      <c r="R9079">
        <v>1.7</v>
      </c>
      <c r="S9079">
        <v>0</v>
      </c>
      <c r="T9079">
        <v>0.58850000000000002</v>
      </c>
      <c r="U9079">
        <v>-4.7000000000000002E-3</v>
      </c>
      <c r="V9079">
        <v>0</v>
      </c>
      <c r="W9079">
        <v>9</v>
      </c>
      <c r="X9079">
        <v>0</v>
      </c>
      <c r="Y9079">
        <v>0</v>
      </c>
      <c r="Z9079">
        <v>0</v>
      </c>
    </row>
    <row r="9080" spans="1:26" x14ac:dyDescent="0.35">
      <c r="A9080" s="1">
        <v>9078</v>
      </c>
      <c r="B9080" s="2">
        <v>45750.666666666657</v>
      </c>
      <c r="C9080" t="s">
        <v>18181</v>
      </c>
      <c r="D9080">
        <v>0</v>
      </c>
      <c r="E9080">
        <v>0</v>
      </c>
      <c r="F9080">
        <v>1950.1</v>
      </c>
      <c r="G9080">
        <v>1968.2</v>
      </c>
      <c r="H9080">
        <v>0</v>
      </c>
      <c r="I9080">
        <v>0.60699999999999998</v>
      </c>
      <c r="J9080">
        <v>0.99380000000000002</v>
      </c>
      <c r="K9080">
        <v>0</v>
      </c>
      <c r="L9080">
        <v>0</v>
      </c>
      <c r="M9080">
        <v>4000</v>
      </c>
      <c r="N9080" t="s">
        <v>18182</v>
      </c>
      <c r="O9080">
        <v>2.4</v>
      </c>
      <c r="P9080">
        <v>0</v>
      </c>
      <c r="Q9080">
        <v>1.95</v>
      </c>
      <c r="R9080">
        <v>2.15</v>
      </c>
      <c r="S9080">
        <v>0</v>
      </c>
      <c r="T9080">
        <v>0.54359999999999997</v>
      </c>
      <c r="U9080">
        <v>-6.4999999999999997E-3</v>
      </c>
      <c r="V9080">
        <v>0</v>
      </c>
      <c r="W9080">
        <v>7</v>
      </c>
      <c r="X9080">
        <v>0</v>
      </c>
      <c r="Y9080">
        <v>0</v>
      </c>
      <c r="Z9080">
        <v>0</v>
      </c>
    </row>
    <row r="9081" spans="1:26" x14ac:dyDescent="0.35">
      <c r="A9081" s="1">
        <v>9079</v>
      </c>
      <c r="B9081" s="2">
        <v>45750.666666666657</v>
      </c>
      <c r="C9081" t="s">
        <v>18183</v>
      </c>
      <c r="D9081">
        <v>0</v>
      </c>
      <c r="E9081">
        <v>0</v>
      </c>
      <c r="F9081">
        <v>1751.5</v>
      </c>
      <c r="G9081">
        <v>1769.6</v>
      </c>
      <c r="H9081">
        <v>0</v>
      </c>
      <c r="I9081">
        <v>0.55030000000000001</v>
      </c>
      <c r="J9081">
        <v>0.99150000000000005</v>
      </c>
      <c r="K9081">
        <v>0</v>
      </c>
      <c r="L9081">
        <v>0</v>
      </c>
      <c r="M9081">
        <v>4200</v>
      </c>
      <c r="N9081" t="s">
        <v>18184</v>
      </c>
      <c r="O9081">
        <v>3.3</v>
      </c>
      <c r="P9081">
        <v>0.15</v>
      </c>
      <c r="Q9081">
        <v>2.5</v>
      </c>
      <c r="R9081">
        <v>2.7</v>
      </c>
      <c r="S9081">
        <v>5</v>
      </c>
      <c r="T9081">
        <v>0.49780000000000002</v>
      </c>
      <c r="U9081">
        <v>-8.8000000000000005E-3</v>
      </c>
      <c r="V9081">
        <v>0</v>
      </c>
      <c r="W9081">
        <v>6</v>
      </c>
      <c r="X9081">
        <v>0</v>
      </c>
      <c r="Y9081">
        <v>0</v>
      </c>
      <c r="Z9081">
        <v>0</v>
      </c>
    </row>
    <row r="9082" spans="1:26" x14ac:dyDescent="0.35">
      <c r="A9082" s="1">
        <v>9080</v>
      </c>
      <c r="B9082" s="2">
        <v>45750.666666666657</v>
      </c>
      <c r="C9082" t="s">
        <v>18185</v>
      </c>
      <c r="D9082">
        <v>0</v>
      </c>
      <c r="E9082">
        <v>0</v>
      </c>
      <c r="F9082">
        <v>1553</v>
      </c>
      <c r="G9082">
        <v>1571.1</v>
      </c>
      <c r="H9082">
        <v>0</v>
      </c>
      <c r="I9082">
        <v>0.495</v>
      </c>
      <c r="J9082">
        <v>0.98850000000000005</v>
      </c>
      <c r="K9082">
        <v>0</v>
      </c>
      <c r="L9082">
        <v>0</v>
      </c>
      <c r="M9082">
        <v>4400</v>
      </c>
      <c r="N9082" t="s">
        <v>18186</v>
      </c>
      <c r="O9082">
        <v>3.05</v>
      </c>
      <c r="P9082">
        <v>0</v>
      </c>
      <c r="Q9082">
        <v>3.2</v>
      </c>
      <c r="R9082">
        <v>3.5</v>
      </c>
      <c r="S9082">
        <v>0</v>
      </c>
      <c r="T9082">
        <v>0.45229999999999998</v>
      </c>
      <c r="U9082">
        <v>-1.18E-2</v>
      </c>
      <c r="V9082">
        <v>0</v>
      </c>
      <c r="W9082">
        <v>4</v>
      </c>
      <c r="X9082">
        <v>0</v>
      </c>
      <c r="Y9082">
        <v>0</v>
      </c>
      <c r="Z9082">
        <v>0</v>
      </c>
    </row>
    <row r="9083" spans="1:26" x14ac:dyDescent="0.35">
      <c r="A9083" s="1">
        <v>9081</v>
      </c>
      <c r="B9083" s="2">
        <v>45750.666666666657</v>
      </c>
      <c r="C9083" t="s">
        <v>18187</v>
      </c>
      <c r="D9083">
        <v>0</v>
      </c>
      <c r="E9083">
        <v>0</v>
      </c>
      <c r="F9083">
        <v>1453.9</v>
      </c>
      <c r="G9083">
        <v>1472</v>
      </c>
      <c r="H9083">
        <v>0</v>
      </c>
      <c r="I9083">
        <v>0.46779999999999999</v>
      </c>
      <c r="J9083">
        <v>0.98650000000000004</v>
      </c>
      <c r="K9083">
        <v>0</v>
      </c>
      <c r="L9083">
        <v>0</v>
      </c>
      <c r="M9083">
        <v>4500</v>
      </c>
      <c r="N9083" t="s">
        <v>18188</v>
      </c>
      <c r="O9083">
        <v>5.0999999999999996</v>
      </c>
      <c r="P9083">
        <v>0.65</v>
      </c>
      <c r="Q9083">
        <v>3.6</v>
      </c>
      <c r="R9083">
        <v>3.9</v>
      </c>
      <c r="S9083">
        <v>1</v>
      </c>
      <c r="T9083">
        <v>0.43030000000000002</v>
      </c>
      <c r="U9083">
        <v>-1.38E-2</v>
      </c>
      <c r="V9083">
        <v>0</v>
      </c>
      <c r="W9083">
        <v>12</v>
      </c>
      <c r="X9083">
        <v>0</v>
      </c>
      <c r="Y9083">
        <v>0</v>
      </c>
      <c r="Z9083">
        <v>0</v>
      </c>
    </row>
    <row r="9084" spans="1:26" x14ac:dyDescent="0.35">
      <c r="A9084" s="1">
        <v>9082</v>
      </c>
      <c r="B9084" s="2">
        <v>45750.666666666657</v>
      </c>
      <c r="C9084" t="s">
        <v>18189</v>
      </c>
      <c r="D9084">
        <v>0</v>
      </c>
      <c r="E9084">
        <v>0</v>
      </c>
      <c r="F9084">
        <v>1354.7</v>
      </c>
      <c r="G9084">
        <v>1372.8</v>
      </c>
      <c r="H9084">
        <v>0</v>
      </c>
      <c r="I9084">
        <v>0.44140000000000001</v>
      </c>
      <c r="J9084">
        <v>0.98429999999999995</v>
      </c>
      <c r="K9084">
        <v>0</v>
      </c>
      <c r="L9084">
        <v>0</v>
      </c>
      <c r="M9084">
        <v>4600</v>
      </c>
      <c r="N9084" t="s">
        <v>18190</v>
      </c>
      <c r="O9084">
        <v>3.8</v>
      </c>
      <c r="P9084">
        <v>0</v>
      </c>
      <c r="Q9084">
        <v>4</v>
      </c>
      <c r="R9084">
        <v>4.3</v>
      </c>
      <c r="S9084">
        <v>0</v>
      </c>
      <c r="T9084">
        <v>0.4073</v>
      </c>
      <c r="U9084">
        <v>-1.6E-2</v>
      </c>
      <c r="V9084">
        <v>0</v>
      </c>
      <c r="W9084">
        <v>37</v>
      </c>
      <c r="X9084">
        <v>0</v>
      </c>
      <c r="Y9084">
        <v>0</v>
      </c>
      <c r="Z9084">
        <v>0</v>
      </c>
    </row>
    <row r="9085" spans="1:26" x14ac:dyDescent="0.35">
      <c r="A9085" s="1">
        <v>9083</v>
      </c>
      <c r="B9085" s="2">
        <v>45750.666666666657</v>
      </c>
      <c r="C9085" t="s">
        <v>18191</v>
      </c>
      <c r="D9085">
        <v>0</v>
      </c>
      <c r="E9085">
        <v>0</v>
      </c>
      <c r="F9085">
        <v>1255.7</v>
      </c>
      <c r="G9085">
        <v>1273.8</v>
      </c>
      <c r="H9085">
        <v>0</v>
      </c>
      <c r="I9085">
        <v>0.4148</v>
      </c>
      <c r="J9085">
        <v>0.98160000000000003</v>
      </c>
      <c r="K9085">
        <v>1E-4</v>
      </c>
      <c r="L9085">
        <v>0</v>
      </c>
      <c r="M9085">
        <v>4700</v>
      </c>
      <c r="N9085" t="s">
        <v>18192</v>
      </c>
      <c r="O9085">
        <v>5.53</v>
      </c>
      <c r="P9085">
        <v>0</v>
      </c>
      <c r="Q9085">
        <v>4.5999999999999996</v>
      </c>
      <c r="R9085">
        <v>4.9000000000000004</v>
      </c>
      <c r="S9085">
        <v>0</v>
      </c>
      <c r="T9085">
        <v>0.3856</v>
      </c>
      <c r="U9085">
        <v>-1.8700000000000001E-2</v>
      </c>
      <c r="V9085">
        <v>1E-4</v>
      </c>
      <c r="W9085">
        <v>33</v>
      </c>
      <c r="X9085">
        <v>0</v>
      </c>
      <c r="Y9085">
        <v>-117005.031825</v>
      </c>
      <c r="Z9085">
        <v>-1.17005031825E-4</v>
      </c>
    </row>
    <row r="9086" spans="1:26" x14ac:dyDescent="0.35">
      <c r="A9086" s="1">
        <v>9084</v>
      </c>
      <c r="B9086" s="2">
        <v>45750.666666666657</v>
      </c>
      <c r="C9086" t="s">
        <v>18193</v>
      </c>
      <c r="D9086">
        <v>0</v>
      </c>
      <c r="E9086">
        <v>0</v>
      </c>
      <c r="F9086">
        <v>1156.5999999999999</v>
      </c>
      <c r="G9086">
        <v>1174.7</v>
      </c>
      <c r="H9086">
        <v>0</v>
      </c>
      <c r="I9086">
        <v>0.38940000000000002</v>
      </c>
      <c r="J9086">
        <v>0.97829999999999995</v>
      </c>
      <c r="K9086">
        <v>1E-4</v>
      </c>
      <c r="L9086">
        <v>0</v>
      </c>
      <c r="M9086">
        <v>4800</v>
      </c>
      <c r="N9086" t="s">
        <v>18194</v>
      </c>
      <c r="O9086">
        <v>7.34</v>
      </c>
      <c r="P9086">
        <v>0</v>
      </c>
      <c r="Q9086">
        <v>5.2</v>
      </c>
      <c r="R9086">
        <v>5.5</v>
      </c>
      <c r="S9086">
        <v>0</v>
      </c>
      <c r="T9086">
        <v>0.36259999999999998</v>
      </c>
      <c r="U9086">
        <v>-2.1999999999999999E-2</v>
      </c>
      <c r="V9086">
        <v>1E-4</v>
      </c>
      <c r="W9086">
        <v>25</v>
      </c>
      <c r="X9086">
        <v>0</v>
      </c>
      <c r="Y9086">
        <v>-88640.175625000003</v>
      </c>
      <c r="Z9086">
        <v>-8.8640175625000008E-5</v>
      </c>
    </row>
    <row r="9087" spans="1:26" x14ac:dyDescent="0.35">
      <c r="A9087" s="1">
        <v>9085</v>
      </c>
      <c r="B9087" s="2">
        <v>45750.666666666657</v>
      </c>
      <c r="C9087" t="s">
        <v>18195</v>
      </c>
      <c r="D9087">
        <v>0</v>
      </c>
      <c r="E9087">
        <v>0</v>
      </c>
      <c r="F9087">
        <v>1057.8</v>
      </c>
      <c r="G9087">
        <v>1075.9000000000001</v>
      </c>
      <c r="H9087">
        <v>0</v>
      </c>
      <c r="I9087">
        <v>0.36349999999999999</v>
      </c>
      <c r="J9087">
        <v>0.97409999999999997</v>
      </c>
      <c r="K9087">
        <v>1E-4</v>
      </c>
      <c r="L9087">
        <v>0</v>
      </c>
      <c r="M9087">
        <v>4900</v>
      </c>
      <c r="N9087" t="s">
        <v>18196</v>
      </c>
      <c r="O9087">
        <v>8.2899999999999991</v>
      </c>
      <c r="P9087">
        <v>0</v>
      </c>
      <c r="Q9087">
        <v>5.9</v>
      </c>
      <c r="R9087">
        <v>6.3</v>
      </c>
      <c r="S9087">
        <v>0</v>
      </c>
      <c r="T9087">
        <v>0.3407</v>
      </c>
      <c r="U9087">
        <v>-2.6200000000000001E-2</v>
      </c>
      <c r="V9087">
        <v>1E-4</v>
      </c>
      <c r="W9087">
        <v>1</v>
      </c>
      <c r="X9087">
        <v>0</v>
      </c>
      <c r="Y9087">
        <v>-3545.6070249999998</v>
      </c>
      <c r="Z9087">
        <v>-3.545607025E-6</v>
      </c>
    </row>
    <row r="9088" spans="1:26" x14ac:dyDescent="0.35">
      <c r="A9088" s="1">
        <v>9086</v>
      </c>
      <c r="B9088" s="2">
        <v>45750.666666666657</v>
      </c>
      <c r="C9088" t="s">
        <v>18197</v>
      </c>
      <c r="D9088">
        <v>0</v>
      </c>
      <c r="E9088">
        <v>0</v>
      </c>
      <c r="F9088">
        <v>959.2</v>
      </c>
      <c r="G9088">
        <v>977.3</v>
      </c>
      <c r="H9088">
        <v>0</v>
      </c>
      <c r="I9088">
        <v>0.33879999999999999</v>
      </c>
      <c r="J9088">
        <v>0.96860000000000002</v>
      </c>
      <c r="K9088">
        <v>1E-4</v>
      </c>
      <c r="L9088">
        <v>0</v>
      </c>
      <c r="M9088">
        <v>5000</v>
      </c>
      <c r="N9088" t="s">
        <v>18198</v>
      </c>
      <c r="O9088">
        <v>7.86</v>
      </c>
      <c r="P9088">
        <v>0</v>
      </c>
      <c r="Q9088">
        <v>6.9</v>
      </c>
      <c r="R9088">
        <v>7.3</v>
      </c>
      <c r="S9088">
        <v>0</v>
      </c>
      <c r="T9088">
        <v>0.31900000000000001</v>
      </c>
      <c r="U9088">
        <v>-3.1699999999999999E-2</v>
      </c>
      <c r="V9088">
        <v>1E-4</v>
      </c>
      <c r="W9088">
        <v>3</v>
      </c>
      <c r="X9088">
        <v>0</v>
      </c>
      <c r="Y9088">
        <v>-10636.821075</v>
      </c>
      <c r="Z9088">
        <v>-1.0636821075000001E-5</v>
      </c>
    </row>
    <row r="9089" spans="1:26" x14ac:dyDescent="0.35">
      <c r="A9089" s="1">
        <v>9087</v>
      </c>
      <c r="B9089" s="2">
        <v>45750.666666666657</v>
      </c>
      <c r="C9089" t="s">
        <v>18199</v>
      </c>
      <c r="D9089">
        <v>0</v>
      </c>
      <c r="E9089">
        <v>0</v>
      </c>
      <c r="F9089">
        <v>860.7</v>
      </c>
      <c r="G9089">
        <v>878.8</v>
      </c>
      <c r="H9089">
        <v>0</v>
      </c>
      <c r="I9089">
        <v>0.315</v>
      </c>
      <c r="J9089">
        <v>0.96109999999999995</v>
      </c>
      <c r="K9089">
        <v>2.0000000000000001E-4</v>
      </c>
      <c r="L9089">
        <v>0</v>
      </c>
      <c r="M9089">
        <v>5100</v>
      </c>
      <c r="N9089" t="s">
        <v>18200</v>
      </c>
      <c r="O9089">
        <v>9.66</v>
      </c>
      <c r="P9089">
        <v>0</v>
      </c>
      <c r="Q9089">
        <v>8.1999999999999993</v>
      </c>
      <c r="R9089">
        <v>8.6</v>
      </c>
      <c r="S9089">
        <v>0</v>
      </c>
      <c r="T9089">
        <v>0.29820000000000002</v>
      </c>
      <c r="U9089">
        <v>-3.9199999999999999E-2</v>
      </c>
      <c r="V9089">
        <v>2.0000000000000001E-4</v>
      </c>
      <c r="W9089">
        <v>3</v>
      </c>
      <c r="X9089">
        <v>0</v>
      </c>
      <c r="Y9089">
        <v>-21273.64215</v>
      </c>
      <c r="Z9089">
        <v>-2.1273642150000001E-5</v>
      </c>
    </row>
    <row r="9090" spans="1:26" x14ac:dyDescent="0.35">
      <c r="A9090" s="1">
        <v>9088</v>
      </c>
      <c r="B9090" s="2">
        <v>45750.666666666657</v>
      </c>
      <c r="C9090" t="s">
        <v>18201</v>
      </c>
      <c r="D9090">
        <v>813.02</v>
      </c>
      <c r="E9090">
        <v>0</v>
      </c>
      <c r="F9090">
        <v>763</v>
      </c>
      <c r="G9090">
        <v>781.1</v>
      </c>
      <c r="H9090">
        <v>0</v>
      </c>
      <c r="I9090">
        <v>0.29260000000000003</v>
      </c>
      <c r="J9090">
        <v>0.95069999999999999</v>
      </c>
      <c r="K9090">
        <v>2.0000000000000001E-4</v>
      </c>
      <c r="L9090">
        <v>1</v>
      </c>
      <c r="M9090">
        <v>5200</v>
      </c>
      <c r="N9090" t="s">
        <v>18202</v>
      </c>
      <c r="O9090">
        <v>10.35</v>
      </c>
      <c r="P9090">
        <v>0</v>
      </c>
      <c r="Q9090">
        <v>10.1</v>
      </c>
      <c r="R9090">
        <v>10.6</v>
      </c>
      <c r="S9090">
        <v>0</v>
      </c>
      <c r="T9090">
        <v>0.27879999999999999</v>
      </c>
      <c r="U9090">
        <v>-4.9500000000000002E-2</v>
      </c>
      <c r="V9090">
        <v>2.0000000000000001E-4</v>
      </c>
      <c r="W9090">
        <v>4</v>
      </c>
      <c r="X9090">
        <v>7091.2140499999996</v>
      </c>
      <c r="Y9090">
        <v>-28364.856199999998</v>
      </c>
      <c r="Z9090">
        <v>-2.1273642150000001E-5</v>
      </c>
    </row>
    <row r="9091" spans="1:26" x14ac:dyDescent="0.35">
      <c r="A9091" s="1">
        <v>9089</v>
      </c>
      <c r="B9091" s="2">
        <v>45750.666666666657</v>
      </c>
      <c r="C9091" t="s">
        <v>18203</v>
      </c>
      <c r="D9091">
        <v>0</v>
      </c>
      <c r="E9091">
        <v>0</v>
      </c>
      <c r="F9091">
        <v>666.1</v>
      </c>
      <c r="G9091">
        <v>684.2</v>
      </c>
      <c r="H9091">
        <v>0</v>
      </c>
      <c r="I9091">
        <v>0.27189999999999998</v>
      </c>
      <c r="J9091">
        <v>0.93589999999999995</v>
      </c>
      <c r="K9091">
        <v>2.9999999999999997E-4</v>
      </c>
      <c r="L9091">
        <v>0</v>
      </c>
      <c r="M9091">
        <v>5300</v>
      </c>
      <c r="N9091" t="s">
        <v>18204</v>
      </c>
      <c r="O9091">
        <v>16.170000000000002</v>
      </c>
      <c r="P9091">
        <v>-2.58</v>
      </c>
      <c r="Q9091">
        <v>12.9</v>
      </c>
      <c r="R9091">
        <v>13.4</v>
      </c>
      <c r="S9091">
        <v>11</v>
      </c>
      <c r="T9091">
        <v>0.26069999999999999</v>
      </c>
      <c r="U9091">
        <v>-6.4299999999999996E-2</v>
      </c>
      <c r="V9091">
        <v>2.9999999999999997E-4</v>
      </c>
      <c r="W9091">
        <v>37</v>
      </c>
      <c r="X9091">
        <v>0</v>
      </c>
      <c r="Y9091">
        <v>-393562.37977499992</v>
      </c>
      <c r="Z9091">
        <v>-3.9356237977499988E-4</v>
      </c>
    </row>
    <row r="9092" spans="1:26" x14ac:dyDescent="0.35">
      <c r="A9092" s="1">
        <v>9090</v>
      </c>
      <c r="B9092" s="2">
        <v>45750.666666666657</v>
      </c>
      <c r="C9092" t="s">
        <v>18205</v>
      </c>
      <c r="D9092">
        <v>0</v>
      </c>
      <c r="E9092">
        <v>0</v>
      </c>
      <c r="F9092">
        <v>618.1</v>
      </c>
      <c r="G9092">
        <v>636.20000000000005</v>
      </c>
      <c r="H9092">
        <v>0</v>
      </c>
      <c r="I9092">
        <v>0.26229999999999998</v>
      </c>
      <c r="J9092">
        <v>0.92630000000000001</v>
      </c>
      <c r="K9092">
        <v>2.9999999999999997E-4</v>
      </c>
      <c r="L9092">
        <v>0</v>
      </c>
      <c r="M9092">
        <v>5350</v>
      </c>
      <c r="N9092" t="s">
        <v>18206</v>
      </c>
      <c r="O9092">
        <v>21.89</v>
      </c>
      <c r="P9092">
        <v>21.89</v>
      </c>
      <c r="Q9092">
        <v>14.8</v>
      </c>
      <c r="R9092">
        <v>15.3</v>
      </c>
      <c r="S9092">
        <v>5</v>
      </c>
      <c r="T9092">
        <v>0.25190000000000001</v>
      </c>
      <c r="U9092">
        <v>-7.3999999999999996E-2</v>
      </c>
      <c r="V9092">
        <v>2.9999999999999997E-4</v>
      </c>
      <c r="W9092">
        <v>0</v>
      </c>
      <c r="X9092">
        <v>0</v>
      </c>
      <c r="Y9092">
        <v>0</v>
      </c>
      <c r="Z9092">
        <v>0</v>
      </c>
    </row>
    <row r="9093" spans="1:26" x14ac:dyDescent="0.35">
      <c r="A9093" s="1">
        <v>9091</v>
      </c>
      <c r="B9093" s="2">
        <v>45750.666666666657</v>
      </c>
      <c r="C9093" t="s">
        <v>18207</v>
      </c>
      <c r="D9093">
        <v>0</v>
      </c>
      <c r="E9093">
        <v>0</v>
      </c>
      <c r="F9093">
        <v>570.5</v>
      </c>
      <c r="G9093">
        <v>588.6</v>
      </c>
      <c r="H9093">
        <v>0</v>
      </c>
      <c r="I9093">
        <v>0.25259999999999999</v>
      </c>
      <c r="J9093">
        <v>0.91479999999999995</v>
      </c>
      <c r="K9093">
        <v>4.0000000000000002E-4</v>
      </c>
      <c r="L9093">
        <v>0</v>
      </c>
      <c r="M9093">
        <v>5400</v>
      </c>
      <c r="N9093" t="s">
        <v>18208</v>
      </c>
      <c r="O9093">
        <v>25.34</v>
      </c>
      <c r="P9093">
        <v>0.28999999999999998</v>
      </c>
      <c r="Q9093">
        <v>17.100000000000001</v>
      </c>
      <c r="R9093">
        <v>17.600000000000001</v>
      </c>
      <c r="S9093">
        <v>1</v>
      </c>
      <c r="T9093">
        <v>0.24360000000000001</v>
      </c>
      <c r="U9093">
        <v>-8.5500000000000007E-2</v>
      </c>
      <c r="V9093">
        <v>4.0000000000000002E-4</v>
      </c>
      <c r="W9093">
        <v>20</v>
      </c>
      <c r="X9093">
        <v>0</v>
      </c>
      <c r="Y9093">
        <v>-283648.56199999998</v>
      </c>
      <c r="Z9093">
        <v>-2.8364856199999998E-4</v>
      </c>
    </row>
    <row r="9094" spans="1:26" x14ac:dyDescent="0.35">
      <c r="A9094" s="1">
        <v>9092</v>
      </c>
      <c r="B9094" s="2">
        <v>45750.666666666657</v>
      </c>
      <c r="C9094" t="s">
        <v>18209</v>
      </c>
      <c r="D9094">
        <v>0</v>
      </c>
      <c r="E9094">
        <v>0</v>
      </c>
      <c r="F9094">
        <v>523.29999999999995</v>
      </c>
      <c r="G9094">
        <v>541.4</v>
      </c>
      <c r="H9094">
        <v>0</v>
      </c>
      <c r="I9094">
        <v>0.24349999999999999</v>
      </c>
      <c r="J9094">
        <v>0.90100000000000002</v>
      </c>
      <c r="K9094">
        <v>4.0000000000000002E-4</v>
      </c>
      <c r="L9094">
        <v>0</v>
      </c>
      <c r="M9094">
        <v>5450</v>
      </c>
      <c r="N9094" t="s">
        <v>18210</v>
      </c>
      <c r="O9094">
        <v>28.34</v>
      </c>
      <c r="P9094">
        <v>28.34</v>
      </c>
      <c r="Q9094">
        <v>19.8</v>
      </c>
      <c r="R9094">
        <v>20.3</v>
      </c>
      <c r="S9094">
        <v>250</v>
      </c>
      <c r="T9094">
        <v>0.23549999999999999</v>
      </c>
      <c r="U9094">
        <v>-9.9199999999999997E-2</v>
      </c>
      <c r="V9094">
        <v>4.0000000000000002E-4</v>
      </c>
      <c r="W9094">
        <v>0</v>
      </c>
      <c r="X9094">
        <v>0</v>
      </c>
      <c r="Y9094">
        <v>0</v>
      </c>
      <c r="Z9094">
        <v>0</v>
      </c>
    </row>
    <row r="9095" spans="1:26" x14ac:dyDescent="0.35">
      <c r="A9095" s="1">
        <v>9093</v>
      </c>
      <c r="B9095" s="2">
        <v>45750.666666666657</v>
      </c>
      <c r="C9095" t="s">
        <v>18211</v>
      </c>
      <c r="D9095">
        <v>0</v>
      </c>
      <c r="E9095">
        <v>0</v>
      </c>
      <c r="F9095">
        <v>476.7</v>
      </c>
      <c r="G9095">
        <v>494.8</v>
      </c>
      <c r="H9095">
        <v>0</v>
      </c>
      <c r="I9095">
        <v>0.2344</v>
      </c>
      <c r="J9095">
        <v>0.88470000000000004</v>
      </c>
      <c r="K9095">
        <v>5.0000000000000001E-4</v>
      </c>
      <c r="L9095">
        <v>0</v>
      </c>
      <c r="M9095">
        <v>5500</v>
      </c>
      <c r="N9095" t="s">
        <v>18212</v>
      </c>
      <c r="O9095">
        <v>19.5</v>
      </c>
      <c r="P9095">
        <v>0</v>
      </c>
      <c r="Q9095">
        <v>23.1</v>
      </c>
      <c r="R9095">
        <v>23.7</v>
      </c>
      <c r="S9095">
        <v>0</v>
      </c>
      <c r="T9095">
        <v>0.22750000000000001</v>
      </c>
      <c r="U9095">
        <v>-0.11559999999999999</v>
      </c>
      <c r="V9095">
        <v>5.0000000000000001E-4</v>
      </c>
      <c r="W9095">
        <v>17</v>
      </c>
      <c r="X9095">
        <v>0</v>
      </c>
      <c r="Y9095">
        <v>-301376.59712500009</v>
      </c>
      <c r="Z9095">
        <v>-3.0137659712500012E-4</v>
      </c>
    </row>
    <row r="9096" spans="1:26" x14ac:dyDescent="0.35">
      <c r="A9096" s="1">
        <v>9094</v>
      </c>
      <c r="B9096" s="2">
        <v>45750.666666666657</v>
      </c>
      <c r="C9096" t="s">
        <v>18213</v>
      </c>
      <c r="D9096">
        <v>0</v>
      </c>
      <c r="E9096">
        <v>0</v>
      </c>
      <c r="F9096">
        <v>453.7</v>
      </c>
      <c r="G9096">
        <v>471.8</v>
      </c>
      <c r="H9096">
        <v>0</v>
      </c>
      <c r="I9096">
        <v>0.2301</v>
      </c>
      <c r="J9096">
        <v>0.87539999999999996</v>
      </c>
      <c r="K9096">
        <v>5.0000000000000001E-4</v>
      </c>
      <c r="L9096">
        <v>0</v>
      </c>
      <c r="M9096">
        <v>5525</v>
      </c>
      <c r="N9096" t="s">
        <v>18214</v>
      </c>
      <c r="O9096">
        <v>0</v>
      </c>
      <c r="P9096">
        <v>0</v>
      </c>
      <c r="Q9096">
        <v>25</v>
      </c>
      <c r="R9096">
        <v>25.6</v>
      </c>
      <c r="S9096">
        <v>0</v>
      </c>
      <c r="T9096">
        <v>0.22370000000000001</v>
      </c>
      <c r="U9096">
        <v>-0.1249</v>
      </c>
      <c r="V9096">
        <v>5.0000000000000001E-4</v>
      </c>
      <c r="W9096">
        <v>0</v>
      </c>
      <c r="X9096">
        <v>0</v>
      </c>
      <c r="Y9096">
        <v>0</v>
      </c>
      <c r="Z9096">
        <v>0</v>
      </c>
    </row>
    <row r="9097" spans="1:26" x14ac:dyDescent="0.35">
      <c r="A9097" s="1">
        <v>9095</v>
      </c>
      <c r="B9097" s="2">
        <v>45750.666666666657</v>
      </c>
      <c r="C9097" t="s">
        <v>18215</v>
      </c>
      <c r="D9097">
        <v>0</v>
      </c>
      <c r="E9097">
        <v>0</v>
      </c>
      <c r="F9097">
        <v>430.5</v>
      </c>
      <c r="G9097">
        <v>449</v>
      </c>
      <c r="H9097">
        <v>0</v>
      </c>
      <c r="I9097">
        <v>0.22589999999999999</v>
      </c>
      <c r="J9097">
        <v>0.86529999999999996</v>
      </c>
      <c r="K9097">
        <v>5.0000000000000001E-4</v>
      </c>
      <c r="L9097">
        <v>0</v>
      </c>
      <c r="M9097">
        <v>5550</v>
      </c>
      <c r="N9097" t="s">
        <v>18216</v>
      </c>
      <c r="O9097">
        <v>38.72</v>
      </c>
      <c r="P9097">
        <v>-1.28</v>
      </c>
      <c r="Q9097">
        <v>27.1</v>
      </c>
      <c r="R9097">
        <v>27.6</v>
      </c>
      <c r="S9097">
        <v>250</v>
      </c>
      <c r="T9097">
        <v>0.21959999999999999</v>
      </c>
      <c r="U9097">
        <v>-0.13500000000000001</v>
      </c>
      <c r="V9097">
        <v>5.0000000000000001E-4</v>
      </c>
      <c r="W9097">
        <v>264</v>
      </c>
      <c r="X9097">
        <v>0</v>
      </c>
      <c r="Y9097">
        <v>-4680201.273000001</v>
      </c>
      <c r="Z9097">
        <v>-4.6802012730000012E-3</v>
      </c>
    </row>
    <row r="9098" spans="1:26" x14ac:dyDescent="0.35">
      <c r="A9098" s="1">
        <v>9096</v>
      </c>
      <c r="B9098" s="2">
        <v>45750.666666666657</v>
      </c>
      <c r="C9098" t="s">
        <v>18217</v>
      </c>
      <c r="D9098">
        <v>0</v>
      </c>
      <c r="E9098">
        <v>0</v>
      </c>
      <c r="F9098">
        <v>408.1</v>
      </c>
      <c r="G9098">
        <v>426.2</v>
      </c>
      <c r="H9098">
        <v>0</v>
      </c>
      <c r="I9098">
        <v>0.2218</v>
      </c>
      <c r="J9098">
        <v>0.85419999999999996</v>
      </c>
      <c r="K9098">
        <v>5.9999999999999995E-4</v>
      </c>
      <c r="L9098">
        <v>0</v>
      </c>
      <c r="M9098">
        <v>5575</v>
      </c>
      <c r="N9098" t="s">
        <v>18218</v>
      </c>
      <c r="O9098">
        <v>43.9</v>
      </c>
      <c r="P9098">
        <v>43.9</v>
      </c>
      <c r="Q9098">
        <v>29.4</v>
      </c>
      <c r="R9098">
        <v>30</v>
      </c>
      <c r="S9098">
        <v>1</v>
      </c>
      <c r="T9098">
        <v>0.216</v>
      </c>
      <c r="U9098">
        <v>-0.14599999999999999</v>
      </c>
      <c r="V9098">
        <v>5.9999999999999995E-4</v>
      </c>
      <c r="W9098">
        <v>0</v>
      </c>
      <c r="X9098">
        <v>0</v>
      </c>
      <c r="Y9098">
        <v>0</v>
      </c>
      <c r="Z9098">
        <v>0</v>
      </c>
    </row>
    <row r="9099" spans="1:26" x14ac:dyDescent="0.35">
      <c r="A9099" s="1">
        <v>9097</v>
      </c>
      <c r="B9099" s="2">
        <v>45750.666666666657</v>
      </c>
      <c r="C9099" t="s">
        <v>18219</v>
      </c>
      <c r="D9099">
        <v>0</v>
      </c>
      <c r="E9099">
        <v>0</v>
      </c>
      <c r="F9099">
        <v>385.6</v>
      </c>
      <c r="G9099">
        <v>403.7</v>
      </c>
      <c r="H9099">
        <v>0</v>
      </c>
      <c r="I9099">
        <v>0.21740000000000001</v>
      </c>
      <c r="J9099">
        <v>0.84230000000000005</v>
      </c>
      <c r="K9099">
        <v>5.9999999999999995E-4</v>
      </c>
      <c r="L9099">
        <v>0</v>
      </c>
      <c r="M9099">
        <v>5600</v>
      </c>
      <c r="N9099" t="s">
        <v>18220</v>
      </c>
      <c r="O9099">
        <v>48.17</v>
      </c>
      <c r="P9099">
        <v>1.1200000000000001</v>
      </c>
      <c r="Q9099">
        <v>31.9</v>
      </c>
      <c r="R9099">
        <v>32.5</v>
      </c>
      <c r="S9099">
        <v>10</v>
      </c>
      <c r="T9099">
        <v>0.2122</v>
      </c>
      <c r="U9099">
        <v>-0.158</v>
      </c>
      <c r="V9099">
        <v>5.9999999999999995E-4</v>
      </c>
      <c r="W9099">
        <v>33</v>
      </c>
      <c r="X9099">
        <v>0</v>
      </c>
      <c r="Y9099">
        <v>-702030.19094999984</v>
      </c>
      <c r="Z9099">
        <v>-7.0203019094999982E-4</v>
      </c>
    </row>
    <row r="9100" spans="1:26" x14ac:dyDescent="0.35">
      <c r="A9100" s="1">
        <v>9098</v>
      </c>
      <c r="B9100" s="2">
        <v>45750.666666666657</v>
      </c>
      <c r="C9100" t="s">
        <v>18221</v>
      </c>
      <c r="D9100">
        <v>0</v>
      </c>
      <c r="E9100">
        <v>0</v>
      </c>
      <c r="F9100">
        <v>363.5</v>
      </c>
      <c r="G9100">
        <v>381.6</v>
      </c>
      <c r="H9100">
        <v>0</v>
      </c>
      <c r="I9100">
        <v>0.2132</v>
      </c>
      <c r="J9100">
        <v>0.82930000000000004</v>
      </c>
      <c r="K9100">
        <v>6.9999999999999999E-4</v>
      </c>
      <c r="L9100">
        <v>0</v>
      </c>
      <c r="M9100">
        <v>5625</v>
      </c>
      <c r="N9100" t="s">
        <v>18222</v>
      </c>
      <c r="O9100">
        <v>0</v>
      </c>
      <c r="P9100">
        <v>0</v>
      </c>
      <c r="Q9100">
        <v>34.6</v>
      </c>
      <c r="R9100">
        <v>35.299999999999997</v>
      </c>
      <c r="S9100">
        <v>0</v>
      </c>
      <c r="T9100">
        <v>0.2084</v>
      </c>
      <c r="U9100">
        <v>-0.17100000000000001</v>
      </c>
      <c r="V9100">
        <v>6.9999999999999999E-4</v>
      </c>
      <c r="W9100">
        <v>0</v>
      </c>
      <c r="X9100">
        <v>0</v>
      </c>
      <c r="Y9100">
        <v>0</v>
      </c>
      <c r="Z9100">
        <v>0</v>
      </c>
    </row>
    <row r="9101" spans="1:26" x14ac:dyDescent="0.35">
      <c r="A9101" s="1">
        <v>9099</v>
      </c>
      <c r="B9101" s="2">
        <v>45750.666666666657</v>
      </c>
      <c r="C9101" t="s">
        <v>18223</v>
      </c>
      <c r="D9101">
        <v>0</v>
      </c>
      <c r="E9101">
        <v>0</v>
      </c>
      <c r="F9101">
        <v>341.6</v>
      </c>
      <c r="G9101">
        <v>359.7</v>
      </c>
      <c r="H9101">
        <v>0</v>
      </c>
      <c r="I9101">
        <v>0.20899999999999999</v>
      </c>
      <c r="J9101">
        <v>0.81510000000000005</v>
      </c>
      <c r="K9101">
        <v>6.9999999999999999E-4</v>
      </c>
      <c r="L9101">
        <v>0</v>
      </c>
      <c r="M9101">
        <v>5650</v>
      </c>
      <c r="N9101" t="s">
        <v>18224</v>
      </c>
      <c r="O9101">
        <v>56.67</v>
      </c>
      <c r="P9101">
        <v>1.22</v>
      </c>
      <c r="Q9101">
        <v>37.6</v>
      </c>
      <c r="R9101">
        <v>38.4</v>
      </c>
      <c r="S9101">
        <v>9</v>
      </c>
      <c r="T9101">
        <v>0.20469999999999999</v>
      </c>
      <c r="U9101">
        <v>-0.1852</v>
      </c>
      <c r="V9101">
        <v>6.9999999999999999E-4</v>
      </c>
      <c r="W9101">
        <v>3</v>
      </c>
      <c r="X9101">
        <v>0</v>
      </c>
      <c r="Y9101">
        <v>-74457.747524999999</v>
      </c>
      <c r="Z9101">
        <v>-7.4457747524999998E-5</v>
      </c>
    </row>
    <row r="9102" spans="1:26" x14ac:dyDescent="0.35">
      <c r="A9102" s="1">
        <v>9100</v>
      </c>
      <c r="B9102" s="2">
        <v>45750.666666666657</v>
      </c>
      <c r="C9102" t="s">
        <v>18225</v>
      </c>
      <c r="D9102">
        <v>0</v>
      </c>
      <c r="E9102">
        <v>0</v>
      </c>
      <c r="F9102">
        <v>323</v>
      </c>
      <c r="G9102">
        <v>341.1</v>
      </c>
      <c r="H9102">
        <v>0</v>
      </c>
      <c r="I9102">
        <v>0.20499999999999999</v>
      </c>
      <c r="J9102">
        <v>0.79979999999999996</v>
      </c>
      <c r="K9102">
        <v>8.0000000000000004E-4</v>
      </c>
      <c r="L9102">
        <v>0</v>
      </c>
      <c r="M9102">
        <v>5675</v>
      </c>
      <c r="N9102" t="s">
        <v>18226</v>
      </c>
      <c r="O9102">
        <v>0</v>
      </c>
      <c r="P9102">
        <v>0</v>
      </c>
      <c r="Q9102">
        <v>41</v>
      </c>
      <c r="R9102">
        <v>41.7</v>
      </c>
      <c r="S9102">
        <v>0</v>
      </c>
      <c r="T9102">
        <v>0.20080000000000001</v>
      </c>
      <c r="U9102">
        <v>-0.20050000000000001</v>
      </c>
      <c r="V9102">
        <v>8.0000000000000004E-4</v>
      </c>
      <c r="W9102">
        <v>0</v>
      </c>
      <c r="X9102">
        <v>0</v>
      </c>
      <c r="Y9102">
        <v>0</v>
      </c>
      <c r="Z9102">
        <v>0</v>
      </c>
    </row>
    <row r="9103" spans="1:26" x14ac:dyDescent="0.35">
      <c r="A9103" s="1">
        <v>9101</v>
      </c>
      <c r="B9103" s="2">
        <v>45750.666666666657</v>
      </c>
      <c r="C9103" t="s">
        <v>18227</v>
      </c>
      <c r="D9103">
        <v>0</v>
      </c>
      <c r="E9103">
        <v>0</v>
      </c>
      <c r="F9103">
        <v>310.2</v>
      </c>
      <c r="G9103">
        <v>328.3</v>
      </c>
      <c r="H9103">
        <v>0</v>
      </c>
      <c r="I9103">
        <v>0.2026</v>
      </c>
      <c r="J9103">
        <v>0.79</v>
      </c>
      <c r="K9103">
        <v>8.0000000000000004E-4</v>
      </c>
      <c r="L9103">
        <v>0</v>
      </c>
      <c r="M9103">
        <v>5690</v>
      </c>
      <c r="N9103" t="s">
        <v>18228</v>
      </c>
      <c r="O9103">
        <v>65.099999999999994</v>
      </c>
      <c r="P9103">
        <v>65.099999999999994</v>
      </c>
      <c r="Q9103">
        <v>43.1</v>
      </c>
      <c r="R9103">
        <v>43.9</v>
      </c>
      <c r="S9103">
        <v>2</v>
      </c>
      <c r="T9103">
        <v>0.1986</v>
      </c>
      <c r="U9103">
        <v>-0.21029999999999999</v>
      </c>
      <c r="V9103">
        <v>8.0000000000000004E-4</v>
      </c>
      <c r="W9103">
        <v>0</v>
      </c>
      <c r="X9103">
        <v>0</v>
      </c>
      <c r="Y9103">
        <v>0</v>
      </c>
      <c r="Z9103">
        <v>0</v>
      </c>
    </row>
    <row r="9104" spans="1:26" x14ac:dyDescent="0.35">
      <c r="A9104" s="1">
        <v>9102</v>
      </c>
      <c r="B9104" s="2">
        <v>45750.666666666657</v>
      </c>
      <c r="C9104" t="s">
        <v>18229</v>
      </c>
      <c r="D9104">
        <v>0</v>
      </c>
      <c r="E9104">
        <v>0</v>
      </c>
      <c r="F9104">
        <v>301.7</v>
      </c>
      <c r="G9104">
        <v>319.8</v>
      </c>
      <c r="H9104">
        <v>0</v>
      </c>
      <c r="I9104">
        <v>0.2009</v>
      </c>
      <c r="J9104">
        <v>0.78320000000000001</v>
      </c>
      <c r="K9104">
        <v>8.0000000000000004E-4</v>
      </c>
      <c r="L9104">
        <v>0</v>
      </c>
      <c r="M9104">
        <v>5700</v>
      </c>
      <c r="N9104" t="s">
        <v>18230</v>
      </c>
      <c r="O9104">
        <v>62</v>
      </c>
      <c r="P9104">
        <v>0</v>
      </c>
      <c r="Q9104">
        <v>44.6</v>
      </c>
      <c r="R9104">
        <v>45.4</v>
      </c>
      <c r="S9104">
        <v>0</v>
      </c>
      <c r="T9104">
        <v>0.1971</v>
      </c>
      <c r="U9104">
        <v>-0.21709999999999999</v>
      </c>
      <c r="V9104">
        <v>8.0000000000000004E-4</v>
      </c>
      <c r="W9104">
        <v>4</v>
      </c>
      <c r="X9104">
        <v>0</v>
      </c>
      <c r="Y9104">
        <v>-113459.42479999999</v>
      </c>
      <c r="Z9104">
        <v>-1.134594248E-4</v>
      </c>
    </row>
    <row r="9105" spans="1:26" x14ac:dyDescent="0.35">
      <c r="A9105" s="1">
        <v>9103</v>
      </c>
      <c r="B9105" s="2">
        <v>45750.666666666657</v>
      </c>
      <c r="C9105" t="s">
        <v>18231</v>
      </c>
      <c r="D9105">
        <v>0</v>
      </c>
      <c r="E9105">
        <v>0</v>
      </c>
      <c r="F9105">
        <v>296.10000000000002</v>
      </c>
      <c r="G9105">
        <v>303.7</v>
      </c>
      <c r="H9105">
        <v>0</v>
      </c>
      <c r="I9105">
        <v>0.19520000000000001</v>
      </c>
      <c r="J9105">
        <v>0.7762</v>
      </c>
      <c r="K9105">
        <v>8.0000000000000004E-4</v>
      </c>
      <c r="L9105">
        <v>0</v>
      </c>
      <c r="M9105">
        <v>5710</v>
      </c>
      <c r="N9105" t="s">
        <v>18232</v>
      </c>
      <c r="O9105">
        <v>0</v>
      </c>
      <c r="P9105">
        <v>0</v>
      </c>
      <c r="Q9105">
        <v>46.1</v>
      </c>
      <c r="R9105">
        <v>46.9</v>
      </c>
      <c r="S9105">
        <v>0</v>
      </c>
      <c r="T9105">
        <v>0.1956</v>
      </c>
      <c r="U9105">
        <v>-0.22409999999999999</v>
      </c>
      <c r="V9105">
        <v>8.0000000000000004E-4</v>
      </c>
      <c r="W9105">
        <v>0</v>
      </c>
      <c r="X9105">
        <v>0</v>
      </c>
      <c r="Y9105">
        <v>0</v>
      </c>
      <c r="Z9105">
        <v>0</v>
      </c>
    </row>
    <row r="9106" spans="1:26" x14ac:dyDescent="0.35">
      <c r="A9106" s="1">
        <v>9104</v>
      </c>
      <c r="B9106" s="2">
        <v>45750.666666666657</v>
      </c>
      <c r="C9106" t="s">
        <v>18233</v>
      </c>
      <c r="D9106">
        <v>0</v>
      </c>
      <c r="E9106">
        <v>0</v>
      </c>
      <c r="F9106">
        <v>287.8</v>
      </c>
      <c r="G9106">
        <v>295.39999999999998</v>
      </c>
      <c r="H9106">
        <v>0</v>
      </c>
      <c r="I9106">
        <v>0.19359999999999999</v>
      </c>
      <c r="J9106">
        <v>0.76890000000000003</v>
      </c>
      <c r="K9106">
        <v>8.9999999999999998E-4</v>
      </c>
      <c r="L9106">
        <v>0</v>
      </c>
      <c r="M9106">
        <v>5720</v>
      </c>
      <c r="N9106" t="s">
        <v>18234</v>
      </c>
      <c r="O9106">
        <v>0</v>
      </c>
      <c r="P9106">
        <v>0</v>
      </c>
      <c r="Q9106">
        <v>47.8</v>
      </c>
      <c r="R9106">
        <v>48.5</v>
      </c>
      <c r="S9106">
        <v>0</v>
      </c>
      <c r="T9106">
        <v>0.19400000000000001</v>
      </c>
      <c r="U9106">
        <v>-0.23139999999999999</v>
      </c>
      <c r="V9106">
        <v>8.9999999999999998E-4</v>
      </c>
      <c r="W9106">
        <v>0</v>
      </c>
      <c r="X9106">
        <v>0</v>
      </c>
      <c r="Y9106">
        <v>0</v>
      </c>
      <c r="Z9106">
        <v>0</v>
      </c>
    </row>
    <row r="9107" spans="1:26" x14ac:dyDescent="0.35">
      <c r="A9107" s="1">
        <v>9105</v>
      </c>
      <c r="B9107" s="2">
        <v>45750.666666666657</v>
      </c>
      <c r="C9107" t="s">
        <v>18235</v>
      </c>
      <c r="D9107">
        <v>0</v>
      </c>
      <c r="E9107">
        <v>0</v>
      </c>
      <c r="F9107">
        <v>283.60000000000002</v>
      </c>
      <c r="G9107">
        <v>291.3</v>
      </c>
      <c r="H9107">
        <v>0</v>
      </c>
      <c r="I9107">
        <v>0.19289999999999999</v>
      </c>
      <c r="J9107">
        <v>0.76519999999999999</v>
      </c>
      <c r="K9107">
        <v>8.9999999999999998E-4</v>
      </c>
      <c r="L9107">
        <v>0</v>
      </c>
      <c r="M9107">
        <v>5725</v>
      </c>
      <c r="N9107" t="s">
        <v>18236</v>
      </c>
      <c r="O9107">
        <v>68.819999999999993</v>
      </c>
      <c r="P9107">
        <v>68.819999999999993</v>
      </c>
      <c r="Q9107">
        <v>48.6</v>
      </c>
      <c r="R9107">
        <v>49.3</v>
      </c>
      <c r="S9107">
        <v>250</v>
      </c>
      <c r="T9107">
        <v>0.19309999999999999</v>
      </c>
      <c r="U9107">
        <v>-0.2351</v>
      </c>
      <c r="V9107">
        <v>8.9999999999999998E-4</v>
      </c>
      <c r="W9107">
        <v>0</v>
      </c>
      <c r="X9107">
        <v>0</v>
      </c>
      <c r="Y9107">
        <v>0</v>
      </c>
      <c r="Z9107">
        <v>0</v>
      </c>
    </row>
    <row r="9108" spans="1:26" x14ac:dyDescent="0.35">
      <c r="A9108" s="1">
        <v>9106</v>
      </c>
      <c r="B9108" s="2">
        <v>45750.666666666657</v>
      </c>
      <c r="C9108" t="s">
        <v>18237</v>
      </c>
      <c r="D9108">
        <v>0</v>
      </c>
      <c r="E9108">
        <v>0</v>
      </c>
      <c r="F9108">
        <v>279.5</v>
      </c>
      <c r="G9108">
        <v>287.10000000000002</v>
      </c>
      <c r="H9108">
        <v>0</v>
      </c>
      <c r="I9108">
        <v>0.19209999999999999</v>
      </c>
      <c r="J9108">
        <v>0.76139999999999997</v>
      </c>
      <c r="K9108">
        <v>8.9999999999999998E-4</v>
      </c>
      <c r="L9108">
        <v>0</v>
      </c>
      <c r="M9108">
        <v>5730</v>
      </c>
      <c r="N9108" t="s">
        <v>18238</v>
      </c>
      <c r="O9108">
        <v>0</v>
      </c>
      <c r="P9108">
        <v>0</v>
      </c>
      <c r="Q9108">
        <v>49.4</v>
      </c>
      <c r="R9108">
        <v>50.2</v>
      </c>
      <c r="S9108">
        <v>0</v>
      </c>
      <c r="T9108">
        <v>0.1925</v>
      </c>
      <c r="U9108">
        <v>-0.23880000000000001</v>
      </c>
      <c r="V9108">
        <v>8.9999999999999998E-4</v>
      </c>
      <c r="W9108">
        <v>0</v>
      </c>
      <c r="X9108">
        <v>0</v>
      </c>
      <c r="Y9108">
        <v>0</v>
      </c>
      <c r="Z9108">
        <v>0</v>
      </c>
    </row>
    <row r="9109" spans="1:26" x14ac:dyDescent="0.35">
      <c r="A9109" s="1">
        <v>9107</v>
      </c>
      <c r="B9109" s="2">
        <v>45750.666666666657</v>
      </c>
      <c r="C9109" t="s">
        <v>18239</v>
      </c>
      <c r="D9109">
        <v>0</v>
      </c>
      <c r="E9109">
        <v>0</v>
      </c>
      <c r="F9109">
        <v>271.3</v>
      </c>
      <c r="G9109">
        <v>278.89999999999998</v>
      </c>
      <c r="H9109">
        <v>0</v>
      </c>
      <c r="I9109">
        <v>0.19059999999999999</v>
      </c>
      <c r="J9109">
        <v>0.75370000000000004</v>
      </c>
      <c r="K9109">
        <v>8.9999999999999998E-4</v>
      </c>
      <c r="L9109">
        <v>0</v>
      </c>
      <c r="M9109">
        <v>5740</v>
      </c>
      <c r="N9109" t="s">
        <v>18240</v>
      </c>
      <c r="O9109">
        <v>0</v>
      </c>
      <c r="P9109">
        <v>0</v>
      </c>
      <c r="Q9109">
        <v>51.1</v>
      </c>
      <c r="R9109">
        <v>52</v>
      </c>
      <c r="S9109">
        <v>0</v>
      </c>
      <c r="T9109">
        <v>0.191</v>
      </c>
      <c r="U9109">
        <v>-0.24660000000000001</v>
      </c>
      <c r="V9109">
        <v>8.9999999999999998E-4</v>
      </c>
      <c r="W9109">
        <v>0</v>
      </c>
      <c r="X9109">
        <v>0</v>
      </c>
      <c r="Y9109">
        <v>0</v>
      </c>
      <c r="Z9109">
        <v>0</v>
      </c>
    </row>
    <row r="9110" spans="1:26" x14ac:dyDescent="0.35">
      <c r="A9110" s="1">
        <v>9108</v>
      </c>
      <c r="B9110" s="2">
        <v>45750.666666666657</v>
      </c>
      <c r="C9110" t="s">
        <v>18241</v>
      </c>
      <c r="D9110">
        <v>0</v>
      </c>
      <c r="E9110">
        <v>0</v>
      </c>
      <c r="F9110">
        <v>263</v>
      </c>
      <c r="G9110">
        <v>270.7</v>
      </c>
      <c r="H9110">
        <v>0</v>
      </c>
      <c r="I9110">
        <v>0.18920000000000001</v>
      </c>
      <c r="J9110">
        <v>0.74580000000000002</v>
      </c>
      <c r="K9110">
        <v>8.9999999999999998E-4</v>
      </c>
      <c r="L9110">
        <v>0</v>
      </c>
      <c r="M9110">
        <v>5750</v>
      </c>
      <c r="N9110" t="s">
        <v>18242</v>
      </c>
      <c r="O9110">
        <v>40.47</v>
      </c>
      <c r="P9110">
        <v>0</v>
      </c>
      <c r="Q9110">
        <v>52.9</v>
      </c>
      <c r="R9110">
        <v>53.8</v>
      </c>
      <c r="S9110">
        <v>0</v>
      </c>
      <c r="T9110">
        <v>0.1895</v>
      </c>
      <c r="U9110">
        <v>-0.2545</v>
      </c>
      <c r="V9110">
        <v>8.9999999999999998E-4</v>
      </c>
      <c r="W9110">
        <v>3</v>
      </c>
      <c r="X9110">
        <v>0</v>
      </c>
      <c r="Y9110">
        <v>-95731.389675000013</v>
      </c>
      <c r="Z9110">
        <v>-9.5731389675000013E-5</v>
      </c>
    </row>
    <row r="9111" spans="1:26" x14ac:dyDescent="0.35">
      <c r="A9111" s="1">
        <v>9109</v>
      </c>
      <c r="B9111" s="2">
        <v>45750.666666666657</v>
      </c>
      <c r="C9111" t="s">
        <v>18243</v>
      </c>
      <c r="D9111">
        <v>0</v>
      </c>
      <c r="E9111">
        <v>0</v>
      </c>
      <c r="F9111">
        <v>254.9</v>
      </c>
      <c r="G9111">
        <v>262.60000000000002</v>
      </c>
      <c r="H9111">
        <v>0</v>
      </c>
      <c r="I9111">
        <v>0.18770000000000001</v>
      </c>
      <c r="J9111">
        <v>0.73760000000000003</v>
      </c>
      <c r="K9111">
        <v>1E-3</v>
      </c>
      <c r="L9111">
        <v>0</v>
      </c>
      <c r="M9111">
        <v>5760</v>
      </c>
      <c r="N9111" t="s">
        <v>18244</v>
      </c>
      <c r="O9111">
        <v>0</v>
      </c>
      <c r="P9111">
        <v>0</v>
      </c>
      <c r="Q9111">
        <v>54.8</v>
      </c>
      <c r="R9111">
        <v>55.6</v>
      </c>
      <c r="S9111">
        <v>0</v>
      </c>
      <c r="T9111">
        <v>0.188</v>
      </c>
      <c r="U9111">
        <v>-0.26269999999999999</v>
      </c>
      <c r="V9111">
        <v>1E-3</v>
      </c>
      <c r="W9111">
        <v>0</v>
      </c>
      <c r="X9111">
        <v>0</v>
      </c>
      <c r="Y9111">
        <v>0</v>
      </c>
      <c r="Z9111">
        <v>0</v>
      </c>
    </row>
    <row r="9112" spans="1:26" x14ac:dyDescent="0.35">
      <c r="A9112" s="1">
        <v>9110</v>
      </c>
      <c r="B9112" s="2">
        <v>45750.666666666657</v>
      </c>
      <c r="C9112" t="s">
        <v>18245</v>
      </c>
      <c r="D9112">
        <v>0</v>
      </c>
      <c r="E9112">
        <v>0</v>
      </c>
      <c r="F9112">
        <v>247</v>
      </c>
      <c r="G9112">
        <v>254.6</v>
      </c>
      <c r="H9112">
        <v>0</v>
      </c>
      <c r="I9112">
        <v>0.18609999999999999</v>
      </c>
      <c r="J9112">
        <v>0.72909999999999997</v>
      </c>
      <c r="K9112">
        <v>1E-3</v>
      </c>
      <c r="L9112">
        <v>0</v>
      </c>
      <c r="M9112">
        <v>5770</v>
      </c>
      <c r="N9112" t="s">
        <v>18246</v>
      </c>
      <c r="O9112">
        <v>81.83</v>
      </c>
      <c r="P9112">
        <v>81.83</v>
      </c>
      <c r="Q9112">
        <v>56.7</v>
      </c>
      <c r="R9112">
        <v>57.6</v>
      </c>
      <c r="S9112">
        <v>1</v>
      </c>
      <c r="T9112">
        <v>0.18640000000000001</v>
      </c>
      <c r="U9112">
        <v>-0.2712</v>
      </c>
      <c r="V9112">
        <v>1E-3</v>
      </c>
      <c r="W9112">
        <v>0</v>
      </c>
      <c r="X9112">
        <v>0</v>
      </c>
      <c r="Y9112">
        <v>0</v>
      </c>
      <c r="Z9112">
        <v>0</v>
      </c>
    </row>
    <row r="9113" spans="1:26" x14ac:dyDescent="0.35">
      <c r="A9113" s="1">
        <v>9111</v>
      </c>
      <c r="B9113" s="2">
        <v>45750.666666666657</v>
      </c>
      <c r="C9113" t="s">
        <v>18247</v>
      </c>
      <c r="D9113">
        <v>0</v>
      </c>
      <c r="E9113">
        <v>0</v>
      </c>
      <c r="F9113">
        <v>243.1</v>
      </c>
      <c r="G9113">
        <v>250.6</v>
      </c>
      <c r="H9113">
        <v>0</v>
      </c>
      <c r="I9113">
        <v>0.18540000000000001</v>
      </c>
      <c r="J9113">
        <v>0.7248</v>
      </c>
      <c r="K9113">
        <v>1E-3</v>
      </c>
      <c r="L9113">
        <v>0</v>
      </c>
      <c r="M9113">
        <v>5775</v>
      </c>
      <c r="N9113" t="s">
        <v>18248</v>
      </c>
      <c r="O9113">
        <v>82</v>
      </c>
      <c r="P9113">
        <v>-1.95</v>
      </c>
      <c r="Q9113">
        <v>57.7</v>
      </c>
      <c r="R9113">
        <v>58.6</v>
      </c>
      <c r="S9113">
        <v>1</v>
      </c>
      <c r="T9113">
        <v>0.1857</v>
      </c>
      <c r="U9113">
        <v>-0.27550000000000002</v>
      </c>
      <c r="V9113">
        <v>1E-3</v>
      </c>
      <c r="W9113">
        <v>6</v>
      </c>
      <c r="X9113">
        <v>0</v>
      </c>
      <c r="Y9113">
        <v>-212736.4215</v>
      </c>
      <c r="Z9113">
        <v>-2.1273642149999999E-4</v>
      </c>
    </row>
    <row r="9114" spans="1:26" x14ac:dyDescent="0.35">
      <c r="A9114" s="1">
        <v>9112</v>
      </c>
      <c r="B9114" s="2">
        <v>45750.666666666657</v>
      </c>
      <c r="C9114" t="s">
        <v>18249</v>
      </c>
      <c r="D9114">
        <v>0</v>
      </c>
      <c r="E9114">
        <v>0</v>
      </c>
      <c r="F9114">
        <v>239.1</v>
      </c>
      <c r="G9114">
        <v>246.7</v>
      </c>
      <c r="H9114">
        <v>0</v>
      </c>
      <c r="I9114">
        <v>0.18459999999999999</v>
      </c>
      <c r="J9114">
        <v>0.72040000000000004</v>
      </c>
      <c r="K9114">
        <v>1E-3</v>
      </c>
      <c r="L9114">
        <v>0</v>
      </c>
      <c r="M9114">
        <v>5780</v>
      </c>
      <c r="N9114" t="s">
        <v>18250</v>
      </c>
      <c r="O9114">
        <v>0</v>
      </c>
      <c r="P9114">
        <v>0</v>
      </c>
      <c r="Q9114">
        <v>58.7</v>
      </c>
      <c r="R9114">
        <v>59.6</v>
      </c>
      <c r="S9114">
        <v>0</v>
      </c>
      <c r="T9114">
        <v>0.18490000000000001</v>
      </c>
      <c r="U9114">
        <v>-0.27979999999999999</v>
      </c>
      <c r="V9114">
        <v>1E-3</v>
      </c>
      <c r="W9114">
        <v>0</v>
      </c>
      <c r="X9114">
        <v>0</v>
      </c>
      <c r="Y9114">
        <v>0</v>
      </c>
      <c r="Z9114">
        <v>0</v>
      </c>
    </row>
    <row r="9115" spans="1:26" x14ac:dyDescent="0.35">
      <c r="A9115" s="1">
        <v>9113</v>
      </c>
      <c r="B9115" s="2">
        <v>45750.666666666657</v>
      </c>
      <c r="C9115" t="s">
        <v>18251</v>
      </c>
      <c r="D9115">
        <v>0</v>
      </c>
      <c r="E9115">
        <v>0</v>
      </c>
      <c r="F9115">
        <v>231.1</v>
      </c>
      <c r="G9115">
        <v>238.8</v>
      </c>
      <c r="H9115">
        <v>0</v>
      </c>
      <c r="I9115">
        <v>0.18310000000000001</v>
      </c>
      <c r="J9115">
        <v>0.71150000000000002</v>
      </c>
      <c r="K9115">
        <v>1E-3</v>
      </c>
      <c r="L9115">
        <v>0</v>
      </c>
      <c r="M9115">
        <v>5790</v>
      </c>
      <c r="N9115" t="s">
        <v>18252</v>
      </c>
      <c r="O9115">
        <v>0</v>
      </c>
      <c r="P9115">
        <v>0</v>
      </c>
      <c r="Q9115">
        <v>60.8</v>
      </c>
      <c r="R9115">
        <v>61.7</v>
      </c>
      <c r="S9115">
        <v>0</v>
      </c>
      <c r="T9115">
        <v>0.18340000000000001</v>
      </c>
      <c r="U9115">
        <v>-0.2888</v>
      </c>
      <c r="V9115">
        <v>1E-3</v>
      </c>
      <c r="W9115">
        <v>0</v>
      </c>
      <c r="X9115">
        <v>0</v>
      </c>
      <c r="Y9115">
        <v>0</v>
      </c>
      <c r="Z9115">
        <v>0</v>
      </c>
    </row>
    <row r="9116" spans="1:26" x14ac:dyDescent="0.35">
      <c r="A9116" s="1">
        <v>9114</v>
      </c>
      <c r="B9116" s="2">
        <v>45750.666666666657</v>
      </c>
      <c r="C9116" t="s">
        <v>18253</v>
      </c>
      <c r="D9116">
        <v>0</v>
      </c>
      <c r="E9116">
        <v>0</v>
      </c>
      <c r="F9116">
        <v>223.3</v>
      </c>
      <c r="G9116">
        <v>231</v>
      </c>
      <c r="H9116">
        <v>0</v>
      </c>
      <c r="I9116">
        <v>0.18160000000000001</v>
      </c>
      <c r="J9116">
        <v>0.70230000000000004</v>
      </c>
      <c r="K9116">
        <v>1E-3</v>
      </c>
      <c r="L9116">
        <v>0</v>
      </c>
      <c r="M9116">
        <v>5800</v>
      </c>
      <c r="N9116" t="s">
        <v>18254</v>
      </c>
      <c r="O9116">
        <v>80.3</v>
      </c>
      <c r="P9116">
        <v>-10.95</v>
      </c>
      <c r="Q9116">
        <v>63</v>
      </c>
      <c r="R9116">
        <v>63.8</v>
      </c>
      <c r="S9116">
        <v>1</v>
      </c>
      <c r="T9116">
        <v>0.182</v>
      </c>
      <c r="U9116">
        <v>-0.29799999999999999</v>
      </c>
      <c r="V9116">
        <v>1E-3</v>
      </c>
      <c r="W9116">
        <v>0</v>
      </c>
      <c r="X9116">
        <v>0</v>
      </c>
      <c r="Y9116">
        <v>0</v>
      </c>
      <c r="Z9116">
        <v>0</v>
      </c>
    </row>
    <row r="9117" spans="1:26" x14ac:dyDescent="0.35">
      <c r="A9117" s="1">
        <v>9115</v>
      </c>
      <c r="B9117" s="2">
        <v>45750.666666666657</v>
      </c>
      <c r="C9117" t="s">
        <v>18255</v>
      </c>
      <c r="D9117">
        <v>0</v>
      </c>
      <c r="E9117">
        <v>0</v>
      </c>
      <c r="F9117">
        <v>219.3</v>
      </c>
      <c r="G9117">
        <v>220.5</v>
      </c>
      <c r="H9117">
        <v>0</v>
      </c>
      <c r="I9117">
        <v>0.18060000000000001</v>
      </c>
      <c r="J9117">
        <v>0.69279999999999997</v>
      </c>
      <c r="K9117">
        <v>1.1000000000000001E-3</v>
      </c>
      <c r="L9117">
        <v>0</v>
      </c>
      <c r="M9117">
        <v>5810</v>
      </c>
      <c r="N9117" t="s">
        <v>18256</v>
      </c>
      <c r="O9117">
        <v>83.1</v>
      </c>
      <c r="P9117">
        <v>83.1</v>
      </c>
      <c r="Q9117">
        <v>65.2</v>
      </c>
      <c r="R9117">
        <v>66.099999999999994</v>
      </c>
      <c r="S9117">
        <v>1</v>
      </c>
      <c r="T9117">
        <v>0.1804</v>
      </c>
      <c r="U9117">
        <v>-0.3075</v>
      </c>
      <c r="V9117">
        <v>1.1000000000000001E-3</v>
      </c>
      <c r="W9117">
        <v>0</v>
      </c>
      <c r="X9117">
        <v>0</v>
      </c>
      <c r="Y9117">
        <v>0</v>
      </c>
      <c r="Z9117">
        <v>0</v>
      </c>
    </row>
    <row r="9118" spans="1:26" x14ac:dyDescent="0.35">
      <c r="A9118" s="1">
        <v>9116</v>
      </c>
      <c r="B9118" s="2">
        <v>45750.666666666657</v>
      </c>
      <c r="C9118" t="s">
        <v>18257</v>
      </c>
      <c r="D9118">
        <v>0</v>
      </c>
      <c r="E9118">
        <v>0</v>
      </c>
      <c r="F9118">
        <v>211.6</v>
      </c>
      <c r="G9118">
        <v>212.8</v>
      </c>
      <c r="H9118">
        <v>0</v>
      </c>
      <c r="I9118">
        <v>0.17899999999999999</v>
      </c>
      <c r="J9118">
        <v>0.68300000000000005</v>
      </c>
      <c r="K9118">
        <v>1.1000000000000001E-3</v>
      </c>
      <c r="L9118">
        <v>0</v>
      </c>
      <c r="M9118">
        <v>5820</v>
      </c>
      <c r="N9118" t="s">
        <v>18258</v>
      </c>
      <c r="O9118">
        <v>0</v>
      </c>
      <c r="P9118">
        <v>0</v>
      </c>
      <c r="Q9118">
        <v>67.5</v>
      </c>
      <c r="R9118">
        <v>68.400000000000006</v>
      </c>
      <c r="S9118">
        <v>0</v>
      </c>
      <c r="T9118">
        <v>0.1789</v>
      </c>
      <c r="U9118">
        <v>-0.31730000000000003</v>
      </c>
      <c r="V9118">
        <v>1.1000000000000001E-3</v>
      </c>
      <c r="W9118">
        <v>0</v>
      </c>
      <c r="X9118">
        <v>0</v>
      </c>
      <c r="Y9118">
        <v>0</v>
      </c>
      <c r="Z9118">
        <v>0</v>
      </c>
    </row>
    <row r="9119" spans="1:26" x14ac:dyDescent="0.35">
      <c r="A9119" s="1">
        <v>9117</v>
      </c>
      <c r="B9119" s="2">
        <v>45750.666666666657</v>
      </c>
      <c r="C9119" t="s">
        <v>18259</v>
      </c>
      <c r="D9119">
        <v>167.8</v>
      </c>
      <c r="E9119">
        <v>-2.2999999999999998</v>
      </c>
      <c r="F9119">
        <v>207.9</v>
      </c>
      <c r="G9119">
        <v>209</v>
      </c>
      <c r="H9119">
        <v>1</v>
      </c>
      <c r="I9119">
        <v>0.17829999999999999</v>
      </c>
      <c r="J9119">
        <v>0.67800000000000005</v>
      </c>
      <c r="K9119">
        <v>1.1000000000000001E-3</v>
      </c>
      <c r="L9119">
        <v>0</v>
      </c>
      <c r="M9119">
        <v>5825</v>
      </c>
      <c r="N9119" t="s">
        <v>18260</v>
      </c>
      <c r="O9119">
        <v>95.9</v>
      </c>
      <c r="P9119">
        <v>-3.15</v>
      </c>
      <c r="Q9119">
        <v>68.8</v>
      </c>
      <c r="R9119">
        <v>69.599999999999994</v>
      </c>
      <c r="S9119">
        <v>250</v>
      </c>
      <c r="T9119">
        <v>0.17810000000000001</v>
      </c>
      <c r="U9119">
        <v>-0.32219999999999999</v>
      </c>
      <c r="V9119">
        <v>1.1000000000000001E-3</v>
      </c>
      <c r="W9119">
        <v>255</v>
      </c>
      <c r="X9119">
        <v>0</v>
      </c>
      <c r="Y9119">
        <v>-9945427.7051250022</v>
      </c>
      <c r="Z9119">
        <v>-9.9454277051250015E-3</v>
      </c>
    </row>
    <row r="9120" spans="1:26" x14ac:dyDescent="0.35">
      <c r="A9120" s="1">
        <v>9118</v>
      </c>
      <c r="B9120" s="2">
        <v>45750.666666666657</v>
      </c>
      <c r="C9120" t="s">
        <v>18261</v>
      </c>
      <c r="D9120">
        <v>0</v>
      </c>
      <c r="E9120">
        <v>0</v>
      </c>
      <c r="F9120">
        <v>204.1</v>
      </c>
      <c r="G9120">
        <v>205.3</v>
      </c>
      <c r="H9120">
        <v>0</v>
      </c>
      <c r="I9120">
        <v>0.17749999999999999</v>
      </c>
      <c r="J9120">
        <v>0.67300000000000004</v>
      </c>
      <c r="K9120">
        <v>1.1000000000000001E-3</v>
      </c>
      <c r="L9120">
        <v>0</v>
      </c>
      <c r="M9120">
        <v>5830</v>
      </c>
      <c r="N9120" t="s">
        <v>18262</v>
      </c>
      <c r="O9120">
        <v>0</v>
      </c>
      <c r="P9120">
        <v>0</v>
      </c>
      <c r="Q9120">
        <v>69.900000000000006</v>
      </c>
      <c r="R9120">
        <v>70.900000000000006</v>
      </c>
      <c r="S9120">
        <v>0</v>
      </c>
      <c r="T9120">
        <v>0.1774</v>
      </c>
      <c r="U9120">
        <v>-0.32729999999999998</v>
      </c>
      <c r="V9120">
        <v>1.1000000000000001E-3</v>
      </c>
      <c r="W9120">
        <v>0</v>
      </c>
      <c r="X9120">
        <v>0</v>
      </c>
      <c r="Y9120">
        <v>0</v>
      </c>
      <c r="Z9120">
        <v>0</v>
      </c>
    </row>
    <row r="9121" spans="1:26" x14ac:dyDescent="0.35">
      <c r="A9121" s="1">
        <v>9119</v>
      </c>
      <c r="B9121" s="2">
        <v>45750.666666666657</v>
      </c>
      <c r="C9121" t="s">
        <v>18263</v>
      </c>
      <c r="D9121">
        <v>0</v>
      </c>
      <c r="E9121">
        <v>0</v>
      </c>
      <c r="F9121">
        <v>196.6</v>
      </c>
      <c r="G9121">
        <v>197.8</v>
      </c>
      <c r="H9121">
        <v>0</v>
      </c>
      <c r="I9121">
        <v>0.17599999999999999</v>
      </c>
      <c r="J9121">
        <v>0.66269999999999996</v>
      </c>
      <c r="K9121">
        <v>1.1000000000000001E-3</v>
      </c>
      <c r="L9121">
        <v>0</v>
      </c>
      <c r="M9121">
        <v>5840</v>
      </c>
      <c r="N9121" t="s">
        <v>18264</v>
      </c>
      <c r="O9121">
        <v>0</v>
      </c>
      <c r="P9121">
        <v>0</v>
      </c>
      <c r="Q9121">
        <v>72.400000000000006</v>
      </c>
      <c r="R9121">
        <v>73.400000000000006</v>
      </c>
      <c r="S9121">
        <v>0</v>
      </c>
      <c r="T9121">
        <v>0.17580000000000001</v>
      </c>
      <c r="U9121">
        <v>-0.33760000000000001</v>
      </c>
      <c r="V9121">
        <v>1.1000000000000001E-3</v>
      </c>
      <c r="W9121">
        <v>0</v>
      </c>
      <c r="X9121">
        <v>0</v>
      </c>
      <c r="Y9121">
        <v>0</v>
      </c>
      <c r="Z9121">
        <v>0</v>
      </c>
    </row>
    <row r="9122" spans="1:26" x14ac:dyDescent="0.35">
      <c r="A9122" s="1">
        <v>9120</v>
      </c>
      <c r="B9122" s="2">
        <v>45750.666666666657</v>
      </c>
      <c r="C9122" t="s">
        <v>18265</v>
      </c>
      <c r="D9122">
        <v>0</v>
      </c>
      <c r="E9122">
        <v>0</v>
      </c>
      <c r="F9122">
        <v>189.3</v>
      </c>
      <c r="G9122">
        <v>190.5</v>
      </c>
      <c r="H9122">
        <v>0</v>
      </c>
      <c r="I9122">
        <v>0.1744</v>
      </c>
      <c r="J9122">
        <v>0.65210000000000001</v>
      </c>
      <c r="K9122">
        <v>1.1999999999999999E-3</v>
      </c>
      <c r="L9122">
        <v>0</v>
      </c>
      <c r="M9122">
        <v>5850</v>
      </c>
      <c r="N9122" t="s">
        <v>18266</v>
      </c>
      <c r="O9122">
        <v>76.8</v>
      </c>
      <c r="P9122">
        <v>0</v>
      </c>
      <c r="Q9122">
        <v>75</v>
      </c>
      <c r="R9122">
        <v>76</v>
      </c>
      <c r="S9122">
        <v>0</v>
      </c>
      <c r="T9122">
        <v>0.17430000000000001</v>
      </c>
      <c r="U9122">
        <v>-0.34820000000000001</v>
      </c>
      <c r="V9122">
        <v>1.1999999999999999E-3</v>
      </c>
      <c r="W9122">
        <v>1</v>
      </c>
      <c r="X9122">
        <v>0</v>
      </c>
      <c r="Y9122">
        <v>-42547.284299999999</v>
      </c>
      <c r="Z9122">
        <v>-4.2547284300000003E-5</v>
      </c>
    </row>
    <row r="9123" spans="1:26" x14ac:dyDescent="0.35">
      <c r="A9123" s="1">
        <v>9121</v>
      </c>
      <c r="B9123" s="2">
        <v>45750.666666666657</v>
      </c>
      <c r="C9123" t="s">
        <v>18267</v>
      </c>
      <c r="D9123">
        <v>0</v>
      </c>
      <c r="E9123">
        <v>0</v>
      </c>
      <c r="F9123">
        <v>182</v>
      </c>
      <c r="G9123">
        <v>183.2</v>
      </c>
      <c r="H9123">
        <v>0</v>
      </c>
      <c r="I9123">
        <v>0.17299999999999999</v>
      </c>
      <c r="J9123">
        <v>0.64119999999999999</v>
      </c>
      <c r="K9123">
        <v>1.1999999999999999E-3</v>
      </c>
      <c r="L9123">
        <v>0</v>
      </c>
      <c r="M9123">
        <v>5860</v>
      </c>
      <c r="N9123" t="s">
        <v>18268</v>
      </c>
      <c r="O9123">
        <v>0</v>
      </c>
      <c r="P9123">
        <v>0</v>
      </c>
      <c r="Q9123">
        <v>77.7</v>
      </c>
      <c r="R9123">
        <v>78.7</v>
      </c>
      <c r="S9123">
        <v>0</v>
      </c>
      <c r="T9123">
        <v>0.17280000000000001</v>
      </c>
      <c r="U9123">
        <v>-0.35899999999999999</v>
      </c>
      <c r="V9123">
        <v>1.1999999999999999E-3</v>
      </c>
      <c r="W9123">
        <v>0</v>
      </c>
      <c r="X9123">
        <v>0</v>
      </c>
      <c r="Y9123">
        <v>0</v>
      </c>
      <c r="Z9123">
        <v>0</v>
      </c>
    </row>
    <row r="9124" spans="1:26" x14ac:dyDescent="0.35">
      <c r="A9124" s="1">
        <v>9122</v>
      </c>
      <c r="B9124" s="2">
        <v>45750.666666666657</v>
      </c>
      <c r="C9124" t="s">
        <v>18269</v>
      </c>
      <c r="D9124">
        <v>0</v>
      </c>
      <c r="E9124">
        <v>0</v>
      </c>
      <c r="F9124">
        <v>174.8</v>
      </c>
      <c r="G9124">
        <v>176</v>
      </c>
      <c r="H9124">
        <v>0</v>
      </c>
      <c r="I9124">
        <v>0.1714</v>
      </c>
      <c r="J9124">
        <v>0.63009999999999999</v>
      </c>
      <c r="K9124">
        <v>1.1999999999999999E-3</v>
      </c>
      <c r="L9124">
        <v>0</v>
      </c>
      <c r="M9124">
        <v>5870</v>
      </c>
      <c r="N9124" t="s">
        <v>18270</v>
      </c>
      <c r="O9124">
        <v>82</v>
      </c>
      <c r="P9124">
        <v>0</v>
      </c>
      <c r="Q9124">
        <v>80.5</v>
      </c>
      <c r="R9124">
        <v>81.5</v>
      </c>
      <c r="S9124">
        <v>0</v>
      </c>
      <c r="T9124">
        <v>0.17130000000000001</v>
      </c>
      <c r="U9124">
        <v>-0.37019999999999997</v>
      </c>
      <c r="V9124">
        <v>1.1999999999999999E-3</v>
      </c>
      <c r="W9124">
        <v>13</v>
      </c>
      <c r="X9124">
        <v>0</v>
      </c>
      <c r="Y9124">
        <v>-553114.69589999993</v>
      </c>
      <c r="Z9124">
        <v>-5.531146958999999E-4</v>
      </c>
    </row>
    <row r="9125" spans="1:26" x14ac:dyDescent="0.35">
      <c r="A9125" s="1">
        <v>9123</v>
      </c>
      <c r="B9125" s="2">
        <v>45750.666666666657</v>
      </c>
      <c r="C9125" t="s">
        <v>18271</v>
      </c>
      <c r="D9125">
        <v>0</v>
      </c>
      <c r="E9125">
        <v>0</v>
      </c>
      <c r="F9125">
        <v>171.3</v>
      </c>
      <c r="G9125">
        <v>172.5</v>
      </c>
      <c r="H9125">
        <v>0</v>
      </c>
      <c r="I9125">
        <v>0.1706</v>
      </c>
      <c r="J9125">
        <v>0.62439999999999996</v>
      </c>
      <c r="K9125">
        <v>1.1999999999999999E-3</v>
      </c>
      <c r="L9125">
        <v>0</v>
      </c>
      <c r="M9125">
        <v>5875</v>
      </c>
      <c r="N9125" t="s">
        <v>18272</v>
      </c>
      <c r="O9125">
        <v>63.38</v>
      </c>
      <c r="P9125">
        <v>0</v>
      </c>
      <c r="Q9125">
        <v>81.900000000000006</v>
      </c>
      <c r="R9125">
        <v>82.9</v>
      </c>
      <c r="S9125">
        <v>0</v>
      </c>
      <c r="T9125">
        <v>0.17050000000000001</v>
      </c>
      <c r="U9125">
        <v>-0.37590000000000001</v>
      </c>
      <c r="V9125">
        <v>1.1999999999999999E-3</v>
      </c>
      <c r="W9125">
        <v>2</v>
      </c>
      <c r="X9125">
        <v>0</v>
      </c>
      <c r="Y9125">
        <v>-85094.568599999999</v>
      </c>
      <c r="Z9125">
        <v>-8.5094568599999992E-5</v>
      </c>
    </row>
    <row r="9126" spans="1:26" x14ac:dyDescent="0.35">
      <c r="A9126" s="1">
        <v>9124</v>
      </c>
      <c r="B9126" s="2">
        <v>45750.666666666657</v>
      </c>
      <c r="C9126" t="s">
        <v>18273</v>
      </c>
      <c r="D9126">
        <v>0</v>
      </c>
      <c r="E9126">
        <v>0</v>
      </c>
      <c r="F9126">
        <v>167.8</v>
      </c>
      <c r="G9126">
        <v>168.9</v>
      </c>
      <c r="H9126">
        <v>0</v>
      </c>
      <c r="I9126">
        <v>0.1699</v>
      </c>
      <c r="J9126">
        <v>0.61860000000000004</v>
      </c>
      <c r="K9126">
        <v>1.1999999999999999E-3</v>
      </c>
      <c r="L9126">
        <v>0</v>
      </c>
      <c r="M9126">
        <v>5880</v>
      </c>
      <c r="N9126" t="s">
        <v>18274</v>
      </c>
      <c r="O9126">
        <v>96.49</v>
      </c>
      <c r="P9126">
        <v>0</v>
      </c>
      <c r="Q9126">
        <v>83.4</v>
      </c>
      <c r="R9126">
        <v>84.4</v>
      </c>
      <c r="S9126">
        <v>0</v>
      </c>
      <c r="T9126">
        <v>0.16980000000000001</v>
      </c>
      <c r="U9126">
        <v>-0.38159999999999999</v>
      </c>
      <c r="V9126">
        <v>1.1999999999999999E-3</v>
      </c>
      <c r="W9126">
        <v>5</v>
      </c>
      <c r="X9126">
        <v>0</v>
      </c>
      <c r="Y9126">
        <v>-212736.4215</v>
      </c>
      <c r="Z9126">
        <v>-2.1273642149999999E-4</v>
      </c>
    </row>
    <row r="9127" spans="1:26" x14ac:dyDescent="0.35">
      <c r="A9127" s="1">
        <v>9125</v>
      </c>
      <c r="B9127" s="2">
        <v>45750.666666666657</v>
      </c>
      <c r="C9127" t="s">
        <v>18275</v>
      </c>
      <c r="D9127">
        <v>0</v>
      </c>
      <c r="E9127">
        <v>0</v>
      </c>
      <c r="F9127">
        <v>160.80000000000001</v>
      </c>
      <c r="G9127">
        <v>161.9</v>
      </c>
      <c r="H9127">
        <v>0</v>
      </c>
      <c r="I9127">
        <v>0.16830000000000001</v>
      </c>
      <c r="J9127">
        <v>0.6069</v>
      </c>
      <c r="K9127">
        <v>1.2999999999999999E-3</v>
      </c>
      <c r="L9127">
        <v>0</v>
      </c>
      <c r="M9127">
        <v>5890</v>
      </c>
      <c r="N9127" t="s">
        <v>18276</v>
      </c>
      <c r="O9127">
        <v>122.23</v>
      </c>
      <c r="P9127">
        <v>-0.17</v>
      </c>
      <c r="Q9127">
        <v>86.4</v>
      </c>
      <c r="R9127">
        <v>87.4</v>
      </c>
      <c r="S9127">
        <v>4</v>
      </c>
      <c r="T9127">
        <v>0.16830000000000001</v>
      </c>
      <c r="U9127">
        <v>-0.39340000000000003</v>
      </c>
      <c r="V9127">
        <v>1.2999999999999999E-3</v>
      </c>
      <c r="W9127">
        <v>3</v>
      </c>
      <c r="X9127">
        <v>0</v>
      </c>
      <c r="Y9127">
        <v>-138278.67397500001</v>
      </c>
      <c r="Z9127">
        <v>-1.38278673975E-4</v>
      </c>
    </row>
    <row r="9128" spans="1:26" x14ac:dyDescent="0.35">
      <c r="A9128" s="1">
        <v>9126</v>
      </c>
      <c r="B9128" s="2">
        <v>45750.666666666657</v>
      </c>
      <c r="C9128" t="s">
        <v>18277</v>
      </c>
      <c r="D9128">
        <v>115.2</v>
      </c>
      <c r="E9128">
        <v>0</v>
      </c>
      <c r="F9128">
        <v>154</v>
      </c>
      <c r="G9128">
        <v>155.1</v>
      </c>
      <c r="H9128">
        <v>0</v>
      </c>
      <c r="I9128">
        <v>0.1668</v>
      </c>
      <c r="J9128">
        <v>0.59489999999999998</v>
      </c>
      <c r="K9128">
        <v>1.2999999999999999E-3</v>
      </c>
      <c r="L9128">
        <v>34</v>
      </c>
      <c r="M9128">
        <v>5900</v>
      </c>
      <c r="N9128" t="s">
        <v>18278</v>
      </c>
      <c r="O9128">
        <v>104.4</v>
      </c>
      <c r="P9128">
        <v>0</v>
      </c>
      <c r="Q9128">
        <v>89.5</v>
      </c>
      <c r="R9128">
        <v>90.5</v>
      </c>
      <c r="S9128">
        <v>0</v>
      </c>
      <c r="T9128">
        <v>0.16669999999999999</v>
      </c>
      <c r="U9128">
        <v>-0.40539999999999998</v>
      </c>
      <c r="V9128">
        <v>1.2999999999999999E-3</v>
      </c>
      <c r="W9128">
        <v>1</v>
      </c>
      <c r="X9128">
        <v>1567158.3050500001</v>
      </c>
      <c r="Y9128">
        <v>-46092.891324999997</v>
      </c>
      <c r="Z9128">
        <v>1.5210654137250001E-3</v>
      </c>
    </row>
    <row r="9129" spans="1:26" x14ac:dyDescent="0.35">
      <c r="A9129" s="1">
        <v>9127</v>
      </c>
      <c r="B9129" s="2">
        <v>45750.666666666657</v>
      </c>
      <c r="C9129" t="s">
        <v>18279</v>
      </c>
      <c r="D9129">
        <v>0</v>
      </c>
      <c r="E9129">
        <v>0</v>
      </c>
      <c r="F9129">
        <v>147.19999999999999</v>
      </c>
      <c r="G9129">
        <v>148.30000000000001</v>
      </c>
      <c r="H9129">
        <v>0</v>
      </c>
      <c r="I9129">
        <v>0.1653</v>
      </c>
      <c r="J9129">
        <v>0.58260000000000001</v>
      </c>
      <c r="K9129">
        <v>1.2999999999999999E-3</v>
      </c>
      <c r="L9129">
        <v>0</v>
      </c>
      <c r="M9129">
        <v>5910</v>
      </c>
      <c r="N9129" t="s">
        <v>18280</v>
      </c>
      <c r="O9129">
        <v>112.3</v>
      </c>
      <c r="P9129">
        <v>0</v>
      </c>
      <c r="Q9129">
        <v>92.7</v>
      </c>
      <c r="R9129">
        <v>93.7</v>
      </c>
      <c r="S9129">
        <v>0</v>
      </c>
      <c r="T9129">
        <v>0.1651</v>
      </c>
      <c r="U9129">
        <v>-0.41770000000000002</v>
      </c>
      <c r="V9129">
        <v>1.2999999999999999E-3</v>
      </c>
      <c r="W9129">
        <v>6</v>
      </c>
      <c r="X9129">
        <v>0</v>
      </c>
      <c r="Y9129">
        <v>-276557.34795000002</v>
      </c>
      <c r="Z9129">
        <v>-2.7655734795E-4</v>
      </c>
    </row>
    <row r="9130" spans="1:26" x14ac:dyDescent="0.35">
      <c r="A9130" s="1">
        <v>9128</v>
      </c>
      <c r="B9130" s="2">
        <v>45750.666666666657</v>
      </c>
      <c r="C9130" t="s">
        <v>18281</v>
      </c>
      <c r="D9130">
        <v>171.22</v>
      </c>
      <c r="E9130">
        <v>0</v>
      </c>
      <c r="F9130">
        <v>140.6</v>
      </c>
      <c r="G9130">
        <v>141.69999999999999</v>
      </c>
      <c r="H9130">
        <v>0</v>
      </c>
      <c r="I9130">
        <v>0.16370000000000001</v>
      </c>
      <c r="J9130">
        <v>0.56999999999999995</v>
      </c>
      <c r="K9130">
        <v>1.2999999999999999E-3</v>
      </c>
      <c r="L9130">
        <v>0</v>
      </c>
      <c r="M9130">
        <v>5920</v>
      </c>
      <c r="N9130" t="s">
        <v>18282</v>
      </c>
      <c r="O9130">
        <v>93.7</v>
      </c>
      <c r="P9130">
        <v>0</v>
      </c>
      <c r="Q9130">
        <v>96</v>
      </c>
      <c r="R9130">
        <v>97</v>
      </c>
      <c r="S9130">
        <v>0</v>
      </c>
      <c r="T9130">
        <v>0.1636</v>
      </c>
      <c r="U9130">
        <v>-0.43030000000000002</v>
      </c>
      <c r="V9130">
        <v>1.2999999999999999E-3</v>
      </c>
      <c r="W9130">
        <v>8</v>
      </c>
      <c r="X9130">
        <v>0</v>
      </c>
      <c r="Y9130">
        <v>-368743.13059999997</v>
      </c>
      <c r="Z9130">
        <v>-3.6874313059999999E-4</v>
      </c>
    </row>
    <row r="9131" spans="1:26" x14ac:dyDescent="0.35">
      <c r="A9131" s="1">
        <v>9129</v>
      </c>
      <c r="B9131" s="2">
        <v>45750.666666666657</v>
      </c>
      <c r="C9131" t="s">
        <v>18283</v>
      </c>
      <c r="D9131">
        <v>0</v>
      </c>
      <c r="E9131">
        <v>0</v>
      </c>
      <c r="F9131">
        <v>137.30000000000001</v>
      </c>
      <c r="G9131">
        <v>138.4</v>
      </c>
      <c r="H9131">
        <v>0</v>
      </c>
      <c r="I9131">
        <v>0.16300000000000001</v>
      </c>
      <c r="J9131">
        <v>0.56359999999999999</v>
      </c>
      <c r="K9131">
        <v>1.2999999999999999E-3</v>
      </c>
      <c r="L9131">
        <v>0</v>
      </c>
      <c r="M9131">
        <v>5925</v>
      </c>
      <c r="N9131" t="s">
        <v>18284</v>
      </c>
      <c r="O9131">
        <v>113.7</v>
      </c>
      <c r="P9131">
        <v>0</v>
      </c>
      <c r="Q9131">
        <v>97.7</v>
      </c>
      <c r="R9131">
        <v>98.7</v>
      </c>
      <c r="S9131">
        <v>0</v>
      </c>
      <c r="T9131">
        <v>0.1628</v>
      </c>
      <c r="U9131">
        <v>-0.43669999999999998</v>
      </c>
      <c r="V9131">
        <v>1.2999999999999999E-3</v>
      </c>
      <c r="W9131">
        <v>14</v>
      </c>
      <c r="X9131">
        <v>0</v>
      </c>
      <c r="Y9131">
        <v>-645300.47855</v>
      </c>
      <c r="Z9131">
        <v>-6.4530047854999999E-4</v>
      </c>
    </row>
    <row r="9132" spans="1:26" x14ac:dyDescent="0.35">
      <c r="A9132" s="1">
        <v>9130</v>
      </c>
      <c r="B9132" s="2">
        <v>45750.666666666657</v>
      </c>
      <c r="C9132" t="s">
        <v>18285</v>
      </c>
      <c r="D9132">
        <v>157.19999999999999</v>
      </c>
      <c r="E9132">
        <v>0</v>
      </c>
      <c r="F9132">
        <v>134.1</v>
      </c>
      <c r="G9132">
        <v>135.19999999999999</v>
      </c>
      <c r="H9132">
        <v>0</v>
      </c>
      <c r="I9132">
        <v>0.16220000000000001</v>
      </c>
      <c r="J9132">
        <v>0.55710000000000004</v>
      </c>
      <c r="K9132">
        <v>1.2999999999999999E-3</v>
      </c>
      <c r="L9132">
        <v>6</v>
      </c>
      <c r="M9132">
        <v>5930</v>
      </c>
      <c r="N9132" t="s">
        <v>18286</v>
      </c>
      <c r="O9132">
        <v>158.41999999999999</v>
      </c>
      <c r="P9132">
        <v>19.12</v>
      </c>
      <c r="Q9132">
        <v>99.4</v>
      </c>
      <c r="R9132">
        <v>100.5</v>
      </c>
      <c r="S9132">
        <v>1</v>
      </c>
      <c r="T9132">
        <v>0.16200000000000001</v>
      </c>
      <c r="U9132">
        <v>-0.44319999999999998</v>
      </c>
      <c r="V9132">
        <v>1.2999999999999999E-3</v>
      </c>
      <c r="W9132">
        <v>24</v>
      </c>
      <c r="X9132">
        <v>276557.34795000002</v>
      </c>
      <c r="Y9132">
        <v>-1106229.3918000001</v>
      </c>
      <c r="Z9132">
        <v>-8.2967204384999985E-4</v>
      </c>
    </row>
    <row r="9133" spans="1:26" x14ac:dyDescent="0.35">
      <c r="A9133" s="1">
        <v>9131</v>
      </c>
      <c r="B9133" s="2">
        <v>45750.666666666657</v>
      </c>
      <c r="C9133" t="s">
        <v>18287</v>
      </c>
      <c r="D9133">
        <v>103.7</v>
      </c>
      <c r="E9133">
        <v>3.35</v>
      </c>
      <c r="F9133">
        <v>127.7</v>
      </c>
      <c r="G9133">
        <v>128.80000000000001</v>
      </c>
      <c r="H9133">
        <v>22</v>
      </c>
      <c r="I9133">
        <v>0.16059999999999999</v>
      </c>
      <c r="J9133">
        <v>0.54390000000000005</v>
      </c>
      <c r="K9133">
        <v>1.4E-3</v>
      </c>
      <c r="L9133">
        <v>6</v>
      </c>
      <c r="M9133">
        <v>5940</v>
      </c>
      <c r="N9133" t="s">
        <v>18288</v>
      </c>
      <c r="O9133">
        <v>163.37</v>
      </c>
      <c r="P9133">
        <v>19.57</v>
      </c>
      <c r="Q9133">
        <v>103</v>
      </c>
      <c r="R9133">
        <v>104.1</v>
      </c>
      <c r="S9133">
        <v>1</v>
      </c>
      <c r="T9133">
        <v>0.1605</v>
      </c>
      <c r="U9133">
        <v>-0.45639999999999997</v>
      </c>
      <c r="V9133">
        <v>1.4E-3</v>
      </c>
      <c r="W9133">
        <v>17</v>
      </c>
      <c r="X9133">
        <v>297830.9901</v>
      </c>
      <c r="Y9133">
        <v>-843854.47194999992</v>
      </c>
      <c r="Z9133">
        <v>-5.4602348184999987E-4</v>
      </c>
    </row>
    <row r="9134" spans="1:26" x14ac:dyDescent="0.35">
      <c r="A9134" s="1">
        <v>9132</v>
      </c>
      <c r="B9134" s="2">
        <v>45750.666666666657</v>
      </c>
      <c r="C9134" t="s">
        <v>18289</v>
      </c>
      <c r="D9134">
        <v>113.3</v>
      </c>
      <c r="E9134">
        <v>0</v>
      </c>
      <c r="F9134">
        <v>121.5</v>
      </c>
      <c r="G9134">
        <v>122.5</v>
      </c>
      <c r="H9134">
        <v>0</v>
      </c>
      <c r="I9134">
        <v>0.159</v>
      </c>
      <c r="J9134">
        <v>0.53039999999999998</v>
      </c>
      <c r="K9134">
        <v>1.4E-3</v>
      </c>
      <c r="L9134">
        <v>1</v>
      </c>
      <c r="M9134">
        <v>5950</v>
      </c>
      <c r="N9134" t="s">
        <v>18290</v>
      </c>
      <c r="O9134">
        <v>121.13</v>
      </c>
      <c r="P9134">
        <v>0</v>
      </c>
      <c r="Q9134">
        <v>106.7</v>
      </c>
      <c r="R9134">
        <v>107.8</v>
      </c>
      <c r="S9134">
        <v>0</v>
      </c>
      <c r="T9134">
        <v>0.15890000000000001</v>
      </c>
      <c r="U9134">
        <v>-0.46989999999999998</v>
      </c>
      <c r="V9134">
        <v>1.4E-3</v>
      </c>
      <c r="W9134">
        <v>2</v>
      </c>
      <c r="X9134">
        <v>49638.498349999987</v>
      </c>
      <c r="Y9134">
        <v>-99276.996699999989</v>
      </c>
      <c r="Z9134">
        <v>-4.9638498349999987E-5</v>
      </c>
    </row>
    <row r="9135" spans="1:26" x14ac:dyDescent="0.35">
      <c r="A9135" s="1">
        <v>9133</v>
      </c>
      <c r="B9135" s="2">
        <v>45750.666666666657</v>
      </c>
      <c r="C9135" t="s">
        <v>18291</v>
      </c>
      <c r="D9135">
        <v>121.83</v>
      </c>
      <c r="E9135">
        <v>0</v>
      </c>
      <c r="F9135">
        <v>115.3</v>
      </c>
      <c r="G9135">
        <v>116.4</v>
      </c>
      <c r="H9135">
        <v>0</v>
      </c>
      <c r="I9135">
        <v>0.1575</v>
      </c>
      <c r="J9135">
        <v>0.51670000000000005</v>
      </c>
      <c r="K9135">
        <v>1.4E-3</v>
      </c>
      <c r="L9135">
        <v>25</v>
      </c>
      <c r="M9135">
        <v>5960</v>
      </c>
      <c r="N9135" t="s">
        <v>18292</v>
      </c>
      <c r="O9135">
        <v>0</v>
      </c>
      <c r="P9135">
        <v>0</v>
      </c>
      <c r="Q9135">
        <v>110.5</v>
      </c>
      <c r="R9135">
        <v>111.6</v>
      </c>
      <c r="S9135">
        <v>0</v>
      </c>
      <c r="T9135">
        <v>0.1573</v>
      </c>
      <c r="U9135">
        <v>-0.48359999999999997</v>
      </c>
      <c r="V9135">
        <v>1.4E-3</v>
      </c>
      <c r="W9135">
        <v>0</v>
      </c>
      <c r="X9135">
        <v>1240962.45875</v>
      </c>
      <c r="Y9135">
        <v>0</v>
      </c>
      <c r="Z9135">
        <v>1.24096245875E-3</v>
      </c>
    </row>
    <row r="9136" spans="1:26" x14ac:dyDescent="0.35">
      <c r="A9136" s="1">
        <v>9134</v>
      </c>
      <c r="B9136" s="2">
        <v>45750.666666666657</v>
      </c>
      <c r="C9136" t="s">
        <v>18293</v>
      </c>
      <c r="D9136">
        <v>87</v>
      </c>
      <c r="E9136">
        <v>2.0499999999999998</v>
      </c>
      <c r="F9136">
        <v>109.3</v>
      </c>
      <c r="G9136">
        <v>110.3</v>
      </c>
      <c r="H9136">
        <v>1</v>
      </c>
      <c r="I9136">
        <v>0.15590000000000001</v>
      </c>
      <c r="J9136">
        <v>0.50270000000000004</v>
      </c>
      <c r="K9136">
        <v>1.4E-3</v>
      </c>
      <c r="L9136">
        <v>0</v>
      </c>
      <c r="M9136">
        <v>5970</v>
      </c>
      <c r="N9136" t="s">
        <v>18294</v>
      </c>
      <c r="O9136">
        <v>161</v>
      </c>
      <c r="P9136">
        <v>2.8</v>
      </c>
      <c r="Q9136">
        <v>114.5</v>
      </c>
      <c r="R9136">
        <v>115.6</v>
      </c>
      <c r="S9136">
        <v>1</v>
      </c>
      <c r="T9136">
        <v>0.15579999999999999</v>
      </c>
      <c r="U9136">
        <v>-0.49759999999999999</v>
      </c>
      <c r="V9136">
        <v>1.4E-3</v>
      </c>
      <c r="W9136">
        <v>8</v>
      </c>
      <c r="X9136">
        <v>0</v>
      </c>
      <c r="Y9136">
        <v>-397107.98680000001</v>
      </c>
      <c r="Z9136">
        <v>-3.9710798680000001E-4</v>
      </c>
    </row>
    <row r="9137" spans="1:26" x14ac:dyDescent="0.35">
      <c r="A9137" s="1">
        <v>9135</v>
      </c>
      <c r="B9137" s="2">
        <v>45750.666666666657</v>
      </c>
      <c r="C9137" t="s">
        <v>18295</v>
      </c>
      <c r="D9137">
        <v>92.95</v>
      </c>
      <c r="E9137">
        <v>0</v>
      </c>
      <c r="F9137">
        <v>106.4</v>
      </c>
      <c r="G9137">
        <v>107.4</v>
      </c>
      <c r="H9137">
        <v>0</v>
      </c>
      <c r="I9137">
        <v>0.1552</v>
      </c>
      <c r="J9137">
        <v>0.49559999999999998</v>
      </c>
      <c r="K9137">
        <v>1.4E-3</v>
      </c>
      <c r="L9137">
        <v>3</v>
      </c>
      <c r="M9137">
        <v>5975</v>
      </c>
      <c r="N9137" t="s">
        <v>18296</v>
      </c>
      <c r="O9137">
        <v>0</v>
      </c>
      <c r="P9137">
        <v>0</v>
      </c>
      <c r="Q9137">
        <v>116.5</v>
      </c>
      <c r="R9137">
        <v>117.6</v>
      </c>
      <c r="S9137">
        <v>0</v>
      </c>
      <c r="T9137">
        <v>0.155</v>
      </c>
      <c r="U9137">
        <v>-0.50470000000000004</v>
      </c>
      <c r="V9137">
        <v>1.4E-3</v>
      </c>
      <c r="W9137">
        <v>0</v>
      </c>
      <c r="X9137">
        <v>148915.49505</v>
      </c>
      <c r="Y9137">
        <v>0</v>
      </c>
      <c r="Z9137">
        <v>1.4891549505E-4</v>
      </c>
    </row>
    <row r="9138" spans="1:26" x14ac:dyDescent="0.35">
      <c r="A9138" s="1">
        <v>9136</v>
      </c>
      <c r="B9138" s="2">
        <v>45750.666666666657</v>
      </c>
      <c r="C9138" t="s">
        <v>18297</v>
      </c>
      <c r="D9138">
        <v>76.5</v>
      </c>
      <c r="E9138">
        <v>-3.55</v>
      </c>
      <c r="F9138">
        <v>103.5</v>
      </c>
      <c r="G9138">
        <v>104.5</v>
      </c>
      <c r="H9138">
        <v>1</v>
      </c>
      <c r="I9138">
        <v>0.15429999999999999</v>
      </c>
      <c r="J9138">
        <v>0.4884</v>
      </c>
      <c r="K9138">
        <v>1.4E-3</v>
      </c>
      <c r="L9138">
        <v>0</v>
      </c>
      <c r="M9138">
        <v>5980</v>
      </c>
      <c r="N9138" t="s">
        <v>18298</v>
      </c>
      <c r="O9138">
        <v>114.22</v>
      </c>
      <c r="P9138">
        <v>0</v>
      </c>
      <c r="Q9138">
        <v>118.5</v>
      </c>
      <c r="R9138">
        <v>119.7</v>
      </c>
      <c r="S9138">
        <v>0</v>
      </c>
      <c r="T9138">
        <v>0.1542</v>
      </c>
      <c r="U9138">
        <v>-0.51190000000000002</v>
      </c>
      <c r="V9138">
        <v>1.4E-3</v>
      </c>
      <c r="W9138">
        <v>11</v>
      </c>
      <c r="X9138">
        <v>0</v>
      </c>
      <c r="Y9138">
        <v>-546023.48184999998</v>
      </c>
      <c r="Z9138">
        <v>-5.4602348184999998E-4</v>
      </c>
    </row>
    <row r="9139" spans="1:26" x14ac:dyDescent="0.35">
      <c r="A9139" s="1">
        <v>9137</v>
      </c>
      <c r="B9139" s="2">
        <v>45750.666666666657</v>
      </c>
      <c r="C9139" t="s">
        <v>18299</v>
      </c>
      <c r="D9139">
        <v>127</v>
      </c>
      <c r="E9139">
        <v>0</v>
      </c>
      <c r="F9139">
        <v>97.8</v>
      </c>
      <c r="G9139">
        <v>98.8</v>
      </c>
      <c r="H9139">
        <v>0</v>
      </c>
      <c r="I9139">
        <v>0.15279999999999999</v>
      </c>
      <c r="J9139">
        <v>0.4738</v>
      </c>
      <c r="K9139">
        <v>1.4E-3</v>
      </c>
      <c r="L9139">
        <v>1</v>
      </c>
      <c r="M9139">
        <v>5990</v>
      </c>
      <c r="N9139" t="s">
        <v>18300</v>
      </c>
      <c r="O9139">
        <v>160.1</v>
      </c>
      <c r="P9139">
        <v>-8.4</v>
      </c>
      <c r="Q9139">
        <v>122.8</v>
      </c>
      <c r="R9139">
        <v>123.9</v>
      </c>
      <c r="S9139">
        <v>6</v>
      </c>
      <c r="T9139">
        <v>0.15260000000000001</v>
      </c>
      <c r="U9139">
        <v>-0.52639999999999998</v>
      </c>
      <c r="V9139">
        <v>1.4E-3</v>
      </c>
      <c r="W9139">
        <v>0</v>
      </c>
      <c r="X9139">
        <v>49638.498349999987</v>
      </c>
      <c r="Y9139">
        <v>0</v>
      </c>
      <c r="Z9139">
        <v>4.9638498349999987E-5</v>
      </c>
    </row>
    <row r="9140" spans="1:26" x14ac:dyDescent="0.35">
      <c r="A9140" s="1">
        <v>9138</v>
      </c>
      <c r="B9140" s="2">
        <v>45750.666666666657</v>
      </c>
      <c r="C9140" t="s">
        <v>18301</v>
      </c>
      <c r="D9140">
        <v>92.5</v>
      </c>
      <c r="E9140">
        <v>21.75</v>
      </c>
      <c r="F9140">
        <v>92.2</v>
      </c>
      <c r="G9140">
        <v>93.2</v>
      </c>
      <c r="H9140">
        <v>358</v>
      </c>
      <c r="I9140">
        <v>0.1512</v>
      </c>
      <c r="J9140">
        <v>0.45910000000000001</v>
      </c>
      <c r="K9140">
        <v>1.4E-3</v>
      </c>
      <c r="L9140">
        <v>109</v>
      </c>
      <c r="M9140">
        <v>6000</v>
      </c>
      <c r="N9140" t="s">
        <v>18302</v>
      </c>
      <c r="O9140">
        <v>165.45</v>
      </c>
      <c r="P9140">
        <v>-8.4499999999999993</v>
      </c>
      <c r="Q9140">
        <v>127.2</v>
      </c>
      <c r="R9140">
        <v>128.30000000000001</v>
      </c>
      <c r="S9140">
        <v>6</v>
      </c>
      <c r="T9140">
        <v>0.151</v>
      </c>
      <c r="U9140">
        <v>-0.54120000000000001</v>
      </c>
      <c r="V9140">
        <v>1.4E-3</v>
      </c>
      <c r="W9140">
        <v>0</v>
      </c>
      <c r="X9140">
        <v>5410596.3201499991</v>
      </c>
      <c r="Y9140">
        <v>0</v>
      </c>
      <c r="Z9140">
        <v>5.4105963201499987E-3</v>
      </c>
    </row>
    <row r="9141" spans="1:26" x14ac:dyDescent="0.35">
      <c r="A9141" s="1">
        <v>9139</v>
      </c>
      <c r="B9141" s="2">
        <v>45750.666666666657</v>
      </c>
      <c r="C9141" t="s">
        <v>18303</v>
      </c>
      <c r="D9141">
        <v>66.98</v>
      </c>
      <c r="E9141">
        <v>0.63</v>
      </c>
      <c r="F9141">
        <v>86.8</v>
      </c>
      <c r="G9141">
        <v>87.8</v>
      </c>
      <c r="H9141">
        <v>10</v>
      </c>
      <c r="I9141">
        <v>0.14960000000000001</v>
      </c>
      <c r="J9141">
        <v>0.44409999999999999</v>
      </c>
      <c r="K9141">
        <v>1.4E-3</v>
      </c>
      <c r="L9141">
        <v>82</v>
      </c>
      <c r="M9141">
        <v>6010</v>
      </c>
      <c r="N9141" t="s">
        <v>18304</v>
      </c>
      <c r="O9141">
        <v>0</v>
      </c>
      <c r="P9141">
        <v>0</v>
      </c>
      <c r="Q9141">
        <v>131.69999999999999</v>
      </c>
      <c r="R9141">
        <v>132.80000000000001</v>
      </c>
      <c r="S9141">
        <v>0</v>
      </c>
      <c r="T9141">
        <v>0.14949999999999999</v>
      </c>
      <c r="U9141">
        <v>-0.55610000000000004</v>
      </c>
      <c r="V9141">
        <v>1.4E-3</v>
      </c>
      <c r="W9141">
        <v>0</v>
      </c>
      <c r="X9141">
        <v>4070356.8646999998</v>
      </c>
      <c r="Y9141">
        <v>0</v>
      </c>
      <c r="Z9141">
        <v>4.0703568647000006E-3</v>
      </c>
    </row>
    <row r="9142" spans="1:26" x14ac:dyDescent="0.35">
      <c r="A9142" s="1">
        <v>9140</v>
      </c>
      <c r="B9142" s="2">
        <v>45750.666666666657</v>
      </c>
      <c r="C9142" t="s">
        <v>18305</v>
      </c>
      <c r="D9142">
        <v>60</v>
      </c>
      <c r="E9142">
        <v>-2.15</v>
      </c>
      <c r="F9142">
        <v>81.5</v>
      </c>
      <c r="G9142">
        <v>82.5</v>
      </c>
      <c r="H9142">
        <v>2</v>
      </c>
      <c r="I9142">
        <v>0.14810000000000001</v>
      </c>
      <c r="J9142">
        <v>0.4289</v>
      </c>
      <c r="K9142">
        <v>1.5E-3</v>
      </c>
      <c r="L9142">
        <v>8</v>
      </c>
      <c r="M9142">
        <v>6020</v>
      </c>
      <c r="N9142" t="s">
        <v>18306</v>
      </c>
      <c r="O9142">
        <v>134.63</v>
      </c>
      <c r="P9142">
        <v>0</v>
      </c>
      <c r="Q9142">
        <v>136.4</v>
      </c>
      <c r="R9142">
        <v>137.5</v>
      </c>
      <c r="S9142">
        <v>0</v>
      </c>
      <c r="T9142">
        <v>0.1479</v>
      </c>
      <c r="U9142">
        <v>-0.57140000000000002</v>
      </c>
      <c r="V9142">
        <v>1.5E-3</v>
      </c>
      <c r="W9142">
        <v>1</v>
      </c>
      <c r="X9142">
        <v>425472.84299999999</v>
      </c>
      <c r="Y9142">
        <v>-53184.105374999999</v>
      </c>
      <c r="Z9142">
        <v>3.72288737625E-4</v>
      </c>
    </row>
    <row r="9143" spans="1:26" x14ac:dyDescent="0.35">
      <c r="A9143" s="1">
        <v>9141</v>
      </c>
      <c r="B9143" s="2">
        <v>45750.666666666657</v>
      </c>
      <c r="C9143" t="s">
        <v>18307</v>
      </c>
      <c r="D9143">
        <v>55.07</v>
      </c>
      <c r="E9143">
        <v>-4.9800000000000004</v>
      </c>
      <c r="F9143">
        <v>79</v>
      </c>
      <c r="G9143">
        <v>79.900000000000006</v>
      </c>
      <c r="H9143">
        <v>14</v>
      </c>
      <c r="I9143">
        <v>0.1472</v>
      </c>
      <c r="J9143">
        <v>0.42120000000000002</v>
      </c>
      <c r="K9143">
        <v>1.5E-3</v>
      </c>
      <c r="L9143">
        <v>1</v>
      </c>
      <c r="M9143">
        <v>6025</v>
      </c>
      <c r="N9143" t="s">
        <v>18308</v>
      </c>
      <c r="O9143">
        <v>182.3</v>
      </c>
      <c r="P9143">
        <v>-5.9</v>
      </c>
      <c r="Q9143">
        <v>138.80000000000001</v>
      </c>
      <c r="R9143">
        <v>140</v>
      </c>
      <c r="S9143">
        <v>4</v>
      </c>
      <c r="T9143">
        <v>0.14710000000000001</v>
      </c>
      <c r="U9143">
        <v>-0.57909999999999995</v>
      </c>
      <c r="V9143">
        <v>1.5E-3</v>
      </c>
      <c r="W9143">
        <v>0</v>
      </c>
      <c r="X9143">
        <v>53184.105374999999</v>
      </c>
      <c r="Y9143">
        <v>0</v>
      </c>
      <c r="Z9143">
        <v>5.3184105374999997E-5</v>
      </c>
    </row>
    <row r="9144" spans="1:26" x14ac:dyDescent="0.35">
      <c r="A9144" s="1">
        <v>9142</v>
      </c>
      <c r="B9144" s="2">
        <v>45750.666666666657</v>
      </c>
      <c r="C9144" t="s">
        <v>18309</v>
      </c>
      <c r="D9144">
        <v>55.6</v>
      </c>
      <c r="E9144">
        <v>-2.4500000000000002</v>
      </c>
      <c r="F9144">
        <v>76.400000000000006</v>
      </c>
      <c r="G9144">
        <v>77.400000000000006</v>
      </c>
      <c r="H9144">
        <v>5</v>
      </c>
      <c r="I9144">
        <v>0.14649999999999999</v>
      </c>
      <c r="J9144">
        <v>0.41349999999999998</v>
      </c>
      <c r="K9144">
        <v>1.5E-3</v>
      </c>
      <c r="L9144">
        <v>1</v>
      </c>
      <c r="M9144">
        <v>6030</v>
      </c>
      <c r="N9144" t="s">
        <v>18310</v>
      </c>
      <c r="O9144">
        <v>0</v>
      </c>
      <c r="P9144">
        <v>0</v>
      </c>
      <c r="Q9144">
        <v>141.19999999999999</v>
      </c>
      <c r="R9144">
        <v>142.4</v>
      </c>
      <c r="S9144">
        <v>0</v>
      </c>
      <c r="T9144">
        <v>0.1464</v>
      </c>
      <c r="U9144">
        <v>-0.58679999999999999</v>
      </c>
      <c r="V9144">
        <v>1.5E-3</v>
      </c>
      <c r="W9144">
        <v>0</v>
      </c>
      <c r="X9144">
        <v>53184.105374999999</v>
      </c>
      <c r="Y9144">
        <v>0</v>
      </c>
      <c r="Z9144">
        <v>5.3184105374999997E-5</v>
      </c>
    </row>
    <row r="9145" spans="1:26" x14ac:dyDescent="0.35">
      <c r="A9145" s="1">
        <v>9143</v>
      </c>
      <c r="B9145" s="2">
        <v>45750.666666666657</v>
      </c>
      <c r="C9145" t="s">
        <v>18311</v>
      </c>
      <c r="D9145">
        <v>73.400000000000006</v>
      </c>
      <c r="E9145">
        <v>19.3</v>
      </c>
      <c r="F9145">
        <v>71.5</v>
      </c>
      <c r="G9145">
        <v>72.400000000000006</v>
      </c>
      <c r="H9145">
        <v>5</v>
      </c>
      <c r="I9145">
        <v>0.1449</v>
      </c>
      <c r="J9145">
        <v>0.39789999999999998</v>
      </c>
      <c r="K9145">
        <v>1.5E-3</v>
      </c>
      <c r="L9145">
        <v>15</v>
      </c>
      <c r="M9145">
        <v>6040</v>
      </c>
      <c r="N9145" t="s">
        <v>18312</v>
      </c>
      <c r="O9145">
        <v>0</v>
      </c>
      <c r="P9145">
        <v>0</v>
      </c>
      <c r="Q9145">
        <v>146.30000000000001</v>
      </c>
      <c r="R9145">
        <v>147.4</v>
      </c>
      <c r="S9145">
        <v>0</v>
      </c>
      <c r="T9145">
        <v>0.1449</v>
      </c>
      <c r="U9145">
        <v>-0.60240000000000005</v>
      </c>
      <c r="V9145">
        <v>1.5E-3</v>
      </c>
      <c r="W9145">
        <v>0</v>
      </c>
      <c r="X9145">
        <v>797761.58062500006</v>
      </c>
      <c r="Y9145">
        <v>0</v>
      </c>
      <c r="Z9145">
        <v>7.9776158062500003E-4</v>
      </c>
    </row>
    <row r="9146" spans="1:26" x14ac:dyDescent="0.35">
      <c r="A9146" s="1">
        <v>9144</v>
      </c>
      <c r="B9146" s="2">
        <v>45750.666666666657</v>
      </c>
      <c r="C9146" t="s">
        <v>18313</v>
      </c>
      <c r="D9146">
        <v>51.6</v>
      </c>
      <c r="E9146">
        <v>1.25</v>
      </c>
      <c r="F9146">
        <v>66.7</v>
      </c>
      <c r="G9146">
        <v>67.7</v>
      </c>
      <c r="H9146">
        <v>17</v>
      </c>
      <c r="I9146">
        <v>0.1434</v>
      </c>
      <c r="J9146">
        <v>0.38219999999999998</v>
      </c>
      <c r="K9146">
        <v>1.5E-3</v>
      </c>
      <c r="L9146">
        <v>2</v>
      </c>
      <c r="M9146">
        <v>6050</v>
      </c>
      <c r="N9146" t="s">
        <v>18314</v>
      </c>
      <c r="O9146">
        <v>0</v>
      </c>
      <c r="P9146">
        <v>0</v>
      </c>
      <c r="Q9146">
        <v>151.4</v>
      </c>
      <c r="R9146">
        <v>152.6</v>
      </c>
      <c r="S9146">
        <v>0</v>
      </c>
      <c r="T9146">
        <v>0.14330000000000001</v>
      </c>
      <c r="U9146">
        <v>-0.61809999999999998</v>
      </c>
      <c r="V9146">
        <v>1.5E-3</v>
      </c>
      <c r="W9146">
        <v>0</v>
      </c>
      <c r="X9146">
        <v>106368.21075</v>
      </c>
      <c r="Y9146">
        <v>0</v>
      </c>
      <c r="Z9146">
        <v>1.0636821074999999E-4</v>
      </c>
    </row>
    <row r="9147" spans="1:26" x14ac:dyDescent="0.35">
      <c r="A9147" s="1">
        <v>9145</v>
      </c>
      <c r="B9147" s="2">
        <v>45750.666666666657</v>
      </c>
      <c r="C9147" t="s">
        <v>18315</v>
      </c>
      <c r="D9147">
        <v>43.6</v>
      </c>
      <c r="E9147">
        <v>1.95</v>
      </c>
      <c r="F9147">
        <v>55.6</v>
      </c>
      <c r="G9147">
        <v>56.5</v>
      </c>
      <c r="H9147">
        <v>3</v>
      </c>
      <c r="I9147">
        <v>0.1396</v>
      </c>
      <c r="J9147">
        <v>0.34260000000000002</v>
      </c>
      <c r="K9147">
        <v>1.4E-3</v>
      </c>
      <c r="L9147">
        <v>0</v>
      </c>
      <c r="M9147">
        <v>6075</v>
      </c>
      <c r="N9147" t="s">
        <v>18316</v>
      </c>
      <c r="O9147">
        <v>0</v>
      </c>
      <c r="P9147">
        <v>0</v>
      </c>
      <c r="Q9147">
        <v>165.2</v>
      </c>
      <c r="R9147">
        <v>166.4</v>
      </c>
      <c r="S9147">
        <v>0</v>
      </c>
      <c r="T9147">
        <v>0.1394</v>
      </c>
      <c r="U9147">
        <v>-0.65769999999999995</v>
      </c>
      <c r="V9147">
        <v>1.4E-3</v>
      </c>
      <c r="W9147">
        <v>0</v>
      </c>
      <c r="X9147">
        <v>0</v>
      </c>
      <c r="Y9147">
        <v>0</v>
      </c>
      <c r="Z9147">
        <v>0</v>
      </c>
    </row>
    <row r="9148" spans="1:26" x14ac:dyDescent="0.35">
      <c r="A9148" s="1">
        <v>9146</v>
      </c>
      <c r="B9148" s="2">
        <v>45750.666666666657</v>
      </c>
      <c r="C9148" t="s">
        <v>18317</v>
      </c>
      <c r="D9148">
        <v>28.8</v>
      </c>
      <c r="E9148">
        <v>-5.15</v>
      </c>
      <c r="F9148">
        <v>45.6</v>
      </c>
      <c r="G9148">
        <v>46.4</v>
      </c>
      <c r="H9148">
        <v>2</v>
      </c>
      <c r="I9148">
        <v>0.1358</v>
      </c>
      <c r="J9148">
        <v>0.30280000000000001</v>
      </c>
      <c r="K9148">
        <v>1.4E-3</v>
      </c>
      <c r="L9148">
        <v>40</v>
      </c>
      <c r="M9148">
        <v>6100</v>
      </c>
      <c r="N9148" t="s">
        <v>18318</v>
      </c>
      <c r="O9148">
        <v>0</v>
      </c>
      <c r="P9148">
        <v>0</v>
      </c>
      <c r="Q9148">
        <v>174.3</v>
      </c>
      <c r="R9148">
        <v>186.4</v>
      </c>
      <c r="S9148">
        <v>0</v>
      </c>
      <c r="T9148">
        <v>0.13250000000000001</v>
      </c>
      <c r="U9148">
        <v>-0.69750000000000001</v>
      </c>
      <c r="V9148">
        <v>1.4E-3</v>
      </c>
      <c r="W9148">
        <v>0</v>
      </c>
      <c r="X9148">
        <v>1985539.9339999999</v>
      </c>
      <c r="Y9148">
        <v>0</v>
      </c>
      <c r="Z9148">
        <v>1.9855399339999999E-3</v>
      </c>
    </row>
    <row r="9149" spans="1:26" x14ac:dyDescent="0.35">
      <c r="A9149" s="1">
        <v>9147</v>
      </c>
      <c r="B9149" s="2">
        <v>45750.666666666657</v>
      </c>
      <c r="C9149" t="s">
        <v>18319</v>
      </c>
      <c r="D9149">
        <v>21.3</v>
      </c>
      <c r="E9149">
        <v>-0.4</v>
      </c>
      <c r="F9149">
        <v>29</v>
      </c>
      <c r="G9149">
        <v>29.8</v>
      </c>
      <c r="H9149">
        <v>10</v>
      </c>
      <c r="I9149">
        <v>0.12859999999999999</v>
      </c>
      <c r="J9149">
        <v>0.22570000000000001</v>
      </c>
      <c r="K9149">
        <v>1.2999999999999999E-3</v>
      </c>
      <c r="L9149">
        <v>24</v>
      </c>
      <c r="M9149">
        <v>6150</v>
      </c>
      <c r="N9149" t="s">
        <v>18320</v>
      </c>
      <c r="O9149">
        <v>0</v>
      </c>
      <c r="P9149">
        <v>0</v>
      </c>
      <c r="Q9149">
        <v>207.4</v>
      </c>
      <c r="R9149">
        <v>219.5</v>
      </c>
      <c r="S9149">
        <v>0</v>
      </c>
      <c r="T9149">
        <v>0.12559999999999999</v>
      </c>
      <c r="U9149">
        <v>-0.77459999999999996</v>
      </c>
      <c r="V9149">
        <v>1.2999999999999999E-3</v>
      </c>
      <c r="W9149">
        <v>0</v>
      </c>
      <c r="X9149">
        <v>1106229.3918000001</v>
      </c>
      <c r="Y9149">
        <v>0</v>
      </c>
      <c r="Z9149">
        <v>1.1062293918E-3</v>
      </c>
    </row>
    <row r="9150" spans="1:26" x14ac:dyDescent="0.35">
      <c r="A9150" s="1">
        <v>9148</v>
      </c>
      <c r="B9150" s="2">
        <v>45750.666666666657</v>
      </c>
      <c r="C9150" t="s">
        <v>18321</v>
      </c>
      <c r="D9150">
        <v>12.4</v>
      </c>
      <c r="E9150">
        <v>-0.75</v>
      </c>
      <c r="F9150">
        <v>17.2</v>
      </c>
      <c r="G9150">
        <v>17.899999999999999</v>
      </c>
      <c r="H9150">
        <v>5</v>
      </c>
      <c r="I9150">
        <v>0.1226</v>
      </c>
      <c r="J9150">
        <v>0.15679999999999999</v>
      </c>
      <c r="K9150">
        <v>1.1000000000000001E-3</v>
      </c>
      <c r="L9150">
        <v>29</v>
      </c>
      <c r="M9150">
        <v>6200</v>
      </c>
      <c r="N9150" t="s">
        <v>18322</v>
      </c>
      <c r="O9150">
        <v>0</v>
      </c>
      <c r="P9150">
        <v>0</v>
      </c>
      <c r="Q9150">
        <v>242.6</v>
      </c>
      <c r="R9150">
        <v>261.3</v>
      </c>
      <c r="S9150">
        <v>0</v>
      </c>
      <c r="T9150">
        <v>0.1166</v>
      </c>
      <c r="U9150">
        <v>-0.84350000000000003</v>
      </c>
      <c r="V9150">
        <v>1.1000000000000001E-3</v>
      </c>
      <c r="W9150">
        <v>0</v>
      </c>
      <c r="X9150">
        <v>1131048.6409750001</v>
      </c>
      <c r="Y9150">
        <v>0</v>
      </c>
      <c r="Z9150">
        <v>1.131048640975E-3</v>
      </c>
    </row>
    <row r="9151" spans="1:26" x14ac:dyDescent="0.35">
      <c r="A9151" s="1">
        <v>9149</v>
      </c>
      <c r="B9151" s="2">
        <v>45750.666666666657</v>
      </c>
      <c r="C9151" t="s">
        <v>18323</v>
      </c>
      <c r="D9151">
        <v>3.45</v>
      </c>
      <c r="E9151">
        <v>-0.9</v>
      </c>
      <c r="F9151">
        <v>5.2</v>
      </c>
      <c r="G9151">
        <v>5.6</v>
      </c>
      <c r="H9151">
        <v>4</v>
      </c>
      <c r="I9151">
        <v>0.1152</v>
      </c>
      <c r="J9151">
        <v>6.1699999999999998E-2</v>
      </c>
      <c r="K9151">
        <v>5.9999999999999995E-4</v>
      </c>
      <c r="L9151">
        <v>49</v>
      </c>
      <c r="M9151">
        <v>6300</v>
      </c>
      <c r="N9151" t="s">
        <v>18324</v>
      </c>
      <c r="O9151">
        <v>0</v>
      </c>
      <c r="P9151">
        <v>0</v>
      </c>
      <c r="Q9151">
        <v>329.9</v>
      </c>
      <c r="R9151">
        <v>348</v>
      </c>
      <c r="S9151">
        <v>0</v>
      </c>
      <c r="T9151">
        <v>9.9699999999999997E-2</v>
      </c>
      <c r="U9151">
        <v>-0.93859999999999999</v>
      </c>
      <c r="V9151">
        <v>5.9999999999999995E-4</v>
      </c>
      <c r="W9151">
        <v>0</v>
      </c>
      <c r="X9151">
        <v>1042408.46535</v>
      </c>
      <c r="Y9151">
        <v>0</v>
      </c>
      <c r="Z9151">
        <v>1.0424084653499999E-3</v>
      </c>
    </row>
    <row r="9152" spans="1:26" x14ac:dyDescent="0.35">
      <c r="A9152" s="1">
        <v>9150</v>
      </c>
      <c r="B9152" s="2">
        <v>45750.666666666657</v>
      </c>
      <c r="C9152" t="s">
        <v>18325</v>
      </c>
      <c r="D9152">
        <v>1.22</v>
      </c>
      <c r="E9152">
        <v>-0.23</v>
      </c>
      <c r="F9152">
        <v>1.45</v>
      </c>
      <c r="G9152">
        <v>1.7</v>
      </c>
      <c r="H9152">
        <v>4</v>
      </c>
      <c r="I9152">
        <v>0.1133</v>
      </c>
      <c r="J9152">
        <v>2.23E-2</v>
      </c>
      <c r="K9152">
        <v>2.9999999999999997E-4</v>
      </c>
      <c r="L9152">
        <v>6</v>
      </c>
      <c r="M9152">
        <v>6400</v>
      </c>
      <c r="N9152" t="s">
        <v>18326</v>
      </c>
      <c r="O9152">
        <v>0</v>
      </c>
      <c r="P9152">
        <v>0</v>
      </c>
      <c r="Q9152">
        <v>425.8</v>
      </c>
      <c r="R9152">
        <v>443.9</v>
      </c>
      <c r="S9152">
        <v>0</v>
      </c>
      <c r="T9152">
        <v>0</v>
      </c>
      <c r="U9152">
        <v>-0.97799999999999998</v>
      </c>
      <c r="V9152">
        <v>2.9999999999999997E-4</v>
      </c>
      <c r="W9152">
        <v>0</v>
      </c>
      <c r="X9152">
        <v>63820.926449999999</v>
      </c>
      <c r="Y9152">
        <v>0</v>
      </c>
      <c r="Z9152">
        <v>6.3820926450000004E-5</v>
      </c>
    </row>
    <row r="9153" spans="1:26" x14ac:dyDescent="0.35">
      <c r="A9153" s="1">
        <v>9151</v>
      </c>
      <c r="B9153" s="2">
        <v>45750.666666666657</v>
      </c>
      <c r="C9153" t="s">
        <v>18327</v>
      </c>
      <c r="D9153">
        <v>0.85</v>
      </c>
      <c r="E9153">
        <v>0</v>
      </c>
      <c r="F9153">
        <v>0.45</v>
      </c>
      <c r="G9153">
        <v>0.7</v>
      </c>
      <c r="H9153">
        <v>0</v>
      </c>
      <c r="I9153">
        <v>0.1183</v>
      </c>
      <c r="J9153">
        <v>9.4000000000000004E-3</v>
      </c>
      <c r="K9153">
        <v>1E-4</v>
      </c>
      <c r="L9153">
        <v>2</v>
      </c>
      <c r="M9153">
        <v>6500</v>
      </c>
      <c r="N9153" t="s">
        <v>18328</v>
      </c>
      <c r="O9153">
        <v>0</v>
      </c>
      <c r="P9153">
        <v>0</v>
      </c>
      <c r="Q9153">
        <v>524.5</v>
      </c>
      <c r="R9153">
        <v>542.6</v>
      </c>
      <c r="S9153">
        <v>0</v>
      </c>
      <c r="T9153">
        <v>0</v>
      </c>
      <c r="U9153">
        <v>-0.9909</v>
      </c>
      <c r="V9153">
        <v>1E-4</v>
      </c>
      <c r="W9153">
        <v>0</v>
      </c>
      <c r="X9153">
        <v>7091.2140499999996</v>
      </c>
      <c r="Y9153">
        <v>0</v>
      </c>
      <c r="Z9153">
        <v>7.0912140500000008E-6</v>
      </c>
    </row>
    <row r="9154" spans="1:26" x14ac:dyDescent="0.35">
      <c r="A9154" s="1">
        <v>9152</v>
      </c>
      <c r="B9154" s="2">
        <v>45750.666666666657</v>
      </c>
      <c r="C9154" t="s">
        <v>18329</v>
      </c>
      <c r="D9154">
        <v>0.35</v>
      </c>
      <c r="E9154">
        <v>0</v>
      </c>
      <c r="F9154">
        <v>0.15</v>
      </c>
      <c r="G9154">
        <v>0.45</v>
      </c>
      <c r="H9154">
        <v>0</v>
      </c>
      <c r="I9154">
        <v>0.1258</v>
      </c>
      <c r="J9154">
        <v>4.7000000000000002E-3</v>
      </c>
      <c r="K9154">
        <v>1E-4</v>
      </c>
      <c r="L9154">
        <v>2</v>
      </c>
      <c r="M9154">
        <v>6600</v>
      </c>
      <c r="N9154" t="s">
        <v>18330</v>
      </c>
      <c r="O9154">
        <v>0</v>
      </c>
      <c r="P9154">
        <v>0</v>
      </c>
      <c r="Q9154">
        <v>623.79999999999995</v>
      </c>
      <c r="R9154">
        <v>641.9</v>
      </c>
      <c r="S9154">
        <v>0</v>
      </c>
      <c r="T9154">
        <v>0</v>
      </c>
      <c r="U9154">
        <v>-0.99560000000000004</v>
      </c>
      <c r="V9154">
        <v>1E-4</v>
      </c>
      <c r="W9154">
        <v>0</v>
      </c>
      <c r="X9154">
        <v>7091.2140499999996</v>
      </c>
      <c r="Y9154">
        <v>0</v>
      </c>
      <c r="Z9154">
        <v>7.0912140500000008E-6</v>
      </c>
    </row>
    <row r="9155" spans="1:26" x14ac:dyDescent="0.35">
      <c r="A9155" s="1">
        <v>9153</v>
      </c>
      <c r="B9155" s="2">
        <v>45750.666666666657</v>
      </c>
      <c r="C9155" t="s">
        <v>18331</v>
      </c>
      <c r="D9155">
        <v>0</v>
      </c>
      <c r="E9155">
        <v>0</v>
      </c>
      <c r="F9155">
        <v>0.1</v>
      </c>
      <c r="G9155">
        <v>0.35</v>
      </c>
      <c r="H9155">
        <v>0</v>
      </c>
      <c r="I9155">
        <v>0.1368</v>
      </c>
      <c r="J9155">
        <v>2.8999999999999998E-3</v>
      </c>
      <c r="K9155">
        <v>0</v>
      </c>
      <c r="L9155">
        <v>0</v>
      </c>
      <c r="M9155">
        <v>6700</v>
      </c>
      <c r="N9155" t="s">
        <v>18332</v>
      </c>
      <c r="O9155">
        <v>0</v>
      </c>
      <c r="P9155">
        <v>0</v>
      </c>
      <c r="Q9155">
        <v>723.3</v>
      </c>
      <c r="R9155">
        <v>741.4</v>
      </c>
      <c r="S9155">
        <v>0</v>
      </c>
      <c r="T9155">
        <v>0</v>
      </c>
      <c r="U9155">
        <v>-0.99739999999999995</v>
      </c>
      <c r="V9155">
        <v>0</v>
      </c>
      <c r="W9155">
        <v>0</v>
      </c>
      <c r="X9155">
        <v>0</v>
      </c>
      <c r="Y9155">
        <v>0</v>
      </c>
      <c r="Z9155">
        <v>0</v>
      </c>
    </row>
    <row r="9156" spans="1:26" x14ac:dyDescent="0.35">
      <c r="A9156" s="1">
        <v>9154</v>
      </c>
      <c r="B9156" s="2">
        <v>45750.666666666657</v>
      </c>
      <c r="C9156" t="s">
        <v>18333</v>
      </c>
      <c r="D9156">
        <v>0</v>
      </c>
      <c r="E9156">
        <v>0</v>
      </c>
      <c r="F9156">
        <v>0.05</v>
      </c>
      <c r="G9156">
        <v>0.3</v>
      </c>
      <c r="H9156">
        <v>0</v>
      </c>
      <c r="I9156">
        <v>0.14849999999999999</v>
      </c>
      <c r="J9156">
        <v>2E-3</v>
      </c>
      <c r="K9156">
        <v>0</v>
      </c>
      <c r="L9156">
        <v>0</v>
      </c>
      <c r="M9156">
        <v>6800</v>
      </c>
      <c r="N9156" t="s">
        <v>18334</v>
      </c>
      <c r="O9156">
        <v>0</v>
      </c>
      <c r="P9156">
        <v>0</v>
      </c>
      <c r="Q9156">
        <v>822.9</v>
      </c>
      <c r="R9156">
        <v>841</v>
      </c>
      <c r="S9156">
        <v>0</v>
      </c>
      <c r="T9156">
        <v>0</v>
      </c>
      <c r="U9156">
        <v>-0.99829999999999997</v>
      </c>
      <c r="V9156">
        <v>0</v>
      </c>
      <c r="W9156">
        <v>0</v>
      </c>
      <c r="X9156">
        <v>0</v>
      </c>
      <c r="Y9156">
        <v>0</v>
      </c>
      <c r="Z9156">
        <v>0</v>
      </c>
    </row>
    <row r="9157" spans="1:26" x14ac:dyDescent="0.35">
      <c r="A9157" s="1">
        <v>9155</v>
      </c>
      <c r="B9157" s="2">
        <v>45750.666666666657</v>
      </c>
      <c r="C9157" t="s">
        <v>18335</v>
      </c>
      <c r="D9157">
        <v>0</v>
      </c>
      <c r="E9157">
        <v>0</v>
      </c>
      <c r="F9157">
        <v>0</v>
      </c>
      <c r="G9157">
        <v>0.2</v>
      </c>
      <c r="H9157">
        <v>0</v>
      </c>
      <c r="I9157">
        <v>0.1779</v>
      </c>
      <c r="J9157">
        <v>1.1999999999999999E-3</v>
      </c>
      <c r="K9157">
        <v>0</v>
      </c>
      <c r="L9157">
        <v>0</v>
      </c>
      <c r="M9157">
        <v>7000</v>
      </c>
      <c r="N9157" t="s">
        <v>18336</v>
      </c>
      <c r="O9157">
        <v>0</v>
      </c>
      <c r="P9157">
        <v>0</v>
      </c>
      <c r="Q9157">
        <v>1022</v>
      </c>
      <c r="R9157">
        <v>1040.0999999999999</v>
      </c>
      <c r="S9157">
        <v>0</v>
      </c>
      <c r="T9157">
        <v>0</v>
      </c>
      <c r="U9157">
        <v>-0.99909999999999999</v>
      </c>
      <c r="V9157">
        <v>0</v>
      </c>
      <c r="W9157">
        <v>0</v>
      </c>
      <c r="X9157">
        <v>0</v>
      </c>
      <c r="Y9157">
        <v>0</v>
      </c>
      <c r="Z9157">
        <v>0</v>
      </c>
    </row>
    <row r="9158" spans="1:26" x14ac:dyDescent="0.35">
      <c r="A9158" s="1">
        <v>9156</v>
      </c>
      <c r="B9158" s="2">
        <v>45750.666666666657</v>
      </c>
      <c r="C9158" t="s">
        <v>18337</v>
      </c>
      <c r="D9158">
        <v>0.15</v>
      </c>
      <c r="E9158">
        <v>0</v>
      </c>
      <c r="F9158">
        <v>0</v>
      </c>
      <c r="G9158">
        <v>0.2</v>
      </c>
      <c r="H9158">
        <v>0</v>
      </c>
      <c r="I9158">
        <v>0.2031</v>
      </c>
      <c r="J9158">
        <v>8.0000000000000004E-4</v>
      </c>
      <c r="K9158">
        <v>0</v>
      </c>
      <c r="L9158">
        <v>5</v>
      </c>
      <c r="M9158">
        <v>7200</v>
      </c>
      <c r="N9158" t="s">
        <v>18338</v>
      </c>
      <c r="O9158">
        <v>0</v>
      </c>
      <c r="P9158">
        <v>0</v>
      </c>
      <c r="Q9158">
        <v>1221.2</v>
      </c>
      <c r="R9158">
        <v>1239.3</v>
      </c>
      <c r="S9158">
        <v>0</v>
      </c>
      <c r="T9158">
        <v>0</v>
      </c>
      <c r="U9158">
        <v>-0.99950000000000006</v>
      </c>
      <c r="V9158">
        <v>0</v>
      </c>
      <c r="W9158">
        <v>0</v>
      </c>
      <c r="X9158">
        <v>0</v>
      </c>
      <c r="Y9158">
        <v>0</v>
      </c>
      <c r="Z9158">
        <v>0</v>
      </c>
    </row>
    <row r="9159" spans="1:26" x14ac:dyDescent="0.35">
      <c r="A9159" s="1">
        <v>9157</v>
      </c>
      <c r="B9159" s="2">
        <v>45750.666666666657</v>
      </c>
      <c r="C9159" t="s">
        <v>18339</v>
      </c>
      <c r="D9159">
        <v>0</v>
      </c>
      <c r="E9159">
        <v>0</v>
      </c>
      <c r="F9159">
        <v>0</v>
      </c>
      <c r="G9159">
        <v>0.15</v>
      </c>
      <c r="H9159">
        <v>0</v>
      </c>
      <c r="I9159">
        <v>0.22559999999999999</v>
      </c>
      <c r="J9159">
        <v>5.0000000000000001E-4</v>
      </c>
      <c r="K9159">
        <v>0</v>
      </c>
      <c r="L9159">
        <v>0</v>
      </c>
      <c r="M9159">
        <v>7400</v>
      </c>
      <c r="N9159" t="s">
        <v>18340</v>
      </c>
      <c r="O9159">
        <v>0</v>
      </c>
      <c r="P9159">
        <v>0</v>
      </c>
      <c r="Q9159">
        <v>1420.4</v>
      </c>
      <c r="R9159">
        <v>1438.5</v>
      </c>
      <c r="S9159">
        <v>0</v>
      </c>
      <c r="T9159">
        <v>0</v>
      </c>
      <c r="U9159">
        <v>-0.99980000000000002</v>
      </c>
      <c r="V9159">
        <v>0</v>
      </c>
      <c r="W9159">
        <v>0</v>
      </c>
      <c r="X9159">
        <v>0</v>
      </c>
      <c r="Y9159">
        <v>0</v>
      </c>
      <c r="Z9159">
        <v>0</v>
      </c>
    </row>
    <row r="9160" spans="1:26" x14ac:dyDescent="0.35">
      <c r="A9160" s="1">
        <v>9158</v>
      </c>
      <c r="B9160" s="2">
        <v>45750.666666666657</v>
      </c>
      <c r="C9160" t="s">
        <v>18341</v>
      </c>
      <c r="D9160">
        <v>0</v>
      </c>
      <c r="E9160">
        <v>0</v>
      </c>
      <c r="F9160">
        <v>0</v>
      </c>
      <c r="G9160">
        <v>0.15</v>
      </c>
      <c r="H9160">
        <v>0</v>
      </c>
      <c r="I9160">
        <v>0.25109999999999999</v>
      </c>
      <c r="J9160">
        <v>4.0000000000000002E-4</v>
      </c>
      <c r="K9160">
        <v>0</v>
      </c>
      <c r="L9160">
        <v>0</v>
      </c>
      <c r="M9160">
        <v>7600</v>
      </c>
      <c r="N9160" t="s">
        <v>18342</v>
      </c>
      <c r="O9160">
        <v>0</v>
      </c>
      <c r="P9160">
        <v>0</v>
      </c>
      <c r="Q9160">
        <v>1619.4</v>
      </c>
      <c r="R9160">
        <v>1637.5</v>
      </c>
      <c r="S9160">
        <v>0</v>
      </c>
      <c r="T9160">
        <v>0</v>
      </c>
      <c r="U9160">
        <v>-0.99990000000000001</v>
      </c>
      <c r="V9160">
        <v>0</v>
      </c>
      <c r="W9160">
        <v>0</v>
      </c>
      <c r="X9160">
        <v>0</v>
      </c>
      <c r="Y9160">
        <v>0</v>
      </c>
      <c r="Z9160">
        <v>0</v>
      </c>
    </row>
    <row r="9161" spans="1:26" x14ac:dyDescent="0.35">
      <c r="A9161" s="1">
        <v>9159</v>
      </c>
      <c r="B9161" s="2">
        <v>45751.666666666657</v>
      </c>
      <c r="C9161" t="s">
        <v>18343</v>
      </c>
      <c r="D9161">
        <v>0</v>
      </c>
      <c r="E9161">
        <v>0</v>
      </c>
      <c r="F9161">
        <v>4736.8</v>
      </c>
      <c r="G9161">
        <v>4754.8999999999996</v>
      </c>
      <c r="H9161">
        <v>0</v>
      </c>
      <c r="I9161">
        <v>2.0207999999999999</v>
      </c>
      <c r="J9161">
        <v>1</v>
      </c>
      <c r="K9161">
        <v>0</v>
      </c>
      <c r="L9161">
        <v>0</v>
      </c>
      <c r="M9161">
        <v>1200</v>
      </c>
      <c r="N9161" t="s">
        <v>18344</v>
      </c>
      <c r="O9161">
        <v>0</v>
      </c>
      <c r="P9161">
        <v>0</v>
      </c>
      <c r="Q9161">
        <v>0</v>
      </c>
      <c r="R9161">
        <v>0.15</v>
      </c>
      <c r="S9161">
        <v>0</v>
      </c>
      <c r="T9161">
        <v>1.53</v>
      </c>
      <c r="U9161">
        <v>-2.0000000000000001E-4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6" x14ac:dyDescent="0.35">
      <c r="A9162" s="1">
        <v>9160</v>
      </c>
      <c r="B9162" s="2">
        <v>45751.666666666657</v>
      </c>
      <c r="C9162" t="s">
        <v>18345</v>
      </c>
      <c r="D9162">
        <v>0</v>
      </c>
      <c r="E9162">
        <v>0</v>
      </c>
      <c r="F9162">
        <v>4537.7</v>
      </c>
      <c r="G9162">
        <v>4555.8</v>
      </c>
      <c r="H9162">
        <v>0</v>
      </c>
      <c r="I9162">
        <v>1.8328</v>
      </c>
      <c r="J9162">
        <v>1</v>
      </c>
      <c r="K9162">
        <v>0</v>
      </c>
      <c r="L9162">
        <v>0</v>
      </c>
      <c r="M9162">
        <v>1400</v>
      </c>
      <c r="N9162" t="s">
        <v>18346</v>
      </c>
      <c r="O9162">
        <v>0</v>
      </c>
      <c r="P9162">
        <v>0</v>
      </c>
      <c r="Q9162">
        <v>0</v>
      </c>
      <c r="R9162">
        <v>0.2</v>
      </c>
      <c r="S9162">
        <v>0</v>
      </c>
      <c r="T9162">
        <v>1.3848</v>
      </c>
      <c r="U9162">
        <v>-2.9999999999999997E-4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6" x14ac:dyDescent="0.35">
      <c r="A9163" s="1">
        <v>9161</v>
      </c>
      <c r="B9163" s="2">
        <v>45751.666666666657</v>
      </c>
      <c r="C9163" t="s">
        <v>18347</v>
      </c>
      <c r="D9163">
        <v>0</v>
      </c>
      <c r="E9163">
        <v>0</v>
      </c>
      <c r="F9163">
        <v>4338.6000000000004</v>
      </c>
      <c r="G9163">
        <v>4356.7</v>
      </c>
      <c r="H9163">
        <v>0</v>
      </c>
      <c r="I9163">
        <v>1.671</v>
      </c>
      <c r="J9163">
        <v>1</v>
      </c>
      <c r="K9163">
        <v>0</v>
      </c>
      <c r="L9163">
        <v>0</v>
      </c>
      <c r="M9163">
        <v>1600</v>
      </c>
      <c r="N9163" t="s">
        <v>18348</v>
      </c>
      <c r="O9163">
        <v>0.15</v>
      </c>
      <c r="P9163">
        <v>0</v>
      </c>
      <c r="Q9163">
        <v>0</v>
      </c>
      <c r="R9163">
        <v>0.2</v>
      </c>
      <c r="S9163">
        <v>3</v>
      </c>
      <c r="T9163">
        <v>1.2794000000000001</v>
      </c>
      <c r="U9163">
        <v>-2.9999999999999997E-4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x14ac:dyDescent="0.35">
      <c r="A9164" s="1">
        <v>9162</v>
      </c>
      <c r="B9164" s="2">
        <v>45751.666666666657</v>
      </c>
      <c r="C9164" t="s">
        <v>18349</v>
      </c>
      <c r="D9164">
        <v>0</v>
      </c>
      <c r="E9164">
        <v>0</v>
      </c>
      <c r="F9164">
        <v>4139.5</v>
      </c>
      <c r="G9164">
        <v>4157.6000000000004</v>
      </c>
      <c r="H9164">
        <v>0</v>
      </c>
      <c r="I9164">
        <v>1.5288999999999999</v>
      </c>
      <c r="J9164">
        <v>0.99990000000000001</v>
      </c>
      <c r="K9164">
        <v>0</v>
      </c>
      <c r="L9164">
        <v>0</v>
      </c>
      <c r="M9164">
        <v>1800</v>
      </c>
      <c r="N9164" t="s">
        <v>18350</v>
      </c>
      <c r="O9164">
        <v>0</v>
      </c>
      <c r="P9164">
        <v>0</v>
      </c>
      <c r="Q9164">
        <v>0.05</v>
      </c>
      <c r="R9164">
        <v>0.25</v>
      </c>
      <c r="S9164">
        <v>0</v>
      </c>
      <c r="T9164">
        <v>1.1831</v>
      </c>
      <c r="U9164">
        <v>-4.0000000000000002E-4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 x14ac:dyDescent="0.35">
      <c r="A9165" s="1">
        <v>9163</v>
      </c>
      <c r="B9165" s="2">
        <v>45751.666666666657</v>
      </c>
      <c r="C9165" t="s">
        <v>18351</v>
      </c>
      <c r="D9165">
        <v>0</v>
      </c>
      <c r="E9165">
        <v>0</v>
      </c>
      <c r="F9165">
        <v>3940.4</v>
      </c>
      <c r="G9165">
        <v>3958.5</v>
      </c>
      <c r="H9165">
        <v>0</v>
      </c>
      <c r="I9165">
        <v>1.4020999999999999</v>
      </c>
      <c r="J9165">
        <v>0.99980000000000002</v>
      </c>
      <c r="K9165">
        <v>0</v>
      </c>
      <c r="L9165">
        <v>0</v>
      </c>
      <c r="M9165">
        <v>2000</v>
      </c>
      <c r="N9165" t="s">
        <v>18352</v>
      </c>
      <c r="O9165">
        <v>0</v>
      </c>
      <c r="P9165">
        <v>0</v>
      </c>
      <c r="Q9165">
        <v>0.1</v>
      </c>
      <c r="R9165">
        <v>0.3</v>
      </c>
      <c r="S9165">
        <v>0</v>
      </c>
      <c r="T9165">
        <v>1.0944</v>
      </c>
      <c r="U9165">
        <v>-4.0000000000000002E-4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 x14ac:dyDescent="0.35">
      <c r="A9166" s="1">
        <v>9164</v>
      </c>
      <c r="B9166" s="2">
        <v>45751.666666666657</v>
      </c>
      <c r="C9166" t="s">
        <v>18353</v>
      </c>
      <c r="D9166">
        <v>0</v>
      </c>
      <c r="E9166">
        <v>0</v>
      </c>
      <c r="F9166">
        <v>3741.4</v>
      </c>
      <c r="G9166">
        <v>3759.5</v>
      </c>
      <c r="H9166">
        <v>0</v>
      </c>
      <c r="I9166">
        <v>1.2876000000000001</v>
      </c>
      <c r="J9166">
        <v>0.99980000000000002</v>
      </c>
      <c r="K9166">
        <v>0</v>
      </c>
      <c r="L9166">
        <v>0</v>
      </c>
      <c r="M9166">
        <v>2200</v>
      </c>
      <c r="N9166" t="s">
        <v>18354</v>
      </c>
      <c r="O9166">
        <v>0</v>
      </c>
      <c r="P9166">
        <v>0</v>
      </c>
      <c r="Q9166">
        <v>0.15</v>
      </c>
      <c r="R9166">
        <v>0.35</v>
      </c>
      <c r="S9166">
        <v>0</v>
      </c>
      <c r="T9166">
        <v>1.0215000000000001</v>
      </c>
      <c r="U9166">
        <v>-5.0000000000000001E-4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 x14ac:dyDescent="0.35">
      <c r="A9167" s="1">
        <v>9165</v>
      </c>
      <c r="B9167" s="2">
        <v>45751.666666666657</v>
      </c>
      <c r="C9167" t="s">
        <v>18355</v>
      </c>
      <c r="D9167">
        <v>0</v>
      </c>
      <c r="E9167">
        <v>0</v>
      </c>
      <c r="F9167">
        <v>3542.3</v>
      </c>
      <c r="G9167">
        <v>3560.4</v>
      </c>
      <c r="H9167">
        <v>0</v>
      </c>
      <c r="I9167">
        <v>1.1879999999999999</v>
      </c>
      <c r="J9167">
        <v>0.99970000000000003</v>
      </c>
      <c r="K9167">
        <v>0</v>
      </c>
      <c r="L9167">
        <v>0</v>
      </c>
      <c r="M9167">
        <v>2400</v>
      </c>
      <c r="N9167" t="s">
        <v>18356</v>
      </c>
      <c r="O9167">
        <v>0</v>
      </c>
      <c r="P9167">
        <v>0</v>
      </c>
      <c r="Q9167">
        <v>0.2</v>
      </c>
      <c r="R9167">
        <v>0.4</v>
      </c>
      <c r="S9167">
        <v>0</v>
      </c>
      <c r="T9167">
        <v>0.95750000000000002</v>
      </c>
      <c r="U9167">
        <v>-5.9999999999999995E-4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 x14ac:dyDescent="0.35">
      <c r="A9168" s="1">
        <v>9166</v>
      </c>
      <c r="B9168" s="2">
        <v>45751.666666666657</v>
      </c>
      <c r="C9168" t="s">
        <v>18357</v>
      </c>
      <c r="D9168">
        <v>0</v>
      </c>
      <c r="E9168">
        <v>0</v>
      </c>
      <c r="F9168">
        <v>3343.2</v>
      </c>
      <c r="G9168">
        <v>3361.3</v>
      </c>
      <c r="H9168">
        <v>0</v>
      </c>
      <c r="I9168">
        <v>1.0913999999999999</v>
      </c>
      <c r="J9168">
        <v>0.99950000000000006</v>
      </c>
      <c r="K9168">
        <v>0</v>
      </c>
      <c r="L9168">
        <v>0</v>
      </c>
      <c r="M9168">
        <v>2600</v>
      </c>
      <c r="N9168" t="s">
        <v>18358</v>
      </c>
      <c r="O9168">
        <v>0.4</v>
      </c>
      <c r="P9168">
        <v>0</v>
      </c>
      <c r="Q9168">
        <v>0.25</v>
      </c>
      <c r="R9168">
        <v>0.45</v>
      </c>
      <c r="S9168">
        <v>0</v>
      </c>
      <c r="T9168">
        <v>0.89329999999999998</v>
      </c>
      <c r="U9168">
        <v>-8.0000000000000004E-4</v>
      </c>
      <c r="V9168">
        <v>0</v>
      </c>
      <c r="W9168">
        <v>36</v>
      </c>
      <c r="X9168">
        <v>0</v>
      </c>
      <c r="Y9168">
        <v>0</v>
      </c>
      <c r="Z9168">
        <v>0</v>
      </c>
    </row>
    <row r="9169" spans="1:26" x14ac:dyDescent="0.35">
      <c r="A9169" s="1">
        <v>9167</v>
      </c>
      <c r="B9169" s="2">
        <v>45751.666666666657</v>
      </c>
      <c r="C9169" t="s">
        <v>18359</v>
      </c>
      <c r="D9169">
        <v>0</v>
      </c>
      <c r="E9169">
        <v>0</v>
      </c>
      <c r="F9169">
        <v>3144.2</v>
      </c>
      <c r="G9169">
        <v>3162.3</v>
      </c>
      <c r="H9169">
        <v>0</v>
      </c>
      <c r="I9169">
        <v>1.0058</v>
      </c>
      <c r="J9169">
        <v>0.99929999999999997</v>
      </c>
      <c r="K9169">
        <v>0</v>
      </c>
      <c r="L9169">
        <v>0</v>
      </c>
      <c r="M9169">
        <v>2800</v>
      </c>
      <c r="N9169" t="s">
        <v>18360</v>
      </c>
      <c r="O9169">
        <v>0.5</v>
      </c>
      <c r="P9169">
        <v>0</v>
      </c>
      <c r="Q9169">
        <v>0.35</v>
      </c>
      <c r="R9169">
        <v>0.55000000000000004</v>
      </c>
      <c r="S9169">
        <v>0</v>
      </c>
      <c r="T9169">
        <v>0.83030000000000004</v>
      </c>
      <c r="U9169">
        <v>-1E-3</v>
      </c>
      <c r="V9169">
        <v>0</v>
      </c>
      <c r="W9169">
        <v>55</v>
      </c>
      <c r="X9169">
        <v>0</v>
      </c>
      <c r="Y9169">
        <v>0</v>
      </c>
      <c r="Z9169">
        <v>0</v>
      </c>
    </row>
    <row r="9170" spans="1:26" x14ac:dyDescent="0.35">
      <c r="A9170" s="1">
        <v>9168</v>
      </c>
      <c r="B9170" s="2">
        <v>45751.666666666657</v>
      </c>
      <c r="C9170" t="s">
        <v>18361</v>
      </c>
      <c r="D9170">
        <v>0</v>
      </c>
      <c r="E9170">
        <v>0</v>
      </c>
      <c r="F9170">
        <v>2945.2</v>
      </c>
      <c r="G9170">
        <v>2963.3</v>
      </c>
      <c r="H9170">
        <v>0</v>
      </c>
      <c r="I9170">
        <v>0.9254</v>
      </c>
      <c r="J9170">
        <v>0.99890000000000001</v>
      </c>
      <c r="K9170">
        <v>0</v>
      </c>
      <c r="L9170">
        <v>0</v>
      </c>
      <c r="M9170">
        <v>3000</v>
      </c>
      <c r="N9170" t="s">
        <v>18362</v>
      </c>
      <c r="O9170">
        <v>0.6</v>
      </c>
      <c r="P9170">
        <v>0</v>
      </c>
      <c r="Q9170">
        <v>0.5</v>
      </c>
      <c r="R9170">
        <v>0.7</v>
      </c>
      <c r="S9170">
        <v>0</v>
      </c>
      <c r="T9170">
        <v>0.77539999999999998</v>
      </c>
      <c r="U9170">
        <v>-1.4E-3</v>
      </c>
      <c r="V9170">
        <v>0</v>
      </c>
      <c r="W9170">
        <v>145</v>
      </c>
      <c r="X9170">
        <v>0</v>
      </c>
      <c r="Y9170">
        <v>0</v>
      </c>
      <c r="Z9170">
        <v>0</v>
      </c>
    </row>
    <row r="9171" spans="1:26" x14ac:dyDescent="0.35">
      <c r="A9171" s="1">
        <v>9169</v>
      </c>
      <c r="B9171" s="2">
        <v>45751.666666666657</v>
      </c>
      <c r="C9171" t="s">
        <v>18363</v>
      </c>
      <c r="D9171">
        <v>0</v>
      </c>
      <c r="E9171">
        <v>0</v>
      </c>
      <c r="F9171">
        <v>2746.3</v>
      </c>
      <c r="G9171">
        <v>2764.4</v>
      </c>
      <c r="H9171">
        <v>0</v>
      </c>
      <c r="I9171">
        <v>0.84960000000000002</v>
      </c>
      <c r="J9171">
        <v>0.99839999999999995</v>
      </c>
      <c r="K9171">
        <v>0</v>
      </c>
      <c r="L9171">
        <v>0</v>
      </c>
      <c r="M9171">
        <v>3200</v>
      </c>
      <c r="N9171" t="s">
        <v>18364</v>
      </c>
      <c r="O9171">
        <v>0.9</v>
      </c>
      <c r="P9171">
        <v>-0.05</v>
      </c>
      <c r="Q9171">
        <v>0.65</v>
      </c>
      <c r="R9171">
        <v>0.85</v>
      </c>
      <c r="S9171">
        <v>7</v>
      </c>
      <c r="T9171">
        <v>0.72230000000000005</v>
      </c>
      <c r="U9171">
        <v>-1.9E-3</v>
      </c>
      <c r="V9171">
        <v>0</v>
      </c>
      <c r="W9171">
        <v>132</v>
      </c>
      <c r="X9171">
        <v>0</v>
      </c>
      <c r="Y9171">
        <v>0</v>
      </c>
      <c r="Z9171">
        <v>0</v>
      </c>
    </row>
    <row r="9172" spans="1:26" x14ac:dyDescent="0.35">
      <c r="A9172" s="1">
        <v>9170</v>
      </c>
      <c r="B9172" s="2">
        <v>45751.666666666657</v>
      </c>
      <c r="C9172" t="s">
        <v>18365</v>
      </c>
      <c r="D9172">
        <v>0</v>
      </c>
      <c r="E9172">
        <v>0</v>
      </c>
      <c r="F9172">
        <v>2547.4</v>
      </c>
      <c r="G9172">
        <v>2565.5</v>
      </c>
      <c r="H9172">
        <v>0</v>
      </c>
      <c r="I9172">
        <v>0.76570000000000005</v>
      </c>
      <c r="J9172">
        <v>0.99760000000000004</v>
      </c>
      <c r="K9172">
        <v>0</v>
      </c>
      <c r="L9172">
        <v>0</v>
      </c>
      <c r="M9172">
        <v>3400</v>
      </c>
      <c r="N9172" t="s">
        <v>18366</v>
      </c>
      <c r="O9172">
        <v>1.05</v>
      </c>
      <c r="P9172">
        <v>-0.2</v>
      </c>
      <c r="Q9172">
        <v>0.85</v>
      </c>
      <c r="R9172">
        <v>1.05</v>
      </c>
      <c r="S9172">
        <v>65</v>
      </c>
      <c r="T9172">
        <v>0.67589999999999995</v>
      </c>
      <c r="U9172">
        <v>-2.5999999999999999E-3</v>
      </c>
      <c r="V9172">
        <v>0</v>
      </c>
      <c r="W9172">
        <v>430</v>
      </c>
      <c r="X9172">
        <v>0</v>
      </c>
      <c r="Y9172">
        <v>0</v>
      </c>
      <c r="Z9172">
        <v>0</v>
      </c>
    </row>
    <row r="9173" spans="1:26" x14ac:dyDescent="0.35">
      <c r="A9173" s="1">
        <v>9171</v>
      </c>
      <c r="B9173" s="2">
        <v>45751.666666666657</v>
      </c>
      <c r="C9173" t="s">
        <v>18367</v>
      </c>
      <c r="D9173">
        <v>0</v>
      </c>
      <c r="E9173">
        <v>0</v>
      </c>
      <c r="F9173">
        <v>2348.6</v>
      </c>
      <c r="G9173">
        <v>2366.6999999999998</v>
      </c>
      <c r="H9173">
        <v>0</v>
      </c>
      <c r="I9173">
        <v>0.70240000000000002</v>
      </c>
      <c r="J9173">
        <v>0.99660000000000004</v>
      </c>
      <c r="K9173">
        <v>0</v>
      </c>
      <c r="L9173">
        <v>0</v>
      </c>
      <c r="M9173">
        <v>3600</v>
      </c>
      <c r="N9173" t="s">
        <v>18368</v>
      </c>
      <c r="O9173">
        <v>1.35</v>
      </c>
      <c r="P9173">
        <v>-0.35</v>
      </c>
      <c r="Q9173">
        <v>1.1499999999999999</v>
      </c>
      <c r="R9173">
        <v>1.35</v>
      </c>
      <c r="S9173">
        <v>63</v>
      </c>
      <c r="T9173">
        <v>0.62929999999999997</v>
      </c>
      <c r="U9173">
        <v>-3.7000000000000002E-3</v>
      </c>
      <c r="V9173">
        <v>0</v>
      </c>
      <c r="W9173">
        <v>72</v>
      </c>
      <c r="X9173">
        <v>0</v>
      </c>
      <c r="Y9173">
        <v>0</v>
      </c>
      <c r="Z9173">
        <v>0</v>
      </c>
    </row>
    <row r="9174" spans="1:26" x14ac:dyDescent="0.35">
      <c r="A9174" s="1">
        <v>9172</v>
      </c>
      <c r="B9174" s="2">
        <v>45751.666666666657</v>
      </c>
      <c r="C9174" t="s">
        <v>18369</v>
      </c>
      <c r="D9174">
        <v>0</v>
      </c>
      <c r="E9174">
        <v>0</v>
      </c>
      <c r="F9174">
        <v>2149.9</v>
      </c>
      <c r="G9174">
        <v>2168</v>
      </c>
      <c r="H9174">
        <v>0</v>
      </c>
      <c r="I9174">
        <v>0.64429999999999998</v>
      </c>
      <c r="J9174">
        <v>0.99519999999999997</v>
      </c>
      <c r="K9174">
        <v>0</v>
      </c>
      <c r="L9174">
        <v>0</v>
      </c>
      <c r="M9174">
        <v>3800</v>
      </c>
      <c r="N9174" t="s">
        <v>18370</v>
      </c>
      <c r="O9174">
        <v>1.6</v>
      </c>
      <c r="P9174">
        <v>0</v>
      </c>
      <c r="Q9174">
        <v>1.65</v>
      </c>
      <c r="R9174">
        <v>1.85</v>
      </c>
      <c r="S9174">
        <v>0</v>
      </c>
      <c r="T9174">
        <v>0.58630000000000004</v>
      </c>
      <c r="U9174">
        <v>-5.0000000000000001E-3</v>
      </c>
      <c r="V9174">
        <v>0</v>
      </c>
      <c r="W9174">
        <v>27</v>
      </c>
      <c r="X9174">
        <v>0</v>
      </c>
      <c r="Y9174">
        <v>0</v>
      </c>
      <c r="Z9174">
        <v>0</v>
      </c>
    </row>
    <row r="9175" spans="1:26" x14ac:dyDescent="0.35">
      <c r="A9175" s="1">
        <v>9173</v>
      </c>
      <c r="B9175" s="2">
        <v>45751.666666666657</v>
      </c>
      <c r="C9175" t="s">
        <v>18371</v>
      </c>
      <c r="D9175">
        <v>0</v>
      </c>
      <c r="E9175">
        <v>0</v>
      </c>
      <c r="F9175">
        <v>1951.3</v>
      </c>
      <c r="G9175">
        <v>1969.4</v>
      </c>
      <c r="H9175">
        <v>0</v>
      </c>
      <c r="I9175">
        <v>0.58779999999999999</v>
      </c>
      <c r="J9175">
        <v>0.99339999999999995</v>
      </c>
      <c r="K9175">
        <v>0</v>
      </c>
      <c r="L9175">
        <v>0</v>
      </c>
      <c r="M9175">
        <v>4000</v>
      </c>
      <c r="N9175" t="s">
        <v>18372</v>
      </c>
      <c r="O9175">
        <v>2.5</v>
      </c>
      <c r="P9175">
        <v>-0.17499999999999999</v>
      </c>
      <c r="Q9175">
        <v>2.1</v>
      </c>
      <c r="R9175">
        <v>2.2999999999999998</v>
      </c>
      <c r="S9175">
        <v>3</v>
      </c>
      <c r="T9175">
        <v>0.54069999999999996</v>
      </c>
      <c r="U9175">
        <v>-6.8999999999999999E-3</v>
      </c>
      <c r="V9175">
        <v>0</v>
      </c>
      <c r="W9175">
        <v>80</v>
      </c>
      <c r="X9175">
        <v>0</v>
      </c>
      <c r="Y9175">
        <v>0</v>
      </c>
      <c r="Z9175">
        <v>0</v>
      </c>
    </row>
    <row r="9176" spans="1:26" x14ac:dyDescent="0.35">
      <c r="A9176" s="1">
        <v>9174</v>
      </c>
      <c r="B9176" s="2">
        <v>45751.666666666657</v>
      </c>
      <c r="C9176" t="s">
        <v>18373</v>
      </c>
      <c r="D9176">
        <v>0</v>
      </c>
      <c r="E9176">
        <v>0</v>
      </c>
      <c r="F9176">
        <v>1752.8</v>
      </c>
      <c r="G9176">
        <v>1770.9</v>
      </c>
      <c r="H9176">
        <v>0</v>
      </c>
      <c r="I9176">
        <v>0.53410000000000002</v>
      </c>
      <c r="J9176">
        <v>0.99099999999999999</v>
      </c>
      <c r="K9176">
        <v>0</v>
      </c>
      <c r="L9176">
        <v>0</v>
      </c>
      <c r="M9176">
        <v>4200</v>
      </c>
      <c r="N9176" t="s">
        <v>18374</v>
      </c>
      <c r="O9176">
        <v>2.9</v>
      </c>
      <c r="P9176">
        <v>-0.45</v>
      </c>
      <c r="Q9176">
        <v>2.7</v>
      </c>
      <c r="R9176">
        <v>2.95</v>
      </c>
      <c r="S9176">
        <v>4</v>
      </c>
      <c r="T9176">
        <v>0.49630000000000002</v>
      </c>
      <c r="U9176">
        <v>-9.2999999999999992E-3</v>
      </c>
      <c r="V9176">
        <v>0</v>
      </c>
      <c r="W9176">
        <v>438</v>
      </c>
      <c r="X9176">
        <v>0</v>
      </c>
      <c r="Y9176">
        <v>0</v>
      </c>
      <c r="Z9176">
        <v>0</v>
      </c>
    </row>
    <row r="9177" spans="1:26" x14ac:dyDescent="0.35">
      <c r="A9177" s="1">
        <v>9175</v>
      </c>
      <c r="B9177" s="2">
        <v>45751.666666666657</v>
      </c>
      <c r="C9177" t="s">
        <v>18375</v>
      </c>
      <c r="D9177">
        <v>0</v>
      </c>
      <c r="E9177">
        <v>0</v>
      </c>
      <c r="F9177">
        <v>1554.4</v>
      </c>
      <c r="G9177">
        <v>1572.4</v>
      </c>
      <c r="H9177">
        <v>0</v>
      </c>
      <c r="I9177">
        <v>0.48139999999999999</v>
      </c>
      <c r="J9177">
        <v>0.98780000000000001</v>
      </c>
      <c r="K9177">
        <v>0</v>
      </c>
      <c r="L9177">
        <v>0</v>
      </c>
      <c r="M9177">
        <v>4400</v>
      </c>
      <c r="N9177" t="s">
        <v>18376</v>
      </c>
      <c r="O9177">
        <v>4.0999999999999996</v>
      </c>
      <c r="P9177">
        <v>-0.15</v>
      </c>
      <c r="Q9177">
        <v>3.4</v>
      </c>
      <c r="R9177">
        <v>3.7</v>
      </c>
      <c r="S9177">
        <v>3</v>
      </c>
      <c r="T9177">
        <v>0.45179999999999998</v>
      </c>
      <c r="U9177">
        <v>-1.24E-2</v>
      </c>
      <c r="V9177">
        <v>0</v>
      </c>
      <c r="W9177">
        <v>165</v>
      </c>
      <c r="X9177">
        <v>0</v>
      </c>
      <c r="Y9177">
        <v>0</v>
      </c>
      <c r="Z9177">
        <v>0</v>
      </c>
    </row>
    <row r="9178" spans="1:26" x14ac:dyDescent="0.35">
      <c r="A9178" s="1">
        <v>9176</v>
      </c>
      <c r="B9178" s="2">
        <v>45751.666666666657</v>
      </c>
      <c r="C9178" t="s">
        <v>18377</v>
      </c>
      <c r="D9178">
        <v>1418.64</v>
      </c>
      <c r="E9178">
        <v>21.39</v>
      </c>
      <c r="F9178">
        <v>1455.3</v>
      </c>
      <c r="G9178">
        <v>1473.3</v>
      </c>
      <c r="H9178">
        <v>2</v>
      </c>
      <c r="I9178">
        <v>0.45590000000000003</v>
      </c>
      <c r="J9178">
        <v>0.9859</v>
      </c>
      <c r="K9178">
        <v>0</v>
      </c>
      <c r="L9178">
        <v>0</v>
      </c>
      <c r="M9178">
        <v>4500</v>
      </c>
      <c r="N9178" t="s">
        <v>18378</v>
      </c>
      <c r="O9178">
        <v>4.3</v>
      </c>
      <c r="P9178">
        <v>-0.45</v>
      </c>
      <c r="Q9178">
        <v>3.9</v>
      </c>
      <c r="R9178">
        <v>4.0999999999999996</v>
      </c>
      <c r="S9178">
        <v>1</v>
      </c>
      <c r="T9178">
        <v>0.42859999999999998</v>
      </c>
      <c r="U9178">
        <v>-1.44E-2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 x14ac:dyDescent="0.35">
      <c r="A9179" s="1">
        <v>9177</v>
      </c>
      <c r="B9179" s="2">
        <v>45751.666666666657</v>
      </c>
      <c r="C9179" t="s">
        <v>18379</v>
      </c>
      <c r="D9179">
        <v>1319.52</v>
      </c>
      <c r="E9179">
        <v>21.27</v>
      </c>
      <c r="F9179">
        <v>1356.2</v>
      </c>
      <c r="G9179">
        <v>1374.2</v>
      </c>
      <c r="H9179">
        <v>2</v>
      </c>
      <c r="I9179">
        <v>0.43009999999999998</v>
      </c>
      <c r="J9179">
        <v>0.98350000000000004</v>
      </c>
      <c r="K9179">
        <v>1E-4</v>
      </c>
      <c r="L9179">
        <v>0</v>
      </c>
      <c r="M9179">
        <v>4600</v>
      </c>
      <c r="N9179" t="s">
        <v>18380</v>
      </c>
      <c r="O9179">
        <v>5.7</v>
      </c>
      <c r="P9179">
        <v>0.35</v>
      </c>
      <c r="Q9179">
        <v>4.3</v>
      </c>
      <c r="R9179">
        <v>4.5999999999999996</v>
      </c>
      <c r="S9179">
        <v>18</v>
      </c>
      <c r="T9179">
        <v>0.40600000000000003</v>
      </c>
      <c r="U9179">
        <v>-1.6799999999999999E-2</v>
      </c>
      <c r="V9179">
        <v>1E-4</v>
      </c>
      <c r="W9179">
        <v>42</v>
      </c>
      <c r="X9179">
        <v>0</v>
      </c>
      <c r="Y9179">
        <v>-148915.49505</v>
      </c>
      <c r="Z9179">
        <v>-1.4891549505E-4</v>
      </c>
    </row>
    <row r="9180" spans="1:26" x14ac:dyDescent="0.35">
      <c r="A9180" s="1">
        <v>9178</v>
      </c>
      <c r="B9180" s="2">
        <v>45751.666666666657</v>
      </c>
      <c r="C9180" t="s">
        <v>18381</v>
      </c>
      <c r="D9180">
        <v>1309.71</v>
      </c>
      <c r="E9180">
        <v>0</v>
      </c>
      <c r="F9180">
        <v>1257.2</v>
      </c>
      <c r="G9180">
        <v>1275.2</v>
      </c>
      <c r="H9180">
        <v>0</v>
      </c>
      <c r="I9180">
        <v>0.40450000000000003</v>
      </c>
      <c r="J9180">
        <v>0.98070000000000002</v>
      </c>
      <c r="K9180">
        <v>1E-4</v>
      </c>
      <c r="L9180">
        <v>2</v>
      </c>
      <c r="M9180">
        <v>4700</v>
      </c>
      <c r="N9180" t="s">
        <v>18382</v>
      </c>
      <c r="O9180">
        <v>6.47</v>
      </c>
      <c r="P9180">
        <v>0.32</v>
      </c>
      <c r="Q9180">
        <v>4.9000000000000004</v>
      </c>
      <c r="R9180">
        <v>5.2</v>
      </c>
      <c r="S9180">
        <v>2</v>
      </c>
      <c r="T9180">
        <v>0.38390000000000002</v>
      </c>
      <c r="U9180">
        <v>-1.9599999999999999E-2</v>
      </c>
      <c r="V9180">
        <v>1E-4</v>
      </c>
      <c r="W9180">
        <v>46</v>
      </c>
      <c r="X9180">
        <v>7091.2140499999996</v>
      </c>
      <c r="Y9180">
        <v>-163097.92314999999</v>
      </c>
      <c r="Z9180">
        <v>-1.560067091E-4</v>
      </c>
    </row>
    <row r="9181" spans="1:26" x14ac:dyDescent="0.35">
      <c r="A9181" s="1">
        <v>9179</v>
      </c>
      <c r="B9181" s="2">
        <v>45751.666666666657</v>
      </c>
      <c r="C9181" t="s">
        <v>18383</v>
      </c>
      <c r="D9181">
        <v>0</v>
      </c>
      <c r="E9181">
        <v>0</v>
      </c>
      <c r="F9181">
        <v>1207.7</v>
      </c>
      <c r="G9181">
        <v>1225.8</v>
      </c>
      <c r="H9181">
        <v>0</v>
      </c>
      <c r="I9181">
        <v>0.3926</v>
      </c>
      <c r="J9181">
        <v>0.97909999999999997</v>
      </c>
      <c r="K9181">
        <v>1E-4</v>
      </c>
      <c r="L9181">
        <v>0</v>
      </c>
      <c r="M9181">
        <v>4750</v>
      </c>
      <c r="N9181" t="s">
        <v>18384</v>
      </c>
      <c r="O9181">
        <v>0</v>
      </c>
      <c r="P9181">
        <v>0</v>
      </c>
      <c r="Q9181">
        <v>5.2</v>
      </c>
      <c r="R9181">
        <v>5.5</v>
      </c>
      <c r="S9181">
        <v>0</v>
      </c>
      <c r="T9181">
        <v>0.3725</v>
      </c>
      <c r="U9181">
        <v>-2.12E-2</v>
      </c>
      <c r="V9181">
        <v>1E-4</v>
      </c>
      <c r="W9181">
        <v>0</v>
      </c>
      <c r="X9181">
        <v>0</v>
      </c>
      <c r="Y9181">
        <v>0</v>
      </c>
      <c r="Z9181">
        <v>0</v>
      </c>
    </row>
    <row r="9182" spans="1:26" x14ac:dyDescent="0.35">
      <c r="A9182" s="1">
        <v>9180</v>
      </c>
      <c r="B9182" s="2">
        <v>45751.666666666657</v>
      </c>
      <c r="C9182" t="s">
        <v>18385</v>
      </c>
      <c r="D9182">
        <v>1210.83</v>
      </c>
      <c r="E9182">
        <v>0</v>
      </c>
      <c r="F9182">
        <v>1158.2</v>
      </c>
      <c r="G9182">
        <v>1176.3</v>
      </c>
      <c r="H9182">
        <v>0</v>
      </c>
      <c r="I9182">
        <v>0.37969999999999998</v>
      </c>
      <c r="J9182">
        <v>0.97729999999999995</v>
      </c>
      <c r="K9182">
        <v>1E-4</v>
      </c>
      <c r="L9182">
        <v>3</v>
      </c>
      <c r="M9182">
        <v>4800</v>
      </c>
      <c r="N9182" t="s">
        <v>18386</v>
      </c>
      <c r="O9182">
        <v>7.9</v>
      </c>
      <c r="P9182">
        <v>0.85</v>
      </c>
      <c r="Q9182">
        <v>5.5</v>
      </c>
      <c r="R9182">
        <v>5.8</v>
      </c>
      <c r="S9182">
        <v>2554</v>
      </c>
      <c r="T9182">
        <v>0.3619</v>
      </c>
      <c r="U9182">
        <v>-2.3E-2</v>
      </c>
      <c r="V9182">
        <v>1E-4</v>
      </c>
      <c r="W9182">
        <v>125</v>
      </c>
      <c r="X9182">
        <v>10636.821075</v>
      </c>
      <c r="Y9182">
        <v>-443200.87812499999</v>
      </c>
      <c r="Z9182">
        <v>-4.3256405705000001E-4</v>
      </c>
    </row>
    <row r="9183" spans="1:26" x14ac:dyDescent="0.35">
      <c r="A9183" s="1">
        <v>9181</v>
      </c>
      <c r="B9183" s="2">
        <v>45751.666666666657</v>
      </c>
      <c r="C9183" t="s">
        <v>18387</v>
      </c>
      <c r="D9183">
        <v>0</v>
      </c>
      <c r="E9183">
        <v>0</v>
      </c>
      <c r="F9183">
        <v>1108.8</v>
      </c>
      <c r="G9183">
        <v>1126.9000000000001</v>
      </c>
      <c r="H9183">
        <v>0</v>
      </c>
      <c r="I9183">
        <v>0.36749999999999999</v>
      </c>
      <c r="J9183">
        <v>0.97519999999999996</v>
      </c>
      <c r="K9183">
        <v>1E-4</v>
      </c>
      <c r="L9183">
        <v>0</v>
      </c>
      <c r="M9183">
        <v>4850</v>
      </c>
      <c r="N9183" t="s">
        <v>18388</v>
      </c>
      <c r="O9183">
        <v>6.1</v>
      </c>
      <c r="P9183">
        <v>-1.45</v>
      </c>
      <c r="Q9183">
        <v>5.9</v>
      </c>
      <c r="R9183">
        <v>6.2</v>
      </c>
      <c r="S9183">
        <v>32</v>
      </c>
      <c r="T9183">
        <v>0.35049999999999998</v>
      </c>
      <c r="U9183">
        <v>-2.5100000000000001E-2</v>
      </c>
      <c r="V9183">
        <v>1E-4</v>
      </c>
      <c r="W9183">
        <v>117</v>
      </c>
      <c r="X9183">
        <v>0</v>
      </c>
      <c r="Y9183">
        <v>-414836.02192499989</v>
      </c>
      <c r="Z9183">
        <v>-4.1483602192499993E-4</v>
      </c>
    </row>
    <row r="9184" spans="1:26" x14ac:dyDescent="0.35">
      <c r="A9184" s="1">
        <v>9182</v>
      </c>
      <c r="B9184" s="2">
        <v>45751.666666666657</v>
      </c>
      <c r="C9184" t="s">
        <v>18389</v>
      </c>
      <c r="D9184">
        <v>0</v>
      </c>
      <c r="E9184">
        <v>0</v>
      </c>
      <c r="F9184">
        <v>1059.5</v>
      </c>
      <c r="G9184">
        <v>1077.3</v>
      </c>
      <c r="H9184">
        <v>0</v>
      </c>
      <c r="I9184">
        <v>0.35549999999999998</v>
      </c>
      <c r="J9184">
        <v>0.97289999999999999</v>
      </c>
      <c r="K9184">
        <v>1E-4</v>
      </c>
      <c r="L9184">
        <v>0</v>
      </c>
      <c r="M9184">
        <v>4900</v>
      </c>
      <c r="N9184" t="s">
        <v>18390</v>
      </c>
      <c r="O9184">
        <v>6.5</v>
      </c>
      <c r="P9184">
        <v>-1.65</v>
      </c>
      <c r="Q9184">
        <v>6.3</v>
      </c>
      <c r="R9184">
        <v>6.7</v>
      </c>
      <c r="S9184">
        <v>18</v>
      </c>
      <c r="T9184">
        <v>0.3397</v>
      </c>
      <c r="U9184">
        <v>-2.7400000000000001E-2</v>
      </c>
      <c r="V9184">
        <v>1E-4</v>
      </c>
      <c r="W9184">
        <v>162</v>
      </c>
      <c r="X9184">
        <v>0</v>
      </c>
      <c r="Y9184">
        <v>-574388.3380499999</v>
      </c>
      <c r="Z9184">
        <v>-5.7438833804999989E-4</v>
      </c>
    </row>
    <row r="9185" spans="1:26" x14ac:dyDescent="0.35">
      <c r="A9185" s="1">
        <v>9183</v>
      </c>
      <c r="B9185" s="2">
        <v>45751.666666666657</v>
      </c>
      <c r="C9185" t="s">
        <v>18391</v>
      </c>
      <c r="D9185">
        <v>1207.28</v>
      </c>
      <c r="E9185">
        <v>0</v>
      </c>
      <c r="F9185">
        <v>1010.2</v>
      </c>
      <c r="G9185">
        <v>1028.0999999999999</v>
      </c>
      <c r="H9185">
        <v>0</v>
      </c>
      <c r="I9185">
        <v>0.34320000000000001</v>
      </c>
      <c r="J9185">
        <v>0.97019999999999995</v>
      </c>
      <c r="K9185">
        <v>1E-4</v>
      </c>
      <c r="L9185">
        <v>1</v>
      </c>
      <c r="M9185">
        <v>4950</v>
      </c>
      <c r="N9185" t="s">
        <v>18392</v>
      </c>
      <c r="O9185">
        <v>8.99</v>
      </c>
      <c r="P9185">
        <v>0.04</v>
      </c>
      <c r="Q9185">
        <v>6.8</v>
      </c>
      <c r="R9185">
        <v>7.2</v>
      </c>
      <c r="S9185">
        <v>2</v>
      </c>
      <c r="T9185">
        <v>0.32900000000000001</v>
      </c>
      <c r="U9185">
        <v>-3.0099999999999998E-2</v>
      </c>
      <c r="V9185">
        <v>1E-4</v>
      </c>
      <c r="W9185">
        <v>126</v>
      </c>
      <c r="X9185">
        <v>3545.6070249999998</v>
      </c>
      <c r="Y9185">
        <v>-446746.48515000002</v>
      </c>
      <c r="Z9185">
        <v>-4.4320087812500011E-4</v>
      </c>
    </row>
    <row r="9186" spans="1:26" x14ac:dyDescent="0.35">
      <c r="A9186" s="1">
        <v>9184</v>
      </c>
      <c r="B9186" s="2">
        <v>45751.666666666657</v>
      </c>
      <c r="C9186" t="s">
        <v>18393</v>
      </c>
      <c r="D9186">
        <v>1005.63</v>
      </c>
      <c r="E9186">
        <v>0</v>
      </c>
      <c r="F9186">
        <v>960.8</v>
      </c>
      <c r="G9186">
        <v>978.9</v>
      </c>
      <c r="H9186">
        <v>0</v>
      </c>
      <c r="I9186">
        <v>0.32350000000000001</v>
      </c>
      <c r="J9186">
        <v>0.96709999999999996</v>
      </c>
      <c r="K9186">
        <v>1E-4</v>
      </c>
      <c r="L9186">
        <v>502</v>
      </c>
      <c r="M9186">
        <v>5000</v>
      </c>
      <c r="N9186" t="s">
        <v>18394</v>
      </c>
      <c r="O9186">
        <v>7.9</v>
      </c>
      <c r="P9186">
        <v>-1.9</v>
      </c>
      <c r="Q9186">
        <v>7.4</v>
      </c>
      <c r="R9186">
        <v>7.7</v>
      </c>
      <c r="S9186">
        <v>12</v>
      </c>
      <c r="T9186">
        <v>0.31869999999999998</v>
      </c>
      <c r="U9186">
        <v>-3.3099999999999997E-2</v>
      </c>
      <c r="V9186">
        <v>1E-4</v>
      </c>
      <c r="W9186">
        <v>660</v>
      </c>
      <c r="X9186">
        <v>1779894.72655</v>
      </c>
      <c r="Y9186">
        <v>-2340100.6365</v>
      </c>
      <c r="Z9186">
        <v>-5.6020590995000026E-4</v>
      </c>
    </row>
    <row r="9187" spans="1:26" x14ac:dyDescent="0.35">
      <c r="A9187" s="1">
        <v>9185</v>
      </c>
      <c r="B9187" s="2">
        <v>45751.666666666657</v>
      </c>
      <c r="C9187" t="s">
        <v>18395</v>
      </c>
      <c r="D9187">
        <v>0</v>
      </c>
      <c r="E9187">
        <v>0</v>
      </c>
      <c r="F9187">
        <v>912</v>
      </c>
      <c r="G9187">
        <v>930</v>
      </c>
      <c r="H9187">
        <v>0</v>
      </c>
      <c r="I9187">
        <v>0.31990000000000002</v>
      </c>
      <c r="J9187">
        <v>0.96360000000000001</v>
      </c>
      <c r="K9187">
        <v>1E-4</v>
      </c>
      <c r="L9187">
        <v>0</v>
      </c>
      <c r="M9187">
        <v>5050</v>
      </c>
      <c r="N9187" t="s">
        <v>18396</v>
      </c>
      <c r="O9187">
        <v>9.6300000000000008</v>
      </c>
      <c r="P9187">
        <v>-1.22</v>
      </c>
      <c r="Q9187">
        <v>8.1999999999999993</v>
      </c>
      <c r="R9187">
        <v>8.4</v>
      </c>
      <c r="S9187">
        <v>2470</v>
      </c>
      <c r="T9187">
        <v>0.30830000000000002</v>
      </c>
      <c r="U9187">
        <v>-3.6700000000000003E-2</v>
      </c>
      <c r="V9187">
        <v>1E-4</v>
      </c>
      <c r="W9187">
        <v>58233</v>
      </c>
      <c r="X9187">
        <v>0</v>
      </c>
      <c r="Y9187">
        <v>-206471333.886825</v>
      </c>
      <c r="Z9187">
        <v>-0.20647133388682501</v>
      </c>
    </row>
    <row r="9188" spans="1:26" x14ac:dyDescent="0.35">
      <c r="A9188" s="1">
        <v>9186</v>
      </c>
      <c r="B9188" s="2">
        <v>45751.666666666657</v>
      </c>
      <c r="C9188" t="s">
        <v>18397</v>
      </c>
      <c r="D9188">
        <v>0</v>
      </c>
      <c r="E9188">
        <v>0</v>
      </c>
      <c r="F9188">
        <v>887.5</v>
      </c>
      <c r="G9188">
        <v>905.2</v>
      </c>
      <c r="H9188">
        <v>0</v>
      </c>
      <c r="I9188">
        <v>0.31409999999999999</v>
      </c>
      <c r="J9188">
        <v>0.96160000000000001</v>
      </c>
      <c r="K9188">
        <v>1E-4</v>
      </c>
      <c r="L9188">
        <v>0</v>
      </c>
      <c r="M9188">
        <v>5075</v>
      </c>
      <c r="N9188" t="s">
        <v>18398</v>
      </c>
      <c r="O9188">
        <v>0</v>
      </c>
      <c r="P9188">
        <v>0</v>
      </c>
      <c r="Q9188">
        <v>8.4</v>
      </c>
      <c r="R9188">
        <v>8.8000000000000007</v>
      </c>
      <c r="S9188">
        <v>0</v>
      </c>
      <c r="T9188">
        <v>0.30299999999999999</v>
      </c>
      <c r="U9188">
        <v>-3.8699999999999998E-2</v>
      </c>
      <c r="V9188">
        <v>1E-4</v>
      </c>
      <c r="W9188">
        <v>0</v>
      </c>
      <c r="X9188">
        <v>0</v>
      </c>
      <c r="Y9188">
        <v>0</v>
      </c>
      <c r="Z9188">
        <v>0</v>
      </c>
    </row>
    <row r="9189" spans="1:26" x14ac:dyDescent="0.35">
      <c r="A9189" s="1">
        <v>9187</v>
      </c>
      <c r="B9189" s="2">
        <v>45751.666666666657</v>
      </c>
      <c r="C9189" t="s">
        <v>18399</v>
      </c>
      <c r="D9189">
        <v>0</v>
      </c>
      <c r="E9189">
        <v>0</v>
      </c>
      <c r="F9189">
        <v>863</v>
      </c>
      <c r="G9189">
        <v>880.7</v>
      </c>
      <c r="H9189">
        <v>0</v>
      </c>
      <c r="I9189">
        <v>0.30859999999999999</v>
      </c>
      <c r="J9189">
        <v>0.95940000000000003</v>
      </c>
      <c r="K9189">
        <v>2.0000000000000001E-4</v>
      </c>
      <c r="L9189">
        <v>0</v>
      </c>
      <c r="M9189">
        <v>5100</v>
      </c>
      <c r="N9189" t="s">
        <v>18400</v>
      </c>
      <c r="O9189">
        <v>9</v>
      </c>
      <c r="P9189">
        <v>-3</v>
      </c>
      <c r="Q9189">
        <v>8.8000000000000007</v>
      </c>
      <c r="R9189">
        <v>9.1999999999999993</v>
      </c>
      <c r="S9189">
        <v>33</v>
      </c>
      <c r="T9189">
        <v>0.2979</v>
      </c>
      <c r="U9189">
        <v>-4.0899999999999999E-2</v>
      </c>
      <c r="V9189">
        <v>2.0000000000000001E-4</v>
      </c>
      <c r="W9189">
        <v>58172</v>
      </c>
      <c r="X9189">
        <v>0</v>
      </c>
      <c r="Y9189">
        <v>-412510103.71660012</v>
      </c>
      <c r="Z9189">
        <v>-0.41251010371660007</v>
      </c>
    </row>
    <row r="9190" spans="1:26" x14ac:dyDescent="0.35">
      <c r="A9190" s="1">
        <v>9188</v>
      </c>
      <c r="B9190" s="2">
        <v>45751.666666666657</v>
      </c>
      <c r="C9190" t="s">
        <v>18401</v>
      </c>
      <c r="D9190">
        <v>0</v>
      </c>
      <c r="E9190">
        <v>0</v>
      </c>
      <c r="F9190">
        <v>838.6</v>
      </c>
      <c r="G9190">
        <v>856.3</v>
      </c>
      <c r="H9190">
        <v>0</v>
      </c>
      <c r="I9190">
        <v>0.30320000000000003</v>
      </c>
      <c r="J9190">
        <v>0.95699999999999996</v>
      </c>
      <c r="K9190">
        <v>2.0000000000000001E-4</v>
      </c>
      <c r="L9190">
        <v>0</v>
      </c>
      <c r="M9190">
        <v>5125</v>
      </c>
      <c r="N9190" t="s">
        <v>18402</v>
      </c>
      <c r="O9190">
        <v>10.8</v>
      </c>
      <c r="P9190">
        <v>-1.9</v>
      </c>
      <c r="Q9190">
        <v>9.3000000000000007</v>
      </c>
      <c r="R9190">
        <v>9.6</v>
      </c>
      <c r="S9190">
        <v>45</v>
      </c>
      <c r="T9190">
        <v>0.29339999999999999</v>
      </c>
      <c r="U9190">
        <v>-4.3299999999999998E-2</v>
      </c>
      <c r="V9190">
        <v>2.0000000000000001E-4</v>
      </c>
      <c r="W9190">
        <v>0</v>
      </c>
      <c r="X9190">
        <v>0</v>
      </c>
      <c r="Y9190">
        <v>0</v>
      </c>
      <c r="Z9190">
        <v>0</v>
      </c>
    </row>
    <row r="9191" spans="1:26" x14ac:dyDescent="0.35">
      <c r="A9191" s="1">
        <v>9189</v>
      </c>
      <c r="B9191" s="2">
        <v>45751.666666666657</v>
      </c>
      <c r="C9191" t="s">
        <v>18403</v>
      </c>
      <c r="D9191">
        <v>0</v>
      </c>
      <c r="E9191">
        <v>0</v>
      </c>
      <c r="F9191">
        <v>814.2</v>
      </c>
      <c r="G9191">
        <v>831.9</v>
      </c>
      <c r="H9191">
        <v>0</v>
      </c>
      <c r="I9191">
        <v>0.29770000000000002</v>
      </c>
      <c r="J9191">
        <v>0.95440000000000003</v>
      </c>
      <c r="K9191">
        <v>2.0000000000000001E-4</v>
      </c>
      <c r="L9191">
        <v>150</v>
      </c>
      <c r="M9191">
        <v>5150</v>
      </c>
      <c r="N9191" t="s">
        <v>18404</v>
      </c>
      <c r="O9191">
        <v>9.52</v>
      </c>
      <c r="P9191">
        <v>-3.98</v>
      </c>
      <c r="Q9191">
        <v>9.8000000000000007</v>
      </c>
      <c r="R9191">
        <v>10.1</v>
      </c>
      <c r="S9191">
        <v>7</v>
      </c>
      <c r="T9191">
        <v>0.28860000000000002</v>
      </c>
      <c r="U9191">
        <v>-4.58E-2</v>
      </c>
      <c r="V9191">
        <v>2.0000000000000001E-4</v>
      </c>
      <c r="W9191">
        <v>245</v>
      </c>
      <c r="X9191">
        <v>1063682.1074999999</v>
      </c>
      <c r="Y9191">
        <v>-1737347.4422500001</v>
      </c>
      <c r="Z9191">
        <v>-6.7366533475000012E-4</v>
      </c>
    </row>
    <row r="9192" spans="1:26" x14ac:dyDescent="0.35">
      <c r="A9192" s="1">
        <v>9190</v>
      </c>
      <c r="B9192" s="2">
        <v>45751.666666666657</v>
      </c>
      <c r="C9192" t="s">
        <v>18405</v>
      </c>
      <c r="D9192">
        <v>0</v>
      </c>
      <c r="E9192">
        <v>0</v>
      </c>
      <c r="F9192">
        <v>789.9</v>
      </c>
      <c r="G9192">
        <v>807.5</v>
      </c>
      <c r="H9192">
        <v>0</v>
      </c>
      <c r="I9192">
        <v>0.2923</v>
      </c>
      <c r="J9192">
        <v>0.9516</v>
      </c>
      <c r="K9192">
        <v>2.0000000000000001E-4</v>
      </c>
      <c r="L9192">
        <v>0</v>
      </c>
      <c r="M9192">
        <v>5175</v>
      </c>
      <c r="N9192" t="s">
        <v>18406</v>
      </c>
      <c r="O9192">
        <v>12.5</v>
      </c>
      <c r="P9192">
        <v>-1.8</v>
      </c>
      <c r="Q9192">
        <v>10.3</v>
      </c>
      <c r="R9192">
        <v>10.7</v>
      </c>
      <c r="S9192">
        <v>12</v>
      </c>
      <c r="T9192">
        <v>0.28360000000000002</v>
      </c>
      <c r="U9192">
        <v>-4.8599999999999997E-2</v>
      </c>
      <c r="V9192">
        <v>2.0000000000000001E-4</v>
      </c>
      <c r="W9192">
        <v>85</v>
      </c>
      <c r="X9192">
        <v>0</v>
      </c>
      <c r="Y9192">
        <v>-602753.19425000018</v>
      </c>
      <c r="Z9192">
        <v>-6.0275319425000013E-4</v>
      </c>
    </row>
    <row r="9193" spans="1:26" x14ac:dyDescent="0.35">
      <c r="A9193" s="1">
        <v>9191</v>
      </c>
      <c r="B9193" s="2">
        <v>45751.666666666657</v>
      </c>
      <c r="C9193" t="s">
        <v>18407</v>
      </c>
      <c r="D9193">
        <v>817.54</v>
      </c>
      <c r="E9193">
        <v>0</v>
      </c>
      <c r="F9193">
        <v>765.6</v>
      </c>
      <c r="G9193">
        <v>783.2</v>
      </c>
      <c r="H9193">
        <v>0</v>
      </c>
      <c r="I9193">
        <v>0.28699999999999998</v>
      </c>
      <c r="J9193">
        <v>0.9486</v>
      </c>
      <c r="K9193">
        <v>2.0000000000000001E-4</v>
      </c>
      <c r="L9193">
        <v>1</v>
      </c>
      <c r="M9193">
        <v>5200</v>
      </c>
      <c r="N9193" t="s">
        <v>18408</v>
      </c>
      <c r="O9193">
        <v>16.75</v>
      </c>
      <c r="P9193">
        <v>1.5</v>
      </c>
      <c r="Q9193">
        <v>10.9</v>
      </c>
      <c r="R9193">
        <v>11.3</v>
      </c>
      <c r="S9193">
        <v>4</v>
      </c>
      <c r="T9193">
        <v>0.27900000000000003</v>
      </c>
      <c r="U9193">
        <v>-5.1700000000000003E-2</v>
      </c>
      <c r="V9193">
        <v>2.0000000000000001E-4</v>
      </c>
      <c r="W9193">
        <v>539</v>
      </c>
      <c r="X9193">
        <v>7091.2140499999996</v>
      </c>
      <c r="Y9193">
        <v>-3822164.3729500012</v>
      </c>
      <c r="Z9193">
        <v>-3.8150731589000008E-3</v>
      </c>
    </row>
    <row r="9194" spans="1:26" x14ac:dyDescent="0.35">
      <c r="A9194" s="1">
        <v>9192</v>
      </c>
      <c r="B9194" s="2">
        <v>45751.666666666657</v>
      </c>
      <c r="C9194" t="s">
        <v>18409</v>
      </c>
      <c r="D9194">
        <v>0</v>
      </c>
      <c r="E9194">
        <v>0</v>
      </c>
      <c r="F9194">
        <v>741.4</v>
      </c>
      <c r="G9194">
        <v>759</v>
      </c>
      <c r="H9194">
        <v>0</v>
      </c>
      <c r="I9194">
        <v>0.28199999999999997</v>
      </c>
      <c r="J9194">
        <v>0.94520000000000004</v>
      </c>
      <c r="K9194">
        <v>2.0000000000000001E-4</v>
      </c>
      <c r="L9194">
        <v>0</v>
      </c>
      <c r="M9194">
        <v>5225</v>
      </c>
      <c r="N9194" t="s">
        <v>18410</v>
      </c>
      <c r="O9194">
        <v>18</v>
      </c>
      <c r="P9194">
        <v>1.75</v>
      </c>
      <c r="Q9194">
        <v>11.5</v>
      </c>
      <c r="R9194">
        <v>11.9</v>
      </c>
      <c r="S9194">
        <v>26</v>
      </c>
      <c r="T9194">
        <v>0.27439999999999998</v>
      </c>
      <c r="U9194">
        <v>-5.5E-2</v>
      </c>
      <c r="V9194">
        <v>2.0000000000000001E-4</v>
      </c>
      <c r="W9194">
        <v>173</v>
      </c>
      <c r="X9194">
        <v>0</v>
      </c>
      <c r="Y9194">
        <v>-1226780.0306500001</v>
      </c>
      <c r="Z9194">
        <v>-1.2267800306499999E-3</v>
      </c>
    </row>
    <row r="9195" spans="1:26" x14ac:dyDescent="0.35">
      <c r="A9195" s="1">
        <v>9193</v>
      </c>
      <c r="B9195" s="2">
        <v>45751.666666666657</v>
      </c>
      <c r="C9195" t="s">
        <v>18411</v>
      </c>
      <c r="D9195">
        <v>0</v>
      </c>
      <c r="E9195">
        <v>0</v>
      </c>
      <c r="F9195">
        <v>717.2</v>
      </c>
      <c r="G9195">
        <v>734.7</v>
      </c>
      <c r="H9195">
        <v>0</v>
      </c>
      <c r="I9195">
        <v>0.27679999999999999</v>
      </c>
      <c r="J9195">
        <v>0.94159999999999999</v>
      </c>
      <c r="K9195">
        <v>2.0000000000000001E-4</v>
      </c>
      <c r="L9195">
        <v>0</v>
      </c>
      <c r="M9195">
        <v>5250</v>
      </c>
      <c r="N9195" t="s">
        <v>18412</v>
      </c>
      <c r="O9195">
        <v>19.3</v>
      </c>
      <c r="P9195">
        <v>2</v>
      </c>
      <c r="Q9195">
        <v>12.2</v>
      </c>
      <c r="R9195">
        <v>12.6</v>
      </c>
      <c r="S9195">
        <v>7</v>
      </c>
      <c r="T9195">
        <v>0.26989999999999997</v>
      </c>
      <c r="U9195">
        <v>-5.8700000000000002E-2</v>
      </c>
      <c r="V9195">
        <v>2.0000000000000001E-4</v>
      </c>
      <c r="W9195">
        <v>478</v>
      </c>
      <c r="X9195">
        <v>0</v>
      </c>
      <c r="Y9195">
        <v>-3389600.3158999998</v>
      </c>
      <c r="Z9195">
        <v>-3.3896003159000002E-3</v>
      </c>
    </row>
    <row r="9196" spans="1:26" x14ac:dyDescent="0.35">
      <c r="A9196" s="1">
        <v>9194</v>
      </c>
      <c r="B9196" s="2">
        <v>45751.666666666657</v>
      </c>
      <c r="C9196" t="s">
        <v>18413</v>
      </c>
      <c r="D9196">
        <v>0</v>
      </c>
      <c r="E9196">
        <v>0</v>
      </c>
      <c r="F9196">
        <v>693.1</v>
      </c>
      <c r="G9196">
        <v>710.6</v>
      </c>
      <c r="H9196">
        <v>0</v>
      </c>
      <c r="I9196">
        <v>0.27229999999999999</v>
      </c>
      <c r="J9196">
        <v>0.93759999999999999</v>
      </c>
      <c r="K9196">
        <v>2.0000000000000001E-4</v>
      </c>
      <c r="L9196">
        <v>0</v>
      </c>
      <c r="M9196">
        <v>5275</v>
      </c>
      <c r="N9196" t="s">
        <v>18414</v>
      </c>
      <c r="O9196">
        <v>16.850000000000001</v>
      </c>
      <c r="P9196">
        <v>-1.65</v>
      </c>
      <c r="Q9196">
        <v>13</v>
      </c>
      <c r="R9196">
        <v>13.4</v>
      </c>
      <c r="S9196">
        <v>17</v>
      </c>
      <c r="T9196">
        <v>0.26550000000000001</v>
      </c>
      <c r="U9196">
        <v>-6.2600000000000003E-2</v>
      </c>
      <c r="V9196">
        <v>2.0000000000000001E-4</v>
      </c>
      <c r="W9196">
        <v>15</v>
      </c>
      <c r="X9196">
        <v>0</v>
      </c>
      <c r="Y9196">
        <v>-106368.21075</v>
      </c>
      <c r="Z9196">
        <v>-1.0636821074999999E-4</v>
      </c>
    </row>
    <row r="9197" spans="1:26" x14ac:dyDescent="0.35">
      <c r="A9197" s="1">
        <v>9195</v>
      </c>
      <c r="B9197" s="2">
        <v>45751.666666666657</v>
      </c>
      <c r="C9197" t="s">
        <v>18415</v>
      </c>
      <c r="D9197">
        <v>0</v>
      </c>
      <c r="E9197">
        <v>0</v>
      </c>
      <c r="F9197">
        <v>669</v>
      </c>
      <c r="G9197">
        <v>686.4</v>
      </c>
      <c r="H9197">
        <v>0</v>
      </c>
      <c r="I9197">
        <v>0.26779999999999998</v>
      </c>
      <c r="J9197">
        <v>0.93330000000000002</v>
      </c>
      <c r="K9197">
        <v>2.9999999999999997E-4</v>
      </c>
      <c r="L9197">
        <v>0</v>
      </c>
      <c r="M9197">
        <v>5300</v>
      </c>
      <c r="N9197" t="s">
        <v>18416</v>
      </c>
      <c r="O9197">
        <v>13.36</v>
      </c>
      <c r="P9197">
        <v>-6.44</v>
      </c>
      <c r="Q9197">
        <v>13.9</v>
      </c>
      <c r="R9197">
        <v>14.3</v>
      </c>
      <c r="S9197">
        <v>80</v>
      </c>
      <c r="T9197">
        <v>0.26140000000000002</v>
      </c>
      <c r="U9197">
        <v>-6.6900000000000001E-2</v>
      </c>
      <c r="V9197">
        <v>2.9999999999999997E-4</v>
      </c>
      <c r="W9197">
        <v>394</v>
      </c>
      <c r="X9197">
        <v>0</v>
      </c>
      <c r="Y9197">
        <v>-4190907.5035499991</v>
      </c>
      <c r="Z9197">
        <v>-4.1909075035499992E-3</v>
      </c>
    </row>
    <row r="9198" spans="1:26" x14ac:dyDescent="0.35">
      <c r="A9198" s="1">
        <v>9196</v>
      </c>
      <c r="B9198" s="2">
        <v>45751.666666666657</v>
      </c>
      <c r="C9198" t="s">
        <v>18417</v>
      </c>
      <c r="D9198">
        <v>0</v>
      </c>
      <c r="E9198">
        <v>0</v>
      </c>
      <c r="F9198">
        <v>659.4</v>
      </c>
      <c r="G9198">
        <v>676.9</v>
      </c>
      <c r="H9198">
        <v>0</v>
      </c>
      <c r="I9198">
        <v>0.26590000000000003</v>
      </c>
      <c r="J9198">
        <v>0.93149999999999999</v>
      </c>
      <c r="K9198">
        <v>2.9999999999999997E-4</v>
      </c>
      <c r="L9198">
        <v>0</v>
      </c>
      <c r="M9198">
        <v>5310</v>
      </c>
      <c r="N9198" t="s">
        <v>18418</v>
      </c>
      <c r="O9198">
        <v>0</v>
      </c>
      <c r="P9198">
        <v>0</v>
      </c>
      <c r="Q9198">
        <v>14.2</v>
      </c>
      <c r="R9198">
        <v>14.6</v>
      </c>
      <c r="S9198">
        <v>0</v>
      </c>
      <c r="T9198">
        <v>0.25940000000000002</v>
      </c>
      <c r="U9198">
        <v>-6.88E-2</v>
      </c>
      <c r="V9198">
        <v>2.9999999999999997E-4</v>
      </c>
      <c r="W9198">
        <v>0</v>
      </c>
      <c r="X9198">
        <v>0</v>
      </c>
      <c r="Y9198">
        <v>0</v>
      </c>
      <c r="Z9198">
        <v>0</v>
      </c>
    </row>
    <row r="9199" spans="1:26" x14ac:dyDescent="0.35">
      <c r="A9199" s="1">
        <v>9197</v>
      </c>
      <c r="B9199" s="2">
        <v>45751.666666666657</v>
      </c>
      <c r="C9199" t="s">
        <v>18419</v>
      </c>
      <c r="D9199">
        <v>0</v>
      </c>
      <c r="E9199">
        <v>0</v>
      </c>
      <c r="F9199">
        <v>649.9</v>
      </c>
      <c r="G9199">
        <v>667.3</v>
      </c>
      <c r="H9199">
        <v>0</v>
      </c>
      <c r="I9199">
        <v>0.26400000000000001</v>
      </c>
      <c r="J9199">
        <v>0.92959999999999998</v>
      </c>
      <c r="K9199">
        <v>2.9999999999999997E-4</v>
      </c>
      <c r="L9199">
        <v>0</v>
      </c>
      <c r="M9199">
        <v>5320</v>
      </c>
      <c r="N9199" t="s">
        <v>18420</v>
      </c>
      <c r="O9199">
        <v>0</v>
      </c>
      <c r="P9199">
        <v>0</v>
      </c>
      <c r="Q9199">
        <v>14.6</v>
      </c>
      <c r="R9199">
        <v>15</v>
      </c>
      <c r="S9199">
        <v>0</v>
      </c>
      <c r="T9199">
        <v>0.25769999999999998</v>
      </c>
      <c r="U9199">
        <v>-7.0699999999999999E-2</v>
      </c>
      <c r="V9199">
        <v>2.9999999999999997E-4</v>
      </c>
      <c r="W9199">
        <v>0</v>
      </c>
      <c r="X9199">
        <v>0</v>
      </c>
      <c r="Y9199">
        <v>0</v>
      </c>
      <c r="Z9199">
        <v>0</v>
      </c>
    </row>
    <row r="9200" spans="1:26" x14ac:dyDescent="0.35">
      <c r="A9200" s="1">
        <v>9198</v>
      </c>
      <c r="B9200" s="2">
        <v>45751.666666666657</v>
      </c>
      <c r="C9200" t="s">
        <v>18421</v>
      </c>
      <c r="D9200">
        <v>0</v>
      </c>
      <c r="E9200">
        <v>0</v>
      </c>
      <c r="F9200">
        <v>645.1</v>
      </c>
      <c r="G9200">
        <v>662.5</v>
      </c>
      <c r="H9200">
        <v>0</v>
      </c>
      <c r="I9200">
        <v>0.26319999999999999</v>
      </c>
      <c r="J9200">
        <v>0.92859999999999998</v>
      </c>
      <c r="K9200">
        <v>2.9999999999999997E-4</v>
      </c>
      <c r="L9200">
        <v>0</v>
      </c>
      <c r="M9200">
        <v>5325</v>
      </c>
      <c r="N9200" t="s">
        <v>18422</v>
      </c>
      <c r="O9200">
        <v>22.6</v>
      </c>
      <c r="P9200">
        <v>1.4</v>
      </c>
      <c r="Q9200">
        <v>14.8</v>
      </c>
      <c r="R9200">
        <v>15.2</v>
      </c>
      <c r="S9200">
        <v>6</v>
      </c>
      <c r="T9200">
        <v>0.25690000000000002</v>
      </c>
      <c r="U9200">
        <v>-7.17E-2</v>
      </c>
      <c r="V9200">
        <v>2.9999999999999997E-4</v>
      </c>
      <c r="W9200">
        <v>72</v>
      </c>
      <c r="X9200">
        <v>0</v>
      </c>
      <c r="Y9200">
        <v>-765851.11739999976</v>
      </c>
      <c r="Z9200">
        <v>-7.6585111739999978E-4</v>
      </c>
    </row>
    <row r="9201" spans="1:26" x14ac:dyDescent="0.35">
      <c r="A9201" s="1">
        <v>9199</v>
      </c>
      <c r="B9201" s="2">
        <v>45751.666666666657</v>
      </c>
      <c r="C9201" t="s">
        <v>18423</v>
      </c>
      <c r="D9201">
        <v>0</v>
      </c>
      <c r="E9201">
        <v>0</v>
      </c>
      <c r="F9201">
        <v>640.29999999999995</v>
      </c>
      <c r="G9201">
        <v>657.7</v>
      </c>
      <c r="H9201">
        <v>0</v>
      </c>
      <c r="I9201">
        <v>0.26240000000000002</v>
      </c>
      <c r="J9201">
        <v>0.92759999999999998</v>
      </c>
      <c r="K9201">
        <v>2.9999999999999997E-4</v>
      </c>
      <c r="L9201">
        <v>0</v>
      </c>
      <c r="M9201">
        <v>5330</v>
      </c>
      <c r="N9201" t="s">
        <v>18424</v>
      </c>
      <c r="O9201">
        <v>20.72</v>
      </c>
      <c r="P9201">
        <v>20.72</v>
      </c>
      <c r="Q9201">
        <v>15</v>
      </c>
      <c r="R9201">
        <v>15.4</v>
      </c>
      <c r="S9201">
        <v>7</v>
      </c>
      <c r="T9201">
        <v>0.25609999999999999</v>
      </c>
      <c r="U9201">
        <v>-7.2700000000000001E-2</v>
      </c>
      <c r="V9201">
        <v>2.9999999999999997E-4</v>
      </c>
      <c r="W9201">
        <v>0</v>
      </c>
      <c r="X9201">
        <v>0</v>
      </c>
      <c r="Y9201">
        <v>0</v>
      </c>
      <c r="Z9201">
        <v>0</v>
      </c>
    </row>
    <row r="9202" spans="1:26" x14ac:dyDescent="0.35">
      <c r="A9202" s="1">
        <v>9200</v>
      </c>
      <c r="B9202" s="2">
        <v>45751.666666666657</v>
      </c>
      <c r="C9202" t="s">
        <v>18425</v>
      </c>
      <c r="D9202">
        <v>0</v>
      </c>
      <c r="E9202">
        <v>0</v>
      </c>
      <c r="F9202">
        <v>630.70000000000005</v>
      </c>
      <c r="G9202">
        <v>648.20000000000005</v>
      </c>
      <c r="H9202">
        <v>0</v>
      </c>
      <c r="I9202">
        <v>0.26040000000000002</v>
      </c>
      <c r="J9202">
        <v>0.92559999999999998</v>
      </c>
      <c r="K9202">
        <v>2.9999999999999997E-4</v>
      </c>
      <c r="L9202">
        <v>0</v>
      </c>
      <c r="M9202">
        <v>5340</v>
      </c>
      <c r="N9202" t="s">
        <v>18426</v>
      </c>
      <c r="O9202">
        <v>22.5</v>
      </c>
      <c r="P9202">
        <v>0.4</v>
      </c>
      <c r="Q9202">
        <v>15.4</v>
      </c>
      <c r="R9202">
        <v>15.8</v>
      </c>
      <c r="S9202">
        <v>9</v>
      </c>
      <c r="T9202">
        <v>0.25430000000000003</v>
      </c>
      <c r="U9202">
        <v>-7.4700000000000003E-2</v>
      </c>
      <c r="V9202">
        <v>2.9999999999999997E-4</v>
      </c>
      <c r="W9202">
        <v>19</v>
      </c>
      <c r="X9202">
        <v>0</v>
      </c>
      <c r="Y9202">
        <v>-202099.60042500001</v>
      </c>
      <c r="Z9202">
        <v>-2.0209960042499999E-4</v>
      </c>
    </row>
    <row r="9203" spans="1:26" x14ac:dyDescent="0.35">
      <c r="A9203" s="1">
        <v>9201</v>
      </c>
      <c r="B9203" s="2">
        <v>45751.666666666657</v>
      </c>
      <c r="C9203" t="s">
        <v>18427</v>
      </c>
      <c r="D9203">
        <v>769.26</v>
      </c>
      <c r="E9203">
        <v>0</v>
      </c>
      <c r="F9203">
        <v>621.20000000000005</v>
      </c>
      <c r="G9203">
        <v>638.6</v>
      </c>
      <c r="H9203">
        <v>0</v>
      </c>
      <c r="I9203">
        <v>0.25869999999999999</v>
      </c>
      <c r="J9203">
        <v>0.92349999999999999</v>
      </c>
      <c r="K9203">
        <v>2.9999999999999997E-4</v>
      </c>
      <c r="L9203">
        <v>0</v>
      </c>
      <c r="M9203">
        <v>5350</v>
      </c>
      <c r="N9203" t="s">
        <v>18428</v>
      </c>
      <c r="O9203">
        <v>15.26</v>
      </c>
      <c r="P9203">
        <v>-7.54</v>
      </c>
      <c r="Q9203">
        <v>15.8</v>
      </c>
      <c r="R9203">
        <v>16.3</v>
      </c>
      <c r="S9203">
        <v>58</v>
      </c>
      <c r="T9203">
        <v>0.25259999999999999</v>
      </c>
      <c r="U9203">
        <v>-7.6799999999999993E-2</v>
      </c>
      <c r="V9203">
        <v>2.9999999999999997E-4</v>
      </c>
      <c r="W9203">
        <v>863</v>
      </c>
      <c r="X9203">
        <v>0</v>
      </c>
      <c r="Y9203">
        <v>-9179576.5877249986</v>
      </c>
      <c r="Z9203">
        <v>-9.1795765877249989E-3</v>
      </c>
    </row>
    <row r="9204" spans="1:26" x14ac:dyDescent="0.35">
      <c r="A9204" s="1">
        <v>9202</v>
      </c>
      <c r="B9204" s="2">
        <v>45751.666666666657</v>
      </c>
      <c r="C9204" t="s">
        <v>18429</v>
      </c>
      <c r="D9204">
        <v>0</v>
      </c>
      <c r="E9204">
        <v>0</v>
      </c>
      <c r="F9204">
        <v>611.6</v>
      </c>
      <c r="G9204">
        <v>629.1</v>
      </c>
      <c r="H9204">
        <v>0</v>
      </c>
      <c r="I9204">
        <v>0.25690000000000002</v>
      </c>
      <c r="J9204">
        <v>0.92130000000000001</v>
      </c>
      <c r="K9204">
        <v>2.9999999999999997E-4</v>
      </c>
      <c r="L9204">
        <v>7</v>
      </c>
      <c r="M9204">
        <v>5360</v>
      </c>
      <c r="N9204" t="s">
        <v>18430</v>
      </c>
      <c r="O9204">
        <v>26.8</v>
      </c>
      <c r="P9204">
        <v>3.35</v>
      </c>
      <c r="Q9204">
        <v>16.3</v>
      </c>
      <c r="R9204">
        <v>16.7</v>
      </c>
      <c r="S9204">
        <v>2</v>
      </c>
      <c r="T9204">
        <v>0.25109999999999999</v>
      </c>
      <c r="U9204">
        <v>-7.9000000000000001E-2</v>
      </c>
      <c r="V9204">
        <v>2.9999999999999997E-4</v>
      </c>
      <c r="W9204">
        <v>0</v>
      </c>
      <c r="X9204">
        <v>74457.747524999999</v>
      </c>
      <c r="Y9204">
        <v>0</v>
      </c>
      <c r="Z9204">
        <v>7.4457747524999998E-5</v>
      </c>
    </row>
    <row r="9205" spans="1:26" x14ac:dyDescent="0.35">
      <c r="A9205" s="1">
        <v>9203</v>
      </c>
      <c r="B9205" s="2">
        <v>45751.666666666657</v>
      </c>
      <c r="C9205" t="s">
        <v>18431</v>
      </c>
      <c r="D9205">
        <v>0</v>
      </c>
      <c r="E9205">
        <v>0</v>
      </c>
      <c r="F9205">
        <v>602.1</v>
      </c>
      <c r="G9205">
        <v>619.6</v>
      </c>
      <c r="H9205">
        <v>0</v>
      </c>
      <c r="I9205">
        <v>0.25530000000000003</v>
      </c>
      <c r="J9205">
        <v>0.91900000000000004</v>
      </c>
      <c r="K9205">
        <v>2.9999999999999997E-4</v>
      </c>
      <c r="L9205">
        <v>0</v>
      </c>
      <c r="M9205">
        <v>5370</v>
      </c>
      <c r="N9205" t="s">
        <v>18432</v>
      </c>
      <c r="O9205">
        <v>18.600000000000001</v>
      </c>
      <c r="P9205">
        <v>0</v>
      </c>
      <c r="Q9205">
        <v>16.7</v>
      </c>
      <c r="R9205">
        <v>17.2</v>
      </c>
      <c r="S9205">
        <v>0</v>
      </c>
      <c r="T9205">
        <v>0.24940000000000001</v>
      </c>
      <c r="U9205">
        <v>-8.1199999999999994E-2</v>
      </c>
      <c r="V9205">
        <v>2.9999999999999997E-4</v>
      </c>
      <c r="W9205">
        <v>46</v>
      </c>
      <c r="X9205">
        <v>0</v>
      </c>
      <c r="Y9205">
        <v>-489293.76945000002</v>
      </c>
      <c r="Z9205">
        <v>-4.8929376944999994E-4</v>
      </c>
    </row>
    <row r="9206" spans="1:26" x14ac:dyDescent="0.35">
      <c r="A9206" s="1">
        <v>9204</v>
      </c>
      <c r="B9206" s="2">
        <v>45751.666666666657</v>
      </c>
      <c r="C9206" t="s">
        <v>18433</v>
      </c>
      <c r="D9206">
        <v>543.15</v>
      </c>
      <c r="E9206">
        <v>-2.7</v>
      </c>
      <c r="F9206">
        <v>597.4</v>
      </c>
      <c r="G9206">
        <v>614.79999999999995</v>
      </c>
      <c r="H9206">
        <v>4</v>
      </c>
      <c r="I9206">
        <v>0.25440000000000002</v>
      </c>
      <c r="J9206">
        <v>0.91779999999999995</v>
      </c>
      <c r="K9206">
        <v>2.9999999999999997E-4</v>
      </c>
      <c r="L9206">
        <v>0</v>
      </c>
      <c r="M9206">
        <v>5375</v>
      </c>
      <c r="N9206" t="s">
        <v>18434</v>
      </c>
      <c r="O9206">
        <v>23.39</v>
      </c>
      <c r="P9206">
        <v>-1.1100000000000001</v>
      </c>
      <c r="Q9206">
        <v>17</v>
      </c>
      <c r="R9206">
        <v>17.399999999999999</v>
      </c>
      <c r="S9206">
        <v>7</v>
      </c>
      <c r="T9206">
        <v>0.24859999999999999</v>
      </c>
      <c r="U9206">
        <v>-8.2400000000000001E-2</v>
      </c>
      <c r="V9206">
        <v>2.9999999999999997E-4</v>
      </c>
      <c r="W9206">
        <v>217</v>
      </c>
      <c r="X9206">
        <v>0</v>
      </c>
      <c r="Y9206">
        <v>-2308190.173274999</v>
      </c>
      <c r="Z9206">
        <v>-2.3081901732749988E-3</v>
      </c>
    </row>
    <row r="9207" spans="1:26" x14ac:dyDescent="0.35">
      <c r="A9207" s="1">
        <v>9205</v>
      </c>
      <c r="B9207" s="2">
        <v>45751.666666666657</v>
      </c>
      <c r="C9207" t="s">
        <v>18435</v>
      </c>
      <c r="D9207">
        <v>538.51</v>
      </c>
      <c r="E9207">
        <v>-2.64</v>
      </c>
      <c r="F9207">
        <v>592.6</v>
      </c>
      <c r="G9207">
        <v>610</v>
      </c>
      <c r="H9207">
        <v>4</v>
      </c>
      <c r="I9207">
        <v>0.24660000000000001</v>
      </c>
      <c r="J9207">
        <v>0.91669999999999996</v>
      </c>
      <c r="K9207">
        <v>2.9999999999999997E-4</v>
      </c>
      <c r="L9207">
        <v>100</v>
      </c>
      <c r="M9207">
        <v>5380</v>
      </c>
      <c r="N9207" t="s">
        <v>18436</v>
      </c>
      <c r="O9207">
        <v>20.399999999999999</v>
      </c>
      <c r="P9207">
        <v>-4.45</v>
      </c>
      <c r="Q9207">
        <v>17.2</v>
      </c>
      <c r="R9207">
        <v>17.7</v>
      </c>
      <c r="S9207">
        <v>29</v>
      </c>
      <c r="T9207">
        <v>0.2477</v>
      </c>
      <c r="U9207">
        <v>-8.3599999999999994E-2</v>
      </c>
      <c r="V9207">
        <v>2.9999999999999997E-4</v>
      </c>
      <c r="W9207">
        <v>13</v>
      </c>
      <c r="X9207">
        <v>1063682.1074999999</v>
      </c>
      <c r="Y9207">
        <v>-138278.67397500001</v>
      </c>
      <c r="Z9207">
        <v>9.2540343352499996E-4</v>
      </c>
    </row>
    <row r="9208" spans="1:26" x14ac:dyDescent="0.35">
      <c r="A9208" s="1">
        <v>9206</v>
      </c>
      <c r="B9208" s="2">
        <v>45751.666666666657</v>
      </c>
      <c r="C9208" t="s">
        <v>18437</v>
      </c>
      <c r="D9208">
        <v>0</v>
      </c>
      <c r="E9208">
        <v>0</v>
      </c>
      <c r="F9208">
        <v>583.20000000000005</v>
      </c>
      <c r="G9208">
        <v>600.6</v>
      </c>
      <c r="H9208">
        <v>0</v>
      </c>
      <c r="I9208">
        <v>0.24440000000000001</v>
      </c>
      <c r="J9208">
        <v>0.91420000000000001</v>
      </c>
      <c r="K9208">
        <v>4.0000000000000002E-4</v>
      </c>
      <c r="L9208">
        <v>0</v>
      </c>
      <c r="M9208">
        <v>5390</v>
      </c>
      <c r="N9208" t="s">
        <v>18438</v>
      </c>
      <c r="O9208">
        <v>26.42</v>
      </c>
      <c r="P9208">
        <v>0.87</v>
      </c>
      <c r="Q9208">
        <v>17.7</v>
      </c>
      <c r="R9208">
        <v>18.100000000000001</v>
      </c>
      <c r="S9208">
        <v>2</v>
      </c>
      <c r="T9208">
        <v>0.246</v>
      </c>
      <c r="U9208">
        <v>-8.5999999999999993E-2</v>
      </c>
      <c r="V9208">
        <v>4.0000000000000002E-4</v>
      </c>
      <c r="W9208">
        <v>41</v>
      </c>
      <c r="X9208">
        <v>0</v>
      </c>
      <c r="Y9208">
        <v>-581479.55210000009</v>
      </c>
      <c r="Z9208">
        <v>-5.8147955210000014E-4</v>
      </c>
    </row>
    <row r="9209" spans="1:26" x14ac:dyDescent="0.35">
      <c r="A9209" s="1">
        <v>9207</v>
      </c>
      <c r="B9209" s="2">
        <v>45751.666666666657</v>
      </c>
      <c r="C9209" t="s">
        <v>18439</v>
      </c>
      <c r="D9209">
        <v>744.98</v>
      </c>
      <c r="E9209">
        <v>0</v>
      </c>
      <c r="F9209">
        <v>574</v>
      </c>
      <c r="G9209">
        <v>591.1</v>
      </c>
      <c r="H9209">
        <v>0</v>
      </c>
      <c r="I9209">
        <v>0.24340000000000001</v>
      </c>
      <c r="J9209">
        <v>0.91169999999999995</v>
      </c>
      <c r="K9209">
        <v>4.0000000000000002E-4</v>
      </c>
      <c r="L9209">
        <v>0</v>
      </c>
      <c r="M9209">
        <v>5400</v>
      </c>
      <c r="N9209" t="s">
        <v>18440</v>
      </c>
      <c r="O9209">
        <v>27.07</v>
      </c>
      <c r="P9209">
        <v>0.77</v>
      </c>
      <c r="Q9209">
        <v>18.2</v>
      </c>
      <c r="R9209">
        <v>18.7</v>
      </c>
      <c r="S9209">
        <v>12</v>
      </c>
      <c r="T9209">
        <v>0.24440000000000001</v>
      </c>
      <c r="U9209">
        <v>-8.8599999999999998E-2</v>
      </c>
      <c r="V9209">
        <v>4.0000000000000002E-4</v>
      </c>
      <c r="W9209">
        <v>740</v>
      </c>
      <c r="X9209">
        <v>0</v>
      </c>
      <c r="Y9209">
        <v>-10494996.794</v>
      </c>
      <c r="Z9209">
        <v>-1.0494996794000001E-2</v>
      </c>
    </row>
    <row r="9210" spans="1:26" x14ac:dyDescent="0.35">
      <c r="A9210" s="1">
        <v>9208</v>
      </c>
      <c r="B9210" s="2">
        <v>45751.666666666657</v>
      </c>
      <c r="C9210" t="s">
        <v>18441</v>
      </c>
      <c r="D9210">
        <v>0</v>
      </c>
      <c r="E9210">
        <v>0</v>
      </c>
      <c r="F9210">
        <v>564.6</v>
      </c>
      <c r="G9210">
        <v>581.6</v>
      </c>
      <c r="H9210">
        <v>0</v>
      </c>
      <c r="I9210">
        <v>0.24179999999999999</v>
      </c>
      <c r="J9210">
        <v>0.90910000000000002</v>
      </c>
      <c r="K9210">
        <v>4.0000000000000002E-4</v>
      </c>
      <c r="L9210">
        <v>0</v>
      </c>
      <c r="M9210">
        <v>5410</v>
      </c>
      <c r="N9210" t="s">
        <v>18442</v>
      </c>
      <c r="O9210">
        <v>28</v>
      </c>
      <c r="P9210">
        <v>0.9</v>
      </c>
      <c r="Q9210">
        <v>18.7</v>
      </c>
      <c r="R9210">
        <v>19.2</v>
      </c>
      <c r="S9210">
        <v>7</v>
      </c>
      <c r="T9210">
        <v>0.24299999999999999</v>
      </c>
      <c r="U9210">
        <v>-9.1200000000000003E-2</v>
      </c>
      <c r="V9210">
        <v>4.0000000000000002E-4</v>
      </c>
      <c r="W9210">
        <v>8</v>
      </c>
      <c r="X9210">
        <v>0</v>
      </c>
      <c r="Y9210">
        <v>-113459.42479999999</v>
      </c>
      <c r="Z9210">
        <v>-1.134594248E-4</v>
      </c>
    </row>
    <row r="9211" spans="1:26" x14ac:dyDescent="0.35">
      <c r="A9211" s="1">
        <v>9209</v>
      </c>
      <c r="B9211" s="2">
        <v>45751.666666666657</v>
      </c>
      <c r="C9211" t="s">
        <v>18443</v>
      </c>
      <c r="D9211">
        <v>0</v>
      </c>
      <c r="E9211">
        <v>0</v>
      </c>
      <c r="F9211">
        <v>555.20000000000005</v>
      </c>
      <c r="G9211">
        <v>572.29999999999995</v>
      </c>
      <c r="H9211">
        <v>0</v>
      </c>
      <c r="I9211">
        <v>0.23949999999999999</v>
      </c>
      <c r="J9211">
        <v>0.90639999999999998</v>
      </c>
      <c r="K9211">
        <v>4.0000000000000002E-4</v>
      </c>
      <c r="L9211">
        <v>0</v>
      </c>
      <c r="M9211">
        <v>5420</v>
      </c>
      <c r="N9211" t="s">
        <v>18444</v>
      </c>
      <c r="O9211">
        <v>17.47</v>
      </c>
      <c r="P9211">
        <v>0</v>
      </c>
      <c r="Q9211">
        <v>19.3</v>
      </c>
      <c r="R9211">
        <v>19.8</v>
      </c>
      <c r="S9211">
        <v>0</v>
      </c>
      <c r="T9211">
        <v>0.2412</v>
      </c>
      <c r="U9211">
        <v>-9.3799999999999994E-2</v>
      </c>
      <c r="V9211">
        <v>4.0000000000000002E-4</v>
      </c>
      <c r="W9211">
        <v>260</v>
      </c>
      <c r="X9211">
        <v>0</v>
      </c>
      <c r="Y9211">
        <v>-3687431.3059999999</v>
      </c>
      <c r="Z9211">
        <v>-3.6874313060000002E-3</v>
      </c>
    </row>
    <row r="9212" spans="1:26" x14ac:dyDescent="0.35">
      <c r="A9212" s="1">
        <v>9210</v>
      </c>
      <c r="B9212" s="2">
        <v>45751.666666666657</v>
      </c>
      <c r="C9212" t="s">
        <v>18445</v>
      </c>
      <c r="D9212">
        <v>0</v>
      </c>
      <c r="E9212">
        <v>0</v>
      </c>
      <c r="F9212">
        <v>550.6</v>
      </c>
      <c r="G9212">
        <v>567.5</v>
      </c>
      <c r="H9212">
        <v>0</v>
      </c>
      <c r="I9212">
        <v>0.2389</v>
      </c>
      <c r="J9212">
        <v>0.90510000000000002</v>
      </c>
      <c r="K9212">
        <v>4.0000000000000002E-4</v>
      </c>
      <c r="L9212">
        <v>0</v>
      </c>
      <c r="M9212">
        <v>5425</v>
      </c>
      <c r="N9212" t="s">
        <v>18446</v>
      </c>
      <c r="O9212">
        <v>29.2</v>
      </c>
      <c r="P9212">
        <v>0.85</v>
      </c>
      <c r="Q9212">
        <v>19.5</v>
      </c>
      <c r="R9212">
        <v>20</v>
      </c>
      <c r="S9212">
        <v>12</v>
      </c>
      <c r="T9212">
        <v>0.2404</v>
      </c>
      <c r="U9212">
        <v>-9.5200000000000007E-2</v>
      </c>
      <c r="V9212">
        <v>4.0000000000000002E-4</v>
      </c>
      <c r="W9212">
        <v>249</v>
      </c>
      <c r="X9212">
        <v>0</v>
      </c>
      <c r="Y9212">
        <v>-3531424.5969000012</v>
      </c>
      <c r="Z9212">
        <v>-3.5314245969000008E-3</v>
      </c>
    </row>
    <row r="9213" spans="1:26" x14ac:dyDescent="0.35">
      <c r="A9213" s="1">
        <v>9211</v>
      </c>
      <c r="B9213" s="2">
        <v>45751.666666666657</v>
      </c>
      <c r="C9213" t="s">
        <v>18447</v>
      </c>
      <c r="D9213">
        <v>0</v>
      </c>
      <c r="E9213">
        <v>0</v>
      </c>
      <c r="F9213">
        <v>545.9</v>
      </c>
      <c r="G9213">
        <v>562.79999999999995</v>
      </c>
      <c r="H9213">
        <v>0</v>
      </c>
      <c r="I9213">
        <v>0.23810000000000001</v>
      </c>
      <c r="J9213">
        <v>0.90369999999999995</v>
      </c>
      <c r="K9213">
        <v>4.0000000000000002E-4</v>
      </c>
      <c r="L9213">
        <v>0</v>
      </c>
      <c r="M9213">
        <v>5430</v>
      </c>
      <c r="N9213" t="s">
        <v>18448</v>
      </c>
      <c r="O9213">
        <v>29.1</v>
      </c>
      <c r="P9213">
        <v>0.3</v>
      </c>
      <c r="Q9213">
        <v>19.8</v>
      </c>
      <c r="R9213">
        <v>20.3</v>
      </c>
      <c r="S9213">
        <v>5</v>
      </c>
      <c r="T9213">
        <v>0.2397</v>
      </c>
      <c r="U9213">
        <v>-9.6600000000000005E-2</v>
      </c>
      <c r="V9213">
        <v>4.0000000000000002E-4</v>
      </c>
      <c r="W9213">
        <v>47</v>
      </c>
      <c r="X9213">
        <v>0</v>
      </c>
      <c r="Y9213">
        <v>-666574.12070000009</v>
      </c>
      <c r="Z9213">
        <v>-6.6657412070000009E-4</v>
      </c>
    </row>
    <row r="9214" spans="1:26" x14ac:dyDescent="0.35">
      <c r="A9214" s="1">
        <v>9212</v>
      </c>
      <c r="B9214" s="2">
        <v>45751.666666666657</v>
      </c>
      <c r="C9214" t="s">
        <v>18449</v>
      </c>
      <c r="D9214">
        <v>0</v>
      </c>
      <c r="E9214">
        <v>0</v>
      </c>
      <c r="F9214">
        <v>536.5</v>
      </c>
      <c r="G9214">
        <v>553.5</v>
      </c>
      <c r="H9214">
        <v>0</v>
      </c>
      <c r="I9214">
        <v>0.2364</v>
      </c>
      <c r="J9214">
        <v>0.90080000000000005</v>
      </c>
      <c r="K9214">
        <v>4.0000000000000002E-4</v>
      </c>
      <c r="L9214">
        <v>0</v>
      </c>
      <c r="M9214">
        <v>5440</v>
      </c>
      <c r="N9214" t="s">
        <v>18450</v>
      </c>
      <c r="O9214">
        <v>27.8</v>
      </c>
      <c r="P9214">
        <v>-1.85</v>
      </c>
      <c r="Q9214">
        <v>20.399999999999999</v>
      </c>
      <c r="R9214">
        <v>20.9</v>
      </c>
      <c r="S9214">
        <v>4</v>
      </c>
      <c r="T9214">
        <v>0.23799999999999999</v>
      </c>
      <c r="U9214">
        <v>-9.9500000000000005E-2</v>
      </c>
      <c r="V9214">
        <v>4.0000000000000002E-4</v>
      </c>
      <c r="W9214">
        <v>17</v>
      </c>
      <c r="X9214">
        <v>0</v>
      </c>
      <c r="Y9214">
        <v>-241101.27770000001</v>
      </c>
      <c r="Z9214">
        <v>-2.4110127770000001E-4</v>
      </c>
    </row>
    <row r="9215" spans="1:26" x14ac:dyDescent="0.35">
      <c r="A9215" s="1">
        <v>9213</v>
      </c>
      <c r="B9215" s="2">
        <v>45751.666666666657</v>
      </c>
      <c r="C9215" t="s">
        <v>18451</v>
      </c>
      <c r="D9215">
        <v>0</v>
      </c>
      <c r="E9215">
        <v>0</v>
      </c>
      <c r="F9215">
        <v>527.20000000000005</v>
      </c>
      <c r="G9215">
        <v>544.1</v>
      </c>
      <c r="H9215">
        <v>0</v>
      </c>
      <c r="I9215">
        <v>0.23419999999999999</v>
      </c>
      <c r="J9215">
        <v>0.89780000000000004</v>
      </c>
      <c r="K9215">
        <v>4.0000000000000002E-4</v>
      </c>
      <c r="L9215">
        <v>0</v>
      </c>
      <c r="M9215">
        <v>5450</v>
      </c>
      <c r="N9215" t="s">
        <v>18452</v>
      </c>
      <c r="O9215">
        <v>19.5</v>
      </c>
      <c r="P9215">
        <v>-11.05</v>
      </c>
      <c r="Q9215">
        <v>21</v>
      </c>
      <c r="R9215">
        <v>21.5</v>
      </c>
      <c r="S9215">
        <v>91</v>
      </c>
      <c r="T9215">
        <v>0.23649999999999999</v>
      </c>
      <c r="U9215">
        <v>-0.10249999999999999</v>
      </c>
      <c r="V9215">
        <v>4.0000000000000002E-4</v>
      </c>
      <c r="W9215">
        <v>423</v>
      </c>
      <c r="X9215">
        <v>0</v>
      </c>
      <c r="Y9215">
        <v>-5999167.0863000005</v>
      </c>
      <c r="Z9215">
        <v>-5.9991670863000024E-3</v>
      </c>
    </row>
    <row r="9216" spans="1:26" x14ac:dyDescent="0.35">
      <c r="A9216" s="1">
        <v>9214</v>
      </c>
      <c r="B9216" s="2">
        <v>45751.666666666657</v>
      </c>
      <c r="C9216" t="s">
        <v>18453</v>
      </c>
      <c r="D9216">
        <v>0</v>
      </c>
      <c r="E9216">
        <v>0</v>
      </c>
      <c r="F9216">
        <v>517.9</v>
      </c>
      <c r="G9216">
        <v>534.79999999999995</v>
      </c>
      <c r="H9216">
        <v>0</v>
      </c>
      <c r="I9216">
        <v>0.2326</v>
      </c>
      <c r="J9216">
        <v>0.89470000000000005</v>
      </c>
      <c r="K9216">
        <v>4.0000000000000002E-4</v>
      </c>
      <c r="L9216">
        <v>0</v>
      </c>
      <c r="M9216">
        <v>5460</v>
      </c>
      <c r="N9216" t="s">
        <v>18454</v>
      </c>
      <c r="O9216">
        <v>34.96</v>
      </c>
      <c r="P9216">
        <v>3.51</v>
      </c>
      <c r="Q9216">
        <v>21.7</v>
      </c>
      <c r="R9216">
        <v>22.2</v>
      </c>
      <c r="S9216">
        <v>10</v>
      </c>
      <c r="T9216">
        <v>0.2349</v>
      </c>
      <c r="U9216">
        <v>-0.1056</v>
      </c>
      <c r="V9216">
        <v>4.0000000000000002E-4</v>
      </c>
      <c r="W9216">
        <v>33</v>
      </c>
      <c r="X9216">
        <v>0</v>
      </c>
      <c r="Y9216">
        <v>-468020.12730000011</v>
      </c>
      <c r="Z9216">
        <v>-4.6802012730000011E-4</v>
      </c>
    </row>
    <row r="9217" spans="1:26" x14ac:dyDescent="0.35">
      <c r="A9217" s="1">
        <v>9215</v>
      </c>
      <c r="B9217" s="2">
        <v>45751.666666666657</v>
      </c>
      <c r="C9217" t="s">
        <v>18455</v>
      </c>
      <c r="D9217">
        <v>0</v>
      </c>
      <c r="E9217">
        <v>0</v>
      </c>
      <c r="F9217">
        <v>508.7</v>
      </c>
      <c r="G9217">
        <v>525.5</v>
      </c>
      <c r="H9217">
        <v>0</v>
      </c>
      <c r="I9217">
        <v>0.23119999999999999</v>
      </c>
      <c r="J9217">
        <v>0.89149999999999996</v>
      </c>
      <c r="K9217">
        <v>4.0000000000000002E-4</v>
      </c>
      <c r="L9217">
        <v>0</v>
      </c>
      <c r="M9217">
        <v>5470</v>
      </c>
      <c r="N9217" t="s">
        <v>18456</v>
      </c>
      <c r="O9217">
        <v>29.7</v>
      </c>
      <c r="P9217">
        <v>-2.75</v>
      </c>
      <c r="Q9217">
        <v>22.3</v>
      </c>
      <c r="R9217">
        <v>22.8</v>
      </c>
      <c r="S9217">
        <v>2</v>
      </c>
      <c r="T9217">
        <v>0.23330000000000001</v>
      </c>
      <c r="U9217">
        <v>-0.1087</v>
      </c>
      <c r="V9217">
        <v>4.0000000000000002E-4</v>
      </c>
      <c r="W9217">
        <v>17</v>
      </c>
      <c r="X9217">
        <v>0</v>
      </c>
      <c r="Y9217">
        <v>-241101.27770000001</v>
      </c>
      <c r="Z9217">
        <v>-2.4110127770000001E-4</v>
      </c>
    </row>
    <row r="9218" spans="1:26" x14ac:dyDescent="0.35">
      <c r="A9218" s="1">
        <v>9216</v>
      </c>
      <c r="B9218" s="2">
        <v>45751.666666666657</v>
      </c>
      <c r="C9218" t="s">
        <v>18457</v>
      </c>
      <c r="D9218">
        <v>516.98</v>
      </c>
      <c r="E9218">
        <v>0</v>
      </c>
      <c r="F9218">
        <v>504</v>
      </c>
      <c r="G9218">
        <v>520.5</v>
      </c>
      <c r="H9218">
        <v>0</v>
      </c>
      <c r="I9218">
        <v>0.23080000000000001</v>
      </c>
      <c r="J9218">
        <v>0.88990000000000002</v>
      </c>
      <c r="K9218">
        <v>4.0000000000000002E-4</v>
      </c>
      <c r="L9218">
        <v>2</v>
      </c>
      <c r="M9218">
        <v>5475</v>
      </c>
      <c r="N9218" t="s">
        <v>18458</v>
      </c>
      <c r="O9218">
        <v>27.6</v>
      </c>
      <c r="P9218">
        <v>-5.35</v>
      </c>
      <c r="Q9218">
        <v>22.7</v>
      </c>
      <c r="R9218">
        <v>23.2</v>
      </c>
      <c r="S9218">
        <v>17</v>
      </c>
      <c r="T9218">
        <v>0.23250000000000001</v>
      </c>
      <c r="U9218">
        <v>-0.1104</v>
      </c>
      <c r="V9218">
        <v>4.0000000000000002E-4</v>
      </c>
      <c r="W9218">
        <v>193</v>
      </c>
      <c r="X9218">
        <v>28364.856199999998</v>
      </c>
      <c r="Y9218">
        <v>-2737208.623300001</v>
      </c>
      <c r="Z9218">
        <v>-2.708843767100001E-3</v>
      </c>
    </row>
    <row r="9219" spans="1:26" x14ac:dyDescent="0.35">
      <c r="A9219" s="1">
        <v>9217</v>
      </c>
      <c r="B9219" s="2">
        <v>45751.666666666657</v>
      </c>
      <c r="C9219" t="s">
        <v>18459</v>
      </c>
      <c r="D9219">
        <v>0</v>
      </c>
      <c r="E9219">
        <v>0</v>
      </c>
      <c r="F9219">
        <v>499.4</v>
      </c>
      <c r="G9219">
        <v>516.20000000000005</v>
      </c>
      <c r="H9219">
        <v>0</v>
      </c>
      <c r="I9219">
        <v>0.2298</v>
      </c>
      <c r="J9219">
        <v>0.88819999999999999</v>
      </c>
      <c r="K9219">
        <v>4.0000000000000002E-4</v>
      </c>
      <c r="L9219">
        <v>0</v>
      </c>
      <c r="M9219">
        <v>5480</v>
      </c>
      <c r="N9219" t="s">
        <v>18460</v>
      </c>
      <c r="O9219">
        <v>37.119999999999997</v>
      </c>
      <c r="P9219">
        <v>3.67</v>
      </c>
      <c r="Q9219">
        <v>23</v>
      </c>
      <c r="R9219">
        <v>23.5</v>
      </c>
      <c r="S9219">
        <v>20</v>
      </c>
      <c r="T9219">
        <v>0.2316</v>
      </c>
      <c r="U9219">
        <v>-0.112</v>
      </c>
      <c r="V9219">
        <v>4.0000000000000002E-4</v>
      </c>
      <c r="W9219">
        <v>1</v>
      </c>
      <c r="X9219">
        <v>0</v>
      </c>
      <c r="Y9219">
        <v>-14182.428099999999</v>
      </c>
      <c r="Z9219">
        <v>-1.41824281E-5</v>
      </c>
    </row>
    <row r="9220" spans="1:26" x14ac:dyDescent="0.35">
      <c r="A9220" s="1">
        <v>9218</v>
      </c>
      <c r="B9220" s="2">
        <v>45751.666666666657</v>
      </c>
      <c r="C9220" t="s">
        <v>18461</v>
      </c>
      <c r="D9220">
        <v>0</v>
      </c>
      <c r="E9220">
        <v>0</v>
      </c>
      <c r="F9220">
        <v>490.2</v>
      </c>
      <c r="G9220">
        <v>506.9</v>
      </c>
      <c r="H9220">
        <v>0</v>
      </c>
      <c r="I9220">
        <v>0.2283</v>
      </c>
      <c r="J9220">
        <v>0.88480000000000003</v>
      </c>
      <c r="K9220">
        <v>5.0000000000000001E-4</v>
      </c>
      <c r="L9220">
        <v>0</v>
      </c>
      <c r="M9220">
        <v>5490</v>
      </c>
      <c r="N9220" t="s">
        <v>18462</v>
      </c>
      <c r="O9220">
        <v>22.91</v>
      </c>
      <c r="P9220">
        <v>-11.64</v>
      </c>
      <c r="Q9220">
        <v>23.7</v>
      </c>
      <c r="R9220">
        <v>24.2</v>
      </c>
      <c r="S9220">
        <v>19</v>
      </c>
      <c r="T9220">
        <v>0.2303</v>
      </c>
      <c r="U9220">
        <v>-0.1154</v>
      </c>
      <c r="V9220">
        <v>5.0000000000000001E-4</v>
      </c>
      <c r="W9220">
        <v>255</v>
      </c>
      <c r="X9220">
        <v>0</v>
      </c>
      <c r="Y9220">
        <v>-4520648.9568750001</v>
      </c>
      <c r="Z9220">
        <v>-4.5206489568749997E-3</v>
      </c>
    </row>
    <row r="9221" spans="1:26" x14ac:dyDescent="0.35">
      <c r="A9221" s="1">
        <v>9219</v>
      </c>
      <c r="B9221" s="2">
        <v>45751.666666666657</v>
      </c>
      <c r="C9221" t="s">
        <v>18463</v>
      </c>
      <c r="D9221">
        <v>0</v>
      </c>
      <c r="E9221">
        <v>0</v>
      </c>
      <c r="F9221">
        <v>481</v>
      </c>
      <c r="G9221">
        <v>497.4</v>
      </c>
      <c r="H9221">
        <v>0</v>
      </c>
      <c r="I9221">
        <v>0.2268</v>
      </c>
      <c r="J9221">
        <v>0.88129999999999997</v>
      </c>
      <c r="K9221">
        <v>5.0000000000000001E-4</v>
      </c>
      <c r="L9221">
        <v>0</v>
      </c>
      <c r="M9221">
        <v>5500</v>
      </c>
      <c r="N9221" t="s">
        <v>18464</v>
      </c>
      <c r="O9221">
        <v>23.4</v>
      </c>
      <c r="P9221">
        <v>-12.25</v>
      </c>
      <c r="Q9221">
        <v>24.5</v>
      </c>
      <c r="R9221">
        <v>25</v>
      </c>
      <c r="S9221">
        <v>29</v>
      </c>
      <c r="T9221">
        <v>0.22850000000000001</v>
      </c>
      <c r="U9221">
        <v>-0.11899999999999999</v>
      </c>
      <c r="V9221">
        <v>5.0000000000000001E-4</v>
      </c>
      <c r="W9221">
        <v>864</v>
      </c>
      <c r="X9221">
        <v>0</v>
      </c>
      <c r="Y9221">
        <v>-15317022.347999999</v>
      </c>
      <c r="Z9221">
        <v>-1.5317022348E-2</v>
      </c>
    </row>
    <row r="9222" spans="1:26" x14ac:dyDescent="0.35">
      <c r="A9222" s="1">
        <v>9220</v>
      </c>
      <c r="B9222" s="2">
        <v>45751.666666666657</v>
      </c>
      <c r="C9222" t="s">
        <v>18465</v>
      </c>
      <c r="D9222">
        <v>0</v>
      </c>
      <c r="E9222">
        <v>0</v>
      </c>
      <c r="F9222">
        <v>471.8</v>
      </c>
      <c r="G9222">
        <v>488.3</v>
      </c>
      <c r="H9222">
        <v>0</v>
      </c>
      <c r="I9222">
        <v>0.22500000000000001</v>
      </c>
      <c r="J9222">
        <v>0.87770000000000004</v>
      </c>
      <c r="K9222">
        <v>5.0000000000000001E-4</v>
      </c>
      <c r="L9222">
        <v>9</v>
      </c>
      <c r="M9222">
        <v>5510</v>
      </c>
      <c r="N9222" t="s">
        <v>18466</v>
      </c>
      <c r="O9222">
        <v>32</v>
      </c>
      <c r="P9222">
        <v>-4.75</v>
      </c>
      <c r="Q9222">
        <v>25.2</v>
      </c>
      <c r="R9222">
        <v>25.8</v>
      </c>
      <c r="S9222">
        <v>4</v>
      </c>
      <c r="T9222">
        <v>0.22720000000000001</v>
      </c>
      <c r="U9222">
        <v>-0.1226</v>
      </c>
      <c r="V9222">
        <v>5.0000000000000001E-4</v>
      </c>
      <c r="W9222">
        <v>21</v>
      </c>
      <c r="X9222">
        <v>159552.31612500001</v>
      </c>
      <c r="Y9222">
        <v>-372288.73762500001</v>
      </c>
      <c r="Z9222">
        <v>-2.1273642149999999E-4</v>
      </c>
    </row>
    <row r="9223" spans="1:26" x14ac:dyDescent="0.35">
      <c r="A9223" s="1">
        <v>9221</v>
      </c>
      <c r="B9223" s="2">
        <v>45751.666666666657</v>
      </c>
      <c r="C9223" t="s">
        <v>18467</v>
      </c>
      <c r="D9223">
        <v>636.17999999999995</v>
      </c>
      <c r="E9223">
        <v>0</v>
      </c>
      <c r="F9223">
        <v>462.7</v>
      </c>
      <c r="G9223">
        <v>479.3</v>
      </c>
      <c r="H9223">
        <v>0</v>
      </c>
      <c r="I9223">
        <v>0.2283</v>
      </c>
      <c r="J9223">
        <v>0.87390000000000001</v>
      </c>
      <c r="K9223">
        <v>5.0000000000000001E-4</v>
      </c>
      <c r="L9223">
        <v>150</v>
      </c>
      <c r="M9223">
        <v>5520</v>
      </c>
      <c r="N9223" t="s">
        <v>18468</v>
      </c>
      <c r="O9223">
        <v>31.8</v>
      </c>
      <c r="P9223">
        <v>-6.05</v>
      </c>
      <c r="Q9223">
        <v>26</v>
      </c>
      <c r="R9223">
        <v>26.6</v>
      </c>
      <c r="S9223">
        <v>5</v>
      </c>
      <c r="T9223">
        <v>0.22559999999999999</v>
      </c>
      <c r="U9223">
        <v>-0.12640000000000001</v>
      </c>
      <c r="V9223">
        <v>5.0000000000000001E-4</v>
      </c>
      <c r="W9223">
        <v>38</v>
      </c>
      <c r="X9223">
        <v>2659205.2687499998</v>
      </c>
      <c r="Y9223">
        <v>-673665.33474999992</v>
      </c>
      <c r="Z9223">
        <v>1.9855399339999999E-3</v>
      </c>
    </row>
    <row r="9224" spans="1:26" x14ac:dyDescent="0.35">
      <c r="A9224" s="1">
        <v>9222</v>
      </c>
      <c r="B9224" s="2">
        <v>45751.666666666657</v>
      </c>
      <c r="C9224" t="s">
        <v>18469</v>
      </c>
      <c r="D9224">
        <v>0</v>
      </c>
      <c r="E9224">
        <v>0</v>
      </c>
      <c r="F9224">
        <v>458.2</v>
      </c>
      <c r="G9224">
        <v>474.5</v>
      </c>
      <c r="H9224">
        <v>0</v>
      </c>
      <c r="I9224">
        <v>0.22739999999999999</v>
      </c>
      <c r="J9224">
        <v>0.872</v>
      </c>
      <c r="K9224">
        <v>5.0000000000000001E-4</v>
      </c>
      <c r="L9224">
        <v>0</v>
      </c>
      <c r="M9224">
        <v>5525</v>
      </c>
      <c r="N9224" t="s">
        <v>18470</v>
      </c>
      <c r="O9224">
        <v>40.68</v>
      </c>
      <c r="P9224">
        <v>2.23</v>
      </c>
      <c r="Q9224">
        <v>26.4</v>
      </c>
      <c r="R9224">
        <v>27</v>
      </c>
      <c r="S9224">
        <v>21</v>
      </c>
      <c r="T9224">
        <v>0.2248</v>
      </c>
      <c r="U9224">
        <v>-0.1283</v>
      </c>
      <c r="V9224">
        <v>5.0000000000000001E-4</v>
      </c>
      <c r="W9224">
        <v>106</v>
      </c>
      <c r="X9224">
        <v>0</v>
      </c>
      <c r="Y9224">
        <v>-1879171.72325</v>
      </c>
      <c r="Z9224">
        <v>-1.87917172325E-3</v>
      </c>
    </row>
    <row r="9225" spans="1:26" x14ac:dyDescent="0.35">
      <c r="A9225" s="1">
        <v>9223</v>
      </c>
      <c r="B9225" s="2">
        <v>45751.666666666657</v>
      </c>
      <c r="C9225" t="s">
        <v>18471</v>
      </c>
      <c r="D9225">
        <v>0</v>
      </c>
      <c r="E9225">
        <v>0</v>
      </c>
      <c r="F9225">
        <v>453.6</v>
      </c>
      <c r="G9225">
        <v>470</v>
      </c>
      <c r="H9225">
        <v>0</v>
      </c>
      <c r="I9225">
        <v>0.2266</v>
      </c>
      <c r="J9225">
        <v>0.87</v>
      </c>
      <c r="K9225">
        <v>5.0000000000000001E-4</v>
      </c>
      <c r="L9225">
        <v>0</v>
      </c>
      <c r="M9225">
        <v>5530</v>
      </c>
      <c r="N9225" t="s">
        <v>18472</v>
      </c>
      <c r="O9225">
        <v>23.77</v>
      </c>
      <c r="P9225">
        <v>0</v>
      </c>
      <c r="Q9225">
        <v>26.8</v>
      </c>
      <c r="R9225">
        <v>27.4</v>
      </c>
      <c r="S9225">
        <v>0</v>
      </c>
      <c r="T9225">
        <v>0.224</v>
      </c>
      <c r="U9225">
        <v>-0.1303</v>
      </c>
      <c r="V9225">
        <v>5.0000000000000001E-4</v>
      </c>
      <c r="W9225">
        <v>121</v>
      </c>
      <c r="X9225">
        <v>0</v>
      </c>
      <c r="Y9225">
        <v>-2145092.2501249998</v>
      </c>
      <c r="Z9225">
        <v>-2.1450922501250001E-3</v>
      </c>
    </row>
    <row r="9226" spans="1:26" x14ac:dyDescent="0.35">
      <c r="A9226" s="1">
        <v>9224</v>
      </c>
      <c r="B9226" s="2">
        <v>45751.666666666657</v>
      </c>
      <c r="C9226" t="s">
        <v>18473</v>
      </c>
      <c r="D9226">
        <v>0</v>
      </c>
      <c r="E9226">
        <v>0</v>
      </c>
      <c r="F9226">
        <v>444.5</v>
      </c>
      <c r="G9226">
        <v>460.9</v>
      </c>
      <c r="H9226">
        <v>0</v>
      </c>
      <c r="I9226">
        <v>0.22489999999999999</v>
      </c>
      <c r="J9226">
        <v>0.86599999999999999</v>
      </c>
      <c r="K9226">
        <v>5.0000000000000001E-4</v>
      </c>
      <c r="L9226">
        <v>0</v>
      </c>
      <c r="M9226">
        <v>5540</v>
      </c>
      <c r="N9226" t="s">
        <v>18474</v>
      </c>
      <c r="O9226">
        <v>26.5</v>
      </c>
      <c r="P9226">
        <v>-13.85</v>
      </c>
      <c r="Q9226">
        <v>27.7</v>
      </c>
      <c r="R9226">
        <v>28.3</v>
      </c>
      <c r="S9226">
        <v>6</v>
      </c>
      <c r="T9226">
        <v>0.2225</v>
      </c>
      <c r="U9226">
        <v>-0.1343</v>
      </c>
      <c r="V9226">
        <v>5.0000000000000001E-4</v>
      </c>
      <c r="W9226">
        <v>20</v>
      </c>
      <c r="X9226">
        <v>0</v>
      </c>
      <c r="Y9226">
        <v>-354560.70250000001</v>
      </c>
      <c r="Z9226">
        <v>-3.5456070249999998E-4</v>
      </c>
    </row>
    <row r="9227" spans="1:26" x14ac:dyDescent="0.35">
      <c r="A9227" s="1">
        <v>9225</v>
      </c>
      <c r="B9227" s="2">
        <v>45751.666666666657</v>
      </c>
      <c r="C9227" t="s">
        <v>18475</v>
      </c>
      <c r="D9227">
        <v>0</v>
      </c>
      <c r="E9227">
        <v>0</v>
      </c>
      <c r="F9227">
        <v>435.5</v>
      </c>
      <c r="G9227">
        <v>452</v>
      </c>
      <c r="H9227">
        <v>0</v>
      </c>
      <c r="I9227">
        <v>0.2235</v>
      </c>
      <c r="J9227">
        <v>0.86180000000000001</v>
      </c>
      <c r="K9227">
        <v>5.0000000000000001E-4</v>
      </c>
      <c r="L9227">
        <v>0</v>
      </c>
      <c r="M9227">
        <v>5550</v>
      </c>
      <c r="N9227" t="s">
        <v>18476</v>
      </c>
      <c r="O9227">
        <v>44.08</v>
      </c>
      <c r="P9227">
        <v>2.4300000000000002</v>
      </c>
      <c r="Q9227">
        <v>28.6</v>
      </c>
      <c r="R9227">
        <v>29.2</v>
      </c>
      <c r="S9227">
        <v>11</v>
      </c>
      <c r="T9227">
        <v>0.221</v>
      </c>
      <c r="U9227">
        <v>-0.1384</v>
      </c>
      <c r="V9227">
        <v>5.0000000000000001E-4</v>
      </c>
      <c r="W9227">
        <v>245</v>
      </c>
      <c r="X9227">
        <v>0</v>
      </c>
      <c r="Y9227">
        <v>-4343368.6056249999</v>
      </c>
      <c r="Z9227">
        <v>-4.343368605625E-3</v>
      </c>
    </row>
    <row r="9228" spans="1:26" x14ac:dyDescent="0.35">
      <c r="A9228" s="1">
        <v>9226</v>
      </c>
      <c r="B9228" s="2">
        <v>45751.666666666657</v>
      </c>
      <c r="C9228" t="s">
        <v>18477</v>
      </c>
      <c r="D9228">
        <v>0</v>
      </c>
      <c r="E9228">
        <v>0</v>
      </c>
      <c r="F9228">
        <v>426.5</v>
      </c>
      <c r="G9228">
        <v>442.8</v>
      </c>
      <c r="H9228">
        <v>0</v>
      </c>
      <c r="I9228">
        <v>0.222</v>
      </c>
      <c r="J9228">
        <v>0.85750000000000004</v>
      </c>
      <c r="K9228">
        <v>5.9999999999999995E-4</v>
      </c>
      <c r="L9228">
        <v>0</v>
      </c>
      <c r="M9228">
        <v>5560</v>
      </c>
      <c r="N9228" t="s">
        <v>18478</v>
      </c>
      <c r="O9228">
        <v>44.2</v>
      </c>
      <c r="P9228">
        <v>1.25</v>
      </c>
      <c r="Q9228">
        <v>29.5</v>
      </c>
      <c r="R9228">
        <v>30.1</v>
      </c>
      <c r="S9228">
        <v>5</v>
      </c>
      <c r="T9228">
        <v>0.21940000000000001</v>
      </c>
      <c r="U9228">
        <v>-0.14269999999999999</v>
      </c>
      <c r="V9228">
        <v>5.9999999999999995E-4</v>
      </c>
      <c r="W9228">
        <v>25</v>
      </c>
      <c r="X9228">
        <v>0</v>
      </c>
      <c r="Y9228">
        <v>-531841.05374999996</v>
      </c>
      <c r="Z9228">
        <v>-5.3184105374999991E-4</v>
      </c>
    </row>
    <row r="9229" spans="1:26" x14ac:dyDescent="0.35">
      <c r="A9229" s="1">
        <v>9227</v>
      </c>
      <c r="B9229" s="2">
        <v>45751.666666666657</v>
      </c>
      <c r="C9229" t="s">
        <v>18479</v>
      </c>
      <c r="D9229">
        <v>0</v>
      </c>
      <c r="E9229">
        <v>0</v>
      </c>
      <c r="F9229">
        <v>417.6</v>
      </c>
      <c r="G9229">
        <v>433.8</v>
      </c>
      <c r="H9229">
        <v>0</v>
      </c>
      <c r="I9229">
        <v>0.22040000000000001</v>
      </c>
      <c r="J9229">
        <v>0.85309999999999997</v>
      </c>
      <c r="K9229">
        <v>5.9999999999999995E-4</v>
      </c>
      <c r="L9229">
        <v>0</v>
      </c>
      <c r="M9229">
        <v>5570</v>
      </c>
      <c r="N9229" t="s">
        <v>18480</v>
      </c>
      <c r="O9229">
        <v>34.4</v>
      </c>
      <c r="P9229">
        <v>-9.9499999999999993</v>
      </c>
      <c r="Q9229">
        <v>30.4</v>
      </c>
      <c r="R9229">
        <v>31</v>
      </c>
      <c r="S9229">
        <v>10</v>
      </c>
      <c r="T9229">
        <v>0.218</v>
      </c>
      <c r="U9229">
        <v>-0.1472</v>
      </c>
      <c r="V9229">
        <v>5.9999999999999995E-4</v>
      </c>
      <c r="W9229">
        <v>94</v>
      </c>
      <c r="X9229">
        <v>0</v>
      </c>
      <c r="Y9229">
        <v>-1999722.3621</v>
      </c>
      <c r="Z9229">
        <v>-1.9997223620999999E-3</v>
      </c>
    </row>
    <row r="9230" spans="1:26" x14ac:dyDescent="0.35">
      <c r="A9230" s="1">
        <v>9228</v>
      </c>
      <c r="B9230" s="2">
        <v>45751.666666666657</v>
      </c>
      <c r="C9230" t="s">
        <v>18481</v>
      </c>
      <c r="D9230">
        <v>0</v>
      </c>
      <c r="E9230">
        <v>0</v>
      </c>
      <c r="F9230">
        <v>413.1</v>
      </c>
      <c r="G9230">
        <v>429.4</v>
      </c>
      <c r="H9230">
        <v>0</v>
      </c>
      <c r="I9230">
        <v>0.21990000000000001</v>
      </c>
      <c r="J9230">
        <v>0.8508</v>
      </c>
      <c r="K9230">
        <v>5.9999999999999995E-4</v>
      </c>
      <c r="L9230">
        <v>0</v>
      </c>
      <c r="M9230">
        <v>5575</v>
      </c>
      <c r="N9230" t="s">
        <v>18482</v>
      </c>
      <c r="O9230">
        <v>40.700000000000003</v>
      </c>
      <c r="P9230">
        <v>-4.3499999999999996</v>
      </c>
      <c r="Q9230">
        <v>30.9</v>
      </c>
      <c r="R9230">
        <v>31.5</v>
      </c>
      <c r="S9230">
        <v>11</v>
      </c>
      <c r="T9230">
        <v>0.2172</v>
      </c>
      <c r="U9230">
        <v>-0.14949999999999999</v>
      </c>
      <c r="V9230">
        <v>5.9999999999999995E-4</v>
      </c>
      <c r="W9230">
        <v>77</v>
      </c>
      <c r="X9230">
        <v>0</v>
      </c>
      <c r="Y9230">
        <v>-1638070.4455500001</v>
      </c>
      <c r="Z9230">
        <v>-1.63807044555E-3</v>
      </c>
    </row>
    <row r="9231" spans="1:26" x14ac:dyDescent="0.35">
      <c r="A9231" s="1">
        <v>9229</v>
      </c>
      <c r="B9231" s="2">
        <v>45751.666666666657</v>
      </c>
      <c r="C9231" t="s">
        <v>18483</v>
      </c>
      <c r="D9231">
        <v>0</v>
      </c>
      <c r="E9231">
        <v>0</v>
      </c>
      <c r="F9231">
        <v>408.6</v>
      </c>
      <c r="G9231">
        <v>424.9</v>
      </c>
      <c r="H9231">
        <v>0</v>
      </c>
      <c r="I9231">
        <v>0.219</v>
      </c>
      <c r="J9231">
        <v>0.84850000000000003</v>
      </c>
      <c r="K9231">
        <v>5.9999999999999995E-4</v>
      </c>
      <c r="L9231">
        <v>0</v>
      </c>
      <c r="M9231">
        <v>5580</v>
      </c>
      <c r="N9231" t="s">
        <v>18484</v>
      </c>
      <c r="O9231">
        <v>44.35</v>
      </c>
      <c r="P9231">
        <v>-1.4</v>
      </c>
      <c r="Q9231">
        <v>31.4</v>
      </c>
      <c r="R9231">
        <v>32</v>
      </c>
      <c r="S9231">
        <v>5</v>
      </c>
      <c r="T9231">
        <v>0.2165</v>
      </c>
      <c r="U9231">
        <v>-0.15179999999999999</v>
      </c>
      <c r="V9231">
        <v>5.9999999999999995E-4</v>
      </c>
      <c r="W9231">
        <v>145</v>
      </c>
      <c r="X9231">
        <v>0</v>
      </c>
      <c r="Y9231">
        <v>-3084678.1117500002</v>
      </c>
      <c r="Z9231">
        <v>-3.0846781117499999E-3</v>
      </c>
    </row>
    <row r="9232" spans="1:26" x14ac:dyDescent="0.35">
      <c r="A9232" s="1">
        <v>9230</v>
      </c>
      <c r="B9232" s="2">
        <v>45751.666666666657</v>
      </c>
      <c r="C9232" t="s">
        <v>18485</v>
      </c>
      <c r="D9232">
        <v>0</v>
      </c>
      <c r="E9232">
        <v>0</v>
      </c>
      <c r="F9232">
        <v>399.7</v>
      </c>
      <c r="G9232">
        <v>415.9</v>
      </c>
      <c r="H9232">
        <v>0</v>
      </c>
      <c r="I9232">
        <v>0.21759999999999999</v>
      </c>
      <c r="J9232">
        <v>0.84379999999999999</v>
      </c>
      <c r="K9232">
        <v>5.9999999999999995E-4</v>
      </c>
      <c r="L9232">
        <v>0</v>
      </c>
      <c r="M9232">
        <v>5590</v>
      </c>
      <c r="N9232" t="s">
        <v>18486</v>
      </c>
      <c r="O9232">
        <v>31.42</v>
      </c>
      <c r="P9232">
        <v>-15.78</v>
      </c>
      <c r="Q9232">
        <v>32.4</v>
      </c>
      <c r="R9232">
        <v>33.1</v>
      </c>
      <c r="S9232">
        <v>18</v>
      </c>
      <c r="T9232">
        <v>0.21490000000000001</v>
      </c>
      <c r="U9232">
        <v>-0.1565</v>
      </c>
      <c r="V9232">
        <v>5.9999999999999995E-4</v>
      </c>
      <c r="W9232">
        <v>103</v>
      </c>
      <c r="X9232">
        <v>0</v>
      </c>
      <c r="Y9232">
        <v>-2191185.14145</v>
      </c>
      <c r="Z9232">
        <v>-2.1911851414500002E-3</v>
      </c>
    </row>
    <row r="9233" spans="1:26" x14ac:dyDescent="0.35">
      <c r="A9233" s="1">
        <v>9231</v>
      </c>
      <c r="B9233" s="2">
        <v>45751.666666666657</v>
      </c>
      <c r="C9233" t="s">
        <v>18487</v>
      </c>
      <c r="D9233">
        <v>479.12</v>
      </c>
      <c r="E9233">
        <v>0</v>
      </c>
      <c r="F9233">
        <v>390.9</v>
      </c>
      <c r="G9233">
        <v>407.1</v>
      </c>
      <c r="H9233">
        <v>0</v>
      </c>
      <c r="I9233">
        <v>0.2162</v>
      </c>
      <c r="J9233">
        <v>0.83879999999999999</v>
      </c>
      <c r="K9233">
        <v>5.9999999999999995E-4</v>
      </c>
      <c r="L9233">
        <v>2</v>
      </c>
      <c r="M9233">
        <v>5600</v>
      </c>
      <c r="N9233" t="s">
        <v>18488</v>
      </c>
      <c r="O9233">
        <v>31.48</v>
      </c>
      <c r="P9233">
        <v>-17.27</v>
      </c>
      <c r="Q9233">
        <v>33.5</v>
      </c>
      <c r="R9233">
        <v>34.1</v>
      </c>
      <c r="S9233">
        <v>32</v>
      </c>
      <c r="T9233">
        <v>0.21340000000000001</v>
      </c>
      <c r="U9233">
        <v>-0.16139999999999999</v>
      </c>
      <c r="V9233">
        <v>5.9999999999999995E-4</v>
      </c>
      <c r="W9233">
        <v>445</v>
      </c>
      <c r="X9233">
        <v>42547.284299999999</v>
      </c>
      <c r="Y9233">
        <v>-9466770.7567499988</v>
      </c>
      <c r="Z9233">
        <v>-9.4242234724499999E-3</v>
      </c>
    </row>
    <row r="9234" spans="1:26" x14ac:dyDescent="0.35">
      <c r="A9234" s="1">
        <v>9232</v>
      </c>
      <c r="B9234" s="2">
        <v>45751.666666666657</v>
      </c>
      <c r="C9234" t="s">
        <v>18489</v>
      </c>
      <c r="D9234">
        <v>527.04</v>
      </c>
      <c r="E9234">
        <v>0</v>
      </c>
      <c r="F9234">
        <v>382.1</v>
      </c>
      <c r="G9234">
        <v>398</v>
      </c>
      <c r="H9234">
        <v>0</v>
      </c>
      <c r="I9234">
        <v>0.2147</v>
      </c>
      <c r="J9234">
        <v>0.83379999999999999</v>
      </c>
      <c r="K9234">
        <v>5.9999999999999995E-4</v>
      </c>
      <c r="L9234">
        <v>1</v>
      </c>
      <c r="M9234">
        <v>5610</v>
      </c>
      <c r="N9234" t="s">
        <v>18490</v>
      </c>
      <c r="O9234">
        <v>32.590000000000003</v>
      </c>
      <c r="P9234">
        <v>-17.71</v>
      </c>
      <c r="Q9234">
        <v>34.6</v>
      </c>
      <c r="R9234">
        <v>35.200000000000003</v>
      </c>
      <c r="S9234">
        <v>4</v>
      </c>
      <c r="T9234">
        <v>0.21179999999999999</v>
      </c>
      <c r="U9234">
        <v>-0.16650000000000001</v>
      </c>
      <c r="V9234">
        <v>5.9999999999999995E-4</v>
      </c>
      <c r="W9234">
        <v>47</v>
      </c>
      <c r="X9234">
        <v>21273.64215</v>
      </c>
      <c r="Y9234">
        <v>-999861.18104999978</v>
      </c>
      <c r="Z9234">
        <v>-9.7858753889999987E-4</v>
      </c>
    </row>
    <row r="9235" spans="1:26" x14ac:dyDescent="0.35">
      <c r="A9235" s="1">
        <v>9233</v>
      </c>
      <c r="B9235" s="2">
        <v>45751.666666666657</v>
      </c>
      <c r="C9235" t="s">
        <v>18491</v>
      </c>
      <c r="D9235">
        <v>517.52</v>
      </c>
      <c r="E9235">
        <v>0</v>
      </c>
      <c r="F9235">
        <v>373.3</v>
      </c>
      <c r="G9235">
        <v>389.4</v>
      </c>
      <c r="H9235">
        <v>0</v>
      </c>
      <c r="I9235">
        <v>0.21329999999999999</v>
      </c>
      <c r="J9235">
        <v>0.8286</v>
      </c>
      <c r="K9235">
        <v>6.9999999999999999E-4</v>
      </c>
      <c r="L9235">
        <v>1</v>
      </c>
      <c r="M9235">
        <v>5620</v>
      </c>
      <c r="N9235" t="s">
        <v>18492</v>
      </c>
      <c r="O9235">
        <v>41.2</v>
      </c>
      <c r="P9235">
        <v>-10.8</v>
      </c>
      <c r="Q9235">
        <v>35.700000000000003</v>
      </c>
      <c r="R9235">
        <v>36.4</v>
      </c>
      <c r="S9235">
        <v>9</v>
      </c>
      <c r="T9235">
        <v>0.21029999999999999</v>
      </c>
      <c r="U9235">
        <v>-0.17169999999999999</v>
      </c>
      <c r="V9235">
        <v>6.9999999999999999E-4</v>
      </c>
      <c r="W9235">
        <v>41</v>
      </c>
      <c r="X9235">
        <v>24819.249175000001</v>
      </c>
      <c r="Y9235">
        <v>-1017589.216175</v>
      </c>
      <c r="Z9235">
        <v>-9.9276996700000016E-4</v>
      </c>
    </row>
    <row r="9236" spans="1:26" x14ac:dyDescent="0.35">
      <c r="A9236" s="1">
        <v>9234</v>
      </c>
      <c r="B9236" s="2">
        <v>45751.666666666657</v>
      </c>
      <c r="C9236" t="s">
        <v>18493</v>
      </c>
      <c r="D9236">
        <v>0</v>
      </c>
      <c r="E9236">
        <v>0</v>
      </c>
      <c r="F9236">
        <v>369</v>
      </c>
      <c r="G9236">
        <v>384.8</v>
      </c>
      <c r="H9236">
        <v>0</v>
      </c>
      <c r="I9236">
        <v>0.2044</v>
      </c>
      <c r="J9236">
        <v>0.82589999999999997</v>
      </c>
      <c r="K9236">
        <v>6.9999999999999999E-4</v>
      </c>
      <c r="L9236">
        <v>0</v>
      </c>
      <c r="M9236">
        <v>5625</v>
      </c>
      <c r="N9236" t="s">
        <v>18494</v>
      </c>
      <c r="O9236">
        <v>45.4</v>
      </c>
      <c r="P9236">
        <v>-7.4</v>
      </c>
      <c r="Q9236">
        <v>36.299999999999997</v>
      </c>
      <c r="R9236">
        <v>36.9</v>
      </c>
      <c r="S9236">
        <v>8</v>
      </c>
      <c r="T9236">
        <v>0.20949999999999999</v>
      </c>
      <c r="U9236">
        <v>-0.1744</v>
      </c>
      <c r="V9236">
        <v>6.9999999999999999E-4</v>
      </c>
      <c r="W9236">
        <v>4630</v>
      </c>
      <c r="X9236">
        <v>0</v>
      </c>
      <c r="Y9236">
        <v>-114913123.68025</v>
      </c>
      <c r="Z9236">
        <v>-0.11491312368025</v>
      </c>
    </row>
    <row r="9237" spans="1:26" x14ac:dyDescent="0.35">
      <c r="A9237" s="1">
        <v>9235</v>
      </c>
      <c r="B9237" s="2">
        <v>45751.666666666657</v>
      </c>
      <c r="C9237" t="s">
        <v>18495</v>
      </c>
      <c r="D9237">
        <v>0</v>
      </c>
      <c r="E9237">
        <v>0</v>
      </c>
      <c r="F9237">
        <v>364.6</v>
      </c>
      <c r="G9237">
        <v>380.5</v>
      </c>
      <c r="H9237">
        <v>0</v>
      </c>
      <c r="I9237">
        <v>0.2036</v>
      </c>
      <c r="J9237">
        <v>0.82320000000000004</v>
      </c>
      <c r="K9237">
        <v>6.9999999999999999E-4</v>
      </c>
      <c r="L9237">
        <v>0</v>
      </c>
      <c r="M9237">
        <v>5630</v>
      </c>
      <c r="N9237" t="s">
        <v>18496</v>
      </c>
      <c r="O9237">
        <v>54.8</v>
      </c>
      <c r="P9237">
        <v>1.1499999999999999</v>
      </c>
      <c r="Q9237">
        <v>36.9</v>
      </c>
      <c r="R9237">
        <v>37.5</v>
      </c>
      <c r="S9237">
        <v>5</v>
      </c>
      <c r="T9237">
        <v>0.20880000000000001</v>
      </c>
      <c r="U9237">
        <v>-0.17710000000000001</v>
      </c>
      <c r="V9237">
        <v>6.9999999999999999E-4</v>
      </c>
      <c r="W9237">
        <v>299</v>
      </c>
      <c r="X9237">
        <v>0</v>
      </c>
      <c r="Y9237">
        <v>-7420955.5033250004</v>
      </c>
      <c r="Z9237">
        <v>-7.4209555033250014E-3</v>
      </c>
    </row>
    <row r="9238" spans="1:26" x14ac:dyDescent="0.35">
      <c r="A9238" s="1">
        <v>9236</v>
      </c>
      <c r="B9238" s="2">
        <v>45751.666666666657</v>
      </c>
      <c r="C9238" t="s">
        <v>18497</v>
      </c>
      <c r="D9238">
        <v>0</v>
      </c>
      <c r="E9238">
        <v>0</v>
      </c>
      <c r="F9238">
        <v>355.8</v>
      </c>
      <c r="G9238">
        <v>371.7</v>
      </c>
      <c r="H9238">
        <v>0</v>
      </c>
      <c r="I9238">
        <v>0.20269999999999999</v>
      </c>
      <c r="J9238">
        <v>0.81759999999999999</v>
      </c>
      <c r="K9238">
        <v>6.9999999999999999E-4</v>
      </c>
      <c r="L9238">
        <v>200</v>
      </c>
      <c r="M9238">
        <v>5640</v>
      </c>
      <c r="N9238" t="s">
        <v>18498</v>
      </c>
      <c r="O9238">
        <v>37</v>
      </c>
      <c r="P9238">
        <v>-18.399999999999999</v>
      </c>
      <c r="Q9238">
        <v>38.1</v>
      </c>
      <c r="R9238">
        <v>38.799999999999997</v>
      </c>
      <c r="S9238">
        <v>12</v>
      </c>
      <c r="T9238">
        <v>0.20749999999999999</v>
      </c>
      <c r="U9238">
        <v>-0.1827</v>
      </c>
      <c r="V9238">
        <v>6.9999999999999999E-4</v>
      </c>
      <c r="W9238">
        <v>89</v>
      </c>
      <c r="X9238">
        <v>4963849.835</v>
      </c>
      <c r="Y9238">
        <v>-2208913.1765749999</v>
      </c>
      <c r="Z9238">
        <v>2.7549366584249989E-3</v>
      </c>
    </row>
    <row r="9239" spans="1:26" x14ac:dyDescent="0.35">
      <c r="A9239" s="1">
        <v>9237</v>
      </c>
      <c r="B9239" s="2">
        <v>45751.666666666657</v>
      </c>
      <c r="C9239" t="s">
        <v>18499</v>
      </c>
      <c r="D9239">
        <v>301.35000000000002</v>
      </c>
      <c r="E9239">
        <v>-3.2</v>
      </c>
      <c r="F9239">
        <v>348</v>
      </c>
      <c r="G9239">
        <v>363.1</v>
      </c>
      <c r="H9239">
        <v>14</v>
      </c>
      <c r="I9239">
        <v>0.2024</v>
      </c>
      <c r="J9239">
        <v>0.81179999999999997</v>
      </c>
      <c r="K9239">
        <v>6.9999999999999999E-4</v>
      </c>
      <c r="L9239">
        <v>0</v>
      </c>
      <c r="M9239">
        <v>5650</v>
      </c>
      <c r="N9239" t="s">
        <v>18500</v>
      </c>
      <c r="O9239">
        <v>38.6</v>
      </c>
      <c r="P9239">
        <v>-18.600000000000001</v>
      </c>
      <c r="Q9239">
        <v>39.4</v>
      </c>
      <c r="R9239">
        <v>40</v>
      </c>
      <c r="S9239">
        <v>51</v>
      </c>
      <c r="T9239">
        <v>0.20569999999999999</v>
      </c>
      <c r="U9239">
        <v>-0.18840000000000001</v>
      </c>
      <c r="V9239">
        <v>6.9999999999999999E-4</v>
      </c>
      <c r="W9239">
        <v>5118</v>
      </c>
      <c r="X9239">
        <v>0</v>
      </c>
      <c r="Y9239">
        <v>-127024917.27765</v>
      </c>
      <c r="Z9239">
        <v>-0.12702491727765</v>
      </c>
    </row>
    <row r="9240" spans="1:26" x14ac:dyDescent="0.35">
      <c r="A9240" s="1">
        <v>9238</v>
      </c>
      <c r="B9240" s="2">
        <v>45751.666666666657</v>
      </c>
      <c r="C9240" t="s">
        <v>18501</v>
      </c>
      <c r="D9240">
        <v>0</v>
      </c>
      <c r="E9240">
        <v>0</v>
      </c>
      <c r="F9240">
        <v>339.3</v>
      </c>
      <c r="G9240">
        <v>354.4</v>
      </c>
      <c r="H9240">
        <v>0</v>
      </c>
      <c r="I9240">
        <v>0.19950000000000001</v>
      </c>
      <c r="J9240">
        <v>0.80589999999999995</v>
      </c>
      <c r="K9240">
        <v>6.9999999999999999E-4</v>
      </c>
      <c r="L9240">
        <v>0</v>
      </c>
      <c r="M9240">
        <v>5660</v>
      </c>
      <c r="N9240" t="s">
        <v>18502</v>
      </c>
      <c r="O9240">
        <v>37.299999999999997</v>
      </c>
      <c r="P9240">
        <v>-21.8</v>
      </c>
      <c r="Q9240">
        <v>40.700000000000003</v>
      </c>
      <c r="R9240">
        <v>41.4</v>
      </c>
      <c r="S9240">
        <v>31</v>
      </c>
      <c r="T9240">
        <v>0.20449999999999999</v>
      </c>
      <c r="U9240">
        <v>-0.19439999999999999</v>
      </c>
      <c r="V9240">
        <v>6.9999999999999999E-4</v>
      </c>
      <c r="W9240">
        <v>93</v>
      </c>
      <c r="X9240">
        <v>0</v>
      </c>
      <c r="Y9240">
        <v>-2308190.173275</v>
      </c>
      <c r="Z9240">
        <v>-2.308190173275001E-3</v>
      </c>
    </row>
    <row r="9241" spans="1:26" x14ac:dyDescent="0.35">
      <c r="A9241" s="1">
        <v>9239</v>
      </c>
      <c r="B9241" s="2">
        <v>45751.666666666657</v>
      </c>
      <c r="C9241" t="s">
        <v>18503</v>
      </c>
      <c r="D9241">
        <v>0</v>
      </c>
      <c r="E9241">
        <v>0</v>
      </c>
      <c r="F9241">
        <v>329.9</v>
      </c>
      <c r="G9241">
        <v>340.9</v>
      </c>
      <c r="H9241">
        <v>0</v>
      </c>
      <c r="I9241">
        <v>0.1981</v>
      </c>
      <c r="J9241">
        <v>0.79979999999999996</v>
      </c>
      <c r="K9241">
        <v>8.0000000000000004E-4</v>
      </c>
      <c r="L9241">
        <v>1</v>
      </c>
      <c r="M9241">
        <v>5670</v>
      </c>
      <c r="N9241" t="s">
        <v>18504</v>
      </c>
      <c r="O9241">
        <v>45.66</v>
      </c>
      <c r="P9241">
        <v>-15.44</v>
      </c>
      <c r="Q9241">
        <v>42.1</v>
      </c>
      <c r="R9241">
        <v>42.8</v>
      </c>
      <c r="S9241">
        <v>164</v>
      </c>
      <c r="T9241">
        <v>0.20300000000000001</v>
      </c>
      <c r="U9241">
        <v>-0.20050000000000001</v>
      </c>
      <c r="V9241">
        <v>8.0000000000000004E-4</v>
      </c>
      <c r="W9241">
        <v>52</v>
      </c>
      <c r="X9241">
        <v>28364.856199999998</v>
      </c>
      <c r="Y9241">
        <v>-1474972.5223999999</v>
      </c>
      <c r="Z9241">
        <v>-1.4466076662E-3</v>
      </c>
    </row>
    <row r="9242" spans="1:26" x14ac:dyDescent="0.35">
      <c r="A9242" s="1">
        <v>9240</v>
      </c>
      <c r="B9242" s="2">
        <v>45751.666666666657</v>
      </c>
      <c r="C9242" t="s">
        <v>18505</v>
      </c>
      <c r="D9242">
        <v>436.03</v>
      </c>
      <c r="E9242">
        <v>0</v>
      </c>
      <c r="F9242">
        <v>326.39999999999998</v>
      </c>
      <c r="G9242">
        <v>336.5</v>
      </c>
      <c r="H9242">
        <v>0</v>
      </c>
      <c r="I9242">
        <v>0.1973</v>
      </c>
      <c r="J9242">
        <v>0.79659999999999997</v>
      </c>
      <c r="K9242">
        <v>8.0000000000000004E-4</v>
      </c>
      <c r="L9242">
        <v>1</v>
      </c>
      <c r="M9242">
        <v>5675</v>
      </c>
      <c r="N9242" t="s">
        <v>18506</v>
      </c>
      <c r="O9242">
        <v>50</v>
      </c>
      <c r="P9242">
        <v>-12.1</v>
      </c>
      <c r="Q9242">
        <v>42.8</v>
      </c>
      <c r="R9242">
        <v>43.5</v>
      </c>
      <c r="S9242">
        <v>13</v>
      </c>
      <c r="T9242">
        <v>0.20219999999999999</v>
      </c>
      <c r="U9242">
        <v>-0.2036</v>
      </c>
      <c r="V9242">
        <v>8.0000000000000004E-4</v>
      </c>
      <c r="W9242">
        <v>81</v>
      </c>
      <c r="X9242">
        <v>28364.856199999998</v>
      </c>
      <c r="Y9242">
        <v>-2297553.3522000001</v>
      </c>
      <c r="Z9242">
        <v>-2.2691884959999999E-3</v>
      </c>
    </row>
    <row r="9243" spans="1:26" x14ac:dyDescent="0.35">
      <c r="A9243" s="1">
        <v>9241</v>
      </c>
      <c r="B9243" s="2">
        <v>45751.666666666657</v>
      </c>
      <c r="C9243" t="s">
        <v>18507</v>
      </c>
      <c r="D9243">
        <v>431.58</v>
      </c>
      <c r="E9243">
        <v>0</v>
      </c>
      <c r="F9243">
        <v>322.10000000000002</v>
      </c>
      <c r="G9243">
        <v>332.4</v>
      </c>
      <c r="H9243">
        <v>0</v>
      </c>
      <c r="I9243">
        <v>0.19670000000000001</v>
      </c>
      <c r="J9243">
        <v>0.79339999999999999</v>
      </c>
      <c r="K9243">
        <v>8.0000000000000004E-4</v>
      </c>
      <c r="L9243">
        <v>1</v>
      </c>
      <c r="M9243">
        <v>5680</v>
      </c>
      <c r="N9243" t="s">
        <v>18508</v>
      </c>
      <c r="O9243">
        <v>57.6</v>
      </c>
      <c r="P9243">
        <v>-5.5</v>
      </c>
      <c r="Q9243">
        <v>43.5</v>
      </c>
      <c r="R9243">
        <v>44.2</v>
      </c>
      <c r="S9243">
        <v>27</v>
      </c>
      <c r="T9243">
        <v>0.20150000000000001</v>
      </c>
      <c r="U9243">
        <v>-0.20680000000000001</v>
      </c>
      <c r="V9243">
        <v>8.0000000000000004E-4</v>
      </c>
      <c r="W9243">
        <v>346</v>
      </c>
      <c r="X9243">
        <v>28364.856199999998</v>
      </c>
      <c r="Y9243">
        <v>-9814240.2452000007</v>
      </c>
      <c r="Z9243">
        <v>-9.785875389E-3</v>
      </c>
    </row>
    <row r="9244" spans="1:26" x14ac:dyDescent="0.35">
      <c r="A9244" s="1">
        <v>9242</v>
      </c>
      <c r="B9244" s="2">
        <v>45751.666666666657</v>
      </c>
      <c r="C9244" t="s">
        <v>18509</v>
      </c>
      <c r="D9244">
        <v>0</v>
      </c>
      <c r="E9244">
        <v>0</v>
      </c>
      <c r="F9244">
        <v>313.60000000000002</v>
      </c>
      <c r="G9244">
        <v>323.89999999999998</v>
      </c>
      <c r="H9244">
        <v>0</v>
      </c>
      <c r="I9244">
        <v>0.1953</v>
      </c>
      <c r="J9244">
        <v>0.78690000000000004</v>
      </c>
      <c r="K9244">
        <v>8.0000000000000004E-4</v>
      </c>
      <c r="L9244">
        <v>0</v>
      </c>
      <c r="M9244">
        <v>5690</v>
      </c>
      <c r="N9244" t="s">
        <v>18510</v>
      </c>
      <c r="O9244">
        <v>50.1</v>
      </c>
      <c r="P9244">
        <v>-15.05</v>
      </c>
      <c r="Q9244">
        <v>44.9</v>
      </c>
      <c r="R9244">
        <v>45.7</v>
      </c>
      <c r="S9244">
        <v>161</v>
      </c>
      <c r="T9244">
        <v>0.2</v>
      </c>
      <c r="U9244">
        <v>-0.21340000000000001</v>
      </c>
      <c r="V9244">
        <v>8.0000000000000004E-4</v>
      </c>
      <c r="W9244">
        <v>78</v>
      </c>
      <c r="X9244">
        <v>0</v>
      </c>
      <c r="Y9244">
        <v>-2212458.7836000002</v>
      </c>
      <c r="Z9244">
        <v>-2.2124587836E-3</v>
      </c>
    </row>
    <row r="9245" spans="1:26" x14ac:dyDescent="0.35">
      <c r="A9245" s="1">
        <v>9243</v>
      </c>
      <c r="B9245" s="2">
        <v>45751.666666666657</v>
      </c>
      <c r="C9245" t="s">
        <v>18511</v>
      </c>
      <c r="D9245">
        <v>256.10000000000002</v>
      </c>
      <c r="E9245">
        <v>-8.65</v>
      </c>
      <c r="F9245">
        <v>306.60000000000002</v>
      </c>
      <c r="G9245">
        <v>314.39999999999998</v>
      </c>
      <c r="H9245">
        <v>12</v>
      </c>
      <c r="I9245">
        <v>0.19550000000000001</v>
      </c>
      <c r="J9245">
        <v>0.7802</v>
      </c>
      <c r="K9245">
        <v>8.0000000000000004E-4</v>
      </c>
      <c r="L9245">
        <v>52</v>
      </c>
      <c r="M9245">
        <v>5700</v>
      </c>
      <c r="N9245" t="s">
        <v>18512</v>
      </c>
      <c r="O9245">
        <v>45.38</v>
      </c>
      <c r="P9245">
        <v>-21.92</v>
      </c>
      <c r="Q9245">
        <v>46.5</v>
      </c>
      <c r="R9245">
        <v>47.2</v>
      </c>
      <c r="S9245">
        <v>97</v>
      </c>
      <c r="T9245">
        <v>0.19850000000000001</v>
      </c>
      <c r="U9245">
        <v>-0.22009999999999999</v>
      </c>
      <c r="V9245">
        <v>8.0000000000000004E-4</v>
      </c>
      <c r="W9245">
        <v>327</v>
      </c>
      <c r="X9245">
        <v>1474972.5223999999</v>
      </c>
      <c r="Y9245">
        <v>-9275307.9774000011</v>
      </c>
      <c r="Z9245">
        <v>-7.8003354550000006E-3</v>
      </c>
    </row>
    <row r="9246" spans="1:26" x14ac:dyDescent="0.35">
      <c r="A9246" s="1">
        <v>9244</v>
      </c>
      <c r="B9246" s="2">
        <v>45751.666666666657</v>
      </c>
      <c r="C9246" t="s">
        <v>18513</v>
      </c>
      <c r="D9246">
        <v>0</v>
      </c>
      <c r="E9246">
        <v>0</v>
      </c>
      <c r="F9246">
        <v>299.89999999999998</v>
      </c>
      <c r="G9246">
        <v>306.89999999999998</v>
      </c>
      <c r="H9246">
        <v>0</v>
      </c>
      <c r="I9246">
        <v>0.19600000000000001</v>
      </c>
      <c r="J9246">
        <v>0.7732</v>
      </c>
      <c r="K9246">
        <v>8.0000000000000004E-4</v>
      </c>
      <c r="L9246">
        <v>9</v>
      </c>
      <c r="M9246">
        <v>5710</v>
      </c>
      <c r="N9246" t="s">
        <v>18514</v>
      </c>
      <c r="O9246">
        <v>59.29</v>
      </c>
      <c r="P9246">
        <v>-10.210000000000001</v>
      </c>
      <c r="Q9246">
        <v>48</v>
      </c>
      <c r="R9246">
        <v>48.8</v>
      </c>
      <c r="S9246">
        <v>30</v>
      </c>
      <c r="T9246">
        <v>0.19700000000000001</v>
      </c>
      <c r="U9246">
        <v>-0.22700000000000001</v>
      </c>
      <c r="V9246">
        <v>8.0000000000000004E-4</v>
      </c>
      <c r="W9246">
        <v>91</v>
      </c>
      <c r="X9246">
        <v>255283.70580000011</v>
      </c>
      <c r="Y9246">
        <v>-2581201.9142</v>
      </c>
      <c r="Z9246">
        <v>-2.3259182084000001E-3</v>
      </c>
    </row>
    <row r="9247" spans="1:26" x14ac:dyDescent="0.35">
      <c r="A9247" s="1">
        <v>9245</v>
      </c>
      <c r="B9247" s="2">
        <v>45751.666666666657</v>
      </c>
      <c r="C9247" t="s">
        <v>18515</v>
      </c>
      <c r="D9247">
        <v>0</v>
      </c>
      <c r="E9247">
        <v>0</v>
      </c>
      <c r="F9247">
        <v>291.60000000000002</v>
      </c>
      <c r="G9247">
        <v>298.60000000000002</v>
      </c>
      <c r="H9247">
        <v>0</v>
      </c>
      <c r="I9247">
        <v>0.19450000000000001</v>
      </c>
      <c r="J9247">
        <v>0.7661</v>
      </c>
      <c r="K9247">
        <v>8.0000000000000004E-4</v>
      </c>
      <c r="L9247">
        <v>0</v>
      </c>
      <c r="M9247">
        <v>5720</v>
      </c>
      <c r="N9247" t="s">
        <v>18516</v>
      </c>
      <c r="O9247">
        <v>54.3</v>
      </c>
      <c r="P9247">
        <v>-17.600000000000001</v>
      </c>
      <c r="Q9247">
        <v>49.7</v>
      </c>
      <c r="R9247">
        <v>50.4</v>
      </c>
      <c r="S9247">
        <v>16</v>
      </c>
      <c r="T9247">
        <v>0.19550000000000001</v>
      </c>
      <c r="U9247">
        <v>-0.23419999999999999</v>
      </c>
      <c r="V9247">
        <v>8.0000000000000004E-4</v>
      </c>
      <c r="W9247">
        <v>196</v>
      </c>
      <c r="X9247">
        <v>0</v>
      </c>
      <c r="Y9247">
        <v>-5559511.8152000001</v>
      </c>
      <c r="Z9247">
        <v>-5.5595118152E-3</v>
      </c>
    </row>
    <row r="9248" spans="1:26" x14ac:dyDescent="0.35">
      <c r="A9248" s="1">
        <v>9246</v>
      </c>
      <c r="B9248" s="2">
        <v>45751.666666666657</v>
      </c>
      <c r="C9248" t="s">
        <v>18517</v>
      </c>
      <c r="D9248">
        <v>466.27</v>
      </c>
      <c r="E9248">
        <v>0</v>
      </c>
      <c r="F9248">
        <v>287.39999999999998</v>
      </c>
      <c r="G9248">
        <v>294.39999999999998</v>
      </c>
      <c r="H9248">
        <v>0</v>
      </c>
      <c r="I9248">
        <v>0.19370000000000001</v>
      </c>
      <c r="J9248">
        <v>0.76239999999999997</v>
      </c>
      <c r="K9248">
        <v>8.9999999999999998E-4</v>
      </c>
      <c r="L9248">
        <v>2</v>
      </c>
      <c r="M9248">
        <v>5725</v>
      </c>
      <c r="N9248" t="s">
        <v>18518</v>
      </c>
      <c r="O9248">
        <v>49.38</v>
      </c>
      <c r="P9248">
        <v>-23.62</v>
      </c>
      <c r="Q9248">
        <v>50.5</v>
      </c>
      <c r="R9248">
        <v>51.2</v>
      </c>
      <c r="S9248">
        <v>49</v>
      </c>
      <c r="T9248">
        <v>0.19470000000000001</v>
      </c>
      <c r="U9248">
        <v>-0.23780000000000001</v>
      </c>
      <c r="V9248">
        <v>8.9999999999999998E-4</v>
      </c>
      <c r="W9248">
        <v>60</v>
      </c>
      <c r="X9248">
        <v>63820.926449999999</v>
      </c>
      <c r="Y9248">
        <v>-1914627.7934999999</v>
      </c>
      <c r="Z9248">
        <v>-1.850806867050001E-3</v>
      </c>
    </row>
    <row r="9249" spans="1:26" x14ac:dyDescent="0.35">
      <c r="A9249" s="1">
        <v>9247</v>
      </c>
      <c r="B9249" s="2">
        <v>45751.666666666657</v>
      </c>
      <c r="C9249" t="s">
        <v>18519</v>
      </c>
      <c r="D9249">
        <v>391.69</v>
      </c>
      <c r="E9249">
        <v>0</v>
      </c>
      <c r="F9249">
        <v>283.3</v>
      </c>
      <c r="G9249">
        <v>290.3</v>
      </c>
      <c r="H9249">
        <v>0</v>
      </c>
      <c r="I9249">
        <v>0.19320000000000001</v>
      </c>
      <c r="J9249">
        <v>0.75870000000000004</v>
      </c>
      <c r="K9249">
        <v>8.9999999999999998E-4</v>
      </c>
      <c r="L9249">
        <v>1</v>
      </c>
      <c r="M9249">
        <v>5730</v>
      </c>
      <c r="N9249" t="s">
        <v>18520</v>
      </c>
      <c r="O9249">
        <v>62.9</v>
      </c>
      <c r="P9249">
        <v>-11.3</v>
      </c>
      <c r="Q9249">
        <v>51.3</v>
      </c>
      <c r="R9249">
        <v>52.1</v>
      </c>
      <c r="S9249">
        <v>62</v>
      </c>
      <c r="T9249">
        <v>0.19400000000000001</v>
      </c>
      <c r="U9249">
        <v>-0.24160000000000001</v>
      </c>
      <c r="V9249">
        <v>8.9999999999999998E-4</v>
      </c>
      <c r="W9249">
        <v>278</v>
      </c>
      <c r="X9249">
        <v>31910.463225</v>
      </c>
      <c r="Y9249">
        <v>-8871108.7765499987</v>
      </c>
      <c r="Z9249">
        <v>-8.8391983133249991E-3</v>
      </c>
    </row>
    <row r="9250" spans="1:26" x14ac:dyDescent="0.35">
      <c r="A9250" s="1">
        <v>9248</v>
      </c>
      <c r="B9250" s="2">
        <v>45751.666666666657</v>
      </c>
      <c r="C9250" t="s">
        <v>18521</v>
      </c>
      <c r="D9250">
        <v>232.7</v>
      </c>
      <c r="E9250">
        <v>-1.95</v>
      </c>
      <c r="F9250">
        <v>275.10000000000002</v>
      </c>
      <c r="G9250">
        <v>282.10000000000002</v>
      </c>
      <c r="H9250">
        <v>4</v>
      </c>
      <c r="I9250">
        <v>0.1915</v>
      </c>
      <c r="J9250">
        <v>0.75109999999999999</v>
      </c>
      <c r="K9250">
        <v>8.9999999999999998E-4</v>
      </c>
      <c r="L9250">
        <v>4</v>
      </c>
      <c r="M9250">
        <v>5740</v>
      </c>
      <c r="N9250" t="s">
        <v>18522</v>
      </c>
      <c r="O9250">
        <v>59.3</v>
      </c>
      <c r="P9250">
        <v>-17.3</v>
      </c>
      <c r="Q9250">
        <v>53.1</v>
      </c>
      <c r="R9250">
        <v>53.9</v>
      </c>
      <c r="S9250">
        <v>15</v>
      </c>
      <c r="T9250">
        <v>0.1925</v>
      </c>
      <c r="U9250">
        <v>-0.2492</v>
      </c>
      <c r="V9250">
        <v>8.9999999999999998E-4</v>
      </c>
      <c r="W9250">
        <v>86</v>
      </c>
      <c r="X9250">
        <v>127641.8529</v>
      </c>
      <c r="Y9250">
        <v>-2744299.8373500002</v>
      </c>
      <c r="Z9250">
        <v>-2.6166579844499999E-3</v>
      </c>
    </row>
    <row r="9251" spans="1:26" x14ac:dyDescent="0.35">
      <c r="A9251" s="1">
        <v>9249</v>
      </c>
      <c r="B9251" s="2">
        <v>45751.666666666657</v>
      </c>
      <c r="C9251" t="s">
        <v>18523</v>
      </c>
      <c r="D9251">
        <v>234.94</v>
      </c>
      <c r="E9251">
        <v>0</v>
      </c>
      <c r="F9251">
        <v>267</v>
      </c>
      <c r="G9251">
        <v>273.2</v>
      </c>
      <c r="H9251">
        <v>0</v>
      </c>
      <c r="I9251">
        <v>0.1893</v>
      </c>
      <c r="J9251">
        <v>0.74329999999999996</v>
      </c>
      <c r="K9251">
        <v>8.9999999999999998E-4</v>
      </c>
      <c r="L9251">
        <v>54</v>
      </c>
      <c r="M9251">
        <v>5750</v>
      </c>
      <c r="N9251" t="s">
        <v>18524</v>
      </c>
      <c r="O9251">
        <v>60.7</v>
      </c>
      <c r="P9251">
        <v>-18.5</v>
      </c>
      <c r="Q9251">
        <v>55</v>
      </c>
      <c r="R9251">
        <v>55.7</v>
      </c>
      <c r="S9251">
        <v>506</v>
      </c>
      <c r="T9251">
        <v>0.19089999999999999</v>
      </c>
      <c r="U9251">
        <v>-0.25700000000000001</v>
      </c>
      <c r="V9251">
        <v>8.9999999999999998E-4</v>
      </c>
      <c r="W9251">
        <v>1135</v>
      </c>
      <c r="X9251">
        <v>1723165.0141499999</v>
      </c>
      <c r="Y9251">
        <v>-36218375.760375008</v>
      </c>
      <c r="Z9251">
        <v>-3.4495210746224997E-2</v>
      </c>
    </row>
    <row r="9252" spans="1:26" x14ac:dyDescent="0.35">
      <c r="A9252" s="1">
        <v>9250</v>
      </c>
      <c r="B9252" s="2">
        <v>45751.666666666657</v>
      </c>
      <c r="C9252" t="s">
        <v>18525</v>
      </c>
      <c r="D9252">
        <v>226</v>
      </c>
      <c r="E9252">
        <v>0</v>
      </c>
      <c r="F9252">
        <v>258.8</v>
      </c>
      <c r="G9252">
        <v>265.89999999999998</v>
      </c>
      <c r="H9252">
        <v>0</v>
      </c>
      <c r="I9252">
        <v>0.18859999999999999</v>
      </c>
      <c r="J9252">
        <v>0.73519999999999996</v>
      </c>
      <c r="K9252">
        <v>8.9999999999999998E-4</v>
      </c>
      <c r="L9252">
        <v>2</v>
      </c>
      <c r="M9252">
        <v>5760</v>
      </c>
      <c r="N9252" t="s">
        <v>18526</v>
      </c>
      <c r="O9252">
        <v>62.8</v>
      </c>
      <c r="P9252">
        <v>-19</v>
      </c>
      <c r="Q9252">
        <v>56.8</v>
      </c>
      <c r="R9252">
        <v>57.6</v>
      </c>
      <c r="S9252">
        <v>8</v>
      </c>
      <c r="T9252">
        <v>0.18940000000000001</v>
      </c>
      <c r="U9252">
        <v>-0.2651</v>
      </c>
      <c r="V9252">
        <v>8.9999999999999998E-4</v>
      </c>
      <c r="W9252">
        <v>195</v>
      </c>
      <c r="X9252">
        <v>63820.926449999999</v>
      </c>
      <c r="Y9252">
        <v>-6222540.3288749978</v>
      </c>
      <c r="Z9252">
        <v>-6.1587194024249978E-3</v>
      </c>
    </row>
    <row r="9253" spans="1:26" x14ac:dyDescent="0.35">
      <c r="A9253" s="1">
        <v>9251</v>
      </c>
      <c r="B9253" s="2">
        <v>45751.666666666657</v>
      </c>
      <c r="C9253" t="s">
        <v>18527</v>
      </c>
      <c r="D9253">
        <v>0</v>
      </c>
      <c r="E9253">
        <v>0</v>
      </c>
      <c r="F9253">
        <v>254.8</v>
      </c>
      <c r="G9253">
        <v>261.89999999999998</v>
      </c>
      <c r="H9253">
        <v>0</v>
      </c>
      <c r="I9253">
        <v>0.18779999999999999</v>
      </c>
      <c r="J9253">
        <v>0.73109999999999997</v>
      </c>
      <c r="K9253">
        <v>1E-3</v>
      </c>
      <c r="L9253">
        <v>0</v>
      </c>
      <c r="M9253">
        <v>5765</v>
      </c>
      <c r="N9253" t="s">
        <v>18528</v>
      </c>
      <c r="O9253">
        <v>66.2</v>
      </c>
      <c r="P9253">
        <v>66.2</v>
      </c>
      <c r="Q9253">
        <v>57.8</v>
      </c>
      <c r="R9253">
        <v>58.6</v>
      </c>
      <c r="S9253">
        <v>9</v>
      </c>
      <c r="T9253">
        <v>0.1888</v>
      </c>
      <c r="U9253">
        <v>-0.26919999999999999</v>
      </c>
      <c r="V9253">
        <v>1E-3</v>
      </c>
      <c r="W9253">
        <v>0</v>
      </c>
      <c r="X9253">
        <v>0</v>
      </c>
      <c r="Y9253">
        <v>0</v>
      </c>
      <c r="Z9253">
        <v>0</v>
      </c>
    </row>
    <row r="9254" spans="1:26" x14ac:dyDescent="0.35">
      <c r="A9254" s="1">
        <v>9252</v>
      </c>
      <c r="B9254" s="2">
        <v>45751.666666666657</v>
      </c>
      <c r="C9254" t="s">
        <v>18529</v>
      </c>
      <c r="D9254">
        <v>348.5</v>
      </c>
      <c r="E9254">
        <v>0</v>
      </c>
      <c r="F9254">
        <v>250.8</v>
      </c>
      <c r="G9254">
        <v>257.89999999999998</v>
      </c>
      <c r="H9254">
        <v>0</v>
      </c>
      <c r="I9254">
        <v>0.18709999999999999</v>
      </c>
      <c r="J9254">
        <v>0.72689999999999999</v>
      </c>
      <c r="K9254">
        <v>1E-3</v>
      </c>
      <c r="L9254">
        <v>0</v>
      </c>
      <c r="M9254">
        <v>5770</v>
      </c>
      <c r="N9254" t="s">
        <v>18530</v>
      </c>
      <c r="O9254">
        <v>56.41</v>
      </c>
      <c r="P9254">
        <v>-28.04</v>
      </c>
      <c r="Q9254">
        <v>58.8</v>
      </c>
      <c r="R9254">
        <v>59.6</v>
      </c>
      <c r="S9254">
        <v>15</v>
      </c>
      <c r="T9254">
        <v>0.188</v>
      </c>
      <c r="U9254">
        <v>-0.27339999999999998</v>
      </c>
      <c r="V9254">
        <v>1E-3</v>
      </c>
      <c r="W9254">
        <v>82</v>
      </c>
      <c r="X9254">
        <v>0</v>
      </c>
      <c r="Y9254">
        <v>-2907397.7605000008</v>
      </c>
      <c r="Z9254">
        <v>-2.907397760500001E-3</v>
      </c>
    </row>
    <row r="9255" spans="1:26" x14ac:dyDescent="0.35">
      <c r="A9255" s="1">
        <v>9253</v>
      </c>
      <c r="B9255" s="2">
        <v>45751.666666666657</v>
      </c>
      <c r="C9255" t="s">
        <v>18531</v>
      </c>
      <c r="D9255">
        <v>0</v>
      </c>
      <c r="E9255">
        <v>0</v>
      </c>
      <c r="F9255">
        <v>246.9</v>
      </c>
      <c r="G9255">
        <v>253.9</v>
      </c>
      <c r="H9255">
        <v>0</v>
      </c>
      <c r="I9255">
        <v>0.18640000000000001</v>
      </c>
      <c r="J9255">
        <v>0.72270000000000001</v>
      </c>
      <c r="K9255">
        <v>1E-3</v>
      </c>
      <c r="L9255">
        <v>0</v>
      </c>
      <c r="M9255">
        <v>5775</v>
      </c>
      <c r="N9255" t="s">
        <v>18532</v>
      </c>
      <c r="O9255">
        <v>57.08</v>
      </c>
      <c r="P9255">
        <v>-28.82</v>
      </c>
      <c r="Q9255">
        <v>59.8</v>
      </c>
      <c r="R9255">
        <v>60.6</v>
      </c>
      <c r="S9255">
        <v>17</v>
      </c>
      <c r="T9255">
        <v>0.18729999999999999</v>
      </c>
      <c r="U9255">
        <v>-0.27760000000000001</v>
      </c>
      <c r="V9255">
        <v>1E-3</v>
      </c>
      <c r="W9255">
        <v>145</v>
      </c>
      <c r="X9255">
        <v>0</v>
      </c>
      <c r="Y9255">
        <v>-5141130.1862499993</v>
      </c>
      <c r="Z9255">
        <v>-5.1411301862499996E-3</v>
      </c>
    </row>
    <row r="9256" spans="1:26" x14ac:dyDescent="0.35">
      <c r="A9256" s="1">
        <v>9254</v>
      </c>
      <c r="B9256" s="2">
        <v>45751.666666666657</v>
      </c>
      <c r="C9256" t="s">
        <v>18533</v>
      </c>
      <c r="D9256">
        <v>0</v>
      </c>
      <c r="E9256">
        <v>0</v>
      </c>
      <c r="F9256">
        <v>243.1</v>
      </c>
      <c r="G9256">
        <v>250</v>
      </c>
      <c r="H9256">
        <v>0</v>
      </c>
      <c r="I9256">
        <v>0.18559999999999999</v>
      </c>
      <c r="J9256">
        <v>0.71840000000000004</v>
      </c>
      <c r="K9256">
        <v>1E-3</v>
      </c>
      <c r="L9256">
        <v>0</v>
      </c>
      <c r="M9256">
        <v>5780</v>
      </c>
      <c r="N9256" t="s">
        <v>18534</v>
      </c>
      <c r="O9256">
        <v>60</v>
      </c>
      <c r="P9256">
        <v>-27.3</v>
      </c>
      <c r="Q9256">
        <v>60.8</v>
      </c>
      <c r="R9256">
        <v>61.6</v>
      </c>
      <c r="S9256">
        <v>42</v>
      </c>
      <c r="T9256">
        <v>0.1865</v>
      </c>
      <c r="U9256">
        <v>-0.28189999999999998</v>
      </c>
      <c r="V9256">
        <v>1E-3</v>
      </c>
      <c r="W9256">
        <v>52</v>
      </c>
      <c r="X9256">
        <v>0</v>
      </c>
      <c r="Y9256">
        <v>-1843715.6529999999</v>
      </c>
      <c r="Z9256">
        <v>-1.8437156530000001E-3</v>
      </c>
    </row>
    <row r="9257" spans="1:26" x14ac:dyDescent="0.35">
      <c r="A9257" s="1">
        <v>9255</v>
      </c>
      <c r="B9257" s="2">
        <v>45751.666666666657</v>
      </c>
      <c r="C9257" t="s">
        <v>18535</v>
      </c>
      <c r="D9257">
        <v>0</v>
      </c>
      <c r="E9257">
        <v>0</v>
      </c>
      <c r="F9257">
        <v>239.1</v>
      </c>
      <c r="G9257">
        <v>246.1</v>
      </c>
      <c r="H9257">
        <v>0</v>
      </c>
      <c r="I9257">
        <v>0.185</v>
      </c>
      <c r="J9257">
        <v>0.71399999999999997</v>
      </c>
      <c r="K9257">
        <v>1E-3</v>
      </c>
      <c r="L9257">
        <v>0</v>
      </c>
      <c r="M9257">
        <v>5785</v>
      </c>
      <c r="N9257" t="s">
        <v>18536</v>
      </c>
      <c r="O9257">
        <v>68.7</v>
      </c>
      <c r="P9257">
        <v>68.7</v>
      </c>
      <c r="Q9257">
        <v>61.8</v>
      </c>
      <c r="R9257">
        <v>62.6</v>
      </c>
      <c r="S9257">
        <v>7</v>
      </c>
      <c r="T9257">
        <v>0.1857</v>
      </c>
      <c r="U9257">
        <v>-0.2863</v>
      </c>
      <c r="V9257">
        <v>1E-3</v>
      </c>
      <c r="W9257">
        <v>0</v>
      </c>
      <c r="X9257">
        <v>0</v>
      </c>
      <c r="Y9257">
        <v>0</v>
      </c>
      <c r="Z9257">
        <v>0</v>
      </c>
    </row>
    <row r="9258" spans="1:26" x14ac:dyDescent="0.35">
      <c r="A9258" s="1">
        <v>9256</v>
      </c>
      <c r="B9258" s="2">
        <v>45751.666666666657</v>
      </c>
      <c r="C9258" t="s">
        <v>18537</v>
      </c>
      <c r="D9258">
        <v>198.32</v>
      </c>
      <c r="E9258">
        <v>0.67</v>
      </c>
      <c r="F9258">
        <v>235.2</v>
      </c>
      <c r="G9258">
        <v>242.1</v>
      </c>
      <c r="H9258">
        <v>1</v>
      </c>
      <c r="I9258">
        <v>0.1842</v>
      </c>
      <c r="J9258">
        <v>0.70960000000000001</v>
      </c>
      <c r="K9258">
        <v>1E-3</v>
      </c>
      <c r="L9258">
        <v>8</v>
      </c>
      <c r="M9258">
        <v>5790</v>
      </c>
      <c r="N9258" t="s">
        <v>18538</v>
      </c>
      <c r="O9258">
        <v>63.16</v>
      </c>
      <c r="P9258">
        <v>-26.99</v>
      </c>
      <c r="Q9258">
        <v>62.9</v>
      </c>
      <c r="R9258">
        <v>63.7</v>
      </c>
      <c r="S9258">
        <v>11</v>
      </c>
      <c r="T9258">
        <v>0.185</v>
      </c>
      <c r="U9258">
        <v>-0.29070000000000001</v>
      </c>
      <c r="V9258">
        <v>1E-3</v>
      </c>
      <c r="W9258">
        <v>39</v>
      </c>
      <c r="X9258">
        <v>283648.56199999998</v>
      </c>
      <c r="Y9258">
        <v>-1382786.7397499999</v>
      </c>
      <c r="Z9258">
        <v>-1.09913817775E-3</v>
      </c>
    </row>
    <row r="9259" spans="1:26" x14ac:dyDescent="0.35">
      <c r="A9259" s="1">
        <v>9257</v>
      </c>
      <c r="B9259" s="2">
        <v>45751.666666666657</v>
      </c>
      <c r="C9259" t="s">
        <v>18539</v>
      </c>
      <c r="D9259">
        <v>0</v>
      </c>
      <c r="E9259">
        <v>0</v>
      </c>
      <c r="F9259">
        <v>231.2</v>
      </c>
      <c r="G9259">
        <v>238.2</v>
      </c>
      <c r="H9259">
        <v>0</v>
      </c>
      <c r="I9259">
        <v>0.18340000000000001</v>
      </c>
      <c r="J9259">
        <v>0.70509999999999995</v>
      </c>
      <c r="K9259">
        <v>1E-3</v>
      </c>
      <c r="L9259">
        <v>0</v>
      </c>
      <c r="M9259">
        <v>5795</v>
      </c>
      <c r="N9259" t="s">
        <v>18540</v>
      </c>
      <c r="O9259">
        <v>95.5</v>
      </c>
      <c r="P9259">
        <v>95.5</v>
      </c>
      <c r="Q9259">
        <v>64</v>
      </c>
      <c r="R9259">
        <v>64.8</v>
      </c>
      <c r="S9259">
        <v>2</v>
      </c>
      <c r="T9259">
        <v>0.1842</v>
      </c>
      <c r="U9259">
        <v>-0.29520000000000002</v>
      </c>
      <c r="V9259">
        <v>1E-3</v>
      </c>
      <c r="W9259">
        <v>0</v>
      </c>
      <c r="X9259">
        <v>0</v>
      </c>
      <c r="Y9259">
        <v>0</v>
      </c>
      <c r="Z9259">
        <v>0</v>
      </c>
    </row>
    <row r="9260" spans="1:26" x14ac:dyDescent="0.35">
      <c r="A9260" s="1">
        <v>9258</v>
      </c>
      <c r="B9260" s="2">
        <v>45751.666666666657</v>
      </c>
      <c r="C9260" t="s">
        <v>18541</v>
      </c>
      <c r="D9260">
        <v>196.6</v>
      </c>
      <c r="E9260">
        <v>5.95</v>
      </c>
      <c r="F9260">
        <v>227.3</v>
      </c>
      <c r="G9260">
        <v>233.6</v>
      </c>
      <c r="H9260">
        <v>3</v>
      </c>
      <c r="I9260">
        <v>0.18190000000000001</v>
      </c>
      <c r="J9260">
        <v>0.70050000000000001</v>
      </c>
      <c r="K9260">
        <v>1E-3</v>
      </c>
      <c r="L9260">
        <v>47</v>
      </c>
      <c r="M9260">
        <v>5800</v>
      </c>
      <c r="N9260" t="s">
        <v>18542</v>
      </c>
      <c r="O9260">
        <v>64.45</v>
      </c>
      <c r="P9260">
        <v>-28.6</v>
      </c>
      <c r="Q9260">
        <v>65</v>
      </c>
      <c r="R9260">
        <v>65.900000000000006</v>
      </c>
      <c r="S9260">
        <v>19</v>
      </c>
      <c r="T9260">
        <v>0.1835</v>
      </c>
      <c r="U9260">
        <v>-0.29970000000000002</v>
      </c>
      <c r="V9260">
        <v>1E-3</v>
      </c>
      <c r="W9260">
        <v>150</v>
      </c>
      <c r="X9260">
        <v>1666435.3017500001</v>
      </c>
      <c r="Y9260">
        <v>-5318410.5375000006</v>
      </c>
      <c r="Z9260">
        <v>-3.6519752357499998E-3</v>
      </c>
    </row>
    <row r="9261" spans="1:26" x14ac:dyDescent="0.35">
      <c r="A9261" s="1">
        <v>9259</v>
      </c>
      <c r="B9261" s="2">
        <v>45751.666666666657</v>
      </c>
      <c r="C9261" t="s">
        <v>18543</v>
      </c>
      <c r="D9261">
        <v>212.5</v>
      </c>
      <c r="E9261">
        <v>212.5</v>
      </c>
      <c r="F9261">
        <v>223.5</v>
      </c>
      <c r="G9261">
        <v>230.5</v>
      </c>
      <c r="H9261">
        <v>4</v>
      </c>
      <c r="I9261">
        <v>0.18190000000000001</v>
      </c>
      <c r="J9261">
        <v>0.69589999999999996</v>
      </c>
      <c r="K9261">
        <v>1E-3</v>
      </c>
      <c r="L9261">
        <v>0</v>
      </c>
      <c r="M9261">
        <v>5805</v>
      </c>
      <c r="N9261" t="s">
        <v>18544</v>
      </c>
      <c r="O9261">
        <v>76.7</v>
      </c>
      <c r="P9261">
        <v>76.7</v>
      </c>
      <c r="Q9261">
        <v>66.2</v>
      </c>
      <c r="R9261">
        <v>67</v>
      </c>
      <c r="S9261">
        <v>7</v>
      </c>
      <c r="T9261">
        <v>0.18279999999999999</v>
      </c>
      <c r="U9261">
        <v>-0.3044</v>
      </c>
      <c r="V9261">
        <v>1E-3</v>
      </c>
      <c r="W9261">
        <v>0</v>
      </c>
      <c r="X9261">
        <v>0</v>
      </c>
      <c r="Y9261">
        <v>0</v>
      </c>
      <c r="Z9261">
        <v>0</v>
      </c>
    </row>
    <row r="9262" spans="1:26" x14ac:dyDescent="0.35">
      <c r="A9262" s="1">
        <v>9260</v>
      </c>
      <c r="B9262" s="2">
        <v>45751.666666666657</v>
      </c>
      <c r="C9262" t="s">
        <v>18545</v>
      </c>
      <c r="D9262">
        <v>176.7</v>
      </c>
      <c r="E9262">
        <v>-7.05</v>
      </c>
      <c r="F9262">
        <v>219.8</v>
      </c>
      <c r="G9262">
        <v>226.7</v>
      </c>
      <c r="H9262">
        <v>2</v>
      </c>
      <c r="I9262">
        <v>0.1812</v>
      </c>
      <c r="J9262">
        <v>0.69120000000000004</v>
      </c>
      <c r="K9262">
        <v>1E-3</v>
      </c>
      <c r="L9262">
        <v>8</v>
      </c>
      <c r="M9262">
        <v>5810</v>
      </c>
      <c r="N9262" t="s">
        <v>18546</v>
      </c>
      <c r="O9262">
        <v>63.67</v>
      </c>
      <c r="P9262">
        <v>-32.479999999999997</v>
      </c>
      <c r="Q9262">
        <v>67.5</v>
      </c>
      <c r="R9262">
        <v>68.2</v>
      </c>
      <c r="S9262">
        <v>5</v>
      </c>
      <c r="T9262">
        <v>0.18210000000000001</v>
      </c>
      <c r="U9262">
        <v>-0.309</v>
      </c>
      <c r="V9262">
        <v>1E-3</v>
      </c>
      <c r="W9262">
        <v>1813</v>
      </c>
      <c r="X9262">
        <v>283648.56199999998</v>
      </c>
      <c r="Y9262">
        <v>-64281855.363249987</v>
      </c>
      <c r="Z9262">
        <v>-6.3998206801249985E-2</v>
      </c>
    </row>
    <row r="9263" spans="1:26" x14ac:dyDescent="0.35">
      <c r="A9263" s="1">
        <v>9261</v>
      </c>
      <c r="B9263" s="2">
        <v>45751.666666666657</v>
      </c>
      <c r="C9263" t="s">
        <v>18547</v>
      </c>
      <c r="D9263">
        <v>214</v>
      </c>
      <c r="E9263">
        <v>0</v>
      </c>
      <c r="F9263">
        <v>219.3</v>
      </c>
      <c r="G9263">
        <v>220.4</v>
      </c>
      <c r="H9263">
        <v>0</v>
      </c>
      <c r="I9263">
        <v>0.18099999999999999</v>
      </c>
      <c r="J9263">
        <v>0.6865</v>
      </c>
      <c r="K9263">
        <v>1.1000000000000001E-3</v>
      </c>
      <c r="L9263">
        <v>5</v>
      </c>
      <c r="M9263">
        <v>5815</v>
      </c>
      <c r="N9263" t="s">
        <v>18548</v>
      </c>
      <c r="O9263">
        <v>95.8</v>
      </c>
      <c r="P9263">
        <v>0</v>
      </c>
      <c r="Q9263">
        <v>68.5</v>
      </c>
      <c r="R9263">
        <v>69.3</v>
      </c>
      <c r="S9263">
        <v>0</v>
      </c>
      <c r="T9263">
        <v>0.18129999999999999</v>
      </c>
      <c r="U9263">
        <v>-0.31380000000000002</v>
      </c>
      <c r="V9263">
        <v>1.1000000000000001E-3</v>
      </c>
      <c r="W9263">
        <v>8</v>
      </c>
      <c r="X9263">
        <v>195008.386375</v>
      </c>
      <c r="Y9263">
        <v>-312013.41820000001</v>
      </c>
      <c r="Z9263">
        <v>-1.17005031825E-4</v>
      </c>
    </row>
    <row r="9264" spans="1:26" x14ac:dyDescent="0.35">
      <c r="A9264" s="1">
        <v>9262</v>
      </c>
      <c r="B9264" s="2">
        <v>45751.666666666657</v>
      </c>
      <c r="C9264" t="s">
        <v>18549</v>
      </c>
      <c r="D9264">
        <v>201.4</v>
      </c>
      <c r="E9264">
        <v>24.45</v>
      </c>
      <c r="F9264">
        <v>215.5</v>
      </c>
      <c r="G9264">
        <v>216.6</v>
      </c>
      <c r="H9264">
        <v>5</v>
      </c>
      <c r="I9264">
        <v>0.18029999999999999</v>
      </c>
      <c r="J9264">
        <v>0.68169999999999997</v>
      </c>
      <c r="K9264">
        <v>1.1000000000000001E-3</v>
      </c>
      <c r="L9264">
        <v>4</v>
      </c>
      <c r="M9264">
        <v>5820</v>
      </c>
      <c r="N9264" t="s">
        <v>18550</v>
      </c>
      <c r="O9264">
        <v>99.96</v>
      </c>
      <c r="P9264">
        <v>0.66</v>
      </c>
      <c r="Q9264">
        <v>69.599999999999994</v>
      </c>
      <c r="R9264">
        <v>70.5</v>
      </c>
      <c r="S9264">
        <v>311</v>
      </c>
      <c r="T9264">
        <v>0.18049999999999999</v>
      </c>
      <c r="U9264">
        <v>-0.31859999999999999</v>
      </c>
      <c r="V9264">
        <v>1.1000000000000001E-3</v>
      </c>
      <c r="W9264">
        <v>417</v>
      </c>
      <c r="X9264">
        <v>156006.70910000001</v>
      </c>
      <c r="Y9264">
        <v>-16263699.423675001</v>
      </c>
      <c r="Z9264">
        <v>-1.6107692714575E-2</v>
      </c>
    </row>
    <row r="9265" spans="1:26" x14ac:dyDescent="0.35">
      <c r="A9265" s="1">
        <v>9263</v>
      </c>
      <c r="B9265" s="2">
        <v>45751.666666666657</v>
      </c>
      <c r="C9265" t="s">
        <v>18551</v>
      </c>
      <c r="D9265">
        <v>203.8</v>
      </c>
      <c r="E9265">
        <v>0</v>
      </c>
      <c r="F9265">
        <v>211.7</v>
      </c>
      <c r="G9265">
        <v>212.8</v>
      </c>
      <c r="H9265">
        <v>0</v>
      </c>
      <c r="I9265">
        <v>0.17949999999999999</v>
      </c>
      <c r="J9265">
        <v>0.67679999999999996</v>
      </c>
      <c r="K9265">
        <v>1.1000000000000001E-3</v>
      </c>
      <c r="L9265">
        <v>13</v>
      </c>
      <c r="M9265">
        <v>5825</v>
      </c>
      <c r="N9265" t="s">
        <v>18552</v>
      </c>
      <c r="O9265">
        <v>85.85</v>
      </c>
      <c r="P9265">
        <v>-15</v>
      </c>
      <c r="Q9265">
        <v>70.8</v>
      </c>
      <c r="R9265">
        <v>71.7</v>
      </c>
      <c r="S9265">
        <v>15</v>
      </c>
      <c r="T9265">
        <v>0.17979999999999999</v>
      </c>
      <c r="U9265">
        <v>-0.32350000000000001</v>
      </c>
      <c r="V9265">
        <v>1.1000000000000001E-3</v>
      </c>
      <c r="W9265">
        <v>56</v>
      </c>
      <c r="X9265">
        <v>507021.80457500002</v>
      </c>
      <c r="Y9265">
        <v>-2184093.9273999999</v>
      </c>
      <c r="Z9265">
        <v>-1.6770721228250001E-3</v>
      </c>
    </row>
    <row r="9266" spans="1:26" x14ac:dyDescent="0.35">
      <c r="A9266" s="1">
        <v>9264</v>
      </c>
      <c r="B9266" s="2">
        <v>45751.666666666657</v>
      </c>
      <c r="C9266" t="s">
        <v>18553</v>
      </c>
      <c r="D9266">
        <v>162.55000000000001</v>
      </c>
      <c r="E9266">
        <v>-7.7</v>
      </c>
      <c r="F9266">
        <v>207.9</v>
      </c>
      <c r="G9266">
        <v>209.1</v>
      </c>
      <c r="H9266">
        <v>1</v>
      </c>
      <c r="I9266">
        <v>0.17879999999999999</v>
      </c>
      <c r="J9266">
        <v>0.67179999999999995</v>
      </c>
      <c r="K9266">
        <v>1.1000000000000001E-3</v>
      </c>
      <c r="L9266">
        <v>13</v>
      </c>
      <c r="M9266">
        <v>5830</v>
      </c>
      <c r="N9266" t="s">
        <v>18554</v>
      </c>
      <c r="O9266">
        <v>71.02</v>
      </c>
      <c r="P9266">
        <v>-31.53</v>
      </c>
      <c r="Q9266">
        <v>72.099999999999994</v>
      </c>
      <c r="R9266">
        <v>72.900000000000006</v>
      </c>
      <c r="S9266">
        <v>321</v>
      </c>
      <c r="T9266">
        <v>0.17899999999999999</v>
      </c>
      <c r="U9266">
        <v>-0.32840000000000003</v>
      </c>
      <c r="V9266">
        <v>1.1000000000000001E-3</v>
      </c>
      <c r="W9266">
        <v>341</v>
      </c>
      <c r="X9266">
        <v>507021.80457500002</v>
      </c>
      <c r="Y9266">
        <v>-13299571.950774999</v>
      </c>
      <c r="Z9266">
        <v>-1.27925501462E-2</v>
      </c>
    </row>
    <row r="9267" spans="1:26" x14ac:dyDescent="0.35">
      <c r="A9267" s="1">
        <v>9265</v>
      </c>
      <c r="B9267" s="2">
        <v>45751.666666666657</v>
      </c>
      <c r="C9267" t="s">
        <v>18555</v>
      </c>
      <c r="D9267">
        <v>173.8</v>
      </c>
      <c r="E9267">
        <v>0</v>
      </c>
      <c r="F9267">
        <v>204.2</v>
      </c>
      <c r="G9267">
        <v>205.3</v>
      </c>
      <c r="H9267">
        <v>0</v>
      </c>
      <c r="I9267">
        <v>0.17810000000000001</v>
      </c>
      <c r="J9267">
        <v>0.66679999999999995</v>
      </c>
      <c r="K9267">
        <v>1.1000000000000001E-3</v>
      </c>
      <c r="L9267">
        <v>3</v>
      </c>
      <c r="M9267">
        <v>5835</v>
      </c>
      <c r="N9267" t="s">
        <v>18556</v>
      </c>
      <c r="O9267">
        <v>106.6</v>
      </c>
      <c r="P9267">
        <v>2.4500000000000002</v>
      </c>
      <c r="Q9267">
        <v>73.3</v>
      </c>
      <c r="R9267">
        <v>74.2</v>
      </c>
      <c r="S9267">
        <v>3</v>
      </c>
      <c r="T9267">
        <v>0.1782</v>
      </c>
      <c r="U9267">
        <v>-0.33339999999999997</v>
      </c>
      <c r="V9267">
        <v>1.1000000000000001E-3</v>
      </c>
      <c r="W9267">
        <v>7</v>
      </c>
      <c r="X9267">
        <v>117005.031825</v>
      </c>
      <c r="Y9267">
        <v>-273011.74092499999</v>
      </c>
      <c r="Z9267">
        <v>-1.560067091E-4</v>
      </c>
    </row>
    <row r="9268" spans="1:26" x14ac:dyDescent="0.35">
      <c r="A9268" s="1">
        <v>9266</v>
      </c>
      <c r="B9268" s="2">
        <v>45751.666666666657</v>
      </c>
      <c r="C9268" t="s">
        <v>18557</v>
      </c>
      <c r="D9268">
        <v>157.19999999999999</v>
      </c>
      <c r="E9268">
        <v>-6.55</v>
      </c>
      <c r="F9268">
        <v>200.5</v>
      </c>
      <c r="G9268">
        <v>201.6</v>
      </c>
      <c r="H9268">
        <v>10</v>
      </c>
      <c r="I9268">
        <v>0.17730000000000001</v>
      </c>
      <c r="J9268">
        <v>0.66180000000000005</v>
      </c>
      <c r="K9268">
        <v>1.1000000000000001E-3</v>
      </c>
      <c r="L9268">
        <v>3</v>
      </c>
      <c r="M9268">
        <v>5840</v>
      </c>
      <c r="N9268" t="s">
        <v>18558</v>
      </c>
      <c r="O9268">
        <v>93.24</v>
      </c>
      <c r="P9268">
        <v>-12.61</v>
      </c>
      <c r="Q9268">
        <v>74.599999999999994</v>
      </c>
      <c r="R9268">
        <v>75.5</v>
      </c>
      <c r="S9268">
        <v>41</v>
      </c>
      <c r="T9268">
        <v>0.17749999999999999</v>
      </c>
      <c r="U9268">
        <v>-0.33850000000000002</v>
      </c>
      <c r="V9268">
        <v>1.1000000000000001E-3</v>
      </c>
      <c r="W9268">
        <v>115</v>
      </c>
      <c r="X9268">
        <v>117005.031825</v>
      </c>
      <c r="Y9268">
        <v>-4485192.8866250003</v>
      </c>
      <c r="Z9268">
        <v>-4.3681878547999998E-3</v>
      </c>
    </row>
    <row r="9269" spans="1:26" x14ac:dyDescent="0.35">
      <c r="A9269" s="1">
        <v>9267</v>
      </c>
      <c r="B9269" s="2">
        <v>45751.666666666657</v>
      </c>
      <c r="C9269" t="s">
        <v>18559</v>
      </c>
      <c r="D9269">
        <v>0</v>
      </c>
      <c r="E9269">
        <v>0</v>
      </c>
      <c r="F9269">
        <v>196.8</v>
      </c>
      <c r="G9269">
        <v>197.9</v>
      </c>
      <c r="H9269">
        <v>0</v>
      </c>
      <c r="I9269">
        <v>0.17660000000000001</v>
      </c>
      <c r="J9269">
        <v>0.65659999999999996</v>
      </c>
      <c r="K9269">
        <v>1.1000000000000001E-3</v>
      </c>
      <c r="L9269">
        <v>0</v>
      </c>
      <c r="M9269">
        <v>5845</v>
      </c>
      <c r="N9269" t="s">
        <v>18560</v>
      </c>
      <c r="O9269">
        <v>83.4</v>
      </c>
      <c r="P9269">
        <v>-24.25</v>
      </c>
      <c r="Q9269">
        <v>75.900000000000006</v>
      </c>
      <c r="R9269">
        <v>76.7</v>
      </c>
      <c r="S9269">
        <v>6</v>
      </c>
      <c r="T9269">
        <v>0.17680000000000001</v>
      </c>
      <c r="U9269">
        <v>-0.34370000000000001</v>
      </c>
      <c r="V9269">
        <v>1.1000000000000001E-3</v>
      </c>
      <c r="W9269">
        <v>8</v>
      </c>
      <c r="X9269">
        <v>0</v>
      </c>
      <c r="Y9269">
        <v>-312013.41820000001</v>
      </c>
      <c r="Z9269">
        <v>-3.120134182E-4</v>
      </c>
    </row>
    <row r="9270" spans="1:26" x14ac:dyDescent="0.35">
      <c r="A9270" s="1">
        <v>9268</v>
      </c>
      <c r="B9270" s="2">
        <v>45751.666666666657</v>
      </c>
      <c r="C9270" t="s">
        <v>18561</v>
      </c>
      <c r="D9270">
        <v>146</v>
      </c>
      <c r="E9270">
        <v>-11.25</v>
      </c>
      <c r="F9270">
        <v>193.2</v>
      </c>
      <c r="G9270">
        <v>194.3</v>
      </c>
      <c r="H9270">
        <v>27</v>
      </c>
      <c r="I9270">
        <v>0.17580000000000001</v>
      </c>
      <c r="J9270">
        <v>0.65139999999999998</v>
      </c>
      <c r="K9270">
        <v>1.1000000000000001E-3</v>
      </c>
      <c r="L9270">
        <v>59</v>
      </c>
      <c r="M9270">
        <v>5850</v>
      </c>
      <c r="N9270" t="s">
        <v>18562</v>
      </c>
      <c r="O9270">
        <v>74.94</v>
      </c>
      <c r="P9270">
        <v>-34.409999999999997</v>
      </c>
      <c r="Q9270">
        <v>77.2</v>
      </c>
      <c r="R9270">
        <v>78.099999999999994</v>
      </c>
      <c r="S9270">
        <v>36</v>
      </c>
      <c r="T9270">
        <v>0.17599999999999999</v>
      </c>
      <c r="U9270">
        <v>-0.34889999999999999</v>
      </c>
      <c r="V9270">
        <v>1.1000000000000001E-3</v>
      </c>
      <c r="W9270">
        <v>183</v>
      </c>
      <c r="X9270">
        <v>2301098.9592249999</v>
      </c>
      <c r="Y9270">
        <v>-7137306.9413249996</v>
      </c>
      <c r="Z9270">
        <v>-4.8362079820999989E-3</v>
      </c>
    </row>
    <row r="9271" spans="1:26" x14ac:dyDescent="0.35">
      <c r="A9271" s="1">
        <v>9269</v>
      </c>
      <c r="B9271" s="2">
        <v>45751.666666666657</v>
      </c>
      <c r="C9271" t="s">
        <v>18563</v>
      </c>
      <c r="D9271">
        <v>135.87</v>
      </c>
      <c r="E9271">
        <v>-18.13</v>
      </c>
      <c r="F9271">
        <v>189.5</v>
      </c>
      <c r="G9271">
        <v>190.6</v>
      </c>
      <c r="H9271">
        <v>6</v>
      </c>
      <c r="I9271">
        <v>0.17499999999999999</v>
      </c>
      <c r="J9271">
        <v>0.64610000000000001</v>
      </c>
      <c r="K9271">
        <v>1.1999999999999999E-3</v>
      </c>
      <c r="L9271">
        <v>5</v>
      </c>
      <c r="M9271">
        <v>5855</v>
      </c>
      <c r="N9271" t="s">
        <v>18564</v>
      </c>
      <c r="O9271">
        <v>106.11</v>
      </c>
      <c r="P9271">
        <v>-5.04</v>
      </c>
      <c r="Q9271">
        <v>78.5</v>
      </c>
      <c r="R9271">
        <v>79.400000000000006</v>
      </c>
      <c r="S9271">
        <v>9</v>
      </c>
      <c r="T9271">
        <v>0.17519999999999999</v>
      </c>
      <c r="U9271">
        <v>-0.35420000000000001</v>
      </c>
      <c r="V9271">
        <v>1.1999999999999999E-3</v>
      </c>
      <c r="W9271">
        <v>2</v>
      </c>
      <c r="X9271">
        <v>212736.4215</v>
      </c>
      <c r="Y9271">
        <v>-85094.568599999999</v>
      </c>
      <c r="Z9271">
        <v>1.2764185290000001E-4</v>
      </c>
    </row>
    <row r="9272" spans="1:26" x14ac:dyDescent="0.35">
      <c r="A9272" s="1">
        <v>9270</v>
      </c>
      <c r="B9272" s="2">
        <v>45751.666666666657</v>
      </c>
      <c r="C9272" t="s">
        <v>18565</v>
      </c>
      <c r="D9272">
        <v>141.79</v>
      </c>
      <c r="E9272">
        <v>-9.01</v>
      </c>
      <c r="F9272">
        <v>185.9</v>
      </c>
      <c r="G9272">
        <v>187</v>
      </c>
      <c r="H9272">
        <v>1</v>
      </c>
      <c r="I9272">
        <v>0.17430000000000001</v>
      </c>
      <c r="J9272">
        <v>0.64080000000000004</v>
      </c>
      <c r="K9272">
        <v>1.1999999999999999E-3</v>
      </c>
      <c r="L9272">
        <v>15</v>
      </c>
      <c r="M9272">
        <v>5860</v>
      </c>
      <c r="N9272" t="s">
        <v>18566</v>
      </c>
      <c r="O9272">
        <v>78.09</v>
      </c>
      <c r="P9272">
        <v>-34.81</v>
      </c>
      <c r="Q9272">
        <v>79.900000000000006</v>
      </c>
      <c r="R9272">
        <v>80.8</v>
      </c>
      <c r="S9272">
        <v>15</v>
      </c>
      <c r="T9272">
        <v>0.17449999999999999</v>
      </c>
      <c r="U9272">
        <v>-0.35949999999999999</v>
      </c>
      <c r="V9272">
        <v>1.1999999999999999E-3</v>
      </c>
      <c r="W9272">
        <v>96</v>
      </c>
      <c r="X9272">
        <v>638209.26449999993</v>
      </c>
      <c r="Y9272">
        <v>-4084539.2927999999</v>
      </c>
      <c r="Z9272">
        <v>-3.4463300283E-3</v>
      </c>
    </row>
    <row r="9273" spans="1:26" x14ac:dyDescent="0.35">
      <c r="A9273" s="1">
        <v>9271</v>
      </c>
      <c r="B9273" s="2">
        <v>45751.666666666657</v>
      </c>
      <c r="C9273" t="s">
        <v>18567</v>
      </c>
      <c r="D9273">
        <v>142.6</v>
      </c>
      <c r="E9273">
        <v>-5.05</v>
      </c>
      <c r="F9273">
        <v>182.3</v>
      </c>
      <c r="G9273">
        <v>183.4</v>
      </c>
      <c r="H9273">
        <v>2</v>
      </c>
      <c r="I9273">
        <v>0.17349999999999999</v>
      </c>
      <c r="J9273">
        <v>0.63539999999999996</v>
      </c>
      <c r="K9273">
        <v>1.1999999999999999E-3</v>
      </c>
      <c r="L9273">
        <v>0</v>
      </c>
      <c r="M9273">
        <v>5865</v>
      </c>
      <c r="N9273" t="s">
        <v>18568</v>
      </c>
      <c r="O9273">
        <v>89.6</v>
      </c>
      <c r="P9273">
        <v>-25.1</v>
      </c>
      <c r="Q9273">
        <v>81.2</v>
      </c>
      <c r="R9273">
        <v>82.2</v>
      </c>
      <c r="S9273">
        <v>18</v>
      </c>
      <c r="T9273">
        <v>0.17380000000000001</v>
      </c>
      <c r="U9273">
        <v>-0.3649</v>
      </c>
      <c r="V9273">
        <v>1.1999999999999999E-3</v>
      </c>
      <c r="W9273">
        <v>11</v>
      </c>
      <c r="X9273">
        <v>0</v>
      </c>
      <c r="Y9273">
        <v>-468020.12729999988</v>
      </c>
      <c r="Z9273">
        <v>-4.680201272999999E-4</v>
      </c>
    </row>
    <row r="9274" spans="1:26" x14ac:dyDescent="0.35">
      <c r="A9274" s="1">
        <v>9272</v>
      </c>
      <c r="B9274" s="2">
        <v>45751.666666666657</v>
      </c>
      <c r="C9274" t="s">
        <v>18569</v>
      </c>
      <c r="D9274">
        <v>143.79</v>
      </c>
      <c r="E9274">
        <v>-0.66</v>
      </c>
      <c r="F9274">
        <v>178.7</v>
      </c>
      <c r="G9274">
        <v>179.8</v>
      </c>
      <c r="H9274">
        <v>7</v>
      </c>
      <c r="I9274">
        <v>0.1729</v>
      </c>
      <c r="J9274">
        <v>0.62990000000000002</v>
      </c>
      <c r="K9274">
        <v>1.1999999999999999E-3</v>
      </c>
      <c r="L9274">
        <v>2</v>
      </c>
      <c r="M9274">
        <v>5870</v>
      </c>
      <c r="N9274" t="s">
        <v>18570</v>
      </c>
      <c r="O9274">
        <v>80.83</v>
      </c>
      <c r="P9274">
        <v>-35.72</v>
      </c>
      <c r="Q9274">
        <v>82.7</v>
      </c>
      <c r="R9274">
        <v>83.6</v>
      </c>
      <c r="S9274">
        <v>15</v>
      </c>
      <c r="T9274">
        <v>0.17299999999999999</v>
      </c>
      <c r="U9274">
        <v>-0.37040000000000001</v>
      </c>
      <c r="V9274">
        <v>1.1999999999999999E-3</v>
      </c>
      <c r="W9274">
        <v>38</v>
      </c>
      <c r="X9274">
        <v>85094.568599999999</v>
      </c>
      <c r="Y9274">
        <v>-1616796.8034000001</v>
      </c>
      <c r="Z9274">
        <v>-1.5317022348E-3</v>
      </c>
    </row>
    <row r="9275" spans="1:26" x14ac:dyDescent="0.35">
      <c r="A9275" s="1">
        <v>9273</v>
      </c>
      <c r="B9275" s="2">
        <v>45751.666666666657</v>
      </c>
      <c r="C9275" t="s">
        <v>18571</v>
      </c>
      <c r="D9275">
        <v>143.03</v>
      </c>
      <c r="E9275">
        <v>0</v>
      </c>
      <c r="F9275">
        <v>175.2</v>
      </c>
      <c r="G9275">
        <v>176.3</v>
      </c>
      <c r="H9275">
        <v>0</v>
      </c>
      <c r="I9275">
        <v>0.17199999999999999</v>
      </c>
      <c r="J9275">
        <v>0.62429999999999997</v>
      </c>
      <c r="K9275">
        <v>1.1999999999999999E-3</v>
      </c>
      <c r="L9275">
        <v>27</v>
      </c>
      <c r="M9275">
        <v>5875</v>
      </c>
      <c r="N9275" t="s">
        <v>18572</v>
      </c>
      <c r="O9275">
        <v>82.33</v>
      </c>
      <c r="P9275">
        <v>-36.119999999999997</v>
      </c>
      <c r="Q9275">
        <v>84.1</v>
      </c>
      <c r="R9275">
        <v>85</v>
      </c>
      <c r="S9275">
        <v>12</v>
      </c>
      <c r="T9275">
        <v>0.17219999999999999</v>
      </c>
      <c r="U9275">
        <v>-0.376</v>
      </c>
      <c r="V9275">
        <v>1.1999999999999999E-3</v>
      </c>
      <c r="W9275">
        <v>66</v>
      </c>
      <c r="X9275">
        <v>1148776.6761</v>
      </c>
      <c r="Y9275">
        <v>-2808120.7637999989</v>
      </c>
      <c r="Z9275">
        <v>-1.6593440876999991E-3</v>
      </c>
    </row>
    <row r="9276" spans="1:26" x14ac:dyDescent="0.35">
      <c r="A9276" s="1">
        <v>9274</v>
      </c>
      <c r="B9276" s="2">
        <v>45751.666666666657</v>
      </c>
      <c r="C9276" t="s">
        <v>18573</v>
      </c>
      <c r="D9276">
        <v>131.69999999999999</v>
      </c>
      <c r="E9276">
        <v>-6.65</v>
      </c>
      <c r="F9276">
        <v>171.7</v>
      </c>
      <c r="G9276">
        <v>172.8</v>
      </c>
      <c r="H9276">
        <v>1</v>
      </c>
      <c r="I9276">
        <v>0.17130000000000001</v>
      </c>
      <c r="J9276">
        <v>0.61870000000000003</v>
      </c>
      <c r="K9276">
        <v>1.1999999999999999E-3</v>
      </c>
      <c r="L9276">
        <v>13</v>
      </c>
      <c r="M9276">
        <v>5880</v>
      </c>
      <c r="N9276" t="s">
        <v>18574</v>
      </c>
      <c r="O9276">
        <v>98</v>
      </c>
      <c r="P9276">
        <v>-22.35</v>
      </c>
      <c r="Q9276">
        <v>85.5</v>
      </c>
      <c r="R9276">
        <v>86.5</v>
      </c>
      <c r="S9276">
        <v>21</v>
      </c>
      <c r="T9276">
        <v>0.17150000000000001</v>
      </c>
      <c r="U9276">
        <v>-0.38159999999999999</v>
      </c>
      <c r="V9276">
        <v>1.1999999999999999E-3</v>
      </c>
      <c r="W9276">
        <v>59</v>
      </c>
      <c r="X9276">
        <v>553114.69589999993</v>
      </c>
      <c r="Y9276">
        <v>-2510289.7736999998</v>
      </c>
      <c r="Z9276">
        <v>-1.9571750778000002E-3</v>
      </c>
    </row>
    <row r="9277" spans="1:26" x14ac:dyDescent="0.35">
      <c r="A9277" s="1">
        <v>9275</v>
      </c>
      <c r="B9277" s="2">
        <v>45751.666666666657</v>
      </c>
      <c r="C9277" t="s">
        <v>18575</v>
      </c>
      <c r="D9277">
        <v>136</v>
      </c>
      <c r="E9277">
        <v>3.75</v>
      </c>
      <c r="F9277">
        <v>164.7</v>
      </c>
      <c r="G9277">
        <v>165.8</v>
      </c>
      <c r="H9277">
        <v>18</v>
      </c>
      <c r="I9277">
        <v>0.16980000000000001</v>
      </c>
      <c r="J9277">
        <v>0.60719999999999996</v>
      </c>
      <c r="K9277">
        <v>1.1999999999999999E-3</v>
      </c>
      <c r="L9277">
        <v>20</v>
      </c>
      <c r="M9277">
        <v>5890</v>
      </c>
      <c r="N9277" t="s">
        <v>18576</v>
      </c>
      <c r="O9277">
        <v>116.1</v>
      </c>
      <c r="P9277">
        <v>-8.15</v>
      </c>
      <c r="Q9277">
        <v>88.5</v>
      </c>
      <c r="R9277">
        <v>89.5</v>
      </c>
      <c r="S9277">
        <v>2</v>
      </c>
      <c r="T9277">
        <v>0.17</v>
      </c>
      <c r="U9277">
        <v>-0.39300000000000002</v>
      </c>
      <c r="V9277">
        <v>1.1999999999999999E-3</v>
      </c>
      <c r="W9277">
        <v>108</v>
      </c>
      <c r="X9277">
        <v>850945.68599999999</v>
      </c>
      <c r="Y9277">
        <v>-4595106.7043999992</v>
      </c>
      <c r="Z9277">
        <v>-3.7441610184E-3</v>
      </c>
    </row>
    <row r="9278" spans="1:26" x14ac:dyDescent="0.35">
      <c r="A9278" s="1">
        <v>9276</v>
      </c>
      <c r="B9278" s="2">
        <v>45751.666666666657</v>
      </c>
      <c r="C9278" t="s">
        <v>18577</v>
      </c>
      <c r="D9278">
        <v>118.3</v>
      </c>
      <c r="E9278">
        <v>-11.05</v>
      </c>
      <c r="F9278">
        <v>161.30000000000001</v>
      </c>
      <c r="G9278">
        <v>162.30000000000001</v>
      </c>
      <c r="H9278">
        <v>1</v>
      </c>
      <c r="I9278">
        <v>0.1691</v>
      </c>
      <c r="J9278">
        <v>0.60140000000000005</v>
      </c>
      <c r="K9278">
        <v>1.1999999999999999E-3</v>
      </c>
      <c r="L9278">
        <v>3</v>
      </c>
      <c r="M9278">
        <v>5895</v>
      </c>
      <c r="N9278" t="s">
        <v>18578</v>
      </c>
      <c r="O9278">
        <v>112.1</v>
      </c>
      <c r="P9278">
        <v>-14.1</v>
      </c>
      <c r="Q9278">
        <v>90.1</v>
      </c>
      <c r="R9278">
        <v>91</v>
      </c>
      <c r="S9278">
        <v>9</v>
      </c>
      <c r="T9278">
        <v>0.16919999999999999</v>
      </c>
      <c r="U9278">
        <v>-0.39889999999999998</v>
      </c>
      <c r="V9278">
        <v>1.1999999999999999E-3</v>
      </c>
      <c r="W9278">
        <v>6</v>
      </c>
      <c r="X9278">
        <v>127641.8529</v>
      </c>
      <c r="Y9278">
        <v>-255283.7058</v>
      </c>
      <c r="Z9278">
        <v>-1.2764185290000001E-4</v>
      </c>
    </row>
    <row r="9279" spans="1:26" x14ac:dyDescent="0.35">
      <c r="A9279" s="1">
        <v>9277</v>
      </c>
      <c r="B9279" s="2">
        <v>45751.666666666657</v>
      </c>
      <c r="C9279" t="s">
        <v>18579</v>
      </c>
      <c r="D9279">
        <v>136.19999999999999</v>
      </c>
      <c r="E9279">
        <v>9.85</v>
      </c>
      <c r="F9279">
        <v>157.9</v>
      </c>
      <c r="G9279">
        <v>158.9</v>
      </c>
      <c r="H9279">
        <v>38</v>
      </c>
      <c r="I9279">
        <v>0.16830000000000001</v>
      </c>
      <c r="J9279">
        <v>0.59550000000000003</v>
      </c>
      <c r="K9279">
        <v>1.1999999999999999E-3</v>
      </c>
      <c r="L9279">
        <v>58</v>
      </c>
      <c r="M9279">
        <v>5900</v>
      </c>
      <c r="N9279" t="s">
        <v>18580</v>
      </c>
      <c r="O9279">
        <v>89.04</v>
      </c>
      <c r="P9279">
        <v>-39.21</v>
      </c>
      <c r="Q9279">
        <v>91.6</v>
      </c>
      <c r="R9279">
        <v>92.6</v>
      </c>
      <c r="S9279">
        <v>47</v>
      </c>
      <c r="T9279">
        <v>0.16839999999999999</v>
      </c>
      <c r="U9279">
        <v>-0.40479999999999999</v>
      </c>
      <c r="V9279">
        <v>1.1999999999999999E-3</v>
      </c>
      <c r="W9279">
        <v>448</v>
      </c>
      <c r="X9279">
        <v>2467742.4893999998</v>
      </c>
      <c r="Y9279">
        <v>-19061183.3664</v>
      </c>
      <c r="Z9279">
        <v>-1.6593440877000001E-2</v>
      </c>
    </row>
    <row r="9280" spans="1:26" x14ac:dyDescent="0.35">
      <c r="A9280" s="1">
        <v>9278</v>
      </c>
      <c r="B9280" s="2">
        <v>45751.666666666657</v>
      </c>
      <c r="C9280" t="s">
        <v>18581</v>
      </c>
      <c r="D9280">
        <v>106.58</v>
      </c>
      <c r="E9280">
        <v>-16.87</v>
      </c>
      <c r="F9280">
        <v>154.5</v>
      </c>
      <c r="G9280">
        <v>155.5</v>
      </c>
      <c r="H9280">
        <v>3</v>
      </c>
      <c r="I9280">
        <v>0.1676</v>
      </c>
      <c r="J9280">
        <v>0.58960000000000001</v>
      </c>
      <c r="K9280">
        <v>1.2999999999999999E-3</v>
      </c>
      <c r="L9280">
        <v>12</v>
      </c>
      <c r="M9280">
        <v>5905</v>
      </c>
      <c r="N9280" t="s">
        <v>18582</v>
      </c>
      <c r="O9280">
        <v>105.5</v>
      </c>
      <c r="P9280">
        <v>-24.75</v>
      </c>
      <c r="Q9280">
        <v>93.2</v>
      </c>
      <c r="R9280">
        <v>94.2</v>
      </c>
      <c r="S9280">
        <v>9</v>
      </c>
      <c r="T9280">
        <v>0.16769999999999999</v>
      </c>
      <c r="U9280">
        <v>-0.41070000000000001</v>
      </c>
      <c r="V9280">
        <v>1.2999999999999999E-3</v>
      </c>
      <c r="W9280">
        <v>7</v>
      </c>
      <c r="X9280">
        <v>553114.69589999993</v>
      </c>
      <c r="Y9280">
        <v>-322650.239275</v>
      </c>
      <c r="Z9280">
        <v>2.304644566249999E-4</v>
      </c>
    </row>
    <row r="9281" spans="1:26" x14ac:dyDescent="0.35">
      <c r="A9281" s="1">
        <v>9279</v>
      </c>
      <c r="B9281" s="2">
        <v>45751.666666666657</v>
      </c>
      <c r="C9281" t="s">
        <v>18583</v>
      </c>
      <c r="D9281">
        <v>100.8</v>
      </c>
      <c r="E9281">
        <v>-19.75</v>
      </c>
      <c r="F9281">
        <v>151.1</v>
      </c>
      <c r="G9281">
        <v>152.1</v>
      </c>
      <c r="H9281">
        <v>3</v>
      </c>
      <c r="I9281">
        <v>0.16669999999999999</v>
      </c>
      <c r="J9281">
        <v>0.58360000000000001</v>
      </c>
      <c r="K9281">
        <v>1.2999999999999999E-3</v>
      </c>
      <c r="L9281">
        <v>13</v>
      </c>
      <c r="M9281">
        <v>5910</v>
      </c>
      <c r="N9281" t="s">
        <v>18584</v>
      </c>
      <c r="O9281">
        <v>92.84</v>
      </c>
      <c r="P9281">
        <v>-39.51</v>
      </c>
      <c r="Q9281">
        <v>95</v>
      </c>
      <c r="R9281">
        <v>95.8</v>
      </c>
      <c r="S9281">
        <v>204</v>
      </c>
      <c r="T9281">
        <v>0.1671</v>
      </c>
      <c r="U9281">
        <v>-0.4168</v>
      </c>
      <c r="V9281">
        <v>1.2999999999999999E-3</v>
      </c>
      <c r="W9281">
        <v>273</v>
      </c>
      <c r="X9281">
        <v>599207.58722500002</v>
      </c>
      <c r="Y9281">
        <v>-12583359.331724999</v>
      </c>
      <c r="Z9281">
        <v>-1.19841517445E-2</v>
      </c>
    </row>
    <row r="9282" spans="1:26" x14ac:dyDescent="0.35">
      <c r="A9282" s="1">
        <v>9280</v>
      </c>
      <c r="B9282" s="2">
        <v>45751.666666666657</v>
      </c>
      <c r="C9282" t="s">
        <v>18585</v>
      </c>
      <c r="D9282">
        <v>149</v>
      </c>
      <c r="E9282">
        <v>0</v>
      </c>
      <c r="F9282">
        <v>147.80000000000001</v>
      </c>
      <c r="G9282">
        <v>148.80000000000001</v>
      </c>
      <c r="H9282">
        <v>0</v>
      </c>
      <c r="I9282">
        <v>0.16600000000000001</v>
      </c>
      <c r="J9282">
        <v>0.57750000000000001</v>
      </c>
      <c r="K9282">
        <v>1.2999999999999999E-3</v>
      </c>
      <c r="L9282">
        <v>24</v>
      </c>
      <c r="M9282">
        <v>5915</v>
      </c>
      <c r="N9282" t="s">
        <v>18586</v>
      </c>
      <c r="O9282">
        <v>119.9</v>
      </c>
      <c r="P9282">
        <v>-14.55</v>
      </c>
      <c r="Q9282">
        <v>96.5</v>
      </c>
      <c r="R9282">
        <v>97.5</v>
      </c>
      <c r="S9282">
        <v>2</v>
      </c>
      <c r="T9282">
        <v>0.16619999999999999</v>
      </c>
      <c r="U9282">
        <v>-0.4229</v>
      </c>
      <c r="V9282">
        <v>1.2999999999999999E-3</v>
      </c>
      <c r="W9282">
        <v>5</v>
      </c>
      <c r="X9282">
        <v>1106229.3918000001</v>
      </c>
      <c r="Y9282">
        <v>-230464.45662499999</v>
      </c>
      <c r="Z9282">
        <v>8.7576493517499984E-4</v>
      </c>
    </row>
    <row r="9283" spans="1:26" x14ac:dyDescent="0.35">
      <c r="A9283" s="1">
        <v>9281</v>
      </c>
      <c r="B9283" s="2">
        <v>45751.666666666657</v>
      </c>
      <c r="C9283" t="s">
        <v>18587</v>
      </c>
      <c r="D9283">
        <v>109.1</v>
      </c>
      <c r="E9283">
        <v>-5.7</v>
      </c>
      <c r="F9283">
        <v>144.5</v>
      </c>
      <c r="G9283">
        <v>145.5</v>
      </c>
      <c r="H9283">
        <v>1</v>
      </c>
      <c r="I9283">
        <v>0.1653</v>
      </c>
      <c r="J9283">
        <v>0.57120000000000004</v>
      </c>
      <c r="K9283">
        <v>1.2999999999999999E-3</v>
      </c>
      <c r="L9283">
        <v>9</v>
      </c>
      <c r="M9283">
        <v>5920</v>
      </c>
      <c r="N9283" t="s">
        <v>18588</v>
      </c>
      <c r="O9283">
        <v>119.73</v>
      </c>
      <c r="P9283">
        <v>-16.82</v>
      </c>
      <c r="Q9283">
        <v>98.2</v>
      </c>
      <c r="R9283">
        <v>99.1</v>
      </c>
      <c r="S9283">
        <v>2</v>
      </c>
      <c r="T9283">
        <v>0.16539999999999999</v>
      </c>
      <c r="U9283">
        <v>-0.42899999999999999</v>
      </c>
      <c r="V9283">
        <v>1.2999999999999999E-3</v>
      </c>
      <c r="W9283">
        <v>34</v>
      </c>
      <c r="X9283">
        <v>414836.02192499989</v>
      </c>
      <c r="Y9283">
        <v>-1567158.3050500001</v>
      </c>
      <c r="Z9283">
        <v>-1.1523222831249999E-3</v>
      </c>
    </row>
    <row r="9284" spans="1:26" x14ac:dyDescent="0.35">
      <c r="A9284" s="1">
        <v>9282</v>
      </c>
      <c r="B9284" s="2">
        <v>45751.666666666657</v>
      </c>
      <c r="C9284" t="s">
        <v>18589</v>
      </c>
      <c r="D9284">
        <v>98.8</v>
      </c>
      <c r="E9284">
        <v>-13.2</v>
      </c>
      <c r="F9284">
        <v>141.19999999999999</v>
      </c>
      <c r="G9284">
        <v>142.19999999999999</v>
      </c>
      <c r="H9284">
        <v>14</v>
      </c>
      <c r="I9284">
        <v>0.16450000000000001</v>
      </c>
      <c r="J9284">
        <v>0.56499999999999995</v>
      </c>
      <c r="K9284">
        <v>1.2999999999999999E-3</v>
      </c>
      <c r="L9284">
        <v>10</v>
      </c>
      <c r="M9284">
        <v>5925</v>
      </c>
      <c r="N9284" t="s">
        <v>18590</v>
      </c>
      <c r="O9284">
        <v>127.07</v>
      </c>
      <c r="P9284">
        <v>-11.68</v>
      </c>
      <c r="Q9284">
        <v>99.9</v>
      </c>
      <c r="R9284">
        <v>100.8</v>
      </c>
      <c r="S9284">
        <v>22</v>
      </c>
      <c r="T9284">
        <v>0.1646</v>
      </c>
      <c r="U9284">
        <v>-0.43530000000000002</v>
      </c>
      <c r="V9284">
        <v>1.2999999999999999E-3</v>
      </c>
      <c r="W9284">
        <v>52</v>
      </c>
      <c r="X9284">
        <v>460928.91324999998</v>
      </c>
      <c r="Y9284">
        <v>-2396830.3489000001</v>
      </c>
      <c r="Z9284">
        <v>-1.9359014356500001E-3</v>
      </c>
    </row>
    <row r="9285" spans="1:26" x14ac:dyDescent="0.35">
      <c r="A9285" s="1">
        <v>9283</v>
      </c>
      <c r="B9285" s="2">
        <v>45751.666666666657</v>
      </c>
      <c r="C9285" t="s">
        <v>18591</v>
      </c>
      <c r="D9285">
        <v>111.25</v>
      </c>
      <c r="E9285">
        <v>2</v>
      </c>
      <c r="F9285">
        <v>138</v>
      </c>
      <c r="G9285">
        <v>139</v>
      </c>
      <c r="H9285">
        <v>10</v>
      </c>
      <c r="I9285">
        <v>0.1636</v>
      </c>
      <c r="J9285">
        <v>0.55869999999999997</v>
      </c>
      <c r="K9285">
        <v>1.2999999999999999E-3</v>
      </c>
      <c r="L9285">
        <v>8</v>
      </c>
      <c r="M9285">
        <v>5930</v>
      </c>
      <c r="N9285" t="s">
        <v>18592</v>
      </c>
      <c r="O9285">
        <v>118.94</v>
      </c>
      <c r="P9285">
        <v>-22.01</v>
      </c>
      <c r="Q9285">
        <v>101.6</v>
      </c>
      <c r="R9285">
        <v>102.6</v>
      </c>
      <c r="S9285">
        <v>20</v>
      </c>
      <c r="T9285">
        <v>0.16389999999999999</v>
      </c>
      <c r="U9285">
        <v>-0.44159999999999999</v>
      </c>
      <c r="V9285">
        <v>1.2999999999999999E-3</v>
      </c>
      <c r="W9285">
        <v>71</v>
      </c>
      <c r="X9285">
        <v>368743.13059999997</v>
      </c>
      <c r="Y9285">
        <v>-3272595.2840749989</v>
      </c>
      <c r="Z9285">
        <v>-2.9038521534749998E-3</v>
      </c>
    </row>
    <row r="9286" spans="1:26" x14ac:dyDescent="0.35">
      <c r="A9286" s="1">
        <v>9284</v>
      </c>
      <c r="B9286" s="2">
        <v>45751.666666666657</v>
      </c>
      <c r="C9286" t="s">
        <v>18593</v>
      </c>
      <c r="D9286">
        <v>142.30000000000001</v>
      </c>
      <c r="E9286">
        <v>0</v>
      </c>
      <c r="F9286">
        <v>134.80000000000001</v>
      </c>
      <c r="G9286">
        <v>135.80000000000001</v>
      </c>
      <c r="H9286">
        <v>0</v>
      </c>
      <c r="I9286">
        <v>0.16289999999999999</v>
      </c>
      <c r="J9286">
        <v>0.55230000000000001</v>
      </c>
      <c r="K9286">
        <v>1.2999999999999999E-3</v>
      </c>
      <c r="L9286">
        <v>49</v>
      </c>
      <c r="M9286">
        <v>5935</v>
      </c>
      <c r="N9286" t="s">
        <v>18594</v>
      </c>
      <c r="O9286">
        <v>136</v>
      </c>
      <c r="P9286">
        <v>-7.15</v>
      </c>
      <c r="Q9286">
        <v>103.4</v>
      </c>
      <c r="R9286">
        <v>104.3</v>
      </c>
      <c r="S9286">
        <v>6</v>
      </c>
      <c r="T9286">
        <v>0.16309999999999999</v>
      </c>
      <c r="U9286">
        <v>-0.44800000000000001</v>
      </c>
      <c r="V9286">
        <v>1.2999999999999999E-3</v>
      </c>
      <c r="W9286">
        <v>40</v>
      </c>
      <c r="X9286">
        <v>2258551.674924999</v>
      </c>
      <c r="Y9286">
        <v>-1843715.6529999999</v>
      </c>
      <c r="Z9286">
        <v>4.1483602192499928E-4</v>
      </c>
    </row>
    <row r="9287" spans="1:26" x14ac:dyDescent="0.35">
      <c r="A9287" s="1">
        <v>9285</v>
      </c>
      <c r="B9287" s="2">
        <v>45751.666666666657</v>
      </c>
      <c r="C9287" t="s">
        <v>18595</v>
      </c>
      <c r="D9287">
        <v>99.88</v>
      </c>
      <c r="E9287">
        <v>-3.87</v>
      </c>
      <c r="F9287">
        <v>131.6</v>
      </c>
      <c r="G9287">
        <v>132.6</v>
      </c>
      <c r="H9287">
        <v>2</v>
      </c>
      <c r="I9287">
        <v>0.16209999999999999</v>
      </c>
      <c r="J9287">
        <v>0.54579999999999995</v>
      </c>
      <c r="K9287">
        <v>1.2999999999999999E-3</v>
      </c>
      <c r="L9287">
        <v>15</v>
      </c>
      <c r="M9287">
        <v>5940</v>
      </c>
      <c r="N9287" t="s">
        <v>18596</v>
      </c>
      <c r="O9287">
        <v>106.1</v>
      </c>
      <c r="P9287">
        <v>-39.35</v>
      </c>
      <c r="Q9287">
        <v>105.1</v>
      </c>
      <c r="R9287">
        <v>106.1</v>
      </c>
      <c r="S9287">
        <v>25</v>
      </c>
      <c r="T9287">
        <v>0.16239999999999999</v>
      </c>
      <c r="U9287">
        <v>-0.45440000000000003</v>
      </c>
      <c r="V9287">
        <v>1.2999999999999999E-3</v>
      </c>
      <c r="W9287">
        <v>76</v>
      </c>
      <c r="X9287">
        <v>691393.36987499997</v>
      </c>
      <c r="Y9287">
        <v>-3503059.7407</v>
      </c>
      <c r="Z9287">
        <v>-2.811666370825E-3</v>
      </c>
    </row>
    <row r="9288" spans="1:26" x14ac:dyDescent="0.35">
      <c r="A9288" s="1">
        <v>9286</v>
      </c>
      <c r="B9288" s="2">
        <v>45751.666666666657</v>
      </c>
      <c r="C9288" t="s">
        <v>18597</v>
      </c>
      <c r="D9288">
        <v>99.36</v>
      </c>
      <c r="E9288">
        <v>-1.69</v>
      </c>
      <c r="F9288">
        <v>128.5</v>
      </c>
      <c r="G9288">
        <v>129.4</v>
      </c>
      <c r="H9288">
        <v>2</v>
      </c>
      <c r="I9288">
        <v>0.1615</v>
      </c>
      <c r="J9288">
        <v>0.5393</v>
      </c>
      <c r="K9288">
        <v>1.2999999999999999E-3</v>
      </c>
      <c r="L9288">
        <v>17</v>
      </c>
      <c r="M9288">
        <v>5945</v>
      </c>
      <c r="N9288" t="s">
        <v>18598</v>
      </c>
      <c r="O9288">
        <v>163.89</v>
      </c>
      <c r="P9288">
        <v>16.14</v>
      </c>
      <c r="Q9288">
        <v>107</v>
      </c>
      <c r="R9288">
        <v>108</v>
      </c>
      <c r="S9288">
        <v>1</v>
      </c>
      <c r="T9288">
        <v>0.16159999999999999</v>
      </c>
      <c r="U9288">
        <v>-0.46100000000000002</v>
      </c>
      <c r="V9288">
        <v>1.2999999999999999E-3</v>
      </c>
      <c r="W9288">
        <v>15</v>
      </c>
      <c r="X9288">
        <v>783579.15252500004</v>
      </c>
      <c r="Y9288">
        <v>-691393.36987499997</v>
      </c>
      <c r="Z9288">
        <v>9.2185782650000065E-5</v>
      </c>
    </row>
    <row r="9289" spans="1:26" x14ac:dyDescent="0.35">
      <c r="A9289" s="1">
        <v>9287</v>
      </c>
      <c r="B9289" s="2">
        <v>45751.666666666657</v>
      </c>
      <c r="C9289" t="s">
        <v>18599</v>
      </c>
      <c r="D9289">
        <v>90.93</v>
      </c>
      <c r="E9289">
        <v>-7.47</v>
      </c>
      <c r="F9289">
        <v>125.3</v>
      </c>
      <c r="G9289">
        <v>126.3</v>
      </c>
      <c r="H9289">
        <v>10</v>
      </c>
      <c r="I9289">
        <v>0.16070000000000001</v>
      </c>
      <c r="J9289">
        <v>0.53269999999999995</v>
      </c>
      <c r="K9289">
        <v>1.2999999999999999E-3</v>
      </c>
      <c r="L9289">
        <v>70</v>
      </c>
      <c r="M9289">
        <v>5950</v>
      </c>
      <c r="N9289" t="s">
        <v>18600</v>
      </c>
      <c r="O9289">
        <v>109.2</v>
      </c>
      <c r="P9289">
        <v>-40.85</v>
      </c>
      <c r="Q9289">
        <v>108.8</v>
      </c>
      <c r="R9289">
        <v>109.8</v>
      </c>
      <c r="S9289">
        <v>43</v>
      </c>
      <c r="T9289">
        <v>0.16089999999999999</v>
      </c>
      <c r="U9289">
        <v>-0.46750000000000003</v>
      </c>
      <c r="V9289">
        <v>1.2999999999999999E-3</v>
      </c>
      <c r="W9289">
        <v>423</v>
      </c>
      <c r="X9289">
        <v>3226502.3927500001</v>
      </c>
      <c r="Y9289">
        <v>-19497293.030475002</v>
      </c>
      <c r="Z9289">
        <v>-1.6270790637725002E-2</v>
      </c>
    </row>
    <row r="9290" spans="1:26" x14ac:dyDescent="0.35">
      <c r="A9290" s="1">
        <v>9288</v>
      </c>
      <c r="B9290" s="2">
        <v>45751.666666666657</v>
      </c>
      <c r="C9290" t="s">
        <v>18601</v>
      </c>
      <c r="D9290">
        <v>98.1</v>
      </c>
      <c r="E9290">
        <v>2.25</v>
      </c>
      <c r="F9290">
        <v>122.3</v>
      </c>
      <c r="G9290">
        <v>123.2</v>
      </c>
      <c r="H9290">
        <v>1</v>
      </c>
      <c r="I9290">
        <v>0.15989999999999999</v>
      </c>
      <c r="J9290">
        <v>0.52610000000000001</v>
      </c>
      <c r="K9290">
        <v>1.4E-3</v>
      </c>
      <c r="L9290">
        <v>17</v>
      </c>
      <c r="M9290">
        <v>5955</v>
      </c>
      <c r="N9290" t="s">
        <v>18602</v>
      </c>
      <c r="O9290">
        <v>133.5</v>
      </c>
      <c r="P9290">
        <v>0</v>
      </c>
      <c r="Q9290">
        <v>110.7</v>
      </c>
      <c r="R9290">
        <v>111.7</v>
      </c>
      <c r="S9290">
        <v>0</v>
      </c>
      <c r="T9290">
        <v>0.16009999999999999</v>
      </c>
      <c r="U9290">
        <v>-0.47420000000000001</v>
      </c>
      <c r="V9290">
        <v>1.4E-3</v>
      </c>
      <c r="W9290">
        <v>21</v>
      </c>
      <c r="X9290">
        <v>843854.47194999992</v>
      </c>
      <c r="Y9290">
        <v>-1042408.46535</v>
      </c>
      <c r="Z9290">
        <v>-1.985539934E-4</v>
      </c>
    </row>
    <row r="9291" spans="1:26" x14ac:dyDescent="0.35">
      <c r="A9291" s="1">
        <v>9289</v>
      </c>
      <c r="B9291" s="2">
        <v>45751.666666666657</v>
      </c>
      <c r="C9291" t="s">
        <v>18603</v>
      </c>
      <c r="D9291">
        <v>95.4</v>
      </c>
      <c r="E9291">
        <v>2.15</v>
      </c>
      <c r="F9291">
        <v>119.2</v>
      </c>
      <c r="G9291">
        <v>120.1</v>
      </c>
      <c r="H9291">
        <v>4</v>
      </c>
      <c r="I9291">
        <v>0.15920000000000001</v>
      </c>
      <c r="J9291">
        <v>0.51939999999999997</v>
      </c>
      <c r="K9291">
        <v>1.4E-3</v>
      </c>
      <c r="L9291">
        <v>29</v>
      </c>
      <c r="M9291">
        <v>5960</v>
      </c>
      <c r="N9291" t="s">
        <v>18604</v>
      </c>
      <c r="O9291">
        <v>109.49</v>
      </c>
      <c r="P9291">
        <v>-45.36</v>
      </c>
      <c r="Q9291">
        <v>112.6</v>
      </c>
      <c r="R9291">
        <v>113.7</v>
      </c>
      <c r="S9291">
        <v>3</v>
      </c>
      <c r="T9291">
        <v>0.1593</v>
      </c>
      <c r="U9291">
        <v>-0.48089999999999999</v>
      </c>
      <c r="V9291">
        <v>1.4E-3</v>
      </c>
      <c r="W9291">
        <v>46</v>
      </c>
      <c r="X9291">
        <v>1439516.45215</v>
      </c>
      <c r="Y9291">
        <v>-2283370.9240999999</v>
      </c>
      <c r="Z9291">
        <v>-8.4385447195000013E-4</v>
      </c>
    </row>
    <row r="9292" spans="1:26" x14ac:dyDescent="0.35">
      <c r="A9292" s="1">
        <v>9290</v>
      </c>
      <c r="B9292" s="2">
        <v>45751.666666666657</v>
      </c>
      <c r="C9292" t="s">
        <v>18605</v>
      </c>
      <c r="D9292">
        <v>94</v>
      </c>
      <c r="E9292">
        <v>0</v>
      </c>
      <c r="F9292">
        <v>116.2</v>
      </c>
      <c r="G9292">
        <v>117.1</v>
      </c>
      <c r="H9292">
        <v>0</v>
      </c>
      <c r="I9292">
        <v>0.15840000000000001</v>
      </c>
      <c r="J9292">
        <v>0.51259999999999994</v>
      </c>
      <c r="K9292">
        <v>1.4E-3</v>
      </c>
      <c r="L9292">
        <v>19</v>
      </c>
      <c r="M9292">
        <v>5965</v>
      </c>
      <c r="N9292" t="s">
        <v>18606</v>
      </c>
      <c r="O9292">
        <v>165</v>
      </c>
      <c r="P9292">
        <v>7.75</v>
      </c>
      <c r="Q9292">
        <v>114.6</v>
      </c>
      <c r="R9292">
        <v>115.6</v>
      </c>
      <c r="S9292">
        <v>6</v>
      </c>
      <c r="T9292">
        <v>0.1585</v>
      </c>
      <c r="U9292">
        <v>-0.48770000000000002</v>
      </c>
      <c r="V9292">
        <v>1.4E-3</v>
      </c>
      <c r="W9292">
        <v>8</v>
      </c>
      <c r="X9292">
        <v>943131.46864999982</v>
      </c>
      <c r="Y9292">
        <v>-397107.98680000001</v>
      </c>
      <c r="Z9292">
        <v>5.4602348184999987E-4</v>
      </c>
    </row>
    <row r="9293" spans="1:26" x14ac:dyDescent="0.35">
      <c r="A9293" s="1">
        <v>9291</v>
      </c>
      <c r="B9293" s="2">
        <v>45751.666666666657</v>
      </c>
      <c r="C9293" t="s">
        <v>18607</v>
      </c>
      <c r="D9293">
        <v>90.5</v>
      </c>
      <c r="E9293">
        <v>2.2999999999999998</v>
      </c>
      <c r="F9293">
        <v>113.2</v>
      </c>
      <c r="G9293">
        <v>114.1</v>
      </c>
      <c r="H9293">
        <v>26</v>
      </c>
      <c r="I9293">
        <v>0.15759999999999999</v>
      </c>
      <c r="J9293">
        <v>0.50580000000000003</v>
      </c>
      <c r="K9293">
        <v>1.4E-3</v>
      </c>
      <c r="L9293">
        <v>36</v>
      </c>
      <c r="M9293">
        <v>5970</v>
      </c>
      <c r="N9293" t="s">
        <v>18608</v>
      </c>
      <c r="O9293">
        <v>152.93</v>
      </c>
      <c r="P9293">
        <v>-6.87</v>
      </c>
      <c r="Q9293">
        <v>116.6</v>
      </c>
      <c r="R9293">
        <v>117.6</v>
      </c>
      <c r="S9293">
        <v>2</v>
      </c>
      <c r="T9293">
        <v>0.1578</v>
      </c>
      <c r="U9293">
        <v>-0.4945</v>
      </c>
      <c r="V9293">
        <v>1.4E-3</v>
      </c>
      <c r="W9293">
        <v>51</v>
      </c>
      <c r="X9293">
        <v>1786985.9406000001</v>
      </c>
      <c r="Y9293">
        <v>-2531563.41585</v>
      </c>
      <c r="Z9293">
        <v>-7.4457747525000033E-4</v>
      </c>
    </row>
    <row r="9294" spans="1:26" x14ac:dyDescent="0.35">
      <c r="A9294" s="1">
        <v>9292</v>
      </c>
      <c r="B9294" s="2">
        <v>45751.666666666657</v>
      </c>
      <c r="C9294" t="s">
        <v>18609</v>
      </c>
      <c r="D9294">
        <v>88.02</v>
      </c>
      <c r="E9294">
        <v>2.27</v>
      </c>
      <c r="F9294">
        <v>110.2</v>
      </c>
      <c r="G9294">
        <v>111.1</v>
      </c>
      <c r="H9294">
        <v>6</v>
      </c>
      <c r="I9294">
        <v>0.15679999999999999</v>
      </c>
      <c r="J9294">
        <v>0.49880000000000002</v>
      </c>
      <c r="K9294">
        <v>1.4E-3</v>
      </c>
      <c r="L9294">
        <v>22</v>
      </c>
      <c r="M9294">
        <v>5975</v>
      </c>
      <c r="N9294" t="s">
        <v>18610</v>
      </c>
      <c r="O9294">
        <v>143.4</v>
      </c>
      <c r="P9294">
        <v>-18.899999999999999</v>
      </c>
      <c r="Q9294">
        <v>118.6</v>
      </c>
      <c r="R9294">
        <v>119.6</v>
      </c>
      <c r="S9294">
        <v>18</v>
      </c>
      <c r="T9294">
        <v>0.157</v>
      </c>
      <c r="U9294">
        <v>-0.50139999999999996</v>
      </c>
      <c r="V9294">
        <v>1.4E-3</v>
      </c>
      <c r="W9294">
        <v>181</v>
      </c>
      <c r="X9294">
        <v>1092046.9637</v>
      </c>
      <c r="Y9294">
        <v>-8984568.2013499998</v>
      </c>
      <c r="Z9294">
        <v>-7.8925212376499999E-3</v>
      </c>
    </row>
    <row r="9295" spans="1:26" x14ac:dyDescent="0.35">
      <c r="A9295" s="1">
        <v>9293</v>
      </c>
      <c r="B9295" s="2">
        <v>45751.666666666657</v>
      </c>
      <c r="C9295" t="s">
        <v>18611</v>
      </c>
      <c r="D9295">
        <v>72.5</v>
      </c>
      <c r="E9295">
        <v>-10.8</v>
      </c>
      <c r="F9295">
        <v>107.3</v>
      </c>
      <c r="G9295">
        <v>108.2</v>
      </c>
      <c r="H9295">
        <v>3</v>
      </c>
      <c r="I9295">
        <v>0.15609999999999999</v>
      </c>
      <c r="J9295">
        <v>0.4919</v>
      </c>
      <c r="K9295">
        <v>1.4E-3</v>
      </c>
      <c r="L9295">
        <v>26</v>
      </c>
      <c r="M9295">
        <v>5980</v>
      </c>
      <c r="N9295" t="s">
        <v>18612</v>
      </c>
      <c r="O9295">
        <v>158.02000000000001</v>
      </c>
      <c r="P9295">
        <v>-6.78</v>
      </c>
      <c r="Q9295">
        <v>120.6</v>
      </c>
      <c r="R9295">
        <v>121.7</v>
      </c>
      <c r="S9295">
        <v>1</v>
      </c>
      <c r="T9295">
        <v>0.15620000000000001</v>
      </c>
      <c r="U9295">
        <v>-0.50839999999999996</v>
      </c>
      <c r="V9295">
        <v>1.4E-3</v>
      </c>
      <c r="W9295">
        <v>72</v>
      </c>
      <c r="X9295">
        <v>1290600.9571</v>
      </c>
      <c r="Y9295">
        <v>-3573971.8812000002</v>
      </c>
      <c r="Z9295">
        <v>-2.2833709240999999E-3</v>
      </c>
    </row>
    <row r="9296" spans="1:26" x14ac:dyDescent="0.35">
      <c r="A9296" s="1">
        <v>9294</v>
      </c>
      <c r="B9296" s="2">
        <v>45751.666666666657</v>
      </c>
      <c r="C9296" t="s">
        <v>18613</v>
      </c>
      <c r="D9296">
        <v>81.7</v>
      </c>
      <c r="E9296">
        <v>0</v>
      </c>
      <c r="F9296">
        <v>104.4</v>
      </c>
      <c r="G9296">
        <v>105.3</v>
      </c>
      <c r="H9296">
        <v>0</v>
      </c>
      <c r="I9296">
        <v>0.15529999999999999</v>
      </c>
      <c r="J9296">
        <v>0.48480000000000001</v>
      </c>
      <c r="K9296">
        <v>1.4E-3</v>
      </c>
      <c r="L9296">
        <v>26</v>
      </c>
      <c r="M9296">
        <v>5985</v>
      </c>
      <c r="N9296" t="s">
        <v>18614</v>
      </c>
      <c r="O9296">
        <v>156.82</v>
      </c>
      <c r="P9296">
        <v>0</v>
      </c>
      <c r="Q9296">
        <v>122.7</v>
      </c>
      <c r="R9296">
        <v>123.8</v>
      </c>
      <c r="S9296">
        <v>0</v>
      </c>
      <c r="T9296">
        <v>0.15540000000000001</v>
      </c>
      <c r="U9296">
        <v>-0.51539999999999997</v>
      </c>
      <c r="V9296">
        <v>1.4E-3</v>
      </c>
      <c r="W9296">
        <v>8</v>
      </c>
      <c r="X9296">
        <v>1290600.9571</v>
      </c>
      <c r="Y9296">
        <v>-397107.98680000001</v>
      </c>
      <c r="Z9296">
        <v>8.9349297030000003E-4</v>
      </c>
    </row>
    <row r="9297" spans="1:26" x14ac:dyDescent="0.35">
      <c r="A9297" s="1">
        <v>9295</v>
      </c>
      <c r="B9297" s="2">
        <v>45751.666666666657</v>
      </c>
      <c r="C9297" t="s">
        <v>18615</v>
      </c>
      <c r="D9297">
        <v>85.26</v>
      </c>
      <c r="E9297">
        <v>0</v>
      </c>
      <c r="F9297">
        <v>101.6</v>
      </c>
      <c r="G9297">
        <v>102.5</v>
      </c>
      <c r="H9297">
        <v>0</v>
      </c>
      <c r="I9297">
        <v>0.1545</v>
      </c>
      <c r="J9297">
        <v>0.4778</v>
      </c>
      <c r="K9297">
        <v>1.4E-3</v>
      </c>
      <c r="L9297">
        <v>43</v>
      </c>
      <c r="M9297">
        <v>5990</v>
      </c>
      <c r="N9297" t="s">
        <v>18616</v>
      </c>
      <c r="O9297">
        <v>159.22999999999999</v>
      </c>
      <c r="P9297">
        <v>-10.72</v>
      </c>
      <c r="Q9297">
        <v>124.8</v>
      </c>
      <c r="R9297">
        <v>125.9</v>
      </c>
      <c r="S9297">
        <v>1</v>
      </c>
      <c r="T9297">
        <v>0.15459999999999999</v>
      </c>
      <c r="U9297">
        <v>-0.52249999999999996</v>
      </c>
      <c r="V9297">
        <v>1.4E-3</v>
      </c>
      <c r="W9297">
        <v>116</v>
      </c>
      <c r="X9297">
        <v>2134455.4290499999</v>
      </c>
      <c r="Y9297">
        <v>-5758065.8085999992</v>
      </c>
      <c r="Z9297">
        <v>-3.6236103795499988E-3</v>
      </c>
    </row>
    <row r="9298" spans="1:26" x14ac:dyDescent="0.35">
      <c r="A9298" s="1">
        <v>9296</v>
      </c>
      <c r="B9298" s="2">
        <v>45751.666666666657</v>
      </c>
      <c r="C9298" t="s">
        <v>18617</v>
      </c>
      <c r="D9298">
        <v>78.05</v>
      </c>
      <c r="E9298">
        <v>0</v>
      </c>
      <c r="F9298">
        <v>98.8</v>
      </c>
      <c r="G9298">
        <v>99.6</v>
      </c>
      <c r="H9298">
        <v>0</v>
      </c>
      <c r="I9298">
        <v>0.15379999999999999</v>
      </c>
      <c r="J9298">
        <v>0.47060000000000002</v>
      </c>
      <c r="K9298">
        <v>1.4E-3</v>
      </c>
      <c r="L9298">
        <v>10</v>
      </c>
      <c r="M9298">
        <v>5995</v>
      </c>
      <c r="N9298" t="s">
        <v>18618</v>
      </c>
      <c r="O9298">
        <v>117.09</v>
      </c>
      <c r="P9298">
        <v>0</v>
      </c>
      <c r="Q9298">
        <v>127</v>
      </c>
      <c r="R9298">
        <v>128</v>
      </c>
      <c r="S9298">
        <v>0</v>
      </c>
      <c r="T9298">
        <v>0.15390000000000001</v>
      </c>
      <c r="U9298">
        <v>-0.52969999999999995</v>
      </c>
      <c r="V9298">
        <v>1.4E-3</v>
      </c>
      <c r="W9298">
        <v>35</v>
      </c>
      <c r="X9298">
        <v>496384.98350000009</v>
      </c>
      <c r="Y9298">
        <v>-1737347.4422500001</v>
      </c>
      <c r="Z9298">
        <v>-1.24096245875E-3</v>
      </c>
    </row>
    <row r="9299" spans="1:26" x14ac:dyDescent="0.35">
      <c r="A9299" s="1">
        <v>9297</v>
      </c>
      <c r="B9299" s="2">
        <v>45751.666666666657</v>
      </c>
      <c r="C9299" t="s">
        <v>18619</v>
      </c>
      <c r="D9299">
        <v>97</v>
      </c>
      <c r="E9299">
        <v>23.05</v>
      </c>
      <c r="F9299">
        <v>96</v>
      </c>
      <c r="G9299">
        <v>96.9</v>
      </c>
      <c r="H9299">
        <v>18</v>
      </c>
      <c r="I9299">
        <v>0.153</v>
      </c>
      <c r="J9299">
        <v>0.46339999999999998</v>
      </c>
      <c r="K9299">
        <v>1.4E-3</v>
      </c>
      <c r="L9299">
        <v>145</v>
      </c>
      <c r="M9299">
        <v>6000</v>
      </c>
      <c r="N9299" t="s">
        <v>18620</v>
      </c>
      <c r="O9299">
        <v>182.2</v>
      </c>
      <c r="P9299">
        <v>6.9</v>
      </c>
      <c r="Q9299">
        <v>129.19999999999999</v>
      </c>
      <c r="R9299">
        <v>130.19999999999999</v>
      </c>
      <c r="S9299">
        <v>8</v>
      </c>
      <c r="T9299">
        <v>0.1532</v>
      </c>
      <c r="U9299">
        <v>-0.53690000000000004</v>
      </c>
      <c r="V9299">
        <v>1.4E-3</v>
      </c>
      <c r="W9299">
        <v>185</v>
      </c>
      <c r="X9299">
        <v>7197582.2607499994</v>
      </c>
      <c r="Y9299">
        <v>-9183122.1947500017</v>
      </c>
      <c r="Z9299">
        <v>-1.9855399340000029E-3</v>
      </c>
    </row>
    <row r="9300" spans="1:26" x14ac:dyDescent="0.35">
      <c r="A9300" s="1">
        <v>9298</v>
      </c>
      <c r="B9300" s="2">
        <v>45751.666666666657</v>
      </c>
      <c r="C9300" t="s">
        <v>18621</v>
      </c>
      <c r="D9300">
        <v>95.46</v>
      </c>
      <c r="E9300">
        <v>23.76</v>
      </c>
      <c r="F9300">
        <v>93.2</v>
      </c>
      <c r="G9300">
        <v>94.1</v>
      </c>
      <c r="H9300">
        <v>3</v>
      </c>
      <c r="I9300">
        <v>0.1522</v>
      </c>
      <c r="J9300">
        <v>0.45610000000000001</v>
      </c>
      <c r="K9300">
        <v>1.4E-3</v>
      </c>
      <c r="L9300">
        <v>13</v>
      </c>
      <c r="M9300">
        <v>6005</v>
      </c>
      <c r="N9300" t="s">
        <v>18622</v>
      </c>
      <c r="O9300">
        <v>143.53</v>
      </c>
      <c r="P9300">
        <v>0</v>
      </c>
      <c r="Q9300">
        <v>131.4</v>
      </c>
      <c r="R9300">
        <v>132.5</v>
      </c>
      <c r="S9300">
        <v>0</v>
      </c>
      <c r="T9300">
        <v>0.15240000000000001</v>
      </c>
      <c r="U9300">
        <v>-0.54410000000000003</v>
      </c>
      <c r="V9300">
        <v>1.4E-3</v>
      </c>
      <c r="W9300">
        <v>26</v>
      </c>
      <c r="X9300">
        <v>645300.47855</v>
      </c>
      <c r="Y9300">
        <v>-1290600.9571</v>
      </c>
      <c r="Z9300">
        <v>-6.4530047854999999E-4</v>
      </c>
    </row>
    <row r="9301" spans="1:26" x14ac:dyDescent="0.35">
      <c r="A9301" s="1">
        <v>9299</v>
      </c>
      <c r="B9301" s="2">
        <v>45751.666666666657</v>
      </c>
      <c r="C9301" t="s">
        <v>18623</v>
      </c>
      <c r="D9301">
        <v>58.3</v>
      </c>
      <c r="E9301">
        <v>-11.2</v>
      </c>
      <c r="F9301">
        <v>90.5</v>
      </c>
      <c r="G9301">
        <v>91.4</v>
      </c>
      <c r="H9301">
        <v>14</v>
      </c>
      <c r="I9301">
        <v>0.15140000000000001</v>
      </c>
      <c r="J9301">
        <v>0.44879999999999998</v>
      </c>
      <c r="K9301">
        <v>1.4E-3</v>
      </c>
      <c r="L9301">
        <v>102</v>
      </c>
      <c r="M9301">
        <v>6010</v>
      </c>
      <c r="N9301" t="s">
        <v>18624</v>
      </c>
      <c r="O9301">
        <v>131.4</v>
      </c>
      <c r="P9301">
        <v>0</v>
      </c>
      <c r="Q9301">
        <v>133.69999999999999</v>
      </c>
      <c r="R9301">
        <v>134.80000000000001</v>
      </c>
      <c r="S9301">
        <v>0</v>
      </c>
      <c r="T9301">
        <v>0.15160000000000001</v>
      </c>
      <c r="U9301">
        <v>-0.5514</v>
      </c>
      <c r="V9301">
        <v>1.4E-3</v>
      </c>
      <c r="W9301">
        <v>29</v>
      </c>
      <c r="X9301">
        <v>5063126.8317000009</v>
      </c>
      <c r="Y9301">
        <v>-1439516.45215</v>
      </c>
      <c r="Z9301">
        <v>3.623610379550001E-3</v>
      </c>
    </row>
    <row r="9302" spans="1:26" x14ac:dyDescent="0.35">
      <c r="A9302" s="1">
        <v>9300</v>
      </c>
      <c r="B9302" s="2">
        <v>45751.666666666657</v>
      </c>
      <c r="C9302" t="s">
        <v>18625</v>
      </c>
      <c r="D9302">
        <v>90.07</v>
      </c>
      <c r="E9302">
        <v>22.77</v>
      </c>
      <c r="F9302">
        <v>87.9</v>
      </c>
      <c r="G9302">
        <v>88.7</v>
      </c>
      <c r="H9302">
        <v>9</v>
      </c>
      <c r="I9302">
        <v>0.1507</v>
      </c>
      <c r="J9302">
        <v>0.4415</v>
      </c>
      <c r="K9302">
        <v>1.4E-3</v>
      </c>
      <c r="L9302">
        <v>44</v>
      </c>
      <c r="M9302">
        <v>6015</v>
      </c>
      <c r="N9302" t="s">
        <v>18626</v>
      </c>
      <c r="O9302">
        <v>136.19999999999999</v>
      </c>
      <c r="P9302">
        <v>0</v>
      </c>
      <c r="Q9302">
        <v>136</v>
      </c>
      <c r="R9302">
        <v>137.1</v>
      </c>
      <c r="S9302">
        <v>0</v>
      </c>
      <c r="T9302">
        <v>0.15090000000000001</v>
      </c>
      <c r="U9302">
        <v>-0.55879999999999996</v>
      </c>
      <c r="V9302">
        <v>1.4E-3</v>
      </c>
      <c r="W9302">
        <v>114</v>
      </c>
      <c r="X9302">
        <v>2184093.9273999999</v>
      </c>
      <c r="Y9302">
        <v>-5658788.8118999992</v>
      </c>
      <c r="Z9302">
        <v>-3.4746948844999988E-3</v>
      </c>
    </row>
    <row r="9303" spans="1:26" x14ac:dyDescent="0.35">
      <c r="A9303" s="1">
        <v>9301</v>
      </c>
      <c r="B9303" s="2">
        <v>45751.666666666657</v>
      </c>
      <c r="C9303" t="s">
        <v>18627</v>
      </c>
      <c r="D9303">
        <v>66.7</v>
      </c>
      <c r="E9303">
        <v>0</v>
      </c>
      <c r="F9303">
        <v>85.2</v>
      </c>
      <c r="G9303">
        <v>86.1</v>
      </c>
      <c r="H9303">
        <v>0</v>
      </c>
      <c r="I9303">
        <v>0.14990000000000001</v>
      </c>
      <c r="J9303">
        <v>0.434</v>
      </c>
      <c r="K9303">
        <v>1.4E-3</v>
      </c>
      <c r="L9303">
        <v>43</v>
      </c>
      <c r="M9303">
        <v>6020</v>
      </c>
      <c r="N9303" t="s">
        <v>18628</v>
      </c>
      <c r="O9303">
        <v>166.11</v>
      </c>
      <c r="P9303">
        <v>-20.440000000000001</v>
      </c>
      <c r="Q9303">
        <v>138.30000000000001</v>
      </c>
      <c r="R9303">
        <v>139.4</v>
      </c>
      <c r="S9303">
        <v>2</v>
      </c>
      <c r="T9303">
        <v>0.15010000000000001</v>
      </c>
      <c r="U9303">
        <v>-0.56620000000000004</v>
      </c>
      <c r="V9303">
        <v>1.4E-3</v>
      </c>
      <c r="W9303">
        <v>65</v>
      </c>
      <c r="X9303">
        <v>2134455.4290499999</v>
      </c>
      <c r="Y9303">
        <v>-3226502.3927500001</v>
      </c>
      <c r="Z9303">
        <v>-1.0920469637E-3</v>
      </c>
    </row>
    <row r="9304" spans="1:26" x14ac:dyDescent="0.35">
      <c r="A9304" s="1">
        <v>9302</v>
      </c>
      <c r="B9304" s="2">
        <v>45751.666666666657</v>
      </c>
      <c r="C9304" t="s">
        <v>18629</v>
      </c>
      <c r="D9304">
        <v>82.6</v>
      </c>
      <c r="E9304">
        <v>19.5</v>
      </c>
      <c r="F9304">
        <v>82.6</v>
      </c>
      <c r="G9304">
        <v>83.5</v>
      </c>
      <c r="H9304">
        <v>185</v>
      </c>
      <c r="I9304">
        <v>0.1492</v>
      </c>
      <c r="J9304">
        <v>0.42659999999999998</v>
      </c>
      <c r="K9304">
        <v>1.4E-3</v>
      </c>
      <c r="L9304">
        <v>18</v>
      </c>
      <c r="M9304">
        <v>6025</v>
      </c>
      <c r="N9304" t="s">
        <v>18630</v>
      </c>
      <c r="O9304">
        <v>153.69999999999999</v>
      </c>
      <c r="P9304">
        <v>-35.700000000000003</v>
      </c>
      <c r="Q9304">
        <v>140.69999999999999</v>
      </c>
      <c r="R9304">
        <v>141.80000000000001</v>
      </c>
      <c r="S9304">
        <v>6</v>
      </c>
      <c r="T9304">
        <v>0.14929999999999999</v>
      </c>
      <c r="U9304">
        <v>-0.57369999999999999</v>
      </c>
      <c r="V9304">
        <v>1.4E-3</v>
      </c>
      <c r="W9304">
        <v>18</v>
      </c>
      <c r="X9304">
        <v>893492.97030000004</v>
      </c>
      <c r="Y9304">
        <v>-893492.97030000004</v>
      </c>
      <c r="Z9304">
        <v>0</v>
      </c>
    </row>
    <row r="9305" spans="1:26" x14ac:dyDescent="0.35">
      <c r="A9305" s="1">
        <v>9303</v>
      </c>
      <c r="B9305" s="2">
        <v>45751.666666666657</v>
      </c>
      <c r="C9305" t="s">
        <v>18631</v>
      </c>
      <c r="D9305">
        <v>57.04</v>
      </c>
      <c r="E9305">
        <v>-4.01</v>
      </c>
      <c r="F9305">
        <v>80.099999999999994</v>
      </c>
      <c r="G9305">
        <v>80.900000000000006</v>
      </c>
      <c r="H9305">
        <v>6</v>
      </c>
      <c r="I9305">
        <v>0.1484</v>
      </c>
      <c r="J9305">
        <v>0.41909999999999997</v>
      </c>
      <c r="K9305">
        <v>1.4E-3</v>
      </c>
      <c r="L9305">
        <v>22</v>
      </c>
      <c r="M9305">
        <v>6030</v>
      </c>
      <c r="N9305" t="s">
        <v>18632</v>
      </c>
      <c r="O9305">
        <v>178.33</v>
      </c>
      <c r="P9305">
        <v>-14.02</v>
      </c>
      <c r="Q9305">
        <v>143.1</v>
      </c>
      <c r="R9305">
        <v>144.19999999999999</v>
      </c>
      <c r="S9305">
        <v>2</v>
      </c>
      <c r="T9305">
        <v>0.14849999999999999</v>
      </c>
      <c r="U9305">
        <v>-0.58120000000000005</v>
      </c>
      <c r="V9305">
        <v>1.4E-3</v>
      </c>
      <c r="W9305">
        <v>44</v>
      </c>
      <c r="X9305">
        <v>1092046.9637</v>
      </c>
      <c r="Y9305">
        <v>-2184093.9273999999</v>
      </c>
      <c r="Z9305">
        <v>-1.0920469637E-3</v>
      </c>
    </row>
    <row r="9306" spans="1:26" x14ac:dyDescent="0.35">
      <c r="A9306" s="1">
        <v>9304</v>
      </c>
      <c r="B9306" s="2">
        <v>45751.666666666657</v>
      </c>
      <c r="C9306" t="s">
        <v>18633</v>
      </c>
      <c r="D9306">
        <v>75.7</v>
      </c>
      <c r="E9306">
        <v>0</v>
      </c>
      <c r="F9306">
        <v>77.599999999999994</v>
      </c>
      <c r="G9306">
        <v>78.400000000000006</v>
      </c>
      <c r="H9306">
        <v>0</v>
      </c>
      <c r="I9306">
        <v>0.14760000000000001</v>
      </c>
      <c r="J9306">
        <v>0.41160000000000002</v>
      </c>
      <c r="K9306">
        <v>1.4E-3</v>
      </c>
      <c r="L9306">
        <v>108</v>
      </c>
      <c r="M9306">
        <v>6035</v>
      </c>
      <c r="N9306" t="s">
        <v>18634</v>
      </c>
      <c r="O9306">
        <v>167.4</v>
      </c>
      <c r="P9306">
        <v>0</v>
      </c>
      <c r="Q9306">
        <v>145.6</v>
      </c>
      <c r="R9306">
        <v>146.69999999999999</v>
      </c>
      <c r="S9306">
        <v>0</v>
      </c>
      <c r="T9306">
        <v>0.14779999999999999</v>
      </c>
      <c r="U9306">
        <v>-0.5887</v>
      </c>
      <c r="V9306">
        <v>1.4E-3</v>
      </c>
      <c r="W9306">
        <v>20</v>
      </c>
      <c r="X9306">
        <v>5360957.821800001</v>
      </c>
      <c r="Y9306">
        <v>-992769.96700000018</v>
      </c>
      <c r="Z9306">
        <v>4.3681878548000007E-3</v>
      </c>
    </row>
    <row r="9307" spans="1:26" x14ac:dyDescent="0.35">
      <c r="A9307" s="1">
        <v>9305</v>
      </c>
      <c r="B9307" s="2">
        <v>45751.666666666657</v>
      </c>
      <c r="C9307" t="s">
        <v>18635</v>
      </c>
      <c r="D9307">
        <v>62.99</v>
      </c>
      <c r="E9307">
        <v>0</v>
      </c>
      <c r="F9307">
        <v>75.099999999999994</v>
      </c>
      <c r="G9307">
        <v>75.900000000000006</v>
      </c>
      <c r="H9307">
        <v>0</v>
      </c>
      <c r="I9307">
        <v>0.1469</v>
      </c>
      <c r="J9307">
        <v>0.40400000000000003</v>
      </c>
      <c r="K9307">
        <v>1.4E-3</v>
      </c>
      <c r="L9307">
        <v>24</v>
      </c>
      <c r="M9307">
        <v>6040</v>
      </c>
      <c r="N9307" t="s">
        <v>18636</v>
      </c>
      <c r="O9307">
        <v>214.52</v>
      </c>
      <c r="P9307">
        <v>16.27</v>
      </c>
      <c r="Q9307">
        <v>148.1</v>
      </c>
      <c r="R9307">
        <v>149.19999999999999</v>
      </c>
      <c r="S9307">
        <v>8</v>
      </c>
      <c r="T9307">
        <v>0.14710000000000001</v>
      </c>
      <c r="U9307">
        <v>-0.59630000000000005</v>
      </c>
      <c r="V9307">
        <v>1.4E-3</v>
      </c>
      <c r="W9307">
        <v>149</v>
      </c>
      <c r="X9307">
        <v>1191323.9604</v>
      </c>
      <c r="Y9307">
        <v>-7396136.2541499985</v>
      </c>
      <c r="Z9307">
        <v>-6.2048122937499997E-3</v>
      </c>
    </row>
    <row r="9308" spans="1:26" x14ac:dyDescent="0.35">
      <c r="A9308" s="1">
        <v>9306</v>
      </c>
      <c r="B9308" s="2">
        <v>45751.666666666657</v>
      </c>
      <c r="C9308" t="s">
        <v>18637</v>
      </c>
      <c r="D9308">
        <v>47.04</v>
      </c>
      <c r="E9308">
        <v>-8.06</v>
      </c>
      <c r="F9308">
        <v>72.7</v>
      </c>
      <c r="G9308">
        <v>73.5</v>
      </c>
      <c r="H9308">
        <v>55</v>
      </c>
      <c r="I9308">
        <v>0.14610000000000001</v>
      </c>
      <c r="J9308">
        <v>0.39639999999999997</v>
      </c>
      <c r="K9308">
        <v>1.4E-3</v>
      </c>
      <c r="L9308">
        <v>60</v>
      </c>
      <c r="M9308">
        <v>6045</v>
      </c>
      <c r="N9308" t="s">
        <v>18638</v>
      </c>
      <c r="O9308">
        <v>125.77</v>
      </c>
      <c r="P9308">
        <v>0</v>
      </c>
      <c r="Q9308">
        <v>150.6</v>
      </c>
      <c r="R9308">
        <v>151.80000000000001</v>
      </c>
      <c r="S9308">
        <v>0</v>
      </c>
      <c r="T9308">
        <v>0.14630000000000001</v>
      </c>
      <c r="U9308">
        <v>-0.60389999999999999</v>
      </c>
      <c r="V9308">
        <v>1.4E-3</v>
      </c>
      <c r="W9308">
        <v>129</v>
      </c>
      <c r="X9308">
        <v>2978309.9010000001</v>
      </c>
      <c r="Y9308">
        <v>-6403366.2871500021</v>
      </c>
      <c r="Z9308">
        <v>-3.4250563861500018E-3</v>
      </c>
    </row>
    <row r="9309" spans="1:26" x14ac:dyDescent="0.35">
      <c r="A9309" s="1">
        <v>9307</v>
      </c>
      <c r="B9309" s="2">
        <v>45751.666666666657</v>
      </c>
      <c r="C9309" t="s">
        <v>18639</v>
      </c>
      <c r="D9309">
        <v>62.12</v>
      </c>
      <c r="E9309">
        <v>8.92</v>
      </c>
      <c r="F9309">
        <v>70.3</v>
      </c>
      <c r="G9309">
        <v>71.099999999999994</v>
      </c>
      <c r="H9309">
        <v>17</v>
      </c>
      <c r="I9309">
        <v>0.1454</v>
      </c>
      <c r="J9309">
        <v>0.38869999999999999</v>
      </c>
      <c r="K9309">
        <v>1.4E-3</v>
      </c>
      <c r="L9309">
        <v>49</v>
      </c>
      <c r="M9309">
        <v>6050</v>
      </c>
      <c r="N9309" t="s">
        <v>18640</v>
      </c>
      <c r="O9309">
        <v>151.69</v>
      </c>
      <c r="P9309">
        <v>-52.66</v>
      </c>
      <c r="Q9309">
        <v>153.19999999999999</v>
      </c>
      <c r="R9309">
        <v>154.30000000000001</v>
      </c>
      <c r="S9309">
        <v>8</v>
      </c>
      <c r="T9309">
        <v>0.14560000000000001</v>
      </c>
      <c r="U9309">
        <v>-0.61160000000000003</v>
      </c>
      <c r="V9309">
        <v>1.4E-3</v>
      </c>
      <c r="W9309">
        <v>118</v>
      </c>
      <c r="X9309">
        <v>2432286.41915</v>
      </c>
      <c r="Y9309">
        <v>-5857342.8053000001</v>
      </c>
      <c r="Z9309">
        <v>-3.425056386150001E-3</v>
      </c>
    </row>
    <row r="9310" spans="1:26" x14ac:dyDescent="0.35">
      <c r="A9310" s="1">
        <v>9308</v>
      </c>
      <c r="B9310" s="2">
        <v>45751.666666666657</v>
      </c>
      <c r="C9310" t="s">
        <v>18641</v>
      </c>
      <c r="D9310">
        <v>55.77</v>
      </c>
      <c r="E9310">
        <v>4.42</v>
      </c>
      <c r="F9310">
        <v>68</v>
      </c>
      <c r="G9310">
        <v>68.7</v>
      </c>
      <c r="H9310">
        <v>5</v>
      </c>
      <c r="I9310">
        <v>0.14460000000000001</v>
      </c>
      <c r="J9310">
        <v>0.38100000000000001</v>
      </c>
      <c r="K9310">
        <v>1.4E-3</v>
      </c>
      <c r="L9310">
        <v>12</v>
      </c>
      <c r="M9310">
        <v>6055</v>
      </c>
      <c r="N9310" t="s">
        <v>18642</v>
      </c>
      <c r="O9310">
        <v>157.47999999999999</v>
      </c>
      <c r="P9310">
        <v>0</v>
      </c>
      <c r="Q9310">
        <v>155.80000000000001</v>
      </c>
      <c r="R9310">
        <v>157</v>
      </c>
      <c r="S9310">
        <v>0</v>
      </c>
      <c r="T9310">
        <v>0.14480000000000001</v>
      </c>
      <c r="U9310">
        <v>-0.61929999999999996</v>
      </c>
      <c r="V9310">
        <v>1.4E-3</v>
      </c>
      <c r="W9310">
        <v>9</v>
      </c>
      <c r="X9310">
        <v>595661.98019999999</v>
      </c>
      <c r="Y9310">
        <v>-446746.48515000002</v>
      </c>
      <c r="Z9310">
        <v>1.4891549505E-4</v>
      </c>
    </row>
    <row r="9311" spans="1:26" x14ac:dyDescent="0.35">
      <c r="A9311" s="1">
        <v>9309</v>
      </c>
      <c r="B9311" s="2">
        <v>45751.666666666657</v>
      </c>
      <c r="C9311" t="s">
        <v>18643</v>
      </c>
      <c r="D9311">
        <v>53.77</v>
      </c>
      <c r="E9311">
        <v>4.22</v>
      </c>
      <c r="F9311">
        <v>65.7</v>
      </c>
      <c r="G9311">
        <v>66.400000000000006</v>
      </c>
      <c r="H9311">
        <v>12</v>
      </c>
      <c r="I9311">
        <v>0.1439</v>
      </c>
      <c r="J9311">
        <v>0.37330000000000002</v>
      </c>
      <c r="K9311">
        <v>1.4E-3</v>
      </c>
      <c r="L9311">
        <v>25</v>
      </c>
      <c r="M9311">
        <v>6060</v>
      </c>
      <c r="N9311" t="s">
        <v>18644</v>
      </c>
      <c r="O9311">
        <v>211.98</v>
      </c>
      <c r="P9311">
        <v>1.63</v>
      </c>
      <c r="Q9311">
        <v>158.5</v>
      </c>
      <c r="R9311">
        <v>159.6</v>
      </c>
      <c r="S9311">
        <v>1</v>
      </c>
      <c r="T9311">
        <v>0.14399999999999999</v>
      </c>
      <c r="U9311">
        <v>-0.627</v>
      </c>
      <c r="V9311">
        <v>1.4E-3</v>
      </c>
      <c r="W9311">
        <v>78</v>
      </c>
      <c r="X9311">
        <v>1240962.45875</v>
      </c>
      <c r="Y9311">
        <v>-3871802.8713000002</v>
      </c>
      <c r="Z9311">
        <v>-2.63084041255E-3</v>
      </c>
    </row>
    <row r="9312" spans="1:26" x14ac:dyDescent="0.35">
      <c r="A9312" s="1">
        <v>9310</v>
      </c>
      <c r="B9312" s="2">
        <v>45751.666666666657</v>
      </c>
      <c r="C9312" t="s">
        <v>18645</v>
      </c>
      <c r="D9312">
        <v>51.1</v>
      </c>
      <c r="E9312">
        <v>3.3</v>
      </c>
      <c r="F9312">
        <v>63.4</v>
      </c>
      <c r="G9312">
        <v>64.2</v>
      </c>
      <c r="H9312">
        <v>4</v>
      </c>
      <c r="I9312">
        <v>0.14299999999999999</v>
      </c>
      <c r="J9312">
        <v>0.36559999999999998</v>
      </c>
      <c r="K9312">
        <v>1.4E-3</v>
      </c>
      <c r="L9312">
        <v>9</v>
      </c>
      <c r="M9312">
        <v>6065</v>
      </c>
      <c r="N9312" t="s">
        <v>18646</v>
      </c>
      <c r="O9312">
        <v>105.5</v>
      </c>
      <c r="P9312">
        <v>0</v>
      </c>
      <c r="Q9312">
        <v>161.19999999999999</v>
      </c>
      <c r="R9312">
        <v>162.4</v>
      </c>
      <c r="S9312">
        <v>0</v>
      </c>
      <c r="T9312">
        <v>0.14330000000000001</v>
      </c>
      <c r="U9312">
        <v>-0.63470000000000004</v>
      </c>
      <c r="V9312">
        <v>1.4E-3</v>
      </c>
      <c r="W9312">
        <v>10</v>
      </c>
      <c r="X9312">
        <v>446746.48515000002</v>
      </c>
      <c r="Y9312">
        <v>-496384.98350000009</v>
      </c>
      <c r="Z9312">
        <v>-4.9638498350000069E-5</v>
      </c>
    </row>
    <row r="9313" spans="1:26" x14ac:dyDescent="0.35">
      <c r="A9313" s="1">
        <v>9311</v>
      </c>
      <c r="B9313" s="2">
        <v>45751.666666666657</v>
      </c>
      <c r="C9313" t="s">
        <v>18647</v>
      </c>
      <c r="D9313">
        <v>37.4</v>
      </c>
      <c r="E9313">
        <v>-8.65</v>
      </c>
      <c r="F9313">
        <v>61.2</v>
      </c>
      <c r="G9313">
        <v>61.9</v>
      </c>
      <c r="H9313">
        <v>1</v>
      </c>
      <c r="I9313">
        <v>0.1424</v>
      </c>
      <c r="J9313">
        <v>0.3579</v>
      </c>
      <c r="K9313">
        <v>1.4E-3</v>
      </c>
      <c r="L9313">
        <v>27</v>
      </c>
      <c r="M9313">
        <v>6070</v>
      </c>
      <c r="N9313" t="s">
        <v>18648</v>
      </c>
      <c r="O9313">
        <v>201.55</v>
      </c>
      <c r="P9313">
        <v>-15.45</v>
      </c>
      <c r="Q9313">
        <v>164</v>
      </c>
      <c r="R9313">
        <v>165.1</v>
      </c>
      <c r="S9313">
        <v>2</v>
      </c>
      <c r="T9313">
        <v>0.14249999999999999</v>
      </c>
      <c r="U9313">
        <v>-0.64239999999999997</v>
      </c>
      <c r="V9313">
        <v>1.4E-3</v>
      </c>
      <c r="W9313">
        <v>67</v>
      </c>
      <c r="X9313">
        <v>1340239.45545</v>
      </c>
      <c r="Y9313">
        <v>-3325779.3894499992</v>
      </c>
      <c r="Z9313">
        <v>-1.985539933999999E-3</v>
      </c>
    </row>
    <row r="9314" spans="1:26" x14ac:dyDescent="0.35">
      <c r="A9314" s="1">
        <v>9312</v>
      </c>
      <c r="B9314" s="2">
        <v>45751.666666666657</v>
      </c>
      <c r="C9314" t="s">
        <v>18649</v>
      </c>
      <c r="D9314">
        <v>51.72</v>
      </c>
      <c r="E9314">
        <v>7.37</v>
      </c>
      <c r="F9314">
        <v>59</v>
      </c>
      <c r="G9314">
        <v>59.8</v>
      </c>
      <c r="H9314">
        <v>16</v>
      </c>
      <c r="I9314">
        <v>0.1416</v>
      </c>
      <c r="J9314">
        <v>0.35010000000000002</v>
      </c>
      <c r="K9314">
        <v>1.4E-3</v>
      </c>
      <c r="L9314">
        <v>48</v>
      </c>
      <c r="M9314">
        <v>6075</v>
      </c>
      <c r="N9314" t="s">
        <v>18650</v>
      </c>
      <c r="O9314">
        <v>206.17</v>
      </c>
      <c r="P9314">
        <v>-13.88</v>
      </c>
      <c r="Q9314">
        <v>166.8</v>
      </c>
      <c r="R9314">
        <v>167.9</v>
      </c>
      <c r="S9314">
        <v>10</v>
      </c>
      <c r="T9314">
        <v>0.14180000000000001</v>
      </c>
      <c r="U9314">
        <v>-0.6502</v>
      </c>
      <c r="V9314">
        <v>1.4E-3</v>
      </c>
      <c r="W9314">
        <v>56</v>
      </c>
      <c r="X9314">
        <v>2382647.9208</v>
      </c>
      <c r="Y9314">
        <v>-2779755.9076</v>
      </c>
      <c r="Z9314">
        <v>-3.9710798680000012E-4</v>
      </c>
    </row>
    <row r="9315" spans="1:26" x14ac:dyDescent="0.35">
      <c r="A9315" s="1">
        <v>9313</v>
      </c>
      <c r="B9315" s="2">
        <v>45751.666666666657</v>
      </c>
      <c r="C9315" t="s">
        <v>18651</v>
      </c>
      <c r="D9315">
        <v>44.7</v>
      </c>
      <c r="E9315">
        <v>2</v>
      </c>
      <c r="F9315">
        <v>56.9</v>
      </c>
      <c r="G9315">
        <v>57.6</v>
      </c>
      <c r="H9315">
        <v>8</v>
      </c>
      <c r="I9315">
        <v>0.1409</v>
      </c>
      <c r="J9315">
        <v>0.34239999999999998</v>
      </c>
      <c r="K9315">
        <v>1.4E-3</v>
      </c>
      <c r="L9315">
        <v>18</v>
      </c>
      <c r="M9315">
        <v>6080</v>
      </c>
      <c r="N9315" t="s">
        <v>18652</v>
      </c>
      <c r="O9315">
        <v>176.31</v>
      </c>
      <c r="P9315">
        <v>0</v>
      </c>
      <c r="Q9315">
        <v>169.6</v>
      </c>
      <c r="R9315">
        <v>170.8</v>
      </c>
      <c r="S9315">
        <v>0</v>
      </c>
      <c r="T9315">
        <v>0.14099999999999999</v>
      </c>
      <c r="U9315">
        <v>-0.65790000000000004</v>
      </c>
      <c r="V9315">
        <v>1.4E-3</v>
      </c>
      <c r="W9315">
        <v>17</v>
      </c>
      <c r="X9315">
        <v>893492.97030000004</v>
      </c>
      <c r="Y9315">
        <v>-843854.47194999992</v>
      </c>
      <c r="Z9315">
        <v>4.9638498350000123E-5</v>
      </c>
    </row>
    <row r="9316" spans="1:26" x14ac:dyDescent="0.35">
      <c r="A9316" s="1">
        <v>9314</v>
      </c>
      <c r="B9316" s="2">
        <v>45751.666666666657</v>
      </c>
      <c r="C9316" t="s">
        <v>18653</v>
      </c>
      <c r="D9316">
        <v>41.5</v>
      </c>
      <c r="E9316">
        <v>0.4</v>
      </c>
      <c r="F9316">
        <v>54.8</v>
      </c>
      <c r="G9316">
        <v>55.5</v>
      </c>
      <c r="H9316">
        <v>6</v>
      </c>
      <c r="I9316">
        <v>0.14019999999999999</v>
      </c>
      <c r="J9316">
        <v>0.33460000000000001</v>
      </c>
      <c r="K9316">
        <v>1.4E-3</v>
      </c>
      <c r="L9316">
        <v>20</v>
      </c>
      <c r="M9316">
        <v>6085</v>
      </c>
      <c r="N9316" t="s">
        <v>18654</v>
      </c>
      <c r="O9316">
        <v>98.68</v>
      </c>
      <c r="P9316">
        <v>0</v>
      </c>
      <c r="Q9316">
        <v>169.9</v>
      </c>
      <c r="R9316">
        <v>176.5</v>
      </c>
      <c r="S9316">
        <v>0</v>
      </c>
      <c r="T9316">
        <v>0.13969999999999999</v>
      </c>
      <c r="U9316">
        <v>-0.66569999999999996</v>
      </c>
      <c r="V9316">
        <v>1.4E-3</v>
      </c>
      <c r="W9316">
        <v>4</v>
      </c>
      <c r="X9316">
        <v>992769.96700000018</v>
      </c>
      <c r="Y9316">
        <v>-198553.99340000001</v>
      </c>
      <c r="Z9316">
        <v>7.9421597360000012E-4</v>
      </c>
    </row>
    <row r="9317" spans="1:26" x14ac:dyDescent="0.35">
      <c r="A9317" s="1">
        <v>9315</v>
      </c>
      <c r="B9317" s="2">
        <v>45751.666666666657</v>
      </c>
      <c r="C9317" t="s">
        <v>18655</v>
      </c>
      <c r="D9317">
        <v>36.67</v>
      </c>
      <c r="E9317">
        <v>-2.83</v>
      </c>
      <c r="F9317">
        <v>52.7</v>
      </c>
      <c r="G9317">
        <v>53.5</v>
      </c>
      <c r="H9317">
        <v>1</v>
      </c>
      <c r="I9317">
        <v>0.1394</v>
      </c>
      <c r="J9317">
        <v>0.32679999999999998</v>
      </c>
      <c r="K9317">
        <v>1.4E-3</v>
      </c>
      <c r="L9317">
        <v>68</v>
      </c>
      <c r="M9317">
        <v>6090</v>
      </c>
      <c r="N9317" t="s">
        <v>18656</v>
      </c>
      <c r="O9317">
        <v>157.4</v>
      </c>
      <c r="P9317">
        <v>0</v>
      </c>
      <c r="Q9317">
        <v>172.8</v>
      </c>
      <c r="R9317">
        <v>179.4</v>
      </c>
      <c r="S9317">
        <v>0</v>
      </c>
      <c r="T9317">
        <v>0.13900000000000001</v>
      </c>
      <c r="U9317">
        <v>-0.6734</v>
      </c>
      <c r="V9317">
        <v>1.4E-3</v>
      </c>
      <c r="W9317">
        <v>43</v>
      </c>
      <c r="X9317">
        <v>3375417.8878000001</v>
      </c>
      <c r="Y9317">
        <v>-2134455.4290499999</v>
      </c>
      <c r="Z9317">
        <v>1.24096245875E-3</v>
      </c>
    </row>
    <row r="9318" spans="1:26" x14ac:dyDescent="0.35">
      <c r="A9318" s="1">
        <v>9316</v>
      </c>
      <c r="B9318" s="2">
        <v>45751.666666666657</v>
      </c>
      <c r="C9318" t="s">
        <v>18657</v>
      </c>
      <c r="D9318">
        <v>39.1</v>
      </c>
      <c r="E9318">
        <v>1.1499999999999999</v>
      </c>
      <c r="F9318">
        <v>50.7</v>
      </c>
      <c r="G9318">
        <v>51.5</v>
      </c>
      <c r="H9318">
        <v>4</v>
      </c>
      <c r="I9318">
        <v>0.13869999999999999</v>
      </c>
      <c r="J9318">
        <v>0.31909999999999999</v>
      </c>
      <c r="K9318">
        <v>1.4E-3</v>
      </c>
      <c r="L9318">
        <v>13</v>
      </c>
      <c r="M9318">
        <v>6095</v>
      </c>
      <c r="N9318" t="s">
        <v>18658</v>
      </c>
      <c r="O9318">
        <v>88.73</v>
      </c>
      <c r="P9318">
        <v>0</v>
      </c>
      <c r="Q9318">
        <v>172.9</v>
      </c>
      <c r="R9318">
        <v>182.4</v>
      </c>
      <c r="S9318">
        <v>0</v>
      </c>
      <c r="T9318">
        <v>0.1351</v>
      </c>
      <c r="U9318">
        <v>-0.68120000000000003</v>
      </c>
      <c r="V9318">
        <v>1.4E-3</v>
      </c>
      <c r="W9318">
        <v>4</v>
      </c>
      <c r="X9318">
        <v>645300.47855</v>
      </c>
      <c r="Y9318">
        <v>-198553.99340000001</v>
      </c>
      <c r="Z9318">
        <v>4.4674648515000002E-4</v>
      </c>
    </row>
    <row r="9319" spans="1:26" x14ac:dyDescent="0.35">
      <c r="A9319" s="1">
        <v>9317</v>
      </c>
      <c r="B9319" s="2">
        <v>45751.666666666657</v>
      </c>
      <c r="C9319" t="s">
        <v>18659</v>
      </c>
      <c r="D9319">
        <v>31.25</v>
      </c>
      <c r="E9319">
        <v>-5.2</v>
      </c>
      <c r="F9319">
        <v>48.8</v>
      </c>
      <c r="G9319">
        <v>49.5</v>
      </c>
      <c r="H9319">
        <v>13</v>
      </c>
      <c r="I9319">
        <v>0.13789999999999999</v>
      </c>
      <c r="J9319">
        <v>0.31140000000000001</v>
      </c>
      <c r="K9319">
        <v>1.4E-3</v>
      </c>
      <c r="L9319">
        <v>92</v>
      </c>
      <c r="M9319">
        <v>6100</v>
      </c>
      <c r="N9319" t="s">
        <v>18660</v>
      </c>
      <c r="O9319">
        <v>180.21</v>
      </c>
      <c r="P9319">
        <v>-56.84</v>
      </c>
      <c r="Q9319">
        <v>176.9</v>
      </c>
      <c r="R9319">
        <v>184.4</v>
      </c>
      <c r="S9319">
        <v>1</v>
      </c>
      <c r="T9319">
        <v>0.1356</v>
      </c>
      <c r="U9319">
        <v>-0.68889999999999996</v>
      </c>
      <c r="V9319">
        <v>1.4E-3</v>
      </c>
      <c r="W9319">
        <v>65</v>
      </c>
      <c r="X9319">
        <v>4566741.8481999999</v>
      </c>
      <c r="Y9319">
        <v>-3226502.3927500001</v>
      </c>
      <c r="Z9319">
        <v>1.34023945545E-3</v>
      </c>
    </row>
    <row r="9320" spans="1:26" x14ac:dyDescent="0.35">
      <c r="A9320" s="1">
        <v>9318</v>
      </c>
      <c r="B9320" s="2">
        <v>45751.666666666657</v>
      </c>
      <c r="C9320" t="s">
        <v>18661</v>
      </c>
      <c r="D9320">
        <v>34.25</v>
      </c>
      <c r="E9320">
        <v>0</v>
      </c>
      <c r="F9320">
        <v>46.9</v>
      </c>
      <c r="G9320">
        <v>47.6</v>
      </c>
      <c r="H9320">
        <v>0</v>
      </c>
      <c r="I9320">
        <v>0.13719999999999999</v>
      </c>
      <c r="J9320">
        <v>0.30359999999999998</v>
      </c>
      <c r="K9320">
        <v>1.4E-3</v>
      </c>
      <c r="L9320">
        <v>21</v>
      </c>
      <c r="M9320">
        <v>6105</v>
      </c>
      <c r="N9320" t="s">
        <v>18662</v>
      </c>
      <c r="O9320">
        <v>163.6</v>
      </c>
      <c r="P9320">
        <v>0</v>
      </c>
      <c r="Q9320">
        <v>178.8</v>
      </c>
      <c r="R9320">
        <v>188.6</v>
      </c>
      <c r="S9320">
        <v>0</v>
      </c>
      <c r="T9320">
        <v>0.1336</v>
      </c>
      <c r="U9320">
        <v>-0.69669999999999999</v>
      </c>
      <c r="V9320">
        <v>1.4E-3</v>
      </c>
      <c r="W9320">
        <v>12</v>
      </c>
      <c r="X9320">
        <v>1042408.46535</v>
      </c>
      <c r="Y9320">
        <v>-595661.98019999999</v>
      </c>
      <c r="Z9320">
        <v>4.4674648515000002E-4</v>
      </c>
    </row>
    <row r="9321" spans="1:26" x14ac:dyDescent="0.35">
      <c r="A9321" s="1">
        <v>9319</v>
      </c>
      <c r="B9321" s="2">
        <v>45751.666666666657</v>
      </c>
      <c r="C9321" t="s">
        <v>18663</v>
      </c>
      <c r="D9321">
        <v>45.6</v>
      </c>
      <c r="E9321">
        <v>12</v>
      </c>
      <c r="F9321">
        <v>45</v>
      </c>
      <c r="G9321">
        <v>45.7</v>
      </c>
      <c r="H9321">
        <v>2</v>
      </c>
      <c r="I9321">
        <v>0.13650000000000001</v>
      </c>
      <c r="J9321">
        <v>0.2959</v>
      </c>
      <c r="K9321">
        <v>1.4E-3</v>
      </c>
      <c r="L9321">
        <v>133</v>
      </c>
      <c r="M9321">
        <v>6110</v>
      </c>
      <c r="N9321" t="s">
        <v>18664</v>
      </c>
      <c r="O9321">
        <v>150.47999999999999</v>
      </c>
      <c r="P9321">
        <v>0</v>
      </c>
      <c r="Q9321">
        <v>181.9</v>
      </c>
      <c r="R9321">
        <v>191.6</v>
      </c>
      <c r="S9321">
        <v>0</v>
      </c>
      <c r="T9321">
        <v>0.13289999999999999</v>
      </c>
      <c r="U9321">
        <v>-0.70440000000000003</v>
      </c>
      <c r="V9321">
        <v>1.4E-3</v>
      </c>
      <c r="W9321">
        <v>17</v>
      </c>
      <c r="X9321">
        <v>6601920.2805500012</v>
      </c>
      <c r="Y9321">
        <v>-843854.47194999992</v>
      </c>
      <c r="Z9321">
        <v>5.7580658086000009E-3</v>
      </c>
    </row>
    <row r="9322" spans="1:26" x14ac:dyDescent="0.35">
      <c r="A9322" s="1">
        <v>9320</v>
      </c>
      <c r="B9322" s="2">
        <v>45751.666666666657</v>
      </c>
      <c r="C9322" t="s">
        <v>18665</v>
      </c>
      <c r="D9322">
        <v>33.5</v>
      </c>
      <c r="E9322">
        <v>0</v>
      </c>
      <c r="F9322">
        <v>43.2</v>
      </c>
      <c r="G9322">
        <v>43.9</v>
      </c>
      <c r="H9322">
        <v>0</v>
      </c>
      <c r="I9322">
        <v>0.1358</v>
      </c>
      <c r="J9322">
        <v>0.28820000000000001</v>
      </c>
      <c r="K9322">
        <v>1.4E-3</v>
      </c>
      <c r="L9322">
        <v>36</v>
      </c>
      <c r="M9322">
        <v>6115</v>
      </c>
      <c r="N9322" t="s">
        <v>18666</v>
      </c>
      <c r="O9322">
        <v>159.66999999999999</v>
      </c>
      <c r="P9322">
        <v>0</v>
      </c>
      <c r="Q9322">
        <v>185.2</v>
      </c>
      <c r="R9322">
        <v>194.9</v>
      </c>
      <c r="S9322">
        <v>0</v>
      </c>
      <c r="T9322">
        <v>0.13170000000000001</v>
      </c>
      <c r="U9322">
        <v>-0.71199999999999997</v>
      </c>
      <c r="V9322">
        <v>1.4E-3</v>
      </c>
      <c r="W9322">
        <v>18</v>
      </c>
      <c r="X9322">
        <v>1786985.9406000001</v>
      </c>
      <c r="Y9322">
        <v>-893492.97030000004</v>
      </c>
      <c r="Z9322">
        <v>8.9349297030000003E-4</v>
      </c>
    </row>
    <row r="9323" spans="1:26" x14ac:dyDescent="0.35">
      <c r="A9323" s="1">
        <v>9321</v>
      </c>
      <c r="B9323" s="2">
        <v>45751.666666666657</v>
      </c>
      <c r="C9323" t="s">
        <v>18667</v>
      </c>
      <c r="D9323">
        <v>31.1</v>
      </c>
      <c r="E9323">
        <v>0</v>
      </c>
      <c r="F9323">
        <v>41.4</v>
      </c>
      <c r="G9323">
        <v>42.1</v>
      </c>
      <c r="H9323">
        <v>0</v>
      </c>
      <c r="I9323">
        <v>0.1351</v>
      </c>
      <c r="J9323">
        <v>0.28060000000000002</v>
      </c>
      <c r="K9323">
        <v>1.4E-3</v>
      </c>
      <c r="L9323">
        <v>29</v>
      </c>
      <c r="M9323">
        <v>6120</v>
      </c>
      <c r="N9323" t="s">
        <v>18668</v>
      </c>
      <c r="O9323">
        <v>181.63</v>
      </c>
      <c r="P9323">
        <v>0</v>
      </c>
      <c r="Q9323">
        <v>189.8</v>
      </c>
      <c r="R9323">
        <v>198</v>
      </c>
      <c r="S9323">
        <v>0</v>
      </c>
      <c r="T9323">
        <v>0.1313</v>
      </c>
      <c r="U9323">
        <v>-0.71970000000000001</v>
      </c>
      <c r="V9323">
        <v>1.4E-3</v>
      </c>
      <c r="W9323">
        <v>32</v>
      </c>
      <c r="X9323">
        <v>1439516.45215</v>
      </c>
      <c r="Y9323">
        <v>-1588431.9472000001</v>
      </c>
      <c r="Z9323">
        <v>-1.4891549505E-4</v>
      </c>
    </row>
    <row r="9324" spans="1:26" x14ac:dyDescent="0.35">
      <c r="A9324" s="1">
        <v>9322</v>
      </c>
      <c r="B9324" s="2">
        <v>45751.666666666657</v>
      </c>
      <c r="C9324" t="s">
        <v>18669</v>
      </c>
      <c r="D9324">
        <v>23.2</v>
      </c>
      <c r="E9324">
        <v>-6.45</v>
      </c>
      <c r="F9324">
        <v>39.799999999999997</v>
      </c>
      <c r="G9324">
        <v>40.4</v>
      </c>
      <c r="H9324">
        <v>15</v>
      </c>
      <c r="I9324">
        <v>0.13439999999999999</v>
      </c>
      <c r="J9324">
        <v>0.27300000000000002</v>
      </c>
      <c r="K9324">
        <v>1.2999999999999999E-3</v>
      </c>
      <c r="L9324">
        <v>1273</v>
      </c>
      <c r="M9324">
        <v>6125</v>
      </c>
      <c r="N9324" t="s">
        <v>18670</v>
      </c>
      <c r="O9324">
        <v>242.18</v>
      </c>
      <c r="P9324">
        <v>0</v>
      </c>
      <c r="Q9324">
        <v>191.5</v>
      </c>
      <c r="R9324">
        <v>201.3</v>
      </c>
      <c r="S9324">
        <v>0</v>
      </c>
      <c r="T9324">
        <v>0.1303</v>
      </c>
      <c r="U9324">
        <v>-0.72729999999999995</v>
      </c>
      <c r="V9324">
        <v>1.2999999999999999E-3</v>
      </c>
      <c r="W9324">
        <v>70</v>
      </c>
      <c r="X9324">
        <v>58676250.656724989</v>
      </c>
      <c r="Y9324">
        <v>-3226502.3927500001</v>
      </c>
      <c r="Z9324">
        <v>5.5449748263974988E-2</v>
      </c>
    </row>
    <row r="9325" spans="1:26" x14ac:dyDescent="0.35">
      <c r="A9325" s="1">
        <v>9323</v>
      </c>
      <c r="B9325" s="2">
        <v>45751.666666666657</v>
      </c>
      <c r="C9325" t="s">
        <v>18671</v>
      </c>
      <c r="D9325">
        <v>22.4</v>
      </c>
      <c r="E9325">
        <v>-5.95</v>
      </c>
      <c r="F9325">
        <v>38</v>
      </c>
      <c r="G9325">
        <v>38.700000000000003</v>
      </c>
      <c r="H9325">
        <v>16</v>
      </c>
      <c r="I9325">
        <v>0.13370000000000001</v>
      </c>
      <c r="J9325">
        <v>0.26540000000000002</v>
      </c>
      <c r="K9325">
        <v>1.2999999999999999E-3</v>
      </c>
      <c r="L9325">
        <v>31</v>
      </c>
      <c r="M9325">
        <v>6130</v>
      </c>
      <c r="N9325" t="s">
        <v>18672</v>
      </c>
      <c r="O9325">
        <v>259</v>
      </c>
      <c r="P9325">
        <v>0.25</v>
      </c>
      <c r="Q9325">
        <v>194.8</v>
      </c>
      <c r="R9325">
        <v>204.6</v>
      </c>
      <c r="S9325">
        <v>2</v>
      </c>
      <c r="T9325">
        <v>0.12989999999999999</v>
      </c>
      <c r="U9325">
        <v>-0.73480000000000001</v>
      </c>
      <c r="V9325">
        <v>1.2999999999999999E-3</v>
      </c>
      <c r="W9325">
        <v>19</v>
      </c>
      <c r="X9325">
        <v>1428879.6310749999</v>
      </c>
      <c r="Y9325">
        <v>-875764.93517499988</v>
      </c>
      <c r="Z9325">
        <v>5.5311469589999979E-4</v>
      </c>
    </row>
    <row r="9326" spans="1:26" x14ac:dyDescent="0.35">
      <c r="A9326" s="1">
        <v>9324</v>
      </c>
      <c r="B9326" s="2">
        <v>45751.666666666657</v>
      </c>
      <c r="C9326" t="s">
        <v>18673</v>
      </c>
      <c r="D9326">
        <v>24.29</v>
      </c>
      <c r="E9326">
        <v>-2.86</v>
      </c>
      <c r="F9326">
        <v>36.4</v>
      </c>
      <c r="G9326">
        <v>37.1</v>
      </c>
      <c r="H9326">
        <v>6</v>
      </c>
      <c r="I9326">
        <v>0.13300000000000001</v>
      </c>
      <c r="J9326">
        <v>0.25790000000000002</v>
      </c>
      <c r="K9326">
        <v>1.2999999999999999E-3</v>
      </c>
      <c r="L9326">
        <v>25</v>
      </c>
      <c r="M9326">
        <v>6135</v>
      </c>
      <c r="N9326" t="s">
        <v>18674</v>
      </c>
      <c r="O9326">
        <v>85.82</v>
      </c>
      <c r="P9326">
        <v>0</v>
      </c>
      <c r="Q9326">
        <v>198.1</v>
      </c>
      <c r="R9326">
        <v>207.9</v>
      </c>
      <c r="S9326">
        <v>0</v>
      </c>
      <c r="T9326">
        <v>0.12909999999999999</v>
      </c>
      <c r="U9326">
        <v>-0.74239999999999995</v>
      </c>
      <c r="V9326">
        <v>1.2999999999999999E-3</v>
      </c>
      <c r="W9326">
        <v>1</v>
      </c>
      <c r="X9326">
        <v>1152322.2831250001</v>
      </c>
      <c r="Y9326">
        <v>-46092.891324999997</v>
      </c>
      <c r="Z9326">
        <v>1.1062293918E-3</v>
      </c>
    </row>
    <row r="9327" spans="1:26" x14ac:dyDescent="0.35">
      <c r="A9327" s="1">
        <v>9325</v>
      </c>
      <c r="B9327" s="2">
        <v>45751.666666666657</v>
      </c>
      <c r="C9327" t="s">
        <v>18675</v>
      </c>
      <c r="D9327">
        <v>20</v>
      </c>
      <c r="E9327">
        <v>-5.95</v>
      </c>
      <c r="F9327">
        <v>34.799999999999997</v>
      </c>
      <c r="G9327">
        <v>35.5</v>
      </c>
      <c r="H9327">
        <v>1</v>
      </c>
      <c r="I9327">
        <v>0.1323</v>
      </c>
      <c r="J9327">
        <v>0.25040000000000001</v>
      </c>
      <c r="K9327">
        <v>1.2999999999999999E-3</v>
      </c>
      <c r="L9327">
        <v>38</v>
      </c>
      <c r="M9327">
        <v>6140</v>
      </c>
      <c r="N9327" t="s">
        <v>18676</v>
      </c>
      <c r="O9327">
        <v>94.7</v>
      </c>
      <c r="P9327">
        <v>0</v>
      </c>
      <c r="Q9327">
        <v>202.9</v>
      </c>
      <c r="R9327">
        <v>211.3</v>
      </c>
      <c r="S9327">
        <v>0</v>
      </c>
      <c r="T9327">
        <v>0.1285</v>
      </c>
      <c r="U9327">
        <v>-0.74980000000000002</v>
      </c>
      <c r="V9327">
        <v>1.2999999999999999E-3</v>
      </c>
      <c r="W9327">
        <v>7</v>
      </c>
      <c r="X9327">
        <v>1751529.87035</v>
      </c>
      <c r="Y9327">
        <v>-322650.239275</v>
      </c>
      <c r="Z9327">
        <v>1.4288796310750001E-3</v>
      </c>
    </row>
    <row r="9328" spans="1:26" x14ac:dyDescent="0.35">
      <c r="A9328" s="1">
        <v>9326</v>
      </c>
      <c r="B9328" s="2">
        <v>45751.666666666657</v>
      </c>
      <c r="C9328" t="s">
        <v>18677</v>
      </c>
      <c r="D9328">
        <v>22.95</v>
      </c>
      <c r="E9328">
        <v>-1.9</v>
      </c>
      <c r="F9328">
        <v>33.299999999999997</v>
      </c>
      <c r="G9328">
        <v>33.9</v>
      </c>
      <c r="H9328">
        <v>1</v>
      </c>
      <c r="I9328">
        <v>0.13159999999999999</v>
      </c>
      <c r="J9328">
        <v>0.24299999999999999</v>
      </c>
      <c r="K9328">
        <v>1.2999999999999999E-3</v>
      </c>
      <c r="L9328">
        <v>28</v>
      </c>
      <c r="M9328">
        <v>6145</v>
      </c>
      <c r="N9328" t="s">
        <v>18678</v>
      </c>
      <c r="O9328">
        <v>222.45</v>
      </c>
      <c r="P9328">
        <v>0</v>
      </c>
      <c r="Q9328">
        <v>206.4</v>
      </c>
      <c r="R9328">
        <v>214.8</v>
      </c>
      <c r="S9328">
        <v>0</v>
      </c>
      <c r="T9328">
        <v>0.12920000000000001</v>
      </c>
      <c r="U9328">
        <v>-0.75719999999999998</v>
      </c>
      <c r="V9328">
        <v>1.2999999999999999E-3</v>
      </c>
      <c r="W9328">
        <v>7</v>
      </c>
      <c r="X9328">
        <v>1290600.9571</v>
      </c>
      <c r="Y9328">
        <v>-322650.239275</v>
      </c>
      <c r="Z9328">
        <v>9.6795071782499994E-4</v>
      </c>
    </row>
    <row r="9329" spans="1:26" x14ac:dyDescent="0.35">
      <c r="A9329" s="1">
        <v>9327</v>
      </c>
      <c r="B9329" s="2">
        <v>45751.666666666657</v>
      </c>
      <c r="C9329" t="s">
        <v>18679</v>
      </c>
      <c r="D9329">
        <v>27.28</v>
      </c>
      <c r="E9329">
        <v>3.53</v>
      </c>
      <c r="F9329">
        <v>31.8</v>
      </c>
      <c r="G9329">
        <v>32.5</v>
      </c>
      <c r="H9329">
        <v>74</v>
      </c>
      <c r="I9329">
        <v>0.13100000000000001</v>
      </c>
      <c r="J9329">
        <v>0.23569999999999999</v>
      </c>
      <c r="K9329">
        <v>1.2999999999999999E-3</v>
      </c>
      <c r="L9329">
        <v>358</v>
      </c>
      <c r="M9329">
        <v>6150</v>
      </c>
      <c r="N9329" t="s">
        <v>18680</v>
      </c>
      <c r="O9329">
        <v>272.08</v>
      </c>
      <c r="P9329">
        <v>-1.87</v>
      </c>
      <c r="Q9329">
        <v>210</v>
      </c>
      <c r="R9329">
        <v>217.3</v>
      </c>
      <c r="S9329">
        <v>1</v>
      </c>
      <c r="T9329">
        <v>0.1273</v>
      </c>
      <c r="U9329">
        <v>-0.76459999999999995</v>
      </c>
      <c r="V9329">
        <v>1.2999999999999999E-3</v>
      </c>
      <c r="W9329">
        <v>28</v>
      </c>
      <c r="X9329">
        <v>16501255.094350001</v>
      </c>
      <c r="Y9329">
        <v>-1290600.9571</v>
      </c>
      <c r="Z9329">
        <v>1.521065413725E-2</v>
      </c>
    </row>
    <row r="9330" spans="1:26" x14ac:dyDescent="0.35">
      <c r="A9330" s="1">
        <v>9328</v>
      </c>
      <c r="B9330" s="2">
        <v>45751.666666666657</v>
      </c>
      <c r="C9330" t="s">
        <v>18681</v>
      </c>
      <c r="D9330">
        <v>22.2</v>
      </c>
      <c r="E9330">
        <v>-0.45</v>
      </c>
      <c r="F9330">
        <v>30.3</v>
      </c>
      <c r="G9330">
        <v>31</v>
      </c>
      <c r="H9330">
        <v>25</v>
      </c>
      <c r="I9330">
        <v>0.13039999999999999</v>
      </c>
      <c r="J9330">
        <v>0.22839999999999999</v>
      </c>
      <c r="K9330">
        <v>1.2999999999999999E-3</v>
      </c>
      <c r="L9330">
        <v>22</v>
      </c>
      <c r="M9330">
        <v>6155</v>
      </c>
      <c r="N9330" t="s">
        <v>18682</v>
      </c>
      <c r="O9330">
        <v>0</v>
      </c>
      <c r="P9330">
        <v>0</v>
      </c>
      <c r="Q9330">
        <v>211.3</v>
      </c>
      <c r="R9330">
        <v>221.8</v>
      </c>
      <c r="S9330">
        <v>0</v>
      </c>
      <c r="T9330">
        <v>0.1265</v>
      </c>
      <c r="U9330">
        <v>-0.77180000000000004</v>
      </c>
      <c r="V9330">
        <v>1.2999999999999999E-3</v>
      </c>
      <c r="W9330">
        <v>0</v>
      </c>
      <c r="X9330">
        <v>1014043.60915</v>
      </c>
      <c r="Y9330">
        <v>0</v>
      </c>
      <c r="Z9330">
        <v>1.01404360915E-3</v>
      </c>
    </row>
    <row r="9331" spans="1:26" x14ac:dyDescent="0.35">
      <c r="A9331" s="1">
        <v>9329</v>
      </c>
      <c r="B9331" s="2">
        <v>45751.666666666657</v>
      </c>
      <c r="C9331" t="s">
        <v>18683</v>
      </c>
      <c r="D9331">
        <v>24.76</v>
      </c>
      <c r="E9331">
        <v>3.11</v>
      </c>
      <c r="F9331">
        <v>28.9</v>
      </c>
      <c r="G9331">
        <v>29.6</v>
      </c>
      <c r="H9331">
        <v>37</v>
      </c>
      <c r="I9331">
        <v>0.1298</v>
      </c>
      <c r="J9331">
        <v>0.22120000000000001</v>
      </c>
      <c r="K9331">
        <v>1.1999999999999999E-3</v>
      </c>
      <c r="L9331">
        <v>74</v>
      </c>
      <c r="M9331">
        <v>6160</v>
      </c>
      <c r="N9331" t="s">
        <v>18684</v>
      </c>
      <c r="O9331">
        <v>252.06</v>
      </c>
      <c r="P9331">
        <v>0</v>
      </c>
      <c r="Q9331">
        <v>214</v>
      </c>
      <c r="R9331">
        <v>225.4</v>
      </c>
      <c r="S9331">
        <v>0</v>
      </c>
      <c r="T9331">
        <v>0.1258</v>
      </c>
      <c r="U9331">
        <v>-0.77900000000000003</v>
      </c>
      <c r="V9331">
        <v>1.1999999999999999E-3</v>
      </c>
      <c r="W9331">
        <v>16</v>
      </c>
      <c r="X9331">
        <v>3148499.0381999989</v>
      </c>
      <c r="Y9331">
        <v>-680756.54879999999</v>
      </c>
      <c r="Z9331">
        <v>2.467742489399999E-3</v>
      </c>
    </row>
    <row r="9332" spans="1:26" x14ac:dyDescent="0.35">
      <c r="A9332" s="1">
        <v>9330</v>
      </c>
      <c r="B9332" s="2">
        <v>45751.666666666657</v>
      </c>
      <c r="C9332" t="s">
        <v>18685</v>
      </c>
      <c r="D9332">
        <v>20.2</v>
      </c>
      <c r="E9332">
        <v>-0.45</v>
      </c>
      <c r="F9332">
        <v>27.6</v>
      </c>
      <c r="G9332">
        <v>28.3</v>
      </c>
      <c r="H9332">
        <v>16</v>
      </c>
      <c r="I9332">
        <v>0.12909999999999999</v>
      </c>
      <c r="J9332">
        <v>0.21410000000000001</v>
      </c>
      <c r="K9332">
        <v>1.1999999999999999E-3</v>
      </c>
      <c r="L9332">
        <v>14</v>
      </c>
      <c r="M9332">
        <v>6165</v>
      </c>
      <c r="N9332" t="s">
        <v>18686</v>
      </c>
      <c r="O9332">
        <v>271.54000000000002</v>
      </c>
      <c r="P9332">
        <v>-14.31</v>
      </c>
      <c r="Q9332">
        <v>217.6</v>
      </c>
      <c r="R9332">
        <v>229.1</v>
      </c>
      <c r="S9332">
        <v>5</v>
      </c>
      <c r="T9332">
        <v>0.12509999999999999</v>
      </c>
      <c r="U9332">
        <v>-0.78610000000000002</v>
      </c>
      <c r="V9332">
        <v>1.1999999999999999E-3</v>
      </c>
      <c r="W9332">
        <v>10</v>
      </c>
      <c r="X9332">
        <v>595661.98019999999</v>
      </c>
      <c r="Y9332">
        <v>-425472.84299999999</v>
      </c>
      <c r="Z9332">
        <v>1.7018913720000001E-4</v>
      </c>
    </row>
    <row r="9333" spans="1:26" x14ac:dyDescent="0.35">
      <c r="A9333" s="1">
        <v>9331</v>
      </c>
      <c r="B9333" s="2">
        <v>45751.666666666657</v>
      </c>
      <c r="C9333" t="s">
        <v>18687</v>
      </c>
      <c r="D9333">
        <v>15.9</v>
      </c>
      <c r="E9333">
        <v>-3.8</v>
      </c>
      <c r="F9333">
        <v>26.3</v>
      </c>
      <c r="G9333">
        <v>26.9</v>
      </c>
      <c r="H9333">
        <v>7</v>
      </c>
      <c r="I9333">
        <v>0.1285</v>
      </c>
      <c r="J9333">
        <v>0.20710000000000001</v>
      </c>
      <c r="K9333">
        <v>1.1999999999999999E-3</v>
      </c>
      <c r="L9333">
        <v>18</v>
      </c>
      <c r="M9333">
        <v>6170</v>
      </c>
      <c r="N9333" t="s">
        <v>18688</v>
      </c>
      <c r="O9333">
        <v>111.1</v>
      </c>
      <c r="P9333">
        <v>0</v>
      </c>
      <c r="Q9333">
        <v>221</v>
      </c>
      <c r="R9333">
        <v>238.9</v>
      </c>
      <c r="S9333">
        <v>0</v>
      </c>
      <c r="T9333">
        <v>0.1244</v>
      </c>
      <c r="U9333">
        <v>-0.79320000000000002</v>
      </c>
      <c r="V9333">
        <v>1.1999999999999999E-3</v>
      </c>
      <c r="W9333">
        <v>6</v>
      </c>
      <c r="X9333">
        <v>765851.11739999976</v>
      </c>
      <c r="Y9333">
        <v>-255283.7058</v>
      </c>
      <c r="Z9333">
        <v>5.1056741159999971E-4</v>
      </c>
    </row>
    <row r="9334" spans="1:26" x14ac:dyDescent="0.35">
      <c r="A9334" s="1">
        <v>9332</v>
      </c>
      <c r="B9334" s="2">
        <v>45751.666666666657</v>
      </c>
      <c r="C9334" t="s">
        <v>18689</v>
      </c>
      <c r="D9334">
        <v>18.32</v>
      </c>
      <c r="E9334">
        <v>-0.43</v>
      </c>
      <c r="F9334">
        <v>25</v>
      </c>
      <c r="G9334">
        <v>25.7</v>
      </c>
      <c r="H9334">
        <v>3</v>
      </c>
      <c r="I9334">
        <v>0.1278</v>
      </c>
      <c r="J9334">
        <v>0.20019999999999999</v>
      </c>
      <c r="K9334">
        <v>1.1999999999999999E-3</v>
      </c>
      <c r="L9334">
        <v>120</v>
      </c>
      <c r="M9334">
        <v>6175</v>
      </c>
      <c r="N9334" t="s">
        <v>18690</v>
      </c>
      <c r="O9334">
        <v>294.41000000000003</v>
      </c>
      <c r="P9334">
        <v>0.46</v>
      </c>
      <c r="Q9334">
        <v>224.3</v>
      </c>
      <c r="R9334">
        <v>239</v>
      </c>
      <c r="S9334">
        <v>6</v>
      </c>
      <c r="T9334">
        <v>0.1237</v>
      </c>
      <c r="U9334">
        <v>-0.80010000000000003</v>
      </c>
      <c r="V9334">
        <v>1.1999999999999999E-3</v>
      </c>
      <c r="W9334">
        <v>11</v>
      </c>
      <c r="X9334">
        <v>5105674.1159999995</v>
      </c>
      <c r="Y9334">
        <v>-468020.12729999988</v>
      </c>
      <c r="Z9334">
        <v>4.6376539886999997E-3</v>
      </c>
    </row>
    <row r="9335" spans="1:26" x14ac:dyDescent="0.35">
      <c r="A9335" s="1">
        <v>9333</v>
      </c>
      <c r="B9335" s="2">
        <v>45751.666666666657</v>
      </c>
      <c r="C9335" t="s">
        <v>18691</v>
      </c>
      <c r="D9335">
        <v>17.399999999999999</v>
      </c>
      <c r="E9335">
        <v>-0.45</v>
      </c>
      <c r="F9335">
        <v>23.8</v>
      </c>
      <c r="G9335">
        <v>24.4</v>
      </c>
      <c r="H9335">
        <v>27</v>
      </c>
      <c r="I9335">
        <v>0.12709999999999999</v>
      </c>
      <c r="J9335">
        <v>0.1933</v>
      </c>
      <c r="K9335">
        <v>1.1999999999999999E-3</v>
      </c>
      <c r="L9335">
        <v>51</v>
      </c>
      <c r="M9335">
        <v>6180</v>
      </c>
      <c r="N9335" t="s">
        <v>18692</v>
      </c>
      <c r="O9335">
        <v>116.5</v>
      </c>
      <c r="P9335">
        <v>0</v>
      </c>
      <c r="Q9335">
        <v>228</v>
      </c>
      <c r="R9335">
        <v>243</v>
      </c>
      <c r="S9335">
        <v>0</v>
      </c>
      <c r="T9335">
        <v>0.1229</v>
      </c>
      <c r="U9335">
        <v>-0.80689999999999995</v>
      </c>
      <c r="V9335">
        <v>1.1999999999999999E-3</v>
      </c>
      <c r="W9335">
        <v>19</v>
      </c>
      <c r="X9335">
        <v>2169911.4992999998</v>
      </c>
      <c r="Y9335">
        <v>-808398.40169999993</v>
      </c>
      <c r="Z9335">
        <v>1.361513097600001E-3</v>
      </c>
    </row>
    <row r="9336" spans="1:26" x14ac:dyDescent="0.35">
      <c r="A9336" s="1">
        <v>9334</v>
      </c>
      <c r="B9336" s="2">
        <v>45751.666666666657</v>
      </c>
      <c r="C9336" t="s">
        <v>18693</v>
      </c>
      <c r="D9336">
        <v>13.7</v>
      </c>
      <c r="E9336">
        <v>-2.5</v>
      </c>
      <c r="F9336">
        <v>21.5</v>
      </c>
      <c r="G9336">
        <v>22.1</v>
      </c>
      <c r="H9336">
        <v>28</v>
      </c>
      <c r="I9336">
        <v>0.126</v>
      </c>
      <c r="J9336">
        <v>0.18</v>
      </c>
      <c r="K9336">
        <v>1.1000000000000001E-3</v>
      </c>
      <c r="L9336">
        <v>45</v>
      </c>
      <c r="M9336">
        <v>6190</v>
      </c>
      <c r="N9336" t="s">
        <v>18694</v>
      </c>
      <c r="O9336">
        <v>196.63</v>
      </c>
      <c r="P9336">
        <v>0</v>
      </c>
      <c r="Q9336">
        <v>235.8</v>
      </c>
      <c r="R9336">
        <v>250.8</v>
      </c>
      <c r="S9336">
        <v>0</v>
      </c>
      <c r="T9336">
        <v>0.1215</v>
      </c>
      <c r="U9336">
        <v>-0.82030000000000003</v>
      </c>
      <c r="V9336">
        <v>1.1000000000000001E-3</v>
      </c>
      <c r="W9336">
        <v>24</v>
      </c>
      <c r="X9336">
        <v>1755075.477375</v>
      </c>
      <c r="Y9336">
        <v>-936040.2546000001</v>
      </c>
      <c r="Z9336">
        <v>8.1903522277500013E-4</v>
      </c>
    </row>
    <row r="9337" spans="1:26" x14ac:dyDescent="0.35">
      <c r="A9337" s="1">
        <v>9335</v>
      </c>
      <c r="B9337" s="2">
        <v>45751.666666666657</v>
      </c>
      <c r="C9337" t="s">
        <v>18695</v>
      </c>
      <c r="D9337">
        <v>19.2</v>
      </c>
      <c r="E9337">
        <v>4.5</v>
      </c>
      <c r="F9337">
        <v>19.399999999999999</v>
      </c>
      <c r="G9337">
        <v>20</v>
      </c>
      <c r="H9337">
        <v>83</v>
      </c>
      <c r="I9337">
        <v>0.125</v>
      </c>
      <c r="J9337">
        <v>0.1671</v>
      </c>
      <c r="K9337">
        <v>1.1000000000000001E-3</v>
      </c>
      <c r="L9337">
        <v>189</v>
      </c>
      <c r="M9337">
        <v>6200</v>
      </c>
      <c r="N9337" t="s">
        <v>18696</v>
      </c>
      <c r="O9337">
        <v>248.6</v>
      </c>
      <c r="P9337">
        <v>-66.150000000000006</v>
      </c>
      <c r="Q9337">
        <v>243.6</v>
      </c>
      <c r="R9337">
        <v>261.7</v>
      </c>
      <c r="S9337">
        <v>12</v>
      </c>
      <c r="T9337">
        <v>0.12529999999999999</v>
      </c>
      <c r="U9337">
        <v>-0.83320000000000005</v>
      </c>
      <c r="V9337">
        <v>1.1000000000000001E-3</v>
      </c>
      <c r="W9337">
        <v>21</v>
      </c>
      <c r="X9337">
        <v>7371317.0049749995</v>
      </c>
      <c r="Y9337">
        <v>-819035.22277500003</v>
      </c>
      <c r="Z9337">
        <v>6.5522817821999993E-3</v>
      </c>
    </row>
    <row r="9338" spans="1:26" x14ac:dyDescent="0.35">
      <c r="A9338" s="1">
        <v>9336</v>
      </c>
      <c r="B9338" s="2">
        <v>45751.666666666657</v>
      </c>
      <c r="C9338" t="s">
        <v>18697</v>
      </c>
      <c r="D9338">
        <v>17.07</v>
      </c>
      <c r="E9338">
        <v>3.77</v>
      </c>
      <c r="F9338">
        <v>17.399999999999999</v>
      </c>
      <c r="G9338">
        <v>18</v>
      </c>
      <c r="H9338">
        <v>90</v>
      </c>
      <c r="I9338">
        <v>0.12379999999999999</v>
      </c>
      <c r="J9338">
        <v>0.1547</v>
      </c>
      <c r="K9338">
        <v>1E-3</v>
      </c>
      <c r="L9338">
        <v>134</v>
      </c>
      <c r="M9338">
        <v>6210</v>
      </c>
      <c r="N9338" t="s">
        <v>18698</v>
      </c>
      <c r="O9338">
        <v>141.32</v>
      </c>
      <c r="P9338">
        <v>0</v>
      </c>
      <c r="Q9338">
        <v>251.6</v>
      </c>
      <c r="R9338">
        <v>268.39999999999998</v>
      </c>
      <c r="S9338">
        <v>0</v>
      </c>
      <c r="T9338">
        <v>0.1192</v>
      </c>
      <c r="U9338">
        <v>-0.84560000000000002</v>
      </c>
      <c r="V9338">
        <v>1E-3</v>
      </c>
      <c r="W9338">
        <v>2</v>
      </c>
      <c r="X9338">
        <v>4751113.4135000007</v>
      </c>
      <c r="Y9338">
        <v>-70912.140500000009</v>
      </c>
      <c r="Z9338">
        <v>4.6802012730000012E-3</v>
      </c>
    </row>
    <row r="9339" spans="1:26" x14ac:dyDescent="0.35">
      <c r="A9339" s="1">
        <v>9337</v>
      </c>
      <c r="B9339" s="2">
        <v>45751.666666666657</v>
      </c>
      <c r="C9339" t="s">
        <v>18699</v>
      </c>
      <c r="D9339">
        <v>15.93</v>
      </c>
      <c r="E9339">
        <v>3.93</v>
      </c>
      <c r="F9339">
        <v>15.6</v>
      </c>
      <c r="G9339">
        <v>16.2</v>
      </c>
      <c r="H9339">
        <v>12</v>
      </c>
      <c r="I9339">
        <v>0.12280000000000001</v>
      </c>
      <c r="J9339">
        <v>0.14280000000000001</v>
      </c>
      <c r="K9339">
        <v>1E-3</v>
      </c>
      <c r="L9339">
        <v>39</v>
      </c>
      <c r="M9339">
        <v>6220</v>
      </c>
      <c r="N9339" t="s">
        <v>18700</v>
      </c>
      <c r="O9339">
        <v>0</v>
      </c>
      <c r="P9339">
        <v>0</v>
      </c>
      <c r="Q9339">
        <v>259.10000000000002</v>
      </c>
      <c r="R9339">
        <v>276.2</v>
      </c>
      <c r="S9339">
        <v>0</v>
      </c>
      <c r="T9339">
        <v>0.1178</v>
      </c>
      <c r="U9339">
        <v>-0.85750000000000004</v>
      </c>
      <c r="V9339">
        <v>1E-3</v>
      </c>
      <c r="W9339">
        <v>0</v>
      </c>
      <c r="X9339">
        <v>1382786.7397499999</v>
      </c>
      <c r="Y9339">
        <v>0</v>
      </c>
      <c r="Z9339">
        <v>1.38278673975E-3</v>
      </c>
    </row>
    <row r="9340" spans="1:26" x14ac:dyDescent="0.35">
      <c r="A9340" s="1">
        <v>9338</v>
      </c>
      <c r="B9340" s="2">
        <v>45751.666666666657</v>
      </c>
      <c r="C9340" t="s">
        <v>18701</v>
      </c>
      <c r="D9340">
        <v>11.15</v>
      </c>
      <c r="E9340">
        <v>-0.25</v>
      </c>
      <c r="F9340">
        <v>14.8</v>
      </c>
      <c r="G9340">
        <v>15.4</v>
      </c>
      <c r="H9340">
        <v>29</v>
      </c>
      <c r="I9340">
        <v>0.12239999999999999</v>
      </c>
      <c r="J9340">
        <v>0.1371</v>
      </c>
      <c r="K9340">
        <v>1E-3</v>
      </c>
      <c r="L9340">
        <v>59</v>
      </c>
      <c r="M9340">
        <v>6225</v>
      </c>
      <c r="N9340" t="s">
        <v>18702</v>
      </c>
      <c r="O9340">
        <v>285.89999999999998</v>
      </c>
      <c r="P9340">
        <v>0</v>
      </c>
      <c r="Q9340">
        <v>263.8</v>
      </c>
      <c r="R9340">
        <v>278.8</v>
      </c>
      <c r="S9340">
        <v>0</v>
      </c>
      <c r="T9340">
        <v>0.1164</v>
      </c>
      <c r="U9340">
        <v>-0.86319999999999997</v>
      </c>
      <c r="V9340">
        <v>1E-3</v>
      </c>
      <c r="W9340">
        <v>2</v>
      </c>
      <c r="X9340">
        <v>2091908.14475</v>
      </c>
      <c r="Y9340">
        <v>-70912.140500000009</v>
      </c>
      <c r="Z9340">
        <v>2.0209960042499998E-3</v>
      </c>
    </row>
    <row r="9341" spans="1:26" x14ac:dyDescent="0.35">
      <c r="A9341" s="1">
        <v>9339</v>
      </c>
      <c r="B9341" s="2">
        <v>45751.666666666657</v>
      </c>
      <c r="C9341" t="s">
        <v>18703</v>
      </c>
      <c r="D9341">
        <v>9.1</v>
      </c>
      <c r="E9341">
        <v>-1.7</v>
      </c>
      <c r="F9341">
        <v>14</v>
      </c>
      <c r="G9341">
        <v>14.6</v>
      </c>
      <c r="H9341">
        <v>3</v>
      </c>
      <c r="I9341">
        <v>0.12189999999999999</v>
      </c>
      <c r="J9341">
        <v>0.13150000000000001</v>
      </c>
      <c r="K9341">
        <v>1E-3</v>
      </c>
      <c r="L9341">
        <v>63</v>
      </c>
      <c r="M9341">
        <v>6230</v>
      </c>
      <c r="N9341" t="s">
        <v>18704</v>
      </c>
      <c r="O9341">
        <v>134.9</v>
      </c>
      <c r="P9341">
        <v>0</v>
      </c>
      <c r="Q9341">
        <v>267.89999999999998</v>
      </c>
      <c r="R9341">
        <v>283</v>
      </c>
      <c r="S9341">
        <v>0</v>
      </c>
      <c r="T9341">
        <v>0.1159</v>
      </c>
      <c r="U9341">
        <v>-0.86880000000000002</v>
      </c>
      <c r="V9341">
        <v>1E-3</v>
      </c>
      <c r="W9341">
        <v>6</v>
      </c>
      <c r="X9341">
        <v>2233732.4257499999</v>
      </c>
      <c r="Y9341">
        <v>-212736.4215</v>
      </c>
      <c r="Z9341">
        <v>2.0209960042499998E-3</v>
      </c>
    </row>
    <row r="9342" spans="1:26" x14ac:dyDescent="0.35">
      <c r="A9342" s="1">
        <v>9340</v>
      </c>
      <c r="B9342" s="2">
        <v>45751.666666666657</v>
      </c>
      <c r="C9342" t="s">
        <v>18705</v>
      </c>
      <c r="D9342">
        <v>12.27</v>
      </c>
      <c r="E9342">
        <v>2.57</v>
      </c>
      <c r="F9342">
        <v>12.5</v>
      </c>
      <c r="G9342">
        <v>13.1</v>
      </c>
      <c r="H9342">
        <v>3</v>
      </c>
      <c r="I9342">
        <v>0.121</v>
      </c>
      <c r="J9342">
        <v>0.1207</v>
      </c>
      <c r="K9342">
        <v>8.9999999999999998E-4</v>
      </c>
      <c r="L9342">
        <v>70</v>
      </c>
      <c r="M9342">
        <v>6240</v>
      </c>
      <c r="N9342" t="s">
        <v>18706</v>
      </c>
      <c r="O9342">
        <v>138.85</v>
      </c>
      <c r="P9342">
        <v>0</v>
      </c>
      <c r="Q9342">
        <v>275.89999999999998</v>
      </c>
      <c r="R9342">
        <v>292</v>
      </c>
      <c r="S9342">
        <v>0</v>
      </c>
      <c r="T9342">
        <v>0.11459999999999999</v>
      </c>
      <c r="U9342">
        <v>-0.87960000000000005</v>
      </c>
      <c r="V9342">
        <v>8.9999999999999998E-4</v>
      </c>
      <c r="W9342">
        <v>1</v>
      </c>
      <c r="X9342">
        <v>2233732.4257499999</v>
      </c>
      <c r="Y9342">
        <v>-31910.463225</v>
      </c>
      <c r="Z9342">
        <v>2.2018219625249999E-3</v>
      </c>
    </row>
    <row r="9343" spans="1:26" x14ac:dyDescent="0.35">
      <c r="A9343" s="1">
        <v>9341</v>
      </c>
      <c r="B9343" s="2">
        <v>45751.666666666657</v>
      </c>
      <c r="C9343" t="s">
        <v>18707</v>
      </c>
      <c r="D9343">
        <v>11.78</v>
      </c>
      <c r="E9343">
        <v>3.03</v>
      </c>
      <c r="F9343">
        <v>11.2</v>
      </c>
      <c r="G9343">
        <v>11.7</v>
      </c>
      <c r="H9343">
        <v>144</v>
      </c>
      <c r="I9343">
        <v>0.1205</v>
      </c>
      <c r="J9343">
        <v>0.1106</v>
      </c>
      <c r="K9343">
        <v>8.0000000000000004E-4</v>
      </c>
      <c r="L9343">
        <v>413</v>
      </c>
      <c r="M9343">
        <v>6250</v>
      </c>
      <c r="N9343" t="s">
        <v>18708</v>
      </c>
      <c r="O9343">
        <v>375.51</v>
      </c>
      <c r="P9343">
        <v>17.46</v>
      </c>
      <c r="Q9343">
        <v>284.5</v>
      </c>
      <c r="R9343">
        <v>300.89999999999998</v>
      </c>
      <c r="S9343">
        <v>1</v>
      </c>
      <c r="T9343">
        <v>0.1135</v>
      </c>
      <c r="U9343">
        <v>-0.88970000000000005</v>
      </c>
      <c r="V9343">
        <v>8.0000000000000004E-4</v>
      </c>
      <c r="W9343">
        <v>5</v>
      </c>
      <c r="X9343">
        <v>11714685.6106</v>
      </c>
      <c r="Y9343">
        <v>-141824.28099999999</v>
      </c>
      <c r="Z9343">
        <v>1.15728613296E-2</v>
      </c>
    </row>
    <row r="9344" spans="1:26" x14ac:dyDescent="0.35">
      <c r="A9344" s="1">
        <v>9342</v>
      </c>
      <c r="B9344" s="2">
        <v>45751.666666666657</v>
      </c>
      <c r="C9344" t="s">
        <v>18709</v>
      </c>
      <c r="D9344">
        <v>7.1</v>
      </c>
      <c r="E9344">
        <v>-0.7</v>
      </c>
      <c r="F9344">
        <v>10</v>
      </c>
      <c r="G9344">
        <v>10.5</v>
      </c>
      <c r="H9344">
        <v>5</v>
      </c>
      <c r="I9344">
        <v>0.11940000000000001</v>
      </c>
      <c r="J9344">
        <v>0.10100000000000001</v>
      </c>
      <c r="K9344">
        <v>8.0000000000000004E-4</v>
      </c>
      <c r="L9344">
        <v>46</v>
      </c>
      <c r="M9344">
        <v>6260</v>
      </c>
      <c r="N9344" t="s">
        <v>18710</v>
      </c>
      <c r="O9344">
        <v>164.22</v>
      </c>
      <c r="P9344">
        <v>0</v>
      </c>
      <c r="Q9344">
        <v>293.10000000000002</v>
      </c>
      <c r="R9344">
        <v>309.7</v>
      </c>
      <c r="S9344">
        <v>0</v>
      </c>
      <c r="T9344">
        <v>0.11260000000000001</v>
      </c>
      <c r="U9344">
        <v>-0.89929999999999999</v>
      </c>
      <c r="V9344">
        <v>8.0000000000000004E-4</v>
      </c>
      <c r="W9344">
        <v>8</v>
      </c>
      <c r="X9344">
        <v>1304783.3851999999</v>
      </c>
      <c r="Y9344">
        <v>-226918.84959999999</v>
      </c>
      <c r="Z9344">
        <v>1.0778645356000001E-3</v>
      </c>
    </row>
    <row r="9345" spans="1:26" x14ac:dyDescent="0.35">
      <c r="A9345" s="1">
        <v>9343</v>
      </c>
      <c r="B9345" s="2">
        <v>45751.666666666657</v>
      </c>
      <c r="C9345" t="s">
        <v>18711</v>
      </c>
      <c r="D9345">
        <v>5.2</v>
      </c>
      <c r="E9345">
        <v>-1.85</v>
      </c>
      <c r="F9345">
        <v>8.9</v>
      </c>
      <c r="G9345">
        <v>9.3000000000000007</v>
      </c>
      <c r="H9345">
        <v>1</v>
      </c>
      <c r="I9345">
        <v>0.1188</v>
      </c>
      <c r="J9345">
        <v>9.2100000000000001E-2</v>
      </c>
      <c r="K9345">
        <v>8.0000000000000004E-4</v>
      </c>
      <c r="L9345">
        <v>355</v>
      </c>
      <c r="M9345">
        <v>6270</v>
      </c>
      <c r="N9345" t="s">
        <v>18712</v>
      </c>
      <c r="O9345">
        <v>170.52</v>
      </c>
      <c r="P9345">
        <v>0</v>
      </c>
      <c r="Q9345">
        <v>301.89999999999998</v>
      </c>
      <c r="R9345">
        <v>318.60000000000002</v>
      </c>
      <c r="S9345">
        <v>0</v>
      </c>
      <c r="T9345">
        <v>0.1113</v>
      </c>
      <c r="U9345">
        <v>-0.90820000000000001</v>
      </c>
      <c r="V9345">
        <v>8.0000000000000004E-4</v>
      </c>
      <c r="W9345">
        <v>8</v>
      </c>
      <c r="X9345">
        <v>10069523.950999999</v>
      </c>
      <c r="Y9345">
        <v>-226918.84959999999</v>
      </c>
      <c r="Z9345">
        <v>9.8426051014000003E-3</v>
      </c>
    </row>
    <row r="9346" spans="1:26" x14ac:dyDescent="0.35">
      <c r="A9346" s="1">
        <v>9344</v>
      </c>
      <c r="B9346" s="2">
        <v>45751.666666666657</v>
      </c>
      <c r="C9346" t="s">
        <v>18713</v>
      </c>
      <c r="D9346">
        <v>4.9000000000000004</v>
      </c>
      <c r="E9346">
        <v>-1.75</v>
      </c>
      <c r="F9346">
        <v>8.4</v>
      </c>
      <c r="G9346">
        <v>8.8000000000000007</v>
      </c>
      <c r="H9346">
        <v>65</v>
      </c>
      <c r="I9346">
        <v>0.11849999999999999</v>
      </c>
      <c r="J9346">
        <v>8.7900000000000006E-2</v>
      </c>
      <c r="K9346">
        <v>6.9999999999999999E-4</v>
      </c>
      <c r="L9346">
        <v>53</v>
      </c>
      <c r="M9346">
        <v>6275</v>
      </c>
      <c r="N9346" t="s">
        <v>18714</v>
      </c>
      <c r="O9346">
        <v>0</v>
      </c>
      <c r="P9346">
        <v>0</v>
      </c>
      <c r="Q9346">
        <v>306.39999999999998</v>
      </c>
      <c r="R9346">
        <v>323.10000000000002</v>
      </c>
      <c r="S9346">
        <v>0</v>
      </c>
      <c r="T9346">
        <v>0.11070000000000001</v>
      </c>
      <c r="U9346">
        <v>-0.91239999999999999</v>
      </c>
      <c r="V9346">
        <v>6.9999999999999999E-4</v>
      </c>
      <c r="W9346">
        <v>0</v>
      </c>
      <c r="X9346">
        <v>1315420.206275</v>
      </c>
      <c r="Y9346">
        <v>0</v>
      </c>
      <c r="Z9346">
        <v>1.315420206275E-3</v>
      </c>
    </row>
    <row r="9347" spans="1:26" x14ac:dyDescent="0.35">
      <c r="A9347" s="1">
        <v>9345</v>
      </c>
      <c r="B9347" s="2">
        <v>45751.666666666657</v>
      </c>
      <c r="C9347" t="s">
        <v>18715</v>
      </c>
      <c r="D9347">
        <v>5.0599999999999996</v>
      </c>
      <c r="E9347">
        <v>-1.29</v>
      </c>
      <c r="F9347">
        <v>7.9</v>
      </c>
      <c r="G9347">
        <v>8.3000000000000007</v>
      </c>
      <c r="H9347">
        <v>3</v>
      </c>
      <c r="I9347">
        <v>0.1182</v>
      </c>
      <c r="J9347">
        <v>8.3799999999999999E-2</v>
      </c>
      <c r="K9347">
        <v>6.9999999999999999E-4</v>
      </c>
      <c r="L9347">
        <v>103</v>
      </c>
      <c r="M9347">
        <v>6280</v>
      </c>
      <c r="N9347" t="s">
        <v>18716</v>
      </c>
      <c r="O9347">
        <v>0</v>
      </c>
      <c r="P9347">
        <v>0</v>
      </c>
      <c r="Q9347">
        <v>310.89999999999998</v>
      </c>
      <c r="R9347">
        <v>328.6</v>
      </c>
      <c r="S9347">
        <v>0</v>
      </c>
      <c r="T9347">
        <v>0.1101</v>
      </c>
      <c r="U9347">
        <v>-0.91649999999999998</v>
      </c>
      <c r="V9347">
        <v>6.9999999999999999E-4</v>
      </c>
      <c r="W9347">
        <v>0</v>
      </c>
      <c r="X9347">
        <v>2556382.665025</v>
      </c>
      <c r="Y9347">
        <v>0</v>
      </c>
      <c r="Z9347">
        <v>2.5563826650250002E-3</v>
      </c>
    </row>
    <row r="9348" spans="1:26" x14ac:dyDescent="0.35">
      <c r="A9348" s="1">
        <v>9346</v>
      </c>
      <c r="B9348" s="2">
        <v>45751.666666666657</v>
      </c>
      <c r="C9348" t="s">
        <v>18717</v>
      </c>
      <c r="D9348">
        <v>4.55</v>
      </c>
      <c r="E9348">
        <v>-1.1000000000000001</v>
      </c>
      <c r="F9348">
        <v>7</v>
      </c>
      <c r="G9348">
        <v>7.4</v>
      </c>
      <c r="H9348">
        <v>1</v>
      </c>
      <c r="I9348">
        <v>0.1176</v>
      </c>
      <c r="J9348">
        <v>7.6100000000000001E-2</v>
      </c>
      <c r="K9348">
        <v>6.9999999999999999E-4</v>
      </c>
      <c r="L9348">
        <v>126</v>
      </c>
      <c r="M9348">
        <v>6290</v>
      </c>
      <c r="N9348" t="s">
        <v>18718</v>
      </c>
      <c r="O9348">
        <v>0</v>
      </c>
      <c r="P9348">
        <v>0</v>
      </c>
      <c r="Q9348">
        <v>319.89999999999998</v>
      </c>
      <c r="R9348">
        <v>337.8</v>
      </c>
      <c r="S9348">
        <v>0</v>
      </c>
      <c r="T9348">
        <v>0.10879999999999999</v>
      </c>
      <c r="U9348">
        <v>-0.92420000000000002</v>
      </c>
      <c r="V9348">
        <v>6.9999999999999999E-4</v>
      </c>
      <c r="W9348">
        <v>0</v>
      </c>
      <c r="X9348">
        <v>3127225.3960500001</v>
      </c>
      <c r="Y9348">
        <v>0</v>
      </c>
      <c r="Z9348">
        <v>3.1272253960500001E-3</v>
      </c>
    </row>
    <row r="9349" spans="1:26" x14ac:dyDescent="0.35">
      <c r="A9349" s="1">
        <v>9347</v>
      </c>
      <c r="B9349" s="2">
        <v>45751.666666666657</v>
      </c>
      <c r="C9349" t="s">
        <v>18719</v>
      </c>
      <c r="D9349">
        <v>4.3600000000000003</v>
      </c>
      <c r="E9349">
        <v>-0.69</v>
      </c>
      <c r="F9349">
        <v>6.2</v>
      </c>
      <c r="G9349">
        <v>6.6</v>
      </c>
      <c r="H9349">
        <v>158</v>
      </c>
      <c r="I9349">
        <v>0.1169</v>
      </c>
      <c r="J9349">
        <v>6.9000000000000006E-2</v>
      </c>
      <c r="K9349">
        <v>5.9999999999999995E-4</v>
      </c>
      <c r="L9349">
        <v>264</v>
      </c>
      <c r="M9349">
        <v>6300</v>
      </c>
      <c r="N9349" t="s">
        <v>18720</v>
      </c>
      <c r="O9349">
        <v>228.45</v>
      </c>
      <c r="P9349">
        <v>0</v>
      </c>
      <c r="Q9349">
        <v>329.1</v>
      </c>
      <c r="R9349">
        <v>347.1</v>
      </c>
      <c r="S9349">
        <v>0</v>
      </c>
      <c r="T9349">
        <v>0.1074</v>
      </c>
      <c r="U9349">
        <v>-0.93130000000000002</v>
      </c>
      <c r="V9349">
        <v>5.9999999999999995E-4</v>
      </c>
      <c r="W9349">
        <v>0</v>
      </c>
      <c r="X9349">
        <v>5616241.5275999987</v>
      </c>
      <c r="Y9349">
        <v>0</v>
      </c>
      <c r="Z9349">
        <v>5.6162415275999994E-3</v>
      </c>
    </row>
    <row r="9350" spans="1:26" x14ac:dyDescent="0.35">
      <c r="A9350" s="1">
        <v>9348</v>
      </c>
      <c r="B9350" s="2">
        <v>45751.666666666657</v>
      </c>
      <c r="C9350" t="s">
        <v>18721</v>
      </c>
      <c r="D9350">
        <v>4.5</v>
      </c>
      <c r="E9350">
        <v>-0.05</v>
      </c>
      <c r="F9350">
        <v>5.5</v>
      </c>
      <c r="G9350">
        <v>5.9</v>
      </c>
      <c r="H9350">
        <v>3</v>
      </c>
      <c r="I9350">
        <v>0.11650000000000001</v>
      </c>
      <c r="J9350">
        <v>6.25E-2</v>
      </c>
      <c r="K9350">
        <v>5.9999999999999995E-4</v>
      </c>
      <c r="L9350">
        <v>112</v>
      </c>
      <c r="M9350">
        <v>6310</v>
      </c>
      <c r="N9350" t="s">
        <v>18722</v>
      </c>
      <c r="O9350">
        <v>0</v>
      </c>
      <c r="P9350">
        <v>0</v>
      </c>
      <c r="Q9350">
        <v>338.3</v>
      </c>
      <c r="R9350">
        <v>356.4</v>
      </c>
      <c r="S9350">
        <v>0</v>
      </c>
      <c r="T9350">
        <v>0.10580000000000001</v>
      </c>
      <c r="U9350">
        <v>-0.93779999999999997</v>
      </c>
      <c r="V9350">
        <v>5.9999999999999995E-4</v>
      </c>
      <c r="W9350">
        <v>0</v>
      </c>
      <c r="X9350">
        <v>2382647.9208</v>
      </c>
      <c r="Y9350">
        <v>0</v>
      </c>
      <c r="Z9350">
        <v>2.3826479207999999E-3</v>
      </c>
    </row>
    <row r="9351" spans="1:26" x14ac:dyDescent="0.35">
      <c r="A9351" s="1">
        <v>9349</v>
      </c>
      <c r="B9351" s="2">
        <v>45751.666666666657</v>
      </c>
      <c r="C9351" t="s">
        <v>18723</v>
      </c>
      <c r="D9351">
        <v>2.79</v>
      </c>
      <c r="E9351">
        <v>-1.26</v>
      </c>
      <c r="F9351">
        <v>4.8</v>
      </c>
      <c r="G9351">
        <v>5.2</v>
      </c>
      <c r="H9351">
        <v>7</v>
      </c>
      <c r="I9351">
        <v>0.11609999999999999</v>
      </c>
      <c r="J9351">
        <v>5.6599999999999998E-2</v>
      </c>
      <c r="K9351">
        <v>5.0000000000000001E-4</v>
      </c>
      <c r="L9351">
        <v>382</v>
      </c>
      <c r="M9351">
        <v>6320</v>
      </c>
      <c r="N9351" t="s">
        <v>18724</v>
      </c>
      <c r="O9351">
        <v>334.07</v>
      </c>
      <c r="P9351">
        <v>0</v>
      </c>
      <c r="Q9351">
        <v>347.6</v>
      </c>
      <c r="R9351">
        <v>365.7</v>
      </c>
      <c r="S9351">
        <v>0</v>
      </c>
      <c r="T9351">
        <v>0.1045</v>
      </c>
      <c r="U9351">
        <v>-0.94369999999999998</v>
      </c>
      <c r="V9351">
        <v>5.0000000000000001E-4</v>
      </c>
      <c r="W9351">
        <v>1</v>
      </c>
      <c r="X9351">
        <v>6772109.417750001</v>
      </c>
      <c r="Y9351">
        <v>-17728.035124999999</v>
      </c>
      <c r="Z9351">
        <v>6.7543813826250014E-3</v>
      </c>
    </row>
    <row r="9352" spans="1:26" x14ac:dyDescent="0.35">
      <c r="A9352" s="1">
        <v>9350</v>
      </c>
      <c r="B9352" s="2">
        <v>45751.666666666657</v>
      </c>
      <c r="C9352" t="s">
        <v>18725</v>
      </c>
      <c r="D9352">
        <v>3.3</v>
      </c>
      <c r="E9352">
        <v>-0.55000000000000004</v>
      </c>
      <c r="F9352">
        <v>4.5999999999999996</v>
      </c>
      <c r="G9352">
        <v>4.9000000000000004</v>
      </c>
      <c r="H9352">
        <v>21</v>
      </c>
      <c r="I9352">
        <v>0.1158</v>
      </c>
      <c r="J9352">
        <v>5.3800000000000001E-2</v>
      </c>
      <c r="K9352">
        <v>5.0000000000000001E-4</v>
      </c>
      <c r="L9352">
        <v>91</v>
      </c>
      <c r="M9352">
        <v>6325</v>
      </c>
      <c r="N9352" t="s">
        <v>18726</v>
      </c>
      <c r="O9352">
        <v>0</v>
      </c>
      <c r="P9352">
        <v>0</v>
      </c>
      <c r="Q9352">
        <v>352.3</v>
      </c>
      <c r="R9352">
        <v>370.4</v>
      </c>
      <c r="S9352">
        <v>0</v>
      </c>
      <c r="T9352">
        <v>0.10340000000000001</v>
      </c>
      <c r="U9352">
        <v>-0.94650000000000001</v>
      </c>
      <c r="V9352">
        <v>5.0000000000000001E-4</v>
      </c>
      <c r="W9352">
        <v>0</v>
      </c>
      <c r="X9352">
        <v>1613251.1963750001</v>
      </c>
      <c r="Y9352">
        <v>0</v>
      </c>
      <c r="Z9352">
        <v>1.613251196375E-3</v>
      </c>
    </row>
    <row r="9353" spans="1:26" x14ac:dyDescent="0.35">
      <c r="A9353" s="1">
        <v>9351</v>
      </c>
      <c r="B9353" s="2">
        <v>45751.666666666657</v>
      </c>
      <c r="C9353" t="s">
        <v>18727</v>
      </c>
      <c r="D9353">
        <v>3.4</v>
      </c>
      <c r="E9353">
        <v>-0.25</v>
      </c>
      <c r="F9353">
        <v>4.3</v>
      </c>
      <c r="G9353">
        <v>4.7</v>
      </c>
      <c r="H9353">
        <v>1</v>
      </c>
      <c r="I9353">
        <v>0.1158</v>
      </c>
      <c r="J9353">
        <v>5.1200000000000002E-2</v>
      </c>
      <c r="K9353">
        <v>5.0000000000000001E-4</v>
      </c>
      <c r="L9353">
        <v>107</v>
      </c>
      <c r="M9353">
        <v>6330</v>
      </c>
      <c r="N9353" t="s">
        <v>18728</v>
      </c>
      <c r="O9353">
        <v>343.22</v>
      </c>
      <c r="P9353">
        <v>0</v>
      </c>
      <c r="Q9353">
        <v>357</v>
      </c>
      <c r="R9353">
        <v>375.1</v>
      </c>
      <c r="S9353">
        <v>0</v>
      </c>
      <c r="T9353">
        <v>0.10249999999999999</v>
      </c>
      <c r="U9353">
        <v>-0.94910000000000005</v>
      </c>
      <c r="V9353">
        <v>5.0000000000000001E-4</v>
      </c>
      <c r="W9353">
        <v>1</v>
      </c>
      <c r="X9353">
        <v>1896899.758375</v>
      </c>
      <c r="Y9353">
        <v>-17728.035124999999</v>
      </c>
      <c r="Z9353">
        <v>1.87917172325E-3</v>
      </c>
    </row>
    <row r="9354" spans="1:26" x14ac:dyDescent="0.35">
      <c r="A9354" s="1">
        <v>9352</v>
      </c>
      <c r="B9354" s="2">
        <v>45751.666666666657</v>
      </c>
      <c r="C9354" t="s">
        <v>18729</v>
      </c>
      <c r="D9354">
        <v>3</v>
      </c>
      <c r="E9354">
        <v>-0.25</v>
      </c>
      <c r="F9354">
        <v>3.8</v>
      </c>
      <c r="G9354">
        <v>4.0999999999999996</v>
      </c>
      <c r="H9354">
        <v>5</v>
      </c>
      <c r="I9354">
        <v>0.11559999999999999</v>
      </c>
      <c r="J9354">
        <v>4.6300000000000001E-2</v>
      </c>
      <c r="K9354">
        <v>5.0000000000000001E-4</v>
      </c>
      <c r="L9354">
        <v>61</v>
      </c>
      <c r="M9354">
        <v>6340</v>
      </c>
      <c r="N9354" t="s">
        <v>18730</v>
      </c>
      <c r="O9354">
        <v>0</v>
      </c>
      <c r="P9354">
        <v>0</v>
      </c>
      <c r="Q9354">
        <v>366.5</v>
      </c>
      <c r="R9354">
        <v>384.6</v>
      </c>
      <c r="S9354">
        <v>0</v>
      </c>
      <c r="T9354">
        <v>0.10059999999999999</v>
      </c>
      <c r="U9354">
        <v>-0.95399999999999996</v>
      </c>
      <c r="V9354">
        <v>5.0000000000000001E-4</v>
      </c>
      <c r="W9354">
        <v>0</v>
      </c>
      <c r="X9354">
        <v>1081410.1426250001</v>
      </c>
      <c r="Y9354">
        <v>0</v>
      </c>
      <c r="Z9354">
        <v>1.081410142625E-3</v>
      </c>
    </row>
    <row r="9355" spans="1:26" x14ac:dyDescent="0.35">
      <c r="A9355" s="1">
        <v>9353</v>
      </c>
      <c r="B9355" s="2">
        <v>45751.666666666657</v>
      </c>
      <c r="C9355" t="s">
        <v>18731</v>
      </c>
      <c r="D9355">
        <v>2.5</v>
      </c>
      <c r="E9355">
        <v>-0.4</v>
      </c>
      <c r="F9355">
        <v>3.3</v>
      </c>
      <c r="G9355">
        <v>3.7</v>
      </c>
      <c r="H9355">
        <v>951</v>
      </c>
      <c r="I9355">
        <v>0.1153</v>
      </c>
      <c r="J9355">
        <v>4.19E-2</v>
      </c>
      <c r="K9355">
        <v>4.0000000000000002E-4</v>
      </c>
      <c r="L9355">
        <v>1085</v>
      </c>
      <c r="M9355">
        <v>6350</v>
      </c>
      <c r="N9355" t="s">
        <v>18732</v>
      </c>
      <c r="O9355">
        <v>272.08</v>
      </c>
      <c r="P9355">
        <v>0</v>
      </c>
      <c r="Q9355">
        <v>376</v>
      </c>
      <c r="R9355">
        <v>394.1</v>
      </c>
      <c r="S9355">
        <v>0</v>
      </c>
      <c r="T9355">
        <v>9.8299999999999998E-2</v>
      </c>
      <c r="U9355">
        <v>-0.95840000000000003</v>
      </c>
      <c r="V9355">
        <v>4.0000000000000002E-4</v>
      </c>
      <c r="W9355">
        <v>4</v>
      </c>
      <c r="X9355">
        <v>15387934.488500001</v>
      </c>
      <c r="Y9355">
        <v>-56729.712399999997</v>
      </c>
      <c r="Z9355">
        <v>1.53312047761E-2</v>
      </c>
    </row>
    <row r="9356" spans="1:26" x14ac:dyDescent="0.35">
      <c r="A9356" s="1">
        <v>9354</v>
      </c>
      <c r="B9356" s="2">
        <v>45751.666666666657</v>
      </c>
      <c r="C9356" t="s">
        <v>18733</v>
      </c>
      <c r="D9356">
        <v>2.66</v>
      </c>
      <c r="E9356">
        <v>0</v>
      </c>
      <c r="F9356">
        <v>2.95</v>
      </c>
      <c r="G9356">
        <v>3.3</v>
      </c>
      <c r="H9356">
        <v>0</v>
      </c>
      <c r="I9356">
        <v>0.11509999999999999</v>
      </c>
      <c r="J9356">
        <v>3.7900000000000003E-2</v>
      </c>
      <c r="K9356">
        <v>4.0000000000000002E-4</v>
      </c>
      <c r="L9356">
        <v>36</v>
      </c>
      <c r="M9356">
        <v>6360</v>
      </c>
      <c r="N9356" t="s">
        <v>18734</v>
      </c>
      <c r="O9356">
        <v>0</v>
      </c>
      <c r="P9356">
        <v>0</v>
      </c>
      <c r="Q9356">
        <v>385.6</v>
      </c>
      <c r="R9356">
        <v>403.7</v>
      </c>
      <c r="S9356">
        <v>0</v>
      </c>
      <c r="T9356">
        <v>9.4700000000000006E-2</v>
      </c>
      <c r="U9356">
        <v>-0.96240000000000003</v>
      </c>
      <c r="V9356">
        <v>4.0000000000000002E-4</v>
      </c>
      <c r="W9356">
        <v>0</v>
      </c>
      <c r="X9356">
        <v>510567.41160000011</v>
      </c>
      <c r="Y9356">
        <v>0</v>
      </c>
      <c r="Z9356">
        <v>5.1056741160000014E-4</v>
      </c>
    </row>
    <row r="9357" spans="1:26" x14ac:dyDescent="0.35">
      <c r="A9357" s="1">
        <v>9355</v>
      </c>
      <c r="B9357" s="2">
        <v>45751.666666666657</v>
      </c>
      <c r="C9357" t="s">
        <v>18735</v>
      </c>
      <c r="D9357">
        <v>2.15</v>
      </c>
      <c r="E9357">
        <v>-0.17499999999999999</v>
      </c>
      <c r="F9357">
        <v>2.6</v>
      </c>
      <c r="G9357">
        <v>2.9</v>
      </c>
      <c r="H9357">
        <v>33</v>
      </c>
      <c r="I9357">
        <v>0.1148</v>
      </c>
      <c r="J9357">
        <v>3.4299999999999997E-2</v>
      </c>
      <c r="K9357">
        <v>4.0000000000000002E-4</v>
      </c>
      <c r="L9357">
        <v>104</v>
      </c>
      <c r="M9357">
        <v>6370</v>
      </c>
      <c r="N9357" t="s">
        <v>18736</v>
      </c>
      <c r="O9357">
        <v>0</v>
      </c>
      <c r="P9357">
        <v>0</v>
      </c>
      <c r="Q9357">
        <v>395.2</v>
      </c>
      <c r="R9357">
        <v>413.3</v>
      </c>
      <c r="S9357">
        <v>0</v>
      </c>
      <c r="T9357">
        <v>9.06E-2</v>
      </c>
      <c r="U9357">
        <v>-0.96589999999999998</v>
      </c>
      <c r="V9357">
        <v>4.0000000000000002E-4</v>
      </c>
      <c r="W9357">
        <v>0</v>
      </c>
      <c r="X9357">
        <v>1474972.5223999999</v>
      </c>
      <c r="Y9357">
        <v>0</v>
      </c>
      <c r="Z9357">
        <v>1.4749725224E-3</v>
      </c>
    </row>
    <row r="9358" spans="1:26" x14ac:dyDescent="0.35">
      <c r="A9358" s="1">
        <v>9356</v>
      </c>
      <c r="B9358" s="2">
        <v>45751.666666666657</v>
      </c>
      <c r="C9358" t="s">
        <v>18737</v>
      </c>
      <c r="D9358">
        <v>1.82</v>
      </c>
      <c r="E9358">
        <v>-0.38</v>
      </c>
      <c r="F9358">
        <v>2.4500000000000002</v>
      </c>
      <c r="G9358">
        <v>2.7</v>
      </c>
      <c r="H9358">
        <v>3</v>
      </c>
      <c r="I9358">
        <v>0.11459999999999999</v>
      </c>
      <c r="J9358">
        <v>3.27E-2</v>
      </c>
      <c r="K9358">
        <v>4.0000000000000002E-4</v>
      </c>
      <c r="L9358">
        <v>85</v>
      </c>
      <c r="M9358">
        <v>6375</v>
      </c>
      <c r="N9358" t="s">
        <v>18738</v>
      </c>
      <c r="O9358">
        <v>0</v>
      </c>
      <c r="P9358">
        <v>0</v>
      </c>
      <c r="Q9358">
        <v>400</v>
      </c>
      <c r="R9358">
        <v>418.1</v>
      </c>
      <c r="S9358">
        <v>0</v>
      </c>
      <c r="T9358">
        <v>8.7400000000000005E-2</v>
      </c>
      <c r="U9358">
        <v>-0.96760000000000002</v>
      </c>
      <c r="V9358">
        <v>4.0000000000000002E-4</v>
      </c>
      <c r="W9358">
        <v>0</v>
      </c>
      <c r="X9358">
        <v>1205506.3884999999</v>
      </c>
      <c r="Y9358">
        <v>0</v>
      </c>
      <c r="Z9358">
        <v>1.2055063885E-3</v>
      </c>
    </row>
    <row r="9359" spans="1:26" x14ac:dyDescent="0.35">
      <c r="A9359" s="1">
        <v>9357</v>
      </c>
      <c r="B9359" s="2">
        <v>45751.666666666657</v>
      </c>
      <c r="C9359" t="s">
        <v>18739</v>
      </c>
      <c r="D9359">
        <v>3.04</v>
      </c>
      <c r="E9359">
        <v>0</v>
      </c>
      <c r="F9359">
        <v>2.2999999999999998</v>
      </c>
      <c r="G9359">
        <v>2.5499999999999998</v>
      </c>
      <c r="H9359">
        <v>0</v>
      </c>
      <c r="I9359">
        <v>0.11459999999999999</v>
      </c>
      <c r="J9359">
        <v>3.1099999999999999E-2</v>
      </c>
      <c r="K9359">
        <v>2.9999999999999997E-4</v>
      </c>
      <c r="L9359">
        <v>14</v>
      </c>
      <c r="M9359">
        <v>6380</v>
      </c>
      <c r="N9359" t="s">
        <v>18740</v>
      </c>
      <c r="O9359">
        <v>0</v>
      </c>
      <c r="P9359">
        <v>0</v>
      </c>
      <c r="Q9359">
        <v>404.8</v>
      </c>
      <c r="R9359">
        <v>422.9</v>
      </c>
      <c r="S9359">
        <v>0</v>
      </c>
      <c r="T9359">
        <v>8.2299999999999998E-2</v>
      </c>
      <c r="U9359">
        <v>-0.96919999999999995</v>
      </c>
      <c r="V9359">
        <v>2.9999999999999997E-4</v>
      </c>
      <c r="W9359">
        <v>0</v>
      </c>
      <c r="X9359">
        <v>148915.49505</v>
      </c>
      <c r="Y9359">
        <v>0</v>
      </c>
      <c r="Z9359">
        <v>1.4891549505E-4</v>
      </c>
    </row>
    <row r="9360" spans="1:26" x14ac:dyDescent="0.35">
      <c r="A9360" s="1">
        <v>9358</v>
      </c>
      <c r="B9360" s="2">
        <v>45751.666666666657</v>
      </c>
      <c r="C9360" t="s">
        <v>18741</v>
      </c>
      <c r="D9360">
        <v>2.12</v>
      </c>
      <c r="E9360">
        <v>0</v>
      </c>
      <c r="F9360">
        <v>2.0499999999999998</v>
      </c>
      <c r="G9360">
        <v>2.2999999999999998</v>
      </c>
      <c r="H9360">
        <v>0</v>
      </c>
      <c r="I9360">
        <v>0.1147</v>
      </c>
      <c r="J9360">
        <v>2.8199999999999999E-2</v>
      </c>
      <c r="K9360">
        <v>2.9999999999999997E-4</v>
      </c>
      <c r="L9360">
        <v>6</v>
      </c>
      <c r="M9360">
        <v>6390</v>
      </c>
      <c r="N9360" t="s">
        <v>18742</v>
      </c>
      <c r="O9360">
        <v>0</v>
      </c>
      <c r="P9360">
        <v>0</v>
      </c>
      <c r="Q9360">
        <v>414.5</v>
      </c>
      <c r="R9360">
        <v>432.6</v>
      </c>
      <c r="S9360">
        <v>0</v>
      </c>
      <c r="T9360">
        <v>0</v>
      </c>
      <c r="U9360">
        <v>-0.97199999999999998</v>
      </c>
      <c r="V9360">
        <v>2.9999999999999997E-4</v>
      </c>
      <c r="W9360">
        <v>0</v>
      </c>
      <c r="X9360">
        <v>63820.926449999999</v>
      </c>
      <c r="Y9360">
        <v>0</v>
      </c>
      <c r="Z9360">
        <v>6.3820926450000004E-5</v>
      </c>
    </row>
    <row r="9361" spans="1:26" x14ac:dyDescent="0.35">
      <c r="A9361" s="1">
        <v>9359</v>
      </c>
      <c r="B9361" s="2">
        <v>45751.666666666657</v>
      </c>
      <c r="C9361" t="s">
        <v>18743</v>
      </c>
      <c r="D9361">
        <v>1.97</v>
      </c>
      <c r="E9361">
        <v>0.27</v>
      </c>
      <c r="F9361">
        <v>1.8</v>
      </c>
      <c r="G9361">
        <v>2.0499999999999998</v>
      </c>
      <c r="H9361">
        <v>210</v>
      </c>
      <c r="I9361">
        <v>0.1147</v>
      </c>
      <c r="J9361">
        <v>2.5700000000000001E-2</v>
      </c>
      <c r="K9361">
        <v>2.9999999999999997E-4</v>
      </c>
      <c r="L9361">
        <v>803</v>
      </c>
      <c r="M9361">
        <v>6400</v>
      </c>
      <c r="N9361" t="s">
        <v>18744</v>
      </c>
      <c r="O9361">
        <v>519.86</v>
      </c>
      <c r="P9361">
        <v>19.510000000000002</v>
      </c>
      <c r="Q9361">
        <v>424.3</v>
      </c>
      <c r="R9361">
        <v>442.4</v>
      </c>
      <c r="S9361">
        <v>1</v>
      </c>
      <c r="T9361">
        <v>0</v>
      </c>
      <c r="U9361">
        <v>-0.97460000000000002</v>
      </c>
      <c r="V9361">
        <v>2.9999999999999997E-4</v>
      </c>
      <c r="W9361">
        <v>1</v>
      </c>
      <c r="X9361">
        <v>8541367.323224999</v>
      </c>
      <c r="Y9361">
        <v>-10636.821075</v>
      </c>
      <c r="Z9361">
        <v>8.5307305021499989E-3</v>
      </c>
    </row>
    <row r="9362" spans="1:26" x14ac:dyDescent="0.35">
      <c r="A9362" s="1">
        <v>9360</v>
      </c>
      <c r="B9362" s="2">
        <v>45751.666666666657</v>
      </c>
      <c r="C9362" t="s">
        <v>18745</v>
      </c>
      <c r="D9362">
        <v>2.06</v>
      </c>
      <c r="E9362">
        <v>0</v>
      </c>
      <c r="F9362">
        <v>1.6</v>
      </c>
      <c r="G9362">
        <v>1.85</v>
      </c>
      <c r="H9362">
        <v>0</v>
      </c>
      <c r="I9362">
        <v>0.11459999999999999</v>
      </c>
      <c r="J9362">
        <v>2.3400000000000001E-2</v>
      </c>
      <c r="K9362">
        <v>2.9999999999999997E-4</v>
      </c>
      <c r="L9362">
        <v>69</v>
      </c>
      <c r="M9362">
        <v>6410</v>
      </c>
      <c r="N9362" t="s">
        <v>18746</v>
      </c>
      <c r="O9362">
        <v>0</v>
      </c>
      <c r="P9362">
        <v>0</v>
      </c>
      <c r="Q9362">
        <v>433.9</v>
      </c>
      <c r="R9362">
        <v>452</v>
      </c>
      <c r="S9362">
        <v>0</v>
      </c>
      <c r="T9362">
        <v>0</v>
      </c>
      <c r="U9362">
        <v>-0.97689999999999999</v>
      </c>
      <c r="V9362">
        <v>2.9999999999999997E-4</v>
      </c>
      <c r="W9362">
        <v>0</v>
      </c>
      <c r="X9362">
        <v>733940.65417499992</v>
      </c>
      <c r="Y9362">
        <v>0</v>
      </c>
      <c r="Z9362">
        <v>7.3394065417499996E-4</v>
      </c>
    </row>
    <row r="9363" spans="1:26" x14ac:dyDescent="0.35">
      <c r="A9363" s="1">
        <v>9361</v>
      </c>
      <c r="B9363" s="2">
        <v>45751.666666666657</v>
      </c>
      <c r="C9363" t="s">
        <v>18747</v>
      </c>
      <c r="D9363">
        <v>1.1499999999999999</v>
      </c>
      <c r="E9363">
        <v>-0.17499999999999999</v>
      </c>
      <c r="F9363">
        <v>1.35</v>
      </c>
      <c r="G9363">
        <v>1.6</v>
      </c>
      <c r="H9363">
        <v>185</v>
      </c>
      <c r="I9363">
        <v>0.115</v>
      </c>
      <c r="J9363">
        <v>2.0400000000000001E-2</v>
      </c>
      <c r="K9363">
        <v>2.0000000000000001E-4</v>
      </c>
      <c r="L9363">
        <v>230</v>
      </c>
      <c r="M9363">
        <v>6425</v>
      </c>
      <c r="N9363" t="s">
        <v>18748</v>
      </c>
      <c r="O9363">
        <v>0</v>
      </c>
      <c r="P9363">
        <v>0</v>
      </c>
      <c r="Q9363">
        <v>448.7</v>
      </c>
      <c r="R9363">
        <v>466.8</v>
      </c>
      <c r="S9363">
        <v>0</v>
      </c>
      <c r="T9363">
        <v>0</v>
      </c>
      <c r="U9363">
        <v>-0.97989999999999999</v>
      </c>
      <c r="V9363">
        <v>2.0000000000000001E-4</v>
      </c>
      <c r="W9363">
        <v>0</v>
      </c>
      <c r="X9363">
        <v>1630979.2315</v>
      </c>
      <c r="Y9363">
        <v>0</v>
      </c>
      <c r="Z9363">
        <v>1.6309792315E-3</v>
      </c>
    </row>
    <row r="9364" spans="1:26" x14ac:dyDescent="0.35">
      <c r="A9364" s="1">
        <v>9362</v>
      </c>
      <c r="B9364" s="2">
        <v>45751.666666666657</v>
      </c>
      <c r="C9364" t="s">
        <v>18749</v>
      </c>
      <c r="D9364">
        <v>0.9</v>
      </c>
      <c r="E9364">
        <v>-0.15</v>
      </c>
      <c r="F9364">
        <v>1</v>
      </c>
      <c r="G9364">
        <v>1.25</v>
      </c>
      <c r="H9364">
        <v>47</v>
      </c>
      <c r="I9364">
        <v>0.1159</v>
      </c>
      <c r="J9364">
        <v>1.6299999999999999E-2</v>
      </c>
      <c r="K9364">
        <v>2.0000000000000001E-4</v>
      </c>
      <c r="L9364">
        <v>247</v>
      </c>
      <c r="M9364">
        <v>6450</v>
      </c>
      <c r="N9364" t="s">
        <v>18750</v>
      </c>
      <c r="O9364">
        <v>0</v>
      </c>
      <c r="P9364">
        <v>0</v>
      </c>
      <c r="Q9364">
        <v>473.3</v>
      </c>
      <c r="R9364">
        <v>491.4</v>
      </c>
      <c r="S9364">
        <v>0</v>
      </c>
      <c r="T9364">
        <v>0</v>
      </c>
      <c r="U9364">
        <v>-0.98399999999999999</v>
      </c>
      <c r="V9364">
        <v>2.0000000000000001E-4</v>
      </c>
      <c r="W9364">
        <v>4</v>
      </c>
      <c r="X9364">
        <v>1751529.87035</v>
      </c>
      <c r="Y9364">
        <v>-28364.856199999998</v>
      </c>
      <c r="Z9364">
        <v>1.72316501415E-3</v>
      </c>
    </row>
    <row r="9365" spans="1:26" x14ac:dyDescent="0.35">
      <c r="A9365" s="1">
        <v>9363</v>
      </c>
      <c r="B9365" s="2">
        <v>45751.666666666657</v>
      </c>
      <c r="C9365" t="s">
        <v>18751</v>
      </c>
      <c r="D9365">
        <v>0.89</v>
      </c>
      <c r="E9365">
        <v>0</v>
      </c>
      <c r="F9365">
        <v>0.8</v>
      </c>
      <c r="G9365">
        <v>1</v>
      </c>
      <c r="H9365">
        <v>0</v>
      </c>
      <c r="I9365">
        <v>0.1169</v>
      </c>
      <c r="J9365">
        <v>1.32E-2</v>
      </c>
      <c r="K9365">
        <v>2.0000000000000001E-4</v>
      </c>
      <c r="L9365">
        <v>920</v>
      </c>
      <c r="M9365">
        <v>6475</v>
      </c>
      <c r="N9365" t="s">
        <v>18752</v>
      </c>
      <c r="O9365">
        <v>0</v>
      </c>
      <c r="P9365">
        <v>0</v>
      </c>
      <c r="Q9365">
        <v>497.9</v>
      </c>
      <c r="R9365">
        <v>514.29999999999995</v>
      </c>
      <c r="S9365">
        <v>0</v>
      </c>
      <c r="T9365">
        <v>0</v>
      </c>
      <c r="U9365">
        <v>-0.98709999999999998</v>
      </c>
      <c r="V9365">
        <v>2.0000000000000001E-4</v>
      </c>
      <c r="W9365">
        <v>0</v>
      </c>
      <c r="X9365">
        <v>6523916.925999999</v>
      </c>
      <c r="Y9365">
        <v>0</v>
      </c>
      <c r="Z9365">
        <v>6.5239169259999992E-3</v>
      </c>
    </row>
    <row r="9366" spans="1:26" x14ac:dyDescent="0.35">
      <c r="A9366" s="1">
        <v>9364</v>
      </c>
      <c r="B9366" s="2">
        <v>45751.666666666657</v>
      </c>
      <c r="C9366" t="s">
        <v>18753</v>
      </c>
      <c r="D9366">
        <v>0.67</v>
      </c>
      <c r="E9366">
        <v>-0.03</v>
      </c>
      <c r="F9366">
        <v>0.6</v>
      </c>
      <c r="G9366">
        <v>0.85</v>
      </c>
      <c r="H9366">
        <v>13</v>
      </c>
      <c r="I9366">
        <v>0.1183</v>
      </c>
      <c r="J9366">
        <v>1.0800000000000001E-2</v>
      </c>
      <c r="K9366">
        <v>1E-4</v>
      </c>
      <c r="L9366">
        <v>138</v>
      </c>
      <c r="M9366">
        <v>6500</v>
      </c>
      <c r="N9366" t="s">
        <v>18754</v>
      </c>
      <c r="O9366">
        <v>0</v>
      </c>
      <c r="P9366">
        <v>0</v>
      </c>
      <c r="Q9366">
        <v>522.70000000000005</v>
      </c>
      <c r="R9366">
        <v>539</v>
      </c>
      <c r="S9366">
        <v>0</v>
      </c>
      <c r="T9366">
        <v>0</v>
      </c>
      <c r="U9366">
        <v>-0.98950000000000005</v>
      </c>
      <c r="V9366">
        <v>1E-4</v>
      </c>
      <c r="W9366">
        <v>0</v>
      </c>
      <c r="X9366">
        <v>489293.76945000008</v>
      </c>
      <c r="Y9366">
        <v>0</v>
      </c>
      <c r="Z9366">
        <v>4.8929376945000005E-4</v>
      </c>
    </row>
    <row r="9367" spans="1:26" x14ac:dyDescent="0.35">
      <c r="A9367" s="1">
        <v>9365</v>
      </c>
      <c r="B9367" s="2">
        <v>45751.666666666657</v>
      </c>
      <c r="C9367" t="s">
        <v>18755</v>
      </c>
      <c r="D9367">
        <v>0.82</v>
      </c>
      <c r="E9367">
        <v>0</v>
      </c>
      <c r="F9367">
        <v>0.5</v>
      </c>
      <c r="G9367">
        <v>0.7</v>
      </c>
      <c r="H9367">
        <v>0</v>
      </c>
      <c r="I9367">
        <v>0.1202</v>
      </c>
      <c r="J9367">
        <v>8.8999999999999999E-3</v>
      </c>
      <c r="K9367">
        <v>1E-4</v>
      </c>
      <c r="L9367">
        <v>226</v>
      </c>
      <c r="M9367">
        <v>6525</v>
      </c>
      <c r="N9367" t="s">
        <v>18756</v>
      </c>
      <c r="O9367">
        <v>0</v>
      </c>
      <c r="P9367">
        <v>0</v>
      </c>
      <c r="Q9367">
        <v>547.4</v>
      </c>
      <c r="R9367">
        <v>565.5</v>
      </c>
      <c r="S9367">
        <v>0</v>
      </c>
      <c r="T9367">
        <v>0</v>
      </c>
      <c r="U9367">
        <v>-0.99139999999999995</v>
      </c>
      <c r="V9367">
        <v>1E-4</v>
      </c>
      <c r="W9367">
        <v>0</v>
      </c>
      <c r="X9367">
        <v>801307.18765000021</v>
      </c>
      <c r="Y9367">
        <v>0</v>
      </c>
      <c r="Z9367">
        <v>8.0130718765000016E-4</v>
      </c>
    </row>
    <row r="9368" spans="1:26" x14ac:dyDescent="0.35">
      <c r="A9368" s="1">
        <v>9366</v>
      </c>
      <c r="B9368" s="2">
        <v>45751.666666666657</v>
      </c>
      <c r="C9368" t="s">
        <v>18757</v>
      </c>
      <c r="D9368">
        <v>0.38</v>
      </c>
      <c r="E9368">
        <v>-9.5000000000000001E-2</v>
      </c>
      <c r="F9368">
        <v>0.4</v>
      </c>
      <c r="G9368">
        <v>0.6</v>
      </c>
      <c r="H9368">
        <v>2</v>
      </c>
      <c r="I9368">
        <v>0.122</v>
      </c>
      <c r="J9368">
        <v>7.4000000000000003E-3</v>
      </c>
      <c r="K9368">
        <v>1E-4</v>
      </c>
      <c r="L9368">
        <v>85</v>
      </c>
      <c r="M9368">
        <v>6550</v>
      </c>
      <c r="N9368" t="s">
        <v>18758</v>
      </c>
      <c r="O9368">
        <v>0</v>
      </c>
      <c r="P9368">
        <v>0</v>
      </c>
      <c r="Q9368">
        <v>572.20000000000005</v>
      </c>
      <c r="R9368">
        <v>590.29999999999995</v>
      </c>
      <c r="S9368">
        <v>0</v>
      </c>
      <c r="T9368">
        <v>0</v>
      </c>
      <c r="U9368">
        <v>-0.9929</v>
      </c>
      <c r="V9368">
        <v>1E-4</v>
      </c>
      <c r="W9368">
        <v>0</v>
      </c>
      <c r="X9368">
        <v>301376.59712500009</v>
      </c>
      <c r="Y9368">
        <v>0</v>
      </c>
      <c r="Z9368">
        <v>3.0137659712500012E-4</v>
      </c>
    </row>
    <row r="9369" spans="1:26" x14ac:dyDescent="0.35">
      <c r="A9369" s="1">
        <v>9367</v>
      </c>
      <c r="B9369" s="2">
        <v>45751.666666666657</v>
      </c>
      <c r="C9369" t="s">
        <v>18759</v>
      </c>
      <c r="D9369">
        <v>0.45</v>
      </c>
      <c r="E9369">
        <v>0</v>
      </c>
      <c r="F9369">
        <v>0.25</v>
      </c>
      <c r="G9369">
        <v>0.45</v>
      </c>
      <c r="H9369">
        <v>0</v>
      </c>
      <c r="I9369">
        <v>0.12570000000000001</v>
      </c>
      <c r="J9369">
        <v>5.3E-3</v>
      </c>
      <c r="K9369">
        <v>1E-4</v>
      </c>
      <c r="L9369">
        <v>69</v>
      </c>
      <c r="M9369">
        <v>6600</v>
      </c>
      <c r="N9369" t="s">
        <v>18760</v>
      </c>
      <c r="O9369">
        <v>0</v>
      </c>
      <c r="P9369">
        <v>0</v>
      </c>
      <c r="Q9369">
        <v>621.9</v>
      </c>
      <c r="R9369">
        <v>640</v>
      </c>
      <c r="S9369">
        <v>0</v>
      </c>
      <c r="T9369">
        <v>0</v>
      </c>
      <c r="U9369">
        <v>-0.995</v>
      </c>
      <c r="V9369">
        <v>1E-4</v>
      </c>
      <c r="W9369">
        <v>0</v>
      </c>
      <c r="X9369">
        <v>244646.88472500001</v>
      </c>
      <c r="Y9369">
        <v>0</v>
      </c>
      <c r="Z9369">
        <v>2.4464688472500002E-4</v>
      </c>
    </row>
    <row r="9370" spans="1:26" x14ac:dyDescent="0.35">
      <c r="A9370" s="1">
        <v>9368</v>
      </c>
      <c r="B9370" s="2">
        <v>45751.666666666657</v>
      </c>
      <c r="C9370" t="s">
        <v>18761</v>
      </c>
      <c r="D9370">
        <v>0.55000000000000004</v>
      </c>
      <c r="E9370">
        <v>0</v>
      </c>
      <c r="F9370">
        <v>0.15</v>
      </c>
      <c r="G9370">
        <v>0.4</v>
      </c>
      <c r="H9370">
        <v>0</v>
      </c>
      <c r="I9370">
        <v>0.1295</v>
      </c>
      <c r="J9370">
        <v>4.0000000000000001E-3</v>
      </c>
      <c r="K9370">
        <v>0</v>
      </c>
      <c r="L9370">
        <v>99</v>
      </c>
      <c r="M9370">
        <v>6650</v>
      </c>
      <c r="N9370" t="s">
        <v>18762</v>
      </c>
      <c r="O9370">
        <v>0</v>
      </c>
      <c r="P9370">
        <v>0</v>
      </c>
      <c r="Q9370">
        <v>671.6</v>
      </c>
      <c r="R9370">
        <v>689.7</v>
      </c>
      <c r="S9370">
        <v>0</v>
      </c>
      <c r="T9370">
        <v>0</v>
      </c>
      <c r="U9370">
        <v>-0.99629999999999996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35">
      <c r="A9371" s="1">
        <v>9369</v>
      </c>
      <c r="B9371" s="2">
        <v>45751.666666666657</v>
      </c>
      <c r="C9371" t="s">
        <v>18763</v>
      </c>
      <c r="D9371">
        <v>0.25</v>
      </c>
      <c r="E9371">
        <v>0</v>
      </c>
      <c r="F9371">
        <v>0.1</v>
      </c>
      <c r="G9371">
        <v>0.35</v>
      </c>
      <c r="H9371">
        <v>0</v>
      </c>
      <c r="I9371">
        <v>0.1346</v>
      </c>
      <c r="J9371">
        <v>3.0999999999999999E-3</v>
      </c>
      <c r="K9371">
        <v>0</v>
      </c>
      <c r="L9371">
        <v>26</v>
      </c>
      <c r="M9371">
        <v>6700</v>
      </c>
      <c r="N9371" t="s">
        <v>18764</v>
      </c>
      <c r="O9371">
        <v>548.23</v>
      </c>
      <c r="P9371">
        <v>0</v>
      </c>
      <c r="Q9371">
        <v>721.3</v>
      </c>
      <c r="R9371">
        <v>739.4</v>
      </c>
      <c r="S9371">
        <v>0</v>
      </c>
      <c r="T9371">
        <v>0</v>
      </c>
      <c r="U9371">
        <v>-0.99709999999999999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x14ac:dyDescent="0.35">
      <c r="A9372" s="1">
        <v>9370</v>
      </c>
      <c r="B9372" s="2">
        <v>45751.666666666657</v>
      </c>
      <c r="C9372" t="s">
        <v>18765</v>
      </c>
      <c r="D9372">
        <v>0.15</v>
      </c>
      <c r="E9372">
        <v>0</v>
      </c>
      <c r="F9372">
        <v>0.1</v>
      </c>
      <c r="G9372">
        <v>0.3</v>
      </c>
      <c r="H9372">
        <v>0</v>
      </c>
      <c r="I9372">
        <v>0.1459</v>
      </c>
      <c r="J9372">
        <v>2.2000000000000001E-3</v>
      </c>
      <c r="K9372">
        <v>0</v>
      </c>
      <c r="L9372">
        <v>5</v>
      </c>
      <c r="M9372">
        <v>6800</v>
      </c>
      <c r="N9372" t="s">
        <v>18766</v>
      </c>
      <c r="O9372">
        <v>652.69000000000005</v>
      </c>
      <c r="P9372">
        <v>0</v>
      </c>
      <c r="Q9372">
        <v>820.8</v>
      </c>
      <c r="R9372">
        <v>838.9</v>
      </c>
      <c r="S9372">
        <v>0</v>
      </c>
      <c r="T9372">
        <v>0</v>
      </c>
      <c r="U9372">
        <v>-0.99809999999999999</v>
      </c>
      <c r="V9372">
        <v>0</v>
      </c>
      <c r="W9372">
        <v>0</v>
      </c>
      <c r="X9372">
        <v>0</v>
      </c>
      <c r="Y9372">
        <v>0</v>
      </c>
      <c r="Z9372">
        <v>0</v>
      </c>
    </row>
    <row r="9373" spans="1:26" x14ac:dyDescent="0.35">
      <c r="A9373" s="1">
        <v>9371</v>
      </c>
      <c r="B9373" s="2">
        <v>45751.666666666657</v>
      </c>
      <c r="C9373" t="s">
        <v>18767</v>
      </c>
      <c r="D9373">
        <v>0.1</v>
      </c>
      <c r="E9373">
        <v>0</v>
      </c>
      <c r="F9373">
        <v>0</v>
      </c>
      <c r="G9373">
        <v>0.2</v>
      </c>
      <c r="H9373">
        <v>0</v>
      </c>
      <c r="I9373">
        <v>0.17230000000000001</v>
      </c>
      <c r="J9373">
        <v>1.2999999999999999E-3</v>
      </c>
      <c r="K9373">
        <v>0</v>
      </c>
      <c r="L9373">
        <v>502</v>
      </c>
      <c r="M9373">
        <v>7000</v>
      </c>
      <c r="N9373" t="s">
        <v>18768</v>
      </c>
      <c r="O9373">
        <v>953.6</v>
      </c>
      <c r="P9373">
        <v>0</v>
      </c>
      <c r="Q9373">
        <v>1019.9</v>
      </c>
      <c r="R9373">
        <v>1038</v>
      </c>
      <c r="S9373">
        <v>0</v>
      </c>
      <c r="T9373">
        <v>0</v>
      </c>
      <c r="U9373">
        <v>-0.999</v>
      </c>
      <c r="V9373">
        <v>0</v>
      </c>
      <c r="W9373">
        <v>500</v>
      </c>
      <c r="X9373">
        <v>0</v>
      </c>
      <c r="Y9373">
        <v>0</v>
      </c>
      <c r="Z9373">
        <v>0</v>
      </c>
    </row>
    <row r="9374" spans="1:26" x14ac:dyDescent="0.35">
      <c r="A9374" s="1">
        <v>9372</v>
      </c>
      <c r="B9374" s="2">
        <v>45751.666666666657</v>
      </c>
      <c r="C9374" t="s">
        <v>18769</v>
      </c>
      <c r="D9374">
        <v>0.05</v>
      </c>
      <c r="E9374">
        <v>0</v>
      </c>
      <c r="F9374">
        <v>0</v>
      </c>
      <c r="G9374">
        <v>0.15</v>
      </c>
      <c r="H9374">
        <v>0</v>
      </c>
      <c r="I9374">
        <v>0.19969999999999999</v>
      </c>
      <c r="J9374">
        <v>8.0000000000000004E-4</v>
      </c>
      <c r="K9374">
        <v>0</v>
      </c>
      <c r="L9374">
        <v>7</v>
      </c>
      <c r="M9374">
        <v>7200</v>
      </c>
      <c r="N9374" t="s">
        <v>18770</v>
      </c>
      <c r="O9374">
        <v>0</v>
      </c>
      <c r="P9374">
        <v>0</v>
      </c>
      <c r="Q9374">
        <v>1219</v>
      </c>
      <c r="R9374">
        <v>1237.0999999999999</v>
      </c>
      <c r="S9374">
        <v>0</v>
      </c>
      <c r="T9374">
        <v>0</v>
      </c>
      <c r="U9374">
        <v>-0.99939999999999996</v>
      </c>
      <c r="V9374">
        <v>0</v>
      </c>
      <c r="W9374">
        <v>0</v>
      </c>
      <c r="X9374">
        <v>0</v>
      </c>
      <c r="Y9374">
        <v>0</v>
      </c>
      <c r="Z9374">
        <v>0</v>
      </c>
    </row>
    <row r="9375" spans="1:26" x14ac:dyDescent="0.35">
      <c r="A9375" s="1">
        <v>9373</v>
      </c>
      <c r="B9375" s="2">
        <v>45751.666666666657</v>
      </c>
      <c r="C9375" t="s">
        <v>18771</v>
      </c>
      <c r="D9375">
        <v>0.05</v>
      </c>
      <c r="E9375">
        <v>0</v>
      </c>
      <c r="F9375">
        <v>0</v>
      </c>
      <c r="G9375">
        <v>0.15</v>
      </c>
      <c r="H9375">
        <v>0</v>
      </c>
      <c r="I9375">
        <v>0.22209999999999999</v>
      </c>
      <c r="J9375">
        <v>5.9999999999999995E-4</v>
      </c>
      <c r="K9375">
        <v>0</v>
      </c>
      <c r="L9375">
        <v>12</v>
      </c>
      <c r="M9375">
        <v>7400</v>
      </c>
      <c r="N9375" t="s">
        <v>18772</v>
      </c>
      <c r="O9375">
        <v>0</v>
      </c>
      <c r="P9375">
        <v>0</v>
      </c>
      <c r="Q9375">
        <v>1418.1</v>
      </c>
      <c r="R9375">
        <v>1436.2</v>
      </c>
      <c r="S9375">
        <v>0</v>
      </c>
      <c r="T9375">
        <v>0</v>
      </c>
      <c r="U9375">
        <v>-0.99970000000000003</v>
      </c>
      <c r="V9375">
        <v>0</v>
      </c>
      <c r="W9375">
        <v>0</v>
      </c>
      <c r="X9375">
        <v>0</v>
      </c>
      <c r="Y9375">
        <v>0</v>
      </c>
      <c r="Z9375">
        <v>0</v>
      </c>
    </row>
    <row r="9376" spans="1:26" x14ac:dyDescent="0.35">
      <c r="A9376" s="1">
        <v>9374</v>
      </c>
      <c r="B9376" s="2">
        <v>45751.666666666657</v>
      </c>
      <c r="C9376" t="s">
        <v>18773</v>
      </c>
      <c r="D9376">
        <v>0.05</v>
      </c>
      <c r="E9376">
        <v>0</v>
      </c>
      <c r="F9376">
        <v>0</v>
      </c>
      <c r="G9376">
        <v>0.15</v>
      </c>
      <c r="H9376">
        <v>0</v>
      </c>
      <c r="I9376">
        <v>0.24709999999999999</v>
      </c>
      <c r="J9376">
        <v>4.0000000000000002E-4</v>
      </c>
      <c r="K9376">
        <v>0</v>
      </c>
      <c r="L9376">
        <v>1</v>
      </c>
      <c r="M9376">
        <v>7600</v>
      </c>
      <c r="N9376" t="s">
        <v>18774</v>
      </c>
      <c r="O9376">
        <v>0</v>
      </c>
      <c r="P9376">
        <v>0</v>
      </c>
      <c r="Q9376">
        <v>1617.2</v>
      </c>
      <c r="R9376">
        <v>1635.3</v>
      </c>
      <c r="S9376">
        <v>0</v>
      </c>
      <c r="T9376">
        <v>0</v>
      </c>
      <c r="U9376">
        <v>-0.99990000000000001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x14ac:dyDescent="0.35">
      <c r="A9377" s="1">
        <v>9375</v>
      </c>
      <c r="B9377" s="2">
        <v>45751.666666666657</v>
      </c>
      <c r="C9377" t="s">
        <v>18775</v>
      </c>
      <c r="D9377">
        <v>0</v>
      </c>
      <c r="E9377">
        <v>0</v>
      </c>
      <c r="F9377">
        <v>0</v>
      </c>
      <c r="G9377">
        <v>0.15</v>
      </c>
      <c r="H9377">
        <v>0</v>
      </c>
      <c r="I9377">
        <v>0.2712</v>
      </c>
      <c r="J9377">
        <v>2.9999999999999997E-4</v>
      </c>
      <c r="K9377">
        <v>0</v>
      </c>
      <c r="L9377">
        <v>0</v>
      </c>
      <c r="M9377">
        <v>7800</v>
      </c>
      <c r="N9377" t="s">
        <v>18776</v>
      </c>
      <c r="O9377">
        <v>0</v>
      </c>
      <c r="P9377">
        <v>0</v>
      </c>
      <c r="Q9377">
        <v>1816.3</v>
      </c>
      <c r="R9377">
        <v>1834.4</v>
      </c>
      <c r="S9377">
        <v>0</v>
      </c>
      <c r="T9377">
        <v>0</v>
      </c>
      <c r="U9377">
        <v>-1</v>
      </c>
      <c r="V9377">
        <v>0</v>
      </c>
      <c r="W9377">
        <v>0</v>
      </c>
      <c r="X9377">
        <v>0</v>
      </c>
      <c r="Y9377">
        <v>0</v>
      </c>
      <c r="Z9377">
        <v>0</v>
      </c>
    </row>
    <row r="9378" spans="1:26" x14ac:dyDescent="0.35">
      <c r="A9378" s="1">
        <v>9376</v>
      </c>
      <c r="B9378" s="2">
        <v>45754.666666666657</v>
      </c>
      <c r="C9378" t="s">
        <v>18777</v>
      </c>
      <c r="D9378">
        <v>0</v>
      </c>
      <c r="E9378">
        <v>0</v>
      </c>
      <c r="F9378">
        <v>3542.6</v>
      </c>
      <c r="G9378">
        <v>3560.7</v>
      </c>
      <c r="H9378">
        <v>0</v>
      </c>
      <c r="I9378">
        <v>0.94779999999999998</v>
      </c>
      <c r="J9378">
        <v>0.99970000000000003</v>
      </c>
      <c r="K9378">
        <v>0</v>
      </c>
      <c r="L9378">
        <v>0</v>
      </c>
      <c r="M9378">
        <v>2400</v>
      </c>
      <c r="N9378" t="s">
        <v>18778</v>
      </c>
      <c r="O9378">
        <v>0</v>
      </c>
      <c r="P9378">
        <v>0</v>
      </c>
      <c r="Q9378">
        <v>0.15</v>
      </c>
      <c r="R9378">
        <v>0.4</v>
      </c>
      <c r="S9378">
        <v>0</v>
      </c>
      <c r="T9378">
        <v>0.91249999999999998</v>
      </c>
      <c r="U9378">
        <v>-5.9999999999999995E-4</v>
      </c>
      <c r="V9378">
        <v>0</v>
      </c>
      <c r="W9378">
        <v>0</v>
      </c>
      <c r="X9378">
        <v>0</v>
      </c>
      <c r="Y9378">
        <v>0</v>
      </c>
      <c r="Z9378">
        <v>0</v>
      </c>
    </row>
    <row r="9379" spans="1:26" x14ac:dyDescent="0.35">
      <c r="A9379" s="1">
        <v>9377</v>
      </c>
      <c r="B9379" s="2">
        <v>45754.666666666657</v>
      </c>
      <c r="C9379" t="s">
        <v>18779</v>
      </c>
      <c r="D9379">
        <v>0</v>
      </c>
      <c r="E9379">
        <v>0</v>
      </c>
      <c r="F9379">
        <v>3343.6</v>
      </c>
      <c r="G9379">
        <v>3361.7</v>
      </c>
      <c r="H9379">
        <v>0</v>
      </c>
      <c r="I9379">
        <v>0</v>
      </c>
      <c r="J9379">
        <v>0.99960000000000004</v>
      </c>
      <c r="K9379">
        <v>0</v>
      </c>
      <c r="L9379">
        <v>0</v>
      </c>
      <c r="M9379">
        <v>2600</v>
      </c>
      <c r="N9379" t="s">
        <v>18780</v>
      </c>
      <c r="O9379">
        <v>0</v>
      </c>
      <c r="P9379">
        <v>0</v>
      </c>
      <c r="Q9379">
        <v>0.25</v>
      </c>
      <c r="R9379">
        <v>0.45</v>
      </c>
      <c r="S9379">
        <v>0</v>
      </c>
      <c r="T9379">
        <v>0.85719999999999996</v>
      </c>
      <c r="U9379">
        <v>-8.0000000000000004E-4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 x14ac:dyDescent="0.35">
      <c r="A9380" s="1">
        <v>9378</v>
      </c>
      <c r="B9380" s="2">
        <v>45754.666666666657</v>
      </c>
      <c r="C9380" t="s">
        <v>18781</v>
      </c>
      <c r="D9380">
        <v>0</v>
      </c>
      <c r="E9380">
        <v>0</v>
      </c>
      <c r="F9380">
        <v>3144.6</v>
      </c>
      <c r="G9380">
        <v>3162.7</v>
      </c>
      <c r="H9380">
        <v>0</v>
      </c>
      <c r="I9380">
        <v>0</v>
      </c>
      <c r="J9380">
        <v>0.99929999999999997</v>
      </c>
      <c r="K9380">
        <v>0</v>
      </c>
      <c r="L9380">
        <v>0</v>
      </c>
      <c r="M9380">
        <v>2800</v>
      </c>
      <c r="N9380" t="s">
        <v>18782</v>
      </c>
      <c r="O9380">
        <v>0</v>
      </c>
      <c r="P9380">
        <v>0</v>
      </c>
      <c r="Q9380">
        <v>0.35</v>
      </c>
      <c r="R9380">
        <v>0.55000000000000004</v>
      </c>
      <c r="S9380">
        <v>0</v>
      </c>
      <c r="T9380">
        <v>0.80059999999999998</v>
      </c>
      <c r="U9380">
        <v>-1E-3</v>
      </c>
      <c r="V9380">
        <v>0</v>
      </c>
      <c r="W9380">
        <v>0</v>
      </c>
      <c r="X9380">
        <v>0</v>
      </c>
      <c r="Y9380">
        <v>0</v>
      </c>
      <c r="Z9380">
        <v>0</v>
      </c>
    </row>
    <row r="9381" spans="1:26" x14ac:dyDescent="0.35">
      <c r="A9381" s="1">
        <v>9379</v>
      </c>
      <c r="B9381" s="2">
        <v>45754.666666666657</v>
      </c>
      <c r="C9381" t="s">
        <v>18783</v>
      </c>
      <c r="D9381">
        <v>0</v>
      </c>
      <c r="E9381">
        <v>0</v>
      </c>
      <c r="F9381">
        <v>2945.6</v>
      </c>
      <c r="G9381">
        <v>2963.7</v>
      </c>
      <c r="H9381">
        <v>0</v>
      </c>
      <c r="I9381">
        <v>0.76449999999999996</v>
      </c>
      <c r="J9381">
        <v>0.99890000000000001</v>
      </c>
      <c r="K9381">
        <v>0</v>
      </c>
      <c r="L9381">
        <v>0</v>
      </c>
      <c r="M9381">
        <v>3000</v>
      </c>
      <c r="N9381" t="s">
        <v>18784</v>
      </c>
      <c r="O9381">
        <v>0.85</v>
      </c>
      <c r="P9381">
        <v>0.1</v>
      </c>
      <c r="Q9381">
        <v>0.5</v>
      </c>
      <c r="R9381">
        <v>0.7</v>
      </c>
      <c r="S9381">
        <v>20</v>
      </c>
      <c r="T9381">
        <v>0.74409999999999998</v>
      </c>
      <c r="U9381">
        <v>-1.4E-3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 x14ac:dyDescent="0.35">
      <c r="A9382" s="1">
        <v>9380</v>
      </c>
      <c r="B9382" s="2">
        <v>45754.666666666657</v>
      </c>
      <c r="C9382" t="s">
        <v>18785</v>
      </c>
      <c r="D9382">
        <v>0</v>
      </c>
      <c r="E9382">
        <v>0</v>
      </c>
      <c r="F9382">
        <v>2746.8</v>
      </c>
      <c r="G9382">
        <v>2764.9</v>
      </c>
      <c r="H9382">
        <v>0</v>
      </c>
      <c r="I9382">
        <v>0.76429999999999998</v>
      </c>
      <c r="J9382">
        <v>0.99829999999999997</v>
      </c>
      <c r="K9382">
        <v>0</v>
      </c>
      <c r="L9382">
        <v>0</v>
      </c>
      <c r="M9382">
        <v>3200</v>
      </c>
      <c r="N9382" t="s">
        <v>18786</v>
      </c>
      <c r="O9382">
        <v>0</v>
      </c>
      <c r="P9382">
        <v>0</v>
      </c>
      <c r="Q9382">
        <v>0.65</v>
      </c>
      <c r="R9382">
        <v>0.9</v>
      </c>
      <c r="S9382">
        <v>0</v>
      </c>
      <c r="T9382">
        <v>0.69750000000000001</v>
      </c>
      <c r="U9382">
        <v>-2E-3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x14ac:dyDescent="0.35">
      <c r="A9383" s="1">
        <v>9381</v>
      </c>
      <c r="B9383" s="2">
        <v>45754.666666666657</v>
      </c>
      <c r="C9383" t="s">
        <v>18787</v>
      </c>
      <c r="D9383">
        <v>0</v>
      </c>
      <c r="E9383">
        <v>0</v>
      </c>
      <c r="F9383">
        <v>2547.9</v>
      </c>
      <c r="G9383">
        <v>2566</v>
      </c>
      <c r="H9383">
        <v>0</v>
      </c>
      <c r="I9383">
        <v>0</v>
      </c>
      <c r="J9383">
        <v>0.99750000000000005</v>
      </c>
      <c r="K9383">
        <v>0</v>
      </c>
      <c r="L9383">
        <v>0</v>
      </c>
      <c r="M9383">
        <v>3400</v>
      </c>
      <c r="N9383" t="s">
        <v>18788</v>
      </c>
      <c r="O9383">
        <v>0</v>
      </c>
      <c r="P9383">
        <v>0</v>
      </c>
      <c r="Q9383">
        <v>0.9</v>
      </c>
      <c r="R9383">
        <v>1.1000000000000001</v>
      </c>
      <c r="S9383">
        <v>0</v>
      </c>
      <c r="T9383">
        <v>0.65180000000000005</v>
      </c>
      <c r="U9383">
        <v>-2.8E-3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35">
      <c r="A9384" s="1">
        <v>9382</v>
      </c>
      <c r="B9384" s="2">
        <v>45754.666666666657</v>
      </c>
      <c r="C9384" t="s">
        <v>18789</v>
      </c>
      <c r="D9384">
        <v>0</v>
      </c>
      <c r="E9384">
        <v>0</v>
      </c>
      <c r="F9384">
        <v>2349.1999999999998</v>
      </c>
      <c r="G9384">
        <v>2367.3000000000002</v>
      </c>
      <c r="H9384">
        <v>0</v>
      </c>
      <c r="I9384">
        <v>0.5948</v>
      </c>
      <c r="J9384">
        <v>0.99639999999999995</v>
      </c>
      <c r="K9384">
        <v>0</v>
      </c>
      <c r="L9384">
        <v>0</v>
      </c>
      <c r="M9384">
        <v>3600</v>
      </c>
      <c r="N9384" t="s">
        <v>18790</v>
      </c>
      <c r="O9384">
        <v>2.12</v>
      </c>
      <c r="P9384">
        <v>0.34499999999999997</v>
      </c>
      <c r="Q9384">
        <v>1.25</v>
      </c>
      <c r="R9384">
        <v>1.45</v>
      </c>
      <c r="S9384">
        <v>2</v>
      </c>
      <c r="T9384">
        <v>0.6089</v>
      </c>
      <c r="U9384">
        <v>-3.8999999999999998E-3</v>
      </c>
      <c r="V9384">
        <v>0</v>
      </c>
      <c r="W9384">
        <v>2</v>
      </c>
      <c r="X9384">
        <v>0</v>
      </c>
      <c r="Y9384">
        <v>0</v>
      </c>
      <c r="Z9384">
        <v>0</v>
      </c>
    </row>
    <row r="9385" spans="1:26" x14ac:dyDescent="0.35">
      <c r="A9385" s="1">
        <v>9383</v>
      </c>
      <c r="B9385" s="2">
        <v>45754.666666666657</v>
      </c>
      <c r="C9385" t="s">
        <v>18791</v>
      </c>
      <c r="D9385">
        <v>0</v>
      </c>
      <c r="E9385">
        <v>0</v>
      </c>
      <c r="F9385">
        <v>2150.5</v>
      </c>
      <c r="G9385">
        <v>2168.6</v>
      </c>
      <c r="H9385">
        <v>0</v>
      </c>
      <c r="I9385">
        <v>0.57930000000000004</v>
      </c>
      <c r="J9385">
        <v>0.995</v>
      </c>
      <c r="K9385">
        <v>0</v>
      </c>
      <c r="L9385">
        <v>0</v>
      </c>
      <c r="M9385">
        <v>3800</v>
      </c>
      <c r="N9385" t="s">
        <v>18792</v>
      </c>
      <c r="O9385">
        <v>2.67</v>
      </c>
      <c r="P9385">
        <v>0.42</v>
      </c>
      <c r="Q9385">
        <v>1.75</v>
      </c>
      <c r="R9385">
        <v>1.95</v>
      </c>
      <c r="S9385">
        <v>2</v>
      </c>
      <c r="T9385">
        <v>0.56740000000000002</v>
      </c>
      <c r="U9385">
        <v>-5.4000000000000003E-3</v>
      </c>
      <c r="V9385">
        <v>0</v>
      </c>
      <c r="W9385">
        <v>2</v>
      </c>
      <c r="X9385">
        <v>0</v>
      </c>
      <c r="Y9385">
        <v>0</v>
      </c>
      <c r="Z9385">
        <v>0</v>
      </c>
    </row>
    <row r="9386" spans="1:26" x14ac:dyDescent="0.35">
      <c r="A9386" s="1">
        <v>9384</v>
      </c>
      <c r="B9386" s="2">
        <v>45754.666666666657</v>
      </c>
      <c r="C9386" t="s">
        <v>18793</v>
      </c>
      <c r="D9386">
        <v>0</v>
      </c>
      <c r="E9386">
        <v>0</v>
      </c>
      <c r="F9386">
        <v>1951.9</v>
      </c>
      <c r="G9386">
        <v>1970</v>
      </c>
      <c r="H9386">
        <v>0</v>
      </c>
      <c r="I9386">
        <v>0.54649999999999999</v>
      </c>
      <c r="J9386">
        <v>0.99299999999999999</v>
      </c>
      <c r="K9386">
        <v>0</v>
      </c>
      <c r="L9386">
        <v>0</v>
      </c>
      <c r="M9386">
        <v>4000</v>
      </c>
      <c r="N9386" t="s">
        <v>18794</v>
      </c>
      <c r="O9386">
        <v>2.82</v>
      </c>
      <c r="P9386">
        <v>0</v>
      </c>
      <c r="Q9386">
        <v>2.25</v>
      </c>
      <c r="R9386">
        <v>2.5</v>
      </c>
      <c r="S9386">
        <v>0</v>
      </c>
      <c r="T9386">
        <v>0.5232</v>
      </c>
      <c r="U9386">
        <v>-7.3000000000000001E-3</v>
      </c>
      <c r="V9386">
        <v>0</v>
      </c>
      <c r="W9386">
        <v>14</v>
      </c>
      <c r="X9386">
        <v>0</v>
      </c>
      <c r="Y9386">
        <v>0</v>
      </c>
      <c r="Z9386">
        <v>0</v>
      </c>
    </row>
    <row r="9387" spans="1:26" x14ac:dyDescent="0.35">
      <c r="A9387" s="1">
        <v>9385</v>
      </c>
      <c r="B9387" s="2">
        <v>45754.666666666657</v>
      </c>
      <c r="C9387" t="s">
        <v>18795</v>
      </c>
      <c r="D9387">
        <v>0</v>
      </c>
      <c r="E9387">
        <v>0</v>
      </c>
      <c r="F9387">
        <v>1753.4</v>
      </c>
      <c r="G9387">
        <v>1771.5</v>
      </c>
      <c r="H9387">
        <v>0</v>
      </c>
      <c r="I9387">
        <v>0.43880000000000002</v>
      </c>
      <c r="J9387">
        <v>0.99050000000000005</v>
      </c>
      <c r="K9387">
        <v>0</v>
      </c>
      <c r="L9387">
        <v>0</v>
      </c>
      <c r="M9387">
        <v>4200</v>
      </c>
      <c r="N9387" t="s">
        <v>18796</v>
      </c>
      <c r="O9387">
        <v>3.52</v>
      </c>
      <c r="P9387">
        <v>0</v>
      </c>
      <c r="Q9387">
        <v>2.9</v>
      </c>
      <c r="R9387">
        <v>3.1</v>
      </c>
      <c r="S9387">
        <v>0</v>
      </c>
      <c r="T9387">
        <v>0.48060000000000003</v>
      </c>
      <c r="U9387">
        <v>-9.7999999999999997E-3</v>
      </c>
      <c r="V9387">
        <v>0</v>
      </c>
      <c r="W9387">
        <v>14</v>
      </c>
      <c r="X9387">
        <v>0</v>
      </c>
      <c r="Y9387">
        <v>0</v>
      </c>
      <c r="Z9387">
        <v>0</v>
      </c>
    </row>
    <row r="9388" spans="1:26" x14ac:dyDescent="0.35">
      <c r="A9388" s="1">
        <v>9386</v>
      </c>
      <c r="B9388" s="2">
        <v>45754.666666666657</v>
      </c>
      <c r="C9388" t="s">
        <v>18797</v>
      </c>
      <c r="D9388">
        <v>0</v>
      </c>
      <c r="E9388">
        <v>0</v>
      </c>
      <c r="F9388">
        <v>1555.1</v>
      </c>
      <c r="G9388">
        <v>1573.2</v>
      </c>
      <c r="H9388">
        <v>0</v>
      </c>
      <c r="I9388">
        <v>0.41399999999999998</v>
      </c>
      <c r="J9388">
        <v>0.98729999999999996</v>
      </c>
      <c r="K9388">
        <v>0</v>
      </c>
      <c r="L9388">
        <v>0</v>
      </c>
      <c r="M9388">
        <v>4400</v>
      </c>
      <c r="N9388" t="s">
        <v>18798</v>
      </c>
      <c r="O9388">
        <v>0</v>
      </c>
      <c r="P9388">
        <v>0</v>
      </c>
      <c r="Q9388">
        <v>3.6</v>
      </c>
      <c r="R9388">
        <v>3.9</v>
      </c>
      <c r="S9388">
        <v>0</v>
      </c>
      <c r="T9388">
        <v>0.43690000000000001</v>
      </c>
      <c r="U9388">
        <v>-1.3100000000000001E-2</v>
      </c>
      <c r="V9388">
        <v>0</v>
      </c>
      <c r="W9388">
        <v>0</v>
      </c>
      <c r="X9388">
        <v>0</v>
      </c>
      <c r="Y9388">
        <v>0</v>
      </c>
      <c r="Z9388">
        <v>0</v>
      </c>
    </row>
    <row r="9389" spans="1:26" x14ac:dyDescent="0.35">
      <c r="A9389" s="1">
        <v>9387</v>
      </c>
      <c r="B9389" s="2">
        <v>45754.666666666657</v>
      </c>
      <c r="C9389" t="s">
        <v>18799</v>
      </c>
      <c r="D9389">
        <v>0</v>
      </c>
      <c r="E9389">
        <v>0</v>
      </c>
      <c r="F9389">
        <v>1456.1</v>
      </c>
      <c r="G9389">
        <v>1474.2</v>
      </c>
      <c r="H9389">
        <v>0</v>
      </c>
      <c r="I9389">
        <v>0.39700000000000002</v>
      </c>
      <c r="J9389">
        <v>0.98519999999999996</v>
      </c>
      <c r="K9389">
        <v>0</v>
      </c>
      <c r="L9389">
        <v>0</v>
      </c>
      <c r="M9389">
        <v>4500</v>
      </c>
      <c r="N9389" t="s">
        <v>18800</v>
      </c>
      <c r="O9389">
        <v>0</v>
      </c>
      <c r="P9389">
        <v>0</v>
      </c>
      <c r="Q9389">
        <v>4.0999999999999996</v>
      </c>
      <c r="R9389">
        <v>4.4000000000000004</v>
      </c>
      <c r="S9389">
        <v>0</v>
      </c>
      <c r="T9389">
        <v>0.41570000000000001</v>
      </c>
      <c r="U9389">
        <v>-1.5100000000000001E-2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x14ac:dyDescent="0.35">
      <c r="A9390" s="1">
        <v>9388</v>
      </c>
      <c r="B9390" s="2">
        <v>45754.666666666657</v>
      </c>
      <c r="C9390" t="s">
        <v>18801</v>
      </c>
      <c r="D9390">
        <v>0</v>
      </c>
      <c r="E9390">
        <v>0</v>
      </c>
      <c r="F9390">
        <v>1357</v>
      </c>
      <c r="G9390">
        <v>1375.1</v>
      </c>
      <c r="H9390">
        <v>0</v>
      </c>
      <c r="I9390">
        <v>0.37819999999999998</v>
      </c>
      <c r="J9390">
        <v>0.98280000000000001</v>
      </c>
      <c r="K9390">
        <v>1E-4</v>
      </c>
      <c r="L9390">
        <v>0</v>
      </c>
      <c r="M9390">
        <v>4600</v>
      </c>
      <c r="N9390" t="s">
        <v>18802</v>
      </c>
      <c r="O9390">
        <v>3.96</v>
      </c>
      <c r="P9390">
        <v>0</v>
      </c>
      <c r="Q9390">
        <v>4.5999999999999996</v>
      </c>
      <c r="R9390">
        <v>4.9000000000000004</v>
      </c>
      <c r="S9390">
        <v>0</v>
      </c>
      <c r="T9390">
        <v>0.39369999999999999</v>
      </c>
      <c r="U9390">
        <v>-1.7500000000000002E-2</v>
      </c>
      <c r="V9390">
        <v>1E-4</v>
      </c>
      <c r="W9390">
        <v>1</v>
      </c>
      <c r="X9390">
        <v>0</v>
      </c>
      <c r="Y9390">
        <v>-3545.6070249999998</v>
      </c>
      <c r="Z9390">
        <v>-3.545607025E-6</v>
      </c>
    </row>
    <row r="9391" spans="1:26" x14ac:dyDescent="0.35">
      <c r="A9391" s="1">
        <v>9389</v>
      </c>
      <c r="B9391" s="2">
        <v>45754.666666666657</v>
      </c>
      <c r="C9391" t="s">
        <v>18803</v>
      </c>
      <c r="D9391">
        <v>0</v>
      </c>
      <c r="E9391">
        <v>0</v>
      </c>
      <c r="F9391">
        <v>1258</v>
      </c>
      <c r="G9391">
        <v>1276.0999999999999</v>
      </c>
      <c r="H9391">
        <v>0</v>
      </c>
      <c r="I9391">
        <v>0.35809999999999997</v>
      </c>
      <c r="J9391">
        <v>0.97989999999999999</v>
      </c>
      <c r="K9391">
        <v>1E-4</v>
      </c>
      <c r="L9391">
        <v>0</v>
      </c>
      <c r="M9391">
        <v>4700</v>
      </c>
      <c r="N9391" t="s">
        <v>18804</v>
      </c>
      <c r="O9391">
        <v>0</v>
      </c>
      <c r="P9391">
        <v>0</v>
      </c>
      <c r="Q9391">
        <v>5.2</v>
      </c>
      <c r="R9391">
        <v>5.5</v>
      </c>
      <c r="S9391">
        <v>0</v>
      </c>
      <c r="T9391">
        <v>0.37190000000000001</v>
      </c>
      <c r="U9391">
        <v>-2.0400000000000001E-2</v>
      </c>
      <c r="V9391">
        <v>1E-4</v>
      </c>
      <c r="W9391">
        <v>0</v>
      </c>
      <c r="X9391">
        <v>0</v>
      </c>
      <c r="Y9391">
        <v>0</v>
      </c>
      <c r="Z9391">
        <v>0</v>
      </c>
    </row>
    <row r="9392" spans="1:26" x14ac:dyDescent="0.35">
      <c r="A9392" s="1">
        <v>9390</v>
      </c>
      <c r="B9392" s="2">
        <v>45754.666666666657</v>
      </c>
      <c r="C9392" t="s">
        <v>18805</v>
      </c>
      <c r="D9392">
        <v>0</v>
      </c>
      <c r="E9392">
        <v>0</v>
      </c>
      <c r="F9392">
        <v>1159.3</v>
      </c>
      <c r="G9392">
        <v>1177.4000000000001</v>
      </c>
      <c r="H9392">
        <v>0</v>
      </c>
      <c r="I9392">
        <v>0.33689999999999998</v>
      </c>
      <c r="J9392">
        <v>0.97629999999999995</v>
      </c>
      <c r="K9392">
        <v>1E-4</v>
      </c>
      <c r="L9392">
        <v>0</v>
      </c>
      <c r="M9392">
        <v>4800</v>
      </c>
      <c r="N9392" t="s">
        <v>18806</v>
      </c>
      <c r="O9392">
        <v>7.7</v>
      </c>
      <c r="P9392">
        <v>0.3</v>
      </c>
      <c r="Q9392">
        <v>5.9</v>
      </c>
      <c r="R9392">
        <v>6.2</v>
      </c>
      <c r="S9392">
        <v>5</v>
      </c>
      <c r="T9392">
        <v>0.3503</v>
      </c>
      <c r="U9392">
        <v>-2.4E-2</v>
      </c>
      <c r="V9392">
        <v>1E-4</v>
      </c>
      <c r="W9392">
        <v>0</v>
      </c>
      <c r="X9392">
        <v>0</v>
      </c>
      <c r="Y9392">
        <v>0</v>
      </c>
      <c r="Z9392">
        <v>0</v>
      </c>
    </row>
    <row r="9393" spans="1:26" x14ac:dyDescent="0.35">
      <c r="A9393" s="1">
        <v>9391</v>
      </c>
      <c r="B9393" s="2">
        <v>45754.666666666657</v>
      </c>
      <c r="C9393" t="s">
        <v>18807</v>
      </c>
      <c r="D9393">
        <v>1061.21</v>
      </c>
      <c r="E9393">
        <v>0</v>
      </c>
      <c r="F9393">
        <v>1060.3</v>
      </c>
      <c r="G9393">
        <v>1078.4000000000001</v>
      </c>
      <c r="H9393">
        <v>0</v>
      </c>
      <c r="I9393">
        <v>0.31480000000000002</v>
      </c>
      <c r="J9393">
        <v>0.9718</v>
      </c>
      <c r="K9393">
        <v>1E-4</v>
      </c>
      <c r="L9393">
        <v>1</v>
      </c>
      <c r="M9393">
        <v>4900</v>
      </c>
      <c r="N9393" t="s">
        <v>18808</v>
      </c>
      <c r="O9393">
        <v>8.42</v>
      </c>
      <c r="P9393">
        <v>-0.23</v>
      </c>
      <c r="Q9393">
        <v>6.7</v>
      </c>
      <c r="R9393">
        <v>7.1</v>
      </c>
      <c r="S9393">
        <v>1</v>
      </c>
      <c r="T9393">
        <v>0.32940000000000003</v>
      </c>
      <c r="U9393">
        <v>-2.86E-2</v>
      </c>
      <c r="V9393">
        <v>1E-4</v>
      </c>
      <c r="W9393">
        <v>0</v>
      </c>
      <c r="X9393">
        <v>3545.6070249999998</v>
      </c>
      <c r="Y9393">
        <v>0</v>
      </c>
      <c r="Z9393">
        <v>3.545607025E-6</v>
      </c>
    </row>
    <row r="9394" spans="1:26" x14ac:dyDescent="0.35">
      <c r="A9394" s="1">
        <v>9392</v>
      </c>
      <c r="B9394" s="2">
        <v>45754.666666666657</v>
      </c>
      <c r="C9394" t="s">
        <v>18809</v>
      </c>
      <c r="D9394">
        <v>0</v>
      </c>
      <c r="E9394">
        <v>0</v>
      </c>
      <c r="F9394">
        <v>962.1</v>
      </c>
      <c r="G9394">
        <v>980.2</v>
      </c>
      <c r="H9394">
        <v>0</v>
      </c>
      <c r="I9394">
        <v>0.31409999999999999</v>
      </c>
      <c r="J9394">
        <v>0.96579999999999999</v>
      </c>
      <c r="K9394">
        <v>1E-4</v>
      </c>
      <c r="L9394">
        <v>0</v>
      </c>
      <c r="M9394">
        <v>5000</v>
      </c>
      <c r="N9394" t="s">
        <v>18810</v>
      </c>
      <c r="O9394">
        <v>7.96</v>
      </c>
      <c r="P9394">
        <v>-2.34</v>
      </c>
      <c r="Q9394">
        <v>7.8</v>
      </c>
      <c r="R9394">
        <v>8.1999999999999993</v>
      </c>
      <c r="S9394">
        <v>10</v>
      </c>
      <c r="T9394">
        <v>0.30880000000000002</v>
      </c>
      <c r="U9394">
        <v>-3.4500000000000003E-2</v>
      </c>
      <c r="V9394">
        <v>1E-4</v>
      </c>
      <c r="W9394">
        <v>3</v>
      </c>
      <c r="X9394">
        <v>0</v>
      </c>
      <c r="Y9394">
        <v>-10636.821075</v>
      </c>
      <c r="Z9394">
        <v>-1.0636821075000001E-5</v>
      </c>
    </row>
    <row r="9395" spans="1:26" x14ac:dyDescent="0.35">
      <c r="A9395" s="1">
        <v>9393</v>
      </c>
      <c r="B9395" s="2">
        <v>45754.666666666657</v>
      </c>
      <c r="C9395" t="s">
        <v>18811</v>
      </c>
      <c r="D9395">
        <v>0</v>
      </c>
      <c r="E9395">
        <v>0</v>
      </c>
      <c r="F9395">
        <v>863.8</v>
      </c>
      <c r="G9395">
        <v>881.9</v>
      </c>
      <c r="H9395">
        <v>0</v>
      </c>
      <c r="I9395">
        <v>0.28810000000000002</v>
      </c>
      <c r="J9395">
        <v>0.95779999999999998</v>
      </c>
      <c r="K9395">
        <v>2.0000000000000001E-4</v>
      </c>
      <c r="L9395">
        <v>0</v>
      </c>
      <c r="M9395">
        <v>5100</v>
      </c>
      <c r="N9395" t="s">
        <v>18812</v>
      </c>
      <c r="O9395">
        <v>9.56</v>
      </c>
      <c r="P9395">
        <v>-3.09</v>
      </c>
      <c r="Q9395">
        <v>9.3000000000000007</v>
      </c>
      <c r="R9395">
        <v>9.6999999999999993</v>
      </c>
      <c r="S9395">
        <v>7</v>
      </c>
      <c r="T9395">
        <v>0.2893</v>
      </c>
      <c r="U9395">
        <v>-4.2500000000000003E-2</v>
      </c>
      <c r="V9395">
        <v>2.0000000000000001E-4</v>
      </c>
      <c r="W9395">
        <v>2</v>
      </c>
      <c r="X9395">
        <v>0</v>
      </c>
      <c r="Y9395">
        <v>-14182.428099999999</v>
      </c>
      <c r="Z9395">
        <v>-1.41824281E-5</v>
      </c>
    </row>
    <row r="9396" spans="1:26" x14ac:dyDescent="0.35">
      <c r="A9396" s="1">
        <v>9394</v>
      </c>
      <c r="B9396" s="2">
        <v>45754.666666666657</v>
      </c>
      <c r="C9396" t="s">
        <v>18813</v>
      </c>
      <c r="D9396">
        <v>818.55</v>
      </c>
      <c r="E9396">
        <v>0</v>
      </c>
      <c r="F9396">
        <v>766.4</v>
      </c>
      <c r="G9396">
        <v>784.5</v>
      </c>
      <c r="H9396">
        <v>0</v>
      </c>
      <c r="I9396">
        <v>0.27650000000000002</v>
      </c>
      <c r="J9396">
        <v>0.94669999999999999</v>
      </c>
      <c r="K9396">
        <v>2.0000000000000001E-4</v>
      </c>
      <c r="L9396">
        <v>1</v>
      </c>
      <c r="M9396">
        <v>5200</v>
      </c>
      <c r="N9396" t="s">
        <v>18814</v>
      </c>
      <c r="O9396">
        <v>14.12</v>
      </c>
      <c r="P9396">
        <v>-1.88</v>
      </c>
      <c r="Q9396">
        <v>11.5</v>
      </c>
      <c r="R9396">
        <v>11.9</v>
      </c>
      <c r="S9396">
        <v>3</v>
      </c>
      <c r="T9396">
        <v>0.27129999999999999</v>
      </c>
      <c r="U9396">
        <v>-5.3699999999999998E-2</v>
      </c>
      <c r="V9396">
        <v>2.0000000000000001E-4</v>
      </c>
      <c r="W9396">
        <v>15</v>
      </c>
      <c r="X9396">
        <v>7091.2140499999996</v>
      </c>
      <c r="Y9396">
        <v>-106368.21075</v>
      </c>
      <c r="Z9396">
        <v>-9.9276996700000002E-5</v>
      </c>
    </row>
    <row r="9397" spans="1:26" x14ac:dyDescent="0.35">
      <c r="A9397" s="1">
        <v>9395</v>
      </c>
      <c r="B9397" s="2">
        <v>45754.666666666657</v>
      </c>
      <c r="C9397" t="s">
        <v>18815</v>
      </c>
      <c r="D9397">
        <v>0</v>
      </c>
      <c r="E9397">
        <v>0</v>
      </c>
      <c r="F9397">
        <v>669.9</v>
      </c>
      <c r="G9397">
        <v>688</v>
      </c>
      <c r="H9397">
        <v>0</v>
      </c>
      <c r="I9397">
        <v>0.248</v>
      </c>
      <c r="J9397">
        <v>0.93110000000000004</v>
      </c>
      <c r="K9397">
        <v>2.9999999999999997E-4</v>
      </c>
      <c r="L9397">
        <v>0</v>
      </c>
      <c r="M9397">
        <v>5300</v>
      </c>
      <c r="N9397" t="s">
        <v>18816</v>
      </c>
      <c r="O9397">
        <v>21.5</v>
      </c>
      <c r="P9397">
        <v>0.8</v>
      </c>
      <c r="Q9397">
        <v>14.6</v>
      </c>
      <c r="R9397">
        <v>15.1</v>
      </c>
      <c r="S9397">
        <v>3</v>
      </c>
      <c r="T9397">
        <v>0.254</v>
      </c>
      <c r="U9397">
        <v>-6.9199999999999998E-2</v>
      </c>
      <c r="V9397">
        <v>2.9999999999999997E-4</v>
      </c>
      <c r="W9397">
        <v>5</v>
      </c>
      <c r="X9397">
        <v>0</v>
      </c>
      <c r="Y9397">
        <v>-53184.105374999999</v>
      </c>
      <c r="Z9397">
        <v>-5.3184105374999997E-5</v>
      </c>
    </row>
    <row r="9398" spans="1:26" x14ac:dyDescent="0.35">
      <c r="A9398" s="1">
        <v>9396</v>
      </c>
      <c r="B9398" s="2">
        <v>45754.666666666657</v>
      </c>
      <c r="C9398" t="s">
        <v>18817</v>
      </c>
      <c r="D9398">
        <v>0</v>
      </c>
      <c r="E9398">
        <v>0</v>
      </c>
      <c r="F9398">
        <v>574.70000000000005</v>
      </c>
      <c r="G9398">
        <v>592.79999999999995</v>
      </c>
      <c r="H9398">
        <v>0</v>
      </c>
      <c r="I9398">
        <v>0.2397</v>
      </c>
      <c r="J9398">
        <v>0.90920000000000001</v>
      </c>
      <c r="K9398">
        <v>4.0000000000000002E-4</v>
      </c>
      <c r="L9398">
        <v>0</v>
      </c>
      <c r="M9398">
        <v>5400</v>
      </c>
      <c r="N9398" t="s">
        <v>18818</v>
      </c>
      <c r="O9398">
        <v>21.2</v>
      </c>
      <c r="P9398">
        <v>-6.2</v>
      </c>
      <c r="Q9398">
        <v>19.100000000000001</v>
      </c>
      <c r="R9398">
        <v>19.600000000000001</v>
      </c>
      <c r="S9398">
        <v>11</v>
      </c>
      <c r="T9398">
        <v>0.23780000000000001</v>
      </c>
      <c r="U9398">
        <v>-9.1200000000000003E-2</v>
      </c>
      <c r="V9398">
        <v>4.0000000000000002E-4</v>
      </c>
      <c r="W9398">
        <v>1</v>
      </c>
      <c r="X9398">
        <v>0</v>
      </c>
      <c r="Y9398">
        <v>-14182.428099999999</v>
      </c>
      <c r="Z9398">
        <v>-1.41824281E-5</v>
      </c>
    </row>
    <row r="9399" spans="1:26" x14ac:dyDescent="0.35">
      <c r="A9399" s="1">
        <v>9397</v>
      </c>
      <c r="B9399" s="2">
        <v>45754.666666666657</v>
      </c>
      <c r="C9399" t="s">
        <v>18819</v>
      </c>
      <c r="D9399">
        <v>0</v>
      </c>
      <c r="E9399">
        <v>0</v>
      </c>
      <c r="F9399">
        <v>481.2</v>
      </c>
      <c r="G9399">
        <v>499.3</v>
      </c>
      <c r="H9399">
        <v>0</v>
      </c>
      <c r="I9399">
        <v>0.22420000000000001</v>
      </c>
      <c r="J9399">
        <v>0.87860000000000005</v>
      </c>
      <c r="K9399">
        <v>5.0000000000000001E-4</v>
      </c>
      <c r="L9399">
        <v>0</v>
      </c>
      <c r="M9399">
        <v>5500</v>
      </c>
      <c r="N9399" t="s">
        <v>18820</v>
      </c>
      <c r="O9399">
        <v>29.98</v>
      </c>
      <c r="P9399">
        <v>-6.92</v>
      </c>
      <c r="Q9399">
        <v>25.6</v>
      </c>
      <c r="R9399">
        <v>26.1</v>
      </c>
      <c r="S9399">
        <v>2</v>
      </c>
      <c r="T9399">
        <v>0.2225</v>
      </c>
      <c r="U9399">
        <v>-0.12180000000000001</v>
      </c>
      <c r="V9399">
        <v>5.0000000000000001E-4</v>
      </c>
      <c r="W9399">
        <v>1</v>
      </c>
      <c r="X9399">
        <v>0</v>
      </c>
      <c r="Y9399">
        <v>-17728.035124999999</v>
      </c>
      <c r="Z9399">
        <v>-1.7728035124999999E-5</v>
      </c>
    </row>
    <row r="9400" spans="1:26" x14ac:dyDescent="0.35">
      <c r="A9400" s="1">
        <v>9398</v>
      </c>
      <c r="B9400" s="2">
        <v>45754.666666666657</v>
      </c>
      <c r="C9400" t="s">
        <v>18821</v>
      </c>
      <c r="D9400">
        <v>0</v>
      </c>
      <c r="E9400">
        <v>0</v>
      </c>
      <c r="F9400">
        <v>435.7</v>
      </c>
      <c r="G9400">
        <v>453.8</v>
      </c>
      <c r="H9400">
        <v>0</v>
      </c>
      <c r="I9400">
        <v>0.21779999999999999</v>
      </c>
      <c r="J9400">
        <v>0.85899999999999999</v>
      </c>
      <c r="K9400">
        <v>5.0000000000000001E-4</v>
      </c>
      <c r="L9400">
        <v>0</v>
      </c>
      <c r="M9400">
        <v>5550</v>
      </c>
      <c r="N9400" t="s">
        <v>18822</v>
      </c>
      <c r="O9400">
        <v>31.2</v>
      </c>
      <c r="P9400">
        <v>-11.75</v>
      </c>
      <c r="Q9400">
        <v>29.8</v>
      </c>
      <c r="R9400">
        <v>30.4</v>
      </c>
      <c r="S9400">
        <v>8</v>
      </c>
      <c r="T9400">
        <v>0.21510000000000001</v>
      </c>
      <c r="U9400">
        <v>-0.14130000000000001</v>
      </c>
      <c r="V9400">
        <v>5.0000000000000001E-4</v>
      </c>
      <c r="W9400">
        <v>2</v>
      </c>
      <c r="X9400">
        <v>0</v>
      </c>
      <c r="Y9400">
        <v>-35456.070249999997</v>
      </c>
      <c r="Z9400">
        <v>-3.5456070249999998E-5</v>
      </c>
    </row>
    <row r="9401" spans="1:26" x14ac:dyDescent="0.35">
      <c r="A9401" s="1">
        <v>9399</v>
      </c>
      <c r="B9401" s="2">
        <v>45754.666666666657</v>
      </c>
      <c r="C9401" t="s">
        <v>18823</v>
      </c>
      <c r="D9401">
        <v>0</v>
      </c>
      <c r="E9401">
        <v>0</v>
      </c>
      <c r="F9401">
        <v>390.9</v>
      </c>
      <c r="G9401">
        <v>409</v>
      </c>
      <c r="H9401">
        <v>0</v>
      </c>
      <c r="I9401">
        <v>0.20960000000000001</v>
      </c>
      <c r="J9401">
        <v>0.83609999999999995</v>
      </c>
      <c r="K9401">
        <v>5.9999999999999995E-4</v>
      </c>
      <c r="L9401">
        <v>0</v>
      </c>
      <c r="M9401">
        <v>5600</v>
      </c>
      <c r="N9401" t="s">
        <v>18824</v>
      </c>
      <c r="O9401">
        <v>40.93</v>
      </c>
      <c r="P9401">
        <v>-9.27</v>
      </c>
      <c r="Q9401">
        <v>34.799999999999997</v>
      </c>
      <c r="R9401">
        <v>35.5</v>
      </c>
      <c r="S9401">
        <v>10</v>
      </c>
      <c r="T9401">
        <v>0.2077</v>
      </c>
      <c r="U9401">
        <v>-0.1643</v>
      </c>
      <c r="V9401">
        <v>5.9999999999999995E-4</v>
      </c>
      <c r="W9401">
        <v>63</v>
      </c>
      <c r="X9401">
        <v>0</v>
      </c>
      <c r="Y9401">
        <v>-1340239.45545</v>
      </c>
      <c r="Z9401">
        <v>-1.34023945545E-3</v>
      </c>
    </row>
    <row r="9402" spans="1:26" x14ac:dyDescent="0.35">
      <c r="A9402" s="1">
        <v>9400</v>
      </c>
      <c r="B9402" s="2">
        <v>45754.666666666657</v>
      </c>
      <c r="C9402" t="s">
        <v>18825</v>
      </c>
      <c r="D9402">
        <v>0</v>
      </c>
      <c r="E9402">
        <v>0</v>
      </c>
      <c r="F9402">
        <v>350.1</v>
      </c>
      <c r="G9402">
        <v>365.2</v>
      </c>
      <c r="H9402">
        <v>0</v>
      </c>
      <c r="I9402">
        <v>0.19980000000000001</v>
      </c>
      <c r="J9402">
        <v>0.80910000000000004</v>
      </c>
      <c r="K9402">
        <v>6.9999999999999999E-4</v>
      </c>
      <c r="L9402">
        <v>0</v>
      </c>
      <c r="M9402">
        <v>5650</v>
      </c>
      <c r="N9402" t="s">
        <v>18826</v>
      </c>
      <c r="O9402">
        <v>42.85</v>
      </c>
      <c r="P9402">
        <v>-15.9</v>
      </c>
      <c r="Q9402">
        <v>40.799999999999997</v>
      </c>
      <c r="R9402">
        <v>41.5</v>
      </c>
      <c r="S9402">
        <v>5</v>
      </c>
      <c r="T9402">
        <v>0.20039999999999999</v>
      </c>
      <c r="U9402">
        <v>-0.19120000000000001</v>
      </c>
      <c r="V9402">
        <v>6.9999999999999999E-4</v>
      </c>
      <c r="W9402">
        <v>1</v>
      </c>
      <c r="X9402">
        <v>0</v>
      </c>
      <c r="Y9402">
        <v>-24819.249175000001</v>
      </c>
      <c r="Z9402">
        <v>-2.4819249175000001E-5</v>
      </c>
    </row>
    <row r="9403" spans="1:26" x14ac:dyDescent="0.35">
      <c r="A9403" s="1">
        <v>9401</v>
      </c>
      <c r="B9403" s="2">
        <v>45754.666666666657</v>
      </c>
      <c r="C9403" t="s">
        <v>18827</v>
      </c>
      <c r="D9403">
        <v>0</v>
      </c>
      <c r="E9403">
        <v>0</v>
      </c>
      <c r="F9403">
        <v>307.39999999999998</v>
      </c>
      <c r="G9403">
        <v>325.5</v>
      </c>
      <c r="H9403">
        <v>0</v>
      </c>
      <c r="I9403">
        <v>0.19359999999999999</v>
      </c>
      <c r="J9403">
        <v>0.77769999999999995</v>
      </c>
      <c r="K9403">
        <v>8.0000000000000004E-4</v>
      </c>
      <c r="L9403">
        <v>0</v>
      </c>
      <c r="M9403">
        <v>5700</v>
      </c>
      <c r="N9403" t="s">
        <v>18828</v>
      </c>
      <c r="O9403">
        <v>57</v>
      </c>
      <c r="P9403">
        <v>-11.85</v>
      </c>
      <c r="Q9403">
        <v>47.9</v>
      </c>
      <c r="R9403">
        <v>48.8</v>
      </c>
      <c r="S9403">
        <v>3</v>
      </c>
      <c r="T9403">
        <v>0.1933</v>
      </c>
      <c r="U9403">
        <v>-0.22259999999999999</v>
      </c>
      <c r="V9403">
        <v>8.0000000000000004E-4</v>
      </c>
      <c r="W9403">
        <v>3</v>
      </c>
      <c r="X9403">
        <v>0</v>
      </c>
      <c r="Y9403">
        <v>-85094.568600000013</v>
      </c>
      <c r="Z9403">
        <v>-8.5094568600000019E-5</v>
      </c>
    </row>
    <row r="9404" spans="1:26" x14ac:dyDescent="0.35">
      <c r="A9404" s="1">
        <v>9402</v>
      </c>
      <c r="B9404" s="2">
        <v>45754.666666666657</v>
      </c>
      <c r="C9404" t="s">
        <v>18829</v>
      </c>
      <c r="D9404">
        <v>0</v>
      </c>
      <c r="E9404">
        <v>0</v>
      </c>
      <c r="F9404">
        <v>289.3</v>
      </c>
      <c r="G9404">
        <v>297</v>
      </c>
      <c r="H9404">
        <v>0</v>
      </c>
      <c r="I9404">
        <v>0.18909999999999999</v>
      </c>
      <c r="J9404">
        <v>0.76</v>
      </c>
      <c r="K9404">
        <v>8.0000000000000004E-4</v>
      </c>
      <c r="L9404">
        <v>0</v>
      </c>
      <c r="M9404">
        <v>5725</v>
      </c>
      <c r="N9404" t="s">
        <v>18830</v>
      </c>
      <c r="O9404">
        <v>56</v>
      </c>
      <c r="P9404">
        <v>-18.55</v>
      </c>
      <c r="Q9404">
        <v>52</v>
      </c>
      <c r="R9404">
        <v>52.9</v>
      </c>
      <c r="S9404">
        <v>7</v>
      </c>
      <c r="T9404">
        <v>0.18959999999999999</v>
      </c>
      <c r="U9404">
        <v>-0.24030000000000001</v>
      </c>
      <c r="V9404">
        <v>8.0000000000000004E-4</v>
      </c>
      <c r="W9404">
        <v>7</v>
      </c>
      <c r="X9404">
        <v>0</v>
      </c>
      <c r="Y9404">
        <v>-198553.99340000001</v>
      </c>
      <c r="Z9404">
        <v>-1.985539934E-4</v>
      </c>
    </row>
    <row r="9405" spans="1:26" x14ac:dyDescent="0.35">
      <c r="A9405" s="1">
        <v>9403</v>
      </c>
      <c r="B9405" s="2">
        <v>45754.666666666657</v>
      </c>
      <c r="C9405" t="s">
        <v>18831</v>
      </c>
      <c r="D9405">
        <v>0</v>
      </c>
      <c r="E9405">
        <v>0</v>
      </c>
      <c r="F9405">
        <v>268.8</v>
      </c>
      <c r="G9405">
        <v>276.60000000000002</v>
      </c>
      <c r="H9405">
        <v>0</v>
      </c>
      <c r="I9405">
        <v>0.1855</v>
      </c>
      <c r="J9405">
        <v>0.74109999999999998</v>
      </c>
      <c r="K9405">
        <v>8.9999999999999998E-4</v>
      </c>
      <c r="L9405">
        <v>0</v>
      </c>
      <c r="M9405">
        <v>5750</v>
      </c>
      <c r="N9405" t="s">
        <v>18832</v>
      </c>
      <c r="O9405">
        <v>79.77</v>
      </c>
      <c r="P9405">
        <v>-0.93</v>
      </c>
      <c r="Q9405">
        <v>56.5</v>
      </c>
      <c r="R9405">
        <v>57.4</v>
      </c>
      <c r="S9405">
        <v>2</v>
      </c>
      <c r="T9405">
        <v>0.186</v>
      </c>
      <c r="U9405">
        <v>-0.25929999999999997</v>
      </c>
      <c r="V9405">
        <v>8.9999999999999998E-4</v>
      </c>
      <c r="W9405">
        <v>0</v>
      </c>
      <c r="X9405">
        <v>0</v>
      </c>
      <c r="Y9405">
        <v>0</v>
      </c>
      <c r="Z9405">
        <v>0</v>
      </c>
    </row>
    <row r="9406" spans="1:26" x14ac:dyDescent="0.35">
      <c r="A9406" s="1">
        <v>9404</v>
      </c>
      <c r="B9406" s="2">
        <v>45754.666666666657</v>
      </c>
      <c r="C9406" t="s">
        <v>18833</v>
      </c>
      <c r="D9406">
        <v>0</v>
      </c>
      <c r="E9406">
        <v>0</v>
      </c>
      <c r="F9406">
        <v>248.8</v>
      </c>
      <c r="G9406">
        <v>256.60000000000002</v>
      </c>
      <c r="H9406">
        <v>0</v>
      </c>
      <c r="I9406">
        <v>0.18190000000000001</v>
      </c>
      <c r="J9406">
        <v>0.72070000000000001</v>
      </c>
      <c r="K9406">
        <v>1E-3</v>
      </c>
      <c r="L9406">
        <v>0</v>
      </c>
      <c r="M9406">
        <v>5775</v>
      </c>
      <c r="N9406" t="s">
        <v>18834</v>
      </c>
      <c r="O9406">
        <v>0</v>
      </c>
      <c r="P9406">
        <v>0</v>
      </c>
      <c r="Q9406">
        <v>61.4</v>
      </c>
      <c r="R9406">
        <v>62.3</v>
      </c>
      <c r="S9406">
        <v>0</v>
      </c>
      <c r="T9406">
        <v>0.18240000000000001</v>
      </c>
      <c r="U9406">
        <v>-0.2797</v>
      </c>
      <c r="V9406">
        <v>1E-3</v>
      </c>
      <c r="W9406">
        <v>0</v>
      </c>
      <c r="X9406">
        <v>0</v>
      </c>
      <c r="Y9406">
        <v>0</v>
      </c>
      <c r="Z9406">
        <v>0</v>
      </c>
    </row>
    <row r="9407" spans="1:26" x14ac:dyDescent="0.35">
      <c r="A9407" s="1">
        <v>9405</v>
      </c>
      <c r="B9407" s="2">
        <v>45754.666666666657</v>
      </c>
      <c r="C9407" t="s">
        <v>18835</v>
      </c>
      <c r="D9407">
        <v>0</v>
      </c>
      <c r="E9407">
        <v>0</v>
      </c>
      <c r="F9407">
        <v>229.2</v>
      </c>
      <c r="G9407">
        <v>237</v>
      </c>
      <c r="H9407">
        <v>0</v>
      </c>
      <c r="I9407">
        <v>0.17829999999999999</v>
      </c>
      <c r="J9407">
        <v>0.69879999999999998</v>
      </c>
      <c r="K9407">
        <v>1E-3</v>
      </c>
      <c r="L9407">
        <v>0</v>
      </c>
      <c r="M9407">
        <v>5800</v>
      </c>
      <c r="N9407" t="s">
        <v>18836</v>
      </c>
      <c r="O9407">
        <v>76.02</v>
      </c>
      <c r="P9407">
        <v>-18.579999999999998</v>
      </c>
      <c r="Q9407">
        <v>66.7</v>
      </c>
      <c r="R9407">
        <v>67.599999999999994</v>
      </c>
      <c r="S9407">
        <v>1</v>
      </c>
      <c r="T9407">
        <v>0.17879999999999999</v>
      </c>
      <c r="U9407">
        <v>-0.30159999999999998</v>
      </c>
      <c r="V9407">
        <v>1E-3</v>
      </c>
      <c r="W9407">
        <v>22</v>
      </c>
      <c r="X9407">
        <v>0</v>
      </c>
      <c r="Y9407">
        <v>-780033.54549999989</v>
      </c>
      <c r="Z9407">
        <v>-7.8003354549999984E-4</v>
      </c>
    </row>
    <row r="9408" spans="1:26" x14ac:dyDescent="0.35">
      <c r="A9408" s="1">
        <v>9406</v>
      </c>
      <c r="B9408" s="2">
        <v>45754.666666666657</v>
      </c>
      <c r="C9408" t="s">
        <v>18837</v>
      </c>
      <c r="D9408">
        <v>0</v>
      </c>
      <c r="E9408">
        <v>0</v>
      </c>
      <c r="F9408">
        <v>214.1</v>
      </c>
      <c r="G9408">
        <v>215.3</v>
      </c>
      <c r="H9408">
        <v>0</v>
      </c>
      <c r="I9408">
        <v>0.17530000000000001</v>
      </c>
      <c r="J9408">
        <v>0.67530000000000001</v>
      </c>
      <c r="K9408">
        <v>1.1000000000000001E-3</v>
      </c>
      <c r="L9408">
        <v>0</v>
      </c>
      <c r="M9408">
        <v>5825</v>
      </c>
      <c r="N9408" t="s">
        <v>18838</v>
      </c>
      <c r="O9408">
        <v>69.239999999999995</v>
      </c>
      <c r="P9408">
        <v>0</v>
      </c>
      <c r="Q9408">
        <v>72.5</v>
      </c>
      <c r="R9408">
        <v>73.400000000000006</v>
      </c>
      <c r="S9408">
        <v>0</v>
      </c>
      <c r="T9408">
        <v>0.17519999999999999</v>
      </c>
      <c r="U9408">
        <v>-0.32500000000000001</v>
      </c>
      <c r="V9408">
        <v>1.1000000000000001E-3</v>
      </c>
      <c r="W9408">
        <v>1</v>
      </c>
      <c r="X9408">
        <v>0</v>
      </c>
      <c r="Y9408">
        <v>-39001.677275000002</v>
      </c>
      <c r="Z9408">
        <v>-3.9001677275E-5</v>
      </c>
    </row>
    <row r="9409" spans="1:26" x14ac:dyDescent="0.35">
      <c r="A9409" s="1">
        <v>9407</v>
      </c>
      <c r="B9409" s="2">
        <v>45754.666666666657</v>
      </c>
      <c r="C9409" t="s">
        <v>18839</v>
      </c>
      <c r="D9409">
        <v>0</v>
      </c>
      <c r="E9409">
        <v>0</v>
      </c>
      <c r="F9409">
        <v>202.9</v>
      </c>
      <c r="G9409">
        <v>204.1</v>
      </c>
      <c r="H9409">
        <v>0</v>
      </c>
      <c r="I9409">
        <v>0.1731</v>
      </c>
      <c r="J9409">
        <v>0.66039999999999999</v>
      </c>
      <c r="K9409">
        <v>1.1000000000000001E-3</v>
      </c>
      <c r="L9409">
        <v>0</v>
      </c>
      <c r="M9409">
        <v>5840</v>
      </c>
      <c r="N9409" t="s">
        <v>18840</v>
      </c>
      <c r="O9409">
        <v>71.84</v>
      </c>
      <c r="P9409">
        <v>0</v>
      </c>
      <c r="Q9409">
        <v>76.2</v>
      </c>
      <c r="R9409">
        <v>77.2</v>
      </c>
      <c r="S9409">
        <v>0</v>
      </c>
      <c r="T9409">
        <v>0.17299999999999999</v>
      </c>
      <c r="U9409">
        <v>-0.33989999999999998</v>
      </c>
      <c r="V9409">
        <v>1.1000000000000001E-3</v>
      </c>
      <c r="W9409">
        <v>1</v>
      </c>
      <c r="X9409">
        <v>0</v>
      </c>
      <c r="Y9409">
        <v>-39001.677275000002</v>
      </c>
      <c r="Z9409">
        <v>-3.9001677275E-5</v>
      </c>
    </row>
    <row r="9410" spans="1:26" x14ac:dyDescent="0.35">
      <c r="A9410" s="1">
        <v>9408</v>
      </c>
      <c r="B9410" s="2">
        <v>45754.666666666657</v>
      </c>
      <c r="C9410" t="s">
        <v>18841</v>
      </c>
      <c r="D9410">
        <v>0</v>
      </c>
      <c r="E9410">
        <v>0</v>
      </c>
      <c r="F9410">
        <v>195.5</v>
      </c>
      <c r="G9410">
        <v>196.7</v>
      </c>
      <c r="H9410">
        <v>0</v>
      </c>
      <c r="I9410">
        <v>0.17169999999999999</v>
      </c>
      <c r="J9410">
        <v>0.6502</v>
      </c>
      <c r="K9410">
        <v>1.1000000000000001E-3</v>
      </c>
      <c r="L9410">
        <v>0</v>
      </c>
      <c r="M9410">
        <v>5850</v>
      </c>
      <c r="N9410" t="s">
        <v>18842</v>
      </c>
      <c r="O9410">
        <v>93.65</v>
      </c>
      <c r="P9410">
        <v>-17.149999999999999</v>
      </c>
      <c r="Q9410">
        <v>78.8</v>
      </c>
      <c r="R9410">
        <v>79.8</v>
      </c>
      <c r="S9410">
        <v>6</v>
      </c>
      <c r="T9410">
        <v>0.17150000000000001</v>
      </c>
      <c r="U9410">
        <v>-0.35010000000000002</v>
      </c>
      <c r="V9410">
        <v>1.1000000000000001E-3</v>
      </c>
      <c r="W9410">
        <v>1</v>
      </c>
      <c r="X9410">
        <v>0</v>
      </c>
      <c r="Y9410">
        <v>-39001.677275000002</v>
      </c>
      <c r="Z9410">
        <v>-3.9001677275E-5</v>
      </c>
    </row>
    <row r="9411" spans="1:26" x14ac:dyDescent="0.35">
      <c r="A9411" s="1">
        <v>9409</v>
      </c>
      <c r="B9411" s="2">
        <v>45754.666666666657</v>
      </c>
      <c r="C9411" t="s">
        <v>18843</v>
      </c>
      <c r="D9411">
        <v>155.34</v>
      </c>
      <c r="E9411">
        <v>2.2400000000000002</v>
      </c>
      <c r="F9411">
        <v>188.3</v>
      </c>
      <c r="G9411">
        <v>189.5</v>
      </c>
      <c r="H9411">
        <v>2</v>
      </c>
      <c r="I9411">
        <v>0.17019999999999999</v>
      </c>
      <c r="J9411">
        <v>0.63970000000000005</v>
      </c>
      <c r="K9411">
        <v>1.1999999999999999E-3</v>
      </c>
      <c r="L9411">
        <v>0</v>
      </c>
      <c r="M9411">
        <v>5860</v>
      </c>
      <c r="N9411" t="s">
        <v>18844</v>
      </c>
      <c r="O9411">
        <v>72.11</v>
      </c>
      <c r="P9411">
        <v>0</v>
      </c>
      <c r="Q9411">
        <v>81.5</v>
      </c>
      <c r="R9411">
        <v>82.5</v>
      </c>
      <c r="S9411">
        <v>0</v>
      </c>
      <c r="T9411">
        <v>0.1701</v>
      </c>
      <c r="U9411">
        <v>-0.36059999999999998</v>
      </c>
      <c r="V9411">
        <v>1.1999999999999999E-3</v>
      </c>
      <c r="W9411">
        <v>1</v>
      </c>
      <c r="X9411">
        <v>0</v>
      </c>
      <c r="Y9411">
        <v>-42547.284299999999</v>
      </c>
      <c r="Z9411">
        <v>-4.2547284300000003E-5</v>
      </c>
    </row>
    <row r="9412" spans="1:26" x14ac:dyDescent="0.35">
      <c r="A9412" s="1">
        <v>9410</v>
      </c>
      <c r="B9412" s="2">
        <v>45754.666666666657</v>
      </c>
      <c r="C9412" t="s">
        <v>18845</v>
      </c>
      <c r="D9412">
        <v>130.4</v>
      </c>
      <c r="E9412">
        <v>-16.399999999999999</v>
      </c>
      <c r="F9412">
        <v>181.1</v>
      </c>
      <c r="G9412">
        <v>182.3</v>
      </c>
      <c r="H9412">
        <v>2</v>
      </c>
      <c r="I9412">
        <v>0.16869999999999999</v>
      </c>
      <c r="J9412">
        <v>0.629</v>
      </c>
      <c r="K9412">
        <v>1.1999999999999999E-3</v>
      </c>
      <c r="L9412">
        <v>0</v>
      </c>
      <c r="M9412">
        <v>5870</v>
      </c>
      <c r="N9412" t="s">
        <v>18846</v>
      </c>
      <c r="O9412">
        <v>79.099999999999994</v>
      </c>
      <c r="P9412">
        <v>-38.9</v>
      </c>
      <c r="Q9412">
        <v>84.3</v>
      </c>
      <c r="R9412">
        <v>85.3</v>
      </c>
      <c r="S9412">
        <v>6</v>
      </c>
      <c r="T9412">
        <v>0.1686</v>
      </c>
      <c r="U9412">
        <v>-0.37130000000000002</v>
      </c>
      <c r="V9412">
        <v>1.1999999999999999E-3</v>
      </c>
      <c r="W9412">
        <v>1</v>
      </c>
      <c r="X9412">
        <v>0</v>
      </c>
      <c r="Y9412">
        <v>-42547.284299999999</v>
      </c>
      <c r="Z9412">
        <v>-4.2547284300000003E-5</v>
      </c>
    </row>
    <row r="9413" spans="1:26" x14ac:dyDescent="0.35">
      <c r="A9413" s="1">
        <v>9411</v>
      </c>
      <c r="B9413" s="2">
        <v>45754.666666666657</v>
      </c>
      <c r="C9413" t="s">
        <v>18847</v>
      </c>
      <c r="D9413">
        <v>127.45</v>
      </c>
      <c r="E9413">
        <v>-16.25</v>
      </c>
      <c r="F9413">
        <v>177.6</v>
      </c>
      <c r="G9413">
        <v>178.8</v>
      </c>
      <c r="H9413">
        <v>6</v>
      </c>
      <c r="I9413">
        <v>0.16800000000000001</v>
      </c>
      <c r="J9413">
        <v>0.62350000000000005</v>
      </c>
      <c r="K9413">
        <v>1.1999999999999999E-3</v>
      </c>
      <c r="L9413">
        <v>0</v>
      </c>
      <c r="M9413">
        <v>5875</v>
      </c>
      <c r="N9413" t="s">
        <v>18848</v>
      </c>
      <c r="O9413">
        <v>114.83</v>
      </c>
      <c r="P9413">
        <v>0</v>
      </c>
      <c r="Q9413">
        <v>85.7</v>
      </c>
      <c r="R9413">
        <v>86.8</v>
      </c>
      <c r="S9413">
        <v>0</v>
      </c>
      <c r="T9413">
        <v>0.1678</v>
      </c>
      <c r="U9413">
        <v>-0.37680000000000002</v>
      </c>
      <c r="V9413">
        <v>1.1999999999999999E-3</v>
      </c>
      <c r="W9413">
        <v>7</v>
      </c>
      <c r="X9413">
        <v>0</v>
      </c>
      <c r="Y9413">
        <v>-297830.9901</v>
      </c>
      <c r="Z9413">
        <v>-2.9783099009999999E-4</v>
      </c>
    </row>
    <row r="9414" spans="1:26" x14ac:dyDescent="0.35">
      <c r="A9414" s="1">
        <v>9412</v>
      </c>
      <c r="B9414" s="2">
        <v>45754.666666666657</v>
      </c>
      <c r="C9414" t="s">
        <v>18849</v>
      </c>
      <c r="D9414">
        <v>133.4</v>
      </c>
      <c r="E9414">
        <v>-7.15</v>
      </c>
      <c r="F9414">
        <v>174.1</v>
      </c>
      <c r="G9414">
        <v>175.3</v>
      </c>
      <c r="H9414">
        <v>2</v>
      </c>
      <c r="I9414">
        <v>0.1673</v>
      </c>
      <c r="J9414">
        <v>0.61799999999999999</v>
      </c>
      <c r="K9414">
        <v>1.1999999999999999E-3</v>
      </c>
      <c r="L9414">
        <v>0</v>
      </c>
      <c r="M9414">
        <v>5880</v>
      </c>
      <c r="N9414" t="s">
        <v>18850</v>
      </c>
      <c r="O9414">
        <v>78.48</v>
      </c>
      <c r="P9414">
        <v>0</v>
      </c>
      <c r="Q9414">
        <v>87.2</v>
      </c>
      <c r="R9414">
        <v>88.2</v>
      </c>
      <c r="S9414">
        <v>0</v>
      </c>
      <c r="T9414">
        <v>0.16719999999999999</v>
      </c>
      <c r="U9414">
        <v>-0.38240000000000002</v>
      </c>
      <c r="V9414">
        <v>1.1999999999999999E-3</v>
      </c>
      <c r="W9414">
        <v>1</v>
      </c>
      <c r="X9414">
        <v>0</v>
      </c>
      <c r="Y9414">
        <v>-42547.284299999999</v>
      </c>
      <c r="Z9414">
        <v>-4.2547284300000003E-5</v>
      </c>
    </row>
    <row r="9415" spans="1:26" x14ac:dyDescent="0.35">
      <c r="A9415" s="1">
        <v>9413</v>
      </c>
      <c r="B9415" s="2">
        <v>45754.666666666657</v>
      </c>
      <c r="C9415" t="s">
        <v>18851</v>
      </c>
      <c r="D9415">
        <v>139.94999999999999</v>
      </c>
      <c r="E9415">
        <v>5.45</v>
      </c>
      <c r="F9415">
        <v>167.1</v>
      </c>
      <c r="G9415">
        <v>168.3</v>
      </c>
      <c r="H9415">
        <v>2</v>
      </c>
      <c r="I9415">
        <v>0.16569999999999999</v>
      </c>
      <c r="J9415">
        <v>0.60670000000000002</v>
      </c>
      <c r="K9415">
        <v>1.1999999999999999E-3</v>
      </c>
      <c r="L9415">
        <v>3</v>
      </c>
      <c r="M9415">
        <v>5890</v>
      </c>
      <c r="N9415" t="s">
        <v>18852</v>
      </c>
      <c r="O9415">
        <v>117.29</v>
      </c>
      <c r="P9415">
        <v>-8.31</v>
      </c>
      <c r="Q9415">
        <v>90.2</v>
      </c>
      <c r="R9415">
        <v>91.2</v>
      </c>
      <c r="S9415">
        <v>1</v>
      </c>
      <c r="T9415">
        <v>0.1656</v>
      </c>
      <c r="U9415">
        <v>-0.39369999999999999</v>
      </c>
      <c r="V9415">
        <v>1.1999999999999999E-3</v>
      </c>
      <c r="W9415">
        <v>1</v>
      </c>
      <c r="X9415">
        <v>127641.8529</v>
      </c>
      <c r="Y9415">
        <v>-42547.284299999999</v>
      </c>
      <c r="Z9415">
        <v>8.5094568599999992E-5</v>
      </c>
    </row>
    <row r="9416" spans="1:26" x14ac:dyDescent="0.35">
      <c r="A9416" s="1">
        <v>9414</v>
      </c>
      <c r="B9416" s="2">
        <v>45754.666666666657</v>
      </c>
      <c r="C9416" t="s">
        <v>18853</v>
      </c>
      <c r="D9416">
        <v>138.55000000000001</v>
      </c>
      <c r="E9416">
        <v>10.050000000000001</v>
      </c>
      <c r="F9416">
        <v>160.19999999999999</v>
      </c>
      <c r="G9416">
        <v>161.19999999999999</v>
      </c>
      <c r="H9416">
        <v>8</v>
      </c>
      <c r="I9416">
        <v>0.16420000000000001</v>
      </c>
      <c r="J9416">
        <v>0.59519999999999995</v>
      </c>
      <c r="K9416">
        <v>1.1999999999999999E-3</v>
      </c>
      <c r="L9416">
        <v>10</v>
      </c>
      <c r="M9416">
        <v>5900</v>
      </c>
      <c r="N9416" t="s">
        <v>18854</v>
      </c>
      <c r="O9416">
        <v>110.35</v>
      </c>
      <c r="P9416">
        <v>-19.25</v>
      </c>
      <c r="Q9416">
        <v>93.3</v>
      </c>
      <c r="R9416">
        <v>94.3</v>
      </c>
      <c r="S9416">
        <v>1</v>
      </c>
      <c r="T9416">
        <v>0.1641</v>
      </c>
      <c r="U9416">
        <v>-0.4052</v>
      </c>
      <c r="V9416">
        <v>1.1999999999999999E-3</v>
      </c>
      <c r="W9416">
        <v>6</v>
      </c>
      <c r="X9416">
        <v>425472.84299999999</v>
      </c>
      <c r="Y9416">
        <v>-255283.7058</v>
      </c>
      <c r="Z9416">
        <v>1.7018913720000001E-4</v>
      </c>
    </row>
    <row r="9417" spans="1:26" x14ac:dyDescent="0.35">
      <c r="A9417" s="1">
        <v>9415</v>
      </c>
      <c r="B9417" s="2">
        <v>45754.666666666657</v>
      </c>
      <c r="C9417" t="s">
        <v>18855</v>
      </c>
      <c r="D9417">
        <v>132.35</v>
      </c>
      <c r="E9417">
        <v>9.65</v>
      </c>
      <c r="F9417">
        <v>153.5</v>
      </c>
      <c r="G9417">
        <v>154.5</v>
      </c>
      <c r="H9417">
        <v>1</v>
      </c>
      <c r="I9417">
        <v>0.1628</v>
      </c>
      <c r="J9417">
        <v>0.58330000000000004</v>
      </c>
      <c r="K9417">
        <v>1.1999999999999999E-3</v>
      </c>
      <c r="L9417">
        <v>2</v>
      </c>
      <c r="M9417">
        <v>5910</v>
      </c>
      <c r="N9417" t="s">
        <v>18856</v>
      </c>
      <c r="O9417">
        <v>125.34</v>
      </c>
      <c r="P9417">
        <v>-8.36</v>
      </c>
      <c r="Q9417">
        <v>96.5</v>
      </c>
      <c r="R9417">
        <v>97.5</v>
      </c>
      <c r="S9417">
        <v>1</v>
      </c>
      <c r="T9417">
        <v>0.16270000000000001</v>
      </c>
      <c r="U9417">
        <v>-0.41699999999999998</v>
      </c>
      <c r="V9417">
        <v>1.1999999999999999E-3</v>
      </c>
      <c r="W9417">
        <v>0</v>
      </c>
      <c r="X9417">
        <v>85094.568599999999</v>
      </c>
      <c r="Y9417">
        <v>0</v>
      </c>
      <c r="Z9417">
        <v>8.5094568599999992E-5</v>
      </c>
    </row>
    <row r="9418" spans="1:26" x14ac:dyDescent="0.35">
      <c r="A9418" s="1">
        <v>9416</v>
      </c>
      <c r="B9418" s="2">
        <v>45754.666666666657</v>
      </c>
      <c r="C9418" t="s">
        <v>18857</v>
      </c>
      <c r="D9418">
        <v>165.8</v>
      </c>
      <c r="E9418">
        <v>0</v>
      </c>
      <c r="F9418">
        <v>146.9</v>
      </c>
      <c r="G9418">
        <v>147.80000000000001</v>
      </c>
      <c r="H9418">
        <v>0</v>
      </c>
      <c r="I9418">
        <v>0.1613</v>
      </c>
      <c r="J9418">
        <v>0.57120000000000004</v>
      </c>
      <c r="K9418">
        <v>1.2999999999999999E-3</v>
      </c>
      <c r="L9418">
        <v>1</v>
      </c>
      <c r="M9418">
        <v>5920</v>
      </c>
      <c r="N9418" t="s">
        <v>18858</v>
      </c>
      <c r="O9418">
        <v>88.74</v>
      </c>
      <c r="P9418">
        <v>0</v>
      </c>
      <c r="Q9418">
        <v>99.8</v>
      </c>
      <c r="R9418">
        <v>100.8</v>
      </c>
      <c r="S9418">
        <v>0</v>
      </c>
      <c r="T9418">
        <v>0.16120000000000001</v>
      </c>
      <c r="U9418">
        <v>-0.42909999999999998</v>
      </c>
      <c r="V9418">
        <v>1.2999999999999999E-3</v>
      </c>
      <c r="W9418">
        <v>2</v>
      </c>
      <c r="X9418">
        <v>46092.891324999997</v>
      </c>
      <c r="Y9418">
        <v>-92185.782650000008</v>
      </c>
      <c r="Z9418">
        <v>-4.6092891325000012E-5</v>
      </c>
    </row>
    <row r="9419" spans="1:26" x14ac:dyDescent="0.35">
      <c r="A9419" s="1">
        <v>9417</v>
      </c>
      <c r="B9419" s="2">
        <v>45754.666666666657</v>
      </c>
      <c r="C9419" t="s">
        <v>18859</v>
      </c>
      <c r="D9419">
        <v>112.05</v>
      </c>
      <c r="E9419">
        <v>-2.15</v>
      </c>
      <c r="F9419">
        <v>143.6</v>
      </c>
      <c r="G9419">
        <v>144.5</v>
      </c>
      <c r="H9419">
        <v>1</v>
      </c>
      <c r="I9419">
        <v>0.16059999999999999</v>
      </c>
      <c r="J9419">
        <v>0.56499999999999995</v>
      </c>
      <c r="K9419">
        <v>1.2999999999999999E-3</v>
      </c>
      <c r="L9419">
        <v>9</v>
      </c>
      <c r="M9419">
        <v>5925</v>
      </c>
      <c r="N9419" t="s">
        <v>18860</v>
      </c>
      <c r="O9419">
        <v>119.93</v>
      </c>
      <c r="P9419">
        <v>0</v>
      </c>
      <c r="Q9419">
        <v>101.5</v>
      </c>
      <c r="R9419">
        <v>102.5</v>
      </c>
      <c r="S9419">
        <v>0</v>
      </c>
      <c r="T9419">
        <v>0.1605</v>
      </c>
      <c r="U9419">
        <v>-0.43530000000000002</v>
      </c>
      <c r="V9419">
        <v>1.2999999999999999E-3</v>
      </c>
      <c r="W9419">
        <v>1</v>
      </c>
      <c r="X9419">
        <v>414836.02192499989</v>
      </c>
      <c r="Y9419">
        <v>-46092.891324999997</v>
      </c>
      <c r="Z9419">
        <v>3.6874313059999988E-4</v>
      </c>
    </row>
    <row r="9420" spans="1:26" x14ac:dyDescent="0.35">
      <c r="A9420" s="1">
        <v>9418</v>
      </c>
      <c r="B9420" s="2">
        <v>45754.666666666657</v>
      </c>
      <c r="C9420" t="s">
        <v>18861</v>
      </c>
      <c r="D9420">
        <v>0</v>
      </c>
      <c r="E9420">
        <v>0</v>
      </c>
      <c r="F9420">
        <v>140.4</v>
      </c>
      <c r="G9420">
        <v>141.30000000000001</v>
      </c>
      <c r="H9420">
        <v>0</v>
      </c>
      <c r="I9420">
        <v>0.1598</v>
      </c>
      <c r="J9420">
        <v>0.55879999999999996</v>
      </c>
      <c r="K9420">
        <v>1.2999999999999999E-3</v>
      </c>
      <c r="L9420">
        <v>0</v>
      </c>
      <c r="M9420">
        <v>5930</v>
      </c>
      <c r="N9420" t="s">
        <v>18862</v>
      </c>
      <c r="O9420">
        <v>0</v>
      </c>
      <c r="P9420">
        <v>0</v>
      </c>
      <c r="Q9420">
        <v>103.2</v>
      </c>
      <c r="R9420">
        <v>104.3</v>
      </c>
      <c r="S9420">
        <v>0</v>
      </c>
      <c r="T9420">
        <v>0.1598</v>
      </c>
      <c r="U9420">
        <v>-0.4415</v>
      </c>
      <c r="V9420">
        <v>1.2999999999999999E-3</v>
      </c>
      <c r="W9420">
        <v>0</v>
      </c>
      <c r="X9420">
        <v>0</v>
      </c>
      <c r="Y9420">
        <v>0</v>
      </c>
      <c r="Z9420">
        <v>0</v>
      </c>
    </row>
    <row r="9421" spans="1:26" x14ac:dyDescent="0.35">
      <c r="A9421" s="1">
        <v>9419</v>
      </c>
      <c r="B9421" s="2">
        <v>45754.666666666657</v>
      </c>
      <c r="C9421" t="s">
        <v>18863</v>
      </c>
      <c r="D9421">
        <v>103.8</v>
      </c>
      <c r="E9421">
        <v>-2</v>
      </c>
      <c r="F9421">
        <v>134</v>
      </c>
      <c r="G9421">
        <v>134.9</v>
      </c>
      <c r="H9421">
        <v>1</v>
      </c>
      <c r="I9421">
        <v>0.15840000000000001</v>
      </c>
      <c r="J9421">
        <v>0.54620000000000002</v>
      </c>
      <c r="K9421">
        <v>1.2999999999999999E-3</v>
      </c>
      <c r="L9421">
        <v>0</v>
      </c>
      <c r="M9421">
        <v>5940</v>
      </c>
      <c r="N9421" t="s">
        <v>18864</v>
      </c>
      <c r="O9421">
        <v>103.84</v>
      </c>
      <c r="P9421">
        <v>0</v>
      </c>
      <c r="Q9421">
        <v>106.8</v>
      </c>
      <c r="R9421">
        <v>107.8</v>
      </c>
      <c r="S9421">
        <v>0</v>
      </c>
      <c r="T9421">
        <v>0.1583</v>
      </c>
      <c r="U9421">
        <v>-0.4541</v>
      </c>
      <c r="V9421">
        <v>1.2999999999999999E-3</v>
      </c>
      <c r="W9421">
        <v>13</v>
      </c>
      <c r="X9421">
        <v>0</v>
      </c>
      <c r="Y9421">
        <v>-599207.58722500002</v>
      </c>
      <c r="Z9421">
        <v>-5.99207587225E-4</v>
      </c>
    </row>
    <row r="9422" spans="1:26" x14ac:dyDescent="0.35">
      <c r="A9422" s="1">
        <v>9420</v>
      </c>
      <c r="B9422" s="2">
        <v>45754.666666666657</v>
      </c>
      <c r="C9422" t="s">
        <v>18865</v>
      </c>
      <c r="D9422">
        <v>88.82</v>
      </c>
      <c r="E9422">
        <v>-11.78</v>
      </c>
      <c r="F9422">
        <v>127.7</v>
      </c>
      <c r="G9422">
        <v>128.6</v>
      </c>
      <c r="H9422">
        <v>4</v>
      </c>
      <c r="I9422">
        <v>0.15690000000000001</v>
      </c>
      <c r="J9422">
        <v>0.5333</v>
      </c>
      <c r="K9422">
        <v>1.2999999999999999E-3</v>
      </c>
      <c r="L9422">
        <v>4</v>
      </c>
      <c r="M9422">
        <v>5950</v>
      </c>
      <c r="N9422" t="s">
        <v>18866</v>
      </c>
      <c r="O9422">
        <v>108.14</v>
      </c>
      <c r="P9422">
        <v>0</v>
      </c>
      <c r="Q9422">
        <v>110.4</v>
      </c>
      <c r="R9422">
        <v>111.4</v>
      </c>
      <c r="S9422">
        <v>0</v>
      </c>
      <c r="T9422">
        <v>0.15679999999999999</v>
      </c>
      <c r="U9422">
        <v>-0.46700000000000003</v>
      </c>
      <c r="V9422">
        <v>1.2999999999999999E-3</v>
      </c>
      <c r="W9422">
        <v>4</v>
      </c>
      <c r="X9422">
        <v>184371.56529999999</v>
      </c>
      <c r="Y9422">
        <v>-184371.56529999999</v>
      </c>
      <c r="Z9422">
        <v>0</v>
      </c>
    </row>
    <row r="9423" spans="1:26" x14ac:dyDescent="0.35">
      <c r="A9423" s="1">
        <v>9421</v>
      </c>
      <c r="B9423" s="2">
        <v>45754.666666666657</v>
      </c>
      <c r="C9423" t="s">
        <v>18867</v>
      </c>
      <c r="D9423">
        <v>87.4</v>
      </c>
      <c r="E9423">
        <v>-7.95</v>
      </c>
      <c r="F9423">
        <v>121.5</v>
      </c>
      <c r="G9423">
        <v>122.4</v>
      </c>
      <c r="H9423">
        <v>16</v>
      </c>
      <c r="I9423">
        <v>0.15529999999999999</v>
      </c>
      <c r="J9423">
        <v>0.5202</v>
      </c>
      <c r="K9423">
        <v>1.2999999999999999E-3</v>
      </c>
      <c r="L9423">
        <v>4</v>
      </c>
      <c r="M9423">
        <v>5960</v>
      </c>
      <c r="N9423" t="s">
        <v>18868</v>
      </c>
      <c r="O9423">
        <v>0</v>
      </c>
      <c r="P9423">
        <v>0</v>
      </c>
      <c r="Q9423">
        <v>114.2</v>
      </c>
      <c r="R9423">
        <v>115.2</v>
      </c>
      <c r="S9423">
        <v>0</v>
      </c>
      <c r="T9423">
        <v>0.15529999999999999</v>
      </c>
      <c r="U9423">
        <v>-0.48020000000000002</v>
      </c>
      <c r="V9423">
        <v>1.2999999999999999E-3</v>
      </c>
      <c r="W9423">
        <v>0</v>
      </c>
      <c r="X9423">
        <v>184371.56529999999</v>
      </c>
      <c r="Y9423">
        <v>0</v>
      </c>
      <c r="Z9423">
        <v>1.8437156529999999E-4</v>
      </c>
    </row>
    <row r="9424" spans="1:26" x14ac:dyDescent="0.35">
      <c r="A9424" s="1">
        <v>9422</v>
      </c>
      <c r="B9424" s="2">
        <v>45754.666666666657</v>
      </c>
      <c r="C9424" t="s">
        <v>18869</v>
      </c>
      <c r="D9424">
        <v>85.1</v>
      </c>
      <c r="E9424">
        <v>-5.2</v>
      </c>
      <c r="F9424">
        <v>115.5</v>
      </c>
      <c r="G9424">
        <v>116.4</v>
      </c>
      <c r="H9424">
        <v>2</v>
      </c>
      <c r="I9424">
        <v>0.154</v>
      </c>
      <c r="J9424">
        <v>0.50680000000000003</v>
      </c>
      <c r="K9424">
        <v>1.4E-3</v>
      </c>
      <c r="L9424">
        <v>0</v>
      </c>
      <c r="M9424">
        <v>5970</v>
      </c>
      <c r="N9424" t="s">
        <v>18870</v>
      </c>
      <c r="O9424">
        <v>105.57</v>
      </c>
      <c r="P9424">
        <v>0</v>
      </c>
      <c r="Q9424">
        <v>118.1</v>
      </c>
      <c r="R9424">
        <v>119.2</v>
      </c>
      <c r="S9424">
        <v>0</v>
      </c>
      <c r="T9424">
        <v>0.15390000000000001</v>
      </c>
      <c r="U9424">
        <v>-0.49359999999999998</v>
      </c>
      <c r="V9424">
        <v>1.4E-3</v>
      </c>
      <c r="W9424">
        <v>1</v>
      </c>
      <c r="X9424">
        <v>0</v>
      </c>
      <c r="Y9424">
        <v>-49638.498349999987</v>
      </c>
      <c r="Z9424">
        <v>-4.9638498349999987E-5</v>
      </c>
    </row>
    <row r="9425" spans="1:26" x14ac:dyDescent="0.35">
      <c r="A9425" s="1">
        <v>9423</v>
      </c>
      <c r="B9425" s="2">
        <v>45754.666666666657</v>
      </c>
      <c r="C9425" t="s">
        <v>18871</v>
      </c>
      <c r="D9425">
        <v>95.48</v>
      </c>
      <c r="E9425">
        <v>0</v>
      </c>
      <c r="F9425">
        <v>112.6</v>
      </c>
      <c r="G9425">
        <v>113.4</v>
      </c>
      <c r="H9425">
        <v>0</v>
      </c>
      <c r="I9425">
        <v>0.1532</v>
      </c>
      <c r="J9425">
        <v>0.5</v>
      </c>
      <c r="K9425">
        <v>1.4E-3</v>
      </c>
      <c r="L9425">
        <v>1</v>
      </c>
      <c r="M9425">
        <v>5975</v>
      </c>
      <c r="N9425" t="s">
        <v>18872</v>
      </c>
      <c r="O9425">
        <v>121</v>
      </c>
      <c r="P9425">
        <v>0</v>
      </c>
      <c r="Q9425">
        <v>120.2</v>
      </c>
      <c r="R9425">
        <v>121.3</v>
      </c>
      <c r="S9425">
        <v>0</v>
      </c>
      <c r="T9425">
        <v>0.1532</v>
      </c>
      <c r="U9425">
        <v>-0.50039999999999996</v>
      </c>
      <c r="V9425">
        <v>1.4E-3</v>
      </c>
      <c r="W9425">
        <v>2</v>
      </c>
      <c r="X9425">
        <v>49638.498349999987</v>
      </c>
      <c r="Y9425">
        <v>-99276.996699999989</v>
      </c>
      <c r="Z9425">
        <v>-4.9638498349999987E-5</v>
      </c>
    </row>
    <row r="9426" spans="1:26" x14ac:dyDescent="0.35">
      <c r="A9426" s="1">
        <v>9424</v>
      </c>
      <c r="B9426" s="2">
        <v>45754.666666666657</v>
      </c>
      <c r="C9426" t="s">
        <v>18873</v>
      </c>
      <c r="D9426">
        <v>0</v>
      </c>
      <c r="E9426">
        <v>0</v>
      </c>
      <c r="F9426">
        <v>109.6</v>
      </c>
      <c r="G9426">
        <v>110.5</v>
      </c>
      <c r="H9426">
        <v>0</v>
      </c>
      <c r="I9426">
        <v>0.1525</v>
      </c>
      <c r="J9426">
        <v>0.49309999999999998</v>
      </c>
      <c r="K9426">
        <v>1.4E-3</v>
      </c>
      <c r="L9426">
        <v>0</v>
      </c>
      <c r="M9426">
        <v>5980</v>
      </c>
      <c r="N9426" t="s">
        <v>18874</v>
      </c>
      <c r="O9426">
        <v>0</v>
      </c>
      <c r="P9426">
        <v>0</v>
      </c>
      <c r="Q9426">
        <v>122.2</v>
      </c>
      <c r="R9426">
        <v>123.4</v>
      </c>
      <c r="S9426">
        <v>0</v>
      </c>
      <c r="T9426">
        <v>0.15240000000000001</v>
      </c>
      <c r="U9426">
        <v>-0.50719999999999998</v>
      </c>
      <c r="V9426">
        <v>1.4E-3</v>
      </c>
      <c r="W9426">
        <v>0</v>
      </c>
      <c r="X9426">
        <v>0</v>
      </c>
      <c r="Y9426">
        <v>0</v>
      </c>
      <c r="Z9426">
        <v>0</v>
      </c>
    </row>
    <row r="9427" spans="1:26" x14ac:dyDescent="0.35">
      <c r="A9427" s="1">
        <v>9425</v>
      </c>
      <c r="B9427" s="2">
        <v>45754.666666666657</v>
      </c>
      <c r="C9427" t="s">
        <v>18875</v>
      </c>
      <c r="D9427">
        <v>122.64</v>
      </c>
      <c r="E9427">
        <v>0</v>
      </c>
      <c r="F9427">
        <v>103.9</v>
      </c>
      <c r="G9427">
        <v>104.7</v>
      </c>
      <c r="H9427">
        <v>0</v>
      </c>
      <c r="I9427">
        <v>0.15090000000000001</v>
      </c>
      <c r="J9427">
        <v>0.47920000000000001</v>
      </c>
      <c r="K9427">
        <v>1.4E-3</v>
      </c>
      <c r="L9427">
        <v>3</v>
      </c>
      <c r="M9427">
        <v>5990</v>
      </c>
      <c r="N9427" t="s">
        <v>18876</v>
      </c>
      <c r="O9427">
        <v>0</v>
      </c>
      <c r="P9427">
        <v>0</v>
      </c>
      <c r="Q9427">
        <v>126.4</v>
      </c>
      <c r="R9427">
        <v>127.6</v>
      </c>
      <c r="S9427">
        <v>0</v>
      </c>
      <c r="T9427">
        <v>0.15090000000000001</v>
      </c>
      <c r="U9427">
        <v>-0.52110000000000001</v>
      </c>
      <c r="V9427">
        <v>1.4E-3</v>
      </c>
      <c r="W9427">
        <v>0</v>
      </c>
      <c r="X9427">
        <v>148915.49505</v>
      </c>
      <c r="Y9427">
        <v>0</v>
      </c>
      <c r="Z9427">
        <v>1.4891549505E-4</v>
      </c>
    </row>
    <row r="9428" spans="1:26" x14ac:dyDescent="0.35">
      <c r="A9428" s="1">
        <v>9426</v>
      </c>
      <c r="B9428" s="2">
        <v>45754.666666666657</v>
      </c>
      <c r="C9428" t="s">
        <v>18877</v>
      </c>
      <c r="D9428">
        <v>65.58</v>
      </c>
      <c r="E9428">
        <v>-10.37</v>
      </c>
      <c r="F9428">
        <v>98.3</v>
      </c>
      <c r="G9428">
        <v>99.1</v>
      </c>
      <c r="H9428">
        <v>9</v>
      </c>
      <c r="I9428">
        <v>0.14949999999999999</v>
      </c>
      <c r="J9428">
        <v>0.46510000000000001</v>
      </c>
      <c r="K9428">
        <v>1.4E-3</v>
      </c>
      <c r="L9428">
        <v>2</v>
      </c>
      <c r="M9428">
        <v>6000</v>
      </c>
      <c r="N9428" t="s">
        <v>18878</v>
      </c>
      <c r="O9428">
        <v>0</v>
      </c>
      <c r="P9428">
        <v>0</v>
      </c>
      <c r="Q9428">
        <v>130.69999999999999</v>
      </c>
      <c r="R9428">
        <v>131.9</v>
      </c>
      <c r="S9428">
        <v>0</v>
      </c>
      <c r="T9428">
        <v>0.14940000000000001</v>
      </c>
      <c r="U9428">
        <v>-0.53520000000000001</v>
      </c>
      <c r="V9428">
        <v>1.4E-3</v>
      </c>
      <c r="W9428">
        <v>0</v>
      </c>
      <c r="X9428">
        <v>99276.996699999989</v>
      </c>
      <c r="Y9428">
        <v>0</v>
      </c>
      <c r="Z9428">
        <v>9.9276996699999988E-5</v>
      </c>
    </row>
    <row r="9429" spans="1:26" x14ac:dyDescent="0.35">
      <c r="A9429" s="1">
        <v>9427</v>
      </c>
      <c r="B9429" s="2">
        <v>45754.666666666657</v>
      </c>
      <c r="C9429" t="s">
        <v>18879</v>
      </c>
      <c r="D9429">
        <v>0</v>
      </c>
      <c r="E9429">
        <v>0</v>
      </c>
      <c r="F9429">
        <v>92.8</v>
      </c>
      <c r="G9429">
        <v>93.7</v>
      </c>
      <c r="H9429">
        <v>0</v>
      </c>
      <c r="I9429">
        <v>0.14799999999999999</v>
      </c>
      <c r="J9429">
        <v>0.45079999999999998</v>
      </c>
      <c r="K9429">
        <v>1.4E-3</v>
      </c>
      <c r="L9429">
        <v>0</v>
      </c>
      <c r="M9429">
        <v>6010</v>
      </c>
      <c r="N9429" t="s">
        <v>18880</v>
      </c>
      <c r="O9429">
        <v>0</v>
      </c>
      <c r="P9429">
        <v>0</v>
      </c>
      <c r="Q9429">
        <v>135.19999999999999</v>
      </c>
      <c r="R9429">
        <v>136.4</v>
      </c>
      <c r="S9429">
        <v>0</v>
      </c>
      <c r="T9429">
        <v>0.14799999999999999</v>
      </c>
      <c r="U9429">
        <v>-0.54949999999999999</v>
      </c>
      <c r="V9429">
        <v>1.4E-3</v>
      </c>
      <c r="W9429">
        <v>0</v>
      </c>
      <c r="X9429">
        <v>0</v>
      </c>
      <c r="Y9429">
        <v>0</v>
      </c>
      <c r="Z9429">
        <v>0</v>
      </c>
    </row>
    <row r="9430" spans="1:26" x14ac:dyDescent="0.35">
      <c r="A9430" s="1">
        <v>9428</v>
      </c>
      <c r="B9430" s="2">
        <v>45754.666666666657</v>
      </c>
      <c r="C9430" t="s">
        <v>18881</v>
      </c>
      <c r="D9430">
        <v>101.55</v>
      </c>
      <c r="E9430">
        <v>0</v>
      </c>
      <c r="F9430">
        <v>84.9</v>
      </c>
      <c r="G9430">
        <v>85.7</v>
      </c>
      <c r="H9430">
        <v>0</v>
      </c>
      <c r="I9430">
        <v>0.1459</v>
      </c>
      <c r="J9430">
        <v>0.4289</v>
      </c>
      <c r="K9430">
        <v>1.4E-3</v>
      </c>
      <c r="L9430">
        <v>3</v>
      </c>
      <c r="M9430">
        <v>6025</v>
      </c>
      <c r="N9430" t="s">
        <v>18882</v>
      </c>
      <c r="O9430">
        <v>0</v>
      </c>
      <c r="P9430">
        <v>0</v>
      </c>
      <c r="Q9430">
        <v>142.19999999999999</v>
      </c>
      <c r="R9430">
        <v>143.4</v>
      </c>
      <c r="S9430">
        <v>0</v>
      </c>
      <c r="T9430">
        <v>0.14580000000000001</v>
      </c>
      <c r="U9430">
        <v>-0.57130000000000003</v>
      </c>
      <c r="V9430">
        <v>1.4E-3</v>
      </c>
      <c r="W9430">
        <v>0</v>
      </c>
      <c r="X9430">
        <v>148915.49505</v>
      </c>
      <c r="Y9430">
        <v>0</v>
      </c>
      <c r="Z9430">
        <v>1.4891549505E-4</v>
      </c>
    </row>
    <row r="9431" spans="1:26" x14ac:dyDescent="0.35">
      <c r="A9431" s="1">
        <v>9429</v>
      </c>
      <c r="B9431" s="2">
        <v>45754.666666666657</v>
      </c>
      <c r="C9431" t="s">
        <v>18883</v>
      </c>
      <c r="D9431">
        <v>72.7</v>
      </c>
      <c r="E9431">
        <v>0</v>
      </c>
      <c r="F9431">
        <v>72.5</v>
      </c>
      <c r="G9431">
        <v>73.3</v>
      </c>
      <c r="H9431">
        <v>0</v>
      </c>
      <c r="I9431">
        <v>0.14219999999999999</v>
      </c>
      <c r="J9431">
        <v>0.39169999999999999</v>
      </c>
      <c r="K9431">
        <v>1.4E-3</v>
      </c>
      <c r="L9431">
        <v>1</v>
      </c>
      <c r="M9431">
        <v>6050</v>
      </c>
      <c r="N9431" t="s">
        <v>18884</v>
      </c>
      <c r="O9431">
        <v>212.12</v>
      </c>
      <c r="P9431">
        <v>6.62</v>
      </c>
      <c r="Q9431">
        <v>154.69999999999999</v>
      </c>
      <c r="R9431">
        <v>155.9</v>
      </c>
      <c r="S9431">
        <v>2</v>
      </c>
      <c r="T9431">
        <v>0.1421</v>
      </c>
      <c r="U9431">
        <v>-0.60860000000000003</v>
      </c>
      <c r="V9431">
        <v>1.4E-3</v>
      </c>
      <c r="W9431">
        <v>1</v>
      </c>
      <c r="X9431">
        <v>49638.498349999987</v>
      </c>
      <c r="Y9431">
        <v>-49638.498349999987</v>
      </c>
      <c r="Z9431">
        <v>0</v>
      </c>
    </row>
    <row r="9432" spans="1:26" x14ac:dyDescent="0.35">
      <c r="A9432" s="1">
        <v>9430</v>
      </c>
      <c r="B9432" s="2">
        <v>45754.666666666657</v>
      </c>
      <c r="C9432" t="s">
        <v>18885</v>
      </c>
      <c r="D9432">
        <v>62.2</v>
      </c>
      <c r="E9432">
        <v>16.149999999999999</v>
      </c>
      <c r="F9432">
        <v>61.1</v>
      </c>
      <c r="G9432">
        <v>61.8</v>
      </c>
      <c r="H9432">
        <v>6</v>
      </c>
      <c r="I9432">
        <v>0.1386</v>
      </c>
      <c r="J9432">
        <v>0.3538</v>
      </c>
      <c r="K9432">
        <v>1.4E-3</v>
      </c>
      <c r="L9432">
        <v>1</v>
      </c>
      <c r="M9432">
        <v>6075</v>
      </c>
      <c r="N9432" t="s">
        <v>18886</v>
      </c>
      <c r="O9432">
        <v>0</v>
      </c>
      <c r="P9432">
        <v>0</v>
      </c>
      <c r="Q9432">
        <v>168.2</v>
      </c>
      <c r="R9432">
        <v>169.4</v>
      </c>
      <c r="S9432">
        <v>0</v>
      </c>
      <c r="T9432">
        <v>0.1386</v>
      </c>
      <c r="U9432">
        <v>-0.64649999999999996</v>
      </c>
      <c r="V9432">
        <v>1.4E-3</v>
      </c>
      <c r="W9432">
        <v>0</v>
      </c>
      <c r="X9432">
        <v>49638.498349999987</v>
      </c>
      <c r="Y9432">
        <v>0</v>
      </c>
      <c r="Z9432">
        <v>4.9638498349999987E-5</v>
      </c>
    </row>
    <row r="9433" spans="1:26" x14ac:dyDescent="0.35">
      <c r="A9433" s="1">
        <v>9431</v>
      </c>
      <c r="B9433" s="2">
        <v>45754.666666666657</v>
      </c>
      <c r="C9433" t="s">
        <v>18887</v>
      </c>
      <c r="D9433">
        <v>33.049999999999997</v>
      </c>
      <c r="E9433">
        <v>-5</v>
      </c>
      <c r="F9433">
        <v>50.8</v>
      </c>
      <c r="G9433">
        <v>51.5</v>
      </c>
      <c r="H9433">
        <v>4</v>
      </c>
      <c r="I9433">
        <v>0.13519999999999999</v>
      </c>
      <c r="J9433">
        <v>0.31580000000000003</v>
      </c>
      <c r="K9433">
        <v>1.4E-3</v>
      </c>
      <c r="L9433">
        <v>30</v>
      </c>
      <c r="M9433">
        <v>6100</v>
      </c>
      <c r="N9433" t="s">
        <v>18888</v>
      </c>
      <c r="O9433">
        <v>249</v>
      </c>
      <c r="P9433">
        <v>11.25</v>
      </c>
      <c r="Q9433">
        <v>177</v>
      </c>
      <c r="R9433">
        <v>189.1</v>
      </c>
      <c r="S9433">
        <v>1</v>
      </c>
      <c r="T9433">
        <v>0.13220000000000001</v>
      </c>
      <c r="U9433">
        <v>-0.68459999999999999</v>
      </c>
      <c r="V9433">
        <v>1.4E-3</v>
      </c>
      <c r="W9433">
        <v>0</v>
      </c>
      <c r="X9433">
        <v>1489154.9505</v>
      </c>
      <c r="Y9433">
        <v>0</v>
      </c>
      <c r="Z9433">
        <v>1.4891549505E-3</v>
      </c>
    </row>
    <row r="9434" spans="1:26" x14ac:dyDescent="0.35">
      <c r="A9434" s="1">
        <v>9432</v>
      </c>
      <c r="B9434" s="2">
        <v>45754.666666666657</v>
      </c>
      <c r="C9434" t="s">
        <v>18889</v>
      </c>
      <c r="D9434">
        <v>26.5</v>
      </c>
      <c r="E9434">
        <v>1.45</v>
      </c>
      <c r="F9434">
        <v>33.5</v>
      </c>
      <c r="G9434">
        <v>34.200000000000003</v>
      </c>
      <c r="H9434">
        <v>8</v>
      </c>
      <c r="I9434">
        <v>0.1285</v>
      </c>
      <c r="J9434">
        <v>0.24129999999999999</v>
      </c>
      <c r="K9434">
        <v>1.2999999999999999E-3</v>
      </c>
      <c r="L9434">
        <v>33</v>
      </c>
      <c r="M9434">
        <v>6150</v>
      </c>
      <c r="N9434" t="s">
        <v>18890</v>
      </c>
      <c r="O9434">
        <v>0</v>
      </c>
      <c r="P9434">
        <v>0</v>
      </c>
      <c r="Q9434">
        <v>210.8</v>
      </c>
      <c r="R9434">
        <v>221.5</v>
      </c>
      <c r="S9434">
        <v>0</v>
      </c>
      <c r="T9434">
        <v>0.1288</v>
      </c>
      <c r="U9434">
        <v>-0.75900000000000001</v>
      </c>
      <c r="V9434">
        <v>1.2999999999999999E-3</v>
      </c>
      <c r="W9434">
        <v>0</v>
      </c>
      <c r="X9434">
        <v>1521065.4137250001</v>
      </c>
      <c r="Y9434">
        <v>0</v>
      </c>
      <c r="Z9434">
        <v>1.5210654137250001E-3</v>
      </c>
    </row>
    <row r="9435" spans="1:26" x14ac:dyDescent="0.35">
      <c r="A9435" s="1">
        <v>9433</v>
      </c>
      <c r="B9435" s="2">
        <v>45754.666666666657</v>
      </c>
      <c r="C9435" t="s">
        <v>18891</v>
      </c>
      <c r="D9435">
        <v>14.43</v>
      </c>
      <c r="E9435">
        <v>-1.22</v>
      </c>
      <c r="F9435">
        <v>20.7</v>
      </c>
      <c r="G9435">
        <v>21.4</v>
      </c>
      <c r="H9435">
        <v>7</v>
      </c>
      <c r="I9435">
        <v>0.1226</v>
      </c>
      <c r="J9435">
        <v>0.17349999999999999</v>
      </c>
      <c r="K9435">
        <v>1.1000000000000001E-3</v>
      </c>
      <c r="L9435">
        <v>24</v>
      </c>
      <c r="M9435">
        <v>6200</v>
      </c>
      <c r="N9435" t="s">
        <v>18892</v>
      </c>
      <c r="O9435">
        <v>246.8</v>
      </c>
      <c r="P9435">
        <v>0</v>
      </c>
      <c r="Q9435">
        <v>244.1</v>
      </c>
      <c r="R9435">
        <v>262.2</v>
      </c>
      <c r="S9435">
        <v>0</v>
      </c>
      <c r="T9435">
        <v>0.1211</v>
      </c>
      <c r="U9435">
        <v>-0.82679999999999998</v>
      </c>
      <c r="V9435">
        <v>1.1000000000000001E-3</v>
      </c>
      <c r="W9435">
        <v>4</v>
      </c>
      <c r="X9435">
        <v>936040.2546000001</v>
      </c>
      <c r="Y9435">
        <v>-156006.70910000001</v>
      </c>
      <c r="Z9435">
        <v>7.8003354550000017E-4</v>
      </c>
    </row>
    <row r="9436" spans="1:26" x14ac:dyDescent="0.35">
      <c r="A9436" s="1">
        <v>9434</v>
      </c>
      <c r="B9436" s="2">
        <v>45754.666666666657</v>
      </c>
      <c r="C9436" t="s">
        <v>18893</v>
      </c>
      <c r="D9436">
        <v>4.91</v>
      </c>
      <c r="E9436">
        <v>-0.64</v>
      </c>
      <c r="F9436">
        <v>6.9</v>
      </c>
      <c r="G9436">
        <v>7.3</v>
      </c>
      <c r="H9436">
        <v>63</v>
      </c>
      <c r="I9436">
        <v>0.1147</v>
      </c>
      <c r="J9436">
        <v>7.4499999999999997E-2</v>
      </c>
      <c r="K9436">
        <v>5.9999999999999995E-4</v>
      </c>
      <c r="L9436">
        <v>106</v>
      </c>
      <c r="M9436">
        <v>6300</v>
      </c>
      <c r="N9436" t="s">
        <v>18894</v>
      </c>
      <c r="O9436">
        <v>0</v>
      </c>
      <c r="P9436">
        <v>0</v>
      </c>
      <c r="Q9436">
        <v>329</v>
      </c>
      <c r="R9436">
        <v>347.1</v>
      </c>
      <c r="S9436">
        <v>0</v>
      </c>
      <c r="T9436">
        <v>0.1176</v>
      </c>
      <c r="U9436">
        <v>-0.92579999999999996</v>
      </c>
      <c r="V9436">
        <v>5.9999999999999995E-4</v>
      </c>
      <c r="W9436">
        <v>0</v>
      </c>
      <c r="X9436">
        <v>2255006.0679000001</v>
      </c>
      <c r="Y9436">
        <v>0</v>
      </c>
      <c r="Z9436">
        <v>2.2550060678999998E-3</v>
      </c>
    </row>
    <row r="9437" spans="1:26" x14ac:dyDescent="0.35">
      <c r="A9437" s="1">
        <v>9435</v>
      </c>
      <c r="B9437" s="2">
        <v>45754.666666666657</v>
      </c>
      <c r="C9437" t="s">
        <v>18895</v>
      </c>
      <c r="D9437">
        <v>1.68</v>
      </c>
      <c r="E9437">
        <v>-0.19500000000000001</v>
      </c>
      <c r="F9437">
        <v>2.1</v>
      </c>
      <c r="G9437">
        <v>2.35</v>
      </c>
      <c r="H9437">
        <v>3</v>
      </c>
      <c r="I9437">
        <v>0.1125</v>
      </c>
      <c r="J9437">
        <v>2.8400000000000002E-2</v>
      </c>
      <c r="K9437">
        <v>2.9999999999999997E-4</v>
      </c>
      <c r="L9437">
        <v>2</v>
      </c>
      <c r="M9437">
        <v>6400</v>
      </c>
      <c r="N9437" t="s">
        <v>18896</v>
      </c>
      <c r="O9437">
        <v>0</v>
      </c>
      <c r="P9437">
        <v>0</v>
      </c>
      <c r="Q9437">
        <v>423.7</v>
      </c>
      <c r="R9437">
        <v>441.8</v>
      </c>
      <c r="S9437">
        <v>0</v>
      </c>
      <c r="T9437">
        <v>0.1038</v>
      </c>
      <c r="U9437">
        <v>-0.97189999999999999</v>
      </c>
      <c r="V9437">
        <v>2.9999999999999997E-4</v>
      </c>
      <c r="W9437">
        <v>0</v>
      </c>
      <c r="X9437">
        <v>21273.64215</v>
      </c>
      <c r="Y9437">
        <v>0</v>
      </c>
      <c r="Z9437">
        <v>2.1273642150000001E-5</v>
      </c>
    </row>
    <row r="9438" spans="1:26" x14ac:dyDescent="0.35">
      <c r="A9438" s="1">
        <v>9436</v>
      </c>
      <c r="B9438" s="2">
        <v>45754.666666666657</v>
      </c>
      <c r="C9438" t="s">
        <v>18897</v>
      </c>
      <c r="D9438">
        <v>0.75</v>
      </c>
      <c r="E9438">
        <v>-2.5000000000000001E-2</v>
      </c>
      <c r="F9438">
        <v>0.7</v>
      </c>
      <c r="G9438">
        <v>0.95</v>
      </c>
      <c r="H9438">
        <v>4</v>
      </c>
      <c r="I9438">
        <v>0.1153</v>
      </c>
      <c r="J9438">
        <v>1.18E-2</v>
      </c>
      <c r="K9438">
        <v>1E-4</v>
      </c>
      <c r="L9438">
        <v>10</v>
      </c>
      <c r="M9438">
        <v>6500</v>
      </c>
      <c r="N9438" t="s">
        <v>18898</v>
      </c>
      <c r="O9438">
        <v>0</v>
      </c>
      <c r="P9438">
        <v>0</v>
      </c>
      <c r="Q9438">
        <v>521.9</v>
      </c>
      <c r="R9438">
        <v>540</v>
      </c>
      <c r="S9438">
        <v>0</v>
      </c>
      <c r="T9438">
        <v>0.11459999999999999</v>
      </c>
      <c r="U9438">
        <v>-0.98850000000000005</v>
      </c>
      <c r="V9438">
        <v>1E-4</v>
      </c>
      <c r="W9438">
        <v>0</v>
      </c>
      <c r="X9438">
        <v>35456.070249999997</v>
      </c>
      <c r="Y9438">
        <v>0</v>
      </c>
      <c r="Z9438">
        <v>3.5456070249999998E-5</v>
      </c>
    </row>
    <row r="9439" spans="1:26" x14ac:dyDescent="0.35">
      <c r="A9439" s="1">
        <v>9437</v>
      </c>
      <c r="B9439" s="2">
        <v>45754.666666666657</v>
      </c>
      <c r="C9439" t="s">
        <v>18899</v>
      </c>
      <c r="D9439">
        <v>0</v>
      </c>
      <c r="E9439">
        <v>0</v>
      </c>
      <c r="F9439">
        <v>0.25</v>
      </c>
      <c r="G9439">
        <v>0.5</v>
      </c>
      <c r="H9439">
        <v>0</v>
      </c>
      <c r="I9439">
        <v>0.1215</v>
      </c>
      <c r="J9439">
        <v>5.7000000000000002E-3</v>
      </c>
      <c r="K9439">
        <v>1E-4</v>
      </c>
      <c r="L9439">
        <v>0</v>
      </c>
      <c r="M9439">
        <v>6600</v>
      </c>
      <c r="N9439" t="s">
        <v>18900</v>
      </c>
      <c r="O9439">
        <v>0</v>
      </c>
      <c r="P9439">
        <v>0</v>
      </c>
      <c r="Q9439">
        <v>621</v>
      </c>
      <c r="R9439">
        <v>639.1</v>
      </c>
      <c r="S9439">
        <v>0</v>
      </c>
      <c r="T9439">
        <v>0.1153</v>
      </c>
      <c r="U9439">
        <v>-0.99460000000000004</v>
      </c>
      <c r="V9439">
        <v>1E-4</v>
      </c>
      <c r="W9439">
        <v>0</v>
      </c>
      <c r="X9439">
        <v>0</v>
      </c>
      <c r="Y9439">
        <v>0</v>
      </c>
      <c r="Z9439">
        <v>0</v>
      </c>
    </row>
    <row r="9440" spans="1:26" x14ac:dyDescent="0.35">
      <c r="A9440" s="1">
        <v>9438</v>
      </c>
      <c r="B9440" s="2">
        <v>45754.666666666657</v>
      </c>
      <c r="C9440" t="s">
        <v>18901</v>
      </c>
      <c r="D9440">
        <v>0</v>
      </c>
      <c r="E9440">
        <v>0</v>
      </c>
      <c r="F9440">
        <v>0.1</v>
      </c>
      <c r="G9440">
        <v>0.4</v>
      </c>
      <c r="H9440">
        <v>0</v>
      </c>
      <c r="I9440">
        <v>0.1305</v>
      </c>
      <c r="J9440">
        <v>3.2000000000000002E-3</v>
      </c>
      <c r="K9440">
        <v>0</v>
      </c>
      <c r="L9440">
        <v>0</v>
      </c>
      <c r="M9440">
        <v>6700</v>
      </c>
      <c r="N9440" t="s">
        <v>18902</v>
      </c>
      <c r="O9440">
        <v>0</v>
      </c>
      <c r="P9440">
        <v>0</v>
      </c>
      <c r="Q9440">
        <v>720.5</v>
      </c>
      <c r="R9440">
        <v>738.6</v>
      </c>
      <c r="S9440">
        <v>0</v>
      </c>
      <c r="T9440">
        <v>0</v>
      </c>
      <c r="U9440">
        <v>-0.99709999999999999</v>
      </c>
      <c r="V9440">
        <v>0</v>
      </c>
      <c r="W9440">
        <v>0</v>
      </c>
      <c r="X9440">
        <v>0</v>
      </c>
      <c r="Y9440">
        <v>0</v>
      </c>
      <c r="Z9440">
        <v>0</v>
      </c>
    </row>
    <row r="9441" spans="1:26" x14ac:dyDescent="0.35">
      <c r="A9441" s="1">
        <v>9439</v>
      </c>
      <c r="B9441" s="2">
        <v>45754.666666666657</v>
      </c>
      <c r="C9441" t="s">
        <v>18903</v>
      </c>
      <c r="D9441">
        <v>0</v>
      </c>
      <c r="E9441">
        <v>0</v>
      </c>
      <c r="F9441">
        <v>0.05</v>
      </c>
      <c r="G9441">
        <v>0.3</v>
      </c>
      <c r="H9441">
        <v>0</v>
      </c>
      <c r="I9441">
        <v>0.14199999999999999</v>
      </c>
      <c r="J9441">
        <v>2.2000000000000001E-3</v>
      </c>
      <c r="K9441">
        <v>0</v>
      </c>
      <c r="L9441">
        <v>0</v>
      </c>
      <c r="M9441">
        <v>6800</v>
      </c>
      <c r="N9441" t="s">
        <v>18904</v>
      </c>
      <c r="O9441">
        <v>0</v>
      </c>
      <c r="P9441">
        <v>0</v>
      </c>
      <c r="Q9441">
        <v>820</v>
      </c>
      <c r="R9441">
        <v>838.1</v>
      </c>
      <c r="S9441">
        <v>0</v>
      </c>
      <c r="T9441">
        <v>0</v>
      </c>
      <c r="U9441">
        <v>-0.99809999999999999</v>
      </c>
      <c r="V9441">
        <v>0</v>
      </c>
      <c r="W9441">
        <v>0</v>
      </c>
      <c r="X9441">
        <v>0</v>
      </c>
      <c r="Y9441">
        <v>0</v>
      </c>
      <c r="Z9441">
        <v>0</v>
      </c>
    </row>
    <row r="9442" spans="1:26" x14ac:dyDescent="0.35">
      <c r="A9442" s="1">
        <v>9440</v>
      </c>
      <c r="B9442" s="2">
        <v>45754.666666666657</v>
      </c>
      <c r="C9442" t="s">
        <v>18905</v>
      </c>
      <c r="D9442">
        <v>0</v>
      </c>
      <c r="E9442">
        <v>0</v>
      </c>
      <c r="F9442">
        <v>0</v>
      </c>
      <c r="G9442">
        <v>0.25</v>
      </c>
      <c r="H9442">
        <v>0</v>
      </c>
      <c r="I9442">
        <v>0.1678</v>
      </c>
      <c r="J9442">
        <v>1.2999999999999999E-3</v>
      </c>
      <c r="K9442">
        <v>0</v>
      </c>
      <c r="L9442">
        <v>0</v>
      </c>
      <c r="M9442">
        <v>7000</v>
      </c>
      <c r="N9442" t="s">
        <v>18906</v>
      </c>
      <c r="O9442">
        <v>0</v>
      </c>
      <c r="P9442">
        <v>0</v>
      </c>
      <c r="Q9442">
        <v>1019</v>
      </c>
      <c r="R9442">
        <v>1037.0999999999999</v>
      </c>
      <c r="S9442">
        <v>0</v>
      </c>
      <c r="T9442">
        <v>0.2034</v>
      </c>
      <c r="U9442">
        <v>-0.999</v>
      </c>
      <c r="V9442">
        <v>0</v>
      </c>
      <c r="W9442">
        <v>0</v>
      </c>
      <c r="X9442">
        <v>0</v>
      </c>
      <c r="Y9442">
        <v>0</v>
      </c>
      <c r="Z9442">
        <v>0</v>
      </c>
    </row>
    <row r="9443" spans="1:26" x14ac:dyDescent="0.35">
      <c r="A9443" s="1">
        <v>9441</v>
      </c>
      <c r="B9443" s="2">
        <v>45754.666666666657</v>
      </c>
      <c r="C9443" t="s">
        <v>18907</v>
      </c>
      <c r="D9443">
        <v>0</v>
      </c>
      <c r="E9443">
        <v>0</v>
      </c>
      <c r="F9443">
        <v>0</v>
      </c>
      <c r="G9443">
        <v>0.2</v>
      </c>
      <c r="H9443">
        <v>0</v>
      </c>
      <c r="I9443">
        <v>0.1915</v>
      </c>
      <c r="J9443">
        <v>8.9999999999999998E-4</v>
      </c>
      <c r="K9443">
        <v>0</v>
      </c>
      <c r="L9443">
        <v>0</v>
      </c>
      <c r="M9443">
        <v>7200</v>
      </c>
      <c r="N9443" t="s">
        <v>18908</v>
      </c>
      <c r="O9443">
        <v>0</v>
      </c>
      <c r="P9443">
        <v>0</v>
      </c>
      <c r="Q9443">
        <v>1218.0999999999999</v>
      </c>
      <c r="R9443">
        <v>1236.2</v>
      </c>
      <c r="S9443">
        <v>0</v>
      </c>
      <c r="T9443">
        <v>0</v>
      </c>
      <c r="U9443">
        <v>-0.99950000000000006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 x14ac:dyDescent="0.35">
      <c r="A9444" s="1">
        <v>9442</v>
      </c>
      <c r="B9444" s="2">
        <v>45754.666666666657</v>
      </c>
      <c r="C9444" t="s">
        <v>18909</v>
      </c>
      <c r="D9444">
        <v>0</v>
      </c>
      <c r="E9444">
        <v>0</v>
      </c>
      <c r="F9444">
        <v>0</v>
      </c>
      <c r="G9444">
        <v>0.15</v>
      </c>
      <c r="H9444">
        <v>0</v>
      </c>
      <c r="I9444">
        <v>0.21299999999999999</v>
      </c>
      <c r="J9444">
        <v>5.9999999999999995E-4</v>
      </c>
      <c r="K9444">
        <v>0</v>
      </c>
      <c r="L9444">
        <v>0</v>
      </c>
      <c r="M9444">
        <v>7400</v>
      </c>
      <c r="N9444" t="s">
        <v>18910</v>
      </c>
      <c r="O9444">
        <v>0</v>
      </c>
      <c r="P9444">
        <v>0</v>
      </c>
      <c r="Q9444">
        <v>1417.2</v>
      </c>
      <c r="R9444">
        <v>1435.3</v>
      </c>
      <c r="S9444">
        <v>0</v>
      </c>
      <c r="T9444">
        <v>0</v>
      </c>
      <c r="U9444">
        <v>-0.99970000000000003</v>
      </c>
      <c r="V9444">
        <v>0</v>
      </c>
      <c r="W9444">
        <v>0</v>
      </c>
      <c r="X9444">
        <v>0</v>
      </c>
      <c r="Y9444">
        <v>0</v>
      </c>
      <c r="Z9444">
        <v>0</v>
      </c>
    </row>
    <row r="9445" spans="1:26" x14ac:dyDescent="0.35">
      <c r="A9445" s="1">
        <v>9443</v>
      </c>
      <c r="B9445" s="2">
        <v>45754.666666666657</v>
      </c>
      <c r="C9445" t="s">
        <v>18911</v>
      </c>
      <c r="D9445">
        <v>0</v>
      </c>
      <c r="E9445">
        <v>0</v>
      </c>
      <c r="F9445">
        <v>0</v>
      </c>
      <c r="G9445">
        <v>0.15</v>
      </c>
      <c r="H9445">
        <v>0</v>
      </c>
      <c r="I9445">
        <v>0.23710000000000001</v>
      </c>
      <c r="J9445">
        <v>4.0000000000000002E-4</v>
      </c>
      <c r="K9445">
        <v>0</v>
      </c>
      <c r="L9445">
        <v>0</v>
      </c>
      <c r="M9445">
        <v>7600</v>
      </c>
      <c r="N9445" t="s">
        <v>18912</v>
      </c>
      <c r="O9445">
        <v>0</v>
      </c>
      <c r="P9445">
        <v>0</v>
      </c>
      <c r="Q9445">
        <v>1616.2</v>
      </c>
      <c r="R9445">
        <v>1634.3</v>
      </c>
      <c r="S9445">
        <v>0</v>
      </c>
      <c r="T9445">
        <v>0.28060000000000002</v>
      </c>
      <c r="U9445">
        <v>-0.99990000000000001</v>
      </c>
      <c r="V9445">
        <v>0</v>
      </c>
      <c r="W9445">
        <v>0</v>
      </c>
      <c r="X9445">
        <v>0</v>
      </c>
      <c r="Y9445">
        <v>0</v>
      </c>
      <c r="Z9445">
        <v>0</v>
      </c>
    </row>
    <row r="9446" spans="1:26" x14ac:dyDescent="0.35">
      <c r="A9446" s="1">
        <v>9444</v>
      </c>
      <c r="B9446" s="2">
        <v>45755.666666666657</v>
      </c>
      <c r="C9446" t="s">
        <v>18913</v>
      </c>
      <c r="D9446">
        <v>0</v>
      </c>
      <c r="E9446">
        <v>0</v>
      </c>
      <c r="F9446">
        <v>3543.1</v>
      </c>
      <c r="G9446">
        <v>3561.2</v>
      </c>
      <c r="H9446">
        <v>0</v>
      </c>
      <c r="I9446">
        <v>0.82599999999999996</v>
      </c>
      <c r="J9446">
        <v>0.99970000000000003</v>
      </c>
      <c r="K9446">
        <v>0</v>
      </c>
      <c r="L9446">
        <v>0</v>
      </c>
      <c r="M9446">
        <v>2400</v>
      </c>
      <c r="N9446" t="s">
        <v>18914</v>
      </c>
      <c r="O9446">
        <v>0</v>
      </c>
      <c r="P9446">
        <v>0</v>
      </c>
      <c r="Q9446">
        <v>0.2</v>
      </c>
      <c r="R9446">
        <v>0.4</v>
      </c>
      <c r="S9446">
        <v>0</v>
      </c>
      <c r="T9446">
        <v>0.90720000000000001</v>
      </c>
      <c r="U9446">
        <v>-5.9999999999999995E-4</v>
      </c>
      <c r="V9446">
        <v>0</v>
      </c>
      <c r="W9446">
        <v>0</v>
      </c>
      <c r="X9446">
        <v>0</v>
      </c>
      <c r="Y9446">
        <v>0</v>
      </c>
      <c r="Z9446">
        <v>0</v>
      </c>
    </row>
    <row r="9447" spans="1:26" x14ac:dyDescent="0.35">
      <c r="A9447" s="1">
        <v>9445</v>
      </c>
      <c r="B9447" s="2">
        <v>45755.666666666657</v>
      </c>
      <c r="C9447" t="s">
        <v>18915</v>
      </c>
      <c r="D9447">
        <v>0</v>
      </c>
      <c r="E9447">
        <v>0</v>
      </c>
      <c r="F9447">
        <v>3344</v>
      </c>
      <c r="G9447">
        <v>3362.1</v>
      </c>
      <c r="H9447">
        <v>0</v>
      </c>
      <c r="I9447">
        <v>0.93930000000000002</v>
      </c>
      <c r="J9447">
        <v>0.99960000000000004</v>
      </c>
      <c r="K9447">
        <v>0</v>
      </c>
      <c r="L9447">
        <v>0</v>
      </c>
      <c r="M9447">
        <v>2600</v>
      </c>
      <c r="N9447" t="s">
        <v>18916</v>
      </c>
      <c r="O9447">
        <v>0</v>
      </c>
      <c r="P9447">
        <v>0</v>
      </c>
      <c r="Q9447">
        <v>0.25</v>
      </c>
      <c r="R9447">
        <v>0.5</v>
      </c>
      <c r="S9447">
        <v>0</v>
      </c>
      <c r="T9447">
        <v>0.84640000000000004</v>
      </c>
      <c r="U9447">
        <v>-8.0000000000000004E-4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 x14ac:dyDescent="0.35">
      <c r="A9448" s="1">
        <v>9446</v>
      </c>
      <c r="B9448" s="2">
        <v>45755.666666666657</v>
      </c>
      <c r="C9448" t="s">
        <v>18917</v>
      </c>
      <c r="D9448">
        <v>0</v>
      </c>
      <c r="E9448">
        <v>0</v>
      </c>
      <c r="F9448">
        <v>3145.1</v>
      </c>
      <c r="G9448">
        <v>3163.2</v>
      </c>
      <c r="H9448">
        <v>0</v>
      </c>
      <c r="I9448">
        <v>0</v>
      </c>
      <c r="J9448">
        <v>0.99929999999999997</v>
      </c>
      <c r="K9448">
        <v>0</v>
      </c>
      <c r="L9448">
        <v>0</v>
      </c>
      <c r="M9448">
        <v>2800</v>
      </c>
      <c r="N9448" t="s">
        <v>18918</v>
      </c>
      <c r="O9448">
        <v>0</v>
      </c>
      <c r="P9448">
        <v>0</v>
      </c>
      <c r="Q9448">
        <v>0.4</v>
      </c>
      <c r="R9448">
        <v>0.6</v>
      </c>
      <c r="S9448">
        <v>0</v>
      </c>
      <c r="T9448">
        <v>0.79039999999999999</v>
      </c>
      <c r="U9448">
        <v>-1.1000000000000001E-3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 x14ac:dyDescent="0.35">
      <c r="A9449" s="1">
        <v>9447</v>
      </c>
      <c r="B9449" s="2">
        <v>45755.666666666657</v>
      </c>
      <c r="C9449" t="s">
        <v>18919</v>
      </c>
      <c r="D9449">
        <v>0</v>
      </c>
      <c r="E9449">
        <v>0</v>
      </c>
      <c r="F9449">
        <v>2946.2</v>
      </c>
      <c r="G9449">
        <v>2964.3</v>
      </c>
      <c r="H9449">
        <v>0</v>
      </c>
      <c r="I9449">
        <v>0.70220000000000005</v>
      </c>
      <c r="J9449">
        <v>0.99880000000000002</v>
      </c>
      <c r="K9449">
        <v>0</v>
      </c>
      <c r="L9449">
        <v>0</v>
      </c>
      <c r="M9449">
        <v>3000</v>
      </c>
      <c r="N9449" t="s">
        <v>18920</v>
      </c>
      <c r="O9449">
        <v>1</v>
      </c>
      <c r="P9449">
        <v>1</v>
      </c>
      <c r="Q9449">
        <v>0.5</v>
      </c>
      <c r="R9449">
        <v>0.75</v>
      </c>
      <c r="S9449">
        <v>1</v>
      </c>
      <c r="T9449">
        <v>0.74019999999999997</v>
      </c>
      <c r="U9449">
        <v>-1.5E-3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x14ac:dyDescent="0.35">
      <c r="A9450" s="1">
        <v>9448</v>
      </c>
      <c r="B9450" s="2">
        <v>45755.666666666657</v>
      </c>
      <c r="C9450" t="s">
        <v>18921</v>
      </c>
      <c r="D9450">
        <v>0</v>
      </c>
      <c r="E9450">
        <v>0</v>
      </c>
      <c r="F9450">
        <v>2747.3</v>
      </c>
      <c r="G9450">
        <v>2765.4</v>
      </c>
      <c r="H9450">
        <v>0</v>
      </c>
      <c r="I9450">
        <v>0.73250000000000004</v>
      </c>
      <c r="J9450">
        <v>0.99819999999999998</v>
      </c>
      <c r="K9450">
        <v>0</v>
      </c>
      <c r="L9450">
        <v>0</v>
      </c>
      <c r="M9450">
        <v>3200</v>
      </c>
      <c r="N9450" t="s">
        <v>18922</v>
      </c>
      <c r="O9450">
        <v>0</v>
      </c>
      <c r="P9450">
        <v>0</v>
      </c>
      <c r="Q9450">
        <v>0.7</v>
      </c>
      <c r="R9450">
        <v>0.95</v>
      </c>
      <c r="S9450">
        <v>0</v>
      </c>
      <c r="T9450">
        <v>0.69069999999999998</v>
      </c>
      <c r="U9450">
        <v>-2.0999999999999999E-3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 x14ac:dyDescent="0.35">
      <c r="A9451" s="1">
        <v>9449</v>
      </c>
      <c r="B9451" s="2">
        <v>45755.666666666657</v>
      </c>
      <c r="C9451" t="s">
        <v>18923</v>
      </c>
      <c r="D9451">
        <v>0</v>
      </c>
      <c r="E9451">
        <v>0</v>
      </c>
      <c r="F9451">
        <v>2548.5</v>
      </c>
      <c r="G9451">
        <v>2566.6</v>
      </c>
      <c r="H9451">
        <v>0</v>
      </c>
      <c r="I9451">
        <v>0</v>
      </c>
      <c r="J9451">
        <v>0.99739999999999995</v>
      </c>
      <c r="K9451">
        <v>0</v>
      </c>
      <c r="L9451">
        <v>0</v>
      </c>
      <c r="M9451">
        <v>3400</v>
      </c>
      <c r="N9451" t="s">
        <v>18924</v>
      </c>
      <c r="O9451">
        <v>1.83</v>
      </c>
      <c r="P9451">
        <v>1.83</v>
      </c>
      <c r="Q9451">
        <v>0.95</v>
      </c>
      <c r="R9451">
        <v>1.2</v>
      </c>
      <c r="S9451">
        <v>2</v>
      </c>
      <c r="T9451">
        <v>0.64680000000000004</v>
      </c>
      <c r="U9451">
        <v>-2.8999999999999998E-3</v>
      </c>
      <c r="V9451">
        <v>0</v>
      </c>
      <c r="W9451">
        <v>0</v>
      </c>
      <c r="X9451">
        <v>0</v>
      </c>
      <c r="Y9451">
        <v>0</v>
      </c>
      <c r="Z9451">
        <v>0</v>
      </c>
    </row>
    <row r="9452" spans="1:26" x14ac:dyDescent="0.35">
      <c r="A9452" s="1">
        <v>9450</v>
      </c>
      <c r="B9452" s="2">
        <v>45755.666666666657</v>
      </c>
      <c r="C9452" t="s">
        <v>18925</v>
      </c>
      <c r="D9452">
        <v>0</v>
      </c>
      <c r="E9452">
        <v>0</v>
      </c>
      <c r="F9452">
        <v>2349.8000000000002</v>
      </c>
      <c r="G9452">
        <v>2367.9</v>
      </c>
      <c r="H9452">
        <v>0</v>
      </c>
      <c r="I9452">
        <v>0.55300000000000005</v>
      </c>
      <c r="J9452">
        <v>0.99629999999999996</v>
      </c>
      <c r="K9452">
        <v>0</v>
      </c>
      <c r="L9452">
        <v>0</v>
      </c>
      <c r="M9452">
        <v>3600</v>
      </c>
      <c r="N9452" t="s">
        <v>18926</v>
      </c>
      <c r="O9452">
        <v>2.33</v>
      </c>
      <c r="P9452">
        <v>2.33</v>
      </c>
      <c r="Q9452">
        <v>1.35</v>
      </c>
      <c r="R9452">
        <v>1.55</v>
      </c>
      <c r="S9452">
        <v>3</v>
      </c>
      <c r="T9452">
        <v>0.60470000000000002</v>
      </c>
      <c r="U9452">
        <v>-4.1000000000000003E-3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 x14ac:dyDescent="0.35">
      <c r="A9453" s="1">
        <v>9451</v>
      </c>
      <c r="B9453" s="2">
        <v>45755.666666666657</v>
      </c>
      <c r="C9453" t="s">
        <v>18927</v>
      </c>
      <c r="D9453">
        <v>0</v>
      </c>
      <c r="E9453">
        <v>0</v>
      </c>
      <c r="F9453">
        <v>2151.1999999999998</v>
      </c>
      <c r="G9453">
        <v>2169.3000000000002</v>
      </c>
      <c r="H9453">
        <v>0</v>
      </c>
      <c r="I9453">
        <v>0.55430000000000001</v>
      </c>
      <c r="J9453">
        <v>0.99480000000000002</v>
      </c>
      <c r="K9453">
        <v>0</v>
      </c>
      <c r="L9453">
        <v>0</v>
      </c>
      <c r="M9453">
        <v>3800</v>
      </c>
      <c r="N9453" t="s">
        <v>18928</v>
      </c>
      <c r="O9453">
        <v>2.8</v>
      </c>
      <c r="P9453">
        <v>2.8</v>
      </c>
      <c r="Q9453">
        <v>1.8</v>
      </c>
      <c r="R9453">
        <v>2.0499999999999998</v>
      </c>
      <c r="S9453">
        <v>7</v>
      </c>
      <c r="T9453">
        <v>0.56369999999999998</v>
      </c>
      <c r="U9453">
        <v>-5.5999999999999999E-3</v>
      </c>
      <c r="V9453">
        <v>0</v>
      </c>
      <c r="W9453">
        <v>0</v>
      </c>
      <c r="X9453">
        <v>0</v>
      </c>
      <c r="Y9453">
        <v>0</v>
      </c>
      <c r="Z9453">
        <v>0</v>
      </c>
    </row>
    <row r="9454" spans="1:26" x14ac:dyDescent="0.35">
      <c r="A9454" s="1">
        <v>9452</v>
      </c>
      <c r="B9454" s="2">
        <v>45755.666666666657</v>
      </c>
      <c r="C9454" t="s">
        <v>18929</v>
      </c>
      <c r="D9454">
        <v>0</v>
      </c>
      <c r="E9454">
        <v>0</v>
      </c>
      <c r="F9454">
        <v>1952.7</v>
      </c>
      <c r="G9454">
        <v>1970.8</v>
      </c>
      <c r="H9454">
        <v>0</v>
      </c>
      <c r="I9454">
        <v>0.5272</v>
      </c>
      <c r="J9454">
        <v>0.99280000000000002</v>
      </c>
      <c r="K9454">
        <v>0</v>
      </c>
      <c r="L9454">
        <v>0</v>
      </c>
      <c r="M9454">
        <v>4000</v>
      </c>
      <c r="N9454" t="s">
        <v>18930</v>
      </c>
      <c r="O9454">
        <v>3.5</v>
      </c>
      <c r="P9454">
        <v>3.5</v>
      </c>
      <c r="Q9454">
        <v>2.35</v>
      </c>
      <c r="R9454">
        <v>2.6</v>
      </c>
      <c r="S9454">
        <v>6</v>
      </c>
      <c r="T9454">
        <v>0.51929999999999998</v>
      </c>
      <c r="U9454">
        <v>-7.4999999999999997E-3</v>
      </c>
      <c r="V9454">
        <v>0</v>
      </c>
      <c r="W9454">
        <v>0</v>
      </c>
      <c r="X9454">
        <v>0</v>
      </c>
      <c r="Y9454">
        <v>0</v>
      </c>
      <c r="Z9454">
        <v>0</v>
      </c>
    </row>
    <row r="9455" spans="1:26" x14ac:dyDescent="0.35">
      <c r="A9455" s="1">
        <v>9453</v>
      </c>
      <c r="B9455" s="2">
        <v>45755.666666666657</v>
      </c>
      <c r="C9455" t="s">
        <v>18931</v>
      </c>
      <c r="D9455">
        <v>0</v>
      </c>
      <c r="E9455">
        <v>0</v>
      </c>
      <c r="F9455">
        <v>1754.3</v>
      </c>
      <c r="G9455">
        <v>1772.4</v>
      </c>
      <c r="H9455">
        <v>0</v>
      </c>
      <c r="I9455">
        <v>0.49009999999999998</v>
      </c>
      <c r="J9455">
        <v>0.99029999999999996</v>
      </c>
      <c r="K9455">
        <v>0</v>
      </c>
      <c r="L9455">
        <v>0</v>
      </c>
      <c r="M9455">
        <v>4200</v>
      </c>
      <c r="N9455" t="s">
        <v>18932</v>
      </c>
      <c r="O9455">
        <v>0</v>
      </c>
      <c r="P9455">
        <v>0</v>
      </c>
      <c r="Q9455">
        <v>3</v>
      </c>
      <c r="R9455">
        <v>3.3</v>
      </c>
      <c r="S9455">
        <v>0</v>
      </c>
      <c r="T9455">
        <v>0.47710000000000002</v>
      </c>
      <c r="U9455">
        <v>-1.01E-2</v>
      </c>
      <c r="V9455">
        <v>0</v>
      </c>
      <c r="W9455">
        <v>0</v>
      </c>
      <c r="X9455">
        <v>0</v>
      </c>
      <c r="Y9455">
        <v>0</v>
      </c>
      <c r="Z9455">
        <v>0</v>
      </c>
    </row>
    <row r="9456" spans="1:26" x14ac:dyDescent="0.35">
      <c r="A9456" s="1">
        <v>9454</v>
      </c>
      <c r="B9456" s="2">
        <v>45755.666666666657</v>
      </c>
      <c r="C9456" t="s">
        <v>18933</v>
      </c>
      <c r="D9456">
        <v>0</v>
      </c>
      <c r="E9456">
        <v>0</v>
      </c>
      <c r="F9456">
        <v>1556</v>
      </c>
      <c r="G9456">
        <v>1574.1</v>
      </c>
      <c r="H9456">
        <v>0</v>
      </c>
      <c r="I9456">
        <v>0.44790000000000002</v>
      </c>
      <c r="J9456">
        <v>0.9869</v>
      </c>
      <c r="K9456">
        <v>0</v>
      </c>
      <c r="L9456">
        <v>0</v>
      </c>
      <c r="M9456">
        <v>4400</v>
      </c>
      <c r="N9456" t="s">
        <v>18934</v>
      </c>
      <c r="O9456">
        <v>0</v>
      </c>
      <c r="P9456">
        <v>0</v>
      </c>
      <c r="Q9456">
        <v>3.8</v>
      </c>
      <c r="R9456">
        <v>4.0999999999999996</v>
      </c>
      <c r="S9456">
        <v>0</v>
      </c>
      <c r="T9456">
        <v>0.43359999999999999</v>
      </c>
      <c r="U9456">
        <v>-1.34E-2</v>
      </c>
      <c r="V9456">
        <v>0</v>
      </c>
      <c r="W9456">
        <v>0</v>
      </c>
      <c r="X9456">
        <v>0</v>
      </c>
      <c r="Y9456">
        <v>0</v>
      </c>
      <c r="Z9456">
        <v>0</v>
      </c>
    </row>
    <row r="9457" spans="1:26" x14ac:dyDescent="0.35">
      <c r="A9457" s="1">
        <v>9455</v>
      </c>
      <c r="B9457" s="2">
        <v>45755.666666666657</v>
      </c>
      <c r="C9457" t="s">
        <v>18935</v>
      </c>
      <c r="D9457">
        <v>0</v>
      </c>
      <c r="E9457">
        <v>0</v>
      </c>
      <c r="F9457">
        <v>1457</v>
      </c>
      <c r="G9457">
        <v>1475.1</v>
      </c>
      <c r="H9457">
        <v>0</v>
      </c>
      <c r="I9457">
        <v>0.42559999999999998</v>
      </c>
      <c r="J9457">
        <v>0.98480000000000001</v>
      </c>
      <c r="K9457">
        <v>0</v>
      </c>
      <c r="L9457">
        <v>0</v>
      </c>
      <c r="M9457">
        <v>4500</v>
      </c>
      <c r="N9457" t="s">
        <v>18936</v>
      </c>
      <c r="O9457">
        <v>0</v>
      </c>
      <c r="P9457">
        <v>0</v>
      </c>
      <c r="Q9457">
        <v>4.2</v>
      </c>
      <c r="R9457">
        <v>4.5999999999999996</v>
      </c>
      <c r="S9457">
        <v>0</v>
      </c>
      <c r="T9457">
        <v>0.41189999999999999</v>
      </c>
      <c r="U9457">
        <v>-1.55E-2</v>
      </c>
      <c r="V9457">
        <v>0</v>
      </c>
      <c r="W9457">
        <v>0</v>
      </c>
      <c r="X9457">
        <v>0</v>
      </c>
      <c r="Y9457">
        <v>0</v>
      </c>
      <c r="Z9457">
        <v>0</v>
      </c>
    </row>
    <row r="9458" spans="1:26" x14ac:dyDescent="0.35">
      <c r="A9458" s="1">
        <v>9456</v>
      </c>
      <c r="B9458" s="2">
        <v>45755.666666666657</v>
      </c>
      <c r="C9458" t="s">
        <v>18937</v>
      </c>
      <c r="D9458">
        <v>0</v>
      </c>
      <c r="E9458">
        <v>0</v>
      </c>
      <c r="F9458">
        <v>1357.9</v>
      </c>
      <c r="G9458">
        <v>1376</v>
      </c>
      <c r="H9458">
        <v>0</v>
      </c>
      <c r="I9458">
        <v>0.40260000000000001</v>
      </c>
      <c r="J9458">
        <v>0.98229999999999995</v>
      </c>
      <c r="K9458">
        <v>1E-4</v>
      </c>
      <c r="L9458">
        <v>0</v>
      </c>
      <c r="M9458">
        <v>4600</v>
      </c>
      <c r="N9458" t="s">
        <v>18938</v>
      </c>
      <c r="O9458">
        <v>0</v>
      </c>
      <c r="P9458">
        <v>0</v>
      </c>
      <c r="Q9458">
        <v>4.8</v>
      </c>
      <c r="R9458">
        <v>5.0999999999999996</v>
      </c>
      <c r="S9458">
        <v>0</v>
      </c>
      <c r="T9458">
        <v>0.39119999999999999</v>
      </c>
      <c r="U9458">
        <v>-1.7999999999999999E-2</v>
      </c>
      <c r="V9458">
        <v>1E-4</v>
      </c>
      <c r="W9458">
        <v>0</v>
      </c>
      <c r="X9458">
        <v>0</v>
      </c>
      <c r="Y9458">
        <v>0</v>
      </c>
      <c r="Z9458">
        <v>0</v>
      </c>
    </row>
    <row r="9459" spans="1:26" x14ac:dyDescent="0.35">
      <c r="A9459" s="1">
        <v>9457</v>
      </c>
      <c r="B9459" s="2">
        <v>45755.666666666657</v>
      </c>
      <c r="C9459" t="s">
        <v>18939</v>
      </c>
      <c r="D9459">
        <v>0</v>
      </c>
      <c r="E9459">
        <v>0</v>
      </c>
      <c r="F9459">
        <v>1259</v>
      </c>
      <c r="G9459">
        <v>1277.0999999999999</v>
      </c>
      <c r="H9459">
        <v>0</v>
      </c>
      <c r="I9459">
        <v>0.379</v>
      </c>
      <c r="J9459">
        <v>0.97940000000000005</v>
      </c>
      <c r="K9459">
        <v>1E-4</v>
      </c>
      <c r="L9459">
        <v>0</v>
      </c>
      <c r="M9459">
        <v>4700</v>
      </c>
      <c r="N9459" t="s">
        <v>18940</v>
      </c>
      <c r="O9459">
        <v>0</v>
      </c>
      <c r="P9459">
        <v>0</v>
      </c>
      <c r="Q9459">
        <v>5.4</v>
      </c>
      <c r="R9459">
        <v>5.7</v>
      </c>
      <c r="S9459">
        <v>0</v>
      </c>
      <c r="T9459">
        <v>0.36930000000000002</v>
      </c>
      <c r="U9459">
        <v>-2.1000000000000001E-2</v>
      </c>
      <c r="V9459">
        <v>1E-4</v>
      </c>
      <c r="W9459">
        <v>0</v>
      </c>
      <c r="X9459">
        <v>0</v>
      </c>
      <c r="Y9459">
        <v>0</v>
      </c>
      <c r="Z9459">
        <v>0</v>
      </c>
    </row>
    <row r="9460" spans="1:26" x14ac:dyDescent="0.35">
      <c r="A9460" s="1">
        <v>9458</v>
      </c>
      <c r="B9460" s="2">
        <v>45755.666666666657</v>
      </c>
      <c r="C9460" t="s">
        <v>18941</v>
      </c>
      <c r="D9460">
        <v>0</v>
      </c>
      <c r="E9460">
        <v>0</v>
      </c>
      <c r="F9460">
        <v>1160.2</v>
      </c>
      <c r="G9460">
        <v>1178.3</v>
      </c>
      <c r="H9460">
        <v>0</v>
      </c>
      <c r="I9460">
        <v>0.35499999999999998</v>
      </c>
      <c r="J9460">
        <v>0.97570000000000001</v>
      </c>
      <c r="K9460">
        <v>1E-4</v>
      </c>
      <c r="L9460">
        <v>0</v>
      </c>
      <c r="M9460">
        <v>4800</v>
      </c>
      <c r="N9460" t="s">
        <v>18942</v>
      </c>
      <c r="O9460">
        <v>0</v>
      </c>
      <c r="P9460">
        <v>0</v>
      </c>
      <c r="Q9460">
        <v>6.1</v>
      </c>
      <c r="R9460">
        <v>6.4</v>
      </c>
      <c r="S9460">
        <v>0</v>
      </c>
      <c r="T9460">
        <v>0.34839999999999999</v>
      </c>
      <c r="U9460">
        <v>-2.46E-2</v>
      </c>
      <c r="V9460">
        <v>1E-4</v>
      </c>
      <c r="W9460">
        <v>0</v>
      </c>
      <c r="X9460">
        <v>0</v>
      </c>
      <c r="Y9460">
        <v>0</v>
      </c>
      <c r="Z9460">
        <v>0</v>
      </c>
    </row>
    <row r="9461" spans="1:26" x14ac:dyDescent="0.35">
      <c r="A9461" s="1">
        <v>9459</v>
      </c>
      <c r="B9461" s="2">
        <v>45755.666666666657</v>
      </c>
      <c r="C9461" t="s">
        <v>18943</v>
      </c>
      <c r="D9461">
        <v>0</v>
      </c>
      <c r="E9461">
        <v>0</v>
      </c>
      <c r="F9461">
        <v>1061.5</v>
      </c>
      <c r="G9461">
        <v>1079.5999999999999</v>
      </c>
      <c r="H9461">
        <v>0</v>
      </c>
      <c r="I9461">
        <v>0.3306</v>
      </c>
      <c r="J9461">
        <v>0.97099999999999997</v>
      </c>
      <c r="K9461">
        <v>1E-4</v>
      </c>
      <c r="L9461">
        <v>0</v>
      </c>
      <c r="M9461">
        <v>4900</v>
      </c>
      <c r="N9461" t="s">
        <v>18944</v>
      </c>
      <c r="O9461">
        <v>0</v>
      </c>
      <c r="P9461">
        <v>0</v>
      </c>
      <c r="Q9461">
        <v>7</v>
      </c>
      <c r="R9461">
        <v>7.3</v>
      </c>
      <c r="S9461">
        <v>0</v>
      </c>
      <c r="T9461">
        <v>0.32740000000000002</v>
      </c>
      <c r="U9461">
        <v>-2.93E-2</v>
      </c>
      <c r="V9461">
        <v>1E-4</v>
      </c>
      <c r="W9461">
        <v>0</v>
      </c>
      <c r="X9461">
        <v>0</v>
      </c>
      <c r="Y9461">
        <v>0</v>
      </c>
      <c r="Z9461">
        <v>0</v>
      </c>
    </row>
    <row r="9462" spans="1:26" x14ac:dyDescent="0.35">
      <c r="A9462" s="1">
        <v>9460</v>
      </c>
      <c r="B9462" s="2">
        <v>45755.666666666657</v>
      </c>
      <c r="C9462" t="s">
        <v>18945</v>
      </c>
      <c r="D9462">
        <v>0</v>
      </c>
      <c r="E9462">
        <v>0</v>
      </c>
      <c r="F9462">
        <v>963.2</v>
      </c>
      <c r="G9462">
        <v>981.3</v>
      </c>
      <c r="H9462">
        <v>0</v>
      </c>
      <c r="I9462">
        <v>0.30570000000000003</v>
      </c>
      <c r="J9462">
        <v>0.96489999999999998</v>
      </c>
      <c r="K9462">
        <v>1E-4</v>
      </c>
      <c r="L9462">
        <v>0</v>
      </c>
      <c r="M9462">
        <v>5000</v>
      </c>
      <c r="N9462" t="s">
        <v>18946</v>
      </c>
      <c r="O9462">
        <v>11.4</v>
      </c>
      <c r="P9462">
        <v>11.4</v>
      </c>
      <c r="Q9462">
        <v>8.1</v>
      </c>
      <c r="R9462">
        <v>8.5</v>
      </c>
      <c r="S9462">
        <v>1</v>
      </c>
      <c r="T9462">
        <v>0.30740000000000001</v>
      </c>
      <c r="U9462">
        <v>-3.5400000000000001E-2</v>
      </c>
      <c r="V9462">
        <v>1E-4</v>
      </c>
      <c r="W9462">
        <v>0</v>
      </c>
      <c r="X9462">
        <v>0</v>
      </c>
      <c r="Y9462">
        <v>0</v>
      </c>
      <c r="Z9462">
        <v>0</v>
      </c>
    </row>
    <row r="9463" spans="1:26" x14ac:dyDescent="0.35">
      <c r="A9463" s="1">
        <v>9461</v>
      </c>
      <c r="B9463" s="2">
        <v>45755.666666666657</v>
      </c>
      <c r="C9463" t="s">
        <v>18947</v>
      </c>
      <c r="D9463">
        <v>0</v>
      </c>
      <c r="E9463">
        <v>0</v>
      </c>
      <c r="F9463">
        <v>865</v>
      </c>
      <c r="G9463">
        <v>883.1</v>
      </c>
      <c r="H9463">
        <v>0</v>
      </c>
      <c r="I9463">
        <v>0.28039999999999998</v>
      </c>
      <c r="J9463">
        <v>0.95660000000000001</v>
      </c>
      <c r="K9463">
        <v>2.0000000000000001E-4</v>
      </c>
      <c r="L9463">
        <v>0</v>
      </c>
      <c r="M9463">
        <v>5100</v>
      </c>
      <c r="N9463" t="s">
        <v>18948</v>
      </c>
      <c r="O9463">
        <v>13.29</v>
      </c>
      <c r="P9463">
        <v>13.29</v>
      </c>
      <c r="Q9463">
        <v>9.6999999999999993</v>
      </c>
      <c r="R9463">
        <v>10.1</v>
      </c>
      <c r="S9463">
        <v>1</v>
      </c>
      <c r="T9463">
        <v>0.28810000000000002</v>
      </c>
      <c r="U9463">
        <v>-4.3700000000000003E-2</v>
      </c>
      <c r="V9463">
        <v>2.0000000000000001E-4</v>
      </c>
      <c r="W9463">
        <v>0</v>
      </c>
      <c r="X9463">
        <v>0</v>
      </c>
      <c r="Y9463">
        <v>0</v>
      </c>
      <c r="Z9463">
        <v>0</v>
      </c>
    </row>
    <row r="9464" spans="1:26" x14ac:dyDescent="0.35">
      <c r="A9464" s="1">
        <v>9462</v>
      </c>
      <c r="B9464" s="2">
        <v>45755.666666666657</v>
      </c>
      <c r="C9464" t="s">
        <v>18949</v>
      </c>
      <c r="D9464">
        <v>0</v>
      </c>
      <c r="E9464">
        <v>0</v>
      </c>
      <c r="F9464">
        <v>767.7</v>
      </c>
      <c r="G9464">
        <v>785.8</v>
      </c>
      <c r="H9464">
        <v>0</v>
      </c>
      <c r="I9464">
        <v>0.26989999999999997</v>
      </c>
      <c r="J9464">
        <v>0.94520000000000004</v>
      </c>
      <c r="K9464">
        <v>2.0000000000000001E-4</v>
      </c>
      <c r="L9464">
        <v>0</v>
      </c>
      <c r="M9464">
        <v>5200</v>
      </c>
      <c r="N9464" t="s">
        <v>18950</v>
      </c>
      <c r="O9464">
        <v>16.739999999999998</v>
      </c>
      <c r="P9464">
        <v>16.739999999999998</v>
      </c>
      <c r="Q9464">
        <v>12</v>
      </c>
      <c r="R9464">
        <v>12.4</v>
      </c>
      <c r="S9464">
        <v>1</v>
      </c>
      <c r="T9464">
        <v>0.27039999999999997</v>
      </c>
      <c r="U9464">
        <v>-5.5100000000000003E-2</v>
      </c>
      <c r="V9464">
        <v>2.0000000000000001E-4</v>
      </c>
      <c r="W9464">
        <v>0</v>
      </c>
      <c r="X9464">
        <v>0</v>
      </c>
      <c r="Y9464">
        <v>0</v>
      </c>
      <c r="Z9464">
        <v>0</v>
      </c>
    </row>
    <row r="9465" spans="1:26" x14ac:dyDescent="0.35">
      <c r="A9465" s="1">
        <v>9463</v>
      </c>
      <c r="B9465" s="2">
        <v>45755.666666666657</v>
      </c>
      <c r="C9465" t="s">
        <v>18951</v>
      </c>
      <c r="D9465">
        <v>0</v>
      </c>
      <c r="E9465">
        <v>0</v>
      </c>
      <c r="F9465">
        <v>671.2</v>
      </c>
      <c r="G9465">
        <v>689.3</v>
      </c>
      <c r="H9465">
        <v>0</v>
      </c>
      <c r="I9465">
        <v>0.25409999999999999</v>
      </c>
      <c r="J9465">
        <v>0.9294</v>
      </c>
      <c r="K9465">
        <v>2.9999999999999997E-4</v>
      </c>
      <c r="L9465">
        <v>0</v>
      </c>
      <c r="M9465">
        <v>5300</v>
      </c>
      <c r="N9465" t="s">
        <v>18952</v>
      </c>
      <c r="O9465">
        <v>0</v>
      </c>
      <c r="P9465">
        <v>0</v>
      </c>
      <c r="Q9465">
        <v>15.2</v>
      </c>
      <c r="R9465">
        <v>15.7</v>
      </c>
      <c r="S9465">
        <v>0</v>
      </c>
      <c r="T9465">
        <v>0.25340000000000001</v>
      </c>
      <c r="U9465">
        <v>-7.0999999999999994E-2</v>
      </c>
      <c r="V9465">
        <v>2.9999999999999997E-4</v>
      </c>
      <c r="W9465">
        <v>0</v>
      </c>
      <c r="X9465">
        <v>0</v>
      </c>
      <c r="Y9465">
        <v>0</v>
      </c>
      <c r="Z9465">
        <v>0</v>
      </c>
    </row>
    <row r="9466" spans="1:26" x14ac:dyDescent="0.35">
      <c r="A9466" s="1">
        <v>9464</v>
      </c>
      <c r="B9466" s="2">
        <v>45755.666666666657</v>
      </c>
      <c r="C9466" t="s">
        <v>18953</v>
      </c>
      <c r="D9466">
        <v>0</v>
      </c>
      <c r="E9466">
        <v>0</v>
      </c>
      <c r="F9466">
        <v>576.29999999999995</v>
      </c>
      <c r="G9466">
        <v>594.4</v>
      </c>
      <c r="H9466">
        <v>0</v>
      </c>
      <c r="I9466">
        <v>0.23449999999999999</v>
      </c>
      <c r="J9466">
        <v>0.90720000000000001</v>
      </c>
      <c r="K9466">
        <v>4.0000000000000002E-4</v>
      </c>
      <c r="L9466">
        <v>0</v>
      </c>
      <c r="M9466">
        <v>5400</v>
      </c>
      <c r="N9466" t="s">
        <v>18954</v>
      </c>
      <c r="O9466">
        <v>27.5</v>
      </c>
      <c r="P9466">
        <v>27.5</v>
      </c>
      <c r="Q9466">
        <v>19.8</v>
      </c>
      <c r="R9466">
        <v>20.399999999999999</v>
      </c>
      <c r="S9466">
        <v>1</v>
      </c>
      <c r="T9466">
        <v>0.23760000000000001</v>
      </c>
      <c r="U9466">
        <v>-9.3200000000000005E-2</v>
      </c>
      <c r="V9466">
        <v>4.0000000000000002E-4</v>
      </c>
      <c r="W9466">
        <v>0</v>
      </c>
      <c r="X9466">
        <v>0</v>
      </c>
      <c r="Y9466">
        <v>0</v>
      </c>
      <c r="Z9466">
        <v>0</v>
      </c>
    </row>
    <row r="9467" spans="1:26" x14ac:dyDescent="0.35">
      <c r="A9467" s="1">
        <v>9465</v>
      </c>
      <c r="B9467" s="2">
        <v>45755.666666666657</v>
      </c>
      <c r="C9467" t="s">
        <v>18955</v>
      </c>
      <c r="D9467">
        <v>0</v>
      </c>
      <c r="E9467">
        <v>0</v>
      </c>
      <c r="F9467">
        <v>529.4</v>
      </c>
      <c r="G9467">
        <v>547.5</v>
      </c>
      <c r="H9467">
        <v>0</v>
      </c>
      <c r="I9467">
        <v>0.2321</v>
      </c>
      <c r="J9467">
        <v>0.89300000000000002</v>
      </c>
      <c r="K9467">
        <v>4.0000000000000002E-4</v>
      </c>
      <c r="L9467">
        <v>0</v>
      </c>
      <c r="M9467">
        <v>5450</v>
      </c>
      <c r="N9467" t="s">
        <v>18956</v>
      </c>
      <c r="O9467">
        <v>33.68</v>
      </c>
      <c r="P9467">
        <v>33.68</v>
      </c>
      <c r="Q9467">
        <v>22.8</v>
      </c>
      <c r="R9467">
        <v>23.4</v>
      </c>
      <c r="S9467">
        <v>2</v>
      </c>
      <c r="T9467">
        <v>0.23</v>
      </c>
      <c r="U9467">
        <v>-0.1074</v>
      </c>
      <c r="V9467">
        <v>4.0000000000000002E-4</v>
      </c>
      <c r="W9467">
        <v>0</v>
      </c>
      <c r="X9467">
        <v>0</v>
      </c>
      <c r="Y9467">
        <v>0</v>
      </c>
      <c r="Z9467">
        <v>0</v>
      </c>
    </row>
    <row r="9468" spans="1:26" x14ac:dyDescent="0.35">
      <c r="A9468" s="1">
        <v>9466</v>
      </c>
      <c r="B9468" s="2">
        <v>45755.666666666657</v>
      </c>
      <c r="C9468" t="s">
        <v>18957</v>
      </c>
      <c r="D9468">
        <v>0</v>
      </c>
      <c r="E9468">
        <v>0</v>
      </c>
      <c r="F9468">
        <v>483.1</v>
      </c>
      <c r="G9468">
        <v>501.2</v>
      </c>
      <c r="H9468">
        <v>0</v>
      </c>
      <c r="I9468">
        <v>0.21959999999999999</v>
      </c>
      <c r="J9468">
        <v>0.87629999999999997</v>
      </c>
      <c r="K9468">
        <v>5.0000000000000001E-4</v>
      </c>
      <c r="L9468">
        <v>0</v>
      </c>
      <c r="M9468">
        <v>5500</v>
      </c>
      <c r="N9468" t="s">
        <v>18958</v>
      </c>
      <c r="O9468">
        <v>37.65</v>
      </c>
      <c r="P9468">
        <v>37.65</v>
      </c>
      <c r="Q9468">
        <v>26.4</v>
      </c>
      <c r="R9468">
        <v>27.1</v>
      </c>
      <c r="S9468">
        <v>2</v>
      </c>
      <c r="T9468">
        <v>0.22239999999999999</v>
      </c>
      <c r="U9468">
        <v>-0.124</v>
      </c>
      <c r="V9468">
        <v>5.0000000000000001E-4</v>
      </c>
      <c r="W9468">
        <v>0</v>
      </c>
      <c r="X9468">
        <v>0</v>
      </c>
      <c r="Y9468">
        <v>0</v>
      </c>
      <c r="Z9468">
        <v>0</v>
      </c>
    </row>
    <row r="9469" spans="1:26" x14ac:dyDescent="0.35">
      <c r="A9469" s="1">
        <v>9467</v>
      </c>
      <c r="B9469" s="2">
        <v>45755.666666666657</v>
      </c>
      <c r="C9469" t="s">
        <v>18959</v>
      </c>
      <c r="D9469">
        <v>0</v>
      </c>
      <c r="E9469">
        <v>0</v>
      </c>
      <c r="F9469">
        <v>437.1</v>
      </c>
      <c r="G9469">
        <v>455.7</v>
      </c>
      <c r="H9469">
        <v>0</v>
      </c>
      <c r="I9469">
        <v>0.21360000000000001</v>
      </c>
      <c r="J9469">
        <v>0.85670000000000002</v>
      </c>
      <c r="K9469">
        <v>5.0000000000000001E-4</v>
      </c>
      <c r="L9469">
        <v>0</v>
      </c>
      <c r="M9469">
        <v>5550</v>
      </c>
      <c r="N9469" t="s">
        <v>18960</v>
      </c>
      <c r="O9469">
        <v>42.89</v>
      </c>
      <c r="P9469">
        <v>42.89</v>
      </c>
      <c r="Q9469">
        <v>30.7</v>
      </c>
      <c r="R9469">
        <v>31.4</v>
      </c>
      <c r="S9469">
        <v>6</v>
      </c>
      <c r="T9469">
        <v>0.21510000000000001</v>
      </c>
      <c r="U9469">
        <v>-0.14360000000000001</v>
      </c>
      <c r="V9469">
        <v>5.0000000000000001E-4</v>
      </c>
      <c r="W9469">
        <v>0</v>
      </c>
      <c r="X9469">
        <v>0</v>
      </c>
      <c r="Y9469">
        <v>0</v>
      </c>
      <c r="Z9469">
        <v>0</v>
      </c>
    </row>
    <row r="9470" spans="1:26" x14ac:dyDescent="0.35">
      <c r="A9470" s="1">
        <v>9468</v>
      </c>
      <c r="B9470" s="2">
        <v>45755.666666666657</v>
      </c>
      <c r="C9470" t="s">
        <v>18961</v>
      </c>
      <c r="D9470">
        <v>0</v>
      </c>
      <c r="E9470">
        <v>0</v>
      </c>
      <c r="F9470">
        <v>392.8</v>
      </c>
      <c r="G9470">
        <v>411</v>
      </c>
      <c r="H9470">
        <v>0</v>
      </c>
      <c r="I9470">
        <v>0.2056</v>
      </c>
      <c r="J9470">
        <v>0.83379999999999999</v>
      </c>
      <c r="K9470">
        <v>5.9999999999999995E-4</v>
      </c>
      <c r="L9470">
        <v>0</v>
      </c>
      <c r="M9470">
        <v>5600</v>
      </c>
      <c r="N9470" t="s">
        <v>18962</v>
      </c>
      <c r="O9470">
        <v>50.14</v>
      </c>
      <c r="P9470">
        <v>50.14</v>
      </c>
      <c r="Q9470">
        <v>35.799999999999997</v>
      </c>
      <c r="R9470">
        <v>36.5</v>
      </c>
      <c r="S9470">
        <v>6</v>
      </c>
      <c r="T9470">
        <v>0.2077</v>
      </c>
      <c r="U9470">
        <v>-0.1666</v>
      </c>
      <c r="V9470">
        <v>5.9999999999999995E-4</v>
      </c>
      <c r="W9470">
        <v>0</v>
      </c>
      <c r="X9470">
        <v>0</v>
      </c>
      <c r="Y9470">
        <v>0</v>
      </c>
      <c r="Z9470">
        <v>0</v>
      </c>
    </row>
    <row r="9471" spans="1:26" x14ac:dyDescent="0.35">
      <c r="A9471" s="1">
        <v>9469</v>
      </c>
      <c r="B9471" s="2">
        <v>45755.666666666657</v>
      </c>
      <c r="C9471" t="s">
        <v>18963</v>
      </c>
      <c r="D9471">
        <v>0</v>
      </c>
      <c r="E9471">
        <v>0</v>
      </c>
      <c r="F9471">
        <v>352.2</v>
      </c>
      <c r="G9471">
        <v>367.3</v>
      </c>
      <c r="H9471">
        <v>0</v>
      </c>
      <c r="I9471">
        <v>0.20169999999999999</v>
      </c>
      <c r="J9471">
        <v>0.80689999999999995</v>
      </c>
      <c r="K9471">
        <v>6.9999999999999999E-4</v>
      </c>
      <c r="L9471">
        <v>0</v>
      </c>
      <c r="M9471">
        <v>5650</v>
      </c>
      <c r="N9471" t="s">
        <v>18964</v>
      </c>
      <c r="O9471">
        <v>56.9</v>
      </c>
      <c r="P9471">
        <v>56.9</v>
      </c>
      <c r="Q9471">
        <v>41.9</v>
      </c>
      <c r="R9471">
        <v>42.7</v>
      </c>
      <c r="S9471">
        <v>1</v>
      </c>
      <c r="T9471">
        <v>0.20039999999999999</v>
      </c>
      <c r="U9471">
        <v>-0.19339999999999999</v>
      </c>
      <c r="V9471">
        <v>6.9999999999999999E-4</v>
      </c>
      <c r="W9471">
        <v>0</v>
      </c>
      <c r="X9471">
        <v>0</v>
      </c>
      <c r="Y9471">
        <v>0</v>
      </c>
      <c r="Z9471">
        <v>0</v>
      </c>
    </row>
    <row r="9472" spans="1:26" x14ac:dyDescent="0.35">
      <c r="A9472" s="1">
        <v>9470</v>
      </c>
      <c r="B9472" s="2">
        <v>45755.666666666657</v>
      </c>
      <c r="C9472" t="s">
        <v>18965</v>
      </c>
      <c r="D9472">
        <v>0</v>
      </c>
      <c r="E9472">
        <v>0</v>
      </c>
      <c r="F9472">
        <v>330.7</v>
      </c>
      <c r="G9472">
        <v>348.8</v>
      </c>
      <c r="H9472">
        <v>0</v>
      </c>
      <c r="I9472">
        <v>0.1988</v>
      </c>
      <c r="J9472">
        <v>0.79190000000000005</v>
      </c>
      <c r="K9472">
        <v>8.0000000000000004E-4</v>
      </c>
      <c r="L9472">
        <v>0</v>
      </c>
      <c r="M9472">
        <v>5675</v>
      </c>
      <c r="N9472" t="s">
        <v>18966</v>
      </c>
      <c r="O9472">
        <v>61.67</v>
      </c>
      <c r="P9472">
        <v>61.67</v>
      </c>
      <c r="Q9472">
        <v>45.3</v>
      </c>
      <c r="R9472">
        <v>46.2</v>
      </c>
      <c r="S9472">
        <v>1</v>
      </c>
      <c r="T9472">
        <v>0.1968</v>
      </c>
      <c r="U9472">
        <v>-0.20849999999999999</v>
      </c>
      <c r="V9472">
        <v>8.0000000000000004E-4</v>
      </c>
      <c r="W9472">
        <v>0</v>
      </c>
      <c r="X9472">
        <v>0</v>
      </c>
      <c r="Y9472">
        <v>0</v>
      </c>
      <c r="Z9472">
        <v>0</v>
      </c>
    </row>
    <row r="9473" spans="1:26" x14ac:dyDescent="0.35">
      <c r="A9473" s="1">
        <v>9471</v>
      </c>
      <c r="B9473" s="2">
        <v>45755.666666666657</v>
      </c>
      <c r="C9473" t="s">
        <v>18967</v>
      </c>
      <c r="D9473">
        <v>0</v>
      </c>
      <c r="E9473">
        <v>0</v>
      </c>
      <c r="F9473">
        <v>309.5</v>
      </c>
      <c r="G9473">
        <v>327.60000000000002</v>
      </c>
      <c r="H9473">
        <v>0</v>
      </c>
      <c r="I9473">
        <v>0.19520000000000001</v>
      </c>
      <c r="J9473">
        <v>0.77559999999999996</v>
      </c>
      <c r="K9473">
        <v>8.0000000000000004E-4</v>
      </c>
      <c r="L9473">
        <v>0</v>
      </c>
      <c r="M9473">
        <v>5700</v>
      </c>
      <c r="N9473" t="s">
        <v>18968</v>
      </c>
      <c r="O9473">
        <v>66.3</v>
      </c>
      <c r="P9473">
        <v>66.3</v>
      </c>
      <c r="Q9473">
        <v>49.1</v>
      </c>
      <c r="R9473">
        <v>49.9</v>
      </c>
      <c r="S9473">
        <v>1</v>
      </c>
      <c r="T9473">
        <v>0.1933</v>
      </c>
      <c r="U9473">
        <v>-0.22470000000000001</v>
      </c>
      <c r="V9473">
        <v>8.0000000000000004E-4</v>
      </c>
      <c r="W9473">
        <v>0</v>
      </c>
      <c r="X9473">
        <v>0</v>
      </c>
      <c r="Y9473">
        <v>0</v>
      </c>
      <c r="Z9473">
        <v>0</v>
      </c>
    </row>
    <row r="9474" spans="1:26" x14ac:dyDescent="0.35">
      <c r="A9474" s="1">
        <v>9472</v>
      </c>
      <c r="B9474" s="2">
        <v>45755.666666666657</v>
      </c>
      <c r="C9474" t="s">
        <v>18969</v>
      </c>
      <c r="D9474">
        <v>0</v>
      </c>
      <c r="E9474">
        <v>0</v>
      </c>
      <c r="F9474">
        <v>288.8</v>
      </c>
      <c r="G9474">
        <v>306.89999999999998</v>
      </c>
      <c r="H9474">
        <v>0</v>
      </c>
      <c r="I9474">
        <v>0.19109999999999999</v>
      </c>
      <c r="J9474">
        <v>0.7581</v>
      </c>
      <c r="K9474">
        <v>8.0000000000000004E-4</v>
      </c>
      <c r="L9474">
        <v>0</v>
      </c>
      <c r="M9474">
        <v>5725</v>
      </c>
      <c r="N9474" t="s">
        <v>18970</v>
      </c>
      <c r="O9474">
        <v>0</v>
      </c>
      <c r="P9474">
        <v>0</v>
      </c>
      <c r="Q9474">
        <v>53.2</v>
      </c>
      <c r="R9474">
        <v>54.1</v>
      </c>
      <c r="S9474">
        <v>0</v>
      </c>
      <c r="T9474">
        <v>0.18959999999999999</v>
      </c>
      <c r="U9474">
        <v>-0.2422</v>
      </c>
      <c r="V9474">
        <v>8.0000000000000004E-4</v>
      </c>
      <c r="W9474">
        <v>0</v>
      </c>
      <c r="X9474">
        <v>0</v>
      </c>
      <c r="Y9474">
        <v>0</v>
      </c>
      <c r="Z9474">
        <v>0</v>
      </c>
    </row>
    <row r="9475" spans="1:26" x14ac:dyDescent="0.35">
      <c r="A9475" s="1">
        <v>9473</v>
      </c>
      <c r="B9475" s="2">
        <v>45755.666666666657</v>
      </c>
      <c r="C9475" t="s">
        <v>18971</v>
      </c>
      <c r="D9475">
        <v>0</v>
      </c>
      <c r="E9475">
        <v>0</v>
      </c>
      <c r="F9475">
        <v>268.3</v>
      </c>
      <c r="G9475">
        <v>286.39999999999998</v>
      </c>
      <c r="H9475">
        <v>0</v>
      </c>
      <c r="I9475">
        <v>0.1865</v>
      </c>
      <c r="J9475">
        <v>0.73929999999999996</v>
      </c>
      <c r="K9475">
        <v>8.9999999999999998E-4</v>
      </c>
      <c r="L9475">
        <v>0</v>
      </c>
      <c r="M9475">
        <v>5750</v>
      </c>
      <c r="N9475" t="s">
        <v>18972</v>
      </c>
      <c r="O9475">
        <v>70.989999999999995</v>
      </c>
      <c r="P9475">
        <v>70.989999999999995</v>
      </c>
      <c r="Q9475">
        <v>57.7</v>
      </c>
      <c r="R9475">
        <v>58.6</v>
      </c>
      <c r="S9475">
        <v>2</v>
      </c>
      <c r="T9475">
        <v>0.186</v>
      </c>
      <c r="U9475">
        <v>-0.2611</v>
      </c>
      <c r="V9475">
        <v>8.9999999999999998E-4</v>
      </c>
      <c r="W9475">
        <v>0</v>
      </c>
      <c r="X9475">
        <v>0</v>
      </c>
      <c r="Y9475">
        <v>0</v>
      </c>
      <c r="Z9475">
        <v>0</v>
      </c>
    </row>
    <row r="9476" spans="1:26" x14ac:dyDescent="0.35">
      <c r="A9476" s="1">
        <v>9474</v>
      </c>
      <c r="B9476" s="2">
        <v>45755.666666666657</v>
      </c>
      <c r="C9476" t="s">
        <v>18973</v>
      </c>
      <c r="D9476">
        <v>0</v>
      </c>
      <c r="E9476">
        <v>0</v>
      </c>
      <c r="F9476">
        <v>260.2</v>
      </c>
      <c r="G9476">
        <v>278.3</v>
      </c>
      <c r="H9476">
        <v>0</v>
      </c>
      <c r="I9476">
        <v>0.1835</v>
      </c>
      <c r="J9476">
        <v>0.73140000000000005</v>
      </c>
      <c r="K9476">
        <v>8.9999999999999998E-4</v>
      </c>
      <c r="L9476">
        <v>0</v>
      </c>
      <c r="M9476">
        <v>5760</v>
      </c>
      <c r="N9476" t="s">
        <v>18974</v>
      </c>
      <c r="O9476">
        <v>73.239999999999995</v>
      </c>
      <c r="P9476">
        <v>73.239999999999995</v>
      </c>
      <c r="Q9476">
        <v>59.6</v>
      </c>
      <c r="R9476">
        <v>60.5</v>
      </c>
      <c r="S9476">
        <v>2</v>
      </c>
      <c r="T9476">
        <v>0.18459999999999999</v>
      </c>
      <c r="U9476">
        <v>-0.26900000000000002</v>
      </c>
      <c r="V9476">
        <v>8.9999999999999998E-4</v>
      </c>
      <c r="W9476">
        <v>0</v>
      </c>
      <c r="X9476">
        <v>0</v>
      </c>
      <c r="Y9476">
        <v>0</v>
      </c>
      <c r="Z9476">
        <v>0</v>
      </c>
    </row>
    <row r="9477" spans="1:26" x14ac:dyDescent="0.35">
      <c r="A9477" s="1">
        <v>9475</v>
      </c>
      <c r="B9477" s="2">
        <v>45755.666666666657</v>
      </c>
      <c r="C9477" t="s">
        <v>18975</v>
      </c>
      <c r="D9477">
        <v>0</v>
      </c>
      <c r="E9477">
        <v>0</v>
      </c>
      <c r="F9477">
        <v>252.3</v>
      </c>
      <c r="G9477">
        <v>270.39999999999998</v>
      </c>
      <c r="H9477">
        <v>0</v>
      </c>
      <c r="I9477">
        <v>0.18049999999999999</v>
      </c>
      <c r="J9477">
        <v>0.72319999999999995</v>
      </c>
      <c r="K9477">
        <v>8.9999999999999998E-4</v>
      </c>
      <c r="L9477">
        <v>0</v>
      </c>
      <c r="M9477">
        <v>5770</v>
      </c>
      <c r="N9477" t="s">
        <v>18976</v>
      </c>
      <c r="O9477">
        <v>60.4</v>
      </c>
      <c r="P9477">
        <v>60.4</v>
      </c>
      <c r="Q9477">
        <v>61.6</v>
      </c>
      <c r="R9477">
        <v>62.5</v>
      </c>
      <c r="S9477">
        <v>1</v>
      </c>
      <c r="T9477">
        <v>0.1832</v>
      </c>
      <c r="U9477">
        <v>-0.27710000000000001</v>
      </c>
      <c r="V9477">
        <v>8.9999999999999998E-4</v>
      </c>
      <c r="W9477">
        <v>0</v>
      </c>
      <c r="X9477">
        <v>0</v>
      </c>
      <c r="Y9477">
        <v>0</v>
      </c>
      <c r="Z9477">
        <v>0</v>
      </c>
    </row>
    <row r="9478" spans="1:26" x14ac:dyDescent="0.35">
      <c r="A9478" s="1">
        <v>9476</v>
      </c>
      <c r="B9478" s="2">
        <v>45755.666666666657</v>
      </c>
      <c r="C9478" t="s">
        <v>18977</v>
      </c>
      <c r="D9478">
        <v>0</v>
      </c>
      <c r="E9478">
        <v>0</v>
      </c>
      <c r="F9478">
        <v>248.4</v>
      </c>
      <c r="G9478">
        <v>266.5</v>
      </c>
      <c r="H9478">
        <v>0</v>
      </c>
      <c r="I9478">
        <v>0.18129999999999999</v>
      </c>
      <c r="J9478">
        <v>0.71909999999999996</v>
      </c>
      <c r="K9478">
        <v>1E-3</v>
      </c>
      <c r="L9478">
        <v>0</v>
      </c>
      <c r="M9478">
        <v>5775</v>
      </c>
      <c r="N9478" t="s">
        <v>18978</v>
      </c>
      <c r="O9478">
        <v>60</v>
      </c>
      <c r="P9478">
        <v>60</v>
      </c>
      <c r="Q9478">
        <v>62.6</v>
      </c>
      <c r="R9478">
        <v>63.5</v>
      </c>
      <c r="S9478">
        <v>2</v>
      </c>
      <c r="T9478">
        <v>0.18240000000000001</v>
      </c>
      <c r="U9478">
        <v>-0.28129999999999999</v>
      </c>
      <c r="V9478">
        <v>1E-3</v>
      </c>
      <c r="W9478">
        <v>0</v>
      </c>
      <c r="X9478">
        <v>0</v>
      </c>
      <c r="Y9478">
        <v>0</v>
      </c>
      <c r="Z9478">
        <v>0</v>
      </c>
    </row>
    <row r="9479" spans="1:26" x14ac:dyDescent="0.35">
      <c r="A9479" s="1">
        <v>9477</v>
      </c>
      <c r="B9479" s="2">
        <v>45755.666666666657</v>
      </c>
      <c r="C9479" t="s">
        <v>18979</v>
      </c>
      <c r="D9479">
        <v>0</v>
      </c>
      <c r="E9479">
        <v>0</v>
      </c>
      <c r="F9479">
        <v>244.4</v>
      </c>
      <c r="G9479">
        <v>262.5</v>
      </c>
      <c r="H9479">
        <v>0</v>
      </c>
      <c r="I9479">
        <v>0.182</v>
      </c>
      <c r="J9479">
        <v>0.71479999999999999</v>
      </c>
      <c r="K9479">
        <v>1E-3</v>
      </c>
      <c r="L9479">
        <v>0</v>
      </c>
      <c r="M9479">
        <v>5780</v>
      </c>
      <c r="N9479" t="s">
        <v>18980</v>
      </c>
      <c r="O9479">
        <v>0</v>
      </c>
      <c r="P9479">
        <v>0</v>
      </c>
      <c r="Q9479">
        <v>63.7</v>
      </c>
      <c r="R9479">
        <v>64.599999999999994</v>
      </c>
      <c r="S9479">
        <v>0</v>
      </c>
      <c r="T9479">
        <v>0.1817</v>
      </c>
      <c r="U9479">
        <v>-0.28549999999999998</v>
      </c>
      <c r="V9479">
        <v>1E-3</v>
      </c>
      <c r="W9479">
        <v>0</v>
      </c>
      <c r="X9479">
        <v>0</v>
      </c>
      <c r="Y9479">
        <v>0</v>
      </c>
      <c r="Z9479">
        <v>0</v>
      </c>
    </row>
    <row r="9480" spans="1:26" x14ac:dyDescent="0.35">
      <c r="A9480" s="1">
        <v>9478</v>
      </c>
      <c r="B9480" s="2">
        <v>45755.666666666657</v>
      </c>
      <c r="C9480" t="s">
        <v>18981</v>
      </c>
      <c r="D9480">
        <v>0</v>
      </c>
      <c r="E9480">
        <v>0</v>
      </c>
      <c r="F9480">
        <v>236.6</v>
      </c>
      <c r="G9480">
        <v>254.7</v>
      </c>
      <c r="H9480">
        <v>0</v>
      </c>
      <c r="I9480">
        <v>0.17879999999999999</v>
      </c>
      <c r="J9480">
        <v>0.70620000000000005</v>
      </c>
      <c r="K9480">
        <v>1E-3</v>
      </c>
      <c r="L9480">
        <v>0</v>
      </c>
      <c r="M9480">
        <v>5790</v>
      </c>
      <c r="N9480" t="s">
        <v>18982</v>
      </c>
      <c r="O9480">
        <v>93.3</v>
      </c>
      <c r="P9480">
        <v>93.3</v>
      </c>
      <c r="Q9480">
        <v>65.8</v>
      </c>
      <c r="R9480">
        <v>66.7</v>
      </c>
      <c r="S9480">
        <v>1</v>
      </c>
      <c r="T9480">
        <v>0.18029999999999999</v>
      </c>
      <c r="U9480">
        <v>-0.29409999999999997</v>
      </c>
      <c r="V9480">
        <v>1E-3</v>
      </c>
      <c r="W9480">
        <v>0</v>
      </c>
      <c r="X9480">
        <v>0</v>
      </c>
      <c r="Y9480">
        <v>0</v>
      </c>
      <c r="Z9480">
        <v>0</v>
      </c>
    </row>
    <row r="9481" spans="1:26" x14ac:dyDescent="0.35">
      <c r="A9481" s="1">
        <v>9479</v>
      </c>
      <c r="B9481" s="2">
        <v>45755.666666666657</v>
      </c>
      <c r="C9481" t="s">
        <v>18983</v>
      </c>
      <c r="D9481">
        <v>0</v>
      </c>
      <c r="E9481">
        <v>0</v>
      </c>
      <c r="F9481">
        <v>228.8</v>
      </c>
      <c r="G9481">
        <v>246.9</v>
      </c>
      <c r="H9481">
        <v>0</v>
      </c>
      <c r="I9481">
        <v>0.18160000000000001</v>
      </c>
      <c r="J9481">
        <v>0.69740000000000002</v>
      </c>
      <c r="K9481">
        <v>1E-3</v>
      </c>
      <c r="L9481">
        <v>0</v>
      </c>
      <c r="M9481">
        <v>5800</v>
      </c>
      <c r="N9481" t="s">
        <v>18984</v>
      </c>
      <c r="O9481">
        <v>65.2</v>
      </c>
      <c r="P9481">
        <v>65.2</v>
      </c>
      <c r="Q9481">
        <v>68</v>
      </c>
      <c r="R9481">
        <v>68.900000000000006</v>
      </c>
      <c r="S9481">
        <v>2</v>
      </c>
      <c r="T9481">
        <v>0.1789</v>
      </c>
      <c r="U9481">
        <v>-0.30299999999999999</v>
      </c>
      <c r="V9481">
        <v>1E-3</v>
      </c>
      <c r="W9481">
        <v>0</v>
      </c>
      <c r="X9481">
        <v>0</v>
      </c>
      <c r="Y9481">
        <v>0</v>
      </c>
      <c r="Z9481">
        <v>0</v>
      </c>
    </row>
    <row r="9482" spans="1:26" x14ac:dyDescent="0.35">
      <c r="A9482" s="1">
        <v>9480</v>
      </c>
      <c r="B9482" s="2">
        <v>45755.666666666657</v>
      </c>
      <c r="C9482" t="s">
        <v>18985</v>
      </c>
      <c r="D9482">
        <v>0</v>
      </c>
      <c r="E9482">
        <v>0</v>
      </c>
      <c r="F9482">
        <v>221.1</v>
      </c>
      <c r="G9482">
        <v>239.2</v>
      </c>
      <c r="H9482">
        <v>0</v>
      </c>
      <c r="I9482">
        <v>0.18010000000000001</v>
      </c>
      <c r="J9482">
        <v>0.68830000000000002</v>
      </c>
      <c r="K9482">
        <v>1E-3</v>
      </c>
      <c r="L9482">
        <v>0</v>
      </c>
      <c r="M9482">
        <v>5810</v>
      </c>
      <c r="N9482" t="s">
        <v>18986</v>
      </c>
      <c r="O9482">
        <v>99.3</v>
      </c>
      <c r="P9482">
        <v>99.3</v>
      </c>
      <c r="Q9482">
        <v>70.2</v>
      </c>
      <c r="R9482">
        <v>71.2</v>
      </c>
      <c r="S9482">
        <v>1</v>
      </c>
      <c r="T9482">
        <v>0.1774</v>
      </c>
      <c r="U9482">
        <v>-0.31209999999999999</v>
      </c>
      <c r="V9482">
        <v>1E-3</v>
      </c>
      <c r="W9482">
        <v>0</v>
      </c>
      <c r="X9482">
        <v>0</v>
      </c>
      <c r="Y9482">
        <v>0</v>
      </c>
      <c r="Z9482">
        <v>0</v>
      </c>
    </row>
    <row r="9483" spans="1:26" x14ac:dyDescent="0.35">
      <c r="A9483" s="1">
        <v>9481</v>
      </c>
      <c r="B9483" s="2">
        <v>45755.666666666657</v>
      </c>
      <c r="C9483" t="s">
        <v>18987</v>
      </c>
      <c r="D9483">
        <v>0</v>
      </c>
      <c r="E9483">
        <v>0</v>
      </c>
      <c r="F9483">
        <v>220</v>
      </c>
      <c r="G9483">
        <v>221.2</v>
      </c>
      <c r="H9483">
        <v>0</v>
      </c>
      <c r="I9483">
        <v>0.17610000000000001</v>
      </c>
      <c r="J9483">
        <v>0.67900000000000005</v>
      </c>
      <c r="K9483">
        <v>1E-3</v>
      </c>
      <c r="L9483">
        <v>0</v>
      </c>
      <c r="M9483">
        <v>5820</v>
      </c>
      <c r="N9483" t="s">
        <v>18988</v>
      </c>
      <c r="O9483">
        <v>0</v>
      </c>
      <c r="P9483">
        <v>0</v>
      </c>
      <c r="Q9483">
        <v>72.599999999999994</v>
      </c>
      <c r="R9483">
        <v>73.599999999999994</v>
      </c>
      <c r="S9483">
        <v>0</v>
      </c>
      <c r="T9483">
        <v>0.1759</v>
      </c>
      <c r="U9483">
        <v>-0.32140000000000002</v>
      </c>
      <c r="V9483">
        <v>1E-3</v>
      </c>
      <c r="W9483">
        <v>0</v>
      </c>
      <c r="X9483">
        <v>0</v>
      </c>
      <c r="Y9483">
        <v>0</v>
      </c>
      <c r="Z9483">
        <v>0</v>
      </c>
    </row>
    <row r="9484" spans="1:26" x14ac:dyDescent="0.35">
      <c r="A9484" s="1">
        <v>9482</v>
      </c>
      <c r="B9484" s="2">
        <v>45755.666666666657</v>
      </c>
      <c r="C9484" t="s">
        <v>18989</v>
      </c>
      <c r="D9484">
        <v>165.1</v>
      </c>
      <c r="E9484">
        <v>165.1</v>
      </c>
      <c r="F9484">
        <v>216.2</v>
      </c>
      <c r="G9484">
        <v>217.4</v>
      </c>
      <c r="H9484">
        <v>1</v>
      </c>
      <c r="I9484">
        <v>0.1754</v>
      </c>
      <c r="J9484">
        <v>0.67420000000000002</v>
      </c>
      <c r="K9484">
        <v>1.1000000000000001E-3</v>
      </c>
      <c r="L9484">
        <v>0</v>
      </c>
      <c r="M9484">
        <v>5825</v>
      </c>
      <c r="N9484" t="s">
        <v>18990</v>
      </c>
      <c r="O9484">
        <v>0</v>
      </c>
      <c r="P9484">
        <v>0</v>
      </c>
      <c r="Q9484">
        <v>73.8</v>
      </c>
      <c r="R9484">
        <v>74.8</v>
      </c>
      <c r="S9484">
        <v>0</v>
      </c>
      <c r="T9484">
        <v>0.17519999999999999</v>
      </c>
      <c r="U9484">
        <v>-0.32619999999999999</v>
      </c>
      <c r="V9484">
        <v>1.1000000000000001E-3</v>
      </c>
      <c r="W9484">
        <v>0</v>
      </c>
      <c r="X9484">
        <v>0</v>
      </c>
      <c r="Y9484">
        <v>0</v>
      </c>
      <c r="Z9484">
        <v>0</v>
      </c>
    </row>
    <row r="9485" spans="1:26" x14ac:dyDescent="0.35">
      <c r="A9485" s="1">
        <v>9483</v>
      </c>
      <c r="B9485" s="2">
        <v>45755.666666666657</v>
      </c>
      <c r="C9485" t="s">
        <v>18991</v>
      </c>
      <c r="D9485">
        <v>167</v>
      </c>
      <c r="E9485">
        <v>167</v>
      </c>
      <c r="F9485">
        <v>212.5</v>
      </c>
      <c r="G9485">
        <v>213.7</v>
      </c>
      <c r="H9485">
        <v>1</v>
      </c>
      <c r="I9485">
        <v>0.17469999999999999</v>
      </c>
      <c r="J9485">
        <v>0.6694</v>
      </c>
      <c r="K9485">
        <v>1.1000000000000001E-3</v>
      </c>
      <c r="L9485">
        <v>0</v>
      </c>
      <c r="M9485">
        <v>5830</v>
      </c>
      <c r="N9485" t="s">
        <v>18992</v>
      </c>
      <c r="O9485">
        <v>0</v>
      </c>
      <c r="P9485">
        <v>0</v>
      </c>
      <c r="Q9485">
        <v>75</v>
      </c>
      <c r="R9485">
        <v>76</v>
      </c>
      <c r="S9485">
        <v>0</v>
      </c>
      <c r="T9485">
        <v>0.1744</v>
      </c>
      <c r="U9485">
        <v>-0.33100000000000002</v>
      </c>
      <c r="V9485">
        <v>1.1000000000000001E-3</v>
      </c>
      <c r="W9485">
        <v>0</v>
      </c>
      <c r="X9485">
        <v>0</v>
      </c>
      <c r="Y9485">
        <v>0</v>
      </c>
      <c r="Z9485">
        <v>0</v>
      </c>
    </row>
    <row r="9486" spans="1:26" x14ac:dyDescent="0.35">
      <c r="A9486" s="1">
        <v>9484</v>
      </c>
      <c r="B9486" s="2">
        <v>45755.666666666657</v>
      </c>
      <c r="C9486" t="s">
        <v>18993</v>
      </c>
      <c r="D9486">
        <v>0</v>
      </c>
      <c r="E9486">
        <v>0</v>
      </c>
      <c r="F9486">
        <v>205</v>
      </c>
      <c r="G9486">
        <v>206.3</v>
      </c>
      <c r="H9486">
        <v>0</v>
      </c>
      <c r="I9486">
        <v>0.17330000000000001</v>
      </c>
      <c r="J9486">
        <v>0.65949999999999998</v>
      </c>
      <c r="K9486">
        <v>1.1000000000000001E-3</v>
      </c>
      <c r="L9486">
        <v>0</v>
      </c>
      <c r="M9486">
        <v>5840</v>
      </c>
      <c r="N9486" t="s">
        <v>18994</v>
      </c>
      <c r="O9486">
        <v>0</v>
      </c>
      <c r="P9486">
        <v>0</v>
      </c>
      <c r="Q9486">
        <v>77.599999999999994</v>
      </c>
      <c r="R9486">
        <v>78.5</v>
      </c>
      <c r="S9486">
        <v>0</v>
      </c>
      <c r="T9486">
        <v>0.1731</v>
      </c>
      <c r="U9486">
        <v>-0.34079999999999999</v>
      </c>
      <c r="V9486">
        <v>1.1000000000000001E-3</v>
      </c>
      <c r="W9486">
        <v>0</v>
      </c>
      <c r="X9486">
        <v>0</v>
      </c>
      <c r="Y9486">
        <v>0</v>
      </c>
      <c r="Z9486">
        <v>0</v>
      </c>
    </row>
    <row r="9487" spans="1:26" x14ac:dyDescent="0.35">
      <c r="A9487" s="1">
        <v>9485</v>
      </c>
      <c r="B9487" s="2">
        <v>45755.666666666657</v>
      </c>
      <c r="C9487" t="s">
        <v>18995</v>
      </c>
      <c r="D9487">
        <v>149</v>
      </c>
      <c r="E9487">
        <v>149</v>
      </c>
      <c r="F9487">
        <v>197.7</v>
      </c>
      <c r="G9487">
        <v>198.9</v>
      </c>
      <c r="H9487">
        <v>1</v>
      </c>
      <c r="I9487">
        <v>0.17180000000000001</v>
      </c>
      <c r="J9487">
        <v>0.64939999999999998</v>
      </c>
      <c r="K9487">
        <v>1.1000000000000001E-3</v>
      </c>
      <c r="L9487">
        <v>0</v>
      </c>
      <c r="M9487">
        <v>5850</v>
      </c>
      <c r="N9487" t="s">
        <v>18996</v>
      </c>
      <c r="O9487">
        <v>0</v>
      </c>
      <c r="P9487">
        <v>0</v>
      </c>
      <c r="Q9487">
        <v>80.2</v>
      </c>
      <c r="R9487">
        <v>81.2</v>
      </c>
      <c r="S9487">
        <v>0</v>
      </c>
      <c r="T9487">
        <v>0.1716</v>
      </c>
      <c r="U9487">
        <v>-0.35089999999999999</v>
      </c>
      <c r="V9487">
        <v>1.1000000000000001E-3</v>
      </c>
      <c r="W9487">
        <v>0</v>
      </c>
      <c r="X9487">
        <v>0</v>
      </c>
      <c r="Y9487">
        <v>0</v>
      </c>
      <c r="Z9487">
        <v>0</v>
      </c>
    </row>
    <row r="9488" spans="1:26" x14ac:dyDescent="0.35">
      <c r="A9488" s="1">
        <v>9486</v>
      </c>
      <c r="B9488" s="2">
        <v>45755.666666666657</v>
      </c>
      <c r="C9488" t="s">
        <v>18997</v>
      </c>
      <c r="D9488">
        <v>0</v>
      </c>
      <c r="E9488">
        <v>0</v>
      </c>
      <c r="F9488">
        <v>190.4</v>
      </c>
      <c r="G9488">
        <v>191.7</v>
      </c>
      <c r="H9488">
        <v>0</v>
      </c>
      <c r="I9488">
        <v>0.1704</v>
      </c>
      <c r="J9488">
        <v>0.6391</v>
      </c>
      <c r="K9488">
        <v>1.1000000000000001E-3</v>
      </c>
      <c r="L9488">
        <v>0</v>
      </c>
      <c r="M9488">
        <v>5860</v>
      </c>
      <c r="N9488" t="s">
        <v>18998</v>
      </c>
      <c r="O9488">
        <v>0</v>
      </c>
      <c r="P9488">
        <v>0</v>
      </c>
      <c r="Q9488">
        <v>82.9</v>
      </c>
      <c r="R9488">
        <v>83.9</v>
      </c>
      <c r="S9488">
        <v>0</v>
      </c>
      <c r="T9488">
        <v>0.17019999999999999</v>
      </c>
      <c r="U9488">
        <v>-0.36130000000000001</v>
      </c>
      <c r="V9488">
        <v>1.1000000000000001E-3</v>
      </c>
      <c r="W9488">
        <v>0</v>
      </c>
      <c r="X9488">
        <v>0</v>
      </c>
      <c r="Y9488">
        <v>0</v>
      </c>
      <c r="Z9488">
        <v>0</v>
      </c>
    </row>
    <row r="9489" spans="1:26" x14ac:dyDescent="0.35">
      <c r="A9489" s="1">
        <v>9487</v>
      </c>
      <c r="B9489" s="2">
        <v>45755.666666666657</v>
      </c>
      <c r="C9489" t="s">
        <v>18999</v>
      </c>
      <c r="D9489">
        <v>0</v>
      </c>
      <c r="E9489">
        <v>0</v>
      </c>
      <c r="F9489">
        <v>183.3</v>
      </c>
      <c r="G9489">
        <v>184.5</v>
      </c>
      <c r="H9489">
        <v>0</v>
      </c>
      <c r="I9489">
        <v>0.16889999999999999</v>
      </c>
      <c r="J9489">
        <v>0.62849999999999995</v>
      </c>
      <c r="K9489">
        <v>1.1999999999999999E-3</v>
      </c>
      <c r="L9489">
        <v>0</v>
      </c>
      <c r="M9489">
        <v>5870</v>
      </c>
      <c r="N9489" t="s">
        <v>19000</v>
      </c>
      <c r="O9489">
        <v>0</v>
      </c>
      <c r="P9489">
        <v>0</v>
      </c>
      <c r="Q9489">
        <v>85.7</v>
      </c>
      <c r="R9489">
        <v>86.7</v>
      </c>
      <c r="S9489">
        <v>0</v>
      </c>
      <c r="T9489">
        <v>0.16869999999999999</v>
      </c>
      <c r="U9489">
        <v>-0.37190000000000001</v>
      </c>
      <c r="V9489">
        <v>1.1999999999999999E-3</v>
      </c>
      <c r="W9489">
        <v>0</v>
      </c>
      <c r="X9489">
        <v>0</v>
      </c>
      <c r="Y9489">
        <v>0</v>
      </c>
      <c r="Z9489">
        <v>0</v>
      </c>
    </row>
    <row r="9490" spans="1:26" x14ac:dyDescent="0.35">
      <c r="A9490" s="1">
        <v>9488</v>
      </c>
      <c r="B9490" s="2">
        <v>45755.666666666657</v>
      </c>
      <c r="C9490" t="s">
        <v>19001</v>
      </c>
      <c r="D9490">
        <v>0</v>
      </c>
      <c r="E9490">
        <v>0</v>
      </c>
      <c r="F9490">
        <v>179.8</v>
      </c>
      <c r="G9490">
        <v>181</v>
      </c>
      <c r="H9490">
        <v>0</v>
      </c>
      <c r="I9490">
        <v>0.16819999999999999</v>
      </c>
      <c r="J9490">
        <v>0.623</v>
      </c>
      <c r="K9490">
        <v>1.1999999999999999E-3</v>
      </c>
      <c r="L9490">
        <v>0</v>
      </c>
      <c r="M9490">
        <v>5875</v>
      </c>
      <c r="N9490" t="s">
        <v>19002</v>
      </c>
      <c r="O9490">
        <v>0</v>
      </c>
      <c r="P9490">
        <v>0</v>
      </c>
      <c r="Q9490">
        <v>87.1</v>
      </c>
      <c r="R9490">
        <v>88.1</v>
      </c>
      <c r="S9490">
        <v>0</v>
      </c>
      <c r="T9490">
        <v>0.16800000000000001</v>
      </c>
      <c r="U9490">
        <v>-0.37730000000000002</v>
      </c>
      <c r="V9490">
        <v>1.1999999999999999E-3</v>
      </c>
      <c r="W9490">
        <v>0</v>
      </c>
      <c r="X9490">
        <v>0</v>
      </c>
      <c r="Y9490">
        <v>0</v>
      </c>
      <c r="Z9490">
        <v>0</v>
      </c>
    </row>
    <row r="9491" spans="1:26" x14ac:dyDescent="0.35">
      <c r="A9491" s="1">
        <v>9489</v>
      </c>
      <c r="B9491" s="2">
        <v>45755.666666666657</v>
      </c>
      <c r="C9491" t="s">
        <v>19003</v>
      </c>
      <c r="D9491">
        <v>0</v>
      </c>
      <c r="E9491">
        <v>0</v>
      </c>
      <c r="F9491">
        <v>176.2</v>
      </c>
      <c r="G9491">
        <v>177.4</v>
      </c>
      <c r="H9491">
        <v>0</v>
      </c>
      <c r="I9491">
        <v>0.16739999999999999</v>
      </c>
      <c r="J9491">
        <v>0.61760000000000004</v>
      </c>
      <c r="K9491">
        <v>1.1999999999999999E-3</v>
      </c>
      <c r="L9491">
        <v>0</v>
      </c>
      <c r="M9491">
        <v>5880</v>
      </c>
      <c r="N9491" t="s">
        <v>19004</v>
      </c>
      <c r="O9491">
        <v>110.89</v>
      </c>
      <c r="P9491">
        <v>110.89</v>
      </c>
      <c r="Q9491">
        <v>88.6</v>
      </c>
      <c r="R9491">
        <v>89.6</v>
      </c>
      <c r="S9491">
        <v>5</v>
      </c>
      <c r="T9491">
        <v>0.16719999999999999</v>
      </c>
      <c r="U9491">
        <v>-0.38279999999999997</v>
      </c>
      <c r="V9491">
        <v>1.1999999999999999E-3</v>
      </c>
      <c r="W9491">
        <v>0</v>
      </c>
      <c r="X9491">
        <v>0</v>
      </c>
      <c r="Y9491">
        <v>0</v>
      </c>
      <c r="Z9491">
        <v>0</v>
      </c>
    </row>
    <row r="9492" spans="1:26" x14ac:dyDescent="0.35">
      <c r="A9492" s="1">
        <v>9490</v>
      </c>
      <c r="B9492" s="2">
        <v>45755.666666666657</v>
      </c>
      <c r="C9492" t="s">
        <v>19005</v>
      </c>
      <c r="D9492">
        <v>137.87</v>
      </c>
      <c r="E9492">
        <v>137.87</v>
      </c>
      <c r="F9492">
        <v>169.3</v>
      </c>
      <c r="G9492">
        <v>170.5</v>
      </c>
      <c r="H9492">
        <v>5</v>
      </c>
      <c r="I9492">
        <v>0.16600000000000001</v>
      </c>
      <c r="J9492">
        <v>0.60640000000000005</v>
      </c>
      <c r="K9492">
        <v>1.1999999999999999E-3</v>
      </c>
      <c r="L9492">
        <v>0</v>
      </c>
      <c r="M9492">
        <v>5890</v>
      </c>
      <c r="N9492" t="s">
        <v>19006</v>
      </c>
      <c r="O9492">
        <v>114.46</v>
      </c>
      <c r="P9492">
        <v>114.46</v>
      </c>
      <c r="Q9492">
        <v>91.5</v>
      </c>
      <c r="R9492">
        <v>92.6</v>
      </c>
      <c r="S9492">
        <v>5</v>
      </c>
      <c r="T9492">
        <v>0.1658</v>
      </c>
      <c r="U9492">
        <v>-0.39389999999999997</v>
      </c>
      <c r="V9492">
        <v>1.1999999999999999E-3</v>
      </c>
      <c r="W9492">
        <v>0</v>
      </c>
      <c r="X9492">
        <v>0</v>
      </c>
      <c r="Y9492">
        <v>0</v>
      </c>
      <c r="Z9492">
        <v>0</v>
      </c>
    </row>
    <row r="9493" spans="1:26" x14ac:dyDescent="0.35">
      <c r="A9493" s="1">
        <v>9491</v>
      </c>
      <c r="B9493" s="2">
        <v>45755.666666666657</v>
      </c>
      <c r="C9493" t="s">
        <v>19007</v>
      </c>
      <c r="D9493">
        <v>131.63999999999999</v>
      </c>
      <c r="E9493">
        <v>131.63999999999999</v>
      </c>
      <c r="F9493">
        <v>162.4</v>
      </c>
      <c r="G9493">
        <v>163.6</v>
      </c>
      <c r="H9493">
        <v>5</v>
      </c>
      <c r="I9493">
        <v>0.1646</v>
      </c>
      <c r="J9493">
        <v>0.59499999999999997</v>
      </c>
      <c r="K9493">
        <v>1.1999999999999999E-3</v>
      </c>
      <c r="L9493">
        <v>0</v>
      </c>
      <c r="M9493">
        <v>5900</v>
      </c>
      <c r="N9493" t="s">
        <v>19008</v>
      </c>
      <c r="O9493">
        <v>0</v>
      </c>
      <c r="P9493">
        <v>0</v>
      </c>
      <c r="Q9493">
        <v>94.6</v>
      </c>
      <c r="R9493">
        <v>95.7</v>
      </c>
      <c r="S9493">
        <v>0</v>
      </c>
      <c r="T9493">
        <v>0.16439999999999999</v>
      </c>
      <c r="U9493">
        <v>-0.40529999999999999</v>
      </c>
      <c r="V9493">
        <v>1.1999999999999999E-3</v>
      </c>
      <c r="W9493">
        <v>0</v>
      </c>
      <c r="X9493">
        <v>0</v>
      </c>
      <c r="Y9493">
        <v>0</v>
      </c>
      <c r="Z9493">
        <v>0</v>
      </c>
    </row>
    <row r="9494" spans="1:26" x14ac:dyDescent="0.35">
      <c r="A9494" s="1">
        <v>9492</v>
      </c>
      <c r="B9494" s="2">
        <v>45755.666666666657</v>
      </c>
      <c r="C9494" t="s">
        <v>19009</v>
      </c>
      <c r="D9494">
        <v>0</v>
      </c>
      <c r="E9494">
        <v>0</v>
      </c>
      <c r="F9494">
        <v>155.69999999999999</v>
      </c>
      <c r="G9494">
        <v>156.9</v>
      </c>
      <c r="H9494">
        <v>0</v>
      </c>
      <c r="I9494">
        <v>0.16309999999999999</v>
      </c>
      <c r="J9494">
        <v>0.58350000000000002</v>
      </c>
      <c r="K9494">
        <v>1.1999999999999999E-3</v>
      </c>
      <c r="L9494">
        <v>0</v>
      </c>
      <c r="M9494">
        <v>5910</v>
      </c>
      <c r="N9494" t="s">
        <v>19010</v>
      </c>
      <c r="O9494">
        <v>0</v>
      </c>
      <c r="P9494">
        <v>0</v>
      </c>
      <c r="Q9494">
        <v>97.8</v>
      </c>
      <c r="R9494">
        <v>98.9</v>
      </c>
      <c r="S9494">
        <v>0</v>
      </c>
      <c r="T9494">
        <v>0.16289999999999999</v>
      </c>
      <c r="U9494">
        <v>-0.41699999999999998</v>
      </c>
      <c r="V9494">
        <v>1.1999999999999999E-3</v>
      </c>
      <c r="W9494">
        <v>0</v>
      </c>
      <c r="X9494">
        <v>0</v>
      </c>
      <c r="Y9494">
        <v>0</v>
      </c>
      <c r="Z9494">
        <v>0</v>
      </c>
    </row>
    <row r="9495" spans="1:26" x14ac:dyDescent="0.35">
      <c r="A9495" s="1">
        <v>9493</v>
      </c>
      <c r="B9495" s="2">
        <v>45755.666666666657</v>
      </c>
      <c r="C9495" t="s">
        <v>19011</v>
      </c>
      <c r="D9495">
        <v>0</v>
      </c>
      <c r="E9495">
        <v>0</v>
      </c>
      <c r="F9495">
        <v>149.1</v>
      </c>
      <c r="G9495">
        <v>150.30000000000001</v>
      </c>
      <c r="H9495">
        <v>0</v>
      </c>
      <c r="I9495">
        <v>0.16159999999999999</v>
      </c>
      <c r="J9495">
        <v>0.57150000000000001</v>
      </c>
      <c r="K9495">
        <v>1.1999999999999999E-3</v>
      </c>
      <c r="L9495">
        <v>0</v>
      </c>
      <c r="M9495">
        <v>5920</v>
      </c>
      <c r="N9495" t="s">
        <v>19012</v>
      </c>
      <c r="O9495">
        <v>0</v>
      </c>
      <c r="P9495">
        <v>0</v>
      </c>
      <c r="Q9495">
        <v>101.2</v>
      </c>
      <c r="R9495">
        <v>102.3</v>
      </c>
      <c r="S9495">
        <v>0</v>
      </c>
      <c r="T9495">
        <v>0.16139999999999999</v>
      </c>
      <c r="U9495">
        <v>-0.4289</v>
      </c>
      <c r="V9495">
        <v>1.1999999999999999E-3</v>
      </c>
      <c r="W9495">
        <v>0</v>
      </c>
      <c r="X9495">
        <v>0</v>
      </c>
      <c r="Y9495">
        <v>0</v>
      </c>
      <c r="Z9495">
        <v>0</v>
      </c>
    </row>
    <row r="9496" spans="1:26" x14ac:dyDescent="0.35">
      <c r="A9496" s="1">
        <v>9494</v>
      </c>
      <c r="B9496" s="2">
        <v>45755.666666666657</v>
      </c>
      <c r="C9496" t="s">
        <v>19013</v>
      </c>
      <c r="D9496">
        <v>0</v>
      </c>
      <c r="E9496">
        <v>0</v>
      </c>
      <c r="F9496">
        <v>145.80000000000001</v>
      </c>
      <c r="G9496">
        <v>147</v>
      </c>
      <c r="H9496">
        <v>0</v>
      </c>
      <c r="I9496">
        <v>0.16089999999999999</v>
      </c>
      <c r="J9496">
        <v>0.5655</v>
      </c>
      <c r="K9496">
        <v>1.2999999999999999E-3</v>
      </c>
      <c r="L9496">
        <v>0</v>
      </c>
      <c r="M9496">
        <v>5925</v>
      </c>
      <c r="N9496" t="s">
        <v>19014</v>
      </c>
      <c r="O9496">
        <v>0</v>
      </c>
      <c r="P9496">
        <v>0</v>
      </c>
      <c r="Q9496">
        <v>102.9</v>
      </c>
      <c r="R9496">
        <v>104</v>
      </c>
      <c r="S9496">
        <v>0</v>
      </c>
      <c r="T9496">
        <v>0.16070000000000001</v>
      </c>
      <c r="U9496">
        <v>-0.43490000000000001</v>
      </c>
      <c r="V9496">
        <v>1.2999999999999999E-3</v>
      </c>
      <c r="W9496">
        <v>0</v>
      </c>
      <c r="X9496">
        <v>0</v>
      </c>
      <c r="Y9496">
        <v>0</v>
      </c>
      <c r="Z9496">
        <v>0</v>
      </c>
    </row>
    <row r="9497" spans="1:26" x14ac:dyDescent="0.35">
      <c r="A9497" s="1">
        <v>9495</v>
      </c>
      <c r="B9497" s="2">
        <v>45755.666666666657</v>
      </c>
      <c r="C9497" t="s">
        <v>19015</v>
      </c>
      <c r="D9497">
        <v>0</v>
      </c>
      <c r="E9497">
        <v>0</v>
      </c>
      <c r="F9497">
        <v>129.9</v>
      </c>
      <c r="G9497">
        <v>131</v>
      </c>
      <c r="H9497">
        <v>0</v>
      </c>
      <c r="I9497">
        <v>0.1573</v>
      </c>
      <c r="J9497">
        <v>0.53420000000000001</v>
      </c>
      <c r="K9497">
        <v>1.2999999999999999E-3</v>
      </c>
      <c r="L9497">
        <v>0</v>
      </c>
      <c r="M9497">
        <v>5950</v>
      </c>
      <c r="N9497" t="s">
        <v>19016</v>
      </c>
      <c r="O9497">
        <v>0</v>
      </c>
      <c r="P9497">
        <v>0</v>
      </c>
      <c r="Q9497">
        <v>111.8</v>
      </c>
      <c r="R9497">
        <v>112.9</v>
      </c>
      <c r="S9497">
        <v>0</v>
      </c>
      <c r="T9497">
        <v>0.157</v>
      </c>
      <c r="U9497">
        <v>-0.4662</v>
      </c>
      <c r="V9497">
        <v>1.2999999999999999E-3</v>
      </c>
      <c r="W9497">
        <v>0</v>
      </c>
      <c r="X9497">
        <v>0</v>
      </c>
      <c r="Y9497">
        <v>0</v>
      </c>
      <c r="Z9497">
        <v>0</v>
      </c>
    </row>
    <row r="9498" spans="1:26" x14ac:dyDescent="0.35">
      <c r="A9498" s="1">
        <v>9496</v>
      </c>
      <c r="B9498" s="2">
        <v>45755.666666666657</v>
      </c>
      <c r="C9498" t="s">
        <v>19017</v>
      </c>
      <c r="D9498">
        <v>0</v>
      </c>
      <c r="E9498">
        <v>0</v>
      </c>
      <c r="F9498">
        <v>114.7</v>
      </c>
      <c r="G9498">
        <v>115.9</v>
      </c>
      <c r="H9498">
        <v>0</v>
      </c>
      <c r="I9498">
        <v>0.15359999999999999</v>
      </c>
      <c r="J9498">
        <v>0.50129999999999997</v>
      </c>
      <c r="K9498">
        <v>1.2999999999999999E-3</v>
      </c>
      <c r="L9498">
        <v>0</v>
      </c>
      <c r="M9498">
        <v>5975</v>
      </c>
      <c r="N9498" t="s">
        <v>19018</v>
      </c>
      <c r="O9498">
        <v>169.74</v>
      </c>
      <c r="P9498">
        <v>169.74</v>
      </c>
      <c r="Q9498">
        <v>121.5</v>
      </c>
      <c r="R9498">
        <v>122.7</v>
      </c>
      <c r="S9498">
        <v>1</v>
      </c>
      <c r="T9498">
        <v>0.15340000000000001</v>
      </c>
      <c r="U9498">
        <v>-0.499</v>
      </c>
      <c r="V9498">
        <v>1.2999999999999999E-3</v>
      </c>
      <c r="W9498">
        <v>0</v>
      </c>
      <c r="X9498">
        <v>0</v>
      </c>
      <c r="Y9498">
        <v>0</v>
      </c>
      <c r="Z9498">
        <v>0</v>
      </c>
    </row>
    <row r="9499" spans="1:26" x14ac:dyDescent="0.35">
      <c r="A9499" s="1">
        <v>9497</v>
      </c>
      <c r="B9499" s="2">
        <v>45755.666666666657</v>
      </c>
      <c r="C9499" t="s">
        <v>19019</v>
      </c>
      <c r="D9499">
        <v>80.42</v>
      </c>
      <c r="E9499">
        <v>80.42</v>
      </c>
      <c r="F9499">
        <v>100.4</v>
      </c>
      <c r="G9499">
        <v>101.5</v>
      </c>
      <c r="H9499">
        <v>84</v>
      </c>
      <c r="I9499">
        <v>0.15</v>
      </c>
      <c r="J9499">
        <v>0.46710000000000002</v>
      </c>
      <c r="K9499">
        <v>1.4E-3</v>
      </c>
      <c r="L9499">
        <v>0</v>
      </c>
      <c r="M9499">
        <v>6000</v>
      </c>
      <c r="N9499" t="s">
        <v>19020</v>
      </c>
      <c r="O9499">
        <v>180.59</v>
      </c>
      <c r="P9499">
        <v>180.59</v>
      </c>
      <c r="Q9499">
        <v>132.1</v>
      </c>
      <c r="R9499">
        <v>133.19999999999999</v>
      </c>
      <c r="S9499">
        <v>1</v>
      </c>
      <c r="T9499">
        <v>0.14979999999999999</v>
      </c>
      <c r="U9499">
        <v>-0.5333</v>
      </c>
      <c r="V9499">
        <v>1.4E-3</v>
      </c>
      <c r="W9499">
        <v>0</v>
      </c>
      <c r="X9499">
        <v>0</v>
      </c>
      <c r="Y9499">
        <v>0</v>
      </c>
      <c r="Z9499">
        <v>0</v>
      </c>
    </row>
    <row r="9500" spans="1:26" x14ac:dyDescent="0.35">
      <c r="A9500" s="1">
        <v>9498</v>
      </c>
      <c r="B9500" s="2">
        <v>45755.666666666657</v>
      </c>
      <c r="C9500" t="s">
        <v>19021</v>
      </c>
      <c r="D9500">
        <v>58.17</v>
      </c>
      <c r="E9500">
        <v>58.17</v>
      </c>
      <c r="F9500">
        <v>74.5</v>
      </c>
      <c r="G9500">
        <v>75.599999999999994</v>
      </c>
      <c r="H9500">
        <v>11</v>
      </c>
      <c r="I9500">
        <v>0.14280000000000001</v>
      </c>
      <c r="J9500">
        <v>0.39489999999999997</v>
      </c>
      <c r="K9500">
        <v>1.4E-3</v>
      </c>
      <c r="L9500">
        <v>0</v>
      </c>
      <c r="M9500">
        <v>6050</v>
      </c>
      <c r="N9500" t="s">
        <v>19022</v>
      </c>
      <c r="O9500">
        <v>0</v>
      </c>
      <c r="P9500">
        <v>0</v>
      </c>
      <c r="Q9500">
        <v>155.9</v>
      </c>
      <c r="R9500">
        <v>157.1</v>
      </c>
      <c r="S9500">
        <v>0</v>
      </c>
      <c r="T9500">
        <v>0.1426</v>
      </c>
      <c r="U9500">
        <v>-0.60550000000000004</v>
      </c>
      <c r="V9500">
        <v>1.4E-3</v>
      </c>
      <c r="W9500">
        <v>0</v>
      </c>
      <c r="X9500">
        <v>0</v>
      </c>
      <c r="Y9500">
        <v>0</v>
      </c>
      <c r="Z9500">
        <v>0</v>
      </c>
    </row>
    <row r="9501" spans="1:26" x14ac:dyDescent="0.35">
      <c r="A9501" s="1">
        <v>9499</v>
      </c>
      <c r="B9501" s="2">
        <v>45755.666666666657</v>
      </c>
      <c r="C9501" t="s">
        <v>19023</v>
      </c>
      <c r="D9501">
        <v>40.119999999999997</v>
      </c>
      <c r="E9501">
        <v>40.119999999999997</v>
      </c>
      <c r="F9501">
        <v>52.7</v>
      </c>
      <c r="G9501">
        <v>53.6</v>
      </c>
      <c r="H9501">
        <v>2</v>
      </c>
      <c r="I9501">
        <v>0.1358</v>
      </c>
      <c r="J9501">
        <v>0.3201</v>
      </c>
      <c r="K9501">
        <v>1.4E-3</v>
      </c>
      <c r="L9501">
        <v>0</v>
      </c>
      <c r="M9501">
        <v>6100</v>
      </c>
      <c r="N9501" t="s">
        <v>19024</v>
      </c>
      <c r="O9501">
        <v>0</v>
      </c>
      <c r="P9501">
        <v>0</v>
      </c>
      <c r="Q9501">
        <v>179.6</v>
      </c>
      <c r="R9501">
        <v>190.2</v>
      </c>
      <c r="S9501">
        <v>0</v>
      </c>
      <c r="T9501">
        <v>0.1328</v>
      </c>
      <c r="U9501">
        <v>-0.68030000000000002</v>
      </c>
      <c r="V9501">
        <v>1.4E-3</v>
      </c>
      <c r="W9501">
        <v>0</v>
      </c>
      <c r="X9501">
        <v>0</v>
      </c>
      <c r="Y9501">
        <v>0</v>
      </c>
      <c r="Z9501">
        <v>0</v>
      </c>
    </row>
    <row r="9502" spans="1:26" x14ac:dyDescent="0.35">
      <c r="A9502" s="1">
        <v>9500</v>
      </c>
      <c r="B9502" s="2">
        <v>45755.666666666657</v>
      </c>
      <c r="C9502" t="s">
        <v>19025</v>
      </c>
      <c r="D9502">
        <v>13.47</v>
      </c>
      <c r="E9502">
        <v>13.47</v>
      </c>
      <c r="F9502">
        <v>22.1</v>
      </c>
      <c r="G9502">
        <v>22.8</v>
      </c>
      <c r="H9502">
        <v>2</v>
      </c>
      <c r="I9502">
        <v>0.1234</v>
      </c>
      <c r="J9502">
        <v>0.1792</v>
      </c>
      <c r="K9502">
        <v>1.1000000000000001E-3</v>
      </c>
      <c r="L9502">
        <v>0</v>
      </c>
      <c r="M9502">
        <v>6200</v>
      </c>
      <c r="N9502" t="s">
        <v>19026</v>
      </c>
      <c r="O9502">
        <v>0</v>
      </c>
      <c r="P9502">
        <v>0</v>
      </c>
      <c r="Q9502">
        <v>244.7</v>
      </c>
      <c r="R9502">
        <v>262.8</v>
      </c>
      <c r="S9502">
        <v>0</v>
      </c>
      <c r="T9502">
        <v>0.12089999999999999</v>
      </c>
      <c r="U9502">
        <v>-0.82120000000000004</v>
      </c>
      <c r="V9502">
        <v>1.1000000000000001E-3</v>
      </c>
      <c r="W9502">
        <v>0</v>
      </c>
      <c r="X9502">
        <v>0</v>
      </c>
      <c r="Y9502">
        <v>0</v>
      </c>
      <c r="Z9502">
        <v>0</v>
      </c>
    </row>
    <row r="9503" spans="1:26" x14ac:dyDescent="0.35">
      <c r="A9503" s="1">
        <v>9501</v>
      </c>
      <c r="B9503" s="2">
        <v>45755.666666666657</v>
      </c>
      <c r="C9503" t="s">
        <v>19027</v>
      </c>
      <c r="D9503">
        <v>5.4</v>
      </c>
      <c r="E9503">
        <v>5.4</v>
      </c>
      <c r="F9503">
        <v>7.5</v>
      </c>
      <c r="G9503">
        <v>8</v>
      </c>
      <c r="H9503">
        <v>4</v>
      </c>
      <c r="I9503">
        <v>0.11550000000000001</v>
      </c>
      <c r="J9503">
        <v>7.9000000000000001E-2</v>
      </c>
      <c r="K9503">
        <v>6.9999999999999999E-4</v>
      </c>
      <c r="L9503">
        <v>0</v>
      </c>
      <c r="M9503">
        <v>6300</v>
      </c>
      <c r="N9503" t="s">
        <v>19028</v>
      </c>
      <c r="O9503">
        <v>0</v>
      </c>
      <c r="P9503">
        <v>0</v>
      </c>
      <c r="Q9503">
        <v>328.8</v>
      </c>
      <c r="R9503">
        <v>346.9</v>
      </c>
      <c r="S9503">
        <v>0</v>
      </c>
      <c r="T9503">
        <v>0.1187</v>
      </c>
      <c r="U9503">
        <v>-0.92130000000000001</v>
      </c>
      <c r="V9503">
        <v>6.9999999999999999E-4</v>
      </c>
      <c r="W9503">
        <v>0</v>
      </c>
      <c r="X9503">
        <v>0</v>
      </c>
      <c r="Y9503">
        <v>0</v>
      </c>
      <c r="Z9503">
        <v>0</v>
      </c>
    </row>
    <row r="9504" spans="1:26" x14ac:dyDescent="0.35">
      <c r="A9504" s="1">
        <v>9502</v>
      </c>
      <c r="B9504" s="2">
        <v>45755.666666666657</v>
      </c>
      <c r="C9504" t="s">
        <v>19029</v>
      </c>
      <c r="D9504">
        <v>1.5</v>
      </c>
      <c r="E9504">
        <v>1.5</v>
      </c>
      <c r="F9504">
        <v>2.2999999999999998</v>
      </c>
      <c r="G9504">
        <v>2.6</v>
      </c>
      <c r="H9504">
        <v>1</v>
      </c>
      <c r="I9504">
        <v>0.1128</v>
      </c>
      <c r="J9504">
        <v>3.0700000000000002E-2</v>
      </c>
      <c r="K9504">
        <v>2.9999999999999997E-4</v>
      </c>
      <c r="L9504">
        <v>0</v>
      </c>
      <c r="M9504">
        <v>6400</v>
      </c>
      <c r="N9504" t="s">
        <v>19030</v>
      </c>
      <c r="O9504">
        <v>0</v>
      </c>
      <c r="P9504">
        <v>0</v>
      </c>
      <c r="Q9504">
        <v>423</v>
      </c>
      <c r="R9504">
        <v>441.1</v>
      </c>
      <c r="S9504">
        <v>0</v>
      </c>
      <c r="T9504">
        <v>0.1104</v>
      </c>
      <c r="U9504">
        <v>-0.96970000000000001</v>
      </c>
      <c r="V9504">
        <v>2.9999999999999997E-4</v>
      </c>
      <c r="W9504">
        <v>0</v>
      </c>
      <c r="X9504">
        <v>0</v>
      </c>
      <c r="Y9504">
        <v>0</v>
      </c>
      <c r="Z9504">
        <v>0</v>
      </c>
    </row>
    <row r="9505" spans="1:26" x14ac:dyDescent="0.35">
      <c r="A9505" s="1">
        <v>9503</v>
      </c>
      <c r="B9505" s="2">
        <v>45755.666666666657</v>
      </c>
      <c r="C9505" t="s">
        <v>19031</v>
      </c>
      <c r="D9505">
        <v>0</v>
      </c>
      <c r="E9505">
        <v>0</v>
      </c>
      <c r="F9505">
        <v>0.8</v>
      </c>
      <c r="G9505">
        <v>1.05</v>
      </c>
      <c r="H9505">
        <v>0</v>
      </c>
      <c r="I9505">
        <v>0.1154</v>
      </c>
      <c r="J9505">
        <v>1.2800000000000001E-2</v>
      </c>
      <c r="K9505">
        <v>1E-4</v>
      </c>
      <c r="L9505">
        <v>0</v>
      </c>
      <c r="M9505">
        <v>6500</v>
      </c>
      <c r="N9505" t="s">
        <v>19032</v>
      </c>
      <c r="O9505">
        <v>0</v>
      </c>
      <c r="P9505">
        <v>0</v>
      </c>
      <c r="Q9505">
        <v>521</v>
      </c>
      <c r="R9505">
        <v>539.1</v>
      </c>
      <c r="S9505">
        <v>0</v>
      </c>
      <c r="T9505">
        <v>0.125</v>
      </c>
      <c r="U9505">
        <v>-0.98760000000000003</v>
      </c>
      <c r="V9505">
        <v>1E-4</v>
      </c>
      <c r="W9505">
        <v>0</v>
      </c>
      <c r="X9505">
        <v>0</v>
      </c>
      <c r="Y9505">
        <v>0</v>
      </c>
      <c r="Z9505">
        <v>0</v>
      </c>
    </row>
    <row r="9506" spans="1:26" x14ac:dyDescent="0.35">
      <c r="A9506" s="1">
        <v>9504</v>
      </c>
      <c r="B9506" s="2">
        <v>45755.666666666657</v>
      </c>
      <c r="C9506" t="s">
        <v>19033</v>
      </c>
      <c r="D9506">
        <v>0</v>
      </c>
      <c r="E9506">
        <v>0</v>
      </c>
      <c r="F9506">
        <v>0.3</v>
      </c>
      <c r="G9506">
        <v>0.5</v>
      </c>
      <c r="H9506">
        <v>0</v>
      </c>
      <c r="I9506">
        <v>0.12139999999999999</v>
      </c>
      <c r="J9506">
        <v>6.1000000000000004E-3</v>
      </c>
      <c r="K9506">
        <v>1E-4</v>
      </c>
      <c r="L9506">
        <v>0</v>
      </c>
      <c r="M9506">
        <v>6600</v>
      </c>
      <c r="N9506" t="s">
        <v>19034</v>
      </c>
      <c r="O9506">
        <v>0</v>
      </c>
      <c r="P9506">
        <v>0</v>
      </c>
      <c r="Q9506">
        <v>620.1</v>
      </c>
      <c r="R9506">
        <v>638.20000000000005</v>
      </c>
      <c r="S9506">
        <v>0</v>
      </c>
      <c r="T9506">
        <v>0.13619999999999999</v>
      </c>
      <c r="U9506">
        <v>-0.99429999999999996</v>
      </c>
      <c r="V9506">
        <v>1E-4</v>
      </c>
      <c r="W9506">
        <v>0</v>
      </c>
      <c r="X9506">
        <v>0</v>
      </c>
      <c r="Y9506">
        <v>0</v>
      </c>
      <c r="Z9506">
        <v>0</v>
      </c>
    </row>
    <row r="9507" spans="1:26" x14ac:dyDescent="0.35">
      <c r="A9507" s="1">
        <v>9505</v>
      </c>
      <c r="B9507" s="2">
        <v>45755.666666666657</v>
      </c>
      <c r="C9507" t="s">
        <v>19035</v>
      </c>
      <c r="D9507">
        <v>0</v>
      </c>
      <c r="E9507">
        <v>0</v>
      </c>
      <c r="F9507">
        <v>0.05</v>
      </c>
      <c r="G9507">
        <v>0.35</v>
      </c>
      <c r="H9507">
        <v>0</v>
      </c>
      <c r="I9507">
        <v>0.14180000000000001</v>
      </c>
      <c r="J9507">
        <v>2.3E-3</v>
      </c>
      <c r="K9507">
        <v>0</v>
      </c>
      <c r="L9507">
        <v>0</v>
      </c>
      <c r="M9507">
        <v>6800</v>
      </c>
      <c r="N9507" t="s">
        <v>19036</v>
      </c>
      <c r="O9507">
        <v>0</v>
      </c>
      <c r="P9507">
        <v>0</v>
      </c>
      <c r="Q9507">
        <v>819</v>
      </c>
      <c r="R9507">
        <v>837.1</v>
      </c>
      <c r="S9507">
        <v>0</v>
      </c>
      <c r="T9507">
        <v>0.1186</v>
      </c>
      <c r="U9507">
        <v>-0.99809999999999999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 x14ac:dyDescent="0.35">
      <c r="A9508" s="1">
        <v>9506</v>
      </c>
      <c r="B9508" s="2">
        <v>45755.666666666657</v>
      </c>
      <c r="C9508" t="s">
        <v>19037</v>
      </c>
      <c r="D9508">
        <v>0</v>
      </c>
      <c r="E9508">
        <v>0</v>
      </c>
      <c r="F9508">
        <v>0</v>
      </c>
      <c r="G9508">
        <v>0.25</v>
      </c>
      <c r="H9508">
        <v>0</v>
      </c>
      <c r="I9508">
        <v>0.16550000000000001</v>
      </c>
      <c r="J9508">
        <v>1.4E-3</v>
      </c>
      <c r="K9508">
        <v>0</v>
      </c>
      <c r="L9508">
        <v>0</v>
      </c>
      <c r="M9508">
        <v>7000</v>
      </c>
      <c r="N9508" t="s">
        <v>19038</v>
      </c>
      <c r="O9508">
        <v>0</v>
      </c>
      <c r="P9508">
        <v>0</v>
      </c>
      <c r="Q9508">
        <v>1018</v>
      </c>
      <c r="R9508">
        <v>1036.0999999999999</v>
      </c>
      <c r="S9508">
        <v>0</v>
      </c>
      <c r="T9508">
        <v>0</v>
      </c>
      <c r="U9508">
        <v>-0.999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x14ac:dyDescent="0.35">
      <c r="A9509" s="1">
        <v>9507</v>
      </c>
      <c r="B9509" s="2">
        <v>45755.666666666657</v>
      </c>
      <c r="C9509" t="s">
        <v>19039</v>
      </c>
      <c r="D9509">
        <v>0</v>
      </c>
      <c r="E9509">
        <v>0</v>
      </c>
      <c r="F9509">
        <v>0</v>
      </c>
      <c r="G9509">
        <v>0.2</v>
      </c>
      <c r="H9509">
        <v>0</v>
      </c>
      <c r="I9509">
        <v>0.18890000000000001</v>
      </c>
      <c r="J9509">
        <v>8.9999999999999998E-4</v>
      </c>
      <c r="K9509">
        <v>0</v>
      </c>
      <c r="L9509">
        <v>0</v>
      </c>
      <c r="M9509">
        <v>7200</v>
      </c>
      <c r="N9509" t="s">
        <v>19040</v>
      </c>
      <c r="O9509">
        <v>0</v>
      </c>
      <c r="P9509">
        <v>0</v>
      </c>
      <c r="Q9509">
        <v>1217</v>
      </c>
      <c r="R9509">
        <v>1235.0999999999999</v>
      </c>
      <c r="S9509">
        <v>0</v>
      </c>
      <c r="T9509">
        <v>0.22700000000000001</v>
      </c>
      <c r="U9509">
        <v>-0.99939999999999996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 x14ac:dyDescent="0.35">
      <c r="A9510" s="1">
        <v>9508</v>
      </c>
      <c r="B9510" s="2">
        <v>45755.666666666657</v>
      </c>
      <c r="C9510" t="s">
        <v>19041</v>
      </c>
      <c r="D9510">
        <v>0</v>
      </c>
      <c r="E9510">
        <v>0</v>
      </c>
      <c r="F9510">
        <v>0</v>
      </c>
      <c r="G9510">
        <v>0.15</v>
      </c>
      <c r="H9510">
        <v>0</v>
      </c>
      <c r="I9510">
        <v>0.2102</v>
      </c>
      <c r="J9510">
        <v>5.9999999999999995E-4</v>
      </c>
      <c r="K9510">
        <v>0</v>
      </c>
      <c r="L9510">
        <v>0</v>
      </c>
      <c r="M9510">
        <v>7400</v>
      </c>
      <c r="N9510" t="s">
        <v>19042</v>
      </c>
      <c r="O9510">
        <v>0</v>
      </c>
      <c r="P9510">
        <v>0</v>
      </c>
      <c r="Q9510">
        <v>1416.1</v>
      </c>
      <c r="R9510">
        <v>1434.2</v>
      </c>
      <c r="S9510">
        <v>0</v>
      </c>
      <c r="T9510">
        <v>0</v>
      </c>
      <c r="U9510">
        <v>-0.99970000000000003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x14ac:dyDescent="0.35">
      <c r="A9511" s="1">
        <v>9509</v>
      </c>
      <c r="B9511" s="2">
        <v>45755.666666666657</v>
      </c>
      <c r="C9511" t="s">
        <v>19043</v>
      </c>
      <c r="D9511">
        <v>0</v>
      </c>
      <c r="E9511">
        <v>0</v>
      </c>
      <c r="F9511">
        <v>0</v>
      </c>
      <c r="G9511">
        <v>0.15</v>
      </c>
      <c r="H9511">
        <v>0</v>
      </c>
      <c r="I9511">
        <v>0.23400000000000001</v>
      </c>
      <c r="J9511">
        <v>4.0000000000000002E-4</v>
      </c>
      <c r="K9511">
        <v>0</v>
      </c>
      <c r="L9511">
        <v>0</v>
      </c>
      <c r="M9511">
        <v>7600</v>
      </c>
      <c r="N9511" t="s">
        <v>19044</v>
      </c>
      <c r="O9511">
        <v>0</v>
      </c>
      <c r="P9511">
        <v>0</v>
      </c>
      <c r="Q9511">
        <v>1615.1</v>
      </c>
      <c r="R9511">
        <v>1633.2</v>
      </c>
      <c r="S9511">
        <v>0</v>
      </c>
      <c r="T9511">
        <v>0</v>
      </c>
      <c r="U9511">
        <v>-0.99990000000000001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 x14ac:dyDescent="0.35">
      <c r="A9512" s="1">
        <v>9510</v>
      </c>
      <c r="B9512" s="2">
        <v>45758.666666666657</v>
      </c>
      <c r="C9512" t="s">
        <v>19045</v>
      </c>
      <c r="D9512">
        <v>0</v>
      </c>
      <c r="E9512">
        <v>0</v>
      </c>
      <c r="F9512">
        <v>3544.1</v>
      </c>
      <c r="G9512">
        <v>3562.2</v>
      </c>
      <c r="H9512">
        <v>0</v>
      </c>
      <c r="I9512">
        <v>0.93330000000000002</v>
      </c>
      <c r="J9512">
        <v>0.99970000000000003</v>
      </c>
      <c r="K9512">
        <v>0</v>
      </c>
      <c r="L9512">
        <v>0</v>
      </c>
      <c r="M9512">
        <v>2400</v>
      </c>
      <c r="N9512" t="s">
        <v>19046</v>
      </c>
      <c r="O9512">
        <v>0.45</v>
      </c>
      <c r="P9512">
        <v>-2.5000000000000001E-2</v>
      </c>
      <c r="Q9512">
        <v>0.3</v>
      </c>
      <c r="R9512">
        <v>0.5</v>
      </c>
      <c r="S9512">
        <v>1</v>
      </c>
      <c r="T9512">
        <v>0.89080000000000004</v>
      </c>
      <c r="U9512">
        <v>-6.9999999999999999E-4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x14ac:dyDescent="0.35">
      <c r="A9513" s="1">
        <v>9511</v>
      </c>
      <c r="B9513" s="2">
        <v>45758.666666666657</v>
      </c>
      <c r="C9513" t="s">
        <v>19047</v>
      </c>
      <c r="D9513">
        <v>0</v>
      </c>
      <c r="E9513">
        <v>0</v>
      </c>
      <c r="F9513">
        <v>3345.3</v>
      </c>
      <c r="G9513">
        <v>3363.4</v>
      </c>
      <c r="H9513">
        <v>0</v>
      </c>
      <c r="I9513">
        <v>0.86770000000000003</v>
      </c>
      <c r="J9513">
        <v>0.99950000000000006</v>
      </c>
      <c r="K9513">
        <v>0</v>
      </c>
      <c r="L9513">
        <v>0</v>
      </c>
      <c r="M9513">
        <v>2600</v>
      </c>
      <c r="N9513" t="s">
        <v>19048</v>
      </c>
      <c r="O9513">
        <v>0.56999999999999995</v>
      </c>
      <c r="P9513">
        <v>0</v>
      </c>
      <c r="Q9513">
        <v>0.4</v>
      </c>
      <c r="R9513">
        <v>0.6</v>
      </c>
      <c r="S9513">
        <v>0</v>
      </c>
      <c r="T9513">
        <v>0.8327</v>
      </c>
      <c r="U9513">
        <v>-1E-3</v>
      </c>
      <c r="V9513">
        <v>0</v>
      </c>
      <c r="W9513">
        <v>132</v>
      </c>
      <c r="X9513">
        <v>0</v>
      </c>
      <c r="Y9513">
        <v>0</v>
      </c>
      <c r="Z9513">
        <v>0</v>
      </c>
    </row>
    <row r="9514" spans="1:26" x14ac:dyDescent="0.35">
      <c r="A9514" s="1">
        <v>9512</v>
      </c>
      <c r="B9514" s="2">
        <v>45758.666666666657</v>
      </c>
      <c r="C9514" t="s">
        <v>19049</v>
      </c>
      <c r="D9514">
        <v>0</v>
      </c>
      <c r="E9514">
        <v>0</v>
      </c>
      <c r="F9514">
        <v>3146.5</v>
      </c>
      <c r="G9514">
        <v>3164.6</v>
      </c>
      <c r="H9514">
        <v>0</v>
      </c>
      <c r="I9514">
        <v>0.80920000000000003</v>
      </c>
      <c r="J9514">
        <v>0.99909999999999999</v>
      </c>
      <c r="K9514">
        <v>0</v>
      </c>
      <c r="L9514">
        <v>0</v>
      </c>
      <c r="M9514">
        <v>2800</v>
      </c>
      <c r="N9514" t="s">
        <v>19050</v>
      </c>
      <c r="O9514">
        <v>1</v>
      </c>
      <c r="P9514">
        <v>0</v>
      </c>
      <c r="Q9514">
        <v>0.5</v>
      </c>
      <c r="R9514">
        <v>0.7</v>
      </c>
      <c r="S9514">
        <v>0</v>
      </c>
      <c r="T9514">
        <v>0.77810000000000001</v>
      </c>
      <c r="U9514">
        <v>-1.2999999999999999E-3</v>
      </c>
      <c r="V9514">
        <v>0</v>
      </c>
      <c r="W9514">
        <v>32</v>
      </c>
      <c r="X9514">
        <v>0</v>
      </c>
      <c r="Y9514">
        <v>0</v>
      </c>
      <c r="Z9514">
        <v>0</v>
      </c>
    </row>
    <row r="9515" spans="1:26" x14ac:dyDescent="0.35">
      <c r="A9515" s="1">
        <v>9513</v>
      </c>
      <c r="B9515" s="2">
        <v>45758.666666666657</v>
      </c>
      <c r="C9515" t="s">
        <v>19051</v>
      </c>
      <c r="D9515">
        <v>0</v>
      </c>
      <c r="E9515">
        <v>0</v>
      </c>
      <c r="F9515">
        <v>2947.7</v>
      </c>
      <c r="G9515">
        <v>2965.8</v>
      </c>
      <c r="H9515">
        <v>0</v>
      </c>
      <c r="I9515">
        <v>0.75160000000000005</v>
      </c>
      <c r="J9515">
        <v>0.99860000000000004</v>
      </c>
      <c r="K9515">
        <v>0</v>
      </c>
      <c r="L9515">
        <v>0</v>
      </c>
      <c r="M9515">
        <v>3000</v>
      </c>
      <c r="N9515" t="s">
        <v>19052</v>
      </c>
      <c r="O9515">
        <v>1</v>
      </c>
      <c r="P9515">
        <v>0</v>
      </c>
      <c r="Q9515">
        <v>0.7</v>
      </c>
      <c r="R9515">
        <v>0.9</v>
      </c>
      <c r="S9515">
        <v>1</v>
      </c>
      <c r="T9515">
        <v>0.72819999999999996</v>
      </c>
      <c r="U9515">
        <v>-1.8E-3</v>
      </c>
      <c r="V9515">
        <v>0</v>
      </c>
      <c r="W9515">
        <v>169</v>
      </c>
      <c r="X9515">
        <v>0</v>
      </c>
      <c r="Y9515">
        <v>0</v>
      </c>
      <c r="Z9515">
        <v>0</v>
      </c>
    </row>
    <row r="9516" spans="1:26" x14ac:dyDescent="0.35">
      <c r="A9516" s="1">
        <v>9514</v>
      </c>
      <c r="B9516" s="2">
        <v>45758.666666666657</v>
      </c>
      <c r="C9516" t="s">
        <v>19053</v>
      </c>
      <c r="D9516">
        <v>0</v>
      </c>
      <c r="E9516">
        <v>0</v>
      </c>
      <c r="F9516">
        <v>2749</v>
      </c>
      <c r="G9516">
        <v>2767.1</v>
      </c>
      <c r="H9516">
        <v>0</v>
      </c>
      <c r="I9516">
        <v>0.70109999999999995</v>
      </c>
      <c r="J9516">
        <v>0.99790000000000001</v>
      </c>
      <c r="K9516">
        <v>0</v>
      </c>
      <c r="L9516">
        <v>0</v>
      </c>
      <c r="M9516">
        <v>3200</v>
      </c>
      <c r="N9516" t="s">
        <v>19054</v>
      </c>
      <c r="O9516">
        <v>1.1000000000000001</v>
      </c>
      <c r="P9516">
        <v>0</v>
      </c>
      <c r="Q9516">
        <v>0.9</v>
      </c>
      <c r="R9516">
        <v>1.1000000000000001</v>
      </c>
      <c r="S9516">
        <v>0</v>
      </c>
      <c r="T9516">
        <v>0.68089999999999995</v>
      </c>
      <c r="U9516">
        <v>-2.5000000000000001E-3</v>
      </c>
      <c r="V9516">
        <v>0</v>
      </c>
      <c r="W9516">
        <v>47</v>
      </c>
      <c r="X9516">
        <v>0</v>
      </c>
      <c r="Y9516">
        <v>0</v>
      </c>
      <c r="Z9516">
        <v>0</v>
      </c>
    </row>
    <row r="9517" spans="1:26" x14ac:dyDescent="0.35">
      <c r="A9517" s="1">
        <v>9515</v>
      </c>
      <c r="B9517" s="2">
        <v>45758.666666666657</v>
      </c>
      <c r="C9517" t="s">
        <v>19055</v>
      </c>
      <c r="D9517">
        <v>0</v>
      </c>
      <c r="E9517">
        <v>0</v>
      </c>
      <c r="F9517">
        <v>2550.4</v>
      </c>
      <c r="G9517">
        <v>2568.5</v>
      </c>
      <c r="H9517">
        <v>0</v>
      </c>
      <c r="I9517">
        <v>0.6522</v>
      </c>
      <c r="J9517">
        <v>0.997</v>
      </c>
      <c r="K9517">
        <v>0</v>
      </c>
      <c r="L9517">
        <v>0</v>
      </c>
      <c r="M9517">
        <v>3400</v>
      </c>
      <c r="N9517" t="s">
        <v>19056</v>
      </c>
      <c r="O9517">
        <v>1.6</v>
      </c>
      <c r="P9517">
        <v>-0.125</v>
      </c>
      <c r="Q9517">
        <v>1.2</v>
      </c>
      <c r="R9517">
        <v>1.4</v>
      </c>
      <c r="S9517">
        <v>131</v>
      </c>
      <c r="T9517">
        <v>0.63739999999999997</v>
      </c>
      <c r="U9517">
        <v>-3.3999999999999998E-3</v>
      </c>
      <c r="V9517">
        <v>0</v>
      </c>
      <c r="W9517">
        <v>93</v>
      </c>
      <c r="X9517">
        <v>0</v>
      </c>
      <c r="Y9517">
        <v>0</v>
      </c>
      <c r="Z9517">
        <v>0</v>
      </c>
    </row>
    <row r="9518" spans="1:26" x14ac:dyDescent="0.35">
      <c r="A9518" s="1">
        <v>9516</v>
      </c>
      <c r="B9518" s="2">
        <v>45758.666666666657</v>
      </c>
      <c r="C9518" t="s">
        <v>19057</v>
      </c>
      <c r="D9518">
        <v>0</v>
      </c>
      <c r="E9518">
        <v>0</v>
      </c>
      <c r="F9518">
        <v>2351.9</v>
      </c>
      <c r="G9518">
        <v>2370</v>
      </c>
      <c r="H9518">
        <v>0</v>
      </c>
      <c r="I9518">
        <v>0.60780000000000001</v>
      </c>
      <c r="J9518">
        <v>0.99570000000000003</v>
      </c>
      <c r="K9518">
        <v>0</v>
      </c>
      <c r="L9518">
        <v>0</v>
      </c>
      <c r="M9518">
        <v>3600</v>
      </c>
      <c r="N9518" t="s">
        <v>19058</v>
      </c>
      <c r="O9518">
        <v>1.9</v>
      </c>
      <c r="P9518">
        <v>-0.32500000000000001</v>
      </c>
      <c r="Q9518">
        <v>1.65</v>
      </c>
      <c r="R9518">
        <v>1.9</v>
      </c>
      <c r="S9518">
        <v>61</v>
      </c>
      <c r="T9518">
        <v>0.59630000000000005</v>
      </c>
      <c r="U9518">
        <v>-4.7000000000000002E-3</v>
      </c>
      <c r="V9518">
        <v>0</v>
      </c>
      <c r="W9518">
        <v>822</v>
      </c>
      <c r="X9518">
        <v>0</v>
      </c>
      <c r="Y9518">
        <v>0</v>
      </c>
      <c r="Z9518">
        <v>0</v>
      </c>
    </row>
    <row r="9519" spans="1:26" x14ac:dyDescent="0.35">
      <c r="A9519" s="1">
        <v>9517</v>
      </c>
      <c r="B9519" s="2">
        <v>45758.666666666657</v>
      </c>
      <c r="C9519" t="s">
        <v>19059</v>
      </c>
      <c r="D9519">
        <v>0</v>
      </c>
      <c r="E9519">
        <v>0</v>
      </c>
      <c r="F9519">
        <v>2153.4</v>
      </c>
      <c r="G9519">
        <v>2171.5</v>
      </c>
      <c r="H9519">
        <v>0</v>
      </c>
      <c r="I9519">
        <v>0.56279999999999997</v>
      </c>
      <c r="J9519">
        <v>0.99409999999999998</v>
      </c>
      <c r="K9519">
        <v>0</v>
      </c>
      <c r="L9519">
        <v>0</v>
      </c>
      <c r="M9519">
        <v>3800</v>
      </c>
      <c r="N9519" t="s">
        <v>19060</v>
      </c>
      <c r="O9519">
        <v>3.1</v>
      </c>
      <c r="P9519">
        <v>0.3</v>
      </c>
      <c r="Q9519">
        <v>2.2000000000000002</v>
      </c>
      <c r="R9519">
        <v>2.4</v>
      </c>
      <c r="S9519">
        <v>8</v>
      </c>
      <c r="T9519">
        <v>0.5544</v>
      </c>
      <c r="U9519">
        <v>-6.4000000000000003E-3</v>
      </c>
      <c r="V9519">
        <v>0</v>
      </c>
      <c r="W9519">
        <v>4086</v>
      </c>
      <c r="X9519">
        <v>0</v>
      </c>
      <c r="Y9519">
        <v>0</v>
      </c>
      <c r="Z9519">
        <v>0</v>
      </c>
    </row>
    <row r="9520" spans="1:26" x14ac:dyDescent="0.35">
      <c r="A9520" s="1">
        <v>9518</v>
      </c>
      <c r="B9520" s="2">
        <v>45758.666666666657</v>
      </c>
      <c r="C9520" t="s">
        <v>19061</v>
      </c>
      <c r="D9520">
        <v>0</v>
      </c>
      <c r="E9520">
        <v>0</v>
      </c>
      <c r="F9520">
        <v>1955.1</v>
      </c>
      <c r="G9520">
        <v>1973.2</v>
      </c>
      <c r="H9520">
        <v>0</v>
      </c>
      <c r="I9520">
        <v>0.51839999999999997</v>
      </c>
      <c r="J9520">
        <v>0.9919</v>
      </c>
      <c r="K9520">
        <v>0</v>
      </c>
      <c r="L9520">
        <v>0</v>
      </c>
      <c r="M9520">
        <v>4000</v>
      </c>
      <c r="N9520" t="s">
        <v>19062</v>
      </c>
      <c r="O9520">
        <v>3.2</v>
      </c>
      <c r="P9520">
        <v>-0.35</v>
      </c>
      <c r="Q9520">
        <v>2.8</v>
      </c>
      <c r="R9520">
        <v>3</v>
      </c>
      <c r="S9520">
        <v>10</v>
      </c>
      <c r="T9520">
        <v>0.51219999999999999</v>
      </c>
      <c r="U9520">
        <v>-8.5000000000000006E-3</v>
      </c>
      <c r="V9520">
        <v>0</v>
      </c>
      <c r="W9520">
        <v>2122</v>
      </c>
      <c r="X9520">
        <v>0</v>
      </c>
      <c r="Y9520">
        <v>0</v>
      </c>
      <c r="Z9520">
        <v>0</v>
      </c>
    </row>
    <row r="9521" spans="1:26" x14ac:dyDescent="0.35">
      <c r="A9521" s="1">
        <v>9519</v>
      </c>
      <c r="B9521" s="2">
        <v>45758.666666666657</v>
      </c>
      <c r="C9521" t="s">
        <v>19063</v>
      </c>
      <c r="D9521">
        <v>0</v>
      </c>
      <c r="E9521">
        <v>0</v>
      </c>
      <c r="F9521">
        <v>1756.9</v>
      </c>
      <c r="G9521">
        <v>1775</v>
      </c>
      <c r="H9521">
        <v>0</v>
      </c>
      <c r="I9521">
        <v>0.47410000000000002</v>
      </c>
      <c r="J9521">
        <v>0.98919999999999997</v>
      </c>
      <c r="K9521">
        <v>0</v>
      </c>
      <c r="L9521">
        <v>0</v>
      </c>
      <c r="M9521">
        <v>4200</v>
      </c>
      <c r="N9521" t="s">
        <v>19064</v>
      </c>
      <c r="O9521">
        <v>4.47</v>
      </c>
      <c r="P9521">
        <v>7.0000000000000007E-2</v>
      </c>
      <c r="Q9521">
        <v>3.5</v>
      </c>
      <c r="R9521">
        <v>3.8</v>
      </c>
      <c r="S9521">
        <v>1</v>
      </c>
      <c r="T9521">
        <v>0.46949999999999997</v>
      </c>
      <c r="U9521">
        <v>-1.12E-2</v>
      </c>
      <c r="V9521">
        <v>0</v>
      </c>
      <c r="W9521">
        <v>80</v>
      </c>
      <c r="X9521">
        <v>0</v>
      </c>
      <c r="Y9521">
        <v>0</v>
      </c>
      <c r="Z9521">
        <v>0</v>
      </c>
    </row>
    <row r="9522" spans="1:26" x14ac:dyDescent="0.35">
      <c r="A9522" s="1">
        <v>9520</v>
      </c>
      <c r="B9522" s="2">
        <v>45758.666666666657</v>
      </c>
      <c r="C9522" t="s">
        <v>19065</v>
      </c>
      <c r="D9522">
        <v>0</v>
      </c>
      <c r="E9522">
        <v>0</v>
      </c>
      <c r="F9522">
        <v>1558.8</v>
      </c>
      <c r="G9522">
        <v>1576.9</v>
      </c>
      <c r="H9522">
        <v>0</v>
      </c>
      <c r="I9522">
        <v>0.43090000000000001</v>
      </c>
      <c r="J9522">
        <v>0.98560000000000003</v>
      </c>
      <c r="K9522">
        <v>0</v>
      </c>
      <c r="L9522">
        <v>0</v>
      </c>
      <c r="M9522">
        <v>4400</v>
      </c>
      <c r="N9522" t="s">
        <v>19066</v>
      </c>
      <c r="O9522">
        <v>4.8</v>
      </c>
      <c r="P9522">
        <v>-0.65</v>
      </c>
      <c r="Q9522">
        <v>4.4000000000000004</v>
      </c>
      <c r="R9522">
        <v>4.7</v>
      </c>
      <c r="S9522">
        <v>12</v>
      </c>
      <c r="T9522">
        <v>0.42699999999999999</v>
      </c>
      <c r="U9522">
        <v>-1.49E-2</v>
      </c>
      <c r="V9522">
        <v>0</v>
      </c>
      <c r="W9522">
        <v>196</v>
      </c>
      <c r="X9522">
        <v>0</v>
      </c>
      <c r="Y9522">
        <v>0</v>
      </c>
      <c r="Z9522">
        <v>0</v>
      </c>
    </row>
    <row r="9523" spans="1:26" x14ac:dyDescent="0.35">
      <c r="A9523" s="1">
        <v>9521</v>
      </c>
      <c r="B9523" s="2">
        <v>45758.666666666657</v>
      </c>
      <c r="C9523" t="s">
        <v>19067</v>
      </c>
      <c r="D9523">
        <v>0</v>
      </c>
      <c r="E9523">
        <v>0</v>
      </c>
      <c r="F9523">
        <v>1459.8</v>
      </c>
      <c r="G9523">
        <v>1477.9</v>
      </c>
      <c r="H9523">
        <v>0</v>
      </c>
      <c r="I9523">
        <v>0.4088</v>
      </c>
      <c r="J9523">
        <v>0.98329999999999995</v>
      </c>
      <c r="K9523">
        <v>0</v>
      </c>
      <c r="L9523">
        <v>0</v>
      </c>
      <c r="M9523">
        <v>4500</v>
      </c>
      <c r="N9523" t="s">
        <v>19068</v>
      </c>
      <c r="O9523">
        <v>5.64</v>
      </c>
      <c r="P9523">
        <v>0</v>
      </c>
      <c r="Q9523">
        <v>4.9000000000000004</v>
      </c>
      <c r="R9523">
        <v>5.2</v>
      </c>
      <c r="S9523">
        <v>0</v>
      </c>
      <c r="T9523">
        <v>0.40620000000000001</v>
      </c>
      <c r="U9523">
        <v>-1.7100000000000001E-2</v>
      </c>
      <c r="V9523">
        <v>0</v>
      </c>
      <c r="W9523">
        <v>6</v>
      </c>
      <c r="X9523">
        <v>0</v>
      </c>
      <c r="Y9523">
        <v>0</v>
      </c>
      <c r="Z9523">
        <v>0</v>
      </c>
    </row>
    <row r="9524" spans="1:26" x14ac:dyDescent="0.35">
      <c r="A9524" s="1">
        <v>9522</v>
      </c>
      <c r="B9524" s="2">
        <v>45758.666666666657</v>
      </c>
      <c r="C9524" t="s">
        <v>19069</v>
      </c>
      <c r="D9524">
        <v>0</v>
      </c>
      <c r="E9524">
        <v>0</v>
      </c>
      <c r="F9524">
        <v>1360.9</v>
      </c>
      <c r="G9524">
        <v>1379</v>
      </c>
      <c r="H9524">
        <v>0</v>
      </c>
      <c r="I9524">
        <v>0.38779999999999998</v>
      </c>
      <c r="J9524">
        <v>0.98060000000000003</v>
      </c>
      <c r="K9524">
        <v>1E-4</v>
      </c>
      <c r="L9524">
        <v>0</v>
      </c>
      <c r="M9524">
        <v>4600</v>
      </c>
      <c r="N9524" t="s">
        <v>19070</v>
      </c>
      <c r="O9524">
        <v>6.12</v>
      </c>
      <c r="P9524">
        <v>-0.73</v>
      </c>
      <c r="Q9524">
        <v>5.4</v>
      </c>
      <c r="R9524">
        <v>5.7</v>
      </c>
      <c r="S9524">
        <v>1</v>
      </c>
      <c r="T9524">
        <v>0.38519999999999999</v>
      </c>
      <c r="U9524">
        <v>-1.9800000000000002E-2</v>
      </c>
      <c r="V9524">
        <v>1E-4</v>
      </c>
      <c r="W9524">
        <v>599</v>
      </c>
      <c r="X9524">
        <v>0</v>
      </c>
      <c r="Y9524">
        <v>-2123818.607975</v>
      </c>
      <c r="Z9524">
        <v>-2.1238186079750002E-3</v>
      </c>
    </row>
    <row r="9525" spans="1:26" x14ac:dyDescent="0.35">
      <c r="A9525" s="1">
        <v>9523</v>
      </c>
      <c r="B9525" s="2">
        <v>45758.666666666657</v>
      </c>
      <c r="C9525" t="s">
        <v>19071</v>
      </c>
      <c r="D9525">
        <v>0</v>
      </c>
      <c r="E9525">
        <v>0</v>
      </c>
      <c r="F9525">
        <v>1262.0999999999999</v>
      </c>
      <c r="G9525">
        <v>1280.2</v>
      </c>
      <c r="H9525">
        <v>0</v>
      </c>
      <c r="I9525">
        <v>0.36499999999999999</v>
      </c>
      <c r="J9525">
        <v>0.97740000000000005</v>
      </c>
      <c r="K9525">
        <v>1E-4</v>
      </c>
      <c r="L9525">
        <v>0</v>
      </c>
      <c r="M9525">
        <v>4700</v>
      </c>
      <c r="N9525" t="s">
        <v>19072</v>
      </c>
      <c r="O9525">
        <v>6.62</v>
      </c>
      <c r="P9525">
        <v>-1.08</v>
      </c>
      <c r="Q9525">
        <v>6.1</v>
      </c>
      <c r="R9525">
        <v>6.4</v>
      </c>
      <c r="S9525">
        <v>695</v>
      </c>
      <c r="T9525">
        <v>0.3644</v>
      </c>
      <c r="U9525">
        <v>-2.3E-2</v>
      </c>
      <c r="V9525">
        <v>1E-4</v>
      </c>
      <c r="W9525">
        <v>184</v>
      </c>
      <c r="X9525">
        <v>0</v>
      </c>
      <c r="Y9525">
        <v>-652391.69259999995</v>
      </c>
      <c r="Z9525">
        <v>-6.5239169259999992E-4</v>
      </c>
    </row>
    <row r="9526" spans="1:26" x14ac:dyDescent="0.35">
      <c r="A9526" s="1">
        <v>9524</v>
      </c>
      <c r="B9526" s="2">
        <v>45758.666666666657</v>
      </c>
      <c r="C9526" t="s">
        <v>19073</v>
      </c>
      <c r="D9526">
        <v>0</v>
      </c>
      <c r="E9526">
        <v>0</v>
      </c>
      <c r="F9526">
        <v>1212.8</v>
      </c>
      <c r="G9526">
        <v>1230.9000000000001</v>
      </c>
      <c r="H9526">
        <v>0</v>
      </c>
      <c r="I9526">
        <v>0.35460000000000003</v>
      </c>
      <c r="J9526">
        <v>0.97550000000000003</v>
      </c>
      <c r="K9526">
        <v>1E-4</v>
      </c>
      <c r="L9526">
        <v>0</v>
      </c>
      <c r="M9526">
        <v>4750</v>
      </c>
      <c r="N9526" t="s">
        <v>19074</v>
      </c>
      <c r="O9526">
        <v>7.36</v>
      </c>
      <c r="P9526">
        <v>7.36</v>
      </c>
      <c r="Q9526">
        <v>6.5</v>
      </c>
      <c r="R9526">
        <v>6.8</v>
      </c>
      <c r="S9526">
        <v>696</v>
      </c>
      <c r="T9526">
        <v>0.35360000000000003</v>
      </c>
      <c r="U9526">
        <v>-2.4899999999999999E-2</v>
      </c>
      <c r="V9526">
        <v>1E-4</v>
      </c>
      <c r="W9526">
        <v>0</v>
      </c>
      <c r="X9526">
        <v>0</v>
      </c>
      <c r="Y9526">
        <v>0</v>
      </c>
      <c r="Z9526">
        <v>0</v>
      </c>
    </row>
    <row r="9527" spans="1:26" x14ac:dyDescent="0.35">
      <c r="A9527" s="1">
        <v>9525</v>
      </c>
      <c r="B9527" s="2">
        <v>45758.666666666657</v>
      </c>
      <c r="C9527" t="s">
        <v>19075</v>
      </c>
      <c r="D9527">
        <v>1157.24</v>
      </c>
      <c r="E9527">
        <v>0</v>
      </c>
      <c r="F9527">
        <v>1163.5</v>
      </c>
      <c r="G9527">
        <v>1181.5999999999999</v>
      </c>
      <c r="H9527">
        <v>0</v>
      </c>
      <c r="I9527">
        <v>0.34520000000000001</v>
      </c>
      <c r="J9527">
        <v>0.97340000000000004</v>
      </c>
      <c r="K9527">
        <v>1E-4</v>
      </c>
      <c r="L9527">
        <v>1</v>
      </c>
      <c r="M9527">
        <v>4800</v>
      </c>
      <c r="N9527" t="s">
        <v>19076</v>
      </c>
      <c r="O9527">
        <v>8.4499999999999993</v>
      </c>
      <c r="P9527">
        <v>-0.35</v>
      </c>
      <c r="Q9527">
        <v>6.9</v>
      </c>
      <c r="R9527">
        <v>7.2</v>
      </c>
      <c r="S9527">
        <v>2</v>
      </c>
      <c r="T9527">
        <v>0.34339999999999998</v>
      </c>
      <c r="U9527">
        <v>-2.7099999999999999E-2</v>
      </c>
      <c r="V9527">
        <v>1E-4</v>
      </c>
      <c r="W9527">
        <v>6116</v>
      </c>
      <c r="X9527">
        <v>3545.6070249999998</v>
      </c>
      <c r="Y9527">
        <v>-21684932.5649</v>
      </c>
      <c r="Z9527">
        <v>-2.1681386957874998E-2</v>
      </c>
    </row>
    <row r="9528" spans="1:26" x14ac:dyDescent="0.35">
      <c r="A9528" s="1">
        <v>9526</v>
      </c>
      <c r="B9528" s="2">
        <v>45758.666666666657</v>
      </c>
      <c r="C9528" t="s">
        <v>19077</v>
      </c>
      <c r="D9528">
        <v>0</v>
      </c>
      <c r="E9528">
        <v>0</v>
      </c>
      <c r="F9528">
        <v>1114.2</v>
      </c>
      <c r="G9528">
        <v>1132.3</v>
      </c>
      <c r="H9528">
        <v>0</v>
      </c>
      <c r="I9528">
        <v>0.33350000000000002</v>
      </c>
      <c r="J9528">
        <v>0.97099999999999997</v>
      </c>
      <c r="K9528">
        <v>1E-4</v>
      </c>
      <c r="L9528">
        <v>0</v>
      </c>
      <c r="M9528">
        <v>4850</v>
      </c>
      <c r="N9528" t="s">
        <v>19078</v>
      </c>
      <c r="O9528">
        <v>8.5500000000000007</v>
      </c>
      <c r="P9528">
        <v>-0.95</v>
      </c>
      <c r="Q9528">
        <v>7.4</v>
      </c>
      <c r="R9528">
        <v>7.7</v>
      </c>
      <c r="S9528">
        <v>89</v>
      </c>
      <c r="T9528">
        <v>0.33339999999999997</v>
      </c>
      <c r="U9528">
        <v>-2.9399999999999999E-2</v>
      </c>
      <c r="V9528">
        <v>1E-4</v>
      </c>
      <c r="W9528">
        <v>56897</v>
      </c>
      <c r="X9528">
        <v>0</v>
      </c>
      <c r="Y9528">
        <v>-201734402.901425</v>
      </c>
      <c r="Z9528">
        <v>-0.201734402901425</v>
      </c>
    </row>
    <row r="9529" spans="1:26" x14ac:dyDescent="0.35">
      <c r="A9529" s="1">
        <v>9527</v>
      </c>
      <c r="B9529" s="2">
        <v>45758.666666666657</v>
      </c>
      <c r="C9529" t="s">
        <v>19079</v>
      </c>
      <c r="D9529">
        <v>0</v>
      </c>
      <c r="E9529">
        <v>0</v>
      </c>
      <c r="F9529">
        <v>1065</v>
      </c>
      <c r="G9529">
        <v>1083.0999999999999</v>
      </c>
      <c r="H9529">
        <v>0</v>
      </c>
      <c r="I9529">
        <v>0.32450000000000001</v>
      </c>
      <c r="J9529">
        <v>0.96819999999999995</v>
      </c>
      <c r="K9529">
        <v>1E-4</v>
      </c>
      <c r="L9529">
        <v>0</v>
      </c>
      <c r="M9529">
        <v>4900</v>
      </c>
      <c r="N9529" t="s">
        <v>19080</v>
      </c>
      <c r="O9529">
        <v>9.32</v>
      </c>
      <c r="P9529">
        <v>-0.98</v>
      </c>
      <c r="Q9529">
        <v>8</v>
      </c>
      <c r="R9529">
        <v>8.3000000000000007</v>
      </c>
      <c r="S9529">
        <v>32</v>
      </c>
      <c r="T9529">
        <v>0.32350000000000001</v>
      </c>
      <c r="U9529">
        <v>-3.2199999999999999E-2</v>
      </c>
      <c r="V9529">
        <v>1E-4</v>
      </c>
      <c r="W9529">
        <v>56951</v>
      </c>
      <c r="X9529">
        <v>0</v>
      </c>
      <c r="Y9529">
        <v>-201925865.68077499</v>
      </c>
      <c r="Z9529">
        <v>-0.201925865680775</v>
      </c>
    </row>
    <row r="9530" spans="1:26" x14ac:dyDescent="0.35">
      <c r="A9530" s="1">
        <v>9528</v>
      </c>
      <c r="B9530" s="2">
        <v>45758.666666666657</v>
      </c>
      <c r="C9530" t="s">
        <v>19081</v>
      </c>
      <c r="D9530">
        <v>0</v>
      </c>
      <c r="E9530">
        <v>0</v>
      </c>
      <c r="F9530">
        <v>1015.9</v>
      </c>
      <c r="G9530">
        <v>1034</v>
      </c>
      <c r="H9530">
        <v>0</v>
      </c>
      <c r="I9530">
        <v>0.31469999999999998</v>
      </c>
      <c r="J9530">
        <v>0.96509999999999996</v>
      </c>
      <c r="K9530">
        <v>1E-4</v>
      </c>
      <c r="L9530">
        <v>0</v>
      </c>
      <c r="M9530">
        <v>4950</v>
      </c>
      <c r="N9530" t="s">
        <v>19082</v>
      </c>
      <c r="O9530">
        <v>12.22</v>
      </c>
      <c r="P9530">
        <v>1.02</v>
      </c>
      <c r="Q9530">
        <v>8.6</v>
      </c>
      <c r="R9530">
        <v>8.9</v>
      </c>
      <c r="S9530">
        <v>2</v>
      </c>
      <c r="T9530">
        <v>0.31390000000000001</v>
      </c>
      <c r="U9530">
        <v>-3.5299999999999998E-2</v>
      </c>
      <c r="V9530">
        <v>1E-4</v>
      </c>
      <c r="W9530">
        <v>151</v>
      </c>
      <c r="X9530">
        <v>0</v>
      </c>
      <c r="Y9530">
        <v>-535386.660775</v>
      </c>
      <c r="Z9530">
        <v>-5.3538666077500004E-4</v>
      </c>
    </row>
    <row r="9531" spans="1:26" x14ac:dyDescent="0.35">
      <c r="A9531" s="1">
        <v>9529</v>
      </c>
      <c r="B9531" s="2">
        <v>45758.666666666657</v>
      </c>
      <c r="C9531" t="s">
        <v>19083</v>
      </c>
      <c r="D9531">
        <v>0</v>
      </c>
      <c r="E9531">
        <v>0</v>
      </c>
      <c r="F9531">
        <v>966.7</v>
      </c>
      <c r="G9531">
        <v>984.8</v>
      </c>
      <c r="H9531">
        <v>0</v>
      </c>
      <c r="I9531">
        <v>0.3054</v>
      </c>
      <c r="J9531">
        <v>0.96160000000000001</v>
      </c>
      <c r="K9531">
        <v>1E-4</v>
      </c>
      <c r="L9531">
        <v>0</v>
      </c>
      <c r="M9531">
        <v>5000</v>
      </c>
      <c r="N9531" t="s">
        <v>19084</v>
      </c>
      <c r="O9531">
        <v>9.6199999999999992</v>
      </c>
      <c r="P9531">
        <v>-2.68</v>
      </c>
      <c r="Q9531">
        <v>9.3000000000000007</v>
      </c>
      <c r="R9531">
        <v>9.6999999999999993</v>
      </c>
      <c r="S9531">
        <v>23</v>
      </c>
      <c r="T9531">
        <v>0.3044</v>
      </c>
      <c r="U9531">
        <v>-3.8899999999999997E-2</v>
      </c>
      <c r="V9531">
        <v>1E-4</v>
      </c>
      <c r="W9531">
        <v>353</v>
      </c>
      <c r="X9531">
        <v>0</v>
      </c>
      <c r="Y9531">
        <v>-1251599.2798250001</v>
      </c>
      <c r="Z9531">
        <v>-1.2515992798249999E-3</v>
      </c>
    </row>
    <row r="9532" spans="1:26" x14ac:dyDescent="0.35">
      <c r="A9532" s="1">
        <v>9530</v>
      </c>
      <c r="B9532" s="2">
        <v>45758.666666666657</v>
      </c>
      <c r="C9532" t="s">
        <v>19085</v>
      </c>
      <c r="D9532">
        <v>0</v>
      </c>
      <c r="E9532">
        <v>0</v>
      </c>
      <c r="F9532">
        <v>918.1</v>
      </c>
      <c r="G9532">
        <v>936.2</v>
      </c>
      <c r="H9532">
        <v>0</v>
      </c>
      <c r="I9532">
        <v>0.2959</v>
      </c>
      <c r="J9532">
        <v>0.95740000000000003</v>
      </c>
      <c r="K9532">
        <v>1E-4</v>
      </c>
      <c r="L9532">
        <v>0</v>
      </c>
      <c r="M9532">
        <v>5050</v>
      </c>
      <c r="N9532" t="s">
        <v>19086</v>
      </c>
      <c r="O9532">
        <v>14.2</v>
      </c>
      <c r="P9532">
        <v>0.65</v>
      </c>
      <c r="Q9532">
        <v>10.199999999999999</v>
      </c>
      <c r="R9532">
        <v>10.5</v>
      </c>
      <c r="S9532">
        <v>66</v>
      </c>
      <c r="T9532">
        <v>0.29530000000000001</v>
      </c>
      <c r="U9532">
        <v>-4.2999999999999997E-2</v>
      </c>
      <c r="V9532">
        <v>1E-4</v>
      </c>
      <c r="W9532">
        <v>408</v>
      </c>
      <c r="X9532">
        <v>0</v>
      </c>
      <c r="Y9532">
        <v>-1446607.6662000001</v>
      </c>
      <c r="Z9532">
        <v>-1.4466076662E-3</v>
      </c>
    </row>
    <row r="9533" spans="1:26" x14ac:dyDescent="0.35">
      <c r="A9533" s="1">
        <v>9531</v>
      </c>
      <c r="B9533" s="2">
        <v>45758.666666666657</v>
      </c>
      <c r="C9533" t="s">
        <v>19087</v>
      </c>
      <c r="D9533">
        <v>0</v>
      </c>
      <c r="E9533">
        <v>0</v>
      </c>
      <c r="F9533">
        <v>869.1</v>
      </c>
      <c r="G9533">
        <v>887.2</v>
      </c>
      <c r="H9533">
        <v>0</v>
      </c>
      <c r="I9533">
        <v>0.2868</v>
      </c>
      <c r="J9533">
        <v>0.9526</v>
      </c>
      <c r="K9533">
        <v>2.0000000000000001E-4</v>
      </c>
      <c r="L9533">
        <v>0</v>
      </c>
      <c r="M9533">
        <v>5100</v>
      </c>
      <c r="N9533" t="s">
        <v>19088</v>
      </c>
      <c r="O9533">
        <v>12.88</v>
      </c>
      <c r="P9533">
        <v>-2.17</v>
      </c>
      <c r="Q9533">
        <v>11.2</v>
      </c>
      <c r="R9533">
        <v>11.6</v>
      </c>
      <c r="S9533">
        <v>27</v>
      </c>
      <c r="T9533">
        <v>0.2863</v>
      </c>
      <c r="U9533">
        <v>-4.7800000000000002E-2</v>
      </c>
      <c r="V9533">
        <v>2.0000000000000001E-4</v>
      </c>
      <c r="W9533">
        <v>587</v>
      </c>
      <c r="X9533">
        <v>0</v>
      </c>
      <c r="Y9533">
        <v>-4162542.6473500002</v>
      </c>
      <c r="Z9533">
        <v>-4.16254264735E-3</v>
      </c>
    </row>
    <row r="9534" spans="1:26" x14ac:dyDescent="0.35">
      <c r="A9534" s="1">
        <v>9532</v>
      </c>
      <c r="B9534" s="2">
        <v>45758.666666666657</v>
      </c>
      <c r="C9534" t="s">
        <v>19089</v>
      </c>
      <c r="D9534">
        <v>0</v>
      </c>
      <c r="E9534">
        <v>0</v>
      </c>
      <c r="F9534">
        <v>796.4</v>
      </c>
      <c r="G9534">
        <v>814.5</v>
      </c>
      <c r="H9534">
        <v>0</v>
      </c>
      <c r="I9534">
        <v>0.27360000000000001</v>
      </c>
      <c r="J9534">
        <v>0.94379999999999997</v>
      </c>
      <c r="K9534">
        <v>2.0000000000000001E-4</v>
      </c>
      <c r="L9534">
        <v>0</v>
      </c>
      <c r="M9534">
        <v>5175</v>
      </c>
      <c r="N9534" t="s">
        <v>19090</v>
      </c>
      <c r="O9534">
        <v>12.7</v>
      </c>
      <c r="P9534">
        <v>0</v>
      </c>
      <c r="Q9534">
        <v>13</v>
      </c>
      <c r="R9534">
        <v>13.5</v>
      </c>
      <c r="S9534">
        <v>0</v>
      </c>
      <c r="T9534">
        <v>0.27339999999999998</v>
      </c>
      <c r="U9534">
        <v>-5.6599999999999998E-2</v>
      </c>
      <c r="V9534">
        <v>2.0000000000000001E-4</v>
      </c>
      <c r="W9534">
        <v>126</v>
      </c>
      <c r="X9534">
        <v>0</v>
      </c>
      <c r="Y9534">
        <v>-893492.97030000004</v>
      </c>
      <c r="Z9534">
        <v>-8.9349297030000003E-4</v>
      </c>
    </row>
    <row r="9535" spans="1:26" x14ac:dyDescent="0.35">
      <c r="A9535" s="1">
        <v>9533</v>
      </c>
      <c r="B9535" s="2">
        <v>45758.666666666657</v>
      </c>
      <c r="C9535" t="s">
        <v>19091</v>
      </c>
      <c r="D9535">
        <v>0</v>
      </c>
      <c r="E9535">
        <v>0</v>
      </c>
      <c r="F9535">
        <v>772.2</v>
      </c>
      <c r="G9535">
        <v>790.3</v>
      </c>
      <c r="H9535">
        <v>0</v>
      </c>
      <c r="I9535">
        <v>0.26910000000000001</v>
      </c>
      <c r="J9535">
        <v>0.94040000000000001</v>
      </c>
      <c r="K9535">
        <v>2.0000000000000001E-4</v>
      </c>
      <c r="L9535">
        <v>450</v>
      </c>
      <c r="M9535">
        <v>5200</v>
      </c>
      <c r="N9535" t="s">
        <v>19092</v>
      </c>
      <c r="O9535">
        <v>13.5</v>
      </c>
      <c r="P9535">
        <v>-5.4</v>
      </c>
      <c r="Q9535">
        <v>13.8</v>
      </c>
      <c r="R9535">
        <v>14.2</v>
      </c>
      <c r="S9535">
        <v>30</v>
      </c>
      <c r="T9535">
        <v>0.26919999999999999</v>
      </c>
      <c r="U9535">
        <v>-0.06</v>
      </c>
      <c r="V9535">
        <v>2.0000000000000001E-4</v>
      </c>
      <c r="W9535">
        <v>23</v>
      </c>
      <c r="X9535">
        <v>3191046.3225000012</v>
      </c>
      <c r="Y9535">
        <v>-163097.92314999999</v>
      </c>
      <c r="Z9535">
        <v>3.02794839935E-3</v>
      </c>
    </row>
    <row r="9536" spans="1:26" x14ac:dyDescent="0.35">
      <c r="A9536" s="1">
        <v>9534</v>
      </c>
      <c r="B9536" s="2">
        <v>45758.666666666657</v>
      </c>
      <c r="C9536" t="s">
        <v>19093</v>
      </c>
      <c r="D9536">
        <v>0</v>
      </c>
      <c r="E9536">
        <v>0</v>
      </c>
      <c r="F9536">
        <v>748.1</v>
      </c>
      <c r="G9536">
        <v>766.2</v>
      </c>
      <c r="H9536">
        <v>0</v>
      </c>
      <c r="I9536">
        <v>0.26500000000000001</v>
      </c>
      <c r="J9536">
        <v>0.93669999999999998</v>
      </c>
      <c r="K9536">
        <v>2.0000000000000001E-4</v>
      </c>
      <c r="L9536">
        <v>0</v>
      </c>
      <c r="M9536">
        <v>5225</v>
      </c>
      <c r="N9536" t="s">
        <v>19094</v>
      </c>
      <c r="O9536">
        <v>17.02</v>
      </c>
      <c r="P9536">
        <v>-3.03</v>
      </c>
      <c r="Q9536">
        <v>14.6</v>
      </c>
      <c r="R9536">
        <v>15</v>
      </c>
      <c r="S9536">
        <v>6</v>
      </c>
      <c r="T9536">
        <v>0.2651</v>
      </c>
      <c r="U9536">
        <v>-6.3700000000000007E-2</v>
      </c>
      <c r="V9536">
        <v>2.0000000000000001E-4</v>
      </c>
      <c r="W9536">
        <v>121</v>
      </c>
      <c r="X9536">
        <v>0</v>
      </c>
      <c r="Y9536">
        <v>-858036.90005000029</v>
      </c>
      <c r="Z9536">
        <v>-8.5803690005000031E-4</v>
      </c>
    </row>
    <row r="9537" spans="1:26" x14ac:dyDescent="0.35">
      <c r="A9537" s="1">
        <v>9535</v>
      </c>
      <c r="B9537" s="2">
        <v>45758.666666666657</v>
      </c>
      <c r="C9537" t="s">
        <v>19095</v>
      </c>
      <c r="D9537">
        <v>0</v>
      </c>
      <c r="E9537">
        <v>0</v>
      </c>
      <c r="F9537">
        <v>724.1</v>
      </c>
      <c r="G9537">
        <v>742.2</v>
      </c>
      <c r="H9537">
        <v>0</v>
      </c>
      <c r="I9537">
        <v>0.26100000000000001</v>
      </c>
      <c r="J9537">
        <v>0.93269999999999997</v>
      </c>
      <c r="K9537">
        <v>2.0000000000000001E-4</v>
      </c>
      <c r="L9537">
        <v>0</v>
      </c>
      <c r="M9537">
        <v>5250</v>
      </c>
      <c r="N9537" t="s">
        <v>19096</v>
      </c>
      <c r="O9537">
        <v>18.5</v>
      </c>
      <c r="P9537">
        <v>-2.8</v>
      </c>
      <c r="Q9537">
        <v>15.4</v>
      </c>
      <c r="R9537">
        <v>15.9</v>
      </c>
      <c r="S9537">
        <v>7</v>
      </c>
      <c r="T9537">
        <v>0.26090000000000002</v>
      </c>
      <c r="U9537">
        <v>-6.7699999999999996E-2</v>
      </c>
      <c r="V9537">
        <v>2.0000000000000001E-4</v>
      </c>
      <c r="W9537">
        <v>2240</v>
      </c>
      <c r="X9537">
        <v>0</v>
      </c>
      <c r="Y9537">
        <v>-15884319.471999999</v>
      </c>
      <c r="Z9537">
        <v>-1.5884319471999999E-2</v>
      </c>
    </row>
    <row r="9538" spans="1:26" x14ac:dyDescent="0.35">
      <c r="A9538" s="1">
        <v>9536</v>
      </c>
      <c r="B9538" s="2">
        <v>45758.666666666657</v>
      </c>
      <c r="C9538" t="s">
        <v>19097</v>
      </c>
      <c r="D9538">
        <v>0</v>
      </c>
      <c r="E9538">
        <v>0</v>
      </c>
      <c r="F9538">
        <v>700.2</v>
      </c>
      <c r="G9538">
        <v>718.3</v>
      </c>
      <c r="H9538">
        <v>0</v>
      </c>
      <c r="I9538">
        <v>0.25659999999999999</v>
      </c>
      <c r="J9538">
        <v>0.9284</v>
      </c>
      <c r="K9538">
        <v>2.9999999999999997E-4</v>
      </c>
      <c r="L9538">
        <v>0</v>
      </c>
      <c r="M9538">
        <v>5275</v>
      </c>
      <c r="N9538" t="s">
        <v>19098</v>
      </c>
      <c r="O9538">
        <v>20.170000000000002</v>
      </c>
      <c r="P9538">
        <v>-2.5299999999999998</v>
      </c>
      <c r="Q9538">
        <v>16.399999999999999</v>
      </c>
      <c r="R9538">
        <v>16.899999999999999</v>
      </c>
      <c r="S9538">
        <v>12</v>
      </c>
      <c r="T9538">
        <v>0.25690000000000002</v>
      </c>
      <c r="U9538">
        <v>-7.2099999999999997E-2</v>
      </c>
      <c r="V9538">
        <v>2.9999999999999997E-4</v>
      </c>
      <c r="W9538">
        <v>0</v>
      </c>
      <c r="X9538">
        <v>0</v>
      </c>
      <c r="Y9538">
        <v>0</v>
      </c>
      <c r="Z9538">
        <v>0</v>
      </c>
    </row>
    <row r="9539" spans="1:26" x14ac:dyDescent="0.35">
      <c r="A9539" s="1">
        <v>9537</v>
      </c>
      <c r="B9539" s="2">
        <v>45758.666666666657</v>
      </c>
      <c r="C9539" t="s">
        <v>19099</v>
      </c>
      <c r="D9539">
        <v>612.15</v>
      </c>
      <c r="E9539">
        <v>0</v>
      </c>
      <c r="F9539">
        <v>676.3</v>
      </c>
      <c r="G9539">
        <v>694.4</v>
      </c>
      <c r="H9539">
        <v>0</v>
      </c>
      <c r="I9539">
        <v>0.25419999999999998</v>
      </c>
      <c r="J9539">
        <v>0.92359999999999998</v>
      </c>
      <c r="K9539">
        <v>2.9999999999999997E-4</v>
      </c>
      <c r="L9539">
        <v>126</v>
      </c>
      <c r="M9539">
        <v>5300</v>
      </c>
      <c r="N9539" t="s">
        <v>19100</v>
      </c>
      <c r="O9539">
        <v>21.56</v>
      </c>
      <c r="P9539">
        <v>-2.59</v>
      </c>
      <c r="Q9539">
        <v>17.399999999999999</v>
      </c>
      <c r="R9539">
        <v>17.899999999999999</v>
      </c>
      <c r="S9539">
        <v>30</v>
      </c>
      <c r="T9539">
        <v>0.25280000000000002</v>
      </c>
      <c r="U9539">
        <v>-7.6799999999999993E-2</v>
      </c>
      <c r="V9539">
        <v>2.9999999999999997E-4</v>
      </c>
      <c r="W9539">
        <v>955</v>
      </c>
      <c r="X9539">
        <v>1340239.45545</v>
      </c>
      <c r="Y9539">
        <v>-10158164.126625</v>
      </c>
      <c r="Z9539">
        <v>-8.8179246711749988E-3</v>
      </c>
    </row>
    <row r="9540" spans="1:26" x14ac:dyDescent="0.35">
      <c r="A9540" s="1">
        <v>9538</v>
      </c>
      <c r="B9540" s="2">
        <v>45758.666666666657</v>
      </c>
      <c r="C9540" t="s">
        <v>19101</v>
      </c>
      <c r="D9540">
        <v>722.65</v>
      </c>
      <c r="E9540">
        <v>0</v>
      </c>
      <c r="F9540">
        <v>652.20000000000005</v>
      </c>
      <c r="G9540">
        <v>670.3</v>
      </c>
      <c r="H9540">
        <v>0</v>
      </c>
      <c r="I9540">
        <v>0.25</v>
      </c>
      <c r="J9540">
        <v>0.91859999999999997</v>
      </c>
      <c r="K9540">
        <v>2.9999999999999997E-4</v>
      </c>
      <c r="L9540">
        <v>6</v>
      </c>
      <c r="M9540">
        <v>5325</v>
      </c>
      <c r="N9540" t="s">
        <v>19102</v>
      </c>
      <c r="O9540">
        <v>21.62</v>
      </c>
      <c r="P9540">
        <v>-4.13</v>
      </c>
      <c r="Q9540">
        <v>18.600000000000001</v>
      </c>
      <c r="R9540">
        <v>19.100000000000001</v>
      </c>
      <c r="S9540">
        <v>7</v>
      </c>
      <c r="T9540">
        <v>0.249</v>
      </c>
      <c r="U9540">
        <v>-8.1799999999999998E-2</v>
      </c>
      <c r="V9540">
        <v>2.9999999999999997E-4</v>
      </c>
      <c r="W9540">
        <v>24</v>
      </c>
      <c r="X9540">
        <v>63820.926449999999</v>
      </c>
      <c r="Y9540">
        <v>-255283.7058</v>
      </c>
      <c r="Z9540">
        <v>-1.9146277935E-4</v>
      </c>
    </row>
    <row r="9541" spans="1:26" x14ac:dyDescent="0.35">
      <c r="A9541" s="1">
        <v>9539</v>
      </c>
      <c r="B9541" s="2">
        <v>45758.666666666657</v>
      </c>
      <c r="C9541" t="s">
        <v>19103</v>
      </c>
      <c r="D9541">
        <v>695.2</v>
      </c>
      <c r="E9541">
        <v>0</v>
      </c>
      <c r="F9541">
        <v>628.79999999999995</v>
      </c>
      <c r="G9541">
        <v>646.9</v>
      </c>
      <c r="H9541">
        <v>0</v>
      </c>
      <c r="I9541">
        <v>0.24610000000000001</v>
      </c>
      <c r="J9541">
        <v>0.91310000000000002</v>
      </c>
      <c r="K9541">
        <v>2.9999999999999997E-4</v>
      </c>
      <c r="L9541">
        <v>6</v>
      </c>
      <c r="M9541">
        <v>5350</v>
      </c>
      <c r="N9541" t="s">
        <v>19104</v>
      </c>
      <c r="O9541">
        <v>23.16</v>
      </c>
      <c r="P9541">
        <v>-4.34</v>
      </c>
      <c r="Q9541">
        <v>19.8</v>
      </c>
      <c r="R9541">
        <v>20.3</v>
      </c>
      <c r="S9541">
        <v>35</v>
      </c>
      <c r="T9541">
        <v>0.2452</v>
      </c>
      <c r="U9541">
        <v>-8.7400000000000005E-2</v>
      </c>
      <c r="V9541">
        <v>2.9999999999999997E-4</v>
      </c>
      <c r="W9541">
        <v>969</v>
      </c>
      <c r="X9541">
        <v>63820.926449999999</v>
      </c>
      <c r="Y9541">
        <v>-10307079.621675</v>
      </c>
      <c r="Z9541">
        <v>-1.0243258695225001E-2</v>
      </c>
    </row>
    <row r="9542" spans="1:26" x14ac:dyDescent="0.35">
      <c r="A9542" s="1">
        <v>9540</v>
      </c>
      <c r="B9542" s="2">
        <v>45758.666666666657</v>
      </c>
      <c r="C9542" t="s">
        <v>19105</v>
      </c>
      <c r="D9542">
        <v>0</v>
      </c>
      <c r="E9542">
        <v>0</v>
      </c>
      <c r="F9542">
        <v>605</v>
      </c>
      <c r="G9542">
        <v>623.1</v>
      </c>
      <c r="H9542">
        <v>0</v>
      </c>
      <c r="I9542">
        <v>0.24160000000000001</v>
      </c>
      <c r="J9542">
        <v>0.90710000000000002</v>
      </c>
      <c r="K9542">
        <v>2.9999999999999997E-4</v>
      </c>
      <c r="L9542">
        <v>0</v>
      </c>
      <c r="M9542">
        <v>5375</v>
      </c>
      <c r="N9542" t="s">
        <v>19106</v>
      </c>
      <c r="O9542">
        <v>24.89</v>
      </c>
      <c r="P9542">
        <v>-4.51</v>
      </c>
      <c r="Q9542">
        <v>21.1</v>
      </c>
      <c r="R9542">
        <v>21.6</v>
      </c>
      <c r="S9542">
        <v>94</v>
      </c>
      <c r="T9542">
        <v>0.24129999999999999</v>
      </c>
      <c r="U9542">
        <v>-9.3299999999999994E-2</v>
      </c>
      <c r="V9542">
        <v>2.9999999999999997E-4</v>
      </c>
      <c r="W9542">
        <v>282</v>
      </c>
      <c r="X9542">
        <v>0</v>
      </c>
      <c r="Y9542">
        <v>-2999583.5431499989</v>
      </c>
      <c r="Z9542">
        <v>-2.999583543149999E-3</v>
      </c>
    </row>
    <row r="9543" spans="1:26" x14ac:dyDescent="0.35">
      <c r="A9543" s="1">
        <v>9541</v>
      </c>
      <c r="B9543" s="2">
        <v>45758.666666666657</v>
      </c>
      <c r="C9543" t="s">
        <v>19107</v>
      </c>
      <c r="D9543">
        <v>597.91999999999996</v>
      </c>
      <c r="E9543">
        <v>0</v>
      </c>
      <c r="F9543">
        <v>581.79999999999995</v>
      </c>
      <c r="G9543">
        <v>599.9</v>
      </c>
      <c r="H9543">
        <v>0</v>
      </c>
      <c r="I9543">
        <v>0.23780000000000001</v>
      </c>
      <c r="J9543">
        <v>0.90069999999999995</v>
      </c>
      <c r="K9543">
        <v>4.0000000000000002E-4</v>
      </c>
      <c r="L9543">
        <v>6</v>
      </c>
      <c r="M9543">
        <v>5400</v>
      </c>
      <c r="N9543" t="s">
        <v>19108</v>
      </c>
      <c r="O9543">
        <v>25.81</v>
      </c>
      <c r="P9543">
        <v>-5.64</v>
      </c>
      <c r="Q9543">
        <v>22.6</v>
      </c>
      <c r="R9543">
        <v>23.1</v>
      </c>
      <c r="S9543">
        <v>95</v>
      </c>
      <c r="T9543">
        <v>0.23749999999999999</v>
      </c>
      <c r="U9543">
        <v>-9.98E-2</v>
      </c>
      <c r="V9543">
        <v>4.0000000000000002E-4</v>
      </c>
      <c r="W9543">
        <v>341</v>
      </c>
      <c r="X9543">
        <v>85094.568600000013</v>
      </c>
      <c r="Y9543">
        <v>-4836207.9820999997</v>
      </c>
      <c r="Z9543">
        <v>-4.7511134134999994E-3</v>
      </c>
    </row>
    <row r="9544" spans="1:26" x14ac:dyDescent="0.35">
      <c r="A9544" s="1">
        <v>9542</v>
      </c>
      <c r="B9544" s="2">
        <v>45758.666666666657</v>
      </c>
      <c r="C9544" t="s">
        <v>19109</v>
      </c>
      <c r="D9544">
        <v>0</v>
      </c>
      <c r="E9544">
        <v>0</v>
      </c>
      <c r="F9544">
        <v>572.4</v>
      </c>
      <c r="G9544">
        <v>590.5</v>
      </c>
      <c r="H9544">
        <v>0</v>
      </c>
      <c r="I9544">
        <v>0.23619999999999999</v>
      </c>
      <c r="J9544">
        <v>0.89800000000000002</v>
      </c>
      <c r="K9544">
        <v>4.0000000000000002E-4</v>
      </c>
      <c r="L9544">
        <v>0</v>
      </c>
      <c r="M9544">
        <v>5410</v>
      </c>
      <c r="N9544" t="s">
        <v>19110</v>
      </c>
      <c r="O9544">
        <v>0</v>
      </c>
      <c r="P9544">
        <v>0</v>
      </c>
      <c r="Q9544">
        <v>23.2</v>
      </c>
      <c r="R9544">
        <v>23.7</v>
      </c>
      <c r="S9544">
        <v>0</v>
      </c>
      <c r="T9544">
        <v>0.23599999999999999</v>
      </c>
      <c r="U9544">
        <v>-0.10249999999999999</v>
      </c>
      <c r="V9544">
        <v>4.0000000000000002E-4</v>
      </c>
      <c r="W9544">
        <v>0</v>
      </c>
      <c r="X9544">
        <v>0</v>
      </c>
      <c r="Y9544">
        <v>0</v>
      </c>
      <c r="Z9544">
        <v>0</v>
      </c>
    </row>
    <row r="9545" spans="1:26" x14ac:dyDescent="0.35">
      <c r="A9545" s="1">
        <v>9543</v>
      </c>
      <c r="B9545" s="2">
        <v>45758.666666666657</v>
      </c>
      <c r="C9545" t="s">
        <v>19111</v>
      </c>
      <c r="D9545">
        <v>0</v>
      </c>
      <c r="E9545">
        <v>0</v>
      </c>
      <c r="F9545">
        <v>563.1</v>
      </c>
      <c r="G9545">
        <v>581.20000000000005</v>
      </c>
      <c r="H9545">
        <v>0</v>
      </c>
      <c r="I9545">
        <v>0.23480000000000001</v>
      </c>
      <c r="J9545">
        <v>0.89510000000000001</v>
      </c>
      <c r="K9545">
        <v>4.0000000000000002E-4</v>
      </c>
      <c r="L9545">
        <v>0</v>
      </c>
      <c r="M9545">
        <v>5420</v>
      </c>
      <c r="N9545" t="s">
        <v>19112</v>
      </c>
      <c r="O9545">
        <v>34.299999999999997</v>
      </c>
      <c r="P9545">
        <v>34.299999999999997</v>
      </c>
      <c r="Q9545">
        <v>23.8</v>
      </c>
      <c r="R9545">
        <v>24.3</v>
      </c>
      <c r="S9545">
        <v>6</v>
      </c>
      <c r="T9545">
        <v>0.23449999999999999</v>
      </c>
      <c r="U9545">
        <v>-0.1053</v>
      </c>
      <c r="V9545">
        <v>4.0000000000000002E-4</v>
      </c>
      <c r="W9545">
        <v>0</v>
      </c>
      <c r="X9545">
        <v>0</v>
      </c>
      <c r="Y9545">
        <v>0</v>
      </c>
      <c r="Z9545">
        <v>0</v>
      </c>
    </row>
    <row r="9546" spans="1:26" x14ac:dyDescent="0.35">
      <c r="A9546" s="1">
        <v>9544</v>
      </c>
      <c r="B9546" s="2">
        <v>45758.666666666657</v>
      </c>
      <c r="C9546" t="s">
        <v>19113</v>
      </c>
      <c r="D9546">
        <v>519.17999999999995</v>
      </c>
      <c r="E9546">
        <v>9.93</v>
      </c>
      <c r="F9546">
        <v>558.4</v>
      </c>
      <c r="G9546">
        <v>576.5</v>
      </c>
      <c r="H9546">
        <v>3</v>
      </c>
      <c r="I9546">
        <v>0.23400000000000001</v>
      </c>
      <c r="J9546">
        <v>0.89370000000000005</v>
      </c>
      <c r="K9546">
        <v>4.0000000000000002E-4</v>
      </c>
      <c r="L9546">
        <v>0</v>
      </c>
      <c r="M9546">
        <v>5425</v>
      </c>
      <c r="N9546" t="s">
        <v>19114</v>
      </c>
      <c r="O9546">
        <v>34.75</v>
      </c>
      <c r="P9546">
        <v>1.1000000000000001</v>
      </c>
      <c r="Q9546">
        <v>24.1</v>
      </c>
      <c r="R9546">
        <v>24.6</v>
      </c>
      <c r="S9546">
        <v>3</v>
      </c>
      <c r="T9546">
        <v>0.23369999999999999</v>
      </c>
      <c r="U9546">
        <v>-0.1067</v>
      </c>
      <c r="V9546">
        <v>4.0000000000000002E-4</v>
      </c>
      <c r="W9546">
        <v>496</v>
      </c>
      <c r="X9546">
        <v>0</v>
      </c>
      <c r="Y9546">
        <v>-7034484.3376000011</v>
      </c>
      <c r="Z9546">
        <v>-7.0344843376000006E-3</v>
      </c>
    </row>
    <row r="9547" spans="1:26" x14ac:dyDescent="0.35">
      <c r="A9547" s="1">
        <v>9545</v>
      </c>
      <c r="B9547" s="2">
        <v>45758.666666666657</v>
      </c>
      <c r="C9547" t="s">
        <v>19115</v>
      </c>
      <c r="D9547">
        <v>513.01</v>
      </c>
      <c r="E9547">
        <v>513.01</v>
      </c>
      <c r="F9547">
        <v>553.79999999999995</v>
      </c>
      <c r="G9547">
        <v>571.9</v>
      </c>
      <c r="H9547">
        <v>3</v>
      </c>
      <c r="I9547">
        <v>0.23319999999999999</v>
      </c>
      <c r="J9547">
        <v>0.89219999999999999</v>
      </c>
      <c r="K9547">
        <v>4.0000000000000002E-4</v>
      </c>
      <c r="L9547">
        <v>0</v>
      </c>
      <c r="M9547">
        <v>5430</v>
      </c>
      <c r="N9547" t="s">
        <v>19116</v>
      </c>
      <c r="O9547">
        <v>0</v>
      </c>
      <c r="P9547">
        <v>0</v>
      </c>
      <c r="Q9547">
        <v>24.4</v>
      </c>
      <c r="R9547">
        <v>25</v>
      </c>
      <c r="S9547">
        <v>0</v>
      </c>
      <c r="T9547">
        <v>0.23300000000000001</v>
      </c>
      <c r="U9547">
        <v>-0.1082</v>
      </c>
      <c r="V9547">
        <v>4.0000000000000002E-4</v>
      </c>
      <c r="W9547">
        <v>0</v>
      </c>
      <c r="X9547">
        <v>0</v>
      </c>
      <c r="Y9547">
        <v>0</v>
      </c>
      <c r="Z9547">
        <v>0</v>
      </c>
    </row>
    <row r="9548" spans="1:26" x14ac:dyDescent="0.35">
      <c r="A9548" s="1">
        <v>9546</v>
      </c>
      <c r="B9548" s="2">
        <v>45758.666666666657</v>
      </c>
      <c r="C9548" t="s">
        <v>19117</v>
      </c>
      <c r="D9548">
        <v>0</v>
      </c>
      <c r="E9548">
        <v>0</v>
      </c>
      <c r="F9548">
        <v>544.5</v>
      </c>
      <c r="G9548">
        <v>562.6</v>
      </c>
      <c r="H9548">
        <v>0</v>
      </c>
      <c r="I9548">
        <v>0.23169999999999999</v>
      </c>
      <c r="J9548">
        <v>0.88929999999999998</v>
      </c>
      <c r="K9548">
        <v>4.0000000000000002E-4</v>
      </c>
      <c r="L9548">
        <v>0</v>
      </c>
      <c r="M9548">
        <v>5440</v>
      </c>
      <c r="N9548" t="s">
        <v>19118</v>
      </c>
      <c r="O9548">
        <v>0</v>
      </c>
      <c r="P9548">
        <v>0</v>
      </c>
      <c r="Q9548">
        <v>25.1</v>
      </c>
      <c r="R9548">
        <v>25.6</v>
      </c>
      <c r="S9548">
        <v>0</v>
      </c>
      <c r="T9548">
        <v>0.23150000000000001</v>
      </c>
      <c r="U9548">
        <v>-0.11119999999999999</v>
      </c>
      <c r="V9548">
        <v>4.0000000000000002E-4</v>
      </c>
      <c r="W9548">
        <v>0</v>
      </c>
      <c r="X9548">
        <v>0</v>
      </c>
      <c r="Y9548">
        <v>0</v>
      </c>
      <c r="Z9548">
        <v>0</v>
      </c>
    </row>
    <row r="9549" spans="1:26" x14ac:dyDescent="0.35">
      <c r="A9549" s="1">
        <v>9547</v>
      </c>
      <c r="B9549" s="2">
        <v>45758.666666666657</v>
      </c>
      <c r="C9549" t="s">
        <v>19119</v>
      </c>
      <c r="D9549">
        <v>601.41</v>
      </c>
      <c r="E9549">
        <v>0</v>
      </c>
      <c r="F9549">
        <v>534.9</v>
      </c>
      <c r="G9549">
        <v>553</v>
      </c>
      <c r="H9549">
        <v>0</v>
      </c>
      <c r="I9549">
        <v>0.23019999999999999</v>
      </c>
      <c r="J9549">
        <v>0.88619999999999999</v>
      </c>
      <c r="K9549">
        <v>4.0000000000000002E-4</v>
      </c>
      <c r="L9549">
        <v>0</v>
      </c>
      <c r="M9549">
        <v>5450</v>
      </c>
      <c r="N9549" t="s">
        <v>19120</v>
      </c>
      <c r="O9549">
        <v>24.43</v>
      </c>
      <c r="P9549">
        <v>-11.62</v>
      </c>
      <c r="Q9549">
        <v>25.8</v>
      </c>
      <c r="R9549">
        <v>26.3</v>
      </c>
      <c r="S9549">
        <v>49</v>
      </c>
      <c r="T9549">
        <v>0.2301</v>
      </c>
      <c r="U9549">
        <v>-0.1142</v>
      </c>
      <c r="V9549">
        <v>4.0000000000000002E-4</v>
      </c>
      <c r="W9549">
        <v>278</v>
      </c>
      <c r="X9549">
        <v>0</v>
      </c>
      <c r="Y9549">
        <v>-3942715.0118000009</v>
      </c>
      <c r="Z9549">
        <v>-3.9427150117999996E-3</v>
      </c>
    </row>
    <row r="9550" spans="1:26" x14ac:dyDescent="0.35">
      <c r="A9550" s="1">
        <v>9548</v>
      </c>
      <c r="B9550" s="2">
        <v>45758.666666666657</v>
      </c>
      <c r="C9550" t="s">
        <v>19121</v>
      </c>
      <c r="D9550">
        <v>0</v>
      </c>
      <c r="E9550">
        <v>0</v>
      </c>
      <c r="F9550">
        <v>525.70000000000005</v>
      </c>
      <c r="G9550">
        <v>543.79999999999995</v>
      </c>
      <c r="H9550">
        <v>0</v>
      </c>
      <c r="I9550">
        <v>0.2288</v>
      </c>
      <c r="J9550">
        <v>0.88300000000000001</v>
      </c>
      <c r="K9550">
        <v>4.0000000000000002E-4</v>
      </c>
      <c r="L9550">
        <v>0</v>
      </c>
      <c r="M9550">
        <v>5460</v>
      </c>
      <c r="N9550" t="s">
        <v>19122</v>
      </c>
      <c r="O9550">
        <v>31.12</v>
      </c>
      <c r="P9550">
        <v>-5.98</v>
      </c>
      <c r="Q9550">
        <v>26.6</v>
      </c>
      <c r="R9550">
        <v>27.1</v>
      </c>
      <c r="S9550">
        <v>9</v>
      </c>
      <c r="T9550">
        <v>0.2286</v>
      </c>
      <c r="U9550">
        <v>-0.1174</v>
      </c>
      <c r="V9550">
        <v>4.0000000000000002E-4</v>
      </c>
      <c r="W9550">
        <v>0</v>
      </c>
      <c r="X9550">
        <v>0</v>
      </c>
      <c r="Y9550">
        <v>0</v>
      </c>
      <c r="Z9550">
        <v>0</v>
      </c>
    </row>
    <row r="9551" spans="1:26" x14ac:dyDescent="0.35">
      <c r="A9551" s="1">
        <v>9549</v>
      </c>
      <c r="B9551" s="2">
        <v>45758.666666666657</v>
      </c>
      <c r="C9551" t="s">
        <v>19123</v>
      </c>
      <c r="D9551">
        <v>0</v>
      </c>
      <c r="E9551">
        <v>0</v>
      </c>
      <c r="F9551">
        <v>516.5</v>
      </c>
      <c r="G9551">
        <v>534.6</v>
      </c>
      <c r="H9551">
        <v>0</v>
      </c>
      <c r="I9551">
        <v>0.2273</v>
      </c>
      <c r="J9551">
        <v>0.87970000000000004</v>
      </c>
      <c r="K9551">
        <v>4.0000000000000002E-4</v>
      </c>
      <c r="L9551">
        <v>0</v>
      </c>
      <c r="M9551">
        <v>5470</v>
      </c>
      <c r="N9551" t="s">
        <v>19124</v>
      </c>
      <c r="O9551">
        <v>32.35</v>
      </c>
      <c r="P9551">
        <v>-5.8</v>
      </c>
      <c r="Q9551">
        <v>27.3</v>
      </c>
      <c r="R9551">
        <v>27.8</v>
      </c>
      <c r="S9551">
        <v>12</v>
      </c>
      <c r="T9551">
        <v>0.2271</v>
      </c>
      <c r="U9551">
        <v>-0.1207</v>
      </c>
      <c r="V9551">
        <v>4.0000000000000002E-4</v>
      </c>
      <c r="W9551">
        <v>10</v>
      </c>
      <c r="X9551">
        <v>0</v>
      </c>
      <c r="Y9551">
        <v>-141824.28099999999</v>
      </c>
      <c r="Z9551">
        <v>-1.4182428099999999E-4</v>
      </c>
    </row>
    <row r="9552" spans="1:26" x14ac:dyDescent="0.35">
      <c r="A9552" s="1">
        <v>9550</v>
      </c>
      <c r="B9552" s="2">
        <v>45758.666666666657</v>
      </c>
      <c r="C9552" t="s">
        <v>19125</v>
      </c>
      <c r="D9552">
        <v>0</v>
      </c>
      <c r="E9552">
        <v>0</v>
      </c>
      <c r="F9552">
        <v>511.9</v>
      </c>
      <c r="G9552">
        <v>530</v>
      </c>
      <c r="H9552">
        <v>0</v>
      </c>
      <c r="I9552">
        <v>0.22650000000000001</v>
      </c>
      <c r="J9552">
        <v>0.878</v>
      </c>
      <c r="K9552">
        <v>4.0000000000000002E-4</v>
      </c>
      <c r="L9552">
        <v>0</v>
      </c>
      <c r="M9552">
        <v>5475</v>
      </c>
      <c r="N9552" t="s">
        <v>19126</v>
      </c>
      <c r="O9552">
        <v>34.200000000000003</v>
      </c>
      <c r="P9552">
        <v>-4.45</v>
      </c>
      <c r="Q9552">
        <v>27.7</v>
      </c>
      <c r="R9552">
        <v>28.2</v>
      </c>
      <c r="S9552">
        <v>12</v>
      </c>
      <c r="T9552">
        <v>0.22639999999999999</v>
      </c>
      <c r="U9552">
        <v>-0.12239999999999999</v>
      </c>
      <c r="V9552">
        <v>4.0000000000000002E-4</v>
      </c>
      <c r="W9552">
        <v>37</v>
      </c>
      <c r="X9552">
        <v>0</v>
      </c>
      <c r="Y9552">
        <v>-524749.83970000001</v>
      </c>
      <c r="Z9552">
        <v>-5.2474983969999999E-4</v>
      </c>
    </row>
    <row r="9553" spans="1:26" x14ac:dyDescent="0.35">
      <c r="A9553" s="1">
        <v>9551</v>
      </c>
      <c r="B9553" s="2">
        <v>45758.666666666657</v>
      </c>
      <c r="C9553" t="s">
        <v>19127</v>
      </c>
      <c r="D9553">
        <v>0</v>
      </c>
      <c r="E9553">
        <v>0</v>
      </c>
      <c r="F9553">
        <v>507.6</v>
      </c>
      <c r="G9553">
        <v>525.70000000000005</v>
      </c>
      <c r="H9553">
        <v>0</v>
      </c>
      <c r="I9553">
        <v>0.2258</v>
      </c>
      <c r="J9553">
        <v>0.87639999999999996</v>
      </c>
      <c r="K9553">
        <v>4.0000000000000002E-4</v>
      </c>
      <c r="L9553">
        <v>0</v>
      </c>
      <c r="M9553">
        <v>5480</v>
      </c>
      <c r="N9553" t="s">
        <v>19128</v>
      </c>
      <c r="O9553">
        <v>26.6</v>
      </c>
      <c r="P9553">
        <v>-12.6</v>
      </c>
      <c r="Q9553">
        <v>28.1</v>
      </c>
      <c r="R9553">
        <v>28.6</v>
      </c>
      <c r="S9553">
        <v>7</v>
      </c>
      <c r="T9553">
        <v>0.22559999999999999</v>
      </c>
      <c r="U9553">
        <v>-0.1241</v>
      </c>
      <c r="V9553">
        <v>4.0000000000000002E-4</v>
      </c>
      <c r="W9553">
        <v>11</v>
      </c>
      <c r="X9553">
        <v>0</v>
      </c>
      <c r="Y9553">
        <v>-156006.70910000001</v>
      </c>
      <c r="Z9553">
        <v>-1.560067091E-4</v>
      </c>
    </row>
    <row r="9554" spans="1:26" x14ac:dyDescent="0.35">
      <c r="A9554" s="1">
        <v>9552</v>
      </c>
      <c r="B9554" s="2">
        <v>45758.666666666657</v>
      </c>
      <c r="C9554" t="s">
        <v>19129</v>
      </c>
      <c r="D9554">
        <v>0</v>
      </c>
      <c r="E9554">
        <v>0</v>
      </c>
      <c r="F9554">
        <v>498.4</v>
      </c>
      <c r="G9554">
        <v>516.5</v>
      </c>
      <c r="H9554">
        <v>0</v>
      </c>
      <c r="I9554">
        <v>0.22420000000000001</v>
      </c>
      <c r="J9554">
        <v>0.87290000000000001</v>
      </c>
      <c r="K9554">
        <v>5.0000000000000001E-4</v>
      </c>
      <c r="L9554">
        <v>0</v>
      </c>
      <c r="M9554">
        <v>5490</v>
      </c>
      <c r="N9554" t="s">
        <v>19130</v>
      </c>
      <c r="O9554">
        <v>37.159999999999997</v>
      </c>
      <c r="P9554">
        <v>-3.19</v>
      </c>
      <c r="Q9554">
        <v>28.9</v>
      </c>
      <c r="R9554">
        <v>29.4</v>
      </c>
      <c r="S9554">
        <v>12</v>
      </c>
      <c r="T9554">
        <v>0.2243</v>
      </c>
      <c r="U9554">
        <v>-0.12759999999999999</v>
      </c>
      <c r="V9554">
        <v>5.0000000000000001E-4</v>
      </c>
      <c r="W9554">
        <v>1</v>
      </c>
      <c r="X9554">
        <v>0</v>
      </c>
      <c r="Y9554">
        <v>-17728.035124999999</v>
      </c>
      <c r="Z9554">
        <v>-1.7728035124999999E-5</v>
      </c>
    </row>
    <row r="9555" spans="1:26" x14ac:dyDescent="0.35">
      <c r="A9555" s="1">
        <v>9553</v>
      </c>
      <c r="B9555" s="2">
        <v>45758.666666666657</v>
      </c>
      <c r="C9555" t="s">
        <v>19131</v>
      </c>
      <c r="D9555">
        <v>430.75</v>
      </c>
      <c r="E9555">
        <v>0</v>
      </c>
      <c r="F9555">
        <v>489.3</v>
      </c>
      <c r="G9555">
        <v>507.4</v>
      </c>
      <c r="H9555">
        <v>0</v>
      </c>
      <c r="I9555">
        <v>0.2228</v>
      </c>
      <c r="J9555">
        <v>0.86929999999999996</v>
      </c>
      <c r="K9555">
        <v>5.0000000000000001E-4</v>
      </c>
      <c r="L9555">
        <v>3</v>
      </c>
      <c r="M9555">
        <v>5500</v>
      </c>
      <c r="N9555" t="s">
        <v>19132</v>
      </c>
      <c r="O9555">
        <v>28.13</v>
      </c>
      <c r="P9555">
        <v>-13.32</v>
      </c>
      <c r="Q9555">
        <v>29.7</v>
      </c>
      <c r="R9555">
        <v>30.2</v>
      </c>
      <c r="S9555">
        <v>71</v>
      </c>
      <c r="T9555">
        <v>0.22270000000000001</v>
      </c>
      <c r="U9555">
        <v>-0.13120000000000001</v>
      </c>
      <c r="V9555">
        <v>5.0000000000000001E-4</v>
      </c>
      <c r="W9555">
        <v>345</v>
      </c>
      <c r="X9555">
        <v>53184.105374999999</v>
      </c>
      <c r="Y9555">
        <v>-6116172.118125</v>
      </c>
      <c r="Z9555">
        <v>-6.0629880127499999E-3</v>
      </c>
    </row>
    <row r="9556" spans="1:26" x14ac:dyDescent="0.35">
      <c r="A9556" s="1">
        <v>9554</v>
      </c>
      <c r="B9556" s="2">
        <v>45758.666666666657</v>
      </c>
      <c r="C9556" t="s">
        <v>19133</v>
      </c>
      <c r="D9556">
        <v>575.42999999999995</v>
      </c>
      <c r="E9556">
        <v>0</v>
      </c>
      <c r="F9556">
        <v>480.2</v>
      </c>
      <c r="G9556">
        <v>498.3</v>
      </c>
      <c r="H9556">
        <v>0</v>
      </c>
      <c r="I9556">
        <v>0.2213</v>
      </c>
      <c r="J9556">
        <v>0.86560000000000004</v>
      </c>
      <c r="K9556">
        <v>5.0000000000000001E-4</v>
      </c>
      <c r="L9556">
        <v>1</v>
      </c>
      <c r="M9556">
        <v>5510</v>
      </c>
      <c r="N9556" t="s">
        <v>19134</v>
      </c>
      <c r="O9556">
        <v>39.479999999999997</v>
      </c>
      <c r="P9556">
        <v>-3.22</v>
      </c>
      <c r="Q9556">
        <v>30.6</v>
      </c>
      <c r="R9556">
        <v>31.1</v>
      </c>
      <c r="S9556">
        <v>2</v>
      </c>
      <c r="T9556">
        <v>0.22140000000000001</v>
      </c>
      <c r="U9556">
        <v>-0.1348</v>
      </c>
      <c r="V9556">
        <v>5.0000000000000001E-4</v>
      </c>
      <c r="W9556">
        <v>25</v>
      </c>
      <c r="X9556">
        <v>17728.035124999999</v>
      </c>
      <c r="Y9556">
        <v>-443200.87812499999</v>
      </c>
      <c r="Z9556">
        <v>-4.2547284299999997E-4</v>
      </c>
    </row>
    <row r="9557" spans="1:26" x14ac:dyDescent="0.35">
      <c r="A9557" s="1">
        <v>9555</v>
      </c>
      <c r="B9557" s="2">
        <v>45758.666666666657</v>
      </c>
      <c r="C9557" t="s">
        <v>19135</v>
      </c>
      <c r="D9557">
        <v>0</v>
      </c>
      <c r="E9557">
        <v>0</v>
      </c>
      <c r="F9557">
        <v>471.1</v>
      </c>
      <c r="G9557">
        <v>489.2</v>
      </c>
      <c r="H9557">
        <v>0</v>
      </c>
      <c r="I9557">
        <v>0.21990000000000001</v>
      </c>
      <c r="J9557">
        <v>0.86180000000000001</v>
      </c>
      <c r="K9557">
        <v>5.0000000000000001E-4</v>
      </c>
      <c r="L9557">
        <v>0</v>
      </c>
      <c r="M9557">
        <v>5520</v>
      </c>
      <c r="N9557" t="s">
        <v>19136</v>
      </c>
      <c r="O9557">
        <v>29.8</v>
      </c>
      <c r="P9557">
        <v>-14.1</v>
      </c>
      <c r="Q9557">
        <v>31.5</v>
      </c>
      <c r="R9557">
        <v>32</v>
      </c>
      <c r="S9557">
        <v>11</v>
      </c>
      <c r="T9557">
        <v>0.22</v>
      </c>
      <c r="U9557">
        <v>-0.13869999999999999</v>
      </c>
      <c r="V9557">
        <v>5.0000000000000001E-4</v>
      </c>
      <c r="W9557">
        <v>34</v>
      </c>
      <c r="X9557">
        <v>0</v>
      </c>
      <c r="Y9557">
        <v>-602753.19425000018</v>
      </c>
      <c r="Z9557">
        <v>-6.0275319425000013E-4</v>
      </c>
    </row>
    <row r="9558" spans="1:26" x14ac:dyDescent="0.35">
      <c r="A9558" s="1">
        <v>9556</v>
      </c>
      <c r="B9558" s="2">
        <v>45758.666666666657</v>
      </c>
      <c r="C9558" t="s">
        <v>19137</v>
      </c>
      <c r="D9558">
        <v>0</v>
      </c>
      <c r="E9558">
        <v>0</v>
      </c>
      <c r="F9558">
        <v>466.5</v>
      </c>
      <c r="G9558">
        <v>484.6</v>
      </c>
      <c r="H9558">
        <v>0</v>
      </c>
      <c r="I9558">
        <v>0.21920000000000001</v>
      </c>
      <c r="J9558">
        <v>0.85980000000000001</v>
      </c>
      <c r="K9558">
        <v>5.0000000000000001E-4</v>
      </c>
      <c r="L9558">
        <v>0</v>
      </c>
      <c r="M9558">
        <v>5525</v>
      </c>
      <c r="N9558" t="s">
        <v>19138</v>
      </c>
      <c r="O9558">
        <v>30.2</v>
      </c>
      <c r="P9558">
        <v>-14.3</v>
      </c>
      <c r="Q9558">
        <v>31.9</v>
      </c>
      <c r="R9558">
        <v>32.4</v>
      </c>
      <c r="S9558">
        <v>23</v>
      </c>
      <c r="T9558">
        <v>0.21909999999999999</v>
      </c>
      <c r="U9558">
        <v>-0.1406</v>
      </c>
      <c r="V9558">
        <v>5.0000000000000001E-4</v>
      </c>
      <c r="W9558">
        <v>77</v>
      </c>
      <c r="X9558">
        <v>0</v>
      </c>
      <c r="Y9558">
        <v>-1365058.704625</v>
      </c>
      <c r="Z9558">
        <v>-1.365058704625E-3</v>
      </c>
    </row>
    <row r="9559" spans="1:26" x14ac:dyDescent="0.35">
      <c r="A9559" s="1">
        <v>9557</v>
      </c>
      <c r="B9559" s="2">
        <v>45758.666666666657</v>
      </c>
      <c r="C9559" t="s">
        <v>19139</v>
      </c>
      <c r="D9559">
        <v>646.73</v>
      </c>
      <c r="E9559">
        <v>0</v>
      </c>
      <c r="F9559">
        <v>462</v>
      </c>
      <c r="G9559">
        <v>480.2</v>
      </c>
      <c r="H9559">
        <v>0</v>
      </c>
      <c r="I9559">
        <v>0.21790000000000001</v>
      </c>
      <c r="J9559">
        <v>0.85780000000000001</v>
      </c>
      <c r="K9559">
        <v>5.0000000000000001E-4</v>
      </c>
      <c r="L9559">
        <v>0</v>
      </c>
      <c r="M9559">
        <v>5530</v>
      </c>
      <c r="N9559" t="s">
        <v>19140</v>
      </c>
      <c r="O9559">
        <v>49.71</v>
      </c>
      <c r="P9559">
        <v>4.51</v>
      </c>
      <c r="Q9559">
        <v>32.4</v>
      </c>
      <c r="R9559">
        <v>32.9</v>
      </c>
      <c r="S9559">
        <v>19</v>
      </c>
      <c r="T9559">
        <v>0.2185</v>
      </c>
      <c r="U9559">
        <v>-0.1426</v>
      </c>
      <c r="V9559">
        <v>5.0000000000000001E-4</v>
      </c>
      <c r="W9559">
        <v>49</v>
      </c>
      <c r="X9559">
        <v>0</v>
      </c>
      <c r="Y9559">
        <v>-868673.72112500016</v>
      </c>
      <c r="Z9559">
        <v>-8.6867372112500014E-4</v>
      </c>
    </row>
    <row r="9560" spans="1:26" x14ac:dyDescent="0.35">
      <c r="A9560" s="1">
        <v>9558</v>
      </c>
      <c r="B9560" s="2">
        <v>45758.666666666657</v>
      </c>
      <c r="C9560" t="s">
        <v>19141</v>
      </c>
      <c r="D9560">
        <v>0</v>
      </c>
      <c r="E9560">
        <v>0</v>
      </c>
      <c r="F9560">
        <v>453</v>
      </c>
      <c r="G9560">
        <v>471.2</v>
      </c>
      <c r="H9560">
        <v>0</v>
      </c>
      <c r="I9560">
        <v>0.21640000000000001</v>
      </c>
      <c r="J9560">
        <v>0.8538</v>
      </c>
      <c r="K9560">
        <v>5.0000000000000001E-4</v>
      </c>
      <c r="L9560">
        <v>7</v>
      </c>
      <c r="M9560">
        <v>5540</v>
      </c>
      <c r="N9560" t="s">
        <v>19142</v>
      </c>
      <c r="O9560">
        <v>35.47</v>
      </c>
      <c r="P9560">
        <v>-11.03</v>
      </c>
      <c r="Q9560">
        <v>33.299999999999997</v>
      </c>
      <c r="R9560">
        <v>33.9</v>
      </c>
      <c r="S9560">
        <v>8</v>
      </c>
      <c r="T9560">
        <v>0.217</v>
      </c>
      <c r="U9560">
        <v>-0.1467</v>
      </c>
      <c r="V9560">
        <v>5.0000000000000001E-4</v>
      </c>
      <c r="W9560">
        <v>48</v>
      </c>
      <c r="X9560">
        <v>124096.24587499999</v>
      </c>
      <c r="Y9560">
        <v>-850945.68599999999</v>
      </c>
      <c r="Z9560">
        <v>-7.2684944012499993E-4</v>
      </c>
    </row>
    <row r="9561" spans="1:26" x14ac:dyDescent="0.35">
      <c r="A9561" s="1">
        <v>9559</v>
      </c>
      <c r="B9561" s="2">
        <v>45758.666666666657</v>
      </c>
      <c r="C9561" t="s">
        <v>19143</v>
      </c>
      <c r="D9561">
        <v>0</v>
      </c>
      <c r="E9561">
        <v>0</v>
      </c>
      <c r="F9561">
        <v>444</v>
      </c>
      <c r="G9561">
        <v>462.1</v>
      </c>
      <c r="H9561">
        <v>0</v>
      </c>
      <c r="I9561">
        <v>0.21560000000000001</v>
      </c>
      <c r="J9561">
        <v>0.84960000000000002</v>
      </c>
      <c r="K9561">
        <v>5.0000000000000001E-4</v>
      </c>
      <c r="L9561">
        <v>250</v>
      </c>
      <c r="M9561">
        <v>5550</v>
      </c>
      <c r="N9561" t="s">
        <v>19144</v>
      </c>
      <c r="O9561">
        <v>36.51</v>
      </c>
      <c r="P9561">
        <v>-11.29</v>
      </c>
      <c r="Q9561">
        <v>34.299999999999997</v>
      </c>
      <c r="R9561">
        <v>34.799999999999997</v>
      </c>
      <c r="S9561">
        <v>113</v>
      </c>
      <c r="T9561">
        <v>0.21560000000000001</v>
      </c>
      <c r="U9561">
        <v>-0.15090000000000001</v>
      </c>
      <c r="V9561">
        <v>5.0000000000000001E-4</v>
      </c>
      <c r="W9561">
        <v>261</v>
      </c>
      <c r="X9561">
        <v>4432008.78125</v>
      </c>
      <c r="Y9561">
        <v>-4627017.1676250007</v>
      </c>
      <c r="Z9561">
        <v>-1.9500838637500069E-4</v>
      </c>
    </row>
    <row r="9562" spans="1:26" x14ac:dyDescent="0.35">
      <c r="A9562" s="1">
        <v>9560</v>
      </c>
      <c r="B9562" s="2">
        <v>45758.666666666657</v>
      </c>
      <c r="C9562" t="s">
        <v>19145</v>
      </c>
      <c r="D9562">
        <v>0</v>
      </c>
      <c r="E9562">
        <v>0</v>
      </c>
      <c r="F9562">
        <v>434.9</v>
      </c>
      <c r="G9562">
        <v>453</v>
      </c>
      <c r="H9562">
        <v>0</v>
      </c>
      <c r="I9562">
        <v>0.214</v>
      </c>
      <c r="J9562">
        <v>0.84519999999999995</v>
      </c>
      <c r="K9562">
        <v>5.9999999999999995E-4</v>
      </c>
      <c r="L9562">
        <v>0</v>
      </c>
      <c r="M9562">
        <v>5560</v>
      </c>
      <c r="N9562" t="s">
        <v>19146</v>
      </c>
      <c r="O9562">
        <v>39.32</v>
      </c>
      <c r="P9562">
        <v>-9.8800000000000008</v>
      </c>
      <c r="Q9562">
        <v>35.299999999999997</v>
      </c>
      <c r="R9562">
        <v>35.9</v>
      </c>
      <c r="S9562">
        <v>22</v>
      </c>
      <c r="T9562">
        <v>0.21410000000000001</v>
      </c>
      <c r="U9562">
        <v>-0.1552</v>
      </c>
      <c r="V9562">
        <v>5.9999999999999995E-4</v>
      </c>
      <c r="W9562">
        <v>41</v>
      </c>
      <c r="X9562">
        <v>0</v>
      </c>
      <c r="Y9562">
        <v>-872219.32814999984</v>
      </c>
      <c r="Z9562">
        <v>-8.7221932814999983E-4</v>
      </c>
    </row>
    <row r="9563" spans="1:26" x14ac:dyDescent="0.35">
      <c r="A9563" s="1">
        <v>9561</v>
      </c>
      <c r="B9563" s="2">
        <v>45758.666666666657</v>
      </c>
      <c r="C9563" t="s">
        <v>19147</v>
      </c>
      <c r="D9563">
        <v>0</v>
      </c>
      <c r="E9563">
        <v>0</v>
      </c>
      <c r="F9563">
        <v>426</v>
      </c>
      <c r="G9563">
        <v>444.1</v>
      </c>
      <c r="H9563">
        <v>0</v>
      </c>
      <c r="I9563">
        <v>0.2132</v>
      </c>
      <c r="J9563">
        <v>0.84079999999999999</v>
      </c>
      <c r="K9563">
        <v>5.9999999999999995E-4</v>
      </c>
      <c r="L9563">
        <v>0</v>
      </c>
      <c r="M9563">
        <v>5570</v>
      </c>
      <c r="N9563" t="s">
        <v>19148</v>
      </c>
      <c r="O9563">
        <v>45.2</v>
      </c>
      <c r="P9563">
        <v>-5.5</v>
      </c>
      <c r="Q9563">
        <v>36.299999999999997</v>
      </c>
      <c r="R9563">
        <v>36.9</v>
      </c>
      <c r="S9563">
        <v>12</v>
      </c>
      <c r="T9563">
        <v>0.2127</v>
      </c>
      <c r="U9563">
        <v>-0.15959999999999999</v>
      </c>
      <c r="V9563">
        <v>5.9999999999999995E-4</v>
      </c>
      <c r="W9563">
        <v>23</v>
      </c>
      <c r="X9563">
        <v>0</v>
      </c>
      <c r="Y9563">
        <v>-489293.76945000002</v>
      </c>
      <c r="Z9563">
        <v>-4.8929376944999994E-4</v>
      </c>
    </row>
    <row r="9564" spans="1:26" x14ac:dyDescent="0.35">
      <c r="A9564" s="1">
        <v>9562</v>
      </c>
      <c r="B9564" s="2">
        <v>45758.666666666657</v>
      </c>
      <c r="C9564" t="s">
        <v>19149</v>
      </c>
      <c r="D9564">
        <v>0</v>
      </c>
      <c r="E9564">
        <v>0</v>
      </c>
      <c r="F9564">
        <v>421.7</v>
      </c>
      <c r="G9564">
        <v>439.8</v>
      </c>
      <c r="H9564">
        <v>0</v>
      </c>
      <c r="I9564">
        <v>0.21240000000000001</v>
      </c>
      <c r="J9564">
        <v>0.83850000000000002</v>
      </c>
      <c r="K9564">
        <v>5.9999999999999995E-4</v>
      </c>
      <c r="L9564">
        <v>0</v>
      </c>
      <c r="M9564">
        <v>5575</v>
      </c>
      <c r="N9564" t="s">
        <v>19150</v>
      </c>
      <c r="O9564">
        <v>47.3</v>
      </c>
      <c r="P9564">
        <v>-4.0999999999999996</v>
      </c>
      <c r="Q9564">
        <v>36.799999999999997</v>
      </c>
      <c r="R9564">
        <v>37.4</v>
      </c>
      <c r="S9564">
        <v>55</v>
      </c>
      <c r="T9564">
        <v>0.21190000000000001</v>
      </c>
      <c r="U9564">
        <v>-0.16189999999999999</v>
      </c>
      <c r="V9564">
        <v>5.9999999999999995E-4</v>
      </c>
      <c r="W9564">
        <v>73</v>
      </c>
      <c r="X9564">
        <v>0</v>
      </c>
      <c r="Y9564">
        <v>-1552975.8769499999</v>
      </c>
      <c r="Z9564">
        <v>-1.5529758769500001E-3</v>
      </c>
    </row>
    <row r="9565" spans="1:26" x14ac:dyDescent="0.35">
      <c r="A9565" s="1">
        <v>9563</v>
      </c>
      <c r="B9565" s="2">
        <v>45758.666666666657</v>
      </c>
      <c r="C9565" t="s">
        <v>19151</v>
      </c>
      <c r="D9565">
        <v>0</v>
      </c>
      <c r="E9565">
        <v>0</v>
      </c>
      <c r="F9565">
        <v>417.1</v>
      </c>
      <c r="G9565">
        <v>435.2</v>
      </c>
      <c r="H9565">
        <v>0</v>
      </c>
      <c r="I9565">
        <v>0.2117</v>
      </c>
      <c r="J9565">
        <v>0.83620000000000005</v>
      </c>
      <c r="K9565">
        <v>5.9999999999999995E-4</v>
      </c>
      <c r="L9565">
        <v>0</v>
      </c>
      <c r="M9565">
        <v>5580</v>
      </c>
      <c r="N9565" t="s">
        <v>19152</v>
      </c>
      <c r="O9565">
        <v>43.7</v>
      </c>
      <c r="P9565">
        <v>-8.5</v>
      </c>
      <c r="Q9565">
        <v>37.4</v>
      </c>
      <c r="R9565">
        <v>38</v>
      </c>
      <c r="S9565">
        <v>28</v>
      </c>
      <c r="T9565">
        <v>0.21129999999999999</v>
      </c>
      <c r="U9565">
        <v>-0.16420000000000001</v>
      </c>
      <c r="V9565">
        <v>5.9999999999999995E-4</v>
      </c>
      <c r="W9565">
        <v>55</v>
      </c>
      <c r="X9565">
        <v>0</v>
      </c>
      <c r="Y9565">
        <v>-1170050.31825</v>
      </c>
      <c r="Z9565">
        <v>-1.1700503182500001E-3</v>
      </c>
    </row>
    <row r="9566" spans="1:26" x14ac:dyDescent="0.35">
      <c r="A9566" s="1">
        <v>9564</v>
      </c>
      <c r="B9566" s="2">
        <v>45758.666666666657</v>
      </c>
      <c r="C9566" t="s">
        <v>19153</v>
      </c>
      <c r="D9566">
        <v>0</v>
      </c>
      <c r="E9566">
        <v>0</v>
      </c>
      <c r="F9566">
        <v>408.4</v>
      </c>
      <c r="G9566">
        <v>426.5</v>
      </c>
      <c r="H9566">
        <v>0</v>
      </c>
      <c r="I9566">
        <v>0.21029999999999999</v>
      </c>
      <c r="J9566">
        <v>0.83150000000000002</v>
      </c>
      <c r="K9566">
        <v>5.9999999999999995E-4</v>
      </c>
      <c r="L9566">
        <v>0</v>
      </c>
      <c r="M9566">
        <v>5590</v>
      </c>
      <c r="N9566" t="s">
        <v>19154</v>
      </c>
      <c r="O9566">
        <v>42.79</v>
      </c>
      <c r="P9566">
        <v>-10.91</v>
      </c>
      <c r="Q9566">
        <v>38.5</v>
      </c>
      <c r="R9566">
        <v>39.1</v>
      </c>
      <c r="S9566">
        <v>6</v>
      </c>
      <c r="T9566">
        <v>0.2099</v>
      </c>
      <c r="U9566">
        <v>-0.16889999999999999</v>
      </c>
      <c r="V9566">
        <v>5.9999999999999995E-4</v>
      </c>
      <c r="W9566">
        <v>142</v>
      </c>
      <c r="X9566">
        <v>0</v>
      </c>
      <c r="Y9566">
        <v>-3020857.1853</v>
      </c>
      <c r="Z9566">
        <v>-3.0208571852999989E-3</v>
      </c>
    </row>
    <row r="9567" spans="1:26" x14ac:dyDescent="0.35">
      <c r="A9567" s="1">
        <v>9565</v>
      </c>
      <c r="B9567" s="2">
        <v>45758.666666666657</v>
      </c>
      <c r="C9567" t="s">
        <v>19155</v>
      </c>
      <c r="D9567">
        <v>0</v>
      </c>
      <c r="E9567">
        <v>0</v>
      </c>
      <c r="F9567">
        <v>399.6</v>
      </c>
      <c r="G9567">
        <v>417.7</v>
      </c>
      <c r="H9567">
        <v>0</v>
      </c>
      <c r="I9567">
        <v>0.20569999999999999</v>
      </c>
      <c r="J9567">
        <v>0.8266</v>
      </c>
      <c r="K9567">
        <v>5.9999999999999995E-4</v>
      </c>
      <c r="L9567">
        <v>0</v>
      </c>
      <c r="M9567">
        <v>5600</v>
      </c>
      <c r="N9567" t="s">
        <v>19156</v>
      </c>
      <c r="O9567">
        <v>48.53</v>
      </c>
      <c r="P9567">
        <v>-6.77</v>
      </c>
      <c r="Q9567">
        <v>39.6</v>
      </c>
      <c r="R9567">
        <v>40.299999999999997</v>
      </c>
      <c r="S9567">
        <v>39</v>
      </c>
      <c r="T9567">
        <v>0.2084</v>
      </c>
      <c r="U9567">
        <v>-0.17380000000000001</v>
      </c>
      <c r="V9567">
        <v>5.9999999999999995E-4</v>
      </c>
      <c r="W9567">
        <v>211</v>
      </c>
      <c r="X9567">
        <v>0</v>
      </c>
      <c r="Y9567">
        <v>-4488738.4936499996</v>
      </c>
      <c r="Z9567">
        <v>-4.4887384936499993E-3</v>
      </c>
    </row>
    <row r="9568" spans="1:26" x14ac:dyDescent="0.35">
      <c r="A9568" s="1">
        <v>9566</v>
      </c>
      <c r="B9568" s="2">
        <v>45758.666666666657</v>
      </c>
      <c r="C9568" t="s">
        <v>19157</v>
      </c>
      <c r="D9568">
        <v>0</v>
      </c>
      <c r="E9568">
        <v>0</v>
      </c>
      <c r="F9568">
        <v>390.7</v>
      </c>
      <c r="G9568">
        <v>408.8</v>
      </c>
      <c r="H9568">
        <v>0</v>
      </c>
      <c r="I9568">
        <v>0.20330000000000001</v>
      </c>
      <c r="J9568">
        <v>0.8216</v>
      </c>
      <c r="K9568">
        <v>5.9999999999999995E-4</v>
      </c>
      <c r="L9568">
        <v>0</v>
      </c>
      <c r="M9568">
        <v>5610</v>
      </c>
      <c r="N9568" t="s">
        <v>19158</v>
      </c>
      <c r="O9568">
        <v>39.85</v>
      </c>
      <c r="P9568">
        <v>-17.100000000000001</v>
      </c>
      <c r="Q9568">
        <v>40.799999999999997</v>
      </c>
      <c r="R9568">
        <v>41.5</v>
      </c>
      <c r="S9568">
        <v>3</v>
      </c>
      <c r="T9568">
        <v>0.20699999999999999</v>
      </c>
      <c r="U9568">
        <v>-0.17879999999999999</v>
      </c>
      <c r="V9568">
        <v>5.9999999999999995E-4</v>
      </c>
      <c r="W9568">
        <v>88</v>
      </c>
      <c r="X9568">
        <v>0</v>
      </c>
      <c r="Y9568">
        <v>-1872080.5092</v>
      </c>
      <c r="Z9568">
        <v>-1.8720805092E-3</v>
      </c>
    </row>
    <row r="9569" spans="1:26" x14ac:dyDescent="0.35">
      <c r="A9569" s="1">
        <v>9567</v>
      </c>
      <c r="B9569" s="2">
        <v>45758.666666666657</v>
      </c>
      <c r="C9569" t="s">
        <v>19159</v>
      </c>
      <c r="D9569">
        <v>0</v>
      </c>
      <c r="E9569">
        <v>0</v>
      </c>
      <c r="F9569">
        <v>382</v>
      </c>
      <c r="G9569">
        <v>400.1</v>
      </c>
      <c r="H9569">
        <v>0</v>
      </c>
      <c r="I9569">
        <v>0.20169999999999999</v>
      </c>
      <c r="J9569">
        <v>0.8165</v>
      </c>
      <c r="K9569">
        <v>5.9999999999999995E-4</v>
      </c>
      <c r="L9569">
        <v>0</v>
      </c>
      <c r="M9569">
        <v>5620</v>
      </c>
      <c r="N9569" t="s">
        <v>19160</v>
      </c>
      <c r="O9569">
        <v>50.51</v>
      </c>
      <c r="P9569">
        <v>-8.19</v>
      </c>
      <c r="Q9569">
        <v>42</v>
      </c>
      <c r="R9569">
        <v>42.7</v>
      </c>
      <c r="S9569">
        <v>7</v>
      </c>
      <c r="T9569">
        <v>0.2056</v>
      </c>
      <c r="U9569">
        <v>-0.18390000000000001</v>
      </c>
      <c r="V9569">
        <v>5.9999999999999995E-4</v>
      </c>
      <c r="W9569">
        <v>195</v>
      </c>
      <c r="X9569">
        <v>0</v>
      </c>
      <c r="Y9569">
        <v>-4148360.2192500001</v>
      </c>
      <c r="Z9569">
        <v>-4.1483602192499986E-3</v>
      </c>
    </row>
    <row r="9570" spans="1:26" x14ac:dyDescent="0.35">
      <c r="A9570" s="1">
        <v>9568</v>
      </c>
      <c r="B9570" s="2">
        <v>45758.666666666657</v>
      </c>
      <c r="C9570" t="s">
        <v>19161</v>
      </c>
      <c r="D9570">
        <v>0</v>
      </c>
      <c r="E9570">
        <v>0</v>
      </c>
      <c r="F9570">
        <v>380.8</v>
      </c>
      <c r="G9570">
        <v>395.9</v>
      </c>
      <c r="H9570">
        <v>0</v>
      </c>
      <c r="I9570">
        <v>0.20100000000000001</v>
      </c>
      <c r="J9570">
        <v>0.81379999999999997</v>
      </c>
      <c r="K9570">
        <v>5.9999999999999995E-4</v>
      </c>
      <c r="L9570">
        <v>0</v>
      </c>
      <c r="M9570">
        <v>5625</v>
      </c>
      <c r="N9570" t="s">
        <v>19162</v>
      </c>
      <c r="O9570">
        <v>41.65</v>
      </c>
      <c r="P9570">
        <v>-17.850000000000001</v>
      </c>
      <c r="Q9570">
        <v>42.7</v>
      </c>
      <c r="R9570">
        <v>43.3</v>
      </c>
      <c r="S9570">
        <v>8</v>
      </c>
      <c r="T9570">
        <v>0.20499999999999999</v>
      </c>
      <c r="U9570">
        <v>-0.18659999999999999</v>
      </c>
      <c r="V9570">
        <v>5.9999999999999995E-4</v>
      </c>
      <c r="W9570">
        <v>143</v>
      </c>
      <c r="X9570">
        <v>0</v>
      </c>
      <c r="Y9570">
        <v>-3042130.8274499988</v>
      </c>
      <c r="Z9570">
        <v>-3.0421308274499988E-3</v>
      </c>
    </row>
    <row r="9571" spans="1:26" x14ac:dyDescent="0.35">
      <c r="A9571" s="1">
        <v>9569</v>
      </c>
      <c r="B9571" s="2">
        <v>45758.666666666657</v>
      </c>
      <c r="C9571" t="s">
        <v>19163</v>
      </c>
      <c r="D9571">
        <v>0</v>
      </c>
      <c r="E9571">
        <v>0</v>
      </c>
      <c r="F9571">
        <v>376.4</v>
      </c>
      <c r="G9571">
        <v>391.5</v>
      </c>
      <c r="H9571">
        <v>0</v>
      </c>
      <c r="I9571">
        <v>0.20030000000000001</v>
      </c>
      <c r="J9571">
        <v>0.81120000000000003</v>
      </c>
      <c r="K9571">
        <v>6.9999999999999999E-4</v>
      </c>
      <c r="L9571">
        <v>0</v>
      </c>
      <c r="M9571">
        <v>5630</v>
      </c>
      <c r="N9571" t="s">
        <v>19164</v>
      </c>
      <c r="O9571">
        <v>41.9</v>
      </c>
      <c r="P9571">
        <v>-18.5</v>
      </c>
      <c r="Q9571">
        <v>43.3</v>
      </c>
      <c r="R9571">
        <v>44</v>
      </c>
      <c r="S9571">
        <v>19</v>
      </c>
      <c r="T9571">
        <v>0.20419999999999999</v>
      </c>
      <c r="U9571">
        <v>-0.1893</v>
      </c>
      <c r="V9571">
        <v>6.9999999999999999E-4</v>
      </c>
      <c r="W9571">
        <v>64</v>
      </c>
      <c r="X9571">
        <v>0</v>
      </c>
      <c r="Y9571">
        <v>-1588431.9472000001</v>
      </c>
      <c r="Z9571">
        <v>-1.5884319472E-3</v>
      </c>
    </row>
    <row r="9572" spans="1:26" x14ac:dyDescent="0.35">
      <c r="A9572" s="1">
        <v>9570</v>
      </c>
      <c r="B9572" s="2">
        <v>45758.666666666657</v>
      </c>
      <c r="C9572" t="s">
        <v>19165</v>
      </c>
      <c r="D9572">
        <v>0</v>
      </c>
      <c r="E9572">
        <v>0</v>
      </c>
      <c r="F9572">
        <v>364.7</v>
      </c>
      <c r="G9572">
        <v>382.8</v>
      </c>
      <c r="H9572">
        <v>0</v>
      </c>
      <c r="I9572">
        <v>0.19889999999999999</v>
      </c>
      <c r="J9572">
        <v>0.80569999999999997</v>
      </c>
      <c r="K9572">
        <v>6.9999999999999999E-4</v>
      </c>
      <c r="L9572">
        <v>0</v>
      </c>
      <c r="M9572">
        <v>5640</v>
      </c>
      <c r="N9572" t="s">
        <v>19166</v>
      </c>
      <c r="O9572">
        <v>60.5</v>
      </c>
      <c r="P9572">
        <v>-1.7</v>
      </c>
      <c r="Q9572">
        <v>44.6</v>
      </c>
      <c r="R9572">
        <v>45.3</v>
      </c>
      <c r="S9572">
        <v>8</v>
      </c>
      <c r="T9572">
        <v>0.20269999999999999</v>
      </c>
      <c r="U9572">
        <v>-0.19470000000000001</v>
      </c>
      <c r="V9572">
        <v>6.9999999999999999E-4</v>
      </c>
      <c r="W9572">
        <v>42</v>
      </c>
      <c r="X9572">
        <v>0</v>
      </c>
      <c r="Y9572">
        <v>-1042408.46535</v>
      </c>
      <c r="Z9572">
        <v>-1.0424084653499999E-3</v>
      </c>
    </row>
    <row r="9573" spans="1:26" x14ac:dyDescent="0.35">
      <c r="A9573" s="1">
        <v>9571</v>
      </c>
      <c r="B9573" s="2">
        <v>45758.666666666657</v>
      </c>
      <c r="C9573" t="s">
        <v>19167</v>
      </c>
      <c r="D9573">
        <v>0</v>
      </c>
      <c r="E9573">
        <v>0</v>
      </c>
      <c r="F9573">
        <v>360.4</v>
      </c>
      <c r="G9573">
        <v>368.1</v>
      </c>
      <c r="H9573">
        <v>0</v>
      </c>
      <c r="I9573">
        <v>0.19889999999999999</v>
      </c>
      <c r="J9573">
        <v>0.8</v>
      </c>
      <c r="K9573">
        <v>6.9999999999999999E-4</v>
      </c>
      <c r="L9573">
        <v>0</v>
      </c>
      <c r="M9573">
        <v>5650</v>
      </c>
      <c r="N9573" t="s">
        <v>19168</v>
      </c>
      <c r="O9573">
        <v>44.41</v>
      </c>
      <c r="P9573">
        <v>-17.5</v>
      </c>
      <c r="Q9573">
        <v>45.9</v>
      </c>
      <c r="R9573">
        <v>46.7</v>
      </c>
      <c r="S9573">
        <v>158</v>
      </c>
      <c r="T9573">
        <v>0.20150000000000001</v>
      </c>
      <c r="U9573">
        <v>-0.20039999999999999</v>
      </c>
      <c r="V9573">
        <v>6.9999999999999999E-4</v>
      </c>
      <c r="W9573">
        <v>371</v>
      </c>
      <c r="X9573">
        <v>0</v>
      </c>
      <c r="Y9573">
        <v>-9207941.4439249989</v>
      </c>
      <c r="Z9573">
        <v>-9.2079414439249982E-3</v>
      </c>
    </row>
    <row r="9574" spans="1:26" x14ac:dyDescent="0.35">
      <c r="A9574" s="1">
        <v>9572</v>
      </c>
      <c r="B9574" s="2">
        <v>45758.666666666657</v>
      </c>
      <c r="C9574" t="s">
        <v>19169</v>
      </c>
      <c r="D9574">
        <v>0</v>
      </c>
      <c r="E9574">
        <v>0</v>
      </c>
      <c r="F9574">
        <v>349.4</v>
      </c>
      <c r="G9574">
        <v>360.5</v>
      </c>
      <c r="H9574">
        <v>0</v>
      </c>
      <c r="I9574">
        <v>0.19620000000000001</v>
      </c>
      <c r="J9574">
        <v>0.79420000000000002</v>
      </c>
      <c r="K9574">
        <v>6.9999999999999999E-4</v>
      </c>
      <c r="L9574">
        <v>0</v>
      </c>
      <c r="M9574">
        <v>5660</v>
      </c>
      <c r="N9574" t="s">
        <v>19170</v>
      </c>
      <c r="O9574">
        <v>68.5</v>
      </c>
      <c r="P9574">
        <v>2.5</v>
      </c>
      <c r="Q9574">
        <v>47.3</v>
      </c>
      <c r="R9574">
        <v>48.1</v>
      </c>
      <c r="S9574">
        <v>2</v>
      </c>
      <c r="T9574">
        <v>0.2</v>
      </c>
      <c r="U9574">
        <v>-0.20619999999999999</v>
      </c>
      <c r="V9574">
        <v>6.9999999999999999E-4</v>
      </c>
      <c r="W9574">
        <v>35</v>
      </c>
      <c r="X9574">
        <v>0</v>
      </c>
      <c r="Y9574">
        <v>-868673.72112500016</v>
      </c>
      <c r="Z9574">
        <v>-8.6867372112500014E-4</v>
      </c>
    </row>
    <row r="9575" spans="1:26" x14ac:dyDescent="0.35">
      <c r="A9575" s="1">
        <v>9573</v>
      </c>
      <c r="B9575" s="2">
        <v>45758.666666666657</v>
      </c>
      <c r="C9575" t="s">
        <v>19171</v>
      </c>
      <c r="D9575">
        <v>373.21</v>
      </c>
      <c r="E9575">
        <v>0</v>
      </c>
      <c r="F9575">
        <v>342.1</v>
      </c>
      <c r="G9575">
        <v>352</v>
      </c>
      <c r="H9575">
        <v>0</v>
      </c>
      <c r="I9575">
        <v>0.1948</v>
      </c>
      <c r="J9575">
        <v>0.7883</v>
      </c>
      <c r="K9575">
        <v>6.9999999999999999E-4</v>
      </c>
      <c r="L9575">
        <v>1</v>
      </c>
      <c r="M9575">
        <v>5670</v>
      </c>
      <c r="N9575" t="s">
        <v>19172</v>
      </c>
      <c r="O9575">
        <v>77.39</v>
      </c>
      <c r="P9575">
        <v>9.39</v>
      </c>
      <c r="Q9575">
        <v>48.7</v>
      </c>
      <c r="R9575">
        <v>49.5</v>
      </c>
      <c r="S9575">
        <v>1</v>
      </c>
      <c r="T9575">
        <v>0.1986</v>
      </c>
      <c r="U9575">
        <v>-0.2122</v>
      </c>
      <c r="V9575">
        <v>6.9999999999999999E-4</v>
      </c>
      <c r="W9575">
        <v>49</v>
      </c>
      <c r="X9575">
        <v>24819.249175000001</v>
      </c>
      <c r="Y9575">
        <v>-1216143.209575</v>
      </c>
      <c r="Z9575">
        <v>-1.1913239604E-3</v>
      </c>
    </row>
    <row r="9576" spans="1:26" x14ac:dyDescent="0.35">
      <c r="A9576" s="1">
        <v>9574</v>
      </c>
      <c r="B9576" s="2">
        <v>45758.666666666657</v>
      </c>
      <c r="C9576" t="s">
        <v>19173</v>
      </c>
      <c r="D9576">
        <v>0</v>
      </c>
      <c r="E9576">
        <v>0</v>
      </c>
      <c r="F9576">
        <v>336.8</v>
      </c>
      <c r="G9576">
        <v>347.8</v>
      </c>
      <c r="H9576">
        <v>0</v>
      </c>
      <c r="I9576">
        <v>0.19420000000000001</v>
      </c>
      <c r="J9576">
        <v>0.78520000000000001</v>
      </c>
      <c r="K9576">
        <v>6.9999999999999999E-4</v>
      </c>
      <c r="L9576">
        <v>0</v>
      </c>
      <c r="M9576">
        <v>5675</v>
      </c>
      <c r="N9576" t="s">
        <v>19174</v>
      </c>
      <c r="O9576">
        <v>69.25</v>
      </c>
      <c r="P9576">
        <v>0</v>
      </c>
      <c r="Q9576">
        <v>49.5</v>
      </c>
      <c r="R9576">
        <v>50.3</v>
      </c>
      <c r="S9576">
        <v>0</v>
      </c>
      <c r="T9576">
        <v>0.1978</v>
      </c>
      <c r="U9576">
        <v>-0.2152</v>
      </c>
      <c r="V9576">
        <v>6.9999999999999999E-4</v>
      </c>
      <c r="W9576">
        <v>39</v>
      </c>
      <c r="X9576">
        <v>0</v>
      </c>
      <c r="Y9576">
        <v>-967950.71782500006</v>
      </c>
      <c r="Z9576">
        <v>-9.6795071782500004E-4</v>
      </c>
    </row>
    <row r="9577" spans="1:26" x14ac:dyDescent="0.35">
      <c r="A9577" s="1">
        <v>9575</v>
      </c>
      <c r="B9577" s="2">
        <v>45758.666666666657</v>
      </c>
      <c r="C9577" t="s">
        <v>19175</v>
      </c>
      <c r="D9577">
        <v>411.55</v>
      </c>
      <c r="E9577">
        <v>0</v>
      </c>
      <c r="F9577">
        <v>333.6</v>
      </c>
      <c r="G9577">
        <v>343.5</v>
      </c>
      <c r="H9577">
        <v>0</v>
      </c>
      <c r="I9577">
        <v>0.19350000000000001</v>
      </c>
      <c r="J9577">
        <v>0.78210000000000002</v>
      </c>
      <c r="K9577">
        <v>6.9999999999999999E-4</v>
      </c>
      <c r="L9577">
        <v>1</v>
      </c>
      <c r="M9577">
        <v>5680</v>
      </c>
      <c r="N9577" t="s">
        <v>19176</v>
      </c>
      <c r="O9577">
        <v>48.76</v>
      </c>
      <c r="P9577">
        <v>-21.29</v>
      </c>
      <c r="Q9577">
        <v>50.2</v>
      </c>
      <c r="R9577">
        <v>51</v>
      </c>
      <c r="S9577">
        <v>4</v>
      </c>
      <c r="T9577">
        <v>0.1971</v>
      </c>
      <c r="U9577">
        <v>-0.21829999999999999</v>
      </c>
      <c r="V9577">
        <v>6.9999999999999999E-4</v>
      </c>
      <c r="W9577">
        <v>48</v>
      </c>
      <c r="X9577">
        <v>24819.249175000001</v>
      </c>
      <c r="Y9577">
        <v>-1191323.9604</v>
      </c>
      <c r="Z9577">
        <v>-1.166504711225E-3</v>
      </c>
    </row>
    <row r="9578" spans="1:26" x14ac:dyDescent="0.35">
      <c r="A9578" s="1">
        <v>9576</v>
      </c>
      <c r="B9578" s="2">
        <v>45758.666666666657</v>
      </c>
      <c r="C9578" t="s">
        <v>19177</v>
      </c>
      <c r="D9578">
        <v>0</v>
      </c>
      <c r="E9578">
        <v>0</v>
      </c>
      <c r="F9578">
        <v>325.2</v>
      </c>
      <c r="G9578">
        <v>335</v>
      </c>
      <c r="H9578">
        <v>0</v>
      </c>
      <c r="I9578">
        <v>0.19220000000000001</v>
      </c>
      <c r="J9578">
        <v>0.77580000000000005</v>
      </c>
      <c r="K9578">
        <v>8.0000000000000004E-4</v>
      </c>
      <c r="L9578">
        <v>0</v>
      </c>
      <c r="M9578">
        <v>5690</v>
      </c>
      <c r="N9578" t="s">
        <v>19178</v>
      </c>
      <c r="O9578">
        <v>57.74</v>
      </c>
      <c r="P9578">
        <v>-14.41</v>
      </c>
      <c r="Q9578">
        <v>51.8</v>
      </c>
      <c r="R9578">
        <v>52.6</v>
      </c>
      <c r="S9578">
        <v>22</v>
      </c>
      <c r="T9578">
        <v>0.19570000000000001</v>
      </c>
      <c r="U9578">
        <v>-0.22459999999999999</v>
      </c>
      <c r="V9578">
        <v>8.0000000000000004E-4</v>
      </c>
      <c r="W9578">
        <v>47</v>
      </c>
      <c r="X9578">
        <v>0</v>
      </c>
      <c r="Y9578">
        <v>-1333148.2413999999</v>
      </c>
      <c r="Z9578">
        <v>-1.3331482414E-3</v>
      </c>
    </row>
    <row r="9579" spans="1:26" x14ac:dyDescent="0.35">
      <c r="A9579" s="1">
        <v>9577</v>
      </c>
      <c r="B9579" s="2">
        <v>45758.666666666657</v>
      </c>
      <c r="C9579" t="s">
        <v>19179</v>
      </c>
      <c r="D9579">
        <v>275.95999999999998</v>
      </c>
      <c r="E9579">
        <v>0</v>
      </c>
      <c r="F9579">
        <v>318.2</v>
      </c>
      <c r="G9579">
        <v>325.89999999999998</v>
      </c>
      <c r="H9579">
        <v>0</v>
      </c>
      <c r="I9579">
        <v>0.192</v>
      </c>
      <c r="J9579">
        <v>0.76929999999999998</v>
      </c>
      <c r="K9579">
        <v>8.0000000000000004E-4</v>
      </c>
      <c r="L9579">
        <v>2</v>
      </c>
      <c r="M9579">
        <v>5700</v>
      </c>
      <c r="N9579" t="s">
        <v>19180</v>
      </c>
      <c r="O9579">
        <v>53</v>
      </c>
      <c r="P9579">
        <v>-20.2</v>
      </c>
      <c r="Q9579">
        <v>53.4</v>
      </c>
      <c r="R9579">
        <v>54.2</v>
      </c>
      <c r="S9579">
        <v>58</v>
      </c>
      <c r="T9579">
        <v>0.1943</v>
      </c>
      <c r="U9579">
        <v>-0.2311</v>
      </c>
      <c r="V9579">
        <v>8.0000000000000004E-4</v>
      </c>
      <c r="W9579">
        <v>184</v>
      </c>
      <c r="X9579">
        <v>56729.712399999997</v>
      </c>
      <c r="Y9579">
        <v>-5219133.5407999996</v>
      </c>
      <c r="Z9579">
        <v>-5.1624038283999999E-3</v>
      </c>
    </row>
    <row r="9580" spans="1:26" x14ac:dyDescent="0.35">
      <c r="A9580" s="1">
        <v>9578</v>
      </c>
      <c r="B9580" s="2">
        <v>45758.666666666657</v>
      </c>
      <c r="C9580" t="s">
        <v>19181</v>
      </c>
      <c r="D9580">
        <v>339.04</v>
      </c>
      <c r="E9580">
        <v>0</v>
      </c>
      <c r="F9580">
        <v>311.60000000000002</v>
      </c>
      <c r="G9580">
        <v>318.39999999999998</v>
      </c>
      <c r="H9580">
        <v>0</v>
      </c>
      <c r="I9580">
        <v>0.19259999999999999</v>
      </c>
      <c r="J9580">
        <v>0.76259999999999994</v>
      </c>
      <c r="K9580">
        <v>8.0000000000000004E-4</v>
      </c>
      <c r="L9580">
        <v>76</v>
      </c>
      <c r="M9580">
        <v>5710</v>
      </c>
      <c r="N9580" t="s">
        <v>19182</v>
      </c>
      <c r="O9580">
        <v>64.94</v>
      </c>
      <c r="P9580">
        <v>-11.71</v>
      </c>
      <c r="Q9580">
        <v>55</v>
      </c>
      <c r="R9580">
        <v>55.8</v>
      </c>
      <c r="S9580">
        <v>7</v>
      </c>
      <c r="T9580">
        <v>0.19289999999999999</v>
      </c>
      <c r="U9580">
        <v>-0.23780000000000001</v>
      </c>
      <c r="V9580">
        <v>8.0000000000000004E-4</v>
      </c>
      <c r="W9580">
        <v>38</v>
      </c>
      <c r="X9580">
        <v>2155729.0712000001</v>
      </c>
      <c r="Y9580">
        <v>-1077864.5356000001</v>
      </c>
      <c r="Z9580">
        <v>1.0778645356000001E-3</v>
      </c>
    </row>
    <row r="9581" spans="1:26" x14ac:dyDescent="0.35">
      <c r="A9581" s="1">
        <v>9579</v>
      </c>
      <c r="B9581" s="2">
        <v>45758.666666666657</v>
      </c>
      <c r="C9581" t="s">
        <v>19183</v>
      </c>
      <c r="D9581">
        <v>0</v>
      </c>
      <c r="E9581">
        <v>0</v>
      </c>
      <c r="F9581">
        <v>300.2</v>
      </c>
      <c r="G9581">
        <v>310.3</v>
      </c>
      <c r="H9581">
        <v>0</v>
      </c>
      <c r="I9581">
        <v>0.18809999999999999</v>
      </c>
      <c r="J9581">
        <v>0.75570000000000004</v>
      </c>
      <c r="K9581">
        <v>8.0000000000000004E-4</v>
      </c>
      <c r="L9581">
        <v>0</v>
      </c>
      <c r="M9581">
        <v>5720</v>
      </c>
      <c r="N9581" t="s">
        <v>19184</v>
      </c>
      <c r="O9581">
        <v>81.260000000000005</v>
      </c>
      <c r="P9581">
        <v>2.31</v>
      </c>
      <c r="Q9581">
        <v>56.7</v>
      </c>
      <c r="R9581">
        <v>57.5</v>
      </c>
      <c r="S9581">
        <v>3</v>
      </c>
      <c r="T9581">
        <v>0.1915</v>
      </c>
      <c r="U9581">
        <v>-0.2447</v>
      </c>
      <c r="V9581">
        <v>8.0000000000000004E-4</v>
      </c>
      <c r="W9581">
        <v>47</v>
      </c>
      <c r="X9581">
        <v>0</v>
      </c>
      <c r="Y9581">
        <v>-1333148.2413999999</v>
      </c>
      <c r="Z9581">
        <v>-1.3331482414E-3</v>
      </c>
    </row>
    <row r="9582" spans="1:26" x14ac:dyDescent="0.35">
      <c r="A9582" s="1">
        <v>9580</v>
      </c>
      <c r="B9582" s="2">
        <v>45758.666666666657</v>
      </c>
      <c r="C9582" t="s">
        <v>19185</v>
      </c>
      <c r="D9582">
        <v>280.16000000000003</v>
      </c>
      <c r="E9582">
        <v>22.61</v>
      </c>
      <c r="F9582">
        <v>296.10000000000002</v>
      </c>
      <c r="G9582">
        <v>306.2</v>
      </c>
      <c r="H9582">
        <v>6</v>
      </c>
      <c r="I9582">
        <v>0.1875</v>
      </c>
      <c r="J9582">
        <v>0.75219999999999998</v>
      </c>
      <c r="K9582">
        <v>8.0000000000000004E-4</v>
      </c>
      <c r="L9582">
        <v>0</v>
      </c>
      <c r="M9582">
        <v>5725</v>
      </c>
      <c r="N9582" t="s">
        <v>19186</v>
      </c>
      <c r="O9582">
        <v>89.31</v>
      </c>
      <c r="P9582">
        <v>9.2100000000000009</v>
      </c>
      <c r="Q9582">
        <v>57.7</v>
      </c>
      <c r="R9582">
        <v>58.4</v>
      </c>
      <c r="S9582">
        <v>3</v>
      </c>
      <c r="T9582">
        <v>0.1908</v>
      </c>
      <c r="U9582">
        <v>-0.2482</v>
      </c>
      <c r="V9582">
        <v>8.0000000000000004E-4</v>
      </c>
      <c r="W9582">
        <v>1328</v>
      </c>
      <c r="X9582">
        <v>0</v>
      </c>
      <c r="Y9582">
        <v>-37668529.033600003</v>
      </c>
      <c r="Z9582">
        <v>-3.7668529033599997E-2</v>
      </c>
    </row>
    <row r="9583" spans="1:26" x14ac:dyDescent="0.35">
      <c r="A9583" s="1">
        <v>9581</v>
      </c>
      <c r="B9583" s="2">
        <v>45758.666666666657</v>
      </c>
      <c r="C9583" t="s">
        <v>19187</v>
      </c>
      <c r="D9583">
        <v>0</v>
      </c>
      <c r="E9583">
        <v>0</v>
      </c>
      <c r="F9583">
        <v>292</v>
      </c>
      <c r="G9583">
        <v>302.10000000000002</v>
      </c>
      <c r="H9583">
        <v>0</v>
      </c>
      <c r="I9583">
        <v>0.18679999999999999</v>
      </c>
      <c r="J9583">
        <v>0.74860000000000004</v>
      </c>
      <c r="K9583">
        <v>8.0000000000000004E-4</v>
      </c>
      <c r="L9583">
        <v>8</v>
      </c>
      <c r="M9583">
        <v>5730</v>
      </c>
      <c r="N9583" t="s">
        <v>19188</v>
      </c>
      <c r="O9583">
        <v>78.55</v>
      </c>
      <c r="P9583">
        <v>0</v>
      </c>
      <c r="Q9583">
        <v>58.5</v>
      </c>
      <c r="R9583">
        <v>59.3</v>
      </c>
      <c r="S9583">
        <v>0</v>
      </c>
      <c r="T9583">
        <v>0.19020000000000001</v>
      </c>
      <c r="U9583">
        <v>-0.25180000000000002</v>
      </c>
      <c r="V9583">
        <v>8.0000000000000004E-4</v>
      </c>
      <c r="W9583">
        <v>36</v>
      </c>
      <c r="X9583">
        <v>226918.84959999999</v>
      </c>
      <c r="Y9583">
        <v>-1021134.8232</v>
      </c>
      <c r="Z9583">
        <v>-7.9421597360000012E-4</v>
      </c>
    </row>
    <row r="9584" spans="1:26" x14ac:dyDescent="0.35">
      <c r="A9584" s="1">
        <v>9582</v>
      </c>
      <c r="B9584" s="2">
        <v>45758.666666666657</v>
      </c>
      <c r="C9584" t="s">
        <v>19189</v>
      </c>
      <c r="D9584">
        <v>0</v>
      </c>
      <c r="E9584">
        <v>0</v>
      </c>
      <c r="F9584">
        <v>283.89999999999998</v>
      </c>
      <c r="G9584">
        <v>294</v>
      </c>
      <c r="H9584">
        <v>0</v>
      </c>
      <c r="I9584">
        <v>0.1855</v>
      </c>
      <c r="J9584">
        <v>0.74129999999999996</v>
      </c>
      <c r="K9584">
        <v>8.0000000000000004E-4</v>
      </c>
      <c r="L9584">
        <v>0</v>
      </c>
      <c r="M9584">
        <v>5740</v>
      </c>
      <c r="N9584" t="s">
        <v>19190</v>
      </c>
      <c r="O9584">
        <v>76.03</v>
      </c>
      <c r="P9584">
        <v>-22.65</v>
      </c>
      <c r="Q9584">
        <v>60.3</v>
      </c>
      <c r="R9584">
        <v>61.1</v>
      </c>
      <c r="S9584">
        <v>4</v>
      </c>
      <c r="T9584">
        <v>0.18870000000000001</v>
      </c>
      <c r="U9584">
        <v>-0.2591</v>
      </c>
      <c r="V9584">
        <v>8.0000000000000004E-4</v>
      </c>
      <c r="W9584">
        <v>153</v>
      </c>
      <c r="X9584">
        <v>0</v>
      </c>
      <c r="Y9584">
        <v>-4339822.9986000014</v>
      </c>
      <c r="Z9584">
        <v>-4.3398229986000014E-3</v>
      </c>
    </row>
    <row r="9585" spans="1:26" x14ac:dyDescent="0.35">
      <c r="A9585" s="1">
        <v>9583</v>
      </c>
      <c r="B9585" s="2">
        <v>45758.666666666657</v>
      </c>
      <c r="C9585" t="s">
        <v>19191</v>
      </c>
      <c r="D9585">
        <v>226.2</v>
      </c>
      <c r="E9585">
        <v>-12.75</v>
      </c>
      <c r="F9585">
        <v>277.39999999999998</v>
      </c>
      <c r="G9585">
        <v>284.89999999999998</v>
      </c>
      <c r="H9585">
        <v>5</v>
      </c>
      <c r="I9585">
        <v>0.18509999999999999</v>
      </c>
      <c r="J9585">
        <v>0.7339</v>
      </c>
      <c r="K9585">
        <v>8.9999999999999998E-4</v>
      </c>
      <c r="L9585">
        <v>19</v>
      </c>
      <c r="M9585">
        <v>5750</v>
      </c>
      <c r="N9585" t="s">
        <v>19192</v>
      </c>
      <c r="O9585">
        <v>62</v>
      </c>
      <c r="P9585">
        <v>-24.35</v>
      </c>
      <c r="Q9585">
        <v>62.2</v>
      </c>
      <c r="R9585">
        <v>63.1</v>
      </c>
      <c r="S9585">
        <v>11</v>
      </c>
      <c r="T9585">
        <v>0.18729999999999999</v>
      </c>
      <c r="U9585">
        <v>-0.2666</v>
      </c>
      <c r="V9585">
        <v>8.9999999999999998E-4</v>
      </c>
      <c r="W9585">
        <v>166</v>
      </c>
      <c r="X9585">
        <v>606298.80127499998</v>
      </c>
      <c r="Y9585">
        <v>-5297136.8953500008</v>
      </c>
      <c r="Z9585">
        <v>-4.6908380940750014E-3</v>
      </c>
    </row>
    <row r="9586" spans="1:26" x14ac:dyDescent="0.35">
      <c r="A9586" s="1">
        <v>9584</v>
      </c>
      <c r="B9586" s="2">
        <v>45758.666666666657</v>
      </c>
      <c r="C9586" t="s">
        <v>19193</v>
      </c>
      <c r="D9586">
        <v>0</v>
      </c>
      <c r="E9586">
        <v>0</v>
      </c>
      <c r="F9586">
        <v>267.7</v>
      </c>
      <c r="G9586">
        <v>277.89999999999998</v>
      </c>
      <c r="H9586">
        <v>0</v>
      </c>
      <c r="I9586">
        <v>0.18279999999999999</v>
      </c>
      <c r="J9586">
        <v>0.72619999999999996</v>
      </c>
      <c r="K9586">
        <v>8.9999999999999998E-4</v>
      </c>
      <c r="L9586">
        <v>0</v>
      </c>
      <c r="M9586">
        <v>5760</v>
      </c>
      <c r="N9586" t="s">
        <v>19194</v>
      </c>
      <c r="O9586">
        <v>81.8</v>
      </c>
      <c r="P9586">
        <v>-7.2</v>
      </c>
      <c r="Q9586">
        <v>64.2</v>
      </c>
      <c r="R9586">
        <v>65</v>
      </c>
      <c r="S9586">
        <v>110</v>
      </c>
      <c r="T9586">
        <v>0.186</v>
      </c>
      <c r="U9586">
        <v>-0.2742</v>
      </c>
      <c r="V9586">
        <v>8.9999999999999998E-4</v>
      </c>
      <c r="W9586">
        <v>24</v>
      </c>
      <c r="X9586">
        <v>0</v>
      </c>
      <c r="Y9586">
        <v>-765851.1174000001</v>
      </c>
      <c r="Z9586">
        <v>-7.658511174000001E-4</v>
      </c>
    </row>
    <row r="9587" spans="1:26" x14ac:dyDescent="0.35">
      <c r="A9587" s="1">
        <v>9585</v>
      </c>
      <c r="B9587" s="2">
        <v>45758.666666666657</v>
      </c>
      <c r="C9587" t="s">
        <v>19195</v>
      </c>
      <c r="D9587">
        <v>229.3</v>
      </c>
      <c r="E9587">
        <v>5.5</v>
      </c>
      <c r="F9587">
        <v>259.8</v>
      </c>
      <c r="G9587">
        <v>270</v>
      </c>
      <c r="H9587">
        <v>4</v>
      </c>
      <c r="I9587">
        <v>0.18140000000000001</v>
      </c>
      <c r="J9587">
        <v>0.71830000000000005</v>
      </c>
      <c r="K9587">
        <v>8.9999999999999998E-4</v>
      </c>
      <c r="L9587">
        <v>0</v>
      </c>
      <c r="M9587">
        <v>5770</v>
      </c>
      <c r="N9587" t="s">
        <v>19196</v>
      </c>
      <c r="O9587">
        <v>73.8</v>
      </c>
      <c r="P9587">
        <v>0</v>
      </c>
      <c r="Q9587">
        <v>66.2</v>
      </c>
      <c r="R9587">
        <v>67</v>
      </c>
      <c r="S9587">
        <v>0</v>
      </c>
      <c r="T9587">
        <v>0.1845</v>
      </c>
      <c r="U9587">
        <v>-0.28210000000000002</v>
      </c>
      <c r="V9587">
        <v>8.9999999999999998E-4</v>
      </c>
      <c r="W9587">
        <v>36</v>
      </c>
      <c r="X9587">
        <v>0</v>
      </c>
      <c r="Y9587">
        <v>-1148776.6761</v>
      </c>
      <c r="Z9587">
        <v>-1.1487766761E-3</v>
      </c>
    </row>
    <row r="9588" spans="1:26" x14ac:dyDescent="0.35">
      <c r="A9588" s="1">
        <v>9586</v>
      </c>
      <c r="B9588" s="2">
        <v>45758.666666666657</v>
      </c>
      <c r="C9588" t="s">
        <v>19197</v>
      </c>
      <c r="D9588">
        <v>229.69</v>
      </c>
      <c r="E9588">
        <v>9.49</v>
      </c>
      <c r="F9588">
        <v>255.8</v>
      </c>
      <c r="G9588">
        <v>266.10000000000002</v>
      </c>
      <c r="H9588">
        <v>1</v>
      </c>
      <c r="I9588">
        <v>0.18079999999999999</v>
      </c>
      <c r="J9588">
        <v>0.71430000000000005</v>
      </c>
      <c r="K9588">
        <v>8.9999999999999998E-4</v>
      </c>
      <c r="L9588">
        <v>1</v>
      </c>
      <c r="M9588">
        <v>5775</v>
      </c>
      <c r="N9588" t="s">
        <v>19198</v>
      </c>
      <c r="O9588">
        <v>105.76</v>
      </c>
      <c r="P9588">
        <v>12.71</v>
      </c>
      <c r="Q9588">
        <v>67.2</v>
      </c>
      <c r="R9588">
        <v>68.099999999999994</v>
      </c>
      <c r="S9588">
        <v>3</v>
      </c>
      <c r="T9588">
        <v>0.18390000000000001</v>
      </c>
      <c r="U9588">
        <v>-0.28620000000000001</v>
      </c>
      <c r="V9588">
        <v>8.9999999999999998E-4</v>
      </c>
      <c r="W9588">
        <v>81</v>
      </c>
      <c r="X9588">
        <v>31910.463225</v>
      </c>
      <c r="Y9588">
        <v>-2584747.5212249998</v>
      </c>
      <c r="Z9588">
        <v>-2.5528370579999998E-3</v>
      </c>
    </row>
    <row r="9589" spans="1:26" x14ac:dyDescent="0.35">
      <c r="A9589" s="1">
        <v>9587</v>
      </c>
      <c r="B9589" s="2">
        <v>45758.666666666657</v>
      </c>
      <c r="C9589" t="s">
        <v>19199</v>
      </c>
      <c r="D9589">
        <v>225.99</v>
      </c>
      <c r="E9589">
        <v>9.34</v>
      </c>
      <c r="F9589">
        <v>251.9</v>
      </c>
      <c r="G9589">
        <v>262.2</v>
      </c>
      <c r="H9589">
        <v>1</v>
      </c>
      <c r="I9589">
        <v>0.18010000000000001</v>
      </c>
      <c r="J9589">
        <v>0.71020000000000005</v>
      </c>
      <c r="K9589">
        <v>8.9999999999999998E-4</v>
      </c>
      <c r="L9589">
        <v>3</v>
      </c>
      <c r="M9589">
        <v>5780</v>
      </c>
      <c r="N9589" t="s">
        <v>19200</v>
      </c>
      <c r="O9589">
        <v>92.1</v>
      </c>
      <c r="P9589">
        <v>-2.35</v>
      </c>
      <c r="Q9589">
        <v>68.3</v>
      </c>
      <c r="R9589">
        <v>69.099999999999994</v>
      </c>
      <c r="S9589">
        <v>12</v>
      </c>
      <c r="T9589">
        <v>0.18310000000000001</v>
      </c>
      <c r="U9589">
        <v>-0.29020000000000001</v>
      </c>
      <c r="V9589">
        <v>8.9999999999999998E-4</v>
      </c>
      <c r="W9589">
        <v>149</v>
      </c>
      <c r="X9589">
        <v>95731.389675000013</v>
      </c>
      <c r="Y9589">
        <v>-4754659.0205250001</v>
      </c>
      <c r="Z9589">
        <v>-4.65892763085E-3</v>
      </c>
    </row>
    <row r="9590" spans="1:26" x14ac:dyDescent="0.35">
      <c r="A9590" s="1">
        <v>9588</v>
      </c>
      <c r="B9590" s="2">
        <v>45758.666666666657</v>
      </c>
      <c r="C9590" t="s">
        <v>19201</v>
      </c>
      <c r="D9590">
        <v>0</v>
      </c>
      <c r="E9590">
        <v>0</v>
      </c>
      <c r="F9590">
        <v>244.1</v>
      </c>
      <c r="G9590">
        <v>254.4</v>
      </c>
      <c r="H9590">
        <v>0</v>
      </c>
      <c r="I9590">
        <v>0.17879999999999999</v>
      </c>
      <c r="J9590">
        <v>0.70189999999999997</v>
      </c>
      <c r="K9590">
        <v>8.9999999999999998E-4</v>
      </c>
      <c r="L9590">
        <v>0</v>
      </c>
      <c r="M9590">
        <v>5790</v>
      </c>
      <c r="N9590" t="s">
        <v>19202</v>
      </c>
      <c r="O9590">
        <v>78.28</v>
      </c>
      <c r="P9590">
        <v>-26.05</v>
      </c>
      <c r="Q9590">
        <v>70.5</v>
      </c>
      <c r="R9590">
        <v>71.3</v>
      </c>
      <c r="S9590">
        <v>21</v>
      </c>
      <c r="T9590">
        <v>0.1817</v>
      </c>
      <c r="U9590">
        <v>-0.29859999999999998</v>
      </c>
      <c r="V9590">
        <v>8.9999999999999998E-4</v>
      </c>
      <c r="W9590">
        <v>33</v>
      </c>
      <c r="X9590">
        <v>0</v>
      </c>
      <c r="Y9590">
        <v>-1053045.2864250001</v>
      </c>
      <c r="Z9590">
        <v>-1.0530452864250001E-3</v>
      </c>
    </row>
    <row r="9591" spans="1:26" x14ac:dyDescent="0.35">
      <c r="A9591" s="1">
        <v>9589</v>
      </c>
      <c r="B9591" s="2">
        <v>45758.666666666657</v>
      </c>
      <c r="C9591" t="s">
        <v>19203</v>
      </c>
      <c r="D9591">
        <v>189.22</v>
      </c>
      <c r="E9591">
        <v>-13.38</v>
      </c>
      <c r="F9591">
        <v>238.2</v>
      </c>
      <c r="G9591">
        <v>245.8</v>
      </c>
      <c r="H9591">
        <v>1</v>
      </c>
      <c r="I9591">
        <v>0.1784</v>
      </c>
      <c r="J9591">
        <v>0.69330000000000003</v>
      </c>
      <c r="K9591">
        <v>1E-3</v>
      </c>
      <c r="L9591">
        <v>27</v>
      </c>
      <c r="M9591">
        <v>5800</v>
      </c>
      <c r="N9591" t="s">
        <v>19204</v>
      </c>
      <c r="O9591">
        <v>67.22</v>
      </c>
      <c r="P9591">
        <v>-33.130000000000003</v>
      </c>
      <c r="Q9591">
        <v>72.7</v>
      </c>
      <c r="R9591">
        <v>73.599999999999994</v>
      </c>
      <c r="S9591">
        <v>87</v>
      </c>
      <c r="T9591">
        <v>0.18029999999999999</v>
      </c>
      <c r="U9591">
        <v>-0.30709999999999998</v>
      </c>
      <c r="V9591">
        <v>1E-3</v>
      </c>
      <c r="W9591">
        <v>207</v>
      </c>
      <c r="X9591">
        <v>957313.89675000019</v>
      </c>
      <c r="Y9591">
        <v>-7339406.5417500017</v>
      </c>
      <c r="Z9591">
        <v>-6.3820926450000011E-3</v>
      </c>
    </row>
    <row r="9592" spans="1:26" x14ac:dyDescent="0.35">
      <c r="A9592" s="1">
        <v>9590</v>
      </c>
      <c r="B9592" s="2">
        <v>45758.666666666657</v>
      </c>
      <c r="C9592" t="s">
        <v>19205</v>
      </c>
      <c r="D9592">
        <v>211</v>
      </c>
      <c r="E9592">
        <v>0</v>
      </c>
      <c r="F9592">
        <v>235.4</v>
      </c>
      <c r="G9592">
        <v>236.6</v>
      </c>
      <c r="H9592">
        <v>0</v>
      </c>
      <c r="I9592">
        <v>0.17910000000000001</v>
      </c>
      <c r="J9592">
        <v>0.68459999999999999</v>
      </c>
      <c r="K9592">
        <v>1E-3</v>
      </c>
      <c r="L9592">
        <v>1</v>
      </c>
      <c r="M9592">
        <v>5810</v>
      </c>
      <c r="N9592" t="s">
        <v>19206</v>
      </c>
      <c r="O9592">
        <v>89.64</v>
      </c>
      <c r="P9592">
        <v>0</v>
      </c>
      <c r="Q9592">
        <v>75</v>
      </c>
      <c r="R9592">
        <v>75.900000000000006</v>
      </c>
      <c r="S9592">
        <v>0</v>
      </c>
      <c r="T9592">
        <v>0.17899999999999999</v>
      </c>
      <c r="U9592">
        <v>-0.31590000000000001</v>
      </c>
      <c r="V9592">
        <v>1E-3</v>
      </c>
      <c r="W9592">
        <v>27</v>
      </c>
      <c r="X9592">
        <v>35456.070249999997</v>
      </c>
      <c r="Y9592">
        <v>-957313.89675000019</v>
      </c>
      <c r="Z9592">
        <v>-9.2185782650000016E-4</v>
      </c>
    </row>
    <row r="9593" spans="1:26" x14ac:dyDescent="0.35">
      <c r="A9593" s="1">
        <v>9591</v>
      </c>
      <c r="B9593" s="2">
        <v>45758.666666666657</v>
      </c>
      <c r="C9593" t="s">
        <v>19207</v>
      </c>
      <c r="D9593">
        <v>193.9</v>
      </c>
      <c r="E9593">
        <v>5</v>
      </c>
      <c r="F9593">
        <v>227.8</v>
      </c>
      <c r="G9593">
        <v>229</v>
      </c>
      <c r="H9593">
        <v>1</v>
      </c>
      <c r="I9593">
        <v>0.1777</v>
      </c>
      <c r="J9593">
        <v>0.67559999999999998</v>
      </c>
      <c r="K9593">
        <v>1E-3</v>
      </c>
      <c r="L9593">
        <v>10</v>
      </c>
      <c r="M9593">
        <v>5820</v>
      </c>
      <c r="N9593" t="s">
        <v>19208</v>
      </c>
      <c r="O9593">
        <v>107.73</v>
      </c>
      <c r="P9593">
        <v>1.23</v>
      </c>
      <c r="Q9593">
        <v>77.400000000000006</v>
      </c>
      <c r="R9593">
        <v>78.3</v>
      </c>
      <c r="S9593">
        <v>3</v>
      </c>
      <c r="T9593">
        <v>0.17760000000000001</v>
      </c>
      <c r="U9593">
        <v>-0.32490000000000002</v>
      </c>
      <c r="V9593">
        <v>1E-3</v>
      </c>
      <c r="W9593">
        <v>37</v>
      </c>
      <c r="X9593">
        <v>354560.70250000001</v>
      </c>
      <c r="Y9593">
        <v>-1311874.59925</v>
      </c>
      <c r="Z9593">
        <v>-9.5731389674999967E-4</v>
      </c>
    </row>
    <row r="9594" spans="1:26" x14ac:dyDescent="0.35">
      <c r="A9594" s="1">
        <v>9592</v>
      </c>
      <c r="B9594" s="2">
        <v>45758.666666666657</v>
      </c>
      <c r="C9594" t="s">
        <v>19209</v>
      </c>
      <c r="D9594">
        <v>178.6</v>
      </c>
      <c r="E9594">
        <v>0</v>
      </c>
      <c r="F9594">
        <v>224.1</v>
      </c>
      <c r="G9594">
        <v>225.3</v>
      </c>
      <c r="H9594">
        <v>0</v>
      </c>
      <c r="I9594">
        <v>0.17699999999999999</v>
      </c>
      <c r="J9594">
        <v>0.67100000000000004</v>
      </c>
      <c r="K9594">
        <v>1E-3</v>
      </c>
      <c r="L9594">
        <v>7</v>
      </c>
      <c r="M9594">
        <v>5825</v>
      </c>
      <c r="N9594" t="s">
        <v>19210</v>
      </c>
      <c r="O9594">
        <v>88.63</v>
      </c>
      <c r="P9594">
        <v>-19.47</v>
      </c>
      <c r="Q9594">
        <v>78.7</v>
      </c>
      <c r="R9594">
        <v>79.5</v>
      </c>
      <c r="S9594">
        <v>16</v>
      </c>
      <c r="T9594">
        <v>0.1769</v>
      </c>
      <c r="U9594">
        <v>-0.32940000000000003</v>
      </c>
      <c r="V9594">
        <v>1E-3</v>
      </c>
      <c r="W9594">
        <v>49</v>
      </c>
      <c r="X9594">
        <v>248192.49174999999</v>
      </c>
      <c r="Y9594">
        <v>-1737347.4422500001</v>
      </c>
      <c r="Z9594">
        <v>-1.4891549505E-3</v>
      </c>
    </row>
    <row r="9595" spans="1:26" x14ac:dyDescent="0.35">
      <c r="A9595" s="1">
        <v>9593</v>
      </c>
      <c r="B9595" s="2">
        <v>45758.666666666657</v>
      </c>
      <c r="C9595" t="s">
        <v>19211</v>
      </c>
      <c r="D9595">
        <v>171.4</v>
      </c>
      <c r="E9595">
        <v>-10.7</v>
      </c>
      <c r="F9595">
        <v>220.4</v>
      </c>
      <c r="G9595">
        <v>221.5</v>
      </c>
      <c r="H9595">
        <v>7</v>
      </c>
      <c r="I9595">
        <v>0.17630000000000001</v>
      </c>
      <c r="J9595">
        <v>0.66639999999999999</v>
      </c>
      <c r="K9595">
        <v>1E-3</v>
      </c>
      <c r="L9595">
        <v>3</v>
      </c>
      <c r="M9595">
        <v>5830</v>
      </c>
      <c r="N9595" t="s">
        <v>19212</v>
      </c>
      <c r="O9595">
        <v>97.76</v>
      </c>
      <c r="P9595">
        <v>-11.99</v>
      </c>
      <c r="Q9595">
        <v>79.8</v>
      </c>
      <c r="R9595">
        <v>80.8</v>
      </c>
      <c r="S9595">
        <v>24</v>
      </c>
      <c r="T9595">
        <v>0.17610000000000001</v>
      </c>
      <c r="U9595">
        <v>-0.33410000000000001</v>
      </c>
      <c r="V9595">
        <v>1E-3</v>
      </c>
      <c r="W9595">
        <v>52</v>
      </c>
      <c r="X9595">
        <v>106368.21075</v>
      </c>
      <c r="Y9595">
        <v>-1843715.6529999999</v>
      </c>
      <c r="Z9595">
        <v>-1.7373474422500001E-3</v>
      </c>
    </row>
    <row r="9596" spans="1:26" x14ac:dyDescent="0.35">
      <c r="A9596" s="1">
        <v>9594</v>
      </c>
      <c r="B9596" s="2">
        <v>45758.666666666657</v>
      </c>
      <c r="C9596" t="s">
        <v>19213</v>
      </c>
      <c r="D9596">
        <v>214.35</v>
      </c>
      <c r="E9596">
        <v>0</v>
      </c>
      <c r="F9596">
        <v>213</v>
      </c>
      <c r="G9596">
        <v>214.1</v>
      </c>
      <c r="H9596">
        <v>0</v>
      </c>
      <c r="I9596">
        <v>0.17499999999999999</v>
      </c>
      <c r="J9596">
        <v>0.65690000000000004</v>
      </c>
      <c r="K9596">
        <v>1E-3</v>
      </c>
      <c r="L9596">
        <v>3</v>
      </c>
      <c r="M9596">
        <v>5840</v>
      </c>
      <c r="N9596" t="s">
        <v>19214</v>
      </c>
      <c r="O9596">
        <v>95.68</v>
      </c>
      <c r="P9596">
        <v>-17.37</v>
      </c>
      <c r="Q9596">
        <v>82.5</v>
      </c>
      <c r="R9596">
        <v>83.3</v>
      </c>
      <c r="S9596">
        <v>1</v>
      </c>
      <c r="T9596">
        <v>0.17480000000000001</v>
      </c>
      <c r="U9596">
        <v>-0.34350000000000003</v>
      </c>
      <c r="V9596">
        <v>1E-3</v>
      </c>
      <c r="W9596">
        <v>32</v>
      </c>
      <c r="X9596">
        <v>106368.21075</v>
      </c>
      <c r="Y9596">
        <v>-1134594.2479999999</v>
      </c>
      <c r="Z9596">
        <v>-1.0282260372500001E-3</v>
      </c>
    </row>
    <row r="9597" spans="1:26" x14ac:dyDescent="0.35">
      <c r="A9597" s="1">
        <v>9595</v>
      </c>
      <c r="B9597" s="2">
        <v>45758.666666666657</v>
      </c>
      <c r="C9597" t="s">
        <v>19215</v>
      </c>
      <c r="D9597">
        <v>177.17</v>
      </c>
      <c r="E9597">
        <v>8.07</v>
      </c>
      <c r="F9597">
        <v>205.7</v>
      </c>
      <c r="G9597">
        <v>206.8</v>
      </c>
      <c r="H9597">
        <v>3</v>
      </c>
      <c r="I9597">
        <v>0.17349999999999999</v>
      </c>
      <c r="J9597">
        <v>0.6472</v>
      </c>
      <c r="K9597">
        <v>1.1000000000000001E-3</v>
      </c>
      <c r="L9597">
        <v>6</v>
      </c>
      <c r="M9597">
        <v>5850</v>
      </c>
      <c r="N9597" t="s">
        <v>19216</v>
      </c>
      <c r="O9597">
        <v>85.81</v>
      </c>
      <c r="P9597">
        <v>-30.74</v>
      </c>
      <c r="Q9597">
        <v>85.2</v>
      </c>
      <c r="R9597">
        <v>86</v>
      </c>
      <c r="S9597">
        <v>49</v>
      </c>
      <c r="T9597">
        <v>0.17330000000000001</v>
      </c>
      <c r="U9597">
        <v>-0.35320000000000001</v>
      </c>
      <c r="V9597">
        <v>1.1000000000000001E-3</v>
      </c>
      <c r="W9597">
        <v>347</v>
      </c>
      <c r="X9597">
        <v>234010.06365</v>
      </c>
      <c r="Y9597">
        <v>-13533582.014425</v>
      </c>
      <c r="Z9597">
        <v>-1.3299571950775E-2</v>
      </c>
    </row>
    <row r="9598" spans="1:26" x14ac:dyDescent="0.35">
      <c r="A9598" s="1">
        <v>9596</v>
      </c>
      <c r="B9598" s="2">
        <v>45758.666666666657</v>
      </c>
      <c r="C9598" t="s">
        <v>19217</v>
      </c>
      <c r="D9598">
        <v>181.2</v>
      </c>
      <c r="E9598">
        <v>18.55</v>
      </c>
      <c r="F9598">
        <v>198.5</v>
      </c>
      <c r="G9598">
        <v>199.6</v>
      </c>
      <c r="H9598">
        <v>6</v>
      </c>
      <c r="I9598">
        <v>0.1721</v>
      </c>
      <c r="J9598">
        <v>0.63729999999999998</v>
      </c>
      <c r="K9598">
        <v>1.1000000000000001E-3</v>
      </c>
      <c r="L9598">
        <v>6</v>
      </c>
      <c r="M9598">
        <v>5860</v>
      </c>
      <c r="N9598" t="s">
        <v>19218</v>
      </c>
      <c r="O9598">
        <v>111.98</v>
      </c>
      <c r="P9598">
        <v>-8.02</v>
      </c>
      <c r="Q9598">
        <v>87.9</v>
      </c>
      <c r="R9598">
        <v>88.7</v>
      </c>
      <c r="S9598">
        <v>24</v>
      </c>
      <c r="T9598">
        <v>0.17199999999999999</v>
      </c>
      <c r="U9598">
        <v>-0.36309999999999998</v>
      </c>
      <c r="V9598">
        <v>1.1000000000000001E-3</v>
      </c>
      <c r="W9598">
        <v>69</v>
      </c>
      <c r="X9598">
        <v>234010.06365</v>
      </c>
      <c r="Y9598">
        <v>-2691115.7319749999</v>
      </c>
      <c r="Z9598">
        <v>-2.457105668325001E-3</v>
      </c>
    </row>
    <row r="9599" spans="1:26" x14ac:dyDescent="0.35">
      <c r="A9599" s="1">
        <v>9597</v>
      </c>
      <c r="B9599" s="2">
        <v>45758.666666666657</v>
      </c>
      <c r="C9599" t="s">
        <v>19219</v>
      </c>
      <c r="D9599">
        <v>160.30000000000001</v>
      </c>
      <c r="E9599">
        <v>4</v>
      </c>
      <c r="F9599">
        <v>191.3</v>
      </c>
      <c r="G9599">
        <v>192.5</v>
      </c>
      <c r="H9599">
        <v>3</v>
      </c>
      <c r="I9599">
        <v>0.17069999999999999</v>
      </c>
      <c r="J9599">
        <v>0.62719999999999998</v>
      </c>
      <c r="K9599">
        <v>1.1000000000000001E-3</v>
      </c>
      <c r="L9599">
        <v>3</v>
      </c>
      <c r="M9599">
        <v>5870</v>
      </c>
      <c r="N9599" t="s">
        <v>19220</v>
      </c>
      <c r="O9599">
        <v>113.2</v>
      </c>
      <c r="P9599">
        <v>-10.4</v>
      </c>
      <c r="Q9599">
        <v>90.8</v>
      </c>
      <c r="R9599">
        <v>91.5</v>
      </c>
      <c r="S9599">
        <v>1</v>
      </c>
      <c r="T9599">
        <v>0.17069999999999999</v>
      </c>
      <c r="U9599">
        <v>-0.37319999999999998</v>
      </c>
      <c r="V9599">
        <v>1.1000000000000001E-3</v>
      </c>
      <c r="W9599">
        <v>1846</v>
      </c>
      <c r="X9599">
        <v>117005.031825</v>
      </c>
      <c r="Y9599">
        <v>-71997096.249650016</v>
      </c>
      <c r="Z9599">
        <v>-7.1880091217825015E-2</v>
      </c>
    </row>
    <row r="9600" spans="1:26" x14ac:dyDescent="0.35">
      <c r="A9600" s="1">
        <v>9598</v>
      </c>
      <c r="B9600" s="2">
        <v>45758.666666666657</v>
      </c>
      <c r="C9600" t="s">
        <v>19221</v>
      </c>
      <c r="D9600">
        <v>150.47999999999999</v>
      </c>
      <c r="E9600">
        <v>-2.62</v>
      </c>
      <c r="F9600">
        <v>187.8</v>
      </c>
      <c r="G9600">
        <v>189</v>
      </c>
      <c r="H9600">
        <v>22</v>
      </c>
      <c r="I9600">
        <v>0.1701</v>
      </c>
      <c r="J9600">
        <v>0.622</v>
      </c>
      <c r="K9600">
        <v>1.1000000000000001E-3</v>
      </c>
      <c r="L9600">
        <v>0</v>
      </c>
      <c r="M9600">
        <v>5875</v>
      </c>
      <c r="N9600" t="s">
        <v>19222</v>
      </c>
      <c r="O9600">
        <v>113.37</v>
      </c>
      <c r="P9600">
        <v>-12.13</v>
      </c>
      <c r="Q9600">
        <v>92.2</v>
      </c>
      <c r="R9600">
        <v>93</v>
      </c>
      <c r="S9600">
        <v>26</v>
      </c>
      <c r="T9600">
        <v>0.16980000000000001</v>
      </c>
      <c r="U9600">
        <v>-0.37840000000000001</v>
      </c>
      <c r="V9600">
        <v>1.1000000000000001E-3</v>
      </c>
      <c r="W9600">
        <v>105</v>
      </c>
      <c r="X9600">
        <v>0</v>
      </c>
      <c r="Y9600">
        <v>-4095176.1138750012</v>
      </c>
      <c r="Z9600">
        <v>-4.0951761138750004E-3</v>
      </c>
    </row>
    <row r="9601" spans="1:26" x14ac:dyDescent="0.35">
      <c r="A9601" s="1">
        <v>9599</v>
      </c>
      <c r="B9601" s="2">
        <v>45758.666666666657</v>
      </c>
      <c r="C9601" t="s">
        <v>19223</v>
      </c>
      <c r="D9601">
        <v>147.38</v>
      </c>
      <c r="E9601">
        <v>-2.67</v>
      </c>
      <c r="F9601">
        <v>184.3</v>
      </c>
      <c r="G9601">
        <v>185.5</v>
      </c>
      <c r="H9601">
        <v>17</v>
      </c>
      <c r="I9601">
        <v>0.1694</v>
      </c>
      <c r="J9601">
        <v>0.61680000000000001</v>
      </c>
      <c r="K9601">
        <v>1.1000000000000001E-3</v>
      </c>
      <c r="L9601">
        <v>3</v>
      </c>
      <c r="M9601">
        <v>5880</v>
      </c>
      <c r="N9601" t="s">
        <v>19224</v>
      </c>
      <c r="O9601">
        <v>109.69</v>
      </c>
      <c r="P9601">
        <v>-17.66</v>
      </c>
      <c r="Q9601">
        <v>93.5</v>
      </c>
      <c r="R9601">
        <v>94.5</v>
      </c>
      <c r="S9601">
        <v>27</v>
      </c>
      <c r="T9601">
        <v>0.1691</v>
      </c>
      <c r="U9601">
        <v>-0.3836</v>
      </c>
      <c r="V9601">
        <v>1.1000000000000001E-3</v>
      </c>
      <c r="W9601">
        <v>436</v>
      </c>
      <c r="X9601">
        <v>117005.031825</v>
      </c>
      <c r="Y9601">
        <v>-17004731.291900001</v>
      </c>
      <c r="Z9601">
        <v>-1.6887726260074998E-2</v>
      </c>
    </row>
    <row r="9602" spans="1:26" x14ac:dyDescent="0.35">
      <c r="A9602" s="1">
        <v>9600</v>
      </c>
      <c r="B9602" s="2">
        <v>45758.666666666657</v>
      </c>
      <c r="C9602" t="s">
        <v>19225</v>
      </c>
      <c r="D9602">
        <v>147.57</v>
      </c>
      <c r="E9602">
        <v>0</v>
      </c>
      <c r="F9602">
        <v>177.4</v>
      </c>
      <c r="G9602">
        <v>178.5</v>
      </c>
      <c r="H9602">
        <v>0</v>
      </c>
      <c r="I9602">
        <v>0.16789999999999999</v>
      </c>
      <c r="J9602">
        <v>0.60619999999999996</v>
      </c>
      <c r="K9602">
        <v>1.1000000000000001E-3</v>
      </c>
      <c r="L9602">
        <v>3</v>
      </c>
      <c r="M9602">
        <v>5890</v>
      </c>
      <c r="N9602" t="s">
        <v>19226</v>
      </c>
      <c r="O9602">
        <v>111.77</v>
      </c>
      <c r="P9602">
        <v>-19.43</v>
      </c>
      <c r="Q9602">
        <v>96.7</v>
      </c>
      <c r="R9602">
        <v>97.5</v>
      </c>
      <c r="S9602">
        <v>7</v>
      </c>
      <c r="T9602">
        <v>0.1678</v>
      </c>
      <c r="U9602">
        <v>-0.39419999999999999</v>
      </c>
      <c r="V9602">
        <v>1.1000000000000001E-3</v>
      </c>
      <c r="W9602">
        <v>48</v>
      </c>
      <c r="X9602">
        <v>117005.031825</v>
      </c>
      <c r="Y9602">
        <v>-1872080.5092</v>
      </c>
      <c r="Z9602">
        <v>-1.755075477375E-3</v>
      </c>
    </row>
    <row r="9603" spans="1:26" x14ac:dyDescent="0.35">
      <c r="A9603" s="1">
        <v>9601</v>
      </c>
      <c r="B9603" s="2">
        <v>45758.666666666657</v>
      </c>
      <c r="C9603" t="s">
        <v>19227</v>
      </c>
      <c r="D9603">
        <v>124.29</v>
      </c>
      <c r="E9603">
        <v>-13.71</v>
      </c>
      <c r="F9603">
        <v>170.6</v>
      </c>
      <c r="G9603">
        <v>171.5</v>
      </c>
      <c r="H9603">
        <v>1</v>
      </c>
      <c r="I9603">
        <v>0.16650000000000001</v>
      </c>
      <c r="J9603">
        <v>0.59540000000000004</v>
      </c>
      <c r="K9603">
        <v>1.1999999999999999E-3</v>
      </c>
      <c r="L9603">
        <v>16</v>
      </c>
      <c r="M9603">
        <v>5900</v>
      </c>
      <c r="N9603" t="s">
        <v>19228</v>
      </c>
      <c r="O9603">
        <v>97.97</v>
      </c>
      <c r="P9603">
        <v>-37.18</v>
      </c>
      <c r="Q9603">
        <v>99.8</v>
      </c>
      <c r="R9603">
        <v>100.5</v>
      </c>
      <c r="S9603">
        <v>160</v>
      </c>
      <c r="T9603">
        <v>0.16650000000000001</v>
      </c>
      <c r="U9603">
        <v>-0.40500000000000003</v>
      </c>
      <c r="V9603">
        <v>1.1999999999999999E-3</v>
      </c>
      <c r="W9603">
        <v>1826</v>
      </c>
      <c r="X9603">
        <v>680756.54879999999</v>
      </c>
      <c r="Y9603">
        <v>-77691341.131799981</v>
      </c>
      <c r="Z9603">
        <v>-7.7010584582999975E-2</v>
      </c>
    </row>
    <row r="9604" spans="1:26" x14ac:dyDescent="0.35">
      <c r="A9604" s="1">
        <v>9602</v>
      </c>
      <c r="B9604" s="2">
        <v>45758.666666666657</v>
      </c>
      <c r="C9604" t="s">
        <v>19229</v>
      </c>
      <c r="D9604">
        <v>121.29</v>
      </c>
      <c r="E9604">
        <v>-10.81</v>
      </c>
      <c r="F9604">
        <v>163.9</v>
      </c>
      <c r="G9604">
        <v>164.8</v>
      </c>
      <c r="H9604">
        <v>55</v>
      </c>
      <c r="I9604">
        <v>0.1651</v>
      </c>
      <c r="J9604">
        <v>0.58420000000000005</v>
      </c>
      <c r="K9604">
        <v>1.1999999999999999E-3</v>
      </c>
      <c r="L9604">
        <v>2</v>
      </c>
      <c r="M9604">
        <v>5910</v>
      </c>
      <c r="N9604" t="s">
        <v>19230</v>
      </c>
      <c r="O9604">
        <v>128.4</v>
      </c>
      <c r="P9604">
        <v>-10.8</v>
      </c>
      <c r="Q9604">
        <v>103</v>
      </c>
      <c r="R9604">
        <v>103.8</v>
      </c>
      <c r="S9604">
        <v>1</v>
      </c>
      <c r="T9604">
        <v>0.16500000000000001</v>
      </c>
      <c r="U9604">
        <v>-0.41620000000000001</v>
      </c>
      <c r="V9604">
        <v>1.1999999999999999E-3</v>
      </c>
      <c r="W9604">
        <v>17</v>
      </c>
      <c r="X9604">
        <v>85094.568599999999</v>
      </c>
      <c r="Y9604">
        <v>-723303.83309999993</v>
      </c>
      <c r="Z9604">
        <v>-6.3820926449999996E-4</v>
      </c>
    </row>
    <row r="9605" spans="1:26" x14ac:dyDescent="0.35">
      <c r="A9605" s="1">
        <v>9603</v>
      </c>
      <c r="B9605" s="2">
        <v>45758.666666666657</v>
      </c>
      <c r="C9605" t="s">
        <v>19231</v>
      </c>
      <c r="D9605">
        <v>137.88999999999999</v>
      </c>
      <c r="E9605">
        <v>11.59</v>
      </c>
      <c r="F9605">
        <v>157.30000000000001</v>
      </c>
      <c r="G9605">
        <v>158.1</v>
      </c>
      <c r="H9605">
        <v>2</v>
      </c>
      <c r="I9605">
        <v>0.16370000000000001</v>
      </c>
      <c r="J9605">
        <v>0.57289999999999996</v>
      </c>
      <c r="K9605">
        <v>1.1999999999999999E-3</v>
      </c>
      <c r="L9605">
        <v>0</v>
      </c>
      <c r="M9605">
        <v>5920</v>
      </c>
      <c r="N9605" t="s">
        <v>19232</v>
      </c>
      <c r="O9605">
        <v>126.06</v>
      </c>
      <c r="P9605">
        <v>0</v>
      </c>
      <c r="Q9605">
        <v>106.2</v>
      </c>
      <c r="R9605">
        <v>107.1</v>
      </c>
      <c r="S9605">
        <v>0</v>
      </c>
      <c r="T9605">
        <v>0.1636</v>
      </c>
      <c r="U9605">
        <v>-0.42749999999999999</v>
      </c>
      <c r="V9605">
        <v>1.1999999999999999E-3</v>
      </c>
      <c r="W9605">
        <v>31</v>
      </c>
      <c r="X9605">
        <v>0</v>
      </c>
      <c r="Y9605">
        <v>-1318965.8133</v>
      </c>
      <c r="Z9605">
        <v>-1.3189658132999999E-3</v>
      </c>
    </row>
    <row r="9606" spans="1:26" x14ac:dyDescent="0.35">
      <c r="A9606" s="1">
        <v>9604</v>
      </c>
      <c r="B9606" s="2">
        <v>45758.666666666657</v>
      </c>
      <c r="C9606" t="s">
        <v>19233</v>
      </c>
      <c r="D9606">
        <v>118.8</v>
      </c>
      <c r="E9606">
        <v>-4.5999999999999996</v>
      </c>
      <c r="F9606">
        <v>154</v>
      </c>
      <c r="G9606">
        <v>154.9</v>
      </c>
      <c r="H9606">
        <v>9</v>
      </c>
      <c r="I9606">
        <v>0.16300000000000001</v>
      </c>
      <c r="J9606">
        <v>0.56720000000000004</v>
      </c>
      <c r="K9606">
        <v>1.1999999999999999E-3</v>
      </c>
      <c r="L9606">
        <v>11</v>
      </c>
      <c r="M9606">
        <v>5925</v>
      </c>
      <c r="N9606" t="s">
        <v>19234</v>
      </c>
      <c r="O9606">
        <v>105.86</v>
      </c>
      <c r="P9606">
        <v>-39.590000000000003</v>
      </c>
      <c r="Q9606">
        <v>107.9</v>
      </c>
      <c r="R9606">
        <v>108.8</v>
      </c>
      <c r="S9606">
        <v>3</v>
      </c>
      <c r="T9606">
        <v>0.16289999999999999</v>
      </c>
      <c r="U9606">
        <v>-0.43330000000000002</v>
      </c>
      <c r="V9606">
        <v>1.1999999999999999E-3</v>
      </c>
      <c r="W9606">
        <v>22</v>
      </c>
      <c r="X9606">
        <v>468020.12729999988</v>
      </c>
      <c r="Y9606">
        <v>-936040.25459999975</v>
      </c>
      <c r="Z9606">
        <v>-4.680201272999999E-4</v>
      </c>
    </row>
    <row r="9607" spans="1:26" x14ac:dyDescent="0.35">
      <c r="A9607" s="1">
        <v>9605</v>
      </c>
      <c r="B9607" s="2">
        <v>45758.666666666657</v>
      </c>
      <c r="C9607" t="s">
        <v>19235</v>
      </c>
      <c r="D9607">
        <v>158.19999999999999</v>
      </c>
      <c r="E9607">
        <v>0</v>
      </c>
      <c r="F9607">
        <v>150.80000000000001</v>
      </c>
      <c r="G9607">
        <v>151.6</v>
      </c>
      <c r="H9607">
        <v>0</v>
      </c>
      <c r="I9607">
        <v>0.1623</v>
      </c>
      <c r="J9607">
        <v>0.56130000000000002</v>
      </c>
      <c r="K9607">
        <v>1.1999999999999999E-3</v>
      </c>
      <c r="L9607">
        <v>14</v>
      </c>
      <c r="M9607">
        <v>5930</v>
      </c>
      <c r="N9607" t="s">
        <v>19236</v>
      </c>
      <c r="O9607">
        <v>115</v>
      </c>
      <c r="P9607">
        <v>-32.6</v>
      </c>
      <c r="Q9607">
        <v>109.6</v>
      </c>
      <c r="R9607">
        <v>110.5</v>
      </c>
      <c r="S9607">
        <v>3</v>
      </c>
      <c r="T9607">
        <v>0.16220000000000001</v>
      </c>
      <c r="U9607">
        <v>-0.43909999999999999</v>
      </c>
      <c r="V9607">
        <v>1.1999999999999999E-3</v>
      </c>
      <c r="W9607">
        <v>47</v>
      </c>
      <c r="X9607">
        <v>595661.98019999999</v>
      </c>
      <c r="Y9607">
        <v>-1999722.3621</v>
      </c>
      <c r="Z9607">
        <v>-1.404060381899999E-3</v>
      </c>
    </row>
    <row r="9608" spans="1:26" x14ac:dyDescent="0.35">
      <c r="A9608" s="1">
        <v>9606</v>
      </c>
      <c r="B9608" s="2">
        <v>45758.666666666657</v>
      </c>
      <c r="C9608" t="s">
        <v>19237</v>
      </c>
      <c r="D9608">
        <v>110.33</v>
      </c>
      <c r="E9608">
        <v>-4.7699999999999996</v>
      </c>
      <c r="F9608">
        <v>144.4</v>
      </c>
      <c r="G9608">
        <v>145.19999999999999</v>
      </c>
      <c r="H9608">
        <v>3</v>
      </c>
      <c r="I9608">
        <v>0.1608</v>
      </c>
      <c r="J9608">
        <v>0.54959999999999998</v>
      </c>
      <c r="K9608">
        <v>1.1999999999999999E-3</v>
      </c>
      <c r="L9608">
        <v>7</v>
      </c>
      <c r="M9608">
        <v>5940</v>
      </c>
      <c r="N9608" t="s">
        <v>19238</v>
      </c>
      <c r="O9608">
        <v>152.37</v>
      </c>
      <c r="P9608">
        <v>0.37</v>
      </c>
      <c r="Q9608">
        <v>113.3</v>
      </c>
      <c r="R9608">
        <v>114</v>
      </c>
      <c r="S9608">
        <v>1</v>
      </c>
      <c r="T9608">
        <v>0.1608</v>
      </c>
      <c r="U9608">
        <v>-0.45090000000000002</v>
      </c>
      <c r="V9608">
        <v>1.1999999999999999E-3</v>
      </c>
      <c r="W9608">
        <v>44</v>
      </c>
      <c r="X9608">
        <v>297830.9901</v>
      </c>
      <c r="Y9608">
        <v>-1872080.5092</v>
      </c>
      <c r="Z9608">
        <v>-1.5742495191E-3</v>
      </c>
    </row>
    <row r="9609" spans="1:26" x14ac:dyDescent="0.35">
      <c r="A9609" s="1">
        <v>9607</v>
      </c>
      <c r="B9609" s="2">
        <v>45758.666666666657</v>
      </c>
      <c r="C9609" t="s">
        <v>19239</v>
      </c>
      <c r="D9609">
        <v>138.5</v>
      </c>
      <c r="E9609">
        <v>28.85</v>
      </c>
      <c r="F9609">
        <v>138.1</v>
      </c>
      <c r="G9609">
        <v>138.9</v>
      </c>
      <c r="H9609">
        <v>6</v>
      </c>
      <c r="I9609">
        <v>0.1595</v>
      </c>
      <c r="J9609">
        <v>0.53749999999999998</v>
      </c>
      <c r="K9609">
        <v>1.1999999999999999E-3</v>
      </c>
      <c r="L9609">
        <v>13</v>
      </c>
      <c r="M9609">
        <v>5950</v>
      </c>
      <c r="N9609" t="s">
        <v>19240</v>
      </c>
      <c r="O9609">
        <v>117.84</v>
      </c>
      <c r="P9609">
        <v>-38.659999999999997</v>
      </c>
      <c r="Q9609">
        <v>116.8</v>
      </c>
      <c r="R9609">
        <v>117.7</v>
      </c>
      <c r="S9609">
        <v>41</v>
      </c>
      <c r="T9609">
        <v>0.1593</v>
      </c>
      <c r="U9609">
        <v>-0.46289999999999998</v>
      </c>
      <c r="V9609">
        <v>1.1999999999999999E-3</v>
      </c>
      <c r="W9609">
        <v>338</v>
      </c>
      <c r="X9609">
        <v>553114.69589999993</v>
      </c>
      <c r="Y9609">
        <v>-14380982.0934</v>
      </c>
      <c r="Z9609">
        <v>-1.3827867397500001E-2</v>
      </c>
    </row>
    <row r="9610" spans="1:26" x14ac:dyDescent="0.35">
      <c r="A9610" s="1">
        <v>9608</v>
      </c>
      <c r="B9610" s="2">
        <v>45758.666666666657</v>
      </c>
      <c r="C9610" t="s">
        <v>19241</v>
      </c>
      <c r="D9610">
        <v>114.18</v>
      </c>
      <c r="E9610">
        <v>9.83</v>
      </c>
      <c r="F9610">
        <v>131.9</v>
      </c>
      <c r="G9610">
        <v>132.69999999999999</v>
      </c>
      <c r="H9610">
        <v>1</v>
      </c>
      <c r="I9610">
        <v>0.15809999999999999</v>
      </c>
      <c r="J9610">
        <v>0.5252</v>
      </c>
      <c r="K9610">
        <v>1.1999999999999999E-3</v>
      </c>
      <c r="L9610">
        <v>7</v>
      </c>
      <c r="M9610">
        <v>5960</v>
      </c>
      <c r="N9610" t="s">
        <v>19242</v>
      </c>
      <c r="O9610">
        <v>161.62</v>
      </c>
      <c r="P9610">
        <v>0.42</v>
      </c>
      <c r="Q9610">
        <v>120.7</v>
      </c>
      <c r="R9610">
        <v>121.4</v>
      </c>
      <c r="S9610">
        <v>1</v>
      </c>
      <c r="T9610">
        <v>0.158</v>
      </c>
      <c r="U9610">
        <v>-0.47520000000000001</v>
      </c>
      <c r="V9610">
        <v>1.1999999999999999E-3</v>
      </c>
      <c r="W9610">
        <v>120</v>
      </c>
      <c r="X9610">
        <v>297830.9901</v>
      </c>
      <c r="Y9610">
        <v>-5105674.1159999995</v>
      </c>
      <c r="Z9610">
        <v>-4.8078431258999996E-3</v>
      </c>
    </row>
    <row r="9611" spans="1:26" x14ac:dyDescent="0.35">
      <c r="A9611" s="1">
        <v>9609</v>
      </c>
      <c r="B9611" s="2">
        <v>45758.666666666657</v>
      </c>
      <c r="C9611" t="s">
        <v>19243</v>
      </c>
      <c r="D9611">
        <v>126.6</v>
      </c>
      <c r="E9611">
        <v>27.35</v>
      </c>
      <c r="F9611">
        <v>125.8</v>
      </c>
      <c r="G9611">
        <v>126.6</v>
      </c>
      <c r="H9611">
        <v>4</v>
      </c>
      <c r="I9611">
        <v>0.15670000000000001</v>
      </c>
      <c r="J9611">
        <v>0.51280000000000003</v>
      </c>
      <c r="K9611">
        <v>1.2999999999999999E-3</v>
      </c>
      <c r="L9611">
        <v>9</v>
      </c>
      <c r="M9611">
        <v>5970</v>
      </c>
      <c r="N9611" t="s">
        <v>19244</v>
      </c>
      <c r="O9611">
        <v>117.11</v>
      </c>
      <c r="P9611">
        <v>0</v>
      </c>
      <c r="Q9611">
        <v>124.4</v>
      </c>
      <c r="R9611">
        <v>125.3</v>
      </c>
      <c r="S9611">
        <v>0</v>
      </c>
      <c r="T9611">
        <v>0.15659999999999999</v>
      </c>
      <c r="U9611">
        <v>-0.48770000000000002</v>
      </c>
      <c r="V9611">
        <v>1.2999999999999999E-3</v>
      </c>
      <c r="W9611">
        <v>65</v>
      </c>
      <c r="X9611">
        <v>414836.02192499989</v>
      </c>
      <c r="Y9611">
        <v>-2996037.936125</v>
      </c>
      <c r="Z9611">
        <v>-2.5812019142E-3</v>
      </c>
    </row>
    <row r="9612" spans="1:26" x14ac:dyDescent="0.35">
      <c r="A9612" s="1">
        <v>9610</v>
      </c>
      <c r="B9612" s="2">
        <v>45758.666666666657</v>
      </c>
      <c r="C9612" t="s">
        <v>19245</v>
      </c>
      <c r="D9612">
        <v>123.6</v>
      </c>
      <c r="E9612">
        <v>26.95</v>
      </c>
      <c r="F9612">
        <v>122.9</v>
      </c>
      <c r="G9612">
        <v>123.6</v>
      </c>
      <c r="H9612">
        <v>2</v>
      </c>
      <c r="I9612">
        <v>0.15590000000000001</v>
      </c>
      <c r="J9612">
        <v>0.50639999999999996</v>
      </c>
      <c r="K9612">
        <v>1.2999999999999999E-3</v>
      </c>
      <c r="L9612">
        <v>0</v>
      </c>
      <c r="M9612">
        <v>5975</v>
      </c>
      <c r="N9612" t="s">
        <v>19246</v>
      </c>
      <c r="O9612">
        <v>145.13999999999999</v>
      </c>
      <c r="P9612">
        <v>-23.26</v>
      </c>
      <c r="Q9612">
        <v>126.4</v>
      </c>
      <c r="R9612">
        <v>127.3</v>
      </c>
      <c r="S9612">
        <v>1</v>
      </c>
      <c r="T9612">
        <v>0.15579999999999999</v>
      </c>
      <c r="U9612">
        <v>-0.49399999999999999</v>
      </c>
      <c r="V9612">
        <v>1.2999999999999999E-3</v>
      </c>
      <c r="W9612">
        <v>31</v>
      </c>
      <c r="X9612">
        <v>0</v>
      </c>
      <c r="Y9612">
        <v>-1428879.6310749999</v>
      </c>
      <c r="Z9612">
        <v>-1.4288796310750001E-3</v>
      </c>
    </row>
    <row r="9613" spans="1:26" x14ac:dyDescent="0.35">
      <c r="A9613" s="1">
        <v>9611</v>
      </c>
      <c r="B9613" s="2">
        <v>45758.666666666657</v>
      </c>
      <c r="C9613" t="s">
        <v>19247</v>
      </c>
      <c r="D9613">
        <v>98</v>
      </c>
      <c r="E9613">
        <v>3.85</v>
      </c>
      <c r="F9613">
        <v>119.9</v>
      </c>
      <c r="G9613">
        <v>120.7</v>
      </c>
      <c r="H9613">
        <v>18</v>
      </c>
      <c r="I9613">
        <v>0.1552</v>
      </c>
      <c r="J9613">
        <v>0.50009999999999999</v>
      </c>
      <c r="K9613">
        <v>1.2999999999999999E-3</v>
      </c>
      <c r="L9613">
        <v>1</v>
      </c>
      <c r="M9613">
        <v>5980</v>
      </c>
      <c r="N9613" t="s">
        <v>19248</v>
      </c>
      <c r="O9613">
        <v>118.82</v>
      </c>
      <c r="P9613">
        <v>0</v>
      </c>
      <c r="Q9613">
        <v>128.4</v>
      </c>
      <c r="R9613">
        <v>129.4</v>
      </c>
      <c r="S9613">
        <v>0</v>
      </c>
      <c r="T9613">
        <v>0.1552</v>
      </c>
      <c r="U9613">
        <v>-0.50039999999999996</v>
      </c>
      <c r="V9613">
        <v>1.2999999999999999E-3</v>
      </c>
      <c r="W9613">
        <v>41</v>
      </c>
      <c r="X9613">
        <v>46092.891324999997</v>
      </c>
      <c r="Y9613">
        <v>-1889808.5443249999</v>
      </c>
      <c r="Z9613">
        <v>-1.8437156530000001E-3</v>
      </c>
    </row>
    <row r="9614" spans="1:26" x14ac:dyDescent="0.35">
      <c r="A9614" s="1">
        <v>9612</v>
      </c>
      <c r="B9614" s="2">
        <v>45758.666666666657</v>
      </c>
      <c r="C9614" t="s">
        <v>19249</v>
      </c>
      <c r="D9614">
        <v>84.8</v>
      </c>
      <c r="E9614">
        <v>-4.45</v>
      </c>
      <c r="F9614">
        <v>114.1</v>
      </c>
      <c r="G9614">
        <v>114.8</v>
      </c>
      <c r="H9614">
        <v>1</v>
      </c>
      <c r="I9614">
        <v>0.15379999999999999</v>
      </c>
      <c r="J9614">
        <v>0.48709999999999998</v>
      </c>
      <c r="K9614">
        <v>1.2999999999999999E-3</v>
      </c>
      <c r="L9614">
        <v>14</v>
      </c>
      <c r="M9614">
        <v>5990</v>
      </c>
      <c r="N9614" t="s">
        <v>19250</v>
      </c>
      <c r="O9614">
        <v>149.63999999999999</v>
      </c>
      <c r="P9614">
        <v>-26.36</v>
      </c>
      <c r="Q9614">
        <v>132.5</v>
      </c>
      <c r="R9614">
        <v>133.6</v>
      </c>
      <c r="S9614">
        <v>45</v>
      </c>
      <c r="T9614">
        <v>0.15379999999999999</v>
      </c>
      <c r="U9614">
        <v>-0.51329999999999998</v>
      </c>
      <c r="V9614">
        <v>1.2999999999999999E-3</v>
      </c>
      <c r="W9614">
        <v>71</v>
      </c>
      <c r="X9614">
        <v>645300.47855</v>
      </c>
      <c r="Y9614">
        <v>-3272595.2840749989</v>
      </c>
      <c r="Z9614">
        <v>-2.6272948055249992E-3</v>
      </c>
    </row>
    <row r="9615" spans="1:26" x14ac:dyDescent="0.35">
      <c r="A9615" s="1">
        <v>9613</v>
      </c>
      <c r="B9615" s="2">
        <v>45758.666666666657</v>
      </c>
      <c r="C9615" t="s">
        <v>19251</v>
      </c>
      <c r="D9615">
        <v>87.8</v>
      </c>
      <c r="E9615">
        <v>3.25</v>
      </c>
      <c r="F9615">
        <v>108.4</v>
      </c>
      <c r="G9615">
        <v>109.1</v>
      </c>
      <c r="H9615">
        <v>24</v>
      </c>
      <c r="I9615">
        <v>0.15240000000000001</v>
      </c>
      <c r="J9615">
        <v>0.47399999999999998</v>
      </c>
      <c r="K9615">
        <v>1.2999999999999999E-3</v>
      </c>
      <c r="L9615">
        <v>40</v>
      </c>
      <c r="M9615">
        <v>6000</v>
      </c>
      <c r="N9615" t="s">
        <v>19252</v>
      </c>
      <c r="O9615">
        <v>158.30000000000001</v>
      </c>
      <c r="P9615">
        <v>-22.8</v>
      </c>
      <c r="Q9615">
        <v>136.80000000000001</v>
      </c>
      <c r="R9615">
        <v>137.80000000000001</v>
      </c>
      <c r="S9615">
        <v>8</v>
      </c>
      <c r="T9615">
        <v>0.15240000000000001</v>
      </c>
      <c r="U9615">
        <v>-0.52639999999999998</v>
      </c>
      <c r="V9615">
        <v>1.2999999999999999E-3</v>
      </c>
      <c r="W9615">
        <v>36</v>
      </c>
      <c r="X9615">
        <v>1843715.6529999999</v>
      </c>
      <c r="Y9615">
        <v>-1659344.0877</v>
      </c>
      <c r="Z9615">
        <v>1.843715653000004E-4</v>
      </c>
    </row>
    <row r="9616" spans="1:26" x14ac:dyDescent="0.35">
      <c r="A9616" s="1">
        <v>9614</v>
      </c>
      <c r="B9616" s="2">
        <v>45758.666666666657</v>
      </c>
      <c r="C9616" t="s">
        <v>19253</v>
      </c>
      <c r="D9616">
        <v>87.07</v>
      </c>
      <c r="E9616">
        <v>7.22</v>
      </c>
      <c r="F9616">
        <v>102.8</v>
      </c>
      <c r="G9616">
        <v>103.6</v>
      </c>
      <c r="H9616">
        <v>1</v>
      </c>
      <c r="I9616">
        <v>0.151</v>
      </c>
      <c r="J9616">
        <v>0.4607</v>
      </c>
      <c r="K9616">
        <v>1.2999999999999999E-3</v>
      </c>
      <c r="L9616">
        <v>5</v>
      </c>
      <c r="M9616">
        <v>6010</v>
      </c>
      <c r="N9616" t="s">
        <v>19254</v>
      </c>
      <c r="O9616">
        <v>204.05</v>
      </c>
      <c r="P9616">
        <v>17.649999999999999</v>
      </c>
      <c r="Q9616">
        <v>141.30000000000001</v>
      </c>
      <c r="R9616">
        <v>142.19999999999999</v>
      </c>
      <c r="S9616">
        <v>2</v>
      </c>
      <c r="T9616">
        <v>0.151</v>
      </c>
      <c r="U9616">
        <v>-0.53969999999999996</v>
      </c>
      <c r="V9616">
        <v>1.2999999999999999E-3</v>
      </c>
      <c r="W9616">
        <v>39</v>
      </c>
      <c r="X9616">
        <v>230464.45662499999</v>
      </c>
      <c r="Y9616">
        <v>-1797622.761675</v>
      </c>
      <c r="Z9616">
        <v>-1.5671583050499999E-3</v>
      </c>
    </row>
    <row r="9617" spans="1:26" x14ac:dyDescent="0.35">
      <c r="A9617" s="1">
        <v>9615</v>
      </c>
      <c r="B9617" s="2">
        <v>45758.666666666657</v>
      </c>
      <c r="C9617" t="s">
        <v>19255</v>
      </c>
      <c r="D9617">
        <v>88.7</v>
      </c>
      <c r="E9617">
        <v>13.25</v>
      </c>
      <c r="F9617">
        <v>97.4</v>
      </c>
      <c r="G9617">
        <v>98.2</v>
      </c>
      <c r="H9617">
        <v>20</v>
      </c>
      <c r="I9617">
        <v>0.14960000000000001</v>
      </c>
      <c r="J9617">
        <v>0.44719999999999999</v>
      </c>
      <c r="K9617">
        <v>1.2999999999999999E-3</v>
      </c>
      <c r="L9617">
        <v>9</v>
      </c>
      <c r="M9617">
        <v>6020</v>
      </c>
      <c r="N9617" t="s">
        <v>19256</v>
      </c>
      <c r="O9617">
        <v>157.4</v>
      </c>
      <c r="P9617">
        <v>-34.5</v>
      </c>
      <c r="Q9617">
        <v>145.69999999999999</v>
      </c>
      <c r="R9617">
        <v>146.80000000000001</v>
      </c>
      <c r="S9617">
        <v>2</v>
      </c>
      <c r="T9617">
        <v>0.14960000000000001</v>
      </c>
      <c r="U9617">
        <v>-0.55320000000000003</v>
      </c>
      <c r="V9617">
        <v>1.2999999999999999E-3</v>
      </c>
      <c r="W9617">
        <v>4</v>
      </c>
      <c r="X9617">
        <v>414836.02192499989</v>
      </c>
      <c r="Y9617">
        <v>-184371.56529999999</v>
      </c>
      <c r="Z9617">
        <v>2.304644566249999E-4</v>
      </c>
    </row>
    <row r="9618" spans="1:26" x14ac:dyDescent="0.35">
      <c r="A9618" s="1">
        <v>9616</v>
      </c>
      <c r="B9618" s="2">
        <v>45758.666666666657</v>
      </c>
      <c r="C9618" t="s">
        <v>19257</v>
      </c>
      <c r="D9618">
        <v>73.53</v>
      </c>
      <c r="E9618">
        <v>0.28000000000000003</v>
      </c>
      <c r="F9618">
        <v>94.7</v>
      </c>
      <c r="G9618">
        <v>95.5</v>
      </c>
      <c r="H9618">
        <v>12</v>
      </c>
      <c r="I9618">
        <v>0.14899999999999999</v>
      </c>
      <c r="J9618">
        <v>0.44040000000000001</v>
      </c>
      <c r="K9618">
        <v>1.2999999999999999E-3</v>
      </c>
      <c r="L9618">
        <v>14</v>
      </c>
      <c r="M9618">
        <v>6025</v>
      </c>
      <c r="N9618" t="s">
        <v>19258</v>
      </c>
      <c r="O9618">
        <v>139.30000000000001</v>
      </c>
      <c r="P9618">
        <v>0</v>
      </c>
      <c r="Q9618">
        <v>148.1</v>
      </c>
      <c r="R9618">
        <v>149.1</v>
      </c>
      <c r="S9618">
        <v>0</v>
      </c>
      <c r="T9618">
        <v>0.1489</v>
      </c>
      <c r="U9618">
        <v>-0.56000000000000005</v>
      </c>
      <c r="V9618">
        <v>1.2999999999999999E-3</v>
      </c>
      <c r="W9618">
        <v>28</v>
      </c>
      <c r="X9618">
        <v>645300.47855</v>
      </c>
      <c r="Y9618">
        <v>-1290600.9571</v>
      </c>
      <c r="Z9618">
        <v>-6.4530047854999999E-4</v>
      </c>
    </row>
    <row r="9619" spans="1:26" x14ac:dyDescent="0.35">
      <c r="A9619" s="1">
        <v>9617</v>
      </c>
      <c r="B9619" s="2">
        <v>45758.666666666657</v>
      </c>
      <c r="C9619" t="s">
        <v>19259</v>
      </c>
      <c r="D9619">
        <v>73.11</v>
      </c>
      <c r="E9619">
        <v>0</v>
      </c>
      <c r="F9619">
        <v>92.1</v>
      </c>
      <c r="G9619">
        <v>92.9</v>
      </c>
      <c r="H9619">
        <v>0</v>
      </c>
      <c r="I9619">
        <v>0.1482</v>
      </c>
      <c r="J9619">
        <v>0.43359999999999999</v>
      </c>
      <c r="K9619">
        <v>1.2999999999999999E-3</v>
      </c>
      <c r="L9619">
        <v>13</v>
      </c>
      <c r="M9619">
        <v>6030</v>
      </c>
      <c r="N9619" t="s">
        <v>19260</v>
      </c>
      <c r="O9619">
        <v>182.64</v>
      </c>
      <c r="P9619">
        <v>0</v>
      </c>
      <c r="Q9619">
        <v>150.4</v>
      </c>
      <c r="R9619">
        <v>151.5</v>
      </c>
      <c r="S9619">
        <v>0</v>
      </c>
      <c r="T9619">
        <v>0.1482</v>
      </c>
      <c r="U9619">
        <v>-0.56679999999999997</v>
      </c>
      <c r="V9619">
        <v>1.2999999999999999E-3</v>
      </c>
      <c r="W9619">
        <v>14</v>
      </c>
      <c r="X9619">
        <v>599207.58722500002</v>
      </c>
      <c r="Y9619">
        <v>-645300.47855</v>
      </c>
      <c r="Z9619">
        <v>-4.6092891324999978E-5</v>
      </c>
    </row>
    <row r="9620" spans="1:26" x14ac:dyDescent="0.35">
      <c r="A9620" s="1">
        <v>9618</v>
      </c>
      <c r="B9620" s="2">
        <v>45758.666666666657</v>
      </c>
      <c r="C9620" t="s">
        <v>19261</v>
      </c>
      <c r="D9620">
        <v>90.5</v>
      </c>
      <c r="E9620">
        <v>0</v>
      </c>
      <c r="F9620">
        <v>87</v>
      </c>
      <c r="G9620">
        <v>87.8</v>
      </c>
      <c r="H9620">
        <v>0</v>
      </c>
      <c r="I9620">
        <v>0.14680000000000001</v>
      </c>
      <c r="J9620">
        <v>0.41980000000000001</v>
      </c>
      <c r="K9620">
        <v>1.2999999999999999E-3</v>
      </c>
      <c r="L9620">
        <v>38</v>
      </c>
      <c r="M9620">
        <v>6040</v>
      </c>
      <c r="N9620" t="s">
        <v>19262</v>
      </c>
      <c r="O9620">
        <v>146.1</v>
      </c>
      <c r="P9620">
        <v>0</v>
      </c>
      <c r="Q9620">
        <v>155.19999999999999</v>
      </c>
      <c r="R9620">
        <v>156.30000000000001</v>
      </c>
      <c r="S9620">
        <v>0</v>
      </c>
      <c r="T9620">
        <v>0.14680000000000001</v>
      </c>
      <c r="U9620">
        <v>-0.5806</v>
      </c>
      <c r="V9620">
        <v>1.2999999999999999E-3</v>
      </c>
      <c r="W9620">
        <v>35</v>
      </c>
      <c r="X9620">
        <v>1751529.87035</v>
      </c>
      <c r="Y9620">
        <v>-1613251.1963750001</v>
      </c>
      <c r="Z9620">
        <v>1.3827867397499989E-4</v>
      </c>
    </row>
    <row r="9621" spans="1:26" x14ac:dyDescent="0.35">
      <c r="A9621" s="1">
        <v>9619</v>
      </c>
      <c r="B9621" s="2">
        <v>45758.666666666657</v>
      </c>
      <c r="C9621" t="s">
        <v>19263</v>
      </c>
      <c r="D9621">
        <v>69.47</v>
      </c>
      <c r="E9621">
        <v>0</v>
      </c>
      <c r="F9621">
        <v>82</v>
      </c>
      <c r="G9621">
        <v>82.8</v>
      </c>
      <c r="H9621">
        <v>0</v>
      </c>
      <c r="I9621">
        <v>0.14549999999999999</v>
      </c>
      <c r="J9621">
        <v>0.40579999999999999</v>
      </c>
      <c r="K9621">
        <v>1.2999999999999999E-3</v>
      </c>
      <c r="L9621">
        <v>22</v>
      </c>
      <c r="M9621">
        <v>6050</v>
      </c>
      <c r="N9621" t="s">
        <v>19264</v>
      </c>
      <c r="O9621">
        <v>161.66999999999999</v>
      </c>
      <c r="P9621">
        <v>-47.43</v>
      </c>
      <c r="Q9621">
        <v>160.19999999999999</v>
      </c>
      <c r="R9621">
        <v>161.19999999999999</v>
      </c>
      <c r="S9621">
        <v>20</v>
      </c>
      <c r="T9621">
        <v>0.1454</v>
      </c>
      <c r="U9621">
        <v>-0.59460000000000002</v>
      </c>
      <c r="V9621">
        <v>1.2999999999999999E-3</v>
      </c>
      <c r="W9621">
        <v>58</v>
      </c>
      <c r="X9621">
        <v>1014043.60915</v>
      </c>
      <c r="Y9621">
        <v>-2673387.6968499999</v>
      </c>
      <c r="Z9621">
        <v>-1.6593440876999999E-3</v>
      </c>
    </row>
    <row r="9622" spans="1:26" x14ac:dyDescent="0.35">
      <c r="A9622" s="1">
        <v>9620</v>
      </c>
      <c r="B9622" s="2">
        <v>45758.666666666657</v>
      </c>
      <c r="C9622" t="s">
        <v>19265</v>
      </c>
      <c r="D9622">
        <v>47.56</v>
      </c>
      <c r="E9622">
        <v>-11.39</v>
      </c>
      <c r="F9622">
        <v>77.2</v>
      </c>
      <c r="G9622">
        <v>77.900000000000006</v>
      </c>
      <c r="H9622">
        <v>20</v>
      </c>
      <c r="I9622">
        <v>0.14410000000000001</v>
      </c>
      <c r="J9622">
        <v>0.39179999999999998</v>
      </c>
      <c r="K9622">
        <v>1.2999999999999999E-3</v>
      </c>
      <c r="L9622">
        <v>16</v>
      </c>
      <c r="M9622">
        <v>6060</v>
      </c>
      <c r="N9622" t="s">
        <v>19266</v>
      </c>
      <c r="O9622">
        <v>161.47999999999999</v>
      </c>
      <c r="P9622">
        <v>-53.82</v>
      </c>
      <c r="Q9622">
        <v>165.2</v>
      </c>
      <c r="R9622">
        <v>166.4</v>
      </c>
      <c r="S9622">
        <v>3</v>
      </c>
      <c r="T9622">
        <v>0.14399999999999999</v>
      </c>
      <c r="U9622">
        <v>-0.60860000000000003</v>
      </c>
      <c r="V9622">
        <v>1.2999999999999999E-3</v>
      </c>
      <c r="W9622">
        <v>21</v>
      </c>
      <c r="X9622">
        <v>737486.26120000007</v>
      </c>
      <c r="Y9622">
        <v>-967950.71782500006</v>
      </c>
      <c r="Z9622">
        <v>-2.3046445662500001E-4</v>
      </c>
    </row>
    <row r="9623" spans="1:26" x14ac:dyDescent="0.35">
      <c r="A9623" s="1">
        <v>9621</v>
      </c>
      <c r="B9623" s="2">
        <v>45758.666666666657</v>
      </c>
      <c r="C9623" t="s">
        <v>19267</v>
      </c>
      <c r="D9623">
        <v>51.4</v>
      </c>
      <c r="E9623">
        <v>-3.85</v>
      </c>
      <c r="F9623">
        <v>72.5</v>
      </c>
      <c r="G9623">
        <v>73.2</v>
      </c>
      <c r="H9623">
        <v>21</v>
      </c>
      <c r="I9623">
        <v>0.14280000000000001</v>
      </c>
      <c r="J9623">
        <v>0.37759999999999999</v>
      </c>
      <c r="K9623">
        <v>1.2999999999999999E-3</v>
      </c>
      <c r="L9623">
        <v>23</v>
      </c>
      <c r="M9623">
        <v>6070</v>
      </c>
      <c r="N9623" t="s">
        <v>19268</v>
      </c>
      <c r="O9623">
        <v>166.73</v>
      </c>
      <c r="P9623">
        <v>-53.92</v>
      </c>
      <c r="Q9623">
        <v>170.4</v>
      </c>
      <c r="R9623">
        <v>171.6</v>
      </c>
      <c r="S9623">
        <v>3</v>
      </c>
      <c r="T9623">
        <v>0.14269999999999999</v>
      </c>
      <c r="U9623">
        <v>-0.62280000000000002</v>
      </c>
      <c r="V9623">
        <v>1.2999999999999999E-3</v>
      </c>
      <c r="W9623">
        <v>42</v>
      </c>
      <c r="X9623">
        <v>1060136.5004749999</v>
      </c>
      <c r="Y9623">
        <v>-1935901.4356500001</v>
      </c>
      <c r="Z9623">
        <v>-8.7576493517500028E-4</v>
      </c>
    </row>
    <row r="9624" spans="1:26" x14ac:dyDescent="0.35">
      <c r="A9624" s="1">
        <v>9622</v>
      </c>
      <c r="B9624" s="2">
        <v>45758.666666666657</v>
      </c>
      <c r="C9624" t="s">
        <v>19269</v>
      </c>
      <c r="D9624">
        <v>52.97</v>
      </c>
      <c r="E9624">
        <v>0</v>
      </c>
      <c r="F9624">
        <v>70.2</v>
      </c>
      <c r="G9624">
        <v>71</v>
      </c>
      <c r="H9624">
        <v>0</v>
      </c>
      <c r="I9624">
        <v>0.1421</v>
      </c>
      <c r="J9624">
        <v>0.3705</v>
      </c>
      <c r="K9624">
        <v>1.2999999999999999E-3</v>
      </c>
      <c r="L9624">
        <v>13</v>
      </c>
      <c r="M9624">
        <v>6075</v>
      </c>
      <c r="N9624" t="s">
        <v>19270</v>
      </c>
      <c r="O9624">
        <v>223.36</v>
      </c>
      <c r="P9624">
        <v>-0.39</v>
      </c>
      <c r="Q9624">
        <v>173.1</v>
      </c>
      <c r="R9624">
        <v>174.3</v>
      </c>
      <c r="S9624">
        <v>5</v>
      </c>
      <c r="T9624">
        <v>0.14199999999999999</v>
      </c>
      <c r="U9624">
        <v>-0.62990000000000002</v>
      </c>
      <c r="V9624">
        <v>1.2999999999999999E-3</v>
      </c>
      <c r="W9624">
        <v>17</v>
      </c>
      <c r="X9624">
        <v>599207.58722500002</v>
      </c>
      <c r="Y9624">
        <v>-783579.15252500004</v>
      </c>
      <c r="Z9624">
        <v>-1.8437156529999999E-4</v>
      </c>
    </row>
    <row r="9625" spans="1:26" x14ac:dyDescent="0.35">
      <c r="A9625" s="1">
        <v>9623</v>
      </c>
      <c r="B9625" s="2">
        <v>45758.666666666657</v>
      </c>
      <c r="C9625" t="s">
        <v>19271</v>
      </c>
      <c r="D9625">
        <v>47.9</v>
      </c>
      <c r="E9625">
        <v>-3.75</v>
      </c>
      <c r="F9625">
        <v>68</v>
      </c>
      <c r="G9625">
        <v>68.7</v>
      </c>
      <c r="H9625">
        <v>2</v>
      </c>
      <c r="I9625">
        <v>0.1414</v>
      </c>
      <c r="J9625">
        <v>0.3634</v>
      </c>
      <c r="K9625">
        <v>1.2999999999999999E-3</v>
      </c>
      <c r="L9625">
        <v>15</v>
      </c>
      <c r="M9625">
        <v>6080</v>
      </c>
      <c r="N9625" t="s">
        <v>19272</v>
      </c>
      <c r="O9625">
        <v>239.97</v>
      </c>
      <c r="P9625">
        <v>12.82</v>
      </c>
      <c r="Q9625">
        <v>175.9</v>
      </c>
      <c r="R9625">
        <v>177.1</v>
      </c>
      <c r="S9625">
        <v>1</v>
      </c>
      <c r="T9625">
        <v>0.14130000000000001</v>
      </c>
      <c r="U9625">
        <v>-0.63700000000000001</v>
      </c>
      <c r="V9625">
        <v>1.2999999999999999E-3</v>
      </c>
      <c r="W9625">
        <v>23</v>
      </c>
      <c r="X9625">
        <v>691393.36987499997</v>
      </c>
      <c r="Y9625">
        <v>-1060136.5004749999</v>
      </c>
      <c r="Z9625">
        <v>-3.6874313059999988E-4</v>
      </c>
    </row>
    <row r="9626" spans="1:26" x14ac:dyDescent="0.35">
      <c r="A9626" s="1">
        <v>9624</v>
      </c>
      <c r="B9626" s="2">
        <v>45758.666666666657</v>
      </c>
      <c r="C9626" t="s">
        <v>19273</v>
      </c>
      <c r="D9626">
        <v>65.099999999999994</v>
      </c>
      <c r="E9626">
        <v>16.899999999999999</v>
      </c>
      <c r="F9626">
        <v>63.6</v>
      </c>
      <c r="G9626">
        <v>64.400000000000006</v>
      </c>
      <c r="H9626">
        <v>15</v>
      </c>
      <c r="I9626">
        <v>0.14000000000000001</v>
      </c>
      <c r="J9626">
        <v>0.34920000000000001</v>
      </c>
      <c r="K9626">
        <v>1.2999999999999999E-3</v>
      </c>
      <c r="L9626">
        <v>26</v>
      </c>
      <c r="M9626">
        <v>6090</v>
      </c>
      <c r="N9626" t="s">
        <v>19274</v>
      </c>
      <c r="O9626">
        <v>253.55</v>
      </c>
      <c r="P9626">
        <v>20.100000000000001</v>
      </c>
      <c r="Q9626">
        <v>181.5</v>
      </c>
      <c r="R9626">
        <v>182.7</v>
      </c>
      <c r="S9626">
        <v>20</v>
      </c>
      <c r="T9626">
        <v>0.14000000000000001</v>
      </c>
      <c r="U9626">
        <v>-0.6512</v>
      </c>
      <c r="V9626">
        <v>1.2999999999999999E-3</v>
      </c>
      <c r="W9626">
        <v>91</v>
      </c>
      <c r="X9626">
        <v>1198415.17445</v>
      </c>
      <c r="Y9626">
        <v>-4194453.1105749998</v>
      </c>
      <c r="Z9626">
        <v>-2.996037936125E-3</v>
      </c>
    </row>
    <row r="9627" spans="1:26" x14ac:dyDescent="0.35">
      <c r="A9627" s="1">
        <v>9625</v>
      </c>
      <c r="B9627" s="2">
        <v>45758.666666666657</v>
      </c>
      <c r="C9627" t="s">
        <v>19275</v>
      </c>
      <c r="D9627">
        <v>59.63</v>
      </c>
      <c r="E9627">
        <v>14.73</v>
      </c>
      <c r="F9627">
        <v>59.5</v>
      </c>
      <c r="G9627">
        <v>60.2</v>
      </c>
      <c r="H9627">
        <v>153</v>
      </c>
      <c r="I9627">
        <v>0.13869999999999999</v>
      </c>
      <c r="J9627">
        <v>0.33489999999999998</v>
      </c>
      <c r="K9627">
        <v>1.2999999999999999E-3</v>
      </c>
      <c r="L9627">
        <v>444</v>
      </c>
      <c r="M9627">
        <v>6100</v>
      </c>
      <c r="N9627" t="s">
        <v>19276</v>
      </c>
      <c r="O9627">
        <v>243.5</v>
      </c>
      <c r="P9627">
        <v>3.05</v>
      </c>
      <c r="Q9627">
        <v>184.7</v>
      </c>
      <c r="R9627">
        <v>190.1</v>
      </c>
      <c r="S9627">
        <v>2</v>
      </c>
      <c r="T9627">
        <v>0.13730000000000001</v>
      </c>
      <c r="U9627">
        <v>-0.66549999999999998</v>
      </c>
      <c r="V9627">
        <v>1.2999999999999999E-3</v>
      </c>
      <c r="W9627">
        <v>519</v>
      </c>
      <c r="X9627">
        <v>20465243.748300001</v>
      </c>
      <c r="Y9627">
        <v>-23922210.597674999</v>
      </c>
      <c r="Z9627">
        <v>-3.4569668493750019E-3</v>
      </c>
    </row>
    <row r="9628" spans="1:26" x14ac:dyDescent="0.35">
      <c r="A9628" s="1">
        <v>9626</v>
      </c>
      <c r="B9628" s="2">
        <v>45758.666666666657</v>
      </c>
      <c r="C9628" t="s">
        <v>19277</v>
      </c>
      <c r="D9628">
        <v>50.5</v>
      </c>
      <c r="E9628">
        <v>11.7</v>
      </c>
      <c r="F9628">
        <v>51.6</v>
      </c>
      <c r="G9628">
        <v>52.3</v>
      </c>
      <c r="H9628">
        <v>13</v>
      </c>
      <c r="I9628">
        <v>0.1361</v>
      </c>
      <c r="J9628">
        <v>0.30640000000000001</v>
      </c>
      <c r="K9628">
        <v>1.2999999999999999E-3</v>
      </c>
      <c r="L9628">
        <v>238</v>
      </c>
      <c r="M9628">
        <v>6120</v>
      </c>
      <c r="N9628" t="s">
        <v>19278</v>
      </c>
      <c r="O9628">
        <v>199.9</v>
      </c>
      <c r="P9628">
        <v>-53.85</v>
      </c>
      <c r="Q9628">
        <v>193.5</v>
      </c>
      <c r="R9628">
        <v>203.1</v>
      </c>
      <c r="S9628">
        <v>7</v>
      </c>
      <c r="T9628">
        <v>0.13220000000000001</v>
      </c>
      <c r="U9628">
        <v>-0.69399999999999995</v>
      </c>
      <c r="V9628">
        <v>1.2999999999999999E-3</v>
      </c>
      <c r="W9628">
        <v>27</v>
      </c>
      <c r="X9628">
        <v>10970108.13535</v>
      </c>
      <c r="Y9628">
        <v>-1244508.065775</v>
      </c>
      <c r="Z9628">
        <v>9.7256000695750029E-3</v>
      </c>
    </row>
    <row r="9629" spans="1:26" x14ac:dyDescent="0.35">
      <c r="A9629" s="1">
        <v>9627</v>
      </c>
      <c r="B9629" s="2">
        <v>45758.666666666657</v>
      </c>
      <c r="C9629" t="s">
        <v>19279</v>
      </c>
      <c r="D9629">
        <v>47.3</v>
      </c>
      <c r="E9629">
        <v>11.3</v>
      </c>
      <c r="F9629">
        <v>47.9</v>
      </c>
      <c r="G9629">
        <v>48.6</v>
      </c>
      <c r="H9629">
        <v>19</v>
      </c>
      <c r="I9629">
        <v>0.13489999999999999</v>
      </c>
      <c r="J9629">
        <v>0.2923</v>
      </c>
      <c r="K9629">
        <v>1.2999999999999999E-3</v>
      </c>
      <c r="L9629">
        <v>35</v>
      </c>
      <c r="M9629">
        <v>6130</v>
      </c>
      <c r="N9629" t="s">
        <v>19280</v>
      </c>
      <c r="O9629">
        <v>90.2</v>
      </c>
      <c r="P9629">
        <v>0</v>
      </c>
      <c r="Q9629">
        <v>199.8</v>
      </c>
      <c r="R9629">
        <v>209.4</v>
      </c>
      <c r="S9629">
        <v>0</v>
      </c>
      <c r="T9629">
        <v>0.13089999999999999</v>
      </c>
      <c r="U9629">
        <v>-0.70809999999999995</v>
      </c>
      <c r="V9629">
        <v>1.2999999999999999E-3</v>
      </c>
      <c r="W9629">
        <v>1</v>
      </c>
      <c r="X9629">
        <v>1613251.1963750001</v>
      </c>
      <c r="Y9629">
        <v>-46092.891324999997</v>
      </c>
      <c r="Z9629">
        <v>1.5671583050499999E-3</v>
      </c>
    </row>
    <row r="9630" spans="1:26" x14ac:dyDescent="0.35">
      <c r="A9630" s="1">
        <v>9628</v>
      </c>
      <c r="B9630" s="2">
        <v>45758.666666666657</v>
      </c>
      <c r="C9630" t="s">
        <v>19281</v>
      </c>
      <c r="D9630">
        <v>43.8</v>
      </c>
      <c r="E9630">
        <v>10.5</v>
      </c>
      <c r="F9630">
        <v>44.4</v>
      </c>
      <c r="G9630">
        <v>45</v>
      </c>
      <c r="H9630">
        <v>5</v>
      </c>
      <c r="I9630">
        <v>0.1336</v>
      </c>
      <c r="J9630">
        <v>0.27829999999999999</v>
      </c>
      <c r="K9630">
        <v>1.1999999999999999E-3</v>
      </c>
      <c r="L9630">
        <v>14</v>
      </c>
      <c r="M9630">
        <v>6140</v>
      </c>
      <c r="N9630" t="s">
        <v>19282</v>
      </c>
      <c r="O9630">
        <v>124.01</v>
      </c>
      <c r="P9630">
        <v>0</v>
      </c>
      <c r="Q9630">
        <v>207.7</v>
      </c>
      <c r="R9630">
        <v>215.8</v>
      </c>
      <c r="S9630">
        <v>0</v>
      </c>
      <c r="T9630">
        <v>0.12989999999999999</v>
      </c>
      <c r="U9630">
        <v>-0.72209999999999996</v>
      </c>
      <c r="V9630">
        <v>1.1999999999999999E-3</v>
      </c>
      <c r="W9630">
        <v>9</v>
      </c>
      <c r="X9630">
        <v>595661.98019999999</v>
      </c>
      <c r="Y9630">
        <v>-382925.55869999988</v>
      </c>
      <c r="Z9630">
        <v>2.127364215000001E-4</v>
      </c>
    </row>
    <row r="9631" spans="1:26" x14ac:dyDescent="0.35">
      <c r="A9631" s="1">
        <v>9629</v>
      </c>
      <c r="B9631" s="2">
        <v>45758.666666666657</v>
      </c>
      <c r="C9631" t="s">
        <v>19283</v>
      </c>
      <c r="D9631">
        <v>40.5</v>
      </c>
      <c r="E9631">
        <v>9.75</v>
      </c>
      <c r="F9631">
        <v>41.1</v>
      </c>
      <c r="G9631">
        <v>41.7</v>
      </c>
      <c r="H9631">
        <v>10</v>
      </c>
      <c r="I9631">
        <v>0.13239999999999999</v>
      </c>
      <c r="J9631">
        <v>0.26440000000000002</v>
      </c>
      <c r="K9631">
        <v>1.1999999999999999E-3</v>
      </c>
      <c r="L9631">
        <v>53</v>
      </c>
      <c r="M9631">
        <v>6150</v>
      </c>
      <c r="N9631" t="s">
        <v>19284</v>
      </c>
      <c r="O9631">
        <v>296.97000000000003</v>
      </c>
      <c r="P9631">
        <v>21.42</v>
      </c>
      <c r="Q9631">
        <v>214</v>
      </c>
      <c r="R9631">
        <v>221.5</v>
      </c>
      <c r="S9631">
        <v>2</v>
      </c>
      <c r="T9631">
        <v>0.1295</v>
      </c>
      <c r="U9631">
        <v>-0.73599999999999999</v>
      </c>
      <c r="V9631">
        <v>1.1999999999999999E-3</v>
      </c>
      <c r="W9631">
        <v>34</v>
      </c>
      <c r="X9631">
        <v>2255006.0679000001</v>
      </c>
      <c r="Y9631">
        <v>-1446607.6662000001</v>
      </c>
      <c r="Z9631">
        <v>8.0839840169999986E-4</v>
      </c>
    </row>
    <row r="9632" spans="1:26" x14ac:dyDescent="0.35">
      <c r="A9632" s="1">
        <v>9630</v>
      </c>
      <c r="B9632" s="2">
        <v>45758.666666666657</v>
      </c>
      <c r="C9632" t="s">
        <v>19285</v>
      </c>
      <c r="D9632">
        <v>30.07</v>
      </c>
      <c r="E9632">
        <v>1.67</v>
      </c>
      <c r="F9632">
        <v>37.9</v>
      </c>
      <c r="G9632">
        <v>38.5</v>
      </c>
      <c r="H9632">
        <v>4</v>
      </c>
      <c r="I9632">
        <v>0.13120000000000001</v>
      </c>
      <c r="J9632">
        <v>0.25069999999999998</v>
      </c>
      <c r="K9632">
        <v>1.1999999999999999E-3</v>
      </c>
      <c r="L9632">
        <v>44</v>
      </c>
      <c r="M9632">
        <v>6160</v>
      </c>
      <c r="N9632" t="s">
        <v>19286</v>
      </c>
      <c r="O9632">
        <v>129.34</v>
      </c>
      <c r="P9632">
        <v>0</v>
      </c>
      <c r="Q9632">
        <v>218.1</v>
      </c>
      <c r="R9632">
        <v>229.3</v>
      </c>
      <c r="S9632">
        <v>0</v>
      </c>
      <c r="T9632">
        <v>0.12720000000000001</v>
      </c>
      <c r="U9632">
        <v>-0.74970000000000003</v>
      </c>
      <c r="V9632">
        <v>1.1999999999999999E-3</v>
      </c>
      <c r="W9632">
        <v>7</v>
      </c>
      <c r="X9632">
        <v>1872080.5092</v>
      </c>
      <c r="Y9632">
        <v>-297830.9901</v>
      </c>
      <c r="Z9632">
        <v>1.5742495191E-3</v>
      </c>
    </row>
    <row r="9633" spans="1:26" x14ac:dyDescent="0.35">
      <c r="A9633" s="1">
        <v>9631</v>
      </c>
      <c r="B9633" s="2">
        <v>45758.666666666657</v>
      </c>
      <c r="C9633" t="s">
        <v>19287</v>
      </c>
      <c r="D9633">
        <v>26.45</v>
      </c>
      <c r="E9633">
        <v>0.3</v>
      </c>
      <c r="F9633">
        <v>34.9</v>
      </c>
      <c r="G9633">
        <v>35.5</v>
      </c>
      <c r="H9633">
        <v>9</v>
      </c>
      <c r="I9633">
        <v>0.13009999999999999</v>
      </c>
      <c r="J9633">
        <v>0.23730000000000001</v>
      </c>
      <c r="K9633">
        <v>1.1999999999999999E-3</v>
      </c>
      <c r="L9633">
        <v>40</v>
      </c>
      <c r="M9633">
        <v>6170</v>
      </c>
      <c r="N9633" t="s">
        <v>19288</v>
      </c>
      <c r="O9633">
        <v>267.02</v>
      </c>
      <c r="P9633">
        <v>0</v>
      </c>
      <c r="Q9633">
        <v>225.1</v>
      </c>
      <c r="R9633">
        <v>236.3</v>
      </c>
      <c r="S9633">
        <v>0</v>
      </c>
      <c r="T9633">
        <v>0.12959999999999999</v>
      </c>
      <c r="U9633">
        <v>-0.7631</v>
      </c>
      <c r="V9633">
        <v>1.1999999999999999E-3</v>
      </c>
      <c r="W9633">
        <v>12</v>
      </c>
      <c r="X9633">
        <v>1701891.372</v>
      </c>
      <c r="Y9633">
        <v>-510567.41159999999</v>
      </c>
      <c r="Z9633">
        <v>1.1913239604E-3</v>
      </c>
    </row>
    <row r="9634" spans="1:26" x14ac:dyDescent="0.35">
      <c r="A9634" s="1">
        <v>9632</v>
      </c>
      <c r="B9634" s="2">
        <v>45758.666666666657</v>
      </c>
      <c r="C9634" t="s">
        <v>19289</v>
      </c>
      <c r="D9634">
        <v>24.32</v>
      </c>
      <c r="E9634">
        <v>-0.73</v>
      </c>
      <c r="F9634">
        <v>33.5</v>
      </c>
      <c r="G9634">
        <v>34.1</v>
      </c>
      <c r="H9634">
        <v>15</v>
      </c>
      <c r="I9634">
        <v>0.1295</v>
      </c>
      <c r="J9634">
        <v>0.2306</v>
      </c>
      <c r="K9634">
        <v>1.1999999999999999E-3</v>
      </c>
      <c r="L9634">
        <v>28</v>
      </c>
      <c r="M9634">
        <v>6175</v>
      </c>
      <c r="N9634" t="s">
        <v>19290</v>
      </c>
      <c r="O9634">
        <v>113.7</v>
      </c>
      <c r="P9634">
        <v>0</v>
      </c>
      <c r="Q9634">
        <v>228.6</v>
      </c>
      <c r="R9634">
        <v>239.8</v>
      </c>
      <c r="S9634">
        <v>0</v>
      </c>
      <c r="T9634">
        <v>0.12889999999999999</v>
      </c>
      <c r="U9634">
        <v>-0.76980000000000004</v>
      </c>
      <c r="V9634">
        <v>1.1999999999999999E-3</v>
      </c>
      <c r="W9634">
        <v>9</v>
      </c>
      <c r="X9634">
        <v>1191323.9604</v>
      </c>
      <c r="Y9634">
        <v>-382925.55869999988</v>
      </c>
      <c r="Z9634">
        <v>8.0839840170000008E-4</v>
      </c>
    </row>
    <row r="9635" spans="1:26" x14ac:dyDescent="0.35">
      <c r="A9635" s="1">
        <v>9633</v>
      </c>
      <c r="B9635" s="2">
        <v>45758.666666666657</v>
      </c>
      <c r="C9635" t="s">
        <v>19291</v>
      </c>
      <c r="D9635">
        <v>22.94</v>
      </c>
      <c r="E9635">
        <v>-1.1100000000000001</v>
      </c>
      <c r="F9635">
        <v>32.1</v>
      </c>
      <c r="G9635">
        <v>32.700000000000003</v>
      </c>
      <c r="H9635">
        <v>3</v>
      </c>
      <c r="I9635">
        <v>0.12889999999999999</v>
      </c>
      <c r="J9635">
        <v>0.22409999999999999</v>
      </c>
      <c r="K9635">
        <v>1.1999999999999999E-3</v>
      </c>
      <c r="L9635">
        <v>28</v>
      </c>
      <c r="M9635">
        <v>6180</v>
      </c>
      <c r="N9635" t="s">
        <v>19292</v>
      </c>
      <c r="O9635">
        <v>221.39</v>
      </c>
      <c r="P9635">
        <v>0</v>
      </c>
      <c r="Q9635">
        <v>232.2</v>
      </c>
      <c r="R9635">
        <v>243.4</v>
      </c>
      <c r="S9635">
        <v>0</v>
      </c>
      <c r="T9635">
        <v>0.1283</v>
      </c>
      <c r="U9635">
        <v>-0.77639999999999998</v>
      </c>
      <c r="V9635">
        <v>1.1999999999999999E-3</v>
      </c>
      <c r="W9635">
        <v>7</v>
      </c>
      <c r="X9635">
        <v>1191323.9604</v>
      </c>
      <c r="Y9635">
        <v>-297830.9901</v>
      </c>
      <c r="Z9635">
        <v>8.9349297029999992E-4</v>
      </c>
    </row>
    <row r="9636" spans="1:26" x14ac:dyDescent="0.35">
      <c r="A9636" s="1">
        <v>9634</v>
      </c>
      <c r="B9636" s="2">
        <v>45758.666666666657</v>
      </c>
      <c r="C9636" t="s">
        <v>19293</v>
      </c>
      <c r="D9636">
        <v>25.47</v>
      </c>
      <c r="E9636">
        <v>3.42</v>
      </c>
      <c r="F9636">
        <v>29.4</v>
      </c>
      <c r="G9636">
        <v>30</v>
      </c>
      <c r="H9636">
        <v>12</v>
      </c>
      <c r="I9636">
        <v>0.12790000000000001</v>
      </c>
      <c r="J9636">
        <v>0.21110000000000001</v>
      </c>
      <c r="K9636">
        <v>1.1000000000000001E-3</v>
      </c>
      <c r="L9636">
        <v>68</v>
      </c>
      <c r="M9636">
        <v>6190</v>
      </c>
      <c r="N9636" t="s">
        <v>19294</v>
      </c>
      <c r="O9636">
        <v>228.39</v>
      </c>
      <c r="P9636">
        <v>0</v>
      </c>
      <c r="Q9636">
        <v>238.9</v>
      </c>
      <c r="R9636">
        <v>257</v>
      </c>
      <c r="S9636">
        <v>0</v>
      </c>
      <c r="T9636">
        <v>0.12720000000000001</v>
      </c>
      <c r="U9636">
        <v>-0.7893</v>
      </c>
      <c r="V9636">
        <v>1.1000000000000001E-3</v>
      </c>
      <c r="W9636">
        <v>3</v>
      </c>
      <c r="X9636">
        <v>2652114.0547000002</v>
      </c>
      <c r="Y9636">
        <v>-117005.031825</v>
      </c>
      <c r="Z9636">
        <v>2.5351090228749999E-3</v>
      </c>
    </row>
    <row r="9637" spans="1:26" x14ac:dyDescent="0.35">
      <c r="A9637" s="1">
        <v>9635</v>
      </c>
      <c r="B9637" s="2">
        <v>45758.666666666657</v>
      </c>
      <c r="C9637" t="s">
        <v>19295</v>
      </c>
      <c r="D9637">
        <v>26.09</v>
      </c>
      <c r="E9637">
        <v>5.84</v>
      </c>
      <c r="F9637">
        <v>26.9</v>
      </c>
      <c r="G9637">
        <v>27.5</v>
      </c>
      <c r="H9637">
        <v>58</v>
      </c>
      <c r="I9637">
        <v>0.1268</v>
      </c>
      <c r="J9637">
        <v>0.19850000000000001</v>
      </c>
      <c r="K9637">
        <v>1.1000000000000001E-3</v>
      </c>
      <c r="L9637">
        <v>196</v>
      </c>
      <c r="M9637">
        <v>6200</v>
      </c>
      <c r="N9637" t="s">
        <v>19296</v>
      </c>
      <c r="O9637">
        <v>207.68</v>
      </c>
      <c r="P9637">
        <v>0</v>
      </c>
      <c r="Q9637">
        <v>246.5</v>
      </c>
      <c r="R9637">
        <v>264.60000000000002</v>
      </c>
      <c r="S9637">
        <v>0</v>
      </c>
      <c r="T9637">
        <v>0.12620000000000001</v>
      </c>
      <c r="U9637">
        <v>-0.80189999999999995</v>
      </c>
      <c r="V9637">
        <v>1.1000000000000001E-3</v>
      </c>
      <c r="W9637">
        <v>6</v>
      </c>
      <c r="X9637">
        <v>7644328.7459000014</v>
      </c>
      <c r="Y9637">
        <v>-234010.06365</v>
      </c>
      <c r="Z9637">
        <v>7.4103186822500012E-3</v>
      </c>
    </row>
    <row r="9638" spans="1:26" x14ac:dyDescent="0.35">
      <c r="A9638" s="1">
        <v>9636</v>
      </c>
      <c r="B9638" s="2">
        <v>45758.666666666657</v>
      </c>
      <c r="C9638" t="s">
        <v>19297</v>
      </c>
      <c r="D9638">
        <v>19.95</v>
      </c>
      <c r="E9638">
        <v>1.5</v>
      </c>
      <c r="F9638">
        <v>24.6</v>
      </c>
      <c r="G9638">
        <v>25.2</v>
      </c>
      <c r="H9638">
        <v>4</v>
      </c>
      <c r="I9638">
        <v>0.12570000000000001</v>
      </c>
      <c r="J9638">
        <v>0.1862</v>
      </c>
      <c r="K9638">
        <v>1E-3</v>
      </c>
      <c r="L9638">
        <v>245</v>
      </c>
      <c r="M9638">
        <v>6210</v>
      </c>
      <c r="N9638" t="s">
        <v>19298</v>
      </c>
      <c r="O9638">
        <v>294.45</v>
      </c>
      <c r="P9638">
        <v>0</v>
      </c>
      <c r="Q9638">
        <v>253.9</v>
      </c>
      <c r="R9638">
        <v>272</v>
      </c>
      <c r="S9638">
        <v>0</v>
      </c>
      <c r="T9638">
        <v>0.12570000000000001</v>
      </c>
      <c r="U9638">
        <v>-0.81420000000000003</v>
      </c>
      <c r="V9638">
        <v>1E-3</v>
      </c>
      <c r="W9638">
        <v>1</v>
      </c>
      <c r="X9638">
        <v>8686737.2112499997</v>
      </c>
      <c r="Y9638">
        <v>-35456.070249999997</v>
      </c>
      <c r="Z9638">
        <v>8.6512811409999984E-3</v>
      </c>
    </row>
    <row r="9639" spans="1:26" x14ac:dyDescent="0.35">
      <c r="A9639" s="1">
        <v>9637</v>
      </c>
      <c r="B9639" s="2">
        <v>45758.666666666657</v>
      </c>
      <c r="C9639" t="s">
        <v>19299</v>
      </c>
      <c r="D9639">
        <v>15.27</v>
      </c>
      <c r="E9639">
        <v>-1.63</v>
      </c>
      <c r="F9639">
        <v>22.4</v>
      </c>
      <c r="G9639">
        <v>23</v>
      </c>
      <c r="H9639">
        <v>6</v>
      </c>
      <c r="I9639">
        <v>0.12479999999999999</v>
      </c>
      <c r="J9639">
        <v>0.17430000000000001</v>
      </c>
      <c r="K9639">
        <v>1E-3</v>
      </c>
      <c r="L9639">
        <v>95</v>
      </c>
      <c r="M9639">
        <v>6220</v>
      </c>
      <c r="N9639" t="s">
        <v>19300</v>
      </c>
      <c r="O9639">
        <v>282.61</v>
      </c>
      <c r="P9639">
        <v>0</v>
      </c>
      <c r="Q9639">
        <v>261.5</v>
      </c>
      <c r="R9639">
        <v>279.60000000000002</v>
      </c>
      <c r="S9639">
        <v>0</v>
      </c>
      <c r="T9639">
        <v>0.1244</v>
      </c>
      <c r="U9639">
        <v>-0.82609999999999995</v>
      </c>
      <c r="V9639">
        <v>1E-3</v>
      </c>
      <c r="W9639">
        <v>2</v>
      </c>
      <c r="X9639">
        <v>3368326.6737500001</v>
      </c>
      <c r="Y9639">
        <v>-70912.140500000009</v>
      </c>
      <c r="Z9639">
        <v>3.29741453325E-3</v>
      </c>
    </row>
    <row r="9640" spans="1:26" x14ac:dyDescent="0.35">
      <c r="A9640" s="1">
        <v>9638</v>
      </c>
      <c r="B9640" s="2">
        <v>45758.666666666657</v>
      </c>
      <c r="C9640" t="s">
        <v>19301</v>
      </c>
      <c r="D9640">
        <v>20.92</v>
      </c>
      <c r="E9640">
        <v>4.7699999999999996</v>
      </c>
      <c r="F9640">
        <v>21.4</v>
      </c>
      <c r="G9640">
        <v>21.9</v>
      </c>
      <c r="H9640">
        <v>61</v>
      </c>
      <c r="I9640">
        <v>0.1242</v>
      </c>
      <c r="J9640">
        <v>0.16850000000000001</v>
      </c>
      <c r="K9640">
        <v>1E-3</v>
      </c>
      <c r="L9640">
        <v>86</v>
      </c>
      <c r="M9640">
        <v>6225</v>
      </c>
      <c r="N9640" t="s">
        <v>19302</v>
      </c>
      <c r="O9640">
        <v>267.14</v>
      </c>
      <c r="P9640">
        <v>0</v>
      </c>
      <c r="Q9640">
        <v>265.60000000000002</v>
      </c>
      <c r="R9640">
        <v>283.7</v>
      </c>
      <c r="S9640">
        <v>0</v>
      </c>
      <c r="T9640">
        <v>0.12379999999999999</v>
      </c>
      <c r="U9640">
        <v>-0.83189999999999997</v>
      </c>
      <c r="V9640">
        <v>1E-3</v>
      </c>
      <c r="W9640">
        <v>1</v>
      </c>
      <c r="X9640">
        <v>3049222.0415000012</v>
      </c>
      <c r="Y9640">
        <v>-35456.070249999997</v>
      </c>
      <c r="Z9640">
        <v>3.0137659712500008E-3</v>
      </c>
    </row>
    <row r="9641" spans="1:26" x14ac:dyDescent="0.35">
      <c r="A9641" s="1">
        <v>9639</v>
      </c>
      <c r="B9641" s="2">
        <v>45758.666666666657</v>
      </c>
      <c r="C9641" t="s">
        <v>19303</v>
      </c>
      <c r="D9641">
        <v>16.07</v>
      </c>
      <c r="E9641">
        <v>0.62</v>
      </c>
      <c r="F9641">
        <v>20.399999999999999</v>
      </c>
      <c r="G9641">
        <v>21</v>
      </c>
      <c r="H9641">
        <v>3</v>
      </c>
      <c r="I9641">
        <v>0.12379999999999999</v>
      </c>
      <c r="J9641">
        <v>0.1628</v>
      </c>
      <c r="K9641">
        <v>1E-3</v>
      </c>
      <c r="L9641">
        <v>35</v>
      </c>
      <c r="M9641">
        <v>6230</v>
      </c>
      <c r="N9641" t="s">
        <v>19304</v>
      </c>
      <c r="O9641">
        <v>0</v>
      </c>
      <c r="P9641">
        <v>0</v>
      </c>
      <c r="Q9641">
        <v>268.7</v>
      </c>
      <c r="R9641">
        <v>287.5</v>
      </c>
      <c r="S9641">
        <v>0</v>
      </c>
      <c r="T9641">
        <v>0.1234</v>
      </c>
      <c r="U9641">
        <v>-0.83760000000000001</v>
      </c>
      <c r="V9641">
        <v>1E-3</v>
      </c>
      <c r="W9641">
        <v>0</v>
      </c>
      <c r="X9641">
        <v>1240962.45875</v>
      </c>
      <c r="Y9641">
        <v>0</v>
      </c>
      <c r="Z9641">
        <v>1.24096245875E-3</v>
      </c>
    </row>
    <row r="9642" spans="1:26" x14ac:dyDescent="0.35">
      <c r="A9642" s="1">
        <v>9640</v>
      </c>
      <c r="B9642" s="2">
        <v>45758.666666666657</v>
      </c>
      <c r="C9642" t="s">
        <v>19305</v>
      </c>
      <c r="D9642">
        <v>14.57</v>
      </c>
      <c r="E9642">
        <v>0.52</v>
      </c>
      <c r="F9642">
        <v>18.5</v>
      </c>
      <c r="G9642">
        <v>19.100000000000001</v>
      </c>
      <c r="H9642">
        <v>6</v>
      </c>
      <c r="I9642">
        <v>0.1229</v>
      </c>
      <c r="J9642">
        <v>0.1517</v>
      </c>
      <c r="K9642">
        <v>1E-3</v>
      </c>
      <c r="L9642">
        <v>49</v>
      </c>
      <c r="M9642">
        <v>6240</v>
      </c>
      <c r="N9642" t="s">
        <v>19306</v>
      </c>
      <c r="O9642">
        <v>0</v>
      </c>
      <c r="P9642">
        <v>0</v>
      </c>
      <c r="Q9642">
        <v>277.39999999999998</v>
      </c>
      <c r="R9642">
        <v>295.5</v>
      </c>
      <c r="S9642">
        <v>0</v>
      </c>
      <c r="T9642">
        <v>0.1232</v>
      </c>
      <c r="U9642">
        <v>-0.84870000000000001</v>
      </c>
      <c r="V9642">
        <v>1E-3</v>
      </c>
      <c r="W9642">
        <v>0</v>
      </c>
      <c r="X9642">
        <v>1737347.4422500001</v>
      </c>
      <c r="Y9642">
        <v>0</v>
      </c>
      <c r="Z9642">
        <v>1.7373474422500001E-3</v>
      </c>
    </row>
    <row r="9643" spans="1:26" x14ac:dyDescent="0.35">
      <c r="A9643" s="1">
        <v>9641</v>
      </c>
      <c r="B9643" s="2">
        <v>45758.666666666657</v>
      </c>
      <c r="C9643" t="s">
        <v>19307</v>
      </c>
      <c r="D9643">
        <v>16.420000000000002</v>
      </c>
      <c r="E9643">
        <v>3.62</v>
      </c>
      <c r="F9643">
        <v>16.7</v>
      </c>
      <c r="G9643">
        <v>17.399999999999999</v>
      </c>
      <c r="H9643">
        <v>192</v>
      </c>
      <c r="I9643">
        <v>0.122</v>
      </c>
      <c r="J9643">
        <v>0.1411</v>
      </c>
      <c r="K9643">
        <v>8.9999999999999998E-4</v>
      </c>
      <c r="L9643">
        <v>1399</v>
      </c>
      <c r="M9643">
        <v>6250</v>
      </c>
      <c r="N9643" t="s">
        <v>19308</v>
      </c>
      <c r="O9643">
        <v>0</v>
      </c>
      <c r="P9643">
        <v>0</v>
      </c>
      <c r="Q9643">
        <v>285</v>
      </c>
      <c r="R9643">
        <v>303.10000000000002</v>
      </c>
      <c r="S9643">
        <v>0</v>
      </c>
      <c r="T9643">
        <v>0.12189999999999999</v>
      </c>
      <c r="U9643">
        <v>-0.85940000000000005</v>
      </c>
      <c r="V9643">
        <v>8.9999999999999998E-4</v>
      </c>
      <c r="W9643">
        <v>0</v>
      </c>
      <c r="X9643">
        <v>44642738.051774994</v>
      </c>
      <c r="Y9643">
        <v>0</v>
      </c>
      <c r="Z9643">
        <v>4.4642738051774988E-2</v>
      </c>
    </row>
    <row r="9644" spans="1:26" x14ac:dyDescent="0.35">
      <c r="A9644" s="1">
        <v>9642</v>
      </c>
      <c r="B9644" s="2">
        <v>45758.666666666657</v>
      </c>
      <c r="C9644" t="s">
        <v>19309</v>
      </c>
      <c r="D9644">
        <v>15.4</v>
      </c>
      <c r="E9644">
        <v>3.8</v>
      </c>
      <c r="F9644">
        <v>15.2</v>
      </c>
      <c r="G9644">
        <v>15.7</v>
      </c>
      <c r="H9644">
        <v>38</v>
      </c>
      <c r="I9644">
        <v>0.1212</v>
      </c>
      <c r="J9644">
        <v>0.13089999999999999</v>
      </c>
      <c r="K9644">
        <v>8.9999999999999998E-4</v>
      </c>
      <c r="L9644">
        <v>206</v>
      </c>
      <c r="M9644">
        <v>6260</v>
      </c>
      <c r="N9644" t="s">
        <v>19310</v>
      </c>
      <c r="O9644">
        <v>289.13</v>
      </c>
      <c r="P9644">
        <v>0</v>
      </c>
      <c r="Q9644">
        <v>293.89999999999998</v>
      </c>
      <c r="R9644">
        <v>312</v>
      </c>
      <c r="S9644">
        <v>0</v>
      </c>
      <c r="T9644">
        <v>0.1211</v>
      </c>
      <c r="U9644">
        <v>-0.86950000000000005</v>
      </c>
      <c r="V9644">
        <v>8.9999999999999998E-4</v>
      </c>
      <c r="W9644">
        <v>0</v>
      </c>
      <c r="X9644">
        <v>6573555.42435</v>
      </c>
      <c r="Y9644">
        <v>0</v>
      </c>
      <c r="Z9644">
        <v>6.5735554243499996E-3</v>
      </c>
    </row>
    <row r="9645" spans="1:26" x14ac:dyDescent="0.35">
      <c r="A9645" s="1">
        <v>9643</v>
      </c>
      <c r="B9645" s="2">
        <v>45758.666666666657</v>
      </c>
      <c r="C9645" t="s">
        <v>19311</v>
      </c>
      <c r="D9645">
        <v>10.11</v>
      </c>
      <c r="E9645">
        <v>-0.49</v>
      </c>
      <c r="F9645">
        <v>13.7</v>
      </c>
      <c r="G9645">
        <v>14.3</v>
      </c>
      <c r="H9645">
        <v>45</v>
      </c>
      <c r="I9645">
        <v>0.12039999999999999</v>
      </c>
      <c r="J9645">
        <v>0.1212</v>
      </c>
      <c r="K9645">
        <v>8.0000000000000004E-4</v>
      </c>
      <c r="L9645">
        <v>75</v>
      </c>
      <c r="M9645">
        <v>6270</v>
      </c>
      <c r="N9645" t="s">
        <v>19312</v>
      </c>
      <c r="O9645">
        <v>0</v>
      </c>
      <c r="P9645">
        <v>0</v>
      </c>
      <c r="Q9645">
        <v>301.8</v>
      </c>
      <c r="R9645">
        <v>319.89999999999998</v>
      </c>
      <c r="S9645">
        <v>0</v>
      </c>
      <c r="T9645">
        <v>0.1208</v>
      </c>
      <c r="U9645">
        <v>-0.87919999999999998</v>
      </c>
      <c r="V9645">
        <v>8.0000000000000004E-4</v>
      </c>
      <c r="W9645">
        <v>0</v>
      </c>
      <c r="X9645">
        <v>2127364.2149999999</v>
      </c>
      <c r="Y9645">
        <v>0</v>
      </c>
      <c r="Z9645">
        <v>2.127364215000001E-3</v>
      </c>
    </row>
    <row r="9646" spans="1:26" x14ac:dyDescent="0.35">
      <c r="A9646" s="1">
        <v>9644</v>
      </c>
      <c r="B9646" s="2">
        <v>45758.666666666657</v>
      </c>
      <c r="C9646" t="s">
        <v>19313</v>
      </c>
      <c r="D9646">
        <v>12.14</v>
      </c>
      <c r="E9646">
        <v>2.04</v>
      </c>
      <c r="F9646">
        <v>13</v>
      </c>
      <c r="G9646">
        <v>13.6</v>
      </c>
      <c r="H9646">
        <v>68</v>
      </c>
      <c r="I9646">
        <v>0.1201</v>
      </c>
      <c r="J9646">
        <v>0.11650000000000001</v>
      </c>
      <c r="K9646">
        <v>8.0000000000000004E-4</v>
      </c>
      <c r="L9646">
        <v>81</v>
      </c>
      <c r="M9646">
        <v>6275</v>
      </c>
      <c r="N9646" t="s">
        <v>19314</v>
      </c>
      <c r="O9646">
        <v>180.73</v>
      </c>
      <c r="P9646">
        <v>0</v>
      </c>
      <c r="Q9646">
        <v>306.10000000000002</v>
      </c>
      <c r="R9646">
        <v>324.2</v>
      </c>
      <c r="S9646">
        <v>0</v>
      </c>
      <c r="T9646">
        <v>0.1205</v>
      </c>
      <c r="U9646">
        <v>-0.88390000000000002</v>
      </c>
      <c r="V9646">
        <v>8.0000000000000004E-4</v>
      </c>
      <c r="W9646">
        <v>1</v>
      </c>
      <c r="X9646">
        <v>2297553.3522000001</v>
      </c>
      <c r="Y9646">
        <v>-28364.856199999998</v>
      </c>
      <c r="Z9646">
        <v>2.2691884959999999E-3</v>
      </c>
    </row>
    <row r="9647" spans="1:26" x14ac:dyDescent="0.35">
      <c r="A9647" s="1">
        <v>9645</v>
      </c>
      <c r="B9647" s="2">
        <v>45758.666666666657</v>
      </c>
      <c r="C9647" t="s">
        <v>19315</v>
      </c>
      <c r="D9647">
        <v>8.85</v>
      </c>
      <c r="E9647">
        <v>-0.75</v>
      </c>
      <c r="F9647">
        <v>12.4</v>
      </c>
      <c r="G9647">
        <v>12.9</v>
      </c>
      <c r="H9647">
        <v>32</v>
      </c>
      <c r="I9647">
        <v>0.1198</v>
      </c>
      <c r="J9647">
        <v>0.112</v>
      </c>
      <c r="K9647">
        <v>8.0000000000000004E-4</v>
      </c>
      <c r="L9647">
        <v>54</v>
      </c>
      <c r="M9647">
        <v>6280</v>
      </c>
      <c r="N9647" t="s">
        <v>19316</v>
      </c>
      <c r="O9647">
        <v>0</v>
      </c>
      <c r="P9647">
        <v>0</v>
      </c>
      <c r="Q9647">
        <v>310.39999999999998</v>
      </c>
      <c r="R9647">
        <v>328.5</v>
      </c>
      <c r="S9647">
        <v>0</v>
      </c>
      <c r="T9647">
        <v>0.1201</v>
      </c>
      <c r="U9647">
        <v>-0.88839999999999997</v>
      </c>
      <c r="V9647">
        <v>8.0000000000000004E-4</v>
      </c>
      <c r="W9647">
        <v>0</v>
      </c>
      <c r="X9647">
        <v>1531702.2348</v>
      </c>
      <c r="Y9647">
        <v>0</v>
      </c>
      <c r="Z9647">
        <v>1.5317022348E-3</v>
      </c>
    </row>
    <row r="9648" spans="1:26" x14ac:dyDescent="0.35">
      <c r="A9648" s="1">
        <v>9646</v>
      </c>
      <c r="B9648" s="2">
        <v>45758.666666666657</v>
      </c>
      <c r="C9648" t="s">
        <v>19317</v>
      </c>
      <c r="D9648">
        <v>5.99</v>
      </c>
      <c r="E9648">
        <v>-2.71</v>
      </c>
      <c r="F9648">
        <v>11.1</v>
      </c>
      <c r="G9648">
        <v>11.6</v>
      </c>
      <c r="H9648">
        <v>2</v>
      </c>
      <c r="I9648">
        <v>0.11899999999999999</v>
      </c>
      <c r="J9648">
        <v>0.1033</v>
      </c>
      <c r="K9648">
        <v>8.0000000000000004E-4</v>
      </c>
      <c r="L9648">
        <v>42</v>
      </c>
      <c r="M9648">
        <v>6290</v>
      </c>
      <c r="N9648" t="s">
        <v>19318</v>
      </c>
      <c r="O9648">
        <v>0</v>
      </c>
      <c r="P9648">
        <v>0</v>
      </c>
      <c r="Q9648">
        <v>319</v>
      </c>
      <c r="R9648">
        <v>337.1</v>
      </c>
      <c r="S9648">
        <v>0</v>
      </c>
      <c r="T9648">
        <v>0.11940000000000001</v>
      </c>
      <c r="U9648">
        <v>-0.89710000000000001</v>
      </c>
      <c r="V9648">
        <v>8.0000000000000004E-4</v>
      </c>
      <c r="W9648">
        <v>0</v>
      </c>
      <c r="X9648">
        <v>1191323.9604</v>
      </c>
      <c r="Y9648">
        <v>0</v>
      </c>
      <c r="Z9648">
        <v>1.1913239604E-3</v>
      </c>
    </row>
    <row r="9649" spans="1:26" x14ac:dyDescent="0.35">
      <c r="A9649" s="1">
        <v>9647</v>
      </c>
      <c r="B9649" s="2">
        <v>45758.666666666657</v>
      </c>
      <c r="C9649" t="s">
        <v>19319</v>
      </c>
      <c r="D9649">
        <v>10.210000000000001</v>
      </c>
      <c r="E9649">
        <v>2.31</v>
      </c>
      <c r="F9649">
        <v>10</v>
      </c>
      <c r="G9649">
        <v>10.5</v>
      </c>
      <c r="H9649">
        <v>139</v>
      </c>
      <c r="I9649">
        <v>0.11849999999999999</v>
      </c>
      <c r="J9649">
        <v>9.5100000000000004E-2</v>
      </c>
      <c r="K9649">
        <v>6.9999999999999999E-4</v>
      </c>
      <c r="L9649">
        <v>102</v>
      </c>
      <c r="M9649">
        <v>6300</v>
      </c>
      <c r="N9649" t="s">
        <v>19320</v>
      </c>
      <c r="O9649">
        <v>427.37</v>
      </c>
      <c r="P9649">
        <v>25.52</v>
      </c>
      <c r="Q9649">
        <v>327.9</v>
      </c>
      <c r="R9649">
        <v>346</v>
      </c>
      <c r="S9649">
        <v>2</v>
      </c>
      <c r="T9649">
        <v>0.11890000000000001</v>
      </c>
      <c r="U9649">
        <v>-0.90529999999999999</v>
      </c>
      <c r="V9649">
        <v>6.9999999999999999E-4</v>
      </c>
      <c r="W9649">
        <v>5</v>
      </c>
      <c r="X9649">
        <v>2531563.41585</v>
      </c>
      <c r="Y9649">
        <v>-124096.24587499999</v>
      </c>
      <c r="Z9649">
        <v>2.407467169975001E-3</v>
      </c>
    </row>
    <row r="9650" spans="1:26" x14ac:dyDescent="0.35">
      <c r="A9650" s="1">
        <v>9648</v>
      </c>
      <c r="B9650" s="2">
        <v>45758.666666666657</v>
      </c>
      <c r="C9650" t="s">
        <v>19321</v>
      </c>
      <c r="D9650">
        <v>7.48</v>
      </c>
      <c r="E9650">
        <v>0.33</v>
      </c>
      <c r="F9650">
        <v>9</v>
      </c>
      <c r="G9650">
        <v>9.5</v>
      </c>
      <c r="H9650">
        <v>21</v>
      </c>
      <c r="I9650">
        <v>0.1177</v>
      </c>
      <c r="J9650">
        <v>8.7400000000000005E-2</v>
      </c>
      <c r="K9650">
        <v>6.9999999999999999E-4</v>
      </c>
      <c r="L9650">
        <v>33</v>
      </c>
      <c r="M9650">
        <v>6310</v>
      </c>
      <c r="N9650" t="s">
        <v>19322</v>
      </c>
      <c r="O9650">
        <v>0</v>
      </c>
      <c r="P9650">
        <v>0</v>
      </c>
      <c r="Q9650">
        <v>336.8</v>
      </c>
      <c r="R9650">
        <v>354.9</v>
      </c>
      <c r="S9650">
        <v>0</v>
      </c>
      <c r="T9650">
        <v>0.1183</v>
      </c>
      <c r="U9650">
        <v>-0.91300000000000003</v>
      </c>
      <c r="V9650">
        <v>6.9999999999999999E-4</v>
      </c>
      <c r="W9650">
        <v>0</v>
      </c>
      <c r="X9650">
        <v>819035.22277500003</v>
      </c>
      <c r="Y9650">
        <v>0</v>
      </c>
      <c r="Z9650">
        <v>8.1903522277500002E-4</v>
      </c>
    </row>
    <row r="9651" spans="1:26" x14ac:dyDescent="0.35">
      <c r="A9651" s="1">
        <v>9649</v>
      </c>
      <c r="B9651" s="2">
        <v>45758.666666666657</v>
      </c>
      <c r="C9651" t="s">
        <v>19323</v>
      </c>
      <c r="D9651">
        <v>4.7</v>
      </c>
      <c r="E9651">
        <v>-1.75</v>
      </c>
      <c r="F9651">
        <v>8.1</v>
      </c>
      <c r="G9651">
        <v>8.5</v>
      </c>
      <c r="H9651">
        <v>901</v>
      </c>
      <c r="I9651">
        <v>0.1173</v>
      </c>
      <c r="J9651">
        <v>8.0199999999999994E-2</v>
      </c>
      <c r="K9651">
        <v>5.9999999999999995E-4</v>
      </c>
      <c r="L9651">
        <v>22</v>
      </c>
      <c r="M9651">
        <v>6320</v>
      </c>
      <c r="N9651" t="s">
        <v>19324</v>
      </c>
      <c r="O9651">
        <v>0</v>
      </c>
      <c r="P9651">
        <v>0</v>
      </c>
      <c r="Q9651">
        <v>345.8</v>
      </c>
      <c r="R9651">
        <v>363.9</v>
      </c>
      <c r="S9651">
        <v>0</v>
      </c>
      <c r="T9651">
        <v>0.1179</v>
      </c>
      <c r="U9651">
        <v>-0.92020000000000002</v>
      </c>
      <c r="V9651">
        <v>5.9999999999999995E-4</v>
      </c>
      <c r="W9651">
        <v>0</v>
      </c>
      <c r="X9651">
        <v>468020.12729999988</v>
      </c>
      <c r="Y9651">
        <v>0</v>
      </c>
      <c r="Z9651">
        <v>4.680201272999999E-4</v>
      </c>
    </row>
    <row r="9652" spans="1:26" x14ac:dyDescent="0.35">
      <c r="A9652" s="1">
        <v>9650</v>
      </c>
      <c r="B9652" s="2">
        <v>45758.666666666657</v>
      </c>
      <c r="C9652" t="s">
        <v>19325</v>
      </c>
      <c r="D9652">
        <v>7.2</v>
      </c>
      <c r="E9652">
        <v>1.05</v>
      </c>
      <c r="F9652">
        <v>7.6</v>
      </c>
      <c r="G9652">
        <v>8.1</v>
      </c>
      <c r="H9652">
        <v>76</v>
      </c>
      <c r="I9652">
        <v>0.11700000000000001</v>
      </c>
      <c r="J9652">
        <v>7.6799999999999993E-2</v>
      </c>
      <c r="K9652">
        <v>5.9999999999999995E-4</v>
      </c>
      <c r="L9652">
        <v>31</v>
      </c>
      <c r="M9652">
        <v>6325</v>
      </c>
      <c r="N9652" t="s">
        <v>19326</v>
      </c>
      <c r="O9652">
        <v>0</v>
      </c>
      <c r="P9652">
        <v>0</v>
      </c>
      <c r="Q9652">
        <v>350.4</v>
      </c>
      <c r="R9652">
        <v>368.5</v>
      </c>
      <c r="S9652">
        <v>0</v>
      </c>
      <c r="T9652">
        <v>0.1176</v>
      </c>
      <c r="U9652">
        <v>-0.92359999999999998</v>
      </c>
      <c r="V9652">
        <v>5.9999999999999995E-4</v>
      </c>
      <c r="W9652">
        <v>0</v>
      </c>
      <c r="X9652">
        <v>659482.9066499999</v>
      </c>
      <c r="Y9652">
        <v>0</v>
      </c>
      <c r="Z9652">
        <v>6.5948290664999995E-4</v>
      </c>
    </row>
    <row r="9653" spans="1:26" x14ac:dyDescent="0.35">
      <c r="A9653" s="1">
        <v>9651</v>
      </c>
      <c r="B9653" s="2">
        <v>45758.666666666657</v>
      </c>
      <c r="C9653" t="s">
        <v>19327</v>
      </c>
      <c r="D9653">
        <v>4.5</v>
      </c>
      <c r="E9653">
        <v>-1.35</v>
      </c>
      <c r="F9653">
        <v>7.2</v>
      </c>
      <c r="G9653">
        <v>7.7</v>
      </c>
      <c r="H9653">
        <v>158</v>
      </c>
      <c r="I9653">
        <v>0.1166</v>
      </c>
      <c r="J9653">
        <v>7.3499999999999996E-2</v>
      </c>
      <c r="K9653">
        <v>5.9999999999999995E-4</v>
      </c>
      <c r="L9653">
        <v>38</v>
      </c>
      <c r="M9653">
        <v>6330</v>
      </c>
      <c r="N9653" t="s">
        <v>19328</v>
      </c>
      <c r="O9653">
        <v>0</v>
      </c>
      <c r="P9653">
        <v>0</v>
      </c>
      <c r="Q9653">
        <v>354.9</v>
      </c>
      <c r="R9653">
        <v>373</v>
      </c>
      <c r="S9653">
        <v>0</v>
      </c>
      <c r="T9653">
        <v>0.11749999999999999</v>
      </c>
      <c r="U9653">
        <v>-0.92689999999999995</v>
      </c>
      <c r="V9653">
        <v>5.9999999999999995E-4</v>
      </c>
      <c r="W9653">
        <v>0</v>
      </c>
      <c r="X9653">
        <v>808398.40169999993</v>
      </c>
      <c r="Y9653">
        <v>0</v>
      </c>
      <c r="Z9653">
        <v>8.0839840169999997E-4</v>
      </c>
    </row>
    <row r="9654" spans="1:26" x14ac:dyDescent="0.35">
      <c r="A9654" s="1">
        <v>9652</v>
      </c>
      <c r="B9654" s="2">
        <v>45758.666666666657</v>
      </c>
      <c r="C9654" t="s">
        <v>19329</v>
      </c>
      <c r="D9654">
        <v>4.72</v>
      </c>
      <c r="E9654">
        <v>-0.53</v>
      </c>
      <c r="F9654">
        <v>6.5</v>
      </c>
      <c r="G9654">
        <v>6.9</v>
      </c>
      <c r="H9654">
        <v>47</v>
      </c>
      <c r="I9654">
        <v>0.1162</v>
      </c>
      <c r="J9654">
        <v>6.7299999999999999E-2</v>
      </c>
      <c r="K9654">
        <v>5.9999999999999995E-4</v>
      </c>
      <c r="L9654">
        <v>23</v>
      </c>
      <c r="M9654">
        <v>6340</v>
      </c>
      <c r="N9654" t="s">
        <v>19330</v>
      </c>
      <c r="O9654">
        <v>0</v>
      </c>
      <c r="P9654">
        <v>0</v>
      </c>
      <c r="Q9654">
        <v>364.1</v>
      </c>
      <c r="R9654">
        <v>382.2</v>
      </c>
      <c r="S9654">
        <v>0</v>
      </c>
      <c r="T9654">
        <v>0.11700000000000001</v>
      </c>
      <c r="U9654">
        <v>-0.93310000000000004</v>
      </c>
      <c r="V9654">
        <v>5.9999999999999995E-4</v>
      </c>
      <c r="W9654">
        <v>0</v>
      </c>
      <c r="X9654">
        <v>489293.76945000002</v>
      </c>
      <c r="Y9654">
        <v>0</v>
      </c>
      <c r="Z9654">
        <v>4.8929376944999994E-4</v>
      </c>
    </row>
    <row r="9655" spans="1:26" x14ac:dyDescent="0.35">
      <c r="A9655" s="1">
        <v>9653</v>
      </c>
      <c r="B9655" s="2">
        <v>45758.666666666657</v>
      </c>
      <c r="C9655" t="s">
        <v>19331</v>
      </c>
      <c r="D9655">
        <v>4.8</v>
      </c>
      <c r="E9655">
        <v>0.05</v>
      </c>
      <c r="F9655">
        <v>5.8</v>
      </c>
      <c r="G9655">
        <v>6.2</v>
      </c>
      <c r="H9655">
        <v>81</v>
      </c>
      <c r="I9655">
        <v>0.1158</v>
      </c>
      <c r="J9655">
        <v>6.1600000000000002E-2</v>
      </c>
      <c r="K9655">
        <v>5.0000000000000001E-4</v>
      </c>
      <c r="L9655">
        <v>357</v>
      </c>
      <c r="M9655">
        <v>6350</v>
      </c>
      <c r="N9655" t="s">
        <v>19332</v>
      </c>
      <c r="O9655">
        <v>0</v>
      </c>
      <c r="P9655">
        <v>0</v>
      </c>
      <c r="Q9655">
        <v>373.4</v>
      </c>
      <c r="R9655">
        <v>391.5</v>
      </c>
      <c r="S9655">
        <v>0</v>
      </c>
      <c r="T9655">
        <v>0.1166</v>
      </c>
      <c r="U9655">
        <v>-0.93879999999999997</v>
      </c>
      <c r="V9655">
        <v>5.0000000000000001E-4</v>
      </c>
      <c r="W9655">
        <v>0</v>
      </c>
      <c r="X9655">
        <v>6328908.5396249983</v>
      </c>
      <c r="Y9655">
        <v>0</v>
      </c>
      <c r="Z9655">
        <v>6.3289085396249986E-3</v>
      </c>
    </row>
    <row r="9656" spans="1:26" x14ac:dyDescent="0.35">
      <c r="A9656" s="1">
        <v>9654</v>
      </c>
      <c r="B9656" s="2">
        <v>45758.666666666657</v>
      </c>
      <c r="C9656" t="s">
        <v>19333</v>
      </c>
      <c r="D9656">
        <v>3.2</v>
      </c>
      <c r="E9656">
        <v>-0.45</v>
      </c>
      <c r="F9656">
        <v>4.4000000000000004</v>
      </c>
      <c r="G9656">
        <v>4.8</v>
      </c>
      <c r="H9656">
        <v>7</v>
      </c>
      <c r="I9656">
        <v>0.11509999999999999</v>
      </c>
      <c r="J9656">
        <v>4.9200000000000001E-2</v>
      </c>
      <c r="K9656">
        <v>4.0000000000000002E-4</v>
      </c>
      <c r="L9656">
        <v>314</v>
      </c>
      <c r="M9656">
        <v>6375</v>
      </c>
      <c r="N9656" t="s">
        <v>19334</v>
      </c>
      <c r="O9656">
        <v>0</v>
      </c>
      <c r="P9656">
        <v>0</v>
      </c>
      <c r="Q9656">
        <v>396.8</v>
      </c>
      <c r="R9656">
        <v>414.9</v>
      </c>
      <c r="S9656">
        <v>0</v>
      </c>
      <c r="T9656">
        <v>0.115</v>
      </c>
      <c r="U9656">
        <v>-0.95130000000000003</v>
      </c>
      <c r="V9656">
        <v>4.0000000000000002E-4</v>
      </c>
      <c r="W9656">
        <v>0</v>
      </c>
      <c r="X9656">
        <v>4453282.4234000007</v>
      </c>
      <c r="Y9656">
        <v>0</v>
      </c>
      <c r="Z9656">
        <v>4.4532824234000011E-3</v>
      </c>
    </row>
    <row r="9657" spans="1:26" x14ac:dyDescent="0.35">
      <c r="A9657" s="1">
        <v>9655</v>
      </c>
      <c r="B9657" s="2">
        <v>45758.666666666657</v>
      </c>
      <c r="C9657" t="s">
        <v>19335</v>
      </c>
      <c r="D9657">
        <v>3.52</v>
      </c>
      <c r="E9657">
        <v>0.69499999999999995</v>
      </c>
      <c r="F9657">
        <v>3.3</v>
      </c>
      <c r="G9657">
        <v>3.7</v>
      </c>
      <c r="H9657">
        <v>38</v>
      </c>
      <c r="I9657">
        <v>0.1148</v>
      </c>
      <c r="J9657">
        <v>3.9199999999999999E-2</v>
      </c>
      <c r="K9657">
        <v>4.0000000000000002E-4</v>
      </c>
      <c r="L9657">
        <v>87</v>
      </c>
      <c r="M9657">
        <v>6400</v>
      </c>
      <c r="N9657" t="s">
        <v>19336</v>
      </c>
      <c r="O9657">
        <v>0</v>
      </c>
      <c r="P9657">
        <v>0</v>
      </c>
      <c r="Q9657">
        <v>420.6</v>
      </c>
      <c r="R9657">
        <v>438.7</v>
      </c>
      <c r="S9657">
        <v>0</v>
      </c>
      <c r="T9657">
        <v>0.1152</v>
      </c>
      <c r="U9657">
        <v>-0.96120000000000005</v>
      </c>
      <c r="V9657">
        <v>4.0000000000000002E-4</v>
      </c>
      <c r="W9657">
        <v>0</v>
      </c>
      <c r="X9657">
        <v>1233871.2446999999</v>
      </c>
      <c r="Y9657">
        <v>0</v>
      </c>
      <c r="Z9657">
        <v>1.2338712446999999E-3</v>
      </c>
    </row>
    <row r="9658" spans="1:26" x14ac:dyDescent="0.35">
      <c r="A9658" s="1">
        <v>9656</v>
      </c>
      <c r="B9658" s="2">
        <v>45758.666666666657</v>
      </c>
      <c r="C9658" t="s">
        <v>19337</v>
      </c>
      <c r="D9658">
        <v>2.02</v>
      </c>
      <c r="E9658">
        <v>-0.155</v>
      </c>
      <c r="F9658">
        <v>2.5499999999999998</v>
      </c>
      <c r="G9658">
        <v>2.8</v>
      </c>
      <c r="H9658">
        <v>27</v>
      </c>
      <c r="I9658">
        <v>0.1145</v>
      </c>
      <c r="J9658">
        <v>3.1399999999999997E-2</v>
      </c>
      <c r="K9658">
        <v>2.9999999999999997E-4</v>
      </c>
      <c r="L9658">
        <v>127</v>
      </c>
      <c r="M9658">
        <v>6425</v>
      </c>
      <c r="N9658" t="s">
        <v>19338</v>
      </c>
      <c r="O9658">
        <v>0</v>
      </c>
      <c r="P9658">
        <v>0</v>
      </c>
      <c r="Q9658">
        <v>444.6</v>
      </c>
      <c r="R9658">
        <v>462.7</v>
      </c>
      <c r="S9658">
        <v>0</v>
      </c>
      <c r="T9658">
        <v>0.114</v>
      </c>
      <c r="U9658">
        <v>-0.96909999999999996</v>
      </c>
      <c r="V9658">
        <v>2.9999999999999997E-4</v>
      </c>
      <c r="W9658">
        <v>0</v>
      </c>
      <c r="X9658">
        <v>1350876.2765250001</v>
      </c>
      <c r="Y9658">
        <v>0</v>
      </c>
      <c r="Z9658">
        <v>1.3508762765249999E-3</v>
      </c>
    </row>
    <row r="9659" spans="1:26" x14ac:dyDescent="0.35">
      <c r="A9659" s="1">
        <v>9657</v>
      </c>
      <c r="B9659" s="2">
        <v>45758.666666666657</v>
      </c>
      <c r="C9659" t="s">
        <v>19339</v>
      </c>
      <c r="D9659">
        <v>2.0499999999999998</v>
      </c>
      <c r="E9659">
        <v>0.35</v>
      </c>
      <c r="F9659">
        <v>1.95</v>
      </c>
      <c r="G9659">
        <v>2.2000000000000002</v>
      </c>
      <c r="H9659">
        <v>186</v>
      </c>
      <c r="I9659">
        <v>0.1147</v>
      </c>
      <c r="J9659">
        <v>2.52E-2</v>
      </c>
      <c r="K9659">
        <v>2.0000000000000001E-4</v>
      </c>
      <c r="L9659">
        <v>135</v>
      </c>
      <c r="M9659">
        <v>6450</v>
      </c>
      <c r="N9659" t="s">
        <v>19340</v>
      </c>
      <c r="O9659">
        <v>311.01</v>
      </c>
      <c r="P9659">
        <v>0</v>
      </c>
      <c r="Q9659">
        <v>468.9</v>
      </c>
      <c r="R9659">
        <v>487</v>
      </c>
      <c r="S9659">
        <v>0</v>
      </c>
      <c r="T9659">
        <v>0.11360000000000001</v>
      </c>
      <c r="U9659">
        <v>-0.97519999999999996</v>
      </c>
      <c r="V9659">
        <v>2.0000000000000001E-4</v>
      </c>
      <c r="W9659">
        <v>5</v>
      </c>
      <c r="X9659">
        <v>957313.89675000019</v>
      </c>
      <c r="Y9659">
        <v>-35456.070249999997</v>
      </c>
      <c r="Z9659">
        <v>9.2185782650000016E-4</v>
      </c>
    </row>
    <row r="9660" spans="1:26" x14ac:dyDescent="0.35">
      <c r="A9660" s="1">
        <v>9658</v>
      </c>
      <c r="B9660" s="2">
        <v>45758.666666666657</v>
      </c>
      <c r="C9660" t="s">
        <v>19341</v>
      </c>
      <c r="D9660">
        <v>1.23</v>
      </c>
      <c r="E9660">
        <v>-0.12</v>
      </c>
      <c r="F9660">
        <v>1.5</v>
      </c>
      <c r="G9660">
        <v>1.75</v>
      </c>
      <c r="H9660">
        <v>162</v>
      </c>
      <c r="I9660">
        <v>0.1152</v>
      </c>
      <c r="J9660">
        <v>2.0299999999999999E-2</v>
      </c>
      <c r="K9660">
        <v>2.0000000000000001E-4</v>
      </c>
      <c r="L9660">
        <v>62</v>
      </c>
      <c r="M9660">
        <v>6475</v>
      </c>
      <c r="N9660" t="s">
        <v>19342</v>
      </c>
      <c r="O9660">
        <v>491.72</v>
      </c>
      <c r="P9660">
        <v>0</v>
      </c>
      <c r="Q9660">
        <v>493.3</v>
      </c>
      <c r="R9660">
        <v>511.4</v>
      </c>
      <c r="S9660">
        <v>0</v>
      </c>
      <c r="T9660">
        <v>0.1125</v>
      </c>
      <c r="U9660">
        <v>-0.98009999999999997</v>
      </c>
      <c r="V9660">
        <v>2.0000000000000001E-4</v>
      </c>
      <c r="W9660">
        <v>1</v>
      </c>
      <c r="X9660">
        <v>439655.27110000013</v>
      </c>
      <c r="Y9660">
        <v>-7091.2140499999996</v>
      </c>
      <c r="Z9660">
        <v>4.3256405705000011E-4</v>
      </c>
    </row>
    <row r="9661" spans="1:26" x14ac:dyDescent="0.35">
      <c r="A9661" s="1">
        <v>9659</v>
      </c>
      <c r="B9661" s="2">
        <v>45758.666666666657</v>
      </c>
      <c r="C9661" t="s">
        <v>19343</v>
      </c>
      <c r="D9661">
        <v>1.27</v>
      </c>
      <c r="E9661">
        <v>0.19500000000000001</v>
      </c>
      <c r="F9661">
        <v>1.1499999999999999</v>
      </c>
      <c r="G9661">
        <v>1.4</v>
      </c>
      <c r="H9661">
        <v>8</v>
      </c>
      <c r="I9661">
        <v>0.1158</v>
      </c>
      <c r="J9661">
        <v>1.6500000000000001E-2</v>
      </c>
      <c r="K9661">
        <v>2.0000000000000001E-4</v>
      </c>
      <c r="L9661">
        <v>30</v>
      </c>
      <c r="M9661">
        <v>6500</v>
      </c>
      <c r="N9661" t="s">
        <v>19344</v>
      </c>
      <c r="O9661">
        <v>516.22</v>
      </c>
      <c r="P9661">
        <v>0</v>
      </c>
      <c r="Q9661">
        <v>517.9</v>
      </c>
      <c r="R9661">
        <v>536</v>
      </c>
      <c r="S9661">
        <v>0</v>
      </c>
      <c r="T9661">
        <v>0.1129</v>
      </c>
      <c r="U9661">
        <v>-0.9839</v>
      </c>
      <c r="V9661">
        <v>2.0000000000000001E-4</v>
      </c>
      <c r="W9661">
        <v>2</v>
      </c>
      <c r="X9661">
        <v>212736.4215</v>
      </c>
      <c r="Y9661">
        <v>-14182.428099999999</v>
      </c>
      <c r="Z9661">
        <v>1.985539934E-4</v>
      </c>
    </row>
    <row r="9662" spans="1:26" x14ac:dyDescent="0.35">
      <c r="A9662" s="1">
        <v>9660</v>
      </c>
      <c r="B9662" s="2">
        <v>45758.666666666657</v>
      </c>
      <c r="C9662" t="s">
        <v>19345</v>
      </c>
      <c r="D9662">
        <v>0.9</v>
      </c>
      <c r="E9662">
        <v>0</v>
      </c>
      <c r="F9662">
        <v>0.7</v>
      </c>
      <c r="G9662">
        <v>0.95</v>
      </c>
      <c r="H9662">
        <v>0</v>
      </c>
      <c r="I9662">
        <v>0.1179</v>
      </c>
      <c r="J9662">
        <v>1.12E-2</v>
      </c>
      <c r="K9662">
        <v>1E-4</v>
      </c>
      <c r="L9662">
        <v>28</v>
      </c>
      <c r="M9662">
        <v>6550</v>
      </c>
      <c r="N9662" t="s">
        <v>19346</v>
      </c>
      <c r="O9662">
        <v>0</v>
      </c>
      <c r="P9662">
        <v>0</v>
      </c>
      <c r="Q9662">
        <v>567.20000000000005</v>
      </c>
      <c r="R9662">
        <v>585.29999999999995</v>
      </c>
      <c r="S9662">
        <v>0</v>
      </c>
      <c r="T9662">
        <v>0.1128</v>
      </c>
      <c r="U9662">
        <v>-0.98919999999999997</v>
      </c>
      <c r="V9662">
        <v>1E-4</v>
      </c>
      <c r="W9662">
        <v>0</v>
      </c>
      <c r="X9662">
        <v>99276.996699999989</v>
      </c>
      <c r="Y9662">
        <v>0</v>
      </c>
      <c r="Z9662">
        <v>9.9276996699999988E-5</v>
      </c>
    </row>
    <row r="9663" spans="1:26" x14ac:dyDescent="0.35">
      <c r="A9663" s="1">
        <v>9661</v>
      </c>
      <c r="B9663" s="2">
        <v>45758.666666666657</v>
      </c>
      <c r="C9663" t="s">
        <v>19347</v>
      </c>
      <c r="D9663">
        <v>0.5</v>
      </c>
      <c r="E9663">
        <v>2.5000000000000001E-2</v>
      </c>
      <c r="F9663">
        <v>0.45</v>
      </c>
      <c r="G9663">
        <v>0.7</v>
      </c>
      <c r="H9663">
        <v>17</v>
      </c>
      <c r="I9663">
        <v>0.1198</v>
      </c>
      <c r="J9663">
        <v>7.7999999999999996E-3</v>
      </c>
      <c r="K9663">
        <v>1E-4</v>
      </c>
      <c r="L9663">
        <v>44</v>
      </c>
      <c r="M9663">
        <v>6600</v>
      </c>
      <c r="N9663" t="s">
        <v>19348</v>
      </c>
      <c r="O9663">
        <v>0</v>
      </c>
      <c r="P9663">
        <v>0</v>
      </c>
      <c r="Q9663">
        <v>616.70000000000005</v>
      </c>
      <c r="R9663">
        <v>634.79999999999995</v>
      </c>
      <c r="S9663">
        <v>0</v>
      </c>
      <c r="T9663">
        <v>0.11409999999999999</v>
      </c>
      <c r="U9663">
        <v>-0.99260000000000004</v>
      </c>
      <c r="V9663">
        <v>1E-4</v>
      </c>
      <c r="W9663">
        <v>0</v>
      </c>
      <c r="X9663">
        <v>156006.70910000001</v>
      </c>
      <c r="Y9663">
        <v>0</v>
      </c>
      <c r="Z9663">
        <v>1.560067091E-4</v>
      </c>
    </row>
    <row r="9664" spans="1:26" x14ac:dyDescent="0.35">
      <c r="A9664" s="1">
        <v>9662</v>
      </c>
      <c r="B9664" s="2">
        <v>45758.666666666657</v>
      </c>
      <c r="C9664" t="s">
        <v>19349</v>
      </c>
      <c r="D9664">
        <v>0.37</v>
      </c>
      <c r="E9664">
        <v>0</v>
      </c>
      <c r="F9664">
        <v>0.3</v>
      </c>
      <c r="G9664">
        <v>0.55000000000000004</v>
      </c>
      <c r="H9664">
        <v>0</v>
      </c>
      <c r="I9664">
        <v>0.1225</v>
      </c>
      <c r="J9664">
        <v>5.5999999999999999E-3</v>
      </c>
      <c r="K9664">
        <v>1E-4</v>
      </c>
      <c r="L9664">
        <v>54</v>
      </c>
      <c r="M9664">
        <v>6650</v>
      </c>
      <c r="N9664" t="s">
        <v>19350</v>
      </c>
      <c r="O9664">
        <v>0</v>
      </c>
      <c r="P9664">
        <v>0</v>
      </c>
      <c r="Q9664">
        <v>666.3</v>
      </c>
      <c r="R9664">
        <v>684.4</v>
      </c>
      <c r="S9664">
        <v>0</v>
      </c>
      <c r="T9664">
        <v>0.11559999999999999</v>
      </c>
      <c r="U9664">
        <v>-0.99480000000000002</v>
      </c>
      <c r="V9664">
        <v>1E-4</v>
      </c>
      <c r="W9664">
        <v>0</v>
      </c>
      <c r="X9664">
        <v>191462.77935</v>
      </c>
      <c r="Y9664">
        <v>0</v>
      </c>
      <c r="Z9664">
        <v>1.9146277935E-4</v>
      </c>
    </row>
    <row r="9665" spans="1:26" x14ac:dyDescent="0.35">
      <c r="A9665" s="1">
        <v>9663</v>
      </c>
      <c r="B9665" s="2">
        <v>45758.666666666657</v>
      </c>
      <c r="C9665" t="s">
        <v>19351</v>
      </c>
      <c r="D9665">
        <v>0.52</v>
      </c>
      <c r="E9665">
        <v>0</v>
      </c>
      <c r="F9665">
        <v>0.2</v>
      </c>
      <c r="G9665">
        <v>0.45</v>
      </c>
      <c r="H9665">
        <v>0</v>
      </c>
      <c r="I9665">
        <v>0.127</v>
      </c>
      <c r="J9665">
        <v>4.1999999999999997E-3</v>
      </c>
      <c r="K9665">
        <v>0</v>
      </c>
      <c r="L9665">
        <v>3</v>
      </c>
      <c r="M9665">
        <v>6700</v>
      </c>
      <c r="N9665" t="s">
        <v>19352</v>
      </c>
      <c r="O9665">
        <v>0</v>
      </c>
      <c r="P9665">
        <v>0</v>
      </c>
      <c r="Q9665">
        <v>715.9</v>
      </c>
      <c r="R9665">
        <v>734</v>
      </c>
      <c r="S9665">
        <v>0</v>
      </c>
      <c r="T9665">
        <v>0.1167</v>
      </c>
      <c r="U9665">
        <v>-0.99619999999999997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 x14ac:dyDescent="0.35">
      <c r="A9666" s="1">
        <v>9664</v>
      </c>
      <c r="B9666" s="2">
        <v>45758.666666666657</v>
      </c>
      <c r="C9666" t="s">
        <v>19353</v>
      </c>
      <c r="D9666">
        <v>0.2</v>
      </c>
      <c r="E9666">
        <v>0</v>
      </c>
      <c r="F9666">
        <v>0.1</v>
      </c>
      <c r="G9666">
        <v>0.35</v>
      </c>
      <c r="H9666">
        <v>0</v>
      </c>
      <c r="I9666">
        <v>0.13619999999999999</v>
      </c>
      <c r="J9666">
        <v>2.7000000000000001E-3</v>
      </c>
      <c r="K9666">
        <v>0</v>
      </c>
      <c r="L9666">
        <v>1276</v>
      </c>
      <c r="M9666">
        <v>6800</v>
      </c>
      <c r="N9666" t="s">
        <v>19354</v>
      </c>
      <c r="O9666">
        <v>0</v>
      </c>
      <c r="P9666">
        <v>0</v>
      </c>
      <c r="Q9666">
        <v>815.3</v>
      </c>
      <c r="R9666">
        <v>833.4</v>
      </c>
      <c r="S9666">
        <v>0</v>
      </c>
      <c r="T9666">
        <v>0.1196</v>
      </c>
      <c r="U9666">
        <v>-0.99780000000000002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x14ac:dyDescent="0.35">
      <c r="A9667" s="1">
        <v>9665</v>
      </c>
      <c r="B9667" s="2">
        <v>45758.666666666657</v>
      </c>
      <c r="C9667" t="s">
        <v>19355</v>
      </c>
      <c r="D9667">
        <v>0.11</v>
      </c>
      <c r="E9667">
        <v>-1.4999999999999999E-2</v>
      </c>
      <c r="F9667">
        <v>0</v>
      </c>
      <c r="G9667">
        <v>0.25</v>
      </c>
      <c r="H9667">
        <v>1</v>
      </c>
      <c r="I9667">
        <v>0.159</v>
      </c>
      <c r="J9667">
        <v>1.5E-3</v>
      </c>
      <c r="K9667">
        <v>0</v>
      </c>
      <c r="L9667">
        <v>2</v>
      </c>
      <c r="M9667">
        <v>7000</v>
      </c>
      <c r="N9667" t="s">
        <v>19356</v>
      </c>
      <c r="O9667">
        <v>0</v>
      </c>
      <c r="P9667">
        <v>0</v>
      </c>
      <c r="Q9667">
        <v>1014.2</v>
      </c>
      <c r="R9667">
        <v>1032.3</v>
      </c>
      <c r="S9667">
        <v>0</v>
      </c>
      <c r="T9667">
        <v>0</v>
      </c>
      <c r="U9667">
        <v>-0.99890000000000001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x14ac:dyDescent="0.35">
      <c r="A9668" s="1">
        <v>9666</v>
      </c>
      <c r="B9668" s="2">
        <v>45758.666666666657</v>
      </c>
      <c r="C9668" t="s">
        <v>19357</v>
      </c>
      <c r="D9668">
        <v>0</v>
      </c>
      <c r="E9668">
        <v>0</v>
      </c>
      <c r="F9668">
        <v>0</v>
      </c>
      <c r="G9668">
        <v>0.2</v>
      </c>
      <c r="H9668">
        <v>0</v>
      </c>
      <c r="I9668">
        <v>0.18160000000000001</v>
      </c>
      <c r="J9668">
        <v>1E-3</v>
      </c>
      <c r="K9668">
        <v>0</v>
      </c>
      <c r="L9668">
        <v>0</v>
      </c>
      <c r="M9668">
        <v>7200</v>
      </c>
      <c r="N9668" t="s">
        <v>19358</v>
      </c>
      <c r="O9668">
        <v>0</v>
      </c>
      <c r="P9668">
        <v>0</v>
      </c>
      <c r="Q9668">
        <v>1213.0999999999999</v>
      </c>
      <c r="R9668">
        <v>1231.2</v>
      </c>
      <c r="S9668">
        <v>0</v>
      </c>
      <c r="T9668">
        <v>0</v>
      </c>
      <c r="U9668">
        <v>-0.99939999999999996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 x14ac:dyDescent="0.35">
      <c r="A9669" s="1">
        <v>9667</v>
      </c>
      <c r="B9669" s="2">
        <v>45758.666666666657</v>
      </c>
      <c r="C9669" t="s">
        <v>19359</v>
      </c>
      <c r="D9669">
        <v>0</v>
      </c>
      <c r="E9669">
        <v>0</v>
      </c>
      <c r="F9669">
        <v>0</v>
      </c>
      <c r="G9669">
        <v>0.15</v>
      </c>
      <c r="H9669">
        <v>0</v>
      </c>
      <c r="I9669">
        <v>0.20200000000000001</v>
      </c>
      <c r="J9669">
        <v>6.9999999999999999E-4</v>
      </c>
      <c r="K9669">
        <v>0</v>
      </c>
      <c r="L9669">
        <v>0</v>
      </c>
      <c r="M9669">
        <v>7400</v>
      </c>
      <c r="N9669" t="s">
        <v>19360</v>
      </c>
      <c r="O9669">
        <v>0</v>
      </c>
      <c r="P9669">
        <v>0</v>
      </c>
      <c r="Q9669">
        <v>1412</v>
      </c>
      <c r="R9669">
        <v>1430.1</v>
      </c>
      <c r="S9669">
        <v>0</v>
      </c>
      <c r="T9669">
        <v>0</v>
      </c>
      <c r="U9669">
        <v>-0.99970000000000003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x14ac:dyDescent="0.35">
      <c r="A9670" s="1">
        <v>9668</v>
      </c>
      <c r="B9670" s="2">
        <v>45758.666666666657</v>
      </c>
      <c r="C9670" t="s">
        <v>19361</v>
      </c>
      <c r="D9670">
        <v>0</v>
      </c>
      <c r="E9670">
        <v>0</v>
      </c>
      <c r="F9670">
        <v>0</v>
      </c>
      <c r="G9670">
        <v>0.15</v>
      </c>
      <c r="H9670">
        <v>0</v>
      </c>
      <c r="I9670">
        <v>0.2248</v>
      </c>
      <c r="J9670">
        <v>5.0000000000000001E-4</v>
      </c>
      <c r="K9670">
        <v>0</v>
      </c>
      <c r="L9670">
        <v>0</v>
      </c>
      <c r="M9670">
        <v>7600</v>
      </c>
      <c r="N9670" t="s">
        <v>19362</v>
      </c>
      <c r="O9670">
        <v>0</v>
      </c>
      <c r="P9670">
        <v>0</v>
      </c>
      <c r="Q9670">
        <v>1611</v>
      </c>
      <c r="R9670">
        <v>1629.1</v>
      </c>
      <c r="S9670">
        <v>0</v>
      </c>
      <c r="T9670">
        <v>0</v>
      </c>
      <c r="U9670">
        <v>-0.99990000000000001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x14ac:dyDescent="0.35">
      <c r="A9671" s="1">
        <v>9669</v>
      </c>
      <c r="B9671" s="2">
        <v>45758.666666666657</v>
      </c>
      <c r="C9671" t="s">
        <v>19363</v>
      </c>
      <c r="D9671">
        <v>0</v>
      </c>
      <c r="E9671">
        <v>0</v>
      </c>
      <c r="F9671">
        <v>0</v>
      </c>
      <c r="G9671">
        <v>0.15</v>
      </c>
      <c r="H9671">
        <v>0</v>
      </c>
      <c r="I9671">
        <v>0.247</v>
      </c>
      <c r="J9671">
        <v>4.0000000000000002E-4</v>
      </c>
      <c r="K9671">
        <v>0</v>
      </c>
      <c r="L9671">
        <v>0</v>
      </c>
      <c r="M9671">
        <v>7800</v>
      </c>
      <c r="N9671" t="s">
        <v>19364</v>
      </c>
      <c r="O9671">
        <v>0</v>
      </c>
      <c r="P9671">
        <v>0</v>
      </c>
      <c r="Q9671">
        <v>1809.9</v>
      </c>
      <c r="R9671">
        <v>1828</v>
      </c>
      <c r="S9671">
        <v>0</v>
      </c>
      <c r="T9671">
        <v>0</v>
      </c>
      <c r="U9671">
        <v>-1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 x14ac:dyDescent="0.35">
      <c r="A9672" s="1">
        <v>9670</v>
      </c>
      <c r="B9672" s="2">
        <v>45764.666666666657</v>
      </c>
      <c r="C9672" t="s">
        <v>19365</v>
      </c>
      <c r="D9672">
        <v>5812.96</v>
      </c>
      <c r="E9672">
        <v>0</v>
      </c>
      <c r="F9672">
        <v>5729</v>
      </c>
      <c r="G9672">
        <v>5751.9</v>
      </c>
      <c r="H9672">
        <v>0</v>
      </c>
      <c r="I9672">
        <v>3.1036999999999999</v>
      </c>
      <c r="J9672">
        <v>1</v>
      </c>
      <c r="K9672">
        <v>0</v>
      </c>
      <c r="L9672">
        <v>19</v>
      </c>
      <c r="M9672">
        <v>200</v>
      </c>
      <c r="N9672" t="s">
        <v>19366</v>
      </c>
      <c r="O9672">
        <v>0</v>
      </c>
      <c r="P9672">
        <v>0</v>
      </c>
      <c r="Q9672">
        <v>0</v>
      </c>
      <c r="R9672">
        <v>0.05</v>
      </c>
      <c r="S9672">
        <v>0</v>
      </c>
      <c r="T9672">
        <v>2.5663</v>
      </c>
      <c r="U9672">
        <v>-1E-4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x14ac:dyDescent="0.35">
      <c r="A9673" s="1">
        <v>9671</v>
      </c>
      <c r="B9673" s="2">
        <v>45764.666666666657</v>
      </c>
      <c r="C9673" t="s">
        <v>19367</v>
      </c>
      <c r="D9673">
        <v>5641.73</v>
      </c>
      <c r="E9673">
        <v>0</v>
      </c>
      <c r="F9673">
        <v>5530.3</v>
      </c>
      <c r="G9673">
        <v>5553.2</v>
      </c>
      <c r="H9673">
        <v>0</v>
      </c>
      <c r="I9673">
        <v>2.4262000000000001</v>
      </c>
      <c r="J9673">
        <v>1</v>
      </c>
      <c r="K9673">
        <v>0</v>
      </c>
      <c r="L9673">
        <v>1</v>
      </c>
      <c r="M9673">
        <v>400</v>
      </c>
      <c r="N9673" t="s">
        <v>19368</v>
      </c>
      <c r="O9673">
        <v>0.05</v>
      </c>
      <c r="P9673">
        <v>0</v>
      </c>
      <c r="Q9673">
        <v>0</v>
      </c>
      <c r="R9673">
        <v>0.1</v>
      </c>
      <c r="S9673">
        <v>0</v>
      </c>
      <c r="T9673">
        <v>2.1701000000000001</v>
      </c>
      <c r="U9673">
        <v>-1E-4</v>
      </c>
      <c r="V9673">
        <v>0</v>
      </c>
      <c r="W9673">
        <v>1</v>
      </c>
      <c r="X9673">
        <v>0</v>
      </c>
      <c r="Y9673">
        <v>0</v>
      </c>
      <c r="Z9673">
        <v>0</v>
      </c>
    </row>
    <row r="9674" spans="1:26" x14ac:dyDescent="0.35">
      <c r="A9674" s="1">
        <v>9672</v>
      </c>
      <c r="B9674" s="2">
        <v>45764.666666666657</v>
      </c>
      <c r="C9674" t="s">
        <v>19369</v>
      </c>
      <c r="D9674">
        <v>5384.3</v>
      </c>
      <c r="E9674">
        <v>0</v>
      </c>
      <c r="F9674">
        <v>5331.5</v>
      </c>
      <c r="G9674">
        <v>5354.4</v>
      </c>
      <c r="H9674">
        <v>0</v>
      </c>
      <c r="I9674">
        <v>2.0434000000000001</v>
      </c>
      <c r="J9674">
        <v>1</v>
      </c>
      <c r="K9674">
        <v>0</v>
      </c>
      <c r="L9674">
        <v>1</v>
      </c>
      <c r="M9674">
        <v>600</v>
      </c>
      <c r="N9674" t="s">
        <v>19370</v>
      </c>
      <c r="O9674">
        <v>0</v>
      </c>
      <c r="P9674">
        <v>0</v>
      </c>
      <c r="Q9674">
        <v>0</v>
      </c>
      <c r="R9674">
        <v>0.1</v>
      </c>
      <c r="S9674">
        <v>0</v>
      </c>
      <c r="T9674">
        <v>1.8373999999999999</v>
      </c>
      <c r="U9674">
        <v>-1E-4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x14ac:dyDescent="0.35">
      <c r="A9675" s="1">
        <v>9673</v>
      </c>
      <c r="B9675" s="2">
        <v>45764.666666666657</v>
      </c>
      <c r="C9675" t="s">
        <v>19371</v>
      </c>
      <c r="D9675">
        <v>0</v>
      </c>
      <c r="E9675">
        <v>0</v>
      </c>
      <c r="F9675">
        <v>5132.7</v>
      </c>
      <c r="G9675">
        <v>5155.6000000000004</v>
      </c>
      <c r="H9675">
        <v>0</v>
      </c>
      <c r="I9675">
        <v>1.7766</v>
      </c>
      <c r="J9675">
        <v>1</v>
      </c>
      <c r="K9675">
        <v>0</v>
      </c>
      <c r="L9675">
        <v>0</v>
      </c>
      <c r="M9675">
        <v>800</v>
      </c>
      <c r="N9675" t="s">
        <v>19372</v>
      </c>
      <c r="O9675">
        <v>0.2</v>
      </c>
      <c r="P9675">
        <v>0</v>
      </c>
      <c r="Q9675">
        <v>0</v>
      </c>
      <c r="R9675">
        <v>0.1</v>
      </c>
      <c r="S9675">
        <v>0</v>
      </c>
      <c r="T9675">
        <v>1.6051</v>
      </c>
      <c r="U9675">
        <v>-2.0000000000000001E-4</v>
      </c>
      <c r="V9675">
        <v>0</v>
      </c>
      <c r="W9675">
        <v>63</v>
      </c>
      <c r="X9675">
        <v>0</v>
      </c>
      <c r="Y9675">
        <v>0</v>
      </c>
      <c r="Z9675">
        <v>0</v>
      </c>
    </row>
    <row r="9676" spans="1:26" x14ac:dyDescent="0.35">
      <c r="A9676" s="1">
        <v>9674</v>
      </c>
      <c r="B9676" s="2">
        <v>45764.666666666657</v>
      </c>
      <c r="C9676" t="s">
        <v>19373</v>
      </c>
      <c r="D9676">
        <v>0</v>
      </c>
      <c r="E9676">
        <v>0</v>
      </c>
      <c r="F9676">
        <v>4934.5</v>
      </c>
      <c r="G9676">
        <v>4956.8</v>
      </c>
      <c r="H9676">
        <v>0</v>
      </c>
      <c r="I9676">
        <v>1.5922000000000001</v>
      </c>
      <c r="J9676">
        <v>1</v>
      </c>
      <c r="K9676">
        <v>0</v>
      </c>
      <c r="L9676">
        <v>0</v>
      </c>
      <c r="M9676">
        <v>1000</v>
      </c>
      <c r="N9676" t="s">
        <v>19374</v>
      </c>
      <c r="O9676">
        <v>7.0000000000000007E-2</v>
      </c>
      <c r="P9676">
        <v>0</v>
      </c>
      <c r="Q9676">
        <v>0</v>
      </c>
      <c r="R9676">
        <v>0.15</v>
      </c>
      <c r="S9676">
        <v>0</v>
      </c>
      <c r="T9676">
        <v>1.4268000000000001</v>
      </c>
      <c r="U9676">
        <v>-2.0000000000000001E-4</v>
      </c>
      <c r="V9676">
        <v>0</v>
      </c>
      <c r="W9676">
        <v>198</v>
      </c>
      <c r="X9676">
        <v>0</v>
      </c>
      <c r="Y9676">
        <v>0</v>
      </c>
      <c r="Z9676">
        <v>0</v>
      </c>
    </row>
    <row r="9677" spans="1:26" x14ac:dyDescent="0.35">
      <c r="A9677" s="1">
        <v>9675</v>
      </c>
      <c r="B9677" s="2">
        <v>45764.666666666657</v>
      </c>
      <c r="C9677" t="s">
        <v>19375</v>
      </c>
      <c r="D9677">
        <v>4839.3</v>
      </c>
      <c r="E9677">
        <v>0</v>
      </c>
      <c r="F9677">
        <v>4735.2</v>
      </c>
      <c r="G9677">
        <v>4758.1000000000004</v>
      </c>
      <c r="H9677">
        <v>0</v>
      </c>
      <c r="I9677">
        <v>1.4419</v>
      </c>
      <c r="J9677">
        <v>1</v>
      </c>
      <c r="K9677">
        <v>0</v>
      </c>
      <c r="L9677">
        <v>1</v>
      </c>
      <c r="M9677">
        <v>1200</v>
      </c>
      <c r="N9677" t="s">
        <v>19376</v>
      </c>
      <c r="O9677">
        <v>0.1</v>
      </c>
      <c r="P9677">
        <v>0</v>
      </c>
      <c r="Q9677">
        <v>0</v>
      </c>
      <c r="R9677">
        <v>0.15</v>
      </c>
      <c r="S9677">
        <v>0</v>
      </c>
      <c r="T9677">
        <v>1.3075000000000001</v>
      </c>
      <c r="U9677">
        <v>-2.0000000000000001E-4</v>
      </c>
      <c r="V9677">
        <v>0</v>
      </c>
      <c r="W9677">
        <v>143</v>
      </c>
      <c r="X9677">
        <v>0</v>
      </c>
      <c r="Y9677">
        <v>0</v>
      </c>
      <c r="Z9677">
        <v>0</v>
      </c>
    </row>
    <row r="9678" spans="1:26" x14ac:dyDescent="0.35">
      <c r="A9678" s="1">
        <v>9676</v>
      </c>
      <c r="B9678" s="2">
        <v>45764.666666666657</v>
      </c>
      <c r="C9678" t="s">
        <v>19377</v>
      </c>
      <c r="D9678">
        <v>4586.58</v>
      </c>
      <c r="E9678">
        <v>0</v>
      </c>
      <c r="F9678">
        <v>4536.3999999999996</v>
      </c>
      <c r="G9678">
        <v>4559.3</v>
      </c>
      <c r="H9678">
        <v>0</v>
      </c>
      <c r="I9678">
        <v>1.3147</v>
      </c>
      <c r="J9678">
        <v>1</v>
      </c>
      <c r="K9678">
        <v>0</v>
      </c>
      <c r="L9678">
        <v>1</v>
      </c>
      <c r="M9678">
        <v>1400</v>
      </c>
      <c r="N9678" t="s">
        <v>19378</v>
      </c>
      <c r="O9678">
        <v>0.35</v>
      </c>
      <c r="P9678">
        <v>0</v>
      </c>
      <c r="Q9678">
        <v>0</v>
      </c>
      <c r="R9678">
        <v>0.2</v>
      </c>
      <c r="S9678">
        <v>0</v>
      </c>
      <c r="T9678">
        <v>1.1835</v>
      </c>
      <c r="U9678">
        <v>-2.9999999999999997E-4</v>
      </c>
      <c r="V9678">
        <v>0</v>
      </c>
      <c r="W9678">
        <v>31</v>
      </c>
      <c r="X9678">
        <v>0</v>
      </c>
      <c r="Y9678">
        <v>0</v>
      </c>
      <c r="Z9678">
        <v>0</v>
      </c>
    </row>
    <row r="9679" spans="1:26" x14ac:dyDescent="0.35">
      <c r="A9679" s="1">
        <v>9677</v>
      </c>
      <c r="B9679" s="2">
        <v>45764.666666666657</v>
      </c>
      <c r="C9679" t="s">
        <v>19379</v>
      </c>
      <c r="D9679">
        <v>0</v>
      </c>
      <c r="E9679">
        <v>0</v>
      </c>
      <c r="F9679">
        <v>4337.7</v>
      </c>
      <c r="G9679">
        <v>4360.6000000000004</v>
      </c>
      <c r="H9679">
        <v>0</v>
      </c>
      <c r="I9679">
        <v>1.2041999999999999</v>
      </c>
      <c r="J9679">
        <v>1</v>
      </c>
      <c r="K9679">
        <v>0</v>
      </c>
      <c r="L9679">
        <v>0</v>
      </c>
      <c r="M9679">
        <v>1600</v>
      </c>
      <c r="N9679" t="s">
        <v>19380</v>
      </c>
      <c r="O9679">
        <v>0.25</v>
      </c>
      <c r="P9679">
        <v>0</v>
      </c>
      <c r="Q9679">
        <v>0.1</v>
      </c>
      <c r="R9679">
        <v>0.2</v>
      </c>
      <c r="S9679">
        <v>0</v>
      </c>
      <c r="T9679">
        <v>1.1207</v>
      </c>
      <c r="U9679">
        <v>-2.9999999999999997E-4</v>
      </c>
      <c r="V9679">
        <v>0</v>
      </c>
      <c r="W9679">
        <v>124</v>
      </c>
      <c r="X9679">
        <v>0</v>
      </c>
      <c r="Y9679">
        <v>0</v>
      </c>
      <c r="Z9679">
        <v>0</v>
      </c>
    </row>
    <row r="9680" spans="1:26" x14ac:dyDescent="0.35">
      <c r="A9680" s="1">
        <v>9678</v>
      </c>
      <c r="B9680" s="2">
        <v>45764.666666666657</v>
      </c>
      <c r="C9680" t="s">
        <v>19381</v>
      </c>
      <c r="D9680">
        <v>0</v>
      </c>
      <c r="E9680">
        <v>0</v>
      </c>
      <c r="F9680">
        <v>4139</v>
      </c>
      <c r="G9680">
        <v>4161.8999999999996</v>
      </c>
      <c r="H9680">
        <v>0</v>
      </c>
      <c r="I9680">
        <v>1.1063000000000001</v>
      </c>
      <c r="J9680">
        <v>1</v>
      </c>
      <c r="K9680">
        <v>0</v>
      </c>
      <c r="L9680">
        <v>0</v>
      </c>
      <c r="M9680">
        <v>1800</v>
      </c>
      <c r="N9680" t="s">
        <v>19382</v>
      </c>
      <c r="O9680">
        <v>0.3</v>
      </c>
      <c r="P9680">
        <v>0</v>
      </c>
      <c r="Q9680">
        <v>0.1</v>
      </c>
      <c r="R9680">
        <v>0.25</v>
      </c>
      <c r="S9680">
        <v>0</v>
      </c>
      <c r="T9680">
        <v>1.0331999999999999</v>
      </c>
      <c r="U9680">
        <v>-4.0000000000000002E-4</v>
      </c>
      <c r="V9680">
        <v>0</v>
      </c>
      <c r="W9680">
        <v>51</v>
      </c>
      <c r="X9680">
        <v>0</v>
      </c>
      <c r="Y9680">
        <v>0</v>
      </c>
      <c r="Z9680">
        <v>0</v>
      </c>
    </row>
    <row r="9681" spans="1:26" x14ac:dyDescent="0.35">
      <c r="A9681" s="1">
        <v>9679</v>
      </c>
      <c r="B9681" s="2">
        <v>45764.666666666657</v>
      </c>
      <c r="C9681" t="s">
        <v>19383</v>
      </c>
      <c r="D9681">
        <v>4018.15</v>
      </c>
      <c r="E9681">
        <v>0</v>
      </c>
      <c r="F9681">
        <v>3940.3</v>
      </c>
      <c r="G9681">
        <v>3963.2</v>
      </c>
      <c r="H9681">
        <v>0</v>
      </c>
      <c r="I9681">
        <v>1.0266999999999999</v>
      </c>
      <c r="J9681">
        <v>1</v>
      </c>
      <c r="K9681">
        <v>0</v>
      </c>
      <c r="L9681">
        <v>2</v>
      </c>
      <c r="M9681">
        <v>2000</v>
      </c>
      <c r="N9681" t="s">
        <v>19384</v>
      </c>
      <c r="O9681">
        <v>0.3</v>
      </c>
      <c r="P9681">
        <v>-2.5000000000000001E-2</v>
      </c>
      <c r="Q9681">
        <v>0.15</v>
      </c>
      <c r="R9681">
        <v>0.3</v>
      </c>
      <c r="S9681">
        <v>10</v>
      </c>
      <c r="T9681">
        <v>0.96150000000000002</v>
      </c>
      <c r="U9681">
        <v>-4.0000000000000002E-4</v>
      </c>
      <c r="V9681">
        <v>0</v>
      </c>
      <c r="W9681">
        <v>57</v>
      </c>
      <c r="X9681">
        <v>0</v>
      </c>
      <c r="Y9681">
        <v>0</v>
      </c>
      <c r="Z9681">
        <v>0</v>
      </c>
    </row>
    <row r="9682" spans="1:26" x14ac:dyDescent="0.35">
      <c r="A9682" s="1">
        <v>9680</v>
      </c>
      <c r="B9682" s="2">
        <v>45764.666666666657</v>
      </c>
      <c r="C9682" t="s">
        <v>19385</v>
      </c>
      <c r="D9682">
        <v>0</v>
      </c>
      <c r="E9682">
        <v>0</v>
      </c>
      <c r="F9682">
        <v>3841.5</v>
      </c>
      <c r="G9682">
        <v>3863.8</v>
      </c>
      <c r="H9682">
        <v>0</v>
      </c>
      <c r="I9682">
        <v>0.98129999999999995</v>
      </c>
      <c r="J9682">
        <v>1</v>
      </c>
      <c r="K9682">
        <v>0</v>
      </c>
      <c r="L9682">
        <v>0</v>
      </c>
      <c r="M9682">
        <v>2100</v>
      </c>
      <c r="N9682" t="s">
        <v>19386</v>
      </c>
      <c r="O9682">
        <v>0.35</v>
      </c>
      <c r="P9682">
        <v>0</v>
      </c>
      <c r="Q9682">
        <v>0.25</v>
      </c>
      <c r="R9682">
        <v>0.35</v>
      </c>
      <c r="S9682">
        <v>0</v>
      </c>
      <c r="T9682">
        <v>0.93359999999999999</v>
      </c>
      <c r="U9682">
        <v>-5.0000000000000001E-4</v>
      </c>
      <c r="V9682">
        <v>0</v>
      </c>
      <c r="W9682">
        <v>82</v>
      </c>
      <c r="X9682">
        <v>0</v>
      </c>
      <c r="Y9682">
        <v>0</v>
      </c>
      <c r="Z9682">
        <v>0</v>
      </c>
    </row>
    <row r="9683" spans="1:26" x14ac:dyDescent="0.35">
      <c r="A9683" s="1">
        <v>9681</v>
      </c>
      <c r="B9683" s="2">
        <v>45764.666666666657</v>
      </c>
      <c r="C9683" t="s">
        <v>19387</v>
      </c>
      <c r="D9683">
        <v>3729.1</v>
      </c>
      <c r="E9683">
        <v>0</v>
      </c>
      <c r="F9683">
        <v>3741.6</v>
      </c>
      <c r="G9683">
        <v>3764.5</v>
      </c>
      <c r="H9683">
        <v>0</v>
      </c>
      <c r="I9683">
        <v>0.95240000000000002</v>
      </c>
      <c r="J9683">
        <v>0.99990000000000001</v>
      </c>
      <c r="K9683">
        <v>0</v>
      </c>
      <c r="L9683">
        <v>1</v>
      </c>
      <c r="M9683">
        <v>2200</v>
      </c>
      <c r="N9683" t="s">
        <v>19388</v>
      </c>
      <c r="O9683">
        <v>0.4</v>
      </c>
      <c r="P9683">
        <v>0</v>
      </c>
      <c r="Q9683">
        <v>0.2</v>
      </c>
      <c r="R9683">
        <v>0.4</v>
      </c>
      <c r="S9683">
        <v>0</v>
      </c>
      <c r="T9683">
        <v>0.89939999999999998</v>
      </c>
      <c r="U9683">
        <v>-5.9999999999999995E-4</v>
      </c>
      <c r="V9683">
        <v>0</v>
      </c>
      <c r="W9683">
        <v>51</v>
      </c>
      <c r="X9683">
        <v>0</v>
      </c>
      <c r="Y9683">
        <v>0</v>
      </c>
      <c r="Z9683">
        <v>0</v>
      </c>
    </row>
    <row r="9684" spans="1:26" x14ac:dyDescent="0.35">
      <c r="A9684" s="1">
        <v>9682</v>
      </c>
      <c r="B9684" s="2">
        <v>45764.666666666657</v>
      </c>
      <c r="C9684" t="s">
        <v>19389</v>
      </c>
      <c r="D9684">
        <v>0</v>
      </c>
      <c r="E9684">
        <v>0</v>
      </c>
      <c r="F9684">
        <v>3642.8</v>
      </c>
      <c r="G9684">
        <v>3665.1</v>
      </c>
      <c r="H9684">
        <v>0</v>
      </c>
      <c r="I9684">
        <v>0.91080000000000005</v>
      </c>
      <c r="J9684">
        <v>0.99980000000000002</v>
      </c>
      <c r="K9684">
        <v>0</v>
      </c>
      <c r="L9684">
        <v>0</v>
      </c>
      <c r="M9684">
        <v>2300</v>
      </c>
      <c r="N9684" t="s">
        <v>19390</v>
      </c>
      <c r="O9684">
        <v>0.56999999999999995</v>
      </c>
      <c r="P9684">
        <v>9.5000000000000001E-2</v>
      </c>
      <c r="Q9684">
        <v>0.25</v>
      </c>
      <c r="R9684">
        <v>0.45</v>
      </c>
      <c r="S9684">
        <v>20</v>
      </c>
      <c r="T9684">
        <v>0.86619999999999997</v>
      </c>
      <c r="U9684">
        <v>-6.9999999999999999E-4</v>
      </c>
      <c r="V9684">
        <v>0</v>
      </c>
      <c r="W9684">
        <v>51</v>
      </c>
      <c r="X9684">
        <v>0</v>
      </c>
      <c r="Y9684">
        <v>0</v>
      </c>
      <c r="Z9684">
        <v>0</v>
      </c>
    </row>
    <row r="9685" spans="1:26" x14ac:dyDescent="0.35">
      <c r="A9685" s="1">
        <v>9683</v>
      </c>
      <c r="B9685" s="2">
        <v>45764.666666666657</v>
      </c>
      <c r="C9685" t="s">
        <v>19391</v>
      </c>
      <c r="D9685">
        <v>0</v>
      </c>
      <c r="E9685">
        <v>0</v>
      </c>
      <c r="F9685">
        <v>3542.9</v>
      </c>
      <c r="G9685">
        <v>3565.8</v>
      </c>
      <c r="H9685">
        <v>0</v>
      </c>
      <c r="I9685">
        <v>0.87709999999999999</v>
      </c>
      <c r="J9685">
        <v>0.99970000000000003</v>
      </c>
      <c r="K9685">
        <v>0</v>
      </c>
      <c r="L9685">
        <v>0</v>
      </c>
      <c r="M9685">
        <v>2400</v>
      </c>
      <c r="N9685" t="s">
        <v>19392</v>
      </c>
      <c r="O9685">
        <v>0.67</v>
      </c>
      <c r="P9685">
        <v>0.14499999999999999</v>
      </c>
      <c r="Q9685">
        <v>0.3</v>
      </c>
      <c r="R9685">
        <v>0.5</v>
      </c>
      <c r="S9685">
        <v>20</v>
      </c>
      <c r="T9685">
        <v>0.83840000000000003</v>
      </c>
      <c r="U9685">
        <v>-8.0000000000000004E-4</v>
      </c>
      <c r="V9685">
        <v>0</v>
      </c>
      <c r="W9685">
        <v>1107</v>
      </c>
      <c r="X9685">
        <v>0</v>
      </c>
      <c r="Y9685">
        <v>0</v>
      </c>
      <c r="Z9685">
        <v>0</v>
      </c>
    </row>
    <row r="9686" spans="1:26" x14ac:dyDescent="0.35">
      <c r="A9686" s="1">
        <v>9684</v>
      </c>
      <c r="B9686" s="2">
        <v>45764.666666666657</v>
      </c>
      <c r="C9686" t="s">
        <v>19393</v>
      </c>
      <c r="D9686">
        <v>0</v>
      </c>
      <c r="E9686">
        <v>0</v>
      </c>
      <c r="F9686">
        <v>3443.6</v>
      </c>
      <c r="G9686">
        <v>3466.5</v>
      </c>
      <c r="H9686">
        <v>0</v>
      </c>
      <c r="I9686">
        <v>0.84440000000000004</v>
      </c>
      <c r="J9686">
        <v>0.99960000000000004</v>
      </c>
      <c r="K9686">
        <v>0</v>
      </c>
      <c r="L9686">
        <v>0</v>
      </c>
      <c r="M9686">
        <v>2500</v>
      </c>
      <c r="N9686" t="s">
        <v>19394</v>
      </c>
      <c r="O9686">
        <v>0.59</v>
      </c>
      <c r="P9686">
        <v>0</v>
      </c>
      <c r="Q9686">
        <v>0.4</v>
      </c>
      <c r="R9686">
        <v>0.55000000000000004</v>
      </c>
      <c r="S9686">
        <v>0</v>
      </c>
      <c r="T9686">
        <v>0.81440000000000001</v>
      </c>
      <c r="U9686">
        <v>-8.9999999999999998E-4</v>
      </c>
      <c r="V9686">
        <v>0</v>
      </c>
      <c r="W9686">
        <v>98</v>
      </c>
      <c r="X9686">
        <v>0</v>
      </c>
      <c r="Y9686">
        <v>0</v>
      </c>
      <c r="Z9686">
        <v>0</v>
      </c>
    </row>
    <row r="9687" spans="1:26" x14ac:dyDescent="0.35">
      <c r="A9687" s="1">
        <v>9685</v>
      </c>
      <c r="B9687" s="2">
        <v>45764.666666666657</v>
      </c>
      <c r="C9687" t="s">
        <v>19395</v>
      </c>
      <c r="D9687">
        <v>0</v>
      </c>
      <c r="E9687">
        <v>0</v>
      </c>
      <c r="F9687">
        <v>3344.2</v>
      </c>
      <c r="G9687">
        <v>3367.1</v>
      </c>
      <c r="H9687">
        <v>0</v>
      </c>
      <c r="I9687">
        <v>0.8175</v>
      </c>
      <c r="J9687">
        <v>0.99939999999999996</v>
      </c>
      <c r="K9687">
        <v>0</v>
      </c>
      <c r="L9687">
        <v>0</v>
      </c>
      <c r="M9687">
        <v>2600</v>
      </c>
      <c r="N9687" t="s">
        <v>19396</v>
      </c>
      <c r="O9687">
        <v>0.5</v>
      </c>
      <c r="P9687">
        <v>0</v>
      </c>
      <c r="Q9687">
        <v>0.45</v>
      </c>
      <c r="R9687">
        <v>0.6</v>
      </c>
      <c r="S9687">
        <v>0</v>
      </c>
      <c r="T9687">
        <v>0.78639999999999999</v>
      </c>
      <c r="U9687">
        <v>-1E-3</v>
      </c>
      <c r="V9687">
        <v>0</v>
      </c>
      <c r="W9687">
        <v>195</v>
      </c>
      <c r="X9687">
        <v>0</v>
      </c>
      <c r="Y9687">
        <v>0</v>
      </c>
      <c r="Z9687">
        <v>0</v>
      </c>
    </row>
    <row r="9688" spans="1:26" x14ac:dyDescent="0.35">
      <c r="A9688" s="1">
        <v>9686</v>
      </c>
      <c r="B9688" s="2">
        <v>45764.666666666657</v>
      </c>
      <c r="C9688" t="s">
        <v>19397</v>
      </c>
      <c r="D9688">
        <v>0</v>
      </c>
      <c r="E9688">
        <v>0</v>
      </c>
      <c r="F9688">
        <v>3244.9</v>
      </c>
      <c r="G9688">
        <v>3267.8</v>
      </c>
      <c r="H9688">
        <v>0</v>
      </c>
      <c r="I9688">
        <v>0.79039999999999999</v>
      </c>
      <c r="J9688">
        <v>0.99919999999999998</v>
      </c>
      <c r="K9688">
        <v>0</v>
      </c>
      <c r="L9688">
        <v>0</v>
      </c>
      <c r="M9688">
        <v>2700</v>
      </c>
      <c r="N9688" t="s">
        <v>19398</v>
      </c>
      <c r="O9688">
        <v>0.84</v>
      </c>
      <c r="P9688">
        <v>0.04</v>
      </c>
      <c r="Q9688">
        <v>0.5</v>
      </c>
      <c r="R9688">
        <v>0.7</v>
      </c>
      <c r="S9688">
        <v>80</v>
      </c>
      <c r="T9688">
        <v>0.76170000000000004</v>
      </c>
      <c r="U9688">
        <v>-1.1999999999999999E-3</v>
      </c>
      <c r="V9688">
        <v>0</v>
      </c>
      <c r="W9688">
        <v>173</v>
      </c>
      <c r="X9688">
        <v>0</v>
      </c>
      <c r="Y9688">
        <v>0</v>
      </c>
      <c r="Z9688">
        <v>0</v>
      </c>
    </row>
    <row r="9689" spans="1:26" x14ac:dyDescent="0.35">
      <c r="A9689" s="1">
        <v>9687</v>
      </c>
      <c r="B9689" s="2">
        <v>45764.666666666657</v>
      </c>
      <c r="C9689" t="s">
        <v>19399</v>
      </c>
      <c r="D9689">
        <v>0</v>
      </c>
      <c r="E9689">
        <v>0</v>
      </c>
      <c r="F9689">
        <v>3148.1</v>
      </c>
      <c r="G9689">
        <v>3168.5</v>
      </c>
      <c r="H9689">
        <v>0</v>
      </c>
      <c r="I9689">
        <v>0.76349999999999996</v>
      </c>
      <c r="J9689">
        <v>0.999</v>
      </c>
      <c r="K9689">
        <v>0</v>
      </c>
      <c r="L9689">
        <v>0</v>
      </c>
      <c r="M9689">
        <v>2800</v>
      </c>
      <c r="N9689" t="s">
        <v>19400</v>
      </c>
      <c r="O9689">
        <v>1.1000000000000001</v>
      </c>
      <c r="P9689">
        <v>0.17499999999999999</v>
      </c>
      <c r="Q9689">
        <v>0.6</v>
      </c>
      <c r="R9689">
        <v>0.8</v>
      </c>
      <c r="S9689">
        <v>2</v>
      </c>
      <c r="T9689">
        <v>0.73899999999999999</v>
      </c>
      <c r="U9689">
        <v>-1.5E-3</v>
      </c>
      <c r="V9689">
        <v>0</v>
      </c>
      <c r="W9689">
        <v>129</v>
      </c>
      <c r="X9689">
        <v>0</v>
      </c>
      <c r="Y9689">
        <v>0</v>
      </c>
      <c r="Z9689">
        <v>0</v>
      </c>
    </row>
    <row r="9690" spans="1:26" x14ac:dyDescent="0.35">
      <c r="A9690" s="1">
        <v>9688</v>
      </c>
      <c r="B9690" s="2">
        <v>45764.666666666657</v>
      </c>
      <c r="C9690" t="s">
        <v>19401</v>
      </c>
      <c r="D9690">
        <v>0</v>
      </c>
      <c r="E9690">
        <v>0</v>
      </c>
      <c r="F9690">
        <v>3048.8</v>
      </c>
      <c r="G9690">
        <v>3069.3</v>
      </c>
      <c r="H9690">
        <v>0</v>
      </c>
      <c r="I9690">
        <v>0.82730000000000004</v>
      </c>
      <c r="J9690">
        <v>0.99870000000000003</v>
      </c>
      <c r="K9690">
        <v>0</v>
      </c>
      <c r="L9690">
        <v>0</v>
      </c>
      <c r="M9690">
        <v>2900</v>
      </c>
      <c r="N9690" t="s">
        <v>19402</v>
      </c>
      <c r="O9690">
        <v>0.96</v>
      </c>
      <c r="P9690">
        <v>0</v>
      </c>
      <c r="Q9690">
        <v>0.7</v>
      </c>
      <c r="R9690">
        <v>0.9</v>
      </c>
      <c r="S9690">
        <v>0</v>
      </c>
      <c r="T9690">
        <v>0.7157</v>
      </c>
      <c r="U9690">
        <v>-1.8E-3</v>
      </c>
      <c r="V9690">
        <v>0</v>
      </c>
      <c r="W9690">
        <v>272</v>
      </c>
      <c r="X9690">
        <v>0</v>
      </c>
      <c r="Y9690">
        <v>0</v>
      </c>
      <c r="Z9690">
        <v>0</v>
      </c>
    </row>
    <row r="9691" spans="1:26" x14ac:dyDescent="0.35">
      <c r="A9691" s="1">
        <v>9689</v>
      </c>
      <c r="B9691" s="2">
        <v>45764.666666666657</v>
      </c>
      <c r="C9691" t="s">
        <v>19403</v>
      </c>
      <c r="D9691">
        <v>3030.29</v>
      </c>
      <c r="E9691">
        <v>0</v>
      </c>
      <c r="F9691">
        <v>2949.6</v>
      </c>
      <c r="G9691">
        <v>2970</v>
      </c>
      <c r="H9691">
        <v>0</v>
      </c>
      <c r="I9691">
        <v>0.67720000000000002</v>
      </c>
      <c r="J9691">
        <v>0.99839999999999995</v>
      </c>
      <c r="K9691">
        <v>0</v>
      </c>
      <c r="L9691">
        <v>3</v>
      </c>
      <c r="M9691">
        <v>3000</v>
      </c>
      <c r="N9691" t="s">
        <v>19404</v>
      </c>
      <c r="O9691">
        <v>1.06</v>
      </c>
      <c r="P9691">
        <v>0</v>
      </c>
      <c r="Q9691">
        <v>0.85</v>
      </c>
      <c r="R9691">
        <v>1</v>
      </c>
      <c r="S9691">
        <v>0</v>
      </c>
      <c r="T9691">
        <v>0.6956</v>
      </c>
      <c r="U9691">
        <v>-2.0999999999999999E-3</v>
      </c>
      <c r="V9691">
        <v>0</v>
      </c>
      <c r="W9691">
        <v>2281</v>
      </c>
      <c r="X9691">
        <v>0</v>
      </c>
      <c r="Y9691">
        <v>0</v>
      </c>
      <c r="Z9691">
        <v>0</v>
      </c>
    </row>
    <row r="9692" spans="1:26" x14ac:dyDescent="0.35">
      <c r="A9692" s="1">
        <v>9690</v>
      </c>
      <c r="B9692" s="2">
        <v>45764.666666666657</v>
      </c>
      <c r="C9692" t="s">
        <v>19405</v>
      </c>
      <c r="D9692">
        <v>0</v>
      </c>
      <c r="E9692">
        <v>0</v>
      </c>
      <c r="F9692">
        <v>2899.9</v>
      </c>
      <c r="G9692">
        <v>2920.4</v>
      </c>
      <c r="H9692">
        <v>0</v>
      </c>
      <c r="I9692">
        <v>0.66579999999999995</v>
      </c>
      <c r="J9692">
        <v>0.99819999999999998</v>
      </c>
      <c r="K9692">
        <v>0</v>
      </c>
      <c r="L9692">
        <v>0</v>
      </c>
      <c r="M9692">
        <v>3050</v>
      </c>
      <c r="N9692" t="s">
        <v>19406</v>
      </c>
      <c r="O9692">
        <v>0.95</v>
      </c>
      <c r="P9692">
        <v>0</v>
      </c>
      <c r="Q9692">
        <v>0.9</v>
      </c>
      <c r="R9692">
        <v>1.05</v>
      </c>
      <c r="S9692">
        <v>0</v>
      </c>
      <c r="T9692">
        <v>0.68169999999999997</v>
      </c>
      <c r="U9692">
        <v>-2.3E-3</v>
      </c>
      <c r="V9692">
        <v>0</v>
      </c>
      <c r="W9692">
        <v>456</v>
      </c>
      <c r="X9692">
        <v>0</v>
      </c>
      <c r="Y9692">
        <v>0</v>
      </c>
      <c r="Z9692">
        <v>0</v>
      </c>
    </row>
    <row r="9693" spans="1:26" x14ac:dyDescent="0.35">
      <c r="A9693" s="1">
        <v>9691</v>
      </c>
      <c r="B9693" s="2">
        <v>45764.666666666657</v>
      </c>
      <c r="C9693" t="s">
        <v>19407</v>
      </c>
      <c r="D9693">
        <v>0</v>
      </c>
      <c r="E9693">
        <v>0</v>
      </c>
      <c r="F9693">
        <v>2850.3</v>
      </c>
      <c r="G9693">
        <v>2870.7</v>
      </c>
      <c r="H9693">
        <v>0</v>
      </c>
      <c r="I9693">
        <v>0.65820000000000001</v>
      </c>
      <c r="J9693">
        <v>0.998</v>
      </c>
      <c r="K9693">
        <v>0</v>
      </c>
      <c r="L9693">
        <v>0</v>
      </c>
      <c r="M9693">
        <v>3100</v>
      </c>
      <c r="N9693" t="s">
        <v>19408</v>
      </c>
      <c r="O9693">
        <v>1.1499999999999999</v>
      </c>
      <c r="P9693">
        <v>0</v>
      </c>
      <c r="Q9693">
        <v>0.95</v>
      </c>
      <c r="R9693">
        <v>1.1499999999999999</v>
      </c>
      <c r="S9693">
        <v>0</v>
      </c>
      <c r="T9693">
        <v>0.67120000000000002</v>
      </c>
      <c r="U9693">
        <v>-2.5000000000000001E-3</v>
      </c>
      <c r="V9693">
        <v>0</v>
      </c>
      <c r="W9693">
        <v>105</v>
      </c>
      <c r="X9693">
        <v>0</v>
      </c>
      <c r="Y9693">
        <v>0</v>
      </c>
      <c r="Z9693">
        <v>0</v>
      </c>
    </row>
    <row r="9694" spans="1:26" x14ac:dyDescent="0.35">
      <c r="A9694" s="1">
        <v>9692</v>
      </c>
      <c r="B9694" s="2">
        <v>45764.666666666657</v>
      </c>
      <c r="C9694" t="s">
        <v>19409</v>
      </c>
      <c r="D9694">
        <v>0</v>
      </c>
      <c r="E9694">
        <v>0</v>
      </c>
      <c r="F9694">
        <v>2800.7</v>
      </c>
      <c r="G9694">
        <v>2821.1</v>
      </c>
      <c r="H9694">
        <v>0</v>
      </c>
      <c r="I9694">
        <v>0.75519999999999998</v>
      </c>
      <c r="J9694">
        <v>0.99780000000000002</v>
      </c>
      <c r="K9694">
        <v>0</v>
      </c>
      <c r="L9694">
        <v>0</v>
      </c>
      <c r="M9694">
        <v>3150</v>
      </c>
      <c r="N9694" t="s">
        <v>19410</v>
      </c>
      <c r="O9694">
        <v>1.6</v>
      </c>
      <c r="P9694">
        <v>0</v>
      </c>
      <c r="Q9694">
        <v>1.05</v>
      </c>
      <c r="R9694">
        <v>1.2</v>
      </c>
      <c r="S9694">
        <v>0</v>
      </c>
      <c r="T9694">
        <v>0.66200000000000003</v>
      </c>
      <c r="U9694">
        <v>-2.7000000000000001E-3</v>
      </c>
      <c r="V9694">
        <v>0</v>
      </c>
      <c r="W9694">
        <v>2579</v>
      </c>
      <c r="X9694">
        <v>0</v>
      </c>
      <c r="Y9694">
        <v>0</v>
      </c>
      <c r="Z9694">
        <v>0</v>
      </c>
    </row>
    <row r="9695" spans="1:26" x14ac:dyDescent="0.35">
      <c r="A9695" s="1">
        <v>9693</v>
      </c>
      <c r="B9695" s="2">
        <v>45764.666666666657</v>
      </c>
      <c r="C9695" t="s">
        <v>19411</v>
      </c>
      <c r="D9695">
        <v>0</v>
      </c>
      <c r="E9695">
        <v>0</v>
      </c>
      <c r="F9695">
        <v>2751.1</v>
      </c>
      <c r="G9695">
        <v>2771.5</v>
      </c>
      <c r="H9695">
        <v>0</v>
      </c>
      <c r="I9695">
        <v>0.63790000000000002</v>
      </c>
      <c r="J9695">
        <v>0.99760000000000004</v>
      </c>
      <c r="K9695">
        <v>0</v>
      </c>
      <c r="L9695">
        <v>0</v>
      </c>
      <c r="M9695">
        <v>3200</v>
      </c>
      <c r="N9695" t="s">
        <v>19412</v>
      </c>
      <c r="O9695">
        <v>1.65</v>
      </c>
      <c r="P9695">
        <v>0</v>
      </c>
      <c r="Q9695">
        <v>1.1000000000000001</v>
      </c>
      <c r="R9695">
        <v>1.3</v>
      </c>
      <c r="S9695">
        <v>0</v>
      </c>
      <c r="T9695">
        <v>0.64959999999999996</v>
      </c>
      <c r="U9695">
        <v>-2.8999999999999998E-3</v>
      </c>
      <c r="V9695">
        <v>0</v>
      </c>
      <c r="W9695">
        <v>1493</v>
      </c>
      <c r="X9695">
        <v>0</v>
      </c>
      <c r="Y9695">
        <v>0</v>
      </c>
      <c r="Z9695">
        <v>0</v>
      </c>
    </row>
    <row r="9696" spans="1:26" x14ac:dyDescent="0.35">
      <c r="A9696" s="1">
        <v>9694</v>
      </c>
      <c r="B9696" s="2">
        <v>45764.666666666657</v>
      </c>
      <c r="C9696" t="s">
        <v>19413</v>
      </c>
      <c r="D9696">
        <v>0</v>
      </c>
      <c r="E9696">
        <v>0</v>
      </c>
      <c r="F9696">
        <v>2701.5</v>
      </c>
      <c r="G9696">
        <v>2721.9</v>
      </c>
      <c r="H9696">
        <v>0</v>
      </c>
      <c r="I9696">
        <v>0.62890000000000001</v>
      </c>
      <c r="J9696">
        <v>0.99729999999999996</v>
      </c>
      <c r="K9696">
        <v>0</v>
      </c>
      <c r="L9696">
        <v>0</v>
      </c>
      <c r="M9696">
        <v>3250</v>
      </c>
      <c r="N9696" t="s">
        <v>19414</v>
      </c>
      <c r="O9696">
        <v>1.7</v>
      </c>
      <c r="P9696">
        <v>0</v>
      </c>
      <c r="Q9696">
        <v>1.2</v>
      </c>
      <c r="R9696">
        <v>1.35</v>
      </c>
      <c r="S9696">
        <v>11</v>
      </c>
      <c r="T9696">
        <v>0.63990000000000002</v>
      </c>
      <c r="U9696">
        <v>-3.2000000000000002E-3</v>
      </c>
      <c r="V9696">
        <v>0</v>
      </c>
      <c r="W9696">
        <v>1139</v>
      </c>
      <c r="X9696">
        <v>0</v>
      </c>
      <c r="Y9696">
        <v>0</v>
      </c>
      <c r="Z9696">
        <v>0</v>
      </c>
    </row>
    <row r="9697" spans="1:26" x14ac:dyDescent="0.35">
      <c r="A9697" s="1">
        <v>9695</v>
      </c>
      <c r="B9697" s="2">
        <v>45764.666666666657</v>
      </c>
      <c r="C9697" t="s">
        <v>19415</v>
      </c>
      <c r="D9697">
        <v>2814.93</v>
      </c>
      <c r="E9697">
        <v>0</v>
      </c>
      <c r="F9697">
        <v>2651.8</v>
      </c>
      <c r="G9697">
        <v>2672.3</v>
      </c>
      <c r="H9697">
        <v>0</v>
      </c>
      <c r="I9697">
        <v>0.61950000000000005</v>
      </c>
      <c r="J9697">
        <v>0.99709999999999999</v>
      </c>
      <c r="K9697">
        <v>0</v>
      </c>
      <c r="L9697">
        <v>1</v>
      </c>
      <c r="M9697">
        <v>3300</v>
      </c>
      <c r="N9697" t="s">
        <v>19416</v>
      </c>
      <c r="O9697">
        <v>1.65</v>
      </c>
      <c r="P9697">
        <v>0</v>
      </c>
      <c r="Q9697">
        <v>1.3</v>
      </c>
      <c r="R9697">
        <v>1.45</v>
      </c>
      <c r="S9697">
        <v>0</v>
      </c>
      <c r="T9697">
        <v>0.62990000000000002</v>
      </c>
      <c r="U9697">
        <v>-3.3999999999999998E-3</v>
      </c>
      <c r="V9697">
        <v>0</v>
      </c>
      <c r="W9697">
        <v>1618</v>
      </c>
      <c r="X9697">
        <v>0</v>
      </c>
      <c r="Y9697">
        <v>0</v>
      </c>
      <c r="Z9697">
        <v>0</v>
      </c>
    </row>
    <row r="9698" spans="1:26" x14ac:dyDescent="0.35">
      <c r="A9698" s="1">
        <v>9696</v>
      </c>
      <c r="B9698" s="2">
        <v>45764.666666666657</v>
      </c>
      <c r="C9698" t="s">
        <v>19417</v>
      </c>
      <c r="D9698">
        <v>0</v>
      </c>
      <c r="E9698">
        <v>0</v>
      </c>
      <c r="F9698">
        <v>2602.1999999999998</v>
      </c>
      <c r="G9698">
        <v>2622.7</v>
      </c>
      <c r="H9698">
        <v>0</v>
      </c>
      <c r="I9698">
        <v>0.69610000000000005</v>
      </c>
      <c r="J9698">
        <v>0.99680000000000002</v>
      </c>
      <c r="K9698">
        <v>0</v>
      </c>
      <c r="L9698">
        <v>0</v>
      </c>
      <c r="M9698">
        <v>3350</v>
      </c>
      <c r="N9698" t="s">
        <v>19418</v>
      </c>
      <c r="O9698">
        <v>1.8</v>
      </c>
      <c r="P9698">
        <v>-0.15</v>
      </c>
      <c r="Q9698">
        <v>1.4</v>
      </c>
      <c r="R9698">
        <v>1.55</v>
      </c>
      <c r="S9698">
        <v>1259</v>
      </c>
      <c r="T9698">
        <v>0.61970000000000003</v>
      </c>
      <c r="U9698">
        <v>-3.7000000000000002E-3</v>
      </c>
      <c r="V9698">
        <v>0</v>
      </c>
      <c r="W9698">
        <v>928</v>
      </c>
      <c r="X9698">
        <v>0</v>
      </c>
      <c r="Y9698">
        <v>0</v>
      </c>
      <c r="Z9698">
        <v>0</v>
      </c>
    </row>
    <row r="9699" spans="1:26" x14ac:dyDescent="0.35">
      <c r="A9699" s="1">
        <v>9697</v>
      </c>
      <c r="B9699" s="2">
        <v>45764.666666666657</v>
      </c>
      <c r="C9699" t="s">
        <v>19419</v>
      </c>
      <c r="D9699">
        <v>0</v>
      </c>
      <c r="E9699">
        <v>0</v>
      </c>
      <c r="F9699">
        <v>2552.6999999999998</v>
      </c>
      <c r="G9699">
        <v>2573.1</v>
      </c>
      <c r="H9699">
        <v>0</v>
      </c>
      <c r="I9699">
        <v>0.68189999999999995</v>
      </c>
      <c r="J9699">
        <v>0.99650000000000005</v>
      </c>
      <c r="K9699">
        <v>0</v>
      </c>
      <c r="L9699">
        <v>0</v>
      </c>
      <c r="M9699">
        <v>3400</v>
      </c>
      <c r="N9699" t="s">
        <v>19420</v>
      </c>
      <c r="O9699">
        <v>1.8</v>
      </c>
      <c r="P9699">
        <v>-0.27500000000000002</v>
      </c>
      <c r="Q9699">
        <v>1.5</v>
      </c>
      <c r="R9699">
        <v>1.7</v>
      </c>
      <c r="S9699">
        <v>179</v>
      </c>
      <c r="T9699">
        <v>0.60929999999999995</v>
      </c>
      <c r="U9699">
        <v>-4.0000000000000001E-3</v>
      </c>
      <c r="V9699">
        <v>0</v>
      </c>
      <c r="W9699">
        <v>2515</v>
      </c>
      <c r="X9699">
        <v>0</v>
      </c>
      <c r="Y9699">
        <v>0</v>
      </c>
      <c r="Z9699">
        <v>0</v>
      </c>
    </row>
    <row r="9700" spans="1:26" x14ac:dyDescent="0.35">
      <c r="A9700" s="1">
        <v>9698</v>
      </c>
      <c r="B9700" s="2">
        <v>45764.666666666657</v>
      </c>
      <c r="C9700" t="s">
        <v>19421</v>
      </c>
      <c r="D9700">
        <v>2666.6</v>
      </c>
      <c r="E9700">
        <v>0</v>
      </c>
      <c r="F9700">
        <v>2503.1</v>
      </c>
      <c r="G9700">
        <v>2523.5</v>
      </c>
      <c r="H9700">
        <v>0</v>
      </c>
      <c r="I9700">
        <v>0.66790000000000005</v>
      </c>
      <c r="J9700">
        <v>0.99619999999999997</v>
      </c>
      <c r="K9700">
        <v>0</v>
      </c>
      <c r="L9700">
        <v>1</v>
      </c>
      <c r="M9700">
        <v>3450</v>
      </c>
      <c r="N9700" t="s">
        <v>19422</v>
      </c>
      <c r="O9700">
        <v>1.8</v>
      </c>
      <c r="P9700">
        <v>0</v>
      </c>
      <c r="Q9700">
        <v>1.6</v>
      </c>
      <c r="R9700">
        <v>1.8</v>
      </c>
      <c r="S9700">
        <v>0</v>
      </c>
      <c r="T9700">
        <v>0.59970000000000001</v>
      </c>
      <c r="U9700">
        <v>-4.3E-3</v>
      </c>
      <c r="V9700">
        <v>0</v>
      </c>
      <c r="W9700">
        <v>775</v>
      </c>
      <c r="X9700">
        <v>0</v>
      </c>
      <c r="Y9700">
        <v>0</v>
      </c>
      <c r="Z9700">
        <v>0</v>
      </c>
    </row>
    <row r="9701" spans="1:26" x14ac:dyDescent="0.35">
      <c r="A9701" s="1">
        <v>9699</v>
      </c>
      <c r="B9701" s="2">
        <v>45764.666666666657</v>
      </c>
      <c r="C9701" t="s">
        <v>19423</v>
      </c>
      <c r="D9701">
        <v>0</v>
      </c>
      <c r="E9701">
        <v>0</v>
      </c>
      <c r="F9701">
        <v>2453.5</v>
      </c>
      <c r="G9701">
        <v>2474</v>
      </c>
      <c r="H9701">
        <v>0</v>
      </c>
      <c r="I9701">
        <v>0.65390000000000004</v>
      </c>
      <c r="J9701">
        <v>0.99580000000000002</v>
      </c>
      <c r="K9701">
        <v>0</v>
      </c>
      <c r="L9701">
        <v>0</v>
      </c>
      <c r="M9701">
        <v>3500</v>
      </c>
      <c r="N9701" t="s">
        <v>19424</v>
      </c>
      <c r="O9701">
        <v>1.85</v>
      </c>
      <c r="P9701">
        <v>-0.5</v>
      </c>
      <c r="Q9701">
        <v>1.75</v>
      </c>
      <c r="R9701">
        <v>1.95</v>
      </c>
      <c r="S9701">
        <v>211</v>
      </c>
      <c r="T9701">
        <v>0.58979999999999999</v>
      </c>
      <c r="U9701">
        <v>-4.7000000000000002E-3</v>
      </c>
      <c r="V9701">
        <v>0</v>
      </c>
      <c r="W9701">
        <v>979</v>
      </c>
      <c r="X9701">
        <v>0</v>
      </c>
      <c r="Y9701">
        <v>0</v>
      </c>
      <c r="Z9701">
        <v>0</v>
      </c>
    </row>
    <row r="9702" spans="1:26" x14ac:dyDescent="0.35">
      <c r="A9702" s="1">
        <v>9700</v>
      </c>
      <c r="B9702" s="2">
        <v>45764.666666666657</v>
      </c>
      <c r="C9702" t="s">
        <v>19425</v>
      </c>
      <c r="D9702">
        <v>0</v>
      </c>
      <c r="E9702">
        <v>0</v>
      </c>
      <c r="F9702">
        <v>2428.6999999999998</v>
      </c>
      <c r="G9702">
        <v>2449.1999999999998</v>
      </c>
      <c r="H9702">
        <v>0</v>
      </c>
      <c r="I9702">
        <v>0.64800000000000002</v>
      </c>
      <c r="J9702">
        <v>0.99560000000000004</v>
      </c>
      <c r="K9702">
        <v>0</v>
      </c>
      <c r="L9702">
        <v>0</v>
      </c>
      <c r="M9702">
        <v>3525</v>
      </c>
      <c r="N9702" t="s">
        <v>19426</v>
      </c>
      <c r="O9702">
        <v>2.3199999999999998</v>
      </c>
      <c r="P9702">
        <v>-0.105</v>
      </c>
      <c r="Q9702">
        <v>1.85</v>
      </c>
      <c r="R9702">
        <v>2</v>
      </c>
      <c r="S9702">
        <v>1</v>
      </c>
      <c r="T9702">
        <v>0.58530000000000004</v>
      </c>
      <c r="U9702">
        <v>-4.8999999999999998E-3</v>
      </c>
      <c r="V9702">
        <v>0</v>
      </c>
      <c r="W9702">
        <v>156</v>
      </c>
      <c r="X9702">
        <v>0</v>
      </c>
      <c r="Y9702">
        <v>0</v>
      </c>
      <c r="Z9702">
        <v>0</v>
      </c>
    </row>
    <row r="9703" spans="1:26" x14ac:dyDescent="0.35">
      <c r="A9703" s="1">
        <v>9701</v>
      </c>
      <c r="B9703" s="2">
        <v>45764.666666666657</v>
      </c>
      <c r="C9703" t="s">
        <v>19427</v>
      </c>
      <c r="D9703">
        <v>0</v>
      </c>
      <c r="E9703">
        <v>0</v>
      </c>
      <c r="F9703">
        <v>2403.9</v>
      </c>
      <c r="G9703">
        <v>2424.4</v>
      </c>
      <c r="H9703">
        <v>0</v>
      </c>
      <c r="I9703">
        <v>0.64100000000000001</v>
      </c>
      <c r="J9703">
        <v>0.99539999999999995</v>
      </c>
      <c r="K9703">
        <v>0</v>
      </c>
      <c r="L9703">
        <v>0</v>
      </c>
      <c r="M9703">
        <v>3550</v>
      </c>
      <c r="N9703" t="s">
        <v>19428</v>
      </c>
      <c r="O9703">
        <v>2.6</v>
      </c>
      <c r="P9703">
        <v>0.125</v>
      </c>
      <c r="Q9703">
        <v>1.9</v>
      </c>
      <c r="R9703">
        <v>2.1</v>
      </c>
      <c r="S9703">
        <v>1</v>
      </c>
      <c r="T9703">
        <v>0.5806</v>
      </c>
      <c r="U9703">
        <v>-5.0000000000000001E-3</v>
      </c>
      <c r="V9703">
        <v>0</v>
      </c>
      <c r="W9703">
        <v>473</v>
      </c>
      <c r="X9703">
        <v>0</v>
      </c>
      <c r="Y9703">
        <v>0</v>
      </c>
      <c r="Z9703">
        <v>0</v>
      </c>
    </row>
    <row r="9704" spans="1:26" x14ac:dyDescent="0.35">
      <c r="A9704" s="1">
        <v>9702</v>
      </c>
      <c r="B9704" s="2">
        <v>45764.666666666657</v>
      </c>
      <c r="C9704" t="s">
        <v>19429</v>
      </c>
      <c r="D9704">
        <v>0</v>
      </c>
      <c r="E9704">
        <v>0</v>
      </c>
      <c r="F9704">
        <v>2379.1</v>
      </c>
      <c r="G9704">
        <v>2399.6</v>
      </c>
      <c r="H9704">
        <v>0</v>
      </c>
      <c r="I9704">
        <v>0.6341</v>
      </c>
      <c r="J9704">
        <v>0.99519999999999997</v>
      </c>
      <c r="K9704">
        <v>0</v>
      </c>
      <c r="L9704">
        <v>0</v>
      </c>
      <c r="M9704">
        <v>3575</v>
      </c>
      <c r="N9704" t="s">
        <v>19430</v>
      </c>
      <c r="O9704">
        <v>2.35</v>
      </c>
      <c r="P9704">
        <v>0</v>
      </c>
      <c r="Q9704">
        <v>1.95</v>
      </c>
      <c r="R9704">
        <v>2.15</v>
      </c>
      <c r="S9704">
        <v>0</v>
      </c>
      <c r="T9704">
        <v>0.57579999999999998</v>
      </c>
      <c r="U9704">
        <v>-5.1999999999999998E-3</v>
      </c>
      <c r="V9704">
        <v>0</v>
      </c>
      <c r="W9704">
        <v>167</v>
      </c>
      <c r="X9704">
        <v>0</v>
      </c>
      <c r="Y9704">
        <v>0</v>
      </c>
      <c r="Z9704">
        <v>0</v>
      </c>
    </row>
    <row r="9705" spans="1:26" x14ac:dyDescent="0.35">
      <c r="A9705" s="1">
        <v>9703</v>
      </c>
      <c r="B9705" s="2">
        <v>45764.666666666657</v>
      </c>
      <c r="C9705" t="s">
        <v>19431</v>
      </c>
      <c r="D9705">
        <v>2386.0700000000002</v>
      </c>
      <c r="E9705">
        <v>0</v>
      </c>
      <c r="F9705">
        <v>2354.4</v>
      </c>
      <c r="G9705">
        <v>2374.8000000000002</v>
      </c>
      <c r="H9705">
        <v>0</v>
      </c>
      <c r="I9705">
        <v>0.62719999999999998</v>
      </c>
      <c r="J9705">
        <v>0.995</v>
      </c>
      <c r="K9705">
        <v>0</v>
      </c>
      <c r="L9705">
        <v>1</v>
      </c>
      <c r="M9705">
        <v>3600</v>
      </c>
      <c r="N9705" t="s">
        <v>19432</v>
      </c>
      <c r="O9705">
        <v>2.2000000000000002</v>
      </c>
      <c r="P9705">
        <v>-0.45</v>
      </c>
      <c r="Q9705">
        <v>2.0499999999999998</v>
      </c>
      <c r="R9705">
        <v>2.2000000000000002</v>
      </c>
      <c r="S9705">
        <v>1</v>
      </c>
      <c r="T9705">
        <v>0.56950000000000001</v>
      </c>
      <c r="U9705">
        <v>-5.4000000000000003E-3</v>
      </c>
      <c r="V9705">
        <v>0</v>
      </c>
      <c r="W9705">
        <v>3590</v>
      </c>
      <c r="X9705">
        <v>0</v>
      </c>
      <c r="Y9705">
        <v>0</v>
      </c>
      <c r="Z9705">
        <v>0</v>
      </c>
    </row>
    <row r="9706" spans="1:26" x14ac:dyDescent="0.35">
      <c r="A9706" s="1">
        <v>9704</v>
      </c>
      <c r="B9706" s="2">
        <v>45764.666666666657</v>
      </c>
      <c r="C9706" t="s">
        <v>19433</v>
      </c>
      <c r="D9706">
        <v>0</v>
      </c>
      <c r="E9706">
        <v>0</v>
      </c>
      <c r="F9706">
        <v>2329.6</v>
      </c>
      <c r="G9706">
        <v>2350</v>
      </c>
      <c r="H9706">
        <v>0</v>
      </c>
      <c r="I9706">
        <v>0.62039999999999995</v>
      </c>
      <c r="J9706">
        <v>0.99480000000000002</v>
      </c>
      <c r="K9706">
        <v>0</v>
      </c>
      <c r="L9706">
        <v>0</v>
      </c>
      <c r="M9706">
        <v>3625</v>
      </c>
      <c r="N9706" t="s">
        <v>19434</v>
      </c>
      <c r="O9706">
        <v>1.97</v>
      </c>
      <c r="P9706">
        <v>0</v>
      </c>
      <c r="Q9706">
        <v>2.1</v>
      </c>
      <c r="R9706">
        <v>2.2999999999999998</v>
      </c>
      <c r="S9706">
        <v>0</v>
      </c>
      <c r="T9706">
        <v>0.56540000000000001</v>
      </c>
      <c r="U9706">
        <v>-5.5999999999999999E-3</v>
      </c>
      <c r="V9706">
        <v>0</v>
      </c>
      <c r="W9706">
        <v>372</v>
      </c>
      <c r="X9706">
        <v>0</v>
      </c>
      <c r="Y9706">
        <v>0</v>
      </c>
      <c r="Z9706">
        <v>0</v>
      </c>
    </row>
    <row r="9707" spans="1:26" x14ac:dyDescent="0.35">
      <c r="A9707" s="1">
        <v>9705</v>
      </c>
      <c r="B9707" s="2">
        <v>45764.666666666657</v>
      </c>
      <c r="C9707" t="s">
        <v>19435</v>
      </c>
      <c r="D9707">
        <v>0</v>
      </c>
      <c r="E9707">
        <v>0</v>
      </c>
      <c r="F9707">
        <v>2304.8000000000002</v>
      </c>
      <c r="G9707">
        <v>2325.3000000000002</v>
      </c>
      <c r="H9707">
        <v>0</v>
      </c>
      <c r="I9707">
        <v>0.61439999999999995</v>
      </c>
      <c r="J9707">
        <v>0.99460000000000004</v>
      </c>
      <c r="K9707">
        <v>0</v>
      </c>
      <c r="L9707">
        <v>0</v>
      </c>
      <c r="M9707">
        <v>3650</v>
      </c>
      <c r="N9707" t="s">
        <v>19436</v>
      </c>
      <c r="O9707">
        <v>2.65</v>
      </c>
      <c r="P9707">
        <v>-0.15</v>
      </c>
      <c r="Q9707">
        <v>2.15</v>
      </c>
      <c r="R9707">
        <v>2.35</v>
      </c>
      <c r="S9707">
        <v>20</v>
      </c>
      <c r="T9707">
        <v>0.5605</v>
      </c>
      <c r="U9707">
        <v>-5.8999999999999999E-3</v>
      </c>
      <c r="V9707">
        <v>0</v>
      </c>
      <c r="W9707">
        <v>97</v>
      </c>
      <c r="X9707">
        <v>0</v>
      </c>
      <c r="Y9707">
        <v>0</v>
      </c>
      <c r="Z9707">
        <v>0</v>
      </c>
    </row>
    <row r="9708" spans="1:26" x14ac:dyDescent="0.35">
      <c r="A9708" s="1">
        <v>9706</v>
      </c>
      <c r="B9708" s="2">
        <v>45764.666666666657</v>
      </c>
      <c r="C9708" t="s">
        <v>19437</v>
      </c>
      <c r="D9708">
        <v>0</v>
      </c>
      <c r="E9708">
        <v>0</v>
      </c>
      <c r="F9708">
        <v>2280</v>
      </c>
      <c r="G9708">
        <v>2300.5</v>
      </c>
      <c r="H9708">
        <v>0</v>
      </c>
      <c r="I9708">
        <v>0.60760000000000003</v>
      </c>
      <c r="J9708">
        <v>0.99439999999999995</v>
      </c>
      <c r="K9708">
        <v>0</v>
      </c>
      <c r="L9708">
        <v>0</v>
      </c>
      <c r="M9708">
        <v>3675</v>
      </c>
      <c r="N9708" t="s">
        <v>19438</v>
      </c>
      <c r="O9708">
        <v>2.75</v>
      </c>
      <c r="P9708">
        <v>-0.15</v>
      </c>
      <c r="Q9708">
        <v>2.25</v>
      </c>
      <c r="R9708">
        <v>2.4</v>
      </c>
      <c r="S9708">
        <v>20</v>
      </c>
      <c r="T9708">
        <v>0.55489999999999995</v>
      </c>
      <c r="U9708">
        <v>-6.1000000000000004E-3</v>
      </c>
      <c r="V9708">
        <v>0</v>
      </c>
      <c r="W9708">
        <v>39</v>
      </c>
      <c r="X9708">
        <v>0</v>
      </c>
      <c r="Y9708">
        <v>0</v>
      </c>
      <c r="Z9708">
        <v>0</v>
      </c>
    </row>
    <row r="9709" spans="1:26" x14ac:dyDescent="0.35">
      <c r="A9709" s="1">
        <v>9707</v>
      </c>
      <c r="B9709" s="2">
        <v>45764.666666666657</v>
      </c>
      <c r="C9709" t="s">
        <v>19439</v>
      </c>
      <c r="D9709">
        <v>2173.98</v>
      </c>
      <c r="E9709">
        <v>0</v>
      </c>
      <c r="F9709">
        <v>2255.3000000000002</v>
      </c>
      <c r="G9709">
        <v>2275.6999999999998</v>
      </c>
      <c r="H9709">
        <v>0</v>
      </c>
      <c r="I9709">
        <v>0.6008</v>
      </c>
      <c r="J9709">
        <v>0.99419999999999997</v>
      </c>
      <c r="K9709">
        <v>0</v>
      </c>
      <c r="L9709">
        <v>0</v>
      </c>
      <c r="M9709">
        <v>3700</v>
      </c>
      <c r="N9709" t="s">
        <v>19440</v>
      </c>
      <c r="O9709">
        <v>2.2200000000000002</v>
      </c>
      <c r="P9709">
        <v>0</v>
      </c>
      <c r="Q9709">
        <v>2.2999999999999998</v>
      </c>
      <c r="R9709">
        <v>2.5</v>
      </c>
      <c r="S9709">
        <v>0</v>
      </c>
      <c r="T9709">
        <v>0.54990000000000006</v>
      </c>
      <c r="U9709">
        <v>-6.3E-3</v>
      </c>
      <c r="V9709">
        <v>0</v>
      </c>
      <c r="W9709">
        <v>1216</v>
      </c>
      <c r="X9709">
        <v>0</v>
      </c>
      <c r="Y9709">
        <v>0</v>
      </c>
      <c r="Z9709">
        <v>0</v>
      </c>
    </row>
    <row r="9710" spans="1:26" x14ac:dyDescent="0.35">
      <c r="A9710" s="1">
        <v>9708</v>
      </c>
      <c r="B9710" s="2">
        <v>45764.666666666657</v>
      </c>
      <c r="C9710" t="s">
        <v>19441</v>
      </c>
      <c r="D9710">
        <v>2242.33</v>
      </c>
      <c r="E9710">
        <v>0</v>
      </c>
      <c r="F9710">
        <v>2230.5</v>
      </c>
      <c r="G9710">
        <v>2250.9</v>
      </c>
      <c r="H9710">
        <v>0</v>
      </c>
      <c r="I9710">
        <v>0.59489999999999998</v>
      </c>
      <c r="J9710">
        <v>0.99390000000000001</v>
      </c>
      <c r="K9710">
        <v>0</v>
      </c>
      <c r="L9710">
        <v>6</v>
      </c>
      <c r="M9710">
        <v>3725</v>
      </c>
      <c r="N9710" t="s">
        <v>19442</v>
      </c>
      <c r="O9710">
        <v>2.9</v>
      </c>
      <c r="P9710">
        <v>-0.2</v>
      </c>
      <c r="Q9710">
        <v>2.4</v>
      </c>
      <c r="R9710">
        <v>2.5499999999999998</v>
      </c>
      <c r="S9710">
        <v>20</v>
      </c>
      <c r="T9710">
        <v>0.54490000000000005</v>
      </c>
      <c r="U9710">
        <v>-6.4999999999999997E-3</v>
      </c>
      <c r="V9710">
        <v>0</v>
      </c>
      <c r="W9710">
        <v>378</v>
      </c>
      <c r="X9710">
        <v>0</v>
      </c>
      <c r="Y9710">
        <v>0</v>
      </c>
      <c r="Z9710">
        <v>0</v>
      </c>
    </row>
    <row r="9711" spans="1:26" x14ac:dyDescent="0.35">
      <c r="A9711" s="1">
        <v>9709</v>
      </c>
      <c r="B9711" s="2">
        <v>45764.666666666657</v>
      </c>
      <c r="C9711" t="s">
        <v>19443</v>
      </c>
      <c r="D9711">
        <v>0</v>
      </c>
      <c r="E9711">
        <v>0</v>
      </c>
      <c r="F9711">
        <v>2205.6999999999998</v>
      </c>
      <c r="G9711">
        <v>2226.1999999999998</v>
      </c>
      <c r="H9711">
        <v>0</v>
      </c>
      <c r="I9711">
        <v>0.58889999999999998</v>
      </c>
      <c r="J9711">
        <v>0.99370000000000003</v>
      </c>
      <c r="K9711">
        <v>0</v>
      </c>
      <c r="L9711">
        <v>0</v>
      </c>
      <c r="M9711">
        <v>3750</v>
      </c>
      <c r="N9711" t="s">
        <v>19444</v>
      </c>
      <c r="O9711">
        <v>2.9</v>
      </c>
      <c r="P9711">
        <v>0</v>
      </c>
      <c r="Q9711">
        <v>2.4500000000000002</v>
      </c>
      <c r="R9711">
        <v>2.65</v>
      </c>
      <c r="S9711">
        <v>0</v>
      </c>
      <c r="T9711">
        <v>0.53979999999999995</v>
      </c>
      <c r="U9711">
        <v>-6.7999999999999996E-3</v>
      </c>
      <c r="V9711">
        <v>0</v>
      </c>
      <c r="W9711">
        <v>5893</v>
      </c>
      <c r="X9711">
        <v>0</v>
      </c>
      <c r="Y9711">
        <v>0</v>
      </c>
      <c r="Z9711">
        <v>0</v>
      </c>
    </row>
    <row r="9712" spans="1:26" x14ac:dyDescent="0.35">
      <c r="A9712" s="1">
        <v>9710</v>
      </c>
      <c r="B9712" s="2">
        <v>45764.666666666657</v>
      </c>
      <c r="C9712" t="s">
        <v>19445</v>
      </c>
      <c r="D9712">
        <v>0</v>
      </c>
      <c r="E9712">
        <v>0</v>
      </c>
      <c r="F9712">
        <v>2180.9</v>
      </c>
      <c r="G9712">
        <v>2201.4</v>
      </c>
      <c r="H9712">
        <v>0</v>
      </c>
      <c r="I9712">
        <v>0.58220000000000005</v>
      </c>
      <c r="J9712">
        <v>0.99339999999999995</v>
      </c>
      <c r="K9712">
        <v>0</v>
      </c>
      <c r="L9712">
        <v>0</v>
      </c>
      <c r="M9712">
        <v>3775</v>
      </c>
      <c r="N9712" t="s">
        <v>19446</v>
      </c>
      <c r="O9712">
        <v>2.8</v>
      </c>
      <c r="P9712">
        <v>0</v>
      </c>
      <c r="Q9712">
        <v>2.5499999999999998</v>
      </c>
      <c r="R9712">
        <v>2.75</v>
      </c>
      <c r="S9712">
        <v>0</v>
      </c>
      <c r="T9712">
        <v>0.53520000000000001</v>
      </c>
      <c r="U9712">
        <v>-7.0000000000000001E-3</v>
      </c>
      <c r="V9712">
        <v>0</v>
      </c>
      <c r="W9712">
        <v>7709</v>
      </c>
      <c r="X9712">
        <v>0</v>
      </c>
      <c r="Y9712">
        <v>0</v>
      </c>
      <c r="Z9712">
        <v>0</v>
      </c>
    </row>
    <row r="9713" spans="1:26" x14ac:dyDescent="0.35">
      <c r="A9713" s="1">
        <v>9711</v>
      </c>
      <c r="B9713" s="2">
        <v>45764.666666666657</v>
      </c>
      <c r="C9713" t="s">
        <v>19447</v>
      </c>
      <c r="D9713">
        <v>2241.81</v>
      </c>
      <c r="E9713">
        <v>0</v>
      </c>
      <c r="F9713">
        <v>2156.1999999999998</v>
      </c>
      <c r="G9713">
        <v>2176.6</v>
      </c>
      <c r="H9713">
        <v>0</v>
      </c>
      <c r="I9713">
        <v>0.57620000000000005</v>
      </c>
      <c r="J9713">
        <v>0.99319999999999997</v>
      </c>
      <c r="K9713">
        <v>0</v>
      </c>
      <c r="L9713">
        <v>14</v>
      </c>
      <c r="M9713">
        <v>3800</v>
      </c>
      <c r="N9713" t="s">
        <v>19448</v>
      </c>
      <c r="O9713">
        <v>3.2</v>
      </c>
      <c r="P9713">
        <v>-0.15</v>
      </c>
      <c r="Q9713">
        <v>2.6</v>
      </c>
      <c r="R9713">
        <v>2.8</v>
      </c>
      <c r="S9713">
        <v>20</v>
      </c>
      <c r="T9713">
        <v>0.53010000000000002</v>
      </c>
      <c r="U9713">
        <v>-7.3000000000000001E-3</v>
      </c>
      <c r="V9713">
        <v>0</v>
      </c>
      <c r="W9713">
        <v>1748</v>
      </c>
      <c r="X9713">
        <v>0</v>
      </c>
      <c r="Y9713">
        <v>0</v>
      </c>
      <c r="Z9713">
        <v>0</v>
      </c>
    </row>
    <row r="9714" spans="1:26" x14ac:dyDescent="0.35">
      <c r="A9714" s="1">
        <v>9712</v>
      </c>
      <c r="B9714" s="2">
        <v>45764.666666666657</v>
      </c>
      <c r="C9714" t="s">
        <v>19449</v>
      </c>
      <c r="D9714">
        <v>0</v>
      </c>
      <c r="E9714">
        <v>0</v>
      </c>
      <c r="F9714">
        <v>2131.4</v>
      </c>
      <c r="G9714">
        <v>2151.9</v>
      </c>
      <c r="H9714">
        <v>0</v>
      </c>
      <c r="I9714">
        <v>0.57030000000000003</v>
      </c>
      <c r="J9714">
        <v>0.9929</v>
      </c>
      <c r="K9714">
        <v>0</v>
      </c>
      <c r="L9714">
        <v>0</v>
      </c>
      <c r="M9714">
        <v>3825</v>
      </c>
      <c r="N9714" t="s">
        <v>19450</v>
      </c>
      <c r="O9714">
        <v>3.6</v>
      </c>
      <c r="P9714">
        <v>0</v>
      </c>
      <c r="Q9714">
        <v>2.7</v>
      </c>
      <c r="R9714">
        <v>2.9</v>
      </c>
      <c r="S9714">
        <v>0</v>
      </c>
      <c r="T9714">
        <v>0.52490000000000003</v>
      </c>
      <c r="U9714">
        <v>-7.6E-3</v>
      </c>
      <c r="V9714">
        <v>0</v>
      </c>
      <c r="W9714">
        <v>3796</v>
      </c>
      <c r="X9714">
        <v>0</v>
      </c>
      <c r="Y9714">
        <v>0</v>
      </c>
      <c r="Z9714">
        <v>0</v>
      </c>
    </row>
    <row r="9715" spans="1:26" x14ac:dyDescent="0.35">
      <c r="A9715" s="1">
        <v>9713</v>
      </c>
      <c r="B9715" s="2">
        <v>45764.666666666657</v>
      </c>
      <c r="C9715" t="s">
        <v>19451</v>
      </c>
      <c r="D9715">
        <v>0</v>
      </c>
      <c r="E9715">
        <v>0</v>
      </c>
      <c r="F9715">
        <v>2106.6</v>
      </c>
      <c r="G9715">
        <v>2127.1</v>
      </c>
      <c r="H9715">
        <v>0</v>
      </c>
      <c r="I9715">
        <v>0.56359999999999999</v>
      </c>
      <c r="J9715">
        <v>0.99270000000000003</v>
      </c>
      <c r="K9715">
        <v>0</v>
      </c>
      <c r="L9715">
        <v>0</v>
      </c>
      <c r="M9715">
        <v>3850</v>
      </c>
      <c r="N9715" t="s">
        <v>19452</v>
      </c>
      <c r="O9715">
        <v>3.3</v>
      </c>
      <c r="P9715">
        <v>-0.25</v>
      </c>
      <c r="Q9715">
        <v>2.8</v>
      </c>
      <c r="R9715">
        <v>3</v>
      </c>
      <c r="S9715">
        <v>5125</v>
      </c>
      <c r="T9715">
        <v>0.52029999999999998</v>
      </c>
      <c r="U9715">
        <v>-7.7999999999999996E-3</v>
      </c>
      <c r="V9715">
        <v>0</v>
      </c>
      <c r="W9715">
        <v>1302</v>
      </c>
      <c r="X9715">
        <v>0</v>
      </c>
      <c r="Y9715">
        <v>0</v>
      </c>
      <c r="Z9715">
        <v>0</v>
      </c>
    </row>
    <row r="9716" spans="1:26" x14ac:dyDescent="0.35">
      <c r="A9716" s="1">
        <v>9714</v>
      </c>
      <c r="B9716" s="2">
        <v>45764.666666666657</v>
      </c>
      <c r="C9716" t="s">
        <v>19453</v>
      </c>
      <c r="D9716">
        <v>0</v>
      </c>
      <c r="E9716">
        <v>0</v>
      </c>
      <c r="F9716">
        <v>2081.8000000000002</v>
      </c>
      <c r="G9716">
        <v>2102.4</v>
      </c>
      <c r="H9716">
        <v>0</v>
      </c>
      <c r="I9716">
        <v>0.55759999999999998</v>
      </c>
      <c r="J9716">
        <v>0.99239999999999995</v>
      </c>
      <c r="K9716">
        <v>0</v>
      </c>
      <c r="L9716">
        <v>0</v>
      </c>
      <c r="M9716">
        <v>3875</v>
      </c>
      <c r="N9716" t="s">
        <v>19454</v>
      </c>
      <c r="O9716">
        <v>3.6</v>
      </c>
      <c r="P9716">
        <v>0</v>
      </c>
      <c r="Q9716">
        <v>2.85</v>
      </c>
      <c r="R9716">
        <v>3.1</v>
      </c>
      <c r="S9716">
        <v>0</v>
      </c>
      <c r="T9716">
        <v>0.51559999999999995</v>
      </c>
      <c r="U9716">
        <v>-8.0999999999999996E-3</v>
      </c>
      <c r="V9716">
        <v>0</v>
      </c>
      <c r="W9716">
        <v>3211</v>
      </c>
      <c r="X9716">
        <v>0</v>
      </c>
      <c r="Y9716">
        <v>0</v>
      </c>
      <c r="Z9716">
        <v>0</v>
      </c>
    </row>
    <row r="9717" spans="1:26" x14ac:dyDescent="0.35">
      <c r="A9717" s="1">
        <v>9715</v>
      </c>
      <c r="B9717" s="2">
        <v>45764.666666666657</v>
      </c>
      <c r="C9717" t="s">
        <v>19455</v>
      </c>
      <c r="D9717">
        <v>0</v>
      </c>
      <c r="E9717">
        <v>0</v>
      </c>
      <c r="F9717">
        <v>2057</v>
      </c>
      <c r="G9717">
        <v>2077.6</v>
      </c>
      <c r="H9717">
        <v>0</v>
      </c>
      <c r="I9717">
        <v>0.55159999999999998</v>
      </c>
      <c r="J9717">
        <v>0.99209999999999998</v>
      </c>
      <c r="K9717">
        <v>0</v>
      </c>
      <c r="L9717">
        <v>0</v>
      </c>
      <c r="M9717">
        <v>3900</v>
      </c>
      <c r="N9717" t="s">
        <v>19456</v>
      </c>
      <c r="O9717">
        <v>2.77</v>
      </c>
      <c r="P9717">
        <v>0</v>
      </c>
      <c r="Q9717">
        <v>2.95</v>
      </c>
      <c r="R9717">
        <v>3.2</v>
      </c>
      <c r="S9717">
        <v>0</v>
      </c>
      <c r="T9717">
        <v>0.51029999999999998</v>
      </c>
      <c r="U9717">
        <v>-8.3999999999999995E-3</v>
      </c>
      <c r="V9717">
        <v>0</v>
      </c>
      <c r="W9717">
        <v>2341</v>
      </c>
      <c r="X9717">
        <v>0</v>
      </c>
      <c r="Y9717">
        <v>0</v>
      </c>
      <c r="Z9717">
        <v>0</v>
      </c>
    </row>
    <row r="9718" spans="1:26" x14ac:dyDescent="0.35">
      <c r="A9718" s="1">
        <v>9716</v>
      </c>
      <c r="B9718" s="2">
        <v>45764.666666666657</v>
      </c>
      <c r="C9718" t="s">
        <v>19457</v>
      </c>
      <c r="D9718">
        <v>0</v>
      </c>
      <c r="E9718">
        <v>0</v>
      </c>
      <c r="F9718">
        <v>2032.2</v>
      </c>
      <c r="G9718">
        <v>2052.8000000000002</v>
      </c>
      <c r="H9718">
        <v>0</v>
      </c>
      <c r="I9718">
        <v>0.54569999999999996</v>
      </c>
      <c r="J9718">
        <v>0.99180000000000001</v>
      </c>
      <c r="K9718">
        <v>0</v>
      </c>
      <c r="L9718">
        <v>0</v>
      </c>
      <c r="M9718">
        <v>3925</v>
      </c>
      <c r="N9718" t="s">
        <v>19458</v>
      </c>
      <c r="O9718">
        <v>3.1</v>
      </c>
      <c r="P9718">
        <v>0</v>
      </c>
      <c r="Q9718">
        <v>3</v>
      </c>
      <c r="R9718">
        <v>3.3</v>
      </c>
      <c r="S9718">
        <v>0</v>
      </c>
      <c r="T9718">
        <v>0.505</v>
      </c>
      <c r="U9718">
        <v>-8.6999999999999994E-3</v>
      </c>
      <c r="V9718">
        <v>0</v>
      </c>
      <c r="W9718">
        <v>513</v>
      </c>
      <c r="X9718">
        <v>0</v>
      </c>
      <c r="Y9718">
        <v>0</v>
      </c>
      <c r="Z9718">
        <v>0</v>
      </c>
    </row>
    <row r="9719" spans="1:26" x14ac:dyDescent="0.35">
      <c r="A9719" s="1">
        <v>9717</v>
      </c>
      <c r="B9719" s="2">
        <v>45764.666666666657</v>
      </c>
      <c r="C9719" t="s">
        <v>19459</v>
      </c>
      <c r="D9719">
        <v>0</v>
      </c>
      <c r="E9719">
        <v>0</v>
      </c>
      <c r="F9719">
        <v>2007.5</v>
      </c>
      <c r="G9719">
        <v>2028.1</v>
      </c>
      <c r="H9719">
        <v>0</v>
      </c>
      <c r="I9719">
        <v>0.53969999999999996</v>
      </c>
      <c r="J9719">
        <v>0.99150000000000005</v>
      </c>
      <c r="K9719">
        <v>0</v>
      </c>
      <c r="L9719">
        <v>0</v>
      </c>
      <c r="M9719">
        <v>3950</v>
      </c>
      <c r="N9719" t="s">
        <v>19460</v>
      </c>
      <c r="O9719">
        <v>4.0999999999999996</v>
      </c>
      <c r="P9719">
        <v>0.1</v>
      </c>
      <c r="Q9719">
        <v>3.1</v>
      </c>
      <c r="R9719">
        <v>3.4</v>
      </c>
      <c r="S9719">
        <v>2</v>
      </c>
      <c r="T9719">
        <v>0.50019999999999998</v>
      </c>
      <c r="U9719">
        <v>-8.9999999999999993E-3</v>
      </c>
      <c r="V9719">
        <v>0</v>
      </c>
      <c r="W9719">
        <v>2734</v>
      </c>
      <c r="X9719">
        <v>0</v>
      </c>
      <c r="Y9719">
        <v>0</v>
      </c>
      <c r="Z9719">
        <v>0</v>
      </c>
    </row>
    <row r="9720" spans="1:26" x14ac:dyDescent="0.35">
      <c r="A9720" s="1">
        <v>9718</v>
      </c>
      <c r="B9720" s="2">
        <v>45764.666666666657</v>
      </c>
      <c r="C9720" t="s">
        <v>19461</v>
      </c>
      <c r="D9720">
        <v>0</v>
      </c>
      <c r="E9720">
        <v>0</v>
      </c>
      <c r="F9720">
        <v>1982.7</v>
      </c>
      <c r="G9720">
        <v>2003.3</v>
      </c>
      <c r="H9720">
        <v>0</v>
      </c>
      <c r="I9720">
        <v>0.53369999999999995</v>
      </c>
      <c r="J9720">
        <v>0.99119999999999997</v>
      </c>
      <c r="K9720">
        <v>0</v>
      </c>
      <c r="L9720">
        <v>0</v>
      </c>
      <c r="M9720">
        <v>3975</v>
      </c>
      <c r="N9720" t="s">
        <v>19462</v>
      </c>
      <c r="O9720">
        <v>4</v>
      </c>
      <c r="P9720">
        <v>-0.1</v>
      </c>
      <c r="Q9720">
        <v>3.2</v>
      </c>
      <c r="R9720">
        <v>3.5</v>
      </c>
      <c r="S9720">
        <v>1</v>
      </c>
      <c r="T9720">
        <v>0.49519999999999997</v>
      </c>
      <c r="U9720">
        <v>-9.2999999999999992E-3</v>
      </c>
      <c r="V9720">
        <v>0</v>
      </c>
      <c r="W9720">
        <v>5185</v>
      </c>
      <c r="X9720">
        <v>0</v>
      </c>
      <c r="Y9720">
        <v>0</v>
      </c>
      <c r="Z9720">
        <v>0</v>
      </c>
    </row>
    <row r="9721" spans="1:26" x14ac:dyDescent="0.35">
      <c r="A9721" s="1">
        <v>9719</v>
      </c>
      <c r="B9721" s="2">
        <v>45764.666666666657</v>
      </c>
      <c r="C9721" t="s">
        <v>19463</v>
      </c>
      <c r="D9721">
        <v>1978.59</v>
      </c>
      <c r="E9721">
        <v>0</v>
      </c>
      <c r="F9721">
        <v>1957.9</v>
      </c>
      <c r="G9721">
        <v>1978.6</v>
      </c>
      <c r="H9721">
        <v>0</v>
      </c>
      <c r="I9721">
        <v>0.52769999999999995</v>
      </c>
      <c r="J9721">
        <v>0.99080000000000001</v>
      </c>
      <c r="K9721">
        <v>0</v>
      </c>
      <c r="L9721">
        <v>112</v>
      </c>
      <c r="M9721">
        <v>4000</v>
      </c>
      <c r="N9721" t="s">
        <v>19464</v>
      </c>
      <c r="O9721">
        <v>4.7</v>
      </c>
      <c r="P9721">
        <v>0.5</v>
      </c>
      <c r="Q9721">
        <v>3.3</v>
      </c>
      <c r="R9721">
        <v>3.6</v>
      </c>
      <c r="S9721">
        <v>3</v>
      </c>
      <c r="T9721">
        <v>0.49030000000000001</v>
      </c>
      <c r="U9721">
        <v>-9.5999999999999992E-3</v>
      </c>
      <c r="V9721">
        <v>0</v>
      </c>
      <c r="W9721">
        <v>1808</v>
      </c>
      <c r="X9721">
        <v>0</v>
      </c>
      <c r="Y9721">
        <v>0</v>
      </c>
      <c r="Z9721">
        <v>0</v>
      </c>
    </row>
    <row r="9722" spans="1:26" x14ac:dyDescent="0.35">
      <c r="A9722" s="1">
        <v>9720</v>
      </c>
      <c r="B9722" s="2">
        <v>45764.666666666657</v>
      </c>
      <c r="C9722" t="s">
        <v>19465</v>
      </c>
      <c r="D9722">
        <v>2035.8</v>
      </c>
      <c r="E9722">
        <v>0</v>
      </c>
      <c r="F9722">
        <v>1933.2</v>
      </c>
      <c r="G9722">
        <v>1953.8</v>
      </c>
      <c r="H9722">
        <v>0</v>
      </c>
      <c r="I9722">
        <v>0.52170000000000005</v>
      </c>
      <c r="J9722">
        <v>0.99050000000000005</v>
      </c>
      <c r="K9722">
        <v>0</v>
      </c>
      <c r="L9722">
        <v>1</v>
      </c>
      <c r="M9722">
        <v>4025</v>
      </c>
      <c r="N9722" t="s">
        <v>19466</v>
      </c>
      <c r="O9722">
        <v>4.0999999999999996</v>
      </c>
      <c r="P9722">
        <v>-0.2</v>
      </c>
      <c r="Q9722">
        <v>3.4</v>
      </c>
      <c r="R9722">
        <v>3.7</v>
      </c>
      <c r="S9722">
        <v>24</v>
      </c>
      <c r="T9722">
        <v>0.48530000000000001</v>
      </c>
      <c r="U9722">
        <v>-0.01</v>
      </c>
      <c r="V9722">
        <v>0</v>
      </c>
      <c r="W9722">
        <v>35</v>
      </c>
      <c r="X9722">
        <v>0</v>
      </c>
      <c r="Y9722">
        <v>0</v>
      </c>
      <c r="Z9722">
        <v>0</v>
      </c>
    </row>
    <row r="9723" spans="1:26" x14ac:dyDescent="0.35">
      <c r="A9723" s="1">
        <v>9721</v>
      </c>
      <c r="B9723" s="2">
        <v>45764.666666666657</v>
      </c>
      <c r="C9723" t="s">
        <v>19467</v>
      </c>
      <c r="D9723">
        <v>1920.95</v>
      </c>
      <c r="E9723">
        <v>0</v>
      </c>
      <c r="F9723">
        <v>1908.4</v>
      </c>
      <c r="G9723">
        <v>1929.1</v>
      </c>
      <c r="H9723">
        <v>0</v>
      </c>
      <c r="I9723">
        <v>0.51570000000000005</v>
      </c>
      <c r="J9723">
        <v>0.99009999999999998</v>
      </c>
      <c r="K9723">
        <v>0</v>
      </c>
      <c r="L9723">
        <v>1</v>
      </c>
      <c r="M9723">
        <v>4050</v>
      </c>
      <c r="N9723" t="s">
        <v>19468</v>
      </c>
      <c r="O9723">
        <v>4.2</v>
      </c>
      <c r="P9723">
        <v>-0.25</v>
      </c>
      <c r="Q9723">
        <v>3.5</v>
      </c>
      <c r="R9723">
        <v>3.8</v>
      </c>
      <c r="S9723">
        <v>24</v>
      </c>
      <c r="T9723">
        <v>0.4803</v>
      </c>
      <c r="U9723">
        <v>-1.03E-2</v>
      </c>
      <c r="V9723">
        <v>0</v>
      </c>
      <c r="W9723">
        <v>130</v>
      </c>
      <c r="X9723">
        <v>0</v>
      </c>
      <c r="Y9723">
        <v>0</v>
      </c>
      <c r="Z9723">
        <v>0</v>
      </c>
    </row>
    <row r="9724" spans="1:26" x14ac:dyDescent="0.35">
      <c r="A9724" s="1">
        <v>9722</v>
      </c>
      <c r="B9724" s="2">
        <v>45764.666666666657</v>
      </c>
      <c r="C9724" t="s">
        <v>19469</v>
      </c>
      <c r="D9724">
        <v>0</v>
      </c>
      <c r="E9724">
        <v>0</v>
      </c>
      <c r="F9724">
        <v>1883.6</v>
      </c>
      <c r="G9724">
        <v>1904.4</v>
      </c>
      <c r="H9724">
        <v>0</v>
      </c>
      <c r="I9724">
        <v>0.50980000000000003</v>
      </c>
      <c r="J9724">
        <v>0.98980000000000001</v>
      </c>
      <c r="K9724">
        <v>0</v>
      </c>
      <c r="L9724">
        <v>0</v>
      </c>
      <c r="M9724">
        <v>4075</v>
      </c>
      <c r="N9724" t="s">
        <v>19470</v>
      </c>
      <c r="O9724">
        <v>3.4</v>
      </c>
      <c r="P9724">
        <v>0</v>
      </c>
      <c r="Q9724">
        <v>3.6</v>
      </c>
      <c r="R9724">
        <v>3.9</v>
      </c>
      <c r="S9724">
        <v>0</v>
      </c>
      <c r="T9724">
        <v>0.47520000000000001</v>
      </c>
      <c r="U9724">
        <v>-1.0699999999999999E-2</v>
      </c>
      <c r="V9724">
        <v>0</v>
      </c>
      <c r="W9724">
        <v>360</v>
      </c>
      <c r="X9724">
        <v>0</v>
      </c>
      <c r="Y9724">
        <v>0</v>
      </c>
      <c r="Z9724">
        <v>0</v>
      </c>
    </row>
    <row r="9725" spans="1:26" x14ac:dyDescent="0.35">
      <c r="A9725" s="1">
        <v>9723</v>
      </c>
      <c r="B9725" s="2">
        <v>45764.666666666657</v>
      </c>
      <c r="C9725" t="s">
        <v>19471</v>
      </c>
      <c r="D9725">
        <v>0</v>
      </c>
      <c r="E9725">
        <v>0</v>
      </c>
      <c r="F9725">
        <v>1858.9</v>
      </c>
      <c r="G9725">
        <v>1879.6</v>
      </c>
      <c r="H9725">
        <v>0</v>
      </c>
      <c r="I9725">
        <v>0.50439999999999996</v>
      </c>
      <c r="J9725">
        <v>0.98939999999999995</v>
      </c>
      <c r="K9725">
        <v>0</v>
      </c>
      <c r="L9725">
        <v>0</v>
      </c>
      <c r="M9725">
        <v>4100</v>
      </c>
      <c r="N9725" t="s">
        <v>19472</v>
      </c>
      <c r="O9725">
        <v>3.51</v>
      </c>
      <c r="P9725">
        <v>0</v>
      </c>
      <c r="Q9725">
        <v>3.7</v>
      </c>
      <c r="R9725">
        <v>4</v>
      </c>
      <c r="S9725">
        <v>0</v>
      </c>
      <c r="T9725">
        <v>0.47010000000000002</v>
      </c>
      <c r="U9725">
        <v>-1.11E-2</v>
      </c>
      <c r="V9725">
        <v>0</v>
      </c>
      <c r="W9725">
        <v>521</v>
      </c>
      <c r="X9725">
        <v>0</v>
      </c>
      <c r="Y9725">
        <v>0</v>
      </c>
      <c r="Z9725">
        <v>0</v>
      </c>
    </row>
    <row r="9726" spans="1:26" x14ac:dyDescent="0.35">
      <c r="A9726" s="1">
        <v>9724</v>
      </c>
      <c r="B9726" s="2">
        <v>45764.666666666657</v>
      </c>
      <c r="C9726" t="s">
        <v>19473</v>
      </c>
      <c r="D9726">
        <v>0</v>
      </c>
      <c r="E9726">
        <v>0</v>
      </c>
      <c r="F9726">
        <v>1834.1</v>
      </c>
      <c r="G9726">
        <v>1854.9</v>
      </c>
      <c r="H9726">
        <v>0</v>
      </c>
      <c r="I9726">
        <v>0.49780000000000002</v>
      </c>
      <c r="J9726">
        <v>0.98899999999999999</v>
      </c>
      <c r="K9726">
        <v>0</v>
      </c>
      <c r="L9726">
        <v>0</v>
      </c>
      <c r="M9726">
        <v>4125</v>
      </c>
      <c r="N9726" t="s">
        <v>19474</v>
      </c>
      <c r="O9726">
        <v>5.0999999999999996</v>
      </c>
      <c r="P9726">
        <v>0</v>
      </c>
      <c r="Q9726">
        <v>3.8</v>
      </c>
      <c r="R9726">
        <v>4.0999999999999996</v>
      </c>
      <c r="S9726">
        <v>0</v>
      </c>
      <c r="T9726">
        <v>0.46500000000000002</v>
      </c>
      <c r="U9726">
        <v>-1.15E-2</v>
      </c>
      <c r="V9726">
        <v>0</v>
      </c>
      <c r="W9726">
        <v>91</v>
      </c>
      <c r="X9726">
        <v>0</v>
      </c>
      <c r="Y9726">
        <v>0</v>
      </c>
      <c r="Z9726">
        <v>0</v>
      </c>
    </row>
    <row r="9727" spans="1:26" x14ac:dyDescent="0.35">
      <c r="A9727" s="1">
        <v>9725</v>
      </c>
      <c r="B9727" s="2">
        <v>45764.666666666657</v>
      </c>
      <c r="C9727" t="s">
        <v>19475</v>
      </c>
      <c r="D9727">
        <v>0</v>
      </c>
      <c r="E9727">
        <v>0</v>
      </c>
      <c r="F9727">
        <v>1809.3</v>
      </c>
      <c r="G9727">
        <v>1830.1</v>
      </c>
      <c r="H9727">
        <v>0</v>
      </c>
      <c r="I9727">
        <v>0.49230000000000002</v>
      </c>
      <c r="J9727">
        <v>0.98860000000000003</v>
      </c>
      <c r="K9727">
        <v>0</v>
      </c>
      <c r="L9727">
        <v>0</v>
      </c>
      <c r="M9727">
        <v>4150</v>
      </c>
      <c r="N9727" t="s">
        <v>19476</v>
      </c>
      <c r="O9727">
        <v>5.05</v>
      </c>
      <c r="P9727">
        <v>0.1</v>
      </c>
      <c r="Q9727">
        <v>3.9</v>
      </c>
      <c r="R9727">
        <v>4.2</v>
      </c>
      <c r="S9727">
        <v>2</v>
      </c>
      <c r="T9727">
        <v>0.45979999999999999</v>
      </c>
      <c r="U9727">
        <v>-1.18E-2</v>
      </c>
      <c r="V9727">
        <v>0</v>
      </c>
      <c r="W9727">
        <v>127</v>
      </c>
      <c r="X9727">
        <v>0</v>
      </c>
      <c r="Y9727">
        <v>0</v>
      </c>
      <c r="Z9727">
        <v>0</v>
      </c>
    </row>
    <row r="9728" spans="1:26" x14ac:dyDescent="0.35">
      <c r="A9728" s="1">
        <v>9726</v>
      </c>
      <c r="B9728" s="2">
        <v>45764.666666666657</v>
      </c>
      <c r="C9728" t="s">
        <v>19477</v>
      </c>
      <c r="D9728">
        <v>0</v>
      </c>
      <c r="E9728">
        <v>0</v>
      </c>
      <c r="F9728">
        <v>1784.6</v>
      </c>
      <c r="G9728">
        <v>1805.4</v>
      </c>
      <c r="H9728">
        <v>0</v>
      </c>
      <c r="I9728">
        <v>0.4869</v>
      </c>
      <c r="J9728">
        <v>0.98819999999999997</v>
      </c>
      <c r="K9728">
        <v>0</v>
      </c>
      <c r="L9728">
        <v>0</v>
      </c>
      <c r="M9728">
        <v>4175</v>
      </c>
      <c r="N9728" t="s">
        <v>19478</v>
      </c>
      <c r="O9728">
        <v>4.49</v>
      </c>
      <c r="P9728">
        <v>0</v>
      </c>
      <c r="Q9728">
        <v>4.0999999999999996</v>
      </c>
      <c r="R9728">
        <v>4.3</v>
      </c>
      <c r="S9728">
        <v>0</v>
      </c>
      <c r="T9728">
        <v>0.45540000000000003</v>
      </c>
      <c r="U9728">
        <v>-1.23E-2</v>
      </c>
      <c r="V9728">
        <v>0</v>
      </c>
      <c r="W9728">
        <v>98</v>
      </c>
      <c r="X9728">
        <v>0</v>
      </c>
      <c r="Y9728">
        <v>0</v>
      </c>
      <c r="Z9728">
        <v>0</v>
      </c>
    </row>
    <row r="9729" spans="1:26" x14ac:dyDescent="0.35">
      <c r="A9729" s="1">
        <v>9727</v>
      </c>
      <c r="B9729" s="2">
        <v>45764.666666666657</v>
      </c>
      <c r="C9729" t="s">
        <v>19479</v>
      </c>
      <c r="D9729">
        <v>0</v>
      </c>
      <c r="E9729">
        <v>0</v>
      </c>
      <c r="F9729">
        <v>1761</v>
      </c>
      <c r="G9729">
        <v>1780.4</v>
      </c>
      <c r="H9729">
        <v>0</v>
      </c>
      <c r="I9729">
        <v>0.4803</v>
      </c>
      <c r="J9729">
        <v>0.98780000000000001</v>
      </c>
      <c r="K9729">
        <v>0</v>
      </c>
      <c r="L9729">
        <v>0</v>
      </c>
      <c r="M9729">
        <v>4200</v>
      </c>
      <c r="N9729" t="s">
        <v>19480</v>
      </c>
      <c r="O9729">
        <v>5.29</v>
      </c>
      <c r="P9729">
        <v>0</v>
      </c>
      <c r="Q9729">
        <v>4.2</v>
      </c>
      <c r="R9729">
        <v>4.4000000000000004</v>
      </c>
      <c r="S9729">
        <v>0</v>
      </c>
      <c r="T9729">
        <v>0.4506</v>
      </c>
      <c r="U9729">
        <v>-1.2699999999999999E-2</v>
      </c>
      <c r="V9729">
        <v>0</v>
      </c>
      <c r="W9729">
        <v>206</v>
      </c>
      <c r="X9729">
        <v>0</v>
      </c>
      <c r="Y9729">
        <v>0</v>
      </c>
      <c r="Z9729">
        <v>0</v>
      </c>
    </row>
    <row r="9730" spans="1:26" x14ac:dyDescent="0.35">
      <c r="A9730" s="1">
        <v>9728</v>
      </c>
      <c r="B9730" s="2">
        <v>45764.666666666657</v>
      </c>
      <c r="C9730" t="s">
        <v>19481</v>
      </c>
      <c r="D9730">
        <v>0</v>
      </c>
      <c r="E9730">
        <v>0</v>
      </c>
      <c r="F9730">
        <v>1736.4</v>
      </c>
      <c r="G9730">
        <v>1755</v>
      </c>
      <c r="H9730">
        <v>0</v>
      </c>
      <c r="I9730">
        <v>0.4748</v>
      </c>
      <c r="J9730">
        <v>0.98740000000000006</v>
      </c>
      <c r="K9730">
        <v>0</v>
      </c>
      <c r="L9730">
        <v>0</v>
      </c>
      <c r="M9730">
        <v>4225</v>
      </c>
      <c r="N9730" t="s">
        <v>19482</v>
      </c>
      <c r="O9730">
        <v>4.4000000000000004</v>
      </c>
      <c r="P9730">
        <v>0</v>
      </c>
      <c r="Q9730">
        <v>4.3</v>
      </c>
      <c r="R9730">
        <v>4.5</v>
      </c>
      <c r="S9730">
        <v>0</v>
      </c>
      <c r="T9730">
        <v>0.44540000000000002</v>
      </c>
      <c r="U9730">
        <v>-1.3100000000000001E-2</v>
      </c>
      <c r="V9730">
        <v>0</v>
      </c>
      <c r="W9730">
        <v>117</v>
      </c>
      <c r="X9730">
        <v>0</v>
      </c>
      <c r="Y9730">
        <v>0</v>
      </c>
      <c r="Z9730">
        <v>0</v>
      </c>
    </row>
    <row r="9731" spans="1:26" x14ac:dyDescent="0.35">
      <c r="A9731" s="1">
        <v>9729</v>
      </c>
      <c r="B9731" s="2">
        <v>45764.666666666657</v>
      </c>
      <c r="C9731" t="s">
        <v>19483</v>
      </c>
      <c r="D9731">
        <v>0</v>
      </c>
      <c r="E9731">
        <v>0</v>
      </c>
      <c r="F9731">
        <v>1712.3</v>
      </c>
      <c r="G9731">
        <v>1730.9</v>
      </c>
      <c r="H9731">
        <v>0</v>
      </c>
      <c r="I9731">
        <v>0.46929999999999999</v>
      </c>
      <c r="J9731">
        <v>0.9869</v>
      </c>
      <c r="K9731">
        <v>0</v>
      </c>
      <c r="L9731">
        <v>0</v>
      </c>
      <c r="M9731">
        <v>4250</v>
      </c>
      <c r="N9731" t="s">
        <v>19484</v>
      </c>
      <c r="O9731">
        <v>4.5999999999999996</v>
      </c>
      <c r="P9731">
        <v>0</v>
      </c>
      <c r="Q9731">
        <v>4.4000000000000004</v>
      </c>
      <c r="R9731">
        <v>4.5999999999999996</v>
      </c>
      <c r="S9731">
        <v>0</v>
      </c>
      <c r="T9731">
        <v>0.44</v>
      </c>
      <c r="U9731">
        <v>-1.3599999999999999E-2</v>
      </c>
      <c r="V9731">
        <v>0</v>
      </c>
      <c r="W9731">
        <v>130</v>
      </c>
      <c r="X9731">
        <v>0</v>
      </c>
      <c r="Y9731">
        <v>0</v>
      </c>
      <c r="Z9731">
        <v>0</v>
      </c>
    </row>
    <row r="9732" spans="1:26" x14ac:dyDescent="0.35">
      <c r="A9732" s="1">
        <v>9730</v>
      </c>
      <c r="B9732" s="2">
        <v>45764.666666666657</v>
      </c>
      <c r="C9732" t="s">
        <v>19485</v>
      </c>
      <c r="D9732">
        <v>0</v>
      </c>
      <c r="E9732">
        <v>0</v>
      </c>
      <c r="F9732">
        <v>1685.7</v>
      </c>
      <c r="G9732">
        <v>1705.2</v>
      </c>
      <c r="H9732">
        <v>0</v>
      </c>
      <c r="I9732">
        <v>0.46379999999999999</v>
      </c>
      <c r="J9732">
        <v>0.98640000000000005</v>
      </c>
      <c r="K9732">
        <v>0</v>
      </c>
      <c r="L9732">
        <v>0</v>
      </c>
      <c r="M9732">
        <v>4275</v>
      </c>
      <c r="N9732" t="s">
        <v>19486</v>
      </c>
      <c r="O9732">
        <v>4.3</v>
      </c>
      <c r="P9732">
        <v>0</v>
      </c>
      <c r="Q9732">
        <v>4.5</v>
      </c>
      <c r="R9732">
        <v>4.8</v>
      </c>
      <c r="S9732">
        <v>0</v>
      </c>
      <c r="T9732">
        <v>0.43540000000000001</v>
      </c>
      <c r="U9732">
        <v>-1.41E-2</v>
      </c>
      <c r="V9732">
        <v>0</v>
      </c>
      <c r="W9732">
        <v>164</v>
      </c>
      <c r="X9732">
        <v>0</v>
      </c>
      <c r="Y9732">
        <v>0</v>
      </c>
      <c r="Z9732">
        <v>0</v>
      </c>
    </row>
    <row r="9733" spans="1:26" x14ac:dyDescent="0.35">
      <c r="A9733" s="1">
        <v>9731</v>
      </c>
      <c r="B9733" s="2">
        <v>45764.666666666657</v>
      </c>
      <c r="C9733" t="s">
        <v>19487</v>
      </c>
      <c r="D9733">
        <v>1696.62</v>
      </c>
      <c r="E9733">
        <v>0</v>
      </c>
      <c r="F9733">
        <v>1662.2</v>
      </c>
      <c r="G9733">
        <v>1681.3</v>
      </c>
      <c r="H9733">
        <v>0</v>
      </c>
      <c r="I9733">
        <v>0.4577</v>
      </c>
      <c r="J9733">
        <v>0.9859</v>
      </c>
      <c r="K9733">
        <v>0</v>
      </c>
      <c r="L9733">
        <v>1</v>
      </c>
      <c r="M9733">
        <v>4300</v>
      </c>
      <c r="N9733" t="s">
        <v>19488</v>
      </c>
      <c r="O9733">
        <v>4.3099999999999996</v>
      </c>
      <c r="P9733">
        <v>0</v>
      </c>
      <c r="Q9733">
        <v>4.7</v>
      </c>
      <c r="R9733">
        <v>4.9000000000000004</v>
      </c>
      <c r="S9733">
        <v>0</v>
      </c>
      <c r="T9733">
        <v>0.43059999999999998</v>
      </c>
      <c r="U9733">
        <v>-1.46E-2</v>
      </c>
      <c r="V9733">
        <v>0</v>
      </c>
      <c r="W9733">
        <v>275</v>
      </c>
      <c r="X9733">
        <v>0</v>
      </c>
      <c r="Y9733">
        <v>0</v>
      </c>
      <c r="Z9733">
        <v>0</v>
      </c>
    </row>
    <row r="9734" spans="1:26" x14ac:dyDescent="0.35">
      <c r="A9734" s="1">
        <v>9732</v>
      </c>
      <c r="B9734" s="2">
        <v>45764.666666666657</v>
      </c>
      <c r="C9734" t="s">
        <v>19489</v>
      </c>
      <c r="D9734">
        <v>0</v>
      </c>
      <c r="E9734">
        <v>0</v>
      </c>
      <c r="F9734">
        <v>1637.4</v>
      </c>
      <c r="G9734">
        <v>1656.1</v>
      </c>
      <c r="H9734">
        <v>0</v>
      </c>
      <c r="I9734">
        <v>0.45219999999999999</v>
      </c>
      <c r="J9734">
        <v>0.98540000000000005</v>
      </c>
      <c r="K9734">
        <v>0</v>
      </c>
      <c r="L9734">
        <v>0</v>
      </c>
      <c r="M9734">
        <v>4325</v>
      </c>
      <c r="N9734" t="s">
        <v>19490</v>
      </c>
      <c r="O9734">
        <v>4.9000000000000004</v>
      </c>
      <c r="P9734">
        <v>0</v>
      </c>
      <c r="Q9734">
        <v>4.8</v>
      </c>
      <c r="R9734">
        <v>5</v>
      </c>
      <c r="S9734">
        <v>0</v>
      </c>
      <c r="T9734">
        <v>0.42520000000000002</v>
      </c>
      <c r="U9734">
        <v>-1.5100000000000001E-2</v>
      </c>
      <c r="V9734">
        <v>0</v>
      </c>
      <c r="W9734">
        <v>106</v>
      </c>
      <c r="X9734">
        <v>0</v>
      </c>
      <c r="Y9734">
        <v>0</v>
      </c>
      <c r="Z9734">
        <v>0</v>
      </c>
    </row>
    <row r="9735" spans="1:26" x14ac:dyDescent="0.35">
      <c r="A9735" s="1">
        <v>9733</v>
      </c>
      <c r="B9735" s="2">
        <v>45764.666666666657</v>
      </c>
      <c r="C9735" t="s">
        <v>19491</v>
      </c>
      <c r="D9735">
        <v>0</v>
      </c>
      <c r="E9735">
        <v>0</v>
      </c>
      <c r="F9735">
        <v>1612.7</v>
      </c>
      <c r="G9735">
        <v>1631.4</v>
      </c>
      <c r="H9735">
        <v>0</v>
      </c>
      <c r="I9735">
        <v>0.4461</v>
      </c>
      <c r="J9735">
        <v>0.9849</v>
      </c>
      <c r="K9735">
        <v>0</v>
      </c>
      <c r="L9735">
        <v>0</v>
      </c>
      <c r="M9735">
        <v>4350</v>
      </c>
      <c r="N9735" t="s">
        <v>19492</v>
      </c>
      <c r="O9735">
        <v>6.3</v>
      </c>
      <c r="P9735">
        <v>0</v>
      </c>
      <c r="Q9735">
        <v>4.9000000000000004</v>
      </c>
      <c r="R9735">
        <v>5.2</v>
      </c>
      <c r="S9735">
        <v>0</v>
      </c>
      <c r="T9735">
        <v>0.4204</v>
      </c>
      <c r="U9735">
        <v>-1.5599999999999999E-2</v>
      </c>
      <c r="V9735">
        <v>0</v>
      </c>
      <c r="W9735">
        <v>237</v>
      </c>
      <c r="X9735">
        <v>0</v>
      </c>
      <c r="Y9735">
        <v>0</v>
      </c>
      <c r="Z9735">
        <v>0</v>
      </c>
    </row>
    <row r="9736" spans="1:26" x14ac:dyDescent="0.35">
      <c r="A9736" s="1">
        <v>9734</v>
      </c>
      <c r="B9736" s="2">
        <v>45764.666666666657</v>
      </c>
      <c r="C9736" t="s">
        <v>19493</v>
      </c>
      <c r="D9736">
        <v>0</v>
      </c>
      <c r="E9736">
        <v>0</v>
      </c>
      <c r="F9736">
        <v>1588.1</v>
      </c>
      <c r="G9736">
        <v>1606.7</v>
      </c>
      <c r="H9736">
        <v>0</v>
      </c>
      <c r="I9736">
        <v>0.4405</v>
      </c>
      <c r="J9736">
        <v>0.98440000000000005</v>
      </c>
      <c r="K9736">
        <v>0</v>
      </c>
      <c r="L9736">
        <v>0</v>
      </c>
      <c r="M9736">
        <v>4375</v>
      </c>
      <c r="N9736" t="s">
        <v>19494</v>
      </c>
      <c r="O9736">
        <v>6.7</v>
      </c>
      <c r="P9736">
        <v>0</v>
      </c>
      <c r="Q9736">
        <v>5</v>
      </c>
      <c r="R9736">
        <v>5.3</v>
      </c>
      <c r="S9736">
        <v>0</v>
      </c>
      <c r="T9736">
        <v>0.41549999999999998</v>
      </c>
      <c r="U9736">
        <v>-1.61E-2</v>
      </c>
      <c r="V9736">
        <v>0</v>
      </c>
      <c r="W9736">
        <v>400</v>
      </c>
      <c r="X9736">
        <v>0</v>
      </c>
      <c r="Y9736">
        <v>0</v>
      </c>
      <c r="Z9736">
        <v>0</v>
      </c>
    </row>
    <row r="9737" spans="1:26" x14ac:dyDescent="0.35">
      <c r="A9737" s="1">
        <v>9735</v>
      </c>
      <c r="B9737" s="2">
        <v>45764.666666666657</v>
      </c>
      <c r="C9737" t="s">
        <v>19495</v>
      </c>
      <c r="D9737">
        <v>0</v>
      </c>
      <c r="E9737">
        <v>0</v>
      </c>
      <c r="F9737">
        <v>1562.1</v>
      </c>
      <c r="G9737">
        <v>1581.9</v>
      </c>
      <c r="H9737">
        <v>0</v>
      </c>
      <c r="I9737">
        <v>0.43490000000000001</v>
      </c>
      <c r="J9737">
        <v>0.98380000000000001</v>
      </c>
      <c r="K9737">
        <v>0</v>
      </c>
      <c r="L9737">
        <v>0</v>
      </c>
      <c r="M9737">
        <v>4400</v>
      </c>
      <c r="N9737" t="s">
        <v>19496</v>
      </c>
      <c r="O9737">
        <v>6.25</v>
      </c>
      <c r="P9737">
        <v>0</v>
      </c>
      <c r="Q9737">
        <v>5.2</v>
      </c>
      <c r="R9737">
        <v>5.4</v>
      </c>
      <c r="S9737">
        <v>0</v>
      </c>
      <c r="T9737">
        <v>0.41</v>
      </c>
      <c r="U9737">
        <v>-1.67E-2</v>
      </c>
      <c r="V9737">
        <v>0</v>
      </c>
      <c r="W9737">
        <v>626</v>
      </c>
      <c r="X9737">
        <v>0</v>
      </c>
      <c r="Y9737">
        <v>0</v>
      </c>
      <c r="Z9737">
        <v>0</v>
      </c>
    </row>
    <row r="9738" spans="1:26" x14ac:dyDescent="0.35">
      <c r="A9738" s="1">
        <v>9736</v>
      </c>
      <c r="B9738" s="2">
        <v>45764.666666666657</v>
      </c>
      <c r="C9738" t="s">
        <v>19497</v>
      </c>
      <c r="D9738">
        <v>0</v>
      </c>
      <c r="E9738">
        <v>0</v>
      </c>
      <c r="F9738">
        <v>1538.6</v>
      </c>
      <c r="G9738">
        <v>1557.2</v>
      </c>
      <c r="H9738">
        <v>0</v>
      </c>
      <c r="I9738">
        <v>0.42920000000000003</v>
      </c>
      <c r="J9738">
        <v>0.98319999999999996</v>
      </c>
      <c r="K9738">
        <v>0</v>
      </c>
      <c r="L9738">
        <v>0</v>
      </c>
      <c r="M9738">
        <v>4425</v>
      </c>
      <c r="N9738" t="s">
        <v>19498</v>
      </c>
      <c r="O9738">
        <v>6.75</v>
      </c>
      <c r="P9738">
        <v>0</v>
      </c>
      <c r="Q9738">
        <v>5.3</v>
      </c>
      <c r="R9738">
        <v>5.6</v>
      </c>
      <c r="S9738">
        <v>0</v>
      </c>
      <c r="T9738">
        <v>0.40560000000000002</v>
      </c>
      <c r="U9738">
        <v>-1.7299999999999999E-2</v>
      </c>
      <c r="V9738">
        <v>0</v>
      </c>
      <c r="W9738">
        <v>177</v>
      </c>
      <c r="X9738">
        <v>0</v>
      </c>
      <c r="Y9738">
        <v>0</v>
      </c>
      <c r="Z9738">
        <v>0</v>
      </c>
    </row>
    <row r="9739" spans="1:26" x14ac:dyDescent="0.35">
      <c r="A9739" s="1">
        <v>9737</v>
      </c>
      <c r="B9739" s="2">
        <v>45764.666666666657</v>
      </c>
      <c r="C9739" t="s">
        <v>19499</v>
      </c>
      <c r="D9739">
        <v>0</v>
      </c>
      <c r="E9739">
        <v>0</v>
      </c>
      <c r="F9739">
        <v>1513.9</v>
      </c>
      <c r="G9739">
        <v>1529.7</v>
      </c>
      <c r="H9739">
        <v>0</v>
      </c>
      <c r="I9739">
        <v>0.42399999999999999</v>
      </c>
      <c r="J9739">
        <v>0.98260000000000003</v>
      </c>
      <c r="K9739">
        <v>0</v>
      </c>
      <c r="L9739">
        <v>0</v>
      </c>
      <c r="M9739">
        <v>4450</v>
      </c>
      <c r="N9739" t="s">
        <v>19500</v>
      </c>
      <c r="O9739">
        <v>6</v>
      </c>
      <c r="P9739">
        <v>-0.85</v>
      </c>
      <c r="Q9739">
        <v>5.5</v>
      </c>
      <c r="R9739">
        <v>5.7</v>
      </c>
      <c r="S9739">
        <v>2</v>
      </c>
      <c r="T9739">
        <v>0.40010000000000001</v>
      </c>
      <c r="U9739">
        <v>-1.7899999999999999E-2</v>
      </c>
      <c r="V9739">
        <v>0</v>
      </c>
      <c r="W9739">
        <v>454</v>
      </c>
      <c r="X9739">
        <v>0</v>
      </c>
      <c r="Y9739">
        <v>0</v>
      </c>
      <c r="Z9739">
        <v>0</v>
      </c>
    </row>
    <row r="9740" spans="1:26" x14ac:dyDescent="0.35">
      <c r="A9740" s="1">
        <v>9738</v>
      </c>
      <c r="B9740" s="2">
        <v>45764.666666666657</v>
      </c>
      <c r="C9740" t="s">
        <v>19501</v>
      </c>
      <c r="D9740">
        <v>0</v>
      </c>
      <c r="E9740">
        <v>0</v>
      </c>
      <c r="F9740">
        <v>1489.2</v>
      </c>
      <c r="G9740">
        <v>1507.8</v>
      </c>
      <c r="H9740">
        <v>0</v>
      </c>
      <c r="I9740">
        <v>0.41830000000000001</v>
      </c>
      <c r="J9740">
        <v>0.98199999999999998</v>
      </c>
      <c r="K9740">
        <v>0</v>
      </c>
      <c r="L9740">
        <v>0</v>
      </c>
      <c r="M9740">
        <v>4475</v>
      </c>
      <c r="N9740" t="s">
        <v>19502</v>
      </c>
      <c r="O9740">
        <v>7.6</v>
      </c>
      <c r="P9740">
        <v>0</v>
      </c>
      <c r="Q9740">
        <v>5.6</v>
      </c>
      <c r="R9740">
        <v>5.9</v>
      </c>
      <c r="S9740">
        <v>0</v>
      </c>
      <c r="T9740">
        <v>0.39560000000000001</v>
      </c>
      <c r="U9740">
        <v>-1.8499999999999999E-2</v>
      </c>
      <c r="V9740">
        <v>0</v>
      </c>
      <c r="W9740">
        <v>97</v>
      </c>
      <c r="X9740">
        <v>0</v>
      </c>
      <c r="Y9740">
        <v>0</v>
      </c>
      <c r="Z9740">
        <v>0</v>
      </c>
    </row>
    <row r="9741" spans="1:26" x14ac:dyDescent="0.35">
      <c r="A9741" s="1">
        <v>9739</v>
      </c>
      <c r="B9741" s="2">
        <v>45764.666666666657</v>
      </c>
      <c r="C9741" t="s">
        <v>19503</v>
      </c>
      <c r="D9741">
        <v>1407.11</v>
      </c>
      <c r="E9741">
        <v>0.06</v>
      </c>
      <c r="F9741">
        <v>1463.2</v>
      </c>
      <c r="G9741">
        <v>1483.2</v>
      </c>
      <c r="H9741">
        <v>1</v>
      </c>
      <c r="I9741">
        <v>0.41260000000000002</v>
      </c>
      <c r="J9741">
        <v>0.98129999999999995</v>
      </c>
      <c r="K9741">
        <v>1E-4</v>
      </c>
      <c r="L9741">
        <v>5</v>
      </c>
      <c r="M9741">
        <v>4500</v>
      </c>
      <c r="N9741" t="s">
        <v>19504</v>
      </c>
      <c r="O9741">
        <v>6.3</v>
      </c>
      <c r="P9741">
        <v>-0.9</v>
      </c>
      <c r="Q9741">
        <v>5.8</v>
      </c>
      <c r="R9741">
        <v>6</v>
      </c>
      <c r="S9741">
        <v>112</v>
      </c>
      <c r="T9741">
        <v>0.39050000000000001</v>
      </c>
      <c r="U9741">
        <v>-1.9199999999999998E-2</v>
      </c>
      <c r="V9741">
        <v>1E-4</v>
      </c>
      <c r="W9741">
        <v>833</v>
      </c>
      <c r="X9741">
        <v>17728.035124999999</v>
      </c>
      <c r="Y9741">
        <v>-2953490.6518250001</v>
      </c>
      <c r="Z9741">
        <v>-2.9357626166999998E-3</v>
      </c>
    </row>
    <row r="9742" spans="1:26" x14ac:dyDescent="0.35">
      <c r="A9742" s="1">
        <v>9740</v>
      </c>
      <c r="B9742" s="2">
        <v>45764.666666666657</v>
      </c>
      <c r="C9742" t="s">
        <v>19505</v>
      </c>
      <c r="D9742">
        <v>0</v>
      </c>
      <c r="E9742">
        <v>0</v>
      </c>
      <c r="F9742">
        <v>1438.8</v>
      </c>
      <c r="G9742">
        <v>1458.8</v>
      </c>
      <c r="H9742">
        <v>0</v>
      </c>
      <c r="I9742">
        <v>0.40689999999999998</v>
      </c>
      <c r="J9742">
        <v>0.98060000000000003</v>
      </c>
      <c r="K9742">
        <v>1E-4</v>
      </c>
      <c r="L9742">
        <v>0</v>
      </c>
      <c r="M9742">
        <v>4525</v>
      </c>
      <c r="N9742" t="s">
        <v>19506</v>
      </c>
      <c r="O9742">
        <v>8.3000000000000007</v>
      </c>
      <c r="P9742">
        <v>0</v>
      </c>
      <c r="Q9742">
        <v>5.9</v>
      </c>
      <c r="R9742">
        <v>6.2</v>
      </c>
      <c r="S9742">
        <v>0</v>
      </c>
      <c r="T9742">
        <v>0.38540000000000002</v>
      </c>
      <c r="U9742">
        <v>-1.9900000000000001E-2</v>
      </c>
      <c r="V9742">
        <v>1E-4</v>
      </c>
      <c r="W9742">
        <v>62</v>
      </c>
      <c r="X9742">
        <v>0</v>
      </c>
      <c r="Y9742">
        <v>-219827.63555000001</v>
      </c>
      <c r="Z9742">
        <v>-2.1982763554999999E-4</v>
      </c>
    </row>
    <row r="9743" spans="1:26" x14ac:dyDescent="0.35">
      <c r="A9743" s="1">
        <v>9741</v>
      </c>
      <c r="B9743" s="2">
        <v>45764.666666666657</v>
      </c>
      <c r="C9743" t="s">
        <v>19507</v>
      </c>
      <c r="D9743">
        <v>0</v>
      </c>
      <c r="E9743">
        <v>0</v>
      </c>
      <c r="F9743">
        <v>1413.9</v>
      </c>
      <c r="G9743">
        <v>1433.6</v>
      </c>
      <c r="H9743">
        <v>0</v>
      </c>
      <c r="I9743">
        <v>0.4012</v>
      </c>
      <c r="J9743">
        <v>0.97989999999999999</v>
      </c>
      <c r="K9743">
        <v>1E-4</v>
      </c>
      <c r="L9743">
        <v>0</v>
      </c>
      <c r="M9743">
        <v>4550</v>
      </c>
      <c r="N9743" t="s">
        <v>19508</v>
      </c>
      <c r="O9743">
        <v>7.45</v>
      </c>
      <c r="P9743">
        <v>0</v>
      </c>
      <c r="Q9743">
        <v>6.1</v>
      </c>
      <c r="R9743">
        <v>6.4</v>
      </c>
      <c r="S9743">
        <v>0</v>
      </c>
      <c r="T9743">
        <v>0.38019999999999998</v>
      </c>
      <c r="U9743">
        <v>-2.06E-2</v>
      </c>
      <c r="V9743">
        <v>1E-4</v>
      </c>
      <c r="W9743">
        <v>109</v>
      </c>
      <c r="X9743">
        <v>0</v>
      </c>
      <c r="Y9743">
        <v>-386471.16572500009</v>
      </c>
      <c r="Z9743">
        <v>-3.8647116572500012E-4</v>
      </c>
    </row>
    <row r="9744" spans="1:26" x14ac:dyDescent="0.35">
      <c r="A9744" s="1">
        <v>9742</v>
      </c>
      <c r="B9744" s="2">
        <v>45764.666666666657</v>
      </c>
      <c r="C9744" t="s">
        <v>19509</v>
      </c>
      <c r="D9744">
        <v>0</v>
      </c>
      <c r="E9744">
        <v>0</v>
      </c>
      <c r="F9744">
        <v>1390.4</v>
      </c>
      <c r="G9744">
        <v>1409</v>
      </c>
      <c r="H9744">
        <v>0</v>
      </c>
      <c r="I9744">
        <v>0.39579999999999999</v>
      </c>
      <c r="J9744">
        <v>0.97909999999999997</v>
      </c>
      <c r="K9744">
        <v>1E-4</v>
      </c>
      <c r="L9744">
        <v>0</v>
      </c>
      <c r="M9744">
        <v>4575</v>
      </c>
      <c r="N9744" t="s">
        <v>19510</v>
      </c>
      <c r="O9744">
        <v>6.7</v>
      </c>
      <c r="P9744">
        <v>0</v>
      </c>
      <c r="Q9744">
        <v>6.3</v>
      </c>
      <c r="R9744">
        <v>6.5</v>
      </c>
      <c r="S9744">
        <v>0</v>
      </c>
      <c r="T9744">
        <v>0.3755</v>
      </c>
      <c r="U9744">
        <v>-2.1399999999999999E-2</v>
      </c>
      <c r="V9744">
        <v>1E-4</v>
      </c>
      <c r="W9744">
        <v>1005</v>
      </c>
      <c r="X9744">
        <v>0</v>
      </c>
      <c r="Y9744">
        <v>-3563335.0601250008</v>
      </c>
      <c r="Z9744">
        <v>-3.5633350601250008E-3</v>
      </c>
    </row>
    <row r="9745" spans="1:26" x14ac:dyDescent="0.35">
      <c r="A9745" s="1">
        <v>9743</v>
      </c>
      <c r="B9745" s="2">
        <v>45764.666666666657</v>
      </c>
      <c r="C9745" t="s">
        <v>19511</v>
      </c>
      <c r="D9745">
        <v>0</v>
      </c>
      <c r="E9745">
        <v>0</v>
      </c>
      <c r="F9745">
        <v>1364.5</v>
      </c>
      <c r="G9745">
        <v>1384</v>
      </c>
      <c r="H9745">
        <v>0</v>
      </c>
      <c r="I9745">
        <v>0.39040000000000002</v>
      </c>
      <c r="J9745">
        <v>0.97829999999999995</v>
      </c>
      <c r="K9745">
        <v>1E-4</v>
      </c>
      <c r="L9745">
        <v>0</v>
      </c>
      <c r="M9745">
        <v>4600</v>
      </c>
      <c r="N9745" t="s">
        <v>19512</v>
      </c>
      <c r="O9745">
        <v>7.53</v>
      </c>
      <c r="P9745">
        <v>-0.52</v>
      </c>
      <c r="Q9745">
        <v>6.4</v>
      </c>
      <c r="R9745">
        <v>6.7</v>
      </c>
      <c r="S9745">
        <v>24</v>
      </c>
      <c r="T9745">
        <v>0.37069999999999997</v>
      </c>
      <c r="U9745">
        <v>-2.2200000000000001E-2</v>
      </c>
      <c r="V9745">
        <v>1E-4</v>
      </c>
      <c r="W9745">
        <v>1927</v>
      </c>
      <c r="X9745">
        <v>0</v>
      </c>
      <c r="Y9745">
        <v>-6832384.7371749999</v>
      </c>
      <c r="Z9745">
        <v>-6.8323847371750002E-3</v>
      </c>
    </row>
    <row r="9746" spans="1:26" x14ac:dyDescent="0.35">
      <c r="A9746" s="1">
        <v>9744</v>
      </c>
      <c r="B9746" s="2">
        <v>45764.666666666657</v>
      </c>
      <c r="C9746" t="s">
        <v>19513</v>
      </c>
      <c r="D9746">
        <v>0</v>
      </c>
      <c r="E9746">
        <v>0</v>
      </c>
      <c r="F9746">
        <v>1341.1</v>
      </c>
      <c r="G9746">
        <v>1359.5</v>
      </c>
      <c r="H9746">
        <v>0</v>
      </c>
      <c r="I9746">
        <v>0.3846</v>
      </c>
      <c r="J9746">
        <v>0.97750000000000004</v>
      </c>
      <c r="K9746">
        <v>1E-4</v>
      </c>
      <c r="L9746">
        <v>0</v>
      </c>
      <c r="M9746">
        <v>4625</v>
      </c>
      <c r="N9746" t="s">
        <v>19514</v>
      </c>
      <c r="O9746">
        <v>8.9</v>
      </c>
      <c r="P9746">
        <v>0.65</v>
      </c>
      <c r="Q9746">
        <v>6.6</v>
      </c>
      <c r="R9746">
        <v>6.9</v>
      </c>
      <c r="S9746">
        <v>4</v>
      </c>
      <c r="T9746">
        <v>0.3654</v>
      </c>
      <c r="U9746">
        <v>-2.3E-2</v>
      </c>
      <c r="V9746">
        <v>1E-4</v>
      </c>
      <c r="W9746">
        <v>655</v>
      </c>
      <c r="X9746">
        <v>0</v>
      </c>
      <c r="Y9746">
        <v>-2322372.601375001</v>
      </c>
      <c r="Z9746">
        <v>-2.3223726013750011E-3</v>
      </c>
    </row>
    <row r="9747" spans="1:26" x14ac:dyDescent="0.35">
      <c r="A9747" s="1">
        <v>9745</v>
      </c>
      <c r="B9747" s="2">
        <v>45764.666666666657</v>
      </c>
      <c r="C9747" t="s">
        <v>19515</v>
      </c>
      <c r="D9747">
        <v>0</v>
      </c>
      <c r="E9747">
        <v>0</v>
      </c>
      <c r="F9747">
        <v>1317.4</v>
      </c>
      <c r="G9747">
        <v>1335.2</v>
      </c>
      <c r="H9747">
        <v>0</v>
      </c>
      <c r="I9747">
        <v>0.3795</v>
      </c>
      <c r="J9747">
        <v>0.97660000000000002</v>
      </c>
      <c r="K9747">
        <v>1E-4</v>
      </c>
      <c r="L9747">
        <v>0</v>
      </c>
      <c r="M9747">
        <v>4650</v>
      </c>
      <c r="N9747" t="s">
        <v>19516</v>
      </c>
      <c r="O9747">
        <v>8.6999999999999993</v>
      </c>
      <c r="P9747">
        <v>0.15</v>
      </c>
      <c r="Q9747">
        <v>6.8</v>
      </c>
      <c r="R9747">
        <v>7.1</v>
      </c>
      <c r="S9747">
        <v>32</v>
      </c>
      <c r="T9747">
        <v>0.36049999999999999</v>
      </c>
      <c r="U9747">
        <v>-2.3900000000000001E-2</v>
      </c>
      <c r="V9747">
        <v>1E-4</v>
      </c>
      <c r="W9747">
        <v>1327</v>
      </c>
      <c r="X9747">
        <v>0</v>
      </c>
      <c r="Y9747">
        <v>-4705020.522175001</v>
      </c>
      <c r="Z9747">
        <v>-4.705020522175001E-3</v>
      </c>
    </row>
    <row r="9748" spans="1:26" x14ac:dyDescent="0.35">
      <c r="A9748" s="1">
        <v>9746</v>
      </c>
      <c r="B9748" s="2">
        <v>45764.666666666657</v>
      </c>
      <c r="C9748" t="s">
        <v>19517</v>
      </c>
      <c r="D9748">
        <v>0</v>
      </c>
      <c r="E9748">
        <v>0</v>
      </c>
      <c r="F9748">
        <v>1291.8</v>
      </c>
      <c r="G9748">
        <v>1310.2</v>
      </c>
      <c r="H9748">
        <v>0</v>
      </c>
      <c r="I9748">
        <v>0.374</v>
      </c>
      <c r="J9748">
        <v>0.97570000000000001</v>
      </c>
      <c r="K9748">
        <v>1E-4</v>
      </c>
      <c r="L9748">
        <v>0</v>
      </c>
      <c r="M9748">
        <v>4675</v>
      </c>
      <c r="N9748" t="s">
        <v>19518</v>
      </c>
      <c r="O9748">
        <v>8</v>
      </c>
      <c r="P9748">
        <v>-0.8</v>
      </c>
      <c r="Q9748">
        <v>7</v>
      </c>
      <c r="R9748">
        <v>7.3</v>
      </c>
      <c r="S9748">
        <v>4039</v>
      </c>
      <c r="T9748">
        <v>0.35549999999999998</v>
      </c>
      <c r="U9748">
        <v>-2.4799999999999999E-2</v>
      </c>
      <c r="V9748">
        <v>1E-4</v>
      </c>
      <c r="W9748">
        <v>4394</v>
      </c>
      <c r="X9748">
        <v>0</v>
      </c>
      <c r="Y9748">
        <v>-15579397.26785</v>
      </c>
      <c r="Z9748">
        <v>-1.5579397267849999E-2</v>
      </c>
    </row>
    <row r="9749" spans="1:26" x14ac:dyDescent="0.35">
      <c r="A9749" s="1">
        <v>9747</v>
      </c>
      <c r="B9749" s="2">
        <v>45764.666666666657</v>
      </c>
      <c r="C9749" t="s">
        <v>19519</v>
      </c>
      <c r="D9749">
        <v>0</v>
      </c>
      <c r="E9749">
        <v>0</v>
      </c>
      <c r="F9749">
        <v>1267.2</v>
      </c>
      <c r="G9749">
        <v>1286.0999999999999</v>
      </c>
      <c r="H9749">
        <v>0</v>
      </c>
      <c r="I9749">
        <v>0.36840000000000001</v>
      </c>
      <c r="J9749">
        <v>0.97470000000000001</v>
      </c>
      <c r="K9749">
        <v>1E-4</v>
      </c>
      <c r="L9749">
        <v>0</v>
      </c>
      <c r="M9749">
        <v>4700</v>
      </c>
      <c r="N9749" t="s">
        <v>19520</v>
      </c>
      <c r="O9749">
        <v>7.9</v>
      </c>
      <c r="P9749">
        <v>-1.1499999999999999</v>
      </c>
      <c r="Q9749">
        <v>7.2</v>
      </c>
      <c r="R9749">
        <v>7.5</v>
      </c>
      <c r="S9749">
        <v>63</v>
      </c>
      <c r="T9749">
        <v>0.3508</v>
      </c>
      <c r="U9749">
        <v>-2.58E-2</v>
      </c>
      <c r="V9749">
        <v>1E-4</v>
      </c>
      <c r="W9749">
        <v>7671</v>
      </c>
      <c r="X9749">
        <v>0</v>
      </c>
      <c r="Y9749">
        <v>-27198351.488775</v>
      </c>
      <c r="Z9749">
        <v>-2.7198351488774999E-2</v>
      </c>
    </row>
    <row r="9750" spans="1:26" x14ac:dyDescent="0.35">
      <c r="A9750" s="1">
        <v>9748</v>
      </c>
      <c r="B9750" s="2">
        <v>45764.666666666657</v>
      </c>
      <c r="C9750" t="s">
        <v>19521</v>
      </c>
      <c r="D9750">
        <v>0</v>
      </c>
      <c r="E9750">
        <v>0</v>
      </c>
      <c r="F9750">
        <v>1242.5</v>
      </c>
      <c r="G9750">
        <v>1260.9000000000001</v>
      </c>
      <c r="H9750">
        <v>0</v>
      </c>
      <c r="I9750">
        <v>0.3629</v>
      </c>
      <c r="J9750">
        <v>0.97370000000000001</v>
      </c>
      <c r="K9750">
        <v>1E-4</v>
      </c>
      <c r="L9750">
        <v>0</v>
      </c>
      <c r="M9750">
        <v>4725</v>
      </c>
      <c r="N9750" t="s">
        <v>19522</v>
      </c>
      <c r="O9750">
        <v>9.6</v>
      </c>
      <c r="P9750">
        <v>0.25</v>
      </c>
      <c r="Q9750">
        <v>7.5</v>
      </c>
      <c r="R9750">
        <v>7.7</v>
      </c>
      <c r="S9750">
        <v>20</v>
      </c>
      <c r="T9750">
        <v>0.3458</v>
      </c>
      <c r="U9750">
        <v>-2.6800000000000001E-2</v>
      </c>
      <c r="V9750">
        <v>1E-4</v>
      </c>
      <c r="W9750">
        <v>4016</v>
      </c>
      <c r="X9750">
        <v>0</v>
      </c>
      <c r="Y9750">
        <v>-14239157.8124</v>
      </c>
      <c r="Z9750">
        <v>-1.42391578124E-2</v>
      </c>
    </row>
    <row r="9751" spans="1:26" x14ac:dyDescent="0.35">
      <c r="A9751" s="1">
        <v>9749</v>
      </c>
      <c r="B9751" s="2">
        <v>45764.666666666657</v>
      </c>
      <c r="C9751" t="s">
        <v>19523</v>
      </c>
      <c r="D9751">
        <v>1292.1500000000001</v>
      </c>
      <c r="E9751">
        <v>0</v>
      </c>
      <c r="F9751">
        <v>1216.8</v>
      </c>
      <c r="G9751">
        <v>1236.3</v>
      </c>
      <c r="H9751">
        <v>0</v>
      </c>
      <c r="I9751">
        <v>0.35759999999999997</v>
      </c>
      <c r="J9751">
        <v>0.97260000000000002</v>
      </c>
      <c r="K9751">
        <v>1E-4</v>
      </c>
      <c r="L9751">
        <v>2</v>
      </c>
      <c r="M9751">
        <v>4750</v>
      </c>
      <c r="N9751" t="s">
        <v>19524</v>
      </c>
      <c r="O9751">
        <v>7.7</v>
      </c>
      <c r="P9751">
        <v>-1.95</v>
      </c>
      <c r="Q9751">
        <v>7.7</v>
      </c>
      <c r="R9751">
        <v>8</v>
      </c>
      <c r="S9751">
        <v>11</v>
      </c>
      <c r="T9751">
        <v>0.34100000000000003</v>
      </c>
      <c r="U9751">
        <v>-2.7900000000000001E-2</v>
      </c>
      <c r="V9751">
        <v>1E-4</v>
      </c>
      <c r="W9751">
        <v>2468</v>
      </c>
      <c r="X9751">
        <v>7091.2140499999996</v>
      </c>
      <c r="Y9751">
        <v>-8750558.1377000008</v>
      </c>
      <c r="Z9751">
        <v>-8.7434669236500003E-3</v>
      </c>
    </row>
    <row r="9752" spans="1:26" x14ac:dyDescent="0.35">
      <c r="A9752" s="1">
        <v>9750</v>
      </c>
      <c r="B9752" s="2">
        <v>45764.666666666657</v>
      </c>
      <c r="C9752" t="s">
        <v>19525</v>
      </c>
      <c r="D9752">
        <v>0</v>
      </c>
      <c r="E9752">
        <v>0</v>
      </c>
      <c r="F9752">
        <v>1193.3</v>
      </c>
      <c r="G9752">
        <v>1211.7</v>
      </c>
      <c r="H9752">
        <v>0</v>
      </c>
      <c r="I9752">
        <v>0.35260000000000002</v>
      </c>
      <c r="J9752">
        <v>0.97140000000000004</v>
      </c>
      <c r="K9752">
        <v>1E-4</v>
      </c>
      <c r="L9752">
        <v>0</v>
      </c>
      <c r="M9752">
        <v>4775</v>
      </c>
      <c r="N9752" t="s">
        <v>19526</v>
      </c>
      <c r="O9752">
        <v>8</v>
      </c>
      <c r="P9752">
        <v>-2.0499999999999998</v>
      </c>
      <c r="Q9752">
        <v>7.9</v>
      </c>
      <c r="R9752">
        <v>8.1999999999999993</v>
      </c>
      <c r="S9752">
        <v>1</v>
      </c>
      <c r="T9752">
        <v>0.3362</v>
      </c>
      <c r="U9752">
        <v>-2.9000000000000001E-2</v>
      </c>
      <c r="V9752">
        <v>1E-4</v>
      </c>
      <c r="W9752">
        <v>1701</v>
      </c>
      <c r="X9752">
        <v>0</v>
      </c>
      <c r="Y9752">
        <v>-6031077.5495250011</v>
      </c>
      <c r="Z9752">
        <v>-6.0310775495250012E-3</v>
      </c>
    </row>
    <row r="9753" spans="1:26" x14ac:dyDescent="0.35">
      <c r="A9753" s="1">
        <v>9751</v>
      </c>
      <c r="B9753" s="2">
        <v>45764.666666666657</v>
      </c>
      <c r="C9753" t="s">
        <v>19527</v>
      </c>
      <c r="D9753">
        <v>0</v>
      </c>
      <c r="E9753">
        <v>0</v>
      </c>
      <c r="F9753">
        <v>1168.7</v>
      </c>
      <c r="G9753">
        <v>1187.0999999999999</v>
      </c>
      <c r="H9753">
        <v>0</v>
      </c>
      <c r="I9753">
        <v>0.34720000000000001</v>
      </c>
      <c r="J9753">
        <v>0.97019999999999995</v>
      </c>
      <c r="K9753">
        <v>1E-4</v>
      </c>
      <c r="L9753">
        <v>0</v>
      </c>
      <c r="M9753">
        <v>4800</v>
      </c>
      <c r="N9753" t="s">
        <v>19528</v>
      </c>
      <c r="O9753">
        <v>8.1999999999999993</v>
      </c>
      <c r="P9753">
        <v>-2.2000000000000002</v>
      </c>
      <c r="Q9753">
        <v>8.1999999999999993</v>
      </c>
      <c r="R9753">
        <v>8.5</v>
      </c>
      <c r="S9753">
        <v>46</v>
      </c>
      <c r="T9753">
        <v>0.33169999999999999</v>
      </c>
      <c r="U9753">
        <v>-3.0300000000000001E-2</v>
      </c>
      <c r="V9753">
        <v>1E-4</v>
      </c>
      <c r="W9753">
        <v>900</v>
      </c>
      <c r="X9753">
        <v>0</v>
      </c>
      <c r="Y9753">
        <v>-3191046.3225000012</v>
      </c>
      <c r="Z9753">
        <v>-3.191046322500001E-3</v>
      </c>
    </row>
    <row r="9754" spans="1:26" x14ac:dyDescent="0.35">
      <c r="A9754" s="1">
        <v>9752</v>
      </c>
      <c r="B9754" s="2">
        <v>45764.666666666657</v>
      </c>
      <c r="C9754" t="s">
        <v>19529</v>
      </c>
      <c r="D9754">
        <v>0</v>
      </c>
      <c r="E9754">
        <v>0</v>
      </c>
      <c r="F9754">
        <v>1143.9000000000001</v>
      </c>
      <c r="G9754">
        <v>1162.5999999999999</v>
      </c>
      <c r="H9754">
        <v>0</v>
      </c>
      <c r="I9754">
        <v>0.34200000000000003</v>
      </c>
      <c r="J9754">
        <v>0.96889999999999998</v>
      </c>
      <c r="K9754">
        <v>1E-4</v>
      </c>
      <c r="L9754">
        <v>0</v>
      </c>
      <c r="M9754">
        <v>4825</v>
      </c>
      <c r="N9754" t="s">
        <v>19530</v>
      </c>
      <c r="O9754">
        <v>12</v>
      </c>
      <c r="P9754">
        <v>1.25</v>
      </c>
      <c r="Q9754">
        <v>8.5</v>
      </c>
      <c r="R9754">
        <v>8.8000000000000007</v>
      </c>
      <c r="S9754">
        <v>47</v>
      </c>
      <c r="T9754">
        <v>0.3271</v>
      </c>
      <c r="U9754">
        <v>-3.1600000000000003E-2</v>
      </c>
      <c r="V9754">
        <v>1E-4</v>
      </c>
      <c r="W9754">
        <v>429</v>
      </c>
      <c r="X9754">
        <v>0</v>
      </c>
      <c r="Y9754">
        <v>-1521065.4137250001</v>
      </c>
      <c r="Z9754">
        <v>-1.5210654137250001E-3</v>
      </c>
    </row>
    <row r="9755" spans="1:26" x14ac:dyDescent="0.35">
      <c r="A9755" s="1">
        <v>9753</v>
      </c>
      <c r="B9755" s="2">
        <v>45764.666666666657</v>
      </c>
      <c r="C9755" t="s">
        <v>19531</v>
      </c>
      <c r="D9755">
        <v>0</v>
      </c>
      <c r="E9755">
        <v>0</v>
      </c>
      <c r="F9755">
        <v>1138.2</v>
      </c>
      <c r="G9755">
        <v>1155</v>
      </c>
      <c r="H9755">
        <v>0</v>
      </c>
      <c r="I9755">
        <v>0.34079999999999999</v>
      </c>
      <c r="J9755">
        <v>0.96870000000000001</v>
      </c>
      <c r="K9755">
        <v>1E-4</v>
      </c>
      <c r="L9755">
        <v>0</v>
      </c>
      <c r="M9755">
        <v>4830</v>
      </c>
      <c r="N9755" t="s">
        <v>19532</v>
      </c>
      <c r="O9755">
        <v>12.3</v>
      </c>
      <c r="P9755">
        <v>12.3</v>
      </c>
      <c r="Q9755">
        <v>8.5</v>
      </c>
      <c r="R9755">
        <v>8.8000000000000007</v>
      </c>
      <c r="S9755">
        <v>44</v>
      </c>
      <c r="T9755">
        <v>0.32579999999999998</v>
      </c>
      <c r="U9755">
        <v>-3.1800000000000002E-2</v>
      </c>
      <c r="V9755">
        <v>1E-4</v>
      </c>
      <c r="W9755">
        <v>0</v>
      </c>
      <c r="X9755">
        <v>0</v>
      </c>
      <c r="Y9755">
        <v>0</v>
      </c>
      <c r="Z9755">
        <v>0</v>
      </c>
    </row>
    <row r="9756" spans="1:26" x14ac:dyDescent="0.35">
      <c r="A9756" s="1">
        <v>9754</v>
      </c>
      <c r="B9756" s="2">
        <v>45764.666666666657</v>
      </c>
      <c r="C9756" t="s">
        <v>19533</v>
      </c>
      <c r="D9756">
        <v>0</v>
      </c>
      <c r="E9756">
        <v>0</v>
      </c>
      <c r="F9756">
        <v>1128.4000000000001</v>
      </c>
      <c r="G9756">
        <v>1145.2</v>
      </c>
      <c r="H9756">
        <v>0</v>
      </c>
      <c r="I9756">
        <v>0.33879999999999999</v>
      </c>
      <c r="J9756">
        <v>0.96809999999999996</v>
      </c>
      <c r="K9756">
        <v>1E-4</v>
      </c>
      <c r="L9756">
        <v>0</v>
      </c>
      <c r="M9756">
        <v>4840</v>
      </c>
      <c r="N9756" t="s">
        <v>19534</v>
      </c>
      <c r="O9756">
        <v>12.5</v>
      </c>
      <c r="P9756">
        <v>12.5</v>
      </c>
      <c r="Q9756">
        <v>8.6</v>
      </c>
      <c r="R9756">
        <v>8.9</v>
      </c>
      <c r="S9756">
        <v>43</v>
      </c>
      <c r="T9756">
        <v>0.32369999999999999</v>
      </c>
      <c r="U9756">
        <v>-3.2399999999999998E-2</v>
      </c>
      <c r="V9756">
        <v>1E-4</v>
      </c>
      <c r="W9756">
        <v>0</v>
      </c>
      <c r="X9756">
        <v>0</v>
      </c>
      <c r="Y9756">
        <v>0</v>
      </c>
      <c r="Z9756">
        <v>0</v>
      </c>
    </row>
    <row r="9757" spans="1:26" x14ac:dyDescent="0.35">
      <c r="A9757" s="1">
        <v>9755</v>
      </c>
      <c r="B9757" s="2">
        <v>45764.666666666657</v>
      </c>
      <c r="C9757" t="s">
        <v>19535</v>
      </c>
      <c r="D9757">
        <v>1162.32</v>
      </c>
      <c r="E9757">
        <v>0</v>
      </c>
      <c r="F9757">
        <v>1119.5999999999999</v>
      </c>
      <c r="G9757">
        <v>1138.5</v>
      </c>
      <c r="H9757">
        <v>0</v>
      </c>
      <c r="I9757">
        <v>0.33689999999999998</v>
      </c>
      <c r="J9757">
        <v>0.96760000000000002</v>
      </c>
      <c r="K9757">
        <v>1E-4</v>
      </c>
      <c r="L9757">
        <v>1</v>
      </c>
      <c r="M9757">
        <v>4850</v>
      </c>
      <c r="N9757" t="s">
        <v>19536</v>
      </c>
      <c r="O9757">
        <v>12.5</v>
      </c>
      <c r="P9757">
        <v>1.25</v>
      </c>
      <c r="Q9757">
        <v>8.8000000000000007</v>
      </c>
      <c r="R9757">
        <v>9.1</v>
      </c>
      <c r="S9757">
        <v>142</v>
      </c>
      <c r="T9757">
        <v>0.32240000000000002</v>
      </c>
      <c r="U9757">
        <v>-3.2899999999999999E-2</v>
      </c>
      <c r="V9757">
        <v>1E-4</v>
      </c>
      <c r="W9757">
        <v>993</v>
      </c>
      <c r="X9757">
        <v>3545.6070249999998</v>
      </c>
      <c r="Y9757">
        <v>-3520787.7758249999</v>
      </c>
      <c r="Z9757">
        <v>-3.5172421687999999E-3</v>
      </c>
    </row>
    <row r="9758" spans="1:26" x14ac:dyDescent="0.35">
      <c r="A9758" s="1">
        <v>9756</v>
      </c>
      <c r="B9758" s="2">
        <v>45764.666666666657</v>
      </c>
      <c r="C9758" t="s">
        <v>19537</v>
      </c>
      <c r="D9758">
        <v>0</v>
      </c>
      <c r="E9758">
        <v>0</v>
      </c>
      <c r="F9758">
        <v>1109.3</v>
      </c>
      <c r="G9758">
        <v>1125.5999999999999</v>
      </c>
      <c r="H9758">
        <v>0</v>
      </c>
      <c r="I9758">
        <v>0.33489999999999998</v>
      </c>
      <c r="J9758">
        <v>0.96699999999999997</v>
      </c>
      <c r="K9758">
        <v>1E-4</v>
      </c>
      <c r="L9758">
        <v>0</v>
      </c>
      <c r="M9758">
        <v>4860</v>
      </c>
      <c r="N9758" t="s">
        <v>19538</v>
      </c>
      <c r="O9758">
        <v>0</v>
      </c>
      <c r="P9758">
        <v>0</v>
      </c>
      <c r="Q9758">
        <v>8.9</v>
      </c>
      <c r="R9758">
        <v>9.1999999999999993</v>
      </c>
      <c r="S9758">
        <v>0</v>
      </c>
      <c r="T9758">
        <v>0.32040000000000002</v>
      </c>
      <c r="U9758">
        <v>-3.3500000000000002E-2</v>
      </c>
      <c r="V9758">
        <v>1E-4</v>
      </c>
      <c r="W9758">
        <v>0</v>
      </c>
      <c r="X9758">
        <v>0</v>
      </c>
      <c r="Y9758">
        <v>0</v>
      </c>
      <c r="Z9758">
        <v>0</v>
      </c>
    </row>
    <row r="9759" spans="1:26" x14ac:dyDescent="0.35">
      <c r="A9759" s="1">
        <v>9757</v>
      </c>
      <c r="B9759" s="2">
        <v>45764.666666666657</v>
      </c>
      <c r="C9759" t="s">
        <v>19539</v>
      </c>
      <c r="D9759">
        <v>0</v>
      </c>
      <c r="E9759">
        <v>0</v>
      </c>
      <c r="F9759">
        <v>1099</v>
      </c>
      <c r="G9759">
        <v>1116.0999999999999</v>
      </c>
      <c r="H9759">
        <v>0</v>
      </c>
      <c r="I9759">
        <v>0.33289999999999997</v>
      </c>
      <c r="J9759">
        <v>0.96640000000000004</v>
      </c>
      <c r="K9759">
        <v>1E-4</v>
      </c>
      <c r="L9759">
        <v>0</v>
      </c>
      <c r="M9759">
        <v>4870</v>
      </c>
      <c r="N9759" t="s">
        <v>19540</v>
      </c>
      <c r="O9759">
        <v>0</v>
      </c>
      <c r="P9759">
        <v>0</v>
      </c>
      <c r="Q9759">
        <v>9</v>
      </c>
      <c r="R9759">
        <v>9.3000000000000007</v>
      </c>
      <c r="S9759">
        <v>0</v>
      </c>
      <c r="T9759">
        <v>0.31840000000000002</v>
      </c>
      <c r="U9759">
        <v>-3.4099999999999998E-2</v>
      </c>
      <c r="V9759">
        <v>1E-4</v>
      </c>
      <c r="W9759">
        <v>0</v>
      </c>
      <c r="X9759">
        <v>0</v>
      </c>
      <c r="Y9759">
        <v>0</v>
      </c>
      <c r="Z9759">
        <v>0</v>
      </c>
    </row>
    <row r="9760" spans="1:26" x14ac:dyDescent="0.35">
      <c r="A9760" s="1">
        <v>9758</v>
      </c>
      <c r="B9760" s="2">
        <v>45764.666666666657</v>
      </c>
      <c r="C9760" t="s">
        <v>19541</v>
      </c>
      <c r="D9760">
        <v>0</v>
      </c>
      <c r="E9760">
        <v>0</v>
      </c>
      <c r="F9760">
        <v>1094.9000000000001</v>
      </c>
      <c r="G9760">
        <v>1114</v>
      </c>
      <c r="H9760">
        <v>0</v>
      </c>
      <c r="I9760">
        <v>0.33189999999999997</v>
      </c>
      <c r="J9760">
        <v>0.96609999999999996</v>
      </c>
      <c r="K9760">
        <v>1E-4</v>
      </c>
      <c r="L9760">
        <v>0</v>
      </c>
      <c r="M9760">
        <v>4875</v>
      </c>
      <c r="N9760" t="s">
        <v>19542</v>
      </c>
      <c r="O9760">
        <v>10.4</v>
      </c>
      <c r="P9760">
        <v>-1.25</v>
      </c>
      <c r="Q9760">
        <v>9.1</v>
      </c>
      <c r="R9760">
        <v>9.4</v>
      </c>
      <c r="S9760">
        <v>5</v>
      </c>
      <c r="T9760">
        <v>0.31759999999999999</v>
      </c>
      <c r="U9760">
        <v>-3.44E-2</v>
      </c>
      <c r="V9760">
        <v>1E-4</v>
      </c>
      <c r="W9760">
        <v>4595</v>
      </c>
      <c r="X9760">
        <v>0</v>
      </c>
      <c r="Y9760">
        <v>-16292064.279874999</v>
      </c>
      <c r="Z9760">
        <v>-1.6292064279875E-2</v>
      </c>
    </row>
    <row r="9761" spans="1:26" x14ac:dyDescent="0.35">
      <c r="A9761" s="1">
        <v>9759</v>
      </c>
      <c r="B9761" s="2">
        <v>45764.666666666657</v>
      </c>
      <c r="C9761" t="s">
        <v>19543</v>
      </c>
      <c r="D9761">
        <v>0</v>
      </c>
      <c r="E9761">
        <v>0</v>
      </c>
      <c r="F9761">
        <v>1089.2</v>
      </c>
      <c r="G9761">
        <v>1106.3</v>
      </c>
      <c r="H9761">
        <v>0</v>
      </c>
      <c r="I9761">
        <v>0.33090000000000003</v>
      </c>
      <c r="J9761">
        <v>0.96579999999999999</v>
      </c>
      <c r="K9761">
        <v>1E-4</v>
      </c>
      <c r="L9761">
        <v>0</v>
      </c>
      <c r="M9761">
        <v>4880</v>
      </c>
      <c r="N9761" t="s">
        <v>19544</v>
      </c>
      <c r="O9761">
        <v>13.1</v>
      </c>
      <c r="P9761">
        <v>13.1</v>
      </c>
      <c r="Q9761">
        <v>9.1</v>
      </c>
      <c r="R9761">
        <v>9.5</v>
      </c>
      <c r="S9761">
        <v>167</v>
      </c>
      <c r="T9761">
        <v>0.31690000000000002</v>
      </c>
      <c r="U9761">
        <v>-3.4700000000000002E-2</v>
      </c>
      <c r="V9761">
        <v>1E-4</v>
      </c>
      <c r="W9761">
        <v>0</v>
      </c>
      <c r="X9761">
        <v>0</v>
      </c>
      <c r="Y9761">
        <v>0</v>
      </c>
      <c r="Z9761">
        <v>0</v>
      </c>
    </row>
    <row r="9762" spans="1:26" x14ac:dyDescent="0.35">
      <c r="A9762" s="1">
        <v>9760</v>
      </c>
      <c r="B9762" s="2">
        <v>45764.666666666657</v>
      </c>
      <c r="C9762" t="s">
        <v>19545</v>
      </c>
      <c r="D9762">
        <v>0</v>
      </c>
      <c r="E9762">
        <v>0</v>
      </c>
      <c r="F9762">
        <v>1079.4000000000001</v>
      </c>
      <c r="G9762">
        <v>1096.2</v>
      </c>
      <c r="H9762">
        <v>0</v>
      </c>
      <c r="I9762">
        <v>0.32890000000000003</v>
      </c>
      <c r="J9762">
        <v>0.96519999999999995</v>
      </c>
      <c r="K9762">
        <v>1E-4</v>
      </c>
      <c r="L9762">
        <v>0</v>
      </c>
      <c r="M9762">
        <v>4890</v>
      </c>
      <c r="N9762" t="s">
        <v>19546</v>
      </c>
      <c r="O9762">
        <v>13.3</v>
      </c>
      <c r="P9762">
        <v>13.3</v>
      </c>
      <c r="Q9762">
        <v>9.3000000000000007</v>
      </c>
      <c r="R9762">
        <v>9.6</v>
      </c>
      <c r="S9762">
        <v>45</v>
      </c>
      <c r="T9762">
        <v>0.31490000000000001</v>
      </c>
      <c r="U9762">
        <v>-3.5299999999999998E-2</v>
      </c>
      <c r="V9762">
        <v>1E-4</v>
      </c>
      <c r="W9762">
        <v>0</v>
      </c>
      <c r="X9762">
        <v>0</v>
      </c>
      <c r="Y9762">
        <v>0</v>
      </c>
      <c r="Z9762">
        <v>0</v>
      </c>
    </row>
    <row r="9763" spans="1:26" x14ac:dyDescent="0.35">
      <c r="A9763" s="1">
        <v>9761</v>
      </c>
      <c r="B9763" s="2">
        <v>45764.666666666657</v>
      </c>
      <c r="C9763" t="s">
        <v>19547</v>
      </c>
      <c r="D9763">
        <v>1274.29</v>
      </c>
      <c r="E9763">
        <v>0</v>
      </c>
      <c r="F9763">
        <v>1070</v>
      </c>
      <c r="G9763">
        <v>1088.9000000000001</v>
      </c>
      <c r="H9763">
        <v>0</v>
      </c>
      <c r="I9763">
        <v>0.32679999999999998</v>
      </c>
      <c r="J9763">
        <v>0.96450000000000002</v>
      </c>
      <c r="K9763">
        <v>1E-4</v>
      </c>
      <c r="L9763">
        <v>13</v>
      </c>
      <c r="M9763">
        <v>4900</v>
      </c>
      <c r="N9763" t="s">
        <v>19548</v>
      </c>
      <c r="O9763">
        <v>11.07</v>
      </c>
      <c r="P9763">
        <v>-1.08</v>
      </c>
      <c r="Q9763">
        <v>9.4</v>
      </c>
      <c r="R9763">
        <v>9.6999999999999993</v>
      </c>
      <c r="S9763">
        <v>2</v>
      </c>
      <c r="T9763">
        <v>0.31280000000000002</v>
      </c>
      <c r="U9763">
        <v>-3.5999999999999997E-2</v>
      </c>
      <c r="V9763">
        <v>1E-4</v>
      </c>
      <c r="W9763">
        <v>219</v>
      </c>
      <c r="X9763">
        <v>46092.891324999997</v>
      </c>
      <c r="Y9763">
        <v>-776487.93847499997</v>
      </c>
      <c r="Z9763">
        <v>-7.3039504715000005E-4</v>
      </c>
    </row>
    <row r="9764" spans="1:26" x14ac:dyDescent="0.35">
      <c r="A9764" s="1">
        <v>9762</v>
      </c>
      <c r="B9764" s="2">
        <v>45764.666666666657</v>
      </c>
      <c r="C9764" t="s">
        <v>19549</v>
      </c>
      <c r="D9764">
        <v>0</v>
      </c>
      <c r="E9764">
        <v>0</v>
      </c>
      <c r="F9764">
        <v>1059.8</v>
      </c>
      <c r="G9764">
        <v>1076.5999999999999</v>
      </c>
      <c r="H9764">
        <v>0</v>
      </c>
      <c r="I9764">
        <v>0.32479999999999998</v>
      </c>
      <c r="J9764">
        <v>0.96389999999999998</v>
      </c>
      <c r="K9764">
        <v>1E-4</v>
      </c>
      <c r="L9764">
        <v>0</v>
      </c>
      <c r="M9764">
        <v>4910</v>
      </c>
      <c r="N9764" t="s">
        <v>19550</v>
      </c>
      <c r="O9764">
        <v>0</v>
      </c>
      <c r="P9764">
        <v>0</v>
      </c>
      <c r="Q9764">
        <v>9.6</v>
      </c>
      <c r="R9764">
        <v>9.9</v>
      </c>
      <c r="S9764">
        <v>0</v>
      </c>
      <c r="T9764">
        <v>0.31130000000000002</v>
      </c>
      <c r="U9764">
        <v>-3.6600000000000001E-2</v>
      </c>
      <c r="V9764">
        <v>1E-4</v>
      </c>
      <c r="W9764">
        <v>0</v>
      </c>
      <c r="X9764">
        <v>0</v>
      </c>
      <c r="Y9764">
        <v>0</v>
      </c>
      <c r="Z9764">
        <v>0</v>
      </c>
    </row>
    <row r="9765" spans="1:26" x14ac:dyDescent="0.35">
      <c r="A9765" s="1">
        <v>9763</v>
      </c>
      <c r="B9765" s="2">
        <v>45764.666666666657</v>
      </c>
      <c r="C9765" t="s">
        <v>19551</v>
      </c>
      <c r="D9765">
        <v>0</v>
      </c>
      <c r="E9765">
        <v>0</v>
      </c>
      <c r="F9765">
        <v>1050</v>
      </c>
      <c r="G9765">
        <v>1066.8</v>
      </c>
      <c r="H9765">
        <v>0</v>
      </c>
      <c r="I9765">
        <v>0.32300000000000001</v>
      </c>
      <c r="J9765">
        <v>0.96319999999999995</v>
      </c>
      <c r="K9765">
        <v>1E-4</v>
      </c>
      <c r="L9765">
        <v>0</v>
      </c>
      <c r="M9765">
        <v>4920</v>
      </c>
      <c r="N9765" t="s">
        <v>19552</v>
      </c>
      <c r="O9765">
        <v>0</v>
      </c>
      <c r="P9765">
        <v>0</v>
      </c>
      <c r="Q9765">
        <v>9.6999999999999993</v>
      </c>
      <c r="R9765">
        <v>10</v>
      </c>
      <c r="S9765">
        <v>0</v>
      </c>
      <c r="T9765">
        <v>0.30919999999999997</v>
      </c>
      <c r="U9765">
        <v>-3.73E-2</v>
      </c>
      <c r="V9765">
        <v>1E-4</v>
      </c>
      <c r="W9765">
        <v>0</v>
      </c>
      <c r="X9765">
        <v>0</v>
      </c>
      <c r="Y9765">
        <v>0</v>
      </c>
      <c r="Z9765">
        <v>0</v>
      </c>
    </row>
    <row r="9766" spans="1:26" x14ac:dyDescent="0.35">
      <c r="A9766" s="1">
        <v>9764</v>
      </c>
      <c r="B9766" s="2">
        <v>45764.666666666657</v>
      </c>
      <c r="C9766" t="s">
        <v>19553</v>
      </c>
      <c r="D9766">
        <v>0</v>
      </c>
      <c r="E9766">
        <v>0</v>
      </c>
      <c r="F9766">
        <v>1045.2</v>
      </c>
      <c r="G9766">
        <v>1064.4000000000001</v>
      </c>
      <c r="H9766">
        <v>0</v>
      </c>
      <c r="I9766">
        <v>0.32200000000000001</v>
      </c>
      <c r="J9766">
        <v>0.96279999999999999</v>
      </c>
      <c r="K9766">
        <v>1E-4</v>
      </c>
      <c r="L9766">
        <v>0</v>
      </c>
      <c r="M9766">
        <v>4925</v>
      </c>
      <c r="N9766" t="s">
        <v>19554</v>
      </c>
      <c r="O9766">
        <v>11.1</v>
      </c>
      <c r="P9766">
        <v>0</v>
      </c>
      <c r="Q9766">
        <v>9.8000000000000007</v>
      </c>
      <c r="R9766">
        <v>10.1</v>
      </c>
      <c r="S9766">
        <v>0</v>
      </c>
      <c r="T9766">
        <v>0.30840000000000001</v>
      </c>
      <c r="U9766">
        <v>-3.7600000000000001E-2</v>
      </c>
      <c r="V9766">
        <v>1E-4</v>
      </c>
      <c r="W9766">
        <v>512</v>
      </c>
      <c r="X9766">
        <v>0</v>
      </c>
      <c r="Y9766">
        <v>-1815350.7967999999</v>
      </c>
      <c r="Z9766">
        <v>-1.8153507968E-3</v>
      </c>
    </row>
    <row r="9767" spans="1:26" x14ac:dyDescent="0.35">
      <c r="A9767" s="1">
        <v>9765</v>
      </c>
      <c r="B9767" s="2">
        <v>45764.666666666657</v>
      </c>
      <c r="C9767" t="s">
        <v>19555</v>
      </c>
      <c r="D9767">
        <v>0</v>
      </c>
      <c r="E9767">
        <v>0</v>
      </c>
      <c r="F9767">
        <v>1041.0999999999999</v>
      </c>
      <c r="G9767">
        <v>1057</v>
      </c>
      <c r="H9767">
        <v>0</v>
      </c>
      <c r="I9767">
        <v>0.32100000000000001</v>
      </c>
      <c r="J9767">
        <v>0.96250000000000002</v>
      </c>
      <c r="K9767">
        <v>1E-4</v>
      </c>
      <c r="L9767">
        <v>0</v>
      </c>
      <c r="M9767">
        <v>4930</v>
      </c>
      <c r="N9767" t="s">
        <v>19556</v>
      </c>
      <c r="O9767">
        <v>0</v>
      </c>
      <c r="P9767">
        <v>0</v>
      </c>
      <c r="Q9767">
        <v>9.9</v>
      </c>
      <c r="R9767">
        <v>10.199999999999999</v>
      </c>
      <c r="S9767">
        <v>0</v>
      </c>
      <c r="T9767">
        <v>0.30769999999999997</v>
      </c>
      <c r="U9767">
        <v>-3.7999999999999999E-2</v>
      </c>
      <c r="V9767">
        <v>1E-4</v>
      </c>
      <c r="W9767">
        <v>0</v>
      </c>
      <c r="X9767">
        <v>0</v>
      </c>
      <c r="Y9767">
        <v>0</v>
      </c>
      <c r="Z9767">
        <v>0</v>
      </c>
    </row>
    <row r="9768" spans="1:26" x14ac:dyDescent="0.35">
      <c r="A9768" s="1">
        <v>9766</v>
      </c>
      <c r="B9768" s="2">
        <v>45764.666666666657</v>
      </c>
      <c r="C9768" t="s">
        <v>19557</v>
      </c>
      <c r="D9768">
        <v>0</v>
      </c>
      <c r="E9768">
        <v>0</v>
      </c>
      <c r="F9768">
        <v>1030.5</v>
      </c>
      <c r="G9768">
        <v>1047.2</v>
      </c>
      <c r="H9768">
        <v>0</v>
      </c>
      <c r="I9768">
        <v>0.31890000000000002</v>
      </c>
      <c r="J9768">
        <v>0.96179999999999999</v>
      </c>
      <c r="K9768">
        <v>1E-4</v>
      </c>
      <c r="L9768">
        <v>0</v>
      </c>
      <c r="M9768">
        <v>4940</v>
      </c>
      <c r="N9768" t="s">
        <v>19558</v>
      </c>
      <c r="O9768">
        <v>0</v>
      </c>
      <c r="P9768">
        <v>0</v>
      </c>
      <c r="Q9768">
        <v>10</v>
      </c>
      <c r="R9768">
        <v>10.3</v>
      </c>
      <c r="S9768">
        <v>0</v>
      </c>
      <c r="T9768">
        <v>0.30580000000000002</v>
      </c>
      <c r="U9768">
        <v>-3.8699999999999998E-2</v>
      </c>
      <c r="V9768">
        <v>1E-4</v>
      </c>
      <c r="W9768">
        <v>0</v>
      </c>
      <c r="X9768">
        <v>0</v>
      </c>
      <c r="Y9768">
        <v>0</v>
      </c>
      <c r="Z9768">
        <v>0</v>
      </c>
    </row>
    <row r="9769" spans="1:26" x14ac:dyDescent="0.35">
      <c r="A9769" s="1">
        <v>9767</v>
      </c>
      <c r="B9769" s="2">
        <v>45764.666666666657</v>
      </c>
      <c r="C9769" t="s">
        <v>19559</v>
      </c>
      <c r="D9769">
        <v>0</v>
      </c>
      <c r="E9769">
        <v>0</v>
      </c>
      <c r="F9769">
        <v>1021.4</v>
      </c>
      <c r="G9769">
        <v>1040.4000000000001</v>
      </c>
      <c r="H9769">
        <v>0</v>
      </c>
      <c r="I9769">
        <v>0.31680000000000003</v>
      </c>
      <c r="J9769">
        <v>0.96109999999999995</v>
      </c>
      <c r="K9769">
        <v>1E-4</v>
      </c>
      <c r="L9769">
        <v>0</v>
      </c>
      <c r="M9769">
        <v>4950</v>
      </c>
      <c r="N9769" t="s">
        <v>19560</v>
      </c>
      <c r="O9769">
        <v>11.7</v>
      </c>
      <c r="P9769">
        <v>-1.55</v>
      </c>
      <c r="Q9769">
        <v>10.199999999999999</v>
      </c>
      <c r="R9769">
        <v>10.5</v>
      </c>
      <c r="S9769">
        <v>27</v>
      </c>
      <c r="T9769">
        <v>0.3039</v>
      </c>
      <c r="U9769">
        <v>-3.9399999999999998E-2</v>
      </c>
      <c r="V9769">
        <v>1E-4</v>
      </c>
      <c r="W9769">
        <v>57</v>
      </c>
      <c r="X9769">
        <v>0</v>
      </c>
      <c r="Y9769">
        <v>-202099.60042500001</v>
      </c>
      <c r="Z9769">
        <v>-2.0209960042499999E-4</v>
      </c>
    </row>
    <row r="9770" spans="1:26" x14ac:dyDescent="0.35">
      <c r="A9770" s="1">
        <v>9768</v>
      </c>
      <c r="B9770" s="2">
        <v>45764.666666666657</v>
      </c>
      <c r="C9770" t="s">
        <v>19561</v>
      </c>
      <c r="D9770">
        <v>0</v>
      </c>
      <c r="E9770">
        <v>0</v>
      </c>
      <c r="F9770">
        <v>1011.5</v>
      </c>
      <c r="G9770">
        <v>1030.5999999999999</v>
      </c>
      <c r="H9770">
        <v>0</v>
      </c>
      <c r="I9770">
        <v>0.315</v>
      </c>
      <c r="J9770">
        <v>0.96030000000000004</v>
      </c>
      <c r="K9770">
        <v>1E-4</v>
      </c>
      <c r="L9770">
        <v>0</v>
      </c>
      <c r="M9770">
        <v>4960</v>
      </c>
      <c r="N9770" t="s">
        <v>19562</v>
      </c>
      <c r="O9770">
        <v>9.9</v>
      </c>
      <c r="P9770">
        <v>0</v>
      </c>
      <c r="Q9770">
        <v>10.3</v>
      </c>
      <c r="R9770">
        <v>10.6</v>
      </c>
      <c r="S9770">
        <v>0</v>
      </c>
      <c r="T9770">
        <v>0.30230000000000001</v>
      </c>
      <c r="U9770">
        <v>-4.02E-2</v>
      </c>
      <c r="V9770">
        <v>1E-4</v>
      </c>
      <c r="W9770">
        <v>112</v>
      </c>
      <c r="X9770">
        <v>0</v>
      </c>
      <c r="Y9770">
        <v>-397107.98680000001</v>
      </c>
      <c r="Z9770">
        <v>-3.9710798680000001E-4</v>
      </c>
    </row>
    <row r="9771" spans="1:26" x14ac:dyDescent="0.35">
      <c r="A9771" s="1">
        <v>9769</v>
      </c>
      <c r="B9771" s="2">
        <v>45764.666666666657</v>
      </c>
      <c r="C9771" t="s">
        <v>19563</v>
      </c>
      <c r="D9771">
        <v>0</v>
      </c>
      <c r="E9771">
        <v>0</v>
      </c>
      <c r="F9771">
        <v>1001.2</v>
      </c>
      <c r="G9771">
        <v>1020.5</v>
      </c>
      <c r="H9771">
        <v>0</v>
      </c>
      <c r="I9771">
        <v>0.31280000000000002</v>
      </c>
      <c r="J9771">
        <v>0.95960000000000001</v>
      </c>
      <c r="K9771">
        <v>1E-4</v>
      </c>
      <c r="L9771">
        <v>0</v>
      </c>
      <c r="M9771">
        <v>4970</v>
      </c>
      <c r="N9771" t="s">
        <v>19564</v>
      </c>
      <c r="O9771">
        <v>12.1</v>
      </c>
      <c r="P9771">
        <v>0</v>
      </c>
      <c r="Q9771">
        <v>10.5</v>
      </c>
      <c r="R9771">
        <v>10.8</v>
      </c>
      <c r="S9771">
        <v>0</v>
      </c>
      <c r="T9771">
        <v>0.30020000000000002</v>
      </c>
      <c r="U9771">
        <v>-4.0899999999999999E-2</v>
      </c>
      <c r="V9771">
        <v>1E-4</v>
      </c>
      <c r="W9771">
        <v>5</v>
      </c>
      <c r="X9771">
        <v>0</v>
      </c>
      <c r="Y9771">
        <v>-17728.035124999999</v>
      </c>
      <c r="Z9771">
        <v>-1.7728035124999999E-5</v>
      </c>
    </row>
    <row r="9772" spans="1:26" x14ac:dyDescent="0.35">
      <c r="A9772" s="1">
        <v>9770</v>
      </c>
      <c r="B9772" s="2">
        <v>45764.666666666657</v>
      </c>
      <c r="C9772" t="s">
        <v>19565</v>
      </c>
      <c r="D9772">
        <v>1097.07</v>
      </c>
      <c r="E9772">
        <v>0</v>
      </c>
      <c r="F9772">
        <v>997.1</v>
      </c>
      <c r="G9772">
        <v>1015.6</v>
      </c>
      <c r="H9772">
        <v>0</v>
      </c>
      <c r="I9772">
        <v>0.312</v>
      </c>
      <c r="J9772">
        <v>0.95920000000000005</v>
      </c>
      <c r="K9772">
        <v>1E-4</v>
      </c>
      <c r="L9772">
        <v>2</v>
      </c>
      <c r="M9772">
        <v>4975</v>
      </c>
      <c r="N9772" t="s">
        <v>19566</v>
      </c>
      <c r="O9772">
        <v>12.6</v>
      </c>
      <c r="P9772">
        <v>-1.25</v>
      </c>
      <c r="Q9772">
        <v>10.6</v>
      </c>
      <c r="R9772">
        <v>10.9</v>
      </c>
      <c r="S9772">
        <v>34</v>
      </c>
      <c r="T9772">
        <v>0.2994</v>
      </c>
      <c r="U9772">
        <v>-4.1300000000000003E-2</v>
      </c>
      <c r="V9772">
        <v>1E-4</v>
      </c>
      <c r="W9772">
        <v>653</v>
      </c>
      <c r="X9772">
        <v>7091.2140499999996</v>
      </c>
      <c r="Y9772">
        <v>-2315281.387325</v>
      </c>
      <c r="Z9772">
        <v>-2.3081901732749988E-3</v>
      </c>
    </row>
    <row r="9773" spans="1:26" x14ac:dyDescent="0.35">
      <c r="A9773" s="1">
        <v>9771</v>
      </c>
      <c r="B9773" s="2">
        <v>45764.666666666657</v>
      </c>
      <c r="C9773" t="s">
        <v>19567</v>
      </c>
      <c r="D9773">
        <v>0</v>
      </c>
      <c r="E9773">
        <v>0</v>
      </c>
      <c r="F9773">
        <v>991.5</v>
      </c>
      <c r="G9773">
        <v>1010.7</v>
      </c>
      <c r="H9773">
        <v>0</v>
      </c>
      <c r="I9773">
        <v>0.31119999999999998</v>
      </c>
      <c r="J9773">
        <v>0.95879999999999999</v>
      </c>
      <c r="K9773">
        <v>1E-4</v>
      </c>
      <c r="L9773">
        <v>0</v>
      </c>
      <c r="M9773">
        <v>4980</v>
      </c>
      <c r="N9773" t="s">
        <v>19568</v>
      </c>
      <c r="O9773">
        <v>9.3000000000000007</v>
      </c>
      <c r="P9773">
        <v>0</v>
      </c>
      <c r="Q9773">
        <v>10.7</v>
      </c>
      <c r="R9773">
        <v>11</v>
      </c>
      <c r="S9773">
        <v>0</v>
      </c>
      <c r="T9773">
        <v>0.29859999999999998</v>
      </c>
      <c r="U9773">
        <v>-4.1700000000000001E-2</v>
      </c>
      <c r="V9773">
        <v>1E-4</v>
      </c>
      <c r="W9773">
        <v>25</v>
      </c>
      <c r="X9773">
        <v>0</v>
      </c>
      <c r="Y9773">
        <v>-88640.175625000003</v>
      </c>
      <c r="Z9773">
        <v>-8.8640175625000008E-5</v>
      </c>
    </row>
    <row r="9774" spans="1:26" x14ac:dyDescent="0.35">
      <c r="A9774" s="1">
        <v>9772</v>
      </c>
      <c r="B9774" s="2">
        <v>45764.666666666657</v>
      </c>
      <c r="C9774" t="s">
        <v>19569</v>
      </c>
      <c r="D9774">
        <v>0</v>
      </c>
      <c r="E9774">
        <v>0</v>
      </c>
      <c r="F9774">
        <v>982.1</v>
      </c>
      <c r="G9774">
        <v>1001.3</v>
      </c>
      <c r="H9774">
        <v>0</v>
      </c>
      <c r="I9774">
        <v>0.30909999999999999</v>
      </c>
      <c r="J9774">
        <v>0.95799999999999996</v>
      </c>
      <c r="K9774">
        <v>1E-4</v>
      </c>
      <c r="L9774">
        <v>0</v>
      </c>
      <c r="M9774">
        <v>4990</v>
      </c>
      <c r="N9774" t="s">
        <v>19570</v>
      </c>
      <c r="O9774">
        <v>15</v>
      </c>
      <c r="P9774">
        <v>0.85</v>
      </c>
      <c r="Q9774">
        <v>10.8</v>
      </c>
      <c r="R9774">
        <v>11.2</v>
      </c>
      <c r="S9774">
        <v>29</v>
      </c>
      <c r="T9774">
        <v>0.2969</v>
      </c>
      <c r="U9774">
        <v>-4.2500000000000003E-2</v>
      </c>
      <c r="V9774">
        <v>1E-4</v>
      </c>
      <c r="W9774">
        <v>5</v>
      </c>
      <c r="X9774">
        <v>0</v>
      </c>
      <c r="Y9774">
        <v>-17728.035124999999</v>
      </c>
      <c r="Z9774">
        <v>-1.7728035124999999E-5</v>
      </c>
    </row>
    <row r="9775" spans="1:26" x14ac:dyDescent="0.35">
      <c r="A9775" s="1">
        <v>9773</v>
      </c>
      <c r="B9775" s="2">
        <v>45764.666666666657</v>
      </c>
      <c r="C9775" t="s">
        <v>19571</v>
      </c>
      <c r="D9775">
        <v>917.06</v>
      </c>
      <c r="E9775">
        <v>0.16</v>
      </c>
      <c r="F9775">
        <v>972</v>
      </c>
      <c r="G9775">
        <v>991.2</v>
      </c>
      <c r="H9775">
        <v>1</v>
      </c>
      <c r="I9775">
        <v>0.30719999999999997</v>
      </c>
      <c r="J9775">
        <v>0.95709999999999995</v>
      </c>
      <c r="K9775">
        <v>1E-4</v>
      </c>
      <c r="L9775">
        <v>131</v>
      </c>
      <c r="M9775">
        <v>5000</v>
      </c>
      <c r="N9775" t="s">
        <v>19572</v>
      </c>
      <c r="O9775">
        <v>14</v>
      </c>
      <c r="P9775">
        <v>-0.45</v>
      </c>
      <c r="Q9775">
        <v>11</v>
      </c>
      <c r="R9775">
        <v>11.4</v>
      </c>
      <c r="S9775">
        <v>28</v>
      </c>
      <c r="T9775">
        <v>0.29520000000000002</v>
      </c>
      <c r="U9775">
        <v>-4.3400000000000001E-2</v>
      </c>
      <c r="V9775">
        <v>1E-4</v>
      </c>
      <c r="W9775">
        <v>597</v>
      </c>
      <c r="X9775">
        <v>464474.52027500002</v>
      </c>
      <c r="Y9775">
        <v>-2116727.393925</v>
      </c>
      <c r="Z9775">
        <v>-1.652252873650001E-3</v>
      </c>
    </row>
    <row r="9776" spans="1:26" x14ac:dyDescent="0.35">
      <c r="A9776" s="1">
        <v>9774</v>
      </c>
      <c r="B9776" s="2">
        <v>45764.666666666657</v>
      </c>
      <c r="C9776" t="s">
        <v>19573</v>
      </c>
      <c r="D9776">
        <v>0</v>
      </c>
      <c r="E9776">
        <v>0</v>
      </c>
      <c r="F9776">
        <v>961.8</v>
      </c>
      <c r="G9776">
        <v>981.7</v>
      </c>
      <c r="H9776">
        <v>0</v>
      </c>
      <c r="I9776">
        <v>0.29399999999999998</v>
      </c>
      <c r="J9776">
        <v>0.95620000000000005</v>
      </c>
      <c r="K9776">
        <v>1E-4</v>
      </c>
      <c r="L9776">
        <v>275</v>
      </c>
      <c r="M9776">
        <v>5010</v>
      </c>
      <c r="N9776" t="s">
        <v>19574</v>
      </c>
      <c r="O9776">
        <v>13.7</v>
      </c>
      <c r="P9776">
        <v>0</v>
      </c>
      <c r="Q9776">
        <v>11.2</v>
      </c>
      <c r="R9776">
        <v>11.6</v>
      </c>
      <c r="S9776">
        <v>0</v>
      </c>
      <c r="T9776">
        <v>0.29349999999999998</v>
      </c>
      <c r="U9776">
        <v>-4.4200000000000003E-2</v>
      </c>
      <c r="V9776">
        <v>1E-4</v>
      </c>
      <c r="W9776">
        <v>53</v>
      </c>
      <c r="X9776">
        <v>975041.93187500001</v>
      </c>
      <c r="Y9776">
        <v>-187917.17232499999</v>
      </c>
      <c r="Z9776">
        <v>7.8712475954999998E-4</v>
      </c>
    </row>
    <row r="9777" spans="1:26" x14ac:dyDescent="0.35">
      <c r="A9777" s="1">
        <v>9775</v>
      </c>
      <c r="B9777" s="2">
        <v>45764.666666666657</v>
      </c>
      <c r="C9777" t="s">
        <v>19575</v>
      </c>
      <c r="D9777">
        <v>0</v>
      </c>
      <c r="E9777">
        <v>0</v>
      </c>
      <c r="F9777">
        <v>953.1</v>
      </c>
      <c r="G9777">
        <v>971.7</v>
      </c>
      <c r="H9777">
        <v>0</v>
      </c>
      <c r="I9777">
        <v>0.30330000000000001</v>
      </c>
      <c r="J9777">
        <v>0.95540000000000003</v>
      </c>
      <c r="K9777">
        <v>1E-4</v>
      </c>
      <c r="L9777">
        <v>0</v>
      </c>
      <c r="M9777">
        <v>5020</v>
      </c>
      <c r="N9777" t="s">
        <v>19576</v>
      </c>
      <c r="O9777">
        <v>0</v>
      </c>
      <c r="P9777">
        <v>0</v>
      </c>
      <c r="Q9777">
        <v>11.4</v>
      </c>
      <c r="R9777">
        <v>11.8</v>
      </c>
      <c r="S9777">
        <v>0</v>
      </c>
      <c r="T9777">
        <v>0.2918</v>
      </c>
      <c r="U9777">
        <v>-4.5100000000000001E-2</v>
      </c>
      <c r="V9777">
        <v>1E-4</v>
      </c>
      <c r="W9777">
        <v>0</v>
      </c>
      <c r="X9777">
        <v>0</v>
      </c>
      <c r="Y9777">
        <v>0</v>
      </c>
      <c r="Z9777">
        <v>0</v>
      </c>
    </row>
    <row r="9778" spans="1:26" x14ac:dyDescent="0.35">
      <c r="A9778" s="1">
        <v>9776</v>
      </c>
      <c r="B9778" s="2">
        <v>45764.666666666657</v>
      </c>
      <c r="C9778" t="s">
        <v>19577</v>
      </c>
      <c r="D9778">
        <v>0</v>
      </c>
      <c r="E9778">
        <v>0</v>
      </c>
      <c r="F9778">
        <v>947.7</v>
      </c>
      <c r="G9778">
        <v>966.5</v>
      </c>
      <c r="H9778">
        <v>0</v>
      </c>
      <c r="I9778">
        <v>0.3024</v>
      </c>
      <c r="J9778">
        <v>0.95489999999999997</v>
      </c>
      <c r="K9778">
        <v>1E-4</v>
      </c>
      <c r="L9778">
        <v>0</v>
      </c>
      <c r="M9778">
        <v>5025</v>
      </c>
      <c r="N9778" t="s">
        <v>19578</v>
      </c>
      <c r="O9778">
        <v>14.65</v>
      </c>
      <c r="P9778">
        <v>-0.5</v>
      </c>
      <c r="Q9778">
        <v>11.5</v>
      </c>
      <c r="R9778">
        <v>11.9</v>
      </c>
      <c r="S9778">
        <v>1</v>
      </c>
      <c r="T9778">
        <v>0.29099999999999998</v>
      </c>
      <c r="U9778">
        <v>-4.5600000000000002E-2</v>
      </c>
      <c r="V9778">
        <v>1E-4</v>
      </c>
      <c r="W9778">
        <v>129</v>
      </c>
      <c r="X9778">
        <v>0</v>
      </c>
      <c r="Y9778">
        <v>-457383.30622500001</v>
      </c>
      <c r="Z9778">
        <v>-4.5738330622500001E-4</v>
      </c>
    </row>
    <row r="9779" spans="1:26" x14ac:dyDescent="0.35">
      <c r="A9779" s="1">
        <v>9777</v>
      </c>
      <c r="B9779" s="2">
        <v>45764.666666666657</v>
      </c>
      <c r="C9779" t="s">
        <v>19579</v>
      </c>
      <c r="D9779">
        <v>0</v>
      </c>
      <c r="E9779">
        <v>0</v>
      </c>
      <c r="F9779">
        <v>944.2</v>
      </c>
      <c r="G9779">
        <v>962.6</v>
      </c>
      <c r="H9779">
        <v>0</v>
      </c>
      <c r="I9779">
        <v>0.30149999999999999</v>
      </c>
      <c r="J9779">
        <v>0.95450000000000002</v>
      </c>
      <c r="K9779">
        <v>1E-4</v>
      </c>
      <c r="L9779">
        <v>0</v>
      </c>
      <c r="M9779">
        <v>5030</v>
      </c>
      <c r="N9779" t="s">
        <v>19580</v>
      </c>
      <c r="O9779">
        <v>11</v>
      </c>
      <c r="P9779">
        <v>0</v>
      </c>
      <c r="Q9779">
        <v>11.6</v>
      </c>
      <c r="R9779">
        <v>12</v>
      </c>
      <c r="S9779">
        <v>0</v>
      </c>
      <c r="T9779">
        <v>0.29010000000000002</v>
      </c>
      <c r="U9779">
        <v>-4.5999999999999999E-2</v>
      </c>
      <c r="V9779">
        <v>1E-4</v>
      </c>
      <c r="W9779">
        <v>20</v>
      </c>
      <c r="X9779">
        <v>0</v>
      </c>
      <c r="Y9779">
        <v>-70912.140500000009</v>
      </c>
      <c r="Z9779">
        <v>-7.0912140500000009E-5</v>
      </c>
    </row>
    <row r="9780" spans="1:26" x14ac:dyDescent="0.35">
      <c r="A9780" s="1">
        <v>9778</v>
      </c>
      <c r="B9780" s="2">
        <v>45764.666666666657</v>
      </c>
      <c r="C9780" t="s">
        <v>19581</v>
      </c>
      <c r="D9780">
        <v>0</v>
      </c>
      <c r="E9780">
        <v>0</v>
      </c>
      <c r="F9780">
        <v>933.1</v>
      </c>
      <c r="G9780">
        <v>952.2</v>
      </c>
      <c r="H9780">
        <v>0</v>
      </c>
      <c r="I9780">
        <v>0.29980000000000001</v>
      </c>
      <c r="J9780">
        <v>0.95350000000000001</v>
      </c>
      <c r="K9780">
        <v>2.0000000000000001E-4</v>
      </c>
      <c r="L9780">
        <v>0</v>
      </c>
      <c r="M9780">
        <v>5040</v>
      </c>
      <c r="N9780" t="s">
        <v>19582</v>
      </c>
      <c r="O9780">
        <v>13.6</v>
      </c>
      <c r="P9780">
        <v>0</v>
      </c>
      <c r="Q9780">
        <v>11.8</v>
      </c>
      <c r="R9780">
        <v>12.2</v>
      </c>
      <c r="S9780">
        <v>0</v>
      </c>
      <c r="T9780">
        <v>0.2883</v>
      </c>
      <c r="U9780">
        <v>-4.7E-2</v>
      </c>
      <c r="V9780">
        <v>2.0000000000000001E-4</v>
      </c>
      <c r="W9780">
        <v>31</v>
      </c>
      <c r="X9780">
        <v>0</v>
      </c>
      <c r="Y9780">
        <v>-219827.63555000001</v>
      </c>
      <c r="Z9780">
        <v>-2.1982763554999999E-4</v>
      </c>
    </row>
    <row r="9781" spans="1:26" x14ac:dyDescent="0.35">
      <c r="A9781" s="1">
        <v>9779</v>
      </c>
      <c r="B9781" s="2">
        <v>45764.666666666657</v>
      </c>
      <c r="C9781" t="s">
        <v>19583</v>
      </c>
      <c r="D9781">
        <v>0</v>
      </c>
      <c r="E9781">
        <v>0</v>
      </c>
      <c r="F9781">
        <v>923.4</v>
      </c>
      <c r="G9781">
        <v>942.5</v>
      </c>
      <c r="H9781">
        <v>0</v>
      </c>
      <c r="I9781">
        <v>0.29759999999999998</v>
      </c>
      <c r="J9781">
        <v>0.9526</v>
      </c>
      <c r="K9781">
        <v>2.0000000000000001E-4</v>
      </c>
      <c r="L9781">
        <v>7</v>
      </c>
      <c r="M9781">
        <v>5050</v>
      </c>
      <c r="N9781" t="s">
        <v>19584</v>
      </c>
      <c r="O9781">
        <v>11.9</v>
      </c>
      <c r="P9781">
        <v>-4</v>
      </c>
      <c r="Q9781">
        <v>12</v>
      </c>
      <c r="R9781">
        <v>12.4</v>
      </c>
      <c r="S9781">
        <v>5</v>
      </c>
      <c r="T9781">
        <v>0.28660000000000002</v>
      </c>
      <c r="U9781">
        <v>-4.7899999999999998E-2</v>
      </c>
      <c r="V9781">
        <v>2.0000000000000001E-4</v>
      </c>
      <c r="W9781">
        <v>369</v>
      </c>
      <c r="X9781">
        <v>49638.498349999987</v>
      </c>
      <c r="Y9781">
        <v>-2616657.9844500008</v>
      </c>
      <c r="Z9781">
        <v>-2.5670194861000012E-3</v>
      </c>
    </row>
    <row r="9782" spans="1:26" x14ac:dyDescent="0.35">
      <c r="A9782" s="1">
        <v>9780</v>
      </c>
      <c r="B9782" s="2">
        <v>45764.666666666657</v>
      </c>
      <c r="C9782" t="s">
        <v>19585</v>
      </c>
      <c r="D9782">
        <v>0</v>
      </c>
      <c r="E9782">
        <v>0</v>
      </c>
      <c r="F9782">
        <v>913.1</v>
      </c>
      <c r="G9782">
        <v>932.8</v>
      </c>
      <c r="H9782">
        <v>0</v>
      </c>
      <c r="I9782">
        <v>0.28539999999999999</v>
      </c>
      <c r="J9782">
        <v>0.9516</v>
      </c>
      <c r="K9782">
        <v>2.0000000000000001E-4</v>
      </c>
      <c r="L9782">
        <v>300</v>
      </c>
      <c r="M9782">
        <v>5060</v>
      </c>
      <c r="N9782" t="s">
        <v>19586</v>
      </c>
      <c r="O9782">
        <v>12.95</v>
      </c>
      <c r="P9782">
        <v>0</v>
      </c>
      <c r="Q9782">
        <v>12.3</v>
      </c>
      <c r="R9782">
        <v>12.6</v>
      </c>
      <c r="S9782">
        <v>0</v>
      </c>
      <c r="T9782">
        <v>0.28499999999999998</v>
      </c>
      <c r="U9782">
        <v>-4.8899999999999999E-2</v>
      </c>
      <c r="V9782">
        <v>2.0000000000000001E-4</v>
      </c>
      <c r="W9782">
        <v>3</v>
      </c>
      <c r="X9782">
        <v>2127364.2149999999</v>
      </c>
      <c r="Y9782">
        <v>-21273.64215</v>
      </c>
      <c r="Z9782">
        <v>2.1060905728500002E-3</v>
      </c>
    </row>
    <row r="9783" spans="1:26" x14ac:dyDescent="0.35">
      <c r="A9783" s="1">
        <v>9781</v>
      </c>
      <c r="B9783" s="2">
        <v>45764.666666666657</v>
      </c>
      <c r="C9783" t="s">
        <v>19587</v>
      </c>
      <c r="D9783">
        <v>0</v>
      </c>
      <c r="E9783">
        <v>0</v>
      </c>
      <c r="F9783">
        <v>904.1</v>
      </c>
      <c r="G9783">
        <v>923.5</v>
      </c>
      <c r="H9783">
        <v>0</v>
      </c>
      <c r="I9783">
        <v>0.29399999999999998</v>
      </c>
      <c r="J9783">
        <v>0.9506</v>
      </c>
      <c r="K9783">
        <v>2.0000000000000001E-4</v>
      </c>
      <c r="L9783">
        <v>0</v>
      </c>
      <c r="M9783">
        <v>5070</v>
      </c>
      <c r="N9783" t="s">
        <v>19588</v>
      </c>
      <c r="O9783">
        <v>15.9</v>
      </c>
      <c r="P9783">
        <v>0</v>
      </c>
      <c r="Q9783">
        <v>12.5</v>
      </c>
      <c r="R9783">
        <v>12.8</v>
      </c>
      <c r="S9783">
        <v>0</v>
      </c>
      <c r="T9783">
        <v>0.28320000000000001</v>
      </c>
      <c r="U9783">
        <v>-4.99E-2</v>
      </c>
      <c r="V9783">
        <v>2.0000000000000001E-4</v>
      </c>
      <c r="W9783">
        <v>5</v>
      </c>
      <c r="X9783">
        <v>0</v>
      </c>
      <c r="Y9783">
        <v>-35456.070249999997</v>
      </c>
      <c r="Z9783">
        <v>-3.5456070249999998E-5</v>
      </c>
    </row>
    <row r="9784" spans="1:26" x14ac:dyDescent="0.35">
      <c r="A9784" s="1">
        <v>9782</v>
      </c>
      <c r="B9784" s="2">
        <v>45764.666666666657</v>
      </c>
      <c r="C9784" t="s">
        <v>19589</v>
      </c>
      <c r="D9784">
        <v>0</v>
      </c>
      <c r="E9784">
        <v>0</v>
      </c>
      <c r="F9784">
        <v>899.7</v>
      </c>
      <c r="G9784">
        <v>918.2</v>
      </c>
      <c r="H9784">
        <v>0</v>
      </c>
      <c r="I9784">
        <v>0.29299999999999998</v>
      </c>
      <c r="J9784">
        <v>0.95</v>
      </c>
      <c r="K9784">
        <v>2.0000000000000001E-4</v>
      </c>
      <c r="L9784">
        <v>1</v>
      </c>
      <c r="M9784">
        <v>5075</v>
      </c>
      <c r="N9784" t="s">
        <v>19590</v>
      </c>
      <c r="O9784">
        <v>17.5</v>
      </c>
      <c r="P9784">
        <v>0.75</v>
      </c>
      <c r="Q9784">
        <v>12.6</v>
      </c>
      <c r="R9784">
        <v>13</v>
      </c>
      <c r="S9784">
        <v>3</v>
      </c>
      <c r="T9784">
        <v>0.28249999999999997</v>
      </c>
      <c r="U9784">
        <v>-5.04E-2</v>
      </c>
      <c r="V9784">
        <v>2.0000000000000001E-4</v>
      </c>
      <c r="W9784">
        <v>356</v>
      </c>
      <c r="X9784">
        <v>7091.2140499999996</v>
      </c>
      <c r="Y9784">
        <v>-2524472.2017999999</v>
      </c>
      <c r="Z9784">
        <v>-2.5173809877499999E-3</v>
      </c>
    </row>
    <row r="9785" spans="1:26" x14ac:dyDescent="0.35">
      <c r="A9785" s="1">
        <v>9783</v>
      </c>
      <c r="B9785" s="2">
        <v>45764.666666666657</v>
      </c>
      <c r="C9785" t="s">
        <v>19591</v>
      </c>
      <c r="D9785">
        <v>0</v>
      </c>
      <c r="E9785">
        <v>0</v>
      </c>
      <c r="F9785">
        <v>894.4</v>
      </c>
      <c r="G9785">
        <v>913.6</v>
      </c>
      <c r="H9785">
        <v>0</v>
      </c>
      <c r="I9785">
        <v>0.29210000000000003</v>
      </c>
      <c r="J9785">
        <v>0.94950000000000001</v>
      </c>
      <c r="K9785">
        <v>2.0000000000000001E-4</v>
      </c>
      <c r="L9785">
        <v>0</v>
      </c>
      <c r="M9785">
        <v>5080</v>
      </c>
      <c r="N9785" t="s">
        <v>19592</v>
      </c>
      <c r="O9785">
        <v>16.899999999999999</v>
      </c>
      <c r="P9785">
        <v>0</v>
      </c>
      <c r="Q9785">
        <v>12.7</v>
      </c>
      <c r="R9785">
        <v>13.1</v>
      </c>
      <c r="S9785">
        <v>0</v>
      </c>
      <c r="T9785">
        <v>0.28160000000000002</v>
      </c>
      <c r="U9785">
        <v>-5.0999999999999997E-2</v>
      </c>
      <c r="V9785">
        <v>2.0000000000000001E-4</v>
      </c>
      <c r="W9785">
        <v>2</v>
      </c>
      <c r="X9785">
        <v>0</v>
      </c>
      <c r="Y9785">
        <v>-14182.428099999999</v>
      </c>
      <c r="Z9785">
        <v>-1.41824281E-5</v>
      </c>
    </row>
    <row r="9786" spans="1:26" x14ac:dyDescent="0.35">
      <c r="A9786" s="1">
        <v>9784</v>
      </c>
      <c r="B9786" s="2">
        <v>45764.666666666657</v>
      </c>
      <c r="C9786" t="s">
        <v>19593</v>
      </c>
      <c r="D9786">
        <v>0</v>
      </c>
      <c r="E9786">
        <v>0</v>
      </c>
      <c r="F9786">
        <v>884.7</v>
      </c>
      <c r="G9786">
        <v>903.4</v>
      </c>
      <c r="H9786">
        <v>0</v>
      </c>
      <c r="I9786">
        <v>0.2903</v>
      </c>
      <c r="J9786">
        <v>0.94840000000000002</v>
      </c>
      <c r="K9786">
        <v>2.0000000000000001E-4</v>
      </c>
      <c r="L9786">
        <v>0</v>
      </c>
      <c r="M9786">
        <v>5090</v>
      </c>
      <c r="N9786" t="s">
        <v>19594</v>
      </c>
      <c r="O9786">
        <v>13</v>
      </c>
      <c r="P9786">
        <v>-4.25</v>
      </c>
      <c r="Q9786">
        <v>13</v>
      </c>
      <c r="R9786">
        <v>13.3</v>
      </c>
      <c r="S9786">
        <v>467</v>
      </c>
      <c r="T9786">
        <v>0.27989999999999998</v>
      </c>
      <c r="U9786">
        <v>-5.21E-2</v>
      </c>
      <c r="V9786">
        <v>2.0000000000000001E-4</v>
      </c>
      <c r="W9786">
        <v>7</v>
      </c>
      <c r="X9786">
        <v>0</v>
      </c>
      <c r="Y9786">
        <v>-49638.498349999987</v>
      </c>
      <c r="Z9786">
        <v>-4.9638498349999987E-5</v>
      </c>
    </row>
    <row r="9787" spans="1:26" x14ac:dyDescent="0.35">
      <c r="A9787" s="1">
        <v>9785</v>
      </c>
      <c r="B9787" s="2">
        <v>45764.666666666657</v>
      </c>
      <c r="C9787" t="s">
        <v>19595</v>
      </c>
      <c r="D9787">
        <v>860.56</v>
      </c>
      <c r="E9787">
        <v>0</v>
      </c>
      <c r="F9787">
        <v>875</v>
      </c>
      <c r="G9787">
        <v>893.2</v>
      </c>
      <c r="H9787">
        <v>0</v>
      </c>
      <c r="I9787">
        <v>0.28860000000000002</v>
      </c>
      <c r="J9787">
        <v>0.94730000000000003</v>
      </c>
      <c r="K9787">
        <v>2.0000000000000001E-4</v>
      </c>
      <c r="L9787">
        <v>11</v>
      </c>
      <c r="M9787">
        <v>5100</v>
      </c>
      <c r="N9787" t="s">
        <v>19596</v>
      </c>
      <c r="O9787">
        <v>19</v>
      </c>
      <c r="P9787">
        <v>1.4</v>
      </c>
      <c r="Q9787">
        <v>13.3</v>
      </c>
      <c r="R9787">
        <v>13.6</v>
      </c>
      <c r="S9787">
        <v>1</v>
      </c>
      <c r="T9787">
        <v>0.27850000000000003</v>
      </c>
      <c r="U9787">
        <v>-5.3199999999999997E-2</v>
      </c>
      <c r="V9787">
        <v>2.0000000000000001E-4</v>
      </c>
      <c r="W9787">
        <v>1190</v>
      </c>
      <c r="X9787">
        <v>78003.354550000004</v>
      </c>
      <c r="Y9787">
        <v>-8438544.7195000015</v>
      </c>
      <c r="Z9787">
        <v>-8.3605413649500016E-3</v>
      </c>
    </row>
    <row r="9788" spans="1:26" x14ac:dyDescent="0.35">
      <c r="A9788" s="1">
        <v>9786</v>
      </c>
      <c r="B9788" s="2">
        <v>45764.666666666657</v>
      </c>
      <c r="C9788" t="s">
        <v>19597</v>
      </c>
      <c r="D9788">
        <v>0</v>
      </c>
      <c r="E9788">
        <v>0</v>
      </c>
      <c r="F9788">
        <v>865.3</v>
      </c>
      <c r="G9788">
        <v>884.4</v>
      </c>
      <c r="H9788">
        <v>0</v>
      </c>
      <c r="I9788">
        <v>0.28670000000000001</v>
      </c>
      <c r="J9788">
        <v>0.94620000000000004</v>
      </c>
      <c r="K9788">
        <v>2.0000000000000001E-4</v>
      </c>
      <c r="L9788">
        <v>0</v>
      </c>
      <c r="M9788">
        <v>5110</v>
      </c>
      <c r="N9788" t="s">
        <v>19598</v>
      </c>
      <c r="O9788">
        <v>14.25</v>
      </c>
      <c r="P9788">
        <v>0</v>
      </c>
      <c r="Q9788">
        <v>13.5</v>
      </c>
      <c r="R9788">
        <v>13.8</v>
      </c>
      <c r="S9788">
        <v>0</v>
      </c>
      <c r="T9788">
        <v>0.27660000000000001</v>
      </c>
      <c r="U9788">
        <v>-5.4300000000000001E-2</v>
      </c>
      <c r="V9788">
        <v>2.0000000000000001E-4</v>
      </c>
      <c r="W9788">
        <v>13</v>
      </c>
      <c r="X9788">
        <v>0</v>
      </c>
      <c r="Y9788">
        <v>-92185.782650000008</v>
      </c>
      <c r="Z9788">
        <v>-9.2185782650000011E-5</v>
      </c>
    </row>
    <row r="9789" spans="1:26" x14ac:dyDescent="0.35">
      <c r="A9789" s="1">
        <v>9787</v>
      </c>
      <c r="B9789" s="2">
        <v>45764.666666666657</v>
      </c>
      <c r="C9789" t="s">
        <v>19599</v>
      </c>
      <c r="D9789">
        <v>807.82</v>
      </c>
      <c r="E9789">
        <v>0</v>
      </c>
      <c r="F9789">
        <v>857.2</v>
      </c>
      <c r="G9789">
        <v>875.5</v>
      </c>
      <c r="H9789">
        <v>0</v>
      </c>
      <c r="I9789">
        <v>0.2848</v>
      </c>
      <c r="J9789">
        <v>0.94499999999999995</v>
      </c>
      <c r="K9789">
        <v>2.0000000000000001E-4</v>
      </c>
      <c r="L9789">
        <v>1</v>
      </c>
      <c r="M9789">
        <v>5120</v>
      </c>
      <c r="N9789" t="s">
        <v>19600</v>
      </c>
      <c r="O9789">
        <v>13.8</v>
      </c>
      <c r="P9789">
        <v>0</v>
      </c>
      <c r="Q9789">
        <v>13.8</v>
      </c>
      <c r="R9789">
        <v>14.1</v>
      </c>
      <c r="S9789">
        <v>0</v>
      </c>
      <c r="T9789">
        <v>0.27500000000000002</v>
      </c>
      <c r="U9789">
        <v>-5.5500000000000001E-2</v>
      </c>
      <c r="V9789">
        <v>2.0000000000000001E-4</v>
      </c>
      <c r="W9789">
        <v>144</v>
      </c>
      <c r="X9789">
        <v>7091.2140499999996</v>
      </c>
      <c r="Y9789">
        <v>-1021134.8232</v>
      </c>
      <c r="Z9789">
        <v>-1.01404360915E-3</v>
      </c>
    </row>
    <row r="9790" spans="1:26" x14ac:dyDescent="0.35">
      <c r="A9790" s="1">
        <v>9788</v>
      </c>
      <c r="B9790" s="2">
        <v>45764.666666666657</v>
      </c>
      <c r="C9790" t="s">
        <v>19601</v>
      </c>
      <c r="D9790">
        <v>0</v>
      </c>
      <c r="E9790">
        <v>0</v>
      </c>
      <c r="F9790">
        <v>851.2</v>
      </c>
      <c r="G9790">
        <v>870.1</v>
      </c>
      <c r="H9790">
        <v>0</v>
      </c>
      <c r="I9790">
        <v>0.28399999999999997</v>
      </c>
      <c r="J9790">
        <v>0.94440000000000002</v>
      </c>
      <c r="K9790">
        <v>2.0000000000000001E-4</v>
      </c>
      <c r="L9790">
        <v>0</v>
      </c>
      <c r="M9790">
        <v>5125</v>
      </c>
      <c r="N9790" t="s">
        <v>19602</v>
      </c>
      <c r="O9790">
        <v>19.68</v>
      </c>
      <c r="P9790">
        <v>1.1299999999999999</v>
      </c>
      <c r="Q9790">
        <v>13.9</v>
      </c>
      <c r="R9790">
        <v>14.3</v>
      </c>
      <c r="S9790">
        <v>1</v>
      </c>
      <c r="T9790">
        <v>0.27429999999999999</v>
      </c>
      <c r="U9790">
        <v>-5.6099999999999997E-2</v>
      </c>
      <c r="V9790">
        <v>2.0000000000000001E-4</v>
      </c>
      <c r="W9790">
        <v>297</v>
      </c>
      <c r="X9790">
        <v>0</v>
      </c>
      <c r="Y9790">
        <v>-2106090.5728500001</v>
      </c>
      <c r="Z9790">
        <v>-2.1060905728500002E-3</v>
      </c>
    </row>
    <row r="9791" spans="1:26" x14ac:dyDescent="0.35">
      <c r="A9791" s="1">
        <v>9789</v>
      </c>
      <c r="B9791" s="2">
        <v>45764.666666666657</v>
      </c>
      <c r="C9791" t="s">
        <v>19603</v>
      </c>
      <c r="D9791">
        <v>786.84</v>
      </c>
      <c r="E9791">
        <v>0</v>
      </c>
      <c r="F9791">
        <v>847.4</v>
      </c>
      <c r="G9791">
        <v>865.8</v>
      </c>
      <c r="H9791">
        <v>0</v>
      </c>
      <c r="I9791">
        <v>0.2833</v>
      </c>
      <c r="J9791">
        <v>0.94379999999999997</v>
      </c>
      <c r="K9791">
        <v>2.0000000000000001E-4</v>
      </c>
      <c r="L9791">
        <v>0</v>
      </c>
      <c r="M9791">
        <v>5130</v>
      </c>
      <c r="N9791" t="s">
        <v>19604</v>
      </c>
      <c r="O9791">
        <v>19.3</v>
      </c>
      <c r="P9791">
        <v>0.55000000000000004</v>
      </c>
      <c r="Q9791">
        <v>14</v>
      </c>
      <c r="R9791">
        <v>14.4</v>
      </c>
      <c r="S9791">
        <v>5</v>
      </c>
      <c r="T9791">
        <v>0.27350000000000002</v>
      </c>
      <c r="U9791">
        <v>-5.67E-2</v>
      </c>
      <c r="V9791">
        <v>2.0000000000000001E-4</v>
      </c>
      <c r="W9791">
        <v>23</v>
      </c>
      <c r="X9791">
        <v>0</v>
      </c>
      <c r="Y9791">
        <v>-163097.92314999999</v>
      </c>
      <c r="Z9791">
        <v>-1.6309792315000001E-4</v>
      </c>
    </row>
    <row r="9792" spans="1:26" x14ac:dyDescent="0.35">
      <c r="A9792" s="1">
        <v>9790</v>
      </c>
      <c r="B9792" s="2">
        <v>45764.666666666657</v>
      </c>
      <c r="C9792" t="s">
        <v>19605</v>
      </c>
      <c r="D9792">
        <v>0</v>
      </c>
      <c r="E9792">
        <v>0</v>
      </c>
      <c r="F9792">
        <v>836.3</v>
      </c>
      <c r="G9792">
        <v>855.4</v>
      </c>
      <c r="H9792">
        <v>0</v>
      </c>
      <c r="I9792">
        <v>0.28170000000000001</v>
      </c>
      <c r="J9792">
        <v>0.9425</v>
      </c>
      <c r="K9792">
        <v>2.0000000000000001E-4</v>
      </c>
      <c r="L9792">
        <v>125</v>
      </c>
      <c r="M9792">
        <v>5140</v>
      </c>
      <c r="N9792" t="s">
        <v>19606</v>
      </c>
      <c r="O9792">
        <v>17.45</v>
      </c>
      <c r="P9792">
        <v>-1.7</v>
      </c>
      <c r="Q9792">
        <v>14.3</v>
      </c>
      <c r="R9792">
        <v>14.7</v>
      </c>
      <c r="S9792">
        <v>7</v>
      </c>
      <c r="T9792">
        <v>0.27200000000000002</v>
      </c>
      <c r="U9792">
        <v>-5.8000000000000003E-2</v>
      </c>
      <c r="V9792">
        <v>2.0000000000000001E-4</v>
      </c>
      <c r="W9792">
        <v>142</v>
      </c>
      <c r="X9792">
        <v>886401.75624999998</v>
      </c>
      <c r="Y9792">
        <v>-1006952.3951</v>
      </c>
      <c r="Z9792">
        <v>-1.2055063885000021E-4</v>
      </c>
    </row>
    <row r="9793" spans="1:26" x14ac:dyDescent="0.35">
      <c r="A9793" s="1">
        <v>9791</v>
      </c>
      <c r="B9793" s="2">
        <v>45764.666666666657</v>
      </c>
      <c r="C9793" t="s">
        <v>19607</v>
      </c>
      <c r="D9793">
        <v>981.4</v>
      </c>
      <c r="E9793">
        <v>0</v>
      </c>
      <c r="F9793">
        <v>826.7</v>
      </c>
      <c r="G9793">
        <v>845.9</v>
      </c>
      <c r="H9793">
        <v>0</v>
      </c>
      <c r="I9793">
        <v>0.2797</v>
      </c>
      <c r="J9793">
        <v>0.94120000000000004</v>
      </c>
      <c r="K9793">
        <v>2.0000000000000001E-4</v>
      </c>
      <c r="L9793">
        <v>1</v>
      </c>
      <c r="M9793">
        <v>5150</v>
      </c>
      <c r="N9793" t="s">
        <v>19608</v>
      </c>
      <c r="O9793">
        <v>14.84</v>
      </c>
      <c r="P9793">
        <v>-4.71</v>
      </c>
      <c r="Q9793">
        <v>14.7</v>
      </c>
      <c r="R9793">
        <v>15</v>
      </c>
      <c r="S9793">
        <v>49</v>
      </c>
      <c r="T9793">
        <v>0.27039999999999997</v>
      </c>
      <c r="U9793">
        <v>-5.9200000000000003E-2</v>
      </c>
      <c r="V9793">
        <v>2.0000000000000001E-4</v>
      </c>
      <c r="W9793">
        <v>2992</v>
      </c>
      <c r="X9793">
        <v>7091.2140499999996</v>
      </c>
      <c r="Y9793">
        <v>-21216912.437600002</v>
      </c>
      <c r="Z9793">
        <v>-2.1209821223550002E-2</v>
      </c>
    </row>
    <row r="9794" spans="1:26" x14ac:dyDescent="0.35">
      <c r="A9794" s="1">
        <v>9792</v>
      </c>
      <c r="B9794" s="2">
        <v>45764.666666666657</v>
      </c>
      <c r="C9794" t="s">
        <v>19609</v>
      </c>
      <c r="D9794">
        <v>0</v>
      </c>
      <c r="E9794">
        <v>0</v>
      </c>
      <c r="F9794">
        <v>817</v>
      </c>
      <c r="G9794">
        <v>836.1</v>
      </c>
      <c r="H9794">
        <v>0</v>
      </c>
      <c r="I9794">
        <v>0.27810000000000001</v>
      </c>
      <c r="J9794">
        <v>0.93989999999999996</v>
      </c>
      <c r="K9794">
        <v>2.0000000000000001E-4</v>
      </c>
      <c r="L9794">
        <v>0</v>
      </c>
      <c r="M9794">
        <v>5160</v>
      </c>
      <c r="N9794" t="s">
        <v>19610</v>
      </c>
      <c r="O9794">
        <v>18.149999999999999</v>
      </c>
      <c r="P9794">
        <v>-1.85</v>
      </c>
      <c r="Q9794">
        <v>14.9</v>
      </c>
      <c r="R9794">
        <v>15.3</v>
      </c>
      <c r="S9794">
        <v>2</v>
      </c>
      <c r="T9794">
        <v>0.26869999999999999</v>
      </c>
      <c r="U9794">
        <v>-6.0600000000000001E-2</v>
      </c>
      <c r="V9794">
        <v>2.0000000000000001E-4</v>
      </c>
      <c r="W9794">
        <v>739</v>
      </c>
      <c r="X9794">
        <v>0</v>
      </c>
      <c r="Y9794">
        <v>-5240407.1829500012</v>
      </c>
      <c r="Z9794">
        <v>-5.2404071829500014E-3</v>
      </c>
    </row>
    <row r="9795" spans="1:26" x14ac:dyDescent="0.35">
      <c r="A9795" s="1">
        <v>9793</v>
      </c>
      <c r="B9795" s="2">
        <v>45764.666666666657</v>
      </c>
      <c r="C9795" t="s">
        <v>19611</v>
      </c>
      <c r="D9795">
        <v>0</v>
      </c>
      <c r="E9795">
        <v>0</v>
      </c>
      <c r="F9795">
        <v>807.4</v>
      </c>
      <c r="G9795">
        <v>826.4</v>
      </c>
      <c r="H9795">
        <v>0</v>
      </c>
      <c r="I9795">
        <v>0.27639999999999998</v>
      </c>
      <c r="J9795">
        <v>0.9385</v>
      </c>
      <c r="K9795">
        <v>2.0000000000000001E-4</v>
      </c>
      <c r="L9795">
        <v>0</v>
      </c>
      <c r="M9795">
        <v>5170</v>
      </c>
      <c r="N9795" t="s">
        <v>19612</v>
      </c>
      <c r="O9795">
        <v>11.7</v>
      </c>
      <c r="P9795">
        <v>0</v>
      </c>
      <c r="Q9795">
        <v>15.2</v>
      </c>
      <c r="R9795">
        <v>15.6</v>
      </c>
      <c r="S9795">
        <v>0</v>
      </c>
      <c r="T9795">
        <v>0.2671</v>
      </c>
      <c r="U9795">
        <v>-6.2E-2</v>
      </c>
      <c r="V9795">
        <v>2.0000000000000001E-4</v>
      </c>
      <c r="W9795">
        <v>561</v>
      </c>
      <c r="X9795">
        <v>0</v>
      </c>
      <c r="Y9795">
        <v>-3978171.0820499999</v>
      </c>
      <c r="Z9795">
        <v>-3.9781710820499996E-3</v>
      </c>
    </row>
    <row r="9796" spans="1:26" x14ac:dyDescent="0.35">
      <c r="A9796" s="1">
        <v>9794</v>
      </c>
      <c r="B9796" s="2">
        <v>45764.666666666657</v>
      </c>
      <c r="C9796" t="s">
        <v>19613</v>
      </c>
      <c r="D9796">
        <v>0</v>
      </c>
      <c r="E9796">
        <v>0</v>
      </c>
      <c r="F9796">
        <v>802.6</v>
      </c>
      <c r="G9796">
        <v>821.6</v>
      </c>
      <c r="H9796">
        <v>0</v>
      </c>
      <c r="I9796">
        <v>0.27560000000000001</v>
      </c>
      <c r="J9796">
        <v>0.93779999999999997</v>
      </c>
      <c r="K9796">
        <v>2.0000000000000001E-4</v>
      </c>
      <c r="L9796">
        <v>1</v>
      </c>
      <c r="M9796">
        <v>5175</v>
      </c>
      <c r="N9796" t="s">
        <v>19614</v>
      </c>
      <c r="O9796">
        <v>21.01</v>
      </c>
      <c r="P9796">
        <v>0</v>
      </c>
      <c r="Q9796">
        <v>15.4</v>
      </c>
      <c r="R9796">
        <v>15.8</v>
      </c>
      <c r="S9796">
        <v>0</v>
      </c>
      <c r="T9796">
        <v>0.26640000000000003</v>
      </c>
      <c r="U9796">
        <v>-6.2600000000000003E-2</v>
      </c>
      <c r="V9796">
        <v>2.0000000000000001E-4</v>
      </c>
      <c r="W9796">
        <v>100</v>
      </c>
      <c r="X9796">
        <v>7091.2140499999996</v>
      </c>
      <c r="Y9796">
        <v>-709121.40500000003</v>
      </c>
      <c r="Z9796">
        <v>-7.0203019095000003E-4</v>
      </c>
    </row>
    <row r="9797" spans="1:26" x14ac:dyDescent="0.35">
      <c r="A9797" s="1">
        <v>9795</v>
      </c>
      <c r="B9797" s="2">
        <v>45764.666666666657</v>
      </c>
      <c r="C9797" t="s">
        <v>19615</v>
      </c>
      <c r="D9797">
        <v>922.67</v>
      </c>
      <c r="E9797">
        <v>0</v>
      </c>
      <c r="F9797">
        <v>797.8</v>
      </c>
      <c r="G9797">
        <v>816.8</v>
      </c>
      <c r="H9797">
        <v>0</v>
      </c>
      <c r="I9797">
        <v>0.2747</v>
      </c>
      <c r="J9797">
        <v>0.93710000000000004</v>
      </c>
      <c r="K9797">
        <v>2.0000000000000001E-4</v>
      </c>
      <c r="L9797">
        <v>7</v>
      </c>
      <c r="M9797">
        <v>5180</v>
      </c>
      <c r="N9797" t="s">
        <v>19616</v>
      </c>
      <c r="O9797">
        <v>20.170000000000002</v>
      </c>
      <c r="P9797">
        <v>0</v>
      </c>
      <c r="Q9797">
        <v>15.6</v>
      </c>
      <c r="R9797">
        <v>15.9</v>
      </c>
      <c r="S9797">
        <v>0</v>
      </c>
      <c r="T9797">
        <v>0.26540000000000002</v>
      </c>
      <c r="U9797">
        <v>-6.3399999999999998E-2</v>
      </c>
      <c r="V9797">
        <v>2.0000000000000001E-4</v>
      </c>
      <c r="W9797">
        <v>122</v>
      </c>
      <c r="X9797">
        <v>49638.498349999987</v>
      </c>
      <c r="Y9797">
        <v>-865128.11410000001</v>
      </c>
      <c r="Z9797">
        <v>-8.1548961575E-4</v>
      </c>
    </row>
    <row r="9798" spans="1:26" x14ac:dyDescent="0.35">
      <c r="A9798" s="1">
        <v>9796</v>
      </c>
      <c r="B9798" s="2">
        <v>45764.666666666657</v>
      </c>
      <c r="C9798" t="s">
        <v>19617</v>
      </c>
      <c r="D9798">
        <v>0</v>
      </c>
      <c r="E9798">
        <v>0</v>
      </c>
      <c r="F9798">
        <v>788.2</v>
      </c>
      <c r="G9798">
        <v>807.7</v>
      </c>
      <c r="H9798">
        <v>0</v>
      </c>
      <c r="I9798">
        <v>0.27300000000000002</v>
      </c>
      <c r="J9798">
        <v>0.93569999999999998</v>
      </c>
      <c r="K9798">
        <v>2.0000000000000001E-4</v>
      </c>
      <c r="L9798">
        <v>0</v>
      </c>
      <c r="M9798">
        <v>5190</v>
      </c>
      <c r="N9798" t="s">
        <v>19618</v>
      </c>
      <c r="O9798">
        <v>17.399999999999999</v>
      </c>
      <c r="P9798">
        <v>0</v>
      </c>
      <c r="Q9798">
        <v>15.9</v>
      </c>
      <c r="R9798">
        <v>16.3</v>
      </c>
      <c r="S9798">
        <v>0</v>
      </c>
      <c r="T9798">
        <v>0.2641</v>
      </c>
      <c r="U9798">
        <v>-6.4799999999999996E-2</v>
      </c>
      <c r="V9798">
        <v>2.0000000000000001E-4</v>
      </c>
      <c r="W9798">
        <v>848</v>
      </c>
      <c r="X9798">
        <v>0</v>
      </c>
      <c r="Y9798">
        <v>-6013349.5144000007</v>
      </c>
      <c r="Z9798">
        <v>-6.0133495144000003E-3</v>
      </c>
    </row>
    <row r="9799" spans="1:26" x14ac:dyDescent="0.35">
      <c r="A9799" s="1">
        <v>9797</v>
      </c>
      <c r="B9799" s="2">
        <v>45764.666666666657</v>
      </c>
      <c r="C9799" t="s">
        <v>19619</v>
      </c>
      <c r="D9799">
        <v>852.45</v>
      </c>
      <c r="E9799">
        <v>0</v>
      </c>
      <c r="F9799">
        <v>778.6</v>
      </c>
      <c r="G9799">
        <v>797.5</v>
      </c>
      <c r="H9799">
        <v>0</v>
      </c>
      <c r="I9799">
        <v>0.27129999999999999</v>
      </c>
      <c r="J9799">
        <v>0.93420000000000003</v>
      </c>
      <c r="K9799">
        <v>2.0000000000000001E-4</v>
      </c>
      <c r="L9799">
        <v>40</v>
      </c>
      <c r="M9799">
        <v>5200</v>
      </c>
      <c r="N9799" t="s">
        <v>19620</v>
      </c>
      <c r="O9799">
        <v>18.760000000000002</v>
      </c>
      <c r="P9799">
        <v>-3.09</v>
      </c>
      <c r="Q9799">
        <v>16.3</v>
      </c>
      <c r="R9799">
        <v>16.600000000000001</v>
      </c>
      <c r="S9799">
        <v>17</v>
      </c>
      <c r="T9799">
        <v>0.26240000000000002</v>
      </c>
      <c r="U9799">
        <v>-6.6299999999999998E-2</v>
      </c>
      <c r="V9799">
        <v>2.0000000000000001E-4</v>
      </c>
      <c r="W9799">
        <v>1006</v>
      </c>
      <c r="X9799">
        <v>283648.56199999998</v>
      </c>
      <c r="Y9799">
        <v>-7133761.3343000012</v>
      </c>
      <c r="Z9799">
        <v>-6.8501127723000011E-3</v>
      </c>
    </row>
    <row r="9800" spans="1:26" x14ac:dyDescent="0.35">
      <c r="A9800" s="1">
        <v>9798</v>
      </c>
      <c r="B9800" s="2">
        <v>45764.666666666657</v>
      </c>
      <c r="C9800" t="s">
        <v>19621</v>
      </c>
      <c r="D9800">
        <v>717</v>
      </c>
      <c r="E9800">
        <v>-0.05</v>
      </c>
      <c r="F9800">
        <v>769</v>
      </c>
      <c r="G9800">
        <v>788.2</v>
      </c>
      <c r="H9800">
        <v>6</v>
      </c>
      <c r="I9800">
        <v>0.26950000000000002</v>
      </c>
      <c r="J9800">
        <v>0.93259999999999998</v>
      </c>
      <c r="K9800">
        <v>2.0000000000000001E-4</v>
      </c>
      <c r="L9800">
        <v>0</v>
      </c>
      <c r="M9800">
        <v>5210</v>
      </c>
      <c r="N9800" t="s">
        <v>19622</v>
      </c>
      <c r="O9800">
        <v>17.5</v>
      </c>
      <c r="P9800">
        <v>0</v>
      </c>
      <c r="Q9800">
        <v>16.600000000000001</v>
      </c>
      <c r="R9800">
        <v>17</v>
      </c>
      <c r="S9800">
        <v>0</v>
      </c>
      <c r="T9800">
        <v>0.26079999999999998</v>
      </c>
      <c r="U9800">
        <v>-6.7799999999999999E-2</v>
      </c>
      <c r="V9800">
        <v>2.0000000000000001E-4</v>
      </c>
      <c r="W9800">
        <v>645</v>
      </c>
      <c r="X9800">
        <v>0</v>
      </c>
      <c r="Y9800">
        <v>-4573833.0622500004</v>
      </c>
      <c r="Z9800">
        <v>-4.5738330622500014E-3</v>
      </c>
    </row>
    <row r="9801" spans="1:26" x14ac:dyDescent="0.35">
      <c r="A9801" s="1">
        <v>9799</v>
      </c>
      <c r="B9801" s="2">
        <v>45764.666666666657</v>
      </c>
      <c r="C9801" t="s">
        <v>19623</v>
      </c>
      <c r="D9801">
        <v>0</v>
      </c>
      <c r="E9801">
        <v>0</v>
      </c>
      <c r="F9801">
        <v>759.4</v>
      </c>
      <c r="G9801">
        <v>778.9</v>
      </c>
      <c r="H9801">
        <v>0</v>
      </c>
      <c r="I9801">
        <v>0.26800000000000002</v>
      </c>
      <c r="J9801">
        <v>0.93110000000000004</v>
      </c>
      <c r="K9801">
        <v>2.0000000000000001E-4</v>
      </c>
      <c r="L9801">
        <v>0</v>
      </c>
      <c r="M9801">
        <v>5220</v>
      </c>
      <c r="N9801" t="s">
        <v>19624</v>
      </c>
      <c r="O9801">
        <v>16.899999999999999</v>
      </c>
      <c r="P9801">
        <v>-6</v>
      </c>
      <c r="Q9801">
        <v>16.899999999999999</v>
      </c>
      <c r="R9801">
        <v>17.3</v>
      </c>
      <c r="S9801">
        <v>27</v>
      </c>
      <c r="T9801">
        <v>0.25919999999999999</v>
      </c>
      <c r="U9801">
        <v>-6.9400000000000003E-2</v>
      </c>
      <c r="V9801">
        <v>2.0000000000000001E-4</v>
      </c>
      <c r="W9801">
        <v>276</v>
      </c>
      <c r="X9801">
        <v>0</v>
      </c>
      <c r="Y9801">
        <v>-1957175.0778000001</v>
      </c>
      <c r="Z9801">
        <v>-1.9571750778000002E-3</v>
      </c>
    </row>
    <row r="9802" spans="1:26" x14ac:dyDescent="0.35">
      <c r="A9802" s="1">
        <v>9800</v>
      </c>
      <c r="B9802" s="2">
        <v>45764.666666666657</v>
      </c>
      <c r="C9802" t="s">
        <v>19625</v>
      </c>
      <c r="D9802">
        <v>874</v>
      </c>
      <c r="E9802">
        <v>0</v>
      </c>
      <c r="F9802">
        <v>754.9</v>
      </c>
      <c r="G9802">
        <v>773.9</v>
      </c>
      <c r="H9802">
        <v>0</v>
      </c>
      <c r="I9802">
        <v>0.2671</v>
      </c>
      <c r="J9802">
        <v>0.93020000000000003</v>
      </c>
      <c r="K9802">
        <v>2.0000000000000001E-4</v>
      </c>
      <c r="L9802">
        <v>3</v>
      </c>
      <c r="M9802">
        <v>5225</v>
      </c>
      <c r="N9802" t="s">
        <v>19626</v>
      </c>
      <c r="O9802">
        <v>17.600000000000001</v>
      </c>
      <c r="P9802">
        <v>0</v>
      </c>
      <c r="Q9802">
        <v>17.100000000000001</v>
      </c>
      <c r="R9802">
        <v>17.5</v>
      </c>
      <c r="S9802">
        <v>0</v>
      </c>
      <c r="T9802">
        <v>0.25840000000000002</v>
      </c>
      <c r="U9802">
        <v>-7.0199999999999999E-2</v>
      </c>
      <c r="V9802">
        <v>2.0000000000000001E-4</v>
      </c>
      <c r="W9802">
        <v>95</v>
      </c>
      <c r="X9802">
        <v>21273.64215</v>
      </c>
      <c r="Y9802">
        <v>-673665.33474999992</v>
      </c>
      <c r="Z9802">
        <v>-6.5239169259999992E-4</v>
      </c>
    </row>
    <row r="9803" spans="1:26" x14ac:dyDescent="0.35">
      <c r="A9803" s="1">
        <v>9801</v>
      </c>
      <c r="B9803" s="2">
        <v>45764.666666666657</v>
      </c>
      <c r="C9803" t="s">
        <v>19627</v>
      </c>
      <c r="D9803">
        <v>0</v>
      </c>
      <c r="E9803">
        <v>0</v>
      </c>
      <c r="F9803">
        <v>750.2</v>
      </c>
      <c r="G9803">
        <v>768.9</v>
      </c>
      <c r="H9803">
        <v>0</v>
      </c>
      <c r="I9803">
        <v>0.26619999999999999</v>
      </c>
      <c r="J9803">
        <v>0.9294</v>
      </c>
      <c r="K9803">
        <v>2.0000000000000001E-4</v>
      </c>
      <c r="L9803">
        <v>0</v>
      </c>
      <c r="M9803">
        <v>5230</v>
      </c>
      <c r="N9803" t="s">
        <v>19628</v>
      </c>
      <c r="O9803">
        <v>21.4</v>
      </c>
      <c r="P9803">
        <v>-2</v>
      </c>
      <c r="Q9803">
        <v>17.3</v>
      </c>
      <c r="R9803">
        <v>17.7</v>
      </c>
      <c r="S9803">
        <v>7</v>
      </c>
      <c r="T9803">
        <v>0.25769999999999998</v>
      </c>
      <c r="U9803">
        <v>-7.0999999999999994E-2</v>
      </c>
      <c r="V9803">
        <v>2.0000000000000001E-4</v>
      </c>
      <c r="W9803">
        <v>82</v>
      </c>
      <c r="X9803">
        <v>0</v>
      </c>
      <c r="Y9803">
        <v>-581479.55210000009</v>
      </c>
      <c r="Z9803">
        <v>-5.8147955210000014E-4</v>
      </c>
    </row>
    <row r="9804" spans="1:26" x14ac:dyDescent="0.35">
      <c r="A9804" s="1">
        <v>9802</v>
      </c>
      <c r="B9804" s="2">
        <v>45764.666666666657</v>
      </c>
      <c r="C9804" t="s">
        <v>19629</v>
      </c>
      <c r="D9804">
        <v>686.24</v>
      </c>
      <c r="E9804">
        <v>0</v>
      </c>
      <c r="F9804">
        <v>740.6</v>
      </c>
      <c r="G9804">
        <v>759.3</v>
      </c>
      <c r="H9804">
        <v>0</v>
      </c>
      <c r="I9804">
        <v>0.26469999999999999</v>
      </c>
      <c r="J9804">
        <v>0.92769999999999997</v>
      </c>
      <c r="K9804">
        <v>2.0000000000000001E-4</v>
      </c>
      <c r="L9804">
        <v>1</v>
      </c>
      <c r="M9804">
        <v>5240</v>
      </c>
      <c r="N9804" t="s">
        <v>19630</v>
      </c>
      <c r="O9804">
        <v>21.9</v>
      </c>
      <c r="P9804">
        <v>-2</v>
      </c>
      <c r="Q9804">
        <v>17.7</v>
      </c>
      <c r="R9804">
        <v>18.100000000000001</v>
      </c>
      <c r="S9804">
        <v>7</v>
      </c>
      <c r="T9804">
        <v>0.25619999999999998</v>
      </c>
      <c r="U9804">
        <v>-7.2700000000000001E-2</v>
      </c>
      <c r="V9804">
        <v>2.0000000000000001E-4</v>
      </c>
      <c r="W9804">
        <v>292</v>
      </c>
      <c r="X9804">
        <v>7091.2140499999996</v>
      </c>
      <c r="Y9804">
        <v>-2070634.5026</v>
      </c>
      <c r="Z9804">
        <v>-2.06354328855E-3</v>
      </c>
    </row>
    <row r="9805" spans="1:26" x14ac:dyDescent="0.35">
      <c r="A9805" s="1">
        <v>9803</v>
      </c>
      <c r="B9805" s="2">
        <v>45764.666666666657</v>
      </c>
      <c r="C9805" t="s">
        <v>19631</v>
      </c>
      <c r="D9805">
        <v>678.63</v>
      </c>
      <c r="E9805">
        <v>0</v>
      </c>
      <c r="F9805">
        <v>730.7</v>
      </c>
      <c r="G9805">
        <v>749.8</v>
      </c>
      <c r="H9805">
        <v>0</v>
      </c>
      <c r="I9805">
        <v>0.2631</v>
      </c>
      <c r="J9805">
        <v>0.92600000000000005</v>
      </c>
      <c r="K9805">
        <v>2.9999999999999997E-4</v>
      </c>
      <c r="L9805">
        <v>2</v>
      </c>
      <c r="M9805">
        <v>5250</v>
      </c>
      <c r="N9805" t="s">
        <v>19632</v>
      </c>
      <c r="O9805">
        <v>20.7</v>
      </c>
      <c r="P9805">
        <v>-3.8</v>
      </c>
      <c r="Q9805">
        <v>18.100000000000001</v>
      </c>
      <c r="R9805">
        <v>18.5</v>
      </c>
      <c r="S9805">
        <v>71</v>
      </c>
      <c r="T9805">
        <v>0.25459999999999999</v>
      </c>
      <c r="U9805">
        <v>-7.4499999999999997E-2</v>
      </c>
      <c r="V9805">
        <v>2.9999999999999997E-4</v>
      </c>
      <c r="W9805">
        <v>408</v>
      </c>
      <c r="X9805">
        <v>21273.64215</v>
      </c>
      <c r="Y9805">
        <v>-4339822.9986000014</v>
      </c>
      <c r="Z9805">
        <v>-4.3185493564500011E-3</v>
      </c>
    </row>
    <row r="9806" spans="1:26" x14ac:dyDescent="0.35">
      <c r="A9806" s="1">
        <v>9804</v>
      </c>
      <c r="B9806" s="2">
        <v>45764.666666666657</v>
      </c>
      <c r="C9806" t="s">
        <v>19633</v>
      </c>
      <c r="D9806">
        <v>0</v>
      </c>
      <c r="E9806">
        <v>0</v>
      </c>
      <c r="F9806">
        <v>721.2</v>
      </c>
      <c r="G9806">
        <v>740.3</v>
      </c>
      <c r="H9806">
        <v>0</v>
      </c>
      <c r="I9806">
        <v>0.26150000000000001</v>
      </c>
      <c r="J9806">
        <v>0.92420000000000002</v>
      </c>
      <c r="K9806">
        <v>2.9999999999999997E-4</v>
      </c>
      <c r="L9806">
        <v>154</v>
      </c>
      <c r="M9806">
        <v>5260</v>
      </c>
      <c r="N9806" t="s">
        <v>19634</v>
      </c>
      <c r="O9806">
        <v>22.2</v>
      </c>
      <c r="P9806">
        <v>0</v>
      </c>
      <c r="Q9806">
        <v>18.5</v>
      </c>
      <c r="R9806">
        <v>18.899999999999999</v>
      </c>
      <c r="S9806">
        <v>0</v>
      </c>
      <c r="T9806">
        <v>0.25309999999999999</v>
      </c>
      <c r="U9806">
        <v>-7.6200000000000004E-2</v>
      </c>
      <c r="V9806">
        <v>2.9999999999999997E-4</v>
      </c>
      <c r="W9806">
        <v>44</v>
      </c>
      <c r="X9806">
        <v>1638070.4455500001</v>
      </c>
      <c r="Y9806">
        <v>-468020.12729999988</v>
      </c>
      <c r="Z9806">
        <v>1.1700503182500001E-3</v>
      </c>
    </row>
    <row r="9807" spans="1:26" x14ac:dyDescent="0.35">
      <c r="A9807" s="1">
        <v>9805</v>
      </c>
      <c r="B9807" s="2">
        <v>45764.666666666657</v>
      </c>
      <c r="C9807" t="s">
        <v>19635</v>
      </c>
      <c r="D9807">
        <v>0</v>
      </c>
      <c r="E9807">
        <v>0</v>
      </c>
      <c r="F9807">
        <v>711.7</v>
      </c>
      <c r="G9807">
        <v>730.4</v>
      </c>
      <c r="H9807">
        <v>0</v>
      </c>
      <c r="I9807">
        <v>0.25990000000000002</v>
      </c>
      <c r="J9807">
        <v>0.9224</v>
      </c>
      <c r="K9807">
        <v>2.9999999999999997E-4</v>
      </c>
      <c r="L9807">
        <v>0</v>
      </c>
      <c r="M9807">
        <v>5270</v>
      </c>
      <c r="N9807" t="s">
        <v>19636</v>
      </c>
      <c r="O9807">
        <v>22</v>
      </c>
      <c r="P9807">
        <v>-3.7</v>
      </c>
      <c r="Q9807">
        <v>19</v>
      </c>
      <c r="R9807">
        <v>19.399999999999999</v>
      </c>
      <c r="S9807">
        <v>16</v>
      </c>
      <c r="T9807">
        <v>0.25159999999999999</v>
      </c>
      <c r="U9807">
        <v>-7.8100000000000003E-2</v>
      </c>
      <c r="V9807">
        <v>2.9999999999999997E-4</v>
      </c>
      <c r="W9807">
        <v>73</v>
      </c>
      <c r="X9807">
        <v>0</v>
      </c>
      <c r="Y9807">
        <v>-776487.93847499997</v>
      </c>
      <c r="Z9807">
        <v>-7.7648793847499994E-4</v>
      </c>
    </row>
    <row r="9808" spans="1:26" x14ac:dyDescent="0.35">
      <c r="A9808" s="1">
        <v>9806</v>
      </c>
      <c r="B9808" s="2">
        <v>45764.666666666657</v>
      </c>
      <c r="C9808" t="s">
        <v>19637</v>
      </c>
      <c r="D9808">
        <v>0</v>
      </c>
      <c r="E9808">
        <v>0</v>
      </c>
      <c r="F9808">
        <v>706.9</v>
      </c>
      <c r="G9808">
        <v>726</v>
      </c>
      <c r="H9808">
        <v>0</v>
      </c>
      <c r="I9808">
        <v>0.25890000000000002</v>
      </c>
      <c r="J9808">
        <v>0.9214</v>
      </c>
      <c r="K9808">
        <v>2.9999999999999997E-4</v>
      </c>
      <c r="L9808">
        <v>0</v>
      </c>
      <c r="M9808">
        <v>5275</v>
      </c>
      <c r="N9808" t="s">
        <v>19638</v>
      </c>
      <c r="O9808">
        <v>22.8</v>
      </c>
      <c r="P9808">
        <v>-3.2</v>
      </c>
      <c r="Q9808">
        <v>19.2</v>
      </c>
      <c r="R9808">
        <v>19.600000000000001</v>
      </c>
      <c r="S9808">
        <v>39</v>
      </c>
      <c r="T9808">
        <v>0.251</v>
      </c>
      <c r="U9808">
        <v>-7.9000000000000001E-2</v>
      </c>
      <c r="V9808">
        <v>2.9999999999999997E-4</v>
      </c>
      <c r="W9808">
        <v>489</v>
      </c>
      <c r="X9808">
        <v>0</v>
      </c>
      <c r="Y9808">
        <v>-5201405.5056750001</v>
      </c>
      <c r="Z9808">
        <v>-5.2014055056750002E-3</v>
      </c>
    </row>
    <row r="9809" spans="1:26" x14ac:dyDescent="0.35">
      <c r="A9809" s="1">
        <v>9807</v>
      </c>
      <c r="B9809" s="2">
        <v>45764.666666666657</v>
      </c>
      <c r="C9809" t="s">
        <v>19639</v>
      </c>
      <c r="D9809">
        <v>0</v>
      </c>
      <c r="E9809">
        <v>0</v>
      </c>
      <c r="F9809">
        <v>702.2</v>
      </c>
      <c r="G9809">
        <v>721.1</v>
      </c>
      <c r="H9809">
        <v>0</v>
      </c>
      <c r="I9809">
        <v>0.25819999999999999</v>
      </c>
      <c r="J9809">
        <v>0.92049999999999998</v>
      </c>
      <c r="K9809">
        <v>2.9999999999999997E-4</v>
      </c>
      <c r="L9809">
        <v>0</v>
      </c>
      <c r="M9809">
        <v>5280</v>
      </c>
      <c r="N9809" t="s">
        <v>19640</v>
      </c>
      <c r="O9809">
        <v>22.16</v>
      </c>
      <c r="P9809">
        <v>-4.1399999999999997</v>
      </c>
      <c r="Q9809">
        <v>19.399999999999999</v>
      </c>
      <c r="R9809">
        <v>19.8</v>
      </c>
      <c r="S9809">
        <v>36</v>
      </c>
      <c r="T9809">
        <v>0.25009999999999999</v>
      </c>
      <c r="U9809">
        <v>-0.08</v>
      </c>
      <c r="V9809">
        <v>2.9999999999999997E-4</v>
      </c>
      <c r="W9809">
        <v>81</v>
      </c>
      <c r="X9809">
        <v>0</v>
      </c>
      <c r="Y9809">
        <v>-861582.50707499986</v>
      </c>
      <c r="Z9809">
        <v>-8.6158250707499989E-4</v>
      </c>
    </row>
    <row r="9810" spans="1:26" x14ac:dyDescent="0.35">
      <c r="A9810" s="1">
        <v>9808</v>
      </c>
      <c r="B9810" s="2">
        <v>45764.666666666657</v>
      </c>
      <c r="C9810" t="s">
        <v>19641</v>
      </c>
      <c r="D9810">
        <v>0</v>
      </c>
      <c r="E9810">
        <v>0</v>
      </c>
      <c r="F9810">
        <v>692.8</v>
      </c>
      <c r="G9810">
        <v>712.2</v>
      </c>
      <c r="H9810">
        <v>0</v>
      </c>
      <c r="I9810">
        <v>0.25650000000000001</v>
      </c>
      <c r="J9810">
        <v>0.91849999999999998</v>
      </c>
      <c r="K9810">
        <v>2.9999999999999997E-4</v>
      </c>
      <c r="L9810">
        <v>0</v>
      </c>
      <c r="M9810">
        <v>5290</v>
      </c>
      <c r="N9810" t="s">
        <v>19642</v>
      </c>
      <c r="O9810">
        <v>23.6</v>
      </c>
      <c r="P9810">
        <v>-3.3</v>
      </c>
      <c r="Q9810">
        <v>19.899999999999999</v>
      </c>
      <c r="R9810">
        <v>20.3</v>
      </c>
      <c r="S9810">
        <v>14</v>
      </c>
      <c r="T9810">
        <v>0.24859999999999999</v>
      </c>
      <c r="U9810">
        <v>-8.1900000000000001E-2</v>
      </c>
      <c r="V9810">
        <v>2.9999999999999997E-4</v>
      </c>
      <c r="W9810">
        <v>50</v>
      </c>
      <c r="X9810">
        <v>0</v>
      </c>
      <c r="Y9810">
        <v>-531841.05374999996</v>
      </c>
      <c r="Z9810">
        <v>-5.3184105374999991E-4</v>
      </c>
    </row>
    <row r="9811" spans="1:26" x14ac:dyDescent="0.35">
      <c r="A9811" s="1">
        <v>9809</v>
      </c>
      <c r="B9811" s="2">
        <v>45764.666666666657</v>
      </c>
      <c r="C9811" t="s">
        <v>19643</v>
      </c>
      <c r="D9811">
        <v>632.15</v>
      </c>
      <c r="E9811">
        <v>-0.25</v>
      </c>
      <c r="F9811">
        <v>684.5</v>
      </c>
      <c r="G9811">
        <v>701.8</v>
      </c>
      <c r="H9811">
        <v>6</v>
      </c>
      <c r="I9811">
        <v>0.247</v>
      </c>
      <c r="J9811">
        <v>0.91649999999999998</v>
      </c>
      <c r="K9811">
        <v>2.9999999999999997E-4</v>
      </c>
      <c r="L9811">
        <v>66</v>
      </c>
      <c r="M9811">
        <v>5300</v>
      </c>
      <c r="N9811" t="s">
        <v>19644</v>
      </c>
      <c r="O9811">
        <v>19.87</v>
      </c>
      <c r="P9811">
        <v>-7.73</v>
      </c>
      <c r="Q9811">
        <v>20.399999999999999</v>
      </c>
      <c r="R9811">
        <v>20.8</v>
      </c>
      <c r="S9811">
        <v>56</v>
      </c>
      <c r="T9811">
        <v>0.247</v>
      </c>
      <c r="U9811">
        <v>-8.3900000000000002E-2</v>
      </c>
      <c r="V9811">
        <v>2.9999999999999997E-4</v>
      </c>
      <c r="W9811">
        <v>922</v>
      </c>
      <c r="X9811">
        <v>702030.19094999984</v>
      </c>
      <c r="Y9811">
        <v>-9807149.0311499983</v>
      </c>
      <c r="Z9811">
        <v>-9.105118840199997E-3</v>
      </c>
    </row>
    <row r="9812" spans="1:26" x14ac:dyDescent="0.35">
      <c r="A9812" s="1">
        <v>9810</v>
      </c>
      <c r="B9812" s="2">
        <v>45764.666666666657</v>
      </c>
      <c r="C9812" t="s">
        <v>19645</v>
      </c>
      <c r="D9812">
        <v>0</v>
      </c>
      <c r="E9812">
        <v>0</v>
      </c>
      <c r="F9812">
        <v>675.2</v>
      </c>
      <c r="G9812">
        <v>693.1</v>
      </c>
      <c r="H9812">
        <v>0</v>
      </c>
      <c r="I9812">
        <v>0.24579999999999999</v>
      </c>
      <c r="J9812">
        <v>0.91449999999999998</v>
      </c>
      <c r="K9812">
        <v>2.9999999999999997E-4</v>
      </c>
      <c r="L9812">
        <v>0</v>
      </c>
      <c r="M9812">
        <v>5310</v>
      </c>
      <c r="N9812" t="s">
        <v>19646</v>
      </c>
      <c r="O9812">
        <v>31.1</v>
      </c>
      <c r="P9812">
        <v>2.9</v>
      </c>
      <c r="Q9812">
        <v>20.8</v>
      </c>
      <c r="R9812">
        <v>21.3</v>
      </c>
      <c r="S9812">
        <v>5</v>
      </c>
      <c r="T9812">
        <v>0.24560000000000001</v>
      </c>
      <c r="U9812">
        <v>-8.5999999999999993E-2</v>
      </c>
      <c r="V9812">
        <v>2.9999999999999997E-4</v>
      </c>
      <c r="W9812">
        <v>137</v>
      </c>
      <c r="X9812">
        <v>0</v>
      </c>
      <c r="Y9812">
        <v>-1457244.487275</v>
      </c>
      <c r="Z9812">
        <v>-1.457244487275E-3</v>
      </c>
    </row>
    <row r="9813" spans="1:26" x14ac:dyDescent="0.35">
      <c r="A9813" s="1">
        <v>9811</v>
      </c>
      <c r="B9813" s="2">
        <v>45764.666666666657</v>
      </c>
      <c r="C9813" t="s">
        <v>19647</v>
      </c>
      <c r="D9813">
        <v>0</v>
      </c>
      <c r="E9813">
        <v>0</v>
      </c>
      <c r="F9813">
        <v>665.8</v>
      </c>
      <c r="G9813">
        <v>683.7</v>
      </c>
      <c r="H9813">
        <v>0</v>
      </c>
      <c r="I9813">
        <v>0.24429999999999999</v>
      </c>
      <c r="J9813">
        <v>0.9123</v>
      </c>
      <c r="K9813">
        <v>2.9999999999999997E-4</v>
      </c>
      <c r="L9813">
        <v>0</v>
      </c>
      <c r="M9813">
        <v>5320</v>
      </c>
      <c r="N9813" t="s">
        <v>19648</v>
      </c>
      <c r="O9813">
        <v>24.7</v>
      </c>
      <c r="P9813">
        <v>-4.2</v>
      </c>
      <c r="Q9813">
        <v>21.3</v>
      </c>
      <c r="R9813">
        <v>21.8</v>
      </c>
      <c r="S9813">
        <v>31</v>
      </c>
      <c r="T9813">
        <v>0.24410000000000001</v>
      </c>
      <c r="U9813">
        <v>-8.8200000000000001E-2</v>
      </c>
      <c r="V9813">
        <v>2.9999999999999997E-4</v>
      </c>
      <c r="W9813">
        <v>44</v>
      </c>
      <c r="X9813">
        <v>0</v>
      </c>
      <c r="Y9813">
        <v>-468020.12729999988</v>
      </c>
      <c r="Z9813">
        <v>-4.680201272999999E-4</v>
      </c>
    </row>
    <row r="9814" spans="1:26" x14ac:dyDescent="0.35">
      <c r="A9814" s="1">
        <v>9812</v>
      </c>
      <c r="B9814" s="2">
        <v>45764.666666666657</v>
      </c>
      <c r="C9814" t="s">
        <v>19649</v>
      </c>
      <c r="D9814">
        <v>0</v>
      </c>
      <c r="E9814">
        <v>0</v>
      </c>
      <c r="F9814">
        <v>661.1</v>
      </c>
      <c r="G9814">
        <v>679</v>
      </c>
      <c r="H9814">
        <v>0</v>
      </c>
      <c r="I9814">
        <v>0.24360000000000001</v>
      </c>
      <c r="J9814">
        <v>0.91120000000000001</v>
      </c>
      <c r="K9814">
        <v>2.9999999999999997E-4</v>
      </c>
      <c r="L9814">
        <v>0</v>
      </c>
      <c r="M9814">
        <v>5325</v>
      </c>
      <c r="N9814" t="s">
        <v>19650</v>
      </c>
      <c r="O9814">
        <v>20.95</v>
      </c>
      <c r="P9814">
        <v>-8.35</v>
      </c>
      <c r="Q9814">
        <v>21.6</v>
      </c>
      <c r="R9814">
        <v>22</v>
      </c>
      <c r="S9814">
        <v>1</v>
      </c>
      <c r="T9814">
        <v>0.24349999999999999</v>
      </c>
      <c r="U9814">
        <v>-8.9200000000000002E-2</v>
      </c>
      <c r="V9814">
        <v>2.9999999999999997E-4</v>
      </c>
      <c r="W9814">
        <v>156</v>
      </c>
      <c r="X9814">
        <v>0</v>
      </c>
      <c r="Y9814">
        <v>-1659344.0877</v>
      </c>
      <c r="Z9814">
        <v>-1.6593440876999999E-3</v>
      </c>
    </row>
    <row r="9815" spans="1:26" x14ac:dyDescent="0.35">
      <c r="A9815" s="1">
        <v>9813</v>
      </c>
      <c r="B9815" s="2">
        <v>45764.666666666657</v>
      </c>
      <c r="C9815" t="s">
        <v>19651</v>
      </c>
      <c r="D9815">
        <v>0</v>
      </c>
      <c r="E9815">
        <v>0</v>
      </c>
      <c r="F9815">
        <v>656.3</v>
      </c>
      <c r="G9815">
        <v>674.3</v>
      </c>
      <c r="H9815">
        <v>0</v>
      </c>
      <c r="I9815">
        <v>0.2427</v>
      </c>
      <c r="J9815">
        <v>0.91010000000000002</v>
      </c>
      <c r="K9815">
        <v>2.9999999999999997E-4</v>
      </c>
      <c r="L9815">
        <v>0</v>
      </c>
      <c r="M9815">
        <v>5330</v>
      </c>
      <c r="N9815" t="s">
        <v>19652</v>
      </c>
      <c r="O9815">
        <v>26.9</v>
      </c>
      <c r="P9815">
        <v>-2.75</v>
      </c>
      <c r="Q9815">
        <v>21.8</v>
      </c>
      <c r="R9815">
        <v>22.3</v>
      </c>
      <c r="S9815">
        <v>17</v>
      </c>
      <c r="T9815">
        <v>0.24260000000000001</v>
      </c>
      <c r="U9815">
        <v>-9.0399999999999994E-2</v>
      </c>
      <c r="V9815">
        <v>2.9999999999999997E-4</v>
      </c>
      <c r="W9815">
        <v>101</v>
      </c>
      <c r="X9815">
        <v>0</v>
      </c>
      <c r="Y9815">
        <v>-1074318.928575</v>
      </c>
      <c r="Z9815">
        <v>-1.074318928575E-3</v>
      </c>
    </row>
    <row r="9816" spans="1:26" x14ac:dyDescent="0.35">
      <c r="A9816" s="1">
        <v>9814</v>
      </c>
      <c r="B9816" s="2">
        <v>45764.666666666657</v>
      </c>
      <c r="C9816" t="s">
        <v>19653</v>
      </c>
      <c r="D9816">
        <v>0</v>
      </c>
      <c r="E9816">
        <v>0</v>
      </c>
      <c r="F9816">
        <v>647</v>
      </c>
      <c r="G9816">
        <v>664.9</v>
      </c>
      <c r="H9816">
        <v>0</v>
      </c>
      <c r="I9816">
        <v>0.2412</v>
      </c>
      <c r="J9816">
        <v>0.90790000000000004</v>
      </c>
      <c r="K9816">
        <v>2.9999999999999997E-4</v>
      </c>
      <c r="L9816">
        <v>0</v>
      </c>
      <c r="M9816">
        <v>5340</v>
      </c>
      <c r="N9816" t="s">
        <v>19654</v>
      </c>
      <c r="O9816">
        <v>32.770000000000003</v>
      </c>
      <c r="P9816">
        <v>2.37</v>
      </c>
      <c r="Q9816">
        <v>22.4</v>
      </c>
      <c r="R9816">
        <v>22.8</v>
      </c>
      <c r="S9816">
        <v>11</v>
      </c>
      <c r="T9816">
        <v>0.24129999999999999</v>
      </c>
      <c r="U9816">
        <v>-9.2600000000000002E-2</v>
      </c>
      <c r="V9816">
        <v>2.9999999999999997E-4</v>
      </c>
      <c r="W9816">
        <v>124</v>
      </c>
      <c r="X9816">
        <v>0</v>
      </c>
      <c r="Y9816">
        <v>-1318965.8133</v>
      </c>
      <c r="Z9816">
        <v>-1.3189658132999999E-3</v>
      </c>
    </row>
    <row r="9817" spans="1:26" x14ac:dyDescent="0.35">
      <c r="A9817" s="1">
        <v>9815</v>
      </c>
      <c r="B9817" s="2">
        <v>45764.666666666657</v>
      </c>
      <c r="C9817" t="s">
        <v>19655</v>
      </c>
      <c r="D9817">
        <v>0</v>
      </c>
      <c r="E9817">
        <v>0</v>
      </c>
      <c r="F9817">
        <v>637.6</v>
      </c>
      <c r="G9817">
        <v>655.5</v>
      </c>
      <c r="H9817">
        <v>0</v>
      </c>
      <c r="I9817">
        <v>0.2392</v>
      </c>
      <c r="J9817">
        <v>0.90559999999999996</v>
      </c>
      <c r="K9817">
        <v>2.9999999999999997E-4</v>
      </c>
      <c r="L9817">
        <v>0</v>
      </c>
      <c r="M9817">
        <v>5350</v>
      </c>
      <c r="N9817" t="s">
        <v>19656</v>
      </c>
      <c r="O9817">
        <v>22.45</v>
      </c>
      <c r="P9817">
        <v>-8.6999999999999993</v>
      </c>
      <c r="Q9817">
        <v>22.9</v>
      </c>
      <c r="R9817">
        <v>23.4</v>
      </c>
      <c r="S9817">
        <v>38</v>
      </c>
      <c r="T9817">
        <v>0.2397</v>
      </c>
      <c r="U9817">
        <v>-9.4899999999999998E-2</v>
      </c>
      <c r="V9817">
        <v>2.9999999999999997E-4</v>
      </c>
      <c r="W9817">
        <v>779</v>
      </c>
      <c r="X9817">
        <v>0</v>
      </c>
      <c r="Y9817">
        <v>-8286083.6174249984</v>
      </c>
      <c r="Z9817">
        <v>-8.2860836174249979E-3</v>
      </c>
    </row>
    <row r="9818" spans="1:26" x14ac:dyDescent="0.35">
      <c r="A9818" s="1">
        <v>9816</v>
      </c>
      <c r="B9818" s="2">
        <v>45764.666666666657</v>
      </c>
      <c r="C9818" t="s">
        <v>19657</v>
      </c>
      <c r="D9818">
        <v>0</v>
      </c>
      <c r="E9818">
        <v>0</v>
      </c>
      <c r="F9818">
        <v>628.20000000000005</v>
      </c>
      <c r="G9818">
        <v>646.20000000000005</v>
      </c>
      <c r="H9818">
        <v>0</v>
      </c>
      <c r="I9818">
        <v>0.23780000000000001</v>
      </c>
      <c r="J9818">
        <v>0.9032</v>
      </c>
      <c r="K9818">
        <v>2.9999999999999997E-4</v>
      </c>
      <c r="L9818">
        <v>0</v>
      </c>
      <c r="M9818">
        <v>5360</v>
      </c>
      <c r="N9818" t="s">
        <v>19658</v>
      </c>
      <c r="O9818">
        <v>34.369999999999997</v>
      </c>
      <c r="P9818">
        <v>2.4700000000000002</v>
      </c>
      <c r="Q9818">
        <v>23.5</v>
      </c>
      <c r="R9818">
        <v>24</v>
      </c>
      <c r="S9818">
        <v>7</v>
      </c>
      <c r="T9818">
        <v>0.23830000000000001</v>
      </c>
      <c r="U9818">
        <v>-9.7299999999999998E-2</v>
      </c>
      <c r="V9818">
        <v>2.9999999999999997E-4</v>
      </c>
      <c r="W9818">
        <v>82</v>
      </c>
      <c r="X9818">
        <v>0</v>
      </c>
      <c r="Y9818">
        <v>-872219.32814999984</v>
      </c>
      <c r="Z9818">
        <v>-8.7221932814999983E-4</v>
      </c>
    </row>
    <row r="9819" spans="1:26" x14ac:dyDescent="0.35">
      <c r="A9819" s="1">
        <v>9817</v>
      </c>
      <c r="B9819" s="2">
        <v>45764.666666666657</v>
      </c>
      <c r="C9819" t="s">
        <v>19659</v>
      </c>
      <c r="D9819">
        <v>0</v>
      </c>
      <c r="E9819">
        <v>0</v>
      </c>
      <c r="F9819">
        <v>618.9</v>
      </c>
      <c r="G9819">
        <v>636.9</v>
      </c>
      <c r="H9819">
        <v>0</v>
      </c>
      <c r="I9819">
        <v>0.2364</v>
      </c>
      <c r="J9819">
        <v>0.90069999999999995</v>
      </c>
      <c r="K9819">
        <v>2.9999999999999997E-4</v>
      </c>
      <c r="L9819">
        <v>0</v>
      </c>
      <c r="M9819">
        <v>5370</v>
      </c>
      <c r="N9819" t="s">
        <v>19660</v>
      </c>
      <c r="O9819">
        <v>36.049999999999997</v>
      </c>
      <c r="P9819">
        <v>3.3</v>
      </c>
      <c r="Q9819">
        <v>24.1</v>
      </c>
      <c r="R9819">
        <v>24.6</v>
      </c>
      <c r="S9819">
        <v>39</v>
      </c>
      <c r="T9819">
        <v>0.2369</v>
      </c>
      <c r="U9819">
        <v>-9.98E-2</v>
      </c>
      <c r="V9819">
        <v>2.9999999999999997E-4</v>
      </c>
      <c r="W9819">
        <v>95</v>
      </c>
      <c r="X9819">
        <v>0</v>
      </c>
      <c r="Y9819">
        <v>-1010498.002125</v>
      </c>
      <c r="Z9819">
        <v>-1.0104980021249999E-3</v>
      </c>
    </row>
    <row r="9820" spans="1:26" x14ac:dyDescent="0.35">
      <c r="A9820" s="1">
        <v>9818</v>
      </c>
      <c r="B9820" s="2">
        <v>45764.666666666657</v>
      </c>
      <c r="C9820" t="s">
        <v>19661</v>
      </c>
      <c r="D9820">
        <v>0</v>
      </c>
      <c r="E9820">
        <v>0</v>
      </c>
      <c r="F9820">
        <v>614.20000000000005</v>
      </c>
      <c r="G9820">
        <v>631.79999999999995</v>
      </c>
      <c r="H9820">
        <v>0</v>
      </c>
      <c r="I9820">
        <v>0.2356</v>
      </c>
      <c r="J9820">
        <v>0.89939999999999998</v>
      </c>
      <c r="K9820">
        <v>4.0000000000000002E-4</v>
      </c>
      <c r="L9820">
        <v>0</v>
      </c>
      <c r="M9820">
        <v>5375</v>
      </c>
      <c r="N9820" t="s">
        <v>19662</v>
      </c>
      <c r="O9820">
        <v>27.98</v>
      </c>
      <c r="P9820">
        <v>-5.17</v>
      </c>
      <c r="Q9820">
        <v>24.4</v>
      </c>
      <c r="R9820">
        <v>24.9</v>
      </c>
      <c r="S9820">
        <v>76</v>
      </c>
      <c r="T9820">
        <v>0.23619999999999999</v>
      </c>
      <c r="U9820">
        <v>-0.1011</v>
      </c>
      <c r="V9820">
        <v>4.0000000000000002E-4</v>
      </c>
      <c r="W9820">
        <v>124</v>
      </c>
      <c r="X9820">
        <v>0</v>
      </c>
      <c r="Y9820">
        <v>-1758621.0844000001</v>
      </c>
      <c r="Z9820">
        <v>-1.7586210843999999E-3</v>
      </c>
    </row>
    <row r="9821" spans="1:26" x14ac:dyDescent="0.35">
      <c r="A9821" s="1">
        <v>9819</v>
      </c>
      <c r="B9821" s="2">
        <v>45764.666666666657</v>
      </c>
      <c r="C9821" t="s">
        <v>19663</v>
      </c>
      <c r="D9821">
        <v>0</v>
      </c>
      <c r="E9821">
        <v>0</v>
      </c>
      <c r="F9821">
        <v>609.6</v>
      </c>
      <c r="G9821">
        <v>627.29999999999995</v>
      </c>
      <c r="H9821">
        <v>0</v>
      </c>
      <c r="I9821">
        <v>0.23480000000000001</v>
      </c>
      <c r="J9821">
        <v>0.89810000000000001</v>
      </c>
      <c r="K9821">
        <v>4.0000000000000002E-4</v>
      </c>
      <c r="L9821">
        <v>8</v>
      </c>
      <c r="M9821">
        <v>5380</v>
      </c>
      <c r="N9821" t="s">
        <v>19664</v>
      </c>
      <c r="O9821">
        <v>24.9</v>
      </c>
      <c r="P9821">
        <v>-8.6999999999999993</v>
      </c>
      <c r="Q9821">
        <v>24.7</v>
      </c>
      <c r="R9821">
        <v>25.2</v>
      </c>
      <c r="S9821">
        <v>7</v>
      </c>
      <c r="T9821">
        <v>0.2354</v>
      </c>
      <c r="U9821">
        <v>-0.1024</v>
      </c>
      <c r="V9821">
        <v>4.0000000000000002E-4</v>
      </c>
      <c r="W9821">
        <v>122</v>
      </c>
      <c r="X9821">
        <v>113459.42479999999</v>
      </c>
      <c r="Y9821">
        <v>-1730256.2282</v>
      </c>
      <c r="Z9821">
        <v>-1.6167968033999999E-3</v>
      </c>
    </row>
    <row r="9822" spans="1:26" x14ac:dyDescent="0.35">
      <c r="A9822" s="1">
        <v>9820</v>
      </c>
      <c r="B9822" s="2">
        <v>45764.666666666657</v>
      </c>
      <c r="C9822" t="s">
        <v>19665</v>
      </c>
      <c r="D9822">
        <v>0</v>
      </c>
      <c r="E9822">
        <v>0</v>
      </c>
      <c r="F9822">
        <v>600.29999999999995</v>
      </c>
      <c r="G9822">
        <v>617.70000000000005</v>
      </c>
      <c r="H9822">
        <v>0</v>
      </c>
      <c r="I9822">
        <v>0.23280000000000001</v>
      </c>
      <c r="J9822">
        <v>0.89549999999999996</v>
      </c>
      <c r="K9822">
        <v>4.0000000000000002E-4</v>
      </c>
      <c r="L9822">
        <v>0</v>
      </c>
      <c r="M9822">
        <v>5390</v>
      </c>
      <c r="N9822" t="s">
        <v>19666</v>
      </c>
      <c r="O9822">
        <v>29</v>
      </c>
      <c r="P9822">
        <v>-5.4</v>
      </c>
      <c r="Q9822">
        <v>25.3</v>
      </c>
      <c r="R9822">
        <v>25.8</v>
      </c>
      <c r="S9822">
        <v>39</v>
      </c>
      <c r="T9822">
        <v>0.2339</v>
      </c>
      <c r="U9822">
        <v>-0.105</v>
      </c>
      <c r="V9822">
        <v>4.0000000000000002E-4</v>
      </c>
      <c r="W9822">
        <v>121</v>
      </c>
      <c r="X9822">
        <v>0</v>
      </c>
      <c r="Y9822">
        <v>-1716073.800100001</v>
      </c>
      <c r="Z9822">
        <v>-1.716073800100001E-3</v>
      </c>
    </row>
    <row r="9823" spans="1:26" x14ac:dyDescent="0.35">
      <c r="A9823" s="1">
        <v>9821</v>
      </c>
      <c r="B9823" s="2">
        <v>45764.666666666657</v>
      </c>
      <c r="C9823" t="s">
        <v>19667</v>
      </c>
      <c r="D9823">
        <v>546.33000000000004</v>
      </c>
      <c r="E9823">
        <v>0</v>
      </c>
      <c r="F9823">
        <v>591.20000000000005</v>
      </c>
      <c r="G9823">
        <v>607.79999999999995</v>
      </c>
      <c r="H9823">
        <v>0</v>
      </c>
      <c r="I9823">
        <v>0.2326</v>
      </c>
      <c r="J9823">
        <v>0.89280000000000004</v>
      </c>
      <c r="K9823">
        <v>4.0000000000000002E-4</v>
      </c>
      <c r="L9823">
        <v>219</v>
      </c>
      <c r="M9823">
        <v>5400</v>
      </c>
      <c r="N9823" t="s">
        <v>19668</v>
      </c>
      <c r="O9823">
        <v>26.15</v>
      </c>
      <c r="P9823">
        <v>-9.15</v>
      </c>
      <c r="Q9823">
        <v>26</v>
      </c>
      <c r="R9823">
        <v>26.4</v>
      </c>
      <c r="S9823">
        <v>25</v>
      </c>
      <c r="T9823">
        <v>0.2324</v>
      </c>
      <c r="U9823">
        <v>-0.1077</v>
      </c>
      <c r="V9823">
        <v>4.0000000000000002E-4</v>
      </c>
      <c r="W9823">
        <v>297</v>
      </c>
      <c r="X9823">
        <v>3105951.7538999999</v>
      </c>
      <c r="Y9823">
        <v>-4212181.1457000002</v>
      </c>
      <c r="Z9823">
        <v>-1.1062293918E-3</v>
      </c>
    </row>
    <row r="9824" spans="1:26" x14ac:dyDescent="0.35">
      <c r="A9824" s="1">
        <v>9822</v>
      </c>
      <c r="B9824" s="2">
        <v>45764.666666666657</v>
      </c>
      <c r="C9824" t="s">
        <v>19669</v>
      </c>
      <c r="D9824">
        <v>0</v>
      </c>
      <c r="E9824">
        <v>0</v>
      </c>
      <c r="F9824">
        <v>581.79999999999995</v>
      </c>
      <c r="G9824">
        <v>599.5</v>
      </c>
      <c r="H9824">
        <v>0</v>
      </c>
      <c r="I9824">
        <v>0.2306</v>
      </c>
      <c r="J9824">
        <v>0.89</v>
      </c>
      <c r="K9824">
        <v>4.0000000000000002E-4</v>
      </c>
      <c r="L9824">
        <v>0</v>
      </c>
      <c r="M9824">
        <v>5410</v>
      </c>
      <c r="N9824" t="s">
        <v>19670</v>
      </c>
      <c r="O9824">
        <v>34.799999999999997</v>
      </c>
      <c r="P9824">
        <v>-1.45</v>
      </c>
      <c r="Q9824">
        <v>26.6</v>
      </c>
      <c r="R9824">
        <v>27.1</v>
      </c>
      <c r="S9824">
        <v>26</v>
      </c>
      <c r="T9824">
        <v>0.23100000000000001</v>
      </c>
      <c r="U9824">
        <v>-0.1104</v>
      </c>
      <c r="V9824">
        <v>4.0000000000000002E-4</v>
      </c>
      <c r="W9824">
        <v>134</v>
      </c>
      <c r="X9824">
        <v>0</v>
      </c>
      <c r="Y9824">
        <v>-1900445.3654</v>
      </c>
      <c r="Z9824">
        <v>-1.9004453653999999E-3</v>
      </c>
    </row>
    <row r="9825" spans="1:26" x14ac:dyDescent="0.35">
      <c r="A9825" s="1">
        <v>9823</v>
      </c>
      <c r="B9825" s="2">
        <v>45764.666666666657</v>
      </c>
      <c r="C9825" t="s">
        <v>19671</v>
      </c>
      <c r="D9825">
        <v>0</v>
      </c>
      <c r="E9825">
        <v>0</v>
      </c>
      <c r="F9825">
        <v>577.1</v>
      </c>
      <c r="G9825">
        <v>592.4</v>
      </c>
      <c r="H9825">
        <v>0</v>
      </c>
      <c r="I9825">
        <v>0.2293</v>
      </c>
      <c r="J9825">
        <v>0.88859999999999995</v>
      </c>
      <c r="K9825">
        <v>4.0000000000000002E-4</v>
      </c>
      <c r="L9825">
        <v>0</v>
      </c>
      <c r="M9825">
        <v>5415</v>
      </c>
      <c r="N9825" t="s">
        <v>19672</v>
      </c>
      <c r="O9825">
        <v>35.5</v>
      </c>
      <c r="P9825">
        <v>35.5</v>
      </c>
      <c r="Q9825">
        <v>27</v>
      </c>
      <c r="R9825">
        <v>27.5</v>
      </c>
      <c r="S9825">
        <v>5</v>
      </c>
      <c r="T9825">
        <v>0.23019999999999999</v>
      </c>
      <c r="U9825">
        <v>-0.1119</v>
      </c>
      <c r="V9825">
        <v>4.0000000000000002E-4</v>
      </c>
      <c r="W9825">
        <v>0</v>
      </c>
      <c r="X9825">
        <v>0</v>
      </c>
      <c r="Y9825">
        <v>0</v>
      </c>
      <c r="Z9825">
        <v>0</v>
      </c>
    </row>
    <row r="9826" spans="1:26" x14ac:dyDescent="0.35">
      <c r="A9826" s="1">
        <v>9824</v>
      </c>
      <c r="B9826" s="2">
        <v>45764.666666666657</v>
      </c>
      <c r="C9826" t="s">
        <v>19673</v>
      </c>
      <c r="D9826">
        <v>550</v>
      </c>
      <c r="E9826">
        <v>0</v>
      </c>
      <c r="F9826">
        <v>572.5</v>
      </c>
      <c r="G9826">
        <v>590.29999999999995</v>
      </c>
      <c r="H9826">
        <v>0</v>
      </c>
      <c r="I9826">
        <v>0.22850000000000001</v>
      </c>
      <c r="J9826">
        <v>0.88719999999999999</v>
      </c>
      <c r="K9826">
        <v>4.0000000000000002E-4</v>
      </c>
      <c r="L9826">
        <v>39</v>
      </c>
      <c r="M9826">
        <v>5420</v>
      </c>
      <c r="N9826" t="s">
        <v>19674</v>
      </c>
      <c r="O9826">
        <v>29.5</v>
      </c>
      <c r="P9826">
        <v>-7.65</v>
      </c>
      <c r="Q9826">
        <v>27.3</v>
      </c>
      <c r="R9826">
        <v>27.8</v>
      </c>
      <c r="S9826">
        <v>49</v>
      </c>
      <c r="T9826">
        <v>0.2296</v>
      </c>
      <c r="U9826">
        <v>-0.1133</v>
      </c>
      <c r="V9826">
        <v>4.0000000000000002E-4</v>
      </c>
      <c r="W9826">
        <v>190</v>
      </c>
      <c r="X9826">
        <v>553114.69590000005</v>
      </c>
      <c r="Y9826">
        <v>-2694661.3390000002</v>
      </c>
      <c r="Z9826">
        <v>-2.1415466431000002E-3</v>
      </c>
    </row>
    <row r="9827" spans="1:26" x14ac:dyDescent="0.35">
      <c r="A9827" s="1">
        <v>9825</v>
      </c>
      <c r="B9827" s="2">
        <v>45764.666666666657</v>
      </c>
      <c r="C9827" t="s">
        <v>19675</v>
      </c>
      <c r="D9827">
        <v>0</v>
      </c>
      <c r="E9827">
        <v>0</v>
      </c>
      <c r="F9827">
        <v>567.9</v>
      </c>
      <c r="G9827">
        <v>585.79999999999995</v>
      </c>
      <c r="H9827">
        <v>0</v>
      </c>
      <c r="I9827">
        <v>0.22789999999999999</v>
      </c>
      <c r="J9827">
        <v>0.88570000000000004</v>
      </c>
      <c r="K9827">
        <v>4.0000000000000002E-4</v>
      </c>
      <c r="L9827">
        <v>0</v>
      </c>
      <c r="M9827">
        <v>5425</v>
      </c>
      <c r="N9827" t="s">
        <v>19676</v>
      </c>
      <c r="O9827">
        <v>31.8</v>
      </c>
      <c r="P9827">
        <v>-5.85</v>
      </c>
      <c r="Q9827">
        <v>27.7</v>
      </c>
      <c r="R9827">
        <v>28.2</v>
      </c>
      <c r="S9827">
        <v>95</v>
      </c>
      <c r="T9827">
        <v>0.2288</v>
      </c>
      <c r="U9827">
        <v>-0.1148</v>
      </c>
      <c r="V9827">
        <v>4.0000000000000002E-4</v>
      </c>
      <c r="W9827">
        <v>203</v>
      </c>
      <c r="X9827">
        <v>0</v>
      </c>
      <c r="Y9827">
        <v>-2879032.904300001</v>
      </c>
      <c r="Z9827">
        <v>-2.8790329043E-3</v>
      </c>
    </row>
    <row r="9828" spans="1:26" x14ac:dyDescent="0.35">
      <c r="A9828" s="1">
        <v>9826</v>
      </c>
      <c r="B9828" s="2">
        <v>45764.666666666657</v>
      </c>
      <c r="C9828" t="s">
        <v>19677</v>
      </c>
      <c r="D9828">
        <v>0</v>
      </c>
      <c r="E9828">
        <v>0</v>
      </c>
      <c r="F9828">
        <v>563.29999999999995</v>
      </c>
      <c r="G9828">
        <v>580.70000000000005</v>
      </c>
      <c r="H9828">
        <v>0</v>
      </c>
      <c r="I9828">
        <v>0.22770000000000001</v>
      </c>
      <c r="J9828">
        <v>0.88419999999999999</v>
      </c>
      <c r="K9828">
        <v>4.0000000000000002E-4</v>
      </c>
      <c r="L9828">
        <v>0</v>
      </c>
      <c r="M9828">
        <v>5430</v>
      </c>
      <c r="N9828" t="s">
        <v>19678</v>
      </c>
      <c r="O9828">
        <v>36.1</v>
      </c>
      <c r="P9828">
        <v>-2.0499999999999998</v>
      </c>
      <c r="Q9828">
        <v>28</v>
      </c>
      <c r="R9828">
        <v>28.5</v>
      </c>
      <c r="S9828">
        <v>10</v>
      </c>
      <c r="T9828">
        <v>0.22819999999999999</v>
      </c>
      <c r="U9828">
        <v>-0.1162</v>
      </c>
      <c r="V9828">
        <v>4.0000000000000002E-4</v>
      </c>
      <c r="W9828">
        <v>78</v>
      </c>
      <c r="X9828">
        <v>0</v>
      </c>
      <c r="Y9828">
        <v>-1106229.3918000001</v>
      </c>
      <c r="Z9828">
        <v>-1.1062293918E-3</v>
      </c>
    </row>
    <row r="9829" spans="1:26" x14ac:dyDescent="0.35">
      <c r="A9829" s="1">
        <v>9827</v>
      </c>
      <c r="B9829" s="2">
        <v>45764.666666666657</v>
      </c>
      <c r="C9829" t="s">
        <v>19679</v>
      </c>
      <c r="D9829">
        <v>0</v>
      </c>
      <c r="E9829">
        <v>0</v>
      </c>
      <c r="F9829">
        <v>558.70000000000005</v>
      </c>
      <c r="G9829">
        <v>573.9</v>
      </c>
      <c r="H9829">
        <v>0</v>
      </c>
      <c r="I9829">
        <v>0.22700000000000001</v>
      </c>
      <c r="J9829">
        <v>0.88270000000000004</v>
      </c>
      <c r="K9829">
        <v>4.0000000000000002E-4</v>
      </c>
      <c r="L9829">
        <v>0</v>
      </c>
      <c r="M9829">
        <v>5435</v>
      </c>
      <c r="N9829" t="s">
        <v>19680</v>
      </c>
      <c r="O9829">
        <v>41.9</v>
      </c>
      <c r="P9829">
        <v>41.9</v>
      </c>
      <c r="Q9829">
        <v>28.4</v>
      </c>
      <c r="R9829">
        <v>28.9</v>
      </c>
      <c r="S9829">
        <v>4</v>
      </c>
      <c r="T9829">
        <v>0.2276</v>
      </c>
      <c r="U9829">
        <v>-0.1178</v>
      </c>
      <c r="V9829">
        <v>4.0000000000000002E-4</v>
      </c>
      <c r="W9829">
        <v>0</v>
      </c>
      <c r="X9829">
        <v>0</v>
      </c>
      <c r="Y9829">
        <v>0</v>
      </c>
      <c r="Z9829">
        <v>0</v>
      </c>
    </row>
    <row r="9830" spans="1:26" x14ac:dyDescent="0.35">
      <c r="A9830" s="1">
        <v>9828</v>
      </c>
      <c r="B9830" s="2">
        <v>45764.666666666657</v>
      </c>
      <c r="C9830" t="s">
        <v>19681</v>
      </c>
      <c r="D9830">
        <v>0</v>
      </c>
      <c r="E9830">
        <v>0</v>
      </c>
      <c r="F9830">
        <v>554.1</v>
      </c>
      <c r="G9830">
        <v>572</v>
      </c>
      <c r="H9830">
        <v>0</v>
      </c>
      <c r="I9830">
        <v>0.22570000000000001</v>
      </c>
      <c r="J9830">
        <v>0.88119999999999998</v>
      </c>
      <c r="K9830">
        <v>4.0000000000000002E-4</v>
      </c>
      <c r="L9830">
        <v>0</v>
      </c>
      <c r="M9830">
        <v>5440</v>
      </c>
      <c r="N9830" t="s">
        <v>19682</v>
      </c>
      <c r="O9830">
        <v>41.61</v>
      </c>
      <c r="P9830">
        <v>2.46</v>
      </c>
      <c r="Q9830">
        <v>28.8</v>
      </c>
      <c r="R9830">
        <v>29.3</v>
      </c>
      <c r="S9830">
        <v>1</v>
      </c>
      <c r="T9830">
        <v>0.22670000000000001</v>
      </c>
      <c r="U9830">
        <v>-0.1193</v>
      </c>
      <c r="V9830">
        <v>4.0000000000000002E-4</v>
      </c>
      <c r="W9830">
        <v>79</v>
      </c>
      <c r="X9830">
        <v>0</v>
      </c>
      <c r="Y9830">
        <v>-1120411.8199</v>
      </c>
      <c r="Z9830">
        <v>-1.1204118199000001E-3</v>
      </c>
    </row>
    <row r="9831" spans="1:26" x14ac:dyDescent="0.35">
      <c r="A9831" s="1">
        <v>9829</v>
      </c>
      <c r="B9831" s="2">
        <v>45764.666666666657</v>
      </c>
      <c r="C9831" t="s">
        <v>19683</v>
      </c>
      <c r="D9831">
        <v>0</v>
      </c>
      <c r="E9831">
        <v>0</v>
      </c>
      <c r="F9831">
        <v>549.5</v>
      </c>
      <c r="G9831">
        <v>564.70000000000005</v>
      </c>
      <c r="H9831">
        <v>0</v>
      </c>
      <c r="I9831">
        <v>0.22550000000000001</v>
      </c>
      <c r="J9831">
        <v>0.87970000000000004</v>
      </c>
      <c r="K9831">
        <v>4.0000000000000002E-4</v>
      </c>
      <c r="L9831">
        <v>0</v>
      </c>
      <c r="M9831">
        <v>5445</v>
      </c>
      <c r="N9831" t="s">
        <v>19684</v>
      </c>
      <c r="O9831">
        <v>40.4</v>
      </c>
      <c r="P9831">
        <v>40.4</v>
      </c>
      <c r="Q9831">
        <v>29.1</v>
      </c>
      <c r="R9831">
        <v>29.6</v>
      </c>
      <c r="S9831">
        <v>4</v>
      </c>
      <c r="T9831">
        <v>0.2261</v>
      </c>
      <c r="U9831">
        <v>-0.1208</v>
      </c>
      <c r="V9831">
        <v>4.0000000000000002E-4</v>
      </c>
      <c r="W9831">
        <v>0</v>
      </c>
      <c r="X9831">
        <v>0</v>
      </c>
      <c r="Y9831">
        <v>0</v>
      </c>
      <c r="Z9831">
        <v>0</v>
      </c>
    </row>
    <row r="9832" spans="1:26" x14ac:dyDescent="0.35">
      <c r="A9832" s="1">
        <v>9830</v>
      </c>
      <c r="B9832" s="2">
        <v>45764.666666666657</v>
      </c>
      <c r="C9832" t="s">
        <v>19685</v>
      </c>
      <c r="D9832">
        <v>0</v>
      </c>
      <c r="E9832">
        <v>0</v>
      </c>
      <c r="F9832">
        <v>545</v>
      </c>
      <c r="G9832">
        <v>563</v>
      </c>
      <c r="H9832">
        <v>0</v>
      </c>
      <c r="I9832">
        <v>0.22489999999999999</v>
      </c>
      <c r="J9832">
        <v>0.87809999999999999</v>
      </c>
      <c r="K9832">
        <v>4.0000000000000002E-4</v>
      </c>
      <c r="L9832">
        <v>0</v>
      </c>
      <c r="M9832">
        <v>5450</v>
      </c>
      <c r="N9832" t="s">
        <v>19686</v>
      </c>
      <c r="O9832">
        <v>29.25</v>
      </c>
      <c r="P9832">
        <v>-10.9</v>
      </c>
      <c r="Q9832">
        <v>29.5</v>
      </c>
      <c r="R9832">
        <v>30</v>
      </c>
      <c r="S9832">
        <v>23</v>
      </c>
      <c r="T9832">
        <v>0.22539999999999999</v>
      </c>
      <c r="U9832">
        <v>-0.12239999999999999</v>
      </c>
      <c r="V9832">
        <v>4.0000000000000002E-4</v>
      </c>
      <c r="W9832">
        <v>215</v>
      </c>
      <c r="X9832">
        <v>0</v>
      </c>
      <c r="Y9832">
        <v>-3049222.0415000012</v>
      </c>
      <c r="Z9832">
        <v>-3.0492220415000008E-3</v>
      </c>
    </row>
    <row r="9833" spans="1:26" x14ac:dyDescent="0.35">
      <c r="A9833" s="1">
        <v>9831</v>
      </c>
      <c r="B9833" s="2">
        <v>45764.666666666657</v>
      </c>
      <c r="C9833" t="s">
        <v>19687</v>
      </c>
      <c r="D9833">
        <v>0</v>
      </c>
      <c r="E9833">
        <v>0</v>
      </c>
      <c r="F9833">
        <v>540.4</v>
      </c>
      <c r="G9833">
        <v>555.5</v>
      </c>
      <c r="H9833">
        <v>0</v>
      </c>
      <c r="I9833">
        <v>0.22409999999999999</v>
      </c>
      <c r="J9833">
        <v>0.87649999999999995</v>
      </c>
      <c r="K9833">
        <v>4.0000000000000002E-4</v>
      </c>
      <c r="L9833">
        <v>0</v>
      </c>
      <c r="M9833">
        <v>5455</v>
      </c>
      <c r="N9833" t="s">
        <v>19688</v>
      </c>
      <c r="O9833">
        <v>38.6</v>
      </c>
      <c r="P9833">
        <v>38.6</v>
      </c>
      <c r="Q9833">
        <v>29.9</v>
      </c>
      <c r="R9833">
        <v>30.4</v>
      </c>
      <c r="S9833">
        <v>6</v>
      </c>
      <c r="T9833">
        <v>0.2248</v>
      </c>
      <c r="U9833">
        <v>-0.124</v>
      </c>
      <c r="V9833">
        <v>4.0000000000000002E-4</v>
      </c>
      <c r="W9833">
        <v>0</v>
      </c>
      <c r="X9833">
        <v>0</v>
      </c>
      <c r="Y9833">
        <v>0</v>
      </c>
      <c r="Z9833">
        <v>0</v>
      </c>
    </row>
    <row r="9834" spans="1:26" x14ac:dyDescent="0.35">
      <c r="A9834" s="1">
        <v>9832</v>
      </c>
      <c r="B9834" s="2">
        <v>45764.666666666657</v>
      </c>
      <c r="C9834" t="s">
        <v>19689</v>
      </c>
      <c r="D9834">
        <v>0</v>
      </c>
      <c r="E9834">
        <v>0</v>
      </c>
      <c r="F9834">
        <v>535.79999999999995</v>
      </c>
      <c r="G9834">
        <v>553.79999999999995</v>
      </c>
      <c r="H9834">
        <v>0</v>
      </c>
      <c r="I9834">
        <v>0.22289999999999999</v>
      </c>
      <c r="J9834">
        <v>0.87490000000000001</v>
      </c>
      <c r="K9834">
        <v>4.0000000000000002E-4</v>
      </c>
      <c r="L9834">
        <v>0</v>
      </c>
      <c r="M9834">
        <v>5460</v>
      </c>
      <c r="N9834" t="s">
        <v>19690</v>
      </c>
      <c r="O9834">
        <v>36.42</v>
      </c>
      <c r="P9834">
        <v>-4.78</v>
      </c>
      <c r="Q9834">
        <v>30.3</v>
      </c>
      <c r="R9834">
        <v>30.8</v>
      </c>
      <c r="S9834">
        <v>10</v>
      </c>
      <c r="T9834">
        <v>0.22409999999999999</v>
      </c>
      <c r="U9834">
        <v>-0.12559999999999999</v>
      </c>
      <c r="V9834">
        <v>4.0000000000000002E-4</v>
      </c>
      <c r="W9834">
        <v>74</v>
      </c>
      <c r="X9834">
        <v>0</v>
      </c>
      <c r="Y9834">
        <v>-1049499.6794</v>
      </c>
      <c r="Z9834">
        <v>-1.0494996794E-3</v>
      </c>
    </row>
    <row r="9835" spans="1:26" x14ac:dyDescent="0.35">
      <c r="A9835" s="1">
        <v>9833</v>
      </c>
      <c r="B9835" s="2">
        <v>45764.666666666657</v>
      </c>
      <c r="C9835" t="s">
        <v>19691</v>
      </c>
      <c r="D9835">
        <v>0</v>
      </c>
      <c r="E9835">
        <v>0</v>
      </c>
      <c r="F9835">
        <v>531.29999999999995</v>
      </c>
      <c r="G9835">
        <v>546.29999999999995</v>
      </c>
      <c r="H9835">
        <v>0</v>
      </c>
      <c r="I9835">
        <v>0.2228</v>
      </c>
      <c r="J9835">
        <v>0.87319999999999998</v>
      </c>
      <c r="K9835">
        <v>4.0000000000000002E-4</v>
      </c>
      <c r="L9835">
        <v>0</v>
      </c>
      <c r="M9835">
        <v>5465</v>
      </c>
      <c r="N9835" t="s">
        <v>19692</v>
      </c>
      <c r="O9835">
        <v>44.6</v>
      </c>
      <c r="P9835">
        <v>44.6</v>
      </c>
      <c r="Q9835">
        <v>30.7</v>
      </c>
      <c r="R9835">
        <v>31.2</v>
      </c>
      <c r="S9835">
        <v>5</v>
      </c>
      <c r="T9835">
        <v>0.22339999999999999</v>
      </c>
      <c r="U9835">
        <v>-0.12720000000000001</v>
      </c>
      <c r="V9835">
        <v>4.0000000000000002E-4</v>
      </c>
      <c r="W9835">
        <v>0</v>
      </c>
      <c r="X9835">
        <v>0</v>
      </c>
      <c r="Y9835">
        <v>0</v>
      </c>
      <c r="Z9835">
        <v>0</v>
      </c>
    </row>
    <row r="9836" spans="1:26" x14ac:dyDescent="0.35">
      <c r="A9836" s="1">
        <v>9834</v>
      </c>
      <c r="B9836" s="2">
        <v>45764.666666666657</v>
      </c>
      <c r="C9836" t="s">
        <v>19693</v>
      </c>
      <c r="D9836">
        <v>0</v>
      </c>
      <c r="E9836">
        <v>0</v>
      </c>
      <c r="F9836">
        <v>526.70000000000005</v>
      </c>
      <c r="G9836">
        <v>544.79999999999995</v>
      </c>
      <c r="H9836">
        <v>0</v>
      </c>
      <c r="I9836">
        <v>0.222</v>
      </c>
      <c r="J9836">
        <v>0.87160000000000004</v>
      </c>
      <c r="K9836">
        <v>4.0000000000000002E-4</v>
      </c>
      <c r="L9836">
        <v>0</v>
      </c>
      <c r="M9836">
        <v>5470</v>
      </c>
      <c r="N9836" t="s">
        <v>19694</v>
      </c>
      <c r="O9836">
        <v>37.369999999999997</v>
      </c>
      <c r="P9836">
        <v>-4.93</v>
      </c>
      <c r="Q9836">
        <v>31.1</v>
      </c>
      <c r="R9836">
        <v>31.6</v>
      </c>
      <c r="S9836">
        <v>12</v>
      </c>
      <c r="T9836">
        <v>0.22270000000000001</v>
      </c>
      <c r="U9836">
        <v>-0.12889999999999999</v>
      </c>
      <c r="V9836">
        <v>4.0000000000000002E-4</v>
      </c>
      <c r="W9836">
        <v>103</v>
      </c>
      <c r="X9836">
        <v>0</v>
      </c>
      <c r="Y9836">
        <v>-1460790.0943</v>
      </c>
      <c r="Z9836">
        <v>-1.4607900943000001E-3</v>
      </c>
    </row>
    <row r="9837" spans="1:26" x14ac:dyDescent="0.35">
      <c r="A9837" s="1">
        <v>9835</v>
      </c>
      <c r="B9837" s="2">
        <v>45764.666666666657</v>
      </c>
      <c r="C9837" t="s">
        <v>19695</v>
      </c>
      <c r="D9837">
        <v>467</v>
      </c>
      <c r="E9837">
        <v>-5.45</v>
      </c>
      <c r="F9837">
        <v>522.20000000000005</v>
      </c>
      <c r="G9837">
        <v>540.29999999999995</v>
      </c>
      <c r="H9837">
        <v>5</v>
      </c>
      <c r="I9837">
        <v>0.22090000000000001</v>
      </c>
      <c r="J9837">
        <v>0.86990000000000001</v>
      </c>
      <c r="K9837">
        <v>4.0000000000000002E-4</v>
      </c>
      <c r="L9837">
        <v>5</v>
      </c>
      <c r="M9837">
        <v>5475</v>
      </c>
      <c r="N9837" t="s">
        <v>19696</v>
      </c>
      <c r="O9837">
        <v>36.96</v>
      </c>
      <c r="P9837">
        <v>-5.89</v>
      </c>
      <c r="Q9837">
        <v>31.5</v>
      </c>
      <c r="R9837">
        <v>32</v>
      </c>
      <c r="S9837">
        <v>15</v>
      </c>
      <c r="T9837">
        <v>0.22189999999999999</v>
      </c>
      <c r="U9837">
        <v>-0.13059999999999999</v>
      </c>
      <c r="V9837">
        <v>4.0000000000000002E-4</v>
      </c>
      <c r="W9837">
        <v>143</v>
      </c>
      <c r="X9837">
        <v>70912.140500000009</v>
      </c>
      <c r="Y9837">
        <v>-2028087.2183000001</v>
      </c>
      <c r="Z9837">
        <v>-1.9571750778000002E-3</v>
      </c>
    </row>
    <row r="9838" spans="1:26" x14ac:dyDescent="0.35">
      <c r="A9838" s="1">
        <v>9836</v>
      </c>
      <c r="B9838" s="2">
        <v>45764.666666666657</v>
      </c>
      <c r="C9838" t="s">
        <v>19697</v>
      </c>
      <c r="D9838">
        <v>0</v>
      </c>
      <c r="E9838">
        <v>0</v>
      </c>
      <c r="F9838">
        <v>517.6</v>
      </c>
      <c r="G9838">
        <v>535.70000000000005</v>
      </c>
      <c r="H9838">
        <v>0</v>
      </c>
      <c r="I9838">
        <v>0.22059999999999999</v>
      </c>
      <c r="J9838">
        <v>0.86819999999999997</v>
      </c>
      <c r="K9838">
        <v>4.0000000000000002E-4</v>
      </c>
      <c r="L9838">
        <v>0</v>
      </c>
      <c r="M9838">
        <v>5480</v>
      </c>
      <c r="N9838" t="s">
        <v>19698</v>
      </c>
      <c r="O9838">
        <v>40.700000000000003</v>
      </c>
      <c r="P9838">
        <v>-2.75</v>
      </c>
      <c r="Q9838">
        <v>31.9</v>
      </c>
      <c r="R9838">
        <v>32.5</v>
      </c>
      <c r="S9838">
        <v>8</v>
      </c>
      <c r="T9838">
        <v>0.22120000000000001</v>
      </c>
      <c r="U9838">
        <v>-0.1323</v>
      </c>
      <c r="V9838">
        <v>4.0000000000000002E-4</v>
      </c>
      <c r="W9838">
        <v>194</v>
      </c>
      <c r="X9838">
        <v>0</v>
      </c>
      <c r="Y9838">
        <v>-2751391.0514000002</v>
      </c>
      <c r="Z9838">
        <v>-2.7513910513999999E-3</v>
      </c>
    </row>
    <row r="9839" spans="1:26" x14ac:dyDescent="0.35">
      <c r="A9839" s="1">
        <v>9837</v>
      </c>
      <c r="B9839" s="2">
        <v>45764.666666666657</v>
      </c>
      <c r="C9839" t="s">
        <v>19699</v>
      </c>
      <c r="D9839">
        <v>0</v>
      </c>
      <c r="E9839">
        <v>0</v>
      </c>
      <c r="F9839">
        <v>513.1</v>
      </c>
      <c r="G9839">
        <v>528</v>
      </c>
      <c r="H9839">
        <v>0</v>
      </c>
      <c r="I9839">
        <v>0.21990000000000001</v>
      </c>
      <c r="J9839">
        <v>0.86639999999999995</v>
      </c>
      <c r="K9839">
        <v>4.0000000000000002E-4</v>
      </c>
      <c r="L9839">
        <v>0</v>
      </c>
      <c r="M9839">
        <v>5485</v>
      </c>
      <c r="N9839" t="s">
        <v>19700</v>
      </c>
      <c r="O9839">
        <v>0</v>
      </c>
      <c r="P9839">
        <v>0</v>
      </c>
      <c r="Q9839">
        <v>32.299999999999997</v>
      </c>
      <c r="R9839">
        <v>32.9</v>
      </c>
      <c r="S9839">
        <v>0</v>
      </c>
      <c r="T9839">
        <v>0.22040000000000001</v>
      </c>
      <c r="U9839">
        <v>-0.13400000000000001</v>
      </c>
      <c r="V9839">
        <v>4.0000000000000002E-4</v>
      </c>
      <c r="W9839">
        <v>0</v>
      </c>
      <c r="X9839">
        <v>0</v>
      </c>
      <c r="Y9839">
        <v>0</v>
      </c>
      <c r="Z9839">
        <v>0</v>
      </c>
    </row>
    <row r="9840" spans="1:26" x14ac:dyDescent="0.35">
      <c r="A9840" s="1">
        <v>9838</v>
      </c>
      <c r="B9840" s="2">
        <v>45764.666666666657</v>
      </c>
      <c r="C9840" t="s">
        <v>19701</v>
      </c>
      <c r="D9840">
        <v>0</v>
      </c>
      <c r="E9840">
        <v>0</v>
      </c>
      <c r="F9840">
        <v>508.6</v>
      </c>
      <c r="G9840">
        <v>526.6</v>
      </c>
      <c r="H9840">
        <v>0</v>
      </c>
      <c r="I9840">
        <v>0.21929999999999999</v>
      </c>
      <c r="J9840">
        <v>0.86470000000000002</v>
      </c>
      <c r="K9840">
        <v>5.0000000000000001E-4</v>
      </c>
      <c r="L9840">
        <v>0</v>
      </c>
      <c r="M9840">
        <v>5490</v>
      </c>
      <c r="N9840" t="s">
        <v>19702</v>
      </c>
      <c r="O9840">
        <v>42.7</v>
      </c>
      <c r="P9840">
        <v>-1.9</v>
      </c>
      <c r="Q9840">
        <v>32.799999999999997</v>
      </c>
      <c r="R9840">
        <v>33.299999999999997</v>
      </c>
      <c r="S9840">
        <v>12</v>
      </c>
      <c r="T9840">
        <v>0.2198</v>
      </c>
      <c r="U9840">
        <v>-0.1358</v>
      </c>
      <c r="V9840">
        <v>5.0000000000000001E-4</v>
      </c>
      <c r="W9840">
        <v>132</v>
      </c>
      <c r="X9840">
        <v>0</v>
      </c>
      <c r="Y9840">
        <v>-2340100.6365</v>
      </c>
      <c r="Z9840">
        <v>-2.340100636500001E-3</v>
      </c>
    </row>
    <row r="9841" spans="1:26" x14ac:dyDescent="0.35">
      <c r="A9841" s="1">
        <v>9839</v>
      </c>
      <c r="B9841" s="2">
        <v>45764.666666666657</v>
      </c>
      <c r="C9841" t="s">
        <v>19703</v>
      </c>
      <c r="D9841">
        <v>0</v>
      </c>
      <c r="E9841">
        <v>0</v>
      </c>
      <c r="F9841">
        <v>504</v>
      </c>
      <c r="G9841">
        <v>518.9</v>
      </c>
      <c r="H9841">
        <v>0</v>
      </c>
      <c r="I9841">
        <v>0.21859999999999999</v>
      </c>
      <c r="J9841">
        <v>0.8629</v>
      </c>
      <c r="K9841">
        <v>5.0000000000000001E-4</v>
      </c>
      <c r="L9841">
        <v>0</v>
      </c>
      <c r="M9841">
        <v>5495</v>
      </c>
      <c r="N9841" t="s">
        <v>19704</v>
      </c>
      <c r="O9841">
        <v>43.3</v>
      </c>
      <c r="P9841">
        <v>43.3</v>
      </c>
      <c r="Q9841">
        <v>33.200000000000003</v>
      </c>
      <c r="R9841">
        <v>33.799999999999997</v>
      </c>
      <c r="S9841">
        <v>9</v>
      </c>
      <c r="T9841">
        <v>0.21909999999999999</v>
      </c>
      <c r="U9841">
        <v>-0.1376</v>
      </c>
      <c r="V9841">
        <v>5.0000000000000001E-4</v>
      </c>
      <c r="W9841">
        <v>0</v>
      </c>
      <c r="X9841">
        <v>0</v>
      </c>
      <c r="Y9841">
        <v>0</v>
      </c>
      <c r="Z9841">
        <v>0</v>
      </c>
    </row>
    <row r="9842" spans="1:26" x14ac:dyDescent="0.35">
      <c r="A9842" s="1">
        <v>9840</v>
      </c>
      <c r="B9842" s="2">
        <v>45764.666666666657</v>
      </c>
      <c r="C9842" t="s">
        <v>19705</v>
      </c>
      <c r="D9842">
        <v>454.33</v>
      </c>
      <c r="E9842">
        <v>3.73</v>
      </c>
      <c r="F9842">
        <v>499.5</v>
      </c>
      <c r="G9842">
        <v>517.5</v>
      </c>
      <c r="H9842">
        <v>20</v>
      </c>
      <c r="I9842">
        <v>0.21790000000000001</v>
      </c>
      <c r="J9842">
        <v>0.86109999999999998</v>
      </c>
      <c r="K9842">
        <v>5.0000000000000001E-4</v>
      </c>
      <c r="L9842">
        <v>111</v>
      </c>
      <c r="M9842">
        <v>5500</v>
      </c>
      <c r="N9842" t="s">
        <v>19706</v>
      </c>
      <c r="O9842">
        <v>33.700000000000003</v>
      </c>
      <c r="P9842">
        <v>-12.15</v>
      </c>
      <c r="Q9842">
        <v>33.700000000000003</v>
      </c>
      <c r="R9842">
        <v>34.200000000000003</v>
      </c>
      <c r="S9842">
        <v>151</v>
      </c>
      <c r="T9842">
        <v>0.21840000000000001</v>
      </c>
      <c r="U9842">
        <v>-0.1394</v>
      </c>
      <c r="V9842">
        <v>5.0000000000000001E-4</v>
      </c>
      <c r="W9842">
        <v>1837</v>
      </c>
      <c r="X9842">
        <v>1967811.898875</v>
      </c>
      <c r="Y9842">
        <v>-32566400.524625</v>
      </c>
      <c r="Z9842">
        <v>-3.059858862575E-2</v>
      </c>
    </row>
    <row r="9843" spans="1:26" x14ac:dyDescent="0.35">
      <c r="A9843" s="1">
        <v>9841</v>
      </c>
      <c r="B9843" s="2">
        <v>45764.666666666657</v>
      </c>
      <c r="C9843" t="s">
        <v>19707</v>
      </c>
      <c r="D9843">
        <v>0</v>
      </c>
      <c r="E9843">
        <v>0</v>
      </c>
      <c r="F9843">
        <v>494.9</v>
      </c>
      <c r="G9843">
        <v>509.8</v>
      </c>
      <c r="H9843">
        <v>0</v>
      </c>
      <c r="I9843">
        <v>0.2172</v>
      </c>
      <c r="J9843">
        <v>0.85919999999999996</v>
      </c>
      <c r="K9843">
        <v>5.0000000000000001E-4</v>
      </c>
      <c r="L9843">
        <v>0</v>
      </c>
      <c r="M9843">
        <v>5505</v>
      </c>
      <c r="N9843" t="s">
        <v>19708</v>
      </c>
      <c r="O9843">
        <v>49.8</v>
      </c>
      <c r="P9843">
        <v>49.8</v>
      </c>
      <c r="Q9843">
        <v>34.1</v>
      </c>
      <c r="R9843">
        <v>34.700000000000003</v>
      </c>
      <c r="S9843">
        <v>3</v>
      </c>
      <c r="T9843">
        <v>0.2177</v>
      </c>
      <c r="U9843">
        <v>-0.14130000000000001</v>
      </c>
      <c r="V9843">
        <v>5.0000000000000001E-4</v>
      </c>
      <c r="W9843">
        <v>0</v>
      </c>
      <c r="X9843">
        <v>0</v>
      </c>
      <c r="Y9843">
        <v>0</v>
      </c>
      <c r="Z9843">
        <v>0</v>
      </c>
    </row>
    <row r="9844" spans="1:26" x14ac:dyDescent="0.35">
      <c r="A9844" s="1">
        <v>9842</v>
      </c>
      <c r="B9844" s="2">
        <v>45764.666666666657</v>
      </c>
      <c r="C9844" t="s">
        <v>19709</v>
      </c>
      <c r="D9844">
        <v>535</v>
      </c>
      <c r="E9844">
        <v>0</v>
      </c>
      <c r="F9844">
        <v>490.4</v>
      </c>
      <c r="G9844">
        <v>508.5</v>
      </c>
      <c r="H9844">
        <v>0</v>
      </c>
      <c r="I9844">
        <v>0.2165</v>
      </c>
      <c r="J9844">
        <v>0.85740000000000005</v>
      </c>
      <c r="K9844">
        <v>5.0000000000000001E-4</v>
      </c>
      <c r="L9844">
        <v>1</v>
      </c>
      <c r="M9844">
        <v>5510</v>
      </c>
      <c r="N9844" t="s">
        <v>19710</v>
      </c>
      <c r="O9844">
        <v>32.17</v>
      </c>
      <c r="P9844">
        <v>-14.88</v>
      </c>
      <c r="Q9844">
        <v>34.6</v>
      </c>
      <c r="R9844">
        <v>35.1</v>
      </c>
      <c r="S9844">
        <v>20</v>
      </c>
      <c r="T9844">
        <v>0.217</v>
      </c>
      <c r="U9844">
        <v>-0.1431</v>
      </c>
      <c r="V9844">
        <v>5.0000000000000001E-4</v>
      </c>
      <c r="W9844">
        <v>149</v>
      </c>
      <c r="X9844">
        <v>17728.035124999999</v>
      </c>
      <c r="Y9844">
        <v>-2641477.2336249989</v>
      </c>
      <c r="Z9844">
        <v>-2.6237491984999989E-3</v>
      </c>
    </row>
    <row r="9845" spans="1:26" x14ac:dyDescent="0.35">
      <c r="A9845" s="1">
        <v>9843</v>
      </c>
      <c r="B9845" s="2">
        <v>45764.666666666657</v>
      </c>
      <c r="C9845" t="s">
        <v>19711</v>
      </c>
      <c r="D9845">
        <v>0</v>
      </c>
      <c r="E9845">
        <v>0</v>
      </c>
      <c r="F9845">
        <v>485.9</v>
      </c>
      <c r="G9845">
        <v>500.8</v>
      </c>
      <c r="H9845">
        <v>0</v>
      </c>
      <c r="I9845">
        <v>0.21579999999999999</v>
      </c>
      <c r="J9845">
        <v>0.85550000000000004</v>
      </c>
      <c r="K9845">
        <v>5.0000000000000001E-4</v>
      </c>
      <c r="L9845">
        <v>0</v>
      </c>
      <c r="M9845">
        <v>5515</v>
      </c>
      <c r="N9845" t="s">
        <v>19712</v>
      </c>
      <c r="O9845">
        <v>42.79</v>
      </c>
      <c r="P9845">
        <v>42.79</v>
      </c>
      <c r="Q9845">
        <v>35</v>
      </c>
      <c r="R9845">
        <v>35.6</v>
      </c>
      <c r="S9845">
        <v>4</v>
      </c>
      <c r="T9845">
        <v>0.21629999999999999</v>
      </c>
      <c r="U9845">
        <v>-0.14499999999999999</v>
      </c>
      <c r="V9845">
        <v>5.0000000000000001E-4</v>
      </c>
      <c r="W9845">
        <v>0</v>
      </c>
      <c r="X9845">
        <v>0</v>
      </c>
      <c r="Y9845">
        <v>0</v>
      </c>
      <c r="Z9845">
        <v>0</v>
      </c>
    </row>
    <row r="9846" spans="1:26" x14ac:dyDescent="0.35">
      <c r="A9846" s="1">
        <v>9844</v>
      </c>
      <c r="B9846" s="2">
        <v>45764.666666666657</v>
      </c>
      <c r="C9846" t="s">
        <v>19713</v>
      </c>
      <c r="D9846">
        <v>562.72</v>
      </c>
      <c r="E9846">
        <v>0</v>
      </c>
      <c r="F9846">
        <v>481.3</v>
      </c>
      <c r="G9846">
        <v>495.3</v>
      </c>
      <c r="H9846">
        <v>0</v>
      </c>
      <c r="I9846">
        <v>0.215</v>
      </c>
      <c r="J9846">
        <v>0.85350000000000004</v>
      </c>
      <c r="K9846">
        <v>5.0000000000000001E-4</v>
      </c>
      <c r="L9846">
        <v>105</v>
      </c>
      <c r="M9846">
        <v>5520</v>
      </c>
      <c r="N9846" t="s">
        <v>19714</v>
      </c>
      <c r="O9846">
        <v>33.07</v>
      </c>
      <c r="P9846">
        <v>-15.23</v>
      </c>
      <c r="Q9846">
        <v>35.5</v>
      </c>
      <c r="R9846">
        <v>36.1</v>
      </c>
      <c r="S9846">
        <v>10</v>
      </c>
      <c r="T9846">
        <v>0.2157</v>
      </c>
      <c r="U9846">
        <v>-0.14699999999999999</v>
      </c>
      <c r="V9846">
        <v>5.0000000000000001E-4</v>
      </c>
      <c r="W9846">
        <v>65</v>
      </c>
      <c r="X9846">
        <v>1861443.6881250001</v>
      </c>
      <c r="Y9846">
        <v>-1152322.2831250001</v>
      </c>
      <c r="Z9846">
        <v>7.0912140500000006E-4</v>
      </c>
    </row>
    <row r="9847" spans="1:26" x14ac:dyDescent="0.35">
      <c r="A9847" s="1">
        <v>9845</v>
      </c>
      <c r="B9847" s="2">
        <v>45764.666666666657</v>
      </c>
      <c r="C9847" t="s">
        <v>19715</v>
      </c>
      <c r="D9847">
        <v>0</v>
      </c>
      <c r="E9847">
        <v>0</v>
      </c>
      <c r="F9847">
        <v>476.8</v>
      </c>
      <c r="G9847">
        <v>494.8</v>
      </c>
      <c r="H9847">
        <v>0</v>
      </c>
      <c r="I9847">
        <v>0.21429999999999999</v>
      </c>
      <c r="J9847">
        <v>0.85160000000000002</v>
      </c>
      <c r="K9847">
        <v>5.0000000000000001E-4</v>
      </c>
      <c r="L9847">
        <v>0</v>
      </c>
      <c r="M9847">
        <v>5525</v>
      </c>
      <c r="N9847" t="s">
        <v>19716</v>
      </c>
      <c r="O9847">
        <v>34.99</v>
      </c>
      <c r="P9847">
        <v>-13.96</v>
      </c>
      <c r="Q9847">
        <v>36</v>
      </c>
      <c r="R9847">
        <v>36.5</v>
      </c>
      <c r="S9847">
        <v>116</v>
      </c>
      <c r="T9847">
        <v>0.215</v>
      </c>
      <c r="U9847">
        <v>-0.1489</v>
      </c>
      <c r="V9847">
        <v>5.0000000000000001E-4</v>
      </c>
      <c r="W9847">
        <v>70</v>
      </c>
      <c r="X9847">
        <v>0</v>
      </c>
      <c r="Y9847">
        <v>-1240962.45875</v>
      </c>
      <c r="Z9847">
        <v>-1.24096245875E-3</v>
      </c>
    </row>
    <row r="9848" spans="1:26" x14ac:dyDescent="0.35">
      <c r="A9848" s="1">
        <v>9846</v>
      </c>
      <c r="B9848" s="2">
        <v>45764.666666666657</v>
      </c>
      <c r="C9848" t="s">
        <v>19717</v>
      </c>
      <c r="D9848">
        <v>0</v>
      </c>
      <c r="E9848">
        <v>0</v>
      </c>
      <c r="F9848">
        <v>472.3</v>
      </c>
      <c r="G9848">
        <v>490.4</v>
      </c>
      <c r="H9848">
        <v>0</v>
      </c>
      <c r="I9848">
        <v>0.2137</v>
      </c>
      <c r="J9848">
        <v>0.84960000000000002</v>
      </c>
      <c r="K9848">
        <v>5.0000000000000001E-4</v>
      </c>
      <c r="L9848">
        <v>0</v>
      </c>
      <c r="M9848">
        <v>5530</v>
      </c>
      <c r="N9848" t="s">
        <v>19718</v>
      </c>
      <c r="O9848">
        <v>40.5</v>
      </c>
      <c r="P9848">
        <v>-9.15</v>
      </c>
      <c r="Q9848">
        <v>36.5</v>
      </c>
      <c r="R9848">
        <v>37</v>
      </c>
      <c r="S9848">
        <v>15</v>
      </c>
      <c r="T9848">
        <v>0.2142</v>
      </c>
      <c r="U9848">
        <v>-0.15090000000000001</v>
      </c>
      <c r="V9848">
        <v>5.0000000000000001E-4</v>
      </c>
      <c r="W9848">
        <v>422</v>
      </c>
      <c r="X9848">
        <v>0</v>
      </c>
      <c r="Y9848">
        <v>-7481230.8227499984</v>
      </c>
      <c r="Z9848">
        <v>-7.4812308227499994E-3</v>
      </c>
    </row>
    <row r="9849" spans="1:26" x14ac:dyDescent="0.35">
      <c r="A9849" s="1">
        <v>9847</v>
      </c>
      <c r="B9849" s="2">
        <v>45764.666666666657</v>
      </c>
      <c r="C9849" t="s">
        <v>19719</v>
      </c>
      <c r="D9849">
        <v>0</v>
      </c>
      <c r="E9849">
        <v>0</v>
      </c>
      <c r="F9849">
        <v>467.8</v>
      </c>
      <c r="G9849">
        <v>482.8</v>
      </c>
      <c r="H9849">
        <v>0</v>
      </c>
      <c r="I9849">
        <v>0.21299999999999999</v>
      </c>
      <c r="J9849">
        <v>0.84760000000000002</v>
      </c>
      <c r="K9849">
        <v>5.0000000000000001E-4</v>
      </c>
      <c r="L9849">
        <v>0</v>
      </c>
      <c r="M9849">
        <v>5535</v>
      </c>
      <c r="N9849" t="s">
        <v>19720</v>
      </c>
      <c r="O9849">
        <v>52.1</v>
      </c>
      <c r="P9849">
        <v>52.1</v>
      </c>
      <c r="Q9849">
        <v>37</v>
      </c>
      <c r="R9849">
        <v>37.5</v>
      </c>
      <c r="S9849">
        <v>4</v>
      </c>
      <c r="T9849">
        <v>0.21360000000000001</v>
      </c>
      <c r="U9849">
        <v>-0.15290000000000001</v>
      </c>
      <c r="V9849">
        <v>5.0000000000000001E-4</v>
      </c>
      <c r="W9849">
        <v>0</v>
      </c>
      <c r="X9849">
        <v>0</v>
      </c>
      <c r="Y9849">
        <v>0</v>
      </c>
      <c r="Z9849">
        <v>0</v>
      </c>
    </row>
    <row r="9850" spans="1:26" x14ac:dyDescent="0.35">
      <c r="A9850" s="1">
        <v>9848</v>
      </c>
      <c r="B9850" s="2">
        <v>45764.666666666657</v>
      </c>
      <c r="C9850" t="s">
        <v>19721</v>
      </c>
      <c r="D9850">
        <v>0</v>
      </c>
      <c r="E9850">
        <v>0</v>
      </c>
      <c r="F9850">
        <v>463.3</v>
      </c>
      <c r="G9850">
        <v>477.4</v>
      </c>
      <c r="H9850">
        <v>0</v>
      </c>
      <c r="I9850">
        <v>0.21229999999999999</v>
      </c>
      <c r="J9850">
        <v>0.84560000000000002</v>
      </c>
      <c r="K9850">
        <v>5.0000000000000001E-4</v>
      </c>
      <c r="L9850">
        <v>0</v>
      </c>
      <c r="M9850">
        <v>5540</v>
      </c>
      <c r="N9850" t="s">
        <v>19722</v>
      </c>
      <c r="O9850">
        <v>44.95</v>
      </c>
      <c r="P9850">
        <v>-6</v>
      </c>
      <c r="Q9850">
        <v>37.5</v>
      </c>
      <c r="R9850">
        <v>38</v>
      </c>
      <c r="S9850">
        <v>12</v>
      </c>
      <c r="T9850">
        <v>0.21290000000000001</v>
      </c>
      <c r="U9850">
        <v>-0.15490000000000001</v>
      </c>
      <c r="V9850">
        <v>5.0000000000000001E-4</v>
      </c>
      <c r="W9850">
        <v>157</v>
      </c>
      <c r="X9850">
        <v>0</v>
      </c>
      <c r="Y9850">
        <v>-2783301.5146249998</v>
      </c>
      <c r="Z9850">
        <v>-2.7833015146249999E-3</v>
      </c>
    </row>
    <row r="9851" spans="1:26" x14ac:dyDescent="0.35">
      <c r="A9851" s="1">
        <v>9849</v>
      </c>
      <c r="B9851" s="2">
        <v>45764.666666666657</v>
      </c>
      <c r="C9851" t="s">
        <v>19723</v>
      </c>
      <c r="D9851">
        <v>0</v>
      </c>
      <c r="E9851">
        <v>0</v>
      </c>
      <c r="F9851">
        <v>458.8</v>
      </c>
      <c r="G9851">
        <v>473.8</v>
      </c>
      <c r="H9851">
        <v>0</v>
      </c>
      <c r="I9851">
        <v>0.2117</v>
      </c>
      <c r="J9851">
        <v>0.84350000000000003</v>
      </c>
      <c r="K9851">
        <v>5.0000000000000001E-4</v>
      </c>
      <c r="L9851">
        <v>0</v>
      </c>
      <c r="M9851">
        <v>5545</v>
      </c>
      <c r="N9851" t="s">
        <v>19724</v>
      </c>
      <c r="O9851">
        <v>0</v>
      </c>
      <c r="P9851">
        <v>0</v>
      </c>
      <c r="Q9851">
        <v>38</v>
      </c>
      <c r="R9851">
        <v>38.6</v>
      </c>
      <c r="S9851">
        <v>0</v>
      </c>
      <c r="T9851">
        <v>0.2122</v>
      </c>
      <c r="U9851">
        <v>-0.157</v>
      </c>
      <c r="V9851">
        <v>5.0000000000000001E-4</v>
      </c>
      <c r="W9851">
        <v>0</v>
      </c>
      <c r="X9851">
        <v>0</v>
      </c>
      <c r="Y9851">
        <v>0</v>
      </c>
      <c r="Z9851">
        <v>0</v>
      </c>
    </row>
    <row r="9852" spans="1:26" x14ac:dyDescent="0.35">
      <c r="A9852" s="1">
        <v>9850</v>
      </c>
      <c r="B9852" s="2">
        <v>45764.666666666657</v>
      </c>
      <c r="C9852" t="s">
        <v>19725</v>
      </c>
      <c r="D9852">
        <v>567.79999999999995</v>
      </c>
      <c r="E9852">
        <v>0</v>
      </c>
      <c r="F9852">
        <v>454.3</v>
      </c>
      <c r="G9852">
        <v>468.4</v>
      </c>
      <c r="H9852">
        <v>0</v>
      </c>
      <c r="I9852">
        <v>0.21099999999999999</v>
      </c>
      <c r="J9852">
        <v>0.84140000000000004</v>
      </c>
      <c r="K9852">
        <v>5.0000000000000001E-4</v>
      </c>
      <c r="L9852">
        <v>11</v>
      </c>
      <c r="M9852">
        <v>5550</v>
      </c>
      <c r="N9852" t="s">
        <v>19726</v>
      </c>
      <c r="O9852">
        <v>38.44</v>
      </c>
      <c r="P9852">
        <v>-13.91</v>
      </c>
      <c r="Q9852">
        <v>38.5</v>
      </c>
      <c r="R9852">
        <v>39.1</v>
      </c>
      <c r="S9852">
        <v>1328</v>
      </c>
      <c r="T9852">
        <v>0.21149999999999999</v>
      </c>
      <c r="U9852">
        <v>-0.15909999999999999</v>
      </c>
      <c r="V9852">
        <v>5.0000000000000001E-4</v>
      </c>
      <c r="W9852">
        <v>510</v>
      </c>
      <c r="X9852">
        <v>195008.386375</v>
      </c>
      <c r="Y9852">
        <v>-9041297.9137500003</v>
      </c>
      <c r="Z9852">
        <v>-8.8462895273749998E-3</v>
      </c>
    </row>
    <row r="9853" spans="1:26" x14ac:dyDescent="0.35">
      <c r="A9853" s="1">
        <v>9851</v>
      </c>
      <c r="B9853" s="2">
        <v>45764.666666666657</v>
      </c>
      <c r="C9853" t="s">
        <v>19727</v>
      </c>
      <c r="D9853">
        <v>0</v>
      </c>
      <c r="E9853">
        <v>0</v>
      </c>
      <c r="F9853">
        <v>449.9</v>
      </c>
      <c r="G9853">
        <v>463.9</v>
      </c>
      <c r="H9853">
        <v>0</v>
      </c>
      <c r="I9853">
        <v>0.21029999999999999</v>
      </c>
      <c r="J9853">
        <v>0.83930000000000005</v>
      </c>
      <c r="K9853">
        <v>5.0000000000000001E-4</v>
      </c>
      <c r="L9853">
        <v>0</v>
      </c>
      <c r="M9853">
        <v>5555</v>
      </c>
      <c r="N9853" t="s">
        <v>19728</v>
      </c>
      <c r="O9853">
        <v>37.200000000000003</v>
      </c>
      <c r="P9853">
        <v>-15.95</v>
      </c>
      <c r="Q9853">
        <v>39</v>
      </c>
      <c r="R9853">
        <v>39.6</v>
      </c>
      <c r="S9853">
        <v>7</v>
      </c>
      <c r="T9853">
        <v>0.2109</v>
      </c>
      <c r="U9853">
        <v>-0.16120000000000001</v>
      </c>
      <c r="V9853">
        <v>5.0000000000000001E-4</v>
      </c>
      <c r="W9853">
        <v>57</v>
      </c>
      <c r="X9853">
        <v>0</v>
      </c>
      <c r="Y9853">
        <v>-1010498.002125</v>
      </c>
      <c r="Z9853">
        <v>-1.0104980021249999E-3</v>
      </c>
    </row>
    <row r="9854" spans="1:26" x14ac:dyDescent="0.35">
      <c r="A9854" s="1">
        <v>9852</v>
      </c>
      <c r="B9854" s="2">
        <v>45764.666666666657</v>
      </c>
      <c r="C9854" t="s">
        <v>19729</v>
      </c>
      <c r="D9854">
        <v>0</v>
      </c>
      <c r="E9854">
        <v>0</v>
      </c>
      <c r="F9854">
        <v>445.4</v>
      </c>
      <c r="G9854">
        <v>459.5</v>
      </c>
      <c r="H9854">
        <v>0</v>
      </c>
      <c r="I9854">
        <v>0.2097</v>
      </c>
      <c r="J9854">
        <v>0.83709999999999996</v>
      </c>
      <c r="K9854">
        <v>5.0000000000000001E-4</v>
      </c>
      <c r="L9854">
        <v>0</v>
      </c>
      <c r="M9854">
        <v>5560</v>
      </c>
      <c r="N9854" t="s">
        <v>19730</v>
      </c>
      <c r="O9854">
        <v>53.57</v>
      </c>
      <c r="P9854">
        <v>-0.28000000000000003</v>
      </c>
      <c r="Q9854">
        <v>39.6</v>
      </c>
      <c r="R9854">
        <v>40.1</v>
      </c>
      <c r="S9854">
        <v>26</v>
      </c>
      <c r="T9854">
        <v>0.21010000000000001</v>
      </c>
      <c r="U9854">
        <v>-0.16339999999999999</v>
      </c>
      <c r="V9854">
        <v>5.0000000000000001E-4</v>
      </c>
      <c r="W9854">
        <v>83</v>
      </c>
      <c r="X9854">
        <v>0</v>
      </c>
      <c r="Y9854">
        <v>-1471426.9153750001</v>
      </c>
      <c r="Z9854">
        <v>-1.471426915375E-3</v>
      </c>
    </row>
    <row r="9855" spans="1:26" x14ac:dyDescent="0.35">
      <c r="A9855" s="1">
        <v>9853</v>
      </c>
      <c r="B9855" s="2">
        <v>45764.666666666657</v>
      </c>
      <c r="C9855" t="s">
        <v>19731</v>
      </c>
      <c r="D9855">
        <v>0</v>
      </c>
      <c r="E9855">
        <v>0</v>
      </c>
      <c r="F9855">
        <v>441</v>
      </c>
      <c r="G9855">
        <v>455</v>
      </c>
      <c r="H9855">
        <v>0</v>
      </c>
      <c r="I9855">
        <v>0.2089</v>
      </c>
      <c r="J9855">
        <v>0.83499999999999996</v>
      </c>
      <c r="K9855">
        <v>5.9999999999999995E-4</v>
      </c>
      <c r="L9855">
        <v>0</v>
      </c>
      <c r="M9855">
        <v>5565</v>
      </c>
      <c r="N9855" t="s">
        <v>19732</v>
      </c>
      <c r="O9855">
        <v>56.5</v>
      </c>
      <c r="P9855">
        <v>1.95</v>
      </c>
      <c r="Q9855">
        <v>40.1</v>
      </c>
      <c r="R9855">
        <v>40.700000000000003</v>
      </c>
      <c r="S9855">
        <v>5</v>
      </c>
      <c r="T9855">
        <v>0.20960000000000001</v>
      </c>
      <c r="U9855">
        <v>-0.16550000000000001</v>
      </c>
      <c r="V9855">
        <v>5.9999999999999995E-4</v>
      </c>
      <c r="W9855">
        <v>38</v>
      </c>
      <c r="X9855">
        <v>0</v>
      </c>
      <c r="Y9855">
        <v>-808398.40169999993</v>
      </c>
      <c r="Z9855">
        <v>-8.0839840169999997E-4</v>
      </c>
    </row>
    <row r="9856" spans="1:26" x14ac:dyDescent="0.35">
      <c r="A9856" s="1">
        <v>9854</v>
      </c>
      <c r="B9856" s="2">
        <v>45764.666666666657</v>
      </c>
      <c r="C9856" t="s">
        <v>19733</v>
      </c>
      <c r="D9856">
        <v>636.01</v>
      </c>
      <c r="E9856">
        <v>0</v>
      </c>
      <c r="F9856">
        <v>436.5</v>
      </c>
      <c r="G9856">
        <v>450.6</v>
      </c>
      <c r="H9856">
        <v>0</v>
      </c>
      <c r="I9856">
        <v>0.20830000000000001</v>
      </c>
      <c r="J9856">
        <v>0.8327</v>
      </c>
      <c r="K9856">
        <v>5.9999999999999995E-4</v>
      </c>
      <c r="L9856">
        <v>2</v>
      </c>
      <c r="M9856">
        <v>5570</v>
      </c>
      <c r="N9856" t="s">
        <v>19734</v>
      </c>
      <c r="O9856">
        <v>42.75</v>
      </c>
      <c r="P9856">
        <v>-12.6</v>
      </c>
      <c r="Q9856">
        <v>40.6</v>
      </c>
      <c r="R9856">
        <v>41.2</v>
      </c>
      <c r="S9856">
        <v>15</v>
      </c>
      <c r="T9856">
        <v>0.20880000000000001</v>
      </c>
      <c r="U9856">
        <v>-0.1678</v>
      </c>
      <c r="V9856">
        <v>5.9999999999999995E-4</v>
      </c>
      <c r="W9856">
        <v>89</v>
      </c>
      <c r="X9856">
        <v>42547.284299999999</v>
      </c>
      <c r="Y9856">
        <v>-1893354.1513499999</v>
      </c>
      <c r="Z9856">
        <v>-1.8508068670499999E-3</v>
      </c>
    </row>
    <row r="9857" spans="1:26" x14ac:dyDescent="0.35">
      <c r="A9857" s="1">
        <v>9855</v>
      </c>
      <c r="B9857" s="2">
        <v>45764.666666666657</v>
      </c>
      <c r="C9857" t="s">
        <v>19735</v>
      </c>
      <c r="D9857">
        <v>439.58</v>
      </c>
      <c r="E9857">
        <v>0</v>
      </c>
      <c r="F9857">
        <v>432.1</v>
      </c>
      <c r="G9857">
        <v>446.2</v>
      </c>
      <c r="H9857">
        <v>0</v>
      </c>
      <c r="I9857">
        <v>0.20749999999999999</v>
      </c>
      <c r="J9857">
        <v>0.83050000000000002</v>
      </c>
      <c r="K9857">
        <v>5.9999999999999995E-4</v>
      </c>
      <c r="L9857">
        <v>1</v>
      </c>
      <c r="M9857">
        <v>5575</v>
      </c>
      <c r="N9857" t="s">
        <v>19736</v>
      </c>
      <c r="O9857">
        <v>44.31</v>
      </c>
      <c r="P9857">
        <v>-11.79</v>
      </c>
      <c r="Q9857">
        <v>41.2</v>
      </c>
      <c r="R9857">
        <v>41.8</v>
      </c>
      <c r="S9857">
        <v>15</v>
      </c>
      <c r="T9857">
        <v>0.2082</v>
      </c>
      <c r="U9857">
        <v>-0.17</v>
      </c>
      <c r="V9857">
        <v>5.9999999999999995E-4</v>
      </c>
      <c r="W9857">
        <v>448</v>
      </c>
      <c r="X9857">
        <v>21273.64215</v>
      </c>
      <c r="Y9857">
        <v>-9530591.6831999999</v>
      </c>
      <c r="Z9857">
        <v>-9.5093180410499994E-3</v>
      </c>
    </row>
    <row r="9858" spans="1:26" x14ac:dyDescent="0.35">
      <c r="A9858" s="1">
        <v>9856</v>
      </c>
      <c r="B9858" s="2">
        <v>45764.666666666657</v>
      </c>
      <c r="C9858" t="s">
        <v>19737</v>
      </c>
      <c r="D9858">
        <v>0</v>
      </c>
      <c r="E9858">
        <v>0</v>
      </c>
      <c r="F9858">
        <v>427.7</v>
      </c>
      <c r="G9858">
        <v>441.7</v>
      </c>
      <c r="H9858">
        <v>0</v>
      </c>
      <c r="I9858">
        <v>0.20699999999999999</v>
      </c>
      <c r="J9858">
        <v>0.82820000000000005</v>
      </c>
      <c r="K9858">
        <v>5.9999999999999995E-4</v>
      </c>
      <c r="L9858">
        <v>0</v>
      </c>
      <c r="M9858">
        <v>5580</v>
      </c>
      <c r="N9858" t="s">
        <v>19738</v>
      </c>
      <c r="O9858">
        <v>43.9</v>
      </c>
      <c r="P9858">
        <v>-12.95</v>
      </c>
      <c r="Q9858">
        <v>41.8</v>
      </c>
      <c r="R9858">
        <v>42.4</v>
      </c>
      <c r="S9858">
        <v>13</v>
      </c>
      <c r="T9858">
        <v>0.20749999999999999</v>
      </c>
      <c r="U9858">
        <v>-0.17230000000000001</v>
      </c>
      <c r="V9858">
        <v>5.9999999999999995E-4</v>
      </c>
      <c r="W9858">
        <v>340</v>
      </c>
      <c r="X9858">
        <v>0</v>
      </c>
      <c r="Y9858">
        <v>-7233038.3309999993</v>
      </c>
      <c r="Z9858">
        <v>-7.2330383309999989E-3</v>
      </c>
    </row>
    <row r="9859" spans="1:26" x14ac:dyDescent="0.35">
      <c r="A9859" s="1">
        <v>9857</v>
      </c>
      <c r="B9859" s="2">
        <v>45764.666666666657</v>
      </c>
      <c r="C9859" t="s">
        <v>19739</v>
      </c>
      <c r="D9859">
        <v>0</v>
      </c>
      <c r="E9859">
        <v>0</v>
      </c>
      <c r="F9859">
        <v>423.2</v>
      </c>
      <c r="G9859">
        <v>437.3</v>
      </c>
      <c r="H9859">
        <v>0</v>
      </c>
      <c r="I9859">
        <v>0.21060000000000001</v>
      </c>
      <c r="J9859">
        <v>0.82589999999999997</v>
      </c>
      <c r="K9859">
        <v>5.9999999999999995E-4</v>
      </c>
      <c r="L9859">
        <v>0</v>
      </c>
      <c r="M9859">
        <v>5585</v>
      </c>
      <c r="N9859" t="s">
        <v>19740</v>
      </c>
      <c r="O9859">
        <v>56</v>
      </c>
      <c r="P9859">
        <v>-1.65</v>
      </c>
      <c r="Q9859">
        <v>42.3</v>
      </c>
      <c r="R9859">
        <v>43</v>
      </c>
      <c r="S9859">
        <v>8</v>
      </c>
      <c r="T9859">
        <v>0.20680000000000001</v>
      </c>
      <c r="U9859">
        <v>-0.17460000000000001</v>
      </c>
      <c r="V9859">
        <v>5.9999999999999995E-4</v>
      </c>
      <c r="W9859">
        <v>30</v>
      </c>
      <c r="X9859">
        <v>0</v>
      </c>
      <c r="Y9859">
        <v>-638209.26449999993</v>
      </c>
      <c r="Z9859">
        <v>-6.3820926449999996E-4</v>
      </c>
    </row>
    <row r="9860" spans="1:26" x14ac:dyDescent="0.35">
      <c r="A9860" s="1">
        <v>9858</v>
      </c>
      <c r="B9860" s="2">
        <v>45764.666666666657</v>
      </c>
      <c r="C9860" t="s">
        <v>19741</v>
      </c>
      <c r="D9860">
        <v>468.77</v>
      </c>
      <c r="E9860">
        <v>0</v>
      </c>
      <c r="F9860">
        <v>418.8</v>
      </c>
      <c r="G9860">
        <v>433.1</v>
      </c>
      <c r="H9860">
        <v>0</v>
      </c>
      <c r="I9860">
        <v>0.20979999999999999</v>
      </c>
      <c r="J9860">
        <v>0.8236</v>
      </c>
      <c r="K9860">
        <v>5.9999999999999995E-4</v>
      </c>
      <c r="L9860">
        <v>2</v>
      </c>
      <c r="M9860">
        <v>5590</v>
      </c>
      <c r="N9860" t="s">
        <v>19742</v>
      </c>
      <c r="O9860">
        <v>53.45</v>
      </c>
      <c r="P9860">
        <v>-5</v>
      </c>
      <c r="Q9860">
        <v>42.9</v>
      </c>
      <c r="R9860">
        <v>43.5</v>
      </c>
      <c r="S9860">
        <v>3</v>
      </c>
      <c r="T9860">
        <v>0.20610000000000001</v>
      </c>
      <c r="U9860">
        <v>-0.1769</v>
      </c>
      <c r="V9860">
        <v>5.9999999999999995E-4</v>
      </c>
      <c r="W9860">
        <v>170</v>
      </c>
      <c r="X9860">
        <v>42547.284299999999</v>
      </c>
      <c r="Y9860">
        <v>-3616519.1655000001</v>
      </c>
      <c r="Z9860">
        <v>-3.5739718812000001E-3</v>
      </c>
    </row>
    <row r="9861" spans="1:26" x14ac:dyDescent="0.35">
      <c r="A9861" s="1">
        <v>9859</v>
      </c>
      <c r="B9861" s="2">
        <v>45764.666666666657</v>
      </c>
      <c r="C9861" t="s">
        <v>19743</v>
      </c>
      <c r="D9861">
        <v>0</v>
      </c>
      <c r="E9861">
        <v>0</v>
      </c>
      <c r="F9861">
        <v>414.4</v>
      </c>
      <c r="G9861">
        <v>428.7</v>
      </c>
      <c r="H9861">
        <v>0</v>
      </c>
      <c r="I9861">
        <v>0.2092</v>
      </c>
      <c r="J9861">
        <v>0.82120000000000004</v>
      </c>
      <c r="K9861">
        <v>5.9999999999999995E-4</v>
      </c>
      <c r="L9861">
        <v>0</v>
      </c>
      <c r="M9861">
        <v>5595</v>
      </c>
      <c r="N9861" t="s">
        <v>19744</v>
      </c>
      <c r="O9861">
        <v>63.61</v>
      </c>
      <c r="P9861">
        <v>4.3600000000000003</v>
      </c>
      <c r="Q9861">
        <v>43.5</v>
      </c>
      <c r="R9861">
        <v>44.1</v>
      </c>
      <c r="S9861">
        <v>3</v>
      </c>
      <c r="T9861">
        <v>0.20549999999999999</v>
      </c>
      <c r="U9861">
        <v>-0.17929999999999999</v>
      </c>
      <c r="V9861">
        <v>5.9999999999999995E-4</v>
      </c>
      <c r="W9861">
        <v>64</v>
      </c>
      <c r="X9861">
        <v>0</v>
      </c>
      <c r="Y9861">
        <v>-1361513.0976</v>
      </c>
      <c r="Z9861">
        <v>-1.3615130976000001E-3</v>
      </c>
    </row>
    <row r="9862" spans="1:26" x14ac:dyDescent="0.35">
      <c r="A9862" s="1">
        <v>9860</v>
      </c>
      <c r="B9862" s="2">
        <v>45764.666666666657</v>
      </c>
      <c r="C9862" t="s">
        <v>19745</v>
      </c>
      <c r="D9862">
        <v>370.55</v>
      </c>
      <c r="E9862">
        <v>4.7</v>
      </c>
      <c r="F9862">
        <v>410.1</v>
      </c>
      <c r="G9862">
        <v>424.3</v>
      </c>
      <c r="H9862">
        <v>20</v>
      </c>
      <c r="I9862">
        <v>0.20710000000000001</v>
      </c>
      <c r="J9862">
        <v>0.81879999999999997</v>
      </c>
      <c r="K9862">
        <v>5.9999999999999995E-4</v>
      </c>
      <c r="L9862">
        <v>57</v>
      </c>
      <c r="M9862">
        <v>5600</v>
      </c>
      <c r="N9862" t="s">
        <v>19746</v>
      </c>
      <c r="O9862">
        <v>49.82</v>
      </c>
      <c r="P9862">
        <v>-10.28</v>
      </c>
      <c r="Q9862">
        <v>44.2</v>
      </c>
      <c r="R9862">
        <v>44.8</v>
      </c>
      <c r="S9862">
        <v>78</v>
      </c>
      <c r="T9862">
        <v>0.20480000000000001</v>
      </c>
      <c r="U9862">
        <v>-0.1817</v>
      </c>
      <c r="V9862">
        <v>5.9999999999999995E-4</v>
      </c>
      <c r="W9862">
        <v>2188</v>
      </c>
      <c r="X9862">
        <v>1212597.60255</v>
      </c>
      <c r="Y9862">
        <v>-46546729.0242</v>
      </c>
      <c r="Z9862">
        <v>-4.5334131421649999E-2</v>
      </c>
    </row>
    <row r="9863" spans="1:26" x14ac:dyDescent="0.35">
      <c r="A9863" s="1">
        <v>9861</v>
      </c>
      <c r="B9863" s="2">
        <v>45764.666666666657</v>
      </c>
      <c r="C9863" t="s">
        <v>19747</v>
      </c>
      <c r="D9863">
        <v>0</v>
      </c>
      <c r="E9863">
        <v>0</v>
      </c>
      <c r="F9863">
        <v>405.8</v>
      </c>
      <c r="G9863">
        <v>420</v>
      </c>
      <c r="H9863">
        <v>0</v>
      </c>
      <c r="I9863">
        <v>0.2077</v>
      </c>
      <c r="J9863">
        <v>0.81630000000000003</v>
      </c>
      <c r="K9863">
        <v>5.9999999999999995E-4</v>
      </c>
      <c r="L9863">
        <v>0</v>
      </c>
      <c r="M9863">
        <v>5605</v>
      </c>
      <c r="N9863" t="s">
        <v>19748</v>
      </c>
      <c r="O9863">
        <v>42.8</v>
      </c>
      <c r="P9863">
        <v>-18.100000000000001</v>
      </c>
      <c r="Q9863">
        <v>44.8</v>
      </c>
      <c r="R9863">
        <v>45.4</v>
      </c>
      <c r="S9863">
        <v>14</v>
      </c>
      <c r="T9863">
        <v>0.2041</v>
      </c>
      <c r="U9863">
        <v>-0.1842</v>
      </c>
      <c r="V9863">
        <v>5.9999999999999995E-4</v>
      </c>
      <c r="W9863">
        <v>8</v>
      </c>
      <c r="X9863">
        <v>0</v>
      </c>
      <c r="Y9863">
        <v>-170189.1372</v>
      </c>
      <c r="Z9863">
        <v>-1.7018913720000001E-4</v>
      </c>
    </row>
    <row r="9864" spans="1:26" x14ac:dyDescent="0.35">
      <c r="A9864" s="1">
        <v>9862</v>
      </c>
      <c r="B9864" s="2">
        <v>45764.666666666657</v>
      </c>
      <c r="C9864" t="s">
        <v>19749</v>
      </c>
      <c r="D9864">
        <v>451.97</v>
      </c>
      <c r="E9864">
        <v>0</v>
      </c>
      <c r="F9864">
        <v>401.3</v>
      </c>
      <c r="G9864">
        <v>419.5</v>
      </c>
      <c r="H9864">
        <v>0</v>
      </c>
      <c r="I9864">
        <v>0.2069</v>
      </c>
      <c r="J9864">
        <v>0.81379999999999997</v>
      </c>
      <c r="K9864">
        <v>5.9999999999999995E-4</v>
      </c>
      <c r="L9864">
        <v>2</v>
      </c>
      <c r="M9864">
        <v>5610</v>
      </c>
      <c r="N9864" t="s">
        <v>19750</v>
      </c>
      <c r="O9864">
        <v>55.6</v>
      </c>
      <c r="P9864">
        <v>-6.15</v>
      </c>
      <c r="Q9864">
        <v>45.4</v>
      </c>
      <c r="R9864">
        <v>46</v>
      </c>
      <c r="S9864">
        <v>8</v>
      </c>
      <c r="T9864">
        <v>0.2034</v>
      </c>
      <c r="U9864">
        <v>-0.1867</v>
      </c>
      <c r="V9864">
        <v>5.9999999999999995E-4</v>
      </c>
      <c r="W9864">
        <v>312</v>
      </c>
      <c r="X9864">
        <v>42547.284299999999</v>
      </c>
      <c r="Y9864">
        <v>-6637376.3507999992</v>
      </c>
      <c r="Z9864">
        <v>-6.5948290664999991E-3</v>
      </c>
    </row>
    <row r="9865" spans="1:26" x14ac:dyDescent="0.35">
      <c r="A9865" s="1">
        <v>9863</v>
      </c>
      <c r="B9865" s="2">
        <v>45764.666666666657</v>
      </c>
      <c r="C9865" t="s">
        <v>19751</v>
      </c>
      <c r="D9865">
        <v>0</v>
      </c>
      <c r="E9865">
        <v>0</v>
      </c>
      <c r="F9865">
        <v>397</v>
      </c>
      <c r="G9865">
        <v>411.2</v>
      </c>
      <c r="H9865">
        <v>0</v>
      </c>
      <c r="I9865">
        <v>0.20630000000000001</v>
      </c>
      <c r="J9865">
        <v>0.81130000000000002</v>
      </c>
      <c r="K9865">
        <v>5.9999999999999995E-4</v>
      </c>
      <c r="L9865">
        <v>0</v>
      </c>
      <c r="M9865">
        <v>5615</v>
      </c>
      <c r="N9865" t="s">
        <v>19752</v>
      </c>
      <c r="O9865">
        <v>55.4</v>
      </c>
      <c r="P9865">
        <v>-7.25</v>
      </c>
      <c r="Q9865">
        <v>46</v>
      </c>
      <c r="R9865">
        <v>46.6</v>
      </c>
      <c r="S9865">
        <v>7</v>
      </c>
      <c r="T9865">
        <v>0.20280000000000001</v>
      </c>
      <c r="U9865">
        <v>-0.18920000000000001</v>
      </c>
      <c r="V9865">
        <v>5.9999999999999995E-4</v>
      </c>
      <c r="W9865">
        <v>27</v>
      </c>
      <c r="X9865">
        <v>0</v>
      </c>
      <c r="Y9865">
        <v>-574388.3380499999</v>
      </c>
      <c r="Z9865">
        <v>-5.7438833804999989E-4</v>
      </c>
    </row>
    <row r="9866" spans="1:26" x14ac:dyDescent="0.35">
      <c r="A9866" s="1">
        <v>9864</v>
      </c>
      <c r="B9866" s="2">
        <v>45764.666666666657</v>
      </c>
      <c r="C9866" t="s">
        <v>19753</v>
      </c>
      <c r="D9866">
        <v>482.47</v>
      </c>
      <c r="E9866">
        <v>0</v>
      </c>
      <c r="F9866">
        <v>392.6</v>
      </c>
      <c r="G9866">
        <v>410.8</v>
      </c>
      <c r="H9866">
        <v>0</v>
      </c>
      <c r="I9866">
        <v>0.20549999999999999</v>
      </c>
      <c r="J9866">
        <v>0.80879999999999996</v>
      </c>
      <c r="K9866">
        <v>5.9999999999999995E-4</v>
      </c>
      <c r="L9866">
        <v>3</v>
      </c>
      <c r="M9866">
        <v>5620</v>
      </c>
      <c r="N9866" t="s">
        <v>19754</v>
      </c>
      <c r="O9866">
        <v>52.1</v>
      </c>
      <c r="P9866">
        <v>-11.35</v>
      </c>
      <c r="Q9866">
        <v>46.6</v>
      </c>
      <c r="R9866">
        <v>47.3</v>
      </c>
      <c r="S9866">
        <v>12</v>
      </c>
      <c r="T9866">
        <v>0.2021</v>
      </c>
      <c r="U9866">
        <v>-0.19170000000000001</v>
      </c>
      <c r="V9866">
        <v>5.9999999999999995E-4</v>
      </c>
      <c r="W9866">
        <v>455</v>
      </c>
      <c r="X9866">
        <v>63820.926449999999</v>
      </c>
      <c r="Y9866">
        <v>-9679507.178249998</v>
      </c>
      <c r="Z9866">
        <v>-9.6156862517999993E-3</v>
      </c>
    </row>
    <row r="9867" spans="1:26" x14ac:dyDescent="0.35">
      <c r="A9867" s="1">
        <v>9865</v>
      </c>
      <c r="B9867" s="2">
        <v>45764.666666666657</v>
      </c>
      <c r="C9867" t="s">
        <v>19755</v>
      </c>
      <c r="D9867">
        <v>402.98</v>
      </c>
      <c r="E9867">
        <v>0</v>
      </c>
      <c r="F9867">
        <v>388.3</v>
      </c>
      <c r="G9867">
        <v>402.6</v>
      </c>
      <c r="H9867">
        <v>0</v>
      </c>
      <c r="I9867">
        <v>0.20480000000000001</v>
      </c>
      <c r="J9867">
        <v>0.80620000000000003</v>
      </c>
      <c r="K9867">
        <v>5.9999999999999995E-4</v>
      </c>
      <c r="L9867">
        <v>3</v>
      </c>
      <c r="M9867">
        <v>5625</v>
      </c>
      <c r="N9867" t="s">
        <v>19756</v>
      </c>
      <c r="O9867">
        <v>46.02</v>
      </c>
      <c r="P9867">
        <v>-18.38</v>
      </c>
      <c r="Q9867">
        <v>47.3</v>
      </c>
      <c r="R9867">
        <v>47.9</v>
      </c>
      <c r="S9867">
        <v>123</v>
      </c>
      <c r="T9867">
        <v>0.2014</v>
      </c>
      <c r="U9867">
        <v>-0.1943</v>
      </c>
      <c r="V9867">
        <v>5.9999999999999995E-4</v>
      </c>
      <c r="W9867">
        <v>790</v>
      </c>
      <c r="X9867">
        <v>63820.926449999999</v>
      </c>
      <c r="Y9867">
        <v>-16806177.298500001</v>
      </c>
      <c r="Z9867">
        <v>-1.6742356372049998E-2</v>
      </c>
    </row>
    <row r="9868" spans="1:26" x14ac:dyDescent="0.35">
      <c r="A9868" s="1">
        <v>9866</v>
      </c>
      <c r="B9868" s="2">
        <v>45764.666666666657</v>
      </c>
      <c r="C9868" t="s">
        <v>19757</v>
      </c>
      <c r="D9868">
        <v>398.58</v>
      </c>
      <c r="E9868">
        <v>0</v>
      </c>
      <c r="F9868">
        <v>389.6</v>
      </c>
      <c r="G9868">
        <v>399.9</v>
      </c>
      <c r="H9868">
        <v>0</v>
      </c>
      <c r="I9868">
        <v>0.20399999999999999</v>
      </c>
      <c r="J9868">
        <v>0.80359999999999998</v>
      </c>
      <c r="K9868">
        <v>5.9999999999999995E-4</v>
      </c>
      <c r="L9868">
        <v>6</v>
      </c>
      <c r="M9868">
        <v>5630</v>
      </c>
      <c r="N9868" t="s">
        <v>19758</v>
      </c>
      <c r="O9868">
        <v>65.53</v>
      </c>
      <c r="P9868">
        <v>0.28000000000000003</v>
      </c>
      <c r="Q9868">
        <v>48</v>
      </c>
      <c r="R9868">
        <v>48.6</v>
      </c>
      <c r="S9868">
        <v>4</v>
      </c>
      <c r="T9868">
        <v>0.20080000000000001</v>
      </c>
      <c r="U9868">
        <v>-0.19689999999999999</v>
      </c>
      <c r="V9868">
        <v>5.9999999999999995E-4</v>
      </c>
      <c r="W9868">
        <v>185</v>
      </c>
      <c r="X9868">
        <v>127641.8529</v>
      </c>
      <c r="Y9868">
        <v>-3935623.797749999</v>
      </c>
      <c r="Z9868">
        <v>-3.8079819448500001E-3</v>
      </c>
    </row>
    <row r="9869" spans="1:26" x14ac:dyDescent="0.35">
      <c r="A9869" s="1">
        <v>9867</v>
      </c>
      <c r="B9869" s="2">
        <v>45764.666666666657</v>
      </c>
      <c r="C9869" t="s">
        <v>19759</v>
      </c>
      <c r="D9869">
        <v>398.74</v>
      </c>
      <c r="E9869">
        <v>0</v>
      </c>
      <c r="F9869">
        <v>385.3</v>
      </c>
      <c r="G9869">
        <v>394.8</v>
      </c>
      <c r="H9869">
        <v>0</v>
      </c>
      <c r="I9869">
        <v>0.2034</v>
      </c>
      <c r="J9869">
        <v>0.80089999999999995</v>
      </c>
      <c r="K9869">
        <v>5.9999999999999995E-4</v>
      </c>
      <c r="L9869">
        <v>1</v>
      </c>
      <c r="M9869">
        <v>5635</v>
      </c>
      <c r="N9869" t="s">
        <v>19760</v>
      </c>
      <c r="O9869">
        <v>61.04</v>
      </c>
      <c r="P9869">
        <v>-5.16</v>
      </c>
      <c r="Q9869">
        <v>48.6</v>
      </c>
      <c r="R9869">
        <v>49.3</v>
      </c>
      <c r="S9869">
        <v>11</v>
      </c>
      <c r="T9869">
        <v>0.2</v>
      </c>
      <c r="U9869">
        <v>-0.1996</v>
      </c>
      <c r="V9869">
        <v>5.9999999999999995E-4</v>
      </c>
      <c r="W9869">
        <v>42</v>
      </c>
      <c r="X9869">
        <v>21273.64215</v>
      </c>
      <c r="Y9869">
        <v>-893492.97029999993</v>
      </c>
      <c r="Z9869">
        <v>-8.7221932814999994E-4</v>
      </c>
    </row>
    <row r="9870" spans="1:26" x14ac:dyDescent="0.35">
      <c r="A9870" s="1">
        <v>9868</v>
      </c>
      <c r="B9870" s="2">
        <v>45764.666666666657</v>
      </c>
      <c r="C9870" t="s">
        <v>19761</v>
      </c>
      <c r="D9870">
        <v>419.85</v>
      </c>
      <c r="E9870">
        <v>0</v>
      </c>
      <c r="F9870">
        <v>381</v>
      </c>
      <c r="G9870">
        <v>390.5</v>
      </c>
      <c r="H9870">
        <v>0</v>
      </c>
      <c r="I9870">
        <v>0.20280000000000001</v>
      </c>
      <c r="J9870">
        <v>0.79820000000000002</v>
      </c>
      <c r="K9870">
        <v>5.9999999999999995E-4</v>
      </c>
      <c r="L9870">
        <v>2</v>
      </c>
      <c r="M9870">
        <v>5640</v>
      </c>
      <c r="N9870" t="s">
        <v>19762</v>
      </c>
      <c r="O9870">
        <v>71.31</v>
      </c>
      <c r="P9870">
        <v>4.21</v>
      </c>
      <c r="Q9870">
        <v>49.3</v>
      </c>
      <c r="R9870">
        <v>50</v>
      </c>
      <c r="S9870">
        <v>5</v>
      </c>
      <c r="T9870">
        <v>0.1993</v>
      </c>
      <c r="U9870">
        <v>-0.20230000000000001</v>
      </c>
      <c r="V9870">
        <v>5.9999999999999995E-4</v>
      </c>
      <c r="W9870">
        <v>178</v>
      </c>
      <c r="X9870">
        <v>42547.284299999999</v>
      </c>
      <c r="Y9870">
        <v>-3786708.3026999999</v>
      </c>
      <c r="Z9870">
        <v>-3.7441610184E-3</v>
      </c>
    </row>
    <row r="9871" spans="1:26" x14ac:dyDescent="0.35">
      <c r="A9871" s="1">
        <v>9869</v>
      </c>
      <c r="B9871" s="2">
        <v>45764.666666666657</v>
      </c>
      <c r="C9871" t="s">
        <v>19763</v>
      </c>
      <c r="D9871">
        <v>415.56</v>
      </c>
      <c r="E9871">
        <v>0</v>
      </c>
      <c r="F9871">
        <v>376.7</v>
      </c>
      <c r="G9871">
        <v>386.2</v>
      </c>
      <c r="H9871">
        <v>0</v>
      </c>
      <c r="I9871">
        <v>0.20200000000000001</v>
      </c>
      <c r="J9871">
        <v>0.79549999999999998</v>
      </c>
      <c r="K9871">
        <v>6.9999999999999999E-4</v>
      </c>
      <c r="L9871">
        <v>1</v>
      </c>
      <c r="M9871">
        <v>5645</v>
      </c>
      <c r="N9871" t="s">
        <v>19764</v>
      </c>
      <c r="O9871">
        <v>59.5</v>
      </c>
      <c r="P9871">
        <v>-8.5500000000000007</v>
      </c>
      <c r="Q9871">
        <v>50</v>
      </c>
      <c r="R9871">
        <v>50.7</v>
      </c>
      <c r="S9871">
        <v>13</v>
      </c>
      <c r="T9871">
        <v>0.19869999999999999</v>
      </c>
      <c r="U9871">
        <v>-0.20499999999999999</v>
      </c>
      <c r="V9871">
        <v>6.9999999999999999E-4</v>
      </c>
      <c r="W9871">
        <v>13</v>
      </c>
      <c r="X9871">
        <v>24819.249175000001</v>
      </c>
      <c r="Y9871">
        <v>-322650.239275</v>
      </c>
      <c r="Z9871">
        <v>-2.9783099009999999E-4</v>
      </c>
    </row>
    <row r="9872" spans="1:26" x14ac:dyDescent="0.35">
      <c r="A9872" s="1">
        <v>9870</v>
      </c>
      <c r="B9872" s="2">
        <v>45764.666666666657</v>
      </c>
      <c r="C9872" t="s">
        <v>19765</v>
      </c>
      <c r="D9872">
        <v>304.62</v>
      </c>
      <c r="E9872">
        <v>-21.33</v>
      </c>
      <c r="F9872">
        <v>372.7</v>
      </c>
      <c r="G9872">
        <v>379.9</v>
      </c>
      <c r="H9872">
        <v>1</v>
      </c>
      <c r="I9872">
        <v>0.2001</v>
      </c>
      <c r="J9872">
        <v>0.79269999999999996</v>
      </c>
      <c r="K9872">
        <v>6.9999999999999999E-4</v>
      </c>
      <c r="L9872">
        <v>14</v>
      </c>
      <c r="M9872">
        <v>5650</v>
      </c>
      <c r="N9872" t="s">
        <v>19766</v>
      </c>
      <c r="O9872">
        <v>49.37</v>
      </c>
      <c r="P9872">
        <v>-19.68</v>
      </c>
      <c r="Q9872">
        <v>50.8</v>
      </c>
      <c r="R9872">
        <v>51.4</v>
      </c>
      <c r="S9872">
        <v>40</v>
      </c>
      <c r="T9872">
        <v>0.19800000000000001</v>
      </c>
      <c r="U9872">
        <v>-0.20780000000000001</v>
      </c>
      <c r="V9872">
        <v>6.9999999999999999E-4</v>
      </c>
      <c r="W9872">
        <v>3900</v>
      </c>
      <c r="X9872">
        <v>347469.48845</v>
      </c>
      <c r="Y9872">
        <v>-96795071.782499999</v>
      </c>
      <c r="Z9872">
        <v>-9.644760229405E-2</v>
      </c>
    </row>
    <row r="9873" spans="1:26" x14ac:dyDescent="0.35">
      <c r="A9873" s="1">
        <v>9871</v>
      </c>
      <c r="B9873" s="2">
        <v>45764.666666666657</v>
      </c>
      <c r="C9873" t="s">
        <v>19767</v>
      </c>
      <c r="D9873">
        <v>0</v>
      </c>
      <c r="E9873">
        <v>0</v>
      </c>
      <c r="F9873">
        <v>368.2</v>
      </c>
      <c r="G9873">
        <v>377.6</v>
      </c>
      <c r="H9873">
        <v>0</v>
      </c>
      <c r="I9873">
        <v>0.2006</v>
      </c>
      <c r="J9873">
        <v>0.78990000000000005</v>
      </c>
      <c r="K9873">
        <v>6.9999999999999999E-4</v>
      </c>
      <c r="L9873">
        <v>0</v>
      </c>
      <c r="M9873">
        <v>5655</v>
      </c>
      <c r="N9873" t="s">
        <v>19768</v>
      </c>
      <c r="O9873">
        <v>64.77</v>
      </c>
      <c r="P9873">
        <v>-5.23</v>
      </c>
      <c r="Q9873">
        <v>51.4</v>
      </c>
      <c r="R9873">
        <v>52.1</v>
      </c>
      <c r="S9873">
        <v>5</v>
      </c>
      <c r="T9873">
        <v>0.19739999999999999</v>
      </c>
      <c r="U9873">
        <v>-0.21060000000000001</v>
      </c>
      <c r="V9873">
        <v>6.9999999999999999E-4</v>
      </c>
      <c r="W9873">
        <v>26</v>
      </c>
      <c r="X9873">
        <v>0</v>
      </c>
      <c r="Y9873">
        <v>-645300.47855</v>
      </c>
      <c r="Z9873">
        <v>-6.4530047854999999E-4</v>
      </c>
    </row>
    <row r="9874" spans="1:26" x14ac:dyDescent="0.35">
      <c r="A9874" s="1">
        <v>9872</v>
      </c>
      <c r="B9874" s="2">
        <v>45764.666666666657</v>
      </c>
      <c r="C9874" t="s">
        <v>19769</v>
      </c>
      <c r="D9874">
        <v>326.99</v>
      </c>
      <c r="E9874">
        <v>0</v>
      </c>
      <c r="F9874">
        <v>364</v>
      </c>
      <c r="G9874">
        <v>373.4</v>
      </c>
      <c r="H9874">
        <v>0</v>
      </c>
      <c r="I9874">
        <v>0.19980000000000001</v>
      </c>
      <c r="J9874">
        <v>0.78700000000000003</v>
      </c>
      <c r="K9874">
        <v>6.9999999999999999E-4</v>
      </c>
      <c r="L9874">
        <v>1</v>
      </c>
      <c r="M9874">
        <v>5660</v>
      </c>
      <c r="N9874" t="s">
        <v>19770</v>
      </c>
      <c r="O9874">
        <v>76.900000000000006</v>
      </c>
      <c r="P9874">
        <v>5.9</v>
      </c>
      <c r="Q9874">
        <v>52.2</v>
      </c>
      <c r="R9874">
        <v>52.8</v>
      </c>
      <c r="S9874">
        <v>12</v>
      </c>
      <c r="T9874">
        <v>0.1966</v>
      </c>
      <c r="U9874">
        <v>-0.2135</v>
      </c>
      <c r="V9874">
        <v>6.9999999999999999E-4</v>
      </c>
      <c r="W9874">
        <v>132</v>
      </c>
      <c r="X9874">
        <v>24819.249175000001</v>
      </c>
      <c r="Y9874">
        <v>-3276140.8911000001</v>
      </c>
      <c r="Z9874">
        <v>-3.2513216419249999E-3</v>
      </c>
    </row>
    <row r="9875" spans="1:26" x14ac:dyDescent="0.35">
      <c r="A9875" s="1">
        <v>9873</v>
      </c>
      <c r="B9875" s="2">
        <v>45764.666666666657</v>
      </c>
      <c r="C9875" t="s">
        <v>19771</v>
      </c>
      <c r="D9875">
        <v>0</v>
      </c>
      <c r="E9875">
        <v>0</v>
      </c>
      <c r="F9875">
        <v>359.8</v>
      </c>
      <c r="G9875">
        <v>369.2</v>
      </c>
      <c r="H9875">
        <v>0</v>
      </c>
      <c r="I9875">
        <v>0.19919999999999999</v>
      </c>
      <c r="J9875">
        <v>0.78410000000000002</v>
      </c>
      <c r="K9875">
        <v>6.9999999999999999E-4</v>
      </c>
      <c r="L9875">
        <v>0</v>
      </c>
      <c r="M9875">
        <v>5665</v>
      </c>
      <c r="N9875" t="s">
        <v>19772</v>
      </c>
      <c r="O9875">
        <v>84.1</v>
      </c>
      <c r="P9875">
        <v>12.15</v>
      </c>
      <c r="Q9875">
        <v>52.9</v>
      </c>
      <c r="R9875">
        <v>53.6</v>
      </c>
      <c r="S9875">
        <v>5</v>
      </c>
      <c r="T9875">
        <v>0.1961</v>
      </c>
      <c r="U9875">
        <v>-0.21640000000000001</v>
      </c>
      <c r="V9875">
        <v>6.9999999999999999E-4</v>
      </c>
      <c r="W9875">
        <v>14</v>
      </c>
      <c r="X9875">
        <v>0</v>
      </c>
      <c r="Y9875">
        <v>-347469.48845</v>
      </c>
      <c r="Z9875">
        <v>-3.4746948845E-4</v>
      </c>
    </row>
    <row r="9876" spans="1:26" x14ac:dyDescent="0.35">
      <c r="A9876" s="1">
        <v>9874</v>
      </c>
      <c r="B9876" s="2">
        <v>45764.666666666657</v>
      </c>
      <c r="C9876" t="s">
        <v>19773</v>
      </c>
      <c r="D9876">
        <v>341.46</v>
      </c>
      <c r="E9876">
        <v>0</v>
      </c>
      <c r="F9876">
        <v>355.6</v>
      </c>
      <c r="G9876">
        <v>364.9</v>
      </c>
      <c r="H9876">
        <v>0</v>
      </c>
      <c r="I9876">
        <v>0.19850000000000001</v>
      </c>
      <c r="J9876">
        <v>0.78120000000000001</v>
      </c>
      <c r="K9876">
        <v>6.9999999999999999E-4</v>
      </c>
      <c r="L9876">
        <v>3</v>
      </c>
      <c r="M9876">
        <v>5670</v>
      </c>
      <c r="N9876" t="s">
        <v>19774</v>
      </c>
      <c r="O9876">
        <v>68.3</v>
      </c>
      <c r="P9876">
        <v>-4.6500000000000004</v>
      </c>
      <c r="Q9876">
        <v>53.7</v>
      </c>
      <c r="R9876">
        <v>54.3</v>
      </c>
      <c r="S9876">
        <v>26</v>
      </c>
      <c r="T9876">
        <v>0.1953</v>
      </c>
      <c r="U9876">
        <v>-0.21929999999999999</v>
      </c>
      <c r="V9876">
        <v>6.9999999999999999E-4</v>
      </c>
      <c r="W9876">
        <v>209</v>
      </c>
      <c r="X9876">
        <v>74457.747524999999</v>
      </c>
      <c r="Y9876">
        <v>-5187223.0775749991</v>
      </c>
      <c r="Z9876">
        <v>-5.1127653300499986E-3</v>
      </c>
    </row>
    <row r="9877" spans="1:26" x14ac:dyDescent="0.35">
      <c r="A9877" s="1">
        <v>9875</v>
      </c>
      <c r="B9877" s="2">
        <v>45764.666666666657</v>
      </c>
      <c r="C9877" t="s">
        <v>19775</v>
      </c>
      <c r="D9877">
        <v>375.72</v>
      </c>
      <c r="E9877">
        <v>0</v>
      </c>
      <c r="F9877">
        <v>351.4</v>
      </c>
      <c r="G9877">
        <v>360.7</v>
      </c>
      <c r="H9877">
        <v>0</v>
      </c>
      <c r="I9877">
        <v>0.19789999999999999</v>
      </c>
      <c r="J9877">
        <v>0.7782</v>
      </c>
      <c r="K9877">
        <v>6.9999999999999999E-4</v>
      </c>
      <c r="L9877">
        <v>82</v>
      </c>
      <c r="M9877">
        <v>5675</v>
      </c>
      <c r="N9877" t="s">
        <v>19776</v>
      </c>
      <c r="O9877">
        <v>71.92</v>
      </c>
      <c r="P9877">
        <v>-2.08</v>
      </c>
      <c r="Q9877">
        <v>54.4</v>
      </c>
      <c r="R9877">
        <v>55.1</v>
      </c>
      <c r="S9877">
        <v>10</v>
      </c>
      <c r="T9877">
        <v>0.19470000000000001</v>
      </c>
      <c r="U9877">
        <v>-0.22220000000000001</v>
      </c>
      <c r="V9877">
        <v>6.9999999999999999E-4</v>
      </c>
      <c r="W9877">
        <v>657</v>
      </c>
      <c r="X9877">
        <v>2035178.4323499999</v>
      </c>
      <c r="Y9877">
        <v>-16306246.707975</v>
      </c>
      <c r="Z9877">
        <v>-1.4271068275625E-2</v>
      </c>
    </row>
    <row r="9878" spans="1:26" x14ac:dyDescent="0.35">
      <c r="A9878" s="1">
        <v>9876</v>
      </c>
      <c r="B9878" s="2">
        <v>45764.666666666657</v>
      </c>
      <c r="C9878" t="s">
        <v>19777</v>
      </c>
      <c r="D9878">
        <v>433.7</v>
      </c>
      <c r="E9878">
        <v>0</v>
      </c>
      <c r="F9878">
        <v>347.2</v>
      </c>
      <c r="G9878">
        <v>356.5</v>
      </c>
      <c r="H9878">
        <v>0</v>
      </c>
      <c r="I9878">
        <v>0.19719999999999999</v>
      </c>
      <c r="J9878">
        <v>0.7752</v>
      </c>
      <c r="K9878">
        <v>6.9999999999999999E-4</v>
      </c>
      <c r="L9878">
        <v>6</v>
      </c>
      <c r="M9878">
        <v>5680</v>
      </c>
      <c r="N9878" t="s">
        <v>19778</v>
      </c>
      <c r="O9878">
        <v>59.62</v>
      </c>
      <c r="P9878">
        <v>-15.43</v>
      </c>
      <c r="Q9878">
        <v>55.2</v>
      </c>
      <c r="R9878">
        <v>55.9</v>
      </c>
      <c r="S9878">
        <v>26</v>
      </c>
      <c r="T9878">
        <v>0.19400000000000001</v>
      </c>
      <c r="U9878">
        <v>-0.22520000000000001</v>
      </c>
      <c r="V9878">
        <v>6.9999999999999999E-4</v>
      </c>
      <c r="W9878">
        <v>180</v>
      </c>
      <c r="X9878">
        <v>148915.49505</v>
      </c>
      <c r="Y9878">
        <v>-4467464.8514999999</v>
      </c>
      <c r="Z9878">
        <v>-4.3185493564500002E-3</v>
      </c>
    </row>
    <row r="9879" spans="1:26" x14ac:dyDescent="0.35">
      <c r="A9879" s="1">
        <v>9877</v>
      </c>
      <c r="B9879" s="2">
        <v>45764.666666666657</v>
      </c>
      <c r="C9879" t="s">
        <v>19779</v>
      </c>
      <c r="D9879">
        <v>0</v>
      </c>
      <c r="E9879">
        <v>0</v>
      </c>
      <c r="F9879">
        <v>343.1</v>
      </c>
      <c r="G9879">
        <v>352.3</v>
      </c>
      <c r="H9879">
        <v>0</v>
      </c>
      <c r="I9879">
        <v>0.19650000000000001</v>
      </c>
      <c r="J9879">
        <v>0.7722</v>
      </c>
      <c r="K9879">
        <v>6.9999999999999999E-4</v>
      </c>
      <c r="L9879">
        <v>0</v>
      </c>
      <c r="M9879">
        <v>5685</v>
      </c>
      <c r="N9879" t="s">
        <v>19780</v>
      </c>
      <c r="O9879">
        <v>83.5</v>
      </c>
      <c r="P9879">
        <v>7.4</v>
      </c>
      <c r="Q9879">
        <v>56</v>
      </c>
      <c r="R9879">
        <v>56.7</v>
      </c>
      <c r="S9879">
        <v>6</v>
      </c>
      <c r="T9879">
        <v>0.19339999999999999</v>
      </c>
      <c r="U9879">
        <v>-0.2283</v>
      </c>
      <c r="V9879">
        <v>6.9999999999999999E-4</v>
      </c>
      <c r="W9879">
        <v>21</v>
      </c>
      <c r="X9879">
        <v>0</v>
      </c>
      <c r="Y9879">
        <v>-521204.23267499998</v>
      </c>
      <c r="Z9879">
        <v>-5.2120423267499997E-4</v>
      </c>
    </row>
    <row r="9880" spans="1:26" x14ac:dyDescent="0.35">
      <c r="A9880" s="1">
        <v>9878</v>
      </c>
      <c r="B9880" s="2">
        <v>45764.666666666657</v>
      </c>
      <c r="C9880" t="s">
        <v>19781</v>
      </c>
      <c r="D9880">
        <v>0</v>
      </c>
      <c r="E9880">
        <v>0</v>
      </c>
      <c r="F9880">
        <v>338.9</v>
      </c>
      <c r="G9880">
        <v>348.1</v>
      </c>
      <c r="H9880">
        <v>0</v>
      </c>
      <c r="I9880">
        <v>0.19570000000000001</v>
      </c>
      <c r="J9880">
        <v>0.76910000000000001</v>
      </c>
      <c r="K9880">
        <v>6.9999999999999999E-4</v>
      </c>
      <c r="L9880">
        <v>0</v>
      </c>
      <c r="M9880">
        <v>5690</v>
      </c>
      <c r="N9880" t="s">
        <v>19782</v>
      </c>
      <c r="O9880">
        <v>55.3</v>
      </c>
      <c r="P9880">
        <v>-21.9</v>
      </c>
      <c r="Q9880">
        <v>56.8</v>
      </c>
      <c r="R9880">
        <v>57.5</v>
      </c>
      <c r="S9880">
        <v>215</v>
      </c>
      <c r="T9880">
        <v>0.19270000000000001</v>
      </c>
      <c r="U9880">
        <v>-0.23139999999999999</v>
      </c>
      <c r="V9880">
        <v>6.9999999999999999E-4</v>
      </c>
      <c r="W9880">
        <v>413</v>
      </c>
      <c r="X9880">
        <v>0</v>
      </c>
      <c r="Y9880">
        <v>-10250349.909275001</v>
      </c>
      <c r="Z9880">
        <v>-1.0250349909275E-2</v>
      </c>
    </row>
    <row r="9881" spans="1:26" x14ac:dyDescent="0.35">
      <c r="A9881" s="1">
        <v>9879</v>
      </c>
      <c r="B9881" s="2">
        <v>45764.666666666657</v>
      </c>
      <c r="C9881" t="s">
        <v>19783</v>
      </c>
      <c r="D9881">
        <v>0</v>
      </c>
      <c r="E9881">
        <v>0</v>
      </c>
      <c r="F9881">
        <v>334.8</v>
      </c>
      <c r="G9881">
        <v>343.9</v>
      </c>
      <c r="H9881">
        <v>0</v>
      </c>
      <c r="I9881">
        <v>0.1951</v>
      </c>
      <c r="J9881">
        <v>0.76600000000000001</v>
      </c>
      <c r="K9881">
        <v>6.9999999999999999E-4</v>
      </c>
      <c r="L9881">
        <v>0</v>
      </c>
      <c r="M9881">
        <v>5695</v>
      </c>
      <c r="N9881" t="s">
        <v>19784</v>
      </c>
      <c r="O9881">
        <v>89.4</v>
      </c>
      <c r="P9881">
        <v>11.15</v>
      </c>
      <c r="Q9881">
        <v>57.6</v>
      </c>
      <c r="R9881">
        <v>58.3</v>
      </c>
      <c r="S9881">
        <v>16</v>
      </c>
      <c r="T9881">
        <v>0.192</v>
      </c>
      <c r="U9881">
        <v>-0.23449999999999999</v>
      </c>
      <c r="V9881">
        <v>6.9999999999999999E-4</v>
      </c>
      <c r="W9881">
        <v>74</v>
      </c>
      <c r="X9881">
        <v>0</v>
      </c>
      <c r="Y9881">
        <v>-1836624.4389500001</v>
      </c>
      <c r="Z9881">
        <v>-1.8366244389500001E-3</v>
      </c>
    </row>
    <row r="9882" spans="1:26" x14ac:dyDescent="0.35">
      <c r="A9882" s="1">
        <v>9880</v>
      </c>
      <c r="B9882" s="2">
        <v>45764.666666666657</v>
      </c>
      <c r="C9882" t="s">
        <v>19785</v>
      </c>
      <c r="D9882">
        <v>285.45999999999998</v>
      </c>
      <c r="E9882">
        <v>-0.79</v>
      </c>
      <c r="F9882">
        <v>330.9</v>
      </c>
      <c r="G9882">
        <v>337.7</v>
      </c>
      <c r="H9882">
        <v>4</v>
      </c>
      <c r="I9882">
        <v>0.19350000000000001</v>
      </c>
      <c r="J9882">
        <v>0.76280000000000003</v>
      </c>
      <c r="K9882">
        <v>8.0000000000000004E-4</v>
      </c>
      <c r="L9882">
        <v>16</v>
      </c>
      <c r="M9882">
        <v>5700</v>
      </c>
      <c r="N9882" t="s">
        <v>19786</v>
      </c>
      <c r="O9882">
        <v>56.7</v>
      </c>
      <c r="P9882">
        <v>-22.7</v>
      </c>
      <c r="Q9882">
        <v>58.5</v>
      </c>
      <c r="R9882">
        <v>59.1</v>
      </c>
      <c r="S9882">
        <v>280</v>
      </c>
      <c r="T9882">
        <v>0.1913</v>
      </c>
      <c r="U9882">
        <v>-0.23769999999999999</v>
      </c>
      <c r="V9882">
        <v>8.0000000000000004E-4</v>
      </c>
      <c r="W9882">
        <v>774</v>
      </c>
      <c r="X9882">
        <v>453837.69919999997</v>
      </c>
      <c r="Y9882">
        <v>-21954398.698800009</v>
      </c>
      <c r="Z9882">
        <v>-2.1500560999600009E-2</v>
      </c>
    </row>
    <row r="9883" spans="1:26" x14ac:dyDescent="0.35">
      <c r="A9883" s="1">
        <v>9881</v>
      </c>
      <c r="B9883" s="2">
        <v>45764.666666666657</v>
      </c>
      <c r="C9883" t="s">
        <v>19787</v>
      </c>
      <c r="D9883">
        <v>0</v>
      </c>
      <c r="E9883">
        <v>0</v>
      </c>
      <c r="F9883">
        <v>326.5</v>
      </c>
      <c r="G9883">
        <v>336.2</v>
      </c>
      <c r="H9883">
        <v>0</v>
      </c>
      <c r="I9883">
        <v>0.19370000000000001</v>
      </c>
      <c r="J9883">
        <v>0.75960000000000005</v>
      </c>
      <c r="K9883">
        <v>8.0000000000000004E-4</v>
      </c>
      <c r="L9883">
        <v>0</v>
      </c>
      <c r="M9883">
        <v>5705</v>
      </c>
      <c r="N9883" t="s">
        <v>19788</v>
      </c>
      <c r="O9883">
        <v>66</v>
      </c>
      <c r="P9883">
        <v>-14.5</v>
      </c>
      <c r="Q9883">
        <v>59.3</v>
      </c>
      <c r="R9883">
        <v>60</v>
      </c>
      <c r="S9883">
        <v>14</v>
      </c>
      <c r="T9883">
        <v>0.19059999999999999</v>
      </c>
      <c r="U9883">
        <v>-0.2409</v>
      </c>
      <c r="V9883">
        <v>8.0000000000000004E-4</v>
      </c>
      <c r="W9883">
        <v>23</v>
      </c>
      <c r="X9883">
        <v>0</v>
      </c>
      <c r="Y9883">
        <v>-652391.69259999995</v>
      </c>
      <c r="Z9883">
        <v>-6.5239169259999992E-4</v>
      </c>
    </row>
    <row r="9884" spans="1:26" x14ac:dyDescent="0.35">
      <c r="A9884" s="1">
        <v>9882</v>
      </c>
      <c r="B9884" s="2">
        <v>45764.666666666657</v>
      </c>
      <c r="C9884" t="s">
        <v>19789</v>
      </c>
      <c r="D9884">
        <v>366.45</v>
      </c>
      <c r="E9884">
        <v>0</v>
      </c>
      <c r="F9884">
        <v>322.3</v>
      </c>
      <c r="G9884">
        <v>331.5</v>
      </c>
      <c r="H9884">
        <v>0</v>
      </c>
      <c r="I9884">
        <v>0.1933</v>
      </c>
      <c r="J9884">
        <v>0.75629999999999997</v>
      </c>
      <c r="K9884">
        <v>8.0000000000000004E-4</v>
      </c>
      <c r="L9884">
        <v>28</v>
      </c>
      <c r="M9884">
        <v>5710</v>
      </c>
      <c r="N9884" t="s">
        <v>19790</v>
      </c>
      <c r="O9884">
        <v>89.9</v>
      </c>
      <c r="P9884">
        <v>8.25</v>
      </c>
      <c r="Q9884">
        <v>60.2</v>
      </c>
      <c r="R9884">
        <v>60.9</v>
      </c>
      <c r="S9884">
        <v>12</v>
      </c>
      <c r="T9884">
        <v>0.19</v>
      </c>
      <c r="U9884">
        <v>-0.2442</v>
      </c>
      <c r="V9884">
        <v>8.0000000000000004E-4</v>
      </c>
      <c r="W9884">
        <v>167</v>
      </c>
      <c r="X9884">
        <v>794215.97359999991</v>
      </c>
      <c r="Y9884">
        <v>-4736930.9853999997</v>
      </c>
      <c r="Z9884">
        <v>-3.9427150117999996E-3</v>
      </c>
    </row>
    <row r="9885" spans="1:26" x14ac:dyDescent="0.35">
      <c r="A9885" s="1">
        <v>9883</v>
      </c>
      <c r="B9885" s="2">
        <v>45764.666666666657</v>
      </c>
      <c r="C9885" t="s">
        <v>19791</v>
      </c>
      <c r="D9885">
        <v>264.3</v>
      </c>
      <c r="E9885">
        <v>0</v>
      </c>
      <c r="F9885">
        <v>318.2</v>
      </c>
      <c r="G9885">
        <v>327.39999999999998</v>
      </c>
      <c r="H9885">
        <v>0</v>
      </c>
      <c r="I9885">
        <v>0.1923</v>
      </c>
      <c r="J9885">
        <v>0.753</v>
      </c>
      <c r="K9885">
        <v>8.0000000000000004E-4</v>
      </c>
      <c r="L9885">
        <v>5</v>
      </c>
      <c r="M9885">
        <v>5715</v>
      </c>
      <c r="N9885" t="s">
        <v>19792</v>
      </c>
      <c r="O9885">
        <v>86</v>
      </c>
      <c r="P9885">
        <v>3.2</v>
      </c>
      <c r="Q9885">
        <v>61</v>
      </c>
      <c r="R9885">
        <v>61.7</v>
      </c>
      <c r="S9885">
        <v>13</v>
      </c>
      <c r="T9885">
        <v>0.18940000000000001</v>
      </c>
      <c r="U9885">
        <v>-0.2475</v>
      </c>
      <c r="V9885">
        <v>8.0000000000000004E-4</v>
      </c>
      <c r="W9885">
        <v>42</v>
      </c>
      <c r="X9885">
        <v>141824.28099999999</v>
      </c>
      <c r="Y9885">
        <v>-1191323.9604</v>
      </c>
      <c r="Z9885">
        <v>-1.0494996794E-3</v>
      </c>
    </row>
    <row r="9886" spans="1:26" x14ac:dyDescent="0.35">
      <c r="A9886" s="1">
        <v>9884</v>
      </c>
      <c r="B9886" s="2">
        <v>45764.666666666657</v>
      </c>
      <c r="C9886" t="s">
        <v>19793</v>
      </c>
      <c r="D9886">
        <v>270.02999999999997</v>
      </c>
      <c r="E9886">
        <v>3.08</v>
      </c>
      <c r="F9886">
        <v>314.2</v>
      </c>
      <c r="G9886">
        <v>324</v>
      </c>
      <c r="H9886">
        <v>22</v>
      </c>
      <c r="I9886">
        <v>0.19159999999999999</v>
      </c>
      <c r="J9886">
        <v>0.74970000000000003</v>
      </c>
      <c r="K9886">
        <v>8.0000000000000004E-4</v>
      </c>
      <c r="L9886">
        <v>3</v>
      </c>
      <c r="M9886">
        <v>5720</v>
      </c>
      <c r="N9886" t="s">
        <v>19794</v>
      </c>
      <c r="O9886">
        <v>87.2</v>
      </c>
      <c r="P9886">
        <v>3.2</v>
      </c>
      <c r="Q9886">
        <v>61.9</v>
      </c>
      <c r="R9886">
        <v>62.6</v>
      </c>
      <c r="S9886">
        <v>3</v>
      </c>
      <c r="T9886">
        <v>0.18859999999999999</v>
      </c>
      <c r="U9886">
        <v>-0.25080000000000002</v>
      </c>
      <c r="V9886">
        <v>8.0000000000000004E-4</v>
      </c>
      <c r="W9886">
        <v>129</v>
      </c>
      <c r="X9886">
        <v>85094.568600000013</v>
      </c>
      <c r="Y9886">
        <v>-3659066.4498000001</v>
      </c>
      <c r="Z9886">
        <v>-3.5739718812000001E-3</v>
      </c>
    </row>
    <row r="9887" spans="1:26" x14ac:dyDescent="0.35">
      <c r="A9887" s="1">
        <v>9885</v>
      </c>
      <c r="B9887" s="2">
        <v>45764.666666666657</v>
      </c>
      <c r="C9887" t="s">
        <v>19795</v>
      </c>
      <c r="D9887">
        <v>262.60000000000002</v>
      </c>
      <c r="E9887">
        <v>-0.55000000000000004</v>
      </c>
      <c r="F9887">
        <v>310.10000000000002</v>
      </c>
      <c r="G9887">
        <v>320</v>
      </c>
      <c r="H9887">
        <v>5</v>
      </c>
      <c r="I9887">
        <v>0.19089999999999999</v>
      </c>
      <c r="J9887">
        <v>0.74629999999999996</v>
      </c>
      <c r="K9887">
        <v>8.0000000000000004E-4</v>
      </c>
      <c r="L9887">
        <v>7</v>
      </c>
      <c r="M9887">
        <v>5725</v>
      </c>
      <c r="N9887" t="s">
        <v>19796</v>
      </c>
      <c r="O9887">
        <v>82.54</v>
      </c>
      <c r="P9887">
        <v>-2.66</v>
      </c>
      <c r="Q9887">
        <v>62.9</v>
      </c>
      <c r="R9887">
        <v>63.5</v>
      </c>
      <c r="S9887">
        <v>28</v>
      </c>
      <c r="T9887">
        <v>0.18809999999999999</v>
      </c>
      <c r="U9887">
        <v>-0.25419999999999998</v>
      </c>
      <c r="V9887">
        <v>8.0000000000000004E-4</v>
      </c>
      <c r="W9887">
        <v>860</v>
      </c>
      <c r="X9887">
        <v>198553.99340000001</v>
      </c>
      <c r="Y9887">
        <v>-24393776.33200001</v>
      </c>
      <c r="Z9887">
        <v>-2.4195222338600011E-2</v>
      </c>
    </row>
    <row r="9888" spans="1:26" x14ac:dyDescent="0.35">
      <c r="A9888" s="1">
        <v>9886</v>
      </c>
      <c r="B9888" s="2">
        <v>45764.666666666657</v>
      </c>
      <c r="C9888" t="s">
        <v>19797</v>
      </c>
      <c r="D9888">
        <v>257.98</v>
      </c>
      <c r="E9888">
        <v>-8.52</v>
      </c>
      <c r="F9888">
        <v>306.10000000000002</v>
      </c>
      <c r="G9888">
        <v>315.2</v>
      </c>
      <c r="H9888">
        <v>10</v>
      </c>
      <c r="I9888">
        <v>0.1905</v>
      </c>
      <c r="J9888">
        <v>0.74280000000000002</v>
      </c>
      <c r="K9888">
        <v>8.0000000000000004E-4</v>
      </c>
      <c r="L9888">
        <v>3</v>
      </c>
      <c r="M9888">
        <v>5730</v>
      </c>
      <c r="N9888" t="s">
        <v>19798</v>
      </c>
      <c r="O9888">
        <v>71.8</v>
      </c>
      <c r="P9888">
        <v>-14.6</v>
      </c>
      <c r="Q9888">
        <v>63.7</v>
      </c>
      <c r="R9888">
        <v>64.400000000000006</v>
      </c>
      <c r="S9888">
        <v>25</v>
      </c>
      <c r="T9888">
        <v>0.18729999999999999</v>
      </c>
      <c r="U9888">
        <v>-0.25769999999999998</v>
      </c>
      <c r="V9888">
        <v>8.0000000000000004E-4</v>
      </c>
      <c r="W9888">
        <v>118</v>
      </c>
      <c r="X9888">
        <v>85094.568600000013</v>
      </c>
      <c r="Y9888">
        <v>-3347053.0315999999</v>
      </c>
      <c r="Z9888">
        <v>-3.261958463E-3</v>
      </c>
    </row>
    <row r="9889" spans="1:26" x14ac:dyDescent="0.35">
      <c r="A9889" s="1">
        <v>9887</v>
      </c>
      <c r="B9889" s="2">
        <v>45764.666666666657</v>
      </c>
      <c r="C9889" t="s">
        <v>19799</v>
      </c>
      <c r="D9889">
        <v>399.71</v>
      </c>
      <c r="E9889">
        <v>0</v>
      </c>
      <c r="F9889">
        <v>302</v>
      </c>
      <c r="G9889">
        <v>311.10000000000002</v>
      </c>
      <c r="H9889">
        <v>0</v>
      </c>
      <c r="I9889">
        <v>0.18959999999999999</v>
      </c>
      <c r="J9889">
        <v>0.73929999999999996</v>
      </c>
      <c r="K9889">
        <v>8.0000000000000004E-4</v>
      </c>
      <c r="L9889">
        <v>1</v>
      </c>
      <c r="M9889">
        <v>5735</v>
      </c>
      <c r="N9889" t="s">
        <v>19800</v>
      </c>
      <c r="O9889">
        <v>90.9</v>
      </c>
      <c r="P9889">
        <v>3.3</v>
      </c>
      <c r="Q9889">
        <v>64.7</v>
      </c>
      <c r="R9889">
        <v>65.400000000000006</v>
      </c>
      <c r="S9889">
        <v>32</v>
      </c>
      <c r="T9889">
        <v>0.18659999999999999</v>
      </c>
      <c r="U9889">
        <v>-0.2611</v>
      </c>
      <c r="V9889">
        <v>8.0000000000000004E-4</v>
      </c>
      <c r="W9889">
        <v>33</v>
      </c>
      <c r="X9889">
        <v>28364.856199999998</v>
      </c>
      <c r="Y9889">
        <v>-936040.2546000001</v>
      </c>
      <c r="Z9889">
        <v>-9.076753984000001E-4</v>
      </c>
    </row>
    <row r="9890" spans="1:26" x14ac:dyDescent="0.35">
      <c r="A9890" s="1">
        <v>9888</v>
      </c>
      <c r="B9890" s="2">
        <v>45764.666666666657</v>
      </c>
      <c r="C9890" t="s">
        <v>19801</v>
      </c>
      <c r="D9890">
        <v>259.69</v>
      </c>
      <c r="E9890">
        <v>6.99</v>
      </c>
      <c r="F9890">
        <v>298</v>
      </c>
      <c r="G9890">
        <v>307.10000000000002</v>
      </c>
      <c r="H9890">
        <v>10</v>
      </c>
      <c r="I9890">
        <v>0.18890000000000001</v>
      </c>
      <c r="J9890">
        <v>0.73580000000000001</v>
      </c>
      <c r="K9890">
        <v>8.0000000000000004E-4</v>
      </c>
      <c r="L9890">
        <v>1</v>
      </c>
      <c r="M9890">
        <v>5740</v>
      </c>
      <c r="N9890" t="s">
        <v>19802</v>
      </c>
      <c r="O9890">
        <v>85.6</v>
      </c>
      <c r="P9890">
        <v>-3.3</v>
      </c>
      <c r="Q9890">
        <v>65.599999999999994</v>
      </c>
      <c r="R9890">
        <v>66.3</v>
      </c>
      <c r="S9890">
        <v>2</v>
      </c>
      <c r="T9890">
        <v>0.186</v>
      </c>
      <c r="U9890">
        <v>-0.26469999999999999</v>
      </c>
      <c r="V9890">
        <v>8.0000000000000004E-4</v>
      </c>
      <c r="W9890">
        <v>87</v>
      </c>
      <c r="X9890">
        <v>28364.856199999998</v>
      </c>
      <c r="Y9890">
        <v>-2467742.4893999998</v>
      </c>
      <c r="Z9890">
        <v>-2.4393776332000011E-3</v>
      </c>
    </row>
    <row r="9891" spans="1:26" x14ac:dyDescent="0.35">
      <c r="A9891" s="1">
        <v>9889</v>
      </c>
      <c r="B9891" s="2">
        <v>45764.666666666657</v>
      </c>
      <c r="C9891" t="s">
        <v>19803</v>
      </c>
      <c r="D9891">
        <v>361.71</v>
      </c>
      <c r="E9891">
        <v>0</v>
      </c>
      <c r="F9891">
        <v>294</v>
      </c>
      <c r="G9891">
        <v>303.10000000000002</v>
      </c>
      <c r="H9891">
        <v>0</v>
      </c>
      <c r="I9891">
        <v>0.18840000000000001</v>
      </c>
      <c r="J9891">
        <v>0.73219999999999996</v>
      </c>
      <c r="K9891">
        <v>8.0000000000000004E-4</v>
      </c>
      <c r="L9891">
        <v>0</v>
      </c>
      <c r="M9891">
        <v>5745</v>
      </c>
      <c r="N9891" t="s">
        <v>19804</v>
      </c>
      <c r="O9891">
        <v>66.489999999999995</v>
      </c>
      <c r="P9891">
        <v>-23.66</v>
      </c>
      <c r="Q9891">
        <v>66.599999999999994</v>
      </c>
      <c r="R9891">
        <v>67.3</v>
      </c>
      <c r="S9891">
        <v>9</v>
      </c>
      <c r="T9891">
        <v>0.18529999999999999</v>
      </c>
      <c r="U9891">
        <v>-0.26819999999999999</v>
      </c>
      <c r="V9891">
        <v>8.0000000000000004E-4</v>
      </c>
      <c r="W9891">
        <v>52</v>
      </c>
      <c r="X9891">
        <v>0</v>
      </c>
      <c r="Y9891">
        <v>-1474972.5223999999</v>
      </c>
      <c r="Z9891">
        <v>-1.4749725224E-3</v>
      </c>
    </row>
    <row r="9892" spans="1:26" x14ac:dyDescent="0.35">
      <c r="A9892" s="1">
        <v>9890</v>
      </c>
      <c r="B9892" s="2">
        <v>45764.666666666657</v>
      </c>
      <c r="C9892" t="s">
        <v>19805</v>
      </c>
      <c r="D9892">
        <v>231.1</v>
      </c>
      <c r="E9892">
        <v>-16.55</v>
      </c>
      <c r="F9892">
        <v>290.3</v>
      </c>
      <c r="G9892">
        <v>297.3</v>
      </c>
      <c r="H9892">
        <v>1</v>
      </c>
      <c r="I9892">
        <v>0.1865</v>
      </c>
      <c r="J9892">
        <v>0.72860000000000003</v>
      </c>
      <c r="K9892">
        <v>8.0000000000000004E-4</v>
      </c>
      <c r="L9892">
        <v>25</v>
      </c>
      <c r="M9892">
        <v>5750</v>
      </c>
      <c r="N9892" t="s">
        <v>19806</v>
      </c>
      <c r="O9892">
        <v>66.099999999999994</v>
      </c>
      <c r="P9892">
        <v>-25.3</v>
      </c>
      <c r="Q9892">
        <v>67.7</v>
      </c>
      <c r="R9892">
        <v>68.3</v>
      </c>
      <c r="S9892">
        <v>84</v>
      </c>
      <c r="T9892">
        <v>0.1847</v>
      </c>
      <c r="U9892">
        <v>-0.27189999999999998</v>
      </c>
      <c r="V9892">
        <v>8.0000000000000004E-4</v>
      </c>
      <c r="W9892">
        <v>1990</v>
      </c>
      <c r="X9892">
        <v>709121.40500000003</v>
      </c>
      <c r="Y9892">
        <v>-56446063.838000007</v>
      </c>
      <c r="Z9892">
        <v>-5.5736942433000022E-2</v>
      </c>
    </row>
    <row r="9893" spans="1:26" x14ac:dyDescent="0.35">
      <c r="A9893" s="1">
        <v>9891</v>
      </c>
      <c r="B9893" s="2">
        <v>45764.666666666657</v>
      </c>
      <c r="C9893" t="s">
        <v>19807</v>
      </c>
      <c r="D9893">
        <v>240.9</v>
      </c>
      <c r="E9893">
        <v>-7.05</v>
      </c>
      <c r="F9893">
        <v>286</v>
      </c>
      <c r="G9893">
        <v>295.10000000000002</v>
      </c>
      <c r="H9893">
        <v>3</v>
      </c>
      <c r="I9893">
        <v>0.18690000000000001</v>
      </c>
      <c r="J9893">
        <v>0.72499999999999998</v>
      </c>
      <c r="K9893">
        <v>8.0000000000000004E-4</v>
      </c>
      <c r="L9893">
        <v>9</v>
      </c>
      <c r="M9893">
        <v>5755</v>
      </c>
      <c r="N9893" t="s">
        <v>19808</v>
      </c>
      <c r="O9893">
        <v>67.400000000000006</v>
      </c>
      <c r="P9893">
        <v>-25.3</v>
      </c>
      <c r="Q9893">
        <v>68.5</v>
      </c>
      <c r="R9893">
        <v>69.3</v>
      </c>
      <c r="S9893">
        <v>1</v>
      </c>
      <c r="T9893">
        <v>0.184</v>
      </c>
      <c r="U9893">
        <v>-0.27550000000000002</v>
      </c>
      <c r="V9893">
        <v>8.0000000000000004E-4</v>
      </c>
      <c r="W9893">
        <v>25</v>
      </c>
      <c r="X9893">
        <v>255283.70580000011</v>
      </c>
      <c r="Y9893">
        <v>-709121.40500000003</v>
      </c>
      <c r="Z9893">
        <v>-4.5383769919999999E-4</v>
      </c>
    </row>
    <row r="9894" spans="1:26" x14ac:dyDescent="0.35">
      <c r="A9894" s="1">
        <v>9892</v>
      </c>
      <c r="B9894" s="2">
        <v>45764.666666666657</v>
      </c>
      <c r="C9894" t="s">
        <v>19809</v>
      </c>
      <c r="D9894">
        <v>323.95999999999998</v>
      </c>
      <c r="E9894">
        <v>0</v>
      </c>
      <c r="F9894">
        <v>282.10000000000002</v>
      </c>
      <c r="G9894">
        <v>291.10000000000002</v>
      </c>
      <c r="H9894">
        <v>0</v>
      </c>
      <c r="I9894">
        <v>0.1862</v>
      </c>
      <c r="J9894">
        <v>0.72130000000000005</v>
      </c>
      <c r="K9894">
        <v>8.0000000000000004E-4</v>
      </c>
      <c r="L9894">
        <v>6</v>
      </c>
      <c r="M9894">
        <v>5760</v>
      </c>
      <c r="N9894" t="s">
        <v>19810</v>
      </c>
      <c r="O9894">
        <v>71.3</v>
      </c>
      <c r="P9894">
        <v>-22.7</v>
      </c>
      <c r="Q9894">
        <v>69.5</v>
      </c>
      <c r="R9894">
        <v>70.3</v>
      </c>
      <c r="S9894">
        <v>32</v>
      </c>
      <c r="T9894">
        <v>0.18329999999999999</v>
      </c>
      <c r="U9894">
        <v>-0.2792</v>
      </c>
      <c r="V9894">
        <v>8.0000000000000004E-4</v>
      </c>
      <c r="W9894">
        <v>80</v>
      </c>
      <c r="X9894">
        <v>170189.1372</v>
      </c>
      <c r="Y9894">
        <v>-2269188.4959999998</v>
      </c>
      <c r="Z9894">
        <v>-2.0989993588E-3</v>
      </c>
    </row>
    <row r="9895" spans="1:26" x14ac:dyDescent="0.35">
      <c r="A9895" s="1">
        <v>9893</v>
      </c>
      <c r="B9895" s="2">
        <v>45764.666666666657</v>
      </c>
      <c r="C9895" t="s">
        <v>19811</v>
      </c>
      <c r="D9895">
        <v>226.8</v>
      </c>
      <c r="E9895">
        <v>-10.45</v>
      </c>
      <c r="F9895">
        <v>278.10000000000002</v>
      </c>
      <c r="G9895">
        <v>287.10000000000002</v>
      </c>
      <c r="H9895">
        <v>2</v>
      </c>
      <c r="I9895">
        <v>0.1855</v>
      </c>
      <c r="J9895">
        <v>0.71750000000000003</v>
      </c>
      <c r="K9895">
        <v>8.9999999999999998E-4</v>
      </c>
      <c r="L9895">
        <v>1</v>
      </c>
      <c r="M9895">
        <v>5765</v>
      </c>
      <c r="N9895" t="s">
        <v>19812</v>
      </c>
      <c r="O9895">
        <v>92.7</v>
      </c>
      <c r="P9895">
        <v>-2.7</v>
      </c>
      <c r="Q9895">
        <v>70.599999999999994</v>
      </c>
      <c r="R9895">
        <v>71.3</v>
      </c>
      <c r="S9895">
        <v>6</v>
      </c>
      <c r="T9895">
        <v>0.18260000000000001</v>
      </c>
      <c r="U9895">
        <v>-0.28299999999999997</v>
      </c>
      <c r="V9895">
        <v>8.9999999999999998E-4</v>
      </c>
      <c r="W9895">
        <v>29</v>
      </c>
      <c r="X9895">
        <v>31910.463225</v>
      </c>
      <c r="Y9895">
        <v>-925403.43352499988</v>
      </c>
      <c r="Z9895">
        <v>-8.9349297029999992E-4</v>
      </c>
    </row>
    <row r="9896" spans="1:26" x14ac:dyDescent="0.35">
      <c r="A9896" s="1">
        <v>9894</v>
      </c>
      <c r="B9896" s="2">
        <v>45764.666666666657</v>
      </c>
      <c r="C9896" t="s">
        <v>19813</v>
      </c>
      <c r="D9896">
        <v>235.26</v>
      </c>
      <c r="E9896">
        <v>1.61</v>
      </c>
      <c r="F9896">
        <v>274.2</v>
      </c>
      <c r="G9896">
        <v>283.2</v>
      </c>
      <c r="H9896">
        <v>1</v>
      </c>
      <c r="I9896">
        <v>0.18479999999999999</v>
      </c>
      <c r="J9896">
        <v>0.7137</v>
      </c>
      <c r="K9896">
        <v>8.9999999999999998E-4</v>
      </c>
      <c r="L9896">
        <v>10</v>
      </c>
      <c r="M9896">
        <v>5770</v>
      </c>
      <c r="N9896" t="s">
        <v>19814</v>
      </c>
      <c r="O9896">
        <v>79.599999999999994</v>
      </c>
      <c r="P9896">
        <v>-17.2</v>
      </c>
      <c r="Q9896">
        <v>71.599999999999994</v>
      </c>
      <c r="R9896">
        <v>72.3</v>
      </c>
      <c r="S9896">
        <v>21</v>
      </c>
      <c r="T9896">
        <v>0.182</v>
      </c>
      <c r="U9896">
        <v>-0.2868</v>
      </c>
      <c r="V9896">
        <v>8.9999999999999998E-4</v>
      </c>
      <c r="W9896">
        <v>88</v>
      </c>
      <c r="X9896">
        <v>319104.63225000002</v>
      </c>
      <c r="Y9896">
        <v>-2808120.7637999989</v>
      </c>
      <c r="Z9896">
        <v>-2.4890161315500002E-3</v>
      </c>
    </row>
    <row r="9897" spans="1:26" x14ac:dyDescent="0.35">
      <c r="A9897" s="1">
        <v>9895</v>
      </c>
      <c r="B9897" s="2">
        <v>45764.666666666657</v>
      </c>
      <c r="C9897" t="s">
        <v>19815</v>
      </c>
      <c r="D9897">
        <v>221.8</v>
      </c>
      <c r="E9897">
        <v>-8.25</v>
      </c>
      <c r="F9897">
        <v>270.3</v>
      </c>
      <c r="G9897">
        <v>279.2</v>
      </c>
      <c r="H9897">
        <v>4</v>
      </c>
      <c r="I9897">
        <v>0.18410000000000001</v>
      </c>
      <c r="J9897">
        <v>0.70979999999999999</v>
      </c>
      <c r="K9897">
        <v>8.9999999999999998E-4</v>
      </c>
      <c r="L9897">
        <v>26</v>
      </c>
      <c r="M9897">
        <v>5775</v>
      </c>
      <c r="N9897" t="s">
        <v>19816</v>
      </c>
      <c r="O9897">
        <v>70.3</v>
      </c>
      <c r="P9897">
        <v>-27.8</v>
      </c>
      <c r="Q9897">
        <v>72.8</v>
      </c>
      <c r="R9897">
        <v>73.400000000000006</v>
      </c>
      <c r="S9897">
        <v>30</v>
      </c>
      <c r="T9897">
        <v>0.18140000000000001</v>
      </c>
      <c r="U9897">
        <v>-0.29060000000000002</v>
      </c>
      <c r="V9897">
        <v>8.9999999999999998E-4</v>
      </c>
      <c r="W9897">
        <v>887</v>
      </c>
      <c r="X9897">
        <v>829672.0438499999</v>
      </c>
      <c r="Y9897">
        <v>-28304580.880575001</v>
      </c>
      <c r="Z9897">
        <v>-2.7474908836725001E-2</v>
      </c>
    </row>
    <row r="9898" spans="1:26" x14ac:dyDescent="0.35">
      <c r="A9898" s="1">
        <v>9896</v>
      </c>
      <c r="B9898" s="2">
        <v>45764.666666666657</v>
      </c>
      <c r="C9898" t="s">
        <v>19817</v>
      </c>
      <c r="D9898">
        <v>218.2</v>
      </c>
      <c r="E9898">
        <v>0</v>
      </c>
      <c r="F9898">
        <v>266.39999999999998</v>
      </c>
      <c r="G9898">
        <v>275.3</v>
      </c>
      <c r="H9898">
        <v>0</v>
      </c>
      <c r="I9898">
        <v>0.18340000000000001</v>
      </c>
      <c r="J9898">
        <v>0.70589999999999997</v>
      </c>
      <c r="K9898">
        <v>8.9999999999999998E-4</v>
      </c>
      <c r="L9898">
        <v>10</v>
      </c>
      <c r="M9898">
        <v>5780</v>
      </c>
      <c r="N9898" t="s">
        <v>19818</v>
      </c>
      <c r="O9898">
        <v>71.5</v>
      </c>
      <c r="P9898">
        <v>-28.1</v>
      </c>
      <c r="Q9898">
        <v>73.7</v>
      </c>
      <c r="R9898">
        <v>74.5</v>
      </c>
      <c r="S9898">
        <v>17</v>
      </c>
      <c r="T9898">
        <v>0.1807</v>
      </c>
      <c r="U9898">
        <v>-0.29459999999999997</v>
      </c>
      <c r="V9898">
        <v>8.9999999999999998E-4</v>
      </c>
      <c r="W9898">
        <v>117</v>
      </c>
      <c r="X9898">
        <v>319104.63225000002</v>
      </c>
      <c r="Y9898">
        <v>-3733524.1973250001</v>
      </c>
      <c r="Z9898">
        <v>-3.4144195650749999E-3</v>
      </c>
    </row>
    <row r="9899" spans="1:26" x14ac:dyDescent="0.35">
      <c r="A9899" s="1">
        <v>9897</v>
      </c>
      <c r="B9899" s="2">
        <v>45764.666666666657</v>
      </c>
      <c r="C9899" t="s">
        <v>19819</v>
      </c>
      <c r="D9899">
        <v>220.1</v>
      </c>
      <c r="E9899">
        <v>-2.85</v>
      </c>
      <c r="F9899">
        <v>262.60000000000002</v>
      </c>
      <c r="G9899">
        <v>271.39999999999998</v>
      </c>
      <c r="H9899">
        <v>5</v>
      </c>
      <c r="I9899">
        <v>0.1827</v>
      </c>
      <c r="J9899">
        <v>0.70199999999999996</v>
      </c>
      <c r="K9899">
        <v>8.9999999999999998E-4</v>
      </c>
      <c r="L9899">
        <v>2</v>
      </c>
      <c r="M9899">
        <v>5785</v>
      </c>
      <c r="N9899" t="s">
        <v>19820</v>
      </c>
      <c r="O9899">
        <v>99.7</v>
      </c>
      <c r="P9899">
        <v>0</v>
      </c>
      <c r="Q9899">
        <v>74.8</v>
      </c>
      <c r="R9899">
        <v>75.599999999999994</v>
      </c>
      <c r="S9899">
        <v>0</v>
      </c>
      <c r="T9899">
        <v>0.18</v>
      </c>
      <c r="U9899">
        <v>-0.29849999999999999</v>
      </c>
      <c r="V9899">
        <v>8.9999999999999998E-4</v>
      </c>
      <c r="W9899">
        <v>95</v>
      </c>
      <c r="X9899">
        <v>63820.926449999999</v>
      </c>
      <c r="Y9899">
        <v>-3031494.0063749989</v>
      </c>
      <c r="Z9899">
        <v>-2.967673079924999E-3</v>
      </c>
    </row>
    <row r="9900" spans="1:26" x14ac:dyDescent="0.35">
      <c r="A9900" s="1">
        <v>9898</v>
      </c>
      <c r="B9900" s="2">
        <v>45764.666666666657</v>
      </c>
      <c r="C9900" t="s">
        <v>19821</v>
      </c>
      <c r="D9900">
        <v>211.2</v>
      </c>
      <c r="E9900">
        <v>0</v>
      </c>
      <c r="F9900">
        <v>258.7</v>
      </c>
      <c r="G9900">
        <v>267.5</v>
      </c>
      <c r="H9900">
        <v>0</v>
      </c>
      <c r="I9900">
        <v>0.18210000000000001</v>
      </c>
      <c r="J9900">
        <v>0.69799999999999995</v>
      </c>
      <c r="K9900">
        <v>8.9999999999999998E-4</v>
      </c>
      <c r="L9900">
        <v>20</v>
      </c>
      <c r="M9900">
        <v>5790</v>
      </c>
      <c r="N9900" t="s">
        <v>19822</v>
      </c>
      <c r="O9900">
        <v>73.3</v>
      </c>
      <c r="P9900">
        <v>-29.1</v>
      </c>
      <c r="Q9900">
        <v>75.900000000000006</v>
      </c>
      <c r="R9900">
        <v>76.7</v>
      </c>
      <c r="S9900">
        <v>66</v>
      </c>
      <c r="T9900">
        <v>0.17929999999999999</v>
      </c>
      <c r="U9900">
        <v>-0.30249999999999999</v>
      </c>
      <c r="V9900">
        <v>8.9999999999999998E-4</v>
      </c>
      <c r="W9900">
        <v>194</v>
      </c>
      <c r="X9900">
        <v>638209.26449999993</v>
      </c>
      <c r="Y9900">
        <v>-6190629.865650001</v>
      </c>
      <c r="Z9900">
        <v>-5.5524206011500011E-3</v>
      </c>
    </row>
    <row r="9901" spans="1:26" x14ac:dyDescent="0.35">
      <c r="A9901" s="1">
        <v>9899</v>
      </c>
      <c r="B9901" s="2">
        <v>45764.666666666657</v>
      </c>
      <c r="C9901" t="s">
        <v>19823</v>
      </c>
      <c r="D9901">
        <v>207.5</v>
      </c>
      <c r="E9901">
        <v>0</v>
      </c>
      <c r="F9901">
        <v>254.8</v>
      </c>
      <c r="G9901">
        <v>263.60000000000002</v>
      </c>
      <c r="H9901">
        <v>0</v>
      </c>
      <c r="I9901">
        <v>0.18140000000000001</v>
      </c>
      <c r="J9901">
        <v>0.69389999999999996</v>
      </c>
      <c r="K9901">
        <v>8.9999999999999998E-4</v>
      </c>
      <c r="L9901">
        <v>6</v>
      </c>
      <c r="M9901">
        <v>5795</v>
      </c>
      <c r="N9901" t="s">
        <v>19824</v>
      </c>
      <c r="O9901">
        <v>74.3</v>
      </c>
      <c r="P9901">
        <v>-29.55</v>
      </c>
      <c r="Q9901">
        <v>77.099999999999994</v>
      </c>
      <c r="R9901">
        <v>77.8</v>
      </c>
      <c r="S9901">
        <v>26</v>
      </c>
      <c r="T9901">
        <v>0.17860000000000001</v>
      </c>
      <c r="U9901">
        <v>-0.30659999999999998</v>
      </c>
      <c r="V9901">
        <v>8.9999999999999998E-4</v>
      </c>
      <c r="W9901">
        <v>76</v>
      </c>
      <c r="X9901">
        <v>191462.77935</v>
      </c>
      <c r="Y9901">
        <v>-2425195.2050999999</v>
      </c>
      <c r="Z9901">
        <v>-2.2337324257499999E-3</v>
      </c>
    </row>
    <row r="9902" spans="1:26" x14ac:dyDescent="0.35">
      <c r="A9902" s="1">
        <v>9900</v>
      </c>
      <c r="B9902" s="2">
        <v>45764.666666666657</v>
      </c>
      <c r="C9902" t="s">
        <v>19825</v>
      </c>
      <c r="D9902">
        <v>255.03</v>
      </c>
      <c r="E9902">
        <v>42.58</v>
      </c>
      <c r="F9902">
        <v>251.4</v>
      </c>
      <c r="G9902">
        <v>256.8</v>
      </c>
      <c r="H9902">
        <v>11</v>
      </c>
      <c r="I9902">
        <v>0.1787</v>
      </c>
      <c r="J9902">
        <v>0.68979999999999997</v>
      </c>
      <c r="K9902">
        <v>8.9999999999999998E-4</v>
      </c>
      <c r="L9902">
        <v>83</v>
      </c>
      <c r="M9902">
        <v>5800</v>
      </c>
      <c r="N9902" t="s">
        <v>19826</v>
      </c>
      <c r="O9902">
        <v>76.64</v>
      </c>
      <c r="P9902">
        <v>-28.71</v>
      </c>
      <c r="Q9902">
        <v>78.3</v>
      </c>
      <c r="R9902">
        <v>78.900000000000006</v>
      </c>
      <c r="S9902">
        <v>143</v>
      </c>
      <c r="T9902">
        <v>0.17810000000000001</v>
      </c>
      <c r="U9902">
        <v>-0.31069999999999998</v>
      </c>
      <c r="V9902">
        <v>8.9999999999999998E-4</v>
      </c>
      <c r="W9902">
        <v>3047</v>
      </c>
      <c r="X9902">
        <v>2648568.4476749999</v>
      </c>
      <c r="Y9902">
        <v>-97231181.446574971</v>
      </c>
      <c r="Z9902">
        <v>-9.4582612998899973E-2</v>
      </c>
    </row>
    <row r="9903" spans="1:26" x14ac:dyDescent="0.35">
      <c r="A9903" s="1">
        <v>9901</v>
      </c>
      <c r="B9903" s="2">
        <v>45764.666666666657</v>
      </c>
      <c r="C9903" t="s">
        <v>19827</v>
      </c>
      <c r="D9903">
        <v>206.8</v>
      </c>
      <c r="E9903">
        <v>0</v>
      </c>
      <c r="F9903">
        <v>249.5</v>
      </c>
      <c r="G9903">
        <v>250.6</v>
      </c>
      <c r="H9903">
        <v>0</v>
      </c>
      <c r="I9903">
        <v>0.1774</v>
      </c>
      <c r="J9903">
        <v>0.68569999999999998</v>
      </c>
      <c r="K9903">
        <v>8.9999999999999998E-4</v>
      </c>
      <c r="L9903">
        <v>13</v>
      </c>
      <c r="M9903">
        <v>5805</v>
      </c>
      <c r="N9903" t="s">
        <v>19828</v>
      </c>
      <c r="O9903">
        <v>88.5</v>
      </c>
      <c r="P9903">
        <v>-18.350000000000001</v>
      </c>
      <c r="Q9903">
        <v>79.400000000000006</v>
      </c>
      <c r="R9903">
        <v>80.099999999999994</v>
      </c>
      <c r="S9903">
        <v>10</v>
      </c>
      <c r="T9903">
        <v>0.17730000000000001</v>
      </c>
      <c r="U9903">
        <v>-0.31480000000000002</v>
      </c>
      <c r="V9903">
        <v>8.9999999999999998E-4</v>
      </c>
      <c r="W9903">
        <v>54</v>
      </c>
      <c r="X9903">
        <v>414836.02192499989</v>
      </c>
      <c r="Y9903">
        <v>-1723165.0141499999</v>
      </c>
      <c r="Z9903">
        <v>-1.308328992225E-3</v>
      </c>
    </row>
    <row r="9904" spans="1:26" x14ac:dyDescent="0.35">
      <c r="A9904" s="1">
        <v>9902</v>
      </c>
      <c r="B9904" s="2">
        <v>45764.666666666657</v>
      </c>
      <c r="C9904" t="s">
        <v>19829</v>
      </c>
      <c r="D9904">
        <v>200.8</v>
      </c>
      <c r="E9904">
        <v>-4.6500000000000004</v>
      </c>
      <c r="F9904">
        <v>245.7</v>
      </c>
      <c r="G9904">
        <v>246.8</v>
      </c>
      <c r="H9904">
        <v>6</v>
      </c>
      <c r="I9904">
        <v>0.1767</v>
      </c>
      <c r="J9904">
        <v>0.68149999999999999</v>
      </c>
      <c r="K9904">
        <v>8.9999999999999998E-4</v>
      </c>
      <c r="L9904">
        <v>41</v>
      </c>
      <c r="M9904">
        <v>5810</v>
      </c>
      <c r="N9904" t="s">
        <v>19830</v>
      </c>
      <c r="O9904">
        <v>79.22</v>
      </c>
      <c r="P9904">
        <v>-29.18</v>
      </c>
      <c r="Q9904">
        <v>80.599999999999994</v>
      </c>
      <c r="R9904">
        <v>81.3</v>
      </c>
      <c r="S9904">
        <v>33</v>
      </c>
      <c r="T9904">
        <v>0.17680000000000001</v>
      </c>
      <c r="U9904">
        <v>-0.31900000000000001</v>
      </c>
      <c r="V9904">
        <v>8.9999999999999998E-4</v>
      </c>
      <c r="W9904">
        <v>251</v>
      </c>
      <c r="X9904">
        <v>1308328.9922249999</v>
      </c>
      <c r="Y9904">
        <v>-8009526.269475</v>
      </c>
      <c r="Z9904">
        <v>-6.7011972772499998E-3</v>
      </c>
    </row>
    <row r="9905" spans="1:26" x14ac:dyDescent="0.35">
      <c r="A9905" s="1">
        <v>9903</v>
      </c>
      <c r="B9905" s="2">
        <v>45764.666666666657</v>
      </c>
      <c r="C9905" t="s">
        <v>19831</v>
      </c>
      <c r="D9905">
        <v>214.24</v>
      </c>
      <c r="E9905">
        <v>0</v>
      </c>
      <c r="F9905">
        <v>241.9</v>
      </c>
      <c r="G9905">
        <v>243</v>
      </c>
      <c r="H9905">
        <v>0</v>
      </c>
      <c r="I9905">
        <v>0.17599999999999999</v>
      </c>
      <c r="J9905">
        <v>0.67720000000000002</v>
      </c>
      <c r="K9905">
        <v>8.9999999999999998E-4</v>
      </c>
      <c r="L9905">
        <v>1</v>
      </c>
      <c r="M9905">
        <v>5815</v>
      </c>
      <c r="N9905" t="s">
        <v>19832</v>
      </c>
      <c r="O9905">
        <v>76.8</v>
      </c>
      <c r="P9905">
        <v>-33.1</v>
      </c>
      <c r="Q9905">
        <v>81.8</v>
      </c>
      <c r="R9905">
        <v>82.5</v>
      </c>
      <c r="S9905">
        <v>33</v>
      </c>
      <c r="T9905">
        <v>0.17610000000000001</v>
      </c>
      <c r="U9905">
        <v>-0.32329999999999998</v>
      </c>
      <c r="V9905">
        <v>8.9999999999999998E-4</v>
      </c>
      <c r="W9905">
        <v>205</v>
      </c>
      <c r="X9905">
        <v>31910.463225</v>
      </c>
      <c r="Y9905">
        <v>-6541644.9611249994</v>
      </c>
      <c r="Z9905">
        <v>-6.5097344979000004E-3</v>
      </c>
    </row>
    <row r="9906" spans="1:26" x14ac:dyDescent="0.35">
      <c r="A9906" s="1">
        <v>9904</v>
      </c>
      <c r="B9906" s="2">
        <v>45764.666666666657</v>
      </c>
      <c r="C9906" t="s">
        <v>19833</v>
      </c>
      <c r="D9906">
        <v>198.6</v>
      </c>
      <c r="E9906">
        <v>0</v>
      </c>
      <c r="F9906">
        <v>238.2</v>
      </c>
      <c r="G9906">
        <v>239.2</v>
      </c>
      <c r="H9906">
        <v>0</v>
      </c>
      <c r="I9906">
        <v>0.17530000000000001</v>
      </c>
      <c r="J9906">
        <v>0.67290000000000005</v>
      </c>
      <c r="K9906">
        <v>1E-3</v>
      </c>
      <c r="L9906">
        <v>66</v>
      </c>
      <c r="M9906">
        <v>5820</v>
      </c>
      <c r="N9906" t="s">
        <v>19834</v>
      </c>
      <c r="O9906">
        <v>103</v>
      </c>
      <c r="P9906">
        <v>-8.5</v>
      </c>
      <c r="Q9906">
        <v>83</v>
      </c>
      <c r="R9906">
        <v>83.7</v>
      </c>
      <c r="S9906">
        <v>7</v>
      </c>
      <c r="T9906">
        <v>0.1754</v>
      </c>
      <c r="U9906">
        <v>-0.3276</v>
      </c>
      <c r="V9906">
        <v>1E-3</v>
      </c>
      <c r="W9906">
        <v>155</v>
      </c>
      <c r="X9906">
        <v>2340100.6365</v>
      </c>
      <c r="Y9906">
        <v>-5495690.8887499999</v>
      </c>
      <c r="Z9906">
        <v>-3.1555902522499989E-3</v>
      </c>
    </row>
    <row r="9907" spans="1:26" x14ac:dyDescent="0.35">
      <c r="A9907" s="1">
        <v>9905</v>
      </c>
      <c r="B9907" s="2">
        <v>45764.666666666657</v>
      </c>
      <c r="C9907" t="s">
        <v>19835</v>
      </c>
      <c r="D9907">
        <v>192</v>
      </c>
      <c r="E9907">
        <v>-3.25</v>
      </c>
      <c r="F9907">
        <v>234.4</v>
      </c>
      <c r="G9907">
        <v>235.5</v>
      </c>
      <c r="H9907">
        <v>4</v>
      </c>
      <c r="I9907">
        <v>0.17469999999999999</v>
      </c>
      <c r="J9907">
        <v>0.66859999999999997</v>
      </c>
      <c r="K9907">
        <v>1E-3</v>
      </c>
      <c r="L9907">
        <v>28</v>
      </c>
      <c r="M9907">
        <v>5825</v>
      </c>
      <c r="N9907" t="s">
        <v>19836</v>
      </c>
      <c r="O9907">
        <v>102.47</v>
      </c>
      <c r="P9907">
        <v>-10.63</v>
      </c>
      <c r="Q9907">
        <v>84.2</v>
      </c>
      <c r="R9907">
        <v>84.9</v>
      </c>
      <c r="S9907">
        <v>38</v>
      </c>
      <c r="T9907">
        <v>0.17469999999999999</v>
      </c>
      <c r="U9907">
        <v>-0.33189999999999997</v>
      </c>
      <c r="V9907">
        <v>1E-3</v>
      </c>
      <c r="W9907">
        <v>776</v>
      </c>
      <c r="X9907">
        <v>992769.96700000018</v>
      </c>
      <c r="Y9907">
        <v>-27513910.51400001</v>
      </c>
      <c r="Z9907">
        <v>-2.652114054700001E-2</v>
      </c>
    </row>
    <row r="9908" spans="1:26" x14ac:dyDescent="0.35">
      <c r="A9908" s="1">
        <v>9906</v>
      </c>
      <c r="B9908" s="2">
        <v>45764.666666666657</v>
      </c>
      <c r="C9908" t="s">
        <v>19837</v>
      </c>
      <c r="D9908">
        <v>174.58</v>
      </c>
      <c r="E9908">
        <v>-17.37</v>
      </c>
      <c r="F9908">
        <v>230.7</v>
      </c>
      <c r="G9908">
        <v>231.8</v>
      </c>
      <c r="H9908">
        <v>5</v>
      </c>
      <c r="I9908">
        <v>0.17399999999999999</v>
      </c>
      <c r="J9908">
        <v>0.66420000000000001</v>
      </c>
      <c r="K9908">
        <v>1E-3</v>
      </c>
      <c r="L9908">
        <v>42</v>
      </c>
      <c r="M9908">
        <v>5830</v>
      </c>
      <c r="N9908" t="s">
        <v>19838</v>
      </c>
      <c r="O9908">
        <v>125.2</v>
      </c>
      <c r="P9908">
        <v>10.5</v>
      </c>
      <c r="Q9908">
        <v>85.5</v>
      </c>
      <c r="R9908">
        <v>86.2</v>
      </c>
      <c r="S9908">
        <v>11</v>
      </c>
      <c r="T9908">
        <v>0.1741</v>
      </c>
      <c r="U9908">
        <v>-0.33629999999999999</v>
      </c>
      <c r="V9908">
        <v>1E-3</v>
      </c>
      <c r="W9908">
        <v>52</v>
      </c>
      <c r="X9908">
        <v>1489154.9505</v>
      </c>
      <c r="Y9908">
        <v>-1843715.6529999999</v>
      </c>
      <c r="Z9908">
        <v>-3.5456070250000009E-4</v>
      </c>
    </row>
    <row r="9909" spans="1:26" x14ac:dyDescent="0.35">
      <c r="A9909" s="1">
        <v>9907</v>
      </c>
      <c r="B9909" s="2">
        <v>45764.666666666657</v>
      </c>
      <c r="C9909" t="s">
        <v>19839</v>
      </c>
      <c r="D9909">
        <v>177</v>
      </c>
      <c r="E9909">
        <v>-11.65</v>
      </c>
      <c r="F9909">
        <v>227</v>
      </c>
      <c r="G9909">
        <v>228.1</v>
      </c>
      <c r="H9909">
        <v>2</v>
      </c>
      <c r="I9909">
        <v>0.1734</v>
      </c>
      <c r="J9909">
        <v>0.65969999999999995</v>
      </c>
      <c r="K9909">
        <v>1E-3</v>
      </c>
      <c r="L9909">
        <v>21</v>
      </c>
      <c r="M9909">
        <v>5835</v>
      </c>
      <c r="N9909" t="s">
        <v>19840</v>
      </c>
      <c r="O9909">
        <v>106.49</v>
      </c>
      <c r="P9909">
        <v>-9.91</v>
      </c>
      <c r="Q9909">
        <v>86.8</v>
      </c>
      <c r="R9909">
        <v>87.5</v>
      </c>
      <c r="S9909">
        <v>6</v>
      </c>
      <c r="T9909">
        <v>0.17330000000000001</v>
      </c>
      <c r="U9909">
        <v>-0.34079999999999999</v>
      </c>
      <c r="V9909">
        <v>1E-3</v>
      </c>
      <c r="W9909">
        <v>131</v>
      </c>
      <c r="X9909">
        <v>744577.47525000002</v>
      </c>
      <c r="Y9909">
        <v>-4644745.2027500011</v>
      </c>
      <c r="Z9909">
        <v>-3.9001677275000012E-3</v>
      </c>
    </row>
    <row r="9910" spans="1:26" x14ac:dyDescent="0.35">
      <c r="A9910" s="1">
        <v>9908</v>
      </c>
      <c r="B9910" s="2">
        <v>45764.666666666657</v>
      </c>
      <c r="C9910" t="s">
        <v>19841</v>
      </c>
      <c r="D9910">
        <v>181.62</v>
      </c>
      <c r="E9910">
        <v>-3.63</v>
      </c>
      <c r="F9910">
        <v>223.3</v>
      </c>
      <c r="G9910">
        <v>224.4</v>
      </c>
      <c r="H9910">
        <v>3</v>
      </c>
      <c r="I9910">
        <v>0.17269999999999999</v>
      </c>
      <c r="J9910">
        <v>0.6552</v>
      </c>
      <c r="K9910">
        <v>1E-3</v>
      </c>
      <c r="L9910">
        <v>60</v>
      </c>
      <c r="M9910">
        <v>5840</v>
      </c>
      <c r="N9910" t="s">
        <v>19842</v>
      </c>
      <c r="O9910">
        <v>128.91</v>
      </c>
      <c r="P9910">
        <v>10.91</v>
      </c>
      <c r="Q9910">
        <v>88.1</v>
      </c>
      <c r="R9910">
        <v>88.7</v>
      </c>
      <c r="S9910">
        <v>8</v>
      </c>
      <c r="T9910">
        <v>0.17269999999999999</v>
      </c>
      <c r="U9910">
        <v>-0.3453</v>
      </c>
      <c r="V9910">
        <v>1E-3</v>
      </c>
      <c r="W9910">
        <v>491</v>
      </c>
      <c r="X9910">
        <v>2127364.2149999999</v>
      </c>
      <c r="Y9910">
        <v>-17408930.49275</v>
      </c>
      <c r="Z9910">
        <v>-1.528156627775E-2</v>
      </c>
    </row>
    <row r="9911" spans="1:26" x14ac:dyDescent="0.35">
      <c r="A9911" s="1">
        <v>9909</v>
      </c>
      <c r="B9911" s="2">
        <v>45764.666666666657</v>
      </c>
      <c r="C9911" t="s">
        <v>19843</v>
      </c>
      <c r="D9911">
        <v>175.1</v>
      </c>
      <c r="E9911">
        <v>-6.95</v>
      </c>
      <c r="F9911">
        <v>219.7</v>
      </c>
      <c r="G9911">
        <v>220.8</v>
      </c>
      <c r="H9911">
        <v>5</v>
      </c>
      <c r="I9911">
        <v>0.17199999999999999</v>
      </c>
      <c r="J9911">
        <v>0.65059999999999996</v>
      </c>
      <c r="K9911">
        <v>1E-3</v>
      </c>
      <c r="L9911">
        <v>18</v>
      </c>
      <c r="M9911">
        <v>5845</v>
      </c>
      <c r="N9911" t="s">
        <v>19844</v>
      </c>
      <c r="O9911">
        <v>89.54</v>
      </c>
      <c r="P9911">
        <v>-30.21</v>
      </c>
      <c r="Q9911">
        <v>89.4</v>
      </c>
      <c r="R9911">
        <v>90.1</v>
      </c>
      <c r="S9911">
        <v>5</v>
      </c>
      <c r="T9911">
        <v>0.17199999999999999</v>
      </c>
      <c r="U9911">
        <v>-0.34989999999999999</v>
      </c>
      <c r="V9911">
        <v>1E-3</v>
      </c>
      <c r="W9911">
        <v>48</v>
      </c>
      <c r="X9911">
        <v>638209.26450000016</v>
      </c>
      <c r="Y9911">
        <v>-1701891.372</v>
      </c>
      <c r="Z9911">
        <v>-1.0636821075E-3</v>
      </c>
    </row>
    <row r="9912" spans="1:26" x14ac:dyDescent="0.35">
      <c r="A9912" s="1">
        <v>9910</v>
      </c>
      <c r="B9912" s="2">
        <v>45764.666666666657</v>
      </c>
      <c r="C9912" t="s">
        <v>19845</v>
      </c>
      <c r="D9912">
        <v>185.6</v>
      </c>
      <c r="E9912">
        <v>6.8</v>
      </c>
      <c r="F9912">
        <v>216.1</v>
      </c>
      <c r="G9912">
        <v>217.1</v>
      </c>
      <c r="H9912">
        <v>17</v>
      </c>
      <c r="I9912">
        <v>0.1714</v>
      </c>
      <c r="J9912">
        <v>0.64600000000000002</v>
      </c>
      <c r="K9912">
        <v>1E-3</v>
      </c>
      <c r="L9912">
        <v>151</v>
      </c>
      <c r="M9912">
        <v>5850</v>
      </c>
      <c r="N9912" t="s">
        <v>19846</v>
      </c>
      <c r="O9912">
        <v>88.84</v>
      </c>
      <c r="P9912">
        <v>-32.61</v>
      </c>
      <c r="Q9912">
        <v>90.8</v>
      </c>
      <c r="R9912">
        <v>91.4</v>
      </c>
      <c r="S9912">
        <v>84</v>
      </c>
      <c r="T9912">
        <v>0.1714</v>
      </c>
      <c r="U9912">
        <v>-0.35449999999999998</v>
      </c>
      <c r="V9912">
        <v>1E-3</v>
      </c>
      <c r="W9912">
        <v>998</v>
      </c>
      <c r="X9912">
        <v>5353866.6077500004</v>
      </c>
      <c r="Y9912">
        <v>-35385158.109499998</v>
      </c>
      <c r="Z9912">
        <v>-3.0031291501750001E-2</v>
      </c>
    </row>
    <row r="9913" spans="1:26" x14ac:dyDescent="0.35">
      <c r="A9913" s="1">
        <v>9911</v>
      </c>
      <c r="B9913" s="2">
        <v>45764.666666666657</v>
      </c>
      <c r="C9913" t="s">
        <v>19847</v>
      </c>
      <c r="D9913">
        <v>155.9</v>
      </c>
      <c r="E9913">
        <v>-19.649999999999999</v>
      </c>
      <c r="F9913">
        <v>212.4</v>
      </c>
      <c r="G9913">
        <v>213.5</v>
      </c>
      <c r="H9913">
        <v>4</v>
      </c>
      <c r="I9913">
        <v>0.17069999999999999</v>
      </c>
      <c r="J9913">
        <v>0.64129999999999998</v>
      </c>
      <c r="K9913">
        <v>1E-3</v>
      </c>
      <c r="L9913">
        <v>5</v>
      </c>
      <c r="M9913">
        <v>5855</v>
      </c>
      <c r="N9913" t="s">
        <v>19848</v>
      </c>
      <c r="O9913">
        <v>111.7</v>
      </c>
      <c r="P9913">
        <v>-11.4</v>
      </c>
      <c r="Q9913">
        <v>92.1</v>
      </c>
      <c r="R9913">
        <v>92.8</v>
      </c>
      <c r="S9913">
        <v>28</v>
      </c>
      <c r="T9913">
        <v>0.17069999999999999</v>
      </c>
      <c r="U9913">
        <v>-0.35920000000000002</v>
      </c>
      <c r="V9913">
        <v>1E-3</v>
      </c>
      <c r="W9913">
        <v>48</v>
      </c>
      <c r="X9913">
        <v>177280.35125000001</v>
      </c>
      <c r="Y9913">
        <v>-1701891.372</v>
      </c>
      <c r="Z9913">
        <v>-1.52461102075E-3</v>
      </c>
    </row>
    <row r="9914" spans="1:26" x14ac:dyDescent="0.35">
      <c r="A9914" s="1">
        <v>9912</v>
      </c>
      <c r="B9914" s="2">
        <v>45764.666666666657</v>
      </c>
      <c r="C9914" t="s">
        <v>19849</v>
      </c>
      <c r="D9914">
        <v>177</v>
      </c>
      <c r="E9914">
        <v>4.75</v>
      </c>
      <c r="F9914">
        <v>208.8</v>
      </c>
      <c r="G9914">
        <v>209.9</v>
      </c>
      <c r="H9914">
        <v>14</v>
      </c>
      <c r="I9914">
        <v>0.17</v>
      </c>
      <c r="J9914">
        <v>0.63660000000000005</v>
      </c>
      <c r="K9914">
        <v>1E-3</v>
      </c>
      <c r="L9914">
        <v>16</v>
      </c>
      <c r="M9914">
        <v>5860</v>
      </c>
      <c r="N9914" t="s">
        <v>19850</v>
      </c>
      <c r="O9914">
        <v>101.07</v>
      </c>
      <c r="P9914">
        <v>-23.78</v>
      </c>
      <c r="Q9914">
        <v>93.5</v>
      </c>
      <c r="R9914">
        <v>94.1</v>
      </c>
      <c r="S9914">
        <v>53</v>
      </c>
      <c r="T9914">
        <v>0.1701</v>
      </c>
      <c r="U9914">
        <v>-0.3639</v>
      </c>
      <c r="V9914">
        <v>1E-3</v>
      </c>
      <c r="W9914">
        <v>116</v>
      </c>
      <c r="X9914">
        <v>567297.12400000007</v>
      </c>
      <c r="Y9914">
        <v>-4112904.1490000011</v>
      </c>
      <c r="Z9914">
        <v>-3.5456070250000009E-3</v>
      </c>
    </row>
    <row r="9915" spans="1:26" x14ac:dyDescent="0.35">
      <c r="A9915" s="1">
        <v>9913</v>
      </c>
      <c r="B9915" s="2">
        <v>45764.666666666657</v>
      </c>
      <c r="C9915" t="s">
        <v>19851</v>
      </c>
      <c r="D9915">
        <v>174.7</v>
      </c>
      <c r="E9915">
        <v>5.55</v>
      </c>
      <c r="F9915">
        <v>205.3</v>
      </c>
      <c r="G9915">
        <v>206.3</v>
      </c>
      <c r="H9915">
        <v>1</v>
      </c>
      <c r="I9915">
        <v>0.16930000000000001</v>
      </c>
      <c r="J9915">
        <v>0.63180000000000003</v>
      </c>
      <c r="K9915">
        <v>1E-3</v>
      </c>
      <c r="L9915">
        <v>2</v>
      </c>
      <c r="M9915">
        <v>5865</v>
      </c>
      <c r="N9915" t="s">
        <v>19852</v>
      </c>
      <c r="O9915">
        <v>102.8</v>
      </c>
      <c r="P9915">
        <v>-23.85</v>
      </c>
      <c r="Q9915">
        <v>94.9</v>
      </c>
      <c r="R9915">
        <v>95.5</v>
      </c>
      <c r="S9915">
        <v>16</v>
      </c>
      <c r="T9915">
        <v>0.1694</v>
      </c>
      <c r="U9915">
        <v>-0.36859999999999998</v>
      </c>
      <c r="V9915">
        <v>1E-3</v>
      </c>
      <c r="W9915">
        <v>52</v>
      </c>
      <c r="X9915">
        <v>70912.140500000009</v>
      </c>
      <c r="Y9915">
        <v>-1843715.6529999999</v>
      </c>
      <c r="Z9915">
        <v>-1.7728035125E-3</v>
      </c>
    </row>
    <row r="9916" spans="1:26" x14ac:dyDescent="0.35">
      <c r="A9916" s="1">
        <v>9914</v>
      </c>
      <c r="B9916" s="2">
        <v>45764.666666666657</v>
      </c>
      <c r="C9916" t="s">
        <v>19853</v>
      </c>
      <c r="D9916">
        <v>151.04</v>
      </c>
      <c r="E9916">
        <v>-14.96</v>
      </c>
      <c r="F9916">
        <v>201.7</v>
      </c>
      <c r="G9916">
        <v>202.8</v>
      </c>
      <c r="H9916">
        <v>35</v>
      </c>
      <c r="I9916">
        <v>0.16869999999999999</v>
      </c>
      <c r="J9916">
        <v>0.627</v>
      </c>
      <c r="K9916">
        <v>1E-3</v>
      </c>
      <c r="L9916">
        <v>33</v>
      </c>
      <c r="M9916">
        <v>5870</v>
      </c>
      <c r="N9916" t="s">
        <v>19854</v>
      </c>
      <c r="O9916">
        <v>94.72</v>
      </c>
      <c r="P9916">
        <v>-33.729999999999997</v>
      </c>
      <c r="Q9916">
        <v>96.2</v>
      </c>
      <c r="R9916">
        <v>97</v>
      </c>
      <c r="S9916">
        <v>48</v>
      </c>
      <c r="T9916">
        <v>0.16869999999999999</v>
      </c>
      <c r="U9916">
        <v>-0.3735</v>
      </c>
      <c r="V9916">
        <v>1E-3</v>
      </c>
      <c r="W9916">
        <v>73</v>
      </c>
      <c r="X9916">
        <v>1170050.31825</v>
      </c>
      <c r="Y9916">
        <v>-2588293.1282500001</v>
      </c>
      <c r="Z9916">
        <v>-1.4182428099999999E-3</v>
      </c>
    </row>
    <row r="9917" spans="1:26" x14ac:dyDescent="0.35">
      <c r="A9917" s="1">
        <v>9915</v>
      </c>
      <c r="B9917" s="2">
        <v>45764.666666666657</v>
      </c>
      <c r="C9917" t="s">
        <v>19855</v>
      </c>
      <c r="D9917">
        <v>157.9</v>
      </c>
      <c r="E9917">
        <v>-4.8499999999999996</v>
      </c>
      <c r="F9917">
        <v>198.2</v>
      </c>
      <c r="G9917">
        <v>199.3</v>
      </c>
      <c r="H9917">
        <v>48</v>
      </c>
      <c r="I9917">
        <v>0.16800000000000001</v>
      </c>
      <c r="J9917">
        <v>0.62209999999999999</v>
      </c>
      <c r="K9917">
        <v>1E-3</v>
      </c>
      <c r="L9917">
        <v>181</v>
      </c>
      <c r="M9917">
        <v>5875</v>
      </c>
      <c r="N9917" t="s">
        <v>19856</v>
      </c>
      <c r="O9917">
        <v>112.8</v>
      </c>
      <c r="P9917">
        <v>-17.45</v>
      </c>
      <c r="Q9917">
        <v>97.8</v>
      </c>
      <c r="R9917">
        <v>98.4</v>
      </c>
      <c r="S9917">
        <v>27</v>
      </c>
      <c r="T9917">
        <v>0.1681</v>
      </c>
      <c r="U9917">
        <v>-0.37840000000000001</v>
      </c>
      <c r="V9917">
        <v>1E-3</v>
      </c>
      <c r="W9917">
        <v>291</v>
      </c>
      <c r="X9917">
        <v>6417548.7152499976</v>
      </c>
      <c r="Y9917">
        <v>-10317716.442749999</v>
      </c>
      <c r="Z9917">
        <v>-3.9001677275000012E-3</v>
      </c>
    </row>
    <row r="9918" spans="1:26" x14ac:dyDescent="0.35">
      <c r="A9918" s="1">
        <v>9916</v>
      </c>
      <c r="B9918" s="2">
        <v>45764.666666666657</v>
      </c>
      <c r="C9918" t="s">
        <v>19857</v>
      </c>
      <c r="D9918">
        <v>143</v>
      </c>
      <c r="E9918">
        <v>-16.75</v>
      </c>
      <c r="F9918">
        <v>194.7</v>
      </c>
      <c r="G9918">
        <v>195.8</v>
      </c>
      <c r="H9918">
        <v>14</v>
      </c>
      <c r="I9918">
        <v>0.1673</v>
      </c>
      <c r="J9918">
        <v>0.61719999999999997</v>
      </c>
      <c r="K9918">
        <v>1.1000000000000001E-3</v>
      </c>
      <c r="L9918">
        <v>32</v>
      </c>
      <c r="M9918">
        <v>5880</v>
      </c>
      <c r="N9918" t="s">
        <v>19858</v>
      </c>
      <c r="O9918">
        <v>97.52</v>
      </c>
      <c r="P9918">
        <v>-34.630000000000003</v>
      </c>
      <c r="Q9918">
        <v>99.3</v>
      </c>
      <c r="R9918">
        <v>99.9</v>
      </c>
      <c r="S9918">
        <v>39</v>
      </c>
      <c r="T9918">
        <v>0.16739999999999999</v>
      </c>
      <c r="U9918">
        <v>-0.38329999999999997</v>
      </c>
      <c r="V9918">
        <v>1.1000000000000001E-3</v>
      </c>
      <c r="W9918">
        <v>105</v>
      </c>
      <c r="X9918">
        <v>1248053.6728000001</v>
      </c>
      <c r="Y9918">
        <v>-4095176.1138750012</v>
      </c>
      <c r="Z9918">
        <v>-2.8471224410750008E-3</v>
      </c>
    </row>
    <row r="9919" spans="1:26" x14ac:dyDescent="0.35">
      <c r="A9919" s="1">
        <v>9917</v>
      </c>
      <c r="B9919" s="2">
        <v>45764.666666666657</v>
      </c>
      <c r="C9919" t="s">
        <v>19859</v>
      </c>
      <c r="D9919">
        <v>152.69999999999999</v>
      </c>
      <c r="E9919">
        <v>-3.85</v>
      </c>
      <c r="F9919">
        <v>191.2</v>
      </c>
      <c r="G9919">
        <v>192.3</v>
      </c>
      <c r="H9919">
        <v>3</v>
      </c>
      <c r="I9919">
        <v>0.16669999999999999</v>
      </c>
      <c r="J9919">
        <v>0.61219999999999997</v>
      </c>
      <c r="K9919">
        <v>1.1000000000000001E-3</v>
      </c>
      <c r="L9919">
        <v>5</v>
      </c>
      <c r="M9919">
        <v>5885</v>
      </c>
      <c r="N9919" t="s">
        <v>19860</v>
      </c>
      <c r="O9919">
        <v>115.6</v>
      </c>
      <c r="P9919">
        <v>-18.399999999999999</v>
      </c>
      <c r="Q9919">
        <v>100.8</v>
      </c>
      <c r="R9919">
        <v>101.4</v>
      </c>
      <c r="S9919">
        <v>6</v>
      </c>
      <c r="T9919">
        <v>0.1668</v>
      </c>
      <c r="U9919">
        <v>-0.38829999999999998</v>
      </c>
      <c r="V9919">
        <v>1.1000000000000001E-3</v>
      </c>
      <c r="W9919">
        <v>101</v>
      </c>
      <c r="X9919">
        <v>195008.386375</v>
      </c>
      <c r="Y9919">
        <v>-3939169.4047750011</v>
      </c>
      <c r="Z9919">
        <v>-3.7441610184000009E-3</v>
      </c>
    </row>
    <row r="9920" spans="1:26" x14ac:dyDescent="0.35">
      <c r="A9920" s="1">
        <v>9918</v>
      </c>
      <c r="B9920" s="2">
        <v>45764.666666666657</v>
      </c>
      <c r="C9920" t="s">
        <v>19861</v>
      </c>
      <c r="D9920">
        <v>170</v>
      </c>
      <c r="E9920">
        <v>16.45</v>
      </c>
      <c r="F9920">
        <v>187.8</v>
      </c>
      <c r="G9920">
        <v>188.8</v>
      </c>
      <c r="H9920">
        <v>10</v>
      </c>
      <c r="I9920">
        <v>0.1661</v>
      </c>
      <c r="J9920">
        <v>0.60719999999999996</v>
      </c>
      <c r="K9920">
        <v>1.1000000000000001E-3</v>
      </c>
      <c r="L9920">
        <v>45</v>
      </c>
      <c r="M9920">
        <v>5890</v>
      </c>
      <c r="N9920" t="s">
        <v>19862</v>
      </c>
      <c r="O9920">
        <v>104.4</v>
      </c>
      <c r="P9920">
        <v>-31.55</v>
      </c>
      <c r="Q9920">
        <v>102.3</v>
      </c>
      <c r="R9920">
        <v>102.9</v>
      </c>
      <c r="S9920">
        <v>12</v>
      </c>
      <c r="T9920">
        <v>0.1661</v>
      </c>
      <c r="U9920">
        <v>-0.39329999999999998</v>
      </c>
      <c r="V9920">
        <v>1.1000000000000001E-3</v>
      </c>
      <c r="W9920">
        <v>78</v>
      </c>
      <c r="X9920">
        <v>1755075.477375</v>
      </c>
      <c r="Y9920">
        <v>-3042130.8274500002</v>
      </c>
      <c r="Z9920">
        <v>-1.2870553500750001E-3</v>
      </c>
    </row>
    <row r="9921" spans="1:26" x14ac:dyDescent="0.35">
      <c r="A9921" s="1">
        <v>9919</v>
      </c>
      <c r="B9921" s="2">
        <v>45764.666666666657</v>
      </c>
      <c r="C9921" t="s">
        <v>19863</v>
      </c>
      <c r="D9921">
        <v>156.19999999999999</v>
      </c>
      <c r="E9921">
        <v>5.65</v>
      </c>
      <c r="F9921">
        <v>184.3</v>
      </c>
      <c r="G9921">
        <v>185.4</v>
      </c>
      <c r="H9921">
        <v>12</v>
      </c>
      <c r="I9921">
        <v>0.1653</v>
      </c>
      <c r="J9921">
        <v>0.60209999999999997</v>
      </c>
      <c r="K9921">
        <v>1.1000000000000001E-3</v>
      </c>
      <c r="L9921">
        <v>17</v>
      </c>
      <c r="M9921">
        <v>5895</v>
      </c>
      <c r="N9921" t="s">
        <v>19864</v>
      </c>
      <c r="O9921">
        <v>103.94</v>
      </c>
      <c r="P9921">
        <v>-33.86</v>
      </c>
      <c r="Q9921">
        <v>103.7</v>
      </c>
      <c r="R9921">
        <v>104.4</v>
      </c>
      <c r="S9921">
        <v>20</v>
      </c>
      <c r="T9921">
        <v>0.16539999999999999</v>
      </c>
      <c r="U9921">
        <v>-0.39839999999999998</v>
      </c>
      <c r="V9921">
        <v>1.1000000000000001E-3</v>
      </c>
      <c r="W9921">
        <v>71</v>
      </c>
      <c r="X9921">
        <v>663028.51367500005</v>
      </c>
      <c r="Y9921">
        <v>-2769119.0865250002</v>
      </c>
      <c r="Z9921">
        <v>-2.1060905728500002E-3</v>
      </c>
    </row>
    <row r="9922" spans="1:26" x14ac:dyDescent="0.35">
      <c r="A9922" s="1">
        <v>9920</v>
      </c>
      <c r="B9922" s="2">
        <v>45764.666666666657</v>
      </c>
      <c r="C9922" t="s">
        <v>19865</v>
      </c>
      <c r="D9922">
        <v>185.2</v>
      </c>
      <c r="E9922">
        <v>37.6</v>
      </c>
      <c r="F9922">
        <v>180.9</v>
      </c>
      <c r="G9922">
        <v>181.9</v>
      </c>
      <c r="H9922">
        <v>30</v>
      </c>
      <c r="I9922">
        <v>0.16470000000000001</v>
      </c>
      <c r="J9922">
        <v>0.59689999999999999</v>
      </c>
      <c r="K9922">
        <v>1.1000000000000001E-3</v>
      </c>
      <c r="L9922">
        <v>233</v>
      </c>
      <c r="M9922">
        <v>5900</v>
      </c>
      <c r="N9922" t="s">
        <v>19866</v>
      </c>
      <c r="O9922">
        <v>104.4</v>
      </c>
      <c r="P9922">
        <v>-35.35</v>
      </c>
      <c r="Q9922">
        <v>105.4</v>
      </c>
      <c r="R9922">
        <v>106</v>
      </c>
      <c r="S9922">
        <v>200</v>
      </c>
      <c r="T9922">
        <v>0.1648</v>
      </c>
      <c r="U9922">
        <v>-0.40360000000000001</v>
      </c>
      <c r="V9922">
        <v>1.1000000000000001E-3</v>
      </c>
      <c r="W9922">
        <v>3580</v>
      </c>
      <c r="X9922">
        <v>9087390.8050750028</v>
      </c>
      <c r="Y9922">
        <v>-139626004.64449999</v>
      </c>
      <c r="Z9922">
        <v>-0.130538613839425</v>
      </c>
    </row>
    <row r="9923" spans="1:26" x14ac:dyDescent="0.35">
      <c r="A9923" s="1">
        <v>9921</v>
      </c>
      <c r="B9923" s="2">
        <v>45764.666666666657</v>
      </c>
      <c r="C9923" t="s">
        <v>19867</v>
      </c>
      <c r="D9923">
        <v>160.19999999999999</v>
      </c>
      <c r="E9923">
        <v>15.65</v>
      </c>
      <c r="F9923">
        <v>177.7</v>
      </c>
      <c r="G9923">
        <v>178.5</v>
      </c>
      <c r="H9923">
        <v>19</v>
      </c>
      <c r="I9923">
        <v>0.16400000000000001</v>
      </c>
      <c r="J9923">
        <v>0.5917</v>
      </c>
      <c r="K9923">
        <v>1.1000000000000001E-3</v>
      </c>
      <c r="L9923">
        <v>1</v>
      </c>
      <c r="M9923">
        <v>5905</v>
      </c>
      <c r="N9923" t="s">
        <v>19868</v>
      </c>
      <c r="O9923">
        <v>145.80000000000001</v>
      </c>
      <c r="P9923">
        <v>4.05</v>
      </c>
      <c r="Q9923">
        <v>107</v>
      </c>
      <c r="R9923">
        <v>107.6</v>
      </c>
      <c r="S9923">
        <v>12</v>
      </c>
      <c r="T9923">
        <v>0.1641</v>
      </c>
      <c r="U9923">
        <v>-0.4088</v>
      </c>
      <c r="V9923">
        <v>1.1000000000000001E-3</v>
      </c>
      <c r="W9923">
        <v>82</v>
      </c>
      <c r="X9923">
        <v>39001.677275000002</v>
      </c>
      <c r="Y9923">
        <v>-3198137.5365499998</v>
      </c>
      <c r="Z9923">
        <v>-3.1591358592750001E-3</v>
      </c>
    </row>
    <row r="9924" spans="1:26" x14ac:dyDescent="0.35">
      <c r="A9924" s="1">
        <v>9922</v>
      </c>
      <c r="B9924" s="2">
        <v>45764.666666666657</v>
      </c>
      <c r="C9924" t="s">
        <v>19869</v>
      </c>
      <c r="D9924">
        <v>179.37</v>
      </c>
      <c r="E9924">
        <v>37.82</v>
      </c>
      <c r="F9924">
        <v>174.4</v>
      </c>
      <c r="G9924">
        <v>175.1</v>
      </c>
      <c r="H9924">
        <v>54</v>
      </c>
      <c r="I9924">
        <v>0.16339999999999999</v>
      </c>
      <c r="J9924">
        <v>0.58650000000000002</v>
      </c>
      <c r="K9924">
        <v>1.1000000000000001E-3</v>
      </c>
      <c r="L9924">
        <v>25</v>
      </c>
      <c r="M9924">
        <v>5910</v>
      </c>
      <c r="N9924" t="s">
        <v>19870</v>
      </c>
      <c r="O9924">
        <v>117.42</v>
      </c>
      <c r="P9924">
        <v>-26.33</v>
      </c>
      <c r="Q9924">
        <v>108.6</v>
      </c>
      <c r="R9924">
        <v>109.2</v>
      </c>
      <c r="S9924">
        <v>16</v>
      </c>
      <c r="T9924">
        <v>0.16339999999999999</v>
      </c>
      <c r="U9924">
        <v>-0.41399999999999998</v>
      </c>
      <c r="V9924">
        <v>1.1000000000000001E-3</v>
      </c>
      <c r="W9924">
        <v>119</v>
      </c>
      <c r="X9924">
        <v>975041.93187500001</v>
      </c>
      <c r="Y9924">
        <v>-4641199.5957250008</v>
      </c>
      <c r="Z9924">
        <v>-3.6661576638500012E-3</v>
      </c>
    </row>
    <row r="9925" spans="1:26" x14ac:dyDescent="0.35">
      <c r="A9925" s="1">
        <v>9923</v>
      </c>
      <c r="B9925" s="2">
        <v>45764.666666666657</v>
      </c>
      <c r="C9925" t="s">
        <v>19871</v>
      </c>
      <c r="D9925">
        <v>152.88999999999999</v>
      </c>
      <c r="E9925">
        <v>14.29</v>
      </c>
      <c r="F9925">
        <v>171.1</v>
      </c>
      <c r="G9925">
        <v>171.8</v>
      </c>
      <c r="H9925">
        <v>5</v>
      </c>
      <c r="I9925">
        <v>0.16270000000000001</v>
      </c>
      <c r="J9925">
        <v>0.58120000000000005</v>
      </c>
      <c r="K9925">
        <v>1.1000000000000001E-3</v>
      </c>
      <c r="L9925">
        <v>1</v>
      </c>
      <c r="M9925">
        <v>5915</v>
      </c>
      <c r="N9925" t="s">
        <v>19872</v>
      </c>
      <c r="O9925">
        <v>106.98</v>
      </c>
      <c r="P9925">
        <v>-38.869999999999997</v>
      </c>
      <c r="Q9925">
        <v>110.1</v>
      </c>
      <c r="R9925">
        <v>110.8</v>
      </c>
      <c r="S9925">
        <v>5</v>
      </c>
      <c r="T9925">
        <v>0.1628</v>
      </c>
      <c r="U9925">
        <v>-0.41930000000000001</v>
      </c>
      <c r="V9925">
        <v>1.1000000000000001E-3</v>
      </c>
      <c r="W9925">
        <v>59</v>
      </c>
      <c r="X9925">
        <v>39001.677275000002</v>
      </c>
      <c r="Y9925">
        <v>-2301098.9592249999</v>
      </c>
      <c r="Z9925">
        <v>-2.26209728195E-3</v>
      </c>
    </row>
    <row r="9926" spans="1:26" x14ac:dyDescent="0.35">
      <c r="A9926" s="1">
        <v>9924</v>
      </c>
      <c r="B9926" s="2">
        <v>45764.666666666657</v>
      </c>
      <c r="C9926" t="s">
        <v>19873</v>
      </c>
      <c r="D9926">
        <v>137.5</v>
      </c>
      <c r="E9926">
        <v>1.8</v>
      </c>
      <c r="F9926">
        <v>167.8</v>
      </c>
      <c r="G9926">
        <v>168.5</v>
      </c>
      <c r="H9926">
        <v>12</v>
      </c>
      <c r="I9926">
        <v>0.16200000000000001</v>
      </c>
      <c r="J9926">
        <v>0.57579999999999998</v>
      </c>
      <c r="K9926">
        <v>1.1000000000000001E-3</v>
      </c>
      <c r="L9926">
        <v>20</v>
      </c>
      <c r="M9926">
        <v>5920</v>
      </c>
      <c r="N9926" t="s">
        <v>19874</v>
      </c>
      <c r="O9926">
        <v>108.23</v>
      </c>
      <c r="P9926">
        <v>-39.619999999999997</v>
      </c>
      <c r="Q9926">
        <v>111.9</v>
      </c>
      <c r="R9926">
        <v>112.5</v>
      </c>
      <c r="S9926">
        <v>53</v>
      </c>
      <c r="T9926">
        <v>0.16220000000000001</v>
      </c>
      <c r="U9926">
        <v>-0.42470000000000002</v>
      </c>
      <c r="V9926">
        <v>1.1000000000000001E-3</v>
      </c>
      <c r="W9926">
        <v>273</v>
      </c>
      <c r="X9926">
        <v>780033.54550000012</v>
      </c>
      <c r="Y9926">
        <v>-10647457.896074999</v>
      </c>
      <c r="Z9926">
        <v>-9.8674243505749992E-3</v>
      </c>
    </row>
    <row r="9927" spans="1:26" x14ac:dyDescent="0.35">
      <c r="A9927" s="1">
        <v>9925</v>
      </c>
      <c r="B9927" s="2">
        <v>45764.666666666657</v>
      </c>
      <c r="C9927" t="s">
        <v>19875</v>
      </c>
      <c r="D9927">
        <v>144.69999999999999</v>
      </c>
      <c r="E9927">
        <v>11.9</v>
      </c>
      <c r="F9927">
        <v>164.5</v>
      </c>
      <c r="G9927">
        <v>165.2</v>
      </c>
      <c r="H9927">
        <v>11</v>
      </c>
      <c r="I9927">
        <v>0.16139999999999999</v>
      </c>
      <c r="J9927">
        <v>0.57040000000000002</v>
      </c>
      <c r="K9927">
        <v>1.1000000000000001E-3</v>
      </c>
      <c r="L9927">
        <v>120</v>
      </c>
      <c r="M9927">
        <v>5925</v>
      </c>
      <c r="N9927" t="s">
        <v>19876</v>
      </c>
      <c r="O9927">
        <v>112.85</v>
      </c>
      <c r="P9927">
        <v>-37.1</v>
      </c>
      <c r="Q9927">
        <v>113.4</v>
      </c>
      <c r="R9927">
        <v>114.2</v>
      </c>
      <c r="S9927">
        <v>12</v>
      </c>
      <c r="T9927">
        <v>0.1615</v>
      </c>
      <c r="U9927">
        <v>-0.43009999999999998</v>
      </c>
      <c r="V9927">
        <v>1.1000000000000001E-3</v>
      </c>
      <c r="W9927">
        <v>271</v>
      </c>
      <c r="X9927">
        <v>4680201.273000001</v>
      </c>
      <c r="Y9927">
        <v>-10569454.541525001</v>
      </c>
      <c r="Z9927">
        <v>-5.8892532685250014E-3</v>
      </c>
    </row>
    <row r="9928" spans="1:26" x14ac:dyDescent="0.35">
      <c r="A9928" s="1">
        <v>9926</v>
      </c>
      <c r="B9928" s="2">
        <v>45764.666666666657</v>
      </c>
      <c r="C9928" t="s">
        <v>19877</v>
      </c>
      <c r="D9928">
        <v>166</v>
      </c>
      <c r="E9928">
        <v>35.950000000000003</v>
      </c>
      <c r="F9928">
        <v>161.19999999999999</v>
      </c>
      <c r="G9928">
        <v>161.9</v>
      </c>
      <c r="H9928">
        <v>26</v>
      </c>
      <c r="I9928">
        <v>0.16070000000000001</v>
      </c>
      <c r="J9928">
        <v>0.56489999999999996</v>
      </c>
      <c r="K9928">
        <v>1.1000000000000001E-3</v>
      </c>
      <c r="L9928">
        <v>330</v>
      </c>
      <c r="M9928">
        <v>5930</v>
      </c>
      <c r="N9928" t="s">
        <v>19878</v>
      </c>
      <c r="O9928">
        <v>133.08000000000001</v>
      </c>
      <c r="P9928">
        <v>-18.97</v>
      </c>
      <c r="Q9928">
        <v>115.3</v>
      </c>
      <c r="R9928">
        <v>115.9</v>
      </c>
      <c r="S9928">
        <v>10</v>
      </c>
      <c r="T9928">
        <v>0.1608</v>
      </c>
      <c r="U9928">
        <v>-0.43559999999999999</v>
      </c>
      <c r="V9928">
        <v>1.1000000000000001E-3</v>
      </c>
      <c r="W9928">
        <v>118</v>
      </c>
      <c r="X9928">
        <v>12870553.50075</v>
      </c>
      <c r="Y9928">
        <v>-4602197.9184500007</v>
      </c>
      <c r="Z9928">
        <v>8.2683555823000032E-3</v>
      </c>
    </row>
    <row r="9929" spans="1:26" x14ac:dyDescent="0.35">
      <c r="A9929" s="1">
        <v>9927</v>
      </c>
      <c r="B9929" s="2">
        <v>45764.666666666657</v>
      </c>
      <c r="C9929" t="s">
        <v>19879</v>
      </c>
      <c r="D9929">
        <v>162.72</v>
      </c>
      <c r="E9929">
        <v>35.619999999999997</v>
      </c>
      <c r="F9929">
        <v>158</v>
      </c>
      <c r="G9929">
        <v>158.69999999999999</v>
      </c>
      <c r="H9929">
        <v>55</v>
      </c>
      <c r="I9929">
        <v>0.16009999999999999</v>
      </c>
      <c r="J9929">
        <v>0.55940000000000001</v>
      </c>
      <c r="K9929">
        <v>1.1000000000000001E-3</v>
      </c>
      <c r="L9929">
        <v>19</v>
      </c>
      <c r="M9929">
        <v>5935</v>
      </c>
      <c r="N9929" t="s">
        <v>19880</v>
      </c>
      <c r="O9929">
        <v>122</v>
      </c>
      <c r="P9929">
        <v>-32.15</v>
      </c>
      <c r="Q9929">
        <v>116.9</v>
      </c>
      <c r="R9929">
        <v>117.6</v>
      </c>
      <c r="S9929">
        <v>8</v>
      </c>
      <c r="T9929">
        <v>0.16009999999999999</v>
      </c>
      <c r="U9929">
        <v>-0.44109999999999999</v>
      </c>
      <c r="V9929">
        <v>1.1000000000000001E-3</v>
      </c>
      <c r="W9929">
        <v>48</v>
      </c>
      <c r="X9929">
        <v>741031.86822500022</v>
      </c>
      <c r="Y9929">
        <v>-1872080.5092</v>
      </c>
      <c r="Z9929">
        <v>-1.131048640975E-3</v>
      </c>
    </row>
    <row r="9930" spans="1:26" x14ac:dyDescent="0.35">
      <c r="A9930" s="1">
        <v>9928</v>
      </c>
      <c r="B9930" s="2">
        <v>45764.666666666657</v>
      </c>
      <c r="C9930" t="s">
        <v>19881</v>
      </c>
      <c r="D9930">
        <v>136.4</v>
      </c>
      <c r="E9930">
        <v>12.1</v>
      </c>
      <c r="F9930">
        <v>154.80000000000001</v>
      </c>
      <c r="G9930">
        <v>155.5</v>
      </c>
      <c r="H9930">
        <v>3</v>
      </c>
      <c r="I9930">
        <v>0.15939999999999999</v>
      </c>
      <c r="J9930">
        <v>0.55379999999999996</v>
      </c>
      <c r="K9930">
        <v>1.1999999999999999E-3</v>
      </c>
      <c r="L9930">
        <v>27</v>
      </c>
      <c r="M9930">
        <v>5940</v>
      </c>
      <c r="N9930" t="s">
        <v>19882</v>
      </c>
      <c r="O9930">
        <v>136.91999999999999</v>
      </c>
      <c r="P9930">
        <v>-19.43</v>
      </c>
      <c r="Q9930">
        <v>118.8</v>
      </c>
      <c r="R9930">
        <v>119.4</v>
      </c>
      <c r="S9930">
        <v>1</v>
      </c>
      <c r="T9930">
        <v>0.15939999999999999</v>
      </c>
      <c r="U9930">
        <v>-0.44669999999999999</v>
      </c>
      <c r="V9930">
        <v>1.1999999999999999E-3</v>
      </c>
      <c r="W9930">
        <v>98</v>
      </c>
      <c r="X9930">
        <v>1148776.6761</v>
      </c>
      <c r="Y9930">
        <v>-4169633.8613999998</v>
      </c>
      <c r="Z9930">
        <v>-3.0208571852999998E-3</v>
      </c>
    </row>
    <row r="9931" spans="1:26" x14ac:dyDescent="0.35">
      <c r="A9931" s="1">
        <v>9929</v>
      </c>
      <c r="B9931" s="2">
        <v>45764.666666666657</v>
      </c>
      <c r="C9931" t="s">
        <v>19883</v>
      </c>
      <c r="D9931">
        <v>143.30000000000001</v>
      </c>
      <c r="E9931">
        <v>21.7</v>
      </c>
      <c r="F9931">
        <v>151.6</v>
      </c>
      <c r="G9931">
        <v>152.30000000000001</v>
      </c>
      <c r="H9931">
        <v>7</v>
      </c>
      <c r="I9931">
        <v>0.15870000000000001</v>
      </c>
      <c r="J9931">
        <v>0.54820000000000002</v>
      </c>
      <c r="K9931">
        <v>1.1999999999999999E-3</v>
      </c>
      <c r="L9931">
        <v>8</v>
      </c>
      <c r="M9931">
        <v>5945</v>
      </c>
      <c r="N9931" t="s">
        <v>19884</v>
      </c>
      <c r="O9931">
        <v>116.62</v>
      </c>
      <c r="P9931">
        <v>-41.93</v>
      </c>
      <c r="Q9931">
        <v>120.4</v>
      </c>
      <c r="R9931">
        <v>121.2</v>
      </c>
      <c r="S9931">
        <v>47</v>
      </c>
      <c r="T9931">
        <v>0.1588</v>
      </c>
      <c r="U9931">
        <v>-0.45229999999999998</v>
      </c>
      <c r="V9931">
        <v>1.1999999999999999E-3</v>
      </c>
      <c r="W9931">
        <v>77</v>
      </c>
      <c r="X9931">
        <v>340378.27439999999</v>
      </c>
      <c r="Y9931">
        <v>-3276140.8911000001</v>
      </c>
      <c r="Z9931">
        <v>-2.9357626166999998E-3</v>
      </c>
    </row>
    <row r="9932" spans="1:26" x14ac:dyDescent="0.35">
      <c r="A9932" s="1">
        <v>9930</v>
      </c>
      <c r="B9932" s="2">
        <v>45764.666666666657</v>
      </c>
      <c r="C9932" t="s">
        <v>19885</v>
      </c>
      <c r="D9932">
        <v>150.69999999999999</v>
      </c>
      <c r="E9932">
        <v>31.9</v>
      </c>
      <c r="F9932">
        <v>148.5</v>
      </c>
      <c r="G9932">
        <v>149.1</v>
      </c>
      <c r="H9932">
        <v>22</v>
      </c>
      <c r="I9932">
        <v>0.15809999999999999</v>
      </c>
      <c r="J9932">
        <v>0.54249999999999998</v>
      </c>
      <c r="K9932">
        <v>1.1999999999999999E-3</v>
      </c>
      <c r="L9932">
        <v>1612</v>
      </c>
      <c r="M9932">
        <v>5950</v>
      </c>
      <c r="N9932" t="s">
        <v>19886</v>
      </c>
      <c r="O9932">
        <v>122.4</v>
      </c>
      <c r="P9932">
        <v>-38.35</v>
      </c>
      <c r="Q9932">
        <v>122.4</v>
      </c>
      <c r="R9932">
        <v>123</v>
      </c>
      <c r="S9932">
        <v>228</v>
      </c>
      <c r="T9932">
        <v>0.15820000000000001</v>
      </c>
      <c r="U9932">
        <v>-0.45800000000000002</v>
      </c>
      <c r="V9932">
        <v>1.1999999999999999E-3</v>
      </c>
      <c r="W9932">
        <v>277</v>
      </c>
      <c r="X9932">
        <v>68586222.291600004</v>
      </c>
      <c r="Y9932">
        <v>-11785597.7511</v>
      </c>
      <c r="Z9932">
        <v>5.6800624540500007E-2</v>
      </c>
    </row>
    <row r="9933" spans="1:26" x14ac:dyDescent="0.35">
      <c r="A9933" s="1">
        <v>9931</v>
      </c>
      <c r="B9933" s="2">
        <v>45764.666666666657</v>
      </c>
      <c r="C9933" t="s">
        <v>19887</v>
      </c>
      <c r="D9933">
        <v>129.83000000000001</v>
      </c>
      <c r="E9933">
        <v>13.68</v>
      </c>
      <c r="F9933">
        <v>145.4</v>
      </c>
      <c r="G9933">
        <v>146</v>
      </c>
      <c r="H9933">
        <v>29</v>
      </c>
      <c r="I9933">
        <v>0.15740000000000001</v>
      </c>
      <c r="J9933">
        <v>0.53680000000000005</v>
      </c>
      <c r="K9933">
        <v>1.1999999999999999E-3</v>
      </c>
      <c r="L9933">
        <v>22</v>
      </c>
      <c r="M9933">
        <v>5955</v>
      </c>
      <c r="N9933" t="s">
        <v>19888</v>
      </c>
      <c r="O9933">
        <v>120.74</v>
      </c>
      <c r="P9933">
        <v>-42.36</v>
      </c>
      <c r="Q9933">
        <v>124.1</v>
      </c>
      <c r="R9933">
        <v>124.8</v>
      </c>
      <c r="S9933">
        <v>1</v>
      </c>
      <c r="T9933">
        <v>0.1575</v>
      </c>
      <c r="U9933">
        <v>-0.4637</v>
      </c>
      <c r="V9933">
        <v>1.1999999999999999E-3</v>
      </c>
      <c r="W9933">
        <v>56</v>
      </c>
      <c r="X9933">
        <v>936040.25459999975</v>
      </c>
      <c r="Y9933">
        <v>-2382647.9208</v>
      </c>
      <c r="Z9933">
        <v>-1.4466076662E-3</v>
      </c>
    </row>
    <row r="9934" spans="1:26" x14ac:dyDescent="0.35">
      <c r="A9934" s="1">
        <v>9932</v>
      </c>
      <c r="B9934" s="2">
        <v>45764.666666666657</v>
      </c>
      <c r="C9934" t="s">
        <v>19889</v>
      </c>
      <c r="D9934">
        <v>105.3</v>
      </c>
      <c r="E9934">
        <v>-8.1</v>
      </c>
      <c r="F9934">
        <v>142.30000000000001</v>
      </c>
      <c r="G9934">
        <v>142.9</v>
      </c>
      <c r="H9934">
        <v>2</v>
      </c>
      <c r="I9934">
        <v>0.15679999999999999</v>
      </c>
      <c r="J9934">
        <v>0.53100000000000003</v>
      </c>
      <c r="K9934">
        <v>1.1999999999999999E-3</v>
      </c>
      <c r="L9934">
        <v>62</v>
      </c>
      <c r="M9934">
        <v>5960</v>
      </c>
      <c r="N9934" t="s">
        <v>19890</v>
      </c>
      <c r="O9934">
        <v>126.05</v>
      </c>
      <c r="P9934">
        <v>-39.299999999999997</v>
      </c>
      <c r="Q9934">
        <v>126.1</v>
      </c>
      <c r="R9934">
        <v>126.7</v>
      </c>
      <c r="S9934">
        <v>16</v>
      </c>
      <c r="T9934">
        <v>0.15670000000000001</v>
      </c>
      <c r="U9934">
        <v>-0.46949999999999997</v>
      </c>
      <c r="V9934">
        <v>1.1999999999999999E-3</v>
      </c>
      <c r="W9934">
        <v>122</v>
      </c>
      <c r="X9934">
        <v>2637931.6266000001</v>
      </c>
      <c r="Y9934">
        <v>-5190768.6845999984</v>
      </c>
      <c r="Z9934">
        <v>-2.552837057999999E-3</v>
      </c>
    </row>
    <row r="9935" spans="1:26" x14ac:dyDescent="0.35">
      <c r="A9935" s="1">
        <v>9933</v>
      </c>
      <c r="B9935" s="2">
        <v>45764.666666666657</v>
      </c>
      <c r="C9935" t="s">
        <v>19891</v>
      </c>
      <c r="D9935">
        <v>114.04</v>
      </c>
      <c r="E9935">
        <v>3.24</v>
      </c>
      <c r="F9935">
        <v>139.19999999999999</v>
      </c>
      <c r="G9935">
        <v>139.80000000000001</v>
      </c>
      <c r="H9935">
        <v>16</v>
      </c>
      <c r="I9935">
        <v>0.15609999999999999</v>
      </c>
      <c r="J9935">
        <v>0.5252</v>
      </c>
      <c r="K9935">
        <v>1.1999999999999999E-3</v>
      </c>
      <c r="L9935">
        <v>43</v>
      </c>
      <c r="M9935">
        <v>5965</v>
      </c>
      <c r="N9935" t="s">
        <v>19892</v>
      </c>
      <c r="O9935">
        <v>127.95</v>
      </c>
      <c r="P9935">
        <v>-39.700000000000003</v>
      </c>
      <c r="Q9935">
        <v>128</v>
      </c>
      <c r="R9935">
        <v>128.6</v>
      </c>
      <c r="S9935">
        <v>2</v>
      </c>
      <c r="T9935">
        <v>0.15609999999999999</v>
      </c>
      <c r="U9935">
        <v>-0.4753</v>
      </c>
      <c r="V9935">
        <v>1.1999999999999999E-3</v>
      </c>
      <c r="W9935">
        <v>80</v>
      </c>
      <c r="X9935">
        <v>1829533.2249</v>
      </c>
      <c r="Y9935">
        <v>-3403782.7439999999</v>
      </c>
      <c r="Z9935">
        <v>-1.5742495191E-3</v>
      </c>
    </row>
    <row r="9936" spans="1:26" x14ac:dyDescent="0.35">
      <c r="A9936" s="1">
        <v>9934</v>
      </c>
      <c r="B9936" s="2">
        <v>45764.666666666657</v>
      </c>
      <c r="C9936" t="s">
        <v>19893</v>
      </c>
      <c r="D9936">
        <v>141.6</v>
      </c>
      <c r="E9936">
        <v>33.4</v>
      </c>
      <c r="F9936">
        <v>136.1</v>
      </c>
      <c r="G9936">
        <v>136.80000000000001</v>
      </c>
      <c r="H9936">
        <v>20</v>
      </c>
      <c r="I9936">
        <v>0.1555</v>
      </c>
      <c r="J9936">
        <v>0.51929999999999998</v>
      </c>
      <c r="K9936">
        <v>1.1999999999999999E-3</v>
      </c>
      <c r="L9936">
        <v>68</v>
      </c>
      <c r="M9936">
        <v>5970</v>
      </c>
      <c r="N9936" t="s">
        <v>19894</v>
      </c>
      <c r="O9936">
        <v>129.80000000000001</v>
      </c>
      <c r="P9936">
        <v>-40.25</v>
      </c>
      <c r="Q9936">
        <v>129.80000000000001</v>
      </c>
      <c r="R9936">
        <v>130.5</v>
      </c>
      <c r="S9936">
        <v>9</v>
      </c>
      <c r="T9936">
        <v>0.1555</v>
      </c>
      <c r="U9936">
        <v>-0.48120000000000002</v>
      </c>
      <c r="V9936">
        <v>1.1999999999999999E-3</v>
      </c>
      <c r="W9936">
        <v>59</v>
      </c>
      <c r="X9936">
        <v>2893215.3324000002</v>
      </c>
      <c r="Y9936">
        <v>-2510289.7736999998</v>
      </c>
      <c r="Z9936">
        <v>3.8292555869999989E-4</v>
      </c>
    </row>
    <row r="9937" spans="1:26" x14ac:dyDescent="0.35">
      <c r="A9937" s="1">
        <v>9935</v>
      </c>
      <c r="B9937" s="2">
        <v>45764.666666666657</v>
      </c>
      <c r="C9937" t="s">
        <v>19895</v>
      </c>
      <c r="D9937">
        <v>110.3</v>
      </c>
      <c r="E9937">
        <v>4.7</v>
      </c>
      <c r="F9937">
        <v>133.1</v>
      </c>
      <c r="G9937">
        <v>133.80000000000001</v>
      </c>
      <c r="H9937">
        <v>18</v>
      </c>
      <c r="I9937">
        <v>0.1547</v>
      </c>
      <c r="J9937">
        <v>0.51339999999999997</v>
      </c>
      <c r="K9937">
        <v>1.1999999999999999E-3</v>
      </c>
      <c r="L9937">
        <v>121</v>
      </c>
      <c r="M9937">
        <v>5975</v>
      </c>
      <c r="N9937" t="s">
        <v>19896</v>
      </c>
      <c r="O9937">
        <v>181.39</v>
      </c>
      <c r="P9937">
        <v>9.0399999999999991</v>
      </c>
      <c r="Q9937">
        <v>131.69999999999999</v>
      </c>
      <c r="R9937">
        <v>132.5</v>
      </c>
      <c r="S9937">
        <v>4</v>
      </c>
      <c r="T9937">
        <v>0.15479999999999999</v>
      </c>
      <c r="U9937">
        <v>-0.48709999999999998</v>
      </c>
      <c r="V9937">
        <v>1.1999999999999999E-3</v>
      </c>
      <c r="W9937">
        <v>346</v>
      </c>
      <c r="X9937">
        <v>5148221.4002999999</v>
      </c>
      <c r="Y9937">
        <v>-14721360.367799999</v>
      </c>
      <c r="Z9937">
        <v>-9.5731389674999969E-3</v>
      </c>
    </row>
    <row r="9938" spans="1:26" x14ac:dyDescent="0.35">
      <c r="A9938" s="1">
        <v>9936</v>
      </c>
      <c r="B9938" s="2">
        <v>45764.666666666657</v>
      </c>
      <c r="C9938" t="s">
        <v>19897</v>
      </c>
      <c r="D9938">
        <v>99.2</v>
      </c>
      <c r="E9938">
        <v>-3.9</v>
      </c>
      <c r="F9938">
        <v>130.1</v>
      </c>
      <c r="G9938">
        <v>130.80000000000001</v>
      </c>
      <c r="H9938">
        <v>37</v>
      </c>
      <c r="I9938">
        <v>0.15409999999999999</v>
      </c>
      <c r="J9938">
        <v>0.50739999999999996</v>
      </c>
      <c r="K9938">
        <v>1.1999999999999999E-3</v>
      </c>
      <c r="L9938">
        <v>67</v>
      </c>
      <c r="M9938">
        <v>5980</v>
      </c>
      <c r="N9938" t="s">
        <v>19898</v>
      </c>
      <c r="O9938">
        <v>180.2</v>
      </c>
      <c r="P9938">
        <v>0</v>
      </c>
      <c r="Q9938">
        <v>133.80000000000001</v>
      </c>
      <c r="R9938">
        <v>134.4</v>
      </c>
      <c r="S9938">
        <v>0</v>
      </c>
      <c r="T9938">
        <v>0.1542</v>
      </c>
      <c r="U9938">
        <v>-0.49309999999999998</v>
      </c>
      <c r="V9938">
        <v>1.1999999999999999E-3</v>
      </c>
      <c r="W9938">
        <v>140</v>
      </c>
      <c r="X9938">
        <v>2850668.0480999989</v>
      </c>
      <c r="Y9938">
        <v>-5956619.8019999983</v>
      </c>
      <c r="Z9938">
        <v>-3.1059517538999989E-3</v>
      </c>
    </row>
    <row r="9939" spans="1:26" x14ac:dyDescent="0.35">
      <c r="A9939" s="1">
        <v>9937</v>
      </c>
      <c r="B9939" s="2">
        <v>45764.666666666657</v>
      </c>
      <c r="C9939" t="s">
        <v>19899</v>
      </c>
      <c r="D9939">
        <v>103.05</v>
      </c>
      <c r="E9939">
        <v>2.5499999999999998</v>
      </c>
      <c r="F9939">
        <v>127.2</v>
      </c>
      <c r="G9939">
        <v>127.8</v>
      </c>
      <c r="H9939">
        <v>50</v>
      </c>
      <c r="I9939">
        <v>0.15340000000000001</v>
      </c>
      <c r="J9939">
        <v>0.50139999999999996</v>
      </c>
      <c r="K9939">
        <v>1.1999999999999999E-3</v>
      </c>
      <c r="L9939">
        <v>17</v>
      </c>
      <c r="M9939">
        <v>5985</v>
      </c>
      <c r="N9939" t="s">
        <v>19900</v>
      </c>
      <c r="O9939">
        <v>133.30000000000001</v>
      </c>
      <c r="P9939">
        <v>-43.95</v>
      </c>
      <c r="Q9939">
        <v>135.69999999999999</v>
      </c>
      <c r="R9939">
        <v>136.5</v>
      </c>
      <c r="S9939">
        <v>3</v>
      </c>
      <c r="T9939">
        <v>0.1535</v>
      </c>
      <c r="U9939">
        <v>-0.49909999999999999</v>
      </c>
      <c r="V9939">
        <v>1.1999999999999999E-3</v>
      </c>
      <c r="W9939">
        <v>46</v>
      </c>
      <c r="X9939">
        <v>723303.83309999993</v>
      </c>
      <c r="Y9939">
        <v>-1957175.0778000001</v>
      </c>
      <c r="Z9939">
        <v>-1.2338712446999999E-3</v>
      </c>
    </row>
    <row r="9940" spans="1:26" x14ac:dyDescent="0.35">
      <c r="A9940" s="1">
        <v>9938</v>
      </c>
      <c r="B9940" s="2">
        <v>45764.666666666657</v>
      </c>
      <c r="C9940" t="s">
        <v>19901</v>
      </c>
      <c r="D9940">
        <v>123.2</v>
      </c>
      <c r="E9940">
        <v>25.15</v>
      </c>
      <c r="F9940">
        <v>124.3</v>
      </c>
      <c r="G9940">
        <v>124.9</v>
      </c>
      <c r="H9940">
        <v>18</v>
      </c>
      <c r="I9940">
        <v>0.15279999999999999</v>
      </c>
      <c r="J9940">
        <v>0.49530000000000002</v>
      </c>
      <c r="K9940">
        <v>1.1999999999999999E-3</v>
      </c>
      <c r="L9940">
        <v>210</v>
      </c>
      <c r="M9940">
        <v>5990</v>
      </c>
      <c r="N9940" t="s">
        <v>19902</v>
      </c>
      <c r="O9940">
        <v>137.47</v>
      </c>
      <c r="P9940">
        <v>-42.38</v>
      </c>
      <c r="Q9940">
        <v>137.9</v>
      </c>
      <c r="R9940">
        <v>138.5</v>
      </c>
      <c r="S9940">
        <v>120</v>
      </c>
      <c r="T9940">
        <v>0.15279999999999999</v>
      </c>
      <c r="U9940">
        <v>-0.50519999999999998</v>
      </c>
      <c r="V9940">
        <v>1.1999999999999999E-3</v>
      </c>
      <c r="W9940">
        <v>130</v>
      </c>
      <c r="X9940">
        <v>8934929.7029999997</v>
      </c>
      <c r="Y9940">
        <v>-5531146.9589999998</v>
      </c>
      <c r="Z9940">
        <v>3.4037827439999998E-3</v>
      </c>
    </row>
    <row r="9941" spans="1:26" x14ac:dyDescent="0.35">
      <c r="A9941" s="1">
        <v>9939</v>
      </c>
      <c r="B9941" s="2">
        <v>45764.666666666657</v>
      </c>
      <c r="C9941" t="s">
        <v>19903</v>
      </c>
      <c r="D9941">
        <v>122.1</v>
      </c>
      <c r="E9941">
        <v>26.5</v>
      </c>
      <c r="F9941">
        <v>121.4</v>
      </c>
      <c r="G9941">
        <v>122</v>
      </c>
      <c r="H9941">
        <v>5</v>
      </c>
      <c r="I9941">
        <v>0.152</v>
      </c>
      <c r="J9941">
        <v>0.48920000000000002</v>
      </c>
      <c r="K9941">
        <v>1.1999999999999999E-3</v>
      </c>
      <c r="L9941">
        <v>31</v>
      </c>
      <c r="M9941">
        <v>5995</v>
      </c>
      <c r="N9941" t="s">
        <v>19904</v>
      </c>
      <c r="O9941">
        <v>138.63</v>
      </c>
      <c r="P9941">
        <v>-43.72</v>
      </c>
      <c r="Q9941">
        <v>139.80000000000001</v>
      </c>
      <c r="R9941">
        <v>140.6</v>
      </c>
      <c r="S9941">
        <v>10</v>
      </c>
      <c r="T9941">
        <v>0.1522</v>
      </c>
      <c r="U9941">
        <v>-0.51129999999999998</v>
      </c>
      <c r="V9941">
        <v>1.1999999999999999E-3</v>
      </c>
      <c r="W9941">
        <v>534</v>
      </c>
      <c r="X9941">
        <v>1318965.8133</v>
      </c>
      <c r="Y9941">
        <v>-22720249.816199999</v>
      </c>
      <c r="Z9941">
        <v>-2.1401284002899999E-2</v>
      </c>
    </row>
    <row r="9942" spans="1:26" x14ac:dyDescent="0.35">
      <c r="A9942" s="1">
        <v>9940</v>
      </c>
      <c r="B9942" s="2">
        <v>45764.666666666657</v>
      </c>
      <c r="C9942" t="s">
        <v>19905</v>
      </c>
      <c r="D9942">
        <v>118.39</v>
      </c>
      <c r="E9942">
        <v>25.24</v>
      </c>
      <c r="F9942">
        <v>118.5</v>
      </c>
      <c r="G9942">
        <v>119.1</v>
      </c>
      <c r="H9942">
        <v>139</v>
      </c>
      <c r="I9942">
        <v>0.1515</v>
      </c>
      <c r="J9942">
        <v>0.48299999999999998</v>
      </c>
      <c r="K9942">
        <v>1.1999999999999999E-3</v>
      </c>
      <c r="L9942">
        <v>575</v>
      </c>
      <c r="M9942">
        <v>6000</v>
      </c>
      <c r="N9942" t="s">
        <v>19906</v>
      </c>
      <c r="O9942">
        <v>140.68</v>
      </c>
      <c r="P9942">
        <v>-44.12</v>
      </c>
      <c r="Q9942">
        <v>141.9</v>
      </c>
      <c r="R9942">
        <v>142.69999999999999</v>
      </c>
      <c r="S9942">
        <v>117</v>
      </c>
      <c r="T9942">
        <v>0.15160000000000001</v>
      </c>
      <c r="U9942">
        <v>-0.51749999999999996</v>
      </c>
      <c r="V9942">
        <v>1.1999999999999999E-3</v>
      </c>
      <c r="W9942">
        <v>1942</v>
      </c>
      <c r="X9942">
        <v>24464688.4725</v>
      </c>
      <c r="Y9942">
        <v>-82626826.11059998</v>
      </c>
      <c r="Z9942">
        <v>-5.8162137638099992E-2</v>
      </c>
    </row>
    <row r="9943" spans="1:26" x14ac:dyDescent="0.35">
      <c r="A9943" s="1">
        <v>9941</v>
      </c>
      <c r="B9943" s="2">
        <v>45764.666666666657</v>
      </c>
      <c r="C9943" t="s">
        <v>19907</v>
      </c>
      <c r="D9943">
        <v>115.52</v>
      </c>
      <c r="E9943">
        <v>24.67</v>
      </c>
      <c r="F9943">
        <v>115.7</v>
      </c>
      <c r="G9943">
        <v>116.3</v>
      </c>
      <c r="H9943">
        <v>45</v>
      </c>
      <c r="I9943">
        <v>0.1507</v>
      </c>
      <c r="J9943">
        <v>0.4768</v>
      </c>
      <c r="K9943">
        <v>1.1999999999999999E-3</v>
      </c>
      <c r="L9943">
        <v>28</v>
      </c>
      <c r="M9943">
        <v>6005</v>
      </c>
      <c r="N9943" t="s">
        <v>19908</v>
      </c>
      <c r="O9943">
        <v>138.4</v>
      </c>
      <c r="P9943">
        <v>-48.95</v>
      </c>
      <c r="Q9943">
        <v>144.19999999999999</v>
      </c>
      <c r="R9943">
        <v>144.80000000000001</v>
      </c>
      <c r="S9943">
        <v>9</v>
      </c>
      <c r="T9943">
        <v>0.15079999999999999</v>
      </c>
      <c r="U9943">
        <v>-0.52370000000000005</v>
      </c>
      <c r="V9943">
        <v>1.1999999999999999E-3</v>
      </c>
      <c r="W9943">
        <v>50</v>
      </c>
      <c r="X9943">
        <v>1191323.9604</v>
      </c>
      <c r="Y9943">
        <v>-2127364.2149999999</v>
      </c>
      <c r="Z9943">
        <v>-9.360402545999999E-4</v>
      </c>
    </row>
    <row r="9944" spans="1:26" x14ac:dyDescent="0.35">
      <c r="A9944" s="1">
        <v>9942</v>
      </c>
      <c r="B9944" s="2">
        <v>45764.666666666657</v>
      </c>
      <c r="C9944" t="s">
        <v>19909</v>
      </c>
      <c r="D9944">
        <v>96.8</v>
      </c>
      <c r="E9944">
        <v>8.4</v>
      </c>
      <c r="F9944">
        <v>112.8</v>
      </c>
      <c r="G9944">
        <v>113.5</v>
      </c>
      <c r="H9944">
        <v>3</v>
      </c>
      <c r="I9944">
        <v>0.15010000000000001</v>
      </c>
      <c r="J9944">
        <v>0.47060000000000002</v>
      </c>
      <c r="K9944">
        <v>1.1999999999999999E-3</v>
      </c>
      <c r="L9944">
        <v>195</v>
      </c>
      <c r="M9944">
        <v>6010</v>
      </c>
      <c r="N9944" t="s">
        <v>19910</v>
      </c>
      <c r="O9944">
        <v>153.77000000000001</v>
      </c>
      <c r="P9944">
        <v>-36.18</v>
      </c>
      <c r="Q9944">
        <v>146.30000000000001</v>
      </c>
      <c r="R9944">
        <v>147</v>
      </c>
      <c r="S9944">
        <v>2</v>
      </c>
      <c r="T9944">
        <v>0.1502</v>
      </c>
      <c r="U9944">
        <v>-0.52990000000000004</v>
      </c>
      <c r="V9944">
        <v>1.1999999999999999E-3</v>
      </c>
      <c r="W9944">
        <v>68</v>
      </c>
      <c r="X9944">
        <v>8296720.4384999992</v>
      </c>
      <c r="Y9944">
        <v>-2893215.3324000002</v>
      </c>
      <c r="Z9944">
        <v>5.4035051060999997E-3</v>
      </c>
    </row>
    <row r="9945" spans="1:26" x14ac:dyDescent="0.35">
      <c r="A9945" s="1">
        <v>9943</v>
      </c>
      <c r="B9945" s="2">
        <v>45764.666666666657</v>
      </c>
      <c r="C9945" t="s">
        <v>19911</v>
      </c>
      <c r="D9945">
        <v>112.6</v>
      </c>
      <c r="E9945">
        <v>26.45</v>
      </c>
      <c r="F9945">
        <v>110.1</v>
      </c>
      <c r="G9945">
        <v>110.7</v>
      </c>
      <c r="H9945">
        <v>49</v>
      </c>
      <c r="I9945">
        <v>0.14940000000000001</v>
      </c>
      <c r="J9945">
        <v>0.4642</v>
      </c>
      <c r="K9945">
        <v>1.1999999999999999E-3</v>
      </c>
      <c r="L9945">
        <v>35</v>
      </c>
      <c r="M9945">
        <v>6015</v>
      </c>
      <c r="N9945" t="s">
        <v>19912</v>
      </c>
      <c r="O9945">
        <v>174.1</v>
      </c>
      <c r="P9945">
        <v>-18.45</v>
      </c>
      <c r="Q9945">
        <v>148.5</v>
      </c>
      <c r="R9945">
        <v>149.19999999999999</v>
      </c>
      <c r="S9945">
        <v>3</v>
      </c>
      <c r="T9945">
        <v>0.14940000000000001</v>
      </c>
      <c r="U9945">
        <v>-0.5363</v>
      </c>
      <c r="V9945">
        <v>1.1999999999999999E-3</v>
      </c>
      <c r="W9945">
        <v>47</v>
      </c>
      <c r="X9945">
        <v>1489154.9505</v>
      </c>
      <c r="Y9945">
        <v>-1999722.3621</v>
      </c>
      <c r="Z9945">
        <v>-5.1056741160000003E-4</v>
      </c>
    </row>
    <row r="9946" spans="1:26" x14ac:dyDescent="0.35">
      <c r="A9946" s="1">
        <v>9944</v>
      </c>
      <c r="B9946" s="2">
        <v>45764.666666666657</v>
      </c>
      <c r="C9946" t="s">
        <v>19913</v>
      </c>
      <c r="D9946">
        <v>80</v>
      </c>
      <c r="E9946">
        <v>-3.85</v>
      </c>
      <c r="F9946">
        <v>107.3</v>
      </c>
      <c r="G9946">
        <v>108</v>
      </c>
      <c r="H9946">
        <v>10</v>
      </c>
      <c r="I9946">
        <v>0.14879999999999999</v>
      </c>
      <c r="J9946">
        <v>0.45789999999999997</v>
      </c>
      <c r="K9946">
        <v>1.1999999999999999E-3</v>
      </c>
      <c r="L9946">
        <v>56</v>
      </c>
      <c r="M9946">
        <v>6020</v>
      </c>
      <c r="N9946" t="s">
        <v>19914</v>
      </c>
      <c r="O9946">
        <v>205.8</v>
      </c>
      <c r="P9946">
        <v>10.55</v>
      </c>
      <c r="Q9946">
        <v>150.6</v>
      </c>
      <c r="R9946">
        <v>151.4</v>
      </c>
      <c r="S9946">
        <v>5</v>
      </c>
      <c r="T9946">
        <v>0.14879999999999999</v>
      </c>
      <c r="U9946">
        <v>-0.54259999999999997</v>
      </c>
      <c r="V9946">
        <v>1.1999999999999999E-3</v>
      </c>
      <c r="W9946">
        <v>81</v>
      </c>
      <c r="X9946">
        <v>2382647.9208</v>
      </c>
      <c r="Y9946">
        <v>-3446330.028299999</v>
      </c>
      <c r="Z9946">
        <v>-1.063682107499999E-3</v>
      </c>
    </row>
    <row r="9947" spans="1:26" x14ac:dyDescent="0.35">
      <c r="A9947" s="1">
        <v>9945</v>
      </c>
      <c r="B9947" s="2">
        <v>45764.666666666657</v>
      </c>
      <c r="C9947" t="s">
        <v>19915</v>
      </c>
      <c r="D9947">
        <v>96.62</v>
      </c>
      <c r="E9947">
        <v>15.12</v>
      </c>
      <c r="F9947">
        <v>104.6</v>
      </c>
      <c r="G9947">
        <v>105.3</v>
      </c>
      <c r="H9947">
        <v>4</v>
      </c>
      <c r="I9947">
        <v>0.1482</v>
      </c>
      <c r="J9947">
        <v>0.45150000000000001</v>
      </c>
      <c r="K9947">
        <v>1.1999999999999999E-3</v>
      </c>
      <c r="L9947">
        <v>179</v>
      </c>
      <c r="M9947">
        <v>6025</v>
      </c>
      <c r="N9947" t="s">
        <v>19916</v>
      </c>
      <c r="O9947">
        <v>146.5</v>
      </c>
      <c r="P9947">
        <v>-51.5</v>
      </c>
      <c r="Q9947">
        <v>152.9</v>
      </c>
      <c r="R9947">
        <v>153.69999999999999</v>
      </c>
      <c r="S9947">
        <v>15</v>
      </c>
      <c r="T9947">
        <v>0.14810000000000001</v>
      </c>
      <c r="U9947">
        <v>-0.54900000000000004</v>
      </c>
      <c r="V9947">
        <v>1.1999999999999999E-3</v>
      </c>
      <c r="W9947">
        <v>329</v>
      </c>
      <c r="X9947">
        <v>7615963.8897000002</v>
      </c>
      <c r="Y9947">
        <v>-13998056.534700001</v>
      </c>
      <c r="Z9947">
        <v>-6.3820926449999994E-3</v>
      </c>
    </row>
    <row r="9948" spans="1:26" x14ac:dyDescent="0.35">
      <c r="A9948" s="1">
        <v>9946</v>
      </c>
      <c r="B9948" s="2">
        <v>45764.666666666657</v>
      </c>
      <c r="C9948" t="s">
        <v>19917</v>
      </c>
      <c r="D9948">
        <v>70.7</v>
      </c>
      <c r="E9948">
        <v>-8.6</v>
      </c>
      <c r="F9948">
        <v>101.9</v>
      </c>
      <c r="G9948">
        <v>102.6</v>
      </c>
      <c r="H9948">
        <v>12</v>
      </c>
      <c r="I9948">
        <v>0.14749999999999999</v>
      </c>
      <c r="J9948">
        <v>0.4451</v>
      </c>
      <c r="K9948">
        <v>1.1999999999999999E-3</v>
      </c>
      <c r="L9948">
        <v>115</v>
      </c>
      <c r="M9948">
        <v>6030</v>
      </c>
      <c r="N9948" t="s">
        <v>19918</v>
      </c>
      <c r="O9948">
        <v>176.68</v>
      </c>
      <c r="P9948">
        <v>-24.17</v>
      </c>
      <c r="Q9948">
        <v>155.19999999999999</v>
      </c>
      <c r="R9948">
        <v>156</v>
      </c>
      <c r="S9948">
        <v>1</v>
      </c>
      <c r="T9948">
        <v>0.14749999999999999</v>
      </c>
      <c r="U9948">
        <v>-0.5554</v>
      </c>
      <c r="V9948">
        <v>1.1999999999999999E-3</v>
      </c>
      <c r="W9948">
        <v>126</v>
      </c>
      <c r="X9948">
        <v>4892937.6944999993</v>
      </c>
      <c r="Y9948">
        <v>-5360957.8217999991</v>
      </c>
      <c r="Z9948">
        <v>-4.6802012729999979E-4</v>
      </c>
    </row>
    <row r="9949" spans="1:26" x14ac:dyDescent="0.35">
      <c r="A9949" s="1">
        <v>9947</v>
      </c>
      <c r="B9949" s="2">
        <v>45764.666666666657</v>
      </c>
      <c r="C9949" t="s">
        <v>19919</v>
      </c>
      <c r="D9949">
        <v>103.5</v>
      </c>
      <c r="E9949">
        <v>26.4</v>
      </c>
      <c r="F9949">
        <v>99.3</v>
      </c>
      <c r="G9949">
        <v>99.9</v>
      </c>
      <c r="H9949">
        <v>15</v>
      </c>
      <c r="I9949">
        <v>0.14680000000000001</v>
      </c>
      <c r="J9949">
        <v>0.43859999999999999</v>
      </c>
      <c r="K9949">
        <v>1.1999999999999999E-3</v>
      </c>
      <c r="L9949">
        <v>186</v>
      </c>
      <c r="M9949">
        <v>6035</v>
      </c>
      <c r="N9949" t="s">
        <v>19920</v>
      </c>
      <c r="O9949">
        <v>201.69</v>
      </c>
      <c r="P9949">
        <v>0</v>
      </c>
      <c r="Q9949">
        <v>157.6</v>
      </c>
      <c r="R9949">
        <v>158.30000000000001</v>
      </c>
      <c r="S9949">
        <v>0</v>
      </c>
      <c r="T9949">
        <v>0.14680000000000001</v>
      </c>
      <c r="U9949">
        <v>-0.56179999999999997</v>
      </c>
      <c r="V9949">
        <v>1.1999999999999999E-3</v>
      </c>
      <c r="W9949">
        <v>107</v>
      </c>
      <c r="X9949">
        <v>7913794.8797999993</v>
      </c>
      <c r="Y9949">
        <v>-4552559.4200999998</v>
      </c>
      <c r="Z9949">
        <v>3.3612354597E-3</v>
      </c>
    </row>
    <row r="9950" spans="1:26" x14ac:dyDescent="0.35">
      <c r="A9950" s="1">
        <v>9948</v>
      </c>
      <c r="B9950" s="2">
        <v>45764.666666666657</v>
      </c>
      <c r="C9950" t="s">
        <v>19921</v>
      </c>
      <c r="D9950">
        <v>96.9</v>
      </c>
      <c r="E9950">
        <v>21.9</v>
      </c>
      <c r="F9950">
        <v>96.7</v>
      </c>
      <c r="G9950">
        <v>97.3</v>
      </c>
      <c r="H9950">
        <v>17</v>
      </c>
      <c r="I9950">
        <v>0.1462</v>
      </c>
      <c r="J9950">
        <v>0.43219999999999997</v>
      </c>
      <c r="K9950">
        <v>1.1999999999999999E-3</v>
      </c>
      <c r="L9950">
        <v>69</v>
      </c>
      <c r="M9950">
        <v>6040</v>
      </c>
      <c r="N9950" t="s">
        <v>19922</v>
      </c>
      <c r="O9950">
        <v>187.2</v>
      </c>
      <c r="P9950">
        <v>-19.25</v>
      </c>
      <c r="Q9950">
        <v>159.6</v>
      </c>
      <c r="R9950">
        <v>160.69999999999999</v>
      </c>
      <c r="S9950">
        <v>6</v>
      </c>
      <c r="T9950">
        <v>0.1462</v>
      </c>
      <c r="U9950">
        <v>-0.56830000000000003</v>
      </c>
      <c r="V9950">
        <v>1.1999999999999999E-3</v>
      </c>
      <c r="W9950">
        <v>49</v>
      </c>
      <c r="X9950">
        <v>2935762.6167000001</v>
      </c>
      <c r="Y9950">
        <v>-2084816.9306999999</v>
      </c>
      <c r="Z9950">
        <v>8.5094568599999973E-4</v>
      </c>
    </row>
    <row r="9951" spans="1:26" x14ac:dyDescent="0.35">
      <c r="A9951" s="1">
        <v>9949</v>
      </c>
      <c r="B9951" s="2">
        <v>45764.666666666657</v>
      </c>
      <c r="C9951" t="s">
        <v>19923</v>
      </c>
      <c r="D9951">
        <v>94.3</v>
      </c>
      <c r="E9951">
        <v>21.5</v>
      </c>
      <c r="F9951">
        <v>94.1</v>
      </c>
      <c r="G9951">
        <v>94.8</v>
      </c>
      <c r="H9951">
        <v>11</v>
      </c>
      <c r="I9951">
        <v>0.14549999999999999</v>
      </c>
      <c r="J9951">
        <v>0.42559999999999998</v>
      </c>
      <c r="K9951">
        <v>1.1999999999999999E-3</v>
      </c>
      <c r="L9951">
        <v>41</v>
      </c>
      <c r="M9951">
        <v>6045</v>
      </c>
      <c r="N9951" t="s">
        <v>19924</v>
      </c>
      <c r="O9951">
        <v>189.8</v>
      </c>
      <c r="P9951">
        <v>-19.350000000000001</v>
      </c>
      <c r="Q9951">
        <v>162</v>
      </c>
      <c r="R9951">
        <v>163.1</v>
      </c>
      <c r="S9951">
        <v>2</v>
      </c>
      <c r="T9951">
        <v>0.14560000000000001</v>
      </c>
      <c r="U9951">
        <v>-0.57479999999999998</v>
      </c>
      <c r="V9951">
        <v>1.1999999999999999E-3</v>
      </c>
      <c r="W9951">
        <v>13</v>
      </c>
      <c r="X9951">
        <v>1744438.6562999999</v>
      </c>
      <c r="Y9951">
        <v>-553114.69589999993</v>
      </c>
      <c r="Z9951">
        <v>1.1913239604E-3</v>
      </c>
    </row>
    <row r="9952" spans="1:26" x14ac:dyDescent="0.35">
      <c r="A9952" s="1">
        <v>9950</v>
      </c>
      <c r="B9952" s="2">
        <v>45764.666666666657</v>
      </c>
      <c r="C9952" t="s">
        <v>19925</v>
      </c>
      <c r="D9952">
        <v>91.7</v>
      </c>
      <c r="E9952">
        <v>20.9</v>
      </c>
      <c r="F9952">
        <v>91.6</v>
      </c>
      <c r="G9952">
        <v>92.2</v>
      </c>
      <c r="H9952">
        <v>40</v>
      </c>
      <c r="I9952">
        <v>0.14480000000000001</v>
      </c>
      <c r="J9952">
        <v>0.41909999999999997</v>
      </c>
      <c r="K9952">
        <v>1.1999999999999999E-3</v>
      </c>
      <c r="L9952">
        <v>454</v>
      </c>
      <c r="M9952">
        <v>6050</v>
      </c>
      <c r="N9952" t="s">
        <v>19926</v>
      </c>
      <c r="O9952">
        <v>161.4</v>
      </c>
      <c r="P9952">
        <v>-50.75</v>
      </c>
      <c r="Q9952">
        <v>164.4</v>
      </c>
      <c r="R9952">
        <v>165.5</v>
      </c>
      <c r="S9952">
        <v>21</v>
      </c>
      <c r="T9952">
        <v>0.1449</v>
      </c>
      <c r="U9952">
        <v>-0.58140000000000003</v>
      </c>
      <c r="V9952">
        <v>1.1999999999999999E-3</v>
      </c>
      <c r="W9952">
        <v>613</v>
      </c>
      <c r="X9952">
        <v>19316467.0722</v>
      </c>
      <c r="Y9952">
        <v>-26081485.275899991</v>
      </c>
      <c r="Z9952">
        <v>-6.7650182036999946E-3</v>
      </c>
    </row>
    <row r="9953" spans="1:26" x14ac:dyDescent="0.35">
      <c r="A9953" s="1">
        <v>9951</v>
      </c>
      <c r="B9953" s="2">
        <v>45764.666666666657</v>
      </c>
      <c r="C9953" t="s">
        <v>19927</v>
      </c>
      <c r="D9953">
        <v>87.7</v>
      </c>
      <c r="E9953">
        <v>19</v>
      </c>
      <c r="F9953">
        <v>89.1</v>
      </c>
      <c r="G9953">
        <v>89.7</v>
      </c>
      <c r="H9953">
        <v>55</v>
      </c>
      <c r="I9953">
        <v>0.14419999999999999</v>
      </c>
      <c r="J9953">
        <v>0.41249999999999998</v>
      </c>
      <c r="K9953">
        <v>1.1999999999999999E-3</v>
      </c>
      <c r="L9953">
        <v>65</v>
      </c>
      <c r="M9953">
        <v>6055</v>
      </c>
      <c r="N9953" t="s">
        <v>19928</v>
      </c>
      <c r="O9953">
        <v>179.9</v>
      </c>
      <c r="P9953">
        <v>-35.049999999999997</v>
      </c>
      <c r="Q9953">
        <v>166.9</v>
      </c>
      <c r="R9953">
        <v>168</v>
      </c>
      <c r="S9953">
        <v>6</v>
      </c>
      <c r="T9953">
        <v>0.14419999999999999</v>
      </c>
      <c r="U9953">
        <v>-0.58799999999999997</v>
      </c>
      <c r="V9953">
        <v>1.1999999999999999E-3</v>
      </c>
      <c r="W9953">
        <v>96</v>
      </c>
      <c r="X9953">
        <v>2765573.4794999999</v>
      </c>
      <c r="Y9953">
        <v>-4084539.2927999999</v>
      </c>
      <c r="Z9953">
        <v>-1.3189658132999999E-3</v>
      </c>
    </row>
    <row r="9954" spans="1:26" x14ac:dyDescent="0.35">
      <c r="A9954" s="1">
        <v>9952</v>
      </c>
      <c r="B9954" s="2">
        <v>45764.666666666657</v>
      </c>
      <c r="C9954" t="s">
        <v>19929</v>
      </c>
      <c r="D9954">
        <v>85.3</v>
      </c>
      <c r="E9954">
        <v>18.600000000000001</v>
      </c>
      <c r="F9954">
        <v>86.6</v>
      </c>
      <c r="G9954">
        <v>87.3</v>
      </c>
      <c r="H9954">
        <v>36</v>
      </c>
      <c r="I9954">
        <v>0.14360000000000001</v>
      </c>
      <c r="J9954">
        <v>0.40589999999999998</v>
      </c>
      <c r="K9954">
        <v>1.1999999999999999E-3</v>
      </c>
      <c r="L9954">
        <v>61</v>
      </c>
      <c r="M9954">
        <v>6060</v>
      </c>
      <c r="N9954" t="s">
        <v>19930</v>
      </c>
      <c r="O9954">
        <v>178.27</v>
      </c>
      <c r="P9954">
        <v>-39.68</v>
      </c>
      <c r="Q9954">
        <v>169.4</v>
      </c>
      <c r="R9954">
        <v>170.5</v>
      </c>
      <c r="S9954">
        <v>3</v>
      </c>
      <c r="T9954">
        <v>0.14360000000000001</v>
      </c>
      <c r="U9954">
        <v>-0.59460000000000002</v>
      </c>
      <c r="V9954">
        <v>1.1999999999999999E-3</v>
      </c>
      <c r="W9954">
        <v>90</v>
      </c>
      <c r="X9954">
        <v>2595384.3422999992</v>
      </c>
      <c r="Y9954">
        <v>-3829255.5869999989</v>
      </c>
      <c r="Z9954">
        <v>-1.2338712446999999E-3</v>
      </c>
    </row>
    <row r="9955" spans="1:26" x14ac:dyDescent="0.35">
      <c r="A9955" s="1">
        <v>9953</v>
      </c>
      <c r="B9955" s="2">
        <v>45764.666666666657</v>
      </c>
      <c r="C9955" t="s">
        <v>19931</v>
      </c>
      <c r="D9955">
        <v>84.2</v>
      </c>
      <c r="E9955">
        <v>19.399999999999999</v>
      </c>
      <c r="F9955">
        <v>84.2</v>
      </c>
      <c r="G9955">
        <v>84.8</v>
      </c>
      <c r="H9955">
        <v>35</v>
      </c>
      <c r="I9955">
        <v>0.1429</v>
      </c>
      <c r="J9955">
        <v>0.39939999999999998</v>
      </c>
      <c r="K9955">
        <v>1.1999999999999999E-3</v>
      </c>
      <c r="L9955">
        <v>34</v>
      </c>
      <c r="M9955">
        <v>6065</v>
      </c>
      <c r="N9955" t="s">
        <v>19932</v>
      </c>
      <c r="O9955">
        <v>171.1</v>
      </c>
      <c r="P9955">
        <v>-49.85</v>
      </c>
      <c r="Q9955">
        <v>172</v>
      </c>
      <c r="R9955">
        <v>173</v>
      </c>
      <c r="S9955">
        <v>6</v>
      </c>
      <c r="T9955">
        <v>0.1429</v>
      </c>
      <c r="U9955">
        <v>-0.60119999999999996</v>
      </c>
      <c r="V9955">
        <v>1.1999999999999999E-3</v>
      </c>
      <c r="W9955">
        <v>29</v>
      </c>
      <c r="X9955">
        <v>1446607.6662000001</v>
      </c>
      <c r="Y9955">
        <v>-1233871.2446999999</v>
      </c>
      <c r="Z9955">
        <v>2.1273642149999991E-4</v>
      </c>
    </row>
    <row r="9956" spans="1:26" x14ac:dyDescent="0.35">
      <c r="A9956" s="1">
        <v>9954</v>
      </c>
      <c r="B9956" s="2">
        <v>45764.666666666657</v>
      </c>
      <c r="C9956" t="s">
        <v>19933</v>
      </c>
      <c r="D9956">
        <v>80.5</v>
      </c>
      <c r="E9956">
        <v>17.649999999999999</v>
      </c>
      <c r="F9956">
        <v>81.8</v>
      </c>
      <c r="G9956">
        <v>82.4</v>
      </c>
      <c r="H9956">
        <v>14</v>
      </c>
      <c r="I9956">
        <v>0.14230000000000001</v>
      </c>
      <c r="J9956">
        <v>0.3926</v>
      </c>
      <c r="K9956">
        <v>1.1999999999999999E-3</v>
      </c>
      <c r="L9956">
        <v>148</v>
      </c>
      <c r="M9956">
        <v>6070</v>
      </c>
      <c r="N9956" t="s">
        <v>19934</v>
      </c>
      <c r="O9956">
        <v>168.5</v>
      </c>
      <c r="P9956">
        <v>0</v>
      </c>
      <c r="Q9956">
        <v>174.5</v>
      </c>
      <c r="R9956">
        <v>175.6</v>
      </c>
      <c r="S9956">
        <v>0</v>
      </c>
      <c r="T9956">
        <v>0.14230000000000001</v>
      </c>
      <c r="U9956">
        <v>-0.6079</v>
      </c>
      <c r="V9956">
        <v>1.1999999999999999E-3</v>
      </c>
      <c r="W9956">
        <v>183</v>
      </c>
      <c r="X9956">
        <v>6296998.0763999987</v>
      </c>
      <c r="Y9956">
        <v>-7786153.0268999981</v>
      </c>
      <c r="Z9956">
        <v>-1.4891549504999989E-3</v>
      </c>
    </row>
    <row r="9957" spans="1:26" x14ac:dyDescent="0.35">
      <c r="A9957" s="1">
        <v>9955</v>
      </c>
      <c r="B9957" s="2">
        <v>45764.666666666657</v>
      </c>
      <c r="C9957" t="s">
        <v>19935</v>
      </c>
      <c r="D9957">
        <v>66.19</v>
      </c>
      <c r="E9957">
        <v>5.29</v>
      </c>
      <c r="F9957">
        <v>79.400000000000006</v>
      </c>
      <c r="G9957">
        <v>80.099999999999994</v>
      </c>
      <c r="H9957">
        <v>18</v>
      </c>
      <c r="I9957">
        <v>0.1416</v>
      </c>
      <c r="J9957">
        <v>0.38600000000000001</v>
      </c>
      <c r="K9957">
        <v>1.1999999999999999E-3</v>
      </c>
      <c r="L9957">
        <v>103</v>
      </c>
      <c r="M9957">
        <v>6075</v>
      </c>
      <c r="N9957" t="s">
        <v>19936</v>
      </c>
      <c r="O9957">
        <v>175.6</v>
      </c>
      <c r="P9957">
        <v>-51.45</v>
      </c>
      <c r="Q9957">
        <v>177.1</v>
      </c>
      <c r="R9957">
        <v>178.2</v>
      </c>
      <c r="S9957">
        <v>7</v>
      </c>
      <c r="T9957">
        <v>0.14169999999999999</v>
      </c>
      <c r="U9957">
        <v>-0.61450000000000005</v>
      </c>
      <c r="V9957">
        <v>1.1999999999999999E-3</v>
      </c>
      <c r="W9957">
        <v>316</v>
      </c>
      <c r="X9957">
        <v>4382370.2829</v>
      </c>
      <c r="Y9957">
        <v>-13444941.8388</v>
      </c>
      <c r="Z9957">
        <v>-9.0625715559000015E-3</v>
      </c>
    </row>
    <row r="9958" spans="1:26" x14ac:dyDescent="0.35">
      <c r="A9958" s="1">
        <v>9956</v>
      </c>
      <c r="B9958" s="2">
        <v>45764.666666666657</v>
      </c>
      <c r="C9958" t="s">
        <v>19937</v>
      </c>
      <c r="D9958">
        <v>77.099999999999994</v>
      </c>
      <c r="E9958">
        <v>18</v>
      </c>
      <c r="F9958">
        <v>77.099999999999994</v>
      </c>
      <c r="G9958">
        <v>77.8</v>
      </c>
      <c r="H9958">
        <v>21</v>
      </c>
      <c r="I9958">
        <v>0.14099999999999999</v>
      </c>
      <c r="J9958">
        <v>0.37930000000000003</v>
      </c>
      <c r="K9958">
        <v>1.1999999999999999E-3</v>
      </c>
      <c r="L9958">
        <v>168</v>
      </c>
      <c r="M9958">
        <v>6080</v>
      </c>
      <c r="N9958" t="s">
        <v>19938</v>
      </c>
      <c r="O9958">
        <v>163.30000000000001</v>
      </c>
      <c r="P9958">
        <v>0</v>
      </c>
      <c r="Q9958">
        <v>179.8</v>
      </c>
      <c r="R9958">
        <v>180.9</v>
      </c>
      <c r="S9958">
        <v>0</v>
      </c>
      <c r="T9958">
        <v>0.14099999999999999</v>
      </c>
      <c r="U9958">
        <v>-0.62119999999999997</v>
      </c>
      <c r="V9958">
        <v>1.1999999999999999E-3</v>
      </c>
      <c r="W9958">
        <v>89</v>
      </c>
      <c r="X9958">
        <v>7147943.7623999994</v>
      </c>
      <c r="Y9958">
        <v>-3786708.3026999999</v>
      </c>
      <c r="Z9958">
        <v>3.3612354597E-3</v>
      </c>
    </row>
    <row r="9959" spans="1:26" x14ac:dyDescent="0.35">
      <c r="A9959" s="1">
        <v>9957</v>
      </c>
      <c r="B9959" s="2">
        <v>45764.666666666657</v>
      </c>
      <c r="C9959" t="s">
        <v>19939</v>
      </c>
      <c r="D9959">
        <v>76.5</v>
      </c>
      <c r="E9959">
        <v>19.2</v>
      </c>
      <c r="F9959">
        <v>74.8</v>
      </c>
      <c r="G9959">
        <v>75.5</v>
      </c>
      <c r="H9959">
        <v>4</v>
      </c>
      <c r="I9959">
        <v>0.1404</v>
      </c>
      <c r="J9959">
        <v>0.37259999999999999</v>
      </c>
      <c r="K9959">
        <v>1.1999999999999999E-3</v>
      </c>
      <c r="L9959">
        <v>40</v>
      </c>
      <c r="M9959">
        <v>6085</v>
      </c>
      <c r="N9959" t="s">
        <v>19940</v>
      </c>
      <c r="O9959">
        <v>174.7</v>
      </c>
      <c r="P9959">
        <v>-58.55</v>
      </c>
      <c r="Q9959">
        <v>182.5</v>
      </c>
      <c r="R9959">
        <v>183.6</v>
      </c>
      <c r="S9959">
        <v>6</v>
      </c>
      <c r="T9959">
        <v>0.1404</v>
      </c>
      <c r="U9959">
        <v>-0.62790000000000001</v>
      </c>
      <c r="V9959">
        <v>1.1999999999999999E-3</v>
      </c>
      <c r="W9959">
        <v>186</v>
      </c>
      <c r="X9959">
        <v>1701891.372</v>
      </c>
      <c r="Y9959">
        <v>-7913794.8797999993</v>
      </c>
      <c r="Z9959">
        <v>-6.2119035077999986E-3</v>
      </c>
    </row>
    <row r="9960" spans="1:26" x14ac:dyDescent="0.35">
      <c r="A9960" s="1">
        <v>9958</v>
      </c>
      <c r="B9960" s="2">
        <v>45764.666666666657</v>
      </c>
      <c r="C9960" t="s">
        <v>19941</v>
      </c>
      <c r="D9960">
        <v>57.68</v>
      </c>
      <c r="E9960">
        <v>2.1800000000000002</v>
      </c>
      <c r="F9960">
        <v>72.599999999999994</v>
      </c>
      <c r="G9960">
        <v>73.2</v>
      </c>
      <c r="H9960">
        <v>9</v>
      </c>
      <c r="I9960">
        <v>0.13980000000000001</v>
      </c>
      <c r="J9960">
        <v>0.36580000000000001</v>
      </c>
      <c r="K9960">
        <v>1.1999999999999999E-3</v>
      </c>
      <c r="L9960">
        <v>60</v>
      </c>
      <c r="M9960">
        <v>6090</v>
      </c>
      <c r="N9960" t="s">
        <v>19942</v>
      </c>
      <c r="O9960">
        <v>200.8</v>
      </c>
      <c r="P9960">
        <v>0</v>
      </c>
      <c r="Q9960">
        <v>185.2</v>
      </c>
      <c r="R9960">
        <v>186.3</v>
      </c>
      <c r="S9960">
        <v>0</v>
      </c>
      <c r="T9960">
        <v>0.13980000000000001</v>
      </c>
      <c r="U9960">
        <v>-0.63460000000000005</v>
      </c>
      <c r="V9960">
        <v>1.1999999999999999E-3</v>
      </c>
      <c r="W9960">
        <v>41</v>
      </c>
      <c r="X9960">
        <v>2552837.0580000002</v>
      </c>
      <c r="Y9960">
        <v>-1744438.6562999999</v>
      </c>
      <c r="Z9960">
        <v>8.0839840170000008E-4</v>
      </c>
    </row>
    <row r="9961" spans="1:26" x14ac:dyDescent="0.35">
      <c r="A9961" s="1">
        <v>9959</v>
      </c>
      <c r="B9961" s="2">
        <v>45764.666666666657</v>
      </c>
      <c r="C9961" t="s">
        <v>19943</v>
      </c>
      <c r="D9961">
        <v>50.6</v>
      </c>
      <c r="E9961">
        <v>-3.15</v>
      </c>
      <c r="F9961">
        <v>70.400000000000006</v>
      </c>
      <c r="G9961">
        <v>71</v>
      </c>
      <c r="H9961">
        <v>12</v>
      </c>
      <c r="I9961">
        <v>0.13919999999999999</v>
      </c>
      <c r="J9961">
        <v>0.35909999999999997</v>
      </c>
      <c r="K9961">
        <v>1.1999999999999999E-3</v>
      </c>
      <c r="L9961">
        <v>33</v>
      </c>
      <c r="M9961">
        <v>6095</v>
      </c>
      <c r="N9961" t="s">
        <v>19944</v>
      </c>
      <c r="O9961">
        <v>218.7</v>
      </c>
      <c r="P9961">
        <v>-21.05</v>
      </c>
      <c r="Q9961">
        <v>188</v>
      </c>
      <c r="R9961">
        <v>189.1</v>
      </c>
      <c r="S9961">
        <v>1</v>
      </c>
      <c r="T9961">
        <v>0.1391</v>
      </c>
      <c r="U9961">
        <v>-0.64139999999999997</v>
      </c>
      <c r="V9961">
        <v>1.1999999999999999E-3</v>
      </c>
      <c r="W9961">
        <v>30</v>
      </c>
      <c r="X9961">
        <v>1404060.3818999999</v>
      </c>
      <c r="Y9961">
        <v>-1276418.5290000001</v>
      </c>
      <c r="Z9961">
        <v>1.2764185289999979E-4</v>
      </c>
    </row>
    <row r="9962" spans="1:26" x14ac:dyDescent="0.35">
      <c r="A9962" s="1">
        <v>9960</v>
      </c>
      <c r="B9962" s="2">
        <v>45764.666666666657</v>
      </c>
      <c r="C9962" t="s">
        <v>19945</v>
      </c>
      <c r="D9962">
        <v>68.39</v>
      </c>
      <c r="E9962">
        <v>16.39</v>
      </c>
      <c r="F9962">
        <v>68.3</v>
      </c>
      <c r="G9962">
        <v>68.900000000000006</v>
      </c>
      <c r="H9962">
        <v>379</v>
      </c>
      <c r="I9962">
        <v>0.1386</v>
      </c>
      <c r="J9962">
        <v>0.35239999999999999</v>
      </c>
      <c r="K9962">
        <v>1.1999999999999999E-3</v>
      </c>
      <c r="L9962">
        <v>1110</v>
      </c>
      <c r="M9962">
        <v>6100</v>
      </c>
      <c r="N9962" t="s">
        <v>19946</v>
      </c>
      <c r="O9962">
        <v>189.35</v>
      </c>
      <c r="P9962">
        <v>-53.55</v>
      </c>
      <c r="Q9962">
        <v>190.8</v>
      </c>
      <c r="R9962">
        <v>191.9</v>
      </c>
      <c r="S9962">
        <v>8</v>
      </c>
      <c r="T9962">
        <v>0.13850000000000001</v>
      </c>
      <c r="U9962">
        <v>-0.64810000000000001</v>
      </c>
      <c r="V9962">
        <v>1.1999999999999999E-3</v>
      </c>
      <c r="W9962">
        <v>840</v>
      </c>
      <c r="X9962">
        <v>47227485.572999991</v>
      </c>
      <c r="Y9962">
        <v>-35739718.811999999</v>
      </c>
      <c r="Z9962">
        <v>1.148776676099999E-2</v>
      </c>
    </row>
    <row r="9963" spans="1:26" x14ac:dyDescent="0.35">
      <c r="A9963" s="1">
        <v>9961</v>
      </c>
      <c r="B9963" s="2">
        <v>45764.666666666657</v>
      </c>
      <c r="C9963" t="s">
        <v>19947</v>
      </c>
      <c r="D9963">
        <v>66.17</v>
      </c>
      <c r="E9963">
        <v>15.82</v>
      </c>
      <c r="F9963">
        <v>66.099999999999994</v>
      </c>
      <c r="G9963">
        <v>66.8</v>
      </c>
      <c r="H9963">
        <v>47</v>
      </c>
      <c r="I9963">
        <v>0.13789999999999999</v>
      </c>
      <c r="J9963">
        <v>0.34570000000000001</v>
      </c>
      <c r="K9963">
        <v>1.1999999999999999E-3</v>
      </c>
      <c r="L9963">
        <v>428</v>
      </c>
      <c r="M9963">
        <v>6105</v>
      </c>
      <c r="N9963" t="s">
        <v>19948</v>
      </c>
      <c r="O9963">
        <v>157.57</v>
      </c>
      <c r="P9963">
        <v>0</v>
      </c>
      <c r="Q9963">
        <v>193.6</v>
      </c>
      <c r="R9963">
        <v>194.8</v>
      </c>
      <c r="S9963">
        <v>0</v>
      </c>
      <c r="T9963">
        <v>0.13789999999999999</v>
      </c>
      <c r="U9963">
        <v>-0.65480000000000005</v>
      </c>
      <c r="V9963">
        <v>1.1999999999999999E-3</v>
      </c>
      <c r="W9963">
        <v>35</v>
      </c>
      <c r="X9963">
        <v>18210237.680399999</v>
      </c>
      <c r="Y9963">
        <v>-1489154.9505</v>
      </c>
      <c r="Z9963">
        <v>1.67210827299E-2</v>
      </c>
    </row>
    <row r="9964" spans="1:26" x14ac:dyDescent="0.35">
      <c r="A9964" s="1">
        <v>9962</v>
      </c>
      <c r="B9964" s="2">
        <v>45764.666666666657</v>
      </c>
      <c r="C9964" t="s">
        <v>19949</v>
      </c>
      <c r="D9964">
        <v>52.74</v>
      </c>
      <c r="E9964">
        <v>4.04</v>
      </c>
      <c r="F9964">
        <v>64</v>
      </c>
      <c r="G9964">
        <v>64.7</v>
      </c>
      <c r="H9964">
        <v>27</v>
      </c>
      <c r="I9964">
        <v>0.13730000000000001</v>
      </c>
      <c r="J9964">
        <v>0.33889999999999998</v>
      </c>
      <c r="K9964">
        <v>1.1999999999999999E-3</v>
      </c>
      <c r="L9964">
        <v>298</v>
      </c>
      <c r="M9964">
        <v>6110</v>
      </c>
      <c r="N9964" t="s">
        <v>19950</v>
      </c>
      <c r="O9964">
        <v>192</v>
      </c>
      <c r="P9964">
        <v>0</v>
      </c>
      <c r="Q9964">
        <v>196.5</v>
      </c>
      <c r="R9964">
        <v>197.6</v>
      </c>
      <c r="S9964">
        <v>0</v>
      </c>
      <c r="T9964">
        <v>0.13730000000000001</v>
      </c>
      <c r="U9964">
        <v>-0.66159999999999997</v>
      </c>
      <c r="V9964">
        <v>1.1999999999999999E-3</v>
      </c>
      <c r="W9964">
        <v>118</v>
      </c>
      <c r="X9964">
        <v>12679090.7214</v>
      </c>
      <c r="Y9964">
        <v>-5020579.5473999996</v>
      </c>
      <c r="Z9964">
        <v>7.6585111739999991E-3</v>
      </c>
    </row>
    <row r="9965" spans="1:26" x14ac:dyDescent="0.35">
      <c r="A9965" s="1">
        <v>9963</v>
      </c>
      <c r="B9965" s="2">
        <v>45764.666666666657</v>
      </c>
      <c r="C9965" t="s">
        <v>19951</v>
      </c>
      <c r="D9965">
        <v>53</v>
      </c>
      <c r="E9965">
        <v>5.95</v>
      </c>
      <c r="F9965">
        <v>61.9</v>
      </c>
      <c r="G9965">
        <v>62.6</v>
      </c>
      <c r="H9965">
        <v>11</v>
      </c>
      <c r="I9965">
        <v>0.1368</v>
      </c>
      <c r="J9965">
        <v>0.3322</v>
      </c>
      <c r="K9965">
        <v>1.1999999999999999E-3</v>
      </c>
      <c r="L9965">
        <v>81</v>
      </c>
      <c r="M9965">
        <v>6115</v>
      </c>
      <c r="N9965" t="s">
        <v>19952</v>
      </c>
      <c r="O9965">
        <v>196.9</v>
      </c>
      <c r="P9965">
        <v>-55.2</v>
      </c>
      <c r="Q9965">
        <v>197.5</v>
      </c>
      <c r="R9965">
        <v>204</v>
      </c>
      <c r="S9965">
        <v>1</v>
      </c>
      <c r="T9965">
        <v>0.13869999999999999</v>
      </c>
      <c r="U9965">
        <v>-0.66830000000000001</v>
      </c>
      <c r="V9965">
        <v>1.1999999999999999E-3</v>
      </c>
      <c r="W9965">
        <v>40</v>
      </c>
      <c r="X9965">
        <v>3446330.028299999</v>
      </c>
      <c r="Y9965">
        <v>-1701891.372</v>
      </c>
      <c r="Z9965">
        <v>1.744438656299999E-3</v>
      </c>
    </row>
    <row r="9966" spans="1:26" x14ac:dyDescent="0.35">
      <c r="A9966" s="1">
        <v>9964</v>
      </c>
      <c r="B9966" s="2">
        <v>45764.666666666657</v>
      </c>
      <c r="C9966" t="s">
        <v>19953</v>
      </c>
      <c r="D9966">
        <v>62.4</v>
      </c>
      <c r="E9966">
        <v>16.850000000000001</v>
      </c>
      <c r="F9966">
        <v>59.9</v>
      </c>
      <c r="G9966">
        <v>60.6</v>
      </c>
      <c r="H9966">
        <v>14</v>
      </c>
      <c r="I9966">
        <v>0.1361</v>
      </c>
      <c r="J9966">
        <v>0.32550000000000001</v>
      </c>
      <c r="K9966">
        <v>1.1999999999999999E-3</v>
      </c>
      <c r="L9966">
        <v>284</v>
      </c>
      <c r="M9966">
        <v>6120</v>
      </c>
      <c r="N9966" t="s">
        <v>19954</v>
      </c>
      <c r="O9966">
        <v>200.8</v>
      </c>
      <c r="P9966">
        <v>0</v>
      </c>
      <c r="Q9966">
        <v>200.5</v>
      </c>
      <c r="R9966">
        <v>206.3</v>
      </c>
      <c r="S9966">
        <v>0</v>
      </c>
      <c r="T9966">
        <v>0.13619999999999999</v>
      </c>
      <c r="U9966">
        <v>-0.67500000000000004</v>
      </c>
      <c r="V9966">
        <v>1.1999999999999999E-3</v>
      </c>
      <c r="W9966">
        <v>71</v>
      </c>
      <c r="X9966">
        <v>12083428.7412</v>
      </c>
      <c r="Y9966">
        <v>-3020857.1853</v>
      </c>
      <c r="Z9966">
        <v>9.0625715558999981E-3</v>
      </c>
    </row>
    <row r="9967" spans="1:26" x14ac:dyDescent="0.35">
      <c r="A9967" s="1">
        <v>9965</v>
      </c>
      <c r="B9967" s="2">
        <v>45764.666666666657</v>
      </c>
      <c r="C9967" t="s">
        <v>19955</v>
      </c>
      <c r="D9967">
        <v>57.8</v>
      </c>
      <c r="E9967">
        <v>13.8</v>
      </c>
      <c r="F9967">
        <v>58</v>
      </c>
      <c r="G9967">
        <v>58.6</v>
      </c>
      <c r="H9967">
        <v>32</v>
      </c>
      <c r="I9967">
        <v>0.13550000000000001</v>
      </c>
      <c r="J9967">
        <v>0.31879999999999997</v>
      </c>
      <c r="K9967">
        <v>1.1999999999999999E-3</v>
      </c>
      <c r="L9967">
        <v>174</v>
      </c>
      <c r="M9967">
        <v>6125</v>
      </c>
      <c r="N9967" t="s">
        <v>19956</v>
      </c>
      <c r="O9967">
        <v>271.99</v>
      </c>
      <c r="P9967">
        <v>13.74</v>
      </c>
      <c r="Q9967">
        <v>203.4</v>
      </c>
      <c r="R9967">
        <v>209.2</v>
      </c>
      <c r="S9967">
        <v>12</v>
      </c>
      <c r="T9967">
        <v>0.13569999999999999</v>
      </c>
      <c r="U9967">
        <v>-0.68169999999999997</v>
      </c>
      <c r="V9967">
        <v>1.1999999999999999E-3</v>
      </c>
      <c r="W9967">
        <v>221</v>
      </c>
      <c r="X9967">
        <v>7403227.4681999991</v>
      </c>
      <c r="Y9967">
        <v>-9402949.8302999996</v>
      </c>
      <c r="Z9967">
        <v>-1.9997223620999999E-3</v>
      </c>
    </row>
    <row r="9968" spans="1:26" x14ac:dyDescent="0.35">
      <c r="A9968" s="1">
        <v>9966</v>
      </c>
      <c r="B9968" s="2">
        <v>45764.666666666657</v>
      </c>
      <c r="C9968" t="s">
        <v>19957</v>
      </c>
      <c r="D9968">
        <v>55.8</v>
      </c>
      <c r="E9968">
        <v>13.3</v>
      </c>
      <c r="F9968">
        <v>56</v>
      </c>
      <c r="G9968">
        <v>56.7</v>
      </c>
      <c r="H9968">
        <v>17</v>
      </c>
      <c r="I9968">
        <v>0.13500000000000001</v>
      </c>
      <c r="J9968">
        <v>0.312</v>
      </c>
      <c r="K9968">
        <v>1.1999999999999999E-3</v>
      </c>
      <c r="L9968">
        <v>103</v>
      </c>
      <c r="M9968">
        <v>6130</v>
      </c>
      <c r="N9968" t="s">
        <v>19958</v>
      </c>
      <c r="O9968">
        <v>223.96</v>
      </c>
      <c r="P9968">
        <v>0</v>
      </c>
      <c r="Q9968">
        <v>206.5</v>
      </c>
      <c r="R9968">
        <v>212.6</v>
      </c>
      <c r="S9968">
        <v>0</v>
      </c>
      <c r="T9968">
        <v>0.13730000000000001</v>
      </c>
      <c r="U9968">
        <v>-0.68840000000000001</v>
      </c>
      <c r="V9968">
        <v>1.1999999999999999E-3</v>
      </c>
      <c r="W9968">
        <v>100</v>
      </c>
      <c r="X9968">
        <v>4382370.2829</v>
      </c>
      <c r="Y9968">
        <v>-4254728.43</v>
      </c>
      <c r="Z9968">
        <v>1.2764185290000031E-4</v>
      </c>
    </row>
    <row r="9969" spans="1:26" x14ac:dyDescent="0.35">
      <c r="A9969" s="1">
        <v>9967</v>
      </c>
      <c r="B9969" s="2">
        <v>45764.666666666657</v>
      </c>
      <c r="C9969" t="s">
        <v>19959</v>
      </c>
      <c r="D9969">
        <v>40.549999999999997</v>
      </c>
      <c r="E9969">
        <v>-0.5</v>
      </c>
      <c r="F9969">
        <v>54.2</v>
      </c>
      <c r="G9969">
        <v>54.8</v>
      </c>
      <c r="H9969">
        <v>13</v>
      </c>
      <c r="I9969">
        <v>0.13439999999999999</v>
      </c>
      <c r="J9969">
        <v>0.3054</v>
      </c>
      <c r="K9969">
        <v>1.1999999999999999E-3</v>
      </c>
      <c r="L9969">
        <v>74</v>
      </c>
      <c r="M9969">
        <v>6135</v>
      </c>
      <c r="N9969" t="s">
        <v>19960</v>
      </c>
      <c r="O9969">
        <v>185.48</v>
      </c>
      <c r="P9969">
        <v>0</v>
      </c>
      <c r="Q9969">
        <v>209.5</v>
      </c>
      <c r="R9969">
        <v>215.6</v>
      </c>
      <c r="S9969">
        <v>0</v>
      </c>
      <c r="T9969">
        <v>0.13700000000000001</v>
      </c>
      <c r="U9969">
        <v>-0.69510000000000005</v>
      </c>
      <c r="V9969">
        <v>1.1999999999999999E-3</v>
      </c>
      <c r="W9969">
        <v>64</v>
      </c>
      <c r="X9969">
        <v>3148499.0381999989</v>
      </c>
      <c r="Y9969">
        <v>-2723026.1952</v>
      </c>
      <c r="Z9969">
        <v>4.2547284299999938E-4</v>
      </c>
    </row>
    <row r="9970" spans="1:26" x14ac:dyDescent="0.35">
      <c r="A9970" s="1">
        <v>9968</v>
      </c>
      <c r="B9970" s="2">
        <v>45764.666666666657</v>
      </c>
      <c r="C9970" t="s">
        <v>19961</v>
      </c>
      <c r="D9970">
        <v>32.42</v>
      </c>
      <c r="E9970">
        <v>-7.23</v>
      </c>
      <c r="F9970">
        <v>52.3</v>
      </c>
      <c r="G9970">
        <v>53</v>
      </c>
      <c r="H9970">
        <v>5</v>
      </c>
      <c r="I9970">
        <v>0.1338</v>
      </c>
      <c r="J9970">
        <v>0.29870000000000002</v>
      </c>
      <c r="K9970">
        <v>1.1999999999999999E-3</v>
      </c>
      <c r="L9970">
        <v>75</v>
      </c>
      <c r="M9970">
        <v>6140</v>
      </c>
      <c r="N9970" t="s">
        <v>19962</v>
      </c>
      <c r="O9970">
        <v>296.89999999999998</v>
      </c>
      <c r="P9970">
        <v>27.5</v>
      </c>
      <c r="Q9970">
        <v>212.7</v>
      </c>
      <c r="R9970">
        <v>218.8</v>
      </c>
      <c r="S9970">
        <v>2</v>
      </c>
      <c r="T9970">
        <v>0.13639999999999999</v>
      </c>
      <c r="U9970">
        <v>-0.70179999999999998</v>
      </c>
      <c r="V9970">
        <v>1.1999999999999999E-3</v>
      </c>
      <c r="W9970">
        <v>94</v>
      </c>
      <c r="X9970">
        <v>3191046.3224999998</v>
      </c>
      <c r="Y9970">
        <v>-3999444.7241999991</v>
      </c>
      <c r="Z9970">
        <v>-8.0839840169999889E-4</v>
      </c>
    </row>
    <row r="9971" spans="1:26" x14ac:dyDescent="0.35">
      <c r="A9971" s="1">
        <v>9969</v>
      </c>
      <c r="B9971" s="2">
        <v>45764.666666666657</v>
      </c>
      <c r="C9971" t="s">
        <v>19963</v>
      </c>
      <c r="D9971">
        <v>38.299999999999997</v>
      </c>
      <c r="E9971">
        <v>0.05</v>
      </c>
      <c r="F9971">
        <v>50.5</v>
      </c>
      <c r="G9971">
        <v>51.2</v>
      </c>
      <c r="H9971">
        <v>5</v>
      </c>
      <c r="I9971">
        <v>0.13320000000000001</v>
      </c>
      <c r="J9971">
        <v>0.29210000000000003</v>
      </c>
      <c r="K9971">
        <v>1.1999999999999999E-3</v>
      </c>
      <c r="L9971">
        <v>37</v>
      </c>
      <c r="M9971">
        <v>6145</v>
      </c>
      <c r="N9971" t="s">
        <v>19964</v>
      </c>
      <c r="O9971">
        <v>248</v>
      </c>
      <c r="P9971">
        <v>-24.9</v>
      </c>
      <c r="Q9971">
        <v>215.9</v>
      </c>
      <c r="R9971">
        <v>222</v>
      </c>
      <c r="S9971">
        <v>2</v>
      </c>
      <c r="T9971">
        <v>0.13589999999999999</v>
      </c>
      <c r="U9971">
        <v>-0.70840000000000003</v>
      </c>
      <c r="V9971">
        <v>1.1999999999999999E-3</v>
      </c>
      <c r="W9971">
        <v>37</v>
      </c>
      <c r="X9971">
        <v>1574249.5190999999</v>
      </c>
      <c r="Y9971">
        <v>-1574249.5190999999</v>
      </c>
      <c r="Z9971">
        <v>0</v>
      </c>
    </row>
    <row r="9972" spans="1:26" x14ac:dyDescent="0.35">
      <c r="A9972" s="1">
        <v>9970</v>
      </c>
      <c r="B9972" s="2">
        <v>45764.666666666657</v>
      </c>
      <c r="C9972" t="s">
        <v>19965</v>
      </c>
      <c r="D9972">
        <v>42.58</v>
      </c>
      <c r="E9972">
        <v>5.73</v>
      </c>
      <c r="F9972">
        <v>48.7</v>
      </c>
      <c r="G9972">
        <v>49.4</v>
      </c>
      <c r="H9972">
        <v>41</v>
      </c>
      <c r="I9972">
        <v>0.1326</v>
      </c>
      <c r="J9972">
        <v>0.28549999999999998</v>
      </c>
      <c r="K9972">
        <v>1.1999999999999999E-3</v>
      </c>
      <c r="L9972">
        <v>190</v>
      </c>
      <c r="M9972">
        <v>6150</v>
      </c>
      <c r="N9972" t="s">
        <v>19966</v>
      </c>
      <c r="O9972">
        <v>296.79000000000002</v>
      </c>
      <c r="P9972">
        <v>20.29</v>
      </c>
      <c r="Q9972">
        <v>219.4</v>
      </c>
      <c r="R9972">
        <v>225.3</v>
      </c>
      <c r="S9972">
        <v>1</v>
      </c>
      <c r="T9972">
        <v>0.13439999999999999</v>
      </c>
      <c r="U9972">
        <v>-0.71499999999999997</v>
      </c>
      <c r="V9972">
        <v>1.1999999999999999E-3</v>
      </c>
      <c r="W9972">
        <v>124</v>
      </c>
      <c r="X9972">
        <v>8083984.0169999981</v>
      </c>
      <c r="Y9972">
        <v>-5275863.2531999992</v>
      </c>
      <c r="Z9972">
        <v>2.8081207637999988E-3</v>
      </c>
    </row>
    <row r="9973" spans="1:26" x14ac:dyDescent="0.35">
      <c r="A9973" s="1">
        <v>9971</v>
      </c>
      <c r="B9973" s="2">
        <v>45764.666666666657</v>
      </c>
      <c r="C9973" t="s">
        <v>19967</v>
      </c>
      <c r="D9973">
        <v>47</v>
      </c>
      <c r="E9973">
        <v>11.45</v>
      </c>
      <c r="F9973">
        <v>47</v>
      </c>
      <c r="G9973">
        <v>47.7</v>
      </c>
      <c r="H9973">
        <v>21</v>
      </c>
      <c r="I9973">
        <v>0.1321</v>
      </c>
      <c r="J9973">
        <v>0.27889999999999998</v>
      </c>
      <c r="K9973">
        <v>1.1999999999999999E-3</v>
      </c>
      <c r="L9973">
        <v>42</v>
      </c>
      <c r="M9973">
        <v>6155</v>
      </c>
      <c r="N9973" t="s">
        <v>19968</v>
      </c>
      <c r="O9973">
        <v>270.27999999999997</v>
      </c>
      <c r="P9973">
        <v>-9.9700000000000006</v>
      </c>
      <c r="Q9973">
        <v>222.4</v>
      </c>
      <c r="R9973">
        <v>231.5</v>
      </c>
      <c r="S9973">
        <v>1</v>
      </c>
      <c r="T9973">
        <v>0.1348</v>
      </c>
      <c r="U9973">
        <v>-0.72160000000000002</v>
      </c>
      <c r="V9973">
        <v>1.1999999999999999E-3</v>
      </c>
      <c r="W9973">
        <v>23</v>
      </c>
      <c r="X9973">
        <v>1786985.9406000001</v>
      </c>
      <c r="Y9973">
        <v>-978587.53889999993</v>
      </c>
      <c r="Z9973">
        <v>8.0839840169999997E-4</v>
      </c>
    </row>
    <row r="9974" spans="1:26" x14ac:dyDescent="0.35">
      <c r="A9974" s="1">
        <v>9972</v>
      </c>
      <c r="B9974" s="2">
        <v>45764.666666666657</v>
      </c>
      <c r="C9974" t="s">
        <v>19969</v>
      </c>
      <c r="D9974">
        <v>37</v>
      </c>
      <c r="E9974">
        <v>2.75</v>
      </c>
      <c r="F9974">
        <v>45.4</v>
      </c>
      <c r="G9974">
        <v>46</v>
      </c>
      <c r="H9974">
        <v>26</v>
      </c>
      <c r="I9974">
        <v>0.13150000000000001</v>
      </c>
      <c r="J9974">
        <v>0.27229999999999999</v>
      </c>
      <c r="K9974">
        <v>1.1999999999999999E-3</v>
      </c>
      <c r="L9974">
        <v>163</v>
      </c>
      <c r="M9974">
        <v>6160</v>
      </c>
      <c r="N9974" t="s">
        <v>19970</v>
      </c>
      <c r="O9974">
        <v>241.39</v>
      </c>
      <c r="P9974">
        <v>0</v>
      </c>
      <c r="Q9974">
        <v>225.7</v>
      </c>
      <c r="R9974">
        <v>231.8</v>
      </c>
      <c r="S9974">
        <v>0</v>
      </c>
      <c r="T9974">
        <v>0.1343</v>
      </c>
      <c r="U9974">
        <v>-0.72819999999999996</v>
      </c>
      <c r="V9974">
        <v>1.1999999999999999E-3</v>
      </c>
      <c r="W9974">
        <v>77</v>
      </c>
      <c r="X9974">
        <v>6935207.3408999993</v>
      </c>
      <c r="Y9974">
        <v>-3276140.8911000001</v>
      </c>
      <c r="Z9974">
        <v>3.6590664497999992E-3</v>
      </c>
    </row>
    <row r="9975" spans="1:26" x14ac:dyDescent="0.35">
      <c r="A9975" s="1">
        <v>9973</v>
      </c>
      <c r="B9975" s="2">
        <v>45764.666666666657</v>
      </c>
      <c r="C9975" t="s">
        <v>19971</v>
      </c>
      <c r="D9975">
        <v>39.15</v>
      </c>
      <c r="E9975">
        <v>6.1</v>
      </c>
      <c r="F9975">
        <v>43.7</v>
      </c>
      <c r="G9975">
        <v>44.4</v>
      </c>
      <c r="H9975">
        <v>13</v>
      </c>
      <c r="I9975">
        <v>0.13100000000000001</v>
      </c>
      <c r="J9975">
        <v>0.26579999999999998</v>
      </c>
      <c r="K9975">
        <v>1.1999999999999999E-3</v>
      </c>
      <c r="L9975">
        <v>46</v>
      </c>
      <c r="M9975">
        <v>6165</v>
      </c>
      <c r="N9975" t="s">
        <v>19972</v>
      </c>
      <c r="O9975">
        <v>180.5</v>
      </c>
      <c r="P9975">
        <v>0</v>
      </c>
      <c r="Q9975">
        <v>228.9</v>
      </c>
      <c r="R9975">
        <v>235.2</v>
      </c>
      <c r="S9975">
        <v>0</v>
      </c>
      <c r="T9975">
        <v>0.1338</v>
      </c>
      <c r="U9975">
        <v>-0.73470000000000002</v>
      </c>
      <c r="V9975">
        <v>1.1999999999999999E-3</v>
      </c>
      <c r="W9975">
        <v>27</v>
      </c>
      <c r="X9975">
        <v>1957175.0778000001</v>
      </c>
      <c r="Y9975">
        <v>-1148776.6761</v>
      </c>
      <c r="Z9975">
        <v>8.0839840170000008E-4</v>
      </c>
    </row>
    <row r="9976" spans="1:26" x14ac:dyDescent="0.35">
      <c r="A9976" s="1">
        <v>9974</v>
      </c>
      <c r="B9976" s="2">
        <v>45764.666666666657</v>
      </c>
      <c r="C9976" t="s">
        <v>19973</v>
      </c>
      <c r="D9976">
        <v>43.2</v>
      </c>
      <c r="E9976">
        <v>11.45</v>
      </c>
      <c r="F9976">
        <v>42.1</v>
      </c>
      <c r="G9976">
        <v>42.8</v>
      </c>
      <c r="H9976">
        <v>40</v>
      </c>
      <c r="I9976">
        <v>0.1305</v>
      </c>
      <c r="J9976">
        <v>0.25940000000000002</v>
      </c>
      <c r="K9976">
        <v>1.1999999999999999E-3</v>
      </c>
      <c r="L9976">
        <v>113</v>
      </c>
      <c r="M9976">
        <v>6170</v>
      </c>
      <c r="N9976" t="s">
        <v>19974</v>
      </c>
      <c r="O9976">
        <v>182.8</v>
      </c>
      <c r="P9976">
        <v>0</v>
      </c>
      <c r="Q9976">
        <v>232.4</v>
      </c>
      <c r="R9976">
        <v>238.7</v>
      </c>
      <c r="S9976">
        <v>0</v>
      </c>
      <c r="T9976">
        <v>0.1331</v>
      </c>
      <c r="U9976">
        <v>-0.74109999999999998</v>
      </c>
      <c r="V9976">
        <v>1.1999999999999999E-3</v>
      </c>
      <c r="W9976">
        <v>46</v>
      </c>
      <c r="X9976">
        <v>4807843.1259000003</v>
      </c>
      <c r="Y9976">
        <v>-1957175.0778000001</v>
      </c>
      <c r="Z9976">
        <v>2.8506680480999999E-3</v>
      </c>
    </row>
    <row r="9977" spans="1:26" x14ac:dyDescent="0.35">
      <c r="A9977" s="1">
        <v>9975</v>
      </c>
      <c r="B9977" s="2">
        <v>45764.666666666657</v>
      </c>
      <c r="C9977" t="s">
        <v>19975</v>
      </c>
      <c r="D9977">
        <v>36.200000000000003</v>
      </c>
      <c r="E9977">
        <v>5.55</v>
      </c>
      <c r="F9977">
        <v>40.6</v>
      </c>
      <c r="G9977">
        <v>41.2</v>
      </c>
      <c r="H9977">
        <v>32</v>
      </c>
      <c r="I9977">
        <v>0.12989999999999999</v>
      </c>
      <c r="J9977">
        <v>0.25290000000000001</v>
      </c>
      <c r="K9977">
        <v>1.1000000000000001E-3</v>
      </c>
      <c r="L9977">
        <v>139</v>
      </c>
      <c r="M9977">
        <v>6175</v>
      </c>
      <c r="N9977" t="s">
        <v>19976</v>
      </c>
      <c r="O9977">
        <v>305.20999999999998</v>
      </c>
      <c r="P9977">
        <v>0</v>
      </c>
      <c r="Q9977">
        <v>235.7</v>
      </c>
      <c r="R9977">
        <v>242</v>
      </c>
      <c r="S9977">
        <v>0</v>
      </c>
      <c r="T9977">
        <v>0.13250000000000001</v>
      </c>
      <c r="U9977">
        <v>-0.74760000000000004</v>
      </c>
      <c r="V9977">
        <v>1.1000000000000001E-3</v>
      </c>
      <c r="W9977">
        <v>981</v>
      </c>
      <c r="X9977">
        <v>5421233.1412250008</v>
      </c>
      <c r="Y9977">
        <v>-38260645.406775013</v>
      </c>
      <c r="Z9977">
        <v>-3.2839412265549997E-2</v>
      </c>
    </row>
    <row r="9978" spans="1:26" x14ac:dyDescent="0.35">
      <c r="A9978" s="1">
        <v>9976</v>
      </c>
      <c r="B9978" s="2">
        <v>45764.666666666657</v>
      </c>
      <c r="C9978" t="s">
        <v>19977</v>
      </c>
      <c r="D9978">
        <v>39.119999999999997</v>
      </c>
      <c r="E9978">
        <v>9.67</v>
      </c>
      <c r="F9978">
        <v>39.1</v>
      </c>
      <c r="G9978">
        <v>39.700000000000003</v>
      </c>
      <c r="H9978">
        <v>13</v>
      </c>
      <c r="I9978">
        <v>0.12939999999999999</v>
      </c>
      <c r="J9978">
        <v>0.24660000000000001</v>
      </c>
      <c r="K9978">
        <v>1.1000000000000001E-3</v>
      </c>
      <c r="L9978">
        <v>51</v>
      </c>
      <c r="M9978">
        <v>6180</v>
      </c>
      <c r="N9978" t="s">
        <v>19978</v>
      </c>
      <c r="O9978">
        <v>257.47000000000003</v>
      </c>
      <c r="P9978">
        <v>0</v>
      </c>
      <c r="Q9978">
        <v>239.1</v>
      </c>
      <c r="R9978">
        <v>245.5</v>
      </c>
      <c r="S9978">
        <v>0</v>
      </c>
      <c r="T9978">
        <v>0.1321</v>
      </c>
      <c r="U9978">
        <v>-0.75390000000000001</v>
      </c>
      <c r="V9978">
        <v>1.1000000000000001E-3</v>
      </c>
      <c r="W9978">
        <v>39</v>
      </c>
      <c r="X9978">
        <v>1989085.5410249999</v>
      </c>
      <c r="Y9978">
        <v>-1521065.4137250001</v>
      </c>
      <c r="Z9978">
        <v>4.6802012730000011E-4</v>
      </c>
    </row>
    <row r="9979" spans="1:26" x14ac:dyDescent="0.35">
      <c r="A9979" s="1">
        <v>9977</v>
      </c>
      <c r="B9979" s="2">
        <v>45764.666666666657</v>
      </c>
      <c r="C9979" t="s">
        <v>19979</v>
      </c>
      <c r="D9979">
        <v>32.65</v>
      </c>
      <c r="E9979">
        <v>4.3</v>
      </c>
      <c r="F9979">
        <v>37.6</v>
      </c>
      <c r="G9979">
        <v>38.200000000000003</v>
      </c>
      <c r="H9979">
        <v>6</v>
      </c>
      <c r="I9979">
        <v>0.1288</v>
      </c>
      <c r="J9979">
        <v>0.24030000000000001</v>
      </c>
      <c r="K9979">
        <v>1.1000000000000001E-3</v>
      </c>
      <c r="L9979">
        <v>61</v>
      </c>
      <c r="M9979">
        <v>6185</v>
      </c>
      <c r="N9979" t="s">
        <v>19980</v>
      </c>
      <c r="O9979">
        <v>193.9</v>
      </c>
      <c r="P9979">
        <v>0</v>
      </c>
      <c r="Q9979">
        <v>242.6</v>
      </c>
      <c r="R9979">
        <v>249.1</v>
      </c>
      <c r="S9979">
        <v>0</v>
      </c>
      <c r="T9979">
        <v>0.12620000000000001</v>
      </c>
      <c r="U9979">
        <v>-0.76019999999999999</v>
      </c>
      <c r="V9979">
        <v>1.1000000000000001E-3</v>
      </c>
      <c r="W9979">
        <v>14</v>
      </c>
      <c r="X9979">
        <v>2379102.3137750002</v>
      </c>
      <c r="Y9979">
        <v>-546023.48184999998</v>
      </c>
      <c r="Z9979">
        <v>1.8330788319249999E-3</v>
      </c>
    </row>
    <row r="9980" spans="1:26" x14ac:dyDescent="0.35">
      <c r="A9980" s="1">
        <v>9978</v>
      </c>
      <c r="B9980" s="2">
        <v>45764.666666666657</v>
      </c>
      <c r="C9980" t="s">
        <v>19981</v>
      </c>
      <c r="D9980">
        <v>26.8</v>
      </c>
      <c r="E9980">
        <v>-0.5</v>
      </c>
      <c r="F9980">
        <v>36.200000000000003</v>
      </c>
      <c r="G9980">
        <v>36.799999999999997</v>
      </c>
      <c r="H9980">
        <v>16</v>
      </c>
      <c r="I9980">
        <v>0.12839999999999999</v>
      </c>
      <c r="J9980">
        <v>0.23400000000000001</v>
      </c>
      <c r="K9980">
        <v>1.1000000000000001E-3</v>
      </c>
      <c r="L9980">
        <v>89</v>
      </c>
      <c r="M9980">
        <v>6190</v>
      </c>
      <c r="N9980" t="s">
        <v>19982</v>
      </c>
      <c r="O9980">
        <v>227.35</v>
      </c>
      <c r="P9980">
        <v>0</v>
      </c>
      <c r="Q9980">
        <v>246.1</v>
      </c>
      <c r="R9980">
        <v>255.5</v>
      </c>
      <c r="S9980">
        <v>0</v>
      </c>
      <c r="T9980">
        <v>0.12570000000000001</v>
      </c>
      <c r="U9980">
        <v>-0.76649999999999996</v>
      </c>
      <c r="V9980">
        <v>1.1000000000000001E-3</v>
      </c>
      <c r="W9980">
        <v>46</v>
      </c>
      <c r="X9980">
        <v>3471149.2774750008</v>
      </c>
      <c r="Y9980">
        <v>-1794077.1546499999</v>
      </c>
      <c r="Z9980">
        <v>1.677072122825001E-3</v>
      </c>
    </row>
    <row r="9981" spans="1:26" x14ac:dyDescent="0.35">
      <c r="A9981" s="1">
        <v>9979</v>
      </c>
      <c r="B9981" s="2">
        <v>45764.666666666657</v>
      </c>
      <c r="C9981" t="s">
        <v>19983</v>
      </c>
      <c r="D9981">
        <v>23.3</v>
      </c>
      <c r="E9981">
        <v>0</v>
      </c>
      <c r="F9981">
        <v>34.799999999999997</v>
      </c>
      <c r="G9981">
        <v>35.4</v>
      </c>
      <c r="H9981">
        <v>0</v>
      </c>
      <c r="I9981">
        <v>0.12790000000000001</v>
      </c>
      <c r="J9981">
        <v>0.2278</v>
      </c>
      <c r="K9981">
        <v>1.1000000000000001E-3</v>
      </c>
      <c r="L9981">
        <v>86</v>
      </c>
      <c r="M9981">
        <v>6195</v>
      </c>
      <c r="N9981" t="s">
        <v>19984</v>
      </c>
      <c r="O9981">
        <v>232.7</v>
      </c>
      <c r="P9981">
        <v>0</v>
      </c>
      <c r="Q9981">
        <v>249.7</v>
      </c>
      <c r="R9981">
        <v>256.89999999999998</v>
      </c>
      <c r="S9981">
        <v>0</v>
      </c>
      <c r="T9981">
        <v>0.12509999999999999</v>
      </c>
      <c r="U9981">
        <v>-0.77270000000000005</v>
      </c>
      <c r="V9981">
        <v>1.1000000000000001E-3</v>
      </c>
      <c r="W9981">
        <v>27</v>
      </c>
      <c r="X9981">
        <v>3354144.2456500009</v>
      </c>
      <c r="Y9981">
        <v>-1053045.2864250001</v>
      </c>
      <c r="Z9981">
        <v>2.3010989592250012E-3</v>
      </c>
    </row>
    <row r="9982" spans="1:26" x14ac:dyDescent="0.35">
      <c r="A9982" s="1">
        <v>9980</v>
      </c>
      <c r="B9982" s="2">
        <v>45764.666666666657</v>
      </c>
      <c r="C9982" t="s">
        <v>19985</v>
      </c>
      <c r="D9982">
        <v>33.04</v>
      </c>
      <c r="E9982">
        <v>7.84</v>
      </c>
      <c r="F9982">
        <v>33.4</v>
      </c>
      <c r="G9982">
        <v>34</v>
      </c>
      <c r="H9982">
        <v>177</v>
      </c>
      <c r="I9982">
        <v>0.12740000000000001</v>
      </c>
      <c r="J9982">
        <v>0.22170000000000001</v>
      </c>
      <c r="K9982">
        <v>1.1000000000000001E-3</v>
      </c>
      <c r="L9982">
        <v>780</v>
      </c>
      <c r="M9982">
        <v>6200</v>
      </c>
      <c r="N9982" t="s">
        <v>19986</v>
      </c>
      <c r="O9982">
        <v>289.26</v>
      </c>
      <c r="P9982">
        <v>0</v>
      </c>
      <c r="Q9982">
        <v>253.6</v>
      </c>
      <c r="R9982">
        <v>259.7</v>
      </c>
      <c r="S9982">
        <v>0</v>
      </c>
      <c r="T9982">
        <v>0.1245</v>
      </c>
      <c r="U9982">
        <v>-0.77880000000000005</v>
      </c>
      <c r="V9982">
        <v>1.1000000000000001E-3</v>
      </c>
      <c r="W9982">
        <v>76</v>
      </c>
      <c r="X9982">
        <v>30421308.274500009</v>
      </c>
      <c r="Y9982">
        <v>-2964127.4729000009</v>
      </c>
      <c r="Z9982">
        <v>2.745718080160001E-2</v>
      </c>
    </row>
    <row r="9983" spans="1:26" x14ac:dyDescent="0.35">
      <c r="A9983" s="1">
        <v>9981</v>
      </c>
      <c r="B9983" s="2">
        <v>45764.666666666657</v>
      </c>
      <c r="C9983" t="s">
        <v>19987</v>
      </c>
      <c r="D9983">
        <v>32.17</v>
      </c>
      <c r="E9983">
        <v>7.92</v>
      </c>
      <c r="F9983">
        <v>32.1</v>
      </c>
      <c r="G9983">
        <v>32.700000000000003</v>
      </c>
      <c r="H9983">
        <v>11</v>
      </c>
      <c r="I9983">
        <v>0.12690000000000001</v>
      </c>
      <c r="J9983">
        <v>0.21560000000000001</v>
      </c>
      <c r="K9983">
        <v>1.1000000000000001E-3</v>
      </c>
      <c r="L9983">
        <v>105</v>
      </c>
      <c r="M9983">
        <v>6205</v>
      </c>
      <c r="N9983" t="s">
        <v>19988</v>
      </c>
      <c r="O9983">
        <v>143.5</v>
      </c>
      <c r="P9983">
        <v>0</v>
      </c>
      <c r="Q9983">
        <v>253.2</v>
      </c>
      <c r="R9983">
        <v>267.3</v>
      </c>
      <c r="S9983">
        <v>0</v>
      </c>
      <c r="T9983">
        <v>0.124</v>
      </c>
      <c r="U9983">
        <v>-0.78490000000000004</v>
      </c>
      <c r="V9983">
        <v>1.1000000000000001E-3</v>
      </c>
      <c r="W9983">
        <v>7</v>
      </c>
      <c r="X9983">
        <v>4095176.1138750012</v>
      </c>
      <c r="Y9983">
        <v>-273011.74092499999</v>
      </c>
      <c r="Z9983">
        <v>3.822164372950001E-3</v>
      </c>
    </row>
    <row r="9984" spans="1:26" x14ac:dyDescent="0.35">
      <c r="A9984" s="1">
        <v>9982</v>
      </c>
      <c r="B9984" s="2">
        <v>45764.666666666657</v>
      </c>
      <c r="C9984" t="s">
        <v>19989</v>
      </c>
      <c r="D9984">
        <v>32.01</v>
      </c>
      <c r="E9984">
        <v>8.7100000000000009</v>
      </c>
      <c r="F9984">
        <v>30.9</v>
      </c>
      <c r="G9984">
        <v>31.4</v>
      </c>
      <c r="H9984">
        <v>39</v>
      </c>
      <c r="I9984">
        <v>0.1265</v>
      </c>
      <c r="J9984">
        <v>0.20960000000000001</v>
      </c>
      <c r="K9984">
        <v>1E-3</v>
      </c>
      <c r="L9984">
        <v>92</v>
      </c>
      <c r="M9984">
        <v>6210</v>
      </c>
      <c r="N9984" t="s">
        <v>19990</v>
      </c>
      <c r="O9984">
        <v>172.3</v>
      </c>
      <c r="P9984">
        <v>0</v>
      </c>
      <c r="Q9984">
        <v>256.8</v>
      </c>
      <c r="R9984">
        <v>271.5</v>
      </c>
      <c r="S9984">
        <v>0</v>
      </c>
      <c r="T9984">
        <v>0.1234</v>
      </c>
      <c r="U9984">
        <v>-0.79090000000000005</v>
      </c>
      <c r="V9984">
        <v>1E-3</v>
      </c>
      <c r="W9984">
        <v>56</v>
      </c>
      <c r="X9984">
        <v>3261958.463</v>
      </c>
      <c r="Y9984">
        <v>-1985539.9339999999</v>
      </c>
      <c r="Z9984">
        <v>1.2764185289999991E-3</v>
      </c>
    </row>
    <row r="9985" spans="1:26" x14ac:dyDescent="0.35">
      <c r="A9985" s="1">
        <v>9983</v>
      </c>
      <c r="B9985" s="2">
        <v>45764.666666666657</v>
      </c>
      <c r="C9985" t="s">
        <v>19991</v>
      </c>
      <c r="D9985">
        <v>22.3</v>
      </c>
      <c r="E9985">
        <v>-0.05</v>
      </c>
      <c r="F9985">
        <v>29.6</v>
      </c>
      <c r="G9985">
        <v>30.2</v>
      </c>
      <c r="H9985">
        <v>17</v>
      </c>
      <c r="I9985">
        <v>0.126</v>
      </c>
      <c r="J9985">
        <v>0.20369999999999999</v>
      </c>
      <c r="K9985">
        <v>1E-3</v>
      </c>
      <c r="L9985">
        <v>75</v>
      </c>
      <c r="M9985">
        <v>6215</v>
      </c>
      <c r="N9985" t="s">
        <v>19992</v>
      </c>
      <c r="O9985">
        <v>276.70999999999998</v>
      </c>
      <c r="P9985">
        <v>0</v>
      </c>
      <c r="Q9985">
        <v>260.39999999999998</v>
      </c>
      <c r="R9985">
        <v>273.7</v>
      </c>
      <c r="S9985">
        <v>0</v>
      </c>
      <c r="T9985">
        <v>0.1227</v>
      </c>
      <c r="U9985">
        <v>-0.79679999999999995</v>
      </c>
      <c r="V9985">
        <v>1E-3</v>
      </c>
      <c r="W9985">
        <v>94</v>
      </c>
      <c r="X9985">
        <v>2659205.2687499998</v>
      </c>
      <c r="Y9985">
        <v>-3332870.6035000002</v>
      </c>
      <c r="Z9985">
        <v>-6.736653347499999E-4</v>
      </c>
    </row>
    <row r="9986" spans="1:26" x14ac:dyDescent="0.35">
      <c r="A9986" s="1">
        <v>9984</v>
      </c>
      <c r="B9986" s="2">
        <v>45764.666666666657</v>
      </c>
      <c r="C9986" t="s">
        <v>19993</v>
      </c>
      <c r="D9986">
        <v>17.72</v>
      </c>
      <c r="E9986">
        <v>-3.78</v>
      </c>
      <c r="F9986">
        <v>28.4</v>
      </c>
      <c r="G9986">
        <v>29</v>
      </c>
      <c r="H9986">
        <v>13</v>
      </c>
      <c r="I9986">
        <v>0.1255</v>
      </c>
      <c r="J9986">
        <v>0.1978</v>
      </c>
      <c r="K9986">
        <v>1E-3</v>
      </c>
      <c r="L9986">
        <v>94</v>
      </c>
      <c r="M9986">
        <v>6220</v>
      </c>
      <c r="N9986" t="s">
        <v>19994</v>
      </c>
      <c r="O9986">
        <v>221.44</v>
      </c>
      <c r="P9986">
        <v>0</v>
      </c>
      <c r="Q9986">
        <v>264.10000000000002</v>
      </c>
      <c r="R9986">
        <v>277.89999999999998</v>
      </c>
      <c r="S9986">
        <v>0</v>
      </c>
      <c r="T9986">
        <v>0.1221</v>
      </c>
      <c r="U9986">
        <v>-0.80269999999999997</v>
      </c>
      <c r="V9986">
        <v>1E-3</v>
      </c>
      <c r="W9986">
        <v>23</v>
      </c>
      <c r="X9986">
        <v>3332870.6035000002</v>
      </c>
      <c r="Y9986">
        <v>-815489.61574999988</v>
      </c>
      <c r="Z9986">
        <v>2.5173809877499999E-3</v>
      </c>
    </row>
    <row r="9987" spans="1:26" x14ac:dyDescent="0.35">
      <c r="A9987" s="1">
        <v>9985</v>
      </c>
      <c r="B9987" s="2">
        <v>45764.666666666657</v>
      </c>
      <c r="C9987" t="s">
        <v>19995</v>
      </c>
      <c r="D9987">
        <v>27.05</v>
      </c>
      <c r="E9987">
        <v>6.45</v>
      </c>
      <c r="F9987">
        <v>27.3</v>
      </c>
      <c r="G9987">
        <v>27.8</v>
      </c>
      <c r="H9987">
        <v>11</v>
      </c>
      <c r="I9987">
        <v>0.125</v>
      </c>
      <c r="J9987">
        <v>0.192</v>
      </c>
      <c r="K9987">
        <v>1E-3</v>
      </c>
      <c r="L9987">
        <v>598</v>
      </c>
      <c r="M9987">
        <v>6225</v>
      </c>
      <c r="N9987" t="s">
        <v>19996</v>
      </c>
      <c r="O9987">
        <v>224.89</v>
      </c>
      <c r="P9987">
        <v>0</v>
      </c>
      <c r="Q9987">
        <v>268</v>
      </c>
      <c r="R9987">
        <v>281.2</v>
      </c>
      <c r="S9987">
        <v>0</v>
      </c>
      <c r="T9987">
        <v>0.1216</v>
      </c>
      <c r="U9987">
        <v>-0.80840000000000001</v>
      </c>
      <c r="V9987">
        <v>1E-3</v>
      </c>
      <c r="W9987">
        <v>16</v>
      </c>
      <c r="X9987">
        <v>21202730.009500001</v>
      </c>
      <c r="Y9987">
        <v>-567297.12400000007</v>
      </c>
      <c r="Z9987">
        <v>2.0635432885499991E-2</v>
      </c>
    </row>
    <row r="9988" spans="1:26" x14ac:dyDescent="0.35">
      <c r="A9988" s="1">
        <v>9986</v>
      </c>
      <c r="B9988" s="2">
        <v>45764.666666666657</v>
      </c>
      <c r="C9988" t="s">
        <v>19997</v>
      </c>
      <c r="D9988">
        <v>18.75</v>
      </c>
      <c r="E9988">
        <v>-1</v>
      </c>
      <c r="F9988">
        <v>26.1</v>
      </c>
      <c r="G9988">
        <v>26.7</v>
      </c>
      <c r="H9988">
        <v>1</v>
      </c>
      <c r="I9988">
        <v>0.1246</v>
      </c>
      <c r="J9988">
        <v>0.18640000000000001</v>
      </c>
      <c r="K9988">
        <v>1E-3</v>
      </c>
      <c r="L9988">
        <v>102</v>
      </c>
      <c r="M9988">
        <v>6230</v>
      </c>
      <c r="N9988" t="s">
        <v>19998</v>
      </c>
      <c r="O9988">
        <v>240.82</v>
      </c>
      <c r="P9988">
        <v>0</v>
      </c>
      <c r="Q9988">
        <v>268.8</v>
      </c>
      <c r="R9988">
        <v>288.60000000000002</v>
      </c>
      <c r="S9988">
        <v>0</v>
      </c>
      <c r="T9988">
        <v>0.121</v>
      </c>
      <c r="U9988">
        <v>-0.81410000000000005</v>
      </c>
      <c r="V9988">
        <v>1E-3</v>
      </c>
      <c r="W9988">
        <v>51</v>
      </c>
      <c r="X9988">
        <v>3616519.1655000011</v>
      </c>
      <c r="Y9988">
        <v>-1808259.5827500001</v>
      </c>
      <c r="Z9988">
        <v>1.8082595827499999E-3</v>
      </c>
    </row>
    <row r="9989" spans="1:26" x14ac:dyDescent="0.35">
      <c r="A9989" s="1">
        <v>9987</v>
      </c>
      <c r="B9989" s="2">
        <v>45764.666666666657</v>
      </c>
      <c r="C9989" t="s">
        <v>19999</v>
      </c>
      <c r="D9989">
        <v>16.399999999999999</v>
      </c>
      <c r="E9989">
        <v>-2.5499999999999998</v>
      </c>
      <c r="F9989">
        <v>25</v>
      </c>
      <c r="G9989">
        <v>25.6</v>
      </c>
      <c r="H9989">
        <v>29</v>
      </c>
      <c r="I9989">
        <v>0.1241</v>
      </c>
      <c r="J9989">
        <v>0.18079999999999999</v>
      </c>
      <c r="K9989">
        <v>1E-3</v>
      </c>
      <c r="L9989">
        <v>80</v>
      </c>
      <c r="M9989">
        <v>6235</v>
      </c>
      <c r="N9989" t="s">
        <v>20000</v>
      </c>
      <c r="O9989">
        <v>250.27</v>
      </c>
      <c r="P9989">
        <v>0</v>
      </c>
      <c r="Q9989">
        <v>275.60000000000002</v>
      </c>
      <c r="R9989">
        <v>290.89999999999998</v>
      </c>
      <c r="S9989">
        <v>0</v>
      </c>
      <c r="T9989">
        <v>0.1205</v>
      </c>
      <c r="U9989">
        <v>-0.81969999999999998</v>
      </c>
      <c r="V9989">
        <v>1E-3</v>
      </c>
      <c r="W9989">
        <v>21</v>
      </c>
      <c r="X9989">
        <v>2836485.62</v>
      </c>
      <c r="Y9989">
        <v>-744577.47525000002</v>
      </c>
      <c r="Z9989">
        <v>2.0919081447500001E-3</v>
      </c>
    </row>
    <row r="9990" spans="1:26" x14ac:dyDescent="0.35">
      <c r="A9990" s="1">
        <v>9988</v>
      </c>
      <c r="B9990" s="2">
        <v>45764.666666666657</v>
      </c>
      <c r="C9990" t="s">
        <v>20001</v>
      </c>
      <c r="D9990">
        <v>23.65</v>
      </c>
      <c r="E9990">
        <v>5.45</v>
      </c>
      <c r="F9990">
        <v>24</v>
      </c>
      <c r="G9990">
        <v>24.5</v>
      </c>
      <c r="H9990">
        <v>151</v>
      </c>
      <c r="I9990">
        <v>0.12379999999999999</v>
      </c>
      <c r="J9990">
        <v>0.17519999999999999</v>
      </c>
      <c r="K9990">
        <v>1E-3</v>
      </c>
      <c r="L9990">
        <v>153</v>
      </c>
      <c r="M9990">
        <v>6240</v>
      </c>
      <c r="N9990" t="s">
        <v>20002</v>
      </c>
      <c r="O9990">
        <v>220.93</v>
      </c>
      <c r="P9990">
        <v>0</v>
      </c>
      <c r="Q9990">
        <v>279.5</v>
      </c>
      <c r="R9990">
        <v>294.89999999999998</v>
      </c>
      <c r="S9990">
        <v>0</v>
      </c>
      <c r="T9990">
        <v>0.11990000000000001</v>
      </c>
      <c r="U9990">
        <v>-0.82520000000000004</v>
      </c>
      <c r="V9990">
        <v>1E-3</v>
      </c>
      <c r="W9990">
        <v>2</v>
      </c>
      <c r="X9990">
        <v>5424778.7482499992</v>
      </c>
      <c r="Y9990">
        <v>-70912.140500000009</v>
      </c>
      <c r="Z9990">
        <v>5.3538666077499993E-3</v>
      </c>
    </row>
    <row r="9991" spans="1:26" x14ac:dyDescent="0.35">
      <c r="A9991" s="1">
        <v>9989</v>
      </c>
      <c r="B9991" s="2">
        <v>45764.666666666657</v>
      </c>
      <c r="C9991" t="s">
        <v>20003</v>
      </c>
      <c r="D9991">
        <v>14.43</v>
      </c>
      <c r="E9991">
        <v>-2.97</v>
      </c>
      <c r="F9991">
        <v>22.9</v>
      </c>
      <c r="G9991">
        <v>23.5</v>
      </c>
      <c r="H9991">
        <v>18</v>
      </c>
      <c r="I9991">
        <v>0.1232</v>
      </c>
      <c r="J9991">
        <v>0.16980000000000001</v>
      </c>
      <c r="K9991">
        <v>1E-3</v>
      </c>
      <c r="L9991">
        <v>247</v>
      </c>
      <c r="M9991">
        <v>6245</v>
      </c>
      <c r="N9991" t="s">
        <v>20004</v>
      </c>
      <c r="O9991">
        <v>0</v>
      </c>
      <c r="P9991">
        <v>0</v>
      </c>
      <c r="Q9991">
        <v>283.3</v>
      </c>
      <c r="R9991">
        <v>295.7</v>
      </c>
      <c r="S9991">
        <v>0</v>
      </c>
      <c r="T9991">
        <v>0.11940000000000001</v>
      </c>
      <c r="U9991">
        <v>-0.83069999999999999</v>
      </c>
      <c r="V9991">
        <v>1E-3</v>
      </c>
      <c r="W9991">
        <v>0</v>
      </c>
      <c r="X9991">
        <v>8757649.3517499994</v>
      </c>
      <c r="Y9991">
        <v>0</v>
      </c>
      <c r="Z9991">
        <v>8.7576493517499999E-3</v>
      </c>
    </row>
    <row r="9992" spans="1:26" x14ac:dyDescent="0.35">
      <c r="A9992" s="1">
        <v>9990</v>
      </c>
      <c r="B9992" s="2">
        <v>45764.666666666657</v>
      </c>
      <c r="C9992" t="s">
        <v>20005</v>
      </c>
      <c r="D9992">
        <v>22.81</v>
      </c>
      <c r="E9992">
        <v>6.11</v>
      </c>
      <c r="F9992">
        <v>22.1</v>
      </c>
      <c r="G9992">
        <v>22.5</v>
      </c>
      <c r="H9992">
        <v>68</v>
      </c>
      <c r="I9992">
        <v>0.123</v>
      </c>
      <c r="J9992">
        <v>0.16450000000000001</v>
      </c>
      <c r="K9992">
        <v>8.9999999999999998E-4</v>
      </c>
      <c r="L9992">
        <v>1703</v>
      </c>
      <c r="M9992">
        <v>6250</v>
      </c>
      <c r="N9992" t="s">
        <v>20006</v>
      </c>
      <c r="O9992">
        <v>220.72</v>
      </c>
      <c r="P9992">
        <v>0</v>
      </c>
      <c r="Q9992">
        <v>287.3</v>
      </c>
      <c r="R9992">
        <v>300</v>
      </c>
      <c r="S9992">
        <v>0</v>
      </c>
      <c r="T9992">
        <v>0.11899999999999999</v>
      </c>
      <c r="U9992">
        <v>-0.83599999999999997</v>
      </c>
      <c r="V9992">
        <v>8.9999999999999998E-4</v>
      </c>
      <c r="W9992">
        <v>8</v>
      </c>
      <c r="X9992">
        <v>54343518.872174993</v>
      </c>
      <c r="Y9992">
        <v>-255283.7058</v>
      </c>
      <c r="Z9992">
        <v>5.4088235166374989E-2</v>
      </c>
    </row>
    <row r="9993" spans="1:26" x14ac:dyDescent="0.35">
      <c r="A9993" s="1">
        <v>9991</v>
      </c>
      <c r="B9993" s="2">
        <v>45764.666666666657</v>
      </c>
      <c r="C9993" t="s">
        <v>20007</v>
      </c>
      <c r="D9993">
        <v>21</v>
      </c>
      <c r="E9993">
        <v>5</v>
      </c>
      <c r="F9993">
        <v>21</v>
      </c>
      <c r="G9993">
        <v>21.5</v>
      </c>
      <c r="H9993">
        <v>1</v>
      </c>
      <c r="I9993">
        <v>0.1225</v>
      </c>
      <c r="J9993">
        <v>0.15920000000000001</v>
      </c>
      <c r="K9993">
        <v>8.9999999999999998E-4</v>
      </c>
      <c r="L9993">
        <v>63</v>
      </c>
      <c r="M9993">
        <v>6255</v>
      </c>
      <c r="N9993" t="s">
        <v>20008</v>
      </c>
      <c r="O9993">
        <v>177.77</v>
      </c>
      <c r="P9993">
        <v>0</v>
      </c>
      <c r="Q9993">
        <v>291.2</v>
      </c>
      <c r="R9993">
        <v>304</v>
      </c>
      <c r="S9993">
        <v>0</v>
      </c>
      <c r="T9993">
        <v>0.1183</v>
      </c>
      <c r="U9993">
        <v>-0.84119999999999995</v>
      </c>
      <c r="V9993">
        <v>8.9999999999999998E-4</v>
      </c>
      <c r="W9993">
        <v>3</v>
      </c>
      <c r="X9993">
        <v>2010359.1831749999</v>
      </c>
      <c r="Y9993">
        <v>-95731.389675000013</v>
      </c>
      <c r="Z9993">
        <v>1.9146277935E-3</v>
      </c>
    </row>
    <row r="9994" spans="1:26" x14ac:dyDescent="0.35">
      <c r="A9994" s="1">
        <v>9992</v>
      </c>
      <c r="B9994" s="2">
        <v>45764.666666666657</v>
      </c>
      <c r="C9994" t="s">
        <v>20009</v>
      </c>
      <c r="D9994">
        <v>20.56</v>
      </c>
      <c r="E9994">
        <v>5.26</v>
      </c>
      <c r="F9994">
        <v>20.100000000000001</v>
      </c>
      <c r="G9994">
        <v>20.6</v>
      </c>
      <c r="H9994">
        <v>63</v>
      </c>
      <c r="I9994">
        <v>0.122</v>
      </c>
      <c r="J9994">
        <v>0.15409999999999999</v>
      </c>
      <c r="K9994">
        <v>8.9999999999999998E-4</v>
      </c>
      <c r="L9994">
        <v>234</v>
      </c>
      <c r="M9994">
        <v>6260</v>
      </c>
      <c r="N9994" t="s">
        <v>20010</v>
      </c>
      <c r="O9994">
        <v>368.57</v>
      </c>
      <c r="P9994">
        <v>4.47</v>
      </c>
      <c r="Q9994">
        <v>295.2</v>
      </c>
      <c r="R9994">
        <v>308</v>
      </c>
      <c r="S9994">
        <v>13</v>
      </c>
      <c r="T9994">
        <v>0.1178</v>
      </c>
      <c r="U9994">
        <v>-0.84640000000000004</v>
      </c>
      <c r="V9994">
        <v>8.9999999999999998E-4</v>
      </c>
      <c r="W9994">
        <v>16</v>
      </c>
      <c r="X9994">
        <v>7467048.3946499992</v>
      </c>
      <c r="Y9994">
        <v>-510567.41159999999</v>
      </c>
      <c r="Z9994">
        <v>6.9564809830499992E-3</v>
      </c>
    </row>
    <row r="9995" spans="1:26" x14ac:dyDescent="0.35">
      <c r="A9995" s="1">
        <v>9993</v>
      </c>
      <c r="B9995" s="2">
        <v>45764.666666666657</v>
      </c>
      <c r="C9995" t="s">
        <v>20011</v>
      </c>
      <c r="D9995">
        <v>20.16</v>
      </c>
      <c r="E9995">
        <v>0</v>
      </c>
      <c r="F9995">
        <v>19.2</v>
      </c>
      <c r="G9995">
        <v>19.7</v>
      </c>
      <c r="H9995">
        <v>0</v>
      </c>
      <c r="I9995">
        <v>0.1216</v>
      </c>
      <c r="J9995">
        <v>0.14899999999999999</v>
      </c>
      <c r="K9995">
        <v>8.9999999999999998E-4</v>
      </c>
      <c r="L9995">
        <v>65</v>
      </c>
      <c r="M9995">
        <v>6265</v>
      </c>
      <c r="N9995" t="s">
        <v>20012</v>
      </c>
      <c r="O9995">
        <v>0</v>
      </c>
      <c r="P9995">
        <v>0</v>
      </c>
      <c r="Q9995">
        <v>299.7</v>
      </c>
      <c r="R9995">
        <v>312.60000000000002</v>
      </c>
      <c r="S9995">
        <v>0</v>
      </c>
      <c r="T9995">
        <v>0.11700000000000001</v>
      </c>
      <c r="U9995">
        <v>-0.85140000000000005</v>
      </c>
      <c r="V9995">
        <v>8.9999999999999998E-4</v>
      </c>
      <c r="W9995">
        <v>0</v>
      </c>
      <c r="X9995">
        <v>2074180.109625</v>
      </c>
      <c r="Y9995">
        <v>0</v>
      </c>
      <c r="Z9995">
        <v>2.0741801096250002E-3</v>
      </c>
    </row>
    <row r="9996" spans="1:26" x14ac:dyDescent="0.35">
      <c r="A9996" s="1">
        <v>9994</v>
      </c>
      <c r="B9996" s="2">
        <v>45764.666666666657</v>
      </c>
      <c r="C9996" t="s">
        <v>20013</v>
      </c>
      <c r="D9996">
        <v>13.35</v>
      </c>
      <c r="E9996">
        <v>-0.65</v>
      </c>
      <c r="F9996">
        <v>18.3</v>
      </c>
      <c r="G9996">
        <v>18.899999999999999</v>
      </c>
      <c r="H9996">
        <v>3</v>
      </c>
      <c r="I9996">
        <v>0.12130000000000001</v>
      </c>
      <c r="J9996">
        <v>0.14410000000000001</v>
      </c>
      <c r="K9996">
        <v>8.9999999999999998E-4</v>
      </c>
      <c r="L9996">
        <v>117</v>
      </c>
      <c r="M9996">
        <v>6270</v>
      </c>
      <c r="N9996" t="s">
        <v>20014</v>
      </c>
      <c r="O9996">
        <v>370.95</v>
      </c>
      <c r="P9996">
        <v>-1.6</v>
      </c>
      <c r="Q9996">
        <v>300.89999999999998</v>
      </c>
      <c r="R9996">
        <v>320.10000000000002</v>
      </c>
      <c r="S9996">
        <v>4</v>
      </c>
      <c r="T9996">
        <v>0.1187</v>
      </c>
      <c r="U9996">
        <v>-0.85640000000000005</v>
      </c>
      <c r="V9996">
        <v>8.9999999999999998E-4</v>
      </c>
      <c r="W9996">
        <v>1</v>
      </c>
      <c r="X9996">
        <v>3733524.1973250001</v>
      </c>
      <c r="Y9996">
        <v>-31910.463225</v>
      </c>
      <c r="Z9996">
        <v>3.701613734099999E-3</v>
      </c>
    </row>
    <row r="9997" spans="1:26" x14ac:dyDescent="0.35">
      <c r="A9997" s="1">
        <v>9995</v>
      </c>
      <c r="B9997" s="2">
        <v>45764.666666666657</v>
      </c>
      <c r="C9997" t="s">
        <v>20015</v>
      </c>
      <c r="D9997">
        <v>9.6999999999999993</v>
      </c>
      <c r="E9997">
        <v>-3.7</v>
      </c>
      <c r="F9997">
        <v>17.5</v>
      </c>
      <c r="G9997">
        <v>18</v>
      </c>
      <c r="H9997">
        <v>41</v>
      </c>
      <c r="I9997">
        <v>0.12089999999999999</v>
      </c>
      <c r="J9997">
        <v>0.13930000000000001</v>
      </c>
      <c r="K9997">
        <v>8.0000000000000004E-4</v>
      </c>
      <c r="L9997">
        <v>220</v>
      </c>
      <c r="M9997">
        <v>6275</v>
      </c>
      <c r="N9997" t="s">
        <v>20016</v>
      </c>
      <c r="O9997">
        <v>333.1</v>
      </c>
      <c r="P9997">
        <v>0</v>
      </c>
      <c r="Q9997">
        <v>305</v>
      </c>
      <c r="R9997">
        <v>324.3</v>
      </c>
      <c r="S9997">
        <v>0</v>
      </c>
      <c r="T9997">
        <v>0.1181</v>
      </c>
      <c r="U9997">
        <v>-0.86119999999999997</v>
      </c>
      <c r="V9997">
        <v>8.0000000000000004E-4</v>
      </c>
      <c r="W9997">
        <v>42</v>
      </c>
      <c r="X9997">
        <v>6240268.364000001</v>
      </c>
      <c r="Y9997">
        <v>-1191323.9604</v>
      </c>
      <c r="Z9997">
        <v>5.0489444036000012E-3</v>
      </c>
    </row>
    <row r="9998" spans="1:26" x14ac:dyDescent="0.35">
      <c r="A9998" s="1">
        <v>9996</v>
      </c>
      <c r="B9998" s="2">
        <v>45764.666666666657</v>
      </c>
      <c r="C9998" t="s">
        <v>20017</v>
      </c>
      <c r="D9998">
        <v>12.59</v>
      </c>
      <c r="E9998">
        <v>-0.26</v>
      </c>
      <c r="F9998">
        <v>16.7</v>
      </c>
      <c r="G9998">
        <v>17.2</v>
      </c>
      <c r="H9998">
        <v>1</v>
      </c>
      <c r="I9998">
        <v>0.1205</v>
      </c>
      <c r="J9998">
        <v>0.13450000000000001</v>
      </c>
      <c r="K9998">
        <v>8.0000000000000004E-4</v>
      </c>
      <c r="L9998">
        <v>144</v>
      </c>
      <c r="M9998">
        <v>6280</v>
      </c>
      <c r="N9998" t="s">
        <v>20018</v>
      </c>
      <c r="O9998">
        <v>256.07</v>
      </c>
      <c r="P9998">
        <v>0</v>
      </c>
      <c r="Q9998">
        <v>309.10000000000002</v>
      </c>
      <c r="R9998">
        <v>328.5</v>
      </c>
      <c r="S9998">
        <v>0</v>
      </c>
      <c r="T9998">
        <v>0.1176</v>
      </c>
      <c r="U9998">
        <v>-0.86599999999999999</v>
      </c>
      <c r="V9998">
        <v>8.0000000000000004E-4</v>
      </c>
      <c r="W9998">
        <v>10</v>
      </c>
      <c r="X9998">
        <v>4084539.2928000009</v>
      </c>
      <c r="Y9998">
        <v>-283648.56199999998</v>
      </c>
      <c r="Z9998">
        <v>3.8008907308000012E-3</v>
      </c>
    </row>
    <row r="9999" spans="1:26" x14ac:dyDescent="0.35">
      <c r="A9999" s="1">
        <v>9997</v>
      </c>
      <c r="B9999" s="2">
        <v>45764.666666666657</v>
      </c>
      <c r="C9999" t="s">
        <v>20019</v>
      </c>
      <c r="D9999">
        <v>11.63</v>
      </c>
      <c r="E9999">
        <v>0</v>
      </c>
      <c r="F9999">
        <v>15.2</v>
      </c>
      <c r="G9999">
        <v>15.7</v>
      </c>
      <c r="H9999">
        <v>0</v>
      </c>
      <c r="I9999">
        <v>0.1198</v>
      </c>
      <c r="J9999">
        <v>0.12540000000000001</v>
      </c>
      <c r="K9999">
        <v>8.0000000000000004E-4</v>
      </c>
      <c r="L9999">
        <v>190</v>
      </c>
      <c r="M9999">
        <v>6290</v>
      </c>
      <c r="N9999" t="s">
        <v>20020</v>
      </c>
      <c r="O9999">
        <v>212.14</v>
      </c>
      <c r="P9999">
        <v>0</v>
      </c>
      <c r="Q9999">
        <v>317</v>
      </c>
      <c r="R9999">
        <v>337</v>
      </c>
      <c r="S9999">
        <v>0</v>
      </c>
      <c r="T9999">
        <v>0.1164</v>
      </c>
      <c r="U9999">
        <v>-0.87509999999999999</v>
      </c>
      <c r="V9999">
        <v>8.0000000000000004E-4</v>
      </c>
      <c r="W9999">
        <v>18</v>
      </c>
      <c r="X9999">
        <v>5389322.6779999994</v>
      </c>
      <c r="Y9999">
        <v>-510567.41160000011</v>
      </c>
      <c r="Z9999">
        <v>4.8787552664000004E-3</v>
      </c>
    </row>
    <row r="10000" spans="1:26" x14ac:dyDescent="0.35">
      <c r="A10000" s="1">
        <v>9998</v>
      </c>
      <c r="B10000" s="2">
        <v>45764.666666666657</v>
      </c>
      <c r="C10000" t="s">
        <v>20021</v>
      </c>
      <c r="D10000">
        <v>13.61</v>
      </c>
      <c r="E10000">
        <v>2.86</v>
      </c>
      <c r="F10000">
        <v>13.8</v>
      </c>
      <c r="G10000">
        <v>14.3</v>
      </c>
      <c r="H10000">
        <v>51</v>
      </c>
      <c r="I10000">
        <v>0.1191</v>
      </c>
      <c r="J10000">
        <v>0.1166</v>
      </c>
      <c r="K10000">
        <v>8.0000000000000004E-4</v>
      </c>
      <c r="L10000">
        <v>370</v>
      </c>
      <c r="M10000">
        <v>6300</v>
      </c>
      <c r="N10000" t="s">
        <v>20022</v>
      </c>
      <c r="O10000">
        <v>313.68</v>
      </c>
      <c r="P10000">
        <v>0</v>
      </c>
      <c r="Q10000">
        <v>324.89999999999998</v>
      </c>
      <c r="R10000">
        <v>341.7</v>
      </c>
      <c r="S10000">
        <v>0</v>
      </c>
      <c r="T10000">
        <v>0.112</v>
      </c>
      <c r="U10000">
        <v>-0.88390000000000002</v>
      </c>
      <c r="V10000">
        <v>8.0000000000000004E-4</v>
      </c>
      <c r="W10000">
        <v>16</v>
      </c>
      <c r="X10000">
        <v>10494996.794</v>
      </c>
      <c r="Y10000">
        <v>-453837.69919999997</v>
      </c>
      <c r="Z10000">
        <v>1.00411590948E-2</v>
      </c>
    </row>
    <row r="10001" spans="1:26" x14ac:dyDescent="0.35">
      <c r="A10001" s="1">
        <v>9999</v>
      </c>
      <c r="B10001" s="2">
        <v>45764.666666666657</v>
      </c>
      <c r="C10001" t="s">
        <v>20023</v>
      </c>
      <c r="D10001">
        <v>9</v>
      </c>
      <c r="E10001">
        <v>-0.8</v>
      </c>
      <c r="F10001">
        <v>12.6</v>
      </c>
      <c r="G10001">
        <v>13</v>
      </c>
      <c r="H10001">
        <v>3</v>
      </c>
      <c r="I10001">
        <v>0.11840000000000001</v>
      </c>
      <c r="J10001">
        <v>0.10829999999999999</v>
      </c>
      <c r="K10001">
        <v>6.9999999999999999E-4</v>
      </c>
      <c r="L10001">
        <v>169</v>
      </c>
      <c r="M10001">
        <v>6310</v>
      </c>
      <c r="N10001" t="s">
        <v>20024</v>
      </c>
      <c r="O10001">
        <v>413.77</v>
      </c>
      <c r="P10001">
        <v>5.57</v>
      </c>
      <c r="Q10001">
        <v>333.8</v>
      </c>
      <c r="R10001">
        <v>350.8</v>
      </c>
      <c r="S10001">
        <v>13</v>
      </c>
      <c r="T10001">
        <v>0.111</v>
      </c>
      <c r="U10001">
        <v>-0.89219999999999999</v>
      </c>
      <c r="V10001">
        <v>6.9999999999999999E-4</v>
      </c>
      <c r="W10001">
        <v>14</v>
      </c>
      <c r="X10001">
        <v>4194453.1105749998</v>
      </c>
      <c r="Y10001">
        <v>-347469.48845</v>
      </c>
      <c r="Z10001">
        <v>3.846983622125E-3</v>
      </c>
    </row>
    <row r="10002" spans="1:26" x14ac:dyDescent="0.35">
      <c r="A10002" s="1">
        <v>10000</v>
      </c>
      <c r="B10002" s="2">
        <v>45764.666666666657</v>
      </c>
      <c r="C10002" t="s">
        <v>20025</v>
      </c>
      <c r="D10002">
        <v>11.2</v>
      </c>
      <c r="E10002">
        <v>2.25</v>
      </c>
      <c r="F10002">
        <v>11.4</v>
      </c>
      <c r="G10002">
        <v>11.8</v>
      </c>
      <c r="H10002">
        <v>2</v>
      </c>
      <c r="I10002">
        <v>0.1178</v>
      </c>
      <c r="J10002">
        <v>0.1004</v>
      </c>
      <c r="K10002">
        <v>6.9999999999999999E-4</v>
      </c>
      <c r="L10002">
        <v>63</v>
      </c>
      <c r="M10002">
        <v>6320</v>
      </c>
      <c r="N10002" t="s">
        <v>20026</v>
      </c>
      <c r="O10002">
        <v>220.6</v>
      </c>
      <c r="P10002">
        <v>0</v>
      </c>
      <c r="Q10002">
        <v>342.6</v>
      </c>
      <c r="R10002">
        <v>359.4</v>
      </c>
      <c r="S10002">
        <v>0</v>
      </c>
      <c r="T10002">
        <v>0.112</v>
      </c>
      <c r="U10002">
        <v>-0.90010000000000001</v>
      </c>
      <c r="V10002">
        <v>6.9999999999999999E-4</v>
      </c>
      <c r="W10002">
        <v>4</v>
      </c>
      <c r="X10002">
        <v>1563612.698025</v>
      </c>
      <c r="Y10002">
        <v>-99276.996699999989</v>
      </c>
      <c r="Z10002">
        <v>1.464335701325E-3</v>
      </c>
    </row>
    <row r="10003" spans="1:26" x14ac:dyDescent="0.35">
      <c r="A10003" s="1">
        <v>10001</v>
      </c>
      <c r="B10003" s="2">
        <v>45764.666666666657</v>
      </c>
      <c r="C10003" t="s">
        <v>20027</v>
      </c>
      <c r="D10003">
        <v>10.77</v>
      </c>
      <c r="E10003">
        <v>2.27</v>
      </c>
      <c r="F10003">
        <v>10.8</v>
      </c>
      <c r="G10003">
        <v>11.3</v>
      </c>
      <c r="H10003">
        <v>28</v>
      </c>
      <c r="I10003">
        <v>0.11749999999999999</v>
      </c>
      <c r="J10003">
        <v>9.6600000000000005E-2</v>
      </c>
      <c r="K10003">
        <v>6.9999999999999999E-4</v>
      </c>
      <c r="L10003">
        <v>221</v>
      </c>
      <c r="M10003">
        <v>6325</v>
      </c>
      <c r="N10003" t="s">
        <v>20028</v>
      </c>
      <c r="O10003">
        <v>197.64</v>
      </c>
      <c r="P10003">
        <v>0</v>
      </c>
      <c r="Q10003">
        <v>347.3</v>
      </c>
      <c r="R10003">
        <v>364.2</v>
      </c>
      <c r="S10003">
        <v>0</v>
      </c>
      <c r="T10003">
        <v>0.1113</v>
      </c>
      <c r="U10003">
        <v>-0.90380000000000005</v>
      </c>
      <c r="V10003">
        <v>6.9999999999999999E-4</v>
      </c>
      <c r="W10003">
        <v>2</v>
      </c>
      <c r="X10003">
        <v>5485054.067675001</v>
      </c>
      <c r="Y10003">
        <v>-49638.498349999987</v>
      </c>
      <c r="Z10003">
        <v>5.4354155693250011E-3</v>
      </c>
    </row>
    <row r="10004" spans="1:26" x14ac:dyDescent="0.35">
      <c r="A10004" s="1">
        <v>10002</v>
      </c>
      <c r="B10004" s="2">
        <v>45764.666666666657</v>
      </c>
      <c r="C10004" t="s">
        <v>20029</v>
      </c>
      <c r="D10004">
        <v>10.199999999999999</v>
      </c>
      <c r="E10004">
        <v>2.0499999999999998</v>
      </c>
      <c r="F10004">
        <v>10.3</v>
      </c>
      <c r="G10004">
        <v>10.7</v>
      </c>
      <c r="H10004">
        <v>10</v>
      </c>
      <c r="I10004">
        <v>0.1173</v>
      </c>
      <c r="J10004">
        <v>9.2999999999999999E-2</v>
      </c>
      <c r="K10004">
        <v>6.9999999999999999E-4</v>
      </c>
      <c r="L10004">
        <v>154</v>
      </c>
      <c r="M10004">
        <v>6330</v>
      </c>
      <c r="N10004" t="s">
        <v>20030</v>
      </c>
      <c r="O10004">
        <v>226.85</v>
      </c>
      <c r="P10004">
        <v>0</v>
      </c>
      <c r="Q10004">
        <v>351.6</v>
      </c>
      <c r="R10004">
        <v>368.8</v>
      </c>
      <c r="S10004">
        <v>0</v>
      </c>
      <c r="T10004">
        <v>0.1091</v>
      </c>
      <c r="U10004">
        <v>-0.90749999999999997</v>
      </c>
      <c r="V10004">
        <v>6.9999999999999999E-4</v>
      </c>
      <c r="W10004">
        <v>1</v>
      </c>
      <c r="X10004">
        <v>3822164.3729500002</v>
      </c>
      <c r="Y10004">
        <v>-24819.249175000001</v>
      </c>
      <c r="Z10004">
        <v>3.7973451237749999E-3</v>
      </c>
    </row>
    <row r="10005" spans="1:26" x14ac:dyDescent="0.35">
      <c r="A10005" s="1">
        <v>10003</v>
      </c>
      <c r="B10005" s="2">
        <v>45764.666666666657</v>
      </c>
      <c r="C10005" t="s">
        <v>20031</v>
      </c>
      <c r="D10005">
        <v>6.47</v>
      </c>
      <c r="E10005">
        <v>-0.93</v>
      </c>
      <c r="F10005">
        <v>9.3000000000000007</v>
      </c>
      <c r="G10005">
        <v>9.6999999999999993</v>
      </c>
      <c r="H10005">
        <v>4</v>
      </c>
      <c r="I10005">
        <v>0.1168</v>
      </c>
      <c r="J10005">
        <v>8.5999999999999993E-2</v>
      </c>
      <c r="K10005">
        <v>5.9999999999999995E-4</v>
      </c>
      <c r="L10005">
        <v>158</v>
      </c>
      <c r="M10005">
        <v>6340</v>
      </c>
      <c r="N10005" t="s">
        <v>20032</v>
      </c>
      <c r="O10005">
        <v>295</v>
      </c>
      <c r="P10005">
        <v>0</v>
      </c>
      <c r="Q10005">
        <v>361</v>
      </c>
      <c r="R10005">
        <v>378.2</v>
      </c>
      <c r="S10005">
        <v>0</v>
      </c>
      <c r="T10005">
        <v>0.108</v>
      </c>
      <c r="U10005">
        <v>-0.91449999999999998</v>
      </c>
      <c r="V10005">
        <v>5.9999999999999995E-4</v>
      </c>
      <c r="W10005">
        <v>6</v>
      </c>
      <c r="X10005">
        <v>3361235.4597</v>
      </c>
      <c r="Y10005">
        <v>-127641.8529</v>
      </c>
      <c r="Z10005">
        <v>3.2335936068000012E-3</v>
      </c>
    </row>
    <row r="10006" spans="1:26" x14ac:dyDescent="0.35">
      <c r="A10006" s="1">
        <v>10004</v>
      </c>
      <c r="B10006" s="2">
        <v>45764.666666666657</v>
      </c>
      <c r="C10006" t="s">
        <v>20033</v>
      </c>
      <c r="D10006">
        <v>8.4600000000000009</v>
      </c>
      <c r="E10006">
        <v>1.71</v>
      </c>
      <c r="F10006">
        <v>8.4</v>
      </c>
      <c r="G10006">
        <v>8.8000000000000007</v>
      </c>
      <c r="H10006">
        <v>43</v>
      </c>
      <c r="I10006">
        <v>0.1163</v>
      </c>
      <c r="J10006">
        <v>7.9399999999999998E-2</v>
      </c>
      <c r="K10006">
        <v>5.9999999999999995E-4</v>
      </c>
      <c r="L10006">
        <v>446</v>
      </c>
      <c r="M10006">
        <v>6350</v>
      </c>
      <c r="N10006" t="s">
        <v>20034</v>
      </c>
      <c r="O10006">
        <v>357.08</v>
      </c>
      <c r="P10006">
        <v>0</v>
      </c>
      <c r="Q10006">
        <v>370.1</v>
      </c>
      <c r="R10006">
        <v>387.5</v>
      </c>
      <c r="S10006">
        <v>0</v>
      </c>
      <c r="T10006">
        <v>0.10879999999999999</v>
      </c>
      <c r="U10006">
        <v>-0.92110000000000003</v>
      </c>
      <c r="V10006">
        <v>5.9999999999999995E-4</v>
      </c>
      <c r="W10006">
        <v>11</v>
      </c>
      <c r="X10006">
        <v>9488044.3988999985</v>
      </c>
      <c r="Y10006">
        <v>-234010.06364999991</v>
      </c>
      <c r="Z10006">
        <v>9.2540343352499974E-3</v>
      </c>
    </row>
    <row r="10007" spans="1:26" x14ac:dyDescent="0.35">
      <c r="A10007" s="1">
        <v>10005</v>
      </c>
      <c r="B10007" s="2">
        <v>45764.666666666657</v>
      </c>
      <c r="C10007" t="s">
        <v>20035</v>
      </c>
      <c r="D10007">
        <v>7.74</v>
      </c>
      <c r="E10007">
        <v>1.59</v>
      </c>
      <c r="F10007">
        <v>7.6</v>
      </c>
      <c r="G10007">
        <v>8</v>
      </c>
      <c r="H10007">
        <v>12</v>
      </c>
      <c r="I10007">
        <v>0.11600000000000001</v>
      </c>
      <c r="J10007">
        <v>7.3200000000000001E-2</v>
      </c>
      <c r="K10007">
        <v>5.9999999999999995E-4</v>
      </c>
      <c r="L10007">
        <v>102</v>
      </c>
      <c r="M10007">
        <v>6360</v>
      </c>
      <c r="N10007" t="s">
        <v>20036</v>
      </c>
      <c r="O10007">
        <v>287.29000000000002</v>
      </c>
      <c r="P10007">
        <v>0</v>
      </c>
      <c r="Q10007">
        <v>379.3</v>
      </c>
      <c r="R10007">
        <v>396.7</v>
      </c>
      <c r="S10007">
        <v>0</v>
      </c>
      <c r="T10007">
        <v>0.108</v>
      </c>
      <c r="U10007">
        <v>-0.92720000000000002</v>
      </c>
      <c r="V10007">
        <v>5.9999999999999995E-4</v>
      </c>
      <c r="W10007">
        <v>6</v>
      </c>
      <c r="X10007">
        <v>2169911.4992999998</v>
      </c>
      <c r="Y10007">
        <v>-127641.8529</v>
      </c>
      <c r="Z10007">
        <v>2.0422696464000001E-3</v>
      </c>
    </row>
    <row r="10008" spans="1:26" x14ac:dyDescent="0.35">
      <c r="A10008" s="1">
        <v>10006</v>
      </c>
      <c r="B10008" s="2">
        <v>45764.666666666657</v>
      </c>
      <c r="C10008" t="s">
        <v>20037</v>
      </c>
      <c r="D10008">
        <v>4.42</v>
      </c>
      <c r="E10008">
        <v>-1.1299999999999999</v>
      </c>
      <c r="F10008">
        <v>6.9</v>
      </c>
      <c r="G10008">
        <v>7.2</v>
      </c>
      <c r="H10008">
        <v>15</v>
      </c>
      <c r="I10008">
        <v>0.1154</v>
      </c>
      <c r="J10008">
        <v>6.7500000000000004E-2</v>
      </c>
      <c r="K10008">
        <v>5.0000000000000001E-4</v>
      </c>
      <c r="L10008">
        <v>103</v>
      </c>
      <c r="M10008">
        <v>6370</v>
      </c>
      <c r="N10008" t="s">
        <v>20038</v>
      </c>
      <c r="O10008">
        <v>0</v>
      </c>
      <c r="P10008">
        <v>0</v>
      </c>
      <c r="Q10008">
        <v>388.5</v>
      </c>
      <c r="R10008">
        <v>405.9</v>
      </c>
      <c r="S10008">
        <v>0</v>
      </c>
      <c r="T10008">
        <v>0.107</v>
      </c>
      <c r="U10008">
        <v>-0.93300000000000005</v>
      </c>
      <c r="V10008">
        <v>5.0000000000000001E-4</v>
      </c>
      <c r="W10008">
        <v>0</v>
      </c>
      <c r="X10008">
        <v>1825987.617875</v>
      </c>
      <c r="Y10008">
        <v>0</v>
      </c>
      <c r="Z10008">
        <v>1.8259876178749999E-3</v>
      </c>
    </row>
    <row r="10009" spans="1:26" x14ac:dyDescent="0.35">
      <c r="A10009" s="1">
        <v>10007</v>
      </c>
      <c r="B10009" s="2">
        <v>45764.666666666657</v>
      </c>
      <c r="C10009" t="s">
        <v>20039</v>
      </c>
      <c r="D10009">
        <v>6.5</v>
      </c>
      <c r="E10009">
        <v>1.25</v>
      </c>
      <c r="F10009">
        <v>6.6</v>
      </c>
      <c r="G10009">
        <v>6.9</v>
      </c>
      <c r="H10009">
        <v>302</v>
      </c>
      <c r="I10009">
        <v>0.11550000000000001</v>
      </c>
      <c r="J10009">
        <v>6.4799999999999996E-2</v>
      </c>
      <c r="K10009">
        <v>5.0000000000000001E-4</v>
      </c>
      <c r="L10009">
        <v>162</v>
      </c>
      <c r="M10009">
        <v>6375</v>
      </c>
      <c r="N10009" t="s">
        <v>20040</v>
      </c>
      <c r="O10009">
        <v>0</v>
      </c>
      <c r="P10009">
        <v>0</v>
      </c>
      <c r="Q10009">
        <v>393.1</v>
      </c>
      <c r="R10009">
        <v>410.6</v>
      </c>
      <c r="S10009">
        <v>0</v>
      </c>
      <c r="T10009">
        <v>0.10639999999999999</v>
      </c>
      <c r="U10009">
        <v>-0.93569999999999998</v>
      </c>
      <c r="V10009">
        <v>5.0000000000000001E-4</v>
      </c>
      <c r="W10009">
        <v>0</v>
      </c>
      <c r="X10009">
        <v>2871941.69025</v>
      </c>
      <c r="Y10009">
        <v>0</v>
      </c>
      <c r="Z10009">
        <v>2.8719416902500002E-3</v>
      </c>
    </row>
    <row r="10010" spans="1:26" x14ac:dyDescent="0.35">
      <c r="A10010" s="1">
        <v>10008</v>
      </c>
      <c r="B10010" s="2">
        <v>45764.666666666657</v>
      </c>
      <c r="C10010" t="s">
        <v>20041</v>
      </c>
      <c r="D10010">
        <v>6.1</v>
      </c>
      <c r="E10010">
        <v>1.05</v>
      </c>
      <c r="F10010">
        <v>6.2</v>
      </c>
      <c r="G10010">
        <v>6.6</v>
      </c>
      <c r="H10010">
        <v>6</v>
      </c>
      <c r="I10010">
        <v>0.1153</v>
      </c>
      <c r="J10010">
        <v>6.2199999999999998E-2</v>
      </c>
      <c r="K10010">
        <v>5.0000000000000001E-4</v>
      </c>
      <c r="L10010">
        <v>90</v>
      </c>
      <c r="M10010">
        <v>6380</v>
      </c>
      <c r="N10010" t="s">
        <v>20042</v>
      </c>
      <c r="O10010">
        <v>228.35</v>
      </c>
      <c r="P10010">
        <v>0</v>
      </c>
      <c r="Q10010">
        <v>398</v>
      </c>
      <c r="R10010">
        <v>416.2</v>
      </c>
      <c r="S10010">
        <v>0</v>
      </c>
      <c r="T10010">
        <v>0.10390000000000001</v>
      </c>
      <c r="U10010">
        <v>-0.93830000000000002</v>
      </c>
      <c r="V10010">
        <v>5.0000000000000001E-4</v>
      </c>
      <c r="W10010">
        <v>1</v>
      </c>
      <c r="X10010">
        <v>1595523.1612499999</v>
      </c>
      <c r="Y10010">
        <v>-17728.035124999999</v>
      </c>
      <c r="Z10010">
        <v>1.5777951261250001E-3</v>
      </c>
    </row>
    <row r="10011" spans="1:26" x14ac:dyDescent="0.35">
      <c r="A10011" s="1">
        <v>10009</v>
      </c>
      <c r="B10011" s="2">
        <v>45764.666666666657</v>
      </c>
      <c r="C10011" t="s">
        <v>20043</v>
      </c>
      <c r="D10011">
        <v>4.2</v>
      </c>
      <c r="E10011">
        <v>0</v>
      </c>
      <c r="F10011">
        <v>5.6</v>
      </c>
      <c r="G10011">
        <v>5.9</v>
      </c>
      <c r="H10011">
        <v>0</v>
      </c>
      <c r="I10011">
        <v>0.1149</v>
      </c>
      <c r="J10011">
        <v>5.7200000000000001E-2</v>
      </c>
      <c r="K10011">
        <v>5.0000000000000001E-4</v>
      </c>
      <c r="L10011">
        <v>116</v>
      </c>
      <c r="M10011">
        <v>6390</v>
      </c>
      <c r="N10011" t="s">
        <v>20044</v>
      </c>
      <c r="O10011">
        <v>496.21</v>
      </c>
      <c r="P10011">
        <v>13.46</v>
      </c>
      <c r="Q10011">
        <v>407.3</v>
      </c>
      <c r="R10011">
        <v>425.7</v>
      </c>
      <c r="S10011">
        <v>1</v>
      </c>
      <c r="T10011">
        <v>0.1024</v>
      </c>
      <c r="U10011">
        <v>-0.94330000000000003</v>
      </c>
      <c r="V10011">
        <v>5.0000000000000001E-4</v>
      </c>
      <c r="W10011">
        <v>1</v>
      </c>
      <c r="X10011">
        <v>2056452.074500001</v>
      </c>
      <c r="Y10011">
        <v>-17728.035124999999</v>
      </c>
      <c r="Z10011">
        <v>2.0387240393750011E-3</v>
      </c>
    </row>
    <row r="10012" spans="1:26" x14ac:dyDescent="0.35">
      <c r="A10012" s="1">
        <v>10010</v>
      </c>
      <c r="B10012" s="2">
        <v>45764.666666666657</v>
      </c>
      <c r="C10012" t="s">
        <v>20045</v>
      </c>
      <c r="D10012">
        <v>5.17</v>
      </c>
      <c r="E10012">
        <v>0.97</v>
      </c>
      <c r="F10012">
        <v>5.0999999999999996</v>
      </c>
      <c r="G10012">
        <v>5.4</v>
      </c>
      <c r="H10012">
        <v>22</v>
      </c>
      <c r="I10012">
        <v>0.1148</v>
      </c>
      <c r="J10012">
        <v>5.2600000000000001E-2</v>
      </c>
      <c r="K10012">
        <v>4.0000000000000002E-4</v>
      </c>
      <c r="L10012">
        <v>2748</v>
      </c>
      <c r="M10012">
        <v>6400</v>
      </c>
      <c r="N10012" t="s">
        <v>20046</v>
      </c>
      <c r="O10012">
        <v>505.76</v>
      </c>
      <c r="P10012">
        <v>13.46</v>
      </c>
      <c r="Q10012">
        <v>416.7</v>
      </c>
      <c r="R10012">
        <v>435.1</v>
      </c>
      <c r="S10012">
        <v>1</v>
      </c>
      <c r="T10012">
        <v>0.1036</v>
      </c>
      <c r="U10012">
        <v>-0.94779999999999998</v>
      </c>
      <c r="V10012">
        <v>4.0000000000000002E-4</v>
      </c>
      <c r="W10012">
        <v>166</v>
      </c>
      <c r="X10012">
        <v>38973312.418799996</v>
      </c>
      <c r="Y10012">
        <v>-2354283.0646000002</v>
      </c>
      <c r="Z10012">
        <v>3.6619029354200007E-2</v>
      </c>
    </row>
    <row r="10013" spans="1:26" x14ac:dyDescent="0.35">
      <c r="A10013" s="1">
        <v>10011</v>
      </c>
      <c r="B10013" s="2">
        <v>45764.666666666657</v>
      </c>
      <c r="C10013" t="s">
        <v>20047</v>
      </c>
      <c r="D10013">
        <v>3.8</v>
      </c>
      <c r="E10013">
        <v>0</v>
      </c>
      <c r="F10013">
        <v>4.5999999999999996</v>
      </c>
      <c r="G10013">
        <v>4.9000000000000004</v>
      </c>
      <c r="H10013">
        <v>0</v>
      </c>
      <c r="I10013">
        <v>0.1144</v>
      </c>
      <c r="J10013">
        <v>4.8399999999999999E-2</v>
      </c>
      <c r="K10013">
        <v>4.0000000000000002E-4</v>
      </c>
      <c r="L10013">
        <v>80</v>
      </c>
      <c r="M10013">
        <v>6410</v>
      </c>
      <c r="N10013" t="s">
        <v>20048</v>
      </c>
      <c r="O10013">
        <v>0</v>
      </c>
      <c r="P10013">
        <v>0</v>
      </c>
      <c r="Q10013">
        <v>426.1</v>
      </c>
      <c r="R10013">
        <v>444.5</v>
      </c>
      <c r="S10013">
        <v>0</v>
      </c>
      <c r="T10013">
        <v>0.10199999999999999</v>
      </c>
      <c r="U10013">
        <v>-0.95209999999999995</v>
      </c>
      <c r="V10013">
        <v>4.0000000000000002E-4</v>
      </c>
      <c r="W10013">
        <v>0</v>
      </c>
      <c r="X10013">
        <v>1134594.2479999999</v>
      </c>
      <c r="Y10013">
        <v>0</v>
      </c>
      <c r="Z10013">
        <v>1.1345942479999999E-3</v>
      </c>
    </row>
    <row r="10014" spans="1:26" x14ac:dyDescent="0.35">
      <c r="A10014" s="1">
        <v>10012</v>
      </c>
      <c r="B10014" s="2">
        <v>45764.666666666657</v>
      </c>
      <c r="C10014" t="s">
        <v>20049</v>
      </c>
      <c r="D10014">
        <v>3.7</v>
      </c>
      <c r="E10014">
        <v>0.3</v>
      </c>
      <c r="F10014">
        <v>4.0999999999999996</v>
      </c>
      <c r="G10014">
        <v>4.5</v>
      </c>
      <c r="H10014">
        <v>1</v>
      </c>
      <c r="I10014">
        <v>0.1142</v>
      </c>
      <c r="J10014">
        <v>4.4499999999999998E-2</v>
      </c>
      <c r="K10014">
        <v>4.0000000000000002E-4</v>
      </c>
      <c r="L10014">
        <v>147</v>
      </c>
      <c r="M10014">
        <v>6420</v>
      </c>
      <c r="N10014" t="s">
        <v>20050</v>
      </c>
      <c r="O10014">
        <v>0</v>
      </c>
      <c r="P10014">
        <v>0</v>
      </c>
      <c r="Q10014">
        <v>435.6</v>
      </c>
      <c r="R10014">
        <v>454.1</v>
      </c>
      <c r="S10014">
        <v>0</v>
      </c>
      <c r="T10014">
        <v>0.1003</v>
      </c>
      <c r="U10014">
        <v>-0.95599999999999996</v>
      </c>
      <c r="V10014">
        <v>4.0000000000000002E-4</v>
      </c>
      <c r="W10014">
        <v>0</v>
      </c>
      <c r="X10014">
        <v>2084816.9307000011</v>
      </c>
      <c r="Y10014">
        <v>0</v>
      </c>
      <c r="Z10014">
        <v>2.0848169307000012E-3</v>
      </c>
    </row>
    <row r="10015" spans="1:26" x14ac:dyDescent="0.35">
      <c r="A10015" s="1">
        <v>10013</v>
      </c>
      <c r="B10015" s="2">
        <v>45764.666666666657</v>
      </c>
      <c r="C10015" t="s">
        <v>20051</v>
      </c>
      <c r="D10015">
        <v>4.5</v>
      </c>
      <c r="E10015">
        <v>0</v>
      </c>
      <c r="F10015">
        <v>3.9</v>
      </c>
      <c r="G10015">
        <v>4.3</v>
      </c>
      <c r="H10015">
        <v>0</v>
      </c>
      <c r="I10015">
        <v>0.1142</v>
      </c>
      <c r="J10015">
        <v>4.2700000000000002E-2</v>
      </c>
      <c r="K10015">
        <v>4.0000000000000002E-4</v>
      </c>
      <c r="L10015">
        <v>578</v>
      </c>
      <c r="M10015">
        <v>6425</v>
      </c>
      <c r="N10015" t="s">
        <v>20052</v>
      </c>
      <c r="O10015">
        <v>415</v>
      </c>
      <c r="P10015">
        <v>0</v>
      </c>
      <c r="Q10015">
        <v>440.4</v>
      </c>
      <c r="R10015">
        <v>458.9</v>
      </c>
      <c r="S10015">
        <v>0</v>
      </c>
      <c r="T10015">
        <v>9.9400000000000002E-2</v>
      </c>
      <c r="U10015">
        <v>-0.95779999999999998</v>
      </c>
      <c r="V10015">
        <v>4.0000000000000002E-4</v>
      </c>
      <c r="W10015">
        <v>6</v>
      </c>
      <c r="X10015">
        <v>8197443.4418000011</v>
      </c>
      <c r="Y10015">
        <v>-85094.568600000013</v>
      </c>
      <c r="Z10015">
        <v>8.112348873200002E-3</v>
      </c>
    </row>
    <row r="10016" spans="1:26" x14ac:dyDescent="0.35">
      <c r="A10016" s="1">
        <v>10014</v>
      </c>
      <c r="B10016" s="2">
        <v>45764.666666666657</v>
      </c>
      <c r="C10016" t="s">
        <v>20053</v>
      </c>
      <c r="D10016">
        <v>3</v>
      </c>
      <c r="E10016">
        <v>-0.1</v>
      </c>
      <c r="F10016">
        <v>3.7</v>
      </c>
      <c r="G10016">
        <v>4.0999999999999996</v>
      </c>
      <c r="H10016">
        <v>1</v>
      </c>
      <c r="I10016">
        <v>0.11409999999999999</v>
      </c>
      <c r="J10016">
        <v>4.0899999999999999E-2</v>
      </c>
      <c r="K10016">
        <v>4.0000000000000002E-4</v>
      </c>
      <c r="L10016">
        <v>36</v>
      </c>
      <c r="M10016">
        <v>6430</v>
      </c>
      <c r="N10016" t="s">
        <v>20054</v>
      </c>
      <c r="O10016">
        <v>0</v>
      </c>
      <c r="P10016">
        <v>0</v>
      </c>
      <c r="Q10016">
        <v>444.9</v>
      </c>
      <c r="R10016">
        <v>462.4</v>
      </c>
      <c r="S10016">
        <v>0</v>
      </c>
      <c r="T10016">
        <v>9.8799999999999999E-2</v>
      </c>
      <c r="U10016">
        <v>-0.95960000000000001</v>
      </c>
      <c r="V10016">
        <v>4.0000000000000002E-4</v>
      </c>
      <c r="W10016">
        <v>0</v>
      </c>
      <c r="X10016">
        <v>510567.41160000011</v>
      </c>
      <c r="Y10016">
        <v>0</v>
      </c>
      <c r="Z10016">
        <v>5.1056741160000014E-4</v>
      </c>
    </row>
    <row r="10017" spans="1:26" x14ac:dyDescent="0.35">
      <c r="A10017" s="1">
        <v>10015</v>
      </c>
      <c r="B10017" s="2">
        <v>45764.666666666657</v>
      </c>
      <c r="C10017" t="s">
        <v>20055</v>
      </c>
      <c r="D10017">
        <v>2.7</v>
      </c>
      <c r="E10017">
        <v>-0.1</v>
      </c>
      <c r="F10017">
        <v>3.4</v>
      </c>
      <c r="G10017">
        <v>3.7</v>
      </c>
      <c r="H10017">
        <v>2</v>
      </c>
      <c r="I10017">
        <v>0.1144</v>
      </c>
      <c r="J10017">
        <v>3.7699999999999997E-2</v>
      </c>
      <c r="K10017">
        <v>2.9999999999999997E-4</v>
      </c>
      <c r="L10017">
        <v>63</v>
      </c>
      <c r="M10017">
        <v>6440</v>
      </c>
      <c r="N10017" t="s">
        <v>20056</v>
      </c>
      <c r="O10017">
        <v>0</v>
      </c>
      <c r="P10017">
        <v>0</v>
      </c>
      <c r="Q10017">
        <v>454.7</v>
      </c>
      <c r="R10017">
        <v>473</v>
      </c>
      <c r="S10017">
        <v>0</v>
      </c>
      <c r="T10017">
        <v>9.6699999999999994E-2</v>
      </c>
      <c r="U10017">
        <v>-0.96279999999999999</v>
      </c>
      <c r="V10017">
        <v>2.9999999999999997E-4</v>
      </c>
      <c r="W10017">
        <v>0</v>
      </c>
      <c r="X10017">
        <v>670119.72772499989</v>
      </c>
      <c r="Y10017">
        <v>0</v>
      </c>
      <c r="Z10017">
        <v>6.7011972772499989E-4</v>
      </c>
    </row>
    <row r="10018" spans="1:26" x14ac:dyDescent="0.35">
      <c r="A10018" s="1">
        <v>10016</v>
      </c>
      <c r="B10018" s="2">
        <v>45764.666666666657</v>
      </c>
      <c r="C10018" t="s">
        <v>20057</v>
      </c>
      <c r="D10018">
        <v>3.15</v>
      </c>
      <c r="E10018">
        <v>0.6</v>
      </c>
      <c r="F10018">
        <v>3.1</v>
      </c>
      <c r="G10018">
        <v>3.4</v>
      </c>
      <c r="H10018">
        <v>20</v>
      </c>
      <c r="I10018">
        <v>0.114</v>
      </c>
      <c r="J10018">
        <v>3.4599999999999999E-2</v>
      </c>
      <c r="K10018">
        <v>2.9999999999999997E-4</v>
      </c>
      <c r="L10018">
        <v>257</v>
      </c>
      <c r="M10018">
        <v>6450</v>
      </c>
      <c r="N10018" t="s">
        <v>20058</v>
      </c>
      <c r="O10018">
        <v>390.78</v>
      </c>
      <c r="P10018">
        <v>0</v>
      </c>
      <c r="Q10018">
        <v>464.3</v>
      </c>
      <c r="R10018">
        <v>482.9</v>
      </c>
      <c r="S10018">
        <v>0</v>
      </c>
      <c r="T10018">
        <v>9.4200000000000006E-2</v>
      </c>
      <c r="U10018">
        <v>-0.96579999999999999</v>
      </c>
      <c r="V10018">
        <v>2.9999999999999997E-4</v>
      </c>
      <c r="W10018">
        <v>32</v>
      </c>
      <c r="X10018">
        <v>2733663.0162749989</v>
      </c>
      <c r="Y10018">
        <v>-340378.27439999999</v>
      </c>
      <c r="Z10018">
        <v>2.3932847418749988E-3</v>
      </c>
    </row>
    <row r="10019" spans="1:26" x14ac:dyDescent="0.35">
      <c r="A10019" s="1">
        <v>10017</v>
      </c>
      <c r="B10019" s="2">
        <v>45764.666666666657</v>
      </c>
      <c r="C10019" t="s">
        <v>20059</v>
      </c>
      <c r="D10019">
        <v>2.37</v>
      </c>
      <c r="E10019">
        <v>7.0000000000000007E-2</v>
      </c>
      <c r="F10019">
        <v>2.8</v>
      </c>
      <c r="G10019">
        <v>3.1</v>
      </c>
      <c r="H10019">
        <v>1</v>
      </c>
      <c r="I10019">
        <v>0.11409999999999999</v>
      </c>
      <c r="J10019">
        <v>3.1899999999999998E-2</v>
      </c>
      <c r="K10019">
        <v>2.9999999999999997E-4</v>
      </c>
      <c r="L10019">
        <v>159</v>
      </c>
      <c r="M10019">
        <v>6460</v>
      </c>
      <c r="N10019" t="s">
        <v>20060</v>
      </c>
      <c r="O10019">
        <v>0</v>
      </c>
      <c r="P10019">
        <v>0</v>
      </c>
      <c r="Q10019">
        <v>474</v>
      </c>
      <c r="R10019">
        <v>492.4</v>
      </c>
      <c r="S10019">
        <v>0</v>
      </c>
      <c r="T10019">
        <v>9.1300000000000006E-2</v>
      </c>
      <c r="U10019">
        <v>-0.96860000000000002</v>
      </c>
      <c r="V10019">
        <v>2.9999999999999997E-4</v>
      </c>
      <c r="W10019">
        <v>0</v>
      </c>
      <c r="X10019">
        <v>1691254.5509250001</v>
      </c>
      <c r="Y10019">
        <v>0</v>
      </c>
      <c r="Z10019">
        <v>1.691254550925E-3</v>
      </c>
    </row>
    <row r="10020" spans="1:26" x14ac:dyDescent="0.35">
      <c r="A10020" s="1">
        <v>10018</v>
      </c>
      <c r="B10020" s="2">
        <v>45764.666666666657</v>
      </c>
      <c r="C10020" t="s">
        <v>20061</v>
      </c>
      <c r="D10020">
        <v>2.52</v>
      </c>
      <c r="E10020">
        <v>0</v>
      </c>
      <c r="F10020">
        <v>2.5499999999999998</v>
      </c>
      <c r="G10020">
        <v>2.75</v>
      </c>
      <c r="H10020">
        <v>0</v>
      </c>
      <c r="I10020">
        <v>0.1142</v>
      </c>
      <c r="J10020">
        <v>2.9399999999999999E-2</v>
      </c>
      <c r="K10020">
        <v>2.9999999999999997E-4</v>
      </c>
      <c r="L10020">
        <v>125</v>
      </c>
      <c r="M10020">
        <v>6470</v>
      </c>
      <c r="N10020" t="s">
        <v>20062</v>
      </c>
      <c r="O10020">
        <v>0</v>
      </c>
      <c r="P10020">
        <v>0</v>
      </c>
      <c r="Q10020">
        <v>483.6</v>
      </c>
      <c r="R10020">
        <v>502.2</v>
      </c>
      <c r="S10020">
        <v>0</v>
      </c>
      <c r="T10020">
        <v>8.6499999999999994E-2</v>
      </c>
      <c r="U10020">
        <v>-0.97109999999999996</v>
      </c>
      <c r="V10020">
        <v>2.9999999999999997E-4</v>
      </c>
      <c r="W10020">
        <v>0</v>
      </c>
      <c r="X10020">
        <v>1329602.6343749999</v>
      </c>
      <c r="Y10020">
        <v>0</v>
      </c>
      <c r="Z10020">
        <v>1.3296026343750001E-3</v>
      </c>
    </row>
    <row r="10021" spans="1:26" x14ac:dyDescent="0.35">
      <c r="A10021" s="1">
        <v>10019</v>
      </c>
      <c r="B10021" s="2">
        <v>45764.666666666657</v>
      </c>
      <c r="C10021" t="s">
        <v>20063</v>
      </c>
      <c r="D10021">
        <v>1.8</v>
      </c>
      <c r="E10021">
        <v>-0.2</v>
      </c>
      <c r="F10021">
        <v>2.4</v>
      </c>
      <c r="G10021">
        <v>2.65</v>
      </c>
      <c r="H10021">
        <v>12</v>
      </c>
      <c r="I10021">
        <v>0.1143</v>
      </c>
      <c r="J10021">
        <v>2.8199999999999999E-2</v>
      </c>
      <c r="K10021">
        <v>2.9999999999999997E-4</v>
      </c>
      <c r="L10021">
        <v>137</v>
      </c>
      <c r="M10021">
        <v>6475</v>
      </c>
      <c r="N10021" t="s">
        <v>20064</v>
      </c>
      <c r="O10021">
        <v>383.5</v>
      </c>
      <c r="P10021">
        <v>0</v>
      </c>
      <c r="Q10021">
        <v>488.5</v>
      </c>
      <c r="R10021">
        <v>507.1</v>
      </c>
      <c r="S10021">
        <v>0</v>
      </c>
      <c r="T10021">
        <v>8.3199999999999996E-2</v>
      </c>
      <c r="U10021">
        <v>-0.97230000000000005</v>
      </c>
      <c r="V10021">
        <v>2.9999999999999997E-4</v>
      </c>
      <c r="W10021">
        <v>1</v>
      </c>
      <c r="X10021">
        <v>1457244.487275</v>
      </c>
      <c r="Y10021">
        <v>-10636.821075</v>
      </c>
      <c r="Z10021">
        <v>1.4466076662E-3</v>
      </c>
    </row>
    <row r="10022" spans="1:26" x14ac:dyDescent="0.35">
      <c r="A10022" s="1">
        <v>10020</v>
      </c>
      <c r="B10022" s="2">
        <v>45764.666666666657</v>
      </c>
      <c r="C10022" t="s">
        <v>20065</v>
      </c>
      <c r="D10022">
        <v>2.4</v>
      </c>
      <c r="E10022">
        <v>0</v>
      </c>
      <c r="F10022">
        <v>2.2999999999999998</v>
      </c>
      <c r="G10022">
        <v>2.5499999999999998</v>
      </c>
      <c r="H10022">
        <v>0</v>
      </c>
      <c r="I10022">
        <v>0.1144</v>
      </c>
      <c r="J10022">
        <v>2.7099999999999999E-2</v>
      </c>
      <c r="K10022">
        <v>2.0000000000000001E-4</v>
      </c>
      <c r="L10022">
        <v>16</v>
      </c>
      <c r="M10022">
        <v>6480</v>
      </c>
      <c r="N10022" t="s">
        <v>20066</v>
      </c>
      <c r="O10022">
        <v>0</v>
      </c>
      <c r="P10022">
        <v>0</v>
      </c>
      <c r="Q10022">
        <v>493.3</v>
      </c>
      <c r="R10022">
        <v>511.9</v>
      </c>
      <c r="S10022">
        <v>0</v>
      </c>
      <c r="T10022">
        <v>7.7799999999999994E-2</v>
      </c>
      <c r="U10022">
        <v>-0.97340000000000004</v>
      </c>
      <c r="V10022">
        <v>2.0000000000000001E-4</v>
      </c>
      <c r="W10022">
        <v>0</v>
      </c>
      <c r="X10022">
        <v>113459.42479999999</v>
      </c>
      <c r="Y10022">
        <v>0</v>
      </c>
      <c r="Z10022">
        <v>1.134594248E-4</v>
      </c>
    </row>
    <row r="10023" spans="1:26" x14ac:dyDescent="0.35">
      <c r="A10023" s="1">
        <v>10021</v>
      </c>
      <c r="B10023" s="2">
        <v>45764.666666666657</v>
      </c>
      <c r="C10023" t="s">
        <v>20067</v>
      </c>
      <c r="D10023">
        <v>2.15</v>
      </c>
      <c r="E10023">
        <v>0.42499999999999999</v>
      </c>
      <c r="F10023">
        <v>2.1</v>
      </c>
      <c r="G10023">
        <v>2.2999999999999998</v>
      </c>
      <c r="H10023">
        <v>2</v>
      </c>
      <c r="I10023">
        <v>0.1147</v>
      </c>
      <c r="J10023">
        <v>2.5000000000000001E-2</v>
      </c>
      <c r="K10023">
        <v>2.0000000000000001E-4</v>
      </c>
      <c r="L10023">
        <v>35</v>
      </c>
      <c r="M10023">
        <v>6490</v>
      </c>
      <c r="N10023" t="s">
        <v>20068</v>
      </c>
      <c r="O10023">
        <v>0</v>
      </c>
      <c r="P10023">
        <v>0</v>
      </c>
      <c r="Q10023">
        <v>503.1</v>
      </c>
      <c r="R10023">
        <v>521.6</v>
      </c>
      <c r="S10023">
        <v>0</v>
      </c>
      <c r="T10023">
        <v>0</v>
      </c>
      <c r="U10023">
        <v>-0.97550000000000003</v>
      </c>
      <c r="V10023">
        <v>2.0000000000000001E-4</v>
      </c>
      <c r="W10023">
        <v>0</v>
      </c>
      <c r="X10023">
        <v>248192.49174999999</v>
      </c>
      <c r="Y10023">
        <v>0</v>
      </c>
      <c r="Z10023">
        <v>2.4819249174999998E-4</v>
      </c>
    </row>
    <row r="10024" spans="1:26" x14ac:dyDescent="0.35">
      <c r="A10024" s="1">
        <v>10022</v>
      </c>
      <c r="B10024" s="2">
        <v>45764.666666666657</v>
      </c>
      <c r="C10024" t="s">
        <v>20069</v>
      </c>
      <c r="D10024">
        <v>1.95</v>
      </c>
      <c r="E10024">
        <v>0.4</v>
      </c>
      <c r="F10024">
        <v>1.9</v>
      </c>
      <c r="G10024">
        <v>2.1</v>
      </c>
      <c r="H10024">
        <v>115</v>
      </c>
      <c r="I10024">
        <v>0.115</v>
      </c>
      <c r="J10024">
        <v>2.3099999999999999E-2</v>
      </c>
      <c r="K10024">
        <v>2.0000000000000001E-4</v>
      </c>
      <c r="L10024">
        <v>890</v>
      </c>
      <c r="M10024">
        <v>6500</v>
      </c>
      <c r="N10024" t="s">
        <v>20070</v>
      </c>
      <c r="O10024">
        <v>498.1</v>
      </c>
      <c r="P10024">
        <v>0</v>
      </c>
      <c r="Q10024">
        <v>512.79999999999995</v>
      </c>
      <c r="R10024">
        <v>531.4</v>
      </c>
      <c r="S10024">
        <v>0</v>
      </c>
      <c r="T10024">
        <v>0</v>
      </c>
      <c r="U10024">
        <v>-0.97740000000000005</v>
      </c>
      <c r="V10024">
        <v>2.0000000000000001E-4</v>
      </c>
      <c r="W10024">
        <v>34</v>
      </c>
      <c r="X10024">
        <v>6311180.5045000007</v>
      </c>
      <c r="Y10024">
        <v>-241101.27770000001</v>
      </c>
      <c r="Z10024">
        <v>6.0700792268000006E-3</v>
      </c>
    </row>
    <row r="10025" spans="1:26" x14ac:dyDescent="0.35">
      <c r="A10025" s="1">
        <v>10023</v>
      </c>
      <c r="B10025" s="2">
        <v>45764.666666666657</v>
      </c>
      <c r="C10025" t="s">
        <v>20071</v>
      </c>
      <c r="D10025">
        <v>1.8</v>
      </c>
      <c r="E10025">
        <v>0.35</v>
      </c>
      <c r="F10025">
        <v>1.75</v>
      </c>
      <c r="G10025">
        <v>1.95</v>
      </c>
      <c r="H10025">
        <v>4</v>
      </c>
      <c r="I10025">
        <v>0.115</v>
      </c>
      <c r="J10025">
        <v>2.1299999999999999E-2</v>
      </c>
      <c r="K10025">
        <v>2.0000000000000001E-4</v>
      </c>
      <c r="L10025">
        <v>43</v>
      </c>
      <c r="M10025">
        <v>6510</v>
      </c>
      <c r="N10025" t="s">
        <v>20072</v>
      </c>
      <c r="O10025">
        <v>0</v>
      </c>
      <c r="P10025">
        <v>0</v>
      </c>
      <c r="Q10025">
        <v>522.79999999999995</v>
      </c>
      <c r="R10025">
        <v>541.20000000000005</v>
      </c>
      <c r="S10025">
        <v>0</v>
      </c>
      <c r="T10025">
        <v>0</v>
      </c>
      <c r="U10025">
        <v>-0.97919999999999996</v>
      </c>
      <c r="V10025">
        <v>2.0000000000000001E-4</v>
      </c>
      <c r="W10025">
        <v>0</v>
      </c>
      <c r="X10025">
        <v>304922.20415000001</v>
      </c>
      <c r="Y10025">
        <v>0</v>
      </c>
      <c r="Z10025">
        <v>3.0492220415000002E-4</v>
      </c>
    </row>
    <row r="10026" spans="1:26" x14ac:dyDescent="0.35">
      <c r="A10026" s="1">
        <v>10024</v>
      </c>
      <c r="B10026" s="2">
        <v>45764.666666666657</v>
      </c>
      <c r="C10026" t="s">
        <v>20073</v>
      </c>
      <c r="D10026">
        <v>1.85</v>
      </c>
      <c r="E10026">
        <v>0</v>
      </c>
      <c r="F10026">
        <v>1.6</v>
      </c>
      <c r="G10026">
        <v>1.8</v>
      </c>
      <c r="H10026">
        <v>0</v>
      </c>
      <c r="I10026">
        <v>0.115</v>
      </c>
      <c r="J10026">
        <v>1.9699999999999999E-2</v>
      </c>
      <c r="K10026">
        <v>2.0000000000000001E-4</v>
      </c>
      <c r="L10026">
        <v>61</v>
      </c>
      <c r="M10026">
        <v>6520</v>
      </c>
      <c r="N10026" t="s">
        <v>20074</v>
      </c>
      <c r="O10026">
        <v>0</v>
      </c>
      <c r="P10026">
        <v>0</v>
      </c>
      <c r="Q10026">
        <v>532.29999999999995</v>
      </c>
      <c r="R10026">
        <v>550.9</v>
      </c>
      <c r="S10026">
        <v>0</v>
      </c>
      <c r="T10026">
        <v>0</v>
      </c>
      <c r="U10026">
        <v>-0.98080000000000001</v>
      </c>
      <c r="V10026">
        <v>2.0000000000000001E-4</v>
      </c>
      <c r="W10026">
        <v>0</v>
      </c>
      <c r="X10026">
        <v>432564.05705</v>
      </c>
      <c r="Y10026">
        <v>0</v>
      </c>
      <c r="Z10026">
        <v>4.3256405705000001E-4</v>
      </c>
    </row>
    <row r="10027" spans="1:26" x14ac:dyDescent="0.35">
      <c r="A10027" s="1">
        <v>10025</v>
      </c>
      <c r="B10027" s="2">
        <v>45764.666666666657</v>
      </c>
      <c r="C10027" t="s">
        <v>20075</v>
      </c>
      <c r="D10027">
        <v>1.6</v>
      </c>
      <c r="E10027">
        <v>0.35</v>
      </c>
      <c r="F10027">
        <v>1.5</v>
      </c>
      <c r="G10027">
        <v>1.75</v>
      </c>
      <c r="H10027">
        <v>5</v>
      </c>
      <c r="I10027">
        <v>0.1154</v>
      </c>
      <c r="J10027">
        <v>1.9E-2</v>
      </c>
      <c r="K10027">
        <v>2.0000000000000001E-4</v>
      </c>
      <c r="L10027">
        <v>184</v>
      </c>
      <c r="M10027">
        <v>6525</v>
      </c>
      <c r="N10027" t="s">
        <v>20076</v>
      </c>
      <c r="O10027">
        <v>443.3</v>
      </c>
      <c r="P10027">
        <v>0</v>
      </c>
      <c r="Q10027">
        <v>537.20000000000005</v>
      </c>
      <c r="R10027">
        <v>556.29999999999995</v>
      </c>
      <c r="S10027">
        <v>0</v>
      </c>
      <c r="T10027">
        <v>0</v>
      </c>
      <c r="U10027">
        <v>-0.98150000000000004</v>
      </c>
      <c r="V10027">
        <v>2.0000000000000001E-4</v>
      </c>
      <c r="W10027">
        <v>2</v>
      </c>
      <c r="X10027">
        <v>1304783.3851999999</v>
      </c>
      <c r="Y10027">
        <v>-14182.428099999999</v>
      </c>
      <c r="Z10027">
        <v>1.2906009571E-3</v>
      </c>
    </row>
    <row r="10028" spans="1:26" x14ac:dyDescent="0.35">
      <c r="A10028" s="1">
        <v>10026</v>
      </c>
      <c r="B10028" s="2">
        <v>45764.666666666657</v>
      </c>
      <c r="C10028" t="s">
        <v>20077</v>
      </c>
      <c r="D10028">
        <v>9.1999999999999993</v>
      </c>
      <c r="E10028">
        <v>0</v>
      </c>
      <c r="F10028">
        <v>1.45</v>
      </c>
      <c r="G10028">
        <v>1.65</v>
      </c>
      <c r="H10028">
        <v>0</v>
      </c>
      <c r="I10028">
        <v>0.11550000000000001</v>
      </c>
      <c r="J10028">
        <v>1.8200000000000001E-2</v>
      </c>
      <c r="K10028">
        <v>2.0000000000000001E-4</v>
      </c>
      <c r="L10028">
        <v>12</v>
      </c>
      <c r="M10028">
        <v>6530</v>
      </c>
      <c r="N10028" t="s">
        <v>20078</v>
      </c>
      <c r="O10028">
        <v>0</v>
      </c>
      <c r="P10028">
        <v>0</v>
      </c>
      <c r="Q10028">
        <v>542.1</v>
      </c>
      <c r="R10028">
        <v>560.9</v>
      </c>
      <c r="S10028">
        <v>0</v>
      </c>
      <c r="T10028">
        <v>0</v>
      </c>
      <c r="U10028">
        <v>-0.98219999999999996</v>
      </c>
      <c r="V10028">
        <v>2.0000000000000001E-4</v>
      </c>
      <c r="W10028">
        <v>0</v>
      </c>
      <c r="X10028">
        <v>85094.568600000013</v>
      </c>
      <c r="Y10028">
        <v>0</v>
      </c>
      <c r="Z10028">
        <v>8.5094568600000019E-5</v>
      </c>
    </row>
    <row r="10029" spans="1:26" x14ac:dyDescent="0.35">
      <c r="A10029" s="1">
        <v>10027</v>
      </c>
      <c r="B10029" s="2">
        <v>45764.666666666657</v>
      </c>
      <c r="C10029" t="s">
        <v>20079</v>
      </c>
      <c r="D10029">
        <v>2.6</v>
      </c>
      <c r="E10029">
        <v>0</v>
      </c>
      <c r="F10029">
        <v>1.3</v>
      </c>
      <c r="G10029">
        <v>1.55</v>
      </c>
      <c r="H10029">
        <v>0</v>
      </c>
      <c r="I10029">
        <v>0.1158</v>
      </c>
      <c r="J10029">
        <v>1.6899999999999998E-2</v>
      </c>
      <c r="K10029">
        <v>2.0000000000000001E-4</v>
      </c>
      <c r="L10029">
        <v>55</v>
      </c>
      <c r="M10029">
        <v>6540</v>
      </c>
      <c r="N10029" t="s">
        <v>20080</v>
      </c>
      <c r="O10029">
        <v>0</v>
      </c>
      <c r="P10029">
        <v>0</v>
      </c>
      <c r="Q10029">
        <v>552</v>
      </c>
      <c r="R10029">
        <v>570.6</v>
      </c>
      <c r="S10029">
        <v>0</v>
      </c>
      <c r="T10029">
        <v>0</v>
      </c>
      <c r="U10029">
        <v>-0.98360000000000003</v>
      </c>
      <c r="V10029">
        <v>2.0000000000000001E-4</v>
      </c>
      <c r="W10029">
        <v>0</v>
      </c>
      <c r="X10029">
        <v>390016.77275000012</v>
      </c>
      <c r="Y10029">
        <v>0</v>
      </c>
      <c r="Z10029">
        <v>3.9001677275000008E-4</v>
      </c>
    </row>
    <row r="10030" spans="1:26" x14ac:dyDescent="0.35">
      <c r="A10030" s="1">
        <v>10028</v>
      </c>
      <c r="B10030" s="2">
        <v>45764.666666666657</v>
      </c>
      <c r="C10030" t="s">
        <v>20081</v>
      </c>
      <c r="D10030">
        <v>1.25</v>
      </c>
      <c r="E10030">
        <v>0.25</v>
      </c>
      <c r="F10030">
        <v>1.2</v>
      </c>
      <c r="G10030">
        <v>1.4</v>
      </c>
      <c r="H10030">
        <v>9</v>
      </c>
      <c r="I10030">
        <v>0.11600000000000001</v>
      </c>
      <c r="J10030">
        <v>1.5699999999999999E-2</v>
      </c>
      <c r="K10030">
        <v>2.0000000000000001E-4</v>
      </c>
      <c r="L10030">
        <v>211</v>
      </c>
      <c r="M10030">
        <v>6550</v>
      </c>
      <c r="N10030" t="s">
        <v>20082</v>
      </c>
      <c r="O10030">
        <v>456.8</v>
      </c>
      <c r="P10030">
        <v>0</v>
      </c>
      <c r="Q10030">
        <v>561.70000000000005</v>
      </c>
      <c r="R10030">
        <v>580.5</v>
      </c>
      <c r="S10030">
        <v>0</v>
      </c>
      <c r="T10030">
        <v>0</v>
      </c>
      <c r="U10030">
        <v>-0.98480000000000001</v>
      </c>
      <c r="V10030">
        <v>2.0000000000000001E-4</v>
      </c>
      <c r="W10030">
        <v>1</v>
      </c>
      <c r="X10030">
        <v>1496246.1645500001</v>
      </c>
      <c r="Y10030">
        <v>-7091.2140499999996</v>
      </c>
      <c r="Z10030">
        <v>1.4891549505E-3</v>
      </c>
    </row>
    <row r="10031" spans="1:26" x14ac:dyDescent="0.35">
      <c r="A10031" s="1">
        <v>10029</v>
      </c>
      <c r="B10031" s="2">
        <v>45764.666666666657</v>
      </c>
      <c r="C10031" t="s">
        <v>20083</v>
      </c>
      <c r="D10031">
        <v>2.5</v>
      </c>
      <c r="E10031">
        <v>0</v>
      </c>
      <c r="F10031">
        <v>1.1000000000000001</v>
      </c>
      <c r="G10031">
        <v>1.3</v>
      </c>
      <c r="H10031">
        <v>0</v>
      </c>
      <c r="I10031">
        <v>0.1164</v>
      </c>
      <c r="J10031">
        <v>1.46E-2</v>
      </c>
      <c r="K10031">
        <v>1E-4</v>
      </c>
      <c r="L10031">
        <v>29</v>
      </c>
      <c r="M10031">
        <v>6560</v>
      </c>
      <c r="N10031" t="s">
        <v>20084</v>
      </c>
      <c r="O10031">
        <v>0</v>
      </c>
      <c r="P10031">
        <v>0</v>
      </c>
      <c r="Q10031">
        <v>571.70000000000005</v>
      </c>
      <c r="R10031">
        <v>590.70000000000005</v>
      </c>
      <c r="S10031">
        <v>0</v>
      </c>
      <c r="T10031">
        <v>0</v>
      </c>
      <c r="U10031">
        <v>-0.9859</v>
      </c>
      <c r="V10031">
        <v>1E-4</v>
      </c>
      <c r="W10031">
        <v>4</v>
      </c>
      <c r="X10031">
        <v>102822.60372499999</v>
      </c>
      <c r="Y10031">
        <v>-14182.428099999999</v>
      </c>
      <c r="Z10031">
        <v>8.8640175625000022E-5</v>
      </c>
    </row>
    <row r="10032" spans="1:26" x14ac:dyDescent="0.35">
      <c r="A10032" s="1">
        <v>10030</v>
      </c>
      <c r="B10032" s="2">
        <v>45764.666666666657</v>
      </c>
      <c r="C10032" t="s">
        <v>20085</v>
      </c>
      <c r="D10032">
        <v>0.77</v>
      </c>
      <c r="E10032">
        <v>-0.08</v>
      </c>
      <c r="F10032">
        <v>1</v>
      </c>
      <c r="G10032">
        <v>1.2</v>
      </c>
      <c r="H10032">
        <v>11</v>
      </c>
      <c r="I10032">
        <v>0.1167</v>
      </c>
      <c r="J10032">
        <v>1.35E-2</v>
      </c>
      <c r="K10032">
        <v>1E-4</v>
      </c>
      <c r="L10032">
        <v>30</v>
      </c>
      <c r="M10032">
        <v>6570</v>
      </c>
      <c r="N10032" t="s">
        <v>20086</v>
      </c>
      <c r="O10032">
        <v>0</v>
      </c>
      <c r="P10032">
        <v>0</v>
      </c>
      <c r="Q10032">
        <v>581.4</v>
      </c>
      <c r="R10032">
        <v>600.1</v>
      </c>
      <c r="S10032">
        <v>0</v>
      </c>
      <c r="T10032">
        <v>0</v>
      </c>
      <c r="U10032">
        <v>-0.98699999999999999</v>
      </c>
      <c r="V10032">
        <v>1E-4</v>
      </c>
      <c r="W10032">
        <v>4</v>
      </c>
      <c r="X10032">
        <v>106368.21075</v>
      </c>
      <c r="Y10032">
        <v>-14182.428099999999</v>
      </c>
      <c r="Z10032">
        <v>9.2185782649999997E-5</v>
      </c>
    </row>
    <row r="10033" spans="1:26" x14ac:dyDescent="0.35">
      <c r="A10033" s="1">
        <v>10031</v>
      </c>
      <c r="B10033" s="2">
        <v>45764.666666666657</v>
      </c>
      <c r="C10033" t="s">
        <v>20087</v>
      </c>
      <c r="D10033">
        <v>1.57</v>
      </c>
      <c r="E10033">
        <v>0</v>
      </c>
      <c r="F10033">
        <v>0.95</v>
      </c>
      <c r="G10033">
        <v>1.1499999999999999</v>
      </c>
      <c r="H10033">
        <v>0</v>
      </c>
      <c r="I10033">
        <v>0.1168</v>
      </c>
      <c r="J10033">
        <v>1.2999999999999999E-2</v>
      </c>
      <c r="K10033">
        <v>1E-4</v>
      </c>
      <c r="L10033">
        <v>26</v>
      </c>
      <c r="M10033">
        <v>6575</v>
      </c>
      <c r="N10033" t="s">
        <v>20088</v>
      </c>
      <c r="O10033">
        <v>0</v>
      </c>
      <c r="P10033">
        <v>0</v>
      </c>
      <c r="Q10033">
        <v>588.9</v>
      </c>
      <c r="R10033">
        <v>603</v>
      </c>
      <c r="S10033">
        <v>0</v>
      </c>
      <c r="T10033">
        <v>0</v>
      </c>
      <c r="U10033">
        <v>-0.98750000000000004</v>
      </c>
      <c r="V10033">
        <v>1E-4</v>
      </c>
      <c r="W10033">
        <v>0</v>
      </c>
      <c r="X10033">
        <v>92185.782650000008</v>
      </c>
      <c r="Y10033">
        <v>0</v>
      </c>
      <c r="Z10033">
        <v>9.2185782650000011E-5</v>
      </c>
    </row>
    <row r="10034" spans="1:26" x14ac:dyDescent="0.35">
      <c r="A10034" s="1">
        <v>10032</v>
      </c>
      <c r="B10034" s="2">
        <v>45764.666666666657</v>
      </c>
      <c r="C10034" t="s">
        <v>20089</v>
      </c>
      <c r="D10034">
        <v>0.91</v>
      </c>
      <c r="E10034">
        <v>0.11</v>
      </c>
      <c r="F10034">
        <v>0.9</v>
      </c>
      <c r="G10034">
        <v>1.1499999999999999</v>
      </c>
      <c r="H10034">
        <v>1</v>
      </c>
      <c r="I10034">
        <v>0.1172</v>
      </c>
      <c r="J10034">
        <v>1.26E-2</v>
      </c>
      <c r="K10034">
        <v>1E-4</v>
      </c>
      <c r="L10034">
        <v>14</v>
      </c>
      <c r="M10034">
        <v>6580</v>
      </c>
      <c r="N10034" t="s">
        <v>20090</v>
      </c>
      <c r="O10034">
        <v>577.20000000000005</v>
      </c>
      <c r="P10034">
        <v>0</v>
      </c>
      <c r="Q10034">
        <v>593.79999999999995</v>
      </c>
      <c r="R10034">
        <v>607.9</v>
      </c>
      <c r="S10034">
        <v>0</v>
      </c>
      <c r="T10034">
        <v>0</v>
      </c>
      <c r="U10034">
        <v>-0.9879</v>
      </c>
      <c r="V10034">
        <v>1E-4</v>
      </c>
      <c r="W10034">
        <v>7</v>
      </c>
      <c r="X10034">
        <v>49638.498349999987</v>
      </c>
      <c r="Y10034">
        <v>-24819.249175000001</v>
      </c>
      <c r="Z10034">
        <v>2.4819249175000001E-5</v>
      </c>
    </row>
    <row r="10035" spans="1:26" x14ac:dyDescent="0.35">
      <c r="A10035" s="1">
        <v>10033</v>
      </c>
      <c r="B10035" s="2">
        <v>45764.666666666657</v>
      </c>
      <c r="C10035" t="s">
        <v>20091</v>
      </c>
      <c r="D10035">
        <v>0.8</v>
      </c>
      <c r="E10035">
        <v>0.15</v>
      </c>
      <c r="F10035">
        <v>0.75</v>
      </c>
      <c r="G10035">
        <v>1</v>
      </c>
      <c r="H10035">
        <v>2</v>
      </c>
      <c r="I10035">
        <v>0.1176</v>
      </c>
      <c r="J10035">
        <v>1.09E-2</v>
      </c>
      <c r="K10035">
        <v>1E-4</v>
      </c>
      <c r="L10035">
        <v>182</v>
      </c>
      <c r="M10035">
        <v>6600</v>
      </c>
      <c r="N10035" t="s">
        <v>20092</v>
      </c>
      <c r="O10035">
        <v>615</v>
      </c>
      <c r="P10035">
        <v>-73.150000000000006</v>
      </c>
      <c r="Q10035">
        <v>610.29999999999995</v>
      </c>
      <c r="R10035">
        <v>627.70000000000005</v>
      </c>
      <c r="S10035">
        <v>3</v>
      </c>
      <c r="T10035">
        <v>0</v>
      </c>
      <c r="U10035">
        <v>-0.98960000000000004</v>
      </c>
      <c r="V10035">
        <v>1E-4</v>
      </c>
      <c r="W10035">
        <v>7</v>
      </c>
      <c r="X10035">
        <v>645300.47855</v>
      </c>
      <c r="Y10035">
        <v>-24819.249175000001</v>
      </c>
      <c r="Z10035">
        <v>6.2048122937499999E-4</v>
      </c>
    </row>
    <row r="10036" spans="1:26" x14ac:dyDescent="0.35">
      <c r="A10036" s="1">
        <v>10034</v>
      </c>
      <c r="B10036" s="2">
        <v>45764.666666666657</v>
      </c>
      <c r="C10036" t="s">
        <v>20093</v>
      </c>
      <c r="D10036">
        <v>0.64</v>
      </c>
      <c r="E10036">
        <v>0.09</v>
      </c>
      <c r="F10036">
        <v>0.6</v>
      </c>
      <c r="G10036">
        <v>0.8</v>
      </c>
      <c r="H10036">
        <v>12</v>
      </c>
      <c r="I10036">
        <v>0.1188</v>
      </c>
      <c r="J10036">
        <v>9.1999999999999998E-3</v>
      </c>
      <c r="K10036">
        <v>1E-4</v>
      </c>
      <c r="L10036">
        <v>26</v>
      </c>
      <c r="M10036">
        <v>6625</v>
      </c>
      <c r="N10036" t="s">
        <v>20094</v>
      </c>
      <c r="O10036">
        <v>0</v>
      </c>
      <c r="P10036">
        <v>0</v>
      </c>
      <c r="Q10036">
        <v>634.70000000000005</v>
      </c>
      <c r="R10036">
        <v>654.4</v>
      </c>
      <c r="S10036">
        <v>0</v>
      </c>
      <c r="T10036">
        <v>0.1157</v>
      </c>
      <c r="U10036">
        <v>-0.99129999999999996</v>
      </c>
      <c r="V10036">
        <v>1E-4</v>
      </c>
      <c r="W10036">
        <v>0</v>
      </c>
      <c r="X10036">
        <v>92185.782650000008</v>
      </c>
      <c r="Y10036">
        <v>0</v>
      </c>
      <c r="Z10036">
        <v>9.2185782650000011E-5</v>
      </c>
    </row>
    <row r="10037" spans="1:26" x14ac:dyDescent="0.35">
      <c r="A10037" s="1">
        <v>10035</v>
      </c>
      <c r="B10037" s="2">
        <v>45764.666666666657</v>
      </c>
      <c r="C10037" t="s">
        <v>20095</v>
      </c>
      <c r="D10037">
        <v>0.4</v>
      </c>
      <c r="E10037">
        <v>-0.05</v>
      </c>
      <c r="F10037">
        <v>0.5</v>
      </c>
      <c r="G10037">
        <v>0.7</v>
      </c>
      <c r="H10037">
        <v>5</v>
      </c>
      <c r="I10037">
        <v>0.1198</v>
      </c>
      <c r="J10037">
        <v>7.7999999999999996E-3</v>
      </c>
      <c r="K10037">
        <v>1E-4</v>
      </c>
      <c r="L10037">
        <v>394</v>
      </c>
      <c r="M10037">
        <v>6650</v>
      </c>
      <c r="N10037" t="s">
        <v>20096</v>
      </c>
      <c r="O10037">
        <v>0</v>
      </c>
      <c r="P10037">
        <v>0</v>
      </c>
      <c r="Q10037">
        <v>661</v>
      </c>
      <c r="R10037">
        <v>680.4</v>
      </c>
      <c r="S10037">
        <v>0</v>
      </c>
      <c r="T10037">
        <v>0.1182</v>
      </c>
      <c r="U10037">
        <v>-0.99270000000000003</v>
      </c>
      <c r="V10037">
        <v>1E-4</v>
      </c>
      <c r="W10037">
        <v>0</v>
      </c>
      <c r="X10037">
        <v>1396969.1678500001</v>
      </c>
      <c r="Y10037">
        <v>0</v>
      </c>
      <c r="Z10037">
        <v>1.39696916785E-3</v>
      </c>
    </row>
    <row r="10038" spans="1:26" x14ac:dyDescent="0.35">
      <c r="A10038" s="1">
        <v>10036</v>
      </c>
      <c r="B10038" s="2">
        <v>45764.666666666657</v>
      </c>
      <c r="C10038" t="s">
        <v>20097</v>
      </c>
      <c r="D10038">
        <v>0.52</v>
      </c>
      <c r="E10038">
        <v>0</v>
      </c>
      <c r="F10038">
        <v>0.3</v>
      </c>
      <c r="G10038">
        <v>0.5</v>
      </c>
      <c r="H10038">
        <v>0</v>
      </c>
      <c r="I10038">
        <v>0.1217</v>
      </c>
      <c r="J10038">
        <v>5.7000000000000002E-3</v>
      </c>
      <c r="K10038">
        <v>1E-4</v>
      </c>
      <c r="L10038">
        <v>398</v>
      </c>
      <c r="M10038">
        <v>6700</v>
      </c>
      <c r="N10038" t="s">
        <v>20098</v>
      </c>
      <c r="O10038">
        <v>622</v>
      </c>
      <c r="P10038">
        <v>0</v>
      </c>
      <c r="Q10038">
        <v>709.2</v>
      </c>
      <c r="R10038">
        <v>727.4</v>
      </c>
      <c r="S10038">
        <v>0</v>
      </c>
      <c r="T10038">
        <v>0.1195</v>
      </c>
      <c r="U10038">
        <v>-0.99480000000000002</v>
      </c>
      <c r="V10038">
        <v>1E-4</v>
      </c>
      <c r="W10038">
        <v>0</v>
      </c>
      <c r="X10038">
        <v>1411151.59595</v>
      </c>
      <c r="Y10038">
        <v>0</v>
      </c>
      <c r="Z10038">
        <v>1.4111515959500001E-3</v>
      </c>
    </row>
    <row r="10039" spans="1:26" x14ac:dyDescent="0.35">
      <c r="A10039" s="1">
        <v>10037</v>
      </c>
      <c r="B10039" s="2">
        <v>45764.666666666657</v>
      </c>
      <c r="C10039" t="s">
        <v>20099</v>
      </c>
      <c r="D10039">
        <v>0.35</v>
      </c>
      <c r="E10039">
        <v>0</v>
      </c>
      <c r="F10039">
        <v>0.2</v>
      </c>
      <c r="G10039">
        <v>0.45</v>
      </c>
      <c r="H10039">
        <v>0</v>
      </c>
      <c r="I10039">
        <v>0.1249</v>
      </c>
      <c r="J10039">
        <v>4.4000000000000003E-3</v>
      </c>
      <c r="K10039">
        <v>0</v>
      </c>
      <c r="L10039">
        <v>67</v>
      </c>
      <c r="M10039">
        <v>6750</v>
      </c>
      <c r="N10039" t="s">
        <v>20100</v>
      </c>
      <c r="O10039">
        <v>702.3</v>
      </c>
      <c r="P10039">
        <v>0</v>
      </c>
      <c r="Q10039">
        <v>758.7</v>
      </c>
      <c r="R10039">
        <v>778.1</v>
      </c>
      <c r="S10039">
        <v>0</v>
      </c>
      <c r="T10039">
        <v>0.1222</v>
      </c>
      <c r="U10039">
        <v>-0.99609999999999999</v>
      </c>
      <c r="V10039">
        <v>0</v>
      </c>
      <c r="W10039">
        <v>1</v>
      </c>
      <c r="X10039">
        <v>0</v>
      </c>
      <c r="Y10039">
        <v>0</v>
      </c>
      <c r="Z10039">
        <v>0</v>
      </c>
    </row>
    <row r="10040" spans="1:26" x14ac:dyDescent="0.35">
      <c r="A10040" s="1">
        <v>10038</v>
      </c>
      <c r="B10040" s="2">
        <v>45764.666666666657</v>
      </c>
      <c r="C10040" t="s">
        <v>20101</v>
      </c>
      <c r="D10040">
        <v>0.3</v>
      </c>
      <c r="E10040">
        <v>0</v>
      </c>
      <c r="F10040">
        <v>0.15</v>
      </c>
      <c r="G10040">
        <v>0.4</v>
      </c>
      <c r="H10040">
        <v>0</v>
      </c>
      <c r="I10040">
        <v>0.1305</v>
      </c>
      <c r="J10040">
        <v>3.5000000000000001E-3</v>
      </c>
      <c r="K10040">
        <v>0</v>
      </c>
      <c r="L10040">
        <v>271</v>
      </c>
      <c r="M10040">
        <v>6800</v>
      </c>
      <c r="N10040" t="s">
        <v>20102</v>
      </c>
      <c r="O10040">
        <v>747.64</v>
      </c>
      <c r="P10040">
        <v>0</v>
      </c>
      <c r="Q10040">
        <v>809.1</v>
      </c>
      <c r="R10040">
        <v>826.8</v>
      </c>
      <c r="S10040">
        <v>0</v>
      </c>
      <c r="T10040">
        <v>0.1263</v>
      </c>
      <c r="U10040">
        <v>-0.997</v>
      </c>
      <c r="V10040">
        <v>0</v>
      </c>
      <c r="W10040">
        <v>142</v>
      </c>
      <c r="X10040">
        <v>0</v>
      </c>
      <c r="Y10040">
        <v>0</v>
      </c>
      <c r="Z10040">
        <v>0</v>
      </c>
    </row>
    <row r="10041" spans="1:26" x14ac:dyDescent="0.35">
      <c r="A10041" s="1">
        <v>10039</v>
      </c>
      <c r="B10041" s="2">
        <v>45764.666666666657</v>
      </c>
      <c r="C10041" t="s">
        <v>20103</v>
      </c>
      <c r="D10041">
        <v>0.65</v>
      </c>
      <c r="E10041">
        <v>0</v>
      </c>
      <c r="F10041">
        <v>0.15</v>
      </c>
      <c r="G10041">
        <v>0.35</v>
      </c>
      <c r="H10041">
        <v>0</v>
      </c>
      <c r="I10041">
        <v>0.13450000000000001</v>
      </c>
      <c r="J10041">
        <v>2.8999999999999998E-3</v>
      </c>
      <c r="K10041">
        <v>0</v>
      </c>
      <c r="L10041">
        <v>33</v>
      </c>
      <c r="M10041">
        <v>6850</v>
      </c>
      <c r="N10041" t="s">
        <v>20104</v>
      </c>
      <c r="O10041">
        <v>739</v>
      </c>
      <c r="P10041">
        <v>0</v>
      </c>
      <c r="Q10041">
        <v>858.7</v>
      </c>
      <c r="R10041">
        <v>878.7</v>
      </c>
      <c r="S10041">
        <v>0</v>
      </c>
      <c r="T10041">
        <v>0.12959999999999999</v>
      </c>
      <c r="U10041">
        <v>-0.99760000000000004</v>
      </c>
      <c r="V10041">
        <v>0</v>
      </c>
      <c r="W10041">
        <v>3</v>
      </c>
      <c r="X10041">
        <v>0</v>
      </c>
      <c r="Y10041">
        <v>0</v>
      </c>
      <c r="Z10041">
        <v>0</v>
      </c>
    </row>
    <row r="10042" spans="1:26" x14ac:dyDescent="0.35">
      <c r="A10042" s="1">
        <v>10040</v>
      </c>
      <c r="B10042" s="2">
        <v>45764.666666666657</v>
      </c>
      <c r="C10042" t="s">
        <v>20105</v>
      </c>
      <c r="D10042">
        <v>0.2</v>
      </c>
      <c r="E10042">
        <v>0</v>
      </c>
      <c r="F10042">
        <v>0.1</v>
      </c>
      <c r="G10042">
        <v>0.3</v>
      </c>
      <c r="H10042">
        <v>0</v>
      </c>
      <c r="I10042">
        <v>0.1394</v>
      </c>
      <c r="J10042">
        <v>2.5000000000000001E-3</v>
      </c>
      <c r="K10042">
        <v>0</v>
      </c>
      <c r="L10042">
        <v>65</v>
      </c>
      <c r="M10042">
        <v>6900</v>
      </c>
      <c r="N10042" t="s">
        <v>20106</v>
      </c>
      <c r="O10042">
        <v>0</v>
      </c>
      <c r="P10042">
        <v>0</v>
      </c>
      <c r="Q10042">
        <v>907.6</v>
      </c>
      <c r="R10042">
        <v>927.5</v>
      </c>
      <c r="S10042">
        <v>0</v>
      </c>
      <c r="T10042">
        <v>0.13619999999999999</v>
      </c>
      <c r="U10042">
        <v>-0.998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 x14ac:dyDescent="0.35">
      <c r="A10043" s="1">
        <v>10041</v>
      </c>
      <c r="B10043" s="2">
        <v>45764.666666666657</v>
      </c>
      <c r="C10043" t="s">
        <v>20107</v>
      </c>
      <c r="D10043">
        <v>0.4</v>
      </c>
      <c r="E10043">
        <v>0</v>
      </c>
      <c r="F10043">
        <v>0.05</v>
      </c>
      <c r="G10043">
        <v>0.3</v>
      </c>
      <c r="H10043">
        <v>0</v>
      </c>
      <c r="I10043">
        <v>0.14399999999999999</v>
      </c>
      <c r="J10043">
        <v>2.2000000000000001E-3</v>
      </c>
      <c r="K10043">
        <v>0</v>
      </c>
      <c r="L10043">
        <v>11</v>
      </c>
      <c r="M10043">
        <v>6950</v>
      </c>
      <c r="N10043" t="s">
        <v>20108</v>
      </c>
      <c r="O10043">
        <v>0</v>
      </c>
      <c r="P10043">
        <v>0</v>
      </c>
      <c r="Q10043">
        <v>957.3</v>
      </c>
      <c r="R10043">
        <v>977.1</v>
      </c>
      <c r="S10043">
        <v>0</v>
      </c>
      <c r="T10043">
        <v>0.1381</v>
      </c>
      <c r="U10043">
        <v>-0.99829999999999997</v>
      </c>
      <c r="V10043">
        <v>0</v>
      </c>
      <c r="W10043">
        <v>0</v>
      </c>
      <c r="X10043">
        <v>0</v>
      </c>
      <c r="Y10043">
        <v>0</v>
      </c>
      <c r="Z10043">
        <v>0</v>
      </c>
    </row>
    <row r="10044" spans="1:26" x14ac:dyDescent="0.35">
      <c r="A10044" s="1">
        <v>10042</v>
      </c>
      <c r="B10044" s="2">
        <v>45764.666666666657</v>
      </c>
      <c r="C10044" t="s">
        <v>20109</v>
      </c>
      <c r="D10044">
        <v>0.3</v>
      </c>
      <c r="E10044">
        <v>0</v>
      </c>
      <c r="F10044">
        <v>0.05</v>
      </c>
      <c r="G10044">
        <v>0.25</v>
      </c>
      <c r="H10044">
        <v>0</v>
      </c>
      <c r="I10044">
        <v>0.14799999999999999</v>
      </c>
      <c r="J10044">
        <v>2E-3</v>
      </c>
      <c r="K10044">
        <v>0</v>
      </c>
      <c r="L10044">
        <v>141</v>
      </c>
      <c r="M10044">
        <v>7000</v>
      </c>
      <c r="N10044" t="s">
        <v>20110</v>
      </c>
      <c r="O10044">
        <v>879.8</v>
      </c>
      <c r="P10044">
        <v>0</v>
      </c>
      <c r="Q10044">
        <v>1007</v>
      </c>
      <c r="R10044">
        <v>1026.7</v>
      </c>
      <c r="S10044">
        <v>0</v>
      </c>
      <c r="T10044">
        <v>0.14449999999999999</v>
      </c>
      <c r="U10044">
        <v>-0.99850000000000005</v>
      </c>
      <c r="V10044">
        <v>0</v>
      </c>
      <c r="W10044">
        <v>17</v>
      </c>
      <c r="X10044">
        <v>0</v>
      </c>
      <c r="Y10044">
        <v>0</v>
      </c>
      <c r="Z10044">
        <v>0</v>
      </c>
    </row>
    <row r="10045" spans="1:26" x14ac:dyDescent="0.35">
      <c r="A10045" s="1">
        <v>10043</v>
      </c>
      <c r="B10045" s="2">
        <v>45764.666666666657</v>
      </c>
      <c r="C10045" t="s">
        <v>20111</v>
      </c>
      <c r="D10045">
        <v>0.16</v>
      </c>
      <c r="E10045">
        <v>0</v>
      </c>
      <c r="F10045">
        <v>0.1</v>
      </c>
      <c r="G10045">
        <v>0.25</v>
      </c>
      <c r="H10045">
        <v>0</v>
      </c>
      <c r="I10045">
        <v>0.16220000000000001</v>
      </c>
      <c r="J10045">
        <v>1.6000000000000001E-3</v>
      </c>
      <c r="K10045">
        <v>0</v>
      </c>
      <c r="L10045">
        <v>90</v>
      </c>
      <c r="M10045">
        <v>7100</v>
      </c>
      <c r="N10045" t="s">
        <v>20112</v>
      </c>
      <c r="O10045">
        <v>1106</v>
      </c>
      <c r="P10045">
        <v>0</v>
      </c>
      <c r="Q10045">
        <v>1107.2</v>
      </c>
      <c r="R10045">
        <v>1126.0999999999999</v>
      </c>
      <c r="S10045">
        <v>0</v>
      </c>
      <c r="T10045">
        <v>0.15720000000000001</v>
      </c>
      <c r="U10045">
        <v>-0.99890000000000001</v>
      </c>
      <c r="V10045">
        <v>0</v>
      </c>
      <c r="W10045">
        <v>10</v>
      </c>
      <c r="X10045">
        <v>0</v>
      </c>
      <c r="Y10045">
        <v>0</v>
      </c>
      <c r="Z10045">
        <v>0</v>
      </c>
    </row>
    <row r="10046" spans="1:26" x14ac:dyDescent="0.35">
      <c r="A10046" s="1">
        <v>10044</v>
      </c>
      <c r="B10046" s="2">
        <v>45764.666666666657</v>
      </c>
      <c r="C10046" t="s">
        <v>20113</v>
      </c>
      <c r="D10046">
        <v>0.41</v>
      </c>
      <c r="E10046">
        <v>0</v>
      </c>
      <c r="F10046">
        <v>0.1</v>
      </c>
      <c r="G10046">
        <v>0.2</v>
      </c>
      <c r="H10046">
        <v>0</v>
      </c>
      <c r="I10046">
        <v>0.17399999999999999</v>
      </c>
      <c r="J10046">
        <v>1.4E-3</v>
      </c>
      <c r="K10046">
        <v>0</v>
      </c>
      <c r="L10046">
        <v>263</v>
      </c>
      <c r="M10046">
        <v>7200</v>
      </c>
      <c r="N10046" t="s">
        <v>20114</v>
      </c>
      <c r="O10046">
        <v>1148.58</v>
      </c>
      <c r="P10046">
        <v>0</v>
      </c>
      <c r="Q10046">
        <v>1206.3</v>
      </c>
      <c r="R10046">
        <v>1226.3</v>
      </c>
      <c r="S10046">
        <v>0</v>
      </c>
      <c r="T10046">
        <v>0.16969999999999999</v>
      </c>
      <c r="U10046">
        <v>-0.99909999999999999</v>
      </c>
      <c r="V10046">
        <v>0</v>
      </c>
      <c r="W10046">
        <v>250</v>
      </c>
      <c r="X10046">
        <v>0</v>
      </c>
      <c r="Y10046">
        <v>0</v>
      </c>
      <c r="Z10046">
        <v>0</v>
      </c>
    </row>
    <row r="10047" spans="1:26" x14ac:dyDescent="0.35">
      <c r="A10047" s="1">
        <v>10045</v>
      </c>
      <c r="B10047" s="2">
        <v>45764.666666666657</v>
      </c>
      <c r="C10047" t="s">
        <v>20115</v>
      </c>
      <c r="D10047">
        <v>0.1</v>
      </c>
      <c r="E10047">
        <v>0</v>
      </c>
      <c r="F10047">
        <v>0</v>
      </c>
      <c r="G10047">
        <v>0.2</v>
      </c>
      <c r="H10047">
        <v>0</v>
      </c>
      <c r="I10047">
        <v>0.17730000000000001</v>
      </c>
      <c r="J10047">
        <v>1.1999999999999999E-3</v>
      </c>
      <c r="K10047">
        <v>0</v>
      </c>
      <c r="L10047">
        <v>280</v>
      </c>
      <c r="M10047">
        <v>7300</v>
      </c>
      <c r="N10047" t="s">
        <v>20116</v>
      </c>
      <c r="O10047">
        <v>1230.6500000000001</v>
      </c>
      <c r="P10047">
        <v>0</v>
      </c>
      <c r="Q10047">
        <v>1305.7</v>
      </c>
      <c r="R10047">
        <v>1324.8</v>
      </c>
      <c r="S10047">
        <v>0</v>
      </c>
      <c r="T10047">
        <v>0.17549999999999999</v>
      </c>
      <c r="U10047">
        <v>-0.99929999999999997</v>
      </c>
      <c r="V10047">
        <v>0</v>
      </c>
      <c r="W10047">
        <v>267</v>
      </c>
      <c r="X10047">
        <v>0</v>
      </c>
      <c r="Y10047">
        <v>0</v>
      </c>
      <c r="Z10047">
        <v>0</v>
      </c>
    </row>
    <row r="10048" spans="1:26" x14ac:dyDescent="0.35">
      <c r="A10048" s="1">
        <v>10046</v>
      </c>
      <c r="B10048" s="2">
        <v>45764.666666666657</v>
      </c>
      <c r="C10048" t="s">
        <v>20117</v>
      </c>
      <c r="D10048">
        <v>0.09</v>
      </c>
      <c r="E10048">
        <v>1.4999999999999999E-2</v>
      </c>
      <c r="F10048">
        <v>0</v>
      </c>
      <c r="G10048">
        <v>0.15</v>
      </c>
      <c r="H10048">
        <v>2</v>
      </c>
      <c r="I10048">
        <v>0.1883</v>
      </c>
      <c r="J10048">
        <v>1E-3</v>
      </c>
      <c r="K10048">
        <v>0</v>
      </c>
      <c r="L10048">
        <v>185</v>
      </c>
      <c r="M10048">
        <v>7400</v>
      </c>
      <c r="N10048" t="s">
        <v>20118</v>
      </c>
      <c r="O10048">
        <v>1469.44</v>
      </c>
      <c r="P10048">
        <v>-12.96</v>
      </c>
      <c r="Q10048">
        <v>1405.7</v>
      </c>
      <c r="R10048">
        <v>1423.9</v>
      </c>
      <c r="S10048">
        <v>2</v>
      </c>
      <c r="T10048">
        <v>0.18770000000000001</v>
      </c>
      <c r="U10048">
        <v>-0.99950000000000006</v>
      </c>
      <c r="V10048">
        <v>0</v>
      </c>
      <c r="W10048">
        <v>175</v>
      </c>
      <c r="X10048">
        <v>0</v>
      </c>
      <c r="Y10048">
        <v>0</v>
      </c>
      <c r="Z10048">
        <v>0</v>
      </c>
    </row>
    <row r="10049" spans="1:26" x14ac:dyDescent="0.35">
      <c r="A10049" s="1">
        <v>10047</v>
      </c>
      <c r="B10049" s="2">
        <v>45764.666666666657</v>
      </c>
      <c r="C10049" t="s">
        <v>20119</v>
      </c>
      <c r="D10049">
        <v>0.1</v>
      </c>
      <c r="E10049">
        <v>0</v>
      </c>
      <c r="F10049">
        <v>0</v>
      </c>
      <c r="G10049">
        <v>0.15</v>
      </c>
      <c r="H10049">
        <v>0</v>
      </c>
      <c r="I10049">
        <v>0.1991</v>
      </c>
      <c r="J10049">
        <v>8.9999999999999998E-4</v>
      </c>
      <c r="K10049">
        <v>0</v>
      </c>
      <c r="L10049">
        <v>7</v>
      </c>
      <c r="M10049">
        <v>7500</v>
      </c>
      <c r="N10049" t="s">
        <v>20120</v>
      </c>
      <c r="O10049">
        <v>1422.73</v>
      </c>
      <c r="P10049">
        <v>0</v>
      </c>
      <c r="Q10049">
        <v>1504.5</v>
      </c>
      <c r="R10049">
        <v>1524.5</v>
      </c>
      <c r="S10049">
        <v>0</v>
      </c>
      <c r="T10049">
        <v>0.19020000000000001</v>
      </c>
      <c r="U10049">
        <v>-0.99960000000000004</v>
      </c>
      <c r="V10049">
        <v>0</v>
      </c>
      <c r="W10049">
        <v>1</v>
      </c>
      <c r="X10049">
        <v>0</v>
      </c>
      <c r="Y10049">
        <v>0</v>
      </c>
      <c r="Z10049">
        <v>0</v>
      </c>
    </row>
    <row r="10050" spans="1:26" x14ac:dyDescent="0.35">
      <c r="A10050" s="1">
        <v>10048</v>
      </c>
      <c r="B10050" s="2">
        <v>45764.666666666657</v>
      </c>
      <c r="C10050" t="s">
        <v>20121</v>
      </c>
      <c r="D10050">
        <v>0.1</v>
      </c>
      <c r="E10050">
        <v>0</v>
      </c>
      <c r="F10050">
        <v>0</v>
      </c>
      <c r="G10050">
        <v>0.15</v>
      </c>
      <c r="H10050">
        <v>0</v>
      </c>
      <c r="I10050">
        <v>0.2097</v>
      </c>
      <c r="J10050">
        <v>8.0000000000000004E-4</v>
      </c>
      <c r="K10050">
        <v>0</v>
      </c>
      <c r="L10050">
        <v>3</v>
      </c>
      <c r="M10050">
        <v>7600</v>
      </c>
      <c r="N10050" t="s">
        <v>20122</v>
      </c>
      <c r="O10050">
        <v>0</v>
      </c>
      <c r="P10050">
        <v>0</v>
      </c>
      <c r="Q10050">
        <v>1604.1</v>
      </c>
      <c r="R10050">
        <v>1624.1</v>
      </c>
      <c r="S10050">
        <v>0</v>
      </c>
      <c r="T10050">
        <v>0.2024</v>
      </c>
      <c r="U10050">
        <v>-0.99970000000000003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35">
      <c r="A10051" s="1">
        <v>10049</v>
      </c>
      <c r="B10051" s="2">
        <v>45764.666666666657</v>
      </c>
      <c r="C10051" t="s">
        <v>20123</v>
      </c>
      <c r="D10051">
        <v>0.05</v>
      </c>
      <c r="E10051">
        <v>0</v>
      </c>
      <c r="F10051">
        <v>0</v>
      </c>
      <c r="G10051">
        <v>0.15</v>
      </c>
      <c r="H10051">
        <v>0</v>
      </c>
      <c r="I10051">
        <v>0.22009999999999999</v>
      </c>
      <c r="J10051">
        <v>6.9999999999999999E-4</v>
      </c>
      <c r="K10051">
        <v>0</v>
      </c>
      <c r="L10051">
        <v>80</v>
      </c>
      <c r="M10051">
        <v>7700</v>
      </c>
      <c r="N10051" t="s">
        <v>20124</v>
      </c>
      <c r="O10051">
        <v>0</v>
      </c>
      <c r="P10051">
        <v>0</v>
      </c>
      <c r="Q10051">
        <v>1703.1</v>
      </c>
      <c r="R10051">
        <v>1723.1</v>
      </c>
      <c r="S10051">
        <v>0</v>
      </c>
      <c r="T10051">
        <v>0.2145</v>
      </c>
      <c r="U10051">
        <v>-0.99980000000000002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x14ac:dyDescent="0.35">
      <c r="A10052" s="1">
        <v>10050</v>
      </c>
      <c r="B10052" s="2">
        <v>45764.666666666657</v>
      </c>
      <c r="C10052" t="s">
        <v>20125</v>
      </c>
      <c r="D10052">
        <v>0.2</v>
      </c>
      <c r="E10052">
        <v>0</v>
      </c>
      <c r="F10052">
        <v>0</v>
      </c>
      <c r="G10052">
        <v>0.15</v>
      </c>
      <c r="H10052">
        <v>0</v>
      </c>
      <c r="I10052">
        <v>0.22539999999999999</v>
      </c>
      <c r="J10052">
        <v>5.9999999999999995E-4</v>
      </c>
      <c r="K10052">
        <v>0</v>
      </c>
      <c r="L10052">
        <v>5</v>
      </c>
      <c r="M10052">
        <v>7800</v>
      </c>
      <c r="N10052" t="s">
        <v>20126</v>
      </c>
      <c r="O10052">
        <v>0</v>
      </c>
      <c r="P10052">
        <v>0</v>
      </c>
      <c r="Q10052">
        <v>1801.7</v>
      </c>
      <c r="R10052">
        <v>1824.6</v>
      </c>
      <c r="S10052">
        <v>0</v>
      </c>
      <c r="T10052">
        <v>0.2263</v>
      </c>
      <c r="U10052">
        <v>-0.99990000000000001</v>
      </c>
      <c r="V10052">
        <v>0</v>
      </c>
      <c r="W10052">
        <v>0</v>
      </c>
      <c r="X10052">
        <v>0</v>
      </c>
      <c r="Y10052">
        <v>0</v>
      </c>
      <c r="Z10052">
        <v>0</v>
      </c>
    </row>
    <row r="10053" spans="1:26" x14ac:dyDescent="0.35">
      <c r="A10053" s="1">
        <v>10051</v>
      </c>
      <c r="B10053" s="2">
        <v>45764.666666666657</v>
      </c>
      <c r="C10053" t="s">
        <v>20127</v>
      </c>
      <c r="D10053">
        <v>0.05</v>
      </c>
      <c r="E10053">
        <v>0</v>
      </c>
      <c r="F10053">
        <v>0</v>
      </c>
      <c r="G10053">
        <v>0.1</v>
      </c>
      <c r="H10053">
        <v>0</v>
      </c>
      <c r="I10053">
        <v>0.23519999999999999</v>
      </c>
      <c r="J10053">
        <v>5.0000000000000001E-4</v>
      </c>
      <c r="K10053">
        <v>0</v>
      </c>
      <c r="L10053">
        <v>34</v>
      </c>
      <c r="M10053">
        <v>7900</v>
      </c>
      <c r="N10053" t="s">
        <v>20128</v>
      </c>
      <c r="O10053">
        <v>0</v>
      </c>
      <c r="P10053">
        <v>0</v>
      </c>
      <c r="Q10053">
        <v>1901.1</v>
      </c>
      <c r="R10053">
        <v>1924</v>
      </c>
      <c r="S10053">
        <v>0</v>
      </c>
      <c r="T10053">
        <v>0.23799999999999999</v>
      </c>
      <c r="U10053">
        <v>-1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 x14ac:dyDescent="0.35">
      <c r="A10054" s="1">
        <v>10052</v>
      </c>
      <c r="B10054" s="2">
        <v>45764.666666666657</v>
      </c>
      <c r="C10054" t="s">
        <v>20129</v>
      </c>
      <c r="D10054">
        <v>0.05</v>
      </c>
      <c r="E10054">
        <v>0</v>
      </c>
      <c r="F10054">
        <v>0</v>
      </c>
      <c r="G10054">
        <v>0.1</v>
      </c>
      <c r="H10054">
        <v>0</v>
      </c>
      <c r="I10054">
        <v>0.245</v>
      </c>
      <c r="J10054">
        <v>4.0000000000000002E-4</v>
      </c>
      <c r="K10054">
        <v>0</v>
      </c>
      <c r="L10054">
        <v>20</v>
      </c>
      <c r="M10054">
        <v>8000</v>
      </c>
      <c r="N10054" t="s">
        <v>20130</v>
      </c>
      <c r="O10054">
        <v>0</v>
      </c>
      <c r="P10054">
        <v>0</v>
      </c>
      <c r="Q10054">
        <v>2000.5</v>
      </c>
      <c r="R10054">
        <v>2023.4</v>
      </c>
      <c r="S10054">
        <v>0</v>
      </c>
      <c r="T10054">
        <v>0.2495</v>
      </c>
      <c r="U10054">
        <v>-1</v>
      </c>
      <c r="V10054">
        <v>0</v>
      </c>
      <c r="W10054">
        <v>0</v>
      </c>
      <c r="X10054">
        <v>0</v>
      </c>
      <c r="Y10054">
        <v>0</v>
      </c>
      <c r="Z10054">
        <v>0</v>
      </c>
    </row>
    <row r="10055" spans="1:26" x14ac:dyDescent="0.35">
      <c r="A10055" s="1">
        <v>10053</v>
      </c>
      <c r="B10055" s="2">
        <v>45764.666666666657</v>
      </c>
      <c r="C10055" t="s">
        <v>20131</v>
      </c>
      <c r="D10055">
        <v>0</v>
      </c>
      <c r="E10055">
        <v>0</v>
      </c>
      <c r="F10055">
        <v>0</v>
      </c>
      <c r="G10055">
        <v>0.1</v>
      </c>
      <c r="H10055">
        <v>0</v>
      </c>
      <c r="I10055">
        <v>0.2545</v>
      </c>
      <c r="J10055">
        <v>4.0000000000000002E-4</v>
      </c>
      <c r="K10055">
        <v>0</v>
      </c>
      <c r="L10055">
        <v>0</v>
      </c>
      <c r="M10055">
        <v>8100</v>
      </c>
      <c r="N10055" t="s">
        <v>20132</v>
      </c>
      <c r="O10055">
        <v>0</v>
      </c>
      <c r="P10055">
        <v>0</v>
      </c>
      <c r="Q10055">
        <v>2099.9</v>
      </c>
      <c r="R10055">
        <v>2122.1999999999998</v>
      </c>
      <c r="S10055">
        <v>0</v>
      </c>
      <c r="T10055">
        <v>0.26079999999999998</v>
      </c>
      <c r="U10055">
        <v>-1</v>
      </c>
      <c r="V10055">
        <v>0</v>
      </c>
      <c r="W10055">
        <v>0</v>
      </c>
      <c r="X10055">
        <v>0</v>
      </c>
      <c r="Y10055">
        <v>0</v>
      </c>
      <c r="Z10055">
        <v>0</v>
      </c>
    </row>
    <row r="10056" spans="1:26" x14ac:dyDescent="0.35">
      <c r="A10056" s="1">
        <v>10054</v>
      </c>
      <c r="B10056" s="2">
        <v>45764.666666666657</v>
      </c>
      <c r="C10056" t="s">
        <v>20133</v>
      </c>
      <c r="D10056">
        <v>0.2</v>
      </c>
      <c r="E10056">
        <v>0</v>
      </c>
      <c r="F10056">
        <v>0</v>
      </c>
      <c r="G10056">
        <v>0.1</v>
      </c>
      <c r="H10056">
        <v>0</v>
      </c>
      <c r="I10056">
        <v>0.26390000000000002</v>
      </c>
      <c r="J10056">
        <v>4.0000000000000002E-4</v>
      </c>
      <c r="K10056">
        <v>0</v>
      </c>
      <c r="L10056">
        <v>31</v>
      </c>
      <c r="M10056">
        <v>8200</v>
      </c>
      <c r="N10056" t="s">
        <v>20134</v>
      </c>
      <c r="O10056">
        <v>2067.09</v>
      </c>
      <c r="P10056">
        <v>0</v>
      </c>
      <c r="Q10056">
        <v>2199.3000000000002</v>
      </c>
      <c r="R10056">
        <v>2222.1999999999998</v>
      </c>
      <c r="S10056">
        <v>0</v>
      </c>
      <c r="T10056">
        <v>0.26050000000000001</v>
      </c>
      <c r="U10056">
        <v>-1</v>
      </c>
      <c r="V10056">
        <v>0</v>
      </c>
      <c r="W10056">
        <v>7</v>
      </c>
      <c r="X10056">
        <v>0</v>
      </c>
      <c r="Y10056">
        <v>0</v>
      </c>
      <c r="Z10056">
        <v>0</v>
      </c>
    </row>
    <row r="10057" spans="1:26" x14ac:dyDescent="0.35">
      <c r="A10057" s="1">
        <v>10055</v>
      </c>
      <c r="B10057" s="2">
        <v>45764.666666666657</v>
      </c>
      <c r="C10057" t="s">
        <v>20135</v>
      </c>
      <c r="D10057">
        <v>0</v>
      </c>
      <c r="E10057">
        <v>0</v>
      </c>
      <c r="F10057">
        <v>0</v>
      </c>
      <c r="G10057">
        <v>0.1</v>
      </c>
      <c r="H10057">
        <v>0</v>
      </c>
      <c r="I10057">
        <v>0.2732</v>
      </c>
      <c r="J10057">
        <v>2.9999999999999997E-4</v>
      </c>
      <c r="K10057">
        <v>0</v>
      </c>
      <c r="L10057">
        <v>0</v>
      </c>
      <c r="M10057">
        <v>8300</v>
      </c>
      <c r="N10057" t="s">
        <v>20136</v>
      </c>
      <c r="O10057">
        <v>2182.9</v>
      </c>
      <c r="P10057">
        <v>0</v>
      </c>
      <c r="Q10057">
        <v>2298.6999999999998</v>
      </c>
      <c r="R10057">
        <v>2321.6</v>
      </c>
      <c r="S10057">
        <v>0</v>
      </c>
      <c r="T10057">
        <v>0.27210000000000001</v>
      </c>
      <c r="U10057">
        <v>-1</v>
      </c>
      <c r="V10057">
        <v>0</v>
      </c>
      <c r="W10057">
        <v>1</v>
      </c>
      <c r="X10057">
        <v>0</v>
      </c>
      <c r="Y10057">
        <v>0</v>
      </c>
      <c r="Z10057">
        <v>0</v>
      </c>
    </row>
    <row r="10058" spans="1:26" x14ac:dyDescent="0.35">
      <c r="A10058" s="1">
        <v>10056</v>
      </c>
      <c r="B10058" s="2">
        <v>45764.666666666657</v>
      </c>
      <c r="C10058" t="s">
        <v>20137</v>
      </c>
      <c r="D10058">
        <v>0</v>
      </c>
      <c r="E10058">
        <v>0</v>
      </c>
      <c r="F10058">
        <v>0</v>
      </c>
      <c r="G10058">
        <v>0.1</v>
      </c>
      <c r="H10058">
        <v>0</v>
      </c>
      <c r="I10058">
        <v>0.2823</v>
      </c>
      <c r="J10058">
        <v>2.9999999999999997E-4</v>
      </c>
      <c r="K10058">
        <v>0</v>
      </c>
      <c r="L10058">
        <v>0</v>
      </c>
      <c r="M10058">
        <v>8400</v>
      </c>
      <c r="N10058" t="s">
        <v>20138</v>
      </c>
      <c r="O10058">
        <v>0</v>
      </c>
      <c r="P10058">
        <v>0</v>
      </c>
      <c r="Q10058">
        <v>2398.1</v>
      </c>
      <c r="R10058">
        <v>2421</v>
      </c>
      <c r="S10058">
        <v>0</v>
      </c>
      <c r="T10058">
        <v>0.28339999999999999</v>
      </c>
      <c r="U10058">
        <v>-1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 spans="1:26" x14ac:dyDescent="0.35">
      <c r="A10059" s="1">
        <v>10057</v>
      </c>
      <c r="B10059" s="2">
        <v>45764.666666666657</v>
      </c>
      <c r="C10059" t="s">
        <v>20139</v>
      </c>
      <c r="D10059">
        <v>0</v>
      </c>
      <c r="E10059">
        <v>0</v>
      </c>
      <c r="F10059">
        <v>0</v>
      </c>
      <c r="G10059">
        <v>0.1</v>
      </c>
      <c r="H10059">
        <v>0</v>
      </c>
      <c r="I10059">
        <v>0.2913</v>
      </c>
      <c r="J10059">
        <v>2.0000000000000001E-4</v>
      </c>
      <c r="K10059">
        <v>0</v>
      </c>
      <c r="L10059">
        <v>0</v>
      </c>
      <c r="M10059">
        <v>8500</v>
      </c>
      <c r="N10059" t="s">
        <v>20140</v>
      </c>
      <c r="O10059">
        <v>2444.7600000000002</v>
      </c>
      <c r="P10059">
        <v>0</v>
      </c>
      <c r="Q10059">
        <v>2497.4</v>
      </c>
      <c r="R10059">
        <v>2520.3000000000002</v>
      </c>
      <c r="S10059">
        <v>0</v>
      </c>
      <c r="T10059">
        <v>0.29449999999999998</v>
      </c>
      <c r="U10059">
        <v>-1</v>
      </c>
      <c r="V10059">
        <v>0</v>
      </c>
      <c r="W10059">
        <v>1</v>
      </c>
      <c r="X10059">
        <v>0</v>
      </c>
      <c r="Y10059">
        <v>0</v>
      </c>
      <c r="Z10059">
        <v>0</v>
      </c>
    </row>
    <row r="10060" spans="1:26" x14ac:dyDescent="0.35">
      <c r="A10060" s="1">
        <v>10058</v>
      </c>
      <c r="B10060" s="2">
        <v>45764.666666666657</v>
      </c>
      <c r="C10060" t="s">
        <v>20141</v>
      </c>
      <c r="D10060">
        <v>0.3</v>
      </c>
      <c r="E10060">
        <v>0</v>
      </c>
      <c r="F10060">
        <v>0</v>
      </c>
      <c r="G10060">
        <v>0.1</v>
      </c>
      <c r="H10060">
        <v>0</v>
      </c>
      <c r="I10060">
        <v>0.30009999999999998</v>
      </c>
      <c r="J10060">
        <v>2.0000000000000001E-4</v>
      </c>
      <c r="K10060">
        <v>0</v>
      </c>
      <c r="L10060">
        <v>3</v>
      </c>
      <c r="M10060">
        <v>8600</v>
      </c>
      <c r="N10060" t="s">
        <v>20142</v>
      </c>
      <c r="O10060">
        <v>2561.9699999999998</v>
      </c>
      <c r="P10060">
        <v>0</v>
      </c>
      <c r="Q10060">
        <v>2596.8000000000002</v>
      </c>
      <c r="R10060">
        <v>2619.6999999999998</v>
      </c>
      <c r="S10060">
        <v>0</v>
      </c>
      <c r="T10060">
        <v>0.29020000000000001</v>
      </c>
      <c r="U10060">
        <v>-1</v>
      </c>
      <c r="V10060">
        <v>0</v>
      </c>
      <c r="W10060">
        <v>1</v>
      </c>
      <c r="X10060">
        <v>0</v>
      </c>
      <c r="Y10060">
        <v>0</v>
      </c>
      <c r="Z10060">
        <v>0</v>
      </c>
    </row>
    <row r="10061" spans="1:26" x14ac:dyDescent="0.35">
      <c r="A10061" s="1">
        <v>10059</v>
      </c>
      <c r="B10061" s="2">
        <v>45764.666666666657</v>
      </c>
      <c r="C10061" t="s">
        <v>20143</v>
      </c>
      <c r="D10061">
        <v>0</v>
      </c>
      <c r="E10061">
        <v>0</v>
      </c>
      <c r="F10061">
        <v>0</v>
      </c>
      <c r="G10061">
        <v>0.1</v>
      </c>
      <c r="H10061">
        <v>0</v>
      </c>
      <c r="I10061">
        <v>0.30890000000000001</v>
      </c>
      <c r="J10061">
        <v>2.0000000000000001E-4</v>
      </c>
      <c r="K10061">
        <v>0</v>
      </c>
      <c r="L10061">
        <v>0</v>
      </c>
      <c r="M10061">
        <v>8700</v>
      </c>
      <c r="N10061" t="s">
        <v>20144</v>
      </c>
      <c r="O10061">
        <v>2804.22</v>
      </c>
      <c r="P10061">
        <v>0</v>
      </c>
      <c r="Q10061">
        <v>2696.2</v>
      </c>
      <c r="R10061">
        <v>2719.1</v>
      </c>
      <c r="S10061">
        <v>0</v>
      </c>
      <c r="T10061">
        <v>0.30199999999999999</v>
      </c>
      <c r="U10061">
        <v>-1</v>
      </c>
      <c r="V10061">
        <v>0</v>
      </c>
      <c r="W10061">
        <v>9</v>
      </c>
      <c r="X10061">
        <v>0</v>
      </c>
      <c r="Y10061">
        <v>0</v>
      </c>
      <c r="Z10061">
        <v>0</v>
      </c>
    </row>
    <row r="10062" spans="1:26" x14ac:dyDescent="0.35">
      <c r="A10062" s="1">
        <v>10060</v>
      </c>
      <c r="B10062" s="2">
        <v>45764.666666666657</v>
      </c>
      <c r="C10062" t="s">
        <v>20145</v>
      </c>
      <c r="D10062">
        <v>0.1</v>
      </c>
      <c r="E10062">
        <v>0</v>
      </c>
      <c r="F10062">
        <v>0</v>
      </c>
      <c r="G10062">
        <v>0.1</v>
      </c>
      <c r="H10062">
        <v>0</v>
      </c>
      <c r="I10062">
        <v>0.3175</v>
      </c>
      <c r="J10062">
        <v>2.0000000000000001E-4</v>
      </c>
      <c r="K10062">
        <v>0</v>
      </c>
      <c r="L10062">
        <v>1</v>
      </c>
      <c r="M10062">
        <v>8800</v>
      </c>
      <c r="N10062" t="s">
        <v>20146</v>
      </c>
      <c r="O10062">
        <v>2739.98</v>
      </c>
      <c r="P10062">
        <v>0</v>
      </c>
      <c r="Q10062">
        <v>2795.6</v>
      </c>
      <c r="R10062">
        <v>2818.5</v>
      </c>
      <c r="S10062">
        <v>0</v>
      </c>
      <c r="T10062">
        <v>0.3135</v>
      </c>
      <c r="U10062">
        <v>-1</v>
      </c>
      <c r="V10062">
        <v>0</v>
      </c>
      <c r="W10062">
        <v>37</v>
      </c>
      <c r="X10062">
        <v>0</v>
      </c>
      <c r="Y10062">
        <v>0</v>
      </c>
      <c r="Z10062">
        <v>0</v>
      </c>
    </row>
    <row r="10063" spans="1:26" x14ac:dyDescent="0.35">
      <c r="A10063" s="1">
        <v>10061</v>
      </c>
      <c r="B10063" s="2">
        <v>45764.666666666657</v>
      </c>
      <c r="C10063" t="s">
        <v>20147</v>
      </c>
      <c r="D10063">
        <v>0</v>
      </c>
      <c r="E10063">
        <v>0</v>
      </c>
      <c r="F10063">
        <v>0</v>
      </c>
      <c r="G10063">
        <v>0.1</v>
      </c>
      <c r="H10063">
        <v>0</v>
      </c>
      <c r="I10063">
        <v>0.32600000000000001</v>
      </c>
      <c r="J10063">
        <v>1E-4</v>
      </c>
      <c r="K10063">
        <v>0</v>
      </c>
      <c r="L10063">
        <v>0</v>
      </c>
      <c r="M10063">
        <v>8900</v>
      </c>
      <c r="N10063" t="s">
        <v>20148</v>
      </c>
      <c r="O10063">
        <v>2758.61</v>
      </c>
      <c r="P10063">
        <v>0</v>
      </c>
      <c r="Q10063">
        <v>2895</v>
      </c>
      <c r="R10063">
        <v>2917.3</v>
      </c>
      <c r="S10063">
        <v>0</v>
      </c>
      <c r="T10063">
        <v>0.32469999999999999</v>
      </c>
      <c r="U10063">
        <v>-1</v>
      </c>
      <c r="V10063">
        <v>0</v>
      </c>
      <c r="W10063">
        <v>60</v>
      </c>
      <c r="X10063">
        <v>0</v>
      </c>
      <c r="Y10063">
        <v>0</v>
      </c>
      <c r="Z10063">
        <v>0</v>
      </c>
    </row>
    <row r="10064" spans="1:26" x14ac:dyDescent="0.35">
      <c r="A10064" s="1">
        <v>10062</v>
      </c>
      <c r="B10064" s="2">
        <v>45764.666666666657</v>
      </c>
      <c r="C10064" t="s">
        <v>20149</v>
      </c>
      <c r="D10064">
        <v>7.0000000000000007E-2</v>
      </c>
      <c r="E10064">
        <v>0</v>
      </c>
      <c r="F10064">
        <v>0</v>
      </c>
      <c r="G10064">
        <v>0.05</v>
      </c>
      <c r="H10064">
        <v>0</v>
      </c>
      <c r="I10064">
        <v>0.33439999999999998</v>
      </c>
      <c r="J10064">
        <v>1E-4</v>
      </c>
      <c r="K10064">
        <v>0</v>
      </c>
      <c r="L10064">
        <v>36</v>
      </c>
      <c r="M10064">
        <v>9000</v>
      </c>
      <c r="N10064" t="s">
        <v>20150</v>
      </c>
      <c r="O10064">
        <v>2925.47</v>
      </c>
      <c r="P10064">
        <v>0</v>
      </c>
      <c r="Q10064">
        <v>2994.4</v>
      </c>
      <c r="R10064">
        <v>3017.3</v>
      </c>
      <c r="S10064">
        <v>0</v>
      </c>
      <c r="T10064">
        <v>0.33560000000000001</v>
      </c>
      <c r="U10064">
        <v>-1</v>
      </c>
      <c r="V10064">
        <v>0</v>
      </c>
      <c r="W10064">
        <v>22</v>
      </c>
      <c r="X10064">
        <v>0</v>
      </c>
      <c r="Y10064">
        <v>0</v>
      </c>
      <c r="Z10064">
        <v>0</v>
      </c>
    </row>
    <row r="10065" spans="1:26" x14ac:dyDescent="0.35">
      <c r="A10065" s="1">
        <v>10063</v>
      </c>
      <c r="B10065" s="2">
        <v>45764.666666666657</v>
      </c>
      <c r="C10065" t="s">
        <v>20151</v>
      </c>
      <c r="D10065">
        <v>0</v>
      </c>
      <c r="E10065">
        <v>0</v>
      </c>
      <c r="F10065">
        <v>0</v>
      </c>
      <c r="G10065">
        <v>0.1</v>
      </c>
      <c r="H10065">
        <v>0</v>
      </c>
      <c r="I10065">
        <v>0.3508</v>
      </c>
      <c r="J10065">
        <v>1E-4</v>
      </c>
      <c r="K10065">
        <v>0</v>
      </c>
      <c r="L10065">
        <v>0</v>
      </c>
      <c r="M10065">
        <v>9200</v>
      </c>
      <c r="N10065" t="s">
        <v>20152</v>
      </c>
      <c r="O10065">
        <v>3081.59</v>
      </c>
      <c r="P10065">
        <v>0</v>
      </c>
      <c r="Q10065">
        <v>3193.2</v>
      </c>
      <c r="R10065">
        <v>3215.5</v>
      </c>
      <c r="S10065">
        <v>0</v>
      </c>
      <c r="T10065">
        <v>0.35680000000000001</v>
      </c>
      <c r="U10065">
        <v>-1</v>
      </c>
      <c r="V10065">
        <v>0</v>
      </c>
      <c r="W10065">
        <v>45</v>
      </c>
      <c r="X10065">
        <v>0</v>
      </c>
      <c r="Y10065">
        <v>0</v>
      </c>
      <c r="Z10065">
        <v>0</v>
      </c>
    </row>
    <row r="10066" spans="1:26" x14ac:dyDescent="0.35">
      <c r="A10066" s="1">
        <v>10064</v>
      </c>
      <c r="B10066" s="2">
        <v>45764.666666666657</v>
      </c>
      <c r="C10066" t="s">
        <v>20153</v>
      </c>
      <c r="D10066">
        <v>0</v>
      </c>
      <c r="E10066">
        <v>0</v>
      </c>
      <c r="F10066">
        <v>0</v>
      </c>
      <c r="G10066">
        <v>0.1</v>
      </c>
      <c r="H10066">
        <v>0</v>
      </c>
      <c r="I10066">
        <v>0.38240000000000002</v>
      </c>
      <c r="J10066">
        <v>1E-4</v>
      </c>
      <c r="K10066">
        <v>0</v>
      </c>
      <c r="L10066">
        <v>0</v>
      </c>
      <c r="M10066">
        <v>9600</v>
      </c>
      <c r="N10066" t="s">
        <v>20154</v>
      </c>
      <c r="O10066">
        <v>3540.4</v>
      </c>
      <c r="P10066">
        <v>0</v>
      </c>
      <c r="Q10066">
        <v>3590.7</v>
      </c>
      <c r="R10066">
        <v>3613.6</v>
      </c>
      <c r="S10066">
        <v>0</v>
      </c>
      <c r="T10066">
        <v>0.38379999999999997</v>
      </c>
      <c r="U10066">
        <v>-1</v>
      </c>
      <c r="V10066">
        <v>0</v>
      </c>
      <c r="W10066">
        <v>118</v>
      </c>
      <c r="X10066">
        <v>0</v>
      </c>
      <c r="Y10066">
        <v>0</v>
      </c>
      <c r="Z10066">
        <v>0</v>
      </c>
    </row>
    <row r="10067" spans="1:26" x14ac:dyDescent="0.35">
      <c r="A10067" s="1">
        <v>10065</v>
      </c>
      <c r="B10067" s="2">
        <v>45764.666666666657</v>
      </c>
      <c r="C10067" t="s">
        <v>20155</v>
      </c>
      <c r="D10067">
        <v>0.15</v>
      </c>
      <c r="E10067">
        <v>0</v>
      </c>
      <c r="F10067">
        <v>0</v>
      </c>
      <c r="G10067">
        <v>0.1</v>
      </c>
      <c r="H10067">
        <v>0</v>
      </c>
      <c r="I10067">
        <v>0.41249999999999998</v>
      </c>
      <c r="J10067">
        <v>0</v>
      </c>
      <c r="K10067">
        <v>0</v>
      </c>
      <c r="L10067">
        <v>1</v>
      </c>
      <c r="M10067">
        <v>10000</v>
      </c>
      <c r="N10067" t="s">
        <v>20156</v>
      </c>
      <c r="O10067">
        <v>3814</v>
      </c>
      <c r="P10067">
        <v>0</v>
      </c>
      <c r="Q10067">
        <v>3988.3</v>
      </c>
      <c r="R10067">
        <v>4011.2</v>
      </c>
      <c r="S10067">
        <v>0</v>
      </c>
      <c r="T10067">
        <v>0.40739999999999998</v>
      </c>
      <c r="U10067">
        <v>-1</v>
      </c>
      <c r="V10067">
        <v>0</v>
      </c>
      <c r="W10067">
        <v>160</v>
      </c>
      <c r="X10067">
        <v>0</v>
      </c>
      <c r="Y10067">
        <v>0</v>
      </c>
      <c r="Z10067">
        <v>0</v>
      </c>
    </row>
    <row r="10068" spans="1:26" x14ac:dyDescent="0.35">
      <c r="A10068" s="1">
        <v>10066</v>
      </c>
      <c r="B10068" s="2">
        <v>45764.666666666657</v>
      </c>
      <c r="C10068" t="s">
        <v>20157</v>
      </c>
      <c r="D10068">
        <v>0</v>
      </c>
      <c r="E10068">
        <v>0</v>
      </c>
      <c r="F10068">
        <v>0</v>
      </c>
      <c r="G10068">
        <v>0.1</v>
      </c>
      <c r="H10068">
        <v>0</v>
      </c>
      <c r="I10068">
        <v>0.44119999999999998</v>
      </c>
      <c r="J10068">
        <v>0</v>
      </c>
      <c r="K10068">
        <v>0</v>
      </c>
      <c r="L10068">
        <v>0</v>
      </c>
      <c r="M10068">
        <v>10400</v>
      </c>
      <c r="N10068" t="s">
        <v>20158</v>
      </c>
      <c r="O10068">
        <v>4309.8100000000004</v>
      </c>
      <c r="P10068">
        <v>0</v>
      </c>
      <c r="Q10068">
        <v>4385.8</v>
      </c>
      <c r="R10068">
        <v>4408.7</v>
      </c>
      <c r="S10068">
        <v>0</v>
      </c>
      <c r="T10068">
        <v>0.44840000000000002</v>
      </c>
      <c r="U10068">
        <v>-1</v>
      </c>
      <c r="V10068">
        <v>0</v>
      </c>
      <c r="W10068">
        <v>143</v>
      </c>
      <c r="X10068">
        <v>0</v>
      </c>
      <c r="Y10068">
        <v>0</v>
      </c>
      <c r="Z10068">
        <v>0</v>
      </c>
    </row>
    <row r="10069" spans="1:26" x14ac:dyDescent="0.35">
      <c r="A10069" s="1">
        <v>10067</v>
      </c>
      <c r="B10069" s="2">
        <v>45764.666666666657</v>
      </c>
      <c r="C10069" t="s">
        <v>20159</v>
      </c>
      <c r="D10069">
        <v>0.13</v>
      </c>
      <c r="E10069">
        <v>0</v>
      </c>
      <c r="F10069">
        <v>0</v>
      </c>
      <c r="G10069">
        <v>0.1</v>
      </c>
      <c r="H10069">
        <v>0</v>
      </c>
      <c r="I10069">
        <v>0.46870000000000001</v>
      </c>
      <c r="J10069">
        <v>0</v>
      </c>
      <c r="K10069">
        <v>0</v>
      </c>
      <c r="L10069">
        <v>1</v>
      </c>
      <c r="M10069">
        <v>10800</v>
      </c>
      <c r="N10069" t="s">
        <v>20160</v>
      </c>
      <c r="O10069">
        <v>4714.17</v>
      </c>
      <c r="P10069">
        <v>0</v>
      </c>
      <c r="Q10069">
        <v>4783.3999999999996</v>
      </c>
      <c r="R10069">
        <v>4805.7</v>
      </c>
      <c r="S10069">
        <v>0</v>
      </c>
      <c r="T10069">
        <v>0.48609999999999998</v>
      </c>
      <c r="U10069">
        <v>-1</v>
      </c>
      <c r="V10069">
        <v>0</v>
      </c>
      <c r="W10069">
        <v>251</v>
      </c>
      <c r="X10069">
        <v>0</v>
      </c>
      <c r="Y10069">
        <v>0</v>
      </c>
      <c r="Z10069">
        <v>0</v>
      </c>
    </row>
    <row r="10070" spans="1:26" x14ac:dyDescent="0.35">
      <c r="A10070" s="1">
        <v>10068</v>
      </c>
      <c r="B10070" s="2">
        <v>45764.666666666657</v>
      </c>
      <c r="C10070" t="s">
        <v>20161</v>
      </c>
      <c r="D10070">
        <v>0.1</v>
      </c>
      <c r="E10070">
        <v>0</v>
      </c>
      <c r="F10070">
        <v>0</v>
      </c>
      <c r="G10070">
        <v>0.1</v>
      </c>
      <c r="H10070">
        <v>0</v>
      </c>
      <c r="I10070">
        <v>0.4753</v>
      </c>
      <c r="J10070">
        <v>0</v>
      </c>
      <c r="K10070">
        <v>0</v>
      </c>
      <c r="L10070">
        <v>2</v>
      </c>
      <c r="M10070">
        <v>10900</v>
      </c>
      <c r="N10070" t="s">
        <v>20162</v>
      </c>
      <c r="O10070">
        <v>4808.2299999999996</v>
      </c>
      <c r="P10070">
        <v>0</v>
      </c>
      <c r="Q10070">
        <v>4882.8</v>
      </c>
      <c r="R10070">
        <v>4905.7</v>
      </c>
      <c r="S10070">
        <v>0</v>
      </c>
      <c r="T10070">
        <v>0.49519999999999997</v>
      </c>
      <c r="U10070">
        <v>-1</v>
      </c>
      <c r="V10070">
        <v>0</v>
      </c>
      <c r="W10070">
        <v>286</v>
      </c>
      <c r="X10070">
        <v>0</v>
      </c>
      <c r="Y10070">
        <v>0</v>
      </c>
      <c r="Z10070">
        <v>0</v>
      </c>
    </row>
    <row r="10071" spans="1:26" x14ac:dyDescent="0.35">
      <c r="A10071" s="1">
        <v>10069</v>
      </c>
      <c r="B10071" s="2">
        <v>45764.666666666657</v>
      </c>
      <c r="C10071" t="s">
        <v>20163</v>
      </c>
      <c r="D10071">
        <v>0.05</v>
      </c>
      <c r="E10071">
        <v>0</v>
      </c>
      <c r="F10071">
        <v>0</v>
      </c>
      <c r="G10071">
        <v>0.1</v>
      </c>
      <c r="H10071">
        <v>0</v>
      </c>
      <c r="I10071">
        <v>0.48199999999999998</v>
      </c>
      <c r="J10071">
        <v>0</v>
      </c>
      <c r="K10071">
        <v>0</v>
      </c>
      <c r="L10071">
        <v>7</v>
      </c>
      <c r="M10071">
        <v>11000</v>
      </c>
      <c r="N10071" t="s">
        <v>20164</v>
      </c>
      <c r="O10071">
        <v>5047.25</v>
      </c>
      <c r="P10071">
        <v>-11.6501</v>
      </c>
      <c r="Q10071">
        <v>4982.1000000000004</v>
      </c>
      <c r="R10071">
        <v>5005</v>
      </c>
      <c r="S10071">
        <v>2</v>
      </c>
      <c r="T10071">
        <v>0.50409999999999999</v>
      </c>
      <c r="U10071">
        <v>-1</v>
      </c>
      <c r="V10071">
        <v>0</v>
      </c>
      <c r="W10071">
        <v>172</v>
      </c>
      <c r="X10071">
        <v>0</v>
      </c>
      <c r="Y10071">
        <v>0</v>
      </c>
      <c r="Z10071">
        <v>0</v>
      </c>
    </row>
    <row r="10072" spans="1:26" x14ac:dyDescent="0.35">
      <c r="A10072" s="1">
        <v>10070</v>
      </c>
      <c r="B10072" s="2">
        <v>45777.666666666657</v>
      </c>
      <c r="C10072" t="s">
        <v>20165</v>
      </c>
      <c r="D10072">
        <v>4927.66</v>
      </c>
      <c r="E10072">
        <v>0</v>
      </c>
      <c r="F10072">
        <v>4738.8999999999996</v>
      </c>
      <c r="G10072">
        <v>4757</v>
      </c>
      <c r="H10072">
        <v>0</v>
      </c>
      <c r="I10072">
        <v>1.2885</v>
      </c>
      <c r="J10072">
        <v>1</v>
      </c>
      <c r="K10072">
        <v>0</v>
      </c>
      <c r="L10072">
        <v>1</v>
      </c>
      <c r="M10072">
        <v>1200</v>
      </c>
      <c r="N10072" t="s">
        <v>20166</v>
      </c>
      <c r="O10072">
        <v>0.12</v>
      </c>
      <c r="P10072">
        <v>-0.03</v>
      </c>
      <c r="Q10072">
        <v>0</v>
      </c>
      <c r="R10072">
        <v>0.2</v>
      </c>
      <c r="S10072">
        <v>6</v>
      </c>
      <c r="T10072">
        <v>1.1787000000000001</v>
      </c>
      <c r="U10072">
        <v>-2.0000000000000001E-4</v>
      </c>
      <c r="V10072">
        <v>0</v>
      </c>
      <c r="W10072">
        <v>476</v>
      </c>
      <c r="X10072">
        <v>0</v>
      </c>
      <c r="Y10072">
        <v>0</v>
      </c>
      <c r="Z10072">
        <v>0</v>
      </c>
    </row>
    <row r="10073" spans="1:26" x14ac:dyDescent="0.35">
      <c r="A10073" s="1">
        <v>10071</v>
      </c>
      <c r="B10073" s="2">
        <v>45777.666666666657</v>
      </c>
      <c r="C10073" t="s">
        <v>20167</v>
      </c>
      <c r="D10073">
        <v>4702.5</v>
      </c>
      <c r="E10073">
        <v>0</v>
      </c>
      <c r="F10073">
        <v>4540.3999999999996</v>
      </c>
      <c r="G10073">
        <v>4558.5</v>
      </c>
      <c r="H10073">
        <v>0</v>
      </c>
      <c r="I10073">
        <v>1.1740999999999999</v>
      </c>
      <c r="J10073">
        <v>1</v>
      </c>
      <c r="K10073">
        <v>0</v>
      </c>
      <c r="L10073">
        <v>1</v>
      </c>
      <c r="M10073">
        <v>1400</v>
      </c>
      <c r="N10073" t="s">
        <v>20168</v>
      </c>
      <c r="O10073">
        <v>0.25</v>
      </c>
      <c r="P10073">
        <v>0</v>
      </c>
      <c r="Q10073">
        <v>0.1</v>
      </c>
      <c r="R10073">
        <v>0.25</v>
      </c>
      <c r="S10073">
        <v>0</v>
      </c>
      <c r="T10073">
        <v>1.0933999999999999</v>
      </c>
      <c r="U10073">
        <v>-2.9999999999999997E-4</v>
      </c>
      <c r="V10073">
        <v>0</v>
      </c>
      <c r="W10073">
        <v>147</v>
      </c>
      <c r="X10073">
        <v>0</v>
      </c>
      <c r="Y10073">
        <v>0</v>
      </c>
      <c r="Z10073">
        <v>0</v>
      </c>
    </row>
    <row r="10074" spans="1:26" x14ac:dyDescent="0.35">
      <c r="A10074" s="1">
        <v>10072</v>
      </c>
      <c r="B10074" s="2">
        <v>45777.666666666657</v>
      </c>
      <c r="C10074" t="s">
        <v>20169</v>
      </c>
      <c r="D10074">
        <v>0</v>
      </c>
      <c r="E10074">
        <v>0</v>
      </c>
      <c r="F10074">
        <v>4341.8999999999996</v>
      </c>
      <c r="G10074">
        <v>4360</v>
      </c>
      <c r="H10074">
        <v>0</v>
      </c>
      <c r="I10074">
        <v>1.0748</v>
      </c>
      <c r="J10074">
        <v>1</v>
      </c>
      <c r="K10074">
        <v>0</v>
      </c>
      <c r="L10074">
        <v>0</v>
      </c>
      <c r="M10074">
        <v>1600</v>
      </c>
      <c r="N10074" t="s">
        <v>20170</v>
      </c>
      <c r="O10074">
        <v>0.25</v>
      </c>
      <c r="P10074">
        <v>0</v>
      </c>
      <c r="Q10074">
        <v>0.1</v>
      </c>
      <c r="R10074">
        <v>0.3</v>
      </c>
      <c r="S10074">
        <v>0</v>
      </c>
      <c r="T10074">
        <v>1.0138</v>
      </c>
      <c r="U10074">
        <v>-4.0000000000000002E-4</v>
      </c>
      <c r="V10074">
        <v>0</v>
      </c>
      <c r="W10074">
        <v>59</v>
      </c>
      <c r="X10074">
        <v>0</v>
      </c>
      <c r="Y10074">
        <v>0</v>
      </c>
      <c r="Z10074">
        <v>0</v>
      </c>
    </row>
    <row r="10075" spans="1:26" x14ac:dyDescent="0.35">
      <c r="A10075" s="1">
        <v>10073</v>
      </c>
      <c r="B10075" s="2">
        <v>45777.666666666657</v>
      </c>
      <c r="C10075" t="s">
        <v>20171</v>
      </c>
      <c r="D10075">
        <v>0</v>
      </c>
      <c r="E10075">
        <v>0</v>
      </c>
      <c r="F10075">
        <v>4143.5</v>
      </c>
      <c r="G10075">
        <v>4161.6000000000004</v>
      </c>
      <c r="H10075">
        <v>0</v>
      </c>
      <c r="I10075">
        <v>0.99519999999999997</v>
      </c>
      <c r="J10075">
        <v>1</v>
      </c>
      <c r="K10075">
        <v>0</v>
      </c>
      <c r="L10075">
        <v>0</v>
      </c>
      <c r="M10075">
        <v>1800</v>
      </c>
      <c r="N10075" t="s">
        <v>20172</v>
      </c>
      <c r="O10075">
        <v>0.45</v>
      </c>
      <c r="P10075">
        <v>0</v>
      </c>
      <c r="Q10075">
        <v>0.15</v>
      </c>
      <c r="R10075">
        <v>0.35</v>
      </c>
      <c r="S10075">
        <v>0</v>
      </c>
      <c r="T10075">
        <v>0.94010000000000005</v>
      </c>
      <c r="U10075">
        <v>-4.0000000000000002E-4</v>
      </c>
      <c r="V10075">
        <v>0</v>
      </c>
      <c r="W10075">
        <v>102</v>
      </c>
      <c r="X10075">
        <v>0</v>
      </c>
      <c r="Y10075">
        <v>0</v>
      </c>
      <c r="Z10075">
        <v>0</v>
      </c>
    </row>
    <row r="10076" spans="1:26" x14ac:dyDescent="0.35">
      <c r="A10076" s="1">
        <v>10074</v>
      </c>
      <c r="B10076" s="2">
        <v>45777.666666666657</v>
      </c>
      <c r="C10076" t="s">
        <v>20173</v>
      </c>
      <c r="D10076">
        <v>4061.34</v>
      </c>
      <c r="E10076">
        <v>0</v>
      </c>
      <c r="F10076">
        <v>3945</v>
      </c>
      <c r="G10076">
        <v>3963.1</v>
      </c>
      <c r="H10076">
        <v>0</v>
      </c>
      <c r="I10076">
        <v>0.92200000000000004</v>
      </c>
      <c r="J10076">
        <v>1</v>
      </c>
      <c r="K10076">
        <v>0</v>
      </c>
      <c r="L10076">
        <v>230</v>
      </c>
      <c r="M10076">
        <v>2000</v>
      </c>
      <c r="N10076" t="s">
        <v>20174</v>
      </c>
      <c r="O10076">
        <v>0.5</v>
      </c>
      <c r="P10076">
        <v>0.05</v>
      </c>
      <c r="Q10076">
        <v>0.25</v>
      </c>
      <c r="R10076">
        <v>0.45</v>
      </c>
      <c r="S10076">
        <v>2</v>
      </c>
      <c r="T10076">
        <v>0.88200000000000001</v>
      </c>
      <c r="U10076">
        <v>-5.9999999999999995E-4</v>
      </c>
      <c r="V10076">
        <v>0</v>
      </c>
      <c r="W10076">
        <v>239</v>
      </c>
      <c r="X10076">
        <v>0</v>
      </c>
      <c r="Y10076">
        <v>0</v>
      </c>
      <c r="Z10076">
        <v>0</v>
      </c>
    </row>
    <row r="10077" spans="1:26" x14ac:dyDescent="0.35">
      <c r="A10077" s="1">
        <v>10075</v>
      </c>
      <c r="B10077" s="2">
        <v>45777.666666666657</v>
      </c>
      <c r="C10077" t="s">
        <v>20175</v>
      </c>
      <c r="D10077">
        <v>0</v>
      </c>
      <c r="E10077">
        <v>0</v>
      </c>
      <c r="F10077">
        <v>3746.6</v>
      </c>
      <c r="G10077">
        <v>3764.7</v>
      </c>
      <c r="H10077">
        <v>0</v>
      </c>
      <c r="I10077">
        <v>0.85429999999999995</v>
      </c>
      <c r="J10077">
        <v>0.99990000000000001</v>
      </c>
      <c r="K10077">
        <v>0</v>
      </c>
      <c r="L10077">
        <v>0</v>
      </c>
      <c r="M10077">
        <v>2200</v>
      </c>
      <c r="N10077" t="s">
        <v>20176</v>
      </c>
      <c r="O10077">
        <v>0.64</v>
      </c>
      <c r="P10077">
        <v>0.04</v>
      </c>
      <c r="Q10077">
        <v>0.35</v>
      </c>
      <c r="R10077">
        <v>0.6</v>
      </c>
      <c r="S10077">
        <v>5</v>
      </c>
      <c r="T10077">
        <v>0.82430000000000003</v>
      </c>
      <c r="U10077">
        <v>-8.0000000000000004E-4</v>
      </c>
      <c r="V10077">
        <v>0</v>
      </c>
      <c r="W10077">
        <v>746</v>
      </c>
      <c r="X10077">
        <v>0</v>
      </c>
      <c r="Y10077">
        <v>0</v>
      </c>
      <c r="Z10077">
        <v>0</v>
      </c>
    </row>
    <row r="10078" spans="1:26" x14ac:dyDescent="0.35">
      <c r="A10078" s="1">
        <v>10076</v>
      </c>
      <c r="B10078" s="2">
        <v>45777.666666666657</v>
      </c>
      <c r="C10078" t="s">
        <v>20177</v>
      </c>
      <c r="D10078">
        <v>0</v>
      </c>
      <c r="E10078">
        <v>0</v>
      </c>
      <c r="F10078">
        <v>3548.3</v>
      </c>
      <c r="G10078">
        <v>3566.4</v>
      </c>
      <c r="H10078">
        <v>0</v>
      </c>
      <c r="I10078">
        <v>0.79569999999999996</v>
      </c>
      <c r="J10078">
        <v>0.99960000000000004</v>
      </c>
      <c r="K10078">
        <v>0</v>
      </c>
      <c r="L10078">
        <v>0</v>
      </c>
      <c r="M10078">
        <v>2400</v>
      </c>
      <c r="N10078" t="s">
        <v>20178</v>
      </c>
      <c r="O10078">
        <v>0.7</v>
      </c>
      <c r="P10078">
        <v>-0.1</v>
      </c>
      <c r="Q10078">
        <v>0.5</v>
      </c>
      <c r="R10078">
        <v>0.75</v>
      </c>
      <c r="S10078">
        <v>38</v>
      </c>
      <c r="T10078">
        <v>0.77410000000000001</v>
      </c>
      <c r="U10078">
        <v>-1.1000000000000001E-3</v>
      </c>
      <c r="V10078">
        <v>0</v>
      </c>
      <c r="W10078">
        <v>1530</v>
      </c>
      <c r="X10078">
        <v>0</v>
      </c>
      <c r="Y10078">
        <v>0</v>
      </c>
      <c r="Z10078">
        <v>0</v>
      </c>
    </row>
    <row r="10079" spans="1:26" x14ac:dyDescent="0.35">
      <c r="A10079" s="1">
        <v>10077</v>
      </c>
      <c r="B10079" s="2">
        <v>45777.666666666657</v>
      </c>
      <c r="C10079" t="s">
        <v>20179</v>
      </c>
      <c r="D10079">
        <v>0</v>
      </c>
      <c r="E10079">
        <v>0</v>
      </c>
      <c r="F10079">
        <v>3349.9</v>
      </c>
      <c r="G10079">
        <v>3368</v>
      </c>
      <c r="H10079">
        <v>0</v>
      </c>
      <c r="I10079">
        <v>0.74670000000000003</v>
      </c>
      <c r="J10079">
        <v>0.99909999999999999</v>
      </c>
      <c r="K10079">
        <v>0</v>
      </c>
      <c r="L10079">
        <v>0</v>
      </c>
      <c r="M10079">
        <v>2600</v>
      </c>
      <c r="N10079" t="s">
        <v>20180</v>
      </c>
      <c r="O10079">
        <v>1.05</v>
      </c>
      <c r="P10079">
        <v>0</v>
      </c>
      <c r="Q10079">
        <v>0.7</v>
      </c>
      <c r="R10079">
        <v>0.95</v>
      </c>
      <c r="S10079">
        <v>0</v>
      </c>
      <c r="T10079">
        <v>0.72789999999999999</v>
      </c>
      <c r="U10079">
        <v>-1.5E-3</v>
      </c>
      <c r="V10079">
        <v>0</v>
      </c>
      <c r="W10079">
        <v>2331</v>
      </c>
      <c r="X10079">
        <v>0</v>
      </c>
      <c r="Y10079">
        <v>0</v>
      </c>
      <c r="Z10079">
        <v>0</v>
      </c>
    </row>
    <row r="10080" spans="1:26" x14ac:dyDescent="0.35">
      <c r="A10080" s="1">
        <v>10078</v>
      </c>
      <c r="B10080" s="2">
        <v>45777.666666666657</v>
      </c>
      <c r="C10080" t="s">
        <v>20181</v>
      </c>
      <c r="D10080">
        <v>0</v>
      </c>
      <c r="E10080">
        <v>0</v>
      </c>
      <c r="F10080">
        <v>3151.7</v>
      </c>
      <c r="G10080">
        <v>3169.8</v>
      </c>
      <c r="H10080">
        <v>0</v>
      </c>
      <c r="I10080">
        <v>0.79</v>
      </c>
      <c r="J10080">
        <v>0.99850000000000005</v>
      </c>
      <c r="K10080">
        <v>0</v>
      </c>
      <c r="L10080">
        <v>0</v>
      </c>
      <c r="M10080">
        <v>2800</v>
      </c>
      <c r="N10080" t="s">
        <v>20182</v>
      </c>
      <c r="O10080">
        <v>1.22</v>
      </c>
      <c r="P10080">
        <v>-0.13</v>
      </c>
      <c r="Q10080">
        <v>1</v>
      </c>
      <c r="R10080">
        <v>1.2</v>
      </c>
      <c r="S10080">
        <v>106</v>
      </c>
      <c r="T10080">
        <v>0.68400000000000005</v>
      </c>
      <c r="U10080">
        <v>-2.0999999999999999E-3</v>
      </c>
      <c r="V10080">
        <v>0</v>
      </c>
      <c r="W10080">
        <v>735</v>
      </c>
      <c r="X10080">
        <v>0</v>
      </c>
      <c r="Y10080">
        <v>0</v>
      </c>
      <c r="Z10080">
        <v>0</v>
      </c>
    </row>
    <row r="10081" spans="1:26" x14ac:dyDescent="0.35">
      <c r="A10081" s="1">
        <v>10079</v>
      </c>
      <c r="B10081" s="2">
        <v>45777.666666666657</v>
      </c>
      <c r="C10081" t="s">
        <v>20183</v>
      </c>
      <c r="D10081">
        <v>0</v>
      </c>
      <c r="E10081">
        <v>0</v>
      </c>
      <c r="F10081">
        <v>3052.6</v>
      </c>
      <c r="G10081">
        <v>3070.7</v>
      </c>
      <c r="H10081">
        <v>0</v>
      </c>
      <c r="I10081">
        <v>0.7601</v>
      </c>
      <c r="J10081">
        <v>0.99809999999999999</v>
      </c>
      <c r="K10081">
        <v>0</v>
      </c>
      <c r="L10081">
        <v>0</v>
      </c>
      <c r="M10081">
        <v>2900</v>
      </c>
      <c r="N10081" t="s">
        <v>20184</v>
      </c>
      <c r="O10081">
        <v>1.44</v>
      </c>
      <c r="P10081">
        <v>0</v>
      </c>
      <c r="Q10081">
        <v>1.1499999999999999</v>
      </c>
      <c r="R10081">
        <v>1.35</v>
      </c>
      <c r="S10081">
        <v>0</v>
      </c>
      <c r="T10081">
        <v>0.66300000000000003</v>
      </c>
      <c r="U10081">
        <v>-2.5000000000000001E-3</v>
      </c>
      <c r="V10081">
        <v>0</v>
      </c>
      <c r="W10081">
        <v>240</v>
      </c>
      <c r="X10081">
        <v>0</v>
      </c>
      <c r="Y10081">
        <v>0</v>
      </c>
      <c r="Z10081">
        <v>0</v>
      </c>
    </row>
    <row r="10082" spans="1:26" x14ac:dyDescent="0.35">
      <c r="A10082" s="1">
        <v>10080</v>
      </c>
      <c r="B10082" s="2">
        <v>45777.666666666657</v>
      </c>
      <c r="C10082" t="s">
        <v>20185</v>
      </c>
      <c r="D10082">
        <v>3072.69</v>
      </c>
      <c r="E10082">
        <v>0</v>
      </c>
      <c r="F10082">
        <v>2953.5</v>
      </c>
      <c r="G10082">
        <v>2971.6</v>
      </c>
      <c r="H10082">
        <v>0</v>
      </c>
      <c r="I10082">
        <v>0.6421</v>
      </c>
      <c r="J10082">
        <v>0.99770000000000003</v>
      </c>
      <c r="K10082">
        <v>0</v>
      </c>
      <c r="L10082">
        <v>230</v>
      </c>
      <c r="M10082">
        <v>3000</v>
      </c>
      <c r="N10082" t="s">
        <v>20186</v>
      </c>
      <c r="O10082">
        <v>1.8</v>
      </c>
      <c r="P10082">
        <v>0.05</v>
      </c>
      <c r="Q10082">
        <v>1.3</v>
      </c>
      <c r="R10082">
        <v>1.5</v>
      </c>
      <c r="S10082">
        <v>22</v>
      </c>
      <c r="T10082">
        <v>0.64149999999999996</v>
      </c>
      <c r="U10082">
        <v>-3.0000000000000001E-3</v>
      </c>
      <c r="V10082">
        <v>0</v>
      </c>
      <c r="W10082">
        <v>270</v>
      </c>
      <c r="X10082">
        <v>0</v>
      </c>
      <c r="Y10082">
        <v>0</v>
      </c>
      <c r="Z10082">
        <v>0</v>
      </c>
    </row>
    <row r="10083" spans="1:26" x14ac:dyDescent="0.35">
      <c r="A10083" s="1">
        <v>10081</v>
      </c>
      <c r="B10083" s="2">
        <v>45777.666666666657</v>
      </c>
      <c r="C10083" t="s">
        <v>20187</v>
      </c>
      <c r="D10083">
        <v>0</v>
      </c>
      <c r="E10083">
        <v>0</v>
      </c>
      <c r="F10083">
        <v>2854.4</v>
      </c>
      <c r="G10083">
        <v>2872.5</v>
      </c>
      <c r="H10083">
        <v>0</v>
      </c>
      <c r="I10083">
        <v>0.70340000000000003</v>
      </c>
      <c r="J10083">
        <v>0.99719999999999998</v>
      </c>
      <c r="K10083">
        <v>0</v>
      </c>
      <c r="L10083">
        <v>0</v>
      </c>
      <c r="M10083">
        <v>3100</v>
      </c>
      <c r="N10083" t="s">
        <v>20188</v>
      </c>
      <c r="O10083">
        <v>1.6</v>
      </c>
      <c r="P10083">
        <v>-0.4</v>
      </c>
      <c r="Q10083">
        <v>1.5</v>
      </c>
      <c r="R10083">
        <v>1.6</v>
      </c>
      <c r="S10083">
        <v>39</v>
      </c>
      <c r="T10083">
        <v>0.623</v>
      </c>
      <c r="U10083">
        <v>-3.5000000000000001E-3</v>
      </c>
      <c r="V10083">
        <v>0</v>
      </c>
      <c r="W10083">
        <v>264</v>
      </c>
      <c r="X10083">
        <v>0</v>
      </c>
      <c r="Y10083">
        <v>0</v>
      </c>
      <c r="Z10083">
        <v>0</v>
      </c>
    </row>
    <row r="10084" spans="1:26" x14ac:dyDescent="0.35">
      <c r="A10084" s="1">
        <v>10082</v>
      </c>
      <c r="B10084" s="2">
        <v>45777.666666666657</v>
      </c>
      <c r="C10084" t="s">
        <v>20189</v>
      </c>
      <c r="D10084">
        <v>0</v>
      </c>
      <c r="E10084">
        <v>0</v>
      </c>
      <c r="F10084">
        <v>2755.4</v>
      </c>
      <c r="G10084">
        <v>2773.5</v>
      </c>
      <c r="H10084">
        <v>0</v>
      </c>
      <c r="I10084">
        <v>0.67549999999999999</v>
      </c>
      <c r="J10084">
        <v>0.99660000000000004</v>
      </c>
      <c r="K10084">
        <v>0</v>
      </c>
      <c r="L10084">
        <v>0</v>
      </c>
      <c r="M10084">
        <v>3200</v>
      </c>
      <c r="N10084" t="s">
        <v>20190</v>
      </c>
      <c r="O10084">
        <v>1.85</v>
      </c>
      <c r="P10084">
        <v>-0.4</v>
      </c>
      <c r="Q10084">
        <v>1.75</v>
      </c>
      <c r="R10084">
        <v>1.8</v>
      </c>
      <c r="S10084">
        <v>132</v>
      </c>
      <c r="T10084">
        <v>0.60360000000000003</v>
      </c>
      <c r="U10084">
        <v>-4.0000000000000001E-3</v>
      </c>
      <c r="V10084">
        <v>0</v>
      </c>
      <c r="W10084">
        <v>339</v>
      </c>
      <c r="X10084">
        <v>0</v>
      </c>
      <c r="Y10084">
        <v>0</v>
      </c>
      <c r="Z10084">
        <v>0</v>
      </c>
    </row>
    <row r="10085" spans="1:26" x14ac:dyDescent="0.35">
      <c r="A10085" s="1">
        <v>10083</v>
      </c>
      <c r="B10085" s="2">
        <v>45777.666666666657</v>
      </c>
      <c r="C10085" t="s">
        <v>20191</v>
      </c>
      <c r="D10085">
        <v>0</v>
      </c>
      <c r="E10085">
        <v>0</v>
      </c>
      <c r="F10085">
        <v>2656.4</v>
      </c>
      <c r="G10085">
        <v>2674.5</v>
      </c>
      <c r="H10085">
        <v>0</v>
      </c>
      <c r="I10085">
        <v>0.64990000000000003</v>
      </c>
      <c r="J10085">
        <v>0.99590000000000001</v>
      </c>
      <c r="K10085">
        <v>0</v>
      </c>
      <c r="L10085">
        <v>0</v>
      </c>
      <c r="M10085">
        <v>3300</v>
      </c>
      <c r="N10085" t="s">
        <v>20192</v>
      </c>
      <c r="O10085">
        <v>2.5499999999999998</v>
      </c>
      <c r="P10085">
        <v>0</v>
      </c>
      <c r="Q10085">
        <v>2</v>
      </c>
      <c r="R10085">
        <v>2.2000000000000002</v>
      </c>
      <c r="S10085">
        <v>101</v>
      </c>
      <c r="T10085">
        <v>0.58599999999999997</v>
      </c>
      <c r="U10085">
        <v>-4.7000000000000002E-3</v>
      </c>
      <c r="V10085">
        <v>0</v>
      </c>
      <c r="W10085">
        <v>1383</v>
      </c>
      <c r="X10085">
        <v>0</v>
      </c>
      <c r="Y10085">
        <v>0</v>
      </c>
      <c r="Z10085">
        <v>0</v>
      </c>
    </row>
    <row r="10086" spans="1:26" x14ac:dyDescent="0.35">
      <c r="A10086" s="1">
        <v>10084</v>
      </c>
      <c r="B10086" s="2">
        <v>45777.666666666657</v>
      </c>
      <c r="C10086" t="s">
        <v>20193</v>
      </c>
      <c r="D10086">
        <v>0</v>
      </c>
      <c r="E10086">
        <v>0</v>
      </c>
      <c r="F10086">
        <v>2557.4</v>
      </c>
      <c r="G10086">
        <v>2575.5</v>
      </c>
      <c r="H10086">
        <v>0</v>
      </c>
      <c r="I10086">
        <v>0.62380000000000002</v>
      </c>
      <c r="J10086">
        <v>0.99519999999999997</v>
      </c>
      <c r="K10086">
        <v>0</v>
      </c>
      <c r="L10086">
        <v>0</v>
      </c>
      <c r="M10086">
        <v>3400</v>
      </c>
      <c r="N10086" t="s">
        <v>20194</v>
      </c>
      <c r="O10086">
        <v>2.7</v>
      </c>
      <c r="P10086">
        <v>-0.17499999999999999</v>
      </c>
      <c r="Q10086">
        <v>2.2999999999999998</v>
      </c>
      <c r="R10086">
        <v>2.5</v>
      </c>
      <c r="S10086">
        <v>87</v>
      </c>
      <c r="T10086">
        <v>0.56689999999999996</v>
      </c>
      <c r="U10086">
        <v>-5.4999999999999997E-3</v>
      </c>
      <c r="V10086">
        <v>0</v>
      </c>
      <c r="W10086">
        <v>325</v>
      </c>
      <c r="X10086">
        <v>0</v>
      </c>
      <c r="Y10086">
        <v>0</v>
      </c>
      <c r="Z10086">
        <v>0</v>
      </c>
    </row>
    <row r="10087" spans="1:26" x14ac:dyDescent="0.35">
      <c r="A10087" s="1">
        <v>10085</v>
      </c>
      <c r="B10087" s="2">
        <v>45777.666666666657</v>
      </c>
      <c r="C10087" t="s">
        <v>20195</v>
      </c>
      <c r="D10087">
        <v>0</v>
      </c>
      <c r="E10087">
        <v>0</v>
      </c>
      <c r="F10087">
        <v>2458.5</v>
      </c>
      <c r="G10087">
        <v>2476.6</v>
      </c>
      <c r="H10087">
        <v>0</v>
      </c>
      <c r="I10087">
        <v>0.59970000000000001</v>
      </c>
      <c r="J10087">
        <v>0.99429999999999996</v>
      </c>
      <c r="K10087">
        <v>0</v>
      </c>
      <c r="L10087">
        <v>0</v>
      </c>
      <c r="M10087">
        <v>3500</v>
      </c>
      <c r="N10087" t="s">
        <v>20196</v>
      </c>
      <c r="O10087">
        <v>2.75</v>
      </c>
      <c r="P10087">
        <v>-0.5</v>
      </c>
      <c r="Q10087">
        <v>2.6</v>
      </c>
      <c r="R10087">
        <v>2.85</v>
      </c>
      <c r="S10087">
        <v>24</v>
      </c>
      <c r="T10087">
        <v>0.5484</v>
      </c>
      <c r="U10087">
        <v>-6.3E-3</v>
      </c>
      <c r="V10087">
        <v>0</v>
      </c>
      <c r="W10087">
        <v>1468</v>
      </c>
      <c r="X10087">
        <v>0</v>
      </c>
      <c r="Y10087">
        <v>0</v>
      </c>
      <c r="Z10087">
        <v>0</v>
      </c>
    </row>
    <row r="10088" spans="1:26" x14ac:dyDescent="0.35">
      <c r="A10088" s="1">
        <v>10086</v>
      </c>
      <c r="B10088" s="2">
        <v>45777.666666666657</v>
      </c>
      <c r="C10088" t="s">
        <v>20197</v>
      </c>
      <c r="D10088">
        <v>0</v>
      </c>
      <c r="E10088">
        <v>0</v>
      </c>
      <c r="F10088">
        <v>2359.6</v>
      </c>
      <c r="G10088">
        <v>2377.6999999999998</v>
      </c>
      <c r="H10088">
        <v>0</v>
      </c>
      <c r="I10088">
        <v>0.57579999999999998</v>
      </c>
      <c r="J10088">
        <v>0.99339999999999995</v>
      </c>
      <c r="K10088">
        <v>0</v>
      </c>
      <c r="L10088">
        <v>0</v>
      </c>
      <c r="M10088">
        <v>3600</v>
      </c>
      <c r="N10088" t="s">
        <v>20198</v>
      </c>
      <c r="O10088">
        <v>3.31</v>
      </c>
      <c r="P10088">
        <v>0</v>
      </c>
      <c r="Q10088">
        <v>2.95</v>
      </c>
      <c r="R10088">
        <v>3.2</v>
      </c>
      <c r="S10088">
        <v>0</v>
      </c>
      <c r="T10088">
        <v>0.52929999999999999</v>
      </c>
      <c r="U10088">
        <v>-7.3000000000000001E-3</v>
      </c>
      <c r="V10088">
        <v>0</v>
      </c>
      <c r="W10088">
        <v>423</v>
      </c>
      <c r="X10088">
        <v>0</v>
      </c>
      <c r="Y10088">
        <v>0</v>
      </c>
      <c r="Z10088">
        <v>0</v>
      </c>
    </row>
    <row r="10089" spans="1:26" x14ac:dyDescent="0.35">
      <c r="A10089" s="1">
        <v>10087</v>
      </c>
      <c r="B10089" s="2">
        <v>45777.666666666657</v>
      </c>
      <c r="C10089" t="s">
        <v>20199</v>
      </c>
      <c r="D10089">
        <v>0</v>
      </c>
      <c r="E10089">
        <v>0</v>
      </c>
      <c r="F10089">
        <v>2260.6999999999998</v>
      </c>
      <c r="G10089">
        <v>2278.8000000000002</v>
      </c>
      <c r="H10089">
        <v>0</v>
      </c>
      <c r="I10089">
        <v>0.55269999999999997</v>
      </c>
      <c r="J10089">
        <v>0.99229999999999996</v>
      </c>
      <c r="K10089">
        <v>0</v>
      </c>
      <c r="L10089">
        <v>0</v>
      </c>
      <c r="M10089">
        <v>3700</v>
      </c>
      <c r="N10089" t="s">
        <v>20200</v>
      </c>
      <c r="O10089">
        <v>4.5</v>
      </c>
      <c r="P10089">
        <v>0.4</v>
      </c>
      <c r="Q10089">
        <v>3.3</v>
      </c>
      <c r="R10089">
        <v>3.6</v>
      </c>
      <c r="S10089">
        <v>97</v>
      </c>
      <c r="T10089">
        <v>0.51119999999999999</v>
      </c>
      <c r="U10089">
        <v>-8.3000000000000001E-3</v>
      </c>
      <c r="V10089">
        <v>0</v>
      </c>
      <c r="W10089">
        <v>1114</v>
      </c>
      <c r="X10089">
        <v>0</v>
      </c>
      <c r="Y10089">
        <v>0</v>
      </c>
      <c r="Z10089">
        <v>0</v>
      </c>
    </row>
    <row r="10090" spans="1:26" x14ac:dyDescent="0.35">
      <c r="A10090" s="1">
        <v>10088</v>
      </c>
      <c r="B10090" s="2">
        <v>45777.666666666657</v>
      </c>
      <c r="C10090" t="s">
        <v>20201</v>
      </c>
      <c r="D10090">
        <v>0</v>
      </c>
      <c r="E10090">
        <v>0</v>
      </c>
      <c r="F10090">
        <v>2161.9</v>
      </c>
      <c r="G10090">
        <v>2180</v>
      </c>
      <c r="H10090">
        <v>0</v>
      </c>
      <c r="I10090">
        <v>0.52969999999999995</v>
      </c>
      <c r="J10090">
        <v>0.99109999999999998</v>
      </c>
      <c r="K10090">
        <v>0</v>
      </c>
      <c r="L10090">
        <v>0</v>
      </c>
      <c r="M10090">
        <v>3800</v>
      </c>
      <c r="N10090" t="s">
        <v>20202</v>
      </c>
      <c r="O10090">
        <v>4.3</v>
      </c>
      <c r="P10090">
        <v>-0.3</v>
      </c>
      <c r="Q10090">
        <v>3.7</v>
      </c>
      <c r="R10090">
        <v>4</v>
      </c>
      <c r="S10090">
        <v>3</v>
      </c>
      <c r="T10090">
        <v>0.49249999999999999</v>
      </c>
      <c r="U10090">
        <v>-9.4999999999999998E-3</v>
      </c>
      <c r="V10090">
        <v>0</v>
      </c>
      <c r="W10090">
        <v>7094</v>
      </c>
      <c r="X10090">
        <v>0</v>
      </c>
      <c r="Y10090">
        <v>0</v>
      </c>
      <c r="Z10090">
        <v>0</v>
      </c>
    </row>
    <row r="10091" spans="1:26" x14ac:dyDescent="0.35">
      <c r="A10091" s="1">
        <v>10089</v>
      </c>
      <c r="B10091" s="2">
        <v>45777.666666666657</v>
      </c>
      <c r="C10091" t="s">
        <v>20203</v>
      </c>
      <c r="D10091">
        <v>0</v>
      </c>
      <c r="E10091">
        <v>0</v>
      </c>
      <c r="F10091">
        <v>2063.1</v>
      </c>
      <c r="G10091">
        <v>2081.1999999999998</v>
      </c>
      <c r="H10091">
        <v>0</v>
      </c>
      <c r="I10091">
        <v>0.50790000000000002</v>
      </c>
      <c r="J10091">
        <v>0.98980000000000001</v>
      </c>
      <c r="K10091">
        <v>0</v>
      </c>
      <c r="L10091">
        <v>0</v>
      </c>
      <c r="M10091">
        <v>3900</v>
      </c>
      <c r="N10091" t="s">
        <v>20204</v>
      </c>
      <c r="O10091">
        <v>4.3600000000000003</v>
      </c>
      <c r="P10091">
        <v>-0.79</v>
      </c>
      <c r="Q10091">
        <v>4.2</v>
      </c>
      <c r="R10091">
        <v>4.4000000000000004</v>
      </c>
      <c r="S10091">
        <v>5</v>
      </c>
      <c r="T10091">
        <v>0.47399999999999998</v>
      </c>
      <c r="U10091">
        <v>-1.09E-2</v>
      </c>
      <c r="V10091">
        <v>0</v>
      </c>
      <c r="W10091">
        <v>483</v>
      </c>
      <c r="X10091">
        <v>0</v>
      </c>
      <c r="Y10091">
        <v>0</v>
      </c>
      <c r="Z10091">
        <v>0</v>
      </c>
    </row>
    <row r="10092" spans="1:26" x14ac:dyDescent="0.35">
      <c r="A10092" s="1">
        <v>10090</v>
      </c>
      <c r="B10092" s="2">
        <v>45777.666666666657</v>
      </c>
      <c r="C10092" t="s">
        <v>20205</v>
      </c>
      <c r="D10092">
        <v>2046.6</v>
      </c>
      <c r="E10092">
        <v>0</v>
      </c>
      <c r="F10092">
        <v>1964.3</v>
      </c>
      <c r="G10092">
        <v>1982.4</v>
      </c>
      <c r="H10092">
        <v>0</v>
      </c>
      <c r="I10092">
        <v>0.45519999999999999</v>
      </c>
      <c r="J10092">
        <v>0.98819999999999997</v>
      </c>
      <c r="K10092">
        <v>0</v>
      </c>
      <c r="L10092">
        <v>1651</v>
      </c>
      <c r="M10092">
        <v>4000</v>
      </c>
      <c r="N10092" t="s">
        <v>20206</v>
      </c>
      <c r="O10092">
        <v>6.37</v>
      </c>
      <c r="P10092">
        <v>0.67</v>
      </c>
      <c r="Q10092">
        <v>4.8</v>
      </c>
      <c r="R10092">
        <v>4.9000000000000004</v>
      </c>
      <c r="S10092">
        <v>32</v>
      </c>
      <c r="T10092">
        <v>0.45600000000000002</v>
      </c>
      <c r="U10092">
        <v>-1.24E-2</v>
      </c>
      <c r="V10092">
        <v>0</v>
      </c>
      <c r="W10092">
        <v>1891</v>
      </c>
      <c r="X10092">
        <v>0</v>
      </c>
      <c r="Y10092">
        <v>0</v>
      </c>
      <c r="Z10092">
        <v>0</v>
      </c>
    </row>
    <row r="10093" spans="1:26" x14ac:dyDescent="0.35">
      <c r="A10093" s="1">
        <v>10091</v>
      </c>
      <c r="B10093" s="2">
        <v>45777.666666666657</v>
      </c>
      <c r="C10093" t="s">
        <v>20207</v>
      </c>
      <c r="D10093">
        <v>0</v>
      </c>
      <c r="E10093">
        <v>0</v>
      </c>
      <c r="F10093">
        <v>1914.9</v>
      </c>
      <c r="G10093">
        <v>1933</v>
      </c>
      <c r="H10093">
        <v>0</v>
      </c>
      <c r="I10093">
        <v>0.47610000000000002</v>
      </c>
      <c r="J10093">
        <v>0.98740000000000006</v>
      </c>
      <c r="K10093">
        <v>0</v>
      </c>
      <c r="L10093">
        <v>0</v>
      </c>
      <c r="M10093">
        <v>4050</v>
      </c>
      <c r="N10093" t="s">
        <v>20208</v>
      </c>
      <c r="O10093">
        <v>6.3</v>
      </c>
      <c r="P10093">
        <v>0</v>
      </c>
      <c r="Q10093">
        <v>4.9000000000000004</v>
      </c>
      <c r="R10093">
        <v>5.2</v>
      </c>
      <c r="S10093">
        <v>0</v>
      </c>
      <c r="T10093">
        <v>0.4471</v>
      </c>
      <c r="U10093">
        <v>-1.32E-2</v>
      </c>
      <c r="V10093">
        <v>0</v>
      </c>
      <c r="W10093">
        <v>224</v>
      </c>
      <c r="X10093">
        <v>0</v>
      </c>
      <c r="Y10093">
        <v>0</v>
      </c>
      <c r="Z10093">
        <v>0</v>
      </c>
    </row>
    <row r="10094" spans="1:26" x14ac:dyDescent="0.35">
      <c r="A10094" s="1">
        <v>10092</v>
      </c>
      <c r="B10094" s="2">
        <v>45777.666666666657</v>
      </c>
      <c r="C10094" t="s">
        <v>20209</v>
      </c>
      <c r="D10094">
        <v>0</v>
      </c>
      <c r="E10094">
        <v>0</v>
      </c>
      <c r="F10094">
        <v>1865.6</v>
      </c>
      <c r="G10094">
        <v>1883.7</v>
      </c>
      <c r="H10094">
        <v>0</v>
      </c>
      <c r="I10094">
        <v>0.46510000000000001</v>
      </c>
      <c r="J10094">
        <v>0.98650000000000004</v>
      </c>
      <c r="K10094">
        <v>0</v>
      </c>
      <c r="L10094">
        <v>0</v>
      </c>
      <c r="M10094">
        <v>4100</v>
      </c>
      <c r="N10094" t="s">
        <v>20210</v>
      </c>
      <c r="O10094">
        <v>6.3</v>
      </c>
      <c r="P10094">
        <v>-0.05</v>
      </c>
      <c r="Q10094">
        <v>5.2</v>
      </c>
      <c r="R10094">
        <v>5.5</v>
      </c>
      <c r="S10094">
        <v>17</v>
      </c>
      <c r="T10094">
        <v>0.43759999999999999</v>
      </c>
      <c r="U10094">
        <v>-1.41E-2</v>
      </c>
      <c r="V10094">
        <v>0</v>
      </c>
      <c r="W10094">
        <v>281</v>
      </c>
      <c r="X10094">
        <v>0</v>
      </c>
      <c r="Y10094">
        <v>0</v>
      </c>
      <c r="Z10094">
        <v>0</v>
      </c>
    </row>
    <row r="10095" spans="1:26" x14ac:dyDescent="0.35">
      <c r="A10095" s="1">
        <v>10093</v>
      </c>
      <c r="B10095" s="2">
        <v>45777.666666666657</v>
      </c>
      <c r="C10095" t="s">
        <v>20211</v>
      </c>
      <c r="D10095">
        <v>0</v>
      </c>
      <c r="E10095">
        <v>0</v>
      </c>
      <c r="F10095">
        <v>1816.2</v>
      </c>
      <c r="G10095">
        <v>1834.3</v>
      </c>
      <c r="H10095">
        <v>0</v>
      </c>
      <c r="I10095">
        <v>0.4546</v>
      </c>
      <c r="J10095">
        <v>0.98560000000000003</v>
      </c>
      <c r="K10095">
        <v>0</v>
      </c>
      <c r="L10095">
        <v>0</v>
      </c>
      <c r="M10095">
        <v>4150</v>
      </c>
      <c r="N10095" t="s">
        <v>20212</v>
      </c>
      <c r="O10095">
        <v>6.33</v>
      </c>
      <c r="P10095">
        <v>0</v>
      </c>
      <c r="Q10095">
        <v>5.5</v>
      </c>
      <c r="R10095">
        <v>5.7</v>
      </c>
      <c r="S10095">
        <v>0</v>
      </c>
      <c r="T10095">
        <v>0.42799999999999999</v>
      </c>
      <c r="U10095">
        <v>-1.4999999999999999E-2</v>
      </c>
      <c r="V10095">
        <v>0</v>
      </c>
      <c r="W10095">
        <v>180</v>
      </c>
      <c r="X10095">
        <v>0</v>
      </c>
      <c r="Y10095">
        <v>0</v>
      </c>
      <c r="Z10095">
        <v>0</v>
      </c>
    </row>
    <row r="10096" spans="1:26" x14ac:dyDescent="0.35">
      <c r="A10096" s="1">
        <v>10094</v>
      </c>
      <c r="B10096" s="2">
        <v>45777.666666666657</v>
      </c>
      <c r="C10096" t="s">
        <v>20213</v>
      </c>
      <c r="D10096">
        <v>0</v>
      </c>
      <c r="E10096">
        <v>0</v>
      </c>
      <c r="F10096">
        <v>1766.9</v>
      </c>
      <c r="G10096">
        <v>1785</v>
      </c>
      <c r="H10096">
        <v>0</v>
      </c>
      <c r="I10096">
        <v>0.44400000000000001</v>
      </c>
      <c r="J10096">
        <v>0.98460000000000003</v>
      </c>
      <c r="K10096">
        <v>0</v>
      </c>
      <c r="L10096">
        <v>0</v>
      </c>
      <c r="M10096">
        <v>4200</v>
      </c>
      <c r="N10096" t="s">
        <v>20214</v>
      </c>
      <c r="O10096">
        <v>6.15</v>
      </c>
      <c r="P10096">
        <v>-0.9</v>
      </c>
      <c r="Q10096">
        <v>5.8</v>
      </c>
      <c r="R10096">
        <v>6</v>
      </c>
      <c r="S10096">
        <v>69</v>
      </c>
      <c r="T10096">
        <v>0.41889999999999999</v>
      </c>
      <c r="U10096">
        <v>-1.6E-2</v>
      </c>
      <c r="V10096">
        <v>0</v>
      </c>
      <c r="W10096">
        <v>292</v>
      </c>
      <c r="X10096">
        <v>0</v>
      </c>
      <c r="Y10096">
        <v>0</v>
      </c>
      <c r="Z10096">
        <v>0</v>
      </c>
    </row>
    <row r="10097" spans="1:26" x14ac:dyDescent="0.35">
      <c r="A10097" s="1">
        <v>10095</v>
      </c>
      <c r="B10097" s="2">
        <v>45777.666666666657</v>
      </c>
      <c r="C10097" t="s">
        <v>20215</v>
      </c>
      <c r="D10097">
        <v>0</v>
      </c>
      <c r="E10097">
        <v>0</v>
      </c>
      <c r="F10097">
        <v>1717.6</v>
      </c>
      <c r="G10097">
        <v>1735.7</v>
      </c>
      <c r="H10097">
        <v>0</v>
      </c>
      <c r="I10097">
        <v>0.43380000000000002</v>
      </c>
      <c r="J10097">
        <v>0.98350000000000004</v>
      </c>
      <c r="K10097">
        <v>0</v>
      </c>
      <c r="L10097">
        <v>0</v>
      </c>
      <c r="M10097">
        <v>4250</v>
      </c>
      <c r="N10097" t="s">
        <v>20216</v>
      </c>
      <c r="O10097">
        <v>7</v>
      </c>
      <c r="P10097">
        <v>-0.35</v>
      </c>
      <c r="Q10097">
        <v>6</v>
      </c>
      <c r="R10097">
        <v>6.3</v>
      </c>
      <c r="S10097">
        <v>2</v>
      </c>
      <c r="T10097">
        <v>0.40960000000000002</v>
      </c>
      <c r="U10097">
        <v>-1.7100000000000001E-2</v>
      </c>
      <c r="V10097">
        <v>0</v>
      </c>
      <c r="W10097">
        <v>168</v>
      </c>
      <c r="X10097">
        <v>0</v>
      </c>
      <c r="Y10097">
        <v>0</v>
      </c>
      <c r="Z10097">
        <v>0</v>
      </c>
    </row>
    <row r="10098" spans="1:26" x14ac:dyDescent="0.35">
      <c r="A10098" s="1">
        <v>10096</v>
      </c>
      <c r="B10098" s="2">
        <v>45777.666666666657</v>
      </c>
      <c r="C10098" t="s">
        <v>20217</v>
      </c>
      <c r="D10098">
        <v>0</v>
      </c>
      <c r="E10098">
        <v>0</v>
      </c>
      <c r="F10098">
        <v>1668.2</v>
      </c>
      <c r="G10098">
        <v>1686.3</v>
      </c>
      <c r="H10098">
        <v>0</v>
      </c>
      <c r="I10098">
        <v>0.42349999999999999</v>
      </c>
      <c r="J10098">
        <v>0.98240000000000005</v>
      </c>
      <c r="K10098">
        <v>0</v>
      </c>
      <c r="L10098">
        <v>0</v>
      </c>
      <c r="M10098">
        <v>4300</v>
      </c>
      <c r="N10098" t="s">
        <v>20218</v>
      </c>
      <c r="O10098">
        <v>7.37</v>
      </c>
      <c r="P10098">
        <v>-0.38</v>
      </c>
      <c r="Q10098">
        <v>6.4</v>
      </c>
      <c r="R10098">
        <v>6.6</v>
      </c>
      <c r="S10098">
        <v>31</v>
      </c>
      <c r="T10098">
        <v>0.4012</v>
      </c>
      <c r="U10098">
        <v>-1.8200000000000001E-2</v>
      </c>
      <c r="V10098">
        <v>0</v>
      </c>
      <c r="W10098">
        <v>521</v>
      </c>
      <c r="X10098">
        <v>0</v>
      </c>
      <c r="Y10098">
        <v>0</v>
      </c>
      <c r="Z10098">
        <v>0</v>
      </c>
    </row>
    <row r="10099" spans="1:26" x14ac:dyDescent="0.35">
      <c r="A10099" s="1">
        <v>10097</v>
      </c>
      <c r="B10099" s="2">
        <v>45777.666666666657</v>
      </c>
      <c r="C10099" t="s">
        <v>20219</v>
      </c>
      <c r="D10099">
        <v>1593.46</v>
      </c>
      <c r="E10099">
        <v>0</v>
      </c>
      <c r="F10099">
        <v>1618.9</v>
      </c>
      <c r="G10099">
        <v>1637</v>
      </c>
      <c r="H10099">
        <v>0</v>
      </c>
      <c r="I10099">
        <v>0.41310000000000002</v>
      </c>
      <c r="J10099">
        <v>0.98109999999999997</v>
      </c>
      <c r="K10099">
        <v>0</v>
      </c>
      <c r="L10099">
        <v>1</v>
      </c>
      <c r="M10099">
        <v>4350</v>
      </c>
      <c r="N10099" t="s">
        <v>20220</v>
      </c>
      <c r="O10099">
        <v>7.96</v>
      </c>
      <c r="P10099">
        <v>0</v>
      </c>
      <c r="Q10099">
        <v>6.7</v>
      </c>
      <c r="R10099">
        <v>7</v>
      </c>
      <c r="S10099">
        <v>0</v>
      </c>
      <c r="T10099">
        <v>0.39169999999999999</v>
      </c>
      <c r="U10099">
        <v>-1.95E-2</v>
      </c>
      <c r="V10099">
        <v>0</v>
      </c>
      <c r="W10099">
        <v>243</v>
      </c>
      <c r="X10099">
        <v>0</v>
      </c>
      <c r="Y10099">
        <v>0</v>
      </c>
      <c r="Z10099">
        <v>0</v>
      </c>
    </row>
    <row r="10100" spans="1:26" x14ac:dyDescent="0.35">
      <c r="A10100" s="1">
        <v>10098</v>
      </c>
      <c r="B10100" s="2">
        <v>45777.666666666657</v>
      </c>
      <c r="C10100" t="s">
        <v>20221</v>
      </c>
      <c r="D10100">
        <v>1658.97</v>
      </c>
      <c r="E10100">
        <v>0</v>
      </c>
      <c r="F10100">
        <v>1569.7</v>
      </c>
      <c r="G10100">
        <v>1587.8</v>
      </c>
      <c r="H10100">
        <v>0</v>
      </c>
      <c r="I10100">
        <v>0.4027</v>
      </c>
      <c r="J10100">
        <v>0.9798</v>
      </c>
      <c r="K10100">
        <v>0</v>
      </c>
      <c r="L10100">
        <v>24</v>
      </c>
      <c r="M10100">
        <v>4400</v>
      </c>
      <c r="N10100" t="s">
        <v>20222</v>
      </c>
      <c r="O10100">
        <v>7.45</v>
      </c>
      <c r="P10100">
        <v>-1.1000000000000001</v>
      </c>
      <c r="Q10100">
        <v>7</v>
      </c>
      <c r="R10100">
        <v>7.3</v>
      </c>
      <c r="S10100">
        <v>6</v>
      </c>
      <c r="T10100">
        <v>0.38290000000000002</v>
      </c>
      <c r="U10100">
        <v>-2.0799999999999999E-2</v>
      </c>
      <c r="V10100">
        <v>0</v>
      </c>
      <c r="W10100">
        <v>509</v>
      </c>
      <c r="X10100">
        <v>0</v>
      </c>
      <c r="Y10100">
        <v>0</v>
      </c>
      <c r="Z10100">
        <v>0</v>
      </c>
    </row>
    <row r="10101" spans="1:26" x14ac:dyDescent="0.35">
      <c r="A10101" s="1">
        <v>10099</v>
      </c>
      <c r="B10101" s="2">
        <v>45777.666666666657</v>
      </c>
      <c r="C10101" t="s">
        <v>20223</v>
      </c>
      <c r="D10101">
        <v>0</v>
      </c>
      <c r="E10101">
        <v>0</v>
      </c>
      <c r="F10101">
        <v>1520.4</v>
      </c>
      <c r="G10101">
        <v>1538.5</v>
      </c>
      <c r="H10101">
        <v>0</v>
      </c>
      <c r="I10101">
        <v>0.3926</v>
      </c>
      <c r="J10101">
        <v>0.97840000000000005</v>
      </c>
      <c r="K10101">
        <v>1E-4</v>
      </c>
      <c r="L10101">
        <v>0</v>
      </c>
      <c r="M10101">
        <v>4450</v>
      </c>
      <c r="N10101" t="s">
        <v>20224</v>
      </c>
      <c r="O10101">
        <v>9.25</v>
      </c>
      <c r="P10101">
        <v>0</v>
      </c>
      <c r="Q10101">
        <v>7.4</v>
      </c>
      <c r="R10101">
        <v>7.7</v>
      </c>
      <c r="S10101">
        <v>0</v>
      </c>
      <c r="T10101">
        <v>0.3735</v>
      </c>
      <c r="U10101">
        <v>-2.23E-2</v>
      </c>
      <c r="V10101">
        <v>1E-4</v>
      </c>
      <c r="W10101">
        <v>470</v>
      </c>
      <c r="X10101">
        <v>0</v>
      </c>
      <c r="Y10101">
        <v>-1666435.3017500001</v>
      </c>
      <c r="Z10101">
        <v>-1.66643530175E-3</v>
      </c>
    </row>
    <row r="10102" spans="1:26" x14ac:dyDescent="0.35">
      <c r="A10102" s="1">
        <v>10100</v>
      </c>
      <c r="B10102" s="2">
        <v>45777.666666666657</v>
      </c>
      <c r="C10102" t="s">
        <v>20225</v>
      </c>
      <c r="D10102">
        <v>1560.54</v>
      </c>
      <c r="E10102">
        <v>0</v>
      </c>
      <c r="F10102">
        <v>1471.2</v>
      </c>
      <c r="G10102">
        <v>1489.3</v>
      </c>
      <c r="H10102">
        <v>0</v>
      </c>
      <c r="I10102">
        <v>0.38269999999999998</v>
      </c>
      <c r="J10102">
        <v>0.9768</v>
      </c>
      <c r="K10102">
        <v>1E-4</v>
      </c>
      <c r="L10102">
        <v>5</v>
      </c>
      <c r="M10102">
        <v>4500</v>
      </c>
      <c r="N10102" t="s">
        <v>20226</v>
      </c>
      <c r="O10102">
        <v>9.9</v>
      </c>
      <c r="P10102">
        <v>0.35</v>
      </c>
      <c r="Q10102">
        <v>7.8</v>
      </c>
      <c r="R10102">
        <v>8.1</v>
      </c>
      <c r="S10102">
        <v>94</v>
      </c>
      <c r="T10102">
        <v>0.36480000000000001</v>
      </c>
      <c r="U10102">
        <v>-2.3800000000000002E-2</v>
      </c>
      <c r="V10102">
        <v>1E-4</v>
      </c>
      <c r="W10102">
        <v>1915</v>
      </c>
      <c r="X10102">
        <v>17728.035124999999</v>
      </c>
      <c r="Y10102">
        <v>-6789837.4528749986</v>
      </c>
      <c r="Z10102">
        <v>-6.7721094177499988E-3</v>
      </c>
    </row>
    <row r="10103" spans="1:26" x14ac:dyDescent="0.35">
      <c r="A10103" s="1">
        <v>10101</v>
      </c>
      <c r="B10103" s="2">
        <v>45777.666666666657</v>
      </c>
      <c r="C10103" t="s">
        <v>20227</v>
      </c>
      <c r="D10103">
        <v>1536.2</v>
      </c>
      <c r="E10103">
        <v>0</v>
      </c>
      <c r="F10103">
        <v>1422</v>
      </c>
      <c r="G10103">
        <v>1440.1</v>
      </c>
      <c r="H10103">
        <v>0</v>
      </c>
      <c r="I10103">
        <v>0.37269999999999998</v>
      </c>
      <c r="J10103">
        <v>0.97509999999999997</v>
      </c>
      <c r="K10103">
        <v>1E-4</v>
      </c>
      <c r="L10103">
        <v>4</v>
      </c>
      <c r="M10103">
        <v>4550</v>
      </c>
      <c r="N10103" t="s">
        <v>20228</v>
      </c>
      <c r="O10103">
        <v>9.5</v>
      </c>
      <c r="P10103">
        <v>-0.6</v>
      </c>
      <c r="Q10103">
        <v>8.1999999999999993</v>
      </c>
      <c r="R10103">
        <v>8.6</v>
      </c>
      <c r="S10103">
        <v>21</v>
      </c>
      <c r="T10103">
        <v>0.35549999999999998</v>
      </c>
      <c r="U10103">
        <v>-2.5600000000000001E-2</v>
      </c>
      <c r="V10103">
        <v>1E-4</v>
      </c>
      <c r="W10103">
        <v>395</v>
      </c>
      <c r="X10103">
        <v>14182.428099999999</v>
      </c>
      <c r="Y10103">
        <v>-1400514.7748749999</v>
      </c>
      <c r="Z10103">
        <v>-1.3863323467750001E-3</v>
      </c>
    </row>
    <row r="10104" spans="1:26" x14ac:dyDescent="0.35">
      <c r="A10104" s="1">
        <v>10102</v>
      </c>
      <c r="B10104" s="2">
        <v>45777.666666666657</v>
      </c>
      <c r="C10104" t="s">
        <v>20229</v>
      </c>
      <c r="D10104">
        <v>0</v>
      </c>
      <c r="E10104">
        <v>0</v>
      </c>
      <c r="F10104">
        <v>1412.2</v>
      </c>
      <c r="G10104">
        <v>1430.3</v>
      </c>
      <c r="H10104">
        <v>0</v>
      </c>
      <c r="I10104">
        <v>0.37069999999999997</v>
      </c>
      <c r="J10104">
        <v>0.97470000000000001</v>
      </c>
      <c r="K10104">
        <v>1E-4</v>
      </c>
      <c r="L10104">
        <v>0</v>
      </c>
      <c r="M10104">
        <v>4560</v>
      </c>
      <c r="N10104" t="s">
        <v>20230</v>
      </c>
      <c r="O10104">
        <v>8.4499999999999993</v>
      </c>
      <c r="P10104">
        <v>0</v>
      </c>
      <c r="Q10104">
        <v>8.3000000000000007</v>
      </c>
      <c r="R10104">
        <v>8.6999999999999993</v>
      </c>
      <c r="S10104">
        <v>0</v>
      </c>
      <c r="T10104">
        <v>0.35370000000000001</v>
      </c>
      <c r="U10104">
        <v>-2.5899999999999999E-2</v>
      </c>
      <c r="V10104">
        <v>1E-4</v>
      </c>
      <c r="W10104">
        <v>71</v>
      </c>
      <c r="X10104">
        <v>0</v>
      </c>
      <c r="Y10104">
        <v>-251738.09877499999</v>
      </c>
      <c r="Z10104">
        <v>-2.5173809877500011E-4</v>
      </c>
    </row>
    <row r="10105" spans="1:26" x14ac:dyDescent="0.35">
      <c r="A10105" s="1">
        <v>10103</v>
      </c>
      <c r="B10105" s="2">
        <v>45777.666666666657</v>
      </c>
      <c r="C10105" t="s">
        <v>20231</v>
      </c>
      <c r="D10105">
        <v>1516.8</v>
      </c>
      <c r="E10105">
        <v>0</v>
      </c>
      <c r="F10105">
        <v>1402.3</v>
      </c>
      <c r="G10105">
        <v>1420.4</v>
      </c>
      <c r="H10105">
        <v>0</v>
      </c>
      <c r="I10105">
        <v>0.36859999999999998</v>
      </c>
      <c r="J10105">
        <v>0.97430000000000005</v>
      </c>
      <c r="K10105">
        <v>1E-4</v>
      </c>
      <c r="L10105">
        <v>4</v>
      </c>
      <c r="M10105">
        <v>4570</v>
      </c>
      <c r="N10105" t="s">
        <v>20232</v>
      </c>
      <c r="O10105">
        <v>8.3000000000000007</v>
      </c>
      <c r="P10105">
        <v>0</v>
      </c>
      <c r="Q10105">
        <v>8.4</v>
      </c>
      <c r="R10105">
        <v>8.8000000000000007</v>
      </c>
      <c r="S10105">
        <v>0</v>
      </c>
      <c r="T10105">
        <v>0.35189999999999999</v>
      </c>
      <c r="U10105">
        <v>-2.63E-2</v>
      </c>
      <c r="V10105">
        <v>1E-4</v>
      </c>
      <c r="W10105">
        <v>5</v>
      </c>
      <c r="X10105">
        <v>14182.428099999999</v>
      </c>
      <c r="Y10105">
        <v>-17728.035124999999</v>
      </c>
      <c r="Z10105">
        <v>-3.5456070250000008E-6</v>
      </c>
    </row>
    <row r="10106" spans="1:26" x14ac:dyDescent="0.35">
      <c r="A10106" s="1">
        <v>10104</v>
      </c>
      <c r="B10106" s="2">
        <v>45777.666666666657</v>
      </c>
      <c r="C10106" t="s">
        <v>20233</v>
      </c>
      <c r="D10106">
        <v>1460.5</v>
      </c>
      <c r="E10106">
        <v>0</v>
      </c>
      <c r="F10106">
        <v>1392.5</v>
      </c>
      <c r="G10106">
        <v>1410.6</v>
      </c>
      <c r="H10106">
        <v>0</v>
      </c>
      <c r="I10106">
        <v>0.36649999999999999</v>
      </c>
      <c r="J10106">
        <v>0.97399999999999998</v>
      </c>
      <c r="K10106">
        <v>1E-4</v>
      </c>
      <c r="L10106">
        <v>1</v>
      </c>
      <c r="M10106">
        <v>4580</v>
      </c>
      <c r="N10106" t="s">
        <v>20234</v>
      </c>
      <c r="O10106">
        <v>10.199999999999999</v>
      </c>
      <c r="P10106">
        <v>0</v>
      </c>
      <c r="Q10106">
        <v>8.5</v>
      </c>
      <c r="R10106">
        <v>8.9</v>
      </c>
      <c r="S10106">
        <v>0</v>
      </c>
      <c r="T10106">
        <v>0.35020000000000001</v>
      </c>
      <c r="U10106">
        <v>-2.6700000000000002E-2</v>
      </c>
      <c r="V10106">
        <v>1E-4</v>
      </c>
      <c r="W10106">
        <v>7</v>
      </c>
      <c r="X10106">
        <v>3545.6070249999998</v>
      </c>
      <c r="Y10106">
        <v>-24819.249175000001</v>
      </c>
      <c r="Z10106">
        <v>-2.1273642149999991E-5</v>
      </c>
    </row>
    <row r="10107" spans="1:26" x14ac:dyDescent="0.35">
      <c r="A10107" s="1">
        <v>10105</v>
      </c>
      <c r="B10107" s="2">
        <v>45777.666666666657</v>
      </c>
      <c r="C10107" t="s">
        <v>20235</v>
      </c>
      <c r="D10107">
        <v>0</v>
      </c>
      <c r="E10107">
        <v>0</v>
      </c>
      <c r="F10107">
        <v>1382.7</v>
      </c>
      <c r="G10107">
        <v>1400.8</v>
      </c>
      <c r="H10107">
        <v>0</v>
      </c>
      <c r="I10107">
        <v>0.36470000000000002</v>
      </c>
      <c r="J10107">
        <v>0.97360000000000002</v>
      </c>
      <c r="K10107">
        <v>1E-4</v>
      </c>
      <c r="L10107">
        <v>0</v>
      </c>
      <c r="M10107">
        <v>4590</v>
      </c>
      <c r="N10107" t="s">
        <v>20236</v>
      </c>
      <c r="O10107">
        <v>9.1</v>
      </c>
      <c r="P10107">
        <v>0</v>
      </c>
      <c r="Q10107">
        <v>8.6</v>
      </c>
      <c r="R10107">
        <v>9</v>
      </c>
      <c r="S10107">
        <v>0</v>
      </c>
      <c r="T10107">
        <v>0.34839999999999999</v>
      </c>
      <c r="U10107">
        <v>-2.7099999999999999E-2</v>
      </c>
      <c r="V10107">
        <v>1E-4</v>
      </c>
      <c r="W10107">
        <v>14</v>
      </c>
      <c r="X10107">
        <v>0</v>
      </c>
      <c r="Y10107">
        <v>-49638.498349999987</v>
      </c>
      <c r="Z10107">
        <v>-4.9638498349999987E-5</v>
      </c>
    </row>
    <row r="10108" spans="1:26" x14ac:dyDescent="0.35">
      <c r="A10108" s="1">
        <v>10106</v>
      </c>
      <c r="B10108" s="2">
        <v>45777.666666666657</v>
      </c>
      <c r="C10108" t="s">
        <v>20237</v>
      </c>
      <c r="D10108">
        <v>0</v>
      </c>
      <c r="E10108">
        <v>0</v>
      </c>
      <c r="F10108">
        <v>1372.9</v>
      </c>
      <c r="G10108">
        <v>1391</v>
      </c>
      <c r="H10108">
        <v>0</v>
      </c>
      <c r="I10108">
        <v>0.36259999999999998</v>
      </c>
      <c r="J10108">
        <v>0.97319999999999995</v>
      </c>
      <c r="K10108">
        <v>1E-4</v>
      </c>
      <c r="L10108">
        <v>0</v>
      </c>
      <c r="M10108">
        <v>4600</v>
      </c>
      <c r="N10108" t="s">
        <v>20238</v>
      </c>
      <c r="O10108">
        <v>11.62</v>
      </c>
      <c r="P10108">
        <v>0.87</v>
      </c>
      <c r="Q10108">
        <v>8.6999999999999993</v>
      </c>
      <c r="R10108">
        <v>9.1</v>
      </c>
      <c r="S10108">
        <v>11</v>
      </c>
      <c r="T10108">
        <v>0.34660000000000002</v>
      </c>
      <c r="U10108">
        <v>-2.75E-2</v>
      </c>
      <c r="V10108">
        <v>1E-4</v>
      </c>
      <c r="W10108">
        <v>121</v>
      </c>
      <c r="X10108">
        <v>0</v>
      </c>
      <c r="Y10108">
        <v>-429018.45002500009</v>
      </c>
      <c r="Z10108">
        <v>-4.2901845002500021E-4</v>
      </c>
    </row>
    <row r="10109" spans="1:26" x14ac:dyDescent="0.35">
      <c r="A10109" s="1">
        <v>10107</v>
      </c>
      <c r="B10109" s="2">
        <v>45777.666666666657</v>
      </c>
      <c r="C10109" t="s">
        <v>20239</v>
      </c>
      <c r="D10109">
        <v>0</v>
      </c>
      <c r="E10109">
        <v>0</v>
      </c>
      <c r="F10109">
        <v>1363</v>
      </c>
      <c r="G10109">
        <v>1381.1</v>
      </c>
      <c r="H10109">
        <v>0</v>
      </c>
      <c r="I10109">
        <v>0.36059999999999998</v>
      </c>
      <c r="J10109">
        <v>0.9728</v>
      </c>
      <c r="K10109">
        <v>1E-4</v>
      </c>
      <c r="L10109">
        <v>0</v>
      </c>
      <c r="M10109">
        <v>4610</v>
      </c>
      <c r="N10109" t="s">
        <v>20240</v>
      </c>
      <c r="O10109">
        <v>11.1</v>
      </c>
      <c r="P10109">
        <v>0</v>
      </c>
      <c r="Q10109">
        <v>8.8000000000000007</v>
      </c>
      <c r="R10109">
        <v>9.1999999999999993</v>
      </c>
      <c r="S10109">
        <v>0</v>
      </c>
      <c r="T10109">
        <v>0.34489999999999998</v>
      </c>
      <c r="U10109">
        <v>-2.7900000000000001E-2</v>
      </c>
      <c r="V10109">
        <v>1E-4</v>
      </c>
      <c r="W10109">
        <v>5</v>
      </c>
      <c r="X10109">
        <v>0</v>
      </c>
      <c r="Y10109">
        <v>-17728.035124999999</v>
      </c>
      <c r="Z10109">
        <v>-1.7728035124999999E-5</v>
      </c>
    </row>
    <row r="10110" spans="1:26" x14ac:dyDescent="0.35">
      <c r="A10110" s="1">
        <v>10108</v>
      </c>
      <c r="B10110" s="2">
        <v>45777.666666666657</v>
      </c>
      <c r="C10110" t="s">
        <v>20241</v>
      </c>
      <c r="D10110">
        <v>0</v>
      </c>
      <c r="E10110">
        <v>0</v>
      </c>
      <c r="F10110">
        <v>1353.2</v>
      </c>
      <c r="G10110">
        <v>1371.3</v>
      </c>
      <c r="H10110">
        <v>0</v>
      </c>
      <c r="I10110">
        <v>0.35880000000000001</v>
      </c>
      <c r="J10110">
        <v>0.97240000000000004</v>
      </c>
      <c r="K10110">
        <v>1E-4</v>
      </c>
      <c r="L10110">
        <v>0</v>
      </c>
      <c r="M10110">
        <v>4620</v>
      </c>
      <c r="N10110" t="s">
        <v>20242</v>
      </c>
      <c r="O10110">
        <v>0</v>
      </c>
      <c r="P10110">
        <v>0</v>
      </c>
      <c r="Q10110">
        <v>8.9</v>
      </c>
      <c r="R10110">
        <v>9.3000000000000007</v>
      </c>
      <c r="S10110">
        <v>0</v>
      </c>
      <c r="T10110">
        <v>0.34310000000000002</v>
      </c>
      <c r="U10110">
        <v>-2.8299999999999999E-2</v>
      </c>
      <c r="V10110">
        <v>1E-4</v>
      </c>
      <c r="W10110">
        <v>8</v>
      </c>
      <c r="X10110">
        <v>0</v>
      </c>
      <c r="Y10110">
        <v>-28364.856199999998</v>
      </c>
      <c r="Z10110">
        <v>-2.83648562E-5</v>
      </c>
    </row>
    <row r="10111" spans="1:26" x14ac:dyDescent="0.35">
      <c r="A10111" s="1">
        <v>10109</v>
      </c>
      <c r="B10111" s="2">
        <v>45777.666666666657</v>
      </c>
      <c r="C10111" t="s">
        <v>20243</v>
      </c>
      <c r="D10111">
        <v>0</v>
      </c>
      <c r="E10111">
        <v>0</v>
      </c>
      <c r="F10111">
        <v>1343.4</v>
      </c>
      <c r="G10111">
        <v>1361.5</v>
      </c>
      <c r="H10111">
        <v>0</v>
      </c>
      <c r="I10111">
        <v>0.3569</v>
      </c>
      <c r="J10111">
        <v>0.97199999999999998</v>
      </c>
      <c r="K10111">
        <v>1E-4</v>
      </c>
      <c r="L10111">
        <v>0</v>
      </c>
      <c r="M10111">
        <v>4630</v>
      </c>
      <c r="N10111" t="s">
        <v>20244</v>
      </c>
      <c r="O10111">
        <v>0</v>
      </c>
      <c r="P10111">
        <v>0</v>
      </c>
      <c r="Q10111">
        <v>9</v>
      </c>
      <c r="R10111">
        <v>9.4</v>
      </c>
      <c r="S10111">
        <v>0</v>
      </c>
      <c r="T10111">
        <v>0.34129999999999999</v>
      </c>
      <c r="U10111">
        <v>-2.87E-2</v>
      </c>
      <c r="V10111">
        <v>1E-4</v>
      </c>
      <c r="W10111">
        <v>0</v>
      </c>
      <c r="X10111">
        <v>0</v>
      </c>
      <c r="Y10111">
        <v>0</v>
      </c>
      <c r="Z10111">
        <v>0</v>
      </c>
    </row>
    <row r="10112" spans="1:26" x14ac:dyDescent="0.35">
      <c r="A10112" s="1">
        <v>10110</v>
      </c>
      <c r="B10112" s="2">
        <v>45777.666666666657</v>
      </c>
      <c r="C10112" t="s">
        <v>20245</v>
      </c>
      <c r="D10112">
        <v>0</v>
      </c>
      <c r="E10112">
        <v>0</v>
      </c>
      <c r="F10112">
        <v>1333.6</v>
      </c>
      <c r="G10112">
        <v>1351.7</v>
      </c>
      <c r="H10112">
        <v>0</v>
      </c>
      <c r="I10112">
        <v>0.3548</v>
      </c>
      <c r="J10112">
        <v>0.97150000000000003</v>
      </c>
      <c r="K10112">
        <v>1E-4</v>
      </c>
      <c r="L10112">
        <v>0</v>
      </c>
      <c r="M10112">
        <v>4640</v>
      </c>
      <c r="N10112" t="s">
        <v>20246</v>
      </c>
      <c r="O10112">
        <v>11.85</v>
      </c>
      <c r="P10112">
        <v>0</v>
      </c>
      <c r="Q10112">
        <v>9.1</v>
      </c>
      <c r="R10112">
        <v>9.5</v>
      </c>
      <c r="S10112">
        <v>0</v>
      </c>
      <c r="T10112">
        <v>0.33950000000000002</v>
      </c>
      <c r="U10112">
        <v>-2.9100000000000001E-2</v>
      </c>
      <c r="V10112">
        <v>1E-4</v>
      </c>
      <c r="W10112">
        <v>8</v>
      </c>
      <c r="X10112">
        <v>0</v>
      </c>
      <c r="Y10112">
        <v>-28364.856199999998</v>
      </c>
      <c r="Z10112">
        <v>-2.83648562E-5</v>
      </c>
    </row>
    <row r="10113" spans="1:26" x14ac:dyDescent="0.35">
      <c r="A10113" s="1">
        <v>10111</v>
      </c>
      <c r="B10113" s="2">
        <v>45777.666666666657</v>
      </c>
      <c r="C10113" t="s">
        <v>20247</v>
      </c>
      <c r="D10113">
        <v>0</v>
      </c>
      <c r="E10113">
        <v>0</v>
      </c>
      <c r="F10113">
        <v>1323.8</v>
      </c>
      <c r="G10113">
        <v>1341.9</v>
      </c>
      <c r="H10113">
        <v>0</v>
      </c>
      <c r="I10113">
        <v>0.35270000000000001</v>
      </c>
      <c r="J10113">
        <v>0.97109999999999996</v>
      </c>
      <c r="K10113">
        <v>1E-4</v>
      </c>
      <c r="L10113">
        <v>0</v>
      </c>
      <c r="M10113">
        <v>4650</v>
      </c>
      <c r="N10113" t="s">
        <v>20248</v>
      </c>
      <c r="O10113">
        <v>12.1</v>
      </c>
      <c r="P10113">
        <v>0.7</v>
      </c>
      <c r="Q10113">
        <v>9.1999999999999993</v>
      </c>
      <c r="R10113">
        <v>9.6</v>
      </c>
      <c r="S10113">
        <v>1</v>
      </c>
      <c r="T10113">
        <v>0.3377</v>
      </c>
      <c r="U10113">
        <v>-2.9499999999999998E-2</v>
      </c>
      <c r="V10113">
        <v>1E-4</v>
      </c>
      <c r="W10113">
        <v>259</v>
      </c>
      <c r="X10113">
        <v>0</v>
      </c>
      <c r="Y10113">
        <v>-918312.21947500017</v>
      </c>
      <c r="Z10113">
        <v>-9.1831221947500014E-4</v>
      </c>
    </row>
    <row r="10114" spans="1:26" x14ac:dyDescent="0.35">
      <c r="A10114" s="1">
        <v>10112</v>
      </c>
      <c r="B10114" s="2">
        <v>45777.666666666657</v>
      </c>
      <c r="C10114" t="s">
        <v>20249</v>
      </c>
      <c r="D10114">
        <v>0</v>
      </c>
      <c r="E10114">
        <v>0</v>
      </c>
      <c r="F10114">
        <v>1313.9</v>
      </c>
      <c r="G10114">
        <v>1332</v>
      </c>
      <c r="H10114">
        <v>0</v>
      </c>
      <c r="I10114">
        <v>0.35089999999999999</v>
      </c>
      <c r="J10114">
        <v>0.97060000000000002</v>
      </c>
      <c r="K10114">
        <v>1E-4</v>
      </c>
      <c r="L10114">
        <v>0</v>
      </c>
      <c r="M10114">
        <v>4660</v>
      </c>
      <c r="N10114" t="s">
        <v>20250</v>
      </c>
      <c r="O10114">
        <v>0</v>
      </c>
      <c r="P10114">
        <v>0</v>
      </c>
      <c r="Q10114">
        <v>9.3000000000000007</v>
      </c>
      <c r="R10114">
        <v>9.6999999999999993</v>
      </c>
      <c r="S10114">
        <v>0</v>
      </c>
      <c r="T10114">
        <v>0.3362</v>
      </c>
      <c r="U10114">
        <v>-0.03</v>
      </c>
      <c r="V10114">
        <v>1E-4</v>
      </c>
      <c r="W10114">
        <v>0</v>
      </c>
      <c r="X10114">
        <v>0</v>
      </c>
      <c r="Y10114">
        <v>0</v>
      </c>
      <c r="Z10114">
        <v>0</v>
      </c>
    </row>
    <row r="10115" spans="1:26" x14ac:dyDescent="0.35">
      <c r="A10115" s="1">
        <v>10113</v>
      </c>
      <c r="B10115" s="2">
        <v>45777.666666666657</v>
      </c>
      <c r="C10115" t="s">
        <v>20251</v>
      </c>
      <c r="D10115">
        <v>0</v>
      </c>
      <c r="E10115">
        <v>0</v>
      </c>
      <c r="F10115">
        <v>1304.0999999999999</v>
      </c>
      <c r="G10115">
        <v>1322.2</v>
      </c>
      <c r="H10115">
        <v>0</v>
      </c>
      <c r="I10115">
        <v>0.34899999999999998</v>
      </c>
      <c r="J10115">
        <v>0.97019999999999995</v>
      </c>
      <c r="K10115">
        <v>1E-4</v>
      </c>
      <c r="L10115">
        <v>0</v>
      </c>
      <c r="M10115">
        <v>4670</v>
      </c>
      <c r="N10115" t="s">
        <v>20252</v>
      </c>
      <c r="O10115">
        <v>16.8</v>
      </c>
      <c r="P10115">
        <v>0</v>
      </c>
      <c r="Q10115">
        <v>9.4</v>
      </c>
      <c r="R10115">
        <v>9.8000000000000007</v>
      </c>
      <c r="S10115">
        <v>0</v>
      </c>
      <c r="T10115">
        <v>0.33439999999999998</v>
      </c>
      <c r="U10115">
        <v>-3.04E-2</v>
      </c>
      <c r="V10115">
        <v>1E-4</v>
      </c>
      <c r="W10115">
        <v>5</v>
      </c>
      <c r="X10115">
        <v>0</v>
      </c>
      <c r="Y10115">
        <v>-17728.035124999999</v>
      </c>
      <c r="Z10115">
        <v>-1.7728035124999999E-5</v>
      </c>
    </row>
    <row r="10116" spans="1:26" x14ac:dyDescent="0.35">
      <c r="A10116" s="1">
        <v>10114</v>
      </c>
      <c r="B10116" s="2">
        <v>45777.666666666657</v>
      </c>
      <c r="C10116" t="s">
        <v>20253</v>
      </c>
      <c r="D10116">
        <v>0</v>
      </c>
      <c r="E10116">
        <v>0</v>
      </c>
      <c r="F10116">
        <v>1294.3</v>
      </c>
      <c r="G10116">
        <v>1312.4</v>
      </c>
      <c r="H10116">
        <v>0</v>
      </c>
      <c r="I10116">
        <v>0.34720000000000001</v>
      </c>
      <c r="J10116">
        <v>0.96970000000000001</v>
      </c>
      <c r="K10116">
        <v>1E-4</v>
      </c>
      <c r="L10116">
        <v>0</v>
      </c>
      <c r="M10116">
        <v>4680</v>
      </c>
      <c r="N10116" t="s">
        <v>20254</v>
      </c>
      <c r="O10116">
        <v>11.7</v>
      </c>
      <c r="P10116">
        <v>0</v>
      </c>
      <c r="Q10116">
        <v>9.6</v>
      </c>
      <c r="R10116">
        <v>9.9</v>
      </c>
      <c r="S10116">
        <v>0</v>
      </c>
      <c r="T10116">
        <v>0.33250000000000002</v>
      </c>
      <c r="U10116">
        <v>-3.09E-2</v>
      </c>
      <c r="V10116">
        <v>1E-4</v>
      </c>
      <c r="W10116">
        <v>66</v>
      </c>
      <c r="X10116">
        <v>0</v>
      </c>
      <c r="Y10116">
        <v>-234010.06365</v>
      </c>
      <c r="Z10116">
        <v>-2.3401006365E-4</v>
      </c>
    </row>
    <row r="10117" spans="1:26" x14ac:dyDescent="0.35">
      <c r="A10117" s="1">
        <v>10115</v>
      </c>
      <c r="B10117" s="2">
        <v>45777.666666666657</v>
      </c>
      <c r="C10117" t="s">
        <v>20255</v>
      </c>
      <c r="D10117">
        <v>0</v>
      </c>
      <c r="E10117">
        <v>0</v>
      </c>
      <c r="F10117">
        <v>1284.5</v>
      </c>
      <c r="G10117">
        <v>1302.5999999999999</v>
      </c>
      <c r="H10117">
        <v>0</v>
      </c>
      <c r="I10117">
        <v>0.3453</v>
      </c>
      <c r="J10117">
        <v>0.96930000000000005</v>
      </c>
      <c r="K10117">
        <v>1E-4</v>
      </c>
      <c r="L10117">
        <v>0</v>
      </c>
      <c r="M10117">
        <v>4690</v>
      </c>
      <c r="N10117" t="s">
        <v>20256</v>
      </c>
      <c r="O10117">
        <v>9.85</v>
      </c>
      <c r="P10117">
        <v>0</v>
      </c>
      <c r="Q10117">
        <v>9.6999999999999993</v>
      </c>
      <c r="R10117">
        <v>10</v>
      </c>
      <c r="S10117">
        <v>0</v>
      </c>
      <c r="T10117">
        <v>0.33069999999999999</v>
      </c>
      <c r="U10117">
        <v>-3.1399999999999997E-2</v>
      </c>
      <c r="V10117">
        <v>1E-4</v>
      </c>
      <c r="W10117">
        <v>61</v>
      </c>
      <c r="X10117">
        <v>0</v>
      </c>
      <c r="Y10117">
        <v>-216282.028525</v>
      </c>
      <c r="Z10117">
        <v>-2.16282028525E-4</v>
      </c>
    </row>
    <row r="10118" spans="1:26" x14ac:dyDescent="0.35">
      <c r="A10118" s="1">
        <v>10116</v>
      </c>
      <c r="B10118" s="2">
        <v>45777.666666666657</v>
      </c>
      <c r="C10118" t="s">
        <v>20257</v>
      </c>
      <c r="D10118">
        <v>1457.54</v>
      </c>
      <c r="E10118">
        <v>0</v>
      </c>
      <c r="F10118">
        <v>1274.7</v>
      </c>
      <c r="G10118">
        <v>1292.8</v>
      </c>
      <c r="H10118">
        <v>0</v>
      </c>
      <c r="I10118">
        <v>0.34350000000000003</v>
      </c>
      <c r="J10118">
        <v>0.96879999999999999</v>
      </c>
      <c r="K10118">
        <v>1E-4</v>
      </c>
      <c r="L10118">
        <v>1</v>
      </c>
      <c r="M10118">
        <v>4700</v>
      </c>
      <c r="N10118" t="s">
        <v>20258</v>
      </c>
      <c r="O10118">
        <v>10.5</v>
      </c>
      <c r="P10118">
        <v>-1.65</v>
      </c>
      <c r="Q10118">
        <v>9.8000000000000007</v>
      </c>
      <c r="R10118">
        <v>10.199999999999999</v>
      </c>
      <c r="S10118">
        <v>2</v>
      </c>
      <c r="T10118">
        <v>0.3291</v>
      </c>
      <c r="U10118">
        <v>-3.1899999999999998E-2</v>
      </c>
      <c r="V10118">
        <v>1E-4</v>
      </c>
      <c r="W10118">
        <v>467</v>
      </c>
      <c r="X10118">
        <v>3545.6070249999998</v>
      </c>
      <c r="Y10118">
        <v>-1655798.480675</v>
      </c>
      <c r="Z10118">
        <v>-1.6522528736500001E-3</v>
      </c>
    </row>
    <row r="10119" spans="1:26" x14ac:dyDescent="0.35">
      <c r="A10119" s="1">
        <v>10117</v>
      </c>
      <c r="B10119" s="2">
        <v>45777.666666666657</v>
      </c>
      <c r="C10119" t="s">
        <v>20259</v>
      </c>
      <c r="D10119">
        <v>0</v>
      </c>
      <c r="E10119">
        <v>0</v>
      </c>
      <c r="F10119">
        <v>1264.9000000000001</v>
      </c>
      <c r="G10119">
        <v>1283</v>
      </c>
      <c r="H10119">
        <v>0</v>
      </c>
      <c r="I10119">
        <v>0.34160000000000001</v>
      </c>
      <c r="J10119">
        <v>0.96830000000000005</v>
      </c>
      <c r="K10119">
        <v>1E-4</v>
      </c>
      <c r="L10119">
        <v>0</v>
      </c>
      <c r="M10119">
        <v>4710</v>
      </c>
      <c r="N10119" t="s">
        <v>20260</v>
      </c>
      <c r="O10119">
        <v>12.3</v>
      </c>
      <c r="P10119">
        <v>0</v>
      </c>
      <c r="Q10119">
        <v>9.9</v>
      </c>
      <c r="R10119">
        <v>10.3</v>
      </c>
      <c r="S10119">
        <v>0</v>
      </c>
      <c r="T10119">
        <v>0.3276</v>
      </c>
      <c r="U10119">
        <v>-3.2300000000000002E-2</v>
      </c>
      <c r="V10119">
        <v>1E-4</v>
      </c>
      <c r="W10119">
        <v>28</v>
      </c>
      <c r="X10119">
        <v>0</v>
      </c>
      <c r="Y10119">
        <v>-99276.996699999989</v>
      </c>
      <c r="Z10119">
        <v>-9.9276996699999988E-5</v>
      </c>
    </row>
    <row r="10120" spans="1:26" x14ac:dyDescent="0.35">
      <c r="A10120" s="1">
        <v>10118</v>
      </c>
      <c r="B10120" s="2">
        <v>45777.666666666657</v>
      </c>
      <c r="C10120" t="s">
        <v>20261</v>
      </c>
      <c r="D10120">
        <v>0</v>
      </c>
      <c r="E10120">
        <v>0</v>
      </c>
      <c r="F10120">
        <v>1255.0999999999999</v>
      </c>
      <c r="G10120">
        <v>1273.2</v>
      </c>
      <c r="H10120">
        <v>0</v>
      </c>
      <c r="I10120">
        <v>0.3397</v>
      </c>
      <c r="J10120">
        <v>0.96779999999999999</v>
      </c>
      <c r="K10120">
        <v>1E-4</v>
      </c>
      <c r="L10120">
        <v>0</v>
      </c>
      <c r="M10120">
        <v>4720</v>
      </c>
      <c r="N10120" t="s">
        <v>20262</v>
      </c>
      <c r="O10120">
        <v>12.8</v>
      </c>
      <c r="P10120">
        <v>0</v>
      </c>
      <c r="Q10120">
        <v>10</v>
      </c>
      <c r="R10120">
        <v>10.4</v>
      </c>
      <c r="S10120">
        <v>0</v>
      </c>
      <c r="T10120">
        <v>0.32569999999999999</v>
      </c>
      <c r="U10120">
        <v>-3.2800000000000003E-2</v>
      </c>
      <c r="V10120">
        <v>1E-4</v>
      </c>
      <c r="W10120">
        <v>3</v>
      </c>
      <c r="X10120">
        <v>0</v>
      </c>
      <c r="Y10120">
        <v>-10636.821075</v>
      </c>
      <c r="Z10120">
        <v>-1.0636821075000001E-5</v>
      </c>
    </row>
    <row r="10121" spans="1:26" x14ac:dyDescent="0.35">
      <c r="A10121" s="1">
        <v>10119</v>
      </c>
      <c r="B10121" s="2">
        <v>45777.666666666657</v>
      </c>
      <c r="C10121" t="s">
        <v>20263</v>
      </c>
      <c r="D10121">
        <v>0</v>
      </c>
      <c r="E10121">
        <v>0</v>
      </c>
      <c r="F10121">
        <v>1245.3</v>
      </c>
      <c r="G10121">
        <v>1263.4000000000001</v>
      </c>
      <c r="H10121">
        <v>0</v>
      </c>
      <c r="I10121">
        <v>0.33760000000000001</v>
      </c>
      <c r="J10121">
        <v>0.96730000000000005</v>
      </c>
      <c r="K10121">
        <v>1E-4</v>
      </c>
      <c r="L10121">
        <v>0</v>
      </c>
      <c r="M10121">
        <v>4730</v>
      </c>
      <c r="N10121" t="s">
        <v>20264</v>
      </c>
      <c r="O10121">
        <v>11.4</v>
      </c>
      <c r="P10121">
        <v>0</v>
      </c>
      <c r="Q10121">
        <v>10.199999999999999</v>
      </c>
      <c r="R10121">
        <v>10.5</v>
      </c>
      <c r="S10121">
        <v>0</v>
      </c>
      <c r="T10121">
        <v>0.32379999999999998</v>
      </c>
      <c r="U10121">
        <v>-3.3399999999999999E-2</v>
      </c>
      <c r="V10121">
        <v>1E-4</v>
      </c>
      <c r="W10121">
        <v>27</v>
      </c>
      <c r="X10121">
        <v>0</v>
      </c>
      <c r="Y10121">
        <v>-95731.389675000013</v>
      </c>
      <c r="Z10121">
        <v>-9.5731389675000013E-5</v>
      </c>
    </row>
    <row r="10122" spans="1:26" x14ac:dyDescent="0.35">
      <c r="A10122" s="1">
        <v>10120</v>
      </c>
      <c r="B10122" s="2">
        <v>45777.666666666657</v>
      </c>
      <c r="C10122" t="s">
        <v>20265</v>
      </c>
      <c r="D10122">
        <v>0</v>
      </c>
      <c r="E10122">
        <v>0</v>
      </c>
      <c r="F10122">
        <v>1235.5</v>
      </c>
      <c r="G10122">
        <v>1253.5999999999999</v>
      </c>
      <c r="H10122">
        <v>0</v>
      </c>
      <c r="I10122">
        <v>0.3357</v>
      </c>
      <c r="J10122">
        <v>0.96679999999999999</v>
      </c>
      <c r="K10122">
        <v>1E-4</v>
      </c>
      <c r="L10122">
        <v>0</v>
      </c>
      <c r="M10122">
        <v>4740</v>
      </c>
      <c r="N10122" t="s">
        <v>20266</v>
      </c>
      <c r="O10122">
        <v>12.1</v>
      </c>
      <c r="P10122">
        <v>-0.7</v>
      </c>
      <c r="Q10122">
        <v>10.3</v>
      </c>
      <c r="R10122">
        <v>10.7</v>
      </c>
      <c r="S10122">
        <v>3</v>
      </c>
      <c r="T10122">
        <v>0.32250000000000001</v>
      </c>
      <c r="U10122">
        <v>-3.39E-2</v>
      </c>
      <c r="V10122">
        <v>1E-4</v>
      </c>
      <c r="W10122">
        <v>85</v>
      </c>
      <c r="X10122">
        <v>0</v>
      </c>
      <c r="Y10122">
        <v>-301376.59712500009</v>
      </c>
      <c r="Z10122">
        <v>-3.0137659712500012E-4</v>
      </c>
    </row>
    <row r="10123" spans="1:26" x14ac:dyDescent="0.35">
      <c r="A10123" s="1">
        <v>10121</v>
      </c>
      <c r="B10123" s="2">
        <v>45777.666666666657</v>
      </c>
      <c r="C10123" t="s">
        <v>20267</v>
      </c>
      <c r="D10123">
        <v>0</v>
      </c>
      <c r="E10123">
        <v>0</v>
      </c>
      <c r="F10123">
        <v>1225.7</v>
      </c>
      <c r="G10123">
        <v>1243.8</v>
      </c>
      <c r="H10123">
        <v>0</v>
      </c>
      <c r="I10123">
        <v>0.33379999999999999</v>
      </c>
      <c r="J10123">
        <v>0.96619999999999995</v>
      </c>
      <c r="K10123">
        <v>1E-4</v>
      </c>
      <c r="L10123">
        <v>0</v>
      </c>
      <c r="M10123">
        <v>4750</v>
      </c>
      <c r="N10123" t="s">
        <v>20268</v>
      </c>
      <c r="O10123">
        <v>11.9</v>
      </c>
      <c r="P10123">
        <v>-1.05</v>
      </c>
      <c r="Q10123">
        <v>10.5</v>
      </c>
      <c r="R10123">
        <v>10.8</v>
      </c>
      <c r="S10123">
        <v>93</v>
      </c>
      <c r="T10123">
        <v>0.3206</v>
      </c>
      <c r="U10123">
        <v>-3.44E-2</v>
      </c>
      <c r="V10123">
        <v>1E-4</v>
      </c>
      <c r="W10123">
        <v>4826</v>
      </c>
      <c r="X10123">
        <v>0</v>
      </c>
      <c r="Y10123">
        <v>-17111099.50265</v>
      </c>
      <c r="Z10123">
        <v>-1.7111099502649999E-2</v>
      </c>
    </row>
    <row r="10124" spans="1:26" x14ac:dyDescent="0.35">
      <c r="A10124" s="1">
        <v>10122</v>
      </c>
      <c r="B10124" s="2">
        <v>45777.666666666657</v>
      </c>
      <c r="C10124" t="s">
        <v>20269</v>
      </c>
      <c r="D10124">
        <v>0</v>
      </c>
      <c r="E10124">
        <v>0</v>
      </c>
      <c r="F10124">
        <v>1215.9000000000001</v>
      </c>
      <c r="G10124">
        <v>1234</v>
      </c>
      <c r="H10124">
        <v>0</v>
      </c>
      <c r="I10124">
        <v>0.33210000000000001</v>
      </c>
      <c r="J10124">
        <v>0.9657</v>
      </c>
      <c r="K10124">
        <v>1E-4</v>
      </c>
      <c r="L10124">
        <v>0</v>
      </c>
      <c r="M10124">
        <v>4760</v>
      </c>
      <c r="N10124" t="s">
        <v>20270</v>
      </c>
      <c r="O10124">
        <v>8.9</v>
      </c>
      <c r="P10124">
        <v>0</v>
      </c>
      <c r="Q10124">
        <v>10.6</v>
      </c>
      <c r="R10124">
        <v>10.9</v>
      </c>
      <c r="S10124">
        <v>0</v>
      </c>
      <c r="T10124">
        <v>0.31879999999999997</v>
      </c>
      <c r="U10124">
        <v>-3.5000000000000003E-2</v>
      </c>
      <c r="V10124">
        <v>1E-4</v>
      </c>
      <c r="W10124">
        <v>2</v>
      </c>
      <c r="X10124">
        <v>0</v>
      </c>
      <c r="Y10124">
        <v>-7091.2140499999996</v>
      </c>
      <c r="Z10124">
        <v>-7.0912140500000008E-6</v>
      </c>
    </row>
    <row r="10125" spans="1:26" x14ac:dyDescent="0.35">
      <c r="A10125" s="1">
        <v>10123</v>
      </c>
      <c r="B10125" s="2">
        <v>45777.666666666657</v>
      </c>
      <c r="C10125" t="s">
        <v>20271</v>
      </c>
      <c r="D10125">
        <v>0</v>
      </c>
      <c r="E10125">
        <v>0</v>
      </c>
      <c r="F10125">
        <v>1206.2</v>
      </c>
      <c r="G10125">
        <v>1224.3</v>
      </c>
      <c r="H10125">
        <v>0</v>
      </c>
      <c r="I10125">
        <v>0.33019999999999999</v>
      </c>
      <c r="J10125">
        <v>0.96509999999999996</v>
      </c>
      <c r="K10125">
        <v>1E-4</v>
      </c>
      <c r="L10125">
        <v>0</v>
      </c>
      <c r="M10125">
        <v>4770</v>
      </c>
      <c r="N10125" t="s">
        <v>20272</v>
      </c>
      <c r="O10125">
        <v>18.39</v>
      </c>
      <c r="P10125">
        <v>0</v>
      </c>
      <c r="Q10125">
        <v>10.7</v>
      </c>
      <c r="R10125">
        <v>11.1</v>
      </c>
      <c r="S10125">
        <v>0</v>
      </c>
      <c r="T10125">
        <v>0.31740000000000002</v>
      </c>
      <c r="U10125">
        <v>-3.5499999999999997E-2</v>
      </c>
      <c r="V10125">
        <v>1E-4</v>
      </c>
      <c r="W10125">
        <v>3</v>
      </c>
      <c r="X10125">
        <v>0</v>
      </c>
      <c r="Y10125">
        <v>-10636.821075</v>
      </c>
      <c r="Z10125">
        <v>-1.0636821075000001E-5</v>
      </c>
    </row>
    <row r="10126" spans="1:26" x14ac:dyDescent="0.35">
      <c r="A10126" s="1">
        <v>10124</v>
      </c>
      <c r="B10126" s="2">
        <v>45777.666666666657</v>
      </c>
      <c r="C10126" t="s">
        <v>20273</v>
      </c>
      <c r="D10126">
        <v>0</v>
      </c>
      <c r="E10126">
        <v>0</v>
      </c>
      <c r="F10126">
        <v>1196.4000000000001</v>
      </c>
      <c r="G10126">
        <v>1214.5</v>
      </c>
      <c r="H10126">
        <v>0</v>
      </c>
      <c r="I10126">
        <v>0.32829999999999998</v>
      </c>
      <c r="J10126">
        <v>0.96450000000000002</v>
      </c>
      <c r="K10126">
        <v>1E-4</v>
      </c>
      <c r="L10126">
        <v>0</v>
      </c>
      <c r="M10126">
        <v>4780</v>
      </c>
      <c r="N10126" t="s">
        <v>20274</v>
      </c>
      <c r="O10126">
        <v>12.7</v>
      </c>
      <c r="P10126">
        <v>-0.85</v>
      </c>
      <c r="Q10126">
        <v>10.9</v>
      </c>
      <c r="R10126">
        <v>11.2</v>
      </c>
      <c r="S10126">
        <v>1</v>
      </c>
      <c r="T10126">
        <v>0.3155</v>
      </c>
      <c r="U10126">
        <v>-3.61E-2</v>
      </c>
      <c r="V10126">
        <v>1E-4</v>
      </c>
      <c r="W10126">
        <v>80</v>
      </c>
      <c r="X10126">
        <v>0</v>
      </c>
      <c r="Y10126">
        <v>-283648.56199999998</v>
      </c>
      <c r="Z10126">
        <v>-2.8364856199999998E-4</v>
      </c>
    </row>
    <row r="10127" spans="1:26" x14ac:dyDescent="0.35">
      <c r="A10127" s="1">
        <v>10125</v>
      </c>
      <c r="B10127" s="2">
        <v>45777.666666666657</v>
      </c>
      <c r="C10127" t="s">
        <v>20275</v>
      </c>
      <c r="D10127">
        <v>0</v>
      </c>
      <c r="E10127">
        <v>0</v>
      </c>
      <c r="F10127">
        <v>1186.5999999999999</v>
      </c>
      <c r="G10127">
        <v>1204.7</v>
      </c>
      <c r="H10127">
        <v>0</v>
      </c>
      <c r="I10127">
        <v>0.3266</v>
      </c>
      <c r="J10127">
        <v>0.96399999999999997</v>
      </c>
      <c r="K10127">
        <v>1E-4</v>
      </c>
      <c r="L10127">
        <v>0</v>
      </c>
      <c r="M10127">
        <v>4790</v>
      </c>
      <c r="N10127" t="s">
        <v>20276</v>
      </c>
      <c r="O10127">
        <v>0</v>
      </c>
      <c r="P10127">
        <v>0</v>
      </c>
      <c r="Q10127">
        <v>11</v>
      </c>
      <c r="R10127">
        <v>11.4</v>
      </c>
      <c r="S10127">
        <v>0</v>
      </c>
      <c r="T10127">
        <v>0.31409999999999999</v>
      </c>
      <c r="U10127">
        <v>-3.6700000000000003E-2</v>
      </c>
      <c r="V10127">
        <v>1E-4</v>
      </c>
      <c r="W10127">
        <v>0</v>
      </c>
      <c r="X10127">
        <v>0</v>
      </c>
      <c r="Y10127">
        <v>0</v>
      </c>
      <c r="Z10127">
        <v>0</v>
      </c>
    </row>
    <row r="10128" spans="1:26" x14ac:dyDescent="0.35">
      <c r="A10128" s="1">
        <v>10126</v>
      </c>
      <c r="B10128" s="2">
        <v>45777.666666666657</v>
      </c>
      <c r="C10128" t="s">
        <v>20277</v>
      </c>
      <c r="D10128">
        <v>0</v>
      </c>
      <c r="E10128">
        <v>0</v>
      </c>
      <c r="F10128">
        <v>1176.8</v>
      </c>
      <c r="G10128">
        <v>1194.9000000000001</v>
      </c>
      <c r="H10128">
        <v>0</v>
      </c>
      <c r="I10128">
        <v>0.3246</v>
      </c>
      <c r="J10128">
        <v>0.96340000000000003</v>
      </c>
      <c r="K10128">
        <v>1E-4</v>
      </c>
      <c r="L10128">
        <v>0</v>
      </c>
      <c r="M10128">
        <v>4800</v>
      </c>
      <c r="N10128" t="s">
        <v>20278</v>
      </c>
      <c r="O10128">
        <v>11.5</v>
      </c>
      <c r="P10128">
        <v>-2.4500000000000002</v>
      </c>
      <c r="Q10128">
        <v>11.2</v>
      </c>
      <c r="R10128">
        <v>11.5</v>
      </c>
      <c r="S10128">
        <v>6</v>
      </c>
      <c r="T10128">
        <v>0.31209999999999999</v>
      </c>
      <c r="U10128">
        <v>-3.73E-2</v>
      </c>
      <c r="V10128">
        <v>1E-4</v>
      </c>
      <c r="W10128">
        <v>1522</v>
      </c>
      <c r="X10128">
        <v>0</v>
      </c>
      <c r="Y10128">
        <v>-5396413.8920500008</v>
      </c>
      <c r="Z10128">
        <v>-5.3964138920500008E-3</v>
      </c>
    </row>
    <row r="10129" spans="1:26" x14ac:dyDescent="0.35">
      <c r="A10129" s="1">
        <v>10127</v>
      </c>
      <c r="B10129" s="2">
        <v>45777.666666666657</v>
      </c>
      <c r="C10129" t="s">
        <v>20279</v>
      </c>
      <c r="D10129">
        <v>0</v>
      </c>
      <c r="E10129">
        <v>0</v>
      </c>
      <c r="F10129">
        <v>1167</v>
      </c>
      <c r="G10129">
        <v>1185.0999999999999</v>
      </c>
      <c r="H10129">
        <v>0</v>
      </c>
      <c r="I10129">
        <v>0.32269999999999999</v>
      </c>
      <c r="J10129">
        <v>0.9627</v>
      </c>
      <c r="K10129">
        <v>1E-4</v>
      </c>
      <c r="L10129">
        <v>0</v>
      </c>
      <c r="M10129">
        <v>4810</v>
      </c>
      <c r="N10129" t="s">
        <v>20280</v>
      </c>
      <c r="O10129">
        <v>10.81</v>
      </c>
      <c r="P10129">
        <v>0</v>
      </c>
      <c r="Q10129">
        <v>11.3</v>
      </c>
      <c r="R10129">
        <v>11.7</v>
      </c>
      <c r="S10129">
        <v>0</v>
      </c>
      <c r="T10129">
        <v>0.31069999999999998</v>
      </c>
      <c r="U10129">
        <v>-3.7900000000000003E-2</v>
      </c>
      <c r="V10129">
        <v>1E-4</v>
      </c>
      <c r="W10129">
        <v>2</v>
      </c>
      <c r="X10129">
        <v>0</v>
      </c>
      <c r="Y10129">
        <v>-7091.2140499999996</v>
      </c>
      <c r="Z10129">
        <v>-7.0912140500000008E-6</v>
      </c>
    </row>
    <row r="10130" spans="1:26" x14ac:dyDescent="0.35">
      <c r="A10130" s="1">
        <v>10128</v>
      </c>
      <c r="B10130" s="2">
        <v>45777.666666666657</v>
      </c>
      <c r="C10130" t="s">
        <v>20281</v>
      </c>
      <c r="D10130">
        <v>0</v>
      </c>
      <c r="E10130">
        <v>0</v>
      </c>
      <c r="F10130">
        <v>1157.3</v>
      </c>
      <c r="G10130">
        <v>1175.4000000000001</v>
      </c>
      <c r="H10130">
        <v>0</v>
      </c>
      <c r="I10130">
        <v>0.32119999999999999</v>
      </c>
      <c r="J10130">
        <v>0.96209999999999996</v>
      </c>
      <c r="K10130">
        <v>1E-4</v>
      </c>
      <c r="L10130">
        <v>0</v>
      </c>
      <c r="M10130">
        <v>4820</v>
      </c>
      <c r="N10130" t="s">
        <v>20282</v>
      </c>
      <c r="O10130">
        <v>15.92</v>
      </c>
      <c r="P10130">
        <v>1.57</v>
      </c>
      <c r="Q10130">
        <v>11.5</v>
      </c>
      <c r="R10130">
        <v>11.8</v>
      </c>
      <c r="S10130">
        <v>10</v>
      </c>
      <c r="T10130">
        <v>0.309</v>
      </c>
      <c r="U10130">
        <v>-3.85E-2</v>
      </c>
      <c r="V10130">
        <v>1E-4</v>
      </c>
      <c r="W10130">
        <v>9193</v>
      </c>
      <c r="X10130">
        <v>0</v>
      </c>
      <c r="Y10130">
        <v>-32594765.380825009</v>
      </c>
      <c r="Z10130">
        <v>-3.2594765380825008E-2</v>
      </c>
    </row>
    <row r="10131" spans="1:26" x14ac:dyDescent="0.35">
      <c r="A10131" s="1">
        <v>10129</v>
      </c>
      <c r="B10131" s="2">
        <v>45777.666666666657</v>
      </c>
      <c r="C10131" t="s">
        <v>20283</v>
      </c>
      <c r="D10131">
        <v>1168.8499999999999</v>
      </c>
      <c r="E10131">
        <v>0</v>
      </c>
      <c r="F10131">
        <v>1147.5</v>
      </c>
      <c r="G10131">
        <v>1165.5999999999999</v>
      </c>
      <c r="H10131">
        <v>0</v>
      </c>
      <c r="I10131">
        <v>0.31919999999999998</v>
      </c>
      <c r="J10131">
        <v>0.96150000000000002</v>
      </c>
      <c r="K10131">
        <v>1E-4</v>
      </c>
      <c r="L10131">
        <v>1</v>
      </c>
      <c r="M10131">
        <v>4830</v>
      </c>
      <c r="N10131" t="s">
        <v>20284</v>
      </c>
      <c r="O10131">
        <v>11.21</v>
      </c>
      <c r="P10131">
        <v>0</v>
      </c>
      <c r="Q10131">
        <v>11.6</v>
      </c>
      <c r="R10131">
        <v>12</v>
      </c>
      <c r="S10131">
        <v>0</v>
      </c>
      <c r="T10131">
        <v>0.30730000000000002</v>
      </c>
      <c r="U10131">
        <v>-3.9199999999999999E-2</v>
      </c>
      <c r="V10131">
        <v>1E-4</v>
      </c>
      <c r="W10131">
        <v>26</v>
      </c>
      <c r="X10131">
        <v>3545.6070249999998</v>
      </c>
      <c r="Y10131">
        <v>-92185.782650000008</v>
      </c>
      <c r="Z10131">
        <v>-8.8640175625000008E-5</v>
      </c>
    </row>
    <row r="10132" spans="1:26" x14ac:dyDescent="0.35">
      <c r="A10132" s="1">
        <v>10130</v>
      </c>
      <c r="B10132" s="2">
        <v>45777.666666666657</v>
      </c>
      <c r="C10132" t="s">
        <v>20285</v>
      </c>
      <c r="D10132">
        <v>0</v>
      </c>
      <c r="E10132">
        <v>0</v>
      </c>
      <c r="F10132">
        <v>1137.8</v>
      </c>
      <c r="G10132">
        <v>1155.9000000000001</v>
      </c>
      <c r="H10132">
        <v>0</v>
      </c>
      <c r="I10132">
        <v>0.31719999999999998</v>
      </c>
      <c r="J10132">
        <v>0.96079999999999999</v>
      </c>
      <c r="K10132">
        <v>1E-4</v>
      </c>
      <c r="L10132">
        <v>0</v>
      </c>
      <c r="M10132">
        <v>4840</v>
      </c>
      <c r="N10132" t="s">
        <v>20286</v>
      </c>
      <c r="O10132">
        <v>11.4</v>
      </c>
      <c r="P10132">
        <v>0</v>
      </c>
      <c r="Q10132">
        <v>11.8</v>
      </c>
      <c r="R10132">
        <v>12.2</v>
      </c>
      <c r="S10132">
        <v>0</v>
      </c>
      <c r="T10132">
        <v>0.30580000000000002</v>
      </c>
      <c r="U10132">
        <v>-3.9800000000000002E-2</v>
      </c>
      <c r="V10132">
        <v>1E-4</v>
      </c>
      <c r="W10132">
        <v>1672</v>
      </c>
      <c r="X10132">
        <v>0</v>
      </c>
      <c r="Y10132">
        <v>-5928254.9458000017</v>
      </c>
      <c r="Z10132">
        <v>-5.9282549458000017E-3</v>
      </c>
    </row>
    <row r="10133" spans="1:26" x14ac:dyDescent="0.35">
      <c r="A10133" s="1">
        <v>10131</v>
      </c>
      <c r="B10133" s="2">
        <v>45777.666666666657</v>
      </c>
      <c r="C10133" t="s">
        <v>20287</v>
      </c>
      <c r="D10133">
        <v>1248.44</v>
      </c>
      <c r="E10133">
        <v>0</v>
      </c>
      <c r="F10133">
        <v>1128</v>
      </c>
      <c r="G10133">
        <v>1146.0999999999999</v>
      </c>
      <c r="H10133">
        <v>0</v>
      </c>
      <c r="I10133">
        <v>0.31569999999999998</v>
      </c>
      <c r="J10133">
        <v>0.96009999999999995</v>
      </c>
      <c r="K10133">
        <v>1E-4</v>
      </c>
      <c r="L10133">
        <v>3</v>
      </c>
      <c r="M10133">
        <v>4850</v>
      </c>
      <c r="N10133" t="s">
        <v>20288</v>
      </c>
      <c r="O10133">
        <v>13.2</v>
      </c>
      <c r="P10133">
        <v>-1.85</v>
      </c>
      <c r="Q10133">
        <v>11.9</v>
      </c>
      <c r="R10133">
        <v>12.3</v>
      </c>
      <c r="S10133">
        <v>42</v>
      </c>
      <c r="T10133">
        <v>0.30399999999999999</v>
      </c>
      <c r="U10133">
        <v>-4.0500000000000001E-2</v>
      </c>
      <c r="V10133">
        <v>1E-4</v>
      </c>
      <c r="W10133">
        <v>190</v>
      </c>
      <c r="X10133">
        <v>10636.821075</v>
      </c>
      <c r="Y10133">
        <v>-673665.33474999992</v>
      </c>
      <c r="Z10133">
        <v>-6.6302851367499996E-4</v>
      </c>
    </row>
    <row r="10134" spans="1:26" x14ac:dyDescent="0.35">
      <c r="A10134" s="1">
        <v>10132</v>
      </c>
      <c r="B10134" s="2">
        <v>45777.666666666657</v>
      </c>
      <c r="C10134" t="s">
        <v>20289</v>
      </c>
      <c r="D10134">
        <v>0</v>
      </c>
      <c r="E10134">
        <v>0</v>
      </c>
      <c r="F10134">
        <v>1118.3</v>
      </c>
      <c r="G10134">
        <v>1136.4000000000001</v>
      </c>
      <c r="H10134">
        <v>0</v>
      </c>
      <c r="I10134">
        <v>0.31369999999999998</v>
      </c>
      <c r="J10134">
        <v>0.95940000000000003</v>
      </c>
      <c r="K10134">
        <v>1E-4</v>
      </c>
      <c r="L10134">
        <v>0</v>
      </c>
      <c r="M10134">
        <v>4860</v>
      </c>
      <c r="N10134" t="s">
        <v>20290</v>
      </c>
      <c r="O10134">
        <v>14.5</v>
      </c>
      <c r="P10134">
        <v>-0.8</v>
      </c>
      <c r="Q10134">
        <v>12.1</v>
      </c>
      <c r="R10134">
        <v>12.5</v>
      </c>
      <c r="S10134">
        <v>196</v>
      </c>
      <c r="T10134">
        <v>0.30230000000000001</v>
      </c>
      <c r="U10134">
        <v>-4.1200000000000001E-2</v>
      </c>
      <c r="V10134">
        <v>1E-4</v>
      </c>
      <c r="W10134">
        <v>1</v>
      </c>
      <c r="X10134">
        <v>0</v>
      </c>
      <c r="Y10134">
        <v>-3545.6070249999998</v>
      </c>
      <c r="Z10134">
        <v>-3.545607025E-6</v>
      </c>
    </row>
    <row r="10135" spans="1:26" x14ac:dyDescent="0.35">
      <c r="A10135" s="1">
        <v>10133</v>
      </c>
      <c r="B10135" s="2">
        <v>45777.666666666657</v>
      </c>
      <c r="C10135" t="s">
        <v>20291</v>
      </c>
      <c r="D10135">
        <v>0</v>
      </c>
      <c r="E10135">
        <v>0</v>
      </c>
      <c r="F10135">
        <v>1108.5</v>
      </c>
      <c r="G10135">
        <v>1126.5999999999999</v>
      </c>
      <c r="H10135">
        <v>0</v>
      </c>
      <c r="I10135">
        <v>0.31190000000000001</v>
      </c>
      <c r="J10135">
        <v>0.9587</v>
      </c>
      <c r="K10135">
        <v>1E-4</v>
      </c>
      <c r="L10135">
        <v>0</v>
      </c>
      <c r="M10135">
        <v>4870</v>
      </c>
      <c r="N10135" t="s">
        <v>20292</v>
      </c>
      <c r="O10135">
        <v>14.7</v>
      </c>
      <c r="P10135">
        <v>-0.8</v>
      </c>
      <c r="Q10135">
        <v>12.3</v>
      </c>
      <c r="R10135">
        <v>12.7</v>
      </c>
      <c r="S10135">
        <v>2</v>
      </c>
      <c r="T10135">
        <v>0.30070000000000002</v>
      </c>
      <c r="U10135">
        <v>-4.19E-2</v>
      </c>
      <c r="V10135">
        <v>1E-4</v>
      </c>
      <c r="W10135">
        <v>159</v>
      </c>
      <c r="X10135">
        <v>0</v>
      </c>
      <c r="Y10135">
        <v>-563751.51697500004</v>
      </c>
      <c r="Z10135">
        <v>-5.6375151697500006E-4</v>
      </c>
    </row>
    <row r="10136" spans="1:26" x14ac:dyDescent="0.35">
      <c r="A10136" s="1">
        <v>10134</v>
      </c>
      <c r="B10136" s="2">
        <v>45777.666666666657</v>
      </c>
      <c r="C10136" t="s">
        <v>20293</v>
      </c>
      <c r="D10136">
        <v>0</v>
      </c>
      <c r="E10136">
        <v>0</v>
      </c>
      <c r="F10136">
        <v>1098.8</v>
      </c>
      <c r="G10136">
        <v>1116.9000000000001</v>
      </c>
      <c r="H10136">
        <v>0</v>
      </c>
      <c r="I10136">
        <v>0.31009999999999999</v>
      </c>
      <c r="J10136">
        <v>0.95799999999999996</v>
      </c>
      <c r="K10136">
        <v>1E-4</v>
      </c>
      <c r="L10136">
        <v>0</v>
      </c>
      <c r="M10136">
        <v>4880</v>
      </c>
      <c r="N10136" t="s">
        <v>20294</v>
      </c>
      <c r="O10136">
        <v>14.1</v>
      </c>
      <c r="P10136">
        <v>0</v>
      </c>
      <c r="Q10136">
        <v>12.5</v>
      </c>
      <c r="R10136">
        <v>12.9</v>
      </c>
      <c r="S10136">
        <v>0</v>
      </c>
      <c r="T10136">
        <v>0.29920000000000002</v>
      </c>
      <c r="U10136">
        <v>-4.2599999999999999E-2</v>
      </c>
      <c r="V10136">
        <v>1E-4</v>
      </c>
      <c r="W10136">
        <v>168</v>
      </c>
      <c r="X10136">
        <v>0</v>
      </c>
      <c r="Y10136">
        <v>-595661.98020000011</v>
      </c>
      <c r="Z10136">
        <v>-5.9566198020000009E-4</v>
      </c>
    </row>
    <row r="10137" spans="1:26" x14ac:dyDescent="0.35">
      <c r="A10137" s="1">
        <v>10135</v>
      </c>
      <c r="B10137" s="2">
        <v>45777.666666666657</v>
      </c>
      <c r="C10137" t="s">
        <v>20295</v>
      </c>
      <c r="D10137">
        <v>1204.3699999999999</v>
      </c>
      <c r="E10137">
        <v>0</v>
      </c>
      <c r="F10137">
        <v>1089</v>
      </c>
      <c r="G10137">
        <v>1107.0999999999999</v>
      </c>
      <c r="H10137">
        <v>0</v>
      </c>
      <c r="I10137">
        <v>0.30830000000000002</v>
      </c>
      <c r="J10137">
        <v>0.95730000000000004</v>
      </c>
      <c r="K10137">
        <v>1E-4</v>
      </c>
      <c r="L10137">
        <v>3</v>
      </c>
      <c r="M10137">
        <v>4890</v>
      </c>
      <c r="N10137" t="s">
        <v>20296</v>
      </c>
      <c r="O10137">
        <v>10.7</v>
      </c>
      <c r="P10137">
        <v>0</v>
      </c>
      <c r="Q10137">
        <v>12.7</v>
      </c>
      <c r="R10137">
        <v>13.1</v>
      </c>
      <c r="S10137">
        <v>0</v>
      </c>
      <c r="T10137">
        <v>0.29759999999999998</v>
      </c>
      <c r="U10137">
        <v>-4.3400000000000001E-2</v>
      </c>
      <c r="V10137">
        <v>1E-4</v>
      </c>
      <c r="W10137">
        <v>130</v>
      </c>
      <c r="X10137">
        <v>10636.821075</v>
      </c>
      <c r="Y10137">
        <v>-460928.91324999998</v>
      </c>
      <c r="Z10137">
        <v>-4.5029209217499998E-4</v>
      </c>
    </row>
    <row r="10138" spans="1:26" x14ac:dyDescent="0.35">
      <c r="A10138" s="1">
        <v>10136</v>
      </c>
      <c r="B10138" s="2">
        <v>45777.666666666657</v>
      </c>
      <c r="C10138" t="s">
        <v>20297</v>
      </c>
      <c r="D10138">
        <v>0</v>
      </c>
      <c r="E10138">
        <v>0</v>
      </c>
      <c r="F10138">
        <v>1079.3</v>
      </c>
      <c r="G10138">
        <v>1097.4000000000001</v>
      </c>
      <c r="H10138">
        <v>0</v>
      </c>
      <c r="I10138">
        <v>0.30669999999999997</v>
      </c>
      <c r="J10138">
        <v>0.95650000000000002</v>
      </c>
      <c r="K10138">
        <v>1E-4</v>
      </c>
      <c r="L10138">
        <v>0</v>
      </c>
      <c r="M10138">
        <v>4900</v>
      </c>
      <c r="N10138" t="s">
        <v>20298</v>
      </c>
      <c r="O10138">
        <v>13</v>
      </c>
      <c r="P10138">
        <v>-3.3</v>
      </c>
      <c r="Q10138">
        <v>12.9</v>
      </c>
      <c r="R10138">
        <v>13.3</v>
      </c>
      <c r="S10138">
        <v>4</v>
      </c>
      <c r="T10138">
        <v>0.29609999999999997</v>
      </c>
      <c r="U10138">
        <v>-4.41E-2</v>
      </c>
      <c r="V10138">
        <v>1E-4</v>
      </c>
      <c r="W10138">
        <v>628</v>
      </c>
      <c r="X10138">
        <v>0</v>
      </c>
      <c r="Y10138">
        <v>-2226641.2116999999</v>
      </c>
      <c r="Z10138">
        <v>-2.226641211700001E-3</v>
      </c>
    </row>
    <row r="10139" spans="1:26" x14ac:dyDescent="0.35">
      <c r="A10139" s="1">
        <v>10137</v>
      </c>
      <c r="B10139" s="2">
        <v>45777.666666666657</v>
      </c>
      <c r="C10139" t="s">
        <v>20299</v>
      </c>
      <c r="D10139">
        <v>0</v>
      </c>
      <c r="E10139">
        <v>0</v>
      </c>
      <c r="F10139">
        <v>1069.5999999999999</v>
      </c>
      <c r="G10139">
        <v>1087.7</v>
      </c>
      <c r="H10139">
        <v>0</v>
      </c>
      <c r="I10139">
        <v>0.30509999999999998</v>
      </c>
      <c r="J10139">
        <v>0.95569999999999999</v>
      </c>
      <c r="K10139">
        <v>1E-4</v>
      </c>
      <c r="L10139">
        <v>0</v>
      </c>
      <c r="M10139">
        <v>4910</v>
      </c>
      <c r="N10139" t="s">
        <v>20300</v>
      </c>
      <c r="O10139">
        <v>12.52</v>
      </c>
      <c r="P10139">
        <v>0</v>
      </c>
      <c r="Q10139">
        <v>13.1</v>
      </c>
      <c r="R10139">
        <v>13.5</v>
      </c>
      <c r="S10139">
        <v>0</v>
      </c>
      <c r="T10139">
        <v>0.29449999999999998</v>
      </c>
      <c r="U10139">
        <v>-4.4900000000000002E-2</v>
      </c>
      <c r="V10139">
        <v>1E-4</v>
      </c>
      <c r="W10139">
        <v>210</v>
      </c>
      <c r="X10139">
        <v>0</v>
      </c>
      <c r="Y10139">
        <v>-744577.47525000002</v>
      </c>
      <c r="Z10139">
        <v>-7.4457747525000001E-4</v>
      </c>
    </row>
    <row r="10140" spans="1:26" x14ac:dyDescent="0.35">
      <c r="A10140" s="1">
        <v>10138</v>
      </c>
      <c r="B10140" s="2">
        <v>45777.666666666657</v>
      </c>
      <c r="C10140" t="s">
        <v>20301</v>
      </c>
      <c r="D10140">
        <v>1179.93</v>
      </c>
      <c r="E10140">
        <v>0</v>
      </c>
      <c r="F10140">
        <v>1059.9000000000001</v>
      </c>
      <c r="G10140">
        <v>1078</v>
      </c>
      <c r="H10140">
        <v>0</v>
      </c>
      <c r="I10140">
        <v>0.30299999999999999</v>
      </c>
      <c r="J10140">
        <v>0.95489999999999997</v>
      </c>
      <c r="K10140">
        <v>1E-4</v>
      </c>
      <c r="L10140">
        <v>5</v>
      </c>
      <c r="M10140">
        <v>4920</v>
      </c>
      <c r="N10140" t="s">
        <v>20302</v>
      </c>
      <c r="O10140">
        <v>14.4</v>
      </c>
      <c r="P10140">
        <v>0</v>
      </c>
      <c r="Q10140">
        <v>13.3</v>
      </c>
      <c r="R10140">
        <v>13.7</v>
      </c>
      <c r="S10140">
        <v>0</v>
      </c>
      <c r="T10140">
        <v>0.29289999999999999</v>
      </c>
      <c r="U10140">
        <v>-4.5699999999999998E-2</v>
      </c>
      <c r="V10140">
        <v>1E-4</v>
      </c>
      <c r="W10140">
        <v>146</v>
      </c>
      <c r="X10140">
        <v>17728.035124999999</v>
      </c>
      <c r="Y10140">
        <v>-517658.62565</v>
      </c>
      <c r="Z10140">
        <v>-4.9993059052499999E-4</v>
      </c>
    </row>
    <row r="10141" spans="1:26" x14ac:dyDescent="0.35">
      <c r="A10141" s="1">
        <v>10139</v>
      </c>
      <c r="B10141" s="2">
        <v>45777.666666666657</v>
      </c>
      <c r="C10141" t="s">
        <v>20303</v>
      </c>
      <c r="D10141">
        <v>0</v>
      </c>
      <c r="E10141">
        <v>0</v>
      </c>
      <c r="F10141">
        <v>1055</v>
      </c>
      <c r="G10141">
        <v>1073.0999999999999</v>
      </c>
      <c r="H10141">
        <v>0</v>
      </c>
      <c r="I10141">
        <v>0.3024</v>
      </c>
      <c r="J10141">
        <v>0.95450000000000002</v>
      </c>
      <c r="K10141">
        <v>1E-4</v>
      </c>
      <c r="L10141">
        <v>0</v>
      </c>
      <c r="M10141">
        <v>4925</v>
      </c>
      <c r="N10141" t="s">
        <v>20304</v>
      </c>
      <c r="O10141">
        <v>0</v>
      </c>
      <c r="P10141">
        <v>0</v>
      </c>
      <c r="Q10141">
        <v>13.4</v>
      </c>
      <c r="R10141">
        <v>13.8</v>
      </c>
      <c r="S10141">
        <v>0</v>
      </c>
      <c r="T10141">
        <v>0.29199999999999998</v>
      </c>
      <c r="U10141">
        <v>-4.6100000000000002E-2</v>
      </c>
      <c r="V10141">
        <v>1E-4</v>
      </c>
      <c r="W10141">
        <v>0</v>
      </c>
      <c r="X10141">
        <v>0</v>
      </c>
      <c r="Y10141">
        <v>0</v>
      </c>
      <c r="Z10141">
        <v>0</v>
      </c>
    </row>
    <row r="10142" spans="1:26" x14ac:dyDescent="0.35">
      <c r="A10142" s="1">
        <v>10140</v>
      </c>
      <c r="B10142" s="2">
        <v>45777.666666666657</v>
      </c>
      <c r="C10142" t="s">
        <v>20305</v>
      </c>
      <c r="D10142">
        <v>1071.5999999999999</v>
      </c>
      <c r="E10142">
        <v>0</v>
      </c>
      <c r="F10142">
        <v>1050.0999999999999</v>
      </c>
      <c r="G10142">
        <v>1068.2</v>
      </c>
      <c r="H10142">
        <v>0</v>
      </c>
      <c r="I10142">
        <v>0.3014</v>
      </c>
      <c r="J10142">
        <v>0.95409999999999995</v>
      </c>
      <c r="K10142">
        <v>1E-4</v>
      </c>
      <c r="L10142">
        <v>1</v>
      </c>
      <c r="M10142">
        <v>4930</v>
      </c>
      <c r="N10142" t="s">
        <v>20306</v>
      </c>
      <c r="O10142">
        <v>15.67</v>
      </c>
      <c r="P10142">
        <v>-1.43</v>
      </c>
      <c r="Q10142">
        <v>13.5</v>
      </c>
      <c r="R10142">
        <v>13.9</v>
      </c>
      <c r="S10142">
        <v>1</v>
      </c>
      <c r="T10142">
        <v>0.2913</v>
      </c>
      <c r="U10142">
        <v>-4.65E-2</v>
      </c>
      <c r="V10142">
        <v>1E-4</v>
      </c>
      <c r="W10142">
        <v>6</v>
      </c>
      <c r="X10142">
        <v>3545.6070249999998</v>
      </c>
      <c r="Y10142">
        <v>-21273.64215</v>
      </c>
      <c r="Z10142">
        <v>-1.7728035124999999E-5</v>
      </c>
    </row>
    <row r="10143" spans="1:26" x14ac:dyDescent="0.35">
      <c r="A10143" s="1">
        <v>10141</v>
      </c>
      <c r="B10143" s="2">
        <v>45777.666666666657</v>
      </c>
      <c r="C10143" t="s">
        <v>20307</v>
      </c>
      <c r="D10143">
        <v>0</v>
      </c>
      <c r="E10143">
        <v>0</v>
      </c>
      <c r="F10143">
        <v>1040.4000000000001</v>
      </c>
      <c r="G10143">
        <v>1058.5</v>
      </c>
      <c r="H10143">
        <v>0</v>
      </c>
      <c r="I10143">
        <v>0.29970000000000002</v>
      </c>
      <c r="J10143">
        <v>0.95330000000000004</v>
      </c>
      <c r="K10143">
        <v>1E-4</v>
      </c>
      <c r="L10143">
        <v>0</v>
      </c>
      <c r="M10143">
        <v>4940</v>
      </c>
      <c r="N10143" t="s">
        <v>20308</v>
      </c>
      <c r="O10143">
        <v>0</v>
      </c>
      <c r="P10143">
        <v>0</v>
      </c>
      <c r="Q10143">
        <v>13.7</v>
      </c>
      <c r="R10143">
        <v>14.1</v>
      </c>
      <c r="S10143">
        <v>0</v>
      </c>
      <c r="T10143">
        <v>0.28960000000000002</v>
      </c>
      <c r="U10143">
        <v>-4.7399999999999998E-2</v>
      </c>
      <c r="V10143">
        <v>1E-4</v>
      </c>
      <c r="W10143">
        <v>0</v>
      </c>
      <c r="X10143">
        <v>0</v>
      </c>
      <c r="Y10143">
        <v>0</v>
      </c>
      <c r="Z10143">
        <v>0</v>
      </c>
    </row>
    <row r="10144" spans="1:26" x14ac:dyDescent="0.35">
      <c r="A10144" s="1">
        <v>10142</v>
      </c>
      <c r="B10144" s="2">
        <v>45777.666666666657</v>
      </c>
      <c r="C10144" t="s">
        <v>20309</v>
      </c>
      <c r="D10144">
        <v>0</v>
      </c>
      <c r="E10144">
        <v>0</v>
      </c>
      <c r="F10144">
        <v>1030.7</v>
      </c>
      <c r="G10144">
        <v>1048.8</v>
      </c>
      <c r="H10144">
        <v>0</v>
      </c>
      <c r="I10144">
        <v>0.29799999999999999</v>
      </c>
      <c r="J10144">
        <v>0.95240000000000002</v>
      </c>
      <c r="K10144">
        <v>1E-4</v>
      </c>
      <c r="L10144">
        <v>1</v>
      </c>
      <c r="M10144">
        <v>4950</v>
      </c>
      <c r="N10144" t="s">
        <v>20310</v>
      </c>
      <c r="O10144">
        <v>16.18</v>
      </c>
      <c r="P10144">
        <v>-1.52</v>
      </c>
      <c r="Q10144">
        <v>13.9</v>
      </c>
      <c r="R10144">
        <v>14.3</v>
      </c>
      <c r="S10144">
        <v>1</v>
      </c>
      <c r="T10144">
        <v>0.28820000000000001</v>
      </c>
      <c r="U10144">
        <v>-4.82E-2</v>
      </c>
      <c r="V10144">
        <v>1E-4</v>
      </c>
      <c r="W10144">
        <v>353</v>
      </c>
      <c r="X10144">
        <v>3545.6070249999998</v>
      </c>
      <c r="Y10144">
        <v>-1251599.2798250001</v>
      </c>
      <c r="Z10144">
        <v>-1.2480536728E-3</v>
      </c>
    </row>
    <row r="10145" spans="1:26" x14ac:dyDescent="0.35">
      <c r="A10145" s="1">
        <v>10143</v>
      </c>
      <c r="B10145" s="2">
        <v>45777.666666666657</v>
      </c>
      <c r="C10145" t="s">
        <v>20311</v>
      </c>
      <c r="D10145">
        <v>0</v>
      </c>
      <c r="E10145">
        <v>0</v>
      </c>
      <c r="F10145">
        <v>1021</v>
      </c>
      <c r="G10145">
        <v>1039.0999999999999</v>
      </c>
      <c r="H10145">
        <v>0</v>
      </c>
      <c r="I10145">
        <v>0.2964</v>
      </c>
      <c r="J10145">
        <v>0.95150000000000001</v>
      </c>
      <c r="K10145">
        <v>1E-4</v>
      </c>
      <c r="L10145">
        <v>0</v>
      </c>
      <c r="M10145">
        <v>4960</v>
      </c>
      <c r="N10145" t="s">
        <v>20312</v>
      </c>
      <c r="O10145">
        <v>11.15</v>
      </c>
      <c r="P10145">
        <v>0</v>
      </c>
      <c r="Q10145">
        <v>14.1</v>
      </c>
      <c r="R10145">
        <v>14.6</v>
      </c>
      <c r="S10145">
        <v>0</v>
      </c>
      <c r="T10145">
        <v>0.28649999999999998</v>
      </c>
      <c r="U10145">
        <v>-4.9099999999999998E-2</v>
      </c>
      <c r="V10145">
        <v>1E-4</v>
      </c>
      <c r="W10145">
        <v>37</v>
      </c>
      <c r="X10145">
        <v>0</v>
      </c>
      <c r="Y10145">
        <v>-131187.459925</v>
      </c>
      <c r="Z10145">
        <v>-1.31187459925E-4</v>
      </c>
    </row>
    <row r="10146" spans="1:26" x14ac:dyDescent="0.35">
      <c r="A10146" s="1">
        <v>10144</v>
      </c>
      <c r="B10146" s="2">
        <v>45777.666666666657</v>
      </c>
      <c r="C10146" t="s">
        <v>20313</v>
      </c>
      <c r="D10146">
        <v>0</v>
      </c>
      <c r="E10146">
        <v>0</v>
      </c>
      <c r="F10146">
        <v>1011.3</v>
      </c>
      <c r="G10146">
        <v>1029.4000000000001</v>
      </c>
      <c r="H10146">
        <v>0</v>
      </c>
      <c r="I10146">
        <v>0.29459999999999997</v>
      </c>
      <c r="J10146">
        <v>0.9506</v>
      </c>
      <c r="K10146">
        <v>1E-4</v>
      </c>
      <c r="L10146">
        <v>0</v>
      </c>
      <c r="M10146">
        <v>4970</v>
      </c>
      <c r="N10146" t="s">
        <v>20314</v>
      </c>
      <c r="O10146">
        <v>11.23</v>
      </c>
      <c r="P10146">
        <v>0</v>
      </c>
      <c r="Q10146">
        <v>14.4</v>
      </c>
      <c r="R10146">
        <v>14.8</v>
      </c>
      <c r="S10146">
        <v>0</v>
      </c>
      <c r="T10146">
        <v>0.28499999999999998</v>
      </c>
      <c r="U10146">
        <v>-0.05</v>
      </c>
      <c r="V10146">
        <v>1E-4</v>
      </c>
      <c r="W10146">
        <v>48</v>
      </c>
      <c r="X10146">
        <v>0</v>
      </c>
      <c r="Y10146">
        <v>-170189.1372</v>
      </c>
      <c r="Z10146">
        <v>-1.7018913720000001E-4</v>
      </c>
    </row>
    <row r="10147" spans="1:26" x14ac:dyDescent="0.35">
      <c r="A10147" s="1">
        <v>10145</v>
      </c>
      <c r="B10147" s="2">
        <v>45777.666666666657</v>
      </c>
      <c r="C10147" t="s">
        <v>20315</v>
      </c>
      <c r="D10147">
        <v>0</v>
      </c>
      <c r="E10147">
        <v>0</v>
      </c>
      <c r="F10147">
        <v>1006.5</v>
      </c>
      <c r="G10147">
        <v>1024.5999999999999</v>
      </c>
      <c r="H10147">
        <v>0</v>
      </c>
      <c r="I10147">
        <v>0.29399999999999998</v>
      </c>
      <c r="J10147">
        <v>0.95020000000000004</v>
      </c>
      <c r="K10147">
        <v>1E-4</v>
      </c>
      <c r="L10147">
        <v>0</v>
      </c>
      <c r="M10147">
        <v>4975</v>
      </c>
      <c r="N10147" t="s">
        <v>20316</v>
      </c>
      <c r="O10147">
        <v>17.3</v>
      </c>
      <c r="P10147">
        <v>-1.2</v>
      </c>
      <c r="Q10147">
        <v>14.5</v>
      </c>
      <c r="R10147">
        <v>14.9</v>
      </c>
      <c r="S10147">
        <v>2</v>
      </c>
      <c r="T10147">
        <v>0.28420000000000001</v>
      </c>
      <c r="U10147">
        <v>-5.0500000000000003E-2</v>
      </c>
      <c r="V10147">
        <v>1E-4</v>
      </c>
      <c r="W10147">
        <v>126</v>
      </c>
      <c r="X10147">
        <v>0</v>
      </c>
      <c r="Y10147">
        <v>-446746.48515000002</v>
      </c>
      <c r="Z10147">
        <v>-4.4674648515000002E-4</v>
      </c>
    </row>
    <row r="10148" spans="1:26" x14ac:dyDescent="0.35">
      <c r="A10148" s="1">
        <v>10146</v>
      </c>
      <c r="B10148" s="2">
        <v>45777.666666666657</v>
      </c>
      <c r="C10148" t="s">
        <v>20317</v>
      </c>
      <c r="D10148">
        <v>0</v>
      </c>
      <c r="E10148">
        <v>0</v>
      </c>
      <c r="F10148">
        <v>1001.6</v>
      </c>
      <c r="G10148">
        <v>1019.7</v>
      </c>
      <c r="H10148">
        <v>0</v>
      </c>
      <c r="I10148">
        <v>0.29289999999999999</v>
      </c>
      <c r="J10148">
        <v>0.94969999999999999</v>
      </c>
      <c r="K10148">
        <v>1E-4</v>
      </c>
      <c r="L10148">
        <v>0</v>
      </c>
      <c r="M10148">
        <v>4980</v>
      </c>
      <c r="N10148" t="s">
        <v>20318</v>
      </c>
      <c r="O10148">
        <v>16.3</v>
      </c>
      <c r="P10148">
        <v>0</v>
      </c>
      <c r="Q10148">
        <v>14.6</v>
      </c>
      <c r="R10148">
        <v>15</v>
      </c>
      <c r="S10148">
        <v>0</v>
      </c>
      <c r="T10148">
        <v>0.28349999999999997</v>
      </c>
      <c r="U10148">
        <v>-5.0900000000000001E-2</v>
      </c>
      <c r="V10148">
        <v>1E-4</v>
      </c>
      <c r="W10148">
        <v>45</v>
      </c>
      <c r="X10148">
        <v>0</v>
      </c>
      <c r="Y10148">
        <v>-159552.31612500001</v>
      </c>
      <c r="Z10148">
        <v>-1.5955231612499999E-4</v>
      </c>
    </row>
    <row r="10149" spans="1:26" x14ac:dyDescent="0.35">
      <c r="A10149" s="1">
        <v>10147</v>
      </c>
      <c r="B10149" s="2">
        <v>45777.666666666657</v>
      </c>
      <c r="C10149" t="s">
        <v>20319</v>
      </c>
      <c r="D10149">
        <v>0</v>
      </c>
      <c r="E10149">
        <v>0</v>
      </c>
      <c r="F10149">
        <v>992</v>
      </c>
      <c r="G10149">
        <v>1010.1</v>
      </c>
      <c r="H10149">
        <v>0</v>
      </c>
      <c r="I10149">
        <v>0.29139999999999999</v>
      </c>
      <c r="J10149">
        <v>0.94869999999999999</v>
      </c>
      <c r="K10149">
        <v>1E-4</v>
      </c>
      <c r="L10149">
        <v>0</v>
      </c>
      <c r="M10149">
        <v>4990</v>
      </c>
      <c r="N10149" t="s">
        <v>20320</v>
      </c>
      <c r="O10149">
        <v>16.100000000000001</v>
      </c>
      <c r="P10149">
        <v>0</v>
      </c>
      <c r="Q10149">
        <v>14.8</v>
      </c>
      <c r="R10149">
        <v>15.3</v>
      </c>
      <c r="S10149">
        <v>0</v>
      </c>
      <c r="T10149">
        <v>0.28179999999999999</v>
      </c>
      <c r="U10149">
        <v>-5.1900000000000002E-2</v>
      </c>
      <c r="V10149">
        <v>1E-4</v>
      </c>
      <c r="W10149">
        <v>43</v>
      </c>
      <c r="X10149">
        <v>0</v>
      </c>
      <c r="Y10149">
        <v>-152461.102075</v>
      </c>
      <c r="Z10149">
        <v>-1.5246110207500001E-4</v>
      </c>
    </row>
    <row r="10150" spans="1:26" x14ac:dyDescent="0.35">
      <c r="A10150" s="1">
        <v>10148</v>
      </c>
      <c r="B10150" s="2">
        <v>45777.666666666657</v>
      </c>
      <c r="C10150" t="s">
        <v>20321</v>
      </c>
      <c r="D10150">
        <v>1112.69</v>
      </c>
      <c r="E10150">
        <v>0</v>
      </c>
      <c r="F10150">
        <v>982.3</v>
      </c>
      <c r="G10150">
        <v>1000.4</v>
      </c>
      <c r="H10150">
        <v>0</v>
      </c>
      <c r="I10150">
        <v>0.28029999999999999</v>
      </c>
      <c r="J10150">
        <v>0.94779999999999998</v>
      </c>
      <c r="K10150">
        <v>2.0000000000000001E-4</v>
      </c>
      <c r="L10150">
        <v>5002</v>
      </c>
      <c r="M10150">
        <v>5000</v>
      </c>
      <c r="N10150" t="s">
        <v>20322</v>
      </c>
      <c r="O10150">
        <v>16.7</v>
      </c>
      <c r="P10150">
        <v>-2.65</v>
      </c>
      <c r="Q10150">
        <v>15.1</v>
      </c>
      <c r="R10150">
        <v>15.5</v>
      </c>
      <c r="S10150">
        <v>108</v>
      </c>
      <c r="T10150">
        <v>0.28050000000000003</v>
      </c>
      <c r="U10150">
        <v>-5.2900000000000003E-2</v>
      </c>
      <c r="V10150">
        <v>2.0000000000000001E-4</v>
      </c>
      <c r="W10150">
        <v>6417</v>
      </c>
      <c r="X10150">
        <v>35470252.678099997</v>
      </c>
      <c r="Y10150">
        <v>-45504320.558850013</v>
      </c>
      <c r="Z10150">
        <v>-1.003406788075001E-2</v>
      </c>
    </row>
    <row r="10151" spans="1:26" x14ac:dyDescent="0.35">
      <c r="A10151" s="1">
        <v>10149</v>
      </c>
      <c r="B10151" s="2">
        <v>45777.666666666657</v>
      </c>
      <c r="C10151" t="s">
        <v>20323</v>
      </c>
      <c r="D10151">
        <v>0</v>
      </c>
      <c r="E10151">
        <v>0</v>
      </c>
      <c r="F10151">
        <v>972.6</v>
      </c>
      <c r="G10151">
        <v>990.7</v>
      </c>
      <c r="H10151">
        <v>0</v>
      </c>
      <c r="I10151">
        <v>0.28799999999999998</v>
      </c>
      <c r="J10151">
        <v>0.94669999999999999</v>
      </c>
      <c r="K10151">
        <v>2.0000000000000001E-4</v>
      </c>
      <c r="L10151">
        <v>0</v>
      </c>
      <c r="M10151">
        <v>5010</v>
      </c>
      <c r="N10151" t="s">
        <v>20324</v>
      </c>
      <c r="O10151">
        <v>19</v>
      </c>
      <c r="P10151">
        <v>-0.7</v>
      </c>
      <c r="Q10151">
        <v>15.3</v>
      </c>
      <c r="R10151">
        <v>15.8</v>
      </c>
      <c r="S10151">
        <v>1</v>
      </c>
      <c r="T10151">
        <v>0.2787</v>
      </c>
      <c r="U10151">
        <v>-5.3900000000000003E-2</v>
      </c>
      <c r="V10151">
        <v>2.0000000000000001E-4</v>
      </c>
      <c r="W10151">
        <v>16</v>
      </c>
      <c r="X10151">
        <v>0</v>
      </c>
      <c r="Y10151">
        <v>-113459.42479999999</v>
      </c>
      <c r="Z10151">
        <v>-1.134594248E-4</v>
      </c>
    </row>
    <row r="10152" spans="1:26" x14ac:dyDescent="0.35">
      <c r="A10152" s="1">
        <v>10150</v>
      </c>
      <c r="B10152" s="2">
        <v>45777.666666666657</v>
      </c>
      <c r="C10152" t="s">
        <v>20325</v>
      </c>
      <c r="D10152">
        <v>1082.6300000000001</v>
      </c>
      <c r="E10152">
        <v>0</v>
      </c>
      <c r="F10152">
        <v>963</v>
      </c>
      <c r="G10152">
        <v>981.1</v>
      </c>
      <c r="H10152">
        <v>0</v>
      </c>
      <c r="I10152">
        <v>0.28639999999999999</v>
      </c>
      <c r="J10152">
        <v>0.94569999999999999</v>
      </c>
      <c r="K10152">
        <v>2.0000000000000001E-4</v>
      </c>
      <c r="L10152">
        <v>8</v>
      </c>
      <c r="M10152">
        <v>5020</v>
      </c>
      <c r="N10152" t="s">
        <v>20326</v>
      </c>
      <c r="O10152">
        <v>16.5</v>
      </c>
      <c r="P10152">
        <v>0</v>
      </c>
      <c r="Q10152">
        <v>15.6</v>
      </c>
      <c r="R10152">
        <v>16</v>
      </c>
      <c r="S10152">
        <v>0</v>
      </c>
      <c r="T10152">
        <v>0.27729999999999999</v>
      </c>
      <c r="U10152">
        <v>-5.4899999999999997E-2</v>
      </c>
      <c r="V10152">
        <v>2.0000000000000001E-4</v>
      </c>
      <c r="W10152">
        <v>64</v>
      </c>
      <c r="X10152">
        <v>56729.712399999997</v>
      </c>
      <c r="Y10152">
        <v>-453837.69919999997</v>
      </c>
      <c r="Z10152">
        <v>-3.9710798680000001E-4</v>
      </c>
    </row>
    <row r="10153" spans="1:26" x14ac:dyDescent="0.35">
      <c r="A10153" s="1">
        <v>10151</v>
      </c>
      <c r="B10153" s="2">
        <v>45777.666666666657</v>
      </c>
      <c r="C10153" t="s">
        <v>20327</v>
      </c>
      <c r="D10153">
        <v>1089.1199999999999</v>
      </c>
      <c r="E10153">
        <v>0</v>
      </c>
      <c r="F10153">
        <v>958.1</v>
      </c>
      <c r="G10153">
        <v>976.2</v>
      </c>
      <c r="H10153">
        <v>0</v>
      </c>
      <c r="I10153">
        <v>0.28570000000000001</v>
      </c>
      <c r="J10153">
        <v>0.94520000000000004</v>
      </c>
      <c r="K10153">
        <v>2.0000000000000001E-4</v>
      </c>
      <c r="L10153">
        <v>1</v>
      </c>
      <c r="M10153">
        <v>5025</v>
      </c>
      <c r="N10153" t="s">
        <v>20328</v>
      </c>
      <c r="O10153">
        <v>21.36</v>
      </c>
      <c r="P10153">
        <v>1.1100000000000001</v>
      </c>
      <c r="Q10153">
        <v>15.7</v>
      </c>
      <c r="R10153">
        <v>16.2</v>
      </c>
      <c r="S10153">
        <v>301</v>
      </c>
      <c r="T10153">
        <v>0.27639999999999998</v>
      </c>
      <c r="U10153">
        <v>-5.5399999999999998E-2</v>
      </c>
      <c r="V10153">
        <v>2.0000000000000001E-4</v>
      </c>
      <c r="W10153">
        <v>115</v>
      </c>
      <c r="X10153">
        <v>7091.2140499999996</v>
      </c>
      <c r="Y10153">
        <v>-815489.61574999988</v>
      </c>
      <c r="Z10153">
        <v>-8.0839840169999997E-4</v>
      </c>
    </row>
    <row r="10154" spans="1:26" x14ac:dyDescent="0.35">
      <c r="A10154" s="1">
        <v>10152</v>
      </c>
      <c r="B10154" s="2">
        <v>45777.666666666657</v>
      </c>
      <c r="C10154" t="s">
        <v>20329</v>
      </c>
      <c r="D10154">
        <v>1073.08</v>
      </c>
      <c r="E10154">
        <v>0</v>
      </c>
      <c r="F10154">
        <v>953.3</v>
      </c>
      <c r="G10154">
        <v>971.4</v>
      </c>
      <c r="H10154">
        <v>0</v>
      </c>
      <c r="I10154">
        <v>0.2848</v>
      </c>
      <c r="J10154">
        <v>0.94469999999999998</v>
      </c>
      <c r="K10154">
        <v>2.0000000000000001E-4</v>
      </c>
      <c r="L10154">
        <v>8</v>
      </c>
      <c r="M10154">
        <v>5030</v>
      </c>
      <c r="N10154" t="s">
        <v>20330</v>
      </c>
      <c r="O10154">
        <v>12.61</v>
      </c>
      <c r="P10154">
        <v>0</v>
      </c>
      <c r="Q10154">
        <v>15.9</v>
      </c>
      <c r="R10154">
        <v>16.3</v>
      </c>
      <c r="S10154">
        <v>0</v>
      </c>
      <c r="T10154">
        <v>0.27589999999999998</v>
      </c>
      <c r="U10154">
        <v>-5.6000000000000001E-2</v>
      </c>
      <c r="V10154">
        <v>2.0000000000000001E-4</v>
      </c>
      <c r="W10154">
        <v>11</v>
      </c>
      <c r="X10154">
        <v>56729.712399999997</v>
      </c>
      <c r="Y10154">
        <v>-78003.354550000004</v>
      </c>
      <c r="Z10154">
        <v>-2.1273642150000001E-5</v>
      </c>
    </row>
    <row r="10155" spans="1:26" x14ac:dyDescent="0.35">
      <c r="A10155" s="1">
        <v>10153</v>
      </c>
      <c r="B10155" s="2">
        <v>45777.666666666657</v>
      </c>
      <c r="C10155" t="s">
        <v>20331</v>
      </c>
      <c r="D10155">
        <v>0</v>
      </c>
      <c r="E10155">
        <v>0</v>
      </c>
      <c r="F10155">
        <v>943.7</v>
      </c>
      <c r="G10155">
        <v>961.8</v>
      </c>
      <c r="H10155">
        <v>0</v>
      </c>
      <c r="I10155">
        <v>0.28310000000000002</v>
      </c>
      <c r="J10155">
        <v>0.94359999999999999</v>
      </c>
      <c r="K10155">
        <v>2.0000000000000001E-4</v>
      </c>
      <c r="L10155">
        <v>0</v>
      </c>
      <c r="M10155">
        <v>5040</v>
      </c>
      <c r="N10155" t="s">
        <v>20332</v>
      </c>
      <c r="O10155">
        <v>15.05</v>
      </c>
      <c r="P10155">
        <v>0</v>
      </c>
      <c r="Q10155">
        <v>16.100000000000001</v>
      </c>
      <c r="R10155">
        <v>16.600000000000001</v>
      </c>
      <c r="S10155">
        <v>0</v>
      </c>
      <c r="T10155">
        <v>0.27410000000000001</v>
      </c>
      <c r="U10155">
        <v>-5.7000000000000002E-2</v>
      </c>
      <c r="V10155">
        <v>2.0000000000000001E-4</v>
      </c>
      <c r="W10155">
        <v>10</v>
      </c>
      <c r="X10155">
        <v>0</v>
      </c>
      <c r="Y10155">
        <v>-70912.140500000009</v>
      </c>
      <c r="Z10155">
        <v>-7.0912140500000009E-5</v>
      </c>
    </row>
    <row r="10156" spans="1:26" x14ac:dyDescent="0.35">
      <c r="A10156" s="1">
        <v>10154</v>
      </c>
      <c r="B10156" s="2">
        <v>45777.666666666657</v>
      </c>
      <c r="C10156" t="s">
        <v>20333</v>
      </c>
      <c r="D10156">
        <v>1149.51</v>
      </c>
      <c r="E10156">
        <v>0</v>
      </c>
      <c r="F10156">
        <v>934</v>
      </c>
      <c r="G10156">
        <v>952.1</v>
      </c>
      <c r="H10156">
        <v>0</v>
      </c>
      <c r="I10156">
        <v>0.28160000000000002</v>
      </c>
      <c r="J10156">
        <v>0.9425</v>
      </c>
      <c r="K10156">
        <v>2.0000000000000001E-4</v>
      </c>
      <c r="L10156">
        <v>9</v>
      </c>
      <c r="M10156">
        <v>5050</v>
      </c>
      <c r="N10156" t="s">
        <v>20334</v>
      </c>
      <c r="O10156">
        <v>18.93</v>
      </c>
      <c r="P10156">
        <v>-2.27</v>
      </c>
      <c r="Q10156">
        <v>16.399999999999999</v>
      </c>
      <c r="R10156">
        <v>16.899999999999999</v>
      </c>
      <c r="S10156">
        <v>5</v>
      </c>
      <c r="T10156">
        <v>0.2727</v>
      </c>
      <c r="U10156">
        <v>-5.8200000000000002E-2</v>
      </c>
      <c r="V10156">
        <v>2.0000000000000001E-4</v>
      </c>
      <c r="W10156">
        <v>515</v>
      </c>
      <c r="X10156">
        <v>63820.926450000014</v>
      </c>
      <c r="Y10156">
        <v>-3651975.23575</v>
      </c>
      <c r="Z10156">
        <v>-3.5881543093000002E-3</v>
      </c>
    </row>
    <row r="10157" spans="1:26" x14ac:dyDescent="0.35">
      <c r="A10157" s="1">
        <v>10155</v>
      </c>
      <c r="B10157" s="2">
        <v>45777.666666666657</v>
      </c>
      <c r="C10157" t="s">
        <v>20335</v>
      </c>
      <c r="D10157">
        <v>1140.1400000000001</v>
      </c>
      <c r="E10157">
        <v>0</v>
      </c>
      <c r="F10157">
        <v>924.4</v>
      </c>
      <c r="G10157">
        <v>942.5</v>
      </c>
      <c r="H10157">
        <v>0</v>
      </c>
      <c r="I10157">
        <v>0.27989999999999998</v>
      </c>
      <c r="J10157">
        <v>0.94130000000000003</v>
      </c>
      <c r="K10157">
        <v>2.0000000000000001E-4</v>
      </c>
      <c r="L10157">
        <v>8</v>
      </c>
      <c r="M10157">
        <v>5060</v>
      </c>
      <c r="N10157" t="s">
        <v>20336</v>
      </c>
      <c r="O10157">
        <v>21.69</v>
      </c>
      <c r="P10157">
        <v>0.09</v>
      </c>
      <c r="Q10157">
        <v>16.7</v>
      </c>
      <c r="R10157">
        <v>17.2</v>
      </c>
      <c r="S10157">
        <v>1</v>
      </c>
      <c r="T10157">
        <v>0.2712</v>
      </c>
      <c r="U10157">
        <v>-5.9299999999999999E-2</v>
      </c>
      <c r="V10157">
        <v>2.0000000000000001E-4</v>
      </c>
      <c r="W10157">
        <v>28</v>
      </c>
      <c r="X10157">
        <v>56729.712399999997</v>
      </c>
      <c r="Y10157">
        <v>-198553.99340000001</v>
      </c>
      <c r="Z10157">
        <v>-1.4182428099999999E-4</v>
      </c>
    </row>
    <row r="10158" spans="1:26" x14ac:dyDescent="0.35">
      <c r="A10158" s="1">
        <v>10156</v>
      </c>
      <c r="B10158" s="2">
        <v>45777.666666666657</v>
      </c>
      <c r="C10158" t="s">
        <v>20337</v>
      </c>
      <c r="D10158">
        <v>0</v>
      </c>
      <c r="E10158">
        <v>0</v>
      </c>
      <c r="F10158">
        <v>914.8</v>
      </c>
      <c r="G10158">
        <v>932.9</v>
      </c>
      <c r="H10158">
        <v>0</v>
      </c>
      <c r="I10158">
        <v>0.27829999999999999</v>
      </c>
      <c r="J10158">
        <v>0.94020000000000004</v>
      </c>
      <c r="K10158">
        <v>2.0000000000000001E-4</v>
      </c>
      <c r="L10158">
        <v>0</v>
      </c>
      <c r="M10158">
        <v>5070</v>
      </c>
      <c r="N10158" t="s">
        <v>20338</v>
      </c>
      <c r="O10158">
        <v>16.45</v>
      </c>
      <c r="P10158">
        <v>0</v>
      </c>
      <c r="Q10158">
        <v>17</v>
      </c>
      <c r="R10158">
        <v>17.5</v>
      </c>
      <c r="S10158">
        <v>0</v>
      </c>
      <c r="T10158">
        <v>0.2697</v>
      </c>
      <c r="U10158">
        <v>-6.0499999999999998E-2</v>
      </c>
      <c r="V10158">
        <v>2.0000000000000001E-4</v>
      </c>
      <c r="W10158">
        <v>143</v>
      </c>
      <c r="X10158">
        <v>0</v>
      </c>
      <c r="Y10158">
        <v>-1014043.60915</v>
      </c>
      <c r="Z10158">
        <v>-1.01404360915E-3</v>
      </c>
    </row>
    <row r="10159" spans="1:26" x14ac:dyDescent="0.35">
      <c r="A10159" s="1">
        <v>10157</v>
      </c>
      <c r="B10159" s="2">
        <v>45777.666666666657</v>
      </c>
      <c r="C10159" t="s">
        <v>20339</v>
      </c>
      <c r="D10159">
        <v>1095.03</v>
      </c>
      <c r="E10159">
        <v>0</v>
      </c>
      <c r="F10159">
        <v>909.9</v>
      </c>
      <c r="G10159">
        <v>928</v>
      </c>
      <c r="H10159">
        <v>0</v>
      </c>
      <c r="I10159">
        <v>0.27750000000000002</v>
      </c>
      <c r="J10159">
        <v>0.93959999999999999</v>
      </c>
      <c r="K10159">
        <v>2.0000000000000001E-4</v>
      </c>
      <c r="L10159">
        <v>0</v>
      </c>
      <c r="M10159">
        <v>5075</v>
      </c>
      <c r="N10159" t="s">
        <v>20340</v>
      </c>
      <c r="O10159">
        <v>24.78</v>
      </c>
      <c r="P10159">
        <v>2.58</v>
      </c>
      <c r="Q10159">
        <v>17.2</v>
      </c>
      <c r="R10159">
        <v>17.600000000000001</v>
      </c>
      <c r="S10159">
        <v>14</v>
      </c>
      <c r="T10159">
        <v>0.26910000000000001</v>
      </c>
      <c r="U10159">
        <v>-6.1100000000000002E-2</v>
      </c>
      <c r="V10159">
        <v>2.0000000000000001E-4</v>
      </c>
      <c r="W10159">
        <v>199</v>
      </c>
      <c r="X10159">
        <v>0</v>
      </c>
      <c r="Y10159">
        <v>-1411151.59595</v>
      </c>
      <c r="Z10159">
        <v>-1.4111515959500001E-3</v>
      </c>
    </row>
    <row r="10160" spans="1:26" x14ac:dyDescent="0.35">
      <c r="A10160" s="1">
        <v>10158</v>
      </c>
      <c r="B10160" s="2">
        <v>45777.666666666657</v>
      </c>
      <c r="C10160" t="s">
        <v>20341</v>
      </c>
      <c r="D10160">
        <v>0</v>
      </c>
      <c r="E10160">
        <v>0</v>
      </c>
      <c r="F10160">
        <v>905.1</v>
      </c>
      <c r="G10160">
        <v>923.2</v>
      </c>
      <c r="H10160">
        <v>0</v>
      </c>
      <c r="I10160">
        <v>0.2767</v>
      </c>
      <c r="J10160">
        <v>0.93899999999999995</v>
      </c>
      <c r="K10160">
        <v>2.0000000000000001E-4</v>
      </c>
      <c r="L10160">
        <v>0</v>
      </c>
      <c r="M10160">
        <v>5080</v>
      </c>
      <c r="N10160" t="s">
        <v>20342</v>
      </c>
      <c r="O10160">
        <v>19.7</v>
      </c>
      <c r="P10160">
        <v>0</v>
      </c>
      <c r="Q10160">
        <v>17.3</v>
      </c>
      <c r="R10160">
        <v>17.8</v>
      </c>
      <c r="S10160">
        <v>0</v>
      </c>
      <c r="T10160">
        <v>0.26819999999999999</v>
      </c>
      <c r="U10160">
        <v>-6.1699999999999998E-2</v>
      </c>
      <c r="V10160">
        <v>2.0000000000000001E-4</v>
      </c>
      <c r="W10160">
        <v>22</v>
      </c>
      <c r="X10160">
        <v>0</v>
      </c>
      <c r="Y10160">
        <v>-156006.70910000001</v>
      </c>
      <c r="Z10160">
        <v>-1.560067091E-4</v>
      </c>
    </row>
    <row r="10161" spans="1:26" x14ac:dyDescent="0.35">
      <c r="A10161" s="1">
        <v>10159</v>
      </c>
      <c r="B10161" s="2">
        <v>45777.666666666657</v>
      </c>
      <c r="C10161" t="s">
        <v>20343</v>
      </c>
      <c r="D10161">
        <v>0</v>
      </c>
      <c r="E10161">
        <v>0</v>
      </c>
      <c r="F10161">
        <v>895.5</v>
      </c>
      <c r="G10161">
        <v>913.6</v>
      </c>
      <c r="H10161">
        <v>0</v>
      </c>
      <c r="I10161">
        <v>0.27510000000000001</v>
      </c>
      <c r="J10161">
        <v>0.93769999999999998</v>
      </c>
      <c r="K10161">
        <v>2.0000000000000001E-4</v>
      </c>
      <c r="L10161">
        <v>0</v>
      </c>
      <c r="M10161">
        <v>5090</v>
      </c>
      <c r="N10161" t="s">
        <v>20344</v>
      </c>
      <c r="O10161">
        <v>18.100000000000001</v>
      </c>
      <c r="P10161">
        <v>0</v>
      </c>
      <c r="Q10161">
        <v>17.600000000000001</v>
      </c>
      <c r="R10161">
        <v>18.100000000000001</v>
      </c>
      <c r="S10161">
        <v>0</v>
      </c>
      <c r="T10161">
        <v>0.26679999999999998</v>
      </c>
      <c r="U10161">
        <v>-6.2899999999999998E-2</v>
      </c>
      <c r="V10161">
        <v>2.0000000000000001E-4</v>
      </c>
      <c r="W10161">
        <v>90</v>
      </c>
      <c r="X10161">
        <v>0</v>
      </c>
      <c r="Y10161">
        <v>-638209.26450000016</v>
      </c>
      <c r="Z10161">
        <v>-6.3820926450000018E-4</v>
      </c>
    </row>
    <row r="10162" spans="1:26" x14ac:dyDescent="0.35">
      <c r="A10162" s="1">
        <v>10160</v>
      </c>
      <c r="B10162" s="2">
        <v>45777.666666666657</v>
      </c>
      <c r="C10162" t="s">
        <v>20345</v>
      </c>
      <c r="D10162">
        <v>824.73</v>
      </c>
      <c r="E10162">
        <v>-7.92</v>
      </c>
      <c r="F10162">
        <v>885.9</v>
      </c>
      <c r="G10162">
        <v>904</v>
      </c>
      <c r="H10162">
        <v>15</v>
      </c>
      <c r="I10162">
        <v>0.27350000000000002</v>
      </c>
      <c r="J10162">
        <v>0.93640000000000001</v>
      </c>
      <c r="K10162">
        <v>2.0000000000000001E-4</v>
      </c>
      <c r="L10162">
        <v>4</v>
      </c>
      <c r="M10162">
        <v>5100</v>
      </c>
      <c r="N10162" t="s">
        <v>20346</v>
      </c>
      <c r="O10162">
        <v>20.3</v>
      </c>
      <c r="P10162">
        <v>-3</v>
      </c>
      <c r="Q10162">
        <v>18</v>
      </c>
      <c r="R10162">
        <v>18.399999999999999</v>
      </c>
      <c r="S10162">
        <v>7</v>
      </c>
      <c r="T10162">
        <v>0.26540000000000002</v>
      </c>
      <c r="U10162">
        <v>-6.4199999999999993E-2</v>
      </c>
      <c r="V10162">
        <v>2.0000000000000001E-4</v>
      </c>
      <c r="W10162">
        <v>1151</v>
      </c>
      <c r="X10162">
        <v>28364.856199999998</v>
      </c>
      <c r="Y10162">
        <v>-8161987.3715500021</v>
      </c>
      <c r="Z10162">
        <v>-8.1336225153500023E-3</v>
      </c>
    </row>
    <row r="10163" spans="1:26" x14ac:dyDescent="0.35">
      <c r="A10163" s="1">
        <v>10161</v>
      </c>
      <c r="B10163" s="2">
        <v>45777.666666666657</v>
      </c>
      <c r="C10163" t="s">
        <v>20347</v>
      </c>
      <c r="D10163">
        <v>0</v>
      </c>
      <c r="E10163">
        <v>0</v>
      </c>
      <c r="F10163">
        <v>876.4</v>
      </c>
      <c r="G10163">
        <v>894.5</v>
      </c>
      <c r="H10163">
        <v>0</v>
      </c>
      <c r="I10163">
        <v>0.27210000000000001</v>
      </c>
      <c r="J10163">
        <v>0.93520000000000003</v>
      </c>
      <c r="K10163">
        <v>2.0000000000000001E-4</v>
      </c>
      <c r="L10163">
        <v>0</v>
      </c>
      <c r="M10163">
        <v>5110</v>
      </c>
      <c r="N10163" t="s">
        <v>20348</v>
      </c>
      <c r="O10163">
        <v>22.9</v>
      </c>
      <c r="P10163">
        <v>-0.85</v>
      </c>
      <c r="Q10163">
        <v>18.3</v>
      </c>
      <c r="R10163">
        <v>18.8</v>
      </c>
      <c r="S10163">
        <v>7</v>
      </c>
      <c r="T10163">
        <v>0.26379999999999998</v>
      </c>
      <c r="U10163">
        <v>-6.5500000000000003E-2</v>
      </c>
      <c r="V10163">
        <v>2.0000000000000001E-4</v>
      </c>
      <c r="W10163">
        <v>54</v>
      </c>
      <c r="X10163">
        <v>0</v>
      </c>
      <c r="Y10163">
        <v>-382925.55870000011</v>
      </c>
      <c r="Z10163">
        <v>-3.8292555870000011E-4</v>
      </c>
    </row>
    <row r="10164" spans="1:26" x14ac:dyDescent="0.35">
      <c r="A10164" s="1">
        <v>10162</v>
      </c>
      <c r="B10164" s="2">
        <v>45777.666666666657</v>
      </c>
      <c r="C10164" t="s">
        <v>20349</v>
      </c>
      <c r="D10164">
        <v>0</v>
      </c>
      <c r="E10164">
        <v>0</v>
      </c>
      <c r="F10164">
        <v>866.8</v>
      </c>
      <c r="G10164">
        <v>884.9</v>
      </c>
      <c r="H10164">
        <v>0</v>
      </c>
      <c r="I10164">
        <v>0.27039999999999997</v>
      </c>
      <c r="J10164">
        <v>0.93379999999999996</v>
      </c>
      <c r="K10164">
        <v>2.0000000000000001E-4</v>
      </c>
      <c r="L10164">
        <v>0</v>
      </c>
      <c r="M10164">
        <v>5120</v>
      </c>
      <c r="N10164" t="s">
        <v>20350</v>
      </c>
      <c r="O10164">
        <v>23</v>
      </c>
      <c r="P10164">
        <v>-1.25</v>
      </c>
      <c r="Q10164">
        <v>18.7</v>
      </c>
      <c r="R10164">
        <v>19.100000000000001</v>
      </c>
      <c r="S10164">
        <v>2</v>
      </c>
      <c r="T10164">
        <v>0.26240000000000002</v>
      </c>
      <c r="U10164">
        <v>-6.6799999999999998E-2</v>
      </c>
      <c r="V10164">
        <v>2.0000000000000001E-4</v>
      </c>
      <c r="W10164">
        <v>29</v>
      </c>
      <c r="X10164">
        <v>0</v>
      </c>
      <c r="Y10164">
        <v>-205645.20744999999</v>
      </c>
      <c r="Z10164">
        <v>-2.0564520745000001E-4</v>
      </c>
    </row>
    <row r="10165" spans="1:26" x14ac:dyDescent="0.35">
      <c r="A10165" s="1">
        <v>10163</v>
      </c>
      <c r="B10165" s="2">
        <v>45777.666666666657</v>
      </c>
      <c r="C10165" t="s">
        <v>20351</v>
      </c>
      <c r="D10165">
        <v>921.28</v>
      </c>
      <c r="E10165">
        <v>0</v>
      </c>
      <c r="F10165">
        <v>862</v>
      </c>
      <c r="G10165">
        <v>880.1</v>
      </c>
      <c r="H10165">
        <v>0</v>
      </c>
      <c r="I10165">
        <v>0.26960000000000001</v>
      </c>
      <c r="J10165">
        <v>0.93310000000000004</v>
      </c>
      <c r="K10165">
        <v>2.0000000000000001E-4</v>
      </c>
      <c r="L10165">
        <v>65</v>
      </c>
      <c r="M10165">
        <v>5125</v>
      </c>
      <c r="N10165" t="s">
        <v>20352</v>
      </c>
      <c r="O10165">
        <v>25.83</v>
      </c>
      <c r="P10165">
        <v>1.38</v>
      </c>
      <c r="Q10165">
        <v>18.8</v>
      </c>
      <c r="R10165">
        <v>19.3</v>
      </c>
      <c r="S10165">
        <v>9</v>
      </c>
      <c r="T10165">
        <v>0.2616</v>
      </c>
      <c r="U10165">
        <v>-6.7500000000000004E-2</v>
      </c>
      <c r="V10165">
        <v>2.0000000000000001E-4</v>
      </c>
      <c r="W10165">
        <v>454</v>
      </c>
      <c r="X10165">
        <v>460928.91324999998</v>
      </c>
      <c r="Y10165">
        <v>-3219411.1787</v>
      </c>
      <c r="Z10165">
        <v>-2.7584822654500001E-3</v>
      </c>
    </row>
    <row r="10166" spans="1:26" x14ac:dyDescent="0.35">
      <c r="A10166" s="1">
        <v>10164</v>
      </c>
      <c r="B10166" s="2">
        <v>45777.666666666657</v>
      </c>
      <c r="C10166" t="s">
        <v>20353</v>
      </c>
      <c r="D10166">
        <v>915.9</v>
      </c>
      <c r="E10166">
        <v>0</v>
      </c>
      <c r="F10166">
        <v>857.2</v>
      </c>
      <c r="G10166">
        <v>875.3</v>
      </c>
      <c r="H10166">
        <v>0</v>
      </c>
      <c r="I10166">
        <v>0.26889999999999997</v>
      </c>
      <c r="J10166">
        <v>0.93240000000000001</v>
      </c>
      <c r="K10166">
        <v>2.0000000000000001E-4</v>
      </c>
      <c r="L10166">
        <v>1</v>
      </c>
      <c r="M10166">
        <v>5130</v>
      </c>
      <c r="N10166" t="s">
        <v>20354</v>
      </c>
      <c r="O10166">
        <v>22</v>
      </c>
      <c r="P10166">
        <v>-2.7</v>
      </c>
      <c r="Q10166">
        <v>19</v>
      </c>
      <c r="R10166">
        <v>19.5</v>
      </c>
      <c r="S10166">
        <v>1</v>
      </c>
      <c r="T10166">
        <v>0.26090000000000002</v>
      </c>
      <c r="U10166">
        <v>-6.8199999999999997E-2</v>
      </c>
      <c r="V10166">
        <v>2.0000000000000001E-4</v>
      </c>
      <c r="W10166">
        <v>42</v>
      </c>
      <c r="X10166">
        <v>7091.2140499999996</v>
      </c>
      <c r="Y10166">
        <v>-297830.99010000011</v>
      </c>
      <c r="Z10166">
        <v>-2.9073977605000012E-4</v>
      </c>
    </row>
    <row r="10167" spans="1:26" x14ac:dyDescent="0.35">
      <c r="A10167" s="1">
        <v>10165</v>
      </c>
      <c r="B10167" s="2">
        <v>45777.666666666657</v>
      </c>
      <c r="C10167" t="s">
        <v>20355</v>
      </c>
      <c r="D10167">
        <v>0</v>
      </c>
      <c r="E10167">
        <v>0</v>
      </c>
      <c r="F10167">
        <v>847.6</v>
      </c>
      <c r="G10167">
        <v>865.7</v>
      </c>
      <c r="H10167">
        <v>0</v>
      </c>
      <c r="I10167">
        <v>0.26740000000000003</v>
      </c>
      <c r="J10167">
        <v>0.93100000000000005</v>
      </c>
      <c r="K10167">
        <v>2.0000000000000001E-4</v>
      </c>
      <c r="L10167">
        <v>0</v>
      </c>
      <c r="M10167">
        <v>5140</v>
      </c>
      <c r="N10167" t="s">
        <v>20356</v>
      </c>
      <c r="O10167">
        <v>20</v>
      </c>
      <c r="P10167">
        <v>0</v>
      </c>
      <c r="Q10167">
        <v>19.399999999999999</v>
      </c>
      <c r="R10167">
        <v>19.899999999999999</v>
      </c>
      <c r="S10167">
        <v>0</v>
      </c>
      <c r="T10167">
        <v>0.25940000000000002</v>
      </c>
      <c r="U10167">
        <v>-6.9599999999999995E-2</v>
      </c>
      <c r="V10167">
        <v>2.0000000000000001E-4</v>
      </c>
      <c r="W10167">
        <v>52</v>
      </c>
      <c r="X10167">
        <v>0</v>
      </c>
      <c r="Y10167">
        <v>-368743.13059999997</v>
      </c>
      <c r="Z10167">
        <v>-3.6874313059999999E-4</v>
      </c>
    </row>
    <row r="10168" spans="1:26" x14ac:dyDescent="0.35">
      <c r="A10168" s="1">
        <v>10166</v>
      </c>
      <c r="B10168" s="2">
        <v>45777.666666666657</v>
      </c>
      <c r="C10168" t="s">
        <v>20357</v>
      </c>
      <c r="D10168">
        <v>801.55</v>
      </c>
      <c r="E10168">
        <v>16.100000000000001</v>
      </c>
      <c r="F10168">
        <v>838.1</v>
      </c>
      <c r="G10168">
        <v>856.2</v>
      </c>
      <c r="H10168">
        <v>15</v>
      </c>
      <c r="I10168">
        <v>0.26569999999999999</v>
      </c>
      <c r="J10168">
        <v>0.92959999999999998</v>
      </c>
      <c r="K10168">
        <v>2.0000000000000001E-4</v>
      </c>
      <c r="L10168">
        <v>2</v>
      </c>
      <c r="M10168">
        <v>5150</v>
      </c>
      <c r="N10168" t="s">
        <v>20358</v>
      </c>
      <c r="O10168">
        <v>27.87</v>
      </c>
      <c r="P10168">
        <v>2.17</v>
      </c>
      <c r="Q10168">
        <v>19.7</v>
      </c>
      <c r="R10168">
        <v>20.2</v>
      </c>
      <c r="S10168">
        <v>10</v>
      </c>
      <c r="T10168">
        <v>0.2581</v>
      </c>
      <c r="U10168">
        <v>-7.0999999999999994E-2</v>
      </c>
      <c r="V10168">
        <v>2.0000000000000001E-4</v>
      </c>
      <c r="W10168">
        <v>637</v>
      </c>
      <c r="X10168">
        <v>14182.428099999999</v>
      </c>
      <c r="Y10168">
        <v>-4517103.3498500008</v>
      </c>
      <c r="Z10168">
        <v>-4.5029209217500006E-3</v>
      </c>
    </row>
    <row r="10169" spans="1:26" x14ac:dyDescent="0.35">
      <c r="A10169" s="1">
        <v>10167</v>
      </c>
      <c r="B10169" s="2">
        <v>45777.666666666657</v>
      </c>
      <c r="C10169" t="s">
        <v>20359</v>
      </c>
      <c r="D10169">
        <v>1012.77</v>
      </c>
      <c r="E10169">
        <v>0</v>
      </c>
      <c r="F10169">
        <v>828.5</v>
      </c>
      <c r="G10169">
        <v>846.6</v>
      </c>
      <c r="H10169">
        <v>0</v>
      </c>
      <c r="I10169">
        <v>0.26429999999999998</v>
      </c>
      <c r="J10169">
        <v>0.92810000000000004</v>
      </c>
      <c r="K10169">
        <v>2.0000000000000001E-4</v>
      </c>
      <c r="L10169">
        <v>1</v>
      </c>
      <c r="M10169">
        <v>5160</v>
      </c>
      <c r="N10169" t="s">
        <v>20360</v>
      </c>
      <c r="O10169">
        <v>25.2</v>
      </c>
      <c r="P10169">
        <v>-1.05</v>
      </c>
      <c r="Q10169">
        <v>20.100000000000001</v>
      </c>
      <c r="R10169">
        <v>20.6</v>
      </c>
      <c r="S10169">
        <v>8</v>
      </c>
      <c r="T10169">
        <v>0.25669999999999998</v>
      </c>
      <c r="U10169">
        <v>-7.2499999999999995E-2</v>
      </c>
      <c r="V10169">
        <v>2.0000000000000001E-4</v>
      </c>
      <c r="W10169">
        <v>32</v>
      </c>
      <c r="X10169">
        <v>7091.2140499999996</v>
      </c>
      <c r="Y10169">
        <v>-226918.84959999999</v>
      </c>
      <c r="Z10169">
        <v>-2.1982763554999999E-4</v>
      </c>
    </row>
    <row r="10170" spans="1:26" x14ac:dyDescent="0.35">
      <c r="A10170" s="1">
        <v>10168</v>
      </c>
      <c r="B10170" s="2">
        <v>45777.666666666657</v>
      </c>
      <c r="C10170" t="s">
        <v>20361</v>
      </c>
      <c r="D10170">
        <v>0</v>
      </c>
      <c r="E10170">
        <v>0</v>
      </c>
      <c r="F10170">
        <v>819</v>
      </c>
      <c r="G10170">
        <v>837.1</v>
      </c>
      <c r="H10170">
        <v>0</v>
      </c>
      <c r="I10170">
        <v>0.26279999999999998</v>
      </c>
      <c r="J10170">
        <v>0.92659999999999998</v>
      </c>
      <c r="K10170">
        <v>2.0000000000000001E-4</v>
      </c>
      <c r="L10170">
        <v>0</v>
      </c>
      <c r="M10170">
        <v>5170</v>
      </c>
      <c r="N10170" t="s">
        <v>20362</v>
      </c>
      <c r="O10170">
        <v>25.3</v>
      </c>
      <c r="P10170">
        <v>-1.45</v>
      </c>
      <c r="Q10170">
        <v>20.5</v>
      </c>
      <c r="R10170">
        <v>21</v>
      </c>
      <c r="S10170">
        <v>6</v>
      </c>
      <c r="T10170">
        <v>0.25530000000000003</v>
      </c>
      <c r="U10170">
        <v>-7.3999999999999996E-2</v>
      </c>
      <c r="V10170">
        <v>2.0000000000000001E-4</v>
      </c>
      <c r="W10170">
        <v>104</v>
      </c>
      <c r="X10170">
        <v>0</v>
      </c>
      <c r="Y10170">
        <v>-737486.26120000007</v>
      </c>
      <c r="Z10170">
        <v>-7.3748626120000008E-4</v>
      </c>
    </row>
    <row r="10171" spans="1:26" x14ac:dyDescent="0.35">
      <c r="A10171" s="1">
        <v>10169</v>
      </c>
      <c r="B10171" s="2">
        <v>45777.666666666657</v>
      </c>
      <c r="C10171" t="s">
        <v>20363</v>
      </c>
      <c r="D10171">
        <v>0</v>
      </c>
      <c r="E10171">
        <v>0</v>
      </c>
      <c r="F10171">
        <v>814.3</v>
      </c>
      <c r="G10171">
        <v>832.4</v>
      </c>
      <c r="H10171">
        <v>0</v>
      </c>
      <c r="I10171">
        <v>0.26190000000000002</v>
      </c>
      <c r="J10171">
        <v>0.92579999999999996</v>
      </c>
      <c r="K10171">
        <v>2.0000000000000001E-4</v>
      </c>
      <c r="L10171">
        <v>0</v>
      </c>
      <c r="M10171">
        <v>5175</v>
      </c>
      <c r="N10171" t="s">
        <v>20364</v>
      </c>
      <c r="O10171">
        <v>30.13</v>
      </c>
      <c r="P10171">
        <v>3.08</v>
      </c>
      <c r="Q10171">
        <v>20.7</v>
      </c>
      <c r="R10171">
        <v>21.2</v>
      </c>
      <c r="S10171">
        <v>10</v>
      </c>
      <c r="T10171">
        <v>0.25459999999999999</v>
      </c>
      <c r="U10171">
        <v>-7.4800000000000005E-2</v>
      </c>
      <c r="V10171">
        <v>2.0000000000000001E-4</v>
      </c>
      <c r="W10171">
        <v>428</v>
      </c>
      <c r="X10171">
        <v>0</v>
      </c>
      <c r="Y10171">
        <v>-3035039.6134000011</v>
      </c>
      <c r="Z10171">
        <v>-3.0350396134000012E-3</v>
      </c>
    </row>
    <row r="10172" spans="1:26" x14ac:dyDescent="0.35">
      <c r="A10172" s="1">
        <v>10170</v>
      </c>
      <c r="B10172" s="2">
        <v>45777.666666666657</v>
      </c>
      <c r="C10172" t="s">
        <v>20365</v>
      </c>
      <c r="D10172">
        <v>0</v>
      </c>
      <c r="E10172">
        <v>0</v>
      </c>
      <c r="F10172">
        <v>809.5</v>
      </c>
      <c r="G10172">
        <v>827.6</v>
      </c>
      <c r="H10172">
        <v>0</v>
      </c>
      <c r="I10172">
        <v>0.26129999999999998</v>
      </c>
      <c r="J10172">
        <v>0.92500000000000004</v>
      </c>
      <c r="K10172">
        <v>2.0000000000000001E-4</v>
      </c>
      <c r="L10172">
        <v>0</v>
      </c>
      <c r="M10172">
        <v>5180</v>
      </c>
      <c r="N10172" t="s">
        <v>20366</v>
      </c>
      <c r="O10172">
        <v>25.12</v>
      </c>
      <c r="P10172">
        <v>0</v>
      </c>
      <c r="Q10172">
        <v>20.9</v>
      </c>
      <c r="R10172">
        <v>21.4</v>
      </c>
      <c r="S10172">
        <v>0</v>
      </c>
      <c r="T10172">
        <v>0.25380000000000003</v>
      </c>
      <c r="U10172">
        <v>-7.5600000000000001E-2</v>
      </c>
      <c r="V10172">
        <v>2.0000000000000001E-4</v>
      </c>
      <c r="W10172">
        <v>49</v>
      </c>
      <c r="X10172">
        <v>0</v>
      </c>
      <c r="Y10172">
        <v>-347469.48845</v>
      </c>
      <c r="Z10172">
        <v>-3.4746948845E-4</v>
      </c>
    </row>
    <row r="10173" spans="1:26" x14ac:dyDescent="0.35">
      <c r="A10173" s="1">
        <v>10171</v>
      </c>
      <c r="B10173" s="2">
        <v>45777.666666666657</v>
      </c>
      <c r="C10173" t="s">
        <v>20367</v>
      </c>
      <c r="D10173">
        <v>0</v>
      </c>
      <c r="E10173">
        <v>0</v>
      </c>
      <c r="F10173">
        <v>800</v>
      </c>
      <c r="G10173">
        <v>818.1</v>
      </c>
      <c r="H10173">
        <v>0</v>
      </c>
      <c r="I10173">
        <v>0.25969999999999999</v>
      </c>
      <c r="J10173">
        <v>0.9234</v>
      </c>
      <c r="K10173">
        <v>2.0000000000000001E-4</v>
      </c>
      <c r="L10173">
        <v>0</v>
      </c>
      <c r="M10173">
        <v>5190</v>
      </c>
      <c r="N10173" t="s">
        <v>20368</v>
      </c>
      <c r="O10173">
        <v>30.6</v>
      </c>
      <c r="P10173">
        <v>2.75</v>
      </c>
      <c r="Q10173">
        <v>21.3</v>
      </c>
      <c r="R10173">
        <v>21.8</v>
      </c>
      <c r="S10173">
        <v>7</v>
      </c>
      <c r="T10173">
        <v>0.25240000000000001</v>
      </c>
      <c r="U10173">
        <v>-7.7200000000000005E-2</v>
      </c>
      <c r="V10173">
        <v>2.0000000000000001E-4</v>
      </c>
      <c r="W10173">
        <v>64</v>
      </c>
      <c r="X10173">
        <v>0</v>
      </c>
      <c r="Y10173">
        <v>-453837.69919999997</v>
      </c>
      <c r="Z10173">
        <v>-4.5383769919999999E-4</v>
      </c>
    </row>
    <row r="10174" spans="1:26" x14ac:dyDescent="0.35">
      <c r="A10174" s="1">
        <v>10172</v>
      </c>
      <c r="B10174" s="2">
        <v>45777.666666666657</v>
      </c>
      <c r="C10174" t="s">
        <v>20369</v>
      </c>
      <c r="D10174">
        <v>730.63</v>
      </c>
      <c r="E10174">
        <v>-7.82</v>
      </c>
      <c r="F10174">
        <v>790.5</v>
      </c>
      <c r="G10174">
        <v>808.6</v>
      </c>
      <c r="H10174">
        <v>15</v>
      </c>
      <c r="I10174">
        <v>0.25819999999999999</v>
      </c>
      <c r="J10174">
        <v>0.92179999999999995</v>
      </c>
      <c r="K10174">
        <v>2.0000000000000001E-4</v>
      </c>
      <c r="L10174">
        <v>24</v>
      </c>
      <c r="M10174">
        <v>5200</v>
      </c>
      <c r="N10174" t="s">
        <v>20370</v>
      </c>
      <c r="O10174">
        <v>22.06</v>
      </c>
      <c r="P10174">
        <v>-6.39</v>
      </c>
      <c r="Q10174">
        <v>21.8</v>
      </c>
      <c r="R10174">
        <v>22.3</v>
      </c>
      <c r="S10174">
        <v>516</v>
      </c>
      <c r="T10174">
        <v>0.251</v>
      </c>
      <c r="U10174">
        <v>-7.8799999999999995E-2</v>
      </c>
      <c r="V10174">
        <v>2.0000000000000001E-4</v>
      </c>
      <c r="W10174">
        <v>1425</v>
      </c>
      <c r="X10174">
        <v>170189.1372</v>
      </c>
      <c r="Y10174">
        <v>-10104980.02125</v>
      </c>
      <c r="Z10174">
        <v>-9.9347908840500022E-3</v>
      </c>
    </row>
    <row r="10175" spans="1:26" x14ac:dyDescent="0.35">
      <c r="A10175" s="1">
        <v>10173</v>
      </c>
      <c r="B10175" s="2">
        <v>45777.666666666657</v>
      </c>
      <c r="C10175" t="s">
        <v>20371</v>
      </c>
      <c r="D10175">
        <v>0</v>
      </c>
      <c r="E10175">
        <v>0</v>
      </c>
      <c r="F10175">
        <v>781</v>
      </c>
      <c r="G10175">
        <v>799.1</v>
      </c>
      <c r="H10175">
        <v>0</v>
      </c>
      <c r="I10175">
        <v>0.25669999999999998</v>
      </c>
      <c r="J10175">
        <v>0.92010000000000003</v>
      </c>
      <c r="K10175">
        <v>2.0000000000000001E-4</v>
      </c>
      <c r="L10175">
        <v>0</v>
      </c>
      <c r="M10175">
        <v>5210</v>
      </c>
      <c r="N10175" t="s">
        <v>20372</v>
      </c>
      <c r="O10175">
        <v>29.32</v>
      </c>
      <c r="P10175">
        <v>0.32</v>
      </c>
      <c r="Q10175">
        <v>22.2</v>
      </c>
      <c r="R10175">
        <v>22.7</v>
      </c>
      <c r="S10175">
        <v>15</v>
      </c>
      <c r="T10175">
        <v>0.2495</v>
      </c>
      <c r="U10175">
        <v>-8.0500000000000002E-2</v>
      </c>
      <c r="V10175">
        <v>2.0000000000000001E-4</v>
      </c>
      <c r="W10175">
        <v>4</v>
      </c>
      <c r="X10175">
        <v>0</v>
      </c>
      <c r="Y10175">
        <v>-28364.856199999998</v>
      </c>
      <c r="Z10175">
        <v>-2.83648562E-5</v>
      </c>
    </row>
    <row r="10176" spans="1:26" x14ac:dyDescent="0.35">
      <c r="A10176" s="1">
        <v>10174</v>
      </c>
      <c r="B10176" s="2">
        <v>45777.666666666657</v>
      </c>
      <c r="C10176" t="s">
        <v>20373</v>
      </c>
      <c r="D10176">
        <v>897.7</v>
      </c>
      <c r="E10176">
        <v>0</v>
      </c>
      <c r="F10176">
        <v>771.5</v>
      </c>
      <c r="G10176">
        <v>789.6</v>
      </c>
      <c r="H10176">
        <v>0</v>
      </c>
      <c r="I10176">
        <v>0.25519999999999998</v>
      </c>
      <c r="J10176">
        <v>0.91839999999999999</v>
      </c>
      <c r="K10176">
        <v>2.0000000000000001E-4</v>
      </c>
      <c r="L10176">
        <v>30</v>
      </c>
      <c r="M10176">
        <v>5220</v>
      </c>
      <c r="N10176" t="s">
        <v>20374</v>
      </c>
      <c r="O10176">
        <v>29.32</v>
      </c>
      <c r="P10176">
        <v>-0.33</v>
      </c>
      <c r="Q10176">
        <v>22.7</v>
      </c>
      <c r="R10176">
        <v>23.2</v>
      </c>
      <c r="S10176">
        <v>57</v>
      </c>
      <c r="T10176">
        <v>0.2482</v>
      </c>
      <c r="U10176">
        <v>-8.2299999999999998E-2</v>
      </c>
      <c r="V10176">
        <v>2.0000000000000001E-4</v>
      </c>
      <c r="W10176">
        <v>19</v>
      </c>
      <c r="X10176">
        <v>212736.4215</v>
      </c>
      <c r="Y10176">
        <v>-134733.06695000001</v>
      </c>
      <c r="Z10176">
        <v>7.8003354549999987E-5</v>
      </c>
    </row>
    <row r="10177" spans="1:26" x14ac:dyDescent="0.35">
      <c r="A10177" s="1">
        <v>10175</v>
      </c>
      <c r="B10177" s="2">
        <v>45777.666666666657</v>
      </c>
      <c r="C10177" t="s">
        <v>20375</v>
      </c>
      <c r="D10177">
        <v>812.4</v>
      </c>
      <c r="E10177">
        <v>0</v>
      </c>
      <c r="F10177">
        <v>766.8</v>
      </c>
      <c r="G10177">
        <v>784.9</v>
      </c>
      <c r="H10177">
        <v>0</v>
      </c>
      <c r="I10177">
        <v>0.25440000000000002</v>
      </c>
      <c r="J10177">
        <v>0.91749999999999998</v>
      </c>
      <c r="K10177">
        <v>2.0000000000000001E-4</v>
      </c>
      <c r="L10177">
        <v>4</v>
      </c>
      <c r="M10177">
        <v>5225</v>
      </c>
      <c r="N10177" t="s">
        <v>20376</v>
      </c>
      <c r="O10177">
        <v>32.090000000000003</v>
      </c>
      <c r="P10177">
        <v>2.14</v>
      </c>
      <c r="Q10177">
        <v>22.9</v>
      </c>
      <c r="R10177">
        <v>23.4</v>
      </c>
      <c r="S10177">
        <v>20</v>
      </c>
      <c r="T10177">
        <v>0.24740000000000001</v>
      </c>
      <c r="U10177">
        <v>-8.3099999999999993E-2</v>
      </c>
      <c r="V10177">
        <v>2.0000000000000001E-4</v>
      </c>
      <c r="W10177">
        <v>83</v>
      </c>
      <c r="X10177">
        <v>28364.856199999998</v>
      </c>
      <c r="Y10177">
        <v>-588570.76614999992</v>
      </c>
      <c r="Z10177">
        <v>-5.6020590994999993E-4</v>
      </c>
    </row>
    <row r="10178" spans="1:26" x14ac:dyDescent="0.35">
      <c r="A10178" s="1">
        <v>10176</v>
      </c>
      <c r="B10178" s="2">
        <v>45777.666666666657</v>
      </c>
      <c r="C10178" t="s">
        <v>20377</v>
      </c>
      <c r="D10178">
        <v>807.85</v>
      </c>
      <c r="E10178">
        <v>0</v>
      </c>
      <c r="F10178">
        <v>762.1</v>
      </c>
      <c r="G10178">
        <v>780.1</v>
      </c>
      <c r="H10178">
        <v>0</v>
      </c>
      <c r="I10178">
        <v>0.25440000000000002</v>
      </c>
      <c r="J10178">
        <v>0.91659999999999997</v>
      </c>
      <c r="K10178">
        <v>2.9999999999999997E-4</v>
      </c>
      <c r="L10178">
        <v>4</v>
      </c>
      <c r="M10178">
        <v>5230</v>
      </c>
      <c r="N10178" t="s">
        <v>20378</v>
      </c>
      <c r="O10178">
        <v>28.76</v>
      </c>
      <c r="P10178">
        <v>-1.49</v>
      </c>
      <c r="Q10178">
        <v>23.1</v>
      </c>
      <c r="R10178">
        <v>23.6</v>
      </c>
      <c r="S10178">
        <v>40</v>
      </c>
      <c r="T10178">
        <v>0.24679999999999999</v>
      </c>
      <c r="U10178">
        <v>-8.4000000000000005E-2</v>
      </c>
      <c r="V10178">
        <v>2.9999999999999997E-4</v>
      </c>
      <c r="W10178">
        <v>15</v>
      </c>
      <c r="X10178">
        <v>42547.284299999999</v>
      </c>
      <c r="Y10178">
        <v>-159552.31612500001</v>
      </c>
      <c r="Z10178">
        <v>-1.17005031825E-4</v>
      </c>
    </row>
    <row r="10179" spans="1:26" x14ac:dyDescent="0.35">
      <c r="A10179" s="1">
        <v>10177</v>
      </c>
      <c r="B10179" s="2">
        <v>45777.666666666657</v>
      </c>
      <c r="C10179" t="s">
        <v>20379</v>
      </c>
      <c r="D10179">
        <v>0</v>
      </c>
      <c r="E10179">
        <v>0</v>
      </c>
      <c r="F10179">
        <v>753.5</v>
      </c>
      <c r="G10179">
        <v>770.7</v>
      </c>
      <c r="H10179">
        <v>0</v>
      </c>
      <c r="I10179">
        <v>0.24790000000000001</v>
      </c>
      <c r="J10179">
        <v>0.91469999999999996</v>
      </c>
      <c r="K10179">
        <v>2.9999999999999997E-4</v>
      </c>
      <c r="L10179">
        <v>0</v>
      </c>
      <c r="M10179">
        <v>5240</v>
      </c>
      <c r="N10179" t="s">
        <v>20380</v>
      </c>
      <c r="O10179">
        <v>23.25</v>
      </c>
      <c r="P10179">
        <v>-7.65</v>
      </c>
      <c r="Q10179">
        <v>23.6</v>
      </c>
      <c r="R10179">
        <v>24.1</v>
      </c>
      <c r="S10179">
        <v>24</v>
      </c>
      <c r="T10179">
        <v>0.24529999999999999</v>
      </c>
      <c r="U10179">
        <v>-8.5900000000000004E-2</v>
      </c>
      <c r="V10179">
        <v>2.9999999999999997E-4</v>
      </c>
      <c r="W10179">
        <v>72</v>
      </c>
      <c r="X10179">
        <v>0</v>
      </c>
      <c r="Y10179">
        <v>-765851.11739999976</v>
      </c>
      <c r="Z10179">
        <v>-7.6585111739999978E-4</v>
      </c>
    </row>
    <row r="10180" spans="1:26" x14ac:dyDescent="0.35">
      <c r="A10180" s="1">
        <v>10178</v>
      </c>
      <c r="B10180" s="2">
        <v>45777.666666666657</v>
      </c>
      <c r="C10180" t="s">
        <v>20381</v>
      </c>
      <c r="D10180">
        <v>707.4</v>
      </c>
      <c r="E10180">
        <v>15.7</v>
      </c>
      <c r="F10180">
        <v>744.1</v>
      </c>
      <c r="G10180">
        <v>761.3</v>
      </c>
      <c r="H10180">
        <v>15</v>
      </c>
      <c r="I10180">
        <v>0.2465</v>
      </c>
      <c r="J10180">
        <v>0.91290000000000004</v>
      </c>
      <c r="K10180">
        <v>2.9999999999999997E-4</v>
      </c>
      <c r="L10180">
        <v>0</v>
      </c>
      <c r="M10180">
        <v>5250</v>
      </c>
      <c r="N10180" t="s">
        <v>20382</v>
      </c>
      <c r="O10180">
        <v>23.7</v>
      </c>
      <c r="P10180">
        <v>-7.85</v>
      </c>
      <c r="Q10180">
        <v>24.1</v>
      </c>
      <c r="R10180">
        <v>24.6</v>
      </c>
      <c r="S10180">
        <v>20</v>
      </c>
      <c r="T10180">
        <v>0.24399999999999999</v>
      </c>
      <c r="U10180">
        <v>-8.77E-2</v>
      </c>
      <c r="V10180">
        <v>2.9999999999999997E-4</v>
      </c>
      <c r="W10180">
        <v>1976</v>
      </c>
      <c r="X10180">
        <v>0</v>
      </c>
      <c r="Y10180">
        <v>-21018358.444200002</v>
      </c>
      <c r="Z10180">
        <v>-2.1018358444200001E-2</v>
      </c>
    </row>
    <row r="10181" spans="1:26" x14ac:dyDescent="0.35">
      <c r="A10181" s="1">
        <v>10179</v>
      </c>
      <c r="B10181" s="2">
        <v>45777.666666666657</v>
      </c>
      <c r="C10181" t="s">
        <v>20383</v>
      </c>
      <c r="D10181">
        <v>0</v>
      </c>
      <c r="E10181">
        <v>0</v>
      </c>
      <c r="F10181">
        <v>734.7</v>
      </c>
      <c r="G10181">
        <v>751.9</v>
      </c>
      <c r="H10181">
        <v>0</v>
      </c>
      <c r="I10181">
        <v>0.24510000000000001</v>
      </c>
      <c r="J10181">
        <v>0.91090000000000004</v>
      </c>
      <c r="K10181">
        <v>2.9999999999999997E-4</v>
      </c>
      <c r="L10181">
        <v>0</v>
      </c>
      <c r="M10181">
        <v>5260</v>
      </c>
      <c r="N10181" t="s">
        <v>20384</v>
      </c>
      <c r="O10181">
        <v>28.12</v>
      </c>
      <c r="P10181">
        <v>-4.13</v>
      </c>
      <c r="Q10181">
        <v>24.6</v>
      </c>
      <c r="R10181">
        <v>25.1</v>
      </c>
      <c r="S10181">
        <v>6</v>
      </c>
      <c r="T10181">
        <v>0.24260000000000001</v>
      </c>
      <c r="U10181">
        <v>-8.9700000000000002E-2</v>
      </c>
      <c r="V10181">
        <v>2.9999999999999997E-4</v>
      </c>
      <c r="W10181">
        <v>172</v>
      </c>
      <c r="X10181">
        <v>0</v>
      </c>
      <c r="Y10181">
        <v>-1829533.2249</v>
      </c>
      <c r="Z10181">
        <v>-1.8295332249E-3</v>
      </c>
    </row>
    <row r="10182" spans="1:26" x14ac:dyDescent="0.35">
      <c r="A10182" s="1">
        <v>10180</v>
      </c>
      <c r="B10182" s="2">
        <v>45777.666666666657</v>
      </c>
      <c r="C10182" t="s">
        <v>20385</v>
      </c>
      <c r="D10182">
        <v>0</v>
      </c>
      <c r="E10182">
        <v>0</v>
      </c>
      <c r="F10182">
        <v>725.3</v>
      </c>
      <c r="G10182">
        <v>742.5</v>
      </c>
      <c r="H10182">
        <v>0</v>
      </c>
      <c r="I10182">
        <v>0.24379999999999999</v>
      </c>
      <c r="J10182">
        <v>0.90900000000000003</v>
      </c>
      <c r="K10182">
        <v>2.9999999999999997E-4</v>
      </c>
      <c r="L10182">
        <v>0</v>
      </c>
      <c r="M10182">
        <v>5270</v>
      </c>
      <c r="N10182" t="s">
        <v>20386</v>
      </c>
      <c r="O10182">
        <v>24.96</v>
      </c>
      <c r="P10182">
        <v>0</v>
      </c>
      <c r="Q10182">
        <v>25.1</v>
      </c>
      <c r="R10182">
        <v>25.7</v>
      </c>
      <c r="S10182">
        <v>0</v>
      </c>
      <c r="T10182">
        <v>0.24129999999999999</v>
      </c>
      <c r="U10182">
        <v>-9.1700000000000004E-2</v>
      </c>
      <c r="V10182">
        <v>2.9999999999999997E-4</v>
      </c>
      <c r="W10182">
        <v>166</v>
      </c>
      <c r="X10182">
        <v>0</v>
      </c>
      <c r="Y10182">
        <v>-1765712.2984499999</v>
      </c>
      <c r="Z10182">
        <v>-1.76571229845E-3</v>
      </c>
    </row>
    <row r="10183" spans="1:26" x14ac:dyDescent="0.35">
      <c r="A10183" s="1">
        <v>10181</v>
      </c>
      <c r="B10183" s="2">
        <v>45777.666666666657</v>
      </c>
      <c r="C10183" t="s">
        <v>20387</v>
      </c>
      <c r="D10183">
        <v>0</v>
      </c>
      <c r="E10183">
        <v>0</v>
      </c>
      <c r="F10183">
        <v>720.6</v>
      </c>
      <c r="G10183">
        <v>737.8</v>
      </c>
      <c r="H10183">
        <v>0</v>
      </c>
      <c r="I10183">
        <v>0.24310000000000001</v>
      </c>
      <c r="J10183">
        <v>0.90800000000000003</v>
      </c>
      <c r="K10183">
        <v>2.9999999999999997E-4</v>
      </c>
      <c r="L10183">
        <v>0</v>
      </c>
      <c r="M10183">
        <v>5275</v>
      </c>
      <c r="N10183" t="s">
        <v>20388</v>
      </c>
      <c r="O10183">
        <v>34.369999999999997</v>
      </c>
      <c r="P10183">
        <v>1.1200000000000001</v>
      </c>
      <c r="Q10183">
        <v>25.4</v>
      </c>
      <c r="R10183">
        <v>25.9</v>
      </c>
      <c r="S10183">
        <v>1</v>
      </c>
      <c r="T10183">
        <v>0.24049999999999999</v>
      </c>
      <c r="U10183">
        <v>-9.2700000000000005E-2</v>
      </c>
      <c r="V10183">
        <v>2.9999999999999997E-4</v>
      </c>
      <c r="W10183">
        <v>398</v>
      </c>
      <c r="X10183">
        <v>0</v>
      </c>
      <c r="Y10183">
        <v>-4233454.78785</v>
      </c>
      <c r="Z10183">
        <v>-4.2334547878499999E-3</v>
      </c>
    </row>
    <row r="10184" spans="1:26" x14ac:dyDescent="0.35">
      <c r="A10184" s="1">
        <v>10182</v>
      </c>
      <c r="B10184" s="2">
        <v>45777.666666666657</v>
      </c>
      <c r="C10184" t="s">
        <v>20389</v>
      </c>
      <c r="D10184">
        <v>0</v>
      </c>
      <c r="E10184">
        <v>0</v>
      </c>
      <c r="F10184">
        <v>715.9</v>
      </c>
      <c r="G10184">
        <v>733.1</v>
      </c>
      <c r="H10184">
        <v>0</v>
      </c>
      <c r="I10184">
        <v>0.24249999999999999</v>
      </c>
      <c r="J10184">
        <v>0.90690000000000004</v>
      </c>
      <c r="K10184">
        <v>2.9999999999999997E-4</v>
      </c>
      <c r="L10184">
        <v>0</v>
      </c>
      <c r="M10184">
        <v>5280</v>
      </c>
      <c r="N10184" t="s">
        <v>20390</v>
      </c>
      <c r="O10184">
        <v>37.54</v>
      </c>
      <c r="P10184">
        <v>3.89</v>
      </c>
      <c r="Q10184">
        <v>25.7</v>
      </c>
      <c r="R10184">
        <v>26.2</v>
      </c>
      <c r="S10184">
        <v>6</v>
      </c>
      <c r="T10184">
        <v>0.2399</v>
      </c>
      <c r="U10184">
        <v>-9.3700000000000006E-2</v>
      </c>
      <c r="V10184">
        <v>2.9999999999999997E-4</v>
      </c>
      <c r="W10184">
        <v>1231</v>
      </c>
      <c r="X10184">
        <v>0</v>
      </c>
      <c r="Y10184">
        <v>-13093926.743325001</v>
      </c>
      <c r="Z10184">
        <v>-1.3093926743324999E-2</v>
      </c>
    </row>
    <row r="10185" spans="1:26" x14ac:dyDescent="0.35">
      <c r="A10185" s="1">
        <v>10183</v>
      </c>
      <c r="B10185" s="2">
        <v>45777.666666666657</v>
      </c>
      <c r="C10185" t="s">
        <v>20391</v>
      </c>
      <c r="D10185">
        <v>0</v>
      </c>
      <c r="E10185">
        <v>0</v>
      </c>
      <c r="F10185">
        <v>706.5</v>
      </c>
      <c r="G10185">
        <v>723.7</v>
      </c>
      <c r="H10185">
        <v>0</v>
      </c>
      <c r="I10185">
        <v>0.24110000000000001</v>
      </c>
      <c r="J10185">
        <v>0.90480000000000005</v>
      </c>
      <c r="K10185">
        <v>2.9999999999999997E-4</v>
      </c>
      <c r="L10185">
        <v>0</v>
      </c>
      <c r="M10185">
        <v>5290</v>
      </c>
      <c r="N10185" t="s">
        <v>20392</v>
      </c>
      <c r="O10185">
        <v>32.700000000000003</v>
      </c>
      <c r="P10185">
        <v>-1.65</v>
      </c>
      <c r="Q10185">
        <v>26.2</v>
      </c>
      <c r="R10185">
        <v>26.7</v>
      </c>
      <c r="S10185">
        <v>3</v>
      </c>
      <c r="T10185">
        <v>0.23860000000000001</v>
      </c>
      <c r="U10185">
        <v>-9.5799999999999996E-2</v>
      </c>
      <c r="V10185">
        <v>2.9999999999999997E-4</v>
      </c>
      <c r="W10185">
        <v>382</v>
      </c>
      <c r="X10185">
        <v>0</v>
      </c>
      <c r="Y10185">
        <v>-4063265.6506499988</v>
      </c>
      <c r="Z10185">
        <v>-4.0632656506499991E-3</v>
      </c>
    </row>
    <row r="10186" spans="1:26" x14ac:dyDescent="0.35">
      <c r="A10186" s="1">
        <v>10184</v>
      </c>
      <c r="B10186" s="2">
        <v>45777.666666666657</v>
      </c>
      <c r="C10186" t="s">
        <v>20393</v>
      </c>
      <c r="D10186">
        <v>717.5</v>
      </c>
      <c r="E10186">
        <v>0</v>
      </c>
      <c r="F10186">
        <v>697.2</v>
      </c>
      <c r="G10186">
        <v>714.3</v>
      </c>
      <c r="H10186">
        <v>0</v>
      </c>
      <c r="I10186">
        <v>0.23980000000000001</v>
      </c>
      <c r="J10186">
        <v>0.90269999999999995</v>
      </c>
      <c r="K10186">
        <v>2.9999999999999997E-4</v>
      </c>
      <c r="L10186">
        <v>11</v>
      </c>
      <c r="M10186">
        <v>5300</v>
      </c>
      <c r="N10186" t="s">
        <v>20394</v>
      </c>
      <c r="O10186">
        <v>37.25</v>
      </c>
      <c r="P10186">
        <v>2.2000000000000002</v>
      </c>
      <c r="Q10186">
        <v>26.7</v>
      </c>
      <c r="R10186">
        <v>27.3</v>
      </c>
      <c r="S10186">
        <v>31</v>
      </c>
      <c r="T10186">
        <v>0.23699999999999999</v>
      </c>
      <c r="U10186">
        <v>-9.7900000000000001E-2</v>
      </c>
      <c r="V10186">
        <v>2.9999999999999997E-4</v>
      </c>
      <c r="W10186">
        <v>565</v>
      </c>
      <c r="X10186">
        <v>117005.031825</v>
      </c>
      <c r="Y10186">
        <v>-6009803.9073749986</v>
      </c>
      <c r="Z10186">
        <v>-5.8927988755499991E-3</v>
      </c>
    </row>
    <row r="10187" spans="1:26" x14ac:dyDescent="0.35">
      <c r="A10187" s="1">
        <v>10185</v>
      </c>
      <c r="B10187" s="2">
        <v>45777.666666666657</v>
      </c>
      <c r="C10187" t="s">
        <v>20395</v>
      </c>
      <c r="D10187">
        <v>0</v>
      </c>
      <c r="E10187">
        <v>0</v>
      </c>
      <c r="F10187">
        <v>687.8</v>
      </c>
      <c r="G10187">
        <v>705</v>
      </c>
      <c r="H10187">
        <v>0</v>
      </c>
      <c r="I10187">
        <v>0.23849999999999999</v>
      </c>
      <c r="J10187">
        <v>0.90049999999999997</v>
      </c>
      <c r="K10187">
        <v>2.9999999999999997E-4</v>
      </c>
      <c r="L10187">
        <v>0</v>
      </c>
      <c r="M10187">
        <v>5310</v>
      </c>
      <c r="N10187" t="s">
        <v>20396</v>
      </c>
      <c r="O10187">
        <v>31.22</v>
      </c>
      <c r="P10187">
        <v>-4.63</v>
      </c>
      <c r="Q10187">
        <v>27.3</v>
      </c>
      <c r="R10187">
        <v>27.9</v>
      </c>
      <c r="S10187">
        <v>3</v>
      </c>
      <c r="T10187">
        <v>0.23569999999999999</v>
      </c>
      <c r="U10187">
        <v>-0.10009999999999999</v>
      </c>
      <c r="V10187">
        <v>2.9999999999999997E-4</v>
      </c>
      <c r="W10187">
        <v>1913</v>
      </c>
      <c r="X10187">
        <v>0</v>
      </c>
      <c r="Y10187">
        <v>-20348238.716474999</v>
      </c>
      <c r="Z10187">
        <v>-2.0348238716474999E-2</v>
      </c>
    </row>
    <row r="10188" spans="1:26" x14ac:dyDescent="0.35">
      <c r="A10188" s="1">
        <v>10186</v>
      </c>
      <c r="B10188" s="2">
        <v>45777.666666666657</v>
      </c>
      <c r="C10188" t="s">
        <v>20397</v>
      </c>
      <c r="D10188">
        <v>0</v>
      </c>
      <c r="E10188">
        <v>0</v>
      </c>
      <c r="F10188">
        <v>678.4</v>
      </c>
      <c r="G10188">
        <v>695.7</v>
      </c>
      <c r="H10188">
        <v>0</v>
      </c>
      <c r="I10188">
        <v>0.23719999999999999</v>
      </c>
      <c r="J10188">
        <v>0.89829999999999999</v>
      </c>
      <c r="K10188">
        <v>2.9999999999999997E-4</v>
      </c>
      <c r="L10188">
        <v>0</v>
      </c>
      <c r="M10188">
        <v>5320</v>
      </c>
      <c r="N10188" t="s">
        <v>20398</v>
      </c>
      <c r="O10188">
        <v>34.6</v>
      </c>
      <c r="P10188">
        <v>-2.0499999999999998</v>
      </c>
      <c r="Q10188">
        <v>27.9</v>
      </c>
      <c r="R10188">
        <v>28.5</v>
      </c>
      <c r="S10188">
        <v>11</v>
      </c>
      <c r="T10188">
        <v>0.2344</v>
      </c>
      <c r="U10188">
        <v>-0.1024</v>
      </c>
      <c r="V10188">
        <v>2.9999999999999997E-4</v>
      </c>
      <c r="W10188">
        <v>869</v>
      </c>
      <c r="X10188">
        <v>0</v>
      </c>
      <c r="Y10188">
        <v>-9243397.5141749997</v>
      </c>
      <c r="Z10188">
        <v>-9.2433975141749999E-3</v>
      </c>
    </row>
    <row r="10189" spans="1:26" x14ac:dyDescent="0.35">
      <c r="A10189" s="1">
        <v>10187</v>
      </c>
      <c r="B10189" s="2">
        <v>45777.666666666657</v>
      </c>
      <c r="C10189" t="s">
        <v>20399</v>
      </c>
      <c r="D10189">
        <v>0</v>
      </c>
      <c r="E10189">
        <v>0</v>
      </c>
      <c r="F10189">
        <v>673.7</v>
      </c>
      <c r="G10189">
        <v>691</v>
      </c>
      <c r="H10189">
        <v>0</v>
      </c>
      <c r="I10189">
        <v>0.2384</v>
      </c>
      <c r="J10189">
        <v>0.89710000000000001</v>
      </c>
      <c r="K10189">
        <v>2.9999999999999997E-4</v>
      </c>
      <c r="L10189">
        <v>0</v>
      </c>
      <c r="M10189">
        <v>5325</v>
      </c>
      <c r="N10189" t="s">
        <v>20400</v>
      </c>
      <c r="O10189">
        <v>28.07</v>
      </c>
      <c r="P10189">
        <v>-8.98</v>
      </c>
      <c r="Q10189">
        <v>28.2</v>
      </c>
      <c r="R10189">
        <v>28.8</v>
      </c>
      <c r="S10189">
        <v>23</v>
      </c>
      <c r="T10189">
        <v>0.23369999999999999</v>
      </c>
      <c r="U10189">
        <v>-0.10349999999999999</v>
      </c>
      <c r="V10189">
        <v>2.9999999999999997E-4</v>
      </c>
      <c r="W10189">
        <v>201</v>
      </c>
      <c r="X10189">
        <v>0</v>
      </c>
      <c r="Y10189">
        <v>-2138001.0360750002</v>
      </c>
      <c r="Z10189">
        <v>-2.1380010360749998E-3</v>
      </c>
    </row>
    <row r="10190" spans="1:26" x14ac:dyDescent="0.35">
      <c r="A10190" s="1">
        <v>10188</v>
      </c>
      <c r="B10190" s="2">
        <v>45777.666666666657</v>
      </c>
      <c r="C10190" t="s">
        <v>20401</v>
      </c>
      <c r="D10190">
        <v>0</v>
      </c>
      <c r="E10190">
        <v>0</v>
      </c>
      <c r="F10190">
        <v>669</v>
      </c>
      <c r="G10190">
        <v>686.4</v>
      </c>
      <c r="H10190">
        <v>0</v>
      </c>
      <c r="I10190">
        <v>0.23769999999999999</v>
      </c>
      <c r="J10190">
        <v>0.89590000000000003</v>
      </c>
      <c r="K10190">
        <v>2.9999999999999997E-4</v>
      </c>
      <c r="L10190">
        <v>0</v>
      </c>
      <c r="M10190">
        <v>5330</v>
      </c>
      <c r="N10190" t="s">
        <v>20402</v>
      </c>
      <c r="O10190">
        <v>29.49</v>
      </c>
      <c r="P10190">
        <v>-7.96</v>
      </c>
      <c r="Q10190">
        <v>28.5</v>
      </c>
      <c r="R10190">
        <v>29.1</v>
      </c>
      <c r="S10190">
        <v>23</v>
      </c>
      <c r="T10190">
        <v>0.23300000000000001</v>
      </c>
      <c r="U10190">
        <v>-0.1047</v>
      </c>
      <c r="V10190">
        <v>2.9999999999999997E-4</v>
      </c>
      <c r="W10190">
        <v>18</v>
      </c>
      <c r="X10190">
        <v>0</v>
      </c>
      <c r="Y10190">
        <v>-191462.77934999991</v>
      </c>
      <c r="Z10190">
        <v>-1.9146277934999989E-4</v>
      </c>
    </row>
    <row r="10191" spans="1:26" x14ac:dyDescent="0.35">
      <c r="A10191" s="1">
        <v>10189</v>
      </c>
      <c r="B10191" s="2">
        <v>45777.666666666657</v>
      </c>
      <c r="C10191" t="s">
        <v>20403</v>
      </c>
      <c r="D10191">
        <v>0</v>
      </c>
      <c r="E10191">
        <v>0</v>
      </c>
      <c r="F10191">
        <v>659.7</v>
      </c>
      <c r="G10191">
        <v>677.1</v>
      </c>
      <c r="H10191">
        <v>0</v>
      </c>
      <c r="I10191">
        <v>0.2364</v>
      </c>
      <c r="J10191">
        <v>0.89359999999999995</v>
      </c>
      <c r="K10191">
        <v>2.9999999999999997E-4</v>
      </c>
      <c r="L10191">
        <v>0</v>
      </c>
      <c r="M10191">
        <v>5340</v>
      </c>
      <c r="N10191" t="s">
        <v>20404</v>
      </c>
      <c r="O10191">
        <v>28.6</v>
      </c>
      <c r="P10191">
        <v>0</v>
      </c>
      <c r="Q10191">
        <v>29.2</v>
      </c>
      <c r="R10191">
        <v>29.7</v>
      </c>
      <c r="S10191">
        <v>0</v>
      </c>
      <c r="T10191">
        <v>0.2316</v>
      </c>
      <c r="U10191">
        <v>-0.1071</v>
      </c>
      <c r="V10191">
        <v>2.9999999999999997E-4</v>
      </c>
      <c r="W10191">
        <v>861</v>
      </c>
      <c r="X10191">
        <v>0</v>
      </c>
      <c r="Y10191">
        <v>-9158302.9455749989</v>
      </c>
      <c r="Z10191">
        <v>-9.1583029455749986E-3</v>
      </c>
    </row>
    <row r="10192" spans="1:26" x14ac:dyDescent="0.35">
      <c r="A10192" s="1">
        <v>10190</v>
      </c>
      <c r="B10192" s="2">
        <v>45777.666666666657</v>
      </c>
      <c r="C10192" t="s">
        <v>20405</v>
      </c>
      <c r="D10192">
        <v>0</v>
      </c>
      <c r="E10192">
        <v>0</v>
      </c>
      <c r="F10192">
        <v>650.29999999999995</v>
      </c>
      <c r="G10192">
        <v>667.8</v>
      </c>
      <c r="H10192">
        <v>0</v>
      </c>
      <c r="I10192">
        <v>0.2351</v>
      </c>
      <c r="J10192">
        <v>0.8911</v>
      </c>
      <c r="K10192">
        <v>2.9999999999999997E-4</v>
      </c>
      <c r="L10192">
        <v>0</v>
      </c>
      <c r="M10192">
        <v>5350</v>
      </c>
      <c r="N10192" t="s">
        <v>20406</v>
      </c>
      <c r="O10192">
        <v>29.58</v>
      </c>
      <c r="P10192">
        <v>-9.57</v>
      </c>
      <c r="Q10192">
        <v>29.8</v>
      </c>
      <c r="R10192">
        <v>30.4</v>
      </c>
      <c r="S10192">
        <v>21</v>
      </c>
      <c r="T10192">
        <v>0.2303</v>
      </c>
      <c r="U10192">
        <v>-0.1095</v>
      </c>
      <c r="V10192">
        <v>2.9999999999999997E-4</v>
      </c>
      <c r="W10192">
        <v>1233</v>
      </c>
      <c r="X10192">
        <v>0</v>
      </c>
      <c r="Y10192">
        <v>-13115200.385475</v>
      </c>
      <c r="Z10192">
        <v>-1.3115200385475E-2</v>
      </c>
    </row>
    <row r="10193" spans="1:26" x14ac:dyDescent="0.35">
      <c r="A10193" s="1">
        <v>10191</v>
      </c>
      <c r="B10193" s="2">
        <v>45777.666666666657</v>
      </c>
      <c r="C10193" t="s">
        <v>20407</v>
      </c>
      <c r="D10193">
        <v>0</v>
      </c>
      <c r="E10193">
        <v>0</v>
      </c>
      <c r="F10193">
        <v>641</v>
      </c>
      <c r="G10193">
        <v>658.5</v>
      </c>
      <c r="H10193">
        <v>0</v>
      </c>
      <c r="I10193">
        <v>0.23380000000000001</v>
      </c>
      <c r="J10193">
        <v>0.88859999999999995</v>
      </c>
      <c r="K10193">
        <v>2.9999999999999997E-4</v>
      </c>
      <c r="L10193">
        <v>0</v>
      </c>
      <c r="M10193">
        <v>5360</v>
      </c>
      <c r="N10193" t="s">
        <v>20408</v>
      </c>
      <c r="O10193">
        <v>36.4</v>
      </c>
      <c r="P10193">
        <v>-3.65</v>
      </c>
      <c r="Q10193">
        <v>30.4</v>
      </c>
      <c r="R10193">
        <v>31.1</v>
      </c>
      <c r="S10193">
        <v>41</v>
      </c>
      <c r="T10193">
        <v>0.22900000000000001</v>
      </c>
      <c r="U10193">
        <v>-0.112</v>
      </c>
      <c r="V10193">
        <v>2.9999999999999997E-4</v>
      </c>
      <c r="W10193">
        <v>149</v>
      </c>
      <c r="X10193">
        <v>0</v>
      </c>
      <c r="Y10193">
        <v>-1584886.340175</v>
      </c>
      <c r="Z10193">
        <v>-1.5848863401749999E-3</v>
      </c>
    </row>
    <row r="10194" spans="1:26" x14ac:dyDescent="0.35">
      <c r="A10194" s="1">
        <v>10192</v>
      </c>
      <c r="B10194" s="2">
        <v>45777.666666666657</v>
      </c>
      <c r="C10194" t="s">
        <v>20409</v>
      </c>
      <c r="D10194">
        <v>0</v>
      </c>
      <c r="E10194">
        <v>0</v>
      </c>
      <c r="F10194">
        <v>631.70000000000005</v>
      </c>
      <c r="G10194">
        <v>649.29999999999995</v>
      </c>
      <c r="H10194">
        <v>0</v>
      </c>
      <c r="I10194">
        <v>0.2324</v>
      </c>
      <c r="J10194">
        <v>0.8861</v>
      </c>
      <c r="K10194">
        <v>4.0000000000000002E-4</v>
      </c>
      <c r="L10194">
        <v>0</v>
      </c>
      <c r="M10194">
        <v>5370</v>
      </c>
      <c r="N10194" t="s">
        <v>20410</v>
      </c>
      <c r="O10194">
        <v>31.1</v>
      </c>
      <c r="P10194">
        <v>0</v>
      </c>
      <c r="Q10194">
        <v>31.1</v>
      </c>
      <c r="R10194">
        <v>31.7</v>
      </c>
      <c r="S10194">
        <v>0</v>
      </c>
      <c r="T10194">
        <v>0.22770000000000001</v>
      </c>
      <c r="U10194">
        <v>-0.11459999999999999</v>
      </c>
      <c r="V10194">
        <v>4.0000000000000002E-4</v>
      </c>
      <c r="W10194">
        <v>191</v>
      </c>
      <c r="X10194">
        <v>0</v>
      </c>
      <c r="Y10194">
        <v>-2708843.7670999998</v>
      </c>
      <c r="Z10194">
        <v>-2.7088437671000001E-3</v>
      </c>
    </row>
    <row r="10195" spans="1:26" x14ac:dyDescent="0.35">
      <c r="A10195" s="1">
        <v>10193</v>
      </c>
      <c r="B10195" s="2">
        <v>45777.666666666657</v>
      </c>
      <c r="C10195" t="s">
        <v>20411</v>
      </c>
      <c r="D10195">
        <v>710.35</v>
      </c>
      <c r="E10195">
        <v>0</v>
      </c>
      <c r="F10195">
        <v>627</v>
      </c>
      <c r="G10195">
        <v>644.70000000000005</v>
      </c>
      <c r="H10195">
        <v>0</v>
      </c>
      <c r="I10195">
        <v>0.23169999999999999</v>
      </c>
      <c r="J10195">
        <v>0.88470000000000004</v>
      </c>
      <c r="K10195">
        <v>4.0000000000000002E-4</v>
      </c>
      <c r="L10195">
        <v>3</v>
      </c>
      <c r="M10195">
        <v>5375</v>
      </c>
      <c r="N10195" t="s">
        <v>20412</v>
      </c>
      <c r="O10195">
        <v>35.630000000000003</v>
      </c>
      <c r="P10195">
        <v>-5.77</v>
      </c>
      <c r="Q10195">
        <v>31.5</v>
      </c>
      <c r="R10195">
        <v>32.1</v>
      </c>
      <c r="S10195">
        <v>330</v>
      </c>
      <c r="T10195">
        <v>0.2271</v>
      </c>
      <c r="U10195">
        <v>-0.1159</v>
      </c>
      <c r="V10195">
        <v>4.0000000000000002E-4</v>
      </c>
      <c r="W10195">
        <v>353</v>
      </c>
      <c r="X10195">
        <v>42547.284300000007</v>
      </c>
      <c r="Y10195">
        <v>-5006397.1193000013</v>
      </c>
      <c r="Z10195">
        <v>-4.9638498350000008E-3</v>
      </c>
    </row>
    <row r="10196" spans="1:26" x14ac:dyDescent="0.35">
      <c r="A10196" s="1">
        <v>10194</v>
      </c>
      <c r="B10196" s="2">
        <v>45777.666666666657</v>
      </c>
      <c r="C10196" t="s">
        <v>20413</v>
      </c>
      <c r="D10196">
        <v>705.79</v>
      </c>
      <c r="E10196">
        <v>0</v>
      </c>
      <c r="F10196">
        <v>622.4</v>
      </c>
      <c r="G10196">
        <v>640.1</v>
      </c>
      <c r="H10196">
        <v>0</v>
      </c>
      <c r="I10196">
        <v>0.2311</v>
      </c>
      <c r="J10196">
        <v>0.88339999999999996</v>
      </c>
      <c r="K10196">
        <v>4.0000000000000002E-4</v>
      </c>
      <c r="L10196">
        <v>2</v>
      </c>
      <c r="M10196">
        <v>5380</v>
      </c>
      <c r="N10196" t="s">
        <v>20414</v>
      </c>
      <c r="O10196">
        <v>33.53</v>
      </c>
      <c r="P10196">
        <v>-8.32</v>
      </c>
      <c r="Q10196">
        <v>31.8</v>
      </c>
      <c r="R10196">
        <v>32.4</v>
      </c>
      <c r="S10196">
        <v>9</v>
      </c>
      <c r="T10196">
        <v>0.22639999999999999</v>
      </c>
      <c r="U10196">
        <v>-0.1172</v>
      </c>
      <c r="V10196">
        <v>4.0000000000000002E-4</v>
      </c>
      <c r="W10196">
        <v>986</v>
      </c>
      <c r="X10196">
        <v>28364.856199999998</v>
      </c>
      <c r="Y10196">
        <v>-13983874.1066</v>
      </c>
      <c r="Z10196">
        <v>-1.3955509250400001E-2</v>
      </c>
    </row>
    <row r="10197" spans="1:26" x14ac:dyDescent="0.35">
      <c r="A10197" s="1">
        <v>10195</v>
      </c>
      <c r="B10197" s="2">
        <v>45777.666666666657</v>
      </c>
      <c r="C10197" t="s">
        <v>20415</v>
      </c>
      <c r="D10197">
        <v>0</v>
      </c>
      <c r="E10197">
        <v>0</v>
      </c>
      <c r="F10197">
        <v>613.1</v>
      </c>
      <c r="G10197">
        <v>630.9</v>
      </c>
      <c r="H10197">
        <v>0</v>
      </c>
      <c r="I10197">
        <v>0.2298</v>
      </c>
      <c r="J10197">
        <v>0.88070000000000004</v>
      </c>
      <c r="K10197">
        <v>4.0000000000000002E-4</v>
      </c>
      <c r="L10197">
        <v>0</v>
      </c>
      <c r="M10197">
        <v>5390</v>
      </c>
      <c r="N10197" t="s">
        <v>20416</v>
      </c>
      <c r="O10197">
        <v>45.17</v>
      </c>
      <c r="P10197">
        <v>2.3199999999999998</v>
      </c>
      <c r="Q10197">
        <v>32.6</v>
      </c>
      <c r="R10197">
        <v>33.200000000000003</v>
      </c>
      <c r="S10197">
        <v>3</v>
      </c>
      <c r="T10197">
        <v>0.22500000000000001</v>
      </c>
      <c r="U10197">
        <v>-0.11990000000000001</v>
      </c>
      <c r="V10197">
        <v>4.0000000000000002E-4</v>
      </c>
      <c r="W10197">
        <v>154</v>
      </c>
      <c r="X10197">
        <v>0</v>
      </c>
      <c r="Y10197">
        <v>-2184093.9273999999</v>
      </c>
      <c r="Z10197">
        <v>-2.1840939273999999E-3</v>
      </c>
    </row>
    <row r="10198" spans="1:26" x14ac:dyDescent="0.35">
      <c r="A10198" s="1">
        <v>10196</v>
      </c>
      <c r="B10198" s="2">
        <v>45777.666666666657</v>
      </c>
      <c r="C10198" t="s">
        <v>20417</v>
      </c>
      <c r="D10198">
        <v>0</v>
      </c>
      <c r="E10198">
        <v>0</v>
      </c>
      <c r="F10198">
        <v>603.9</v>
      </c>
      <c r="G10198">
        <v>621.70000000000005</v>
      </c>
      <c r="H10198">
        <v>0</v>
      </c>
      <c r="I10198">
        <v>0.22850000000000001</v>
      </c>
      <c r="J10198">
        <v>0.87790000000000001</v>
      </c>
      <c r="K10198">
        <v>4.0000000000000002E-4</v>
      </c>
      <c r="L10198">
        <v>0</v>
      </c>
      <c r="M10198">
        <v>5400</v>
      </c>
      <c r="N10198" t="s">
        <v>20418</v>
      </c>
      <c r="O10198">
        <v>34.53</v>
      </c>
      <c r="P10198">
        <v>-9.32</v>
      </c>
      <c r="Q10198">
        <v>33.299999999999997</v>
      </c>
      <c r="R10198">
        <v>33.9</v>
      </c>
      <c r="S10198">
        <v>148</v>
      </c>
      <c r="T10198">
        <v>0.22370000000000001</v>
      </c>
      <c r="U10198">
        <v>-0.1227</v>
      </c>
      <c r="V10198">
        <v>4.0000000000000002E-4</v>
      </c>
      <c r="W10198">
        <v>1734</v>
      </c>
      <c r="X10198">
        <v>0</v>
      </c>
      <c r="Y10198">
        <v>-24592330.325399999</v>
      </c>
      <c r="Z10198">
        <v>-2.4592330325400001E-2</v>
      </c>
    </row>
    <row r="10199" spans="1:26" x14ac:dyDescent="0.35">
      <c r="A10199" s="1">
        <v>10197</v>
      </c>
      <c r="B10199" s="2">
        <v>45777.666666666657</v>
      </c>
      <c r="C10199" t="s">
        <v>20419</v>
      </c>
      <c r="D10199">
        <v>0</v>
      </c>
      <c r="E10199">
        <v>0</v>
      </c>
      <c r="F10199">
        <v>594.70000000000005</v>
      </c>
      <c r="G10199">
        <v>612.6</v>
      </c>
      <c r="H10199">
        <v>0</v>
      </c>
      <c r="I10199">
        <v>0.22720000000000001</v>
      </c>
      <c r="J10199">
        <v>0.87509999999999999</v>
      </c>
      <c r="K10199">
        <v>4.0000000000000002E-4</v>
      </c>
      <c r="L10199">
        <v>0</v>
      </c>
      <c r="M10199">
        <v>5410</v>
      </c>
      <c r="N10199" t="s">
        <v>20420</v>
      </c>
      <c r="O10199">
        <v>47.7</v>
      </c>
      <c r="P10199">
        <v>2.85</v>
      </c>
      <c r="Q10199">
        <v>34.1</v>
      </c>
      <c r="R10199">
        <v>34.700000000000003</v>
      </c>
      <c r="S10199">
        <v>43</v>
      </c>
      <c r="T10199">
        <v>0.22239999999999999</v>
      </c>
      <c r="U10199">
        <v>-0.1255</v>
      </c>
      <c r="V10199">
        <v>4.0000000000000002E-4</v>
      </c>
      <c r="W10199">
        <v>80</v>
      </c>
      <c r="X10199">
        <v>0</v>
      </c>
      <c r="Y10199">
        <v>-1134594.2479999999</v>
      </c>
      <c r="Z10199">
        <v>-1.1345942479999999E-3</v>
      </c>
    </row>
    <row r="10200" spans="1:26" x14ac:dyDescent="0.35">
      <c r="A10200" s="1">
        <v>10198</v>
      </c>
      <c r="B10200" s="2">
        <v>45777.666666666657</v>
      </c>
      <c r="C10200" t="s">
        <v>20421</v>
      </c>
      <c r="D10200">
        <v>611.22</v>
      </c>
      <c r="E10200">
        <v>0</v>
      </c>
      <c r="F10200">
        <v>585.5</v>
      </c>
      <c r="G10200">
        <v>603.4</v>
      </c>
      <c r="H10200">
        <v>0</v>
      </c>
      <c r="I10200">
        <v>0.22600000000000001</v>
      </c>
      <c r="J10200">
        <v>0.87219999999999998</v>
      </c>
      <c r="K10200">
        <v>4.0000000000000002E-4</v>
      </c>
      <c r="L10200">
        <v>7</v>
      </c>
      <c r="M10200">
        <v>5420</v>
      </c>
      <c r="N10200" t="s">
        <v>20422</v>
      </c>
      <c r="O10200">
        <v>43.4</v>
      </c>
      <c r="P10200">
        <v>-2.5</v>
      </c>
      <c r="Q10200">
        <v>34.799999999999997</v>
      </c>
      <c r="R10200">
        <v>35.5</v>
      </c>
      <c r="S10200">
        <v>5</v>
      </c>
      <c r="T10200">
        <v>0.22109999999999999</v>
      </c>
      <c r="U10200">
        <v>-0.1285</v>
      </c>
      <c r="V10200">
        <v>4.0000000000000002E-4</v>
      </c>
      <c r="W10200">
        <v>54</v>
      </c>
      <c r="X10200">
        <v>99276.996699999989</v>
      </c>
      <c r="Y10200">
        <v>-765851.1174000001</v>
      </c>
      <c r="Z10200">
        <v>-6.6657412070000009E-4</v>
      </c>
    </row>
    <row r="10201" spans="1:26" x14ac:dyDescent="0.35">
      <c r="A10201" s="1">
        <v>10199</v>
      </c>
      <c r="B10201" s="2">
        <v>45777.666666666657</v>
      </c>
      <c r="C10201" t="s">
        <v>20423</v>
      </c>
      <c r="D10201">
        <v>606.57000000000005</v>
      </c>
      <c r="E10201">
        <v>0</v>
      </c>
      <c r="F10201">
        <v>580.9</v>
      </c>
      <c r="G10201">
        <v>598.9</v>
      </c>
      <c r="H10201">
        <v>0</v>
      </c>
      <c r="I10201">
        <v>0.22520000000000001</v>
      </c>
      <c r="J10201">
        <v>0.87070000000000003</v>
      </c>
      <c r="K10201">
        <v>4.0000000000000002E-4</v>
      </c>
      <c r="L10201">
        <v>58</v>
      </c>
      <c r="M10201">
        <v>5425</v>
      </c>
      <c r="N10201" t="s">
        <v>20424</v>
      </c>
      <c r="O10201">
        <v>34.89</v>
      </c>
      <c r="P10201">
        <v>-11.51</v>
      </c>
      <c r="Q10201">
        <v>35.299999999999997</v>
      </c>
      <c r="R10201">
        <v>35.799999999999997</v>
      </c>
      <c r="S10201">
        <v>208</v>
      </c>
      <c r="T10201">
        <v>0.22040000000000001</v>
      </c>
      <c r="U10201">
        <v>-0.13</v>
      </c>
      <c r="V10201">
        <v>4.0000000000000002E-4</v>
      </c>
      <c r="W10201">
        <v>431</v>
      </c>
      <c r="X10201">
        <v>822580.82980000018</v>
      </c>
      <c r="Y10201">
        <v>-6112626.5110999988</v>
      </c>
      <c r="Z10201">
        <v>-5.2900456812999984E-3</v>
      </c>
    </row>
    <row r="10202" spans="1:26" x14ac:dyDescent="0.35">
      <c r="A10202" s="1">
        <v>10200</v>
      </c>
      <c r="B10202" s="2">
        <v>45777.666666666657</v>
      </c>
      <c r="C10202" t="s">
        <v>20425</v>
      </c>
      <c r="D10202">
        <v>0</v>
      </c>
      <c r="E10202">
        <v>0</v>
      </c>
      <c r="F10202">
        <v>576.29999999999995</v>
      </c>
      <c r="G10202">
        <v>594.29999999999995</v>
      </c>
      <c r="H10202">
        <v>0</v>
      </c>
      <c r="I10202">
        <v>0.22470000000000001</v>
      </c>
      <c r="J10202">
        <v>0.86919999999999997</v>
      </c>
      <c r="K10202">
        <v>4.0000000000000002E-4</v>
      </c>
      <c r="L10202">
        <v>0</v>
      </c>
      <c r="M10202">
        <v>5430</v>
      </c>
      <c r="N10202" t="s">
        <v>20426</v>
      </c>
      <c r="O10202">
        <v>41.3</v>
      </c>
      <c r="P10202">
        <v>-5.65</v>
      </c>
      <c r="Q10202">
        <v>35.700000000000003</v>
      </c>
      <c r="R10202">
        <v>36.299999999999997</v>
      </c>
      <c r="S10202">
        <v>1</v>
      </c>
      <c r="T10202">
        <v>0.2198</v>
      </c>
      <c r="U10202">
        <v>-0.13150000000000001</v>
      </c>
      <c r="V10202">
        <v>4.0000000000000002E-4</v>
      </c>
      <c r="W10202">
        <v>55</v>
      </c>
      <c r="X10202">
        <v>0</v>
      </c>
      <c r="Y10202">
        <v>-780033.54550000012</v>
      </c>
      <c r="Z10202">
        <v>-7.8003354550000017E-4</v>
      </c>
    </row>
    <row r="10203" spans="1:26" x14ac:dyDescent="0.35">
      <c r="A10203" s="1">
        <v>10201</v>
      </c>
      <c r="B10203" s="2">
        <v>45777.666666666657</v>
      </c>
      <c r="C10203" t="s">
        <v>20427</v>
      </c>
      <c r="D10203">
        <v>0</v>
      </c>
      <c r="E10203">
        <v>0</v>
      </c>
      <c r="F10203">
        <v>567.1</v>
      </c>
      <c r="G10203">
        <v>585.20000000000005</v>
      </c>
      <c r="H10203">
        <v>0</v>
      </c>
      <c r="I10203">
        <v>0.22339999999999999</v>
      </c>
      <c r="J10203">
        <v>0.86609999999999998</v>
      </c>
      <c r="K10203">
        <v>4.0000000000000002E-4</v>
      </c>
      <c r="L10203">
        <v>0</v>
      </c>
      <c r="M10203">
        <v>5440</v>
      </c>
      <c r="N10203" t="s">
        <v>20428</v>
      </c>
      <c r="O10203">
        <v>38.9</v>
      </c>
      <c r="P10203">
        <v>-9.15</v>
      </c>
      <c r="Q10203">
        <v>36.5</v>
      </c>
      <c r="R10203">
        <v>37.1</v>
      </c>
      <c r="S10203">
        <v>5</v>
      </c>
      <c r="T10203">
        <v>0.2185</v>
      </c>
      <c r="U10203">
        <v>-0.1346</v>
      </c>
      <c r="V10203">
        <v>4.0000000000000002E-4</v>
      </c>
      <c r="W10203">
        <v>86</v>
      </c>
      <c r="X10203">
        <v>0</v>
      </c>
      <c r="Y10203">
        <v>-1219688.8166</v>
      </c>
      <c r="Z10203">
        <v>-1.2196888166000001E-3</v>
      </c>
    </row>
    <row r="10204" spans="1:26" x14ac:dyDescent="0.35">
      <c r="A10204" s="1">
        <v>10202</v>
      </c>
      <c r="B10204" s="2">
        <v>45777.666666666657</v>
      </c>
      <c r="C10204" t="s">
        <v>20429</v>
      </c>
      <c r="D10204">
        <v>641.09</v>
      </c>
      <c r="E10204">
        <v>0</v>
      </c>
      <c r="F10204">
        <v>558</v>
      </c>
      <c r="G10204">
        <v>576.1</v>
      </c>
      <c r="H10204">
        <v>0</v>
      </c>
      <c r="I10204">
        <v>0.222</v>
      </c>
      <c r="J10204">
        <v>0.8629</v>
      </c>
      <c r="K10204">
        <v>4.0000000000000002E-4</v>
      </c>
      <c r="L10204">
        <v>4</v>
      </c>
      <c r="M10204">
        <v>5450</v>
      </c>
      <c r="N10204" t="s">
        <v>20430</v>
      </c>
      <c r="O10204">
        <v>39.799999999999997</v>
      </c>
      <c r="P10204">
        <v>-9.35</v>
      </c>
      <c r="Q10204">
        <v>37.299999999999997</v>
      </c>
      <c r="R10204">
        <v>37.9</v>
      </c>
      <c r="S10204">
        <v>28</v>
      </c>
      <c r="T10204">
        <v>0.2172</v>
      </c>
      <c r="U10204">
        <v>-0.13769999999999999</v>
      </c>
      <c r="V10204">
        <v>4.0000000000000002E-4</v>
      </c>
      <c r="W10204">
        <v>885</v>
      </c>
      <c r="X10204">
        <v>56729.712399999997</v>
      </c>
      <c r="Y10204">
        <v>-12551448.8685</v>
      </c>
      <c r="Z10204">
        <v>-1.2494719156100001E-2</v>
      </c>
    </row>
    <row r="10205" spans="1:26" x14ac:dyDescent="0.35">
      <c r="A10205" s="1">
        <v>10203</v>
      </c>
      <c r="B10205" s="2">
        <v>45777.666666666657</v>
      </c>
      <c r="C10205" t="s">
        <v>20431</v>
      </c>
      <c r="D10205">
        <v>0</v>
      </c>
      <c r="E10205">
        <v>0</v>
      </c>
      <c r="F10205">
        <v>549</v>
      </c>
      <c r="G10205">
        <v>567.1</v>
      </c>
      <c r="H10205">
        <v>0</v>
      </c>
      <c r="I10205">
        <v>0.22059999999999999</v>
      </c>
      <c r="J10205">
        <v>0.85970000000000002</v>
      </c>
      <c r="K10205">
        <v>4.0000000000000002E-4</v>
      </c>
      <c r="L10205">
        <v>0</v>
      </c>
      <c r="M10205">
        <v>5460</v>
      </c>
      <c r="N10205" t="s">
        <v>20432</v>
      </c>
      <c r="O10205">
        <v>47.4</v>
      </c>
      <c r="P10205">
        <v>-2.95</v>
      </c>
      <c r="Q10205">
        <v>38.200000000000003</v>
      </c>
      <c r="R10205">
        <v>38.799999999999997</v>
      </c>
      <c r="S10205">
        <v>4</v>
      </c>
      <c r="T10205">
        <v>0.21590000000000001</v>
      </c>
      <c r="U10205">
        <v>-0.14099999999999999</v>
      </c>
      <c r="V10205">
        <v>4.0000000000000002E-4</v>
      </c>
      <c r="W10205">
        <v>229</v>
      </c>
      <c r="X10205">
        <v>0</v>
      </c>
      <c r="Y10205">
        <v>-3247776.0348999999</v>
      </c>
      <c r="Z10205">
        <v>-3.2477760349E-3</v>
      </c>
    </row>
    <row r="10206" spans="1:26" x14ac:dyDescent="0.35">
      <c r="A10206" s="1">
        <v>10204</v>
      </c>
      <c r="B10206" s="2">
        <v>45777.666666666657</v>
      </c>
      <c r="C10206" t="s">
        <v>20433</v>
      </c>
      <c r="D10206">
        <v>0</v>
      </c>
      <c r="E10206">
        <v>0</v>
      </c>
      <c r="F10206">
        <v>540</v>
      </c>
      <c r="G10206">
        <v>558.1</v>
      </c>
      <c r="H10206">
        <v>0</v>
      </c>
      <c r="I10206">
        <v>0.21920000000000001</v>
      </c>
      <c r="J10206">
        <v>0.85629999999999995</v>
      </c>
      <c r="K10206">
        <v>4.0000000000000002E-4</v>
      </c>
      <c r="L10206">
        <v>0</v>
      </c>
      <c r="M10206">
        <v>5470</v>
      </c>
      <c r="N10206" t="s">
        <v>20434</v>
      </c>
      <c r="O10206">
        <v>48.81</v>
      </c>
      <c r="P10206">
        <v>-2.69</v>
      </c>
      <c r="Q10206">
        <v>39.1</v>
      </c>
      <c r="R10206">
        <v>39.799999999999997</v>
      </c>
      <c r="S10206">
        <v>4</v>
      </c>
      <c r="T10206">
        <v>0.21460000000000001</v>
      </c>
      <c r="U10206">
        <v>-0.14430000000000001</v>
      </c>
      <c r="V10206">
        <v>4.0000000000000002E-4</v>
      </c>
      <c r="W10206">
        <v>75</v>
      </c>
      <c r="X10206">
        <v>0</v>
      </c>
      <c r="Y10206">
        <v>-1063682.1074999999</v>
      </c>
      <c r="Z10206">
        <v>-1.0636821075E-3</v>
      </c>
    </row>
    <row r="10207" spans="1:26" x14ac:dyDescent="0.35">
      <c r="A10207" s="1">
        <v>10205</v>
      </c>
      <c r="B10207" s="2">
        <v>45777.666666666657</v>
      </c>
      <c r="C10207" t="s">
        <v>20435</v>
      </c>
      <c r="D10207">
        <v>672</v>
      </c>
      <c r="E10207">
        <v>0</v>
      </c>
      <c r="F10207">
        <v>535.5</v>
      </c>
      <c r="G10207">
        <v>553.6</v>
      </c>
      <c r="H10207">
        <v>0</v>
      </c>
      <c r="I10207">
        <v>0.21859999999999999</v>
      </c>
      <c r="J10207">
        <v>0.85460000000000003</v>
      </c>
      <c r="K10207">
        <v>4.0000000000000002E-4</v>
      </c>
      <c r="L10207">
        <v>1</v>
      </c>
      <c r="M10207">
        <v>5475</v>
      </c>
      <c r="N10207" t="s">
        <v>20436</v>
      </c>
      <c r="O10207">
        <v>39.04</v>
      </c>
      <c r="P10207">
        <v>-13.11</v>
      </c>
      <c r="Q10207">
        <v>39.6</v>
      </c>
      <c r="R10207">
        <v>40.200000000000003</v>
      </c>
      <c r="S10207">
        <v>165</v>
      </c>
      <c r="T10207">
        <v>0.21390000000000001</v>
      </c>
      <c r="U10207">
        <v>-0.14599999999999999</v>
      </c>
      <c r="V10207">
        <v>4.0000000000000002E-4</v>
      </c>
      <c r="W10207">
        <v>348</v>
      </c>
      <c r="X10207">
        <v>14182.428099999999</v>
      </c>
      <c r="Y10207">
        <v>-4935484.9788000006</v>
      </c>
      <c r="Z10207">
        <v>-4.9213025507000002E-3</v>
      </c>
    </row>
    <row r="10208" spans="1:26" x14ac:dyDescent="0.35">
      <c r="A10208" s="1">
        <v>10206</v>
      </c>
      <c r="B10208" s="2">
        <v>45777.666666666657</v>
      </c>
      <c r="C10208" t="s">
        <v>20437</v>
      </c>
      <c r="D10208">
        <v>689</v>
      </c>
      <c r="E10208">
        <v>0</v>
      </c>
      <c r="F10208">
        <v>531</v>
      </c>
      <c r="G10208">
        <v>549.1</v>
      </c>
      <c r="H10208">
        <v>0</v>
      </c>
      <c r="I10208">
        <v>0.218</v>
      </c>
      <c r="J10208">
        <v>0.85289999999999999</v>
      </c>
      <c r="K10208">
        <v>4.0000000000000002E-4</v>
      </c>
      <c r="L10208">
        <v>1</v>
      </c>
      <c r="M10208">
        <v>5480</v>
      </c>
      <c r="N10208" t="s">
        <v>20438</v>
      </c>
      <c r="O10208">
        <v>44.7</v>
      </c>
      <c r="P10208">
        <v>-8</v>
      </c>
      <c r="Q10208">
        <v>40</v>
      </c>
      <c r="R10208">
        <v>40.700000000000003</v>
      </c>
      <c r="S10208">
        <v>12</v>
      </c>
      <c r="T10208">
        <v>0.21329999999999999</v>
      </c>
      <c r="U10208">
        <v>-0.1477</v>
      </c>
      <c r="V10208">
        <v>4.0000000000000002E-4</v>
      </c>
      <c r="W10208">
        <v>60</v>
      </c>
      <c r="X10208">
        <v>14182.428099999999</v>
      </c>
      <c r="Y10208">
        <v>-850945.68599999999</v>
      </c>
      <c r="Z10208">
        <v>-8.3676325789999999E-4</v>
      </c>
    </row>
    <row r="10209" spans="1:26" x14ac:dyDescent="0.35">
      <c r="A10209" s="1">
        <v>10207</v>
      </c>
      <c r="B10209" s="2">
        <v>45777.666666666657</v>
      </c>
      <c r="C10209" t="s">
        <v>20439</v>
      </c>
      <c r="D10209">
        <v>650</v>
      </c>
      <c r="E10209">
        <v>0</v>
      </c>
      <c r="F10209">
        <v>522</v>
      </c>
      <c r="G10209">
        <v>540.1</v>
      </c>
      <c r="H10209">
        <v>0</v>
      </c>
      <c r="I10209">
        <v>0.21659999999999999</v>
      </c>
      <c r="J10209">
        <v>0.84940000000000004</v>
      </c>
      <c r="K10209">
        <v>4.0000000000000002E-4</v>
      </c>
      <c r="L10209">
        <v>1</v>
      </c>
      <c r="M10209">
        <v>5490</v>
      </c>
      <c r="N10209" t="s">
        <v>20440</v>
      </c>
      <c r="O10209">
        <v>53.35</v>
      </c>
      <c r="P10209">
        <v>-0.65</v>
      </c>
      <c r="Q10209">
        <v>41</v>
      </c>
      <c r="R10209">
        <v>41.6</v>
      </c>
      <c r="S10209">
        <v>2</v>
      </c>
      <c r="T10209">
        <v>0.21199999999999999</v>
      </c>
      <c r="U10209">
        <v>-0.1512</v>
      </c>
      <c r="V10209">
        <v>4.0000000000000002E-4</v>
      </c>
      <c r="W10209">
        <v>114</v>
      </c>
      <c r="X10209">
        <v>14182.428099999999</v>
      </c>
      <c r="Y10209">
        <v>-1616796.8034000001</v>
      </c>
      <c r="Z10209">
        <v>-1.6026143753000001E-3</v>
      </c>
    </row>
    <row r="10210" spans="1:26" x14ac:dyDescent="0.35">
      <c r="A10210" s="1">
        <v>10208</v>
      </c>
      <c r="B10210" s="2">
        <v>45777.666666666657</v>
      </c>
      <c r="C10210" t="s">
        <v>20441</v>
      </c>
      <c r="D10210">
        <v>472.57</v>
      </c>
      <c r="E10210">
        <v>4.87</v>
      </c>
      <c r="F10210">
        <v>513.1</v>
      </c>
      <c r="G10210">
        <v>531.20000000000005</v>
      </c>
      <c r="H10210">
        <v>1</v>
      </c>
      <c r="I10210">
        <v>0.2152</v>
      </c>
      <c r="J10210">
        <v>0.8458</v>
      </c>
      <c r="K10210">
        <v>5.0000000000000001E-4</v>
      </c>
      <c r="L10210">
        <v>44</v>
      </c>
      <c r="M10210">
        <v>5500</v>
      </c>
      <c r="N10210" t="s">
        <v>20442</v>
      </c>
      <c r="O10210">
        <v>41.5</v>
      </c>
      <c r="P10210">
        <v>-13.8</v>
      </c>
      <c r="Q10210">
        <v>42</v>
      </c>
      <c r="R10210">
        <v>42.6</v>
      </c>
      <c r="S10210">
        <v>1861</v>
      </c>
      <c r="T10210">
        <v>0.2107</v>
      </c>
      <c r="U10210">
        <v>-0.15479999999999999</v>
      </c>
      <c r="V10210">
        <v>5.0000000000000001E-4</v>
      </c>
      <c r="W10210">
        <v>2116</v>
      </c>
      <c r="X10210">
        <v>780033.54549999989</v>
      </c>
      <c r="Y10210">
        <v>-37512522.324500009</v>
      </c>
      <c r="Z10210">
        <v>-3.6732488778999997E-2</v>
      </c>
    </row>
    <row r="10211" spans="1:26" x14ac:dyDescent="0.35">
      <c r="A10211" s="1">
        <v>10209</v>
      </c>
      <c r="B10211" s="2">
        <v>45777.666666666657</v>
      </c>
      <c r="C10211" t="s">
        <v>20443</v>
      </c>
      <c r="D10211">
        <v>624.29999999999995</v>
      </c>
      <c r="E10211">
        <v>0</v>
      </c>
      <c r="F10211">
        <v>504.2</v>
      </c>
      <c r="G10211">
        <v>522.29999999999995</v>
      </c>
      <c r="H10211">
        <v>0</v>
      </c>
      <c r="I10211">
        <v>0.21390000000000001</v>
      </c>
      <c r="J10211">
        <v>0.84209999999999996</v>
      </c>
      <c r="K10211">
        <v>5.0000000000000001E-4</v>
      </c>
      <c r="L10211">
        <v>2</v>
      </c>
      <c r="M10211">
        <v>5510</v>
      </c>
      <c r="N10211" t="s">
        <v>20444</v>
      </c>
      <c r="O10211">
        <v>49.5</v>
      </c>
      <c r="P10211">
        <v>-7.1</v>
      </c>
      <c r="Q10211">
        <v>43</v>
      </c>
      <c r="R10211">
        <v>43.6</v>
      </c>
      <c r="S10211">
        <v>7</v>
      </c>
      <c r="T10211">
        <v>0.20949999999999999</v>
      </c>
      <c r="U10211">
        <v>-0.1585</v>
      </c>
      <c r="V10211">
        <v>5.0000000000000001E-4</v>
      </c>
      <c r="W10211">
        <v>75</v>
      </c>
      <c r="X10211">
        <v>35456.070249999997</v>
      </c>
      <c r="Y10211">
        <v>-1329602.6343749999</v>
      </c>
      <c r="Z10211">
        <v>-1.2941465641249999E-3</v>
      </c>
    </row>
    <row r="10212" spans="1:26" x14ac:dyDescent="0.35">
      <c r="A10212" s="1">
        <v>10210</v>
      </c>
      <c r="B10212" s="2">
        <v>45777.666666666657</v>
      </c>
      <c r="C10212" t="s">
        <v>20445</v>
      </c>
      <c r="D10212">
        <v>650</v>
      </c>
      <c r="E10212">
        <v>0</v>
      </c>
      <c r="F10212">
        <v>495.3</v>
      </c>
      <c r="G10212">
        <v>513.4</v>
      </c>
      <c r="H10212">
        <v>0</v>
      </c>
      <c r="I10212">
        <v>0.21260000000000001</v>
      </c>
      <c r="J10212">
        <v>0.83830000000000005</v>
      </c>
      <c r="K10212">
        <v>5.0000000000000001E-4</v>
      </c>
      <c r="L10212">
        <v>1</v>
      </c>
      <c r="M10212">
        <v>5520</v>
      </c>
      <c r="N10212" t="s">
        <v>20446</v>
      </c>
      <c r="O10212">
        <v>51.7</v>
      </c>
      <c r="P10212">
        <v>-6.3</v>
      </c>
      <c r="Q10212">
        <v>44</v>
      </c>
      <c r="R10212">
        <v>44.7</v>
      </c>
      <c r="S10212">
        <v>3</v>
      </c>
      <c r="T10212">
        <v>0.20810000000000001</v>
      </c>
      <c r="U10212">
        <v>-0.1623</v>
      </c>
      <c r="V10212">
        <v>5.0000000000000001E-4</v>
      </c>
      <c r="W10212">
        <v>125</v>
      </c>
      <c r="X10212">
        <v>17728.035124999999</v>
      </c>
      <c r="Y10212">
        <v>-2216004.390625</v>
      </c>
      <c r="Z10212">
        <v>-2.1982763555E-3</v>
      </c>
    </row>
    <row r="10213" spans="1:26" x14ac:dyDescent="0.35">
      <c r="A10213" s="1">
        <v>10211</v>
      </c>
      <c r="B10213" s="2">
        <v>45777.666666666657</v>
      </c>
      <c r="C10213" t="s">
        <v>20447</v>
      </c>
      <c r="D10213">
        <v>549.54999999999995</v>
      </c>
      <c r="E10213">
        <v>0</v>
      </c>
      <c r="F10213">
        <v>490.9</v>
      </c>
      <c r="G10213">
        <v>509</v>
      </c>
      <c r="H10213">
        <v>0</v>
      </c>
      <c r="I10213">
        <v>0.21199999999999999</v>
      </c>
      <c r="J10213">
        <v>0.83640000000000003</v>
      </c>
      <c r="K10213">
        <v>5.0000000000000001E-4</v>
      </c>
      <c r="L10213">
        <v>1</v>
      </c>
      <c r="M10213">
        <v>5525</v>
      </c>
      <c r="N10213" t="s">
        <v>20448</v>
      </c>
      <c r="O10213">
        <v>64.3</v>
      </c>
      <c r="P10213">
        <v>5.6</v>
      </c>
      <c r="Q10213">
        <v>44.5</v>
      </c>
      <c r="R10213">
        <v>45.2</v>
      </c>
      <c r="S10213">
        <v>4</v>
      </c>
      <c r="T10213">
        <v>0.20749999999999999</v>
      </c>
      <c r="U10213">
        <v>-0.16420000000000001</v>
      </c>
      <c r="V10213">
        <v>5.0000000000000001E-4</v>
      </c>
      <c r="W10213">
        <v>627</v>
      </c>
      <c r="X10213">
        <v>17728.035124999999</v>
      </c>
      <c r="Y10213">
        <v>-11115478.023375001</v>
      </c>
      <c r="Z10213">
        <v>-1.109774998825E-2</v>
      </c>
    </row>
    <row r="10214" spans="1:26" x14ac:dyDescent="0.35">
      <c r="A10214" s="1">
        <v>10212</v>
      </c>
      <c r="B10214" s="2">
        <v>45777.666666666657</v>
      </c>
      <c r="C10214" t="s">
        <v>20449</v>
      </c>
      <c r="D10214">
        <v>567.59</v>
      </c>
      <c r="E10214">
        <v>0</v>
      </c>
      <c r="F10214">
        <v>486.5</v>
      </c>
      <c r="G10214">
        <v>504.6</v>
      </c>
      <c r="H10214">
        <v>0</v>
      </c>
      <c r="I10214">
        <v>0.21129999999999999</v>
      </c>
      <c r="J10214">
        <v>0.83440000000000003</v>
      </c>
      <c r="K10214">
        <v>5.0000000000000001E-4</v>
      </c>
      <c r="L10214">
        <v>1</v>
      </c>
      <c r="M10214">
        <v>5530</v>
      </c>
      <c r="N10214" t="s">
        <v>20450</v>
      </c>
      <c r="O10214">
        <v>54.3</v>
      </c>
      <c r="P10214">
        <v>-5.0999999999999996</v>
      </c>
      <c r="Q10214">
        <v>45.1</v>
      </c>
      <c r="R10214">
        <v>45.8</v>
      </c>
      <c r="S10214">
        <v>1</v>
      </c>
      <c r="T10214">
        <v>0.2069</v>
      </c>
      <c r="U10214">
        <v>-0.16619999999999999</v>
      </c>
      <c r="V10214">
        <v>5.0000000000000001E-4</v>
      </c>
      <c r="W10214">
        <v>306</v>
      </c>
      <c r="X10214">
        <v>17728.035124999999</v>
      </c>
      <c r="Y10214">
        <v>-5424778.7482499992</v>
      </c>
      <c r="Z10214">
        <v>-5.4070507131249992E-3</v>
      </c>
    </row>
    <row r="10215" spans="1:26" x14ac:dyDescent="0.35">
      <c r="A10215" s="1">
        <v>10213</v>
      </c>
      <c r="B10215" s="2">
        <v>45777.666666666657</v>
      </c>
      <c r="C10215" t="s">
        <v>20451</v>
      </c>
      <c r="D10215">
        <v>0</v>
      </c>
      <c r="E10215">
        <v>0</v>
      </c>
      <c r="F10215">
        <v>477.6</v>
      </c>
      <c r="G10215">
        <v>495.7</v>
      </c>
      <c r="H10215">
        <v>0</v>
      </c>
      <c r="I10215">
        <v>0.21</v>
      </c>
      <c r="J10215">
        <v>0.83040000000000003</v>
      </c>
      <c r="K10215">
        <v>5.0000000000000001E-4</v>
      </c>
      <c r="L10215">
        <v>0</v>
      </c>
      <c r="M10215">
        <v>5540</v>
      </c>
      <c r="N10215" t="s">
        <v>20452</v>
      </c>
      <c r="O10215">
        <v>64.8</v>
      </c>
      <c r="P10215">
        <v>3.95</v>
      </c>
      <c r="Q10215">
        <v>46.2</v>
      </c>
      <c r="R10215">
        <v>46.9</v>
      </c>
      <c r="S10215">
        <v>2</v>
      </c>
      <c r="T10215">
        <v>0.2056</v>
      </c>
      <c r="U10215">
        <v>-0.17019999999999999</v>
      </c>
      <c r="V10215">
        <v>5.0000000000000001E-4</v>
      </c>
      <c r="W10215">
        <v>163</v>
      </c>
      <c r="X10215">
        <v>0</v>
      </c>
      <c r="Y10215">
        <v>-2889669.7253749999</v>
      </c>
      <c r="Z10215">
        <v>-2.8896697253750002E-3</v>
      </c>
    </row>
    <row r="10216" spans="1:26" x14ac:dyDescent="0.35">
      <c r="A10216" s="1">
        <v>10214</v>
      </c>
      <c r="B10216" s="2">
        <v>45777.666666666657</v>
      </c>
      <c r="C10216" t="s">
        <v>20453</v>
      </c>
      <c r="D10216">
        <v>592.73</v>
      </c>
      <c r="E10216">
        <v>0</v>
      </c>
      <c r="F10216">
        <v>468.9</v>
      </c>
      <c r="G10216">
        <v>487</v>
      </c>
      <c r="H10216">
        <v>0</v>
      </c>
      <c r="I10216">
        <v>0.20669999999999999</v>
      </c>
      <c r="J10216">
        <v>0.82640000000000002</v>
      </c>
      <c r="K10216">
        <v>5.0000000000000001E-4</v>
      </c>
      <c r="L10216">
        <v>2</v>
      </c>
      <c r="M10216">
        <v>5550</v>
      </c>
      <c r="N10216" t="s">
        <v>20454</v>
      </c>
      <c r="O10216">
        <v>56.05</v>
      </c>
      <c r="P10216">
        <v>-6.25</v>
      </c>
      <c r="Q10216">
        <v>47.4</v>
      </c>
      <c r="R10216">
        <v>48</v>
      </c>
      <c r="S10216">
        <v>2</v>
      </c>
      <c r="T10216">
        <v>0.2044</v>
      </c>
      <c r="U10216">
        <v>-0.17430000000000001</v>
      </c>
      <c r="V10216">
        <v>5.0000000000000001E-4</v>
      </c>
      <c r="W10216">
        <v>989</v>
      </c>
      <c r="X10216">
        <v>35456.070249999997</v>
      </c>
      <c r="Y10216">
        <v>-17533026.738625001</v>
      </c>
      <c r="Z10216">
        <v>-1.7497570668375002E-2</v>
      </c>
    </row>
    <row r="10217" spans="1:26" x14ac:dyDescent="0.35">
      <c r="A10217" s="1">
        <v>10215</v>
      </c>
      <c r="B10217" s="2">
        <v>45777.666666666657</v>
      </c>
      <c r="C10217" t="s">
        <v>20455</v>
      </c>
      <c r="D10217">
        <v>558.83000000000004</v>
      </c>
      <c r="E10217">
        <v>0</v>
      </c>
      <c r="F10217">
        <v>460.1</v>
      </c>
      <c r="G10217">
        <v>478.2</v>
      </c>
      <c r="H10217">
        <v>0</v>
      </c>
      <c r="I10217">
        <v>0.20649999999999999</v>
      </c>
      <c r="J10217">
        <v>0.82220000000000004</v>
      </c>
      <c r="K10217">
        <v>5.0000000000000001E-4</v>
      </c>
      <c r="L10217">
        <v>0</v>
      </c>
      <c r="M10217">
        <v>5560</v>
      </c>
      <c r="N10217" t="s">
        <v>20456</v>
      </c>
      <c r="O10217">
        <v>69.400000000000006</v>
      </c>
      <c r="P10217">
        <v>5.55</v>
      </c>
      <c r="Q10217">
        <v>48.4</v>
      </c>
      <c r="R10217">
        <v>49.2</v>
      </c>
      <c r="S10217">
        <v>49</v>
      </c>
      <c r="T10217">
        <v>0.2031</v>
      </c>
      <c r="U10217">
        <v>-0.17849999999999999</v>
      </c>
      <c r="V10217">
        <v>5.0000000000000001E-4</v>
      </c>
      <c r="W10217">
        <v>274</v>
      </c>
      <c r="X10217">
        <v>0</v>
      </c>
      <c r="Y10217">
        <v>-4857481.6242500013</v>
      </c>
      <c r="Z10217">
        <v>-4.8574816242500009E-3</v>
      </c>
    </row>
    <row r="10218" spans="1:26" x14ac:dyDescent="0.35">
      <c r="A10218" s="1">
        <v>10216</v>
      </c>
      <c r="B10218" s="2">
        <v>45777.666666666657</v>
      </c>
      <c r="C10218" t="s">
        <v>20457</v>
      </c>
      <c r="D10218">
        <v>0</v>
      </c>
      <c r="E10218">
        <v>0</v>
      </c>
      <c r="F10218">
        <v>451.4</v>
      </c>
      <c r="G10218">
        <v>469.5</v>
      </c>
      <c r="H10218">
        <v>0</v>
      </c>
      <c r="I10218">
        <v>0.20519999999999999</v>
      </c>
      <c r="J10218">
        <v>0.81779999999999997</v>
      </c>
      <c r="K10218">
        <v>5.0000000000000001E-4</v>
      </c>
      <c r="L10218">
        <v>0</v>
      </c>
      <c r="M10218">
        <v>5570</v>
      </c>
      <c r="N10218" t="s">
        <v>20458</v>
      </c>
      <c r="O10218">
        <v>47.4</v>
      </c>
      <c r="P10218">
        <v>0</v>
      </c>
      <c r="Q10218">
        <v>49.6</v>
      </c>
      <c r="R10218">
        <v>50.4</v>
      </c>
      <c r="S10218">
        <v>0</v>
      </c>
      <c r="T10218">
        <v>0.20180000000000001</v>
      </c>
      <c r="U10218">
        <v>-0.18279999999999999</v>
      </c>
      <c r="V10218">
        <v>5.0000000000000001E-4</v>
      </c>
      <c r="W10218">
        <v>50</v>
      </c>
      <c r="X10218">
        <v>0</v>
      </c>
      <c r="Y10218">
        <v>-886401.75624999998</v>
      </c>
      <c r="Z10218">
        <v>-8.8640175625E-4</v>
      </c>
    </row>
    <row r="10219" spans="1:26" x14ac:dyDescent="0.35">
      <c r="A10219" s="1">
        <v>10217</v>
      </c>
      <c r="B10219" s="2">
        <v>45777.666666666657</v>
      </c>
      <c r="C10219" t="s">
        <v>20459</v>
      </c>
      <c r="D10219">
        <v>585</v>
      </c>
      <c r="E10219">
        <v>0</v>
      </c>
      <c r="F10219">
        <v>447</v>
      </c>
      <c r="G10219">
        <v>465.1</v>
      </c>
      <c r="H10219">
        <v>0</v>
      </c>
      <c r="I10219">
        <v>0.20469999999999999</v>
      </c>
      <c r="J10219">
        <v>0.81559999999999999</v>
      </c>
      <c r="K10219">
        <v>5.0000000000000001E-4</v>
      </c>
      <c r="L10219">
        <v>2</v>
      </c>
      <c r="M10219">
        <v>5575</v>
      </c>
      <c r="N10219" t="s">
        <v>20460</v>
      </c>
      <c r="O10219">
        <v>54.13</v>
      </c>
      <c r="P10219">
        <v>-12.07</v>
      </c>
      <c r="Q10219">
        <v>50.3</v>
      </c>
      <c r="R10219">
        <v>51</v>
      </c>
      <c r="S10219">
        <v>11</v>
      </c>
      <c r="T10219">
        <v>0.20119999999999999</v>
      </c>
      <c r="U10219">
        <v>-0.185</v>
      </c>
      <c r="V10219">
        <v>5.0000000000000001E-4</v>
      </c>
      <c r="W10219">
        <v>372</v>
      </c>
      <c r="X10219">
        <v>35456.070249999997</v>
      </c>
      <c r="Y10219">
        <v>-6594829.0665000007</v>
      </c>
      <c r="Z10219">
        <v>-6.5593729962500008E-3</v>
      </c>
    </row>
    <row r="10220" spans="1:26" x14ac:dyDescent="0.35">
      <c r="A10220" s="1">
        <v>10218</v>
      </c>
      <c r="B10220" s="2">
        <v>45777.666666666657</v>
      </c>
      <c r="C10220" t="s">
        <v>20461</v>
      </c>
      <c r="D10220">
        <v>0</v>
      </c>
      <c r="E10220">
        <v>0</v>
      </c>
      <c r="F10220">
        <v>442.7</v>
      </c>
      <c r="G10220">
        <v>460.8</v>
      </c>
      <c r="H10220">
        <v>0</v>
      </c>
      <c r="I10220">
        <v>0.2039</v>
      </c>
      <c r="J10220">
        <v>0.81340000000000001</v>
      </c>
      <c r="K10220">
        <v>5.9999999999999995E-4</v>
      </c>
      <c r="L10220">
        <v>0</v>
      </c>
      <c r="M10220">
        <v>5580</v>
      </c>
      <c r="N10220" t="s">
        <v>20462</v>
      </c>
      <c r="O10220">
        <v>54.71</v>
      </c>
      <c r="P10220">
        <v>-12.34</v>
      </c>
      <c r="Q10220">
        <v>50.9</v>
      </c>
      <c r="R10220">
        <v>51.6</v>
      </c>
      <c r="S10220">
        <v>9</v>
      </c>
      <c r="T10220">
        <v>0.2006</v>
      </c>
      <c r="U10220">
        <v>-0.18720000000000001</v>
      </c>
      <c r="V10220">
        <v>5.9999999999999995E-4</v>
      </c>
      <c r="W10220">
        <v>150</v>
      </c>
      <c r="X10220">
        <v>0</v>
      </c>
      <c r="Y10220">
        <v>-3191046.3224999998</v>
      </c>
      <c r="Z10220">
        <v>-3.1910463225000001E-3</v>
      </c>
    </row>
    <row r="10221" spans="1:26" x14ac:dyDescent="0.35">
      <c r="A10221" s="1">
        <v>10219</v>
      </c>
      <c r="B10221" s="2">
        <v>45777.666666666657</v>
      </c>
      <c r="C10221" t="s">
        <v>20463</v>
      </c>
      <c r="D10221">
        <v>0</v>
      </c>
      <c r="E10221">
        <v>0</v>
      </c>
      <c r="F10221">
        <v>434</v>
      </c>
      <c r="G10221">
        <v>452.1</v>
      </c>
      <c r="H10221">
        <v>0</v>
      </c>
      <c r="I10221">
        <v>0.20269999999999999</v>
      </c>
      <c r="J10221">
        <v>0.80889999999999995</v>
      </c>
      <c r="K10221">
        <v>5.9999999999999995E-4</v>
      </c>
      <c r="L10221">
        <v>0</v>
      </c>
      <c r="M10221">
        <v>5590</v>
      </c>
      <c r="N10221" t="s">
        <v>20464</v>
      </c>
      <c r="O10221">
        <v>57.7</v>
      </c>
      <c r="P10221">
        <v>-11</v>
      </c>
      <c r="Q10221">
        <v>52.1</v>
      </c>
      <c r="R10221">
        <v>52.9</v>
      </c>
      <c r="S10221">
        <v>18</v>
      </c>
      <c r="T10221">
        <v>0.19919999999999999</v>
      </c>
      <c r="U10221">
        <v>-0.19170000000000001</v>
      </c>
      <c r="V10221">
        <v>5.9999999999999995E-4</v>
      </c>
      <c r="W10221">
        <v>137</v>
      </c>
      <c r="X10221">
        <v>0</v>
      </c>
      <c r="Y10221">
        <v>-2914488.974549999</v>
      </c>
      <c r="Z10221">
        <v>-2.91448897455E-3</v>
      </c>
    </row>
    <row r="10222" spans="1:26" x14ac:dyDescent="0.35">
      <c r="A10222" s="1">
        <v>10220</v>
      </c>
      <c r="B10222" s="2">
        <v>45777.666666666657</v>
      </c>
      <c r="C10222" t="s">
        <v>20465</v>
      </c>
      <c r="D10222">
        <v>387.73</v>
      </c>
      <c r="E10222">
        <v>4.2300000000000004</v>
      </c>
      <c r="F10222">
        <v>431.7</v>
      </c>
      <c r="G10222">
        <v>439.8</v>
      </c>
      <c r="H10222">
        <v>37</v>
      </c>
      <c r="I10222">
        <v>0.2001</v>
      </c>
      <c r="J10222">
        <v>0.80420000000000003</v>
      </c>
      <c r="K10222">
        <v>5.9999999999999995E-4</v>
      </c>
      <c r="L10222">
        <v>7</v>
      </c>
      <c r="M10222">
        <v>5600</v>
      </c>
      <c r="N10222" t="s">
        <v>20466</v>
      </c>
      <c r="O10222">
        <v>60</v>
      </c>
      <c r="P10222">
        <v>-10.4</v>
      </c>
      <c r="Q10222">
        <v>53.5</v>
      </c>
      <c r="R10222">
        <v>54.2</v>
      </c>
      <c r="S10222">
        <v>1020</v>
      </c>
      <c r="T10222">
        <v>0.1981</v>
      </c>
      <c r="U10222">
        <v>-0.19639999999999999</v>
      </c>
      <c r="V10222">
        <v>5.9999999999999995E-4</v>
      </c>
      <c r="W10222">
        <v>3256</v>
      </c>
      <c r="X10222">
        <v>148915.49505</v>
      </c>
      <c r="Y10222">
        <v>-69266978.840399995</v>
      </c>
      <c r="Z10222">
        <v>-6.9118063345349992E-2</v>
      </c>
    </row>
    <row r="10223" spans="1:26" x14ac:dyDescent="0.35">
      <c r="A10223" s="1">
        <v>10221</v>
      </c>
      <c r="B10223" s="2">
        <v>45777.666666666657</v>
      </c>
      <c r="C10223" t="s">
        <v>20467</v>
      </c>
      <c r="D10223">
        <v>0</v>
      </c>
      <c r="E10223">
        <v>0</v>
      </c>
      <c r="F10223">
        <v>426.5</v>
      </c>
      <c r="G10223">
        <v>437.7</v>
      </c>
      <c r="H10223">
        <v>0</v>
      </c>
      <c r="I10223">
        <v>0.2006</v>
      </c>
      <c r="J10223">
        <v>0.80189999999999995</v>
      </c>
      <c r="K10223">
        <v>5.9999999999999995E-4</v>
      </c>
      <c r="L10223">
        <v>0</v>
      </c>
      <c r="M10223">
        <v>5605</v>
      </c>
      <c r="N10223" t="s">
        <v>20468</v>
      </c>
      <c r="O10223">
        <v>66.599999999999994</v>
      </c>
      <c r="P10223">
        <v>-4.6500000000000004</v>
      </c>
      <c r="Q10223">
        <v>54.1</v>
      </c>
      <c r="R10223">
        <v>54.9</v>
      </c>
      <c r="S10223">
        <v>2</v>
      </c>
      <c r="T10223">
        <v>0.19739999999999999</v>
      </c>
      <c r="U10223">
        <v>-0.1988</v>
      </c>
      <c r="V10223">
        <v>5.9999999999999995E-4</v>
      </c>
      <c r="W10223">
        <v>83</v>
      </c>
      <c r="X10223">
        <v>0</v>
      </c>
      <c r="Y10223">
        <v>-1765712.2984499999</v>
      </c>
      <c r="Z10223">
        <v>-1.76571229845E-3</v>
      </c>
    </row>
    <row r="10224" spans="1:26" x14ac:dyDescent="0.35">
      <c r="A10224" s="1">
        <v>10222</v>
      </c>
      <c r="B10224" s="2">
        <v>45777.666666666657</v>
      </c>
      <c r="C10224" t="s">
        <v>20469</v>
      </c>
      <c r="D10224">
        <v>379.37</v>
      </c>
      <c r="E10224">
        <v>4.22</v>
      </c>
      <c r="F10224">
        <v>422.2</v>
      </c>
      <c r="G10224">
        <v>433.4</v>
      </c>
      <c r="H10224">
        <v>35</v>
      </c>
      <c r="I10224">
        <v>0.19989999999999999</v>
      </c>
      <c r="J10224">
        <v>0.79949999999999999</v>
      </c>
      <c r="K10224">
        <v>5.9999999999999995E-4</v>
      </c>
      <c r="L10224">
        <v>0</v>
      </c>
      <c r="M10224">
        <v>5610</v>
      </c>
      <c r="N10224" t="s">
        <v>20470</v>
      </c>
      <c r="O10224">
        <v>78.8</v>
      </c>
      <c r="P10224">
        <v>6.65</v>
      </c>
      <c r="Q10224">
        <v>54.8</v>
      </c>
      <c r="R10224">
        <v>55.5</v>
      </c>
      <c r="S10224">
        <v>10</v>
      </c>
      <c r="T10224">
        <v>0.1968</v>
      </c>
      <c r="U10224">
        <v>-0.20119999999999999</v>
      </c>
      <c r="V10224">
        <v>5.9999999999999995E-4</v>
      </c>
      <c r="W10224">
        <v>192</v>
      </c>
      <c r="X10224">
        <v>0</v>
      </c>
      <c r="Y10224">
        <v>-4084539.2927999999</v>
      </c>
      <c r="Z10224">
        <v>-4.0845392928000003E-3</v>
      </c>
    </row>
    <row r="10225" spans="1:26" x14ac:dyDescent="0.35">
      <c r="A10225" s="1">
        <v>10223</v>
      </c>
      <c r="B10225" s="2">
        <v>45777.666666666657</v>
      </c>
      <c r="C10225" t="s">
        <v>20471</v>
      </c>
      <c r="D10225">
        <v>0</v>
      </c>
      <c r="E10225">
        <v>0</v>
      </c>
      <c r="F10225">
        <v>417.9</v>
      </c>
      <c r="G10225">
        <v>429</v>
      </c>
      <c r="H10225">
        <v>0</v>
      </c>
      <c r="I10225">
        <v>0.19919999999999999</v>
      </c>
      <c r="J10225">
        <v>0.79700000000000004</v>
      </c>
      <c r="K10225">
        <v>5.9999999999999995E-4</v>
      </c>
      <c r="L10225">
        <v>0</v>
      </c>
      <c r="M10225">
        <v>5615</v>
      </c>
      <c r="N10225" t="s">
        <v>20472</v>
      </c>
      <c r="O10225">
        <v>54.82</v>
      </c>
      <c r="P10225">
        <v>0</v>
      </c>
      <c r="Q10225">
        <v>55.4</v>
      </c>
      <c r="R10225">
        <v>56.2</v>
      </c>
      <c r="S10225">
        <v>0</v>
      </c>
      <c r="T10225">
        <v>0.19620000000000001</v>
      </c>
      <c r="U10225">
        <v>-0.2036</v>
      </c>
      <c r="V10225">
        <v>5.9999999999999995E-4</v>
      </c>
      <c r="W10225">
        <v>98</v>
      </c>
      <c r="X10225">
        <v>0</v>
      </c>
      <c r="Y10225">
        <v>-2084816.9306999999</v>
      </c>
      <c r="Z10225">
        <v>-2.0848169306999999E-3</v>
      </c>
    </row>
    <row r="10226" spans="1:26" x14ac:dyDescent="0.35">
      <c r="A10226" s="1">
        <v>10224</v>
      </c>
      <c r="B10226" s="2">
        <v>45777.666666666657</v>
      </c>
      <c r="C10226" t="s">
        <v>20473</v>
      </c>
      <c r="D10226">
        <v>0</v>
      </c>
      <c r="E10226">
        <v>0</v>
      </c>
      <c r="F10226">
        <v>413.7</v>
      </c>
      <c r="G10226">
        <v>424.8</v>
      </c>
      <c r="H10226">
        <v>0</v>
      </c>
      <c r="I10226">
        <v>0.1986</v>
      </c>
      <c r="J10226">
        <v>0.79459999999999997</v>
      </c>
      <c r="K10226">
        <v>5.9999999999999995E-4</v>
      </c>
      <c r="L10226">
        <v>0</v>
      </c>
      <c r="M10226">
        <v>5620</v>
      </c>
      <c r="N10226" t="s">
        <v>20474</v>
      </c>
      <c r="O10226">
        <v>71.2</v>
      </c>
      <c r="P10226">
        <v>-2.75</v>
      </c>
      <c r="Q10226">
        <v>56.1</v>
      </c>
      <c r="R10226">
        <v>56.9</v>
      </c>
      <c r="S10226">
        <v>11</v>
      </c>
      <c r="T10226">
        <v>0.19550000000000001</v>
      </c>
      <c r="U10226">
        <v>-0.20599999999999999</v>
      </c>
      <c r="V10226">
        <v>5.9999999999999995E-4</v>
      </c>
      <c r="W10226">
        <v>213</v>
      </c>
      <c r="X10226">
        <v>0</v>
      </c>
      <c r="Y10226">
        <v>-4531285.77795</v>
      </c>
      <c r="Z10226">
        <v>-4.5312857779499999E-3</v>
      </c>
    </row>
    <row r="10227" spans="1:26" x14ac:dyDescent="0.35">
      <c r="A10227" s="1">
        <v>10225</v>
      </c>
      <c r="B10227" s="2">
        <v>45777.666666666657</v>
      </c>
      <c r="C10227" t="s">
        <v>20475</v>
      </c>
      <c r="D10227">
        <v>539.20000000000005</v>
      </c>
      <c r="E10227">
        <v>0</v>
      </c>
      <c r="F10227">
        <v>409.4</v>
      </c>
      <c r="G10227">
        <v>420.6</v>
      </c>
      <c r="H10227">
        <v>0</v>
      </c>
      <c r="I10227">
        <v>0.19789999999999999</v>
      </c>
      <c r="J10227">
        <v>0.79210000000000003</v>
      </c>
      <c r="K10227">
        <v>5.9999999999999995E-4</v>
      </c>
      <c r="L10227">
        <v>3</v>
      </c>
      <c r="M10227">
        <v>5625</v>
      </c>
      <c r="N10227" t="s">
        <v>20476</v>
      </c>
      <c r="O10227">
        <v>76.41</v>
      </c>
      <c r="P10227">
        <v>1.56</v>
      </c>
      <c r="Q10227">
        <v>56.9</v>
      </c>
      <c r="R10227">
        <v>57.6</v>
      </c>
      <c r="S10227">
        <v>5</v>
      </c>
      <c r="T10227">
        <v>0.19500000000000001</v>
      </c>
      <c r="U10227">
        <v>-0.20849999999999999</v>
      </c>
      <c r="V10227">
        <v>5.9999999999999995E-4</v>
      </c>
      <c r="W10227">
        <v>971</v>
      </c>
      <c r="X10227">
        <v>63820.926449999999</v>
      </c>
      <c r="Y10227">
        <v>-20656706.527649991</v>
      </c>
      <c r="Z10227">
        <v>-2.0592885601199991E-2</v>
      </c>
    </row>
    <row r="10228" spans="1:26" x14ac:dyDescent="0.35">
      <c r="A10228" s="1">
        <v>10226</v>
      </c>
      <c r="B10228" s="2">
        <v>45777.666666666657</v>
      </c>
      <c r="C10228" t="s">
        <v>20477</v>
      </c>
      <c r="D10228">
        <v>517.5</v>
      </c>
      <c r="E10228">
        <v>0</v>
      </c>
      <c r="F10228">
        <v>405.1</v>
      </c>
      <c r="G10228">
        <v>416.2</v>
      </c>
      <c r="H10228">
        <v>0</v>
      </c>
      <c r="I10228">
        <v>0.19750000000000001</v>
      </c>
      <c r="J10228">
        <v>0.78959999999999997</v>
      </c>
      <c r="K10228">
        <v>5.9999999999999995E-4</v>
      </c>
      <c r="L10228">
        <v>2</v>
      </c>
      <c r="M10228">
        <v>5630</v>
      </c>
      <c r="N10228" t="s">
        <v>20478</v>
      </c>
      <c r="O10228">
        <v>62.4</v>
      </c>
      <c r="P10228">
        <v>-13.35</v>
      </c>
      <c r="Q10228">
        <v>57.5</v>
      </c>
      <c r="R10228">
        <v>58.3</v>
      </c>
      <c r="S10228">
        <v>22</v>
      </c>
      <c r="T10228">
        <v>0.19420000000000001</v>
      </c>
      <c r="U10228">
        <v>-0.21110000000000001</v>
      </c>
      <c r="V10228">
        <v>5.9999999999999995E-4</v>
      </c>
      <c r="W10228">
        <v>135</v>
      </c>
      <c r="X10228">
        <v>42547.284299999999</v>
      </c>
      <c r="Y10228">
        <v>-2871941.69025</v>
      </c>
      <c r="Z10228">
        <v>-2.82939440595E-3</v>
      </c>
    </row>
    <row r="10229" spans="1:26" x14ac:dyDescent="0.35">
      <c r="A10229" s="1">
        <v>10227</v>
      </c>
      <c r="B10229" s="2">
        <v>45777.666666666657</v>
      </c>
      <c r="C10229" t="s">
        <v>20479</v>
      </c>
      <c r="D10229">
        <v>0</v>
      </c>
      <c r="E10229">
        <v>0</v>
      </c>
      <c r="F10229">
        <v>400.9</v>
      </c>
      <c r="G10229">
        <v>412.1</v>
      </c>
      <c r="H10229">
        <v>0</v>
      </c>
      <c r="I10229">
        <v>0.1966</v>
      </c>
      <c r="J10229">
        <v>0.78700000000000003</v>
      </c>
      <c r="K10229">
        <v>5.9999999999999995E-4</v>
      </c>
      <c r="L10229">
        <v>0</v>
      </c>
      <c r="M10229">
        <v>5635</v>
      </c>
      <c r="N10229" t="s">
        <v>20480</v>
      </c>
      <c r="O10229">
        <v>48.4</v>
      </c>
      <c r="P10229">
        <v>0</v>
      </c>
      <c r="Q10229">
        <v>58.3</v>
      </c>
      <c r="R10229">
        <v>59.1</v>
      </c>
      <c r="S10229">
        <v>0</v>
      </c>
      <c r="T10229">
        <v>0.19359999999999999</v>
      </c>
      <c r="U10229">
        <v>-0.21360000000000001</v>
      </c>
      <c r="V10229">
        <v>5.9999999999999995E-4</v>
      </c>
      <c r="W10229">
        <v>90</v>
      </c>
      <c r="X10229">
        <v>0</v>
      </c>
      <c r="Y10229">
        <v>-1914627.7934999999</v>
      </c>
      <c r="Z10229">
        <v>-1.9146277935E-3</v>
      </c>
    </row>
    <row r="10230" spans="1:26" x14ac:dyDescent="0.35">
      <c r="A10230" s="1">
        <v>10228</v>
      </c>
      <c r="B10230" s="2">
        <v>45777.666666666657</v>
      </c>
      <c r="C10230" t="s">
        <v>20481</v>
      </c>
      <c r="D10230">
        <v>354.12</v>
      </c>
      <c r="E10230">
        <v>3.17</v>
      </c>
      <c r="F10230">
        <v>396.7</v>
      </c>
      <c r="G10230">
        <v>407.8</v>
      </c>
      <c r="H10230">
        <v>1</v>
      </c>
      <c r="I10230">
        <v>0.19589999999999999</v>
      </c>
      <c r="J10230">
        <v>0.78439999999999999</v>
      </c>
      <c r="K10230">
        <v>5.9999999999999995E-4</v>
      </c>
      <c r="L10230">
        <v>2</v>
      </c>
      <c r="M10230">
        <v>5640</v>
      </c>
      <c r="N10230" t="s">
        <v>20482</v>
      </c>
      <c r="O10230">
        <v>74.430000000000007</v>
      </c>
      <c r="P10230">
        <v>-3.22</v>
      </c>
      <c r="Q10230">
        <v>59</v>
      </c>
      <c r="R10230">
        <v>59.8</v>
      </c>
      <c r="S10230">
        <v>1</v>
      </c>
      <c r="T10230">
        <v>0.193</v>
      </c>
      <c r="U10230">
        <v>-0.2162</v>
      </c>
      <c r="V10230">
        <v>5.9999999999999995E-4</v>
      </c>
      <c r="W10230">
        <v>598</v>
      </c>
      <c r="X10230">
        <v>42547.284299999999</v>
      </c>
      <c r="Y10230">
        <v>-12721638.0057</v>
      </c>
      <c r="Z10230">
        <v>-1.2679090721399999E-2</v>
      </c>
    </row>
    <row r="10231" spans="1:26" x14ac:dyDescent="0.35">
      <c r="A10231" s="1">
        <v>10229</v>
      </c>
      <c r="B10231" s="2">
        <v>45777.666666666657</v>
      </c>
      <c r="C10231" t="s">
        <v>20483</v>
      </c>
      <c r="D10231">
        <v>0</v>
      </c>
      <c r="E10231">
        <v>0</v>
      </c>
      <c r="F10231">
        <v>392.4</v>
      </c>
      <c r="G10231">
        <v>403.5</v>
      </c>
      <c r="H10231">
        <v>0</v>
      </c>
      <c r="I10231">
        <v>0.1953</v>
      </c>
      <c r="J10231">
        <v>0.78180000000000005</v>
      </c>
      <c r="K10231">
        <v>5.9999999999999995E-4</v>
      </c>
      <c r="L10231">
        <v>0</v>
      </c>
      <c r="M10231">
        <v>5645</v>
      </c>
      <c r="N10231" t="s">
        <v>20484</v>
      </c>
      <c r="O10231">
        <v>68.599999999999994</v>
      </c>
      <c r="P10231">
        <v>0</v>
      </c>
      <c r="Q10231">
        <v>59.7</v>
      </c>
      <c r="R10231">
        <v>60.5</v>
      </c>
      <c r="S10231">
        <v>0</v>
      </c>
      <c r="T10231">
        <v>0.19239999999999999</v>
      </c>
      <c r="U10231">
        <v>-0.21879999999999999</v>
      </c>
      <c r="V10231">
        <v>5.9999999999999995E-4</v>
      </c>
      <c r="W10231">
        <v>158</v>
      </c>
      <c r="X10231">
        <v>0</v>
      </c>
      <c r="Y10231">
        <v>-3361235.4597</v>
      </c>
      <c r="Z10231">
        <v>-3.3612354597E-3</v>
      </c>
    </row>
    <row r="10232" spans="1:26" x14ac:dyDescent="0.35">
      <c r="A10232" s="1">
        <v>10230</v>
      </c>
      <c r="B10232" s="2">
        <v>45777.666666666657</v>
      </c>
      <c r="C10232" t="s">
        <v>20485</v>
      </c>
      <c r="D10232">
        <v>363.1</v>
      </c>
      <c r="E10232">
        <v>0</v>
      </c>
      <c r="F10232">
        <v>389.2</v>
      </c>
      <c r="G10232">
        <v>397.2</v>
      </c>
      <c r="H10232">
        <v>0</v>
      </c>
      <c r="I10232">
        <v>0.1938</v>
      </c>
      <c r="J10232">
        <v>0.7792</v>
      </c>
      <c r="K10232">
        <v>5.9999999999999995E-4</v>
      </c>
      <c r="L10232">
        <v>3</v>
      </c>
      <c r="M10232">
        <v>5650</v>
      </c>
      <c r="N10232" t="s">
        <v>20486</v>
      </c>
      <c r="O10232">
        <v>68.86</v>
      </c>
      <c r="P10232">
        <v>-10.79</v>
      </c>
      <c r="Q10232">
        <v>60.6</v>
      </c>
      <c r="R10232">
        <v>61.3</v>
      </c>
      <c r="S10232">
        <v>584</v>
      </c>
      <c r="T10232">
        <v>0.1918</v>
      </c>
      <c r="U10232">
        <v>-0.2215</v>
      </c>
      <c r="V10232">
        <v>5.9999999999999995E-4</v>
      </c>
      <c r="W10232">
        <v>1511</v>
      </c>
      <c r="X10232">
        <v>63820.926449999999</v>
      </c>
      <c r="Y10232">
        <v>-32144473.288649999</v>
      </c>
      <c r="Z10232">
        <v>-3.20806523622E-2</v>
      </c>
    </row>
    <row r="10233" spans="1:26" x14ac:dyDescent="0.35">
      <c r="A10233" s="1">
        <v>10231</v>
      </c>
      <c r="B10233" s="2">
        <v>45777.666666666657</v>
      </c>
      <c r="C10233" t="s">
        <v>20487</v>
      </c>
      <c r="D10233">
        <v>0</v>
      </c>
      <c r="E10233">
        <v>0</v>
      </c>
      <c r="F10233">
        <v>384</v>
      </c>
      <c r="G10233">
        <v>395.1</v>
      </c>
      <c r="H10233">
        <v>0</v>
      </c>
      <c r="I10233">
        <v>0.19400000000000001</v>
      </c>
      <c r="J10233">
        <v>0.77649999999999997</v>
      </c>
      <c r="K10233">
        <v>5.9999999999999995E-4</v>
      </c>
      <c r="L10233">
        <v>0</v>
      </c>
      <c r="M10233">
        <v>5655</v>
      </c>
      <c r="N10233" t="s">
        <v>20488</v>
      </c>
      <c r="O10233">
        <v>78.72</v>
      </c>
      <c r="P10233">
        <v>0</v>
      </c>
      <c r="Q10233">
        <v>61.2</v>
      </c>
      <c r="R10233">
        <v>62.1</v>
      </c>
      <c r="S10233">
        <v>0</v>
      </c>
      <c r="T10233">
        <v>0.19109999999999999</v>
      </c>
      <c r="U10233">
        <v>-0.22420000000000001</v>
      </c>
      <c r="V10233">
        <v>5.9999999999999995E-4</v>
      </c>
      <c r="W10233">
        <v>50</v>
      </c>
      <c r="X10233">
        <v>0</v>
      </c>
      <c r="Y10233">
        <v>-1063682.1074999999</v>
      </c>
      <c r="Z10233">
        <v>-1.0636821075E-3</v>
      </c>
    </row>
    <row r="10234" spans="1:26" x14ac:dyDescent="0.35">
      <c r="A10234" s="1">
        <v>10232</v>
      </c>
      <c r="B10234" s="2">
        <v>45777.666666666657</v>
      </c>
      <c r="C10234" t="s">
        <v>20489</v>
      </c>
      <c r="D10234">
        <v>358.24</v>
      </c>
      <c r="E10234">
        <v>0</v>
      </c>
      <c r="F10234">
        <v>379.9</v>
      </c>
      <c r="G10234">
        <v>391</v>
      </c>
      <c r="H10234">
        <v>0</v>
      </c>
      <c r="I10234">
        <v>0.19339999999999999</v>
      </c>
      <c r="J10234">
        <v>0.77380000000000004</v>
      </c>
      <c r="K10234">
        <v>5.9999999999999995E-4</v>
      </c>
      <c r="L10234">
        <v>2</v>
      </c>
      <c r="M10234">
        <v>5660</v>
      </c>
      <c r="N10234" t="s">
        <v>20490</v>
      </c>
      <c r="O10234">
        <v>69.55</v>
      </c>
      <c r="P10234">
        <v>-12.1</v>
      </c>
      <c r="Q10234">
        <v>62</v>
      </c>
      <c r="R10234">
        <v>62.8</v>
      </c>
      <c r="S10234">
        <v>151</v>
      </c>
      <c r="T10234">
        <v>0.1905</v>
      </c>
      <c r="U10234">
        <v>-0.22689999999999999</v>
      </c>
      <c r="V10234">
        <v>5.9999999999999995E-4</v>
      </c>
      <c r="W10234">
        <v>109</v>
      </c>
      <c r="X10234">
        <v>42547.284299999999</v>
      </c>
      <c r="Y10234">
        <v>-2318826.9943499998</v>
      </c>
      <c r="Z10234">
        <v>-2.276279710050001E-3</v>
      </c>
    </row>
    <row r="10235" spans="1:26" x14ac:dyDescent="0.35">
      <c r="A10235" s="1">
        <v>10233</v>
      </c>
      <c r="B10235" s="2">
        <v>45777.666666666657</v>
      </c>
      <c r="C10235" t="s">
        <v>20491</v>
      </c>
      <c r="D10235">
        <v>0</v>
      </c>
      <c r="E10235">
        <v>0</v>
      </c>
      <c r="F10235">
        <v>375.7</v>
      </c>
      <c r="G10235">
        <v>386.8</v>
      </c>
      <c r="H10235">
        <v>0</v>
      </c>
      <c r="I10235">
        <v>0.193</v>
      </c>
      <c r="J10235">
        <v>0.77100000000000002</v>
      </c>
      <c r="K10235">
        <v>6.9999999999999999E-4</v>
      </c>
      <c r="L10235">
        <v>0</v>
      </c>
      <c r="M10235">
        <v>5665</v>
      </c>
      <c r="N10235" t="s">
        <v>20492</v>
      </c>
      <c r="O10235">
        <v>88.85</v>
      </c>
      <c r="P10235">
        <v>6.2</v>
      </c>
      <c r="Q10235">
        <v>62.8</v>
      </c>
      <c r="R10235">
        <v>63.6</v>
      </c>
      <c r="S10235">
        <v>1</v>
      </c>
      <c r="T10235">
        <v>0.1898</v>
      </c>
      <c r="U10235">
        <v>-0.2296</v>
      </c>
      <c r="V10235">
        <v>6.9999999999999999E-4</v>
      </c>
      <c r="W10235">
        <v>63</v>
      </c>
      <c r="X10235">
        <v>0</v>
      </c>
      <c r="Y10235">
        <v>-1563612.698025</v>
      </c>
      <c r="Z10235">
        <v>-1.563612698025E-3</v>
      </c>
    </row>
    <row r="10236" spans="1:26" x14ac:dyDescent="0.35">
      <c r="A10236" s="1">
        <v>10234</v>
      </c>
      <c r="B10236" s="2">
        <v>45777.666666666657</v>
      </c>
      <c r="C10236" t="s">
        <v>20493</v>
      </c>
      <c r="D10236">
        <v>480.78</v>
      </c>
      <c r="E10236">
        <v>0</v>
      </c>
      <c r="F10236">
        <v>371.5</v>
      </c>
      <c r="G10236">
        <v>382.6</v>
      </c>
      <c r="H10236">
        <v>0</v>
      </c>
      <c r="I10236">
        <v>0.19209999999999999</v>
      </c>
      <c r="J10236">
        <v>0.76819999999999999</v>
      </c>
      <c r="K10236">
        <v>6.9999999999999999E-4</v>
      </c>
      <c r="L10236">
        <v>1</v>
      </c>
      <c r="M10236">
        <v>5670</v>
      </c>
      <c r="N10236" t="s">
        <v>20494</v>
      </c>
      <c r="O10236">
        <v>60.1</v>
      </c>
      <c r="P10236">
        <v>0</v>
      </c>
      <c r="Q10236">
        <v>63.6</v>
      </c>
      <c r="R10236">
        <v>64.400000000000006</v>
      </c>
      <c r="S10236">
        <v>0</v>
      </c>
      <c r="T10236">
        <v>0.18920000000000001</v>
      </c>
      <c r="U10236">
        <v>-0.2324</v>
      </c>
      <c r="V10236">
        <v>6.9999999999999999E-4</v>
      </c>
      <c r="W10236">
        <v>164</v>
      </c>
      <c r="X10236">
        <v>24819.249175000001</v>
      </c>
      <c r="Y10236">
        <v>-4070356.8646999998</v>
      </c>
      <c r="Z10236">
        <v>-4.045537615525E-3</v>
      </c>
    </row>
    <row r="10237" spans="1:26" x14ac:dyDescent="0.35">
      <c r="A10237" s="1">
        <v>10235</v>
      </c>
      <c r="B10237" s="2">
        <v>45777.666666666657</v>
      </c>
      <c r="C10237" t="s">
        <v>20495</v>
      </c>
      <c r="D10237">
        <v>372.23</v>
      </c>
      <c r="E10237">
        <v>0</v>
      </c>
      <c r="F10237">
        <v>367.4</v>
      </c>
      <c r="G10237">
        <v>378.5</v>
      </c>
      <c r="H10237">
        <v>0</v>
      </c>
      <c r="I10237">
        <v>0.19139999999999999</v>
      </c>
      <c r="J10237">
        <v>0.76539999999999997</v>
      </c>
      <c r="K10237">
        <v>6.9999999999999999E-4</v>
      </c>
      <c r="L10237">
        <v>3</v>
      </c>
      <c r="M10237">
        <v>5675</v>
      </c>
      <c r="N10237" t="s">
        <v>20496</v>
      </c>
      <c r="O10237">
        <v>76.53</v>
      </c>
      <c r="P10237">
        <v>-8.2200000000000006</v>
      </c>
      <c r="Q10237">
        <v>64.400000000000006</v>
      </c>
      <c r="R10237">
        <v>65.3</v>
      </c>
      <c r="S10237">
        <v>7</v>
      </c>
      <c r="T10237">
        <v>0.18859999999999999</v>
      </c>
      <c r="U10237">
        <v>-0.23519999999999999</v>
      </c>
      <c r="V10237">
        <v>6.9999999999999999E-4</v>
      </c>
      <c r="W10237">
        <v>178</v>
      </c>
      <c r="X10237">
        <v>74457.747524999999</v>
      </c>
      <c r="Y10237">
        <v>-4417826.3531500008</v>
      </c>
      <c r="Z10237">
        <v>-4.3433686056250009E-3</v>
      </c>
    </row>
    <row r="10238" spans="1:26" x14ac:dyDescent="0.35">
      <c r="A10238" s="1">
        <v>10236</v>
      </c>
      <c r="B10238" s="2">
        <v>45777.666666666657</v>
      </c>
      <c r="C10238" t="s">
        <v>20497</v>
      </c>
      <c r="D10238">
        <v>368.03</v>
      </c>
      <c r="E10238">
        <v>0</v>
      </c>
      <c r="F10238">
        <v>363.2</v>
      </c>
      <c r="G10238">
        <v>374.3</v>
      </c>
      <c r="H10238">
        <v>0</v>
      </c>
      <c r="I10238">
        <v>0.1908</v>
      </c>
      <c r="J10238">
        <v>0.76249999999999996</v>
      </c>
      <c r="K10238">
        <v>6.9999999999999999E-4</v>
      </c>
      <c r="L10238">
        <v>3</v>
      </c>
      <c r="M10238">
        <v>5680</v>
      </c>
      <c r="N10238" t="s">
        <v>20498</v>
      </c>
      <c r="O10238">
        <v>85.34</v>
      </c>
      <c r="P10238">
        <v>-0.41</v>
      </c>
      <c r="Q10238">
        <v>65.2</v>
      </c>
      <c r="R10238">
        <v>66.099999999999994</v>
      </c>
      <c r="S10238">
        <v>9</v>
      </c>
      <c r="T10238">
        <v>0.188</v>
      </c>
      <c r="U10238">
        <v>-0.23810000000000001</v>
      </c>
      <c r="V10238">
        <v>6.9999999999999999E-4</v>
      </c>
      <c r="W10238">
        <v>122</v>
      </c>
      <c r="X10238">
        <v>74457.747524999999</v>
      </c>
      <c r="Y10238">
        <v>-3027948.399350001</v>
      </c>
      <c r="Z10238">
        <v>-2.9534906518250011E-3</v>
      </c>
    </row>
    <row r="10239" spans="1:26" x14ac:dyDescent="0.35">
      <c r="A10239" s="1">
        <v>10237</v>
      </c>
      <c r="B10239" s="2">
        <v>45777.666666666657</v>
      </c>
      <c r="C10239" t="s">
        <v>20499</v>
      </c>
      <c r="D10239">
        <v>375.61</v>
      </c>
      <c r="E10239">
        <v>0</v>
      </c>
      <c r="F10239">
        <v>359.2</v>
      </c>
      <c r="G10239">
        <v>370.2</v>
      </c>
      <c r="H10239">
        <v>0</v>
      </c>
      <c r="I10239">
        <v>0.19009999999999999</v>
      </c>
      <c r="J10239">
        <v>0.75960000000000005</v>
      </c>
      <c r="K10239">
        <v>6.9999999999999999E-4</v>
      </c>
      <c r="L10239">
        <v>35</v>
      </c>
      <c r="M10239">
        <v>5685</v>
      </c>
      <c r="N10239" t="s">
        <v>20500</v>
      </c>
      <c r="O10239">
        <v>80.2</v>
      </c>
      <c r="P10239">
        <v>-6.65</v>
      </c>
      <c r="Q10239">
        <v>66.099999999999994</v>
      </c>
      <c r="R10239">
        <v>66.900000000000006</v>
      </c>
      <c r="S10239">
        <v>4</v>
      </c>
      <c r="T10239">
        <v>0.18729999999999999</v>
      </c>
      <c r="U10239">
        <v>-0.24099999999999999</v>
      </c>
      <c r="V10239">
        <v>6.9999999999999999E-4</v>
      </c>
      <c r="W10239">
        <v>23</v>
      </c>
      <c r="X10239">
        <v>868673.72112500016</v>
      </c>
      <c r="Y10239">
        <v>-570842.73102499999</v>
      </c>
      <c r="Z10239">
        <v>2.9783099010000021E-4</v>
      </c>
    </row>
    <row r="10240" spans="1:26" x14ac:dyDescent="0.35">
      <c r="A10240" s="1">
        <v>10238</v>
      </c>
      <c r="B10240" s="2">
        <v>45777.666666666657</v>
      </c>
      <c r="C10240" t="s">
        <v>20501</v>
      </c>
      <c r="D10240">
        <v>0</v>
      </c>
      <c r="E10240">
        <v>0</v>
      </c>
      <c r="F10240">
        <v>355</v>
      </c>
      <c r="G10240">
        <v>366</v>
      </c>
      <c r="H10240">
        <v>0</v>
      </c>
      <c r="I10240">
        <v>0.18970000000000001</v>
      </c>
      <c r="J10240">
        <v>0.75670000000000004</v>
      </c>
      <c r="K10240">
        <v>6.9999999999999999E-4</v>
      </c>
      <c r="L10240">
        <v>0</v>
      </c>
      <c r="M10240">
        <v>5690</v>
      </c>
      <c r="N10240" t="s">
        <v>20502</v>
      </c>
      <c r="O10240">
        <v>95.53</v>
      </c>
      <c r="P10240">
        <v>7.58</v>
      </c>
      <c r="Q10240">
        <v>66.900000000000006</v>
      </c>
      <c r="R10240">
        <v>67.8</v>
      </c>
      <c r="S10240">
        <v>15</v>
      </c>
      <c r="T10240">
        <v>0.18679999999999999</v>
      </c>
      <c r="U10240">
        <v>-0.24390000000000001</v>
      </c>
      <c r="V10240">
        <v>6.9999999999999999E-4</v>
      </c>
      <c r="W10240">
        <v>78</v>
      </c>
      <c r="X10240">
        <v>0</v>
      </c>
      <c r="Y10240">
        <v>-1935901.4356500001</v>
      </c>
      <c r="Z10240">
        <v>-1.9359014356500001E-3</v>
      </c>
    </row>
    <row r="10241" spans="1:26" x14ac:dyDescent="0.35">
      <c r="A10241" s="1">
        <v>10239</v>
      </c>
      <c r="B10241" s="2">
        <v>45777.666666666657</v>
      </c>
      <c r="C10241" t="s">
        <v>20503</v>
      </c>
      <c r="D10241">
        <v>369.23</v>
      </c>
      <c r="E10241">
        <v>0</v>
      </c>
      <c r="F10241">
        <v>350.9</v>
      </c>
      <c r="G10241">
        <v>361.9</v>
      </c>
      <c r="H10241">
        <v>0</v>
      </c>
      <c r="I10241">
        <v>0.1888</v>
      </c>
      <c r="J10241">
        <v>0.75370000000000004</v>
      </c>
      <c r="K10241">
        <v>6.9999999999999999E-4</v>
      </c>
      <c r="L10241">
        <v>35</v>
      </c>
      <c r="M10241">
        <v>5695</v>
      </c>
      <c r="N10241" t="s">
        <v>20504</v>
      </c>
      <c r="O10241">
        <v>84.46</v>
      </c>
      <c r="P10241">
        <v>-4.59</v>
      </c>
      <c r="Q10241">
        <v>67.8</v>
      </c>
      <c r="R10241">
        <v>68.599999999999994</v>
      </c>
      <c r="S10241">
        <v>3</v>
      </c>
      <c r="T10241">
        <v>0.18609999999999999</v>
      </c>
      <c r="U10241">
        <v>-0.24690000000000001</v>
      </c>
      <c r="V10241">
        <v>6.9999999999999999E-4</v>
      </c>
      <c r="W10241">
        <v>36</v>
      </c>
      <c r="X10241">
        <v>868673.72112500016</v>
      </c>
      <c r="Y10241">
        <v>-893492.97030000004</v>
      </c>
      <c r="Z10241">
        <v>-2.4819249174999889E-5</v>
      </c>
    </row>
    <row r="10242" spans="1:26" x14ac:dyDescent="0.35">
      <c r="A10242" s="1">
        <v>10240</v>
      </c>
      <c r="B10242" s="2">
        <v>45777.666666666657</v>
      </c>
      <c r="C10242" t="s">
        <v>20505</v>
      </c>
      <c r="D10242">
        <v>352.39</v>
      </c>
      <c r="E10242">
        <v>48.69</v>
      </c>
      <c r="F10242">
        <v>347.8</v>
      </c>
      <c r="G10242">
        <v>355.8</v>
      </c>
      <c r="H10242">
        <v>2</v>
      </c>
      <c r="I10242">
        <v>0.18740000000000001</v>
      </c>
      <c r="J10242">
        <v>0.75070000000000003</v>
      </c>
      <c r="K10242">
        <v>6.9999999999999999E-4</v>
      </c>
      <c r="L10242">
        <v>18</v>
      </c>
      <c r="M10242">
        <v>5700</v>
      </c>
      <c r="N10242" t="s">
        <v>20506</v>
      </c>
      <c r="O10242">
        <v>68.5</v>
      </c>
      <c r="P10242">
        <v>-21.65</v>
      </c>
      <c r="Q10242">
        <v>68.8</v>
      </c>
      <c r="R10242">
        <v>69.5</v>
      </c>
      <c r="S10242">
        <v>60</v>
      </c>
      <c r="T10242">
        <v>0.1855</v>
      </c>
      <c r="U10242">
        <v>-0.24990000000000001</v>
      </c>
      <c r="V10242">
        <v>6.9999999999999999E-4</v>
      </c>
      <c r="W10242">
        <v>3495</v>
      </c>
      <c r="X10242">
        <v>446746.48515000002</v>
      </c>
      <c r="Y10242">
        <v>-86743275.866624981</v>
      </c>
      <c r="Z10242">
        <v>-8.6296529381474987E-2</v>
      </c>
    </row>
    <row r="10243" spans="1:26" x14ac:dyDescent="0.35">
      <c r="A10243" s="1">
        <v>10241</v>
      </c>
      <c r="B10243" s="2">
        <v>45777.666666666657</v>
      </c>
      <c r="C10243" t="s">
        <v>20507</v>
      </c>
      <c r="D10243">
        <v>300.10000000000002</v>
      </c>
      <c r="E10243">
        <v>0</v>
      </c>
      <c r="F10243">
        <v>342.7</v>
      </c>
      <c r="G10243">
        <v>353.7</v>
      </c>
      <c r="H10243">
        <v>0</v>
      </c>
      <c r="I10243">
        <v>0.1875</v>
      </c>
      <c r="J10243">
        <v>0.74770000000000003</v>
      </c>
      <c r="K10243">
        <v>6.9999999999999999E-4</v>
      </c>
      <c r="L10243">
        <v>39</v>
      </c>
      <c r="M10243">
        <v>5705</v>
      </c>
      <c r="N10243" t="s">
        <v>20508</v>
      </c>
      <c r="O10243">
        <v>88.5</v>
      </c>
      <c r="P10243">
        <v>0</v>
      </c>
      <c r="Q10243">
        <v>69.5</v>
      </c>
      <c r="R10243">
        <v>70.400000000000006</v>
      </c>
      <c r="S10243">
        <v>0</v>
      </c>
      <c r="T10243">
        <v>0.18490000000000001</v>
      </c>
      <c r="U10243">
        <v>-0.25290000000000001</v>
      </c>
      <c r="V10243">
        <v>6.9999999999999999E-4</v>
      </c>
      <c r="W10243">
        <v>26</v>
      </c>
      <c r="X10243">
        <v>967950.71782500006</v>
      </c>
      <c r="Y10243">
        <v>-645300.47855</v>
      </c>
      <c r="Z10243">
        <v>3.226502392750001E-4</v>
      </c>
    </row>
    <row r="10244" spans="1:26" x14ac:dyDescent="0.35">
      <c r="A10244" s="1">
        <v>10242</v>
      </c>
      <c r="B10244" s="2">
        <v>45777.666666666657</v>
      </c>
      <c r="C10244" t="s">
        <v>20509</v>
      </c>
      <c r="D10244">
        <v>285.2</v>
      </c>
      <c r="E10244">
        <v>-10.75</v>
      </c>
      <c r="F10244">
        <v>338.7</v>
      </c>
      <c r="G10244">
        <v>349.7</v>
      </c>
      <c r="H10244">
        <v>3</v>
      </c>
      <c r="I10244">
        <v>0.18690000000000001</v>
      </c>
      <c r="J10244">
        <v>0.74460000000000004</v>
      </c>
      <c r="K10244">
        <v>6.9999999999999999E-4</v>
      </c>
      <c r="L10244">
        <v>19</v>
      </c>
      <c r="M10244">
        <v>5710</v>
      </c>
      <c r="N10244" t="s">
        <v>20510</v>
      </c>
      <c r="O10244">
        <v>97</v>
      </c>
      <c r="P10244">
        <v>4.5</v>
      </c>
      <c r="Q10244">
        <v>70.400000000000006</v>
      </c>
      <c r="R10244">
        <v>71.3</v>
      </c>
      <c r="S10244">
        <v>2</v>
      </c>
      <c r="T10244">
        <v>0.1842</v>
      </c>
      <c r="U10244">
        <v>-0.25600000000000001</v>
      </c>
      <c r="V10244">
        <v>6.9999999999999999E-4</v>
      </c>
      <c r="W10244">
        <v>167</v>
      </c>
      <c r="X10244">
        <v>471565.73432499991</v>
      </c>
      <c r="Y10244">
        <v>-4144814.6122250012</v>
      </c>
      <c r="Z10244">
        <v>-3.673248877900001E-3</v>
      </c>
    </row>
    <row r="10245" spans="1:26" x14ac:dyDescent="0.35">
      <c r="A10245" s="1">
        <v>10243</v>
      </c>
      <c r="B10245" s="2">
        <v>45777.666666666657</v>
      </c>
      <c r="C10245" t="s">
        <v>20511</v>
      </c>
      <c r="D10245">
        <v>297.29000000000002</v>
      </c>
      <c r="E10245">
        <v>0</v>
      </c>
      <c r="F10245">
        <v>334.6</v>
      </c>
      <c r="G10245">
        <v>345.6</v>
      </c>
      <c r="H10245">
        <v>0</v>
      </c>
      <c r="I10245">
        <v>0.1862</v>
      </c>
      <c r="J10245">
        <v>0.74150000000000005</v>
      </c>
      <c r="K10245">
        <v>6.9999999999999999E-4</v>
      </c>
      <c r="L10245">
        <v>45</v>
      </c>
      <c r="M10245">
        <v>5715</v>
      </c>
      <c r="N10245" t="s">
        <v>20512</v>
      </c>
      <c r="O10245">
        <v>87.74</v>
      </c>
      <c r="P10245">
        <v>-5.91</v>
      </c>
      <c r="Q10245">
        <v>71.5</v>
      </c>
      <c r="R10245">
        <v>72.2</v>
      </c>
      <c r="S10245">
        <v>53</v>
      </c>
      <c r="T10245">
        <v>0.1837</v>
      </c>
      <c r="U10245">
        <v>-0.2591</v>
      </c>
      <c r="V10245">
        <v>6.9999999999999999E-4</v>
      </c>
      <c r="W10245">
        <v>9134</v>
      </c>
      <c r="X10245">
        <v>1116866.212875</v>
      </c>
      <c r="Y10245">
        <v>-226699021.96445</v>
      </c>
      <c r="Z10245">
        <v>-0.225582155751575</v>
      </c>
    </row>
    <row r="10246" spans="1:26" x14ac:dyDescent="0.35">
      <c r="A10246" s="1">
        <v>10244</v>
      </c>
      <c r="B10246" s="2">
        <v>45777.666666666657</v>
      </c>
      <c r="C10246" t="s">
        <v>20513</v>
      </c>
      <c r="D10246">
        <v>383.7</v>
      </c>
      <c r="E10246">
        <v>0</v>
      </c>
      <c r="F10246">
        <v>330.7</v>
      </c>
      <c r="G10246">
        <v>341.3</v>
      </c>
      <c r="H10246">
        <v>0</v>
      </c>
      <c r="I10246">
        <v>0.18559999999999999</v>
      </c>
      <c r="J10246">
        <v>0.73839999999999995</v>
      </c>
      <c r="K10246">
        <v>6.9999999999999999E-4</v>
      </c>
      <c r="L10246">
        <v>2</v>
      </c>
      <c r="M10246">
        <v>5720</v>
      </c>
      <c r="N10246" t="s">
        <v>20514</v>
      </c>
      <c r="O10246">
        <v>92.88</v>
      </c>
      <c r="P10246">
        <v>-1.97</v>
      </c>
      <c r="Q10246">
        <v>72.2</v>
      </c>
      <c r="R10246">
        <v>73.099999999999994</v>
      </c>
      <c r="S10246">
        <v>6</v>
      </c>
      <c r="T10246">
        <v>0.183</v>
      </c>
      <c r="U10246">
        <v>-0.26229999999999998</v>
      </c>
      <c r="V10246">
        <v>6.9999999999999999E-4</v>
      </c>
      <c r="W10246">
        <v>561</v>
      </c>
      <c r="X10246">
        <v>49638.498349999987</v>
      </c>
      <c r="Y10246">
        <v>-13923598.787175</v>
      </c>
      <c r="Z10246">
        <v>-1.3873960288825E-2</v>
      </c>
    </row>
    <row r="10247" spans="1:26" x14ac:dyDescent="0.35">
      <c r="A10247" s="1">
        <v>10245</v>
      </c>
      <c r="B10247" s="2">
        <v>45777.666666666657</v>
      </c>
      <c r="C10247" t="s">
        <v>20515</v>
      </c>
      <c r="D10247">
        <v>290.12</v>
      </c>
      <c r="E10247">
        <v>5.17</v>
      </c>
      <c r="F10247">
        <v>326.7</v>
      </c>
      <c r="G10247">
        <v>337.4</v>
      </c>
      <c r="H10247">
        <v>5</v>
      </c>
      <c r="I10247">
        <v>0.185</v>
      </c>
      <c r="J10247">
        <v>0.73519999999999996</v>
      </c>
      <c r="K10247">
        <v>6.9999999999999999E-4</v>
      </c>
      <c r="L10247">
        <v>44</v>
      </c>
      <c r="M10247">
        <v>5725</v>
      </c>
      <c r="N10247" t="s">
        <v>20516</v>
      </c>
      <c r="O10247">
        <v>72.8</v>
      </c>
      <c r="P10247">
        <v>-23.25</v>
      </c>
      <c r="Q10247">
        <v>73.2</v>
      </c>
      <c r="R10247">
        <v>74.099999999999994</v>
      </c>
      <c r="S10247">
        <v>18</v>
      </c>
      <c r="T10247">
        <v>0.18240000000000001</v>
      </c>
      <c r="U10247">
        <v>-0.26540000000000002</v>
      </c>
      <c r="V10247">
        <v>6.9999999999999999E-4</v>
      </c>
      <c r="W10247">
        <v>496</v>
      </c>
      <c r="X10247">
        <v>1092046.9637</v>
      </c>
      <c r="Y10247">
        <v>-12310347.5908</v>
      </c>
      <c r="Z10247">
        <v>-1.1218300627099999E-2</v>
      </c>
    </row>
    <row r="10248" spans="1:26" x14ac:dyDescent="0.35">
      <c r="A10248" s="1">
        <v>10246</v>
      </c>
      <c r="B10248" s="2">
        <v>45777.666666666657</v>
      </c>
      <c r="C10248" t="s">
        <v>20517</v>
      </c>
      <c r="D10248">
        <v>286.27999999999997</v>
      </c>
      <c r="E10248">
        <v>5.43</v>
      </c>
      <c r="F10248">
        <v>322.7</v>
      </c>
      <c r="G10248">
        <v>333.3</v>
      </c>
      <c r="H10248">
        <v>8</v>
      </c>
      <c r="I10248">
        <v>0.18440000000000001</v>
      </c>
      <c r="J10248">
        <v>0.73199999999999998</v>
      </c>
      <c r="K10248">
        <v>8.0000000000000004E-4</v>
      </c>
      <c r="L10248">
        <v>6</v>
      </c>
      <c r="M10248">
        <v>5730</v>
      </c>
      <c r="N10248" t="s">
        <v>20518</v>
      </c>
      <c r="O10248">
        <v>94.6</v>
      </c>
      <c r="P10248">
        <v>0</v>
      </c>
      <c r="Q10248">
        <v>74.099999999999994</v>
      </c>
      <c r="R10248">
        <v>75</v>
      </c>
      <c r="S10248">
        <v>0</v>
      </c>
      <c r="T10248">
        <v>0.1817</v>
      </c>
      <c r="U10248">
        <v>-0.26869999999999999</v>
      </c>
      <c r="V10248">
        <v>8.0000000000000004E-4</v>
      </c>
      <c r="W10248">
        <v>99</v>
      </c>
      <c r="X10248">
        <v>170189.1372</v>
      </c>
      <c r="Y10248">
        <v>-2808120.7638000008</v>
      </c>
      <c r="Z10248">
        <v>-2.6379316266000011E-3</v>
      </c>
    </row>
    <row r="10249" spans="1:26" x14ac:dyDescent="0.35">
      <c r="A10249" s="1">
        <v>10247</v>
      </c>
      <c r="B10249" s="2">
        <v>45777.666666666657</v>
      </c>
      <c r="C10249" t="s">
        <v>20519</v>
      </c>
      <c r="D10249">
        <v>346.91</v>
      </c>
      <c r="E10249">
        <v>0</v>
      </c>
      <c r="F10249">
        <v>318.7</v>
      </c>
      <c r="G10249">
        <v>329.3</v>
      </c>
      <c r="H10249">
        <v>0</v>
      </c>
      <c r="I10249">
        <v>0.18379999999999999</v>
      </c>
      <c r="J10249">
        <v>0.72870000000000001</v>
      </c>
      <c r="K10249">
        <v>8.0000000000000004E-4</v>
      </c>
      <c r="L10249">
        <v>35</v>
      </c>
      <c r="M10249">
        <v>5735</v>
      </c>
      <c r="N10249" t="s">
        <v>20520</v>
      </c>
      <c r="O10249">
        <v>73.23</v>
      </c>
      <c r="P10249">
        <v>-25.32</v>
      </c>
      <c r="Q10249">
        <v>75.099999999999994</v>
      </c>
      <c r="R10249">
        <v>76</v>
      </c>
      <c r="S10249">
        <v>6</v>
      </c>
      <c r="T10249">
        <v>0.18110000000000001</v>
      </c>
      <c r="U10249">
        <v>-0.27189999999999998</v>
      </c>
      <c r="V10249">
        <v>8.0000000000000004E-4</v>
      </c>
      <c r="W10249">
        <v>94</v>
      </c>
      <c r="X10249">
        <v>992769.96700000018</v>
      </c>
      <c r="Y10249">
        <v>-2666296.4827999999</v>
      </c>
      <c r="Z10249">
        <v>-1.6735265158E-3</v>
      </c>
    </row>
    <row r="10250" spans="1:26" x14ac:dyDescent="0.35">
      <c r="A10250" s="1">
        <v>10248</v>
      </c>
      <c r="B10250" s="2">
        <v>45777.666666666657</v>
      </c>
      <c r="C10250" t="s">
        <v>20521</v>
      </c>
      <c r="D10250">
        <v>280.89999999999998</v>
      </c>
      <c r="E10250">
        <v>0</v>
      </c>
      <c r="F10250">
        <v>314.7</v>
      </c>
      <c r="G10250">
        <v>325.3</v>
      </c>
      <c r="H10250">
        <v>0</v>
      </c>
      <c r="I10250">
        <v>0.18310000000000001</v>
      </c>
      <c r="J10250">
        <v>0.72540000000000004</v>
      </c>
      <c r="K10250">
        <v>8.0000000000000004E-4</v>
      </c>
      <c r="L10250">
        <v>18</v>
      </c>
      <c r="M10250">
        <v>5740</v>
      </c>
      <c r="N10250" t="s">
        <v>20522</v>
      </c>
      <c r="O10250">
        <v>95.97</v>
      </c>
      <c r="P10250">
        <v>0</v>
      </c>
      <c r="Q10250">
        <v>76.099999999999994</v>
      </c>
      <c r="R10250">
        <v>76.900000000000006</v>
      </c>
      <c r="S10250">
        <v>0</v>
      </c>
      <c r="T10250">
        <v>0.1804</v>
      </c>
      <c r="U10250">
        <v>-0.2752</v>
      </c>
      <c r="V10250">
        <v>8.0000000000000004E-4</v>
      </c>
      <c r="W10250">
        <v>569</v>
      </c>
      <c r="X10250">
        <v>510567.41160000011</v>
      </c>
      <c r="Y10250">
        <v>-16139603.1778</v>
      </c>
      <c r="Z10250">
        <v>-1.5629035766199999E-2</v>
      </c>
    </row>
    <row r="10251" spans="1:26" x14ac:dyDescent="0.35">
      <c r="A10251" s="1">
        <v>10249</v>
      </c>
      <c r="B10251" s="2">
        <v>45777.666666666657</v>
      </c>
      <c r="C10251" t="s">
        <v>20523</v>
      </c>
      <c r="D10251">
        <v>260.7</v>
      </c>
      <c r="E10251">
        <v>0</v>
      </c>
      <c r="F10251">
        <v>310.7</v>
      </c>
      <c r="G10251">
        <v>321.3</v>
      </c>
      <c r="H10251">
        <v>0</v>
      </c>
      <c r="I10251">
        <v>0.1827</v>
      </c>
      <c r="J10251">
        <v>0.72199999999999998</v>
      </c>
      <c r="K10251">
        <v>8.0000000000000004E-4</v>
      </c>
      <c r="L10251">
        <v>9</v>
      </c>
      <c r="M10251">
        <v>5745</v>
      </c>
      <c r="N10251" t="s">
        <v>20524</v>
      </c>
      <c r="O10251">
        <v>98.2</v>
      </c>
      <c r="P10251">
        <v>0</v>
      </c>
      <c r="Q10251">
        <v>77.2</v>
      </c>
      <c r="R10251">
        <v>77.900000000000006</v>
      </c>
      <c r="S10251">
        <v>0</v>
      </c>
      <c r="T10251">
        <v>0.1799</v>
      </c>
      <c r="U10251">
        <v>-0.27860000000000001</v>
      </c>
      <c r="V10251">
        <v>8.0000000000000004E-4</v>
      </c>
      <c r="W10251">
        <v>2087</v>
      </c>
      <c r="X10251">
        <v>255283.70580000011</v>
      </c>
      <c r="Y10251">
        <v>-59197454.889400013</v>
      </c>
      <c r="Z10251">
        <v>-5.8942171183600012E-2</v>
      </c>
    </row>
    <row r="10252" spans="1:26" x14ac:dyDescent="0.35">
      <c r="A10252" s="1">
        <v>10250</v>
      </c>
      <c r="B10252" s="2">
        <v>45777.666666666657</v>
      </c>
      <c r="C10252" t="s">
        <v>20525</v>
      </c>
      <c r="D10252">
        <v>249.9</v>
      </c>
      <c r="E10252">
        <v>-16.149999999999999</v>
      </c>
      <c r="F10252">
        <v>307.7</v>
      </c>
      <c r="G10252">
        <v>315.39999999999998</v>
      </c>
      <c r="H10252">
        <v>2</v>
      </c>
      <c r="I10252">
        <v>0.18099999999999999</v>
      </c>
      <c r="J10252">
        <v>0.71870000000000001</v>
      </c>
      <c r="K10252">
        <v>8.0000000000000004E-4</v>
      </c>
      <c r="L10252">
        <v>23</v>
      </c>
      <c r="M10252">
        <v>5750</v>
      </c>
      <c r="N10252" t="s">
        <v>20526</v>
      </c>
      <c r="O10252">
        <v>94.67</v>
      </c>
      <c r="P10252">
        <v>-7.68</v>
      </c>
      <c r="Q10252">
        <v>78.2</v>
      </c>
      <c r="R10252">
        <v>78.900000000000006</v>
      </c>
      <c r="S10252">
        <v>29</v>
      </c>
      <c r="T10252">
        <v>0.17929999999999999</v>
      </c>
      <c r="U10252">
        <v>-0.28199999999999997</v>
      </c>
      <c r="V10252">
        <v>8.0000000000000004E-4</v>
      </c>
      <c r="W10252">
        <v>1656</v>
      </c>
      <c r="X10252">
        <v>652391.69259999995</v>
      </c>
      <c r="Y10252">
        <v>-46972201.867199987</v>
      </c>
      <c r="Z10252">
        <v>-4.6319810174599997E-2</v>
      </c>
    </row>
    <row r="10253" spans="1:26" x14ac:dyDescent="0.35">
      <c r="A10253" s="1">
        <v>10251</v>
      </c>
      <c r="B10253" s="2">
        <v>45777.666666666657</v>
      </c>
      <c r="C10253" t="s">
        <v>20527</v>
      </c>
      <c r="D10253">
        <v>262</v>
      </c>
      <c r="E10253">
        <v>0</v>
      </c>
      <c r="F10253">
        <v>302.8</v>
      </c>
      <c r="G10253">
        <v>313.39999999999998</v>
      </c>
      <c r="H10253">
        <v>0</v>
      </c>
      <c r="I10253">
        <v>0.18129999999999999</v>
      </c>
      <c r="J10253">
        <v>0.71530000000000005</v>
      </c>
      <c r="K10253">
        <v>8.0000000000000004E-4</v>
      </c>
      <c r="L10253">
        <v>16</v>
      </c>
      <c r="M10253">
        <v>5755</v>
      </c>
      <c r="N10253" t="s">
        <v>20528</v>
      </c>
      <c r="O10253">
        <v>108.2</v>
      </c>
      <c r="P10253">
        <v>4.55</v>
      </c>
      <c r="Q10253">
        <v>79.099999999999994</v>
      </c>
      <c r="R10253">
        <v>80</v>
      </c>
      <c r="S10253">
        <v>6</v>
      </c>
      <c r="T10253">
        <v>0.17860000000000001</v>
      </c>
      <c r="U10253">
        <v>-0.28539999999999999</v>
      </c>
      <c r="V10253">
        <v>8.0000000000000004E-4</v>
      </c>
      <c r="W10253">
        <v>117</v>
      </c>
      <c r="X10253">
        <v>453837.69919999997</v>
      </c>
      <c r="Y10253">
        <v>-3318688.1754000001</v>
      </c>
      <c r="Z10253">
        <v>-2.8648504762E-3</v>
      </c>
    </row>
    <row r="10254" spans="1:26" x14ac:dyDescent="0.35">
      <c r="A10254" s="1">
        <v>10252</v>
      </c>
      <c r="B10254" s="2">
        <v>45777.666666666657</v>
      </c>
      <c r="C10254" t="s">
        <v>20529</v>
      </c>
      <c r="D10254">
        <v>365.18</v>
      </c>
      <c r="E10254">
        <v>0</v>
      </c>
      <c r="F10254">
        <v>298.89999999999998</v>
      </c>
      <c r="G10254">
        <v>309.5</v>
      </c>
      <c r="H10254">
        <v>0</v>
      </c>
      <c r="I10254">
        <v>0.18060000000000001</v>
      </c>
      <c r="J10254">
        <v>0.71179999999999999</v>
      </c>
      <c r="K10254">
        <v>8.0000000000000004E-4</v>
      </c>
      <c r="L10254">
        <v>15</v>
      </c>
      <c r="M10254">
        <v>5760</v>
      </c>
      <c r="N10254" t="s">
        <v>20530</v>
      </c>
      <c r="O10254">
        <v>98.05</v>
      </c>
      <c r="P10254">
        <v>-6.85</v>
      </c>
      <c r="Q10254">
        <v>80.099999999999994</v>
      </c>
      <c r="R10254">
        <v>81</v>
      </c>
      <c r="S10254">
        <v>344</v>
      </c>
      <c r="T10254">
        <v>0.17799999999999999</v>
      </c>
      <c r="U10254">
        <v>-0.2888</v>
      </c>
      <c r="V10254">
        <v>8.0000000000000004E-4</v>
      </c>
      <c r="W10254">
        <v>128</v>
      </c>
      <c r="X10254">
        <v>425472.84299999999</v>
      </c>
      <c r="Y10254">
        <v>-3630701.5935999998</v>
      </c>
      <c r="Z10254">
        <v>-3.2052287506000002E-3</v>
      </c>
    </row>
    <row r="10255" spans="1:26" x14ac:dyDescent="0.35">
      <c r="A10255" s="1">
        <v>10253</v>
      </c>
      <c r="B10255" s="2">
        <v>45777.666666666657</v>
      </c>
      <c r="C10255" t="s">
        <v>20531</v>
      </c>
      <c r="D10255">
        <v>336.71</v>
      </c>
      <c r="E10255">
        <v>0</v>
      </c>
      <c r="F10255">
        <v>295</v>
      </c>
      <c r="G10255">
        <v>305.60000000000002</v>
      </c>
      <c r="H10255">
        <v>0</v>
      </c>
      <c r="I10255">
        <v>0.18</v>
      </c>
      <c r="J10255">
        <v>0.70830000000000004</v>
      </c>
      <c r="K10255">
        <v>8.0000000000000004E-4</v>
      </c>
      <c r="L10255">
        <v>1</v>
      </c>
      <c r="M10255">
        <v>5765</v>
      </c>
      <c r="N10255" t="s">
        <v>20532</v>
      </c>
      <c r="O10255">
        <v>104.2</v>
      </c>
      <c r="P10255">
        <v>-2.0499999999999998</v>
      </c>
      <c r="Q10255">
        <v>81.2</v>
      </c>
      <c r="R10255">
        <v>82.1</v>
      </c>
      <c r="S10255">
        <v>8</v>
      </c>
      <c r="T10255">
        <v>0.1774</v>
      </c>
      <c r="U10255">
        <v>-0.2923</v>
      </c>
      <c r="V10255">
        <v>8.0000000000000004E-4</v>
      </c>
      <c r="W10255">
        <v>134</v>
      </c>
      <c r="X10255">
        <v>28364.856199999998</v>
      </c>
      <c r="Y10255">
        <v>-3800890.7308</v>
      </c>
      <c r="Z10255">
        <v>-3.772525874600001E-3</v>
      </c>
    </row>
    <row r="10256" spans="1:26" x14ac:dyDescent="0.35">
      <c r="A10256" s="1">
        <v>10254</v>
      </c>
      <c r="B10256" s="2">
        <v>45777.666666666657</v>
      </c>
      <c r="C10256" t="s">
        <v>20533</v>
      </c>
      <c r="D10256">
        <v>253.5</v>
      </c>
      <c r="E10256">
        <v>0</v>
      </c>
      <c r="F10256">
        <v>291.10000000000002</v>
      </c>
      <c r="G10256">
        <v>301.7</v>
      </c>
      <c r="H10256">
        <v>0</v>
      </c>
      <c r="I10256">
        <v>0.17929999999999999</v>
      </c>
      <c r="J10256">
        <v>0.70469999999999999</v>
      </c>
      <c r="K10256">
        <v>8.0000000000000004E-4</v>
      </c>
      <c r="L10256">
        <v>5</v>
      </c>
      <c r="M10256">
        <v>5770</v>
      </c>
      <c r="N10256" t="s">
        <v>20534</v>
      </c>
      <c r="O10256">
        <v>109.03</v>
      </c>
      <c r="P10256">
        <v>1.38</v>
      </c>
      <c r="Q10256">
        <v>82.2</v>
      </c>
      <c r="R10256">
        <v>83.1</v>
      </c>
      <c r="S10256">
        <v>3</v>
      </c>
      <c r="T10256">
        <v>0.17680000000000001</v>
      </c>
      <c r="U10256">
        <v>-0.2959</v>
      </c>
      <c r="V10256">
        <v>8.0000000000000004E-4</v>
      </c>
      <c r="W10256">
        <v>317</v>
      </c>
      <c r="X10256">
        <v>141824.28099999999</v>
      </c>
      <c r="Y10256">
        <v>-8991659.4154000003</v>
      </c>
      <c r="Z10256">
        <v>-8.8498351344000002E-3</v>
      </c>
    </row>
    <row r="10257" spans="1:26" x14ac:dyDescent="0.35">
      <c r="A10257" s="1">
        <v>10255</v>
      </c>
      <c r="B10257" s="2">
        <v>45777.666666666657</v>
      </c>
      <c r="C10257" t="s">
        <v>20535</v>
      </c>
      <c r="D10257">
        <v>255.4</v>
      </c>
      <c r="E10257">
        <v>0</v>
      </c>
      <c r="F10257">
        <v>287.3</v>
      </c>
      <c r="G10257">
        <v>297.8</v>
      </c>
      <c r="H10257">
        <v>0</v>
      </c>
      <c r="I10257">
        <v>0.17879999999999999</v>
      </c>
      <c r="J10257">
        <v>0.70120000000000005</v>
      </c>
      <c r="K10257">
        <v>8.0000000000000004E-4</v>
      </c>
      <c r="L10257">
        <v>21</v>
      </c>
      <c r="M10257">
        <v>5775</v>
      </c>
      <c r="N10257" t="s">
        <v>20536</v>
      </c>
      <c r="O10257">
        <v>111.42</v>
      </c>
      <c r="P10257">
        <v>2.42</v>
      </c>
      <c r="Q10257">
        <v>83.3</v>
      </c>
      <c r="R10257">
        <v>84.2</v>
      </c>
      <c r="S10257">
        <v>10</v>
      </c>
      <c r="T10257">
        <v>0.1762</v>
      </c>
      <c r="U10257">
        <v>-0.29949999999999999</v>
      </c>
      <c r="V10257">
        <v>8.0000000000000004E-4</v>
      </c>
      <c r="W10257">
        <v>407</v>
      </c>
      <c r="X10257">
        <v>595661.98020000011</v>
      </c>
      <c r="Y10257">
        <v>-11544496.4734</v>
      </c>
      <c r="Z10257">
        <v>-1.0948834493199999E-2</v>
      </c>
    </row>
    <row r="10258" spans="1:26" x14ac:dyDescent="0.35">
      <c r="A10258" s="1">
        <v>10256</v>
      </c>
      <c r="B10258" s="2">
        <v>45777.666666666657</v>
      </c>
      <c r="C10258" t="s">
        <v>20537</v>
      </c>
      <c r="D10258">
        <v>244.7</v>
      </c>
      <c r="E10258">
        <v>0</v>
      </c>
      <c r="F10258">
        <v>283.5</v>
      </c>
      <c r="G10258">
        <v>294</v>
      </c>
      <c r="H10258">
        <v>0</v>
      </c>
      <c r="I10258">
        <v>0.17810000000000001</v>
      </c>
      <c r="J10258">
        <v>0.69750000000000001</v>
      </c>
      <c r="K10258">
        <v>8.0000000000000004E-4</v>
      </c>
      <c r="L10258">
        <v>9</v>
      </c>
      <c r="M10258">
        <v>5780</v>
      </c>
      <c r="N10258" t="s">
        <v>20538</v>
      </c>
      <c r="O10258">
        <v>111.88</v>
      </c>
      <c r="P10258">
        <v>1.48</v>
      </c>
      <c r="Q10258">
        <v>84.4</v>
      </c>
      <c r="R10258">
        <v>85.3</v>
      </c>
      <c r="S10258">
        <v>1</v>
      </c>
      <c r="T10258">
        <v>0.17549999999999999</v>
      </c>
      <c r="U10258">
        <v>-0.30309999999999998</v>
      </c>
      <c r="V10258">
        <v>8.0000000000000004E-4</v>
      </c>
      <c r="W10258">
        <v>151</v>
      </c>
      <c r="X10258">
        <v>255283.70580000011</v>
      </c>
      <c r="Y10258">
        <v>-4283093.2862</v>
      </c>
      <c r="Z10258">
        <v>-4.0278095804E-3</v>
      </c>
    </row>
    <row r="10259" spans="1:26" x14ac:dyDescent="0.35">
      <c r="A10259" s="1">
        <v>10257</v>
      </c>
      <c r="B10259" s="2">
        <v>45777.666666666657</v>
      </c>
      <c r="C10259" t="s">
        <v>20539</v>
      </c>
      <c r="D10259">
        <v>265.39999999999998</v>
      </c>
      <c r="E10259">
        <v>0</v>
      </c>
      <c r="F10259">
        <v>279.60000000000002</v>
      </c>
      <c r="G10259">
        <v>290.2</v>
      </c>
      <c r="H10259">
        <v>0</v>
      </c>
      <c r="I10259">
        <v>0.17749999999999999</v>
      </c>
      <c r="J10259">
        <v>0.69389999999999996</v>
      </c>
      <c r="K10259">
        <v>8.0000000000000004E-4</v>
      </c>
      <c r="L10259">
        <v>5</v>
      </c>
      <c r="M10259">
        <v>5785</v>
      </c>
      <c r="N10259" t="s">
        <v>20540</v>
      </c>
      <c r="O10259">
        <v>109.2</v>
      </c>
      <c r="P10259">
        <v>-2.5499999999999998</v>
      </c>
      <c r="Q10259">
        <v>85.5</v>
      </c>
      <c r="R10259">
        <v>86.4</v>
      </c>
      <c r="S10259">
        <v>5</v>
      </c>
      <c r="T10259">
        <v>0.1749</v>
      </c>
      <c r="U10259">
        <v>-0.30680000000000002</v>
      </c>
      <c r="V10259">
        <v>8.0000000000000004E-4</v>
      </c>
      <c r="W10259">
        <v>41</v>
      </c>
      <c r="X10259">
        <v>141824.28099999999</v>
      </c>
      <c r="Y10259">
        <v>-1162959.1041999999</v>
      </c>
      <c r="Z10259">
        <v>-1.0211348232000001E-3</v>
      </c>
    </row>
    <row r="10260" spans="1:26" x14ac:dyDescent="0.35">
      <c r="A10260" s="1">
        <v>10258</v>
      </c>
      <c r="B10260" s="2">
        <v>45777.666666666657</v>
      </c>
      <c r="C10260" t="s">
        <v>20541</v>
      </c>
      <c r="D10260">
        <v>247.1</v>
      </c>
      <c r="E10260">
        <v>10.1</v>
      </c>
      <c r="F10260">
        <v>278.39999999999998</v>
      </c>
      <c r="G10260">
        <v>279.7</v>
      </c>
      <c r="H10260">
        <v>8</v>
      </c>
      <c r="I10260">
        <v>0.17419999999999999</v>
      </c>
      <c r="J10260">
        <v>0.69020000000000004</v>
      </c>
      <c r="K10260">
        <v>8.0000000000000004E-4</v>
      </c>
      <c r="L10260">
        <v>27</v>
      </c>
      <c r="M10260">
        <v>5790</v>
      </c>
      <c r="N10260" t="s">
        <v>20542</v>
      </c>
      <c r="O10260">
        <v>103.93</v>
      </c>
      <c r="P10260">
        <v>-9.32</v>
      </c>
      <c r="Q10260">
        <v>86.6</v>
      </c>
      <c r="R10260">
        <v>87.5</v>
      </c>
      <c r="S10260">
        <v>4</v>
      </c>
      <c r="T10260">
        <v>0.17430000000000001</v>
      </c>
      <c r="U10260">
        <v>-0.3105</v>
      </c>
      <c r="V10260">
        <v>8.0000000000000004E-4</v>
      </c>
      <c r="W10260">
        <v>406</v>
      </c>
      <c r="X10260">
        <v>765851.1174000001</v>
      </c>
      <c r="Y10260">
        <v>-11516131.6172</v>
      </c>
      <c r="Z10260">
        <v>-1.0750280499799999E-2</v>
      </c>
    </row>
    <row r="10261" spans="1:26" x14ac:dyDescent="0.35">
      <c r="A10261" s="1">
        <v>10259</v>
      </c>
      <c r="B10261" s="2">
        <v>45777.666666666657</v>
      </c>
      <c r="C10261" t="s">
        <v>20543</v>
      </c>
      <c r="D10261">
        <v>227.39</v>
      </c>
      <c r="E10261">
        <v>0</v>
      </c>
      <c r="F10261">
        <v>274.60000000000002</v>
      </c>
      <c r="G10261">
        <v>275.89999999999998</v>
      </c>
      <c r="H10261">
        <v>0</v>
      </c>
      <c r="I10261">
        <v>0.1736</v>
      </c>
      <c r="J10261">
        <v>0.68640000000000001</v>
      </c>
      <c r="K10261">
        <v>8.0000000000000004E-4</v>
      </c>
      <c r="L10261">
        <v>37</v>
      </c>
      <c r="M10261">
        <v>5795</v>
      </c>
      <c r="N10261" t="s">
        <v>20544</v>
      </c>
      <c r="O10261">
        <v>85.63</v>
      </c>
      <c r="P10261">
        <v>-29.02</v>
      </c>
      <c r="Q10261">
        <v>87.8</v>
      </c>
      <c r="R10261">
        <v>88.7</v>
      </c>
      <c r="S10261">
        <v>2</v>
      </c>
      <c r="T10261">
        <v>0.17369999999999999</v>
      </c>
      <c r="U10261">
        <v>-0.31419999999999998</v>
      </c>
      <c r="V10261">
        <v>8.0000000000000004E-4</v>
      </c>
      <c r="W10261">
        <v>75</v>
      </c>
      <c r="X10261">
        <v>1049499.6794</v>
      </c>
      <c r="Y10261">
        <v>-2127364.2149999999</v>
      </c>
      <c r="Z10261">
        <v>-1.0778645356000001E-3</v>
      </c>
    </row>
    <row r="10262" spans="1:26" x14ac:dyDescent="0.35">
      <c r="A10262" s="1">
        <v>10260</v>
      </c>
      <c r="B10262" s="2">
        <v>45777.666666666657</v>
      </c>
      <c r="C10262" t="s">
        <v>20545</v>
      </c>
      <c r="D10262">
        <v>239.5</v>
      </c>
      <c r="E10262">
        <v>9.4499999999999993</v>
      </c>
      <c r="F10262">
        <v>270.8</v>
      </c>
      <c r="G10262">
        <v>272.10000000000002</v>
      </c>
      <c r="H10262">
        <v>11</v>
      </c>
      <c r="I10262">
        <v>0.17299999999999999</v>
      </c>
      <c r="J10262">
        <v>0.68259999999999998</v>
      </c>
      <c r="K10262">
        <v>8.0000000000000004E-4</v>
      </c>
      <c r="L10262">
        <v>381</v>
      </c>
      <c r="M10262">
        <v>5800</v>
      </c>
      <c r="N10262" t="s">
        <v>20546</v>
      </c>
      <c r="O10262">
        <v>85</v>
      </c>
      <c r="P10262">
        <v>-31.1</v>
      </c>
      <c r="Q10262">
        <v>89.1</v>
      </c>
      <c r="R10262">
        <v>89.9</v>
      </c>
      <c r="S10262">
        <v>47</v>
      </c>
      <c r="T10262">
        <v>0.17319999999999999</v>
      </c>
      <c r="U10262">
        <v>-0.318</v>
      </c>
      <c r="V10262">
        <v>8.0000000000000004E-4</v>
      </c>
      <c r="W10262">
        <v>1802</v>
      </c>
      <c r="X10262">
        <v>10807010.212200001</v>
      </c>
      <c r="Y10262">
        <v>-51113470.872400001</v>
      </c>
      <c r="Z10262">
        <v>-4.0306460660200001E-2</v>
      </c>
    </row>
    <row r="10263" spans="1:26" x14ac:dyDescent="0.35">
      <c r="A10263" s="1">
        <v>10261</v>
      </c>
      <c r="B10263" s="2">
        <v>45777.666666666657</v>
      </c>
      <c r="C10263" t="s">
        <v>20547</v>
      </c>
      <c r="D10263">
        <v>221</v>
      </c>
      <c r="E10263">
        <v>0</v>
      </c>
      <c r="F10263">
        <v>267</v>
      </c>
      <c r="G10263">
        <v>268.3</v>
      </c>
      <c r="H10263">
        <v>0</v>
      </c>
      <c r="I10263">
        <v>0.1724</v>
      </c>
      <c r="J10263">
        <v>0.67879999999999996</v>
      </c>
      <c r="K10263">
        <v>8.0000000000000004E-4</v>
      </c>
      <c r="L10263">
        <v>9</v>
      </c>
      <c r="M10263">
        <v>5805</v>
      </c>
      <c r="N10263" t="s">
        <v>20548</v>
      </c>
      <c r="O10263">
        <v>124</v>
      </c>
      <c r="P10263">
        <v>6.35</v>
      </c>
      <c r="Q10263">
        <v>90.1</v>
      </c>
      <c r="R10263">
        <v>91</v>
      </c>
      <c r="S10263">
        <v>4</v>
      </c>
      <c r="T10263">
        <v>0.1724</v>
      </c>
      <c r="U10263">
        <v>-0.32190000000000002</v>
      </c>
      <c r="V10263">
        <v>8.0000000000000004E-4</v>
      </c>
      <c r="W10263">
        <v>111</v>
      </c>
      <c r="X10263">
        <v>255283.70580000011</v>
      </c>
      <c r="Y10263">
        <v>-3148499.0382000012</v>
      </c>
      <c r="Z10263">
        <v>-2.8932153324000009E-3</v>
      </c>
    </row>
    <row r="10264" spans="1:26" x14ac:dyDescent="0.35">
      <c r="A10264" s="1">
        <v>10262</v>
      </c>
      <c r="B10264" s="2">
        <v>45777.666666666657</v>
      </c>
      <c r="C10264" t="s">
        <v>20549</v>
      </c>
      <c r="D10264">
        <v>227.1</v>
      </c>
      <c r="E10264">
        <v>0</v>
      </c>
      <c r="F10264">
        <v>263.2</v>
      </c>
      <c r="G10264">
        <v>264.5</v>
      </c>
      <c r="H10264">
        <v>0</v>
      </c>
      <c r="I10264">
        <v>0.17180000000000001</v>
      </c>
      <c r="J10264">
        <v>0.67490000000000006</v>
      </c>
      <c r="K10264">
        <v>8.9999999999999998E-4</v>
      </c>
      <c r="L10264">
        <v>13</v>
      </c>
      <c r="M10264">
        <v>5810</v>
      </c>
      <c r="N10264" t="s">
        <v>20550</v>
      </c>
      <c r="O10264">
        <v>84.2</v>
      </c>
      <c r="P10264">
        <v>0</v>
      </c>
      <c r="Q10264">
        <v>91.3</v>
      </c>
      <c r="R10264">
        <v>92.2</v>
      </c>
      <c r="S10264">
        <v>0</v>
      </c>
      <c r="T10264">
        <v>0.17180000000000001</v>
      </c>
      <c r="U10264">
        <v>-0.32569999999999999</v>
      </c>
      <c r="V10264">
        <v>8.9999999999999998E-4</v>
      </c>
      <c r="W10264">
        <v>122</v>
      </c>
      <c r="X10264">
        <v>414836.02192499989</v>
      </c>
      <c r="Y10264">
        <v>-3893076.513449999</v>
      </c>
      <c r="Z10264">
        <v>-3.4782404915249992E-3</v>
      </c>
    </row>
    <row r="10265" spans="1:26" x14ac:dyDescent="0.35">
      <c r="A10265" s="1">
        <v>10263</v>
      </c>
      <c r="B10265" s="2">
        <v>45777.666666666657</v>
      </c>
      <c r="C10265" t="s">
        <v>20551</v>
      </c>
      <c r="D10265">
        <v>206.4</v>
      </c>
      <c r="E10265">
        <v>-13.3</v>
      </c>
      <c r="F10265">
        <v>259.5</v>
      </c>
      <c r="G10265">
        <v>260.7</v>
      </c>
      <c r="H10265">
        <v>4</v>
      </c>
      <c r="I10265">
        <v>0.17119999999999999</v>
      </c>
      <c r="J10265">
        <v>0.67100000000000004</v>
      </c>
      <c r="K10265">
        <v>8.9999999999999998E-4</v>
      </c>
      <c r="L10265">
        <v>25</v>
      </c>
      <c r="M10265">
        <v>5815</v>
      </c>
      <c r="N10265" t="s">
        <v>20552</v>
      </c>
      <c r="O10265">
        <v>104.5</v>
      </c>
      <c r="P10265">
        <v>0</v>
      </c>
      <c r="Q10265">
        <v>92.5</v>
      </c>
      <c r="R10265">
        <v>93.4</v>
      </c>
      <c r="S10265">
        <v>0</v>
      </c>
      <c r="T10265">
        <v>0.17119999999999999</v>
      </c>
      <c r="U10265">
        <v>-0.3296</v>
      </c>
      <c r="V10265">
        <v>8.9999999999999998E-4</v>
      </c>
      <c r="W10265">
        <v>241</v>
      </c>
      <c r="X10265">
        <v>797761.58062500006</v>
      </c>
      <c r="Y10265">
        <v>-7690421.6372249983</v>
      </c>
      <c r="Z10265">
        <v>-6.8926600565999982E-3</v>
      </c>
    </row>
    <row r="10266" spans="1:26" x14ac:dyDescent="0.35">
      <c r="A10266" s="1">
        <v>10264</v>
      </c>
      <c r="B10266" s="2">
        <v>45777.666666666657</v>
      </c>
      <c r="C10266" t="s">
        <v>20553</v>
      </c>
      <c r="D10266">
        <v>218.5</v>
      </c>
      <c r="E10266">
        <v>0</v>
      </c>
      <c r="F10266">
        <v>255.7</v>
      </c>
      <c r="G10266">
        <v>257</v>
      </c>
      <c r="H10266">
        <v>0</v>
      </c>
      <c r="I10266">
        <v>0.17050000000000001</v>
      </c>
      <c r="J10266">
        <v>0.66700000000000004</v>
      </c>
      <c r="K10266">
        <v>8.9999999999999998E-4</v>
      </c>
      <c r="L10266">
        <v>8</v>
      </c>
      <c r="M10266">
        <v>5820</v>
      </c>
      <c r="N10266" t="s">
        <v>20554</v>
      </c>
      <c r="O10266">
        <v>93.7</v>
      </c>
      <c r="P10266">
        <v>0</v>
      </c>
      <c r="Q10266">
        <v>93.8</v>
      </c>
      <c r="R10266">
        <v>94.6</v>
      </c>
      <c r="S10266">
        <v>0</v>
      </c>
      <c r="T10266">
        <v>0.1706</v>
      </c>
      <c r="U10266">
        <v>-0.33360000000000001</v>
      </c>
      <c r="V10266">
        <v>8.9999999999999998E-4</v>
      </c>
      <c r="W10266">
        <v>43</v>
      </c>
      <c r="X10266">
        <v>255283.7058</v>
      </c>
      <c r="Y10266">
        <v>-1372149.9186750001</v>
      </c>
      <c r="Z10266">
        <v>-1.116866212875E-3</v>
      </c>
    </row>
    <row r="10267" spans="1:26" x14ac:dyDescent="0.35">
      <c r="A10267" s="1">
        <v>10265</v>
      </c>
      <c r="B10267" s="2">
        <v>45777.666666666657</v>
      </c>
      <c r="C10267" t="s">
        <v>20555</v>
      </c>
      <c r="D10267">
        <v>204.2</v>
      </c>
      <c r="E10267">
        <v>0</v>
      </c>
      <c r="F10267">
        <v>252</v>
      </c>
      <c r="G10267">
        <v>253.3</v>
      </c>
      <c r="H10267">
        <v>0</v>
      </c>
      <c r="I10267">
        <v>0.1699</v>
      </c>
      <c r="J10267">
        <v>0.66300000000000003</v>
      </c>
      <c r="K10267">
        <v>8.9999999999999998E-4</v>
      </c>
      <c r="L10267">
        <v>39</v>
      </c>
      <c r="M10267">
        <v>5825</v>
      </c>
      <c r="N10267" t="s">
        <v>20556</v>
      </c>
      <c r="O10267">
        <v>107.2</v>
      </c>
      <c r="P10267">
        <v>0</v>
      </c>
      <c r="Q10267">
        <v>95.1</v>
      </c>
      <c r="R10267">
        <v>95.9</v>
      </c>
      <c r="S10267">
        <v>0</v>
      </c>
      <c r="T10267">
        <v>0.17</v>
      </c>
      <c r="U10267">
        <v>-0.33760000000000001</v>
      </c>
      <c r="V10267">
        <v>8.9999999999999998E-4</v>
      </c>
      <c r="W10267">
        <v>1651</v>
      </c>
      <c r="X10267">
        <v>1244508.065775</v>
      </c>
      <c r="Y10267">
        <v>-52684174.784475014</v>
      </c>
      <c r="Z10267">
        <v>-5.1439666718699997E-2</v>
      </c>
    </row>
    <row r="10268" spans="1:26" x14ac:dyDescent="0.35">
      <c r="A10268" s="1">
        <v>10266</v>
      </c>
      <c r="B10268" s="2">
        <v>45777.666666666657</v>
      </c>
      <c r="C10268" t="s">
        <v>20557</v>
      </c>
      <c r="D10268">
        <v>197.8</v>
      </c>
      <c r="E10268">
        <v>-11.6</v>
      </c>
      <c r="F10268">
        <v>248.3</v>
      </c>
      <c r="G10268">
        <v>249.6</v>
      </c>
      <c r="H10268">
        <v>1</v>
      </c>
      <c r="I10268">
        <v>0.16930000000000001</v>
      </c>
      <c r="J10268">
        <v>0.65900000000000003</v>
      </c>
      <c r="K10268">
        <v>8.9999999999999998E-4</v>
      </c>
      <c r="L10268">
        <v>32</v>
      </c>
      <c r="M10268">
        <v>5830</v>
      </c>
      <c r="N10268" t="s">
        <v>20558</v>
      </c>
      <c r="O10268">
        <v>135.69999999999999</v>
      </c>
      <c r="P10268">
        <v>10.3</v>
      </c>
      <c r="Q10268">
        <v>96.3</v>
      </c>
      <c r="R10268">
        <v>97.2</v>
      </c>
      <c r="S10268">
        <v>43</v>
      </c>
      <c r="T10268">
        <v>0.16930000000000001</v>
      </c>
      <c r="U10268">
        <v>-0.3417</v>
      </c>
      <c r="V10268">
        <v>8.9999999999999998E-4</v>
      </c>
      <c r="W10268">
        <v>152</v>
      </c>
      <c r="X10268">
        <v>1021134.8232</v>
      </c>
      <c r="Y10268">
        <v>-4850390.4101999998</v>
      </c>
      <c r="Z10268">
        <v>-3.829255587E-3</v>
      </c>
    </row>
    <row r="10269" spans="1:26" x14ac:dyDescent="0.35">
      <c r="A10269" s="1">
        <v>10267</v>
      </c>
      <c r="B10269" s="2">
        <v>45777.666666666657</v>
      </c>
      <c r="C10269" t="s">
        <v>20559</v>
      </c>
      <c r="D10269">
        <v>230.9</v>
      </c>
      <c r="E10269">
        <v>24.75</v>
      </c>
      <c r="F10269">
        <v>244.6</v>
      </c>
      <c r="G10269">
        <v>245.9</v>
      </c>
      <c r="H10269">
        <v>4</v>
      </c>
      <c r="I10269">
        <v>0.16869999999999999</v>
      </c>
      <c r="J10269">
        <v>0.65490000000000004</v>
      </c>
      <c r="K10269">
        <v>8.9999999999999998E-4</v>
      </c>
      <c r="L10269">
        <v>7</v>
      </c>
      <c r="M10269">
        <v>5835</v>
      </c>
      <c r="N10269" t="s">
        <v>20560</v>
      </c>
      <c r="O10269">
        <v>124.73</v>
      </c>
      <c r="P10269">
        <v>-2.27</v>
      </c>
      <c r="Q10269">
        <v>97.6</v>
      </c>
      <c r="R10269">
        <v>98.5</v>
      </c>
      <c r="S10269">
        <v>9</v>
      </c>
      <c r="T10269">
        <v>0.16869999999999999</v>
      </c>
      <c r="U10269">
        <v>-0.3458</v>
      </c>
      <c r="V10269">
        <v>8.9999999999999998E-4</v>
      </c>
      <c r="W10269">
        <v>415</v>
      </c>
      <c r="X10269">
        <v>223373.24257500001</v>
      </c>
      <c r="Y10269">
        <v>-13242842.238375001</v>
      </c>
      <c r="Z10269">
        <v>-1.3019468995800001E-2</v>
      </c>
    </row>
    <row r="10270" spans="1:26" x14ac:dyDescent="0.35">
      <c r="A10270" s="1">
        <v>10268</v>
      </c>
      <c r="B10270" s="2">
        <v>45777.666666666657</v>
      </c>
      <c r="C10270" t="s">
        <v>20561</v>
      </c>
      <c r="D10270">
        <v>312.99</v>
      </c>
      <c r="E10270">
        <v>0</v>
      </c>
      <c r="F10270">
        <v>241</v>
      </c>
      <c r="G10270">
        <v>242.2</v>
      </c>
      <c r="H10270">
        <v>0</v>
      </c>
      <c r="I10270">
        <v>0.1681</v>
      </c>
      <c r="J10270">
        <v>0.65069999999999995</v>
      </c>
      <c r="K10270">
        <v>8.9999999999999998E-4</v>
      </c>
      <c r="L10270">
        <v>14</v>
      </c>
      <c r="M10270">
        <v>5840</v>
      </c>
      <c r="N10270" t="s">
        <v>20562</v>
      </c>
      <c r="O10270">
        <v>128.78</v>
      </c>
      <c r="P10270">
        <v>0.18</v>
      </c>
      <c r="Q10270">
        <v>98.9</v>
      </c>
      <c r="R10270">
        <v>99.8</v>
      </c>
      <c r="S10270">
        <v>6</v>
      </c>
      <c r="T10270">
        <v>0.1681</v>
      </c>
      <c r="U10270">
        <v>-0.34989999999999999</v>
      </c>
      <c r="V10270">
        <v>8.9999999999999998E-4</v>
      </c>
      <c r="W10270">
        <v>93</v>
      </c>
      <c r="X10270">
        <v>446746.48515000002</v>
      </c>
      <c r="Y10270">
        <v>-2967673.0799250002</v>
      </c>
      <c r="Z10270">
        <v>-2.5209265947749998E-3</v>
      </c>
    </row>
    <row r="10271" spans="1:26" x14ac:dyDescent="0.35">
      <c r="A10271" s="1">
        <v>10269</v>
      </c>
      <c r="B10271" s="2">
        <v>45777.666666666657</v>
      </c>
      <c r="C10271" t="s">
        <v>20563</v>
      </c>
      <c r="D10271">
        <v>203.5</v>
      </c>
      <c r="E10271">
        <v>0</v>
      </c>
      <c r="F10271">
        <v>237.3</v>
      </c>
      <c r="G10271">
        <v>238.6</v>
      </c>
      <c r="H10271">
        <v>0</v>
      </c>
      <c r="I10271">
        <v>0.16739999999999999</v>
      </c>
      <c r="J10271">
        <v>0.64659999999999995</v>
      </c>
      <c r="K10271">
        <v>8.9999999999999998E-4</v>
      </c>
      <c r="L10271">
        <v>18</v>
      </c>
      <c r="M10271">
        <v>5845</v>
      </c>
      <c r="N10271" t="s">
        <v>20564</v>
      </c>
      <c r="O10271">
        <v>113.3</v>
      </c>
      <c r="P10271">
        <v>0</v>
      </c>
      <c r="Q10271">
        <v>100.2</v>
      </c>
      <c r="R10271">
        <v>101.1</v>
      </c>
      <c r="S10271">
        <v>0</v>
      </c>
      <c r="T10271">
        <v>0.16750000000000001</v>
      </c>
      <c r="U10271">
        <v>-0.35410000000000003</v>
      </c>
      <c r="V10271">
        <v>8.9999999999999998E-4</v>
      </c>
      <c r="W10271">
        <v>109</v>
      </c>
      <c r="X10271">
        <v>574388.3380499999</v>
      </c>
      <c r="Y10271">
        <v>-3478240.491524999</v>
      </c>
      <c r="Z10271">
        <v>-2.9038521534749989E-3</v>
      </c>
    </row>
    <row r="10272" spans="1:26" x14ac:dyDescent="0.35">
      <c r="A10272" s="1">
        <v>10270</v>
      </c>
      <c r="B10272" s="2">
        <v>45777.666666666657</v>
      </c>
      <c r="C10272" t="s">
        <v>20565</v>
      </c>
      <c r="D10272">
        <v>190.8</v>
      </c>
      <c r="E10272">
        <v>-5.4</v>
      </c>
      <c r="F10272">
        <v>233.7</v>
      </c>
      <c r="G10272">
        <v>234.9</v>
      </c>
      <c r="H10272">
        <v>16</v>
      </c>
      <c r="I10272">
        <v>0.1668</v>
      </c>
      <c r="J10272">
        <v>0.64229999999999998</v>
      </c>
      <c r="K10272">
        <v>8.9999999999999998E-4</v>
      </c>
      <c r="L10272">
        <v>530</v>
      </c>
      <c r="M10272">
        <v>5850</v>
      </c>
      <c r="N10272" t="s">
        <v>20566</v>
      </c>
      <c r="O10272">
        <v>111.7</v>
      </c>
      <c r="P10272">
        <v>-20.2</v>
      </c>
      <c r="Q10272">
        <v>101.6</v>
      </c>
      <c r="R10272">
        <v>102.4</v>
      </c>
      <c r="S10272">
        <v>177</v>
      </c>
      <c r="T10272">
        <v>0.16689999999999999</v>
      </c>
      <c r="U10272">
        <v>-0.35830000000000001</v>
      </c>
      <c r="V10272">
        <v>8.9999999999999998E-4</v>
      </c>
      <c r="W10272">
        <v>2197</v>
      </c>
      <c r="X10272">
        <v>16912545.50925</v>
      </c>
      <c r="Y10272">
        <v>-70107287.705324993</v>
      </c>
      <c r="Z10272">
        <v>-5.3194742196074993E-2</v>
      </c>
    </row>
    <row r="10273" spans="1:26" x14ac:dyDescent="0.35">
      <c r="A10273" s="1">
        <v>10271</v>
      </c>
      <c r="B10273" s="2">
        <v>45777.666666666657</v>
      </c>
      <c r="C10273" t="s">
        <v>20567</v>
      </c>
      <c r="D10273">
        <v>180.08</v>
      </c>
      <c r="E10273">
        <v>-12.92</v>
      </c>
      <c r="F10273">
        <v>230.1</v>
      </c>
      <c r="G10273">
        <v>231.3</v>
      </c>
      <c r="H10273">
        <v>2</v>
      </c>
      <c r="I10273">
        <v>0.16619999999999999</v>
      </c>
      <c r="J10273">
        <v>0.63800000000000001</v>
      </c>
      <c r="K10273">
        <v>8.9999999999999998E-4</v>
      </c>
      <c r="L10273">
        <v>46</v>
      </c>
      <c r="M10273">
        <v>5855</v>
      </c>
      <c r="N10273" t="s">
        <v>20568</v>
      </c>
      <c r="O10273">
        <v>100.43</v>
      </c>
      <c r="P10273">
        <v>-33.17</v>
      </c>
      <c r="Q10273">
        <v>102.9</v>
      </c>
      <c r="R10273">
        <v>103.8</v>
      </c>
      <c r="S10273">
        <v>5</v>
      </c>
      <c r="T10273">
        <v>0.1663</v>
      </c>
      <c r="U10273">
        <v>-0.36259999999999998</v>
      </c>
      <c r="V10273">
        <v>8.9999999999999998E-4</v>
      </c>
      <c r="W10273">
        <v>83</v>
      </c>
      <c r="X10273">
        <v>1467881.3083500001</v>
      </c>
      <c r="Y10273">
        <v>-2648568.4476749999</v>
      </c>
      <c r="Z10273">
        <v>-1.1806871393250009E-3</v>
      </c>
    </row>
    <row r="10274" spans="1:26" x14ac:dyDescent="0.35">
      <c r="A10274" s="1">
        <v>10272</v>
      </c>
      <c r="B10274" s="2">
        <v>45777.666666666657</v>
      </c>
      <c r="C10274" t="s">
        <v>20569</v>
      </c>
      <c r="D10274">
        <v>195.5</v>
      </c>
      <c r="E10274">
        <v>0</v>
      </c>
      <c r="F10274">
        <v>226.5</v>
      </c>
      <c r="G10274">
        <v>227.7</v>
      </c>
      <c r="H10274">
        <v>0</v>
      </c>
      <c r="I10274">
        <v>0.1656</v>
      </c>
      <c r="J10274">
        <v>0.63370000000000004</v>
      </c>
      <c r="K10274">
        <v>8.9999999999999998E-4</v>
      </c>
      <c r="L10274">
        <v>5</v>
      </c>
      <c r="M10274">
        <v>5860</v>
      </c>
      <c r="N10274" t="s">
        <v>20570</v>
      </c>
      <c r="O10274">
        <v>145.38</v>
      </c>
      <c r="P10274">
        <v>10.029999999999999</v>
      </c>
      <c r="Q10274">
        <v>104.3</v>
      </c>
      <c r="R10274">
        <v>105.2</v>
      </c>
      <c r="S10274">
        <v>157</v>
      </c>
      <c r="T10274">
        <v>0.16569999999999999</v>
      </c>
      <c r="U10274">
        <v>-0.3669</v>
      </c>
      <c r="V10274">
        <v>8.9999999999999998E-4</v>
      </c>
      <c r="W10274">
        <v>108</v>
      </c>
      <c r="X10274">
        <v>159552.31612500001</v>
      </c>
      <c r="Y10274">
        <v>-3446330.028299999</v>
      </c>
      <c r="Z10274">
        <v>-3.2867777121749989E-3</v>
      </c>
    </row>
    <row r="10275" spans="1:26" x14ac:dyDescent="0.35">
      <c r="A10275" s="1">
        <v>10273</v>
      </c>
      <c r="B10275" s="2">
        <v>45777.666666666657</v>
      </c>
      <c r="C10275" t="s">
        <v>20571</v>
      </c>
      <c r="D10275">
        <v>198.2</v>
      </c>
      <c r="E10275">
        <v>0</v>
      </c>
      <c r="F10275">
        <v>223</v>
      </c>
      <c r="G10275">
        <v>224.2</v>
      </c>
      <c r="H10275">
        <v>0</v>
      </c>
      <c r="I10275">
        <v>0.16500000000000001</v>
      </c>
      <c r="J10275">
        <v>0.62939999999999996</v>
      </c>
      <c r="K10275">
        <v>8.9999999999999998E-4</v>
      </c>
      <c r="L10275">
        <v>24</v>
      </c>
      <c r="M10275">
        <v>5865</v>
      </c>
      <c r="N10275" t="s">
        <v>20572</v>
      </c>
      <c r="O10275">
        <v>136.16999999999999</v>
      </c>
      <c r="P10275">
        <v>-0.93</v>
      </c>
      <c r="Q10275">
        <v>105.7</v>
      </c>
      <c r="R10275">
        <v>106.6</v>
      </c>
      <c r="S10275">
        <v>3</v>
      </c>
      <c r="T10275">
        <v>0.1651</v>
      </c>
      <c r="U10275">
        <v>-0.37130000000000002</v>
      </c>
      <c r="V10275">
        <v>8.9999999999999998E-4</v>
      </c>
      <c r="W10275">
        <v>86</v>
      </c>
      <c r="X10275">
        <v>765851.1174000001</v>
      </c>
      <c r="Y10275">
        <v>-2744299.8373500002</v>
      </c>
      <c r="Z10275">
        <v>-1.9784487199500001E-3</v>
      </c>
    </row>
    <row r="10276" spans="1:26" x14ac:dyDescent="0.35">
      <c r="A10276" s="1">
        <v>10274</v>
      </c>
      <c r="B10276" s="2">
        <v>45777.666666666657</v>
      </c>
      <c r="C10276" t="s">
        <v>20573</v>
      </c>
      <c r="D10276">
        <v>207</v>
      </c>
      <c r="E10276">
        <v>23.8</v>
      </c>
      <c r="F10276">
        <v>219.4</v>
      </c>
      <c r="G10276">
        <v>220.6</v>
      </c>
      <c r="H10276">
        <v>1</v>
      </c>
      <c r="I10276">
        <v>0.16439999999999999</v>
      </c>
      <c r="J10276">
        <v>0.625</v>
      </c>
      <c r="K10276">
        <v>1E-3</v>
      </c>
      <c r="L10276">
        <v>41</v>
      </c>
      <c r="M10276">
        <v>5870</v>
      </c>
      <c r="N10276" t="s">
        <v>20574</v>
      </c>
      <c r="O10276">
        <v>138.37</v>
      </c>
      <c r="P10276">
        <v>-0.48</v>
      </c>
      <c r="Q10276">
        <v>107.1</v>
      </c>
      <c r="R10276">
        <v>107.9</v>
      </c>
      <c r="S10276">
        <v>163</v>
      </c>
      <c r="T10276">
        <v>0.16439999999999999</v>
      </c>
      <c r="U10276">
        <v>-0.37569999999999998</v>
      </c>
      <c r="V10276">
        <v>1E-3</v>
      </c>
      <c r="W10276">
        <v>267</v>
      </c>
      <c r="X10276">
        <v>1453698.8802499999</v>
      </c>
      <c r="Y10276">
        <v>-9466770.7567500025</v>
      </c>
      <c r="Z10276">
        <v>-8.0130718765000029E-3</v>
      </c>
    </row>
    <row r="10277" spans="1:26" x14ac:dyDescent="0.35">
      <c r="A10277" s="1">
        <v>10275</v>
      </c>
      <c r="B10277" s="2">
        <v>45777.666666666657</v>
      </c>
      <c r="C10277" t="s">
        <v>20575</v>
      </c>
      <c r="D10277">
        <v>186.7</v>
      </c>
      <c r="E10277">
        <v>6.6</v>
      </c>
      <c r="F10277">
        <v>215.9</v>
      </c>
      <c r="G10277">
        <v>217.1</v>
      </c>
      <c r="H10277">
        <v>4</v>
      </c>
      <c r="I10277">
        <v>0.16370000000000001</v>
      </c>
      <c r="J10277">
        <v>0.62050000000000005</v>
      </c>
      <c r="K10277">
        <v>1E-3</v>
      </c>
      <c r="L10277">
        <v>66</v>
      </c>
      <c r="M10277">
        <v>5875</v>
      </c>
      <c r="N10277" t="s">
        <v>20576</v>
      </c>
      <c r="O10277">
        <v>106.23</v>
      </c>
      <c r="P10277">
        <v>-34.369999999999997</v>
      </c>
      <c r="Q10277">
        <v>108.6</v>
      </c>
      <c r="R10277">
        <v>109.4</v>
      </c>
      <c r="S10277">
        <v>10</v>
      </c>
      <c r="T10277">
        <v>0.16389999999999999</v>
      </c>
      <c r="U10277">
        <v>-0.38009999999999999</v>
      </c>
      <c r="V10277">
        <v>1E-3</v>
      </c>
      <c r="W10277">
        <v>876</v>
      </c>
      <c r="X10277">
        <v>2340100.6365</v>
      </c>
      <c r="Y10277">
        <v>-31059517.539000001</v>
      </c>
      <c r="Z10277">
        <v>-2.8719416902499999E-2</v>
      </c>
    </row>
    <row r="10278" spans="1:26" x14ac:dyDescent="0.35">
      <c r="A10278" s="1">
        <v>10276</v>
      </c>
      <c r="B10278" s="2">
        <v>45777.666666666657</v>
      </c>
      <c r="C10278" t="s">
        <v>20577</v>
      </c>
      <c r="D10278">
        <v>221.7</v>
      </c>
      <c r="E10278">
        <v>0</v>
      </c>
      <c r="F10278">
        <v>212.4</v>
      </c>
      <c r="G10278">
        <v>213.6</v>
      </c>
      <c r="H10278">
        <v>0</v>
      </c>
      <c r="I10278">
        <v>0.16309999999999999</v>
      </c>
      <c r="J10278">
        <v>0.61599999999999999</v>
      </c>
      <c r="K10278">
        <v>1E-3</v>
      </c>
      <c r="L10278">
        <v>54</v>
      </c>
      <c r="M10278">
        <v>5880</v>
      </c>
      <c r="N10278" t="s">
        <v>20578</v>
      </c>
      <c r="O10278">
        <v>147.79</v>
      </c>
      <c r="P10278">
        <v>5.29</v>
      </c>
      <c r="Q10278">
        <v>110</v>
      </c>
      <c r="R10278">
        <v>110.8</v>
      </c>
      <c r="S10278">
        <v>4</v>
      </c>
      <c r="T10278">
        <v>0.16320000000000001</v>
      </c>
      <c r="U10278">
        <v>-0.3846</v>
      </c>
      <c r="V10278">
        <v>1E-3</v>
      </c>
      <c r="W10278">
        <v>68</v>
      </c>
      <c r="X10278">
        <v>1914627.7934999999</v>
      </c>
      <c r="Y10278">
        <v>-2411012.7770000012</v>
      </c>
      <c r="Z10278">
        <v>-4.9638498350000029E-4</v>
      </c>
    </row>
    <row r="10279" spans="1:26" x14ac:dyDescent="0.35">
      <c r="A10279" s="1">
        <v>10277</v>
      </c>
      <c r="B10279" s="2">
        <v>45777.666666666657</v>
      </c>
      <c r="C10279" t="s">
        <v>20579</v>
      </c>
      <c r="D10279">
        <v>180.1</v>
      </c>
      <c r="E10279">
        <v>6.2</v>
      </c>
      <c r="F10279">
        <v>208.9</v>
      </c>
      <c r="G10279">
        <v>210.1</v>
      </c>
      <c r="H10279">
        <v>5</v>
      </c>
      <c r="I10279">
        <v>0.16250000000000001</v>
      </c>
      <c r="J10279">
        <v>0.61150000000000004</v>
      </c>
      <c r="K10279">
        <v>1E-3</v>
      </c>
      <c r="L10279">
        <v>21</v>
      </c>
      <c r="M10279">
        <v>5885</v>
      </c>
      <c r="N10279" t="s">
        <v>20580</v>
      </c>
      <c r="O10279">
        <v>157.55000000000001</v>
      </c>
      <c r="P10279">
        <v>13.25</v>
      </c>
      <c r="Q10279">
        <v>111.5</v>
      </c>
      <c r="R10279">
        <v>112.4</v>
      </c>
      <c r="S10279">
        <v>9</v>
      </c>
      <c r="T10279">
        <v>0.16259999999999999</v>
      </c>
      <c r="U10279">
        <v>-0.38919999999999999</v>
      </c>
      <c r="V10279">
        <v>1E-3</v>
      </c>
      <c r="W10279">
        <v>42</v>
      </c>
      <c r="X10279">
        <v>744577.47525000002</v>
      </c>
      <c r="Y10279">
        <v>-1489154.9505</v>
      </c>
      <c r="Z10279">
        <v>-7.4457747525000001E-4</v>
      </c>
    </row>
    <row r="10280" spans="1:26" x14ac:dyDescent="0.35">
      <c r="A10280" s="1">
        <v>10278</v>
      </c>
      <c r="B10280" s="2">
        <v>45777.666666666657</v>
      </c>
      <c r="C10280" t="s">
        <v>20581</v>
      </c>
      <c r="D10280">
        <v>171.67</v>
      </c>
      <c r="E10280">
        <v>0</v>
      </c>
      <c r="F10280">
        <v>205.4</v>
      </c>
      <c r="G10280">
        <v>206.6</v>
      </c>
      <c r="H10280">
        <v>0</v>
      </c>
      <c r="I10280">
        <v>0.16200000000000001</v>
      </c>
      <c r="J10280">
        <v>0.6069</v>
      </c>
      <c r="K10280">
        <v>1E-3</v>
      </c>
      <c r="L10280">
        <v>15</v>
      </c>
      <c r="M10280">
        <v>5890</v>
      </c>
      <c r="N10280" t="s">
        <v>20582</v>
      </c>
      <c r="O10280">
        <v>142.52000000000001</v>
      </c>
      <c r="P10280">
        <v>-3.58</v>
      </c>
      <c r="Q10280">
        <v>113</v>
      </c>
      <c r="R10280">
        <v>113.9</v>
      </c>
      <c r="S10280">
        <v>11</v>
      </c>
      <c r="T10280">
        <v>0.16200000000000001</v>
      </c>
      <c r="U10280">
        <v>-0.39379999999999998</v>
      </c>
      <c r="V10280">
        <v>1E-3</v>
      </c>
      <c r="W10280">
        <v>1019</v>
      </c>
      <c r="X10280">
        <v>531841.05374999996</v>
      </c>
      <c r="Y10280">
        <v>-36129735.584749997</v>
      </c>
      <c r="Z10280">
        <v>-3.5597894531000013E-2</v>
      </c>
    </row>
    <row r="10281" spans="1:26" x14ac:dyDescent="0.35">
      <c r="A10281" s="1">
        <v>10279</v>
      </c>
      <c r="B10281" s="2">
        <v>45777.666666666657</v>
      </c>
      <c r="C10281" t="s">
        <v>20583</v>
      </c>
      <c r="D10281">
        <v>171.37</v>
      </c>
      <c r="E10281">
        <v>3.67</v>
      </c>
      <c r="F10281">
        <v>202</v>
      </c>
      <c r="G10281">
        <v>203.2</v>
      </c>
      <c r="H10281">
        <v>1</v>
      </c>
      <c r="I10281">
        <v>0.1613</v>
      </c>
      <c r="J10281">
        <v>0.60219999999999996</v>
      </c>
      <c r="K10281">
        <v>1E-3</v>
      </c>
      <c r="L10281">
        <v>13</v>
      </c>
      <c r="M10281">
        <v>5895</v>
      </c>
      <c r="N10281" t="s">
        <v>20584</v>
      </c>
      <c r="O10281">
        <v>139.97</v>
      </c>
      <c r="P10281">
        <v>-8.0299999999999994</v>
      </c>
      <c r="Q10281">
        <v>114.4</v>
      </c>
      <c r="R10281">
        <v>115.4</v>
      </c>
      <c r="S10281">
        <v>1</v>
      </c>
      <c r="T10281">
        <v>0.1613</v>
      </c>
      <c r="U10281">
        <v>-0.39839999999999998</v>
      </c>
      <c r="V10281">
        <v>1E-3</v>
      </c>
      <c r="W10281">
        <v>48</v>
      </c>
      <c r="X10281">
        <v>460928.91324999998</v>
      </c>
      <c r="Y10281">
        <v>-1701891.372</v>
      </c>
      <c r="Z10281">
        <v>-1.24096245875E-3</v>
      </c>
    </row>
    <row r="10282" spans="1:26" x14ac:dyDescent="0.35">
      <c r="A10282" s="1">
        <v>10280</v>
      </c>
      <c r="B10282" s="2">
        <v>45777.666666666657</v>
      </c>
      <c r="C10282" t="s">
        <v>20585</v>
      </c>
      <c r="D10282">
        <v>157.4</v>
      </c>
      <c r="E10282">
        <v>-7.2</v>
      </c>
      <c r="F10282">
        <v>198.6</v>
      </c>
      <c r="G10282">
        <v>199.8</v>
      </c>
      <c r="H10282">
        <v>24</v>
      </c>
      <c r="I10282">
        <v>0.16070000000000001</v>
      </c>
      <c r="J10282">
        <v>0.59760000000000002</v>
      </c>
      <c r="K10282">
        <v>1E-3</v>
      </c>
      <c r="L10282">
        <v>183</v>
      </c>
      <c r="M10282">
        <v>5900</v>
      </c>
      <c r="N10282" t="s">
        <v>20586</v>
      </c>
      <c r="O10282">
        <v>115</v>
      </c>
      <c r="P10282">
        <v>-34.9</v>
      </c>
      <c r="Q10282">
        <v>116.1</v>
      </c>
      <c r="R10282">
        <v>116.9</v>
      </c>
      <c r="S10282">
        <v>68</v>
      </c>
      <c r="T10282">
        <v>0.1608</v>
      </c>
      <c r="U10282">
        <v>-0.40310000000000001</v>
      </c>
      <c r="V10282">
        <v>1E-3</v>
      </c>
      <c r="W10282">
        <v>744</v>
      </c>
      <c r="X10282">
        <v>6488460.855750001</v>
      </c>
      <c r="Y10282">
        <v>-26379316.265999999</v>
      </c>
      <c r="Z10282">
        <v>-1.989085541025E-2</v>
      </c>
    </row>
    <row r="10283" spans="1:26" x14ac:dyDescent="0.35">
      <c r="A10283" s="1">
        <v>10281</v>
      </c>
      <c r="B10283" s="2">
        <v>45777.666666666657</v>
      </c>
      <c r="C10283" t="s">
        <v>20587</v>
      </c>
      <c r="D10283">
        <v>162.47</v>
      </c>
      <c r="E10283">
        <v>0</v>
      </c>
      <c r="F10283">
        <v>195.3</v>
      </c>
      <c r="G10283">
        <v>196.3</v>
      </c>
      <c r="H10283">
        <v>0</v>
      </c>
      <c r="I10283">
        <v>0.16009999999999999</v>
      </c>
      <c r="J10283">
        <v>0.59279999999999999</v>
      </c>
      <c r="K10283">
        <v>1E-3</v>
      </c>
      <c r="L10283">
        <v>72</v>
      </c>
      <c r="M10283">
        <v>5905</v>
      </c>
      <c r="N10283" t="s">
        <v>20588</v>
      </c>
      <c r="O10283">
        <v>122.84</v>
      </c>
      <c r="P10283">
        <v>-28.96</v>
      </c>
      <c r="Q10283">
        <v>117.5</v>
      </c>
      <c r="R10283">
        <v>118.5</v>
      </c>
      <c r="S10283">
        <v>6</v>
      </c>
      <c r="T10283">
        <v>0.16009999999999999</v>
      </c>
      <c r="U10283">
        <v>-0.4078</v>
      </c>
      <c r="V10283">
        <v>1E-3</v>
      </c>
      <c r="W10283">
        <v>103</v>
      </c>
      <c r="X10283">
        <v>2552837.0580000011</v>
      </c>
      <c r="Y10283">
        <v>-3651975.23575</v>
      </c>
      <c r="Z10283">
        <v>-1.09913817775E-3</v>
      </c>
    </row>
    <row r="10284" spans="1:26" x14ac:dyDescent="0.35">
      <c r="A10284" s="1">
        <v>10282</v>
      </c>
      <c r="B10284" s="2">
        <v>45777.666666666657</v>
      </c>
      <c r="C10284" t="s">
        <v>20589</v>
      </c>
      <c r="D10284">
        <v>167.5</v>
      </c>
      <c r="E10284">
        <v>0</v>
      </c>
      <c r="F10284">
        <v>191.9</v>
      </c>
      <c r="G10284">
        <v>192.9</v>
      </c>
      <c r="H10284">
        <v>0</v>
      </c>
      <c r="I10284">
        <v>0.15939999999999999</v>
      </c>
      <c r="J10284">
        <v>0.58809999999999996</v>
      </c>
      <c r="K10284">
        <v>1E-3</v>
      </c>
      <c r="L10284">
        <v>47</v>
      </c>
      <c r="M10284">
        <v>5910</v>
      </c>
      <c r="N10284" t="s">
        <v>20590</v>
      </c>
      <c r="O10284">
        <v>152.12</v>
      </c>
      <c r="P10284">
        <v>0</v>
      </c>
      <c r="Q10284">
        <v>119.1</v>
      </c>
      <c r="R10284">
        <v>120.1</v>
      </c>
      <c r="S10284">
        <v>0</v>
      </c>
      <c r="T10284">
        <v>0.1595</v>
      </c>
      <c r="U10284">
        <v>-0.41260000000000002</v>
      </c>
      <c r="V10284">
        <v>1E-3</v>
      </c>
      <c r="W10284">
        <v>110</v>
      </c>
      <c r="X10284">
        <v>1666435.3017500001</v>
      </c>
      <c r="Y10284">
        <v>-3900167.7275</v>
      </c>
      <c r="Z10284">
        <v>-2.2337324257499999E-3</v>
      </c>
    </row>
    <row r="10285" spans="1:26" x14ac:dyDescent="0.35">
      <c r="A10285" s="1">
        <v>10283</v>
      </c>
      <c r="B10285" s="2">
        <v>45777.666666666657</v>
      </c>
      <c r="C10285" t="s">
        <v>20591</v>
      </c>
      <c r="D10285">
        <v>160.5</v>
      </c>
      <c r="E10285">
        <v>4.9000000000000004</v>
      </c>
      <c r="F10285">
        <v>188.6</v>
      </c>
      <c r="G10285">
        <v>189.6</v>
      </c>
      <c r="H10285">
        <v>2</v>
      </c>
      <c r="I10285">
        <v>0.1588</v>
      </c>
      <c r="J10285">
        <v>0.58330000000000004</v>
      </c>
      <c r="K10285">
        <v>1E-3</v>
      </c>
      <c r="L10285">
        <v>44</v>
      </c>
      <c r="M10285">
        <v>5915</v>
      </c>
      <c r="N10285" t="s">
        <v>20592</v>
      </c>
      <c r="O10285">
        <v>173.78</v>
      </c>
      <c r="P10285">
        <v>17.98</v>
      </c>
      <c r="Q10285">
        <v>120.7</v>
      </c>
      <c r="R10285">
        <v>121.7</v>
      </c>
      <c r="S10285">
        <v>1</v>
      </c>
      <c r="T10285">
        <v>0.15890000000000001</v>
      </c>
      <c r="U10285">
        <v>-0.41739999999999999</v>
      </c>
      <c r="V10285">
        <v>1E-3</v>
      </c>
      <c r="W10285">
        <v>171</v>
      </c>
      <c r="X10285">
        <v>1560067.091</v>
      </c>
      <c r="Y10285">
        <v>-6062988.0127500007</v>
      </c>
      <c r="Z10285">
        <v>-4.5029209217500006E-3</v>
      </c>
    </row>
    <row r="10286" spans="1:26" x14ac:dyDescent="0.35">
      <c r="A10286" s="1">
        <v>10284</v>
      </c>
      <c r="B10286" s="2">
        <v>45777.666666666657</v>
      </c>
      <c r="C10286" t="s">
        <v>20593</v>
      </c>
      <c r="D10286">
        <v>160.63999999999999</v>
      </c>
      <c r="E10286">
        <v>8.0399999999999991</v>
      </c>
      <c r="F10286">
        <v>185.3</v>
      </c>
      <c r="G10286">
        <v>186.2</v>
      </c>
      <c r="H10286">
        <v>2</v>
      </c>
      <c r="I10286">
        <v>0.15820000000000001</v>
      </c>
      <c r="J10286">
        <v>0.57840000000000003</v>
      </c>
      <c r="K10286">
        <v>1E-3</v>
      </c>
      <c r="L10286">
        <v>32</v>
      </c>
      <c r="M10286">
        <v>5920</v>
      </c>
      <c r="N10286" t="s">
        <v>20594</v>
      </c>
      <c r="O10286">
        <v>172.6</v>
      </c>
      <c r="P10286">
        <v>14.8</v>
      </c>
      <c r="Q10286">
        <v>122.5</v>
      </c>
      <c r="R10286">
        <v>123.3</v>
      </c>
      <c r="S10286">
        <v>9</v>
      </c>
      <c r="T10286">
        <v>0.1583</v>
      </c>
      <c r="U10286">
        <v>-0.42220000000000002</v>
      </c>
      <c r="V10286">
        <v>1E-3</v>
      </c>
      <c r="W10286">
        <v>155</v>
      </c>
      <c r="X10286">
        <v>1134594.2479999999</v>
      </c>
      <c r="Y10286">
        <v>-5495690.8887499999</v>
      </c>
      <c r="Z10286">
        <v>-4.36109664075E-3</v>
      </c>
    </row>
    <row r="10287" spans="1:26" x14ac:dyDescent="0.35">
      <c r="A10287" s="1">
        <v>10285</v>
      </c>
      <c r="B10287" s="2">
        <v>45777.666666666657</v>
      </c>
      <c r="C10287" t="s">
        <v>20595</v>
      </c>
      <c r="D10287">
        <v>182.5</v>
      </c>
      <c r="E10287">
        <v>32.799999999999997</v>
      </c>
      <c r="F10287">
        <v>182</v>
      </c>
      <c r="G10287">
        <v>182.9</v>
      </c>
      <c r="H10287">
        <v>25</v>
      </c>
      <c r="I10287">
        <v>0.15759999999999999</v>
      </c>
      <c r="J10287">
        <v>0.57350000000000001</v>
      </c>
      <c r="K10287">
        <v>1E-3</v>
      </c>
      <c r="L10287">
        <v>64</v>
      </c>
      <c r="M10287">
        <v>5925</v>
      </c>
      <c r="N10287" t="s">
        <v>20596</v>
      </c>
      <c r="O10287">
        <v>149.94999999999999</v>
      </c>
      <c r="P10287">
        <v>-9.85</v>
      </c>
      <c r="Q10287">
        <v>124</v>
      </c>
      <c r="R10287">
        <v>125</v>
      </c>
      <c r="S10287">
        <v>29</v>
      </c>
      <c r="T10287">
        <v>0.15770000000000001</v>
      </c>
      <c r="U10287">
        <v>-0.42709999999999998</v>
      </c>
      <c r="V10287">
        <v>1E-3</v>
      </c>
      <c r="W10287">
        <v>286</v>
      </c>
      <c r="X10287">
        <v>2269188.4959999998</v>
      </c>
      <c r="Y10287">
        <v>-10140436.091499999</v>
      </c>
      <c r="Z10287">
        <v>-7.8712475955000014E-3</v>
      </c>
    </row>
    <row r="10288" spans="1:26" x14ac:dyDescent="0.35">
      <c r="A10288" s="1">
        <v>10286</v>
      </c>
      <c r="B10288" s="2">
        <v>45777.666666666657</v>
      </c>
      <c r="C10288" t="s">
        <v>20597</v>
      </c>
      <c r="D10288">
        <v>133.25</v>
      </c>
      <c r="E10288">
        <v>-13.55</v>
      </c>
      <c r="F10288">
        <v>178.7</v>
      </c>
      <c r="G10288">
        <v>179.6</v>
      </c>
      <c r="H10288">
        <v>3</v>
      </c>
      <c r="I10288">
        <v>0.157</v>
      </c>
      <c r="J10288">
        <v>0.56859999999999999</v>
      </c>
      <c r="K10288">
        <v>1E-3</v>
      </c>
      <c r="L10288">
        <v>137</v>
      </c>
      <c r="M10288">
        <v>5930</v>
      </c>
      <c r="N10288" t="s">
        <v>20598</v>
      </c>
      <c r="O10288">
        <v>137.4</v>
      </c>
      <c r="P10288">
        <v>-24.5</v>
      </c>
      <c r="Q10288">
        <v>125.7</v>
      </c>
      <c r="R10288">
        <v>126.6</v>
      </c>
      <c r="S10288">
        <v>8</v>
      </c>
      <c r="T10288">
        <v>0.15709999999999999</v>
      </c>
      <c r="U10288">
        <v>-0.43209999999999998</v>
      </c>
      <c r="V10288">
        <v>1E-3</v>
      </c>
      <c r="W10288">
        <v>99</v>
      </c>
      <c r="X10288">
        <v>4857481.6242500013</v>
      </c>
      <c r="Y10288">
        <v>-3510150.95475</v>
      </c>
      <c r="Z10288">
        <v>1.3473306695000009E-3</v>
      </c>
    </row>
    <row r="10289" spans="1:26" x14ac:dyDescent="0.35">
      <c r="A10289" s="1">
        <v>10287</v>
      </c>
      <c r="B10289" s="2">
        <v>45777.666666666657</v>
      </c>
      <c r="C10289" t="s">
        <v>20599</v>
      </c>
      <c r="D10289">
        <v>178</v>
      </c>
      <c r="E10289">
        <v>34.1</v>
      </c>
      <c r="F10289">
        <v>175.4</v>
      </c>
      <c r="G10289">
        <v>176.4</v>
      </c>
      <c r="H10289">
        <v>6</v>
      </c>
      <c r="I10289">
        <v>0.1565</v>
      </c>
      <c r="J10289">
        <v>0.56359999999999999</v>
      </c>
      <c r="K10289">
        <v>1E-3</v>
      </c>
      <c r="L10289">
        <v>64</v>
      </c>
      <c r="M10289">
        <v>5935</v>
      </c>
      <c r="N10289" t="s">
        <v>20600</v>
      </c>
      <c r="O10289">
        <v>124.9</v>
      </c>
      <c r="P10289">
        <v>-39.15</v>
      </c>
      <c r="Q10289">
        <v>127.4</v>
      </c>
      <c r="R10289">
        <v>128.4</v>
      </c>
      <c r="S10289">
        <v>4</v>
      </c>
      <c r="T10289">
        <v>0.1565</v>
      </c>
      <c r="U10289">
        <v>-0.43709999999999999</v>
      </c>
      <c r="V10289">
        <v>1E-3</v>
      </c>
      <c r="W10289">
        <v>221</v>
      </c>
      <c r="X10289">
        <v>2269188.4959999998</v>
      </c>
      <c r="Y10289">
        <v>-7835791.5252500009</v>
      </c>
      <c r="Z10289">
        <v>-5.5666030292500007E-3</v>
      </c>
    </row>
    <row r="10290" spans="1:26" x14ac:dyDescent="0.35">
      <c r="A10290" s="1">
        <v>10288</v>
      </c>
      <c r="B10290" s="2">
        <v>45777.666666666657</v>
      </c>
      <c r="C10290" t="s">
        <v>20601</v>
      </c>
      <c r="D10290">
        <v>168</v>
      </c>
      <c r="E10290">
        <v>26.9</v>
      </c>
      <c r="F10290">
        <v>172.2</v>
      </c>
      <c r="G10290">
        <v>173.2</v>
      </c>
      <c r="H10290">
        <v>6</v>
      </c>
      <c r="I10290">
        <v>0.15579999999999999</v>
      </c>
      <c r="J10290">
        <v>0.5585</v>
      </c>
      <c r="K10290">
        <v>1E-3</v>
      </c>
      <c r="L10290">
        <v>110</v>
      </c>
      <c r="M10290">
        <v>5940</v>
      </c>
      <c r="N10290" t="s">
        <v>20602</v>
      </c>
      <c r="O10290">
        <v>134.97</v>
      </c>
      <c r="P10290">
        <v>-31.13</v>
      </c>
      <c r="Q10290">
        <v>129.30000000000001</v>
      </c>
      <c r="R10290">
        <v>130.1</v>
      </c>
      <c r="S10290">
        <v>3</v>
      </c>
      <c r="T10290">
        <v>0.15590000000000001</v>
      </c>
      <c r="U10290">
        <v>-0.442</v>
      </c>
      <c r="V10290">
        <v>1E-3</v>
      </c>
      <c r="W10290">
        <v>108</v>
      </c>
      <c r="X10290">
        <v>3900167.7275</v>
      </c>
      <c r="Y10290">
        <v>-3829255.5870000012</v>
      </c>
      <c r="Z10290">
        <v>7.0912140499999277E-5</v>
      </c>
    </row>
    <row r="10291" spans="1:26" x14ac:dyDescent="0.35">
      <c r="A10291" s="1">
        <v>10289</v>
      </c>
      <c r="B10291" s="2">
        <v>45777.666666666657</v>
      </c>
      <c r="C10291" t="s">
        <v>20603</v>
      </c>
      <c r="D10291">
        <v>183.22</v>
      </c>
      <c r="E10291">
        <v>0</v>
      </c>
      <c r="F10291">
        <v>169</v>
      </c>
      <c r="G10291">
        <v>169.9</v>
      </c>
      <c r="H10291">
        <v>0</v>
      </c>
      <c r="I10291">
        <v>0.1552</v>
      </c>
      <c r="J10291">
        <v>0.5534</v>
      </c>
      <c r="K10291">
        <v>1E-3</v>
      </c>
      <c r="L10291">
        <v>56</v>
      </c>
      <c r="M10291">
        <v>5945</v>
      </c>
      <c r="N10291" t="s">
        <v>20604</v>
      </c>
      <c r="O10291">
        <v>157.04</v>
      </c>
      <c r="P10291">
        <v>-11.16</v>
      </c>
      <c r="Q10291">
        <v>130.9</v>
      </c>
      <c r="R10291">
        <v>131.80000000000001</v>
      </c>
      <c r="S10291">
        <v>5</v>
      </c>
      <c r="T10291">
        <v>0.15529999999999999</v>
      </c>
      <c r="U10291">
        <v>-0.44719999999999999</v>
      </c>
      <c r="V10291">
        <v>1E-3</v>
      </c>
      <c r="W10291">
        <v>152</v>
      </c>
      <c r="X10291">
        <v>1985539.9339999999</v>
      </c>
      <c r="Y10291">
        <v>-5389322.6779999994</v>
      </c>
      <c r="Z10291">
        <v>-3.4037827439999989E-3</v>
      </c>
    </row>
    <row r="10292" spans="1:26" x14ac:dyDescent="0.35">
      <c r="A10292" s="1">
        <v>10290</v>
      </c>
      <c r="B10292" s="2">
        <v>45777.666666666657</v>
      </c>
      <c r="C10292" t="s">
        <v>20605</v>
      </c>
      <c r="D10292">
        <v>166.5</v>
      </c>
      <c r="E10292">
        <v>31.1</v>
      </c>
      <c r="F10292">
        <v>165.8</v>
      </c>
      <c r="G10292">
        <v>166.8</v>
      </c>
      <c r="H10292">
        <v>33</v>
      </c>
      <c r="I10292">
        <v>0.15459999999999999</v>
      </c>
      <c r="J10292">
        <v>0.54830000000000001</v>
      </c>
      <c r="K10292">
        <v>1E-3</v>
      </c>
      <c r="L10292">
        <v>128</v>
      </c>
      <c r="M10292">
        <v>5950</v>
      </c>
      <c r="N10292" t="s">
        <v>20606</v>
      </c>
      <c r="O10292">
        <v>150.41999999999999</v>
      </c>
      <c r="P10292">
        <v>-19.98</v>
      </c>
      <c r="Q10292">
        <v>132.69999999999999</v>
      </c>
      <c r="R10292">
        <v>133.6</v>
      </c>
      <c r="S10292">
        <v>17</v>
      </c>
      <c r="T10292">
        <v>0.1547</v>
      </c>
      <c r="U10292">
        <v>-0.45229999999999998</v>
      </c>
      <c r="V10292">
        <v>1E-3</v>
      </c>
      <c r="W10292">
        <v>621</v>
      </c>
      <c r="X10292">
        <v>4538376.9920000006</v>
      </c>
      <c r="Y10292">
        <v>-22018219.625250001</v>
      </c>
      <c r="Z10292">
        <v>-1.747984263325E-2</v>
      </c>
    </row>
    <row r="10293" spans="1:26" x14ac:dyDescent="0.35">
      <c r="A10293" s="1">
        <v>10291</v>
      </c>
      <c r="B10293" s="2">
        <v>45777.666666666657</v>
      </c>
      <c r="C10293" t="s">
        <v>20607</v>
      </c>
      <c r="D10293">
        <v>167.2</v>
      </c>
      <c r="E10293">
        <v>0</v>
      </c>
      <c r="F10293">
        <v>162.69999999999999</v>
      </c>
      <c r="G10293">
        <v>163.6</v>
      </c>
      <c r="H10293">
        <v>0</v>
      </c>
      <c r="I10293">
        <v>0.15390000000000001</v>
      </c>
      <c r="J10293">
        <v>0.54310000000000003</v>
      </c>
      <c r="K10293">
        <v>1.1000000000000001E-3</v>
      </c>
      <c r="L10293">
        <v>15</v>
      </c>
      <c r="M10293">
        <v>5955</v>
      </c>
      <c r="N10293" t="s">
        <v>20608</v>
      </c>
      <c r="O10293">
        <v>167.05</v>
      </c>
      <c r="P10293">
        <v>0</v>
      </c>
      <c r="Q10293">
        <v>134.5</v>
      </c>
      <c r="R10293">
        <v>135.4</v>
      </c>
      <c r="S10293">
        <v>0</v>
      </c>
      <c r="T10293">
        <v>0.154</v>
      </c>
      <c r="U10293">
        <v>-0.45750000000000002</v>
      </c>
      <c r="V10293">
        <v>1.1000000000000001E-3</v>
      </c>
      <c r="W10293">
        <v>129</v>
      </c>
      <c r="X10293">
        <v>585025.15912500012</v>
      </c>
      <c r="Y10293">
        <v>-5031216.3684749994</v>
      </c>
      <c r="Z10293">
        <v>-4.4461912093500004E-3</v>
      </c>
    </row>
    <row r="10294" spans="1:26" x14ac:dyDescent="0.35">
      <c r="A10294" s="1">
        <v>10292</v>
      </c>
      <c r="B10294" s="2">
        <v>45777.666666666657</v>
      </c>
      <c r="C10294" t="s">
        <v>20609</v>
      </c>
      <c r="D10294">
        <v>156.69999999999999</v>
      </c>
      <c r="E10294">
        <v>0</v>
      </c>
      <c r="F10294">
        <v>159.5</v>
      </c>
      <c r="G10294">
        <v>160.5</v>
      </c>
      <c r="H10294">
        <v>0</v>
      </c>
      <c r="I10294">
        <v>0.15340000000000001</v>
      </c>
      <c r="J10294">
        <v>0.53790000000000004</v>
      </c>
      <c r="K10294">
        <v>1.1000000000000001E-3</v>
      </c>
      <c r="L10294">
        <v>42</v>
      </c>
      <c r="M10294">
        <v>5960</v>
      </c>
      <c r="N10294" t="s">
        <v>20610</v>
      </c>
      <c r="O10294">
        <v>172.78</v>
      </c>
      <c r="P10294">
        <v>0</v>
      </c>
      <c r="Q10294">
        <v>136.30000000000001</v>
      </c>
      <c r="R10294">
        <v>137.19999999999999</v>
      </c>
      <c r="S10294">
        <v>0</v>
      </c>
      <c r="T10294">
        <v>0.1535</v>
      </c>
      <c r="U10294">
        <v>-0.4627</v>
      </c>
      <c r="V10294">
        <v>1.1000000000000001E-3</v>
      </c>
      <c r="W10294">
        <v>102</v>
      </c>
      <c r="X10294">
        <v>1638070.4455500001</v>
      </c>
      <c r="Y10294">
        <v>-3978171.0820499999</v>
      </c>
      <c r="Z10294">
        <v>-2.3401006365000002E-3</v>
      </c>
    </row>
    <row r="10295" spans="1:26" x14ac:dyDescent="0.35">
      <c r="A10295" s="1">
        <v>10293</v>
      </c>
      <c r="B10295" s="2">
        <v>45777.666666666657</v>
      </c>
      <c r="C10295" t="s">
        <v>20611</v>
      </c>
      <c r="D10295">
        <v>152.76</v>
      </c>
      <c r="E10295">
        <v>0</v>
      </c>
      <c r="F10295">
        <v>156.4</v>
      </c>
      <c r="G10295">
        <v>157.4</v>
      </c>
      <c r="H10295">
        <v>0</v>
      </c>
      <c r="I10295">
        <v>0.15279999999999999</v>
      </c>
      <c r="J10295">
        <v>0.53269999999999995</v>
      </c>
      <c r="K10295">
        <v>1.1000000000000001E-3</v>
      </c>
      <c r="L10295">
        <v>42</v>
      </c>
      <c r="M10295">
        <v>5965</v>
      </c>
      <c r="N10295" t="s">
        <v>20612</v>
      </c>
      <c r="O10295">
        <v>148.4</v>
      </c>
      <c r="P10295">
        <v>-28.6</v>
      </c>
      <c r="Q10295">
        <v>138.30000000000001</v>
      </c>
      <c r="R10295">
        <v>139.1</v>
      </c>
      <c r="S10295">
        <v>9</v>
      </c>
      <c r="T10295">
        <v>0.15290000000000001</v>
      </c>
      <c r="U10295">
        <v>-0.46800000000000003</v>
      </c>
      <c r="V10295">
        <v>1.1000000000000001E-3</v>
      </c>
      <c r="W10295">
        <v>136</v>
      </c>
      <c r="X10295">
        <v>1638070.4455500001</v>
      </c>
      <c r="Y10295">
        <v>-5304228.1094000004</v>
      </c>
      <c r="Z10295">
        <v>-3.6661576638499999E-3</v>
      </c>
    </row>
    <row r="10296" spans="1:26" x14ac:dyDescent="0.35">
      <c r="A10296" s="1">
        <v>10294</v>
      </c>
      <c r="B10296" s="2">
        <v>45777.666666666657</v>
      </c>
      <c r="C10296" t="s">
        <v>20613</v>
      </c>
      <c r="D10296">
        <v>158.55000000000001</v>
      </c>
      <c r="E10296">
        <v>0</v>
      </c>
      <c r="F10296">
        <v>153.4</v>
      </c>
      <c r="G10296">
        <v>154.30000000000001</v>
      </c>
      <c r="H10296">
        <v>0</v>
      </c>
      <c r="I10296">
        <v>0.1522</v>
      </c>
      <c r="J10296">
        <v>0.52739999999999998</v>
      </c>
      <c r="K10296">
        <v>1.1000000000000001E-3</v>
      </c>
      <c r="L10296">
        <v>48</v>
      </c>
      <c r="M10296">
        <v>5970</v>
      </c>
      <c r="N10296" t="s">
        <v>20614</v>
      </c>
      <c r="O10296">
        <v>168.1</v>
      </c>
      <c r="P10296">
        <v>-11.2</v>
      </c>
      <c r="Q10296">
        <v>140</v>
      </c>
      <c r="R10296">
        <v>141</v>
      </c>
      <c r="S10296">
        <v>28</v>
      </c>
      <c r="T10296">
        <v>0.1522</v>
      </c>
      <c r="U10296">
        <v>-0.4733</v>
      </c>
      <c r="V10296">
        <v>1.1000000000000001E-3</v>
      </c>
      <c r="W10296">
        <v>92</v>
      </c>
      <c r="X10296">
        <v>1872080.5092</v>
      </c>
      <c r="Y10296">
        <v>-3588154.3093000008</v>
      </c>
      <c r="Z10296">
        <v>-1.716073800100001E-3</v>
      </c>
    </row>
    <row r="10297" spans="1:26" x14ac:dyDescent="0.35">
      <c r="A10297" s="1">
        <v>10295</v>
      </c>
      <c r="B10297" s="2">
        <v>45777.666666666657</v>
      </c>
      <c r="C10297" t="s">
        <v>20615</v>
      </c>
      <c r="D10297">
        <v>133.9</v>
      </c>
      <c r="E10297">
        <v>12</v>
      </c>
      <c r="F10297">
        <v>150.30000000000001</v>
      </c>
      <c r="G10297">
        <v>151.19999999999999</v>
      </c>
      <c r="H10297">
        <v>31</v>
      </c>
      <c r="I10297">
        <v>0.1515</v>
      </c>
      <c r="J10297">
        <v>0.52200000000000002</v>
      </c>
      <c r="K10297">
        <v>1.1000000000000001E-3</v>
      </c>
      <c r="L10297">
        <v>130</v>
      </c>
      <c r="M10297">
        <v>5975</v>
      </c>
      <c r="N10297" t="s">
        <v>20616</v>
      </c>
      <c r="O10297">
        <v>171.45</v>
      </c>
      <c r="P10297">
        <v>-10.15</v>
      </c>
      <c r="Q10297">
        <v>142.1</v>
      </c>
      <c r="R10297">
        <v>142.9</v>
      </c>
      <c r="S10297">
        <v>20</v>
      </c>
      <c r="T10297">
        <v>0.15160000000000001</v>
      </c>
      <c r="U10297">
        <v>-0.47860000000000003</v>
      </c>
      <c r="V10297">
        <v>1.1000000000000001E-3</v>
      </c>
      <c r="W10297">
        <v>227</v>
      </c>
      <c r="X10297">
        <v>5070218.0457500014</v>
      </c>
      <c r="Y10297">
        <v>-8853380.7414250001</v>
      </c>
      <c r="Z10297">
        <v>-3.783162695674999E-3</v>
      </c>
    </row>
    <row r="10298" spans="1:26" x14ac:dyDescent="0.35">
      <c r="A10298" s="1">
        <v>10296</v>
      </c>
      <c r="B10298" s="2">
        <v>45777.666666666657</v>
      </c>
      <c r="C10298" t="s">
        <v>20617</v>
      </c>
      <c r="D10298">
        <v>122.28</v>
      </c>
      <c r="E10298">
        <v>3.03</v>
      </c>
      <c r="F10298">
        <v>147.30000000000001</v>
      </c>
      <c r="G10298">
        <v>148.19999999999999</v>
      </c>
      <c r="H10298">
        <v>8</v>
      </c>
      <c r="I10298">
        <v>0.151</v>
      </c>
      <c r="J10298">
        <v>0.51659999999999995</v>
      </c>
      <c r="K10298">
        <v>1.1000000000000001E-3</v>
      </c>
      <c r="L10298">
        <v>22</v>
      </c>
      <c r="M10298">
        <v>5980</v>
      </c>
      <c r="N10298" t="s">
        <v>20618</v>
      </c>
      <c r="O10298">
        <v>167.67</v>
      </c>
      <c r="P10298">
        <v>-16.28</v>
      </c>
      <c r="Q10298">
        <v>143.9</v>
      </c>
      <c r="R10298">
        <v>144.80000000000001</v>
      </c>
      <c r="S10298">
        <v>25</v>
      </c>
      <c r="T10298">
        <v>0.151</v>
      </c>
      <c r="U10298">
        <v>-0.48399999999999999</v>
      </c>
      <c r="V10298">
        <v>1.1000000000000001E-3</v>
      </c>
      <c r="W10298">
        <v>259</v>
      </c>
      <c r="X10298">
        <v>858036.90005000029</v>
      </c>
      <c r="Y10298">
        <v>-10101434.414225001</v>
      </c>
      <c r="Z10298">
        <v>-9.2433975141750016E-3</v>
      </c>
    </row>
    <row r="10299" spans="1:26" x14ac:dyDescent="0.35">
      <c r="A10299" s="1">
        <v>10297</v>
      </c>
      <c r="B10299" s="2">
        <v>45777.666666666657</v>
      </c>
      <c r="C10299" t="s">
        <v>20619</v>
      </c>
      <c r="D10299">
        <v>119.1</v>
      </c>
      <c r="E10299">
        <v>2.4500000000000002</v>
      </c>
      <c r="F10299">
        <v>144.30000000000001</v>
      </c>
      <c r="G10299">
        <v>145.19999999999999</v>
      </c>
      <c r="H10299">
        <v>2</v>
      </c>
      <c r="I10299">
        <v>0.15040000000000001</v>
      </c>
      <c r="J10299">
        <v>0.51119999999999999</v>
      </c>
      <c r="K10299">
        <v>1.1000000000000001E-3</v>
      </c>
      <c r="L10299">
        <v>10</v>
      </c>
      <c r="M10299">
        <v>5985</v>
      </c>
      <c r="N10299" t="s">
        <v>20620</v>
      </c>
      <c r="O10299">
        <v>143.76</v>
      </c>
      <c r="P10299">
        <v>-42.54</v>
      </c>
      <c r="Q10299">
        <v>145.9</v>
      </c>
      <c r="R10299">
        <v>146.80000000000001</v>
      </c>
      <c r="S10299">
        <v>11</v>
      </c>
      <c r="T10299">
        <v>0.15049999999999999</v>
      </c>
      <c r="U10299">
        <v>-0.4894</v>
      </c>
      <c r="V10299">
        <v>1.1000000000000001E-3</v>
      </c>
      <c r="W10299">
        <v>115</v>
      </c>
      <c r="X10299">
        <v>390016.77275000012</v>
      </c>
      <c r="Y10299">
        <v>-4485192.8866250003</v>
      </c>
      <c r="Z10299">
        <v>-4.0951761138750004E-3</v>
      </c>
    </row>
    <row r="10300" spans="1:26" x14ac:dyDescent="0.35">
      <c r="A10300" s="1">
        <v>10298</v>
      </c>
      <c r="B10300" s="2">
        <v>45777.666666666657</v>
      </c>
      <c r="C10300" t="s">
        <v>20621</v>
      </c>
      <c r="D10300">
        <v>108.3</v>
      </c>
      <c r="E10300">
        <v>-5.8</v>
      </c>
      <c r="F10300">
        <v>141.30000000000001</v>
      </c>
      <c r="G10300">
        <v>142.19999999999999</v>
      </c>
      <c r="H10300">
        <v>8</v>
      </c>
      <c r="I10300">
        <v>0.14979999999999999</v>
      </c>
      <c r="J10300">
        <v>0.50580000000000003</v>
      </c>
      <c r="K10300">
        <v>1.1000000000000001E-3</v>
      </c>
      <c r="L10300">
        <v>24</v>
      </c>
      <c r="M10300">
        <v>5990</v>
      </c>
      <c r="N10300" t="s">
        <v>20622</v>
      </c>
      <c r="O10300">
        <v>173.48</v>
      </c>
      <c r="P10300">
        <v>-15.22</v>
      </c>
      <c r="Q10300">
        <v>147.9</v>
      </c>
      <c r="R10300">
        <v>148.80000000000001</v>
      </c>
      <c r="S10300">
        <v>16</v>
      </c>
      <c r="T10300">
        <v>0.14990000000000001</v>
      </c>
      <c r="U10300">
        <v>-0.49490000000000001</v>
      </c>
      <c r="V10300">
        <v>1.1000000000000001E-3</v>
      </c>
      <c r="W10300">
        <v>216</v>
      </c>
      <c r="X10300">
        <v>936040.2546000001</v>
      </c>
      <c r="Y10300">
        <v>-8424362.2914000005</v>
      </c>
      <c r="Z10300">
        <v>-7.4883220368000009E-3</v>
      </c>
    </row>
    <row r="10301" spans="1:26" x14ac:dyDescent="0.35">
      <c r="A10301" s="1">
        <v>10299</v>
      </c>
      <c r="B10301" s="2">
        <v>45777.666666666657</v>
      </c>
      <c r="C10301" t="s">
        <v>20623</v>
      </c>
      <c r="D10301">
        <v>104.5</v>
      </c>
      <c r="E10301">
        <v>0</v>
      </c>
      <c r="F10301">
        <v>138.30000000000001</v>
      </c>
      <c r="G10301">
        <v>139.19999999999999</v>
      </c>
      <c r="H10301">
        <v>0</v>
      </c>
      <c r="I10301">
        <v>0.14910000000000001</v>
      </c>
      <c r="J10301">
        <v>0.50019999999999998</v>
      </c>
      <c r="K10301">
        <v>1.1000000000000001E-3</v>
      </c>
      <c r="L10301">
        <v>57</v>
      </c>
      <c r="M10301">
        <v>5995</v>
      </c>
      <c r="N10301" t="s">
        <v>20624</v>
      </c>
      <c r="O10301">
        <v>179.04</v>
      </c>
      <c r="P10301">
        <v>-12.16</v>
      </c>
      <c r="Q10301">
        <v>149.80000000000001</v>
      </c>
      <c r="R10301">
        <v>150.80000000000001</v>
      </c>
      <c r="S10301">
        <v>1</v>
      </c>
      <c r="T10301">
        <v>0.1492</v>
      </c>
      <c r="U10301">
        <v>-0.50039999999999996</v>
      </c>
      <c r="V10301">
        <v>1.1000000000000001E-3</v>
      </c>
      <c r="W10301">
        <v>52</v>
      </c>
      <c r="X10301">
        <v>2223095.604675001</v>
      </c>
      <c r="Y10301">
        <v>-2028087.2183000001</v>
      </c>
      <c r="Z10301">
        <v>1.9500838637500069E-4</v>
      </c>
    </row>
    <row r="10302" spans="1:26" x14ac:dyDescent="0.35">
      <c r="A10302" s="1">
        <v>10300</v>
      </c>
      <c r="B10302" s="2">
        <v>45777.666666666657</v>
      </c>
      <c r="C10302" t="s">
        <v>20625</v>
      </c>
      <c r="D10302">
        <v>133</v>
      </c>
      <c r="E10302">
        <v>23.9</v>
      </c>
      <c r="F10302">
        <v>135.5</v>
      </c>
      <c r="G10302">
        <v>136.30000000000001</v>
      </c>
      <c r="H10302">
        <v>1274</v>
      </c>
      <c r="I10302">
        <v>0.14860000000000001</v>
      </c>
      <c r="J10302">
        <v>0.49469999999999997</v>
      </c>
      <c r="K10302">
        <v>1.1000000000000001E-3</v>
      </c>
      <c r="L10302">
        <v>8057</v>
      </c>
      <c r="M10302">
        <v>6000</v>
      </c>
      <c r="N10302" t="s">
        <v>20626</v>
      </c>
      <c r="O10302">
        <v>151.5</v>
      </c>
      <c r="P10302">
        <v>-42</v>
      </c>
      <c r="Q10302">
        <v>152</v>
      </c>
      <c r="R10302">
        <v>152.80000000000001</v>
      </c>
      <c r="S10302">
        <v>51</v>
      </c>
      <c r="T10302">
        <v>0.1487</v>
      </c>
      <c r="U10302">
        <v>-0.50590000000000002</v>
      </c>
      <c r="V10302">
        <v>1.1000000000000001E-3</v>
      </c>
      <c r="W10302">
        <v>9091</v>
      </c>
      <c r="X10302">
        <v>314236513.80467498</v>
      </c>
      <c r="Y10302">
        <v>-354564248.10702503</v>
      </c>
      <c r="Z10302">
        <v>-4.0327734302350038E-2</v>
      </c>
    </row>
    <row r="10303" spans="1:26" x14ac:dyDescent="0.35">
      <c r="A10303" s="1">
        <v>10301</v>
      </c>
      <c r="B10303" s="2">
        <v>45777.666666666657</v>
      </c>
      <c r="C10303" t="s">
        <v>20627</v>
      </c>
      <c r="D10303">
        <v>102.5</v>
      </c>
      <c r="E10303">
        <v>-4.05</v>
      </c>
      <c r="F10303">
        <v>132.5</v>
      </c>
      <c r="G10303">
        <v>133.4</v>
      </c>
      <c r="H10303">
        <v>4</v>
      </c>
      <c r="I10303">
        <v>0.1479</v>
      </c>
      <c r="J10303">
        <v>0.48909999999999998</v>
      </c>
      <c r="K10303">
        <v>1.1000000000000001E-3</v>
      </c>
      <c r="L10303">
        <v>61</v>
      </c>
      <c r="M10303">
        <v>6005</v>
      </c>
      <c r="N10303" t="s">
        <v>20628</v>
      </c>
      <c r="O10303">
        <v>154.19999999999999</v>
      </c>
      <c r="P10303">
        <v>-41.8</v>
      </c>
      <c r="Q10303">
        <v>154</v>
      </c>
      <c r="R10303">
        <v>154.9</v>
      </c>
      <c r="S10303">
        <v>28</v>
      </c>
      <c r="T10303">
        <v>0.1482</v>
      </c>
      <c r="U10303">
        <v>-0.51149999999999995</v>
      </c>
      <c r="V10303">
        <v>1.1000000000000001E-3</v>
      </c>
      <c r="W10303">
        <v>133</v>
      </c>
      <c r="X10303">
        <v>2379102.3137750002</v>
      </c>
      <c r="Y10303">
        <v>-5187223.0775750009</v>
      </c>
      <c r="Z10303">
        <v>-2.808120763800001E-3</v>
      </c>
    </row>
    <row r="10304" spans="1:26" x14ac:dyDescent="0.35">
      <c r="A10304" s="1">
        <v>10302</v>
      </c>
      <c r="B10304" s="2">
        <v>45777.666666666657</v>
      </c>
      <c r="C10304" t="s">
        <v>20629</v>
      </c>
      <c r="D10304">
        <v>100.78</v>
      </c>
      <c r="E10304">
        <v>-3.32</v>
      </c>
      <c r="F10304">
        <v>129.69999999999999</v>
      </c>
      <c r="G10304">
        <v>130.5</v>
      </c>
      <c r="H10304">
        <v>4</v>
      </c>
      <c r="I10304">
        <v>0.1474</v>
      </c>
      <c r="J10304">
        <v>0.48349999999999999</v>
      </c>
      <c r="K10304">
        <v>1.1000000000000001E-3</v>
      </c>
      <c r="L10304">
        <v>54</v>
      </c>
      <c r="M10304">
        <v>6010</v>
      </c>
      <c r="N10304" t="s">
        <v>20630</v>
      </c>
      <c r="O10304">
        <v>150.69999999999999</v>
      </c>
      <c r="P10304">
        <v>-47.8</v>
      </c>
      <c r="Q10304">
        <v>156.1</v>
      </c>
      <c r="R10304">
        <v>157</v>
      </c>
      <c r="S10304">
        <v>1</v>
      </c>
      <c r="T10304">
        <v>0.1474</v>
      </c>
      <c r="U10304">
        <v>-0.5171</v>
      </c>
      <c r="V10304">
        <v>1.1000000000000001E-3</v>
      </c>
      <c r="W10304">
        <v>132</v>
      </c>
      <c r="X10304">
        <v>2106090.5728500001</v>
      </c>
      <c r="Y10304">
        <v>-5148221.4002999999</v>
      </c>
      <c r="Z10304">
        <v>-3.0421308274500001E-3</v>
      </c>
    </row>
    <row r="10305" spans="1:26" x14ac:dyDescent="0.35">
      <c r="A10305" s="1">
        <v>10303</v>
      </c>
      <c r="B10305" s="2">
        <v>45777.666666666657</v>
      </c>
      <c r="C10305" t="s">
        <v>20631</v>
      </c>
      <c r="D10305">
        <v>131.80000000000001</v>
      </c>
      <c r="E10305">
        <v>0</v>
      </c>
      <c r="F10305">
        <v>126.8</v>
      </c>
      <c r="G10305">
        <v>127.7</v>
      </c>
      <c r="H10305">
        <v>0</v>
      </c>
      <c r="I10305">
        <v>0.1467</v>
      </c>
      <c r="J10305">
        <v>0.4778</v>
      </c>
      <c r="K10305">
        <v>1.1000000000000001E-3</v>
      </c>
      <c r="L10305">
        <v>86</v>
      </c>
      <c r="M10305">
        <v>6015</v>
      </c>
      <c r="N10305" t="s">
        <v>20632</v>
      </c>
      <c r="O10305">
        <v>184.09</v>
      </c>
      <c r="P10305">
        <v>-17.059999999999999</v>
      </c>
      <c r="Q10305">
        <v>158.1</v>
      </c>
      <c r="R10305">
        <v>159.1</v>
      </c>
      <c r="S10305">
        <v>1</v>
      </c>
      <c r="T10305">
        <v>0.14680000000000001</v>
      </c>
      <c r="U10305">
        <v>-0.52280000000000004</v>
      </c>
      <c r="V10305">
        <v>1.1000000000000001E-3</v>
      </c>
      <c r="W10305">
        <v>52</v>
      </c>
      <c r="X10305">
        <v>3354144.2456500009</v>
      </c>
      <c r="Y10305">
        <v>-2028087.2183000001</v>
      </c>
      <c r="Z10305">
        <v>1.326057027350001E-3</v>
      </c>
    </row>
    <row r="10306" spans="1:26" x14ac:dyDescent="0.35">
      <c r="A10306" s="1">
        <v>10304</v>
      </c>
      <c r="B10306" s="2">
        <v>45777.666666666657</v>
      </c>
      <c r="C10306" t="s">
        <v>20633</v>
      </c>
      <c r="D10306">
        <v>132.30000000000001</v>
      </c>
      <c r="E10306">
        <v>0</v>
      </c>
      <c r="F10306">
        <v>124</v>
      </c>
      <c r="G10306">
        <v>124.9</v>
      </c>
      <c r="H10306">
        <v>0</v>
      </c>
      <c r="I10306">
        <v>0.14610000000000001</v>
      </c>
      <c r="J10306">
        <v>0.47220000000000001</v>
      </c>
      <c r="K10306">
        <v>1.1000000000000001E-3</v>
      </c>
      <c r="L10306">
        <v>74</v>
      </c>
      <c r="M10306">
        <v>6020</v>
      </c>
      <c r="N10306" t="s">
        <v>20634</v>
      </c>
      <c r="O10306">
        <v>158.9</v>
      </c>
      <c r="P10306">
        <v>-44.7</v>
      </c>
      <c r="Q10306">
        <v>160.30000000000001</v>
      </c>
      <c r="R10306">
        <v>161.30000000000001</v>
      </c>
      <c r="S10306">
        <v>7</v>
      </c>
      <c r="T10306">
        <v>0.1462</v>
      </c>
      <c r="U10306">
        <v>-0.52849999999999997</v>
      </c>
      <c r="V10306">
        <v>1.1000000000000001E-3</v>
      </c>
      <c r="W10306">
        <v>273</v>
      </c>
      <c r="X10306">
        <v>2886124.1183500011</v>
      </c>
      <c r="Y10306">
        <v>-10647457.896074999</v>
      </c>
      <c r="Z10306">
        <v>-7.7613337777250003E-3</v>
      </c>
    </row>
    <row r="10307" spans="1:26" x14ac:dyDescent="0.35">
      <c r="A10307" s="1">
        <v>10305</v>
      </c>
      <c r="B10307" s="2">
        <v>45777.666666666657</v>
      </c>
      <c r="C10307" t="s">
        <v>20635</v>
      </c>
      <c r="D10307">
        <v>89.83</v>
      </c>
      <c r="E10307">
        <v>-7.07</v>
      </c>
      <c r="F10307">
        <v>121.2</v>
      </c>
      <c r="G10307">
        <v>122.1</v>
      </c>
      <c r="H10307">
        <v>11</v>
      </c>
      <c r="I10307">
        <v>0.14549999999999999</v>
      </c>
      <c r="J10307">
        <v>0.46639999999999998</v>
      </c>
      <c r="K10307">
        <v>1.1000000000000001E-3</v>
      </c>
      <c r="L10307">
        <v>178</v>
      </c>
      <c r="M10307">
        <v>6025</v>
      </c>
      <c r="N10307" t="s">
        <v>20636</v>
      </c>
      <c r="O10307">
        <v>162.80000000000001</v>
      </c>
      <c r="P10307">
        <v>-43.4</v>
      </c>
      <c r="Q10307">
        <v>162.5</v>
      </c>
      <c r="R10307">
        <v>163.5</v>
      </c>
      <c r="S10307">
        <v>7</v>
      </c>
      <c r="T10307">
        <v>0.14560000000000001</v>
      </c>
      <c r="U10307">
        <v>-0.53420000000000001</v>
      </c>
      <c r="V10307">
        <v>1.1000000000000001E-3</v>
      </c>
      <c r="W10307">
        <v>225</v>
      </c>
      <c r="X10307">
        <v>6942298.5549500016</v>
      </c>
      <c r="Y10307">
        <v>-8775377.3868750017</v>
      </c>
      <c r="Z10307">
        <v>-1.8330788319249999E-3</v>
      </c>
    </row>
    <row r="10308" spans="1:26" x14ac:dyDescent="0.35">
      <c r="A10308" s="1">
        <v>10306</v>
      </c>
      <c r="B10308" s="2">
        <v>45777.666666666657</v>
      </c>
      <c r="C10308" t="s">
        <v>20637</v>
      </c>
      <c r="D10308">
        <v>119.43</v>
      </c>
      <c r="E10308">
        <v>24.88</v>
      </c>
      <c r="F10308">
        <v>118.5</v>
      </c>
      <c r="G10308">
        <v>119.4</v>
      </c>
      <c r="H10308">
        <v>7</v>
      </c>
      <c r="I10308">
        <v>0.14499999999999999</v>
      </c>
      <c r="J10308">
        <v>0.46060000000000001</v>
      </c>
      <c r="K10308">
        <v>1.1000000000000001E-3</v>
      </c>
      <c r="L10308">
        <v>43</v>
      </c>
      <c r="M10308">
        <v>6030</v>
      </c>
      <c r="N10308" t="s">
        <v>20638</v>
      </c>
      <c r="O10308">
        <v>222.2</v>
      </c>
      <c r="P10308">
        <v>13.25</v>
      </c>
      <c r="Q10308">
        <v>164.7</v>
      </c>
      <c r="R10308">
        <v>165.7</v>
      </c>
      <c r="S10308">
        <v>31</v>
      </c>
      <c r="T10308">
        <v>0.14499999999999999</v>
      </c>
      <c r="U10308">
        <v>-0.54</v>
      </c>
      <c r="V10308">
        <v>1.1000000000000001E-3</v>
      </c>
      <c r="W10308">
        <v>603</v>
      </c>
      <c r="X10308">
        <v>1677072.122825</v>
      </c>
      <c r="Y10308">
        <v>-23518011.396825001</v>
      </c>
      <c r="Z10308">
        <v>-2.1840939274E-2</v>
      </c>
    </row>
    <row r="10309" spans="1:26" x14ac:dyDescent="0.35">
      <c r="A10309" s="1">
        <v>10307</v>
      </c>
      <c r="B10309" s="2">
        <v>45777.666666666657</v>
      </c>
      <c r="C10309" t="s">
        <v>20639</v>
      </c>
      <c r="D10309">
        <v>89.81</v>
      </c>
      <c r="E10309">
        <v>-2.44</v>
      </c>
      <c r="F10309">
        <v>115.8</v>
      </c>
      <c r="G10309">
        <v>116.7</v>
      </c>
      <c r="H10309">
        <v>19</v>
      </c>
      <c r="I10309">
        <v>0.1444</v>
      </c>
      <c r="J10309">
        <v>0.45479999999999998</v>
      </c>
      <c r="K10309">
        <v>1.1000000000000001E-3</v>
      </c>
      <c r="L10309">
        <v>48</v>
      </c>
      <c r="M10309">
        <v>6035</v>
      </c>
      <c r="N10309" t="s">
        <v>20640</v>
      </c>
      <c r="O10309">
        <v>143.65</v>
      </c>
      <c r="P10309">
        <v>0</v>
      </c>
      <c r="Q10309">
        <v>167</v>
      </c>
      <c r="R10309">
        <v>167.9</v>
      </c>
      <c r="S10309">
        <v>0</v>
      </c>
      <c r="T10309">
        <v>0.14449999999999999</v>
      </c>
      <c r="U10309">
        <v>-0.54579999999999995</v>
      </c>
      <c r="V10309">
        <v>1.1000000000000001E-3</v>
      </c>
      <c r="W10309">
        <v>39</v>
      </c>
      <c r="X10309">
        <v>1872080.5092</v>
      </c>
      <c r="Y10309">
        <v>-1521065.4137250001</v>
      </c>
      <c r="Z10309">
        <v>3.5101509547500012E-4</v>
      </c>
    </row>
    <row r="10310" spans="1:26" x14ac:dyDescent="0.35">
      <c r="A10310" s="1">
        <v>10308</v>
      </c>
      <c r="B10310" s="2">
        <v>45777.666666666657</v>
      </c>
      <c r="C10310" t="s">
        <v>20641</v>
      </c>
      <c r="D10310">
        <v>113</v>
      </c>
      <c r="E10310">
        <v>23</v>
      </c>
      <c r="F10310">
        <v>113.1</v>
      </c>
      <c r="G10310">
        <v>114</v>
      </c>
      <c r="H10310">
        <v>7</v>
      </c>
      <c r="I10310">
        <v>0.14380000000000001</v>
      </c>
      <c r="J10310">
        <v>0.44900000000000001</v>
      </c>
      <c r="K10310">
        <v>1.1000000000000001E-3</v>
      </c>
      <c r="L10310">
        <v>56</v>
      </c>
      <c r="M10310">
        <v>6040</v>
      </c>
      <c r="N10310" t="s">
        <v>20642</v>
      </c>
      <c r="O10310">
        <v>208.17</v>
      </c>
      <c r="P10310">
        <v>-6.08</v>
      </c>
      <c r="Q10310">
        <v>169.3</v>
      </c>
      <c r="R10310">
        <v>170.2</v>
      </c>
      <c r="S10310">
        <v>10</v>
      </c>
      <c r="T10310">
        <v>0.1439</v>
      </c>
      <c r="U10310">
        <v>-0.55159999999999998</v>
      </c>
      <c r="V10310">
        <v>1.1000000000000001E-3</v>
      </c>
      <c r="W10310">
        <v>245</v>
      </c>
      <c r="X10310">
        <v>2184093.9273999999</v>
      </c>
      <c r="Y10310">
        <v>-9555410.9323750027</v>
      </c>
      <c r="Z10310">
        <v>-7.3713170049750027E-3</v>
      </c>
    </row>
    <row r="10311" spans="1:26" x14ac:dyDescent="0.35">
      <c r="A10311" s="1">
        <v>10309</v>
      </c>
      <c r="B10311" s="2">
        <v>45777.666666666657</v>
      </c>
      <c r="C10311" t="s">
        <v>20643</v>
      </c>
      <c r="D10311">
        <v>89.4</v>
      </c>
      <c r="E10311">
        <v>1.65</v>
      </c>
      <c r="F10311">
        <v>110.4</v>
      </c>
      <c r="G10311">
        <v>111.3</v>
      </c>
      <c r="H10311">
        <v>3</v>
      </c>
      <c r="I10311">
        <v>0.14319999999999999</v>
      </c>
      <c r="J10311">
        <v>0.44319999999999998</v>
      </c>
      <c r="K10311">
        <v>1.1000000000000001E-3</v>
      </c>
      <c r="L10311">
        <v>38</v>
      </c>
      <c r="M10311">
        <v>6045</v>
      </c>
      <c r="N10311" t="s">
        <v>20644</v>
      </c>
      <c r="O10311">
        <v>170.1</v>
      </c>
      <c r="P10311">
        <v>-46.85</v>
      </c>
      <c r="Q10311">
        <v>171.6</v>
      </c>
      <c r="R10311">
        <v>172.5</v>
      </c>
      <c r="S10311">
        <v>7</v>
      </c>
      <c r="T10311">
        <v>0.14330000000000001</v>
      </c>
      <c r="U10311">
        <v>-0.5575</v>
      </c>
      <c r="V10311">
        <v>1.1000000000000001E-3</v>
      </c>
      <c r="W10311">
        <v>84</v>
      </c>
      <c r="X10311">
        <v>1482063.73645</v>
      </c>
      <c r="Y10311">
        <v>-3276140.8911000001</v>
      </c>
      <c r="Z10311">
        <v>-1.7940771546500001E-3</v>
      </c>
    </row>
    <row r="10312" spans="1:26" x14ac:dyDescent="0.35">
      <c r="A10312" s="1">
        <v>10310</v>
      </c>
      <c r="B10312" s="2">
        <v>45777.666666666657</v>
      </c>
      <c r="C10312" t="s">
        <v>20645</v>
      </c>
      <c r="D10312">
        <v>107.7</v>
      </c>
      <c r="E10312">
        <v>22.15</v>
      </c>
      <c r="F10312">
        <v>107.8</v>
      </c>
      <c r="G10312">
        <v>108.7</v>
      </c>
      <c r="H10312">
        <v>74</v>
      </c>
      <c r="I10312">
        <v>0.1426</v>
      </c>
      <c r="J10312">
        <v>0.43730000000000002</v>
      </c>
      <c r="K10312">
        <v>1.1000000000000001E-3</v>
      </c>
      <c r="L10312">
        <v>249</v>
      </c>
      <c r="M10312">
        <v>6050</v>
      </c>
      <c r="N10312" t="s">
        <v>20646</v>
      </c>
      <c r="O10312">
        <v>212.5</v>
      </c>
      <c r="P10312">
        <v>-7.25</v>
      </c>
      <c r="Q10312">
        <v>173.8</v>
      </c>
      <c r="R10312">
        <v>174.9</v>
      </c>
      <c r="S10312">
        <v>3</v>
      </c>
      <c r="T10312">
        <v>0.14269999999999999</v>
      </c>
      <c r="U10312">
        <v>-0.56340000000000001</v>
      </c>
      <c r="V10312">
        <v>1.1000000000000001E-3</v>
      </c>
      <c r="W10312">
        <v>253</v>
      </c>
      <c r="X10312">
        <v>9711417.6414750014</v>
      </c>
      <c r="Y10312">
        <v>-9867424.3505749982</v>
      </c>
      <c r="Z10312">
        <v>-1.560067090999968E-4</v>
      </c>
    </row>
    <row r="10313" spans="1:26" x14ac:dyDescent="0.35">
      <c r="A10313" s="1">
        <v>10311</v>
      </c>
      <c r="B10313" s="2">
        <v>45777.666666666657</v>
      </c>
      <c r="C10313" t="s">
        <v>20647</v>
      </c>
      <c r="D10313">
        <v>84.9</v>
      </c>
      <c r="E10313">
        <v>1.55</v>
      </c>
      <c r="F10313">
        <v>105.2</v>
      </c>
      <c r="G10313">
        <v>106.1</v>
      </c>
      <c r="H10313">
        <v>3</v>
      </c>
      <c r="I10313">
        <v>0.1421</v>
      </c>
      <c r="J10313">
        <v>0.43140000000000001</v>
      </c>
      <c r="K10313">
        <v>1.1000000000000001E-3</v>
      </c>
      <c r="L10313">
        <v>27</v>
      </c>
      <c r="M10313">
        <v>6055</v>
      </c>
      <c r="N10313" t="s">
        <v>20648</v>
      </c>
      <c r="O10313">
        <v>174.9</v>
      </c>
      <c r="P10313">
        <v>0</v>
      </c>
      <c r="Q10313">
        <v>176</v>
      </c>
      <c r="R10313">
        <v>177.3</v>
      </c>
      <c r="S10313">
        <v>0</v>
      </c>
      <c r="T10313">
        <v>0.14219999999999999</v>
      </c>
      <c r="U10313">
        <v>-0.56930000000000003</v>
      </c>
      <c r="V10313">
        <v>1.1000000000000001E-3</v>
      </c>
      <c r="W10313">
        <v>122</v>
      </c>
      <c r="X10313">
        <v>1053045.2864250001</v>
      </c>
      <c r="Y10313">
        <v>-4758204.6275500003</v>
      </c>
      <c r="Z10313">
        <v>-3.7051593411250002E-3</v>
      </c>
    </row>
    <row r="10314" spans="1:26" x14ac:dyDescent="0.35">
      <c r="A10314" s="1">
        <v>10312</v>
      </c>
      <c r="B10314" s="2">
        <v>45777.666666666657</v>
      </c>
      <c r="C10314" t="s">
        <v>20649</v>
      </c>
      <c r="D10314">
        <v>82.65</v>
      </c>
      <c r="E10314">
        <v>0</v>
      </c>
      <c r="F10314">
        <v>102.6</v>
      </c>
      <c r="G10314">
        <v>103.5</v>
      </c>
      <c r="H10314">
        <v>0</v>
      </c>
      <c r="I10314">
        <v>0.14149999999999999</v>
      </c>
      <c r="J10314">
        <v>0.4254</v>
      </c>
      <c r="K10314">
        <v>1.1000000000000001E-3</v>
      </c>
      <c r="L10314">
        <v>86</v>
      </c>
      <c r="M10314">
        <v>6060</v>
      </c>
      <c r="N10314" t="s">
        <v>20650</v>
      </c>
      <c r="O10314">
        <v>213.3</v>
      </c>
      <c r="P10314">
        <v>-12.05</v>
      </c>
      <c r="Q10314">
        <v>178.4</v>
      </c>
      <c r="R10314">
        <v>179.7</v>
      </c>
      <c r="S10314">
        <v>40</v>
      </c>
      <c r="T10314">
        <v>0.1416</v>
      </c>
      <c r="U10314">
        <v>-0.57520000000000004</v>
      </c>
      <c r="V10314">
        <v>1.1000000000000001E-3</v>
      </c>
      <c r="W10314">
        <v>486</v>
      </c>
      <c r="X10314">
        <v>3354144.2456500009</v>
      </c>
      <c r="Y10314">
        <v>-18954815.155650001</v>
      </c>
      <c r="Z10314">
        <v>-1.5600670909999999E-2</v>
      </c>
    </row>
    <row r="10315" spans="1:26" x14ac:dyDescent="0.35">
      <c r="A10315" s="1">
        <v>10313</v>
      </c>
      <c r="B10315" s="2">
        <v>45777.666666666657</v>
      </c>
      <c r="C10315" t="s">
        <v>20651</v>
      </c>
      <c r="D10315">
        <v>66.400000000000006</v>
      </c>
      <c r="E10315">
        <v>-12.75</v>
      </c>
      <c r="F10315">
        <v>100.1</v>
      </c>
      <c r="G10315">
        <v>101</v>
      </c>
      <c r="H10315">
        <v>13</v>
      </c>
      <c r="I10315">
        <v>0.1409</v>
      </c>
      <c r="J10315">
        <v>0.41949999999999998</v>
      </c>
      <c r="K10315">
        <v>1.1000000000000001E-3</v>
      </c>
      <c r="L10315">
        <v>54</v>
      </c>
      <c r="M10315">
        <v>6065</v>
      </c>
      <c r="N10315" t="s">
        <v>20652</v>
      </c>
      <c r="O10315">
        <v>179.6</v>
      </c>
      <c r="P10315">
        <v>0</v>
      </c>
      <c r="Q10315">
        <v>180.9</v>
      </c>
      <c r="R10315">
        <v>182.1</v>
      </c>
      <c r="S10315">
        <v>0</v>
      </c>
      <c r="T10315">
        <v>0.14099999999999999</v>
      </c>
      <c r="U10315">
        <v>-0.58120000000000005</v>
      </c>
      <c r="V10315">
        <v>1.1000000000000001E-3</v>
      </c>
      <c r="W10315">
        <v>158</v>
      </c>
      <c r="X10315">
        <v>2106090.5728500001</v>
      </c>
      <c r="Y10315">
        <v>-6162265.0094500016</v>
      </c>
      <c r="Z10315">
        <v>-4.0561744366000019E-3</v>
      </c>
    </row>
    <row r="10316" spans="1:26" x14ac:dyDescent="0.35">
      <c r="A10316" s="1">
        <v>10314</v>
      </c>
      <c r="B10316" s="2">
        <v>45777.666666666657</v>
      </c>
      <c r="C10316" t="s">
        <v>20653</v>
      </c>
      <c r="D10316">
        <v>100.1</v>
      </c>
      <c r="E10316">
        <v>23.05</v>
      </c>
      <c r="F10316">
        <v>97.6</v>
      </c>
      <c r="G10316">
        <v>98.5</v>
      </c>
      <c r="H10316">
        <v>12</v>
      </c>
      <c r="I10316">
        <v>0.14030000000000001</v>
      </c>
      <c r="J10316">
        <v>0.41349999999999998</v>
      </c>
      <c r="K10316">
        <v>1.1000000000000001E-3</v>
      </c>
      <c r="L10316">
        <v>77</v>
      </c>
      <c r="M10316">
        <v>6070</v>
      </c>
      <c r="N10316" t="s">
        <v>20654</v>
      </c>
      <c r="O10316">
        <v>239.6</v>
      </c>
      <c r="P10316">
        <v>8.4</v>
      </c>
      <c r="Q10316">
        <v>183.3</v>
      </c>
      <c r="R10316">
        <v>184.6</v>
      </c>
      <c r="S10316">
        <v>9</v>
      </c>
      <c r="T10316">
        <v>0.1404</v>
      </c>
      <c r="U10316">
        <v>-0.58720000000000006</v>
      </c>
      <c r="V10316">
        <v>1.1000000000000001E-3</v>
      </c>
      <c r="W10316">
        <v>252</v>
      </c>
      <c r="X10316">
        <v>3003129.150175001</v>
      </c>
      <c r="Y10316">
        <v>-9828422.6732999999</v>
      </c>
      <c r="Z10316">
        <v>-6.8252935231250004E-3</v>
      </c>
    </row>
    <row r="10317" spans="1:26" x14ac:dyDescent="0.35">
      <c r="A10317" s="1">
        <v>10315</v>
      </c>
      <c r="B10317" s="2">
        <v>45777.666666666657</v>
      </c>
      <c r="C10317" t="s">
        <v>20655</v>
      </c>
      <c r="D10317">
        <v>97.6</v>
      </c>
      <c r="E10317">
        <v>22.55</v>
      </c>
      <c r="F10317">
        <v>95.2</v>
      </c>
      <c r="G10317">
        <v>96.1</v>
      </c>
      <c r="H10317">
        <v>14</v>
      </c>
      <c r="I10317">
        <v>0.13980000000000001</v>
      </c>
      <c r="J10317">
        <v>0.40739999999999998</v>
      </c>
      <c r="K10317">
        <v>1.1000000000000001E-3</v>
      </c>
      <c r="L10317">
        <v>185</v>
      </c>
      <c r="M10317">
        <v>6075</v>
      </c>
      <c r="N10317" t="s">
        <v>20656</v>
      </c>
      <c r="O10317">
        <v>220.86</v>
      </c>
      <c r="P10317">
        <v>-13.14</v>
      </c>
      <c r="Q10317">
        <v>185.9</v>
      </c>
      <c r="R10317">
        <v>187.1</v>
      </c>
      <c r="S10317">
        <v>4</v>
      </c>
      <c r="T10317">
        <v>0.13980000000000001</v>
      </c>
      <c r="U10317">
        <v>-0.59319999999999995</v>
      </c>
      <c r="V10317">
        <v>1.1000000000000001E-3</v>
      </c>
      <c r="W10317">
        <v>170</v>
      </c>
      <c r="X10317">
        <v>7215310.2958750008</v>
      </c>
      <c r="Y10317">
        <v>-6630285.1367499996</v>
      </c>
      <c r="Z10317">
        <v>5.8502515912500113E-4</v>
      </c>
    </row>
    <row r="10318" spans="1:26" x14ac:dyDescent="0.35">
      <c r="A10318" s="1">
        <v>10316</v>
      </c>
      <c r="B10318" s="2">
        <v>45777.666666666657</v>
      </c>
      <c r="C10318" t="s">
        <v>20657</v>
      </c>
      <c r="D10318">
        <v>91.7</v>
      </c>
      <c r="E10318">
        <v>18.649999999999999</v>
      </c>
      <c r="F10318">
        <v>92.7</v>
      </c>
      <c r="G10318">
        <v>93.6</v>
      </c>
      <c r="H10318">
        <v>8</v>
      </c>
      <c r="I10318">
        <v>0.13919999999999999</v>
      </c>
      <c r="J10318">
        <v>0.40139999999999998</v>
      </c>
      <c r="K10318">
        <v>1.1000000000000001E-3</v>
      </c>
      <c r="L10318">
        <v>67</v>
      </c>
      <c r="M10318">
        <v>6080</v>
      </c>
      <c r="N10318" t="s">
        <v>20658</v>
      </c>
      <c r="O10318">
        <v>186.7</v>
      </c>
      <c r="P10318">
        <v>-50.25</v>
      </c>
      <c r="Q10318">
        <v>188.4</v>
      </c>
      <c r="R10318">
        <v>189.6</v>
      </c>
      <c r="S10318">
        <v>7</v>
      </c>
      <c r="T10318">
        <v>0.13919999999999999</v>
      </c>
      <c r="U10318">
        <v>-0.59919999999999995</v>
      </c>
      <c r="V10318">
        <v>1.1000000000000001E-3</v>
      </c>
      <c r="W10318">
        <v>81</v>
      </c>
      <c r="X10318">
        <v>2613112.3774250001</v>
      </c>
      <c r="Y10318">
        <v>-3159135.8592750002</v>
      </c>
      <c r="Z10318">
        <v>-5.4602348185000009E-4</v>
      </c>
    </row>
    <row r="10319" spans="1:26" x14ac:dyDescent="0.35">
      <c r="A10319" s="1">
        <v>10317</v>
      </c>
      <c r="B10319" s="2">
        <v>45777.666666666657</v>
      </c>
      <c r="C10319" t="s">
        <v>20659</v>
      </c>
      <c r="D10319">
        <v>95.26</v>
      </c>
      <c r="E10319">
        <v>0</v>
      </c>
      <c r="F10319">
        <v>90.3</v>
      </c>
      <c r="G10319">
        <v>91.3</v>
      </c>
      <c r="H10319">
        <v>0</v>
      </c>
      <c r="I10319">
        <v>0.1386</v>
      </c>
      <c r="J10319">
        <v>0.39539999999999997</v>
      </c>
      <c r="K10319">
        <v>1.1000000000000001E-3</v>
      </c>
      <c r="L10319">
        <v>54</v>
      </c>
      <c r="M10319">
        <v>6085</v>
      </c>
      <c r="N10319" t="s">
        <v>20660</v>
      </c>
      <c r="O10319">
        <v>224.31</v>
      </c>
      <c r="P10319">
        <v>-15.69</v>
      </c>
      <c r="Q10319">
        <v>191</v>
      </c>
      <c r="R10319">
        <v>192.2</v>
      </c>
      <c r="S10319">
        <v>1</v>
      </c>
      <c r="T10319">
        <v>0.13869999999999999</v>
      </c>
      <c r="U10319">
        <v>-0.60529999999999995</v>
      </c>
      <c r="V10319">
        <v>1.1000000000000001E-3</v>
      </c>
      <c r="W10319">
        <v>82</v>
      </c>
      <c r="X10319">
        <v>2106090.5728500001</v>
      </c>
      <c r="Y10319">
        <v>-3198137.5365499998</v>
      </c>
      <c r="Z10319">
        <v>-1.0920469637E-3</v>
      </c>
    </row>
    <row r="10320" spans="1:26" x14ac:dyDescent="0.35">
      <c r="A10320" s="1">
        <v>10318</v>
      </c>
      <c r="B10320" s="2">
        <v>45777.666666666657</v>
      </c>
      <c r="C10320" t="s">
        <v>20661</v>
      </c>
      <c r="D10320">
        <v>87</v>
      </c>
      <c r="E10320">
        <v>17.850000000000001</v>
      </c>
      <c r="F10320">
        <v>88</v>
      </c>
      <c r="G10320">
        <v>88.9</v>
      </c>
      <c r="H10320">
        <v>4</v>
      </c>
      <c r="I10320">
        <v>0.13800000000000001</v>
      </c>
      <c r="J10320">
        <v>0.38929999999999998</v>
      </c>
      <c r="K10320">
        <v>1.1000000000000001E-3</v>
      </c>
      <c r="L10320">
        <v>160</v>
      </c>
      <c r="M10320">
        <v>6090</v>
      </c>
      <c r="N10320" t="s">
        <v>20662</v>
      </c>
      <c r="O10320">
        <v>238.27</v>
      </c>
      <c r="P10320">
        <v>0</v>
      </c>
      <c r="Q10320">
        <v>193.6</v>
      </c>
      <c r="R10320">
        <v>194.8</v>
      </c>
      <c r="S10320">
        <v>0</v>
      </c>
      <c r="T10320">
        <v>0.1381</v>
      </c>
      <c r="U10320">
        <v>-0.61129999999999995</v>
      </c>
      <c r="V10320">
        <v>1.1000000000000001E-3</v>
      </c>
      <c r="W10320">
        <v>175</v>
      </c>
      <c r="X10320">
        <v>6240268.364000001</v>
      </c>
      <c r="Y10320">
        <v>-6825293.5231250003</v>
      </c>
      <c r="Z10320">
        <v>-5.8502515912499929E-4</v>
      </c>
    </row>
    <row r="10321" spans="1:26" x14ac:dyDescent="0.35">
      <c r="A10321" s="1">
        <v>10319</v>
      </c>
      <c r="B10321" s="2">
        <v>45777.666666666657</v>
      </c>
      <c r="C10321" t="s">
        <v>20663</v>
      </c>
      <c r="D10321">
        <v>63.9</v>
      </c>
      <c r="E10321">
        <v>-3.3</v>
      </c>
      <c r="F10321">
        <v>85.6</v>
      </c>
      <c r="G10321">
        <v>86.6</v>
      </c>
      <c r="H10321">
        <v>4</v>
      </c>
      <c r="I10321">
        <v>0.13750000000000001</v>
      </c>
      <c r="J10321">
        <v>0.38319999999999999</v>
      </c>
      <c r="K10321">
        <v>1.1000000000000001E-3</v>
      </c>
      <c r="L10321">
        <v>65</v>
      </c>
      <c r="M10321">
        <v>6095</v>
      </c>
      <c r="N10321" t="s">
        <v>20664</v>
      </c>
      <c r="O10321">
        <v>194.5</v>
      </c>
      <c r="P10321">
        <v>-51.5</v>
      </c>
      <c r="Q10321">
        <v>196.2</v>
      </c>
      <c r="R10321">
        <v>197.5</v>
      </c>
      <c r="S10321">
        <v>7</v>
      </c>
      <c r="T10321">
        <v>0.1376</v>
      </c>
      <c r="U10321">
        <v>-0.61739999999999995</v>
      </c>
      <c r="V10321">
        <v>1.1000000000000001E-3</v>
      </c>
      <c r="W10321">
        <v>39</v>
      </c>
      <c r="X10321">
        <v>2535109.0228749998</v>
      </c>
      <c r="Y10321">
        <v>-1521065.4137250001</v>
      </c>
      <c r="Z10321">
        <v>1.01404360915E-3</v>
      </c>
    </row>
    <row r="10322" spans="1:26" x14ac:dyDescent="0.35">
      <c r="A10322" s="1">
        <v>10320</v>
      </c>
      <c r="B10322" s="2">
        <v>45777.666666666657</v>
      </c>
      <c r="C10322" t="s">
        <v>20665</v>
      </c>
      <c r="D10322">
        <v>66.349999999999994</v>
      </c>
      <c r="E10322">
        <v>1</v>
      </c>
      <c r="F10322">
        <v>83.4</v>
      </c>
      <c r="G10322">
        <v>84.3</v>
      </c>
      <c r="H10322">
        <v>65</v>
      </c>
      <c r="I10322">
        <v>0.13689999999999999</v>
      </c>
      <c r="J10322">
        <v>0.37709999999999999</v>
      </c>
      <c r="K10322">
        <v>1.1000000000000001E-3</v>
      </c>
      <c r="L10322">
        <v>826</v>
      </c>
      <c r="M10322">
        <v>6100</v>
      </c>
      <c r="N10322" t="s">
        <v>20666</v>
      </c>
      <c r="O10322">
        <v>235.31</v>
      </c>
      <c r="P10322">
        <v>-13.79</v>
      </c>
      <c r="Q10322">
        <v>198.9</v>
      </c>
      <c r="R10322">
        <v>200.1</v>
      </c>
      <c r="S10322">
        <v>7</v>
      </c>
      <c r="T10322">
        <v>0.13700000000000001</v>
      </c>
      <c r="U10322">
        <v>-0.62350000000000005</v>
      </c>
      <c r="V10322">
        <v>1.1000000000000001E-3</v>
      </c>
      <c r="W10322">
        <v>2310</v>
      </c>
      <c r="X10322">
        <v>32215385.42915</v>
      </c>
      <c r="Y10322">
        <v>-90093874.505250022</v>
      </c>
      <c r="Z10322">
        <v>-5.787848907610002E-2</v>
      </c>
    </row>
    <row r="10323" spans="1:26" x14ac:dyDescent="0.35">
      <c r="A10323" s="1">
        <v>10321</v>
      </c>
      <c r="B10323" s="2">
        <v>45777.666666666657</v>
      </c>
      <c r="C10323" t="s">
        <v>20667</v>
      </c>
      <c r="D10323">
        <v>60.1</v>
      </c>
      <c r="E10323">
        <v>-3.35</v>
      </c>
      <c r="F10323">
        <v>81.099999999999994</v>
      </c>
      <c r="G10323">
        <v>82</v>
      </c>
      <c r="H10323">
        <v>8</v>
      </c>
      <c r="I10323">
        <v>0.13639999999999999</v>
      </c>
      <c r="J10323">
        <v>0.371</v>
      </c>
      <c r="K10323">
        <v>1.1000000000000001E-3</v>
      </c>
      <c r="L10323">
        <v>39</v>
      </c>
      <c r="M10323">
        <v>6105</v>
      </c>
      <c r="N10323" t="s">
        <v>20668</v>
      </c>
      <c r="O10323">
        <v>201</v>
      </c>
      <c r="P10323">
        <v>-51.25</v>
      </c>
      <c r="Q10323">
        <v>201.6</v>
      </c>
      <c r="R10323">
        <v>202.9</v>
      </c>
      <c r="S10323">
        <v>6</v>
      </c>
      <c r="T10323">
        <v>0.13639999999999999</v>
      </c>
      <c r="U10323">
        <v>-0.62960000000000005</v>
      </c>
      <c r="V10323">
        <v>1.1000000000000001E-3</v>
      </c>
      <c r="W10323">
        <v>163</v>
      </c>
      <c r="X10323">
        <v>1521065.4137250001</v>
      </c>
      <c r="Y10323">
        <v>-6357273.3958249995</v>
      </c>
      <c r="Z10323">
        <v>-4.8362079820999998E-3</v>
      </c>
    </row>
    <row r="10324" spans="1:26" x14ac:dyDescent="0.35">
      <c r="A10324" s="1">
        <v>10322</v>
      </c>
      <c r="B10324" s="2">
        <v>45777.666666666657</v>
      </c>
      <c r="C10324" t="s">
        <v>20669</v>
      </c>
      <c r="D10324">
        <v>80.099999999999994</v>
      </c>
      <c r="E10324">
        <v>18.45</v>
      </c>
      <c r="F10324">
        <v>78.900000000000006</v>
      </c>
      <c r="G10324">
        <v>79.8</v>
      </c>
      <c r="H10324">
        <v>1</v>
      </c>
      <c r="I10324">
        <v>0.1358</v>
      </c>
      <c r="J10324">
        <v>0.3649</v>
      </c>
      <c r="K10324">
        <v>1.1000000000000001E-3</v>
      </c>
      <c r="L10324">
        <v>38</v>
      </c>
      <c r="M10324">
        <v>6110</v>
      </c>
      <c r="N10324" t="s">
        <v>20670</v>
      </c>
      <c r="O10324">
        <v>193.33</v>
      </c>
      <c r="P10324">
        <v>0</v>
      </c>
      <c r="Q10324">
        <v>204.4</v>
      </c>
      <c r="R10324">
        <v>205.6</v>
      </c>
      <c r="S10324">
        <v>0</v>
      </c>
      <c r="T10324">
        <v>0.13600000000000001</v>
      </c>
      <c r="U10324">
        <v>-0.63570000000000004</v>
      </c>
      <c r="V10324">
        <v>1.1000000000000001E-3</v>
      </c>
      <c r="W10324">
        <v>217</v>
      </c>
      <c r="X10324">
        <v>1482063.73645</v>
      </c>
      <c r="Y10324">
        <v>-8463363.9686750006</v>
      </c>
      <c r="Z10324">
        <v>-6.9813002322249998E-3</v>
      </c>
    </row>
    <row r="10325" spans="1:26" x14ac:dyDescent="0.35">
      <c r="A10325" s="1">
        <v>10323</v>
      </c>
      <c r="B10325" s="2">
        <v>45777.666666666657</v>
      </c>
      <c r="C10325" t="s">
        <v>20671</v>
      </c>
      <c r="D10325">
        <v>80.5</v>
      </c>
      <c r="E10325">
        <v>0</v>
      </c>
      <c r="F10325">
        <v>76.7</v>
      </c>
      <c r="G10325">
        <v>77.599999999999994</v>
      </c>
      <c r="H10325">
        <v>0</v>
      </c>
      <c r="I10325">
        <v>0.13539999999999999</v>
      </c>
      <c r="J10325">
        <v>0.35880000000000001</v>
      </c>
      <c r="K10325">
        <v>1.1000000000000001E-3</v>
      </c>
      <c r="L10325">
        <v>242</v>
      </c>
      <c r="M10325">
        <v>6115</v>
      </c>
      <c r="N10325" t="s">
        <v>20672</v>
      </c>
      <c r="O10325">
        <v>205.4</v>
      </c>
      <c r="P10325">
        <v>-52.75</v>
      </c>
      <c r="Q10325">
        <v>207.1</v>
      </c>
      <c r="R10325">
        <v>208.4</v>
      </c>
      <c r="S10325">
        <v>5</v>
      </c>
      <c r="T10325">
        <v>0.13539999999999999</v>
      </c>
      <c r="U10325">
        <v>-0.64180000000000004</v>
      </c>
      <c r="V10325">
        <v>1.1000000000000001E-3</v>
      </c>
      <c r="W10325">
        <v>182</v>
      </c>
      <c r="X10325">
        <v>9438405.9005499985</v>
      </c>
      <c r="Y10325">
        <v>-7098305.2640500022</v>
      </c>
      <c r="Z10325">
        <v>2.3401006364999958E-3</v>
      </c>
    </row>
    <row r="10326" spans="1:26" x14ac:dyDescent="0.35">
      <c r="A10326" s="1">
        <v>10324</v>
      </c>
      <c r="B10326" s="2">
        <v>45777.666666666657</v>
      </c>
      <c r="C10326" t="s">
        <v>20673</v>
      </c>
      <c r="D10326">
        <v>73.55</v>
      </c>
      <c r="E10326">
        <v>15.35</v>
      </c>
      <c r="F10326">
        <v>74.5</v>
      </c>
      <c r="G10326">
        <v>75.5</v>
      </c>
      <c r="H10326">
        <v>5</v>
      </c>
      <c r="I10326">
        <v>0.1348</v>
      </c>
      <c r="J10326">
        <v>0.35270000000000001</v>
      </c>
      <c r="K10326">
        <v>1.1000000000000001E-3</v>
      </c>
      <c r="L10326">
        <v>87</v>
      </c>
      <c r="M10326">
        <v>6120</v>
      </c>
      <c r="N10326" t="s">
        <v>20674</v>
      </c>
      <c r="O10326">
        <v>195</v>
      </c>
      <c r="P10326">
        <v>0</v>
      </c>
      <c r="Q10326">
        <v>210</v>
      </c>
      <c r="R10326">
        <v>211.2</v>
      </c>
      <c r="S10326">
        <v>0</v>
      </c>
      <c r="T10326">
        <v>0.13489999999999999</v>
      </c>
      <c r="U10326">
        <v>-0.64800000000000002</v>
      </c>
      <c r="V10326">
        <v>1.1000000000000001E-3</v>
      </c>
      <c r="W10326">
        <v>151</v>
      </c>
      <c r="X10326">
        <v>3393145.9229250001</v>
      </c>
      <c r="Y10326">
        <v>-5889253.2685249997</v>
      </c>
      <c r="Z10326">
        <v>-2.4961073456E-3</v>
      </c>
    </row>
    <row r="10327" spans="1:26" x14ac:dyDescent="0.35">
      <c r="A10327" s="1">
        <v>10325</v>
      </c>
      <c r="B10327" s="2">
        <v>45777.666666666657</v>
      </c>
      <c r="C10327" t="s">
        <v>20675</v>
      </c>
      <c r="D10327">
        <v>52.89</v>
      </c>
      <c r="E10327">
        <v>0</v>
      </c>
      <c r="F10327">
        <v>72.400000000000006</v>
      </c>
      <c r="G10327">
        <v>73.400000000000006</v>
      </c>
      <c r="H10327">
        <v>0</v>
      </c>
      <c r="I10327">
        <v>0.13420000000000001</v>
      </c>
      <c r="J10327">
        <v>0.34660000000000002</v>
      </c>
      <c r="K10327">
        <v>1.1000000000000001E-3</v>
      </c>
      <c r="L10327">
        <v>352</v>
      </c>
      <c r="M10327">
        <v>6125</v>
      </c>
      <c r="N10327" t="s">
        <v>20676</v>
      </c>
      <c r="O10327">
        <v>213.28</v>
      </c>
      <c r="P10327">
        <v>-51.27</v>
      </c>
      <c r="Q10327">
        <v>212.8</v>
      </c>
      <c r="R10327">
        <v>214.1</v>
      </c>
      <c r="S10327">
        <v>3</v>
      </c>
      <c r="T10327">
        <v>0.1343</v>
      </c>
      <c r="U10327">
        <v>-0.65410000000000001</v>
      </c>
      <c r="V10327">
        <v>1.1000000000000001E-3</v>
      </c>
      <c r="W10327">
        <v>314</v>
      </c>
      <c r="X10327">
        <v>13728590.400800001</v>
      </c>
      <c r="Y10327">
        <v>-12246526.664349999</v>
      </c>
      <c r="Z10327">
        <v>1.48206373645E-3</v>
      </c>
    </row>
    <row r="10328" spans="1:26" x14ac:dyDescent="0.35">
      <c r="A10328" s="1">
        <v>10326</v>
      </c>
      <c r="B10328" s="2">
        <v>45777.666666666657</v>
      </c>
      <c r="C10328" t="s">
        <v>20677</v>
      </c>
      <c r="D10328">
        <v>53.3</v>
      </c>
      <c r="E10328">
        <v>-1.55</v>
      </c>
      <c r="F10328">
        <v>70.400000000000006</v>
      </c>
      <c r="G10328">
        <v>71.3</v>
      </c>
      <c r="H10328">
        <v>2</v>
      </c>
      <c r="I10328">
        <v>0.13370000000000001</v>
      </c>
      <c r="J10328">
        <v>0.34039999999999998</v>
      </c>
      <c r="K10328">
        <v>1.1000000000000001E-3</v>
      </c>
      <c r="L10328">
        <v>98</v>
      </c>
      <c r="M10328">
        <v>6130</v>
      </c>
      <c r="N10328" t="s">
        <v>20678</v>
      </c>
      <c r="O10328">
        <v>262.49</v>
      </c>
      <c r="P10328">
        <v>-5.36</v>
      </c>
      <c r="Q10328">
        <v>215.7</v>
      </c>
      <c r="R10328">
        <v>217</v>
      </c>
      <c r="S10328">
        <v>5</v>
      </c>
      <c r="T10328">
        <v>0.1338</v>
      </c>
      <c r="U10328">
        <v>-0.66020000000000001</v>
      </c>
      <c r="V10328">
        <v>1.1000000000000001E-3</v>
      </c>
      <c r="W10328">
        <v>210</v>
      </c>
      <c r="X10328">
        <v>3822164.3729500012</v>
      </c>
      <c r="Y10328">
        <v>-8190352.2277500005</v>
      </c>
      <c r="Z10328">
        <v>-4.3681878548000007E-3</v>
      </c>
    </row>
    <row r="10329" spans="1:26" x14ac:dyDescent="0.35">
      <c r="A10329" s="1">
        <v>10327</v>
      </c>
      <c r="B10329" s="2">
        <v>45777.666666666657</v>
      </c>
      <c r="C10329" t="s">
        <v>20679</v>
      </c>
      <c r="D10329">
        <v>57.8</v>
      </c>
      <c r="E10329">
        <v>0</v>
      </c>
      <c r="F10329">
        <v>68.3</v>
      </c>
      <c r="G10329">
        <v>69.3</v>
      </c>
      <c r="H10329">
        <v>0</v>
      </c>
      <c r="I10329">
        <v>0.13320000000000001</v>
      </c>
      <c r="J10329">
        <v>0.33429999999999999</v>
      </c>
      <c r="K10329">
        <v>1.1000000000000001E-3</v>
      </c>
      <c r="L10329">
        <v>51</v>
      </c>
      <c r="M10329">
        <v>6135</v>
      </c>
      <c r="N10329" t="s">
        <v>20680</v>
      </c>
      <c r="O10329">
        <v>259.25</v>
      </c>
      <c r="P10329">
        <v>-11.9</v>
      </c>
      <c r="Q10329">
        <v>216.2</v>
      </c>
      <c r="R10329">
        <v>223.2</v>
      </c>
      <c r="S10329">
        <v>20</v>
      </c>
      <c r="T10329">
        <v>0.13350000000000001</v>
      </c>
      <c r="U10329">
        <v>-0.6663</v>
      </c>
      <c r="V10329">
        <v>1.1000000000000001E-3</v>
      </c>
      <c r="W10329">
        <v>83</v>
      </c>
      <c r="X10329">
        <v>1989085.5410249999</v>
      </c>
      <c r="Y10329">
        <v>-3237139.213825</v>
      </c>
      <c r="Z10329">
        <v>-1.2480536728E-3</v>
      </c>
    </row>
    <row r="10330" spans="1:26" x14ac:dyDescent="0.35">
      <c r="A10330" s="1">
        <v>10328</v>
      </c>
      <c r="B10330" s="2">
        <v>45777.666666666657</v>
      </c>
      <c r="C10330" t="s">
        <v>20681</v>
      </c>
      <c r="D10330">
        <v>47.16</v>
      </c>
      <c r="E10330">
        <v>-4.3899999999999997</v>
      </c>
      <c r="F10330">
        <v>66.400000000000006</v>
      </c>
      <c r="G10330">
        <v>67.3</v>
      </c>
      <c r="H10330">
        <v>10</v>
      </c>
      <c r="I10330">
        <v>0.13270000000000001</v>
      </c>
      <c r="J10330">
        <v>0.32819999999999999</v>
      </c>
      <c r="K10330">
        <v>1.1000000000000001E-3</v>
      </c>
      <c r="L10330">
        <v>79</v>
      </c>
      <c r="M10330">
        <v>6140</v>
      </c>
      <c r="N10330" t="s">
        <v>20682</v>
      </c>
      <c r="O10330">
        <v>206.5</v>
      </c>
      <c r="P10330">
        <v>0</v>
      </c>
      <c r="Q10330">
        <v>219.2</v>
      </c>
      <c r="R10330">
        <v>229.8</v>
      </c>
      <c r="S10330">
        <v>0</v>
      </c>
      <c r="T10330">
        <v>0.1351</v>
      </c>
      <c r="U10330">
        <v>-0.6724</v>
      </c>
      <c r="V10330">
        <v>1.1000000000000001E-3</v>
      </c>
      <c r="W10330">
        <v>48</v>
      </c>
      <c r="X10330">
        <v>3081132.5047250008</v>
      </c>
      <c r="Y10330">
        <v>-1872080.5092</v>
      </c>
      <c r="Z10330">
        <v>1.209051995525001E-3</v>
      </c>
    </row>
    <row r="10331" spans="1:26" x14ac:dyDescent="0.35">
      <c r="A10331" s="1">
        <v>10329</v>
      </c>
      <c r="B10331" s="2">
        <v>45777.666666666657</v>
      </c>
      <c r="C10331" t="s">
        <v>20683</v>
      </c>
      <c r="D10331">
        <v>40.6</v>
      </c>
      <c r="E10331">
        <v>-9.4</v>
      </c>
      <c r="F10331">
        <v>64.400000000000006</v>
      </c>
      <c r="G10331">
        <v>65.3</v>
      </c>
      <c r="H10331">
        <v>12</v>
      </c>
      <c r="I10331">
        <v>0.13220000000000001</v>
      </c>
      <c r="J10331">
        <v>0.3221</v>
      </c>
      <c r="K10331">
        <v>1.1000000000000001E-3</v>
      </c>
      <c r="L10331">
        <v>18</v>
      </c>
      <c r="M10331">
        <v>6145</v>
      </c>
      <c r="N10331" t="s">
        <v>20684</v>
      </c>
      <c r="O10331">
        <v>120.9</v>
      </c>
      <c r="P10331">
        <v>0</v>
      </c>
      <c r="Q10331">
        <v>222.2</v>
      </c>
      <c r="R10331">
        <v>229.2</v>
      </c>
      <c r="S10331">
        <v>0</v>
      </c>
      <c r="T10331">
        <v>0.13250000000000001</v>
      </c>
      <c r="U10331">
        <v>-0.67849999999999999</v>
      </c>
      <c r="V10331">
        <v>1.1000000000000001E-3</v>
      </c>
      <c r="W10331">
        <v>89</v>
      </c>
      <c r="X10331">
        <v>702030.19095000019</v>
      </c>
      <c r="Y10331">
        <v>-3471149.2774750008</v>
      </c>
      <c r="Z10331">
        <v>-2.7691190865250011E-3</v>
      </c>
    </row>
    <row r="10332" spans="1:26" x14ac:dyDescent="0.35">
      <c r="A10332" s="1">
        <v>10330</v>
      </c>
      <c r="B10332" s="2">
        <v>45777.666666666657</v>
      </c>
      <c r="C10332" t="s">
        <v>20685</v>
      </c>
      <c r="D10332">
        <v>61.76</v>
      </c>
      <c r="E10332">
        <v>13.31</v>
      </c>
      <c r="F10332">
        <v>62.7</v>
      </c>
      <c r="G10332">
        <v>63.4</v>
      </c>
      <c r="H10332">
        <v>200</v>
      </c>
      <c r="I10332">
        <v>0.13170000000000001</v>
      </c>
      <c r="J10332">
        <v>0.316</v>
      </c>
      <c r="K10332">
        <v>1.1000000000000001E-3</v>
      </c>
      <c r="L10332">
        <v>889</v>
      </c>
      <c r="M10332">
        <v>6150</v>
      </c>
      <c r="N10332" t="s">
        <v>20686</v>
      </c>
      <c r="O10332">
        <v>282.5</v>
      </c>
      <c r="P10332">
        <v>1.1499999999999999</v>
      </c>
      <c r="Q10332">
        <v>226.1</v>
      </c>
      <c r="R10332">
        <v>232.2</v>
      </c>
      <c r="S10332">
        <v>2</v>
      </c>
      <c r="T10332">
        <v>0.13250000000000001</v>
      </c>
      <c r="U10332">
        <v>-0.68459999999999999</v>
      </c>
      <c r="V10332">
        <v>1.1000000000000001E-3</v>
      </c>
      <c r="W10332">
        <v>690</v>
      </c>
      <c r="X10332">
        <v>34672491.097475007</v>
      </c>
      <c r="Y10332">
        <v>-26911157.31975</v>
      </c>
      <c r="Z10332">
        <v>7.7613337777250038E-3</v>
      </c>
    </row>
    <row r="10333" spans="1:26" x14ac:dyDescent="0.35">
      <c r="A10333" s="1">
        <v>10331</v>
      </c>
      <c r="B10333" s="2">
        <v>45777.666666666657</v>
      </c>
      <c r="C10333" t="s">
        <v>20687</v>
      </c>
      <c r="D10333">
        <v>48.5</v>
      </c>
      <c r="E10333">
        <v>1.55</v>
      </c>
      <c r="F10333">
        <v>60.6</v>
      </c>
      <c r="G10333">
        <v>61.5</v>
      </c>
      <c r="H10333">
        <v>2</v>
      </c>
      <c r="I10333">
        <v>0.13120000000000001</v>
      </c>
      <c r="J10333">
        <v>0.30990000000000001</v>
      </c>
      <c r="K10333">
        <v>1.1000000000000001E-3</v>
      </c>
      <c r="L10333">
        <v>75</v>
      </c>
      <c r="M10333">
        <v>6155</v>
      </c>
      <c r="N10333" t="s">
        <v>20688</v>
      </c>
      <c r="O10333">
        <v>179.44</v>
      </c>
      <c r="P10333">
        <v>0</v>
      </c>
      <c r="Q10333">
        <v>228.3</v>
      </c>
      <c r="R10333">
        <v>239</v>
      </c>
      <c r="S10333">
        <v>0</v>
      </c>
      <c r="T10333">
        <v>0.1336</v>
      </c>
      <c r="U10333">
        <v>-0.69069999999999998</v>
      </c>
      <c r="V10333">
        <v>1.1000000000000001E-3</v>
      </c>
      <c r="W10333">
        <v>24</v>
      </c>
      <c r="X10333">
        <v>2925125.7956249998</v>
      </c>
      <c r="Y10333">
        <v>-936040.2546000001</v>
      </c>
      <c r="Z10333">
        <v>1.9890855410249998E-3</v>
      </c>
    </row>
    <row r="10334" spans="1:26" x14ac:dyDescent="0.35">
      <c r="A10334" s="1">
        <v>10332</v>
      </c>
      <c r="B10334" s="2">
        <v>45777.666666666657</v>
      </c>
      <c r="C10334" t="s">
        <v>20689</v>
      </c>
      <c r="D10334">
        <v>37.799999999999997</v>
      </c>
      <c r="E10334">
        <v>-7.65</v>
      </c>
      <c r="F10334">
        <v>58.8</v>
      </c>
      <c r="G10334">
        <v>59.6</v>
      </c>
      <c r="H10334">
        <v>42</v>
      </c>
      <c r="I10334">
        <v>0.13059999999999999</v>
      </c>
      <c r="J10334">
        <v>0.3039</v>
      </c>
      <c r="K10334">
        <v>1.1000000000000001E-3</v>
      </c>
      <c r="L10334">
        <v>108</v>
      </c>
      <c r="M10334">
        <v>6160</v>
      </c>
      <c r="N10334" t="s">
        <v>20690</v>
      </c>
      <c r="O10334">
        <v>234.45</v>
      </c>
      <c r="P10334">
        <v>0</v>
      </c>
      <c r="Q10334">
        <v>231.4</v>
      </c>
      <c r="R10334">
        <v>242.1</v>
      </c>
      <c r="S10334">
        <v>0</v>
      </c>
      <c r="T10334">
        <v>0.13320000000000001</v>
      </c>
      <c r="U10334">
        <v>-0.69679999999999997</v>
      </c>
      <c r="V10334">
        <v>1.1000000000000001E-3</v>
      </c>
      <c r="W10334">
        <v>95</v>
      </c>
      <c r="X10334">
        <v>4212181.1457000002</v>
      </c>
      <c r="Y10334">
        <v>-3705159.3411250012</v>
      </c>
      <c r="Z10334">
        <v>5.0702180457499948E-4</v>
      </c>
    </row>
    <row r="10335" spans="1:26" x14ac:dyDescent="0.35">
      <c r="A10335" s="1">
        <v>10333</v>
      </c>
      <c r="B10335" s="2">
        <v>45777.666666666657</v>
      </c>
      <c r="C10335" t="s">
        <v>20691</v>
      </c>
      <c r="D10335">
        <v>48.3</v>
      </c>
      <c r="E10335">
        <v>4.25</v>
      </c>
      <c r="F10335">
        <v>56.9</v>
      </c>
      <c r="G10335">
        <v>57.8</v>
      </c>
      <c r="H10335">
        <v>5</v>
      </c>
      <c r="I10335">
        <v>0.13009999999999999</v>
      </c>
      <c r="J10335">
        <v>0.29780000000000001</v>
      </c>
      <c r="K10335">
        <v>1.1000000000000001E-3</v>
      </c>
      <c r="L10335">
        <v>39</v>
      </c>
      <c r="M10335">
        <v>6165</v>
      </c>
      <c r="N10335" t="s">
        <v>20692</v>
      </c>
      <c r="O10335">
        <v>224.06</v>
      </c>
      <c r="P10335">
        <v>0</v>
      </c>
      <c r="Q10335">
        <v>234.6</v>
      </c>
      <c r="R10335">
        <v>245.2</v>
      </c>
      <c r="S10335">
        <v>0</v>
      </c>
      <c r="T10335">
        <v>0.13270000000000001</v>
      </c>
      <c r="U10335">
        <v>-0.70279999999999998</v>
      </c>
      <c r="V10335">
        <v>1.1000000000000001E-3</v>
      </c>
      <c r="W10335">
        <v>124</v>
      </c>
      <c r="X10335">
        <v>1521065.4137250001</v>
      </c>
      <c r="Y10335">
        <v>-4836207.9821000015</v>
      </c>
      <c r="Z10335">
        <v>-3.3151425683750021E-3</v>
      </c>
    </row>
    <row r="10336" spans="1:26" x14ac:dyDescent="0.35">
      <c r="A10336" s="1">
        <v>10334</v>
      </c>
      <c r="B10336" s="2">
        <v>45777.666666666657</v>
      </c>
      <c r="C10336" t="s">
        <v>20693</v>
      </c>
      <c r="D10336">
        <v>41.3</v>
      </c>
      <c r="E10336">
        <v>-1.3</v>
      </c>
      <c r="F10336">
        <v>55.2</v>
      </c>
      <c r="G10336">
        <v>56</v>
      </c>
      <c r="H10336">
        <v>1</v>
      </c>
      <c r="I10336">
        <v>0.12959999999999999</v>
      </c>
      <c r="J10336">
        <v>0.2918</v>
      </c>
      <c r="K10336">
        <v>1.1000000000000001E-3</v>
      </c>
      <c r="L10336">
        <v>93</v>
      </c>
      <c r="M10336">
        <v>6170</v>
      </c>
      <c r="N10336" t="s">
        <v>20694</v>
      </c>
      <c r="O10336">
        <v>132.6</v>
      </c>
      <c r="P10336">
        <v>0</v>
      </c>
      <c r="Q10336">
        <v>237.7</v>
      </c>
      <c r="R10336">
        <v>248.4</v>
      </c>
      <c r="S10336">
        <v>0</v>
      </c>
      <c r="T10336">
        <v>0.13220000000000001</v>
      </c>
      <c r="U10336">
        <v>-0.70879999999999999</v>
      </c>
      <c r="V10336">
        <v>1.1000000000000001E-3</v>
      </c>
      <c r="W10336">
        <v>84</v>
      </c>
      <c r="X10336">
        <v>3627155.986575</v>
      </c>
      <c r="Y10336">
        <v>-3276140.8911000001</v>
      </c>
      <c r="Z10336">
        <v>3.5101509547500029E-4</v>
      </c>
    </row>
    <row r="10337" spans="1:26" x14ac:dyDescent="0.35">
      <c r="A10337" s="1">
        <v>10335</v>
      </c>
      <c r="B10337" s="2">
        <v>45777.666666666657</v>
      </c>
      <c r="C10337" t="s">
        <v>20695</v>
      </c>
      <c r="D10337">
        <v>53.58</v>
      </c>
      <c r="E10337">
        <v>12.28</v>
      </c>
      <c r="F10337">
        <v>53.4</v>
      </c>
      <c r="G10337">
        <v>54.2</v>
      </c>
      <c r="H10337">
        <v>25</v>
      </c>
      <c r="I10337">
        <v>0.12920000000000001</v>
      </c>
      <c r="J10337">
        <v>0.2858</v>
      </c>
      <c r="K10337">
        <v>1.1000000000000001E-3</v>
      </c>
      <c r="L10337">
        <v>207</v>
      </c>
      <c r="M10337">
        <v>6175</v>
      </c>
      <c r="N10337" t="s">
        <v>20696</v>
      </c>
      <c r="O10337">
        <v>204.2</v>
      </c>
      <c r="P10337">
        <v>0</v>
      </c>
      <c r="Q10337">
        <v>241</v>
      </c>
      <c r="R10337">
        <v>251.7</v>
      </c>
      <c r="S10337">
        <v>0</v>
      </c>
      <c r="T10337">
        <v>0.13170000000000001</v>
      </c>
      <c r="U10337">
        <v>-0.71479999999999999</v>
      </c>
      <c r="V10337">
        <v>1.1000000000000001E-3</v>
      </c>
      <c r="W10337">
        <v>50</v>
      </c>
      <c r="X10337">
        <v>8073347.195925002</v>
      </c>
      <c r="Y10337">
        <v>-1950083.86375</v>
      </c>
      <c r="Z10337">
        <v>6.1232633321750014E-3</v>
      </c>
    </row>
    <row r="10338" spans="1:26" x14ac:dyDescent="0.35">
      <c r="A10338" s="1">
        <v>10336</v>
      </c>
      <c r="B10338" s="2">
        <v>45777.666666666657</v>
      </c>
      <c r="C10338" t="s">
        <v>20697</v>
      </c>
      <c r="D10338">
        <v>67.5</v>
      </c>
      <c r="E10338">
        <v>0</v>
      </c>
      <c r="F10338">
        <v>51.8</v>
      </c>
      <c r="G10338">
        <v>52.5</v>
      </c>
      <c r="H10338">
        <v>0</v>
      </c>
      <c r="I10338">
        <v>0.12870000000000001</v>
      </c>
      <c r="J10338">
        <v>0.27979999999999999</v>
      </c>
      <c r="K10338">
        <v>1.1000000000000001E-3</v>
      </c>
      <c r="L10338">
        <v>267</v>
      </c>
      <c r="M10338">
        <v>6180</v>
      </c>
      <c r="N10338" t="s">
        <v>20698</v>
      </c>
      <c r="O10338">
        <v>169.35</v>
      </c>
      <c r="P10338">
        <v>0</v>
      </c>
      <c r="Q10338">
        <v>244.1</v>
      </c>
      <c r="R10338">
        <v>254.9</v>
      </c>
      <c r="S10338">
        <v>0</v>
      </c>
      <c r="T10338">
        <v>0.13109999999999999</v>
      </c>
      <c r="U10338">
        <v>-0.7208</v>
      </c>
      <c r="V10338">
        <v>1.1000000000000001E-3</v>
      </c>
      <c r="W10338">
        <v>5</v>
      </c>
      <c r="X10338">
        <v>10413447.832425</v>
      </c>
      <c r="Y10338">
        <v>-195008.386375</v>
      </c>
      <c r="Z10338">
        <v>1.021843944605E-2</v>
      </c>
    </row>
    <row r="10339" spans="1:26" x14ac:dyDescent="0.35">
      <c r="A10339" s="1">
        <v>10337</v>
      </c>
      <c r="B10339" s="2">
        <v>45777.666666666657</v>
      </c>
      <c r="C10339" t="s">
        <v>20699</v>
      </c>
      <c r="D10339">
        <v>47.45</v>
      </c>
      <c r="E10339">
        <v>8.85</v>
      </c>
      <c r="F10339">
        <v>50.1</v>
      </c>
      <c r="G10339">
        <v>50.9</v>
      </c>
      <c r="H10339">
        <v>9</v>
      </c>
      <c r="I10339">
        <v>0.12820000000000001</v>
      </c>
      <c r="J10339">
        <v>0.27389999999999998</v>
      </c>
      <c r="K10339">
        <v>1.1000000000000001E-3</v>
      </c>
      <c r="L10339">
        <v>120</v>
      </c>
      <c r="M10339">
        <v>6185</v>
      </c>
      <c r="N10339" t="s">
        <v>20700</v>
      </c>
      <c r="O10339">
        <v>197.11</v>
      </c>
      <c r="P10339">
        <v>0</v>
      </c>
      <c r="Q10339">
        <v>247.4</v>
      </c>
      <c r="R10339">
        <v>258.2</v>
      </c>
      <c r="S10339">
        <v>0</v>
      </c>
      <c r="T10339">
        <v>0.1308</v>
      </c>
      <c r="U10339">
        <v>-0.72670000000000001</v>
      </c>
      <c r="V10339">
        <v>1.1000000000000001E-3</v>
      </c>
      <c r="W10339">
        <v>87</v>
      </c>
      <c r="X10339">
        <v>4680201.273000001</v>
      </c>
      <c r="Y10339">
        <v>-3393145.9229250001</v>
      </c>
      <c r="Z10339">
        <v>1.2870553500750009E-3</v>
      </c>
    </row>
    <row r="10340" spans="1:26" x14ac:dyDescent="0.35">
      <c r="A10340" s="1">
        <v>10338</v>
      </c>
      <c r="B10340" s="2">
        <v>45777.666666666657</v>
      </c>
      <c r="C10340" t="s">
        <v>20701</v>
      </c>
      <c r="D10340">
        <v>37.299999999999997</v>
      </c>
      <c r="E10340">
        <v>0</v>
      </c>
      <c r="F10340">
        <v>48.5</v>
      </c>
      <c r="G10340">
        <v>49.2</v>
      </c>
      <c r="H10340">
        <v>31</v>
      </c>
      <c r="I10340">
        <v>0.1278</v>
      </c>
      <c r="J10340">
        <v>0.26800000000000002</v>
      </c>
      <c r="K10340">
        <v>1.1000000000000001E-3</v>
      </c>
      <c r="L10340">
        <v>198</v>
      </c>
      <c r="M10340">
        <v>6190</v>
      </c>
      <c r="N10340" t="s">
        <v>20702</v>
      </c>
      <c r="O10340">
        <v>213.68</v>
      </c>
      <c r="P10340">
        <v>0</v>
      </c>
      <c r="Q10340">
        <v>250.8</v>
      </c>
      <c r="R10340">
        <v>261.5</v>
      </c>
      <c r="S10340">
        <v>0</v>
      </c>
      <c r="T10340">
        <v>0.1303</v>
      </c>
      <c r="U10340">
        <v>-0.73260000000000003</v>
      </c>
      <c r="V10340">
        <v>1.1000000000000001E-3</v>
      </c>
      <c r="W10340">
        <v>51</v>
      </c>
      <c r="X10340">
        <v>7722332.1004500007</v>
      </c>
      <c r="Y10340">
        <v>-1989085.5410249999</v>
      </c>
      <c r="Z10340">
        <v>5.7332465594250002E-3</v>
      </c>
    </row>
    <row r="10341" spans="1:26" x14ac:dyDescent="0.35">
      <c r="A10341" s="1">
        <v>10339</v>
      </c>
      <c r="B10341" s="2">
        <v>45777.666666666657</v>
      </c>
      <c r="C10341" t="s">
        <v>20703</v>
      </c>
      <c r="D10341">
        <v>46.93</v>
      </c>
      <c r="E10341">
        <v>10.83</v>
      </c>
      <c r="F10341">
        <v>46.9</v>
      </c>
      <c r="G10341">
        <v>47.6</v>
      </c>
      <c r="H10341">
        <v>10</v>
      </c>
      <c r="I10341">
        <v>0.1273</v>
      </c>
      <c r="J10341">
        <v>0.2621</v>
      </c>
      <c r="K10341">
        <v>1E-3</v>
      </c>
      <c r="L10341">
        <v>40</v>
      </c>
      <c r="M10341">
        <v>6195</v>
      </c>
      <c r="N10341" t="s">
        <v>20704</v>
      </c>
      <c r="O10341">
        <v>146</v>
      </c>
      <c r="P10341">
        <v>0</v>
      </c>
      <c r="Q10341">
        <v>254.2</v>
      </c>
      <c r="R10341">
        <v>264.89999999999998</v>
      </c>
      <c r="S10341">
        <v>0</v>
      </c>
      <c r="T10341">
        <v>0.12989999999999999</v>
      </c>
      <c r="U10341">
        <v>-0.73850000000000005</v>
      </c>
      <c r="V10341">
        <v>1E-3</v>
      </c>
      <c r="W10341">
        <v>28</v>
      </c>
      <c r="X10341">
        <v>1418242.81</v>
      </c>
      <c r="Y10341">
        <v>-992769.96700000018</v>
      </c>
      <c r="Z10341">
        <v>4.2547284299999992E-4</v>
      </c>
    </row>
    <row r="10342" spans="1:26" x14ac:dyDescent="0.35">
      <c r="A10342" s="1">
        <v>10340</v>
      </c>
      <c r="B10342" s="2">
        <v>45777.666666666657</v>
      </c>
      <c r="C10342" t="s">
        <v>20705</v>
      </c>
      <c r="D10342">
        <v>42.85</v>
      </c>
      <c r="E10342">
        <v>8.0500000000000007</v>
      </c>
      <c r="F10342">
        <v>45.3</v>
      </c>
      <c r="G10342">
        <v>46.1</v>
      </c>
      <c r="H10342">
        <v>320</v>
      </c>
      <c r="I10342">
        <v>0.1268</v>
      </c>
      <c r="J10342">
        <v>0.25629999999999997</v>
      </c>
      <c r="K10342">
        <v>1E-3</v>
      </c>
      <c r="L10342">
        <v>385</v>
      </c>
      <c r="M10342">
        <v>6200</v>
      </c>
      <c r="N10342" t="s">
        <v>20706</v>
      </c>
      <c r="O10342">
        <v>321.39</v>
      </c>
      <c r="P10342">
        <v>4.24</v>
      </c>
      <c r="Q10342">
        <v>258.39999999999998</v>
      </c>
      <c r="R10342">
        <v>265.89999999999998</v>
      </c>
      <c r="S10342">
        <v>3</v>
      </c>
      <c r="T10342">
        <v>0.12859999999999999</v>
      </c>
      <c r="U10342">
        <v>-0.74439999999999995</v>
      </c>
      <c r="V10342">
        <v>1E-3</v>
      </c>
      <c r="W10342">
        <v>124</v>
      </c>
      <c r="X10342">
        <v>13650587.046250001</v>
      </c>
      <c r="Y10342">
        <v>-4396552.7110000001</v>
      </c>
      <c r="Z10342">
        <v>9.2540343352500009E-3</v>
      </c>
    </row>
    <row r="10343" spans="1:26" x14ac:dyDescent="0.35">
      <c r="A10343" s="1">
        <v>10341</v>
      </c>
      <c r="B10343" s="2">
        <v>45777.666666666657</v>
      </c>
      <c r="C10343" t="s">
        <v>20707</v>
      </c>
      <c r="D10343">
        <v>34.68</v>
      </c>
      <c r="E10343">
        <v>0.98</v>
      </c>
      <c r="F10343">
        <v>43.8</v>
      </c>
      <c r="G10343">
        <v>44.5</v>
      </c>
      <c r="H10343">
        <v>1</v>
      </c>
      <c r="I10343">
        <v>0.1263</v>
      </c>
      <c r="J10343">
        <v>0.2505</v>
      </c>
      <c r="K10343">
        <v>1E-3</v>
      </c>
      <c r="L10343">
        <v>139</v>
      </c>
      <c r="M10343">
        <v>6205</v>
      </c>
      <c r="N10343" t="s">
        <v>20708</v>
      </c>
      <c r="O10343">
        <v>150.15</v>
      </c>
      <c r="P10343">
        <v>0</v>
      </c>
      <c r="Q10343">
        <v>260.89999999999998</v>
      </c>
      <c r="R10343">
        <v>271.7</v>
      </c>
      <c r="S10343">
        <v>0</v>
      </c>
      <c r="T10343">
        <v>0.129</v>
      </c>
      <c r="U10343">
        <v>-0.75019999999999998</v>
      </c>
      <c r="V10343">
        <v>1E-3</v>
      </c>
      <c r="W10343">
        <v>25</v>
      </c>
      <c r="X10343">
        <v>4928393.764750001</v>
      </c>
      <c r="Y10343">
        <v>-886401.75624999998</v>
      </c>
      <c r="Z10343">
        <v>4.0419920085000014E-3</v>
      </c>
    </row>
    <row r="10344" spans="1:26" x14ac:dyDescent="0.35">
      <c r="A10344" s="1">
        <v>10342</v>
      </c>
      <c r="B10344" s="2">
        <v>45777.666666666657</v>
      </c>
      <c r="C10344" t="s">
        <v>20709</v>
      </c>
      <c r="D10344">
        <v>33.43</v>
      </c>
      <c r="E10344">
        <v>0.93</v>
      </c>
      <c r="F10344">
        <v>42.3</v>
      </c>
      <c r="G10344">
        <v>43</v>
      </c>
      <c r="H10344">
        <v>6</v>
      </c>
      <c r="I10344">
        <v>0.12590000000000001</v>
      </c>
      <c r="J10344">
        <v>0.2447</v>
      </c>
      <c r="K10344">
        <v>1E-3</v>
      </c>
      <c r="L10344">
        <v>64</v>
      </c>
      <c r="M10344">
        <v>6210</v>
      </c>
      <c r="N10344" t="s">
        <v>20710</v>
      </c>
      <c r="O10344">
        <v>150.99</v>
      </c>
      <c r="P10344">
        <v>0</v>
      </c>
      <c r="Q10344">
        <v>264.5</v>
      </c>
      <c r="R10344">
        <v>275.2</v>
      </c>
      <c r="S10344">
        <v>0</v>
      </c>
      <c r="T10344">
        <v>0.12859999999999999</v>
      </c>
      <c r="U10344">
        <v>-0.75590000000000002</v>
      </c>
      <c r="V10344">
        <v>1E-3</v>
      </c>
      <c r="W10344">
        <v>49</v>
      </c>
      <c r="X10344">
        <v>2269188.4959999998</v>
      </c>
      <c r="Y10344">
        <v>-1737347.4422500001</v>
      </c>
      <c r="Z10344">
        <v>5.3184105374999991E-4</v>
      </c>
    </row>
    <row r="10345" spans="1:26" x14ac:dyDescent="0.35">
      <c r="A10345" s="1">
        <v>10343</v>
      </c>
      <c r="B10345" s="2">
        <v>45777.666666666657</v>
      </c>
      <c r="C10345" t="s">
        <v>20711</v>
      </c>
      <c r="D10345">
        <v>27.8</v>
      </c>
      <c r="E10345">
        <v>-3.6</v>
      </c>
      <c r="F10345">
        <v>40.9</v>
      </c>
      <c r="G10345">
        <v>41.6</v>
      </c>
      <c r="H10345">
        <v>5</v>
      </c>
      <c r="I10345">
        <v>0.12540000000000001</v>
      </c>
      <c r="J10345">
        <v>0.23899999999999999</v>
      </c>
      <c r="K10345">
        <v>1E-3</v>
      </c>
      <c r="L10345">
        <v>90</v>
      </c>
      <c r="M10345">
        <v>6215</v>
      </c>
      <c r="N10345" t="s">
        <v>20712</v>
      </c>
      <c r="O10345">
        <v>139.87</v>
      </c>
      <c r="P10345">
        <v>0</v>
      </c>
      <c r="Q10345">
        <v>267.89999999999998</v>
      </c>
      <c r="R10345">
        <v>278.7</v>
      </c>
      <c r="S10345">
        <v>0</v>
      </c>
      <c r="T10345">
        <v>0.122</v>
      </c>
      <c r="U10345">
        <v>-0.76160000000000005</v>
      </c>
      <c r="V10345">
        <v>1E-3</v>
      </c>
      <c r="W10345">
        <v>32</v>
      </c>
      <c r="X10345">
        <v>3191046.3224999998</v>
      </c>
      <c r="Y10345">
        <v>-1134594.2479999999</v>
      </c>
      <c r="Z10345">
        <v>2.0564520745000002E-3</v>
      </c>
    </row>
    <row r="10346" spans="1:26" x14ac:dyDescent="0.35">
      <c r="A10346" s="1">
        <v>10344</v>
      </c>
      <c r="B10346" s="2">
        <v>45777.666666666657</v>
      </c>
      <c r="C10346" t="s">
        <v>20713</v>
      </c>
      <c r="D10346">
        <v>28.54</v>
      </c>
      <c r="E10346">
        <v>-1.76</v>
      </c>
      <c r="F10346">
        <v>39.6</v>
      </c>
      <c r="G10346">
        <v>40.200000000000003</v>
      </c>
      <c r="H10346">
        <v>7</v>
      </c>
      <c r="I10346">
        <v>0.125</v>
      </c>
      <c r="J10346">
        <v>0.2334</v>
      </c>
      <c r="K10346">
        <v>1E-3</v>
      </c>
      <c r="L10346">
        <v>851</v>
      </c>
      <c r="M10346">
        <v>6220</v>
      </c>
      <c r="N10346" t="s">
        <v>20714</v>
      </c>
      <c r="O10346">
        <v>177.3</v>
      </c>
      <c r="P10346">
        <v>0</v>
      </c>
      <c r="Q10346">
        <v>271.60000000000002</v>
      </c>
      <c r="R10346">
        <v>282.3</v>
      </c>
      <c r="S10346">
        <v>0</v>
      </c>
      <c r="T10346">
        <v>0.1215</v>
      </c>
      <c r="U10346">
        <v>-0.76729999999999998</v>
      </c>
      <c r="V10346">
        <v>1E-3</v>
      </c>
      <c r="W10346">
        <v>18</v>
      </c>
      <c r="X10346">
        <v>30173115.782749999</v>
      </c>
      <c r="Y10346">
        <v>-638209.26450000016</v>
      </c>
      <c r="Z10346">
        <v>2.9534906518249991E-2</v>
      </c>
    </row>
    <row r="10347" spans="1:26" x14ac:dyDescent="0.35">
      <c r="A10347" s="1">
        <v>10345</v>
      </c>
      <c r="B10347" s="2">
        <v>45777.666666666657</v>
      </c>
      <c r="C10347" t="s">
        <v>20715</v>
      </c>
      <c r="D10347">
        <v>39</v>
      </c>
      <c r="E10347">
        <v>9.8000000000000007</v>
      </c>
      <c r="F10347">
        <v>38.200000000000003</v>
      </c>
      <c r="G10347">
        <v>38.799999999999997</v>
      </c>
      <c r="H10347">
        <v>253</v>
      </c>
      <c r="I10347">
        <v>0.1246</v>
      </c>
      <c r="J10347">
        <v>0.22770000000000001</v>
      </c>
      <c r="K10347">
        <v>1E-3</v>
      </c>
      <c r="L10347">
        <v>84</v>
      </c>
      <c r="M10347">
        <v>6225</v>
      </c>
      <c r="N10347" t="s">
        <v>20716</v>
      </c>
      <c r="O10347">
        <v>272.45</v>
      </c>
      <c r="P10347">
        <v>0</v>
      </c>
      <c r="Q10347">
        <v>275</v>
      </c>
      <c r="R10347">
        <v>285.8</v>
      </c>
      <c r="S10347">
        <v>0</v>
      </c>
      <c r="T10347">
        <v>0.1211</v>
      </c>
      <c r="U10347">
        <v>-0.77290000000000003</v>
      </c>
      <c r="V10347">
        <v>1E-3</v>
      </c>
      <c r="W10347">
        <v>14</v>
      </c>
      <c r="X10347">
        <v>2978309.9010000001</v>
      </c>
      <c r="Y10347">
        <v>-496384.98350000009</v>
      </c>
      <c r="Z10347">
        <v>2.4819249175E-3</v>
      </c>
    </row>
    <row r="10348" spans="1:26" x14ac:dyDescent="0.35">
      <c r="A10348" s="1">
        <v>10346</v>
      </c>
      <c r="B10348" s="2">
        <v>45777.666666666657</v>
      </c>
      <c r="C10348" t="s">
        <v>20717</v>
      </c>
      <c r="D10348">
        <v>26.8</v>
      </c>
      <c r="E10348">
        <v>-1.4</v>
      </c>
      <c r="F10348">
        <v>36.799999999999997</v>
      </c>
      <c r="G10348">
        <v>37.4</v>
      </c>
      <c r="H10348">
        <v>6</v>
      </c>
      <c r="I10348">
        <v>0.1242</v>
      </c>
      <c r="J10348">
        <v>0.22220000000000001</v>
      </c>
      <c r="K10348">
        <v>1E-3</v>
      </c>
      <c r="L10348">
        <v>160</v>
      </c>
      <c r="M10348">
        <v>6230</v>
      </c>
      <c r="N10348" t="s">
        <v>20718</v>
      </c>
      <c r="O10348">
        <v>169.2</v>
      </c>
      <c r="P10348">
        <v>0</v>
      </c>
      <c r="Q10348">
        <v>278.60000000000002</v>
      </c>
      <c r="R10348">
        <v>289.39999999999998</v>
      </c>
      <c r="S10348">
        <v>0</v>
      </c>
      <c r="T10348">
        <v>0.1206</v>
      </c>
      <c r="U10348">
        <v>-0.77839999999999998</v>
      </c>
      <c r="V10348">
        <v>1E-3</v>
      </c>
      <c r="W10348">
        <v>13</v>
      </c>
      <c r="X10348">
        <v>5672971.2400000002</v>
      </c>
      <c r="Y10348">
        <v>-460928.91324999998</v>
      </c>
      <c r="Z10348">
        <v>5.2120423267500004E-3</v>
      </c>
    </row>
    <row r="10349" spans="1:26" x14ac:dyDescent="0.35">
      <c r="A10349" s="1">
        <v>10347</v>
      </c>
      <c r="B10349" s="2">
        <v>45777.666666666657</v>
      </c>
      <c r="C10349" t="s">
        <v>20719</v>
      </c>
      <c r="D10349">
        <v>24.8</v>
      </c>
      <c r="E10349">
        <v>-2.4</v>
      </c>
      <c r="F10349">
        <v>35.5</v>
      </c>
      <c r="G10349">
        <v>36.1</v>
      </c>
      <c r="H10349">
        <v>7</v>
      </c>
      <c r="I10349">
        <v>0.12379999999999999</v>
      </c>
      <c r="J10349">
        <v>0.2167</v>
      </c>
      <c r="K10349">
        <v>1E-3</v>
      </c>
      <c r="L10349">
        <v>34</v>
      </c>
      <c r="M10349">
        <v>6235</v>
      </c>
      <c r="N10349" t="s">
        <v>20720</v>
      </c>
      <c r="O10349">
        <v>339.54</v>
      </c>
      <c r="P10349">
        <v>0</v>
      </c>
      <c r="Q10349">
        <v>277.10000000000002</v>
      </c>
      <c r="R10349">
        <v>295.2</v>
      </c>
      <c r="S10349">
        <v>0</v>
      </c>
      <c r="T10349">
        <v>0.1202</v>
      </c>
      <c r="U10349">
        <v>-0.78390000000000004</v>
      </c>
      <c r="V10349">
        <v>1E-3</v>
      </c>
      <c r="W10349">
        <v>9</v>
      </c>
      <c r="X10349">
        <v>1205506.3884999999</v>
      </c>
      <c r="Y10349">
        <v>-319104.63225000008</v>
      </c>
      <c r="Z10349">
        <v>8.8640175625000032E-4</v>
      </c>
    </row>
    <row r="10350" spans="1:26" x14ac:dyDescent="0.35">
      <c r="A10350" s="1">
        <v>10348</v>
      </c>
      <c r="B10350" s="2">
        <v>45777.666666666657</v>
      </c>
      <c r="C10350" t="s">
        <v>20721</v>
      </c>
      <c r="D10350">
        <v>29.78</v>
      </c>
      <c r="E10350">
        <v>3.58</v>
      </c>
      <c r="F10350">
        <v>34.200000000000003</v>
      </c>
      <c r="G10350">
        <v>34.799999999999997</v>
      </c>
      <c r="H10350">
        <v>14</v>
      </c>
      <c r="I10350">
        <v>0.12330000000000001</v>
      </c>
      <c r="J10350">
        <v>0.2112</v>
      </c>
      <c r="K10350">
        <v>1E-3</v>
      </c>
      <c r="L10350">
        <v>162</v>
      </c>
      <c r="M10350">
        <v>6240</v>
      </c>
      <c r="N10350" t="s">
        <v>20722</v>
      </c>
      <c r="O10350">
        <v>231.74</v>
      </c>
      <c r="P10350">
        <v>0</v>
      </c>
      <c r="Q10350">
        <v>280.8</v>
      </c>
      <c r="R10350">
        <v>298.89999999999998</v>
      </c>
      <c r="S10350">
        <v>0</v>
      </c>
      <c r="T10350">
        <v>0.1196</v>
      </c>
      <c r="U10350">
        <v>-0.78939999999999999</v>
      </c>
      <c r="V10350">
        <v>1E-3</v>
      </c>
      <c r="W10350">
        <v>17</v>
      </c>
      <c r="X10350">
        <v>5743883.3805</v>
      </c>
      <c r="Y10350">
        <v>-602753.19425000018</v>
      </c>
      <c r="Z10350">
        <v>5.1411301862499996E-3</v>
      </c>
    </row>
    <row r="10351" spans="1:26" x14ac:dyDescent="0.35">
      <c r="A10351" s="1">
        <v>10349</v>
      </c>
      <c r="B10351" s="2">
        <v>45777.666666666657</v>
      </c>
      <c r="C10351" t="s">
        <v>20723</v>
      </c>
      <c r="D10351">
        <v>28.66</v>
      </c>
      <c r="E10351">
        <v>3.36</v>
      </c>
      <c r="F10351">
        <v>33</v>
      </c>
      <c r="G10351">
        <v>33.6</v>
      </c>
      <c r="H10351">
        <v>3</v>
      </c>
      <c r="I10351">
        <v>0.123</v>
      </c>
      <c r="J10351">
        <v>0.2059</v>
      </c>
      <c r="K10351">
        <v>1E-3</v>
      </c>
      <c r="L10351">
        <v>35</v>
      </c>
      <c r="M10351">
        <v>6245</v>
      </c>
      <c r="N10351" t="s">
        <v>20724</v>
      </c>
      <c r="O10351">
        <v>347.59</v>
      </c>
      <c r="P10351">
        <v>0</v>
      </c>
      <c r="Q10351">
        <v>284.5</v>
      </c>
      <c r="R10351">
        <v>302.60000000000002</v>
      </c>
      <c r="S10351">
        <v>0</v>
      </c>
      <c r="T10351">
        <v>0.1191</v>
      </c>
      <c r="U10351">
        <v>-0.79479999999999995</v>
      </c>
      <c r="V10351">
        <v>1E-3</v>
      </c>
      <c r="W10351">
        <v>15</v>
      </c>
      <c r="X10351">
        <v>1240962.45875</v>
      </c>
      <c r="Y10351">
        <v>-531841.05374999996</v>
      </c>
      <c r="Z10351">
        <v>7.0912140500000028E-4</v>
      </c>
    </row>
    <row r="10352" spans="1:26" x14ac:dyDescent="0.35">
      <c r="A10352" s="1">
        <v>10350</v>
      </c>
      <c r="B10352" s="2">
        <v>45777.666666666657</v>
      </c>
      <c r="C10352" t="s">
        <v>20725</v>
      </c>
      <c r="D10352">
        <v>32</v>
      </c>
      <c r="E10352">
        <v>7.65</v>
      </c>
      <c r="F10352">
        <v>31.8</v>
      </c>
      <c r="G10352">
        <v>32.4</v>
      </c>
      <c r="H10352">
        <v>71</v>
      </c>
      <c r="I10352">
        <v>0.1225</v>
      </c>
      <c r="J10352">
        <v>0.20050000000000001</v>
      </c>
      <c r="K10352">
        <v>8.9999999999999998E-4</v>
      </c>
      <c r="L10352">
        <v>852</v>
      </c>
      <c r="M10352">
        <v>6250</v>
      </c>
      <c r="N10352" t="s">
        <v>20726</v>
      </c>
      <c r="O10352">
        <v>365.75</v>
      </c>
      <c r="P10352">
        <v>0</v>
      </c>
      <c r="Q10352">
        <v>288.3</v>
      </c>
      <c r="R10352">
        <v>306.39999999999998</v>
      </c>
      <c r="S10352">
        <v>0</v>
      </c>
      <c r="T10352">
        <v>0.1187</v>
      </c>
      <c r="U10352">
        <v>-0.80010000000000003</v>
      </c>
      <c r="V10352">
        <v>8.9999999999999998E-4</v>
      </c>
      <c r="W10352">
        <v>103</v>
      </c>
      <c r="X10352">
        <v>27187714.6677</v>
      </c>
      <c r="Y10352">
        <v>-3286777.712175</v>
      </c>
      <c r="Z10352">
        <v>2.3900936955525E-2</v>
      </c>
    </row>
    <row r="10353" spans="1:26" x14ac:dyDescent="0.35">
      <c r="A10353" s="1">
        <v>10351</v>
      </c>
      <c r="B10353" s="2">
        <v>45777.666666666657</v>
      </c>
      <c r="C10353" t="s">
        <v>20727</v>
      </c>
      <c r="D10353">
        <v>26.95</v>
      </c>
      <c r="E10353">
        <v>3.5</v>
      </c>
      <c r="F10353">
        <v>30.6</v>
      </c>
      <c r="G10353">
        <v>31.2</v>
      </c>
      <c r="H10353">
        <v>12</v>
      </c>
      <c r="I10353">
        <v>0.1222</v>
      </c>
      <c r="J10353">
        <v>0.1953</v>
      </c>
      <c r="K10353">
        <v>8.9999999999999998E-4</v>
      </c>
      <c r="L10353">
        <v>33</v>
      </c>
      <c r="M10353">
        <v>6255</v>
      </c>
      <c r="N10353" t="s">
        <v>20728</v>
      </c>
      <c r="O10353">
        <v>179.55</v>
      </c>
      <c r="P10353">
        <v>0</v>
      </c>
      <c r="Q10353">
        <v>292</v>
      </c>
      <c r="R10353">
        <v>310.10000000000002</v>
      </c>
      <c r="S10353">
        <v>0</v>
      </c>
      <c r="T10353">
        <v>0.1182</v>
      </c>
      <c r="U10353">
        <v>-0.8054</v>
      </c>
      <c r="V10353">
        <v>8.9999999999999998E-4</v>
      </c>
      <c r="W10353">
        <v>1</v>
      </c>
      <c r="X10353">
        <v>1053045.2864250001</v>
      </c>
      <c r="Y10353">
        <v>-31910.463225</v>
      </c>
      <c r="Z10353">
        <v>1.0211348232000001E-3</v>
      </c>
    </row>
    <row r="10354" spans="1:26" x14ac:dyDescent="0.35">
      <c r="A10354" s="1">
        <v>10352</v>
      </c>
      <c r="B10354" s="2">
        <v>45777.666666666657</v>
      </c>
      <c r="C10354" t="s">
        <v>20729</v>
      </c>
      <c r="D10354">
        <v>21.8</v>
      </c>
      <c r="E10354">
        <v>-0.8</v>
      </c>
      <c r="F10354">
        <v>29.5</v>
      </c>
      <c r="G10354">
        <v>30.1</v>
      </c>
      <c r="H10354">
        <v>20</v>
      </c>
      <c r="I10354">
        <v>0.12180000000000001</v>
      </c>
      <c r="J10354">
        <v>0.19009999999999999</v>
      </c>
      <c r="K10354">
        <v>8.9999999999999998E-4</v>
      </c>
      <c r="L10354">
        <v>32</v>
      </c>
      <c r="M10354">
        <v>6260</v>
      </c>
      <c r="N10354" t="s">
        <v>20730</v>
      </c>
      <c r="O10354">
        <v>182.5</v>
      </c>
      <c r="P10354">
        <v>0</v>
      </c>
      <c r="Q10354">
        <v>295.89999999999998</v>
      </c>
      <c r="R10354">
        <v>314</v>
      </c>
      <c r="S10354">
        <v>0</v>
      </c>
      <c r="T10354">
        <v>0.1178</v>
      </c>
      <c r="U10354">
        <v>-0.8105</v>
      </c>
      <c r="V10354">
        <v>8.9999999999999998E-4</v>
      </c>
      <c r="W10354">
        <v>7</v>
      </c>
      <c r="X10354">
        <v>1021134.8232</v>
      </c>
      <c r="Y10354">
        <v>-223373.24257500001</v>
      </c>
      <c r="Z10354">
        <v>7.9776158062499992E-4</v>
      </c>
    </row>
    <row r="10355" spans="1:26" x14ac:dyDescent="0.35">
      <c r="A10355" s="1">
        <v>10353</v>
      </c>
      <c r="B10355" s="2">
        <v>45777.666666666657</v>
      </c>
      <c r="C10355" t="s">
        <v>20731</v>
      </c>
      <c r="D10355">
        <v>25.18</v>
      </c>
      <c r="E10355">
        <v>3.43</v>
      </c>
      <c r="F10355">
        <v>28.4</v>
      </c>
      <c r="G10355">
        <v>28.9</v>
      </c>
      <c r="H10355">
        <v>6</v>
      </c>
      <c r="I10355">
        <v>0.12139999999999999</v>
      </c>
      <c r="J10355">
        <v>0.185</v>
      </c>
      <c r="K10355">
        <v>8.9999999999999998E-4</v>
      </c>
      <c r="L10355">
        <v>29</v>
      </c>
      <c r="M10355">
        <v>6265</v>
      </c>
      <c r="N10355" t="s">
        <v>20732</v>
      </c>
      <c r="O10355">
        <v>246.6</v>
      </c>
      <c r="P10355">
        <v>0</v>
      </c>
      <c r="Q10355">
        <v>299.7</v>
      </c>
      <c r="R10355">
        <v>317.8</v>
      </c>
      <c r="S10355">
        <v>0</v>
      </c>
      <c r="T10355">
        <v>0.1173</v>
      </c>
      <c r="U10355">
        <v>-0.81569999999999998</v>
      </c>
      <c r="V10355">
        <v>8.9999999999999998E-4</v>
      </c>
      <c r="W10355">
        <v>7</v>
      </c>
      <c r="X10355">
        <v>925403.43352499988</v>
      </c>
      <c r="Y10355">
        <v>-223373.24257500001</v>
      </c>
      <c r="Z10355">
        <v>7.0203019094999982E-4</v>
      </c>
    </row>
    <row r="10356" spans="1:26" x14ac:dyDescent="0.35">
      <c r="A10356" s="1">
        <v>10354</v>
      </c>
      <c r="B10356" s="2">
        <v>45777.666666666657</v>
      </c>
      <c r="C10356" t="s">
        <v>20733</v>
      </c>
      <c r="D10356">
        <v>17.21</v>
      </c>
      <c r="E10356">
        <v>-3.74</v>
      </c>
      <c r="F10356">
        <v>27.3</v>
      </c>
      <c r="G10356">
        <v>27.9</v>
      </c>
      <c r="H10356">
        <v>7</v>
      </c>
      <c r="I10356">
        <v>0.121</v>
      </c>
      <c r="J10356">
        <v>0.1799</v>
      </c>
      <c r="K10356">
        <v>8.9999999999999998E-4</v>
      </c>
      <c r="L10356">
        <v>82</v>
      </c>
      <c r="M10356">
        <v>6270</v>
      </c>
      <c r="N10356" t="s">
        <v>20734</v>
      </c>
      <c r="O10356">
        <v>256.02</v>
      </c>
      <c r="P10356">
        <v>0</v>
      </c>
      <c r="Q10356">
        <v>303.60000000000002</v>
      </c>
      <c r="R10356">
        <v>321.7</v>
      </c>
      <c r="S10356">
        <v>0</v>
      </c>
      <c r="T10356">
        <v>0.1168</v>
      </c>
      <c r="U10356">
        <v>-0.82069999999999999</v>
      </c>
      <c r="V10356">
        <v>8.9999999999999998E-4</v>
      </c>
      <c r="W10356">
        <v>17</v>
      </c>
      <c r="X10356">
        <v>2616657.9844500008</v>
      </c>
      <c r="Y10356">
        <v>-542477.87482500006</v>
      </c>
      <c r="Z10356">
        <v>2.074180109625001E-3</v>
      </c>
    </row>
    <row r="10357" spans="1:26" x14ac:dyDescent="0.35">
      <c r="A10357" s="1">
        <v>10355</v>
      </c>
      <c r="B10357" s="2">
        <v>45777.666666666657</v>
      </c>
      <c r="C10357" t="s">
        <v>20735</v>
      </c>
      <c r="D10357">
        <v>26.2</v>
      </c>
      <c r="E10357">
        <v>0</v>
      </c>
      <c r="F10357">
        <v>26.3</v>
      </c>
      <c r="G10357">
        <v>26.8</v>
      </c>
      <c r="H10357">
        <v>0</v>
      </c>
      <c r="I10357">
        <v>0.1206</v>
      </c>
      <c r="J10357">
        <v>0.1749</v>
      </c>
      <c r="K10357">
        <v>8.9999999999999998E-4</v>
      </c>
      <c r="L10357">
        <v>227</v>
      </c>
      <c r="M10357">
        <v>6275</v>
      </c>
      <c r="N10357" t="s">
        <v>20736</v>
      </c>
      <c r="O10357">
        <v>227.1</v>
      </c>
      <c r="P10357">
        <v>0</v>
      </c>
      <c r="Q10357">
        <v>307.5</v>
      </c>
      <c r="R10357">
        <v>325.60000000000002</v>
      </c>
      <c r="S10357">
        <v>0</v>
      </c>
      <c r="T10357">
        <v>0.1164</v>
      </c>
      <c r="U10357">
        <v>-0.82569999999999999</v>
      </c>
      <c r="V10357">
        <v>8.9999999999999998E-4</v>
      </c>
      <c r="W10357">
        <v>24</v>
      </c>
      <c r="X10357">
        <v>7243675.1520750001</v>
      </c>
      <c r="Y10357">
        <v>-765851.1174000001</v>
      </c>
      <c r="Z10357">
        <v>6.4778240346749999E-3</v>
      </c>
    </row>
    <row r="10358" spans="1:26" x14ac:dyDescent="0.35">
      <c r="A10358" s="1">
        <v>10356</v>
      </c>
      <c r="B10358" s="2">
        <v>45777.666666666657</v>
      </c>
      <c r="C10358" t="s">
        <v>20737</v>
      </c>
      <c r="D10358">
        <v>18.3</v>
      </c>
      <c r="E10358">
        <v>-1.1000000000000001</v>
      </c>
      <c r="F10358">
        <v>25.2</v>
      </c>
      <c r="G10358">
        <v>25.8</v>
      </c>
      <c r="H10358">
        <v>1</v>
      </c>
      <c r="I10358">
        <v>0.1202</v>
      </c>
      <c r="J10358">
        <v>0.17</v>
      </c>
      <c r="K10358">
        <v>8.9999999999999998E-4</v>
      </c>
      <c r="L10358">
        <v>120</v>
      </c>
      <c r="M10358">
        <v>6280</v>
      </c>
      <c r="N10358" t="s">
        <v>20738</v>
      </c>
      <c r="O10358">
        <v>230.2</v>
      </c>
      <c r="P10358">
        <v>0</v>
      </c>
      <c r="Q10358">
        <v>311.39999999999998</v>
      </c>
      <c r="R10358">
        <v>329.5</v>
      </c>
      <c r="S10358">
        <v>0</v>
      </c>
      <c r="T10358">
        <v>0.1159</v>
      </c>
      <c r="U10358">
        <v>-0.8306</v>
      </c>
      <c r="V10358">
        <v>8.9999999999999998E-4</v>
      </c>
      <c r="W10358">
        <v>1</v>
      </c>
      <c r="X10358">
        <v>3829255.5870000012</v>
      </c>
      <c r="Y10358">
        <v>-31910.463225</v>
      </c>
      <c r="Z10358">
        <v>3.7973451237750008E-3</v>
      </c>
    </row>
    <row r="10359" spans="1:26" x14ac:dyDescent="0.35">
      <c r="A10359" s="1">
        <v>10357</v>
      </c>
      <c r="B10359" s="2">
        <v>45777.666666666657</v>
      </c>
      <c r="C10359" t="s">
        <v>20739</v>
      </c>
      <c r="D10359">
        <v>17.3</v>
      </c>
      <c r="E10359">
        <v>-1.35</v>
      </c>
      <c r="F10359">
        <v>24.3</v>
      </c>
      <c r="G10359">
        <v>24.8</v>
      </c>
      <c r="H10359">
        <v>48</v>
      </c>
      <c r="I10359">
        <v>0.12</v>
      </c>
      <c r="J10359">
        <v>0.16520000000000001</v>
      </c>
      <c r="K10359">
        <v>8.0000000000000004E-4</v>
      </c>
      <c r="L10359">
        <v>302</v>
      </c>
      <c r="M10359">
        <v>6285</v>
      </c>
      <c r="N10359" t="s">
        <v>20740</v>
      </c>
      <c r="O10359">
        <v>204.08</v>
      </c>
      <c r="P10359">
        <v>0</v>
      </c>
      <c r="Q10359">
        <v>315.39999999999998</v>
      </c>
      <c r="R10359">
        <v>333.5</v>
      </c>
      <c r="S10359">
        <v>0</v>
      </c>
      <c r="T10359">
        <v>0.1154</v>
      </c>
      <c r="U10359">
        <v>-0.83540000000000003</v>
      </c>
      <c r="V10359">
        <v>8.0000000000000004E-4</v>
      </c>
      <c r="W10359">
        <v>1</v>
      </c>
      <c r="X10359">
        <v>8566186.5723999999</v>
      </c>
      <c r="Y10359">
        <v>-28364.856199999998</v>
      </c>
      <c r="Z10359">
        <v>8.5378217161999996E-3</v>
      </c>
    </row>
    <row r="10360" spans="1:26" x14ac:dyDescent="0.35">
      <c r="A10360" s="1">
        <v>10358</v>
      </c>
      <c r="B10360" s="2">
        <v>45777.666666666657</v>
      </c>
      <c r="C10360" t="s">
        <v>20741</v>
      </c>
      <c r="D10360">
        <v>15.73</v>
      </c>
      <c r="E10360">
        <v>-2.2200000000000002</v>
      </c>
      <c r="F10360">
        <v>23.3</v>
      </c>
      <c r="G10360">
        <v>23.9</v>
      </c>
      <c r="H10360">
        <v>1</v>
      </c>
      <c r="I10360">
        <v>0.1195</v>
      </c>
      <c r="J10360">
        <v>0.16039999999999999</v>
      </c>
      <c r="K10360">
        <v>8.0000000000000004E-4</v>
      </c>
      <c r="L10360">
        <v>30</v>
      </c>
      <c r="M10360">
        <v>6290</v>
      </c>
      <c r="N10360" t="s">
        <v>20742</v>
      </c>
      <c r="O10360">
        <v>0</v>
      </c>
      <c r="P10360">
        <v>0</v>
      </c>
      <c r="Q10360">
        <v>319.39999999999998</v>
      </c>
      <c r="R10360">
        <v>337.5</v>
      </c>
      <c r="S10360">
        <v>0</v>
      </c>
      <c r="T10360">
        <v>0.115</v>
      </c>
      <c r="U10360">
        <v>-0.84019999999999995</v>
      </c>
      <c r="V10360">
        <v>8.0000000000000004E-4</v>
      </c>
      <c r="W10360">
        <v>0</v>
      </c>
      <c r="X10360">
        <v>850945.68599999999</v>
      </c>
      <c r="Y10360">
        <v>0</v>
      </c>
      <c r="Z10360">
        <v>8.5094568599999995E-4</v>
      </c>
    </row>
    <row r="10361" spans="1:26" x14ac:dyDescent="0.35">
      <c r="A10361" s="1">
        <v>10359</v>
      </c>
      <c r="B10361" s="2">
        <v>45777.666666666657</v>
      </c>
      <c r="C10361" t="s">
        <v>20743</v>
      </c>
      <c r="D10361">
        <v>24.5</v>
      </c>
      <c r="E10361">
        <v>0</v>
      </c>
      <c r="F10361">
        <v>22.4</v>
      </c>
      <c r="G10361">
        <v>22.9</v>
      </c>
      <c r="H10361">
        <v>0</v>
      </c>
      <c r="I10361">
        <v>0.1192</v>
      </c>
      <c r="J10361">
        <v>0.15579999999999999</v>
      </c>
      <c r="K10361">
        <v>8.0000000000000004E-4</v>
      </c>
      <c r="L10361">
        <v>124</v>
      </c>
      <c r="M10361">
        <v>6295</v>
      </c>
      <c r="N10361" t="s">
        <v>20744</v>
      </c>
      <c r="O10361">
        <v>220.15</v>
      </c>
      <c r="P10361">
        <v>0</v>
      </c>
      <c r="Q10361">
        <v>323.39999999999998</v>
      </c>
      <c r="R10361">
        <v>341.5</v>
      </c>
      <c r="S10361">
        <v>0</v>
      </c>
      <c r="T10361">
        <v>0.11459999999999999</v>
      </c>
      <c r="U10361">
        <v>-0.84489999999999998</v>
      </c>
      <c r="V10361">
        <v>8.0000000000000004E-4</v>
      </c>
      <c r="W10361">
        <v>6</v>
      </c>
      <c r="X10361">
        <v>3517242.168800001</v>
      </c>
      <c r="Y10361">
        <v>-170189.1372</v>
      </c>
      <c r="Z10361">
        <v>3.3470530316E-3</v>
      </c>
    </row>
    <row r="10362" spans="1:26" x14ac:dyDescent="0.35">
      <c r="A10362" s="1">
        <v>10360</v>
      </c>
      <c r="B10362" s="2">
        <v>45777.666666666657</v>
      </c>
      <c r="C10362" t="s">
        <v>20745</v>
      </c>
      <c r="D10362">
        <v>21.4</v>
      </c>
      <c r="E10362">
        <v>4.8</v>
      </c>
      <c r="F10362">
        <v>21.5</v>
      </c>
      <c r="G10362">
        <v>22</v>
      </c>
      <c r="H10362">
        <v>645</v>
      </c>
      <c r="I10362">
        <v>0.1187</v>
      </c>
      <c r="J10362">
        <v>0.1512</v>
      </c>
      <c r="K10362">
        <v>8.0000000000000004E-4</v>
      </c>
      <c r="L10362">
        <v>3664</v>
      </c>
      <c r="M10362">
        <v>6300</v>
      </c>
      <c r="N10362" t="s">
        <v>20746</v>
      </c>
      <c r="O10362">
        <v>398.54</v>
      </c>
      <c r="P10362">
        <v>-2.16</v>
      </c>
      <c r="Q10362">
        <v>327.5</v>
      </c>
      <c r="R10362">
        <v>342.7</v>
      </c>
      <c r="S10362">
        <v>3</v>
      </c>
      <c r="T10362">
        <v>0.11409999999999999</v>
      </c>
      <c r="U10362">
        <v>-0.84950000000000003</v>
      </c>
      <c r="V10362">
        <v>8.0000000000000004E-4</v>
      </c>
      <c r="W10362">
        <v>79</v>
      </c>
      <c r="X10362">
        <v>103928833.1168</v>
      </c>
      <c r="Y10362">
        <v>-2240823.6398</v>
      </c>
      <c r="Z10362">
        <v>0.101688009477</v>
      </c>
    </row>
    <row r="10363" spans="1:26" x14ac:dyDescent="0.35">
      <c r="A10363" s="1">
        <v>10361</v>
      </c>
      <c r="B10363" s="2">
        <v>45777.666666666657</v>
      </c>
      <c r="C10363" t="s">
        <v>20747</v>
      </c>
      <c r="D10363">
        <v>13.4</v>
      </c>
      <c r="E10363">
        <v>-2.5499999999999998</v>
      </c>
      <c r="F10363">
        <v>20.6</v>
      </c>
      <c r="G10363">
        <v>21.3</v>
      </c>
      <c r="H10363">
        <v>22</v>
      </c>
      <c r="I10363">
        <v>0.11849999999999999</v>
      </c>
      <c r="J10363">
        <v>0.1467</v>
      </c>
      <c r="K10363">
        <v>8.0000000000000004E-4</v>
      </c>
      <c r="L10363">
        <v>103</v>
      </c>
      <c r="M10363">
        <v>6305</v>
      </c>
      <c r="N10363" t="s">
        <v>20748</v>
      </c>
      <c r="O10363">
        <v>238.58</v>
      </c>
      <c r="P10363">
        <v>0</v>
      </c>
      <c r="Q10363">
        <v>331.6</v>
      </c>
      <c r="R10363">
        <v>349.7</v>
      </c>
      <c r="S10363">
        <v>0</v>
      </c>
      <c r="T10363">
        <v>0.1113</v>
      </c>
      <c r="U10363">
        <v>-0.85399999999999998</v>
      </c>
      <c r="V10363">
        <v>8.0000000000000004E-4</v>
      </c>
      <c r="W10363">
        <v>4</v>
      </c>
      <c r="X10363">
        <v>2921580.1886</v>
      </c>
      <c r="Y10363">
        <v>-113459.42479999999</v>
      </c>
      <c r="Z10363">
        <v>2.8081207638000001E-3</v>
      </c>
    </row>
    <row r="10364" spans="1:26" x14ac:dyDescent="0.35">
      <c r="A10364" s="1">
        <v>10362</v>
      </c>
      <c r="B10364" s="2">
        <v>45777.666666666657</v>
      </c>
      <c r="C10364" t="s">
        <v>20749</v>
      </c>
      <c r="D10364">
        <v>18.149999999999999</v>
      </c>
      <c r="E10364">
        <v>2.85</v>
      </c>
      <c r="F10364">
        <v>19.8</v>
      </c>
      <c r="G10364">
        <v>20.399999999999999</v>
      </c>
      <c r="H10364">
        <v>14</v>
      </c>
      <c r="I10364">
        <v>0.1182</v>
      </c>
      <c r="J10364">
        <v>0.14219999999999999</v>
      </c>
      <c r="K10364">
        <v>8.0000000000000004E-4</v>
      </c>
      <c r="L10364">
        <v>81</v>
      </c>
      <c r="M10364">
        <v>6310</v>
      </c>
      <c r="N10364" t="s">
        <v>20750</v>
      </c>
      <c r="O10364">
        <v>206.58</v>
      </c>
      <c r="P10364">
        <v>0</v>
      </c>
      <c r="Q10364">
        <v>335.7</v>
      </c>
      <c r="R10364">
        <v>353.8</v>
      </c>
      <c r="S10364">
        <v>0</v>
      </c>
      <c r="T10364">
        <v>0.1108</v>
      </c>
      <c r="U10364">
        <v>-0.85840000000000005</v>
      </c>
      <c r="V10364">
        <v>8.0000000000000004E-4</v>
      </c>
      <c r="W10364">
        <v>16</v>
      </c>
      <c r="X10364">
        <v>2297553.3522000001</v>
      </c>
      <c r="Y10364">
        <v>-453837.69919999997</v>
      </c>
      <c r="Z10364">
        <v>1.843715652999999E-3</v>
      </c>
    </row>
    <row r="10365" spans="1:26" x14ac:dyDescent="0.35">
      <c r="A10365" s="1">
        <v>10363</v>
      </c>
      <c r="B10365" s="2">
        <v>45777.666666666657</v>
      </c>
      <c r="C10365" t="s">
        <v>20751</v>
      </c>
      <c r="D10365">
        <v>13.96</v>
      </c>
      <c r="E10365">
        <v>-0.74</v>
      </c>
      <c r="F10365">
        <v>19</v>
      </c>
      <c r="G10365">
        <v>19.600000000000001</v>
      </c>
      <c r="H10365">
        <v>26</v>
      </c>
      <c r="I10365">
        <v>0.1178</v>
      </c>
      <c r="J10365">
        <v>0.13789999999999999</v>
      </c>
      <c r="K10365">
        <v>8.0000000000000004E-4</v>
      </c>
      <c r="L10365">
        <v>118</v>
      </c>
      <c r="M10365">
        <v>6315</v>
      </c>
      <c r="N10365" t="s">
        <v>20752</v>
      </c>
      <c r="O10365">
        <v>245.27</v>
      </c>
      <c r="P10365">
        <v>0</v>
      </c>
      <c r="Q10365">
        <v>339.8</v>
      </c>
      <c r="R10365">
        <v>357.9</v>
      </c>
      <c r="S10365">
        <v>0</v>
      </c>
      <c r="T10365">
        <v>0.1104</v>
      </c>
      <c r="U10365">
        <v>-0.86270000000000002</v>
      </c>
      <c r="V10365">
        <v>8.0000000000000004E-4</v>
      </c>
      <c r="W10365">
        <v>1</v>
      </c>
      <c r="X10365">
        <v>3347053.0315999999</v>
      </c>
      <c r="Y10365">
        <v>-28364.856199999998</v>
      </c>
      <c r="Z10365">
        <v>3.3186881753999998E-3</v>
      </c>
    </row>
    <row r="10366" spans="1:26" x14ac:dyDescent="0.35">
      <c r="A10366" s="1">
        <v>10364</v>
      </c>
      <c r="B10366" s="2">
        <v>45777.666666666657</v>
      </c>
      <c r="C10366" t="s">
        <v>20753</v>
      </c>
      <c r="D10366">
        <v>11.38</v>
      </c>
      <c r="E10366">
        <v>-2.72</v>
      </c>
      <c r="F10366">
        <v>18.2</v>
      </c>
      <c r="G10366">
        <v>18.8</v>
      </c>
      <c r="H10366">
        <v>3</v>
      </c>
      <c r="I10366">
        <v>0.11749999999999999</v>
      </c>
      <c r="J10366">
        <v>0.1336</v>
      </c>
      <c r="K10366">
        <v>8.0000000000000004E-4</v>
      </c>
      <c r="L10366">
        <v>88</v>
      </c>
      <c r="M10366">
        <v>6320</v>
      </c>
      <c r="N10366" t="s">
        <v>20754</v>
      </c>
      <c r="O10366">
        <v>292.37</v>
      </c>
      <c r="P10366">
        <v>0</v>
      </c>
      <c r="Q10366">
        <v>344</v>
      </c>
      <c r="R10366">
        <v>362.1</v>
      </c>
      <c r="S10366">
        <v>0</v>
      </c>
      <c r="T10366">
        <v>0.10979999999999999</v>
      </c>
      <c r="U10366">
        <v>-0.86699999999999999</v>
      </c>
      <c r="V10366">
        <v>8.0000000000000004E-4</v>
      </c>
      <c r="W10366">
        <v>3</v>
      </c>
      <c r="X10366">
        <v>2496107.3456000001</v>
      </c>
      <c r="Y10366">
        <v>-85094.568600000013</v>
      </c>
      <c r="Z10366">
        <v>2.4110127770000001E-3</v>
      </c>
    </row>
    <row r="10367" spans="1:26" x14ac:dyDescent="0.35">
      <c r="A10367" s="1">
        <v>10365</v>
      </c>
      <c r="B10367" s="2">
        <v>45777.666666666657</v>
      </c>
      <c r="C10367" t="s">
        <v>20755</v>
      </c>
      <c r="D10367">
        <v>13.08</v>
      </c>
      <c r="E10367">
        <v>-0.47</v>
      </c>
      <c r="F10367">
        <v>17.399999999999999</v>
      </c>
      <c r="G10367">
        <v>18.100000000000001</v>
      </c>
      <c r="H10367">
        <v>1</v>
      </c>
      <c r="I10367">
        <v>0.1171</v>
      </c>
      <c r="J10367">
        <v>0.12939999999999999</v>
      </c>
      <c r="K10367">
        <v>6.9999999999999999E-4</v>
      </c>
      <c r="L10367">
        <v>230</v>
      </c>
      <c r="M10367">
        <v>6325</v>
      </c>
      <c r="N10367" t="s">
        <v>20756</v>
      </c>
      <c r="O10367">
        <v>356.74</v>
      </c>
      <c r="P10367">
        <v>0</v>
      </c>
      <c r="Q10367">
        <v>348.2</v>
      </c>
      <c r="R10367">
        <v>366.3</v>
      </c>
      <c r="S10367">
        <v>0</v>
      </c>
      <c r="T10367">
        <v>0.1094</v>
      </c>
      <c r="U10367">
        <v>-0.87119999999999997</v>
      </c>
      <c r="V10367">
        <v>6.9999999999999999E-4</v>
      </c>
      <c r="W10367">
        <v>12</v>
      </c>
      <c r="X10367">
        <v>5708427.310250001</v>
      </c>
      <c r="Y10367">
        <v>-297830.9901</v>
      </c>
      <c r="Z10367">
        <v>5.4105963201500013E-3</v>
      </c>
    </row>
    <row r="10368" spans="1:26" x14ac:dyDescent="0.35">
      <c r="A10368" s="1">
        <v>10366</v>
      </c>
      <c r="B10368" s="2">
        <v>45777.666666666657</v>
      </c>
      <c r="C10368" t="s">
        <v>20757</v>
      </c>
      <c r="D10368">
        <v>10.51</v>
      </c>
      <c r="E10368">
        <v>-2.4900000000000002</v>
      </c>
      <c r="F10368">
        <v>16.7</v>
      </c>
      <c r="G10368">
        <v>17.3</v>
      </c>
      <c r="H10368">
        <v>2</v>
      </c>
      <c r="I10368">
        <v>0.1169</v>
      </c>
      <c r="J10368">
        <v>0.12540000000000001</v>
      </c>
      <c r="K10368">
        <v>6.9999999999999999E-4</v>
      </c>
      <c r="L10368">
        <v>66</v>
      </c>
      <c r="M10368">
        <v>6330</v>
      </c>
      <c r="N10368" t="s">
        <v>20758</v>
      </c>
      <c r="O10368">
        <v>286.8</v>
      </c>
      <c r="P10368">
        <v>0</v>
      </c>
      <c r="Q10368">
        <v>352.4</v>
      </c>
      <c r="R10368">
        <v>370.5</v>
      </c>
      <c r="S10368">
        <v>0</v>
      </c>
      <c r="T10368">
        <v>0.10879999999999999</v>
      </c>
      <c r="U10368">
        <v>-0.87529999999999997</v>
      </c>
      <c r="V10368">
        <v>6.9999999999999999E-4</v>
      </c>
      <c r="W10368">
        <v>11</v>
      </c>
      <c r="X10368">
        <v>1638070.4455500001</v>
      </c>
      <c r="Y10368">
        <v>-273011.74092499999</v>
      </c>
      <c r="Z10368">
        <v>1.365058704625E-3</v>
      </c>
    </row>
    <row r="10369" spans="1:26" x14ac:dyDescent="0.35">
      <c r="A10369" s="1">
        <v>10367</v>
      </c>
      <c r="B10369" s="2">
        <v>45777.666666666657</v>
      </c>
      <c r="C10369" t="s">
        <v>20759</v>
      </c>
      <c r="D10369">
        <v>11.2</v>
      </c>
      <c r="E10369">
        <v>-1.3</v>
      </c>
      <c r="F10369">
        <v>16</v>
      </c>
      <c r="G10369">
        <v>16.5</v>
      </c>
      <c r="H10369">
        <v>68</v>
      </c>
      <c r="I10369">
        <v>0.11650000000000001</v>
      </c>
      <c r="J10369">
        <v>0.12139999999999999</v>
      </c>
      <c r="K10369">
        <v>6.9999999999999999E-4</v>
      </c>
      <c r="L10369">
        <v>9429</v>
      </c>
      <c r="M10369">
        <v>6335</v>
      </c>
      <c r="N10369" t="s">
        <v>20760</v>
      </c>
      <c r="O10369">
        <v>0</v>
      </c>
      <c r="P10369">
        <v>0</v>
      </c>
      <c r="Q10369">
        <v>356.7</v>
      </c>
      <c r="R10369">
        <v>374.8</v>
      </c>
      <c r="S10369">
        <v>0</v>
      </c>
      <c r="T10369">
        <v>0.1084</v>
      </c>
      <c r="U10369">
        <v>-0.87929999999999997</v>
      </c>
      <c r="V10369">
        <v>6.9999999999999999E-4</v>
      </c>
      <c r="W10369">
        <v>0</v>
      </c>
      <c r="X10369">
        <v>234020700.471075</v>
      </c>
      <c r="Y10369">
        <v>0</v>
      </c>
      <c r="Z10369">
        <v>0.23402070047107501</v>
      </c>
    </row>
    <row r="10370" spans="1:26" x14ac:dyDescent="0.35">
      <c r="A10370" s="1">
        <v>10368</v>
      </c>
      <c r="B10370" s="2">
        <v>45777.666666666657</v>
      </c>
      <c r="C10370" t="s">
        <v>20761</v>
      </c>
      <c r="D10370">
        <v>11.1</v>
      </c>
      <c r="E10370">
        <v>-0.85</v>
      </c>
      <c r="F10370">
        <v>15.3</v>
      </c>
      <c r="G10370">
        <v>15.9</v>
      </c>
      <c r="H10370">
        <v>3</v>
      </c>
      <c r="I10370">
        <v>0.1162</v>
      </c>
      <c r="J10370">
        <v>0.1174</v>
      </c>
      <c r="K10370">
        <v>6.9999999999999999E-4</v>
      </c>
      <c r="L10370">
        <v>124</v>
      </c>
      <c r="M10370">
        <v>6340</v>
      </c>
      <c r="N10370" t="s">
        <v>20762</v>
      </c>
      <c r="O10370">
        <v>377.39</v>
      </c>
      <c r="P10370">
        <v>0</v>
      </c>
      <c r="Q10370">
        <v>361</v>
      </c>
      <c r="R10370">
        <v>379.1</v>
      </c>
      <c r="S10370">
        <v>0</v>
      </c>
      <c r="T10370">
        <v>0.1103</v>
      </c>
      <c r="U10370">
        <v>-0.88319999999999999</v>
      </c>
      <c r="V10370">
        <v>6.9999999999999999E-4</v>
      </c>
      <c r="W10370">
        <v>10</v>
      </c>
      <c r="X10370">
        <v>3077586.8977000001</v>
      </c>
      <c r="Y10370">
        <v>-248192.49174999999</v>
      </c>
      <c r="Z10370">
        <v>2.82939440595E-3</v>
      </c>
    </row>
    <row r="10371" spans="1:26" x14ac:dyDescent="0.35">
      <c r="A10371" s="1">
        <v>10369</v>
      </c>
      <c r="B10371" s="2">
        <v>45777.666666666657</v>
      </c>
      <c r="C10371" t="s">
        <v>20763</v>
      </c>
      <c r="D10371">
        <v>49</v>
      </c>
      <c r="E10371">
        <v>0</v>
      </c>
      <c r="F10371">
        <v>14.7</v>
      </c>
      <c r="G10371">
        <v>15.2</v>
      </c>
      <c r="H10371">
        <v>0</v>
      </c>
      <c r="I10371">
        <v>0.11600000000000001</v>
      </c>
      <c r="J10371">
        <v>0.11360000000000001</v>
      </c>
      <c r="K10371">
        <v>6.9999999999999999E-4</v>
      </c>
      <c r="L10371">
        <v>32</v>
      </c>
      <c r="M10371">
        <v>6345</v>
      </c>
      <c r="N10371" t="s">
        <v>20764</v>
      </c>
      <c r="O10371">
        <v>208.74</v>
      </c>
      <c r="P10371">
        <v>0</v>
      </c>
      <c r="Q10371">
        <v>365.3</v>
      </c>
      <c r="R10371">
        <v>383.4</v>
      </c>
      <c r="S10371">
        <v>0</v>
      </c>
      <c r="T10371">
        <v>0.10979999999999999</v>
      </c>
      <c r="U10371">
        <v>-0.88700000000000001</v>
      </c>
      <c r="V10371">
        <v>6.9999999999999999E-4</v>
      </c>
      <c r="W10371">
        <v>1</v>
      </c>
      <c r="X10371">
        <v>794215.97359999991</v>
      </c>
      <c r="Y10371">
        <v>-24819.249175000001</v>
      </c>
      <c r="Z10371">
        <v>7.693967244249999E-4</v>
      </c>
    </row>
    <row r="10372" spans="1:26" x14ac:dyDescent="0.35">
      <c r="A10372" s="1">
        <v>10370</v>
      </c>
      <c r="B10372" s="2">
        <v>45777.666666666657</v>
      </c>
      <c r="C10372" t="s">
        <v>20765</v>
      </c>
      <c r="D10372">
        <v>14.5</v>
      </c>
      <c r="E10372">
        <v>3.5</v>
      </c>
      <c r="F10372">
        <v>14.1</v>
      </c>
      <c r="G10372">
        <v>14.6</v>
      </c>
      <c r="H10372">
        <v>55</v>
      </c>
      <c r="I10372">
        <v>0.11559999999999999</v>
      </c>
      <c r="J10372">
        <v>0.1099</v>
      </c>
      <c r="K10372">
        <v>6.9999999999999999E-4</v>
      </c>
      <c r="L10372">
        <v>2282</v>
      </c>
      <c r="M10372">
        <v>6350</v>
      </c>
      <c r="N10372" t="s">
        <v>20766</v>
      </c>
      <c r="O10372">
        <v>233.32</v>
      </c>
      <c r="P10372">
        <v>0</v>
      </c>
      <c r="Q10372">
        <v>369.6</v>
      </c>
      <c r="R10372">
        <v>387.7</v>
      </c>
      <c r="S10372">
        <v>0</v>
      </c>
      <c r="T10372">
        <v>0.10929999999999999</v>
      </c>
      <c r="U10372">
        <v>-0.89080000000000004</v>
      </c>
      <c r="V10372">
        <v>6.9999999999999999E-4</v>
      </c>
      <c r="W10372">
        <v>17</v>
      </c>
      <c r="X10372">
        <v>56637526.61734999</v>
      </c>
      <c r="Y10372">
        <v>-421927.23597500002</v>
      </c>
      <c r="Z10372">
        <v>5.6215599381374992E-2</v>
      </c>
    </row>
    <row r="10373" spans="1:26" x14ac:dyDescent="0.35">
      <c r="A10373" s="1">
        <v>10371</v>
      </c>
      <c r="B10373" s="2">
        <v>45777.666666666657</v>
      </c>
      <c r="C10373" t="s">
        <v>20767</v>
      </c>
      <c r="D10373">
        <v>8.1</v>
      </c>
      <c r="E10373">
        <v>-2.4500000000000002</v>
      </c>
      <c r="F10373">
        <v>13.4</v>
      </c>
      <c r="G10373">
        <v>14</v>
      </c>
      <c r="H10373">
        <v>50</v>
      </c>
      <c r="I10373">
        <v>0.1154</v>
      </c>
      <c r="J10373">
        <v>0.1062</v>
      </c>
      <c r="K10373">
        <v>5.9999999999999995E-4</v>
      </c>
      <c r="L10373">
        <v>131</v>
      </c>
      <c r="M10373">
        <v>6355</v>
      </c>
      <c r="N10373" t="s">
        <v>20768</v>
      </c>
      <c r="O10373">
        <v>238.89</v>
      </c>
      <c r="P10373">
        <v>0</v>
      </c>
      <c r="Q10373">
        <v>373.9</v>
      </c>
      <c r="R10373">
        <v>392</v>
      </c>
      <c r="S10373">
        <v>0</v>
      </c>
      <c r="T10373">
        <v>0.109</v>
      </c>
      <c r="U10373">
        <v>-0.89439999999999997</v>
      </c>
      <c r="V10373">
        <v>5.9999999999999995E-4</v>
      </c>
      <c r="W10373">
        <v>1</v>
      </c>
      <c r="X10373">
        <v>2786847.1216499992</v>
      </c>
      <c r="Y10373">
        <v>-21273.64215</v>
      </c>
      <c r="Z10373">
        <v>2.7655734794999991E-3</v>
      </c>
    </row>
    <row r="10374" spans="1:26" x14ac:dyDescent="0.35">
      <c r="A10374" s="1">
        <v>10372</v>
      </c>
      <c r="B10374" s="2">
        <v>45777.666666666657</v>
      </c>
      <c r="C10374" t="s">
        <v>20769</v>
      </c>
      <c r="D10374">
        <v>9.5500000000000007</v>
      </c>
      <c r="E10374">
        <v>-0.55000000000000004</v>
      </c>
      <c r="F10374">
        <v>12.8</v>
      </c>
      <c r="G10374">
        <v>13.4</v>
      </c>
      <c r="H10374">
        <v>40</v>
      </c>
      <c r="I10374">
        <v>0.1152</v>
      </c>
      <c r="J10374">
        <v>0.1027</v>
      </c>
      <c r="K10374">
        <v>5.9999999999999995E-4</v>
      </c>
      <c r="L10374">
        <v>274</v>
      </c>
      <c r="M10374">
        <v>6360</v>
      </c>
      <c r="N10374" t="s">
        <v>20770</v>
      </c>
      <c r="O10374">
        <v>277.89999999999998</v>
      </c>
      <c r="P10374">
        <v>0</v>
      </c>
      <c r="Q10374">
        <v>378.3</v>
      </c>
      <c r="R10374">
        <v>396.4</v>
      </c>
      <c r="S10374">
        <v>0</v>
      </c>
      <c r="T10374">
        <v>0.1084</v>
      </c>
      <c r="U10374">
        <v>-0.89800000000000002</v>
      </c>
      <c r="V10374">
        <v>5.9999999999999995E-4</v>
      </c>
      <c r="W10374">
        <v>5</v>
      </c>
      <c r="X10374">
        <v>5828977.9490999989</v>
      </c>
      <c r="Y10374">
        <v>-106368.21075</v>
      </c>
      <c r="Z10374">
        <v>5.7226097383499992E-3</v>
      </c>
    </row>
    <row r="10375" spans="1:26" x14ac:dyDescent="0.35">
      <c r="A10375" s="1">
        <v>10373</v>
      </c>
      <c r="B10375" s="2">
        <v>45777.666666666657</v>
      </c>
      <c r="C10375" t="s">
        <v>20771</v>
      </c>
      <c r="D10375">
        <v>14.2</v>
      </c>
      <c r="E10375">
        <v>0</v>
      </c>
      <c r="F10375">
        <v>12.3</v>
      </c>
      <c r="G10375">
        <v>12.8</v>
      </c>
      <c r="H10375">
        <v>0</v>
      </c>
      <c r="I10375">
        <v>0.1149</v>
      </c>
      <c r="J10375">
        <v>9.9199999999999997E-2</v>
      </c>
      <c r="K10375">
        <v>5.9999999999999995E-4</v>
      </c>
      <c r="L10375">
        <v>1799</v>
      </c>
      <c r="M10375">
        <v>6365</v>
      </c>
      <c r="N10375" t="s">
        <v>20772</v>
      </c>
      <c r="O10375">
        <v>0</v>
      </c>
      <c r="P10375">
        <v>0</v>
      </c>
      <c r="Q10375">
        <v>382.7</v>
      </c>
      <c r="R10375">
        <v>400.8</v>
      </c>
      <c r="S10375">
        <v>0</v>
      </c>
      <c r="T10375">
        <v>0.108</v>
      </c>
      <c r="U10375">
        <v>-0.90139999999999998</v>
      </c>
      <c r="V10375">
        <v>5.9999999999999995E-4</v>
      </c>
      <c r="W10375">
        <v>0</v>
      </c>
      <c r="X10375">
        <v>38271282.227849998</v>
      </c>
      <c r="Y10375">
        <v>0</v>
      </c>
      <c r="Z10375">
        <v>3.827128222785E-2</v>
      </c>
    </row>
    <row r="10376" spans="1:26" x14ac:dyDescent="0.35">
      <c r="A10376" s="1">
        <v>10374</v>
      </c>
      <c r="B10376" s="2">
        <v>45777.666666666657</v>
      </c>
      <c r="C10376" t="s">
        <v>20773</v>
      </c>
      <c r="D10376">
        <v>8.17</v>
      </c>
      <c r="E10376">
        <v>-1.1299999999999999</v>
      </c>
      <c r="F10376">
        <v>11.7</v>
      </c>
      <c r="G10376">
        <v>12.3</v>
      </c>
      <c r="H10376">
        <v>16</v>
      </c>
      <c r="I10376">
        <v>0.11459999999999999</v>
      </c>
      <c r="J10376">
        <v>9.5799999999999996E-2</v>
      </c>
      <c r="K10376">
        <v>5.9999999999999995E-4</v>
      </c>
      <c r="L10376">
        <v>112</v>
      </c>
      <c r="M10376">
        <v>6370</v>
      </c>
      <c r="N10376" t="s">
        <v>20774</v>
      </c>
      <c r="O10376">
        <v>292.38</v>
      </c>
      <c r="P10376">
        <v>0</v>
      </c>
      <c r="Q10376">
        <v>387.1</v>
      </c>
      <c r="R10376">
        <v>405.2</v>
      </c>
      <c r="S10376">
        <v>0</v>
      </c>
      <c r="T10376">
        <v>0.1076</v>
      </c>
      <c r="U10376">
        <v>-0.90480000000000005</v>
      </c>
      <c r="V10376">
        <v>5.9999999999999995E-4</v>
      </c>
      <c r="W10376">
        <v>1</v>
      </c>
      <c r="X10376">
        <v>2382647.9208</v>
      </c>
      <c r="Y10376">
        <v>-21273.64215</v>
      </c>
      <c r="Z10376">
        <v>2.3613742786500001E-3</v>
      </c>
    </row>
    <row r="10377" spans="1:26" x14ac:dyDescent="0.35">
      <c r="A10377" s="1">
        <v>10375</v>
      </c>
      <c r="B10377" s="2">
        <v>45777.666666666657</v>
      </c>
      <c r="C10377" t="s">
        <v>20775</v>
      </c>
      <c r="D10377">
        <v>11.64</v>
      </c>
      <c r="E10377">
        <v>2.74</v>
      </c>
      <c r="F10377">
        <v>11.2</v>
      </c>
      <c r="G10377">
        <v>11.7</v>
      </c>
      <c r="H10377">
        <v>61</v>
      </c>
      <c r="I10377">
        <v>0.1144</v>
      </c>
      <c r="J10377">
        <v>9.2499999999999999E-2</v>
      </c>
      <c r="K10377">
        <v>5.9999999999999995E-4</v>
      </c>
      <c r="L10377">
        <v>174</v>
      </c>
      <c r="M10377">
        <v>6375</v>
      </c>
      <c r="N10377" t="s">
        <v>20776</v>
      </c>
      <c r="O10377">
        <v>440.49</v>
      </c>
      <c r="P10377">
        <v>0</v>
      </c>
      <c r="Q10377">
        <v>391.6</v>
      </c>
      <c r="R10377">
        <v>409.7</v>
      </c>
      <c r="S10377">
        <v>0</v>
      </c>
      <c r="T10377">
        <v>0.1072</v>
      </c>
      <c r="U10377">
        <v>-0.90810000000000002</v>
      </c>
      <c r="V10377">
        <v>5.9999999999999995E-4</v>
      </c>
      <c r="W10377">
        <v>1</v>
      </c>
      <c r="X10377">
        <v>3701613.7341</v>
      </c>
      <c r="Y10377">
        <v>-21273.64215</v>
      </c>
      <c r="Z10377">
        <v>3.68034009195E-3</v>
      </c>
    </row>
    <row r="10378" spans="1:26" x14ac:dyDescent="0.35">
      <c r="A10378" s="1">
        <v>10376</v>
      </c>
      <c r="B10378" s="2">
        <v>45777.666666666657</v>
      </c>
      <c r="C10378" t="s">
        <v>20777</v>
      </c>
      <c r="D10378">
        <v>10.62</v>
      </c>
      <c r="E10378">
        <v>2.12</v>
      </c>
      <c r="F10378">
        <v>10.7</v>
      </c>
      <c r="G10378">
        <v>11.2</v>
      </c>
      <c r="H10378">
        <v>20</v>
      </c>
      <c r="I10378">
        <v>0.1142</v>
      </c>
      <c r="J10378">
        <v>8.9300000000000004E-2</v>
      </c>
      <c r="K10378">
        <v>5.9999999999999995E-4</v>
      </c>
      <c r="L10378">
        <v>226</v>
      </c>
      <c r="M10378">
        <v>6380</v>
      </c>
      <c r="N10378" t="s">
        <v>20778</v>
      </c>
      <c r="O10378">
        <v>0</v>
      </c>
      <c r="P10378">
        <v>0</v>
      </c>
      <c r="Q10378">
        <v>396.1</v>
      </c>
      <c r="R10378">
        <v>414.2</v>
      </c>
      <c r="S10378">
        <v>0</v>
      </c>
      <c r="T10378">
        <v>0.1067</v>
      </c>
      <c r="U10378">
        <v>-0.9113</v>
      </c>
      <c r="V10378">
        <v>5.9999999999999995E-4</v>
      </c>
      <c r="W10378">
        <v>0</v>
      </c>
      <c r="X10378">
        <v>4807843.1259000003</v>
      </c>
      <c r="Y10378">
        <v>0</v>
      </c>
      <c r="Z10378">
        <v>4.8078431259000014E-3</v>
      </c>
    </row>
    <row r="10379" spans="1:26" x14ac:dyDescent="0.35">
      <c r="A10379" s="1">
        <v>10377</v>
      </c>
      <c r="B10379" s="2">
        <v>45777.666666666657</v>
      </c>
      <c r="C10379" t="s">
        <v>20779</v>
      </c>
      <c r="D10379">
        <v>6.61</v>
      </c>
      <c r="E10379">
        <v>-1.59</v>
      </c>
      <c r="F10379">
        <v>10.199999999999999</v>
      </c>
      <c r="G10379">
        <v>10.8</v>
      </c>
      <c r="H10379">
        <v>10</v>
      </c>
      <c r="I10379">
        <v>0.114</v>
      </c>
      <c r="J10379">
        <v>8.6199999999999999E-2</v>
      </c>
      <c r="K10379">
        <v>5.9999999999999995E-4</v>
      </c>
      <c r="L10379">
        <v>121</v>
      </c>
      <c r="M10379">
        <v>6385</v>
      </c>
      <c r="N10379" t="s">
        <v>20780</v>
      </c>
      <c r="O10379">
        <v>0</v>
      </c>
      <c r="P10379">
        <v>0</v>
      </c>
      <c r="Q10379">
        <v>400.5</v>
      </c>
      <c r="R10379">
        <v>418.6</v>
      </c>
      <c r="S10379">
        <v>0</v>
      </c>
      <c r="T10379">
        <v>0.1062</v>
      </c>
      <c r="U10379">
        <v>-0.91439999999999999</v>
      </c>
      <c r="V10379">
        <v>5.9999999999999995E-4</v>
      </c>
      <c r="W10379">
        <v>0</v>
      </c>
      <c r="X10379">
        <v>2574110.7001499999</v>
      </c>
      <c r="Y10379">
        <v>0</v>
      </c>
      <c r="Z10379">
        <v>2.5741107001500002E-3</v>
      </c>
    </row>
    <row r="10380" spans="1:26" x14ac:dyDescent="0.35">
      <c r="A10380" s="1">
        <v>10378</v>
      </c>
      <c r="B10380" s="2">
        <v>45777.666666666657</v>
      </c>
      <c r="C10380" t="s">
        <v>20781</v>
      </c>
      <c r="D10380">
        <v>6.5</v>
      </c>
      <c r="E10380">
        <v>-1.3</v>
      </c>
      <c r="F10380">
        <v>9.8000000000000007</v>
      </c>
      <c r="G10380">
        <v>10.3</v>
      </c>
      <c r="H10380">
        <v>4</v>
      </c>
      <c r="I10380">
        <v>0.1139</v>
      </c>
      <c r="J10380">
        <v>8.3199999999999996E-2</v>
      </c>
      <c r="K10380">
        <v>5.9999999999999995E-4</v>
      </c>
      <c r="L10380">
        <v>125</v>
      </c>
      <c r="M10380">
        <v>6390</v>
      </c>
      <c r="N10380" t="s">
        <v>20782</v>
      </c>
      <c r="O10380">
        <v>0</v>
      </c>
      <c r="P10380">
        <v>0</v>
      </c>
      <c r="Q10380">
        <v>405.1</v>
      </c>
      <c r="R10380">
        <v>423.2</v>
      </c>
      <c r="S10380">
        <v>0</v>
      </c>
      <c r="T10380">
        <v>0.1057</v>
      </c>
      <c r="U10380">
        <v>-0.91739999999999999</v>
      </c>
      <c r="V10380">
        <v>5.9999999999999995E-4</v>
      </c>
      <c r="W10380">
        <v>0</v>
      </c>
      <c r="X10380">
        <v>2659205.2687499998</v>
      </c>
      <c r="Y10380">
        <v>0</v>
      </c>
      <c r="Z10380">
        <v>2.6592052687500001E-3</v>
      </c>
    </row>
    <row r="10381" spans="1:26" x14ac:dyDescent="0.35">
      <c r="A10381" s="1">
        <v>10379</v>
      </c>
      <c r="B10381" s="2">
        <v>45777.666666666657</v>
      </c>
      <c r="C10381" t="s">
        <v>20783</v>
      </c>
      <c r="D10381">
        <v>7.1</v>
      </c>
      <c r="E10381">
        <v>-0.4</v>
      </c>
      <c r="F10381">
        <v>9.4</v>
      </c>
      <c r="G10381">
        <v>9.8000000000000007</v>
      </c>
      <c r="H10381">
        <v>4</v>
      </c>
      <c r="I10381">
        <v>0.1135</v>
      </c>
      <c r="J10381">
        <v>8.0199999999999994E-2</v>
      </c>
      <c r="K10381">
        <v>5.0000000000000001E-4</v>
      </c>
      <c r="L10381">
        <v>36</v>
      </c>
      <c r="M10381">
        <v>6395</v>
      </c>
      <c r="N10381" t="s">
        <v>20784</v>
      </c>
      <c r="O10381">
        <v>0</v>
      </c>
      <c r="P10381">
        <v>0</v>
      </c>
      <c r="Q10381">
        <v>409.6</v>
      </c>
      <c r="R10381">
        <v>427.7</v>
      </c>
      <c r="S10381">
        <v>0</v>
      </c>
      <c r="T10381">
        <v>0.1055</v>
      </c>
      <c r="U10381">
        <v>-0.9204</v>
      </c>
      <c r="V10381">
        <v>5.0000000000000001E-4</v>
      </c>
      <c r="W10381">
        <v>0</v>
      </c>
      <c r="X10381">
        <v>638209.26450000016</v>
      </c>
      <c r="Y10381">
        <v>0</v>
      </c>
      <c r="Z10381">
        <v>6.3820926450000018E-4</v>
      </c>
    </row>
    <row r="10382" spans="1:26" x14ac:dyDescent="0.35">
      <c r="A10382" s="1">
        <v>10380</v>
      </c>
      <c r="B10382" s="2">
        <v>45777.666666666657</v>
      </c>
      <c r="C10382" t="s">
        <v>20785</v>
      </c>
      <c r="D10382">
        <v>9.35</v>
      </c>
      <c r="E10382">
        <v>2.2000000000000002</v>
      </c>
      <c r="F10382">
        <v>9</v>
      </c>
      <c r="G10382">
        <v>9.4</v>
      </c>
      <c r="H10382">
        <v>51</v>
      </c>
      <c r="I10382">
        <v>0.1134</v>
      </c>
      <c r="J10382">
        <v>7.7399999999999997E-2</v>
      </c>
      <c r="K10382">
        <v>5.0000000000000001E-4</v>
      </c>
      <c r="L10382">
        <v>1627</v>
      </c>
      <c r="M10382">
        <v>6400</v>
      </c>
      <c r="N10382" t="s">
        <v>20786</v>
      </c>
      <c r="O10382">
        <v>276.73</v>
      </c>
      <c r="P10382">
        <v>0</v>
      </c>
      <c r="Q10382">
        <v>414.1</v>
      </c>
      <c r="R10382">
        <v>432.2</v>
      </c>
      <c r="S10382">
        <v>0</v>
      </c>
      <c r="T10382">
        <v>0.10489999999999999</v>
      </c>
      <c r="U10382">
        <v>-0.92320000000000002</v>
      </c>
      <c r="V10382">
        <v>5.0000000000000001E-4</v>
      </c>
      <c r="W10382">
        <v>13</v>
      </c>
      <c r="X10382">
        <v>28843513.148375001</v>
      </c>
      <c r="Y10382">
        <v>-230464.45662499999</v>
      </c>
      <c r="Z10382">
        <v>2.861304869175E-2</v>
      </c>
    </row>
    <row r="10383" spans="1:26" x14ac:dyDescent="0.35">
      <c r="A10383" s="1">
        <v>10381</v>
      </c>
      <c r="B10383" s="2">
        <v>45777.666666666657</v>
      </c>
      <c r="C10383" t="s">
        <v>20787</v>
      </c>
      <c r="D10383">
        <v>29.42</v>
      </c>
      <c r="E10383">
        <v>0</v>
      </c>
      <c r="F10383">
        <v>8.5</v>
      </c>
      <c r="G10383">
        <v>9</v>
      </c>
      <c r="H10383">
        <v>0</v>
      </c>
      <c r="I10383">
        <v>0.1132</v>
      </c>
      <c r="J10383">
        <v>7.46E-2</v>
      </c>
      <c r="K10383">
        <v>5.0000000000000001E-4</v>
      </c>
      <c r="L10383">
        <v>70</v>
      </c>
      <c r="M10383">
        <v>6405</v>
      </c>
      <c r="N10383" t="s">
        <v>20788</v>
      </c>
      <c r="O10383">
        <v>300.39999999999998</v>
      </c>
      <c r="P10383">
        <v>0</v>
      </c>
      <c r="Q10383">
        <v>418.7</v>
      </c>
      <c r="R10383">
        <v>436.8</v>
      </c>
      <c r="S10383">
        <v>0</v>
      </c>
      <c r="T10383">
        <v>0.1045</v>
      </c>
      <c r="U10383">
        <v>-0.92600000000000005</v>
      </c>
      <c r="V10383">
        <v>5.0000000000000001E-4</v>
      </c>
      <c r="W10383">
        <v>1</v>
      </c>
      <c r="X10383">
        <v>1240962.45875</v>
      </c>
      <c r="Y10383">
        <v>-17728.035124999999</v>
      </c>
      <c r="Z10383">
        <v>1.223234423625E-3</v>
      </c>
    </row>
    <row r="10384" spans="1:26" x14ac:dyDescent="0.35">
      <c r="A10384" s="1">
        <v>10382</v>
      </c>
      <c r="B10384" s="2">
        <v>45777.666666666657</v>
      </c>
      <c r="C10384" t="s">
        <v>20789</v>
      </c>
      <c r="D10384">
        <v>5.67</v>
      </c>
      <c r="E10384">
        <v>-0.88</v>
      </c>
      <c r="F10384">
        <v>8.1999999999999993</v>
      </c>
      <c r="G10384">
        <v>8.6</v>
      </c>
      <c r="H10384">
        <v>16</v>
      </c>
      <c r="I10384">
        <v>0.113</v>
      </c>
      <c r="J10384">
        <v>7.1999999999999995E-2</v>
      </c>
      <c r="K10384">
        <v>5.0000000000000001E-4</v>
      </c>
      <c r="L10384">
        <v>636</v>
      </c>
      <c r="M10384">
        <v>6410</v>
      </c>
      <c r="N10384" t="s">
        <v>20790</v>
      </c>
      <c r="O10384">
        <v>286.29000000000002</v>
      </c>
      <c r="P10384">
        <v>0</v>
      </c>
      <c r="Q10384">
        <v>423.3</v>
      </c>
      <c r="R10384">
        <v>441.4</v>
      </c>
      <c r="S10384">
        <v>0</v>
      </c>
      <c r="T10384">
        <v>0.104</v>
      </c>
      <c r="U10384">
        <v>-0.92869999999999997</v>
      </c>
      <c r="V10384">
        <v>5.0000000000000001E-4</v>
      </c>
      <c r="W10384">
        <v>5</v>
      </c>
      <c r="X10384">
        <v>11275030.339500001</v>
      </c>
      <c r="Y10384">
        <v>-88640.175625000003</v>
      </c>
      <c r="Z10384">
        <v>1.1186390163875E-2</v>
      </c>
    </row>
    <row r="10385" spans="1:26" x14ac:dyDescent="0.35">
      <c r="A10385" s="1">
        <v>10383</v>
      </c>
      <c r="B10385" s="2">
        <v>45777.666666666657</v>
      </c>
      <c r="C10385" t="s">
        <v>20791</v>
      </c>
      <c r="D10385">
        <v>8.1999999999999993</v>
      </c>
      <c r="E10385">
        <v>0</v>
      </c>
      <c r="F10385">
        <v>7.8</v>
      </c>
      <c r="G10385">
        <v>8.1999999999999993</v>
      </c>
      <c r="H10385">
        <v>0</v>
      </c>
      <c r="I10385">
        <v>0.1129</v>
      </c>
      <c r="J10385">
        <v>6.9400000000000003E-2</v>
      </c>
      <c r="K10385">
        <v>5.0000000000000001E-4</v>
      </c>
      <c r="L10385">
        <v>8</v>
      </c>
      <c r="M10385">
        <v>6415</v>
      </c>
      <c r="N10385" t="s">
        <v>20792</v>
      </c>
      <c r="O10385">
        <v>0</v>
      </c>
      <c r="P10385">
        <v>0</v>
      </c>
      <c r="Q10385">
        <v>427.9</v>
      </c>
      <c r="R10385">
        <v>446</v>
      </c>
      <c r="S10385">
        <v>0</v>
      </c>
      <c r="T10385">
        <v>0.1033</v>
      </c>
      <c r="U10385">
        <v>-0.93130000000000002</v>
      </c>
      <c r="V10385">
        <v>5.0000000000000001E-4</v>
      </c>
      <c r="W10385">
        <v>0</v>
      </c>
      <c r="X10385">
        <v>141824.28099999999</v>
      </c>
      <c r="Y10385">
        <v>0</v>
      </c>
      <c r="Z10385">
        <v>1.4182428099999999E-4</v>
      </c>
    </row>
    <row r="10386" spans="1:26" x14ac:dyDescent="0.35">
      <c r="A10386" s="1">
        <v>10384</v>
      </c>
      <c r="B10386" s="2">
        <v>45777.666666666657</v>
      </c>
      <c r="C10386" t="s">
        <v>20793</v>
      </c>
      <c r="D10386">
        <v>7.6</v>
      </c>
      <c r="E10386">
        <v>1.6</v>
      </c>
      <c r="F10386">
        <v>7.4</v>
      </c>
      <c r="G10386">
        <v>7.9</v>
      </c>
      <c r="H10386">
        <v>17</v>
      </c>
      <c r="I10386">
        <v>0.11260000000000001</v>
      </c>
      <c r="J10386">
        <v>6.6799999999999998E-2</v>
      </c>
      <c r="K10386">
        <v>5.0000000000000001E-4</v>
      </c>
      <c r="L10386">
        <v>140</v>
      </c>
      <c r="M10386">
        <v>6420</v>
      </c>
      <c r="N10386" t="s">
        <v>20794</v>
      </c>
      <c r="O10386">
        <v>314.3</v>
      </c>
      <c r="P10386">
        <v>0</v>
      </c>
      <c r="Q10386">
        <v>432.5</v>
      </c>
      <c r="R10386">
        <v>450.6</v>
      </c>
      <c r="S10386">
        <v>0</v>
      </c>
      <c r="T10386">
        <v>0.10299999999999999</v>
      </c>
      <c r="U10386">
        <v>-0.93379999999999996</v>
      </c>
      <c r="V10386">
        <v>5.0000000000000001E-4</v>
      </c>
      <c r="W10386">
        <v>1</v>
      </c>
      <c r="X10386">
        <v>2481924.9175</v>
      </c>
      <c r="Y10386">
        <v>-17728.035124999999</v>
      </c>
      <c r="Z10386">
        <v>2.464196882375E-3</v>
      </c>
    </row>
    <row r="10387" spans="1:26" x14ac:dyDescent="0.35">
      <c r="A10387" s="1">
        <v>10385</v>
      </c>
      <c r="B10387" s="2">
        <v>45777.666666666657</v>
      </c>
      <c r="C10387" t="s">
        <v>20795</v>
      </c>
      <c r="D10387">
        <v>9.9499999999999993</v>
      </c>
      <c r="E10387">
        <v>0</v>
      </c>
      <c r="F10387">
        <v>7.1</v>
      </c>
      <c r="G10387">
        <v>7.5</v>
      </c>
      <c r="H10387">
        <v>0</v>
      </c>
      <c r="I10387">
        <v>0.11260000000000001</v>
      </c>
      <c r="J10387">
        <v>6.4399999999999999E-2</v>
      </c>
      <c r="K10387">
        <v>5.0000000000000001E-4</v>
      </c>
      <c r="L10387">
        <v>194</v>
      </c>
      <c r="M10387">
        <v>6425</v>
      </c>
      <c r="N10387" t="s">
        <v>20796</v>
      </c>
      <c r="O10387">
        <v>0</v>
      </c>
      <c r="P10387">
        <v>0</v>
      </c>
      <c r="Q10387">
        <v>437.1</v>
      </c>
      <c r="R10387">
        <v>455.2</v>
      </c>
      <c r="S10387">
        <v>0</v>
      </c>
      <c r="T10387">
        <v>0.1026</v>
      </c>
      <c r="U10387">
        <v>-0.93620000000000003</v>
      </c>
      <c r="V10387">
        <v>5.0000000000000001E-4</v>
      </c>
      <c r="W10387">
        <v>0</v>
      </c>
      <c r="X10387">
        <v>3439238.8142500012</v>
      </c>
      <c r="Y10387">
        <v>0</v>
      </c>
      <c r="Z10387">
        <v>3.439238814250001E-3</v>
      </c>
    </row>
    <row r="10388" spans="1:26" x14ac:dyDescent="0.35">
      <c r="A10388" s="1">
        <v>10386</v>
      </c>
      <c r="B10388" s="2">
        <v>45777.666666666657</v>
      </c>
      <c r="C10388" t="s">
        <v>20797</v>
      </c>
      <c r="D10388">
        <v>6.95</v>
      </c>
      <c r="E10388">
        <v>1.5</v>
      </c>
      <c r="F10388">
        <v>6.8</v>
      </c>
      <c r="G10388">
        <v>7.2</v>
      </c>
      <c r="H10388">
        <v>4</v>
      </c>
      <c r="I10388">
        <v>0.1124</v>
      </c>
      <c r="J10388">
        <v>6.2E-2</v>
      </c>
      <c r="K10388">
        <v>4.0000000000000002E-4</v>
      </c>
      <c r="L10388">
        <v>40</v>
      </c>
      <c r="M10388">
        <v>6430</v>
      </c>
      <c r="N10388" t="s">
        <v>20798</v>
      </c>
      <c r="O10388">
        <v>348.84</v>
      </c>
      <c r="P10388">
        <v>0</v>
      </c>
      <c r="Q10388">
        <v>441.7</v>
      </c>
      <c r="R10388">
        <v>459.8</v>
      </c>
      <c r="S10388">
        <v>0</v>
      </c>
      <c r="T10388">
        <v>0.1019</v>
      </c>
      <c r="U10388">
        <v>-0.93859999999999999</v>
      </c>
      <c r="V10388">
        <v>4.0000000000000002E-4</v>
      </c>
      <c r="W10388">
        <v>0</v>
      </c>
      <c r="X10388">
        <v>567297.12400000007</v>
      </c>
      <c r="Y10388">
        <v>0</v>
      </c>
      <c r="Z10388">
        <v>5.6729712400000007E-4</v>
      </c>
    </row>
    <row r="10389" spans="1:26" x14ac:dyDescent="0.35">
      <c r="A10389" s="1">
        <v>10387</v>
      </c>
      <c r="B10389" s="2">
        <v>45777.666666666657</v>
      </c>
      <c r="C10389" t="s">
        <v>20799</v>
      </c>
      <c r="D10389">
        <v>6.9</v>
      </c>
      <c r="E10389">
        <v>0</v>
      </c>
      <c r="F10389">
        <v>6.5</v>
      </c>
      <c r="G10389">
        <v>6.9</v>
      </c>
      <c r="H10389">
        <v>0</v>
      </c>
      <c r="I10389">
        <v>0.11210000000000001</v>
      </c>
      <c r="J10389">
        <v>5.9799999999999999E-2</v>
      </c>
      <c r="K10389">
        <v>4.0000000000000002E-4</v>
      </c>
      <c r="L10389">
        <v>58</v>
      </c>
      <c r="M10389">
        <v>6435</v>
      </c>
      <c r="N10389" t="s">
        <v>20800</v>
      </c>
      <c r="O10389">
        <v>0</v>
      </c>
      <c r="P10389">
        <v>0</v>
      </c>
      <c r="Q10389">
        <v>446.4</v>
      </c>
      <c r="R10389">
        <v>464.5</v>
      </c>
      <c r="S10389">
        <v>0</v>
      </c>
      <c r="T10389">
        <v>0.1014</v>
      </c>
      <c r="U10389">
        <v>-0.94089999999999996</v>
      </c>
      <c r="V10389">
        <v>4.0000000000000002E-4</v>
      </c>
      <c r="W10389">
        <v>0</v>
      </c>
      <c r="X10389">
        <v>822580.82980000018</v>
      </c>
      <c r="Y10389">
        <v>0</v>
      </c>
      <c r="Z10389">
        <v>8.2258082980000014E-4</v>
      </c>
    </row>
    <row r="10390" spans="1:26" x14ac:dyDescent="0.35">
      <c r="A10390" s="1">
        <v>10388</v>
      </c>
      <c r="B10390" s="2">
        <v>45777.666666666657</v>
      </c>
      <c r="C10390" t="s">
        <v>20801</v>
      </c>
      <c r="D10390">
        <v>5.9</v>
      </c>
      <c r="E10390">
        <v>0.85</v>
      </c>
      <c r="F10390">
        <v>6.2</v>
      </c>
      <c r="G10390">
        <v>6.6</v>
      </c>
      <c r="H10390">
        <v>30</v>
      </c>
      <c r="I10390">
        <v>0.112</v>
      </c>
      <c r="J10390">
        <v>5.7599999999999998E-2</v>
      </c>
      <c r="K10390">
        <v>4.0000000000000002E-4</v>
      </c>
      <c r="L10390">
        <v>119</v>
      </c>
      <c r="M10390">
        <v>6440</v>
      </c>
      <c r="N10390" t="s">
        <v>20802</v>
      </c>
      <c r="O10390">
        <v>341.13</v>
      </c>
      <c r="P10390">
        <v>0</v>
      </c>
      <c r="Q10390">
        <v>451</v>
      </c>
      <c r="R10390">
        <v>469.1</v>
      </c>
      <c r="S10390">
        <v>0</v>
      </c>
      <c r="T10390">
        <v>0.1007</v>
      </c>
      <c r="U10390">
        <v>-0.94310000000000005</v>
      </c>
      <c r="V10390">
        <v>4.0000000000000002E-4</v>
      </c>
      <c r="W10390">
        <v>0</v>
      </c>
      <c r="X10390">
        <v>1687708.943900001</v>
      </c>
      <c r="Y10390">
        <v>0</v>
      </c>
      <c r="Z10390">
        <v>1.6877089439E-3</v>
      </c>
    </row>
    <row r="10391" spans="1:26" x14ac:dyDescent="0.35">
      <c r="A10391" s="1">
        <v>10389</v>
      </c>
      <c r="B10391" s="2">
        <v>45777.666666666657</v>
      </c>
      <c r="C10391" t="s">
        <v>20803</v>
      </c>
      <c r="D10391">
        <v>19.37</v>
      </c>
      <c r="E10391">
        <v>0</v>
      </c>
      <c r="F10391">
        <v>5.9</v>
      </c>
      <c r="G10391">
        <v>6.3</v>
      </c>
      <c r="H10391">
        <v>0</v>
      </c>
      <c r="I10391">
        <v>0.11219999999999999</v>
      </c>
      <c r="J10391">
        <v>5.5399999999999998E-2</v>
      </c>
      <c r="K10391">
        <v>4.0000000000000002E-4</v>
      </c>
      <c r="L10391">
        <v>21</v>
      </c>
      <c r="M10391">
        <v>6445</v>
      </c>
      <c r="N10391" t="s">
        <v>20804</v>
      </c>
      <c r="O10391">
        <v>0</v>
      </c>
      <c r="P10391">
        <v>0</v>
      </c>
      <c r="Q10391">
        <v>455.7</v>
      </c>
      <c r="R10391">
        <v>473.8</v>
      </c>
      <c r="S10391">
        <v>0</v>
      </c>
      <c r="T10391">
        <v>0.1003</v>
      </c>
      <c r="U10391">
        <v>-0.94520000000000004</v>
      </c>
      <c r="V10391">
        <v>4.0000000000000002E-4</v>
      </c>
      <c r="W10391">
        <v>0</v>
      </c>
      <c r="X10391">
        <v>297830.99010000011</v>
      </c>
      <c r="Y10391">
        <v>0</v>
      </c>
      <c r="Z10391">
        <v>2.9783099009999999E-4</v>
      </c>
    </row>
    <row r="10392" spans="1:26" x14ac:dyDescent="0.35">
      <c r="A10392" s="1">
        <v>10390</v>
      </c>
      <c r="B10392" s="2">
        <v>45777.666666666657</v>
      </c>
      <c r="C10392" t="s">
        <v>20805</v>
      </c>
      <c r="D10392">
        <v>5.2</v>
      </c>
      <c r="E10392">
        <v>0.65</v>
      </c>
      <c r="F10392">
        <v>5.7</v>
      </c>
      <c r="G10392">
        <v>6</v>
      </c>
      <c r="H10392">
        <v>5</v>
      </c>
      <c r="I10392">
        <v>0.1119</v>
      </c>
      <c r="J10392">
        <v>5.3400000000000003E-2</v>
      </c>
      <c r="K10392">
        <v>4.0000000000000002E-4</v>
      </c>
      <c r="L10392">
        <v>1057</v>
      </c>
      <c r="M10392">
        <v>6450</v>
      </c>
      <c r="N10392" t="s">
        <v>20806</v>
      </c>
      <c r="O10392">
        <v>552.85</v>
      </c>
      <c r="P10392">
        <v>18.100000000000001</v>
      </c>
      <c r="Q10392">
        <v>460.4</v>
      </c>
      <c r="R10392">
        <v>478.5</v>
      </c>
      <c r="S10392">
        <v>1</v>
      </c>
      <c r="T10392">
        <v>9.9699999999999997E-2</v>
      </c>
      <c r="U10392">
        <v>-0.94720000000000004</v>
      </c>
      <c r="V10392">
        <v>4.0000000000000002E-4</v>
      </c>
      <c r="W10392">
        <v>1</v>
      </c>
      <c r="X10392">
        <v>14990826.501700001</v>
      </c>
      <c r="Y10392">
        <v>-14182.428099999999</v>
      </c>
      <c r="Z10392">
        <v>1.49766440736E-2</v>
      </c>
    </row>
    <row r="10393" spans="1:26" x14ac:dyDescent="0.35">
      <c r="A10393" s="1">
        <v>10391</v>
      </c>
      <c r="B10393" s="2">
        <v>45777.666666666657</v>
      </c>
      <c r="C10393" t="s">
        <v>20807</v>
      </c>
      <c r="D10393">
        <v>24.1</v>
      </c>
      <c r="E10393">
        <v>0</v>
      </c>
      <c r="F10393">
        <v>5.4</v>
      </c>
      <c r="G10393">
        <v>5.8</v>
      </c>
      <c r="H10393">
        <v>0</v>
      </c>
      <c r="I10393">
        <v>0.11169999999999999</v>
      </c>
      <c r="J10393">
        <v>5.1400000000000001E-2</v>
      </c>
      <c r="K10393">
        <v>4.0000000000000002E-4</v>
      </c>
      <c r="L10393">
        <v>23</v>
      </c>
      <c r="M10393">
        <v>6455</v>
      </c>
      <c r="N10393" t="s">
        <v>20808</v>
      </c>
      <c r="O10393">
        <v>0</v>
      </c>
      <c r="P10393">
        <v>0</v>
      </c>
      <c r="Q10393">
        <v>465.1</v>
      </c>
      <c r="R10393">
        <v>483.2</v>
      </c>
      <c r="S10393">
        <v>0</v>
      </c>
      <c r="T10393">
        <v>9.9099999999999994E-2</v>
      </c>
      <c r="U10393">
        <v>-0.94920000000000004</v>
      </c>
      <c r="V10393">
        <v>4.0000000000000002E-4</v>
      </c>
      <c r="W10393">
        <v>0</v>
      </c>
      <c r="X10393">
        <v>326195.84629999998</v>
      </c>
      <c r="Y10393">
        <v>0</v>
      </c>
      <c r="Z10393">
        <v>3.2619584630000001E-4</v>
      </c>
    </row>
    <row r="10394" spans="1:26" x14ac:dyDescent="0.35">
      <c r="A10394" s="1">
        <v>10392</v>
      </c>
      <c r="B10394" s="2">
        <v>45777.666666666657</v>
      </c>
      <c r="C10394" t="s">
        <v>20809</v>
      </c>
      <c r="D10394">
        <v>4</v>
      </c>
      <c r="E10394">
        <v>-0.15</v>
      </c>
      <c r="F10394">
        <v>5.0999999999999996</v>
      </c>
      <c r="G10394">
        <v>5.5</v>
      </c>
      <c r="H10394">
        <v>1</v>
      </c>
      <c r="I10394">
        <v>0.1118</v>
      </c>
      <c r="J10394">
        <v>4.9500000000000002E-2</v>
      </c>
      <c r="K10394">
        <v>4.0000000000000002E-4</v>
      </c>
      <c r="L10394">
        <v>35</v>
      </c>
      <c r="M10394">
        <v>6460</v>
      </c>
      <c r="N10394" t="s">
        <v>20810</v>
      </c>
      <c r="O10394">
        <v>0</v>
      </c>
      <c r="P10394">
        <v>0</v>
      </c>
      <c r="Q10394">
        <v>469.8</v>
      </c>
      <c r="R10394">
        <v>487.9</v>
      </c>
      <c r="S10394">
        <v>0</v>
      </c>
      <c r="T10394">
        <v>9.8299999999999998E-2</v>
      </c>
      <c r="U10394">
        <v>-0.95109999999999995</v>
      </c>
      <c r="V10394">
        <v>4.0000000000000002E-4</v>
      </c>
      <c r="W10394">
        <v>0</v>
      </c>
      <c r="X10394">
        <v>496384.98350000009</v>
      </c>
      <c r="Y10394">
        <v>0</v>
      </c>
      <c r="Z10394">
        <v>4.9638498350000008E-4</v>
      </c>
    </row>
    <row r="10395" spans="1:26" x14ac:dyDescent="0.35">
      <c r="A10395" s="1">
        <v>10393</v>
      </c>
      <c r="B10395" s="2">
        <v>45777.666666666657</v>
      </c>
      <c r="C10395" t="s">
        <v>20811</v>
      </c>
      <c r="D10395">
        <v>5.5</v>
      </c>
      <c r="E10395">
        <v>0</v>
      </c>
      <c r="F10395">
        <v>4.9000000000000004</v>
      </c>
      <c r="G10395">
        <v>5.3</v>
      </c>
      <c r="H10395">
        <v>0</v>
      </c>
      <c r="I10395">
        <v>0.1116</v>
      </c>
      <c r="J10395">
        <v>4.7699999999999999E-2</v>
      </c>
      <c r="K10395">
        <v>4.0000000000000002E-4</v>
      </c>
      <c r="L10395">
        <v>26</v>
      </c>
      <c r="M10395">
        <v>6465</v>
      </c>
      <c r="N10395" t="s">
        <v>20812</v>
      </c>
      <c r="O10395">
        <v>0</v>
      </c>
      <c r="P10395">
        <v>0</v>
      </c>
      <c r="Q10395">
        <v>474.5</v>
      </c>
      <c r="R10395">
        <v>492.6</v>
      </c>
      <c r="S10395">
        <v>0</v>
      </c>
      <c r="T10395">
        <v>9.7799999999999998E-2</v>
      </c>
      <c r="U10395">
        <v>-0.95299999999999996</v>
      </c>
      <c r="V10395">
        <v>4.0000000000000002E-4</v>
      </c>
      <c r="W10395">
        <v>0</v>
      </c>
      <c r="X10395">
        <v>368743.13059999997</v>
      </c>
      <c r="Y10395">
        <v>0</v>
      </c>
      <c r="Z10395">
        <v>3.6874313059999999E-4</v>
      </c>
    </row>
    <row r="10396" spans="1:26" x14ac:dyDescent="0.35">
      <c r="A10396" s="1">
        <v>10394</v>
      </c>
      <c r="B10396" s="2">
        <v>45777.666666666657</v>
      </c>
      <c r="C10396" t="s">
        <v>20813</v>
      </c>
      <c r="D10396">
        <v>3.6</v>
      </c>
      <c r="E10396">
        <v>-0.2</v>
      </c>
      <c r="F10396">
        <v>4.7</v>
      </c>
      <c r="G10396">
        <v>5.0999999999999996</v>
      </c>
      <c r="H10396">
        <v>4</v>
      </c>
      <c r="I10396">
        <v>0.1115</v>
      </c>
      <c r="J10396">
        <v>4.5900000000000003E-2</v>
      </c>
      <c r="K10396">
        <v>4.0000000000000002E-4</v>
      </c>
      <c r="L10396">
        <v>41</v>
      </c>
      <c r="M10396">
        <v>6470</v>
      </c>
      <c r="N10396" t="s">
        <v>20814</v>
      </c>
      <c r="O10396">
        <v>0</v>
      </c>
      <c r="P10396">
        <v>0</v>
      </c>
      <c r="Q10396">
        <v>479.3</v>
      </c>
      <c r="R10396">
        <v>497.4</v>
      </c>
      <c r="S10396">
        <v>0</v>
      </c>
      <c r="T10396">
        <v>9.6799999999999997E-2</v>
      </c>
      <c r="U10396">
        <v>-0.95469999999999999</v>
      </c>
      <c r="V10396">
        <v>4.0000000000000002E-4</v>
      </c>
      <c r="W10396">
        <v>0</v>
      </c>
      <c r="X10396">
        <v>581479.55210000009</v>
      </c>
      <c r="Y10396">
        <v>0</v>
      </c>
      <c r="Z10396">
        <v>5.8147955210000014E-4</v>
      </c>
    </row>
    <row r="10397" spans="1:26" x14ac:dyDescent="0.35">
      <c r="A10397" s="1">
        <v>10395</v>
      </c>
      <c r="B10397" s="2">
        <v>45777.666666666657</v>
      </c>
      <c r="C10397" t="s">
        <v>20815</v>
      </c>
      <c r="D10397">
        <v>5.95</v>
      </c>
      <c r="E10397">
        <v>0</v>
      </c>
      <c r="F10397">
        <v>4.5</v>
      </c>
      <c r="G10397">
        <v>4.9000000000000004</v>
      </c>
      <c r="H10397">
        <v>0</v>
      </c>
      <c r="I10397">
        <v>0.1115</v>
      </c>
      <c r="J10397">
        <v>4.4200000000000003E-2</v>
      </c>
      <c r="K10397">
        <v>2.9999999999999997E-4</v>
      </c>
      <c r="L10397">
        <v>521</v>
      </c>
      <c r="M10397">
        <v>6475</v>
      </c>
      <c r="N10397" t="s">
        <v>20816</v>
      </c>
      <c r="O10397">
        <v>0</v>
      </c>
      <c r="P10397">
        <v>0</v>
      </c>
      <c r="Q10397">
        <v>484</v>
      </c>
      <c r="R10397">
        <v>502.1</v>
      </c>
      <c r="S10397">
        <v>0</v>
      </c>
      <c r="T10397">
        <v>9.5699999999999993E-2</v>
      </c>
      <c r="U10397">
        <v>-0.95640000000000003</v>
      </c>
      <c r="V10397">
        <v>2.9999999999999997E-4</v>
      </c>
      <c r="W10397">
        <v>0</v>
      </c>
      <c r="X10397">
        <v>5541783.7800749997</v>
      </c>
      <c r="Y10397">
        <v>0</v>
      </c>
      <c r="Z10397">
        <v>5.541783780075E-3</v>
      </c>
    </row>
    <row r="10398" spans="1:26" x14ac:dyDescent="0.35">
      <c r="A10398" s="1">
        <v>10396</v>
      </c>
      <c r="B10398" s="2">
        <v>45777.666666666657</v>
      </c>
      <c r="C10398" t="s">
        <v>20817</v>
      </c>
      <c r="D10398">
        <v>3.4</v>
      </c>
      <c r="E10398">
        <v>0</v>
      </c>
      <c r="F10398">
        <v>4.3</v>
      </c>
      <c r="G10398">
        <v>4.7</v>
      </c>
      <c r="H10398">
        <v>0</v>
      </c>
      <c r="I10398">
        <v>0.1114</v>
      </c>
      <c r="J10398">
        <v>4.2599999999999999E-2</v>
      </c>
      <c r="K10398">
        <v>2.9999999999999997E-4</v>
      </c>
      <c r="L10398">
        <v>9</v>
      </c>
      <c r="M10398">
        <v>6480</v>
      </c>
      <c r="N10398" t="s">
        <v>20818</v>
      </c>
      <c r="O10398">
        <v>0</v>
      </c>
      <c r="P10398">
        <v>0</v>
      </c>
      <c r="Q10398">
        <v>488.8</v>
      </c>
      <c r="R10398">
        <v>506.9</v>
      </c>
      <c r="S10398">
        <v>0</v>
      </c>
      <c r="T10398">
        <v>9.4700000000000006E-2</v>
      </c>
      <c r="U10398">
        <v>-0.95809999999999995</v>
      </c>
      <c r="V10398">
        <v>2.9999999999999997E-4</v>
      </c>
      <c r="W10398">
        <v>0</v>
      </c>
      <c r="X10398">
        <v>95731.389674999969</v>
      </c>
      <c r="Y10398">
        <v>0</v>
      </c>
      <c r="Z10398">
        <v>9.5731389674999972E-5</v>
      </c>
    </row>
    <row r="10399" spans="1:26" x14ac:dyDescent="0.35">
      <c r="A10399" s="1">
        <v>10397</v>
      </c>
      <c r="B10399" s="2">
        <v>45777.666666666657</v>
      </c>
      <c r="C10399" t="s">
        <v>20819</v>
      </c>
      <c r="D10399">
        <v>18</v>
      </c>
      <c r="E10399">
        <v>0</v>
      </c>
      <c r="F10399">
        <v>4.0999999999999996</v>
      </c>
      <c r="G10399">
        <v>4.5</v>
      </c>
      <c r="H10399">
        <v>0</v>
      </c>
      <c r="I10399">
        <v>0.1114</v>
      </c>
      <c r="J10399">
        <v>4.1000000000000002E-2</v>
      </c>
      <c r="K10399">
        <v>2.9999999999999997E-4</v>
      </c>
      <c r="L10399">
        <v>79</v>
      </c>
      <c r="M10399">
        <v>6485</v>
      </c>
      <c r="N10399" t="s">
        <v>20820</v>
      </c>
      <c r="O10399">
        <v>444.46</v>
      </c>
      <c r="P10399">
        <v>0</v>
      </c>
      <c r="Q10399">
        <v>493.5</v>
      </c>
      <c r="R10399">
        <v>511.6</v>
      </c>
      <c r="S10399">
        <v>0</v>
      </c>
      <c r="T10399">
        <v>9.3600000000000003E-2</v>
      </c>
      <c r="U10399">
        <v>-0.95960000000000001</v>
      </c>
      <c r="V10399">
        <v>2.9999999999999997E-4</v>
      </c>
      <c r="W10399">
        <v>0</v>
      </c>
      <c r="X10399">
        <v>840308.86492500012</v>
      </c>
      <c r="Y10399">
        <v>0</v>
      </c>
      <c r="Z10399">
        <v>8.4030886492500012E-4</v>
      </c>
    </row>
    <row r="10400" spans="1:26" x14ac:dyDescent="0.35">
      <c r="A10400" s="1">
        <v>10398</v>
      </c>
      <c r="B10400" s="2">
        <v>45777.666666666657</v>
      </c>
      <c r="C10400" t="s">
        <v>20821</v>
      </c>
      <c r="D10400">
        <v>2.96</v>
      </c>
      <c r="E10400">
        <v>-0.19</v>
      </c>
      <c r="F10400">
        <v>3.9</v>
      </c>
      <c r="G10400">
        <v>4.3</v>
      </c>
      <c r="H10400">
        <v>30</v>
      </c>
      <c r="I10400">
        <v>0.1115</v>
      </c>
      <c r="J10400">
        <v>3.9399999999999998E-2</v>
      </c>
      <c r="K10400">
        <v>2.9999999999999997E-4</v>
      </c>
      <c r="L10400">
        <v>71</v>
      </c>
      <c r="M10400">
        <v>6490</v>
      </c>
      <c r="N10400" t="s">
        <v>20822</v>
      </c>
      <c r="O10400">
        <v>0</v>
      </c>
      <c r="P10400">
        <v>0</v>
      </c>
      <c r="Q10400">
        <v>498.3</v>
      </c>
      <c r="R10400">
        <v>516.4</v>
      </c>
      <c r="S10400">
        <v>0</v>
      </c>
      <c r="T10400">
        <v>9.2399999999999996E-2</v>
      </c>
      <c r="U10400">
        <v>-0.96120000000000005</v>
      </c>
      <c r="V10400">
        <v>2.9999999999999997E-4</v>
      </c>
      <c r="W10400">
        <v>0</v>
      </c>
      <c r="X10400">
        <v>755214.29632499989</v>
      </c>
      <c r="Y10400">
        <v>0</v>
      </c>
      <c r="Z10400">
        <v>7.5521429632499984E-4</v>
      </c>
    </row>
    <row r="10401" spans="1:26" x14ac:dyDescent="0.35">
      <c r="A10401" s="1">
        <v>10399</v>
      </c>
      <c r="B10401" s="2">
        <v>45777.666666666657</v>
      </c>
      <c r="C10401" t="s">
        <v>20823</v>
      </c>
      <c r="D10401">
        <v>6</v>
      </c>
      <c r="E10401">
        <v>0</v>
      </c>
      <c r="F10401">
        <v>3.7</v>
      </c>
      <c r="G10401">
        <v>4.0999999999999996</v>
      </c>
      <c r="H10401">
        <v>0</v>
      </c>
      <c r="I10401">
        <v>0.1114</v>
      </c>
      <c r="J10401">
        <v>3.7999999999999999E-2</v>
      </c>
      <c r="K10401">
        <v>2.9999999999999997E-4</v>
      </c>
      <c r="L10401">
        <v>49</v>
      </c>
      <c r="M10401">
        <v>6495</v>
      </c>
      <c r="N10401" t="s">
        <v>20824</v>
      </c>
      <c r="O10401">
        <v>0</v>
      </c>
      <c r="P10401">
        <v>0</v>
      </c>
      <c r="Q10401">
        <v>503.1</v>
      </c>
      <c r="R10401">
        <v>521.20000000000005</v>
      </c>
      <c r="S10401">
        <v>0</v>
      </c>
      <c r="T10401">
        <v>9.0800000000000006E-2</v>
      </c>
      <c r="U10401">
        <v>-0.96260000000000001</v>
      </c>
      <c r="V10401">
        <v>2.9999999999999997E-4</v>
      </c>
      <c r="W10401">
        <v>0</v>
      </c>
      <c r="X10401">
        <v>521204.23267499998</v>
      </c>
      <c r="Y10401">
        <v>0</v>
      </c>
      <c r="Z10401">
        <v>5.2120423267499997E-4</v>
      </c>
    </row>
    <row r="10402" spans="1:26" x14ac:dyDescent="0.35">
      <c r="A10402" s="1">
        <v>10400</v>
      </c>
      <c r="B10402" s="2">
        <v>45777.666666666657</v>
      </c>
      <c r="C10402" t="s">
        <v>20825</v>
      </c>
      <c r="D10402">
        <v>3.7</v>
      </c>
      <c r="E10402">
        <v>0.8</v>
      </c>
      <c r="F10402">
        <v>3.6</v>
      </c>
      <c r="G10402">
        <v>3.9</v>
      </c>
      <c r="H10402">
        <v>240</v>
      </c>
      <c r="I10402">
        <v>0.1114</v>
      </c>
      <c r="J10402">
        <v>3.6600000000000001E-2</v>
      </c>
      <c r="K10402">
        <v>2.9999999999999997E-4</v>
      </c>
      <c r="L10402">
        <v>4406</v>
      </c>
      <c r="M10402">
        <v>6500</v>
      </c>
      <c r="N10402" t="s">
        <v>20826</v>
      </c>
      <c r="O10402">
        <v>365.96</v>
      </c>
      <c r="P10402">
        <v>0</v>
      </c>
      <c r="Q10402">
        <v>507.9</v>
      </c>
      <c r="R10402">
        <v>526</v>
      </c>
      <c r="S10402">
        <v>0</v>
      </c>
      <c r="T10402">
        <v>8.9499999999999996E-2</v>
      </c>
      <c r="U10402">
        <v>-0.96399999999999997</v>
      </c>
      <c r="V10402">
        <v>2.9999999999999997E-4</v>
      </c>
      <c r="W10402">
        <v>12</v>
      </c>
      <c r="X10402">
        <v>46865833.656449988</v>
      </c>
      <c r="Y10402">
        <v>-127641.8529</v>
      </c>
      <c r="Z10402">
        <v>4.6738191803549989E-2</v>
      </c>
    </row>
    <row r="10403" spans="1:26" x14ac:dyDescent="0.35">
      <c r="A10403" s="1">
        <v>10401</v>
      </c>
      <c r="B10403" s="2">
        <v>45777.666666666657</v>
      </c>
      <c r="C10403" t="s">
        <v>20827</v>
      </c>
      <c r="D10403">
        <v>2.25</v>
      </c>
      <c r="E10403">
        <v>-0.47499999999999998</v>
      </c>
      <c r="F10403">
        <v>3.4</v>
      </c>
      <c r="G10403">
        <v>3.8</v>
      </c>
      <c r="H10403">
        <v>62</v>
      </c>
      <c r="I10403">
        <v>0.1115</v>
      </c>
      <c r="J10403">
        <v>3.5200000000000002E-2</v>
      </c>
      <c r="K10403">
        <v>2.9999999999999997E-4</v>
      </c>
      <c r="L10403">
        <v>0</v>
      </c>
      <c r="M10403">
        <v>6505</v>
      </c>
      <c r="N10403" t="s">
        <v>20828</v>
      </c>
      <c r="O10403">
        <v>0</v>
      </c>
      <c r="P10403">
        <v>0</v>
      </c>
      <c r="Q10403">
        <v>512.70000000000005</v>
      </c>
      <c r="R10403">
        <v>527.9</v>
      </c>
      <c r="S10403">
        <v>0</v>
      </c>
      <c r="T10403">
        <v>8.72E-2</v>
      </c>
      <c r="U10403">
        <v>-0.96540000000000004</v>
      </c>
      <c r="V10403">
        <v>2.9999999999999997E-4</v>
      </c>
      <c r="W10403">
        <v>0</v>
      </c>
      <c r="X10403">
        <v>0</v>
      </c>
      <c r="Y10403">
        <v>0</v>
      </c>
      <c r="Z10403">
        <v>0</v>
      </c>
    </row>
    <row r="10404" spans="1:26" x14ac:dyDescent="0.35">
      <c r="A10404" s="1">
        <v>10402</v>
      </c>
      <c r="B10404" s="2">
        <v>45777.666666666657</v>
      </c>
      <c r="C10404" t="s">
        <v>20829</v>
      </c>
      <c r="D10404">
        <v>2.15</v>
      </c>
      <c r="E10404">
        <v>-0.47499999999999998</v>
      </c>
      <c r="F10404">
        <v>3.3</v>
      </c>
      <c r="G10404">
        <v>3.6</v>
      </c>
      <c r="H10404">
        <v>63</v>
      </c>
      <c r="I10404">
        <v>0.11119999999999999</v>
      </c>
      <c r="J10404">
        <v>3.39E-2</v>
      </c>
      <c r="K10404">
        <v>2.9999999999999997E-4</v>
      </c>
      <c r="L10404">
        <v>299</v>
      </c>
      <c r="M10404">
        <v>6510</v>
      </c>
      <c r="N10404" t="s">
        <v>20830</v>
      </c>
      <c r="O10404">
        <v>0</v>
      </c>
      <c r="P10404">
        <v>0</v>
      </c>
      <c r="Q10404">
        <v>517.5</v>
      </c>
      <c r="R10404">
        <v>532.70000000000005</v>
      </c>
      <c r="S10404">
        <v>0</v>
      </c>
      <c r="T10404">
        <v>8.5000000000000006E-2</v>
      </c>
      <c r="U10404">
        <v>-0.9667</v>
      </c>
      <c r="V10404">
        <v>2.9999999999999997E-4</v>
      </c>
      <c r="W10404">
        <v>0</v>
      </c>
      <c r="X10404">
        <v>3180409.501424999</v>
      </c>
      <c r="Y10404">
        <v>0</v>
      </c>
      <c r="Z10404">
        <v>3.180409501425E-3</v>
      </c>
    </row>
    <row r="10405" spans="1:26" x14ac:dyDescent="0.35">
      <c r="A10405" s="1">
        <v>10403</v>
      </c>
      <c r="B10405" s="2">
        <v>45777.666666666657</v>
      </c>
      <c r="C10405" t="s">
        <v>20831</v>
      </c>
      <c r="D10405">
        <v>2.08</v>
      </c>
      <c r="E10405">
        <v>-0.29499999999999998</v>
      </c>
      <c r="F10405">
        <v>3</v>
      </c>
      <c r="G10405">
        <v>3.4</v>
      </c>
      <c r="H10405">
        <v>3</v>
      </c>
      <c r="I10405">
        <v>0.1114</v>
      </c>
      <c r="J10405">
        <v>3.15E-2</v>
      </c>
      <c r="K10405">
        <v>2.9999999999999997E-4</v>
      </c>
      <c r="L10405">
        <v>23</v>
      </c>
      <c r="M10405">
        <v>6520</v>
      </c>
      <c r="N10405" t="s">
        <v>20832</v>
      </c>
      <c r="O10405">
        <v>374.03</v>
      </c>
      <c r="P10405">
        <v>0</v>
      </c>
      <c r="Q10405">
        <v>527.1</v>
      </c>
      <c r="R10405">
        <v>542.4</v>
      </c>
      <c r="S10405">
        <v>0</v>
      </c>
      <c r="T10405">
        <v>7.7700000000000005E-2</v>
      </c>
      <c r="U10405">
        <v>-0.96909999999999996</v>
      </c>
      <c r="V10405">
        <v>2.9999999999999997E-4</v>
      </c>
      <c r="W10405">
        <v>1</v>
      </c>
      <c r="X10405">
        <v>244646.88472500001</v>
      </c>
      <c r="Y10405">
        <v>-10636.821075</v>
      </c>
      <c r="Z10405">
        <v>2.3401006365E-4</v>
      </c>
    </row>
    <row r="10406" spans="1:26" x14ac:dyDescent="0.35">
      <c r="A10406" s="1">
        <v>10404</v>
      </c>
      <c r="B10406" s="2">
        <v>45777.666666666657</v>
      </c>
      <c r="C10406" t="s">
        <v>20833</v>
      </c>
      <c r="D10406">
        <v>2.4500000000000002</v>
      </c>
      <c r="E10406">
        <v>0.17499999999999999</v>
      </c>
      <c r="F10406">
        <v>2.9</v>
      </c>
      <c r="G10406">
        <v>3.2</v>
      </c>
      <c r="H10406">
        <v>66</v>
      </c>
      <c r="I10406">
        <v>0.1115</v>
      </c>
      <c r="J10406">
        <v>3.0300000000000001E-2</v>
      </c>
      <c r="K10406">
        <v>2.0000000000000001E-4</v>
      </c>
      <c r="L10406">
        <v>130</v>
      </c>
      <c r="M10406">
        <v>6525</v>
      </c>
      <c r="N10406" t="s">
        <v>20834</v>
      </c>
      <c r="O10406">
        <v>0</v>
      </c>
      <c r="P10406">
        <v>0</v>
      </c>
      <c r="Q10406">
        <v>531.9</v>
      </c>
      <c r="R10406">
        <v>547.20000000000005</v>
      </c>
      <c r="S10406">
        <v>0</v>
      </c>
      <c r="T10406">
        <v>7.5399999999999995E-2</v>
      </c>
      <c r="U10406">
        <v>-0.97030000000000005</v>
      </c>
      <c r="V10406">
        <v>2.0000000000000001E-4</v>
      </c>
      <c r="W10406">
        <v>0</v>
      </c>
      <c r="X10406">
        <v>921857.82650000008</v>
      </c>
      <c r="Y10406">
        <v>0</v>
      </c>
      <c r="Z10406">
        <v>9.2185782650000005E-4</v>
      </c>
    </row>
    <row r="10407" spans="1:26" x14ac:dyDescent="0.35">
      <c r="A10407" s="1">
        <v>10405</v>
      </c>
      <c r="B10407" s="2">
        <v>45777.666666666657</v>
      </c>
      <c r="C10407" t="s">
        <v>20835</v>
      </c>
      <c r="D10407">
        <v>6.45</v>
      </c>
      <c r="E10407">
        <v>0</v>
      </c>
      <c r="F10407">
        <v>2.75</v>
      </c>
      <c r="G10407">
        <v>3.1</v>
      </c>
      <c r="H10407">
        <v>0</v>
      </c>
      <c r="I10407">
        <v>0.11169999999999999</v>
      </c>
      <c r="J10407">
        <v>2.92E-2</v>
      </c>
      <c r="K10407">
        <v>2.0000000000000001E-4</v>
      </c>
      <c r="L10407">
        <v>3</v>
      </c>
      <c r="M10407">
        <v>6530</v>
      </c>
      <c r="N10407" t="s">
        <v>20836</v>
      </c>
      <c r="O10407">
        <v>0</v>
      </c>
      <c r="P10407">
        <v>0</v>
      </c>
      <c r="Q10407">
        <v>536.79999999999995</v>
      </c>
      <c r="R10407">
        <v>552.1</v>
      </c>
      <c r="S10407">
        <v>0</v>
      </c>
      <c r="T10407">
        <v>0</v>
      </c>
      <c r="U10407">
        <v>-0.97140000000000004</v>
      </c>
      <c r="V10407">
        <v>2.0000000000000001E-4</v>
      </c>
      <c r="W10407">
        <v>0</v>
      </c>
      <c r="X10407">
        <v>21273.64215</v>
      </c>
      <c r="Y10407">
        <v>0</v>
      </c>
      <c r="Z10407">
        <v>2.1273642150000001E-5</v>
      </c>
    </row>
    <row r="10408" spans="1:26" x14ac:dyDescent="0.35">
      <c r="A10408" s="1">
        <v>10406</v>
      </c>
      <c r="B10408" s="2">
        <v>45777.666666666657</v>
      </c>
      <c r="C10408" t="s">
        <v>20837</v>
      </c>
      <c r="D10408">
        <v>2.17</v>
      </c>
      <c r="E10408">
        <v>0.17</v>
      </c>
      <c r="F10408">
        <v>2.5499999999999998</v>
      </c>
      <c r="G10408">
        <v>2.85</v>
      </c>
      <c r="H10408">
        <v>2</v>
      </c>
      <c r="I10408">
        <v>0.1116</v>
      </c>
      <c r="J10408">
        <v>2.7199999999999998E-2</v>
      </c>
      <c r="K10408">
        <v>2.0000000000000001E-4</v>
      </c>
      <c r="L10408">
        <v>109</v>
      </c>
      <c r="M10408">
        <v>6540</v>
      </c>
      <c r="N10408" t="s">
        <v>20838</v>
      </c>
      <c r="O10408">
        <v>0</v>
      </c>
      <c r="P10408">
        <v>0</v>
      </c>
      <c r="Q10408">
        <v>546.5</v>
      </c>
      <c r="R10408">
        <v>561.79999999999995</v>
      </c>
      <c r="S10408">
        <v>0</v>
      </c>
      <c r="T10408">
        <v>0</v>
      </c>
      <c r="U10408">
        <v>-0.97350000000000003</v>
      </c>
      <c r="V10408">
        <v>2.0000000000000001E-4</v>
      </c>
      <c r="W10408">
        <v>0</v>
      </c>
      <c r="X10408">
        <v>772942.33145000017</v>
      </c>
      <c r="Y10408">
        <v>0</v>
      </c>
      <c r="Z10408">
        <v>7.7294233145000014E-4</v>
      </c>
    </row>
    <row r="10409" spans="1:26" x14ac:dyDescent="0.35">
      <c r="A10409" s="1">
        <v>10407</v>
      </c>
      <c r="B10409" s="2">
        <v>45777.666666666657</v>
      </c>
      <c r="C10409" t="s">
        <v>20839</v>
      </c>
      <c r="D10409">
        <v>1.72</v>
      </c>
      <c r="E10409">
        <v>-0.105</v>
      </c>
      <c r="F10409">
        <v>2.35</v>
      </c>
      <c r="G10409">
        <v>2.6</v>
      </c>
      <c r="H10409">
        <v>7</v>
      </c>
      <c r="I10409">
        <v>0.1118</v>
      </c>
      <c r="J10409">
        <v>2.52E-2</v>
      </c>
      <c r="K10409">
        <v>2.0000000000000001E-4</v>
      </c>
      <c r="L10409">
        <v>135</v>
      </c>
      <c r="M10409">
        <v>6550</v>
      </c>
      <c r="N10409" t="s">
        <v>20840</v>
      </c>
      <c r="O10409">
        <v>656.9</v>
      </c>
      <c r="P10409">
        <v>0</v>
      </c>
      <c r="Q10409">
        <v>556.20000000000005</v>
      </c>
      <c r="R10409">
        <v>571.5</v>
      </c>
      <c r="S10409">
        <v>0</v>
      </c>
      <c r="T10409">
        <v>0</v>
      </c>
      <c r="U10409">
        <v>-0.97540000000000004</v>
      </c>
      <c r="V10409">
        <v>2.0000000000000001E-4</v>
      </c>
      <c r="W10409">
        <v>1</v>
      </c>
      <c r="X10409">
        <v>957313.89675000019</v>
      </c>
      <c r="Y10409">
        <v>-7091.2140499999996</v>
      </c>
      <c r="Z10409">
        <v>9.5022268270000029E-4</v>
      </c>
    </row>
    <row r="10410" spans="1:26" x14ac:dyDescent="0.35">
      <c r="A10410" s="1">
        <v>10408</v>
      </c>
      <c r="B10410" s="2">
        <v>45777.666666666657</v>
      </c>
      <c r="C10410" t="s">
        <v>20841</v>
      </c>
      <c r="D10410">
        <v>1.47</v>
      </c>
      <c r="E10410">
        <v>-0.20499999999999999</v>
      </c>
      <c r="F10410">
        <v>2.15</v>
      </c>
      <c r="G10410">
        <v>2.4</v>
      </c>
      <c r="H10410">
        <v>10</v>
      </c>
      <c r="I10410">
        <v>0.11169999999999999</v>
      </c>
      <c r="J10410">
        <v>2.35E-2</v>
      </c>
      <c r="K10410">
        <v>2.0000000000000001E-4</v>
      </c>
      <c r="L10410">
        <v>155</v>
      </c>
      <c r="M10410">
        <v>6560</v>
      </c>
      <c r="N10410" t="s">
        <v>20842</v>
      </c>
      <c r="O10410">
        <v>0</v>
      </c>
      <c r="P10410">
        <v>0</v>
      </c>
      <c r="Q10410">
        <v>565.9</v>
      </c>
      <c r="R10410">
        <v>581.20000000000005</v>
      </c>
      <c r="S10410">
        <v>0</v>
      </c>
      <c r="T10410">
        <v>0</v>
      </c>
      <c r="U10410">
        <v>-0.97719999999999996</v>
      </c>
      <c r="V10410">
        <v>2.0000000000000001E-4</v>
      </c>
      <c r="W10410">
        <v>0</v>
      </c>
      <c r="X10410">
        <v>1099138.17775</v>
      </c>
      <c r="Y10410">
        <v>0</v>
      </c>
      <c r="Z10410">
        <v>1.09913817775E-3</v>
      </c>
    </row>
    <row r="10411" spans="1:26" x14ac:dyDescent="0.35">
      <c r="A10411" s="1">
        <v>10409</v>
      </c>
      <c r="B10411" s="2">
        <v>45777.666666666657</v>
      </c>
      <c r="C10411" t="s">
        <v>20843</v>
      </c>
      <c r="D10411">
        <v>2.2000000000000002</v>
      </c>
      <c r="E10411">
        <v>0</v>
      </c>
      <c r="F10411">
        <v>2</v>
      </c>
      <c r="G10411">
        <v>2.25</v>
      </c>
      <c r="H10411">
        <v>0</v>
      </c>
      <c r="I10411">
        <v>0.11210000000000001</v>
      </c>
      <c r="J10411">
        <v>2.18E-2</v>
      </c>
      <c r="K10411">
        <v>2.0000000000000001E-4</v>
      </c>
      <c r="L10411">
        <v>2</v>
      </c>
      <c r="M10411">
        <v>6570</v>
      </c>
      <c r="N10411" t="s">
        <v>20844</v>
      </c>
      <c r="O10411">
        <v>0</v>
      </c>
      <c r="P10411">
        <v>0</v>
      </c>
      <c r="Q10411">
        <v>575.6</v>
      </c>
      <c r="R10411">
        <v>591.20000000000005</v>
      </c>
      <c r="S10411">
        <v>0</v>
      </c>
      <c r="T10411">
        <v>0</v>
      </c>
      <c r="U10411">
        <v>-0.9788</v>
      </c>
      <c r="V10411">
        <v>2.0000000000000001E-4</v>
      </c>
      <c r="W10411">
        <v>0</v>
      </c>
      <c r="X10411">
        <v>14182.428099999999</v>
      </c>
      <c r="Y10411">
        <v>0</v>
      </c>
      <c r="Z10411">
        <v>1.41824281E-5</v>
      </c>
    </row>
    <row r="10412" spans="1:26" x14ac:dyDescent="0.35">
      <c r="A10412" s="1">
        <v>10410</v>
      </c>
      <c r="B10412" s="2">
        <v>45777.666666666657</v>
      </c>
      <c r="C10412" t="s">
        <v>20845</v>
      </c>
      <c r="D10412">
        <v>1.4</v>
      </c>
      <c r="E10412">
        <v>-7.4999999999999997E-2</v>
      </c>
      <c r="F10412">
        <v>1.9</v>
      </c>
      <c r="G10412">
        <v>2.15</v>
      </c>
      <c r="H10412">
        <v>2</v>
      </c>
      <c r="I10412">
        <v>0.112</v>
      </c>
      <c r="J10412">
        <v>2.1100000000000001E-2</v>
      </c>
      <c r="K10412">
        <v>2.0000000000000001E-4</v>
      </c>
      <c r="L10412">
        <v>75</v>
      </c>
      <c r="M10412">
        <v>6575</v>
      </c>
      <c r="N10412" t="s">
        <v>20846</v>
      </c>
      <c r="O10412">
        <v>0</v>
      </c>
      <c r="P10412">
        <v>0</v>
      </c>
      <c r="Q10412">
        <v>580.5</v>
      </c>
      <c r="R10412">
        <v>596.1</v>
      </c>
      <c r="S10412">
        <v>0</v>
      </c>
      <c r="T10412">
        <v>0</v>
      </c>
      <c r="U10412">
        <v>-0.97960000000000003</v>
      </c>
      <c r="V10412">
        <v>2.0000000000000001E-4</v>
      </c>
      <c r="W10412">
        <v>0</v>
      </c>
      <c r="X10412">
        <v>531841.05375000008</v>
      </c>
      <c r="Y10412">
        <v>0</v>
      </c>
      <c r="Z10412">
        <v>5.3184105375000013E-4</v>
      </c>
    </row>
    <row r="10413" spans="1:26" x14ac:dyDescent="0.35">
      <c r="A10413" s="1">
        <v>10411</v>
      </c>
      <c r="B10413" s="2">
        <v>45777.666666666657</v>
      </c>
      <c r="C10413" t="s">
        <v>20847</v>
      </c>
      <c r="D10413">
        <v>1.95</v>
      </c>
      <c r="E10413">
        <v>0.52500000000000002</v>
      </c>
      <c r="F10413">
        <v>1.8</v>
      </c>
      <c r="G10413">
        <v>2.1</v>
      </c>
      <c r="H10413">
        <v>43</v>
      </c>
      <c r="I10413">
        <v>0.11210000000000001</v>
      </c>
      <c r="J10413">
        <v>2.0299999999999999E-2</v>
      </c>
      <c r="K10413">
        <v>2.0000000000000001E-4</v>
      </c>
      <c r="L10413">
        <v>168</v>
      </c>
      <c r="M10413">
        <v>6580</v>
      </c>
      <c r="N10413" t="s">
        <v>20848</v>
      </c>
      <c r="O10413">
        <v>0</v>
      </c>
      <c r="P10413">
        <v>0</v>
      </c>
      <c r="Q10413">
        <v>585.4</v>
      </c>
      <c r="R10413">
        <v>601</v>
      </c>
      <c r="S10413">
        <v>0</v>
      </c>
      <c r="T10413">
        <v>0</v>
      </c>
      <c r="U10413">
        <v>-0.98029999999999995</v>
      </c>
      <c r="V10413">
        <v>2.0000000000000001E-4</v>
      </c>
      <c r="W10413">
        <v>0</v>
      </c>
      <c r="X10413">
        <v>1191323.9604</v>
      </c>
      <c r="Y10413">
        <v>0</v>
      </c>
      <c r="Z10413">
        <v>1.1913239604E-3</v>
      </c>
    </row>
    <row r="10414" spans="1:26" x14ac:dyDescent="0.35">
      <c r="A10414" s="1">
        <v>10412</v>
      </c>
      <c r="B10414" s="2">
        <v>45777.666666666657</v>
      </c>
      <c r="C10414" t="s">
        <v>20849</v>
      </c>
      <c r="D10414">
        <v>0</v>
      </c>
      <c r="E10414">
        <v>0</v>
      </c>
      <c r="F10414">
        <v>1.65</v>
      </c>
      <c r="G10414">
        <v>1.95</v>
      </c>
      <c r="H10414">
        <v>0</v>
      </c>
      <c r="I10414">
        <v>0.1123</v>
      </c>
      <c r="J10414">
        <v>1.89E-2</v>
      </c>
      <c r="K10414">
        <v>2.0000000000000001E-4</v>
      </c>
      <c r="L10414">
        <v>0</v>
      </c>
      <c r="M10414">
        <v>6590</v>
      </c>
      <c r="N10414" t="s">
        <v>20850</v>
      </c>
      <c r="O10414">
        <v>0</v>
      </c>
      <c r="P10414">
        <v>0</v>
      </c>
      <c r="Q10414">
        <v>595.20000000000005</v>
      </c>
      <c r="R10414">
        <v>610.5</v>
      </c>
      <c r="S10414">
        <v>0</v>
      </c>
      <c r="T10414">
        <v>0</v>
      </c>
      <c r="U10414">
        <v>-0.98170000000000002</v>
      </c>
      <c r="V10414">
        <v>2.0000000000000001E-4</v>
      </c>
      <c r="W10414">
        <v>0</v>
      </c>
      <c r="X10414">
        <v>0</v>
      </c>
      <c r="Y10414">
        <v>0</v>
      </c>
      <c r="Z10414">
        <v>0</v>
      </c>
    </row>
    <row r="10415" spans="1:26" x14ac:dyDescent="0.35">
      <c r="A10415" s="1">
        <v>10413</v>
      </c>
      <c r="B10415" s="2">
        <v>45777.666666666657</v>
      </c>
      <c r="C10415" t="s">
        <v>20851</v>
      </c>
      <c r="D10415">
        <v>1.1000000000000001</v>
      </c>
      <c r="E10415">
        <v>-0.1</v>
      </c>
      <c r="F10415">
        <v>1.55</v>
      </c>
      <c r="G10415">
        <v>1.8</v>
      </c>
      <c r="H10415">
        <v>28</v>
      </c>
      <c r="I10415">
        <v>0.1124</v>
      </c>
      <c r="J10415">
        <v>1.7600000000000001E-2</v>
      </c>
      <c r="K10415">
        <v>2.0000000000000001E-4</v>
      </c>
      <c r="L10415">
        <v>751</v>
      </c>
      <c r="M10415">
        <v>6600</v>
      </c>
      <c r="N10415" t="s">
        <v>20852</v>
      </c>
      <c r="O10415">
        <v>456.19</v>
      </c>
      <c r="P10415">
        <v>0</v>
      </c>
      <c r="Q10415">
        <v>605</v>
      </c>
      <c r="R10415">
        <v>620.6</v>
      </c>
      <c r="S10415">
        <v>0</v>
      </c>
      <c r="T10415">
        <v>0</v>
      </c>
      <c r="U10415">
        <v>-0.98299999999999998</v>
      </c>
      <c r="V10415">
        <v>2.0000000000000001E-4</v>
      </c>
      <c r="W10415">
        <v>10</v>
      </c>
      <c r="X10415">
        <v>5325501.7515500002</v>
      </c>
      <c r="Y10415">
        <v>-70912.140500000009</v>
      </c>
      <c r="Z10415">
        <v>5.2545896110500001E-3</v>
      </c>
    </row>
    <row r="10416" spans="1:26" x14ac:dyDescent="0.35">
      <c r="A10416" s="1">
        <v>10414</v>
      </c>
      <c r="B10416" s="2">
        <v>45777.666666666657</v>
      </c>
      <c r="C10416" t="s">
        <v>20853</v>
      </c>
      <c r="D10416">
        <v>2.02</v>
      </c>
      <c r="E10416">
        <v>0</v>
      </c>
      <c r="F10416">
        <v>1.4</v>
      </c>
      <c r="G10416">
        <v>1.65</v>
      </c>
      <c r="H10416">
        <v>0</v>
      </c>
      <c r="I10416">
        <v>0.11260000000000001</v>
      </c>
      <c r="J10416">
        <v>1.6500000000000001E-2</v>
      </c>
      <c r="K10416">
        <v>1E-4</v>
      </c>
      <c r="L10416">
        <v>11</v>
      </c>
      <c r="M10416">
        <v>6610</v>
      </c>
      <c r="N10416" t="s">
        <v>20854</v>
      </c>
      <c r="O10416">
        <v>530.1</v>
      </c>
      <c r="P10416">
        <v>0</v>
      </c>
      <c r="Q10416">
        <v>614.79999999999995</v>
      </c>
      <c r="R10416">
        <v>630.4</v>
      </c>
      <c r="S10416">
        <v>0</v>
      </c>
      <c r="T10416">
        <v>0</v>
      </c>
      <c r="U10416">
        <v>-0.98419999999999996</v>
      </c>
      <c r="V10416">
        <v>1E-4</v>
      </c>
      <c r="W10416">
        <v>0</v>
      </c>
      <c r="X10416">
        <v>39001.677275000002</v>
      </c>
      <c r="Y10416">
        <v>0</v>
      </c>
      <c r="Z10416">
        <v>3.9001677275E-5</v>
      </c>
    </row>
    <row r="10417" spans="1:26" x14ac:dyDescent="0.35">
      <c r="A10417" s="1">
        <v>10415</v>
      </c>
      <c r="B10417" s="2">
        <v>45777.666666666657</v>
      </c>
      <c r="C10417" t="s">
        <v>20855</v>
      </c>
      <c r="D10417">
        <v>1.4</v>
      </c>
      <c r="E10417">
        <v>0.375</v>
      </c>
      <c r="F10417">
        <v>1.3</v>
      </c>
      <c r="G10417">
        <v>1.55</v>
      </c>
      <c r="H10417">
        <v>63</v>
      </c>
      <c r="I10417">
        <v>0.1128</v>
      </c>
      <c r="J10417">
        <v>1.54E-2</v>
      </c>
      <c r="K10417">
        <v>1E-4</v>
      </c>
      <c r="L10417">
        <v>2</v>
      </c>
      <c r="M10417">
        <v>6620</v>
      </c>
      <c r="N10417" t="s">
        <v>20856</v>
      </c>
      <c r="O10417">
        <v>0</v>
      </c>
      <c r="P10417">
        <v>0</v>
      </c>
      <c r="Q10417">
        <v>624.6</v>
      </c>
      <c r="R10417">
        <v>640.20000000000005</v>
      </c>
      <c r="S10417">
        <v>0</v>
      </c>
      <c r="T10417">
        <v>0</v>
      </c>
      <c r="U10417">
        <v>-0.98529999999999995</v>
      </c>
      <c r="V10417">
        <v>1E-4</v>
      </c>
      <c r="W10417">
        <v>0</v>
      </c>
      <c r="X10417">
        <v>7091.2140499999996</v>
      </c>
      <c r="Y10417">
        <v>0</v>
      </c>
      <c r="Z10417">
        <v>7.0912140500000008E-6</v>
      </c>
    </row>
    <row r="10418" spans="1:26" x14ac:dyDescent="0.35">
      <c r="A10418" s="1">
        <v>10416</v>
      </c>
      <c r="B10418" s="2">
        <v>45777.666666666657</v>
      </c>
      <c r="C10418" t="s">
        <v>20857</v>
      </c>
      <c r="D10418">
        <v>1.35</v>
      </c>
      <c r="E10418">
        <v>0.35</v>
      </c>
      <c r="F10418">
        <v>1.25</v>
      </c>
      <c r="G10418">
        <v>1.5</v>
      </c>
      <c r="H10418">
        <v>11</v>
      </c>
      <c r="I10418">
        <v>0.1129</v>
      </c>
      <c r="J10418">
        <v>1.4800000000000001E-2</v>
      </c>
      <c r="K10418">
        <v>1E-4</v>
      </c>
      <c r="L10418">
        <v>3712</v>
      </c>
      <c r="M10418">
        <v>6625</v>
      </c>
      <c r="N10418" t="s">
        <v>20858</v>
      </c>
      <c r="O10418">
        <v>499.23</v>
      </c>
      <c r="P10418">
        <v>0</v>
      </c>
      <c r="Q10418">
        <v>629.5</v>
      </c>
      <c r="R10418">
        <v>645.1</v>
      </c>
      <c r="S10418">
        <v>0</v>
      </c>
      <c r="T10418">
        <v>0</v>
      </c>
      <c r="U10418">
        <v>-0.98580000000000001</v>
      </c>
      <c r="V10418">
        <v>1E-4</v>
      </c>
      <c r="W10418">
        <v>0</v>
      </c>
      <c r="X10418">
        <v>13161293.276799999</v>
      </c>
      <c r="Y10418">
        <v>0</v>
      </c>
      <c r="Z10418">
        <v>1.3161293276800001E-2</v>
      </c>
    </row>
    <row r="10419" spans="1:26" x14ac:dyDescent="0.35">
      <c r="A10419" s="1">
        <v>10417</v>
      </c>
      <c r="B10419" s="2">
        <v>45777.666666666657</v>
      </c>
      <c r="C10419" t="s">
        <v>20859</v>
      </c>
      <c r="D10419">
        <v>0.92</v>
      </c>
      <c r="E10419">
        <v>-5.0000000000000001E-3</v>
      </c>
      <c r="F10419">
        <v>1.2</v>
      </c>
      <c r="G10419">
        <v>1.45</v>
      </c>
      <c r="H10419">
        <v>1</v>
      </c>
      <c r="I10419">
        <v>0.113</v>
      </c>
      <c r="J10419">
        <v>1.44E-2</v>
      </c>
      <c r="K10419">
        <v>1E-4</v>
      </c>
      <c r="L10419">
        <v>1</v>
      </c>
      <c r="M10419">
        <v>6630</v>
      </c>
      <c r="N10419" t="s">
        <v>20860</v>
      </c>
      <c r="O10419">
        <v>504.03</v>
      </c>
      <c r="P10419">
        <v>0</v>
      </c>
      <c r="Q10419">
        <v>634.4</v>
      </c>
      <c r="R10419">
        <v>650</v>
      </c>
      <c r="S10419">
        <v>0</v>
      </c>
      <c r="T10419">
        <v>0</v>
      </c>
      <c r="U10419">
        <v>-0.98629999999999995</v>
      </c>
      <c r="V10419">
        <v>1E-4</v>
      </c>
      <c r="W10419">
        <v>0</v>
      </c>
      <c r="X10419">
        <v>3545.6070249999998</v>
      </c>
      <c r="Y10419">
        <v>0</v>
      </c>
      <c r="Z10419">
        <v>3.545607025E-6</v>
      </c>
    </row>
    <row r="10420" spans="1:26" x14ac:dyDescent="0.35">
      <c r="A10420" s="1">
        <v>10418</v>
      </c>
      <c r="B10420" s="2">
        <v>45777.666666666657</v>
      </c>
      <c r="C10420" t="s">
        <v>20861</v>
      </c>
      <c r="D10420">
        <v>1</v>
      </c>
      <c r="E10420">
        <v>0</v>
      </c>
      <c r="F10420">
        <v>1.1000000000000001</v>
      </c>
      <c r="G10420">
        <v>1.35</v>
      </c>
      <c r="H10420">
        <v>0</v>
      </c>
      <c r="I10420">
        <v>0.1133</v>
      </c>
      <c r="J10420">
        <v>1.34E-2</v>
      </c>
      <c r="K10420">
        <v>1E-4</v>
      </c>
      <c r="L10420">
        <v>21</v>
      </c>
      <c r="M10420">
        <v>6640</v>
      </c>
      <c r="N10420" t="s">
        <v>20862</v>
      </c>
      <c r="O10420">
        <v>0</v>
      </c>
      <c r="P10420">
        <v>0</v>
      </c>
      <c r="Q10420">
        <v>644.20000000000005</v>
      </c>
      <c r="R10420">
        <v>659.9</v>
      </c>
      <c r="S10420">
        <v>0</v>
      </c>
      <c r="T10420">
        <v>0</v>
      </c>
      <c r="U10420">
        <v>-0.98719999999999997</v>
      </c>
      <c r="V10420">
        <v>1E-4</v>
      </c>
      <c r="W10420">
        <v>0</v>
      </c>
      <c r="X10420">
        <v>74457.747525000013</v>
      </c>
      <c r="Y10420">
        <v>0</v>
      </c>
      <c r="Z10420">
        <v>7.4457747525000012E-5</v>
      </c>
    </row>
    <row r="10421" spans="1:26" x14ac:dyDescent="0.35">
      <c r="A10421" s="1">
        <v>10419</v>
      </c>
      <c r="B10421" s="2">
        <v>45777.666666666657</v>
      </c>
      <c r="C10421" t="s">
        <v>20863</v>
      </c>
      <c r="D10421">
        <v>0.85</v>
      </c>
      <c r="E10421">
        <v>7.4999999999999997E-2</v>
      </c>
      <c r="F10421">
        <v>1</v>
      </c>
      <c r="G10421">
        <v>1.25</v>
      </c>
      <c r="H10421">
        <v>15</v>
      </c>
      <c r="I10421">
        <v>0.1134</v>
      </c>
      <c r="J10421">
        <v>1.26E-2</v>
      </c>
      <c r="K10421">
        <v>1E-4</v>
      </c>
      <c r="L10421">
        <v>487</v>
      </c>
      <c r="M10421">
        <v>6650</v>
      </c>
      <c r="N10421" t="s">
        <v>20864</v>
      </c>
      <c r="O10421">
        <v>0</v>
      </c>
      <c r="P10421">
        <v>0</v>
      </c>
      <c r="Q10421">
        <v>654.1</v>
      </c>
      <c r="R10421">
        <v>672.2</v>
      </c>
      <c r="S10421">
        <v>0</v>
      </c>
      <c r="T10421">
        <v>0</v>
      </c>
      <c r="U10421">
        <v>-0.98809999999999998</v>
      </c>
      <c r="V10421">
        <v>1E-4</v>
      </c>
      <c r="W10421">
        <v>0</v>
      </c>
      <c r="X10421">
        <v>1726710.621175</v>
      </c>
      <c r="Y10421">
        <v>0</v>
      </c>
      <c r="Z10421">
        <v>1.7267106211749999E-3</v>
      </c>
    </row>
    <row r="10422" spans="1:26" x14ac:dyDescent="0.35">
      <c r="A10422" s="1">
        <v>10420</v>
      </c>
      <c r="B10422" s="2">
        <v>45777.666666666657</v>
      </c>
      <c r="C10422" t="s">
        <v>20865</v>
      </c>
      <c r="D10422">
        <v>4.9000000000000004</v>
      </c>
      <c r="E10422">
        <v>0</v>
      </c>
      <c r="F10422">
        <v>0.95</v>
      </c>
      <c r="G10422">
        <v>1.1499999999999999</v>
      </c>
      <c r="H10422">
        <v>0</v>
      </c>
      <c r="I10422">
        <v>0.1137</v>
      </c>
      <c r="J10422">
        <v>1.18E-2</v>
      </c>
      <c r="K10422">
        <v>1E-4</v>
      </c>
      <c r="L10422">
        <v>11</v>
      </c>
      <c r="M10422">
        <v>6660</v>
      </c>
      <c r="N10422" t="s">
        <v>20866</v>
      </c>
      <c r="O10422">
        <v>0</v>
      </c>
      <c r="P10422">
        <v>0</v>
      </c>
      <c r="Q10422">
        <v>663.9</v>
      </c>
      <c r="R10422">
        <v>682</v>
      </c>
      <c r="S10422">
        <v>0</v>
      </c>
      <c r="T10422">
        <v>0</v>
      </c>
      <c r="U10422">
        <v>-0.9889</v>
      </c>
      <c r="V10422">
        <v>1E-4</v>
      </c>
      <c r="W10422">
        <v>0</v>
      </c>
      <c r="X10422">
        <v>39001.677275000002</v>
      </c>
      <c r="Y10422">
        <v>0</v>
      </c>
      <c r="Z10422">
        <v>3.9001677275E-5</v>
      </c>
    </row>
    <row r="10423" spans="1:26" x14ac:dyDescent="0.35">
      <c r="A10423" s="1">
        <v>10421</v>
      </c>
      <c r="B10423" s="2">
        <v>45777.666666666657</v>
      </c>
      <c r="C10423" t="s">
        <v>20867</v>
      </c>
      <c r="D10423">
        <v>4.5</v>
      </c>
      <c r="E10423">
        <v>0</v>
      </c>
      <c r="F10423">
        <v>0.85</v>
      </c>
      <c r="G10423">
        <v>1.1000000000000001</v>
      </c>
      <c r="H10423">
        <v>0</v>
      </c>
      <c r="I10423">
        <v>0.114</v>
      </c>
      <c r="J10423">
        <v>1.0999999999999999E-2</v>
      </c>
      <c r="K10423">
        <v>1E-4</v>
      </c>
      <c r="L10423">
        <v>1</v>
      </c>
      <c r="M10423">
        <v>6670</v>
      </c>
      <c r="N10423" t="s">
        <v>20868</v>
      </c>
      <c r="O10423">
        <v>0</v>
      </c>
      <c r="P10423">
        <v>0</v>
      </c>
      <c r="Q10423">
        <v>673.8</v>
      </c>
      <c r="R10423">
        <v>691.9</v>
      </c>
      <c r="S10423">
        <v>0</v>
      </c>
      <c r="T10423">
        <v>0</v>
      </c>
      <c r="U10423">
        <v>-0.98960000000000004</v>
      </c>
      <c r="V10423">
        <v>1E-4</v>
      </c>
      <c r="W10423">
        <v>0</v>
      </c>
      <c r="X10423">
        <v>3545.6070249999998</v>
      </c>
      <c r="Y10423">
        <v>0</v>
      </c>
      <c r="Z10423">
        <v>3.545607025E-6</v>
      </c>
    </row>
    <row r="10424" spans="1:26" x14ac:dyDescent="0.35">
      <c r="A10424" s="1">
        <v>10422</v>
      </c>
      <c r="B10424" s="2">
        <v>45777.666666666657</v>
      </c>
      <c r="C10424" t="s">
        <v>20869</v>
      </c>
      <c r="D10424">
        <v>0.71</v>
      </c>
      <c r="E10424">
        <v>3.5000000000000003E-2</v>
      </c>
      <c r="F10424">
        <v>0.8</v>
      </c>
      <c r="G10424">
        <v>1.05</v>
      </c>
      <c r="H10424">
        <v>2</v>
      </c>
      <c r="I10424">
        <v>0.1139</v>
      </c>
      <c r="J10424">
        <v>1.06E-2</v>
      </c>
      <c r="K10424">
        <v>1E-4</v>
      </c>
      <c r="L10424">
        <v>3</v>
      </c>
      <c r="M10424">
        <v>6675</v>
      </c>
      <c r="N10424" t="s">
        <v>20870</v>
      </c>
      <c r="O10424">
        <v>0</v>
      </c>
      <c r="P10424">
        <v>0</v>
      </c>
      <c r="Q10424">
        <v>678.7</v>
      </c>
      <c r="R10424">
        <v>696.8</v>
      </c>
      <c r="S10424">
        <v>0</v>
      </c>
      <c r="T10424">
        <v>0</v>
      </c>
      <c r="U10424">
        <v>-0.99</v>
      </c>
      <c r="V10424">
        <v>1E-4</v>
      </c>
      <c r="W10424">
        <v>0</v>
      </c>
      <c r="X10424">
        <v>10636.821075</v>
      </c>
      <c r="Y10424">
        <v>0</v>
      </c>
      <c r="Z10424">
        <v>1.0636821075000001E-5</v>
      </c>
    </row>
    <row r="10425" spans="1:26" x14ac:dyDescent="0.35">
      <c r="A10425" s="1">
        <v>10423</v>
      </c>
      <c r="B10425" s="2">
        <v>45777.666666666657</v>
      </c>
      <c r="C10425" t="s">
        <v>20871</v>
      </c>
      <c r="D10425">
        <v>0.62</v>
      </c>
      <c r="E10425">
        <v>-5.0000000000000001E-3</v>
      </c>
      <c r="F10425">
        <v>0.8</v>
      </c>
      <c r="G10425">
        <v>1</v>
      </c>
      <c r="H10425">
        <v>44</v>
      </c>
      <c r="I10425">
        <v>0.1142</v>
      </c>
      <c r="J10425">
        <v>1.03E-2</v>
      </c>
      <c r="K10425">
        <v>1E-4</v>
      </c>
      <c r="L10425">
        <v>44</v>
      </c>
      <c r="M10425">
        <v>6680</v>
      </c>
      <c r="N10425" t="s">
        <v>20872</v>
      </c>
      <c r="O10425">
        <v>646.58000000000004</v>
      </c>
      <c r="P10425">
        <v>0</v>
      </c>
      <c r="Q10425">
        <v>683.6</v>
      </c>
      <c r="R10425">
        <v>701.7</v>
      </c>
      <c r="S10425">
        <v>0</v>
      </c>
      <c r="T10425">
        <v>0</v>
      </c>
      <c r="U10425">
        <v>-0.99029999999999996</v>
      </c>
      <c r="V10425">
        <v>1E-4</v>
      </c>
      <c r="W10425">
        <v>10</v>
      </c>
      <c r="X10425">
        <v>156006.70910000001</v>
      </c>
      <c r="Y10425">
        <v>-35456.070249999997</v>
      </c>
      <c r="Z10425">
        <v>1.2055063885E-4</v>
      </c>
    </row>
    <row r="10426" spans="1:26" x14ac:dyDescent="0.35">
      <c r="A10426" s="1">
        <v>10424</v>
      </c>
      <c r="B10426" s="2">
        <v>45777.666666666657</v>
      </c>
      <c r="C10426" t="s">
        <v>20873</v>
      </c>
      <c r="D10426">
        <v>3.4</v>
      </c>
      <c r="E10426">
        <v>0</v>
      </c>
      <c r="F10426">
        <v>0.7</v>
      </c>
      <c r="G10426">
        <v>0.95</v>
      </c>
      <c r="H10426">
        <v>0</v>
      </c>
      <c r="I10426">
        <v>0.1143</v>
      </c>
      <c r="J10426">
        <v>9.7000000000000003E-3</v>
      </c>
      <c r="K10426">
        <v>1E-4</v>
      </c>
      <c r="L10426">
        <v>70</v>
      </c>
      <c r="M10426">
        <v>6690</v>
      </c>
      <c r="N10426" t="s">
        <v>20874</v>
      </c>
      <c r="O10426">
        <v>656.28</v>
      </c>
      <c r="P10426">
        <v>0</v>
      </c>
      <c r="Q10426">
        <v>693.5</v>
      </c>
      <c r="R10426">
        <v>710</v>
      </c>
      <c r="S10426">
        <v>0</v>
      </c>
      <c r="T10426">
        <v>0</v>
      </c>
      <c r="U10426">
        <v>-0.99099999999999999</v>
      </c>
      <c r="V10426">
        <v>1E-4</v>
      </c>
      <c r="W10426">
        <v>10</v>
      </c>
      <c r="X10426">
        <v>248192.49174999999</v>
      </c>
      <c r="Y10426">
        <v>-35456.070249999997</v>
      </c>
      <c r="Z10426">
        <v>2.127364215000001E-4</v>
      </c>
    </row>
    <row r="10427" spans="1:26" x14ac:dyDescent="0.35">
      <c r="A10427" s="1">
        <v>10425</v>
      </c>
      <c r="B10427" s="2">
        <v>45777.666666666657</v>
      </c>
      <c r="C10427" t="s">
        <v>20875</v>
      </c>
      <c r="D10427">
        <v>0.75</v>
      </c>
      <c r="E10427">
        <v>0.27500000000000002</v>
      </c>
      <c r="F10427">
        <v>0.65</v>
      </c>
      <c r="G10427">
        <v>0.9</v>
      </c>
      <c r="H10427">
        <v>31</v>
      </c>
      <c r="I10427">
        <v>0.1147</v>
      </c>
      <c r="J10427">
        <v>9.1000000000000004E-3</v>
      </c>
      <c r="K10427">
        <v>1E-4</v>
      </c>
      <c r="L10427">
        <v>694</v>
      </c>
      <c r="M10427">
        <v>6700</v>
      </c>
      <c r="N10427" t="s">
        <v>20876</v>
      </c>
      <c r="O10427">
        <v>666.24</v>
      </c>
      <c r="P10427">
        <v>0</v>
      </c>
      <c r="Q10427">
        <v>703.4</v>
      </c>
      <c r="R10427">
        <v>721.5</v>
      </c>
      <c r="S10427">
        <v>0</v>
      </c>
      <c r="T10427">
        <v>0.11409999999999999</v>
      </c>
      <c r="U10427">
        <v>-0.99150000000000005</v>
      </c>
      <c r="V10427">
        <v>1E-4</v>
      </c>
      <c r="W10427">
        <v>11</v>
      </c>
      <c r="X10427">
        <v>2460651.2753499998</v>
      </c>
      <c r="Y10427">
        <v>-39001.677275000002</v>
      </c>
      <c r="Z10427">
        <v>2.4216495980749998E-3</v>
      </c>
    </row>
    <row r="10428" spans="1:26" x14ac:dyDescent="0.35">
      <c r="A10428" s="1">
        <v>10426</v>
      </c>
      <c r="B10428" s="2">
        <v>45777.666666666657</v>
      </c>
      <c r="C10428" t="s">
        <v>20877</v>
      </c>
      <c r="D10428">
        <v>2.87</v>
      </c>
      <c r="E10428">
        <v>0</v>
      </c>
      <c r="F10428">
        <v>0.6</v>
      </c>
      <c r="G10428">
        <v>0.85</v>
      </c>
      <c r="H10428">
        <v>0</v>
      </c>
      <c r="I10428">
        <v>0.11509999999999999</v>
      </c>
      <c r="J10428">
        <v>8.5000000000000006E-3</v>
      </c>
      <c r="K10428">
        <v>1E-4</v>
      </c>
      <c r="L10428">
        <v>14</v>
      </c>
      <c r="M10428">
        <v>6710</v>
      </c>
      <c r="N10428" t="s">
        <v>20878</v>
      </c>
      <c r="O10428">
        <v>676.16</v>
      </c>
      <c r="P10428">
        <v>0</v>
      </c>
      <c r="Q10428">
        <v>713.3</v>
      </c>
      <c r="R10428">
        <v>731.4</v>
      </c>
      <c r="S10428">
        <v>0</v>
      </c>
      <c r="T10428">
        <v>0.115</v>
      </c>
      <c r="U10428">
        <v>-0.99209999999999998</v>
      </c>
      <c r="V10428">
        <v>1E-4</v>
      </c>
      <c r="W10428">
        <v>10</v>
      </c>
      <c r="X10428">
        <v>49638.498349999987</v>
      </c>
      <c r="Y10428">
        <v>-35456.070249999997</v>
      </c>
      <c r="Z10428">
        <v>1.418242809999999E-5</v>
      </c>
    </row>
    <row r="10429" spans="1:26" x14ac:dyDescent="0.35">
      <c r="A10429" s="1">
        <v>10427</v>
      </c>
      <c r="B10429" s="2">
        <v>45777.666666666657</v>
      </c>
      <c r="C10429" t="s">
        <v>20879</v>
      </c>
      <c r="D10429">
        <v>0.5</v>
      </c>
      <c r="E10429">
        <v>2.5000000000000001E-2</v>
      </c>
      <c r="F10429">
        <v>0.55000000000000004</v>
      </c>
      <c r="G10429">
        <v>0.8</v>
      </c>
      <c r="H10429">
        <v>63</v>
      </c>
      <c r="I10429">
        <v>0.1154</v>
      </c>
      <c r="J10429">
        <v>8.0000000000000002E-3</v>
      </c>
      <c r="K10429">
        <v>1E-4</v>
      </c>
      <c r="L10429">
        <v>9</v>
      </c>
      <c r="M10429">
        <v>6720</v>
      </c>
      <c r="N10429" t="s">
        <v>20880</v>
      </c>
      <c r="O10429">
        <v>0</v>
      </c>
      <c r="P10429">
        <v>0</v>
      </c>
      <c r="Q10429">
        <v>723.1</v>
      </c>
      <c r="R10429">
        <v>741.2</v>
      </c>
      <c r="S10429">
        <v>0</v>
      </c>
      <c r="T10429">
        <v>0.1157</v>
      </c>
      <c r="U10429">
        <v>-0.99260000000000004</v>
      </c>
      <c r="V10429">
        <v>1E-4</v>
      </c>
      <c r="W10429">
        <v>0</v>
      </c>
      <c r="X10429">
        <v>31910.46322500001</v>
      </c>
      <c r="Y10429">
        <v>0</v>
      </c>
      <c r="Z10429">
        <v>3.1910463225000009E-5</v>
      </c>
    </row>
    <row r="10430" spans="1:26" x14ac:dyDescent="0.35">
      <c r="A10430" s="1">
        <v>10428</v>
      </c>
      <c r="B10430" s="2">
        <v>45777.666666666657</v>
      </c>
      <c r="C10430" t="s">
        <v>20881</v>
      </c>
      <c r="D10430">
        <v>0.4</v>
      </c>
      <c r="E10430">
        <v>-2.5000000000000001E-2</v>
      </c>
      <c r="F10430">
        <v>0.5</v>
      </c>
      <c r="G10430">
        <v>0.75</v>
      </c>
      <c r="H10430">
        <v>10</v>
      </c>
      <c r="I10430">
        <v>0.1157</v>
      </c>
      <c r="J10430">
        <v>7.6E-3</v>
      </c>
      <c r="K10430">
        <v>1E-4</v>
      </c>
      <c r="L10430">
        <v>127</v>
      </c>
      <c r="M10430">
        <v>6730</v>
      </c>
      <c r="N10430" t="s">
        <v>20882</v>
      </c>
      <c r="O10430">
        <v>0</v>
      </c>
      <c r="P10430">
        <v>0</v>
      </c>
      <c r="Q10430">
        <v>733</v>
      </c>
      <c r="R10430">
        <v>751.1</v>
      </c>
      <c r="S10430">
        <v>0</v>
      </c>
      <c r="T10430">
        <v>0.1154</v>
      </c>
      <c r="U10430">
        <v>-0.99309999999999998</v>
      </c>
      <c r="V10430">
        <v>1E-4</v>
      </c>
      <c r="W10430">
        <v>0</v>
      </c>
      <c r="X10430">
        <v>450292.092175</v>
      </c>
      <c r="Y10430">
        <v>0</v>
      </c>
      <c r="Z10430">
        <v>4.5029209217499998E-4</v>
      </c>
    </row>
    <row r="10431" spans="1:26" x14ac:dyDescent="0.35">
      <c r="A10431" s="1">
        <v>10429</v>
      </c>
      <c r="B10431" s="2">
        <v>45777.666666666657</v>
      </c>
      <c r="C10431" t="s">
        <v>20883</v>
      </c>
      <c r="D10431">
        <v>0.4</v>
      </c>
      <c r="E10431">
        <v>0</v>
      </c>
      <c r="F10431">
        <v>0.45</v>
      </c>
      <c r="G10431">
        <v>0.7</v>
      </c>
      <c r="H10431">
        <v>0</v>
      </c>
      <c r="I10431">
        <v>0.1158</v>
      </c>
      <c r="J10431">
        <v>7.1000000000000004E-3</v>
      </c>
      <c r="K10431">
        <v>1E-4</v>
      </c>
      <c r="L10431">
        <v>101</v>
      </c>
      <c r="M10431">
        <v>6740</v>
      </c>
      <c r="N10431" t="s">
        <v>20884</v>
      </c>
      <c r="O10431">
        <v>0</v>
      </c>
      <c r="P10431">
        <v>0</v>
      </c>
      <c r="Q10431">
        <v>742.9</v>
      </c>
      <c r="R10431">
        <v>761</v>
      </c>
      <c r="S10431">
        <v>0</v>
      </c>
      <c r="T10431">
        <v>0.11609999999999999</v>
      </c>
      <c r="U10431">
        <v>-0.99350000000000005</v>
      </c>
      <c r="V10431">
        <v>1E-4</v>
      </c>
      <c r="W10431">
        <v>0</v>
      </c>
      <c r="X10431">
        <v>358106.30952500011</v>
      </c>
      <c r="Y10431">
        <v>0</v>
      </c>
      <c r="Z10431">
        <v>3.581063095250001E-4</v>
      </c>
    </row>
    <row r="10432" spans="1:26" x14ac:dyDescent="0.35">
      <c r="A10432" s="1">
        <v>10430</v>
      </c>
      <c r="B10432" s="2">
        <v>45777.666666666657</v>
      </c>
      <c r="C10432" t="s">
        <v>20885</v>
      </c>
      <c r="D10432">
        <v>0.45</v>
      </c>
      <c r="E10432">
        <v>0.125</v>
      </c>
      <c r="F10432">
        <v>0.4</v>
      </c>
      <c r="G10432">
        <v>0.7</v>
      </c>
      <c r="H10432">
        <v>635</v>
      </c>
      <c r="I10432">
        <v>0.11650000000000001</v>
      </c>
      <c r="J10432">
        <v>6.7000000000000002E-3</v>
      </c>
      <c r="K10432">
        <v>1E-4</v>
      </c>
      <c r="L10432">
        <v>410</v>
      </c>
      <c r="M10432">
        <v>6750</v>
      </c>
      <c r="N10432" t="s">
        <v>20886</v>
      </c>
      <c r="O10432">
        <v>0</v>
      </c>
      <c r="P10432">
        <v>0</v>
      </c>
      <c r="Q10432">
        <v>752.8</v>
      </c>
      <c r="R10432">
        <v>770.9</v>
      </c>
      <c r="S10432">
        <v>0</v>
      </c>
      <c r="T10432">
        <v>0.1167</v>
      </c>
      <c r="U10432">
        <v>-0.99390000000000001</v>
      </c>
      <c r="V10432">
        <v>1E-4</v>
      </c>
      <c r="W10432">
        <v>0</v>
      </c>
      <c r="X10432">
        <v>1453698.8802499999</v>
      </c>
      <c r="Y10432">
        <v>0</v>
      </c>
      <c r="Z10432">
        <v>1.4536988802500001E-3</v>
      </c>
    </row>
    <row r="10433" spans="1:26" x14ac:dyDescent="0.35">
      <c r="A10433" s="1">
        <v>10431</v>
      </c>
      <c r="B10433" s="2">
        <v>45777.666666666657</v>
      </c>
      <c r="C10433" t="s">
        <v>20887</v>
      </c>
      <c r="D10433">
        <v>0.4</v>
      </c>
      <c r="E10433">
        <v>2.5000000000000001E-2</v>
      </c>
      <c r="F10433">
        <v>0.4</v>
      </c>
      <c r="G10433">
        <v>0.65</v>
      </c>
      <c r="H10433">
        <v>140</v>
      </c>
      <c r="I10433">
        <v>0.11650000000000001</v>
      </c>
      <c r="J10433">
        <v>6.4000000000000003E-3</v>
      </c>
      <c r="K10433">
        <v>1E-4</v>
      </c>
      <c r="L10433">
        <v>126</v>
      </c>
      <c r="M10433">
        <v>6760</v>
      </c>
      <c r="N10433" t="s">
        <v>20888</v>
      </c>
      <c r="O10433">
        <v>0</v>
      </c>
      <c r="P10433">
        <v>0</v>
      </c>
      <c r="Q10433">
        <v>762.7</v>
      </c>
      <c r="R10433">
        <v>780.8</v>
      </c>
      <c r="S10433">
        <v>0</v>
      </c>
      <c r="T10433">
        <v>0.1173</v>
      </c>
      <c r="U10433">
        <v>-0.99429999999999996</v>
      </c>
      <c r="V10433">
        <v>1E-4</v>
      </c>
      <c r="W10433">
        <v>0</v>
      </c>
      <c r="X10433">
        <v>446746.48515000002</v>
      </c>
      <c r="Y10433">
        <v>0</v>
      </c>
      <c r="Z10433">
        <v>4.4674648515000002E-4</v>
      </c>
    </row>
    <row r="10434" spans="1:26" x14ac:dyDescent="0.35">
      <c r="A10434" s="1">
        <v>10432</v>
      </c>
      <c r="B10434" s="2">
        <v>45777.666666666657</v>
      </c>
      <c r="C10434" t="s">
        <v>20889</v>
      </c>
      <c r="D10434">
        <v>0.4</v>
      </c>
      <c r="E10434">
        <v>0</v>
      </c>
      <c r="F10434">
        <v>0.35</v>
      </c>
      <c r="G10434">
        <v>0.6</v>
      </c>
      <c r="H10434">
        <v>0</v>
      </c>
      <c r="I10434">
        <v>0.11700000000000001</v>
      </c>
      <c r="J10434">
        <v>6.0000000000000001E-3</v>
      </c>
      <c r="K10434">
        <v>1E-4</v>
      </c>
      <c r="L10434">
        <v>151</v>
      </c>
      <c r="M10434">
        <v>6770</v>
      </c>
      <c r="N10434" t="s">
        <v>20890</v>
      </c>
      <c r="O10434">
        <v>0</v>
      </c>
      <c r="P10434">
        <v>0</v>
      </c>
      <c r="Q10434">
        <v>772.6</v>
      </c>
      <c r="R10434">
        <v>790.7</v>
      </c>
      <c r="S10434">
        <v>0</v>
      </c>
      <c r="T10434">
        <v>0.1179</v>
      </c>
      <c r="U10434">
        <v>-0.99460000000000004</v>
      </c>
      <c r="V10434">
        <v>1E-4</v>
      </c>
      <c r="W10434">
        <v>0</v>
      </c>
      <c r="X10434">
        <v>535386.660775</v>
      </c>
      <c r="Y10434">
        <v>0</v>
      </c>
      <c r="Z10434">
        <v>5.3538666077500004E-4</v>
      </c>
    </row>
    <row r="10435" spans="1:26" x14ac:dyDescent="0.35">
      <c r="A10435" s="1">
        <v>10433</v>
      </c>
      <c r="B10435" s="2">
        <v>45777.666666666657</v>
      </c>
      <c r="C10435" t="s">
        <v>20891</v>
      </c>
      <c r="D10435">
        <v>0.4</v>
      </c>
      <c r="E10435">
        <v>0</v>
      </c>
      <c r="F10435">
        <v>0.3</v>
      </c>
      <c r="G10435">
        <v>0.6</v>
      </c>
      <c r="H10435">
        <v>0</v>
      </c>
      <c r="I10435">
        <v>0.11749999999999999</v>
      </c>
      <c r="J10435">
        <v>5.7000000000000002E-3</v>
      </c>
      <c r="K10435">
        <v>1E-4</v>
      </c>
      <c r="L10435">
        <v>141</v>
      </c>
      <c r="M10435">
        <v>6780</v>
      </c>
      <c r="N10435" t="s">
        <v>20892</v>
      </c>
      <c r="O10435">
        <v>0</v>
      </c>
      <c r="P10435">
        <v>0</v>
      </c>
      <c r="Q10435">
        <v>782.5</v>
      </c>
      <c r="R10435">
        <v>800.6</v>
      </c>
      <c r="S10435">
        <v>0</v>
      </c>
      <c r="T10435">
        <v>0.11840000000000001</v>
      </c>
      <c r="U10435">
        <v>-0.995</v>
      </c>
      <c r="V10435">
        <v>1E-4</v>
      </c>
      <c r="W10435">
        <v>0</v>
      </c>
      <c r="X10435">
        <v>499930.59052500012</v>
      </c>
      <c r="Y10435">
        <v>0</v>
      </c>
      <c r="Z10435">
        <v>4.9993059052500009E-4</v>
      </c>
    </row>
    <row r="10436" spans="1:26" x14ac:dyDescent="0.35">
      <c r="A10436" s="1">
        <v>10434</v>
      </c>
      <c r="B10436" s="2">
        <v>45777.666666666657</v>
      </c>
      <c r="C10436" t="s">
        <v>20893</v>
      </c>
      <c r="D10436">
        <v>0.37</v>
      </c>
      <c r="E10436">
        <v>4.4999999999999998E-2</v>
      </c>
      <c r="F10436">
        <v>0.3</v>
      </c>
      <c r="G10436">
        <v>0.55000000000000004</v>
      </c>
      <c r="H10436">
        <v>10</v>
      </c>
      <c r="I10436">
        <v>0.11799999999999999</v>
      </c>
      <c r="J10436">
        <v>5.4000000000000003E-3</v>
      </c>
      <c r="K10436">
        <v>0</v>
      </c>
      <c r="L10436">
        <v>40</v>
      </c>
      <c r="M10436">
        <v>6790</v>
      </c>
      <c r="N10436" t="s">
        <v>20894</v>
      </c>
      <c r="O10436">
        <v>0</v>
      </c>
      <c r="P10436">
        <v>0</v>
      </c>
      <c r="Q10436">
        <v>792.4</v>
      </c>
      <c r="R10436">
        <v>810.5</v>
      </c>
      <c r="S10436">
        <v>0</v>
      </c>
      <c r="T10436">
        <v>0.11890000000000001</v>
      </c>
      <c r="U10436">
        <v>-0.99519999999999997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 x14ac:dyDescent="0.35">
      <c r="A10437" s="1">
        <v>10435</v>
      </c>
      <c r="B10437" s="2">
        <v>45777.666666666657</v>
      </c>
      <c r="C10437" t="s">
        <v>20895</v>
      </c>
      <c r="D10437">
        <v>0.35</v>
      </c>
      <c r="E10437">
        <v>7.4999999999999997E-2</v>
      </c>
      <c r="F10437">
        <v>0.25</v>
      </c>
      <c r="G10437">
        <v>0.5</v>
      </c>
      <c r="H10437">
        <v>150</v>
      </c>
      <c r="I10437">
        <v>0.1193</v>
      </c>
      <c r="J10437">
        <v>5.1000000000000004E-3</v>
      </c>
      <c r="K10437">
        <v>0</v>
      </c>
      <c r="L10437">
        <v>546</v>
      </c>
      <c r="M10437">
        <v>6800</v>
      </c>
      <c r="N10437" t="s">
        <v>20896</v>
      </c>
      <c r="O10437">
        <v>0</v>
      </c>
      <c r="P10437">
        <v>0</v>
      </c>
      <c r="Q10437">
        <v>802.3</v>
      </c>
      <c r="R10437">
        <v>820.4</v>
      </c>
      <c r="S10437">
        <v>0</v>
      </c>
      <c r="T10437">
        <v>0.1193</v>
      </c>
      <c r="U10437">
        <v>-0.99550000000000005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 x14ac:dyDescent="0.35">
      <c r="A10438" s="1">
        <v>10436</v>
      </c>
      <c r="B10438" s="2">
        <v>45777.666666666657</v>
      </c>
      <c r="C10438" t="s">
        <v>20897</v>
      </c>
      <c r="D10438">
        <v>0.4</v>
      </c>
      <c r="E10438">
        <v>0</v>
      </c>
      <c r="F10438">
        <v>0.25</v>
      </c>
      <c r="G10438">
        <v>0.5</v>
      </c>
      <c r="H10438">
        <v>0</v>
      </c>
      <c r="I10438">
        <v>0.1197</v>
      </c>
      <c r="J10438">
        <v>4.7999999999999996E-3</v>
      </c>
      <c r="K10438">
        <v>0</v>
      </c>
      <c r="L10438">
        <v>70</v>
      </c>
      <c r="M10438">
        <v>6810</v>
      </c>
      <c r="N10438" t="s">
        <v>20898</v>
      </c>
      <c r="O10438">
        <v>0</v>
      </c>
      <c r="P10438">
        <v>0</v>
      </c>
      <c r="Q10438">
        <v>812.2</v>
      </c>
      <c r="R10438">
        <v>830.3</v>
      </c>
      <c r="S10438">
        <v>0</v>
      </c>
      <c r="T10438">
        <v>0.1196</v>
      </c>
      <c r="U10438">
        <v>-0.99580000000000002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x14ac:dyDescent="0.35">
      <c r="A10439" s="1">
        <v>10437</v>
      </c>
      <c r="B10439" s="2">
        <v>45777.666666666657</v>
      </c>
      <c r="C10439" t="s">
        <v>20899</v>
      </c>
      <c r="D10439">
        <v>0.4</v>
      </c>
      <c r="E10439">
        <v>0</v>
      </c>
      <c r="F10439">
        <v>0.2</v>
      </c>
      <c r="G10439">
        <v>0.5</v>
      </c>
      <c r="H10439">
        <v>0</v>
      </c>
      <c r="I10439">
        <v>0.12</v>
      </c>
      <c r="J10439">
        <v>4.5999999999999999E-3</v>
      </c>
      <c r="K10439">
        <v>0</v>
      </c>
      <c r="L10439">
        <v>57</v>
      </c>
      <c r="M10439">
        <v>6820</v>
      </c>
      <c r="N10439" t="s">
        <v>20900</v>
      </c>
      <c r="O10439">
        <v>0</v>
      </c>
      <c r="P10439">
        <v>0</v>
      </c>
      <c r="Q10439">
        <v>822.1</v>
      </c>
      <c r="R10439">
        <v>840.2</v>
      </c>
      <c r="S10439">
        <v>0</v>
      </c>
      <c r="T10439">
        <v>0.12</v>
      </c>
      <c r="U10439">
        <v>-0.996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 x14ac:dyDescent="0.35">
      <c r="A10440" s="1">
        <v>10438</v>
      </c>
      <c r="B10440" s="2">
        <v>45777.666666666657</v>
      </c>
      <c r="C10440" t="s">
        <v>20901</v>
      </c>
      <c r="D10440">
        <v>0.31</v>
      </c>
      <c r="E10440">
        <v>0.01</v>
      </c>
      <c r="F10440">
        <v>0.2</v>
      </c>
      <c r="G10440">
        <v>0.5</v>
      </c>
      <c r="H10440">
        <v>1</v>
      </c>
      <c r="I10440">
        <v>0.1212</v>
      </c>
      <c r="J10440">
        <v>4.4000000000000003E-3</v>
      </c>
      <c r="K10440">
        <v>0</v>
      </c>
      <c r="L10440">
        <v>9</v>
      </c>
      <c r="M10440">
        <v>6830</v>
      </c>
      <c r="N10440" t="s">
        <v>20902</v>
      </c>
      <c r="O10440">
        <v>0</v>
      </c>
      <c r="P10440">
        <v>0</v>
      </c>
      <c r="Q10440">
        <v>832</v>
      </c>
      <c r="R10440">
        <v>850.1</v>
      </c>
      <c r="S10440">
        <v>0</v>
      </c>
      <c r="T10440">
        <v>0.122</v>
      </c>
      <c r="U10440">
        <v>-0.99619999999999997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 x14ac:dyDescent="0.35">
      <c r="A10441" s="1">
        <v>10439</v>
      </c>
      <c r="B10441" s="2">
        <v>45777.666666666657</v>
      </c>
      <c r="C10441" t="s">
        <v>20903</v>
      </c>
      <c r="D10441">
        <v>2.36</v>
      </c>
      <c r="E10441">
        <v>0</v>
      </c>
      <c r="F10441">
        <v>0.2</v>
      </c>
      <c r="G10441">
        <v>0.5</v>
      </c>
      <c r="H10441">
        <v>0</v>
      </c>
      <c r="I10441">
        <v>0.1215</v>
      </c>
      <c r="J10441">
        <v>4.1999999999999997E-3</v>
      </c>
      <c r="K10441">
        <v>0</v>
      </c>
      <c r="L10441">
        <v>2</v>
      </c>
      <c r="M10441">
        <v>6840</v>
      </c>
      <c r="N10441" t="s">
        <v>20904</v>
      </c>
      <c r="O10441">
        <v>0</v>
      </c>
      <c r="P10441">
        <v>0</v>
      </c>
      <c r="Q10441">
        <v>841.9</v>
      </c>
      <c r="R10441">
        <v>860</v>
      </c>
      <c r="S10441">
        <v>0</v>
      </c>
      <c r="T10441">
        <v>0.1222</v>
      </c>
      <c r="U10441">
        <v>-0.99639999999999995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 x14ac:dyDescent="0.35">
      <c r="A10442" s="1">
        <v>10440</v>
      </c>
      <c r="B10442" s="2">
        <v>45777.666666666657</v>
      </c>
      <c r="C10442" t="s">
        <v>20905</v>
      </c>
      <c r="D10442">
        <v>0.4</v>
      </c>
      <c r="E10442">
        <v>0</v>
      </c>
      <c r="F10442">
        <v>0.2</v>
      </c>
      <c r="G10442">
        <v>0.45</v>
      </c>
      <c r="H10442">
        <v>0</v>
      </c>
      <c r="I10442">
        <v>0.1217</v>
      </c>
      <c r="J10442">
        <v>4.0000000000000001E-3</v>
      </c>
      <c r="K10442">
        <v>0</v>
      </c>
      <c r="L10442">
        <v>61</v>
      </c>
      <c r="M10442">
        <v>6850</v>
      </c>
      <c r="N10442" t="s">
        <v>20906</v>
      </c>
      <c r="O10442">
        <v>750.15</v>
      </c>
      <c r="P10442">
        <v>0</v>
      </c>
      <c r="Q10442">
        <v>851.8</v>
      </c>
      <c r="R10442">
        <v>869.9</v>
      </c>
      <c r="S10442">
        <v>0</v>
      </c>
      <c r="T10442">
        <v>0.1242</v>
      </c>
      <c r="U10442">
        <v>-0.99660000000000004</v>
      </c>
      <c r="V10442">
        <v>0</v>
      </c>
      <c r="W10442">
        <v>1</v>
      </c>
      <c r="X10442">
        <v>0</v>
      </c>
      <c r="Y10442">
        <v>0</v>
      </c>
      <c r="Z10442">
        <v>0</v>
      </c>
    </row>
    <row r="10443" spans="1:26" x14ac:dyDescent="0.35">
      <c r="A10443" s="1">
        <v>10441</v>
      </c>
      <c r="B10443" s="2">
        <v>45777.666666666657</v>
      </c>
      <c r="C10443" t="s">
        <v>20907</v>
      </c>
      <c r="D10443">
        <v>0.4</v>
      </c>
      <c r="E10443">
        <v>0</v>
      </c>
      <c r="F10443">
        <v>0.2</v>
      </c>
      <c r="G10443">
        <v>0.45</v>
      </c>
      <c r="H10443">
        <v>0</v>
      </c>
      <c r="I10443">
        <v>0.1229</v>
      </c>
      <c r="J10443">
        <v>3.8E-3</v>
      </c>
      <c r="K10443">
        <v>0</v>
      </c>
      <c r="L10443">
        <v>61</v>
      </c>
      <c r="M10443">
        <v>6860</v>
      </c>
      <c r="N10443" t="s">
        <v>20908</v>
      </c>
      <c r="O10443">
        <v>0</v>
      </c>
      <c r="P10443">
        <v>0</v>
      </c>
      <c r="Q10443">
        <v>861.8</v>
      </c>
      <c r="R10443">
        <v>879.9</v>
      </c>
      <c r="S10443">
        <v>0</v>
      </c>
      <c r="T10443">
        <v>0.1245</v>
      </c>
      <c r="U10443">
        <v>-0.99680000000000002</v>
      </c>
      <c r="V10443">
        <v>0</v>
      </c>
      <c r="W10443">
        <v>0</v>
      </c>
      <c r="X10443">
        <v>0</v>
      </c>
      <c r="Y10443">
        <v>0</v>
      </c>
      <c r="Z10443">
        <v>0</v>
      </c>
    </row>
    <row r="10444" spans="1:26" x14ac:dyDescent="0.35">
      <c r="A10444" s="1">
        <v>10442</v>
      </c>
      <c r="B10444" s="2">
        <v>45777.666666666657</v>
      </c>
      <c r="C10444" t="s">
        <v>20909</v>
      </c>
      <c r="D10444">
        <v>2.2000000000000002</v>
      </c>
      <c r="E10444">
        <v>0</v>
      </c>
      <c r="F10444">
        <v>0.15</v>
      </c>
      <c r="G10444">
        <v>0.45</v>
      </c>
      <c r="H10444">
        <v>0</v>
      </c>
      <c r="I10444">
        <v>0.123</v>
      </c>
      <c r="J10444">
        <v>3.7000000000000002E-3</v>
      </c>
      <c r="K10444">
        <v>0</v>
      </c>
      <c r="L10444">
        <v>2</v>
      </c>
      <c r="M10444">
        <v>6870</v>
      </c>
      <c r="N10444" t="s">
        <v>20910</v>
      </c>
      <c r="O10444">
        <v>0</v>
      </c>
      <c r="P10444">
        <v>0</v>
      </c>
      <c r="Q10444">
        <v>871.7</v>
      </c>
      <c r="R10444">
        <v>889.8</v>
      </c>
      <c r="S10444">
        <v>0</v>
      </c>
      <c r="T10444">
        <v>0.12470000000000001</v>
      </c>
      <c r="U10444">
        <v>-0.997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 x14ac:dyDescent="0.35">
      <c r="A10445" s="1">
        <v>10443</v>
      </c>
      <c r="B10445" s="2">
        <v>45777.666666666657</v>
      </c>
      <c r="C10445" t="s">
        <v>20911</v>
      </c>
      <c r="D10445">
        <v>1.2</v>
      </c>
      <c r="E10445">
        <v>0</v>
      </c>
      <c r="F10445">
        <v>0.15</v>
      </c>
      <c r="G10445">
        <v>0.4</v>
      </c>
      <c r="H10445">
        <v>0</v>
      </c>
      <c r="I10445">
        <v>0.123</v>
      </c>
      <c r="J10445">
        <v>3.5000000000000001E-3</v>
      </c>
      <c r="K10445">
        <v>0</v>
      </c>
      <c r="L10445">
        <v>1</v>
      </c>
      <c r="M10445">
        <v>6880</v>
      </c>
      <c r="N10445" t="s">
        <v>20912</v>
      </c>
      <c r="O10445">
        <v>0</v>
      </c>
      <c r="P10445">
        <v>0</v>
      </c>
      <c r="Q10445">
        <v>881.6</v>
      </c>
      <c r="R10445">
        <v>899.7</v>
      </c>
      <c r="S10445">
        <v>0</v>
      </c>
      <c r="T10445">
        <v>0.12470000000000001</v>
      </c>
      <c r="U10445">
        <v>-0.99709999999999999</v>
      </c>
      <c r="V10445">
        <v>0</v>
      </c>
      <c r="W10445">
        <v>0</v>
      </c>
      <c r="X10445">
        <v>0</v>
      </c>
      <c r="Y10445">
        <v>0</v>
      </c>
      <c r="Z10445">
        <v>0</v>
      </c>
    </row>
    <row r="10446" spans="1:26" x14ac:dyDescent="0.35">
      <c r="A10446" s="1">
        <v>10444</v>
      </c>
      <c r="B10446" s="2">
        <v>45777.666666666657</v>
      </c>
      <c r="C10446" t="s">
        <v>20913</v>
      </c>
      <c r="D10446">
        <v>0</v>
      </c>
      <c r="E10446">
        <v>0</v>
      </c>
      <c r="F10446">
        <v>0.15</v>
      </c>
      <c r="G10446">
        <v>0.4</v>
      </c>
      <c r="H10446">
        <v>0</v>
      </c>
      <c r="I10446">
        <v>0.1242</v>
      </c>
      <c r="J10446">
        <v>3.3999999999999998E-3</v>
      </c>
      <c r="K10446">
        <v>0</v>
      </c>
      <c r="L10446">
        <v>0</v>
      </c>
      <c r="M10446">
        <v>6890</v>
      </c>
      <c r="N10446" t="s">
        <v>20914</v>
      </c>
      <c r="O10446">
        <v>0</v>
      </c>
      <c r="P10446">
        <v>0</v>
      </c>
      <c r="Q10446">
        <v>891.5</v>
      </c>
      <c r="R10446">
        <v>909.6</v>
      </c>
      <c r="S10446">
        <v>0</v>
      </c>
      <c r="T10446">
        <v>0.12470000000000001</v>
      </c>
      <c r="U10446">
        <v>-0.99719999999999998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 x14ac:dyDescent="0.35">
      <c r="A10447" s="1">
        <v>10445</v>
      </c>
      <c r="B10447" s="2">
        <v>45777.666666666657</v>
      </c>
      <c r="C10447" t="s">
        <v>20915</v>
      </c>
      <c r="D10447">
        <v>0.45</v>
      </c>
      <c r="E10447">
        <v>0</v>
      </c>
      <c r="F10447">
        <v>0.15</v>
      </c>
      <c r="G10447">
        <v>0.4</v>
      </c>
      <c r="H10447">
        <v>0</v>
      </c>
      <c r="I10447">
        <v>0.12529999999999999</v>
      </c>
      <c r="J10447">
        <v>3.2000000000000002E-3</v>
      </c>
      <c r="K10447">
        <v>0</v>
      </c>
      <c r="L10447">
        <v>57</v>
      </c>
      <c r="M10447">
        <v>6900</v>
      </c>
      <c r="N10447" t="s">
        <v>20916</v>
      </c>
      <c r="O10447">
        <v>792.62</v>
      </c>
      <c r="P10447">
        <v>0</v>
      </c>
      <c r="Q10447">
        <v>901.4</v>
      </c>
      <c r="R10447">
        <v>919.5</v>
      </c>
      <c r="S10447">
        <v>0</v>
      </c>
      <c r="T10447">
        <v>0.129</v>
      </c>
      <c r="U10447">
        <v>-0.99739999999999995</v>
      </c>
      <c r="V10447">
        <v>0</v>
      </c>
      <c r="W10447">
        <v>4</v>
      </c>
      <c r="X10447">
        <v>0</v>
      </c>
      <c r="Y10447">
        <v>0</v>
      </c>
      <c r="Z10447">
        <v>0</v>
      </c>
    </row>
    <row r="10448" spans="1:26" x14ac:dyDescent="0.35">
      <c r="A10448" s="1">
        <v>10446</v>
      </c>
      <c r="B10448" s="2">
        <v>45777.666666666657</v>
      </c>
      <c r="C10448" t="s">
        <v>20917</v>
      </c>
      <c r="D10448">
        <v>0.4</v>
      </c>
      <c r="E10448">
        <v>0</v>
      </c>
      <c r="F10448">
        <v>0.15</v>
      </c>
      <c r="G10448">
        <v>0.4</v>
      </c>
      <c r="H10448">
        <v>0</v>
      </c>
      <c r="I10448">
        <v>0.1265</v>
      </c>
      <c r="J10448">
        <v>3.0999999999999999E-3</v>
      </c>
      <c r="K10448">
        <v>0</v>
      </c>
      <c r="L10448">
        <v>51</v>
      </c>
      <c r="M10448">
        <v>6910</v>
      </c>
      <c r="N10448" t="s">
        <v>20918</v>
      </c>
      <c r="O10448">
        <v>0</v>
      </c>
      <c r="P10448">
        <v>0</v>
      </c>
      <c r="Q10448">
        <v>911.3</v>
      </c>
      <c r="R10448">
        <v>929.4</v>
      </c>
      <c r="S10448">
        <v>0</v>
      </c>
      <c r="T10448">
        <v>0.12909999999999999</v>
      </c>
      <c r="U10448">
        <v>-0.99750000000000005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 x14ac:dyDescent="0.35">
      <c r="A10449" s="1">
        <v>10447</v>
      </c>
      <c r="B10449" s="2">
        <v>45777.666666666657</v>
      </c>
      <c r="C10449" t="s">
        <v>20919</v>
      </c>
      <c r="D10449">
        <v>0</v>
      </c>
      <c r="E10449">
        <v>0</v>
      </c>
      <c r="F10449">
        <v>0.15</v>
      </c>
      <c r="G10449">
        <v>0.4</v>
      </c>
      <c r="H10449">
        <v>0</v>
      </c>
      <c r="I10449">
        <v>0.12759999999999999</v>
      </c>
      <c r="J10449">
        <v>3.0000000000000001E-3</v>
      </c>
      <c r="K10449">
        <v>0</v>
      </c>
      <c r="L10449">
        <v>0</v>
      </c>
      <c r="M10449">
        <v>6920</v>
      </c>
      <c r="N10449" t="s">
        <v>20920</v>
      </c>
      <c r="O10449">
        <v>0</v>
      </c>
      <c r="P10449">
        <v>0</v>
      </c>
      <c r="Q10449">
        <v>921.3</v>
      </c>
      <c r="R10449">
        <v>939.4</v>
      </c>
      <c r="S10449">
        <v>0</v>
      </c>
      <c r="T10449">
        <v>0.12909999999999999</v>
      </c>
      <c r="U10449">
        <v>-0.99760000000000004</v>
      </c>
      <c r="V10449">
        <v>0</v>
      </c>
      <c r="W10449">
        <v>0</v>
      </c>
      <c r="X10449">
        <v>0</v>
      </c>
      <c r="Y10449">
        <v>0</v>
      </c>
      <c r="Z10449">
        <v>0</v>
      </c>
    </row>
    <row r="10450" spans="1:26" x14ac:dyDescent="0.35">
      <c r="A10450" s="1">
        <v>10448</v>
      </c>
      <c r="B10450" s="2">
        <v>45777.666666666657</v>
      </c>
      <c r="C10450" t="s">
        <v>20921</v>
      </c>
      <c r="D10450">
        <v>0.45</v>
      </c>
      <c r="E10450">
        <v>0</v>
      </c>
      <c r="F10450">
        <v>0.1</v>
      </c>
      <c r="G10450">
        <v>0.35</v>
      </c>
      <c r="H10450">
        <v>0</v>
      </c>
      <c r="I10450">
        <v>0.12740000000000001</v>
      </c>
      <c r="J10450">
        <v>2.8999999999999998E-3</v>
      </c>
      <c r="K10450">
        <v>0</v>
      </c>
      <c r="L10450">
        <v>10</v>
      </c>
      <c r="M10450">
        <v>6930</v>
      </c>
      <c r="N10450" t="s">
        <v>20922</v>
      </c>
      <c r="O10450">
        <v>0</v>
      </c>
      <c r="P10450">
        <v>0</v>
      </c>
      <c r="Q10450">
        <v>931.2</v>
      </c>
      <c r="R10450">
        <v>949.3</v>
      </c>
      <c r="S10450">
        <v>0</v>
      </c>
      <c r="T10450">
        <v>0.129</v>
      </c>
      <c r="U10450">
        <v>-0.99770000000000003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 x14ac:dyDescent="0.35">
      <c r="A10451" s="1">
        <v>10449</v>
      </c>
      <c r="B10451" s="2">
        <v>45777.666666666657</v>
      </c>
      <c r="C10451" t="s">
        <v>20923</v>
      </c>
      <c r="D10451">
        <v>0.4</v>
      </c>
      <c r="E10451">
        <v>0</v>
      </c>
      <c r="F10451">
        <v>0.1</v>
      </c>
      <c r="G10451">
        <v>0.35</v>
      </c>
      <c r="H10451">
        <v>0</v>
      </c>
      <c r="I10451">
        <v>0.12859999999999999</v>
      </c>
      <c r="J10451">
        <v>2.8E-3</v>
      </c>
      <c r="K10451">
        <v>0</v>
      </c>
      <c r="L10451">
        <v>30</v>
      </c>
      <c r="M10451">
        <v>6940</v>
      </c>
      <c r="N10451" t="s">
        <v>20924</v>
      </c>
      <c r="O10451">
        <v>0</v>
      </c>
      <c r="P10451">
        <v>0</v>
      </c>
      <c r="Q10451">
        <v>941.1</v>
      </c>
      <c r="R10451">
        <v>959.2</v>
      </c>
      <c r="S10451">
        <v>0</v>
      </c>
      <c r="T10451">
        <v>0.1288</v>
      </c>
      <c r="U10451">
        <v>-0.99780000000000002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 spans="1:26" x14ac:dyDescent="0.35">
      <c r="A10452" s="1">
        <v>10450</v>
      </c>
      <c r="B10452" s="2">
        <v>45777.666666666657</v>
      </c>
      <c r="C10452" t="s">
        <v>20925</v>
      </c>
      <c r="D10452">
        <v>0.4</v>
      </c>
      <c r="E10452">
        <v>0</v>
      </c>
      <c r="F10452">
        <v>0.1</v>
      </c>
      <c r="G10452">
        <v>0.35</v>
      </c>
      <c r="H10452">
        <v>0</v>
      </c>
      <c r="I10452">
        <v>0.1283</v>
      </c>
      <c r="J10452">
        <v>2.7000000000000001E-3</v>
      </c>
      <c r="K10452">
        <v>0</v>
      </c>
      <c r="L10452">
        <v>74</v>
      </c>
      <c r="M10452">
        <v>6950</v>
      </c>
      <c r="N10452" t="s">
        <v>20926</v>
      </c>
      <c r="O10452">
        <v>0</v>
      </c>
      <c r="P10452">
        <v>0</v>
      </c>
      <c r="Q10452">
        <v>951</v>
      </c>
      <c r="R10452">
        <v>969.1</v>
      </c>
      <c r="S10452">
        <v>0</v>
      </c>
      <c r="T10452">
        <v>0.13339999999999999</v>
      </c>
      <c r="U10452">
        <v>-0.99790000000000001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x14ac:dyDescent="0.35">
      <c r="A10453" s="1">
        <v>10451</v>
      </c>
      <c r="B10453" s="2">
        <v>45777.666666666657</v>
      </c>
      <c r="C10453" t="s">
        <v>20927</v>
      </c>
      <c r="D10453">
        <v>0.25</v>
      </c>
      <c r="E10453">
        <v>0</v>
      </c>
      <c r="F10453">
        <v>0.1</v>
      </c>
      <c r="G10453">
        <v>0.35</v>
      </c>
      <c r="H10453">
        <v>0</v>
      </c>
      <c r="I10453">
        <v>0.12939999999999999</v>
      </c>
      <c r="J10453">
        <v>2.5999999999999999E-3</v>
      </c>
      <c r="K10453">
        <v>0</v>
      </c>
      <c r="L10453">
        <v>2</v>
      </c>
      <c r="M10453">
        <v>6960</v>
      </c>
      <c r="N10453" t="s">
        <v>20928</v>
      </c>
      <c r="O10453">
        <v>0</v>
      </c>
      <c r="P10453">
        <v>0</v>
      </c>
      <c r="Q10453">
        <v>960.9</v>
      </c>
      <c r="R10453">
        <v>979</v>
      </c>
      <c r="S10453">
        <v>0</v>
      </c>
      <c r="T10453">
        <v>0.13339999999999999</v>
      </c>
      <c r="U10453">
        <v>-0.998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 x14ac:dyDescent="0.35">
      <c r="A10454" s="1">
        <v>10452</v>
      </c>
      <c r="B10454" s="2">
        <v>45777.666666666657</v>
      </c>
      <c r="C10454" t="s">
        <v>20929</v>
      </c>
      <c r="D10454">
        <v>0</v>
      </c>
      <c r="E10454">
        <v>0</v>
      </c>
      <c r="F10454">
        <v>0.1</v>
      </c>
      <c r="G10454">
        <v>0.35</v>
      </c>
      <c r="H10454">
        <v>0</v>
      </c>
      <c r="I10454">
        <v>0.1305</v>
      </c>
      <c r="J10454">
        <v>2.5999999999999999E-3</v>
      </c>
      <c r="K10454">
        <v>0</v>
      </c>
      <c r="L10454">
        <v>0</v>
      </c>
      <c r="M10454">
        <v>6970</v>
      </c>
      <c r="N10454" t="s">
        <v>20930</v>
      </c>
      <c r="O10454">
        <v>976.74</v>
      </c>
      <c r="P10454">
        <v>-69.61</v>
      </c>
      <c r="Q10454">
        <v>970.8</v>
      </c>
      <c r="R10454">
        <v>988.9</v>
      </c>
      <c r="S10454">
        <v>1</v>
      </c>
      <c r="T10454">
        <v>0.13320000000000001</v>
      </c>
      <c r="U10454">
        <v>-0.998</v>
      </c>
      <c r="V10454">
        <v>0</v>
      </c>
      <c r="W10454">
        <v>7</v>
      </c>
      <c r="X10454">
        <v>0</v>
      </c>
      <c r="Y10454">
        <v>0</v>
      </c>
      <c r="Z10454">
        <v>0</v>
      </c>
    </row>
    <row r="10455" spans="1:26" x14ac:dyDescent="0.35">
      <c r="A10455" s="1">
        <v>10453</v>
      </c>
      <c r="B10455" s="2">
        <v>45777.666666666657</v>
      </c>
      <c r="C10455" t="s">
        <v>20931</v>
      </c>
      <c r="D10455">
        <v>0.4</v>
      </c>
      <c r="E10455">
        <v>0</v>
      </c>
      <c r="F10455">
        <v>0.1</v>
      </c>
      <c r="G10455">
        <v>0.35</v>
      </c>
      <c r="H10455">
        <v>0</v>
      </c>
      <c r="I10455">
        <v>0.13159999999999999</v>
      </c>
      <c r="J10455">
        <v>2.5000000000000001E-3</v>
      </c>
      <c r="K10455">
        <v>0</v>
      </c>
      <c r="L10455">
        <v>20</v>
      </c>
      <c r="M10455">
        <v>6980</v>
      </c>
      <c r="N10455" t="s">
        <v>20932</v>
      </c>
      <c r="O10455">
        <v>0</v>
      </c>
      <c r="P10455">
        <v>0</v>
      </c>
      <c r="Q10455">
        <v>980.8</v>
      </c>
      <c r="R10455">
        <v>998.9</v>
      </c>
      <c r="S10455">
        <v>0</v>
      </c>
      <c r="T10455">
        <v>0.13289999999999999</v>
      </c>
      <c r="U10455">
        <v>-0.99809999999999999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 x14ac:dyDescent="0.35">
      <c r="A10456" s="1">
        <v>10454</v>
      </c>
      <c r="B10456" s="2">
        <v>45777.666666666657</v>
      </c>
      <c r="C10456" t="s">
        <v>20933</v>
      </c>
      <c r="D10456">
        <v>0.4</v>
      </c>
      <c r="E10456">
        <v>0</v>
      </c>
      <c r="F10456">
        <v>0.05</v>
      </c>
      <c r="G10456">
        <v>0.35</v>
      </c>
      <c r="H10456">
        <v>0</v>
      </c>
      <c r="I10456">
        <v>0.1328</v>
      </c>
      <c r="J10456">
        <v>2.3999999999999998E-3</v>
      </c>
      <c r="K10456">
        <v>0</v>
      </c>
      <c r="L10456">
        <v>60</v>
      </c>
      <c r="M10456">
        <v>6990</v>
      </c>
      <c r="N10456" t="s">
        <v>20934</v>
      </c>
      <c r="O10456">
        <v>810.5</v>
      </c>
      <c r="P10456">
        <v>0</v>
      </c>
      <c r="Q10456">
        <v>990.7</v>
      </c>
      <c r="R10456">
        <v>1008.8</v>
      </c>
      <c r="S10456">
        <v>0</v>
      </c>
      <c r="T10456">
        <v>0.13250000000000001</v>
      </c>
      <c r="U10456">
        <v>-0.99819999999999998</v>
      </c>
      <c r="V10456">
        <v>0</v>
      </c>
      <c r="W10456">
        <v>25</v>
      </c>
      <c r="X10456">
        <v>0</v>
      </c>
      <c r="Y10456">
        <v>0</v>
      </c>
      <c r="Z10456">
        <v>0</v>
      </c>
    </row>
    <row r="10457" spans="1:26" x14ac:dyDescent="0.35">
      <c r="A10457" s="1">
        <v>10455</v>
      </c>
      <c r="B10457" s="2">
        <v>45777.666666666657</v>
      </c>
      <c r="C10457" t="s">
        <v>20935</v>
      </c>
      <c r="D10457">
        <v>0.2</v>
      </c>
      <c r="E10457">
        <v>0.05</v>
      </c>
      <c r="F10457">
        <v>0.1</v>
      </c>
      <c r="G10457">
        <v>0.3</v>
      </c>
      <c r="H10457">
        <v>100</v>
      </c>
      <c r="I10457">
        <v>0.13389999999999999</v>
      </c>
      <c r="J10457">
        <v>2.3999999999999998E-3</v>
      </c>
      <c r="K10457">
        <v>0</v>
      </c>
      <c r="L10457">
        <v>1319</v>
      </c>
      <c r="M10457">
        <v>7000</v>
      </c>
      <c r="N10457" t="s">
        <v>20936</v>
      </c>
      <c r="O10457">
        <v>1006.74</v>
      </c>
      <c r="P10457">
        <v>-69.41</v>
      </c>
      <c r="Q10457">
        <v>1000.6</v>
      </c>
      <c r="R10457">
        <v>1018.7</v>
      </c>
      <c r="S10457">
        <v>1</v>
      </c>
      <c r="T10457">
        <v>0.1376</v>
      </c>
      <c r="U10457">
        <v>-0.99829999999999997</v>
      </c>
      <c r="V10457">
        <v>0</v>
      </c>
      <c r="W10457">
        <v>38</v>
      </c>
      <c r="X10457">
        <v>0</v>
      </c>
      <c r="Y10457">
        <v>0</v>
      </c>
      <c r="Z10457">
        <v>0</v>
      </c>
    </row>
    <row r="10458" spans="1:26" x14ac:dyDescent="0.35">
      <c r="A10458" s="1">
        <v>10456</v>
      </c>
      <c r="B10458" s="2">
        <v>45777.666666666657</v>
      </c>
      <c r="C10458" t="s">
        <v>20937</v>
      </c>
      <c r="D10458">
        <v>0.17</v>
      </c>
      <c r="E10458">
        <v>0</v>
      </c>
      <c r="F10458">
        <v>0.05</v>
      </c>
      <c r="G10458">
        <v>0.3</v>
      </c>
      <c r="H10458">
        <v>0</v>
      </c>
      <c r="I10458">
        <v>0.14099999999999999</v>
      </c>
      <c r="J10458">
        <v>1.9E-3</v>
      </c>
      <c r="K10458">
        <v>0</v>
      </c>
      <c r="L10458">
        <v>673</v>
      </c>
      <c r="M10458">
        <v>7100</v>
      </c>
      <c r="N10458" t="s">
        <v>20938</v>
      </c>
      <c r="O10458">
        <v>948.84</v>
      </c>
      <c r="P10458">
        <v>0</v>
      </c>
      <c r="Q10458">
        <v>1099.8</v>
      </c>
      <c r="R10458">
        <v>1117.9000000000001</v>
      </c>
      <c r="S10458">
        <v>0</v>
      </c>
      <c r="T10458">
        <v>0.1449</v>
      </c>
      <c r="U10458">
        <v>-0.99870000000000003</v>
      </c>
      <c r="V10458">
        <v>0</v>
      </c>
      <c r="W10458">
        <v>5</v>
      </c>
      <c r="X10458">
        <v>0</v>
      </c>
      <c r="Y10458">
        <v>0</v>
      </c>
      <c r="Z10458">
        <v>0</v>
      </c>
    </row>
    <row r="10459" spans="1:26" x14ac:dyDescent="0.35">
      <c r="A10459" s="1">
        <v>10457</v>
      </c>
      <c r="B10459" s="2">
        <v>45777.666666666657</v>
      </c>
      <c r="C10459" t="s">
        <v>20939</v>
      </c>
      <c r="D10459">
        <v>0.3</v>
      </c>
      <c r="E10459">
        <v>0</v>
      </c>
      <c r="F10459">
        <v>0.1</v>
      </c>
      <c r="G10459">
        <v>0.25</v>
      </c>
      <c r="H10459">
        <v>0</v>
      </c>
      <c r="I10459">
        <v>0.1552</v>
      </c>
      <c r="J10459">
        <v>1.6000000000000001E-3</v>
      </c>
      <c r="K10459">
        <v>0</v>
      </c>
      <c r="L10459">
        <v>647</v>
      </c>
      <c r="M10459">
        <v>7200</v>
      </c>
      <c r="N10459" t="s">
        <v>20940</v>
      </c>
      <c r="O10459">
        <v>1163.21</v>
      </c>
      <c r="P10459">
        <v>0</v>
      </c>
      <c r="Q10459">
        <v>1199.0999999999999</v>
      </c>
      <c r="R10459">
        <v>1217.2</v>
      </c>
      <c r="S10459">
        <v>0</v>
      </c>
      <c r="T10459">
        <v>0.15040000000000001</v>
      </c>
      <c r="U10459">
        <v>-0.999</v>
      </c>
      <c r="V10459">
        <v>0</v>
      </c>
      <c r="W10459">
        <v>4</v>
      </c>
      <c r="X10459">
        <v>0</v>
      </c>
      <c r="Y10459">
        <v>0</v>
      </c>
      <c r="Z10459">
        <v>0</v>
      </c>
    </row>
    <row r="10460" spans="1:26" x14ac:dyDescent="0.35">
      <c r="A10460" s="1">
        <v>10458</v>
      </c>
      <c r="B10460" s="2">
        <v>45777.666666666657</v>
      </c>
      <c r="C10460" t="s">
        <v>20941</v>
      </c>
      <c r="D10460">
        <v>0.15</v>
      </c>
      <c r="E10460">
        <v>0</v>
      </c>
      <c r="F10460">
        <v>0.05</v>
      </c>
      <c r="G10460">
        <v>0.25</v>
      </c>
      <c r="H10460">
        <v>0</v>
      </c>
      <c r="I10460">
        <v>0.15920000000000001</v>
      </c>
      <c r="J10460">
        <v>1.4E-3</v>
      </c>
      <c r="K10460">
        <v>0</v>
      </c>
      <c r="L10460">
        <v>435</v>
      </c>
      <c r="M10460">
        <v>7300</v>
      </c>
      <c r="N10460" t="s">
        <v>20942</v>
      </c>
      <c r="O10460">
        <v>0</v>
      </c>
      <c r="P10460">
        <v>0</v>
      </c>
      <c r="Q10460">
        <v>1298.3</v>
      </c>
      <c r="R10460">
        <v>1316.4</v>
      </c>
      <c r="S10460">
        <v>0</v>
      </c>
      <c r="T10460">
        <v>0.1636</v>
      </c>
      <c r="U10460">
        <v>-0.99929999999999997</v>
      </c>
      <c r="V10460">
        <v>0</v>
      </c>
      <c r="W10460">
        <v>0</v>
      </c>
      <c r="X10460">
        <v>0</v>
      </c>
      <c r="Y10460">
        <v>0</v>
      </c>
      <c r="Z10460">
        <v>0</v>
      </c>
    </row>
    <row r="10461" spans="1:26" x14ac:dyDescent="0.35">
      <c r="A10461" s="1">
        <v>10459</v>
      </c>
      <c r="B10461" s="2">
        <v>45777.666666666657</v>
      </c>
      <c r="C10461" t="s">
        <v>20943</v>
      </c>
      <c r="D10461">
        <v>0.12</v>
      </c>
      <c r="E10461">
        <v>0</v>
      </c>
      <c r="F10461">
        <v>0.05</v>
      </c>
      <c r="G10461">
        <v>0.2</v>
      </c>
      <c r="H10461">
        <v>0</v>
      </c>
      <c r="I10461">
        <v>0.1691</v>
      </c>
      <c r="J10461">
        <v>1.1999999999999999E-3</v>
      </c>
      <c r="K10461">
        <v>0</v>
      </c>
      <c r="L10461">
        <v>709</v>
      </c>
      <c r="M10461">
        <v>7400</v>
      </c>
      <c r="N10461" t="s">
        <v>20944</v>
      </c>
      <c r="O10461">
        <v>0</v>
      </c>
      <c r="P10461">
        <v>0</v>
      </c>
      <c r="Q10461">
        <v>1397.5</v>
      </c>
      <c r="R10461">
        <v>1415.6</v>
      </c>
      <c r="S10461">
        <v>0</v>
      </c>
      <c r="T10461">
        <v>0.1764</v>
      </c>
      <c r="U10461">
        <v>-0.99950000000000006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 x14ac:dyDescent="0.35">
      <c r="A10462" s="1">
        <v>10460</v>
      </c>
      <c r="B10462" s="2">
        <v>45777.666666666657</v>
      </c>
      <c r="C10462" t="s">
        <v>20945</v>
      </c>
      <c r="D10462">
        <v>0.1</v>
      </c>
      <c r="E10462">
        <v>0</v>
      </c>
      <c r="F10462">
        <v>0</v>
      </c>
      <c r="G10462">
        <v>0.2</v>
      </c>
      <c r="H10462">
        <v>0</v>
      </c>
      <c r="I10462">
        <v>0.17879999999999999</v>
      </c>
      <c r="J10462">
        <v>1E-3</v>
      </c>
      <c r="K10462">
        <v>0</v>
      </c>
      <c r="L10462">
        <v>8</v>
      </c>
      <c r="M10462">
        <v>7500</v>
      </c>
      <c r="N10462" t="s">
        <v>20946</v>
      </c>
      <c r="O10462">
        <v>0</v>
      </c>
      <c r="P10462">
        <v>0</v>
      </c>
      <c r="Q10462">
        <v>1496.8</v>
      </c>
      <c r="R10462">
        <v>1514.9</v>
      </c>
      <c r="S10462">
        <v>0</v>
      </c>
      <c r="T10462">
        <v>0.18049999999999999</v>
      </c>
      <c r="U10462">
        <v>-0.99960000000000004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 x14ac:dyDescent="0.35">
      <c r="A10463" s="1">
        <v>10461</v>
      </c>
      <c r="B10463" s="2">
        <v>45777.666666666657</v>
      </c>
      <c r="C10463" t="s">
        <v>20947</v>
      </c>
      <c r="D10463">
        <v>0.35</v>
      </c>
      <c r="E10463">
        <v>0</v>
      </c>
      <c r="F10463">
        <v>0</v>
      </c>
      <c r="G10463">
        <v>0.2</v>
      </c>
      <c r="H10463">
        <v>0</v>
      </c>
      <c r="I10463">
        <v>0.18840000000000001</v>
      </c>
      <c r="J10463">
        <v>8.9999999999999998E-4</v>
      </c>
      <c r="K10463">
        <v>0</v>
      </c>
      <c r="L10463">
        <v>1</v>
      </c>
      <c r="M10463">
        <v>7600</v>
      </c>
      <c r="N10463" t="s">
        <v>20948</v>
      </c>
      <c r="O10463">
        <v>0</v>
      </c>
      <c r="P10463">
        <v>0</v>
      </c>
      <c r="Q10463">
        <v>1596</v>
      </c>
      <c r="R10463">
        <v>1614.1</v>
      </c>
      <c r="S10463">
        <v>0</v>
      </c>
      <c r="T10463">
        <v>0.19350000000000001</v>
      </c>
      <c r="U10463">
        <v>-0.99970000000000003</v>
      </c>
      <c r="V10463">
        <v>0</v>
      </c>
      <c r="W10463">
        <v>0</v>
      </c>
      <c r="X10463">
        <v>0</v>
      </c>
      <c r="Y10463">
        <v>0</v>
      </c>
      <c r="Z10463">
        <v>0</v>
      </c>
    </row>
    <row r="10464" spans="1:26" x14ac:dyDescent="0.35">
      <c r="A10464" s="1">
        <v>10462</v>
      </c>
      <c r="B10464" s="2">
        <v>45777.666666666657</v>
      </c>
      <c r="C10464" t="s">
        <v>20949</v>
      </c>
      <c r="D10464">
        <v>0.05</v>
      </c>
      <c r="E10464">
        <v>0</v>
      </c>
      <c r="F10464">
        <v>0</v>
      </c>
      <c r="G10464">
        <v>0.15</v>
      </c>
      <c r="H10464">
        <v>0</v>
      </c>
      <c r="I10464">
        <v>0.2034</v>
      </c>
      <c r="J10464">
        <v>6.9999999999999999E-4</v>
      </c>
      <c r="K10464">
        <v>0</v>
      </c>
      <c r="L10464">
        <v>8</v>
      </c>
      <c r="M10464">
        <v>7800</v>
      </c>
      <c r="N10464" t="s">
        <v>20950</v>
      </c>
      <c r="O10464">
        <v>0</v>
      </c>
      <c r="P10464">
        <v>0</v>
      </c>
      <c r="Q10464">
        <v>1794.6</v>
      </c>
      <c r="R10464">
        <v>1812.7</v>
      </c>
      <c r="S10464">
        <v>0</v>
      </c>
      <c r="T10464">
        <v>0.2142</v>
      </c>
      <c r="U10464">
        <v>-1</v>
      </c>
      <c r="V10464">
        <v>0</v>
      </c>
      <c r="W10464">
        <v>1</v>
      </c>
      <c r="X10464">
        <v>0</v>
      </c>
      <c r="Y10464">
        <v>0</v>
      </c>
      <c r="Z10464">
        <v>0</v>
      </c>
    </row>
    <row r="10465" spans="1:26" x14ac:dyDescent="0.35">
      <c r="A10465" s="1">
        <v>10463</v>
      </c>
      <c r="B10465" s="2">
        <v>45777.666666666657</v>
      </c>
      <c r="C10465" t="s">
        <v>20951</v>
      </c>
      <c r="D10465">
        <v>0.15</v>
      </c>
      <c r="E10465">
        <v>0</v>
      </c>
      <c r="F10465">
        <v>0</v>
      </c>
      <c r="G10465">
        <v>0.15</v>
      </c>
      <c r="H10465">
        <v>0</v>
      </c>
      <c r="I10465">
        <v>0.22109999999999999</v>
      </c>
      <c r="J10465">
        <v>5.0000000000000001E-4</v>
      </c>
      <c r="K10465">
        <v>0</v>
      </c>
      <c r="L10465">
        <v>18</v>
      </c>
      <c r="M10465">
        <v>8000</v>
      </c>
      <c r="N10465" t="s">
        <v>20952</v>
      </c>
      <c r="O10465">
        <v>1900.89</v>
      </c>
      <c r="P10465">
        <v>0</v>
      </c>
      <c r="Q10465">
        <v>1993.1</v>
      </c>
      <c r="R10465">
        <v>2011.2</v>
      </c>
      <c r="S10465">
        <v>0</v>
      </c>
      <c r="T10465">
        <v>0.2344</v>
      </c>
      <c r="U10465">
        <v>-1</v>
      </c>
      <c r="V10465">
        <v>0</v>
      </c>
      <c r="W10465">
        <v>41</v>
      </c>
      <c r="X10465">
        <v>0</v>
      </c>
      <c r="Y10465">
        <v>0</v>
      </c>
      <c r="Z10465">
        <v>0</v>
      </c>
    </row>
    <row r="10466" spans="1:26" x14ac:dyDescent="0.35">
      <c r="A10466" s="1">
        <v>10464</v>
      </c>
      <c r="B10466" s="2">
        <v>45793.666666666657</v>
      </c>
      <c r="C10466" t="s">
        <v>20953</v>
      </c>
      <c r="D10466">
        <v>5877.14</v>
      </c>
      <c r="E10466">
        <v>0</v>
      </c>
      <c r="F10466">
        <v>5725.7</v>
      </c>
      <c r="G10466">
        <v>5748.6</v>
      </c>
      <c r="H10466">
        <v>0</v>
      </c>
      <c r="I10466">
        <v>2.5106000000000002</v>
      </c>
      <c r="J10466">
        <v>1</v>
      </c>
      <c r="K10466">
        <v>0</v>
      </c>
      <c r="L10466">
        <v>9</v>
      </c>
      <c r="M10466">
        <v>200</v>
      </c>
      <c r="N10466" t="s">
        <v>20954</v>
      </c>
      <c r="O10466">
        <v>0.05</v>
      </c>
      <c r="P10466">
        <v>0</v>
      </c>
      <c r="Q10466">
        <v>0</v>
      </c>
      <c r="R10466">
        <v>0.05</v>
      </c>
      <c r="S10466">
        <v>0</v>
      </c>
      <c r="T10466">
        <v>2.0274999999999999</v>
      </c>
      <c r="U10466">
        <v>-1E-4</v>
      </c>
      <c r="V10466">
        <v>0</v>
      </c>
      <c r="W10466">
        <v>1</v>
      </c>
      <c r="X10466">
        <v>0</v>
      </c>
      <c r="Y10466">
        <v>0</v>
      </c>
      <c r="Z10466">
        <v>0</v>
      </c>
    </row>
    <row r="10467" spans="1:26" x14ac:dyDescent="0.35">
      <c r="A10467" s="1">
        <v>10465</v>
      </c>
      <c r="B10467" s="2">
        <v>45793.666666666657</v>
      </c>
      <c r="C10467" t="s">
        <v>20955</v>
      </c>
      <c r="D10467">
        <v>0</v>
      </c>
      <c r="E10467">
        <v>0</v>
      </c>
      <c r="F10467">
        <v>5527.6</v>
      </c>
      <c r="G10467">
        <v>5550.5</v>
      </c>
      <c r="H10467">
        <v>0</v>
      </c>
      <c r="I10467">
        <v>1.9812000000000001</v>
      </c>
      <c r="J10467">
        <v>1</v>
      </c>
      <c r="K10467">
        <v>0</v>
      </c>
      <c r="L10467">
        <v>0</v>
      </c>
      <c r="M10467">
        <v>400</v>
      </c>
      <c r="N10467" t="s">
        <v>20956</v>
      </c>
      <c r="O10467">
        <v>0.1</v>
      </c>
      <c r="P10467">
        <v>0</v>
      </c>
      <c r="Q10467">
        <v>0</v>
      </c>
      <c r="R10467">
        <v>0.15</v>
      </c>
      <c r="S10467">
        <v>0</v>
      </c>
      <c r="T10467">
        <v>1.7148000000000001</v>
      </c>
      <c r="U10467">
        <v>-1E-4</v>
      </c>
      <c r="V10467">
        <v>0</v>
      </c>
      <c r="W10467">
        <v>50</v>
      </c>
      <c r="X10467">
        <v>0</v>
      </c>
      <c r="Y10467">
        <v>0</v>
      </c>
      <c r="Z10467">
        <v>0</v>
      </c>
    </row>
    <row r="10468" spans="1:26" x14ac:dyDescent="0.35">
      <c r="A10468" s="1">
        <v>10466</v>
      </c>
      <c r="B10468" s="2">
        <v>45793.666666666657</v>
      </c>
      <c r="C10468" t="s">
        <v>20957</v>
      </c>
      <c r="D10468">
        <v>0</v>
      </c>
      <c r="E10468">
        <v>0</v>
      </c>
      <c r="F10468">
        <v>5329.6</v>
      </c>
      <c r="G10468">
        <v>5352.5</v>
      </c>
      <c r="H10468">
        <v>0</v>
      </c>
      <c r="I10468">
        <v>1.6701999999999999</v>
      </c>
      <c r="J10468">
        <v>1</v>
      </c>
      <c r="K10468">
        <v>0</v>
      </c>
      <c r="L10468">
        <v>0</v>
      </c>
      <c r="M10468">
        <v>600</v>
      </c>
      <c r="N10468" t="s">
        <v>20958</v>
      </c>
      <c r="O10468">
        <v>0.1</v>
      </c>
      <c r="P10468">
        <v>0</v>
      </c>
      <c r="Q10468">
        <v>0</v>
      </c>
      <c r="R10468">
        <v>0.15</v>
      </c>
      <c r="S10468">
        <v>0</v>
      </c>
      <c r="T10468">
        <v>1.4807999999999999</v>
      </c>
      <c r="U10468">
        <v>-2.0000000000000001E-4</v>
      </c>
      <c r="V10468">
        <v>0</v>
      </c>
      <c r="W10468">
        <v>1</v>
      </c>
      <c r="X10468">
        <v>0</v>
      </c>
      <c r="Y10468">
        <v>0</v>
      </c>
      <c r="Z10468">
        <v>0</v>
      </c>
    </row>
    <row r="10469" spans="1:26" x14ac:dyDescent="0.35">
      <c r="A10469" s="1">
        <v>10467</v>
      </c>
      <c r="B10469" s="2">
        <v>45793.666666666657</v>
      </c>
      <c r="C10469" t="s">
        <v>20959</v>
      </c>
      <c r="D10469">
        <v>0</v>
      </c>
      <c r="E10469">
        <v>0</v>
      </c>
      <c r="F10469">
        <v>5131.5</v>
      </c>
      <c r="G10469">
        <v>5154.3999999999996</v>
      </c>
      <c r="H10469">
        <v>0</v>
      </c>
      <c r="I10469">
        <v>1.454</v>
      </c>
      <c r="J10469">
        <v>1</v>
      </c>
      <c r="K10469">
        <v>0</v>
      </c>
      <c r="L10469">
        <v>0</v>
      </c>
      <c r="M10469">
        <v>800</v>
      </c>
      <c r="N10469" t="s">
        <v>20960</v>
      </c>
      <c r="O10469">
        <v>0.2</v>
      </c>
      <c r="P10469">
        <v>0</v>
      </c>
      <c r="Q10469">
        <v>0</v>
      </c>
      <c r="R10469">
        <v>0.2</v>
      </c>
      <c r="S10469">
        <v>0</v>
      </c>
      <c r="T10469">
        <v>1.3141</v>
      </c>
      <c r="U10469">
        <v>-2.0000000000000001E-4</v>
      </c>
      <c r="V10469">
        <v>0</v>
      </c>
      <c r="W10469">
        <v>561</v>
      </c>
      <c r="X10469">
        <v>0</v>
      </c>
      <c r="Y10469">
        <v>0</v>
      </c>
      <c r="Z10469">
        <v>0</v>
      </c>
    </row>
    <row r="10470" spans="1:26" x14ac:dyDescent="0.35">
      <c r="A10470" s="1">
        <v>10468</v>
      </c>
      <c r="B10470" s="2">
        <v>45793.666666666657</v>
      </c>
      <c r="C10470" t="s">
        <v>20961</v>
      </c>
      <c r="D10470">
        <v>0</v>
      </c>
      <c r="E10470">
        <v>0</v>
      </c>
      <c r="F10470">
        <v>4933.5</v>
      </c>
      <c r="G10470">
        <v>4956.3999999999996</v>
      </c>
      <c r="H10470">
        <v>0</v>
      </c>
      <c r="I10470">
        <v>1.3108</v>
      </c>
      <c r="J10470">
        <v>1</v>
      </c>
      <c r="K10470">
        <v>0</v>
      </c>
      <c r="L10470">
        <v>0</v>
      </c>
      <c r="M10470">
        <v>1000</v>
      </c>
      <c r="N10470" t="s">
        <v>20962</v>
      </c>
      <c r="O10470">
        <v>0.17</v>
      </c>
      <c r="P10470">
        <v>0.02</v>
      </c>
      <c r="Q10470">
        <v>0.05</v>
      </c>
      <c r="R10470">
        <v>0.25</v>
      </c>
      <c r="S10470">
        <v>6</v>
      </c>
      <c r="T10470">
        <v>1.1501999999999999</v>
      </c>
      <c r="U10470">
        <v>-2.9999999999999997E-4</v>
      </c>
      <c r="V10470">
        <v>0</v>
      </c>
      <c r="W10470">
        <v>1115</v>
      </c>
      <c r="X10470">
        <v>0</v>
      </c>
      <c r="Y10470">
        <v>0</v>
      </c>
      <c r="Z10470">
        <v>0</v>
      </c>
    </row>
    <row r="10471" spans="1:26" x14ac:dyDescent="0.35">
      <c r="A10471" s="1">
        <v>10469</v>
      </c>
      <c r="B10471" s="2">
        <v>45793.666666666657</v>
      </c>
      <c r="C10471" t="s">
        <v>20963</v>
      </c>
      <c r="D10471">
        <v>0</v>
      </c>
      <c r="E10471">
        <v>0</v>
      </c>
      <c r="F10471">
        <v>4735.5</v>
      </c>
      <c r="G10471">
        <v>4758.3999999999996</v>
      </c>
      <c r="H10471">
        <v>0</v>
      </c>
      <c r="I10471">
        <v>1.1842999999999999</v>
      </c>
      <c r="J10471">
        <v>1</v>
      </c>
      <c r="K10471">
        <v>0</v>
      </c>
      <c r="L10471">
        <v>0</v>
      </c>
      <c r="M10471">
        <v>1200</v>
      </c>
      <c r="N10471" t="s">
        <v>20964</v>
      </c>
      <c r="O10471">
        <v>0.25</v>
      </c>
      <c r="P10471">
        <v>0</v>
      </c>
      <c r="Q10471">
        <v>0.1</v>
      </c>
      <c r="R10471">
        <v>0.3</v>
      </c>
      <c r="S10471">
        <v>0</v>
      </c>
      <c r="T10471">
        <v>1.0964</v>
      </c>
      <c r="U10471">
        <v>-2.9999999999999997E-4</v>
      </c>
      <c r="V10471">
        <v>0</v>
      </c>
      <c r="W10471">
        <v>176</v>
      </c>
      <c r="X10471">
        <v>0</v>
      </c>
      <c r="Y10471">
        <v>0</v>
      </c>
      <c r="Z10471">
        <v>0</v>
      </c>
    </row>
    <row r="10472" spans="1:26" x14ac:dyDescent="0.35">
      <c r="A10472" s="1">
        <v>10470</v>
      </c>
      <c r="B10472" s="2">
        <v>45793.666666666657</v>
      </c>
      <c r="C10472" t="s">
        <v>20965</v>
      </c>
      <c r="D10472">
        <v>0</v>
      </c>
      <c r="E10472">
        <v>0</v>
      </c>
      <c r="F10472">
        <v>4537.5</v>
      </c>
      <c r="G10472">
        <v>4560.3999999999996</v>
      </c>
      <c r="H10472">
        <v>0</v>
      </c>
      <c r="I10472">
        <v>1.0851999999999999</v>
      </c>
      <c r="J10472">
        <v>1</v>
      </c>
      <c r="K10472">
        <v>0</v>
      </c>
      <c r="L10472">
        <v>0</v>
      </c>
      <c r="M10472">
        <v>1400</v>
      </c>
      <c r="N10472" t="s">
        <v>20966</v>
      </c>
      <c r="O10472">
        <v>0.3</v>
      </c>
      <c r="P10472">
        <v>0</v>
      </c>
      <c r="Q10472">
        <v>0.2</v>
      </c>
      <c r="R10472">
        <v>0.4</v>
      </c>
      <c r="S10472">
        <v>0</v>
      </c>
      <c r="T10472">
        <v>1.0083</v>
      </c>
      <c r="U10472">
        <v>-4.0000000000000002E-4</v>
      </c>
      <c r="V10472">
        <v>0</v>
      </c>
      <c r="W10472">
        <v>74</v>
      </c>
      <c r="X10472">
        <v>0</v>
      </c>
      <c r="Y10472">
        <v>0</v>
      </c>
      <c r="Z10472">
        <v>0</v>
      </c>
    </row>
    <row r="10473" spans="1:26" x14ac:dyDescent="0.35">
      <c r="A10473" s="1">
        <v>10471</v>
      </c>
      <c r="B10473" s="2">
        <v>45793.666666666657</v>
      </c>
      <c r="C10473" t="s">
        <v>20967</v>
      </c>
      <c r="D10473">
        <v>0</v>
      </c>
      <c r="E10473">
        <v>0</v>
      </c>
      <c r="F10473">
        <v>4339.5</v>
      </c>
      <c r="G10473">
        <v>4362.3999999999996</v>
      </c>
      <c r="H10473">
        <v>0</v>
      </c>
      <c r="I10473">
        <v>1.0042</v>
      </c>
      <c r="J10473">
        <v>1</v>
      </c>
      <c r="K10473">
        <v>0</v>
      </c>
      <c r="L10473">
        <v>0</v>
      </c>
      <c r="M10473">
        <v>1600</v>
      </c>
      <c r="N10473" t="s">
        <v>20968</v>
      </c>
      <c r="O10473">
        <v>0.5</v>
      </c>
      <c r="P10473">
        <v>0</v>
      </c>
      <c r="Q10473">
        <v>0.3</v>
      </c>
      <c r="R10473">
        <v>0.5</v>
      </c>
      <c r="S10473">
        <v>0</v>
      </c>
      <c r="T10473">
        <v>0.94069999999999998</v>
      </c>
      <c r="U10473">
        <v>-5.0000000000000001E-4</v>
      </c>
      <c r="V10473">
        <v>0</v>
      </c>
      <c r="W10473">
        <v>34</v>
      </c>
      <c r="X10473">
        <v>0</v>
      </c>
      <c r="Y10473">
        <v>0</v>
      </c>
      <c r="Z10473">
        <v>0</v>
      </c>
    </row>
    <row r="10474" spans="1:26" x14ac:dyDescent="0.35">
      <c r="A10474" s="1">
        <v>10472</v>
      </c>
      <c r="B10474" s="2">
        <v>45793.666666666657</v>
      </c>
      <c r="C10474" t="s">
        <v>20969</v>
      </c>
      <c r="D10474">
        <v>0</v>
      </c>
      <c r="E10474">
        <v>0</v>
      </c>
      <c r="F10474">
        <v>4141.6000000000004</v>
      </c>
      <c r="G10474">
        <v>4164.5</v>
      </c>
      <c r="H10474">
        <v>0</v>
      </c>
      <c r="I10474">
        <v>0.92559999999999998</v>
      </c>
      <c r="J10474">
        <v>1</v>
      </c>
      <c r="K10474">
        <v>0</v>
      </c>
      <c r="L10474">
        <v>0</v>
      </c>
      <c r="M10474">
        <v>1800</v>
      </c>
      <c r="N10474" t="s">
        <v>20970</v>
      </c>
      <c r="O10474">
        <v>0.65</v>
      </c>
      <c r="P10474">
        <v>0</v>
      </c>
      <c r="Q10474">
        <v>0.45</v>
      </c>
      <c r="R10474">
        <v>0.65</v>
      </c>
      <c r="S10474">
        <v>0</v>
      </c>
      <c r="T10474">
        <v>0.88360000000000005</v>
      </c>
      <c r="U10474">
        <v>-6.9999999999999999E-4</v>
      </c>
      <c r="V10474">
        <v>0</v>
      </c>
      <c r="W10474">
        <v>13</v>
      </c>
      <c r="X10474">
        <v>0</v>
      </c>
      <c r="Y10474">
        <v>0</v>
      </c>
      <c r="Z10474">
        <v>0</v>
      </c>
    </row>
    <row r="10475" spans="1:26" x14ac:dyDescent="0.35">
      <c r="A10475" s="1">
        <v>10473</v>
      </c>
      <c r="B10475" s="2">
        <v>45793.666666666657</v>
      </c>
      <c r="C10475" t="s">
        <v>20971</v>
      </c>
      <c r="D10475">
        <v>0</v>
      </c>
      <c r="E10475">
        <v>0</v>
      </c>
      <c r="F10475">
        <v>3943.7</v>
      </c>
      <c r="G10475">
        <v>3966.6</v>
      </c>
      <c r="H10475">
        <v>0</v>
      </c>
      <c r="I10475">
        <v>0.86270000000000002</v>
      </c>
      <c r="J10475">
        <v>1</v>
      </c>
      <c r="K10475">
        <v>0</v>
      </c>
      <c r="L10475">
        <v>0</v>
      </c>
      <c r="M10475">
        <v>2000</v>
      </c>
      <c r="N10475" t="s">
        <v>20972</v>
      </c>
      <c r="O10475">
        <v>0.68</v>
      </c>
      <c r="P10475">
        <v>0</v>
      </c>
      <c r="Q10475">
        <v>0.6</v>
      </c>
      <c r="R10475">
        <v>0.8</v>
      </c>
      <c r="S10475">
        <v>0</v>
      </c>
      <c r="T10475">
        <v>0.82689999999999997</v>
      </c>
      <c r="U10475">
        <v>-8.9999999999999998E-4</v>
      </c>
      <c r="V10475">
        <v>0</v>
      </c>
      <c r="W10475">
        <v>54</v>
      </c>
      <c r="X10475">
        <v>0</v>
      </c>
      <c r="Y10475">
        <v>0</v>
      </c>
      <c r="Z10475">
        <v>0</v>
      </c>
    </row>
    <row r="10476" spans="1:26" x14ac:dyDescent="0.35">
      <c r="A10476" s="1">
        <v>10474</v>
      </c>
      <c r="B10476" s="2">
        <v>45793.666666666657</v>
      </c>
      <c r="C10476" t="s">
        <v>20973</v>
      </c>
      <c r="D10476">
        <v>0</v>
      </c>
      <c r="E10476">
        <v>0</v>
      </c>
      <c r="F10476">
        <v>3844.7</v>
      </c>
      <c r="G10476">
        <v>3867.6</v>
      </c>
      <c r="H10476">
        <v>0</v>
      </c>
      <c r="I10476">
        <v>0.82899999999999996</v>
      </c>
      <c r="J10476">
        <v>0.99980000000000002</v>
      </c>
      <c r="K10476">
        <v>0</v>
      </c>
      <c r="L10476">
        <v>0</v>
      </c>
      <c r="M10476">
        <v>2100</v>
      </c>
      <c r="N10476" t="s">
        <v>20974</v>
      </c>
      <c r="O10476">
        <v>0.8</v>
      </c>
      <c r="P10476">
        <v>-0.15</v>
      </c>
      <c r="Q10476">
        <v>0.7</v>
      </c>
      <c r="R10476">
        <v>0.85</v>
      </c>
      <c r="S10476">
        <v>59</v>
      </c>
      <c r="T10476">
        <v>0.80149999999999999</v>
      </c>
      <c r="U10476">
        <v>-1.1000000000000001E-3</v>
      </c>
      <c r="V10476">
        <v>0</v>
      </c>
      <c r="W10476">
        <v>48</v>
      </c>
      <c r="X10476">
        <v>0</v>
      </c>
      <c r="Y10476">
        <v>0</v>
      </c>
      <c r="Z10476">
        <v>0</v>
      </c>
    </row>
    <row r="10477" spans="1:26" x14ac:dyDescent="0.35">
      <c r="A10477" s="1">
        <v>10475</v>
      </c>
      <c r="B10477" s="2">
        <v>45793.666666666657</v>
      </c>
      <c r="C10477" t="s">
        <v>20975</v>
      </c>
      <c r="D10477">
        <v>0</v>
      </c>
      <c r="E10477">
        <v>0</v>
      </c>
      <c r="F10477">
        <v>3745.8</v>
      </c>
      <c r="G10477">
        <v>3768.7</v>
      </c>
      <c r="H10477">
        <v>0</v>
      </c>
      <c r="I10477">
        <v>0.80330000000000001</v>
      </c>
      <c r="J10477">
        <v>0.99970000000000003</v>
      </c>
      <c r="K10477">
        <v>0</v>
      </c>
      <c r="L10477">
        <v>0</v>
      </c>
      <c r="M10477">
        <v>2200</v>
      </c>
      <c r="N10477" t="s">
        <v>20976</v>
      </c>
      <c r="O10477">
        <v>1.07</v>
      </c>
      <c r="P10477">
        <v>0.02</v>
      </c>
      <c r="Q10477">
        <v>0.8</v>
      </c>
      <c r="R10477">
        <v>1</v>
      </c>
      <c r="S10477">
        <v>6</v>
      </c>
      <c r="T10477">
        <v>0.7762</v>
      </c>
      <c r="U10477">
        <v>-1.2999999999999999E-3</v>
      </c>
      <c r="V10477">
        <v>0</v>
      </c>
      <c r="W10477">
        <v>55</v>
      </c>
      <c r="X10477">
        <v>0</v>
      </c>
      <c r="Y10477">
        <v>0</v>
      </c>
      <c r="Z10477">
        <v>0</v>
      </c>
    </row>
    <row r="10478" spans="1:26" x14ac:dyDescent="0.35">
      <c r="A10478" s="1">
        <v>10476</v>
      </c>
      <c r="B10478" s="2">
        <v>45793.666666666657</v>
      </c>
      <c r="C10478" t="s">
        <v>20977</v>
      </c>
      <c r="D10478">
        <v>0</v>
      </c>
      <c r="E10478">
        <v>0</v>
      </c>
      <c r="F10478">
        <v>3646.9</v>
      </c>
      <c r="G10478">
        <v>3669.8</v>
      </c>
      <c r="H10478">
        <v>0</v>
      </c>
      <c r="I10478">
        <v>0.84950000000000003</v>
      </c>
      <c r="J10478">
        <v>0.99939999999999996</v>
      </c>
      <c r="K10478">
        <v>0</v>
      </c>
      <c r="L10478">
        <v>0</v>
      </c>
      <c r="M10478">
        <v>2300</v>
      </c>
      <c r="N10478" t="s">
        <v>20978</v>
      </c>
      <c r="O10478">
        <v>0.95</v>
      </c>
      <c r="P10478">
        <v>0</v>
      </c>
      <c r="Q10478">
        <v>0.95</v>
      </c>
      <c r="R10478">
        <v>1.1000000000000001</v>
      </c>
      <c r="S10478">
        <v>0</v>
      </c>
      <c r="T10478">
        <v>0.75280000000000002</v>
      </c>
      <c r="U10478">
        <v>-1.5E-3</v>
      </c>
      <c r="V10478">
        <v>0</v>
      </c>
      <c r="W10478">
        <v>78</v>
      </c>
      <c r="X10478">
        <v>0</v>
      </c>
      <c r="Y10478">
        <v>0</v>
      </c>
      <c r="Z10478">
        <v>0</v>
      </c>
    </row>
    <row r="10479" spans="1:26" x14ac:dyDescent="0.35">
      <c r="A10479" s="1">
        <v>10477</v>
      </c>
      <c r="B10479" s="2">
        <v>45793.666666666657</v>
      </c>
      <c r="C10479" t="s">
        <v>20979</v>
      </c>
      <c r="D10479">
        <v>0</v>
      </c>
      <c r="E10479">
        <v>0</v>
      </c>
      <c r="F10479">
        <v>3548</v>
      </c>
      <c r="G10479">
        <v>3570.9</v>
      </c>
      <c r="H10479">
        <v>0</v>
      </c>
      <c r="I10479">
        <v>0.81820000000000004</v>
      </c>
      <c r="J10479">
        <v>0.99919999999999998</v>
      </c>
      <c r="K10479">
        <v>0</v>
      </c>
      <c r="L10479">
        <v>0</v>
      </c>
      <c r="M10479">
        <v>2400</v>
      </c>
      <c r="N10479" t="s">
        <v>20980</v>
      </c>
      <c r="O10479">
        <v>1.36</v>
      </c>
      <c r="P10479">
        <v>0</v>
      </c>
      <c r="Q10479">
        <v>1.05</v>
      </c>
      <c r="R10479">
        <v>1.25</v>
      </c>
      <c r="S10479">
        <v>0</v>
      </c>
      <c r="T10479">
        <v>0.72929999999999995</v>
      </c>
      <c r="U10479">
        <v>-1.8E-3</v>
      </c>
      <c r="V10479">
        <v>0</v>
      </c>
      <c r="W10479">
        <v>105</v>
      </c>
      <c r="X10479">
        <v>0</v>
      </c>
      <c r="Y10479">
        <v>0</v>
      </c>
      <c r="Z10479">
        <v>0</v>
      </c>
    </row>
    <row r="10480" spans="1:26" x14ac:dyDescent="0.35">
      <c r="A10480" s="1">
        <v>10478</v>
      </c>
      <c r="B10480" s="2">
        <v>45793.666666666657</v>
      </c>
      <c r="C10480" t="s">
        <v>20981</v>
      </c>
      <c r="D10480">
        <v>0</v>
      </c>
      <c r="E10480">
        <v>0</v>
      </c>
      <c r="F10480">
        <v>3449.1</v>
      </c>
      <c r="G10480">
        <v>3472</v>
      </c>
      <c r="H10480">
        <v>0</v>
      </c>
      <c r="I10480">
        <v>0.78920000000000001</v>
      </c>
      <c r="J10480">
        <v>0.99880000000000002</v>
      </c>
      <c r="K10480">
        <v>0</v>
      </c>
      <c r="L10480">
        <v>0</v>
      </c>
      <c r="M10480">
        <v>2500</v>
      </c>
      <c r="N10480" t="s">
        <v>20982</v>
      </c>
      <c r="O10480">
        <v>1.55</v>
      </c>
      <c r="P10480">
        <v>0</v>
      </c>
      <c r="Q10480">
        <v>1.2</v>
      </c>
      <c r="R10480">
        <v>1.4</v>
      </c>
      <c r="S10480">
        <v>0</v>
      </c>
      <c r="T10480">
        <v>0.70850000000000002</v>
      </c>
      <c r="U10480">
        <v>-2.0999999999999999E-3</v>
      </c>
      <c r="V10480">
        <v>0</v>
      </c>
      <c r="W10480">
        <v>149</v>
      </c>
      <c r="X10480">
        <v>0</v>
      </c>
      <c r="Y10480">
        <v>0</v>
      </c>
      <c r="Z10480">
        <v>0</v>
      </c>
    </row>
    <row r="10481" spans="1:26" x14ac:dyDescent="0.35">
      <c r="A10481" s="1">
        <v>10479</v>
      </c>
      <c r="B10481" s="2">
        <v>45793.666666666657</v>
      </c>
      <c r="C10481" t="s">
        <v>20983</v>
      </c>
      <c r="D10481">
        <v>3421.79</v>
      </c>
      <c r="E10481">
        <v>0</v>
      </c>
      <c r="F10481">
        <v>3350.8</v>
      </c>
      <c r="G10481">
        <v>3373.1</v>
      </c>
      <c r="H10481">
        <v>0</v>
      </c>
      <c r="I10481">
        <v>0.75970000000000004</v>
      </c>
      <c r="J10481">
        <v>0.99850000000000005</v>
      </c>
      <c r="K10481">
        <v>0</v>
      </c>
      <c r="L10481">
        <v>1</v>
      </c>
      <c r="M10481">
        <v>2600</v>
      </c>
      <c r="N10481" t="s">
        <v>20984</v>
      </c>
      <c r="O10481">
        <v>1.75</v>
      </c>
      <c r="P10481">
        <v>0</v>
      </c>
      <c r="Q10481">
        <v>1.4</v>
      </c>
      <c r="R10481">
        <v>1.5</v>
      </c>
      <c r="S10481">
        <v>160</v>
      </c>
      <c r="T10481">
        <v>0.68610000000000004</v>
      </c>
      <c r="U10481">
        <v>-2.3999999999999998E-3</v>
      </c>
      <c r="V10481">
        <v>0</v>
      </c>
      <c r="W10481">
        <v>43</v>
      </c>
      <c r="X10481">
        <v>0</v>
      </c>
      <c r="Y10481">
        <v>0</v>
      </c>
      <c r="Z10481">
        <v>0</v>
      </c>
    </row>
    <row r="10482" spans="1:26" x14ac:dyDescent="0.35">
      <c r="A10482" s="1">
        <v>10480</v>
      </c>
      <c r="B10482" s="2">
        <v>45793.666666666657</v>
      </c>
      <c r="C10482" t="s">
        <v>20985</v>
      </c>
      <c r="D10482">
        <v>0</v>
      </c>
      <c r="E10482">
        <v>0</v>
      </c>
      <c r="F10482">
        <v>3251.4</v>
      </c>
      <c r="G10482">
        <v>3274.3</v>
      </c>
      <c r="H10482">
        <v>0</v>
      </c>
      <c r="I10482">
        <v>0.73340000000000005</v>
      </c>
      <c r="J10482">
        <v>0.998</v>
      </c>
      <c r="K10482">
        <v>0</v>
      </c>
      <c r="L10482">
        <v>0</v>
      </c>
      <c r="M10482">
        <v>2700</v>
      </c>
      <c r="N10482" t="s">
        <v>20986</v>
      </c>
      <c r="O10482">
        <v>1.95</v>
      </c>
      <c r="P10482">
        <v>0</v>
      </c>
      <c r="Q10482">
        <v>1.55</v>
      </c>
      <c r="R10482">
        <v>1.7</v>
      </c>
      <c r="S10482">
        <v>59</v>
      </c>
      <c r="T10482">
        <v>0.66579999999999995</v>
      </c>
      <c r="U10482">
        <v>-2.8999999999999998E-3</v>
      </c>
      <c r="V10482">
        <v>0</v>
      </c>
      <c r="W10482">
        <v>267</v>
      </c>
      <c r="X10482">
        <v>0</v>
      </c>
      <c r="Y10482">
        <v>0</v>
      </c>
      <c r="Z10482">
        <v>0</v>
      </c>
    </row>
    <row r="10483" spans="1:26" x14ac:dyDescent="0.35">
      <c r="A10483" s="1">
        <v>10481</v>
      </c>
      <c r="B10483" s="2">
        <v>45793.666666666657</v>
      </c>
      <c r="C10483" t="s">
        <v>20987</v>
      </c>
      <c r="D10483">
        <v>0</v>
      </c>
      <c r="E10483">
        <v>0</v>
      </c>
      <c r="F10483">
        <v>3152.6</v>
      </c>
      <c r="G10483">
        <v>3175.5</v>
      </c>
      <c r="H10483">
        <v>0</v>
      </c>
      <c r="I10483">
        <v>0.70660000000000001</v>
      </c>
      <c r="J10483">
        <v>0.99760000000000004</v>
      </c>
      <c r="K10483">
        <v>0</v>
      </c>
      <c r="L10483">
        <v>0</v>
      </c>
      <c r="M10483">
        <v>2800</v>
      </c>
      <c r="N10483" t="s">
        <v>20988</v>
      </c>
      <c r="O10483">
        <v>2.25</v>
      </c>
      <c r="P10483">
        <v>0.05</v>
      </c>
      <c r="Q10483">
        <v>1.8</v>
      </c>
      <c r="R10483">
        <v>1.9</v>
      </c>
      <c r="S10483">
        <v>1</v>
      </c>
      <c r="T10483">
        <v>0.6462</v>
      </c>
      <c r="U10483">
        <v>-3.3999999999999998E-3</v>
      </c>
      <c r="V10483">
        <v>0</v>
      </c>
      <c r="W10483">
        <v>216</v>
      </c>
      <c r="X10483">
        <v>0</v>
      </c>
      <c r="Y10483">
        <v>0</v>
      </c>
      <c r="Z10483">
        <v>0</v>
      </c>
    </row>
    <row r="10484" spans="1:26" x14ac:dyDescent="0.35">
      <c r="A10484" s="1">
        <v>10482</v>
      </c>
      <c r="B10484" s="2">
        <v>45793.666666666657</v>
      </c>
      <c r="C10484" t="s">
        <v>20989</v>
      </c>
      <c r="D10484">
        <v>0</v>
      </c>
      <c r="E10484">
        <v>0</v>
      </c>
      <c r="F10484">
        <v>3053.8</v>
      </c>
      <c r="G10484">
        <v>3076.7</v>
      </c>
      <c r="H10484">
        <v>0</v>
      </c>
      <c r="I10484">
        <v>0.68140000000000001</v>
      </c>
      <c r="J10484">
        <v>0.997</v>
      </c>
      <c r="K10484">
        <v>0</v>
      </c>
      <c r="L10484">
        <v>0</v>
      </c>
      <c r="M10484">
        <v>2900</v>
      </c>
      <c r="N10484" t="s">
        <v>20990</v>
      </c>
      <c r="O10484">
        <v>2.1</v>
      </c>
      <c r="P10484">
        <v>-0.4</v>
      </c>
      <c r="Q10484">
        <v>2</v>
      </c>
      <c r="R10484">
        <v>2.1</v>
      </c>
      <c r="S10484">
        <v>83</v>
      </c>
      <c r="T10484">
        <v>0.62690000000000001</v>
      </c>
      <c r="U10484">
        <v>-3.8999999999999998E-3</v>
      </c>
      <c r="V10484">
        <v>0</v>
      </c>
      <c r="W10484">
        <v>126</v>
      </c>
      <c r="X10484">
        <v>0</v>
      </c>
      <c r="Y10484">
        <v>0</v>
      </c>
      <c r="Z10484">
        <v>0</v>
      </c>
    </row>
    <row r="10485" spans="1:26" x14ac:dyDescent="0.35">
      <c r="A10485" s="1">
        <v>10483</v>
      </c>
      <c r="B10485" s="2">
        <v>45793.666666666657</v>
      </c>
      <c r="C10485" t="s">
        <v>20991</v>
      </c>
      <c r="D10485">
        <v>0</v>
      </c>
      <c r="E10485">
        <v>0</v>
      </c>
      <c r="F10485">
        <v>2955.6</v>
      </c>
      <c r="G10485">
        <v>2977.9</v>
      </c>
      <c r="H10485">
        <v>0</v>
      </c>
      <c r="I10485">
        <v>0.65749999999999997</v>
      </c>
      <c r="J10485">
        <v>0.99639999999999995</v>
      </c>
      <c r="K10485">
        <v>0</v>
      </c>
      <c r="L10485">
        <v>0</v>
      </c>
      <c r="M10485">
        <v>3000</v>
      </c>
      <c r="N10485" t="s">
        <v>20992</v>
      </c>
      <c r="O10485">
        <v>2.85</v>
      </c>
      <c r="P10485">
        <v>2.5000000000000001E-2</v>
      </c>
      <c r="Q10485">
        <v>2.4</v>
      </c>
      <c r="R10485">
        <v>2.5</v>
      </c>
      <c r="S10485">
        <v>8</v>
      </c>
      <c r="T10485">
        <v>0.61009999999999998</v>
      </c>
      <c r="U10485">
        <v>-4.4999999999999997E-3</v>
      </c>
      <c r="V10485">
        <v>0</v>
      </c>
      <c r="W10485">
        <v>256</v>
      </c>
      <c r="X10485">
        <v>0</v>
      </c>
      <c r="Y10485">
        <v>0</v>
      </c>
      <c r="Z10485">
        <v>0</v>
      </c>
    </row>
    <row r="10486" spans="1:26" x14ac:dyDescent="0.35">
      <c r="A10486" s="1">
        <v>10484</v>
      </c>
      <c r="B10486" s="2">
        <v>45793.666666666657</v>
      </c>
      <c r="C10486" t="s">
        <v>20993</v>
      </c>
      <c r="D10486">
        <v>0</v>
      </c>
      <c r="E10486">
        <v>0</v>
      </c>
      <c r="F10486">
        <v>2905.7</v>
      </c>
      <c r="G10486">
        <v>2928.6</v>
      </c>
      <c r="H10486">
        <v>0</v>
      </c>
      <c r="I10486">
        <v>0.64610000000000001</v>
      </c>
      <c r="J10486">
        <v>0.99609999999999999</v>
      </c>
      <c r="K10486">
        <v>0</v>
      </c>
      <c r="L10486">
        <v>0</v>
      </c>
      <c r="M10486">
        <v>3050</v>
      </c>
      <c r="N10486" t="s">
        <v>20994</v>
      </c>
      <c r="O10486">
        <v>2.5</v>
      </c>
      <c r="P10486">
        <v>0</v>
      </c>
      <c r="Q10486">
        <v>2.4500000000000002</v>
      </c>
      <c r="R10486">
        <v>2.65</v>
      </c>
      <c r="S10486">
        <v>0</v>
      </c>
      <c r="T10486">
        <v>0.59870000000000001</v>
      </c>
      <c r="U10486">
        <v>-4.8999999999999998E-3</v>
      </c>
      <c r="V10486">
        <v>0</v>
      </c>
      <c r="W10486">
        <v>130</v>
      </c>
      <c r="X10486">
        <v>0</v>
      </c>
      <c r="Y10486">
        <v>0</v>
      </c>
      <c r="Z10486">
        <v>0</v>
      </c>
    </row>
    <row r="10487" spans="1:26" x14ac:dyDescent="0.35">
      <c r="A10487" s="1">
        <v>10485</v>
      </c>
      <c r="B10487" s="2">
        <v>45793.666666666657</v>
      </c>
      <c r="C10487" t="s">
        <v>20995</v>
      </c>
      <c r="D10487">
        <v>0</v>
      </c>
      <c r="E10487">
        <v>0</v>
      </c>
      <c r="F10487">
        <v>2856.3</v>
      </c>
      <c r="G10487">
        <v>2879.2</v>
      </c>
      <c r="H10487">
        <v>0</v>
      </c>
      <c r="I10487">
        <v>0.63480000000000003</v>
      </c>
      <c r="J10487">
        <v>0.99570000000000003</v>
      </c>
      <c r="K10487">
        <v>0</v>
      </c>
      <c r="L10487">
        <v>0</v>
      </c>
      <c r="M10487">
        <v>3100</v>
      </c>
      <c r="N10487" t="s">
        <v>20996</v>
      </c>
      <c r="O10487">
        <v>3.38</v>
      </c>
      <c r="P10487">
        <v>0.23</v>
      </c>
      <c r="Q10487">
        <v>2.6</v>
      </c>
      <c r="R10487">
        <v>2.8</v>
      </c>
      <c r="S10487">
        <v>2</v>
      </c>
      <c r="T10487">
        <v>0.58930000000000005</v>
      </c>
      <c r="U10487">
        <v>-5.1999999999999998E-3</v>
      </c>
      <c r="V10487">
        <v>0</v>
      </c>
      <c r="W10487">
        <v>63</v>
      </c>
      <c r="X10487">
        <v>0</v>
      </c>
      <c r="Y10487">
        <v>0</v>
      </c>
      <c r="Z10487">
        <v>0</v>
      </c>
    </row>
    <row r="10488" spans="1:26" x14ac:dyDescent="0.35">
      <c r="A10488" s="1">
        <v>10486</v>
      </c>
      <c r="B10488" s="2">
        <v>45793.666666666657</v>
      </c>
      <c r="C10488" t="s">
        <v>20997</v>
      </c>
      <c r="D10488">
        <v>0</v>
      </c>
      <c r="E10488">
        <v>0</v>
      </c>
      <c r="F10488">
        <v>2806.9</v>
      </c>
      <c r="G10488">
        <v>2829.8</v>
      </c>
      <c r="H10488">
        <v>0</v>
      </c>
      <c r="I10488">
        <v>0.62270000000000003</v>
      </c>
      <c r="J10488">
        <v>0.99529999999999996</v>
      </c>
      <c r="K10488">
        <v>0</v>
      </c>
      <c r="L10488">
        <v>0</v>
      </c>
      <c r="M10488">
        <v>3150</v>
      </c>
      <c r="N10488" t="s">
        <v>20998</v>
      </c>
      <c r="O10488">
        <v>3.3</v>
      </c>
      <c r="P10488">
        <v>0</v>
      </c>
      <c r="Q10488">
        <v>2.75</v>
      </c>
      <c r="R10488">
        <v>2.95</v>
      </c>
      <c r="S10488">
        <v>0</v>
      </c>
      <c r="T10488">
        <v>0.57979999999999998</v>
      </c>
      <c r="U10488">
        <v>-5.5999999999999999E-3</v>
      </c>
      <c r="V10488">
        <v>0</v>
      </c>
      <c r="W10488">
        <v>171</v>
      </c>
      <c r="X10488">
        <v>0</v>
      </c>
      <c r="Y10488">
        <v>0</v>
      </c>
      <c r="Z10488">
        <v>0</v>
      </c>
    </row>
    <row r="10489" spans="1:26" x14ac:dyDescent="0.35">
      <c r="A10489" s="1">
        <v>10487</v>
      </c>
      <c r="B10489" s="2">
        <v>45793.666666666657</v>
      </c>
      <c r="C10489" t="s">
        <v>20999</v>
      </c>
      <c r="D10489">
        <v>0</v>
      </c>
      <c r="E10489">
        <v>0</v>
      </c>
      <c r="F10489">
        <v>2757.6</v>
      </c>
      <c r="G10489">
        <v>2780.5</v>
      </c>
      <c r="H10489">
        <v>0</v>
      </c>
      <c r="I10489">
        <v>0.61229999999999996</v>
      </c>
      <c r="J10489">
        <v>0.99490000000000001</v>
      </c>
      <c r="K10489">
        <v>0</v>
      </c>
      <c r="L10489">
        <v>0</v>
      </c>
      <c r="M10489">
        <v>3200</v>
      </c>
      <c r="N10489" t="s">
        <v>21000</v>
      </c>
      <c r="O10489">
        <v>3.37</v>
      </c>
      <c r="P10489">
        <v>0</v>
      </c>
      <c r="Q10489">
        <v>2.9</v>
      </c>
      <c r="R10489">
        <v>3.2</v>
      </c>
      <c r="S10489">
        <v>0</v>
      </c>
      <c r="T10489">
        <v>0.57130000000000003</v>
      </c>
      <c r="U10489">
        <v>-6.0000000000000001E-3</v>
      </c>
      <c r="V10489">
        <v>0</v>
      </c>
      <c r="W10489">
        <v>199</v>
      </c>
      <c r="X10489">
        <v>0</v>
      </c>
      <c r="Y10489">
        <v>0</v>
      </c>
      <c r="Z10489">
        <v>0</v>
      </c>
    </row>
    <row r="10490" spans="1:26" x14ac:dyDescent="0.35">
      <c r="A10490" s="1">
        <v>10488</v>
      </c>
      <c r="B10490" s="2">
        <v>45793.666666666657</v>
      </c>
      <c r="C10490" t="s">
        <v>21001</v>
      </c>
      <c r="D10490">
        <v>0</v>
      </c>
      <c r="E10490">
        <v>0</v>
      </c>
      <c r="F10490">
        <v>2708.3</v>
      </c>
      <c r="G10490">
        <v>2731.2</v>
      </c>
      <c r="H10490">
        <v>0</v>
      </c>
      <c r="I10490">
        <v>0.60109999999999997</v>
      </c>
      <c r="J10490">
        <v>0.99450000000000005</v>
      </c>
      <c r="K10490">
        <v>0</v>
      </c>
      <c r="L10490">
        <v>0</v>
      </c>
      <c r="M10490">
        <v>3250</v>
      </c>
      <c r="N10490" t="s">
        <v>21002</v>
      </c>
      <c r="O10490">
        <v>4.17</v>
      </c>
      <c r="P10490">
        <v>0</v>
      </c>
      <c r="Q10490">
        <v>3.1</v>
      </c>
      <c r="R10490">
        <v>3.3</v>
      </c>
      <c r="S10490">
        <v>0</v>
      </c>
      <c r="T10490">
        <v>0.56159999999999999</v>
      </c>
      <c r="U10490">
        <v>-6.4000000000000003E-3</v>
      </c>
      <c r="V10490">
        <v>0</v>
      </c>
      <c r="W10490">
        <v>14</v>
      </c>
      <c r="X10490">
        <v>0</v>
      </c>
      <c r="Y10490">
        <v>0</v>
      </c>
      <c r="Z10490">
        <v>0</v>
      </c>
    </row>
    <row r="10491" spans="1:26" x14ac:dyDescent="0.35">
      <c r="A10491" s="1">
        <v>10489</v>
      </c>
      <c r="B10491" s="2">
        <v>45793.666666666657</v>
      </c>
      <c r="C10491" t="s">
        <v>21003</v>
      </c>
      <c r="D10491">
        <v>0</v>
      </c>
      <c r="E10491">
        <v>0</v>
      </c>
      <c r="F10491">
        <v>2658.9</v>
      </c>
      <c r="G10491">
        <v>2681.8</v>
      </c>
      <c r="H10491">
        <v>0</v>
      </c>
      <c r="I10491">
        <v>0.58989999999999998</v>
      </c>
      <c r="J10491">
        <v>0.99409999999999998</v>
      </c>
      <c r="K10491">
        <v>0</v>
      </c>
      <c r="L10491">
        <v>0</v>
      </c>
      <c r="M10491">
        <v>3300</v>
      </c>
      <c r="N10491" t="s">
        <v>21004</v>
      </c>
      <c r="O10491">
        <v>4.05</v>
      </c>
      <c r="P10491">
        <v>0</v>
      </c>
      <c r="Q10491">
        <v>3.2</v>
      </c>
      <c r="R10491">
        <v>3.5</v>
      </c>
      <c r="S10491">
        <v>0</v>
      </c>
      <c r="T10491">
        <v>0.55289999999999995</v>
      </c>
      <c r="U10491">
        <v>-6.8999999999999999E-3</v>
      </c>
      <c r="V10491">
        <v>0</v>
      </c>
      <c r="W10491">
        <v>29</v>
      </c>
      <c r="X10491">
        <v>0</v>
      </c>
      <c r="Y10491">
        <v>0</v>
      </c>
      <c r="Z10491">
        <v>0</v>
      </c>
    </row>
    <row r="10492" spans="1:26" x14ac:dyDescent="0.35">
      <c r="A10492" s="1">
        <v>10490</v>
      </c>
      <c r="B10492" s="2">
        <v>45793.666666666657</v>
      </c>
      <c r="C10492" t="s">
        <v>21005</v>
      </c>
      <c r="D10492">
        <v>0</v>
      </c>
      <c r="E10492">
        <v>0</v>
      </c>
      <c r="F10492">
        <v>2609.6</v>
      </c>
      <c r="G10492">
        <v>2632.5</v>
      </c>
      <c r="H10492">
        <v>0</v>
      </c>
      <c r="I10492">
        <v>0.57950000000000002</v>
      </c>
      <c r="J10492">
        <v>0.99360000000000004</v>
      </c>
      <c r="K10492">
        <v>0</v>
      </c>
      <c r="L10492">
        <v>0</v>
      </c>
      <c r="M10492">
        <v>3350</v>
      </c>
      <c r="N10492" t="s">
        <v>21006</v>
      </c>
      <c r="O10492">
        <v>4.1500000000000004</v>
      </c>
      <c r="P10492">
        <v>0</v>
      </c>
      <c r="Q10492">
        <v>3.4</v>
      </c>
      <c r="R10492">
        <v>3.7</v>
      </c>
      <c r="S10492">
        <v>0</v>
      </c>
      <c r="T10492">
        <v>0.54400000000000004</v>
      </c>
      <c r="U10492">
        <v>-7.3000000000000001E-3</v>
      </c>
      <c r="V10492">
        <v>0</v>
      </c>
      <c r="W10492">
        <v>73</v>
      </c>
      <c r="X10492">
        <v>0</v>
      </c>
      <c r="Y10492">
        <v>0</v>
      </c>
      <c r="Z10492">
        <v>0</v>
      </c>
    </row>
    <row r="10493" spans="1:26" x14ac:dyDescent="0.35">
      <c r="A10493" s="1">
        <v>10491</v>
      </c>
      <c r="B10493" s="2">
        <v>45793.666666666657</v>
      </c>
      <c r="C10493" t="s">
        <v>21007</v>
      </c>
      <c r="D10493">
        <v>0</v>
      </c>
      <c r="E10493">
        <v>0</v>
      </c>
      <c r="F10493">
        <v>2560.3000000000002</v>
      </c>
      <c r="G10493">
        <v>2583.1999999999998</v>
      </c>
      <c r="H10493">
        <v>0</v>
      </c>
      <c r="I10493">
        <v>0.56910000000000005</v>
      </c>
      <c r="J10493">
        <v>0.99309999999999998</v>
      </c>
      <c r="K10493">
        <v>0</v>
      </c>
      <c r="L10493">
        <v>0</v>
      </c>
      <c r="M10493">
        <v>3400</v>
      </c>
      <c r="N10493" t="s">
        <v>21008</v>
      </c>
      <c r="O10493">
        <v>3.9</v>
      </c>
      <c r="P10493">
        <v>-0.55000000000000004</v>
      </c>
      <c r="Q10493">
        <v>3.7</v>
      </c>
      <c r="R10493">
        <v>4</v>
      </c>
      <c r="S10493">
        <v>21</v>
      </c>
      <c r="T10493">
        <v>0.53500000000000003</v>
      </c>
      <c r="U10493">
        <v>-7.7999999999999996E-3</v>
      </c>
      <c r="V10493">
        <v>0</v>
      </c>
      <c r="W10493">
        <v>457</v>
      </c>
      <c r="X10493">
        <v>0</v>
      </c>
      <c r="Y10493">
        <v>0</v>
      </c>
      <c r="Z10493">
        <v>0</v>
      </c>
    </row>
    <row r="10494" spans="1:26" x14ac:dyDescent="0.35">
      <c r="A10494" s="1">
        <v>10492</v>
      </c>
      <c r="B10494" s="2">
        <v>45793.666666666657</v>
      </c>
      <c r="C10494" t="s">
        <v>21009</v>
      </c>
      <c r="D10494">
        <v>0</v>
      </c>
      <c r="E10494">
        <v>0</v>
      </c>
      <c r="F10494">
        <v>2511</v>
      </c>
      <c r="G10494">
        <v>2533.9</v>
      </c>
      <c r="H10494">
        <v>0</v>
      </c>
      <c r="I10494">
        <v>0.55869999999999997</v>
      </c>
      <c r="J10494">
        <v>0.99260000000000004</v>
      </c>
      <c r="K10494">
        <v>0</v>
      </c>
      <c r="L10494">
        <v>0</v>
      </c>
      <c r="M10494">
        <v>3450</v>
      </c>
      <c r="N10494" t="s">
        <v>21010</v>
      </c>
      <c r="O10494">
        <v>4.3</v>
      </c>
      <c r="P10494">
        <v>0</v>
      </c>
      <c r="Q10494">
        <v>3.9</v>
      </c>
      <c r="R10494">
        <v>4.2</v>
      </c>
      <c r="S10494">
        <v>0</v>
      </c>
      <c r="T10494">
        <v>0.52669999999999995</v>
      </c>
      <c r="U10494">
        <v>-8.3999999999999995E-3</v>
      </c>
      <c r="V10494">
        <v>0</v>
      </c>
      <c r="W10494">
        <v>183</v>
      </c>
      <c r="X10494">
        <v>0</v>
      </c>
      <c r="Y10494">
        <v>0</v>
      </c>
      <c r="Z10494">
        <v>0</v>
      </c>
    </row>
    <row r="10495" spans="1:26" x14ac:dyDescent="0.35">
      <c r="A10495" s="1">
        <v>10493</v>
      </c>
      <c r="B10495" s="2">
        <v>45793.666666666657</v>
      </c>
      <c r="C10495" t="s">
        <v>21011</v>
      </c>
      <c r="D10495">
        <v>2538.1</v>
      </c>
      <c r="E10495">
        <v>0</v>
      </c>
      <c r="F10495">
        <v>2461.6999999999998</v>
      </c>
      <c r="G10495">
        <v>2484.6</v>
      </c>
      <c r="H10495">
        <v>0</v>
      </c>
      <c r="I10495">
        <v>0.54820000000000002</v>
      </c>
      <c r="J10495">
        <v>0.99199999999999999</v>
      </c>
      <c r="K10495">
        <v>0</v>
      </c>
      <c r="L10495">
        <v>1</v>
      </c>
      <c r="M10495">
        <v>3500</v>
      </c>
      <c r="N10495" t="s">
        <v>21012</v>
      </c>
      <c r="O10495">
        <v>4.9000000000000004</v>
      </c>
      <c r="P10495">
        <v>-0.05</v>
      </c>
      <c r="Q10495">
        <v>4.0999999999999996</v>
      </c>
      <c r="R10495">
        <v>4.4000000000000004</v>
      </c>
      <c r="S10495">
        <v>15</v>
      </c>
      <c r="T10495">
        <v>0.51749999999999996</v>
      </c>
      <c r="U10495">
        <v>-8.8999999999999999E-3</v>
      </c>
      <c r="V10495">
        <v>0</v>
      </c>
      <c r="W10495">
        <v>352</v>
      </c>
      <c r="X10495">
        <v>0</v>
      </c>
      <c r="Y10495">
        <v>0</v>
      </c>
      <c r="Z10495">
        <v>0</v>
      </c>
    </row>
    <row r="10496" spans="1:26" x14ac:dyDescent="0.35">
      <c r="A10496" s="1">
        <v>10494</v>
      </c>
      <c r="B10496" s="2">
        <v>45793.666666666657</v>
      </c>
      <c r="C10496" t="s">
        <v>21013</v>
      </c>
      <c r="D10496">
        <v>2553.08</v>
      </c>
      <c r="E10496">
        <v>0</v>
      </c>
      <c r="F10496">
        <v>2437.1</v>
      </c>
      <c r="G10496">
        <v>2460</v>
      </c>
      <c r="H10496">
        <v>0</v>
      </c>
      <c r="I10496">
        <v>0.54300000000000004</v>
      </c>
      <c r="J10496">
        <v>0.99170000000000003</v>
      </c>
      <c r="K10496">
        <v>0</v>
      </c>
      <c r="L10496">
        <v>14</v>
      </c>
      <c r="M10496">
        <v>3525</v>
      </c>
      <c r="N10496" t="s">
        <v>21014</v>
      </c>
      <c r="O10496">
        <v>5</v>
      </c>
      <c r="P10496">
        <v>0</v>
      </c>
      <c r="Q10496">
        <v>4.2</v>
      </c>
      <c r="R10496">
        <v>4.5</v>
      </c>
      <c r="S10496">
        <v>0</v>
      </c>
      <c r="T10496">
        <v>0.51359999999999995</v>
      </c>
      <c r="U10496">
        <v>-9.1999999999999998E-3</v>
      </c>
      <c r="V10496">
        <v>0</v>
      </c>
      <c r="W10496">
        <v>414</v>
      </c>
      <c r="X10496">
        <v>0</v>
      </c>
      <c r="Y10496">
        <v>0</v>
      </c>
      <c r="Z10496">
        <v>0</v>
      </c>
    </row>
    <row r="10497" spans="1:26" x14ac:dyDescent="0.35">
      <c r="A10497" s="1">
        <v>10495</v>
      </c>
      <c r="B10497" s="2">
        <v>45793.666666666657</v>
      </c>
      <c r="C10497" t="s">
        <v>21015</v>
      </c>
      <c r="D10497">
        <v>2528.7800000000002</v>
      </c>
      <c r="E10497">
        <v>0</v>
      </c>
      <c r="F10497">
        <v>2413</v>
      </c>
      <c r="G10497">
        <v>2435.3000000000002</v>
      </c>
      <c r="H10497">
        <v>0</v>
      </c>
      <c r="I10497">
        <v>0.53779999999999994</v>
      </c>
      <c r="J10497">
        <v>0.99139999999999995</v>
      </c>
      <c r="K10497">
        <v>0</v>
      </c>
      <c r="L10497">
        <v>14</v>
      </c>
      <c r="M10497">
        <v>3550</v>
      </c>
      <c r="N10497" t="s">
        <v>21016</v>
      </c>
      <c r="O10497">
        <v>3.9</v>
      </c>
      <c r="P10497">
        <v>0</v>
      </c>
      <c r="Q10497">
        <v>4.4000000000000004</v>
      </c>
      <c r="R10497">
        <v>4.5999999999999996</v>
      </c>
      <c r="S10497">
        <v>0</v>
      </c>
      <c r="T10497">
        <v>0.50900000000000001</v>
      </c>
      <c r="U10497">
        <v>-9.4999999999999998E-3</v>
      </c>
      <c r="V10497">
        <v>0</v>
      </c>
      <c r="W10497">
        <v>89</v>
      </c>
      <c r="X10497">
        <v>0</v>
      </c>
      <c r="Y10497">
        <v>0</v>
      </c>
      <c r="Z10497">
        <v>0</v>
      </c>
    </row>
    <row r="10498" spans="1:26" x14ac:dyDescent="0.35">
      <c r="A10498" s="1">
        <v>10496</v>
      </c>
      <c r="B10498" s="2">
        <v>45793.666666666657</v>
      </c>
      <c r="C10498" t="s">
        <v>21017</v>
      </c>
      <c r="D10498">
        <v>0</v>
      </c>
      <c r="E10498">
        <v>0</v>
      </c>
      <c r="F10498">
        <v>2387.8000000000002</v>
      </c>
      <c r="G10498">
        <v>2410.6999999999998</v>
      </c>
      <c r="H10498">
        <v>0</v>
      </c>
      <c r="I10498">
        <v>0.53259999999999996</v>
      </c>
      <c r="J10498">
        <v>0.99109999999999998</v>
      </c>
      <c r="K10498">
        <v>0</v>
      </c>
      <c r="L10498">
        <v>0</v>
      </c>
      <c r="M10498">
        <v>3575</v>
      </c>
      <c r="N10498" t="s">
        <v>21018</v>
      </c>
      <c r="O10498">
        <v>5.52</v>
      </c>
      <c r="P10498">
        <v>0.17</v>
      </c>
      <c r="Q10498">
        <v>4.5</v>
      </c>
      <c r="R10498">
        <v>4.8</v>
      </c>
      <c r="S10498">
        <v>1</v>
      </c>
      <c r="T10498">
        <v>0.505</v>
      </c>
      <c r="U10498">
        <v>-9.7999999999999997E-3</v>
      </c>
      <c r="V10498">
        <v>0</v>
      </c>
      <c r="W10498">
        <v>4</v>
      </c>
      <c r="X10498">
        <v>0</v>
      </c>
      <c r="Y10498">
        <v>0</v>
      </c>
      <c r="Z10498">
        <v>0</v>
      </c>
    </row>
    <row r="10499" spans="1:26" x14ac:dyDescent="0.35">
      <c r="A10499" s="1">
        <v>10497</v>
      </c>
      <c r="B10499" s="2">
        <v>45793.666666666657</v>
      </c>
      <c r="C10499" t="s">
        <v>21019</v>
      </c>
      <c r="D10499">
        <v>0</v>
      </c>
      <c r="E10499">
        <v>0</v>
      </c>
      <c r="F10499">
        <v>2363.1</v>
      </c>
      <c r="G10499">
        <v>2386</v>
      </c>
      <c r="H10499">
        <v>0</v>
      </c>
      <c r="I10499">
        <v>0.52800000000000002</v>
      </c>
      <c r="J10499">
        <v>0.99080000000000001</v>
      </c>
      <c r="K10499">
        <v>0</v>
      </c>
      <c r="L10499">
        <v>0</v>
      </c>
      <c r="M10499">
        <v>3600</v>
      </c>
      <c r="N10499" t="s">
        <v>21020</v>
      </c>
      <c r="O10499">
        <v>5.65</v>
      </c>
      <c r="P10499">
        <v>0.15</v>
      </c>
      <c r="Q10499">
        <v>4.5999999999999996</v>
      </c>
      <c r="R10499">
        <v>4.9000000000000004</v>
      </c>
      <c r="S10499">
        <v>98</v>
      </c>
      <c r="T10499">
        <v>0.50029999999999997</v>
      </c>
      <c r="U10499">
        <v>-1.01E-2</v>
      </c>
      <c r="V10499">
        <v>0</v>
      </c>
      <c r="W10499">
        <v>135</v>
      </c>
      <c r="X10499">
        <v>0</v>
      </c>
      <c r="Y10499">
        <v>0</v>
      </c>
      <c r="Z10499">
        <v>0</v>
      </c>
    </row>
    <row r="10500" spans="1:26" x14ac:dyDescent="0.35">
      <c r="A10500" s="1">
        <v>10498</v>
      </c>
      <c r="B10500" s="2">
        <v>45793.666666666657</v>
      </c>
      <c r="C10500" t="s">
        <v>21021</v>
      </c>
      <c r="D10500">
        <v>0</v>
      </c>
      <c r="E10500">
        <v>0</v>
      </c>
      <c r="F10500">
        <v>2339.1</v>
      </c>
      <c r="G10500">
        <v>2361.4</v>
      </c>
      <c r="H10500">
        <v>0</v>
      </c>
      <c r="I10500">
        <v>0.52280000000000004</v>
      </c>
      <c r="J10500">
        <v>0.99050000000000005</v>
      </c>
      <c r="K10500">
        <v>0</v>
      </c>
      <c r="L10500">
        <v>0</v>
      </c>
      <c r="M10500">
        <v>3625</v>
      </c>
      <c r="N10500" t="s">
        <v>21022</v>
      </c>
      <c r="O10500">
        <v>5.9</v>
      </c>
      <c r="P10500">
        <v>0.25</v>
      </c>
      <c r="Q10500">
        <v>4.7</v>
      </c>
      <c r="R10500">
        <v>5</v>
      </c>
      <c r="S10500">
        <v>29</v>
      </c>
      <c r="T10500">
        <v>0.49630000000000002</v>
      </c>
      <c r="U10500">
        <v>-1.04E-2</v>
      </c>
      <c r="V10500">
        <v>0</v>
      </c>
      <c r="W10500">
        <v>39</v>
      </c>
      <c r="X10500">
        <v>0</v>
      </c>
      <c r="Y10500">
        <v>0</v>
      </c>
      <c r="Z10500">
        <v>0</v>
      </c>
    </row>
    <row r="10501" spans="1:26" x14ac:dyDescent="0.35">
      <c r="A10501" s="1">
        <v>10499</v>
      </c>
      <c r="B10501" s="2">
        <v>45793.666666666657</v>
      </c>
      <c r="C10501" t="s">
        <v>21023</v>
      </c>
      <c r="D10501">
        <v>0</v>
      </c>
      <c r="E10501">
        <v>0</v>
      </c>
      <c r="F10501">
        <v>2313.9</v>
      </c>
      <c r="G10501">
        <v>2336.8000000000002</v>
      </c>
      <c r="H10501">
        <v>0</v>
      </c>
      <c r="I10501">
        <v>0.51759999999999995</v>
      </c>
      <c r="J10501">
        <v>0.99019999999999997</v>
      </c>
      <c r="K10501">
        <v>0</v>
      </c>
      <c r="L10501">
        <v>0</v>
      </c>
      <c r="M10501">
        <v>3650</v>
      </c>
      <c r="N10501" t="s">
        <v>21024</v>
      </c>
      <c r="O10501">
        <v>4.8</v>
      </c>
      <c r="P10501">
        <v>0</v>
      </c>
      <c r="Q10501">
        <v>4.9000000000000004</v>
      </c>
      <c r="R10501">
        <v>5.2</v>
      </c>
      <c r="S10501">
        <v>0</v>
      </c>
      <c r="T10501">
        <v>0.49149999999999999</v>
      </c>
      <c r="U10501">
        <v>-1.0699999999999999E-2</v>
      </c>
      <c r="V10501">
        <v>0</v>
      </c>
      <c r="W10501">
        <v>40</v>
      </c>
      <c r="X10501">
        <v>0</v>
      </c>
      <c r="Y10501">
        <v>0</v>
      </c>
      <c r="Z10501">
        <v>0</v>
      </c>
    </row>
    <row r="10502" spans="1:26" x14ac:dyDescent="0.35">
      <c r="A10502" s="1">
        <v>10500</v>
      </c>
      <c r="B10502" s="2">
        <v>45793.666666666657</v>
      </c>
      <c r="C10502" t="s">
        <v>21025</v>
      </c>
      <c r="D10502">
        <v>0</v>
      </c>
      <c r="E10502">
        <v>0</v>
      </c>
      <c r="F10502">
        <v>2289.3000000000002</v>
      </c>
      <c r="G10502">
        <v>2312.1999999999998</v>
      </c>
      <c r="H10502">
        <v>0</v>
      </c>
      <c r="I10502">
        <v>0.51290000000000002</v>
      </c>
      <c r="J10502">
        <v>0.98980000000000001</v>
      </c>
      <c r="K10502">
        <v>0</v>
      </c>
      <c r="L10502">
        <v>0</v>
      </c>
      <c r="M10502">
        <v>3675</v>
      </c>
      <c r="N10502" t="s">
        <v>21026</v>
      </c>
      <c r="O10502">
        <v>5.74</v>
      </c>
      <c r="P10502">
        <v>0</v>
      </c>
      <c r="Q10502">
        <v>5</v>
      </c>
      <c r="R10502">
        <v>5.3</v>
      </c>
      <c r="S10502">
        <v>0</v>
      </c>
      <c r="T10502">
        <v>0.4874</v>
      </c>
      <c r="U10502">
        <v>-1.11E-2</v>
      </c>
      <c r="V10502">
        <v>0</v>
      </c>
      <c r="W10502">
        <v>23</v>
      </c>
      <c r="X10502">
        <v>0</v>
      </c>
      <c r="Y10502">
        <v>0</v>
      </c>
      <c r="Z10502">
        <v>0</v>
      </c>
    </row>
    <row r="10503" spans="1:26" x14ac:dyDescent="0.35">
      <c r="A10503" s="1">
        <v>10501</v>
      </c>
      <c r="B10503" s="2">
        <v>45793.666666666657</v>
      </c>
      <c r="C10503" t="s">
        <v>21027</v>
      </c>
      <c r="D10503">
        <v>0</v>
      </c>
      <c r="E10503">
        <v>0</v>
      </c>
      <c r="F10503">
        <v>2265.1999999999998</v>
      </c>
      <c r="G10503">
        <v>2287.5</v>
      </c>
      <c r="H10503">
        <v>0</v>
      </c>
      <c r="I10503">
        <v>0.50819999999999999</v>
      </c>
      <c r="J10503">
        <v>0.98950000000000005</v>
      </c>
      <c r="K10503">
        <v>0</v>
      </c>
      <c r="L10503">
        <v>0</v>
      </c>
      <c r="M10503">
        <v>3700</v>
      </c>
      <c r="N10503" t="s">
        <v>21028</v>
      </c>
      <c r="O10503">
        <v>6.2</v>
      </c>
      <c r="P10503">
        <v>0</v>
      </c>
      <c r="Q10503">
        <v>5.0999999999999996</v>
      </c>
      <c r="R10503">
        <v>5.4</v>
      </c>
      <c r="S10503">
        <v>0</v>
      </c>
      <c r="T10503">
        <v>0.48330000000000001</v>
      </c>
      <c r="U10503">
        <v>-1.14E-2</v>
      </c>
      <c r="V10503">
        <v>0</v>
      </c>
      <c r="W10503">
        <v>21</v>
      </c>
      <c r="X10503">
        <v>0</v>
      </c>
      <c r="Y10503">
        <v>0</v>
      </c>
      <c r="Z10503">
        <v>0</v>
      </c>
    </row>
    <row r="10504" spans="1:26" x14ac:dyDescent="0.35">
      <c r="A10504" s="1">
        <v>10502</v>
      </c>
      <c r="B10504" s="2">
        <v>45793.666666666657</v>
      </c>
      <c r="C10504" t="s">
        <v>21029</v>
      </c>
      <c r="D10504">
        <v>0</v>
      </c>
      <c r="E10504">
        <v>0</v>
      </c>
      <c r="F10504">
        <v>2240.6</v>
      </c>
      <c r="G10504">
        <v>2262.9</v>
      </c>
      <c r="H10504">
        <v>0</v>
      </c>
      <c r="I10504">
        <v>0.503</v>
      </c>
      <c r="J10504">
        <v>0.98909999999999998</v>
      </c>
      <c r="K10504">
        <v>0</v>
      </c>
      <c r="L10504">
        <v>0</v>
      </c>
      <c r="M10504">
        <v>3725</v>
      </c>
      <c r="N10504" t="s">
        <v>21030</v>
      </c>
      <c r="O10504">
        <v>4.9000000000000004</v>
      </c>
      <c r="P10504">
        <v>0</v>
      </c>
      <c r="Q10504">
        <v>5.3</v>
      </c>
      <c r="R10504">
        <v>5.6</v>
      </c>
      <c r="S10504">
        <v>0</v>
      </c>
      <c r="T10504">
        <v>0.47849999999999998</v>
      </c>
      <c r="U10504">
        <v>-1.18E-2</v>
      </c>
      <c r="V10504">
        <v>0</v>
      </c>
      <c r="W10504">
        <v>31</v>
      </c>
      <c r="X10504">
        <v>0</v>
      </c>
      <c r="Y10504">
        <v>0</v>
      </c>
      <c r="Z10504">
        <v>0</v>
      </c>
    </row>
    <row r="10505" spans="1:26" x14ac:dyDescent="0.35">
      <c r="A10505" s="1">
        <v>10503</v>
      </c>
      <c r="B10505" s="2">
        <v>45793.666666666657</v>
      </c>
      <c r="C10505" t="s">
        <v>21031</v>
      </c>
      <c r="D10505">
        <v>0</v>
      </c>
      <c r="E10505">
        <v>0</v>
      </c>
      <c r="F10505">
        <v>2215.4</v>
      </c>
      <c r="G10505">
        <v>2238.3000000000002</v>
      </c>
      <c r="H10505">
        <v>0</v>
      </c>
      <c r="I10505">
        <v>0.49780000000000002</v>
      </c>
      <c r="J10505">
        <v>0.98880000000000001</v>
      </c>
      <c r="K10505">
        <v>0</v>
      </c>
      <c r="L10505">
        <v>0</v>
      </c>
      <c r="M10505">
        <v>3750</v>
      </c>
      <c r="N10505" t="s">
        <v>21032</v>
      </c>
      <c r="O10505">
        <v>6.2</v>
      </c>
      <c r="P10505">
        <v>-0.25</v>
      </c>
      <c r="Q10505">
        <v>5.4</v>
      </c>
      <c r="R10505">
        <v>5.7</v>
      </c>
      <c r="S10505">
        <v>6</v>
      </c>
      <c r="T10505">
        <v>0.47489999999999999</v>
      </c>
      <c r="U10505">
        <v>-1.21E-2</v>
      </c>
      <c r="V10505">
        <v>0</v>
      </c>
      <c r="W10505">
        <v>125</v>
      </c>
      <c r="X10505">
        <v>0</v>
      </c>
      <c r="Y10505">
        <v>0</v>
      </c>
      <c r="Z10505">
        <v>0</v>
      </c>
    </row>
    <row r="10506" spans="1:26" x14ac:dyDescent="0.35">
      <c r="A10506" s="1">
        <v>10504</v>
      </c>
      <c r="B10506" s="2">
        <v>45793.666666666657</v>
      </c>
      <c r="C10506" t="s">
        <v>21033</v>
      </c>
      <c r="D10506">
        <v>2318.4</v>
      </c>
      <c r="E10506">
        <v>0</v>
      </c>
      <c r="F10506">
        <v>2190.8000000000002</v>
      </c>
      <c r="G10506">
        <v>2213.6999999999998</v>
      </c>
      <c r="H10506">
        <v>0</v>
      </c>
      <c r="I10506">
        <v>0.49299999999999999</v>
      </c>
      <c r="J10506">
        <v>0.98839999999999995</v>
      </c>
      <c r="K10506">
        <v>0</v>
      </c>
      <c r="L10506">
        <v>1</v>
      </c>
      <c r="M10506">
        <v>3775</v>
      </c>
      <c r="N10506" t="s">
        <v>21034</v>
      </c>
      <c r="O10506">
        <v>7.2</v>
      </c>
      <c r="P10506">
        <v>0</v>
      </c>
      <c r="Q10506">
        <v>5.5</v>
      </c>
      <c r="R10506">
        <v>5.8</v>
      </c>
      <c r="S10506">
        <v>0</v>
      </c>
      <c r="T10506">
        <v>0.47</v>
      </c>
      <c r="U10506">
        <v>-1.2500000000000001E-2</v>
      </c>
      <c r="V10506">
        <v>0</v>
      </c>
      <c r="W10506">
        <v>96</v>
      </c>
      <c r="X10506">
        <v>0</v>
      </c>
      <c r="Y10506">
        <v>0</v>
      </c>
      <c r="Z10506">
        <v>0</v>
      </c>
    </row>
    <row r="10507" spans="1:26" x14ac:dyDescent="0.35">
      <c r="A10507" s="1">
        <v>10505</v>
      </c>
      <c r="B10507" s="2">
        <v>45793.666666666657</v>
      </c>
      <c r="C10507" t="s">
        <v>21035</v>
      </c>
      <c r="D10507">
        <v>2319.89</v>
      </c>
      <c r="E10507">
        <v>0</v>
      </c>
      <c r="F10507">
        <v>2166.1999999999998</v>
      </c>
      <c r="G10507">
        <v>2189.1</v>
      </c>
      <c r="H10507">
        <v>0</v>
      </c>
      <c r="I10507">
        <v>0.48830000000000001</v>
      </c>
      <c r="J10507">
        <v>0.98799999999999999</v>
      </c>
      <c r="K10507">
        <v>0</v>
      </c>
      <c r="L10507">
        <v>1</v>
      </c>
      <c r="M10507">
        <v>3800</v>
      </c>
      <c r="N10507" t="s">
        <v>21036</v>
      </c>
      <c r="O10507">
        <v>7</v>
      </c>
      <c r="P10507">
        <v>0.25</v>
      </c>
      <c r="Q10507">
        <v>5.7</v>
      </c>
      <c r="R10507">
        <v>6</v>
      </c>
      <c r="S10507">
        <v>1</v>
      </c>
      <c r="T10507">
        <v>0.46629999999999999</v>
      </c>
      <c r="U10507">
        <v>-1.29E-2</v>
      </c>
      <c r="V10507">
        <v>0</v>
      </c>
      <c r="W10507">
        <v>112</v>
      </c>
      <c r="X10507">
        <v>0</v>
      </c>
      <c r="Y10507">
        <v>0</v>
      </c>
      <c r="Z10507">
        <v>0</v>
      </c>
    </row>
    <row r="10508" spans="1:26" x14ac:dyDescent="0.35">
      <c r="A10508" s="1">
        <v>10506</v>
      </c>
      <c r="B10508" s="2">
        <v>45793.666666666657</v>
      </c>
      <c r="C10508" t="s">
        <v>21037</v>
      </c>
      <c r="D10508">
        <v>0</v>
      </c>
      <c r="E10508">
        <v>0</v>
      </c>
      <c r="F10508">
        <v>2141.6</v>
      </c>
      <c r="G10508">
        <v>2164.5</v>
      </c>
      <c r="H10508">
        <v>0</v>
      </c>
      <c r="I10508">
        <v>0.48359999999999997</v>
      </c>
      <c r="J10508">
        <v>0.98760000000000003</v>
      </c>
      <c r="K10508">
        <v>0</v>
      </c>
      <c r="L10508">
        <v>0</v>
      </c>
      <c r="M10508">
        <v>3825</v>
      </c>
      <c r="N10508" t="s">
        <v>21038</v>
      </c>
      <c r="O10508">
        <v>6.5</v>
      </c>
      <c r="P10508">
        <v>0</v>
      </c>
      <c r="Q10508">
        <v>5.8</v>
      </c>
      <c r="R10508">
        <v>6.1</v>
      </c>
      <c r="S10508">
        <v>0</v>
      </c>
      <c r="T10508">
        <v>0.46150000000000002</v>
      </c>
      <c r="U10508">
        <v>-1.3299999999999999E-2</v>
      </c>
      <c r="V10508">
        <v>0</v>
      </c>
      <c r="W10508">
        <v>70</v>
      </c>
      <c r="X10508">
        <v>0</v>
      </c>
      <c r="Y10508">
        <v>0</v>
      </c>
      <c r="Z10508">
        <v>0</v>
      </c>
    </row>
    <row r="10509" spans="1:26" x14ac:dyDescent="0.35">
      <c r="A10509" s="1">
        <v>10507</v>
      </c>
      <c r="B10509" s="2">
        <v>45793.666666666657</v>
      </c>
      <c r="C10509" t="s">
        <v>21039</v>
      </c>
      <c r="D10509">
        <v>0</v>
      </c>
      <c r="E10509">
        <v>0</v>
      </c>
      <c r="F10509">
        <v>2117</v>
      </c>
      <c r="G10509">
        <v>2139.9</v>
      </c>
      <c r="H10509">
        <v>0</v>
      </c>
      <c r="I10509">
        <v>0.4788</v>
      </c>
      <c r="J10509">
        <v>0.98719999999999997</v>
      </c>
      <c r="K10509">
        <v>0</v>
      </c>
      <c r="L10509">
        <v>0</v>
      </c>
      <c r="M10509">
        <v>3850</v>
      </c>
      <c r="N10509" t="s">
        <v>21040</v>
      </c>
      <c r="O10509">
        <v>5.94</v>
      </c>
      <c r="P10509">
        <v>0</v>
      </c>
      <c r="Q10509">
        <v>6</v>
      </c>
      <c r="R10509">
        <v>6.3</v>
      </c>
      <c r="S10509">
        <v>0</v>
      </c>
      <c r="T10509">
        <v>0.4577</v>
      </c>
      <c r="U10509">
        <v>-1.37E-2</v>
      </c>
      <c r="V10509">
        <v>0</v>
      </c>
      <c r="W10509">
        <v>85</v>
      </c>
      <c r="X10509">
        <v>0</v>
      </c>
      <c r="Y10509">
        <v>0</v>
      </c>
      <c r="Z10509">
        <v>0</v>
      </c>
    </row>
    <row r="10510" spans="1:26" x14ac:dyDescent="0.35">
      <c r="A10510" s="1">
        <v>10508</v>
      </c>
      <c r="B10510" s="2">
        <v>45793.666666666657</v>
      </c>
      <c r="C10510" t="s">
        <v>21041</v>
      </c>
      <c r="D10510">
        <v>2221.1999999999998</v>
      </c>
      <c r="E10510">
        <v>0</v>
      </c>
      <c r="F10510">
        <v>2092.4</v>
      </c>
      <c r="G10510">
        <v>2115.3000000000002</v>
      </c>
      <c r="H10510">
        <v>0</v>
      </c>
      <c r="I10510">
        <v>0.47399999999999998</v>
      </c>
      <c r="J10510">
        <v>0.98680000000000001</v>
      </c>
      <c r="K10510">
        <v>0</v>
      </c>
      <c r="L10510">
        <v>1</v>
      </c>
      <c r="M10510">
        <v>3875</v>
      </c>
      <c r="N10510" t="s">
        <v>21042</v>
      </c>
      <c r="O10510">
        <v>7.4</v>
      </c>
      <c r="P10510">
        <v>0</v>
      </c>
      <c r="Q10510">
        <v>6.1</v>
      </c>
      <c r="R10510">
        <v>6.4</v>
      </c>
      <c r="S10510">
        <v>0</v>
      </c>
      <c r="T10510">
        <v>0.45279999999999998</v>
      </c>
      <c r="U10510">
        <v>-1.41E-2</v>
      </c>
      <c r="V10510">
        <v>0</v>
      </c>
      <c r="W10510">
        <v>26</v>
      </c>
      <c r="X10510">
        <v>0</v>
      </c>
      <c r="Y10510">
        <v>0</v>
      </c>
      <c r="Z10510">
        <v>0</v>
      </c>
    </row>
    <row r="10511" spans="1:26" x14ac:dyDescent="0.35">
      <c r="A10511" s="1">
        <v>10509</v>
      </c>
      <c r="B10511" s="2">
        <v>45793.666666666657</v>
      </c>
      <c r="C10511" t="s">
        <v>21043</v>
      </c>
      <c r="D10511">
        <v>0</v>
      </c>
      <c r="E10511">
        <v>0</v>
      </c>
      <c r="F10511">
        <v>2067.8000000000002</v>
      </c>
      <c r="G10511">
        <v>2090.6999999999998</v>
      </c>
      <c r="H10511">
        <v>0</v>
      </c>
      <c r="I10511">
        <v>0.46920000000000001</v>
      </c>
      <c r="J10511">
        <v>0.98629999999999995</v>
      </c>
      <c r="K10511">
        <v>0</v>
      </c>
      <c r="L10511">
        <v>0</v>
      </c>
      <c r="M10511">
        <v>3900</v>
      </c>
      <c r="N10511" t="s">
        <v>21044</v>
      </c>
      <c r="O10511">
        <v>5.97</v>
      </c>
      <c r="P10511">
        <v>0</v>
      </c>
      <c r="Q10511">
        <v>6.3</v>
      </c>
      <c r="R10511">
        <v>6.6</v>
      </c>
      <c r="S10511">
        <v>0</v>
      </c>
      <c r="T10511">
        <v>0.44879999999999998</v>
      </c>
      <c r="U10511">
        <v>-1.46E-2</v>
      </c>
      <c r="V10511">
        <v>0</v>
      </c>
      <c r="W10511">
        <v>108</v>
      </c>
      <c r="X10511">
        <v>0</v>
      </c>
      <c r="Y10511">
        <v>0</v>
      </c>
      <c r="Z10511">
        <v>0</v>
      </c>
    </row>
    <row r="10512" spans="1:26" x14ac:dyDescent="0.35">
      <c r="A10512" s="1">
        <v>10510</v>
      </c>
      <c r="B10512" s="2">
        <v>45793.666666666657</v>
      </c>
      <c r="C10512" t="s">
        <v>21045</v>
      </c>
      <c r="D10512">
        <v>0</v>
      </c>
      <c r="E10512">
        <v>0</v>
      </c>
      <c r="F10512">
        <v>2043.2</v>
      </c>
      <c r="G10512">
        <v>2066.1</v>
      </c>
      <c r="H10512">
        <v>0</v>
      </c>
      <c r="I10512">
        <v>0.46439999999999998</v>
      </c>
      <c r="J10512">
        <v>0.9859</v>
      </c>
      <c r="K10512">
        <v>0</v>
      </c>
      <c r="L10512">
        <v>0</v>
      </c>
      <c r="M10512">
        <v>3925</v>
      </c>
      <c r="N10512" t="s">
        <v>21046</v>
      </c>
      <c r="O10512">
        <v>8.6999999999999993</v>
      </c>
      <c r="P10512">
        <v>0</v>
      </c>
      <c r="Q10512">
        <v>6.4</v>
      </c>
      <c r="R10512">
        <v>6.8</v>
      </c>
      <c r="S10512">
        <v>0</v>
      </c>
      <c r="T10512">
        <v>0.44440000000000002</v>
      </c>
      <c r="U10512">
        <v>-1.4999999999999999E-2</v>
      </c>
      <c r="V10512">
        <v>0</v>
      </c>
      <c r="W10512">
        <v>70</v>
      </c>
      <c r="X10512">
        <v>0</v>
      </c>
      <c r="Y10512">
        <v>0</v>
      </c>
      <c r="Z10512">
        <v>0</v>
      </c>
    </row>
    <row r="10513" spans="1:26" x14ac:dyDescent="0.35">
      <c r="A10513" s="1">
        <v>10511</v>
      </c>
      <c r="B10513" s="2">
        <v>45793.666666666657</v>
      </c>
      <c r="C10513" t="s">
        <v>21047</v>
      </c>
      <c r="D10513">
        <v>0</v>
      </c>
      <c r="E10513">
        <v>0</v>
      </c>
      <c r="F10513">
        <v>2018.6</v>
      </c>
      <c r="G10513">
        <v>2041.5</v>
      </c>
      <c r="H10513">
        <v>0</v>
      </c>
      <c r="I10513">
        <v>0.45960000000000001</v>
      </c>
      <c r="J10513">
        <v>0.98540000000000005</v>
      </c>
      <c r="K10513">
        <v>0</v>
      </c>
      <c r="L10513">
        <v>0</v>
      </c>
      <c r="M10513">
        <v>3950</v>
      </c>
      <c r="N10513" t="s">
        <v>21048</v>
      </c>
      <c r="O10513">
        <v>7.5</v>
      </c>
      <c r="P10513">
        <v>0</v>
      </c>
      <c r="Q10513">
        <v>6.6</v>
      </c>
      <c r="R10513">
        <v>6.9</v>
      </c>
      <c r="S10513">
        <v>0</v>
      </c>
      <c r="T10513">
        <v>0.44</v>
      </c>
      <c r="U10513">
        <v>-1.55E-2</v>
      </c>
      <c r="V10513">
        <v>0</v>
      </c>
      <c r="W10513">
        <v>26</v>
      </c>
      <c r="X10513">
        <v>0</v>
      </c>
      <c r="Y10513">
        <v>0</v>
      </c>
      <c r="Z10513">
        <v>0</v>
      </c>
    </row>
    <row r="10514" spans="1:26" x14ac:dyDescent="0.35">
      <c r="A10514" s="1">
        <v>10512</v>
      </c>
      <c r="B10514" s="2">
        <v>45793.666666666657</v>
      </c>
      <c r="C10514" t="s">
        <v>21049</v>
      </c>
      <c r="D10514">
        <v>0</v>
      </c>
      <c r="E10514">
        <v>0</v>
      </c>
      <c r="F10514">
        <v>1994</v>
      </c>
      <c r="G10514">
        <v>2016.9</v>
      </c>
      <c r="H10514">
        <v>0</v>
      </c>
      <c r="I10514">
        <v>0.4536</v>
      </c>
      <c r="J10514">
        <v>0.98499999999999999</v>
      </c>
      <c r="K10514">
        <v>0</v>
      </c>
      <c r="L10514">
        <v>0</v>
      </c>
      <c r="M10514">
        <v>3975</v>
      </c>
      <c r="N10514" t="s">
        <v>21050</v>
      </c>
      <c r="O10514">
        <v>7.64</v>
      </c>
      <c r="P10514">
        <v>0</v>
      </c>
      <c r="Q10514">
        <v>6.8</v>
      </c>
      <c r="R10514">
        <v>7.1</v>
      </c>
      <c r="S10514">
        <v>0</v>
      </c>
      <c r="T10514">
        <v>0.436</v>
      </c>
      <c r="U10514">
        <v>-1.6E-2</v>
      </c>
      <c r="V10514">
        <v>0</v>
      </c>
      <c r="W10514">
        <v>127</v>
      </c>
      <c r="X10514">
        <v>0</v>
      </c>
      <c r="Y10514">
        <v>0</v>
      </c>
      <c r="Z10514">
        <v>0</v>
      </c>
    </row>
    <row r="10515" spans="1:26" x14ac:dyDescent="0.35">
      <c r="A10515" s="1">
        <v>10513</v>
      </c>
      <c r="B10515" s="2">
        <v>45793.666666666657</v>
      </c>
      <c r="C10515" t="s">
        <v>21051</v>
      </c>
      <c r="D10515">
        <v>2064.1</v>
      </c>
      <c r="E10515">
        <v>0</v>
      </c>
      <c r="F10515">
        <v>1969.4</v>
      </c>
      <c r="G10515">
        <v>1992.3</v>
      </c>
      <c r="H10515">
        <v>0</v>
      </c>
      <c r="I10515">
        <v>0.44879999999999998</v>
      </c>
      <c r="J10515">
        <v>0.98450000000000004</v>
      </c>
      <c r="K10515">
        <v>0</v>
      </c>
      <c r="L10515">
        <v>2</v>
      </c>
      <c r="M10515">
        <v>4000</v>
      </c>
      <c r="N10515" t="s">
        <v>21052</v>
      </c>
      <c r="O10515">
        <v>7.9</v>
      </c>
      <c r="P10515">
        <v>-0.35</v>
      </c>
      <c r="Q10515">
        <v>6.9</v>
      </c>
      <c r="R10515">
        <v>7.3</v>
      </c>
      <c r="S10515">
        <v>6</v>
      </c>
      <c r="T10515">
        <v>0.43099999999999999</v>
      </c>
      <c r="U10515">
        <v>-1.6400000000000001E-2</v>
      </c>
      <c r="V10515">
        <v>0</v>
      </c>
      <c r="W10515">
        <v>1069</v>
      </c>
      <c r="X10515">
        <v>0</v>
      </c>
      <c r="Y10515">
        <v>0</v>
      </c>
      <c r="Z10515">
        <v>0</v>
      </c>
    </row>
    <row r="10516" spans="1:26" x14ac:dyDescent="0.35">
      <c r="A10516" s="1">
        <v>10514</v>
      </c>
      <c r="B10516" s="2">
        <v>45793.666666666657</v>
      </c>
      <c r="C10516" t="s">
        <v>21053</v>
      </c>
      <c r="D10516">
        <v>0</v>
      </c>
      <c r="E10516">
        <v>0</v>
      </c>
      <c r="F10516">
        <v>1944.8</v>
      </c>
      <c r="G10516">
        <v>1967.7</v>
      </c>
      <c r="H10516">
        <v>0</v>
      </c>
      <c r="I10516">
        <v>0.44400000000000001</v>
      </c>
      <c r="J10516">
        <v>0.98399999999999999</v>
      </c>
      <c r="K10516">
        <v>0</v>
      </c>
      <c r="L10516">
        <v>0</v>
      </c>
      <c r="M10516">
        <v>4025</v>
      </c>
      <c r="N10516" t="s">
        <v>21054</v>
      </c>
      <c r="O10516">
        <v>8.07</v>
      </c>
      <c r="P10516">
        <v>0</v>
      </c>
      <c r="Q10516">
        <v>7.1</v>
      </c>
      <c r="R10516">
        <v>7.4</v>
      </c>
      <c r="S10516">
        <v>0</v>
      </c>
      <c r="T10516">
        <v>0.42699999999999999</v>
      </c>
      <c r="U10516">
        <v>-1.7000000000000001E-2</v>
      </c>
      <c r="V10516">
        <v>0</v>
      </c>
      <c r="W10516">
        <v>71</v>
      </c>
      <c r="X10516">
        <v>0</v>
      </c>
      <c r="Y10516">
        <v>0</v>
      </c>
      <c r="Z10516">
        <v>0</v>
      </c>
    </row>
    <row r="10517" spans="1:26" x14ac:dyDescent="0.35">
      <c r="A10517" s="1">
        <v>10515</v>
      </c>
      <c r="B10517" s="2">
        <v>45793.666666666657</v>
      </c>
      <c r="C10517" t="s">
        <v>21055</v>
      </c>
      <c r="D10517">
        <v>2015.96</v>
      </c>
      <c r="E10517">
        <v>0</v>
      </c>
      <c r="F10517">
        <v>1920.2</v>
      </c>
      <c r="G10517">
        <v>1943.1</v>
      </c>
      <c r="H10517">
        <v>0</v>
      </c>
      <c r="I10517">
        <v>0.4395</v>
      </c>
      <c r="J10517">
        <v>0.98340000000000005</v>
      </c>
      <c r="K10517">
        <v>0</v>
      </c>
      <c r="L10517">
        <v>1</v>
      </c>
      <c r="M10517">
        <v>4050</v>
      </c>
      <c r="N10517" t="s">
        <v>21056</v>
      </c>
      <c r="O10517">
        <v>8.5</v>
      </c>
      <c r="P10517">
        <v>0</v>
      </c>
      <c r="Q10517">
        <v>7.3</v>
      </c>
      <c r="R10517">
        <v>7.6</v>
      </c>
      <c r="S10517">
        <v>0</v>
      </c>
      <c r="T10517">
        <v>0.4229</v>
      </c>
      <c r="U10517">
        <v>-1.7500000000000002E-2</v>
      </c>
      <c r="V10517">
        <v>0</v>
      </c>
      <c r="W10517">
        <v>97</v>
      </c>
      <c r="X10517">
        <v>0</v>
      </c>
      <c r="Y10517">
        <v>0</v>
      </c>
      <c r="Z10517">
        <v>0</v>
      </c>
    </row>
    <row r="10518" spans="1:26" x14ac:dyDescent="0.35">
      <c r="A10518" s="1">
        <v>10516</v>
      </c>
      <c r="B10518" s="2">
        <v>45793.666666666657</v>
      </c>
      <c r="C10518" t="s">
        <v>21057</v>
      </c>
      <c r="D10518">
        <v>0</v>
      </c>
      <c r="E10518">
        <v>0</v>
      </c>
      <c r="F10518">
        <v>1896.2</v>
      </c>
      <c r="G10518">
        <v>1918.5</v>
      </c>
      <c r="H10518">
        <v>0</v>
      </c>
      <c r="I10518">
        <v>0.43509999999999999</v>
      </c>
      <c r="J10518">
        <v>0.9829</v>
      </c>
      <c r="K10518">
        <v>0</v>
      </c>
      <c r="L10518">
        <v>0</v>
      </c>
      <c r="M10518">
        <v>4075</v>
      </c>
      <c r="N10518" t="s">
        <v>21058</v>
      </c>
      <c r="O10518">
        <v>9.8000000000000007</v>
      </c>
      <c r="P10518">
        <v>0</v>
      </c>
      <c r="Q10518">
        <v>7.5</v>
      </c>
      <c r="R10518">
        <v>7.8</v>
      </c>
      <c r="S10518">
        <v>0</v>
      </c>
      <c r="T10518">
        <v>0.41880000000000001</v>
      </c>
      <c r="U10518">
        <v>-1.7999999999999999E-2</v>
      </c>
      <c r="V10518">
        <v>0</v>
      </c>
      <c r="W10518">
        <v>62</v>
      </c>
      <c r="X10518">
        <v>0</v>
      </c>
      <c r="Y10518">
        <v>0</v>
      </c>
      <c r="Z10518">
        <v>0</v>
      </c>
    </row>
    <row r="10519" spans="1:26" x14ac:dyDescent="0.35">
      <c r="A10519" s="1">
        <v>10517</v>
      </c>
      <c r="B10519" s="2">
        <v>45793.666666666657</v>
      </c>
      <c r="C10519" t="s">
        <v>21059</v>
      </c>
      <c r="D10519">
        <v>0</v>
      </c>
      <c r="E10519">
        <v>0</v>
      </c>
      <c r="F10519">
        <v>1871.1</v>
      </c>
      <c r="G10519">
        <v>1894</v>
      </c>
      <c r="H10519">
        <v>0</v>
      </c>
      <c r="I10519">
        <v>0.43020000000000003</v>
      </c>
      <c r="J10519">
        <v>0.98240000000000005</v>
      </c>
      <c r="K10519">
        <v>0</v>
      </c>
      <c r="L10519">
        <v>0</v>
      </c>
      <c r="M10519">
        <v>4100</v>
      </c>
      <c r="N10519" t="s">
        <v>21060</v>
      </c>
      <c r="O10519">
        <v>9.4</v>
      </c>
      <c r="P10519">
        <v>0.35</v>
      </c>
      <c r="Q10519">
        <v>7.6</v>
      </c>
      <c r="R10519">
        <v>8</v>
      </c>
      <c r="S10519">
        <v>5</v>
      </c>
      <c r="T10519">
        <v>0.41460000000000002</v>
      </c>
      <c r="U10519">
        <v>-1.8599999999999998E-2</v>
      </c>
      <c r="V10519">
        <v>0</v>
      </c>
      <c r="W10519">
        <v>110</v>
      </c>
      <c r="X10519">
        <v>0</v>
      </c>
      <c r="Y10519">
        <v>0</v>
      </c>
      <c r="Z10519">
        <v>0</v>
      </c>
    </row>
    <row r="10520" spans="1:26" x14ac:dyDescent="0.35">
      <c r="A10520" s="1">
        <v>10518</v>
      </c>
      <c r="B10520" s="2">
        <v>45793.666666666657</v>
      </c>
      <c r="C10520" t="s">
        <v>21061</v>
      </c>
      <c r="D10520">
        <v>0</v>
      </c>
      <c r="E10520">
        <v>0</v>
      </c>
      <c r="F10520">
        <v>1846.5</v>
      </c>
      <c r="G10520">
        <v>1869.4</v>
      </c>
      <c r="H10520">
        <v>0</v>
      </c>
      <c r="I10520">
        <v>0.42570000000000002</v>
      </c>
      <c r="J10520">
        <v>0.98180000000000001</v>
      </c>
      <c r="K10520">
        <v>0</v>
      </c>
      <c r="L10520">
        <v>0</v>
      </c>
      <c r="M10520">
        <v>4125</v>
      </c>
      <c r="N10520" t="s">
        <v>21062</v>
      </c>
      <c r="O10520">
        <v>8.1</v>
      </c>
      <c r="P10520">
        <v>-1.2</v>
      </c>
      <c r="Q10520">
        <v>7.8</v>
      </c>
      <c r="R10520">
        <v>8.1999999999999993</v>
      </c>
      <c r="S10520">
        <v>8</v>
      </c>
      <c r="T10520">
        <v>0.41039999999999999</v>
      </c>
      <c r="U10520">
        <v>-1.9099999999999999E-2</v>
      </c>
      <c r="V10520">
        <v>0</v>
      </c>
      <c r="W10520">
        <v>36</v>
      </c>
      <c r="X10520">
        <v>0</v>
      </c>
      <c r="Y10520">
        <v>0</v>
      </c>
      <c r="Z10520">
        <v>0</v>
      </c>
    </row>
    <row r="10521" spans="1:26" x14ac:dyDescent="0.35">
      <c r="A10521" s="1">
        <v>10519</v>
      </c>
      <c r="B10521" s="2">
        <v>45793.666666666657</v>
      </c>
      <c r="C10521" t="s">
        <v>21063</v>
      </c>
      <c r="D10521">
        <v>0</v>
      </c>
      <c r="E10521">
        <v>0</v>
      </c>
      <c r="F10521">
        <v>1822.5</v>
      </c>
      <c r="G10521">
        <v>1844.8</v>
      </c>
      <c r="H10521">
        <v>0</v>
      </c>
      <c r="I10521">
        <v>0.42120000000000002</v>
      </c>
      <c r="J10521">
        <v>0.98119999999999996</v>
      </c>
      <c r="K10521">
        <v>0</v>
      </c>
      <c r="L10521">
        <v>0</v>
      </c>
      <c r="M10521">
        <v>4150</v>
      </c>
      <c r="N10521" t="s">
        <v>21064</v>
      </c>
      <c r="O10521">
        <v>8.1999999999999993</v>
      </c>
      <c r="P10521">
        <v>-1.35</v>
      </c>
      <c r="Q10521">
        <v>8</v>
      </c>
      <c r="R10521">
        <v>8.4</v>
      </c>
      <c r="S10521">
        <v>11</v>
      </c>
      <c r="T10521">
        <v>0.40620000000000001</v>
      </c>
      <c r="U10521">
        <v>-1.9699999999999999E-2</v>
      </c>
      <c r="V10521">
        <v>0</v>
      </c>
      <c r="W10521">
        <v>105</v>
      </c>
      <c r="X10521">
        <v>0</v>
      </c>
      <c r="Y10521">
        <v>0</v>
      </c>
      <c r="Z10521">
        <v>0</v>
      </c>
    </row>
    <row r="10522" spans="1:26" x14ac:dyDescent="0.35">
      <c r="A10522" s="1">
        <v>10520</v>
      </c>
      <c r="B10522" s="2">
        <v>45793.666666666657</v>
      </c>
      <c r="C10522" t="s">
        <v>21065</v>
      </c>
      <c r="D10522">
        <v>0</v>
      </c>
      <c r="E10522">
        <v>0</v>
      </c>
      <c r="F10522">
        <v>1797.4</v>
      </c>
      <c r="G10522">
        <v>1820.3</v>
      </c>
      <c r="H10522">
        <v>0</v>
      </c>
      <c r="I10522">
        <v>0.4163</v>
      </c>
      <c r="J10522">
        <v>0.98060000000000003</v>
      </c>
      <c r="K10522">
        <v>0</v>
      </c>
      <c r="L10522">
        <v>0</v>
      </c>
      <c r="M10522">
        <v>4175</v>
      </c>
      <c r="N10522" t="s">
        <v>21066</v>
      </c>
      <c r="O10522">
        <v>8.4</v>
      </c>
      <c r="P10522">
        <v>-1.35</v>
      </c>
      <c r="Q10522">
        <v>8.1999999999999993</v>
      </c>
      <c r="R10522">
        <v>8.6</v>
      </c>
      <c r="S10522">
        <v>55</v>
      </c>
      <c r="T10522">
        <v>0.40189999999999998</v>
      </c>
      <c r="U10522">
        <v>-2.0400000000000001E-2</v>
      </c>
      <c r="V10522">
        <v>0</v>
      </c>
      <c r="W10522">
        <v>263</v>
      </c>
      <c r="X10522">
        <v>0</v>
      </c>
      <c r="Y10522">
        <v>0</v>
      </c>
      <c r="Z10522">
        <v>0</v>
      </c>
    </row>
    <row r="10523" spans="1:26" x14ac:dyDescent="0.35">
      <c r="A10523" s="1">
        <v>10521</v>
      </c>
      <c r="B10523" s="2">
        <v>45793.666666666657</v>
      </c>
      <c r="C10523" t="s">
        <v>21067</v>
      </c>
      <c r="D10523">
        <v>0</v>
      </c>
      <c r="E10523">
        <v>0</v>
      </c>
      <c r="F10523">
        <v>1772.8</v>
      </c>
      <c r="G10523">
        <v>1795.7</v>
      </c>
      <c r="H10523">
        <v>0</v>
      </c>
      <c r="I10523">
        <v>0.41210000000000002</v>
      </c>
      <c r="J10523">
        <v>0.97989999999999999</v>
      </c>
      <c r="K10523">
        <v>0</v>
      </c>
      <c r="L10523">
        <v>0</v>
      </c>
      <c r="M10523">
        <v>4200</v>
      </c>
      <c r="N10523" t="s">
        <v>21068</v>
      </c>
      <c r="O10523">
        <v>10.9</v>
      </c>
      <c r="P10523">
        <v>0.95</v>
      </c>
      <c r="Q10523">
        <v>8.4</v>
      </c>
      <c r="R10523">
        <v>8.8000000000000007</v>
      </c>
      <c r="S10523">
        <v>86</v>
      </c>
      <c r="T10523">
        <v>0.39760000000000001</v>
      </c>
      <c r="U10523">
        <v>-2.1000000000000001E-2</v>
      </c>
      <c r="V10523">
        <v>0</v>
      </c>
      <c r="W10523">
        <v>696</v>
      </c>
      <c r="X10523">
        <v>0</v>
      </c>
      <c r="Y10523">
        <v>0</v>
      </c>
      <c r="Z10523">
        <v>0</v>
      </c>
    </row>
    <row r="10524" spans="1:26" x14ac:dyDescent="0.35">
      <c r="A10524" s="1">
        <v>10522</v>
      </c>
      <c r="B10524" s="2">
        <v>45793.666666666657</v>
      </c>
      <c r="C10524" t="s">
        <v>21069</v>
      </c>
      <c r="D10524">
        <v>0</v>
      </c>
      <c r="E10524">
        <v>0</v>
      </c>
      <c r="F10524">
        <v>1748.8</v>
      </c>
      <c r="G10524">
        <v>1771.1</v>
      </c>
      <c r="H10524">
        <v>0</v>
      </c>
      <c r="I10524">
        <v>0.40720000000000001</v>
      </c>
      <c r="J10524">
        <v>0.97929999999999995</v>
      </c>
      <c r="K10524">
        <v>0</v>
      </c>
      <c r="L10524">
        <v>0</v>
      </c>
      <c r="M10524">
        <v>4225</v>
      </c>
      <c r="N10524" t="s">
        <v>21070</v>
      </c>
      <c r="O10524">
        <v>9.4</v>
      </c>
      <c r="P10524">
        <v>0</v>
      </c>
      <c r="Q10524">
        <v>8.6</v>
      </c>
      <c r="R10524">
        <v>9</v>
      </c>
      <c r="S10524">
        <v>0</v>
      </c>
      <c r="T10524">
        <v>0.39329999999999998</v>
      </c>
      <c r="U10524">
        <v>-2.1600000000000001E-2</v>
      </c>
      <c r="V10524">
        <v>0</v>
      </c>
      <c r="W10524">
        <v>84</v>
      </c>
      <c r="X10524">
        <v>0</v>
      </c>
      <c r="Y10524">
        <v>0</v>
      </c>
      <c r="Z10524">
        <v>0</v>
      </c>
    </row>
    <row r="10525" spans="1:26" x14ac:dyDescent="0.35">
      <c r="A10525" s="1">
        <v>10523</v>
      </c>
      <c r="B10525" s="2">
        <v>45793.666666666657</v>
      </c>
      <c r="C10525" t="s">
        <v>21071</v>
      </c>
      <c r="D10525">
        <v>0</v>
      </c>
      <c r="E10525">
        <v>0</v>
      </c>
      <c r="F10525">
        <v>1723.7</v>
      </c>
      <c r="G10525">
        <v>1746.6</v>
      </c>
      <c r="H10525">
        <v>0</v>
      </c>
      <c r="I10525">
        <v>0.40289999999999998</v>
      </c>
      <c r="J10525">
        <v>0.97860000000000003</v>
      </c>
      <c r="K10525">
        <v>0</v>
      </c>
      <c r="L10525">
        <v>0</v>
      </c>
      <c r="M10525">
        <v>4250</v>
      </c>
      <c r="N10525" t="s">
        <v>21072</v>
      </c>
      <c r="O10525">
        <v>10.1</v>
      </c>
      <c r="P10525">
        <v>0</v>
      </c>
      <c r="Q10525">
        <v>8.8000000000000007</v>
      </c>
      <c r="R10525">
        <v>9.1999999999999993</v>
      </c>
      <c r="S10525">
        <v>0</v>
      </c>
      <c r="T10525">
        <v>0.38900000000000001</v>
      </c>
      <c r="U10525">
        <v>-2.23E-2</v>
      </c>
      <c r="V10525">
        <v>0</v>
      </c>
      <c r="W10525">
        <v>57</v>
      </c>
      <c r="X10525">
        <v>0</v>
      </c>
      <c r="Y10525">
        <v>0</v>
      </c>
      <c r="Z10525">
        <v>0</v>
      </c>
    </row>
    <row r="10526" spans="1:26" x14ac:dyDescent="0.35">
      <c r="A10526" s="1">
        <v>10524</v>
      </c>
      <c r="B10526" s="2">
        <v>45793.666666666657</v>
      </c>
      <c r="C10526" t="s">
        <v>21073</v>
      </c>
      <c r="D10526">
        <v>0</v>
      </c>
      <c r="E10526">
        <v>0</v>
      </c>
      <c r="F10526">
        <v>1699.2</v>
      </c>
      <c r="G10526">
        <v>1722.1</v>
      </c>
      <c r="H10526">
        <v>0</v>
      </c>
      <c r="I10526">
        <v>0.3982</v>
      </c>
      <c r="J10526">
        <v>0.97789999999999999</v>
      </c>
      <c r="K10526">
        <v>0</v>
      </c>
      <c r="L10526">
        <v>0</v>
      </c>
      <c r="M10526">
        <v>4275</v>
      </c>
      <c r="N10526" t="s">
        <v>21074</v>
      </c>
      <c r="O10526">
        <v>10.48</v>
      </c>
      <c r="P10526">
        <v>0</v>
      </c>
      <c r="Q10526">
        <v>9.1</v>
      </c>
      <c r="R10526">
        <v>9.4</v>
      </c>
      <c r="S10526">
        <v>0</v>
      </c>
      <c r="T10526">
        <v>0.3846</v>
      </c>
      <c r="U10526">
        <v>-2.3E-2</v>
      </c>
      <c r="V10526">
        <v>0</v>
      </c>
      <c r="W10526">
        <v>105</v>
      </c>
      <c r="X10526">
        <v>0</v>
      </c>
      <c r="Y10526">
        <v>0</v>
      </c>
      <c r="Z10526">
        <v>0</v>
      </c>
    </row>
    <row r="10527" spans="1:26" x14ac:dyDescent="0.35">
      <c r="A10527" s="1">
        <v>10525</v>
      </c>
      <c r="B10527" s="2">
        <v>45793.666666666657</v>
      </c>
      <c r="C10527" t="s">
        <v>21075</v>
      </c>
      <c r="D10527">
        <v>0</v>
      </c>
      <c r="E10527">
        <v>0</v>
      </c>
      <c r="F10527">
        <v>1674.6</v>
      </c>
      <c r="G10527">
        <v>1697.5</v>
      </c>
      <c r="H10527">
        <v>0</v>
      </c>
      <c r="I10527">
        <v>0.39360000000000001</v>
      </c>
      <c r="J10527">
        <v>0.97709999999999997</v>
      </c>
      <c r="K10527">
        <v>0</v>
      </c>
      <c r="L10527">
        <v>0</v>
      </c>
      <c r="M10527">
        <v>4300</v>
      </c>
      <c r="N10527" t="s">
        <v>21076</v>
      </c>
      <c r="O10527">
        <v>8.81</v>
      </c>
      <c r="P10527">
        <v>0</v>
      </c>
      <c r="Q10527">
        <v>9.3000000000000007</v>
      </c>
      <c r="R10527">
        <v>9.6</v>
      </c>
      <c r="S10527">
        <v>0</v>
      </c>
      <c r="T10527">
        <v>0.38059999999999999</v>
      </c>
      <c r="U10527">
        <v>-2.3800000000000002E-2</v>
      </c>
      <c r="V10527">
        <v>0</v>
      </c>
      <c r="W10527">
        <v>75</v>
      </c>
      <c r="X10527">
        <v>0</v>
      </c>
      <c r="Y10527">
        <v>0</v>
      </c>
      <c r="Z10527">
        <v>0</v>
      </c>
    </row>
    <row r="10528" spans="1:26" x14ac:dyDescent="0.35">
      <c r="A10528" s="1">
        <v>10526</v>
      </c>
      <c r="B10528" s="2">
        <v>45793.666666666657</v>
      </c>
      <c r="C10528" t="s">
        <v>21077</v>
      </c>
      <c r="D10528">
        <v>0</v>
      </c>
      <c r="E10528">
        <v>0</v>
      </c>
      <c r="F10528">
        <v>1650.1</v>
      </c>
      <c r="G10528">
        <v>1673</v>
      </c>
      <c r="H10528">
        <v>0</v>
      </c>
      <c r="I10528">
        <v>0.38919999999999999</v>
      </c>
      <c r="J10528">
        <v>0.97640000000000005</v>
      </c>
      <c r="K10528">
        <v>1E-4</v>
      </c>
      <c r="L10528">
        <v>0</v>
      </c>
      <c r="M10528">
        <v>4325</v>
      </c>
      <c r="N10528" t="s">
        <v>21078</v>
      </c>
      <c r="O10528">
        <v>10.5</v>
      </c>
      <c r="P10528">
        <v>0</v>
      </c>
      <c r="Q10528">
        <v>9.5</v>
      </c>
      <c r="R10528">
        <v>9.9</v>
      </c>
      <c r="S10528">
        <v>0</v>
      </c>
      <c r="T10528">
        <v>0.3765</v>
      </c>
      <c r="U10528">
        <v>-2.4500000000000001E-2</v>
      </c>
      <c r="V10528">
        <v>1E-4</v>
      </c>
      <c r="W10528">
        <v>73</v>
      </c>
      <c r="X10528">
        <v>0</v>
      </c>
      <c r="Y10528">
        <v>-258829.312825</v>
      </c>
      <c r="Z10528">
        <v>-2.5882931282499998E-4</v>
      </c>
    </row>
    <row r="10529" spans="1:26" x14ac:dyDescent="0.35">
      <c r="A10529" s="1">
        <v>10527</v>
      </c>
      <c r="B10529" s="2">
        <v>45793.666666666657</v>
      </c>
      <c r="C10529" t="s">
        <v>21079</v>
      </c>
      <c r="D10529">
        <v>0</v>
      </c>
      <c r="E10529">
        <v>0</v>
      </c>
      <c r="F10529">
        <v>1625.6</v>
      </c>
      <c r="G10529">
        <v>1648.5</v>
      </c>
      <c r="H10529">
        <v>0</v>
      </c>
      <c r="I10529">
        <v>0.38490000000000002</v>
      </c>
      <c r="J10529">
        <v>0.97560000000000002</v>
      </c>
      <c r="K10529">
        <v>1E-4</v>
      </c>
      <c r="L10529">
        <v>0</v>
      </c>
      <c r="M10529">
        <v>4350</v>
      </c>
      <c r="N10529" t="s">
        <v>21080</v>
      </c>
      <c r="O10529">
        <v>11.3</v>
      </c>
      <c r="P10529">
        <v>0</v>
      </c>
      <c r="Q10529">
        <v>9.8000000000000007</v>
      </c>
      <c r="R10529">
        <v>10.1</v>
      </c>
      <c r="S10529">
        <v>0</v>
      </c>
      <c r="T10529">
        <v>0.372</v>
      </c>
      <c r="U10529">
        <v>-2.53E-2</v>
      </c>
      <c r="V10529">
        <v>1E-4</v>
      </c>
      <c r="W10529">
        <v>112</v>
      </c>
      <c r="X10529">
        <v>0</v>
      </c>
      <c r="Y10529">
        <v>-397107.98680000001</v>
      </c>
      <c r="Z10529">
        <v>-3.9710798680000001E-4</v>
      </c>
    </row>
    <row r="10530" spans="1:26" x14ac:dyDescent="0.35">
      <c r="A10530" s="1">
        <v>10528</v>
      </c>
      <c r="B10530" s="2">
        <v>45793.666666666657</v>
      </c>
      <c r="C10530" t="s">
        <v>21081</v>
      </c>
      <c r="D10530">
        <v>0</v>
      </c>
      <c r="E10530">
        <v>0</v>
      </c>
      <c r="F10530">
        <v>1601.1</v>
      </c>
      <c r="G10530">
        <v>1624</v>
      </c>
      <c r="H10530">
        <v>0</v>
      </c>
      <c r="I10530">
        <v>0.38040000000000002</v>
      </c>
      <c r="J10530">
        <v>0.9748</v>
      </c>
      <c r="K10530">
        <v>1E-4</v>
      </c>
      <c r="L10530">
        <v>0</v>
      </c>
      <c r="M10530">
        <v>4375</v>
      </c>
      <c r="N10530" t="s">
        <v>21082</v>
      </c>
      <c r="O10530">
        <v>11.04</v>
      </c>
      <c r="P10530">
        <v>-0.91</v>
      </c>
      <c r="Q10530">
        <v>10</v>
      </c>
      <c r="R10530">
        <v>10.4</v>
      </c>
      <c r="S10530">
        <v>20</v>
      </c>
      <c r="T10530">
        <v>0.36820000000000003</v>
      </c>
      <c r="U10530">
        <v>-2.6200000000000001E-2</v>
      </c>
      <c r="V10530">
        <v>1E-4</v>
      </c>
      <c r="W10530">
        <v>929</v>
      </c>
      <c r="X10530">
        <v>0</v>
      </c>
      <c r="Y10530">
        <v>-3293868.926225001</v>
      </c>
      <c r="Z10530">
        <v>-3.2938689262250001E-3</v>
      </c>
    </row>
    <row r="10531" spans="1:26" x14ac:dyDescent="0.35">
      <c r="A10531" s="1">
        <v>10529</v>
      </c>
      <c r="B10531" s="2">
        <v>45793.666666666657</v>
      </c>
      <c r="C10531" t="s">
        <v>21083</v>
      </c>
      <c r="D10531">
        <v>0</v>
      </c>
      <c r="E10531">
        <v>0</v>
      </c>
      <c r="F10531">
        <v>1576.6</v>
      </c>
      <c r="G10531">
        <v>1599.5</v>
      </c>
      <c r="H10531">
        <v>0</v>
      </c>
      <c r="I10531">
        <v>0.376</v>
      </c>
      <c r="J10531">
        <v>0.97389999999999999</v>
      </c>
      <c r="K10531">
        <v>1E-4</v>
      </c>
      <c r="L10531">
        <v>0</v>
      </c>
      <c r="M10531">
        <v>4400</v>
      </c>
      <c r="N10531" t="s">
        <v>21084</v>
      </c>
      <c r="O10531">
        <v>11.3</v>
      </c>
      <c r="P10531">
        <v>0</v>
      </c>
      <c r="Q10531">
        <v>10.3</v>
      </c>
      <c r="R10531">
        <v>10.6</v>
      </c>
      <c r="S10531">
        <v>0</v>
      </c>
      <c r="T10531">
        <v>0.36399999999999999</v>
      </c>
      <c r="U10531">
        <v>-2.7E-2</v>
      </c>
      <c r="V10531">
        <v>1E-4</v>
      </c>
      <c r="W10531">
        <v>707</v>
      </c>
      <c r="X10531">
        <v>0</v>
      </c>
      <c r="Y10531">
        <v>-2506744.166675</v>
      </c>
      <c r="Z10531">
        <v>-2.506744166675001E-3</v>
      </c>
    </row>
    <row r="10532" spans="1:26" x14ac:dyDescent="0.35">
      <c r="A10532" s="1">
        <v>10530</v>
      </c>
      <c r="B10532" s="2">
        <v>45793.666666666657</v>
      </c>
      <c r="C10532" t="s">
        <v>21085</v>
      </c>
      <c r="D10532">
        <v>0</v>
      </c>
      <c r="E10532">
        <v>0</v>
      </c>
      <c r="F10532">
        <v>1552.1</v>
      </c>
      <c r="G10532">
        <v>1575</v>
      </c>
      <c r="H10532">
        <v>0</v>
      </c>
      <c r="I10532">
        <v>0.3715</v>
      </c>
      <c r="J10532">
        <v>0.97299999999999998</v>
      </c>
      <c r="K10532">
        <v>1E-4</v>
      </c>
      <c r="L10532">
        <v>0</v>
      </c>
      <c r="M10532">
        <v>4425</v>
      </c>
      <c r="N10532" t="s">
        <v>21086</v>
      </c>
      <c r="O10532">
        <v>9.3000000000000007</v>
      </c>
      <c r="P10532">
        <v>0</v>
      </c>
      <c r="Q10532">
        <v>10.5</v>
      </c>
      <c r="R10532">
        <v>10.9</v>
      </c>
      <c r="S10532">
        <v>0</v>
      </c>
      <c r="T10532">
        <v>0.35980000000000001</v>
      </c>
      <c r="U10532">
        <v>-2.7900000000000001E-2</v>
      </c>
      <c r="V10532">
        <v>1E-4</v>
      </c>
      <c r="W10532">
        <v>56</v>
      </c>
      <c r="X10532">
        <v>0</v>
      </c>
      <c r="Y10532">
        <v>-198553.99340000001</v>
      </c>
      <c r="Z10532">
        <v>-1.985539934E-4</v>
      </c>
    </row>
    <row r="10533" spans="1:26" x14ac:dyDescent="0.35">
      <c r="A10533" s="1">
        <v>10531</v>
      </c>
      <c r="B10533" s="2">
        <v>45793.666666666657</v>
      </c>
      <c r="C10533" t="s">
        <v>21087</v>
      </c>
      <c r="D10533">
        <v>0</v>
      </c>
      <c r="E10533">
        <v>0</v>
      </c>
      <c r="F10533">
        <v>1527.6</v>
      </c>
      <c r="G10533">
        <v>1550.5</v>
      </c>
      <c r="H10533">
        <v>0</v>
      </c>
      <c r="I10533">
        <v>0.36699999999999999</v>
      </c>
      <c r="J10533">
        <v>0.97209999999999996</v>
      </c>
      <c r="K10533">
        <v>1E-4</v>
      </c>
      <c r="L10533">
        <v>0</v>
      </c>
      <c r="M10533">
        <v>4450</v>
      </c>
      <c r="N10533" t="s">
        <v>21088</v>
      </c>
      <c r="O10533">
        <v>9.4700000000000006</v>
      </c>
      <c r="P10533">
        <v>0</v>
      </c>
      <c r="Q10533">
        <v>10.8</v>
      </c>
      <c r="R10533">
        <v>11.2</v>
      </c>
      <c r="S10533">
        <v>0</v>
      </c>
      <c r="T10533">
        <v>0.35580000000000001</v>
      </c>
      <c r="U10533">
        <v>-2.8899999999999999E-2</v>
      </c>
      <c r="V10533">
        <v>1E-4</v>
      </c>
      <c r="W10533">
        <v>102</v>
      </c>
      <c r="X10533">
        <v>0</v>
      </c>
      <c r="Y10533">
        <v>-361651.91655000002</v>
      </c>
      <c r="Z10533">
        <v>-3.6165191655000001E-4</v>
      </c>
    </row>
    <row r="10534" spans="1:26" x14ac:dyDescent="0.35">
      <c r="A10534" s="1">
        <v>10532</v>
      </c>
      <c r="B10534" s="2">
        <v>45793.666666666657</v>
      </c>
      <c r="C10534" t="s">
        <v>21089</v>
      </c>
      <c r="D10534">
        <v>0</v>
      </c>
      <c r="E10534">
        <v>0</v>
      </c>
      <c r="F10534">
        <v>1503.1</v>
      </c>
      <c r="G10534">
        <v>1526</v>
      </c>
      <c r="H10534">
        <v>0</v>
      </c>
      <c r="I10534">
        <v>0.36270000000000002</v>
      </c>
      <c r="J10534">
        <v>0.97109999999999996</v>
      </c>
      <c r="K10534">
        <v>1E-4</v>
      </c>
      <c r="L10534">
        <v>0</v>
      </c>
      <c r="M10534">
        <v>4475</v>
      </c>
      <c r="N10534" t="s">
        <v>21090</v>
      </c>
      <c r="O10534">
        <v>12.6</v>
      </c>
      <c r="P10534">
        <v>-0.7</v>
      </c>
      <c r="Q10534">
        <v>11.1</v>
      </c>
      <c r="R10534">
        <v>11.5</v>
      </c>
      <c r="S10534">
        <v>9</v>
      </c>
      <c r="T10534">
        <v>0.35139999999999999</v>
      </c>
      <c r="U10534">
        <v>-2.98E-2</v>
      </c>
      <c r="V10534">
        <v>1E-4</v>
      </c>
      <c r="W10534">
        <v>82</v>
      </c>
      <c r="X10534">
        <v>0</v>
      </c>
      <c r="Y10534">
        <v>-290739.77604999999</v>
      </c>
      <c r="Z10534">
        <v>-2.9073977605000012E-4</v>
      </c>
    </row>
    <row r="10535" spans="1:26" x14ac:dyDescent="0.35">
      <c r="A10535" s="1">
        <v>10533</v>
      </c>
      <c r="B10535" s="2">
        <v>45793.666666666657</v>
      </c>
      <c r="C10535" t="s">
        <v>21091</v>
      </c>
      <c r="D10535">
        <v>1546.07</v>
      </c>
      <c r="E10535">
        <v>0</v>
      </c>
      <c r="F10535">
        <v>1478.7</v>
      </c>
      <c r="G10535">
        <v>1501.6</v>
      </c>
      <c r="H10535">
        <v>0</v>
      </c>
      <c r="I10535">
        <v>0.3579</v>
      </c>
      <c r="J10535">
        <v>0.97009999999999996</v>
      </c>
      <c r="K10535">
        <v>1E-4</v>
      </c>
      <c r="L10535">
        <v>1</v>
      </c>
      <c r="M10535">
        <v>4500</v>
      </c>
      <c r="N10535" t="s">
        <v>21092</v>
      </c>
      <c r="O10535">
        <v>12.7</v>
      </c>
      <c r="P10535">
        <v>-1</v>
      </c>
      <c r="Q10535">
        <v>11.4</v>
      </c>
      <c r="R10535">
        <v>11.8</v>
      </c>
      <c r="S10535">
        <v>2</v>
      </c>
      <c r="T10535">
        <v>0.34739999999999999</v>
      </c>
      <c r="U10535">
        <v>-3.09E-2</v>
      </c>
      <c r="V10535">
        <v>1E-4</v>
      </c>
      <c r="W10535">
        <v>450</v>
      </c>
      <c r="X10535">
        <v>3545.6070249999998</v>
      </c>
      <c r="Y10535">
        <v>-1595523.1612499999</v>
      </c>
      <c r="Z10535">
        <v>-1.5919775542249999E-3</v>
      </c>
    </row>
    <row r="10536" spans="1:26" x14ac:dyDescent="0.35">
      <c r="A10536" s="1">
        <v>10534</v>
      </c>
      <c r="B10536" s="2">
        <v>45793.666666666657</v>
      </c>
      <c r="C10536" t="s">
        <v>21093</v>
      </c>
      <c r="D10536">
        <v>0</v>
      </c>
      <c r="E10536">
        <v>0</v>
      </c>
      <c r="F10536">
        <v>1454.2</v>
      </c>
      <c r="G10536">
        <v>1477.1</v>
      </c>
      <c r="H10536">
        <v>0</v>
      </c>
      <c r="I10536">
        <v>0.3538</v>
      </c>
      <c r="J10536">
        <v>0.96899999999999997</v>
      </c>
      <c r="K10536">
        <v>1E-4</v>
      </c>
      <c r="L10536">
        <v>0</v>
      </c>
      <c r="M10536">
        <v>4525</v>
      </c>
      <c r="N10536" t="s">
        <v>21094</v>
      </c>
      <c r="O10536">
        <v>12.75</v>
      </c>
      <c r="P10536">
        <v>0</v>
      </c>
      <c r="Q10536">
        <v>11.7</v>
      </c>
      <c r="R10536">
        <v>12.1</v>
      </c>
      <c r="S10536">
        <v>0</v>
      </c>
      <c r="T10536">
        <v>0.34329999999999999</v>
      </c>
      <c r="U10536">
        <v>-3.1899999999999998E-2</v>
      </c>
      <c r="V10536">
        <v>1E-4</v>
      </c>
      <c r="W10536">
        <v>76</v>
      </c>
      <c r="X10536">
        <v>0</v>
      </c>
      <c r="Y10536">
        <v>-269466.13390000002</v>
      </c>
      <c r="Z10536">
        <v>-2.6946613390000003E-4</v>
      </c>
    </row>
    <row r="10537" spans="1:26" x14ac:dyDescent="0.35">
      <c r="A10537" s="1">
        <v>10535</v>
      </c>
      <c r="B10537" s="2">
        <v>45793.666666666657</v>
      </c>
      <c r="C10537" t="s">
        <v>21095</v>
      </c>
      <c r="D10537">
        <v>0</v>
      </c>
      <c r="E10537">
        <v>0</v>
      </c>
      <c r="F10537">
        <v>1429.8</v>
      </c>
      <c r="G10537">
        <v>1452.7</v>
      </c>
      <c r="H10537">
        <v>0</v>
      </c>
      <c r="I10537">
        <v>0.35060000000000002</v>
      </c>
      <c r="J10537">
        <v>0.96789999999999998</v>
      </c>
      <c r="K10537">
        <v>1E-4</v>
      </c>
      <c r="L10537">
        <v>0</v>
      </c>
      <c r="M10537">
        <v>4550</v>
      </c>
      <c r="N10537" t="s">
        <v>21096</v>
      </c>
      <c r="O10537">
        <v>14.7</v>
      </c>
      <c r="P10537">
        <v>0.2</v>
      </c>
      <c r="Q10537">
        <v>12</v>
      </c>
      <c r="R10537">
        <v>12.4</v>
      </c>
      <c r="S10537">
        <v>10</v>
      </c>
      <c r="T10537">
        <v>0.33960000000000001</v>
      </c>
      <c r="U10537">
        <v>-3.3099999999999997E-2</v>
      </c>
      <c r="V10537">
        <v>1E-4</v>
      </c>
      <c r="W10537">
        <v>84</v>
      </c>
      <c r="X10537">
        <v>0</v>
      </c>
      <c r="Y10537">
        <v>-297830.99010000011</v>
      </c>
      <c r="Z10537">
        <v>-2.9783099009999999E-4</v>
      </c>
    </row>
    <row r="10538" spans="1:26" x14ac:dyDescent="0.35">
      <c r="A10538" s="1">
        <v>10536</v>
      </c>
      <c r="B10538" s="2">
        <v>45793.666666666657</v>
      </c>
      <c r="C10538" t="s">
        <v>21097</v>
      </c>
      <c r="D10538">
        <v>0</v>
      </c>
      <c r="E10538">
        <v>0</v>
      </c>
      <c r="F10538">
        <v>1405.4</v>
      </c>
      <c r="G10538">
        <v>1428.3</v>
      </c>
      <c r="H10538">
        <v>0</v>
      </c>
      <c r="I10538">
        <v>0.34639999999999999</v>
      </c>
      <c r="J10538">
        <v>0.9667</v>
      </c>
      <c r="K10538">
        <v>1E-4</v>
      </c>
      <c r="L10538">
        <v>0</v>
      </c>
      <c r="M10538">
        <v>4575</v>
      </c>
      <c r="N10538" t="s">
        <v>21098</v>
      </c>
      <c r="O10538">
        <v>10.6</v>
      </c>
      <c r="P10538">
        <v>0</v>
      </c>
      <c r="Q10538">
        <v>12.4</v>
      </c>
      <c r="R10538">
        <v>12.7</v>
      </c>
      <c r="S10538">
        <v>0</v>
      </c>
      <c r="T10538">
        <v>0.33539999999999998</v>
      </c>
      <c r="U10538">
        <v>-3.4200000000000001E-2</v>
      </c>
      <c r="V10538">
        <v>1E-4</v>
      </c>
      <c r="W10538">
        <v>90</v>
      </c>
      <c r="X10538">
        <v>0</v>
      </c>
      <c r="Y10538">
        <v>-319104.63225000008</v>
      </c>
      <c r="Z10538">
        <v>-3.1910463225000009E-4</v>
      </c>
    </row>
    <row r="10539" spans="1:26" x14ac:dyDescent="0.35">
      <c r="A10539" s="1">
        <v>10537</v>
      </c>
      <c r="B10539" s="2">
        <v>45793.666666666657</v>
      </c>
      <c r="C10539" t="s">
        <v>21099</v>
      </c>
      <c r="D10539">
        <v>0</v>
      </c>
      <c r="E10539">
        <v>0</v>
      </c>
      <c r="F10539">
        <v>1381</v>
      </c>
      <c r="G10539">
        <v>1403.9</v>
      </c>
      <c r="H10539">
        <v>0</v>
      </c>
      <c r="I10539">
        <v>0.3422</v>
      </c>
      <c r="J10539">
        <v>0.96550000000000002</v>
      </c>
      <c r="K10539">
        <v>1E-4</v>
      </c>
      <c r="L10539">
        <v>0</v>
      </c>
      <c r="M10539">
        <v>4600</v>
      </c>
      <c r="N10539" t="s">
        <v>21100</v>
      </c>
      <c r="O10539">
        <v>11.91</v>
      </c>
      <c r="P10539">
        <v>0</v>
      </c>
      <c r="Q10539">
        <v>12.7</v>
      </c>
      <c r="R10539">
        <v>13.1</v>
      </c>
      <c r="S10539">
        <v>0</v>
      </c>
      <c r="T10539">
        <v>0.33160000000000001</v>
      </c>
      <c r="U10539">
        <v>-3.5400000000000001E-2</v>
      </c>
      <c r="V10539">
        <v>1E-4</v>
      </c>
      <c r="W10539">
        <v>75</v>
      </c>
      <c r="X10539">
        <v>0</v>
      </c>
      <c r="Y10539">
        <v>-265920.52687499998</v>
      </c>
      <c r="Z10539">
        <v>-2.6592052687500012E-4</v>
      </c>
    </row>
    <row r="10540" spans="1:26" x14ac:dyDescent="0.35">
      <c r="A10540" s="1">
        <v>10538</v>
      </c>
      <c r="B10540" s="2">
        <v>45793.666666666657</v>
      </c>
      <c r="C10540" t="s">
        <v>21101</v>
      </c>
      <c r="D10540">
        <v>0</v>
      </c>
      <c r="E10540">
        <v>0</v>
      </c>
      <c r="F10540">
        <v>1356.6</v>
      </c>
      <c r="G10540">
        <v>1379.5</v>
      </c>
      <c r="H10540">
        <v>0</v>
      </c>
      <c r="I10540">
        <v>0.33789999999999998</v>
      </c>
      <c r="J10540">
        <v>0.96419999999999995</v>
      </c>
      <c r="K10540">
        <v>1E-4</v>
      </c>
      <c r="L10540">
        <v>0</v>
      </c>
      <c r="M10540">
        <v>4625</v>
      </c>
      <c r="N10540" t="s">
        <v>21102</v>
      </c>
      <c r="O10540">
        <v>16.100000000000001</v>
      </c>
      <c r="P10540">
        <v>0.25</v>
      </c>
      <c r="Q10540">
        <v>13.1</v>
      </c>
      <c r="R10540">
        <v>13.5</v>
      </c>
      <c r="S10540">
        <v>18</v>
      </c>
      <c r="T10540">
        <v>0.3276</v>
      </c>
      <c r="U10540">
        <v>-3.6700000000000003E-2</v>
      </c>
      <c r="V10540">
        <v>1E-4</v>
      </c>
      <c r="W10540">
        <v>69</v>
      </c>
      <c r="X10540">
        <v>0</v>
      </c>
      <c r="Y10540">
        <v>-244646.88472500001</v>
      </c>
      <c r="Z10540">
        <v>-2.4464688472500002E-4</v>
      </c>
    </row>
    <row r="10541" spans="1:26" x14ac:dyDescent="0.35">
      <c r="A10541" s="1">
        <v>10539</v>
      </c>
      <c r="B10541" s="2">
        <v>45793.666666666657</v>
      </c>
      <c r="C10541" t="s">
        <v>21103</v>
      </c>
      <c r="D10541">
        <v>0</v>
      </c>
      <c r="E10541">
        <v>0</v>
      </c>
      <c r="F10541">
        <v>1332.2</v>
      </c>
      <c r="G10541">
        <v>1355.1</v>
      </c>
      <c r="H10541">
        <v>0</v>
      </c>
      <c r="I10541">
        <v>0.33379999999999999</v>
      </c>
      <c r="J10541">
        <v>0.96279999999999999</v>
      </c>
      <c r="K10541">
        <v>1E-4</v>
      </c>
      <c r="L10541">
        <v>0</v>
      </c>
      <c r="M10541">
        <v>4650</v>
      </c>
      <c r="N10541" t="s">
        <v>21104</v>
      </c>
      <c r="O10541">
        <v>11.4</v>
      </c>
      <c r="P10541">
        <v>0</v>
      </c>
      <c r="Q10541">
        <v>13.5</v>
      </c>
      <c r="R10541">
        <v>13.9</v>
      </c>
      <c r="S10541">
        <v>0</v>
      </c>
      <c r="T10541">
        <v>0.32379999999999998</v>
      </c>
      <c r="U10541">
        <v>-3.8100000000000002E-2</v>
      </c>
      <c r="V10541">
        <v>1E-4</v>
      </c>
      <c r="W10541">
        <v>104</v>
      </c>
      <c r="X10541">
        <v>0</v>
      </c>
      <c r="Y10541">
        <v>-368743.13059999997</v>
      </c>
      <c r="Z10541">
        <v>-3.6874313059999999E-4</v>
      </c>
    </row>
    <row r="10542" spans="1:26" x14ac:dyDescent="0.35">
      <c r="A10542" s="1">
        <v>10540</v>
      </c>
      <c r="B10542" s="2">
        <v>45793.666666666657</v>
      </c>
      <c r="C10542" t="s">
        <v>21105</v>
      </c>
      <c r="D10542">
        <v>0</v>
      </c>
      <c r="E10542">
        <v>0</v>
      </c>
      <c r="F10542">
        <v>1307.9000000000001</v>
      </c>
      <c r="G10542">
        <v>1330.8</v>
      </c>
      <c r="H10542">
        <v>0</v>
      </c>
      <c r="I10542">
        <v>0.3296</v>
      </c>
      <c r="J10542">
        <v>0.96140000000000003</v>
      </c>
      <c r="K10542">
        <v>1E-4</v>
      </c>
      <c r="L10542">
        <v>0</v>
      </c>
      <c r="M10542">
        <v>4675</v>
      </c>
      <c r="N10542" t="s">
        <v>21106</v>
      </c>
      <c r="O10542">
        <v>17.399999999999999</v>
      </c>
      <c r="P10542">
        <v>0.5</v>
      </c>
      <c r="Q10542">
        <v>13.9</v>
      </c>
      <c r="R10542">
        <v>14.3</v>
      </c>
      <c r="S10542">
        <v>46</v>
      </c>
      <c r="T10542">
        <v>0.31979999999999997</v>
      </c>
      <c r="U10542">
        <v>-3.95E-2</v>
      </c>
      <c r="V10542">
        <v>1E-4</v>
      </c>
      <c r="W10542">
        <v>102</v>
      </c>
      <c r="X10542">
        <v>0</v>
      </c>
      <c r="Y10542">
        <v>-361651.91655000002</v>
      </c>
      <c r="Z10542">
        <v>-3.6165191655000001E-4</v>
      </c>
    </row>
    <row r="10543" spans="1:26" x14ac:dyDescent="0.35">
      <c r="A10543" s="1">
        <v>10541</v>
      </c>
      <c r="B10543" s="2">
        <v>45793.666666666657</v>
      </c>
      <c r="C10543" t="s">
        <v>21107</v>
      </c>
      <c r="D10543">
        <v>0</v>
      </c>
      <c r="E10543">
        <v>0</v>
      </c>
      <c r="F10543">
        <v>1283.5999999999999</v>
      </c>
      <c r="G10543">
        <v>1306.5</v>
      </c>
      <c r="H10543">
        <v>0</v>
      </c>
      <c r="I10543">
        <v>0.3256</v>
      </c>
      <c r="J10543">
        <v>0.95989999999999998</v>
      </c>
      <c r="K10543">
        <v>1E-4</v>
      </c>
      <c r="L10543">
        <v>0</v>
      </c>
      <c r="M10543">
        <v>4700</v>
      </c>
      <c r="N10543" t="s">
        <v>21108</v>
      </c>
      <c r="O10543">
        <v>14.5</v>
      </c>
      <c r="P10543">
        <v>-3</v>
      </c>
      <c r="Q10543">
        <v>14.3</v>
      </c>
      <c r="R10543">
        <v>14.7</v>
      </c>
      <c r="S10543">
        <v>52</v>
      </c>
      <c r="T10543">
        <v>0.316</v>
      </c>
      <c r="U10543">
        <v>-4.1000000000000002E-2</v>
      </c>
      <c r="V10543">
        <v>1E-4</v>
      </c>
      <c r="W10543">
        <v>93</v>
      </c>
      <c r="X10543">
        <v>0</v>
      </c>
      <c r="Y10543">
        <v>-329741.45332500013</v>
      </c>
      <c r="Z10543">
        <v>-3.2974145332500008E-4</v>
      </c>
    </row>
    <row r="10544" spans="1:26" x14ac:dyDescent="0.35">
      <c r="A10544" s="1">
        <v>10542</v>
      </c>
      <c r="B10544" s="2">
        <v>45793.666666666657</v>
      </c>
      <c r="C10544" t="s">
        <v>21109</v>
      </c>
      <c r="D10544">
        <v>0</v>
      </c>
      <c r="E10544">
        <v>0</v>
      </c>
      <c r="F10544">
        <v>1259.3</v>
      </c>
      <c r="G10544">
        <v>1282.2</v>
      </c>
      <c r="H10544">
        <v>0</v>
      </c>
      <c r="I10544">
        <v>0.32150000000000001</v>
      </c>
      <c r="J10544">
        <v>0.95840000000000003</v>
      </c>
      <c r="K10544">
        <v>1E-4</v>
      </c>
      <c r="L10544">
        <v>0</v>
      </c>
      <c r="M10544">
        <v>4725</v>
      </c>
      <c r="N10544" t="s">
        <v>21110</v>
      </c>
      <c r="O10544">
        <v>15</v>
      </c>
      <c r="P10544">
        <v>-3.1</v>
      </c>
      <c r="Q10544">
        <v>14.8</v>
      </c>
      <c r="R10544">
        <v>15.2</v>
      </c>
      <c r="S10544">
        <v>9</v>
      </c>
      <c r="T10544">
        <v>0.31219999999999998</v>
      </c>
      <c r="U10544">
        <v>-4.2599999999999999E-2</v>
      </c>
      <c r="V10544">
        <v>1E-4</v>
      </c>
      <c r="W10544">
        <v>46</v>
      </c>
      <c r="X10544">
        <v>0</v>
      </c>
      <c r="Y10544">
        <v>-163097.92314999999</v>
      </c>
      <c r="Z10544">
        <v>-1.6309792315000001E-4</v>
      </c>
    </row>
    <row r="10545" spans="1:26" x14ac:dyDescent="0.35">
      <c r="A10545" s="1">
        <v>10543</v>
      </c>
      <c r="B10545" s="2">
        <v>45793.666666666657</v>
      </c>
      <c r="C10545" t="s">
        <v>21111</v>
      </c>
      <c r="D10545">
        <v>0</v>
      </c>
      <c r="E10545">
        <v>0</v>
      </c>
      <c r="F10545">
        <v>1235</v>
      </c>
      <c r="G10545">
        <v>1257.9000000000001</v>
      </c>
      <c r="H10545">
        <v>0</v>
      </c>
      <c r="I10545">
        <v>0.31759999999999999</v>
      </c>
      <c r="J10545">
        <v>0.95669999999999999</v>
      </c>
      <c r="K10545">
        <v>1E-4</v>
      </c>
      <c r="L10545">
        <v>0</v>
      </c>
      <c r="M10545">
        <v>4750</v>
      </c>
      <c r="N10545" t="s">
        <v>21112</v>
      </c>
      <c r="O10545">
        <v>15.5</v>
      </c>
      <c r="P10545">
        <v>-3.2</v>
      </c>
      <c r="Q10545">
        <v>15.3</v>
      </c>
      <c r="R10545">
        <v>15.7</v>
      </c>
      <c r="S10545">
        <v>5</v>
      </c>
      <c r="T10545">
        <v>0.3085</v>
      </c>
      <c r="U10545">
        <v>-4.4200000000000003E-2</v>
      </c>
      <c r="V10545">
        <v>1E-4</v>
      </c>
      <c r="W10545">
        <v>112</v>
      </c>
      <c r="X10545">
        <v>0</v>
      </c>
      <c r="Y10545">
        <v>-397107.98680000001</v>
      </c>
      <c r="Z10545">
        <v>-3.9710798680000001E-4</v>
      </c>
    </row>
    <row r="10546" spans="1:26" x14ac:dyDescent="0.35">
      <c r="A10546" s="1">
        <v>10544</v>
      </c>
      <c r="B10546" s="2">
        <v>45793.666666666657</v>
      </c>
      <c r="C10546" t="s">
        <v>21113</v>
      </c>
      <c r="D10546">
        <v>0</v>
      </c>
      <c r="E10546">
        <v>0</v>
      </c>
      <c r="F10546">
        <v>1210.8</v>
      </c>
      <c r="G10546">
        <v>1233.7</v>
      </c>
      <c r="H10546">
        <v>0</v>
      </c>
      <c r="I10546">
        <v>0.31340000000000001</v>
      </c>
      <c r="J10546">
        <v>0.95499999999999996</v>
      </c>
      <c r="K10546">
        <v>1E-4</v>
      </c>
      <c r="L10546">
        <v>0</v>
      </c>
      <c r="M10546">
        <v>4775</v>
      </c>
      <c r="N10546" t="s">
        <v>21114</v>
      </c>
      <c r="O10546">
        <v>19.899999999999999</v>
      </c>
      <c r="P10546">
        <v>0.5</v>
      </c>
      <c r="Q10546">
        <v>15.8</v>
      </c>
      <c r="R10546">
        <v>16.2</v>
      </c>
      <c r="S10546">
        <v>25</v>
      </c>
      <c r="T10546">
        <v>0.30470000000000003</v>
      </c>
      <c r="U10546">
        <v>-4.5999999999999999E-2</v>
      </c>
      <c r="V10546">
        <v>1E-4</v>
      </c>
      <c r="W10546">
        <v>46</v>
      </c>
      <c r="X10546">
        <v>0</v>
      </c>
      <c r="Y10546">
        <v>-163097.92314999999</v>
      </c>
      <c r="Z10546">
        <v>-1.6309792315000001E-4</v>
      </c>
    </row>
    <row r="10547" spans="1:26" x14ac:dyDescent="0.35">
      <c r="A10547" s="1">
        <v>10545</v>
      </c>
      <c r="B10547" s="2">
        <v>45793.666666666657</v>
      </c>
      <c r="C10547" t="s">
        <v>21115</v>
      </c>
      <c r="D10547">
        <v>0</v>
      </c>
      <c r="E10547">
        <v>0</v>
      </c>
      <c r="F10547">
        <v>1186.5999999999999</v>
      </c>
      <c r="G10547">
        <v>1209.5</v>
      </c>
      <c r="H10547">
        <v>0</v>
      </c>
      <c r="I10547">
        <v>0.3095</v>
      </c>
      <c r="J10547">
        <v>0.95309999999999995</v>
      </c>
      <c r="K10547">
        <v>1E-4</v>
      </c>
      <c r="L10547">
        <v>0</v>
      </c>
      <c r="M10547">
        <v>4800</v>
      </c>
      <c r="N10547" t="s">
        <v>21116</v>
      </c>
      <c r="O10547">
        <v>20.41</v>
      </c>
      <c r="P10547">
        <v>0</v>
      </c>
      <c r="Q10547">
        <v>16.3</v>
      </c>
      <c r="R10547">
        <v>16.8</v>
      </c>
      <c r="S10547">
        <v>0</v>
      </c>
      <c r="T10547">
        <v>0.30120000000000002</v>
      </c>
      <c r="U10547">
        <v>-4.7800000000000002E-2</v>
      </c>
      <c r="V10547">
        <v>1E-4</v>
      </c>
      <c r="W10547">
        <v>243</v>
      </c>
      <c r="X10547">
        <v>0</v>
      </c>
      <c r="Y10547">
        <v>-861582.50707500009</v>
      </c>
      <c r="Z10547">
        <v>-8.615825070750001E-4</v>
      </c>
    </row>
    <row r="10548" spans="1:26" x14ac:dyDescent="0.35">
      <c r="A10548" s="1">
        <v>10546</v>
      </c>
      <c r="B10548" s="2">
        <v>45793.666666666657</v>
      </c>
      <c r="C10548" t="s">
        <v>21117</v>
      </c>
      <c r="D10548">
        <v>0</v>
      </c>
      <c r="E10548">
        <v>0</v>
      </c>
      <c r="F10548">
        <v>1162.4000000000001</v>
      </c>
      <c r="G10548">
        <v>1185.3</v>
      </c>
      <c r="H10548">
        <v>0</v>
      </c>
      <c r="I10548">
        <v>0.30549999999999999</v>
      </c>
      <c r="J10548">
        <v>0.95120000000000005</v>
      </c>
      <c r="K10548">
        <v>1E-4</v>
      </c>
      <c r="L10548">
        <v>0</v>
      </c>
      <c r="M10548">
        <v>4825</v>
      </c>
      <c r="N10548" t="s">
        <v>21118</v>
      </c>
      <c r="O10548">
        <v>17.399999999999999</v>
      </c>
      <c r="P10548">
        <v>0</v>
      </c>
      <c r="Q10548">
        <v>16.899999999999999</v>
      </c>
      <c r="R10548">
        <v>17.3</v>
      </c>
      <c r="S10548">
        <v>0</v>
      </c>
      <c r="T10548">
        <v>0.29770000000000002</v>
      </c>
      <c r="U10548">
        <v>-4.9700000000000001E-2</v>
      </c>
      <c r="V10548">
        <v>1E-4</v>
      </c>
      <c r="W10548">
        <v>672</v>
      </c>
      <c r="X10548">
        <v>0</v>
      </c>
      <c r="Y10548">
        <v>-2382647.9208</v>
      </c>
      <c r="Z10548">
        <v>-2.3826479207999999E-3</v>
      </c>
    </row>
    <row r="10549" spans="1:26" x14ac:dyDescent="0.35">
      <c r="A10549" s="1">
        <v>10547</v>
      </c>
      <c r="B10549" s="2">
        <v>45793.666666666657</v>
      </c>
      <c r="C10549" t="s">
        <v>21119</v>
      </c>
      <c r="D10549">
        <v>0</v>
      </c>
      <c r="E10549">
        <v>0</v>
      </c>
      <c r="F10549">
        <v>1138.8</v>
      </c>
      <c r="G10549">
        <v>1161.0999999999999</v>
      </c>
      <c r="H10549">
        <v>0</v>
      </c>
      <c r="I10549">
        <v>0.30170000000000002</v>
      </c>
      <c r="J10549">
        <v>0.94910000000000005</v>
      </c>
      <c r="K10549">
        <v>1E-4</v>
      </c>
      <c r="L10549">
        <v>0</v>
      </c>
      <c r="M10549">
        <v>4850</v>
      </c>
      <c r="N10549" t="s">
        <v>21120</v>
      </c>
      <c r="O10549">
        <v>22.5</v>
      </c>
      <c r="P10549">
        <v>0</v>
      </c>
      <c r="Q10549">
        <v>17.5</v>
      </c>
      <c r="R10549">
        <v>17.899999999999999</v>
      </c>
      <c r="S10549">
        <v>0</v>
      </c>
      <c r="T10549">
        <v>0.29399999999999998</v>
      </c>
      <c r="U10549">
        <v>-5.1799999999999999E-2</v>
      </c>
      <c r="V10549">
        <v>1E-4</v>
      </c>
      <c r="W10549">
        <v>83</v>
      </c>
      <c r="X10549">
        <v>0</v>
      </c>
      <c r="Y10549">
        <v>-294285.38307500002</v>
      </c>
      <c r="Z10549">
        <v>-2.9428538307499998E-4</v>
      </c>
    </row>
    <row r="10550" spans="1:26" x14ac:dyDescent="0.35">
      <c r="A10550" s="1">
        <v>10548</v>
      </c>
      <c r="B10550" s="2">
        <v>45793.666666666657</v>
      </c>
      <c r="C10550" t="s">
        <v>21121</v>
      </c>
      <c r="D10550">
        <v>0</v>
      </c>
      <c r="E10550">
        <v>0</v>
      </c>
      <c r="F10550">
        <v>1114.0999999999999</v>
      </c>
      <c r="G10550">
        <v>1137</v>
      </c>
      <c r="H10550">
        <v>0</v>
      </c>
      <c r="I10550">
        <v>0.2979</v>
      </c>
      <c r="J10550">
        <v>0.94699999999999995</v>
      </c>
      <c r="K10550">
        <v>1E-4</v>
      </c>
      <c r="L10550">
        <v>0</v>
      </c>
      <c r="M10550">
        <v>4875</v>
      </c>
      <c r="N10550" t="s">
        <v>21122</v>
      </c>
      <c r="O10550">
        <v>24.82</v>
      </c>
      <c r="P10550">
        <v>2.37</v>
      </c>
      <c r="Q10550">
        <v>18.100000000000001</v>
      </c>
      <c r="R10550">
        <v>18.600000000000001</v>
      </c>
      <c r="S10550">
        <v>620</v>
      </c>
      <c r="T10550">
        <v>0.29049999999999998</v>
      </c>
      <c r="U10550">
        <v>-5.3900000000000003E-2</v>
      </c>
      <c r="V10550">
        <v>1E-4</v>
      </c>
      <c r="W10550">
        <v>678</v>
      </c>
      <c r="X10550">
        <v>0</v>
      </c>
      <c r="Y10550">
        <v>-2403921.5629500002</v>
      </c>
      <c r="Z10550">
        <v>-2.4039215629499998E-3</v>
      </c>
    </row>
    <row r="10551" spans="1:26" x14ac:dyDescent="0.35">
      <c r="A10551" s="1">
        <v>10549</v>
      </c>
      <c r="B10551" s="2">
        <v>45793.666666666657</v>
      </c>
      <c r="C10551" t="s">
        <v>21123</v>
      </c>
      <c r="D10551">
        <v>0</v>
      </c>
      <c r="E10551">
        <v>0</v>
      </c>
      <c r="F10551">
        <v>1090.0999999999999</v>
      </c>
      <c r="G10551">
        <v>1113</v>
      </c>
      <c r="H10551">
        <v>0</v>
      </c>
      <c r="I10551">
        <v>0.29409999999999997</v>
      </c>
      <c r="J10551">
        <v>0.94469999999999998</v>
      </c>
      <c r="K10551">
        <v>1E-4</v>
      </c>
      <c r="L10551">
        <v>0</v>
      </c>
      <c r="M10551">
        <v>4900</v>
      </c>
      <c r="N10551" t="s">
        <v>21124</v>
      </c>
      <c r="O10551">
        <v>22.15</v>
      </c>
      <c r="P10551">
        <v>-1.1499999999999999</v>
      </c>
      <c r="Q10551">
        <v>18.8</v>
      </c>
      <c r="R10551">
        <v>19.3</v>
      </c>
      <c r="S10551">
        <v>1</v>
      </c>
      <c r="T10551">
        <v>0.2868</v>
      </c>
      <c r="U10551">
        <v>-5.62E-2</v>
      </c>
      <c r="V10551">
        <v>1E-4</v>
      </c>
      <c r="W10551">
        <v>563</v>
      </c>
      <c r="X10551">
        <v>0</v>
      </c>
      <c r="Y10551">
        <v>-1996176.755075</v>
      </c>
      <c r="Z10551">
        <v>-1.996176755075E-3</v>
      </c>
    </row>
    <row r="10552" spans="1:26" x14ac:dyDescent="0.35">
      <c r="A10552" s="1">
        <v>10550</v>
      </c>
      <c r="B10552" s="2">
        <v>45793.666666666657</v>
      </c>
      <c r="C10552" t="s">
        <v>21125</v>
      </c>
      <c r="D10552">
        <v>0</v>
      </c>
      <c r="E10552">
        <v>0</v>
      </c>
      <c r="F10552">
        <v>1066</v>
      </c>
      <c r="G10552">
        <v>1088.9000000000001</v>
      </c>
      <c r="H10552">
        <v>0</v>
      </c>
      <c r="I10552">
        <v>0.2903</v>
      </c>
      <c r="J10552">
        <v>0.94230000000000003</v>
      </c>
      <c r="K10552">
        <v>1E-4</v>
      </c>
      <c r="L10552">
        <v>0</v>
      </c>
      <c r="M10552">
        <v>4925</v>
      </c>
      <c r="N10552" t="s">
        <v>21126</v>
      </c>
      <c r="O10552">
        <v>14.4</v>
      </c>
      <c r="P10552">
        <v>0</v>
      </c>
      <c r="Q10552">
        <v>19.5</v>
      </c>
      <c r="R10552">
        <v>20</v>
      </c>
      <c r="S10552">
        <v>0</v>
      </c>
      <c r="T10552">
        <v>0.28339999999999999</v>
      </c>
      <c r="U10552">
        <v>-5.8599999999999999E-2</v>
      </c>
      <c r="V10552">
        <v>1E-4</v>
      </c>
      <c r="W10552">
        <v>168</v>
      </c>
      <c r="X10552">
        <v>0</v>
      </c>
      <c r="Y10552">
        <v>-595661.98020000011</v>
      </c>
      <c r="Z10552">
        <v>-5.9566198020000009E-4</v>
      </c>
    </row>
    <row r="10553" spans="1:26" x14ac:dyDescent="0.35">
      <c r="A10553" s="1">
        <v>10551</v>
      </c>
      <c r="B10553" s="2">
        <v>45793.666666666657</v>
      </c>
      <c r="C10553" t="s">
        <v>21127</v>
      </c>
      <c r="D10553">
        <v>0</v>
      </c>
      <c r="E10553">
        <v>0</v>
      </c>
      <c r="F10553">
        <v>1051.5999999999999</v>
      </c>
      <c r="G10553">
        <v>1074.5</v>
      </c>
      <c r="H10553">
        <v>0</v>
      </c>
      <c r="I10553">
        <v>0.28810000000000002</v>
      </c>
      <c r="J10553">
        <v>0.94079999999999997</v>
      </c>
      <c r="K10553">
        <v>2.0000000000000001E-4</v>
      </c>
      <c r="L10553">
        <v>0</v>
      </c>
      <c r="M10553">
        <v>4940</v>
      </c>
      <c r="N10553" t="s">
        <v>21128</v>
      </c>
      <c r="O10553">
        <v>0</v>
      </c>
      <c r="P10553">
        <v>0</v>
      </c>
      <c r="Q10553">
        <v>20</v>
      </c>
      <c r="R10553">
        <v>20.5</v>
      </c>
      <c r="S10553">
        <v>0</v>
      </c>
      <c r="T10553">
        <v>0.28110000000000002</v>
      </c>
      <c r="U10553">
        <v>-6.0100000000000001E-2</v>
      </c>
      <c r="V10553">
        <v>2.0000000000000001E-4</v>
      </c>
      <c r="W10553">
        <v>0</v>
      </c>
      <c r="X10553">
        <v>0</v>
      </c>
      <c r="Y10553">
        <v>0</v>
      </c>
      <c r="Z10553">
        <v>0</v>
      </c>
    </row>
    <row r="10554" spans="1:26" x14ac:dyDescent="0.35">
      <c r="A10554" s="1">
        <v>10552</v>
      </c>
      <c r="B10554" s="2">
        <v>45793.666666666657</v>
      </c>
      <c r="C10554" t="s">
        <v>21129</v>
      </c>
      <c r="D10554">
        <v>1223.58</v>
      </c>
      <c r="E10554">
        <v>0</v>
      </c>
      <c r="F10554">
        <v>1042</v>
      </c>
      <c r="G10554">
        <v>1064.9000000000001</v>
      </c>
      <c r="H10554">
        <v>0</v>
      </c>
      <c r="I10554">
        <v>0.28660000000000002</v>
      </c>
      <c r="J10554">
        <v>0.93979999999999997</v>
      </c>
      <c r="K10554">
        <v>2.0000000000000001E-4</v>
      </c>
      <c r="L10554">
        <v>1</v>
      </c>
      <c r="M10554">
        <v>4950</v>
      </c>
      <c r="N10554" t="s">
        <v>21130</v>
      </c>
      <c r="O10554">
        <v>21.3</v>
      </c>
      <c r="P10554">
        <v>0</v>
      </c>
      <c r="Q10554">
        <v>20.3</v>
      </c>
      <c r="R10554">
        <v>20.8</v>
      </c>
      <c r="S10554">
        <v>0</v>
      </c>
      <c r="T10554">
        <v>0.27989999999999998</v>
      </c>
      <c r="U10554">
        <v>-6.1100000000000002E-2</v>
      </c>
      <c r="V10554">
        <v>2.0000000000000001E-4</v>
      </c>
      <c r="W10554">
        <v>1023</v>
      </c>
      <c r="X10554">
        <v>7091.2140499999996</v>
      </c>
      <c r="Y10554">
        <v>-7254311.9731500009</v>
      </c>
      <c r="Z10554">
        <v>-7.2472207591000011E-3</v>
      </c>
    </row>
    <row r="10555" spans="1:26" x14ac:dyDescent="0.35">
      <c r="A10555" s="1">
        <v>10553</v>
      </c>
      <c r="B10555" s="2">
        <v>45793.666666666657</v>
      </c>
      <c r="C10555" t="s">
        <v>21131</v>
      </c>
      <c r="D10555">
        <v>0</v>
      </c>
      <c r="E10555">
        <v>0</v>
      </c>
      <c r="F10555">
        <v>1032.4000000000001</v>
      </c>
      <c r="G10555">
        <v>1055.3</v>
      </c>
      <c r="H10555">
        <v>0</v>
      </c>
      <c r="I10555">
        <v>0.28510000000000002</v>
      </c>
      <c r="J10555">
        <v>0.93869999999999998</v>
      </c>
      <c r="K10555">
        <v>2.0000000000000001E-4</v>
      </c>
      <c r="L10555">
        <v>0</v>
      </c>
      <c r="M10555">
        <v>4960</v>
      </c>
      <c r="N10555" t="s">
        <v>21132</v>
      </c>
      <c r="O10555">
        <v>0</v>
      </c>
      <c r="P10555">
        <v>0</v>
      </c>
      <c r="Q10555">
        <v>20.6</v>
      </c>
      <c r="R10555">
        <v>21.1</v>
      </c>
      <c r="S10555">
        <v>0</v>
      </c>
      <c r="T10555">
        <v>0.27860000000000001</v>
      </c>
      <c r="U10555">
        <v>-6.2199999999999998E-2</v>
      </c>
      <c r="V10555">
        <v>2.0000000000000001E-4</v>
      </c>
      <c r="W10555">
        <v>0</v>
      </c>
      <c r="X10555">
        <v>0</v>
      </c>
      <c r="Y10555">
        <v>0</v>
      </c>
      <c r="Z10555">
        <v>0</v>
      </c>
    </row>
    <row r="10556" spans="1:26" x14ac:dyDescent="0.35">
      <c r="A10556" s="1">
        <v>10554</v>
      </c>
      <c r="B10556" s="2">
        <v>45793.666666666657</v>
      </c>
      <c r="C10556" t="s">
        <v>21133</v>
      </c>
      <c r="D10556">
        <v>0</v>
      </c>
      <c r="E10556">
        <v>0</v>
      </c>
      <c r="F10556">
        <v>1022.9</v>
      </c>
      <c r="G10556">
        <v>1045.8</v>
      </c>
      <c r="H10556">
        <v>0</v>
      </c>
      <c r="I10556">
        <v>0.28360000000000002</v>
      </c>
      <c r="J10556">
        <v>0.93759999999999999</v>
      </c>
      <c r="K10556">
        <v>2.0000000000000001E-4</v>
      </c>
      <c r="L10556">
        <v>0</v>
      </c>
      <c r="M10556">
        <v>4970</v>
      </c>
      <c r="N10556" t="s">
        <v>21134</v>
      </c>
      <c r="O10556">
        <v>0</v>
      </c>
      <c r="P10556">
        <v>0</v>
      </c>
      <c r="Q10556">
        <v>20.9</v>
      </c>
      <c r="R10556">
        <v>21.4</v>
      </c>
      <c r="S10556">
        <v>0</v>
      </c>
      <c r="T10556">
        <v>0.2772</v>
      </c>
      <c r="U10556">
        <v>-6.3299999999999995E-2</v>
      </c>
      <c r="V10556">
        <v>2.0000000000000001E-4</v>
      </c>
      <c r="W10556">
        <v>0</v>
      </c>
      <c r="X10556">
        <v>0</v>
      </c>
      <c r="Y10556">
        <v>0</v>
      </c>
      <c r="Z10556">
        <v>0</v>
      </c>
    </row>
    <row r="10557" spans="1:26" x14ac:dyDescent="0.35">
      <c r="A10557" s="1">
        <v>10555</v>
      </c>
      <c r="B10557" s="2">
        <v>45793.666666666657</v>
      </c>
      <c r="C10557" t="s">
        <v>21135</v>
      </c>
      <c r="D10557">
        <v>0</v>
      </c>
      <c r="E10557">
        <v>0</v>
      </c>
      <c r="F10557">
        <v>1018.1</v>
      </c>
      <c r="G10557">
        <v>1041</v>
      </c>
      <c r="H10557">
        <v>0</v>
      </c>
      <c r="I10557">
        <v>0.2828</v>
      </c>
      <c r="J10557">
        <v>0.93710000000000004</v>
      </c>
      <c r="K10557">
        <v>2.0000000000000001E-4</v>
      </c>
      <c r="L10557">
        <v>0</v>
      </c>
      <c r="M10557">
        <v>4975</v>
      </c>
      <c r="N10557" t="s">
        <v>21136</v>
      </c>
      <c r="O10557">
        <v>19.03</v>
      </c>
      <c r="P10557">
        <v>0</v>
      </c>
      <c r="Q10557">
        <v>21.1</v>
      </c>
      <c r="R10557">
        <v>21.6</v>
      </c>
      <c r="S10557">
        <v>0</v>
      </c>
      <c r="T10557">
        <v>0.27639999999999998</v>
      </c>
      <c r="U10557">
        <v>-6.3799999999999996E-2</v>
      </c>
      <c r="V10557">
        <v>2.0000000000000001E-4</v>
      </c>
      <c r="W10557">
        <v>139</v>
      </c>
      <c r="X10557">
        <v>0</v>
      </c>
      <c r="Y10557">
        <v>-985678.75295000023</v>
      </c>
      <c r="Z10557">
        <v>-9.8567875295000012E-4</v>
      </c>
    </row>
    <row r="10558" spans="1:26" x14ac:dyDescent="0.35">
      <c r="A10558" s="1">
        <v>10556</v>
      </c>
      <c r="B10558" s="2">
        <v>45793.666666666657</v>
      </c>
      <c r="C10558" t="s">
        <v>21137</v>
      </c>
      <c r="D10558">
        <v>0</v>
      </c>
      <c r="E10558">
        <v>0</v>
      </c>
      <c r="F10558">
        <v>1013.3</v>
      </c>
      <c r="G10558">
        <v>1036.2</v>
      </c>
      <c r="H10558">
        <v>0</v>
      </c>
      <c r="I10558">
        <v>0.28199999999999997</v>
      </c>
      <c r="J10558">
        <v>0.9365</v>
      </c>
      <c r="K10558">
        <v>2.0000000000000001E-4</v>
      </c>
      <c r="L10558">
        <v>0</v>
      </c>
      <c r="M10558">
        <v>4980</v>
      </c>
      <c r="N10558" t="s">
        <v>21138</v>
      </c>
      <c r="O10558">
        <v>0</v>
      </c>
      <c r="P10558">
        <v>0</v>
      </c>
      <c r="Q10558">
        <v>21.3</v>
      </c>
      <c r="R10558">
        <v>21.8</v>
      </c>
      <c r="S10558">
        <v>0</v>
      </c>
      <c r="T10558">
        <v>0.2757</v>
      </c>
      <c r="U10558">
        <v>-6.4399999999999999E-2</v>
      </c>
      <c r="V10558">
        <v>2.0000000000000001E-4</v>
      </c>
      <c r="W10558">
        <v>0</v>
      </c>
      <c r="X10558">
        <v>0</v>
      </c>
      <c r="Y10558">
        <v>0</v>
      </c>
      <c r="Z10558">
        <v>0</v>
      </c>
    </row>
    <row r="10559" spans="1:26" x14ac:dyDescent="0.35">
      <c r="A10559" s="1">
        <v>10557</v>
      </c>
      <c r="B10559" s="2">
        <v>45793.666666666657</v>
      </c>
      <c r="C10559" t="s">
        <v>21139</v>
      </c>
      <c r="D10559">
        <v>0</v>
      </c>
      <c r="E10559">
        <v>0</v>
      </c>
      <c r="F10559">
        <v>1003.7</v>
      </c>
      <c r="G10559">
        <v>1026.5999999999999</v>
      </c>
      <c r="H10559">
        <v>0</v>
      </c>
      <c r="I10559">
        <v>0.28060000000000002</v>
      </c>
      <c r="J10559">
        <v>0.93540000000000001</v>
      </c>
      <c r="K10559">
        <v>2.0000000000000001E-4</v>
      </c>
      <c r="L10559">
        <v>0</v>
      </c>
      <c r="M10559">
        <v>4990</v>
      </c>
      <c r="N10559" t="s">
        <v>21140</v>
      </c>
      <c r="O10559">
        <v>0</v>
      </c>
      <c r="P10559">
        <v>0</v>
      </c>
      <c r="Q10559">
        <v>21.6</v>
      </c>
      <c r="R10559">
        <v>22.1</v>
      </c>
      <c r="S10559">
        <v>0</v>
      </c>
      <c r="T10559">
        <v>0.27450000000000002</v>
      </c>
      <c r="U10559">
        <v>-6.5500000000000003E-2</v>
      </c>
      <c r="V10559">
        <v>2.0000000000000001E-4</v>
      </c>
      <c r="W10559">
        <v>0</v>
      </c>
      <c r="X10559">
        <v>0</v>
      </c>
      <c r="Y10559">
        <v>0</v>
      </c>
      <c r="Z10559">
        <v>0</v>
      </c>
    </row>
    <row r="10560" spans="1:26" x14ac:dyDescent="0.35">
      <c r="A10560" s="1">
        <v>10558</v>
      </c>
      <c r="B10560" s="2">
        <v>45793.666666666657</v>
      </c>
      <c r="C10560" t="s">
        <v>21141</v>
      </c>
      <c r="D10560">
        <v>955.99</v>
      </c>
      <c r="E10560">
        <v>12.59</v>
      </c>
      <c r="F10560">
        <v>994.2</v>
      </c>
      <c r="G10560">
        <v>1017.1</v>
      </c>
      <c r="H10560">
        <v>14</v>
      </c>
      <c r="I10560">
        <v>0.27910000000000001</v>
      </c>
      <c r="J10560">
        <v>0.93430000000000002</v>
      </c>
      <c r="K10560">
        <v>2.0000000000000001E-4</v>
      </c>
      <c r="L10560">
        <v>13</v>
      </c>
      <c r="M10560">
        <v>5000</v>
      </c>
      <c r="N10560" t="s">
        <v>21142</v>
      </c>
      <c r="O10560">
        <v>25.2</v>
      </c>
      <c r="P10560">
        <v>-2.15</v>
      </c>
      <c r="Q10560">
        <v>22</v>
      </c>
      <c r="R10560">
        <v>22.4</v>
      </c>
      <c r="S10560">
        <v>21</v>
      </c>
      <c r="T10560">
        <v>0.27310000000000001</v>
      </c>
      <c r="U10560">
        <v>-6.6600000000000006E-2</v>
      </c>
      <c r="V10560">
        <v>2.0000000000000001E-4</v>
      </c>
      <c r="W10560">
        <v>1078</v>
      </c>
      <c r="X10560">
        <v>92185.782650000008</v>
      </c>
      <c r="Y10560">
        <v>-7644328.7459000014</v>
      </c>
      <c r="Z10560">
        <v>-7.552142963250001E-3</v>
      </c>
    </row>
    <row r="10561" spans="1:26" x14ac:dyDescent="0.35">
      <c r="A10561" s="1">
        <v>10559</v>
      </c>
      <c r="B10561" s="2">
        <v>45793.666666666657</v>
      </c>
      <c r="C10561" t="s">
        <v>21143</v>
      </c>
      <c r="D10561">
        <v>0</v>
      </c>
      <c r="E10561">
        <v>0</v>
      </c>
      <c r="F10561">
        <v>984.6</v>
      </c>
      <c r="G10561">
        <v>1007.5</v>
      </c>
      <c r="H10561">
        <v>0</v>
      </c>
      <c r="I10561">
        <v>0.27779999999999999</v>
      </c>
      <c r="J10561">
        <v>0.93310000000000004</v>
      </c>
      <c r="K10561">
        <v>2.0000000000000001E-4</v>
      </c>
      <c r="L10561">
        <v>0</v>
      </c>
      <c r="M10561">
        <v>5010</v>
      </c>
      <c r="N10561" t="s">
        <v>21144</v>
      </c>
      <c r="O10561">
        <v>0</v>
      </c>
      <c r="P10561">
        <v>0</v>
      </c>
      <c r="Q10561">
        <v>22.3</v>
      </c>
      <c r="R10561">
        <v>22.8</v>
      </c>
      <c r="S10561">
        <v>0</v>
      </c>
      <c r="T10561">
        <v>0.27179999999999999</v>
      </c>
      <c r="U10561">
        <v>-6.7799999999999999E-2</v>
      </c>
      <c r="V10561">
        <v>2.0000000000000001E-4</v>
      </c>
      <c r="W10561">
        <v>0</v>
      </c>
      <c r="X10561">
        <v>0</v>
      </c>
      <c r="Y10561">
        <v>0</v>
      </c>
      <c r="Z10561">
        <v>0</v>
      </c>
    </row>
    <row r="10562" spans="1:26" x14ac:dyDescent="0.35">
      <c r="A10562" s="1">
        <v>10560</v>
      </c>
      <c r="B10562" s="2">
        <v>45793.666666666657</v>
      </c>
      <c r="C10562" t="s">
        <v>21145</v>
      </c>
      <c r="D10562">
        <v>0</v>
      </c>
      <c r="E10562">
        <v>0</v>
      </c>
      <c r="F10562">
        <v>975.1</v>
      </c>
      <c r="G10562">
        <v>998</v>
      </c>
      <c r="H10562">
        <v>0</v>
      </c>
      <c r="I10562">
        <v>0.2762</v>
      </c>
      <c r="J10562">
        <v>0.93189999999999995</v>
      </c>
      <c r="K10562">
        <v>2.0000000000000001E-4</v>
      </c>
      <c r="L10562">
        <v>0</v>
      </c>
      <c r="M10562">
        <v>5020</v>
      </c>
      <c r="N10562" t="s">
        <v>21146</v>
      </c>
      <c r="O10562">
        <v>0</v>
      </c>
      <c r="P10562">
        <v>0</v>
      </c>
      <c r="Q10562">
        <v>22.7</v>
      </c>
      <c r="R10562">
        <v>23.2</v>
      </c>
      <c r="S10562">
        <v>0</v>
      </c>
      <c r="T10562">
        <v>0.2702</v>
      </c>
      <c r="U10562">
        <v>-6.9000000000000006E-2</v>
      </c>
      <c r="V10562">
        <v>2.0000000000000001E-4</v>
      </c>
      <c r="W10562">
        <v>0</v>
      </c>
      <c r="X10562">
        <v>0</v>
      </c>
      <c r="Y10562">
        <v>0</v>
      </c>
      <c r="Z10562">
        <v>0</v>
      </c>
    </row>
    <row r="10563" spans="1:26" x14ac:dyDescent="0.35">
      <c r="A10563" s="1">
        <v>10561</v>
      </c>
      <c r="B10563" s="2">
        <v>45793.666666666657</v>
      </c>
      <c r="C10563" t="s">
        <v>21147</v>
      </c>
      <c r="D10563">
        <v>0</v>
      </c>
      <c r="E10563">
        <v>0</v>
      </c>
      <c r="F10563">
        <v>970.3</v>
      </c>
      <c r="G10563">
        <v>993.2</v>
      </c>
      <c r="H10563">
        <v>0</v>
      </c>
      <c r="I10563">
        <v>0.27550000000000002</v>
      </c>
      <c r="J10563">
        <v>0.93130000000000002</v>
      </c>
      <c r="K10563">
        <v>2.0000000000000001E-4</v>
      </c>
      <c r="L10563">
        <v>0</v>
      </c>
      <c r="M10563">
        <v>5025</v>
      </c>
      <c r="N10563" t="s">
        <v>21148</v>
      </c>
      <c r="O10563">
        <v>31.53</v>
      </c>
      <c r="P10563">
        <v>2.98</v>
      </c>
      <c r="Q10563">
        <v>22.9</v>
      </c>
      <c r="R10563">
        <v>23.4</v>
      </c>
      <c r="S10563">
        <v>1</v>
      </c>
      <c r="T10563">
        <v>0.26960000000000001</v>
      </c>
      <c r="U10563">
        <v>-6.9599999999999995E-2</v>
      </c>
      <c r="V10563">
        <v>2.0000000000000001E-4</v>
      </c>
      <c r="W10563">
        <v>138</v>
      </c>
      <c r="X10563">
        <v>0</v>
      </c>
      <c r="Y10563">
        <v>-978587.53890000016</v>
      </c>
      <c r="Z10563">
        <v>-9.7858753890000009E-4</v>
      </c>
    </row>
    <row r="10564" spans="1:26" x14ac:dyDescent="0.35">
      <c r="A10564" s="1">
        <v>10562</v>
      </c>
      <c r="B10564" s="2">
        <v>45793.666666666657</v>
      </c>
      <c r="C10564" t="s">
        <v>21149</v>
      </c>
      <c r="D10564">
        <v>0</v>
      </c>
      <c r="E10564">
        <v>0</v>
      </c>
      <c r="F10564">
        <v>965.6</v>
      </c>
      <c r="G10564">
        <v>988.5</v>
      </c>
      <c r="H10564">
        <v>0</v>
      </c>
      <c r="I10564">
        <v>0.27479999999999999</v>
      </c>
      <c r="J10564">
        <v>0.93059999999999998</v>
      </c>
      <c r="K10564">
        <v>2.0000000000000001E-4</v>
      </c>
      <c r="L10564">
        <v>0</v>
      </c>
      <c r="M10564">
        <v>5030</v>
      </c>
      <c r="N10564" t="s">
        <v>21150</v>
      </c>
      <c r="O10564">
        <v>0</v>
      </c>
      <c r="P10564">
        <v>0</v>
      </c>
      <c r="Q10564">
        <v>23</v>
      </c>
      <c r="R10564">
        <v>23.6</v>
      </c>
      <c r="S10564">
        <v>0</v>
      </c>
      <c r="T10564">
        <v>0.26900000000000002</v>
      </c>
      <c r="U10564">
        <v>-7.0300000000000001E-2</v>
      </c>
      <c r="V10564">
        <v>2.0000000000000001E-4</v>
      </c>
      <c r="W10564">
        <v>0</v>
      </c>
      <c r="X10564">
        <v>0</v>
      </c>
      <c r="Y10564">
        <v>0</v>
      </c>
      <c r="Z10564">
        <v>0</v>
      </c>
    </row>
    <row r="10565" spans="1:26" x14ac:dyDescent="0.35">
      <c r="A10565" s="1">
        <v>10563</v>
      </c>
      <c r="B10565" s="2">
        <v>45793.666666666657</v>
      </c>
      <c r="C10565" t="s">
        <v>21151</v>
      </c>
      <c r="D10565">
        <v>0</v>
      </c>
      <c r="E10565">
        <v>0</v>
      </c>
      <c r="F10565">
        <v>956.1</v>
      </c>
      <c r="G10565">
        <v>979</v>
      </c>
      <c r="H10565">
        <v>0</v>
      </c>
      <c r="I10565">
        <v>0.27329999999999999</v>
      </c>
      <c r="J10565">
        <v>0.9294</v>
      </c>
      <c r="K10565">
        <v>2.0000000000000001E-4</v>
      </c>
      <c r="L10565">
        <v>0</v>
      </c>
      <c r="M10565">
        <v>5040</v>
      </c>
      <c r="N10565" t="s">
        <v>21152</v>
      </c>
      <c r="O10565">
        <v>0</v>
      </c>
      <c r="P10565">
        <v>0</v>
      </c>
      <c r="Q10565">
        <v>23.4</v>
      </c>
      <c r="R10565">
        <v>23.9</v>
      </c>
      <c r="S10565">
        <v>0</v>
      </c>
      <c r="T10565">
        <v>0.26769999999999999</v>
      </c>
      <c r="U10565">
        <v>-7.1499999999999994E-2</v>
      </c>
      <c r="V10565">
        <v>2.0000000000000001E-4</v>
      </c>
      <c r="W10565">
        <v>0</v>
      </c>
      <c r="X10565">
        <v>0</v>
      </c>
      <c r="Y10565">
        <v>0</v>
      </c>
      <c r="Z10565">
        <v>0</v>
      </c>
    </row>
    <row r="10566" spans="1:26" x14ac:dyDescent="0.35">
      <c r="A10566" s="1">
        <v>10564</v>
      </c>
      <c r="B10566" s="2">
        <v>45793.666666666657</v>
      </c>
      <c r="C10566" t="s">
        <v>21153</v>
      </c>
      <c r="D10566">
        <v>1084.8</v>
      </c>
      <c r="E10566">
        <v>0</v>
      </c>
      <c r="F10566">
        <v>946.6</v>
      </c>
      <c r="G10566">
        <v>969.5</v>
      </c>
      <c r="H10566">
        <v>0</v>
      </c>
      <c r="I10566">
        <v>0.27189999999999998</v>
      </c>
      <c r="J10566">
        <v>0.92810000000000004</v>
      </c>
      <c r="K10566">
        <v>2.0000000000000001E-4</v>
      </c>
      <c r="L10566">
        <v>1</v>
      </c>
      <c r="M10566">
        <v>5050</v>
      </c>
      <c r="N10566" t="s">
        <v>21154</v>
      </c>
      <c r="O10566">
        <v>32</v>
      </c>
      <c r="P10566">
        <v>2.25</v>
      </c>
      <c r="Q10566">
        <v>23.8</v>
      </c>
      <c r="R10566">
        <v>24.3</v>
      </c>
      <c r="S10566">
        <v>5</v>
      </c>
      <c r="T10566">
        <v>0.26629999999999998</v>
      </c>
      <c r="U10566">
        <v>-7.2800000000000004E-2</v>
      </c>
      <c r="V10566">
        <v>2.0000000000000001E-4</v>
      </c>
      <c r="W10566">
        <v>177</v>
      </c>
      <c r="X10566">
        <v>7091.2140499999996</v>
      </c>
      <c r="Y10566">
        <v>-1255144.8868499999</v>
      </c>
      <c r="Z10566">
        <v>-1.2480536728E-3</v>
      </c>
    </row>
    <row r="10567" spans="1:26" x14ac:dyDescent="0.35">
      <c r="A10567" s="1">
        <v>10565</v>
      </c>
      <c r="B10567" s="2">
        <v>45793.666666666657</v>
      </c>
      <c r="C10567" t="s">
        <v>21155</v>
      </c>
      <c r="D10567">
        <v>0</v>
      </c>
      <c r="E10567">
        <v>0</v>
      </c>
      <c r="F10567">
        <v>937.1</v>
      </c>
      <c r="G10567">
        <v>960</v>
      </c>
      <c r="H10567">
        <v>0</v>
      </c>
      <c r="I10567">
        <v>0.27060000000000001</v>
      </c>
      <c r="J10567">
        <v>0.92679999999999996</v>
      </c>
      <c r="K10567">
        <v>2.0000000000000001E-4</v>
      </c>
      <c r="L10567">
        <v>0</v>
      </c>
      <c r="M10567">
        <v>5060</v>
      </c>
      <c r="N10567" t="s">
        <v>21156</v>
      </c>
      <c r="O10567">
        <v>0</v>
      </c>
      <c r="P10567">
        <v>0</v>
      </c>
      <c r="Q10567">
        <v>24.2</v>
      </c>
      <c r="R10567">
        <v>24.7</v>
      </c>
      <c r="S10567">
        <v>0</v>
      </c>
      <c r="T10567">
        <v>0.26500000000000001</v>
      </c>
      <c r="U10567">
        <v>-7.4099999999999999E-2</v>
      </c>
      <c r="V10567">
        <v>2.0000000000000001E-4</v>
      </c>
      <c r="W10567">
        <v>0</v>
      </c>
      <c r="X10567">
        <v>0</v>
      </c>
      <c r="Y10567">
        <v>0</v>
      </c>
      <c r="Z10567">
        <v>0</v>
      </c>
    </row>
    <row r="10568" spans="1:26" x14ac:dyDescent="0.35">
      <c r="A10568" s="1">
        <v>10566</v>
      </c>
      <c r="B10568" s="2">
        <v>45793.666666666657</v>
      </c>
      <c r="C10568" t="s">
        <v>21157</v>
      </c>
      <c r="D10568">
        <v>0</v>
      </c>
      <c r="E10568">
        <v>0</v>
      </c>
      <c r="F10568">
        <v>927.6</v>
      </c>
      <c r="G10568">
        <v>950.5</v>
      </c>
      <c r="H10568">
        <v>0</v>
      </c>
      <c r="I10568">
        <v>0.26910000000000001</v>
      </c>
      <c r="J10568">
        <v>0.9254</v>
      </c>
      <c r="K10568">
        <v>2.0000000000000001E-4</v>
      </c>
      <c r="L10568">
        <v>0</v>
      </c>
      <c r="M10568">
        <v>5070</v>
      </c>
      <c r="N10568" t="s">
        <v>21158</v>
      </c>
      <c r="O10568">
        <v>33</v>
      </c>
      <c r="P10568">
        <v>2.25</v>
      </c>
      <c r="Q10568">
        <v>24.6</v>
      </c>
      <c r="R10568">
        <v>25.1</v>
      </c>
      <c r="S10568">
        <v>6</v>
      </c>
      <c r="T10568">
        <v>0.26369999999999999</v>
      </c>
      <c r="U10568">
        <v>-7.5499999999999998E-2</v>
      </c>
      <c r="V10568">
        <v>2.0000000000000001E-4</v>
      </c>
      <c r="W10568">
        <v>5</v>
      </c>
      <c r="X10568">
        <v>0</v>
      </c>
      <c r="Y10568">
        <v>-35456.070249999997</v>
      </c>
      <c r="Z10568">
        <v>-3.5456070249999998E-5</v>
      </c>
    </row>
    <row r="10569" spans="1:26" x14ac:dyDescent="0.35">
      <c r="A10569" s="1">
        <v>10567</v>
      </c>
      <c r="B10569" s="2">
        <v>45793.666666666657</v>
      </c>
      <c r="C10569" t="s">
        <v>21159</v>
      </c>
      <c r="D10569">
        <v>0</v>
      </c>
      <c r="E10569">
        <v>0</v>
      </c>
      <c r="F10569">
        <v>922.8</v>
      </c>
      <c r="G10569">
        <v>945.7</v>
      </c>
      <c r="H10569">
        <v>0</v>
      </c>
      <c r="I10569">
        <v>0.26829999999999998</v>
      </c>
      <c r="J10569">
        <v>0.92469999999999997</v>
      </c>
      <c r="K10569">
        <v>2.0000000000000001E-4</v>
      </c>
      <c r="L10569">
        <v>0</v>
      </c>
      <c r="M10569">
        <v>5075</v>
      </c>
      <c r="N10569" t="s">
        <v>21160</v>
      </c>
      <c r="O10569">
        <v>31.9</v>
      </c>
      <c r="P10569">
        <v>0.85</v>
      </c>
      <c r="Q10569">
        <v>24.8</v>
      </c>
      <c r="R10569">
        <v>25.4</v>
      </c>
      <c r="S10569">
        <v>8</v>
      </c>
      <c r="T10569">
        <v>0.26300000000000001</v>
      </c>
      <c r="U10569">
        <v>-7.6200000000000004E-2</v>
      </c>
      <c r="V10569">
        <v>2.0000000000000001E-4</v>
      </c>
      <c r="W10569">
        <v>110</v>
      </c>
      <c r="X10569">
        <v>0</v>
      </c>
      <c r="Y10569">
        <v>-780033.54550000012</v>
      </c>
      <c r="Z10569">
        <v>-7.8003354550000017E-4</v>
      </c>
    </row>
    <row r="10570" spans="1:26" x14ac:dyDescent="0.35">
      <c r="A10570" s="1">
        <v>10568</v>
      </c>
      <c r="B10570" s="2">
        <v>45793.666666666657</v>
      </c>
      <c r="C10570" t="s">
        <v>21161</v>
      </c>
      <c r="D10570">
        <v>0</v>
      </c>
      <c r="E10570">
        <v>0</v>
      </c>
      <c r="F10570">
        <v>918.1</v>
      </c>
      <c r="G10570">
        <v>941</v>
      </c>
      <c r="H10570">
        <v>0</v>
      </c>
      <c r="I10570">
        <v>0.26769999999999999</v>
      </c>
      <c r="J10570">
        <v>0.92400000000000004</v>
      </c>
      <c r="K10570">
        <v>2.0000000000000001E-4</v>
      </c>
      <c r="L10570">
        <v>0</v>
      </c>
      <c r="M10570">
        <v>5080</v>
      </c>
      <c r="N10570" t="s">
        <v>21162</v>
      </c>
      <c r="O10570">
        <v>32.1</v>
      </c>
      <c r="P10570">
        <v>0</v>
      </c>
      <c r="Q10570">
        <v>25</v>
      </c>
      <c r="R10570">
        <v>25.6</v>
      </c>
      <c r="S10570">
        <v>0</v>
      </c>
      <c r="T10570">
        <v>0.26229999999999998</v>
      </c>
      <c r="U10570">
        <v>-7.6899999999999996E-2</v>
      </c>
      <c r="V10570">
        <v>2.0000000000000001E-4</v>
      </c>
      <c r="W10570">
        <v>6</v>
      </c>
      <c r="X10570">
        <v>0</v>
      </c>
      <c r="Y10570">
        <v>-42547.284300000007</v>
      </c>
      <c r="Z10570">
        <v>-4.254728430000001E-5</v>
      </c>
    </row>
    <row r="10571" spans="1:26" x14ac:dyDescent="0.35">
      <c r="A10571" s="1">
        <v>10569</v>
      </c>
      <c r="B10571" s="2">
        <v>45793.666666666657</v>
      </c>
      <c r="C10571" t="s">
        <v>21163</v>
      </c>
      <c r="D10571">
        <v>0</v>
      </c>
      <c r="E10571">
        <v>0</v>
      </c>
      <c r="F10571">
        <v>908.6</v>
      </c>
      <c r="G10571">
        <v>931.5</v>
      </c>
      <c r="H10571">
        <v>0</v>
      </c>
      <c r="I10571">
        <v>0.26619999999999999</v>
      </c>
      <c r="J10571">
        <v>0.92259999999999998</v>
      </c>
      <c r="K10571">
        <v>2.0000000000000001E-4</v>
      </c>
      <c r="L10571">
        <v>0</v>
      </c>
      <c r="M10571">
        <v>5090</v>
      </c>
      <c r="N10571" t="s">
        <v>21164</v>
      </c>
      <c r="O10571">
        <v>26.6</v>
      </c>
      <c r="P10571">
        <v>0</v>
      </c>
      <c r="Q10571">
        <v>25.5</v>
      </c>
      <c r="R10571">
        <v>26</v>
      </c>
      <c r="S10571">
        <v>0</v>
      </c>
      <c r="T10571">
        <v>0.26090000000000002</v>
      </c>
      <c r="U10571">
        <v>-7.8299999999999995E-2</v>
      </c>
      <c r="V10571">
        <v>2.0000000000000001E-4</v>
      </c>
      <c r="W10571">
        <v>5</v>
      </c>
      <c r="X10571">
        <v>0</v>
      </c>
      <c r="Y10571">
        <v>-35456.070249999997</v>
      </c>
      <c r="Z10571">
        <v>-3.5456070249999998E-5</v>
      </c>
    </row>
    <row r="10572" spans="1:26" x14ac:dyDescent="0.35">
      <c r="A10572" s="1">
        <v>10570</v>
      </c>
      <c r="B10572" s="2">
        <v>45793.666666666657</v>
      </c>
      <c r="C10572" t="s">
        <v>21165</v>
      </c>
      <c r="D10572">
        <v>1038.3</v>
      </c>
      <c r="E10572">
        <v>0</v>
      </c>
      <c r="F10572">
        <v>899.1</v>
      </c>
      <c r="G10572">
        <v>922</v>
      </c>
      <c r="H10572">
        <v>0</v>
      </c>
      <c r="I10572">
        <v>0.26479999999999998</v>
      </c>
      <c r="J10572">
        <v>0.92120000000000002</v>
      </c>
      <c r="K10572">
        <v>2.0000000000000001E-4</v>
      </c>
      <c r="L10572">
        <v>1</v>
      </c>
      <c r="M10572">
        <v>5100</v>
      </c>
      <c r="N10572" t="s">
        <v>21166</v>
      </c>
      <c r="O10572">
        <v>35.880000000000003</v>
      </c>
      <c r="P10572">
        <v>3.48</v>
      </c>
      <c r="Q10572">
        <v>25.9</v>
      </c>
      <c r="R10572">
        <v>26.4</v>
      </c>
      <c r="S10572">
        <v>15</v>
      </c>
      <c r="T10572">
        <v>0.2596</v>
      </c>
      <c r="U10572">
        <v>-7.9699999999999993E-2</v>
      </c>
      <c r="V10572">
        <v>2.0000000000000001E-4</v>
      </c>
      <c r="W10572">
        <v>133</v>
      </c>
      <c r="X10572">
        <v>7091.2140499999996</v>
      </c>
      <c r="Y10572">
        <v>-943131.46865000017</v>
      </c>
      <c r="Z10572">
        <v>-9.3604025460000022E-4</v>
      </c>
    </row>
    <row r="10573" spans="1:26" x14ac:dyDescent="0.35">
      <c r="A10573" s="1">
        <v>10571</v>
      </c>
      <c r="B10573" s="2">
        <v>45793.666666666657</v>
      </c>
      <c r="C10573" t="s">
        <v>21167</v>
      </c>
      <c r="D10573">
        <v>0</v>
      </c>
      <c r="E10573">
        <v>0</v>
      </c>
      <c r="F10573">
        <v>889.7</v>
      </c>
      <c r="G10573">
        <v>912.6</v>
      </c>
      <c r="H10573">
        <v>0</v>
      </c>
      <c r="I10573">
        <v>0.26340000000000002</v>
      </c>
      <c r="J10573">
        <v>0.91969999999999996</v>
      </c>
      <c r="K10573">
        <v>2.0000000000000001E-4</v>
      </c>
      <c r="L10573">
        <v>0</v>
      </c>
      <c r="M10573">
        <v>5110</v>
      </c>
      <c r="N10573" t="s">
        <v>21168</v>
      </c>
      <c r="O10573">
        <v>28.2</v>
      </c>
      <c r="P10573">
        <v>0</v>
      </c>
      <c r="Q10573">
        <v>26.3</v>
      </c>
      <c r="R10573">
        <v>26.9</v>
      </c>
      <c r="S10573">
        <v>0</v>
      </c>
      <c r="T10573">
        <v>0.25829999999999997</v>
      </c>
      <c r="U10573">
        <v>-8.1199999999999994E-2</v>
      </c>
      <c r="V10573">
        <v>2.0000000000000001E-4</v>
      </c>
      <c r="W10573">
        <v>3</v>
      </c>
      <c r="X10573">
        <v>0</v>
      </c>
      <c r="Y10573">
        <v>-21273.64215</v>
      </c>
      <c r="Z10573">
        <v>-2.1273642150000001E-5</v>
      </c>
    </row>
    <row r="10574" spans="1:26" x14ac:dyDescent="0.35">
      <c r="A10574" s="1">
        <v>10572</v>
      </c>
      <c r="B10574" s="2">
        <v>45793.666666666657</v>
      </c>
      <c r="C10574" t="s">
        <v>21169</v>
      </c>
      <c r="D10574">
        <v>0</v>
      </c>
      <c r="E10574">
        <v>0</v>
      </c>
      <c r="F10574">
        <v>880.2</v>
      </c>
      <c r="G10574">
        <v>903.1</v>
      </c>
      <c r="H10574">
        <v>0</v>
      </c>
      <c r="I10574">
        <v>0.26190000000000002</v>
      </c>
      <c r="J10574">
        <v>0.91820000000000002</v>
      </c>
      <c r="K10574">
        <v>2.0000000000000001E-4</v>
      </c>
      <c r="L10574">
        <v>0</v>
      </c>
      <c r="M10574">
        <v>5120</v>
      </c>
      <c r="N10574" t="s">
        <v>21170</v>
      </c>
      <c r="O10574">
        <v>34.5</v>
      </c>
      <c r="P10574">
        <v>0.95</v>
      </c>
      <c r="Q10574">
        <v>26.8</v>
      </c>
      <c r="R10574">
        <v>27.3</v>
      </c>
      <c r="S10574">
        <v>9</v>
      </c>
      <c r="T10574">
        <v>0.25700000000000001</v>
      </c>
      <c r="U10574">
        <v>-8.2699999999999996E-2</v>
      </c>
      <c r="V10574">
        <v>2.0000000000000001E-4</v>
      </c>
      <c r="W10574">
        <v>13</v>
      </c>
      <c r="X10574">
        <v>0</v>
      </c>
      <c r="Y10574">
        <v>-92185.782650000008</v>
      </c>
      <c r="Z10574">
        <v>-9.2185782650000011E-5</v>
      </c>
    </row>
    <row r="10575" spans="1:26" x14ac:dyDescent="0.35">
      <c r="A10575" s="1">
        <v>10573</v>
      </c>
      <c r="B10575" s="2">
        <v>45793.666666666657</v>
      </c>
      <c r="C10575" t="s">
        <v>21171</v>
      </c>
      <c r="D10575">
        <v>0</v>
      </c>
      <c r="E10575">
        <v>0</v>
      </c>
      <c r="F10575">
        <v>875.5</v>
      </c>
      <c r="G10575">
        <v>898.4</v>
      </c>
      <c r="H10575">
        <v>0</v>
      </c>
      <c r="I10575">
        <v>0.26129999999999998</v>
      </c>
      <c r="J10575">
        <v>0.91739999999999999</v>
      </c>
      <c r="K10575">
        <v>2.0000000000000001E-4</v>
      </c>
      <c r="L10575">
        <v>0</v>
      </c>
      <c r="M10575">
        <v>5125</v>
      </c>
      <c r="N10575" t="s">
        <v>21172</v>
      </c>
      <c r="O10575">
        <v>37</v>
      </c>
      <c r="P10575">
        <v>3.15</v>
      </c>
      <c r="Q10575">
        <v>27</v>
      </c>
      <c r="R10575">
        <v>27.6</v>
      </c>
      <c r="S10575">
        <v>10</v>
      </c>
      <c r="T10575">
        <v>0.25640000000000002</v>
      </c>
      <c r="U10575">
        <v>-8.3500000000000005E-2</v>
      </c>
      <c r="V10575">
        <v>2.0000000000000001E-4</v>
      </c>
      <c r="W10575">
        <v>715</v>
      </c>
      <c r="X10575">
        <v>0</v>
      </c>
      <c r="Y10575">
        <v>-5070218.0457500014</v>
      </c>
      <c r="Z10575">
        <v>-5.0702180457500006E-3</v>
      </c>
    </row>
    <row r="10576" spans="1:26" x14ac:dyDescent="0.35">
      <c r="A10576" s="1">
        <v>10574</v>
      </c>
      <c r="B10576" s="2">
        <v>45793.666666666657</v>
      </c>
      <c r="C10576" t="s">
        <v>21173</v>
      </c>
      <c r="D10576">
        <v>0</v>
      </c>
      <c r="E10576">
        <v>0</v>
      </c>
      <c r="F10576">
        <v>870.8</v>
      </c>
      <c r="G10576">
        <v>893.7</v>
      </c>
      <c r="H10576">
        <v>0</v>
      </c>
      <c r="I10576">
        <v>0.2611</v>
      </c>
      <c r="J10576">
        <v>0.91659999999999997</v>
      </c>
      <c r="K10576">
        <v>2.0000000000000001E-4</v>
      </c>
      <c r="L10576">
        <v>0</v>
      </c>
      <c r="M10576">
        <v>5130</v>
      </c>
      <c r="N10576" t="s">
        <v>21174</v>
      </c>
      <c r="O10576">
        <v>33.299999999999997</v>
      </c>
      <c r="P10576">
        <v>0</v>
      </c>
      <c r="Q10576">
        <v>27.3</v>
      </c>
      <c r="R10576">
        <v>27.8</v>
      </c>
      <c r="S10576">
        <v>0</v>
      </c>
      <c r="T10576">
        <v>0.25559999999999999</v>
      </c>
      <c r="U10576">
        <v>-8.4199999999999997E-2</v>
      </c>
      <c r="V10576">
        <v>2.0000000000000001E-4</v>
      </c>
      <c r="W10576">
        <v>6</v>
      </c>
      <c r="X10576">
        <v>0</v>
      </c>
      <c r="Y10576">
        <v>-42547.284300000007</v>
      </c>
      <c r="Z10576">
        <v>-4.254728430000001E-5</v>
      </c>
    </row>
    <row r="10577" spans="1:26" x14ac:dyDescent="0.35">
      <c r="A10577" s="1">
        <v>10575</v>
      </c>
      <c r="B10577" s="2">
        <v>45793.666666666657</v>
      </c>
      <c r="C10577" t="s">
        <v>21175</v>
      </c>
      <c r="D10577">
        <v>0</v>
      </c>
      <c r="E10577">
        <v>0</v>
      </c>
      <c r="F10577">
        <v>861.4</v>
      </c>
      <c r="G10577">
        <v>883</v>
      </c>
      <c r="H10577">
        <v>0</v>
      </c>
      <c r="I10577">
        <v>0.25119999999999998</v>
      </c>
      <c r="J10577">
        <v>0.91510000000000002</v>
      </c>
      <c r="K10577">
        <v>2.0000000000000001E-4</v>
      </c>
      <c r="L10577">
        <v>0</v>
      </c>
      <c r="M10577">
        <v>5140</v>
      </c>
      <c r="N10577" t="s">
        <v>21176</v>
      </c>
      <c r="O10577">
        <v>30.6</v>
      </c>
      <c r="P10577">
        <v>-4.1500000000000004</v>
      </c>
      <c r="Q10577">
        <v>27.7</v>
      </c>
      <c r="R10577">
        <v>28.3</v>
      </c>
      <c r="S10577">
        <v>33</v>
      </c>
      <c r="T10577">
        <v>0.25440000000000002</v>
      </c>
      <c r="U10577">
        <v>-8.5800000000000001E-2</v>
      </c>
      <c r="V10577">
        <v>2.0000000000000001E-4</v>
      </c>
      <c r="W10577">
        <v>31</v>
      </c>
      <c r="X10577">
        <v>0</v>
      </c>
      <c r="Y10577">
        <v>-219827.63555000001</v>
      </c>
      <c r="Z10577">
        <v>-2.1982763554999999E-4</v>
      </c>
    </row>
    <row r="10578" spans="1:26" x14ac:dyDescent="0.35">
      <c r="A10578" s="1">
        <v>10576</v>
      </c>
      <c r="B10578" s="2">
        <v>45793.666666666657</v>
      </c>
      <c r="C10578" t="s">
        <v>21177</v>
      </c>
      <c r="D10578">
        <v>0</v>
      </c>
      <c r="E10578">
        <v>0</v>
      </c>
      <c r="F10578">
        <v>854.7</v>
      </c>
      <c r="G10578">
        <v>874.9</v>
      </c>
      <c r="H10578">
        <v>0</v>
      </c>
      <c r="I10578">
        <v>0.25390000000000001</v>
      </c>
      <c r="J10578">
        <v>0.91349999999999998</v>
      </c>
      <c r="K10578">
        <v>2.0000000000000001E-4</v>
      </c>
      <c r="L10578">
        <v>0</v>
      </c>
      <c r="M10578">
        <v>5150</v>
      </c>
      <c r="N10578" t="s">
        <v>21178</v>
      </c>
      <c r="O10578">
        <v>37.380000000000003</v>
      </c>
      <c r="P10578">
        <v>2.0299999999999998</v>
      </c>
      <c r="Q10578">
        <v>28.2</v>
      </c>
      <c r="R10578">
        <v>28.8</v>
      </c>
      <c r="S10578">
        <v>36</v>
      </c>
      <c r="T10578">
        <v>0.25309999999999999</v>
      </c>
      <c r="U10578">
        <v>-8.7400000000000005E-2</v>
      </c>
      <c r="V10578">
        <v>2.0000000000000001E-4</v>
      </c>
      <c r="W10578">
        <v>312</v>
      </c>
      <c r="X10578">
        <v>0</v>
      </c>
      <c r="Y10578">
        <v>-2212458.7836000002</v>
      </c>
      <c r="Z10578">
        <v>-2.2124587836E-3</v>
      </c>
    </row>
    <row r="10579" spans="1:26" x14ac:dyDescent="0.35">
      <c r="A10579" s="1">
        <v>10577</v>
      </c>
      <c r="B10579" s="2">
        <v>45793.666666666657</v>
      </c>
      <c r="C10579" t="s">
        <v>21179</v>
      </c>
      <c r="D10579">
        <v>0</v>
      </c>
      <c r="E10579">
        <v>0</v>
      </c>
      <c r="F10579">
        <v>845.3</v>
      </c>
      <c r="G10579">
        <v>865.5</v>
      </c>
      <c r="H10579">
        <v>0</v>
      </c>
      <c r="I10579">
        <v>0.25259999999999999</v>
      </c>
      <c r="J10579">
        <v>0.91180000000000005</v>
      </c>
      <c r="K10579">
        <v>2.0000000000000001E-4</v>
      </c>
      <c r="L10579">
        <v>0</v>
      </c>
      <c r="M10579">
        <v>5160</v>
      </c>
      <c r="N10579" t="s">
        <v>21180</v>
      </c>
      <c r="O10579">
        <v>36.5</v>
      </c>
      <c r="P10579">
        <v>0</v>
      </c>
      <c r="Q10579">
        <v>28.7</v>
      </c>
      <c r="R10579">
        <v>29.3</v>
      </c>
      <c r="S10579">
        <v>0</v>
      </c>
      <c r="T10579">
        <v>0.25180000000000002</v>
      </c>
      <c r="U10579">
        <v>-8.9099999999999999E-2</v>
      </c>
      <c r="V10579">
        <v>2.0000000000000001E-4</v>
      </c>
      <c r="W10579">
        <v>5</v>
      </c>
      <c r="X10579">
        <v>0</v>
      </c>
      <c r="Y10579">
        <v>-35456.070249999997</v>
      </c>
      <c r="Z10579">
        <v>-3.5456070249999998E-5</v>
      </c>
    </row>
    <row r="10580" spans="1:26" x14ac:dyDescent="0.35">
      <c r="A10580" s="1">
        <v>10578</v>
      </c>
      <c r="B10580" s="2">
        <v>45793.666666666657</v>
      </c>
      <c r="C10580" t="s">
        <v>21181</v>
      </c>
      <c r="D10580">
        <v>0</v>
      </c>
      <c r="E10580">
        <v>0</v>
      </c>
      <c r="F10580">
        <v>835.8</v>
      </c>
      <c r="G10580">
        <v>856.1</v>
      </c>
      <c r="H10580">
        <v>0</v>
      </c>
      <c r="I10580">
        <v>0.25119999999999998</v>
      </c>
      <c r="J10580">
        <v>0.91010000000000002</v>
      </c>
      <c r="K10580">
        <v>2.0000000000000001E-4</v>
      </c>
      <c r="L10580">
        <v>0</v>
      </c>
      <c r="M10580">
        <v>5170</v>
      </c>
      <c r="N10580" t="s">
        <v>21182</v>
      </c>
      <c r="O10580">
        <v>31.44</v>
      </c>
      <c r="P10580">
        <v>0</v>
      </c>
      <c r="Q10580">
        <v>29.2</v>
      </c>
      <c r="R10580">
        <v>29.8</v>
      </c>
      <c r="S10580">
        <v>0</v>
      </c>
      <c r="T10580">
        <v>0.2505</v>
      </c>
      <c r="U10580">
        <v>-9.0800000000000006E-2</v>
      </c>
      <c r="V10580">
        <v>2.0000000000000001E-4</v>
      </c>
      <c r="W10580">
        <v>15</v>
      </c>
      <c r="X10580">
        <v>0</v>
      </c>
      <c r="Y10580">
        <v>-106368.21075</v>
      </c>
      <c r="Z10580">
        <v>-1.0636821074999999E-4</v>
      </c>
    </row>
    <row r="10581" spans="1:26" x14ac:dyDescent="0.35">
      <c r="A10581" s="1">
        <v>10579</v>
      </c>
      <c r="B10581" s="2">
        <v>45793.666666666657</v>
      </c>
      <c r="C10581" t="s">
        <v>21183</v>
      </c>
      <c r="D10581">
        <v>0</v>
      </c>
      <c r="E10581">
        <v>0</v>
      </c>
      <c r="F10581">
        <v>831.1</v>
      </c>
      <c r="G10581">
        <v>851.4</v>
      </c>
      <c r="H10581">
        <v>0</v>
      </c>
      <c r="I10581">
        <v>0.25059999999999999</v>
      </c>
      <c r="J10581">
        <v>0.9093</v>
      </c>
      <c r="K10581">
        <v>2.0000000000000001E-4</v>
      </c>
      <c r="L10581">
        <v>0</v>
      </c>
      <c r="M10581">
        <v>5175</v>
      </c>
      <c r="N10581" t="s">
        <v>21184</v>
      </c>
      <c r="O10581">
        <v>32.81</v>
      </c>
      <c r="P10581">
        <v>-4.1399999999999997</v>
      </c>
      <c r="Q10581">
        <v>29.5</v>
      </c>
      <c r="R10581">
        <v>30.1</v>
      </c>
      <c r="S10581">
        <v>1</v>
      </c>
      <c r="T10581">
        <v>0.24990000000000001</v>
      </c>
      <c r="U10581">
        <v>-9.1600000000000001E-2</v>
      </c>
      <c r="V10581">
        <v>2.0000000000000001E-4</v>
      </c>
      <c r="W10581">
        <v>328</v>
      </c>
      <c r="X10581">
        <v>0</v>
      </c>
      <c r="Y10581">
        <v>-2325918.2083999999</v>
      </c>
      <c r="Z10581">
        <v>-2.325918208400001E-3</v>
      </c>
    </row>
    <row r="10582" spans="1:26" x14ac:dyDescent="0.35">
      <c r="A10582" s="1">
        <v>10580</v>
      </c>
      <c r="B10582" s="2">
        <v>45793.666666666657</v>
      </c>
      <c r="C10582" t="s">
        <v>21185</v>
      </c>
      <c r="D10582">
        <v>0</v>
      </c>
      <c r="E10582">
        <v>0</v>
      </c>
      <c r="F10582">
        <v>826.4</v>
      </c>
      <c r="G10582">
        <v>846.7</v>
      </c>
      <c r="H10582">
        <v>0</v>
      </c>
      <c r="I10582">
        <v>0.25</v>
      </c>
      <c r="J10582">
        <v>0.90839999999999999</v>
      </c>
      <c r="K10582">
        <v>2.0000000000000001E-4</v>
      </c>
      <c r="L10582">
        <v>0</v>
      </c>
      <c r="M10582">
        <v>5180</v>
      </c>
      <c r="N10582" t="s">
        <v>21186</v>
      </c>
      <c r="O10582">
        <v>35.6</v>
      </c>
      <c r="P10582">
        <v>-1.75</v>
      </c>
      <c r="Q10582">
        <v>29.8</v>
      </c>
      <c r="R10582">
        <v>30.3</v>
      </c>
      <c r="S10582">
        <v>8</v>
      </c>
      <c r="T10582">
        <v>0.24909999999999999</v>
      </c>
      <c r="U10582">
        <v>-9.2499999999999999E-2</v>
      </c>
      <c r="V10582">
        <v>2.0000000000000001E-4</v>
      </c>
      <c r="W10582">
        <v>0</v>
      </c>
      <c r="X10582">
        <v>0</v>
      </c>
      <c r="Y10582">
        <v>0</v>
      </c>
      <c r="Z10582">
        <v>0</v>
      </c>
    </row>
    <row r="10583" spans="1:26" x14ac:dyDescent="0.35">
      <c r="A10583" s="1">
        <v>10581</v>
      </c>
      <c r="B10583" s="2">
        <v>45793.666666666657</v>
      </c>
      <c r="C10583" t="s">
        <v>21187</v>
      </c>
      <c r="D10583">
        <v>0</v>
      </c>
      <c r="E10583">
        <v>0</v>
      </c>
      <c r="F10583">
        <v>817</v>
      </c>
      <c r="G10583">
        <v>837.3</v>
      </c>
      <c r="H10583">
        <v>0</v>
      </c>
      <c r="I10583">
        <v>0.24859999999999999</v>
      </c>
      <c r="J10583">
        <v>0.90659999999999996</v>
      </c>
      <c r="K10583">
        <v>2.0000000000000001E-4</v>
      </c>
      <c r="L10583">
        <v>0</v>
      </c>
      <c r="M10583">
        <v>5190</v>
      </c>
      <c r="N10583" t="s">
        <v>21188</v>
      </c>
      <c r="O10583">
        <v>35.89</v>
      </c>
      <c r="P10583">
        <v>0</v>
      </c>
      <c r="Q10583">
        <v>30.3</v>
      </c>
      <c r="R10583">
        <v>30.9</v>
      </c>
      <c r="S10583">
        <v>0</v>
      </c>
      <c r="T10583">
        <v>0.248</v>
      </c>
      <c r="U10583">
        <v>-9.4299999999999995E-2</v>
      </c>
      <c r="V10583">
        <v>2.0000000000000001E-4</v>
      </c>
      <c r="W10583">
        <v>13</v>
      </c>
      <c r="X10583">
        <v>0</v>
      </c>
      <c r="Y10583">
        <v>-92185.782650000008</v>
      </c>
      <c r="Z10583">
        <v>-9.2185782650000011E-5</v>
      </c>
    </row>
    <row r="10584" spans="1:26" x14ac:dyDescent="0.35">
      <c r="A10584" s="1">
        <v>10582</v>
      </c>
      <c r="B10584" s="2">
        <v>45793.666666666657</v>
      </c>
      <c r="C10584" t="s">
        <v>21189</v>
      </c>
      <c r="D10584">
        <v>0</v>
      </c>
      <c r="E10584">
        <v>0</v>
      </c>
      <c r="F10584">
        <v>807.6</v>
      </c>
      <c r="G10584">
        <v>828</v>
      </c>
      <c r="H10584">
        <v>0</v>
      </c>
      <c r="I10584">
        <v>0.2475</v>
      </c>
      <c r="J10584">
        <v>0.90480000000000005</v>
      </c>
      <c r="K10584">
        <v>2.0000000000000001E-4</v>
      </c>
      <c r="L10584">
        <v>0</v>
      </c>
      <c r="M10584">
        <v>5200</v>
      </c>
      <c r="N10584" t="s">
        <v>21190</v>
      </c>
      <c r="O10584">
        <v>40.35</v>
      </c>
      <c r="P10584">
        <v>1.7</v>
      </c>
      <c r="Q10584">
        <v>30.8</v>
      </c>
      <c r="R10584">
        <v>31.4</v>
      </c>
      <c r="S10584">
        <v>58</v>
      </c>
      <c r="T10584">
        <v>0.24660000000000001</v>
      </c>
      <c r="U10584">
        <v>-9.6100000000000005E-2</v>
      </c>
      <c r="V10584">
        <v>2.0000000000000001E-4</v>
      </c>
      <c r="W10584">
        <v>299</v>
      </c>
      <c r="X10584">
        <v>0</v>
      </c>
      <c r="Y10584">
        <v>-2120273.0009499998</v>
      </c>
      <c r="Z10584">
        <v>-2.1202730009499998E-3</v>
      </c>
    </row>
    <row r="10585" spans="1:26" x14ac:dyDescent="0.35">
      <c r="A10585" s="1">
        <v>10583</v>
      </c>
      <c r="B10585" s="2">
        <v>45793.666666666657</v>
      </c>
      <c r="C10585" t="s">
        <v>21191</v>
      </c>
      <c r="D10585">
        <v>0</v>
      </c>
      <c r="E10585">
        <v>0</v>
      </c>
      <c r="F10585">
        <v>798.2</v>
      </c>
      <c r="G10585">
        <v>818.6</v>
      </c>
      <c r="H10585">
        <v>0</v>
      </c>
      <c r="I10585">
        <v>0.2462</v>
      </c>
      <c r="J10585">
        <v>0.90300000000000002</v>
      </c>
      <c r="K10585">
        <v>2.9999999999999997E-4</v>
      </c>
      <c r="L10585">
        <v>0</v>
      </c>
      <c r="M10585">
        <v>5210</v>
      </c>
      <c r="N10585" t="s">
        <v>21192</v>
      </c>
      <c r="O10585">
        <v>33.200000000000003</v>
      </c>
      <c r="P10585">
        <v>0</v>
      </c>
      <c r="Q10585">
        <v>31.4</v>
      </c>
      <c r="R10585">
        <v>32</v>
      </c>
      <c r="S10585">
        <v>0</v>
      </c>
      <c r="T10585">
        <v>0.24540000000000001</v>
      </c>
      <c r="U10585">
        <v>-9.8000000000000004E-2</v>
      </c>
      <c r="V10585">
        <v>2.9999999999999997E-4</v>
      </c>
      <c r="W10585">
        <v>13</v>
      </c>
      <c r="X10585">
        <v>0</v>
      </c>
      <c r="Y10585">
        <v>-138278.67397500001</v>
      </c>
      <c r="Z10585">
        <v>-1.38278673975E-4</v>
      </c>
    </row>
    <row r="10586" spans="1:26" x14ac:dyDescent="0.35">
      <c r="A10586" s="1">
        <v>10584</v>
      </c>
      <c r="B10586" s="2">
        <v>45793.666666666657</v>
      </c>
      <c r="C10586" t="s">
        <v>21193</v>
      </c>
      <c r="D10586">
        <v>0</v>
      </c>
      <c r="E10586">
        <v>0</v>
      </c>
      <c r="F10586">
        <v>788.9</v>
      </c>
      <c r="G10586">
        <v>809.3</v>
      </c>
      <c r="H10586">
        <v>0</v>
      </c>
      <c r="I10586">
        <v>0.24490000000000001</v>
      </c>
      <c r="J10586">
        <v>0.90110000000000001</v>
      </c>
      <c r="K10586">
        <v>2.9999999999999997E-4</v>
      </c>
      <c r="L10586">
        <v>0</v>
      </c>
      <c r="M10586">
        <v>5220</v>
      </c>
      <c r="N10586" t="s">
        <v>21194</v>
      </c>
      <c r="O10586">
        <v>31.2</v>
      </c>
      <c r="P10586">
        <v>-8.9499999999999993</v>
      </c>
      <c r="Q10586">
        <v>32</v>
      </c>
      <c r="R10586">
        <v>32.5</v>
      </c>
      <c r="S10586">
        <v>10</v>
      </c>
      <c r="T10586">
        <v>0.24410000000000001</v>
      </c>
      <c r="U10586">
        <v>-9.98E-2</v>
      </c>
      <c r="V10586">
        <v>2.9999999999999997E-4</v>
      </c>
      <c r="W10586">
        <v>14</v>
      </c>
      <c r="X10586">
        <v>0</v>
      </c>
      <c r="Y10586">
        <v>-148915.49505</v>
      </c>
      <c r="Z10586">
        <v>-1.4891549505E-4</v>
      </c>
    </row>
    <row r="10587" spans="1:26" x14ac:dyDescent="0.35">
      <c r="A10587" s="1">
        <v>10585</v>
      </c>
      <c r="B10587" s="2">
        <v>45793.666666666657</v>
      </c>
      <c r="C10587" t="s">
        <v>21195</v>
      </c>
      <c r="D10587">
        <v>0</v>
      </c>
      <c r="E10587">
        <v>0</v>
      </c>
      <c r="F10587">
        <v>784.2</v>
      </c>
      <c r="G10587">
        <v>804.7</v>
      </c>
      <c r="H10587">
        <v>0</v>
      </c>
      <c r="I10587">
        <v>0.2442</v>
      </c>
      <c r="J10587">
        <v>0.90010000000000001</v>
      </c>
      <c r="K10587">
        <v>2.9999999999999997E-4</v>
      </c>
      <c r="L10587">
        <v>0</v>
      </c>
      <c r="M10587">
        <v>5225</v>
      </c>
      <c r="N10587" t="s">
        <v>21196</v>
      </c>
      <c r="O10587">
        <v>31.3</v>
      </c>
      <c r="P10587">
        <v>-9.1999999999999993</v>
      </c>
      <c r="Q10587">
        <v>32.299999999999997</v>
      </c>
      <c r="R10587">
        <v>32.799999999999997</v>
      </c>
      <c r="S10587">
        <v>18</v>
      </c>
      <c r="T10587">
        <v>0.24329999999999999</v>
      </c>
      <c r="U10587">
        <v>-0.1008</v>
      </c>
      <c r="V10587">
        <v>2.9999999999999997E-4</v>
      </c>
      <c r="W10587">
        <v>75</v>
      </c>
      <c r="X10587">
        <v>0</v>
      </c>
      <c r="Y10587">
        <v>-797761.58062500006</v>
      </c>
      <c r="Z10587">
        <v>-7.9776158062500003E-4</v>
      </c>
    </row>
    <row r="10588" spans="1:26" x14ac:dyDescent="0.35">
      <c r="A10588" s="1">
        <v>10586</v>
      </c>
      <c r="B10588" s="2">
        <v>45793.666666666657</v>
      </c>
      <c r="C10588" t="s">
        <v>21197</v>
      </c>
      <c r="D10588">
        <v>0</v>
      </c>
      <c r="E10588">
        <v>0</v>
      </c>
      <c r="F10588">
        <v>779.5</v>
      </c>
      <c r="G10588">
        <v>800</v>
      </c>
      <c r="H10588">
        <v>0</v>
      </c>
      <c r="I10588">
        <v>0.2437</v>
      </c>
      <c r="J10588">
        <v>0.89910000000000001</v>
      </c>
      <c r="K10588">
        <v>2.9999999999999997E-4</v>
      </c>
      <c r="L10588">
        <v>225</v>
      </c>
      <c r="M10588">
        <v>5230</v>
      </c>
      <c r="N10588" t="s">
        <v>21198</v>
      </c>
      <c r="O10588">
        <v>43.8</v>
      </c>
      <c r="P10588">
        <v>2.95</v>
      </c>
      <c r="Q10588">
        <v>32.6</v>
      </c>
      <c r="R10588">
        <v>33.1</v>
      </c>
      <c r="S10588">
        <v>5</v>
      </c>
      <c r="T10588">
        <v>0.2427</v>
      </c>
      <c r="U10588">
        <v>-0.1018</v>
      </c>
      <c r="V10588">
        <v>2.9999999999999997E-4</v>
      </c>
      <c r="W10588">
        <v>22</v>
      </c>
      <c r="X10588">
        <v>2393284.7418749998</v>
      </c>
      <c r="Y10588">
        <v>-234010.06364999991</v>
      </c>
      <c r="Z10588">
        <v>2.1592746782250001E-3</v>
      </c>
    </row>
    <row r="10589" spans="1:26" x14ac:dyDescent="0.35">
      <c r="A10589" s="1">
        <v>10587</v>
      </c>
      <c r="B10589" s="2">
        <v>45793.666666666657</v>
      </c>
      <c r="C10589" t="s">
        <v>21199</v>
      </c>
      <c r="D10589">
        <v>0</v>
      </c>
      <c r="E10589">
        <v>0</v>
      </c>
      <c r="F10589">
        <v>770.1</v>
      </c>
      <c r="G10589">
        <v>790.7</v>
      </c>
      <c r="H10589">
        <v>0</v>
      </c>
      <c r="I10589">
        <v>0.2424</v>
      </c>
      <c r="J10589">
        <v>0.8972</v>
      </c>
      <c r="K10589">
        <v>2.9999999999999997E-4</v>
      </c>
      <c r="L10589">
        <v>0</v>
      </c>
      <c r="M10589">
        <v>5240</v>
      </c>
      <c r="N10589" t="s">
        <v>21200</v>
      </c>
      <c r="O10589">
        <v>33.5</v>
      </c>
      <c r="P10589">
        <v>0</v>
      </c>
      <c r="Q10589">
        <v>33.200000000000003</v>
      </c>
      <c r="R10589">
        <v>33.700000000000003</v>
      </c>
      <c r="S10589">
        <v>0</v>
      </c>
      <c r="T10589">
        <v>0.24149999999999999</v>
      </c>
      <c r="U10589">
        <v>-0.1038</v>
      </c>
      <c r="V10589">
        <v>2.9999999999999997E-4</v>
      </c>
      <c r="W10589">
        <v>14</v>
      </c>
      <c r="X10589">
        <v>0</v>
      </c>
      <c r="Y10589">
        <v>-148915.49505</v>
      </c>
      <c r="Z10589">
        <v>-1.4891549505E-4</v>
      </c>
    </row>
    <row r="10590" spans="1:26" x14ac:dyDescent="0.35">
      <c r="A10590" s="1">
        <v>10588</v>
      </c>
      <c r="B10590" s="2">
        <v>45793.666666666657</v>
      </c>
      <c r="C10590" t="s">
        <v>21201</v>
      </c>
      <c r="D10590">
        <v>0</v>
      </c>
      <c r="E10590">
        <v>0</v>
      </c>
      <c r="F10590">
        <v>760.8</v>
      </c>
      <c r="G10590">
        <v>781.4</v>
      </c>
      <c r="H10590">
        <v>0</v>
      </c>
      <c r="I10590">
        <v>0.24379999999999999</v>
      </c>
      <c r="J10590">
        <v>0.89510000000000001</v>
      </c>
      <c r="K10590">
        <v>2.9999999999999997E-4</v>
      </c>
      <c r="L10590">
        <v>1</v>
      </c>
      <c r="M10590">
        <v>5250</v>
      </c>
      <c r="N10590" t="s">
        <v>21202</v>
      </c>
      <c r="O10590">
        <v>33.5</v>
      </c>
      <c r="P10590">
        <v>-8.9</v>
      </c>
      <c r="Q10590">
        <v>33.799999999999997</v>
      </c>
      <c r="R10590">
        <v>34.299999999999997</v>
      </c>
      <c r="S10590">
        <v>36</v>
      </c>
      <c r="T10590">
        <v>0.2402</v>
      </c>
      <c r="U10590">
        <v>-0.10580000000000001</v>
      </c>
      <c r="V10590">
        <v>2.9999999999999997E-4</v>
      </c>
      <c r="W10590">
        <v>112</v>
      </c>
      <c r="X10590">
        <v>10636.821075</v>
      </c>
      <c r="Y10590">
        <v>-1191323.9604</v>
      </c>
      <c r="Z10590">
        <v>-1.180687139325E-3</v>
      </c>
    </row>
    <row r="10591" spans="1:26" x14ac:dyDescent="0.35">
      <c r="A10591" s="1">
        <v>10589</v>
      </c>
      <c r="B10591" s="2">
        <v>45793.666666666657</v>
      </c>
      <c r="C10591" t="s">
        <v>21203</v>
      </c>
      <c r="D10591">
        <v>0</v>
      </c>
      <c r="E10591">
        <v>0</v>
      </c>
      <c r="F10591">
        <v>751.5</v>
      </c>
      <c r="G10591">
        <v>772.2</v>
      </c>
      <c r="H10591">
        <v>0</v>
      </c>
      <c r="I10591">
        <v>0.2424</v>
      </c>
      <c r="J10591">
        <v>0.8931</v>
      </c>
      <c r="K10591">
        <v>2.9999999999999997E-4</v>
      </c>
      <c r="L10591">
        <v>0</v>
      </c>
      <c r="M10591">
        <v>5260</v>
      </c>
      <c r="N10591" t="s">
        <v>21204</v>
      </c>
      <c r="O10591">
        <v>34.200000000000003</v>
      </c>
      <c r="P10591">
        <v>0</v>
      </c>
      <c r="Q10591">
        <v>34.4</v>
      </c>
      <c r="R10591">
        <v>35</v>
      </c>
      <c r="S10591">
        <v>0</v>
      </c>
      <c r="T10591">
        <v>0.23899999999999999</v>
      </c>
      <c r="U10591">
        <v>-0.10780000000000001</v>
      </c>
      <c r="V10591">
        <v>2.9999999999999997E-4</v>
      </c>
      <c r="W10591">
        <v>89</v>
      </c>
      <c r="X10591">
        <v>0</v>
      </c>
      <c r="Y10591">
        <v>-946677.07567499997</v>
      </c>
      <c r="Z10591">
        <v>-9.4667707567499995E-4</v>
      </c>
    </row>
    <row r="10592" spans="1:26" x14ac:dyDescent="0.35">
      <c r="A10592" s="1">
        <v>10590</v>
      </c>
      <c r="B10592" s="2">
        <v>45793.666666666657</v>
      </c>
      <c r="C10592" t="s">
        <v>21205</v>
      </c>
      <c r="D10592">
        <v>0</v>
      </c>
      <c r="E10592">
        <v>0</v>
      </c>
      <c r="F10592">
        <v>742.2</v>
      </c>
      <c r="G10592">
        <v>762.9</v>
      </c>
      <c r="H10592">
        <v>0</v>
      </c>
      <c r="I10592">
        <v>0.24110000000000001</v>
      </c>
      <c r="J10592">
        <v>0.89100000000000001</v>
      </c>
      <c r="K10592">
        <v>2.9999999999999997E-4</v>
      </c>
      <c r="L10592">
        <v>0</v>
      </c>
      <c r="M10592">
        <v>5270</v>
      </c>
      <c r="N10592" t="s">
        <v>21206</v>
      </c>
      <c r="O10592">
        <v>47</v>
      </c>
      <c r="P10592">
        <v>3</v>
      </c>
      <c r="Q10592">
        <v>35</v>
      </c>
      <c r="R10592">
        <v>35.6</v>
      </c>
      <c r="S10592">
        <v>5</v>
      </c>
      <c r="T10592">
        <v>0.23760000000000001</v>
      </c>
      <c r="U10592">
        <v>-0.11</v>
      </c>
      <c r="V10592">
        <v>2.9999999999999997E-4</v>
      </c>
      <c r="W10592">
        <v>18</v>
      </c>
      <c r="X10592">
        <v>0</v>
      </c>
      <c r="Y10592">
        <v>-191462.77934999991</v>
      </c>
      <c r="Z10592">
        <v>-1.9146277934999989E-4</v>
      </c>
    </row>
    <row r="10593" spans="1:26" x14ac:dyDescent="0.35">
      <c r="A10593" s="1">
        <v>10591</v>
      </c>
      <c r="B10593" s="2">
        <v>45793.666666666657</v>
      </c>
      <c r="C10593" t="s">
        <v>21207</v>
      </c>
      <c r="D10593">
        <v>0</v>
      </c>
      <c r="E10593">
        <v>0</v>
      </c>
      <c r="F10593">
        <v>737.6</v>
      </c>
      <c r="G10593">
        <v>758.3</v>
      </c>
      <c r="H10593">
        <v>0</v>
      </c>
      <c r="I10593">
        <v>0.2404</v>
      </c>
      <c r="J10593">
        <v>0.88990000000000002</v>
      </c>
      <c r="K10593">
        <v>2.9999999999999997E-4</v>
      </c>
      <c r="L10593">
        <v>0</v>
      </c>
      <c r="M10593">
        <v>5275</v>
      </c>
      <c r="N10593" t="s">
        <v>21208</v>
      </c>
      <c r="O10593">
        <v>42.5</v>
      </c>
      <c r="P10593">
        <v>-1.95</v>
      </c>
      <c r="Q10593">
        <v>35.4</v>
      </c>
      <c r="R10593">
        <v>35.9</v>
      </c>
      <c r="S10593">
        <v>18</v>
      </c>
      <c r="T10593">
        <v>0.23710000000000001</v>
      </c>
      <c r="U10593">
        <v>-0.111</v>
      </c>
      <c r="V10593">
        <v>2.9999999999999997E-4</v>
      </c>
      <c r="W10593">
        <v>61</v>
      </c>
      <c r="X10593">
        <v>0</v>
      </c>
      <c r="Y10593">
        <v>-648846.0855749998</v>
      </c>
      <c r="Z10593">
        <v>-6.4884608557499979E-4</v>
      </c>
    </row>
    <row r="10594" spans="1:26" x14ac:dyDescent="0.35">
      <c r="A10594" s="1">
        <v>10592</v>
      </c>
      <c r="B10594" s="2">
        <v>45793.666666666657</v>
      </c>
      <c r="C10594" t="s">
        <v>21209</v>
      </c>
      <c r="D10594">
        <v>0</v>
      </c>
      <c r="E10594">
        <v>0</v>
      </c>
      <c r="F10594">
        <v>732.9</v>
      </c>
      <c r="G10594">
        <v>753.7</v>
      </c>
      <c r="H10594">
        <v>0</v>
      </c>
      <c r="I10594">
        <v>0.23980000000000001</v>
      </c>
      <c r="J10594">
        <v>0.88880000000000003</v>
      </c>
      <c r="K10594">
        <v>2.9999999999999997E-4</v>
      </c>
      <c r="L10594">
        <v>9</v>
      </c>
      <c r="M10594">
        <v>5280</v>
      </c>
      <c r="N10594" t="s">
        <v>21210</v>
      </c>
      <c r="O10594">
        <v>34.700000000000003</v>
      </c>
      <c r="P10594">
        <v>-10.15</v>
      </c>
      <c r="Q10594">
        <v>35.700000000000003</v>
      </c>
      <c r="R10594">
        <v>36.299999999999997</v>
      </c>
      <c r="S10594">
        <v>5</v>
      </c>
      <c r="T10594">
        <v>0.23649999999999999</v>
      </c>
      <c r="U10594">
        <v>-0.11210000000000001</v>
      </c>
      <c r="V10594">
        <v>2.9999999999999997E-4</v>
      </c>
      <c r="W10594">
        <v>15</v>
      </c>
      <c r="X10594">
        <v>95731.389674999969</v>
      </c>
      <c r="Y10594">
        <v>-159552.31612500001</v>
      </c>
      <c r="Z10594">
        <v>-6.3820926450000018E-5</v>
      </c>
    </row>
    <row r="10595" spans="1:26" x14ac:dyDescent="0.35">
      <c r="A10595" s="1">
        <v>10593</v>
      </c>
      <c r="B10595" s="2">
        <v>45793.666666666657</v>
      </c>
      <c r="C10595" t="s">
        <v>21211</v>
      </c>
      <c r="D10595">
        <v>0</v>
      </c>
      <c r="E10595">
        <v>0</v>
      </c>
      <c r="F10595">
        <v>723.6</v>
      </c>
      <c r="G10595">
        <v>744.4</v>
      </c>
      <c r="H10595">
        <v>0</v>
      </c>
      <c r="I10595">
        <v>0.23849999999999999</v>
      </c>
      <c r="J10595">
        <v>0.88660000000000005</v>
      </c>
      <c r="K10595">
        <v>2.9999999999999997E-4</v>
      </c>
      <c r="L10595">
        <v>0</v>
      </c>
      <c r="M10595">
        <v>5290</v>
      </c>
      <c r="N10595" t="s">
        <v>21212</v>
      </c>
      <c r="O10595">
        <v>42</v>
      </c>
      <c r="P10595">
        <v>-3.7</v>
      </c>
      <c r="Q10595">
        <v>36.4</v>
      </c>
      <c r="R10595">
        <v>36.9</v>
      </c>
      <c r="S10595">
        <v>5</v>
      </c>
      <c r="T10595">
        <v>0.23519999999999999</v>
      </c>
      <c r="U10595">
        <v>-0.1143</v>
      </c>
      <c r="V10595">
        <v>2.9999999999999997E-4</v>
      </c>
      <c r="W10595">
        <v>15</v>
      </c>
      <c r="X10595">
        <v>0</v>
      </c>
      <c r="Y10595">
        <v>-159552.31612500001</v>
      </c>
      <c r="Z10595">
        <v>-1.5955231612499999E-4</v>
      </c>
    </row>
    <row r="10596" spans="1:26" x14ac:dyDescent="0.35">
      <c r="A10596" s="1">
        <v>10594</v>
      </c>
      <c r="B10596" s="2">
        <v>45793.666666666657</v>
      </c>
      <c r="C10596" t="s">
        <v>21213</v>
      </c>
      <c r="D10596">
        <v>635</v>
      </c>
      <c r="E10596">
        <v>0</v>
      </c>
      <c r="F10596">
        <v>714.4</v>
      </c>
      <c r="G10596">
        <v>733.7</v>
      </c>
      <c r="H10596">
        <v>0</v>
      </c>
      <c r="I10596">
        <v>0.2341</v>
      </c>
      <c r="J10596">
        <v>0.88429999999999997</v>
      </c>
      <c r="K10596">
        <v>2.9999999999999997E-4</v>
      </c>
      <c r="L10596">
        <v>326</v>
      </c>
      <c r="M10596">
        <v>5300</v>
      </c>
      <c r="N10596" t="s">
        <v>21214</v>
      </c>
      <c r="O10596">
        <v>44.6</v>
      </c>
      <c r="P10596">
        <v>-2</v>
      </c>
      <c r="Q10596">
        <v>37.1</v>
      </c>
      <c r="R10596">
        <v>37.6</v>
      </c>
      <c r="S10596">
        <v>10</v>
      </c>
      <c r="T10596">
        <v>0.2339</v>
      </c>
      <c r="U10596">
        <v>-0.1166</v>
      </c>
      <c r="V10596">
        <v>2.9999999999999997E-4</v>
      </c>
      <c r="W10596">
        <v>373</v>
      </c>
      <c r="X10596">
        <v>3467603.6704500001</v>
      </c>
      <c r="Y10596">
        <v>-3967534.2609749991</v>
      </c>
      <c r="Z10596">
        <v>-4.9993059052499944E-4</v>
      </c>
    </row>
    <row r="10597" spans="1:26" x14ac:dyDescent="0.35">
      <c r="A10597" s="1">
        <v>10595</v>
      </c>
      <c r="B10597" s="2">
        <v>45793.666666666657</v>
      </c>
      <c r="C10597" t="s">
        <v>21215</v>
      </c>
      <c r="D10597">
        <v>0</v>
      </c>
      <c r="E10597">
        <v>0</v>
      </c>
      <c r="F10597">
        <v>705.1</v>
      </c>
      <c r="G10597">
        <v>726</v>
      </c>
      <c r="H10597">
        <v>0</v>
      </c>
      <c r="I10597">
        <v>0.2359</v>
      </c>
      <c r="J10597">
        <v>0.88200000000000001</v>
      </c>
      <c r="K10597">
        <v>2.9999999999999997E-4</v>
      </c>
      <c r="L10597">
        <v>0</v>
      </c>
      <c r="M10597">
        <v>5310</v>
      </c>
      <c r="N10597" t="s">
        <v>21216</v>
      </c>
      <c r="O10597">
        <v>52.4</v>
      </c>
      <c r="P10597">
        <v>4.9000000000000004</v>
      </c>
      <c r="Q10597">
        <v>37.799999999999997</v>
      </c>
      <c r="R10597">
        <v>38.299999999999997</v>
      </c>
      <c r="S10597">
        <v>4</v>
      </c>
      <c r="T10597">
        <v>0.23269999999999999</v>
      </c>
      <c r="U10597">
        <v>-0.11890000000000001</v>
      </c>
      <c r="V10597">
        <v>2.9999999999999997E-4</v>
      </c>
      <c r="W10597">
        <v>19</v>
      </c>
      <c r="X10597">
        <v>0</v>
      </c>
      <c r="Y10597">
        <v>-202099.60042500001</v>
      </c>
      <c r="Z10597">
        <v>-2.0209960042499999E-4</v>
      </c>
    </row>
    <row r="10598" spans="1:26" x14ac:dyDescent="0.35">
      <c r="A10598" s="1">
        <v>10596</v>
      </c>
      <c r="B10598" s="2">
        <v>45793.666666666657</v>
      </c>
      <c r="C10598" t="s">
        <v>21217</v>
      </c>
      <c r="D10598">
        <v>0</v>
      </c>
      <c r="E10598">
        <v>0</v>
      </c>
      <c r="F10598">
        <v>695.9</v>
      </c>
      <c r="G10598">
        <v>716.9</v>
      </c>
      <c r="H10598">
        <v>0</v>
      </c>
      <c r="I10598">
        <v>0.2346</v>
      </c>
      <c r="J10598">
        <v>0.87960000000000005</v>
      </c>
      <c r="K10598">
        <v>2.9999999999999997E-4</v>
      </c>
      <c r="L10598">
        <v>0</v>
      </c>
      <c r="M10598">
        <v>5320</v>
      </c>
      <c r="N10598" t="s">
        <v>21218</v>
      </c>
      <c r="O10598">
        <v>46.5</v>
      </c>
      <c r="P10598">
        <v>-1.9</v>
      </c>
      <c r="Q10598">
        <v>38.5</v>
      </c>
      <c r="R10598">
        <v>39.1</v>
      </c>
      <c r="S10598">
        <v>5</v>
      </c>
      <c r="T10598">
        <v>0.23150000000000001</v>
      </c>
      <c r="U10598">
        <v>-0.12130000000000001</v>
      </c>
      <c r="V10598">
        <v>2.9999999999999997E-4</v>
      </c>
      <c r="W10598">
        <v>29</v>
      </c>
      <c r="X10598">
        <v>0</v>
      </c>
      <c r="Y10598">
        <v>-308467.81117499998</v>
      </c>
      <c r="Z10598">
        <v>-3.0846781117499999E-4</v>
      </c>
    </row>
    <row r="10599" spans="1:26" x14ac:dyDescent="0.35">
      <c r="A10599" s="1">
        <v>10597</v>
      </c>
      <c r="B10599" s="2">
        <v>45793.666666666657</v>
      </c>
      <c r="C10599" t="s">
        <v>21219</v>
      </c>
      <c r="D10599">
        <v>0</v>
      </c>
      <c r="E10599">
        <v>0</v>
      </c>
      <c r="F10599">
        <v>691.3</v>
      </c>
      <c r="G10599">
        <v>712.3</v>
      </c>
      <c r="H10599">
        <v>0</v>
      </c>
      <c r="I10599">
        <v>0.23400000000000001</v>
      </c>
      <c r="J10599">
        <v>0.87839999999999996</v>
      </c>
      <c r="K10599">
        <v>2.9999999999999997E-4</v>
      </c>
      <c r="L10599">
        <v>0</v>
      </c>
      <c r="M10599">
        <v>5325</v>
      </c>
      <c r="N10599" t="s">
        <v>21220</v>
      </c>
      <c r="O10599">
        <v>41.2</v>
      </c>
      <c r="P10599">
        <v>-7.7</v>
      </c>
      <c r="Q10599">
        <v>38.9</v>
      </c>
      <c r="R10599">
        <v>39.4</v>
      </c>
      <c r="S10599">
        <v>10</v>
      </c>
      <c r="T10599">
        <v>0.23080000000000001</v>
      </c>
      <c r="U10599">
        <v>-0.1225</v>
      </c>
      <c r="V10599">
        <v>2.9999999999999997E-4</v>
      </c>
      <c r="W10599">
        <v>275</v>
      </c>
      <c r="X10599">
        <v>0</v>
      </c>
      <c r="Y10599">
        <v>-2925125.7956249989</v>
      </c>
      <c r="Z10599">
        <v>-2.9251257956249988E-3</v>
      </c>
    </row>
    <row r="10600" spans="1:26" x14ac:dyDescent="0.35">
      <c r="A10600" s="1">
        <v>10598</v>
      </c>
      <c r="B10600" s="2">
        <v>45793.666666666657</v>
      </c>
      <c r="C10600" t="s">
        <v>21221</v>
      </c>
      <c r="D10600">
        <v>0</v>
      </c>
      <c r="E10600">
        <v>0</v>
      </c>
      <c r="F10600">
        <v>686.7</v>
      </c>
      <c r="G10600">
        <v>707.7</v>
      </c>
      <c r="H10600">
        <v>0</v>
      </c>
      <c r="I10600">
        <v>0.23330000000000001</v>
      </c>
      <c r="J10600">
        <v>0.87719999999999998</v>
      </c>
      <c r="K10600">
        <v>2.9999999999999997E-4</v>
      </c>
      <c r="L10600">
        <v>0</v>
      </c>
      <c r="M10600">
        <v>5330</v>
      </c>
      <c r="N10600" t="s">
        <v>21222</v>
      </c>
      <c r="O10600">
        <v>41.6</v>
      </c>
      <c r="P10600">
        <v>-7.75</v>
      </c>
      <c r="Q10600">
        <v>39.200000000000003</v>
      </c>
      <c r="R10600">
        <v>39.799999999999997</v>
      </c>
      <c r="S10600">
        <v>9</v>
      </c>
      <c r="T10600">
        <v>0.23019999999999999</v>
      </c>
      <c r="U10600">
        <v>-0.1237</v>
      </c>
      <c r="V10600">
        <v>2.9999999999999997E-4</v>
      </c>
      <c r="W10600">
        <v>36</v>
      </c>
      <c r="X10600">
        <v>0</v>
      </c>
      <c r="Y10600">
        <v>-382925.55869999988</v>
      </c>
      <c r="Z10600">
        <v>-3.8292555869999989E-4</v>
      </c>
    </row>
    <row r="10601" spans="1:26" x14ac:dyDescent="0.35">
      <c r="A10601" s="1">
        <v>10599</v>
      </c>
      <c r="B10601" s="2">
        <v>45793.666666666657</v>
      </c>
      <c r="C10601" t="s">
        <v>21223</v>
      </c>
      <c r="D10601">
        <v>0</v>
      </c>
      <c r="E10601">
        <v>0</v>
      </c>
      <c r="F10601">
        <v>677.5</v>
      </c>
      <c r="G10601">
        <v>698.6</v>
      </c>
      <c r="H10601">
        <v>0</v>
      </c>
      <c r="I10601">
        <v>0.23200000000000001</v>
      </c>
      <c r="J10601">
        <v>0.87470000000000003</v>
      </c>
      <c r="K10601">
        <v>2.9999999999999997E-4</v>
      </c>
      <c r="L10601">
        <v>0</v>
      </c>
      <c r="M10601">
        <v>5340</v>
      </c>
      <c r="N10601" t="s">
        <v>21224</v>
      </c>
      <c r="O10601">
        <v>52.9</v>
      </c>
      <c r="P10601">
        <v>2.6</v>
      </c>
      <c r="Q10601">
        <v>40</v>
      </c>
      <c r="R10601">
        <v>40.6</v>
      </c>
      <c r="S10601">
        <v>5</v>
      </c>
      <c r="T10601">
        <v>0.22900000000000001</v>
      </c>
      <c r="U10601">
        <v>-0.12620000000000001</v>
      </c>
      <c r="V10601">
        <v>2.9999999999999997E-4</v>
      </c>
      <c r="W10601">
        <v>37</v>
      </c>
      <c r="X10601">
        <v>0</v>
      </c>
      <c r="Y10601">
        <v>-393562.37977499992</v>
      </c>
      <c r="Z10601">
        <v>-3.9356237977499988E-4</v>
      </c>
    </row>
    <row r="10602" spans="1:26" x14ac:dyDescent="0.35">
      <c r="A10602" s="1">
        <v>10600</v>
      </c>
      <c r="B10602" s="2">
        <v>45793.666666666657</v>
      </c>
      <c r="C10602" t="s">
        <v>21225</v>
      </c>
      <c r="D10602">
        <v>0</v>
      </c>
      <c r="E10602">
        <v>0</v>
      </c>
      <c r="F10602">
        <v>668.3</v>
      </c>
      <c r="G10602">
        <v>689.5</v>
      </c>
      <c r="H10602">
        <v>0</v>
      </c>
      <c r="I10602">
        <v>0.23080000000000001</v>
      </c>
      <c r="J10602">
        <v>0.87219999999999998</v>
      </c>
      <c r="K10602">
        <v>2.9999999999999997E-4</v>
      </c>
      <c r="L10602">
        <v>0</v>
      </c>
      <c r="M10602">
        <v>5350</v>
      </c>
      <c r="N10602" t="s">
        <v>21226</v>
      </c>
      <c r="O10602">
        <v>40.5</v>
      </c>
      <c r="P10602">
        <v>-10.8</v>
      </c>
      <c r="Q10602">
        <v>40.799999999999997</v>
      </c>
      <c r="R10602">
        <v>41.3</v>
      </c>
      <c r="S10602">
        <v>27</v>
      </c>
      <c r="T10602">
        <v>0.22770000000000001</v>
      </c>
      <c r="U10602">
        <v>-0.12870000000000001</v>
      </c>
      <c r="V10602">
        <v>2.9999999999999997E-4</v>
      </c>
      <c r="W10602">
        <v>241</v>
      </c>
      <c r="X10602">
        <v>0</v>
      </c>
      <c r="Y10602">
        <v>-2563473.8790750001</v>
      </c>
      <c r="Z10602">
        <v>-2.563473879075E-3</v>
      </c>
    </row>
    <row r="10603" spans="1:26" x14ac:dyDescent="0.35">
      <c r="A10603" s="1">
        <v>10601</v>
      </c>
      <c r="B10603" s="2">
        <v>45793.666666666657</v>
      </c>
      <c r="C10603" t="s">
        <v>21227</v>
      </c>
      <c r="D10603">
        <v>0</v>
      </c>
      <c r="E10603">
        <v>0</v>
      </c>
      <c r="F10603">
        <v>659.1</v>
      </c>
      <c r="G10603">
        <v>680.4</v>
      </c>
      <c r="H10603">
        <v>0</v>
      </c>
      <c r="I10603">
        <v>0.22950000000000001</v>
      </c>
      <c r="J10603">
        <v>0.86960000000000004</v>
      </c>
      <c r="K10603">
        <v>2.9999999999999997E-4</v>
      </c>
      <c r="L10603">
        <v>0</v>
      </c>
      <c r="M10603">
        <v>5360</v>
      </c>
      <c r="N10603" t="s">
        <v>21228</v>
      </c>
      <c r="O10603">
        <v>41.3</v>
      </c>
      <c r="P10603">
        <v>-11</v>
      </c>
      <c r="Q10603">
        <v>41.6</v>
      </c>
      <c r="R10603">
        <v>42.1</v>
      </c>
      <c r="S10603">
        <v>21</v>
      </c>
      <c r="T10603">
        <v>0.22639999999999999</v>
      </c>
      <c r="U10603">
        <v>-0.1313</v>
      </c>
      <c r="V10603">
        <v>2.9999999999999997E-4</v>
      </c>
      <c r="W10603">
        <v>116</v>
      </c>
      <c r="X10603">
        <v>0</v>
      </c>
      <c r="Y10603">
        <v>-1233871.2446999999</v>
      </c>
      <c r="Z10603">
        <v>-1.2338712446999999E-3</v>
      </c>
    </row>
    <row r="10604" spans="1:26" x14ac:dyDescent="0.35">
      <c r="A10604" s="1">
        <v>10602</v>
      </c>
      <c r="B10604" s="2">
        <v>45793.666666666657</v>
      </c>
      <c r="C10604" t="s">
        <v>21229</v>
      </c>
      <c r="D10604">
        <v>0</v>
      </c>
      <c r="E10604">
        <v>0</v>
      </c>
      <c r="F10604">
        <v>650</v>
      </c>
      <c r="G10604">
        <v>671.3</v>
      </c>
      <c r="H10604">
        <v>0</v>
      </c>
      <c r="I10604">
        <v>0.2283</v>
      </c>
      <c r="J10604">
        <v>0.86699999999999999</v>
      </c>
      <c r="K10604">
        <v>4.0000000000000002E-4</v>
      </c>
      <c r="L10604">
        <v>0</v>
      </c>
      <c r="M10604">
        <v>5370</v>
      </c>
      <c r="N10604" t="s">
        <v>21230</v>
      </c>
      <c r="O10604">
        <v>50</v>
      </c>
      <c r="P10604">
        <v>0</v>
      </c>
      <c r="Q10604">
        <v>42.4</v>
      </c>
      <c r="R10604">
        <v>43</v>
      </c>
      <c r="S10604">
        <v>0</v>
      </c>
      <c r="T10604">
        <v>0.22520000000000001</v>
      </c>
      <c r="U10604">
        <v>-0.13400000000000001</v>
      </c>
      <c r="V10604">
        <v>4.0000000000000002E-4</v>
      </c>
      <c r="W10604">
        <v>74</v>
      </c>
      <c r="X10604">
        <v>0</v>
      </c>
      <c r="Y10604">
        <v>-1049499.6794</v>
      </c>
      <c r="Z10604">
        <v>-1.0494996794E-3</v>
      </c>
    </row>
    <row r="10605" spans="1:26" x14ac:dyDescent="0.35">
      <c r="A10605" s="1">
        <v>10603</v>
      </c>
      <c r="B10605" s="2">
        <v>45793.666666666657</v>
      </c>
      <c r="C10605" t="s">
        <v>21231</v>
      </c>
      <c r="D10605">
        <v>0</v>
      </c>
      <c r="E10605">
        <v>0</v>
      </c>
      <c r="F10605">
        <v>645.4</v>
      </c>
      <c r="G10605">
        <v>666.7</v>
      </c>
      <c r="H10605">
        <v>0</v>
      </c>
      <c r="I10605">
        <v>0.22770000000000001</v>
      </c>
      <c r="J10605">
        <v>0.86560000000000004</v>
      </c>
      <c r="K10605">
        <v>4.0000000000000002E-4</v>
      </c>
      <c r="L10605">
        <v>0</v>
      </c>
      <c r="M10605">
        <v>5375</v>
      </c>
      <c r="N10605" t="s">
        <v>21232</v>
      </c>
      <c r="O10605">
        <v>54.8</v>
      </c>
      <c r="P10605">
        <v>0.9</v>
      </c>
      <c r="Q10605">
        <v>42.8</v>
      </c>
      <c r="R10605">
        <v>43.4</v>
      </c>
      <c r="S10605">
        <v>6</v>
      </c>
      <c r="T10605">
        <v>0.22459999999999999</v>
      </c>
      <c r="U10605">
        <v>-0.1353</v>
      </c>
      <c r="V10605">
        <v>4.0000000000000002E-4</v>
      </c>
      <c r="W10605">
        <v>49</v>
      </c>
      <c r="X10605">
        <v>0</v>
      </c>
      <c r="Y10605">
        <v>-694938.97690000001</v>
      </c>
      <c r="Z10605">
        <v>-6.949389769E-4</v>
      </c>
    </row>
    <row r="10606" spans="1:26" x14ac:dyDescent="0.35">
      <c r="A10606" s="1">
        <v>10604</v>
      </c>
      <c r="B10606" s="2">
        <v>45793.666666666657</v>
      </c>
      <c r="C10606" t="s">
        <v>21233</v>
      </c>
      <c r="D10606">
        <v>0</v>
      </c>
      <c r="E10606">
        <v>0</v>
      </c>
      <c r="F10606">
        <v>640.9</v>
      </c>
      <c r="G10606">
        <v>662.2</v>
      </c>
      <c r="H10606">
        <v>0</v>
      </c>
      <c r="I10606">
        <v>0.22689999999999999</v>
      </c>
      <c r="J10606">
        <v>0.86419999999999997</v>
      </c>
      <c r="K10606">
        <v>4.0000000000000002E-4</v>
      </c>
      <c r="L10606">
        <v>0</v>
      </c>
      <c r="M10606">
        <v>5380</v>
      </c>
      <c r="N10606" t="s">
        <v>21234</v>
      </c>
      <c r="O10606">
        <v>53.9</v>
      </c>
      <c r="P10606">
        <v>0</v>
      </c>
      <c r="Q10606">
        <v>43.2</v>
      </c>
      <c r="R10606">
        <v>43.8</v>
      </c>
      <c r="S10606">
        <v>0</v>
      </c>
      <c r="T10606">
        <v>0.224</v>
      </c>
      <c r="U10606">
        <v>-0.13669999999999999</v>
      </c>
      <c r="V10606">
        <v>4.0000000000000002E-4</v>
      </c>
      <c r="W10606">
        <v>65</v>
      </c>
      <c r="X10606">
        <v>0</v>
      </c>
      <c r="Y10606">
        <v>-921857.82650000008</v>
      </c>
      <c r="Z10606">
        <v>-9.2185782650000005E-4</v>
      </c>
    </row>
    <row r="10607" spans="1:26" x14ac:dyDescent="0.35">
      <c r="A10607" s="1">
        <v>10605</v>
      </c>
      <c r="B10607" s="2">
        <v>45793.666666666657</v>
      </c>
      <c r="C10607" t="s">
        <v>21235</v>
      </c>
      <c r="D10607">
        <v>705.8</v>
      </c>
      <c r="E10607">
        <v>0</v>
      </c>
      <c r="F10607">
        <v>631.79999999999995</v>
      </c>
      <c r="G10607">
        <v>653.20000000000005</v>
      </c>
      <c r="H10607">
        <v>0</v>
      </c>
      <c r="I10607">
        <v>0.22570000000000001</v>
      </c>
      <c r="J10607">
        <v>0.86150000000000004</v>
      </c>
      <c r="K10607">
        <v>4.0000000000000002E-4</v>
      </c>
      <c r="L10607">
        <v>0</v>
      </c>
      <c r="M10607">
        <v>5390</v>
      </c>
      <c r="N10607" t="s">
        <v>21236</v>
      </c>
      <c r="O10607">
        <v>57.3</v>
      </c>
      <c r="P10607">
        <v>1.8</v>
      </c>
      <c r="Q10607">
        <v>44.1</v>
      </c>
      <c r="R10607">
        <v>44.7</v>
      </c>
      <c r="S10607">
        <v>10</v>
      </c>
      <c r="T10607">
        <v>0.22270000000000001</v>
      </c>
      <c r="U10607">
        <v>-0.1394</v>
      </c>
      <c r="V10607">
        <v>4.0000000000000002E-4</v>
      </c>
      <c r="W10607">
        <v>35</v>
      </c>
      <c r="X10607">
        <v>0</v>
      </c>
      <c r="Y10607">
        <v>-496384.98350000009</v>
      </c>
      <c r="Z10607">
        <v>-4.9638498350000008E-4</v>
      </c>
    </row>
    <row r="10608" spans="1:26" x14ac:dyDescent="0.35">
      <c r="A10608" s="1">
        <v>10606</v>
      </c>
      <c r="B10608" s="2">
        <v>45793.666666666657</v>
      </c>
      <c r="C10608" t="s">
        <v>21237</v>
      </c>
      <c r="D10608">
        <v>692.3</v>
      </c>
      <c r="E10608">
        <v>0</v>
      </c>
      <c r="F10608">
        <v>622.70000000000005</v>
      </c>
      <c r="G10608">
        <v>644.20000000000005</v>
      </c>
      <c r="H10608">
        <v>0</v>
      </c>
      <c r="I10608">
        <v>0.22450000000000001</v>
      </c>
      <c r="J10608">
        <v>0.85860000000000003</v>
      </c>
      <c r="K10608">
        <v>4.0000000000000002E-4</v>
      </c>
      <c r="L10608">
        <v>1</v>
      </c>
      <c r="M10608">
        <v>5400</v>
      </c>
      <c r="N10608" t="s">
        <v>21238</v>
      </c>
      <c r="O10608">
        <v>47.54</v>
      </c>
      <c r="P10608">
        <v>-9.06</v>
      </c>
      <c r="Q10608">
        <v>45</v>
      </c>
      <c r="R10608">
        <v>45.5</v>
      </c>
      <c r="S10608">
        <v>12</v>
      </c>
      <c r="T10608">
        <v>0.2215</v>
      </c>
      <c r="U10608">
        <v>-0.14230000000000001</v>
      </c>
      <c r="V10608">
        <v>4.0000000000000002E-4</v>
      </c>
      <c r="W10608">
        <v>205</v>
      </c>
      <c r="X10608">
        <v>14182.428099999999</v>
      </c>
      <c r="Y10608">
        <v>-2907397.7605000008</v>
      </c>
      <c r="Z10608">
        <v>-2.8932153324000009E-3</v>
      </c>
    </row>
    <row r="10609" spans="1:26" x14ac:dyDescent="0.35">
      <c r="A10609" s="1">
        <v>10607</v>
      </c>
      <c r="B10609" s="2">
        <v>45793.666666666657</v>
      </c>
      <c r="C10609" t="s">
        <v>21239</v>
      </c>
      <c r="D10609">
        <v>0</v>
      </c>
      <c r="E10609">
        <v>0</v>
      </c>
      <c r="F10609">
        <v>613.70000000000005</v>
      </c>
      <c r="G10609">
        <v>635.20000000000005</v>
      </c>
      <c r="H10609">
        <v>0</v>
      </c>
      <c r="I10609">
        <v>0.22320000000000001</v>
      </c>
      <c r="J10609">
        <v>0.85570000000000002</v>
      </c>
      <c r="K10609">
        <v>4.0000000000000002E-4</v>
      </c>
      <c r="L10609">
        <v>0</v>
      </c>
      <c r="M10609">
        <v>5410</v>
      </c>
      <c r="N10609" t="s">
        <v>21240</v>
      </c>
      <c r="O10609">
        <v>54.8</v>
      </c>
      <c r="P10609">
        <v>-2.9</v>
      </c>
      <c r="Q10609">
        <v>45.9</v>
      </c>
      <c r="R10609">
        <v>46.4</v>
      </c>
      <c r="S10609">
        <v>74</v>
      </c>
      <c r="T10609">
        <v>0.2203</v>
      </c>
      <c r="U10609">
        <v>-0.1452</v>
      </c>
      <c r="V10609">
        <v>4.0000000000000002E-4</v>
      </c>
      <c r="W10609">
        <v>20</v>
      </c>
      <c r="X10609">
        <v>0</v>
      </c>
      <c r="Y10609">
        <v>-283648.56199999998</v>
      </c>
      <c r="Z10609">
        <v>-2.8364856199999998E-4</v>
      </c>
    </row>
    <row r="10610" spans="1:26" x14ac:dyDescent="0.35">
      <c r="A10610" s="1">
        <v>10608</v>
      </c>
      <c r="B10610" s="2">
        <v>45793.666666666657</v>
      </c>
      <c r="C10610" t="s">
        <v>21241</v>
      </c>
      <c r="D10610">
        <v>566.24</v>
      </c>
      <c r="E10610">
        <v>0</v>
      </c>
      <c r="F10610">
        <v>604.6</v>
      </c>
      <c r="G10610">
        <v>626.20000000000005</v>
      </c>
      <c r="H10610">
        <v>0</v>
      </c>
      <c r="I10610">
        <v>0.222</v>
      </c>
      <c r="J10610">
        <v>0.8528</v>
      </c>
      <c r="K10610">
        <v>4.0000000000000002E-4</v>
      </c>
      <c r="L10610">
        <v>100</v>
      </c>
      <c r="M10610">
        <v>5420</v>
      </c>
      <c r="N10610" t="s">
        <v>21242</v>
      </c>
      <c r="O10610">
        <v>54.2</v>
      </c>
      <c r="P10610">
        <v>-4.7</v>
      </c>
      <c r="Q10610">
        <v>46.8</v>
      </c>
      <c r="R10610">
        <v>47.4</v>
      </c>
      <c r="S10610">
        <v>73</v>
      </c>
      <c r="T10610">
        <v>0.219</v>
      </c>
      <c r="U10610">
        <v>-0.14810000000000001</v>
      </c>
      <c r="V10610">
        <v>4.0000000000000002E-4</v>
      </c>
      <c r="W10610">
        <v>129</v>
      </c>
      <c r="X10610">
        <v>1418242.81</v>
      </c>
      <c r="Y10610">
        <v>-1829533.2249</v>
      </c>
      <c r="Z10610">
        <v>-4.1129041490000002E-4</v>
      </c>
    </row>
    <row r="10611" spans="1:26" x14ac:dyDescent="0.35">
      <c r="A10611" s="1">
        <v>10609</v>
      </c>
      <c r="B10611" s="2">
        <v>45793.666666666657</v>
      </c>
      <c r="C10611" t="s">
        <v>21243</v>
      </c>
      <c r="D10611">
        <v>0</v>
      </c>
      <c r="E10611">
        <v>0</v>
      </c>
      <c r="F10611">
        <v>600.1</v>
      </c>
      <c r="G10611">
        <v>621.70000000000005</v>
      </c>
      <c r="H10611">
        <v>0</v>
      </c>
      <c r="I10611">
        <v>0.2213</v>
      </c>
      <c r="J10611">
        <v>0.85129999999999995</v>
      </c>
      <c r="K10611">
        <v>4.0000000000000002E-4</v>
      </c>
      <c r="L10611">
        <v>0</v>
      </c>
      <c r="M10611">
        <v>5425</v>
      </c>
      <c r="N10611" t="s">
        <v>21244</v>
      </c>
      <c r="O10611">
        <v>51</v>
      </c>
      <c r="P10611">
        <v>-8.5</v>
      </c>
      <c r="Q10611">
        <v>47.2</v>
      </c>
      <c r="R10611">
        <v>47.8</v>
      </c>
      <c r="S10611">
        <v>2</v>
      </c>
      <c r="T10611">
        <v>0.2185</v>
      </c>
      <c r="U10611">
        <v>-0.14960000000000001</v>
      </c>
      <c r="V10611">
        <v>4.0000000000000002E-4</v>
      </c>
      <c r="W10611">
        <v>131</v>
      </c>
      <c r="X10611">
        <v>0</v>
      </c>
      <c r="Y10611">
        <v>-1857898.0811000001</v>
      </c>
      <c r="Z10611">
        <v>-1.8578980811E-3</v>
      </c>
    </row>
    <row r="10612" spans="1:26" x14ac:dyDescent="0.35">
      <c r="A10612" s="1">
        <v>10610</v>
      </c>
      <c r="B10612" s="2">
        <v>45793.666666666657</v>
      </c>
      <c r="C10612" t="s">
        <v>21245</v>
      </c>
      <c r="D10612">
        <v>0</v>
      </c>
      <c r="E10612">
        <v>0</v>
      </c>
      <c r="F10612">
        <v>595.6</v>
      </c>
      <c r="G10612">
        <v>617.20000000000005</v>
      </c>
      <c r="H10612">
        <v>0</v>
      </c>
      <c r="I10612">
        <v>0.22070000000000001</v>
      </c>
      <c r="J10612">
        <v>0.84970000000000001</v>
      </c>
      <c r="K10612">
        <v>4.0000000000000002E-4</v>
      </c>
      <c r="L10612">
        <v>0</v>
      </c>
      <c r="M10612">
        <v>5430</v>
      </c>
      <c r="N10612" t="s">
        <v>21246</v>
      </c>
      <c r="O10612">
        <v>61.9</v>
      </c>
      <c r="P10612">
        <v>1.8</v>
      </c>
      <c r="Q10612">
        <v>47.7</v>
      </c>
      <c r="R10612">
        <v>48.3</v>
      </c>
      <c r="S10612">
        <v>6</v>
      </c>
      <c r="T10612">
        <v>0.21779999999999999</v>
      </c>
      <c r="U10612">
        <v>-0.1512</v>
      </c>
      <c r="V10612">
        <v>4.0000000000000002E-4</v>
      </c>
      <c r="W10612">
        <v>64</v>
      </c>
      <c r="X10612">
        <v>0</v>
      </c>
      <c r="Y10612">
        <v>-907675.39840000006</v>
      </c>
      <c r="Z10612">
        <v>-9.076753984000001E-4</v>
      </c>
    </row>
    <row r="10613" spans="1:26" x14ac:dyDescent="0.35">
      <c r="A10613" s="1">
        <v>10611</v>
      </c>
      <c r="B10613" s="2">
        <v>45793.666666666657</v>
      </c>
      <c r="C10613" t="s">
        <v>21247</v>
      </c>
      <c r="D10613">
        <v>0</v>
      </c>
      <c r="E10613">
        <v>0</v>
      </c>
      <c r="F10613">
        <v>586.6</v>
      </c>
      <c r="G10613">
        <v>608.29999999999995</v>
      </c>
      <c r="H10613">
        <v>0</v>
      </c>
      <c r="I10613">
        <v>0.2195</v>
      </c>
      <c r="J10613">
        <v>0.84660000000000002</v>
      </c>
      <c r="K10613">
        <v>4.0000000000000002E-4</v>
      </c>
      <c r="L10613">
        <v>8</v>
      </c>
      <c r="M10613">
        <v>5440</v>
      </c>
      <c r="N10613" t="s">
        <v>21248</v>
      </c>
      <c r="O10613">
        <v>51.39</v>
      </c>
      <c r="P10613">
        <v>-9.91</v>
      </c>
      <c r="Q10613">
        <v>48.7</v>
      </c>
      <c r="R10613">
        <v>49.3</v>
      </c>
      <c r="S10613">
        <v>4</v>
      </c>
      <c r="T10613">
        <v>0.2167</v>
      </c>
      <c r="U10613">
        <v>-0.15429999999999999</v>
      </c>
      <c r="V10613">
        <v>4.0000000000000002E-4</v>
      </c>
      <c r="W10613">
        <v>79</v>
      </c>
      <c r="X10613">
        <v>113459.42479999999</v>
      </c>
      <c r="Y10613">
        <v>-1120411.8199</v>
      </c>
      <c r="Z10613">
        <v>-1.0069523951E-3</v>
      </c>
    </row>
    <row r="10614" spans="1:26" x14ac:dyDescent="0.35">
      <c r="A10614" s="1">
        <v>10612</v>
      </c>
      <c r="B10614" s="2">
        <v>45793.666666666657</v>
      </c>
      <c r="C10614" t="s">
        <v>21249</v>
      </c>
      <c r="D10614">
        <v>730.59</v>
      </c>
      <c r="E10614">
        <v>0</v>
      </c>
      <c r="F10614">
        <v>577.70000000000005</v>
      </c>
      <c r="G10614">
        <v>599.4</v>
      </c>
      <c r="H10614">
        <v>0</v>
      </c>
      <c r="I10614">
        <v>0.21820000000000001</v>
      </c>
      <c r="J10614">
        <v>0.84350000000000003</v>
      </c>
      <c r="K10614">
        <v>4.0000000000000002E-4</v>
      </c>
      <c r="L10614">
        <v>2</v>
      </c>
      <c r="M10614">
        <v>5450</v>
      </c>
      <c r="N10614" t="s">
        <v>21250</v>
      </c>
      <c r="O10614">
        <v>67.2</v>
      </c>
      <c r="P10614">
        <v>4.6500000000000004</v>
      </c>
      <c r="Q10614">
        <v>49.7</v>
      </c>
      <c r="R10614">
        <v>50.3</v>
      </c>
      <c r="S10614">
        <v>6</v>
      </c>
      <c r="T10614">
        <v>0.2155</v>
      </c>
      <c r="U10614">
        <v>-0.15740000000000001</v>
      </c>
      <c r="V10614">
        <v>4.0000000000000002E-4</v>
      </c>
      <c r="W10614">
        <v>223</v>
      </c>
      <c r="X10614">
        <v>28364.856199999998</v>
      </c>
      <c r="Y10614">
        <v>-3162681.4663</v>
      </c>
      <c r="Z10614">
        <v>-3.1343166100999999E-3</v>
      </c>
    </row>
    <row r="10615" spans="1:26" x14ac:dyDescent="0.35">
      <c r="A10615" s="1">
        <v>10613</v>
      </c>
      <c r="B10615" s="2">
        <v>45793.666666666657</v>
      </c>
      <c r="C10615" t="s">
        <v>21251</v>
      </c>
      <c r="D10615">
        <v>0</v>
      </c>
      <c r="E10615">
        <v>0</v>
      </c>
      <c r="F10615">
        <v>568.70000000000005</v>
      </c>
      <c r="G10615">
        <v>590.5</v>
      </c>
      <c r="H10615">
        <v>0</v>
      </c>
      <c r="I10615">
        <v>0.217</v>
      </c>
      <c r="J10615">
        <v>0.84019999999999995</v>
      </c>
      <c r="K10615">
        <v>4.0000000000000002E-4</v>
      </c>
      <c r="L10615">
        <v>0</v>
      </c>
      <c r="M10615">
        <v>5460</v>
      </c>
      <c r="N10615" t="s">
        <v>21252</v>
      </c>
      <c r="O10615">
        <v>58.2</v>
      </c>
      <c r="P10615">
        <v>-5.6</v>
      </c>
      <c r="Q10615">
        <v>50.7</v>
      </c>
      <c r="R10615">
        <v>51.3</v>
      </c>
      <c r="S10615">
        <v>11</v>
      </c>
      <c r="T10615">
        <v>0.2142</v>
      </c>
      <c r="U10615">
        <v>-0.16070000000000001</v>
      </c>
      <c r="V10615">
        <v>4.0000000000000002E-4</v>
      </c>
      <c r="W10615">
        <v>96</v>
      </c>
      <c r="X10615">
        <v>0</v>
      </c>
      <c r="Y10615">
        <v>-1361513.0976</v>
      </c>
      <c r="Z10615">
        <v>-1.3615130976000001E-3</v>
      </c>
    </row>
    <row r="10616" spans="1:26" x14ac:dyDescent="0.35">
      <c r="A10616" s="1">
        <v>10614</v>
      </c>
      <c r="B10616" s="2">
        <v>45793.666666666657</v>
      </c>
      <c r="C10616" t="s">
        <v>21253</v>
      </c>
      <c r="D10616">
        <v>0</v>
      </c>
      <c r="E10616">
        <v>0</v>
      </c>
      <c r="F10616">
        <v>559.79999999999995</v>
      </c>
      <c r="G10616">
        <v>581.6</v>
      </c>
      <c r="H10616">
        <v>0</v>
      </c>
      <c r="I10616">
        <v>0.2157</v>
      </c>
      <c r="J10616">
        <v>0.83689999999999998</v>
      </c>
      <c r="K10616">
        <v>4.0000000000000002E-4</v>
      </c>
      <c r="L10616">
        <v>0</v>
      </c>
      <c r="M10616">
        <v>5470</v>
      </c>
      <c r="N10616" t="s">
        <v>21254</v>
      </c>
      <c r="O10616">
        <v>65.099999999999994</v>
      </c>
      <c r="P10616">
        <v>0</v>
      </c>
      <c r="Q10616">
        <v>51.7</v>
      </c>
      <c r="R10616">
        <v>52.3</v>
      </c>
      <c r="S10616">
        <v>10</v>
      </c>
      <c r="T10616">
        <v>0.21299999999999999</v>
      </c>
      <c r="U10616">
        <v>-0.16400000000000001</v>
      </c>
      <c r="V10616">
        <v>4.0000000000000002E-4</v>
      </c>
      <c r="W10616">
        <v>77</v>
      </c>
      <c r="X10616">
        <v>0</v>
      </c>
      <c r="Y10616">
        <v>-1092046.9637</v>
      </c>
      <c r="Z10616">
        <v>-1.0920469637E-3</v>
      </c>
    </row>
    <row r="10617" spans="1:26" x14ac:dyDescent="0.35">
      <c r="A10617" s="1">
        <v>10615</v>
      </c>
      <c r="B10617" s="2">
        <v>45793.666666666657</v>
      </c>
      <c r="C10617" t="s">
        <v>21255</v>
      </c>
      <c r="D10617">
        <v>0</v>
      </c>
      <c r="E10617">
        <v>0</v>
      </c>
      <c r="F10617">
        <v>555.4</v>
      </c>
      <c r="G10617">
        <v>577.20000000000005</v>
      </c>
      <c r="H10617">
        <v>0</v>
      </c>
      <c r="I10617">
        <v>0.21510000000000001</v>
      </c>
      <c r="J10617">
        <v>0.83520000000000005</v>
      </c>
      <c r="K10617">
        <v>4.0000000000000002E-4</v>
      </c>
      <c r="L10617">
        <v>0</v>
      </c>
      <c r="M10617">
        <v>5475</v>
      </c>
      <c r="N10617" t="s">
        <v>21256</v>
      </c>
      <c r="O10617">
        <v>68.3</v>
      </c>
      <c r="P10617">
        <v>2.5</v>
      </c>
      <c r="Q10617">
        <v>52.2</v>
      </c>
      <c r="R10617">
        <v>52.9</v>
      </c>
      <c r="S10617">
        <v>8</v>
      </c>
      <c r="T10617">
        <v>0.21249999999999999</v>
      </c>
      <c r="U10617">
        <v>-0.16569999999999999</v>
      </c>
      <c r="V10617">
        <v>4.0000000000000002E-4</v>
      </c>
      <c r="W10617">
        <v>111</v>
      </c>
      <c r="X10617">
        <v>0</v>
      </c>
      <c r="Y10617">
        <v>-1574249.5190999999</v>
      </c>
      <c r="Z10617">
        <v>-1.5742495191E-3</v>
      </c>
    </row>
    <row r="10618" spans="1:26" x14ac:dyDescent="0.35">
      <c r="A10618" s="1">
        <v>10616</v>
      </c>
      <c r="B10618" s="2">
        <v>45793.666666666657</v>
      </c>
      <c r="C10618" t="s">
        <v>21257</v>
      </c>
      <c r="D10618">
        <v>0</v>
      </c>
      <c r="E10618">
        <v>0</v>
      </c>
      <c r="F10618">
        <v>550.9</v>
      </c>
      <c r="G10618">
        <v>572.79999999999995</v>
      </c>
      <c r="H10618">
        <v>0</v>
      </c>
      <c r="I10618">
        <v>0.2145</v>
      </c>
      <c r="J10618">
        <v>0.83350000000000002</v>
      </c>
      <c r="K10618">
        <v>4.0000000000000002E-4</v>
      </c>
      <c r="L10618">
        <v>0</v>
      </c>
      <c r="M10618">
        <v>5480</v>
      </c>
      <c r="N10618" t="s">
        <v>21258</v>
      </c>
      <c r="O10618">
        <v>56</v>
      </c>
      <c r="P10618">
        <v>-10.5</v>
      </c>
      <c r="Q10618">
        <v>52.8</v>
      </c>
      <c r="R10618">
        <v>53.4</v>
      </c>
      <c r="S10618">
        <v>52</v>
      </c>
      <c r="T10618">
        <v>0.21179999999999999</v>
      </c>
      <c r="U10618">
        <v>-0.16739999999999999</v>
      </c>
      <c r="V10618">
        <v>4.0000000000000002E-4</v>
      </c>
      <c r="W10618">
        <v>131</v>
      </c>
      <c r="X10618">
        <v>0</v>
      </c>
      <c r="Y10618">
        <v>-1857898.0811000001</v>
      </c>
      <c r="Z10618">
        <v>-1.8578980811E-3</v>
      </c>
    </row>
    <row r="10619" spans="1:26" x14ac:dyDescent="0.35">
      <c r="A10619" s="1">
        <v>10617</v>
      </c>
      <c r="B10619" s="2">
        <v>45793.666666666657</v>
      </c>
      <c r="C10619" t="s">
        <v>21259</v>
      </c>
      <c r="D10619">
        <v>577.1</v>
      </c>
      <c r="E10619">
        <v>0</v>
      </c>
      <c r="F10619">
        <v>542.1</v>
      </c>
      <c r="G10619">
        <v>564</v>
      </c>
      <c r="H10619">
        <v>0</v>
      </c>
      <c r="I10619">
        <v>0.21329999999999999</v>
      </c>
      <c r="J10619">
        <v>0.83</v>
      </c>
      <c r="K10619">
        <v>4.0000000000000002E-4</v>
      </c>
      <c r="L10619">
        <v>2</v>
      </c>
      <c r="M10619">
        <v>5490</v>
      </c>
      <c r="N10619" t="s">
        <v>21260</v>
      </c>
      <c r="O10619">
        <v>72.099999999999994</v>
      </c>
      <c r="P10619">
        <v>4.25</v>
      </c>
      <c r="Q10619">
        <v>53.8</v>
      </c>
      <c r="R10619">
        <v>54.5</v>
      </c>
      <c r="S10619">
        <v>1</v>
      </c>
      <c r="T10619">
        <v>0.21060000000000001</v>
      </c>
      <c r="U10619">
        <v>-0.1709</v>
      </c>
      <c r="V10619">
        <v>4.0000000000000002E-4</v>
      </c>
      <c r="W10619">
        <v>80</v>
      </c>
      <c r="X10619">
        <v>28364.856199999998</v>
      </c>
      <c r="Y10619">
        <v>-1134594.2479999999</v>
      </c>
      <c r="Z10619">
        <v>-1.1062293918E-3</v>
      </c>
    </row>
    <row r="10620" spans="1:26" x14ac:dyDescent="0.35">
      <c r="A10620" s="1">
        <v>10618</v>
      </c>
      <c r="B10620" s="2">
        <v>45793.666666666657</v>
      </c>
      <c r="C10620" t="s">
        <v>21261</v>
      </c>
      <c r="D10620">
        <v>684.11</v>
      </c>
      <c r="E10620">
        <v>0</v>
      </c>
      <c r="F10620">
        <v>533.20000000000005</v>
      </c>
      <c r="G10620">
        <v>555.20000000000005</v>
      </c>
      <c r="H10620">
        <v>0</v>
      </c>
      <c r="I10620">
        <v>0.21210000000000001</v>
      </c>
      <c r="J10620">
        <v>0.82650000000000001</v>
      </c>
      <c r="K10620">
        <v>4.0000000000000002E-4</v>
      </c>
      <c r="L10620">
        <v>9</v>
      </c>
      <c r="M10620">
        <v>5500</v>
      </c>
      <c r="N10620" t="s">
        <v>21262</v>
      </c>
      <c r="O10620">
        <v>61.7</v>
      </c>
      <c r="P10620">
        <v>-7.55</v>
      </c>
      <c r="Q10620">
        <v>55</v>
      </c>
      <c r="R10620">
        <v>55.6</v>
      </c>
      <c r="S10620">
        <v>33</v>
      </c>
      <c r="T10620">
        <v>0.2094</v>
      </c>
      <c r="U10620">
        <v>-0.1744</v>
      </c>
      <c r="V10620">
        <v>4.0000000000000002E-4</v>
      </c>
      <c r="W10620">
        <v>471</v>
      </c>
      <c r="X10620">
        <v>127641.8529</v>
      </c>
      <c r="Y10620">
        <v>-6679923.6350999996</v>
      </c>
      <c r="Z10620">
        <v>-6.5522817821999993E-3</v>
      </c>
    </row>
    <row r="10621" spans="1:26" x14ac:dyDescent="0.35">
      <c r="A10621" s="1">
        <v>10619</v>
      </c>
      <c r="B10621" s="2">
        <v>45793.666666666657</v>
      </c>
      <c r="C10621" t="s">
        <v>21263</v>
      </c>
      <c r="D10621">
        <v>669.78</v>
      </c>
      <c r="E10621">
        <v>0</v>
      </c>
      <c r="F10621">
        <v>524.4</v>
      </c>
      <c r="G10621">
        <v>546.4</v>
      </c>
      <c r="H10621">
        <v>0</v>
      </c>
      <c r="I10621">
        <v>0.21079999999999999</v>
      </c>
      <c r="J10621">
        <v>0.82279999999999998</v>
      </c>
      <c r="K10621">
        <v>5.0000000000000001E-4</v>
      </c>
      <c r="L10621">
        <v>5</v>
      </c>
      <c r="M10621">
        <v>5510</v>
      </c>
      <c r="N10621" t="s">
        <v>21264</v>
      </c>
      <c r="O10621">
        <v>64.400000000000006</v>
      </c>
      <c r="P10621">
        <v>-6.3</v>
      </c>
      <c r="Q10621">
        <v>56.1</v>
      </c>
      <c r="R10621">
        <v>56.8</v>
      </c>
      <c r="S10621">
        <v>6</v>
      </c>
      <c r="T10621">
        <v>0.2082</v>
      </c>
      <c r="U10621">
        <v>-0.17810000000000001</v>
      </c>
      <c r="V10621">
        <v>5.0000000000000001E-4</v>
      </c>
      <c r="W10621">
        <v>60</v>
      </c>
      <c r="X10621">
        <v>88640.175625000003</v>
      </c>
      <c r="Y10621">
        <v>-1063682.1074999999</v>
      </c>
      <c r="Z10621">
        <v>-9.7504193187499986E-4</v>
      </c>
    </row>
    <row r="10622" spans="1:26" x14ac:dyDescent="0.35">
      <c r="A10622" s="1">
        <v>10620</v>
      </c>
      <c r="B10622" s="2">
        <v>45793.666666666657</v>
      </c>
      <c r="C10622" t="s">
        <v>21265</v>
      </c>
      <c r="D10622">
        <v>0</v>
      </c>
      <c r="E10622">
        <v>0</v>
      </c>
      <c r="F10622">
        <v>515.70000000000005</v>
      </c>
      <c r="G10622">
        <v>537.70000000000005</v>
      </c>
      <c r="H10622">
        <v>0</v>
      </c>
      <c r="I10622">
        <v>0.2094</v>
      </c>
      <c r="J10622">
        <v>0.81910000000000005</v>
      </c>
      <c r="K10622">
        <v>5.0000000000000001E-4</v>
      </c>
      <c r="L10622">
        <v>0</v>
      </c>
      <c r="M10622">
        <v>5520</v>
      </c>
      <c r="N10622" t="s">
        <v>21266</v>
      </c>
      <c r="O10622">
        <v>78.099999999999994</v>
      </c>
      <c r="P10622">
        <v>5.9</v>
      </c>
      <c r="Q10622">
        <v>57.3</v>
      </c>
      <c r="R10622">
        <v>57.9</v>
      </c>
      <c r="S10622">
        <v>2</v>
      </c>
      <c r="T10622">
        <v>0.20699999999999999</v>
      </c>
      <c r="U10622">
        <v>-0.18179999999999999</v>
      </c>
      <c r="V10622">
        <v>5.0000000000000001E-4</v>
      </c>
      <c r="W10622">
        <v>45</v>
      </c>
      <c r="X10622">
        <v>0</v>
      </c>
      <c r="Y10622">
        <v>-797761.58062500006</v>
      </c>
      <c r="Z10622">
        <v>-7.9776158062500003E-4</v>
      </c>
    </row>
    <row r="10623" spans="1:26" x14ac:dyDescent="0.35">
      <c r="A10623" s="1">
        <v>10621</v>
      </c>
      <c r="B10623" s="2">
        <v>45793.666666666657</v>
      </c>
      <c r="C10623" t="s">
        <v>21267</v>
      </c>
      <c r="D10623">
        <v>0</v>
      </c>
      <c r="E10623">
        <v>0</v>
      </c>
      <c r="F10623">
        <v>511.3</v>
      </c>
      <c r="G10623">
        <v>533.29999999999995</v>
      </c>
      <c r="H10623">
        <v>0</v>
      </c>
      <c r="I10623">
        <v>0.2089</v>
      </c>
      <c r="J10623">
        <v>0.81720000000000004</v>
      </c>
      <c r="K10623">
        <v>5.0000000000000001E-4</v>
      </c>
      <c r="L10623">
        <v>0</v>
      </c>
      <c r="M10623">
        <v>5525</v>
      </c>
      <c r="N10623" t="s">
        <v>21268</v>
      </c>
      <c r="O10623">
        <v>62.2</v>
      </c>
      <c r="P10623">
        <v>-10.75</v>
      </c>
      <c r="Q10623">
        <v>57.9</v>
      </c>
      <c r="R10623">
        <v>58.5</v>
      </c>
      <c r="S10623">
        <v>22</v>
      </c>
      <c r="T10623">
        <v>0.2064</v>
      </c>
      <c r="U10623">
        <v>-0.1837</v>
      </c>
      <c r="V10623">
        <v>5.0000000000000001E-4</v>
      </c>
      <c r="W10623">
        <v>633</v>
      </c>
      <c r="X10623">
        <v>0</v>
      </c>
      <c r="Y10623">
        <v>-11221846.234124999</v>
      </c>
      <c r="Z10623">
        <v>-1.1221846234125E-2</v>
      </c>
    </row>
    <row r="10624" spans="1:26" x14ac:dyDescent="0.35">
      <c r="A10624" s="1">
        <v>10622</v>
      </c>
      <c r="B10624" s="2">
        <v>45793.666666666657</v>
      </c>
      <c r="C10624" t="s">
        <v>21269</v>
      </c>
      <c r="D10624">
        <v>0</v>
      </c>
      <c r="E10624">
        <v>0</v>
      </c>
      <c r="F10624">
        <v>506.9</v>
      </c>
      <c r="G10624">
        <v>529</v>
      </c>
      <c r="H10624">
        <v>0</v>
      </c>
      <c r="I10624">
        <v>0.2082</v>
      </c>
      <c r="J10624">
        <v>0.81530000000000002</v>
      </c>
      <c r="K10624">
        <v>5.0000000000000001E-4</v>
      </c>
      <c r="L10624">
        <v>0</v>
      </c>
      <c r="M10624">
        <v>5530</v>
      </c>
      <c r="N10624" t="s">
        <v>21270</v>
      </c>
      <c r="O10624">
        <v>73.650000000000006</v>
      </c>
      <c r="P10624">
        <v>-0.05</v>
      </c>
      <c r="Q10624">
        <v>58.5</v>
      </c>
      <c r="R10624">
        <v>59.1</v>
      </c>
      <c r="S10624">
        <v>7</v>
      </c>
      <c r="T10624">
        <v>0.20580000000000001</v>
      </c>
      <c r="U10624">
        <v>-0.18559999999999999</v>
      </c>
      <c r="V10624">
        <v>5.0000000000000001E-4</v>
      </c>
      <c r="W10624">
        <v>32</v>
      </c>
      <c r="X10624">
        <v>0</v>
      </c>
      <c r="Y10624">
        <v>-567297.12400000007</v>
      </c>
      <c r="Z10624">
        <v>-5.6729712400000007E-4</v>
      </c>
    </row>
    <row r="10625" spans="1:26" x14ac:dyDescent="0.35">
      <c r="A10625" s="1">
        <v>10623</v>
      </c>
      <c r="B10625" s="2">
        <v>45793.666666666657</v>
      </c>
      <c r="C10625" t="s">
        <v>21271</v>
      </c>
      <c r="D10625">
        <v>0</v>
      </c>
      <c r="E10625">
        <v>0</v>
      </c>
      <c r="F10625">
        <v>502.6</v>
      </c>
      <c r="G10625">
        <v>524.6</v>
      </c>
      <c r="H10625">
        <v>0</v>
      </c>
      <c r="I10625">
        <v>0.20760000000000001</v>
      </c>
      <c r="J10625">
        <v>0.81340000000000001</v>
      </c>
      <c r="K10625">
        <v>5.0000000000000001E-4</v>
      </c>
      <c r="L10625">
        <v>0</v>
      </c>
      <c r="M10625">
        <v>5535</v>
      </c>
      <c r="N10625" t="s">
        <v>21272</v>
      </c>
      <c r="O10625">
        <v>79.3</v>
      </c>
      <c r="P10625">
        <v>79.3</v>
      </c>
      <c r="Q10625">
        <v>59.1</v>
      </c>
      <c r="R10625">
        <v>59.7</v>
      </c>
      <c r="S10625">
        <v>2</v>
      </c>
      <c r="T10625">
        <v>0.2051</v>
      </c>
      <c r="U10625">
        <v>-0.1875</v>
      </c>
      <c r="V10625">
        <v>5.0000000000000001E-4</v>
      </c>
      <c r="W10625">
        <v>0</v>
      </c>
      <c r="X10625">
        <v>0</v>
      </c>
      <c r="Y10625">
        <v>0</v>
      </c>
      <c r="Z10625">
        <v>0</v>
      </c>
    </row>
    <row r="10626" spans="1:26" x14ac:dyDescent="0.35">
      <c r="A10626" s="1">
        <v>10624</v>
      </c>
      <c r="B10626" s="2">
        <v>45793.666666666657</v>
      </c>
      <c r="C10626" t="s">
        <v>21273</v>
      </c>
      <c r="D10626">
        <v>0</v>
      </c>
      <c r="E10626">
        <v>0</v>
      </c>
      <c r="F10626">
        <v>498.2</v>
      </c>
      <c r="G10626">
        <v>520.29999999999995</v>
      </c>
      <c r="H10626">
        <v>0</v>
      </c>
      <c r="I10626">
        <v>0.20699999999999999</v>
      </c>
      <c r="J10626">
        <v>0.81140000000000001</v>
      </c>
      <c r="K10626">
        <v>5.0000000000000001E-4</v>
      </c>
      <c r="L10626">
        <v>225</v>
      </c>
      <c r="M10626">
        <v>5540</v>
      </c>
      <c r="N10626" t="s">
        <v>21274</v>
      </c>
      <c r="O10626">
        <v>74.8</v>
      </c>
      <c r="P10626">
        <v>-0.45</v>
      </c>
      <c r="Q10626">
        <v>59.7</v>
      </c>
      <c r="R10626">
        <v>60.4</v>
      </c>
      <c r="S10626">
        <v>14</v>
      </c>
      <c r="T10626">
        <v>0.2046</v>
      </c>
      <c r="U10626">
        <v>-0.1895</v>
      </c>
      <c r="V10626">
        <v>5.0000000000000001E-4</v>
      </c>
      <c r="W10626">
        <v>80</v>
      </c>
      <c r="X10626">
        <v>3988807.9031250002</v>
      </c>
      <c r="Y10626">
        <v>-1418242.81</v>
      </c>
      <c r="Z10626">
        <v>2.5705650931249998E-3</v>
      </c>
    </row>
    <row r="10627" spans="1:26" x14ac:dyDescent="0.35">
      <c r="A10627" s="1">
        <v>10625</v>
      </c>
      <c r="B10627" s="2">
        <v>45793.666666666657</v>
      </c>
      <c r="C10627" t="s">
        <v>21275</v>
      </c>
      <c r="D10627">
        <v>0</v>
      </c>
      <c r="E10627">
        <v>0</v>
      </c>
      <c r="F10627">
        <v>493.9</v>
      </c>
      <c r="G10627">
        <v>516</v>
      </c>
      <c r="H10627">
        <v>0</v>
      </c>
      <c r="I10627">
        <v>0.2064</v>
      </c>
      <c r="J10627">
        <v>0.8095</v>
      </c>
      <c r="K10627">
        <v>5.0000000000000001E-4</v>
      </c>
      <c r="L10627">
        <v>0</v>
      </c>
      <c r="M10627">
        <v>5545</v>
      </c>
      <c r="N10627" t="s">
        <v>21276</v>
      </c>
      <c r="O10627">
        <v>73.599999999999994</v>
      </c>
      <c r="P10627">
        <v>73.599999999999994</v>
      </c>
      <c r="Q10627">
        <v>60.3</v>
      </c>
      <c r="R10627">
        <v>61</v>
      </c>
      <c r="S10627">
        <v>9</v>
      </c>
      <c r="T10627">
        <v>0.20399999999999999</v>
      </c>
      <c r="U10627">
        <v>-0.19139999999999999</v>
      </c>
      <c r="V10627">
        <v>5.0000000000000001E-4</v>
      </c>
      <c r="W10627">
        <v>0</v>
      </c>
      <c r="X10627">
        <v>0</v>
      </c>
      <c r="Y10627">
        <v>0</v>
      </c>
      <c r="Z10627">
        <v>0</v>
      </c>
    </row>
    <row r="10628" spans="1:26" x14ac:dyDescent="0.35">
      <c r="A10628" s="1">
        <v>10626</v>
      </c>
      <c r="B10628" s="2">
        <v>45793.666666666657</v>
      </c>
      <c r="C10628" t="s">
        <v>21277</v>
      </c>
      <c r="D10628">
        <v>463.29</v>
      </c>
      <c r="E10628">
        <v>0</v>
      </c>
      <c r="F10628">
        <v>489.5</v>
      </c>
      <c r="G10628">
        <v>511.7</v>
      </c>
      <c r="H10628">
        <v>0</v>
      </c>
      <c r="I10628">
        <v>0.20480000000000001</v>
      </c>
      <c r="J10628">
        <v>0.8075</v>
      </c>
      <c r="K10628">
        <v>5.0000000000000001E-4</v>
      </c>
      <c r="L10628">
        <v>1</v>
      </c>
      <c r="M10628">
        <v>5550</v>
      </c>
      <c r="N10628" t="s">
        <v>21278</v>
      </c>
      <c r="O10628">
        <v>76.75</v>
      </c>
      <c r="P10628">
        <v>-0.1</v>
      </c>
      <c r="Q10628">
        <v>60.8</v>
      </c>
      <c r="R10628">
        <v>61.6</v>
      </c>
      <c r="S10628">
        <v>54</v>
      </c>
      <c r="T10628">
        <v>0.2034</v>
      </c>
      <c r="U10628">
        <v>-0.19339999999999999</v>
      </c>
      <c r="V10628">
        <v>5.0000000000000001E-4</v>
      </c>
      <c r="W10628">
        <v>135</v>
      </c>
      <c r="X10628">
        <v>17728.035124999999</v>
      </c>
      <c r="Y10628">
        <v>-2393284.7418749998</v>
      </c>
      <c r="Z10628">
        <v>-2.3755567067500001E-3</v>
      </c>
    </row>
    <row r="10629" spans="1:26" x14ac:dyDescent="0.35">
      <c r="A10629" s="1">
        <v>10627</v>
      </c>
      <c r="B10629" s="2">
        <v>45793.666666666657</v>
      </c>
      <c r="C10629" t="s">
        <v>21279</v>
      </c>
      <c r="D10629">
        <v>0</v>
      </c>
      <c r="E10629">
        <v>0</v>
      </c>
      <c r="F10629">
        <v>492.5</v>
      </c>
      <c r="G10629">
        <v>502.6</v>
      </c>
      <c r="H10629">
        <v>0</v>
      </c>
      <c r="I10629">
        <v>0.20530000000000001</v>
      </c>
      <c r="J10629">
        <v>0.80549999999999999</v>
      </c>
      <c r="K10629">
        <v>5.0000000000000001E-4</v>
      </c>
      <c r="L10629">
        <v>0</v>
      </c>
      <c r="M10629">
        <v>5555</v>
      </c>
      <c r="N10629" t="s">
        <v>21280</v>
      </c>
      <c r="O10629">
        <v>79.3</v>
      </c>
      <c r="P10629">
        <v>79.3</v>
      </c>
      <c r="Q10629">
        <v>61.6</v>
      </c>
      <c r="R10629">
        <v>62.3</v>
      </c>
      <c r="S10629">
        <v>7</v>
      </c>
      <c r="T10629">
        <v>0.20280000000000001</v>
      </c>
      <c r="U10629">
        <v>-0.19550000000000001</v>
      </c>
      <c r="V10629">
        <v>5.0000000000000001E-4</v>
      </c>
      <c r="W10629">
        <v>0</v>
      </c>
      <c r="X10629">
        <v>0</v>
      </c>
      <c r="Y10629">
        <v>0</v>
      </c>
      <c r="Z10629">
        <v>0</v>
      </c>
    </row>
    <row r="10630" spans="1:26" x14ac:dyDescent="0.35">
      <c r="A10630" s="1">
        <v>10628</v>
      </c>
      <c r="B10630" s="2">
        <v>45793.666666666657</v>
      </c>
      <c r="C10630" t="s">
        <v>21281</v>
      </c>
      <c r="D10630">
        <v>0</v>
      </c>
      <c r="E10630">
        <v>0</v>
      </c>
      <c r="F10630">
        <v>488.2</v>
      </c>
      <c r="G10630">
        <v>498.3</v>
      </c>
      <c r="H10630">
        <v>0</v>
      </c>
      <c r="I10630">
        <v>0.20480000000000001</v>
      </c>
      <c r="J10630">
        <v>0.8034</v>
      </c>
      <c r="K10630">
        <v>5.0000000000000001E-4</v>
      </c>
      <c r="L10630">
        <v>0</v>
      </c>
      <c r="M10630">
        <v>5560</v>
      </c>
      <c r="N10630" t="s">
        <v>21282</v>
      </c>
      <c r="O10630">
        <v>66.3</v>
      </c>
      <c r="P10630">
        <v>-12.15</v>
      </c>
      <c r="Q10630">
        <v>62.1</v>
      </c>
      <c r="R10630">
        <v>62.9</v>
      </c>
      <c r="S10630">
        <v>12</v>
      </c>
      <c r="T10630">
        <v>0.2021</v>
      </c>
      <c r="U10630">
        <v>-0.19750000000000001</v>
      </c>
      <c r="V10630">
        <v>5.0000000000000001E-4</v>
      </c>
      <c r="W10630">
        <v>100</v>
      </c>
      <c r="X10630">
        <v>0</v>
      </c>
      <c r="Y10630">
        <v>-1772803.5125</v>
      </c>
      <c r="Z10630">
        <v>-1.7728035125E-3</v>
      </c>
    </row>
    <row r="10631" spans="1:26" x14ac:dyDescent="0.35">
      <c r="A10631" s="1">
        <v>10629</v>
      </c>
      <c r="B10631" s="2">
        <v>45793.666666666657</v>
      </c>
      <c r="C10631" t="s">
        <v>21283</v>
      </c>
      <c r="D10631">
        <v>0</v>
      </c>
      <c r="E10631">
        <v>0</v>
      </c>
      <c r="F10631">
        <v>483.9</v>
      </c>
      <c r="G10631">
        <v>494</v>
      </c>
      <c r="H10631">
        <v>0</v>
      </c>
      <c r="I10631">
        <v>0.2041</v>
      </c>
      <c r="J10631">
        <v>0.8014</v>
      </c>
      <c r="K10631">
        <v>5.0000000000000001E-4</v>
      </c>
      <c r="L10631">
        <v>0</v>
      </c>
      <c r="M10631">
        <v>5565</v>
      </c>
      <c r="N10631" t="s">
        <v>21284</v>
      </c>
      <c r="O10631">
        <v>0</v>
      </c>
      <c r="P10631">
        <v>0</v>
      </c>
      <c r="Q10631">
        <v>62.9</v>
      </c>
      <c r="R10631">
        <v>63.6</v>
      </c>
      <c r="S10631">
        <v>0</v>
      </c>
      <c r="T10631">
        <v>0.2016</v>
      </c>
      <c r="U10631">
        <v>-0.1996</v>
      </c>
      <c r="V10631">
        <v>5.0000000000000001E-4</v>
      </c>
      <c r="W10631">
        <v>0</v>
      </c>
      <c r="X10631">
        <v>0</v>
      </c>
      <c r="Y10631">
        <v>0</v>
      </c>
      <c r="Z10631">
        <v>0</v>
      </c>
    </row>
    <row r="10632" spans="1:26" x14ac:dyDescent="0.35">
      <c r="A10632" s="1">
        <v>10630</v>
      </c>
      <c r="B10632" s="2">
        <v>45793.666666666657</v>
      </c>
      <c r="C10632" t="s">
        <v>21285</v>
      </c>
      <c r="D10632">
        <v>0</v>
      </c>
      <c r="E10632">
        <v>0</v>
      </c>
      <c r="F10632">
        <v>479.6</v>
      </c>
      <c r="G10632">
        <v>489.7</v>
      </c>
      <c r="H10632">
        <v>0</v>
      </c>
      <c r="I10632">
        <v>0.20319999999999999</v>
      </c>
      <c r="J10632">
        <v>0.79930000000000001</v>
      </c>
      <c r="K10632">
        <v>5.0000000000000001E-4</v>
      </c>
      <c r="L10632">
        <v>0</v>
      </c>
      <c r="M10632">
        <v>5570</v>
      </c>
      <c r="N10632" t="s">
        <v>21286</v>
      </c>
      <c r="O10632">
        <v>67.19</v>
      </c>
      <c r="P10632">
        <v>0</v>
      </c>
      <c r="Q10632">
        <v>63.6</v>
      </c>
      <c r="R10632">
        <v>64.3</v>
      </c>
      <c r="S10632">
        <v>0</v>
      </c>
      <c r="T10632">
        <v>0.20100000000000001</v>
      </c>
      <c r="U10632">
        <v>-0.20169999999999999</v>
      </c>
      <c r="V10632">
        <v>5.0000000000000001E-4</v>
      </c>
      <c r="W10632">
        <v>79</v>
      </c>
      <c r="X10632">
        <v>0</v>
      </c>
      <c r="Y10632">
        <v>-1400514.7748749999</v>
      </c>
      <c r="Z10632">
        <v>-1.4005147748749999E-3</v>
      </c>
    </row>
    <row r="10633" spans="1:26" x14ac:dyDescent="0.35">
      <c r="A10633" s="1">
        <v>10631</v>
      </c>
      <c r="B10633" s="2">
        <v>45793.666666666657</v>
      </c>
      <c r="C10633" t="s">
        <v>21287</v>
      </c>
      <c r="D10633">
        <v>560.57000000000005</v>
      </c>
      <c r="E10633">
        <v>0</v>
      </c>
      <c r="F10633">
        <v>475.4</v>
      </c>
      <c r="G10633">
        <v>485.5</v>
      </c>
      <c r="H10633">
        <v>0</v>
      </c>
      <c r="I10633">
        <v>0.20269999999999999</v>
      </c>
      <c r="J10633">
        <v>0.79720000000000002</v>
      </c>
      <c r="K10633">
        <v>5.0000000000000001E-4</v>
      </c>
      <c r="L10633">
        <v>1</v>
      </c>
      <c r="M10633">
        <v>5575</v>
      </c>
      <c r="N10633" t="s">
        <v>21288</v>
      </c>
      <c r="O10633">
        <v>83.3</v>
      </c>
      <c r="P10633">
        <v>2.35</v>
      </c>
      <c r="Q10633">
        <v>64.099999999999994</v>
      </c>
      <c r="R10633">
        <v>64.900000000000006</v>
      </c>
      <c r="S10633">
        <v>8</v>
      </c>
      <c r="T10633">
        <v>0.20030000000000001</v>
      </c>
      <c r="U10633">
        <v>-0.20380000000000001</v>
      </c>
      <c r="V10633">
        <v>5.0000000000000001E-4</v>
      </c>
      <c r="W10633">
        <v>537</v>
      </c>
      <c r="X10633">
        <v>17728.035124999999</v>
      </c>
      <c r="Y10633">
        <v>-9519954.8621250018</v>
      </c>
      <c r="Z10633">
        <v>-9.5022268270000022E-3</v>
      </c>
    </row>
    <row r="10634" spans="1:26" x14ac:dyDescent="0.35">
      <c r="A10634" s="1">
        <v>10632</v>
      </c>
      <c r="B10634" s="2">
        <v>45793.666666666657</v>
      </c>
      <c r="C10634" t="s">
        <v>21289</v>
      </c>
      <c r="D10634">
        <v>0</v>
      </c>
      <c r="E10634">
        <v>0</v>
      </c>
      <c r="F10634">
        <v>471.1</v>
      </c>
      <c r="G10634">
        <v>481.2</v>
      </c>
      <c r="H10634">
        <v>0</v>
      </c>
      <c r="I10634">
        <v>0.20200000000000001</v>
      </c>
      <c r="J10634">
        <v>0.79500000000000004</v>
      </c>
      <c r="K10634">
        <v>5.0000000000000001E-4</v>
      </c>
      <c r="L10634">
        <v>0</v>
      </c>
      <c r="M10634">
        <v>5580</v>
      </c>
      <c r="N10634" t="s">
        <v>21290</v>
      </c>
      <c r="O10634">
        <v>62.63</v>
      </c>
      <c r="P10634">
        <v>-19.170000000000002</v>
      </c>
      <c r="Q10634">
        <v>64.900000000000006</v>
      </c>
      <c r="R10634">
        <v>65.599999999999994</v>
      </c>
      <c r="S10634">
        <v>14</v>
      </c>
      <c r="T10634">
        <v>0.19980000000000001</v>
      </c>
      <c r="U10634">
        <v>-0.2059</v>
      </c>
      <c r="V10634">
        <v>5.0000000000000001E-4</v>
      </c>
      <c r="W10634">
        <v>208</v>
      </c>
      <c r="X10634">
        <v>0</v>
      </c>
      <c r="Y10634">
        <v>-3687431.3059999999</v>
      </c>
      <c r="Z10634">
        <v>-3.6874313060000002E-3</v>
      </c>
    </row>
    <row r="10635" spans="1:26" x14ac:dyDescent="0.35">
      <c r="A10635" s="1">
        <v>10633</v>
      </c>
      <c r="B10635" s="2">
        <v>45793.666666666657</v>
      </c>
      <c r="C10635" t="s">
        <v>21291</v>
      </c>
      <c r="D10635">
        <v>0</v>
      </c>
      <c r="E10635">
        <v>0</v>
      </c>
      <c r="F10635">
        <v>466.8</v>
      </c>
      <c r="G10635">
        <v>476.9</v>
      </c>
      <c r="H10635">
        <v>0</v>
      </c>
      <c r="I10635">
        <v>0.2014</v>
      </c>
      <c r="J10635">
        <v>0.79290000000000005</v>
      </c>
      <c r="K10635">
        <v>5.0000000000000001E-4</v>
      </c>
      <c r="L10635">
        <v>0</v>
      </c>
      <c r="M10635">
        <v>5585</v>
      </c>
      <c r="N10635" t="s">
        <v>21292</v>
      </c>
      <c r="O10635">
        <v>0</v>
      </c>
      <c r="P10635">
        <v>0</v>
      </c>
      <c r="Q10635">
        <v>65.599999999999994</v>
      </c>
      <c r="R10635">
        <v>66.3</v>
      </c>
      <c r="S10635">
        <v>0</v>
      </c>
      <c r="T10635">
        <v>0.19919999999999999</v>
      </c>
      <c r="U10635">
        <v>-0.20810000000000001</v>
      </c>
      <c r="V10635">
        <v>5.0000000000000001E-4</v>
      </c>
      <c r="W10635">
        <v>0</v>
      </c>
      <c r="X10635">
        <v>0</v>
      </c>
      <c r="Y10635">
        <v>0</v>
      </c>
      <c r="Z10635">
        <v>0</v>
      </c>
    </row>
    <row r="10636" spans="1:26" x14ac:dyDescent="0.35">
      <c r="A10636" s="1">
        <v>10634</v>
      </c>
      <c r="B10636" s="2">
        <v>45793.666666666657</v>
      </c>
      <c r="C10636" t="s">
        <v>21293</v>
      </c>
      <c r="D10636">
        <v>489.9</v>
      </c>
      <c r="E10636">
        <v>0</v>
      </c>
      <c r="F10636">
        <v>462.6</v>
      </c>
      <c r="G10636">
        <v>472.7</v>
      </c>
      <c r="H10636">
        <v>0</v>
      </c>
      <c r="I10636">
        <v>0.20080000000000001</v>
      </c>
      <c r="J10636">
        <v>0.79069999999999996</v>
      </c>
      <c r="K10636">
        <v>5.0000000000000001E-4</v>
      </c>
      <c r="L10636">
        <v>2</v>
      </c>
      <c r="M10636">
        <v>5590</v>
      </c>
      <c r="N10636" t="s">
        <v>21294</v>
      </c>
      <c r="O10636">
        <v>76.3</v>
      </c>
      <c r="P10636">
        <v>-7.25</v>
      </c>
      <c r="Q10636">
        <v>66.3</v>
      </c>
      <c r="R10636">
        <v>67</v>
      </c>
      <c r="S10636">
        <v>12</v>
      </c>
      <c r="T10636">
        <v>0.1986</v>
      </c>
      <c r="U10636">
        <v>-0.2102</v>
      </c>
      <c r="V10636">
        <v>5.0000000000000001E-4</v>
      </c>
      <c r="W10636">
        <v>139</v>
      </c>
      <c r="X10636">
        <v>35456.070249999997</v>
      </c>
      <c r="Y10636">
        <v>-2464196.882375001</v>
      </c>
      <c r="Z10636">
        <v>-2.428740812125E-3</v>
      </c>
    </row>
    <row r="10637" spans="1:26" x14ac:dyDescent="0.35">
      <c r="A10637" s="1">
        <v>10635</v>
      </c>
      <c r="B10637" s="2">
        <v>45793.666666666657</v>
      </c>
      <c r="C10637" t="s">
        <v>21295</v>
      </c>
      <c r="D10637">
        <v>0</v>
      </c>
      <c r="E10637">
        <v>0</v>
      </c>
      <c r="F10637">
        <v>458.4</v>
      </c>
      <c r="G10637">
        <v>468.4</v>
      </c>
      <c r="H10637">
        <v>0</v>
      </c>
      <c r="I10637">
        <v>0.20019999999999999</v>
      </c>
      <c r="J10637">
        <v>0.78849999999999998</v>
      </c>
      <c r="K10637">
        <v>5.0000000000000001E-4</v>
      </c>
      <c r="L10637">
        <v>0</v>
      </c>
      <c r="M10637">
        <v>5595</v>
      </c>
      <c r="N10637" t="s">
        <v>21296</v>
      </c>
      <c r="O10637">
        <v>93</v>
      </c>
      <c r="P10637">
        <v>93</v>
      </c>
      <c r="Q10637">
        <v>67</v>
      </c>
      <c r="R10637">
        <v>67.7</v>
      </c>
      <c r="S10637">
        <v>14</v>
      </c>
      <c r="T10637">
        <v>0.19800000000000001</v>
      </c>
      <c r="U10637">
        <v>-0.21249999999999999</v>
      </c>
      <c r="V10637">
        <v>5.0000000000000001E-4</v>
      </c>
      <c r="W10637">
        <v>0</v>
      </c>
      <c r="X10637">
        <v>0</v>
      </c>
      <c r="Y10637">
        <v>0</v>
      </c>
      <c r="Z10637">
        <v>0</v>
      </c>
    </row>
    <row r="10638" spans="1:26" x14ac:dyDescent="0.35">
      <c r="A10638" s="1">
        <v>10636</v>
      </c>
      <c r="B10638" s="2">
        <v>45793.666666666657</v>
      </c>
      <c r="C10638" t="s">
        <v>21297</v>
      </c>
      <c r="D10638">
        <v>605.47</v>
      </c>
      <c r="E10638">
        <v>0</v>
      </c>
      <c r="F10638">
        <v>454.9</v>
      </c>
      <c r="G10638">
        <v>462.3</v>
      </c>
      <c r="H10638">
        <v>0</v>
      </c>
      <c r="I10638">
        <v>0.1988</v>
      </c>
      <c r="J10638">
        <v>0.78620000000000001</v>
      </c>
      <c r="K10638">
        <v>5.0000000000000001E-4</v>
      </c>
      <c r="L10638">
        <v>1</v>
      </c>
      <c r="M10638">
        <v>5600</v>
      </c>
      <c r="N10638" t="s">
        <v>21298</v>
      </c>
      <c r="O10638">
        <v>65.38</v>
      </c>
      <c r="P10638">
        <v>-19.97</v>
      </c>
      <c r="Q10638">
        <v>67.7</v>
      </c>
      <c r="R10638">
        <v>68.400000000000006</v>
      </c>
      <c r="S10638">
        <v>123</v>
      </c>
      <c r="T10638">
        <v>0.19739999999999999</v>
      </c>
      <c r="U10638">
        <v>-0.2147</v>
      </c>
      <c r="V10638">
        <v>5.0000000000000001E-4</v>
      </c>
      <c r="W10638">
        <v>129</v>
      </c>
      <c r="X10638">
        <v>17728.035124999999</v>
      </c>
      <c r="Y10638">
        <v>-2286916.5311250002</v>
      </c>
      <c r="Z10638">
        <v>-2.2691884959999999E-3</v>
      </c>
    </row>
    <row r="10639" spans="1:26" x14ac:dyDescent="0.35">
      <c r="A10639" s="1">
        <v>10637</v>
      </c>
      <c r="B10639" s="2">
        <v>45793.666666666657</v>
      </c>
      <c r="C10639" t="s">
        <v>21299</v>
      </c>
      <c r="D10639">
        <v>0</v>
      </c>
      <c r="E10639">
        <v>0</v>
      </c>
      <c r="F10639">
        <v>449.9</v>
      </c>
      <c r="G10639">
        <v>459.9</v>
      </c>
      <c r="H10639">
        <v>0</v>
      </c>
      <c r="I10639">
        <v>0.19889999999999999</v>
      </c>
      <c r="J10639">
        <v>0.78400000000000003</v>
      </c>
      <c r="K10639">
        <v>5.9999999999999995E-4</v>
      </c>
      <c r="L10639">
        <v>0</v>
      </c>
      <c r="M10639">
        <v>5605</v>
      </c>
      <c r="N10639" t="s">
        <v>21300</v>
      </c>
      <c r="O10639">
        <v>79.599999999999994</v>
      </c>
      <c r="P10639">
        <v>79.599999999999994</v>
      </c>
      <c r="Q10639">
        <v>68.3</v>
      </c>
      <c r="R10639">
        <v>69.099999999999994</v>
      </c>
      <c r="S10639">
        <v>2</v>
      </c>
      <c r="T10639">
        <v>0.1968</v>
      </c>
      <c r="U10639">
        <v>-0.217</v>
      </c>
      <c r="V10639">
        <v>5.9999999999999995E-4</v>
      </c>
      <c r="W10639">
        <v>0</v>
      </c>
      <c r="X10639">
        <v>0</v>
      </c>
      <c r="Y10639">
        <v>0</v>
      </c>
      <c r="Z10639">
        <v>0</v>
      </c>
    </row>
    <row r="10640" spans="1:26" x14ac:dyDescent="0.35">
      <c r="A10640" s="1">
        <v>10638</v>
      </c>
      <c r="B10640" s="2">
        <v>45793.666666666657</v>
      </c>
      <c r="C10640" t="s">
        <v>21301</v>
      </c>
      <c r="D10640">
        <v>0</v>
      </c>
      <c r="E10640">
        <v>0</v>
      </c>
      <c r="F10640">
        <v>445.6</v>
      </c>
      <c r="G10640">
        <v>455.6</v>
      </c>
      <c r="H10640">
        <v>0</v>
      </c>
      <c r="I10640">
        <v>0.19839999999999999</v>
      </c>
      <c r="J10640">
        <v>0.78169999999999995</v>
      </c>
      <c r="K10640">
        <v>5.9999999999999995E-4</v>
      </c>
      <c r="L10640">
        <v>0</v>
      </c>
      <c r="M10640">
        <v>5610</v>
      </c>
      <c r="N10640" t="s">
        <v>21302</v>
      </c>
      <c r="O10640">
        <v>95.2</v>
      </c>
      <c r="P10640">
        <v>8.0500000000000007</v>
      </c>
      <c r="Q10640">
        <v>69.099999999999994</v>
      </c>
      <c r="R10640">
        <v>69.900000000000006</v>
      </c>
      <c r="S10640">
        <v>2</v>
      </c>
      <c r="T10640">
        <v>0.19620000000000001</v>
      </c>
      <c r="U10640">
        <v>-0.21920000000000001</v>
      </c>
      <c r="V10640">
        <v>5.9999999999999995E-4</v>
      </c>
      <c r="W10640">
        <v>168</v>
      </c>
      <c r="X10640">
        <v>0</v>
      </c>
      <c r="Y10640">
        <v>-3573971.8812000002</v>
      </c>
      <c r="Z10640">
        <v>-3.5739718812000001E-3</v>
      </c>
    </row>
    <row r="10641" spans="1:26" x14ac:dyDescent="0.35">
      <c r="A10641" s="1">
        <v>10639</v>
      </c>
      <c r="B10641" s="2">
        <v>45793.666666666657</v>
      </c>
      <c r="C10641" t="s">
        <v>21303</v>
      </c>
      <c r="D10641">
        <v>0</v>
      </c>
      <c r="E10641">
        <v>0</v>
      </c>
      <c r="F10641">
        <v>441.4</v>
      </c>
      <c r="G10641">
        <v>451.4</v>
      </c>
      <c r="H10641">
        <v>0</v>
      </c>
      <c r="I10641">
        <v>0.1978</v>
      </c>
      <c r="J10641">
        <v>0.77939999999999998</v>
      </c>
      <c r="K10641">
        <v>5.9999999999999995E-4</v>
      </c>
      <c r="L10641">
        <v>0</v>
      </c>
      <c r="M10641">
        <v>5615</v>
      </c>
      <c r="N10641" t="s">
        <v>21304</v>
      </c>
      <c r="O10641">
        <v>85.8</v>
      </c>
      <c r="P10641">
        <v>85.8</v>
      </c>
      <c r="Q10641">
        <v>69.900000000000006</v>
      </c>
      <c r="R10641">
        <v>70.599999999999994</v>
      </c>
      <c r="S10641">
        <v>2</v>
      </c>
      <c r="T10641">
        <v>0.1956</v>
      </c>
      <c r="U10641">
        <v>-0.2215</v>
      </c>
      <c r="V10641">
        <v>5.9999999999999995E-4</v>
      </c>
      <c r="W10641">
        <v>0</v>
      </c>
      <c r="X10641">
        <v>0</v>
      </c>
      <c r="Y10641">
        <v>0</v>
      </c>
      <c r="Z10641">
        <v>0</v>
      </c>
    </row>
    <row r="10642" spans="1:26" x14ac:dyDescent="0.35">
      <c r="A10642" s="1">
        <v>10640</v>
      </c>
      <c r="B10642" s="2">
        <v>45793.666666666657</v>
      </c>
      <c r="C10642" t="s">
        <v>21305</v>
      </c>
      <c r="D10642">
        <v>528.39</v>
      </c>
      <c r="E10642">
        <v>0</v>
      </c>
      <c r="F10642">
        <v>437.2</v>
      </c>
      <c r="G10642">
        <v>447.2</v>
      </c>
      <c r="H10642">
        <v>0</v>
      </c>
      <c r="I10642">
        <v>0.19719999999999999</v>
      </c>
      <c r="J10642">
        <v>0.77700000000000002</v>
      </c>
      <c r="K10642">
        <v>5.9999999999999995E-4</v>
      </c>
      <c r="L10642">
        <v>0</v>
      </c>
      <c r="M10642">
        <v>5620</v>
      </c>
      <c r="N10642" t="s">
        <v>21306</v>
      </c>
      <c r="O10642">
        <v>88</v>
      </c>
      <c r="P10642">
        <v>-1.05</v>
      </c>
      <c r="Q10642">
        <v>70.599999999999994</v>
      </c>
      <c r="R10642">
        <v>71.400000000000006</v>
      </c>
      <c r="S10642">
        <v>3</v>
      </c>
      <c r="T10642">
        <v>0.19500000000000001</v>
      </c>
      <c r="U10642">
        <v>-0.22389999999999999</v>
      </c>
      <c r="V10642">
        <v>5.9999999999999995E-4</v>
      </c>
      <c r="W10642">
        <v>108</v>
      </c>
      <c r="X10642">
        <v>0</v>
      </c>
      <c r="Y10642">
        <v>-2297553.3522000001</v>
      </c>
      <c r="Z10642">
        <v>-2.2975533522E-3</v>
      </c>
    </row>
    <row r="10643" spans="1:26" x14ac:dyDescent="0.35">
      <c r="A10643" s="1">
        <v>10641</v>
      </c>
      <c r="B10643" s="2">
        <v>45793.666666666657</v>
      </c>
      <c r="C10643" t="s">
        <v>21307</v>
      </c>
      <c r="D10643">
        <v>400</v>
      </c>
      <c r="E10643">
        <v>0</v>
      </c>
      <c r="F10643">
        <v>433</v>
      </c>
      <c r="G10643">
        <v>443</v>
      </c>
      <c r="H10643">
        <v>0</v>
      </c>
      <c r="I10643">
        <v>0.19670000000000001</v>
      </c>
      <c r="J10643">
        <v>0.77470000000000006</v>
      </c>
      <c r="K10643">
        <v>5.9999999999999995E-4</v>
      </c>
      <c r="L10643">
        <v>1</v>
      </c>
      <c r="M10643">
        <v>5625</v>
      </c>
      <c r="N10643" t="s">
        <v>21308</v>
      </c>
      <c r="O10643">
        <v>99.9</v>
      </c>
      <c r="P10643">
        <v>9.9499999999999993</v>
      </c>
      <c r="Q10643">
        <v>71.3</v>
      </c>
      <c r="R10643">
        <v>72.099999999999994</v>
      </c>
      <c r="S10643">
        <v>6</v>
      </c>
      <c r="T10643">
        <v>0.19439999999999999</v>
      </c>
      <c r="U10643">
        <v>-0.22620000000000001</v>
      </c>
      <c r="V10643">
        <v>5.9999999999999995E-4</v>
      </c>
      <c r="W10643">
        <v>127</v>
      </c>
      <c r="X10643">
        <v>21273.64215</v>
      </c>
      <c r="Y10643">
        <v>-2701752.5530500002</v>
      </c>
      <c r="Z10643">
        <v>-2.6804789109E-3</v>
      </c>
    </row>
    <row r="10644" spans="1:26" x14ac:dyDescent="0.35">
      <c r="A10644" s="1">
        <v>10642</v>
      </c>
      <c r="B10644" s="2">
        <v>45793.666666666657</v>
      </c>
      <c r="C10644" t="s">
        <v>21309</v>
      </c>
      <c r="D10644">
        <v>0</v>
      </c>
      <c r="E10644">
        <v>0</v>
      </c>
      <c r="F10644">
        <v>428.9</v>
      </c>
      <c r="G10644">
        <v>438.9</v>
      </c>
      <c r="H10644">
        <v>0</v>
      </c>
      <c r="I10644">
        <v>0.19589999999999999</v>
      </c>
      <c r="J10644">
        <v>0.77229999999999999</v>
      </c>
      <c r="K10644">
        <v>5.9999999999999995E-4</v>
      </c>
      <c r="L10644">
        <v>0</v>
      </c>
      <c r="M10644">
        <v>5630</v>
      </c>
      <c r="N10644" t="s">
        <v>21310</v>
      </c>
      <c r="O10644">
        <v>88.3</v>
      </c>
      <c r="P10644">
        <v>-2.65</v>
      </c>
      <c r="Q10644">
        <v>72.2</v>
      </c>
      <c r="R10644">
        <v>72.900000000000006</v>
      </c>
      <c r="S10644">
        <v>4</v>
      </c>
      <c r="T10644">
        <v>0.19370000000000001</v>
      </c>
      <c r="U10644">
        <v>-0.2286</v>
      </c>
      <c r="V10644">
        <v>5.9999999999999995E-4</v>
      </c>
      <c r="W10644">
        <v>119</v>
      </c>
      <c r="X10644">
        <v>0</v>
      </c>
      <c r="Y10644">
        <v>-2531563.41585</v>
      </c>
      <c r="Z10644">
        <v>-2.53156341585E-3</v>
      </c>
    </row>
    <row r="10645" spans="1:26" x14ac:dyDescent="0.35">
      <c r="A10645" s="1">
        <v>10643</v>
      </c>
      <c r="B10645" s="2">
        <v>45793.666666666657</v>
      </c>
      <c r="C10645" t="s">
        <v>21311</v>
      </c>
      <c r="D10645">
        <v>0</v>
      </c>
      <c r="E10645">
        <v>0</v>
      </c>
      <c r="F10645">
        <v>424.8</v>
      </c>
      <c r="G10645">
        <v>434.7</v>
      </c>
      <c r="H10645">
        <v>0</v>
      </c>
      <c r="I10645">
        <v>0.1953</v>
      </c>
      <c r="J10645">
        <v>0.76990000000000003</v>
      </c>
      <c r="K10645">
        <v>5.9999999999999995E-4</v>
      </c>
      <c r="L10645">
        <v>0</v>
      </c>
      <c r="M10645">
        <v>5635</v>
      </c>
      <c r="N10645" t="s">
        <v>21312</v>
      </c>
      <c r="O10645">
        <v>85.6</v>
      </c>
      <c r="P10645">
        <v>85.6</v>
      </c>
      <c r="Q10645">
        <v>73</v>
      </c>
      <c r="R10645">
        <v>73.7</v>
      </c>
      <c r="S10645">
        <v>2</v>
      </c>
      <c r="T10645">
        <v>0.19320000000000001</v>
      </c>
      <c r="U10645">
        <v>-0.23100000000000001</v>
      </c>
      <c r="V10645">
        <v>5.9999999999999995E-4</v>
      </c>
      <c r="W10645">
        <v>0</v>
      </c>
      <c r="X10645">
        <v>0</v>
      </c>
      <c r="Y10645">
        <v>0</v>
      </c>
      <c r="Z10645">
        <v>0</v>
      </c>
    </row>
    <row r="10646" spans="1:26" x14ac:dyDescent="0.35">
      <c r="A10646" s="1">
        <v>10644</v>
      </c>
      <c r="B10646" s="2">
        <v>45793.666666666657</v>
      </c>
      <c r="C10646" t="s">
        <v>21313</v>
      </c>
      <c r="D10646">
        <v>386.84</v>
      </c>
      <c r="E10646">
        <v>0</v>
      </c>
      <c r="F10646">
        <v>420.5</v>
      </c>
      <c r="G10646">
        <v>430.5</v>
      </c>
      <c r="H10646">
        <v>0</v>
      </c>
      <c r="I10646">
        <v>0.19470000000000001</v>
      </c>
      <c r="J10646">
        <v>0.76739999999999997</v>
      </c>
      <c r="K10646">
        <v>5.9999999999999995E-4</v>
      </c>
      <c r="L10646">
        <v>2</v>
      </c>
      <c r="M10646">
        <v>5640</v>
      </c>
      <c r="N10646" t="s">
        <v>21314</v>
      </c>
      <c r="O10646">
        <v>100.3</v>
      </c>
      <c r="P10646">
        <v>7.45</v>
      </c>
      <c r="Q10646">
        <v>73.7</v>
      </c>
      <c r="R10646">
        <v>74.400000000000006</v>
      </c>
      <c r="S10646">
        <v>1</v>
      </c>
      <c r="T10646">
        <v>0.19259999999999999</v>
      </c>
      <c r="U10646">
        <v>-0.23350000000000001</v>
      </c>
      <c r="V10646">
        <v>5.9999999999999995E-4</v>
      </c>
      <c r="W10646">
        <v>113</v>
      </c>
      <c r="X10646">
        <v>42547.284299999999</v>
      </c>
      <c r="Y10646">
        <v>-2403921.5629500002</v>
      </c>
      <c r="Z10646">
        <v>-2.3613742786500001E-3</v>
      </c>
    </row>
    <row r="10647" spans="1:26" x14ac:dyDescent="0.35">
      <c r="A10647" s="1">
        <v>10645</v>
      </c>
      <c r="B10647" s="2">
        <v>45793.666666666657</v>
      </c>
      <c r="C10647" t="s">
        <v>21315</v>
      </c>
      <c r="D10647">
        <v>0</v>
      </c>
      <c r="E10647">
        <v>0</v>
      </c>
      <c r="F10647">
        <v>416.4</v>
      </c>
      <c r="G10647">
        <v>426.3</v>
      </c>
      <c r="H10647">
        <v>0</v>
      </c>
      <c r="I10647">
        <v>0.19409999999999999</v>
      </c>
      <c r="J10647">
        <v>0.76500000000000001</v>
      </c>
      <c r="K10647">
        <v>5.9999999999999995E-4</v>
      </c>
      <c r="L10647">
        <v>0</v>
      </c>
      <c r="M10647">
        <v>5645</v>
      </c>
      <c r="N10647" t="s">
        <v>21316</v>
      </c>
      <c r="O10647">
        <v>101.3</v>
      </c>
      <c r="P10647">
        <v>101.3</v>
      </c>
      <c r="Q10647">
        <v>74.5</v>
      </c>
      <c r="R10647">
        <v>75.2</v>
      </c>
      <c r="S10647">
        <v>3</v>
      </c>
      <c r="T10647">
        <v>0.192</v>
      </c>
      <c r="U10647">
        <v>-0.2359</v>
      </c>
      <c r="V10647">
        <v>5.9999999999999995E-4</v>
      </c>
      <c r="W10647">
        <v>0</v>
      </c>
      <c r="X10647">
        <v>0</v>
      </c>
      <c r="Y10647">
        <v>0</v>
      </c>
      <c r="Z10647">
        <v>0</v>
      </c>
    </row>
    <row r="10648" spans="1:26" x14ac:dyDescent="0.35">
      <c r="A10648" s="1">
        <v>10646</v>
      </c>
      <c r="B10648" s="2">
        <v>45793.666666666657</v>
      </c>
      <c r="C10648" t="s">
        <v>21317</v>
      </c>
      <c r="D10648">
        <v>419.91</v>
      </c>
      <c r="E10648">
        <v>0</v>
      </c>
      <c r="F10648">
        <v>413.1</v>
      </c>
      <c r="G10648">
        <v>420.4</v>
      </c>
      <c r="H10648">
        <v>0</v>
      </c>
      <c r="I10648">
        <v>0.1928</v>
      </c>
      <c r="J10648">
        <v>0.76249999999999996</v>
      </c>
      <c r="K10648">
        <v>5.9999999999999995E-4</v>
      </c>
      <c r="L10648">
        <v>9</v>
      </c>
      <c r="M10648">
        <v>5650</v>
      </c>
      <c r="N10648" t="s">
        <v>21318</v>
      </c>
      <c r="O10648">
        <v>89.19</v>
      </c>
      <c r="P10648">
        <v>-5.66</v>
      </c>
      <c r="Q10648">
        <v>75.400000000000006</v>
      </c>
      <c r="R10648">
        <v>76.099999999999994</v>
      </c>
      <c r="S10648">
        <v>57</v>
      </c>
      <c r="T10648">
        <v>0.19139999999999999</v>
      </c>
      <c r="U10648">
        <v>-0.2384</v>
      </c>
      <c r="V10648">
        <v>5.9999999999999995E-4</v>
      </c>
      <c r="W10648">
        <v>773</v>
      </c>
      <c r="X10648">
        <v>191462.77934999991</v>
      </c>
      <c r="Y10648">
        <v>-16444525.38195</v>
      </c>
      <c r="Z10648">
        <v>-1.62530626026E-2</v>
      </c>
    </row>
    <row r="10649" spans="1:26" x14ac:dyDescent="0.35">
      <c r="A10649" s="1">
        <v>10647</v>
      </c>
      <c r="B10649" s="2">
        <v>45793.666666666657</v>
      </c>
      <c r="C10649" t="s">
        <v>21319</v>
      </c>
      <c r="D10649">
        <v>344</v>
      </c>
      <c r="E10649">
        <v>344</v>
      </c>
      <c r="F10649">
        <v>408.2</v>
      </c>
      <c r="G10649">
        <v>418.1</v>
      </c>
      <c r="H10649">
        <v>2</v>
      </c>
      <c r="I10649">
        <v>0.1928</v>
      </c>
      <c r="J10649">
        <v>0.76</v>
      </c>
      <c r="K10649">
        <v>5.9999999999999995E-4</v>
      </c>
      <c r="L10649">
        <v>0</v>
      </c>
      <c r="M10649">
        <v>5655</v>
      </c>
      <c r="N10649" t="s">
        <v>21320</v>
      </c>
      <c r="O10649">
        <v>95.3</v>
      </c>
      <c r="P10649">
        <v>95.3</v>
      </c>
      <c r="Q10649">
        <v>76.2</v>
      </c>
      <c r="R10649">
        <v>76.900000000000006</v>
      </c>
      <c r="S10649">
        <v>3</v>
      </c>
      <c r="T10649">
        <v>0.1908</v>
      </c>
      <c r="U10649">
        <v>-0.24099999999999999</v>
      </c>
      <c r="V10649">
        <v>5.9999999999999995E-4</v>
      </c>
      <c r="W10649">
        <v>0</v>
      </c>
      <c r="X10649">
        <v>0</v>
      </c>
      <c r="Y10649">
        <v>0</v>
      </c>
      <c r="Z10649">
        <v>0</v>
      </c>
    </row>
    <row r="10650" spans="1:26" x14ac:dyDescent="0.35">
      <c r="A10650" s="1">
        <v>10648</v>
      </c>
      <c r="B10650" s="2">
        <v>45793.666666666657</v>
      </c>
      <c r="C10650" t="s">
        <v>21321</v>
      </c>
      <c r="D10650">
        <v>379.44</v>
      </c>
      <c r="E10650">
        <v>0</v>
      </c>
      <c r="F10650">
        <v>404.1</v>
      </c>
      <c r="G10650">
        <v>411</v>
      </c>
      <c r="H10650">
        <v>0</v>
      </c>
      <c r="I10650">
        <v>0.1908</v>
      </c>
      <c r="J10650">
        <v>0.75739999999999996</v>
      </c>
      <c r="K10650">
        <v>5.9999999999999995E-4</v>
      </c>
      <c r="L10650">
        <v>177</v>
      </c>
      <c r="M10650">
        <v>5660</v>
      </c>
      <c r="N10650" t="s">
        <v>21322</v>
      </c>
      <c r="O10650">
        <v>96</v>
      </c>
      <c r="P10650">
        <v>-0.95</v>
      </c>
      <c r="Q10650">
        <v>77</v>
      </c>
      <c r="R10650">
        <v>77.7</v>
      </c>
      <c r="S10650">
        <v>3</v>
      </c>
      <c r="T10650">
        <v>0.19020000000000001</v>
      </c>
      <c r="U10650">
        <v>-0.24349999999999999</v>
      </c>
      <c r="V10650">
        <v>5.9999999999999995E-4</v>
      </c>
      <c r="W10650">
        <v>185</v>
      </c>
      <c r="X10650">
        <v>3765434.6605500001</v>
      </c>
      <c r="Y10650">
        <v>-3935623.797749999</v>
      </c>
      <c r="Z10650">
        <v>-1.7018913719999979E-4</v>
      </c>
    </row>
    <row r="10651" spans="1:26" x14ac:dyDescent="0.35">
      <c r="A10651" s="1">
        <v>10649</v>
      </c>
      <c r="B10651" s="2">
        <v>45793.666666666657</v>
      </c>
      <c r="C10651" t="s">
        <v>21323</v>
      </c>
      <c r="D10651">
        <v>0</v>
      </c>
      <c r="E10651">
        <v>0</v>
      </c>
      <c r="F10651">
        <v>399.9</v>
      </c>
      <c r="G10651">
        <v>409.8</v>
      </c>
      <c r="H10651">
        <v>0</v>
      </c>
      <c r="I10651">
        <v>0.19189999999999999</v>
      </c>
      <c r="J10651">
        <v>0.75480000000000003</v>
      </c>
      <c r="K10651">
        <v>5.9999999999999995E-4</v>
      </c>
      <c r="L10651">
        <v>0</v>
      </c>
      <c r="M10651">
        <v>5665</v>
      </c>
      <c r="N10651" t="s">
        <v>21324</v>
      </c>
      <c r="O10651">
        <v>89.6</v>
      </c>
      <c r="P10651">
        <v>89.6</v>
      </c>
      <c r="Q10651">
        <v>77.8</v>
      </c>
      <c r="R10651">
        <v>78.5</v>
      </c>
      <c r="S10651">
        <v>2</v>
      </c>
      <c r="T10651">
        <v>0.18959999999999999</v>
      </c>
      <c r="U10651">
        <v>-0.24610000000000001</v>
      </c>
      <c r="V10651">
        <v>5.9999999999999995E-4</v>
      </c>
      <c r="W10651">
        <v>0</v>
      </c>
      <c r="X10651">
        <v>0</v>
      </c>
      <c r="Y10651">
        <v>0</v>
      </c>
      <c r="Z10651">
        <v>0</v>
      </c>
    </row>
    <row r="10652" spans="1:26" x14ac:dyDescent="0.35">
      <c r="A10652" s="1">
        <v>10650</v>
      </c>
      <c r="B10652" s="2">
        <v>45793.666666666657</v>
      </c>
      <c r="C10652" t="s">
        <v>21325</v>
      </c>
      <c r="D10652">
        <v>0</v>
      </c>
      <c r="E10652">
        <v>0</v>
      </c>
      <c r="F10652">
        <v>395.8</v>
      </c>
      <c r="G10652">
        <v>405.7</v>
      </c>
      <c r="H10652">
        <v>0</v>
      </c>
      <c r="I10652">
        <v>0.19109999999999999</v>
      </c>
      <c r="J10652">
        <v>0.75219999999999998</v>
      </c>
      <c r="K10652">
        <v>5.9999999999999995E-4</v>
      </c>
      <c r="L10652">
        <v>6</v>
      </c>
      <c r="M10652">
        <v>5670</v>
      </c>
      <c r="N10652" t="s">
        <v>21326</v>
      </c>
      <c r="O10652">
        <v>74.67</v>
      </c>
      <c r="P10652">
        <v>0</v>
      </c>
      <c r="Q10652">
        <v>78.7</v>
      </c>
      <c r="R10652">
        <v>79.400000000000006</v>
      </c>
      <c r="S10652">
        <v>0</v>
      </c>
      <c r="T10652">
        <v>0.189</v>
      </c>
      <c r="U10652">
        <v>-0.2487</v>
      </c>
      <c r="V10652">
        <v>5.9999999999999995E-4</v>
      </c>
      <c r="W10652">
        <v>157</v>
      </c>
      <c r="X10652">
        <v>127641.8529</v>
      </c>
      <c r="Y10652">
        <v>-3339961.8175499998</v>
      </c>
      <c r="Z10652">
        <v>-3.21231996465E-3</v>
      </c>
    </row>
    <row r="10653" spans="1:26" x14ac:dyDescent="0.35">
      <c r="A10653" s="1">
        <v>10651</v>
      </c>
      <c r="B10653" s="2">
        <v>45793.666666666657</v>
      </c>
      <c r="C10653" t="s">
        <v>21327</v>
      </c>
      <c r="D10653">
        <v>515.95000000000005</v>
      </c>
      <c r="E10653">
        <v>0</v>
      </c>
      <c r="F10653">
        <v>391.7</v>
      </c>
      <c r="G10653">
        <v>401.6</v>
      </c>
      <c r="H10653">
        <v>0</v>
      </c>
      <c r="I10653">
        <v>0.19040000000000001</v>
      </c>
      <c r="J10653">
        <v>0.74960000000000004</v>
      </c>
      <c r="K10653">
        <v>5.9999999999999995E-4</v>
      </c>
      <c r="L10653">
        <v>38</v>
      </c>
      <c r="M10653">
        <v>5675</v>
      </c>
      <c r="N10653" t="s">
        <v>21328</v>
      </c>
      <c r="O10653">
        <v>84.8</v>
      </c>
      <c r="P10653">
        <v>-15.35</v>
      </c>
      <c r="Q10653">
        <v>79.599999999999994</v>
      </c>
      <c r="R10653">
        <v>80.3</v>
      </c>
      <c r="S10653">
        <v>5</v>
      </c>
      <c r="T10653">
        <v>0.1885</v>
      </c>
      <c r="U10653">
        <v>-0.25130000000000002</v>
      </c>
      <c r="V10653">
        <v>5.9999999999999995E-4</v>
      </c>
      <c r="W10653">
        <v>953</v>
      </c>
      <c r="X10653">
        <v>808398.40169999993</v>
      </c>
      <c r="Y10653">
        <v>-20273780.96895</v>
      </c>
      <c r="Z10653">
        <v>-1.946538256725E-2</v>
      </c>
    </row>
    <row r="10654" spans="1:26" x14ac:dyDescent="0.35">
      <c r="A10654" s="1">
        <v>10652</v>
      </c>
      <c r="B10654" s="2">
        <v>45793.666666666657</v>
      </c>
      <c r="C10654" t="s">
        <v>21329</v>
      </c>
      <c r="D10654">
        <v>404.08</v>
      </c>
      <c r="E10654">
        <v>0</v>
      </c>
      <c r="F10654">
        <v>387.6</v>
      </c>
      <c r="G10654">
        <v>397.5</v>
      </c>
      <c r="H10654">
        <v>0</v>
      </c>
      <c r="I10654">
        <v>0.1898</v>
      </c>
      <c r="J10654">
        <v>0.74690000000000001</v>
      </c>
      <c r="K10654">
        <v>5.9999999999999995E-4</v>
      </c>
      <c r="L10654">
        <v>10</v>
      </c>
      <c r="M10654">
        <v>5680</v>
      </c>
      <c r="N10654" t="s">
        <v>21330</v>
      </c>
      <c r="O10654">
        <v>92.8</v>
      </c>
      <c r="P10654">
        <v>-8.4499999999999993</v>
      </c>
      <c r="Q10654">
        <v>80.3</v>
      </c>
      <c r="R10654">
        <v>81.099999999999994</v>
      </c>
      <c r="S10654">
        <v>5</v>
      </c>
      <c r="T10654">
        <v>0.18790000000000001</v>
      </c>
      <c r="U10654">
        <v>-0.254</v>
      </c>
      <c r="V10654">
        <v>5.9999999999999995E-4</v>
      </c>
      <c r="W10654">
        <v>257</v>
      </c>
      <c r="X10654">
        <v>212736.4215</v>
      </c>
      <c r="Y10654">
        <v>-5467326.0325499987</v>
      </c>
      <c r="Z10654">
        <v>-5.2545896110499984E-3</v>
      </c>
    </row>
    <row r="10655" spans="1:26" x14ac:dyDescent="0.35">
      <c r="A10655" s="1">
        <v>10653</v>
      </c>
      <c r="B10655" s="2">
        <v>45793.666666666657</v>
      </c>
      <c r="C10655" t="s">
        <v>21331</v>
      </c>
      <c r="D10655">
        <v>0</v>
      </c>
      <c r="E10655">
        <v>0</v>
      </c>
      <c r="F10655">
        <v>383.6</v>
      </c>
      <c r="G10655">
        <v>393.5</v>
      </c>
      <c r="H10655">
        <v>0</v>
      </c>
      <c r="I10655">
        <v>0.1893</v>
      </c>
      <c r="J10655">
        <v>0.74419999999999997</v>
      </c>
      <c r="K10655">
        <v>5.9999999999999995E-4</v>
      </c>
      <c r="L10655">
        <v>0</v>
      </c>
      <c r="M10655">
        <v>5685</v>
      </c>
      <c r="N10655" t="s">
        <v>21332</v>
      </c>
      <c r="O10655">
        <v>90</v>
      </c>
      <c r="P10655">
        <v>0</v>
      </c>
      <c r="Q10655">
        <v>81.2</v>
      </c>
      <c r="R10655">
        <v>82</v>
      </c>
      <c r="S10655">
        <v>0</v>
      </c>
      <c r="T10655">
        <v>0.18720000000000001</v>
      </c>
      <c r="U10655">
        <v>-0.25669999999999998</v>
      </c>
      <c r="V10655">
        <v>5.9999999999999995E-4</v>
      </c>
      <c r="W10655">
        <v>23</v>
      </c>
      <c r="X10655">
        <v>0</v>
      </c>
      <c r="Y10655">
        <v>-489293.76945000002</v>
      </c>
      <c r="Z10655">
        <v>-4.8929376944999994E-4</v>
      </c>
    </row>
    <row r="10656" spans="1:26" x14ac:dyDescent="0.35">
      <c r="A10656" s="1">
        <v>10654</v>
      </c>
      <c r="B10656" s="2">
        <v>45793.666666666657</v>
      </c>
      <c r="C10656" t="s">
        <v>21333</v>
      </c>
      <c r="D10656">
        <v>339.6</v>
      </c>
      <c r="E10656">
        <v>0</v>
      </c>
      <c r="F10656">
        <v>379.5</v>
      </c>
      <c r="G10656">
        <v>389.4</v>
      </c>
      <c r="H10656">
        <v>0</v>
      </c>
      <c r="I10656">
        <v>0.18870000000000001</v>
      </c>
      <c r="J10656">
        <v>0.74150000000000005</v>
      </c>
      <c r="K10656">
        <v>5.9999999999999995E-4</v>
      </c>
      <c r="L10656">
        <v>4</v>
      </c>
      <c r="M10656">
        <v>5690</v>
      </c>
      <c r="N10656" t="s">
        <v>21334</v>
      </c>
      <c r="O10656">
        <v>89.4</v>
      </c>
      <c r="P10656">
        <v>-14.05</v>
      </c>
      <c r="Q10656">
        <v>82.1</v>
      </c>
      <c r="R10656">
        <v>82.9</v>
      </c>
      <c r="S10656">
        <v>20</v>
      </c>
      <c r="T10656">
        <v>0.18659999999999999</v>
      </c>
      <c r="U10656">
        <v>-0.25940000000000002</v>
      </c>
      <c r="V10656">
        <v>5.9999999999999995E-4</v>
      </c>
      <c r="W10656">
        <v>516</v>
      </c>
      <c r="X10656">
        <v>85094.568599999999</v>
      </c>
      <c r="Y10656">
        <v>-10977199.349400001</v>
      </c>
      <c r="Z10656">
        <v>-1.0892104780800001E-2</v>
      </c>
    </row>
    <row r="10657" spans="1:26" x14ac:dyDescent="0.35">
      <c r="A10657" s="1">
        <v>10655</v>
      </c>
      <c r="B10657" s="2">
        <v>45793.666666666657</v>
      </c>
      <c r="C10657" t="s">
        <v>21335</v>
      </c>
      <c r="D10657">
        <v>0</v>
      </c>
      <c r="E10657">
        <v>0</v>
      </c>
      <c r="F10657">
        <v>375.5</v>
      </c>
      <c r="G10657">
        <v>385.4</v>
      </c>
      <c r="H10657">
        <v>0</v>
      </c>
      <c r="I10657">
        <v>0.18809999999999999</v>
      </c>
      <c r="J10657">
        <v>0.73880000000000001</v>
      </c>
      <c r="K10657">
        <v>5.9999999999999995E-4</v>
      </c>
      <c r="L10657">
        <v>0</v>
      </c>
      <c r="M10657">
        <v>5695</v>
      </c>
      <c r="N10657" t="s">
        <v>21336</v>
      </c>
      <c r="O10657">
        <v>82.5</v>
      </c>
      <c r="P10657">
        <v>0</v>
      </c>
      <c r="Q10657">
        <v>83</v>
      </c>
      <c r="R10657">
        <v>83.8</v>
      </c>
      <c r="S10657">
        <v>0</v>
      </c>
      <c r="T10657">
        <v>0.18609999999999999</v>
      </c>
      <c r="U10657">
        <v>-0.2621</v>
      </c>
      <c r="V10657">
        <v>5.9999999999999995E-4</v>
      </c>
      <c r="W10657">
        <v>15</v>
      </c>
      <c r="X10657">
        <v>0</v>
      </c>
      <c r="Y10657">
        <v>-319104.63225000002</v>
      </c>
      <c r="Z10657">
        <v>-3.1910463224999998E-4</v>
      </c>
    </row>
    <row r="10658" spans="1:26" x14ac:dyDescent="0.35">
      <c r="A10658" s="1">
        <v>10656</v>
      </c>
      <c r="B10658" s="2">
        <v>45793.666666666657</v>
      </c>
      <c r="C10658" t="s">
        <v>21337</v>
      </c>
      <c r="D10658">
        <v>417.92</v>
      </c>
      <c r="E10658">
        <v>0</v>
      </c>
      <c r="F10658">
        <v>372.4</v>
      </c>
      <c r="G10658">
        <v>379.5</v>
      </c>
      <c r="H10658">
        <v>0</v>
      </c>
      <c r="I10658">
        <v>0.18679999999999999</v>
      </c>
      <c r="J10658">
        <v>0.73599999999999999</v>
      </c>
      <c r="K10658">
        <v>5.9999999999999995E-4</v>
      </c>
      <c r="L10658">
        <v>5</v>
      </c>
      <c r="M10658">
        <v>5700</v>
      </c>
      <c r="N10658" t="s">
        <v>21338</v>
      </c>
      <c r="O10658">
        <v>91.7</v>
      </c>
      <c r="P10658">
        <v>-14</v>
      </c>
      <c r="Q10658">
        <v>84.1</v>
      </c>
      <c r="R10658">
        <v>84.7</v>
      </c>
      <c r="S10658">
        <v>70</v>
      </c>
      <c r="T10658">
        <v>0.1857</v>
      </c>
      <c r="U10658">
        <v>-0.26490000000000002</v>
      </c>
      <c r="V10658">
        <v>5.9999999999999995E-4</v>
      </c>
      <c r="W10658">
        <v>6184</v>
      </c>
      <c r="X10658">
        <v>106368.21075</v>
      </c>
      <c r="Y10658">
        <v>-131556203.0556</v>
      </c>
      <c r="Z10658">
        <v>-0.13144983484485001</v>
      </c>
    </row>
    <row r="10659" spans="1:26" x14ac:dyDescent="0.35">
      <c r="A10659" s="1">
        <v>10657</v>
      </c>
      <c r="B10659" s="2">
        <v>45793.666666666657</v>
      </c>
      <c r="C10659" t="s">
        <v>21339</v>
      </c>
      <c r="D10659">
        <v>321.2</v>
      </c>
      <c r="E10659">
        <v>-3.8</v>
      </c>
      <c r="F10659">
        <v>367.5</v>
      </c>
      <c r="G10659">
        <v>377.1</v>
      </c>
      <c r="H10659">
        <v>2</v>
      </c>
      <c r="I10659">
        <v>0.18690000000000001</v>
      </c>
      <c r="J10659">
        <v>0.73319999999999996</v>
      </c>
      <c r="K10659">
        <v>5.9999999999999995E-4</v>
      </c>
      <c r="L10659">
        <v>0</v>
      </c>
      <c r="M10659">
        <v>5705</v>
      </c>
      <c r="N10659" t="s">
        <v>21340</v>
      </c>
      <c r="O10659">
        <v>108.1</v>
      </c>
      <c r="P10659">
        <v>0</v>
      </c>
      <c r="Q10659">
        <v>85</v>
      </c>
      <c r="R10659">
        <v>85.7</v>
      </c>
      <c r="S10659">
        <v>0</v>
      </c>
      <c r="T10659">
        <v>0.18490000000000001</v>
      </c>
      <c r="U10659">
        <v>-0.26769999999999999</v>
      </c>
      <c r="V10659">
        <v>5.9999999999999995E-4</v>
      </c>
      <c r="W10659">
        <v>12</v>
      </c>
      <c r="X10659">
        <v>0</v>
      </c>
      <c r="Y10659">
        <v>-255283.7058</v>
      </c>
      <c r="Z10659">
        <v>-2.5528370580000002E-4</v>
      </c>
    </row>
    <row r="10660" spans="1:26" x14ac:dyDescent="0.35">
      <c r="A10660" s="1">
        <v>10658</v>
      </c>
      <c r="B10660" s="2">
        <v>45793.666666666657</v>
      </c>
      <c r="C10660" t="s">
        <v>21341</v>
      </c>
      <c r="D10660">
        <v>395.55</v>
      </c>
      <c r="E10660">
        <v>0</v>
      </c>
      <c r="F10660">
        <v>363.5</v>
      </c>
      <c r="G10660">
        <v>373.1</v>
      </c>
      <c r="H10660">
        <v>0</v>
      </c>
      <c r="I10660">
        <v>0.18629999999999999</v>
      </c>
      <c r="J10660">
        <v>0.73040000000000005</v>
      </c>
      <c r="K10660">
        <v>6.9999999999999999E-4</v>
      </c>
      <c r="L10660">
        <v>1</v>
      </c>
      <c r="M10660">
        <v>5710</v>
      </c>
      <c r="N10660" t="s">
        <v>21342</v>
      </c>
      <c r="O10660">
        <v>92.3</v>
      </c>
      <c r="P10660">
        <v>-15.75</v>
      </c>
      <c r="Q10660">
        <v>85.8</v>
      </c>
      <c r="R10660">
        <v>86.6</v>
      </c>
      <c r="S10660">
        <v>3</v>
      </c>
      <c r="T10660">
        <v>0.18429999999999999</v>
      </c>
      <c r="U10660">
        <v>-0.27060000000000001</v>
      </c>
      <c r="V10660">
        <v>6.9999999999999999E-4</v>
      </c>
      <c r="W10660">
        <v>122</v>
      </c>
      <c r="X10660">
        <v>24819.249175000001</v>
      </c>
      <c r="Y10660">
        <v>-3027948.399350001</v>
      </c>
      <c r="Z10660">
        <v>-3.0031291501750011E-3</v>
      </c>
    </row>
    <row r="10661" spans="1:26" x14ac:dyDescent="0.35">
      <c r="A10661" s="1">
        <v>10659</v>
      </c>
      <c r="B10661" s="2">
        <v>45793.666666666657</v>
      </c>
      <c r="C10661" t="s">
        <v>21343</v>
      </c>
      <c r="D10661">
        <v>0</v>
      </c>
      <c r="E10661">
        <v>0</v>
      </c>
      <c r="F10661">
        <v>359.6</v>
      </c>
      <c r="G10661">
        <v>369.1</v>
      </c>
      <c r="H10661">
        <v>0</v>
      </c>
      <c r="I10661">
        <v>0.18590000000000001</v>
      </c>
      <c r="J10661">
        <v>0.72750000000000004</v>
      </c>
      <c r="K10661">
        <v>6.9999999999999999E-4</v>
      </c>
      <c r="L10661">
        <v>0</v>
      </c>
      <c r="M10661">
        <v>5715</v>
      </c>
      <c r="N10661" t="s">
        <v>21344</v>
      </c>
      <c r="O10661">
        <v>108</v>
      </c>
      <c r="P10661">
        <v>0</v>
      </c>
      <c r="Q10661">
        <v>86.9</v>
      </c>
      <c r="R10661">
        <v>87.6</v>
      </c>
      <c r="S10661">
        <v>0</v>
      </c>
      <c r="T10661">
        <v>0.18379999999999999</v>
      </c>
      <c r="U10661">
        <v>-0.27339999999999998</v>
      </c>
      <c r="V10661">
        <v>6.9999999999999999E-4</v>
      </c>
      <c r="W10661">
        <v>24</v>
      </c>
      <c r="X10661">
        <v>0</v>
      </c>
      <c r="Y10661">
        <v>-595661.98019999999</v>
      </c>
      <c r="Z10661">
        <v>-5.9566198019999999E-4</v>
      </c>
    </row>
    <row r="10662" spans="1:26" x14ac:dyDescent="0.35">
      <c r="A10662" s="1">
        <v>10660</v>
      </c>
      <c r="B10662" s="2">
        <v>45793.666666666657</v>
      </c>
      <c r="C10662" t="s">
        <v>21345</v>
      </c>
      <c r="D10662">
        <v>320.7</v>
      </c>
      <c r="E10662">
        <v>0</v>
      </c>
      <c r="F10662">
        <v>355.6</v>
      </c>
      <c r="G10662">
        <v>365.2</v>
      </c>
      <c r="H10662">
        <v>0</v>
      </c>
      <c r="I10662">
        <v>0.18509999999999999</v>
      </c>
      <c r="J10662">
        <v>0.72460000000000002</v>
      </c>
      <c r="K10662">
        <v>6.9999999999999999E-4</v>
      </c>
      <c r="L10662">
        <v>2</v>
      </c>
      <c r="M10662">
        <v>5720</v>
      </c>
      <c r="N10662" t="s">
        <v>21346</v>
      </c>
      <c r="O10662">
        <v>96</v>
      </c>
      <c r="P10662">
        <v>-14.4</v>
      </c>
      <c r="Q10662">
        <v>87.8</v>
      </c>
      <c r="R10662">
        <v>88.5</v>
      </c>
      <c r="S10662">
        <v>9</v>
      </c>
      <c r="T10662">
        <v>0.1832</v>
      </c>
      <c r="U10662">
        <v>-0.27629999999999999</v>
      </c>
      <c r="V10662">
        <v>6.9999999999999999E-4</v>
      </c>
      <c r="W10662">
        <v>67</v>
      </c>
      <c r="X10662">
        <v>49638.498349999987</v>
      </c>
      <c r="Y10662">
        <v>-1662889.6947250001</v>
      </c>
      <c r="Z10662">
        <v>-1.613251196375E-3</v>
      </c>
    </row>
    <row r="10663" spans="1:26" x14ac:dyDescent="0.35">
      <c r="A10663" s="1">
        <v>10661</v>
      </c>
      <c r="B10663" s="2">
        <v>45793.666666666657</v>
      </c>
      <c r="C10663" t="s">
        <v>21347</v>
      </c>
      <c r="D10663">
        <v>315.39999999999998</v>
      </c>
      <c r="E10663">
        <v>0</v>
      </c>
      <c r="F10663">
        <v>351.6</v>
      </c>
      <c r="G10663">
        <v>361.2</v>
      </c>
      <c r="H10663">
        <v>0</v>
      </c>
      <c r="I10663">
        <v>0.1845</v>
      </c>
      <c r="J10663">
        <v>0.72170000000000001</v>
      </c>
      <c r="K10663">
        <v>6.9999999999999999E-4</v>
      </c>
      <c r="L10663">
        <v>5</v>
      </c>
      <c r="M10663">
        <v>5725</v>
      </c>
      <c r="N10663" t="s">
        <v>21348</v>
      </c>
      <c r="O10663">
        <v>114.8</v>
      </c>
      <c r="P10663">
        <v>3.15</v>
      </c>
      <c r="Q10663">
        <v>88.7</v>
      </c>
      <c r="R10663">
        <v>89.5</v>
      </c>
      <c r="S10663">
        <v>14</v>
      </c>
      <c r="T10663">
        <v>0.18260000000000001</v>
      </c>
      <c r="U10663">
        <v>-0.2792</v>
      </c>
      <c r="V10663">
        <v>6.9999999999999999E-4</v>
      </c>
      <c r="W10663">
        <v>291</v>
      </c>
      <c r="X10663">
        <v>124096.24587499999</v>
      </c>
      <c r="Y10663">
        <v>-7222401.5099249994</v>
      </c>
      <c r="Z10663">
        <v>-7.0983052640499981E-3</v>
      </c>
    </row>
    <row r="10664" spans="1:26" x14ac:dyDescent="0.35">
      <c r="A10664" s="1">
        <v>10662</v>
      </c>
      <c r="B10664" s="2">
        <v>45793.666666666657</v>
      </c>
      <c r="C10664" t="s">
        <v>21349</v>
      </c>
      <c r="D10664">
        <v>316.8</v>
      </c>
      <c r="E10664">
        <v>0</v>
      </c>
      <c r="F10664">
        <v>347.7</v>
      </c>
      <c r="G10664">
        <v>357.2</v>
      </c>
      <c r="H10664">
        <v>0</v>
      </c>
      <c r="I10664">
        <v>0.184</v>
      </c>
      <c r="J10664">
        <v>0.71870000000000001</v>
      </c>
      <c r="K10664">
        <v>6.9999999999999999E-4</v>
      </c>
      <c r="L10664">
        <v>5</v>
      </c>
      <c r="M10664">
        <v>5730</v>
      </c>
      <c r="N10664" t="s">
        <v>21350</v>
      </c>
      <c r="O10664">
        <v>115.9</v>
      </c>
      <c r="P10664">
        <v>3.05</v>
      </c>
      <c r="Q10664">
        <v>89.7</v>
      </c>
      <c r="R10664">
        <v>90.5</v>
      </c>
      <c r="S10664">
        <v>9</v>
      </c>
      <c r="T10664">
        <v>0.182</v>
      </c>
      <c r="U10664">
        <v>-0.28220000000000001</v>
      </c>
      <c r="V10664">
        <v>6.9999999999999999E-4</v>
      </c>
      <c r="W10664">
        <v>45</v>
      </c>
      <c r="X10664">
        <v>124096.24587499999</v>
      </c>
      <c r="Y10664">
        <v>-1116866.212875</v>
      </c>
      <c r="Z10664">
        <v>-9.9276996699999994E-4</v>
      </c>
    </row>
    <row r="10665" spans="1:26" x14ac:dyDescent="0.35">
      <c r="A10665" s="1">
        <v>10663</v>
      </c>
      <c r="B10665" s="2">
        <v>45793.666666666657</v>
      </c>
      <c r="C10665" t="s">
        <v>21351</v>
      </c>
      <c r="D10665">
        <v>0</v>
      </c>
      <c r="E10665">
        <v>0</v>
      </c>
      <c r="F10665">
        <v>343.7</v>
      </c>
      <c r="G10665">
        <v>353.2</v>
      </c>
      <c r="H10665">
        <v>0</v>
      </c>
      <c r="I10665">
        <v>0.18329999999999999</v>
      </c>
      <c r="J10665">
        <v>0.7157</v>
      </c>
      <c r="K10665">
        <v>6.9999999999999999E-4</v>
      </c>
      <c r="L10665">
        <v>0</v>
      </c>
      <c r="M10665">
        <v>5735</v>
      </c>
      <c r="N10665" t="s">
        <v>21352</v>
      </c>
      <c r="O10665">
        <v>124.8</v>
      </c>
      <c r="P10665">
        <v>10.65</v>
      </c>
      <c r="Q10665">
        <v>90.7</v>
      </c>
      <c r="R10665">
        <v>91.5</v>
      </c>
      <c r="S10665">
        <v>9</v>
      </c>
      <c r="T10665">
        <v>0.18140000000000001</v>
      </c>
      <c r="U10665">
        <v>-0.28520000000000001</v>
      </c>
      <c r="V10665">
        <v>6.9999999999999999E-4</v>
      </c>
      <c r="W10665">
        <v>32</v>
      </c>
      <c r="X10665">
        <v>0</v>
      </c>
      <c r="Y10665">
        <v>-794215.97359999991</v>
      </c>
      <c r="Z10665">
        <v>-7.9421597359999991E-4</v>
      </c>
    </row>
    <row r="10666" spans="1:26" x14ac:dyDescent="0.35">
      <c r="A10666" s="1">
        <v>10664</v>
      </c>
      <c r="B10666" s="2">
        <v>45793.666666666657</v>
      </c>
      <c r="C10666" t="s">
        <v>21353</v>
      </c>
      <c r="D10666">
        <v>448.26</v>
      </c>
      <c r="E10666">
        <v>0</v>
      </c>
      <c r="F10666">
        <v>339.8</v>
      </c>
      <c r="G10666">
        <v>349.4</v>
      </c>
      <c r="H10666">
        <v>0</v>
      </c>
      <c r="I10666">
        <v>0.18279999999999999</v>
      </c>
      <c r="J10666">
        <v>0.7127</v>
      </c>
      <c r="K10666">
        <v>6.9999999999999999E-4</v>
      </c>
      <c r="L10666">
        <v>1</v>
      </c>
      <c r="M10666">
        <v>5740</v>
      </c>
      <c r="N10666" t="s">
        <v>21354</v>
      </c>
      <c r="O10666">
        <v>105.96</v>
      </c>
      <c r="P10666">
        <v>-9.39</v>
      </c>
      <c r="Q10666">
        <v>91.8</v>
      </c>
      <c r="R10666">
        <v>92.6</v>
      </c>
      <c r="S10666">
        <v>17</v>
      </c>
      <c r="T10666">
        <v>0.18079999999999999</v>
      </c>
      <c r="U10666">
        <v>-0.28820000000000001</v>
      </c>
      <c r="V10666">
        <v>6.9999999999999999E-4</v>
      </c>
      <c r="W10666">
        <v>42</v>
      </c>
      <c r="X10666">
        <v>24819.249175000001</v>
      </c>
      <c r="Y10666">
        <v>-1042408.46535</v>
      </c>
      <c r="Z10666">
        <v>-1.0175892161749999E-3</v>
      </c>
    </row>
    <row r="10667" spans="1:26" x14ac:dyDescent="0.35">
      <c r="A10667" s="1">
        <v>10665</v>
      </c>
      <c r="B10667" s="2">
        <v>45793.666666666657</v>
      </c>
      <c r="C10667" t="s">
        <v>21355</v>
      </c>
      <c r="D10667">
        <v>0</v>
      </c>
      <c r="E10667">
        <v>0</v>
      </c>
      <c r="F10667">
        <v>335.9</v>
      </c>
      <c r="G10667">
        <v>345.4</v>
      </c>
      <c r="H10667">
        <v>0</v>
      </c>
      <c r="I10667">
        <v>0.1822</v>
      </c>
      <c r="J10667">
        <v>0.70960000000000001</v>
      </c>
      <c r="K10667">
        <v>6.9999999999999999E-4</v>
      </c>
      <c r="L10667">
        <v>0</v>
      </c>
      <c r="M10667">
        <v>5745</v>
      </c>
      <c r="N10667" t="s">
        <v>21356</v>
      </c>
      <c r="O10667">
        <v>106.7</v>
      </c>
      <c r="P10667">
        <v>0</v>
      </c>
      <c r="Q10667">
        <v>92.9</v>
      </c>
      <c r="R10667">
        <v>93.6</v>
      </c>
      <c r="S10667">
        <v>0</v>
      </c>
      <c r="T10667">
        <v>0.18029999999999999</v>
      </c>
      <c r="U10667">
        <v>-0.2913</v>
      </c>
      <c r="V10667">
        <v>6.9999999999999999E-4</v>
      </c>
      <c r="W10667">
        <v>3</v>
      </c>
      <c r="X10667">
        <v>0</v>
      </c>
      <c r="Y10667">
        <v>-74457.747524999999</v>
      </c>
      <c r="Z10667">
        <v>-7.4457747524999998E-5</v>
      </c>
    </row>
    <row r="10668" spans="1:26" x14ac:dyDescent="0.35">
      <c r="A10668" s="1">
        <v>10666</v>
      </c>
      <c r="B10668" s="2">
        <v>45793.666666666657</v>
      </c>
      <c r="C10668" t="s">
        <v>21357</v>
      </c>
      <c r="D10668">
        <v>298</v>
      </c>
      <c r="E10668">
        <v>0</v>
      </c>
      <c r="F10668">
        <v>332.8</v>
      </c>
      <c r="G10668">
        <v>338.7</v>
      </c>
      <c r="H10668">
        <v>0</v>
      </c>
      <c r="I10668">
        <v>0.18060000000000001</v>
      </c>
      <c r="J10668">
        <v>0.70660000000000001</v>
      </c>
      <c r="K10668">
        <v>6.9999999999999999E-4</v>
      </c>
      <c r="L10668">
        <v>80</v>
      </c>
      <c r="M10668">
        <v>5750</v>
      </c>
      <c r="N10668" t="s">
        <v>21358</v>
      </c>
      <c r="O10668">
        <v>92.2</v>
      </c>
      <c r="P10668">
        <v>-25.75</v>
      </c>
      <c r="Q10668">
        <v>93.8</v>
      </c>
      <c r="R10668">
        <v>94.6</v>
      </c>
      <c r="S10668">
        <v>34</v>
      </c>
      <c r="T10668">
        <v>0.1797</v>
      </c>
      <c r="U10668">
        <v>-0.2944</v>
      </c>
      <c r="V10668">
        <v>6.9999999999999999E-4</v>
      </c>
      <c r="W10668">
        <v>768</v>
      </c>
      <c r="X10668">
        <v>1985539.9339999999</v>
      </c>
      <c r="Y10668">
        <v>-19061183.3664</v>
      </c>
      <c r="Z10668">
        <v>-1.7075643432399999E-2</v>
      </c>
    </row>
    <row r="10669" spans="1:26" x14ac:dyDescent="0.35">
      <c r="A10669" s="1">
        <v>10667</v>
      </c>
      <c r="B10669" s="2">
        <v>45793.666666666657</v>
      </c>
      <c r="C10669" t="s">
        <v>21359</v>
      </c>
      <c r="D10669">
        <v>0</v>
      </c>
      <c r="E10669">
        <v>0</v>
      </c>
      <c r="F10669">
        <v>328.1</v>
      </c>
      <c r="G10669">
        <v>337.6</v>
      </c>
      <c r="H10669">
        <v>0</v>
      </c>
      <c r="I10669">
        <v>0.18099999999999999</v>
      </c>
      <c r="J10669">
        <v>0.70340000000000003</v>
      </c>
      <c r="K10669">
        <v>6.9999999999999999E-4</v>
      </c>
      <c r="L10669">
        <v>0</v>
      </c>
      <c r="M10669">
        <v>5755</v>
      </c>
      <c r="N10669" t="s">
        <v>21360</v>
      </c>
      <c r="O10669">
        <v>111.6</v>
      </c>
      <c r="P10669">
        <v>0</v>
      </c>
      <c r="Q10669">
        <v>94.9</v>
      </c>
      <c r="R10669">
        <v>95.7</v>
      </c>
      <c r="S10669">
        <v>0</v>
      </c>
      <c r="T10669">
        <v>0.17910000000000001</v>
      </c>
      <c r="U10669">
        <v>-0.29749999999999999</v>
      </c>
      <c r="V10669">
        <v>6.9999999999999999E-4</v>
      </c>
      <c r="W10669">
        <v>8</v>
      </c>
      <c r="X10669">
        <v>0</v>
      </c>
      <c r="Y10669">
        <v>-198553.99340000001</v>
      </c>
      <c r="Z10669">
        <v>-1.985539934E-4</v>
      </c>
    </row>
    <row r="10670" spans="1:26" x14ac:dyDescent="0.35">
      <c r="A10670" s="1">
        <v>10668</v>
      </c>
      <c r="B10670" s="2">
        <v>45793.666666666657</v>
      </c>
      <c r="C10670" t="s">
        <v>21361</v>
      </c>
      <c r="D10670">
        <v>447.03</v>
      </c>
      <c r="E10670">
        <v>0</v>
      </c>
      <c r="F10670">
        <v>324.2</v>
      </c>
      <c r="G10670">
        <v>333.7</v>
      </c>
      <c r="H10670">
        <v>0</v>
      </c>
      <c r="I10670">
        <v>0.1804</v>
      </c>
      <c r="J10670">
        <v>0.70030000000000003</v>
      </c>
      <c r="K10670">
        <v>6.9999999999999999E-4</v>
      </c>
      <c r="L10670">
        <v>34</v>
      </c>
      <c r="M10670">
        <v>5760</v>
      </c>
      <c r="N10670" t="s">
        <v>21362</v>
      </c>
      <c r="O10670">
        <v>92.2</v>
      </c>
      <c r="P10670">
        <v>-28.35</v>
      </c>
      <c r="Q10670">
        <v>96</v>
      </c>
      <c r="R10670">
        <v>96.8</v>
      </c>
      <c r="S10670">
        <v>38</v>
      </c>
      <c r="T10670">
        <v>0.17849999999999999</v>
      </c>
      <c r="U10670">
        <v>-0.30059999999999998</v>
      </c>
      <c r="V10670">
        <v>6.9999999999999999E-4</v>
      </c>
      <c r="W10670">
        <v>100</v>
      </c>
      <c r="X10670">
        <v>843854.47194999992</v>
      </c>
      <c r="Y10670">
        <v>-2481924.9175</v>
      </c>
      <c r="Z10670">
        <v>-1.63807044555E-3</v>
      </c>
    </row>
    <row r="10671" spans="1:26" x14ac:dyDescent="0.35">
      <c r="A10671" s="1">
        <v>10669</v>
      </c>
      <c r="B10671" s="2">
        <v>45793.666666666657</v>
      </c>
      <c r="C10671" t="s">
        <v>21363</v>
      </c>
      <c r="D10671">
        <v>0</v>
      </c>
      <c r="E10671">
        <v>0</v>
      </c>
      <c r="F10671">
        <v>320.3</v>
      </c>
      <c r="G10671">
        <v>329.8</v>
      </c>
      <c r="H10671">
        <v>0</v>
      </c>
      <c r="I10671">
        <v>0.17979999999999999</v>
      </c>
      <c r="J10671">
        <v>0.69710000000000005</v>
      </c>
      <c r="K10671">
        <v>6.9999999999999999E-4</v>
      </c>
      <c r="L10671">
        <v>0</v>
      </c>
      <c r="M10671">
        <v>5765</v>
      </c>
      <c r="N10671" t="s">
        <v>21364</v>
      </c>
      <c r="O10671">
        <v>93.9</v>
      </c>
      <c r="P10671">
        <v>-28</v>
      </c>
      <c r="Q10671">
        <v>97.1</v>
      </c>
      <c r="R10671">
        <v>97.9</v>
      </c>
      <c r="S10671">
        <v>54</v>
      </c>
      <c r="T10671">
        <v>0.1779</v>
      </c>
      <c r="U10671">
        <v>-0.30380000000000001</v>
      </c>
      <c r="V10671">
        <v>6.9999999999999999E-4</v>
      </c>
      <c r="W10671">
        <v>19</v>
      </c>
      <c r="X10671">
        <v>0</v>
      </c>
      <c r="Y10671">
        <v>-471565.73432499991</v>
      </c>
      <c r="Z10671">
        <v>-4.7156573432499991E-4</v>
      </c>
    </row>
    <row r="10672" spans="1:26" x14ac:dyDescent="0.35">
      <c r="A10672" s="1">
        <v>10670</v>
      </c>
      <c r="B10672" s="2">
        <v>45793.666666666657</v>
      </c>
      <c r="C10672" t="s">
        <v>21365</v>
      </c>
      <c r="D10672">
        <v>282.10000000000002</v>
      </c>
      <c r="E10672">
        <v>0</v>
      </c>
      <c r="F10672">
        <v>316.5</v>
      </c>
      <c r="G10672">
        <v>326</v>
      </c>
      <c r="H10672">
        <v>0</v>
      </c>
      <c r="I10672">
        <v>0.1792</v>
      </c>
      <c r="J10672">
        <v>0.69389999999999996</v>
      </c>
      <c r="K10672">
        <v>6.9999999999999999E-4</v>
      </c>
      <c r="L10672">
        <v>6</v>
      </c>
      <c r="M10672">
        <v>5770</v>
      </c>
      <c r="N10672" t="s">
        <v>21366</v>
      </c>
      <c r="O10672">
        <v>94.4</v>
      </c>
      <c r="P10672">
        <v>-28.85</v>
      </c>
      <c r="Q10672">
        <v>98.2</v>
      </c>
      <c r="R10672">
        <v>99</v>
      </c>
      <c r="S10672">
        <v>21</v>
      </c>
      <c r="T10672">
        <v>0.1774</v>
      </c>
      <c r="U10672">
        <v>-0.307</v>
      </c>
      <c r="V10672">
        <v>6.9999999999999999E-4</v>
      </c>
      <c r="W10672">
        <v>166</v>
      </c>
      <c r="X10672">
        <v>148915.49505</v>
      </c>
      <c r="Y10672">
        <v>-4119995.3630499989</v>
      </c>
      <c r="Z10672">
        <v>-3.9710798679999989E-3</v>
      </c>
    </row>
    <row r="10673" spans="1:26" x14ac:dyDescent="0.35">
      <c r="A10673" s="1">
        <v>10671</v>
      </c>
      <c r="B10673" s="2">
        <v>45793.666666666657</v>
      </c>
      <c r="C10673" t="s">
        <v>21367</v>
      </c>
      <c r="D10673">
        <v>278.26</v>
      </c>
      <c r="E10673">
        <v>0</v>
      </c>
      <c r="F10673">
        <v>315.2</v>
      </c>
      <c r="G10673">
        <v>316.5</v>
      </c>
      <c r="H10673">
        <v>0</v>
      </c>
      <c r="I10673">
        <v>0.1767</v>
      </c>
      <c r="J10673">
        <v>0.69059999999999999</v>
      </c>
      <c r="K10673">
        <v>6.9999999999999999E-4</v>
      </c>
      <c r="L10673">
        <v>5</v>
      </c>
      <c r="M10673">
        <v>5775</v>
      </c>
      <c r="N10673" t="s">
        <v>21368</v>
      </c>
      <c r="O10673">
        <v>116.1</v>
      </c>
      <c r="P10673">
        <v>-8.5</v>
      </c>
      <c r="Q10673">
        <v>99.3</v>
      </c>
      <c r="R10673">
        <v>100.1</v>
      </c>
      <c r="S10673">
        <v>11</v>
      </c>
      <c r="T10673">
        <v>0.17680000000000001</v>
      </c>
      <c r="U10673">
        <v>-0.31030000000000002</v>
      </c>
      <c r="V10673">
        <v>6.9999999999999999E-4</v>
      </c>
      <c r="W10673">
        <v>267</v>
      </c>
      <c r="X10673">
        <v>124096.24587499999</v>
      </c>
      <c r="Y10673">
        <v>-6626739.5297250012</v>
      </c>
      <c r="Z10673">
        <v>-6.5026432838500006E-3</v>
      </c>
    </row>
    <row r="10674" spans="1:26" x14ac:dyDescent="0.35">
      <c r="A10674" s="1">
        <v>10672</v>
      </c>
      <c r="B10674" s="2">
        <v>45793.666666666657</v>
      </c>
      <c r="C10674" t="s">
        <v>21369</v>
      </c>
      <c r="D10674">
        <v>329.19</v>
      </c>
      <c r="E10674">
        <v>0</v>
      </c>
      <c r="F10674">
        <v>311.3</v>
      </c>
      <c r="G10674">
        <v>312.7</v>
      </c>
      <c r="H10674">
        <v>0</v>
      </c>
      <c r="I10674">
        <v>0.17610000000000001</v>
      </c>
      <c r="J10674">
        <v>0.68740000000000001</v>
      </c>
      <c r="K10674">
        <v>6.9999999999999999E-4</v>
      </c>
      <c r="L10674">
        <v>18</v>
      </c>
      <c r="M10674">
        <v>5780</v>
      </c>
      <c r="N10674" t="s">
        <v>21370</v>
      </c>
      <c r="O10674">
        <v>127.1</v>
      </c>
      <c r="P10674">
        <v>1.1000000000000001</v>
      </c>
      <c r="Q10674">
        <v>100.4</v>
      </c>
      <c r="R10674">
        <v>101.2</v>
      </c>
      <c r="S10674">
        <v>6</v>
      </c>
      <c r="T10674">
        <v>0.1762</v>
      </c>
      <c r="U10674">
        <v>-0.31359999999999999</v>
      </c>
      <c r="V10674">
        <v>6.9999999999999999E-4</v>
      </c>
      <c r="W10674">
        <v>299</v>
      </c>
      <c r="X10674">
        <v>446746.48515000002</v>
      </c>
      <c r="Y10674">
        <v>-7420955.5033250004</v>
      </c>
      <c r="Z10674">
        <v>-6.974209018175E-3</v>
      </c>
    </row>
    <row r="10675" spans="1:26" x14ac:dyDescent="0.35">
      <c r="A10675" s="1">
        <v>10673</v>
      </c>
      <c r="B10675" s="2">
        <v>45793.666666666657</v>
      </c>
      <c r="C10675" t="s">
        <v>21371</v>
      </c>
      <c r="D10675">
        <v>0</v>
      </c>
      <c r="E10675">
        <v>0</v>
      </c>
      <c r="F10675">
        <v>307.5</v>
      </c>
      <c r="G10675">
        <v>308.8</v>
      </c>
      <c r="H10675">
        <v>0</v>
      </c>
      <c r="I10675">
        <v>0.17549999999999999</v>
      </c>
      <c r="J10675">
        <v>0.68400000000000005</v>
      </c>
      <c r="K10675">
        <v>6.9999999999999999E-4</v>
      </c>
      <c r="L10675">
        <v>0</v>
      </c>
      <c r="M10675">
        <v>5785</v>
      </c>
      <c r="N10675" t="s">
        <v>21372</v>
      </c>
      <c r="O10675">
        <v>97.2</v>
      </c>
      <c r="P10675">
        <v>-30.25</v>
      </c>
      <c r="Q10675">
        <v>101.5</v>
      </c>
      <c r="R10675">
        <v>102.3</v>
      </c>
      <c r="S10675">
        <v>30</v>
      </c>
      <c r="T10675">
        <v>0.17560000000000001</v>
      </c>
      <c r="U10675">
        <v>-0.31690000000000002</v>
      </c>
      <c r="V10675">
        <v>6.9999999999999999E-4</v>
      </c>
      <c r="W10675">
        <v>5</v>
      </c>
      <c r="X10675">
        <v>0</v>
      </c>
      <c r="Y10675">
        <v>-124096.24587499999</v>
      </c>
      <c r="Z10675">
        <v>-1.2409624587499999E-4</v>
      </c>
    </row>
    <row r="10676" spans="1:26" x14ac:dyDescent="0.35">
      <c r="A10676" s="1">
        <v>10674</v>
      </c>
      <c r="B10676" s="2">
        <v>45793.666666666657</v>
      </c>
      <c r="C10676" t="s">
        <v>21373</v>
      </c>
      <c r="D10676">
        <v>397.73</v>
      </c>
      <c r="E10676">
        <v>0</v>
      </c>
      <c r="F10676">
        <v>303.7</v>
      </c>
      <c r="G10676">
        <v>305</v>
      </c>
      <c r="H10676">
        <v>0</v>
      </c>
      <c r="I10676">
        <v>0.17499999999999999</v>
      </c>
      <c r="J10676">
        <v>0.68069999999999997</v>
      </c>
      <c r="K10676">
        <v>8.0000000000000004E-4</v>
      </c>
      <c r="L10676">
        <v>15</v>
      </c>
      <c r="M10676">
        <v>5790</v>
      </c>
      <c r="N10676" t="s">
        <v>21374</v>
      </c>
      <c r="O10676">
        <v>99.8</v>
      </c>
      <c r="P10676">
        <v>-29</v>
      </c>
      <c r="Q10676">
        <v>102.7</v>
      </c>
      <c r="R10676">
        <v>103.5</v>
      </c>
      <c r="S10676">
        <v>10</v>
      </c>
      <c r="T10676">
        <v>0.17499999999999999</v>
      </c>
      <c r="U10676">
        <v>-0.32019999999999998</v>
      </c>
      <c r="V10676">
        <v>8.0000000000000004E-4</v>
      </c>
      <c r="W10676">
        <v>151</v>
      </c>
      <c r="X10676">
        <v>425472.84299999999</v>
      </c>
      <c r="Y10676">
        <v>-4283093.2862</v>
      </c>
      <c r="Z10676">
        <v>-3.8576204432000001E-3</v>
      </c>
    </row>
    <row r="10677" spans="1:26" x14ac:dyDescent="0.35">
      <c r="A10677" s="1">
        <v>10675</v>
      </c>
      <c r="B10677" s="2">
        <v>45793.666666666657</v>
      </c>
      <c r="C10677" t="s">
        <v>21375</v>
      </c>
      <c r="D10677">
        <v>269.5</v>
      </c>
      <c r="E10677">
        <v>0</v>
      </c>
      <c r="F10677">
        <v>300</v>
      </c>
      <c r="G10677">
        <v>301.3</v>
      </c>
      <c r="H10677">
        <v>0</v>
      </c>
      <c r="I10677">
        <v>0.1744</v>
      </c>
      <c r="J10677">
        <v>0.67730000000000001</v>
      </c>
      <c r="K10677">
        <v>8.0000000000000004E-4</v>
      </c>
      <c r="L10677">
        <v>3</v>
      </c>
      <c r="M10677">
        <v>5795</v>
      </c>
      <c r="N10677" t="s">
        <v>21376</v>
      </c>
      <c r="O10677">
        <v>144.61000000000001</v>
      </c>
      <c r="P10677">
        <v>14.31</v>
      </c>
      <c r="Q10677">
        <v>103.9</v>
      </c>
      <c r="R10677">
        <v>104.7</v>
      </c>
      <c r="S10677">
        <v>5</v>
      </c>
      <c r="T10677">
        <v>0.1744</v>
      </c>
      <c r="U10677">
        <v>-0.3236</v>
      </c>
      <c r="V10677">
        <v>8.0000000000000004E-4</v>
      </c>
      <c r="W10677">
        <v>16</v>
      </c>
      <c r="X10677">
        <v>85094.568600000013</v>
      </c>
      <c r="Y10677">
        <v>-453837.69919999997</v>
      </c>
      <c r="Z10677">
        <v>-3.6874313059999999E-4</v>
      </c>
    </row>
    <row r="10678" spans="1:26" x14ac:dyDescent="0.35">
      <c r="A10678" s="1">
        <v>10676</v>
      </c>
      <c r="B10678" s="2">
        <v>45793.666666666657</v>
      </c>
      <c r="C10678" t="s">
        <v>21377</v>
      </c>
      <c r="D10678">
        <v>288.98</v>
      </c>
      <c r="E10678">
        <v>0</v>
      </c>
      <c r="F10678">
        <v>296.2</v>
      </c>
      <c r="G10678">
        <v>297.5</v>
      </c>
      <c r="H10678">
        <v>0</v>
      </c>
      <c r="I10678">
        <v>0.17380000000000001</v>
      </c>
      <c r="J10678">
        <v>0.67390000000000005</v>
      </c>
      <c r="K10678">
        <v>8.0000000000000004E-4</v>
      </c>
      <c r="L10678">
        <v>7</v>
      </c>
      <c r="M10678">
        <v>5800</v>
      </c>
      <c r="N10678" t="s">
        <v>21378</v>
      </c>
      <c r="O10678">
        <v>111.5</v>
      </c>
      <c r="P10678">
        <v>-20.2</v>
      </c>
      <c r="Q10678">
        <v>105.2</v>
      </c>
      <c r="R10678">
        <v>105.9</v>
      </c>
      <c r="S10678">
        <v>41</v>
      </c>
      <c r="T10678">
        <v>0.17399999999999999</v>
      </c>
      <c r="U10678">
        <v>-0.32700000000000001</v>
      </c>
      <c r="V10678">
        <v>8.0000000000000004E-4</v>
      </c>
      <c r="W10678">
        <v>7508</v>
      </c>
      <c r="X10678">
        <v>198553.99340000001</v>
      </c>
      <c r="Y10678">
        <v>-212963340.34959999</v>
      </c>
      <c r="Z10678">
        <v>-0.2127647863562</v>
      </c>
    </row>
    <row r="10679" spans="1:26" x14ac:dyDescent="0.35">
      <c r="A10679" s="1">
        <v>10677</v>
      </c>
      <c r="B10679" s="2">
        <v>45793.666666666657</v>
      </c>
      <c r="C10679" t="s">
        <v>21379</v>
      </c>
      <c r="D10679">
        <v>267.3</v>
      </c>
      <c r="E10679">
        <v>0</v>
      </c>
      <c r="F10679">
        <v>292.5</v>
      </c>
      <c r="G10679">
        <v>293.8</v>
      </c>
      <c r="H10679">
        <v>0</v>
      </c>
      <c r="I10679">
        <v>0.17319999999999999</v>
      </c>
      <c r="J10679">
        <v>0.6704</v>
      </c>
      <c r="K10679">
        <v>8.0000000000000004E-4</v>
      </c>
      <c r="L10679">
        <v>5</v>
      </c>
      <c r="M10679">
        <v>5805</v>
      </c>
      <c r="N10679" t="s">
        <v>21380</v>
      </c>
      <c r="O10679">
        <v>124.9</v>
      </c>
      <c r="P10679">
        <v>-8.35</v>
      </c>
      <c r="Q10679">
        <v>106.3</v>
      </c>
      <c r="R10679">
        <v>107.1</v>
      </c>
      <c r="S10679">
        <v>9</v>
      </c>
      <c r="T10679">
        <v>0.17330000000000001</v>
      </c>
      <c r="U10679">
        <v>-0.33050000000000002</v>
      </c>
      <c r="V10679">
        <v>8.0000000000000004E-4</v>
      </c>
      <c r="W10679">
        <v>40</v>
      </c>
      <c r="X10679">
        <v>141824.28099999999</v>
      </c>
      <c r="Y10679">
        <v>-1134594.2479999999</v>
      </c>
      <c r="Z10679">
        <v>-9.9276996700000016E-4</v>
      </c>
    </row>
    <row r="10680" spans="1:26" x14ac:dyDescent="0.35">
      <c r="A10680" s="1">
        <v>10678</v>
      </c>
      <c r="B10680" s="2">
        <v>45793.666666666657</v>
      </c>
      <c r="C10680" t="s">
        <v>21381</v>
      </c>
      <c r="D10680">
        <v>303.70999999999998</v>
      </c>
      <c r="E10680">
        <v>0</v>
      </c>
      <c r="F10680">
        <v>288.7</v>
      </c>
      <c r="G10680">
        <v>290</v>
      </c>
      <c r="H10680">
        <v>0</v>
      </c>
      <c r="I10680">
        <v>0.17269999999999999</v>
      </c>
      <c r="J10680">
        <v>0.66700000000000004</v>
      </c>
      <c r="K10680">
        <v>8.0000000000000004E-4</v>
      </c>
      <c r="L10680">
        <v>62</v>
      </c>
      <c r="M10680">
        <v>5810</v>
      </c>
      <c r="N10680" t="s">
        <v>21382</v>
      </c>
      <c r="O10680">
        <v>103.8</v>
      </c>
      <c r="P10680">
        <v>-30.95</v>
      </c>
      <c r="Q10680">
        <v>107.3</v>
      </c>
      <c r="R10680">
        <v>108.3</v>
      </c>
      <c r="S10680">
        <v>621</v>
      </c>
      <c r="T10680">
        <v>0.17269999999999999</v>
      </c>
      <c r="U10680">
        <v>-0.33400000000000002</v>
      </c>
      <c r="V10680">
        <v>8.0000000000000004E-4</v>
      </c>
      <c r="W10680">
        <v>744</v>
      </c>
      <c r="X10680">
        <v>1758621.0844000001</v>
      </c>
      <c r="Y10680">
        <v>-21103453.012800001</v>
      </c>
      <c r="Z10680">
        <v>-1.9344831928399999E-2</v>
      </c>
    </row>
    <row r="10681" spans="1:26" x14ac:dyDescent="0.35">
      <c r="A10681" s="1">
        <v>10679</v>
      </c>
      <c r="B10681" s="2">
        <v>45793.666666666657</v>
      </c>
      <c r="C10681" t="s">
        <v>21383</v>
      </c>
      <c r="D10681">
        <v>254.9</v>
      </c>
      <c r="E10681">
        <v>0</v>
      </c>
      <c r="F10681">
        <v>285</v>
      </c>
      <c r="G10681">
        <v>286.3</v>
      </c>
      <c r="H10681">
        <v>0</v>
      </c>
      <c r="I10681">
        <v>0.1721</v>
      </c>
      <c r="J10681">
        <v>0.66339999999999999</v>
      </c>
      <c r="K10681">
        <v>8.0000000000000004E-4</v>
      </c>
      <c r="L10681">
        <v>12</v>
      </c>
      <c r="M10681">
        <v>5815</v>
      </c>
      <c r="N10681" t="s">
        <v>21384</v>
      </c>
      <c r="O10681">
        <v>144.65</v>
      </c>
      <c r="P10681">
        <v>8.4</v>
      </c>
      <c r="Q10681">
        <v>108.8</v>
      </c>
      <c r="R10681">
        <v>109.5</v>
      </c>
      <c r="S10681">
        <v>10</v>
      </c>
      <c r="T10681">
        <v>0.17219999999999999</v>
      </c>
      <c r="U10681">
        <v>-0.33750000000000002</v>
      </c>
      <c r="V10681">
        <v>8.0000000000000004E-4</v>
      </c>
      <c r="W10681">
        <v>8</v>
      </c>
      <c r="X10681">
        <v>340378.27440000011</v>
      </c>
      <c r="Y10681">
        <v>-226918.84959999999</v>
      </c>
      <c r="Z10681">
        <v>1.134594248E-4</v>
      </c>
    </row>
    <row r="10682" spans="1:26" x14ac:dyDescent="0.35">
      <c r="A10682" s="1">
        <v>10680</v>
      </c>
      <c r="B10682" s="2">
        <v>45793.666666666657</v>
      </c>
      <c r="C10682" t="s">
        <v>21385</v>
      </c>
      <c r="D10682">
        <v>247.8</v>
      </c>
      <c r="E10682">
        <v>0</v>
      </c>
      <c r="F10682">
        <v>281.3</v>
      </c>
      <c r="G10682">
        <v>282.60000000000002</v>
      </c>
      <c r="H10682">
        <v>0</v>
      </c>
      <c r="I10682">
        <v>0.1716</v>
      </c>
      <c r="J10682">
        <v>0.65990000000000004</v>
      </c>
      <c r="K10682">
        <v>8.0000000000000004E-4</v>
      </c>
      <c r="L10682">
        <v>5</v>
      </c>
      <c r="M10682">
        <v>5820</v>
      </c>
      <c r="N10682" t="s">
        <v>21386</v>
      </c>
      <c r="O10682">
        <v>141.69999999999999</v>
      </c>
      <c r="P10682">
        <v>3.9</v>
      </c>
      <c r="Q10682">
        <v>110</v>
      </c>
      <c r="R10682">
        <v>110.8</v>
      </c>
      <c r="S10682">
        <v>3</v>
      </c>
      <c r="T10682">
        <v>0.1716</v>
      </c>
      <c r="U10682">
        <v>-0.34100000000000003</v>
      </c>
      <c r="V10682">
        <v>8.0000000000000004E-4</v>
      </c>
      <c r="W10682">
        <v>108</v>
      </c>
      <c r="X10682">
        <v>141824.28099999999</v>
      </c>
      <c r="Y10682">
        <v>-3063404.4696</v>
      </c>
      <c r="Z10682">
        <v>-2.9215801886000011E-3</v>
      </c>
    </row>
    <row r="10683" spans="1:26" x14ac:dyDescent="0.35">
      <c r="A10683" s="1">
        <v>10681</v>
      </c>
      <c r="B10683" s="2">
        <v>45793.666666666657</v>
      </c>
      <c r="C10683" t="s">
        <v>21387</v>
      </c>
      <c r="D10683">
        <v>238.48</v>
      </c>
      <c r="E10683">
        <v>0.53</v>
      </c>
      <c r="F10683">
        <v>277.60000000000002</v>
      </c>
      <c r="G10683">
        <v>278.89999999999998</v>
      </c>
      <c r="H10683">
        <v>4</v>
      </c>
      <c r="I10683">
        <v>0.17100000000000001</v>
      </c>
      <c r="J10683">
        <v>0.65629999999999999</v>
      </c>
      <c r="K10683">
        <v>8.0000000000000004E-4</v>
      </c>
      <c r="L10683">
        <v>4</v>
      </c>
      <c r="M10683">
        <v>5825</v>
      </c>
      <c r="N10683" t="s">
        <v>21388</v>
      </c>
      <c r="O10683">
        <v>117.8</v>
      </c>
      <c r="P10683">
        <v>-21.5</v>
      </c>
      <c r="Q10683">
        <v>111.3</v>
      </c>
      <c r="R10683">
        <v>112.1</v>
      </c>
      <c r="S10683">
        <v>16</v>
      </c>
      <c r="T10683">
        <v>0.17100000000000001</v>
      </c>
      <c r="U10683">
        <v>-0.34460000000000002</v>
      </c>
      <c r="V10683">
        <v>8.0000000000000004E-4</v>
      </c>
      <c r="W10683">
        <v>333</v>
      </c>
      <c r="X10683">
        <v>113459.42479999999</v>
      </c>
      <c r="Y10683">
        <v>-9445497.1146000009</v>
      </c>
      <c r="Z10683">
        <v>-9.3320376898000015E-3</v>
      </c>
    </row>
    <row r="10684" spans="1:26" x14ac:dyDescent="0.35">
      <c r="A10684" s="1">
        <v>10682</v>
      </c>
      <c r="B10684" s="2">
        <v>45793.666666666657</v>
      </c>
      <c r="C10684" t="s">
        <v>21389</v>
      </c>
      <c r="D10684">
        <v>244</v>
      </c>
      <c r="E10684">
        <v>0</v>
      </c>
      <c r="F10684">
        <v>273.89999999999998</v>
      </c>
      <c r="G10684">
        <v>275.2</v>
      </c>
      <c r="H10684">
        <v>0</v>
      </c>
      <c r="I10684">
        <v>0.1704</v>
      </c>
      <c r="J10684">
        <v>0.65269999999999995</v>
      </c>
      <c r="K10684">
        <v>8.0000000000000004E-4</v>
      </c>
      <c r="L10684">
        <v>7</v>
      </c>
      <c r="M10684">
        <v>5830</v>
      </c>
      <c r="N10684" t="s">
        <v>21390</v>
      </c>
      <c r="O10684">
        <v>130</v>
      </c>
      <c r="P10684">
        <v>-10.85</v>
      </c>
      <c r="Q10684">
        <v>112.6</v>
      </c>
      <c r="R10684">
        <v>113.3</v>
      </c>
      <c r="S10684">
        <v>7</v>
      </c>
      <c r="T10684">
        <v>0.1704</v>
      </c>
      <c r="U10684">
        <v>-0.34820000000000001</v>
      </c>
      <c r="V10684">
        <v>8.0000000000000004E-4</v>
      </c>
      <c r="W10684">
        <v>101</v>
      </c>
      <c r="X10684">
        <v>198553.99340000001</v>
      </c>
      <c r="Y10684">
        <v>-2864850.4762000008</v>
      </c>
      <c r="Z10684">
        <v>-2.6662964828000008E-3</v>
      </c>
    </row>
    <row r="10685" spans="1:26" x14ac:dyDescent="0.35">
      <c r="A10685" s="1">
        <v>10683</v>
      </c>
      <c r="B10685" s="2">
        <v>45793.666666666657</v>
      </c>
      <c r="C10685" t="s">
        <v>21391</v>
      </c>
      <c r="D10685">
        <v>236.8</v>
      </c>
      <c r="E10685">
        <v>0</v>
      </c>
      <c r="F10685">
        <v>270.3</v>
      </c>
      <c r="G10685">
        <v>271.60000000000002</v>
      </c>
      <c r="H10685">
        <v>0</v>
      </c>
      <c r="I10685">
        <v>0.16980000000000001</v>
      </c>
      <c r="J10685">
        <v>0.64900000000000002</v>
      </c>
      <c r="K10685">
        <v>8.0000000000000004E-4</v>
      </c>
      <c r="L10685">
        <v>2</v>
      </c>
      <c r="M10685">
        <v>5835</v>
      </c>
      <c r="N10685" t="s">
        <v>21392</v>
      </c>
      <c r="O10685">
        <v>139.30000000000001</v>
      </c>
      <c r="P10685">
        <v>-3.2</v>
      </c>
      <c r="Q10685">
        <v>113.9</v>
      </c>
      <c r="R10685">
        <v>114.6</v>
      </c>
      <c r="S10685">
        <v>7</v>
      </c>
      <c r="T10685">
        <v>0.1699</v>
      </c>
      <c r="U10685">
        <v>-0.35189999999999999</v>
      </c>
      <c r="V10685">
        <v>8.0000000000000004E-4</v>
      </c>
      <c r="W10685">
        <v>21</v>
      </c>
      <c r="X10685">
        <v>56729.712399999997</v>
      </c>
      <c r="Y10685">
        <v>-595661.98020000011</v>
      </c>
      <c r="Z10685">
        <v>-5.3893226780000016E-4</v>
      </c>
    </row>
    <row r="10686" spans="1:26" x14ac:dyDescent="0.35">
      <c r="A10686" s="1">
        <v>10684</v>
      </c>
      <c r="B10686" s="2">
        <v>45793.666666666657</v>
      </c>
      <c r="C10686" t="s">
        <v>21393</v>
      </c>
      <c r="D10686">
        <v>221.6</v>
      </c>
      <c r="E10686">
        <v>0</v>
      </c>
      <c r="F10686">
        <v>266.7</v>
      </c>
      <c r="G10686">
        <v>268</v>
      </c>
      <c r="H10686">
        <v>0</v>
      </c>
      <c r="I10686">
        <v>0.16919999999999999</v>
      </c>
      <c r="J10686">
        <v>0.64529999999999998</v>
      </c>
      <c r="K10686">
        <v>8.0000000000000004E-4</v>
      </c>
      <c r="L10686">
        <v>8</v>
      </c>
      <c r="M10686">
        <v>5840</v>
      </c>
      <c r="N10686" t="s">
        <v>21394</v>
      </c>
      <c r="O10686">
        <v>111.3</v>
      </c>
      <c r="P10686">
        <v>-32.799999999999997</v>
      </c>
      <c r="Q10686">
        <v>115.2</v>
      </c>
      <c r="R10686">
        <v>116</v>
      </c>
      <c r="S10686">
        <v>13</v>
      </c>
      <c r="T10686">
        <v>0.16930000000000001</v>
      </c>
      <c r="U10686">
        <v>-0.35560000000000003</v>
      </c>
      <c r="V10686">
        <v>8.0000000000000004E-4</v>
      </c>
      <c r="W10686">
        <v>65</v>
      </c>
      <c r="X10686">
        <v>226918.84959999999</v>
      </c>
      <c r="Y10686">
        <v>-1843715.6529999999</v>
      </c>
      <c r="Z10686">
        <v>-1.6167968033999999E-3</v>
      </c>
    </row>
    <row r="10687" spans="1:26" x14ac:dyDescent="0.35">
      <c r="A10687" s="1">
        <v>10685</v>
      </c>
      <c r="B10687" s="2">
        <v>45793.666666666657</v>
      </c>
      <c r="C10687" t="s">
        <v>21395</v>
      </c>
      <c r="D10687">
        <v>212.1</v>
      </c>
      <c r="E10687">
        <v>-12.35</v>
      </c>
      <c r="F10687">
        <v>263</v>
      </c>
      <c r="G10687">
        <v>264.3</v>
      </c>
      <c r="H10687">
        <v>2</v>
      </c>
      <c r="I10687">
        <v>0.16869999999999999</v>
      </c>
      <c r="J10687">
        <v>0.64159999999999995</v>
      </c>
      <c r="K10687">
        <v>8.0000000000000004E-4</v>
      </c>
      <c r="L10687">
        <v>5</v>
      </c>
      <c r="M10687">
        <v>5845</v>
      </c>
      <c r="N10687" t="s">
        <v>21396</v>
      </c>
      <c r="O10687">
        <v>127.7</v>
      </c>
      <c r="P10687">
        <v>-18</v>
      </c>
      <c r="Q10687">
        <v>116.5</v>
      </c>
      <c r="R10687">
        <v>117.3</v>
      </c>
      <c r="S10687">
        <v>7</v>
      </c>
      <c r="T10687">
        <v>0.16869999999999999</v>
      </c>
      <c r="U10687">
        <v>-0.35930000000000001</v>
      </c>
      <c r="V10687">
        <v>8.0000000000000004E-4</v>
      </c>
      <c r="W10687">
        <v>12</v>
      </c>
      <c r="X10687">
        <v>141824.28099999999</v>
      </c>
      <c r="Y10687">
        <v>-340378.27440000011</v>
      </c>
      <c r="Z10687">
        <v>-1.985539934E-4</v>
      </c>
    </row>
    <row r="10688" spans="1:26" x14ac:dyDescent="0.35">
      <c r="A10688" s="1">
        <v>10686</v>
      </c>
      <c r="B10688" s="2">
        <v>45793.666666666657</v>
      </c>
      <c r="C10688" t="s">
        <v>21397</v>
      </c>
      <c r="D10688">
        <v>225.3</v>
      </c>
      <c r="E10688">
        <v>41.7</v>
      </c>
      <c r="F10688">
        <v>259.39999999999998</v>
      </c>
      <c r="G10688">
        <v>260.7</v>
      </c>
      <c r="H10688">
        <v>1</v>
      </c>
      <c r="I10688">
        <v>0.1681</v>
      </c>
      <c r="J10688">
        <v>0.63780000000000003</v>
      </c>
      <c r="K10688">
        <v>8.0000000000000004E-4</v>
      </c>
      <c r="L10688">
        <v>13</v>
      </c>
      <c r="M10688">
        <v>5850</v>
      </c>
      <c r="N10688" t="s">
        <v>21398</v>
      </c>
      <c r="O10688">
        <v>116.72</v>
      </c>
      <c r="P10688">
        <v>-30.58</v>
      </c>
      <c r="Q10688">
        <v>117.9</v>
      </c>
      <c r="R10688">
        <v>118.6</v>
      </c>
      <c r="S10688">
        <v>16</v>
      </c>
      <c r="T10688">
        <v>0.16819999999999999</v>
      </c>
      <c r="U10688">
        <v>-0.36309999999999998</v>
      </c>
      <c r="V10688">
        <v>8.0000000000000004E-4</v>
      </c>
      <c r="W10688">
        <v>407</v>
      </c>
      <c r="X10688">
        <v>368743.13059999997</v>
      </c>
      <c r="Y10688">
        <v>-11544496.4734</v>
      </c>
      <c r="Z10688">
        <v>-1.11757533428E-2</v>
      </c>
    </row>
    <row r="10689" spans="1:26" x14ac:dyDescent="0.35">
      <c r="A10689" s="1">
        <v>10687</v>
      </c>
      <c r="B10689" s="2">
        <v>45793.666666666657</v>
      </c>
      <c r="C10689" t="s">
        <v>21399</v>
      </c>
      <c r="D10689">
        <v>211.8</v>
      </c>
      <c r="E10689">
        <v>0</v>
      </c>
      <c r="F10689">
        <v>255.9</v>
      </c>
      <c r="G10689">
        <v>257.10000000000002</v>
      </c>
      <c r="H10689">
        <v>0</v>
      </c>
      <c r="I10689">
        <v>0.16750000000000001</v>
      </c>
      <c r="J10689">
        <v>0.63400000000000001</v>
      </c>
      <c r="K10689">
        <v>8.0000000000000004E-4</v>
      </c>
      <c r="L10689">
        <v>2</v>
      </c>
      <c r="M10689">
        <v>5855</v>
      </c>
      <c r="N10689" t="s">
        <v>21400</v>
      </c>
      <c r="O10689">
        <v>137.1</v>
      </c>
      <c r="P10689">
        <v>-11.9</v>
      </c>
      <c r="Q10689">
        <v>119</v>
      </c>
      <c r="R10689">
        <v>120</v>
      </c>
      <c r="S10689">
        <v>4</v>
      </c>
      <c r="T10689">
        <v>0.1676</v>
      </c>
      <c r="U10689">
        <v>-0.3669</v>
      </c>
      <c r="V10689">
        <v>8.0000000000000004E-4</v>
      </c>
      <c r="W10689">
        <v>5</v>
      </c>
      <c r="X10689">
        <v>56729.712399999997</v>
      </c>
      <c r="Y10689">
        <v>-141824.28099999999</v>
      </c>
      <c r="Z10689">
        <v>-8.5094568600000019E-5</v>
      </c>
    </row>
    <row r="10690" spans="1:26" x14ac:dyDescent="0.35">
      <c r="A10690" s="1">
        <v>10688</v>
      </c>
      <c r="B10690" s="2">
        <v>45793.666666666657</v>
      </c>
      <c r="C10690" t="s">
        <v>21401</v>
      </c>
      <c r="D10690">
        <v>197.9</v>
      </c>
      <c r="E10690">
        <v>-16.649999999999999</v>
      </c>
      <c r="F10690">
        <v>252.3</v>
      </c>
      <c r="G10690">
        <v>253.6</v>
      </c>
      <c r="H10690">
        <v>13</v>
      </c>
      <c r="I10690">
        <v>0.16700000000000001</v>
      </c>
      <c r="J10690">
        <v>0.63019999999999998</v>
      </c>
      <c r="K10690">
        <v>8.0000000000000004E-4</v>
      </c>
      <c r="L10690">
        <v>21</v>
      </c>
      <c r="M10690">
        <v>5860</v>
      </c>
      <c r="N10690" t="s">
        <v>21402</v>
      </c>
      <c r="O10690">
        <v>165.8</v>
      </c>
      <c r="P10690">
        <v>15.15</v>
      </c>
      <c r="Q10690">
        <v>120.6</v>
      </c>
      <c r="R10690">
        <v>121.4</v>
      </c>
      <c r="S10690">
        <v>12</v>
      </c>
      <c r="T10690">
        <v>0.16700000000000001</v>
      </c>
      <c r="U10690">
        <v>-0.37069999999999997</v>
      </c>
      <c r="V10690">
        <v>8.0000000000000004E-4</v>
      </c>
      <c r="W10690">
        <v>221</v>
      </c>
      <c r="X10690">
        <v>595661.98020000011</v>
      </c>
      <c r="Y10690">
        <v>-6268633.2202000003</v>
      </c>
      <c r="Z10690">
        <v>-5.6729712400000014E-3</v>
      </c>
    </row>
    <row r="10691" spans="1:26" x14ac:dyDescent="0.35">
      <c r="A10691" s="1">
        <v>10689</v>
      </c>
      <c r="B10691" s="2">
        <v>45793.666666666657</v>
      </c>
      <c r="C10691" t="s">
        <v>21403</v>
      </c>
      <c r="D10691">
        <v>0</v>
      </c>
      <c r="E10691">
        <v>0</v>
      </c>
      <c r="F10691">
        <v>248.8</v>
      </c>
      <c r="G10691">
        <v>250</v>
      </c>
      <c r="H10691">
        <v>0</v>
      </c>
      <c r="I10691">
        <v>0.16639999999999999</v>
      </c>
      <c r="J10691">
        <v>0.62629999999999997</v>
      </c>
      <c r="K10691">
        <v>8.0000000000000004E-4</v>
      </c>
      <c r="L10691">
        <v>0</v>
      </c>
      <c r="M10691">
        <v>5865</v>
      </c>
      <c r="N10691" t="s">
        <v>21404</v>
      </c>
      <c r="O10691">
        <v>161.75</v>
      </c>
      <c r="P10691">
        <v>9.35</v>
      </c>
      <c r="Q10691">
        <v>122</v>
      </c>
      <c r="R10691">
        <v>122.8</v>
      </c>
      <c r="S10691">
        <v>3</v>
      </c>
      <c r="T10691">
        <v>0.16639999999999999</v>
      </c>
      <c r="U10691">
        <v>-0.37459999999999999</v>
      </c>
      <c r="V10691">
        <v>8.0000000000000004E-4</v>
      </c>
      <c r="W10691">
        <v>5</v>
      </c>
      <c r="X10691">
        <v>0</v>
      </c>
      <c r="Y10691">
        <v>-141824.28099999999</v>
      </c>
      <c r="Z10691">
        <v>-1.4182428099999999E-4</v>
      </c>
    </row>
    <row r="10692" spans="1:26" x14ac:dyDescent="0.35">
      <c r="A10692" s="1">
        <v>10690</v>
      </c>
      <c r="B10692" s="2">
        <v>45793.666666666657</v>
      </c>
      <c r="C10692" t="s">
        <v>21405</v>
      </c>
      <c r="D10692">
        <v>256.8</v>
      </c>
      <c r="E10692">
        <v>0</v>
      </c>
      <c r="F10692">
        <v>245.2</v>
      </c>
      <c r="G10692">
        <v>246.5</v>
      </c>
      <c r="H10692">
        <v>0</v>
      </c>
      <c r="I10692">
        <v>0.16589999999999999</v>
      </c>
      <c r="J10692">
        <v>0.62239999999999995</v>
      </c>
      <c r="K10692">
        <v>8.0000000000000004E-4</v>
      </c>
      <c r="L10692">
        <v>11</v>
      </c>
      <c r="M10692">
        <v>5870</v>
      </c>
      <c r="N10692" t="s">
        <v>21406</v>
      </c>
      <c r="O10692">
        <v>121.75</v>
      </c>
      <c r="P10692">
        <v>-32.35</v>
      </c>
      <c r="Q10692">
        <v>123.3</v>
      </c>
      <c r="R10692">
        <v>124.2</v>
      </c>
      <c r="S10692">
        <v>4</v>
      </c>
      <c r="T10692">
        <v>0.16589999999999999</v>
      </c>
      <c r="U10692">
        <v>-0.3785</v>
      </c>
      <c r="V10692">
        <v>8.0000000000000004E-4</v>
      </c>
      <c r="W10692">
        <v>154</v>
      </c>
      <c r="X10692">
        <v>312013.41820000001</v>
      </c>
      <c r="Y10692">
        <v>-4368187.8547999999</v>
      </c>
      <c r="Z10692">
        <v>-4.0561744365999993E-3</v>
      </c>
    </row>
    <row r="10693" spans="1:26" x14ac:dyDescent="0.35">
      <c r="A10693" s="1">
        <v>10691</v>
      </c>
      <c r="B10693" s="2">
        <v>45793.666666666657</v>
      </c>
      <c r="C10693" t="s">
        <v>21407</v>
      </c>
      <c r="D10693">
        <v>202.8</v>
      </c>
      <c r="E10693">
        <v>-2.15</v>
      </c>
      <c r="F10693">
        <v>241.7</v>
      </c>
      <c r="G10693">
        <v>243</v>
      </c>
      <c r="H10693">
        <v>10</v>
      </c>
      <c r="I10693">
        <v>0.1653</v>
      </c>
      <c r="J10693">
        <v>0.61850000000000005</v>
      </c>
      <c r="K10693">
        <v>8.0000000000000004E-4</v>
      </c>
      <c r="L10693">
        <v>38</v>
      </c>
      <c r="M10693">
        <v>5875</v>
      </c>
      <c r="N10693" t="s">
        <v>21408</v>
      </c>
      <c r="O10693">
        <v>140.96</v>
      </c>
      <c r="P10693">
        <v>-14.94</v>
      </c>
      <c r="Q10693">
        <v>124.9</v>
      </c>
      <c r="R10693">
        <v>125.7</v>
      </c>
      <c r="S10693">
        <v>46</v>
      </c>
      <c r="T10693">
        <v>0.16539999999999999</v>
      </c>
      <c r="U10693">
        <v>-0.38240000000000002</v>
      </c>
      <c r="V10693">
        <v>8.0000000000000004E-4</v>
      </c>
      <c r="W10693">
        <v>180</v>
      </c>
      <c r="X10693">
        <v>1077864.5356000001</v>
      </c>
      <c r="Y10693">
        <v>-5105674.1160000013</v>
      </c>
      <c r="Z10693">
        <v>-4.0278095804000009E-3</v>
      </c>
    </row>
    <row r="10694" spans="1:26" x14ac:dyDescent="0.35">
      <c r="A10694" s="1">
        <v>10692</v>
      </c>
      <c r="B10694" s="2">
        <v>45793.666666666657</v>
      </c>
      <c r="C10694" t="s">
        <v>21409</v>
      </c>
      <c r="D10694">
        <v>201.25</v>
      </c>
      <c r="E10694">
        <v>0</v>
      </c>
      <c r="F10694">
        <v>238.2</v>
      </c>
      <c r="G10694">
        <v>239.5</v>
      </c>
      <c r="H10694">
        <v>0</v>
      </c>
      <c r="I10694">
        <v>0.16470000000000001</v>
      </c>
      <c r="J10694">
        <v>0.61450000000000005</v>
      </c>
      <c r="K10694">
        <v>8.0000000000000004E-4</v>
      </c>
      <c r="L10694">
        <v>11</v>
      </c>
      <c r="M10694">
        <v>5880</v>
      </c>
      <c r="N10694" t="s">
        <v>21410</v>
      </c>
      <c r="O10694">
        <v>153.80000000000001</v>
      </c>
      <c r="P10694">
        <v>-3.8</v>
      </c>
      <c r="Q10694">
        <v>126.2</v>
      </c>
      <c r="R10694">
        <v>127.1</v>
      </c>
      <c r="S10694">
        <v>11</v>
      </c>
      <c r="T10694">
        <v>0.1648</v>
      </c>
      <c r="U10694">
        <v>-0.38640000000000002</v>
      </c>
      <c r="V10694">
        <v>8.0000000000000004E-4</v>
      </c>
      <c r="W10694">
        <v>274</v>
      </c>
      <c r="X10694">
        <v>312013.41820000001</v>
      </c>
      <c r="Y10694">
        <v>-7771970.5988000017</v>
      </c>
      <c r="Z10694">
        <v>-7.4599571806000017E-3</v>
      </c>
    </row>
    <row r="10695" spans="1:26" x14ac:dyDescent="0.35">
      <c r="A10695" s="1">
        <v>10693</v>
      </c>
      <c r="B10695" s="2">
        <v>45793.666666666657</v>
      </c>
      <c r="C10695" t="s">
        <v>21411</v>
      </c>
      <c r="D10695">
        <v>0</v>
      </c>
      <c r="E10695">
        <v>0</v>
      </c>
      <c r="F10695">
        <v>234.7</v>
      </c>
      <c r="G10695">
        <v>236</v>
      </c>
      <c r="H10695">
        <v>0</v>
      </c>
      <c r="I10695">
        <v>0.16420000000000001</v>
      </c>
      <c r="J10695">
        <v>0.61050000000000004</v>
      </c>
      <c r="K10695">
        <v>8.9999999999999998E-4</v>
      </c>
      <c r="L10695">
        <v>0</v>
      </c>
      <c r="M10695">
        <v>5885</v>
      </c>
      <c r="N10695" t="s">
        <v>21412</v>
      </c>
      <c r="O10695">
        <v>154.4</v>
      </c>
      <c r="P10695">
        <v>-5</v>
      </c>
      <c r="Q10695">
        <v>127.8</v>
      </c>
      <c r="R10695">
        <v>128.6</v>
      </c>
      <c r="S10695">
        <v>7</v>
      </c>
      <c r="T10695">
        <v>0.16420000000000001</v>
      </c>
      <c r="U10695">
        <v>-0.39040000000000002</v>
      </c>
      <c r="V10695">
        <v>8.9999999999999998E-4</v>
      </c>
      <c r="W10695">
        <v>3</v>
      </c>
      <c r="X10695">
        <v>0</v>
      </c>
      <c r="Y10695">
        <v>-95731.389675000013</v>
      </c>
      <c r="Z10695">
        <v>-9.5731389675000013E-5</v>
      </c>
    </row>
    <row r="10696" spans="1:26" x14ac:dyDescent="0.35">
      <c r="A10696" s="1">
        <v>10694</v>
      </c>
      <c r="B10696" s="2">
        <v>45793.666666666657</v>
      </c>
      <c r="C10696" t="s">
        <v>21413</v>
      </c>
      <c r="D10696">
        <v>233.8</v>
      </c>
      <c r="E10696">
        <v>0</v>
      </c>
      <c r="F10696">
        <v>231.3</v>
      </c>
      <c r="G10696">
        <v>232.5</v>
      </c>
      <c r="H10696">
        <v>0</v>
      </c>
      <c r="I10696">
        <v>0.1636</v>
      </c>
      <c r="J10696">
        <v>0.60640000000000005</v>
      </c>
      <c r="K10696">
        <v>8.9999999999999998E-4</v>
      </c>
      <c r="L10696">
        <v>25</v>
      </c>
      <c r="M10696">
        <v>5890</v>
      </c>
      <c r="N10696" t="s">
        <v>21414</v>
      </c>
      <c r="O10696">
        <v>166.3</v>
      </c>
      <c r="P10696">
        <v>5.0999999999999996</v>
      </c>
      <c r="Q10696">
        <v>129.30000000000001</v>
      </c>
      <c r="R10696">
        <v>130.1</v>
      </c>
      <c r="S10696">
        <v>5</v>
      </c>
      <c r="T10696">
        <v>0.1636</v>
      </c>
      <c r="U10696">
        <v>-0.39450000000000002</v>
      </c>
      <c r="V10696">
        <v>8.9999999999999998E-4</v>
      </c>
      <c r="W10696">
        <v>75</v>
      </c>
      <c r="X10696">
        <v>797761.58062500006</v>
      </c>
      <c r="Y10696">
        <v>-2393284.7418749998</v>
      </c>
      <c r="Z10696">
        <v>-1.5955231612500001E-3</v>
      </c>
    </row>
    <row r="10697" spans="1:26" x14ac:dyDescent="0.35">
      <c r="A10697" s="1">
        <v>10695</v>
      </c>
      <c r="B10697" s="2">
        <v>45793.666666666657</v>
      </c>
      <c r="C10697" t="s">
        <v>21415</v>
      </c>
      <c r="D10697">
        <v>267.39999999999998</v>
      </c>
      <c r="E10697">
        <v>0</v>
      </c>
      <c r="F10697">
        <v>227.8</v>
      </c>
      <c r="G10697">
        <v>229.1</v>
      </c>
      <c r="H10697">
        <v>0</v>
      </c>
      <c r="I10697">
        <v>0.16300000000000001</v>
      </c>
      <c r="J10697">
        <v>0.60229999999999995</v>
      </c>
      <c r="K10697">
        <v>8.9999999999999998E-4</v>
      </c>
      <c r="L10697">
        <v>2</v>
      </c>
      <c r="M10697">
        <v>5895</v>
      </c>
      <c r="N10697" t="s">
        <v>21416</v>
      </c>
      <c r="O10697">
        <v>167.7</v>
      </c>
      <c r="P10697">
        <v>4.6500000000000004</v>
      </c>
      <c r="Q10697">
        <v>130.69999999999999</v>
      </c>
      <c r="R10697">
        <v>131.6</v>
      </c>
      <c r="S10697">
        <v>5</v>
      </c>
      <c r="T10697">
        <v>0.16300000000000001</v>
      </c>
      <c r="U10697">
        <v>-0.39850000000000002</v>
      </c>
      <c r="V10697">
        <v>8.9999999999999998E-4</v>
      </c>
      <c r="W10697">
        <v>26</v>
      </c>
      <c r="X10697">
        <v>63820.926449999999</v>
      </c>
      <c r="Y10697">
        <v>-829672.0438499999</v>
      </c>
      <c r="Z10697">
        <v>-7.6585111739999989E-4</v>
      </c>
    </row>
    <row r="10698" spans="1:26" x14ac:dyDescent="0.35">
      <c r="A10698" s="1">
        <v>10696</v>
      </c>
      <c r="B10698" s="2">
        <v>45793.666666666657</v>
      </c>
      <c r="C10698" t="s">
        <v>21417</v>
      </c>
      <c r="D10698">
        <v>199</v>
      </c>
      <c r="E10698">
        <v>9.75</v>
      </c>
      <c r="F10698">
        <v>224.4</v>
      </c>
      <c r="G10698">
        <v>225.7</v>
      </c>
      <c r="H10698">
        <v>1</v>
      </c>
      <c r="I10698">
        <v>0.16239999999999999</v>
      </c>
      <c r="J10698">
        <v>0.59819999999999995</v>
      </c>
      <c r="K10698">
        <v>8.9999999999999998E-4</v>
      </c>
      <c r="L10698">
        <v>73</v>
      </c>
      <c r="M10698">
        <v>5900</v>
      </c>
      <c r="N10698" t="s">
        <v>21418</v>
      </c>
      <c r="O10698">
        <v>128</v>
      </c>
      <c r="P10698">
        <v>-36.9</v>
      </c>
      <c r="Q10698">
        <v>132.4</v>
      </c>
      <c r="R10698">
        <v>133.19999999999999</v>
      </c>
      <c r="S10698">
        <v>53</v>
      </c>
      <c r="T10698">
        <v>0.16259999999999999</v>
      </c>
      <c r="U10698">
        <v>-0.4027</v>
      </c>
      <c r="V10698">
        <v>8.9999999999999998E-4</v>
      </c>
      <c r="W10698">
        <v>2498</v>
      </c>
      <c r="X10698">
        <v>2329463.8154250002</v>
      </c>
      <c r="Y10698">
        <v>-79712337.136049986</v>
      </c>
      <c r="Z10698">
        <v>-7.738287332062499E-2</v>
      </c>
    </row>
    <row r="10699" spans="1:26" x14ac:dyDescent="0.35">
      <c r="A10699" s="1">
        <v>10697</v>
      </c>
      <c r="B10699" s="2">
        <v>45793.666666666657</v>
      </c>
      <c r="C10699" t="s">
        <v>21419</v>
      </c>
      <c r="D10699">
        <v>194.4</v>
      </c>
      <c r="E10699">
        <v>0</v>
      </c>
      <c r="F10699">
        <v>221.3</v>
      </c>
      <c r="G10699">
        <v>222.3</v>
      </c>
      <c r="H10699">
        <v>0</v>
      </c>
      <c r="I10699">
        <v>0.16189999999999999</v>
      </c>
      <c r="J10699">
        <v>0.59409999999999996</v>
      </c>
      <c r="K10699">
        <v>8.9999999999999998E-4</v>
      </c>
      <c r="L10699">
        <v>6</v>
      </c>
      <c r="M10699">
        <v>5905</v>
      </c>
      <c r="N10699" t="s">
        <v>21420</v>
      </c>
      <c r="O10699">
        <v>171.7</v>
      </c>
      <c r="P10699">
        <v>4.9000000000000004</v>
      </c>
      <c r="Q10699">
        <v>133.9</v>
      </c>
      <c r="R10699">
        <v>134.69999999999999</v>
      </c>
      <c r="S10699">
        <v>12</v>
      </c>
      <c r="T10699">
        <v>0.16189999999999999</v>
      </c>
      <c r="U10699">
        <v>-0.40679999999999999</v>
      </c>
      <c r="V10699">
        <v>8.9999999999999998E-4</v>
      </c>
      <c r="W10699">
        <v>11</v>
      </c>
      <c r="X10699">
        <v>191462.77935</v>
      </c>
      <c r="Y10699">
        <v>-351015.09547499992</v>
      </c>
      <c r="Z10699">
        <v>-1.5955231612499991E-4</v>
      </c>
    </row>
    <row r="10700" spans="1:26" x14ac:dyDescent="0.35">
      <c r="A10700" s="1">
        <v>10698</v>
      </c>
      <c r="B10700" s="2">
        <v>45793.666666666657</v>
      </c>
      <c r="C10700" t="s">
        <v>21421</v>
      </c>
      <c r="D10700">
        <v>205.3</v>
      </c>
      <c r="E10700">
        <v>22.25</v>
      </c>
      <c r="F10700">
        <v>217.9</v>
      </c>
      <c r="G10700">
        <v>218.9</v>
      </c>
      <c r="H10700">
        <v>6</v>
      </c>
      <c r="I10700">
        <v>0.1613</v>
      </c>
      <c r="J10700">
        <v>0.58989999999999998</v>
      </c>
      <c r="K10700">
        <v>8.9999999999999998E-4</v>
      </c>
      <c r="L10700">
        <v>27</v>
      </c>
      <c r="M10700">
        <v>5910</v>
      </c>
      <c r="N10700" t="s">
        <v>21422</v>
      </c>
      <c r="O10700">
        <v>132.99</v>
      </c>
      <c r="P10700">
        <v>-35.659999999999997</v>
      </c>
      <c r="Q10700">
        <v>135.5</v>
      </c>
      <c r="R10700">
        <v>136.30000000000001</v>
      </c>
      <c r="S10700">
        <v>14</v>
      </c>
      <c r="T10700">
        <v>0.16139999999999999</v>
      </c>
      <c r="U10700">
        <v>-0.41099999999999998</v>
      </c>
      <c r="V10700">
        <v>8.9999999999999998E-4</v>
      </c>
      <c r="W10700">
        <v>95</v>
      </c>
      <c r="X10700">
        <v>861582.50707499986</v>
      </c>
      <c r="Y10700">
        <v>-3031494.0063749989</v>
      </c>
      <c r="Z10700">
        <v>-2.169911499299999E-3</v>
      </c>
    </row>
    <row r="10701" spans="1:26" x14ac:dyDescent="0.35">
      <c r="A10701" s="1">
        <v>10699</v>
      </c>
      <c r="B10701" s="2">
        <v>45793.666666666657</v>
      </c>
      <c r="C10701" t="s">
        <v>21423</v>
      </c>
      <c r="D10701">
        <v>165.8</v>
      </c>
      <c r="E10701">
        <v>-14.3</v>
      </c>
      <c r="F10701">
        <v>214.5</v>
      </c>
      <c r="G10701">
        <v>215.5</v>
      </c>
      <c r="H10701">
        <v>9</v>
      </c>
      <c r="I10701">
        <v>0.16070000000000001</v>
      </c>
      <c r="J10701">
        <v>0.58560000000000001</v>
      </c>
      <c r="K10701">
        <v>8.9999999999999998E-4</v>
      </c>
      <c r="L10701">
        <v>12</v>
      </c>
      <c r="M10701">
        <v>5915</v>
      </c>
      <c r="N10701" t="s">
        <v>21424</v>
      </c>
      <c r="O10701">
        <v>134.49</v>
      </c>
      <c r="P10701">
        <v>-36.06</v>
      </c>
      <c r="Q10701">
        <v>137.1</v>
      </c>
      <c r="R10701">
        <v>137.9</v>
      </c>
      <c r="S10701">
        <v>11</v>
      </c>
      <c r="T10701">
        <v>0.16070000000000001</v>
      </c>
      <c r="U10701">
        <v>-0.4153</v>
      </c>
      <c r="V10701">
        <v>8.9999999999999998E-4</v>
      </c>
      <c r="W10701">
        <v>6</v>
      </c>
      <c r="X10701">
        <v>382925.55870000011</v>
      </c>
      <c r="Y10701">
        <v>-191462.77935</v>
      </c>
      <c r="Z10701">
        <v>1.9146277935E-4</v>
      </c>
    </row>
    <row r="10702" spans="1:26" x14ac:dyDescent="0.35">
      <c r="A10702" s="1">
        <v>10700</v>
      </c>
      <c r="B10702" s="2">
        <v>45793.666666666657</v>
      </c>
      <c r="C10702" t="s">
        <v>21425</v>
      </c>
      <c r="D10702">
        <v>193.17</v>
      </c>
      <c r="E10702">
        <v>16.170000000000002</v>
      </c>
      <c r="F10702">
        <v>211.2</v>
      </c>
      <c r="G10702">
        <v>212.1</v>
      </c>
      <c r="H10702">
        <v>1</v>
      </c>
      <c r="I10702">
        <v>0.16020000000000001</v>
      </c>
      <c r="J10702">
        <v>0.58140000000000003</v>
      </c>
      <c r="K10702">
        <v>8.9999999999999998E-4</v>
      </c>
      <c r="L10702">
        <v>15</v>
      </c>
      <c r="M10702">
        <v>5920</v>
      </c>
      <c r="N10702" t="s">
        <v>21426</v>
      </c>
      <c r="O10702">
        <v>161.80000000000001</v>
      </c>
      <c r="P10702">
        <v>-10.7</v>
      </c>
      <c r="Q10702">
        <v>138.69999999999999</v>
      </c>
      <c r="R10702">
        <v>139.5</v>
      </c>
      <c r="S10702">
        <v>4</v>
      </c>
      <c r="T10702">
        <v>0.16020000000000001</v>
      </c>
      <c r="U10702">
        <v>-0.41959999999999997</v>
      </c>
      <c r="V10702">
        <v>8.9999999999999998E-4</v>
      </c>
      <c r="W10702">
        <v>49</v>
      </c>
      <c r="X10702">
        <v>478656.94837500009</v>
      </c>
      <c r="Y10702">
        <v>-1563612.698025</v>
      </c>
      <c r="Z10702">
        <v>-1.0849557496499999E-3</v>
      </c>
    </row>
    <row r="10703" spans="1:26" x14ac:dyDescent="0.35">
      <c r="A10703" s="1">
        <v>10701</v>
      </c>
      <c r="B10703" s="2">
        <v>45793.666666666657</v>
      </c>
      <c r="C10703" t="s">
        <v>21427</v>
      </c>
      <c r="D10703">
        <v>212.6</v>
      </c>
      <c r="E10703">
        <v>38.549999999999997</v>
      </c>
      <c r="F10703">
        <v>207.9</v>
      </c>
      <c r="G10703">
        <v>208.8</v>
      </c>
      <c r="H10703">
        <v>3</v>
      </c>
      <c r="I10703">
        <v>0.15959999999999999</v>
      </c>
      <c r="J10703">
        <v>0.57709999999999995</v>
      </c>
      <c r="K10703">
        <v>8.9999999999999998E-4</v>
      </c>
      <c r="L10703">
        <v>80</v>
      </c>
      <c r="M10703">
        <v>5925</v>
      </c>
      <c r="N10703" t="s">
        <v>21428</v>
      </c>
      <c r="O10703">
        <v>140.69999999999999</v>
      </c>
      <c r="P10703">
        <v>-33.799999999999997</v>
      </c>
      <c r="Q10703">
        <v>140.19999999999999</v>
      </c>
      <c r="R10703">
        <v>141.1</v>
      </c>
      <c r="S10703">
        <v>45</v>
      </c>
      <c r="T10703">
        <v>0.15970000000000001</v>
      </c>
      <c r="U10703">
        <v>-0.42380000000000001</v>
      </c>
      <c r="V10703">
        <v>8.9999999999999998E-4</v>
      </c>
      <c r="W10703">
        <v>379</v>
      </c>
      <c r="X10703">
        <v>2552837.0580000002</v>
      </c>
      <c r="Y10703">
        <v>-12094065.562275</v>
      </c>
      <c r="Z10703">
        <v>-9.5412285042749991E-3</v>
      </c>
    </row>
    <row r="10704" spans="1:26" x14ac:dyDescent="0.35">
      <c r="A10704" s="1">
        <v>10702</v>
      </c>
      <c r="B10704" s="2">
        <v>45793.666666666657</v>
      </c>
      <c r="C10704" t="s">
        <v>21429</v>
      </c>
      <c r="D10704">
        <v>205.01</v>
      </c>
      <c r="E10704">
        <v>33.909999999999997</v>
      </c>
      <c r="F10704">
        <v>204.6</v>
      </c>
      <c r="G10704">
        <v>205.5</v>
      </c>
      <c r="H10704">
        <v>9</v>
      </c>
      <c r="I10704">
        <v>0.159</v>
      </c>
      <c r="J10704">
        <v>0.57269999999999999</v>
      </c>
      <c r="K10704">
        <v>8.9999999999999998E-4</v>
      </c>
      <c r="L10704">
        <v>30</v>
      </c>
      <c r="M10704">
        <v>5930</v>
      </c>
      <c r="N10704" t="s">
        <v>21430</v>
      </c>
      <c r="O10704">
        <v>136.86000000000001</v>
      </c>
      <c r="P10704">
        <v>0</v>
      </c>
      <c r="Q10704">
        <v>142</v>
      </c>
      <c r="R10704">
        <v>142.80000000000001</v>
      </c>
      <c r="S10704">
        <v>0</v>
      </c>
      <c r="T10704">
        <v>0.159</v>
      </c>
      <c r="U10704">
        <v>-0.42820000000000003</v>
      </c>
      <c r="V10704">
        <v>8.9999999999999998E-4</v>
      </c>
      <c r="W10704">
        <v>27</v>
      </c>
      <c r="X10704">
        <v>957313.89675000019</v>
      </c>
      <c r="Y10704">
        <v>-861582.50707499986</v>
      </c>
      <c r="Z10704">
        <v>9.5731389675000338E-5</v>
      </c>
    </row>
    <row r="10705" spans="1:26" x14ac:dyDescent="0.35">
      <c r="A10705" s="1">
        <v>10703</v>
      </c>
      <c r="B10705" s="2">
        <v>45793.666666666657</v>
      </c>
      <c r="C10705" t="s">
        <v>21431</v>
      </c>
      <c r="D10705">
        <v>201.85</v>
      </c>
      <c r="E10705">
        <v>33.700000000000003</v>
      </c>
      <c r="F10705">
        <v>201.3</v>
      </c>
      <c r="G10705">
        <v>202.2</v>
      </c>
      <c r="H10705">
        <v>9</v>
      </c>
      <c r="I10705">
        <v>0.1585</v>
      </c>
      <c r="J10705">
        <v>0.56840000000000002</v>
      </c>
      <c r="K10705">
        <v>8.9999999999999998E-4</v>
      </c>
      <c r="L10705">
        <v>13</v>
      </c>
      <c r="M10705">
        <v>5935</v>
      </c>
      <c r="N10705" t="s">
        <v>21432</v>
      </c>
      <c r="O10705">
        <v>166</v>
      </c>
      <c r="P10705">
        <v>-12.5</v>
      </c>
      <c r="Q10705">
        <v>143.69999999999999</v>
      </c>
      <c r="R10705">
        <v>144.4</v>
      </c>
      <c r="S10705">
        <v>4</v>
      </c>
      <c r="T10705">
        <v>0.1585</v>
      </c>
      <c r="U10705">
        <v>-0.43259999999999998</v>
      </c>
      <c r="V10705">
        <v>8.9999999999999998E-4</v>
      </c>
      <c r="W10705">
        <v>10</v>
      </c>
      <c r="X10705">
        <v>414836.02192499989</v>
      </c>
      <c r="Y10705">
        <v>-319104.63225000002</v>
      </c>
      <c r="Z10705">
        <v>9.5731389674999986E-5</v>
      </c>
    </row>
    <row r="10706" spans="1:26" x14ac:dyDescent="0.35">
      <c r="A10706" s="1">
        <v>10704</v>
      </c>
      <c r="B10706" s="2">
        <v>45793.666666666657</v>
      </c>
      <c r="C10706" t="s">
        <v>21433</v>
      </c>
      <c r="D10706">
        <v>154.4</v>
      </c>
      <c r="E10706">
        <v>-10.9</v>
      </c>
      <c r="F10706">
        <v>198.1</v>
      </c>
      <c r="G10706">
        <v>199</v>
      </c>
      <c r="H10706">
        <v>2</v>
      </c>
      <c r="I10706">
        <v>0.15790000000000001</v>
      </c>
      <c r="J10706">
        <v>0.56389999999999996</v>
      </c>
      <c r="K10706">
        <v>8.9999999999999998E-4</v>
      </c>
      <c r="L10706">
        <v>19</v>
      </c>
      <c r="M10706">
        <v>5940</v>
      </c>
      <c r="N10706" t="s">
        <v>21434</v>
      </c>
      <c r="O10706">
        <v>143.31</v>
      </c>
      <c r="P10706">
        <v>-37.19</v>
      </c>
      <c r="Q10706">
        <v>145.30000000000001</v>
      </c>
      <c r="R10706">
        <v>146.19999999999999</v>
      </c>
      <c r="S10706">
        <v>8</v>
      </c>
      <c r="T10706">
        <v>0.158</v>
      </c>
      <c r="U10706">
        <v>-0.437</v>
      </c>
      <c r="V10706">
        <v>8.9999999999999998E-4</v>
      </c>
      <c r="W10706">
        <v>64</v>
      </c>
      <c r="X10706">
        <v>606298.80127499998</v>
      </c>
      <c r="Y10706">
        <v>-2042269.6464</v>
      </c>
      <c r="Z10706">
        <v>-1.4359708451250001E-3</v>
      </c>
    </row>
    <row r="10707" spans="1:26" x14ac:dyDescent="0.35">
      <c r="A10707" s="1">
        <v>10705</v>
      </c>
      <c r="B10707" s="2">
        <v>45793.666666666657</v>
      </c>
      <c r="C10707" t="s">
        <v>21435</v>
      </c>
      <c r="D10707">
        <v>171.2</v>
      </c>
      <c r="E10707">
        <v>8.8000000000000007</v>
      </c>
      <c r="F10707">
        <v>194.8</v>
      </c>
      <c r="G10707">
        <v>195.7</v>
      </c>
      <c r="H10707">
        <v>11</v>
      </c>
      <c r="I10707">
        <v>0.15740000000000001</v>
      </c>
      <c r="J10707">
        <v>0.5595</v>
      </c>
      <c r="K10707">
        <v>8.9999999999999998E-4</v>
      </c>
      <c r="L10707">
        <v>16</v>
      </c>
      <c r="M10707">
        <v>5945</v>
      </c>
      <c r="N10707" t="s">
        <v>21436</v>
      </c>
      <c r="O10707">
        <v>156.4</v>
      </c>
      <c r="P10707">
        <v>-26.2</v>
      </c>
      <c r="Q10707">
        <v>147.1</v>
      </c>
      <c r="R10707">
        <v>147.80000000000001</v>
      </c>
      <c r="S10707">
        <v>4</v>
      </c>
      <c r="T10707">
        <v>0.15740000000000001</v>
      </c>
      <c r="U10707">
        <v>-0.44140000000000001</v>
      </c>
      <c r="V10707">
        <v>8.9999999999999998E-4</v>
      </c>
      <c r="W10707">
        <v>1</v>
      </c>
      <c r="X10707">
        <v>510567.41159999999</v>
      </c>
      <c r="Y10707">
        <v>-31910.463225</v>
      </c>
      <c r="Z10707">
        <v>4.78656948375E-4</v>
      </c>
    </row>
    <row r="10708" spans="1:26" x14ac:dyDescent="0.35">
      <c r="A10708" s="1">
        <v>10706</v>
      </c>
      <c r="B10708" s="2">
        <v>45793.666666666657</v>
      </c>
      <c r="C10708" t="s">
        <v>21437</v>
      </c>
      <c r="D10708">
        <v>171.3</v>
      </c>
      <c r="E10708">
        <v>0</v>
      </c>
      <c r="F10708">
        <v>191.6</v>
      </c>
      <c r="G10708">
        <v>192.5</v>
      </c>
      <c r="H10708">
        <v>0</v>
      </c>
      <c r="I10708">
        <v>0.15679999999999999</v>
      </c>
      <c r="J10708">
        <v>0.55500000000000005</v>
      </c>
      <c r="K10708">
        <v>8.9999999999999998E-4</v>
      </c>
      <c r="L10708">
        <v>90</v>
      </c>
      <c r="M10708">
        <v>5950</v>
      </c>
      <c r="N10708" t="s">
        <v>21438</v>
      </c>
      <c r="O10708">
        <v>147.80000000000001</v>
      </c>
      <c r="P10708">
        <v>-36.799999999999997</v>
      </c>
      <c r="Q10708">
        <v>148.69999999999999</v>
      </c>
      <c r="R10708">
        <v>149.6</v>
      </c>
      <c r="S10708">
        <v>59</v>
      </c>
      <c r="T10708">
        <v>0.15690000000000001</v>
      </c>
      <c r="U10708">
        <v>-0.44590000000000002</v>
      </c>
      <c r="V10708">
        <v>8.9999999999999998E-4</v>
      </c>
      <c r="W10708">
        <v>214</v>
      </c>
      <c r="X10708">
        <v>2871941.69025</v>
      </c>
      <c r="Y10708">
        <v>-6828839.1301499987</v>
      </c>
      <c r="Z10708">
        <v>-3.9568974398999984E-3</v>
      </c>
    </row>
    <row r="10709" spans="1:26" x14ac:dyDescent="0.35">
      <c r="A10709" s="1">
        <v>10707</v>
      </c>
      <c r="B10709" s="2">
        <v>45793.666666666657</v>
      </c>
      <c r="C10709" t="s">
        <v>21439</v>
      </c>
      <c r="D10709">
        <v>194.6</v>
      </c>
      <c r="E10709">
        <v>0</v>
      </c>
      <c r="F10709">
        <v>188.5</v>
      </c>
      <c r="G10709">
        <v>189.3</v>
      </c>
      <c r="H10709">
        <v>0</v>
      </c>
      <c r="I10709">
        <v>0.15629999999999999</v>
      </c>
      <c r="J10709">
        <v>0.55049999999999999</v>
      </c>
      <c r="K10709">
        <v>8.9999999999999998E-4</v>
      </c>
      <c r="L10709">
        <v>9</v>
      </c>
      <c r="M10709">
        <v>5955</v>
      </c>
      <c r="N10709" t="s">
        <v>21440</v>
      </c>
      <c r="O10709">
        <v>173.4</v>
      </c>
      <c r="P10709">
        <v>-13.3</v>
      </c>
      <c r="Q10709">
        <v>150.6</v>
      </c>
      <c r="R10709">
        <v>151.30000000000001</v>
      </c>
      <c r="S10709">
        <v>5</v>
      </c>
      <c r="T10709">
        <v>0.15629999999999999</v>
      </c>
      <c r="U10709">
        <v>-0.45040000000000002</v>
      </c>
      <c r="V10709">
        <v>8.9999999999999998E-4</v>
      </c>
      <c r="W10709">
        <v>12</v>
      </c>
      <c r="X10709">
        <v>287194.16902500001</v>
      </c>
      <c r="Y10709">
        <v>-382925.55870000011</v>
      </c>
      <c r="Z10709">
        <v>-9.5731389675000094E-5</v>
      </c>
    </row>
    <row r="10710" spans="1:26" x14ac:dyDescent="0.35">
      <c r="A10710" s="1">
        <v>10708</v>
      </c>
      <c r="B10710" s="2">
        <v>45793.666666666657</v>
      </c>
      <c r="C10710" t="s">
        <v>21441</v>
      </c>
      <c r="D10710">
        <v>218.6</v>
      </c>
      <c r="E10710">
        <v>0</v>
      </c>
      <c r="F10710">
        <v>185.3</v>
      </c>
      <c r="G10710">
        <v>186.2</v>
      </c>
      <c r="H10710">
        <v>0</v>
      </c>
      <c r="I10710">
        <v>0.15570000000000001</v>
      </c>
      <c r="J10710">
        <v>0.54600000000000004</v>
      </c>
      <c r="K10710">
        <v>8.9999999999999998E-4</v>
      </c>
      <c r="L10710">
        <v>12</v>
      </c>
      <c r="M10710">
        <v>5960</v>
      </c>
      <c r="N10710" t="s">
        <v>21442</v>
      </c>
      <c r="O10710">
        <v>179.35</v>
      </c>
      <c r="P10710">
        <v>0</v>
      </c>
      <c r="Q10710">
        <v>152.4</v>
      </c>
      <c r="R10710">
        <v>153.1</v>
      </c>
      <c r="S10710">
        <v>0</v>
      </c>
      <c r="T10710">
        <v>0.15579999999999999</v>
      </c>
      <c r="U10710">
        <v>-0.45500000000000002</v>
      </c>
      <c r="V10710">
        <v>8.9999999999999998E-4</v>
      </c>
      <c r="W10710">
        <v>76</v>
      </c>
      <c r="X10710">
        <v>382925.55870000011</v>
      </c>
      <c r="Y10710">
        <v>-2425195.2050999999</v>
      </c>
      <c r="Z10710">
        <v>-2.0422696464000001E-3</v>
      </c>
    </row>
    <row r="10711" spans="1:26" x14ac:dyDescent="0.35">
      <c r="A10711" s="1">
        <v>10709</v>
      </c>
      <c r="B10711" s="2">
        <v>45793.666666666657</v>
      </c>
      <c r="C10711" t="s">
        <v>21443</v>
      </c>
      <c r="D10711">
        <v>154.9</v>
      </c>
      <c r="E10711">
        <v>3.9</v>
      </c>
      <c r="F10711">
        <v>182.2</v>
      </c>
      <c r="G10711">
        <v>183</v>
      </c>
      <c r="H10711">
        <v>2</v>
      </c>
      <c r="I10711">
        <v>0.15509999999999999</v>
      </c>
      <c r="J10711">
        <v>0.54139999999999999</v>
      </c>
      <c r="K10711">
        <v>8.9999999999999998E-4</v>
      </c>
      <c r="L10711">
        <v>3</v>
      </c>
      <c r="M10711">
        <v>5965</v>
      </c>
      <c r="N10711" t="s">
        <v>21444</v>
      </c>
      <c r="O10711">
        <v>149.1</v>
      </c>
      <c r="P10711">
        <v>0</v>
      </c>
      <c r="Q10711">
        <v>154.19999999999999</v>
      </c>
      <c r="R10711">
        <v>155</v>
      </c>
      <c r="S10711">
        <v>0</v>
      </c>
      <c r="T10711">
        <v>0.1552</v>
      </c>
      <c r="U10711">
        <v>-0.45950000000000002</v>
      </c>
      <c r="V10711">
        <v>8.9999999999999998E-4</v>
      </c>
      <c r="W10711">
        <v>10</v>
      </c>
      <c r="X10711">
        <v>95731.389675000013</v>
      </c>
      <c r="Y10711">
        <v>-319104.63225000002</v>
      </c>
      <c r="Z10711">
        <v>-2.2337324257500001E-4</v>
      </c>
    </row>
    <row r="10712" spans="1:26" x14ac:dyDescent="0.35">
      <c r="A10712" s="1">
        <v>10710</v>
      </c>
      <c r="B10712" s="2">
        <v>45793.666666666657</v>
      </c>
      <c r="C10712" t="s">
        <v>21445</v>
      </c>
      <c r="D10712">
        <v>142.6</v>
      </c>
      <c r="E10712">
        <v>-5.7</v>
      </c>
      <c r="F10712">
        <v>179</v>
      </c>
      <c r="G10712">
        <v>179.9</v>
      </c>
      <c r="H10712">
        <v>1</v>
      </c>
      <c r="I10712">
        <v>0.15459999999999999</v>
      </c>
      <c r="J10712">
        <v>0.53680000000000005</v>
      </c>
      <c r="K10712">
        <v>8.9999999999999998E-4</v>
      </c>
      <c r="L10712">
        <v>15</v>
      </c>
      <c r="M10712">
        <v>5970</v>
      </c>
      <c r="N10712" t="s">
        <v>21446</v>
      </c>
      <c r="O10712">
        <v>215</v>
      </c>
      <c r="P10712">
        <v>21.85</v>
      </c>
      <c r="Q10712">
        <v>155.9</v>
      </c>
      <c r="R10712">
        <v>156.80000000000001</v>
      </c>
      <c r="S10712">
        <v>1</v>
      </c>
      <c r="T10712">
        <v>0.15459999999999999</v>
      </c>
      <c r="U10712">
        <v>-0.4642</v>
      </c>
      <c r="V10712">
        <v>8.9999999999999998E-4</v>
      </c>
      <c r="W10712">
        <v>115</v>
      </c>
      <c r="X10712">
        <v>478656.94837500009</v>
      </c>
      <c r="Y10712">
        <v>-3669703.2708749999</v>
      </c>
      <c r="Z10712">
        <v>-3.1910463225000001E-3</v>
      </c>
    </row>
    <row r="10713" spans="1:26" x14ac:dyDescent="0.35">
      <c r="A10713" s="1">
        <v>10711</v>
      </c>
      <c r="B10713" s="2">
        <v>45793.666666666657</v>
      </c>
      <c r="C10713" t="s">
        <v>21447</v>
      </c>
      <c r="D10713">
        <v>202.8</v>
      </c>
      <c r="E10713">
        <v>0</v>
      </c>
      <c r="F10713">
        <v>175.9</v>
      </c>
      <c r="G10713">
        <v>176.8</v>
      </c>
      <c r="H10713">
        <v>0</v>
      </c>
      <c r="I10713">
        <v>0.154</v>
      </c>
      <c r="J10713">
        <v>0.53210000000000002</v>
      </c>
      <c r="K10713">
        <v>1E-3</v>
      </c>
      <c r="L10713">
        <v>76</v>
      </c>
      <c r="M10713">
        <v>5975</v>
      </c>
      <c r="N10713" t="s">
        <v>21448</v>
      </c>
      <c r="O10713">
        <v>154.9</v>
      </c>
      <c r="P10713">
        <v>-40.450000000000003</v>
      </c>
      <c r="Q10713">
        <v>157.69999999999999</v>
      </c>
      <c r="R10713">
        <v>158.69999999999999</v>
      </c>
      <c r="S10713">
        <v>23</v>
      </c>
      <c r="T10713">
        <v>0.15409999999999999</v>
      </c>
      <c r="U10713">
        <v>-0.46879999999999999</v>
      </c>
      <c r="V10713">
        <v>1E-3</v>
      </c>
      <c r="W10713">
        <v>246</v>
      </c>
      <c r="X10713">
        <v>2694661.3390000002</v>
      </c>
      <c r="Y10713">
        <v>-8722193.2815000005</v>
      </c>
      <c r="Z10713">
        <v>-6.0275319425000008E-3</v>
      </c>
    </row>
    <row r="10714" spans="1:26" x14ac:dyDescent="0.35">
      <c r="A10714" s="1">
        <v>10712</v>
      </c>
      <c r="B10714" s="2">
        <v>45793.666666666657</v>
      </c>
      <c r="C10714" t="s">
        <v>21449</v>
      </c>
      <c r="D10714">
        <v>142</v>
      </c>
      <c r="E10714">
        <v>0</v>
      </c>
      <c r="F10714">
        <v>172.9</v>
      </c>
      <c r="G10714">
        <v>173.7</v>
      </c>
      <c r="H10714">
        <v>0</v>
      </c>
      <c r="I10714">
        <v>0.1535</v>
      </c>
      <c r="J10714">
        <v>0.52739999999999998</v>
      </c>
      <c r="K10714">
        <v>1E-3</v>
      </c>
      <c r="L10714">
        <v>71</v>
      </c>
      <c r="M10714">
        <v>5980</v>
      </c>
      <c r="N10714" t="s">
        <v>21450</v>
      </c>
      <c r="O10714">
        <v>148.02000000000001</v>
      </c>
      <c r="P10714">
        <v>0</v>
      </c>
      <c r="Q10714">
        <v>159.6</v>
      </c>
      <c r="R10714">
        <v>160.5</v>
      </c>
      <c r="S10714">
        <v>0</v>
      </c>
      <c r="T10714">
        <v>0.1535</v>
      </c>
      <c r="U10714">
        <v>-0.47349999999999998</v>
      </c>
      <c r="V10714">
        <v>1E-3</v>
      </c>
      <c r="W10714">
        <v>139</v>
      </c>
      <c r="X10714">
        <v>2517380.9877499999</v>
      </c>
      <c r="Y10714">
        <v>-4928393.764750001</v>
      </c>
      <c r="Z10714">
        <v>-2.4110127770000009E-3</v>
      </c>
    </row>
    <row r="10715" spans="1:26" x14ac:dyDescent="0.35">
      <c r="A10715" s="1">
        <v>10713</v>
      </c>
      <c r="B10715" s="2">
        <v>45793.666666666657</v>
      </c>
      <c r="C10715" t="s">
        <v>21451</v>
      </c>
      <c r="D10715">
        <v>137.1</v>
      </c>
      <c r="E10715">
        <v>-3</v>
      </c>
      <c r="F10715">
        <v>169.8</v>
      </c>
      <c r="G10715">
        <v>170.6</v>
      </c>
      <c r="H10715">
        <v>4</v>
      </c>
      <c r="I10715">
        <v>0.15290000000000001</v>
      </c>
      <c r="J10715">
        <v>0.52270000000000005</v>
      </c>
      <c r="K10715">
        <v>1E-3</v>
      </c>
      <c r="L10715">
        <v>4</v>
      </c>
      <c r="M10715">
        <v>5985</v>
      </c>
      <c r="N10715" t="s">
        <v>21452</v>
      </c>
      <c r="O10715">
        <v>155.1</v>
      </c>
      <c r="P10715">
        <v>0</v>
      </c>
      <c r="Q10715">
        <v>161.5</v>
      </c>
      <c r="R10715">
        <v>162.4</v>
      </c>
      <c r="S10715">
        <v>0</v>
      </c>
      <c r="T10715">
        <v>0.153</v>
      </c>
      <c r="U10715">
        <v>-0.47820000000000001</v>
      </c>
      <c r="V10715">
        <v>1E-3</v>
      </c>
      <c r="W10715">
        <v>4</v>
      </c>
      <c r="X10715">
        <v>141824.28099999999</v>
      </c>
      <c r="Y10715">
        <v>-141824.28099999999</v>
      </c>
      <c r="Z10715">
        <v>0</v>
      </c>
    </row>
    <row r="10716" spans="1:26" x14ac:dyDescent="0.35">
      <c r="A10716" s="1">
        <v>10714</v>
      </c>
      <c r="B10716" s="2">
        <v>45793.666666666657</v>
      </c>
      <c r="C10716" t="s">
        <v>21453</v>
      </c>
      <c r="D10716">
        <v>167.2</v>
      </c>
      <c r="E10716">
        <v>0</v>
      </c>
      <c r="F10716">
        <v>166.8</v>
      </c>
      <c r="G10716">
        <v>167.6</v>
      </c>
      <c r="H10716">
        <v>0</v>
      </c>
      <c r="I10716">
        <v>0.15240000000000001</v>
      </c>
      <c r="J10716">
        <v>0.51800000000000002</v>
      </c>
      <c r="K10716">
        <v>1E-3</v>
      </c>
      <c r="L10716">
        <v>34</v>
      </c>
      <c r="M10716">
        <v>5990</v>
      </c>
      <c r="N10716" t="s">
        <v>21454</v>
      </c>
      <c r="O10716">
        <v>142.19999999999999</v>
      </c>
      <c r="P10716">
        <v>0</v>
      </c>
      <c r="Q10716">
        <v>163.4</v>
      </c>
      <c r="R10716">
        <v>164.4</v>
      </c>
      <c r="S10716">
        <v>0</v>
      </c>
      <c r="T10716">
        <v>0.15240000000000001</v>
      </c>
      <c r="U10716">
        <v>-0.48299999999999998</v>
      </c>
      <c r="V10716">
        <v>1E-3</v>
      </c>
      <c r="W10716">
        <v>53</v>
      </c>
      <c r="X10716">
        <v>1205506.3884999999</v>
      </c>
      <c r="Y10716">
        <v>-1879171.72325</v>
      </c>
      <c r="Z10716">
        <v>-6.7366533474999947E-4</v>
      </c>
    </row>
    <row r="10717" spans="1:26" x14ac:dyDescent="0.35">
      <c r="A10717" s="1">
        <v>10715</v>
      </c>
      <c r="B10717" s="2">
        <v>45793.666666666657</v>
      </c>
      <c r="C10717" t="s">
        <v>21455</v>
      </c>
      <c r="D10717">
        <v>163.9</v>
      </c>
      <c r="E10717">
        <v>0</v>
      </c>
      <c r="F10717">
        <v>163.80000000000001</v>
      </c>
      <c r="G10717">
        <v>164.6</v>
      </c>
      <c r="H10717">
        <v>0</v>
      </c>
      <c r="I10717">
        <v>0.15179999999999999</v>
      </c>
      <c r="J10717">
        <v>0.51319999999999999</v>
      </c>
      <c r="K10717">
        <v>1E-3</v>
      </c>
      <c r="L10717">
        <v>3</v>
      </c>
      <c r="M10717">
        <v>5995</v>
      </c>
      <c r="N10717" t="s">
        <v>21456</v>
      </c>
      <c r="O10717">
        <v>159.5</v>
      </c>
      <c r="P10717">
        <v>0</v>
      </c>
      <c r="Q10717">
        <v>165.4</v>
      </c>
      <c r="R10717">
        <v>166.2</v>
      </c>
      <c r="S10717">
        <v>0</v>
      </c>
      <c r="T10717">
        <v>0.15190000000000001</v>
      </c>
      <c r="U10717">
        <v>-0.48780000000000001</v>
      </c>
      <c r="V10717">
        <v>1E-3</v>
      </c>
      <c r="W10717">
        <v>17</v>
      </c>
      <c r="X10717">
        <v>106368.21075</v>
      </c>
      <c r="Y10717">
        <v>-602753.19425000018</v>
      </c>
      <c r="Z10717">
        <v>-4.9638498350000019E-4</v>
      </c>
    </row>
    <row r="10718" spans="1:26" x14ac:dyDescent="0.35">
      <c r="A10718" s="1">
        <v>10716</v>
      </c>
      <c r="B10718" s="2">
        <v>45793.666666666657</v>
      </c>
      <c r="C10718" t="s">
        <v>21457</v>
      </c>
      <c r="D10718">
        <v>131.28</v>
      </c>
      <c r="E10718">
        <v>-0.92</v>
      </c>
      <c r="F10718">
        <v>160.80000000000001</v>
      </c>
      <c r="G10718">
        <v>161.6</v>
      </c>
      <c r="H10718">
        <v>16</v>
      </c>
      <c r="I10718">
        <v>0.15129999999999999</v>
      </c>
      <c r="J10718">
        <v>0.50839999999999996</v>
      </c>
      <c r="K10718">
        <v>1E-3</v>
      </c>
      <c r="L10718">
        <v>295</v>
      </c>
      <c r="M10718">
        <v>6000</v>
      </c>
      <c r="N10718" t="s">
        <v>21458</v>
      </c>
      <c r="O10718">
        <v>166.4</v>
      </c>
      <c r="P10718">
        <v>-40.4</v>
      </c>
      <c r="Q10718">
        <v>167.5</v>
      </c>
      <c r="R10718">
        <v>168.2</v>
      </c>
      <c r="S10718">
        <v>53</v>
      </c>
      <c r="T10718">
        <v>0.15129999999999999</v>
      </c>
      <c r="U10718">
        <v>-0.49259999999999998</v>
      </c>
      <c r="V10718">
        <v>1E-3</v>
      </c>
      <c r="W10718">
        <v>116</v>
      </c>
      <c r="X10718">
        <v>10459540.723750001</v>
      </c>
      <c r="Y10718">
        <v>-4112904.1490000011</v>
      </c>
      <c r="Z10718">
        <v>6.3466365747499986E-3</v>
      </c>
    </row>
    <row r="10719" spans="1:26" x14ac:dyDescent="0.35">
      <c r="A10719" s="1">
        <v>10717</v>
      </c>
      <c r="B10719" s="2">
        <v>45793.666666666657</v>
      </c>
      <c r="C10719" t="s">
        <v>21459</v>
      </c>
      <c r="D10719">
        <v>170.4</v>
      </c>
      <c r="E10719">
        <v>0</v>
      </c>
      <c r="F10719">
        <v>157.9</v>
      </c>
      <c r="G10719">
        <v>158.69999999999999</v>
      </c>
      <c r="H10719">
        <v>0</v>
      </c>
      <c r="I10719">
        <v>0.15079999999999999</v>
      </c>
      <c r="J10719">
        <v>0.50349999999999995</v>
      </c>
      <c r="K10719">
        <v>1E-3</v>
      </c>
      <c r="L10719">
        <v>2</v>
      </c>
      <c r="M10719">
        <v>6005</v>
      </c>
      <c r="N10719" t="s">
        <v>21460</v>
      </c>
      <c r="O10719">
        <v>158.9</v>
      </c>
      <c r="P10719">
        <v>0</v>
      </c>
      <c r="Q10719">
        <v>169.3</v>
      </c>
      <c r="R10719">
        <v>170.2</v>
      </c>
      <c r="S10719">
        <v>0</v>
      </c>
      <c r="T10719">
        <v>0.15079999999999999</v>
      </c>
      <c r="U10719">
        <v>-0.49740000000000001</v>
      </c>
      <c r="V10719">
        <v>1E-3</v>
      </c>
      <c r="W10719">
        <v>5</v>
      </c>
      <c r="X10719">
        <v>70912.140500000009</v>
      </c>
      <c r="Y10719">
        <v>-177280.35125000001</v>
      </c>
      <c r="Z10719">
        <v>-1.0636821074999999E-4</v>
      </c>
    </row>
    <row r="10720" spans="1:26" x14ac:dyDescent="0.35">
      <c r="A10720" s="1">
        <v>10718</v>
      </c>
      <c r="B10720" s="2">
        <v>45793.666666666657</v>
      </c>
      <c r="C10720" t="s">
        <v>21461</v>
      </c>
      <c r="D10720">
        <v>148.80000000000001</v>
      </c>
      <c r="E10720">
        <v>21.8</v>
      </c>
      <c r="F10720">
        <v>154.9</v>
      </c>
      <c r="G10720">
        <v>155.69999999999999</v>
      </c>
      <c r="H10720">
        <v>2</v>
      </c>
      <c r="I10720">
        <v>0.1502</v>
      </c>
      <c r="J10720">
        <v>0.49859999999999999</v>
      </c>
      <c r="K10720">
        <v>1E-3</v>
      </c>
      <c r="L10720">
        <v>19</v>
      </c>
      <c r="M10720">
        <v>6010</v>
      </c>
      <c r="N10720" t="s">
        <v>21462</v>
      </c>
      <c r="O10720">
        <v>166.8</v>
      </c>
      <c r="P10720">
        <v>0</v>
      </c>
      <c r="Q10720">
        <v>171.5</v>
      </c>
      <c r="R10720">
        <v>172.3</v>
      </c>
      <c r="S10720">
        <v>0</v>
      </c>
      <c r="T10720">
        <v>0.1502</v>
      </c>
      <c r="U10720">
        <v>-0.50229999999999997</v>
      </c>
      <c r="V10720">
        <v>1E-3</v>
      </c>
      <c r="W10720">
        <v>21</v>
      </c>
      <c r="X10720">
        <v>673665.33474999992</v>
      </c>
      <c r="Y10720">
        <v>-744577.47525000002</v>
      </c>
      <c r="Z10720">
        <v>-7.0912140500000091E-5</v>
      </c>
    </row>
    <row r="10721" spans="1:26" x14ac:dyDescent="0.35">
      <c r="A10721" s="1">
        <v>10719</v>
      </c>
      <c r="B10721" s="2">
        <v>45793.666666666657</v>
      </c>
      <c r="C10721" t="s">
        <v>21463</v>
      </c>
      <c r="D10721">
        <v>148.77000000000001</v>
      </c>
      <c r="E10721">
        <v>0</v>
      </c>
      <c r="F10721">
        <v>152</v>
      </c>
      <c r="G10721">
        <v>152.80000000000001</v>
      </c>
      <c r="H10721">
        <v>0</v>
      </c>
      <c r="I10721">
        <v>0.1497</v>
      </c>
      <c r="J10721">
        <v>0.49370000000000003</v>
      </c>
      <c r="K10721">
        <v>1E-3</v>
      </c>
      <c r="L10721">
        <v>23</v>
      </c>
      <c r="M10721">
        <v>6015</v>
      </c>
      <c r="N10721" t="s">
        <v>21464</v>
      </c>
      <c r="O10721">
        <v>163.69</v>
      </c>
      <c r="P10721">
        <v>0</v>
      </c>
      <c r="Q10721">
        <v>173.4</v>
      </c>
      <c r="R10721">
        <v>174.3</v>
      </c>
      <c r="S10721">
        <v>0</v>
      </c>
      <c r="T10721">
        <v>0.1497</v>
      </c>
      <c r="U10721">
        <v>-0.50719999999999998</v>
      </c>
      <c r="V10721">
        <v>1E-3</v>
      </c>
      <c r="W10721">
        <v>27</v>
      </c>
      <c r="X10721">
        <v>815489.61574999988</v>
      </c>
      <c r="Y10721">
        <v>-957313.89675000019</v>
      </c>
      <c r="Z10721">
        <v>-1.4182428100000029E-4</v>
      </c>
    </row>
    <row r="10722" spans="1:26" x14ac:dyDescent="0.35">
      <c r="A10722" s="1">
        <v>10720</v>
      </c>
      <c r="B10722" s="2">
        <v>45793.666666666657</v>
      </c>
      <c r="C10722" t="s">
        <v>21465</v>
      </c>
      <c r="D10722">
        <v>154.80000000000001</v>
      </c>
      <c r="E10722">
        <v>32.799999999999997</v>
      </c>
      <c r="F10722">
        <v>149.1</v>
      </c>
      <c r="G10722">
        <v>150</v>
      </c>
      <c r="H10722">
        <v>4</v>
      </c>
      <c r="I10722">
        <v>0.1492</v>
      </c>
      <c r="J10722">
        <v>0.48880000000000001</v>
      </c>
      <c r="K10722">
        <v>1E-3</v>
      </c>
      <c r="L10722">
        <v>37</v>
      </c>
      <c r="M10722">
        <v>6020</v>
      </c>
      <c r="N10722" t="s">
        <v>21466</v>
      </c>
      <c r="O10722">
        <v>163.16999999999999</v>
      </c>
      <c r="P10722">
        <v>0</v>
      </c>
      <c r="Q10722">
        <v>175.5</v>
      </c>
      <c r="R10722">
        <v>176.4</v>
      </c>
      <c r="S10722">
        <v>0</v>
      </c>
      <c r="T10722">
        <v>0.1492</v>
      </c>
      <c r="U10722">
        <v>-0.5121</v>
      </c>
      <c r="V10722">
        <v>1E-3</v>
      </c>
      <c r="W10722">
        <v>116</v>
      </c>
      <c r="X10722">
        <v>1311874.59925</v>
      </c>
      <c r="Y10722">
        <v>-4112904.1490000011</v>
      </c>
      <c r="Z10722">
        <v>-2.8010295497500012E-3</v>
      </c>
    </row>
    <row r="10723" spans="1:26" x14ac:dyDescent="0.35">
      <c r="A10723" s="1">
        <v>10721</v>
      </c>
      <c r="B10723" s="2">
        <v>45793.666666666657</v>
      </c>
      <c r="C10723" t="s">
        <v>21467</v>
      </c>
      <c r="D10723">
        <v>107.4</v>
      </c>
      <c r="E10723">
        <v>-12.1</v>
      </c>
      <c r="F10723">
        <v>146.30000000000001</v>
      </c>
      <c r="G10723">
        <v>147.1</v>
      </c>
      <c r="H10723">
        <v>2</v>
      </c>
      <c r="I10723">
        <v>0.14860000000000001</v>
      </c>
      <c r="J10723">
        <v>0.48380000000000001</v>
      </c>
      <c r="K10723">
        <v>1E-3</v>
      </c>
      <c r="L10723">
        <v>128</v>
      </c>
      <c r="M10723">
        <v>6025</v>
      </c>
      <c r="N10723" t="s">
        <v>21468</v>
      </c>
      <c r="O10723">
        <v>225.5</v>
      </c>
      <c r="P10723">
        <v>6.65</v>
      </c>
      <c r="Q10723">
        <v>177.7</v>
      </c>
      <c r="R10723">
        <v>178.5</v>
      </c>
      <c r="S10723">
        <v>1</v>
      </c>
      <c r="T10723">
        <v>0.14860000000000001</v>
      </c>
      <c r="U10723">
        <v>-0.5171</v>
      </c>
      <c r="V10723">
        <v>1E-3</v>
      </c>
      <c r="W10723">
        <v>188</v>
      </c>
      <c r="X10723">
        <v>4538376.9920000006</v>
      </c>
      <c r="Y10723">
        <v>-6665741.2070000004</v>
      </c>
      <c r="Z10723">
        <v>-2.1273642150000001E-3</v>
      </c>
    </row>
    <row r="10724" spans="1:26" x14ac:dyDescent="0.35">
      <c r="A10724" s="1">
        <v>10722</v>
      </c>
      <c r="B10724" s="2">
        <v>45793.666666666657</v>
      </c>
      <c r="C10724" t="s">
        <v>21469</v>
      </c>
      <c r="D10724">
        <v>120</v>
      </c>
      <c r="E10724">
        <v>3</v>
      </c>
      <c r="F10724">
        <v>143.5</v>
      </c>
      <c r="G10724">
        <v>144.30000000000001</v>
      </c>
      <c r="H10724">
        <v>8</v>
      </c>
      <c r="I10724">
        <v>0.14810000000000001</v>
      </c>
      <c r="J10724">
        <v>0.4788</v>
      </c>
      <c r="K10724">
        <v>1E-3</v>
      </c>
      <c r="L10724">
        <v>25</v>
      </c>
      <c r="M10724">
        <v>6030</v>
      </c>
      <c r="N10724" t="s">
        <v>21470</v>
      </c>
      <c r="O10724">
        <v>223.5</v>
      </c>
      <c r="P10724">
        <v>0</v>
      </c>
      <c r="Q10724">
        <v>179.7</v>
      </c>
      <c r="R10724">
        <v>180.7</v>
      </c>
      <c r="S10724">
        <v>0</v>
      </c>
      <c r="T10724">
        <v>0.14810000000000001</v>
      </c>
      <c r="U10724">
        <v>-0.52210000000000001</v>
      </c>
      <c r="V10724">
        <v>1E-3</v>
      </c>
      <c r="W10724">
        <v>89</v>
      </c>
      <c r="X10724">
        <v>886401.75624999998</v>
      </c>
      <c r="Y10724">
        <v>-3155590.2522499999</v>
      </c>
      <c r="Z10724">
        <v>-2.2691884959999999E-3</v>
      </c>
    </row>
    <row r="10725" spans="1:26" x14ac:dyDescent="0.35">
      <c r="A10725" s="1">
        <v>10723</v>
      </c>
      <c r="B10725" s="2">
        <v>45793.666666666657</v>
      </c>
      <c r="C10725" t="s">
        <v>21471</v>
      </c>
      <c r="D10725">
        <v>111.6</v>
      </c>
      <c r="E10725">
        <v>-3</v>
      </c>
      <c r="F10725">
        <v>140.69999999999999</v>
      </c>
      <c r="G10725">
        <v>141.5</v>
      </c>
      <c r="H10725">
        <v>4</v>
      </c>
      <c r="I10725">
        <v>0.14749999999999999</v>
      </c>
      <c r="J10725">
        <v>0.4738</v>
      </c>
      <c r="K10725">
        <v>1E-3</v>
      </c>
      <c r="L10725">
        <v>4</v>
      </c>
      <c r="M10725">
        <v>6035</v>
      </c>
      <c r="N10725" t="s">
        <v>21472</v>
      </c>
      <c r="O10725">
        <v>165.41</v>
      </c>
      <c r="P10725">
        <v>0</v>
      </c>
      <c r="Q10725">
        <v>181.9</v>
      </c>
      <c r="R10725">
        <v>182.8</v>
      </c>
      <c r="S10725">
        <v>0</v>
      </c>
      <c r="T10725">
        <v>0.14749999999999999</v>
      </c>
      <c r="U10725">
        <v>-0.52710000000000001</v>
      </c>
      <c r="V10725">
        <v>1E-3</v>
      </c>
      <c r="W10725">
        <v>3</v>
      </c>
      <c r="X10725">
        <v>141824.28099999999</v>
      </c>
      <c r="Y10725">
        <v>-106368.21075</v>
      </c>
      <c r="Z10725">
        <v>3.5456070250000018E-5</v>
      </c>
    </row>
    <row r="10726" spans="1:26" x14ac:dyDescent="0.35">
      <c r="A10726" s="1">
        <v>10724</v>
      </c>
      <c r="B10726" s="2">
        <v>45793.666666666657</v>
      </c>
      <c r="C10726" t="s">
        <v>21473</v>
      </c>
      <c r="D10726">
        <v>139.1</v>
      </c>
      <c r="E10726">
        <v>26.9</v>
      </c>
      <c r="F10726">
        <v>137.9</v>
      </c>
      <c r="G10726">
        <v>138.69999999999999</v>
      </c>
      <c r="H10726">
        <v>2</v>
      </c>
      <c r="I10726">
        <v>0.14699999999999999</v>
      </c>
      <c r="J10726">
        <v>0.46870000000000001</v>
      </c>
      <c r="K10726">
        <v>1E-3</v>
      </c>
      <c r="L10726">
        <v>59</v>
      </c>
      <c r="M10726">
        <v>6040</v>
      </c>
      <c r="N10726" t="s">
        <v>21474</v>
      </c>
      <c r="O10726">
        <v>137.80000000000001</v>
      </c>
      <c r="P10726">
        <v>0</v>
      </c>
      <c r="Q10726">
        <v>184.1</v>
      </c>
      <c r="R10726">
        <v>185</v>
      </c>
      <c r="S10726">
        <v>0</v>
      </c>
      <c r="T10726">
        <v>0.14699999999999999</v>
      </c>
      <c r="U10726">
        <v>-0.53220000000000001</v>
      </c>
      <c r="V10726">
        <v>1E-3</v>
      </c>
      <c r="W10726">
        <v>26</v>
      </c>
      <c r="X10726">
        <v>2091908.14475</v>
      </c>
      <c r="Y10726">
        <v>-921857.82650000008</v>
      </c>
      <c r="Z10726">
        <v>1.1700503182500001E-3</v>
      </c>
    </row>
    <row r="10727" spans="1:26" x14ac:dyDescent="0.35">
      <c r="A10727" s="1">
        <v>10725</v>
      </c>
      <c r="B10727" s="2">
        <v>45793.666666666657</v>
      </c>
      <c r="C10727" t="s">
        <v>21475</v>
      </c>
      <c r="D10727">
        <v>104.69</v>
      </c>
      <c r="E10727">
        <v>0</v>
      </c>
      <c r="F10727">
        <v>135.1</v>
      </c>
      <c r="G10727">
        <v>135.9</v>
      </c>
      <c r="H10727">
        <v>0</v>
      </c>
      <c r="I10727">
        <v>0.1464</v>
      </c>
      <c r="J10727">
        <v>0.46360000000000001</v>
      </c>
      <c r="K10727">
        <v>1E-3</v>
      </c>
      <c r="L10727">
        <v>1</v>
      </c>
      <c r="M10727">
        <v>6045</v>
      </c>
      <c r="N10727" t="s">
        <v>21476</v>
      </c>
      <c r="O10727">
        <v>0</v>
      </c>
      <c r="P10727">
        <v>0</v>
      </c>
      <c r="Q10727">
        <v>186.3</v>
      </c>
      <c r="R10727">
        <v>187.2</v>
      </c>
      <c r="S10727">
        <v>0</v>
      </c>
      <c r="T10727">
        <v>0.14649999999999999</v>
      </c>
      <c r="U10727">
        <v>-0.5373</v>
      </c>
      <c r="V10727">
        <v>1E-3</v>
      </c>
      <c r="W10727">
        <v>0</v>
      </c>
      <c r="X10727">
        <v>35456.070249999997</v>
      </c>
      <c r="Y10727">
        <v>0</v>
      </c>
      <c r="Z10727">
        <v>3.5456070249999998E-5</v>
      </c>
    </row>
    <row r="10728" spans="1:26" x14ac:dyDescent="0.35">
      <c r="A10728" s="1">
        <v>10726</v>
      </c>
      <c r="B10728" s="2">
        <v>45793.666666666657</v>
      </c>
      <c r="C10728" t="s">
        <v>21477</v>
      </c>
      <c r="D10728">
        <v>133.6</v>
      </c>
      <c r="E10728">
        <v>26.05</v>
      </c>
      <c r="F10728">
        <v>132.4</v>
      </c>
      <c r="G10728">
        <v>133.19999999999999</v>
      </c>
      <c r="H10728">
        <v>8</v>
      </c>
      <c r="I10728">
        <v>0.1459</v>
      </c>
      <c r="J10728">
        <v>0.45850000000000002</v>
      </c>
      <c r="K10728">
        <v>1E-3</v>
      </c>
      <c r="L10728">
        <v>2016</v>
      </c>
      <c r="M10728">
        <v>6050</v>
      </c>
      <c r="N10728" t="s">
        <v>21478</v>
      </c>
      <c r="O10728">
        <v>164.72</v>
      </c>
      <c r="P10728">
        <v>0</v>
      </c>
      <c r="Q10728">
        <v>188.5</v>
      </c>
      <c r="R10728">
        <v>189.4</v>
      </c>
      <c r="S10728">
        <v>0</v>
      </c>
      <c r="T10728">
        <v>0.1459</v>
      </c>
      <c r="U10728">
        <v>-0.54239999999999999</v>
      </c>
      <c r="V10728">
        <v>1E-3</v>
      </c>
      <c r="W10728">
        <v>89</v>
      </c>
      <c r="X10728">
        <v>71479437.623999998</v>
      </c>
      <c r="Y10728">
        <v>-3155590.2522499999</v>
      </c>
      <c r="Z10728">
        <v>6.8323847371749999E-2</v>
      </c>
    </row>
    <row r="10729" spans="1:26" x14ac:dyDescent="0.35">
      <c r="A10729" s="1">
        <v>10727</v>
      </c>
      <c r="B10729" s="2">
        <v>45793.666666666657</v>
      </c>
      <c r="C10729" t="s">
        <v>21479</v>
      </c>
      <c r="D10729">
        <v>139.4</v>
      </c>
      <c r="E10729">
        <v>0</v>
      </c>
      <c r="F10729">
        <v>129.69999999999999</v>
      </c>
      <c r="G10729">
        <v>130.5</v>
      </c>
      <c r="H10729">
        <v>0</v>
      </c>
      <c r="I10729">
        <v>0.1454</v>
      </c>
      <c r="J10729">
        <v>0.45340000000000003</v>
      </c>
      <c r="K10729">
        <v>1E-3</v>
      </c>
      <c r="L10729">
        <v>2</v>
      </c>
      <c r="M10729">
        <v>6055</v>
      </c>
      <c r="N10729" t="s">
        <v>21480</v>
      </c>
      <c r="O10729">
        <v>188.5</v>
      </c>
      <c r="P10729">
        <v>0</v>
      </c>
      <c r="Q10729">
        <v>190.7</v>
      </c>
      <c r="R10729">
        <v>191.7</v>
      </c>
      <c r="S10729">
        <v>0</v>
      </c>
      <c r="T10729">
        <v>0.1454</v>
      </c>
      <c r="U10729">
        <v>-0.54749999999999999</v>
      </c>
      <c r="V10729">
        <v>1E-3</v>
      </c>
      <c r="W10729">
        <v>4</v>
      </c>
      <c r="X10729">
        <v>70912.140500000009</v>
      </c>
      <c r="Y10729">
        <v>-141824.28099999999</v>
      </c>
      <c r="Z10729">
        <v>-7.0912140500000009E-5</v>
      </c>
    </row>
    <row r="10730" spans="1:26" x14ac:dyDescent="0.35">
      <c r="A10730" s="1">
        <v>10728</v>
      </c>
      <c r="B10730" s="2">
        <v>45793.666666666657</v>
      </c>
      <c r="C10730" t="s">
        <v>21481</v>
      </c>
      <c r="D10730">
        <v>128.19999999999999</v>
      </c>
      <c r="E10730">
        <v>25.3</v>
      </c>
      <c r="F10730">
        <v>127</v>
      </c>
      <c r="G10730">
        <v>127.9</v>
      </c>
      <c r="H10730">
        <v>2</v>
      </c>
      <c r="I10730">
        <v>0.14480000000000001</v>
      </c>
      <c r="J10730">
        <v>0.44819999999999999</v>
      </c>
      <c r="K10730">
        <v>1E-3</v>
      </c>
      <c r="L10730">
        <v>13</v>
      </c>
      <c r="M10730">
        <v>6060</v>
      </c>
      <c r="N10730" t="s">
        <v>21482</v>
      </c>
      <c r="O10730">
        <v>184.37</v>
      </c>
      <c r="P10730">
        <v>0</v>
      </c>
      <c r="Q10730">
        <v>192.9</v>
      </c>
      <c r="R10730">
        <v>194</v>
      </c>
      <c r="S10730">
        <v>0</v>
      </c>
      <c r="T10730">
        <v>0.1449</v>
      </c>
      <c r="U10730">
        <v>-0.55269999999999997</v>
      </c>
      <c r="V10730">
        <v>1E-3</v>
      </c>
      <c r="W10730">
        <v>63</v>
      </c>
      <c r="X10730">
        <v>460928.91324999998</v>
      </c>
      <c r="Y10730">
        <v>-2233732.4257499999</v>
      </c>
      <c r="Z10730">
        <v>-1.7728035125E-3</v>
      </c>
    </row>
    <row r="10731" spans="1:26" x14ac:dyDescent="0.35">
      <c r="A10731" s="1">
        <v>10729</v>
      </c>
      <c r="B10731" s="2">
        <v>45793.666666666657</v>
      </c>
      <c r="C10731" t="s">
        <v>21483</v>
      </c>
      <c r="D10731">
        <v>162</v>
      </c>
      <c r="E10731">
        <v>0</v>
      </c>
      <c r="F10731">
        <v>124.4</v>
      </c>
      <c r="G10731">
        <v>125.2</v>
      </c>
      <c r="H10731">
        <v>0</v>
      </c>
      <c r="I10731">
        <v>0.14430000000000001</v>
      </c>
      <c r="J10731">
        <v>0.44309999999999999</v>
      </c>
      <c r="K10731">
        <v>1E-3</v>
      </c>
      <c r="L10731">
        <v>2</v>
      </c>
      <c r="M10731">
        <v>6065</v>
      </c>
      <c r="N10731" t="s">
        <v>21484</v>
      </c>
      <c r="O10731">
        <v>187</v>
      </c>
      <c r="P10731">
        <v>0</v>
      </c>
      <c r="Q10731">
        <v>195.4</v>
      </c>
      <c r="R10731">
        <v>196.3</v>
      </c>
      <c r="S10731">
        <v>0</v>
      </c>
      <c r="T10731">
        <v>0.1444</v>
      </c>
      <c r="U10731">
        <v>-0.55779999999999996</v>
      </c>
      <c r="V10731">
        <v>1E-3</v>
      </c>
      <c r="W10731">
        <v>2</v>
      </c>
      <c r="X10731">
        <v>70912.140500000009</v>
      </c>
      <c r="Y10731">
        <v>-70912.140500000009</v>
      </c>
      <c r="Z10731">
        <v>0</v>
      </c>
    </row>
    <row r="10732" spans="1:26" x14ac:dyDescent="0.35">
      <c r="A10732" s="1">
        <v>10730</v>
      </c>
      <c r="B10732" s="2">
        <v>45793.666666666657</v>
      </c>
      <c r="C10732" t="s">
        <v>21485</v>
      </c>
      <c r="D10732">
        <v>116.5</v>
      </c>
      <c r="E10732">
        <v>0</v>
      </c>
      <c r="F10732">
        <v>121.8</v>
      </c>
      <c r="G10732">
        <v>122.6</v>
      </c>
      <c r="H10732">
        <v>0</v>
      </c>
      <c r="I10732">
        <v>0.14380000000000001</v>
      </c>
      <c r="J10732">
        <v>0.43790000000000001</v>
      </c>
      <c r="K10732">
        <v>1E-3</v>
      </c>
      <c r="L10732">
        <v>22</v>
      </c>
      <c r="M10732">
        <v>6070</v>
      </c>
      <c r="N10732" t="s">
        <v>21486</v>
      </c>
      <c r="O10732">
        <v>189.6</v>
      </c>
      <c r="P10732">
        <v>0</v>
      </c>
      <c r="Q10732">
        <v>197.4</v>
      </c>
      <c r="R10732">
        <v>198.6</v>
      </c>
      <c r="S10732">
        <v>0</v>
      </c>
      <c r="T10732">
        <v>0.14380000000000001</v>
      </c>
      <c r="U10732">
        <v>-0.56310000000000004</v>
      </c>
      <c r="V10732">
        <v>1E-3</v>
      </c>
      <c r="W10732">
        <v>36</v>
      </c>
      <c r="X10732">
        <v>780033.54549999989</v>
      </c>
      <c r="Y10732">
        <v>-1276418.5290000001</v>
      </c>
      <c r="Z10732">
        <v>-4.963849835000004E-4</v>
      </c>
    </row>
    <row r="10733" spans="1:26" x14ac:dyDescent="0.35">
      <c r="A10733" s="1">
        <v>10731</v>
      </c>
      <c r="B10733" s="2">
        <v>45793.666666666657</v>
      </c>
      <c r="C10733" t="s">
        <v>21487</v>
      </c>
      <c r="D10733">
        <v>90.58</v>
      </c>
      <c r="E10733">
        <v>-5.67</v>
      </c>
      <c r="F10733">
        <v>119.2</v>
      </c>
      <c r="G10733">
        <v>120</v>
      </c>
      <c r="H10733">
        <v>1</v>
      </c>
      <c r="I10733">
        <v>0.14319999999999999</v>
      </c>
      <c r="J10733">
        <v>0.43259999999999998</v>
      </c>
      <c r="K10733">
        <v>1E-3</v>
      </c>
      <c r="L10733">
        <v>215</v>
      </c>
      <c r="M10733">
        <v>6075</v>
      </c>
      <c r="N10733" t="s">
        <v>21488</v>
      </c>
      <c r="O10733">
        <v>232.69</v>
      </c>
      <c r="P10733">
        <v>-12.46</v>
      </c>
      <c r="Q10733">
        <v>199.8</v>
      </c>
      <c r="R10733">
        <v>201</v>
      </c>
      <c r="S10733">
        <v>2</v>
      </c>
      <c r="T10733">
        <v>0.14330000000000001</v>
      </c>
      <c r="U10733">
        <v>-0.56830000000000003</v>
      </c>
      <c r="V10733">
        <v>1E-3</v>
      </c>
      <c r="W10733">
        <v>286</v>
      </c>
      <c r="X10733">
        <v>7623055.1037499998</v>
      </c>
      <c r="Y10733">
        <v>-10140436.091499999</v>
      </c>
      <c r="Z10733">
        <v>-2.5173809877500012E-3</v>
      </c>
    </row>
    <row r="10734" spans="1:26" x14ac:dyDescent="0.35">
      <c r="A10734" s="1">
        <v>10732</v>
      </c>
      <c r="B10734" s="2">
        <v>45793.666666666657</v>
      </c>
      <c r="C10734" t="s">
        <v>21489</v>
      </c>
      <c r="D10734">
        <v>91.9</v>
      </c>
      <c r="E10734">
        <v>-2.1</v>
      </c>
      <c r="F10734">
        <v>116.6</v>
      </c>
      <c r="G10734">
        <v>117.5</v>
      </c>
      <c r="H10734">
        <v>25</v>
      </c>
      <c r="I10734">
        <v>0.14269999999999999</v>
      </c>
      <c r="J10734">
        <v>0.4274</v>
      </c>
      <c r="K10734">
        <v>1E-3</v>
      </c>
      <c r="L10734">
        <v>9</v>
      </c>
      <c r="M10734">
        <v>6080</v>
      </c>
      <c r="N10734" t="s">
        <v>21490</v>
      </c>
      <c r="O10734">
        <v>237.7</v>
      </c>
      <c r="P10734">
        <v>-10.050000000000001</v>
      </c>
      <c r="Q10734">
        <v>202.2</v>
      </c>
      <c r="R10734">
        <v>203.4</v>
      </c>
      <c r="S10734">
        <v>5</v>
      </c>
      <c r="T10734">
        <v>0.14280000000000001</v>
      </c>
      <c r="U10734">
        <v>-0.57350000000000001</v>
      </c>
      <c r="V10734">
        <v>1E-3</v>
      </c>
      <c r="W10734">
        <v>132</v>
      </c>
      <c r="X10734">
        <v>319104.63225000008</v>
      </c>
      <c r="Y10734">
        <v>-4680201.273000001</v>
      </c>
      <c r="Z10734">
        <v>-4.3610966407500009E-3</v>
      </c>
    </row>
    <row r="10735" spans="1:26" x14ac:dyDescent="0.35">
      <c r="A10735" s="1">
        <v>10733</v>
      </c>
      <c r="B10735" s="2">
        <v>45793.666666666657</v>
      </c>
      <c r="C10735" t="s">
        <v>21491</v>
      </c>
      <c r="D10735">
        <v>0</v>
      </c>
      <c r="E10735">
        <v>0</v>
      </c>
      <c r="F10735">
        <v>114.1</v>
      </c>
      <c r="G10735">
        <v>115</v>
      </c>
      <c r="H10735">
        <v>0</v>
      </c>
      <c r="I10735">
        <v>0.14219999999999999</v>
      </c>
      <c r="J10735">
        <v>0.42209999999999998</v>
      </c>
      <c r="K10735">
        <v>1E-3</v>
      </c>
      <c r="L10735">
        <v>0</v>
      </c>
      <c r="M10735">
        <v>6085</v>
      </c>
      <c r="N10735" t="s">
        <v>21492</v>
      </c>
      <c r="O10735">
        <v>177.7</v>
      </c>
      <c r="P10735">
        <v>0</v>
      </c>
      <c r="Q10735">
        <v>204.6</v>
      </c>
      <c r="R10735">
        <v>205.8</v>
      </c>
      <c r="S10735">
        <v>0</v>
      </c>
      <c r="T10735">
        <v>0.14230000000000001</v>
      </c>
      <c r="U10735">
        <v>-0.57879999999999998</v>
      </c>
      <c r="V10735">
        <v>1E-3</v>
      </c>
      <c r="W10735">
        <v>7</v>
      </c>
      <c r="X10735">
        <v>0</v>
      </c>
      <c r="Y10735">
        <v>-248192.49174999999</v>
      </c>
      <c r="Z10735">
        <v>-2.4819249174999998E-4</v>
      </c>
    </row>
    <row r="10736" spans="1:26" x14ac:dyDescent="0.35">
      <c r="A10736" s="1">
        <v>10734</v>
      </c>
      <c r="B10736" s="2">
        <v>45793.666666666657</v>
      </c>
      <c r="C10736" t="s">
        <v>21493</v>
      </c>
      <c r="D10736">
        <v>120</v>
      </c>
      <c r="E10736">
        <v>0</v>
      </c>
      <c r="F10736">
        <v>111.6</v>
      </c>
      <c r="G10736">
        <v>112.5</v>
      </c>
      <c r="H10736">
        <v>0</v>
      </c>
      <c r="I10736">
        <v>0.14169999999999999</v>
      </c>
      <c r="J10736">
        <v>0.4168</v>
      </c>
      <c r="K10736">
        <v>1E-3</v>
      </c>
      <c r="L10736">
        <v>7</v>
      </c>
      <c r="M10736">
        <v>6090</v>
      </c>
      <c r="N10736" t="s">
        <v>21494</v>
      </c>
      <c r="O10736">
        <v>236</v>
      </c>
      <c r="P10736">
        <v>-17.55</v>
      </c>
      <c r="Q10736">
        <v>207</v>
      </c>
      <c r="R10736">
        <v>208.3</v>
      </c>
      <c r="S10736">
        <v>14</v>
      </c>
      <c r="T10736">
        <v>0.14169999999999999</v>
      </c>
      <c r="U10736">
        <v>-0.58409999999999995</v>
      </c>
      <c r="V10736">
        <v>1E-3</v>
      </c>
      <c r="W10736">
        <v>67</v>
      </c>
      <c r="X10736">
        <v>248192.49174999999</v>
      </c>
      <c r="Y10736">
        <v>-2375556.7067499999</v>
      </c>
      <c r="Z10736">
        <v>-2.127364215000001E-3</v>
      </c>
    </row>
    <row r="10737" spans="1:26" x14ac:dyDescent="0.35">
      <c r="A10737" s="1">
        <v>10735</v>
      </c>
      <c r="B10737" s="2">
        <v>45793.666666666657</v>
      </c>
      <c r="C10737" t="s">
        <v>21495</v>
      </c>
      <c r="D10737">
        <v>89.7</v>
      </c>
      <c r="E10737">
        <v>2.0499999999999998</v>
      </c>
      <c r="F10737">
        <v>109.1</v>
      </c>
      <c r="G10737">
        <v>110</v>
      </c>
      <c r="H10737">
        <v>12</v>
      </c>
      <c r="I10737">
        <v>0.14119999999999999</v>
      </c>
      <c r="J10737">
        <v>0.41160000000000002</v>
      </c>
      <c r="K10737">
        <v>1E-3</v>
      </c>
      <c r="L10737">
        <v>2</v>
      </c>
      <c r="M10737">
        <v>6095</v>
      </c>
      <c r="N10737" t="s">
        <v>21496</v>
      </c>
      <c r="O10737">
        <v>244.8</v>
      </c>
      <c r="P10737">
        <v>-11.5</v>
      </c>
      <c r="Q10737">
        <v>209.5</v>
      </c>
      <c r="R10737">
        <v>210.8</v>
      </c>
      <c r="S10737">
        <v>7</v>
      </c>
      <c r="T10737">
        <v>0.14119999999999999</v>
      </c>
      <c r="U10737">
        <v>-0.58940000000000003</v>
      </c>
      <c r="V10737">
        <v>1E-3</v>
      </c>
      <c r="W10737">
        <v>1</v>
      </c>
      <c r="X10737">
        <v>70912.140500000009</v>
      </c>
      <c r="Y10737">
        <v>-35456.070249999997</v>
      </c>
      <c r="Z10737">
        <v>3.5456070249999998E-5</v>
      </c>
    </row>
    <row r="10738" spans="1:26" x14ac:dyDescent="0.35">
      <c r="A10738" s="1">
        <v>10736</v>
      </c>
      <c r="B10738" s="2">
        <v>45793.666666666657</v>
      </c>
      <c r="C10738" t="s">
        <v>21497</v>
      </c>
      <c r="D10738">
        <v>106.5</v>
      </c>
      <c r="E10738">
        <v>20.9</v>
      </c>
      <c r="F10738">
        <v>106.7</v>
      </c>
      <c r="G10738">
        <v>107.6</v>
      </c>
      <c r="H10738">
        <v>16</v>
      </c>
      <c r="I10738">
        <v>0.14069999999999999</v>
      </c>
      <c r="J10738">
        <v>0.40620000000000001</v>
      </c>
      <c r="K10738">
        <v>1E-3</v>
      </c>
      <c r="L10738">
        <v>38</v>
      </c>
      <c r="M10738">
        <v>6100</v>
      </c>
      <c r="N10738" t="s">
        <v>21498</v>
      </c>
      <c r="O10738">
        <v>263.3</v>
      </c>
      <c r="P10738">
        <v>4.1500000000000004</v>
      </c>
      <c r="Q10738">
        <v>212</v>
      </c>
      <c r="R10738">
        <v>213.3</v>
      </c>
      <c r="S10738">
        <v>7</v>
      </c>
      <c r="T10738">
        <v>0.14069999999999999</v>
      </c>
      <c r="U10738">
        <v>-0.59470000000000001</v>
      </c>
      <c r="V10738">
        <v>1E-3</v>
      </c>
      <c r="W10738">
        <v>135</v>
      </c>
      <c r="X10738">
        <v>1347330.6695000001</v>
      </c>
      <c r="Y10738">
        <v>-4786569.4837499997</v>
      </c>
      <c r="Z10738">
        <v>-3.4392388142500002E-3</v>
      </c>
    </row>
    <row r="10739" spans="1:26" x14ac:dyDescent="0.35">
      <c r="A10739" s="1">
        <v>10737</v>
      </c>
      <c r="B10739" s="2">
        <v>45793.666666666657</v>
      </c>
      <c r="C10739" t="s">
        <v>21499</v>
      </c>
      <c r="D10739">
        <v>92.65</v>
      </c>
      <c r="E10739">
        <v>9.0500000000000007</v>
      </c>
      <c r="F10739">
        <v>104.3</v>
      </c>
      <c r="G10739">
        <v>105.2</v>
      </c>
      <c r="H10739">
        <v>9</v>
      </c>
      <c r="I10739">
        <v>0.14019999999999999</v>
      </c>
      <c r="J10739">
        <v>0.40089999999999998</v>
      </c>
      <c r="K10739">
        <v>1E-3</v>
      </c>
      <c r="L10739">
        <v>1</v>
      </c>
      <c r="M10739">
        <v>6105</v>
      </c>
      <c r="N10739" t="s">
        <v>21500</v>
      </c>
      <c r="O10739">
        <v>206.05</v>
      </c>
      <c r="P10739">
        <v>0</v>
      </c>
      <c r="Q10739">
        <v>214.6</v>
      </c>
      <c r="R10739">
        <v>215.9</v>
      </c>
      <c r="S10739">
        <v>0</v>
      </c>
      <c r="T10739">
        <v>0.14019999999999999</v>
      </c>
      <c r="U10739">
        <v>-0.6</v>
      </c>
      <c r="V10739">
        <v>1E-3</v>
      </c>
      <c r="W10739">
        <v>16</v>
      </c>
      <c r="X10739">
        <v>35456.070249999997</v>
      </c>
      <c r="Y10739">
        <v>-567297.12400000007</v>
      </c>
      <c r="Z10739">
        <v>-5.3184105375000013E-4</v>
      </c>
    </row>
    <row r="10740" spans="1:26" x14ac:dyDescent="0.35">
      <c r="A10740" s="1">
        <v>10738</v>
      </c>
      <c r="B10740" s="2">
        <v>45793.666666666657</v>
      </c>
      <c r="C10740" t="s">
        <v>21501</v>
      </c>
      <c r="D10740">
        <v>123.5</v>
      </c>
      <c r="E10740">
        <v>0</v>
      </c>
      <c r="F10740">
        <v>101.9</v>
      </c>
      <c r="G10740">
        <v>102.8</v>
      </c>
      <c r="H10740">
        <v>0</v>
      </c>
      <c r="I10740">
        <v>0.13969999999999999</v>
      </c>
      <c r="J10740">
        <v>0.39560000000000001</v>
      </c>
      <c r="K10740">
        <v>1E-3</v>
      </c>
      <c r="L10740">
        <v>16</v>
      </c>
      <c r="M10740">
        <v>6110</v>
      </c>
      <c r="N10740" t="s">
        <v>21502</v>
      </c>
      <c r="O10740">
        <v>192.6</v>
      </c>
      <c r="P10740">
        <v>0</v>
      </c>
      <c r="Q10740">
        <v>217.2</v>
      </c>
      <c r="R10740">
        <v>218.4</v>
      </c>
      <c r="S10740">
        <v>0</v>
      </c>
      <c r="T10740">
        <v>0.13969999999999999</v>
      </c>
      <c r="U10740">
        <v>-0.60540000000000005</v>
      </c>
      <c r="V10740">
        <v>1E-3</v>
      </c>
      <c r="W10740">
        <v>44</v>
      </c>
      <c r="X10740">
        <v>567297.12400000007</v>
      </c>
      <c r="Y10740">
        <v>-1560067.091</v>
      </c>
      <c r="Z10740">
        <v>-9.9276996699999972E-4</v>
      </c>
    </row>
    <row r="10741" spans="1:26" x14ac:dyDescent="0.35">
      <c r="A10741" s="1">
        <v>10739</v>
      </c>
      <c r="B10741" s="2">
        <v>45793.666666666657</v>
      </c>
      <c r="C10741" t="s">
        <v>21503</v>
      </c>
      <c r="D10741">
        <v>81.19</v>
      </c>
      <c r="E10741">
        <v>0</v>
      </c>
      <c r="F10741">
        <v>99.6</v>
      </c>
      <c r="G10741">
        <v>100.4</v>
      </c>
      <c r="H10741">
        <v>0</v>
      </c>
      <c r="I10741">
        <v>0.1391</v>
      </c>
      <c r="J10741">
        <v>0.39019999999999999</v>
      </c>
      <c r="K10741">
        <v>1E-3</v>
      </c>
      <c r="L10741">
        <v>18</v>
      </c>
      <c r="M10741">
        <v>6115</v>
      </c>
      <c r="N10741" t="s">
        <v>21504</v>
      </c>
      <c r="O10741">
        <v>256.3</v>
      </c>
      <c r="P10741">
        <v>-11.75</v>
      </c>
      <c r="Q10741">
        <v>219.8</v>
      </c>
      <c r="R10741">
        <v>221.1</v>
      </c>
      <c r="S10741">
        <v>4</v>
      </c>
      <c r="T10741">
        <v>0.13919999999999999</v>
      </c>
      <c r="U10741">
        <v>-0.61070000000000002</v>
      </c>
      <c r="V10741">
        <v>1E-3</v>
      </c>
      <c r="W10741">
        <v>0</v>
      </c>
      <c r="X10741">
        <v>638209.26450000016</v>
      </c>
      <c r="Y10741">
        <v>0</v>
      </c>
      <c r="Z10741">
        <v>6.3820926450000018E-4</v>
      </c>
    </row>
    <row r="10742" spans="1:26" x14ac:dyDescent="0.35">
      <c r="A10742" s="1">
        <v>10740</v>
      </c>
      <c r="B10742" s="2">
        <v>45793.666666666657</v>
      </c>
      <c r="C10742" t="s">
        <v>21505</v>
      </c>
      <c r="D10742">
        <v>147</v>
      </c>
      <c r="E10742">
        <v>0</v>
      </c>
      <c r="F10742">
        <v>97.3</v>
      </c>
      <c r="G10742">
        <v>98.1</v>
      </c>
      <c r="H10742">
        <v>0</v>
      </c>
      <c r="I10742">
        <v>0.1386</v>
      </c>
      <c r="J10742">
        <v>0.38479999999999998</v>
      </c>
      <c r="K10742">
        <v>1E-3</v>
      </c>
      <c r="L10742">
        <v>9</v>
      </c>
      <c r="M10742">
        <v>6120</v>
      </c>
      <c r="N10742" t="s">
        <v>21506</v>
      </c>
      <c r="O10742">
        <v>260.89</v>
      </c>
      <c r="P10742">
        <v>-10.16</v>
      </c>
      <c r="Q10742">
        <v>222.4</v>
      </c>
      <c r="R10742">
        <v>223.7</v>
      </c>
      <c r="S10742">
        <v>5</v>
      </c>
      <c r="T10742">
        <v>0.13869999999999999</v>
      </c>
      <c r="U10742">
        <v>-0.61609999999999998</v>
      </c>
      <c r="V10742">
        <v>1E-3</v>
      </c>
      <c r="W10742">
        <v>26</v>
      </c>
      <c r="X10742">
        <v>319104.63225000008</v>
      </c>
      <c r="Y10742">
        <v>-921857.82650000008</v>
      </c>
      <c r="Z10742">
        <v>-6.0275319424999991E-4</v>
      </c>
    </row>
    <row r="10743" spans="1:26" x14ac:dyDescent="0.35">
      <c r="A10743" s="1">
        <v>10741</v>
      </c>
      <c r="B10743" s="2">
        <v>45793.666666666657</v>
      </c>
      <c r="C10743" t="s">
        <v>21507</v>
      </c>
      <c r="D10743">
        <v>93.3</v>
      </c>
      <c r="E10743">
        <v>0</v>
      </c>
      <c r="F10743">
        <v>95</v>
      </c>
      <c r="G10743">
        <v>95.8</v>
      </c>
      <c r="H10743">
        <v>0</v>
      </c>
      <c r="I10743">
        <v>0.1381</v>
      </c>
      <c r="J10743">
        <v>0.3795</v>
      </c>
      <c r="K10743">
        <v>1E-3</v>
      </c>
      <c r="L10743">
        <v>7</v>
      </c>
      <c r="M10743">
        <v>6125</v>
      </c>
      <c r="N10743" t="s">
        <v>21508</v>
      </c>
      <c r="O10743">
        <v>0</v>
      </c>
      <c r="P10743">
        <v>0</v>
      </c>
      <c r="Q10743">
        <v>225.1</v>
      </c>
      <c r="R10743">
        <v>226.4</v>
      </c>
      <c r="S10743">
        <v>0</v>
      </c>
      <c r="T10743">
        <v>0.13819999999999999</v>
      </c>
      <c r="U10743">
        <v>-0.62139999999999995</v>
      </c>
      <c r="V10743">
        <v>1E-3</v>
      </c>
      <c r="W10743">
        <v>0</v>
      </c>
      <c r="X10743">
        <v>248192.49174999999</v>
      </c>
      <c r="Y10743">
        <v>0</v>
      </c>
      <c r="Z10743">
        <v>2.4819249174999998E-4</v>
      </c>
    </row>
    <row r="10744" spans="1:26" x14ac:dyDescent="0.35">
      <c r="A10744" s="1">
        <v>10742</v>
      </c>
      <c r="B10744" s="2">
        <v>45793.666666666657</v>
      </c>
      <c r="C10744" t="s">
        <v>21509</v>
      </c>
      <c r="D10744">
        <v>92.4</v>
      </c>
      <c r="E10744">
        <v>0</v>
      </c>
      <c r="F10744">
        <v>92.7</v>
      </c>
      <c r="G10744">
        <v>93.6</v>
      </c>
      <c r="H10744">
        <v>0</v>
      </c>
      <c r="I10744">
        <v>0.13769999999999999</v>
      </c>
      <c r="J10744">
        <v>0.37409999999999999</v>
      </c>
      <c r="K10744">
        <v>1E-3</v>
      </c>
      <c r="L10744">
        <v>13</v>
      </c>
      <c r="M10744">
        <v>6130</v>
      </c>
      <c r="N10744" t="s">
        <v>21510</v>
      </c>
      <c r="O10744">
        <v>126.7</v>
      </c>
      <c r="P10744">
        <v>0</v>
      </c>
      <c r="Q10744">
        <v>227.8</v>
      </c>
      <c r="R10744">
        <v>229.1</v>
      </c>
      <c r="S10744">
        <v>0</v>
      </c>
      <c r="T10744">
        <v>0.13769999999999999</v>
      </c>
      <c r="U10744">
        <v>-0.62680000000000002</v>
      </c>
      <c r="V10744">
        <v>1E-3</v>
      </c>
      <c r="W10744">
        <v>39</v>
      </c>
      <c r="X10744">
        <v>460928.91324999998</v>
      </c>
      <c r="Y10744">
        <v>-1382786.7397499999</v>
      </c>
      <c r="Z10744">
        <v>-9.2185782649999994E-4</v>
      </c>
    </row>
    <row r="10745" spans="1:26" x14ac:dyDescent="0.35">
      <c r="A10745" s="1">
        <v>10743</v>
      </c>
      <c r="B10745" s="2">
        <v>45793.666666666657</v>
      </c>
      <c r="C10745" t="s">
        <v>21511</v>
      </c>
      <c r="D10745">
        <v>0</v>
      </c>
      <c r="E10745">
        <v>0</v>
      </c>
      <c r="F10745">
        <v>90.5</v>
      </c>
      <c r="G10745">
        <v>91.4</v>
      </c>
      <c r="H10745">
        <v>0</v>
      </c>
      <c r="I10745">
        <v>0.13719999999999999</v>
      </c>
      <c r="J10745">
        <v>0.36870000000000003</v>
      </c>
      <c r="K10745">
        <v>1E-3</v>
      </c>
      <c r="L10745">
        <v>0</v>
      </c>
      <c r="M10745">
        <v>6135</v>
      </c>
      <c r="N10745" t="s">
        <v>21512</v>
      </c>
      <c r="O10745">
        <v>0</v>
      </c>
      <c r="P10745">
        <v>0</v>
      </c>
      <c r="Q10745">
        <v>230.5</v>
      </c>
      <c r="R10745">
        <v>231.8</v>
      </c>
      <c r="S10745">
        <v>0</v>
      </c>
      <c r="T10745">
        <v>0.13719999999999999</v>
      </c>
      <c r="U10745">
        <v>-0.63219999999999998</v>
      </c>
      <c r="V10745">
        <v>1E-3</v>
      </c>
      <c r="W10745">
        <v>0</v>
      </c>
      <c r="X10745">
        <v>0</v>
      </c>
      <c r="Y10745">
        <v>0</v>
      </c>
      <c r="Z10745">
        <v>0</v>
      </c>
    </row>
    <row r="10746" spans="1:26" x14ac:dyDescent="0.35">
      <c r="A10746" s="1">
        <v>10744</v>
      </c>
      <c r="B10746" s="2">
        <v>45793.666666666657</v>
      </c>
      <c r="C10746" t="s">
        <v>21513</v>
      </c>
      <c r="D10746">
        <v>129.52000000000001</v>
      </c>
      <c r="E10746">
        <v>0</v>
      </c>
      <c r="F10746">
        <v>88.3</v>
      </c>
      <c r="G10746">
        <v>89.2</v>
      </c>
      <c r="H10746">
        <v>0</v>
      </c>
      <c r="I10746">
        <v>0.13669999999999999</v>
      </c>
      <c r="J10746">
        <v>0.36330000000000001</v>
      </c>
      <c r="K10746">
        <v>1E-3</v>
      </c>
      <c r="L10746">
        <v>10</v>
      </c>
      <c r="M10746">
        <v>6140</v>
      </c>
      <c r="N10746" t="s">
        <v>21514</v>
      </c>
      <c r="O10746">
        <v>296.8</v>
      </c>
      <c r="P10746">
        <v>13.35</v>
      </c>
      <c r="Q10746">
        <v>233.3</v>
      </c>
      <c r="R10746">
        <v>234.6</v>
      </c>
      <c r="S10746">
        <v>1</v>
      </c>
      <c r="T10746">
        <v>0.13669999999999999</v>
      </c>
      <c r="U10746">
        <v>-0.63759999999999994</v>
      </c>
      <c r="V10746">
        <v>1E-3</v>
      </c>
      <c r="W10746">
        <v>31</v>
      </c>
      <c r="X10746">
        <v>354560.70250000001</v>
      </c>
      <c r="Y10746">
        <v>-1099138.17775</v>
      </c>
      <c r="Z10746">
        <v>-7.4457747525000001E-4</v>
      </c>
    </row>
    <row r="10747" spans="1:26" x14ac:dyDescent="0.35">
      <c r="A10747" s="1">
        <v>10745</v>
      </c>
      <c r="B10747" s="2">
        <v>45793.666666666657</v>
      </c>
      <c r="C10747" t="s">
        <v>21515</v>
      </c>
      <c r="D10747">
        <v>91.73</v>
      </c>
      <c r="E10747">
        <v>0</v>
      </c>
      <c r="F10747">
        <v>86.1</v>
      </c>
      <c r="G10747">
        <v>87</v>
      </c>
      <c r="H10747">
        <v>0</v>
      </c>
      <c r="I10747">
        <v>0.13619999999999999</v>
      </c>
      <c r="J10747">
        <v>0.3579</v>
      </c>
      <c r="K10747">
        <v>1E-3</v>
      </c>
      <c r="L10747">
        <v>18</v>
      </c>
      <c r="M10747">
        <v>6145</v>
      </c>
      <c r="N10747" t="s">
        <v>21516</v>
      </c>
      <c r="O10747">
        <v>0</v>
      </c>
      <c r="P10747">
        <v>0</v>
      </c>
      <c r="Q10747">
        <v>236.1</v>
      </c>
      <c r="R10747">
        <v>237.4</v>
      </c>
      <c r="S10747">
        <v>0</v>
      </c>
      <c r="T10747">
        <v>0.13619999999999999</v>
      </c>
      <c r="U10747">
        <v>-0.64300000000000002</v>
      </c>
      <c r="V10747">
        <v>1E-3</v>
      </c>
      <c r="W10747">
        <v>0</v>
      </c>
      <c r="X10747">
        <v>638209.26450000016</v>
      </c>
      <c r="Y10747">
        <v>0</v>
      </c>
      <c r="Z10747">
        <v>6.3820926450000018E-4</v>
      </c>
    </row>
    <row r="10748" spans="1:26" x14ac:dyDescent="0.35">
      <c r="A10748" s="1">
        <v>10746</v>
      </c>
      <c r="B10748" s="2">
        <v>45793.666666666657</v>
      </c>
      <c r="C10748" t="s">
        <v>21517</v>
      </c>
      <c r="D10748">
        <v>61.42</v>
      </c>
      <c r="E10748">
        <v>-5.28</v>
      </c>
      <c r="F10748">
        <v>84</v>
      </c>
      <c r="G10748">
        <v>84.9</v>
      </c>
      <c r="H10748">
        <v>47</v>
      </c>
      <c r="I10748">
        <v>0.13569999999999999</v>
      </c>
      <c r="J10748">
        <v>0.35249999999999998</v>
      </c>
      <c r="K10748">
        <v>1E-3</v>
      </c>
      <c r="L10748">
        <v>82</v>
      </c>
      <c r="M10748">
        <v>6150</v>
      </c>
      <c r="N10748" t="s">
        <v>21518</v>
      </c>
      <c r="O10748">
        <v>265.77</v>
      </c>
      <c r="P10748">
        <v>-22.83</v>
      </c>
      <c r="Q10748">
        <v>238.9</v>
      </c>
      <c r="R10748">
        <v>240.2</v>
      </c>
      <c r="S10748">
        <v>2</v>
      </c>
      <c r="T10748">
        <v>0.1358</v>
      </c>
      <c r="U10748">
        <v>-0.64839999999999998</v>
      </c>
      <c r="V10748">
        <v>1E-3</v>
      </c>
      <c r="W10748">
        <v>136</v>
      </c>
      <c r="X10748">
        <v>2907397.7605000008</v>
      </c>
      <c r="Y10748">
        <v>-4822025.5540000014</v>
      </c>
      <c r="Z10748">
        <v>-1.9146277935000011E-3</v>
      </c>
    </row>
    <row r="10749" spans="1:26" x14ac:dyDescent="0.35">
      <c r="A10749" s="1">
        <v>10747</v>
      </c>
      <c r="B10749" s="2">
        <v>45793.666666666657</v>
      </c>
      <c r="C10749" t="s">
        <v>21519</v>
      </c>
      <c r="D10749">
        <v>68.5</v>
      </c>
      <c r="E10749">
        <v>0</v>
      </c>
      <c r="F10749">
        <v>81.900000000000006</v>
      </c>
      <c r="G10749">
        <v>82.8</v>
      </c>
      <c r="H10749">
        <v>0</v>
      </c>
      <c r="I10749">
        <v>0.13519999999999999</v>
      </c>
      <c r="J10749">
        <v>0.34710000000000002</v>
      </c>
      <c r="K10749">
        <v>1E-3</v>
      </c>
      <c r="L10749">
        <v>27</v>
      </c>
      <c r="M10749">
        <v>6155</v>
      </c>
      <c r="N10749" t="s">
        <v>21520</v>
      </c>
      <c r="O10749">
        <v>259.5</v>
      </c>
      <c r="P10749">
        <v>0</v>
      </c>
      <c r="Q10749">
        <v>241.7</v>
      </c>
      <c r="R10749">
        <v>243.1</v>
      </c>
      <c r="S10749">
        <v>0</v>
      </c>
      <c r="T10749">
        <v>0.13519999999999999</v>
      </c>
      <c r="U10749">
        <v>-0.65380000000000005</v>
      </c>
      <c r="V10749">
        <v>1E-3</v>
      </c>
      <c r="W10749">
        <v>3</v>
      </c>
      <c r="X10749">
        <v>957313.89675000019</v>
      </c>
      <c r="Y10749">
        <v>-106368.21075</v>
      </c>
      <c r="Z10749">
        <v>8.5094568600000027E-4</v>
      </c>
    </row>
    <row r="10750" spans="1:26" x14ac:dyDescent="0.35">
      <c r="A10750" s="1">
        <v>10748</v>
      </c>
      <c r="B10750" s="2">
        <v>45793.666666666657</v>
      </c>
      <c r="C10750" t="s">
        <v>21521</v>
      </c>
      <c r="D10750">
        <v>66.7</v>
      </c>
      <c r="E10750">
        <v>0</v>
      </c>
      <c r="F10750">
        <v>79.900000000000006</v>
      </c>
      <c r="G10750">
        <v>80.7</v>
      </c>
      <c r="H10750">
        <v>0</v>
      </c>
      <c r="I10750">
        <v>0.13469999999999999</v>
      </c>
      <c r="J10750">
        <v>0.3417</v>
      </c>
      <c r="K10750">
        <v>1E-3</v>
      </c>
      <c r="L10750">
        <v>33</v>
      </c>
      <c r="M10750">
        <v>6160</v>
      </c>
      <c r="N10750" t="s">
        <v>21522</v>
      </c>
      <c r="O10750">
        <v>142.44</v>
      </c>
      <c r="P10750">
        <v>0</v>
      </c>
      <c r="Q10750">
        <v>244.6</v>
      </c>
      <c r="R10750">
        <v>245.9</v>
      </c>
      <c r="S10750">
        <v>0</v>
      </c>
      <c r="T10750">
        <v>0.1348</v>
      </c>
      <c r="U10750">
        <v>-0.65920000000000001</v>
      </c>
      <c r="V10750">
        <v>1E-3</v>
      </c>
      <c r="W10750">
        <v>16</v>
      </c>
      <c r="X10750">
        <v>1170050.31825</v>
      </c>
      <c r="Y10750">
        <v>-567297.12400000007</v>
      </c>
      <c r="Z10750">
        <v>6.0275319425000013E-4</v>
      </c>
    </row>
    <row r="10751" spans="1:26" x14ac:dyDescent="0.35">
      <c r="A10751" s="1">
        <v>10749</v>
      </c>
      <c r="B10751" s="2">
        <v>45793.666666666657</v>
      </c>
      <c r="C10751" t="s">
        <v>21523</v>
      </c>
      <c r="D10751">
        <v>81.599999999999994</v>
      </c>
      <c r="E10751">
        <v>0</v>
      </c>
      <c r="F10751">
        <v>77.8</v>
      </c>
      <c r="G10751">
        <v>78.7</v>
      </c>
      <c r="H10751">
        <v>0</v>
      </c>
      <c r="I10751">
        <v>0.13420000000000001</v>
      </c>
      <c r="J10751">
        <v>0.33629999999999999</v>
      </c>
      <c r="K10751">
        <v>1E-3</v>
      </c>
      <c r="L10751">
        <v>19</v>
      </c>
      <c r="M10751">
        <v>6165</v>
      </c>
      <c r="N10751" t="s">
        <v>21524</v>
      </c>
      <c r="O10751">
        <v>0</v>
      </c>
      <c r="P10751">
        <v>0</v>
      </c>
      <c r="Q10751">
        <v>245.3</v>
      </c>
      <c r="R10751">
        <v>255</v>
      </c>
      <c r="S10751">
        <v>0</v>
      </c>
      <c r="T10751">
        <v>0.13619999999999999</v>
      </c>
      <c r="U10751">
        <v>-0.66459999999999997</v>
      </c>
      <c r="V10751">
        <v>1E-3</v>
      </c>
      <c r="W10751">
        <v>0</v>
      </c>
      <c r="X10751">
        <v>673665.33474999992</v>
      </c>
      <c r="Y10751">
        <v>0</v>
      </c>
      <c r="Z10751">
        <v>6.736653347499999E-4</v>
      </c>
    </row>
    <row r="10752" spans="1:26" x14ac:dyDescent="0.35">
      <c r="A10752" s="1">
        <v>10750</v>
      </c>
      <c r="B10752" s="2">
        <v>45793.666666666657</v>
      </c>
      <c r="C10752" t="s">
        <v>21525</v>
      </c>
      <c r="D10752">
        <v>63.2</v>
      </c>
      <c r="E10752">
        <v>0</v>
      </c>
      <c r="F10752">
        <v>75.8</v>
      </c>
      <c r="G10752">
        <v>76.7</v>
      </c>
      <c r="H10752">
        <v>0</v>
      </c>
      <c r="I10752">
        <v>0.1338</v>
      </c>
      <c r="J10752">
        <v>0.33090000000000003</v>
      </c>
      <c r="K10752">
        <v>1E-3</v>
      </c>
      <c r="L10752">
        <v>45</v>
      </c>
      <c r="M10752">
        <v>6170</v>
      </c>
      <c r="N10752" t="s">
        <v>21526</v>
      </c>
      <c r="O10752">
        <v>153</v>
      </c>
      <c r="P10752">
        <v>0</v>
      </c>
      <c r="Q10752">
        <v>248.4</v>
      </c>
      <c r="R10752">
        <v>257.89999999999998</v>
      </c>
      <c r="S10752">
        <v>0</v>
      </c>
      <c r="T10752">
        <v>0.13569999999999999</v>
      </c>
      <c r="U10752">
        <v>-0.67</v>
      </c>
      <c r="V10752">
        <v>1E-3</v>
      </c>
      <c r="W10752">
        <v>25</v>
      </c>
      <c r="X10752">
        <v>1595523.1612499999</v>
      </c>
      <c r="Y10752">
        <v>-886401.75624999998</v>
      </c>
      <c r="Z10752">
        <v>7.0912140500000017E-4</v>
      </c>
    </row>
    <row r="10753" spans="1:26" x14ac:dyDescent="0.35">
      <c r="A10753" s="1">
        <v>10751</v>
      </c>
      <c r="B10753" s="2">
        <v>45793.666666666657</v>
      </c>
      <c r="C10753" t="s">
        <v>21527</v>
      </c>
      <c r="D10753">
        <v>56.14</v>
      </c>
      <c r="E10753">
        <v>-2.21</v>
      </c>
      <c r="F10753">
        <v>73.900000000000006</v>
      </c>
      <c r="G10753">
        <v>74.8</v>
      </c>
      <c r="H10753">
        <v>1</v>
      </c>
      <c r="I10753">
        <v>0.1333</v>
      </c>
      <c r="J10753">
        <v>0.32550000000000001</v>
      </c>
      <c r="K10753">
        <v>1E-3</v>
      </c>
      <c r="L10753">
        <v>204</v>
      </c>
      <c r="M10753">
        <v>6175</v>
      </c>
      <c r="N10753" t="s">
        <v>21528</v>
      </c>
      <c r="O10753">
        <v>285.76</v>
      </c>
      <c r="P10753">
        <v>-19.34</v>
      </c>
      <c r="Q10753">
        <v>251.4</v>
      </c>
      <c r="R10753">
        <v>260.89999999999998</v>
      </c>
      <c r="S10753">
        <v>10</v>
      </c>
      <c r="T10753">
        <v>0.13500000000000001</v>
      </c>
      <c r="U10753">
        <v>-0.6754</v>
      </c>
      <c r="V10753">
        <v>1E-3</v>
      </c>
      <c r="W10753">
        <v>39</v>
      </c>
      <c r="X10753">
        <v>7233038.3310000012</v>
      </c>
      <c r="Y10753">
        <v>-1382786.7397499999</v>
      </c>
      <c r="Z10753">
        <v>5.8502515912500011E-3</v>
      </c>
    </row>
    <row r="10754" spans="1:26" x14ac:dyDescent="0.35">
      <c r="A10754" s="1">
        <v>10752</v>
      </c>
      <c r="B10754" s="2">
        <v>45793.666666666657</v>
      </c>
      <c r="C10754" t="s">
        <v>21529</v>
      </c>
      <c r="D10754">
        <v>67.400000000000006</v>
      </c>
      <c r="E10754">
        <v>0</v>
      </c>
      <c r="F10754">
        <v>71.900000000000006</v>
      </c>
      <c r="G10754">
        <v>72.8</v>
      </c>
      <c r="H10754">
        <v>0</v>
      </c>
      <c r="I10754">
        <v>0.1328</v>
      </c>
      <c r="J10754">
        <v>0.32019999999999998</v>
      </c>
      <c r="K10754">
        <v>1E-3</v>
      </c>
      <c r="L10754">
        <v>67</v>
      </c>
      <c r="M10754">
        <v>6180</v>
      </c>
      <c r="N10754" t="s">
        <v>21530</v>
      </c>
      <c r="O10754">
        <v>289.06</v>
      </c>
      <c r="P10754">
        <v>-20.190000000000001</v>
      </c>
      <c r="Q10754">
        <v>254.4</v>
      </c>
      <c r="R10754">
        <v>263.89999999999998</v>
      </c>
      <c r="S10754">
        <v>10</v>
      </c>
      <c r="T10754">
        <v>0.1348</v>
      </c>
      <c r="U10754">
        <v>-0.68079999999999996</v>
      </c>
      <c r="V10754">
        <v>1E-3</v>
      </c>
      <c r="W10754">
        <v>34</v>
      </c>
      <c r="X10754">
        <v>2375556.7067499999</v>
      </c>
      <c r="Y10754">
        <v>-1205506.3884999999</v>
      </c>
      <c r="Z10754">
        <v>1.1700503182500001E-3</v>
      </c>
    </row>
    <row r="10755" spans="1:26" x14ac:dyDescent="0.35">
      <c r="A10755" s="1">
        <v>10753</v>
      </c>
      <c r="B10755" s="2">
        <v>45793.666666666657</v>
      </c>
      <c r="C10755" t="s">
        <v>21531</v>
      </c>
      <c r="D10755">
        <v>0</v>
      </c>
      <c r="E10755">
        <v>0</v>
      </c>
      <c r="F10755">
        <v>70</v>
      </c>
      <c r="G10755">
        <v>70.900000000000006</v>
      </c>
      <c r="H10755">
        <v>0</v>
      </c>
      <c r="I10755">
        <v>0.13239999999999999</v>
      </c>
      <c r="J10755">
        <v>0.31480000000000002</v>
      </c>
      <c r="K10755">
        <v>1E-3</v>
      </c>
      <c r="L10755">
        <v>0</v>
      </c>
      <c r="M10755">
        <v>6185</v>
      </c>
      <c r="N10755" t="s">
        <v>21532</v>
      </c>
      <c r="O10755">
        <v>0</v>
      </c>
      <c r="P10755">
        <v>0</v>
      </c>
      <c r="Q10755">
        <v>257.39999999999998</v>
      </c>
      <c r="R10755">
        <v>267</v>
      </c>
      <c r="S10755">
        <v>0</v>
      </c>
      <c r="T10755">
        <v>0.13439999999999999</v>
      </c>
      <c r="U10755">
        <v>-0.68610000000000004</v>
      </c>
      <c r="V10755">
        <v>1E-3</v>
      </c>
      <c r="W10755">
        <v>0</v>
      </c>
      <c r="X10755">
        <v>0</v>
      </c>
      <c r="Y10755">
        <v>0</v>
      </c>
      <c r="Z10755">
        <v>0</v>
      </c>
    </row>
    <row r="10756" spans="1:26" x14ac:dyDescent="0.35">
      <c r="A10756" s="1">
        <v>10754</v>
      </c>
      <c r="B10756" s="2">
        <v>45793.666666666657</v>
      </c>
      <c r="C10756" t="s">
        <v>21533</v>
      </c>
      <c r="D10756">
        <v>55.28</v>
      </c>
      <c r="E10756">
        <v>1.53</v>
      </c>
      <c r="F10756">
        <v>68.099999999999994</v>
      </c>
      <c r="G10756">
        <v>69.099999999999994</v>
      </c>
      <c r="H10756">
        <v>2</v>
      </c>
      <c r="I10756">
        <v>0.13200000000000001</v>
      </c>
      <c r="J10756">
        <v>0.30940000000000001</v>
      </c>
      <c r="K10756">
        <v>1E-3</v>
      </c>
      <c r="L10756">
        <v>46</v>
      </c>
      <c r="M10756">
        <v>6190</v>
      </c>
      <c r="N10756" t="s">
        <v>21534</v>
      </c>
      <c r="O10756">
        <v>206.8</v>
      </c>
      <c r="P10756">
        <v>0</v>
      </c>
      <c r="Q10756">
        <v>260.5</v>
      </c>
      <c r="R10756">
        <v>270.10000000000002</v>
      </c>
      <c r="S10756">
        <v>0</v>
      </c>
      <c r="T10756">
        <v>0.13389999999999999</v>
      </c>
      <c r="U10756">
        <v>-0.6915</v>
      </c>
      <c r="V10756">
        <v>1E-3</v>
      </c>
      <c r="W10756">
        <v>7</v>
      </c>
      <c r="X10756">
        <v>1630979.2315</v>
      </c>
      <c r="Y10756">
        <v>-248192.49174999999</v>
      </c>
      <c r="Z10756">
        <v>1.38278673975E-3</v>
      </c>
    </row>
    <row r="10757" spans="1:26" x14ac:dyDescent="0.35">
      <c r="A10757" s="1">
        <v>10755</v>
      </c>
      <c r="B10757" s="2">
        <v>45793.666666666657</v>
      </c>
      <c r="C10757" t="s">
        <v>21535</v>
      </c>
      <c r="D10757">
        <v>53.5</v>
      </c>
      <c r="E10757">
        <v>1.25</v>
      </c>
      <c r="F10757">
        <v>66.3</v>
      </c>
      <c r="G10757">
        <v>67.2</v>
      </c>
      <c r="H10757">
        <v>12</v>
      </c>
      <c r="I10757">
        <v>0.13150000000000001</v>
      </c>
      <c r="J10757">
        <v>0.30409999999999998</v>
      </c>
      <c r="K10757">
        <v>1E-3</v>
      </c>
      <c r="L10757">
        <v>10</v>
      </c>
      <c r="M10757">
        <v>6195</v>
      </c>
      <c r="N10757" t="s">
        <v>21536</v>
      </c>
      <c r="O10757">
        <v>0</v>
      </c>
      <c r="P10757">
        <v>0</v>
      </c>
      <c r="Q10757">
        <v>263.7</v>
      </c>
      <c r="R10757">
        <v>273.3</v>
      </c>
      <c r="S10757">
        <v>0</v>
      </c>
      <c r="T10757">
        <v>0.13339999999999999</v>
      </c>
      <c r="U10757">
        <v>-0.69679999999999997</v>
      </c>
      <c r="V10757">
        <v>1E-3</v>
      </c>
      <c r="W10757">
        <v>0</v>
      </c>
      <c r="X10757">
        <v>354560.70250000001</v>
      </c>
      <c r="Y10757">
        <v>0</v>
      </c>
      <c r="Z10757">
        <v>3.5456070249999998E-4</v>
      </c>
    </row>
    <row r="10758" spans="1:26" x14ac:dyDescent="0.35">
      <c r="A10758" s="1">
        <v>10756</v>
      </c>
      <c r="B10758" s="2">
        <v>45793.666666666657</v>
      </c>
      <c r="C10758" t="s">
        <v>21537</v>
      </c>
      <c r="D10758">
        <v>65.8</v>
      </c>
      <c r="E10758">
        <v>14.95</v>
      </c>
      <c r="F10758">
        <v>64.599999999999994</v>
      </c>
      <c r="G10758">
        <v>65.400000000000006</v>
      </c>
      <c r="H10758">
        <v>337</v>
      </c>
      <c r="I10758">
        <v>0.13109999999999999</v>
      </c>
      <c r="J10758">
        <v>0.29880000000000001</v>
      </c>
      <c r="K10758">
        <v>1E-3</v>
      </c>
      <c r="L10758">
        <v>830</v>
      </c>
      <c r="M10758">
        <v>6200</v>
      </c>
      <c r="N10758" t="s">
        <v>21538</v>
      </c>
      <c r="O10758">
        <v>298.02</v>
      </c>
      <c r="P10758">
        <v>-24.43</v>
      </c>
      <c r="Q10758">
        <v>267.5</v>
      </c>
      <c r="R10758">
        <v>274.3</v>
      </c>
      <c r="S10758">
        <v>2</v>
      </c>
      <c r="T10758">
        <v>0.13239999999999999</v>
      </c>
      <c r="U10758">
        <v>-0.70209999999999995</v>
      </c>
      <c r="V10758">
        <v>1E-3</v>
      </c>
      <c r="W10758">
        <v>42</v>
      </c>
      <c r="X10758">
        <v>29428538.307500001</v>
      </c>
      <c r="Y10758">
        <v>-1489154.9505</v>
      </c>
      <c r="Z10758">
        <v>2.7939383357000001E-2</v>
      </c>
    </row>
    <row r="10759" spans="1:26" x14ac:dyDescent="0.35">
      <c r="A10759" s="1">
        <v>10757</v>
      </c>
      <c r="B10759" s="2">
        <v>45793.666666666657</v>
      </c>
      <c r="C10759" t="s">
        <v>21539</v>
      </c>
      <c r="D10759">
        <v>49</v>
      </c>
      <c r="E10759">
        <v>1</v>
      </c>
      <c r="F10759">
        <v>61</v>
      </c>
      <c r="G10759">
        <v>61.9</v>
      </c>
      <c r="H10759">
        <v>13</v>
      </c>
      <c r="I10759">
        <v>0.13020000000000001</v>
      </c>
      <c r="J10759">
        <v>0.28820000000000001</v>
      </c>
      <c r="K10759">
        <v>1E-3</v>
      </c>
      <c r="L10759">
        <v>31</v>
      </c>
      <c r="M10759">
        <v>6210</v>
      </c>
      <c r="N10759" t="s">
        <v>21540</v>
      </c>
      <c r="O10759">
        <v>289.44</v>
      </c>
      <c r="P10759">
        <v>0</v>
      </c>
      <c r="Q10759">
        <v>273.2</v>
      </c>
      <c r="R10759">
        <v>282.8</v>
      </c>
      <c r="S10759">
        <v>0</v>
      </c>
      <c r="T10759">
        <v>0.13200000000000001</v>
      </c>
      <c r="U10759">
        <v>-0.7127</v>
      </c>
      <c r="V10759">
        <v>1E-3</v>
      </c>
      <c r="W10759">
        <v>16</v>
      </c>
      <c r="X10759">
        <v>1099138.17775</v>
      </c>
      <c r="Y10759">
        <v>-567297.12400000007</v>
      </c>
      <c r="Z10759">
        <v>5.3184105374999991E-4</v>
      </c>
    </row>
    <row r="10760" spans="1:26" x14ac:dyDescent="0.35">
      <c r="A10760" s="1">
        <v>10758</v>
      </c>
      <c r="B10760" s="2">
        <v>45793.666666666657</v>
      </c>
      <c r="C10760" t="s">
        <v>21541</v>
      </c>
      <c r="D10760">
        <v>46.2</v>
      </c>
      <c r="E10760">
        <v>0.95</v>
      </c>
      <c r="F10760">
        <v>57.6</v>
      </c>
      <c r="G10760">
        <v>58.5</v>
      </c>
      <c r="H10760">
        <v>30</v>
      </c>
      <c r="I10760">
        <v>0.1293</v>
      </c>
      <c r="J10760">
        <v>0.2777</v>
      </c>
      <c r="K10760">
        <v>1E-3</v>
      </c>
      <c r="L10760">
        <v>72</v>
      </c>
      <c r="M10760">
        <v>6220</v>
      </c>
      <c r="N10760" t="s">
        <v>21542</v>
      </c>
      <c r="O10760">
        <v>275.35000000000002</v>
      </c>
      <c r="P10760">
        <v>0</v>
      </c>
      <c r="Q10760">
        <v>279.7</v>
      </c>
      <c r="R10760">
        <v>289.3</v>
      </c>
      <c r="S10760">
        <v>0</v>
      </c>
      <c r="T10760">
        <v>0.13120000000000001</v>
      </c>
      <c r="U10760">
        <v>-0.72319999999999995</v>
      </c>
      <c r="V10760">
        <v>1E-3</v>
      </c>
      <c r="W10760">
        <v>44</v>
      </c>
      <c r="X10760">
        <v>2552837.0580000011</v>
      </c>
      <c r="Y10760">
        <v>-1560067.091</v>
      </c>
      <c r="Z10760">
        <v>9.9276996700000081E-4</v>
      </c>
    </row>
    <row r="10761" spans="1:26" x14ac:dyDescent="0.35">
      <c r="A10761" s="1">
        <v>10759</v>
      </c>
      <c r="B10761" s="2">
        <v>45793.666666666657</v>
      </c>
      <c r="C10761" t="s">
        <v>21543</v>
      </c>
      <c r="D10761">
        <v>41.04</v>
      </c>
      <c r="E10761">
        <v>0</v>
      </c>
      <c r="F10761">
        <v>56</v>
      </c>
      <c r="G10761">
        <v>56.9</v>
      </c>
      <c r="H10761">
        <v>0</v>
      </c>
      <c r="I10761">
        <v>0.129</v>
      </c>
      <c r="J10761">
        <v>0.27250000000000002</v>
      </c>
      <c r="K10761">
        <v>8.9999999999999998E-4</v>
      </c>
      <c r="L10761">
        <v>39</v>
      </c>
      <c r="M10761">
        <v>6225</v>
      </c>
      <c r="N10761" t="s">
        <v>21544</v>
      </c>
      <c r="O10761">
        <v>278.25</v>
      </c>
      <c r="P10761">
        <v>0</v>
      </c>
      <c r="Q10761">
        <v>283</v>
      </c>
      <c r="R10761">
        <v>292.60000000000002</v>
      </c>
      <c r="S10761">
        <v>0</v>
      </c>
      <c r="T10761">
        <v>0.13089999999999999</v>
      </c>
      <c r="U10761">
        <v>-0.72840000000000005</v>
      </c>
      <c r="V10761">
        <v>8.9999999999999998E-4</v>
      </c>
      <c r="W10761">
        <v>13</v>
      </c>
      <c r="X10761">
        <v>1244508.065775</v>
      </c>
      <c r="Y10761">
        <v>-414836.02192499989</v>
      </c>
      <c r="Z10761">
        <v>8.2967204384999974E-4</v>
      </c>
    </row>
    <row r="10762" spans="1:26" x14ac:dyDescent="0.35">
      <c r="A10762" s="1">
        <v>10760</v>
      </c>
      <c r="B10762" s="2">
        <v>45793.666666666657</v>
      </c>
      <c r="C10762" t="s">
        <v>21545</v>
      </c>
      <c r="D10762">
        <v>39.92</v>
      </c>
      <c r="E10762">
        <v>0</v>
      </c>
      <c r="F10762">
        <v>54.4</v>
      </c>
      <c r="G10762">
        <v>55.2</v>
      </c>
      <c r="H10762">
        <v>0</v>
      </c>
      <c r="I10762">
        <v>0.1285</v>
      </c>
      <c r="J10762">
        <v>0.26729999999999998</v>
      </c>
      <c r="K10762">
        <v>8.9999999999999998E-4</v>
      </c>
      <c r="L10762">
        <v>58</v>
      </c>
      <c r="M10762">
        <v>6230</v>
      </c>
      <c r="N10762" t="s">
        <v>21546</v>
      </c>
      <c r="O10762">
        <v>237.5</v>
      </c>
      <c r="P10762">
        <v>0</v>
      </c>
      <c r="Q10762">
        <v>286.10000000000002</v>
      </c>
      <c r="R10762">
        <v>296</v>
      </c>
      <c r="S10762">
        <v>0</v>
      </c>
      <c r="T10762">
        <v>0.13039999999999999</v>
      </c>
      <c r="U10762">
        <v>-0.73360000000000003</v>
      </c>
      <c r="V10762">
        <v>8.9999999999999998E-4</v>
      </c>
      <c r="W10762">
        <v>10</v>
      </c>
      <c r="X10762">
        <v>1850806.86705</v>
      </c>
      <c r="Y10762">
        <v>-319104.63225000002</v>
      </c>
      <c r="Z10762">
        <v>1.5317022348E-3</v>
      </c>
    </row>
    <row r="10763" spans="1:26" x14ac:dyDescent="0.35">
      <c r="A10763" s="1">
        <v>10761</v>
      </c>
      <c r="B10763" s="2">
        <v>45793.666666666657</v>
      </c>
      <c r="C10763" t="s">
        <v>21547</v>
      </c>
      <c r="D10763">
        <v>52.6</v>
      </c>
      <c r="E10763">
        <v>0</v>
      </c>
      <c r="F10763">
        <v>51.3</v>
      </c>
      <c r="G10763">
        <v>52.1</v>
      </c>
      <c r="H10763">
        <v>0</v>
      </c>
      <c r="I10763">
        <v>0.12759999999999999</v>
      </c>
      <c r="J10763">
        <v>0.25700000000000001</v>
      </c>
      <c r="K10763">
        <v>8.9999999999999998E-4</v>
      </c>
      <c r="L10763">
        <v>181</v>
      </c>
      <c r="M10763">
        <v>6240</v>
      </c>
      <c r="N10763" t="s">
        <v>21548</v>
      </c>
      <c r="O10763">
        <v>181.8</v>
      </c>
      <c r="P10763">
        <v>0</v>
      </c>
      <c r="Q10763">
        <v>293.10000000000002</v>
      </c>
      <c r="R10763">
        <v>302.7</v>
      </c>
      <c r="S10763">
        <v>0</v>
      </c>
      <c r="T10763">
        <v>0.12970000000000001</v>
      </c>
      <c r="U10763">
        <v>-0.74390000000000001</v>
      </c>
      <c r="V10763">
        <v>8.9999999999999998E-4</v>
      </c>
      <c r="W10763">
        <v>16</v>
      </c>
      <c r="X10763">
        <v>5775793.8437249996</v>
      </c>
      <c r="Y10763">
        <v>-510567.41159999999</v>
      </c>
      <c r="Z10763">
        <v>5.2652264321249994E-3</v>
      </c>
    </row>
    <row r="10764" spans="1:26" x14ac:dyDescent="0.35">
      <c r="A10764" s="1">
        <v>10762</v>
      </c>
      <c r="B10764" s="2">
        <v>45793.666666666657</v>
      </c>
      <c r="C10764" t="s">
        <v>21549</v>
      </c>
      <c r="D10764">
        <v>39.130000000000003</v>
      </c>
      <c r="E10764">
        <v>1.33</v>
      </c>
      <c r="F10764">
        <v>48.3</v>
      </c>
      <c r="G10764">
        <v>49.1</v>
      </c>
      <c r="H10764">
        <v>94</v>
      </c>
      <c r="I10764">
        <v>0.12690000000000001</v>
      </c>
      <c r="J10764">
        <v>0.24679999999999999</v>
      </c>
      <c r="K10764">
        <v>8.9999999999999998E-4</v>
      </c>
      <c r="L10764">
        <v>190</v>
      </c>
      <c r="M10764">
        <v>6250</v>
      </c>
      <c r="N10764" t="s">
        <v>21550</v>
      </c>
      <c r="O10764">
        <v>296.45</v>
      </c>
      <c r="P10764">
        <v>0</v>
      </c>
      <c r="Q10764">
        <v>300.8</v>
      </c>
      <c r="R10764">
        <v>307.60000000000002</v>
      </c>
      <c r="S10764">
        <v>0</v>
      </c>
      <c r="T10764">
        <v>0.12820000000000001</v>
      </c>
      <c r="U10764">
        <v>-0.75409999999999999</v>
      </c>
      <c r="V10764">
        <v>8.9999999999999998E-4</v>
      </c>
      <c r="W10764">
        <v>46</v>
      </c>
      <c r="X10764">
        <v>6062988.0127499988</v>
      </c>
      <c r="Y10764">
        <v>-1467881.3083500001</v>
      </c>
      <c r="Z10764">
        <v>4.5951067043999991E-3</v>
      </c>
    </row>
    <row r="10765" spans="1:26" x14ac:dyDescent="0.35">
      <c r="A10765" s="1">
        <v>10763</v>
      </c>
      <c r="B10765" s="2">
        <v>45793.666666666657</v>
      </c>
      <c r="C10765" t="s">
        <v>21551</v>
      </c>
      <c r="D10765">
        <v>46.6</v>
      </c>
      <c r="E10765">
        <v>0</v>
      </c>
      <c r="F10765">
        <v>45.4</v>
      </c>
      <c r="G10765">
        <v>46.2</v>
      </c>
      <c r="H10765">
        <v>0</v>
      </c>
      <c r="I10765">
        <v>0.12609999999999999</v>
      </c>
      <c r="J10765">
        <v>0.23680000000000001</v>
      </c>
      <c r="K10765">
        <v>8.9999999999999998E-4</v>
      </c>
      <c r="L10765">
        <v>105</v>
      </c>
      <c r="M10765">
        <v>6260</v>
      </c>
      <c r="N10765" t="s">
        <v>21552</v>
      </c>
      <c r="O10765">
        <v>253.9</v>
      </c>
      <c r="P10765">
        <v>0</v>
      </c>
      <c r="Q10765">
        <v>306.8</v>
      </c>
      <c r="R10765">
        <v>316.7</v>
      </c>
      <c r="S10765">
        <v>0</v>
      </c>
      <c r="T10765">
        <v>0.12330000000000001</v>
      </c>
      <c r="U10765">
        <v>-0.7641</v>
      </c>
      <c r="V10765">
        <v>8.9999999999999998E-4</v>
      </c>
      <c r="W10765">
        <v>36</v>
      </c>
      <c r="X10765">
        <v>3350598.6386250001</v>
      </c>
      <c r="Y10765">
        <v>-1148776.6761</v>
      </c>
      <c r="Z10765">
        <v>2.2018219625249999E-3</v>
      </c>
    </row>
    <row r="10766" spans="1:26" x14ac:dyDescent="0.35">
      <c r="A10766" s="1">
        <v>10764</v>
      </c>
      <c r="B10766" s="2">
        <v>45793.666666666657</v>
      </c>
      <c r="C10766" t="s">
        <v>21553</v>
      </c>
      <c r="D10766">
        <v>29.8</v>
      </c>
      <c r="E10766">
        <v>-3.6</v>
      </c>
      <c r="F10766">
        <v>42.7</v>
      </c>
      <c r="G10766">
        <v>43.5</v>
      </c>
      <c r="H10766">
        <v>14</v>
      </c>
      <c r="I10766">
        <v>0.12529999999999999</v>
      </c>
      <c r="J10766">
        <v>0.22700000000000001</v>
      </c>
      <c r="K10766">
        <v>8.9999999999999998E-4</v>
      </c>
      <c r="L10766">
        <v>47</v>
      </c>
      <c r="M10766">
        <v>6270</v>
      </c>
      <c r="N10766" t="s">
        <v>21554</v>
      </c>
      <c r="O10766">
        <v>236.6</v>
      </c>
      <c r="P10766">
        <v>0</v>
      </c>
      <c r="Q10766">
        <v>313.89999999999998</v>
      </c>
      <c r="R10766">
        <v>323.89999999999998</v>
      </c>
      <c r="S10766">
        <v>0</v>
      </c>
      <c r="T10766">
        <v>0.1225</v>
      </c>
      <c r="U10766">
        <v>-0.77400000000000002</v>
      </c>
      <c r="V10766">
        <v>8.9999999999999998E-4</v>
      </c>
      <c r="W10766">
        <v>8</v>
      </c>
      <c r="X10766">
        <v>1499791.7715749999</v>
      </c>
      <c r="Y10766">
        <v>-255283.7058</v>
      </c>
      <c r="Z10766">
        <v>1.244508065774999E-3</v>
      </c>
    </row>
    <row r="10767" spans="1:26" x14ac:dyDescent="0.35">
      <c r="A10767" s="1">
        <v>10765</v>
      </c>
      <c r="B10767" s="2">
        <v>45793.666666666657</v>
      </c>
      <c r="C10767" t="s">
        <v>21555</v>
      </c>
      <c r="D10767">
        <v>28.8</v>
      </c>
      <c r="E10767">
        <v>-3.6</v>
      </c>
      <c r="F10767">
        <v>41.4</v>
      </c>
      <c r="G10767">
        <v>42.1</v>
      </c>
      <c r="H10767">
        <v>9</v>
      </c>
      <c r="I10767">
        <v>0.1249</v>
      </c>
      <c r="J10767">
        <v>0.22209999999999999</v>
      </c>
      <c r="K10767">
        <v>8.9999999999999998E-4</v>
      </c>
      <c r="L10767">
        <v>107</v>
      </c>
      <c r="M10767">
        <v>6275</v>
      </c>
      <c r="N10767" t="s">
        <v>21556</v>
      </c>
      <c r="O10767">
        <v>312.7</v>
      </c>
      <c r="P10767">
        <v>0</v>
      </c>
      <c r="Q10767">
        <v>317.5</v>
      </c>
      <c r="R10767">
        <v>327.39999999999998</v>
      </c>
      <c r="S10767">
        <v>0</v>
      </c>
      <c r="T10767">
        <v>0.1221</v>
      </c>
      <c r="U10767">
        <v>-0.77880000000000005</v>
      </c>
      <c r="V10767">
        <v>8.9999999999999998E-4</v>
      </c>
      <c r="W10767">
        <v>16</v>
      </c>
      <c r="X10767">
        <v>3414419.5650749989</v>
      </c>
      <c r="Y10767">
        <v>-510567.41159999999</v>
      </c>
      <c r="Z10767">
        <v>2.9038521534749998E-3</v>
      </c>
    </row>
    <row r="10768" spans="1:26" x14ac:dyDescent="0.35">
      <c r="A10768" s="1">
        <v>10766</v>
      </c>
      <c r="B10768" s="2">
        <v>45793.666666666657</v>
      </c>
      <c r="C10768" t="s">
        <v>21557</v>
      </c>
      <c r="D10768">
        <v>25.46</v>
      </c>
      <c r="E10768">
        <v>-5.89</v>
      </c>
      <c r="F10768">
        <v>40.1</v>
      </c>
      <c r="G10768">
        <v>40.799999999999997</v>
      </c>
      <c r="H10768">
        <v>5</v>
      </c>
      <c r="I10768">
        <v>0.1245</v>
      </c>
      <c r="J10768">
        <v>0.2172</v>
      </c>
      <c r="K10768">
        <v>8.9999999999999998E-4</v>
      </c>
      <c r="L10768">
        <v>251</v>
      </c>
      <c r="M10768">
        <v>6280</v>
      </c>
      <c r="N10768" t="s">
        <v>21558</v>
      </c>
      <c r="O10768">
        <v>209.43</v>
      </c>
      <c r="P10768">
        <v>0</v>
      </c>
      <c r="Q10768">
        <v>313.39999999999998</v>
      </c>
      <c r="R10768">
        <v>336.3</v>
      </c>
      <c r="S10768">
        <v>0</v>
      </c>
      <c r="T10768">
        <v>0.1216</v>
      </c>
      <c r="U10768">
        <v>-0.78369999999999995</v>
      </c>
      <c r="V10768">
        <v>8.9999999999999998E-4</v>
      </c>
      <c r="W10768">
        <v>1</v>
      </c>
      <c r="X10768">
        <v>8009526.269475</v>
      </c>
      <c r="Y10768">
        <v>-31910.463225</v>
      </c>
      <c r="Z10768">
        <v>7.9776158062500012E-3</v>
      </c>
    </row>
    <row r="10769" spans="1:26" x14ac:dyDescent="0.35">
      <c r="A10769" s="1">
        <v>10767</v>
      </c>
      <c r="B10769" s="2">
        <v>45793.666666666657</v>
      </c>
      <c r="C10769" t="s">
        <v>21559</v>
      </c>
      <c r="D10769">
        <v>30.51</v>
      </c>
      <c r="E10769">
        <v>1.1100000000000001</v>
      </c>
      <c r="F10769">
        <v>37.6</v>
      </c>
      <c r="G10769">
        <v>38.299999999999997</v>
      </c>
      <c r="H10769">
        <v>11</v>
      </c>
      <c r="I10769">
        <v>0.12379999999999999</v>
      </c>
      <c r="J10769">
        <v>0.2077</v>
      </c>
      <c r="K10769">
        <v>8.0000000000000004E-4</v>
      </c>
      <c r="L10769">
        <v>36</v>
      </c>
      <c r="M10769">
        <v>6290</v>
      </c>
      <c r="N10769" t="s">
        <v>21560</v>
      </c>
      <c r="O10769">
        <v>239.3</v>
      </c>
      <c r="P10769">
        <v>0</v>
      </c>
      <c r="Q10769">
        <v>320.8</v>
      </c>
      <c r="R10769">
        <v>343.7</v>
      </c>
      <c r="S10769">
        <v>0</v>
      </c>
      <c r="T10769">
        <v>0.1208</v>
      </c>
      <c r="U10769">
        <v>-0.79320000000000002</v>
      </c>
      <c r="V10769">
        <v>8.0000000000000004E-4</v>
      </c>
      <c r="W10769">
        <v>9</v>
      </c>
      <c r="X10769">
        <v>1021134.8232</v>
      </c>
      <c r="Y10769">
        <v>-255283.70580000011</v>
      </c>
      <c r="Z10769">
        <v>7.658511174000001E-4</v>
      </c>
    </row>
    <row r="10770" spans="1:26" x14ac:dyDescent="0.35">
      <c r="A10770" s="1">
        <v>10768</v>
      </c>
      <c r="B10770" s="2">
        <v>45793.666666666657</v>
      </c>
      <c r="C10770" t="s">
        <v>21561</v>
      </c>
      <c r="D10770">
        <v>28.51</v>
      </c>
      <c r="E10770">
        <v>0.91</v>
      </c>
      <c r="F10770">
        <v>35.200000000000003</v>
      </c>
      <c r="G10770">
        <v>35.9</v>
      </c>
      <c r="H10770">
        <v>7</v>
      </c>
      <c r="I10770">
        <v>0.1231</v>
      </c>
      <c r="J10770">
        <v>0.19839999999999999</v>
      </c>
      <c r="K10770">
        <v>8.0000000000000004E-4</v>
      </c>
      <c r="L10770">
        <v>110</v>
      </c>
      <c r="M10770">
        <v>6300</v>
      </c>
      <c r="N10770" t="s">
        <v>21562</v>
      </c>
      <c r="O10770">
        <v>398.44</v>
      </c>
      <c r="P10770">
        <v>-0.21</v>
      </c>
      <c r="Q10770">
        <v>328.3</v>
      </c>
      <c r="R10770">
        <v>351.2</v>
      </c>
      <c r="S10770">
        <v>3</v>
      </c>
      <c r="T10770">
        <v>0.12</v>
      </c>
      <c r="U10770">
        <v>-0.80249999999999999</v>
      </c>
      <c r="V10770">
        <v>8.0000000000000004E-4</v>
      </c>
      <c r="W10770">
        <v>14</v>
      </c>
      <c r="X10770">
        <v>3120134.182</v>
      </c>
      <c r="Y10770">
        <v>-397107.98680000001</v>
      </c>
      <c r="Z10770">
        <v>2.723026195200001E-3</v>
      </c>
    </row>
    <row r="10771" spans="1:26" x14ac:dyDescent="0.35">
      <c r="A10771" s="1">
        <v>10769</v>
      </c>
      <c r="B10771" s="2">
        <v>45793.666666666657</v>
      </c>
      <c r="C10771" t="s">
        <v>21563</v>
      </c>
      <c r="D10771">
        <v>29.42</v>
      </c>
      <c r="E10771">
        <v>3.62</v>
      </c>
      <c r="F10771">
        <v>33</v>
      </c>
      <c r="G10771">
        <v>33.700000000000003</v>
      </c>
      <c r="H10771">
        <v>1</v>
      </c>
      <c r="I10771">
        <v>0.12239999999999999</v>
      </c>
      <c r="J10771">
        <v>0.1893</v>
      </c>
      <c r="K10771">
        <v>8.0000000000000004E-4</v>
      </c>
      <c r="L10771">
        <v>105</v>
      </c>
      <c r="M10771">
        <v>6310</v>
      </c>
      <c r="N10771" t="s">
        <v>21564</v>
      </c>
      <c r="O10771">
        <v>0</v>
      </c>
      <c r="P10771">
        <v>0</v>
      </c>
      <c r="Q10771">
        <v>336</v>
      </c>
      <c r="R10771">
        <v>358.9</v>
      </c>
      <c r="S10771">
        <v>0</v>
      </c>
      <c r="T10771">
        <v>0.1193</v>
      </c>
      <c r="U10771">
        <v>-0.81159999999999999</v>
      </c>
      <c r="V10771">
        <v>8.0000000000000004E-4</v>
      </c>
      <c r="W10771">
        <v>0</v>
      </c>
      <c r="X10771">
        <v>2978309.9010000001</v>
      </c>
      <c r="Y10771">
        <v>0</v>
      </c>
      <c r="Z10771">
        <v>2.978309901E-3</v>
      </c>
    </row>
    <row r="10772" spans="1:26" x14ac:dyDescent="0.35">
      <c r="A10772" s="1">
        <v>10770</v>
      </c>
      <c r="B10772" s="2">
        <v>45793.666666666657</v>
      </c>
      <c r="C10772" t="s">
        <v>21565</v>
      </c>
      <c r="D10772">
        <v>32.4</v>
      </c>
      <c r="E10772">
        <v>0</v>
      </c>
      <c r="F10772">
        <v>30.8</v>
      </c>
      <c r="G10772">
        <v>31.5</v>
      </c>
      <c r="H10772">
        <v>0</v>
      </c>
      <c r="I10772">
        <v>0.12180000000000001</v>
      </c>
      <c r="J10772">
        <v>0.1804</v>
      </c>
      <c r="K10772">
        <v>8.0000000000000004E-4</v>
      </c>
      <c r="L10772">
        <v>90</v>
      </c>
      <c r="M10772">
        <v>6320</v>
      </c>
      <c r="N10772" t="s">
        <v>21566</v>
      </c>
      <c r="O10772">
        <v>246.1</v>
      </c>
      <c r="P10772">
        <v>0</v>
      </c>
      <c r="Q10772">
        <v>343.7</v>
      </c>
      <c r="R10772">
        <v>366.6</v>
      </c>
      <c r="S10772">
        <v>0</v>
      </c>
      <c r="T10772">
        <v>0.11849999999999999</v>
      </c>
      <c r="U10772">
        <v>-0.8206</v>
      </c>
      <c r="V10772">
        <v>8.0000000000000004E-4</v>
      </c>
      <c r="W10772">
        <v>5</v>
      </c>
      <c r="X10772">
        <v>2552837.0580000011</v>
      </c>
      <c r="Y10772">
        <v>-141824.28099999999</v>
      </c>
      <c r="Z10772">
        <v>2.4110127770000009E-3</v>
      </c>
    </row>
    <row r="10773" spans="1:26" x14ac:dyDescent="0.35">
      <c r="A10773" s="1">
        <v>10771</v>
      </c>
      <c r="B10773" s="2">
        <v>45793.666666666657</v>
      </c>
      <c r="C10773" t="s">
        <v>21567</v>
      </c>
      <c r="D10773">
        <v>20.27</v>
      </c>
      <c r="E10773">
        <v>-3.08</v>
      </c>
      <c r="F10773">
        <v>29.8</v>
      </c>
      <c r="G10773">
        <v>30.5</v>
      </c>
      <c r="H10773">
        <v>1</v>
      </c>
      <c r="I10773">
        <v>0.1215</v>
      </c>
      <c r="J10773">
        <v>0.17599999999999999</v>
      </c>
      <c r="K10773">
        <v>8.0000000000000004E-4</v>
      </c>
      <c r="L10773">
        <v>116</v>
      </c>
      <c r="M10773">
        <v>6325</v>
      </c>
      <c r="N10773" t="s">
        <v>21568</v>
      </c>
      <c r="O10773">
        <v>497.68</v>
      </c>
      <c r="P10773">
        <v>0</v>
      </c>
      <c r="Q10773">
        <v>347.6</v>
      </c>
      <c r="R10773">
        <v>370.5</v>
      </c>
      <c r="S10773">
        <v>0</v>
      </c>
      <c r="T10773">
        <v>0.1181</v>
      </c>
      <c r="U10773">
        <v>-0.82489999999999997</v>
      </c>
      <c r="V10773">
        <v>8.0000000000000004E-4</v>
      </c>
      <c r="W10773">
        <v>10</v>
      </c>
      <c r="X10773">
        <v>3290323.3192000012</v>
      </c>
      <c r="Y10773">
        <v>-283648.56199999998</v>
      </c>
      <c r="Z10773">
        <v>3.006674757200001E-3</v>
      </c>
    </row>
    <row r="10774" spans="1:26" x14ac:dyDescent="0.35">
      <c r="A10774" s="1">
        <v>10772</v>
      </c>
      <c r="B10774" s="2">
        <v>45793.666666666657</v>
      </c>
      <c r="C10774" t="s">
        <v>21569</v>
      </c>
      <c r="D10774">
        <v>23.83</v>
      </c>
      <c r="E10774">
        <v>1.23</v>
      </c>
      <c r="F10774">
        <v>28.8</v>
      </c>
      <c r="G10774">
        <v>29.4</v>
      </c>
      <c r="H10774">
        <v>1</v>
      </c>
      <c r="I10774">
        <v>0.1212</v>
      </c>
      <c r="J10774">
        <v>0.17169999999999999</v>
      </c>
      <c r="K10774">
        <v>8.0000000000000004E-4</v>
      </c>
      <c r="L10774">
        <v>41</v>
      </c>
      <c r="M10774">
        <v>6330</v>
      </c>
      <c r="N10774" t="s">
        <v>21570</v>
      </c>
      <c r="O10774">
        <v>394.09</v>
      </c>
      <c r="P10774">
        <v>0</v>
      </c>
      <c r="Q10774">
        <v>351.6</v>
      </c>
      <c r="R10774">
        <v>374.5</v>
      </c>
      <c r="S10774">
        <v>0</v>
      </c>
      <c r="T10774">
        <v>0.1177</v>
      </c>
      <c r="U10774">
        <v>-0.82920000000000005</v>
      </c>
      <c r="V10774">
        <v>8.0000000000000004E-4</v>
      </c>
      <c r="W10774">
        <v>1</v>
      </c>
      <c r="X10774">
        <v>1162959.1041999999</v>
      </c>
      <c r="Y10774">
        <v>-28364.856199999998</v>
      </c>
      <c r="Z10774">
        <v>1.1345942479999999E-3</v>
      </c>
    </row>
    <row r="10775" spans="1:26" x14ac:dyDescent="0.35">
      <c r="A10775" s="1">
        <v>10773</v>
      </c>
      <c r="B10775" s="2">
        <v>45793.666666666657</v>
      </c>
      <c r="C10775" t="s">
        <v>21571</v>
      </c>
      <c r="D10775">
        <v>22.13</v>
      </c>
      <c r="E10775">
        <v>1.03</v>
      </c>
      <c r="F10775">
        <v>26.9</v>
      </c>
      <c r="G10775">
        <v>27.5</v>
      </c>
      <c r="H10775">
        <v>1</v>
      </c>
      <c r="I10775">
        <v>0.1205</v>
      </c>
      <c r="J10775">
        <v>0.16320000000000001</v>
      </c>
      <c r="K10775">
        <v>8.0000000000000004E-4</v>
      </c>
      <c r="L10775">
        <v>97</v>
      </c>
      <c r="M10775">
        <v>6340</v>
      </c>
      <c r="N10775" t="s">
        <v>21572</v>
      </c>
      <c r="O10775">
        <v>0</v>
      </c>
      <c r="P10775">
        <v>0</v>
      </c>
      <c r="Q10775">
        <v>359.5</v>
      </c>
      <c r="R10775">
        <v>382.4</v>
      </c>
      <c r="S10775">
        <v>0</v>
      </c>
      <c r="T10775">
        <v>0.1169</v>
      </c>
      <c r="U10775">
        <v>-0.8377</v>
      </c>
      <c r="V10775">
        <v>8.0000000000000004E-4</v>
      </c>
      <c r="W10775">
        <v>0</v>
      </c>
      <c r="X10775">
        <v>2751391.0514000002</v>
      </c>
      <c r="Y10775">
        <v>0</v>
      </c>
      <c r="Z10775">
        <v>2.7513910513999999E-3</v>
      </c>
    </row>
    <row r="10776" spans="1:26" x14ac:dyDescent="0.35">
      <c r="A10776" s="1">
        <v>10774</v>
      </c>
      <c r="B10776" s="2">
        <v>45793.666666666657</v>
      </c>
      <c r="C10776" t="s">
        <v>21573</v>
      </c>
      <c r="D10776">
        <v>23.09</v>
      </c>
      <c r="E10776">
        <v>3.34</v>
      </c>
      <c r="F10776">
        <v>25</v>
      </c>
      <c r="G10776">
        <v>25.7</v>
      </c>
      <c r="H10776">
        <v>99</v>
      </c>
      <c r="I10776">
        <v>0.11990000000000001</v>
      </c>
      <c r="J10776">
        <v>0.155</v>
      </c>
      <c r="K10776">
        <v>6.9999999999999999E-4</v>
      </c>
      <c r="L10776">
        <v>384</v>
      </c>
      <c r="M10776">
        <v>6350</v>
      </c>
      <c r="N10776" t="s">
        <v>21574</v>
      </c>
      <c r="O10776">
        <v>318.5</v>
      </c>
      <c r="P10776">
        <v>0</v>
      </c>
      <c r="Q10776">
        <v>367.6</v>
      </c>
      <c r="R10776">
        <v>390.5</v>
      </c>
      <c r="S10776">
        <v>0</v>
      </c>
      <c r="T10776">
        <v>0.1162</v>
      </c>
      <c r="U10776">
        <v>-0.84589999999999999</v>
      </c>
      <c r="V10776">
        <v>6.9999999999999999E-4</v>
      </c>
      <c r="W10776">
        <v>3</v>
      </c>
      <c r="X10776">
        <v>9530591.6831999999</v>
      </c>
      <c r="Y10776">
        <v>-74457.747524999999</v>
      </c>
      <c r="Z10776">
        <v>9.4561339356750013E-3</v>
      </c>
    </row>
    <row r="10777" spans="1:26" x14ac:dyDescent="0.35">
      <c r="A10777" s="1">
        <v>10775</v>
      </c>
      <c r="B10777" s="2">
        <v>45793.666666666657</v>
      </c>
      <c r="C10777" t="s">
        <v>21575</v>
      </c>
      <c r="D10777">
        <v>20.67</v>
      </c>
      <c r="E10777">
        <v>2.3199999999999998</v>
      </c>
      <c r="F10777">
        <v>23.3</v>
      </c>
      <c r="G10777">
        <v>23.9</v>
      </c>
      <c r="H10777">
        <v>1</v>
      </c>
      <c r="I10777">
        <v>0.1193</v>
      </c>
      <c r="J10777">
        <v>0.14710000000000001</v>
      </c>
      <c r="K10777">
        <v>6.9999999999999999E-4</v>
      </c>
      <c r="L10777">
        <v>112</v>
      </c>
      <c r="M10777">
        <v>6360</v>
      </c>
      <c r="N10777" t="s">
        <v>21576</v>
      </c>
      <c r="O10777">
        <v>0</v>
      </c>
      <c r="P10777">
        <v>0</v>
      </c>
      <c r="Q10777">
        <v>375.8</v>
      </c>
      <c r="R10777">
        <v>398.7</v>
      </c>
      <c r="S10777">
        <v>0</v>
      </c>
      <c r="T10777">
        <v>0.1135</v>
      </c>
      <c r="U10777">
        <v>-0.8538</v>
      </c>
      <c r="V10777">
        <v>6.9999999999999999E-4</v>
      </c>
      <c r="W10777">
        <v>0</v>
      </c>
      <c r="X10777">
        <v>2779755.9076</v>
      </c>
      <c r="Y10777">
        <v>0</v>
      </c>
      <c r="Z10777">
        <v>2.7797559076E-3</v>
      </c>
    </row>
    <row r="10778" spans="1:26" x14ac:dyDescent="0.35">
      <c r="A10778" s="1">
        <v>10776</v>
      </c>
      <c r="B10778" s="2">
        <v>45793.666666666657</v>
      </c>
      <c r="C10778" t="s">
        <v>21577</v>
      </c>
      <c r="D10778">
        <v>16.66</v>
      </c>
      <c r="E10778">
        <v>0</v>
      </c>
      <c r="F10778">
        <v>21.7</v>
      </c>
      <c r="G10778">
        <v>22.4</v>
      </c>
      <c r="H10778">
        <v>0</v>
      </c>
      <c r="I10778">
        <v>0.1188</v>
      </c>
      <c r="J10778">
        <v>0.1394</v>
      </c>
      <c r="K10778">
        <v>6.9999999999999999E-4</v>
      </c>
      <c r="L10778">
        <v>34</v>
      </c>
      <c r="M10778">
        <v>6370</v>
      </c>
      <c r="N10778" t="s">
        <v>21578</v>
      </c>
      <c r="O10778">
        <v>0</v>
      </c>
      <c r="P10778">
        <v>0</v>
      </c>
      <c r="Q10778">
        <v>384.1</v>
      </c>
      <c r="R10778">
        <v>407</v>
      </c>
      <c r="S10778">
        <v>0</v>
      </c>
      <c r="T10778">
        <v>0.11260000000000001</v>
      </c>
      <c r="U10778">
        <v>-0.86150000000000004</v>
      </c>
      <c r="V10778">
        <v>6.9999999999999999E-4</v>
      </c>
      <c r="W10778">
        <v>0</v>
      </c>
      <c r="X10778">
        <v>843854.47194999992</v>
      </c>
      <c r="Y10778">
        <v>0</v>
      </c>
      <c r="Z10778">
        <v>8.4385447194999992E-4</v>
      </c>
    </row>
    <row r="10779" spans="1:26" x14ac:dyDescent="0.35">
      <c r="A10779" s="1">
        <v>10777</v>
      </c>
      <c r="B10779" s="2">
        <v>45793.666666666657</v>
      </c>
      <c r="C10779" t="s">
        <v>21579</v>
      </c>
      <c r="D10779">
        <v>16.04</v>
      </c>
      <c r="E10779">
        <v>0</v>
      </c>
      <c r="F10779">
        <v>20.9</v>
      </c>
      <c r="G10779">
        <v>21.6</v>
      </c>
      <c r="H10779">
        <v>0</v>
      </c>
      <c r="I10779">
        <v>0.11849999999999999</v>
      </c>
      <c r="J10779">
        <v>0.1356</v>
      </c>
      <c r="K10779">
        <v>6.9999999999999999E-4</v>
      </c>
      <c r="L10779">
        <v>62</v>
      </c>
      <c r="M10779">
        <v>6375</v>
      </c>
      <c r="N10779" t="s">
        <v>21580</v>
      </c>
      <c r="O10779">
        <v>387.93</v>
      </c>
      <c r="P10779">
        <v>0</v>
      </c>
      <c r="Q10779">
        <v>388.2</v>
      </c>
      <c r="R10779">
        <v>411.1</v>
      </c>
      <c r="S10779">
        <v>0</v>
      </c>
      <c r="T10779">
        <v>0.11210000000000001</v>
      </c>
      <c r="U10779">
        <v>-0.86529999999999996</v>
      </c>
      <c r="V10779">
        <v>6.9999999999999999E-4</v>
      </c>
      <c r="W10779">
        <v>4</v>
      </c>
      <c r="X10779">
        <v>1538793.44885</v>
      </c>
      <c r="Y10779">
        <v>-99276.996699999989</v>
      </c>
      <c r="Z10779">
        <v>1.43951645215E-3</v>
      </c>
    </row>
    <row r="10780" spans="1:26" x14ac:dyDescent="0.35">
      <c r="A10780" s="1">
        <v>10778</v>
      </c>
      <c r="B10780" s="2">
        <v>45793.666666666657</v>
      </c>
      <c r="C10780" t="s">
        <v>21581</v>
      </c>
      <c r="D10780">
        <v>25.6</v>
      </c>
      <c r="E10780">
        <v>0</v>
      </c>
      <c r="F10780">
        <v>20.2</v>
      </c>
      <c r="G10780">
        <v>20.8</v>
      </c>
      <c r="H10780">
        <v>0</v>
      </c>
      <c r="I10780">
        <v>0.1182</v>
      </c>
      <c r="J10780">
        <v>0.13200000000000001</v>
      </c>
      <c r="K10780">
        <v>6.9999999999999999E-4</v>
      </c>
      <c r="L10780">
        <v>643</v>
      </c>
      <c r="M10780">
        <v>6380</v>
      </c>
      <c r="N10780" t="s">
        <v>21582</v>
      </c>
      <c r="O10780">
        <v>456.84</v>
      </c>
      <c r="P10780">
        <v>0</v>
      </c>
      <c r="Q10780">
        <v>392.4</v>
      </c>
      <c r="R10780">
        <v>415.3</v>
      </c>
      <c r="S10780">
        <v>0</v>
      </c>
      <c r="T10780">
        <v>0.1116</v>
      </c>
      <c r="U10780">
        <v>-0.86899999999999999</v>
      </c>
      <c r="V10780">
        <v>6.9999999999999999E-4</v>
      </c>
      <c r="W10780">
        <v>3</v>
      </c>
      <c r="X10780">
        <v>15958777.219525</v>
      </c>
      <c r="Y10780">
        <v>-74457.747524999999</v>
      </c>
      <c r="Z10780">
        <v>1.5884319471999999E-2</v>
      </c>
    </row>
    <row r="10781" spans="1:26" x14ac:dyDescent="0.35">
      <c r="A10781" s="1">
        <v>10779</v>
      </c>
      <c r="B10781" s="2">
        <v>45793.666666666657</v>
      </c>
      <c r="C10781" t="s">
        <v>21583</v>
      </c>
      <c r="D10781">
        <v>14.1</v>
      </c>
      <c r="E10781">
        <v>-0.75</v>
      </c>
      <c r="F10781">
        <v>18.7</v>
      </c>
      <c r="G10781">
        <v>19.399999999999999</v>
      </c>
      <c r="H10781">
        <v>1</v>
      </c>
      <c r="I10781">
        <v>0.1177</v>
      </c>
      <c r="J10781">
        <v>0.12479999999999999</v>
      </c>
      <c r="K10781">
        <v>5.9999999999999995E-4</v>
      </c>
      <c r="L10781">
        <v>456</v>
      </c>
      <c r="M10781">
        <v>6390</v>
      </c>
      <c r="N10781" t="s">
        <v>21584</v>
      </c>
      <c r="O10781">
        <v>0</v>
      </c>
      <c r="P10781">
        <v>0</v>
      </c>
      <c r="Q10781">
        <v>400.9</v>
      </c>
      <c r="R10781">
        <v>423.8</v>
      </c>
      <c r="S10781">
        <v>0</v>
      </c>
      <c r="T10781">
        <v>0.11070000000000001</v>
      </c>
      <c r="U10781">
        <v>-0.87609999999999999</v>
      </c>
      <c r="V10781">
        <v>5.9999999999999995E-4</v>
      </c>
      <c r="W10781">
        <v>10</v>
      </c>
      <c r="X10781">
        <v>9700780.8203999978</v>
      </c>
      <c r="Y10781">
        <v>-212736.4215</v>
      </c>
      <c r="Z10781">
        <v>9.4880443988999991E-3</v>
      </c>
    </row>
    <row r="10782" spans="1:26" x14ac:dyDescent="0.35">
      <c r="A10782" s="1">
        <v>10780</v>
      </c>
      <c r="B10782" s="2">
        <v>45793.666666666657</v>
      </c>
      <c r="C10782" t="s">
        <v>21585</v>
      </c>
      <c r="D10782">
        <v>15.94</v>
      </c>
      <c r="E10782">
        <v>2.14</v>
      </c>
      <c r="F10782">
        <v>17.399999999999999</v>
      </c>
      <c r="G10782">
        <v>18</v>
      </c>
      <c r="H10782">
        <v>115</v>
      </c>
      <c r="I10782">
        <v>0.1172</v>
      </c>
      <c r="J10782">
        <v>0.1179</v>
      </c>
      <c r="K10782">
        <v>5.9999999999999995E-4</v>
      </c>
      <c r="L10782">
        <v>232</v>
      </c>
      <c r="M10782">
        <v>6400</v>
      </c>
      <c r="N10782" t="s">
        <v>21586</v>
      </c>
      <c r="O10782">
        <v>282.74</v>
      </c>
      <c r="P10782">
        <v>0</v>
      </c>
      <c r="Q10782">
        <v>409.4</v>
      </c>
      <c r="R10782">
        <v>432.3</v>
      </c>
      <c r="S10782">
        <v>0</v>
      </c>
      <c r="T10782">
        <v>0.11269999999999999</v>
      </c>
      <c r="U10782">
        <v>-0.88300000000000001</v>
      </c>
      <c r="V10782">
        <v>5.9999999999999995E-4</v>
      </c>
      <c r="W10782">
        <v>0</v>
      </c>
      <c r="X10782">
        <v>4935484.9787999997</v>
      </c>
      <c r="Y10782">
        <v>0</v>
      </c>
      <c r="Z10782">
        <v>4.9354849787999998E-3</v>
      </c>
    </row>
    <row r="10783" spans="1:26" x14ac:dyDescent="0.35">
      <c r="A10783" s="1">
        <v>10781</v>
      </c>
      <c r="B10783" s="2">
        <v>45793.666666666657</v>
      </c>
      <c r="C10783" t="s">
        <v>21587</v>
      </c>
      <c r="D10783">
        <v>15.55</v>
      </c>
      <c r="E10783">
        <v>0</v>
      </c>
      <c r="F10783">
        <v>16.100000000000001</v>
      </c>
      <c r="G10783">
        <v>16.7</v>
      </c>
      <c r="H10783">
        <v>0</v>
      </c>
      <c r="I10783">
        <v>0.1167</v>
      </c>
      <c r="J10783">
        <v>0.1113</v>
      </c>
      <c r="K10783">
        <v>5.9999999999999995E-4</v>
      </c>
      <c r="L10783">
        <v>210</v>
      </c>
      <c r="M10783">
        <v>6410</v>
      </c>
      <c r="N10783" t="s">
        <v>21588</v>
      </c>
      <c r="O10783">
        <v>0</v>
      </c>
      <c r="P10783">
        <v>0</v>
      </c>
      <c r="Q10783">
        <v>418.1</v>
      </c>
      <c r="R10783">
        <v>441</v>
      </c>
      <c r="S10783">
        <v>0</v>
      </c>
      <c r="T10783">
        <v>0.11210000000000001</v>
      </c>
      <c r="U10783">
        <v>-0.88959999999999995</v>
      </c>
      <c r="V10783">
        <v>5.9999999999999995E-4</v>
      </c>
      <c r="W10783">
        <v>0</v>
      </c>
      <c r="X10783">
        <v>4467464.8514999999</v>
      </c>
      <c r="Y10783">
        <v>0</v>
      </c>
      <c r="Z10783">
        <v>4.4674648514999998E-3</v>
      </c>
    </row>
    <row r="10784" spans="1:26" x14ac:dyDescent="0.35">
      <c r="A10784" s="1">
        <v>10782</v>
      </c>
      <c r="B10784" s="2">
        <v>45793.666666666657</v>
      </c>
      <c r="C10784" t="s">
        <v>21589</v>
      </c>
      <c r="D10784">
        <v>10.1</v>
      </c>
      <c r="E10784">
        <v>-1.8</v>
      </c>
      <c r="F10784">
        <v>15</v>
      </c>
      <c r="G10784">
        <v>15.5</v>
      </c>
      <c r="H10784">
        <v>13</v>
      </c>
      <c r="I10784">
        <v>0.1162</v>
      </c>
      <c r="J10784">
        <v>0.105</v>
      </c>
      <c r="K10784">
        <v>5.9999999999999995E-4</v>
      </c>
      <c r="L10784">
        <v>91</v>
      </c>
      <c r="M10784">
        <v>6420</v>
      </c>
      <c r="N10784" t="s">
        <v>21590</v>
      </c>
      <c r="O10784">
        <v>0</v>
      </c>
      <c r="P10784">
        <v>0</v>
      </c>
      <c r="Q10784">
        <v>426.8</v>
      </c>
      <c r="R10784">
        <v>449.7</v>
      </c>
      <c r="S10784">
        <v>0</v>
      </c>
      <c r="T10784">
        <v>0.1114</v>
      </c>
      <c r="U10784">
        <v>-0.89600000000000002</v>
      </c>
      <c r="V10784">
        <v>5.9999999999999995E-4</v>
      </c>
      <c r="W10784">
        <v>0</v>
      </c>
      <c r="X10784">
        <v>1935901.4356500001</v>
      </c>
      <c r="Y10784">
        <v>0</v>
      </c>
      <c r="Z10784">
        <v>1.9359014356500001E-3</v>
      </c>
    </row>
    <row r="10785" spans="1:26" x14ac:dyDescent="0.35">
      <c r="A10785" s="1">
        <v>10783</v>
      </c>
      <c r="B10785" s="2">
        <v>45793.666666666657</v>
      </c>
      <c r="C10785" t="s">
        <v>21591</v>
      </c>
      <c r="D10785">
        <v>9.41</v>
      </c>
      <c r="E10785">
        <v>-2.09</v>
      </c>
      <c r="F10785">
        <v>14.4</v>
      </c>
      <c r="G10785">
        <v>14.9</v>
      </c>
      <c r="H10785">
        <v>3</v>
      </c>
      <c r="I10785">
        <v>0.11600000000000001</v>
      </c>
      <c r="J10785">
        <v>0.1019</v>
      </c>
      <c r="K10785">
        <v>5.9999999999999995E-4</v>
      </c>
      <c r="L10785">
        <v>69</v>
      </c>
      <c r="M10785">
        <v>6425</v>
      </c>
      <c r="N10785" t="s">
        <v>21592</v>
      </c>
      <c r="O10785">
        <v>326.77</v>
      </c>
      <c r="P10785">
        <v>0</v>
      </c>
      <c r="Q10785">
        <v>431.2</v>
      </c>
      <c r="R10785">
        <v>454.1</v>
      </c>
      <c r="S10785">
        <v>0</v>
      </c>
      <c r="T10785">
        <v>0.1111</v>
      </c>
      <c r="U10785">
        <v>-0.89900000000000002</v>
      </c>
      <c r="V10785">
        <v>5.9999999999999995E-4</v>
      </c>
      <c r="W10785">
        <v>0</v>
      </c>
      <c r="X10785">
        <v>1467881.3083500001</v>
      </c>
      <c r="Y10785">
        <v>0</v>
      </c>
      <c r="Z10785">
        <v>1.4678813083499999E-3</v>
      </c>
    </row>
    <row r="10786" spans="1:26" x14ac:dyDescent="0.35">
      <c r="A10786" s="1">
        <v>10784</v>
      </c>
      <c r="B10786" s="2">
        <v>45793.666666666657</v>
      </c>
      <c r="C10786" t="s">
        <v>21593</v>
      </c>
      <c r="D10786">
        <v>13.33</v>
      </c>
      <c r="E10786">
        <v>0</v>
      </c>
      <c r="F10786">
        <v>13.9</v>
      </c>
      <c r="G10786">
        <v>14.4</v>
      </c>
      <c r="H10786">
        <v>0</v>
      </c>
      <c r="I10786">
        <v>0.1158</v>
      </c>
      <c r="J10786">
        <v>9.8900000000000002E-2</v>
      </c>
      <c r="K10786">
        <v>5.9999999999999995E-4</v>
      </c>
      <c r="L10786">
        <v>95</v>
      </c>
      <c r="M10786">
        <v>6430</v>
      </c>
      <c r="N10786" t="s">
        <v>21594</v>
      </c>
      <c r="O10786">
        <v>299.16000000000003</v>
      </c>
      <c r="P10786">
        <v>0</v>
      </c>
      <c r="Q10786">
        <v>435.6</v>
      </c>
      <c r="R10786">
        <v>458.5</v>
      </c>
      <c r="S10786">
        <v>0</v>
      </c>
      <c r="T10786">
        <v>0.1108</v>
      </c>
      <c r="U10786">
        <v>-0.90200000000000002</v>
      </c>
      <c r="V10786">
        <v>5.9999999999999995E-4</v>
      </c>
      <c r="W10786">
        <v>1</v>
      </c>
      <c r="X10786">
        <v>2020996.00425</v>
      </c>
      <c r="Y10786">
        <v>-21273.64215</v>
      </c>
      <c r="Z10786">
        <v>1.9997223620999999E-3</v>
      </c>
    </row>
    <row r="10787" spans="1:26" x14ac:dyDescent="0.35">
      <c r="A10787" s="1">
        <v>10785</v>
      </c>
      <c r="B10787" s="2">
        <v>45793.666666666657</v>
      </c>
      <c r="C10787" t="s">
        <v>21595</v>
      </c>
      <c r="D10787">
        <v>17.600000000000001</v>
      </c>
      <c r="E10787">
        <v>0</v>
      </c>
      <c r="F10787">
        <v>12.8</v>
      </c>
      <c r="G10787">
        <v>13.4</v>
      </c>
      <c r="H10787">
        <v>0</v>
      </c>
      <c r="I10787">
        <v>0.1154</v>
      </c>
      <c r="J10787">
        <v>9.3100000000000002E-2</v>
      </c>
      <c r="K10787">
        <v>5.0000000000000001E-4</v>
      </c>
      <c r="L10787">
        <v>105</v>
      </c>
      <c r="M10787">
        <v>6440</v>
      </c>
      <c r="N10787" t="s">
        <v>21596</v>
      </c>
      <c r="O10787">
        <v>301.18</v>
      </c>
      <c r="P10787">
        <v>0</v>
      </c>
      <c r="Q10787">
        <v>444.5</v>
      </c>
      <c r="R10787">
        <v>467.4</v>
      </c>
      <c r="S10787">
        <v>0</v>
      </c>
      <c r="T10787">
        <v>0.11020000000000001</v>
      </c>
      <c r="U10787">
        <v>-0.90780000000000005</v>
      </c>
      <c r="V10787">
        <v>5.0000000000000001E-4</v>
      </c>
      <c r="W10787">
        <v>1</v>
      </c>
      <c r="X10787">
        <v>1861443.6881250001</v>
      </c>
      <c r="Y10787">
        <v>-17728.035124999999</v>
      </c>
      <c r="Z10787">
        <v>1.8437156530000001E-3</v>
      </c>
    </row>
    <row r="10788" spans="1:26" x14ac:dyDescent="0.35">
      <c r="A10788" s="1">
        <v>10786</v>
      </c>
      <c r="B10788" s="2">
        <v>45793.666666666657</v>
      </c>
      <c r="C10788" t="s">
        <v>21597</v>
      </c>
      <c r="D10788">
        <v>10.96</v>
      </c>
      <c r="E10788">
        <v>1.46</v>
      </c>
      <c r="F10788">
        <v>11.9</v>
      </c>
      <c r="G10788">
        <v>12.4</v>
      </c>
      <c r="H10788">
        <v>13</v>
      </c>
      <c r="I10788">
        <v>0.1152</v>
      </c>
      <c r="J10788">
        <v>8.7599999999999997E-2</v>
      </c>
      <c r="K10788">
        <v>5.0000000000000001E-4</v>
      </c>
      <c r="L10788">
        <v>366</v>
      </c>
      <c r="M10788">
        <v>6450</v>
      </c>
      <c r="N10788" t="s">
        <v>21598</v>
      </c>
      <c r="O10788">
        <v>356.22</v>
      </c>
      <c r="P10788">
        <v>0</v>
      </c>
      <c r="Q10788">
        <v>453.4</v>
      </c>
      <c r="R10788">
        <v>476.3</v>
      </c>
      <c r="S10788">
        <v>0</v>
      </c>
      <c r="T10788">
        <v>0.1096</v>
      </c>
      <c r="U10788">
        <v>-0.9133</v>
      </c>
      <c r="V10788">
        <v>5.0000000000000001E-4</v>
      </c>
      <c r="W10788">
        <v>7</v>
      </c>
      <c r="X10788">
        <v>6488460.855750001</v>
      </c>
      <c r="Y10788">
        <v>-124096.24587499999</v>
      </c>
      <c r="Z10788">
        <v>6.3643646098750012E-3</v>
      </c>
    </row>
    <row r="10789" spans="1:26" x14ac:dyDescent="0.35">
      <c r="A10789" s="1">
        <v>10787</v>
      </c>
      <c r="B10789" s="2">
        <v>45793.666666666657</v>
      </c>
      <c r="C10789" t="s">
        <v>21599</v>
      </c>
      <c r="D10789">
        <v>28.7</v>
      </c>
      <c r="E10789">
        <v>0</v>
      </c>
      <c r="F10789">
        <v>11</v>
      </c>
      <c r="G10789">
        <v>11.5</v>
      </c>
      <c r="H10789">
        <v>0</v>
      </c>
      <c r="I10789">
        <v>0.1148</v>
      </c>
      <c r="J10789">
        <v>8.2400000000000001E-2</v>
      </c>
      <c r="K10789">
        <v>5.0000000000000001E-4</v>
      </c>
      <c r="L10789">
        <v>19</v>
      </c>
      <c r="M10789">
        <v>6460</v>
      </c>
      <c r="N10789" t="s">
        <v>21600</v>
      </c>
      <c r="O10789">
        <v>0</v>
      </c>
      <c r="P10789">
        <v>0</v>
      </c>
      <c r="Q10789">
        <v>462.4</v>
      </c>
      <c r="R10789">
        <v>485.3</v>
      </c>
      <c r="S10789">
        <v>0</v>
      </c>
      <c r="T10789">
        <v>0.109</v>
      </c>
      <c r="U10789">
        <v>-0.91859999999999997</v>
      </c>
      <c r="V10789">
        <v>5.0000000000000001E-4</v>
      </c>
      <c r="W10789">
        <v>0</v>
      </c>
      <c r="X10789">
        <v>336832.66737500002</v>
      </c>
      <c r="Y10789">
        <v>0</v>
      </c>
      <c r="Z10789">
        <v>3.3683266737500001E-4</v>
      </c>
    </row>
    <row r="10790" spans="1:26" x14ac:dyDescent="0.35">
      <c r="A10790" s="1">
        <v>10788</v>
      </c>
      <c r="B10790" s="2">
        <v>45793.666666666657</v>
      </c>
      <c r="C10790" t="s">
        <v>21601</v>
      </c>
      <c r="D10790">
        <v>32.299999999999997</v>
      </c>
      <c r="E10790">
        <v>0</v>
      </c>
      <c r="F10790">
        <v>10.1</v>
      </c>
      <c r="G10790">
        <v>10.6</v>
      </c>
      <c r="H10790">
        <v>0</v>
      </c>
      <c r="I10790">
        <v>0.1145</v>
      </c>
      <c r="J10790">
        <v>7.7399999999999997E-2</v>
      </c>
      <c r="K10790">
        <v>5.0000000000000001E-4</v>
      </c>
      <c r="L10790">
        <v>50</v>
      </c>
      <c r="M10790">
        <v>6470</v>
      </c>
      <c r="N10790" t="s">
        <v>21602</v>
      </c>
      <c r="O10790">
        <v>0</v>
      </c>
      <c r="P10790">
        <v>0</v>
      </c>
      <c r="Q10790">
        <v>471.5</v>
      </c>
      <c r="R10790">
        <v>494.4</v>
      </c>
      <c r="S10790">
        <v>0</v>
      </c>
      <c r="T10790">
        <v>0.1084</v>
      </c>
      <c r="U10790">
        <v>-0.92349999999999999</v>
      </c>
      <c r="V10790">
        <v>5.0000000000000001E-4</v>
      </c>
      <c r="W10790">
        <v>0</v>
      </c>
      <c r="X10790">
        <v>886401.75624999998</v>
      </c>
      <c r="Y10790">
        <v>0</v>
      </c>
      <c r="Z10790">
        <v>8.8640175625E-4</v>
      </c>
    </row>
    <row r="10791" spans="1:26" x14ac:dyDescent="0.35">
      <c r="A10791" s="1">
        <v>10789</v>
      </c>
      <c r="B10791" s="2">
        <v>45793.666666666657</v>
      </c>
      <c r="C10791" t="s">
        <v>21603</v>
      </c>
      <c r="D10791">
        <v>7.8</v>
      </c>
      <c r="E10791">
        <v>-0.1</v>
      </c>
      <c r="F10791">
        <v>9.8000000000000007</v>
      </c>
      <c r="G10791">
        <v>10.199999999999999</v>
      </c>
      <c r="H10791">
        <v>46</v>
      </c>
      <c r="I10791">
        <v>0.1143</v>
      </c>
      <c r="J10791">
        <v>7.4999999999999997E-2</v>
      </c>
      <c r="K10791">
        <v>4.0000000000000002E-4</v>
      </c>
      <c r="L10791">
        <v>38</v>
      </c>
      <c r="M10791">
        <v>6475</v>
      </c>
      <c r="N10791" t="s">
        <v>21604</v>
      </c>
      <c r="O10791">
        <v>0</v>
      </c>
      <c r="P10791">
        <v>0</v>
      </c>
      <c r="Q10791">
        <v>476.1</v>
      </c>
      <c r="R10791">
        <v>499</v>
      </c>
      <c r="S10791">
        <v>0</v>
      </c>
      <c r="T10791">
        <v>0.1081</v>
      </c>
      <c r="U10791">
        <v>-0.92589999999999995</v>
      </c>
      <c r="V10791">
        <v>4.0000000000000002E-4</v>
      </c>
      <c r="W10791">
        <v>0</v>
      </c>
      <c r="X10791">
        <v>538932.26780000003</v>
      </c>
      <c r="Y10791">
        <v>0</v>
      </c>
      <c r="Z10791">
        <v>5.3893226780000005E-4</v>
      </c>
    </row>
    <row r="10792" spans="1:26" x14ac:dyDescent="0.35">
      <c r="A10792" s="1">
        <v>10790</v>
      </c>
      <c r="B10792" s="2">
        <v>45793.666666666657</v>
      </c>
      <c r="C10792" t="s">
        <v>21605</v>
      </c>
      <c r="D10792">
        <v>18.61</v>
      </c>
      <c r="E10792">
        <v>0</v>
      </c>
      <c r="F10792">
        <v>9.4</v>
      </c>
      <c r="G10792">
        <v>9.9</v>
      </c>
      <c r="H10792">
        <v>0</v>
      </c>
      <c r="I10792">
        <v>0.11409999999999999</v>
      </c>
      <c r="J10792">
        <v>7.2700000000000001E-2</v>
      </c>
      <c r="K10792">
        <v>4.0000000000000002E-4</v>
      </c>
      <c r="L10792">
        <v>47</v>
      </c>
      <c r="M10792">
        <v>6480</v>
      </c>
      <c r="N10792" t="s">
        <v>21606</v>
      </c>
      <c r="O10792">
        <v>0</v>
      </c>
      <c r="P10792">
        <v>0</v>
      </c>
      <c r="Q10792">
        <v>480.7</v>
      </c>
      <c r="R10792">
        <v>503</v>
      </c>
      <c r="S10792">
        <v>0</v>
      </c>
      <c r="T10792">
        <v>0.10780000000000001</v>
      </c>
      <c r="U10792">
        <v>-0.92820000000000003</v>
      </c>
      <c r="V10792">
        <v>4.0000000000000002E-4</v>
      </c>
      <c r="W10792">
        <v>0</v>
      </c>
      <c r="X10792">
        <v>666574.12070000009</v>
      </c>
      <c r="Y10792">
        <v>0</v>
      </c>
      <c r="Z10792">
        <v>6.6657412070000009E-4</v>
      </c>
    </row>
    <row r="10793" spans="1:26" x14ac:dyDescent="0.35">
      <c r="A10793" s="1">
        <v>10791</v>
      </c>
      <c r="B10793" s="2">
        <v>45793.666666666657</v>
      </c>
      <c r="C10793" t="s">
        <v>21607</v>
      </c>
      <c r="D10793">
        <v>23.82</v>
      </c>
      <c r="E10793">
        <v>0</v>
      </c>
      <c r="F10793">
        <v>8.6999999999999993</v>
      </c>
      <c r="G10793">
        <v>9.1</v>
      </c>
      <c r="H10793">
        <v>0</v>
      </c>
      <c r="I10793">
        <v>0.1139</v>
      </c>
      <c r="J10793">
        <v>6.8199999999999997E-2</v>
      </c>
      <c r="K10793">
        <v>4.0000000000000002E-4</v>
      </c>
      <c r="L10793">
        <v>57</v>
      </c>
      <c r="M10793">
        <v>6490</v>
      </c>
      <c r="N10793" t="s">
        <v>21608</v>
      </c>
      <c r="O10793">
        <v>0</v>
      </c>
      <c r="P10793">
        <v>0</v>
      </c>
      <c r="Q10793">
        <v>489.9</v>
      </c>
      <c r="R10793">
        <v>512.20000000000005</v>
      </c>
      <c r="S10793">
        <v>0</v>
      </c>
      <c r="T10793">
        <v>0.10730000000000001</v>
      </c>
      <c r="U10793">
        <v>-0.93269999999999997</v>
      </c>
      <c r="V10793">
        <v>4.0000000000000002E-4</v>
      </c>
      <c r="W10793">
        <v>0</v>
      </c>
      <c r="X10793">
        <v>808398.40170000016</v>
      </c>
      <c r="Y10793">
        <v>0</v>
      </c>
      <c r="Z10793">
        <v>8.0839840170000019E-4</v>
      </c>
    </row>
    <row r="10794" spans="1:26" x14ac:dyDescent="0.35">
      <c r="A10794" s="1">
        <v>10792</v>
      </c>
      <c r="B10794" s="2">
        <v>45793.666666666657</v>
      </c>
      <c r="C10794" t="s">
        <v>21609</v>
      </c>
      <c r="D10794">
        <v>8.3000000000000007</v>
      </c>
      <c r="E10794">
        <v>1.8</v>
      </c>
      <c r="F10794">
        <v>8</v>
      </c>
      <c r="G10794">
        <v>8.5</v>
      </c>
      <c r="H10794">
        <v>105</v>
      </c>
      <c r="I10794">
        <v>0.11360000000000001</v>
      </c>
      <c r="J10794">
        <v>6.4000000000000001E-2</v>
      </c>
      <c r="K10794">
        <v>4.0000000000000002E-4</v>
      </c>
      <c r="L10794">
        <v>520</v>
      </c>
      <c r="M10794">
        <v>6500</v>
      </c>
      <c r="N10794" t="s">
        <v>21610</v>
      </c>
      <c r="O10794">
        <v>565.61</v>
      </c>
      <c r="P10794">
        <v>-10.29</v>
      </c>
      <c r="Q10794">
        <v>499.1</v>
      </c>
      <c r="R10794">
        <v>522</v>
      </c>
      <c r="S10794">
        <v>1</v>
      </c>
      <c r="T10794">
        <v>0.1065</v>
      </c>
      <c r="U10794">
        <v>-0.93689999999999996</v>
      </c>
      <c r="V10794">
        <v>4.0000000000000002E-4</v>
      </c>
      <c r="W10794">
        <v>8</v>
      </c>
      <c r="X10794">
        <v>7374862.6120000007</v>
      </c>
      <c r="Y10794">
        <v>-113459.42479999999</v>
      </c>
      <c r="Z10794">
        <v>7.2614031872000008E-3</v>
      </c>
    </row>
    <row r="10795" spans="1:26" x14ac:dyDescent="0.35">
      <c r="A10795" s="1">
        <v>10793</v>
      </c>
      <c r="B10795" s="2">
        <v>45793.666666666657</v>
      </c>
      <c r="C10795" t="s">
        <v>21611</v>
      </c>
      <c r="D10795">
        <v>7.93</v>
      </c>
      <c r="E10795">
        <v>0</v>
      </c>
      <c r="F10795">
        <v>7.4</v>
      </c>
      <c r="G10795">
        <v>7.9</v>
      </c>
      <c r="H10795">
        <v>0</v>
      </c>
      <c r="I10795">
        <v>0.1134</v>
      </c>
      <c r="J10795">
        <v>6.0100000000000001E-2</v>
      </c>
      <c r="K10795">
        <v>4.0000000000000002E-4</v>
      </c>
      <c r="L10795">
        <v>63</v>
      </c>
      <c r="M10795">
        <v>6510</v>
      </c>
      <c r="N10795" t="s">
        <v>21612</v>
      </c>
      <c r="O10795">
        <v>0</v>
      </c>
      <c r="P10795">
        <v>0</v>
      </c>
      <c r="Q10795">
        <v>508.4</v>
      </c>
      <c r="R10795">
        <v>531.29999999999995</v>
      </c>
      <c r="S10795">
        <v>0</v>
      </c>
      <c r="T10795">
        <v>0.1061</v>
      </c>
      <c r="U10795">
        <v>-0.94079999999999997</v>
      </c>
      <c r="V10795">
        <v>4.0000000000000002E-4</v>
      </c>
      <c r="W10795">
        <v>0</v>
      </c>
      <c r="X10795">
        <v>893492.97030000004</v>
      </c>
      <c r="Y10795">
        <v>0</v>
      </c>
      <c r="Z10795">
        <v>8.9349297030000003E-4</v>
      </c>
    </row>
    <row r="10796" spans="1:26" x14ac:dyDescent="0.35">
      <c r="A10796" s="1">
        <v>10794</v>
      </c>
      <c r="B10796" s="2">
        <v>45793.666666666657</v>
      </c>
      <c r="C10796" t="s">
        <v>21613</v>
      </c>
      <c r="D10796">
        <v>5.85</v>
      </c>
      <c r="E10796">
        <v>0</v>
      </c>
      <c r="F10796">
        <v>6.8</v>
      </c>
      <c r="G10796">
        <v>7.3</v>
      </c>
      <c r="H10796">
        <v>0</v>
      </c>
      <c r="I10796">
        <v>0.1133</v>
      </c>
      <c r="J10796">
        <v>5.6399999999999999E-2</v>
      </c>
      <c r="K10796">
        <v>4.0000000000000002E-4</v>
      </c>
      <c r="L10796">
        <v>75</v>
      </c>
      <c r="M10796">
        <v>6520</v>
      </c>
      <c r="N10796" t="s">
        <v>21614</v>
      </c>
      <c r="O10796">
        <v>0</v>
      </c>
      <c r="P10796">
        <v>0</v>
      </c>
      <c r="Q10796">
        <v>517.70000000000005</v>
      </c>
      <c r="R10796">
        <v>540.6</v>
      </c>
      <c r="S10796">
        <v>0</v>
      </c>
      <c r="T10796">
        <v>0.1055</v>
      </c>
      <c r="U10796">
        <v>-0.9446</v>
      </c>
      <c r="V10796">
        <v>4.0000000000000002E-4</v>
      </c>
      <c r="W10796">
        <v>0</v>
      </c>
      <c r="X10796">
        <v>1063682.1074999999</v>
      </c>
      <c r="Y10796">
        <v>0</v>
      </c>
      <c r="Z10796">
        <v>1.0636821075E-3</v>
      </c>
    </row>
    <row r="10797" spans="1:26" x14ac:dyDescent="0.35">
      <c r="A10797" s="1">
        <v>10795</v>
      </c>
      <c r="B10797" s="2">
        <v>45793.666666666657</v>
      </c>
      <c r="C10797" t="s">
        <v>21615</v>
      </c>
      <c r="D10797">
        <v>5.5</v>
      </c>
      <c r="E10797">
        <v>0</v>
      </c>
      <c r="F10797">
        <v>6.6</v>
      </c>
      <c r="G10797">
        <v>7</v>
      </c>
      <c r="H10797">
        <v>0</v>
      </c>
      <c r="I10797">
        <v>0.1132</v>
      </c>
      <c r="J10797">
        <v>5.4600000000000003E-2</v>
      </c>
      <c r="K10797">
        <v>4.0000000000000002E-4</v>
      </c>
      <c r="L10797">
        <v>9</v>
      </c>
      <c r="M10797">
        <v>6525</v>
      </c>
      <c r="N10797" t="s">
        <v>21616</v>
      </c>
      <c r="O10797">
        <v>0</v>
      </c>
      <c r="P10797">
        <v>0</v>
      </c>
      <c r="Q10797">
        <v>522.4</v>
      </c>
      <c r="R10797">
        <v>545.29999999999995</v>
      </c>
      <c r="S10797">
        <v>0</v>
      </c>
      <c r="T10797">
        <v>0.1052</v>
      </c>
      <c r="U10797">
        <v>-0.94630000000000003</v>
      </c>
      <c r="V10797">
        <v>4.0000000000000002E-4</v>
      </c>
      <c r="W10797">
        <v>0</v>
      </c>
      <c r="X10797">
        <v>127641.8529</v>
      </c>
      <c r="Y10797">
        <v>0</v>
      </c>
      <c r="Z10797">
        <v>1.2764185290000001E-4</v>
      </c>
    </row>
    <row r="10798" spans="1:26" x14ac:dyDescent="0.35">
      <c r="A10798" s="1">
        <v>10796</v>
      </c>
      <c r="B10798" s="2">
        <v>45793.666666666657</v>
      </c>
      <c r="C10798" t="s">
        <v>21617</v>
      </c>
      <c r="D10798">
        <v>3.84</v>
      </c>
      <c r="E10798">
        <v>-0.51</v>
      </c>
      <c r="F10798">
        <v>5.4</v>
      </c>
      <c r="G10798">
        <v>5.8</v>
      </c>
      <c r="H10798">
        <v>1</v>
      </c>
      <c r="I10798">
        <v>0.11310000000000001</v>
      </c>
      <c r="J10798">
        <v>4.65E-2</v>
      </c>
      <c r="K10798">
        <v>2.9999999999999997E-4</v>
      </c>
      <c r="L10798">
        <v>505</v>
      </c>
      <c r="M10798">
        <v>6550</v>
      </c>
      <c r="N10798" t="s">
        <v>21618</v>
      </c>
      <c r="O10798">
        <v>0</v>
      </c>
      <c r="P10798">
        <v>0</v>
      </c>
      <c r="Q10798">
        <v>546</v>
      </c>
      <c r="R10798">
        <v>568.9</v>
      </c>
      <c r="S10798">
        <v>0</v>
      </c>
      <c r="T10798">
        <v>0.1032</v>
      </c>
      <c r="U10798">
        <v>-0.95440000000000003</v>
      </c>
      <c r="V10798">
        <v>2.9999999999999997E-4</v>
      </c>
      <c r="W10798">
        <v>0</v>
      </c>
      <c r="X10798">
        <v>5371594.6428749999</v>
      </c>
      <c r="Y10798">
        <v>0</v>
      </c>
      <c r="Z10798">
        <v>5.3715946428750001E-3</v>
      </c>
    </row>
    <row r="10799" spans="1:26" x14ac:dyDescent="0.35">
      <c r="A10799" s="1">
        <v>10797</v>
      </c>
      <c r="B10799" s="2">
        <v>45793.666666666657</v>
      </c>
      <c r="C10799" t="s">
        <v>21619</v>
      </c>
      <c r="D10799">
        <v>3.3</v>
      </c>
      <c r="E10799">
        <v>-0.3</v>
      </c>
      <c r="F10799">
        <v>4.5</v>
      </c>
      <c r="G10799">
        <v>4.9000000000000004</v>
      </c>
      <c r="H10799">
        <v>10</v>
      </c>
      <c r="I10799">
        <v>0.1129</v>
      </c>
      <c r="J10799">
        <v>3.9600000000000003E-2</v>
      </c>
      <c r="K10799">
        <v>2.9999999999999997E-4</v>
      </c>
      <c r="L10799">
        <v>93</v>
      </c>
      <c r="M10799">
        <v>6575</v>
      </c>
      <c r="N10799" t="s">
        <v>21620</v>
      </c>
      <c r="O10799">
        <v>0</v>
      </c>
      <c r="P10799">
        <v>0</v>
      </c>
      <c r="Q10799">
        <v>569.79999999999995</v>
      </c>
      <c r="R10799">
        <v>592.70000000000005</v>
      </c>
      <c r="S10799">
        <v>0</v>
      </c>
      <c r="T10799">
        <v>0.1016</v>
      </c>
      <c r="U10799">
        <v>-0.96130000000000004</v>
      </c>
      <c r="V10799">
        <v>2.9999999999999997E-4</v>
      </c>
      <c r="W10799">
        <v>0</v>
      </c>
      <c r="X10799">
        <v>989224.35997499991</v>
      </c>
      <c r="Y10799">
        <v>0</v>
      </c>
      <c r="Z10799">
        <v>9.8922435997499981E-4</v>
      </c>
    </row>
    <row r="10800" spans="1:26" x14ac:dyDescent="0.35">
      <c r="A10800" s="1">
        <v>10798</v>
      </c>
      <c r="B10800" s="2">
        <v>45793.666666666657</v>
      </c>
      <c r="C10800" t="s">
        <v>21621</v>
      </c>
      <c r="D10800">
        <v>3.9</v>
      </c>
      <c r="E10800">
        <v>0.95</v>
      </c>
      <c r="F10800">
        <v>3.7</v>
      </c>
      <c r="G10800">
        <v>3.9</v>
      </c>
      <c r="H10800">
        <v>15</v>
      </c>
      <c r="I10800">
        <v>0.11310000000000001</v>
      </c>
      <c r="J10800">
        <v>3.3799999999999997E-2</v>
      </c>
      <c r="K10800">
        <v>2.0000000000000001E-4</v>
      </c>
      <c r="L10800">
        <v>126</v>
      </c>
      <c r="M10800">
        <v>6600</v>
      </c>
      <c r="N10800" t="s">
        <v>21622</v>
      </c>
      <c r="O10800">
        <v>0</v>
      </c>
      <c r="P10800">
        <v>0</v>
      </c>
      <c r="Q10800">
        <v>593.70000000000005</v>
      </c>
      <c r="R10800">
        <v>616.6</v>
      </c>
      <c r="S10800">
        <v>0</v>
      </c>
      <c r="T10800">
        <v>9.9500000000000005E-2</v>
      </c>
      <c r="U10800">
        <v>-0.96709999999999996</v>
      </c>
      <c r="V10800">
        <v>2.0000000000000001E-4</v>
      </c>
      <c r="W10800">
        <v>0</v>
      </c>
      <c r="X10800">
        <v>893492.97030000004</v>
      </c>
      <c r="Y10800">
        <v>0</v>
      </c>
      <c r="Z10800">
        <v>8.9349297030000003E-4</v>
      </c>
    </row>
    <row r="10801" spans="1:26" x14ac:dyDescent="0.35">
      <c r="A10801" s="1">
        <v>10799</v>
      </c>
      <c r="B10801" s="2">
        <v>45793.666666666657</v>
      </c>
      <c r="C10801" t="s">
        <v>21623</v>
      </c>
      <c r="D10801">
        <v>2.7</v>
      </c>
      <c r="E10801">
        <v>0.67500000000000004</v>
      </c>
      <c r="F10801">
        <v>2.6</v>
      </c>
      <c r="G10801">
        <v>2.9</v>
      </c>
      <c r="H10801">
        <v>12</v>
      </c>
      <c r="I10801">
        <v>0.11360000000000001</v>
      </c>
      <c r="J10801">
        <v>2.4799999999999999E-2</v>
      </c>
      <c r="K10801">
        <v>2.0000000000000001E-4</v>
      </c>
      <c r="L10801">
        <v>180</v>
      </c>
      <c r="M10801">
        <v>6650</v>
      </c>
      <c r="N10801" t="s">
        <v>21624</v>
      </c>
      <c r="O10801">
        <v>525.78</v>
      </c>
      <c r="P10801">
        <v>0</v>
      </c>
      <c r="Q10801">
        <v>642.1</v>
      </c>
      <c r="R10801">
        <v>665</v>
      </c>
      <c r="S10801">
        <v>0</v>
      </c>
      <c r="T10801">
        <v>9.3100000000000002E-2</v>
      </c>
      <c r="U10801">
        <v>-0.97609999999999997</v>
      </c>
      <c r="V10801">
        <v>2.0000000000000001E-4</v>
      </c>
      <c r="W10801">
        <v>1</v>
      </c>
      <c r="X10801">
        <v>1276418.5290000001</v>
      </c>
      <c r="Y10801">
        <v>-7091.2140499999996</v>
      </c>
      <c r="Z10801">
        <v>1.2693273149500001E-3</v>
      </c>
    </row>
    <row r="10802" spans="1:26" x14ac:dyDescent="0.35">
      <c r="A10802" s="1">
        <v>10800</v>
      </c>
      <c r="B10802" s="2">
        <v>45793.666666666657</v>
      </c>
      <c r="C10802" t="s">
        <v>21625</v>
      </c>
      <c r="D10802">
        <v>1.43</v>
      </c>
      <c r="E10802">
        <v>5.0000000000000001E-3</v>
      </c>
      <c r="F10802">
        <v>1.85</v>
      </c>
      <c r="G10802">
        <v>2.1</v>
      </c>
      <c r="H10802">
        <v>12</v>
      </c>
      <c r="I10802">
        <v>0.1144</v>
      </c>
      <c r="J10802">
        <v>1.84E-2</v>
      </c>
      <c r="K10802">
        <v>1E-4</v>
      </c>
      <c r="L10802">
        <v>225</v>
      </c>
      <c r="M10802">
        <v>6700</v>
      </c>
      <c r="N10802" t="s">
        <v>21626</v>
      </c>
      <c r="O10802">
        <v>571.54</v>
      </c>
      <c r="P10802">
        <v>0</v>
      </c>
      <c r="Q10802">
        <v>690.8</v>
      </c>
      <c r="R10802">
        <v>713.7</v>
      </c>
      <c r="S10802">
        <v>0</v>
      </c>
      <c r="T10802">
        <v>0</v>
      </c>
      <c r="U10802">
        <v>-0.98260000000000003</v>
      </c>
      <c r="V10802">
        <v>1E-4</v>
      </c>
      <c r="W10802">
        <v>2</v>
      </c>
      <c r="X10802">
        <v>797761.58062500018</v>
      </c>
      <c r="Y10802">
        <v>-7091.2140499999996</v>
      </c>
      <c r="Z10802">
        <v>7.9067036657500022E-4</v>
      </c>
    </row>
    <row r="10803" spans="1:26" x14ac:dyDescent="0.35">
      <c r="A10803" s="1">
        <v>10801</v>
      </c>
      <c r="B10803" s="2">
        <v>45793.666666666657</v>
      </c>
      <c r="C10803" t="s">
        <v>21627</v>
      </c>
      <c r="D10803">
        <v>1.05</v>
      </c>
      <c r="E10803">
        <v>7.4999999999999997E-2</v>
      </c>
      <c r="F10803">
        <v>1.3</v>
      </c>
      <c r="G10803">
        <v>1.55</v>
      </c>
      <c r="H10803">
        <v>15</v>
      </c>
      <c r="I10803">
        <v>0.11559999999999999</v>
      </c>
      <c r="J10803">
        <v>1.38E-2</v>
      </c>
      <c r="K10803">
        <v>1E-4</v>
      </c>
      <c r="L10803">
        <v>21</v>
      </c>
      <c r="M10803">
        <v>6750</v>
      </c>
      <c r="N10803" t="s">
        <v>21628</v>
      </c>
      <c r="O10803">
        <v>844.13</v>
      </c>
      <c r="P10803">
        <v>0</v>
      </c>
      <c r="Q10803">
        <v>739.8</v>
      </c>
      <c r="R10803">
        <v>762.7</v>
      </c>
      <c r="S10803">
        <v>0</v>
      </c>
      <c r="T10803">
        <v>0</v>
      </c>
      <c r="U10803">
        <v>-0.98719999999999997</v>
      </c>
      <c r="V10803">
        <v>1E-4</v>
      </c>
      <c r="W10803">
        <v>1</v>
      </c>
      <c r="X10803">
        <v>74457.747525000013</v>
      </c>
      <c r="Y10803">
        <v>-3545.6070249999998</v>
      </c>
      <c r="Z10803">
        <v>7.0912140500000009E-5</v>
      </c>
    </row>
    <row r="10804" spans="1:26" x14ac:dyDescent="0.35">
      <c r="A10804" s="1">
        <v>10802</v>
      </c>
      <c r="B10804" s="2">
        <v>45793.666666666657</v>
      </c>
      <c r="C10804" t="s">
        <v>21629</v>
      </c>
      <c r="D10804">
        <v>1.3</v>
      </c>
      <c r="E10804">
        <v>0</v>
      </c>
      <c r="F10804">
        <v>0.9</v>
      </c>
      <c r="G10804">
        <v>1.2</v>
      </c>
      <c r="H10804">
        <v>0</v>
      </c>
      <c r="I10804">
        <v>0.1167</v>
      </c>
      <c r="J10804">
        <v>1.04E-2</v>
      </c>
      <c r="K10804">
        <v>1E-4</v>
      </c>
      <c r="L10804">
        <v>112</v>
      </c>
      <c r="M10804">
        <v>6800</v>
      </c>
      <c r="N10804" t="s">
        <v>21630</v>
      </c>
      <c r="O10804">
        <v>738.65</v>
      </c>
      <c r="P10804">
        <v>0</v>
      </c>
      <c r="Q10804">
        <v>789</v>
      </c>
      <c r="R10804">
        <v>811.3</v>
      </c>
      <c r="S10804">
        <v>0</v>
      </c>
      <c r="T10804">
        <v>0</v>
      </c>
      <c r="U10804">
        <v>-0.99050000000000005</v>
      </c>
      <c r="V10804">
        <v>1E-4</v>
      </c>
      <c r="W10804">
        <v>1</v>
      </c>
      <c r="X10804">
        <v>397107.98680000001</v>
      </c>
      <c r="Y10804">
        <v>-3545.6070249999998</v>
      </c>
      <c r="Z10804">
        <v>3.9356237977499999E-4</v>
      </c>
    </row>
    <row r="10805" spans="1:26" x14ac:dyDescent="0.35">
      <c r="A10805" s="1">
        <v>10803</v>
      </c>
      <c r="B10805" s="2">
        <v>45793.666666666657</v>
      </c>
      <c r="C10805" t="s">
        <v>21631</v>
      </c>
      <c r="D10805">
        <v>0.6</v>
      </c>
      <c r="E10805">
        <v>0</v>
      </c>
      <c r="F10805">
        <v>0.65</v>
      </c>
      <c r="G10805">
        <v>0.9</v>
      </c>
      <c r="H10805">
        <v>0</v>
      </c>
      <c r="I10805">
        <v>0.1186</v>
      </c>
      <c r="J10805">
        <v>8.0000000000000002E-3</v>
      </c>
      <c r="K10805">
        <v>1E-4</v>
      </c>
      <c r="L10805">
        <v>249</v>
      </c>
      <c r="M10805">
        <v>6850</v>
      </c>
      <c r="N10805" t="s">
        <v>21632</v>
      </c>
      <c r="O10805">
        <v>0</v>
      </c>
      <c r="P10805">
        <v>0</v>
      </c>
      <c r="Q10805">
        <v>838.3</v>
      </c>
      <c r="R10805">
        <v>861.2</v>
      </c>
      <c r="S10805">
        <v>0</v>
      </c>
      <c r="T10805">
        <v>0.1174</v>
      </c>
      <c r="U10805">
        <v>-0.9929</v>
      </c>
      <c r="V10805">
        <v>1E-4</v>
      </c>
      <c r="W10805">
        <v>0</v>
      </c>
      <c r="X10805">
        <v>882856.14922500018</v>
      </c>
      <c r="Y10805">
        <v>0</v>
      </c>
      <c r="Z10805">
        <v>8.828561492250002E-4</v>
      </c>
    </row>
    <row r="10806" spans="1:26" x14ac:dyDescent="0.35">
      <c r="A10806" s="1">
        <v>10804</v>
      </c>
      <c r="B10806" s="2">
        <v>45793.666666666657</v>
      </c>
      <c r="C10806" t="s">
        <v>21633</v>
      </c>
      <c r="D10806">
        <v>0.53</v>
      </c>
      <c r="E10806">
        <v>0</v>
      </c>
      <c r="F10806">
        <v>0.45</v>
      </c>
      <c r="G10806">
        <v>0.7</v>
      </c>
      <c r="H10806">
        <v>0</v>
      </c>
      <c r="I10806">
        <v>0.1202</v>
      </c>
      <c r="J10806">
        <v>6.3E-3</v>
      </c>
      <c r="K10806">
        <v>0</v>
      </c>
      <c r="L10806">
        <v>50</v>
      </c>
      <c r="M10806">
        <v>6900</v>
      </c>
      <c r="N10806" t="s">
        <v>21634</v>
      </c>
      <c r="O10806">
        <v>0</v>
      </c>
      <c r="P10806">
        <v>0</v>
      </c>
      <c r="Q10806">
        <v>887.6</v>
      </c>
      <c r="R10806">
        <v>910.5</v>
      </c>
      <c r="S10806">
        <v>0</v>
      </c>
      <c r="T10806">
        <v>0.1225</v>
      </c>
      <c r="U10806">
        <v>-0.99460000000000004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 x14ac:dyDescent="0.35">
      <c r="A10807" s="1">
        <v>10805</v>
      </c>
      <c r="B10807" s="2">
        <v>45793.666666666657</v>
      </c>
      <c r="C10807" t="s">
        <v>21635</v>
      </c>
      <c r="D10807">
        <v>1.8</v>
      </c>
      <c r="E10807">
        <v>0</v>
      </c>
      <c r="F10807">
        <v>0.3</v>
      </c>
      <c r="G10807">
        <v>0.6</v>
      </c>
      <c r="H10807">
        <v>0</v>
      </c>
      <c r="I10807">
        <v>0.1231</v>
      </c>
      <c r="J10807">
        <v>5.0000000000000001E-3</v>
      </c>
      <c r="K10807">
        <v>0</v>
      </c>
      <c r="L10807">
        <v>39</v>
      </c>
      <c r="M10807">
        <v>6950</v>
      </c>
      <c r="N10807" t="s">
        <v>21636</v>
      </c>
      <c r="O10807">
        <v>0</v>
      </c>
      <c r="P10807">
        <v>0</v>
      </c>
      <c r="Q10807">
        <v>937</v>
      </c>
      <c r="R10807">
        <v>959.9</v>
      </c>
      <c r="S10807">
        <v>0</v>
      </c>
      <c r="T10807">
        <v>0.1265</v>
      </c>
      <c r="U10807">
        <v>-0.99590000000000001</v>
      </c>
      <c r="V10807">
        <v>0</v>
      </c>
      <c r="W10807">
        <v>0</v>
      </c>
      <c r="X10807">
        <v>0</v>
      </c>
      <c r="Y10807">
        <v>0</v>
      </c>
      <c r="Z10807">
        <v>0</v>
      </c>
    </row>
    <row r="10808" spans="1:26" x14ac:dyDescent="0.35">
      <c r="A10808" s="1">
        <v>10806</v>
      </c>
      <c r="B10808" s="2">
        <v>45793.666666666657</v>
      </c>
      <c r="C10808" t="s">
        <v>21637</v>
      </c>
      <c r="D10808">
        <v>0.33</v>
      </c>
      <c r="E10808">
        <v>0</v>
      </c>
      <c r="F10808">
        <v>0.25</v>
      </c>
      <c r="G10808">
        <v>0.5</v>
      </c>
      <c r="H10808">
        <v>0</v>
      </c>
      <c r="I10808">
        <v>0.12609999999999999</v>
      </c>
      <c r="J10808">
        <v>4.1000000000000003E-3</v>
      </c>
      <c r="K10808">
        <v>0</v>
      </c>
      <c r="L10808">
        <v>39</v>
      </c>
      <c r="M10808">
        <v>7000</v>
      </c>
      <c r="N10808" t="s">
        <v>21638</v>
      </c>
      <c r="O10808">
        <v>0</v>
      </c>
      <c r="P10808">
        <v>0</v>
      </c>
      <c r="Q10808">
        <v>986.5</v>
      </c>
      <c r="R10808">
        <v>1009.4</v>
      </c>
      <c r="S10808">
        <v>0</v>
      </c>
      <c r="T10808">
        <v>0.1288</v>
      </c>
      <c r="U10808">
        <v>-0.99680000000000002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 x14ac:dyDescent="0.35">
      <c r="A10809" s="1">
        <v>10807</v>
      </c>
      <c r="B10809" s="2">
        <v>45793.666666666657</v>
      </c>
      <c r="C10809" t="s">
        <v>21639</v>
      </c>
      <c r="D10809">
        <v>0.85</v>
      </c>
      <c r="E10809">
        <v>0</v>
      </c>
      <c r="F10809">
        <v>0.15</v>
      </c>
      <c r="G10809">
        <v>0.45</v>
      </c>
      <c r="H10809">
        <v>0</v>
      </c>
      <c r="I10809">
        <v>0.13250000000000001</v>
      </c>
      <c r="J10809">
        <v>3.0000000000000001E-3</v>
      </c>
      <c r="K10809">
        <v>0</v>
      </c>
      <c r="L10809">
        <v>4</v>
      </c>
      <c r="M10809">
        <v>7100</v>
      </c>
      <c r="N10809" t="s">
        <v>21640</v>
      </c>
      <c r="O10809">
        <v>0</v>
      </c>
      <c r="P10809">
        <v>0</v>
      </c>
      <c r="Q10809">
        <v>1085.4000000000001</v>
      </c>
      <c r="R10809">
        <v>1108.3</v>
      </c>
      <c r="S10809">
        <v>0</v>
      </c>
      <c r="T10809">
        <v>0.13800000000000001</v>
      </c>
      <c r="U10809">
        <v>-0.99790000000000001</v>
      </c>
      <c r="V10809">
        <v>0</v>
      </c>
      <c r="W10809">
        <v>0</v>
      </c>
      <c r="X10809">
        <v>0</v>
      </c>
      <c r="Y10809">
        <v>0</v>
      </c>
      <c r="Z10809">
        <v>0</v>
      </c>
    </row>
    <row r="10810" spans="1:26" x14ac:dyDescent="0.35">
      <c r="A10810" s="1">
        <v>10808</v>
      </c>
      <c r="B10810" s="2">
        <v>45793.666666666657</v>
      </c>
      <c r="C10810" t="s">
        <v>21641</v>
      </c>
      <c r="D10810">
        <v>0.39</v>
      </c>
      <c r="E10810">
        <v>0</v>
      </c>
      <c r="F10810">
        <v>0.1</v>
      </c>
      <c r="G10810">
        <v>0.35</v>
      </c>
      <c r="H10810">
        <v>0</v>
      </c>
      <c r="I10810">
        <v>0.14000000000000001</v>
      </c>
      <c r="J10810">
        <v>2.3E-3</v>
      </c>
      <c r="K10810">
        <v>0</v>
      </c>
      <c r="L10810">
        <v>15</v>
      </c>
      <c r="M10810">
        <v>7200</v>
      </c>
      <c r="N10810" t="s">
        <v>21642</v>
      </c>
      <c r="O10810">
        <v>1038.9000000000001</v>
      </c>
      <c r="P10810">
        <v>0</v>
      </c>
      <c r="Q10810">
        <v>1184.4000000000001</v>
      </c>
      <c r="R10810">
        <v>1206.7</v>
      </c>
      <c r="S10810">
        <v>0</v>
      </c>
      <c r="T10810">
        <v>0.1467</v>
      </c>
      <c r="U10810">
        <v>-0.99860000000000004</v>
      </c>
      <c r="V10810">
        <v>0</v>
      </c>
      <c r="W10810">
        <v>4</v>
      </c>
      <c r="X10810">
        <v>0</v>
      </c>
      <c r="Y10810">
        <v>0</v>
      </c>
      <c r="Z10810">
        <v>0</v>
      </c>
    </row>
    <row r="10811" spans="1:26" x14ac:dyDescent="0.35">
      <c r="A10811" s="1">
        <v>10809</v>
      </c>
      <c r="B10811" s="2">
        <v>45793.666666666657</v>
      </c>
      <c r="C10811" t="s">
        <v>21643</v>
      </c>
      <c r="D10811">
        <v>0.46</v>
      </c>
      <c r="E10811">
        <v>0</v>
      </c>
      <c r="F10811">
        <v>0.15</v>
      </c>
      <c r="G10811">
        <v>0.35</v>
      </c>
      <c r="H10811">
        <v>0</v>
      </c>
      <c r="I10811">
        <v>0.14630000000000001</v>
      </c>
      <c r="J10811">
        <v>2E-3</v>
      </c>
      <c r="K10811">
        <v>0</v>
      </c>
      <c r="L10811">
        <v>12</v>
      </c>
      <c r="M10811">
        <v>7300</v>
      </c>
      <c r="N10811" t="s">
        <v>21644</v>
      </c>
      <c r="O10811">
        <v>1177.3599999999999</v>
      </c>
      <c r="P10811">
        <v>0</v>
      </c>
      <c r="Q10811">
        <v>1283.4000000000001</v>
      </c>
      <c r="R10811">
        <v>1305.7</v>
      </c>
      <c r="S10811">
        <v>0</v>
      </c>
      <c r="T10811">
        <v>0.14760000000000001</v>
      </c>
      <c r="U10811">
        <v>-0.999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 x14ac:dyDescent="0.35">
      <c r="A10812" s="1">
        <v>10810</v>
      </c>
      <c r="B10812" s="2">
        <v>45793.666666666657</v>
      </c>
      <c r="C10812" t="s">
        <v>21645</v>
      </c>
      <c r="D10812">
        <v>0.31</v>
      </c>
      <c r="E10812">
        <v>0</v>
      </c>
      <c r="F10812">
        <v>0.15</v>
      </c>
      <c r="G10812">
        <v>0.3</v>
      </c>
      <c r="H10812">
        <v>0</v>
      </c>
      <c r="I10812">
        <v>0.1537</v>
      </c>
      <c r="J10812">
        <v>1.6999999999999999E-3</v>
      </c>
      <c r="K10812">
        <v>0</v>
      </c>
      <c r="L10812">
        <v>5</v>
      </c>
      <c r="M10812">
        <v>7400</v>
      </c>
      <c r="N10812" t="s">
        <v>21646</v>
      </c>
      <c r="O10812">
        <v>1213.49</v>
      </c>
      <c r="P10812">
        <v>0</v>
      </c>
      <c r="Q10812">
        <v>1382.4</v>
      </c>
      <c r="R10812">
        <v>1404.7</v>
      </c>
      <c r="S10812">
        <v>0</v>
      </c>
      <c r="T10812">
        <v>0.15390000000000001</v>
      </c>
      <c r="U10812">
        <v>-0.99919999999999998</v>
      </c>
      <c r="V10812">
        <v>0</v>
      </c>
      <c r="W10812">
        <v>1</v>
      </c>
      <c r="X10812">
        <v>0</v>
      </c>
      <c r="Y10812">
        <v>0</v>
      </c>
      <c r="Z10812">
        <v>0</v>
      </c>
    </row>
    <row r="10813" spans="1:26" x14ac:dyDescent="0.35">
      <c r="A10813" s="1">
        <v>10811</v>
      </c>
      <c r="B10813" s="2">
        <v>45793.666666666657</v>
      </c>
      <c r="C10813" t="s">
        <v>21647</v>
      </c>
      <c r="D10813">
        <v>0.3</v>
      </c>
      <c r="E10813">
        <v>0</v>
      </c>
      <c r="F10813">
        <v>0.1</v>
      </c>
      <c r="G10813">
        <v>0.25</v>
      </c>
      <c r="H10813">
        <v>0</v>
      </c>
      <c r="I10813">
        <v>0.16039999999999999</v>
      </c>
      <c r="J10813">
        <v>1.4E-3</v>
      </c>
      <c r="K10813">
        <v>0</v>
      </c>
      <c r="L10813">
        <v>3</v>
      </c>
      <c r="M10813">
        <v>7500</v>
      </c>
      <c r="N10813" t="s">
        <v>21648</v>
      </c>
      <c r="O10813">
        <v>0</v>
      </c>
      <c r="P10813">
        <v>0</v>
      </c>
      <c r="Q10813">
        <v>1481.4</v>
      </c>
      <c r="R10813">
        <v>1503.7</v>
      </c>
      <c r="S10813">
        <v>0</v>
      </c>
      <c r="T10813">
        <v>0.16339999999999999</v>
      </c>
      <c r="U10813">
        <v>-0.99950000000000006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 x14ac:dyDescent="0.35">
      <c r="A10814" s="1">
        <v>10812</v>
      </c>
      <c r="B10814" s="2">
        <v>45793.666666666657</v>
      </c>
      <c r="C10814" t="s">
        <v>21649</v>
      </c>
      <c r="D10814">
        <v>0</v>
      </c>
      <c r="E10814">
        <v>0</v>
      </c>
      <c r="F10814">
        <v>0</v>
      </c>
      <c r="G10814">
        <v>0.25</v>
      </c>
      <c r="H10814">
        <v>0</v>
      </c>
      <c r="I10814">
        <v>0.16900000000000001</v>
      </c>
      <c r="J10814">
        <v>1.2999999999999999E-3</v>
      </c>
      <c r="K10814">
        <v>0</v>
      </c>
      <c r="L10814">
        <v>0</v>
      </c>
      <c r="M10814">
        <v>7600</v>
      </c>
      <c r="N10814" t="s">
        <v>21650</v>
      </c>
      <c r="O10814">
        <v>0</v>
      </c>
      <c r="P10814">
        <v>0</v>
      </c>
      <c r="Q10814">
        <v>1580.4</v>
      </c>
      <c r="R10814">
        <v>1603.3</v>
      </c>
      <c r="S10814">
        <v>0</v>
      </c>
      <c r="T10814">
        <v>0.17269999999999999</v>
      </c>
      <c r="U10814">
        <v>-0.99960000000000004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 x14ac:dyDescent="0.35">
      <c r="A10815" s="1">
        <v>10813</v>
      </c>
      <c r="B10815" s="2">
        <v>45793.666666666657</v>
      </c>
      <c r="C10815" t="s">
        <v>21651</v>
      </c>
      <c r="D10815">
        <v>0.17</v>
      </c>
      <c r="E10815">
        <v>0</v>
      </c>
      <c r="F10815">
        <v>0</v>
      </c>
      <c r="G10815">
        <v>0.2</v>
      </c>
      <c r="H10815">
        <v>0</v>
      </c>
      <c r="I10815">
        <v>0.17749999999999999</v>
      </c>
      <c r="J10815">
        <v>1.1000000000000001E-3</v>
      </c>
      <c r="K10815">
        <v>0</v>
      </c>
      <c r="L10815">
        <v>3</v>
      </c>
      <c r="M10815">
        <v>7700</v>
      </c>
      <c r="N10815" t="s">
        <v>21652</v>
      </c>
      <c r="O10815">
        <v>0</v>
      </c>
      <c r="P10815">
        <v>0</v>
      </c>
      <c r="Q10815">
        <v>1679.4</v>
      </c>
      <c r="R10815">
        <v>1702.3</v>
      </c>
      <c r="S10815">
        <v>0</v>
      </c>
      <c r="T10815">
        <v>0.1777</v>
      </c>
      <c r="U10815">
        <v>-0.99980000000000002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 x14ac:dyDescent="0.35">
      <c r="A10816" s="1">
        <v>10814</v>
      </c>
      <c r="B10816" s="2">
        <v>45793.666666666657</v>
      </c>
      <c r="C10816" t="s">
        <v>21653</v>
      </c>
      <c r="D10816">
        <v>0.5</v>
      </c>
      <c r="E10816">
        <v>0</v>
      </c>
      <c r="F10816">
        <v>0.05</v>
      </c>
      <c r="G10816">
        <v>0.2</v>
      </c>
      <c r="H10816">
        <v>0</v>
      </c>
      <c r="I10816">
        <v>0.18310000000000001</v>
      </c>
      <c r="J10816">
        <v>1E-3</v>
      </c>
      <c r="K10816">
        <v>0</v>
      </c>
      <c r="L10816">
        <v>1</v>
      </c>
      <c r="M10816">
        <v>7800</v>
      </c>
      <c r="N10816" t="s">
        <v>21654</v>
      </c>
      <c r="O10816">
        <v>0</v>
      </c>
      <c r="P10816">
        <v>0</v>
      </c>
      <c r="Q10816">
        <v>1778.5</v>
      </c>
      <c r="R10816">
        <v>1801.4</v>
      </c>
      <c r="S10816">
        <v>0</v>
      </c>
      <c r="T10816">
        <v>0.18679999999999999</v>
      </c>
      <c r="U10816">
        <v>-0.99990000000000001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 x14ac:dyDescent="0.35">
      <c r="A10817" s="1">
        <v>10815</v>
      </c>
      <c r="B10817" s="2">
        <v>45793.666666666657</v>
      </c>
      <c r="C10817" t="s">
        <v>21655</v>
      </c>
      <c r="D10817">
        <v>0</v>
      </c>
      <c r="E10817">
        <v>0</v>
      </c>
      <c r="F10817">
        <v>0</v>
      </c>
      <c r="G10817">
        <v>0.2</v>
      </c>
      <c r="H10817">
        <v>0</v>
      </c>
      <c r="I10817">
        <v>0.19120000000000001</v>
      </c>
      <c r="J10817">
        <v>8.9999999999999998E-4</v>
      </c>
      <c r="K10817">
        <v>0</v>
      </c>
      <c r="L10817">
        <v>0</v>
      </c>
      <c r="M10817">
        <v>7900</v>
      </c>
      <c r="N10817" t="s">
        <v>21656</v>
      </c>
      <c r="O10817">
        <v>0</v>
      </c>
      <c r="P10817">
        <v>0</v>
      </c>
      <c r="Q10817">
        <v>1877.5</v>
      </c>
      <c r="R10817">
        <v>1900.4</v>
      </c>
      <c r="S10817">
        <v>0</v>
      </c>
      <c r="T10817">
        <v>0.1958</v>
      </c>
      <c r="U10817">
        <v>-1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 x14ac:dyDescent="0.35">
      <c r="A10818" s="1">
        <v>10816</v>
      </c>
      <c r="B10818" s="2">
        <v>45793.666666666657</v>
      </c>
      <c r="C10818" t="s">
        <v>21657</v>
      </c>
      <c r="D10818">
        <v>0.22</v>
      </c>
      <c r="E10818">
        <v>0</v>
      </c>
      <c r="F10818">
        <v>0</v>
      </c>
      <c r="G10818">
        <v>0.2</v>
      </c>
      <c r="H10818">
        <v>0</v>
      </c>
      <c r="I10818">
        <v>0.1991</v>
      </c>
      <c r="J10818">
        <v>8.0000000000000004E-4</v>
      </c>
      <c r="K10818">
        <v>0</v>
      </c>
      <c r="L10818">
        <v>1</v>
      </c>
      <c r="M10818">
        <v>8000</v>
      </c>
      <c r="N10818" t="s">
        <v>21658</v>
      </c>
      <c r="O10818">
        <v>0</v>
      </c>
      <c r="P10818">
        <v>0</v>
      </c>
      <c r="Q10818">
        <v>1976.5</v>
      </c>
      <c r="R10818">
        <v>1999.4</v>
      </c>
      <c r="S10818">
        <v>0</v>
      </c>
      <c r="T10818">
        <v>0.19919999999999999</v>
      </c>
      <c r="U10818">
        <v>-1</v>
      </c>
      <c r="V10818">
        <v>0</v>
      </c>
      <c r="W10818">
        <v>0</v>
      </c>
      <c r="X10818">
        <v>0</v>
      </c>
      <c r="Y10818">
        <v>0</v>
      </c>
      <c r="Z10818">
        <v>0</v>
      </c>
    </row>
    <row r="10819" spans="1:26" x14ac:dyDescent="0.35">
      <c r="A10819" s="1">
        <v>10817</v>
      </c>
      <c r="B10819" s="2">
        <v>45793.666666666657</v>
      </c>
      <c r="C10819" t="s">
        <v>21659</v>
      </c>
      <c r="D10819">
        <v>0.1</v>
      </c>
      <c r="E10819">
        <v>0</v>
      </c>
      <c r="F10819">
        <v>0</v>
      </c>
      <c r="G10819">
        <v>0.2</v>
      </c>
      <c r="H10819">
        <v>0</v>
      </c>
      <c r="I10819">
        <v>0.2069</v>
      </c>
      <c r="J10819">
        <v>6.9999999999999999E-4</v>
      </c>
      <c r="K10819">
        <v>0</v>
      </c>
      <c r="L10819">
        <v>50</v>
      </c>
      <c r="M10819">
        <v>8100</v>
      </c>
      <c r="N10819" t="s">
        <v>21660</v>
      </c>
      <c r="O10819">
        <v>0</v>
      </c>
      <c r="P10819">
        <v>0</v>
      </c>
      <c r="Q10819">
        <v>2075.5</v>
      </c>
      <c r="R10819">
        <v>2098.4</v>
      </c>
      <c r="S10819">
        <v>0</v>
      </c>
      <c r="T10819">
        <v>0.20799999999999999</v>
      </c>
      <c r="U10819">
        <v>-1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 x14ac:dyDescent="0.35">
      <c r="A10820" s="1">
        <v>10818</v>
      </c>
      <c r="B10820" s="2">
        <v>45793.666666666657</v>
      </c>
      <c r="C10820" t="s">
        <v>21661</v>
      </c>
      <c r="D10820">
        <v>0</v>
      </c>
      <c r="E10820">
        <v>0</v>
      </c>
      <c r="F10820">
        <v>0</v>
      </c>
      <c r="G10820">
        <v>0.2</v>
      </c>
      <c r="H10820">
        <v>0</v>
      </c>
      <c r="I10820">
        <v>0.21460000000000001</v>
      </c>
      <c r="J10820">
        <v>5.9999999999999995E-4</v>
      </c>
      <c r="K10820">
        <v>0</v>
      </c>
      <c r="L10820">
        <v>0</v>
      </c>
      <c r="M10820">
        <v>8200</v>
      </c>
      <c r="N10820" t="s">
        <v>21662</v>
      </c>
      <c r="O10820">
        <v>0</v>
      </c>
      <c r="P10820">
        <v>0</v>
      </c>
      <c r="Q10820">
        <v>2174.6</v>
      </c>
      <c r="R10820">
        <v>2197.5</v>
      </c>
      <c r="S10820">
        <v>0</v>
      </c>
      <c r="T10820">
        <v>0.21679999999999999</v>
      </c>
      <c r="U10820">
        <v>-1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 x14ac:dyDescent="0.35">
      <c r="A10821" s="1">
        <v>10819</v>
      </c>
      <c r="B10821" s="2">
        <v>45793.666666666657</v>
      </c>
      <c r="C10821" t="s">
        <v>21663</v>
      </c>
      <c r="D10821">
        <v>0.2</v>
      </c>
      <c r="E10821">
        <v>0</v>
      </c>
      <c r="F10821">
        <v>0</v>
      </c>
      <c r="G10821">
        <v>0.15</v>
      </c>
      <c r="H10821">
        <v>0</v>
      </c>
      <c r="I10821">
        <v>0.22209999999999999</v>
      </c>
      <c r="J10821">
        <v>5.9999999999999995E-4</v>
      </c>
      <c r="K10821">
        <v>0</v>
      </c>
      <c r="L10821">
        <v>2</v>
      </c>
      <c r="M10821">
        <v>8300</v>
      </c>
      <c r="N10821" t="s">
        <v>21664</v>
      </c>
      <c r="O10821">
        <v>0</v>
      </c>
      <c r="P10821">
        <v>0</v>
      </c>
      <c r="Q10821">
        <v>2273.6</v>
      </c>
      <c r="R10821">
        <v>2296.5</v>
      </c>
      <c r="S10821">
        <v>0</v>
      </c>
      <c r="T10821">
        <v>0.22539999999999999</v>
      </c>
      <c r="U10821">
        <v>-1</v>
      </c>
      <c r="V10821">
        <v>0</v>
      </c>
      <c r="W10821">
        <v>0</v>
      </c>
      <c r="X10821">
        <v>0</v>
      </c>
      <c r="Y10821">
        <v>0</v>
      </c>
      <c r="Z10821">
        <v>0</v>
      </c>
    </row>
    <row r="10822" spans="1:26" x14ac:dyDescent="0.35">
      <c r="A10822" s="1">
        <v>10820</v>
      </c>
      <c r="B10822" s="2">
        <v>45793.666666666657</v>
      </c>
      <c r="C10822" t="s">
        <v>21665</v>
      </c>
      <c r="D10822">
        <v>0</v>
      </c>
      <c r="E10822">
        <v>0</v>
      </c>
      <c r="F10822">
        <v>0</v>
      </c>
      <c r="G10822">
        <v>0.15</v>
      </c>
      <c r="H10822">
        <v>0</v>
      </c>
      <c r="I10822">
        <v>0.2296</v>
      </c>
      <c r="J10822">
        <v>5.0000000000000001E-4</v>
      </c>
      <c r="K10822">
        <v>0</v>
      </c>
      <c r="L10822">
        <v>0</v>
      </c>
      <c r="M10822">
        <v>8400</v>
      </c>
      <c r="N10822" t="s">
        <v>21666</v>
      </c>
      <c r="O10822">
        <v>0</v>
      </c>
      <c r="P10822">
        <v>0</v>
      </c>
      <c r="Q10822">
        <v>2372.6</v>
      </c>
      <c r="R10822">
        <v>2395.5</v>
      </c>
      <c r="S10822">
        <v>0</v>
      </c>
      <c r="T10822">
        <v>0.23380000000000001</v>
      </c>
      <c r="U10822">
        <v>-1</v>
      </c>
      <c r="V10822">
        <v>0</v>
      </c>
      <c r="W10822">
        <v>0</v>
      </c>
      <c r="X10822">
        <v>0</v>
      </c>
      <c r="Y10822">
        <v>0</v>
      </c>
      <c r="Z10822">
        <v>0</v>
      </c>
    </row>
    <row r="10823" spans="1:26" x14ac:dyDescent="0.35">
      <c r="A10823" s="1">
        <v>10821</v>
      </c>
      <c r="B10823" s="2">
        <v>45793.666666666657</v>
      </c>
      <c r="C10823" t="s">
        <v>21667</v>
      </c>
      <c r="D10823">
        <v>0</v>
      </c>
      <c r="E10823">
        <v>0</v>
      </c>
      <c r="F10823">
        <v>0</v>
      </c>
      <c r="G10823">
        <v>0.15</v>
      </c>
      <c r="H10823">
        <v>0</v>
      </c>
      <c r="I10823">
        <v>0.2369</v>
      </c>
      <c r="J10823">
        <v>5.0000000000000001E-4</v>
      </c>
      <c r="K10823">
        <v>0</v>
      </c>
      <c r="L10823">
        <v>0</v>
      </c>
      <c r="M10823">
        <v>8500</v>
      </c>
      <c r="N10823" t="s">
        <v>21668</v>
      </c>
      <c r="O10823">
        <v>0</v>
      </c>
      <c r="P10823">
        <v>0</v>
      </c>
      <c r="Q10823">
        <v>2471.6999999999998</v>
      </c>
      <c r="R10823">
        <v>2494</v>
      </c>
      <c r="S10823">
        <v>0</v>
      </c>
      <c r="T10823">
        <v>0.23569999999999999</v>
      </c>
      <c r="U10823">
        <v>-1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 x14ac:dyDescent="0.35">
      <c r="A10824" s="1">
        <v>10822</v>
      </c>
      <c r="B10824" s="2">
        <v>45793.666666666657</v>
      </c>
      <c r="C10824" t="s">
        <v>21669</v>
      </c>
      <c r="D10824">
        <v>0</v>
      </c>
      <c r="E10824">
        <v>0</v>
      </c>
      <c r="F10824">
        <v>0</v>
      </c>
      <c r="G10824">
        <v>0.15</v>
      </c>
      <c r="H10824">
        <v>0</v>
      </c>
      <c r="I10824">
        <v>0.2442</v>
      </c>
      <c r="J10824">
        <v>4.0000000000000002E-4</v>
      </c>
      <c r="K10824">
        <v>0</v>
      </c>
      <c r="L10824">
        <v>0</v>
      </c>
      <c r="M10824">
        <v>8600</v>
      </c>
      <c r="N10824" t="s">
        <v>21670</v>
      </c>
      <c r="O10824">
        <v>0</v>
      </c>
      <c r="P10824">
        <v>0</v>
      </c>
      <c r="Q10824">
        <v>2570.6999999999998</v>
      </c>
      <c r="R10824">
        <v>2593.6</v>
      </c>
      <c r="S10824">
        <v>0</v>
      </c>
      <c r="T10824">
        <v>0.2505</v>
      </c>
      <c r="U10824">
        <v>-1</v>
      </c>
      <c r="V10824">
        <v>0</v>
      </c>
      <c r="W10824">
        <v>0</v>
      </c>
      <c r="X10824">
        <v>0</v>
      </c>
      <c r="Y10824">
        <v>0</v>
      </c>
      <c r="Z10824">
        <v>0</v>
      </c>
    </row>
    <row r="10825" spans="1:26" x14ac:dyDescent="0.35">
      <c r="A10825" s="1">
        <v>10823</v>
      </c>
      <c r="B10825" s="2">
        <v>45793.666666666657</v>
      </c>
      <c r="C10825" t="s">
        <v>21671</v>
      </c>
      <c r="D10825">
        <v>0.15</v>
      </c>
      <c r="E10825">
        <v>0</v>
      </c>
      <c r="F10825">
        <v>0</v>
      </c>
      <c r="G10825">
        <v>0.15</v>
      </c>
      <c r="H10825">
        <v>0</v>
      </c>
      <c r="I10825">
        <v>0.25130000000000002</v>
      </c>
      <c r="J10825">
        <v>4.0000000000000002E-4</v>
      </c>
      <c r="K10825">
        <v>0</v>
      </c>
      <c r="L10825">
        <v>6</v>
      </c>
      <c r="M10825">
        <v>8700</v>
      </c>
      <c r="N10825" t="s">
        <v>21672</v>
      </c>
      <c r="O10825">
        <v>0</v>
      </c>
      <c r="P10825">
        <v>0</v>
      </c>
      <c r="Q10825">
        <v>2669.7</v>
      </c>
      <c r="R10825">
        <v>2692.6</v>
      </c>
      <c r="S10825">
        <v>0</v>
      </c>
      <c r="T10825">
        <v>0.25240000000000001</v>
      </c>
      <c r="U10825">
        <v>-1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 x14ac:dyDescent="0.35">
      <c r="A10826" s="1">
        <v>10824</v>
      </c>
      <c r="B10826" s="2">
        <v>45793.666666666657</v>
      </c>
      <c r="C10826" t="s">
        <v>21673</v>
      </c>
      <c r="D10826">
        <v>0</v>
      </c>
      <c r="E10826">
        <v>0</v>
      </c>
      <c r="F10826">
        <v>0</v>
      </c>
      <c r="G10826">
        <v>0.15</v>
      </c>
      <c r="H10826">
        <v>0</v>
      </c>
      <c r="I10826">
        <v>0.25829999999999997</v>
      </c>
      <c r="J10826">
        <v>2.9999999999999997E-4</v>
      </c>
      <c r="K10826">
        <v>0</v>
      </c>
      <c r="L10826">
        <v>0</v>
      </c>
      <c r="M10826">
        <v>8800</v>
      </c>
      <c r="N10826" t="s">
        <v>21674</v>
      </c>
      <c r="O10826">
        <v>0</v>
      </c>
      <c r="P10826">
        <v>0</v>
      </c>
      <c r="Q10826">
        <v>2768.8</v>
      </c>
      <c r="R10826">
        <v>2791.7</v>
      </c>
      <c r="S10826">
        <v>0</v>
      </c>
      <c r="T10826">
        <v>0.26069999999999999</v>
      </c>
      <c r="U10826">
        <v>-1</v>
      </c>
      <c r="V10826">
        <v>0</v>
      </c>
      <c r="W10826">
        <v>0</v>
      </c>
      <c r="X10826">
        <v>0</v>
      </c>
      <c r="Y10826">
        <v>0</v>
      </c>
      <c r="Z10826">
        <v>0</v>
      </c>
    </row>
    <row r="10827" spans="1:26" x14ac:dyDescent="0.35">
      <c r="A10827" s="1">
        <v>10825</v>
      </c>
      <c r="B10827" s="2">
        <v>45793.666666666657</v>
      </c>
      <c r="C10827" t="s">
        <v>21675</v>
      </c>
      <c r="D10827">
        <v>0</v>
      </c>
      <c r="E10827">
        <v>0</v>
      </c>
      <c r="F10827">
        <v>0</v>
      </c>
      <c r="G10827">
        <v>0.15</v>
      </c>
      <c r="H10827">
        <v>0</v>
      </c>
      <c r="I10827">
        <v>0.26090000000000002</v>
      </c>
      <c r="J10827">
        <v>2.9999999999999997E-4</v>
      </c>
      <c r="K10827">
        <v>0</v>
      </c>
      <c r="L10827">
        <v>0</v>
      </c>
      <c r="M10827">
        <v>8900</v>
      </c>
      <c r="N10827" t="s">
        <v>21676</v>
      </c>
      <c r="O10827">
        <v>0</v>
      </c>
      <c r="P10827">
        <v>0</v>
      </c>
      <c r="Q10827">
        <v>2867.8</v>
      </c>
      <c r="R10827">
        <v>2890.7</v>
      </c>
      <c r="S10827">
        <v>0</v>
      </c>
      <c r="T10827">
        <v>0.26879999999999998</v>
      </c>
      <c r="U10827">
        <v>-1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 x14ac:dyDescent="0.35">
      <c r="A10828" s="1">
        <v>10826</v>
      </c>
      <c r="B10828" s="2">
        <v>45793.666666666657</v>
      </c>
      <c r="C10828" t="s">
        <v>21677</v>
      </c>
      <c r="D10828">
        <v>0</v>
      </c>
      <c r="E10828">
        <v>0</v>
      </c>
      <c r="F10828">
        <v>0</v>
      </c>
      <c r="G10828">
        <v>0.1</v>
      </c>
      <c r="H10828">
        <v>0</v>
      </c>
      <c r="I10828">
        <v>0.26769999999999999</v>
      </c>
      <c r="J10828">
        <v>2.9999999999999997E-4</v>
      </c>
      <c r="K10828">
        <v>0</v>
      </c>
      <c r="L10828">
        <v>0</v>
      </c>
      <c r="M10828">
        <v>9000</v>
      </c>
      <c r="N10828" t="s">
        <v>21678</v>
      </c>
      <c r="O10828">
        <v>0</v>
      </c>
      <c r="P10828">
        <v>0</v>
      </c>
      <c r="Q10828">
        <v>2966.8</v>
      </c>
      <c r="R10828">
        <v>2989.7</v>
      </c>
      <c r="S10828">
        <v>0</v>
      </c>
      <c r="T10828">
        <v>0.27679999999999999</v>
      </c>
      <c r="U10828">
        <v>-1</v>
      </c>
      <c r="V10828">
        <v>0</v>
      </c>
      <c r="W10828">
        <v>0</v>
      </c>
      <c r="X10828">
        <v>0</v>
      </c>
      <c r="Y10828">
        <v>0</v>
      </c>
      <c r="Z10828">
        <v>0</v>
      </c>
    </row>
    <row r="10829" spans="1:26" x14ac:dyDescent="0.35">
      <c r="A10829" s="1">
        <v>10827</v>
      </c>
      <c r="B10829" s="2">
        <v>45793.666666666657</v>
      </c>
      <c r="C10829" t="s">
        <v>21679</v>
      </c>
      <c r="D10829">
        <v>0.1</v>
      </c>
      <c r="E10829">
        <v>0</v>
      </c>
      <c r="F10829">
        <v>0</v>
      </c>
      <c r="G10829">
        <v>0.1</v>
      </c>
      <c r="H10829">
        <v>0</v>
      </c>
      <c r="I10829">
        <v>0.28089999999999998</v>
      </c>
      <c r="J10829">
        <v>2.0000000000000001E-4</v>
      </c>
      <c r="K10829">
        <v>0</v>
      </c>
      <c r="L10829">
        <v>1</v>
      </c>
      <c r="M10829">
        <v>9200</v>
      </c>
      <c r="N10829" t="s">
        <v>21680</v>
      </c>
      <c r="O10829">
        <v>0</v>
      </c>
      <c r="P10829">
        <v>0</v>
      </c>
      <c r="Q10829">
        <v>3164.9</v>
      </c>
      <c r="R10829">
        <v>3187.8</v>
      </c>
      <c r="S10829">
        <v>0</v>
      </c>
      <c r="T10829">
        <v>0.28520000000000001</v>
      </c>
      <c r="U10829">
        <v>-1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 x14ac:dyDescent="0.35">
      <c r="A10830" s="1">
        <v>10828</v>
      </c>
      <c r="B10830" s="2">
        <v>45793.666666666657</v>
      </c>
      <c r="C10830" t="s">
        <v>21681</v>
      </c>
      <c r="D10830">
        <v>0</v>
      </c>
      <c r="E10830">
        <v>0</v>
      </c>
      <c r="F10830">
        <v>0</v>
      </c>
      <c r="G10830">
        <v>0.15</v>
      </c>
      <c r="H10830">
        <v>0</v>
      </c>
      <c r="I10830">
        <v>0.30620000000000003</v>
      </c>
      <c r="J10830">
        <v>2.0000000000000001E-4</v>
      </c>
      <c r="K10830">
        <v>0</v>
      </c>
      <c r="L10830">
        <v>0</v>
      </c>
      <c r="M10830">
        <v>9600</v>
      </c>
      <c r="N10830" t="s">
        <v>21682</v>
      </c>
      <c r="O10830">
        <v>0</v>
      </c>
      <c r="P10830">
        <v>0</v>
      </c>
      <c r="Q10830">
        <v>3561</v>
      </c>
      <c r="R10830">
        <v>3583.9</v>
      </c>
      <c r="S10830">
        <v>0</v>
      </c>
      <c r="T10830">
        <v>0.31630000000000003</v>
      </c>
      <c r="U10830">
        <v>-1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 x14ac:dyDescent="0.35">
      <c r="A10831" s="1">
        <v>10829</v>
      </c>
      <c r="B10831" s="2">
        <v>45793.666666666657</v>
      </c>
      <c r="C10831" t="s">
        <v>21683</v>
      </c>
      <c r="D10831">
        <v>0</v>
      </c>
      <c r="E10831">
        <v>0</v>
      </c>
      <c r="F10831">
        <v>0</v>
      </c>
      <c r="G10831">
        <v>0.15</v>
      </c>
      <c r="H10831">
        <v>0</v>
      </c>
      <c r="I10831">
        <v>0.33040000000000003</v>
      </c>
      <c r="J10831">
        <v>1E-4</v>
      </c>
      <c r="K10831">
        <v>0</v>
      </c>
      <c r="L10831">
        <v>0</v>
      </c>
      <c r="M10831">
        <v>10000</v>
      </c>
      <c r="N10831" t="s">
        <v>21684</v>
      </c>
      <c r="O10831">
        <v>4010.34</v>
      </c>
      <c r="P10831">
        <v>0</v>
      </c>
      <c r="Q10831">
        <v>3957.2</v>
      </c>
      <c r="R10831">
        <v>3979.5</v>
      </c>
      <c r="S10831">
        <v>0</v>
      </c>
      <c r="T10831">
        <v>0.34599999999999997</v>
      </c>
      <c r="U10831">
        <v>-1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 x14ac:dyDescent="0.35">
      <c r="A10832" s="1">
        <v>10830</v>
      </c>
      <c r="B10832" s="2">
        <v>45793.666666666657</v>
      </c>
      <c r="C10832" t="s">
        <v>21685</v>
      </c>
      <c r="D10832">
        <v>0</v>
      </c>
      <c r="E10832">
        <v>0</v>
      </c>
      <c r="F10832">
        <v>0</v>
      </c>
      <c r="G10832">
        <v>0.15</v>
      </c>
      <c r="H10832">
        <v>0</v>
      </c>
      <c r="I10832">
        <v>0.35339999999999999</v>
      </c>
      <c r="J10832">
        <v>1E-4</v>
      </c>
      <c r="K10832">
        <v>0</v>
      </c>
      <c r="L10832">
        <v>0</v>
      </c>
      <c r="M10832">
        <v>10400</v>
      </c>
      <c r="N10832" t="s">
        <v>21686</v>
      </c>
      <c r="O10832">
        <v>4285.6400000000003</v>
      </c>
      <c r="P10832">
        <v>0</v>
      </c>
      <c r="Q10832">
        <v>4353.3</v>
      </c>
      <c r="R10832">
        <v>4376.2</v>
      </c>
      <c r="S10832">
        <v>0</v>
      </c>
      <c r="T10832">
        <v>0.37430000000000002</v>
      </c>
      <c r="U10832">
        <v>-1</v>
      </c>
      <c r="V10832">
        <v>0</v>
      </c>
      <c r="W10832">
        <v>1</v>
      </c>
      <c r="X10832">
        <v>0</v>
      </c>
      <c r="Y10832">
        <v>0</v>
      </c>
      <c r="Z10832">
        <v>0</v>
      </c>
    </row>
    <row r="10833" spans="1:26" x14ac:dyDescent="0.35">
      <c r="A10833" s="1">
        <v>10831</v>
      </c>
      <c r="B10833" s="2">
        <v>45793.666666666657</v>
      </c>
      <c r="C10833" t="s">
        <v>21687</v>
      </c>
      <c r="D10833">
        <v>0.05</v>
      </c>
      <c r="E10833">
        <v>0</v>
      </c>
      <c r="F10833">
        <v>0</v>
      </c>
      <c r="G10833">
        <v>0.15</v>
      </c>
      <c r="H10833">
        <v>0</v>
      </c>
      <c r="I10833">
        <v>0.3755</v>
      </c>
      <c r="J10833">
        <v>1E-4</v>
      </c>
      <c r="K10833">
        <v>0</v>
      </c>
      <c r="L10833">
        <v>1</v>
      </c>
      <c r="M10833">
        <v>10800</v>
      </c>
      <c r="N10833" t="s">
        <v>21688</v>
      </c>
      <c r="O10833">
        <v>4599.41</v>
      </c>
      <c r="P10833">
        <v>0</v>
      </c>
      <c r="Q10833">
        <v>4749.5</v>
      </c>
      <c r="R10833">
        <v>4772.3999999999996</v>
      </c>
      <c r="S10833">
        <v>0</v>
      </c>
      <c r="T10833">
        <v>0.39500000000000002</v>
      </c>
      <c r="U10833">
        <v>-1</v>
      </c>
      <c r="V10833">
        <v>0</v>
      </c>
      <c r="W10833">
        <v>4</v>
      </c>
      <c r="X10833">
        <v>0</v>
      </c>
      <c r="Y10833">
        <v>0</v>
      </c>
      <c r="Z10833">
        <v>0</v>
      </c>
    </row>
    <row r="10834" spans="1:26" x14ac:dyDescent="0.35">
      <c r="A10834" s="1">
        <v>10832</v>
      </c>
      <c r="B10834" s="2">
        <v>45793.666666666657</v>
      </c>
      <c r="C10834" t="s">
        <v>21689</v>
      </c>
      <c r="D10834">
        <v>0</v>
      </c>
      <c r="E10834">
        <v>0</v>
      </c>
      <c r="F10834">
        <v>0</v>
      </c>
      <c r="G10834">
        <v>0.15</v>
      </c>
      <c r="H10834">
        <v>0</v>
      </c>
      <c r="I10834">
        <v>0.38080000000000003</v>
      </c>
      <c r="J10834">
        <v>0</v>
      </c>
      <c r="K10834">
        <v>0</v>
      </c>
      <c r="L10834">
        <v>0</v>
      </c>
      <c r="M10834">
        <v>10900</v>
      </c>
      <c r="N10834" t="s">
        <v>21690</v>
      </c>
      <c r="O10834">
        <v>4734.75</v>
      </c>
      <c r="P10834">
        <v>0</v>
      </c>
      <c r="Q10834">
        <v>4848.5</v>
      </c>
      <c r="R10834">
        <v>4871.3999999999996</v>
      </c>
      <c r="S10834">
        <v>0</v>
      </c>
      <c r="T10834">
        <v>0.40179999999999999</v>
      </c>
      <c r="U10834">
        <v>-1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 x14ac:dyDescent="0.35">
      <c r="A10835" s="1">
        <v>10833</v>
      </c>
      <c r="B10835" s="2">
        <v>45793.666666666657</v>
      </c>
      <c r="C10835" t="s">
        <v>21691</v>
      </c>
      <c r="D10835">
        <v>0</v>
      </c>
      <c r="E10835">
        <v>0</v>
      </c>
      <c r="F10835">
        <v>0</v>
      </c>
      <c r="G10835">
        <v>0.15</v>
      </c>
      <c r="H10835">
        <v>0</v>
      </c>
      <c r="I10835">
        <v>0.3861</v>
      </c>
      <c r="J10835">
        <v>0</v>
      </c>
      <c r="K10835">
        <v>0</v>
      </c>
      <c r="L10835">
        <v>0</v>
      </c>
      <c r="M10835">
        <v>11000</v>
      </c>
      <c r="N10835" t="s">
        <v>21692</v>
      </c>
      <c r="O10835">
        <v>4773.03</v>
      </c>
      <c r="P10835">
        <v>0</v>
      </c>
      <c r="Q10835">
        <v>4947.6000000000004</v>
      </c>
      <c r="R10835">
        <v>4970.5</v>
      </c>
      <c r="S10835">
        <v>0</v>
      </c>
      <c r="T10835">
        <v>0.40849999999999997</v>
      </c>
      <c r="U10835">
        <v>-1</v>
      </c>
      <c r="V10835">
        <v>0</v>
      </c>
      <c r="W10835">
        <v>1</v>
      </c>
      <c r="X10835">
        <v>0</v>
      </c>
      <c r="Y10835">
        <v>0</v>
      </c>
      <c r="Z10835">
        <v>0</v>
      </c>
    </row>
    <row r="10836" spans="1:26" x14ac:dyDescent="0.35">
      <c r="A10836" s="1">
        <v>10834</v>
      </c>
      <c r="B10836" s="2">
        <v>45807.666666666657</v>
      </c>
      <c r="C10836" t="s">
        <v>21693</v>
      </c>
      <c r="D10836">
        <v>4699.12</v>
      </c>
      <c r="E10836">
        <v>0</v>
      </c>
      <c r="F10836">
        <v>4541.1000000000004</v>
      </c>
      <c r="G10836">
        <v>4559.2</v>
      </c>
      <c r="H10836">
        <v>0</v>
      </c>
      <c r="I10836">
        <v>1.0278</v>
      </c>
      <c r="J10836">
        <v>1</v>
      </c>
      <c r="K10836">
        <v>0</v>
      </c>
      <c r="L10836">
        <v>0</v>
      </c>
      <c r="M10836">
        <v>1400</v>
      </c>
      <c r="N10836" t="s">
        <v>21694</v>
      </c>
      <c r="O10836">
        <v>0.39</v>
      </c>
      <c r="P10836">
        <v>-0.01</v>
      </c>
      <c r="Q10836">
        <v>0.3</v>
      </c>
      <c r="R10836">
        <v>0.45</v>
      </c>
      <c r="S10836">
        <v>6</v>
      </c>
      <c r="T10836">
        <v>0.94069999999999998</v>
      </c>
      <c r="U10836">
        <v>-8.0000000000000004E-4</v>
      </c>
      <c r="V10836">
        <v>0</v>
      </c>
      <c r="W10836">
        <v>155</v>
      </c>
      <c r="X10836">
        <v>0</v>
      </c>
      <c r="Y10836">
        <v>0</v>
      </c>
      <c r="Z10836">
        <v>0</v>
      </c>
    </row>
    <row r="10837" spans="1:26" x14ac:dyDescent="0.35">
      <c r="A10837" s="1">
        <v>10835</v>
      </c>
      <c r="B10837" s="2">
        <v>45807.666666666657</v>
      </c>
      <c r="C10837" t="s">
        <v>21695</v>
      </c>
      <c r="D10837">
        <v>0</v>
      </c>
      <c r="E10837">
        <v>0</v>
      </c>
      <c r="F10837">
        <v>4343.5</v>
      </c>
      <c r="G10837">
        <v>4361.6000000000004</v>
      </c>
      <c r="H10837">
        <v>0</v>
      </c>
      <c r="I10837">
        <v>0.94379999999999997</v>
      </c>
      <c r="J10837">
        <v>1</v>
      </c>
      <c r="K10837">
        <v>0</v>
      </c>
      <c r="L10837">
        <v>0</v>
      </c>
      <c r="M10837">
        <v>1600</v>
      </c>
      <c r="N10837" t="s">
        <v>21696</v>
      </c>
      <c r="O10837">
        <v>0.45</v>
      </c>
      <c r="P10837">
        <v>0</v>
      </c>
      <c r="Q10837">
        <v>0.3</v>
      </c>
      <c r="R10837">
        <v>0.55000000000000004</v>
      </c>
      <c r="S10837">
        <v>0</v>
      </c>
      <c r="T10837">
        <v>0.87939999999999996</v>
      </c>
      <c r="U10837">
        <v>-1E-3</v>
      </c>
      <c r="V10837">
        <v>0</v>
      </c>
      <c r="W10837">
        <v>64</v>
      </c>
      <c r="X10837">
        <v>0</v>
      </c>
      <c r="Y10837">
        <v>0</v>
      </c>
      <c r="Z10837">
        <v>0</v>
      </c>
    </row>
    <row r="10838" spans="1:26" x14ac:dyDescent="0.35">
      <c r="A10838" s="1">
        <v>10836</v>
      </c>
      <c r="B10838" s="2">
        <v>45807.666666666657</v>
      </c>
      <c r="C10838" t="s">
        <v>21697</v>
      </c>
      <c r="D10838">
        <v>0</v>
      </c>
      <c r="E10838">
        <v>0</v>
      </c>
      <c r="F10838">
        <v>4146</v>
      </c>
      <c r="G10838">
        <v>4164.1000000000004</v>
      </c>
      <c r="H10838">
        <v>0</v>
      </c>
      <c r="I10838">
        <v>0.87660000000000005</v>
      </c>
      <c r="J10838">
        <v>0.99960000000000004</v>
      </c>
      <c r="K10838">
        <v>0</v>
      </c>
      <c r="L10838">
        <v>0</v>
      </c>
      <c r="M10838">
        <v>1800</v>
      </c>
      <c r="N10838" t="s">
        <v>21698</v>
      </c>
      <c r="O10838">
        <v>0.55000000000000004</v>
      </c>
      <c r="P10838">
        <v>0</v>
      </c>
      <c r="Q10838">
        <v>0.5</v>
      </c>
      <c r="R10838">
        <v>0.75</v>
      </c>
      <c r="S10838">
        <v>0</v>
      </c>
      <c r="T10838">
        <v>0.82620000000000005</v>
      </c>
      <c r="U10838">
        <v>-1.4E-3</v>
      </c>
      <c r="V10838">
        <v>0</v>
      </c>
      <c r="W10838">
        <v>522</v>
      </c>
      <c r="X10838">
        <v>0</v>
      </c>
      <c r="Y10838">
        <v>0</v>
      </c>
      <c r="Z10838">
        <v>0</v>
      </c>
    </row>
    <row r="10839" spans="1:26" x14ac:dyDescent="0.35">
      <c r="A10839" s="1">
        <v>10837</v>
      </c>
      <c r="B10839" s="2">
        <v>45807.666666666657</v>
      </c>
      <c r="C10839" t="s">
        <v>21699</v>
      </c>
      <c r="D10839">
        <v>0</v>
      </c>
      <c r="E10839">
        <v>0</v>
      </c>
      <c r="F10839">
        <v>3948.5</v>
      </c>
      <c r="G10839">
        <v>3966.6</v>
      </c>
      <c r="H10839">
        <v>0</v>
      </c>
      <c r="I10839">
        <v>0.8145</v>
      </c>
      <c r="J10839">
        <v>0.99919999999999998</v>
      </c>
      <c r="K10839">
        <v>0</v>
      </c>
      <c r="L10839">
        <v>0</v>
      </c>
      <c r="M10839">
        <v>2000</v>
      </c>
      <c r="N10839" t="s">
        <v>21700</v>
      </c>
      <c r="O10839">
        <v>1</v>
      </c>
      <c r="P10839">
        <v>0</v>
      </c>
      <c r="Q10839">
        <v>0.7</v>
      </c>
      <c r="R10839">
        <v>0.95</v>
      </c>
      <c r="S10839">
        <v>3</v>
      </c>
      <c r="T10839">
        <v>0.77780000000000005</v>
      </c>
      <c r="U10839">
        <v>-1.8E-3</v>
      </c>
      <c r="V10839">
        <v>0</v>
      </c>
      <c r="W10839">
        <v>56</v>
      </c>
      <c r="X10839">
        <v>0</v>
      </c>
      <c r="Y10839">
        <v>0</v>
      </c>
      <c r="Z10839">
        <v>0</v>
      </c>
    </row>
    <row r="10840" spans="1:26" x14ac:dyDescent="0.35">
      <c r="A10840" s="1">
        <v>10838</v>
      </c>
      <c r="B10840" s="2">
        <v>45807.666666666657</v>
      </c>
      <c r="C10840" t="s">
        <v>21701</v>
      </c>
      <c r="D10840">
        <v>0</v>
      </c>
      <c r="E10840">
        <v>0</v>
      </c>
      <c r="F10840">
        <v>3751</v>
      </c>
      <c r="G10840">
        <v>3769.1</v>
      </c>
      <c r="H10840">
        <v>0</v>
      </c>
      <c r="I10840">
        <v>0.80800000000000005</v>
      </c>
      <c r="J10840">
        <v>0.99880000000000002</v>
      </c>
      <c r="K10840">
        <v>0</v>
      </c>
      <c r="L10840">
        <v>0</v>
      </c>
      <c r="M10840">
        <v>2200</v>
      </c>
      <c r="N10840" t="s">
        <v>21702</v>
      </c>
      <c r="O10840">
        <v>1.19</v>
      </c>
      <c r="P10840">
        <v>-0.13500000000000001</v>
      </c>
      <c r="Q10840">
        <v>1</v>
      </c>
      <c r="R10840">
        <v>1.25</v>
      </c>
      <c r="S10840">
        <v>37</v>
      </c>
      <c r="T10840">
        <v>0.73080000000000001</v>
      </c>
      <c r="U10840">
        <v>-2.3E-3</v>
      </c>
      <c r="V10840">
        <v>0</v>
      </c>
      <c r="W10840">
        <v>61</v>
      </c>
      <c r="X10840">
        <v>0</v>
      </c>
      <c r="Y10840">
        <v>0</v>
      </c>
      <c r="Z10840">
        <v>0</v>
      </c>
    </row>
    <row r="10841" spans="1:26" x14ac:dyDescent="0.35">
      <c r="A10841" s="1">
        <v>10839</v>
      </c>
      <c r="B10841" s="2">
        <v>45807.666666666657</v>
      </c>
      <c r="C10841" t="s">
        <v>21703</v>
      </c>
      <c r="D10841">
        <v>0</v>
      </c>
      <c r="E10841">
        <v>0</v>
      </c>
      <c r="F10841">
        <v>3553.7</v>
      </c>
      <c r="G10841">
        <v>3571.8</v>
      </c>
      <c r="H10841">
        <v>0</v>
      </c>
      <c r="I10841">
        <v>0.75270000000000004</v>
      </c>
      <c r="J10841">
        <v>0.99809999999999999</v>
      </c>
      <c r="K10841">
        <v>0</v>
      </c>
      <c r="L10841">
        <v>0</v>
      </c>
      <c r="M10841">
        <v>2400</v>
      </c>
      <c r="N10841" t="s">
        <v>21704</v>
      </c>
      <c r="O10841">
        <v>1.8</v>
      </c>
      <c r="P10841">
        <v>0</v>
      </c>
      <c r="Q10841">
        <v>1.35</v>
      </c>
      <c r="R10841">
        <v>1.6</v>
      </c>
      <c r="S10841">
        <v>0</v>
      </c>
      <c r="T10841">
        <v>0.68910000000000005</v>
      </c>
      <c r="U10841">
        <v>-2.8999999999999998E-3</v>
      </c>
      <c r="V10841">
        <v>0</v>
      </c>
      <c r="W10841">
        <v>118</v>
      </c>
      <c r="X10841">
        <v>0</v>
      </c>
      <c r="Y10841">
        <v>0</v>
      </c>
      <c r="Z10841">
        <v>0</v>
      </c>
    </row>
    <row r="10842" spans="1:26" x14ac:dyDescent="0.35">
      <c r="A10842" s="1">
        <v>10840</v>
      </c>
      <c r="B10842" s="2">
        <v>45807.666666666657</v>
      </c>
      <c r="C10842" t="s">
        <v>21705</v>
      </c>
      <c r="D10842">
        <v>0</v>
      </c>
      <c r="E10842">
        <v>0</v>
      </c>
      <c r="F10842">
        <v>3356.4</v>
      </c>
      <c r="G10842">
        <v>3374.5</v>
      </c>
      <c r="H10842">
        <v>0</v>
      </c>
      <c r="I10842">
        <v>0.69789999999999996</v>
      </c>
      <c r="J10842">
        <v>0.99739999999999995</v>
      </c>
      <c r="K10842">
        <v>0</v>
      </c>
      <c r="L10842">
        <v>0</v>
      </c>
      <c r="M10842">
        <v>2600</v>
      </c>
      <c r="N10842" t="s">
        <v>21706</v>
      </c>
      <c r="O10842">
        <v>2</v>
      </c>
      <c r="P10842">
        <v>-0.25</v>
      </c>
      <c r="Q10842">
        <v>1.8</v>
      </c>
      <c r="R10842">
        <v>2.0499999999999998</v>
      </c>
      <c r="S10842">
        <v>2</v>
      </c>
      <c r="T10842">
        <v>0.65039999999999998</v>
      </c>
      <c r="U10842">
        <v>-3.5999999999999999E-3</v>
      </c>
      <c r="V10842">
        <v>0</v>
      </c>
      <c r="W10842">
        <v>189</v>
      </c>
      <c r="X10842">
        <v>0</v>
      </c>
      <c r="Y10842">
        <v>0</v>
      </c>
      <c r="Z10842">
        <v>0</v>
      </c>
    </row>
    <row r="10843" spans="1:26" x14ac:dyDescent="0.35">
      <c r="A10843" s="1">
        <v>10841</v>
      </c>
      <c r="B10843" s="2">
        <v>45807.666666666657</v>
      </c>
      <c r="C10843" t="s">
        <v>21707</v>
      </c>
      <c r="D10843">
        <v>0</v>
      </c>
      <c r="E10843">
        <v>0</v>
      </c>
      <c r="F10843">
        <v>3159.2</v>
      </c>
      <c r="G10843">
        <v>3177.3</v>
      </c>
      <c r="H10843">
        <v>0</v>
      </c>
      <c r="I10843">
        <v>0.65149999999999997</v>
      </c>
      <c r="J10843">
        <v>0.99639999999999995</v>
      </c>
      <c r="K10843">
        <v>0</v>
      </c>
      <c r="L10843">
        <v>0</v>
      </c>
      <c r="M10843">
        <v>2800</v>
      </c>
      <c r="N10843" t="s">
        <v>21708</v>
      </c>
      <c r="O10843">
        <v>3.1</v>
      </c>
      <c r="P10843">
        <v>0.22500000000000001</v>
      </c>
      <c r="Q10843">
        <v>2.2999999999999998</v>
      </c>
      <c r="R10843">
        <v>2.5499999999999998</v>
      </c>
      <c r="S10843">
        <v>1</v>
      </c>
      <c r="T10843">
        <v>0.61339999999999995</v>
      </c>
      <c r="U10843">
        <v>-4.5999999999999999E-3</v>
      </c>
      <c r="V10843">
        <v>0</v>
      </c>
      <c r="W10843">
        <v>50</v>
      </c>
      <c r="X10843">
        <v>0</v>
      </c>
      <c r="Y10843">
        <v>0</v>
      </c>
      <c r="Z10843">
        <v>0</v>
      </c>
    </row>
    <row r="10844" spans="1:26" x14ac:dyDescent="0.35">
      <c r="A10844" s="1">
        <v>10842</v>
      </c>
      <c r="B10844" s="2">
        <v>45807.666666666657</v>
      </c>
      <c r="C10844" t="s">
        <v>21709</v>
      </c>
      <c r="D10844">
        <v>3136.7</v>
      </c>
      <c r="E10844">
        <v>0</v>
      </c>
      <c r="F10844">
        <v>2962.2</v>
      </c>
      <c r="G10844">
        <v>2980.3</v>
      </c>
      <c r="H10844">
        <v>0</v>
      </c>
      <c r="I10844">
        <v>0.6089</v>
      </c>
      <c r="J10844">
        <v>0.99519999999999997</v>
      </c>
      <c r="K10844">
        <v>0</v>
      </c>
      <c r="L10844">
        <v>1</v>
      </c>
      <c r="M10844">
        <v>3000</v>
      </c>
      <c r="N10844" t="s">
        <v>21710</v>
      </c>
      <c r="O10844">
        <v>3.77</v>
      </c>
      <c r="P10844">
        <v>0.12</v>
      </c>
      <c r="Q10844">
        <v>2.95</v>
      </c>
      <c r="R10844">
        <v>3.2</v>
      </c>
      <c r="S10844">
        <v>5</v>
      </c>
      <c r="T10844">
        <v>0.57789999999999997</v>
      </c>
      <c r="U10844">
        <v>-5.7999999999999996E-3</v>
      </c>
      <c r="V10844">
        <v>0</v>
      </c>
      <c r="W10844">
        <v>79</v>
      </c>
      <c r="X10844">
        <v>0</v>
      </c>
      <c r="Y10844">
        <v>0</v>
      </c>
      <c r="Z10844">
        <v>0</v>
      </c>
    </row>
    <row r="10845" spans="1:26" x14ac:dyDescent="0.35">
      <c r="A10845" s="1">
        <v>10843</v>
      </c>
      <c r="B10845" s="2">
        <v>45807.666666666657</v>
      </c>
      <c r="C10845" t="s">
        <v>21711</v>
      </c>
      <c r="D10845">
        <v>0</v>
      </c>
      <c r="E10845">
        <v>0</v>
      </c>
      <c r="F10845">
        <v>2863.6</v>
      </c>
      <c r="G10845">
        <v>2881.7</v>
      </c>
      <c r="H10845">
        <v>0</v>
      </c>
      <c r="I10845">
        <v>0.58889999999999998</v>
      </c>
      <c r="J10845">
        <v>0.99460000000000004</v>
      </c>
      <c r="K10845">
        <v>0</v>
      </c>
      <c r="L10845">
        <v>0</v>
      </c>
      <c r="M10845">
        <v>3100</v>
      </c>
      <c r="N10845" t="s">
        <v>21712</v>
      </c>
      <c r="O10845">
        <v>4</v>
      </c>
      <c r="P10845">
        <v>0</v>
      </c>
      <c r="Q10845">
        <v>3.3</v>
      </c>
      <c r="R10845">
        <v>3.6</v>
      </c>
      <c r="S10845">
        <v>0</v>
      </c>
      <c r="T10845">
        <v>0.56030000000000002</v>
      </c>
      <c r="U10845">
        <v>-6.4999999999999997E-3</v>
      </c>
      <c r="V10845">
        <v>0</v>
      </c>
      <c r="W10845">
        <v>190</v>
      </c>
      <c r="X10845">
        <v>0</v>
      </c>
      <c r="Y10845">
        <v>0</v>
      </c>
      <c r="Z10845">
        <v>0</v>
      </c>
    </row>
    <row r="10846" spans="1:26" x14ac:dyDescent="0.35">
      <c r="A10846" s="1">
        <v>10844</v>
      </c>
      <c r="B10846" s="2">
        <v>45807.666666666657</v>
      </c>
      <c r="C10846" t="s">
        <v>21713</v>
      </c>
      <c r="D10846">
        <v>0</v>
      </c>
      <c r="E10846">
        <v>0</v>
      </c>
      <c r="F10846">
        <v>2765.2</v>
      </c>
      <c r="G10846">
        <v>2783.3</v>
      </c>
      <c r="H10846">
        <v>0</v>
      </c>
      <c r="I10846">
        <v>0.56830000000000003</v>
      </c>
      <c r="J10846">
        <v>0.99380000000000002</v>
      </c>
      <c r="K10846">
        <v>0</v>
      </c>
      <c r="L10846">
        <v>0</v>
      </c>
      <c r="M10846">
        <v>3200</v>
      </c>
      <c r="N10846" t="s">
        <v>21714</v>
      </c>
      <c r="O10846">
        <v>4.67</v>
      </c>
      <c r="P10846">
        <v>0.12</v>
      </c>
      <c r="Q10846">
        <v>3.8</v>
      </c>
      <c r="R10846">
        <v>4</v>
      </c>
      <c r="S10846">
        <v>1</v>
      </c>
      <c r="T10846">
        <v>0.54369999999999996</v>
      </c>
      <c r="U10846">
        <v>-7.1999999999999998E-3</v>
      </c>
      <c r="V10846">
        <v>0</v>
      </c>
      <c r="W10846">
        <v>281</v>
      </c>
      <c r="X10846">
        <v>0</v>
      </c>
      <c r="Y10846">
        <v>0</v>
      </c>
      <c r="Z10846">
        <v>0</v>
      </c>
    </row>
    <row r="10847" spans="1:26" x14ac:dyDescent="0.35">
      <c r="A10847" s="1">
        <v>10845</v>
      </c>
      <c r="B10847" s="2">
        <v>45807.666666666657</v>
      </c>
      <c r="C10847" t="s">
        <v>21715</v>
      </c>
      <c r="D10847">
        <v>0</v>
      </c>
      <c r="E10847">
        <v>0</v>
      </c>
      <c r="F10847">
        <v>2666.8</v>
      </c>
      <c r="G10847">
        <v>2684.9</v>
      </c>
      <c r="H10847">
        <v>0</v>
      </c>
      <c r="I10847">
        <v>0.54900000000000004</v>
      </c>
      <c r="J10847">
        <v>0.9929</v>
      </c>
      <c r="K10847">
        <v>0</v>
      </c>
      <c r="L10847">
        <v>0</v>
      </c>
      <c r="M10847">
        <v>3300</v>
      </c>
      <c r="N10847" t="s">
        <v>21716</v>
      </c>
      <c r="O10847">
        <v>5.13</v>
      </c>
      <c r="P10847">
        <v>0.08</v>
      </c>
      <c r="Q10847">
        <v>4.2</v>
      </c>
      <c r="R10847">
        <v>4.5</v>
      </c>
      <c r="S10847">
        <v>6</v>
      </c>
      <c r="T10847">
        <v>0.52580000000000005</v>
      </c>
      <c r="U10847">
        <v>-8.0999999999999996E-3</v>
      </c>
      <c r="V10847">
        <v>0</v>
      </c>
      <c r="W10847">
        <v>45</v>
      </c>
      <c r="X10847">
        <v>0</v>
      </c>
      <c r="Y10847">
        <v>0</v>
      </c>
      <c r="Z10847">
        <v>0</v>
      </c>
    </row>
    <row r="10848" spans="1:26" x14ac:dyDescent="0.35">
      <c r="A10848" s="1">
        <v>10846</v>
      </c>
      <c r="B10848" s="2">
        <v>45807.666666666657</v>
      </c>
      <c r="C10848" t="s">
        <v>21717</v>
      </c>
      <c r="D10848">
        <v>0</v>
      </c>
      <c r="E10848">
        <v>0</v>
      </c>
      <c r="F10848">
        <v>2568.5</v>
      </c>
      <c r="G10848">
        <v>2586.6</v>
      </c>
      <c r="H10848">
        <v>0</v>
      </c>
      <c r="I10848">
        <v>0.53029999999999999</v>
      </c>
      <c r="J10848">
        <v>0.9919</v>
      </c>
      <c r="K10848">
        <v>0</v>
      </c>
      <c r="L10848">
        <v>0</v>
      </c>
      <c r="M10848">
        <v>3400</v>
      </c>
      <c r="N10848" t="s">
        <v>21718</v>
      </c>
      <c r="O10848">
        <v>5.7</v>
      </c>
      <c r="P10848">
        <v>0</v>
      </c>
      <c r="Q10848">
        <v>4.7</v>
      </c>
      <c r="R10848">
        <v>5</v>
      </c>
      <c r="S10848">
        <v>0</v>
      </c>
      <c r="T10848">
        <v>0.5091</v>
      </c>
      <c r="U10848">
        <v>-9.1000000000000004E-3</v>
      </c>
      <c r="V10848">
        <v>0</v>
      </c>
      <c r="W10848">
        <v>14</v>
      </c>
      <c r="X10848">
        <v>0</v>
      </c>
      <c r="Y10848">
        <v>0</v>
      </c>
      <c r="Z10848">
        <v>0</v>
      </c>
    </row>
    <row r="10849" spans="1:26" x14ac:dyDescent="0.35">
      <c r="A10849" s="1">
        <v>10847</v>
      </c>
      <c r="B10849" s="2">
        <v>45807.666666666657</v>
      </c>
      <c r="C10849" t="s">
        <v>21719</v>
      </c>
      <c r="D10849">
        <v>0</v>
      </c>
      <c r="E10849">
        <v>0</v>
      </c>
      <c r="F10849">
        <v>2470.1</v>
      </c>
      <c r="G10849">
        <v>2488.1999999999998</v>
      </c>
      <c r="H10849">
        <v>0</v>
      </c>
      <c r="I10849">
        <v>0.51149999999999995</v>
      </c>
      <c r="J10849">
        <v>0.99080000000000001</v>
      </c>
      <c r="K10849">
        <v>0</v>
      </c>
      <c r="L10849">
        <v>0</v>
      </c>
      <c r="M10849">
        <v>3500</v>
      </c>
      <c r="N10849" t="s">
        <v>21720</v>
      </c>
      <c r="O10849">
        <v>6.1</v>
      </c>
      <c r="P10849">
        <v>-0.1</v>
      </c>
      <c r="Q10849">
        <v>5.3</v>
      </c>
      <c r="R10849">
        <v>5.5</v>
      </c>
      <c r="S10849">
        <v>8</v>
      </c>
      <c r="T10849">
        <v>0.49330000000000002</v>
      </c>
      <c r="U10849">
        <v>-1.0200000000000001E-2</v>
      </c>
      <c r="V10849">
        <v>0</v>
      </c>
      <c r="W10849">
        <v>87</v>
      </c>
      <c r="X10849">
        <v>0</v>
      </c>
      <c r="Y10849">
        <v>0</v>
      </c>
      <c r="Z10849">
        <v>0</v>
      </c>
    </row>
    <row r="10850" spans="1:26" x14ac:dyDescent="0.35">
      <c r="A10850" s="1">
        <v>10848</v>
      </c>
      <c r="B10850" s="2">
        <v>45807.666666666657</v>
      </c>
      <c r="C10850" t="s">
        <v>21721</v>
      </c>
      <c r="D10850">
        <v>0</v>
      </c>
      <c r="E10850">
        <v>0</v>
      </c>
      <c r="F10850">
        <v>2371.8000000000002</v>
      </c>
      <c r="G10850">
        <v>2389.9</v>
      </c>
      <c r="H10850">
        <v>0</v>
      </c>
      <c r="I10850">
        <v>0.49309999999999998</v>
      </c>
      <c r="J10850">
        <v>0.98950000000000005</v>
      </c>
      <c r="K10850">
        <v>0</v>
      </c>
      <c r="L10850">
        <v>0</v>
      </c>
      <c r="M10850">
        <v>3600</v>
      </c>
      <c r="N10850" t="s">
        <v>21722</v>
      </c>
      <c r="O10850">
        <v>6.5</v>
      </c>
      <c r="P10850">
        <v>-0.4</v>
      </c>
      <c r="Q10850">
        <v>5.8</v>
      </c>
      <c r="R10850">
        <v>6.1</v>
      </c>
      <c r="S10850">
        <v>1</v>
      </c>
      <c r="T10850">
        <v>0.47649999999999998</v>
      </c>
      <c r="U10850">
        <v>-1.15E-2</v>
      </c>
      <c r="V10850">
        <v>0</v>
      </c>
      <c r="W10850">
        <v>677</v>
      </c>
      <c r="X10850">
        <v>0</v>
      </c>
      <c r="Y10850">
        <v>0</v>
      </c>
      <c r="Z10850">
        <v>0</v>
      </c>
    </row>
    <row r="10851" spans="1:26" x14ac:dyDescent="0.35">
      <c r="A10851" s="1">
        <v>10849</v>
      </c>
      <c r="B10851" s="2">
        <v>45807.666666666657</v>
      </c>
      <c r="C10851" t="s">
        <v>21723</v>
      </c>
      <c r="D10851">
        <v>0</v>
      </c>
      <c r="E10851">
        <v>0</v>
      </c>
      <c r="F10851">
        <v>2272.6999999999998</v>
      </c>
      <c r="G10851">
        <v>2290.8000000000002</v>
      </c>
      <c r="H10851">
        <v>0</v>
      </c>
      <c r="I10851">
        <v>0.47549999999999998</v>
      </c>
      <c r="J10851">
        <v>0.98809999999999998</v>
      </c>
      <c r="K10851">
        <v>0</v>
      </c>
      <c r="L10851">
        <v>0</v>
      </c>
      <c r="M10851">
        <v>3700</v>
      </c>
      <c r="N10851" t="s">
        <v>21724</v>
      </c>
      <c r="O10851">
        <v>7.5</v>
      </c>
      <c r="P10851">
        <v>-0.1</v>
      </c>
      <c r="Q10851">
        <v>6.4</v>
      </c>
      <c r="R10851">
        <v>6.7</v>
      </c>
      <c r="S10851">
        <v>8</v>
      </c>
      <c r="T10851">
        <v>0.45979999999999999</v>
      </c>
      <c r="U10851">
        <v>-1.29E-2</v>
      </c>
      <c r="V10851">
        <v>0</v>
      </c>
      <c r="W10851">
        <v>517</v>
      </c>
      <c r="X10851">
        <v>0</v>
      </c>
      <c r="Y10851">
        <v>0</v>
      </c>
      <c r="Z10851">
        <v>0</v>
      </c>
    </row>
    <row r="10852" spans="1:26" x14ac:dyDescent="0.35">
      <c r="A10852" s="1">
        <v>10850</v>
      </c>
      <c r="B10852" s="2">
        <v>45807.666666666657</v>
      </c>
      <c r="C10852" t="s">
        <v>21725</v>
      </c>
      <c r="D10852">
        <v>0</v>
      </c>
      <c r="E10852">
        <v>0</v>
      </c>
      <c r="F10852">
        <v>2174.6</v>
      </c>
      <c r="G10852">
        <v>2192.6999999999998</v>
      </c>
      <c r="H10852">
        <v>0</v>
      </c>
      <c r="I10852">
        <v>0.4577</v>
      </c>
      <c r="J10852">
        <v>0.98650000000000004</v>
      </c>
      <c r="K10852">
        <v>0</v>
      </c>
      <c r="L10852">
        <v>0</v>
      </c>
      <c r="M10852">
        <v>3800</v>
      </c>
      <c r="N10852" t="s">
        <v>21726</v>
      </c>
      <c r="O10852">
        <v>7.1</v>
      </c>
      <c r="P10852">
        <v>-1.25</v>
      </c>
      <c r="Q10852">
        <v>7.1</v>
      </c>
      <c r="R10852">
        <v>7.4</v>
      </c>
      <c r="S10852">
        <v>104</v>
      </c>
      <c r="T10852">
        <v>0.44369999999999998</v>
      </c>
      <c r="U10852">
        <v>-1.4500000000000001E-2</v>
      </c>
      <c r="V10852">
        <v>0</v>
      </c>
      <c r="W10852">
        <v>638</v>
      </c>
      <c r="X10852">
        <v>0</v>
      </c>
      <c r="Y10852">
        <v>0</v>
      </c>
      <c r="Z10852">
        <v>0</v>
      </c>
    </row>
    <row r="10853" spans="1:26" x14ac:dyDescent="0.35">
      <c r="A10853" s="1">
        <v>10851</v>
      </c>
      <c r="B10853" s="2">
        <v>45807.666666666657</v>
      </c>
      <c r="C10853" t="s">
        <v>21727</v>
      </c>
      <c r="D10853">
        <v>0</v>
      </c>
      <c r="E10853">
        <v>0</v>
      </c>
      <c r="F10853">
        <v>2077.1999999999998</v>
      </c>
      <c r="G10853">
        <v>2095.3000000000002</v>
      </c>
      <c r="H10853">
        <v>0</v>
      </c>
      <c r="I10853">
        <v>0.44009999999999999</v>
      </c>
      <c r="J10853">
        <v>0.98460000000000003</v>
      </c>
      <c r="K10853">
        <v>0</v>
      </c>
      <c r="L10853">
        <v>0</v>
      </c>
      <c r="M10853">
        <v>3900</v>
      </c>
      <c r="N10853" t="s">
        <v>21728</v>
      </c>
      <c r="O10853">
        <v>8.67</v>
      </c>
      <c r="P10853">
        <v>-0.57999999999999996</v>
      </c>
      <c r="Q10853">
        <v>7.8</v>
      </c>
      <c r="R10853">
        <v>8.1</v>
      </c>
      <c r="S10853">
        <v>10</v>
      </c>
      <c r="T10853">
        <v>0.42720000000000002</v>
      </c>
      <c r="U10853">
        <v>-1.6400000000000001E-2</v>
      </c>
      <c r="V10853">
        <v>0</v>
      </c>
      <c r="W10853">
        <v>193</v>
      </c>
      <c r="X10853">
        <v>0</v>
      </c>
      <c r="Y10853">
        <v>0</v>
      </c>
      <c r="Z10853">
        <v>0</v>
      </c>
    </row>
    <row r="10854" spans="1:26" x14ac:dyDescent="0.35">
      <c r="A10854" s="1">
        <v>10852</v>
      </c>
      <c r="B10854" s="2">
        <v>45807.666666666657</v>
      </c>
      <c r="C10854" t="s">
        <v>21729</v>
      </c>
      <c r="D10854">
        <v>2083.5500000000002</v>
      </c>
      <c r="E10854">
        <v>0</v>
      </c>
      <c r="F10854">
        <v>1978.9</v>
      </c>
      <c r="G10854">
        <v>1997</v>
      </c>
      <c r="H10854">
        <v>0</v>
      </c>
      <c r="I10854">
        <v>0.41110000000000002</v>
      </c>
      <c r="J10854">
        <v>0.98250000000000004</v>
      </c>
      <c r="K10854">
        <v>0</v>
      </c>
      <c r="L10854">
        <v>245</v>
      </c>
      <c r="M10854">
        <v>4000</v>
      </c>
      <c r="N10854" t="s">
        <v>21730</v>
      </c>
      <c r="O10854">
        <v>9.5399999999999991</v>
      </c>
      <c r="P10854">
        <v>-0.56000000000000005</v>
      </c>
      <c r="Q10854">
        <v>8.5</v>
      </c>
      <c r="R10854">
        <v>8.9</v>
      </c>
      <c r="S10854">
        <v>2</v>
      </c>
      <c r="T10854">
        <v>0.4108</v>
      </c>
      <c r="U10854">
        <v>-1.8499999999999999E-2</v>
      </c>
      <c r="V10854">
        <v>0</v>
      </c>
      <c r="W10854">
        <v>341</v>
      </c>
      <c r="X10854">
        <v>0</v>
      </c>
      <c r="Y10854">
        <v>0</v>
      </c>
      <c r="Z10854">
        <v>0</v>
      </c>
    </row>
    <row r="10855" spans="1:26" x14ac:dyDescent="0.35">
      <c r="A10855" s="1">
        <v>10853</v>
      </c>
      <c r="B10855" s="2">
        <v>45807.666666666657</v>
      </c>
      <c r="C10855" t="s">
        <v>21731</v>
      </c>
      <c r="D10855">
        <v>0</v>
      </c>
      <c r="E10855">
        <v>0</v>
      </c>
      <c r="F10855">
        <v>1881.1</v>
      </c>
      <c r="G10855">
        <v>1899.2</v>
      </c>
      <c r="H10855">
        <v>0</v>
      </c>
      <c r="I10855">
        <v>0.40600000000000003</v>
      </c>
      <c r="J10855">
        <v>0.98009999999999997</v>
      </c>
      <c r="K10855">
        <v>0</v>
      </c>
      <c r="L10855">
        <v>0</v>
      </c>
      <c r="M10855">
        <v>4100</v>
      </c>
      <c r="N10855" t="s">
        <v>21732</v>
      </c>
      <c r="O10855">
        <v>10.1</v>
      </c>
      <c r="P10855">
        <v>0</v>
      </c>
      <c r="Q10855">
        <v>9.4</v>
      </c>
      <c r="R10855">
        <v>9.8000000000000007</v>
      </c>
      <c r="S10855">
        <v>0</v>
      </c>
      <c r="T10855">
        <v>0.39500000000000002</v>
      </c>
      <c r="U10855">
        <v>-2.0899999999999998E-2</v>
      </c>
      <c r="V10855">
        <v>0</v>
      </c>
      <c r="W10855">
        <v>129</v>
      </c>
      <c r="X10855">
        <v>0</v>
      </c>
      <c r="Y10855">
        <v>0</v>
      </c>
      <c r="Z10855">
        <v>0</v>
      </c>
    </row>
    <row r="10856" spans="1:26" x14ac:dyDescent="0.35">
      <c r="A10856" s="1">
        <v>10854</v>
      </c>
      <c r="B10856" s="2">
        <v>45807.666666666657</v>
      </c>
      <c r="C10856" t="s">
        <v>21733</v>
      </c>
      <c r="D10856">
        <v>0</v>
      </c>
      <c r="E10856">
        <v>0</v>
      </c>
      <c r="F10856">
        <v>1783.2</v>
      </c>
      <c r="G10856">
        <v>1801.3</v>
      </c>
      <c r="H10856">
        <v>0</v>
      </c>
      <c r="I10856">
        <v>0.38919999999999999</v>
      </c>
      <c r="J10856">
        <v>0.97719999999999996</v>
      </c>
      <c r="K10856">
        <v>0</v>
      </c>
      <c r="L10856">
        <v>0</v>
      </c>
      <c r="M10856">
        <v>4200</v>
      </c>
      <c r="N10856" t="s">
        <v>21734</v>
      </c>
      <c r="O10856">
        <v>12.6</v>
      </c>
      <c r="P10856">
        <v>0.35</v>
      </c>
      <c r="Q10856">
        <v>10.3</v>
      </c>
      <c r="R10856">
        <v>10.7</v>
      </c>
      <c r="S10856">
        <v>27</v>
      </c>
      <c r="T10856">
        <v>0.37919999999999998</v>
      </c>
      <c r="U10856">
        <v>-2.3800000000000002E-2</v>
      </c>
      <c r="V10856">
        <v>0</v>
      </c>
      <c r="W10856">
        <v>156</v>
      </c>
      <c r="X10856">
        <v>0</v>
      </c>
      <c r="Y10856">
        <v>0</v>
      </c>
      <c r="Z10856">
        <v>0</v>
      </c>
    </row>
    <row r="10857" spans="1:26" x14ac:dyDescent="0.35">
      <c r="A10857" s="1">
        <v>10855</v>
      </c>
      <c r="B10857" s="2">
        <v>45807.666666666657</v>
      </c>
      <c r="C10857" t="s">
        <v>21735</v>
      </c>
      <c r="D10857">
        <v>0</v>
      </c>
      <c r="E10857">
        <v>0</v>
      </c>
      <c r="F10857">
        <v>1734.3</v>
      </c>
      <c r="G10857">
        <v>1752.4</v>
      </c>
      <c r="H10857">
        <v>0</v>
      </c>
      <c r="I10857">
        <v>0.38100000000000001</v>
      </c>
      <c r="J10857">
        <v>0.97570000000000001</v>
      </c>
      <c r="K10857">
        <v>0</v>
      </c>
      <c r="L10857">
        <v>0</v>
      </c>
      <c r="M10857">
        <v>4250</v>
      </c>
      <c r="N10857" t="s">
        <v>21736</v>
      </c>
      <c r="O10857">
        <v>13.95</v>
      </c>
      <c r="P10857">
        <v>1.05</v>
      </c>
      <c r="Q10857">
        <v>10.8</v>
      </c>
      <c r="R10857">
        <v>11.2</v>
      </c>
      <c r="S10857">
        <v>30</v>
      </c>
      <c r="T10857">
        <v>0.37159999999999999</v>
      </c>
      <c r="U10857">
        <v>-2.53E-2</v>
      </c>
      <c r="V10857">
        <v>0</v>
      </c>
      <c r="W10857">
        <v>154</v>
      </c>
      <c r="X10857">
        <v>0</v>
      </c>
      <c r="Y10857">
        <v>0</v>
      </c>
      <c r="Z10857">
        <v>0</v>
      </c>
    </row>
    <row r="10858" spans="1:26" x14ac:dyDescent="0.35">
      <c r="A10858" s="1">
        <v>10856</v>
      </c>
      <c r="B10858" s="2">
        <v>45807.666666666657</v>
      </c>
      <c r="C10858" t="s">
        <v>21737</v>
      </c>
      <c r="D10858">
        <v>0</v>
      </c>
      <c r="E10858">
        <v>0</v>
      </c>
      <c r="F10858">
        <v>1685.4</v>
      </c>
      <c r="G10858">
        <v>1703.5</v>
      </c>
      <c r="H10858">
        <v>0</v>
      </c>
      <c r="I10858">
        <v>0.37240000000000001</v>
      </c>
      <c r="J10858">
        <v>0.97399999999999998</v>
      </c>
      <c r="K10858">
        <v>1E-4</v>
      </c>
      <c r="L10858">
        <v>0</v>
      </c>
      <c r="M10858">
        <v>4300</v>
      </c>
      <c r="N10858" t="s">
        <v>21738</v>
      </c>
      <c r="O10858">
        <v>12.89</v>
      </c>
      <c r="P10858">
        <v>-0.66</v>
      </c>
      <c r="Q10858">
        <v>11.4</v>
      </c>
      <c r="R10858">
        <v>11.8</v>
      </c>
      <c r="S10858">
        <v>2</v>
      </c>
      <c r="T10858">
        <v>0.36349999999999999</v>
      </c>
      <c r="U10858">
        <v>-2.7E-2</v>
      </c>
      <c r="V10858">
        <v>1E-4</v>
      </c>
      <c r="W10858">
        <v>2223</v>
      </c>
      <c r="X10858">
        <v>0</v>
      </c>
      <c r="Y10858">
        <v>-7881884.4165750006</v>
      </c>
      <c r="Z10858">
        <v>-7.8818844165750006E-3</v>
      </c>
    </row>
    <row r="10859" spans="1:26" x14ac:dyDescent="0.35">
      <c r="A10859" s="1">
        <v>10857</v>
      </c>
      <c r="B10859" s="2">
        <v>45807.666666666657</v>
      </c>
      <c r="C10859" t="s">
        <v>21739</v>
      </c>
      <c r="D10859">
        <v>1578.71</v>
      </c>
      <c r="E10859">
        <v>0</v>
      </c>
      <c r="F10859">
        <v>1636.5</v>
      </c>
      <c r="G10859">
        <v>1654.6</v>
      </c>
      <c r="H10859">
        <v>0</v>
      </c>
      <c r="I10859">
        <v>0.36430000000000001</v>
      </c>
      <c r="J10859">
        <v>0.97219999999999995</v>
      </c>
      <c r="K10859">
        <v>1E-4</v>
      </c>
      <c r="L10859">
        <v>2</v>
      </c>
      <c r="M10859">
        <v>4350</v>
      </c>
      <c r="N10859" t="s">
        <v>21740</v>
      </c>
      <c r="O10859">
        <v>13.31</v>
      </c>
      <c r="P10859">
        <v>0</v>
      </c>
      <c r="Q10859">
        <v>11.9</v>
      </c>
      <c r="R10859">
        <v>12.4</v>
      </c>
      <c r="S10859">
        <v>0</v>
      </c>
      <c r="T10859">
        <v>0.35610000000000003</v>
      </c>
      <c r="U10859">
        <v>-2.8899999999999999E-2</v>
      </c>
      <c r="V10859">
        <v>1E-4</v>
      </c>
      <c r="W10859">
        <v>31</v>
      </c>
      <c r="X10859">
        <v>7091.2140499999996</v>
      </c>
      <c r="Y10859">
        <v>-109913.817775</v>
      </c>
      <c r="Z10859">
        <v>-1.02822603725E-4</v>
      </c>
    </row>
    <row r="10860" spans="1:26" x14ac:dyDescent="0.35">
      <c r="A10860" s="1">
        <v>10858</v>
      </c>
      <c r="B10860" s="2">
        <v>45807.666666666657</v>
      </c>
      <c r="C10860" t="s">
        <v>21741</v>
      </c>
      <c r="D10860">
        <v>0</v>
      </c>
      <c r="E10860">
        <v>0</v>
      </c>
      <c r="F10860">
        <v>1587.5</v>
      </c>
      <c r="G10860">
        <v>1605.6</v>
      </c>
      <c r="H10860">
        <v>0</v>
      </c>
      <c r="I10860">
        <v>0.35720000000000002</v>
      </c>
      <c r="J10860">
        <v>0.97019999999999995</v>
      </c>
      <c r="K10860">
        <v>1E-4</v>
      </c>
      <c r="L10860">
        <v>0</v>
      </c>
      <c r="M10860">
        <v>4400</v>
      </c>
      <c r="N10860" t="s">
        <v>21742</v>
      </c>
      <c r="O10860">
        <v>14.23</v>
      </c>
      <c r="P10860">
        <v>-0.82</v>
      </c>
      <c r="Q10860">
        <v>12.6</v>
      </c>
      <c r="R10860">
        <v>13</v>
      </c>
      <c r="S10860">
        <v>20</v>
      </c>
      <c r="T10860">
        <v>0.3483</v>
      </c>
      <c r="U10860">
        <v>-3.09E-2</v>
      </c>
      <c r="V10860">
        <v>1E-4</v>
      </c>
      <c r="W10860">
        <v>109</v>
      </c>
      <c r="X10860">
        <v>0</v>
      </c>
      <c r="Y10860">
        <v>-386471.16572500009</v>
      </c>
      <c r="Z10860">
        <v>-3.8647116572500012E-4</v>
      </c>
    </row>
    <row r="10861" spans="1:26" x14ac:dyDescent="0.35">
      <c r="A10861" s="1">
        <v>10859</v>
      </c>
      <c r="B10861" s="2">
        <v>45807.666666666657</v>
      </c>
      <c r="C10861" t="s">
        <v>21743</v>
      </c>
      <c r="D10861">
        <v>0</v>
      </c>
      <c r="E10861">
        <v>0</v>
      </c>
      <c r="F10861">
        <v>1539</v>
      </c>
      <c r="G10861">
        <v>1557.1</v>
      </c>
      <c r="H10861">
        <v>0</v>
      </c>
      <c r="I10861">
        <v>0.34939999999999999</v>
      </c>
      <c r="J10861">
        <v>0.96799999999999997</v>
      </c>
      <c r="K10861">
        <v>1E-4</v>
      </c>
      <c r="L10861">
        <v>0</v>
      </c>
      <c r="M10861">
        <v>4450</v>
      </c>
      <c r="N10861" t="s">
        <v>21744</v>
      </c>
      <c r="O10861">
        <v>16.399999999999999</v>
      </c>
      <c r="P10861">
        <v>0.5</v>
      </c>
      <c r="Q10861">
        <v>13.2</v>
      </c>
      <c r="R10861">
        <v>13.7</v>
      </c>
      <c r="S10861">
        <v>1</v>
      </c>
      <c r="T10861">
        <v>0.34079999999999999</v>
      </c>
      <c r="U10861">
        <v>-3.3000000000000002E-2</v>
      </c>
      <c r="V10861">
        <v>1E-4</v>
      </c>
      <c r="W10861">
        <v>169</v>
      </c>
      <c r="X10861">
        <v>0</v>
      </c>
      <c r="Y10861">
        <v>-599207.58722500014</v>
      </c>
      <c r="Z10861">
        <v>-5.9920758722500011E-4</v>
      </c>
    </row>
    <row r="10862" spans="1:26" x14ac:dyDescent="0.35">
      <c r="A10862" s="1">
        <v>10860</v>
      </c>
      <c r="B10862" s="2">
        <v>45807.666666666657</v>
      </c>
      <c r="C10862" t="s">
        <v>21745</v>
      </c>
      <c r="D10862">
        <v>0</v>
      </c>
      <c r="E10862">
        <v>0</v>
      </c>
      <c r="F10862">
        <v>1490.3</v>
      </c>
      <c r="G10862">
        <v>1508.4</v>
      </c>
      <c r="H10862">
        <v>0</v>
      </c>
      <c r="I10862">
        <v>0.34150000000000003</v>
      </c>
      <c r="J10862">
        <v>0.96560000000000001</v>
      </c>
      <c r="K10862">
        <v>1E-4</v>
      </c>
      <c r="L10862">
        <v>0</v>
      </c>
      <c r="M10862">
        <v>4500</v>
      </c>
      <c r="N10862" t="s">
        <v>21746</v>
      </c>
      <c r="O10862">
        <v>17.8</v>
      </c>
      <c r="P10862">
        <v>1</v>
      </c>
      <c r="Q10862">
        <v>14</v>
      </c>
      <c r="R10862">
        <v>14.4</v>
      </c>
      <c r="S10862">
        <v>12</v>
      </c>
      <c r="T10862">
        <v>0.3332</v>
      </c>
      <c r="U10862">
        <v>-3.5400000000000001E-2</v>
      </c>
      <c r="V10862">
        <v>1E-4</v>
      </c>
      <c r="W10862">
        <v>88</v>
      </c>
      <c r="X10862">
        <v>0</v>
      </c>
      <c r="Y10862">
        <v>-312013.41820000001</v>
      </c>
      <c r="Z10862">
        <v>-3.120134182E-4</v>
      </c>
    </row>
    <row r="10863" spans="1:26" x14ac:dyDescent="0.35">
      <c r="A10863" s="1">
        <v>10861</v>
      </c>
      <c r="B10863" s="2">
        <v>45807.666666666657</v>
      </c>
      <c r="C10863" t="s">
        <v>21747</v>
      </c>
      <c r="D10863">
        <v>0</v>
      </c>
      <c r="E10863">
        <v>0</v>
      </c>
      <c r="F10863">
        <v>1441.7</v>
      </c>
      <c r="G10863">
        <v>1459.8</v>
      </c>
      <c r="H10863">
        <v>0</v>
      </c>
      <c r="I10863">
        <v>0.33379999999999999</v>
      </c>
      <c r="J10863">
        <v>0.96309999999999996</v>
      </c>
      <c r="K10863">
        <v>1E-4</v>
      </c>
      <c r="L10863">
        <v>0</v>
      </c>
      <c r="M10863">
        <v>4550</v>
      </c>
      <c r="N10863" t="s">
        <v>21748</v>
      </c>
      <c r="O10863">
        <v>19.45</v>
      </c>
      <c r="P10863">
        <v>1.6</v>
      </c>
      <c r="Q10863">
        <v>14.8</v>
      </c>
      <c r="R10863">
        <v>15.2</v>
      </c>
      <c r="S10863">
        <v>1</v>
      </c>
      <c r="T10863">
        <v>0.3261</v>
      </c>
      <c r="U10863">
        <v>-3.7900000000000003E-2</v>
      </c>
      <c r="V10863">
        <v>1E-4</v>
      </c>
      <c r="W10863">
        <v>133</v>
      </c>
      <c r="X10863">
        <v>0</v>
      </c>
      <c r="Y10863">
        <v>-471565.73432500008</v>
      </c>
      <c r="Z10863">
        <v>-4.7156573432500007E-4</v>
      </c>
    </row>
    <row r="10864" spans="1:26" x14ac:dyDescent="0.35">
      <c r="A10864" s="1">
        <v>10862</v>
      </c>
      <c r="B10864" s="2">
        <v>45807.666666666657</v>
      </c>
      <c r="C10864" t="s">
        <v>21749</v>
      </c>
      <c r="D10864">
        <v>0</v>
      </c>
      <c r="E10864">
        <v>0</v>
      </c>
      <c r="F10864">
        <v>1392.9</v>
      </c>
      <c r="G10864">
        <v>1411</v>
      </c>
      <c r="H10864">
        <v>0</v>
      </c>
      <c r="I10864">
        <v>0.32640000000000002</v>
      </c>
      <c r="J10864">
        <v>0.96030000000000004</v>
      </c>
      <c r="K10864">
        <v>1E-4</v>
      </c>
      <c r="L10864">
        <v>0</v>
      </c>
      <c r="M10864">
        <v>4600</v>
      </c>
      <c r="N10864" t="s">
        <v>21750</v>
      </c>
      <c r="O10864">
        <v>16.600000000000001</v>
      </c>
      <c r="P10864">
        <v>-2.35</v>
      </c>
      <c r="Q10864">
        <v>15.6</v>
      </c>
      <c r="R10864">
        <v>16.100000000000001</v>
      </c>
      <c r="S10864">
        <v>35</v>
      </c>
      <c r="T10864">
        <v>0.31890000000000002</v>
      </c>
      <c r="U10864">
        <v>-4.07E-2</v>
      </c>
      <c r="V10864">
        <v>1E-4</v>
      </c>
      <c r="W10864">
        <v>313</v>
      </c>
      <c r="X10864">
        <v>0</v>
      </c>
      <c r="Y10864">
        <v>-1109774.9988249999</v>
      </c>
      <c r="Z10864">
        <v>-1.1097749988249999E-3</v>
      </c>
    </row>
    <row r="10865" spans="1:26" x14ac:dyDescent="0.35">
      <c r="A10865" s="1">
        <v>10863</v>
      </c>
      <c r="B10865" s="2">
        <v>45807.666666666657</v>
      </c>
      <c r="C10865" t="s">
        <v>21751</v>
      </c>
      <c r="D10865">
        <v>0</v>
      </c>
      <c r="E10865">
        <v>0</v>
      </c>
      <c r="F10865">
        <v>1344.4</v>
      </c>
      <c r="G10865">
        <v>1362.5</v>
      </c>
      <c r="H10865">
        <v>0</v>
      </c>
      <c r="I10865">
        <v>0.31869999999999998</v>
      </c>
      <c r="J10865">
        <v>0.95720000000000005</v>
      </c>
      <c r="K10865">
        <v>1E-4</v>
      </c>
      <c r="L10865">
        <v>0</v>
      </c>
      <c r="M10865">
        <v>4650</v>
      </c>
      <c r="N10865" t="s">
        <v>21752</v>
      </c>
      <c r="O10865">
        <v>19.5</v>
      </c>
      <c r="P10865">
        <v>-0.65</v>
      </c>
      <c r="Q10865">
        <v>16.600000000000001</v>
      </c>
      <c r="R10865">
        <v>17.100000000000001</v>
      </c>
      <c r="S10865">
        <v>1</v>
      </c>
      <c r="T10865">
        <v>0.31190000000000001</v>
      </c>
      <c r="U10865">
        <v>-4.3799999999999999E-2</v>
      </c>
      <c r="V10865">
        <v>1E-4</v>
      </c>
      <c r="W10865">
        <v>379</v>
      </c>
      <c r="X10865">
        <v>0</v>
      </c>
      <c r="Y10865">
        <v>-1343785.062475</v>
      </c>
      <c r="Z10865">
        <v>-1.3437850624749999E-3</v>
      </c>
    </row>
    <row r="10866" spans="1:26" x14ac:dyDescent="0.35">
      <c r="A10866" s="1">
        <v>10864</v>
      </c>
      <c r="B10866" s="2">
        <v>45807.666666666657</v>
      </c>
      <c r="C10866" t="s">
        <v>21753</v>
      </c>
      <c r="D10866">
        <v>0</v>
      </c>
      <c r="E10866">
        <v>0</v>
      </c>
      <c r="F10866">
        <v>1334.7</v>
      </c>
      <c r="G10866">
        <v>1352.8</v>
      </c>
      <c r="H10866">
        <v>0</v>
      </c>
      <c r="I10866">
        <v>0.31740000000000002</v>
      </c>
      <c r="J10866">
        <v>0.95660000000000001</v>
      </c>
      <c r="K10866">
        <v>1E-4</v>
      </c>
      <c r="L10866">
        <v>0</v>
      </c>
      <c r="M10866">
        <v>4660</v>
      </c>
      <c r="N10866" t="s">
        <v>21754</v>
      </c>
      <c r="O10866">
        <v>0</v>
      </c>
      <c r="P10866">
        <v>0</v>
      </c>
      <c r="Q10866">
        <v>16.8</v>
      </c>
      <c r="R10866">
        <v>17.3</v>
      </c>
      <c r="S10866">
        <v>0</v>
      </c>
      <c r="T10866">
        <v>0.3105</v>
      </c>
      <c r="U10866">
        <v>-4.4400000000000002E-2</v>
      </c>
      <c r="V10866">
        <v>1E-4</v>
      </c>
      <c r="W10866">
        <v>0</v>
      </c>
      <c r="X10866">
        <v>0</v>
      </c>
      <c r="Y10866">
        <v>0</v>
      </c>
      <c r="Z10866">
        <v>0</v>
      </c>
    </row>
    <row r="10867" spans="1:26" x14ac:dyDescent="0.35">
      <c r="A10867" s="1">
        <v>10865</v>
      </c>
      <c r="B10867" s="2">
        <v>45807.666666666657</v>
      </c>
      <c r="C10867" t="s">
        <v>21755</v>
      </c>
      <c r="D10867">
        <v>0</v>
      </c>
      <c r="E10867">
        <v>0</v>
      </c>
      <c r="F10867">
        <v>1325.1</v>
      </c>
      <c r="G10867">
        <v>1343.2</v>
      </c>
      <c r="H10867">
        <v>0</v>
      </c>
      <c r="I10867">
        <v>0.316</v>
      </c>
      <c r="J10867">
        <v>0.95589999999999997</v>
      </c>
      <c r="K10867">
        <v>1E-4</v>
      </c>
      <c r="L10867">
        <v>0</v>
      </c>
      <c r="M10867">
        <v>4670</v>
      </c>
      <c r="N10867" t="s">
        <v>21756</v>
      </c>
      <c r="O10867">
        <v>17.899999999999999</v>
      </c>
      <c r="P10867">
        <v>-2.8</v>
      </c>
      <c r="Q10867">
        <v>17</v>
      </c>
      <c r="R10867">
        <v>17.5</v>
      </c>
      <c r="S10867">
        <v>10428</v>
      </c>
      <c r="T10867">
        <v>0.309</v>
      </c>
      <c r="U10867">
        <v>-4.5100000000000001E-2</v>
      </c>
      <c r="V10867">
        <v>1E-4</v>
      </c>
      <c r="W10867">
        <v>0</v>
      </c>
      <c r="X10867">
        <v>0</v>
      </c>
      <c r="Y10867">
        <v>0</v>
      </c>
      <c r="Z10867">
        <v>0</v>
      </c>
    </row>
    <row r="10868" spans="1:26" x14ac:dyDescent="0.35">
      <c r="A10868" s="1">
        <v>10866</v>
      </c>
      <c r="B10868" s="2">
        <v>45807.666666666657</v>
      </c>
      <c r="C10868" t="s">
        <v>21757</v>
      </c>
      <c r="D10868">
        <v>0</v>
      </c>
      <c r="E10868">
        <v>0</v>
      </c>
      <c r="F10868">
        <v>1315.4</v>
      </c>
      <c r="G10868">
        <v>1333.5</v>
      </c>
      <c r="H10868">
        <v>0</v>
      </c>
      <c r="I10868">
        <v>0.31440000000000001</v>
      </c>
      <c r="J10868">
        <v>0.95530000000000004</v>
      </c>
      <c r="K10868">
        <v>1E-4</v>
      </c>
      <c r="L10868">
        <v>0</v>
      </c>
      <c r="M10868">
        <v>4680</v>
      </c>
      <c r="N10868" t="s">
        <v>21758</v>
      </c>
      <c r="O10868">
        <v>19.399999999999999</v>
      </c>
      <c r="P10868">
        <v>-1.55</v>
      </c>
      <c r="Q10868">
        <v>17.2</v>
      </c>
      <c r="R10868">
        <v>17.7</v>
      </c>
      <c r="S10868">
        <v>2</v>
      </c>
      <c r="T10868">
        <v>0.30759999999999998</v>
      </c>
      <c r="U10868">
        <v>-4.58E-2</v>
      </c>
      <c r="V10868">
        <v>1E-4</v>
      </c>
      <c r="W10868">
        <v>0</v>
      </c>
      <c r="X10868">
        <v>0</v>
      </c>
      <c r="Y10868">
        <v>0</v>
      </c>
      <c r="Z10868">
        <v>0</v>
      </c>
    </row>
    <row r="10869" spans="1:26" x14ac:dyDescent="0.35">
      <c r="A10869" s="1">
        <v>10867</v>
      </c>
      <c r="B10869" s="2">
        <v>45807.666666666657</v>
      </c>
      <c r="C10869" t="s">
        <v>21759</v>
      </c>
      <c r="D10869">
        <v>0</v>
      </c>
      <c r="E10869">
        <v>0</v>
      </c>
      <c r="F10869">
        <v>1305.7</v>
      </c>
      <c r="G10869">
        <v>1323.8</v>
      </c>
      <c r="H10869">
        <v>0</v>
      </c>
      <c r="I10869">
        <v>0.313</v>
      </c>
      <c r="J10869">
        <v>0.9546</v>
      </c>
      <c r="K10869">
        <v>1E-4</v>
      </c>
      <c r="L10869">
        <v>0</v>
      </c>
      <c r="M10869">
        <v>4690</v>
      </c>
      <c r="N10869" t="s">
        <v>21760</v>
      </c>
      <c r="O10869">
        <v>20.100000000000001</v>
      </c>
      <c r="P10869">
        <v>-1.1499999999999999</v>
      </c>
      <c r="Q10869">
        <v>17.399999999999999</v>
      </c>
      <c r="R10869">
        <v>17.899999999999999</v>
      </c>
      <c r="S10869">
        <v>20</v>
      </c>
      <c r="T10869">
        <v>0.30609999999999998</v>
      </c>
      <c r="U10869">
        <v>-4.6399999999999997E-2</v>
      </c>
      <c r="V10869">
        <v>1E-4</v>
      </c>
      <c r="W10869">
        <v>0</v>
      </c>
      <c r="X10869">
        <v>0</v>
      </c>
      <c r="Y10869">
        <v>0</v>
      </c>
      <c r="Z10869">
        <v>0</v>
      </c>
    </row>
    <row r="10870" spans="1:26" x14ac:dyDescent="0.35">
      <c r="A10870" s="1">
        <v>10868</v>
      </c>
      <c r="B10870" s="2">
        <v>45807.666666666657</v>
      </c>
      <c r="C10870" t="s">
        <v>21761</v>
      </c>
      <c r="D10870">
        <v>0</v>
      </c>
      <c r="E10870">
        <v>0</v>
      </c>
      <c r="F10870">
        <v>1296.0999999999999</v>
      </c>
      <c r="G10870">
        <v>1314.2</v>
      </c>
      <c r="H10870">
        <v>0</v>
      </c>
      <c r="I10870">
        <v>0.31159999999999999</v>
      </c>
      <c r="J10870">
        <v>0.95389999999999997</v>
      </c>
      <c r="K10870">
        <v>1E-4</v>
      </c>
      <c r="L10870">
        <v>0</v>
      </c>
      <c r="M10870">
        <v>4700</v>
      </c>
      <c r="N10870" t="s">
        <v>21762</v>
      </c>
      <c r="O10870">
        <v>23.55</v>
      </c>
      <c r="P10870">
        <v>2</v>
      </c>
      <c r="Q10870">
        <v>17.7</v>
      </c>
      <c r="R10870">
        <v>18.2</v>
      </c>
      <c r="S10870">
        <v>161</v>
      </c>
      <c r="T10870">
        <v>0.30470000000000003</v>
      </c>
      <c r="U10870">
        <v>-4.7100000000000003E-2</v>
      </c>
      <c r="V10870">
        <v>1E-4</v>
      </c>
      <c r="W10870">
        <v>147</v>
      </c>
      <c r="X10870">
        <v>0</v>
      </c>
      <c r="Y10870">
        <v>-521204.23267500021</v>
      </c>
      <c r="Z10870">
        <v>-5.2120423267500019E-4</v>
      </c>
    </row>
    <row r="10871" spans="1:26" x14ac:dyDescent="0.35">
      <c r="A10871" s="1">
        <v>10869</v>
      </c>
      <c r="B10871" s="2">
        <v>45807.666666666657</v>
      </c>
      <c r="C10871" t="s">
        <v>21763</v>
      </c>
      <c r="D10871">
        <v>0</v>
      </c>
      <c r="E10871">
        <v>0</v>
      </c>
      <c r="F10871">
        <v>1286.4000000000001</v>
      </c>
      <c r="G10871">
        <v>1304.5</v>
      </c>
      <c r="H10871">
        <v>0</v>
      </c>
      <c r="I10871">
        <v>0.31</v>
      </c>
      <c r="J10871">
        <v>0.95320000000000005</v>
      </c>
      <c r="K10871">
        <v>1E-4</v>
      </c>
      <c r="L10871">
        <v>0</v>
      </c>
      <c r="M10871">
        <v>4710</v>
      </c>
      <c r="N10871" t="s">
        <v>21764</v>
      </c>
      <c r="O10871">
        <v>0</v>
      </c>
      <c r="P10871">
        <v>0</v>
      </c>
      <c r="Q10871">
        <v>17.899999999999999</v>
      </c>
      <c r="R10871">
        <v>18.399999999999999</v>
      </c>
      <c r="S10871">
        <v>0</v>
      </c>
      <c r="T10871">
        <v>0.30349999999999999</v>
      </c>
      <c r="U10871">
        <v>-4.7800000000000002E-2</v>
      </c>
      <c r="V10871">
        <v>1E-4</v>
      </c>
      <c r="W10871">
        <v>0</v>
      </c>
      <c r="X10871">
        <v>0</v>
      </c>
      <c r="Y10871">
        <v>0</v>
      </c>
      <c r="Z10871">
        <v>0</v>
      </c>
    </row>
    <row r="10872" spans="1:26" x14ac:dyDescent="0.35">
      <c r="A10872" s="1">
        <v>10870</v>
      </c>
      <c r="B10872" s="2">
        <v>45807.666666666657</v>
      </c>
      <c r="C10872" t="s">
        <v>21765</v>
      </c>
      <c r="D10872">
        <v>0</v>
      </c>
      <c r="E10872">
        <v>0</v>
      </c>
      <c r="F10872">
        <v>1276.7</v>
      </c>
      <c r="G10872">
        <v>1294.8</v>
      </c>
      <c r="H10872">
        <v>0</v>
      </c>
      <c r="I10872">
        <v>0.3085</v>
      </c>
      <c r="J10872">
        <v>0.95250000000000001</v>
      </c>
      <c r="K10872">
        <v>1E-4</v>
      </c>
      <c r="L10872">
        <v>0</v>
      </c>
      <c r="M10872">
        <v>4720</v>
      </c>
      <c r="N10872" t="s">
        <v>21766</v>
      </c>
      <c r="O10872">
        <v>17.37</v>
      </c>
      <c r="P10872">
        <v>0</v>
      </c>
      <c r="Q10872">
        <v>18.100000000000001</v>
      </c>
      <c r="R10872">
        <v>18.600000000000001</v>
      </c>
      <c r="S10872">
        <v>0</v>
      </c>
      <c r="T10872">
        <v>0.30199999999999999</v>
      </c>
      <c r="U10872">
        <v>-4.8599999999999997E-2</v>
      </c>
      <c r="V10872">
        <v>1E-4</v>
      </c>
      <c r="W10872">
        <v>2</v>
      </c>
      <c r="X10872">
        <v>0</v>
      </c>
      <c r="Y10872">
        <v>-7091.2140499999996</v>
      </c>
      <c r="Z10872">
        <v>-7.0912140500000008E-6</v>
      </c>
    </row>
    <row r="10873" spans="1:26" x14ac:dyDescent="0.35">
      <c r="A10873" s="1">
        <v>10871</v>
      </c>
      <c r="B10873" s="2">
        <v>45807.666666666657</v>
      </c>
      <c r="C10873" t="s">
        <v>21767</v>
      </c>
      <c r="D10873">
        <v>0</v>
      </c>
      <c r="E10873">
        <v>0</v>
      </c>
      <c r="F10873">
        <v>1267.0999999999999</v>
      </c>
      <c r="G10873">
        <v>1285.2</v>
      </c>
      <c r="H10873">
        <v>0</v>
      </c>
      <c r="I10873">
        <v>0.30709999999999998</v>
      </c>
      <c r="J10873">
        <v>0.95169999999999999</v>
      </c>
      <c r="K10873">
        <v>1E-4</v>
      </c>
      <c r="L10873">
        <v>0</v>
      </c>
      <c r="M10873">
        <v>4730</v>
      </c>
      <c r="N10873" t="s">
        <v>21768</v>
      </c>
      <c r="O10873">
        <v>19.600000000000001</v>
      </c>
      <c r="P10873">
        <v>-2.85</v>
      </c>
      <c r="Q10873">
        <v>18.3</v>
      </c>
      <c r="R10873">
        <v>18.899999999999999</v>
      </c>
      <c r="S10873">
        <v>54</v>
      </c>
      <c r="T10873">
        <v>0.30049999999999999</v>
      </c>
      <c r="U10873">
        <v>-4.9299999999999997E-2</v>
      </c>
      <c r="V10873">
        <v>1E-4</v>
      </c>
      <c r="W10873">
        <v>0</v>
      </c>
      <c r="X10873">
        <v>0</v>
      </c>
      <c r="Y10873">
        <v>0</v>
      </c>
      <c r="Z10873">
        <v>0</v>
      </c>
    </row>
    <row r="10874" spans="1:26" x14ac:dyDescent="0.35">
      <c r="A10874" s="1">
        <v>10872</v>
      </c>
      <c r="B10874" s="2">
        <v>45807.666666666657</v>
      </c>
      <c r="C10874" t="s">
        <v>21769</v>
      </c>
      <c r="D10874">
        <v>0</v>
      </c>
      <c r="E10874">
        <v>0</v>
      </c>
      <c r="F10874">
        <v>1257.4000000000001</v>
      </c>
      <c r="G10874">
        <v>1275.5</v>
      </c>
      <c r="H10874">
        <v>0</v>
      </c>
      <c r="I10874">
        <v>0.30559999999999998</v>
      </c>
      <c r="J10874">
        <v>0.95099999999999996</v>
      </c>
      <c r="K10874">
        <v>1E-4</v>
      </c>
      <c r="L10874">
        <v>0</v>
      </c>
      <c r="M10874">
        <v>4740</v>
      </c>
      <c r="N10874" t="s">
        <v>21770</v>
      </c>
      <c r="O10874">
        <v>21.26</v>
      </c>
      <c r="P10874">
        <v>-1.49</v>
      </c>
      <c r="Q10874">
        <v>18.600000000000001</v>
      </c>
      <c r="R10874">
        <v>19.100000000000001</v>
      </c>
      <c r="S10874">
        <v>2</v>
      </c>
      <c r="T10874">
        <v>0.2994</v>
      </c>
      <c r="U10874">
        <v>-0.05</v>
      </c>
      <c r="V10874">
        <v>1E-4</v>
      </c>
      <c r="W10874">
        <v>47</v>
      </c>
      <c r="X10874">
        <v>0</v>
      </c>
      <c r="Y10874">
        <v>-166643.53017499999</v>
      </c>
      <c r="Z10874">
        <v>-1.66643530175E-4</v>
      </c>
    </row>
    <row r="10875" spans="1:26" x14ac:dyDescent="0.35">
      <c r="A10875" s="1">
        <v>10873</v>
      </c>
      <c r="B10875" s="2">
        <v>45807.666666666657</v>
      </c>
      <c r="C10875" t="s">
        <v>21771</v>
      </c>
      <c r="D10875">
        <v>0</v>
      </c>
      <c r="E10875">
        <v>0</v>
      </c>
      <c r="F10875">
        <v>1247.8</v>
      </c>
      <c r="G10875">
        <v>1265.9000000000001</v>
      </c>
      <c r="H10875">
        <v>0</v>
      </c>
      <c r="I10875">
        <v>0.30430000000000001</v>
      </c>
      <c r="J10875">
        <v>0.95020000000000004</v>
      </c>
      <c r="K10875">
        <v>1E-4</v>
      </c>
      <c r="L10875">
        <v>1</v>
      </c>
      <c r="M10875">
        <v>4750</v>
      </c>
      <c r="N10875" t="s">
        <v>21772</v>
      </c>
      <c r="O10875">
        <v>21.42</v>
      </c>
      <c r="P10875">
        <v>-1.63</v>
      </c>
      <c r="Q10875">
        <v>18.899999999999999</v>
      </c>
      <c r="R10875">
        <v>19.399999999999999</v>
      </c>
      <c r="S10875">
        <v>5203</v>
      </c>
      <c r="T10875">
        <v>0.29780000000000001</v>
      </c>
      <c r="U10875">
        <v>-5.0799999999999998E-2</v>
      </c>
      <c r="V10875">
        <v>1E-4</v>
      </c>
      <c r="W10875">
        <v>208</v>
      </c>
      <c r="X10875">
        <v>3545.6070249999998</v>
      </c>
      <c r="Y10875">
        <v>-737486.26120000007</v>
      </c>
      <c r="Z10875">
        <v>-7.3394065417500007E-4</v>
      </c>
    </row>
    <row r="10876" spans="1:26" x14ac:dyDescent="0.35">
      <c r="A10876" s="1">
        <v>10874</v>
      </c>
      <c r="B10876" s="2">
        <v>45807.666666666657</v>
      </c>
      <c r="C10876" t="s">
        <v>21773</v>
      </c>
      <c r="D10876">
        <v>0</v>
      </c>
      <c r="E10876">
        <v>0</v>
      </c>
      <c r="F10876">
        <v>1238.2</v>
      </c>
      <c r="G10876">
        <v>1256.3</v>
      </c>
      <c r="H10876">
        <v>0</v>
      </c>
      <c r="I10876">
        <v>0.30280000000000001</v>
      </c>
      <c r="J10876">
        <v>0.94940000000000002</v>
      </c>
      <c r="K10876">
        <v>1E-4</v>
      </c>
      <c r="L10876">
        <v>0</v>
      </c>
      <c r="M10876">
        <v>4760</v>
      </c>
      <c r="N10876" t="s">
        <v>21774</v>
      </c>
      <c r="O10876">
        <v>23.61</v>
      </c>
      <c r="P10876">
        <v>0.26</v>
      </c>
      <c r="Q10876">
        <v>19.100000000000001</v>
      </c>
      <c r="R10876">
        <v>19.600000000000001</v>
      </c>
      <c r="S10876">
        <v>2</v>
      </c>
      <c r="T10876">
        <v>0.29670000000000002</v>
      </c>
      <c r="U10876">
        <v>-5.16E-2</v>
      </c>
      <c r="V10876">
        <v>1E-4</v>
      </c>
      <c r="W10876">
        <v>0</v>
      </c>
      <c r="X10876">
        <v>0</v>
      </c>
      <c r="Y10876">
        <v>0</v>
      </c>
      <c r="Z10876">
        <v>0</v>
      </c>
    </row>
    <row r="10877" spans="1:26" x14ac:dyDescent="0.35">
      <c r="A10877" s="1">
        <v>10875</v>
      </c>
      <c r="B10877" s="2">
        <v>45807.666666666657</v>
      </c>
      <c r="C10877" t="s">
        <v>21775</v>
      </c>
      <c r="D10877">
        <v>0</v>
      </c>
      <c r="E10877">
        <v>0</v>
      </c>
      <c r="F10877">
        <v>1228.5</v>
      </c>
      <c r="G10877">
        <v>1246.5999999999999</v>
      </c>
      <c r="H10877">
        <v>0</v>
      </c>
      <c r="I10877">
        <v>0.3014</v>
      </c>
      <c r="J10877">
        <v>0.94869999999999999</v>
      </c>
      <c r="K10877">
        <v>1E-4</v>
      </c>
      <c r="L10877">
        <v>0</v>
      </c>
      <c r="M10877">
        <v>4770</v>
      </c>
      <c r="N10877" t="s">
        <v>21776</v>
      </c>
      <c r="O10877">
        <v>23.1</v>
      </c>
      <c r="P10877">
        <v>-0.55000000000000004</v>
      </c>
      <c r="Q10877">
        <v>19.3</v>
      </c>
      <c r="R10877">
        <v>19.899999999999999</v>
      </c>
      <c r="S10877">
        <v>82</v>
      </c>
      <c r="T10877">
        <v>0.29509999999999997</v>
      </c>
      <c r="U10877">
        <v>-5.2299999999999999E-2</v>
      </c>
      <c r="V10877">
        <v>1E-4</v>
      </c>
      <c r="W10877">
        <v>78</v>
      </c>
      <c r="X10877">
        <v>0</v>
      </c>
      <c r="Y10877">
        <v>-276557.34795000002</v>
      </c>
      <c r="Z10877">
        <v>-2.7655734795E-4</v>
      </c>
    </row>
    <row r="10878" spans="1:26" x14ac:dyDescent="0.35">
      <c r="A10878" s="1">
        <v>10876</v>
      </c>
      <c r="B10878" s="2">
        <v>45807.666666666657</v>
      </c>
      <c r="C10878" t="s">
        <v>21777</v>
      </c>
      <c r="D10878">
        <v>0</v>
      </c>
      <c r="E10878">
        <v>0</v>
      </c>
      <c r="F10878">
        <v>1218.9000000000001</v>
      </c>
      <c r="G10878">
        <v>1237</v>
      </c>
      <c r="H10878">
        <v>0</v>
      </c>
      <c r="I10878">
        <v>0.3</v>
      </c>
      <c r="J10878">
        <v>0.94789999999999996</v>
      </c>
      <c r="K10878">
        <v>1E-4</v>
      </c>
      <c r="L10878">
        <v>0</v>
      </c>
      <c r="M10878">
        <v>4780</v>
      </c>
      <c r="N10878" t="s">
        <v>21778</v>
      </c>
      <c r="O10878">
        <v>25.3</v>
      </c>
      <c r="P10878">
        <v>1.25</v>
      </c>
      <c r="Q10878">
        <v>19.600000000000001</v>
      </c>
      <c r="R10878">
        <v>20.100000000000001</v>
      </c>
      <c r="S10878">
        <v>78</v>
      </c>
      <c r="T10878">
        <v>0.29389999999999999</v>
      </c>
      <c r="U10878">
        <v>-5.3100000000000001E-2</v>
      </c>
      <c r="V10878">
        <v>1E-4</v>
      </c>
      <c r="W10878">
        <v>94</v>
      </c>
      <c r="X10878">
        <v>0</v>
      </c>
      <c r="Y10878">
        <v>-333287.06034999999</v>
      </c>
      <c r="Z10878">
        <v>-3.3328706034999999E-4</v>
      </c>
    </row>
    <row r="10879" spans="1:26" x14ac:dyDescent="0.35">
      <c r="A10879" s="1">
        <v>10877</v>
      </c>
      <c r="B10879" s="2">
        <v>45807.666666666657</v>
      </c>
      <c r="C10879" t="s">
        <v>21779</v>
      </c>
      <c r="D10879">
        <v>0</v>
      </c>
      <c r="E10879">
        <v>0</v>
      </c>
      <c r="F10879">
        <v>1209.3</v>
      </c>
      <c r="G10879">
        <v>1227.4000000000001</v>
      </c>
      <c r="H10879">
        <v>0</v>
      </c>
      <c r="I10879">
        <v>0.29849999999999999</v>
      </c>
      <c r="J10879">
        <v>0.94699999999999995</v>
      </c>
      <c r="K10879">
        <v>1E-4</v>
      </c>
      <c r="L10879">
        <v>0</v>
      </c>
      <c r="M10879">
        <v>4790</v>
      </c>
      <c r="N10879" t="s">
        <v>21780</v>
      </c>
      <c r="O10879">
        <v>0</v>
      </c>
      <c r="P10879">
        <v>0</v>
      </c>
      <c r="Q10879">
        <v>19.899999999999999</v>
      </c>
      <c r="R10879">
        <v>20.399999999999999</v>
      </c>
      <c r="S10879">
        <v>0</v>
      </c>
      <c r="T10879">
        <v>0.29249999999999998</v>
      </c>
      <c r="U10879">
        <v>-5.3999999999999999E-2</v>
      </c>
      <c r="V10879">
        <v>1E-4</v>
      </c>
      <c r="W10879">
        <v>0</v>
      </c>
      <c r="X10879">
        <v>0</v>
      </c>
      <c r="Y10879">
        <v>0</v>
      </c>
      <c r="Z10879">
        <v>0</v>
      </c>
    </row>
    <row r="10880" spans="1:26" x14ac:dyDescent="0.35">
      <c r="A10880" s="1">
        <v>10878</v>
      </c>
      <c r="B10880" s="2">
        <v>45807.666666666657</v>
      </c>
      <c r="C10880" t="s">
        <v>21781</v>
      </c>
      <c r="D10880">
        <v>0</v>
      </c>
      <c r="E10880">
        <v>0</v>
      </c>
      <c r="F10880">
        <v>1199.7</v>
      </c>
      <c r="G10880">
        <v>1217.8</v>
      </c>
      <c r="H10880">
        <v>0</v>
      </c>
      <c r="I10880">
        <v>0.29709999999999998</v>
      </c>
      <c r="J10880">
        <v>0.94620000000000004</v>
      </c>
      <c r="K10880">
        <v>1E-4</v>
      </c>
      <c r="L10880">
        <v>0</v>
      </c>
      <c r="M10880">
        <v>4800</v>
      </c>
      <c r="N10880" t="s">
        <v>21782</v>
      </c>
      <c r="O10880">
        <v>21.5</v>
      </c>
      <c r="P10880">
        <v>-3.15</v>
      </c>
      <c r="Q10880">
        <v>20.100000000000001</v>
      </c>
      <c r="R10880">
        <v>20.7</v>
      </c>
      <c r="S10880">
        <v>21</v>
      </c>
      <c r="T10880">
        <v>0.2913</v>
      </c>
      <c r="U10880">
        <v>-5.4800000000000001E-2</v>
      </c>
      <c r="V10880">
        <v>1E-4</v>
      </c>
      <c r="W10880">
        <v>209</v>
      </c>
      <c r="X10880">
        <v>0</v>
      </c>
      <c r="Y10880">
        <v>-741031.86822500022</v>
      </c>
      <c r="Z10880">
        <v>-7.4103186822500021E-4</v>
      </c>
    </row>
    <row r="10881" spans="1:26" x14ac:dyDescent="0.35">
      <c r="A10881" s="1">
        <v>10879</v>
      </c>
      <c r="B10881" s="2">
        <v>45807.666666666657</v>
      </c>
      <c r="C10881" t="s">
        <v>21783</v>
      </c>
      <c r="D10881">
        <v>0</v>
      </c>
      <c r="E10881">
        <v>0</v>
      </c>
      <c r="F10881">
        <v>1190.0999999999999</v>
      </c>
      <c r="G10881">
        <v>1208.2</v>
      </c>
      <c r="H10881">
        <v>0</v>
      </c>
      <c r="I10881">
        <v>0.29580000000000001</v>
      </c>
      <c r="J10881">
        <v>0.94540000000000002</v>
      </c>
      <c r="K10881">
        <v>1E-4</v>
      </c>
      <c r="L10881">
        <v>0</v>
      </c>
      <c r="M10881">
        <v>4810</v>
      </c>
      <c r="N10881" t="s">
        <v>21784</v>
      </c>
      <c r="O10881">
        <v>0</v>
      </c>
      <c r="P10881">
        <v>0</v>
      </c>
      <c r="Q10881">
        <v>20.399999999999999</v>
      </c>
      <c r="R10881">
        <v>21</v>
      </c>
      <c r="S10881">
        <v>0</v>
      </c>
      <c r="T10881">
        <v>0.2898</v>
      </c>
      <c r="U10881">
        <v>-5.5599999999999997E-2</v>
      </c>
      <c r="V10881">
        <v>1E-4</v>
      </c>
      <c r="W10881">
        <v>0</v>
      </c>
      <c r="X10881">
        <v>0</v>
      </c>
      <c r="Y10881">
        <v>0</v>
      </c>
      <c r="Z10881">
        <v>0</v>
      </c>
    </row>
    <row r="10882" spans="1:26" x14ac:dyDescent="0.35">
      <c r="A10882" s="1">
        <v>10880</v>
      </c>
      <c r="B10882" s="2">
        <v>45807.666666666657</v>
      </c>
      <c r="C10882" t="s">
        <v>21785</v>
      </c>
      <c r="D10882">
        <v>0</v>
      </c>
      <c r="E10882">
        <v>0</v>
      </c>
      <c r="F10882">
        <v>1180.5</v>
      </c>
      <c r="G10882">
        <v>1198.5999999999999</v>
      </c>
      <c r="H10882">
        <v>0</v>
      </c>
      <c r="I10882">
        <v>0.2944</v>
      </c>
      <c r="J10882">
        <v>0.94450000000000001</v>
      </c>
      <c r="K10882">
        <v>1E-4</v>
      </c>
      <c r="L10882">
        <v>0</v>
      </c>
      <c r="M10882">
        <v>4820</v>
      </c>
      <c r="N10882" t="s">
        <v>21786</v>
      </c>
      <c r="O10882">
        <v>0</v>
      </c>
      <c r="P10882">
        <v>0</v>
      </c>
      <c r="Q10882">
        <v>20.7</v>
      </c>
      <c r="R10882">
        <v>21.2</v>
      </c>
      <c r="S10882">
        <v>0</v>
      </c>
      <c r="T10882">
        <v>0.28860000000000002</v>
      </c>
      <c r="U10882">
        <v>-5.6500000000000002E-2</v>
      </c>
      <c r="V10882">
        <v>1E-4</v>
      </c>
      <c r="W10882">
        <v>0</v>
      </c>
      <c r="X10882">
        <v>0</v>
      </c>
      <c r="Y10882">
        <v>0</v>
      </c>
      <c r="Z10882">
        <v>0</v>
      </c>
    </row>
    <row r="10883" spans="1:26" x14ac:dyDescent="0.35">
      <c r="A10883" s="1">
        <v>10881</v>
      </c>
      <c r="B10883" s="2">
        <v>45807.666666666657</v>
      </c>
      <c r="C10883" t="s">
        <v>21787</v>
      </c>
      <c r="D10883">
        <v>0</v>
      </c>
      <c r="E10883">
        <v>0</v>
      </c>
      <c r="F10883">
        <v>1170.9000000000001</v>
      </c>
      <c r="G10883">
        <v>1189</v>
      </c>
      <c r="H10883">
        <v>0</v>
      </c>
      <c r="I10883">
        <v>0.29299999999999998</v>
      </c>
      <c r="J10883">
        <v>0.94359999999999999</v>
      </c>
      <c r="K10883">
        <v>1E-4</v>
      </c>
      <c r="L10883">
        <v>0</v>
      </c>
      <c r="M10883">
        <v>4830</v>
      </c>
      <c r="N10883" t="s">
        <v>21788</v>
      </c>
      <c r="O10883">
        <v>23.78</v>
      </c>
      <c r="P10883">
        <v>-1.97</v>
      </c>
      <c r="Q10883">
        <v>21</v>
      </c>
      <c r="R10883">
        <v>21.5</v>
      </c>
      <c r="S10883">
        <v>1</v>
      </c>
      <c r="T10883">
        <v>0.2873</v>
      </c>
      <c r="U10883">
        <v>-5.74E-2</v>
      </c>
      <c r="V10883">
        <v>1E-4</v>
      </c>
      <c r="W10883">
        <v>0</v>
      </c>
      <c r="X10883">
        <v>0</v>
      </c>
      <c r="Y10883">
        <v>0</v>
      </c>
      <c r="Z10883">
        <v>0</v>
      </c>
    </row>
    <row r="10884" spans="1:26" x14ac:dyDescent="0.35">
      <c r="A10884" s="1">
        <v>10882</v>
      </c>
      <c r="B10884" s="2">
        <v>45807.666666666657</v>
      </c>
      <c r="C10884" t="s">
        <v>21789</v>
      </c>
      <c r="D10884">
        <v>0</v>
      </c>
      <c r="E10884">
        <v>0</v>
      </c>
      <c r="F10884">
        <v>1161.3</v>
      </c>
      <c r="G10884">
        <v>1179.4000000000001</v>
      </c>
      <c r="H10884">
        <v>0</v>
      </c>
      <c r="I10884">
        <v>0.29160000000000003</v>
      </c>
      <c r="J10884">
        <v>0.94269999999999998</v>
      </c>
      <c r="K10884">
        <v>1E-4</v>
      </c>
      <c r="L10884">
        <v>0</v>
      </c>
      <c r="M10884">
        <v>4840</v>
      </c>
      <c r="N10884" t="s">
        <v>21790</v>
      </c>
      <c r="O10884">
        <v>19.98</v>
      </c>
      <c r="P10884">
        <v>0</v>
      </c>
      <c r="Q10884">
        <v>21.3</v>
      </c>
      <c r="R10884">
        <v>21.8</v>
      </c>
      <c r="S10884">
        <v>0</v>
      </c>
      <c r="T10884">
        <v>0.28599999999999998</v>
      </c>
      <c r="U10884">
        <v>-5.8299999999999998E-2</v>
      </c>
      <c r="V10884">
        <v>1E-4</v>
      </c>
      <c r="W10884">
        <v>7</v>
      </c>
      <c r="X10884">
        <v>0</v>
      </c>
      <c r="Y10884">
        <v>-24819.249175000001</v>
      </c>
      <c r="Z10884">
        <v>-2.4819249175000001E-5</v>
      </c>
    </row>
    <row r="10885" spans="1:26" x14ac:dyDescent="0.35">
      <c r="A10885" s="1">
        <v>10883</v>
      </c>
      <c r="B10885" s="2">
        <v>45807.666666666657</v>
      </c>
      <c r="C10885" t="s">
        <v>21791</v>
      </c>
      <c r="D10885">
        <v>0</v>
      </c>
      <c r="E10885">
        <v>0</v>
      </c>
      <c r="F10885">
        <v>1151.7</v>
      </c>
      <c r="G10885">
        <v>1169.8</v>
      </c>
      <c r="H10885">
        <v>0</v>
      </c>
      <c r="I10885">
        <v>0.2903</v>
      </c>
      <c r="J10885">
        <v>0.94179999999999997</v>
      </c>
      <c r="K10885">
        <v>1E-4</v>
      </c>
      <c r="L10885">
        <v>0</v>
      </c>
      <c r="M10885">
        <v>4850</v>
      </c>
      <c r="N10885" t="s">
        <v>21792</v>
      </c>
      <c r="O10885">
        <v>21.52</v>
      </c>
      <c r="P10885">
        <v>-4.93</v>
      </c>
      <c r="Q10885">
        <v>21.6</v>
      </c>
      <c r="R10885">
        <v>22.1</v>
      </c>
      <c r="S10885">
        <v>270</v>
      </c>
      <c r="T10885">
        <v>0.28460000000000002</v>
      </c>
      <c r="U10885">
        <v>-5.9200000000000003E-2</v>
      </c>
      <c r="V10885">
        <v>1E-4</v>
      </c>
      <c r="W10885">
        <v>4144</v>
      </c>
      <c r="X10885">
        <v>0</v>
      </c>
      <c r="Y10885">
        <v>-14692995.511600001</v>
      </c>
      <c r="Z10885">
        <v>-1.4692995511600001E-2</v>
      </c>
    </row>
    <row r="10886" spans="1:26" x14ac:dyDescent="0.35">
      <c r="A10886" s="1">
        <v>10884</v>
      </c>
      <c r="B10886" s="2">
        <v>45807.666666666657</v>
      </c>
      <c r="C10886" t="s">
        <v>21793</v>
      </c>
      <c r="D10886">
        <v>0</v>
      </c>
      <c r="E10886">
        <v>0</v>
      </c>
      <c r="F10886">
        <v>1142.0999999999999</v>
      </c>
      <c r="G10886">
        <v>1160.2</v>
      </c>
      <c r="H10886">
        <v>0</v>
      </c>
      <c r="I10886">
        <v>0.2888</v>
      </c>
      <c r="J10886">
        <v>0.94089999999999996</v>
      </c>
      <c r="K10886">
        <v>1E-4</v>
      </c>
      <c r="L10886">
        <v>0</v>
      </c>
      <c r="M10886">
        <v>4860</v>
      </c>
      <c r="N10886" t="s">
        <v>21794</v>
      </c>
      <c r="O10886">
        <v>0</v>
      </c>
      <c r="P10886">
        <v>0</v>
      </c>
      <c r="Q10886">
        <v>21.9</v>
      </c>
      <c r="R10886">
        <v>22.4</v>
      </c>
      <c r="S10886">
        <v>0</v>
      </c>
      <c r="T10886">
        <v>0.2833</v>
      </c>
      <c r="U10886">
        <v>-6.0100000000000001E-2</v>
      </c>
      <c r="V10886">
        <v>1E-4</v>
      </c>
      <c r="W10886">
        <v>0</v>
      </c>
      <c r="X10886">
        <v>0</v>
      </c>
      <c r="Y10886">
        <v>0</v>
      </c>
      <c r="Z10886">
        <v>0</v>
      </c>
    </row>
    <row r="10887" spans="1:26" x14ac:dyDescent="0.35">
      <c r="A10887" s="1">
        <v>10885</v>
      </c>
      <c r="B10887" s="2">
        <v>45807.666666666657</v>
      </c>
      <c r="C10887" t="s">
        <v>21795</v>
      </c>
      <c r="D10887">
        <v>0</v>
      </c>
      <c r="E10887">
        <v>0</v>
      </c>
      <c r="F10887">
        <v>1132.5</v>
      </c>
      <c r="G10887">
        <v>1150.5999999999999</v>
      </c>
      <c r="H10887">
        <v>0</v>
      </c>
      <c r="I10887">
        <v>0.28739999999999999</v>
      </c>
      <c r="J10887">
        <v>0.93989999999999996</v>
      </c>
      <c r="K10887">
        <v>1E-4</v>
      </c>
      <c r="L10887">
        <v>0</v>
      </c>
      <c r="M10887">
        <v>4870</v>
      </c>
      <c r="N10887" t="s">
        <v>21796</v>
      </c>
      <c r="O10887">
        <v>0</v>
      </c>
      <c r="P10887">
        <v>0</v>
      </c>
      <c r="Q10887">
        <v>22.2</v>
      </c>
      <c r="R10887">
        <v>22.8</v>
      </c>
      <c r="S10887">
        <v>0</v>
      </c>
      <c r="T10887">
        <v>0.28210000000000002</v>
      </c>
      <c r="U10887">
        <v>-6.1100000000000002E-2</v>
      </c>
      <c r="V10887">
        <v>1E-4</v>
      </c>
      <c r="W10887">
        <v>0</v>
      </c>
      <c r="X10887">
        <v>0</v>
      </c>
      <c r="Y10887">
        <v>0</v>
      </c>
      <c r="Z10887">
        <v>0</v>
      </c>
    </row>
    <row r="10888" spans="1:26" x14ac:dyDescent="0.35">
      <c r="A10888" s="1">
        <v>10886</v>
      </c>
      <c r="B10888" s="2">
        <v>45807.666666666657</v>
      </c>
      <c r="C10888" t="s">
        <v>21797</v>
      </c>
      <c r="D10888">
        <v>0</v>
      </c>
      <c r="E10888">
        <v>0</v>
      </c>
      <c r="F10888">
        <v>1123</v>
      </c>
      <c r="G10888">
        <v>1141.0999999999999</v>
      </c>
      <c r="H10888">
        <v>0</v>
      </c>
      <c r="I10888">
        <v>0.28610000000000002</v>
      </c>
      <c r="J10888">
        <v>0.93899999999999995</v>
      </c>
      <c r="K10888">
        <v>1E-4</v>
      </c>
      <c r="L10888">
        <v>0</v>
      </c>
      <c r="M10888">
        <v>4880</v>
      </c>
      <c r="N10888" t="s">
        <v>21798</v>
      </c>
      <c r="O10888">
        <v>22.37</v>
      </c>
      <c r="P10888">
        <v>-5.33</v>
      </c>
      <c r="Q10888">
        <v>22.5</v>
      </c>
      <c r="R10888">
        <v>23.1</v>
      </c>
      <c r="S10888">
        <v>2</v>
      </c>
      <c r="T10888">
        <v>0.28070000000000001</v>
      </c>
      <c r="U10888">
        <v>-6.2E-2</v>
      </c>
      <c r="V10888">
        <v>1E-4</v>
      </c>
      <c r="W10888">
        <v>13</v>
      </c>
      <c r="X10888">
        <v>0</v>
      </c>
      <c r="Y10888">
        <v>-46092.891324999997</v>
      </c>
      <c r="Z10888">
        <v>-4.6092891325000012E-5</v>
      </c>
    </row>
    <row r="10889" spans="1:26" x14ac:dyDescent="0.35">
      <c r="A10889" s="1">
        <v>10887</v>
      </c>
      <c r="B10889" s="2">
        <v>45807.666666666657</v>
      </c>
      <c r="C10889" t="s">
        <v>21799</v>
      </c>
      <c r="D10889">
        <v>0</v>
      </c>
      <c r="E10889">
        <v>0</v>
      </c>
      <c r="F10889">
        <v>1113.4000000000001</v>
      </c>
      <c r="G10889">
        <v>1131.5</v>
      </c>
      <c r="H10889">
        <v>0</v>
      </c>
      <c r="I10889">
        <v>0.28470000000000001</v>
      </c>
      <c r="J10889">
        <v>0.93799999999999994</v>
      </c>
      <c r="K10889">
        <v>1E-4</v>
      </c>
      <c r="L10889">
        <v>0</v>
      </c>
      <c r="M10889">
        <v>4890</v>
      </c>
      <c r="N10889" t="s">
        <v>21800</v>
      </c>
      <c r="O10889">
        <v>23.6</v>
      </c>
      <c r="P10889">
        <v>-4.5</v>
      </c>
      <c r="Q10889">
        <v>22.8</v>
      </c>
      <c r="R10889">
        <v>23.4</v>
      </c>
      <c r="S10889">
        <v>1</v>
      </c>
      <c r="T10889">
        <v>0.27939999999999998</v>
      </c>
      <c r="U10889">
        <v>-6.3E-2</v>
      </c>
      <c r="V10889">
        <v>1E-4</v>
      </c>
      <c r="W10889">
        <v>0</v>
      </c>
      <c r="X10889">
        <v>0</v>
      </c>
      <c r="Y10889">
        <v>0</v>
      </c>
      <c r="Z10889">
        <v>0</v>
      </c>
    </row>
    <row r="10890" spans="1:26" x14ac:dyDescent="0.35">
      <c r="A10890" s="1">
        <v>10888</v>
      </c>
      <c r="B10890" s="2">
        <v>45807.666666666657</v>
      </c>
      <c r="C10890" t="s">
        <v>21801</v>
      </c>
      <c r="D10890">
        <v>1274.43</v>
      </c>
      <c r="E10890">
        <v>0</v>
      </c>
      <c r="F10890">
        <v>1103.8</v>
      </c>
      <c r="G10890">
        <v>1121.9000000000001</v>
      </c>
      <c r="H10890">
        <v>0</v>
      </c>
      <c r="I10890">
        <v>0.28320000000000001</v>
      </c>
      <c r="J10890">
        <v>0.93700000000000006</v>
      </c>
      <c r="K10890">
        <v>1E-4</v>
      </c>
      <c r="L10890">
        <v>0</v>
      </c>
      <c r="M10890">
        <v>4900</v>
      </c>
      <c r="N10890" t="s">
        <v>21802</v>
      </c>
      <c r="O10890">
        <v>26.12</v>
      </c>
      <c r="P10890">
        <v>-2.38</v>
      </c>
      <c r="Q10890">
        <v>23.2</v>
      </c>
      <c r="R10890">
        <v>23.8</v>
      </c>
      <c r="S10890">
        <v>5</v>
      </c>
      <c r="T10890">
        <v>0.27810000000000001</v>
      </c>
      <c r="U10890">
        <v>-6.4000000000000001E-2</v>
      </c>
      <c r="V10890">
        <v>1E-4</v>
      </c>
      <c r="W10890">
        <v>284</v>
      </c>
      <c r="X10890">
        <v>0</v>
      </c>
      <c r="Y10890">
        <v>-1006952.3951</v>
      </c>
      <c r="Z10890">
        <v>-1.0069523951E-3</v>
      </c>
    </row>
    <row r="10891" spans="1:26" x14ac:dyDescent="0.35">
      <c r="A10891" s="1">
        <v>10889</v>
      </c>
      <c r="B10891" s="2">
        <v>45807.666666666657</v>
      </c>
      <c r="C10891" t="s">
        <v>21803</v>
      </c>
      <c r="D10891">
        <v>0</v>
      </c>
      <c r="E10891">
        <v>0</v>
      </c>
      <c r="F10891">
        <v>1094.3</v>
      </c>
      <c r="G10891">
        <v>1112.4000000000001</v>
      </c>
      <c r="H10891">
        <v>0</v>
      </c>
      <c r="I10891">
        <v>0.28199999999999997</v>
      </c>
      <c r="J10891">
        <v>0.93589999999999995</v>
      </c>
      <c r="K10891">
        <v>1E-4</v>
      </c>
      <c r="L10891">
        <v>0</v>
      </c>
      <c r="M10891">
        <v>4910</v>
      </c>
      <c r="N10891" t="s">
        <v>21804</v>
      </c>
      <c r="O10891">
        <v>24.25</v>
      </c>
      <c r="P10891">
        <v>-4.7</v>
      </c>
      <c r="Q10891">
        <v>23.5</v>
      </c>
      <c r="R10891">
        <v>24.1</v>
      </c>
      <c r="S10891">
        <v>11</v>
      </c>
      <c r="T10891">
        <v>0.27679999999999999</v>
      </c>
      <c r="U10891">
        <v>-6.5100000000000005E-2</v>
      </c>
      <c r="V10891">
        <v>1E-4</v>
      </c>
      <c r="W10891">
        <v>0</v>
      </c>
      <c r="X10891">
        <v>0</v>
      </c>
      <c r="Y10891">
        <v>0</v>
      </c>
      <c r="Z10891">
        <v>0</v>
      </c>
    </row>
    <row r="10892" spans="1:26" x14ac:dyDescent="0.35">
      <c r="A10892" s="1">
        <v>10890</v>
      </c>
      <c r="B10892" s="2">
        <v>45807.666666666657</v>
      </c>
      <c r="C10892" t="s">
        <v>21805</v>
      </c>
      <c r="D10892">
        <v>0</v>
      </c>
      <c r="E10892">
        <v>0</v>
      </c>
      <c r="F10892">
        <v>1084.7</v>
      </c>
      <c r="G10892">
        <v>1102.8</v>
      </c>
      <c r="H10892">
        <v>0</v>
      </c>
      <c r="I10892">
        <v>0.28060000000000002</v>
      </c>
      <c r="J10892">
        <v>0.93489999999999995</v>
      </c>
      <c r="K10892">
        <v>2.0000000000000001E-4</v>
      </c>
      <c r="L10892">
        <v>0</v>
      </c>
      <c r="M10892">
        <v>4920</v>
      </c>
      <c r="N10892" t="s">
        <v>21806</v>
      </c>
      <c r="O10892">
        <v>27.48</v>
      </c>
      <c r="P10892">
        <v>-1.92</v>
      </c>
      <c r="Q10892">
        <v>23.9</v>
      </c>
      <c r="R10892">
        <v>24.5</v>
      </c>
      <c r="S10892">
        <v>3</v>
      </c>
      <c r="T10892">
        <v>0.27560000000000001</v>
      </c>
      <c r="U10892">
        <v>-6.6100000000000006E-2</v>
      </c>
      <c r="V10892">
        <v>2.0000000000000001E-4</v>
      </c>
      <c r="W10892">
        <v>0</v>
      </c>
      <c r="X10892">
        <v>0</v>
      </c>
      <c r="Y10892">
        <v>0</v>
      </c>
      <c r="Z10892">
        <v>0</v>
      </c>
    </row>
    <row r="10893" spans="1:26" x14ac:dyDescent="0.35">
      <c r="A10893" s="1">
        <v>10891</v>
      </c>
      <c r="B10893" s="2">
        <v>45807.666666666657</v>
      </c>
      <c r="C10893" t="s">
        <v>21807</v>
      </c>
      <c r="D10893">
        <v>0</v>
      </c>
      <c r="E10893">
        <v>0</v>
      </c>
      <c r="F10893">
        <v>1075.2</v>
      </c>
      <c r="G10893">
        <v>1093.3</v>
      </c>
      <c r="H10893">
        <v>0</v>
      </c>
      <c r="I10893">
        <v>0.2792</v>
      </c>
      <c r="J10893">
        <v>0.93379999999999996</v>
      </c>
      <c r="K10893">
        <v>2.0000000000000001E-4</v>
      </c>
      <c r="L10893">
        <v>0</v>
      </c>
      <c r="M10893">
        <v>4930</v>
      </c>
      <c r="N10893" t="s">
        <v>21808</v>
      </c>
      <c r="O10893">
        <v>30.23</v>
      </c>
      <c r="P10893">
        <v>0.43</v>
      </c>
      <c r="Q10893">
        <v>24.2</v>
      </c>
      <c r="R10893">
        <v>24.8</v>
      </c>
      <c r="S10893">
        <v>1</v>
      </c>
      <c r="T10893">
        <v>0.27429999999999999</v>
      </c>
      <c r="U10893">
        <v>-6.7199999999999996E-2</v>
      </c>
      <c r="V10893">
        <v>2.0000000000000001E-4</v>
      </c>
      <c r="W10893">
        <v>0</v>
      </c>
      <c r="X10893">
        <v>0</v>
      </c>
      <c r="Y10893">
        <v>0</v>
      </c>
      <c r="Z10893">
        <v>0</v>
      </c>
    </row>
    <row r="10894" spans="1:26" x14ac:dyDescent="0.35">
      <c r="A10894" s="1">
        <v>10892</v>
      </c>
      <c r="B10894" s="2">
        <v>45807.666666666657</v>
      </c>
      <c r="C10894" t="s">
        <v>21809</v>
      </c>
      <c r="D10894">
        <v>0</v>
      </c>
      <c r="E10894">
        <v>0</v>
      </c>
      <c r="F10894">
        <v>1065.7</v>
      </c>
      <c r="G10894">
        <v>1083.8</v>
      </c>
      <c r="H10894">
        <v>0</v>
      </c>
      <c r="I10894">
        <v>0.27789999999999998</v>
      </c>
      <c r="J10894">
        <v>0.93269999999999997</v>
      </c>
      <c r="K10894">
        <v>2.0000000000000001E-4</v>
      </c>
      <c r="L10894">
        <v>0</v>
      </c>
      <c r="M10894">
        <v>4940</v>
      </c>
      <c r="N10894" t="s">
        <v>21810</v>
      </c>
      <c r="O10894">
        <v>28</v>
      </c>
      <c r="P10894">
        <v>-2.2999999999999998</v>
      </c>
      <c r="Q10894">
        <v>24.6</v>
      </c>
      <c r="R10894">
        <v>25.2</v>
      </c>
      <c r="S10894">
        <v>1</v>
      </c>
      <c r="T10894">
        <v>0.27300000000000002</v>
      </c>
      <c r="U10894">
        <v>-6.83E-2</v>
      </c>
      <c r="V10894">
        <v>2.0000000000000001E-4</v>
      </c>
      <c r="W10894">
        <v>0</v>
      </c>
      <c r="X10894">
        <v>0</v>
      </c>
      <c r="Y10894">
        <v>0</v>
      </c>
      <c r="Z10894">
        <v>0</v>
      </c>
    </row>
    <row r="10895" spans="1:26" x14ac:dyDescent="0.35">
      <c r="A10895" s="1">
        <v>10893</v>
      </c>
      <c r="B10895" s="2">
        <v>45807.666666666657</v>
      </c>
      <c r="C10895" t="s">
        <v>21811</v>
      </c>
      <c r="D10895">
        <v>0</v>
      </c>
      <c r="E10895">
        <v>0</v>
      </c>
      <c r="F10895">
        <v>1056.0999999999999</v>
      </c>
      <c r="G10895">
        <v>1074.2</v>
      </c>
      <c r="H10895">
        <v>0</v>
      </c>
      <c r="I10895">
        <v>0.27660000000000001</v>
      </c>
      <c r="J10895">
        <v>0.93159999999999998</v>
      </c>
      <c r="K10895">
        <v>2.0000000000000001E-4</v>
      </c>
      <c r="L10895">
        <v>0</v>
      </c>
      <c r="M10895">
        <v>4950</v>
      </c>
      <c r="N10895" t="s">
        <v>21812</v>
      </c>
      <c r="O10895">
        <v>25.21</v>
      </c>
      <c r="P10895">
        <v>0</v>
      </c>
      <c r="Q10895">
        <v>25</v>
      </c>
      <c r="R10895">
        <v>25.6</v>
      </c>
      <c r="S10895">
        <v>0</v>
      </c>
      <c r="T10895">
        <v>0.27160000000000001</v>
      </c>
      <c r="U10895">
        <v>-6.9400000000000003E-2</v>
      </c>
      <c r="V10895">
        <v>2.0000000000000001E-4</v>
      </c>
      <c r="W10895">
        <v>380</v>
      </c>
      <c r="X10895">
        <v>0</v>
      </c>
      <c r="Y10895">
        <v>-2694661.3390000002</v>
      </c>
      <c r="Z10895">
        <v>-2.6946613390000001E-3</v>
      </c>
    </row>
    <row r="10896" spans="1:26" x14ac:dyDescent="0.35">
      <c r="A10896" s="1">
        <v>10894</v>
      </c>
      <c r="B10896" s="2">
        <v>45807.666666666657</v>
      </c>
      <c r="C10896" t="s">
        <v>21813</v>
      </c>
      <c r="D10896">
        <v>0</v>
      </c>
      <c r="E10896">
        <v>0</v>
      </c>
      <c r="F10896">
        <v>1046.5999999999999</v>
      </c>
      <c r="G10896">
        <v>1064.7</v>
      </c>
      <c r="H10896">
        <v>0</v>
      </c>
      <c r="I10896">
        <v>0.27529999999999999</v>
      </c>
      <c r="J10896">
        <v>0.93049999999999999</v>
      </c>
      <c r="K10896">
        <v>2.0000000000000001E-4</v>
      </c>
      <c r="L10896">
        <v>0</v>
      </c>
      <c r="M10896">
        <v>4960</v>
      </c>
      <c r="N10896" t="s">
        <v>21814</v>
      </c>
      <c r="O10896">
        <v>31.03</v>
      </c>
      <c r="P10896">
        <v>-0.17</v>
      </c>
      <c r="Q10896">
        <v>25.3</v>
      </c>
      <c r="R10896">
        <v>25.9</v>
      </c>
      <c r="S10896">
        <v>1</v>
      </c>
      <c r="T10896">
        <v>0.27039999999999997</v>
      </c>
      <c r="U10896">
        <v>-7.0499999999999993E-2</v>
      </c>
      <c r="V10896">
        <v>2.0000000000000001E-4</v>
      </c>
      <c r="W10896">
        <v>5</v>
      </c>
      <c r="X10896">
        <v>0</v>
      </c>
      <c r="Y10896">
        <v>-35456.070249999997</v>
      </c>
      <c r="Z10896">
        <v>-3.5456070249999998E-5</v>
      </c>
    </row>
    <row r="10897" spans="1:26" x14ac:dyDescent="0.35">
      <c r="A10897" s="1">
        <v>10895</v>
      </c>
      <c r="B10897" s="2">
        <v>45807.666666666657</v>
      </c>
      <c r="C10897" t="s">
        <v>21815</v>
      </c>
      <c r="D10897">
        <v>0</v>
      </c>
      <c r="E10897">
        <v>0</v>
      </c>
      <c r="F10897">
        <v>1037.0999999999999</v>
      </c>
      <c r="G10897">
        <v>1055.2</v>
      </c>
      <c r="H10897">
        <v>0</v>
      </c>
      <c r="I10897">
        <v>0.27400000000000002</v>
      </c>
      <c r="J10897">
        <v>0.92930000000000001</v>
      </c>
      <c r="K10897">
        <v>2.0000000000000001E-4</v>
      </c>
      <c r="L10897">
        <v>0</v>
      </c>
      <c r="M10897">
        <v>4970</v>
      </c>
      <c r="N10897" t="s">
        <v>21816</v>
      </c>
      <c r="O10897">
        <v>29.51</v>
      </c>
      <c r="P10897">
        <v>-2.19</v>
      </c>
      <c r="Q10897">
        <v>25.7</v>
      </c>
      <c r="R10897">
        <v>26.3</v>
      </c>
      <c r="S10897">
        <v>4</v>
      </c>
      <c r="T10897">
        <v>0.26910000000000001</v>
      </c>
      <c r="U10897">
        <v>-7.17E-2</v>
      </c>
      <c r="V10897">
        <v>2.0000000000000001E-4</v>
      </c>
      <c r="W10897">
        <v>0</v>
      </c>
      <c r="X10897">
        <v>0</v>
      </c>
      <c r="Y10897">
        <v>0</v>
      </c>
      <c r="Z10897">
        <v>0</v>
      </c>
    </row>
    <row r="10898" spans="1:26" x14ac:dyDescent="0.35">
      <c r="A10898" s="1">
        <v>10896</v>
      </c>
      <c r="B10898" s="2">
        <v>45807.666666666657</v>
      </c>
      <c r="C10898" t="s">
        <v>21817</v>
      </c>
      <c r="D10898">
        <v>0</v>
      </c>
      <c r="E10898">
        <v>0</v>
      </c>
      <c r="F10898">
        <v>1027.5999999999999</v>
      </c>
      <c r="G10898">
        <v>1045.7</v>
      </c>
      <c r="H10898">
        <v>0</v>
      </c>
      <c r="I10898">
        <v>0.2727</v>
      </c>
      <c r="J10898">
        <v>0.92810000000000004</v>
      </c>
      <c r="K10898">
        <v>2.0000000000000001E-4</v>
      </c>
      <c r="L10898">
        <v>0</v>
      </c>
      <c r="M10898">
        <v>4980</v>
      </c>
      <c r="N10898" t="s">
        <v>21818</v>
      </c>
      <c r="O10898">
        <v>29.65</v>
      </c>
      <c r="P10898">
        <v>-2.5499999999999998</v>
      </c>
      <c r="Q10898">
        <v>26.1</v>
      </c>
      <c r="R10898">
        <v>26.7</v>
      </c>
      <c r="S10898">
        <v>1</v>
      </c>
      <c r="T10898">
        <v>0.26779999999999998</v>
      </c>
      <c r="U10898">
        <v>-7.2900000000000006E-2</v>
      </c>
      <c r="V10898">
        <v>2.0000000000000001E-4</v>
      </c>
      <c r="W10898">
        <v>4</v>
      </c>
      <c r="X10898">
        <v>0</v>
      </c>
      <c r="Y10898">
        <v>-28364.856199999998</v>
      </c>
      <c r="Z10898">
        <v>-2.83648562E-5</v>
      </c>
    </row>
    <row r="10899" spans="1:26" x14ac:dyDescent="0.35">
      <c r="A10899" s="1">
        <v>10897</v>
      </c>
      <c r="B10899" s="2">
        <v>45807.666666666657</v>
      </c>
      <c r="C10899" t="s">
        <v>21819</v>
      </c>
      <c r="D10899">
        <v>0</v>
      </c>
      <c r="E10899">
        <v>0</v>
      </c>
      <c r="F10899">
        <v>1018.1</v>
      </c>
      <c r="G10899">
        <v>1036.2</v>
      </c>
      <c r="H10899">
        <v>0</v>
      </c>
      <c r="I10899">
        <v>0.27129999999999999</v>
      </c>
      <c r="J10899">
        <v>0.92689999999999995</v>
      </c>
      <c r="K10899">
        <v>2.0000000000000001E-4</v>
      </c>
      <c r="L10899">
        <v>0</v>
      </c>
      <c r="M10899">
        <v>4990</v>
      </c>
      <c r="N10899" t="s">
        <v>21820</v>
      </c>
      <c r="O10899">
        <v>31.8</v>
      </c>
      <c r="P10899">
        <v>-0.9</v>
      </c>
      <c r="Q10899">
        <v>26.5</v>
      </c>
      <c r="R10899">
        <v>27.1</v>
      </c>
      <c r="S10899">
        <v>2</v>
      </c>
      <c r="T10899">
        <v>0.2666</v>
      </c>
      <c r="U10899">
        <v>-7.4099999999999999E-2</v>
      </c>
      <c r="V10899">
        <v>2.0000000000000001E-4</v>
      </c>
      <c r="W10899">
        <v>4</v>
      </c>
      <c r="X10899">
        <v>0</v>
      </c>
      <c r="Y10899">
        <v>-28364.856199999998</v>
      </c>
      <c r="Z10899">
        <v>-2.83648562E-5</v>
      </c>
    </row>
    <row r="10900" spans="1:26" x14ac:dyDescent="0.35">
      <c r="A10900" s="1">
        <v>10898</v>
      </c>
      <c r="B10900" s="2">
        <v>45807.666666666657</v>
      </c>
      <c r="C10900" t="s">
        <v>21821</v>
      </c>
      <c r="D10900">
        <v>1036.95</v>
      </c>
      <c r="E10900">
        <v>0</v>
      </c>
      <c r="F10900">
        <v>1008.5</v>
      </c>
      <c r="G10900">
        <v>1026.5999999999999</v>
      </c>
      <c r="H10900">
        <v>0</v>
      </c>
      <c r="I10900">
        <v>0.26569999999999999</v>
      </c>
      <c r="J10900">
        <v>0.92569999999999997</v>
      </c>
      <c r="K10900">
        <v>2.0000000000000001E-4</v>
      </c>
      <c r="L10900">
        <v>1545</v>
      </c>
      <c r="M10900">
        <v>5000</v>
      </c>
      <c r="N10900" t="s">
        <v>21822</v>
      </c>
      <c r="O10900">
        <v>36.799999999999997</v>
      </c>
      <c r="P10900">
        <v>3.6</v>
      </c>
      <c r="Q10900">
        <v>27</v>
      </c>
      <c r="R10900">
        <v>27.5</v>
      </c>
      <c r="S10900">
        <v>7</v>
      </c>
      <c r="T10900">
        <v>0.26529999999999998</v>
      </c>
      <c r="U10900">
        <v>-7.5300000000000006E-2</v>
      </c>
      <c r="V10900">
        <v>2.0000000000000001E-4</v>
      </c>
      <c r="W10900">
        <v>1819</v>
      </c>
      <c r="X10900">
        <v>10955925.707250001</v>
      </c>
      <c r="Y10900">
        <v>-12898918.35695</v>
      </c>
      <c r="Z10900">
        <v>-1.9429926497000029E-3</v>
      </c>
    </row>
    <row r="10901" spans="1:26" x14ac:dyDescent="0.35">
      <c r="A10901" s="1">
        <v>10899</v>
      </c>
      <c r="B10901" s="2">
        <v>45807.666666666657</v>
      </c>
      <c r="C10901" t="s">
        <v>21823</v>
      </c>
      <c r="D10901">
        <v>0</v>
      </c>
      <c r="E10901">
        <v>0</v>
      </c>
      <c r="F10901">
        <v>999.1</v>
      </c>
      <c r="G10901">
        <v>1017.2</v>
      </c>
      <c r="H10901">
        <v>0</v>
      </c>
      <c r="I10901">
        <v>0.26860000000000001</v>
      </c>
      <c r="J10901">
        <v>0.9244</v>
      </c>
      <c r="K10901">
        <v>2.0000000000000001E-4</v>
      </c>
      <c r="L10901">
        <v>0</v>
      </c>
      <c r="M10901">
        <v>5010</v>
      </c>
      <c r="N10901" t="s">
        <v>21824</v>
      </c>
      <c r="O10901">
        <v>0</v>
      </c>
      <c r="P10901">
        <v>0</v>
      </c>
      <c r="Q10901">
        <v>27.3</v>
      </c>
      <c r="R10901">
        <v>28</v>
      </c>
      <c r="S10901">
        <v>0</v>
      </c>
      <c r="T10901">
        <v>0.2641</v>
      </c>
      <c r="U10901">
        <v>-7.6600000000000001E-2</v>
      </c>
      <c r="V10901">
        <v>2.0000000000000001E-4</v>
      </c>
      <c r="W10901">
        <v>1</v>
      </c>
      <c r="X10901">
        <v>0</v>
      </c>
      <c r="Y10901">
        <v>-7091.2140499999996</v>
      </c>
      <c r="Z10901">
        <v>-7.0912140500000008E-6</v>
      </c>
    </row>
    <row r="10902" spans="1:26" x14ac:dyDescent="0.35">
      <c r="A10902" s="1">
        <v>10900</v>
      </c>
      <c r="B10902" s="2">
        <v>45807.666666666657</v>
      </c>
      <c r="C10902" t="s">
        <v>21825</v>
      </c>
      <c r="D10902">
        <v>0</v>
      </c>
      <c r="E10902">
        <v>0</v>
      </c>
      <c r="F10902">
        <v>989.7</v>
      </c>
      <c r="G10902">
        <v>1007.8</v>
      </c>
      <c r="H10902">
        <v>0</v>
      </c>
      <c r="I10902">
        <v>0.26740000000000003</v>
      </c>
      <c r="J10902">
        <v>0.92320000000000002</v>
      </c>
      <c r="K10902">
        <v>2.0000000000000001E-4</v>
      </c>
      <c r="L10902">
        <v>0</v>
      </c>
      <c r="M10902">
        <v>5020</v>
      </c>
      <c r="N10902" t="s">
        <v>21826</v>
      </c>
      <c r="O10902">
        <v>0</v>
      </c>
      <c r="P10902">
        <v>0</v>
      </c>
      <c r="Q10902">
        <v>27.8</v>
      </c>
      <c r="R10902">
        <v>28.4</v>
      </c>
      <c r="S10902">
        <v>0</v>
      </c>
      <c r="T10902">
        <v>0.26290000000000002</v>
      </c>
      <c r="U10902">
        <v>-7.7799999999999994E-2</v>
      </c>
      <c r="V10902">
        <v>2.0000000000000001E-4</v>
      </c>
      <c r="W10902">
        <v>0</v>
      </c>
      <c r="X10902">
        <v>0</v>
      </c>
      <c r="Y10902">
        <v>0</v>
      </c>
      <c r="Z10902">
        <v>0</v>
      </c>
    </row>
    <row r="10903" spans="1:26" x14ac:dyDescent="0.35">
      <c r="A10903" s="1">
        <v>10901</v>
      </c>
      <c r="B10903" s="2">
        <v>45807.666666666657</v>
      </c>
      <c r="C10903" t="s">
        <v>21827</v>
      </c>
      <c r="D10903">
        <v>0</v>
      </c>
      <c r="E10903">
        <v>0</v>
      </c>
      <c r="F10903">
        <v>984.9</v>
      </c>
      <c r="G10903">
        <v>1003</v>
      </c>
      <c r="H10903">
        <v>0</v>
      </c>
      <c r="I10903">
        <v>0.26669999999999999</v>
      </c>
      <c r="J10903">
        <v>0.92249999999999999</v>
      </c>
      <c r="K10903">
        <v>2.0000000000000001E-4</v>
      </c>
      <c r="L10903">
        <v>0</v>
      </c>
      <c r="M10903">
        <v>5025</v>
      </c>
      <c r="N10903" t="s">
        <v>21828</v>
      </c>
      <c r="O10903">
        <v>25.2</v>
      </c>
      <c r="P10903">
        <v>0</v>
      </c>
      <c r="Q10903">
        <v>28</v>
      </c>
      <c r="R10903">
        <v>28.6</v>
      </c>
      <c r="S10903">
        <v>0</v>
      </c>
      <c r="T10903">
        <v>0.26219999999999999</v>
      </c>
      <c r="U10903">
        <v>-7.85E-2</v>
      </c>
      <c r="V10903">
        <v>2.0000000000000001E-4</v>
      </c>
      <c r="W10903">
        <v>46</v>
      </c>
      <c r="X10903">
        <v>0</v>
      </c>
      <c r="Y10903">
        <v>-326195.84629999998</v>
      </c>
      <c r="Z10903">
        <v>-3.2619584630000001E-4</v>
      </c>
    </row>
    <row r="10904" spans="1:26" x14ac:dyDescent="0.35">
      <c r="A10904" s="1">
        <v>10902</v>
      </c>
      <c r="B10904" s="2">
        <v>45807.666666666657</v>
      </c>
      <c r="C10904" t="s">
        <v>21829</v>
      </c>
      <c r="D10904">
        <v>0</v>
      </c>
      <c r="E10904">
        <v>0</v>
      </c>
      <c r="F10904">
        <v>980.2</v>
      </c>
      <c r="G10904">
        <v>998.3</v>
      </c>
      <c r="H10904">
        <v>0</v>
      </c>
      <c r="I10904">
        <v>0.26600000000000001</v>
      </c>
      <c r="J10904">
        <v>0.92179999999999995</v>
      </c>
      <c r="K10904">
        <v>2.0000000000000001E-4</v>
      </c>
      <c r="L10904">
        <v>0</v>
      </c>
      <c r="M10904">
        <v>5030</v>
      </c>
      <c r="N10904" t="s">
        <v>21830</v>
      </c>
      <c r="O10904">
        <v>28.7</v>
      </c>
      <c r="P10904">
        <v>0</v>
      </c>
      <c r="Q10904">
        <v>28.2</v>
      </c>
      <c r="R10904">
        <v>28.8</v>
      </c>
      <c r="S10904">
        <v>0</v>
      </c>
      <c r="T10904">
        <v>0.26169999999999999</v>
      </c>
      <c r="U10904">
        <v>-7.9200000000000007E-2</v>
      </c>
      <c r="V10904">
        <v>2.0000000000000001E-4</v>
      </c>
      <c r="W10904">
        <v>10</v>
      </c>
      <c r="X10904">
        <v>0</v>
      </c>
      <c r="Y10904">
        <v>-70912.140500000009</v>
      </c>
      <c r="Z10904">
        <v>-7.0912140500000009E-5</v>
      </c>
    </row>
    <row r="10905" spans="1:26" x14ac:dyDescent="0.35">
      <c r="A10905" s="1">
        <v>10903</v>
      </c>
      <c r="B10905" s="2">
        <v>45807.666666666657</v>
      </c>
      <c r="C10905" t="s">
        <v>21831</v>
      </c>
      <c r="D10905">
        <v>0</v>
      </c>
      <c r="E10905">
        <v>0</v>
      </c>
      <c r="F10905">
        <v>970.7</v>
      </c>
      <c r="G10905">
        <v>988.8</v>
      </c>
      <c r="H10905">
        <v>0</v>
      </c>
      <c r="I10905">
        <v>0.26479999999999998</v>
      </c>
      <c r="J10905">
        <v>0.92049999999999998</v>
      </c>
      <c r="K10905">
        <v>2.0000000000000001E-4</v>
      </c>
      <c r="L10905">
        <v>0</v>
      </c>
      <c r="M10905">
        <v>5040</v>
      </c>
      <c r="N10905" t="s">
        <v>21832</v>
      </c>
      <c r="O10905">
        <v>0</v>
      </c>
      <c r="P10905">
        <v>0</v>
      </c>
      <c r="Q10905">
        <v>28.6</v>
      </c>
      <c r="R10905">
        <v>29.3</v>
      </c>
      <c r="S10905">
        <v>0</v>
      </c>
      <c r="T10905">
        <v>0.26029999999999998</v>
      </c>
      <c r="U10905">
        <v>-8.0500000000000002E-2</v>
      </c>
      <c r="V10905">
        <v>2.0000000000000001E-4</v>
      </c>
      <c r="W10905">
        <v>0</v>
      </c>
      <c r="X10905">
        <v>0</v>
      </c>
      <c r="Y10905">
        <v>0</v>
      </c>
      <c r="Z10905">
        <v>0</v>
      </c>
    </row>
    <row r="10906" spans="1:26" x14ac:dyDescent="0.35">
      <c r="A10906" s="1">
        <v>10904</v>
      </c>
      <c r="B10906" s="2">
        <v>45807.666666666657</v>
      </c>
      <c r="C10906" t="s">
        <v>21833</v>
      </c>
      <c r="D10906">
        <v>0</v>
      </c>
      <c r="E10906">
        <v>0</v>
      </c>
      <c r="F10906">
        <v>961.3</v>
      </c>
      <c r="G10906">
        <v>979.4</v>
      </c>
      <c r="H10906">
        <v>0</v>
      </c>
      <c r="I10906">
        <v>0.26340000000000002</v>
      </c>
      <c r="J10906">
        <v>0.91910000000000003</v>
      </c>
      <c r="K10906">
        <v>2.0000000000000001E-4</v>
      </c>
      <c r="L10906">
        <v>0</v>
      </c>
      <c r="M10906">
        <v>5050</v>
      </c>
      <c r="N10906" t="s">
        <v>21834</v>
      </c>
      <c r="O10906">
        <v>37.92</v>
      </c>
      <c r="P10906">
        <v>2.02</v>
      </c>
      <c r="Q10906">
        <v>29.1</v>
      </c>
      <c r="R10906">
        <v>29.7</v>
      </c>
      <c r="S10906">
        <v>257</v>
      </c>
      <c r="T10906">
        <v>0.2591</v>
      </c>
      <c r="U10906">
        <v>-8.1900000000000001E-2</v>
      </c>
      <c r="V10906">
        <v>2.0000000000000001E-4</v>
      </c>
      <c r="W10906">
        <v>189</v>
      </c>
      <c r="X10906">
        <v>0</v>
      </c>
      <c r="Y10906">
        <v>-1340239.45545</v>
      </c>
      <c r="Z10906">
        <v>-1.34023945545E-3</v>
      </c>
    </row>
    <row r="10907" spans="1:26" x14ac:dyDescent="0.35">
      <c r="A10907" s="1">
        <v>10905</v>
      </c>
      <c r="B10907" s="2">
        <v>45807.666666666657</v>
      </c>
      <c r="C10907" t="s">
        <v>21835</v>
      </c>
      <c r="D10907">
        <v>0</v>
      </c>
      <c r="E10907">
        <v>0</v>
      </c>
      <c r="F10907">
        <v>951.9</v>
      </c>
      <c r="G10907">
        <v>970</v>
      </c>
      <c r="H10907">
        <v>0</v>
      </c>
      <c r="I10907">
        <v>0.2616</v>
      </c>
      <c r="J10907">
        <v>0.91779999999999995</v>
      </c>
      <c r="K10907">
        <v>2.0000000000000001E-4</v>
      </c>
      <c r="L10907">
        <v>0</v>
      </c>
      <c r="M10907">
        <v>5060</v>
      </c>
      <c r="N10907" t="s">
        <v>21836</v>
      </c>
      <c r="O10907">
        <v>36.92</v>
      </c>
      <c r="P10907">
        <v>0.42</v>
      </c>
      <c r="Q10907">
        <v>29.6</v>
      </c>
      <c r="R10907">
        <v>30.2</v>
      </c>
      <c r="S10907">
        <v>1</v>
      </c>
      <c r="T10907">
        <v>0.25779999999999997</v>
      </c>
      <c r="U10907">
        <v>-8.3199999999999996E-2</v>
      </c>
      <c r="V10907">
        <v>2.0000000000000001E-4</v>
      </c>
      <c r="W10907">
        <v>3</v>
      </c>
      <c r="X10907">
        <v>0</v>
      </c>
      <c r="Y10907">
        <v>-21273.64215</v>
      </c>
      <c r="Z10907">
        <v>-2.1273642150000001E-5</v>
      </c>
    </row>
    <row r="10908" spans="1:26" x14ac:dyDescent="0.35">
      <c r="A10908" s="1">
        <v>10906</v>
      </c>
      <c r="B10908" s="2">
        <v>45807.666666666657</v>
      </c>
      <c r="C10908" t="s">
        <v>21837</v>
      </c>
      <c r="D10908">
        <v>0</v>
      </c>
      <c r="E10908">
        <v>0</v>
      </c>
      <c r="F10908">
        <v>942.4</v>
      </c>
      <c r="G10908">
        <v>960.5</v>
      </c>
      <c r="H10908">
        <v>0</v>
      </c>
      <c r="I10908">
        <v>0.26040000000000002</v>
      </c>
      <c r="J10908">
        <v>0.9163</v>
      </c>
      <c r="K10908">
        <v>2.0000000000000001E-4</v>
      </c>
      <c r="L10908">
        <v>0</v>
      </c>
      <c r="M10908">
        <v>5070</v>
      </c>
      <c r="N10908" t="s">
        <v>21838</v>
      </c>
      <c r="O10908">
        <v>0</v>
      </c>
      <c r="P10908">
        <v>0</v>
      </c>
      <c r="Q10908">
        <v>30</v>
      </c>
      <c r="R10908">
        <v>30.7</v>
      </c>
      <c r="S10908">
        <v>0</v>
      </c>
      <c r="T10908">
        <v>0.25659999999999999</v>
      </c>
      <c r="U10908">
        <v>-8.4699999999999998E-2</v>
      </c>
      <c r="V10908">
        <v>2.0000000000000001E-4</v>
      </c>
      <c r="W10908">
        <v>0</v>
      </c>
      <c r="X10908">
        <v>0</v>
      </c>
      <c r="Y10908">
        <v>0</v>
      </c>
      <c r="Z10908">
        <v>0</v>
      </c>
    </row>
    <row r="10909" spans="1:26" x14ac:dyDescent="0.35">
      <c r="A10909" s="1">
        <v>10907</v>
      </c>
      <c r="B10909" s="2">
        <v>45807.666666666657</v>
      </c>
      <c r="C10909" t="s">
        <v>21839</v>
      </c>
      <c r="D10909">
        <v>0</v>
      </c>
      <c r="E10909">
        <v>0</v>
      </c>
      <c r="F10909">
        <v>937.7</v>
      </c>
      <c r="G10909">
        <v>955.8</v>
      </c>
      <c r="H10909">
        <v>0</v>
      </c>
      <c r="I10909">
        <v>0.25240000000000001</v>
      </c>
      <c r="J10909">
        <v>0.91559999999999997</v>
      </c>
      <c r="K10909">
        <v>2.0000000000000001E-4</v>
      </c>
      <c r="L10909">
        <v>0</v>
      </c>
      <c r="M10909">
        <v>5075</v>
      </c>
      <c r="N10909" t="s">
        <v>21840</v>
      </c>
      <c r="O10909">
        <v>37.700000000000003</v>
      </c>
      <c r="P10909">
        <v>0.3</v>
      </c>
      <c r="Q10909">
        <v>30.3</v>
      </c>
      <c r="R10909">
        <v>30.9</v>
      </c>
      <c r="S10909">
        <v>11</v>
      </c>
      <c r="T10909">
        <v>0.25600000000000001</v>
      </c>
      <c r="U10909">
        <v>-8.5400000000000004E-2</v>
      </c>
      <c r="V10909">
        <v>2.0000000000000001E-4</v>
      </c>
      <c r="W10909">
        <v>265</v>
      </c>
      <c r="X10909">
        <v>0</v>
      </c>
      <c r="Y10909">
        <v>-1879171.723250001</v>
      </c>
      <c r="Z10909">
        <v>-1.87917172325E-3</v>
      </c>
    </row>
    <row r="10910" spans="1:26" x14ac:dyDescent="0.35">
      <c r="A10910" s="1">
        <v>10908</v>
      </c>
      <c r="B10910" s="2">
        <v>45807.666666666657</v>
      </c>
      <c r="C10910" t="s">
        <v>21841</v>
      </c>
      <c r="D10910">
        <v>0</v>
      </c>
      <c r="E10910">
        <v>0</v>
      </c>
      <c r="F10910">
        <v>933.1</v>
      </c>
      <c r="G10910">
        <v>951.2</v>
      </c>
      <c r="H10910">
        <v>0</v>
      </c>
      <c r="I10910">
        <v>0.25190000000000001</v>
      </c>
      <c r="J10910">
        <v>0.91490000000000005</v>
      </c>
      <c r="K10910">
        <v>2.0000000000000001E-4</v>
      </c>
      <c r="L10910">
        <v>0</v>
      </c>
      <c r="M10910">
        <v>5080</v>
      </c>
      <c r="N10910" t="s">
        <v>21842</v>
      </c>
      <c r="O10910">
        <v>38.08</v>
      </c>
      <c r="P10910">
        <v>0.38</v>
      </c>
      <c r="Q10910">
        <v>30.5</v>
      </c>
      <c r="R10910">
        <v>31.2</v>
      </c>
      <c r="S10910">
        <v>1</v>
      </c>
      <c r="T10910">
        <v>0.25540000000000002</v>
      </c>
      <c r="U10910">
        <v>-8.6099999999999996E-2</v>
      </c>
      <c r="V10910">
        <v>2.0000000000000001E-4</v>
      </c>
      <c r="W10910">
        <v>17</v>
      </c>
      <c r="X10910">
        <v>0</v>
      </c>
      <c r="Y10910">
        <v>-120550.63885</v>
      </c>
      <c r="Z10910">
        <v>-1.2055063885E-4</v>
      </c>
    </row>
    <row r="10911" spans="1:26" x14ac:dyDescent="0.35">
      <c r="A10911" s="1">
        <v>10909</v>
      </c>
      <c r="B10911" s="2">
        <v>45807.666666666657</v>
      </c>
      <c r="C10911" t="s">
        <v>21843</v>
      </c>
      <c r="D10911">
        <v>0</v>
      </c>
      <c r="E10911">
        <v>0</v>
      </c>
      <c r="F10911">
        <v>923.7</v>
      </c>
      <c r="G10911">
        <v>941.8</v>
      </c>
      <c r="H10911">
        <v>0</v>
      </c>
      <c r="I10911">
        <v>0.2545</v>
      </c>
      <c r="J10911">
        <v>0.91339999999999999</v>
      </c>
      <c r="K10911">
        <v>2.0000000000000001E-4</v>
      </c>
      <c r="L10911">
        <v>0</v>
      </c>
      <c r="M10911">
        <v>5090</v>
      </c>
      <c r="N10911" t="s">
        <v>21844</v>
      </c>
      <c r="O10911">
        <v>40.700000000000003</v>
      </c>
      <c r="P10911">
        <v>2.4</v>
      </c>
      <c r="Q10911">
        <v>31</v>
      </c>
      <c r="R10911">
        <v>31.7</v>
      </c>
      <c r="S10911">
        <v>5</v>
      </c>
      <c r="T10911">
        <v>0.25419999999999998</v>
      </c>
      <c r="U10911">
        <v>-8.7599999999999997E-2</v>
      </c>
      <c r="V10911">
        <v>2.0000000000000001E-4</v>
      </c>
      <c r="W10911">
        <v>0</v>
      </c>
      <c r="X10911">
        <v>0</v>
      </c>
      <c r="Y10911">
        <v>0</v>
      </c>
      <c r="Z10911">
        <v>0</v>
      </c>
    </row>
    <row r="10912" spans="1:26" x14ac:dyDescent="0.35">
      <c r="A10912" s="1">
        <v>10910</v>
      </c>
      <c r="B10912" s="2">
        <v>45807.666666666657</v>
      </c>
      <c r="C10912" t="s">
        <v>21845</v>
      </c>
      <c r="D10912">
        <v>1112.9000000000001</v>
      </c>
      <c r="E10912">
        <v>0</v>
      </c>
      <c r="F10912">
        <v>914.3</v>
      </c>
      <c r="G10912">
        <v>932.4</v>
      </c>
      <c r="H10912">
        <v>0</v>
      </c>
      <c r="I10912">
        <v>0.25319999999999998</v>
      </c>
      <c r="J10912">
        <v>0.91190000000000004</v>
      </c>
      <c r="K10912">
        <v>2.0000000000000001E-4</v>
      </c>
      <c r="L10912">
        <v>0</v>
      </c>
      <c r="M10912">
        <v>5100</v>
      </c>
      <c r="N10912" t="s">
        <v>21846</v>
      </c>
      <c r="O10912">
        <v>34.89</v>
      </c>
      <c r="P10912">
        <v>-4.01</v>
      </c>
      <c r="Q10912">
        <v>31.5</v>
      </c>
      <c r="R10912">
        <v>32.200000000000003</v>
      </c>
      <c r="S10912">
        <v>1</v>
      </c>
      <c r="T10912">
        <v>0.253</v>
      </c>
      <c r="U10912">
        <v>-8.9099999999999999E-2</v>
      </c>
      <c r="V10912">
        <v>2.0000000000000001E-4</v>
      </c>
      <c r="W10912">
        <v>176</v>
      </c>
      <c r="X10912">
        <v>0</v>
      </c>
      <c r="Y10912">
        <v>-1248053.6728000001</v>
      </c>
      <c r="Z10912">
        <v>-1.2480536728E-3</v>
      </c>
    </row>
    <row r="10913" spans="1:26" x14ac:dyDescent="0.35">
      <c r="A10913" s="1">
        <v>10911</v>
      </c>
      <c r="B10913" s="2">
        <v>45807.666666666657</v>
      </c>
      <c r="C10913" t="s">
        <v>21847</v>
      </c>
      <c r="D10913">
        <v>0</v>
      </c>
      <c r="E10913">
        <v>0</v>
      </c>
      <c r="F10913">
        <v>904.9</v>
      </c>
      <c r="G10913">
        <v>923</v>
      </c>
      <c r="H10913">
        <v>0</v>
      </c>
      <c r="I10913">
        <v>0.25209999999999999</v>
      </c>
      <c r="J10913">
        <v>0.9103</v>
      </c>
      <c r="K10913">
        <v>2.0000000000000001E-4</v>
      </c>
      <c r="L10913">
        <v>0</v>
      </c>
      <c r="M10913">
        <v>5110</v>
      </c>
      <c r="N10913" t="s">
        <v>21848</v>
      </c>
      <c r="O10913">
        <v>36.79</v>
      </c>
      <c r="P10913">
        <v>-2.81</v>
      </c>
      <c r="Q10913">
        <v>32</v>
      </c>
      <c r="R10913">
        <v>32.700000000000003</v>
      </c>
      <c r="S10913">
        <v>1</v>
      </c>
      <c r="T10913">
        <v>0.25169999999999998</v>
      </c>
      <c r="U10913">
        <v>-9.0700000000000003E-2</v>
      </c>
      <c r="V10913">
        <v>2.0000000000000001E-4</v>
      </c>
      <c r="W10913">
        <v>0</v>
      </c>
      <c r="X10913">
        <v>0</v>
      </c>
      <c r="Y10913">
        <v>0</v>
      </c>
      <c r="Z10913">
        <v>0</v>
      </c>
    </row>
    <row r="10914" spans="1:26" x14ac:dyDescent="0.35">
      <c r="A10914" s="1">
        <v>10912</v>
      </c>
      <c r="B10914" s="2">
        <v>45807.666666666657</v>
      </c>
      <c r="C10914" t="s">
        <v>21849</v>
      </c>
      <c r="D10914">
        <v>0</v>
      </c>
      <c r="E10914">
        <v>0</v>
      </c>
      <c r="F10914">
        <v>895.5</v>
      </c>
      <c r="G10914">
        <v>913.6</v>
      </c>
      <c r="H10914">
        <v>0</v>
      </c>
      <c r="I10914">
        <v>0.25080000000000002</v>
      </c>
      <c r="J10914">
        <v>0.90880000000000005</v>
      </c>
      <c r="K10914">
        <v>2.0000000000000001E-4</v>
      </c>
      <c r="L10914">
        <v>0</v>
      </c>
      <c r="M10914">
        <v>5120</v>
      </c>
      <c r="N10914" t="s">
        <v>21850</v>
      </c>
      <c r="O10914">
        <v>0</v>
      </c>
      <c r="P10914">
        <v>0</v>
      </c>
      <c r="Q10914">
        <v>32.6</v>
      </c>
      <c r="R10914">
        <v>33.200000000000003</v>
      </c>
      <c r="S10914">
        <v>0</v>
      </c>
      <c r="T10914">
        <v>0.25059999999999999</v>
      </c>
      <c r="U10914">
        <v>-9.2200000000000004E-2</v>
      </c>
      <c r="V10914">
        <v>2.0000000000000001E-4</v>
      </c>
      <c r="W10914">
        <v>0</v>
      </c>
      <c r="X10914">
        <v>0</v>
      </c>
      <c r="Y10914">
        <v>0</v>
      </c>
      <c r="Z10914">
        <v>0</v>
      </c>
    </row>
    <row r="10915" spans="1:26" x14ac:dyDescent="0.35">
      <c r="A10915" s="1">
        <v>10913</v>
      </c>
      <c r="B10915" s="2">
        <v>45807.666666666657</v>
      </c>
      <c r="C10915" t="s">
        <v>21851</v>
      </c>
      <c r="D10915">
        <v>0</v>
      </c>
      <c r="E10915">
        <v>0</v>
      </c>
      <c r="F10915">
        <v>890.8</v>
      </c>
      <c r="G10915">
        <v>908.9</v>
      </c>
      <c r="H10915">
        <v>0</v>
      </c>
      <c r="I10915">
        <v>0.25030000000000002</v>
      </c>
      <c r="J10915">
        <v>0.90800000000000003</v>
      </c>
      <c r="K10915">
        <v>2.0000000000000001E-4</v>
      </c>
      <c r="L10915">
        <v>0</v>
      </c>
      <c r="M10915">
        <v>5125</v>
      </c>
      <c r="N10915" t="s">
        <v>21852</v>
      </c>
      <c r="O10915">
        <v>37.64</v>
      </c>
      <c r="P10915">
        <v>-2.91</v>
      </c>
      <c r="Q10915">
        <v>32.799999999999997</v>
      </c>
      <c r="R10915">
        <v>33.5</v>
      </c>
      <c r="S10915">
        <v>2</v>
      </c>
      <c r="T10915">
        <v>0.24990000000000001</v>
      </c>
      <c r="U10915">
        <v>-9.2999999999999999E-2</v>
      </c>
      <c r="V10915">
        <v>2.0000000000000001E-4</v>
      </c>
      <c r="W10915">
        <v>453</v>
      </c>
      <c r="X10915">
        <v>0</v>
      </c>
      <c r="Y10915">
        <v>-3212319.96465</v>
      </c>
      <c r="Z10915">
        <v>-3.21231996465E-3</v>
      </c>
    </row>
    <row r="10916" spans="1:26" x14ac:dyDescent="0.35">
      <c r="A10916" s="1">
        <v>10914</v>
      </c>
      <c r="B10916" s="2">
        <v>45807.666666666657</v>
      </c>
      <c r="C10916" t="s">
        <v>21853</v>
      </c>
      <c r="D10916">
        <v>0</v>
      </c>
      <c r="E10916">
        <v>0</v>
      </c>
      <c r="F10916">
        <v>886.2</v>
      </c>
      <c r="G10916">
        <v>904.3</v>
      </c>
      <c r="H10916">
        <v>0</v>
      </c>
      <c r="I10916">
        <v>0.24970000000000001</v>
      </c>
      <c r="J10916">
        <v>0.90710000000000002</v>
      </c>
      <c r="K10916">
        <v>2.0000000000000001E-4</v>
      </c>
      <c r="L10916">
        <v>0</v>
      </c>
      <c r="M10916">
        <v>5130</v>
      </c>
      <c r="N10916" t="s">
        <v>21854</v>
      </c>
      <c r="O10916">
        <v>43.5</v>
      </c>
      <c r="P10916">
        <v>2.6</v>
      </c>
      <c r="Q10916">
        <v>33.1</v>
      </c>
      <c r="R10916">
        <v>33.799999999999997</v>
      </c>
      <c r="S10916">
        <v>5</v>
      </c>
      <c r="T10916">
        <v>0.24940000000000001</v>
      </c>
      <c r="U10916">
        <v>-9.3799999999999994E-2</v>
      </c>
      <c r="V10916">
        <v>2.0000000000000001E-4</v>
      </c>
      <c r="W10916">
        <v>1</v>
      </c>
      <c r="X10916">
        <v>0</v>
      </c>
      <c r="Y10916">
        <v>-7091.2140499999996</v>
      </c>
      <c r="Z10916">
        <v>-7.0912140500000008E-6</v>
      </c>
    </row>
    <row r="10917" spans="1:26" x14ac:dyDescent="0.35">
      <c r="A10917" s="1">
        <v>10915</v>
      </c>
      <c r="B10917" s="2">
        <v>45807.666666666657</v>
      </c>
      <c r="C10917" t="s">
        <v>21855</v>
      </c>
      <c r="D10917">
        <v>0</v>
      </c>
      <c r="E10917">
        <v>0</v>
      </c>
      <c r="F10917">
        <v>876.8</v>
      </c>
      <c r="G10917">
        <v>894.9</v>
      </c>
      <c r="H10917">
        <v>0</v>
      </c>
      <c r="I10917">
        <v>0.2485</v>
      </c>
      <c r="J10917">
        <v>0.90549999999999997</v>
      </c>
      <c r="K10917">
        <v>2.0000000000000001E-4</v>
      </c>
      <c r="L10917">
        <v>0</v>
      </c>
      <c r="M10917">
        <v>5140</v>
      </c>
      <c r="N10917" t="s">
        <v>21856</v>
      </c>
      <c r="O10917">
        <v>0</v>
      </c>
      <c r="P10917">
        <v>0</v>
      </c>
      <c r="Q10917">
        <v>33.6</v>
      </c>
      <c r="R10917">
        <v>34.299999999999997</v>
      </c>
      <c r="S10917">
        <v>0</v>
      </c>
      <c r="T10917">
        <v>0.24809999999999999</v>
      </c>
      <c r="U10917">
        <v>-9.5500000000000002E-2</v>
      </c>
      <c r="V10917">
        <v>2.0000000000000001E-4</v>
      </c>
      <c r="W10917">
        <v>0</v>
      </c>
      <c r="X10917">
        <v>0</v>
      </c>
      <c r="Y10917">
        <v>0</v>
      </c>
      <c r="Z10917">
        <v>0</v>
      </c>
    </row>
    <row r="10918" spans="1:26" x14ac:dyDescent="0.35">
      <c r="A10918" s="1">
        <v>10916</v>
      </c>
      <c r="B10918" s="2">
        <v>45807.666666666657</v>
      </c>
      <c r="C10918" t="s">
        <v>21857</v>
      </c>
      <c r="D10918">
        <v>1085.45</v>
      </c>
      <c r="E10918">
        <v>0</v>
      </c>
      <c r="F10918">
        <v>867.5</v>
      </c>
      <c r="G10918">
        <v>885.6</v>
      </c>
      <c r="H10918">
        <v>0</v>
      </c>
      <c r="I10918">
        <v>0.24729999999999999</v>
      </c>
      <c r="J10918">
        <v>0.90380000000000005</v>
      </c>
      <c r="K10918">
        <v>2.0000000000000001E-4</v>
      </c>
      <c r="L10918">
        <v>1</v>
      </c>
      <c r="M10918">
        <v>5150</v>
      </c>
      <c r="N10918" t="s">
        <v>21858</v>
      </c>
      <c r="O10918">
        <v>37.299999999999997</v>
      </c>
      <c r="P10918">
        <v>-4.95</v>
      </c>
      <c r="Q10918">
        <v>34.200000000000003</v>
      </c>
      <c r="R10918">
        <v>34.9</v>
      </c>
      <c r="S10918">
        <v>12</v>
      </c>
      <c r="T10918">
        <v>0.24690000000000001</v>
      </c>
      <c r="U10918">
        <v>-9.7199999999999995E-2</v>
      </c>
      <c r="V10918">
        <v>2.0000000000000001E-4</v>
      </c>
      <c r="W10918">
        <v>566</v>
      </c>
      <c r="X10918">
        <v>7091.2140499999996</v>
      </c>
      <c r="Y10918">
        <v>-4013627.1523000002</v>
      </c>
      <c r="Z10918">
        <v>-4.0065359382499997E-3</v>
      </c>
    </row>
    <row r="10919" spans="1:26" x14ac:dyDescent="0.35">
      <c r="A10919" s="1">
        <v>10917</v>
      </c>
      <c r="B10919" s="2">
        <v>45807.666666666657</v>
      </c>
      <c r="C10919" t="s">
        <v>21859</v>
      </c>
      <c r="D10919">
        <v>0</v>
      </c>
      <c r="E10919">
        <v>0</v>
      </c>
      <c r="F10919">
        <v>858.1</v>
      </c>
      <c r="G10919">
        <v>876.2</v>
      </c>
      <c r="H10919">
        <v>0</v>
      </c>
      <c r="I10919">
        <v>0.24610000000000001</v>
      </c>
      <c r="J10919">
        <v>0.90210000000000001</v>
      </c>
      <c r="K10919">
        <v>2.0000000000000001E-4</v>
      </c>
      <c r="L10919">
        <v>0</v>
      </c>
      <c r="M10919">
        <v>5160</v>
      </c>
      <c r="N10919" t="s">
        <v>21860</v>
      </c>
      <c r="O10919">
        <v>39.700000000000003</v>
      </c>
      <c r="P10919">
        <v>-3.25</v>
      </c>
      <c r="Q10919">
        <v>34.799999999999997</v>
      </c>
      <c r="R10919">
        <v>35.4</v>
      </c>
      <c r="S10919">
        <v>5</v>
      </c>
      <c r="T10919">
        <v>0.2457</v>
      </c>
      <c r="U10919">
        <v>-9.8900000000000002E-2</v>
      </c>
      <c r="V10919">
        <v>2.0000000000000001E-4</v>
      </c>
      <c r="W10919">
        <v>6</v>
      </c>
      <c r="X10919">
        <v>0</v>
      </c>
      <c r="Y10919">
        <v>-42547.284300000007</v>
      </c>
      <c r="Z10919">
        <v>-4.254728430000001E-5</v>
      </c>
    </row>
    <row r="10920" spans="1:26" x14ac:dyDescent="0.35">
      <c r="A10920" s="1">
        <v>10918</v>
      </c>
      <c r="B10920" s="2">
        <v>45807.666666666657</v>
      </c>
      <c r="C10920" t="s">
        <v>21861</v>
      </c>
      <c r="D10920">
        <v>0</v>
      </c>
      <c r="E10920">
        <v>0</v>
      </c>
      <c r="F10920">
        <v>848.8</v>
      </c>
      <c r="G10920">
        <v>866.9</v>
      </c>
      <c r="H10920">
        <v>0</v>
      </c>
      <c r="I10920">
        <v>0.24490000000000001</v>
      </c>
      <c r="J10920">
        <v>0.90029999999999999</v>
      </c>
      <c r="K10920">
        <v>2.0000000000000001E-4</v>
      </c>
      <c r="L10920">
        <v>0</v>
      </c>
      <c r="M10920">
        <v>5170</v>
      </c>
      <c r="N10920" t="s">
        <v>21862</v>
      </c>
      <c r="O10920">
        <v>0</v>
      </c>
      <c r="P10920">
        <v>0</v>
      </c>
      <c r="Q10920">
        <v>35.4</v>
      </c>
      <c r="R10920">
        <v>36</v>
      </c>
      <c r="S10920">
        <v>0</v>
      </c>
      <c r="T10920">
        <v>0.2445</v>
      </c>
      <c r="U10920">
        <v>-0.1007</v>
      </c>
      <c r="V10920">
        <v>2.0000000000000001E-4</v>
      </c>
      <c r="W10920">
        <v>0</v>
      </c>
      <c r="X10920">
        <v>0</v>
      </c>
      <c r="Y10920">
        <v>0</v>
      </c>
      <c r="Z10920">
        <v>0</v>
      </c>
    </row>
    <row r="10921" spans="1:26" x14ac:dyDescent="0.35">
      <c r="A10921" s="1">
        <v>10919</v>
      </c>
      <c r="B10921" s="2">
        <v>45807.666666666657</v>
      </c>
      <c r="C10921" t="s">
        <v>21863</v>
      </c>
      <c r="D10921">
        <v>0</v>
      </c>
      <c r="E10921">
        <v>0</v>
      </c>
      <c r="F10921">
        <v>844.2</v>
      </c>
      <c r="G10921">
        <v>862.3</v>
      </c>
      <c r="H10921">
        <v>0</v>
      </c>
      <c r="I10921">
        <v>0.24429999999999999</v>
      </c>
      <c r="J10921">
        <v>0.89939999999999998</v>
      </c>
      <c r="K10921">
        <v>2.0000000000000001E-4</v>
      </c>
      <c r="L10921">
        <v>0</v>
      </c>
      <c r="M10921">
        <v>5175</v>
      </c>
      <c r="N10921" t="s">
        <v>21864</v>
      </c>
      <c r="O10921">
        <v>30</v>
      </c>
      <c r="P10921">
        <v>0</v>
      </c>
      <c r="Q10921">
        <v>35.700000000000003</v>
      </c>
      <c r="R10921">
        <v>36.299999999999997</v>
      </c>
      <c r="S10921">
        <v>0</v>
      </c>
      <c r="T10921">
        <v>0.24390000000000001</v>
      </c>
      <c r="U10921">
        <v>-0.1016</v>
      </c>
      <c r="V10921">
        <v>2.0000000000000001E-4</v>
      </c>
      <c r="W10921">
        <v>19</v>
      </c>
      <c r="X10921">
        <v>0</v>
      </c>
      <c r="Y10921">
        <v>-134733.06695000001</v>
      </c>
      <c r="Z10921">
        <v>-1.3473306695000001E-4</v>
      </c>
    </row>
    <row r="10922" spans="1:26" x14ac:dyDescent="0.35">
      <c r="A10922" s="1">
        <v>10920</v>
      </c>
      <c r="B10922" s="2">
        <v>45807.666666666657</v>
      </c>
      <c r="C10922" t="s">
        <v>21865</v>
      </c>
      <c r="D10922">
        <v>0</v>
      </c>
      <c r="E10922">
        <v>0</v>
      </c>
      <c r="F10922">
        <v>839.5</v>
      </c>
      <c r="G10922">
        <v>857.6</v>
      </c>
      <c r="H10922">
        <v>0</v>
      </c>
      <c r="I10922">
        <v>0.24379999999999999</v>
      </c>
      <c r="J10922">
        <v>0.89859999999999995</v>
      </c>
      <c r="K10922">
        <v>2.0000000000000001E-4</v>
      </c>
      <c r="L10922">
        <v>0</v>
      </c>
      <c r="M10922">
        <v>5180</v>
      </c>
      <c r="N10922" t="s">
        <v>21866</v>
      </c>
      <c r="O10922">
        <v>33.24</v>
      </c>
      <c r="P10922">
        <v>0</v>
      </c>
      <c r="Q10922">
        <v>36</v>
      </c>
      <c r="R10922">
        <v>36.6</v>
      </c>
      <c r="S10922">
        <v>0</v>
      </c>
      <c r="T10922">
        <v>0.24329999999999999</v>
      </c>
      <c r="U10922">
        <v>-0.10249999999999999</v>
      </c>
      <c r="V10922">
        <v>2.0000000000000001E-4</v>
      </c>
      <c r="W10922">
        <v>1</v>
      </c>
      <c r="X10922">
        <v>0</v>
      </c>
      <c r="Y10922">
        <v>-7091.2140499999996</v>
      </c>
      <c r="Z10922">
        <v>-7.0912140500000008E-6</v>
      </c>
    </row>
    <row r="10923" spans="1:26" x14ac:dyDescent="0.35">
      <c r="A10923" s="1">
        <v>10921</v>
      </c>
      <c r="B10923" s="2">
        <v>45807.666666666657</v>
      </c>
      <c r="C10923" t="s">
        <v>21867</v>
      </c>
      <c r="D10923">
        <v>0</v>
      </c>
      <c r="E10923">
        <v>0</v>
      </c>
      <c r="F10923">
        <v>830.2</v>
      </c>
      <c r="G10923">
        <v>848.3</v>
      </c>
      <c r="H10923">
        <v>0</v>
      </c>
      <c r="I10923">
        <v>0.24249999999999999</v>
      </c>
      <c r="J10923">
        <v>0.89670000000000005</v>
      </c>
      <c r="K10923">
        <v>2.0000000000000001E-4</v>
      </c>
      <c r="L10923">
        <v>0</v>
      </c>
      <c r="M10923">
        <v>5190</v>
      </c>
      <c r="N10923" t="s">
        <v>21868</v>
      </c>
      <c r="O10923">
        <v>38.700000000000003</v>
      </c>
      <c r="P10923">
        <v>0</v>
      </c>
      <c r="Q10923">
        <v>36.6</v>
      </c>
      <c r="R10923">
        <v>37.200000000000003</v>
      </c>
      <c r="S10923">
        <v>0</v>
      </c>
      <c r="T10923">
        <v>0.24210000000000001</v>
      </c>
      <c r="U10923">
        <v>-0.1043</v>
      </c>
      <c r="V10923">
        <v>2.0000000000000001E-4</v>
      </c>
      <c r="W10923">
        <v>9</v>
      </c>
      <c r="X10923">
        <v>0</v>
      </c>
      <c r="Y10923">
        <v>-63820.926450000014</v>
      </c>
      <c r="Z10923">
        <v>-6.3820926450000018E-5</v>
      </c>
    </row>
    <row r="10924" spans="1:26" x14ac:dyDescent="0.35">
      <c r="A10924" s="1">
        <v>10922</v>
      </c>
      <c r="B10924" s="2">
        <v>45807.666666666657</v>
      </c>
      <c r="C10924" t="s">
        <v>21869</v>
      </c>
      <c r="D10924">
        <v>1014.68</v>
      </c>
      <c r="E10924">
        <v>0</v>
      </c>
      <c r="F10924">
        <v>821</v>
      </c>
      <c r="G10924">
        <v>839.1</v>
      </c>
      <c r="H10924">
        <v>0</v>
      </c>
      <c r="I10924">
        <v>0.24399999999999999</v>
      </c>
      <c r="J10924">
        <v>0.89480000000000004</v>
      </c>
      <c r="K10924">
        <v>2.9999999999999997E-4</v>
      </c>
      <c r="L10924">
        <v>2</v>
      </c>
      <c r="M10924">
        <v>5200</v>
      </c>
      <c r="N10924" t="s">
        <v>21870</v>
      </c>
      <c r="O10924">
        <v>50.12</v>
      </c>
      <c r="P10924">
        <v>4.22</v>
      </c>
      <c r="Q10924">
        <v>37.200000000000003</v>
      </c>
      <c r="R10924">
        <v>37.799999999999997</v>
      </c>
      <c r="S10924">
        <v>11</v>
      </c>
      <c r="T10924">
        <v>0.24079999999999999</v>
      </c>
      <c r="U10924">
        <v>-0.1062</v>
      </c>
      <c r="V10924">
        <v>2.9999999999999997E-4</v>
      </c>
      <c r="W10924">
        <v>3477</v>
      </c>
      <c r="X10924">
        <v>21273.64215</v>
      </c>
      <c r="Y10924">
        <v>-36984226.877774991</v>
      </c>
      <c r="Z10924">
        <v>-3.6962953235624992E-2</v>
      </c>
    </row>
    <row r="10925" spans="1:26" x14ac:dyDescent="0.35">
      <c r="A10925" s="1">
        <v>10923</v>
      </c>
      <c r="B10925" s="2">
        <v>45807.666666666657</v>
      </c>
      <c r="C10925" t="s">
        <v>21871</v>
      </c>
      <c r="D10925">
        <v>0</v>
      </c>
      <c r="E10925">
        <v>0</v>
      </c>
      <c r="F10925">
        <v>811.7</v>
      </c>
      <c r="G10925">
        <v>829.8</v>
      </c>
      <c r="H10925">
        <v>0</v>
      </c>
      <c r="I10925">
        <v>0.24279999999999999</v>
      </c>
      <c r="J10925">
        <v>0.89290000000000003</v>
      </c>
      <c r="K10925">
        <v>2.9999999999999997E-4</v>
      </c>
      <c r="L10925">
        <v>0</v>
      </c>
      <c r="M10925">
        <v>5210</v>
      </c>
      <c r="N10925" t="s">
        <v>21872</v>
      </c>
      <c r="O10925">
        <v>31.56</v>
      </c>
      <c r="P10925">
        <v>0</v>
      </c>
      <c r="Q10925">
        <v>37.799999999999997</v>
      </c>
      <c r="R10925">
        <v>38.5</v>
      </c>
      <c r="S10925">
        <v>0</v>
      </c>
      <c r="T10925">
        <v>0.2397</v>
      </c>
      <c r="U10925">
        <v>-0.1081</v>
      </c>
      <c r="V10925">
        <v>2.9999999999999997E-4</v>
      </c>
      <c r="W10925">
        <v>28</v>
      </c>
      <c r="X10925">
        <v>0</v>
      </c>
      <c r="Y10925">
        <v>-297830.9901</v>
      </c>
      <c r="Z10925">
        <v>-2.9783099009999999E-4</v>
      </c>
    </row>
    <row r="10926" spans="1:26" x14ac:dyDescent="0.35">
      <c r="A10926" s="1">
        <v>10924</v>
      </c>
      <c r="B10926" s="2">
        <v>45807.666666666657</v>
      </c>
      <c r="C10926" t="s">
        <v>21873</v>
      </c>
      <c r="D10926">
        <v>0</v>
      </c>
      <c r="E10926">
        <v>0</v>
      </c>
      <c r="F10926">
        <v>802.5</v>
      </c>
      <c r="G10926">
        <v>820.6</v>
      </c>
      <c r="H10926">
        <v>0</v>
      </c>
      <c r="I10926">
        <v>0.2414</v>
      </c>
      <c r="J10926">
        <v>0.89100000000000001</v>
      </c>
      <c r="K10926">
        <v>2.9999999999999997E-4</v>
      </c>
      <c r="L10926">
        <v>1</v>
      </c>
      <c r="M10926">
        <v>5220</v>
      </c>
      <c r="N10926" t="s">
        <v>21874</v>
      </c>
      <c r="O10926">
        <v>36.93</v>
      </c>
      <c r="P10926">
        <v>0</v>
      </c>
      <c r="Q10926">
        <v>38.5</v>
      </c>
      <c r="R10926">
        <v>39.1</v>
      </c>
      <c r="S10926">
        <v>0</v>
      </c>
      <c r="T10926">
        <v>0.23849999999999999</v>
      </c>
      <c r="U10926">
        <v>-0.11</v>
      </c>
      <c r="V10926">
        <v>2.9999999999999997E-4</v>
      </c>
      <c r="W10926">
        <v>28</v>
      </c>
      <c r="X10926">
        <v>10636.821075</v>
      </c>
      <c r="Y10926">
        <v>-297830.9901</v>
      </c>
      <c r="Z10926">
        <v>-2.87194169025E-4</v>
      </c>
    </row>
    <row r="10927" spans="1:26" x14ac:dyDescent="0.35">
      <c r="A10927" s="1">
        <v>10925</v>
      </c>
      <c r="B10927" s="2">
        <v>45807.666666666657</v>
      </c>
      <c r="C10927" t="s">
        <v>21875</v>
      </c>
      <c r="D10927">
        <v>0</v>
      </c>
      <c r="E10927">
        <v>0</v>
      </c>
      <c r="F10927">
        <v>797.8</v>
      </c>
      <c r="G10927">
        <v>815.9</v>
      </c>
      <c r="H10927">
        <v>0</v>
      </c>
      <c r="I10927">
        <v>0.24079999999999999</v>
      </c>
      <c r="J10927">
        <v>0.89</v>
      </c>
      <c r="K10927">
        <v>2.9999999999999997E-4</v>
      </c>
      <c r="L10927">
        <v>0</v>
      </c>
      <c r="M10927">
        <v>5225</v>
      </c>
      <c r="N10927" t="s">
        <v>21876</v>
      </c>
      <c r="O10927">
        <v>51.77</v>
      </c>
      <c r="P10927">
        <v>3.82</v>
      </c>
      <c r="Q10927">
        <v>38.799999999999997</v>
      </c>
      <c r="R10927">
        <v>39.4</v>
      </c>
      <c r="S10927">
        <v>31</v>
      </c>
      <c r="T10927">
        <v>0.23780000000000001</v>
      </c>
      <c r="U10927">
        <v>-0.111</v>
      </c>
      <c r="V10927">
        <v>2.9999999999999997E-4</v>
      </c>
      <c r="W10927">
        <v>556</v>
      </c>
      <c r="X10927">
        <v>0</v>
      </c>
      <c r="Y10927">
        <v>-5914072.5176999988</v>
      </c>
      <c r="Z10927">
        <v>-5.9140725176999986E-3</v>
      </c>
    </row>
    <row r="10928" spans="1:26" x14ac:dyDescent="0.35">
      <c r="A10928" s="1">
        <v>10926</v>
      </c>
      <c r="B10928" s="2">
        <v>45807.666666666657</v>
      </c>
      <c r="C10928" t="s">
        <v>21877</v>
      </c>
      <c r="D10928">
        <v>0</v>
      </c>
      <c r="E10928">
        <v>0</v>
      </c>
      <c r="F10928">
        <v>793.2</v>
      </c>
      <c r="G10928">
        <v>811.3</v>
      </c>
      <c r="H10928">
        <v>0</v>
      </c>
      <c r="I10928">
        <v>0.2402</v>
      </c>
      <c r="J10928">
        <v>0.88900000000000001</v>
      </c>
      <c r="K10928">
        <v>2.9999999999999997E-4</v>
      </c>
      <c r="L10928">
        <v>0</v>
      </c>
      <c r="M10928">
        <v>5230</v>
      </c>
      <c r="N10928" t="s">
        <v>21878</v>
      </c>
      <c r="O10928">
        <v>47.8</v>
      </c>
      <c r="P10928">
        <v>-0.55000000000000004</v>
      </c>
      <c r="Q10928">
        <v>39.1</v>
      </c>
      <c r="R10928">
        <v>39.799999999999997</v>
      </c>
      <c r="S10928">
        <v>6</v>
      </c>
      <c r="T10928">
        <v>0.23730000000000001</v>
      </c>
      <c r="U10928">
        <v>-0.112</v>
      </c>
      <c r="V10928">
        <v>2.9999999999999997E-4</v>
      </c>
      <c r="W10928">
        <v>43</v>
      </c>
      <c r="X10928">
        <v>0</v>
      </c>
      <c r="Y10928">
        <v>-457383.30622499989</v>
      </c>
      <c r="Z10928">
        <v>-4.573833062249999E-4</v>
      </c>
    </row>
    <row r="10929" spans="1:26" x14ac:dyDescent="0.35">
      <c r="A10929" s="1">
        <v>10927</v>
      </c>
      <c r="B10929" s="2">
        <v>45807.666666666657</v>
      </c>
      <c r="C10929" t="s">
        <v>21879</v>
      </c>
      <c r="D10929">
        <v>0</v>
      </c>
      <c r="E10929">
        <v>0</v>
      </c>
      <c r="F10929">
        <v>784</v>
      </c>
      <c r="G10929">
        <v>802.1</v>
      </c>
      <c r="H10929">
        <v>0</v>
      </c>
      <c r="I10929">
        <v>0.23899999999999999</v>
      </c>
      <c r="J10929">
        <v>0.88700000000000001</v>
      </c>
      <c r="K10929">
        <v>2.9999999999999997E-4</v>
      </c>
      <c r="L10929">
        <v>225</v>
      </c>
      <c r="M10929">
        <v>5240</v>
      </c>
      <c r="N10929" t="s">
        <v>21880</v>
      </c>
      <c r="O10929">
        <v>45.47</v>
      </c>
      <c r="P10929">
        <v>-3.73</v>
      </c>
      <c r="Q10929">
        <v>39.799999999999997</v>
      </c>
      <c r="R10929">
        <v>40.4</v>
      </c>
      <c r="S10929">
        <v>2</v>
      </c>
      <c r="T10929">
        <v>0.23599999999999999</v>
      </c>
      <c r="U10929">
        <v>-0.114</v>
      </c>
      <c r="V10929">
        <v>2.9999999999999997E-4</v>
      </c>
      <c r="W10929">
        <v>23</v>
      </c>
      <c r="X10929">
        <v>2393284.7418749998</v>
      </c>
      <c r="Y10929">
        <v>-244646.88472500001</v>
      </c>
      <c r="Z10929">
        <v>2.14863785715E-3</v>
      </c>
    </row>
    <row r="10930" spans="1:26" x14ac:dyDescent="0.35">
      <c r="A10930" s="1">
        <v>10928</v>
      </c>
      <c r="B10930" s="2">
        <v>45807.666666666657</v>
      </c>
      <c r="C10930" t="s">
        <v>21881</v>
      </c>
      <c r="D10930">
        <v>0</v>
      </c>
      <c r="E10930">
        <v>0</v>
      </c>
      <c r="F10930">
        <v>774.8</v>
      </c>
      <c r="G10930">
        <v>792.9</v>
      </c>
      <c r="H10930">
        <v>0</v>
      </c>
      <c r="I10930">
        <v>0.23780000000000001</v>
      </c>
      <c r="J10930">
        <v>0.88490000000000002</v>
      </c>
      <c r="K10930">
        <v>2.9999999999999997E-4</v>
      </c>
      <c r="L10930">
        <v>1</v>
      </c>
      <c r="M10930">
        <v>5250</v>
      </c>
      <c r="N10930" t="s">
        <v>21882</v>
      </c>
      <c r="O10930">
        <v>52.69</v>
      </c>
      <c r="P10930">
        <v>2.64</v>
      </c>
      <c r="Q10930">
        <v>40.5</v>
      </c>
      <c r="R10930">
        <v>41.1</v>
      </c>
      <c r="S10930">
        <v>26</v>
      </c>
      <c r="T10930">
        <v>0.2349</v>
      </c>
      <c r="U10930">
        <v>-0.11609999999999999</v>
      </c>
      <c r="V10930">
        <v>2.9999999999999997E-4</v>
      </c>
      <c r="W10930">
        <v>529</v>
      </c>
      <c r="X10930">
        <v>10636.821075</v>
      </c>
      <c r="Y10930">
        <v>-5626878.3486749986</v>
      </c>
      <c r="Z10930">
        <v>-5.6162415275999994E-3</v>
      </c>
    </row>
    <row r="10931" spans="1:26" x14ac:dyDescent="0.35">
      <c r="A10931" s="1">
        <v>10929</v>
      </c>
      <c r="B10931" s="2">
        <v>45807.666666666657</v>
      </c>
      <c r="C10931" t="s">
        <v>21883</v>
      </c>
      <c r="D10931">
        <v>0</v>
      </c>
      <c r="E10931">
        <v>0</v>
      </c>
      <c r="F10931">
        <v>765.6</v>
      </c>
      <c r="G10931">
        <v>783.7</v>
      </c>
      <c r="H10931">
        <v>0</v>
      </c>
      <c r="I10931">
        <v>0.2366</v>
      </c>
      <c r="J10931">
        <v>0.88280000000000003</v>
      </c>
      <c r="K10931">
        <v>2.9999999999999997E-4</v>
      </c>
      <c r="L10931">
        <v>6</v>
      </c>
      <c r="M10931">
        <v>5260</v>
      </c>
      <c r="N10931" t="s">
        <v>21884</v>
      </c>
      <c r="O10931">
        <v>30.37</v>
      </c>
      <c r="P10931">
        <v>0</v>
      </c>
      <c r="Q10931">
        <v>41.2</v>
      </c>
      <c r="R10931">
        <v>41.8</v>
      </c>
      <c r="S10931">
        <v>0</v>
      </c>
      <c r="T10931">
        <v>0.23369999999999999</v>
      </c>
      <c r="U10931">
        <v>-0.1182</v>
      </c>
      <c r="V10931">
        <v>2.9999999999999997E-4</v>
      </c>
      <c r="W10931">
        <v>112</v>
      </c>
      <c r="X10931">
        <v>63820.926449999999</v>
      </c>
      <c r="Y10931">
        <v>-1191323.9604</v>
      </c>
      <c r="Z10931">
        <v>-1.1275030339499999E-3</v>
      </c>
    </row>
    <row r="10932" spans="1:26" x14ac:dyDescent="0.35">
      <c r="A10932" s="1">
        <v>10930</v>
      </c>
      <c r="B10932" s="2">
        <v>45807.666666666657</v>
      </c>
      <c r="C10932" t="s">
        <v>21885</v>
      </c>
      <c r="D10932">
        <v>918.6</v>
      </c>
      <c r="E10932">
        <v>0</v>
      </c>
      <c r="F10932">
        <v>756.4</v>
      </c>
      <c r="G10932">
        <v>774.5</v>
      </c>
      <c r="H10932">
        <v>0</v>
      </c>
      <c r="I10932">
        <v>0.2354</v>
      </c>
      <c r="J10932">
        <v>0.88060000000000005</v>
      </c>
      <c r="K10932">
        <v>2.9999999999999997E-4</v>
      </c>
      <c r="L10932">
        <v>44</v>
      </c>
      <c r="M10932">
        <v>5270</v>
      </c>
      <c r="N10932" t="s">
        <v>21886</v>
      </c>
      <c r="O10932">
        <v>55</v>
      </c>
      <c r="P10932">
        <v>3.15</v>
      </c>
      <c r="Q10932">
        <v>41.9</v>
      </c>
      <c r="R10932">
        <v>42.6</v>
      </c>
      <c r="S10932">
        <v>2</v>
      </c>
      <c r="T10932">
        <v>0.23250000000000001</v>
      </c>
      <c r="U10932">
        <v>-0.12039999999999999</v>
      </c>
      <c r="V10932">
        <v>2.9999999999999997E-4</v>
      </c>
      <c r="W10932">
        <v>44</v>
      </c>
      <c r="X10932">
        <v>468020.12729999988</v>
      </c>
      <c r="Y10932">
        <v>-468020.12729999988</v>
      </c>
      <c r="Z10932">
        <v>0</v>
      </c>
    </row>
    <row r="10933" spans="1:26" x14ac:dyDescent="0.35">
      <c r="A10933" s="1">
        <v>10931</v>
      </c>
      <c r="B10933" s="2">
        <v>45807.666666666657</v>
      </c>
      <c r="C10933" t="s">
        <v>21887</v>
      </c>
      <c r="D10933">
        <v>0</v>
      </c>
      <c r="E10933">
        <v>0</v>
      </c>
      <c r="F10933">
        <v>751.9</v>
      </c>
      <c r="G10933">
        <v>770</v>
      </c>
      <c r="H10933">
        <v>0</v>
      </c>
      <c r="I10933">
        <v>0.23469999999999999</v>
      </c>
      <c r="J10933">
        <v>0.87949999999999995</v>
      </c>
      <c r="K10933">
        <v>2.9999999999999997E-4</v>
      </c>
      <c r="L10933">
        <v>0</v>
      </c>
      <c r="M10933">
        <v>5275</v>
      </c>
      <c r="N10933" t="s">
        <v>21888</v>
      </c>
      <c r="O10933">
        <v>44.95</v>
      </c>
      <c r="P10933">
        <v>0</v>
      </c>
      <c r="Q10933">
        <v>42.3</v>
      </c>
      <c r="R10933">
        <v>42.9</v>
      </c>
      <c r="S10933">
        <v>0</v>
      </c>
      <c r="T10933">
        <v>0.2319</v>
      </c>
      <c r="U10933">
        <v>-0.1215</v>
      </c>
      <c r="V10933">
        <v>2.9999999999999997E-4</v>
      </c>
      <c r="W10933">
        <v>361</v>
      </c>
      <c r="X10933">
        <v>0</v>
      </c>
      <c r="Y10933">
        <v>-3839892.4080750002</v>
      </c>
      <c r="Z10933">
        <v>-3.8398924080750001E-3</v>
      </c>
    </row>
    <row r="10934" spans="1:26" x14ac:dyDescent="0.35">
      <c r="A10934" s="1">
        <v>10932</v>
      </c>
      <c r="B10934" s="2">
        <v>45807.666666666657</v>
      </c>
      <c r="C10934" t="s">
        <v>21889</v>
      </c>
      <c r="D10934">
        <v>0</v>
      </c>
      <c r="E10934">
        <v>0</v>
      </c>
      <c r="F10934">
        <v>747.3</v>
      </c>
      <c r="G10934">
        <v>765.4</v>
      </c>
      <c r="H10934">
        <v>0</v>
      </c>
      <c r="I10934">
        <v>0.23419999999999999</v>
      </c>
      <c r="J10934">
        <v>0.87839999999999996</v>
      </c>
      <c r="K10934">
        <v>2.9999999999999997E-4</v>
      </c>
      <c r="L10934">
        <v>0</v>
      </c>
      <c r="M10934">
        <v>5280</v>
      </c>
      <c r="N10934" t="s">
        <v>21890</v>
      </c>
      <c r="O10934">
        <v>41.1</v>
      </c>
      <c r="P10934">
        <v>0</v>
      </c>
      <c r="Q10934">
        <v>42.7</v>
      </c>
      <c r="R10934">
        <v>43.3</v>
      </c>
      <c r="S10934">
        <v>0</v>
      </c>
      <c r="T10934">
        <v>0.23139999999999999</v>
      </c>
      <c r="U10934">
        <v>-0.1226</v>
      </c>
      <c r="V10934">
        <v>2.9999999999999997E-4</v>
      </c>
      <c r="W10934">
        <v>15</v>
      </c>
      <c r="X10934">
        <v>0</v>
      </c>
      <c r="Y10934">
        <v>-159552.31612500001</v>
      </c>
      <c r="Z10934">
        <v>-1.5955231612499999E-4</v>
      </c>
    </row>
    <row r="10935" spans="1:26" x14ac:dyDescent="0.35">
      <c r="A10935" s="1">
        <v>10933</v>
      </c>
      <c r="B10935" s="2">
        <v>45807.666666666657</v>
      </c>
      <c r="C10935" t="s">
        <v>21891</v>
      </c>
      <c r="D10935">
        <v>0</v>
      </c>
      <c r="E10935">
        <v>0</v>
      </c>
      <c r="F10935">
        <v>738.1</v>
      </c>
      <c r="G10935">
        <v>756.2</v>
      </c>
      <c r="H10935">
        <v>0</v>
      </c>
      <c r="I10935">
        <v>0.2329</v>
      </c>
      <c r="J10935">
        <v>0.87609999999999999</v>
      </c>
      <c r="K10935">
        <v>2.9999999999999997E-4</v>
      </c>
      <c r="L10935">
        <v>0</v>
      </c>
      <c r="M10935">
        <v>5290</v>
      </c>
      <c r="N10935" t="s">
        <v>21892</v>
      </c>
      <c r="O10935">
        <v>54.37</v>
      </c>
      <c r="P10935">
        <v>0</v>
      </c>
      <c r="Q10935">
        <v>43.4</v>
      </c>
      <c r="R10935">
        <v>44</v>
      </c>
      <c r="S10935">
        <v>0</v>
      </c>
      <c r="T10935">
        <v>0.23019999999999999</v>
      </c>
      <c r="U10935">
        <v>-0.1249</v>
      </c>
      <c r="V10935">
        <v>2.9999999999999997E-4</v>
      </c>
      <c r="W10935">
        <v>2</v>
      </c>
      <c r="X10935">
        <v>0</v>
      </c>
      <c r="Y10935">
        <v>-21273.64215</v>
      </c>
      <c r="Z10935">
        <v>-2.1273642150000001E-5</v>
      </c>
    </row>
    <row r="10936" spans="1:26" x14ac:dyDescent="0.35">
      <c r="A10936" s="1">
        <v>10934</v>
      </c>
      <c r="B10936" s="2">
        <v>45807.666666666657</v>
      </c>
      <c r="C10936" t="s">
        <v>21893</v>
      </c>
      <c r="D10936">
        <v>0</v>
      </c>
      <c r="E10936">
        <v>0</v>
      </c>
      <c r="F10936">
        <v>729</v>
      </c>
      <c r="G10936">
        <v>747.1</v>
      </c>
      <c r="H10936">
        <v>0</v>
      </c>
      <c r="I10936">
        <v>0.23169999999999999</v>
      </c>
      <c r="J10936">
        <v>0.87380000000000002</v>
      </c>
      <c r="K10936">
        <v>2.9999999999999997E-4</v>
      </c>
      <c r="L10936">
        <v>200</v>
      </c>
      <c r="M10936">
        <v>5300</v>
      </c>
      <c r="N10936" t="s">
        <v>21894</v>
      </c>
      <c r="O10936">
        <v>54</v>
      </c>
      <c r="P10936">
        <v>-0.6</v>
      </c>
      <c r="Q10936">
        <v>44.2</v>
      </c>
      <c r="R10936">
        <v>44.8</v>
      </c>
      <c r="S10936">
        <v>26</v>
      </c>
      <c r="T10936">
        <v>0.22900000000000001</v>
      </c>
      <c r="U10936">
        <v>-0.12720000000000001</v>
      </c>
      <c r="V10936">
        <v>2.9999999999999997E-4</v>
      </c>
      <c r="W10936">
        <v>1644</v>
      </c>
      <c r="X10936">
        <v>2127364.2149999999</v>
      </c>
      <c r="Y10936">
        <v>-17486933.8473</v>
      </c>
      <c r="Z10936">
        <v>-1.5359569632300001E-2</v>
      </c>
    </row>
    <row r="10937" spans="1:26" x14ac:dyDescent="0.35">
      <c r="A10937" s="1">
        <v>10935</v>
      </c>
      <c r="B10937" s="2">
        <v>45807.666666666657</v>
      </c>
      <c r="C10937" t="s">
        <v>21895</v>
      </c>
      <c r="D10937">
        <v>0</v>
      </c>
      <c r="E10937">
        <v>0</v>
      </c>
      <c r="F10937">
        <v>719.9</v>
      </c>
      <c r="G10937">
        <v>738</v>
      </c>
      <c r="H10937">
        <v>0</v>
      </c>
      <c r="I10937">
        <v>0.23039999999999999</v>
      </c>
      <c r="J10937">
        <v>0.87139999999999995</v>
      </c>
      <c r="K10937">
        <v>2.9999999999999997E-4</v>
      </c>
      <c r="L10937">
        <v>0</v>
      </c>
      <c r="M10937">
        <v>5310</v>
      </c>
      <c r="N10937" t="s">
        <v>21896</v>
      </c>
      <c r="O10937">
        <v>59.43</v>
      </c>
      <c r="P10937">
        <v>3.83</v>
      </c>
      <c r="Q10937">
        <v>45</v>
      </c>
      <c r="R10937">
        <v>45.6</v>
      </c>
      <c r="S10937">
        <v>6</v>
      </c>
      <c r="T10937">
        <v>0.2278</v>
      </c>
      <c r="U10937">
        <v>-0.12959999999999999</v>
      </c>
      <c r="V10937">
        <v>2.9999999999999997E-4</v>
      </c>
      <c r="W10937">
        <v>534</v>
      </c>
      <c r="X10937">
        <v>0</v>
      </c>
      <c r="Y10937">
        <v>-5680062.4540499998</v>
      </c>
      <c r="Z10937">
        <v>-5.6800624540499986E-3</v>
      </c>
    </row>
    <row r="10938" spans="1:26" x14ac:dyDescent="0.35">
      <c r="A10938" s="1">
        <v>10936</v>
      </c>
      <c r="B10938" s="2">
        <v>45807.666666666657</v>
      </c>
      <c r="C10938" t="s">
        <v>21897</v>
      </c>
      <c r="D10938">
        <v>0</v>
      </c>
      <c r="E10938">
        <v>0</v>
      </c>
      <c r="F10938">
        <v>710.8</v>
      </c>
      <c r="G10938">
        <v>728.9</v>
      </c>
      <c r="H10938">
        <v>0</v>
      </c>
      <c r="I10938">
        <v>0.22919999999999999</v>
      </c>
      <c r="J10938">
        <v>0.86899999999999999</v>
      </c>
      <c r="K10938">
        <v>2.9999999999999997E-4</v>
      </c>
      <c r="L10938">
        <v>0</v>
      </c>
      <c r="M10938">
        <v>5320</v>
      </c>
      <c r="N10938" t="s">
        <v>21898</v>
      </c>
      <c r="O10938">
        <v>45.79</v>
      </c>
      <c r="P10938">
        <v>0</v>
      </c>
      <c r="Q10938">
        <v>45.8</v>
      </c>
      <c r="R10938">
        <v>46.4</v>
      </c>
      <c r="S10938">
        <v>0</v>
      </c>
      <c r="T10938">
        <v>0.22670000000000001</v>
      </c>
      <c r="U10938">
        <v>-0.13200000000000001</v>
      </c>
      <c r="V10938">
        <v>2.9999999999999997E-4</v>
      </c>
      <c r="W10938">
        <v>158</v>
      </c>
      <c r="X10938">
        <v>0</v>
      </c>
      <c r="Y10938">
        <v>-1680617.72985</v>
      </c>
      <c r="Z10938">
        <v>-1.68061772985E-3</v>
      </c>
    </row>
    <row r="10939" spans="1:26" x14ac:dyDescent="0.35">
      <c r="A10939" s="1">
        <v>10937</v>
      </c>
      <c r="B10939" s="2">
        <v>45807.666666666657</v>
      </c>
      <c r="C10939" t="s">
        <v>21899</v>
      </c>
      <c r="D10939">
        <v>0</v>
      </c>
      <c r="E10939">
        <v>0</v>
      </c>
      <c r="F10939">
        <v>706.2</v>
      </c>
      <c r="G10939">
        <v>724.3</v>
      </c>
      <c r="H10939">
        <v>0</v>
      </c>
      <c r="I10939">
        <v>0.2286</v>
      </c>
      <c r="J10939">
        <v>0.86780000000000002</v>
      </c>
      <c r="K10939">
        <v>2.9999999999999997E-4</v>
      </c>
      <c r="L10939">
        <v>0</v>
      </c>
      <c r="M10939">
        <v>5325</v>
      </c>
      <c r="N10939" t="s">
        <v>21900</v>
      </c>
      <c r="O10939">
        <v>58.1</v>
      </c>
      <c r="P10939">
        <v>1</v>
      </c>
      <c r="Q10939">
        <v>46.2</v>
      </c>
      <c r="R10939">
        <v>46.8</v>
      </c>
      <c r="S10939">
        <v>1</v>
      </c>
      <c r="T10939">
        <v>0.2261</v>
      </c>
      <c r="U10939">
        <v>-0.13320000000000001</v>
      </c>
      <c r="V10939">
        <v>2.9999999999999997E-4</v>
      </c>
      <c r="W10939">
        <v>206</v>
      </c>
      <c r="X10939">
        <v>0</v>
      </c>
      <c r="Y10939">
        <v>-2191185.14145</v>
      </c>
      <c r="Z10939">
        <v>-2.1911851414500002E-3</v>
      </c>
    </row>
    <row r="10940" spans="1:26" x14ac:dyDescent="0.35">
      <c r="A10940" s="1">
        <v>10938</v>
      </c>
      <c r="B10940" s="2">
        <v>45807.666666666657</v>
      </c>
      <c r="C10940" t="s">
        <v>21901</v>
      </c>
      <c r="D10940">
        <v>0</v>
      </c>
      <c r="E10940">
        <v>0</v>
      </c>
      <c r="F10940">
        <v>701.7</v>
      </c>
      <c r="G10940">
        <v>719.8</v>
      </c>
      <c r="H10940">
        <v>0</v>
      </c>
      <c r="I10940">
        <v>0.22800000000000001</v>
      </c>
      <c r="J10940">
        <v>0.86660000000000004</v>
      </c>
      <c r="K10940">
        <v>2.9999999999999997E-4</v>
      </c>
      <c r="L10940">
        <v>0</v>
      </c>
      <c r="M10940">
        <v>5330</v>
      </c>
      <c r="N10940" t="s">
        <v>21902</v>
      </c>
      <c r="O10940">
        <v>49.4</v>
      </c>
      <c r="P10940">
        <v>-8.25</v>
      </c>
      <c r="Q10940">
        <v>46.6</v>
      </c>
      <c r="R10940">
        <v>47.2</v>
      </c>
      <c r="S10940">
        <v>6</v>
      </c>
      <c r="T10940">
        <v>0.22550000000000001</v>
      </c>
      <c r="U10940">
        <v>-0.13439999999999999</v>
      </c>
      <c r="V10940">
        <v>2.9999999999999997E-4</v>
      </c>
      <c r="W10940">
        <v>183</v>
      </c>
      <c r="X10940">
        <v>0</v>
      </c>
      <c r="Y10940">
        <v>-1946538.256725</v>
      </c>
      <c r="Z10940">
        <v>-1.946538256725E-3</v>
      </c>
    </row>
    <row r="10941" spans="1:26" x14ac:dyDescent="0.35">
      <c r="A10941" s="1">
        <v>10939</v>
      </c>
      <c r="B10941" s="2">
        <v>45807.666666666657</v>
      </c>
      <c r="C10941" t="s">
        <v>21903</v>
      </c>
      <c r="D10941">
        <v>0</v>
      </c>
      <c r="E10941">
        <v>0</v>
      </c>
      <c r="F10941">
        <v>692.6</v>
      </c>
      <c r="G10941">
        <v>710.7</v>
      </c>
      <c r="H10941">
        <v>0</v>
      </c>
      <c r="I10941">
        <v>0.2268</v>
      </c>
      <c r="J10941">
        <v>0.86409999999999998</v>
      </c>
      <c r="K10941">
        <v>2.9999999999999997E-4</v>
      </c>
      <c r="L10941">
        <v>0</v>
      </c>
      <c r="M10941">
        <v>5340</v>
      </c>
      <c r="N10941" t="s">
        <v>21904</v>
      </c>
      <c r="O10941">
        <v>50.3</v>
      </c>
      <c r="P10941">
        <v>-8.35</v>
      </c>
      <c r="Q10941">
        <v>47.4</v>
      </c>
      <c r="R10941">
        <v>48.1</v>
      </c>
      <c r="S10941">
        <v>14</v>
      </c>
      <c r="T10941">
        <v>0.2243</v>
      </c>
      <c r="U10941">
        <v>-0.13689999999999999</v>
      </c>
      <c r="V10941">
        <v>2.9999999999999997E-4</v>
      </c>
      <c r="W10941">
        <v>37</v>
      </c>
      <c r="X10941">
        <v>0</v>
      </c>
      <c r="Y10941">
        <v>-393562.37977499992</v>
      </c>
      <c r="Z10941">
        <v>-3.9356237977499988E-4</v>
      </c>
    </row>
    <row r="10942" spans="1:26" x14ac:dyDescent="0.35">
      <c r="A10942" s="1">
        <v>10940</v>
      </c>
      <c r="B10942" s="2">
        <v>45807.666666666657</v>
      </c>
      <c r="C10942" t="s">
        <v>21905</v>
      </c>
      <c r="D10942">
        <v>0</v>
      </c>
      <c r="E10942">
        <v>0</v>
      </c>
      <c r="F10942">
        <v>683.6</v>
      </c>
      <c r="G10942">
        <v>701.7</v>
      </c>
      <c r="H10942">
        <v>0</v>
      </c>
      <c r="I10942">
        <v>0.22559999999999999</v>
      </c>
      <c r="J10942">
        <v>0.86150000000000004</v>
      </c>
      <c r="K10942">
        <v>2.9999999999999997E-4</v>
      </c>
      <c r="L10942">
        <v>0</v>
      </c>
      <c r="M10942">
        <v>5350</v>
      </c>
      <c r="N10942" t="s">
        <v>21906</v>
      </c>
      <c r="O10942">
        <v>51.2</v>
      </c>
      <c r="P10942">
        <v>-8.5500000000000007</v>
      </c>
      <c r="Q10942">
        <v>48.3</v>
      </c>
      <c r="R10942">
        <v>48.9</v>
      </c>
      <c r="S10942">
        <v>17</v>
      </c>
      <c r="T10942">
        <v>0.22309999999999999</v>
      </c>
      <c r="U10942">
        <v>-0.13950000000000001</v>
      </c>
      <c r="V10942">
        <v>2.9999999999999997E-4</v>
      </c>
      <c r="W10942">
        <v>195</v>
      </c>
      <c r="X10942">
        <v>0</v>
      </c>
      <c r="Y10942">
        <v>-2074180.109625</v>
      </c>
      <c r="Z10942">
        <v>-2.0741801096250002E-3</v>
      </c>
    </row>
    <row r="10943" spans="1:26" x14ac:dyDescent="0.35">
      <c r="A10943" s="1">
        <v>10941</v>
      </c>
      <c r="B10943" s="2">
        <v>45807.666666666657</v>
      </c>
      <c r="C10943" t="s">
        <v>21907</v>
      </c>
      <c r="D10943">
        <v>0</v>
      </c>
      <c r="E10943">
        <v>0</v>
      </c>
      <c r="F10943">
        <v>674.6</v>
      </c>
      <c r="G10943">
        <v>692.7</v>
      </c>
      <c r="H10943">
        <v>0</v>
      </c>
      <c r="I10943">
        <v>0.22439999999999999</v>
      </c>
      <c r="J10943">
        <v>0.8589</v>
      </c>
      <c r="K10943">
        <v>2.9999999999999997E-4</v>
      </c>
      <c r="L10943">
        <v>0</v>
      </c>
      <c r="M10943">
        <v>5360</v>
      </c>
      <c r="N10943" t="s">
        <v>21908</v>
      </c>
      <c r="O10943">
        <v>63.9</v>
      </c>
      <c r="P10943">
        <v>3.1</v>
      </c>
      <c r="Q10943">
        <v>49.1</v>
      </c>
      <c r="R10943">
        <v>49.8</v>
      </c>
      <c r="S10943">
        <v>5</v>
      </c>
      <c r="T10943">
        <v>0.222</v>
      </c>
      <c r="U10943">
        <v>-0.1421</v>
      </c>
      <c r="V10943">
        <v>2.9999999999999997E-4</v>
      </c>
      <c r="W10943">
        <v>158</v>
      </c>
      <c r="X10943">
        <v>0</v>
      </c>
      <c r="Y10943">
        <v>-1680617.72985</v>
      </c>
      <c r="Z10943">
        <v>-1.68061772985E-3</v>
      </c>
    </row>
    <row r="10944" spans="1:26" x14ac:dyDescent="0.35">
      <c r="A10944" s="1">
        <v>10942</v>
      </c>
      <c r="B10944" s="2">
        <v>45807.666666666657</v>
      </c>
      <c r="C10944" t="s">
        <v>21909</v>
      </c>
      <c r="D10944">
        <v>0</v>
      </c>
      <c r="E10944">
        <v>0</v>
      </c>
      <c r="F10944">
        <v>665.6</v>
      </c>
      <c r="G10944">
        <v>683.7</v>
      </c>
      <c r="H10944">
        <v>0</v>
      </c>
      <c r="I10944">
        <v>0.22320000000000001</v>
      </c>
      <c r="J10944">
        <v>0.85619999999999996</v>
      </c>
      <c r="K10944">
        <v>4.0000000000000002E-4</v>
      </c>
      <c r="L10944">
        <v>0</v>
      </c>
      <c r="M10944">
        <v>5370</v>
      </c>
      <c r="N10944" t="s">
        <v>21910</v>
      </c>
      <c r="O10944">
        <v>65.099999999999994</v>
      </c>
      <c r="P10944">
        <v>3.2</v>
      </c>
      <c r="Q10944">
        <v>50</v>
      </c>
      <c r="R10944">
        <v>50.7</v>
      </c>
      <c r="S10944">
        <v>6</v>
      </c>
      <c r="T10944">
        <v>0.22090000000000001</v>
      </c>
      <c r="U10944">
        <v>-0.14480000000000001</v>
      </c>
      <c r="V10944">
        <v>4.0000000000000002E-4</v>
      </c>
      <c r="W10944">
        <v>115</v>
      </c>
      <c r="X10944">
        <v>0</v>
      </c>
      <c r="Y10944">
        <v>-1630979.2315</v>
      </c>
      <c r="Z10944">
        <v>-1.6309792315E-3</v>
      </c>
    </row>
    <row r="10945" spans="1:26" x14ac:dyDescent="0.35">
      <c r="A10945" s="1">
        <v>10943</v>
      </c>
      <c r="B10945" s="2">
        <v>45807.666666666657</v>
      </c>
      <c r="C10945" t="s">
        <v>21911</v>
      </c>
      <c r="D10945">
        <v>0</v>
      </c>
      <c r="E10945">
        <v>0</v>
      </c>
      <c r="F10945">
        <v>661.2</v>
      </c>
      <c r="G10945">
        <v>679.3</v>
      </c>
      <c r="H10945">
        <v>0</v>
      </c>
      <c r="I10945">
        <v>0.22259999999999999</v>
      </c>
      <c r="J10945">
        <v>0.8548</v>
      </c>
      <c r="K10945">
        <v>4.0000000000000002E-4</v>
      </c>
      <c r="L10945">
        <v>0</v>
      </c>
      <c r="M10945">
        <v>5375</v>
      </c>
      <c r="N10945" t="s">
        <v>21912</v>
      </c>
      <c r="O10945">
        <v>59</v>
      </c>
      <c r="P10945">
        <v>0</v>
      </c>
      <c r="Q10945">
        <v>50.5</v>
      </c>
      <c r="R10945">
        <v>51.2</v>
      </c>
      <c r="S10945">
        <v>0</v>
      </c>
      <c r="T10945">
        <v>0.2203</v>
      </c>
      <c r="U10945">
        <v>-0.1462</v>
      </c>
      <c r="V10945">
        <v>4.0000000000000002E-4</v>
      </c>
      <c r="W10945">
        <v>68</v>
      </c>
      <c r="X10945">
        <v>0</v>
      </c>
      <c r="Y10945">
        <v>-964405.11080000014</v>
      </c>
      <c r="Z10945">
        <v>-9.6440511080000014E-4</v>
      </c>
    </row>
    <row r="10946" spans="1:26" x14ac:dyDescent="0.35">
      <c r="A10946" s="1">
        <v>10944</v>
      </c>
      <c r="B10946" s="2">
        <v>45807.666666666657</v>
      </c>
      <c r="C10946" t="s">
        <v>21913</v>
      </c>
      <c r="D10946">
        <v>0</v>
      </c>
      <c r="E10946">
        <v>0</v>
      </c>
      <c r="F10946">
        <v>656.6</v>
      </c>
      <c r="G10946">
        <v>674.7</v>
      </c>
      <c r="H10946">
        <v>0</v>
      </c>
      <c r="I10946">
        <v>0.222</v>
      </c>
      <c r="J10946">
        <v>0.85350000000000004</v>
      </c>
      <c r="K10946">
        <v>4.0000000000000002E-4</v>
      </c>
      <c r="L10946">
        <v>50</v>
      </c>
      <c r="M10946">
        <v>5380</v>
      </c>
      <c r="N10946" t="s">
        <v>21914</v>
      </c>
      <c r="O10946">
        <v>66.3</v>
      </c>
      <c r="P10946">
        <v>3.25</v>
      </c>
      <c r="Q10946">
        <v>50.9</v>
      </c>
      <c r="R10946">
        <v>51.6</v>
      </c>
      <c r="S10946">
        <v>4</v>
      </c>
      <c r="T10946">
        <v>0.21970000000000001</v>
      </c>
      <c r="U10946">
        <v>-0.14749999999999999</v>
      </c>
      <c r="V10946">
        <v>4.0000000000000002E-4</v>
      </c>
      <c r="W10946">
        <v>110</v>
      </c>
      <c r="X10946">
        <v>709121.40500000003</v>
      </c>
      <c r="Y10946">
        <v>-1560067.091</v>
      </c>
      <c r="Z10946">
        <v>-8.5094568600000027E-4</v>
      </c>
    </row>
    <row r="10947" spans="1:26" x14ac:dyDescent="0.35">
      <c r="A10947" s="1">
        <v>10945</v>
      </c>
      <c r="B10947" s="2">
        <v>45807.666666666657</v>
      </c>
      <c r="C10947" t="s">
        <v>21915</v>
      </c>
      <c r="D10947">
        <v>0</v>
      </c>
      <c r="E10947">
        <v>0</v>
      </c>
      <c r="F10947">
        <v>647.6</v>
      </c>
      <c r="G10947">
        <v>665.7</v>
      </c>
      <c r="H10947">
        <v>0</v>
      </c>
      <c r="I10947">
        <v>0.2208</v>
      </c>
      <c r="J10947">
        <v>0.85070000000000001</v>
      </c>
      <c r="K10947">
        <v>4.0000000000000002E-4</v>
      </c>
      <c r="L10947">
        <v>0</v>
      </c>
      <c r="M10947">
        <v>5390</v>
      </c>
      <c r="N10947" t="s">
        <v>21916</v>
      </c>
      <c r="O10947">
        <v>65.55</v>
      </c>
      <c r="P10947">
        <v>0</v>
      </c>
      <c r="Q10947">
        <v>51.9</v>
      </c>
      <c r="R10947">
        <v>52.6</v>
      </c>
      <c r="S10947">
        <v>0</v>
      </c>
      <c r="T10947">
        <v>0.2185</v>
      </c>
      <c r="U10947">
        <v>-0.15029999999999999</v>
      </c>
      <c r="V10947">
        <v>4.0000000000000002E-4</v>
      </c>
      <c r="W10947">
        <v>87</v>
      </c>
      <c r="X10947">
        <v>0</v>
      </c>
      <c r="Y10947">
        <v>-1233871.2446999999</v>
      </c>
      <c r="Z10947">
        <v>-1.2338712446999999E-3</v>
      </c>
    </row>
    <row r="10948" spans="1:26" x14ac:dyDescent="0.35">
      <c r="A10948" s="1">
        <v>10946</v>
      </c>
      <c r="B10948" s="2">
        <v>45807.666666666657</v>
      </c>
      <c r="C10948" t="s">
        <v>21917</v>
      </c>
      <c r="D10948">
        <v>776.79</v>
      </c>
      <c r="E10948">
        <v>0</v>
      </c>
      <c r="F10948">
        <v>638.79999999999995</v>
      </c>
      <c r="G10948">
        <v>656.9</v>
      </c>
      <c r="H10948">
        <v>0</v>
      </c>
      <c r="I10948">
        <v>0.21959999999999999</v>
      </c>
      <c r="J10948">
        <v>0.8478</v>
      </c>
      <c r="K10948">
        <v>4.0000000000000002E-4</v>
      </c>
      <c r="L10948">
        <v>1</v>
      </c>
      <c r="M10948">
        <v>5400</v>
      </c>
      <c r="N10948" t="s">
        <v>21918</v>
      </c>
      <c r="O10948">
        <v>51.7</v>
      </c>
      <c r="P10948">
        <v>-13.65</v>
      </c>
      <c r="Q10948">
        <v>52.8</v>
      </c>
      <c r="R10948">
        <v>53.5</v>
      </c>
      <c r="S10948">
        <v>108</v>
      </c>
      <c r="T10948">
        <v>0.21729999999999999</v>
      </c>
      <c r="U10948">
        <v>-0.1532</v>
      </c>
      <c r="V10948">
        <v>4.0000000000000002E-4</v>
      </c>
      <c r="W10948">
        <v>501</v>
      </c>
      <c r="X10948">
        <v>14182.428099999999</v>
      </c>
      <c r="Y10948">
        <v>-7105396.4781000018</v>
      </c>
      <c r="Z10948">
        <v>-7.0912140500000017E-3</v>
      </c>
    </row>
    <row r="10949" spans="1:26" x14ac:dyDescent="0.35">
      <c r="A10949" s="1">
        <v>10947</v>
      </c>
      <c r="B10949" s="2">
        <v>45807.666666666657</v>
      </c>
      <c r="C10949" t="s">
        <v>21919</v>
      </c>
      <c r="D10949">
        <v>0</v>
      </c>
      <c r="E10949">
        <v>0</v>
      </c>
      <c r="F10949">
        <v>629.6</v>
      </c>
      <c r="G10949">
        <v>647.9</v>
      </c>
      <c r="H10949">
        <v>0</v>
      </c>
      <c r="I10949">
        <v>0.21840000000000001</v>
      </c>
      <c r="J10949">
        <v>0.84489999999999998</v>
      </c>
      <c r="K10949">
        <v>4.0000000000000002E-4</v>
      </c>
      <c r="L10949">
        <v>0</v>
      </c>
      <c r="M10949">
        <v>5410</v>
      </c>
      <c r="N10949" t="s">
        <v>21920</v>
      </c>
      <c r="O10949">
        <v>65.8</v>
      </c>
      <c r="P10949">
        <v>-0.8</v>
      </c>
      <c r="Q10949">
        <v>53.8</v>
      </c>
      <c r="R10949">
        <v>54.5</v>
      </c>
      <c r="S10949">
        <v>6</v>
      </c>
      <c r="T10949">
        <v>0.2162</v>
      </c>
      <c r="U10949">
        <v>-0.15609999999999999</v>
      </c>
      <c r="V10949">
        <v>4.0000000000000002E-4</v>
      </c>
      <c r="W10949">
        <v>47</v>
      </c>
      <c r="X10949">
        <v>0</v>
      </c>
      <c r="Y10949">
        <v>-666574.12070000009</v>
      </c>
      <c r="Z10949">
        <v>-6.6657412070000009E-4</v>
      </c>
    </row>
    <row r="10950" spans="1:26" x14ac:dyDescent="0.35">
      <c r="A10950" s="1">
        <v>10948</v>
      </c>
      <c r="B10950" s="2">
        <v>45807.666666666657</v>
      </c>
      <c r="C10950" t="s">
        <v>21921</v>
      </c>
      <c r="D10950">
        <v>0</v>
      </c>
      <c r="E10950">
        <v>0</v>
      </c>
      <c r="F10950">
        <v>620.79999999999995</v>
      </c>
      <c r="G10950">
        <v>639</v>
      </c>
      <c r="H10950">
        <v>0</v>
      </c>
      <c r="I10950">
        <v>0.2172</v>
      </c>
      <c r="J10950">
        <v>0.84199999999999997</v>
      </c>
      <c r="K10950">
        <v>4.0000000000000002E-4</v>
      </c>
      <c r="L10950">
        <v>0</v>
      </c>
      <c r="M10950">
        <v>5420</v>
      </c>
      <c r="N10950" t="s">
        <v>21922</v>
      </c>
      <c r="O10950">
        <v>68.8</v>
      </c>
      <c r="P10950">
        <v>0</v>
      </c>
      <c r="Q10950">
        <v>54.8</v>
      </c>
      <c r="R10950">
        <v>55.5</v>
      </c>
      <c r="S10950">
        <v>0</v>
      </c>
      <c r="T10950">
        <v>0.215</v>
      </c>
      <c r="U10950">
        <v>-0.159</v>
      </c>
      <c r="V10950">
        <v>4.0000000000000002E-4</v>
      </c>
      <c r="W10950">
        <v>55</v>
      </c>
      <c r="X10950">
        <v>0</v>
      </c>
      <c r="Y10950">
        <v>-780033.54550000012</v>
      </c>
      <c r="Z10950">
        <v>-7.8003354550000017E-4</v>
      </c>
    </row>
    <row r="10951" spans="1:26" x14ac:dyDescent="0.35">
      <c r="A10951" s="1">
        <v>10949</v>
      </c>
      <c r="B10951" s="2">
        <v>45807.666666666657</v>
      </c>
      <c r="C10951" t="s">
        <v>21923</v>
      </c>
      <c r="D10951">
        <v>0</v>
      </c>
      <c r="E10951">
        <v>0</v>
      </c>
      <c r="F10951">
        <v>616.29999999999995</v>
      </c>
      <c r="G10951">
        <v>634.4</v>
      </c>
      <c r="H10951">
        <v>0</v>
      </c>
      <c r="I10951">
        <v>0.21659999999999999</v>
      </c>
      <c r="J10951">
        <v>0.84050000000000002</v>
      </c>
      <c r="K10951">
        <v>4.0000000000000002E-4</v>
      </c>
      <c r="L10951">
        <v>0</v>
      </c>
      <c r="M10951">
        <v>5425</v>
      </c>
      <c r="N10951" t="s">
        <v>21924</v>
      </c>
      <c r="O10951">
        <v>53.33</v>
      </c>
      <c r="P10951">
        <v>-15.07</v>
      </c>
      <c r="Q10951">
        <v>55.3</v>
      </c>
      <c r="R10951">
        <v>56</v>
      </c>
      <c r="S10951">
        <v>2</v>
      </c>
      <c r="T10951">
        <v>0.2145</v>
      </c>
      <c r="U10951">
        <v>-0.1605</v>
      </c>
      <c r="V10951">
        <v>4.0000000000000002E-4</v>
      </c>
      <c r="W10951">
        <v>338</v>
      </c>
      <c r="X10951">
        <v>0</v>
      </c>
      <c r="Y10951">
        <v>-4793660.6978000011</v>
      </c>
      <c r="Z10951">
        <v>-4.7936606978000009E-3</v>
      </c>
    </row>
    <row r="10952" spans="1:26" x14ac:dyDescent="0.35">
      <c r="A10952" s="1">
        <v>10950</v>
      </c>
      <c r="B10952" s="2">
        <v>45807.666666666657</v>
      </c>
      <c r="C10952" t="s">
        <v>21925</v>
      </c>
      <c r="D10952">
        <v>0</v>
      </c>
      <c r="E10952">
        <v>0</v>
      </c>
      <c r="F10952">
        <v>611.70000000000005</v>
      </c>
      <c r="G10952">
        <v>629.79999999999995</v>
      </c>
      <c r="H10952">
        <v>0</v>
      </c>
      <c r="I10952">
        <v>0.216</v>
      </c>
      <c r="J10952">
        <v>0.83899999999999997</v>
      </c>
      <c r="K10952">
        <v>4.0000000000000002E-4</v>
      </c>
      <c r="L10952">
        <v>6</v>
      </c>
      <c r="M10952">
        <v>5430</v>
      </c>
      <c r="N10952" t="s">
        <v>21926</v>
      </c>
      <c r="O10952">
        <v>57.4</v>
      </c>
      <c r="P10952">
        <v>0</v>
      </c>
      <c r="Q10952">
        <v>55.8</v>
      </c>
      <c r="R10952">
        <v>56.5</v>
      </c>
      <c r="S10952">
        <v>0</v>
      </c>
      <c r="T10952">
        <v>0.21390000000000001</v>
      </c>
      <c r="U10952">
        <v>-0.16209999999999999</v>
      </c>
      <c r="V10952">
        <v>4.0000000000000002E-4</v>
      </c>
      <c r="W10952">
        <v>14</v>
      </c>
      <c r="X10952">
        <v>85094.568600000013</v>
      </c>
      <c r="Y10952">
        <v>-198553.99340000001</v>
      </c>
      <c r="Z10952">
        <v>-1.134594248E-4</v>
      </c>
    </row>
    <row r="10953" spans="1:26" x14ac:dyDescent="0.35">
      <c r="A10953" s="1">
        <v>10951</v>
      </c>
      <c r="B10953" s="2">
        <v>45807.666666666657</v>
      </c>
      <c r="C10953" t="s">
        <v>21927</v>
      </c>
      <c r="D10953">
        <v>0</v>
      </c>
      <c r="E10953">
        <v>0</v>
      </c>
      <c r="F10953">
        <v>603</v>
      </c>
      <c r="G10953">
        <v>621.29999999999995</v>
      </c>
      <c r="H10953">
        <v>0</v>
      </c>
      <c r="I10953">
        <v>0.21479999999999999</v>
      </c>
      <c r="J10953">
        <v>0.83589999999999998</v>
      </c>
      <c r="K10953">
        <v>4.0000000000000002E-4</v>
      </c>
      <c r="L10953">
        <v>0</v>
      </c>
      <c r="M10953">
        <v>5440</v>
      </c>
      <c r="N10953" t="s">
        <v>21928</v>
      </c>
      <c r="O10953">
        <v>54.77</v>
      </c>
      <c r="P10953">
        <v>-15.58</v>
      </c>
      <c r="Q10953">
        <v>56.8</v>
      </c>
      <c r="R10953">
        <v>57.6</v>
      </c>
      <c r="S10953">
        <v>1</v>
      </c>
      <c r="T10953">
        <v>0.21279999999999999</v>
      </c>
      <c r="U10953">
        <v>-0.16520000000000001</v>
      </c>
      <c r="V10953">
        <v>4.0000000000000002E-4</v>
      </c>
      <c r="W10953">
        <v>108</v>
      </c>
      <c r="X10953">
        <v>0</v>
      </c>
      <c r="Y10953">
        <v>-1531702.2348</v>
      </c>
      <c r="Z10953">
        <v>-1.5317022348E-3</v>
      </c>
    </row>
    <row r="10954" spans="1:26" x14ac:dyDescent="0.35">
      <c r="A10954" s="1">
        <v>10952</v>
      </c>
      <c r="B10954" s="2">
        <v>45807.666666666657</v>
      </c>
      <c r="C10954" t="s">
        <v>21929</v>
      </c>
      <c r="D10954">
        <v>0</v>
      </c>
      <c r="E10954">
        <v>0</v>
      </c>
      <c r="F10954">
        <v>594.20000000000005</v>
      </c>
      <c r="G10954">
        <v>612.29999999999995</v>
      </c>
      <c r="H10954">
        <v>0</v>
      </c>
      <c r="I10954">
        <v>0.2137</v>
      </c>
      <c r="J10954">
        <v>0.8327</v>
      </c>
      <c r="K10954">
        <v>4.0000000000000002E-4</v>
      </c>
      <c r="L10954">
        <v>0</v>
      </c>
      <c r="M10954">
        <v>5450</v>
      </c>
      <c r="N10954" t="s">
        <v>21930</v>
      </c>
      <c r="O10954">
        <v>56.42</v>
      </c>
      <c r="P10954">
        <v>-15.23</v>
      </c>
      <c r="Q10954">
        <v>57.9</v>
      </c>
      <c r="R10954">
        <v>58.6</v>
      </c>
      <c r="S10954">
        <v>6</v>
      </c>
      <c r="T10954">
        <v>0.2117</v>
      </c>
      <c r="U10954">
        <v>-0.16830000000000001</v>
      </c>
      <c r="V10954">
        <v>4.0000000000000002E-4</v>
      </c>
      <c r="W10954">
        <v>1535</v>
      </c>
      <c r="X10954">
        <v>0</v>
      </c>
      <c r="Y10954">
        <v>-21770027.133499999</v>
      </c>
      <c r="Z10954">
        <v>-2.17700271335E-2</v>
      </c>
    </row>
    <row r="10955" spans="1:26" x14ac:dyDescent="0.35">
      <c r="A10955" s="1">
        <v>10953</v>
      </c>
      <c r="B10955" s="2">
        <v>45807.666666666657</v>
      </c>
      <c r="C10955" t="s">
        <v>21931</v>
      </c>
      <c r="D10955">
        <v>0</v>
      </c>
      <c r="E10955">
        <v>0</v>
      </c>
      <c r="F10955">
        <v>585.4</v>
      </c>
      <c r="G10955">
        <v>603.5</v>
      </c>
      <c r="H10955">
        <v>0</v>
      </c>
      <c r="I10955">
        <v>0.21249999999999999</v>
      </c>
      <c r="J10955">
        <v>0.82950000000000002</v>
      </c>
      <c r="K10955">
        <v>4.0000000000000002E-4</v>
      </c>
      <c r="L10955">
        <v>0</v>
      </c>
      <c r="M10955">
        <v>5460</v>
      </c>
      <c r="N10955" t="s">
        <v>21932</v>
      </c>
      <c r="O10955">
        <v>67.8</v>
      </c>
      <c r="P10955">
        <v>-5.2</v>
      </c>
      <c r="Q10955">
        <v>59</v>
      </c>
      <c r="R10955">
        <v>59.7</v>
      </c>
      <c r="S10955">
        <v>3</v>
      </c>
      <c r="T10955">
        <v>0.2104</v>
      </c>
      <c r="U10955">
        <v>-0.17150000000000001</v>
      </c>
      <c r="V10955">
        <v>4.0000000000000002E-4</v>
      </c>
      <c r="W10955">
        <v>29</v>
      </c>
      <c r="X10955">
        <v>0</v>
      </c>
      <c r="Y10955">
        <v>-411290.41490000009</v>
      </c>
      <c r="Z10955">
        <v>-4.1129041490000013E-4</v>
      </c>
    </row>
    <row r="10956" spans="1:26" x14ac:dyDescent="0.35">
      <c r="A10956" s="1">
        <v>10954</v>
      </c>
      <c r="B10956" s="2">
        <v>45807.666666666657</v>
      </c>
      <c r="C10956" t="s">
        <v>21933</v>
      </c>
      <c r="D10956">
        <v>0</v>
      </c>
      <c r="E10956">
        <v>0</v>
      </c>
      <c r="F10956">
        <v>576.6</v>
      </c>
      <c r="G10956">
        <v>594.70000000000005</v>
      </c>
      <c r="H10956">
        <v>0</v>
      </c>
      <c r="I10956">
        <v>0.21129999999999999</v>
      </c>
      <c r="J10956">
        <v>0.82620000000000005</v>
      </c>
      <c r="K10956">
        <v>4.0000000000000002E-4</v>
      </c>
      <c r="L10956">
        <v>0</v>
      </c>
      <c r="M10956">
        <v>5470</v>
      </c>
      <c r="N10956" t="s">
        <v>21934</v>
      </c>
      <c r="O10956">
        <v>56.24</v>
      </c>
      <c r="P10956">
        <v>0</v>
      </c>
      <c r="Q10956">
        <v>60.1</v>
      </c>
      <c r="R10956">
        <v>60.8</v>
      </c>
      <c r="S10956">
        <v>0</v>
      </c>
      <c r="T10956">
        <v>0.20930000000000001</v>
      </c>
      <c r="U10956">
        <v>-0.17480000000000001</v>
      </c>
      <c r="V10956">
        <v>4.0000000000000002E-4</v>
      </c>
      <c r="W10956">
        <v>92</v>
      </c>
      <c r="X10956">
        <v>0</v>
      </c>
      <c r="Y10956">
        <v>-1304783.3851999999</v>
      </c>
      <c r="Z10956">
        <v>-1.3047833852E-3</v>
      </c>
    </row>
    <row r="10957" spans="1:26" x14ac:dyDescent="0.35">
      <c r="A10957" s="1">
        <v>10955</v>
      </c>
      <c r="B10957" s="2">
        <v>45807.666666666657</v>
      </c>
      <c r="C10957" t="s">
        <v>21935</v>
      </c>
      <c r="D10957">
        <v>0</v>
      </c>
      <c r="E10957">
        <v>0</v>
      </c>
      <c r="F10957">
        <v>572.1</v>
      </c>
      <c r="G10957">
        <v>590.20000000000005</v>
      </c>
      <c r="H10957">
        <v>0</v>
      </c>
      <c r="I10957">
        <v>0.2107</v>
      </c>
      <c r="J10957">
        <v>0.82450000000000001</v>
      </c>
      <c r="K10957">
        <v>4.0000000000000002E-4</v>
      </c>
      <c r="L10957">
        <v>0</v>
      </c>
      <c r="M10957">
        <v>5475</v>
      </c>
      <c r="N10957" t="s">
        <v>21936</v>
      </c>
      <c r="O10957">
        <v>65.83</v>
      </c>
      <c r="P10957">
        <v>-9.27</v>
      </c>
      <c r="Q10957">
        <v>60.6</v>
      </c>
      <c r="R10957">
        <v>61.4</v>
      </c>
      <c r="S10957">
        <v>1</v>
      </c>
      <c r="T10957">
        <v>0.2087</v>
      </c>
      <c r="U10957">
        <v>-0.17649999999999999</v>
      </c>
      <c r="V10957">
        <v>4.0000000000000002E-4</v>
      </c>
      <c r="W10957">
        <v>293</v>
      </c>
      <c r="X10957">
        <v>0</v>
      </c>
      <c r="Y10957">
        <v>-4155451.4333000011</v>
      </c>
      <c r="Z10957">
        <v>-4.155451433300001E-3</v>
      </c>
    </row>
    <row r="10958" spans="1:26" x14ac:dyDescent="0.35">
      <c r="A10958" s="1">
        <v>10956</v>
      </c>
      <c r="B10958" s="2">
        <v>45807.666666666657</v>
      </c>
      <c r="C10958" t="s">
        <v>21937</v>
      </c>
      <c r="D10958">
        <v>0</v>
      </c>
      <c r="E10958">
        <v>0</v>
      </c>
      <c r="F10958">
        <v>567.79999999999995</v>
      </c>
      <c r="G10958">
        <v>585.9</v>
      </c>
      <c r="H10958">
        <v>0</v>
      </c>
      <c r="I10958">
        <v>0.21099999999999999</v>
      </c>
      <c r="J10958">
        <v>0.82279999999999998</v>
      </c>
      <c r="K10958">
        <v>4.0000000000000002E-4</v>
      </c>
      <c r="L10958">
        <v>0</v>
      </c>
      <c r="M10958">
        <v>5480</v>
      </c>
      <c r="N10958" t="s">
        <v>21938</v>
      </c>
      <c r="O10958">
        <v>68.400000000000006</v>
      </c>
      <c r="P10958">
        <v>-7.4</v>
      </c>
      <c r="Q10958">
        <v>61.2</v>
      </c>
      <c r="R10958">
        <v>62</v>
      </c>
      <c r="S10958">
        <v>10</v>
      </c>
      <c r="T10958">
        <v>0.20810000000000001</v>
      </c>
      <c r="U10958">
        <v>-0.1782</v>
      </c>
      <c r="V10958">
        <v>4.0000000000000002E-4</v>
      </c>
      <c r="W10958">
        <v>25</v>
      </c>
      <c r="X10958">
        <v>0</v>
      </c>
      <c r="Y10958">
        <v>-354560.70250000001</v>
      </c>
      <c r="Z10958">
        <v>-3.5456070249999998E-4</v>
      </c>
    </row>
    <row r="10959" spans="1:26" x14ac:dyDescent="0.35">
      <c r="A10959" s="1">
        <v>10957</v>
      </c>
      <c r="B10959" s="2">
        <v>45807.666666666657</v>
      </c>
      <c r="C10959" t="s">
        <v>21939</v>
      </c>
      <c r="D10959">
        <v>0</v>
      </c>
      <c r="E10959">
        <v>0</v>
      </c>
      <c r="F10959">
        <v>559</v>
      </c>
      <c r="G10959">
        <v>577.1</v>
      </c>
      <c r="H10959">
        <v>0</v>
      </c>
      <c r="I10959">
        <v>0.20979999999999999</v>
      </c>
      <c r="J10959">
        <v>0.81940000000000002</v>
      </c>
      <c r="K10959">
        <v>4.0000000000000002E-4</v>
      </c>
      <c r="L10959">
        <v>0</v>
      </c>
      <c r="M10959">
        <v>5490</v>
      </c>
      <c r="N10959" t="s">
        <v>21940</v>
      </c>
      <c r="O10959">
        <v>69.900000000000006</v>
      </c>
      <c r="P10959">
        <v>-7.3</v>
      </c>
      <c r="Q10959">
        <v>62.4</v>
      </c>
      <c r="R10959">
        <v>63.2</v>
      </c>
      <c r="S10959">
        <v>4</v>
      </c>
      <c r="T10959">
        <v>0.20699999999999999</v>
      </c>
      <c r="U10959">
        <v>-0.18160000000000001</v>
      </c>
      <c r="V10959">
        <v>4.0000000000000002E-4</v>
      </c>
      <c r="W10959">
        <v>45</v>
      </c>
      <c r="X10959">
        <v>0</v>
      </c>
      <c r="Y10959">
        <v>-638209.26450000016</v>
      </c>
      <c r="Z10959">
        <v>-6.3820926450000018E-4</v>
      </c>
    </row>
    <row r="10960" spans="1:26" x14ac:dyDescent="0.35">
      <c r="A10960" s="1">
        <v>10958</v>
      </c>
      <c r="B10960" s="2">
        <v>45807.666666666657</v>
      </c>
      <c r="C10960" t="s">
        <v>21941</v>
      </c>
      <c r="D10960">
        <v>547.79</v>
      </c>
      <c r="E10960">
        <v>42.24</v>
      </c>
      <c r="F10960">
        <v>551.4</v>
      </c>
      <c r="G10960">
        <v>568.4</v>
      </c>
      <c r="H10960">
        <v>1</v>
      </c>
      <c r="I10960">
        <v>0.20780000000000001</v>
      </c>
      <c r="J10960">
        <v>0.81589999999999996</v>
      </c>
      <c r="K10960">
        <v>4.0000000000000002E-4</v>
      </c>
      <c r="L10960">
        <v>5102</v>
      </c>
      <c r="M10960">
        <v>5500</v>
      </c>
      <c r="N10960" t="s">
        <v>21942</v>
      </c>
      <c r="O10960">
        <v>62.54</v>
      </c>
      <c r="P10960">
        <v>-16.16</v>
      </c>
      <c r="Q10960">
        <v>63.6</v>
      </c>
      <c r="R10960">
        <v>64.3</v>
      </c>
      <c r="S10960">
        <v>63</v>
      </c>
      <c r="T10960">
        <v>0.20599999999999999</v>
      </c>
      <c r="U10960">
        <v>-0.18509999999999999</v>
      </c>
      <c r="V10960">
        <v>4.0000000000000002E-4</v>
      </c>
      <c r="W10960">
        <v>894</v>
      </c>
      <c r="X10960">
        <v>72358748.166199997</v>
      </c>
      <c r="Y10960">
        <v>-12679090.7214</v>
      </c>
      <c r="Z10960">
        <v>5.9679657444799993E-2</v>
      </c>
    </row>
    <row r="10961" spans="1:26" x14ac:dyDescent="0.35">
      <c r="A10961" s="1">
        <v>10959</v>
      </c>
      <c r="B10961" s="2">
        <v>45807.666666666657</v>
      </c>
      <c r="C10961" t="s">
        <v>21943</v>
      </c>
      <c r="D10961">
        <v>707.1</v>
      </c>
      <c r="E10961">
        <v>0</v>
      </c>
      <c r="F10961">
        <v>541.70000000000005</v>
      </c>
      <c r="G10961">
        <v>559.79999999999995</v>
      </c>
      <c r="H10961">
        <v>0</v>
      </c>
      <c r="I10961">
        <v>0.2074</v>
      </c>
      <c r="J10961">
        <v>0.81240000000000001</v>
      </c>
      <c r="K10961">
        <v>4.0000000000000002E-4</v>
      </c>
      <c r="L10961">
        <v>2</v>
      </c>
      <c r="M10961">
        <v>5510</v>
      </c>
      <c r="N10961" t="s">
        <v>21944</v>
      </c>
      <c r="O10961">
        <v>72.400000000000006</v>
      </c>
      <c r="P10961">
        <v>-7.8</v>
      </c>
      <c r="Q10961">
        <v>64.8</v>
      </c>
      <c r="R10961">
        <v>65.599999999999994</v>
      </c>
      <c r="S10961">
        <v>6</v>
      </c>
      <c r="T10961">
        <v>0.20469999999999999</v>
      </c>
      <c r="U10961">
        <v>-0.18870000000000001</v>
      </c>
      <c r="V10961">
        <v>4.0000000000000002E-4</v>
      </c>
      <c r="W10961">
        <v>182</v>
      </c>
      <c r="X10961">
        <v>28364.856199999998</v>
      </c>
      <c r="Y10961">
        <v>-2581201.9142</v>
      </c>
      <c r="Z10961">
        <v>-2.5528370579999998E-3</v>
      </c>
    </row>
    <row r="10962" spans="1:26" x14ac:dyDescent="0.35">
      <c r="A10962" s="1">
        <v>10960</v>
      </c>
      <c r="B10962" s="2">
        <v>45807.666666666657</v>
      </c>
      <c r="C10962" t="s">
        <v>21945</v>
      </c>
      <c r="D10962">
        <v>0</v>
      </c>
      <c r="E10962">
        <v>0</v>
      </c>
      <c r="F10962">
        <v>533</v>
      </c>
      <c r="G10962">
        <v>551.1</v>
      </c>
      <c r="H10962">
        <v>0</v>
      </c>
      <c r="I10962">
        <v>0.20649999999999999</v>
      </c>
      <c r="J10962">
        <v>0.80869999999999997</v>
      </c>
      <c r="K10962">
        <v>4.0000000000000002E-4</v>
      </c>
      <c r="L10962">
        <v>0</v>
      </c>
      <c r="M10962">
        <v>5520</v>
      </c>
      <c r="N10962" t="s">
        <v>21946</v>
      </c>
      <c r="O10962">
        <v>83.1</v>
      </c>
      <c r="P10962">
        <v>1.4</v>
      </c>
      <c r="Q10962">
        <v>65.900000000000006</v>
      </c>
      <c r="R10962">
        <v>66.8</v>
      </c>
      <c r="S10962">
        <v>1</v>
      </c>
      <c r="T10962">
        <v>0.2036</v>
      </c>
      <c r="U10962">
        <v>-0.1923</v>
      </c>
      <c r="V10962">
        <v>4.0000000000000002E-4</v>
      </c>
      <c r="W10962">
        <v>57</v>
      </c>
      <c r="X10962">
        <v>0</v>
      </c>
      <c r="Y10962">
        <v>-808398.40170000016</v>
      </c>
      <c r="Z10962">
        <v>-8.0839840170000019E-4</v>
      </c>
    </row>
    <row r="10963" spans="1:26" x14ac:dyDescent="0.35">
      <c r="A10963" s="1">
        <v>10961</v>
      </c>
      <c r="B10963" s="2">
        <v>45807.666666666657</v>
      </c>
      <c r="C10963" t="s">
        <v>21947</v>
      </c>
      <c r="D10963">
        <v>506.39</v>
      </c>
      <c r="E10963">
        <v>0</v>
      </c>
      <c r="F10963">
        <v>528.70000000000005</v>
      </c>
      <c r="G10963">
        <v>546.79999999999995</v>
      </c>
      <c r="H10963">
        <v>0</v>
      </c>
      <c r="I10963">
        <v>0.20569999999999999</v>
      </c>
      <c r="J10963">
        <v>0.80689999999999995</v>
      </c>
      <c r="K10963">
        <v>5.0000000000000001E-4</v>
      </c>
      <c r="L10963">
        <v>1</v>
      </c>
      <c r="M10963">
        <v>5525</v>
      </c>
      <c r="N10963" t="s">
        <v>21948</v>
      </c>
      <c r="O10963">
        <v>83.9</v>
      </c>
      <c r="P10963">
        <v>0</v>
      </c>
      <c r="Q10963">
        <v>66.7</v>
      </c>
      <c r="R10963">
        <v>67.400000000000006</v>
      </c>
      <c r="S10963">
        <v>0</v>
      </c>
      <c r="T10963">
        <v>0.2031</v>
      </c>
      <c r="U10963">
        <v>-0.19420000000000001</v>
      </c>
      <c r="V10963">
        <v>5.0000000000000001E-4</v>
      </c>
      <c r="W10963">
        <v>1507</v>
      </c>
      <c r="X10963">
        <v>17728.035124999999</v>
      </c>
      <c r="Y10963">
        <v>-26716148.933375001</v>
      </c>
      <c r="Z10963">
        <v>-2.669842089825001E-2</v>
      </c>
    </row>
    <row r="10964" spans="1:26" x14ac:dyDescent="0.35">
      <c r="A10964" s="1">
        <v>10962</v>
      </c>
      <c r="B10964" s="2">
        <v>45807.666666666657</v>
      </c>
      <c r="C10964" t="s">
        <v>21949</v>
      </c>
      <c r="D10964">
        <v>0</v>
      </c>
      <c r="E10964">
        <v>0</v>
      </c>
      <c r="F10964">
        <v>531</v>
      </c>
      <c r="G10964">
        <v>541.6</v>
      </c>
      <c r="H10964">
        <v>0</v>
      </c>
      <c r="I10964">
        <v>0.2051</v>
      </c>
      <c r="J10964">
        <v>0.80500000000000005</v>
      </c>
      <c r="K10964">
        <v>5.0000000000000001E-4</v>
      </c>
      <c r="L10964">
        <v>0</v>
      </c>
      <c r="M10964">
        <v>5530</v>
      </c>
      <c r="N10964" t="s">
        <v>21950</v>
      </c>
      <c r="O10964">
        <v>67.02</v>
      </c>
      <c r="P10964">
        <v>-16.28</v>
      </c>
      <c r="Q10964">
        <v>67.3</v>
      </c>
      <c r="R10964">
        <v>68.099999999999994</v>
      </c>
      <c r="S10964">
        <v>4</v>
      </c>
      <c r="T10964">
        <v>0.2024</v>
      </c>
      <c r="U10964">
        <v>-0.19600000000000001</v>
      </c>
      <c r="V10964">
        <v>5.0000000000000001E-4</v>
      </c>
      <c r="W10964">
        <v>75</v>
      </c>
      <c r="X10964">
        <v>0</v>
      </c>
      <c r="Y10964">
        <v>-1329602.6343749999</v>
      </c>
      <c r="Z10964">
        <v>-1.3296026343750001E-3</v>
      </c>
    </row>
    <row r="10965" spans="1:26" x14ac:dyDescent="0.35">
      <c r="A10965" s="1">
        <v>10963</v>
      </c>
      <c r="B10965" s="2">
        <v>45807.666666666657</v>
      </c>
      <c r="C10965" t="s">
        <v>21951</v>
      </c>
      <c r="D10965">
        <v>0</v>
      </c>
      <c r="E10965">
        <v>0</v>
      </c>
      <c r="F10965">
        <v>522.5</v>
      </c>
      <c r="G10965">
        <v>532.29999999999995</v>
      </c>
      <c r="H10965">
        <v>0</v>
      </c>
      <c r="I10965">
        <v>0.2039</v>
      </c>
      <c r="J10965">
        <v>0.80120000000000002</v>
      </c>
      <c r="K10965">
        <v>5.0000000000000001E-4</v>
      </c>
      <c r="L10965">
        <v>0</v>
      </c>
      <c r="M10965">
        <v>5540</v>
      </c>
      <c r="N10965" t="s">
        <v>21952</v>
      </c>
      <c r="O10965">
        <v>66.239999999999995</v>
      </c>
      <c r="P10965">
        <v>0</v>
      </c>
      <c r="Q10965">
        <v>68.599999999999994</v>
      </c>
      <c r="R10965">
        <v>69.400000000000006</v>
      </c>
      <c r="S10965">
        <v>0</v>
      </c>
      <c r="T10965">
        <v>0.20130000000000001</v>
      </c>
      <c r="U10965">
        <v>-0.19980000000000001</v>
      </c>
      <c r="V10965">
        <v>5.0000000000000001E-4</v>
      </c>
      <c r="W10965">
        <v>55</v>
      </c>
      <c r="X10965">
        <v>0</v>
      </c>
      <c r="Y10965">
        <v>-975041.93187500001</v>
      </c>
      <c r="Z10965">
        <v>-9.7504193187499997E-4</v>
      </c>
    </row>
    <row r="10966" spans="1:26" x14ac:dyDescent="0.35">
      <c r="A10966" s="1">
        <v>10964</v>
      </c>
      <c r="B10966" s="2">
        <v>45807.666666666657</v>
      </c>
      <c r="C10966" t="s">
        <v>21953</v>
      </c>
      <c r="D10966">
        <v>459.16</v>
      </c>
      <c r="E10966">
        <v>0</v>
      </c>
      <c r="F10966">
        <v>514.70000000000005</v>
      </c>
      <c r="G10966">
        <v>521.79999999999995</v>
      </c>
      <c r="H10966">
        <v>0</v>
      </c>
      <c r="I10966">
        <v>0.20200000000000001</v>
      </c>
      <c r="J10966">
        <v>0.79730000000000001</v>
      </c>
      <c r="K10966">
        <v>5.0000000000000001E-4</v>
      </c>
      <c r="L10966">
        <v>1</v>
      </c>
      <c r="M10966">
        <v>5550</v>
      </c>
      <c r="N10966" t="s">
        <v>21954</v>
      </c>
      <c r="O10966">
        <v>71.05</v>
      </c>
      <c r="P10966">
        <v>-15.45</v>
      </c>
      <c r="Q10966">
        <v>70</v>
      </c>
      <c r="R10966">
        <v>70.7</v>
      </c>
      <c r="S10966">
        <v>10465</v>
      </c>
      <c r="T10966">
        <v>0.20030000000000001</v>
      </c>
      <c r="U10966">
        <v>-0.20369999999999999</v>
      </c>
      <c r="V10966">
        <v>5.0000000000000001E-4</v>
      </c>
      <c r="W10966">
        <v>165</v>
      </c>
      <c r="X10966">
        <v>17728.035124999999</v>
      </c>
      <c r="Y10966">
        <v>-2925125.7956249998</v>
      </c>
      <c r="Z10966">
        <v>-2.9073977605000001E-3</v>
      </c>
    </row>
    <row r="10967" spans="1:26" x14ac:dyDescent="0.35">
      <c r="A10967" s="1">
        <v>10965</v>
      </c>
      <c r="B10967" s="2">
        <v>45807.666666666657</v>
      </c>
      <c r="C10967" t="s">
        <v>21955</v>
      </c>
      <c r="D10967">
        <v>0</v>
      </c>
      <c r="E10967">
        <v>0</v>
      </c>
      <c r="F10967">
        <v>509.6</v>
      </c>
      <c r="G10967">
        <v>519.4</v>
      </c>
      <c r="H10967">
        <v>0</v>
      </c>
      <c r="I10967">
        <v>0.20219999999999999</v>
      </c>
      <c r="J10967">
        <v>0.7954</v>
      </c>
      <c r="K10967">
        <v>5.0000000000000001E-4</v>
      </c>
      <c r="L10967">
        <v>0</v>
      </c>
      <c r="M10967">
        <v>5555</v>
      </c>
      <c r="N10967" t="s">
        <v>21956</v>
      </c>
      <c r="O10967">
        <v>67.900000000000006</v>
      </c>
      <c r="P10967">
        <v>0</v>
      </c>
      <c r="Q10967">
        <v>70.599999999999994</v>
      </c>
      <c r="R10967">
        <v>71.400000000000006</v>
      </c>
      <c r="S10967">
        <v>0</v>
      </c>
      <c r="T10967">
        <v>0.1996</v>
      </c>
      <c r="U10967">
        <v>-0.2056</v>
      </c>
      <c r="V10967">
        <v>5.0000000000000001E-4</v>
      </c>
      <c r="W10967">
        <v>7</v>
      </c>
      <c r="X10967">
        <v>0</v>
      </c>
      <c r="Y10967">
        <v>-124096.24587499999</v>
      </c>
      <c r="Z10967">
        <v>-1.2409624587499999E-4</v>
      </c>
    </row>
    <row r="10968" spans="1:26" x14ac:dyDescent="0.35">
      <c r="A10968" s="1">
        <v>10966</v>
      </c>
      <c r="B10968" s="2">
        <v>45807.666666666657</v>
      </c>
      <c r="C10968" t="s">
        <v>21957</v>
      </c>
      <c r="D10968">
        <v>0</v>
      </c>
      <c r="E10968">
        <v>0</v>
      </c>
      <c r="F10968">
        <v>505.4</v>
      </c>
      <c r="G10968">
        <v>515.20000000000005</v>
      </c>
      <c r="H10968">
        <v>0</v>
      </c>
      <c r="I10968">
        <v>0.2016</v>
      </c>
      <c r="J10968">
        <v>0.79339999999999999</v>
      </c>
      <c r="K10968">
        <v>5.0000000000000001E-4</v>
      </c>
      <c r="L10968">
        <v>0</v>
      </c>
      <c r="M10968">
        <v>5560</v>
      </c>
      <c r="N10968" t="s">
        <v>21958</v>
      </c>
      <c r="O10968">
        <v>76.63</v>
      </c>
      <c r="P10968">
        <v>0</v>
      </c>
      <c r="Q10968">
        <v>71.099999999999994</v>
      </c>
      <c r="R10968">
        <v>72.099999999999994</v>
      </c>
      <c r="S10968">
        <v>0</v>
      </c>
      <c r="T10968">
        <v>0.19900000000000001</v>
      </c>
      <c r="U10968">
        <v>-0.20760000000000001</v>
      </c>
      <c r="V10968">
        <v>5.0000000000000001E-4</v>
      </c>
      <c r="W10968">
        <v>465</v>
      </c>
      <c r="X10968">
        <v>0</v>
      </c>
      <c r="Y10968">
        <v>-8243536.3331249999</v>
      </c>
      <c r="Z10968">
        <v>-8.243536333124999E-3</v>
      </c>
    </row>
    <row r="10969" spans="1:26" x14ac:dyDescent="0.35">
      <c r="A10969" s="1">
        <v>10967</v>
      </c>
      <c r="B10969" s="2">
        <v>45807.666666666657</v>
      </c>
      <c r="C10969" t="s">
        <v>21959</v>
      </c>
      <c r="D10969">
        <v>0</v>
      </c>
      <c r="E10969">
        <v>0</v>
      </c>
      <c r="F10969">
        <v>501.2</v>
      </c>
      <c r="G10969">
        <v>510.9</v>
      </c>
      <c r="H10969">
        <v>0</v>
      </c>
      <c r="I10969">
        <v>0.20100000000000001</v>
      </c>
      <c r="J10969">
        <v>0.79139999999999999</v>
      </c>
      <c r="K10969">
        <v>5.0000000000000001E-4</v>
      </c>
      <c r="L10969">
        <v>0</v>
      </c>
      <c r="M10969">
        <v>5565</v>
      </c>
      <c r="N10969" t="s">
        <v>21960</v>
      </c>
      <c r="O10969">
        <v>88.7</v>
      </c>
      <c r="P10969">
        <v>-0.35</v>
      </c>
      <c r="Q10969">
        <v>71.8</v>
      </c>
      <c r="R10969">
        <v>72.8</v>
      </c>
      <c r="S10969">
        <v>3</v>
      </c>
      <c r="T10969">
        <v>0.19839999999999999</v>
      </c>
      <c r="U10969">
        <v>-0.20960000000000001</v>
      </c>
      <c r="V10969">
        <v>5.0000000000000001E-4</v>
      </c>
      <c r="W10969">
        <v>0</v>
      </c>
      <c r="X10969">
        <v>0</v>
      </c>
      <c r="Y10969">
        <v>0</v>
      </c>
      <c r="Z10969">
        <v>0</v>
      </c>
    </row>
    <row r="10970" spans="1:26" x14ac:dyDescent="0.35">
      <c r="A10970" s="1">
        <v>10968</v>
      </c>
      <c r="B10970" s="2">
        <v>45807.666666666657</v>
      </c>
      <c r="C10970" t="s">
        <v>21961</v>
      </c>
      <c r="D10970">
        <v>0</v>
      </c>
      <c r="E10970">
        <v>0</v>
      </c>
      <c r="F10970">
        <v>496.9</v>
      </c>
      <c r="G10970">
        <v>506.7</v>
      </c>
      <c r="H10970">
        <v>0</v>
      </c>
      <c r="I10970">
        <v>0.20039999999999999</v>
      </c>
      <c r="J10970">
        <v>0.78939999999999999</v>
      </c>
      <c r="K10970">
        <v>5.0000000000000001E-4</v>
      </c>
      <c r="L10970">
        <v>0</v>
      </c>
      <c r="M10970">
        <v>5570</v>
      </c>
      <c r="N10970" t="s">
        <v>21962</v>
      </c>
      <c r="O10970">
        <v>95</v>
      </c>
      <c r="P10970">
        <v>5.05</v>
      </c>
      <c r="Q10970">
        <v>72.5</v>
      </c>
      <c r="R10970">
        <v>73.5</v>
      </c>
      <c r="S10970">
        <v>13</v>
      </c>
      <c r="T10970">
        <v>0.19789999999999999</v>
      </c>
      <c r="U10970">
        <v>-0.2117</v>
      </c>
      <c r="V10970">
        <v>5.0000000000000001E-4</v>
      </c>
      <c r="W10970">
        <v>17</v>
      </c>
      <c r="X10970">
        <v>0</v>
      </c>
      <c r="Y10970">
        <v>-301376.59712500009</v>
      </c>
      <c r="Z10970">
        <v>-3.0137659712500012E-4</v>
      </c>
    </row>
    <row r="10971" spans="1:26" x14ac:dyDescent="0.35">
      <c r="A10971" s="1">
        <v>10969</v>
      </c>
      <c r="B10971" s="2">
        <v>45807.666666666657</v>
      </c>
      <c r="C10971" t="s">
        <v>21963</v>
      </c>
      <c r="D10971">
        <v>441.66</v>
      </c>
      <c r="E10971">
        <v>0</v>
      </c>
      <c r="F10971">
        <v>492.7</v>
      </c>
      <c r="G10971">
        <v>502.4</v>
      </c>
      <c r="H10971">
        <v>0</v>
      </c>
      <c r="I10971">
        <v>0.19980000000000001</v>
      </c>
      <c r="J10971">
        <v>0.7873</v>
      </c>
      <c r="K10971">
        <v>5.0000000000000001E-4</v>
      </c>
      <c r="L10971">
        <v>1</v>
      </c>
      <c r="M10971">
        <v>5575</v>
      </c>
      <c r="N10971" t="s">
        <v>21964</v>
      </c>
      <c r="O10971">
        <v>87.1</v>
      </c>
      <c r="P10971">
        <v>-3.7</v>
      </c>
      <c r="Q10971">
        <v>73.2</v>
      </c>
      <c r="R10971">
        <v>74.2</v>
      </c>
      <c r="S10971">
        <v>32</v>
      </c>
      <c r="T10971">
        <v>0.1973</v>
      </c>
      <c r="U10971">
        <v>-0.2137</v>
      </c>
      <c r="V10971">
        <v>5.0000000000000001E-4</v>
      </c>
      <c r="W10971">
        <v>115</v>
      </c>
      <c r="X10971">
        <v>17728.035124999999</v>
      </c>
      <c r="Y10971">
        <v>-2038724.0393749999</v>
      </c>
      <c r="Z10971">
        <v>-2.0209960042499998E-3</v>
      </c>
    </row>
    <row r="10972" spans="1:26" x14ac:dyDescent="0.35">
      <c r="A10972" s="1">
        <v>10970</v>
      </c>
      <c r="B10972" s="2">
        <v>45807.666666666657</v>
      </c>
      <c r="C10972" t="s">
        <v>21965</v>
      </c>
      <c r="D10972">
        <v>0</v>
      </c>
      <c r="E10972">
        <v>0</v>
      </c>
      <c r="F10972">
        <v>488.4</v>
      </c>
      <c r="G10972">
        <v>498.9</v>
      </c>
      <c r="H10972">
        <v>0</v>
      </c>
      <c r="I10972">
        <v>0.19919999999999999</v>
      </c>
      <c r="J10972">
        <v>0.78520000000000001</v>
      </c>
      <c r="K10972">
        <v>5.0000000000000001E-4</v>
      </c>
      <c r="L10972">
        <v>0</v>
      </c>
      <c r="M10972">
        <v>5580</v>
      </c>
      <c r="N10972" t="s">
        <v>21966</v>
      </c>
      <c r="O10972">
        <v>73.790000000000006</v>
      </c>
      <c r="P10972">
        <v>-17.86</v>
      </c>
      <c r="Q10972">
        <v>73.900000000000006</v>
      </c>
      <c r="R10972">
        <v>74.900000000000006</v>
      </c>
      <c r="S10972">
        <v>7</v>
      </c>
      <c r="T10972">
        <v>0.19670000000000001</v>
      </c>
      <c r="U10972">
        <v>-0.21579999999999999</v>
      </c>
      <c r="V10972">
        <v>5.0000000000000001E-4</v>
      </c>
      <c r="W10972">
        <v>58</v>
      </c>
      <c r="X10972">
        <v>0</v>
      </c>
      <c r="Y10972">
        <v>-1028226.0372500001</v>
      </c>
      <c r="Z10972">
        <v>-1.0282260372500001E-3</v>
      </c>
    </row>
    <row r="10973" spans="1:26" x14ac:dyDescent="0.35">
      <c r="A10973" s="1">
        <v>10971</v>
      </c>
      <c r="B10973" s="2">
        <v>45807.666666666657</v>
      </c>
      <c r="C10973" t="s">
        <v>21967</v>
      </c>
      <c r="D10973">
        <v>0</v>
      </c>
      <c r="E10973">
        <v>0</v>
      </c>
      <c r="F10973">
        <v>484.2</v>
      </c>
      <c r="G10973">
        <v>494</v>
      </c>
      <c r="H10973">
        <v>0</v>
      </c>
      <c r="I10973">
        <v>0.19869999999999999</v>
      </c>
      <c r="J10973">
        <v>0.78310000000000002</v>
      </c>
      <c r="K10973">
        <v>5.0000000000000001E-4</v>
      </c>
      <c r="L10973">
        <v>0</v>
      </c>
      <c r="M10973">
        <v>5585</v>
      </c>
      <c r="N10973" t="s">
        <v>21968</v>
      </c>
      <c r="O10973">
        <v>99.1</v>
      </c>
      <c r="P10973">
        <v>6.55</v>
      </c>
      <c r="Q10973">
        <v>74.8</v>
      </c>
      <c r="R10973">
        <v>75.599999999999994</v>
      </c>
      <c r="S10973">
        <v>3</v>
      </c>
      <c r="T10973">
        <v>0.19620000000000001</v>
      </c>
      <c r="U10973">
        <v>-0.21790000000000001</v>
      </c>
      <c r="V10973">
        <v>5.0000000000000001E-4</v>
      </c>
      <c r="W10973">
        <v>5</v>
      </c>
      <c r="X10973">
        <v>0</v>
      </c>
      <c r="Y10973">
        <v>-88640.175625000003</v>
      </c>
      <c r="Z10973">
        <v>-8.8640175625000008E-5</v>
      </c>
    </row>
    <row r="10974" spans="1:26" x14ac:dyDescent="0.35">
      <c r="A10974" s="1">
        <v>10972</v>
      </c>
      <c r="B10974" s="2">
        <v>45807.666666666657</v>
      </c>
      <c r="C10974" t="s">
        <v>21969</v>
      </c>
      <c r="D10974">
        <v>0</v>
      </c>
      <c r="E10974">
        <v>0</v>
      </c>
      <c r="F10974">
        <v>480</v>
      </c>
      <c r="G10974">
        <v>489.8</v>
      </c>
      <c r="H10974">
        <v>0</v>
      </c>
      <c r="I10974">
        <v>0.1981</v>
      </c>
      <c r="J10974">
        <v>0.78100000000000003</v>
      </c>
      <c r="K10974">
        <v>5.0000000000000001E-4</v>
      </c>
      <c r="L10974">
        <v>0</v>
      </c>
      <c r="M10974">
        <v>5590</v>
      </c>
      <c r="N10974" t="s">
        <v>21970</v>
      </c>
      <c r="O10974">
        <v>91.32</v>
      </c>
      <c r="P10974">
        <v>0</v>
      </c>
      <c r="Q10974">
        <v>75.5</v>
      </c>
      <c r="R10974">
        <v>76.3</v>
      </c>
      <c r="S10974">
        <v>0</v>
      </c>
      <c r="T10974">
        <v>0.1956</v>
      </c>
      <c r="U10974">
        <v>-0.22</v>
      </c>
      <c r="V10974">
        <v>5.0000000000000001E-4</v>
      </c>
      <c r="W10974">
        <v>275</v>
      </c>
      <c r="X10974">
        <v>0</v>
      </c>
      <c r="Y10974">
        <v>-4875209.6593750007</v>
      </c>
      <c r="Z10974">
        <v>-4.8752096593750009E-3</v>
      </c>
    </row>
    <row r="10975" spans="1:26" x14ac:dyDescent="0.35">
      <c r="A10975" s="1">
        <v>10973</v>
      </c>
      <c r="B10975" s="2">
        <v>45807.666666666657</v>
      </c>
      <c r="C10975" t="s">
        <v>21971</v>
      </c>
      <c r="D10975">
        <v>0</v>
      </c>
      <c r="E10975">
        <v>0</v>
      </c>
      <c r="F10975">
        <v>475.8</v>
      </c>
      <c r="G10975">
        <v>485.5</v>
      </c>
      <c r="H10975">
        <v>0</v>
      </c>
      <c r="I10975">
        <v>0.19750000000000001</v>
      </c>
      <c r="J10975">
        <v>0.77890000000000004</v>
      </c>
      <c r="K10975">
        <v>5.0000000000000001E-4</v>
      </c>
      <c r="L10975">
        <v>0</v>
      </c>
      <c r="M10975">
        <v>5595</v>
      </c>
      <c r="N10975" t="s">
        <v>21972</v>
      </c>
      <c r="O10975">
        <v>87.1</v>
      </c>
      <c r="P10975">
        <v>-7.25</v>
      </c>
      <c r="Q10975">
        <v>76.099999999999994</v>
      </c>
      <c r="R10975">
        <v>77.099999999999994</v>
      </c>
      <c r="S10975">
        <v>19</v>
      </c>
      <c r="T10975">
        <v>0.1951</v>
      </c>
      <c r="U10975">
        <v>-0.22209999999999999</v>
      </c>
      <c r="V10975">
        <v>5.0000000000000001E-4</v>
      </c>
      <c r="W10975">
        <v>0</v>
      </c>
      <c r="X10975">
        <v>0</v>
      </c>
      <c r="Y10975">
        <v>0</v>
      </c>
      <c r="Z10975">
        <v>0</v>
      </c>
    </row>
    <row r="10976" spans="1:26" x14ac:dyDescent="0.35">
      <c r="A10976" s="1">
        <v>10974</v>
      </c>
      <c r="B10976" s="2">
        <v>45807.666666666657</v>
      </c>
      <c r="C10976" t="s">
        <v>21973</v>
      </c>
      <c r="D10976">
        <v>462.79</v>
      </c>
      <c r="E10976">
        <v>37.89</v>
      </c>
      <c r="F10976">
        <v>472.4</v>
      </c>
      <c r="G10976">
        <v>479.4</v>
      </c>
      <c r="H10976">
        <v>1</v>
      </c>
      <c r="I10976">
        <v>0.19620000000000001</v>
      </c>
      <c r="J10976">
        <v>0.77680000000000005</v>
      </c>
      <c r="K10976">
        <v>5.0000000000000001E-4</v>
      </c>
      <c r="L10976">
        <v>18</v>
      </c>
      <c r="M10976">
        <v>5600</v>
      </c>
      <c r="N10976" t="s">
        <v>21974</v>
      </c>
      <c r="O10976">
        <v>101.2</v>
      </c>
      <c r="P10976">
        <v>5.95</v>
      </c>
      <c r="Q10976">
        <v>77</v>
      </c>
      <c r="R10976">
        <v>77.8</v>
      </c>
      <c r="S10976">
        <v>153</v>
      </c>
      <c r="T10976">
        <v>0.19450000000000001</v>
      </c>
      <c r="U10976">
        <v>-0.2243</v>
      </c>
      <c r="V10976">
        <v>5.0000000000000001E-4</v>
      </c>
      <c r="W10976">
        <v>231</v>
      </c>
      <c r="X10976">
        <v>319104.63225000008</v>
      </c>
      <c r="Y10976">
        <v>-4095176.1138750012</v>
      </c>
      <c r="Z10976">
        <v>-3.7760714816250001E-3</v>
      </c>
    </row>
    <row r="10977" spans="1:26" x14ac:dyDescent="0.35">
      <c r="A10977" s="1">
        <v>10975</v>
      </c>
      <c r="B10977" s="2">
        <v>45807.666666666657</v>
      </c>
      <c r="C10977" t="s">
        <v>21975</v>
      </c>
      <c r="D10977">
        <v>0</v>
      </c>
      <c r="E10977">
        <v>0</v>
      </c>
      <c r="F10977">
        <v>467.4</v>
      </c>
      <c r="G10977">
        <v>477.1</v>
      </c>
      <c r="H10977">
        <v>0</v>
      </c>
      <c r="I10977">
        <v>0.19639999999999999</v>
      </c>
      <c r="J10977">
        <v>0.77459999999999996</v>
      </c>
      <c r="K10977">
        <v>5.0000000000000001E-4</v>
      </c>
      <c r="L10977">
        <v>0</v>
      </c>
      <c r="M10977">
        <v>5605</v>
      </c>
      <c r="N10977" t="s">
        <v>21976</v>
      </c>
      <c r="O10977">
        <v>84.92</v>
      </c>
      <c r="P10977">
        <v>0</v>
      </c>
      <c r="Q10977">
        <v>77.599999999999994</v>
      </c>
      <c r="R10977">
        <v>78.599999999999994</v>
      </c>
      <c r="S10977">
        <v>0</v>
      </c>
      <c r="T10977">
        <v>0.19400000000000001</v>
      </c>
      <c r="U10977">
        <v>-0.22639999999999999</v>
      </c>
      <c r="V10977">
        <v>5.0000000000000001E-4</v>
      </c>
      <c r="W10977">
        <v>14</v>
      </c>
      <c r="X10977">
        <v>0</v>
      </c>
      <c r="Y10977">
        <v>-248192.49174999999</v>
      </c>
      <c r="Z10977">
        <v>-2.4819249174999998E-4</v>
      </c>
    </row>
    <row r="10978" spans="1:26" x14ac:dyDescent="0.35">
      <c r="A10978" s="1">
        <v>10976</v>
      </c>
      <c r="B10978" s="2">
        <v>45807.666666666657</v>
      </c>
      <c r="C10978" t="s">
        <v>21977</v>
      </c>
      <c r="D10978">
        <v>0</v>
      </c>
      <c r="E10978">
        <v>0</v>
      </c>
      <c r="F10978">
        <v>463.2</v>
      </c>
      <c r="G10978">
        <v>472.9</v>
      </c>
      <c r="H10978">
        <v>0</v>
      </c>
      <c r="I10978">
        <v>0.1958</v>
      </c>
      <c r="J10978">
        <v>0.77239999999999998</v>
      </c>
      <c r="K10978">
        <v>5.0000000000000001E-4</v>
      </c>
      <c r="L10978">
        <v>0</v>
      </c>
      <c r="M10978">
        <v>5610</v>
      </c>
      <c r="N10978" t="s">
        <v>21978</v>
      </c>
      <c r="O10978">
        <v>87.9</v>
      </c>
      <c r="P10978">
        <v>-9.25</v>
      </c>
      <c r="Q10978">
        <v>78.5</v>
      </c>
      <c r="R10978">
        <v>79.3</v>
      </c>
      <c r="S10978">
        <v>3</v>
      </c>
      <c r="T10978">
        <v>0.1933</v>
      </c>
      <c r="U10978">
        <v>-0.2286</v>
      </c>
      <c r="V10978">
        <v>5.0000000000000001E-4</v>
      </c>
      <c r="W10978">
        <v>129</v>
      </c>
      <c r="X10978">
        <v>0</v>
      </c>
      <c r="Y10978">
        <v>-2286916.5311250002</v>
      </c>
      <c r="Z10978">
        <v>-2.2869165311249998E-3</v>
      </c>
    </row>
    <row r="10979" spans="1:26" x14ac:dyDescent="0.35">
      <c r="A10979" s="1">
        <v>10977</v>
      </c>
      <c r="B10979" s="2">
        <v>45807.666666666657</v>
      </c>
      <c r="C10979" t="s">
        <v>21979</v>
      </c>
      <c r="D10979">
        <v>0</v>
      </c>
      <c r="E10979">
        <v>0</v>
      </c>
      <c r="F10979">
        <v>459</v>
      </c>
      <c r="G10979">
        <v>469.5</v>
      </c>
      <c r="H10979">
        <v>0</v>
      </c>
      <c r="I10979">
        <v>0.1953</v>
      </c>
      <c r="J10979">
        <v>0.7702</v>
      </c>
      <c r="K10979">
        <v>5.0000000000000001E-4</v>
      </c>
      <c r="L10979">
        <v>0</v>
      </c>
      <c r="M10979">
        <v>5615</v>
      </c>
      <c r="N10979" t="s">
        <v>21980</v>
      </c>
      <c r="O10979">
        <v>0</v>
      </c>
      <c r="P10979">
        <v>0</v>
      </c>
      <c r="Q10979">
        <v>79.099999999999994</v>
      </c>
      <c r="R10979">
        <v>80.099999999999994</v>
      </c>
      <c r="S10979">
        <v>0</v>
      </c>
      <c r="T10979">
        <v>0.1928</v>
      </c>
      <c r="U10979">
        <v>-0.23080000000000001</v>
      </c>
      <c r="V10979">
        <v>5.0000000000000001E-4</v>
      </c>
      <c r="W10979">
        <v>0</v>
      </c>
      <c r="X10979">
        <v>0</v>
      </c>
      <c r="Y10979">
        <v>0</v>
      </c>
      <c r="Z10979">
        <v>0</v>
      </c>
    </row>
    <row r="10980" spans="1:26" x14ac:dyDescent="0.35">
      <c r="A10980" s="1">
        <v>10978</v>
      </c>
      <c r="B10980" s="2">
        <v>45807.666666666657</v>
      </c>
      <c r="C10980" t="s">
        <v>21981</v>
      </c>
      <c r="D10980">
        <v>409.49</v>
      </c>
      <c r="E10980">
        <v>0</v>
      </c>
      <c r="F10980">
        <v>454.9</v>
      </c>
      <c r="G10980">
        <v>464.6</v>
      </c>
      <c r="H10980">
        <v>0</v>
      </c>
      <c r="I10980">
        <v>0.1946</v>
      </c>
      <c r="J10980">
        <v>0.76790000000000003</v>
      </c>
      <c r="K10980">
        <v>5.0000000000000001E-4</v>
      </c>
      <c r="L10980">
        <v>6</v>
      </c>
      <c r="M10980">
        <v>5620</v>
      </c>
      <c r="N10980" t="s">
        <v>21982</v>
      </c>
      <c r="O10980">
        <v>76.8</v>
      </c>
      <c r="P10980">
        <v>-22.25</v>
      </c>
      <c r="Q10980">
        <v>79.900000000000006</v>
      </c>
      <c r="R10980">
        <v>80.900000000000006</v>
      </c>
      <c r="S10980">
        <v>57</v>
      </c>
      <c r="T10980">
        <v>0.19220000000000001</v>
      </c>
      <c r="U10980">
        <v>-0.2331</v>
      </c>
      <c r="V10980">
        <v>5.0000000000000001E-4</v>
      </c>
      <c r="W10980">
        <v>93</v>
      </c>
      <c r="X10980">
        <v>106368.21075</v>
      </c>
      <c r="Y10980">
        <v>-1648707.2666249999</v>
      </c>
      <c r="Z10980">
        <v>-1.5423390558749999E-3</v>
      </c>
    </row>
    <row r="10981" spans="1:26" x14ac:dyDescent="0.35">
      <c r="A10981" s="1">
        <v>10979</v>
      </c>
      <c r="B10981" s="2">
        <v>45807.666666666657</v>
      </c>
      <c r="C10981" t="s">
        <v>21983</v>
      </c>
      <c r="D10981">
        <v>575.32000000000005</v>
      </c>
      <c r="E10981">
        <v>0</v>
      </c>
      <c r="F10981">
        <v>450.7</v>
      </c>
      <c r="G10981">
        <v>460.4</v>
      </c>
      <c r="H10981">
        <v>0</v>
      </c>
      <c r="I10981">
        <v>0.19400000000000001</v>
      </c>
      <c r="J10981">
        <v>0.76570000000000005</v>
      </c>
      <c r="K10981">
        <v>5.0000000000000001E-4</v>
      </c>
      <c r="L10981">
        <v>296</v>
      </c>
      <c r="M10981">
        <v>5625</v>
      </c>
      <c r="N10981" t="s">
        <v>21984</v>
      </c>
      <c r="O10981">
        <v>104</v>
      </c>
      <c r="P10981">
        <v>4</v>
      </c>
      <c r="Q10981">
        <v>80.7</v>
      </c>
      <c r="R10981">
        <v>81.7</v>
      </c>
      <c r="S10981">
        <v>1</v>
      </c>
      <c r="T10981">
        <v>0.19170000000000001</v>
      </c>
      <c r="U10981">
        <v>-0.2354</v>
      </c>
      <c r="V10981">
        <v>5.0000000000000001E-4</v>
      </c>
      <c r="W10981">
        <v>705</v>
      </c>
      <c r="X10981">
        <v>5247498.3969999989</v>
      </c>
      <c r="Y10981">
        <v>-12498264.763125001</v>
      </c>
      <c r="Z10981">
        <v>-7.2507663661250006E-3</v>
      </c>
    </row>
    <row r="10982" spans="1:26" x14ac:dyDescent="0.35">
      <c r="A10982" s="1">
        <v>10980</v>
      </c>
      <c r="B10982" s="2">
        <v>45807.666666666657</v>
      </c>
      <c r="C10982" t="s">
        <v>21985</v>
      </c>
      <c r="D10982">
        <v>527.52</v>
      </c>
      <c r="E10982">
        <v>0</v>
      </c>
      <c r="F10982">
        <v>446.6</v>
      </c>
      <c r="G10982">
        <v>453.4</v>
      </c>
      <c r="H10982">
        <v>0</v>
      </c>
      <c r="I10982">
        <v>0.19220000000000001</v>
      </c>
      <c r="J10982">
        <v>0.76339999999999997</v>
      </c>
      <c r="K10982">
        <v>5.0000000000000001E-4</v>
      </c>
      <c r="L10982">
        <v>130</v>
      </c>
      <c r="M10982">
        <v>5630</v>
      </c>
      <c r="N10982" t="s">
        <v>21986</v>
      </c>
      <c r="O10982">
        <v>89.87</v>
      </c>
      <c r="P10982">
        <v>-11.13</v>
      </c>
      <c r="Q10982">
        <v>81.5</v>
      </c>
      <c r="R10982">
        <v>82.5</v>
      </c>
      <c r="S10982">
        <v>2</v>
      </c>
      <c r="T10982">
        <v>0.19109999999999999</v>
      </c>
      <c r="U10982">
        <v>-0.23760000000000001</v>
      </c>
      <c r="V10982">
        <v>5.0000000000000001E-4</v>
      </c>
      <c r="W10982">
        <v>392</v>
      </c>
      <c r="X10982">
        <v>2304644.5662500001</v>
      </c>
      <c r="Y10982">
        <v>-6949389.7690000013</v>
      </c>
      <c r="Z10982">
        <v>-4.6447452027500013E-3</v>
      </c>
    </row>
    <row r="10983" spans="1:26" x14ac:dyDescent="0.35">
      <c r="A10983" s="1">
        <v>10981</v>
      </c>
      <c r="B10983" s="2">
        <v>45807.666666666657</v>
      </c>
      <c r="C10983" t="s">
        <v>21987</v>
      </c>
      <c r="D10983">
        <v>0</v>
      </c>
      <c r="E10983">
        <v>0</v>
      </c>
      <c r="F10983">
        <v>442.5</v>
      </c>
      <c r="G10983">
        <v>452.2</v>
      </c>
      <c r="H10983">
        <v>0</v>
      </c>
      <c r="I10983">
        <v>0.19289999999999999</v>
      </c>
      <c r="J10983">
        <v>0.76100000000000001</v>
      </c>
      <c r="K10983">
        <v>5.9999999999999995E-4</v>
      </c>
      <c r="L10983">
        <v>0</v>
      </c>
      <c r="M10983">
        <v>5635</v>
      </c>
      <c r="N10983" t="s">
        <v>21988</v>
      </c>
      <c r="O10983">
        <v>81.849999999999994</v>
      </c>
      <c r="P10983">
        <v>-20.100000000000001</v>
      </c>
      <c r="Q10983">
        <v>82.5</v>
      </c>
      <c r="R10983">
        <v>83.3</v>
      </c>
      <c r="S10983">
        <v>5200</v>
      </c>
      <c r="T10983">
        <v>0.19070000000000001</v>
      </c>
      <c r="U10983">
        <v>-0.24</v>
      </c>
      <c r="V10983">
        <v>5.9999999999999995E-4</v>
      </c>
      <c r="W10983">
        <v>0</v>
      </c>
      <c r="X10983">
        <v>0</v>
      </c>
      <c r="Y10983">
        <v>0</v>
      </c>
      <c r="Z10983">
        <v>0</v>
      </c>
    </row>
    <row r="10984" spans="1:26" x14ac:dyDescent="0.35">
      <c r="A10984" s="1">
        <v>10982</v>
      </c>
      <c r="B10984" s="2">
        <v>45807.666666666657</v>
      </c>
      <c r="C10984" t="s">
        <v>21989</v>
      </c>
      <c r="D10984">
        <v>475.06</v>
      </c>
      <c r="E10984">
        <v>0</v>
      </c>
      <c r="F10984">
        <v>438.3</v>
      </c>
      <c r="G10984">
        <v>445.2</v>
      </c>
      <c r="H10984">
        <v>0</v>
      </c>
      <c r="I10984">
        <v>0.19109999999999999</v>
      </c>
      <c r="J10984">
        <v>0.75870000000000004</v>
      </c>
      <c r="K10984">
        <v>5.9999999999999995E-4</v>
      </c>
      <c r="L10984">
        <v>325</v>
      </c>
      <c r="M10984">
        <v>5640</v>
      </c>
      <c r="N10984" t="s">
        <v>21990</v>
      </c>
      <c r="O10984">
        <v>91.62</v>
      </c>
      <c r="P10984">
        <v>-11.33</v>
      </c>
      <c r="Q10984">
        <v>83.1</v>
      </c>
      <c r="R10984">
        <v>84.1</v>
      </c>
      <c r="S10984">
        <v>2</v>
      </c>
      <c r="T10984">
        <v>0.19</v>
      </c>
      <c r="U10984">
        <v>-0.24229999999999999</v>
      </c>
      <c r="V10984">
        <v>5.9999999999999995E-4</v>
      </c>
      <c r="W10984">
        <v>209</v>
      </c>
      <c r="X10984">
        <v>6913933.6987499986</v>
      </c>
      <c r="Y10984">
        <v>-4446191.2093499992</v>
      </c>
      <c r="Z10984">
        <v>2.467742489399999E-3</v>
      </c>
    </row>
    <row r="10985" spans="1:26" x14ac:dyDescent="0.35">
      <c r="A10985" s="1">
        <v>10983</v>
      </c>
      <c r="B10985" s="2">
        <v>45807.666666666657</v>
      </c>
      <c r="C10985" t="s">
        <v>21991</v>
      </c>
      <c r="D10985">
        <v>0</v>
      </c>
      <c r="E10985">
        <v>0</v>
      </c>
      <c r="F10985">
        <v>434.3</v>
      </c>
      <c r="G10985">
        <v>443.9</v>
      </c>
      <c r="H10985">
        <v>0</v>
      </c>
      <c r="I10985">
        <v>0.19170000000000001</v>
      </c>
      <c r="J10985">
        <v>0.75639999999999996</v>
      </c>
      <c r="K10985">
        <v>5.9999999999999995E-4</v>
      </c>
      <c r="L10985">
        <v>0</v>
      </c>
      <c r="M10985">
        <v>5645</v>
      </c>
      <c r="N10985" t="s">
        <v>21992</v>
      </c>
      <c r="O10985">
        <v>0</v>
      </c>
      <c r="P10985">
        <v>0</v>
      </c>
      <c r="Q10985">
        <v>84</v>
      </c>
      <c r="R10985">
        <v>84.9</v>
      </c>
      <c r="S10985">
        <v>0</v>
      </c>
      <c r="T10985">
        <v>0.18940000000000001</v>
      </c>
      <c r="U10985">
        <v>-0.24460000000000001</v>
      </c>
      <c r="V10985">
        <v>5.9999999999999995E-4</v>
      </c>
      <c r="W10985">
        <v>0</v>
      </c>
      <c r="X10985">
        <v>0</v>
      </c>
      <c r="Y10985">
        <v>0</v>
      </c>
      <c r="Z10985">
        <v>0</v>
      </c>
    </row>
    <row r="10986" spans="1:26" x14ac:dyDescent="0.35">
      <c r="A10986" s="1">
        <v>10984</v>
      </c>
      <c r="B10986" s="2">
        <v>45807.666666666657</v>
      </c>
      <c r="C10986" t="s">
        <v>21993</v>
      </c>
      <c r="D10986">
        <v>551.14</v>
      </c>
      <c r="E10986">
        <v>0</v>
      </c>
      <c r="F10986">
        <v>431</v>
      </c>
      <c r="G10986">
        <v>437.9</v>
      </c>
      <c r="H10986">
        <v>0</v>
      </c>
      <c r="I10986">
        <v>0.1905</v>
      </c>
      <c r="J10986">
        <v>0.754</v>
      </c>
      <c r="K10986">
        <v>5.9999999999999995E-4</v>
      </c>
      <c r="L10986">
        <v>26</v>
      </c>
      <c r="M10986">
        <v>5650</v>
      </c>
      <c r="N10986" t="s">
        <v>21994</v>
      </c>
      <c r="O10986">
        <v>108.9</v>
      </c>
      <c r="P10986">
        <v>3.85</v>
      </c>
      <c r="Q10986">
        <v>84.8</v>
      </c>
      <c r="R10986">
        <v>85.7</v>
      </c>
      <c r="S10986">
        <v>19</v>
      </c>
      <c r="T10986">
        <v>0.1888</v>
      </c>
      <c r="U10986">
        <v>-0.247</v>
      </c>
      <c r="V10986">
        <v>5.9999999999999995E-4</v>
      </c>
      <c r="W10986">
        <v>733</v>
      </c>
      <c r="X10986">
        <v>553114.69589999993</v>
      </c>
      <c r="Y10986">
        <v>-15593579.69595</v>
      </c>
      <c r="Z10986">
        <v>-1.5040465000049999E-2</v>
      </c>
    </row>
    <row r="10987" spans="1:26" x14ac:dyDescent="0.35">
      <c r="A10987" s="1">
        <v>10985</v>
      </c>
      <c r="B10987" s="2">
        <v>45807.666666666657</v>
      </c>
      <c r="C10987" t="s">
        <v>21995</v>
      </c>
      <c r="D10987">
        <v>0</v>
      </c>
      <c r="E10987">
        <v>0</v>
      </c>
      <c r="F10987">
        <v>426</v>
      </c>
      <c r="G10987">
        <v>435.7</v>
      </c>
      <c r="H10987">
        <v>0</v>
      </c>
      <c r="I10987">
        <v>0.1905</v>
      </c>
      <c r="J10987">
        <v>0.75160000000000005</v>
      </c>
      <c r="K10987">
        <v>5.9999999999999995E-4</v>
      </c>
      <c r="L10987">
        <v>0</v>
      </c>
      <c r="M10987">
        <v>5655</v>
      </c>
      <c r="N10987" t="s">
        <v>21996</v>
      </c>
      <c r="O10987">
        <v>87.85</v>
      </c>
      <c r="P10987">
        <v>0</v>
      </c>
      <c r="Q10987">
        <v>85.6</v>
      </c>
      <c r="R10987">
        <v>86.6</v>
      </c>
      <c r="S10987">
        <v>0</v>
      </c>
      <c r="T10987">
        <v>0.1883</v>
      </c>
      <c r="U10987">
        <v>-0.24940000000000001</v>
      </c>
      <c r="V10987">
        <v>5.9999999999999995E-4</v>
      </c>
      <c r="W10987">
        <v>14</v>
      </c>
      <c r="X10987">
        <v>0</v>
      </c>
      <c r="Y10987">
        <v>-297830.9901</v>
      </c>
      <c r="Z10987">
        <v>-2.9783099009999999E-4</v>
      </c>
    </row>
    <row r="10988" spans="1:26" x14ac:dyDescent="0.35">
      <c r="A10988" s="1">
        <v>10986</v>
      </c>
      <c r="B10988" s="2">
        <v>45807.666666666657</v>
      </c>
      <c r="C10988" t="s">
        <v>21997</v>
      </c>
      <c r="D10988">
        <v>509.26</v>
      </c>
      <c r="E10988">
        <v>0</v>
      </c>
      <c r="F10988">
        <v>422</v>
      </c>
      <c r="G10988">
        <v>431.6</v>
      </c>
      <c r="H10988">
        <v>0</v>
      </c>
      <c r="I10988">
        <v>0.19009999999999999</v>
      </c>
      <c r="J10988">
        <v>0.74909999999999999</v>
      </c>
      <c r="K10988">
        <v>5.9999999999999995E-4</v>
      </c>
      <c r="L10988">
        <v>14</v>
      </c>
      <c r="M10988">
        <v>5660</v>
      </c>
      <c r="N10988" t="s">
        <v>21998</v>
      </c>
      <c r="O10988">
        <v>73.44</v>
      </c>
      <c r="P10988">
        <v>0</v>
      </c>
      <c r="Q10988">
        <v>86.6</v>
      </c>
      <c r="R10988">
        <v>87.4</v>
      </c>
      <c r="S10988">
        <v>0</v>
      </c>
      <c r="T10988">
        <v>0.18770000000000001</v>
      </c>
      <c r="U10988">
        <v>-0.25190000000000001</v>
      </c>
      <c r="V10988">
        <v>5.9999999999999995E-4</v>
      </c>
      <c r="W10988">
        <v>224</v>
      </c>
      <c r="X10988">
        <v>297830.9901</v>
      </c>
      <c r="Y10988">
        <v>-4765295.8415999999</v>
      </c>
      <c r="Z10988">
        <v>-4.4674648514999998E-3</v>
      </c>
    </row>
    <row r="10989" spans="1:26" x14ac:dyDescent="0.35">
      <c r="A10989" s="1">
        <v>10987</v>
      </c>
      <c r="B10989" s="2">
        <v>45807.666666666657</v>
      </c>
      <c r="C10989" t="s">
        <v>21999</v>
      </c>
      <c r="D10989">
        <v>0</v>
      </c>
      <c r="E10989">
        <v>0</v>
      </c>
      <c r="F10989">
        <v>417.9</v>
      </c>
      <c r="G10989">
        <v>427.6</v>
      </c>
      <c r="H10989">
        <v>0</v>
      </c>
      <c r="I10989">
        <v>0.1895</v>
      </c>
      <c r="J10989">
        <v>0.74670000000000003</v>
      </c>
      <c r="K10989">
        <v>5.9999999999999995E-4</v>
      </c>
      <c r="L10989">
        <v>0</v>
      </c>
      <c r="M10989">
        <v>5665</v>
      </c>
      <c r="N10989" t="s">
        <v>22000</v>
      </c>
      <c r="O10989">
        <v>84</v>
      </c>
      <c r="P10989">
        <v>-24.15</v>
      </c>
      <c r="Q10989">
        <v>87.4</v>
      </c>
      <c r="R10989">
        <v>88.3</v>
      </c>
      <c r="S10989">
        <v>54</v>
      </c>
      <c r="T10989">
        <v>0.18720000000000001</v>
      </c>
      <c r="U10989">
        <v>-0.25430000000000003</v>
      </c>
      <c r="V10989">
        <v>5.9999999999999995E-4</v>
      </c>
      <c r="W10989">
        <v>21</v>
      </c>
      <c r="X10989">
        <v>0</v>
      </c>
      <c r="Y10989">
        <v>-446746.48515000002</v>
      </c>
      <c r="Z10989">
        <v>-4.4674648515000002E-4</v>
      </c>
    </row>
    <row r="10990" spans="1:26" x14ac:dyDescent="0.35">
      <c r="A10990" s="1">
        <v>10988</v>
      </c>
      <c r="B10990" s="2">
        <v>45807.666666666657</v>
      </c>
      <c r="C10990" t="s">
        <v>22001</v>
      </c>
      <c r="D10990">
        <v>398.44</v>
      </c>
      <c r="E10990">
        <v>0</v>
      </c>
      <c r="F10990">
        <v>413.8</v>
      </c>
      <c r="G10990">
        <v>423.4</v>
      </c>
      <c r="H10990">
        <v>0</v>
      </c>
      <c r="I10990">
        <v>0.18890000000000001</v>
      </c>
      <c r="J10990">
        <v>0.74419999999999997</v>
      </c>
      <c r="K10990">
        <v>5.9999999999999995E-4</v>
      </c>
      <c r="L10990">
        <v>1</v>
      </c>
      <c r="M10990">
        <v>5670</v>
      </c>
      <c r="N10990" t="s">
        <v>22002</v>
      </c>
      <c r="O10990">
        <v>105.5</v>
      </c>
      <c r="P10990">
        <v>-3.8</v>
      </c>
      <c r="Q10990">
        <v>88.3</v>
      </c>
      <c r="R10990">
        <v>89.2</v>
      </c>
      <c r="S10990">
        <v>39</v>
      </c>
      <c r="T10990">
        <v>0.18659999999999999</v>
      </c>
      <c r="U10990">
        <v>-0.25679999999999997</v>
      </c>
      <c r="V10990">
        <v>5.9999999999999995E-4</v>
      </c>
      <c r="W10990">
        <v>194</v>
      </c>
      <c r="X10990">
        <v>21273.64215</v>
      </c>
      <c r="Y10990">
        <v>-4127086.5770999989</v>
      </c>
      <c r="Z10990">
        <v>-4.1058129349499988E-3</v>
      </c>
    </row>
    <row r="10991" spans="1:26" x14ac:dyDescent="0.35">
      <c r="A10991" s="1">
        <v>10989</v>
      </c>
      <c r="B10991" s="2">
        <v>45807.666666666657</v>
      </c>
      <c r="C10991" t="s">
        <v>22003</v>
      </c>
      <c r="D10991">
        <v>369.1</v>
      </c>
      <c r="E10991">
        <v>0</v>
      </c>
      <c r="F10991">
        <v>409.8</v>
      </c>
      <c r="G10991">
        <v>419.4</v>
      </c>
      <c r="H10991">
        <v>0</v>
      </c>
      <c r="I10991">
        <v>0.18840000000000001</v>
      </c>
      <c r="J10991">
        <v>0.74170000000000003</v>
      </c>
      <c r="K10991">
        <v>5.9999999999999995E-4</v>
      </c>
      <c r="L10991">
        <v>4</v>
      </c>
      <c r="M10991">
        <v>5675</v>
      </c>
      <c r="N10991" t="s">
        <v>22004</v>
      </c>
      <c r="O10991">
        <v>105.7</v>
      </c>
      <c r="P10991">
        <v>-4.6500000000000004</v>
      </c>
      <c r="Q10991">
        <v>89.1</v>
      </c>
      <c r="R10991">
        <v>90.1</v>
      </c>
      <c r="S10991">
        <v>40</v>
      </c>
      <c r="T10991">
        <v>0.18609999999999999</v>
      </c>
      <c r="U10991">
        <v>-0.25929999999999997</v>
      </c>
      <c r="V10991">
        <v>5.9999999999999995E-4</v>
      </c>
      <c r="W10991">
        <v>382</v>
      </c>
      <c r="X10991">
        <v>85094.568599999999</v>
      </c>
      <c r="Y10991">
        <v>-8126531.3012999985</v>
      </c>
      <c r="Z10991">
        <v>-8.0414367326999987E-3</v>
      </c>
    </row>
    <row r="10992" spans="1:26" x14ac:dyDescent="0.35">
      <c r="A10992" s="1">
        <v>10990</v>
      </c>
      <c r="B10992" s="2">
        <v>45807.666666666657</v>
      </c>
      <c r="C10992" t="s">
        <v>22005</v>
      </c>
      <c r="D10992">
        <v>0</v>
      </c>
      <c r="E10992">
        <v>0</v>
      </c>
      <c r="F10992">
        <v>405.7</v>
      </c>
      <c r="G10992">
        <v>415.3</v>
      </c>
      <c r="H10992">
        <v>0</v>
      </c>
      <c r="I10992">
        <v>0.18779999999999999</v>
      </c>
      <c r="J10992">
        <v>0.73919999999999997</v>
      </c>
      <c r="K10992">
        <v>5.9999999999999995E-4</v>
      </c>
      <c r="L10992">
        <v>0</v>
      </c>
      <c r="M10992">
        <v>5680</v>
      </c>
      <c r="N10992" t="s">
        <v>22006</v>
      </c>
      <c r="O10992">
        <v>86.5</v>
      </c>
      <c r="P10992">
        <v>-24.95</v>
      </c>
      <c r="Q10992">
        <v>90</v>
      </c>
      <c r="R10992">
        <v>91</v>
      </c>
      <c r="S10992">
        <v>3</v>
      </c>
      <c r="T10992">
        <v>0.1855</v>
      </c>
      <c r="U10992">
        <v>-0.26179999999999998</v>
      </c>
      <c r="V10992">
        <v>5.9999999999999995E-4</v>
      </c>
      <c r="W10992">
        <v>45</v>
      </c>
      <c r="X10992">
        <v>0</v>
      </c>
      <c r="Y10992">
        <v>-957313.89674999984</v>
      </c>
      <c r="Z10992">
        <v>-9.5731389674999989E-4</v>
      </c>
    </row>
    <row r="10993" spans="1:26" x14ac:dyDescent="0.35">
      <c r="A10993" s="1">
        <v>10991</v>
      </c>
      <c r="B10993" s="2">
        <v>45807.666666666657</v>
      </c>
      <c r="C10993" t="s">
        <v>22007</v>
      </c>
      <c r="D10993">
        <v>0</v>
      </c>
      <c r="E10993">
        <v>0</v>
      </c>
      <c r="F10993">
        <v>401.7</v>
      </c>
      <c r="G10993">
        <v>411.3</v>
      </c>
      <c r="H10993">
        <v>0</v>
      </c>
      <c r="I10993">
        <v>0.18720000000000001</v>
      </c>
      <c r="J10993">
        <v>0.73660000000000003</v>
      </c>
      <c r="K10993">
        <v>5.9999999999999995E-4</v>
      </c>
      <c r="L10993">
        <v>0</v>
      </c>
      <c r="M10993">
        <v>5685</v>
      </c>
      <c r="N10993" t="s">
        <v>22008</v>
      </c>
      <c r="O10993">
        <v>92.6</v>
      </c>
      <c r="P10993">
        <v>0</v>
      </c>
      <c r="Q10993">
        <v>91</v>
      </c>
      <c r="R10993">
        <v>91.9</v>
      </c>
      <c r="S10993">
        <v>0</v>
      </c>
      <c r="T10993">
        <v>0.185</v>
      </c>
      <c r="U10993">
        <v>-0.26440000000000002</v>
      </c>
      <c r="V10993">
        <v>5.9999999999999995E-4</v>
      </c>
      <c r="W10993">
        <v>30</v>
      </c>
      <c r="X10993">
        <v>0</v>
      </c>
      <c r="Y10993">
        <v>-638209.26449999993</v>
      </c>
      <c r="Z10993">
        <v>-6.3820926449999996E-4</v>
      </c>
    </row>
    <row r="10994" spans="1:26" x14ac:dyDescent="0.35">
      <c r="A10994" s="1">
        <v>10992</v>
      </c>
      <c r="B10994" s="2">
        <v>45807.666666666657</v>
      </c>
      <c r="C10994" t="s">
        <v>22009</v>
      </c>
      <c r="D10994">
        <v>343.91</v>
      </c>
      <c r="E10994">
        <v>0</v>
      </c>
      <c r="F10994">
        <v>397.7</v>
      </c>
      <c r="G10994">
        <v>407.3</v>
      </c>
      <c r="H10994">
        <v>0</v>
      </c>
      <c r="I10994">
        <v>0.18659999999999999</v>
      </c>
      <c r="J10994">
        <v>0.73399999999999999</v>
      </c>
      <c r="K10994">
        <v>5.9999999999999995E-4</v>
      </c>
      <c r="L10994">
        <v>2</v>
      </c>
      <c r="M10994">
        <v>5690</v>
      </c>
      <c r="N10994" t="s">
        <v>22010</v>
      </c>
      <c r="O10994">
        <v>93.9</v>
      </c>
      <c r="P10994">
        <v>0</v>
      </c>
      <c r="Q10994">
        <v>91.9</v>
      </c>
      <c r="R10994">
        <v>92.8</v>
      </c>
      <c r="S10994">
        <v>0</v>
      </c>
      <c r="T10994">
        <v>0.18440000000000001</v>
      </c>
      <c r="U10994">
        <v>-0.26700000000000002</v>
      </c>
      <c r="V10994">
        <v>5.9999999999999995E-4</v>
      </c>
      <c r="W10994">
        <v>47</v>
      </c>
      <c r="X10994">
        <v>42547.284299999999</v>
      </c>
      <c r="Y10994">
        <v>-999861.18104999978</v>
      </c>
      <c r="Z10994">
        <v>-9.5731389674999989E-4</v>
      </c>
    </row>
    <row r="10995" spans="1:26" x14ac:dyDescent="0.35">
      <c r="A10995" s="1">
        <v>10993</v>
      </c>
      <c r="B10995" s="2">
        <v>45807.666666666657</v>
      </c>
      <c r="C10995" t="s">
        <v>22011</v>
      </c>
      <c r="D10995">
        <v>0</v>
      </c>
      <c r="E10995">
        <v>0</v>
      </c>
      <c r="F10995">
        <v>393.7</v>
      </c>
      <c r="G10995">
        <v>403.3</v>
      </c>
      <c r="H10995">
        <v>0</v>
      </c>
      <c r="I10995">
        <v>0.18629999999999999</v>
      </c>
      <c r="J10995">
        <v>0.73140000000000005</v>
      </c>
      <c r="K10995">
        <v>5.9999999999999995E-4</v>
      </c>
      <c r="L10995">
        <v>0</v>
      </c>
      <c r="M10995">
        <v>5695</v>
      </c>
      <c r="N10995" t="s">
        <v>22012</v>
      </c>
      <c r="O10995">
        <v>81.239999999999995</v>
      </c>
      <c r="P10995">
        <v>0</v>
      </c>
      <c r="Q10995">
        <v>92.8</v>
      </c>
      <c r="R10995">
        <v>93.8</v>
      </c>
      <c r="S10995">
        <v>0</v>
      </c>
      <c r="T10995">
        <v>0.18379999999999999</v>
      </c>
      <c r="U10995">
        <v>-0.26960000000000001</v>
      </c>
      <c r="V10995">
        <v>5.9999999999999995E-4</v>
      </c>
      <c r="W10995">
        <v>3</v>
      </c>
      <c r="X10995">
        <v>0</v>
      </c>
      <c r="Y10995">
        <v>-63820.926449999999</v>
      </c>
      <c r="Z10995">
        <v>-6.3820926450000004E-5</v>
      </c>
    </row>
    <row r="10996" spans="1:26" x14ac:dyDescent="0.35">
      <c r="A10996" s="1">
        <v>10994</v>
      </c>
      <c r="B10996" s="2">
        <v>45807.666666666657</v>
      </c>
      <c r="C10996" t="s">
        <v>22013</v>
      </c>
      <c r="D10996">
        <v>436.21</v>
      </c>
      <c r="E10996">
        <v>0</v>
      </c>
      <c r="F10996">
        <v>390.5</v>
      </c>
      <c r="G10996">
        <v>397.4</v>
      </c>
      <c r="H10996">
        <v>0</v>
      </c>
      <c r="I10996">
        <v>0.18479999999999999</v>
      </c>
      <c r="J10996">
        <v>0.7288</v>
      </c>
      <c r="K10996">
        <v>5.9999999999999995E-4</v>
      </c>
      <c r="L10996">
        <v>10</v>
      </c>
      <c r="M10996">
        <v>5700</v>
      </c>
      <c r="N10996" t="s">
        <v>22014</v>
      </c>
      <c r="O10996">
        <v>108.77</v>
      </c>
      <c r="P10996">
        <v>-7.28</v>
      </c>
      <c r="Q10996">
        <v>93.8</v>
      </c>
      <c r="R10996">
        <v>94.7</v>
      </c>
      <c r="S10996">
        <v>51</v>
      </c>
      <c r="T10996">
        <v>0.18329999999999999</v>
      </c>
      <c r="U10996">
        <v>-0.2722</v>
      </c>
      <c r="V10996">
        <v>5.9999999999999995E-4</v>
      </c>
      <c r="W10996">
        <v>686</v>
      </c>
      <c r="X10996">
        <v>212736.4215</v>
      </c>
      <c r="Y10996">
        <v>-14593718.514900001</v>
      </c>
      <c r="Z10996">
        <v>-1.43809820934E-2</v>
      </c>
    </row>
    <row r="10997" spans="1:26" x14ac:dyDescent="0.35">
      <c r="A10997" s="1">
        <v>10995</v>
      </c>
      <c r="B10997" s="2">
        <v>45807.666666666657</v>
      </c>
      <c r="C10997" t="s">
        <v>22015</v>
      </c>
      <c r="D10997">
        <v>0</v>
      </c>
      <c r="E10997">
        <v>0</v>
      </c>
      <c r="F10997">
        <v>385.8</v>
      </c>
      <c r="G10997">
        <v>395.3</v>
      </c>
      <c r="H10997">
        <v>0</v>
      </c>
      <c r="I10997">
        <v>0.18509999999999999</v>
      </c>
      <c r="J10997">
        <v>0.72619999999999996</v>
      </c>
      <c r="K10997">
        <v>5.9999999999999995E-4</v>
      </c>
      <c r="L10997">
        <v>0</v>
      </c>
      <c r="M10997">
        <v>5705</v>
      </c>
      <c r="N10997" t="s">
        <v>22016</v>
      </c>
      <c r="O10997">
        <v>82.48</v>
      </c>
      <c r="P10997">
        <v>0</v>
      </c>
      <c r="Q10997">
        <v>94.7</v>
      </c>
      <c r="R10997">
        <v>95.7</v>
      </c>
      <c r="S10997">
        <v>0</v>
      </c>
      <c r="T10997">
        <v>0.1827</v>
      </c>
      <c r="U10997">
        <v>-0.27479999999999999</v>
      </c>
      <c r="V10997">
        <v>5.9999999999999995E-4</v>
      </c>
      <c r="W10997">
        <v>4</v>
      </c>
      <c r="X10997">
        <v>0</v>
      </c>
      <c r="Y10997">
        <v>-85094.568599999999</v>
      </c>
      <c r="Z10997">
        <v>-8.5094568599999992E-5</v>
      </c>
    </row>
    <row r="10998" spans="1:26" x14ac:dyDescent="0.35">
      <c r="A10998" s="1">
        <v>10996</v>
      </c>
      <c r="B10998" s="2">
        <v>45807.666666666657</v>
      </c>
      <c r="C10998" t="s">
        <v>22017</v>
      </c>
      <c r="D10998">
        <v>322.39999999999998</v>
      </c>
      <c r="E10998">
        <v>-17.149999999999999</v>
      </c>
      <c r="F10998">
        <v>381.9</v>
      </c>
      <c r="G10998">
        <v>391.1</v>
      </c>
      <c r="H10998">
        <v>4</v>
      </c>
      <c r="I10998">
        <v>0.18429999999999999</v>
      </c>
      <c r="J10998">
        <v>0.72350000000000003</v>
      </c>
      <c r="K10998">
        <v>5.9999999999999995E-4</v>
      </c>
      <c r="L10998">
        <v>9</v>
      </c>
      <c r="M10998">
        <v>5710</v>
      </c>
      <c r="N10998" t="s">
        <v>22018</v>
      </c>
      <c r="O10998">
        <v>104.55</v>
      </c>
      <c r="P10998">
        <v>0</v>
      </c>
      <c r="Q10998">
        <v>95.7</v>
      </c>
      <c r="R10998">
        <v>96.6</v>
      </c>
      <c r="S10998">
        <v>0</v>
      </c>
      <c r="T10998">
        <v>0.1822</v>
      </c>
      <c r="U10998">
        <v>-0.27750000000000002</v>
      </c>
      <c r="V10998">
        <v>5.9999999999999995E-4</v>
      </c>
      <c r="W10998">
        <v>92</v>
      </c>
      <c r="X10998">
        <v>191462.77934999991</v>
      </c>
      <c r="Y10998">
        <v>-1957175.0778000001</v>
      </c>
      <c r="Z10998">
        <v>-1.76571229845E-3</v>
      </c>
    </row>
    <row r="10999" spans="1:26" x14ac:dyDescent="0.35">
      <c r="A10999" s="1">
        <v>10997</v>
      </c>
      <c r="B10999" s="2">
        <v>45807.666666666657</v>
      </c>
      <c r="C10999" t="s">
        <v>22019</v>
      </c>
      <c r="D10999">
        <v>314.5</v>
      </c>
      <c r="E10999">
        <v>-21.35</v>
      </c>
      <c r="F10999">
        <v>377.8</v>
      </c>
      <c r="G10999">
        <v>387.1</v>
      </c>
      <c r="H10999">
        <v>4</v>
      </c>
      <c r="I10999">
        <v>0.18390000000000001</v>
      </c>
      <c r="J10999">
        <v>0.7208</v>
      </c>
      <c r="K10999">
        <v>5.9999999999999995E-4</v>
      </c>
      <c r="L10999">
        <v>0</v>
      </c>
      <c r="M10999">
        <v>5715</v>
      </c>
      <c r="N10999" t="s">
        <v>22020</v>
      </c>
      <c r="O10999">
        <v>88.8</v>
      </c>
      <c r="P10999">
        <v>0</v>
      </c>
      <c r="Q10999">
        <v>96.6</v>
      </c>
      <c r="R10999">
        <v>97.6</v>
      </c>
      <c r="S10999">
        <v>0</v>
      </c>
      <c r="T10999">
        <v>0.18160000000000001</v>
      </c>
      <c r="U10999">
        <v>-0.2802</v>
      </c>
      <c r="V10999">
        <v>5.9999999999999995E-4</v>
      </c>
      <c r="W10999">
        <v>57</v>
      </c>
      <c r="X10999">
        <v>0</v>
      </c>
      <c r="Y10999">
        <v>-1212597.60255</v>
      </c>
      <c r="Z10999">
        <v>-1.2125976025500001E-3</v>
      </c>
    </row>
    <row r="11000" spans="1:26" x14ac:dyDescent="0.35">
      <c r="A11000" s="1">
        <v>10998</v>
      </c>
      <c r="B11000" s="2">
        <v>45807.666666666657</v>
      </c>
      <c r="C11000" t="s">
        <v>22021</v>
      </c>
      <c r="D11000">
        <v>416</v>
      </c>
      <c r="E11000">
        <v>0</v>
      </c>
      <c r="F11000">
        <v>374</v>
      </c>
      <c r="G11000">
        <v>383.2</v>
      </c>
      <c r="H11000">
        <v>0</v>
      </c>
      <c r="I11000">
        <v>0.18340000000000001</v>
      </c>
      <c r="J11000">
        <v>0.71799999999999997</v>
      </c>
      <c r="K11000">
        <v>5.9999999999999995E-4</v>
      </c>
      <c r="L11000">
        <v>6</v>
      </c>
      <c r="M11000">
        <v>5720</v>
      </c>
      <c r="N11000" t="s">
        <v>22022</v>
      </c>
      <c r="O11000">
        <v>84.2</v>
      </c>
      <c r="P11000">
        <v>0</v>
      </c>
      <c r="Q11000">
        <v>97.6</v>
      </c>
      <c r="R11000">
        <v>98.6</v>
      </c>
      <c r="S11000">
        <v>0</v>
      </c>
      <c r="T11000">
        <v>0.18099999999999999</v>
      </c>
      <c r="U11000">
        <v>-0.28299999999999997</v>
      </c>
      <c r="V11000">
        <v>5.9999999999999995E-4</v>
      </c>
      <c r="W11000">
        <v>84</v>
      </c>
      <c r="X11000">
        <v>127641.8529</v>
      </c>
      <c r="Y11000">
        <v>-1786985.9406000001</v>
      </c>
      <c r="Z11000">
        <v>-1.6593440876999999E-3</v>
      </c>
    </row>
    <row r="11001" spans="1:26" x14ac:dyDescent="0.35">
      <c r="A11001" s="1">
        <v>10999</v>
      </c>
      <c r="B11001" s="2">
        <v>45807.666666666657</v>
      </c>
      <c r="C11001" t="s">
        <v>22023</v>
      </c>
      <c r="D11001">
        <v>325.24</v>
      </c>
      <c r="E11001">
        <v>0</v>
      </c>
      <c r="F11001">
        <v>370</v>
      </c>
      <c r="G11001">
        <v>379.3</v>
      </c>
      <c r="H11001">
        <v>0</v>
      </c>
      <c r="I11001">
        <v>0.18260000000000001</v>
      </c>
      <c r="J11001">
        <v>0.71530000000000005</v>
      </c>
      <c r="K11001">
        <v>5.9999999999999995E-4</v>
      </c>
      <c r="L11001">
        <v>17</v>
      </c>
      <c r="M11001">
        <v>5725</v>
      </c>
      <c r="N11001" t="s">
        <v>22024</v>
      </c>
      <c r="O11001">
        <v>131.30000000000001</v>
      </c>
      <c r="P11001">
        <v>9.35</v>
      </c>
      <c r="Q11001">
        <v>98.6</v>
      </c>
      <c r="R11001">
        <v>99.6</v>
      </c>
      <c r="S11001">
        <v>2</v>
      </c>
      <c r="T11001">
        <v>0.18049999999999999</v>
      </c>
      <c r="U11001">
        <v>-0.2858</v>
      </c>
      <c r="V11001">
        <v>5.9999999999999995E-4</v>
      </c>
      <c r="W11001">
        <v>378</v>
      </c>
      <c r="X11001">
        <v>361651.91655000002</v>
      </c>
      <c r="Y11001">
        <v>-8041436.7326999987</v>
      </c>
      <c r="Z11001">
        <v>-7.6797848161499994E-3</v>
      </c>
    </row>
    <row r="11002" spans="1:26" x14ac:dyDescent="0.35">
      <c r="A11002" s="1">
        <v>11000</v>
      </c>
      <c r="B11002" s="2">
        <v>45807.666666666657</v>
      </c>
      <c r="C11002" t="s">
        <v>22025</v>
      </c>
      <c r="D11002">
        <v>496.59</v>
      </c>
      <c r="E11002">
        <v>0</v>
      </c>
      <c r="F11002">
        <v>366.1</v>
      </c>
      <c r="G11002">
        <v>375.3</v>
      </c>
      <c r="H11002">
        <v>0</v>
      </c>
      <c r="I11002">
        <v>0.1822</v>
      </c>
      <c r="J11002">
        <v>0.71250000000000002</v>
      </c>
      <c r="K11002">
        <v>5.9999999999999995E-4</v>
      </c>
      <c r="L11002">
        <v>11</v>
      </c>
      <c r="M11002">
        <v>5730</v>
      </c>
      <c r="N11002" t="s">
        <v>22026</v>
      </c>
      <c r="O11002">
        <v>132.6</v>
      </c>
      <c r="P11002">
        <v>9.4499999999999993</v>
      </c>
      <c r="Q11002">
        <v>99.7</v>
      </c>
      <c r="R11002">
        <v>100.6</v>
      </c>
      <c r="S11002">
        <v>2</v>
      </c>
      <c r="T11002">
        <v>0.1799</v>
      </c>
      <c r="U11002">
        <v>-0.28849999999999998</v>
      </c>
      <c r="V11002">
        <v>5.9999999999999995E-4</v>
      </c>
      <c r="W11002">
        <v>55</v>
      </c>
      <c r="X11002">
        <v>234010.06364999991</v>
      </c>
      <c r="Y11002">
        <v>-1170050.31825</v>
      </c>
      <c r="Z11002">
        <v>-9.360402545999999E-4</v>
      </c>
    </row>
    <row r="11003" spans="1:26" x14ac:dyDescent="0.35">
      <c r="A11003" s="1">
        <v>11001</v>
      </c>
      <c r="B11003" s="2">
        <v>45807.666666666657</v>
      </c>
      <c r="C11003" t="s">
        <v>22027</v>
      </c>
      <c r="D11003">
        <v>0</v>
      </c>
      <c r="E11003">
        <v>0</v>
      </c>
      <c r="F11003">
        <v>362.2</v>
      </c>
      <c r="G11003">
        <v>371.4</v>
      </c>
      <c r="H11003">
        <v>0</v>
      </c>
      <c r="I11003">
        <v>0.1817</v>
      </c>
      <c r="J11003">
        <v>0.7097</v>
      </c>
      <c r="K11003">
        <v>5.9999999999999995E-4</v>
      </c>
      <c r="L11003">
        <v>0</v>
      </c>
      <c r="M11003">
        <v>5735</v>
      </c>
      <c r="N11003" t="s">
        <v>22028</v>
      </c>
      <c r="O11003">
        <v>86.5</v>
      </c>
      <c r="P11003">
        <v>0</v>
      </c>
      <c r="Q11003">
        <v>100.7</v>
      </c>
      <c r="R11003">
        <v>101.6</v>
      </c>
      <c r="S11003">
        <v>0</v>
      </c>
      <c r="T11003">
        <v>0.1794</v>
      </c>
      <c r="U11003">
        <v>-0.29139999999999999</v>
      </c>
      <c r="V11003">
        <v>5.9999999999999995E-4</v>
      </c>
      <c r="W11003">
        <v>4</v>
      </c>
      <c r="X11003">
        <v>0</v>
      </c>
      <c r="Y11003">
        <v>-85094.568599999999</v>
      </c>
      <c r="Z11003">
        <v>-8.5094568599999992E-5</v>
      </c>
    </row>
    <row r="11004" spans="1:26" x14ac:dyDescent="0.35">
      <c r="A11004" s="1">
        <v>11002</v>
      </c>
      <c r="B11004" s="2">
        <v>45807.666666666657</v>
      </c>
      <c r="C11004" t="s">
        <v>22029</v>
      </c>
      <c r="D11004">
        <v>315.25</v>
      </c>
      <c r="E11004">
        <v>0</v>
      </c>
      <c r="F11004">
        <v>358.3</v>
      </c>
      <c r="G11004">
        <v>367.5</v>
      </c>
      <c r="H11004">
        <v>0</v>
      </c>
      <c r="I11004">
        <v>0.18090000000000001</v>
      </c>
      <c r="J11004">
        <v>0.70679999999999998</v>
      </c>
      <c r="K11004">
        <v>5.9999999999999995E-4</v>
      </c>
      <c r="L11004">
        <v>4</v>
      </c>
      <c r="M11004">
        <v>5740</v>
      </c>
      <c r="N11004" t="s">
        <v>22030</v>
      </c>
      <c r="O11004">
        <v>86.4</v>
      </c>
      <c r="P11004">
        <v>0</v>
      </c>
      <c r="Q11004">
        <v>101.7</v>
      </c>
      <c r="R11004">
        <v>102.7</v>
      </c>
      <c r="S11004">
        <v>0</v>
      </c>
      <c r="T11004">
        <v>0.17879999999999999</v>
      </c>
      <c r="U11004">
        <v>-0.29420000000000002</v>
      </c>
      <c r="V11004">
        <v>5.9999999999999995E-4</v>
      </c>
      <c r="W11004">
        <v>115</v>
      </c>
      <c r="X11004">
        <v>85094.568599999999</v>
      </c>
      <c r="Y11004">
        <v>-2446468.8472500001</v>
      </c>
      <c r="Z11004">
        <v>-2.3613742786500001E-3</v>
      </c>
    </row>
    <row r="11005" spans="1:26" x14ac:dyDescent="0.35">
      <c r="A11005" s="1">
        <v>11003</v>
      </c>
      <c r="B11005" s="2">
        <v>45807.666666666657</v>
      </c>
      <c r="C11005" t="s">
        <v>22031</v>
      </c>
      <c r="D11005">
        <v>0</v>
      </c>
      <c r="E11005">
        <v>0</v>
      </c>
      <c r="F11005">
        <v>354.4</v>
      </c>
      <c r="G11005">
        <v>363.6</v>
      </c>
      <c r="H11005">
        <v>0</v>
      </c>
      <c r="I11005">
        <v>0.1804</v>
      </c>
      <c r="J11005">
        <v>0.70389999999999997</v>
      </c>
      <c r="K11005">
        <v>5.9999999999999995E-4</v>
      </c>
      <c r="L11005">
        <v>0</v>
      </c>
      <c r="M11005">
        <v>5745</v>
      </c>
      <c r="N11005" t="s">
        <v>22032</v>
      </c>
      <c r="O11005">
        <v>112.98</v>
      </c>
      <c r="P11005">
        <v>0</v>
      </c>
      <c r="Q11005">
        <v>102.8</v>
      </c>
      <c r="R11005">
        <v>103.7</v>
      </c>
      <c r="S11005">
        <v>0</v>
      </c>
      <c r="T11005">
        <v>0.1782</v>
      </c>
      <c r="U11005">
        <v>-0.29709999999999998</v>
      </c>
      <c r="V11005">
        <v>5.9999999999999995E-4</v>
      </c>
      <c r="W11005">
        <v>14</v>
      </c>
      <c r="X11005">
        <v>0</v>
      </c>
      <c r="Y11005">
        <v>-297830.9901</v>
      </c>
      <c r="Z11005">
        <v>-2.9783099009999999E-4</v>
      </c>
    </row>
    <row r="11006" spans="1:26" x14ac:dyDescent="0.35">
      <c r="A11006" s="1">
        <v>11004</v>
      </c>
      <c r="B11006" s="2">
        <v>45807.666666666657</v>
      </c>
      <c r="C11006" t="s">
        <v>22033</v>
      </c>
      <c r="D11006">
        <v>340.96</v>
      </c>
      <c r="E11006">
        <v>0</v>
      </c>
      <c r="F11006">
        <v>351.3</v>
      </c>
      <c r="G11006">
        <v>357.1</v>
      </c>
      <c r="H11006">
        <v>0</v>
      </c>
      <c r="I11006">
        <v>0.17910000000000001</v>
      </c>
      <c r="J11006">
        <v>0.70099999999999996</v>
      </c>
      <c r="K11006">
        <v>6.9999999999999999E-4</v>
      </c>
      <c r="L11006">
        <v>213</v>
      </c>
      <c r="M11006">
        <v>5750</v>
      </c>
      <c r="N11006" t="s">
        <v>22034</v>
      </c>
      <c r="O11006">
        <v>100.7</v>
      </c>
      <c r="P11006">
        <v>-27.45</v>
      </c>
      <c r="Q11006">
        <v>104</v>
      </c>
      <c r="R11006">
        <v>104.8</v>
      </c>
      <c r="S11006">
        <v>12</v>
      </c>
      <c r="T11006">
        <v>0.17780000000000001</v>
      </c>
      <c r="U11006">
        <v>-0.3</v>
      </c>
      <c r="V11006">
        <v>6.9999999999999999E-4</v>
      </c>
      <c r="W11006">
        <v>1810</v>
      </c>
      <c r="X11006">
        <v>5286500.074275</v>
      </c>
      <c r="Y11006">
        <v>-44922841.006750003</v>
      </c>
      <c r="Z11006">
        <v>-3.9636340932474992E-2</v>
      </c>
    </row>
    <row r="11007" spans="1:26" x14ac:dyDescent="0.35">
      <c r="A11007" s="1">
        <v>11005</v>
      </c>
      <c r="B11007" s="2">
        <v>45807.666666666657</v>
      </c>
      <c r="C11007" t="s">
        <v>22035</v>
      </c>
      <c r="D11007">
        <v>0</v>
      </c>
      <c r="E11007">
        <v>0</v>
      </c>
      <c r="F11007">
        <v>346.6</v>
      </c>
      <c r="G11007">
        <v>355.9</v>
      </c>
      <c r="H11007">
        <v>0</v>
      </c>
      <c r="I11007">
        <v>0.17929999999999999</v>
      </c>
      <c r="J11007">
        <v>0.69810000000000005</v>
      </c>
      <c r="K11007">
        <v>6.9999999999999999E-4</v>
      </c>
      <c r="L11007">
        <v>0</v>
      </c>
      <c r="M11007">
        <v>5755</v>
      </c>
      <c r="N11007" t="s">
        <v>22036</v>
      </c>
      <c r="O11007">
        <v>95.52</v>
      </c>
      <c r="P11007">
        <v>0</v>
      </c>
      <c r="Q11007">
        <v>104.9</v>
      </c>
      <c r="R11007">
        <v>105.8</v>
      </c>
      <c r="S11007">
        <v>0</v>
      </c>
      <c r="T11007">
        <v>0.1772</v>
      </c>
      <c r="U11007">
        <v>-0.3029</v>
      </c>
      <c r="V11007">
        <v>6.9999999999999999E-4</v>
      </c>
      <c r="W11007">
        <v>3</v>
      </c>
      <c r="X11007">
        <v>0</v>
      </c>
      <c r="Y11007">
        <v>-74457.747524999999</v>
      </c>
      <c r="Z11007">
        <v>-7.4457747524999998E-5</v>
      </c>
    </row>
    <row r="11008" spans="1:26" x14ac:dyDescent="0.35">
      <c r="A11008" s="1">
        <v>11006</v>
      </c>
      <c r="B11008" s="2">
        <v>45807.666666666657</v>
      </c>
      <c r="C11008" t="s">
        <v>22037</v>
      </c>
      <c r="D11008">
        <v>295.54000000000002</v>
      </c>
      <c r="E11008">
        <v>0</v>
      </c>
      <c r="F11008">
        <v>342.7</v>
      </c>
      <c r="G11008">
        <v>352</v>
      </c>
      <c r="H11008">
        <v>0</v>
      </c>
      <c r="I11008">
        <v>0.1787</v>
      </c>
      <c r="J11008">
        <v>0.69510000000000005</v>
      </c>
      <c r="K11008">
        <v>6.9999999999999999E-4</v>
      </c>
      <c r="L11008">
        <v>26</v>
      </c>
      <c r="M11008">
        <v>5760</v>
      </c>
      <c r="N11008" t="s">
        <v>22038</v>
      </c>
      <c r="O11008">
        <v>98.8</v>
      </c>
      <c r="P11008">
        <v>0</v>
      </c>
      <c r="Q11008">
        <v>106</v>
      </c>
      <c r="R11008">
        <v>106.9</v>
      </c>
      <c r="S11008">
        <v>0</v>
      </c>
      <c r="T11008">
        <v>0.17660000000000001</v>
      </c>
      <c r="U11008">
        <v>-0.30590000000000001</v>
      </c>
      <c r="V11008">
        <v>6.9999999999999999E-4</v>
      </c>
      <c r="W11008">
        <v>409</v>
      </c>
      <c r="X11008">
        <v>645300.47855</v>
      </c>
      <c r="Y11008">
        <v>-10151072.912575001</v>
      </c>
      <c r="Z11008">
        <v>-9.5057724340249991E-3</v>
      </c>
    </row>
    <row r="11009" spans="1:26" x14ac:dyDescent="0.35">
      <c r="A11009" s="1">
        <v>11007</v>
      </c>
      <c r="B11009" s="2">
        <v>45807.666666666657</v>
      </c>
      <c r="C11009" t="s">
        <v>22039</v>
      </c>
      <c r="D11009">
        <v>0</v>
      </c>
      <c r="E11009">
        <v>0</v>
      </c>
      <c r="F11009">
        <v>340.8</v>
      </c>
      <c r="G11009">
        <v>342.3</v>
      </c>
      <c r="H11009">
        <v>0</v>
      </c>
      <c r="I11009">
        <v>0.1759</v>
      </c>
      <c r="J11009">
        <v>0.69220000000000004</v>
      </c>
      <c r="K11009">
        <v>6.9999999999999999E-4</v>
      </c>
      <c r="L11009">
        <v>0</v>
      </c>
      <c r="M11009">
        <v>5765</v>
      </c>
      <c r="N11009" t="s">
        <v>22040</v>
      </c>
      <c r="O11009">
        <v>129.37</v>
      </c>
      <c r="P11009">
        <v>-2.78</v>
      </c>
      <c r="Q11009">
        <v>107.1</v>
      </c>
      <c r="R11009">
        <v>108</v>
      </c>
      <c r="S11009">
        <v>1</v>
      </c>
      <c r="T11009">
        <v>0.17599999999999999</v>
      </c>
      <c r="U11009">
        <v>-0.30890000000000001</v>
      </c>
      <c r="V11009">
        <v>6.9999999999999999E-4</v>
      </c>
      <c r="W11009">
        <v>29</v>
      </c>
      <c r="X11009">
        <v>0</v>
      </c>
      <c r="Y11009">
        <v>-719758.2260749999</v>
      </c>
      <c r="Z11009">
        <v>-7.197582260749999E-4</v>
      </c>
    </row>
    <row r="11010" spans="1:26" x14ac:dyDescent="0.35">
      <c r="A11010" s="1">
        <v>11008</v>
      </c>
      <c r="B11010" s="2">
        <v>45807.666666666657</v>
      </c>
      <c r="C11010" t="s">
        <v>22041</v>
      </c>
      <c r="D11010">
        <v>272.75</v>
      </c>
      <c r="E11010">
        <v>-22.2</v>
      </c>
      <c r="F11010">
        <v>337</v>
      </c>
      <c r="G11010">
        <v>338.5</v>
      </c>
      <c r="H11010">
        <v>1</v>
      </c>
      <c r="I11010">
        <v>0.17530000000000001</v>
      </c>
      <c r="J11010">
        <v>0.68910000000000005</v>
      </c>
      <c r="K11010">
        <v>6.9999999999999999E-4</v>
      </c>
      <c r="L11010">
        <v>59</v>
      </c>
      <c r="M11010">
        <v>5770</v>
      </c>
      <c r="N11010" t="s">
        <v>22042</v>
      </c>
      <c r="O11010">
        <v>120.22</v>
      </c>
      <c r="P11010">
        <v>-13.28</v>
      </c>
      <c r="Q11010">
        <v>108.2</v>
      </c>
      <c r="R11010">
        <v>109.2</v>
      </c>
      <c r="S11010">
        <v>3</v>
      </c>
      <c r="T11010">
        <v>0.17560000000000001</v>
      </c>
      <c r="U11010">
        <v>-0.31190000000000001</v>
      </c>
      <c r="V11010">
        <v>6.9999999999999999E-4</v>
      </c>
      <c r="W11010">
        <v>81</v>
      </c>
      <c r="X11010">
        <v>1464335.701325</v>
      </c>
      <c r="Y11010">
        <v>-2010359.1831749999</v>
      </c>
      <c r="Z11010">
        <v>-5.4602348184999987E-4</v>
      </c>
    </row>
    <row r="11011" spans="1:26" x14ac:dyDescent="0.35">
      <c r="A11011" s="1">
        <v>11009</v>
      </c>
      <c r="B11011" s="2">
        <v>45807.666666666657</v>
      </c>
      <c r="C11011" t="s">
        <v>22043</v>
      </c>
      <c r="D11011">
        <v>440.89</v>
      </c>
      <c r="E11011">
        <v>0</v>
      </c>
      <c r="F11011">
        <v>333.2</v>
      </c>
      <c r="G11011">
        <v>334.7</v>
      </c>
      <c r="H11011">
        <v>0</v>
      </c>
      <c r="I11011">
        <v>0.17480000000000001</v>
      </c>
      <c r="J11011">
        <v>0.68610000000000004</v>
      </c>
      <c r="K11011">
        <v>6.9999999999999999E-4</v>
      </c>
      <c r="L11011">
        <v>264</v>
      </c>
      <c r="M11011">
        <v>5775</v>
      </c>
      <c r="N11011" t="s">
        <v>22044</v>
      </c>
      <c r="O11011">
        <v>128.16</v>
      </c>
      <c r="P11011">
        <v>0</v>
      </c>
      <c r="Q11011">
        <v>109.5</v>
      </c>
      <c r="R11011">
        <v>110.3</v>
      </c>
      <c r="S11011">
        <v>0</v>
      </c>
      <c r="T11011">
        <v>0.17510000000000001</v>
      </c>
      <c r="U11011">
        <v>-0.31490000000000001</v>
      </c>
      <c r="V11011">
        <v>6.9999999999999999E-4</v>
      </c>
      <c r="W11011">
        <v>971</v>
      </c>
      <c r="X11011">
        <v>6552281.7822000002</v>
      </c>
      <c r="Y11011">
        <v>-24099490.948925</v>
      </c>
      <c r="Z11011">
        <v>-1.7547209166725E-2</v>
      </c>
    </row>
    <row r="11012" spans="1:26" x14ac:dyDescent="0.35">
      <c r="A11012" s="1">
        <v>11010</v>
      </c>
      <c r="B11012" s="2">
        <v>45807.666666666657</v>
      </c>
      <c r="C11012" t="s">
        <v>22045</v>
      </c>
      <c r="D11012">
        <v>437.74</v>
      </c>
      <c r="E11012">
        <v>0</v>
      </c>
      <c r="F11012">
        <v>329.4</v>
      </c>
      <c r="G11012">
        <v>330.9</v>
      </c>
      <c r="H11012">
        <v>0</v>
      </c>
      <c r="I11012">
        <v>0.17419999999999999</v>
      </c>
      <c r="J11012">
        <v>0.68300000000000005</v>
      </c>
      <c r="K11012">
        <v>6.9999999999999999E-4</v>
      </c>
      <c r="L11012">
        <v>81</v>
      </c>
      <c r="M11012">
        <v>5780</v>
      </c>
      <c r="N11012" t="s">
        <v>22046</v>
      </c>
      <c r="O11012">
        <v>109.3</v>
      </c>
      <c r="P11012">
        <v>-26.95</v>
      </c>
      <c r="Q11012">
        <v>110.5</v>
      </c>
      <c r="R11012">
        <v>111.4</v>
      </c>
      <c r="S11012">
        <v>10</v>
      </c>
      <c r="T11012">
        <v>0.1744</v>
      </c>
      <c r="U11012">
        <v>-0.318</v>
      </c>
      <c r="V11012">
        <v>6.9999999999999999E-4</v>
      </c>
      <c r="W11012">
        <v>110</v>
      </c>
      <c r="X11012">
        <v>2010359.1831749999</v>
      </c>
      <c r="Y11012">
        <v>-2730117.40925</v>
      </c>
      <c r="Z11012">
        <v>-7.1975822607500011E-4</v>
      </c>
    </row>
    <row r="11013" spans="1:26" x14ac:dyDescent="0.35">
      <c r="A11013" s="1">
        <v>11011</v>
      </c>
      <c r="B11013" s="2">
        <v>45807.666666666657</v>
      </c>
      <c r="C11013" t="s">
        <v>22047</v>
      </c>
      <c r="D11013">
        <v>0</v>
      </c>
      <c r="E11013">
        <v>0</v>
      </c>
      <c r="F11013">
        <v>325.60000000000002</v>
      </c>
      <c r="G11013">
        <v>327.10000000000002</v>
      </c>
      <c r="H11013">
        <v>0</v>
      </c>
      <c r="I11013">
        <v>0.17369999999999999</v>
      </c>
      <c r="J11013">
        <v>0.67989999999999995</v>
      </c>
      <c r="K11013">
        <v>6.9999999999999999E-4</v>
      </c>
      <c r="L11013">
        <v>0</v>
      </c>
      <c r="M11013">
        <v>5785</v>
      </c>
      <c r="N11013" t="s">
        <v>22048</v>
      </c>
      <c r="O11013">
        <v>94.5</v>
      </c>
      <c r="P11013">
        <v>0</v>
      </c>
      <c r="Q11013">
        <v>111.6</v>
      </c>
      <c r="R11013">
        <v>112.6</v>
      </c>
      <c r="S11013">
        <v>0</v>
      </c>
      <c r="T11013">
        <v>0.1739</v>
      </c>
      <c r="U11013">
        <v>-0.3211</v>
      </c>
      <c r="V11013">
        <v>6.9999999999999999E-4</v>
      </c>
      <c r="W11013">
        <v>13</v>
      </c>
      <c r="X11013">
        <v>0</v>
      </c>
      <c r="Y11013">
        <v>-322650.239275</v>
      </c>
      <c r="Z11013">
        <v>-3.22650239275E-4</v>
      </c>
    </row>
    <row r="11014" spans="1:26" x14ac:dyDescent="0.35">
      <c r="A11014" s="1">
        <v>11012</v>
      </c>
      <c r="B11014" s="2">
        <v>45807.666666666657</v>
      </c>
      <c r="C11014" t="s">
        <v>22049</v>
      </c>
      <c r="D11014">
        <v>274.7</v>
      </c>
      <c r="E11014">
        <v>0</v>
      </c>
      <c r="F11014">
        <v>321.8</v>
      </c>
      <c r="G11014">
        <v>323.3</v>
      </c>
      <c r="H11014">
        <v>0</v>
      </c>
      <c r="I11014">
        <v>0.1731</v>
      </c>
      <c r="J11014">
        <v>0.67679999999999996</v>
      </c>
      <c r="K11014">
        <v>6.9999999999999999E-4</v>
      </c>
      <c r="L11014">
        <v>106</v>
      </c>
      <c r="M11014">
        <v>5790</v>
      </c>
      <c r="N11014" t="s">
        <v>22050</v>
      </c>
      <c r="O11014">
        <v>145.36000000000001</v>
      </c>
      <c r="P11014">
        <v>6.31</v>
      </c>
      <c r="Q11014">
        <v>112.8</v>
      </c>
      <c r="R11014">
        <v>113.7</v>
      </c>
      <c r="S11014">
        <v>1</v>
      </c>
      <c r="T11014">
        <v>0.17330000000000001</v>
      </c>
      <c r="U11014">
        <v>-0.32419999999999999</v>
      </c>
      <c r="V11014">
        <v>6.9999999999999999E-4</v>
      </c>
      <c r="W11014">
        <v>102</v>
      </c>
      <c r="X11014">
        <v>2630840.41255</v>
      </c>
      <c r="Y11014">
        <v>-2531563.41585</v>
      </c>
      <c r="Z11014">
        <v>9.9276996699999555E-5</v>
      </c>
    </row>
    <row r="11015" spans="1:26" x14ac:dyDescent="0.35">
      <c r="A11015" s="1">
        <v>11013</v>
      </c>
      <c r="B11015" s="2">
        <v>45807.666666666657</v>
      </c>
      <c r="C11015" t="s">
        <v>22051</v>
      </c>
      <c r="D11015">
        <v>0</v>
      </c>
      <c r="E11015">
        <v>0</v>
      </c>
      <c r="F11015">
        <v>318</v>
      </c>
      <c r="G11015">
        <v>319.5</v>
      </c>
      <c r="H11015">
        <v>0</v>
      </c>
      <c r="I11015">
        <v>0.1726</v>
      </c>
      <c r="J11015">
        <v>0.67359999999999998</v>
      </c>
      <c r="K11015">
        <v>6.9999999999999999E-4</v>
      </c>
      <c r="L11015">
        <v>0</v>
      </c>
      <c r="M11015">
        <v>5795</v>
      </c>
      <c r="N11015" t="s">
        <v>22052</v>
      </c>
      <c r="O11015">
        <v>113.08</v>
      </c>
      <c r="P11015">
        <v>0</v>
      </c>
      <c r="Q11015">
        <v>114</v>
      </c>
      <c r="R11015">
        <v>114.9</v>
      </c>
      <c r="S11015">
        <v>0</v>
      </c>
      <c r="T11015">
        <v>0.17280000000000001</v>
      </c>
      <c r="U11015">
        <v>-0.32740000000000002</v>
      </c>
      <c r="V11015">
        <v>6.9999999999999999E-4</v>
      </c>
      <c r="W11015">
        <v>5</v>
      </c>
      <c r="X11015">
        <v>0</v>
      </c>
      <c r="Y11015">
        <v>-124096.24587499999</v>
      </c>
      <c r="Z11015">
        <v>-1.2409624587499999E-4</v>
      </c>
    </row>
    <row r="11016" spans="1:26" x14ac:dyDescent="0.35">
      <c r="A11016" s="1">
        <v>11014</v>
      </c>
      <c r="B11016" s="2">
        <v>45807.666666666657</v>
      </c>
      <c r="C11016" t="s">
        <v>22053</v>
      </c>
      <c r="D11016">
        <v>252.39</v>
      </c>
      <c r="E11016">
        <v>-21.41</v>
      </c>
      <c r="F11016">
        <v>314.3</v>
      </c>
      <c r="G11016">
        <v>315.8</v>
      </c>
      <c r="H11016">
        <v>3</v>
      </c>
      <c r="I11016">
        <v>0.17199999999999999</v>
      </c>
      <c r="J11016">
        <v>0.6704</v>
      </c>
      <c r="K11016">
        <v>6.9999999999999999E-4</v>
      </c>
      <c r="L11016">
        <v>12</v>
      </c>
      <c r="M11016">
        <v>5800</v>
      </c>
      <c r="N11016" t="s">
        <v>22054</v>
      </c>
      <c r="O11016">
        <v>129.1</v>
      </c>
      <c r="P11016">
        <v>-12.9</v>
      </c>
      <c r="Q11016">
        <v>115.3</v>
      </c>
      <c r="R11016">
        <v>116.1</v>
      </c>
      <c r="S11016">
        <v>19</v>
      </c>
      <c r="T11016">
        <v>0.17230000000000001</v>
      </c>
      <c r="U11016">
        <v>-0.3306</v>
      </c>
      <c r="V11016">
        <v>6.9999999999999999E-4</v>
      </c>
      <c r="W11016">
        <v>1691</v>
      </c>
      <c r="X11016">
        <v>297830.9901</v>
      </c>
      <c r="Y11016">
        <v>-41969350.354925007</v>
      </c>
      <c r="Z11016">
        <v>-4.1671519364825008E-2</v>
      </c>
    </row>
    <row r="11017" spans="1:26" x14ac:dyDescent="0.35">
      <c r="A11017" s="1">
        <v>11015</v>
      </c>
      <c r="B11017" s="2">
        <v>45807.666666666657</v>
      </c>
      <c r="C11017" t="s">
        <v>22055</v>
      </c>
      <c r="D11017">
        <v>0</v>
      </c>
      <c r="E11017">
        <v>0</v>
      </c>
      <c r="F11017">
        <v>310.60000000000002</v>
      </c>
      <c r="G11017">
        <v>312.10000000000002</v>
      </c>
      <c r="H11017">
        <v>0</v>
      </c>
      <c r="I11017">
        <v>0.17150000000000001</v>
      </c>
      <c r="J11017">
        <v>0.66720000000000002</v>
      </c>
      <c r="K11017">
        <v>6.9999999999999999E-4</v>
      </c>
      <c r="L11017">
        <v>0</v>
      </c>
      <c r="M11017">
        <v>5805</v>
      </c>
      <c r="N11017" t="s">
        <v>22056</v>
      </c>
      <c r="O11017">
        <v>145.9</v>
      </c>
      <c r="P11017">
        <v>2.4500000000000002</v>
      </c>
      <c r="Q11017">
        <v>116.4</v>
      </c>
      <c r="R11017">
        <v>117.3</v>
      </c>
      <c r="S11017">
        <v>2</v>
      </c>
      <c r="T11017">
        <v>0.17169999999999999</v>
      </c>
      <c r="U11017">
        <v>-0.33379999999999999</v>
      </c>
      <c r="V11017">
        <v>6.9999999999999999E-4</v>
      </c>
      <c r="W11017">
        <v>4</v>
      </c>
      <c r="X11017">
        <v>0</v>
      </c>
      <c r="Y11017">
        <v>-99276.996699999989</v>
      </c>
      <c r="Z11017">
        <v>-9.9276996699999988E-5</v>
      </c>
    </row>
    <row r="11018" spans="1:26" x14ac:dyDescent="0.35">
      <c r="A11018" s="1">
        <v>11016</v>
      </c>
      <c r="B11018" s="2">
        <v>45807.666666666657</v>
      </c>
      <c r="C11018" t="s">
        <v>22057</v>
      </c>
      <c r="D11018">
        <v>249.8</v>
      </c>
      <c r="E11018">
        <v>-17.100000000000001</v>
      </c>
      <c r="F11018">
        <v>306.8</v>
      </c>
      <c r="G11018">
        <v>308.3</v>
      </c>
      <c r="H11018">
        <v>1</v>
      </c>
      <c r="I11018">
        <v>0.1709</v>
      </c>
      <c r="J11018">
        <v>0.66400000000000003</v>
      </c>
      <c r="K11018">
        <v>6.9999999999999999E-4</v>
      </c>
      <c r="L11018">
        <v>19</v>
      </c>
      <c r="M11018">
        <v>5810</v>
      </c>
      <c r="N11018" t="s">
        <v>22058</v>
      </c>
      <c r="O11018">
        <v>135.99</v>
      </c>
      <c r="P11018">
        <v>-8.91</v>
      </c>
      <c r="Q11018">
        <v>117.6</v>
      </c>
      <c r="R11018">
        <v>118.6</v>
      </c>
      <c r="S11018">
        <v>1</v>
      </c>
      <c r="T11018">
        <v>0.17119999999999999</v>
      </c>
      <c r="U11018">
        <v>-0.33700000000000002</v>
      </c>
      <c r="V11018">
        <v>6.9999999999999999E-4</v>
      </c>
      <c r="W11018">
        <v>55</v>
      </c>
      <c r="X11018">
        <v>471565.73432499991</v>
      </c>
      <c r="Y11018">
        <v>-1365058.704625</v>
      </c>
      <c r="Z11018">
        <v>-8.9349297030000014E-4</v>
      </c>
    </row>
    <row r="11019" spans="1:26" x14ac:dyDescent="0.35">
      <c r="A11019" s="1">
        <v>11017</v>
      </c>
      <c r="B11019" s="2">
        <v>45807.666666666657</v>
      </c>
      <c r="C11019" t="s">
        <v>22059</v>
      </c>
      <c r="D11019">
        <v>255.5</v>
      </c>
      <c r="E11019">
        <v>-7.9</v>
      </c>
      <c r="F11019">
        <v>303.10000000000002</v>
      </c>
      <c r="G11019">
        <v>304.60000000000002</v>
      </c>
      <c r="H11019">
        <v>1</v>
      </c>
      <c r="I11019">
        <v>0.1704</v>
      </c>
      <c r="J11019">
        <v>0.66069999999999995</v>
      </c>
      <c r="K11019">
        <v>6.9999999999999999E-4</v>
      </c>
      <c r="L11019">
        <v>0</v>
      </c>
      <c r="M11019">
        <v>5815</v>
      </c>
      <c r="N11019" t="s">
        <v>22060</v>
      </c>
      <c r="O11019">
        <v>0</v>
      </c>
      <c r="P11019">
        <v>0</v>
      </c>
      <c r="Q11019">
        <v>118.9</v>
      </c>
      <c r="R11019">
        <v>119.8</v>
      </c>
      <c r="S11019">
        <v>0</v>
      </c>
      <c r="T11019">
        <v>0.1706</v>
      </c>
      <c r="U11019">
        <v>-0.34029999999999999</v>
      </c>
      <c r="V11019">
        <v>6.9999999999999999E-4</v>
      </c>
      <c r="W11019">
        <v>0</v>
      </c>
      <c r="X11019">
        <v>0</v>
      </c>
      <c r="Y11019">
        <v>0</v>
      </c>
      <c r="Z11019">
        <v>0</v>
      </c>
    </row>
    <row r="11020" spans="1:26" x14ac:dyDescent="0.35">
      <c r="A11020" s="1">
        <v>11018</v>
      </c>
      <c r="B11020" s="2">
        <v>45807.666666666657</v>
      </c>
      <c r="C11020" t="s">
        <v>22061</v>
      </c>
      <c r="D11020">
        <v>402.2</v>
      </c>
      <c r="E11020">
        <v>0</v>
      </c>
      <c r="F11020">
        <v>299.39999999999998</v>
      </c>
      <c r="G11020">
        <v>300.89999999999998</v>
      </c>
      <c r="H11020">
        <v>0</v>
      </c>
      <c r="I11020">
        <v>0.16980000000000001</v>
      </c>
      <c r="J11020">
        <v>0.65739999999999998</v>
      </c>
      <c r="K11020">
        <v>6.9999999999999999E-4</v>
      </c>
      <c r="L11020">
        <v>25</v>
      </c>
      <c r="M11020">
        <v>5820</v>
      </c>
      <c r="N11020" t="s">
        <v>22062</v>
      </c>
      <c r="O11020">
        <v>155.5</v>
      </c>
      <c r="P11020">
        <v>7.6</v>
      </c>
      <c r="Q11020">
        <v>120.1</v>
      </c>
      <c r="R11020">
        <v>121.1</v>
      </c>
      <c r="S11020">
        <v>18</v>
      </c>
      <c r="T11020">
        <v>0.1701</v>
      </c>
      <c r="U11020">
        <v>-0.34360000000000002</v>
      </c>
      <c r="V11020">
        <v>6.9999999999999999E-4</v>
      </c>
      <c r="W11020">
        <v>120</v>
      </c>
      <c r="X11020">
        <v>620481.229375</v>
      </c>
      <c r="Y11020">
        <v>-2978309.9010000001</v>
      </c>
      <c r="Z11020">
        <v>-2.3578286716250002E-3</v>
      </c>
    </row>
    <row r="11021" spans="1:26" x14ac:dyDescent="0.35">
      <c r="A11021" s="1">
        <v>11019</v>
      </c>
      <c r="B11021" s="2">
        <v>45807.666666666657</v>
      </c>
      <c r="C11021" t="s">
        <v>22063</v>
      </c>
      <c r="D11021">
        <v>390.8</v>
      </c>
      <c r="E11021">
        <v>0</v>
      </c>
      <c r="F11021">
        <v>295.8</v>
      </c>
      <c r="G11021">
        <v>297.3</v>
      </c>
      <c r="H11021">
        <v>0</v>
      </c>
      <c r="I11021">
        <v>0.16930000000000001</v>
      </c>
      <c r="J11021">
        <v>0.65400000000000003</v>
      </c>
      <c r="K11021">
        <v>6.9999999999999999E-4</v>
      </c>
      <c r="L11021">
        <v>10</v>
      </c>
      <c r="M11021">
        <v>5825</v>
      </c>
      <c r="N11021" t="s">
        <v>22064</v>
      </c>
      <c r="O11021">
        <v>148.99</v>
      </c>
      <c r="P11021">
        <v>0</v>
      </c>
      <c r="Q11021">
        <v>121.4</v>
      </c>
      <c r="R11021">
        <v>122.3</v>
      </c>
      <c r="S11021">
        <v>0</v>
      </c>
      <c r="T11021">
        <v>0.16950000000000001</v>
      </c>
      <c r="U11021">
        <v>-0.34699999999999998</v>
      </c>
      <c r="V11021">
        <v>6.9999999999999999E-4</v>
      </c>
      <c r="W11021">
        <v>185</v>
      </c>
      <c r="X11021">
        <v>248192.49174999999</v>
      </c>
      <c r="Y11021">
        <v>-4591561.0973750008</v>
      </c>
      <c r="Z11021">
        <v>-4.3433686056250009E-3</v>
      </c>
    </row>
    <row r="11022" spans="1:26" x14ac:dyDescent="0.35">
      <c r="A11022" s="1">
        <v>11020</v>
      </c>
      <c r="B11022" s="2">
        <v>45807.666666666657</v>
      </c>
      <c r="C11022" t="s">
        <v>22065</v>
      </c>
      <c r="D11022">
        <v>245.4</v>
      </c>
      <c r="E11022">
        <v>-7.75</v>
      </c>
      <c r="F11022">
        <v>292.10000000000002</v>
      </c>
      <c r="G11022">
        <v>293.60000000000002</v>
      </c>
      <c r="H11022">
        <v>1</v>
      </c>
      <c r="I11022">
        <v>0.16880000000000001</v>
      </c>
      <c r="J11022">
        <v>0.65069999999999995</v>
      </c>
      <c r="K11022">
        <v>6.9999999999999999E-4</v>
      </c>
      <c r="L11022">
        <v>8</v>
      </c>
      <c r="M11022">
        <v>5830</v>
      </c>
      <c r="N11022" t="s">
        <v>22066</v>
      </c>
      <c r="O11022">
        <v>103.3</v>
      </c>
      <c r="P11022">
        <v>0</v>
      </c>
      <c r="Q11022">
        <v>122.7</v>
      </c>
      <c r="R11022">
        <v>123.6</v>
      </c>
      <c r="S11022">
        <v>0</v>
      </c>
      <c r="T11022">
        <v>0.16889999999999999</v>
      </c>
      <c r="U11022">
        <v>-0.35039999999999999</v>
      </c>
      <c r="V11022">
        <v>6.9999999999999999E-4</v>
      </c>
      <c r="W11022">
        <v>49</v>
      </c>
      <c r="X11022">
        <v>198553.99340000001</v>
      </c>
      <c r="Y11022">
        <v>-1216143.209575</v>
      </c>
      <c r="Z11022">
        <v>-1.0175892161749999E-3</v>
      </c>
    </row>
    <row r="11023" spans="1:26" x14ac:dyDescent="0.35">
      <c r="A11023" s="1">
        <v>11021</v>
      </c>
      <c r="B11023" s="2">
        <v>45807.666666666657</v>
      </c>
      <c r="C11023" t="s">
        <v>22067</v>
      </c>
      <c r="D11023">
        <v>0</v>
      </c>
      <c r="E11023">
        <v>0</v>
      </c>
      <c r="F11023">
        <v>288.5</v>
      </c>
      <c r="G11023">
        <v>290</v>
      </c>
      <c r="H11023">
        <v>0</v>
      </c>
      <c r="I11023">
        <v>0.16819999999999999</v>
      </c>
      <c r="J11023">
        <v>0.6472</v>
      </c>
      <c r="K11023">
        <v>6.9999999999999999E-4</v>
      </c>
      <c r="L11023">
        <v>0</v>
      </c>
      <c r="M11023">
        <v>5835</v>
      </c>
      <c r="N11023" t="s">
        <v>22068</v>
      </c>
      <c r="O11023">
        <v>157.05000000000001</v>
      </c>
      <c r="P11023">
        <v>4.55</v>
      </c>
      <c r="Q11023">
        <v>124</v>
      </c>
      <c r="R11023">
        <v>124.9</v>
      </c>
      <c r="S11023">
        <v>1</v>
      </c>
      <c r="T11023">
        <v>0.16839999999999999</v>
      </c>
      <c r="U11023">
        <v>-0.3538</v>
      </c>
      <c r="V11023">
        <v>6.9999999999999999E-4</v>
      </c>
      <c r="W11023">
        <v>1</v>
      </c>
      <c r="X11023">
        <v>0</v>
      </c>
      <c r="Y11023">
        <v>-24819.249175000001</v>
      </c>
      <c r="Z11023">
        <v>-2.4819249175000001E-5</v>
      </c>
    </row>
    <row r="11024" spans="1:26" x14ac:dyDescent="0.35">
      <c r="A11024" s="1">
        <v>11022</v>
      </c>
      <c r="B11024" s="2">
        <v>45807.666666666657</v>
      </c>
      <c r="C11024" t="s">
        <v>22069</v>
      </c>
      <c r="D11024">
        <v>230.8</v>
      </c>
      <c r="E11024">
        <v>-15.65</v>
      </c>
      <c r="F11024">
        <v>284.8</v>
      </c>
      <c r="G11024">
        <v>286.3</v>
      </c>
      <c r="H11024">
        <v>1</v>
      </c>
      <c r="I11024">
        <v>0.16769999999999999</v>
      </c>
      <c r="J11024">
        <v>0.64380000000000004</v>
      </c>
      <c r="K11024">
        <v>8.0000000000000004E-4</v>
      </c>
      <c r="L11024">
        <v>2</v>
      </c>
      <c r="M11024">
        <v>5840</v>
      </c>
      <c r="N11024" t="s">
        <v>22070</v>
      </c>
      <c r="O11024">
        <v>165</v>
      </c>
      <c r="P11024">
        <v>10.9</v>
      </c>
      <c r="Q11024">
        <v>125.3</v>
      </c>
      <c r="R11024">
        <v>126.2</v>
      </c>
      <c r="S11024">
        <v>1</v>
      </c>
      <c r="T11024">
        <v>0.16789999999999999</v>
      </c>
      <c r="U11024">
        <v>-0.35720000000000002</v>
      </c>
      <c r="V11024">
        <v>8.0000000000000004E-4</v>
      </c>
      <c r="W11024">
        <v>233</v>
      </c>
      <c r="X11024">
        <v>56729.712399999997</v>
      </c>
      <c r="Y11024">
        <v>-6609011.4946000008</v>
      </c>
      <c r="Z11024">
        <v>-6.552281782200001E-3</v>
      </c>
    </row>
    <row r="11025" spans="1:26" x14ac:dyDescent="0.35">
      <c r="A11025" s="1">
        <v>11023</v>
      </c>
      <c r="B11025" s="2">
        <v>45807.666666666657</v>
      </c>
      <c r="C11025" t="s">
        <v>22071</v>
      </c>
      <c r="D11025">
        <v>0</v>
      </c>
      <c r="E11025">
        <v>0</v>
      </c>
      <c r="F11025">
        <v>281.2</v>
      </c>
      <c r="G11025">
        <v>282.7</v>
      </c>
      <c r="H11025">
        <v>0</v>
      </c>
      <c r="I11025">
        <v>0.16719999999999999</v>
      </c>
      <c r="J11025">
        <v>0.64039999999999997</v>
      </c>
      <c r="K11025">
        <v>8.0000000000000004E-4</v>
      </c>
      <c r="L11025">
        <v>0</v>
      </c>
      <c r="M11025">
        <v>5845</v>
      </c>
      <c r="N11025" t="s">
        <v>22072</v>
      </c>
      <c r="O11025">
        <v>152.04</v>
      </c>
      <c r="P11025">
        <v>0</v>
      </c>
      <c r="Q11025">
        <v>126.6</v>
      </c>
      <c r="R11025">
        <v>127.6</v>
      </c>
      <c r="S11025">
        <v>0</v>
      </c>
      <c r="T11025">
        <v>0.16739999999999999</v>
      </c>
      <c r="U11025">
        <v>-0.36070000000000002</v>
      </c>
      <c r="V11025">
        <v>8.0000000000000004E-4</v>
      </c>
      <c r="W11025">
        <v>1</v>
      </c>
      <c r="X11025">
        <v>0</v>
      </c>
      <c r="Y11025">
        <v>-28364.856199999998</v>
      </c>
      <c r="Z11025">
        <v>-2.83648562E-5</v>
      </c>
    </row>
    <row r="11026" spans="1:26" x14ac:dyDescent="0.35">
      <c r="A11026" s="1">
        <v>11024</v>
      </c>
      <c r="B11026" s="2">
        <v>45807.666666666657</v>
      </c>
      <c r="C11026" t="s">
        <v>22073</v>
      </c>
      <c r="D11026">
        <v>293.5</v>
      </c>
      <c r="E11026">
        <v>0</v>
      </c>
      <c r="F11026">
        <v>277.60000000000002</v>
      </c>
      <c r="G11026">
        <v>279.10000000000002</v>
      </c>
      <c r="H11026">
        <v>0</v>
      </c>
      <c r="I11026">
        <v>0.1666</v>
      </c>
      <c r="J11026">
        <v>0.63690000000000002</v>
      </c>
      <c r="K11026">
        <v>8.0000000000000004E-4</v>
      </c>
      <c r="L11026">
        <v>27</v>
      </c>
      <c r="M11026">
        <v>5850</v>
      </c>
      <c r="N11026" t="s">
        <v>22074</v>
      </c>
      <c r="O11026">
        <v>140.76</v>
      </c>
      <c r="P11026">
        <v>0</v>
      </c>
      <c r="Q11026">
        <v>128</v>
      </c>
      <c r="R11026">
        <v>128.9</v>
      </c>
      <c r="S11026">
        <v>0</v>
      </c>
      <c r="T11026">
        <v>0.1668</v>
      </c>
      <c r="U11026">
        <v>-0.36420000000000002</v>
      </c>
      <c r="V11026">
        <v>8.0000000000000004E-4</v>
      </c>
      <c r="W11026">
        <v>1481</v>
      </c>
      <c r="X11026">
        <v>765851.1174000001</v>
      </c>
      <c r="Y11026">
        <v>-42008352.032200001</v>
      </c>
      <c r="Z11026">
        <v>-4.1242500914800001E-2</v>
      </c>
    </row>
    <row r="11027" spans="1:26" x14ac:dyDescent="0.35">
      <c r="A11027" s="1">
        <v>11025</v>
      </c>
      <c r="B11027" s="2">
        <v>45807.666666666657</v>
      </c>
      <c r="C11027" t="s">
        <v>22075</v>
      </c>
      <c r="D11027">
        <v>0</v>
      </c>
      <c r="E11027">
        <v>0</v>
      </c>
      <c r="F11027">
        <v>274.10000000000002</v>
      </c>
      <c r="G11027">
        <v>275.5</v>
      </c>
      <c r="H11027">
        <v>0</v>
      </c>
      <c r="I11027">
        <v>0.1661</v>
      </c>
      <c r="J11027">
        <v>0.63329999999999997</v>
      </c>
      <c r="K11027">
        <v>8.0000000000000004E-4</v>
      </c>
      <c r="L11027">
        <v>0</v>
      </c>
      <c r="M11027">
        <v>5855</v>
      </c>
      <c r="N11027" t="s">
        <v>22076</v>
      </c>
      <c r="O11027">
        <v>152.97999999999999</v>
      </c>
      <c r="P11027">
        <v>-6.02</v>
      </c>
      <c r="Q11027">
        <v>129.30000000000001</v>
      </c>
      <c r="R11027">
        <v>130.30000000000001</v>
      </c>
      <c r="S11027">
        <v>2</v>
      </c>
      <c r="T11027">
        <v>0.1663</v>
      </c>
      <c r="U11027">
        <v>-0.36759999999999998</v>
      </c>
      <c r="V11027">
        <v>8.0000000000000004E-4</v>
      </c>
      <c r="W11027">
        <v>1</v>
      </c>
      <c r="X11027">
        <v>0</v>
      </c>
      <c r="Y11027">
        <v>-28364.856199999998</v>
      </c>
      <c r="Z11027">
        <v>-2.83648562E-5</v>
      </c>
    </row>
    <row r="11028" spans="1:26" x14ac:dyDescent="0.35">
      <c r="A11028" s="1">
        <v>11026</v>
      </c>
      <c r="B11028" s="2">
        <v>45807.666666666657</v>
      </c>
      <c r="C11028" t="s">
        <v>22077</v>
      </c>
      <c r="D11028">
        <v>297.8</v>
      </c>
      <c r="E11028">
        <v>0</v>
      </c>
      <c r="F11028">
        <v>270.5</v>
      </c>
      <c r="G11028">
        <v>272</v>
      </c>
      <c r="H11028">
        <v>0</v>
      </c>
      <c r="I11028">
        <v>0.16550000000000001</v>
      </c>
      <c r="J11028">
        <v>0.62980000000000003</v>
      </c>
      <c r="K11028">
        <v>8.0000000000000004E-4</v>
      </c>
      <c r="L11028">
        <v>4</v>
      </c>
      <c r="M11028">
        <v>5860</v>
      </c>
      <c r="N11028" t="s">
        <v>22078</v>
      </c>
      <c r="O11028">
        <v>147.46</v>
      </c>
      <c r="P11028">
        <v>-13.14</v>
      </c>
      <c r="Q11028">
        <v>130.69999999999999</v>
      </c>
      <c r="R11028">
        <v>131.69999999999999</v>
      </c>
      <c r="S11028">
        <v>3</v>
      </c>
      <c r="T11028">
        <v>0.16569999999999999</v>
      </c>
      <c r="U11028">
        <v>-0.37119999999999997</v>
      </c>
      <c r="V11028">
        <v>8.0000000000000004E-4</v>
      </c>
      <c r="W11028">
        <v>115</v>
      </c>
      <c r="X11028">
        <v>113459.42479999999</v>
      </c>
      <c r="Y11028">
        <v>-3261958.463</v>
      </c>
      <c r="Z11028">
        <v>-3.1484990381999999E-3</v>
      </c>
    </row>
    <row r="11029" spans="1:26" x14ac:dyDescent="0.35">
      <c r="A11029" s="1">
        <v>11027</v>
      </c>
      <c r="B11029" s="2">
        <v>45807.666666666657</v>
      </c>
      <c r="C11029" t="s">
        <v>22079</v>
      </c>
      <c r="D11029">
        <v>228.37</v>
      </c>
      <c r="E11029">
        <v>0</v>
      </c>
      <c r="F11029">
        <v>266.89999999999998</v>
      </c>
      <c r="G11029">
        <v>268.39999999999998</v>
      </c>
      <c r="H11029">
        <v>0</v>
      </c>
      <c r="I11029">
        <v>0.16500000000000001</v>
      </c>
      <c r="J11029">
        <v>0.62619999999999998</v>
      </c>
      <c r="K11029">
        <v>8.0000000000000004E-4</v>
      </c>
      <c r="L11029">
        <v>3</v>
      </c>
      <c r="M11029">
        <v>5865</v>
      </c>
      <c r="N11029" t="s">
        <v>22080</v>
      </c>
      <c r="O11029">
        <v>149.34</v>
      </c>
      <c r="P11029">
        <v>-12.96</v>
      </c>
      <c r="Q11029">
        <v>132.1</v>
      </c>
      <c r="R11029">
        <v>133.1</v>
      </c>
      <c r="S11029">
        <v>50</v>
      </c>
      <c r="T11029">
        <v>0.1651</v>
      </c>
      <c r="U11029">
        <v>-0.37480000000000002</v>
      </c>
      <c r="V11029">
        <v>8.0000000000000004E-4</v>
      </c>
      <c r="W11029">
        <v>3</v>
      </c>
      <c r="X11029">
        <v>85094.568600000013</v>
      </c>
      <c r="Y11029">
        <v>-85094.568600000013</v>
      </c>
      <c r="Z11029">
        <v>0</v>
      </c>
    </row>
    <row r="11030" spans="1:26" x14ac:dyDescent="0.35">
      <c r="A11030" s="1">
        <v>11028</v>
      </c>
      <c r="B11030" s="2">
        <v>45807.666666666657</v>
      </c>
      <c r="C11030" t="s">
        <v>22081</v>
      </c>
      <c r="D11030">
        <v>390.61</v>
      </c>
      <c r="E11030">
        <v>0</v>
      </c>
      <c r="F11030">
        <v>263.39999999999998</v>
      </c>
      <c r="G11030">
        <v>264.89999999999998</v>
      </c>
      <c r="H11030">
        <v>0</v>
      </c>
      <c r="I11030">
        <v>0.16450000000000001</v>
      </c>
      <c r="J11030">
        <v>0.62260000000000004</v>
      </c>
      <c r="K11030">
        <v>8.0000000000000004E-4</v>
      </c>
      <c r="L11030">
        <v>5</v>
      </c>
      <c r="M11030">
        <v>5870</v>
      </c>
      <c r="N11030" t="s">
        <v>22082</v>
      </c>
      <c r="O11030">
        <v>167.6</v>
      </c>
      <c r="P11030">
        <v>3.6</v>
      </c>
      <c r="Q11030">
        <v>133.5</v>
      </c>
      <c r="R11030">
        <v>134.5</v>
      </c>
      <c r="S11030">
        <v>2</v>
      </c>
      <c r="T11030">
        <v>0.1646</v>
      </c>
      <c r="U11030">
        <v>-0.37840000000000001</v>
      </c>
      <c r="V11030">
        <v>8.0000000000000004E-4</v>
      </c>
      <c r="W11030">
        <v>83</v>
      </c>
      <c r="X11030">
        <v>141824.28099999999</v>
      </c>
      <c r="Y11030">
        <v>-2354283.0646000002</v>
      </c>
      <c r="Z11030">
        <v>-2.2124587836E-3</v>
      </c>
    </row>
    <row r="11031" spans="1:26" x14ac:dyDescent="0.35">
      <c r="A11031" s="1">
        <v>11029</v>
      </c>
      <c r="B11031" s="2">
        <v>45807.666666666657</v>
      </c>
      <c r="C11031" t="s">
        <v>22083</v>
      </c>
      <c r="D11031">
        <v>220.6</v>
      </c>
      <c r="E11031">
        <v>-2.85</v>
      </c>
      <c r="F11031">
        <v>259.89999999999998</v>
      </c>
      <c r="G11031">
        <v>261.39999999999998</v>
      </c>
      <c r="H11031">
        <v>9</v>
      </c>
      <c r="I11031">
        <v>0.16389999999999999</v>
      </c>
      <c r="J11031">
        <v>0.61890000000000001</v>
      </c>
      <c r="K11031">
        <v>8.0000000000000004E-4</v>
      </c>
      <c r="L11031">
        <v>54</v>
      </c>
      <c r="M11031">
        <v>5875</v>
      </c>
      <c r="N11031" t="s">
        <v>22084</v>
      </c>
      <c r="O11031">
        <v>158.6</v>
      </c>
      <c r="P11031">
        <v>-7.1</v>
      </c>
      <c r="Q11031">
        <v>135</v>
      </c>
      <c r="R11031">
        <v>135.9</v>
      </c>
      <c r="S11031">
        <v>3</v>
      </c>
      <c r="T11031">
        <v>0.1641</v>
      </c>
      <c r="U11031">
        <v>-0.3821</v>
      </c>
      <c r="V11031">
        <v>8.0000000000000004E-4</v>
      </c>
      <c r="W11031">
        <v>157</v>
      </c>
      <c r="X11031">
        <v>1531702.2348</v>
      </c>
      <c r="Y11031">
        <v>-4453282.4234000007</v>
      </c>
      <c r="Z11031">
        <v>-2.9215801886000011E-3</v>
      </c>
    </row>
    <row r="11032" spans="1:26" x14ac:dyDescent="0.35">
      <c r="A11032" s="1">
        <v>11030</v>
      </c>
      <c r="B11032" s="2">
        <v>45807.666666666657</v>
      </c>
      <c r="C11032" t="s">
        <v>22085</v>
      </c>
      <c r="D11032">
        <v>358.43</v>
      </c>
      <c r="E11032">
        <v>0</v>
      </c>
      <c r="F11032">
        <v>256.39999999999998</v>
      </c>
      <c r="G11032">
        <v>257.89999999999998</v>
      </c>
      <c r="H11032">
        <v>0</v>
      </c>
      <c r="I11032">
        <v>0.16339999999999999</v>
      </c>
      <c r="J11032">
        <v>0.61519999999999997</v>
      </c>
      <c r="K11032">
        <v>8.0000000000000004E-4</v>
      </c>
      <c r="L11032">
        <v>5</v>
      </c>
      <c r="M11032">
        <v>5880</v>
      </c>
      <c r="N11032" t="s">
        <v>22086</v>
      </c>
      <c r="O11032">
        <v>163.99</v>
      </c>
      <c r="P11032">
        <v>0</v>
      </c>
      <c r="Q11032">
        <v>136.4</v>
      </c>
      <c r="R11032">
        <v>137.4</v>
      </c>
      <c r="S11032">
        <v>0</v>
      </c>
      <c r="T11032">
        <v>0.16350000000000001</v>
      </c>
      <c r="U11032">
        <v>-0.38579999999999998</v>
      </c>
      <c r="V11032">
        <v>8.0000000000000004E-4</v>
      </c>
      <c r="W11032">
        <v>166</v>
      </c>
      <c r="X11032">
        <v>141824.28099999999</v>
      </c>
      <c r="Y11032">
        <v>-4708566.1291999994</v>
      </c>
      <c r="Z11032">
        <v>-4.566741848199999E-3</v>
      </c>
    </row>
    <row r="11033" spans="1:26" x14ac:dyDescent="0.35">
      <c r="A11033" s="1">
        <v>11031</v>
      </c>
      <c r="B11033" s="2">
        <v>45807.666666666657</v>
      </c>
      <c r="C11033" t="s">
        <v>22087</v>
      </c>
      <c r="D11033">
        <v>0</v>
      </c>
      <c r="E11033">
        <v>0</v>
      </c>
      <c r="F11033">
        <v>252.9</v>
      </c>
      <c r="G11033">
        <v>254.4</v>
      </c>
      <c r="H11033">
        <v>0</v>
      </c>
      <c r="I11033">
        <v>0.16289999999999999</v>
      </c>
      <c r="J11033">
        <v>0.61150000000000004</v>
      </c>
      <c r="K11033">
        <v>8.0000000000000004E-4</v>
      </c>
      <c r="L11033">
        <v>0</v>
      </c>
      <c r="M11033">
        <v>5885</v>
      </c>
      <c r="N11033" t="s">
        <v>22088</v>
      </c>
      <c r="O11033">
        <v>165.69</v>
      </c>
      <c r="P11033">
        <v>0</v>
      </c>
      <c r="Q11033">
        <v>137.9</v>
      </c>
      <c r="R11033">
        <v>138.80000000000001</v>
      </c>
      <c r="S11033">
        <v>0</v>
      </c>
      <c r="T11033">
        <v>0.16300000000000001</v>
      </c>
      <c r="U11033">
        <v>-0.38950000000000001</v>
      </c>
      <c r="V11033">
        <v>8.0000000000000004E-4</v>
      </c>
      <c r="W11033">
        <v>3</v>
      </c>
      <c r="X11033">
        <v>0</v>
      </c>
      <c r="Y11033">
        <v>-85094.568600000013</v>
      </c>
      <c r="Z11033">
        <v>-8.5094568600000019E-5</v>
      </c>
    </row>
    <row r="11034" spans="1:26" x14ac:dyDescent="0.35">
      <c r="A11034" s="1">
        <v>11032</v>
      </c>
      <c r="B11034" s="2">
        <v>45807.666666666657</v>
      </c>
      <c r="C11034" t="s">
        <v>22089</v>
      </c>
      <c r="D11034">
        <v>351.67</v>
      </c>
      <c r="E11034">
        <v>0</v>
      </c>
      <c r="F11034">
        <v>249.5</v>
      </c>
      <c r="G11034">
        <v>250.9</v>
      </c>
      <c r="H11034">
        <v>0</v>
      </c>
      <c r="I11034">
        <v>0.1623</v>
      </c>
      <c r="J11034">
        <v>0.60780000000000001</v>
      </c>
      <c r="K11034">
        <v>8.0000000000000004E-4</v>
      </c>
      <c r="L11034">
        <v>8</v>
      </c>
      <c r="M11034">
        <v>5890</v>
      </c>
      <c r="N11034" t="s">
        <v>22090</v>
      </c>
      <c r="O11034">
        <v>135.44999999999999</v>
      </c>
      <c r="P11034">
        <v>0</v>
      </c>
      <c r="Q11034">
        <v>139.4</v>
      </c>
      <c r="R11034">
        <v>140.30000000000001</v>
      </c>
      <c r="S11034">
        <v>0</v>
      </c>
      <c r="T11034">
        <v>0.16250000000000001</v>
      </c>
      <c r="U11034">
        <v>-0.39329999999999998</v>
      </c>
      <c r="V11034">
        <v>8.0000000000000004E-4</v>
      </c>
      <c r="W11034">
        <v>121</v>
      </c>
      <c r="X11034">
        <v>226918.84959999999</v>
      </c>
      <c r="Y11034">
        <v>-3432147.6002000012</v>
      </c>
      <c r="Z11034">
        <v>-3.2052287506000011E-3</v>
      </c>
    </row>
    <row r="11035" spans="1:26" x14ac:dyDescent="0.35">
      <c r="A11035" s="1">
        <v>11033</v>
      </c>
      <c r="B11035" s="2">
        <v>45807.666666666657</v>
      </c>
      <c r="C11035" t="s">
        <v>22091</v>
      </c>
      <c r="D11035">
        <v>0</v>
      </c>
      <c r="E11035">
        <v>0</v>
      </c>
      <c r="F11035">
        <v>246</v>
      </c>
      <c r="G11035">
        <v>247.5</v>
      </c>
      <c r="H11035">
        <v>0</v>
      </c>
      <c r="I11035">
        <v>0.1618</v>
      </c>
      <c r="J11035">
        <v>0.60399999999999998</v>
      </c>
      <c r="K11035">
        <v>8.0000000000000004E-4</v>
      </c>
      <c r="L11035">
        <v>0</v>
      </c>
      <c r="M11035">
        <v>5895</v>
      </c>
      <c r="N11035" t="s">
        <v>22092</v>
      </c>
      <c r="O11035">
        <v>167.23</v>
      </c>
      <c r="P11035">
        <v>-5.52</v>
      </c>
      <c r="Q11035">
        <v>140.9</v>
      </c>
      <c r="R11035">
        <v>141.80000000000001</v>
      </c>
      <c r="S11035">
        <v>1</v>
      </c>
      <c r="T11035">
        <v>0.16200000000000001</v>
      </c>
      <c r="U11035">
        <v>-0.39700000000000002</v>
      </c>
      <c r="V11035">
        <v>8.0000000000000004E-4</v>
      </c>
      <c r="W11035">
        <v>32</v>
      </c>
      <c r="X11035">
        <v>0</v>
      </c>
      <c r="Y11035">
        <v>-907675.39840000006</v>
      </c>
      <c r="Z11035">
        <v>-9.076753984000001E-4</v>
      </c>
    </row>
    <row r="11036" spans="1:26" x14ac:dyDescent="0.35">
      <c r="A11036" s="1">
        <v>11034</v>
      </c>
      <c r="B11036" s="2">
        <v>45807.666666666657</v>
      </c>
      <c r="C11036" t="s">
        <v>22093</v>
      </c>
      <c r="D11036">
        <v>222.76</v>
      </c>
      <c r="E11036">
        <v>15.16</v>
      </c>
      <c r="F11036">
        <v>242.6</v>
      </c>
      <c r="G11036">
        <v>244.1</v>
      </c>
      <c r="H11036">
        <v>23</v>
      </c>
      <c r="I11036">
        <v>0.1613</v>
      </c>
      <c r="J11036">
        <v>0.60019999999999996</v>
      </c>
      <c r="K11036">
        <v>8.0000000000000004E-4</v>
      </c>
      <c r="L11036">
        <v>267</v>
      </c>
      <c r="M11036">
        <v>5900</v>
      </c>
      <c r="N11036" t="s">
        <v>22094</v>
      </c>
      <c r="O11036">
        <v>182.6</v>
      </c>
      <c r="P11036">
        <v>8.1</v>
      </c>
      <c r="Q11036">
        <v>142.4</v>
      </c>
      <c r="R11036">
        <v>143.30000000000001</v>
      </c>
      <c r="S11036">
        <v>55</v>
      </c>
      <c r="T11036">
        <v>0.16139999999999999</v>
      </c>
      <c r="U11036">
        <v>-0.40079999999999999</v>
      </c>
      <c r="V11036">
        <v>8.0000000000000004E-4</v>
      </c>
      <c r="W11036">
        <v>576</v>
      </c>
      <c r="X11036">
        <v>7573416.6053999998</v>
      </c>
      <c r="Y11036">
        <v>-16338157.1712</v>
      </c>
      <c r="Z11036">
        <v>-8.7647405658000041E-3</v>
      </c>
    </row>
    <row r="11037" spans="1:26" x14ac:dyDescent="0.35">
      <c r="A11037" s="1">
        <v>11035</v>
      </c>
      <c r="B11037" s="2">
        <v>45807.666666666657</v>
      </c>
      <c r="C11037" t="s">
        <v>22095</v>
      </c>
      <c r="D11037">
        <v>0</v>
      </c>
      <c r="E11037">
        <v>0</v>
      </c>
      <c r="F11037">
        <v>239.2</v>
      </c>
      <c r="G11037">
        <v>240.6</v>
      </c>
      <c r="H11037">
        <v>0</v>
      </c>
      <c r="I11037">
        <v>0.1608</v>
      </c>
      <c r="J11037">
        <v>0.59630000000000005</v>
      </c>
      <c r="K11037">
        <v>8.0000000000000004E-4</v>
      </c>
      <c r="L11037">
        <v>0</v>
      </c>
      <c r="M11037">
        <v>5905</v>
      </c>
      <c r="N11037" t="s">
        <v>22096</v>
      </c>
      <c r="O11037">
        <v>156.69999999999999</v>
      </c>
      <c r="P11037">
        <v>-19.7</v>
      </c>
      <c r="Q11037">
        <v>143.80000000000001</v>
      </c>
      <c r="R11037">
        <v>144.9</v>
      </c>
      <c r="S11037">
        <v>1</v>
      </c>
      <c r="T11037">
        <v>0.16089999999999999</v>
      </c>
      <c r="U11037">
        <v>-0.40460000000000002</v>
      </c>
      <c r="V11037">
        <v>8.0000000000000004E-4</v>
      </c>
      <c r="W11037">
        <v>41</v>
      </c>
      <c r="X11037">
        <v>0</v>
      </c>
      <c r="Y11037">
        <v>-1162959.1041999999</v>
      </c>
      <c r="Z11037">
        <v>-1.1629591042000001E-3</v>
      </c>
    </row>
    <row r="11038" spans="1:26" x14ac:dyDescent="0.35">
      <c r="A11038" s="1">
        <v>11036</v>
      </c>
      <c r="B11038" s="2">
        <v>45807.666666666657</v>
      </c>
      <c r="C11038" t="s">
        <v>22097</v>
      </c>
      <c r="D11038">
        <v>186.57</v>
      </c>
      <c r="E11038">
        <v>-14.83</v>
      </c>
      <c r="F11038">
        <v>236.1</v>
      </c>
      <c r="G11038">
        <v>237.3</v>
      </c>
      <c r="H11038">
        <v>2</v>
      </c>
      <c r="I11038">
        <v>0.16020000000000001</v>
      </c>
      <c r="J11038">
        <v>0.59240000000000004</v>
      </c>
      <c r="K11038">
        <v>8.0000000000000004E-4</v>
      </c>
      <c r="L11038">
        <v>341</v>
      </c>
      <c r="M11038">
        <v>5910</v>
      </c>
      <c r="N11038" t="s">
        <v>22098</v>
      </c>
      <c r="O11038">
        <v>191.77</v>
      </c>
      <c r="P11038">
        <v>13.57</v>
      </c>
      <c r="Q11038">
        <v>145.5</v>
      </c>
      <c r="R11038">
        <v>146.4</v>
      </c>
      <c r="S11038">
        <v>2</v>
      </c>
      <c r="T11038">
        <v>0.1603</v>
      </c>
      <c r="U11038">
        <v>-0.40860000000000002</v>
      </c>
      <c r="V11038">
        <v>8.0000000000000004E-4</v>
      </c>
      <c r="W11038">
        <v>77</v>
      </c>
      <c r="X11038">
        <v>9672415.9641999993</v>
      </c>
      <c r="Y11038">
        <v>-2184093.9273999999</v>
      </c>
      <c r="Z11038">
        <v>7.4883220367999992E-3</v>
      </c>
    </row>
    <row r="11039" spans="1:26" x14ac:dyDescent="0.35">
      <c r="A11039" s="1">
        <v>11037</v>
      </c>
      <c r="B11039" s="2">
        <v>45807.666666666657</v>
      </c>
      <c r="C11039" t="s">
        <v>22099</v>
      </c>
      <c r="D11039">
        <v>200.4</v>
      </c>
      <c r="E11039">
        <v>2.1</v>
      </c>
      <c r="F11039">
        <v>232.7</v>
      </c>
      <c r="G11039">
        <v>233.9</v>
      </c>
      <c r="H11039">
        <v>7</v>
      </c>
      <c r="I11039">
        <v>0.15970000000000001</v>
      </c>
      <c r="J11039">
        <v>0.58860000000000001</v>
      </c>
      <c r="K11039">
        <v>8.0000000000000004E-4</v>
      </c>
      <c r="L11039">
        <v>0</v>
      </c>
      <c r="M11039">
        <v>5915</v>
      </c>
      <c r="N11039" t="s">
        <v>22100</v>
      </c>
      <c r="O11039">
        <v>178.3</v>
      </c>
      <c r="P11039">
        <v>-1.75</v>
      </c>
      <c r="Q11039">
        <v>147.1</v>
      </c>
      <c r="R11039">
        <v>148</v>
      </c>
      <c r="S11039">
        <v>1</v>
      </c>
      <c r="T11039">
        <v>0.1598</v>
      </c>
      <c r="U11039">
        <v>-0.41249999999999998</v>
      </c>
      <c r="V11039">
        <v>8.0000000000000004E-4</v>
      </c>
      <c r="W11039">
        <v>13</v>
      </c>
      <c r="X11039">
        <v>0</v>
      </c>
      <c r="Y11039">
        <v>-368743.13059999997</v>
      </c>
      <c r="Z11039">
        <v>-3.6874313059999999E-4</v>
      </c>
    </row>
    <row r="11040" spans="1:26" x14ac:dyDescent="0.35">
      <c r="A11040" s="1">
        <v>11038</v>
      </c>
      <c r="B11040" s="2">
        <v>45807.666666666657</v>
      </c>
      <c r="C11040" t="s">
        <v>22101</v>
      </c>
      <c r="D11040">
        <v>197.3</v>
      </c>
      <c r="E11040">
        <v>2.0499999999999998</v>
      </c>
      <c r="F11040">
        <v>229.4</v>
      </c>
      <c r="G11040">
        <v>230.5</v>
      </c>
      <c r="H11040">
        <v>7</v>
      </c>
      <c r="I11040">
        <v>0.15920000000000001</v>
      </c>
      <c r="J11040">
        <v>0.58460000000000001</v>
      </c>
      <c r="K11040">
        <v>8.0000000000000004E-4</v>
      </c>
      <c r="L11040">
        <v>76</v>
      </c>
      <c r="M11040">
        <v>5920</v>
      </c>
      <c r="N11040" t="s">
        <v>22102</v>
      </c>
      <c r="O11040">
        <v>153.1</v>
      </c>
      <c r="P11040">
        <v>0</v>
      </c>
      <c r="Q11040">
        <v>148.69999999999999</v>
      </c>
      <c r="R11040">
        <v>149.6</v>
      </c>
      <c r="S11040">
        <v>0</v>
      </c>
      <c r="T11040">
        <v>0.1593</v>
      </c>
      <c r="U11040">
        <v>-0.41639999999999999</v>
      </c>
      <c r="V11040">
        <v>8.0000000000000004E-4</v>
      </c>
      <c r="W11040">
        <v>64</v>
      </c>
      <c r="X11040">
        <v>2155729.0712000001</v>
      </c>
      <c r="Y11040">
        <v>-1815350.7967999999</v>
      </c>
      <c r="Z11040">
        <v>3.4037827440000002E-4</v>
      </c>
    </row>
    <row r="11041" spans="1:26" x14ac:dyDescent="0.35">
      <c r="A11041" s="1">
        <v>11039</v>
      </c>
      <c r="B11041" s="2">
        <v>45807.666666666657</v>
      </c>
      <c r="C11041" t="s">
        <v>22103</v>
      </c>
      <c r="D11041">
        <v>229.8</v>
      </c>
      <c r="E11041">
        <v>37.6</v>
      </c>
      <c r="F11041">
        <v>226.1</v>
      </c>
      <c r="G11041">
        <v>227.2</v>
      </c>
      <c r="H11041">
        <v>46</v>
      </c>
      <c r="I11041">
        <v>0.15859999999999999</v>
      </c>
      <c r="J11041">
        <v>0.5806</v>
      </c>
      <c r="K11041">
        <v>8.0000000000000004E-4</v>
      </c>
      <c r="L11041">
        <v>108</v>
      </c>
      <c r="M11041">
        <v>5925</v>
      </c>
      <c r="N11041" t="s">
        <v>22104</v>
      </c>
      <c r="O11041">
        <v>158</v>
      </c>
      <c r="P11041">
        <v>-25.9</v>
      </c>
      <c r="Q11041">
        <v>150.30000000000001</v>
      </c>
      <c r="R11041">
        <v>151.19999999999999</v>
      </c>
      <c r="S11041">
        <v>33</v>
      </c>
      <c r="T11041">
        <v>0.15870000000000001</v>
      </c>
      <c r="U11041">
        <v>-0.4204</v>
      </c>
      <c r="V11041">
        <v>8.0000000000000004E-4</v>
      </c>
      <c r="W11041">
        <v>205</v>
      </c>
      <c r="X11041">
        <v>3063404.4696</v>
      </c>
      <c r="Y11041">
        <v>-5814795.5210000016</v>
      </c>
      <c r="Z11041">
        <v>-2.7513910514000012E-3</v>
      </c>
    </row>
    <row r="11042" spans="1:26" x14ac:dyDescent="0.35">
      <c r="A11042" s="1">
        <v>11040</v>
      </c>
      <c r="B11042" s="2">
        <v>45807.666666666657</v>
      </c>
      <c r="C11042" t="s">
        <v>22105</v>
      </c>
      <c r="D11042">
        <v>223.3</v>
      </c>
      <c r="E11042">
        <v>0</v>
      </c>
      <c r="F11042">
        <v>222.8</v>
      </c>
      <c r="G11042">
        <v>223.9</v>
      </c>
      <c r="H11042">
        <v>0</v>
      </c>
      <c r="I11042">
        <v>0.15809999999999999</v>
      </c>
      <c r="J11042">
        <v>0.5766</v>
      </c>
      <c r="K11042">
        <v>8.0000000000000004E-4</v>
      </c>
      <c r="L11042">
        <v>5</v>
      </c>
      <c r="M11042">
        <v>5930</v>
      </c>
      <c r="N11042" t="s">
        <v>22106</v>
      </c>
      <c r="O11042">
        <v>142.44999999999999</v>
      </c>
      <c r="P11042">
        <v>0</v>
      </c>
      <c r="Q11042">
        <v>151.9</v>
      </c>
      <c r="R11042">
        <v>152.80000000000001</v>
      </c>
      <c r="S11042">
        <v>0</v>
      </c>
      <c r="T11042">
        <v>0.15820000000000001</v>
      </c>
      <c r="U11042">
        <v>-0.4244</v>
      </c>
      <c r="V11042">
        <v>8.0000000000000004E-4</v>
      </c>
      <c r="W11042">
        <v>65</v>
      </c>
      <c r="X11042">
        <v>141824.28099999999</v>
      </c>
      <c r="Y11042">
        <v>-1843715.6529999999</v>
      </c>
      <c r="Z11042">
        <v>-1.7018913719999999E-3</v>
      </c>
    </row>
    <row r="11043" spans="1:26" x14ac:dyDescent="0.35">
      <c r="A11043" s="1">
        <v>11041</v>
      </c>
      <c r="B11043" s="2">
        <v>45807.666666666657</v>
      </c>
      <c r="C11043" t="s">
        <v>22107</v>
      </c>
      <c r="D11043">
        <v>226.48</v>
      </c>
      <c r="E11043">
        <v>0</v>
      </c>
      <c r="F11043">
        <v>219.5</v>
      </c>
      <c r="G11043">
        <v>220.6</v>
      </c>
      <c r="H11043">
        <v>0</v>
      </c>
      <c r="I11043">
        <v>0.15759999999999999</v>
      </c>
      <c r="J11043">
        <v>0.5726</v>
      </c>
      <c r="K11043">
        <v>8.0000000000000004E-4</v>
      </c>
      <c r="L11043">
        <v>2</v>
      </c>
      <c r="M11043">
        <v>5935</v>
      </c>
      <c r="N11043" t="s">
        <v>22108</v>
      </c>
      <c r="O11043">
        <v>169.7</v>
      </c>
      <c r="P11043">
        <v>0</v>
      </c>
      <c r="Q11043">
        <v>153.6</v>
      </c>
      <c r="R11043">
        <v>154.5</v>
      </c>
      <c r="S11043">
        <v>0</v>
      </c>
      <c r="T11043">
        <v>0.15770000000000001</v>
      </c>
      <c r="U11043">
        <v>-0.4284</v>
      </c>
      <c r="V11043">
        <v>8.0000000000000004E-4</v>
      </c>
      <c r="W11043">
        <v>17</v>
      </c>
      <c r="X11043">
        <v>56729.712399999997</v>
      </c>
      <c r="Y11043">
        <v>-482202.55540000013</v>
      </c>
      <c r="Z11043">
        <v>-4.2547284299999997E-4</v>
      </c>
    </row>
    <row r="11044" spans="1:26" x14ac:dyDescent="0.35">
      <c r="A11044" s="1">
        <v>11042</v>
      </c>
      <c r="B11044" s="2">
        <v>45807.666666666657</v>
      </c>
      <c r="C11044" t="s">
        <v>22109</v>
      </c>
      <c r="D11044">
        <v>189.33</v>
      </c>
      <c r="E11044">
        <v>6.03</v>
      </c>
      <c r="F11044">
        <v>216.2</v>
      </c>
      <c r="G11044">
        <v>217.3</v>
      </c>
      <c r="H11044">
        <v>2</v>
      </c>
      <c r="I11044">
        <v>0.157</v>
      </c>
      <c r="J11044">
        <v>0.56859999999999999</v>
      </c>
      <c r="K11044">
        <v>8.0000000000000004E-4</v>
      </c>
      <c r="L11044">
        <v>49</v>
      </c>
      <c r="M11044">
        <v>5940</v>
      </c>
      <c r="N11044" t="s">
        <v>22110</v>
      </c>
      <c r="O11044">
        <v>178.78</v>
      </c>
      <c r="P11044">
        <v>-10.97</v>
      </c>
      <c r="Q11044">
        <v>155.1</v>
      </c>
      <c r="R11044">
        <v>156.1</v>
      </c>
      <c r="S11044">
        <v>2</v>
      </c>
      <c r="T11044">
        <v>0.15720000000000001</v>
      </c>
      <c r="U11044">
        <v>-0.43240000000000001</v>
      </c>
      <c r="V11044">
        <v>8.0000000000000004E-4</v>
      </c>
      <c r="W11044">
        <v>26</v>
      </c>
      <c r="X11044">
        <v>1389877.9538</v>
      </c>
      <c r="Y11044">
        <v>-737486.26120000007</v>
      </c>
      <c r="Z11044">
        <v>6.5239169259999992E-4</v>
      </c>
    </row>
    <row r="11045" spans="1:26" x14ac:dyDescent="0.35">
      <c r="A11045" s="1">
        <v>11043</v>
      </c>
      <c r="B11045" s="2">
        <v>45807.666666666657</v>
      </c>
      <c r="C11045" t="s">
        <v>22111</v>
      </c>
      <c r="D11045">
        <v>219.79</v>
      </c>
      <c r="E11045">
        <v>0</v>
      </c>
      <c r="F11045">
        <v>213</v>
      </c>
      <c r="G11045">
        <v>214.1</v>
      </c>
      <c r="H11045">
        <v>0</v>
      </c>
      <c r="I11045">
        <v>0.15659999999999999</v>
      </c>
      <c r="J11045">
        <v>0.5645</v>
      </c>
      <c r="K11045">
        <v>8.0000000000000004E-4</v>
      </c>
      <c r="L11045">
        <v>4</v>
      </c>
      <c r="M11045">
        <v>5945</v>
      </c>
      <c r="N11045" t="s">
        <v>22112</v>
      </c>
      <c r="O11045">
        <v>189</v>
      </c>
      <c r="P11045">
        <v>-2.7</v>
      </c>
      <c r="Q11045">
        <v>156.80000000000001</v>
      </c>
      <c r="R11045">
        <v>157.80000000000001</v>
      </c>
      <c r="S11045">
        <v>1</v>
      </c>
      <c r="T11045">
        <v>0.15659999999999999</v>
      </c>
      <c r="U11045">
        <v>-0.4365</v>
      </c>
      <c r="V11045">
        <v>8.0000000000000004E-4</v>
      </c>
      <c r="W11045">
        <v>5</v>
      </c>
      <c r="X11045">
        <v>113459.42479999999</v>
      </c>
      <c r="Y11045">
        <v>-141824.28099999999</v>
      </c>
      <c r="Z11045">
        <v>-2.836485620000001E-5</v>
      </c>
    </row>
    <row r="11046" spans="1:26" x14ac:dyDescent="0.35">
      <c r="A11046" s="1">
        <v>11044</v>
      </c>
      <c r="B11046" s="2">
        <v>45807.666666666657</v>
      </c>
      <c r="C11046" t="s">
        <v>22113</v>
      </c>
      <c r="D11046">
        <v>187.5</v>
      </c>
      <c r="E11046">
        <v>10.1</v>
      </c>
      <c r="F11046">
        <v>209.7</v>
      </c>
      <c r="G11046">
        <v>210.8</v>
      </c>
      <c r="H11046">
        <v>7</v>
      </c>
      <c r="I11046">
        <v>0.156</v>
      </c>
      <c r="J11046">
        <v>0.56040000000000001</v>
      </c>
      <c r="K11046">
        <v>8.0000000000000004E-4</v>
      </c>
      <c r="L11046">
        <v>64</v>
      </c>
      <c r="M11046">
        <v>5950</v>
      </c>
      <c r="N11046" t="s">
        <v>22114</v>
      </c>
      <c r="O11046">
        <v>157.30000000000001</v>
      </c>
      <c r="P11046">
        <v>-36.450000000000003</v>
      </c>
      <c r="Q11046">
        <v>158.5</v>
      </c>
      <c r="R11046">
        <v>159.5</v>
      </c>
      <c r="S11046">
        <v>3</v>
      </c>
      <c r="T11046">
        <v>0.15609999999999999</v>
      </c>
      <c r="U11046">
        <v>-0.44069999999999998</v>
      </c>
      <c r="V11046">
        <v>8.0000000000000004E-4</v>
      </c>
      <c r="W11046">
        <v>460</v>
      </c>
      <c r="X11046">
        <v>1815350.7967999999</v>
      </c>
      <c r="Y11046">
        <v>-13047833.852</v>
      </c>
      <c r="Z11046">
        <v>-1.1232483055200001E-2</v>
      </c>
    </row>
    <row r="11047" spans="1:26" x14ac:dyDescent="0.35">
      <c r="A11047" s="1">
        <v>11045</v>
      </c>
      <c r="B11047" s="2">
        <v>45807.666666666657</v>
      </c>
      <c r="C11047" t="s">
        <v>22115</v>
      </c>
      <c r="D11047">
        <v>208.46</v>
      </c>
      <c r="E11047">
        <v>33.96</v>
      </c>
      <c r="F11047">
        <v>206.5</v>
      </c>
      <c r="G11047">
        <v>207.6</v>
      </c>
      <c r="H11047">
        <v>1</v>
      </c>
      <c r="I11047">
        <v>0.1555</v>
      </c>
      <c r="J11047">
        <v>0.55620000000000003</v>
      </c>
      <c r="K11047">
        <v>8.9999999999999998E-4</v>
      </c>
      <c r="L11047">
        <v>1</v>
      </c>
      <c r="M11047">
        <v>5955</v>
      </c>
      <c r="N11047" t="s">
        <v>22116</v>
      </c>
      <c r="O11047">
        <v>158.62</v>
      </c>
      <c r="P11047">
        <v>-37.18</v>
      </c>
      <c r="Q11047">
        <v>160.4</v>
      </c>
      <c r="R11047">
        <v>161.19999999999999</v>
      </c>
      <c r="S11047">
        <v>1</v>
      </c>
      <c r="T11047">
        <v>0.15559999999999999</v>
      </c>
      <c r="U11047">
        <v>-0.44479999999999997</v>
      </c>
      <c r="V11047">
        <v>8.9999999999999998E-4</v>
      </c>
      <c r="W11047">
        <v>47</v>
      </c>
      <c r="X11047">
        <v>31910.463225</v>
      </c>
      <c r="Y11047">
        <v>-1499791.7715749999</v>
      </c>
      <c r="Z11047">
        <v>-1.4678813083499999E-3</v>
      </c>
    </row>
    <row r="11048" spans="1:26" x14ac:dyDescent="0.35">
      <c r="A11048" s="1">
        <v>11046</v>
      </c>
      <c r="B11048" s="2">
        <v>45807.666666666657</v>
      </c>
      <c r="C11048" t="s">
        <v>22117</v>
      </c>
      <c r="D11048">
        <v>210</v>
      </c>
      <c r="E11048">
        <v>0</v>
      </c>
      <c r="F11048">
        <v>203.3</v>
      </c>
      <c r="G11048">
        <v>204.4</v>
      </c>
      <c r="H11048">
        <v>0</v>
      </c>
      <c r="I11048">
        <v>0.155</v>
      </c>
      <c r="J11048">
        <v>0.55200000000000005</v>
      </c>
      <c r="K11048">
        <v>8.9999999999999998E-4</v>
      </c>
      <c r="L11048">
        <v>67</v>
      </c>
      <c r="M11048">
        <v>5960</v>
      </c>
      <c r="N11048" t="s">
        <v>22118</v>
      </c>
      <c r="O11048">
        <v>193.89</v>
      </c>
      <c r="P11048">
        <v>0</v>
      </c>
      <c r="Q11048">
        <v>162</v>
      </c>
      <c r="R11048">
        <v>163</v>
      </c>
      <c r="S11048">
        <v>0</v>
      </c>
      <c r="T11048">
        <v>0.15509999999999999</v>
      </c>
      <c r="U11048">
        <v>-0.44900000000000001</v>
      </c>
      <c r="V11048">
        <v>8.9999999999999998E-4</v>
      </c>
      <c r="W11048">
        <v>216</v>
      </c>
      <c r="X11048">
        <v>2138001.0360750002</v>
      </c>
      <c r="Y11048">
        <v>-6892660.0565999988</v>
      </c>
      <c r="Z11048">
        <v>-4.7546590205249989E-3</v>
      </c>
    </row>
    <row r="11049" spans="1:26" x14ac:dyDescent="0.35">
      <c r="A11049" s="1">
        <v>11047</v>
      </c>
      <c r="B11049" s="2">
        <v>45807.666666666657</v>
      </c>
      <c r="C11049" t="s">
        <v>22119</v>
      </c>
      <c r="D11049">
        <v>246.8</v>
      </c>
      <c r="E11049">
        <v>0</v>
      </c>
      <c r="F11049">
        <v>200.2</v>
      </c>
      <c r="G11049">
        <v>201.2</v>
      </c>
      <c r="H11049">
        <v>0</v>
      </c>
      <c r="I11049">
        <v>0.15440000000000001</v>
      </c>
      <c r="J11049">
        <v>0.54779999999999995</v>
      </c>
      <c r="K11049">
        <v>8.9999999999999998E-4</v>
      </c>
      <c r="L11049">
        <v>22</v>
      </c>
      <c r="M11049">
        <v>5965</v>
      </c>
      <c r="N11049" t="s">
        <v>22120</v>
      </c>
      <c r="O11049">
        <v>101.8</v>
      </c>
      <c r="P11049">
        <v>0</v>
      </c>
      <c r="Q11049">
        <v>163.9</v>
      </c>
      <c r="R11049">
        <v>164.8</v>
      </c>
      <c r="S11049">
        <v>0</v>
      </c>
      <c r="T11049">
        <v>0.15459999999999999</v>
      </c>
      <c r="U11049">
        <v>-0.45319999999999999</v>
      </c>
      <c r="V11049">
        <v>8.9999999999999998E-4</v>
      </c>
      <c r="W11049">
        <v>4</v>
      </c>
      <c r="X11049">
        <v>702030.19094999984</v>
      </c>
      <c r="Y11049">
        <v>-127641.8529</v>
      </c>
      <c r="Z11049">
        <v>5.7438833804999989E-4</v>
      </c>
    </row>
    <row r="11050" spans="1:26" x14ac:dyDescent="0.35">
      <c r="A11050" s="1">
        <v>11048</v>
      </c>
      <c r="B11050" s="2">
        <v>45807.666666666657</v>
      </c>
      <c r="C11050" t="s">
        <v>22121</v>
      </c>
      <c r="D11050">
        <v>172.68</v>
      </c>
      <c r="E11050">
        <v>6.78</v>
      </c>
      <c r="F11050">
        <v>197</v>
      </c>
      <c r="G11050">
        <v>198.1</v>
      </c>
      <c r="H11050">
        <v>1</v>
      </c>
      <c r="I11050">
        <v>0.15390000000000001</v>
      </c>
      <c r="J11050">
        <v>0.54359999999999997</v>
      </c>
      <c r="K11050">
        <v>8.9999999999999998E-4</v>
      </c>
      <c r="L11050">
        <v>47</v>
      </c>
      <c r="M11050">
        <v>5970</v>
      </c>
      <c r="N11050" t="s">
        <v>22122</v>
      </c>
      <c r="O11050">
        <v>187.23</v>
      </c>
      <c r="P11050">
        <v>-14.82</v>
      </c>
      <c r="Q11050">
        <v>165.7</v>
      </c>
      <c r="R11050">
        <v>166.5</v>
      </c>
      <c r="S11050">
        <v>1</v>
      </c>
      <c r="T11050">
        <v>0.154</v>
      </c>
      <c r="U11050">
        <v>-0.45739999999999997</v>
      </c>
      <c r="V11050">
        <v>8.9999999999999998E-4</v>
      </c>
      <c r="W11050">
        <v>33</v>
      </c>
      <c r="X11050">
        <v>1499791.7715749999</v>
      </c>
      <c r="Y11050">
        <v>-1053045.2864250001</v>
      </c>
      <c r="Z11050">
        <v>4.4674648514999958E-4</v>
      </c>
    </row>
    <row r="11051" spans="1:26" x14ac:dyDescent="0.35">
      <c r="A11051" s="1">
        <v>11049</v>
      </c>
      <c r="B11051" s="2">
        <v>45807.666666666657</v>
      </c>
      <c r="C11051" t="s">
        <v>22123</v>
      </c>
      <c r="D11051">
        <v>195.5</v>
      </c>
      <c r="E11051">
        <v>32.450000000000003</v>
      </c>
      <c r="F11051">
        <v>193.9</v>
      </c>
      <c r="G11051">
        <v>195</v>
      </c>
      <c r="H11051">
        <v>41</v>
      </c>
      <c r="I11051">
        <v>0.15340000000000001</v>
      </c>
      <c r="J11051">
        <v>0.5393</v>
      </c>
      <c r="K11051">
        <v>8.9999999999999998E-4</v>
      </c>
      <c r="L11051">
        <v>132</v>
      </c>
      <c r="M11051">
        <v>5975</v>
      </c>
      <c r="N11051" t="s">
        <v>22124</v>
      </c>
      <c r="O11051">
        <v>166.3</v>
      </c>
      <c r="P11051">
        <v>-37.85</v>
      </c>
      <c r="Q11051">
        <v>167.5</v>
      </c>
      <c r="R11051">
        <v>168.4</v>
      </c>
      <c r="S11051">
        <v>49</v>
      </c>
      <c r="T11051">
        <v>0.1535</v>
      </c>
      <c r="U11051">
        <v>-0.4617</v>
      </c>
      <c r="V11051">
        <v>8.9999999999999998E-4</v>
      </c>
      <c r="W11051">
        <v>195</v>
      </c>
      <c r="X11051">
        <v>4212181.1457000002</v>
      </c>
      <c r="Y11051">
        <v>-6222540.3288749978</v>
      </c>
      <c r="Z11051">
        <v>-2.0103591831749971E-3</v>
      </c>
    </row>
    <row r="11052" spans="1:26" x14ac:dyDescent="0.35">
      <c r="A11052" s="1">
        <v>11050</v>
      </c>
      <c r="B11052" s="2">
        <v>45807.666666666657</v>
      </c>
      <c r="C11052" t="s">
        <v>22125</v>
      </c>
      <c r="D11052">
        <v>153.19</v>
      </c>
      <c r="E11052">
        <v>-7.11</v>
      </c>
      <c r="F11052">
        <v>190.8</v>
      </c>
      <c r="G11052">
        <v>191.8</v>
      </c>
      <c r="H11052">
        <v>5</v>
      </c>
      <c r="I11052">
        <v>0.15290000000000001</v>
      </c>
      <c r="J11052">
        <v>0.53500000000000003</v>
      </c>
      <c r="K11052">
        <v>8.9999999999999998E-4</v>
      </c>
      <c r="L11052">
        <v>7</v>
      </c>
      <c r="M11052">
        <v>5980</v>
      </c>
      <c r="N11052" t="s">
        <v>22126</v>
      </c>
      <c r="O11052">
        <v>169.39</v>
      </c>
      <c r="P11052">
        <v>0</v>
      </c>
      <c r="Q11052">
        <v>169.2</v>
      </c>
      <c r="R11052">
        <v>170.2</v>
      </c>
      <c r="S11052">
        <v>0</v>
      </c>
      <c r="T11052">
        <v>0.153</v>
      </c>
      <c r="U11052">
        <v>-0.46600000000000003</v>
      </c>
      <c r="V11052">
        <v>8.9999999999999998E-4</v>
      </c>
      <c r="W11052">
        <v>52</v>
      </c>
      <c r="X11052">
        <v>223373.24257500001</v>
      </c>
      <c r="Y11052">
        <v>-1659344.0877</v>
      </c>
      <c r="Z11052">
        <v>-1.4359708451250001E-3</v>
      </c>
    </row>
    <row r="11053" spans="1:26" x14ac:dyDescent="0.35">
      <c r="A11053" s="1">
        <v>11051</v>
      </c>
      <c r="B11053" s="2">
        <v>45807.666666666657</v>
      </c>
      <c r="C11053" t="s">
        <v>22127</v>
      </c>
      <c r="D11053">
        <v>160.69999999999999</v>
      </c>
      <c r="E11053">
        <v>3.15</v>
      </c>
      <c r="F11053">
        <v>187.7</v>
      </c>
      <c r="G11053">
        <v>188.7</v>
      </c>
      <c r="H11053">
        <v>4</v>
      </c>
      <c r="I11053">
        <v>0.15229999999999999</v>
      </c>
      <c r="J11053">
        <v>0.53059999999999996</v>
      </c>
      <c r="K11053">
        <v>8.9999999999999998E-4</v>
      </c>
      <c r="L11053">
        <v>0</v>
      </c>
      <c r="M11053">
        <v>5985</v>
      </c>
      <c r="N11053" t="s">
        <v>22128</v>
      </c>
      <c r="O11053">
        <v>206.1</v>
      </c>
      <c r="P11053">
        <v>-2.4</v>
      </c>
      <c r="Q11053">
        <v>171.2</v>
      </c>
      <c r="R11053">
        <v>172</v>
      </c>
      <c r="S11053">
        <v>3</v>
      </c>
      <c r="T11053">
        <v>0.1525</v>
      </c>
      <c r="U11053">
        <v>-0.47039999999999998</v>
      </c>
      <c r="V11053">
        <v>8.9999999999999998E-4</v>
      </c>
      <c r="W11053">
        <v>3</v>
      </c>
      <c r="X11053">
        <v>0</v>
      </c>
      <c r="Y11053">
        <v>-95731.389675000013</v>
      </c>
      <c r="Z11053">
        <v>-9.5731389675000013E-5</v>
      </c>
    </row>
    <row r="11054" spans="1:26" x14ac:dyDescent="0.35">
      <c r="A11054" s="1">
        <v>11052</v>
      </c>
      <c r="B11054" s="2">
        <v>45807.666666666657</v>
      </c>
      <c r="C11054" t="s">
        <v>22129</v>
      </c>
      <c r="D11054">
        <v>186.54</v>
      </c>
      <c r="E11054">
        <v>31.74</v>
      </c>
      <c r="F11054">
        <v>184.6</v>
      </c>
      <c r="G11054">
        <v>185.7</v>
      </c>
      <c r="H11054">
        <v>3</v>
      </c>
      <c r="I11054">
        <v>0.15190000000000001</v>
      </c>
      <c r="J11054">
        <v>0.52629999999999999</v>
      </c>
      <c r="K11054">
        <v>8.9999999999999998E-4</v>
      </c>
      <c r="L11054">
        <v>10</v>
      </c>
      <c r="M11054">
        <v>5990</v>
      </c>
      <c r="N11054" t="s">
        <v>22130</v>
      </c>
      <c r="O11054">
        <v>171.24</v>
      </c>
      <c r="P11054">
        <v>-39.46</v>
      </c>
      <c r="Q11054">
        <v>172.9</v>
      </c>
      <c r="R11054">
        <v>174</v>
      </c>
      <c r="S11054">
        <v>2</v>
      </c>
      <c r="T11054">
        <v>0.15190000000000001</v>
      </c>
      <c r="U11054">
        <v>-0.47470000000000001</v>
      </c>
      <c r="V11054">
        <v>8.9999999999999998E-4</v>
      </c>
      <c r="W11054">
        <v>79</v>
      </c>
      <c r="X11054">
        <v>319104.63225000002</v>
      </c>
      <c r="Y11054">
        <v>-2520926.5947750001</v>
      </c>
      <c r="Z11054">
        <v>-2.2018219625249999E-3</v>
      </c>
    </row>
    <row r="11055" spans="1:26" x14ac:dyDescent="0.35">
      <c r="A11055" s="1">
        <v>11053</v>
      </c>
      <c r="B11055" s="2">
        <v>45807.666666666657</v>
      </c>
      <c r="C11055" t="s">
        <v>22131</v>
      </c>
      <c r="D11055">
        <v>189.6</v>
      </c>
      <c r="E11055">
        <v>0</v>
      </c>
      <c r="F11055">
        <v>181.6</v>
      </c>
      <c r="G11055">
        <v>182.6</v>
      </c>
      <c r="H11055">
        <v>0</v>
      </c>
      <c r="I11055">
        <v>0.15129999999999999</v>
      </c>
      <c r="J11055">
        <v>0.52190000000000003</v>
      </c>
      <c r="K11055">
        <v>8.9999999999999998E-4</v>
      </c>
      <c r="L11055">
        <v>0</v>
      </c>
      <c r="M11055">
        <v>5995</v>
      </c>
      <c r="N11055" t="s">
        <v>22132</v>
      </c>
      <c r="O11055">
        <v>213.2</v>
      </c>
      <c r="P11055">
        <v>0.3</v>
      </c>
      <c r="Q11055">
        <v>174.8</v>
      </c>
      <c r="R11055">
        <v>175.9</v>
      </c>
      <c r="S11055">
        <v>2</v>
      </c>
      <c r="T11055">
        <v>0.15140000000000001</v>
      </c>
      <c r="U11055">
        <v>-0.47910000000000003</v>
      </c>
      <c r="V11055">
        <v>8.9999999999999998E-4</v>
      </c>
      <c r="W11055">
        <v>21</v>
      </c>
      <c r="X11055">
        <v>0</v>
      </c>
      <c r="Y11055">
        <v>-670119.72772500012</v>
      </c>
      <c r="Z11055">
        <v>-6.7011972772500011E-4</v>
      </c>
    </row>
    <row r="11056" spans="1:26" x14ac:dyDescent="0.35">
      <c r="A11056" s="1">
        <v>11054</v>
      </c>
      <c r="B11056" s="2">
        <v>45807.666666666657</v>
      </c>
      <c r="C11056" t="s">
        <v>22133</v>
      </c>
      <c r="D11056">
        <v>183.01</v>
      </c>
      <c r="E11056">
        <v>33.71</v>
      </c>
      <c r="F11056">
        <v>178.7</v>
      </c>
      <c r="G11056">
        <v>179.6</v>
      </c>
      <c r="H11056">
        <v>13</v>
      </c>
      <c r="I11056">
        <v>0.151</v>
      </c>
      <c r="J11056">
        <v>0.51749999999999996</v>
      </c>
      <c r="K11056">
        <v>8.9999999999999998E-4</v>
      </c>
      <c r="L11056">
        <v>1521</v>
      </c>
      <c r="M11056">
        <v>6000</v>
      </c>
      <c r="N11056" t="s">
        <v>22134</v>
      </c>
      <c r="O11056">
        <v>202.53</v>
      </c>
      <c r="P11056">
        <v>-12.62</v>
      </c>
      <c r="Q11056">
        <v>176.9</v>
      </c>
      <c r="R11056">
        <v>177.8</v>
      </c>
      <c r="S11056">
        <v>7</v>
      </c>
      <c r="T11056">
        <v>0.15090000000000001</v>
      </c>
      <c r="U11056">
        <v>-0.48349999999999999</v>
      </c>
      <c r="V11056">
        <v>8.9999999999999998E-4</v>
      </c>
      <c r="W11056">
        <v>2168</v>
      </c>
      <c r="X11056">
        <v>48535814.56522499</v>
      </c>
      <c r="Y11056">
        <v>-69181884.271800011</v>
      </c>
      <c r="Z11056">
        <v>-2.064606970657502E-2</v>
      </c>
    </row>
    <row r="11057" spans="1:26" x14ac:dyDescent="0.35">
      <c r="A11057" s="1">
        <v>11055</v>
      </c>
      <c r="B11057" s="2">
        <v>45807.666666666657</v>
      </c>
      <c r="C11057" t="s">
        <v>22135</v>
      </c>
      <c r="D11057">
        <v>136.63</v>
      </c>
      <c r="E11057">
        <v>-10.07</v>
      </c>
      <c r="F11057">
        <v>175.6</v>
      </c>
      <c r="G11057">
        <v>176.6</v>
      </c>
      <c r="H11057">
        <v>3</v>
      </c>
      <c r="I11057">
        <v>0.15029999999999999</v>
      </c>
      <c r="J11057">
        <v>0.51300000000000001</v>
      </c>
      <c r="K11057">
        <v>8.9999999999999998E-4</v>
      </c>
      <c r="L11057">
        <v>10</v>
      </c>
      <c r="M11057">
        <v>6005</v>
      </c>
      <c r="N11057" t="s">
        <v>22136</v>
      </c>
      <c r="O11057">
        <v>179.8</v>
      </c>
      <c r="P11057">
        <v>0</v>
      </c>
      <c r="Q11057">
        <v>178.7</v>
      </c>
      <c r="R11057">
        <v>179.6</v>
      </c>
      <c r="S11057">
        <v>0</v>
      </c>
      <c r="T11057">
        <v>0.15040000000000001</v>
      </c>
      <c r="U11057">
        <v>-0.48799999999999999</v>
      </c>
      <c r="V11057">
        <v>8.9999999999999998E-4</v>
      </c>
      <c r="W11057">
        <v>3</v>
      </c>
      <c r="X11057">
        <v>319104.63225000002</v>
      </c>
      <c r="Y11057">
        <v>-95731.389675000013</v>
      </c>
      <c r="Z11057">
        <v>2.2337324257500001E-4</v>
      </c>
    </row>
    <row r="11058" spans="1:26" x14ac:dyDescent="0.35">
      <c r="A11058" s="1">
        <v>11056</v>
      </c>
      <c r="B11058" s="2">
        <v>45807.666666666657</v>
      </c>
      <c r="C11058" t="s">
        <v>22137</v>
      </c>
      <c r="D11058">
        <v>175</v>
      </c>
      <c r="E11058">
        <v>30.9</v>
      </c>
      <c r="F11058">
        <v>172.7</v>
      </c>
      <c r="G11058">
        <v>173.6</v>
      </c>
      <c r="H11058">
        <v>781</v>
      </c>
      <c r="I11058">
        <v>0.14990000000000001</v>
      </c>
      <c r="J11058">
        <v>0.50860000000000005</v>
      </c>
      <c r="K11058">
        <v>8.9999999999999998E-4</v>
      </c>
      <c r="L11058">
        <v>4</v>
      </c>
      <c r="M11058">
        <v>6010</v>
      </c>
      <c r="N11058" t="s">
        <v>22138</v>
      </c>
      <c r="O11058">
        <v>176.19</v>
      </c>
      <c r="P11058">
        <v>0</v>
      </c>
      <c r="Q11058">
        <v>180.8</v>
      </c>
      <c r="R11058">
        <v>181.7</v>
      </c>
      <c r="S11058">
        <v>0</v>
      </c>
      <c r="T11058">
        <v>0.14990000000000001</v>
      </c>
      <c r="U11058">
        <v>-0.4924</v>
      </c>
      <c r="V11058">
        <v>8.9999999999999998E-4</v>
      </c>
      <c r="W11058">
        <v>264</v>
      </c>
      <c r="X11058">
        <v>127641.8529</v>
      </c>
      <c r="Y11058">
        <v>-8424362.2914000005</v>
      </c>
      <c r="Z11058">
        <v>-8.2967204385000007E-3</v>
      </c>
    </row>
    <row r="11059" spans="1:26" x14ac:dyDescent="0.35">
      <c r="A11059" s="1">
        <v>11057</v>
      </c>
      <c r="B11059" s="2">
        <v>45807.666666666657</v>
      </c>
      <c r="C11059" t="s">
        <v>22139</v>
      </c>
      <c r="D11059">
        <v>170.9</v>
      </c>
      <c r="E11059">
        <v>29.4</v>
      </c>
      <c r="F11059">
        <v>169.7</v>
      </c>
      <c r="G11059">
        <v>170.7</v>
      </c>
      <c r="H11059">
        <v>19</v>
      </c>
      <c r="I11059">
        <v>0.14929999999999999</v>
      </c>
      <c r="J11059">
        <v>0.50409999999999999</v>
      </c>
      <c r="K11059">
        <v>8.9999999999999998E-4</v>
      </c>
      <c r="L11059">
        <v>14</v>
      </c>
      <c r="M11059">
        <v>6015</v>
      </c>
      <c r="N11059" t="s">
        <v>22140</v>
      </c>
      <c r="O11059">
        <v>227.17</v>
      </c>
      <c r="P11059">
        <v>0</v>
      </c>
      <c r="Q11059">
        <v>182.7</v>
      </c>
      <c r="R11059">
        <v>183.6</v>
      </c>
      <c r="S11059">
        <v>0</v>
      </c>
      <c r="T11059">
        <v>0.14940000000000001</v>
      </c>
      <c r="U11059">
        <v>-0.49690000000000001</v>
      </c>
      <c r="V11059">
        <v>8.9999999999999998E-4</v>
      </c>
      <c r="W11059">
        <v>2</v>
      </c>
      <c r="X11059">
        <v>446746.48515000002</v>
      </c>
      <c r="Y11059">
        <v>-63820.926449999999</v>
      </c>
      <c r="Z11059">
        <v>3.8292555870000011E-4</v>
      </c>
    </row>
    <row r="11060" spans="1:26" x14ac:dyDescent="0.35">
      <c r="A11060" s="1">
        <v>11058</v>
      </c>
      <c r="B11060" s="2">
        <v>45807.666666666657</v>
      </c>
      <c r="C11060" t="s">
        <v>22141</v>
      </c>
      <c r="D11060">
        <v>171.01</v>
      </c>
      <c r="E11060">
        <v>32.11</v>
      </c>
      <c r="F11060">
        <v>166.7</v>
      </c>
      <c r="G11060">
        <v>167.8</v>
      </c>
      <c r="H11060">
        <v>19</v>
      </c>
      <c r="I11060">
        <v>0.1487</v>
      </c>
      <c r="J11060">
        <v>0.49959999999999999</v>
      </c>
      <c r="K11060">
        <v>8.9999999999999998E-4</v>
      </c>
      <c r="L11060">
        <v>4</v>
      </c>
      <c r="M11060">
        <v>6020</v>
      </c>
      <c r="N11060" t="s">
        <v>22142</v>
      </c>
      <c r="O11060">
        <v>175.9</v>
      </c>
      <c r="P11060">
        <v>0</v>
      </c>
      <c r="Q11060">
        <v>184.8</v>
      </c>
      <c r="R11060">
        <v>185.7</v>
      </c>
      <c r="S11060">
        <v>0</v>
      </c>
      <c r="T11060">
        <v>0.14879999999999999</v>
      </c>
      <c r="U11060">
        <v>-0.50149999999999995</v>
      </c>
      <c r="V11060">
        <v>8.9999999999999998E-4</v>
      </c>
      <c r="W11060">
        <v>53</v>
      </c>
      <c r="X11060">
        <v>127641.8529</v>
      </c>
      <c r="Y11060">
        <v>-1691254.5509250001</v>
      </c>
      <c r="Z11060">
        <v>-1.563612698025E-3</v>
      </c>
    </row>
    <row r="11061" spans="1:26" x14ac:dyDescent="0.35">
      <c r="A11061" s="1">
        <v>11059</v>
      </c>
      <c r="B11061" s="2">
        <v>45807.666666666657</v>
      </c>
      <c r="C11061" t="s">
        <v>22143</v>
      </c>
      <c r="D11061">
        <v>130</v>
      </c>
      <c r="E11061">
        <v>0</v>
      </c>
      <c r="F11061">
        <v>163.80000000000001</v>
      </c>
      <c r="G11061">
        <v>164.8</v>
      </c>
      <c r="H11061">
        <v>0</v>
      </c>
      <c r="I11061">
        <v>0.1482</v>
      </c>
      <c r="J11061">
        <v>0.495</v>
      </c>
      <c r="K11061">
        <v>8.9999999999999998E-4</v>
      </c>
      <c r="L11061">
        <v>131</v>
      </c>
      <c r="M11061">
        <v>6025</v>
      </c>
      <c r="N11061" t="s">
        <v>22144</v>
      </c>
      <c r="O11061">
        <v>185.4</v>
      </c>
      <c r="P11061">
        <v>-41.4</v>
      </c>
      <c r="Q11061">
        <v>186.7</v>
      </c>
      <c r="R11061">
        <v>187.7</v>
      </c>
      <c r="S11061">
        <v>16</v>
      </c>
      <c r="T11061">
        <v>0.1484</v>
      </c>
      <c r="U11061">
        <v>-0.50600000000000001</v>
      </c>
      <c r="V11061">
        <v>8.9999999999999998E-4</v>
      </c>
      <c r="W11061">
        <v>416</v>
      </c>
      <c r="X11061">
        <v>4180270.6824750002</v>
      </c>
      <c r="Y11061">
        <v>-13274752.7016</v>
      </c>
      <c r="Z11061">
        <v>-9.0944820191249994E-3</v>
      </c>
    </row>
    <row r="11062" spans="1:26" x14ac:dyDescent="0.35">
      <c r="A11062" s="1">
        <v>11060</v>
      </c>
      <c r="B11062" s="2">
        <v>45807.666666666657</v>
      </c>
      <c r="C11062" t="s">
        <v>22145</v>
      </c>
      <c r="D11062">
        <v>137.69999999999999</v>
      </c>
      <c r="E11062">
        <v>3.9</v>
      </c>
      <c r="F11062">
        <v>161</v>
      </c>
      <c r="G11062">
        <v>162</v>
      </c>
      <c r="H11062">
        <v>148</v>
      </c>
      <c r="I11062">
        <v>0.1479</v>
      </c>
      <c r="J11062">
        <v>0.4904</v>
      </c>
      <c r="K11062">
        <v>8.9999999999999998E-4</v>
      </c>
      <c r="L11062">
        <v>46</v>
      </c>
      <c r="M11062">
        <v>6030</v>
      </c>
      <c r="N11062" t="s">
        <v>22146</v>
      </c>
      <c r="O11062">
        <v>191.5</v>
      </c>
      <c r="P11062">
        <v>0</v>
      </c>
      <c r="Q11062">
        <v>188.8</v>
      </c>
      <c r="R11062">
        <v>189.8</v>
      </c>
      <c r="S11062">
        <v>0</v>
      </c>
      <c r="T11062">
        <v>0.14779999999999999</v>
      </c>
      <c r="U11062">
        <v>-0.51060000000000005</v>
      </c>
      <c r="V11062">
        <v>8.9999999999999998E-4</v>
      </c>
      <c r="W11062">
        <v>9</v>
      </c>
      <c r="X11062">
        <v>1467881.3083500001</v>
      </c>
      <c r="Y11062">
        <v>-287194.16902500001</v>
      </c>
      <c r="Z11062">
        <v>1.180687139325E-3</v>
      </c>
    </row>
    <row r="11063" spans="1:26" x14ac:dyDescent="0.35">
      <c r="A11063" s="1">
        <v>11061</v>
      </c>
      <c r="B11063" s="2">
        <v>45807.666666666657</v>
      </c>
      <c r="C11063" t="s">
        <v>22147</v>
      </c>
      <c r="D11063">
        <v>120.22</v>
      </c>
      <c r="E11063">
        <v>-11.03</v>
      </c>
      <c r="F11063">
        <v>158.1</v>
      </c>
      <c r="G11063">
        <v>159.1</v>
      </c>
      <c r="H11063">
        <v>2</v>
      </c>
      <c r="I11063">
        <v>0.14729999999999999</v>
      </c>
      <c r="J11063">
        <v>0.48580000000000001</v>
      </c>
      <c r="K11063">
        <v>8.9999999999999998E-4</v>
      </c>
      <c r="L11063">
        <v>11</v>
      </c>
      <c r="M11063">
        <v>6035</v>
      </c>
      <c r="N11063" t="s">
        <v>22148</v>
      </c>
      <c r="O11063">
        <v>147.57</v>
      </c>
      <c r="P11063">
        <v>0</v>
      </c>
      <c r="Q11063">
        <v>190.8</v>
      </c>
      <c r="R11063">
        <v>191.8</v>
      </c>
      <c r="S11063">
        <v>0</v>
      </c>
      <c r="T11063">
        <v>0.14729999999999999</v>
      </c>
      <c r="U11063">
        <v>-0.51519999999999999</v>
      </c>
      <c r="V11063">
        <v>8.9999999999999998E-4</v>
      </c>
      <c r="W11063">
        <v>27</v>
      </c>
      <c r="X11063">
        <v>351015.09547499992</v>
      </c>
      <c r="Y11063">
        <v>-861582.50707499986</v>
      </c>
      <c r="Z11063">
        <v>-5.1056741159999993E-4</v>
      </c>
    </row>
    <row r="11064" spans="1:26" x14ac:dyDescent="0.35">
      <c r="A11064" s="1">
        <v>11062</v>
      </c>
      <c r="B11064" s="2">
        <v>45807.666666666657</v>
      </c>
      <c r="C11064" t="s">
        <v>22149</v>
      </c>
      <c r="D11064">
        <v>130.38</v>
      </c>
      <c r="E11064">
        <v>1.58</v>
      </c>
      <c r="F11064">
        <v>155.19999999999999</v>
      </c>
      <c r="G11064">
        <v>156.30000000000001</v>
      </c>
      <c r="H11064">
        <v>1</v>
      </c>
      <c r="I11064">
        <v>0.1467</v>
      </c>
      <c r="J11064">
        <v>0.48120000000000002</v>
      </c>
      <c r="K11064">
        <v>8.9999999999999998E-4</v>
      </c>
      <c r="L11064">
        <v>68</v>
      </c>
      <c r="M11064">
        <v>6040</v>
      </c>
      <c r="N11064" t="s">
        <v>22150</v>
      </c>
      <c r="O11064">
        <v>193</v>
      </c>
      <c r="P11064">
        <v>0</v>
      </c>
      <c r="Q11064">
        <v>193</v>
      </c>
      <c r="R11064">
        <v>194</v>
      </c>
      <c r="S11064">
        <v>0</v>
      </c>
      <c r="T11064">
        <v>0.14680000000000001</v>
      </c>
      <c r="U11064">
        <v>-0.51980000000000004</v>
      </c>
      <c r="V11064">
        <v>8.9999999999999998E-4</v>
      </c>
      <c r="W11064">
        <v>61</v>
      </c>
      <c r="X11064">
        <v>2169911.4992999998</v>
      </c>
      <c r="Y11064">
        <v>-1946538.256725</v>
      </c>
      <c r="Z11064">
        <v>2.2337324257500071E-4</v>
      </c>
    </row>
    <row r="11065" spans="1:26" x14ac:dyDescent="0.35">
      <c r="A11065" s="1">
        <v>11063</v>
      </c>
      <c r="B11065" s="2">
        <v>45807.666666666657</v>
      </c>
      <c r="C11065" t="s">
        <v>22151</v>
      </c>
      <c r="D11065">
        <v>115.52</v>
      </c>
      <c r="E11065">
        <v>-10.78</v>
      </c>
      <c r="F11065">
        <v>152.4</v>
      </c>
      <c r="G11065">
        <v>153.4</v>
      </c>
      <c r="H11065">
        <v>2</v>
      </c>
      <c r="I11065">
        <v>0.1462</v>
      </c>
      <c r="J11065">
        <v>0.47649999999999998</v>
      </c>
      <c r="K11065">
        <v>8.9999999999999998E-4</v>
      </c>
      <c r="L11065">
        <v>3</v>
      </c>
      <c r="M11065">
        <v>6045</v>
      </c>
      <c r="N11065" t="s">
        <v>22152</v>
      </c>
      <c r="O11065">
        <v>171.2</v>
      </c>
      <c r="P11065">
        <v>0</v>
      </c>
      <c r="Q11065">
        <v>195.2</v>
      </c>
      <c r="R11065">
        <v>196.2</v>
      </c>
      <c r="S11065">
        <v>0</v>
      </c>
      <c r="T11065">
        <v>0.1464</v>
      </c>
      <c r="U11065">
        <v>-0.52449999999999997</v>
      </c>
      <c r="V11065">
        <v>8.9999999999999998E-4</v>
      </c>
      <c r="W11065">
        <v>2</v>
      </c>
      <c r="X11065">
        <v>95731.389675000013</v>
      </c>
      <c r="Y11065">
        <v>-63820.926449999999</v>
      </c>
      <c r="Z11065">
        <v>3.1910463225000022E-5</v>
      </c>
    </row>
    <row r="11066" spans="1:26" x14ac:dyDescent="0.35">
      <c r="A11066" s="1">
        <v>11064</v>
      </c>
      <c r="B11066" s="2">
        <v>45807.666666666657</v>
      </c>
      <c r="C11066" t="s">
        <v>22153</v>
      </c>
      <c r="D11066">
        <v>122.4</v>
      </c>
      <c r="E11066">
        <v>-1.45</v>
      </c>
      <c r="F11066">
        <v>149.6</v>
      </c>
      <c r="G11066">
        <v>150.69999999999999</v>
      </c>
      <c r="H11066">
        <v>8</v>
      </c>
      <c r="I11066">
        <v>0.1457</v>
      </c>
      <c r="J11066">
        <v>0.4718</v>
      </c>
      <c r="K11066">
        <v>8.9999999999999998E-4</v>
      </c>
      <c r="L11066">
        <v>109</v>
      </c>
      <c r="M11066">
        <v>6050</v>
      </c>
      <c r="N11066" t="s">
        <v>22154</v>
      </c>
      <c r="O11066">
        <v>256.54000000000002</v>
      </c>
      <c r="P11066">
        <v>17.489999999999998</v>
      </c>
      <c r="Q11066">
        <v>197.2</v>
      </c>
      <c r="R11066">
        <v>198.3</v>
      </c>
      <c r="S11066">
        <v>5</v>
      </c>
      <c r="T11066">
        <v>0.1459</v>
      </c>
      <c r="U11066">
        <v>-0.5292</v>
      </c>
      <c r="V11066">
        <v>8.9999999999999998E-4</v>
      </c>
      <c r="W11066">
        <v>674</v>
      </c>
      <c r="X11066">
        <v>3478240.491524999</v>
      </c>
      <c r="Y11066">
        <v>-21507652.213649999</v>
      </c>
      <c r="Z11066">
        <v>-1.8029411722125001E-2</v>
      </c>
    </row>
    <row r="11067" spans="1:26" x14ac:dyDescent="0.35">
      <c r="A11067" s="1">
        <v>11065</v>
      </c>
      <c r="B11067" s="2">
        <v>45807.666666666657</v>
      </c>
      <c r="C11067" t="s">
        <v>22155</v>
      </c>
      <c r="D11067">
        <v>169.4</v>
      </c>
      <c r="E11067">
        <v>0</v>
      </c>
      <c r="F11067">
        <v>146.9</v>
      </c>
      <c r="G11067">
        <v>147.9</v>
      </c>
      <c r="H11067">
        <v>0</v>
      </c>
      <c r="I11067">
        <v>0.14530000000000001</v>
      </c>
      <c r="J11067">
        <v>0.4672</v>
      </c>
      <c r="K11067">
        <v>8.9999999999999998E-4</v>
      </c>
      <c r="L11067">
        <v>3</v>
      </c>
      <c r="M11067">
        <v>6055</v>
      </c>
      <c r="N11067" t="s">
        <v>22156</v>
      </c>
      <c r="O11067">
        <v>0</v>
      </c>
      <c r="P11067">
        <v>0</v>
      </c>
      <c r="Q11067">
        <v>199.4</v>
      </c>
      <c r="R11067">
        <v>200.5</v>
      </c>
      <c r="S11067">
        <v>0</v>
      </c>
      <c r="T11067">
        <v>0.1454</v>
      </c>
      <c r="U11067">
        <v>-0.53390000000000004</v>
      </c>
      <c r="V11067">
        <v>8.9999999999999998E-4</v>
      </c>
      <c r="W11067">
        <v>0</v>
      </c>
      <c r="X11067">
        <v>95731.389675000013</v>
      </c>
      <c r="Y11067">
        <v>0</v>
      </c>
      <c r="Z11067">
        <v>9.5731389675000013E-5</v>
      </c>
    </row>
    <row r="11068" spans="1:26" x14ac:dyDescent="0.35">
      <c r="A11068" s="1">
        <v>11066</v>
      </c>
      <c r="B11068" s="2">
        <v>45807.666666666657</v>
      </c>
      <c r="C11068" t="s">
        <v>22157</v>
      </c>
      <c r="D11068">
        <v>121</v>
      </c>
      <c r="E11068">
        <v>1.95</v>
      </c>
      <c r="F11068">
        <v>144.1</v>
      </c>
      <c r="G11068">
        <v>145.19999999999999</v>
      </c>
      <c r="H11068">
        <v>2</v>
      </c>
      <c r="I11068">
        <v>0.1447</v>
      </c>
      <c r="J11068">
        <v>0.46239999999999998</v>
      </c>
      <c r="K11068">
        <v>8.9999999999999998E-4</v>
      </c>
      <c r="L11068">
        <v>27</v>
      </c>
      <c r="M11068">
        <v>6060</v>
      </c>
      <c r="N11068" t="s">
        <v>22158</v>
      </c>
      <c r="O11068">
        <v>254</v>
      </c>
      <c r="P11068">
        <v>9.9</v>
      </c>
      <c r="Q11068">
        <v>201.6</v>
      </c>
      <c r="R11068">
        <v>202.7</v>
      </c>
      <c r="S11068">
        <v>1</v>
      </c>
      <c r="T11068">
        <v>0.1449</v>
      </c>
      <c r="U11068">
        <v>-0.53859999999999997</v>
      </c>
      <c r="V11068">
        <v>8.9999999999999998E-4</v>
      </c>
      <c r="W11068">
        <v>80</v>
      </c>
      <c r="X11068">
        <v>861582.50707499986</v>
      </c>
      <c r="Y11068">
        <v>-2552837.0580000002</v>
      </c>
      <c r="Z11068">
        <v>-1.691254550925E-3</v>
      </c>
    </row>
    <row r="11069" spans="1:26" x14ac:dyDescent="0.35">
      <c r="A11069" s="1">
        <v>11067</v>
      </c>
      <c r="B11069" s="2">
        <v>45807.666666666657</v>
      </c>
      <c r="C11069" t="s">
        <v>22159</v>
      </c>
      <c r="D11069">
        <v>139.25</v>
      </c>
      <c r="E11069">
        <v>0</v>
      </c>
      <c r="F11069">
        <v>141.4</v>
      </c>
      <c r="G11069">
        <v>142.4</v>
      </c>
      <c r="H11069">
        <v>0</v>
      </c>
      <c r="I11069">
        <v>0.14419999999999999</v>
      </c>
      <c r="J11069">
        <v>0.4577</v>
      </c>
      <c r="K11069">
        <v>8.9999999999999998E-4</v>
      </c>
      <c r="L11069">
        <v>3</v>
      </c>
      <c r="M11069">
        <v>6065</v>
      </c>
      <c r="N11069" t="s">
        <v>22160</v>
      </c>
      <c r="O11069">
        <v>206.57</v>
      </c>
      <c r="P11069">
        <v>0</v>
      </c>
      <c r="Q11069">
        <v>203.9</v>
      </c>
      <c r="R11069">
        <v>205</v>
      </c>
      <c r="S11069">
        <v>0</v>
      </c>
      <c r="T11069">
        <v>0.1444</v>
      </c>
      <c r="U11069">
        <v>-0.54330000000000001</v>
      </c>
      <c r="V11069">
        <v>8.9999999999999998E-4</v>
      </c>
      <c r="W11069">
        <v>7</v>
      </c>
      <c r="X11069">
        <v>95731.389675000013</v>
      </c>
      <c r="Y11069">
        <v>-223373.24257500001</v>
      </c>
      <c r="Z11069">
        <v>-1.2764185290000001E-4</v>
      </c>
    </row>
    <row r="11070" spans="1:26" x14ac:dyDescent="0.35">
      <c r="A11070" s="1">
        <v>11068</v>
      </c>
      <c r="B11070" s="2">
        <v>45807.666666666657</v>
      </c>
      <c r="C11070" t="s">
        <v>22161</v>
      </c>
      <c r="D11070">
        <v>103.5</v>
      </c>
      <c r="E11070">
        <v>-10.85</v>
      </c>
      <c r="F11070">
        <v>138.69999999999999</v>
      </c>
      <c r="G11070">
        <v>139.80000000000001</v>
      </c>
      <c r="H11070">
        <v>6</v>
      </c>
      <c r="I11070">
        <v>0.14369999999999999</v>
      </c>
      <c r="J11070">
        <v>0.45290000000000002</v>
      </c>
      <c r="K11070">
        <v>8.9999999999999998E-4</v>
      </c>
      <c r="L11070">
        <v>43</v>
      </c>
      <c r="M11070">
        <v>6070</v>
      </c>
      <c r="N11070" t="s">
        <v>22162</v>
      </c>
      <c r="O11070">
        <v>266.92</v>
      </c>
      <c r="P11070">
        <v>17.670000000000002</v>
      </c>
      <c r="Q11070">
        <v>206.1</v>
      </c>
      <c r="R11070">
        <v>207.2</v>
      </c>
      <c r="S11070">
        <v>1</v>
      </c>
      <c r="T11070">
        <v>0.1439</v>
      </c>
      <c r="U11070">
        <v>-0.54810000000000003</v>
      </c>
      <c r="V11070">
        <v>8.9999999999999998E-4</v>
      </c>
      <c r="W11070">
        <v>65</v>
      </c>
      <c r="X11070">
        <v>1372149.9186750001</v>
      </c>
      <c r="Y11070">
        <v>-2074180.109625</v>
      </c>
      <c r="Z11070">
        <v>-7.0203019094999992E-4</v>
      </c>
    </row>
    <row r="11071" spans="1:26" x14ac:dyDescent="0.35">
      <c r="A11071" s="1">
        <v>11069</v>
      </c>
      <c r="B11071" s="2">
        <v>45807.666666666657</v>
      </c>
      <c r="C11071" t="s">
        <v>22163</v>
      </c>
      <c r="D11071">
        <v>104.1</v>
      </c>
      <c r="E11071">
        <v>-7.95</v>
      </c>
      <c r="F11071">
        <v>136.1</v>
      </c>
      <c r="G11071">
        <v>137.1</v>
      </c>
      <c r="H11071">
        <v>8</v>
      </c>
      <c r="I11071">
        <v>0.14330000000000001</v>
      </c>
      <c r="J11071">
        <v>0.4481</v>
      </c>
      <c r="K11071">
        <v>8.9999999999999998E-4</v>
      </c>
      <c r="L11071">
        <v>40</v>
      </c>
      <c r="M11071">
        <v>6075</v>
      </c>
      <c r="N11071" t="s">
        <v>22164</v>
      </c>
      <c r="O11071">
        <v>209.95</v>
      </c>
      <c r="P11071">
        <v>0</v>
      </c>
      <c r="Q11071">
        <v>208.5</v>
      </c>
      <c r="R11071">
        <v>209.5</v>
      </c>
      <c r="S11071">
        <v>0</v>
      </c>
      <c r="T11071">
        <v>0.1434</v>
      </c>
      <c r="U11071">
        <v>-0.55289999999999995</v>
      </c>
      <c r="V11071">
        <v>8.9999999999999998E-4</v>
      </c>
      <c r="W11071">
        <v>392</v>
      </c>
      <c r="X11071">
        <v>1276418.5290000001</v>
      </c>
      <c r="Y11071">
        <v>-12508901.5842</v>
      </c>
      <c r="Z11071">
        <v>-1.1232483055200001E-2</v>
      </c>
    </row>
    <row r="11072" spans="1:26" x14ac:dyDescent="0.35">
      <c r="A11072" s="1">
        <v>11070</v>
      </c>
      <c r="B11072" s="2">
        <v>45807.666666666657</v>
      </c>
      <c r="C11072" t="s">
        <v>22165</v>
      </c>
      <c r="D11072">
        <v>136.80000000000001</v>
      </c>
      <c r="E11072">
        <v>0</v>
      </c>
      <c r="F11072">
        <v>133.5</v>
      </c>
      <c r="G11072">
        <v>134.5</v>
      </c>
      <c r="H11072">
        <v>0</v>
      </c>
      <c r="I11072">
        <v>0.14269999999999999</v>
      </c>
      <c r="J11072">
        <v>0.44330000000000003</v>
      </c>
      <c r="K11072">
        <v>8.9999999999999998E-4</v>
      </c>
      <c r="L11072">
        <v>33</v>
      </c>
      <c r="M11072">
        <v>6080</v>
      </c>
      <c r="N11072" t="s">
        <v>22166</v>
      </c>
      <c r="O11072">
        <v>201.64</v>
      </c>
      <c r="P11072">
        <v>0</v>
      </c>
      <c r="Q11072">
        <v>210.8</v>
      </c>
      <c r="R11072">
        <v>211.8</v>
      </c>
      <c r="S11072">
        <v>0</v>
      </c>
      <c r="T11072">
        <v>0.1429</v>
      </c>
      <c r="U11072">
        <v>-0.55769999999999997</v>
      </c>
      <c r="V11072">
        <v>8.9999999999999998E-4</v>
      </c>
      <c r="W11072">
        <v>54</v>
      </c>
      <c r="X11072">
        <v>1053045.2864250001</v>
      </c>
      <c r="Y11072">
        <v>-1723165.0141499999</v>
      </c>
      <c r="Z11072">
        <v>-6.7011972772499967E-4</v>
      </c>
    </row>
    <row r="11073" spans="1:26" x14ac:dyDescent="0.35">
      <c r="A11073" s="1">
        <v>11071</v>
      </c>
      <c r="B11073" s="2">
        <v>45807.666666666657</v>
      </c>
      <c r="C11073" t="s">
        <v>22167</v>
      </c>
      <c r="D11073">
        <v>129.6</v>
      </c>
      <c r="E11073">
        <v>0</v>
      </c>
      <c r="F11073">
        <v>130.80000000000001</v>
      </c>
      <c r="G11073">
        <v>131.80000000000001</v>
      </c>
      <c r="H11073">
        <v>0</v>
      </c>
      <c r="I11073">
        <v>0.14219999999999999</v>
      </c>
      <c r="J11073">
        <v>0.4385</v>
      </c>
      <c r="K11073">
        <v>8.9999999999999998E-4</v>
      </c>
      <c r="L11073">
        <v>14</v>
      </c>
      <c r="M11073">
        <v>6085</v>
      </c>
      <c r="N11073" t="s">
        <v>22168</v>
      </c>
      <c r="O11073">
        <v>0</v>
      </c>
      <c r="P11073">
        <v>0</v>
      </c>
      <c r="Q11073">
        <v>212.7</v>
      </c>
      <c r="R11073">
        <v>214.2</v>
      </c>
      <c r="S11073">
        <v>0</v>
      </c>
      <c r="T11073">
        <v>0.1424</v>
      </c>
      <c r="U11073">
        <v>-0.5625</v>
      </c>
      <c r="V11073">
        <v>8.9999999999999998E-4</v>
      </c>
      <c r="W11073">
        <v>1</v>
      </c>
      <c r="X11073">
        <v>446746.48515000002</v>
      </c>
      <c r="Y11073">
        <v>-31910.463225</v>
      </c>
      <c r="Z11073">
        <v>4.1483602192499998E-4</v>
      </c>
    </row>
    <row r="11074" spans="1:26" x14ac:dyDescent="0.35">
      <c r="A11074" s="1">
        <v>11072</v>
      </c>
      <c r="B11074" s="2">
        <v>45807.666666666657</v>
      </c>
      <c r="C11074" t="s">
        <v>22169</v>
      </c>
      <c r="D11074">
        <v>102.1</v>
      </c>
      <c r="E11074">
        <v>-3.2</v>
      </c>
      <c r="F11074">
        <v>128.30000000000001</v>
      </c>
      <c r="G11074">
        <v>129.30000000000001</v>
      </c>
      <c r="H11074">
        <v>3</v>
      </c>
      <c r="I11074">
        <v>0.14169999999999999</v>
      </c>
      <c r="J11074">
        <v>0.43359999999999999</v>
      </c>
      <c r="K11074">
        <v>8.9999999999999998E-4</v>
      </c>
      <c r="L11074">
        <v>30</v>
      </c>
      <c r="M11074">
        <v>6090</v>
      </c>
      <c r="N11074" t="s">
        <v>22170</v>
      </c>
      <c r="O11074">
        <v>259.5</v>
      </c>
      <c r="P11074">
        <v>0</v>
      </c>
      <c r="Q11074">
        <v>215.1</v>
      </c>
      <c r="R11074">
        <v>216.5</v>
      </c>
      <c r="S11074">
        <v>0</v>
      </c>
      <c r="T11074">
        <v>0.1419</v>
      </c>
      <c r="U11074">
        <v>-0.56740000000000002</v>
      </c>
      <c r="V11074">
        <v>8.9999999999999998E-4</v>
      </c>
      <c r="W11074">
        <v>90</v>
      </c>
      <c r="X11074">
        <v>957313.89675000019</v>
      </c>
      <c r="Y11074">
        <v>-2871941.69025</v>
      </c>
      <c r="Z11074">
        <v>-1.9146277935E-3</v>
      </c>
    </row>
    <row r="11075" spans="1:26" x14ac:dyDescent="0.35">
      <c r="A11075" s="1">
        <v>11073</v>
      </c>
      <c r="B11075" s="2">
        <v>45807.666666666657</v>
      </c>
      <c r="C11075" t="s">
        <v>22171</v>
      </c>
      <c r="D11075">
        <v>104.46</v>
      </c>
      <c r="E11075">
        <v>0</v>
      </c>
      <c r="F11075">
        <v>125.7</v>
      </c>
      <c r="G11075">
        <v>126.7</v>
      </c>
      <c r="H11075">
        <v>0</v>
      </c>
      <c r="I11075">
        <v>0.14130000000000001</v>
      </c>
      <c r="J11075">
        <v>0.42880000000000001</v>
      </c>
      <c r="K11075">
        <v>8.9999999999999998E-4</v>
      </c>
      <c r="L11075">
        <v>86</v>
      </c>
      <c r="M11075">
        <v>6095</v>
      </c>
      <c r="N11075" t="s">
        <v>22172</v>
      </c>
      <c r="O11075">
        <v>250.77</v>
      </c>
      <c r="P11075">
        <v>-11.93</v>
      </c>
      <c r="Q11075">
        <v>217.5</v>
      </c>
      <c r="R11075">
        <v>218.9</v>
      </c>
      <c r="S11075">
        <v>5</v>
      </c>
      <c r="T11075">
        <v>0.1414</v>
      </c>
      <c r="U11075">
        <v>-0.57220000000000004</v>
      </c>
      <c r="V11075">
        <v>8.9999999999999998E-4</v>
      </c>
      <c r="W11075">
        <v>3</v>
      </c>
      <c r="X11075">
        <v>2744299.8373500002</v>
      </c>
      <c r="Y11075">
        <v>-95731.389675000013</v>
      </c>
      <c r="Z11075">
        <v>2.648568447675E-3</v>
      </c>
    </row>
    <row r="11076" spans="1:26" x14ac:dyDescent="0.35">
      <c r="A11076" s="1">
        <v>11074</v>
      </c>
      <c r="B11076" s="2">
        <v>45807.666666666657</v>
      </c>
      <c r="C11076" t="s">
        <v>22173</v>
      </c>
      <c r="D11076">
        <v>109.6</v>
      </c>
      <c r="E11076">
        <v>8.75</v>
      </c>
      <c r="F11076">
        <v>123.3</v>
      </c>
      <c r="G11076">
        <v>124.1</v>
      </c>
      <c r="H11076">
        <v>21</v>
      </c>
      <c r="I11076">
        <v>0.14080000000000001</v>
      </c>
      <c r="J11076">
        <v>0.4239</v>
      </c>
      <c r="K11076">
        <v>8.9999999999999998E-4</v>
      </c>
      <c r="L11076">
        <v>2399</v>
      </c>
      <c r="M11076">
        <v>6100</v>
      </c>
      <c r="N11076" t="s">
        <v>22174</v>
      </c>
      <c r="O11076">
        <v>250.12</v>
      </c>
      <c r="P11076">
        <v>-15.43</v>
      </c>
      <c r="Q11076">
        <v>219.9</v>
      </c>
      <c r="R11076">
        <v>221.3</v>
      </c>
      <c r="S11076">
        <v>95</v>
      </c>
      <c r="T11076">
        <v>0.1409</v>
      </c>
      <c r="U11076">
        <v>-0.57709999999999995</v>
      </c>
      <c r="V11076">
        <v>8.9999999999999998E-4</v>
      </c>
      <c r="W11076">
        <v>2519</v>
      </c>
      <c r="X11076">
        <v>76553201.276775002</v>
      </c>
      <c r="Y11076">
        <v>-80382456.863775</v>
      </c>
      <c r="Z11076">
        <v>-3.8292555869999969E-3</v>
      </c>
    </row>
    <row r="11077" spans="1:26" x14ac:dyDescent="0.35">
      <c r="A11077" s="1">
        <v>11075</v>
      </c>
      <c r="B11077" s="2">
        <v>45807.666666666657</v>
      </c>
      <c r="C11077" t="s">
        <v>22175</v>
      </c>
      <c r="D11077">
        <v>153.58000000000001</v>
      </c>
      <c r="E11077">
        <v>0</v>
      </c>
      <c r="F11077">
        <v>120.7</v>
      </c>
      <c r="G11077">
        <v>121.7</v>
      </c>
      <c r="H11077">
        <v>0</v>
      </c>
      <c r="I11077">
        <v>0.14030000000000001</v>
      </c>
      <c r="J11077">
        <v>0.41899999999999998</v>
      </c>
      <c r="K11077">
        <v>8.9999999999999998E-4</v>
      </c>
      <c r="L11077">
        <v>2</v>
      </c>
      <c r="M11077">
        <v>6105</v>
      </c>
      <c r="N11077" t="s">
        <v>22176</v>
      </c>
      <c r="O11077">
        <v>125.87</v>
      </c>
      <c r="P11077">
        <v>0</v>
      </c>
      <c r="Q11077">
        <v>222.3</v>
      </c>
      <c r="R11077">
        <v>223.8</v>
      </c>
      <c r="S11077">
        <v>0</v>
      </c>
      <c r="T11077">
        <v>0.14050000000000001</v>
      </c>
      <c r="U11077">
        <v>-0.58199999999999996</v>
      </c>
      <c r="V11077">
        <v>8.9999999999999998E-4</v>
      </c>
      <c r="W11077">
        <v>3</v>
      </c>
      <c r="X11077">
        <v>63820.926449999999</v>
      </c>
      <c r="Y11077">
        <v>-95731.389675000013</v>
      </c>
      <c r="Z11077">
        <v>-3.1910463225000022E-5</v>
      </c>
    </row>
    <row r="11078" spans="1:26" x14ac:dyDescent="0.35">
      <c r="A11078" s="1">
        <v>11076</v>
      </c>
      <c r="B11078" s="2">
        <v>45807.666666666657</v>
      </c>
      <c r="C11078" t="s">
        <v>22177</v>
      </c>
      <c r="D11078">
        <v>136.91999999999999</v>
      </c>
      <c r="E11078">
        <v>0</v>
      </c>
      <c r="F11078">
        <v>118.2</v>
      </c>
      <c r="G11078">
        <v>119.2</v>
      </c>
      <c r="H11078">
        <v>0</v>
      </c>
      <c r="I11078">
        <v>0.13980000000000001</v>
      </c>
      <c r="J11078">
        <v>0.41410000000000002</v>
      </c>
      <c r="K11078">
        <v>8.9999999999999998E-4</v>
      </c>
      <c r="L11078">
        <v>14</v>
      </c>
      <c r="M11078">
        <v>6110</v>
      </c>
      <c r="N11078" t="s">
        <v>22178</v>
      </c>
      <c r="O11078">
        <v>203.15</v>
      </c>
      <c r="P11078">
        <v>0</v>
      </c>
      <c r="Q11078">
        <v>224.8</v>
      </c>
      <c r="R11078">
        <v>226.3</v>
      </c>
      <c r="S11078">
        <v>0</v>
      </c>
      <c r="T11078">
        <v>0.14000000000000001</v>
      </c>
      <c r="U11078">
        <v>-0.58689999999999998</v>
      </c>
      <c r="V11078">
        <v>8.9999999999999998E-4</v>
      </c>
      <c r="W11078">
        <v>116</v>
      </c>
      <c r="X11078">
        <v>446746.48515000002</v>
      </c>
      <c r="Y11078">
        <v>-3701613.7341</v>
      </c>
      <c r="Z11078">
        <v>-3.2548672489499989E-3</v>
      </c>
    </row>
    <row r="11079" spans="1:26" x14ac:dyDescent="0.35">
      <c r="A11079" s="1">
        <v>11077</v>
      </c>
      <c r="B11079" s="2">
        <v>45807.666666666657</v>
      </c>
      <c r="C11079" t="s">
        <v>22179</v>
      </c>
      <c r="D11079">
        <v>96.9</v>
      </c>
      <c r="E11079">
        <v>0</v>
      </c>
      <c r="F11079">
        <v>115.8</v>
      </c>
      <c r="G11079">
        <v>116.8</v>
      </c>
      <c r="H11079">
        <v>0</v>
      </c>
      <c r="I11079">
        <v>0.13930000000000001</v>
      </c>
      <c r="J11079">
        <v>0.40920000000000001</v>
      </c>
      <c r="K11079">
        <v>8.9999999999999998E-4</v>
      </c>
      <c r="L11079">
        <v>16</v>
      </c>
      <c r="M11079">
        <v>6115</v>
      </c>
      <c r="N11079" t="s">
        <v>22180</v>
      </c>
      <c r="O11079">
        <v>0</v>
      </c>
      <c r="P11079">
        <v>0</v>
      </c>
      <c r="Q11079">
        <v>227.3</v>
      </c>
      <c r="R11079">
        <v>228.8</v>
      </c>
      <c r="S11079">
        <v>0</v>
      </c>
      <c r="T11079">
        <v>0.13950000000000001</v>
      </c>
      <c r="U11079">
        <v>-0.59179999999999999</v>
      </c>
      <c r="V11079">
        <v>8.9999999999999998E-4</v>
      </c>
      <c r="W11079">
        <v>0</v>
      </c>
      <c r="X11079">
        <v>510567.41159999999</v>
      </c>
      <c r="Y11079">
        <v>0</v>
      </c>
      <c r="Z11079">
        <v>5.1056741160000003E-4</v>
      </c>
    </row>
    <row r="11080" spans="1:26" x14ac:dyDescent="0.35">
      <c r="A11080" s="1">
        <v>11078</v>
      </c>
      <c r="B11080" s="2">
        <v>45807.666666666657</v>
      </c>
      <c r="C11080" t="s">
        <v>22181</v>
      </c>
      <c r="D11080">
        <v>89</v>
      </c>
      <c r="E11080">
        <v>-3.5</v>
      </c>
      <c r="F11080">
        <v>113.3</v>
      </c>
      <c r="G11080">
        <v>114.3</v>
      </c>
      <c r="H11080">
        <v>12</v>
      </c>
      <c r="I11080">
        <v>0.1389</v>
      </c>
      <c r="J11080">
        <v>0.4042</v>
      </c>
      <c r="K11080">
        <v>8.9999999999999998E-4</v>
      </c>
      <c r="L11080">
        <v>88</v>
      </c>
      <c r="M11080">
        <v>6120</v>
      </c>
      <c r="N11080" t="s">
        <v>22182</v>
      </c>
      <c r="O11080">
        <v>230.84</v>
      </c>
      <c r="P11080">
        <v>0</v>
      </c>
      <c r="Q11080">
        <v>229.8</v>
      </c>
      <c r="R11080">
        <v>231.3</v>
      </c>
      <c r="S11080">
        <v>0</v>
      </c>
      <c r="T11080">
        <v>0.13900000000000001</v>
      </c>
      <c r="U11080">
        <v>-0.5968</v>
      </c>
      <c r="V11080">
        <v>8.9999999999999998E-4</v>
      </c>
      <c r="W11080">
        <v>116</v>
      </c>
      <c r="X11080">
        <v>2808120.7637999989</v>
      </c>
      <c r="Y11080">
        <v>-3701613.7341</v>
      </c>
      <c r="Z11080">
        <v>-8.9349297030000014E-4</v>
      </c>
    </row>
    <row r="11081" spans="1:26" x14ac:dyDescent="0.35">
      <c r="A11081" s="1">
        <v>11079</v>
      </c>
      <c r="B11081" s="2">
        <v>45807.666666666657</v>
      </c>
      <c r="C11081" t="s">
        <v>22183</v>
      </c>
      <c r="D11081">
        <v>94.15</v>
      </c>
      <c r="E11081">
        <v>3.7</v>
      </c>
      <c r="F11081">
        <v>110.9</v>
      </c>
      <c r="G11081">
        <v>112</v>
      </c>
      <c r="H11081">
        <v>10</v>
      </c>
      <c r="I11081">
        <v>0.1384</v>
      </c>
      <c r="J11081">
        <v>0.39929999999999999</v>
      </c>
      <c r="K11081">
        <v>8.9999999999999998E-4</v>
      </c>
      <c r="L11081">
        <v>69</v>
      </c>
      <c r="M11081">
        <v>6125</v>
      </c>
      <c r="N11081" t="s">
        <v>22184</v>
      </c>
      <c r="O11081">
        <v>263.87</v>
      </c>
      <c r="P11081">
        <v>-15.98</v>
      </c>
      <c r="Q11081">
        <v>232.4</v>
      </c>
      <c r="R11081">
        <v>233.9</v>
      </c>
      <c r="S11081">
        <v>5</v>
      </c>
      <c r="T11081">
        <v>0.1386</v>
      </c>
      <c r="U11081">
        <v>-0.60170000000000001</v>
      </c>
      <c r="V11081">
        <v>8.9999999999999998E-4</v>
      </c>
      <c r="W11081">
        <v>15</v>
      </c>
      <c r="X11081">
        <v>2201821.9625249999</v>
      </c>
      <c r="Y11081">
        <v>-478656.94837500009</v>
      </c>
      <c r="Z11081">
        <v>1.72316501415E-3</v>
      </c>
    </row>
    <row r="11082" spans="1:26" x14ac:dyDescent="0.35">
      <c r="A11082" s="1">
        <v>11080</v>
      </c>
      <c r="B11082" s="2">
        <v>45807.666666666657</v>
      </c>
      <c r="C11082" t="s">
        <v>22185</v>
      </c>
      <c r="D11082">
        <v>104.3</v>
      </c>
      <c r="E11082">
        <v>0</v>
      </c>
      <c r="F11082">
        <v>108.6</v>
      </c>
      <c r="G11082">
        <v>109.6</v>
      </c>
      <c r="H11082">
        <v>0</v>
      </c>
      <c r="I11082">
        <v>0.13789999999999999</v>
      </c>
      <c r="J11082">
        <v>0.39429999999999998</v>
      </c>
      <c r="K11082">
        <v>8.9999999999999998E-4</v>
      </c>
      <c r="L11082">
        <v>66</v>
      </c>
      <c r="M11082">
        <v>6130</v>
      </c>
      <c r="N11082" t="s">
        <v>22186</v>
      </c>
      <c r="O11082">
        <v>193.72</v>
      </c>
      <c r="P11082">
        <v>0</v>
      </c>
      <c r="Q11082">
        <v>235</v>
      </c>
      <c r="R11082">
        <v>236.4</v>
      </c>
      <c r="S11082">
        <v>0</v>
      </c>
      <c r="T11082">
        <v>0.1381</v>
      </c>
      <c r="U11082">
        <v>-0.60670000000000002</v>
      </c>
      <c r="V11082">
        <v>8.9999999999999998E-4</v>
      </c>
      <c r="W11082">
        <v>47</v>
      </c>
      <c r="X11082">
        <v>2106090.5728500001</v>
      </c>
      <c r="Y11082">
        <v>-1499791.7715749999</v>
      </c>
      <c r="Z11082">
        <v>6.0629880127500047E-4</v>
      </c>
    </row>
    <row r="11083" spans="1:26" x14ac:dyDescent="0.35">
      <c r="A11083" s="1">
        <v>11081</v>
      </c>
      <c r="B11083" s="2">
        <v>45807.666666666657</v>
      </c>
      <c r="C11083" t="s">
        <v>22187</v>
      </c>
      <c r="D11083">
        <v>133.47999999999999</v>
      </c>
      <c r="E11083">
        <v>0</v>
      </c>
      <c r="F11083">
        <v>106.3</v>
      </c>
      <c r="G11083">
        <v>107.3</v>
      </c>
      <c r="H11083">
        <v>0</v>
      </c>
      <c r="I11083">
        <v>0.13739999999999999</v>
      </c>
      <c r="J11083">
        <v>0.38929999999999998</v>
      </c>
      <c r="K11083">
        <v>8.9999999999999998E-4</v>
      </c>
      <c r="L11083">
        <v>50</v>
      </c>
      <c r="M11083">
        <v>6135</v>
      </c>
      <c r="N11083" t="s">
        <v>22188</v>
      </c>
      <c r="O11083">
        <v>238.2</v>
      </c>
      <c r="P11083">
        <v>0</v>
      </c>
      <c r="Q11083">
        <v>237.6</v>
      </c>
      <c r="R11083">
        <v>239.1</v>
      </c>
      <c r="S11083">
        <v>0</v>
      </c>
      <c r="T11083">
        <v>0.1376</v>
      </c>
      <c r="U11083">
        <v>-0.61170000000000002</v>
      </c>
      <c r="V11083">
        <v>8.9999999999999998E-4</v>
      </c>
      <c r="W11083">
        <v>33</v>
      </c>
      <c r="X11083">
        <v>1595523.1612499999</v>
      </c>
      <c r="Y11083">
        <v>-1053045.2864250001</v>
      </c>
      <c r="Z11083">
        <v>5.4247787482500007E-4</v>
      </c>
    </row>
    <row r="11084" spans="1:26" x14ac:dyDescent="0.35">
      <c r="A11084" s="1">
        <v>11082</v>
      </c>
      <c r="B11084" s="2">
        <v>45807.666666666657</v>
      </c>
      <c r="C11084" t="s">
        <v>22189</v>
      </c>
      <c r="D11084">
        <v>99.8</v>
      </c>
      <c r="E11084">
        <v>0</v>
      </c>
      <c r="F11084">
        <v>104</v>
      </c>
      <c r="G11084">
        <v>105</v>
      </c>
      <c r="H11084">
        <v>0</v>
      </c>
      <c r="I11084">
        <v>0.13700000000000001</v>
      </c>
      <c r="J11084">
        <v>0.38440000000000002</v>
      </c>
      <c r="K11084">
        <v>8.9999999999999998E-4</v>
      </c>
      <c r="L11084">
        <v>163</v>
      </c>
      <c r="M11084">
        <v>6140</v>
      </c>
      <c r="N11084" t="s">
        <v>22190</v>
      </c>
      <c r="O11084">
        <v>233.6</v>
      </c>
      <c r="P11084">
        <v>0</v>
      </c>
      <c r="Q11084">
        <v>240.2</v>
      </c>
      <c r="R11084">
        <v>241.7</v>
      </c>
      <c r="S11084">
        <v>0</v>
      </c>
      <c r="T11084">
        <v>0.13719999999999999</v>
      </c>
      <c r="U11084">
        <v>-0.61660000000000004</v>
      </c>
      <c r="V11084">
        <v>8.9999999999999998E-4</v>
      </c>
      <c r="W11084">
        <v>38</v>
      </c>
      <c r="X11084">
        <v>5201405.5056750001</v>
      </c>
      <c r="Y11084">
        <v>-1212597.60255</v>
      </c>
      <c r="Z11084">
        <v>3.9888079031250006E-3</v>
      </c>
    </row>
    <row r="11085" spans="1:26" x14ac:dyDescent="0.35">
      <c r="A11085" s="1">
        <v>11083</v>
      </c>
      <c r="B11085" s="2">
        <v>45807.666666666657</v>
      </c>
      <c r="C11085" t="s">
        <v>22191</v>
      </c>
      <c r="D11085">
        <v>0</v>
      </c>
      <c r="E11085">
        <v>0</v>
      </c>
      <c r="F11085">
        <v>101.7</v>
      </c>
      <c r="G11085">
        <v>102.7</v>
      </c>
      <c r="H11085">
        <v>0</v>
      </c>
      <c r="I11085">
        <v>0.1366</v>
      </c>
      <c r="J11085">
        <v>0.37940000000000002</v>
      </c>
      <c r="K11085">
        <v>8.9999999999999998E-4</v>
      </c>
      <c r="L11085">
        <v>0</v>
      </c>
      <c r="M11085">
        <v>6145</v>
      </c>
      <c r="N11085" t="s">
        <v>22192</v>
      </c>
      <c r="O11085">
        <v>139.4</v>
      </c>
      <c r="P11085">
        <v>0</v>
      </c>
      <c r="Q11085">
        <v>242.9</v>
      </c>
      <c r="R11085">
        <v>244.4</v>
      </c>
      <c r="S11085">
        <v>0</v>
      </c>
      <c r="T11085">
        <v>0.13669999999999999</v>
      </c>
      <c r="U11085">
        <v>-0.62160000000000004</v>
      </c>
      <c r="V11085">
        <v>8.9999999999999998E-4</v>
      </c>
      <c r="W11085">
        <v>2</v>
      </c>
      <c r="X11085">
        <v>0</v>
      </c>
      <c r="Y11085">
        <v>-63820.926449999999</v>
      </c>
      <c r="Z11085">
        <v>-6.3820926450000004E-5</v>
      </c>
    </row>
    <row r="11086" spans="1:26" x14ac:dyDescent="0.35">
      <c r="A11086" s="1">
        <v>11084</v>
      </c>
      <c r="B11086" s="2">
        <v>45807.666666666657</v>
      </c>
      <c r="C11086" t="s">
        <v>22193</v>
      </c>
      <c r="D11086">
        <v>83.95</v>
      </c>
      <c r="E11086">
        <v>3.2</v>
      </c>
      <c r="F11086">
        <v>99.4</v>
      </c>
      <c r="G11086">
        <v>100.4</v>
      </c>
      <c r="H11086">
        <v>10</v>
      </c>
      <c r="I11086">
        <v>0.1361</v>
      </c>
      <c r="J11086">
        <v>0.37440000000000001</v>
      </c>
      <c r="K11086">
        <v>8.9999999999999998E-4</v>
      </c>
      <c r="L11086">
        <v>79</v>
      </c>
      <c r="M11086">
        <v>6150</v>
      </c>
      <c r="N11086" t="s">
        <v>22194</v>
      </c>
      <c r="O11086">
        <v>278.64</v>
      </c>
      <c r="P11086">
        <v>0</v>
      </c>
      <c r="Q11086">
        <v>245.6</v>
      </c>
      <c r="R11086">
        <v>247.1</v>
      </c>
      <c r="S11086">
        <v>0</v>
      </c>
      <c r="T11086">
        <v>0.13619999999999999</v>
      </c>
      <c r="U11086">
        <v>-0.62660000000000005</v>
      </c>
      <c r="V11086">
        <v>8.9999999999999998E-4</v>
      </c>
      <c r="W11086">
        <v>85</v>
      </c>
      <c r="X11086">
        <v>2520926.5947750001</v>
      </c>
      <c r="Y11086">
        <v>-2712389.3741250001</v>
      </c>
      <c r="Z11086">
        <v>-1.9146277935E-4</v>
      </c>
    </row>
    <row r="11087" spans="1:26" x14ac:dyDescent="0.35">
      <c r="A11087" s="1">
        <v>11085</v>
      </c>
      <c r="B11087" s="2">
        <v>45807.666666666657</v>
      </c>
      <c r="C11087" t="s">
        <v>22195</v>
      </c>
      <c r="D11087">
        <v>73.099999999999994</v>
      </c>
      <c r="E11087">
        <v>-5.75</v>
      </c>
      <c r="F11087">
        <v>97.2</v>
      </c>
      <c r="G11087">
        <v>98.2</v>
      </c>
      <c r="H11087">
        <v>12</v>
      </c>
      <c r="I11087">
        <v>0.1356</v>
      </c>
      <c r="J11087">
        <v>0.36940000000000001</v>
      </c>
      <c r="K11087">
        <v>8.9999999999999998E-4</v>
      </c>
      <c r="L11087">
        <v>0</v>
      </c>
      <c r="M11087">
        <v>6155</v>
      </c>
      <c r="N11087" t="s">
        <v>22196</v>
      </c>
      <c r="O11087">
        <v>0</v>
      </c>
      <c r="P11087">
        <v>0</v>
      </c>
      <c r="Q11087">
        <v>248.3</v>
      </c>
      <c r="R11087">
        <v>249.8</v>
      </c>
      <c r="S11087">
        <v>0</v>
      </c>
      <c r="T11087">
        <v>0.1358</v>
      </c>
      <c r="U11087">
        <v>-0.63160000000000005</v>
      </c>
      <c r="V11087">
        <v>8.9999999999999998E-4</v>
      </c>
      <c r="W11087">
        <v>0</v>
      </c>
      <c r="X11087">
        <v>0</v>
      </c>
      <c r="Y11087">
        <v>0</v>
      </c>
      <c r="Z11087">
        <v>0</v>
      </c>
    </row>
    <row r="11088" spans="1:26" x14ac:dyDescent="0.35">
      <c r="A11088" s="1">
        <v>11086</v>
      </c>
      <c r="B11088" s="2">
        <v>45807.666666666657</v>
      </c>
      <c r="C11088" t="s">
        <v>22197</v>
      </c>
      <c r="D11088">
        <v>96.6</v>
      </c>
      <c r="E11088">
        <v>19.55</v>
      </c>
      <c r="F11088">
        <v>95</v>
      </c>
      <c r="G11088">
        <v>96</v>
      </c>
      <c r="H11088">
        <v>4</v>
      </c>
      <c r="I11088">
        <v>0.1351</v>
      </c>
      <c r="J11088">
        <v>0.3644</v>
      </c>
      <c r="K11088">
        <v>8.9999999999999998E-4</v>
      </c>
      <c r="L11088">
        <v>34</v>
      </c>
      <c r="M11088">
        <v>6160</v>
      </c>
      <c r="N11088" t="s">
        <v>22198</v>
      </c>
      <c r="O11088">
        <v>213.7</v>
      </c>
      <c r="P11088">
        <v>0</v>
      </c>
      <c r="Q11088">
        <v>251.1</v>
      </c>
      <c r="R11088">
        <v>252.6</v>
      </c>
      <c r="S11088">
        <v>0</v>
      </c>
      <c r="T11088">
        <v>0.1353</v>
      </c>
      <c r="U11088">
        <v>-0.63670000000000004</v>
      </c>
      <c r="V11088">
        <v>8.9999999999999998E-4</v>
      </c>
      <c r="W11088">
        <v>65</v>
      </c>
      <c r="X11088">
        <v>1084955.7496499999</v>
      </c>
      <c r="Y11088">
        <v>-2074180.109625</v>
      </c>
      <c r="Z11088">
        <v>-9.892243599749996E-4</v>
      </c>
    </row>
    <row r="11089" spans="1:26" x14ac:dyDescent="0.35">
      <c r="A11089" s="1">
        <v>11087</v>
      </c>
      <c r="B11089" s="2">
        <v>45807.666666666657</v>
      </c>
      <c r="C11089" t="s">
        <v>22199</v>
      </c>
      <c r="D11089">
        <v>82.8</v>
      </c>
      <c r="E11089">
        <v>7.65</v>
      </c>
      <c r="F11089">
        <v>93</v>
      </c>
      <c r="G11089">
        <v>93.8</v>
      </c>
      <c r="H11089">
        <v>10427</v>
      </c>
      <c r="I11089">
        <v>0.1348</v>
      </c>
      <c r="J11089">
        <v>0.3594</v>
      </c>
      <c r="K11089">
        <v>8.9999999999999998E-4</v>
      </c>
      <c r="L11089">
        <v>9</v>
      </c>
      <c r="M11089">
        <v>6165</v>
      </c>
      <c r="N11089" t="s">
        <v>22200</v>
      </c>
      <c r="O11089">
        <v>0</v>
      </c>
      <c r="P11089">
        <v>0</v>
      </c>
      <c r="Q11089">
        <v>253.8</v>
      </c>
      <c r="R11089">
        <v>255.3</v>
      </c>
      <c r="S11089">
        <v>0</v>
      </c>
      <c r="T11089">
        <v>0.13489999999999999</v>
      </c>
      <c r="U11089">
        <v>-0.64170000000000005</v>
      </c>
      <c r="V11089">
        <v>8.9999999999999998E-4</v>
      </c>
      <c r="W11089">
        <v>0</v>
      </c>
      <c r="X11089">
        <v>287194.16902500001</v>
      </c>
      <c r="Y11089">
        <v>0</v>
      </c>
      <c r="Z11089">
        <v>2.8719416902499989E-4</v>
      </c>
    </row>
    <row r="11090" spans="1:26" x14ac:dyDescent="0.35">
      <c r="A11090" s="1">
        <v>11088</v>
      </c>
      <c r="B11090" s="2">
        <v>45807.666666666657</v>
      </c>
      <c r="C11090" t="s">
        <v>22201</v>
      </c>
      <c r="D11090">
        <v>72.72</v>
      </c>
      <c r="E11090">
        <v>0</v>
      </c>
      <c r="F11090">
        <v>90.7</v>
      </c>
      <c r="G11090">
        <v>91.8</v>
      </c>
      <c r="H11090">
        <v>0</v>
      </c>
      <c r="I11090">
        <v>0.1343</v>
      </c>
      <c r="J11090">
        <v>0.3543</v>
      </c>
      <c r="K11090">
        <v>8.9999999999999998E-4</v>
      </c>
      <c r="L11090">
        <v>179</v>
      </c>
      <c r="M11090">
        <v>6170</v>
      </c>
      <c r="N11090" t="s">
        <v>22202</v>
      </c>
      <c r="O11090">
        <v>301.93</v>
      </c>
      <c r="P11090">
        <v>-4.42</v>
      </c>
      <c r="Q11090">
        <v>256.7</v>
      </c>
      <c r="R11090">
        <v>258.2</v>
      </c>
      <c r="S11090">
        <v>3</v>
      </c>
      <c r="T11090">
        <v>0.13439999999999999</v>
      </c>
      <c r="U11090">
        <v>-0.64670000000000005</v>
      </c>
      <c r="V11090">
        <v>8.9999999999999998E-4</v>
      </c>
      <c r="W11090">
        <v>42</v>
      </c>
      <c r="X11090">
        <v>5711972.9172749994</v>
      </c>
      <c r="Y11090">
        <v>-1340239.45545</v>
      </c>
      <c r="Z11090">
        <v>4.3717334618249993E-3</v>
      </c>
    </row>
    <row r="11091" spans="1:26" x14ac:dyDescent="0.35">
      <c r="A11091" s="1">
        <v>11089</v>
      </c>
      <c r="B11091" s="2">
        <v>45807.666666666657</v>
      </c>
      <c r="C11091" t="s">
        <v>22203</v>
      </c>
      <c r="D11091">
        <v>93.84</v>
      </c>
      <c r="E11091">
        <v>0</v>
      </c>
      <c r="F11091">
        <v>88.6</v>
      </c>
      <c r="G11091">
        <v>89.7</v>
      </c>
      <c r="H11091">
        <v>0</v>
      </c>
      <c r="I11091">
        <v>0.1338</v>
      </c>
      <c r="J11091">
        <v>0.3493</v>
      </c>
      <c r="K11091">
        <v>8.9999999999999998E-4</v>
      </c>
      <c r="L11091">
        <v>213</v>
      </c>
      <c r="M11091">
        <v>6175</v>
      </c>
      <c r="N11091" t="s">
        <v>22204</v>
      </c>
      <c r="O11091">
        <v>215.57</v>
      </c>
      <c r="P11091">
        <v>0</v>
      </c>
      <c r="Q11091">
        <v>259.5</v>
      </c>
      <c r="R11091">
        <v>261</v>
      </c>
      <c r="S11091">
        <v>0</v>
      </c>
      <c r="T11091">
        <v>0.13400000000000001</v>
      </c>
      <c r="U11091">
        <v>-0.65169999999999995</v>
      </c>
      <c r="V11091">
        <v>8.9999999999999998E-4</v>
      </c>
      <c r="W11091">
        <v>52</v>
      </c>
      <c r="X11091">
        <v>6796928.6669249991</v>
      </c>
      <c r="Y11091">
        <v>-1659344.0877</v>
      </c>
      <c r="Z11091">
        <v>5.1375845792249993E-3</v>
      </c>
    </row>
    <row r="11092" spans="1:26" x14ac:dyDescent="0.35">
      <c r="A11092" s="1">
        <v>11090</v>
      </c>
      <c r="B11092" s="2">
        <v>45807.666666666657</v>
      </c>
      <c r="C11092" t="s">
        <v>22205</v>
      </c>
      <c r="D11092">
        <v>96.2</v>
      </c>
      <c r="E11092">
        <v>0</v>
      </c>
      <c r="F11092">
        <v>86.6</v>
      </c>
      <c r="G11092">
        <v>87.6</v>
      </c>
      <c r="H11092">
        <v>0</v>
      </c>
      <c r="I11092">
        <v>0.13339999999999999</v>
      </c>
      <c r="J11092">
        <v>0.34429999999999999</v>
      </c>
      <c r="K11092">
        <v>8.9999999999999998E-4</v>
      </c>
      <c r="L11092">
        <v>431</v>
      </c>
      <c r="M11092">
        <v>6180</v>
      </c>
      <c r="N11092" t="s">
        <v>22206</v>
      </c>
      <c r="O11092">
        <v>167.6</v>
      </c>
      <c r="P11092">
        <v>0</v>
      </c>
      <c r="Q11092">
        <v>262.39999999999998</v>
      </c>
      <c r="R11092">
        <v>263.89999999999998</v>
      </c>
      <c r="S11092">
        <v>0</v>
      </c>
      <c r="T11092">
        <v>0.13350000000000001</v>
      </c>
      <c r="U11092">
        <v>-0.65669999999999995</v>
      </c>
      <c r="V11092">
        <v>8.9999999999999998E-4</v>
      </c>
      <c r="W11092">
        <v>51</v>
      </c>
      <c r="X11092">
        <v>13753409.649975</v>
      </c>
      <c r="Y11092">
        <v>-1627433.624475</v>
      </c>
      <c r="Z11092">
        <v>1.21259760255E-2</v>
      </c>
    </row>
    <row r="11093" spans="1:26" x14ac:dyDescent="0.35">
      <c r="A11093" s="1">
        <v>11091</v>
      </c>
      <c r="B11093" s="2">
        <v>45807.666666666657</v>
      </c>
      <c r="C11093" t="s">
        <v>22207</v>
      </c>
      <c r="D11093">
        <v>101.1</v>
      </c>
      <c r="E11093">
        <v>0</v>
      </c>
      <c r="F11093">
        <v>84.5</v>
      </c>
      <c r="G11093">
        <v>85.5</v>
      </c>
      <c r="H11093">
        <v>0</v>
      </c>
      <c r="I11093">
        <v>0.13289999999999999</v>
      </c>
      <c r="J11093">
        <v>0.33929999999999999</v>
      </c>
      <c r="K11093">
        <v>8.9999999999999998E-4</v>
      </c>
      <c r="L11093">
        <v>2</v>
      </c>
      <c r="M11093">
        <v>6185</v>
      </c>
      <c r="N11093" t="s">
        <v>22208</v>
      </c>
      <c r="O11093">
        <v>0</v>
      </c>
      <c r="P11093">
        <v>0</v>
      </c>
      <c r="Q11093">
        <v>263.5</v>
      </c>
      <c r="R11093">
        <v>272.8</v>
      </c>
      <c r="S11093">
        <v>0</v>
      </c>
      <c r="T11093">
        <v>0.1348</v>
      </c>
      <c r="U11093">
        <v>-0.66169999999999995</v>
      </c>
      <c r="V11093">
        <v>8.9999999999999998E-4</v>
      </c>
      <c r="W11093">
        <v>0</v>
      </c>
      <c r="X11093">
        <v>63820.926449999999</v>
      </c>
      <c r="Y11093">
        <v>0</v>
      </c>
      <c r="Z11093">
        <v>6.3820926450000004E-5</v>
      </c>
    </row>
    <row r="11094" spans="1:26" x14ac:dyDescent="0.35">
      <c r="A11094" s="1">
        <v>11092</v>
      </c>
      <c r="B11094" s="2">
        <v>45807.666666666657</v>
      </c>
      <c r="C11094" t="s">
        <v>22209</v>
      </c>
      <c r="D11094">
        <v>62.5</v>
      </c>
      <c r="E11094">
        <v>-4.0999999999999996</v>
      </c>
      <c r="F11094">
        <v>82.5</v>
      </c>
      <c r="G11094">
        <v>83.5</v>
      </c>
      <c r="H11094">
        <v>39</v>
      </c>
      <c r="I11094">
        <v>0.13250000000000001</v>
      </c>
      <c r="J11094">
        <v>0.33429999999999999</v>
      </c>
      <c r="K11094">
        <v>8.9999999999999998E-4</v>
      </c>
      <c r="L11094">
        <v>69</v>
      </c>
      <c r="M11094">
        <v>6190</v>
      </c>
      <c r="N11094" t="s">
        <v>22210</v>
      </c>
      <c r="O11094">
        <v>209.65</v>
      </c>
      <c r="P11094">
        <v>0</v>
      </c>
      <c r="Q11094">
        <v>266.5</v>
      </c>
      <c r="R11094">
        <v>275.7</v>
      </c>
      <c r="S11094">
        <v>0</v>
      </c>
      <c r="T11094">
        <v>0.13420000000000001</v>
      </c>
      <c r="U11094">
        <v>-0.66669999999999996</v>
      </c>
      <c r="V11094">
        <v>8.9999999999999998E-4</v>
      </c>
      <c r="W11094">
        <v>37</v>
      </c>
      <c r="X11094">
        <v>2201821.9625249999</v>
      </c>
      <c r="Y11094">
        <v>-1180687.1393250001</v>
      </c>
      <c r="Z11094">
        <v>1.0211348232000001E-3</v>
      </c>
    </row>
    <row r="11095" spans="1:26" x14ac:dyDescent="0.35">
      <c r="A11095" s="1">
        <v>11093</v>
      </c>
      <c r="B11095" s="2">
        <v>45807.666666666657</v>
      </c>
      <c r="C11095" t="s">
        <v>22211</v>
      </c>
      <c r="D11095">
        <v>62.8</v>
      </c>
      <c r="E11095">
        <v>-2.15</v>
      </c>
      <c r="F11095">
        <v>80.599999999999994</v>
      </c>
      <c r="G11095">
        <v>81.5</v>
      </c>
      <c r="H11095">
        <v>39</v>
      </c>
      <c r="I11095">
        <v>0.1321</v>
      </c>
      <c r="J11095">
        <v>0.32929999999999998</v>
      </c>
      <c r="K11095">
        <v>8.9999999999999998E-4</v>
      </c>
      <c r="L11095">
        <v>39</v>
      </c>
      <c r="M11095">
        <v>6195</v>
      </c>
      <c r="N11095" t="s">
        <v>22212</v>
      </c>
      <c r="O11095">
        <v>188.04</v>
      </c>
      <c r="P11095">
        <v>0</v>
      </c>
      <c r="Q11095">
        <v>269.39999999999998</v>
      </c>
      <c r="R11095">
        <v>278.7</v>
      </c>
      <c r="S11095">
        <v>0</v>
      </c>
      <c r="T11095">
        <v>0.13389999999999999</v>
      </c>
      <c r="U11095">
        <v>-0.67169999999999996</v>
      </c>
      <c r="V11095">
        <v>8.9999999999999998E-4</v>
      </c>
      <c r="W11095">
        <v>1</v>
      </c>
      <c r="X11095">
        <v>1244508.065775</v>
      </c>
      <c r="Y11095">
        <v>-31910.463225</v>
      </c>
      <c r="Z11095">
        <v>1.2125976025500001E-3</v>
      </c>
    </row>
    <row r="11096" spans="1:26" x14ac:dyDescent="0.35">
      <c r="A11096" s="1">
        <v>11094</v>
      </c>
      <c r="B11096" s="2">
        <v>45807.666666666657</v>
      </c>
      <c r="C11096" t="s">
        <v>22213</v>
      </c>
      <c r="D11096">
        <v>66</v>
      </c>
      <c r="E11096">
        <v>2.7</v>
      </c>
      <c r="F11096">
        <v>78.599999999999994</v>
      </c>
      <c r="G11096">
        <v>79.599999999999994</v>
      </c>
      <c r="H11096">
        <v>28</v>
      </c>
      <c r="I11096">
        <v>0.13170000000000001</v>
      </c>
      <c r="J11096">
        <v>0.32429999999999998</v>
      </c>
      <c r="K11096">
        <v>8.9999999999999998E-4</v>
      </c>
      <c r="L11096">
        <v>584</v>
      </c>
      <c r="M11096">
        <v>6200</v>
      </c>
      <c r="N11096" t="s">
        <v>22214</v>
      </c>
      <c r="O11096">
        <v>227.97</v>
      </c>
      <c r="P11096">
        <v>0</v>
      </c>
      <c r="Q11096">
        <v>273.2</v>
      </c>
      <c r="R11096">
        <v>279.10000000000002</v>
      </c>
      <c r="S11096">
        <v>0</v>
      </c>
      <c r="T11096">
        <v>0.1328</v>
      </c>
      <c r="U11096">
        <v>-0.67669999999999997</v>
      </c>
      <c r="V11096">
        <v>8.9999999999999998E-4</v>
      </c>
      <c r="W11096">
        <v>182</v>
      </c>
      <c r="X11096">
        <v>18635710.523400001</v>
      </c>
      <c r="Y11096">
        <v>-5807704.3069499992</v>
      </c>
      <c r="Z11096">
        <v>1.282800621645E-2</v>
      </c>
    </row>
    <row r="11097" spans="1:26" x14ac:dyDescent="0.35">
      <c r="A11097" s="1">
        <v>11095</v>
      </c>
      <c r="B11097" s="2">
        <v>45807.666666666657</v>
      </c>
      <c r="C11097" t="s">
        <v>22215</v>
      </c>
      <c r="D11097">
        <v>0</v>
      </c>
      <c r="E11097">
        <v>0</v>
      </c>
      <c r="F11097">
        <v>76.7</v>
      </c>
      <c r="G11097">
        <v>77.7</v>
      </c>
      <c r="H11097">
        <v>0</v>
      </c>
      <c r="I11097">
        <v>0.13120000000000001</v>
      </c>
      <c r="J11097">
        <v>0.31929999999999997</v>
      </c>
      <c r="K11097">
        <v>8.9999999999999998E-4</v>
      </c>
      <c r="L11097">
        <v>0</v>
      </c>
      <c r="M11097">
        <v>6205</v>
      </c>
      <c r="N11097" t="s">
        <v>22216</v>
      </c>
      <c r="O11097">
        <v>0</v>
      </c>
      <c r="P11097">
        <v>0</v>
      </c>
      <c r="Q11097">
        <v>275.2</v>
      </c>
      <c r="R11097">
        <v>284.8</v>
      </c>
      <c r="S11097">
        <v>0</v>
      </c>
      <c r="T11097">
        <v>0.13300000000000001</v>
      </c>
      <c r="U11097">
        <v>-0.68169999999999997</v>
      </c>
      <c r="V11097">
        <v>8.9999999999999998E-4</v>
      </c>
      <c r="W11097">
        <v>0</v>
      </c>
      <c r="X11097">
        <v>0</v>
      </c>
      <c r="Y11097">
        <v>0</v>
      </c>
      <c r="Z11097">
        <v>0</v>
      </c>
    </row>
    <row r="11098" spans="1:26" x14ac:dyDescent="0.35">
      <c r="A11098" s="1">
        <v>11096</v>
      </c>
      <c r="B11098" s="2">
        <v>45807.666666666657</v>
      </c>
      <c r="C11098" t="s">
        <v>22217</v>
      </c>
      <c r="D11098">
        <v>68.3</v>
      </c>
      <c r="E11098">
        <v>8.1</v>
      </c>
      <c r="F11098">
        <v>74.8</v>
      </c>
      <c r="G11098">
        <v>75.8</v>
      </c>
      <c r="H11098">
        <v>27</v>
      </c>
      <c r="I11098">
        <v>0.1308</v>
      </c>
      <c r="J11098">
        <v>0.31430000000000002</v>
      </c>
      <c r="K11098">
        <v>8.9999999999999998E-4</v>
      </c>
      <c r="L11098">
        <v>426</v>
      </c>
      <c r="M11098">
        <v>6210</v>
      </c>
      <c r="N11098" t="s">
        <v>22218</v>
      </c>
      <c r="O11098">
        <v>184.87</v>
      </c>
      <c r="P11098">
        <v>0</v>
      </c>
      <c r="Q11098">
        <v>278.5</v>
      </c>
      <c r="R11098">
        <v>285.3</v>
      </c>
      <c r="S11098">
        <v>0</v>
      </c>
      <c r="T11098">
        <v>0.13150000000000001</v>
      </c>
      <c r="U11098">
        <v>-0.68669999999999998</v>
      </c>
      <c r="V11098">
        <v>8.9999999999999998E-4</v>
      </c>
      <c r="W11098">
        <v>214</v>
      </c>
      <c r="X11098">
        <v>13593857.33385</v>
      </c>
      <c r="Y11098">
        <v>-6828839.1301499987</v>
      </c>
      <c r="Z11098">
        <v>6.7650182036999998E-3</v>
      </c>
    </row>
    <row r="11099" spans="1:26" x14ac:dyDescent="0.35">
      <c r="A11099" s="1">
        <v>11097</v>
      </c>
      <c r="B11099" s="2">
        <v>45807.666666666657</v>
      </c>
      <c r="C11099" t="s">
        <v>22219</v>
      </c>
      <c r="D11099">
        <v>70.53</v>
      </c>
      <c r="E11099">
        <v>0</v>
      </c>
      <c r="F11099">
        <v>73</v>
      </c>
      <c r="G11099">
        <v>73.900000000000006</v>
      </c>
      <c r="H11099">
        <v>0</v>
      </c>
      <c r="I11099">
        <v>0.13039999999999999</v>
      </c>
      <c r="J11099">
        <v>0.30940000000000001</v>
      </c>
      <c r="K11099">
        <v>8.9999999999999998E-4</v>
      </c>
      <c r="L11099">
        <v>1</v>
      </c>
      <c r="M11099">
        <v>6215</v>
      </c>
      <c r="N11099" t="s">
        <v>22220</v>
      </c>
      <c r="O11099">
        <v>164.6</v>
      </c>
      <c r="P11099">
        <v>0</v>
      </c>
      <c r="Q11099">
        <v>281.60000000000002</v>
      </c>
      <c r="R11099">
        <v>290.89999999999998</v>
      </c>
      <c r="S11099">
        <v>0</v>
      </c>
      <c r="T11099">
        <v>0.13220000000000001</v>
      </c>
      <c r="U11099">
        <v>-0.69169999999999998</v>
      </c>
      <c r="V11099">
        <v>8.9999999999999998E-4</v>
      </c>
      <c r="W11099">
        <v>10</v>
      </c>
      <c r="X11099">
        <v>31910.463225</v>
      </c>
      <c r="Y11099">
        <v>-319104.63225000002</v>
      </c>
      <c r="Z11099">
        <v>-2.8719416902499989E-4</v>
      </c>
    </row>
    <row r="11100" spans="1:26" x14ac:dyDescent="0.35">
      <c r="A11100" s="1">
        <v>11098</v>
      </c>
      <c r="B11100" s="2">
        <v>45807.666666666657</v>
      </c>
      <c r="C11100" t="s">
        <v>22221</v>
      </c>
      <c r="D11100">
        <v>119.7</v>
      </c>
      <c r="E11100">
        <v>0</v>
      </c>
      <c r="F11100">
        <v>71.099999999999994</v>
      </c>
      <c r="G11100">
        <v>72.099999999999994</v>
      </c>
      <c r="H11100">
        <v>0</v>
      </c>
      <c r="I11100">
        <v>0.13</v>
      </c>
      <c r="J11100">
        <v>0.3044</v>
      </c>
      <c r="K11100">
        <v>8.9999999999999998E-4</v>
      </c>
      <c r="L11100">
        <v>177</v>
      </c>
      <c r="M11100">
        <v>6220</v>
      </c>
      <c r="N11100" t="s">
        <v>22222</v>
      </c>
      <c r="O11100">
        <v>166.6</v>
      </c>
      <c r="P11100">
        <v>0</v>
      </c>
      <c r="Q11100">
        <v>284.7</v>
      </c>
      <c r="R11100">
        <v>294</v>
      </c>
      <c r="S11100">
        <v>0</v>
      </c>
      <c r="T11100">
        <v>0.1318</v>
      </c>
      <c r="U11100">
        <v>-0.6966</v>
      </c>
      <c r="V11100">
        <v>8.9999999999999998E-4</v>
      </c>
      <c r="W11100">
        <v>22</v>
      </c>
      <c r="X11100">
        <v>5648151.9908250002</v>
      </c>
      <c r="Y11100">
        <v>-702030.19094999984</v>
      </c>
      <c r="Z11100">
        <v>4.9461217998750008E-3</v>
      </c>
    </row>
    <row r="11101" spans="1:26" x14ac:dyDescent="0.35">
      <c r="A11101" s="1">
        <v>11099</v>
      </c>
      <c r="B11101" s="2">
        <v>45807.666666666657</v>
      </c>
      <c r="C11101" t="s">
        <v>22223</v>
      </c>
      <c r="D11101">
        <v>69.900000000000006</v>
      </c>
      <c r="E11101">
        <v>0</v>
      </c>
      <c r="F11101">
        <v>69.3</v>
      </c>
      <c r="G11101">
        <v>70.3</v>
      </c>
      <c r="H11101">
        <v>0</v>
      </c>
      <c r="I11101">
        <v>0.12959999999999999</v>
      </c>
      <c r="J11101">
        <v>0.2994</v>
      </c>
      <c r="K11101">
        <v>8.9999999999999998E-4</v>
      </c>
      <c r="L11101">
        <v>154</v>
      </c>
      <c r="M11101">
        <v>6225</v>
      </c>
      <c r="N11101" t="s">
        <v>22224</v>
      </c>
      <c r="O11101">
        <v>231.4</v>
      </c>
      <c r="P11101">
        <v>0</v>
      </c>
      <c r="Q11101">
        <v>287.60000000000002</v>
      </c>
      <c r="R11101">
        <v>297.2</v>
      </c>
      <c r="S11101">
        <v>0</v>
      </c>
      <c r="T11101">
        <v>0.13139999999999999</v>
      </c>
      <c r="U11101">
        <v>-0.7016</v>
      </c>
      <c r="V11101">
        <v>8.9999999999999998E-4</v>
      </c>
      <c r="W11101">
        <v>14</v>
      </c>
      <c r="X11101">
        <v>4914211.33665</v>
      </c>
      <c r="Y11101">
        <v>-446746.48515000002</v>
      </c>
      <c r="Z11101">
        <v>4.4674648514999998E-3</v>
      </c>
    </row>
    <row r="11102" spans="1:26" x14ac:dyDescent="0.35">
      <c r="A11102" s="1">
        <v>11100</v>
      </c>
      <c r="B11102" s="2">
        <v>45807.666666666657</v>
      </c>
      <c r="C11102" t="s">
        <v>22225</v>
      </c>
      <c r="D11102">
        <v>80.5</v>
      </c>
      <c r="E11102">
        <v>0</v>
      </c>
      <c r="F11102">
        <v>67.599999999999994</v>
      </c>
      <c r="G11102">
        <v>68.5</v>
      </c>
      <c r="H11102">
        <v>0</v>
      </c>
      <c r="I11102">
        <v>0.12909999999999999</v>
      </c>
      <c r="J11102">
        <v>0.29449999999999998</v>
      </c>
      <c r="K11102">
        <v>8.9999999999999998E-4</v>
      </c>
      <c r="L11102">
        <v>113</v>
      </c>
      <c r="M11102">
        <v>6230</v>
      </c>
      <c r="N11102" t="s">
        <v>22226</v>
      </c>
      <c r="O11102">
        <v>253.93</v>
      </c>
      <c r="P11102">
        <v>0</v>
      </c>
      <c r="Q11102">
        <v>290.89999999999998</v>
      </c>
      <c r="R11102">
        <v>300.39999999999998</v>
      </c>
      <c r="S11102">
        <v>0</v>
      </c>
      <c r="T11102">
        <v>0.13100000000000001</v>
      </c>
      <c r="U11102">
        <v>-0.70650000000000002</v>
      </c>
      <c r="V11102">
        <v>8.9999999999999998E-4</v>
      </c>
      <c r="W11102">
        <v>7</v>
      </c>
      <c r="X11102">
        <v>3605882.3444249998</v>
      </c>
      <c r="Y11102">
        <v>-223373.24257500001</v>
      </c>
      <c r="Z11102">
        <v>3.3825091018499999E-3</v>
      </c>
    </row>
    <row r="11103" spans="1:26" x14ac:dyDescent="0.35">
      <c r="A11103" s="1">
        <v>11101</v>
      </c>
      <c r="B11103" s="2">
        <v>45807.666666666657</v>
      </c>
      <c r="C11103" t="s">
        <v>22227</v>
      </c>
      <c r="D11103">
        <v>74.5</v>
      </c>
      <c r="E11103">
        <v>0</v>
      </c>
      <c r="F11103">
        <v>65.900000000000006</v>
      </c>
      <c r="G11103">
        <v>66.8</v>
      </c>
      <c r="H11103">
        <v>0</v>
      </c>
      <c r="I11103">
        <v>0.12870000000000001</v>
      </c>
      <c r="J11103">
        <v>0.28960000000000002</v>
      </c>
      <c r="K11103">
        <v>8.9999999999999998E-4</v>
      </c>
      <c r="L11103">
        <v>10</v>
      </c>
      <c r="M11103">
        <v>6235</v>
      </c>
      <c r="N11103" t="s">
        <v>22228</v>
      </c>
      <c r="O11103">
        <v>0</v>
      </c>
      <c r="P11103">
        <v>0</v>
      </c>
      <c r="Q11103">
        <v>294.10000000000002</v>
      </c>
      <c r="R11103">
        <v>303.60000000000002</v>
      </c>
      <c r="S11103">
        <v>0</v>
      </c>
      <c r="T11103">
        <v>0.13059999999999999</v>
      </c>
      <c r="U11103">
        <v>-0.71140000000000003</v>
      </c>
      <c r="V11103">
        <v>8.9999999999999998E-4</v>
      </c>
      <c r="W11103">
        <v>0</v>
      </c>
      <c r="X11103">
        <v>319104.63225000002</v>
      </c>
      <c r="Y11103">
        <v>0</v>
      </c>
      <c r="Z11103">
        <v>3.1910463224999998E-4</v>
      </c>
    </row>
    <row r="11104" spans="1:26" x14ac:dyDescent="0.35">
      <c r="A11104" s="1">
        <v>11102</v>
      </c>
      <c r="B11104" s="2">
        <v>45807.666666666657</v>
      </c>
      <c r="C11104" t="s">
        <v>22229</v>
      </c>
      <c r="D11104">
        <v>53.56</v>
      </c>
      <c r="E11104">
        <v>2.11</v>
      </c>
      <c r="F11104">
        <v>64.2</v>
      </c>
      <c r="G11104">
        <v>65.099999999999994</v>
      </c>
      <c r="H11104">
        <v>50</v>
      </c>
      <c r="I11104">
        <v>0.1283</v>
      </c>
      <c r="J11104">
        <v>0.28470000000000001</v>
      </c>
      <c r="K11104">
        <v>8.9999999999999998E-4</v>
      </c>
      <c r="L11104">
        <v>61</v>
      </c>
      <c r="M11104">
        <v>6240</v>
      </c>
      <c r="N11104" t="s">
        <v>22230</v>
      </c>
      <c r="O11104">
        <v>357.3</v>
      </c>
      <c r="P11104">
        <v>0</v>
      </c>
      <c r="Q11104">
        <v>297.2</v>
      </c>
      <c r="R11104">
        <v>306.8</v>
      </c>
      <c r="S11104">
        <v>0</v>
      </c>
      <c r="T11104">
        <v>0.13020000000000001</v>
      </c>
      <c r="U11104">
        <v>-0.71630000000000005</v>
      </c>
      <c r="V11104">
        <v>8.9999999999999998E-4</v>
      </c>
      <c r="W11104">
        <v>262</v>
      </c>
      <c r="X11104">
        <v>1946538.256725</v>
      </c>
      <c r="Y11104">
        <v>-8360541.3649499994</v>
      </c>
      <c r="Z11104">
        <v>-6.4140031082249999E-3</v>
      </c>
    </row>
    <row r="11105" spans="1:26" x14ac:dyDescent="0.35">
      <c r="A11105" s="1">
        <v>11103</v>
      </c>
      <c r="B11105" s="2">
        <v>45807.666666666657</v>
      </c>
      <c r="C11105" t="s">
        <v>22231</v>
      </c>
      <c r="D11105">
        <v>0</v>
      </c>
      <c r="E11105">
        <v>0</v>
      </c>
      <c r="F11105">
        <v>62.5</v>
      </c>
      <c r="G11105">
        <v>63.4</v>
      </c>
      <c r="H11105">
        <v>0</v>
      </c>
      <c r="I11105">
        <v>0.128</v>
      </c>
      <c r="J11105">
        <v>0.27979999999999999</v>
      </c>
      <c r="K11105">
        <v>8.9999999999999998E-4</v>
      </c>
      <c r="L11105">
        <v>0</v>
      </c>
      <c r="M11105">
        <v>6245</v>
      </c>
      <c r="N11105" t="s">
        <v>22232</v>
      </c>
      <c r="O11105">
        <v>0</v>
      </c>
      <c r="P11105">
        <v>0</v>
      </c>
      <c r="Q11105">
        <v>300.5</v>
      </c>
      <c r="R11105">
        <v>310.10000000000002</v>
      </c>
      <c r="S11105">
        <v>0</v>
      </c>
      <c r="T11105">
        <v>0.12970000000000001</v>
      </c>
      <c r="U11105">
        <v>-0.72119999999999995</v>
      </c>
      <c r="V11105">
        <v>8.9999999999999998E-4</v>
      </c>
      <c r="W11105">
        <v>0</v>
      </c>
      <c r="X11105">
        <v>0</v>
      </c>
      <c r="Y11105">
        <v>0</v>
      </c>
      <c r="Z11105">
        <v>0</v>
      </c>
    </row>
    <row r="11106" spans="1:26" x14ac:dyDescent="0.35">
      <c r="A11106" s="1">
        <v>11104</v>
      </c>
      <c r="B11106" s="2">
        <v>45807.666666666657</v>
      </c>
      <c r="C11106" t="s">
        <v>22233</v>
      </c>
      <c r="D11106">
        <v>66.099999999999994</v>
      </c>
      <c r="E11106">
        <v>0</v>
      </c>
      <c r="F11106">
        <v>61</v>
      </c>
      <c r="G11106">
        <v>61.7</v>
      </c>
      <c r="H11106">
        <v>0</v>
      </c>
      <c r="I11106">
        <v>0.12759999999999999</v>
      </c>
      <c r="J11106">
        <v>0.27500000000000002</v>
      </c>
      <c r="K11106">
        <v>8.9999999999999998E-4</v>
      </c>
      <c r="L11106">
        <v>1350</v>
      </c>
      <c r="M11106">
        <v>6250</v>
      </c>
      <c r="N11106" t="s">
        <v>22234</v>
      </c>
      <c r="O11106">
        <v>301.7</v>
      </c>
      <c r="P11106">
        <v>0</v>
      </c>
      <c r="Q11106">
        <v>304.60000000000002</v>
      </c>
      <c r="R11106">
        <v>311.39999999999998</v>
      </c>
      <c r="S11106">
        <v>0</v>
      </c>
      <c r="T11106">
        <v>0.1288</v>
      </c>
      <c r="U11106">
        <v>-0.72599999999999998</v>
      </c>
      <c r="V11106">
        <v>8.9999999999999998E-4</v>
      </c>
      <c r="W11106">
        <v>15</v>
      </c>
      <c r="X11106">
        <v>43079125.35374999</v>
      </c>
      <c r="Y11106">
        <v>-478656.94837500009</v>
      </c>
      <c r="Z11106">
        <v>4.2600468405374993E-2</v>
      </c>
    </row>
    <row r="11107" spans="1:26" x14ac:dyDescent="0.35">
      <c r="A11107" s="1">
        <v>11105</v>
      </c>
      <c r="B11107" s="2">
        <v>45807.666666666657</v>
      </c>
      <c r="C11107" t="s">
        <v>22235</v>
      </c>
      <c r="D11107">
        <v>0</v>
      </c>
      <c r="E11107">
        <v>0</v>
      </c>
      <c r="F11107">
        <v>59.2</v>
      </c>
      <c r="G11107">
        <v>60.1</v>
      </c>
      <c r="H11107">
        <v>0</v>
      </c>
      <c r="I11107">
        <v>0.12720000000000001</v>
      </c>
      <c r="J11107">
        <v>0.27010000000000001</v>
      </c>
      <c r="K11107">
        <v>8.9999999999999998E-4</v>
      </c>
      <c r="L11107">
        <v>0</v>
      </c>
      <c r="M11107">
        <v>6255</v>
      </c>
      <c r="N11107" t="s">
        <v>22236</v>
      </c>
      <c r="O11107">
        <v>0</v>
      </c>
      <c r="P11107">
        <v>0</v>
      </c>
      <c r="Q11107">
        <v>307</v>
      </c>
      <c r="R11107">
        <v>316.7</v>
      </c>
      <c r="S11107">
        <v>0</v>
      </c>
      <c r="T11107">
        <v>0.12909999999999999</v>
      </c>
      <c r="U11107">
        <v>-0.73089999999999999</v>
      </c>
      <c r="V11107">
        <v>8.9999999999999998E-4</v>
      </c>
      <c r="W11107">
        <v>0</v>
      </c>
      <c r="X11107">
        <v>0</v>
      </c>
      <c r="Y11107">
        <v>0</v>
      </c>
      <c r="Z11107">
        <v>0</v>
      </c>
    </row>
    <row r="11108" spans="1:26" x14ac:dyDescent="0.35">
      <c r="A11108" s="1">
        <v>11106</v>
      </c>
      <c r="B11108" s="2">
        <v>45807.666666666657</v>
      </c>
      <c r="C11108" t="s">
        <v>22237</v>
      </c>
      <c r="D11108">
        <v>43.9</v>
      </c>
      <c r="E11108">
        <v>-2.2999999999999998</v>
      </c>
      <c r="F11108">
        <v>57.7</v>
      </c>
      <c r="G11108">
        <v>58.5</v>
      </c>
      <c r="H11108">
        <v>4</v>
      </c>
      <c r="I11108">
        <v>0.1268</v>
      </c>
      <c r="J11108">
        <v>0.26529999999999998</v>
      </c>
      <c r="K11108">
        <v>8.9999999999999998E-4</v>
      </c>
      <c r="L11108">
        <v>102</v>
      </c>
      <c r="M11108">
        <v>6260</v>
      </c>
      <c r="N11108" t="s">
        <v>22238</v>
      </c>
      <c r="O11108">
        <v>217</v>
      </c>
      <c r="P11108">
        <v>0</v>
      </c>
      <c r="Q11108">
        <v>310.5</v>
      </c>
      <c r="R11108">
        <v>320</v>
      </c>
      <c r="S11108">
        <v>0</v>
      </c>
      <c r="T11108">
        <v>0.12870000000000001</v>
      </c>
      <c r="U11108">
        <v>-0.73570000000000002</v>
      </c>
      <c r="V11108">
        <v>8.9999999999999998E-4</v>
      </c>
      <c r="W11108">
        <v>135</v>
      </c>
      <c r="X11108">
        <v>3254867.2489499999</v>
      </c>
      <c r="Y11108">
        <v>-4307912.535375</v>
      </c>
      <c r="Z11108">
        <v>-1.0530452864250001E-3</v>
      </c>
    </row>
    <row r="11109" spans="1:26" x14ac:dyDescent="0.35">
      <c r="A11109" s="1">
        <v>11107</v>
      </c>
      <c r="B11109" s="2">
        <v>45807.666666666657</v>
      </c>
      <c r="C11109" t="s">
        <v>22239</v>
      </c>
      <c r="D11109">
        <v>56.49</v>
      </c>
      <c r="E11109">
        <v>11.54</v>
      </c>
      <c r="F11109">
        <v>56.2</v>
      </c>
      <c r="G11109">
        <v>56.9</v>
      </c>
      <c r="H11109">
        <v>5200</v>
      </c>
      <c r="I11109">
        <v>0.1265</v>
      </c>
      <c r="J11109">
        <v>0.26050000000000001</v>
      </c>
      <c r="K11109">
        <v>8.9999999999999998E-4</v>
      </c>
      <c r="L11109">
        <v>4</v>
      </c>
      <c r="M11109">
        <v>6265</v>
      </c>
      <c r="N11109" t="s">
        <v>22240</v>
      </c>
      <c r="O11109">
        <v>0</v>
      </c>
      <c r="P11109">
        <v>0</v>
      </c>
      <c r="Q11109">
        <v>314</v>
      </c>
      <c r="R11109">
        <v>323.39999999999998</v>
      </c>
      <c r="S11109">
        <v>0</v>
      </c>
      <c r="T11109">
        <v>0.1283</v>
      </c>
      <c r="U11109">
        <v>-0.74050000000000005</v>
      </c>
      <c r="V11109">
        <v>8.9999999999999998E-4</v>
      </c>
      <c r="W11109">
        <v>0</v>
      </c>
      <c r="X11109">
        <v>127641.8529</v>
      </c>
      <c r="Y11109">
        <v>0</v>
      </c>
      <c r="Z11109">
        <v>1.2764185290000001E-4</v>
      </c>
    </row>
    <row r="11110" spans="1:26" x14ac:dyDescent="0.35">
      <c r="A11110" s="1">
        <v>11108</v>
      </c>
      <c r="B11110" s="2">
        <v>45807.666666666657</v>
      </c>
      <c r="C11110" t="s">
        <v>22241</v>
      </c>
      <c r="D11110">
        <v>96.6</v>
      </c>
      <c r="E11110">
        <v>0</v>
      </c>
      <c r="F11110">
        <v>54.6</v>
      </c>
      <c r="G11110">
        <v>55.5</v>
      </c>
      <c r="H11110">
        <v>0</v>
      </c>
      <c r="I11110">
        <v>0.126</v>
      </c>
      <c r="J11110">
        <v>0.25580000000000003</v>
      </c>
      <c r="K11110">
        <v>8.9999999999999998E-4</v>
      </c>
      <c r="L11110">
        <v>55</v>
      </c>
      <c r="M11110">
        <v>6270</v>
      </c>
      <c r="N11110" t="s">
        <v>22242</v>
      </c>
      <c r="O11110">
        <v>251</v>
      </c>
      <c r="P11110">
        <v>0</v>
      </c>
      <c r="Q11110">
        <v>317.3</v>
      </c>
      <c r="R11110">
        <v>326.8</v>
      </c>
      <c r="S11110">
        <v>0</v>
      </c>
      <c r="T11110">
        <v>0.128</v>
      </c>
      <c r="U11110">
        <v>-0.74519999999999997</v>
      </c>
      <c r="V11110">
        <v>8.9999999999999998E-4</v>
      </c>
      <c r="W11110">
        <v>85</v>
      </c>
      <c r="X11110">
        <v>1755075.477375</v>
      </c>
      <c r="Y11110">
        <v>-2712389.3741250001</v>
      </c>
      <c r="Z11110">
        <v>-9.573138967500001E-4</v>
      </c>
    </row>
    <row r="11111" spans="1:26" x14ac:dyDescent="0.35">
      <c r="A11111" s="1">
        <v>11109</v>
      </c>
      <c r="B11111" s="2">
        <v>45807.666666666657</v>
      </c>
      <c r="C11111" t="s">
        <v>22243</v>
      </c>
      <c r="D11111">
        <v>42.8</v>
      </c>
      <c r="E11111">
        <v>0.3</v>
      </c>
      <c r="F11111">
        <v>53.1</v>
      </c>
      <c r="G11111">
        <v>54</v>
      </c>
      <c r="H11111">
        <v>1</v>
      </c>
      <c r="I11111">
        <v>0.12570000000000001</v>
      </c>
      <c r="J11111">
        <v>0.251</v>
      </c>
      <c r="K11111">
        <v>8.0000000000000004E-4</v>
      </c>
      <c r="L11111">
        <v>98</v>
      </c>
      <c r="M11111">
        <v>6275</v>
      </c>
      <c r="N11111" t="s">
        <v>22244</v>
      </c>
      <c r="O11111">
        <v>210.02</v>
      </c>
      <c r="P11111">
        <v>0</v>
      </c>
      <c r="Q11111">
        <v>320.7</v>
      </c>
      <c r="R11111">
        <v>330.3</v>
      </c>
      <c r="S11111">
        <v>0</v>
      </c>
      <c r="T11111">
        <v>0.12759999999999999</v>
      </c>
      <c r="U11111">
        <v>-0.75</v>
      </c>
      <c r="V11111">
        <v>8.0000000000000004E-4</v>
      </c>
      <c r="W11111">
        <v>5</v>
      </c>
      <c r="X11111">
        <v>2779755.9076</v>
      </c>
      <c r="Y11111">
        <v>-141824.28099999999</v>
      </c>
      <c r="Z11111">
        <v>2.6379316265999998E-3</v>
      </c>
    </row>
    <row r="11112" spans="1:26" x14ac:dyDescent="0.35">
      <c r="A11112" s="1">
        <v>11110</v>
      </c>
      <c r="B11112" s="2">
        <v>45807.666666666657</v>
      </c>
      <c r="C11112" t="s">
        <v>22245</v>
      </c>
      <c r="D11112">
        <v>41.7</v>
      </c>
      <c r="E11112">
        <v>0.4</v>
      </c>
      <c r="F11112">
        <v>51.6</v>
      </c>
      <c r="G11112">
        <v>52.5</v>
      </c>
      <c r="H11112">
        <v>1</v>
      </c>
      <c r="I11112">
        <v>0.12529999999999999</v>
      </c>
      <c r="J11112">
        <v>0.24629999999999999</v>
      </c>
      <c r="K11112">
        <v>8.0000000000000004E-4</v>
      </c>
      <c r="L11112">
        <v>130</v>
      </c>
      <c r="M11112">
        <v>6280</v>
      </c>
      <c r="N11112" t="s">
        <v>22246</v>
      </c>
      <c r="O11112">
        <v>237.93</v>
      </c>
      <c r="P11112">
        <v>0</v>
      </c>
      <c r="Q11112">
        <v>324.2</v>
      </c>
      <c r="R11112">
        <v>333.7</v>
      </c>
      <c r="S11112">
        <v>0</v>
      </c>
      <c r="T11112">
        <v>0.12720000000000001</v>
      </c>
      <c r="U11112">
        <v>-0.75470000000000004</v>
      </c>
      <c r="V11112">
        <v>8.0000000000000004E-4</v>
      </c>
      <c r="W11112">
        <v>9</v>
      </c>
      <c r="X11112">
        <v>3687431.3059999999</v>
      </c>
      <c r="Y11112">
        <v>-255283.70580000011</v>
      </c>
      <c r="Z11112">
        <v>3.4321476001999999E-3</v>
      </c>
    </row>
    <row r="11113" spans="1:26" x14ac:dyDescent="0.35">
      <c r="A11113" s="1">
        <v>11111</v>
      </c>
      <c r="B11113" s="2">
        <v>45807.666666666657</v>
      </c>
      <c r="C11113" t="s">
        <v>22247</v>
      </c>
      <c r="D11113">
        <v>0</v>
      </c>
      <c r="E11113">
        <v>0</v>
      </c>
      <c r="F11113">
        <v>50.2</v>
      </c>
      <c r="G11113">
        <v>51</v>
      </c>
      <c r="H11113">
        <v>0</v>
      </c>
      <c r="I11113">
        <v>0.1249</v>
      </c>
      <c r="J11113">
        <v>0.2417</v>
      </c>
      <c r="K11113">
        <v>8.0000000000000004E-4</v>
      </c>
      <c r="L11113">
        <v>0</v>
      </c>
      <c r="M11113">
        <v>6285</v>
      </c>
      <c r="N11113" t="s">
        <v>22248</v>
      </c>
      <c r="O11113">
        <v>0</v>
      </c>
      <c r="P11113">
        <v>0</v>
      </c>
      <c r="Q11113">
        <v>327.7</v>
      </c>
      <c r="R11113">
        <v>337.2</v>
      </c>
      <c r="S11113">
        <v>0</v>
      </c>
      <c r="T11113">
        <v>0.12690000000000001</v>
      </c>
      <c r="U11113">
        <v>-0.75939999999999996</v>
      </c>
      <c r="V11113">
        <v>8.0000000000000004E-4</v>
      </c>
      <c r="W11113">
        <v>0</v>
      </c>
      <c r="X11113">
        <v>0</v>
      </c>
      <c r="Y11113">
        <v>0</v>
      </c>
      <c r="Z11113">
        <v>0</v>
      </c>
    </row>
    <row r="11114" spans="1:26" x14ac:dyDescent="0.35">
      <c r="A11114" s="1">
        <v>11112</v>
      </c>
      <c r="B11114" s="2">
        <v>45807.666666666657</v>
      </c>
      <c r="C11114" t="s">
        <v>22249</v>
      </c>
      <c r="D11114">
        <v>38.69</v>
      </c>
      <c r="E11114">
        <v>-0.36</v>
      </c>
      <c r="F11114">
        <v>48.8</v>
      </c>
      <c r="G11114">
        <v>49.6</v>
      </c>
      <c r="H11114">
        <v>3</v>
      </c>
      <c r="I11114">
        <v>0.1246</v>
      </c>
      <c r="J11114">
        <v>0.23699999999999999</v>
      </c>
      <c r="K11114">
        <v>8.0000000000000004E-4</v>
      </c>
      <c r="L11114">
        <v>69</v>
      </c>
      <c r="M11114">
        <v>6290</v>
      </c>
      <c r="N11114" t="s">
        <v>22250</v>
      </c>
      <c r="O11114">
        <v>234.03</v>
      </c>
      <c r="P11114">
        <v>0</v>
      </c>
      <c r="Q11114">
        <v>331.2</v>
      </c>
      <c r="R11114">
        <v>340.7</v>
      </c>
      <c r="S11114">
        <v>0</v>
      </c>
      <c r="T11114">
        <v>0.1222</v>
      </c>
      <c r="U11114">
        <v>-0.76400000000000001</v>
      </c>
      <c r="V11114">
        <v>8.0000000000000004E-4</v>
      </c>
      <c r="W11114">
        <v>4</v>
      </c>
      <c r="X11114">
        <v>1957175.0778000001</v>
      </c>
      <c r="Y11114">
        <v>-113459.42479999999</v>
      </c>
      <c r="Z11114">
        <v>1.8437156530000001E-3</v>
      </c>
    </row>
    <row r="11115" spans="1:26" x14ac:dyDescent="0.35">
      <c r="A11115" s="1">
        <v>11113</v>
      </c>
      <c r="B11115" s="2">
        <v>45807.666666666657</v>
      </c>
      <c r="C11115" t="s">
        <v>22251</v>
      </c>
      <c r="D11115">
        <v>35.799999999999997</v>
      </c>
      <c r="E11115">
        <v>-2.1</v>
      </c>
      <c r="F11115">
        <v>47.4</v>
      </c>
      <c r="G11115">
        <v>48.2</v>
      </c>
      <c r="H11115">
        <v>4</v>
      </c>
      <c r="I11115">
        <v>0.12429999999999999</v>
      </c>
      <c r="J11115">
        <v>0.2324</v>
      </c>
      <c r="K11115">
        <v>8.0000000000000004E-4</v>
      </c>
      <c r="L11115">
        <v>0</v>
      </c>
      <c r="M11115">
        <v>6295</v>
      </c>
      <c r="N11115" t="s">
        <v>22252</v>
      </c>
      <c r="O11115">
        <v>0</v>
      </c>
      <c r="P11115">
        <v>0</v>
      </c>
      <c r="Q11115">
        <v>334.9</v>
      </c>
      <c r="R11115">
        <v>344.3</v>
      </c>
      <c r="S11115">
        <v>0</v>
      </c>
      <c r="T11115">
        <v>0.12180000000000001</v>
      </c>
      <c r="U11115">
        <v>-0.76859999999999995</v>
      </c>
      <c r="V11115">
        <v>8.0000000000000004E-4</v>
      </c>
      <c r="W11115">
        <v>0</v>
      </c>
      <c r="X11115">
        <v>0</v>
      </c>
      <c r="Y11115">
        <v>0</v>
      </c>
      <c r="Z11115">
        <v>0</v>
      </c>
    </row>
    <row r="11116" spans="1:26" x14ac:dyDescent="0.35">
      <c r="A11116" s="1">
        <v>11114</v>
      </c>
      <c r="B11116" s="2">
        <v>45807.666666666657</v>
      </c>
      <c r="C11116" t="s">
        <v>22253</v>
      </c>
      <c r="D11116">
        <v>39.659999999999997</v>
      </c>
      <c r="E11116">
        <v>2.81</v>
      </c>
      <c r="F11116">
        <v>46.1</v>
      </c>
      <c r="G11116">
        <v>46.9</v>
      </c>
      <c r="H11116">
        <v>3</v>
      </c>
      <c r="I11116">
        <v>0.1239</v>
      </c>
      <c r="J11116">
        <v>0.22789999999999999</v>
      </c>
      <c r="K11116">
        <v>8.0000000000000004E-4</v>
      </c>
      <c r="L11116">
        <v>831</v>
      </c>
      <c r="M11116">
        <v>6300</v>
      </c>
      <c r="N11116" t="s">
        <v>22254</v>
      </c>
      <c r="O11116">
        <v>340.8</v>
      </c>
      <c r="P11116">
        <v>0</v>
      </c>
      <c r="Q11116">
        <v>339.2</v>
      </c>
      <c r="R11116">
        <v>345.9</v>
      </c>
      <c r="S11116">
        <v>0</v>
      </c>
      <c r="T11116">
        <v>0.12130000000000001</v>
      </c>
      <c r="U11116">
        <v>-0.7732</v>
      </c>
      <c r="V11116">
        <v>8.0000000000000004E-4</v>
      </c>
      <c r="W11116">
        <v>24</v>
      </c>
      <c r="X11116">
        <v>23571195.5022</v>
      </c>
      <c r="Y11116">
        <v>-680756.54880000011</v>
      </c>
      <c r="Z11116">
        <v>2.28904389534E-2</v>
      </c>
    </row>
    <row r="11117" spans="1:26" x14ac:dyDescent="0.35">
      <c r="A11117" s="1">
        <v>11115</v>
      </c>
      <c r="B11117" s="2">
        <v>45807.666666666657</v>
      </c>
      <c r="C11117" t="s">
        <v>22255</v>
      </c>
      <c r="D11117">
        <v>32.6</v>
      </c>
      <c r="E11117">
        <v>-3.2</v>
      </c>
      <c r="F11117">
        <v>44.8</v>
      </c>
      <c r="G11117">
        <v>45.6</v>
      </c>
      <c r="H11117">
        <v>4</v>
      </c>
      <c r="I11117">
        <v>0.1235</v>
      </c>
      <c r="J11117">
        <v>0.2233</v>
      </c>
      <c r="K11117">
        <v>8.0000000000000004E-4</v>
      </c>
      <c r="L11117">
        <v>0</v>
      </c>
      <c r="M11117">
        <v>6305</v>
      </c>
      <c r="N11117" t="s">
        <v>22256</v>
      </c>
      <c r="O11117">
        <v>0</v>
      </c>
      <c r="P11117">
        <v>0</v>
      </c>
      <c r="Q11117">
        <v>342.1</v>
      </c>
      <c r="R11117">
        <v>351.5</v>
      </c>
      <c r="S11117">
        <v>0</v>
      </c>
      <c r="T11117">
        <v>0.121</v>
      </c>
      <c r="U11117">
        <v>-0.77769999999999995</v>
      </c>
      <c r="V11117">
        <v>8.0000000000000004E-4</v>
      </c>
      <c r="W11117">
        <v>0</v>
      </c>
      <c r="X11117">
        <v>0</v>
      </c>
      <c r="Y11117">
        <v>0</v>
      </c>
      <c r="Z11117">
        <v>0</v>
      </c>
    </row>
    <row r="11118" spans="1:26" x14ac:dyDescent="0.35">
      <c r="A11118" s="1">
        <v>11116</v>
      </c>
      <c r="B11118" s="2">
        <v>45807.666666666657</v>
      </c>
      <c r="C11118" t="s">
        <v>22257</v>
      </c>
      <c r="D11118">
        <v>34.9</v>
      </c>
      <c r="E11118">
        <v>0.1</v>
      </c>
      <c r="F11118">
        <v>43.5</v>
      </c>
      <c r="G11118">
        <v>44.3</v>
      </c>
      <c r="H11118">
        <v>7</v>
      </c>
      <c r="I11118">
        <v>0.1232</v>
      </c>
      <c r="J11118">
        <v>0.21879999999999999</v>
      </c>
      <c r="K11118">
        <v>8.0000000000000004E-4</v>
      </c>
      <c r="L11118">
        <v>191</v>
      </c>
      <c r="M11118">
        <v>6310</v>
      </c>
      <c r="N11118" t="s">
        <v>22258</v>
      </c>
      <c r="O11118">
        <v>304.23</v>
      </c>
      <c r="P11118">
        <v>0</v>
      </c>
      <c r="Q11118">
        <v>340</v>
      </c>
      <c r="R11118">
        <v>358.1</v>
      </c>
      <c r="S11118">
        <v>0</v>
      </c>
      <c r="T11118">
        <v>0.1206</v>
      </c>
      <c r="U11118">
        <v>-0.78220000000000001</v>
      </c>
      <c r="V11118">
        <v>8.0000000000000004E-4</v>
      </c>
      <c r="W11118">
        <v>7</v>
      </c>
      <c r="X11118">
        <v>5417687.5342000006</v>
      </c>
      <c r="Y11118">
        <v>-198553.99340000001</v>
      </c>
      <c r="Z11118">
        <v>5.2191335408000002E-3</v>
      </c>
    </row>
    <row r="11119" spans="1:26" x14ac:dyDescent="0.35">
      <c r="A11119" s="1">
        <v>11117</v>
      </c>
      <c r="B11119" s="2">
        <v>45807.666666666657</v>
      </c>
      <c r="C11119" t="s">
        <v>22259</v>
      </c>
      <c r="D11119">
        <v>30.7</v>
      </c>
      <c r="E11119">
        <v>-3.1</v>
      </c>
      <c r="F11119">
        <v>42.2</v>
      </c>
      <c r="G11119">
        <v>43</v>
      </c>
      <c r="H11119">
        <v>4</v>
      </c>
      <c r="I11119">
        <v>0.1229</v>
      </c>
      <c r="J11119">
        <v>0.21440000000000001</v>
      </c>
      <c r="K11119">
        <v>8.0000000000000004E-4</v>
      </c>
      <c r="L11119">
        <v>6</v>
      </c>
      <c r="M11119">
        <v>6315</v>
      </c>
      <c r="N11119" t="s">
        <v>22260</v>
      </c>
      <c r="O11119">
        <v>0</v>
      </c>
      <c r="P11119">
        <v>0</v>
      </c>
      <c r="Q11119">
        <v>343</v>
      </c>
      <c r="R11119">
        <v>361.5</v>
      </c>
      <c r="S11119">
        <v>0</v>
      </c>
      <c r="T11119">
        <v>0.1202</v>
      </c>
      <c r="U11119">
        <v>-0.78659999999999997</v>
      </c>
      <c r="V11119">
        <v>8.0000000000000004E-4</v>
      </c>
      <c r="W11119">
        <v>0</v>
      </c>
      <c r="X11119">
        <v>170189.1372</v>
      </c>
      <c r="Y11119">
        <v>0</v>
      </c>
      <c r="Z11119">
        <v>1.7018913720000001E-4</v>
      </c>
    </row>
    <row r="11120" spans="1:26" x14ac:dyDescent="0.35">
      <c r="A11120" s="1">
        <v>11118</v>
      </c>
      <c r="B11120" s="2">
        <v>45807.666666666657</v>
      </c>
      <c r="C11120" t="s">
        <v>22261</v>
      </c>
      <c r="D11120">
        <v>32.799999999999997</v>
      </c>
      <c r="E11120">
        <v>0</v>
      </c>
      <c r="F11120">
        <v>41</v>
      </c>
      <c r="G11120">
        <v>41.7</v>
      </c>
      <c r="H11120">
        <v>1</v>
      </c>
      <c r="I11120">
        <v>0.1225</v>
      </c>
      <c r="J11120">
        <v>0.21</v>
      </c>
      <c r="K11120">
        <v>8.0000000000000004E-4</v>
      </c>
      <c r="L11120">
        <v>65</v>
      </c>
      <c r="M11120">
        <v>6320</v>
      </c>
      <c r="N11120" t="s">
        <v>22262</v>
      </c>
      <c r="O11120">
        <v>265.81</v>
      </c>
      <c r="P11120">
        <v>0</v>
      </c>
      <c r="Q11120">
        <v>347.1</v>
      </c>
      <c r="R11120">
        <v>365.2</v>
      </c>
      <c r="S11120">
        <v>0</v>
      </c>
      <c r="T11120">
        <v>0.11990000000000001</v>
      </c>
      <c r="U11120">
        <v>-0.79100000000000004</v>
      </c>
      <c r="V11120">
        <v>8.0000000000000004E-4</v>
      </c>
      <c r="W11120">
        <v>1</v>
      </c>
      <c r="X11120">
        <v>1843715.6529999999</v>
      </c>
      <c r="Y11120">
        <v>-28364.856199999998</v>
      </c>
      <c r="Z11120">
        <v>1.8153507968E-3</v>
      </c>
    </row>
    <row r="11121" spans="1:26" x14ac:dyDescent="0.35">
      <c r="A11121" s="1">
        <v>11119</v>
      </c>
      <c r="B11121" s="2">
        <v>45807.666666666657</v>
      </c>
      <c r="C11121" t="s">
        <v>22263</v>
      </c>
      <c r="D11121">
        <v>31.9</v>
      </c>
      <c r="E11121">
        <v>0.05</v>
      </c>
      <c r="F11121">
        <v>39.799999999999997</v>
      </c>
      <c r="G11121">
        <v>40.5</v>
      </c>
      <c r="H11121">
        <v>1</v>
      </c>
      <c r="I11121">
        <v>0.1222</v>
      </c>
      <c r="J11121">
        <v>0.2056</v>
      </c>
      <c r="K11121">
        <v>8.0000000000000004E-4</v>
      </c>
      <c r="L11121">
        <v>113</v>
      </c>
      <c r="M11121">
        <v>6325</v>
      </c>
      <c r="N11121" t="s">
        <v>22264</v>
      </c>
      <c r="O11121">
        <v>404.22</v>
      </c>
      <c r="P11121">
        <v>0</v>
      </c>
      <c r="Q11121">
        <v>350.7</v>
      </c>
      <c r="R11121">
        <v>368.8</v>
      </c>
      <c r="S11121">
        <v>0</v>
      </c>
      <c r="T11121">
        <v>0.1195</v>
      </c>
      <c r="U11121">
        <v>-0.7954</v>
      </c>
      <c r="V11121">
        <v>8.0000000000000004E-4</v>
      </c>
      <c r="W11121">
        <v>13</v>
      </c>
      <c r="X11121">
        <v>3205228.7506000008</v>
      </c>
      <c r="Y11121">
        <v>-368743.13059999997</v>
      </c>
      <c r="Z11121">
        <v>2.8364856200000011E-3</v>
      </c>
    </row>
    <row r="11122" spans="1:26" x14ac:dyDescent="0.35">
      <c r="A11122" s="1">
        <v>11120</v>
      </c>
      <c r="B11122" s="2">
        <v>45807.666666666657</v>
      </c>
      <c r="C11122" t="s">
        <v>22265</v>
      </c>
      <c r="D11122">
        <v>31.4</v>
      </c>
      <c r="E11122">
        <v>0.45</v>
      </c>
      <c r="F11122">
        <v>38.6</v>
      </c>
      <c r="G11122">
        <v>39.299999999999997</v>
      </c>
      <c r="H11122">
        <v>5</v>
      </c>
      <c r="I11122">
        <v>0.12189999999999999</v>
      </c>
      <c r="J11122">
        <v>0.20130000000000001</v>
      </c>
      <c r="K11122">
        <v>8.0000000000000004E-4</v>
      </c>
      <c r="L11122">
        <v>104</v>
      </c>
      <c r="M11122">
        <v>6330</v>
      </c>
      <c r="N11122" t="s">
        <v>22266</v>
      </c>
      <c r="O11122">
        <v>397.85</v>
      </c>
      <c r="P11122">
        <v>0</v>
      </c>
      <c r="Q11122">
        <v>354.7</v>
      </c>
      <c r="R11122">
        <v>372.8</v>
      </c>
      <c r="S11122">
        <v>0</v>
      </c>
      <c r="T11122">
        <v>0.1191</v>
      </c>
      <c r="U11122">
        <v>-0.79979999999999996</v>
      </c>
      <c r="V11122">
        <v>8.0000000000000004E-4</v>
      </c>
      <c r="W11122">
        <v>6</v>
      </c>
      <c r="X11122">
        <v>2949945.0447999998</v>
      </c>
      <c r="Y11122">
        <v>-170189.1372</v>
      </c>
      <c r="Z11122">
        <v>2.7797559076E-3</v>
      </c>
    </row>
    <row r="11123" spans="1:26" x14ac:dyDescent="0.35">
      <c r="A11123" s="1">
        <v>11121</v>
      </c>
      <c r="B11123" s="2">
        <v>45807.666666666657</v>
      </c>
      <c r="C11123" t="s">
        <v>22267</v>
      </c>
      <c r="D11123">
        <v>0</v>
      </c>
      <c r="E11123">
        <v>0</v>
      </c>
      <c r="F11123">
        <v>37.4</v>
      </c>
      <c r="G11123">
        <v>38.200000000000003</v>
      </c>
      <c r="H11123">
        <v>0</v>
      </c>
      <c r="I11123">
        <v>0.1216</v>
      </c>
      <c r="J11123">
        <v>0.19700000000000001</v>
      </c>
      <c r="K11123">
        <v>8.0000000000000004E-4</v>
      </c>
      <c r="L11123">
        <v>14</v>
      </c>
      <c r="M11123">
        <v>6335</v>
      </c>
      <c r="N11123" t="s">
        <v>22268</v>
      </c>
      <c r="O11123">
        <v>0</v>
      </c>
      <c r="P11123">
        <v>0</v>
      </c>
      <c r="Q11123">
        <v>358.1</v>
      </c>
      <c r="R11123">
        <v>376.2</v>
      </c>
      <c r="S11123">
        <v>0</v>
      </c>
      <c r="T11123">
        <v>0.1188</v>
      </c>
      <c r="U11123">
        <v>-0.80400000000000005</v>
      </c>
      <c r="V11123">
        <v>8.0000000000000004E-4</v>
      </c>
      <c r="W11123">
        <v>0</v>
      </c>
      <c r="X11123">
        <v>397107.98680000001</v>
      </c>
      <c r="Y11123">
        <v>0</v>
      </c>
      <c r="Z11123">
        <v>3.9710798680000001E-4</v>
      </c>
    </row>
    <row r="11124" spans="1:26" x14ac:dyDescent="0.35">
      <c r="A11124" s="1">
        <v>11122</v>
      </c>
      <c r="B11124" s="2">
        <v>45807.666666666657</v>
      </c>
      <c r="C11124" t="s">
        <v>22269</v>
      </c>
      <c r="D11124">
        <v>29.1</v>
      </c>
      <c r="E11124">
        <v>-0.05</v>
      </c>
      <c r="F11124">
        <v>36.299999999999997</v>
      </c>
      <c r="G11124">
        <v>37</v>
      </c>
      <c r="H11124">
        <v>2</v>
      </c>
      <c r="I11124">
        <v>0.1212</v>
      </c>
      <c r="J11124">
        <v>0.1928</v>
      </c>
      <c r="K11124">
        <v>8.0000000000000004E-4</v>
      </c>
      <c r="L11124">
        <v>53</v>
      </c>
      <c r="M11124">
        <v>6340</v>
      </c>
      <c r="N11124" t="s">
        <v>22270</v>
      </c>
      <c r="O11124">
        <v>0</v>
      </c>
      <c r="P11124">
        <v>0</v>
      </c>
      <c r="Q11124">
        <v>362.5</v>
      </c>
      <c r="R11124">
        <v>380.6</v>
      </c>
      <c r="S11124">
        <v>0</v>
      </c>
      <c r="T11124">
        <v>0.11840000000000001</v>
      </c>
      <c r="U11124">
        <v>-0.80830000000000002</v>
      </c>
      <c r="V11124">
        <v>8.0000000000000004E-4</v>
      </c>
      <c r="W11124">
        <v>0</v>
      </c>
      <c r="X11124">
        <v>1503337.3785999999</v>
      </c>
      <c r="Y11124">
        <v>0</v>
      </c>
      <c r="Z11124">
        <v>1.5033373786000001E-3</v>
      </c>
    </row>
    <row r="11125" spans="1:26" x14ac:dyDescent="0.35">
      <c r="A11125" s="1">
        <v>11123</v>
      </c>
      <c r="B11125" s="2">
        <v>45807.666666666657</v>
      </c>
      <c r="C11125" t="s">
        <v>22271</v>
      </c>
      <c r="D11125">
        <v>26.5</v>
      </c>
      <c r="E11125">
        <v>-1.75</v>
      </c>
      <c r="F11125">
        <v>35.200000000000003</v>
      </c>
      <c r="G11125">
        <v>35.9</v>
      </c>
      <c r="H11125">
        <v>8</v>
      </c>
      <c r="I11125">
        <v>0.12089999999999999</v>
      </c>
      <c r="J11125">
        <v>0.18859999999999999</v>
      </c>
      <c r="K11125">
        <v>8.0000000000000004E-4</v>
      </c>
      <c r="L11125">
        <v>0</v>
      </c>
      <c r="M11125">
        <v>6345</v>
      </c>
      <c r="N11125" t="s">
        <v>22272</v>
      </c>
      <c r="O11125">
        <v>0</v>
      </c>
      <c r="P11125">
        <v>0</v>
      </c>
      <c r="Q11125">
        <v>366</v>
      </c>
      <c r="R11125">
        <v>384.1</v>
      </c>
      <c r="S11125">
        <v>0</v>
      </c>
      <c r="T11125">
        <v>0.11799999999999999</v>
      </c>
      <c r="U11125">
        <v>-0.81240000000000001</v>
      </c>
      <c r="V11125">
        <v>8.0000000000000004E-4</v>
      </c>
      <c r="W11125">
        <v>0</v>
      </c>
      <c r="X11125">
        <v>0</v>
      </c>
      <c r="Y11125">
        <v>0</v>
      </c>
      <c r="Z11125">
        <v>0</v>
      </c>
    </row>
    <row r="11126" spans="1:26" x14ac:dyDescent="0.35">
      <c r="A11126" s="1">
        <v>11124</v>
      </c>
      <c r="B11126" s="2">
        <v>45807.666666666657</v>
      </c>
      <c r="C11126" t="s">
        <v>22273</v>
      </c>
      <c r="D11126">
        <v>27.69</v>
      </c>
      <c r="E11126">
        <v>0.24</v>
      </c>
      <c r="F11126">
        <v>34.1</v>
      </c>
      <c r="G11126">
        <v>34.799999999999997</v>
      </c>
      <c r="H11126">
        <v>5</v>
      </c>
      <c r="I11126">
        <v>0.1207</v>
      </c>
      <c r="J11126">
        <v>0.18440000000000001</v>
      </c>
      <c r="K11126">
        <v>6.9999999999999999E-4</v>
      </c>
      <c r="L11126">
        <v>135</v>
      </c>
      <c r="M11126">
        <v>6350</v>
      </c>
      <c r="N11126" t="s">
        <v>22274</v>
      </c>
      <c r="O11126">
        <v>424.27</v>
      </c>
      <c r="P11126">
        <v>0</v>
      </c>
      <c r="Q11126">
        <v>369.9</v>
      </c>
      <c r="R11126">
        <v>388</v>
      </c>
      <c r="S11126">
        <v>0</v>
      </c>
      <c r="T11126">
        <v>0.1177</v>
      </c>
      <c r="U11126">
        <v>-0.81659999999999999</v>
      </c>
      <c r="V11126">
        <v>6.9999999999999999E-4</v>
      </c>
      <c r="W11126">
        <v>18</v>
      </c>
      <c r="X11126">
        <v>3350598.6386250001</v>
      </c>
      <c r="Y11126">
        <v>-446746.48515000002</v>
      </c>
      <c r="Z11126">
        <v>2.9038521534749998E-3</v>
      </c>
    </row>
    <row r="11127" spans="1:26" x14ac:dyDescent="0.35">
      <c r="A11127" s="1">
        <v>11125</v>
      </c>
      <c r="B11127" s="2">
        <v>45807.666666666657</v>
      </c>
      <c r="C11127" t="s">
        <v>22275</v>
      </c>
      <c r="D11127">
        <v>0</v>
      </c>
      <c r="E11127">
        <v>0</v>
      </c>
      <c r="F11127">
        <v>33.1</v>
      </c>
      <c r="G11127">
        <v>33.799999999999997</v>
      </c>
      <c r="H11127">
        <v>0</v>
      </c>
      <c r="I11127">
        <v>0.12039999999999999</v>
      </c>
      <c r="J11127">
        <v>0.18029999999999999</v>
      </c>
      <c r="K11127">
        <v>6.9999999999999999E-4</v>
      </c>
      <c r="L11127">
        <v>0</v>
      </c>
      <c r="M11127">
        <v>6355</v>
      </c>
      <c r="N11127" t="s">
        <v>22276</v>
      </c>
      <c r="O11127">
        <v>0</v>
      </c>
      <c r="P11127">
        <v>0</v>
      </c>
      <c r="Q11127">
        <v>373.4</v>
      </c>
      <c r="R11127">
        <v>391.5</v>
      </c>
      <c r="S11127">
        <v>0</v>
      </c>
      <c r="T11127">
        <v>0.1173</v>
      </c>
      <c r="U11127">
        <v>-0.82069999999999999</v>
      </c>
      <c r="V11127">
        <v>6.9999999999999999E-4</v>
      </c>
      <c r="W11127">
        <v>0</v>
      </c>
      <c r="X11127">
        <v>0</v>
      </c>
      <c r="Y11127">
        <v>0</v>
      </c>
      <c r="Z11127">
        <v>0</v>
      </c>
    </row>
    <row r="11128" spans="1:26" x14ac:dyDescent="0.35">
      <c r="A11128" s="1">
        <v>11126</v>
      </c>
      <c r="B11128" s="2">
        <v>45807.666666666657</v>
      </c>
      <c r="C11128" t="s">
        <v>22277</v>
      </c>
      <c r="D11128">
        <v>25.6</v>
      </c>
      <c r="E11128">
        <v>-0.15</v>
      </c>
      <c r="F11128">
        <v>32.1</v>
      </c>
      <c r="G11128">
        <v>32.799999999999997</v>
      </c>
      <c r="H11128">
        <v>2</v>
      </c>
      <c r="I11128">
        <v>0.1201</v>
      </c>
      <c r="J11128">
        <v>0.17630000000000001</v>
      </c>
      <c r="K11128">
        <v>6.9999999999999999E-4</v>
      </c>
      <c r="L11128">
        <v>76</v>
      </c>
      <c r="M11128">
        <v>6360</v>
      </c>
      <c r="N11128" t="s">
        <v>22278</v>
      </c>
      <c r="O11128">
        <v>254.44</v>
      </c>
      <c r="P11128">
        <v>0</v>
      </c>
      <c r="Q11128">
        <v>377.3</v>
      </c>
      <c r="R11128">
        <v>395.4</v>
      </c>
      <c r="S11128">
        <v>0</v>
      </c>
      <c r="T11128">
        <v>0.11700000000000001</v>
      </c>
      <c r="U11128">
        <v>-0.82469999999999999</v>
      </c>
      <c r="V11128">
        <v>6.9999999999999999E-4</v>
      </c>
      <c r="W11128">
        <v>1</v>
      </c>
      <c r="X11128">
        <v>1886262.9373000001</v>
      </c>
      <c r="Y11128">
        <v>-24819.249175000001</v>
      </c>
      <c r="Z11128">
        <v>1.8614436881250001E-3</v>
      </c>
    </row>
    <row r="11129" spans="1:26" x14ac:dyDescent="0.35">
      <c r="A11129" s="1">
        <v>11127</v>
      </c>
      <c r="B11129" s="2">
        <v>45807.666666666657</v>
      </c>
      <c r="C11129" t="s">
        <v>22279</v>
      </c>
      <c r="D11129">
        <v>25.4</v>
      </c>
      <c r="E11129">
        <v>0</v>
      </c>
      <c r="F11129">
        <v>31.1</v>
      </c>
      <c r="G11129">
        <v>31.7</v>
      </c>
      <c r="H11129">
        <v>0</v>
      </c>
      <c r="I11129">
        <v>0.1198</v>
      </c>
      <c r="J11129">
        <v>0.17230000000000001</v>
      </c>
      <c r="K11129">
        <v>6.9999999999999999E-4</v>
      </c>
      <c r="L11129">
        <v>19</v>
      </c>
      <c r="M11129">
        <v>6365</v>
      </c>
      <c r="N11129" t="s">
        <v>22280</v>
      </c>
      <c r="O11129">
        <v>0</v>
      </c>
      <c r="P11129">
        <v>0</v>
      </c>
      <c r="Q11129">
        <v>381.8</v>
      </c>
      <c r="R11129">
        <v>399.9</v>
      </c>
      <c r="S11129">
        <v>0</v>
      </c>
      <c r="T11129">
        <v>0.1167</v>
      </c>
      <c r="U11129">
        <v>-0.82869999999999999</v>
      </c>
      <c r="V11129">
        <v>6.9999999999999999E-4</v>
      </c>
      <c r="W11129">
        <v>0</v>
      </c>
      <c r="X11129">
        <v>471565.73432499991</v>
      </c>
      <c r="Y11129">
        <v>0</v>
      </c>
      <c r="Z11129">
        <v>4.7156573432499991E-4</v>
      </c>
    </row>
    <row r="11130" spans="1:26" x14ac:dyDescent="0.35">
      <c r="A11130" s="1">
        <v>11128</v>
      </c>
      <c r="B11130" s="2">
        <v>45807.666666666657</v>
      </c>
      <c r="C11130" t="s">
        <v>22281</v>
      </c>
      <c r="D11130">
        <v>23.53</v>
      </c>
      <c r="E11130">
        <v>-0.72</v>
      </c>
      <c r="F11130">
        <v>30.1</v>
      </c>
      <c r="G11130">
        <v>30.8</v>
      </c>
      <c r="H11130">
        <v>4</v>
      </c>
      <c r="I11130">
        <v>0.1195</v>
      </c>
      <c r="J11130">
        <v>0.16839999999999999</v>
      </c>
      <c r="K11130">
        <v>6.9999999999999999E-4</v>
      </c>
      <c r="L11130">
        <v>99</v>
      </c>
      <c r="M11130">
        <v>6370</v>
      </c>
      <c r="N11130" t="s">
        <v>22282</v>
      </c>
      <c r="O11130">
        <v>0</v>
      </c>
      <c r="P11130">
        <v>0</v>
      </c>
      <c r="Q11130">
        <v>385.3</v>
      </c>
      <c r="R11130">
        <v>403.4</v>
      </c>
      <c r="S11130">
        <v>0</v>
      </c>
      <c r="T11130">
        <v>0.1163</v>
      </c>
      <c r="U11130">
        <v>-0.83260000000000001</v>
      </c>
      <c r="V11130">
        <v>6.9999999999999999E-4</v>
      </c>
      <c r="W11130">
        <v>5</v>
      </c>
      <c r="X11130">
        <v>2457105.668325</v>
      </c>
      <c r="Y11130">
        <v>-124096.24587499999</v>
      </c>
      <c r="Z11130">
        <v>2.3330094224499999E-3</v>
      </c>
    </row>
    <row r="11131" spans="1:26" x14ac:dyDescent="0.35">
      <c r="A11131" s="1">
        <v>11129</v>
      </c>
      <c r="B11131" s="2">
        <v>45807.666666666657</v>
      </c>
      <c r="C11131" t="s">
        <v>22283</v>
      </c>
      <c r="D11131">
        <v>23.4</v>
      </c>
      <c r="E11131">
        <v>-0.1</v>
      </c>
      <c r="F11131">
        <v>29.2</v>
      </c>
      <c r="G11131">
        <v>29.8</v>
      </c>
      <c r="H11131">
        <v>2</v>
      </c>
      <c r="I11131">
        <v>0.1193</v>
      </c>
      <c r="J11131">
        <v>0.16450000000000001</v>
      </c>
      <c r="K11131">
        <v>6.9999999999999999E-4</v>
      </c>
      <c r="L11131">
        <v>88</v>
      </c>
      <c r="M11131">
        <v>6375</v>
      </c>
      <c r="N11131" t="s">
        <v>22284</v>
      </c>
      <c r="O11131">
        <v>0</v>
      </c>
      <c r="P11131">
        <v>0</v>
      </c>
      <c r="Q11131">
        <v>389.5</v>
      </c>
      <c r="R11131">
        <v>407.6</v>
      </c>
      <c r="S11131">
        <v>0</v>
      </c>
      <c r="T11131">
        <v>0.11600000000000001</v>
      </c>
      <c r="U11131">
        <v>-0.83650000000000002</v>
      </c>
      <c r="V11131">
        <v>6.9999999999999999E-4</v>
      </c>
      <c r="W11131">
        <v>3</v>
      </c>
      <c r="X11131">
        <v>2184093.9273999999</v>
      </c>
      <c r="Y11131">
        <v>-74457.747524999999</v>
      </c>
      <c r="Z11131">
        <v>2.1096361798750001E-3</v>
      </c>
    </row>
    <row r="11132" spans="1:26" x14ac:dyDescent="0.35">
      <c r="A11132" s="1">
        <v>11130</v>
      </c>
      <c r="B11132" s="2">
        <v>45807.666666666657</v>
      </c>
      <c r="C11132" t="s">
        <v>22285</v>
      </c>
      <c r="D11132">
        <v>29.1</v>
      </c>
      <c r="E11132">
        <v>0</v>
      </c>
      <c r="F11132">
        <v>28.2</v>
      </c>
      <c r="G11132">
        <v>28.9</v>
      </c>
      <c r="H11132">
        <v>0</v>
      </c>
      <c r="I11132">
        <v>0.11899999999999999</v>
      </c>
      <c r="J11132">
        <v>0.16059999999999999</v>
      </c>
      <c r="K11132">
        <v>6.9999999999999999E-4</v>
      </c>
      <c r="L11132">
        <v>54</v>
      </c>
      <c r="M11132">
        <v>6380</v>
      </c>
      <c r="N11132" t="s">
        <v>22286</v>
      </c>
      <c r="O11132">
        <v>398.1</v>
      </c>
      <c r="P11132">
        <v>0</v>
      </c>
      <c r="Q11132">
        <v>393.5</v>
      </c>
      <c r="R11132">
        <v>411.6</v>
      </c>
      <c r="S11132">
        <v>0</v>
      </c>
      <c r="T11132">
        <v>0.1157</v>
      </c>
      <c r="U11132">
        <v>-0.84040000000000004</v>
      </c>
      <c r="V11132">
        <v>6.9999999999999999E-4</v>
      </c>
      <c r="W11132">
        <v>5</v>
      </c>
      <c r="X11132">
        <v>1340239.45545</v>
      </c>
      <c r="Y11132">
        <v>-124096.24587499999</v>
      </c>
      <c r="Z11132">
        <v>1.216143209575E-3</v>
      </c>
    </row>
    <row r="11133" spans="1:26" x14ac:dyDescent="0.35">
      <c r="A11133" s="1">
        <v>11131</v>
      </c>
      <c r="B11133" s="2">
        <v>45807.666666666657</v>
      </c>
      <c r="C11133" t="s">
        <v>22287</v>
      </c>
      <c r="D11133">
        <v>29.7</v>
      </c>
      <c r="E11133">
        <v>0</v>
      </c>
      <c r="F11133">
        <v>27.3</v>
      </c>
      <c r="G11133">
        <v>28</v>
      </c>
      <c r="H11133">
        <v>0</v>
      </c>
      <c r="I11133">
        <v>0.1187</v>
      </c>
      <c r="J11133">
        <v>0.15690000000000001</v>
      </c>
      <c r="K11133">
        <v>6.9999999999999999E-4</v>
      </c>
      <c r="L11133">
        <v>18</v>
      </c>
      <c r="M11133">
        <v>6385</v>
      </c>
      <c r="N11133" t="s">
        <v>22288</v>
      </c>
      <c r="O11133">
        <v>0</v>
      </c>
      <c r="P11133">
        <v>0</v>
      </c>
      <c r="Q11133">
        <v>397.5</v>
      </c>
      <c r="R11133">
        <v>415.6</v>
      </c>
      <c r="S11133">
        <v>0</v>
      </c>
      <c r="T11133">
        <v>0.1154</v>
      </c>
      <c r="U11133">
        <v>-0.84419999999999995</v>
      </c>
      <c r="V11133">
        <v>6.9999999999999999E-4</v>
      </c>
      <c r="W11133">
        <v>0</v>
      </c>
      <c r="X11133">
        <v>446746.48515000002</v>
      </c>
      <c r="Y11133">
        <v>0</v>
      </c>
      <c r="Z11133">
        <v>4.4674648515000002E-4</v>
      </c>
    </row>
    <row r="11134" spans="1:26" x14ac:dyDescent="0.35">
      <c r="A11134" s="1">
        <v>11132</v>
      </c>
      <c r="B11134" s="2">
        <v>45807.666666666657</v>
      </c>
      <c r="C11134" t="s">
        <v>22289</v>
      </c>
      <c r="D11134">
        <v>21.2</v>
      </c>
      <c r="E11134">
        <v>-0.2</v>
      </c>
      <c r="F11134">
        <v>26.5</v>
      </c>
      <c r="G11134">
        <v>27.1</v>
      </c>
      <c r="H11134">
        <v>1</v>
      </c>
      <c r="I11134">
        <v>0.11840000000000001</v>
      </c>
      <c r="J11134">
        <v>0.15310000000000001</v>
      </c>
      <c r="K11134">
        <v>6.9999999999999999E-4</v>
      </c>
      <c r="L11134">
        <v>71</v>
      </c>
      <c r="M11134">
        <v>6390</v>
      </c>
      <c r="N11134" t="s">
        <v>22290</v>
      </c>
      <c r="O11134">
        <v>0</v>
      </c>
      <c r="P11134">
        <v>0</v>
      </c>
      <c r="Q11134">
        <v>401.4</v>
      </c>
      <c r="R11134">
        <v>419.5</v>
      </c>
      <c r="S11134">
        <v>0</v>
      </c>
      <c r="T11134">
        <v>0.115</v>
      </c>
      <c r="U11134">
        <v>-0.84789999999999999</v>
      </c>
      <c r="V11134">
        <v>6.9999999999999999E-4</v>
      </c>
      <c r="W11134">
        <v>0</v>
      </c>
      <c r="X11134">
        <v>1762166.6914250001</v>
      </c>
      <c r="Y11134">
        <v>0</v>
      </c>
      <c r="Z11134">
        <v>1.7621666914250001E-3</v>
      </c>
    </row>
    <row r="11135" spans="1:26" x14ac:dyDescent="0.35">
      <c r="A11135" s="1">
        <v>11133</v>
      </c>
      <c r="B11135" s="2">
        <v>45807.666666666657</v>
      </c>
      <c r="C11135" t="s">
        <v>22291</v>
      </c>
      <c r="D11135">
        <v>32.1</v>
      </c>
      <c r="E11135">
        <v>0</v>
      </c>
      <c r="F11135">
        <v>25.6</v>
      </c>
      <c r="G11135">
        <v>26.2</v>
      </c>
      <c r="H11135">
        <v>0</v>
      </c>
      <c r="I11135">
        <v>0.1182</v>
      </c>
      <c r="J11135">
        <v>0.14949999999999999</v>
      </c>
      <c r="K11135">
        <v>6.9999999999999999E-4</v>
      </c>
      <c r="L11135">
        <v>6</v>
      </c>
      <c r="M11135">
        <v>6395</v>
      </c>
      <c r="N11135" t="s">
        <v>22292</v>
      </c>
      <c r="O11135">
        <v>0</v>
      </c>
      <c r="P11135">
        <v>0</v>
      </c>
      <c r="Q11135">
        <v>405.7</v>
      </c>
      <c r="R11135">
        <v>422.2</v>
      </c>
      <c r="S11135">
        <v>0</v>
      </c>
      <c r="T11135">
        <v>0.1147</v>
      </c>
      <c r="U11135">
        <v>-0.85160000000000002</v>
      </c>
      <c r="V11135">
        <v>6.9999999999999999E-4</v>
      </c>
      <c r="W11135">
        <v>0</v>
      </c>
      <c r="X11135">
        <v>148915.49505</v>
      </c>
      <c r="Y11135">
        <v>0</v>
      </c>
      <c r="Z11135">
        <v>1.4891549505E-4</v>
      </c>
    </row>
    <row r="11136" spans="1:26" x14ac:dyDescent="0.35">
      <c r="A11136" s="1">
        <v>11134</v>
      </c>
      <c r="B11136" s="2">
        <v>45807.666666666657</v>
      </c>
      <c r="C11136" t="s">
        <v>22293</v>
      </c>
      <c r="D11136">
        <v>19.989999999999998</v>
      </c>
      <c r="E11136">
        <v>-0.06</v>
      </c>
      <c r="F11136">
        <v>24.8</v>
      </c>
      <c r="G11136">
        <v>25.4</v>
      </c>
      <c r="H11136">
        <v>15</v>
      </c>
      <c r="I11136">
        <v>0.1178</v>
      </c>
      <c r="J11136">
        <v>0.14580000000000001</v>
      </c>
      <c r="K11136">
        <v>5.9999999999999995E-4</v>
      </c>
      <c r="L11136">
        <v>324</v>
      </c>
      <c r="M11136">
        <v>6400</v>
      </c>
      <c r="N11136" t="s">
        <v>22294</v>
      </c>
      <c r="O11136">
        <v>458.57</v>
      </c>
      <c r="P11136">
        <v>-21.78</v>
      </c>
      <c r="Q11136">
        <v>409.6</v>
      </c>
      <c r="R11136">
        <v>427.7</v>
      </c>
      <c r="S11136">
        <v>4</v>
      </c>
      <c r="T11136">
        <v>0.113</v>
      </c>
      <c r="U11136">
        <v>-0.85519999999999996</v>
      </c>
      <c r="V11136">
        <v>5.9999999999999995E-4</v>
      </c>
      <c r="W11136">
        <v>42</v>
      </c>
      <c r="X11136">
        <v>6892660.0565999988</v>
      </c>
      <c r="Y11136">
        <v>-893492.97029999993</v>
      </c>
      <c r="Z11136">
        <v>5.999167086299999E-3</v>
      </c>
    </row>
    <row r="11137" spans="1:26" x14ac:dyDescent="0.35">
      <c r="A11137" s="1">
        <v>11135</v>
      </c>
      <c r="B11137" s="2">
        <v>45807.666666666657</v>
      </c>
      <c r="C11137" t="s">
        <v>22295</v>
      </c>
      <c r="D11137">
        <v>25.8</v>
      </c>
      <c r="E11137">
        <v>0</v>
      </c>
      <c r="F11137">
        <v>24</v>
      </c>
      <c r="G11137">
        <v>24.7</v>
      </c>
      <c r="H11137">
        <v>0</v>
      </c>
      <c r="I11137">
        <v>0.1177</v>
      </c>
      <c r="J11137">
        <v>0.14230000000000001</v>
      </c>
      <c r="K11137">
        <v>5.9999999999999995E-4</v>
      </c>
      <c r="L11137">
        <v>9</v>
      </c>
      <c r="M11137">
        <v>6405</v>
      </c>
      <c r="N11137" t="s">
        <v>22296</v>
      </c>
      <c r="O11137">
        <v>0</v>
      </c>
      <c r="P11137">
        <v>0</v>
      </c>
      <c r="Q11137">
        <v>413.9</v>
      </c>
      <c r="R11137">
        <v>432</v>
      </c>
      <c r="S11137">
        <v>0</v>
      </c>
      <c r="T11137">
        <v>0.11260000000000001</v>
      </c>
      <c r="U11137">
        <v>-0.85870000000000002</v>
      </c>
      <c r="V11137">
        <v>5.9999999999999995E-4</v>
      </c>
      <c r="W11137">
        <v>0</v>
      </c>
      <c r="X11137">
        <v>191462.77934999991</v>
      </c>
      <c r="Y11137">
        <v>0</v>
      </c>
      <c r="Z11137">
        <v>1.9146277934999989E-4</v>
      </c>
    </row>
    <row r="11138" spans="1:26" x14ac:dyDescent="0.35">
      <c r="A11138" s="1">
        <v>11136</v>
      </c>
      <c r="B11138" s="2">
        <v>45807.666666666657</v>
      </c>
      <c r="C11138" t="s">
        <v>22297</v>
      </c>
      <c r="D11138">
        <v>18.5</v>
      </c>
      <c r="E11138">
        <v>-0.3</v>
      </c>
      <c r="F11138">
        <v>23.2</v>
      </c>
      <c r="G11138">
        <v>23.9</v>
      </c>
      <c r="H11138">
        <v>1</v>
      </c>
      <c r="I11138">
        <v>0.1174</v>
      </c>
      <c r="J11138">
        <v>0.13880000000000001</v>
      </c>
      <c r="K11138">
        <v>5.9999999999999995E-4</v>
      </c>
      <c r="L11138">
        <v>40</v>
      </c>
      <c r="M11138">
        <v>6410</v>
      </c>
      <c r="N11138" t="s">
        <v>22298</v>
      </c>
      <c r="O11138">
        <v>356.62</v>
      </c>
      <c r="P11138">
        <v>0</v>
      </c>
      <c r="Q11138">
        <v>417.9</v>
      </c>
      <c r="R11138">
        <v>436</v>
      </c>
      <c r="S11138">
        <v>0</v>
      </c>
      <c r="T11138">
        <v>0.11219999999999999</v>
      </c>
      <c r="U11138">
        <v>-0.86219999999999997</v>
      </c>
      <c r="V11138">
        <v>5.9999999999999995E-4</v>
      </c>
      <c r="W11138">
        <v>1</v>
      </c>
      <c r="X11138">
        <v>850945.68599999999</v>
      </c>
      <c r="Y11138">
        <v>-21273.64215</v>
      </c>
      <c r="Z11138">
        <v>8.2967204385000007E-4</v>
      </c>
    </row>
    <row r="11139" spans="1:26" x14ac:dyDescent="0.35">
      <c r="A11139" s="1">
        <v>11137</v>
      </c>
      <c r="B11139" s="2">
        <v>45807.666666666657</v>
      </c>
      <c r="C11139" t="s">
        <v>22299</v>
      </c>
      <c r="D11139">
        <v>30.5</v>
      </c>
      <c r="E11139">
        <v>0</v>
      </c>
      <c r="F11139">
        <v>22.4</v>
      </c>
      <c r="G11139">
        <v>23.1</v>
      </c>
      <c r="H11139">
        <v>0</v>
      </c>
      <c r="I11139">
        <v>0.1171</v>
      </c>
      <c r="J11139">
        <v>0.13539999999999999</v>
      </c>
      <c r="K11139">
        <v>5.9999999999999995E-4</v>
      </c>
      <c r="L11139">
        <v>3</v>
      </c>
      <c r="M11139">
        <v>6415</v>
      </c>
      <c r="N11139" t="s">
        <v>22300</v>
      </c>
      <c r="O11139">
        <v>0</v>
      </c>
      <c r="P11139">
        <v>0</v>
      </c>
      <c r="Q11139">
        <v>421.8</v>
      </c>
      <c r="R11139">
        <v>439.9</v>
      </c>
      <c r="S11139">
        <v>0</v>
      </c>
      <c r="T11139">
        <v>0.1118</v>
      </c>
      <c r="U11139">
        <v>-0.86560000000000004</v>
      </c>
      <c r="V11139">
        <v>5.9999999999999995E-4</v>
      </c>
      <c r="W11139">
        <v>0</v>
      </c>
      <c r="X11139">
        <v>63820.926449999999</v>
      </c>
      <c r="Y11139">
        <v>0</v>
      </c>
      <c r="Z11139">
        <v>6.3820926450000004E-5</v>
      </c>
    </row>
    <row r="11140" spans="1:26" x14ac:dyDescent="0.35">
      <c r="A11140" s="1">
        <v>11138</v>
      </c>
      <c r="B11140" s="2">
        <v>45807.666666666657</v>
      </c>
      <c r="C11140" t="s">
        <v>22301</v>
      </c>
      <c r="D11140">
        <v>17.399999999999999</v>
      </c>
      <c r="E11140">
        <v>-0.2</v>
      </c>
      <c r="F11140">
        <v>21.7</v>
      </c>
      <c r="G11140">
        <v>22.4</v>
      </c>
      <c r="H11140">
        <v>1</v>
      </c>
      <c r="I11140">
        <v>0.11700000000000001</v>
      </c>
      <c r="J11140">
        <v>0.13200000000000001</v>
      </c>
      <c r="K11140">
        <v>5.9999999999999995E-4</v>
      </c>
      <c r="L11140">
        <v>37</v>
      </c>
      <c r="M11140">
        <v>6420</v>
      </c>
      <c r="N11140" t="s">
        <v>22302</v>
      </c>
      <c r="O11140">
        <v>0</v>
      </c>
      <c r="P11140">
        <v>0</v>
      </c>
      <c r="Q11140">
        <v>426</v>
      </c>
      <c r="R11140">
        <v>444.1</v>
      </c>
      <c r="S11140">
        <v>0</v>
      </c>
      <c r="T11140">
        <v>0.1113</v>
      </c>
      <c r="U11140">
        <v>-0.86899999999999999</v>
      </c>
      <c r="V11140">
        <v>5.9999999999999995E-4</v>
      </c>
      <c r="W11140">
        <v>0</v>
      </c>
      <c r="X11140">
        <v>787124.75954999984</v>
      </c>
      <c r="Y11140">
        <v>0</v>
      </c>
      <c r="Z11140">
        <v>7.8712475954999988E-4</v>
      </c>
    </row>
    <row r="11141" spans="1:26" x14ac:dyDescent="0.35">
      <c r="A11141" s="1">
        <v>11139</v>
      </c>
      <c r="B11141" s="2">
        <v>45807.666666666657</v>
      </c>
      <c r="C11141" t="s">
        <v>22303</v>
      </c>
      <c r="D11141">
        <v>14.4</v>
      </c>
      <c r="E11141">
        <v>-2.6</v>
      </c>
      <c r="F11141">
        <v>21</v>
      </c>
      <c r="G11141">
        <v>21.6</v>
      </c>
      <c r="H11141">
        <v>5</v>
      </c>
      <c r="I11141">
        <v>0.1167</v>
      </c>
      <c r="J11141">
        <v>0.12870000000000001</v>
      </c>
      <c r="K11141">
        <v>5.9999999999999995E-4</v>
      </c>
      <c r="L11141">
        <v>99</v>
      </c>
      <c r="M11141">
        <v>6425</v>
      </c>
      <c r="N11141" t="s">
        <v>22304</v>
      </c>
      <c r="O11141">
        <v>328.35</v>
      </c>
      <c r="P11141">
        <v>0</v>
      </c>
      <c r="Q11141">
        <v>430.2</v>
      </c>
      <c r="R11141">
        <v>448.3</v>
      </c>
      <c r="S11141">
        <v>0</v>
      </c>
      <c r="T11141">
        <v>0.1109</v>
      </c>
      <c r="U11141">
        <v>-0.87239999999999995</v>
      </c>
      <c r="V11141">
        <v>5.9999999999999995E-4</v>
      </c>
      <c r="W11141">
        <v>5</v>
      </c>
      <c r="X11141">
        <v>2106090.5728500001</v>
      </c>
      <c r="Y11141">
        <v>-106368.21075</v>
      </c>
      <c r="Z11141">
        <v>1.9997223620999999E-3</v>
      </c>
    </row>
    <row r="11142" spans="1:26" x14ac:dyDescent="0.35">
      <c r="A11142" s="1">
        <v>11140</v>
      </c>
      <c r="B11142" s="2">
        <v>45807.666666666657</v>
      </c>
      <c r="C11142" t="s">
        <v>22305</v>
      </c>
      <c r="D11142">
        <v>16.2</v>
      </c>
      <c r="E11142">
        <v>-0.3</v>
      </c>
      <c r="F11142">
        <v>20.3</v>
      </c>
      <c r="G11142">
        <v>20.9</v>
      </c>
      <c r="H11142">
        <v>23</v>
      </c>
      <c r="I11142">
        <v>0.11650000000000001</v>
      </c>
      <c r="J11142">
        <v>0.12540000000000001</v>
      </c>
      <c r="K11142">
        <v>5.9999999999999995E-4</v>
      </c>
      <c r="L11142">
        <v>250</v>
      </c>
      <c r="M11142">
        <v>6430</v>
      </c>
      <c r="N11142" t="s">
        <v>22306</v>
      </c>
      <c r="O11142">
        <v>517</v>
      </c>
      <c r="P11142">
        <v>10.55</v>
      </c>
      <c r="Q11142">
        <v>434.7</v>
      </c>
      <c r="R11142">
        <v>452.8</v>
      </c>
      <c r="S11142">
        <v>1</v>
      </c>
      <c r="T11142">
        <v>0.1105</v>
      </c>
      <c r="U11142">
        <v>-0.87560000000000004</v>
      </c>
      <c r="V11142">
        <v>5.9999999999999995E-4</v>
      </c>
      <c r="W11142">
        <v>1</v>
      </c>
      <c r="X11142">
        <v>5318410.5375000006</v>
      </c>
      <c r="Y11142">
        <v>-21273.64215</v>
      </c>
      <c r="Z11142">
        <v>5.2971368953500008E-3</v>
      </c>
    </row>
    <row r="11143" spans="1:26" x14ac:dyDescent="0.35">
      <c r="A11143" s="1">
        <v>11141</v>
      </c>
      <c r="B11143" s="2">
        <v>45807.666666666657</v>
      </c>
      <c r="C11143" t="s">
        <v>22307</v>
      </c>
      <c r="D11143">
        <v>26.9</v>
      </c>
      <c r="E11143">
        <v>0</v>
      </c>
      <c r="F11143">
        <v>19.600000000000001</v>
      </c>
      <c r="G11143">
        <v>20.2</v>
      </c>
      <c r="H11143">
        <v>0</v>
      </c>
      <c r="I11143">
        <v>0.1162</v>
      </c>
      <c r="J11143">
        <v>0.1222</v>
      </c>
      <c r="K11143">
        <v>5.9999999999999995E-4</v>
      </c>
      <c r="L11143">
        <v>3</v>
      </c>
      <c r="M11143">
        <v>6435</v>
      </c>
      <c r="N11143" t="s">
        <v>22308</v>
      </c>
      <c r="O11143">
        <v>0</v>
      </c>
      <c r="P11143">
        <v>0</v>
      </c>
      <c r="Q11143">
        <v>438.8</v>
      </c>
      <c r="R11143">
        <v>456.9</v>
      </c>
      <c r="S11143">
        <v>0</v>
      </c>
      <c r="T11143">
        <v>0.11</v>
      </c>
      <c r="U11143">
        <v>-0.87880000000000003</v>
      </c>
      <c r="V11143">
        <v>5.9999999999999995E-4</v>
      </c>
      <c r="W11143">
        <v>0</v>
      </c>
      <c r="X11143">
        <v>63820.926449999999</v>
      </c>
      <c r="Y11143">
        <v>0</v>
      </c>
      <c r="Z11143">
        <v>6.3820926450000004E-5</v>
      </c>
    </row>
    <row r="11144" spans="1:26" x14ac:dyDescent="0.35">
      <c r="A11144" s="1">
        <v>11142</v>
      </c>
      <c r="B11144" s="2">
        <v>45807.666666666657</v>
      </c>
      <c r="C11144" t="s">
        <v>22309</v>
      </c>
      <c r="D11144">
        <v>15.1</v>
      </c>
      <c r="E11144">
        <v>-0.3</v>
      </c>
      <c r="F11144">
        <v>18.899999999999999</v>
      </c>
      <c r="G11144">
        <v>19.600000000000001</v>
      </c>
      <c r="H11144">
        <v>1</v>
      </c>
      <c r="I11144">
        <v>0.11600000000000001</v>
      </c>
      <c r="J11144">
        <v>0.11899999999999999</v>
      </c>
      <c r="K11144">
        <v>5.9999999999999995E-4</v>
      </c>
      <c r="L11144">
        <v>154</v>
      </c>
      <c r="M11144">
        <v>6440</v>
      </c>
      <c r="N11144" t="s">
        <v>22310</v>
      </c>
      <c r="O11144">
        <v>454</v>
      </c>
      <c r="P11144">
        <v>0</v>
      </c>
      <c r="Q11144">
        <v>443</v>
      </c>
      <c r="R11144">
        <v>461.1</v>
      </c>
      <c r="S11144">
        <v>0</v>
      </c>
      <c r="T11144">
        <v>0.1096</v>
      </c>
      <c r="U11144">
        <v>-0.88200000000000001</v>
      </c>
      <c r="V11144">
        <v>5.9999999999999995E-4</v>
      </c>
      <c r="W11144">
        <v>8</v>
      </c>
      <c r="X11144">
        <v>3276140.8911000001</v>
      </c>
      <c r="Y11144">
        <v>-170189.1372</v>
      </c>
      <c r="Z11144">
        <v>3.1059517539000002E-3</v>
      </c>
    </row>
    <row r="11145" spans="1:26" x14ac:dyDescent="0.35">
      <c r="A11145" s="1">
        <v>11143</v>
      </c>
      <c r="B11145" s="2">
        <v>45807.666666666657</v>
      </c>
      <c r="C11145" t="s">
        <v>22311</v>
      </c>
      <c r="D11145">
        <v>19.86</v>
      </c>
      <c r="E11145">
        <v>0</v>
      </c>
      <c r="F11145">
        <v>18.3</v>
      </c>
      <c r="G11145">
        <v>18.899999999999999</v>
      </c>
      <c r="H11145">
        <v>0</v>
      </c>
      <c r="I11145">
        <v>0.1158</v>
      </c>
      <c r="J11145">
        <v>0.11600000000000001</v>
      </c>
      <c r="K11145">
        <v>5.9999999999999995E-4</v>
      </c>
      <c r="L11145">
        <v>2</v>
      </c>
      <c r="M11145">
        <v>6445</v>
      </c>
      <c r="N11145" t="s">
        <v>22312</v>
      </c>
      <c r="O11145">
        <v>0</v>
      </c>
      <c r="P11145">
        <v>0</v>
      </c>
      <c r="Q11145">
        <v>447.3</v>
      </c>
      <c r="R11145">
        <v>465.4</v>
      </c>
      <c r="S11145">
        <v>0</v>
      </c>
      <c r="T11145">
        <v>0.1125</v>
      </c>
      <c r="U11145">
        <v>-0.8851</v>
      </c>
      <c r="V11145">
        <v>5.9999999999999995E-4</v>
      </c>
      <c r="W11145">
        <v>0</v>
      </c>
      <c r="X11145">
        <v>42547.284299999999</v>
      </c>
      <c r="Y11145">
        <v>0</v>
      </c>
      <c r="Z11145">
        <v>4.2547284300000003E-5</v>
      </c>
    </row>
    <row r="11146" spans="1:26" x14ac:dyDescent="0.35">
      <c r="A11146" s="1">
        <v>11144</v>
      </c>
      <c r="B11146" s="2">
        <v>45807.666666666657</v>
      </c>
      <c r="C11146" t="s">
        <v>22313</v>
      </c>
      <c r="D11146">
        <v>12.8</v>
      </c>
      <c r="E11146">
        <v>-1.65</v>
      </c>
      <c r="F11146">
        <v>17.7</v>
      </c>
      <c r="G11146">
        <v>18.3</v>
      </c>
      <c r="H11146">
        <v>283</v>
      </c>
      <c r="I11146">
        <v>0.11559999999999999</v>
      </c>
      <c r="J11146">
        <v>0.1129</v>
      </c>
      <c r="K11146">
        <v>5.9999999999999995E-4</v>
      </c>
      <c r="L11146">
        <v>732</v>
      </c>
      <c r="M11146">
        <v>6450</v>
      </c>
      <c r="N11146" t="s">
        <v>22314</v>
      </c>
      <c r="O11146">
        <v>0</v>
      </c>
      <c r="P11146">
        <v>0</v>
      </c>
      <c r="Q11146">
        <v>451.7</v>
      </c>
      <c r="R11146">
        <v>469.8</v>
      </c>
      <c r="S11146">
        <v>0</v>
      </c>
      <c r="T11146">
        <v>0.11219999999999999</v>
      </c>
      <c r="U11146">
        <v>-0.8881</v>
      </c>
      <c r="V11146">
        <v>5.9999999999999995E-4</v>
      </c>
      <c r="W11146">
        <v>0</v>
      </c>
      <c r="X11146">
        <v>15572306.0538</v>
      </c>
      <c r="Y11146">
        <v>0</v>
      </c>
      <c r="Z11146">
        <v>1.55723060538E-2</v>
      </c>
    </row>
    <row r="11147" spans="1:26" x14ac:dyDescent="0.35">
      <c r="A11147" s="1">
        <v>11145</v>
      </c>
      <c r="B11147" s="2">
        <v>45807.666666666657</v>
      </c>
      <c r="C11147" t="s">
        <v>22315</v>
      </c>
      <c r="D11147">
        <v>0</v>
      </c>
      <c r="E11147">
        <v>0</v>
      </c>
      <c r="F11147">
        <v>17.100000000000001</v>
      </c>
      <c r="G11147">
        <v>17.7</v>
      </c>
      <c r="H11147">
        <v>0</v>
      </c>
      <c r="I11147">
        <v>0.1154</v>
      </c>
      <c r="J11147">
        <v>0.11</v>
      </c>
      <c r="K11147">
        <v>5.9999999999999995E-4</v>
      </c>
      <c r="L11147">
        <v>0</v>
      </c>
      <c r="M11147">
        <v>6455</v>
      </c>
      <c r="N11147" t="s">
        <v>22316</v>
      </c>
      <c r="O11147">
        <v>0</v>
      </c>
      <c r="P11147">
        <v>0</v>
      </c>
      <c r="Q11147">
        <v>455.9</v>
      </c>
      <c r="R11147">
        <v>474</v>
      </c>
      <c r="S11147">
        <v>0</v>
      </c>
      <c r="T11147">
        <v>0.1118</v>
      </c>
      <c r="U11147">
        <v>-0.8911</v>
      </c>
      <c r="V11147">
        <v>5.9999999999999995E-4</v>
      </c>
      <c r="W11147">
        <v>0</v>
      </c>
      <c r="X11147">
        <v>0</v>
      </c>
      <c r="Y11147">
        <v>0</v>
      </c>
      <c r="Z11147">
        <v>0</v>
      </c>
    </row>
    <row r="11148" spans="1:26" x14ac:dyDescent="0.35">
      <c r="A11148" s="1">
        <v>11146</v>
      </c>
      <c r="B11148" s="2">
        <v>45807.666666666657</v>
      </c>
      <c r="C11148" t="s">
        <v>22317</v>
      </c>
      <c r="D11148">
        <v>11.4</v>
      </c>
      <c r="E11148">
        <v>-2.1</v>
      </c>
      <c r="F11148">
        <v>16.5</v>
      </c>
      <c r="G11148">
        <v>17.100000000000001</v>
      </c>
      <c r="H11148">
        <v>5</v>
      </c>
      <c r="I11148">
        <v>0.1152</v>
      </c>
      <c r="J11148">
        <v>0.107</v>
      </c>
      <c r="K11148">
        <v>5.0000000000000001E-4</v>
      </c>
      <c r="L11148">
        <v>169</v>
      </c>
      <c r="M11148">
        <v>6460</v>
      </c>
      <c r="N11148" t="s">
        <v>22318</v>
      </c>
      <c r="O11148">
        <v>356.55</v>
      </c>
      <c r="P11148">
        <v>0</v>
      </c>
      <c r="Q11148">
        <v>460.3</v>
      </c>
      <c r="R11148">
        <v>478.4</v>
      </c>
      <c r="S11148">
        <v>0</v>
      </c>
      <c r="T11148">
        <v>0.11169999999999999</v>
      </c>
      <c r="U11148">
        <v>-0.89400000000000002</v>
      </c>
      <c r="V11148">
        <v>5.0000000000000001E-4</v>
      </c>
      <c r="W11148">
        <v>1</v>
      </c>
      <c r="X11148">
        <v>2996037.9361250009</v>
      </c>
      <c r="Y11148">
        <v>-17728.035124999999</v>
      </c>
      <c r="Z11148">
        <v>2.9783099010000009E-3</v>
      </c>
    </row>
    <row r="11149" spans="1:26" x14ac:dyDescent="0.35">
      <c r="A11149" s="1">
        <v>11147</v>
      </c>
      <c r="B11149" s="2">
        <v>45807.666666666657</v>
      </c>
      <c r="C11149" t="s">
        <v>22319</v>
      </c>
      <c r="D11149">
        <v>0</v>
      </c>
      <c r="E11149">
        <v>0</v>
      </c>
      <c r="F11149">
        <v>15.9</v>
      </c>
      <c r="G11149">
        <v>16.5</v>
      </c>
      <c r="H11149">
        <v>0</v>
      </c>
      <c r="I11149">
        <v>0.11509999999999999</v>
      </c>
      <c r="J11149">
        <v>0.1042</v>
      </c>
      <c r="K11149">
        <v>5.0000000000000001E-4</v>
      </c>
      <c r="L11149">
        <v>0</v>
      </c>
      <c r="M11149">
        <v>6465</v>
      </c>
      <c r="N11149" t="s">
        <v>22320</v>
      </c>
      <c r="O11149">
        <v>0</v>
      </c>
      <c r="P11149">
        <v>0</v>
      </c>
      <c r="Q11149">
        <v>464.7</v>
      </c>
      <c r="R11149">
        <v>482.8</v>
      </c>
      <c r="S11149">
        <v>0</v>
      </c>
      <c r="T11149">
        <v>0.1114</v>
      </c>
      <c r="U11149">
        <v>-0.89680000000000004</v>
      </c>
      <c r="V11149">
        <v>5.0000000000000001E-4</v>
      </c>
      <c r="W11149">
        <v>0</v>
      </c>
      <c r="X11149">
        <v>0</v>
      </c>
      <c r="Y11149">
        <v>0</v>
      </c>
      <c r="Z11149">
        <v>0</v>
      </c>
    </row>
    <row r="11150" spans="1:26" x14ac:dyDescent="0.35">
      <c r="A11150" s="1">
        <v>11148</v>
      </c>
      <c r="B11150" s="2">
        <v>45807.666666666657</v>
      </c>
      <c r="C11150" t="s">
        <v>22321</v>
      </c>
      <c r="D11150">
        <v>10.5</v>
      </c>
      <c r="E11150">
        <v>-2.1</v>
      </c>
      <c r="F11150">
        <v>15.4</v>
      </c>
      <c r="G11150">
        <v>15.9</v>
      </c>
      <c r="H11150">
        <v>4</v>
      </c>
      <c r="I11150">
        <v>0.1148</v>
      </c>
      <c r="J11150">
        <v>0.1014</v>
      </c>
      <c r="K11150">
        <v>5.0000000000000001E-4</v>
      </c>
      <c r="L11150">
        <v>71</v>
      </c>
      <c r="M11150">
        <v>6470</v>
      </c>
      <c r="N11150" t="s">
        <v>22322</v>
      </c>
      <c r="O11150">
        <v>0</v>
      </c>
      <c r="P11150">
        <v>0</v>
      </c>
      <c r="Q11150">
        <v>469.1</v>
      </c>
      <c r="R11150">
        <v>487.2</v>
      </c>
      <c r="S11150">
        <v>0</v>
      </c>
      <c r="T11150">
        <v>0.11119999999999999</v>
      </c>
      <c r="U11150">
        <v>-0.89959999999999996</v>
      </c>
      <c r="V11150">
        <v>5.0000000000000001E-4</v>
      </c>
      <c r="W11150">
        <v>0</v>
      </c>
      <c r="X11150">
        <v>1258690.4938749999</v>
      </c>
      <c r="Y11150">
        <v>0</v>
      </c>
      <c r="Z11150">
        <v>1.2586904938749999E-3</v>
      </c>
    </row>
    <row r="11151" spans="1:26" x14ac:dyDescent="0.35">
      <c r="A11151" s="1">
        <v>11149</v>
      </c>
      <c r="B11151" s="2">
        <v>45807.666666666657</v>
      </c>
      <c r="C11151" t="s">
        <v>22323</v>
      </c>
      <c r="D11151">
        <v>15.2</v>
      </c>
      <c r="E11151">
        <v>3.05</v>
      </c>
      <c r="F11151">
        <v>14.9</v>
      </c>
      <c r="G11151">
        <v>15.4</v>
      </c>
      <c r="H11151">
        <v>19</v>
      </c>
      <c r="I11151">
        <v>0.1147</v>
      </c>
      <c r="J11151">
        <v>9.8699999999999996E-2</v>
      </c>
      <c r="K11151">
        <v>5.0000000000000001E-4</v>
      </c>
      <c r="L11151">
        <v>403</v>
      </c>
      <c r="M11151">
        <v>6475</v>
      </c>
      <c r="N11151" t="s">
        <v>22324</v>
      </c>
      <c r="O11151">
        <v>0</v>
      </c>
      <c r="P11151">
        <v>0</v>
      </c>
      <c r="Q11151">
        <v>473.5</v>
      </c>
      <c r="R11151">
        <v>491.6</v>
      </c>
      <c r="S11151">
        <v>0</v>
      </c>
      <c r="T11151">
        <v>0.1109</v>
      </c>
      <c r="U11151">
        <v>-0.90229999999999999</v>
      </c>
      <c r="V11151">
        <v>5.0000000000000001E-4</v>
      </c>
      <c r="W11151">
        <v>0</v>
      </c>
      <c r="X11151">
        <v>7144398.155375002</v>
      </c>
      <c r="Y11151">
        <v>0</v>
      </c>
      <c r="Z11151">
        <v>7.1443981553750016E-3</v>
      </c>
    </row>
    <row r="11152" spans="1:26" x14ac:dyDescent="0.35">
      <c r="A11152" s="1">
        <v>11150</v>
      </c>
      <c r="B11152" s="2">
        <v>45807.666666666657</v>
      </c>
      <c r="C11152" t="s">
        <v>22325</v>
      </c>
      <c r="D11152">
        <v>10.3</v>
      </c>
      <c r="E11152">
        <v>-1.45</v>
      </c>
      <c r="F11152">
        <v>14.3</v>
      </c>
      <c r="G11152">
        <v>14.9</v>
      </c>
      <c r="H11152">
        <v>4</v>
      </c>
      <c r="I11152">
        <v>0.1145</v>
      </c>
      <c r="J11152">
        <v>9.6000000000000002E-2</v>
      </c>
      <c r="K11152">
        <v>5.0000000000000001E-4</v>
      </c>
      <c r="L11152">
        <v>174</v>
      </c>
      <c r="M11152">
        <v>6480</v>
      </c>
      <c r="N11152" t="s">
        <v>22326</v>
      </c>
      <c r="O11152">
        <v>0</v>
      </c>
      <c r="P11152">
        <v>0</v>
      </c>
      <c r="Q11152">
        <v>478</v>
      </c>
      <c r="R11152">
        <v>496.1</v>
      </c>
      <c r="S11152">
        <v>0</v>
      </c>
      <c r="T11152">
        <v>0.1106</v>
      </c>
      <c r="U11152">
        <v>-0.90500000000000003</v>
      </c>
      <c r="V11152">
        <v>5.0000000000000001E-4</v>
      </c>
      <c r="W11152">
        <v>0</v>
      </c>
      <c r="X11152">
        <v>3084678.1117500011</v>
      </c>
      <c r="Y11152">
        <v>0</v>
      </c>
      <c r="Z11152">
        <v>3.0846781117500012E-3</v>
      </c>
    </row>
    <row r="11153" spans="1:26" x14ac:dyDescent="0.35">
      <c r="A11153" s="1">
        <v>11151</v>
      </c>
      <c r="B11153" s="2">
        <v>45807.666666666657</v>
      </c>
      <c r="C11153" t="s">
        <v>22327</v>
      </c>
      <c r="D11153">
        <v>0</v>
      </c>
      <c r="E11153">
        <v>0</v>
      </c>
      <c r="F11153">
        <v>13.8</v>
      </c>
      <c r="G11153">
        <v>14.4</v>
      </c>
      <c r="H11153">
        <v>0</v>
      </c>
      <c r="I11153">
        <v>0.1144</v>
      </c>
      <c r="J11153">
        <v>9.3399999999999997E-2</v>
      </c>
      <c r="K11153">
        <v>5.0000000000000001E-4</v>
      </c>
      <c r="L11153">
        <v>0</v>
      </c>
      <c r="M11153">
        <v>6485</v>
      </c>
      <c r="N11153" t="s">
        <v>22328</v>
      </c>
      <c r="O11153">
        <v>0</v>
      </c>
      <c r="P11153">
        <v>0</v>
      </c>
      <c r="Q11153">
        <v>482.7</v>
      </c>
      <c r="R11153">
        <v>500.8</v>
      </c>
      <c r="S11153">
        <v>0</v>
      </c>
      <c r="T11153">
        <v>0.1104</v>
      </c>
      <c r="U11153">
        <v>-0.90759999999999996</v>
      </c>
      <c r="V11153">
        <v>5.0000000000000001E-4</v>
      </c>
      <c r="W11153">
        <v>0</v>
      </c>
      <c r="X11153">
        <v>0</v>
      </c>
      <c r="Y11153">
        <v>0</v>
      </c>
      <c r="Z11153">
        <v>0</v>
      </c>
    </row>
    <row r="11154" spans="1:26" x14ac:dyDescent="0.35">
      <c r="A11154" s="1">
        <v>11152</v>
      </c>
      <c r="B11154" s="2">
        <v>45807.666666666657</v>
      </c>
      <c r="C11154" t="s">
        <v>22329</v>
      </c>
      <c r="D11154">
        <v>9.09</v>
      </c>
      <c r="E11154">
        <v>-1.91</v>
      </c>
      <c r="F11154">
        <v>13.4</v>
      </c>
      <c r="G11154">
        <v>13.9</v>
      </c>
      <c r="H11154">
        <v>1</v>
      </c>
      <c r="I11154">
        <v>0.1142</v>
      </c>
      <c r="J11154">
        <v>9.0800000000000006E-2</v>
      </c>
      <c r="K11154">
        <v>5.0000000000000001E-4</v>
      </c>
      <c r="L11154">
        <v>1</v>
      </c>
      <c r="M11154">
        <v>6490</v>
      </c>
      <c r="N11154" t="s">
        <v>22330</v>
      </c>
      <c r="O11154">
        <v>0</v>
      </c>
      <c r="P11154">
        <v>0</v>
      </c>
      <c r="Q11154">
        <v>486.9</v>
      </c>
      <c r="R11154">
        <v>505</v>
      </c>
      <c r="S11154">
        <v>0</v>
      </c>
      <c r="T11154">
        <v>0.1101</v>
      </c>
      <c r="U11154">
        <v>-0.91020000000000001</v>
      </c>
      <c r="V11154">
        <v>5.0000000000000001E-4</v>
      </c>
      <c r="W11154">
        <v>0</v>
      </c>
      <c r="X11154">
        <v>17728.035124999999</v>
      </c>
      <c r="Y11154">
        <v>0</v>
      </c>
      <c r="Z11154">
        <v>1.7728035124999999E-5</v>
      </c>
    </row>
    <row r="11155" spans="1:26" x14ac:dyDescent="0.35">
      <c r="A11155" s="1">
        <v>11153</v>
      </c>
      <c r="B11155" s="2">
        <v>45807.666666666657</v>
      </c>
      <c r="C11155" t="s">
        <v>22331</v>
      </c>
      <c r="D11155">
        <v>0</v>
      </c>
      <c r="E11155">
        <v>0</v>
      </c>
      <c r="F11155">
        <v>12.9</v>
      </c>
      <c r="G11155">
        <v>13.4</v>
      </c>
      <c r="H11155">
        <v>0</v>
      </c>
      <c r="I11155">
        <v>0.1139</v>
      </c>
      <c r="J11155">
        <v>8.8300000000000003E-2</v>
      </c>
      <c r="K11155">
        <v>5.0000000000000001E-4</v>
      </c>
      <c r="L11155">
        <v>0</v>
      </c>
      <c r="M11155">
        <v>6495</v>
      </c>
      <c r="N11155" t="s">
        <v>22332</v>
      </c>
      <c r="O11155">
        <v>0</v>
      </c>
      <c r="P11155">
        <v>0</v>
      </c>
      <c r="Q11155">
        <v>491.3</v>
      </c>
      <c r="R11155">
        <v>509.4</v>
      </c>
      <c r="S11155">
        <v>0</v>
      </c>
      <c r="T11155">
        <v>0.1099</v>
      </c>
      <c r="U11155">
        <v>-0.91269999999999996</v>
      </c>
      <c r="V11155">
        <v>5.0000000000000001E-4</v>
      </c>
      <c r="W11155">
        <v>0</v>
      </c>
      <c r="X11155">
        <v>0</v>
      </c>
      <c r="Y11155">
        <v>0</v>
      </c>
      <c r="Z11155">
        <v>0</v>
      </c>
    </row>
    <row r="11156" spans="1:26" x14ac:dyDescent="0.35">
      <c r="A11156" s="1">
        <v>11154</v>
      </c>
      <c r="B11156" s="2">
        <v>45807.666666666657</v>
      </c>
      <c r="C11156" t="s">
        <v>22333</v>
      </c>
      <c r="D11156">
        <v>12.7</v>
      </c>
      <c r="E11156">
        <v>2.4500000000000002</v>
      </c>
      <c r="F11156">
        <v>12.4</v>
      </c>
      <c r="G11156">
        <v>13</v>
      </c>
      <c r="H11156">
        <v>215</v>
      </c>
      <c r="I11156">
        <v>0.1139</v>
      </c>
      <c r="J11156">
        <v>8.5900000000000004E-2</v>
      </c>
      <c r="K11156">
        <v>5.0000000000000001E-4</v>
      </c>
      <c r="L11156">
        <v>823</v>
      </c>
      <c r="M11156">
        <v>6500</v>
      </c>
      <c r="N11156" t="s">
        <v>22334</v>
      </c>
      <c r="O11156">
        <v>420.01</v>
      </c>
      <c r="P11156">
        <v>0</v>
      </c>
      <c r="Q11156">
        <v>495.8</v>
      </c>
      <c r="R11156">
        <v>513.9</v>
      </c>
      <c r="S11156">
        <v>0</v>
      </c>
      <c r="T11156">
        <v>0.10970000000000001</v>
      </c>
      <c r="U11156">
        <v>-0.91510000000000002</v>
      </c>
      <c r="V11156">
        <v>5.0000000000000001E-4</v>
      </c>
      <c r="W11156">
        <v>233</v>
      </c>
      <c r="X11156">
        <v>14590172.907875</v>
      </c>
      <c r="Y11156">
        <v>-4130632.1841250001</v>
      </c>
      <c r="Z11156">
        <v>1.0459540723750001E-2</v>
      </c>
    </row>
    <row r="11157" spans="1:26" x14ac:dyDescent="0.35">
      <c r="A11157" s="1">
        <v>11155</v>
      </c>
      <c r="B11157" s="2">
        <v>45807.666666666657</v>
      </c>
      <c r="C11157" t="s">
        <v>22335</v>
      </c>
      <c r="D11157">
        <v>9.56</v>
      </c>
      <c r="E11157">
        <v>-0.34</v>
      </c>
      <c r="F11157">
        <v>12</v>
      </c>
      <c r="G11157">
        <v>12.5</v>
      </c>
      <c r="H11157">
        <v>2</v>
      </c>
      <c r="I11157">
        <v>0.1137</v>
      </c>
      <c r="J11157">
        <v>8.3500000000000005E-2</v>
      </c>
      <c r="K11157">
        <v>4.0000000000000002E-4</v>
      </c>
      <c r="L11157">
        <v>0</v>
      </c>
      <c r="M11157">
        <v>6505</v>
      </c>
      <c r="N11157" t="s">
        <v>22336</v>
      </c>
      <c r="O11157">
        <v>0</v>
      </c>
      <c r="P11157">
        <v>0</v>
      </c>
      <c r="Q11157">
        <v>500.3</v>
      </c>
      <c r="R11157">
        <v>518.4</v>
      </c>
      <c r="S11157">
        <v>0</v>
      </c>
      <c r="T11157">
        <v>0.1094</v>
      </c>
      <c r="U11157">
        <v>-0.91749999999999998</v>
      </c>
      <c r="V11157">
        <v>4.0000000000000002E-4</v>
      </c>
      <c r="W11157">
        <v>0</v>
      </c>
      <c r="X11157">
        <v>0</v>
      </c>
      <c r="Y11157">
        <v>0</v>
      </c>
      <c r="Z11157">
        <v>0</v>
      </c>
    </row>
    <row r="11158" spans="1:26" x14ac:dyDescent="0.35">
      <c r="A11158" s="1">
        <v>11156</v>
      </c>
      <c r="B11158" s="2">
        <v>45807.666666666657</v>
      </c>
      <c r="C11158" t="s">
        <v>22337</v>
      </c>
      <c r="D11158">
        <v>22.14</v>
      </c>
      <c r="E11158">
        <v>0</v>
      </c>
      <c r="F11158">
        <v>11.6</v>
      </c>
      <c r="G11158">
        <v>12.1</v>
      </c>
      <c r="H11158">
        <v>0</v>
      </c>
      <c r="I11158">
        <v>0.1135</v>
      </c>
      <c r="J11158">
        <v>8.1100000000000005E-2</v>
      </c>
      <c r="K11158">
        <v>4.0000000000000002E-4</v>
      </c>
      <c r="L11158">
        <v>8</v>
      </c>
      <c r="M11158">
        <v>6510</v>
      </c>
      <c r="N11158" t="s">
        <v>22338</v>
      </c>
      <c r="O11158">
        <v>0</v>
      </c>
      <c r="P11158">
        <v>0</v>
      </c>
      <c r="Q11158">
        <v>504.9</v>
      </c>
      <c r="R11158">
        <v>523</v>
      </c>
      <c r="S11158">
        <v>0</v>
      </c>
      <c r="T11158">
        <v>0.1091</v>
      </c>
      <c r="U11158">
        <v>-0.91990000000000005</v>
      </c>
      <c r="V11158">
        <v>4.0000000000000002E-4</v>
      </c>
      <c r="W11158">
        <v>0</v>
      </c>
      <c r="X11158">
        <v>113459.42479999999</v>
      </c>
      <c r="Y11158">
        <v>0</v>
      </c>
      <c r="Z11158">
        <v>1.134594248E-4</v>
      </c>
    </row>
    <row r="11159" spans="1:26" x14ac:dyDescent="0.35">
      <c r="A11159" s="1">
        <v>11157</v>
      </c>
      <c r="B11159" s="2">
        <v>45807.666666666657</v>
      </c>
      <c r="C11159" t="s">
        <v>22339</v>
      </c>
      <c r="D11159">
        <v>8.92</v>
      </c>
      <c r="E11159">
        <v>-0.33</v>
      </c>
      <c r="F11159">
        <v>11.2</v>
      </c>
      <c r="G11159">
        <v>11.7</v>
      </c>
      <c r="H11159">
        <v>2</v>
      </c>
      <c r="I11159">
        <v>0.1134</v>
      </c>
      <c r="J11159">
        <v>7.8899999999999998E-2</v>
      </c>
      <c r="K11159">
        <v>4.0000000000000002E-4</v>
      </c>
      <c r="L11159">
        <v>0</v>
      </c>
      <c r="M11159">
        <v>6515</v>
      </c>
      <c r="N11159" t="s">
        <v>22340</v>
      </c>
      <c r="O11159">
        <v>0</v>
      </c>
      <c r="P11159">
        <v>0</v>
      </c>
      <c r="Q11159">
        <v>509.3</v>
      </c>
      <c r="R11159">
        <v>527.4</v>
      </c>
      <c r="S11159">
        <v>0</v>
      </c>
      <c r="T11159">
        <v>0.1089</v>
      </c>
      <c r="U11159">
        <v>-0.92220000000000002</v>
      </c>
      <c r="V11159">
        <v>4.0000000000000002E-4</v>
      </c>
      <c r="W11159">
        <v>0</v>
      </c>
      <c r="X11159">
        <v>0</v>
      </c>
      <c r="Y11159">
        <v>0</v>
      </c>
      <c r="Z11159">
        <v>0</v>
      </c>
    </row>
    <row r="11160" spans="1:26" x14ac:dyDescent="0.35">
      <c r="A11160" s="1">
        <v>11158</v>
      </c>
      <c r="B11160" s="2">
        <v>45807.666666666657</v>
      </c>
      <c r="C11160" t="s">
        <v>22341</v>
      </c>
      <c r="D11160">
        <v>8.73</v>
      </c>
      <c r="E11160">
        <v>-0.12</v>
      </c>
      <c r="F11160">
        <v>10.8</v>
      </c>
      <c r="G11160">
        <v>11.3</v>
      </c>
      <c r="H11160">
        <v>2</v>
      </c>
      <c r="I11160">
        <v>0.1133</v>
      </c>
      <c r="J11160">
        <v>7.6600000000000001E-2</v>
      </c>
      <c r="K11160">
        <v>4.0000000000000002E-4</v>
      </c>
      <c r="L11160">
        <v>98</v>
      </c>
      <c r="M11160">
        <v>6520</v>
      </c>
      <c r="N11160" t="s">
        <v>22342</v>
      </c>
      <c r="O11160">
        <v>0</v>
      </c>
      <c r="P11160">
        <v>0</v>
      </c>
      <c r="Q11160">
        <v>513.9</v>
      </c>
      <c r="R11160">
        <v>532</v>
      </c>
      <c r="S11160">
        <v>0</v>
      </c>
      <c r="T11160">
        <v>0.1087</v>
      </c>
      <c r="U11160">
        <v>-0.9244</v>
      </c>
      <c r="V11160">
        <v>4.0000000000000002E-4</v>
      </c>
      <c r="W11160">
        <v>0</v>
      </c>
      <c r="X11160">
        <v>1389877.9538</v>
      </c>
      <c r="Y11160">
        <v>0</v>
      </c>
      <c r="Z11160">
        <v>1.3898779538E-3</v>
      </c>
    </row>
    <row r="11161" spans="1:26" x14ac:dyDescent="0.35">
      <c r="A11161" s="1">
        <v>11159</v>
      </c>
      <c r="B11161" s="2">
        <v>45807.666666666657</v>
      </c>
      <c r="C11161" t="s">
        <v>22343</v>
      </c>
      <c r="D11161">
        <v>17.399999999999999</v>
      </c>
      <c r="E11161">
        <v>0</v>
      </c>
      <c r="F11161">
        <v>10.4</v>
      </c>
      <c r="G11161">
        <v>10.9</v>
      </c>
      <c r="H11161">
        <v>0</v>
      </c>
      <c r="I11161">
        <v>0.1132</v>
      </c>
      <c r="J11161">
        <v>7.4499999999999997E-2</v>
      </c>
      <c r="K11161">
        <v>4.0000000000000002E-4</v>
      </c>
      <c r="L11161">
        <v>127</v>
      </c>
      <c r="M11161">
        <v>6525</v>
      </c>
      <c r="N11161" t="s">
        <v>22344</v>
      </c>
      <c r="O11161">
        <v>0</v>
      </c>
      <c r="P11161">
        <v>0</v>
      </c>
      <c r="Q11161">
        <v>518.4</v>
      </c>
      <c r="R11161">
        <v>536.5</v>
      </c>
      <c r="S11161">
        <v>0</v>
      </c>
      <c r="T11161">
        <v>0.1086</v>
      </c>
      <c r="U11161">
        <v>-0.92649999999999999</v>
      </c>
      <c r="V11161">
        <v>4.0000000000000002E-4</v>
      </c>
      <c r="W11161">
        <v>0</v>
      </c>
      <c r="X11161">
        <v>1801168.3687</v>
      </c>
      <c r="Y11161">
        <v>0</v>
      </c>
      <c r="Z11161">
        <v>1.8011683686999999E-3</v>
      </c>
    </row>
    <row r="11162" spans="1:26" x14ac:dyDescent="0.35">
      <c r="A11162" s="1">
        <v>11160</v>
      </c>
      <c r="B11162" s="2">
        <v>45807.666666666657</v>
      </c>
      <c r="C11162" t="s">
        <v>22345</v>
      </c>
      <c r="D11162">
        <v>0</v>
      </c>
      <c r="E11162">
        <v>0</v>
      </c>
      <c r="F11162">
        <v>10</v>
      </c>
      <c r="G11162">
        <v>10.5</v>
      </c>
      <c r="H11162">
        <v>0</v>
      </c>
      <c r="I11162">
        <v>0.113</v>
      </c>
      <c r="J11162">
        <v>7.2400000000000006E-2</v>
      </c>
      <c r="K11162">
        <v>4.0000000000000002E-4</v>
      </c>
      <c r="L11162">
        <v>0</v>
      </c>
      <c r="M11162">
        <v>6530</v>
      </c>
      <c r="N11162" t="s">
        <v>22346</v>
      </c>
      <c r="O11162">
        <v>0</v>
      </c>
      <c r="P11162">
        <v>0</v>
      </c>
      <c r="Q11162">
        <v>523.1</v>
      </c>
      <c r="R11162">
        <v>541.20000000000005</v>
      </c>
      <c r="S11162">
        <v>0</v>
      </c>
      <c r="T11162">
        <v>0.1082</v>
      </c>
      <c r="U11162">
        <v>-0.92859999999999998</v>
      </c>
      <c r="V11162">
        <v>4.0000000000000002E-4</v>
      </c>
      <c r="W11162">
        <v>0</v>
      </c>
      <c r="X11162">
        <v>0</v>
      </c>
      <c r="Y11162">
        <v>0</v>
      </c>
      <c r="Z11162">
        <v>0</v>
      </c>
    </row>
    <row r="11163" spans="1:26" x14ac:dyDescent="0.35">
      <c r="A11163" s="1">
        <v>11161</v>
      </c>
      <c r="B11163" s="2">
        <v>45807.666666666657</v>
      </c>
      <c r="C11163" t="s">
        <v>22347</v>
      </c>
      <c r="D11163">
        <v>0</v>
      </c>
      <c r="E11163">
        <v>0</v>
      </c>
      <c r="F11163">
        <v>9.6999999999999993</v>
      </c>
      <c r="G11163">
        <v>10.1</v>
      </c>
      <c r="H11163">
        <v>0</v>
      </c>
      <c r="I11163">
        <v>0.1128</v>
      </c>
      <c r="J11163">
        <v>7.0300000000000001E-2</v>
      </c>
      <c r="K11163">
        <v>4.0000000000000002E-4</v>
      </c>
      <c r="L11163">
        <v>0</v>
      </c>
      <c r="M11163">
        <v>6535</v>
      </c>
      <c r="N11163" t="s">
        <v>22348</v>
      </c>
      <c r="O11163">
        <v>0</v>
      </c>
      <c r="P11163">
        <v>0</v>
      </c>
      <c r="Q11163">
        <v>527.6</v>
      </c>
      <c r="R11163">
        <v>545.70000000000005</v>
      </c>
      <c r="S11163">
        <v>0</v>
      </c>
      <c r="T11163">
        <v>0.1079</v>
      </c>
      <c r="U11163">
        <v>-0.93069999999999997</v>
      </c>
      <c r="V11163">
        <v>4.0000000000000002E-4</v>
      </c>
      <c r="W11163">
        <v>0</v>
      </c>
      <c r="X11163">
        <v>0</v>
      </c>
      <c r="Y11163">
        <v>0</v>
      </c>
      <c r="Z11163">
        <v>0</v>
      </c>
    </row>
    <row r="11164" spans="1:26" x14ac:dyDescent="0.35">
      <c r="A11164" s="1">
        <v>11162</v>
      </c>
      <c r="B11164" s="2">
        <v>45807.666666666657</v>
      </c>
      <c r="C11164" t="s">
        <v>22349</v>
      </c>
      <c r="D11164">
        <v>7.61</v>
      </c>
      <c r="E11164">
        <v>-0.09</v>
      </c>
      <c r="F11164">
        <v>9.3000000000000007</v>
      </c>
      <c r="G11164">
        <v>9.8000000000000007</v>
      </c>
      <c r="H11164">
        <v>1</v>
      </c>
      <c r="I11164">
        <v>0.1128</v>
      </c>
      <c r="J11164">
        <v>6.83E-2</v>
      </c>
      <c r="K11164">
        <v>4.0000000000000002E-4</v>
      </c>
      <c r="L11164">
        <v>9</v>
      </c>
      <c r="M11164">
        <v>6540</v>
      </c>
      <c r="N11164" t="s">
        <v>22350</v>
      </c>
      <c r="O11164">
        <v>0</v>
      </c>
      <c r="P11164">
        <v>0</v>
      </c>
      <c r="Q11164">
        <v>532.20000000000005</v>
      </c>
      <c r="R11164">
        <v>550.29999999999995</v>
      </c>
      <c r="S11164">
        <v>0</v>
      </c>
      <c r="T11164">
        <v>0.1077</v>
      </c>
      <c r="U11164">
        <v>-0.93269999999999997</v>
      </c>
      <c r="V11164">
        <v>4.0000000000000002E-4</v>
      </c>
      <c r="W11164">
        <v>0</v>
      </c>
      <c r="X11164">
        <v>127641.8529</v>
      </c>
      <c r="Y11164">
        <v>0</v>
      </c>
      <c r="Z11164">
        <v>1.2764185290000001E-4</v>
      </c>
    </row>
    <row r="11165" spans="1:26" x14ac:dyDescent="0.35">
      <c r="A11165" s="1">
        <v>11163</v>
      </c>
      <c r="B11165" s="2">
        <v>45807.666666666657</v>
      </c>
      <c r="C11165" t="s">
        <v>22351</v>
      </c>
      <c r="D11165">
        <v>0</v>
      </c>
      <c r="E11165">
        <v>0</v>
      </c>
      <c r="F11165">
        <v>9</v>
      </c>
      <c r="G11165">
        <v>9.5</v>
      </c>
      <c r="H11165">
        <v>0</v>
      </c>
      <c r="I11165">
        <v>0.11260000000000001</v>
      </c>
      <c r="J11165">
        <v>6.6299999999999998E-2</v>
      </c>
      <c r="K11165">
        <v>4.0000000000000002E-4</v>
      </c>
      <c r="L11165">
        <v>0</v>
      </c>
      <c r="M11165">
        <v>6545</v>
      </c>
      <c r="N11165" t="s">
        <v>22352</v>
      </c>
      <c r="O11165">
        <v>0</v>
      </c>
      <c r="P11165">
        <v>0</v>
      </c>
      <c r="Q11165">
        <v>536.9</v>
      </c>
      <c r="R11165">
        <v>555</v>
      </c>
      <c r="S11165">
        <v>0</v>
      </c>
      <c r="T11165">
        <v>0.1076</v>
      </c>
      <c r="U11165">
        <v>-0.93469999999999998</v>
      </c>
      <c r="V11165">
        <v>4.0000000000000002E-4</v>
      </c>
      <c r="W11165">
        <v>0</v>
      </c>
      <c r="X11165">
        <v>0</v>
      </c>
      <c r="Y11165">
        <v>0</v>
      </c>
      <c r="Z11165">
        <v>0</v>
      </c>
    </row>
    <row r="11166" spans="1:26" x14ac:dyDescent="0.35">
      <c r="A11166" s="1">
        <v>11164</v>
      </c>
      <c r="B11166" s="2">
        <v>45807.666666666657</v>
      </c>
      <c r="C11166" t="s">
        <v>22353</v>
      </c>
      <c r="D11166">
        <v>6.64</v>
      </c>
      <c r="E11166">
        <v>-0.56000000000000005</v>
      </c>
      <c r="F11166">
        <v>8.6999999999999993</v>
      </c>
      <c r="G11166">
        <v>9.1</v>
      </c>
      <c r="H11166">
        <v>5</v>
      </c>
      <c r="I11166">
        <v>0.1125</v>
      </c>
      <c r="J11166">
        <v>6.4399999999999999E-2</v>
      </c>
      <c r="K11166">
        <v>4.0000000000000002E-4</v>
      </c>
      <c r="L11166">
        <v>128</v>
      </c>
      <c r="M11166">
        <v>6550</v>
      </c>
      <c r="N11166" t="s">
        <v>22354</v>
      </c>
      <c r="O11166">
        <v>0</v>
      </c>
      <c r="P11166">
        <v>0</v>
      </c>
      <c r="Q11166">
        <v>541.5</v>
      </c>
      <c r="R11166">
        <v>559.6</v>
      </c>
      <c r="S11166">
        <v>0</v>
      </c>
      <c r="T11166">
        <v>0.1074</v>
      </c>
      <c r="U11166">
        <v>-0.93659999999999999</v>
      </c>
      <c r="V11166">
        <v>4.0000000000000002E-4</v>
      </c>
      <c r="W11166">
        <v>0</v>
      </c>
      <c r="X11166">
        <v>1815350.7967999999</v>
      </c>
      <c r="Y11166">
        <v>0</v>
      </c>
      <c r="Z11166">
        <v>1.8153507968E-3</v>
      </c>
    </row>
    <row r="11167" spans="1:26" x14ac:dyDescent="0.35">
      <c r="A11167" s="1">
        <v>11165</v>
      </c>
      <c r="B11167" s="2">
        <v>45807.666666666657</v>
      </c>
      <c r="C11167" t="s">
        <v>22355</v>
      </c>
      <c r="D11167">
        <v>9.34</v>
      </c>
      <c r="E11167">
        <v>0</v>
      </c>
      <c r="F11167">
        <v>8.3000000000000007</v>
      </c>
      <c r="G11167">
        <v>8.8000000000000007</v>
      </c>
      <c r="H11167">
        <v>0</v>
      </c>
      <c r="I11167">
        <v>0.1124</v>
      </c>
      <c r="J11167">
        <v>6.2600000000000003E-2</v>
      </c>
      <c r="K11167">
        <v>4.0000000000000002E-4</v>
      </c>
      <c r="L11167">
        <v>1</v>
      </c>
      <c r="M11167">
        <v>6555</v>
      </c>
      <c r="N11167" t="s">
        <v>22356</v>
      </c>
      <c r="O11167">
        <v>0</v>
      </c>
      <c r="P11167">
        <v>0</v>
      </c>
      <c r="Q11167">
        <v>546.1</v>
      </c>
      <c r="R11167">
        <v>564.20000000000005</v>
      </c>
      <c r="S11167">
        <v>0</v>
      </c>
      <c r="T11167">
        <v>0.1071</v>
      </c>
      <c r="U11167">
        <v>-0.93840000000000001</v>
      </c>
      <c r="V11167">
        <v>4.0000000000000002E-4</v>
      </c>
      <c r="W11167">
        <v>0</v>
      </c>
      <c r="X11167">
        <v>14182.428099999999</v>
      </c>
      <c r="Y11167">
        <v>0</v>
      </c>
      <c r="Z11167">
        <v>1.41824281E-5</v>
      </c>
    </row>
    <row r="11168" spans="1:26" x14ac:dyDescent="0.35">
      <c r="A11168" s="1">
        <v>11166</v>
      </c>
      <c r="B11168" s="2">
        <v>45807.666666666657</v>
      </c>
      <c r="C11168" t="s">
        <v>22357</v>
      </c>
      <c r="D11168">
        <v>8.9</v>
      </c>
      <c r="E11168">
        <v>0</v>
      </c>
      <c r="F11168">
        <v>8</v>
      </c>
      <c r="G11168">
        <v>8.5</v>
      </c>
      <c r="H11168">
        <v>0</v>
      </c>
      <c r="I11168">
        <v>0.1123</v>
      </c>
      <c r="J11168">
        <v>6.08E-2</v>
      </c>
      <c r="K11168">
        <v>4.0000000000000002E-4</v>
      </c>
      <c r="L11168">
        <v>17</v>
      </c>
      <c r="M11168">
        <v>6560</v>
      </c>
      <c r="N11168" t="s">
        <v>22358</v>
      </c>
      <c r="O11168">
        <v>616</v>
      </c>
      <c r="P11168">
        <v>-9.0500000000000007</v>
      </c>
      <c r="Q11168">
        <v>550.70000000000005</v>
      </c>
      <c r="R11168">
        <v>568.79999999999995</v>
      </c>
      <c r="S11168">
        <v>1</v>
      </c>
      <c r="T11168">
        <v>0.107</v>
      </c>
      <c r="U11168">
        <v>-0.94020000000000004</v>
      </c>
      <c r="V11168">
        <v>4.0000000000000002E-4</v>
      </c>
      <c r="W11168">
        <v>1</v>
      </c>
      <c r="X11168">
        <v>241101.27770000001</v>
      </c>
      <c r="Y11168">
        <v>-14182.428099999999</v>
      </c>
      <c r="Z11168">
        <v>2.2691884960000011E-4</v>
      </c>
    </row>
    <row r="11169" spans="1:26" x14ac:dyDescent="0.35">
      <c r="A11169" s="1">
        <v>11167</v>
      </c>
      <c r="B11169" s="2">
        <v>45807.666666666657</v>
      </c>
      <c r="C11169" t="s">
        <v>22359</v>
      </c>
      <c r="D11169">
        <v>8.58</v>
      </c>
      <c r="E11169">
        <v>0</v>
      </c>
      <c r="F11169">
        <v>7.8</v>
      </c>
      <c r="G11169">
        <v>8.1999999999999993</v>
      </c>
      <c r="H11169">
        <v>0</v>
      </c>
      <c r="I11169">
        <v>0.11219999999999999</v>
      </c>
      <c r="J11169">
        <v>5.8999999999999997E-2</v>
      </c>
      <c r="K11169">
        <v>4.0000000000000002E-4</v>
      </c>
      <c r="L11169">
        <v>1</v>
      </c>
      <c r="M11169">
        <v>6565</v>
      </c>
      <c r="N11169" t="s">
        <v>22360</v>
      </c>
      <c r="O11169">
        <v>0</v>
      </c>
      <c r="P11169">
        <v>0</v>
      </c>
      <c r="Q11169">
        <v>555.4</v>
      </c>
      <c r="R11169">
        <v>573.5</v>
      </c>
      <c r="S11169">
        <v>0</v>
      </c>
      <c r="T11169">
        <v>0.1066</v>
      </c>
      <c r="U11169">
        <v>-0.94199999999999995</v>
      </c>
      <c r="V11169">
        <v>4.0000000000000002E-4</v>
      </c>
      <c r="W11169">
        <v>0</v>
      </c>
      <c r="X11169">
        <v>14182.428099999999</v>
      </c>
      <c r="Y11169">
        <v>0</v>
      </c>
      <c r="Z11169">
        <v>1.41824281E-5</v>
      </c>
    </row>
    <row r="11170" spans="1:26" x14ac:dyDescent="0.35">
      <c r="A11170" s="1">
        <v>11168</v>
      </c>
      <c r="B11170" s="2">
        <v>45807.666666666657</v>
      </c>
      <c r="C11170" t="s">
        <v>22361</v>
      </c>
      <c r="D11170">
        <v>0</v>
      </c>
      <c r="E11170">
        <v>0</v>
      </c>
      <c r="F11170">
        <v>7.5</v>
      </c>
      <c r="G11170">
        <v>8</v>
      </c>
      <c r="H11170">
        <v>0</v>
      </c>
      <c r="I11170">
        <v>0.11219999999999999</v>
      </c>
      <c r="J11170">
        <v>5.7299999999999997E-2</v>
      </c>
      <c r="K11170">
        <v>2.9999999999999997E-4</v>
      </c>
      <c r="L11170">
        <v>0</v>
      </c>
      <c r="M11170">
        <v>6570</v>
      </c>
      <c r="N11170" t="s">
        <v>22362</v>
      </c>
      <c r="O11170">
        <v>0</v>
      </c>
      <c r="P11170">
        <v>0</v>
      </c>
      <c r="Q11170">
        <v>560.1</v>
      </c>
      <c r="R11170">
        <v>578.20000000000005</v>
      </c>
      <c r="S11170">
        <v>0</v>
      </c>
      <c r="T11170">
        <v>0.1065</v>
      </c>
      <c r="U11170">
        <v>-0.94369999999999998</v>
      </c>
      <c r="V11170">
        <v>2.9999999999999997E-4</v>
      </c>
      <c r="W11170">
        <v>0</v>
      </c>
      <c r="X11170">
        <v>0</v>
      </c>
      <c r="Y11170">
        <v>0</v>
      </c>
      <c r="Z11170">
        <v>0</v>
      </c>
    </row>
    <row r="11171" spans="1:26" x14ac:dyDescent="0.35">
      <c r="A11171" s="1">
        <v>11169</v>
      </c>
      <c r="B11171" s="2">
        <v>45807.666666666657</v>
      </c>
      <c r="C11171" t="s">
        <v>22363</v>
      </c>
      <c r="D11171">
        <v>6.98</v>
      </c>
      <c r="E11171">
        <v>0</v>
      </c>
      <c r="F11171">
        <v>7.2</v>
      </c>
      <c r="G11171">
        <v>7.7</v>
      </c>
      <c r="H11171">
        <v>0</v>
      </c>
      <c r="I11171">
        <v>0.112</v>
      </c>
      <c r="J11171">
        <v>5.5599999999999997E-2</v>
      </c>
      <c r="K11171">
        <v>2.9999999999999997E-4</v>
      </c>
      <c r="L11171">
        <v>7</v>
      </c>
      <c r="M11171">
        <v>6575</v>
      </c>
      <c r="N11171" t="s">
        <v>22364</v>
      </c>
      <c r="O11171">
        <v>0</v>
      </c>
      <c r="P11171">
        <v>0</v>
      </c>
      <c r="Q11171">
        <v>565.79999999999995</v>
      </c>
      <c r="R11171">
        <v>583.9</v>
      </c>
      <c r="S11171">
        <v>0</v>
      </c>
      <c r="T11171">
        <v>0.10639999999999999</v>
      </c>
      <c r="U11171">
        <v>-0.94540000000000002</v>
      </c>
      <c r="V11171">
        <v>2.9999999999999997E-4</v>
      </c>
      <c r="W11171">
        <v>0</v>
      </c>
      <c r="X11171">
        <v>74457.747524999999</v>
      </c>
      <c r="Y11171">
        <v>0</v>
      </c>
      <c r="Z11171">
        <v>7.4457747524999998E-5</v>
      </c>
    </row>
    <row r="11172" spans="1:26" x14ac:dyDescent="0.35">
      <c r="A11172" s="1">
        <v>11170</v>
      </c>
      <c r="B11172" s="2">
        <v>45807.666666666657</v>
      </c>
      <c r="C11172" t="s">
        <v>22365</v>
      </c>
      <c r="D11172">
        <v>6.38</v>
      </c>
      <c r="E11172">
        <v>0</v>
      </c>
      <c r="F11172">
        <v>7</v>
      </c>
      <c r="G11172">
        <v>7.4</v>
      </c>
      <c r="H11172">
        <v>0</v>
      </c>
      <c r="I11172">
        <v>0.112</v>
      </c>
      <c r="J11172">
        <v>5.3999999999999999E-2</v>
      </c>
      <c r="K11172">
        <v>2.9999999999999997E-4</v>
      </c>
      <c r="L11172">
        <v>3</v>
      </c>
      <c r="M11172">
        <v>6580</v>
      </c>
      <c r="N11172" t="s">
        <v>22366</v>
      </c>
      <c r="O11172">
        <v>0</v>
      </c>
      <c r="P11172">
        <v>0</v>
      </c>
      <c r="Q11172">
        <v>570.5</v>
      </c>
      <c r="R11172">
        <v>588.6</v>
      </c>
      <c r="S11172">
        <v>0</v>
      </c>
      <c r="T11172">
        <v>0.106</v>
      </c>
      <c r="U11172">
        <v>-0.94699999999999995</v>
      </c>
      <c r="V11172">
        <v>2.9999999999999997E-4</v>
      </c>
      <c r="W11172">
        <v>0</v>
      </c>
      <c r="X11172">
        <v>31910.463225</v>
      </c>
      <c r="Y11172">
        <v>0</v>
      </c>
      <c r="Z11172">
        <v>3.1910463225000002E-5</v>
      </c>
    </row>
    <row r="11173" spans="1:26" x14ac:dyDescent="0.35">
      <c r="A11173" s="1">
        <v>11171</v>
      </c>
      <c r="B11173" s="2">
        <v>45807.666666666657</v>
      </c>
      <c r="C11173" t="s">
        <v>22367</v>
      </c>
      <c r="D11173">
        <v>0</v>
      </c>
      <c r="E11173">
        <v>0</v>
      </c>
      <c r="F11173">
        <v>6.7</v>
      </c>
      <c r="G11173">
        <v>7.2</v>
      </c>
      <c r="H11173">
        <v>0</v>
      </c>
      <c r="I11173">
        <v>0.1119</v>
      </c>
      <c r="J11173">
        <v>5.2400000000000002E-2</v>
      </c>
      <c r="K11173">
        <v>2.9999999999999997E-4</v>
      </c>
      <c r="L11173">
        <v>0</v>
      </c>
      <c r="M11173">
        <v>6585</v>
      </c>
      <c r="N11173" t="s">
        <v>22368</v>
      </c>
      <c r="O11173">
        <v>0</v>
      </c>
      <c r="P11173">
        <v>0</v>
      </c>
      <c r="Q11173">
        <v>574.1</v>
      </c>
      <c r="R11173">
        <v>592.20000000000005</v>
      </c>
      <c r="S11173">
        <v>0</v>
      </c>
      <c r="T11173">
        <v>0.10580000000000001</v>
      </c>
      <c r="U11173">
        <v>-0.9486</v>
      </c>
      <c r="V11173">
        <v>2.9999999999999997E-4</v>
      </c>
      <c r="W11173">
        <v>0</v>
      </c>
      <c r="X11173">
        <v>0</v>
      </c>
      <c r="Y11173">
        <v>0</v>
      </c>
      <c r="Z11173">
        <v>0</v>
      </c>
    </row>
    <row r="11174" spans="1:26" x14ac:dyDescent="0.35">
      <c r="A11174" s="1">
        <v>11172</v>
      </c>
      <c r="B11174" s="2">
        <v>45807.666666666657</v>
      </c>
      <c r="C11174" t="s">
        <v>22369</v>
      </c>
      <c r="D11174">
        <v>0</v>
      </c>
      <c r="E11174">
        <v>0</v>
      </c>
      <c r="F11174">
        <v>6.5</v>
      </c>
      <c r="G11174">
        <v>6.9</v>
      </c>
      <c r="H11174">
        <v>0</v>
      </c>
      <c r="I11174">
        <v>0.112</v>
      </c>
      <c r="J11174">
        <v>5.0900000000000001E-2</v>
      </c>
      <c r="K11174">
        <v>2.9999999999999997E-4</v>
      </c>
      <c r="L11174">
        <v>0</v>
      </c>
      <c r="M11174">
        <v>6590</v>
      </c>
      <c r="N11174" t="s">
        <v>22370</v>
      </c>
      <c r="O11174">
        <v>0</v>
      </c>
      <c r="P11174">
        <v>0</v>
      </c>
      <c r="Q11174">
        <v>578.79999999999995</v>
      </c>
      <c r="R11174">
        <v>596.9</v>
      </c>
      <c r="S11174">
        <v>0</v>
      </c>
      <c r="T11174">
        <v>0.1056</v>
      </c>
      <c r="U11174">
        <v>-0.95009999999999994</v>
      </c>
      <c r="V11174">
        <v>2.9999999999999997E-4</v>
      </c>
      <c r="W11174">
        <v>0</v>
      </c>
      <c r="X11174">
        <v>0</v>
      </c>
      <c r="Y11174">
        <v>0</v>
      </c>
      <c r="Z11174">
        <v>0</v>
      </c>
    </row>
    <row r="11175" spans="1:26" x14ac:dyDescent="0.35">
      <c r="A11175" s="1">
        <v>11173</v>
      </c>
      <c r="B11175" s="2">
        <v>45807.666666666657</v>
      </c>
      <c r="C11175" t="s">
        <v>22371</v>
      </c>
      <c r="D11175">
        <v>0</v>
      </c>
      <c r="E11175">
        <v>0</v>
      </c>
      <c r="F11175">
        <v>6.2</v>
      </c>
      <c r="G11175">
        <v>6.7</v>
      </c>
      <c r="H11175">
        <v>0</v>
      </c>
      <c r="I11175">
        <v>0.11169999999999999</v>
      </c>
      <c r="J11175">
        <v>4.9399999999999999E-2</v>
      </c>
      <c r="K11175">
        <v>2.9999999999999997E-4</v>
      </c>
      <c r="L11175">
        <v>0</v>
      </c>
      <c r="M11175">
        <v>6595</v>
      </c>
      <c r="N11175" t="s">
        <v>22372</v>
      </c>
      <c r="O11175">
        <v>0</v>
      </c>
      <c r="P11175">
        <v>0</v>
      </c>
      <c r="Q11175">
        <v>583.5</v>
      </c>
      <c r="R11175">
        <v>601.6</v>
      </c>
      <c r="S11175">
        <v>0</v>
      </c>
      <c r="T11175">
        <v>0.1053</v>
      </c>
      <c r="U11175">
        <v>-0.9516</v>
      </c>
      <c r="V11175">
        <v>2.9999999999999997E-4</v>
      </c>
      <c r="W11175">
        <v>0</v>
      </c>
      <c r="X11175">
        <v>0</v>
      </c>
      <c r="Y11175">
        <v>0</v>
      </c>
      <c r="Z11175">
        <v>0</v>
      </c>
    </row>
    <row r="11176" spans="1:26" x14ac:dyDescent="0.35">
      <c r="A11176" s="1">
        <v>11174</v>
      </c>
      <c r="B11176" s="2">
        <v>45807.666666666657</v>
      </c>
      <c r="C11176" t="s">
        <v>22373</v>
      </c>
      <c r="D11176">
        <v>4.38</v>
      </c>
      <c r="E11176">
        <v>-0.62</v>
      </c>
      <c r="F11176">
        <v>6</v>
      </c>
      <c r="G11176">
        <v>6.5</v>
      </c>
      <c r="H11176">
        <v>5</v>
      </c>
      <c r="I11176">
        <v>0.1118</v>
      </c>
      <c r="J11176">
        <v>4.8000000000000001E-2</v>
      </c>
      <c r="K11176">
        <v>2.9999999999999997E-4</v>
      </c>
      <c r="L11176">
        <v>153</v>
      </c>
      <c r="M11176">
        <v>6600</v>
      </c>
      <c r="N11176" t="s">
        <v>22374</v>
      </c>
      <c r="O11176">
        <v>470.38</v>
      </c>
      <c r="P11176">
        <v>0</v>
      </c>
      <c r="Q11176">
        <v>588.20000000000005</v>
      </c>
      <c r="R11176">
        <v>606.29999999999995</v>
      </c>
      <c r="S11176">
        <v>0</v>
      </c>
      <c r="T11176">
        <v>0.10539999999999999</v>
      </c>
      <c r="U11176">
        <v>-0.95299999999999996</v>
      </c>
      <c r="V11176">
        <v>2.9999999999999997E-4</v>
      </c>
      <c r="W11176">
        <v>4</v>
      </c>
      <c r="X11176">
        <v>1627433.624475</v>
      </c>
      <c r="Y11176">
        <v>-42547.284299999999</v>
      </c>
      <c r="Z11176">
        <v>1.5848863401749999E-3</v>
      </c>
    </row>
    <row r="11177" spans="1:26" x14ac:dyDescent="0.35">
      <c r="A11177" s="1">
        <v>11175</v>
      </c>
      <c r="B11177" s="2">
        <v>45807.666666666657</v>
      </c>
      <c r="C11177" t="s">
        <v>22375</v>
      </c>
      <c r="D11177">
        <v>8.74</v>
      </c>
      <c r="E11177">
        <v>0</v>
      </c>
      <c r="F11177">
        <v>5.8</v>
      </c>
      <c r="G11177">
        <v>6.3</v>
      </c>
      <c r="H11177">
        <v>0</v>
      </c>
      <c r="I11177">
        <v>0.1118</v>
      </c>
      <c r="J11177">
        <v>4.6600000000000003E-2</v>
      </c>
      <c r="K11177">
        <v>2.9999999999999997E-4</v>
      </c>
      <c r="L11177">
        <v>4</v>
      </c>
      <c r="M11177">
        <v>6605</v>
      </c>
      <c r="N11177" t="s">
        <v>22376</v>
      </c>
      <c r="O11177">
        <v>0</v>
      </c>
      <c r="P11177">
        <v>0</v>
      </c>
      <c r="Q11177">
        <v>592.9</v>
      </c>
      <c r="R11177">
        <v>611</v>
      </c>
      <c r="S11177">
        <v>0</v>
      </c>
      <c r="T11177">
        <v>0.1051</v>
      </c>
      <c r="U11177">
        <v>-0.95440000000000003</v>
      </c>
      <c r="V11177">
        <v>2.9999999999999997E-4</v>
      </c>
      <c r="W11177">
        <v>0</v>
      </c>
      <c r="X11177">
        <v>42547.284299999999</v>
      </c>
      <c r="Y11177">
        <v>0</v>
      </c>
      <c r="Z11177">
        <v>4.2547284300000003E-5</v>
      </c>
    </row>
    <row r="11178" spans="1:26" x14ac:dyDescent="0.35">
      <c r="A11178" s="1">
        <v>11176</v>
      </c>
      <c r="B11178" s="2">
        <v>45807.666666666657</v>
      </c>
      <c r="C11178" t="s">
        <v>22377</v>
      </c>
      <c r="D11178">
        <v>0</v>
      </c>
      <c r="E11178">
        <v>0</v>
      </c>
      <c r="F11178">
        <v>5.6</v>
      </c>
      <c r="G11178">
        <v>6.1</v>
      </c>
      <c r="H11178">
        <v>0</v>
      </c>
      <c r="I11178">
        <v>0.1116</v>
      </c>
      <c r="J11178">
        <v>4.5199999999999997E-2</v>
      </c>
      <c r="K11178">
        <v>2.9999999999999997E-4</v>
      </c>
      <c r="L11178">
        <v>0</v>
      </c>
      <c r="M11178">
        <v>6610</v>
      </c>
      <c r="N11178" t="s">
        <v>22378</v>
      </c>
      <c r="O11178">
        <v>0</v>
      </c>
      <c r="P11178">
        <v>0</v>
      </c>
      <c r="Q11178">
        <v>597.70000000000005</v>
      </c>
      <c r="R11178">
        <v>615.79999999999995</v>
      </c>
      <c r="S11178">
        <v>0</v>
      </c>
      <c r="T11178">
        <v>0.1047</v>
      </c>
      <c r="U11178">
        <v>-0.95579999999999998</v>
      </c>
      <c r="V11178">
        <v>2.9999999999999997E-4</v>
      </c>
      <c r="W11178">
        <v>0</v>
      </c>
      <c r="X11178">
        <v>0</v>
      </c>
      <c r="Y11178">
        <v>0</v>
      </c>
      <c r="Z11178">
        <v>0</v>
      </c>
    </row>
    <row r="11179" spans="1:26" x14ac:dyDescent="0.35">
      <c r="A11179" s="1">
        <v>11177</v>
      </c>
      <c r="B11179" s="2">
        <v>45807.666666666657</v>
      </c>
      <c r="C11179" t="s">
        <v>22379</v>
      </c>
      <c r="D11179">
        <v>5.94</v>
      </c>
      <c r="E11179">
        <v>0</v>
      </c>
      <c r="F11179">
        <v>5.4</v>
      </c>
      <c r="G11179">
        <v>5.9</v>
      </c>
      <c r="H11179">
        <v>0</v>
      </c>
      <c r="I11179">
        <v>0.1115</v>
      </c>
      <c r="J11179">
        <v>4.3900000000000002E-2</v>
      </c>
      <c r="K11179">
        <v>2.9999999999999997E-4</v>
      </c>
      <c r="L11179">
        <v>5</v>
      </c>
      <c r="M11179">
        <v>6615</v>
      </c>
      <c r="N11179" t="s">
        <v>22380</v>
      </c>
      <c r="O11179">
        <v>0</v>
      </c>
      <c r="P11179">
        <v>0</v>
      </c>
      <c r="Q11179">
        <v>602.4</v>
      </c>
      <c r="R11179">
        <v>620.5</v>
      </c>
      <c r="S11179">
        <v>0</v>
      </c>
      <c r="T11179">
        <v>0.1047</v>
      </c>
      <c r="U11179">
        <v>-0.95709999999999995</v>
      </c>
      <c r="V11179">
        <v>2.9999999999999997E-4</v>
      </c>
      <c r="W11179">
        <v>0</v>
      </c>
      <c r="X11179">
        <v>53184.105374999999</v>
      </c>
      <c r="Y11179">
        <v>0</v>
      </c>
      <c r="Z11179">
        <v>5.3184105374999997E-5</v>
      </c>
    </row>
    <row r="11180" spans="1:26" x14ac:dyDescent="0.35">
      <c r="A11180" s="1">
        <v>11178</v>
      </c>
      <c r="B11180" s="2">
        <v>45807.666666666657</v>
      </c>
      <c r="C11180" t="s">
        <v>22381</v>
      </c>
      <c r="D11180">
        <v>0</v>
      </c>
      <c r="E11180">
        <v>0</v>
      </c>
      <c r="F11180">
        <v>5.2</v>
      </c>
      <c r="G11180">
        <v>5.7</v>
      </c>
      <c r="H11180">
        <v>0</v>
      </c>
      <c r="I11180">
        <v>0.11169999999999999</v>
      </c>
      <c r="J11180">
        <v>4.2599999999999999E-2</v>
      </c>
      <c r="K11180">
        <v>2.9999999999999997E-4</v>
      </c>
      <c r="L11180">
        <v>0</v>
      </c>
      <c r="M11180">
        <v>6620</v>
      </c>
      <c r="N11180" t="s">
        <v>22382</v>
      </c>
      <c r="O11180">
        <v>0</v>
      </c>
      <c r="P11180">
        <v>0</v>
      </c>
      <c r="Q11180">
        <v>607.20000000000005</v>
      </c>
      <c r="R11180">
        <v>625.29999999999995</v>
      </c>
      <c r="S11180">
        <v>0</v>
      </c>
      <c r="T11180">
        <v>0.104</v>
      </c>
      <c r="U11180">
        <v>-0.95840000000000003</v>
      </c>
      <c r="V11180">
        <v>2.9999999999999997E-4</v>
      </c>
      <c r="W11180">
        <v>0</v>
      </c>
      <c r="X11180">
        <v>0</v>
      </c>
      <c r="Y11180">
        <v>0</v>
      </c>
      <c r="Z11180">
        <v>0</v>
      </c>
    </row>
    <row r="11181" spans="1:26" x14ac:dyDescent="0.35">
      <c r="A11181" s="1">
        <v>11179</v>
      </c>
      <c r="B11181" s="2">
        <v>45807.666666666657</v>
      </c>
      <c r="C11181" t="s">
        <v>22383</v>
      </c>
      <c r="D11181">
        <v>4.41</v>
      </c>
      <c r="E11181">
        <v>0.21</v>
      </c>
      <c r="F11181">
        <v>5.0999999999999996</v>
      </c>
      <c r="G11181">
        <v>5.5</v>
      </c>
      <c r="H11181">
        <v>1</v>
      </c>
      <c r="I11181">
        <v>0.112</v>
      </c>
      <c r="J11181">
        <v>4.1399999999999999E-2</v>
      </c>
      <c r="K11181">
        <v>2.9999999999999997E-4</v>
      </c>
      <c r="L11181">
        <v>3135</v>
      </c>
      <c r="M11181">
        <v>6625</v>
      </c>
      <c r="N11181" t="s">
        <v>22384</v>
      </c>
      <c r="O11181">
        <v>0</v>
      </c>
      <c r="P11181">
        <v>0</v>
      </c>
      <c r="Q11181">
        <v>611.9</v>
      </c>
      <c r="R11181">
        <v>630</v>
      </c>
      <c r="S11181">
        <v>0</v>
      </c>
      <c r="T11181">
        <v>0.10390000000000001</v>
      </c>
      <c r="U11181">
        <v>-0.95960000000000001</v>
      </c>
      <c r="V11181">
        <v>2.9999999999999997E-4</v>
      </c>
      <c r="W11181">
        <v>0</v>
      </c>
      <c r="X11181">
        <v>33346434.070124991</v>
      </c>
      <c r="Y11181">
        <v>0</v>
      </c>
      <c r="Z11181">
        <v>3.3346434070124997E-2</v>
      </c>
    </row>
    <row r="11182" spans="1:26" x14ac:dyDescent="0.35">
      <c r="A11182" s="1">
        <v>11180</v>
      </c>
      <c r="B11182" s="2">
        <v>45807.666666666657</v>
      </c>
      <c r="C11182" t="s">
        <v>22385</v>
      </c>
      <c r="D11182">
        <v>0</v>
      </c>
      <c r="E11182">
        <v>0</v>
      </c>
      <c r="F11182">
        <v>4.9000000000000004</v>
      </c>
      <c r="G11182">
        <v>5.3</v>
      </c>
      <c r="H11182">
        <v>0</v>
      </c>
      <c r="I11182">
        <v>0.11169999999999999</v>
      </c>
      <c r="J11182">
        <v>4.02E-2</v>
      </c>
      <c r="K11182">
        <v>2.9999999999999997E-4</v>
      </c>
      <c r="L11182">
        <v>0</v>
      </c>
      <c r="M11182">
        <v>6630</v>
      </c>
      <c r="N11182" t="s">
        <v>22386</v>
      </c>
      <c r="O11182">
        <v>0</v>
      </c>
      <c r="P11182">
        <v>0</v>
      </c>
      <c r="Q11182">
        <v>616.70000000000005</v>
      </c>
      <c r="R11182">
        <v>634.79999999999995</v>
      </c>
      <c r="S11182">
        <v>0</v>
      </c>
      <c r="T11182">
        <v>0.10340000000000001</v>
      </c>
      <c r="U11182">
        <v>-0.96089999999999998</v>
      </c>
      <c r="V11182">
        <v>2.9999999999999997E-4</v>
      </c>
      <c r="W11182">
        <v>0</v>
      </c>
      <c r="X11182">
        <v>0</v>
      </c>
      <c r="Y11182">
        <v>0</v>
      </c>
      <c r="Z11182">
        <v>0</v>
      </c>
    </row>
    <row r="11183" spans="1:26" x14ac:dyDescent="0.35">
      <c r="A11183" s="1">
        <v>11181</v>
      </c>
      <c r="B11183" s="2">
        <v>45807.666666666657</v>
      </c>
      <c r="C11183" t="s">
        <v>22387</v>
      </c>
      <c r="D11183">
        <v>7.9</v>
      </c>
      <c r="E11183">
        <v>0</v>
      </c>
      <c r="F11183">
        <v>4.7</v>
      </c>
      <c r="G11183">
        <v>5.2</v>
      </c>
      <c r="H11183">
        <v>0</v>
      </c>
      <c r="I11183">
        <v>0.1116</v>
      </c>
      <c r="J11183">
        <v>3.9E-2</v>
      </c>
      <c r="K11183">
        <v>2.0000000000000001E-4</v>
      </c>
      <c r="L11183">
        <v>1</v>
      </c>
      <c r="M11183">
        <v>6635</v>
      </c>
      <c r="N11183" t="s">
        <v>22388</v>
      </c>
      <c r="O11183">
        <v>0</v>
      </c>
      <c r="P11183">
        <v>0</v>
      </c>
      <c r="Q11183">
        <v>621.5</v>
      </c>
      <c r="R11183">
        <v>639.6</v>
      </c>
      <c r="S11183">
        <v>0</v>
      </c>
      <c r="T11183">
        <v>0.1032</v>
      </c>
      <c r="U11183">
        <v>-0.96199999999999997</v>
      </c>
      <c r="V11183">
        <v>2.0000000000000001E-4</v>
      </c>
      <c r="W11183">
        <v>0</v>
      </c>
      <c r="X11183">
        <v>7091.2140499999996</v>
      </c>
      <c r="Y11183">
        <v>0</v>
      </c>
      <c r="Z11183">
        <v>7.0912140500000008E-6</v>
      </c>
    </row>
    <row r="11184" spans="1:26" x14ac:dyDescent="0.35">
      <c r="A11184" s="1">
        <v>11182</v>
      </c>
      <c r="B11184" s="2">
        <v>45807.666666666657</v>
      </c>
      <c r="C11184" t="s">
        <v>22389</v>
      </c>
      <c r="D11184">
        <v>0</v>
      </c>
      <c r="E11184">
        <v>0</v>
      </c>
      <c r="F11184">
        <v>4.5999999999999996</v>
      </c>
      <c r="G11184">
        <v>5</v>
      </c>
      <c r="H11184">
        <v>0</v>
      </c>
      <c r="I11184">
        <v>0.1116</v>
      </c>
      <c r="J11184">
        <v>3.78E-2</v>
      </c>
      <c r="K11184">
        <v>2.0000000000000001E-4</v>
      </c>
      <c r="L11184">
        <v>0</v>
      </c>
      <c r="M11184">
        <v>6640</v>
      </c>
      <c r="N11184" t="s">
        <v>22390</v>
      </c>
      <c r="O11184">
        <v>0</v>
      </c>
      <c r="P11184">
        <v>0</v>
      </c>
      <c r="Q11184">
        <v>626.29999999999995</v>
      </c>
      <c r="R11184">
        <v>644.4</v>
      </c>
      <c r="S11184">
        <v>0</v>
      </c>
      <c r="T11184">
        <v>0.1031</v>
      </c>
      <c r="U11184">
        <v>-0.96319999999999995</v>
      </c>
      <c r="V11184">
        <v>2.0000000000000001E-4</v>
      </c>
      <c r="W11184">
        <v>0</v>
      </c>
      <c r="X11184">
        <v>0</v>
      </c>
      <c r="Y11184">
        <v>0</v>
      </c>
      <c r="Z11184">
        <v>0</v>
      </c>
    </row>
    <row r="11185" spans="1:26" x14ac:dyDescent="0.35">
      <c r="A11185" s="1">
        <v>11183</v>
      </c>
      <c r="B11185" s="2">
        <v>45807.666666666657</v>
      </c>
      <c r="C11185" t="s">
        <v>22391</v>
      </c>
      <c r="D11185">
        <v>3.65</v>
      </c>
      <c r="E11185">
        <v>0.2</v>
      </c>
      <c r="F11185">
        <v>4.3</v>
      </c>
      <c r="G11185">
        <v>4.7</v>
      </c>
      <c r="H11185">
        <v>1</v>
      </c>
      <c r="I11185">
        <v>0.11169999999999999</v>
      </c>
      <c r="J11185">
        <v>3.5700000000000003E-2</v>
      </c>
      <c r="K11185">
        <v>2.0000000000000001E-4</v>
      </c>
      <c r="L11185">
        <v>151</v>
      </c>
      <c r="M11185">
        <v>6650</v>
      </c>
      <c r="N11185" t="s">
        <v>22392</v>
      </c>
      <c r="O11185">
        <v>632.22</v>
      </c>
      <c r="P11185">
        <v>0</v>
      </c>
      <c r="Q11185">
        <v>635.79999999999995</v>
      </c>
      <c r="R11185">
        <v>653.9</v>
      </c>
      <c r="S11185">
        <v>0</v>
      </c>
      <c r="T11185">
        <v>0.1024</v>
      </c>
      <c r="U11185">
        <v>-0.96530000000000005</v>
      </c>
      <c r="V11185">
        <v>2.0000000000000001E-4</v>
      </c>
      <c r="W11185">
        <v>1</v>
      </c>
      <c r="X11185">
        <v>1070773.32155</v>
      </c>
      <c r="Y11185">
        <v>-7091.2140499999996</v>
      </c>
      <c r="Z11185">
        <v>1.0636821075E-3</v>
      </c>
    </row>
    <row r="11186" spans="1:26" x14ac:dyDescent="0.35">
      <c r="A11186" s="1">
        <v>11184</v>
      </c>
      <c r="B11186" s="2">
        <v>45807.666666666657</v>
      </c>
      <c r="C11186" t="s">
        <v>22393</v>
      </c>
      <c r="D11186">
        <v>0</v>
      </c>
      <c r="E11186">
        <v>0</v>
      </c>
      <c r="F11186">
        <v>4</v>
      </c>
      <c r="G11186">
        <v>4.4000000000000004</v>
      </c>
      <c r="H11186">
        <v>0</v>
      </c>
      <c r="I11186">
        <v>0.11169999999999999</v>
      </c>
      <c r="J11186">
        <v>3.3599999999999998E-2</v>
      </c>
      <c r="K11186">
        <v>2.0000000000000001E-4</v>
      </c>
      <c r="L11186">
        <v>0</v>
      </c>
      <c r="M11186">
        <v>6660</v>
      </c>
      <c r="N11186" t="s">
        <v>22394</v>
      </c>
      <c r="O11186">
        <v>0</v>
      </c>
      <c r="P11186">
        <v>0</v>
      </c>
      <c r="Q11186">
        <v>645.4</v>
      </c>
      <c r="R11186">
        <v>663.5</v>
      </c>
      <c r="S11186">
        <v>0</v>
      </c>
      <c r="T11186">
        <v>0.1019</v>
      </c>
      <c r="U11186">
        <v>-0.96740000000000004</v>
      </c>
      <c r="V11186">
        <v>2.0000000000000001E-4</v>
      </c>
      <c r="W11186">
        <v>0</v>
      </c>
      <c r="X11186">
        <v>0</v>
      </c>
      <c r="Y11186">
        <v>0</v>
      </c>
      <c r="Z11186">
        <v>0</v>
      </c>
    </row>
    <row r="11187" spans="1:26" x14ac:dyDescent="0.35">
      <c r="A11187" s="1">
        <v>11185</v>
      </c>
      <c r="B11187" s="2">
        <v>45807.666666666657</v>
      </c>
      <c r="C11187" t="s">
        <v>22395</v>
      </c>
      <c r="D11187">
        <v>0</v>
      </c>
      <c r="E11187">
        <v>0</v>
      </c>
      <c r="F11187">
        <v>3.7</v>
      </c>
      <c r="G11187">
        <v>4.0999999999999996</v>
      </c>
      <c r="H11187">
        <v>0</v>
      </c>
      <c r="I11187">
        <v>0.1118</v>
      </c>
      <c r="J11187">
        <v>3.1699999999999999E-2</v>
      </c>
      <c r="K11187">
        <v>2.0000000000000001E-4</v>
      </c>
      <c r="L11187">
        <v>0</v>
      </c>
      <c r="M11187">
        <v>6670</v>
      </c>
      <c r="N11187" t="s">
        <v>22396</v>
      </c>
      <c r="O11187">
        <v>0</v>
      </c>
      <c r="P11187">
        <v>0</v>
      </c>
      <c r="Q11187">
        <v>655</v>
      </c>
      <c r="R11187">
        <v>673.1</v>
      </c>
      <c r="S11187">
        <v>0</v>
      </c>
      <c r="T11187">
        <v>0.10150000000000001</v>
      </c>
      <c r="U11187">
        <v>-0.96930000000000005</v>
      </c>
      <c r="V11187">
        <v>2.0000000000000001E-4</v>
      </c>
      <c r="W11187">
        <v>0</v>
      </c>
      <c r="X11187">
        <v>0</v>
      </c>
      <c r="Y11187">
        <v>0</v>
      </c>
      <c r="Z11187">
        <v>0</v>
      </c>
    </row>
    <row r="11188" spans="1:26" x14ac:dyDescent="0.35">
      <c r="A11188" s="1">
        <v>11186</v>
      </c>
      <c r="B11188" s="2">
        <v>45807.666666666657</v>
      </c>
      <c r="C11188" t="s">
        <v>22397</v>
      </c>
      <c r="D11188">
        <v>0</v>
      </c>
      <c r="E11188">
        <v>0</v>
      </c>
      <c r="F11188">
        <v>3.5</v>
      </c>
      <c r="G11188">
        <v>3.9</v>
      </c>
      <c r="H11188">
        <v>0</v>
      </c>
      <c r="I11188">
        <v>0.1119</v>
      </c>
      <c r="J11188">
        <v>2.9899999999999999E-2</v>
      </c>
      <c r="K11188">
        <v>2.0000000000000001E-4</v>
      </c>
      <c r="L11188">
        <v>0</v>
      </c>
      <c r="M11188">
        <v>6680</v>
      </c>
      <c r="N11188" t="s">
        <v>22398</v>
      </c>
      <c r="O11188">
        <v>0</v>
      </c>
      <c r="P11188">
        <v>0</v>
      </c>
      <c r="Q11188">
        <v>664.7</v>
      </c>
      <c r="R11188">
        <v>682.8</v>
      </c>
      <c r="S11188">
        <v>0</v>
      </c>
      <c r="T11188">
        <v>0.1009</v>
      </c>
      <c r="U11188">
        <v>-0.97109999999999996</v>
      </c>
      <c r="V11188">
        <v>2.0000000000000001E-4</v>
      </c>
      <c r="W11188">
        <v>0</v>
      </c>
      <c r="X11188">
        <v>0</v>
      </c>
      <c r="Y11188">
        <v>0</v>
      </c>
      <c r="Z11188">
        <v>0</v>
      </c>
    </row>
    <row r="11189" spans="1:26" x14ac:dyDescent="0.35">
      <c r="A11189" s="1">
        <v>11187</v>
      </c>
      <c r="B11189" s="2">
        <v>45807.666666666657</v>
      </c>
      <c r="C11189" t="s">
        <v>22399</v>
      </c>
      <c r="D11189">
        <v>0</v>
      </c>
      <c r="E11189">
        <v>0</v>
      </c>
      <c r="F11189">
        <v>3.2</v>
      </c>
      <c r="G11189">
        <v>3.6</v>
      </c>
      <c r="H11189">
        <v>0</v>
      </c>
      <c r="I11189">
        <v>0.1119</v>
      </c>
      <c r="J11189">
        <v>2.8199999999999999E-2</v>
      </c>
      <c r="K11189">
        <v>2.0000000000000001E-4</v>
      </c>
      <c r="L11189">
        <v>0</v>
      </c>
      <c r="M11189">
        <v>6690</v>
      </c>
      <c r="N11189" t="s">
        <v>22400</v>
      </c>
      <c r="O11189">
        <v>0</v>
      </c>
      <c r="P11189">
        <v>0</v>
      </c>
      <c r="Q11189">
        <v>674.3</v>
      </c>
      <c r="R11189">
        <v>692.4</v>
      </c>
      <c r="S11189">
        <v>0</v>
      </c>
      <c r="T11189">
        <v>0.1002</v>
      </c>
      <c r="U11189">
        <v>-0.9728</v>
      </c>
      <c r="V11189">
        <v>2.0000000000000001E-4</v>
      </c>
      <c r="W11189">
        <v>0</v>
      </c>
      <c r="X11189">
        <v>0</v>
      </c>
      <c r="Y11189">
        <v>0</v>
      </c>
      <c r="Z11189">
        <v>0</v>
      </c>
    </row>
    <row r="11190" spans="1:26" x14ac:dyDescent="0.35">
      <c r="A11190" s="1">
        <v>11188</v>
      </c>
      <c r="B11190" s="2">
        <v>45807.666666666657</v>
      </c>
      <c r="C11190" t="s">
        <v>22401</v>
      </c>
      <c r="D11190">
        <v>2.7</v>
      </c>
      <c r="E11190">
        <v>0.27500000000000002</v>
      </c>
      <c r="F11190">
        <v>3</v>
      </c>
      <c r="G11190">
        <v>3.4</v>
      </c>
      <c r="H11190">
        <v>2</v>
      </c>
      <c r="I11190">
        <v>0.112</v>
      </c>
      <c r="J11190">
        <v>2.6599999999999999E-2</v>
      </c>
      <c r="K11190">
        <v>2.0000000000000001E-4</v>
      </c>
      <c r="L11190">
        <v>172</v>
      </c>
      <c r="M11190">
        <v>6700</v>
      </c>
      <c r="N11190" t="s">
        <v>22402</v>
      </c>
      <c r="O11190">
        <v>625.27</v>
      </c>
      <c r="P11190">
        <v>0</v>
      </c>
      <c r="Q11190">
        <v>684</v>
      </c>
      <c r="R11190">
        <v>702.1</v>
      </c>
      <c r="S11190">
        <v>0</v>
      </c>
      <c r="T11190">
        <v>9.9699999999999997E-2</v>
      </c>
      <c r="U11190">
        <v>-0.97440000000000004</v>
      </c>
      <c r="V11190">
        <v>2.0000000000000001E-4</v>
      </c>
      <c r="W11190">
        <v>5</v>
      </c>
      <c r="X11190">
        <v>1219688.8166</v>
      </c>
      <c r="Y11190">
        <v>-35456.070249999997</v>
      </c>
      <c r="Z11190">
        <v>1.1842327463499999E-3</v>
      </c>
    </row>
    <row r="11191" spans="1:26" x14ac:dyDescent="0.35">
      <c r="A11191" s="1">
        <v>11189</v>
      </c>
      <c r="B11191" s="2">
        <v>45807.666666666657</v>
      </c>
      <c r="C11191" t="s">
        <v>22403</v>
      </c>
      <c r="D11191">
        <v>2.41</v>
      </c>
      <c r="E11191">
        <v>0.13500000000000001</v>
      </c>
      <c r="F11191">
        <v>2.85</v>
      </c>
      <c r="G11191">
        <v>3.2</v>
      </c>
      <c r="H11191">
        <v>2</v>
      </c>
      <c r="I11191">
        <v>0.11219999999999999</v>
      </c>
      <c r="J11191">
        <v>2.52E-2</v>
      </c>
      <c r="K11191">
        <v>2.0000000000000001E-4</v>
      </c>
      <c r="L11191">
        <v>0</v>
      </c>
      <c r="M11191">
        <v>6710</v>
      </c>
      <c r="N11191" t="s">
        <v>22404</v>
      </c>
      <c r="O11191">
        <v>0</v>
      </c>
      <c r="P11191">
        <v>0</v>
      </c>
      <c r="Q11191">
        <v>693.7</v>
      </c>
      <c r="R11191">
        <v>711.8</v>
      </c>
      <c r="S11191">
        <v>0</v>
      </c>
      <c r="T11191">
        <v>9.9000000000000005E-2</v>
      </c>
      <c r="U11191">
        <v>-0.9758</v>
      </c>
      <c r="V11191">
        <v>2.0000000000000001E-4</v>
      </c>
      <c r="W11191">
        <v>0</v>
      </c>
      <c r="X11191">
        <v>0</v>
      </c>
      <c r="Y11191">
        <v>0</v>
      </c>
      <c r="Z11191">
        <v>0</v>
      </c>
    </row>
    <row r="11192" spans="1:26" x14ac:dyDescent="0.35">
      <c r="A11192" s="1">
        <v>11190</v>
      </c>
      <c r="B11192" s="2">
        <v>45807.666666666657</v>
      </c>
      <c r="C11192" t="s">
        <v>22405</v>
      </c>
      <c r="D11192">
        <v>2.64</v>
      </c>
      <c r="E11192">
        <v>0</v>
      </c>
      <c r="F11192">
        <v>2.7</v>
      </c>
      <c r="G11192">
        <v>2.95</v>
      </c>
      <c r="H11192">
        <v>0</v>
      </c>
      <c r="I11192">
        <v>0.11219999999999999</v>
      </c>
      <c r="J11192">
        <v>2.3800000000000002E-2</v>
      </c>
      <c r="K11192">
        <v>2.0000000000000001E-4</v>
      </c>
      <c r="L11192">
        <v>1</v>
      </c>
      <c r="M11192">
        <v>6720</v>
      </c>
      <c r="N11192" t="s">
        <v>22406</v>
      </c>
      <c r="O11192">
        <v>0</v>
      </c>
      <c r="P11192">
        <v>0</v>
      </c>
      <c r="Q11192">
        <v>703.4</v>
      </c>
      <c r="R11192">
        <v>721.5</v>
      </c>
      <c r="S11192">
        <v>0</v>
      </c>
      <c r="T11192">
        <v>9.8100000000000007E-2</v>
      </c>
      <c r="U11192">
        <v>-0.97719999999999996</v>
      </c>
      <c r="V11192">
        <v>2.0000000000000001E-4</v>
      </c>
      <c r="W11192">
        <v>0</v>
      </c>
      <c r="X11192">
        <v>7091.2140499999996</v>
      </c>
      <c r="Y11192">
        <v>0</v>
      </c>
      <c r="Z11192">
        <v>7.0912140500000008E-6</v>
      </c>
    </row>
    <row r="11193" spans="1:26" x14ac:dyDescent="0.35">
      <c r="A11193" s="1">
        <v>11191</v>
      </c>
      <c r="B11193" s="2">
        <v>45807.666666666657</v>
      </c>
      <c r="C11193" t="s">
        <v>22407</v>
      </c>
      <c r="D11193">
        <v>2.25</v>
      </c>
      <c r="E11193">
        <v>0.25</v>
      </c>
      <c r="F11193">
        <v>2.5</v>
      </c>
      <c r="G11193">
        <v>2.75</v>
      </c>
      <c r="H11193">
        <v>7</v>
      </c>
      <c r="I11193">
        <v>0.1123</v>
      </c>
      <c r="J11193">
        <v>2.24E-2</v>
      </c>
      <c r="K11193">
        <v>2.0000000000000001E-4</v>
      </c>
      <c r="L11193">
        <v>0</v>
      </c>
      <c r="M11193">
        <v>6730</v>
      </c>
      <c r="N11193" t="s">
        <v>22408</v>
      </c>
      <c r="O11193">
        <v>0</v>
      </c>
      <c r="P11193">
        <v>0</v>
      </c>
      <c r="Q11193">
        <v>713.1</v>
      </c>
      <c r="R11193">
        <v>731.2</v>
      </c>
      <c r="S11193">
        <v>0</v>
      </c>
      <c r="T11193">
        <v>9.69E-2</v>
      </c>
      <c r="U11193">
        <v>-0.97860000000000003</v>
      </c>
      <c r="V11193">
        <v>2.0000000000000001E-4</v>
      </c>
      <c r="W11193">
        <v>0</v>
      </c>
      <c r="X11193">
        <v>0</v>
      </c>
      <c r="Y11193">
        <v>0</v>
      </c>
      <c r="Z11193">
        <v>0</v>
      </c>
    </row>
    <row r="11194" spans="1:26" x14ac:dyDescent="0.35">
      <c r="A11194" s="1">
        <v>11192</v>
      </c>
      <c r="B11194" s="2">
        <v>45807.666666666657</v>
      </c>
      <c r="C11194" t="s">
        <v>22409</v>
      </c>
      <c r="D11194">
        <v>0</v>
      </c>
      <c r="E11194">
        <v>0</v>
      </c>
      <c r="F11194">
        <v>2.35</v>
      </c>
      <c r="G11194">
        <v>2.6</v>
      </c>
      <c r="H11194">
        <v>0</v>
      </c>
      <c r="I11194">
        <v>0.1124</v>
      </c>
      <c r="J11194">
        <v>2.12E-2</v>
      </c>
      <c r="K11194">
        <v>1E-4</v>
      </c>
      <c r="L11194">
        <v>0</v>
      </c>
      <c r="M11194">
        <v>6740</v>
      </c>
      <c r="N11194" t="s">
        <v>22410</v>
      </c>
      <c r="O11194">
        <v>0</v>
      </c>
      <c r="P11194">
        <v>0</v>
      </c>
      <c r="Q11194">
        <v>722.8</v>
      </c>
      <c r="R11194">
        <v>740.9</v>
      </c>
      <c r="S11194">
        <v>0</v>
      </c>
      <c r="T11194">
        <v>9.6000000000000002E-2</v>
      </c>
      <c r="U11194">
        <v>-0.9798</v>
      </c>
      <c r="V11194">
        <v>1E-4</v>
      </c>
      <c r="W11194">
        <v>0</v>
      </c>
      <c r="X11194">
        <v>0</v>
      </c>
      <c r="Y11194">
        <v>0</v>
      </c>
      <c r="Z11194">
        <v>0</v>
      </c>
    </row>
    <row r="11195" spans="1:26" x14ac:dyDescent="0.35">
      <c r="A11195" s="1">
        <v>11193</v>
      </c>
      <c r="B11195" s="2">
        <v>45807.666666666657</v>
      </c>
      <c r="C11195" t="s">
        <v>22411</v>
      </c>
      <c r="D11195">
        <v>1.93</v>
      </c>
      <c r="E11195">
        <v>0.18</v>
      </c>
      <c r="F11195">
        <v>2.2000000000000002</v>
      </c>
      <c r="G11195">
        <v>2.4500000000000002</v>
      </c>
      <c r="H11195">
        <v>8</v>
      </c>
      <c r="I11195">
        <v>0.11269999999999999</v>
      </c>
      <c r="J11195">
        <v>2.01E-2</v>
      </c>
      <c r="K11195">
        <v>1E-4</v>
      </c>
      <c r="L11195">
        <v>6201</v>
      </c>
      <c r="M11195">
        <v>6750</v>
      </c>
      <c r="N11195" t="s">
        <v>22412</v>
      </c>
      <c r="O11195">
        <v>786.7</v>
      </c>
      <c r="P11195">
        <v>-21.25</v>
      </c>
      <c r="Q11195">
        <v>732.6</v>
      </c>
      <c r="R11195">
        <v>750.7</v>
      </c>
      <c r="S11195">
        <v>2</v>
      </c>
      <c r="T11195">
        <v>9.3899999999999997E-2</v>
      </c>
      <c r="U11195">
        <v>-0.98089999999999999</v>
      </c>
      <c r="V11195">
        <v>1E-4</v>
      </c>
      <c r="W11195">
        <v>8</v>
      </c>
      <c r="X11195">
        <v>21986309.162025001</v>
      </c>
      <c r="Y11195">
        <v>-28364.856199999998</v>
      </c>
      <c r="Z11195">
        <v>2.1957944305825001E-2</v>
      </c>
    </row>
    <row r="11196" spans="1:26" x14ac:dyDescent="0.35">
      <c r="A11196" s="1">
        <v>11194</v>
      </c>
      <c r="B11196" s="2">
        <v>45807.666666666657</v>
      </c>
      <c r="C11196" t="s">
        <v>22413</v>
      </c>
      <c r="D11196">
        <v>0</v>
      </c>
      <c r="E11196">
        <v>0</v>
      </c>
      <c r="F11196">
        <v>2.0499999999999998</v>
      </c>
      <c r="G11196">
        <v>2.2999999999999998</v>
      </c>
      <c r="H11196">
        <v>0</v>
      </c>
      <c r="I11196">
        <v>0.11260000000000001</v>
      </c>
      <c r="J11196">
        <v>1.9E-2</v>
      </c>
      <c r="K11196">
        <v>1E-4</v>
      </c>
      <c r="L11196">
        <v>0</v>
      </c>
      <c r="M11196">
        <v>6760</v>
      </c>
      <c r="N11196" t="s">
        <v>22414</v>
      </c>
      <c r="O11196">
        <v>0</v>
      </c>
      <c r="P11196">
        <v>0</v>
      </c>
      <c r="Q11196">
        <v>742.3</v>
      </c>
      <c r="R11196">
        <v>760.4</v>
      </c>
      <c r="S11196">
        <v>0</v>
      </c>
      <c r="T11196">
        <v>9.3200000000000005E-2</v>
      </c>
      <c r="U11196">
        <v>-0.98199999999999998</v>
      </c>
      <c r="V11196">
        <v>1E-4</v>
      </c>
      <c r="W11196">
        <v>0</v>
      </c>
      <c r="X11196">
        <v>0</v>
      </c>
      <c r="Y11196">
        <v>0</v>
      </c>
      <c r="Z11196">
        <v>0</v>
      </c>
    </row>
    <row r="11197" spans="1:26" x14ac:dyDescent="0.35">
      <c r="A11197" s="1">
        <v>11195</v>
      </c>
      <c r="B11197" s="2">
        <v>45807.666666666657</v>
      </c>
      <c r="C11197" t="s">
        <v>22415</v>
      </c>
      <c r="D11197">
        <v>0</v>
      </c>
      <c r="E11197">
        <v>0</v>
      </c>
      <c r="F11197">
        <v>1.95</v>
      </c>
      <c r="G11197">
        <v>2.2000000000000002</v>
      </c>
      <c r="H11197">
        <v>0</v>
      </c>
      <c r="I11197">
        <v>0.113</v>
      </c>
      <c r="J11197">
        <v>1.7999999999999999E-2</v>
      </c>
      <c r="K11197">
        <v>1E-4</v>
      </c>
      <c r="L11197">
        <v>0</v>
      </c>
      <c r="M11197">
        <v>6770</v>
      </c>
      <c r="N11197" t="s">
        <v>22416</v>
      </c>
      <c r="O11197">
        <v>0</v>
      </c>
      <c r="P11197">
        <v>0</v>
      </c>
      <c r="Q11197">
        <v>752.1</v>
      </c>
      <c r="R11197">
        <v>770.2</v>
      </c>
      <c r="S11197">
        <v>0</v>
      </c>
      <c r="T11197">
        <v>9.0899999999999995E-2</v>
      </c>
      <c r="U11197">
        <v>-0.98299999999999998</v>
      </c>
      <c r="V11197">
        <v>1E-4</v>
      </c>
      <c r="W11197">
        <v>0</v>
      </c>
      <c r="X11197">
        <v>0</v>
      </c>
      <c r="Y11197">
        <v>0</v>
      </c>
      <c r="Z11197">
        <v>0</v>
      </c>
    </row>
    <row r="11198" spans="1:26" x14ac:dyDescent="0.35">
      <c r="A11198" s="1">
        <v>11196</v>
      </c>
      <c r="B11198" s="2">
        <v>45807.666666666657</v>
      </c>
      <c r="C11198" t="s">
        <v>22417</v>
      </c>
      <c r="D11198">
        <v>1.42</v>
      </c>
      <c r="E11198">
        <v>0</v>
      </c>
      <c r="F11198">
        <v>1.8</v>
      </c>
      <c r="G11198">
        <v>2.0499999999999998</v>
      </c>
      <c r="H11198">
        <v>0</v>
      </c>
      <c r="I11198">
        <v>0.113</v>
      </c>
      <c r="J11198">
        <v>1.7000000000000001E-2</v>
      </c>
      <c r="K11198">
        <v>1E-4</v>
      </c>
      <c r="L11198">
        <v>3</v>
      </c>
      <c r="M11198">
        <v>6780</v>
      </c>
      <c r="N11198" t="s">
        <v>22418</v>
      </c>
      <c r="O11198">
        <v>0</v>
      </c>
      <c r="P11198">
        <v>0</v>
      </c>
      <c r="Q11198">
        <v>761.9</v>
      </c>
      <c r="R11198">
        <v>780</v>
      </c>
      <c r="S11198">
        <v>0</v>
      </c>
      <c r="T11198">
        <v>8.9099999999999999E-2</v>
      </c>
      <c r="U11198">
        <v>-0.98399999999999999</v>
      </c>
      <c r="V11198">
        <v>1E-4</v>
      </c>
      <c r="W11198">
        <v>0</v>
      </c>
      <c r="X11198">
        <v>10636.821075</v>
      </c>
      <c r="Y11198">
        <v>0</v>
      </c>
      <c r="Z11198">
        <v>1.0636821075000001E-5</v>
      </c>
    </row>
    <row r="11199" spans="1:26" x14ac:dyDescent="0.35">
      <c r="A11199" s="1">
        <v>11197</v>
      </c>
      <c r="B11199" s="2">
        <v>45807.666666666657</v>
      </c>
      <c r="C11199" t="s">
        <v>22419</v>
      </c>
      <c r="D11199">
        <v>1.39</v>
      </c>
      <c r="E11199">
        <v>1.4999999999999999E-2</v>
      </c>
      <c r="F11199">
        <v>1.7</v>
      </c>
      <c r="G11199">
        <v>1.95</v>
      </c>
      <c r="H11199">
        <v>2</v>
      </c>
      <c r="I11199">
        <v>0.1133</v>
      </c>
      <c r="J11199">
        <v>1.61E-2</v>
      </c>
      <c r="K11199">
        <v>1E-4</v>
      </c>
      <c r="L11199">
        <v>0</v>
      </c>
      <c r="M11199">
        <v>6790</v>
      </c>
      <c r="N11199" t="s">
        <v>22420</v>
      </c>
      <c r="O11199">
        <v>0</v>
      </c>
      <c r="P11199">
        <v>0</v>
      </c>
      <c r="Q11199">
        <v>771.6</v>
      </c>
      <c r="R11199">
        <v>789.7</v>
      </c>
      <c r="S11199">
        <v>0</v>
      </c>
      <c r="T11199">
        <v>8.3699999999999997E-2</v>
      </c>
      <c r="U11199">
        <v>-0.9849</v>
      </c>
      <c r="V11199">
        <v>1E-4</v>
      </c>
      <c r="W11199">
        <v>0</v>
      </c>
      <c r="X11199">
        <v>0</v>
      </c>
      <c r="Y11199">
        <v>0</v>
      </c>
      <c r="Z11199">
        <v>0</v>
      </c>
    </row>
    <row r="11200" spans="1:26" x14ac:dyDescent="0.35">
      <c r="A11200" s="1">
        <v>11198</v>
      </c>
      <c r="B11200" s="2">
        <v>45807.666666666657</v>
      </c>
      <c r="C11200" t="s">
        <v>22421</v>
      </c>
      <c r="D11200">
        <v>1.42</v>
      </c>
      <c r="E11200">
        <v>0.12</v>
      </c>
      <c r="F11200">
        <v>1.6</v>
      </c>
      <c r="G11200">
        <v>1.85</v>
      </c>
      <c r="H11200">
        <v>1</v>
      </c>
      <c r="I11200">
        <v>0.11360000000000001</v>
      </c>
      <c r="J11200">
        <v>1.5299999999999999E-2</v>
      </c>
      <c r="K11200">
        <v>1E-4</v>
      </c>
      <c r="L11200">
        <v>79</v>
      </c>
      <c r="M11200">
        <v>6800</v>
      </c>
      <c r="N11200" t="s">
        <v>22422</v>
      </c>
      <c r="O11200">
        <v>0</v>
      </c>
      <c r="P11200">
        <v>0</v>
      </c>
      <c r="Q11200">
        <v>781.4</v>
      </c>
      <c r="R11200">
        <v>799.5</v>
      </c>
      <c r="S11200">
        <v>0</v>
      </c>
      <c r="T11200">
        <v>7.5300000000000006E-2</v>
      </c>
      <c r="U11200">
        <v>-0.98570000000000002</v>
      </c>
      <c r="V11200">
        <v>1E-4</v>
      </c>
      <c r="W11200">
        <v>0</v>
      </c>
      <c r="X11200">
        <v>280102.95497500012</v>
      </c>
      <c r="Y11200">
        <v>0</v>
      </c>
      <c r="Z11200">
        <v>2.8010295497500007E-4</v>
      </c>
    </row>
    <row r="11201" spans="1:26" x14ac:dyDescent="0.35">
      <c r="A11201" s="1">
        <v>11199</v>
      </c>
      <c r="B11201" s="2">
        <v>45807.666666666657</v>
      </c>
      <c r="C11201" t="s">
        <v>22423</v>
      </c>
      <c r="D11201">
        <v>0</v>
      </c>
      <c r="E11201">
        <v>0</v>
      </c>
      <c r="F11201">
        <v>1.5</v>
      </c>
      <c r="G11201">
        <v>1.75</v>
      </c>
      <c r="H11201">
        <v>0</v>
      </c>
      <c r="I11201">
        <v>0.1138</v>
      </c>
      <c r="J11201">
        <v>1.4500000000000001E-2</v>
      </c>
      <c r="K11201">
        <v>1E-4</v>
      </c>
      <c r="L11201">
        <v>0</v>
      </c>
      <c r="M11201">
        <v>6810</v>
      </c>
      <c r="N11201" t="s">
        <v>22424</v>
      </c>
      <c r="O11201">
        <v>0</v>
      </c>
      <c r="P11201">
        <v>0</v>
      </c>
      <c r="Q11201">
        <v>791.2</v>
      </c>
      <c r="R11201">
        <v>809.3</v>
      </c>
      <c r="S11201">
        <v>0</v>
      </c>
      <c r="T11201">
        <v>0</v>
      </c>
      <c r="U11201">
        <v>-0.98650000000000004</v>
      </c>
      <c r="V11201">
        <v>1E-4</v>
      </c>
      <c r="W11201">
        <v>0</v>
      </c>
      <c r="X11201">
        <v>0</v>
      </c>
      <c r="Y11201">
        <v>0</v>
      </c>
      <c r="Z11201">
        <v>0</v>
      </c>
    </row>
    <row r="11202" spans="1:26" x14ac:dyDescent="0.35">
      <c r="A11202" s="1">
        <v>11200</v>
      </c>
      <c r="B11202" s="2">
        <v>45807.666666666657</v>
      </c>
      <c r="C11202" t="s">
        <v>22425</v>
      </c>
      <c r="D11202">
        <v>0</v>
      </c>
      <c r="E11202">
        <v>0</v>
      </c>
      <c r="F11202">
        <v>1.4</v>
      </c>
      <c r="G11202">
        <v>1.65</v>
      </c>
      <c r="H11202">
        <v>0</v>
      </c>
      <c r="I11202">
        <v>0.1139</v>
      </c>
      <c r="J11202">
        <v>1.38E-2</v>
      </c>
      <c r="K11202">
        <v>1E-4</v>
      </c>
      <c r="L11202">
        <v>0</v>
      </c>
      <c r="M11202">
        <v>6820</v>
      </c>
      <c r="N11202" t="s">
        <v>22426</v>
      </c>
      <c r="O11202">
        <v>0</v>
      </c>
      <c r="P11202">
        <v>0</v>
      </c>
      <c r="Q11202">
        <v>801</v>
      </c>
      <c r="R11202">
        <v>819.1</v>
      </c>
      <c r="S11202">
        <v>0</v>
      </c>
      <c r="T11202">
        <v>0</v>
      </c>
      <c r="U11202">
        <v>-0.98719999999999997</v>
      </c>
      <c r="V11202">
        <v>1E-4</v>
      </c>
      <c r="W11202">
        <v>0</v>
      </c>
      <c r="X11202">
        <v>0</v>
      </c>
      <c r="Y11202">
        <v>0</v>
      </c>
      <c r="Z11202">
        <v>0</v>
      </c>
    </row>
    <row r="11203" spans="1:26" x14ac:dyDescent="0.35">
      <c r="A11203" s="1">
        <v>11201</v>
      </c>
      <c r="B11203" s="2">
        <v>45807.666666666657</v>
      </c>
      <c r="C11203" t="s">
        <v>22427</v>
      </c>
      <c r="D11203">
        <v>0</v>
      </c>
      <c r="E11203">
        <v>0</v>
      </c>
      <c r="F11203">
        <v>1.35</v>
      </c>
      <c r="G11203">
        <v>1.55</v>
      </c>
      <c r="H11203">
        <v>0</v>
      </c>
      <c r="I11203">
        <v>0.1143</v>
      </c>
      <c r="J11203">
        <v>1.3100000000000001E-2</v>
      </c>
      <c r="K11203">
        <v>1E-4</v>
      </c>
      <c r="L11203">
        <v>0</v>
      </c>
      <c r="M11203">
        <v>6830</v>
      </c>
      <c r="N11203" t="s">
        <v>22428</v>
      </c>
      <c r="O11203">
        <v>0</v>
      </c>
      <c r="P11203">
        <v>0</v>
      </c>
      <c r="Q11203">
        <v>810.8</v>
      </c>
      <c r="R11203">
        <v>828.9</v>
      </c>
      <c r="S11203">
        <v>0</v>
      </c>
      <c r="T11203">
        <v>0</v>
      </c>
      <c r="U11203">
        <v>-0.9879</v>
      </c>
      <c r="V11203">
        <v>1E-4</v>
      </c>
      <c r="W11203">
        <v>0</v>
      </c>
      <c r="X11203">
        <v>0</v>
      </c>
      <c r="Y11203">
        <v>0</v>
      </c>
      <c r="Z11203">
        <v>0</v>
      </c>
    </row>
    <row r="11204" spans="1:26" x14ac:dyDescent="0.35">
      <c r="A11204" s="1">
        <v>11202</v>
      </c>
      <c r="B11204" s="2">
        <v>45807.666666666657</v>
      </c>
      <c r="C11204" t="s">
        <v>22429</v>
      </c>
      <c r="D11204">
        <v>0</v>
      </c>
      <c r="E11204">
        <v>0</v>
      </c>
      <c r="F11204">
        <v>1.25</v>
      </c>
      <c r="G11204">
        <v>1.5</v>
      </c>
      <c r="H11204">
        <v>0</v>
      </c>
      <c r="I11204">
        <v>0.11459999999999999</v>
      </c>
      <c r="J11204">
        <v>1.24E-2</v>
      </c>
      <c r="K11204">
        <v>1E-4</v>
      </c>
      <c r="L11204">
        <v>0</v>
      </c>
      <c r="M11204">
        <v>6840</v>
      </c>
      <c r="N11204" t="s">
        <v>22430</v>
      </c>
      <c r="O11204">
        <v>0</v>
      </c>
      <c r="P11204">
        <v>0</v>
      </c>
      <c r="Q11204">
        <v>820.7</v>
      </c>
      <c r="R11204">
        <v>838.8</v>
      </c>
      <c r="S11204">
        <v>0</v>
      </c>
      <c r="T11204">
        <v>0</v>
      </c>
      <c r="U11204">
        <v>-0.98860000000000003</v>
      </c>
      <c r="V11204">
        <v>1E-4</v>
      </c>
      <c r="W11204">
        <v>0</v>
      </c>
      <c r="X11204">
        <v>0</v>
      </c>
      <c r="Y11204">
        <v>0</v>
      </c>
      <c r="Z11204">
        <v>0</v>
      </c>
    </row>
    <row r="11205" spans="1:26" x14ac:dyDescent="0.35">
      <c r="A11205" s="1">
        <v>11203</v>
      </c>
      <c r="B11205" s="2">
        <v>45807.666666666657</v>
      </c>
      <c r="C11205" t="s">
        <v>22431</v>
      </c>
      <c r="D11205">
        <v>1.1499999999999999</v>
      </c>
      <c r="E11205">
        <v>0</v>
      </c>
      <c r="F11205">
        <v>1.1499999999999999</v>
      </c>
      <c r="G11205">
        <v>1.4</v>
      </c>
      <c r="H11205">
        <v>0</v>
      </c>
      <c r="I11205">
        <v>0.11459999999999999</v>
      </c>
      <c r="J11205">
        <v>1.18E-2</v>
      </c>
      <c r="K11205">
        <v>1E-4</v>
      </c>
      <c r="L11205">
        <v>24</v>
      </c>
      <c r="M11205">
        <v>6850</v>
      </c>
      <c r="N11205" t="s">
        <v>22432</v>
      </c>
      <c r="O11205">
        <v>0</v>
      </c>
      <c r="P11205">
        <v>0</v>
      </c>
      <c r="Q11205">
        <v>830.4</v>
      </c>
      <c r="R11205">
        <v>848.5</v>
      </c>
      <c r="S11205">
        <v>0</v>
      </c>
      <c r="T11205">
        <v>0</v>
      </c>
      <c r="U11205">
        <v>-0.98919999999999997</v>
      </c>
      <c r="V11205">
        <v>1E-4</v>
      </c>
      <c r="W11205">
        <v>0</v>
      </c>
      <c r="X11205">
        <v>85094.568600000013</v>
      </c>
      <c r="Y11205">
        <v>0</v>
      </c>
      <c r="Z11205">
        <v>8.5094568600000019E-5</v>
      </c>
    </row>
    <row r="11206" spans="1:26" x14ac:dyDescent="0.35">
      <c r="A11206" s="1">
        <v>11204</v>
      </c>
      <c r="B11206" s="2">
        <v>45807.666666666657</v>
      </c>
      <c r="C11206" t="s">
        <v>22433</v>
      </c>
      <c r="D11206">
        <v>0</v>
      </c>
      <c r="E11206">
        <v>0</v>
      </c>
      <c r="F11206">
        <v>1.1000000000000001</v>
      </c>
      <c r="G11206">
        <v>1.35</v>
      </c>
      <c r="H11206">
        <v>0</v>
      </c>
      <c r="I11206">
        <v>0.115</v>
      </c>
      <c r="J11206">
        <v>1.12E-2</v>
      </c>
      <c r="K11206">
        <v>1E-4</v>
      </c>
      <c r="L11206">
        <v>0</v>
      </c>
      <c r="M11206">
        <v>6860</v>
      </c>
      <c r="N11206" t="s">
        <v>22434</v>
      </c>
      <c r="O11206">
        <v>0</v>
      </c>
      <c r="P11206">
        <v>0</v>
      </c>
      <c r="Q11206">
        <v>840.3</v>
      </c>
      <c r="R11206">
        <v>858.4</v>
      </c>
      <c r="S11206">
        <v>0</v>
      </c>
      <c r="T11206">
        <v>0</v>
      </c>
      <c r="U11206">
        <v>-0.98980000000000001</v>
      </c>
      <c r="V11206">
        <v>1E-4</v>
      </c>
      <c r="W11206">
        <v>0</v>
      </c>
      <c r="X11206">
        <v>0</v>
      </c>
      <c r="Y11206">
        <v>0</v>
      </c>
      <c r="Z11206">
        <v>0</v>
      </c>
    </row>
    <row r="11207" spans="1:26" x14ac:dyDescent="0.35">
      <c r="A11207" s="1">
        <v>11205</v>
      </c>
      <c r="B11207" s="2">
        <v>45807.666666666657</v>
      </c>
      <c r="C11207" t="s">
        <v>22435</v>
      </c>
      <c r="D11207">
        <v>1.05</v>
      </c>
      <c r="E11207">
        <v>0</v>
      </c>
      <c r="F11207">
        <v>1.05</v>
      </c>
      <c r="G11207">
        <v>1.3</v>
      </c>
      <c r="H11207">
        <v>0</v>
      </c>
      <c r="I11207">
        <v>0.1152</v>
      </c>
      <c r="J11207">
        <v>1.0699999999999999E-2</v>
      </c>
      <c r="K11207">
        <v>1E-4</v>
      </c>
      <c r="L11207">
        <v>12</v>
      </c>
      <c r="M11207">
        <v>6870</v>
      </c>
      <c r="N11207" t="s">
        <v>22436</v>
      </c>
      <c r="O11207">
        <v>0</v>
      </c>
      <c r="P11207">
        <v>0</v>
      </c>
      <c r="Q11207">
        <v>850.1</v>
      </c>
      <c r="R11207">
        <v>868.2</v>
      </c>
      <c r="S11207">
        <v>0</v>
      </c>
      <c r="T11207">
        <v>0</v>
      </c>
      <c r="U11207">
        <v>-0.99029999999999996</v>
      </c>
      <c r="V11207">
        <v>1E-4</v>
      </c>
      <c r="W11207">
        <v>0</v>
      </c>
      <c r="X11207">
        <v>42547.284300000007</v>
      </c>
      <c r="Y11207">
        <v>0</v>
      </c>
      <c r="Z11207">
        <v>4.254728430000001E-5</v>
      </c>
    </row>
    <row r="11208" spans="1:26" x14ac:dyDescent="0.35">
      <c r="A11208" s="1">
        <v>11206</v>
      </c>
      <c r="B11208" s="2">
        <v>45807.666666666657</v>
      </c>
      <c r="C11208" t="s">
        <v>22437</v>
      </c>
      <c r="D11208">
        <v>0</v>
      </c>
      <c r="E11208">
        <v>0</v>
      </c>
      <c r="F11208">
        <v>0.95</v>
      </c>
      <c r="G11208">
        <v>1.2</v>
      </c>
      <c r="H11208">
        <v>0</v>
      </c>
      <c r="I11208">
        <v>0.1153</v>
      </c>
      <c r="J11208">
        <v>1.0200000000000001E-2</v>
      </c>
      <c r="K11208">
        <v>1E-4</v>
      </c>
      <c r="L11208">
        <v>0</v>
      </c>
      <c r="M11208">
        <v>6880</v>
      </c>
      <c r="N11208" t="s">
        <v>22438</v>
      </c>
      <c r="O11208">
        <v>0</v>
      </c>
      <c r="P11208">
        <v>0</v>
      </c>
      <c r="Q11208">
        <v>859.9</v>
      </c>
      <c r="R11208">
        <v>878</v>
      </c>
      <c r="S11208">
        <v>0</v>
      </c>
      <c r="T11208">
        <v>0</v>
      </c>
      <c r="U11208">
        <v>-0.99080000000000001</v>
      </c>
      <c r="V11208">
        <v>1E-4</v>
      </c>
      <c r="W11208">
        <v>0</v>
      </c>
      <c r="X11208">
        <v>0</v>
      </c>
      <c r="Y11208">
        <v>0</v>
      </c>
      <c r="Z11208">
        <v>0</v>
      </c>
    </row>
    <row r="11209" spans="1:26" x14ac:dyDescent="0.35">
      <c r="A11209" s="1">
        <v>11207</v>
      </c>
      <c r="B11209" s="2">
        <v>45807.666666666657</v>
      </c>
      <c r="C11209" t="s">
        <v>22439</v>
      </c>
      <c r="D11209">
        <v>0</v>
      </c>
      <c r="E11209">
        <v>0</v>
      </c>
      <c r="F11209">
        <v>0.9</v>
      </c>
      <c r="G11209">
        <v>1.1499999999999999</v>
      </c>
      <c r="H11209">
        <v>0</v>
      </c>
      <c r="I11209">
        <v>0.1157</v>
      </c>
      <c r="J11209">
        <v>9.7000000000000003E-3</v>
      </c>
      <c r="K11209">
        <v>1E-4</v>
      </c>
      <c r="L11209">
        <v>0</v>
      </c>
      <c r="M11209">
        <v>6890</v>
      </c>
      <c r="N11209" t="s">
        <v>22440</v>
      </c>
      <c r="O11209">
        <v>0</v>
      </c>
      <c r="P11209">
        <v>0</v>
      </c>
      <c r="Q11209">
        <v>869.7</v>
      </c>
      <c r="R11209">
        <v>887.8</v>
      </c>
      <c r="S11209">
        <v>0</v>
      </c>
      <c r="T11209">
        <v>0</v>
      </c>
      <c r="U11209">
        <v>-0.99129999999999996</v>
      </c>
      <c r="V11209">
        <v>1E-4</v>
      </c>
      <c r="W11209">
        <v>0</v>
      </c>
      <c r="X11209">
        <v>0</v>
      </c>
      <c r="Y11209">
        <v>0</v>
      </c>
      <c r="Z11209">
        <v>0</v>
      </c>
    </row>
    <row r="11210" spans="1:26" x14ac:dyDescent="0.35">
      <c r="A11210" s="1">
        <v>11208</v>
      </c>
      <c r="B11210" s="2">
        <v>45807.666666666657</v>
      </c>
      <c r="C11210" t="s">
        <v>22441</v>
      </c>
      <c r="D11210">
        <v>0.85</v>
      </c>
      <c r="E11210">
        <v>0</v>
      </c>
      <c r="F11210">
        <v>0.85</v>
      </c>
      <c r="G11210">
        <v>1.1000000000000001</v>
      </c>
      <c r="H11210">
        <v>0</v>
      </c>
      <c r="I11210">
        <v>0.11600000000000001</v>
      </c>
      <c r="J11210">
        <v>9.2999999999999992E-3</v>
      </c>
      <c r="K11210">
        <v>1E-4</v>
      </c>
      <c r="L11210">
        <v>9</v>
      </c>
      <c r="M11210">
        <v>6900</v>
      </c>
      <c r="N11210" t="s">
        <v>22442</v>
      </c>
      <c r="O11210">
        <v>0</v>
      </c>
      <c r="P11210">
        <v>0</v>
      </c>
      <c r="Q11210">
        <v>879.6</v>
      </c>
      <c r="R11210">
        <v>897.7</v>
      </c>
      <c r="S11210">
        <v>0</v>
      </c>
      <c r="T11210">
        <v>0</v>
      </c>
      <c r="U11210">
        <v>-0.99170000000000003</v>
      </c>
      <c r="V11210">
        <v>1E-4</v>
      </c>
      <c r="W11210">
        <v>0</v>
      </c>
      <c r="X11210">
        <v>31910.46322500001</v>
      </c>
      <c r="Y11210">
        <v>0</v>
      </c>
      <c r="Z11210">
        <v>3.1910463225000009E-5</v>
      </c>
    </row>
    <row r="11211" spans="1:26" x14ac:dyDescent="0.35">
      <c r="A11211" s="1">
        <v>11209</v>
      </c>
      <c r="B11211" s="2">
        <v>45807.666666666657</v>
      </c>
      <c r="C11211" t="s">
        <v>22443</v>
      </c>
      <c r="D11211">
        <v>0</v>
      </c>
      <c r="E11211">
        <v>0</v>
      </c>
      <c r="F11211">
        <v>0.8</v>
      </c>
      <c r="G11211">
        <v>1.05</v>
      </c>
      <c r="H11211">
        <v>0</v>
      </c>
      <c r="I11211">
        <v>0.1163</v>
      </c>
      <c r="J11211">
        <v>8.8999999999999999E-3</v>
      </c>
      <c r="K11211">
        <v>1E-4</v>
      </c>
      <c r="L11211">
        <v>0</v>
      </c>
      <c r="M11211">
        <v>6910</v>
      </c>
      <c r="N11211" t="s">
        <v>22444</v>
      </c>
      <c r="O11211">
        <v>0</v>
      </c>
      <c r="P11211">
        <v>0</v>
      </c>
      <c r="Q11211">
        <v>889.5</v>
      </c>
      <c r="R11211">
        <v>907.6</v>
      </c>
      <c r="S11211">
        <v>0</v>
      </c>
      <c r="T11211">
        <v>0</v>
      </c>
      <c r="U11211">
        <v>-0.99219999999999997</v>
      </c>
      <c r="V11211">
        <v>1E-4</v>
      </c>
      <c r="W11211">
        <v>0</v>
      </c>
      <c r="X11211">
        <v>0</v>
      </c>
      <c r="Y11211">
        <v>0</v>
      </c>
      <c r="Z11211">
        <v>0</v>
      </c>
    </row>
    <row r="11212" spans="1:26" x14ac:dyDescent="0.35">
      <c r="A11212" s="1">
        <v>11210</v>
      </c>
      <c r="B11212" s="2">
        <v>45807.666666666657</v>
      </c>
      <c r="C11212" t="s">
        <v>22445</v>
      </c>
      <c r="D11212">
        <v>0</v>
      </c>
      <c r="E11212">
        <v>0</v>
      </c>
      <c r="F11212">
        <v>0.75</v>
      </c>
      <c r="G11212">
        <v>1</v>
      </c>
      <c r="H11212">
        <v>0</v>
      </c>
      <c r="I11212">
        <v>0.1166</v>
      </c>
      <c r="J11212">
        <v>8.5000000000000006E-3</v>
      </c>
      <c r="K11212">
        <v>1E-4</v>
      </c>
      <c r="L11212">
        <v>0</v>
      </c>
      <c r="M11212">
        <v>6920</v>
      </c>
      <c r="N11212" t="s">
        <v>22446</v>
      </c>
      <c r="O11212">
        <v>0</v>
      </c>
      <c r="P11212">
        <v>0</v>
      </c>
      <c r="Q11212">
        <v>899.3</v>
      </c>
      <c r="R11212">
        <v>917.4</v>
      </c>
      <c r="S11212">
        <v>0</v>
      </c>
      <c r="T11212">
        <v>0</v>
      </c>
      <c r="U11212">
        <v>-0.99260000000000004</v>
      </c>
      <c r="V11212">
        <v>1E-4</v>
      </c>
      <c r="W11212">
        <v>0</v>
      </c>
      <c r="X11212">
        <v>0</v>
      </c>
      <c r="Y11212">
        <v>0</v>
      </c>
      <c r="Z11212">
        <v>0</v>
      </c>
    </row>
    <row r="11213" spans="1:26" x14ac:dyDescent="0.35">
      <c r="A11213" s="1">
        <v>11211</v>
      </c>
      <c r="B11213" s="2">
        <v>45807.666666666657</v>
      </c>
      <c r="C11213" t="s">
        <v>22447</v>
      </c>
      <c r="D11213">
        <v>0</v>
      </c>
      <c r="E11213">
        <v>0</v>
      </c>
      <c r="F11213">
        <v>0.7</v>
      </c>
      <c r="G11213">
        <v>0.95</v>
      </c>
      <c r="H11213">
        <v>0</v>
      </c>
      <c r="I11213">
        <v>0.1168</v>
      </c>
      <c r="J11213">
        <v>8.0999999999999996E-3</v>
      </c>
      <c r="K11213">
        <v>1E-4</v>
      </c>
      <c r="L11213">
        <v>0</v>
      </c>
      <c r="M11213">
        <v>6930</v>
      </c>
      <c r="N11213" t="s">
        <v>22448</v>
      </c>
      <c r="O11213">
        <v>0</v>
      </c>
      <c r="P11213">
        <v>0</v>
      </c>
      <c r="Q11213">
        <v>909.2</v>
      </c>
      <c r="R11213">
        <v>927.3</v>
      </c>
      <c r="S11213">
        <v>0</v>
      </c>
      <c r="T11213">
        <v>0.113</v>
      </c>
      <c r="U11213">
        <v>-0.9929</v>
      </c>
      <c r="V11213">
        <v>1E-4</v>
      </c>
      <c r="W11213">
        <v>0</v>
      </c>
      <c r="X11213">
        <v>0</v>
      </c>
      <c r="Y11213">
        <v>0</v>
      </c>
      <c r="Z11213">
        <v>0</v>
      </c>
    </row>
    <row r="11214" spans="1:26" x14ac:dyDescent="0.35">
      <c r="A11214" s="1">
        <v>11212</v>
      </c>
      <c r="B11214" s="2">
        <v>45807.666666666657</v>
      </c>
      <c r="C11214" t="s">
        <v>22449</v>
      </c>
      <c r="D11214">
        <v>0</v>
      </c>
      <c r="E11214">
        <v>0</v>
      </c>
      <c r="F11214">
        <v>0.65</v>
      </c>
      <c r="G11214">
        <v>0.95</v>
      </c>
      <c r="H11214">
        <v>0</v>
      </c>
      <c r="I11214">
        <v>0.1174</v>
      </c>
      <c r="J11214">
        <v>7.7000000000000002E-3</v>
      </c>
      <c r="K11214">
        <v>1E-4</v>
      </c>
      <c r="L11214">
        <v>0</v>
      </c>
      <c r="M11214">
        <v>6940</v>
      </c>
      <c r="N11214" t="s">
        <v>22450</v>
      </c>
      <c r="O11214">
        <v>0</v>
      </c>
      <c r="P11214">
        <v>0</v>
      </c>
      <c r="Q11214">
        <v>919</v>
      </c>
      <c r="R11214">
        <v>937.1</v>
      </c>
      <c r="S11214">
        <v>0</v>
      </c>
      <c r="T11214">
        <v>0.1143</v>
      </c>
      <c r="U11214">
        <v>-0.99329999999999996</v>
      </c>
      <c r="V11214">
        <v>1E-4</v>
      </c>
      <c r="W11214">
        <v>0</v>
      </c>
      <c r="X11214">
        <v>0</v>
      </c>
      <c r="Y11214">
        <v>0</v>
      </c>
      <c r="Z11214">
        <v>0</v>
      </c>
    </row>
    <row r="11215" spans="1:26" x14ac:dyDescent="0.35">
      <c r="A11215" s="1">
        <v>11213</v>
      </c>
      <c r="B11215" s="2">
        <v>45807.666666666657</v>
      </c>
      <c r="C11215" t="s">
        <v>22451</v>
      </c>
      <c r="D11215">
        <v>0.6</v>
      </c>
      <c r="E11215">
        <v>0</v>
      </c>
      <c r="F11215">
        <v>0.6</v>
      </c>
      <c r="G11215">
        <v>0.9</v>
      </c>
      <c r="H11215">
        <v>1</v>
      </c>
      <c r="I11215">
        <v>0.11749999999999999</v>
      </c>
      <c r="J11215">
        <v>7.4000000000000003E-3</v>
      </c>
      <c r="K11215">
        <v>1E-4</v>
      </c>
      <c r="L11215">
        <v>53</v>
      </c>
      <c r="M11215">
        <v>6950</v>
      </c>
      <c r="N11215" t="s">
        <v>22452</v>
      </c>
      <c r="O11215">
        <v>0</v>
      </c>
      <c r="P11215">
        <v>0</v>
      </c>
      <c r="Q11215">
        <v>928.9</v>
      </c>
      <c r="R11215">
        <v>947</v>
      </c>
      <c r="S11215">
        <v>0</v>
      </c>
      <c r="T11215">
        <v>0.1134</v>
      </c>
      <c r="U11215">
        <v>-0.99360000000000004</v>
      </c>
      <c r="V11215">
        <v>1E-4</v>
      </c>
      <c r="W11215">
        <v>0</v>
      </c>
      <c r="X11215">
        <v>187917.17232499999</v>
      </c>
      <c r="Y11215">
        <v>0</v>
      </c>
      <c r="Z11215">
        <v>1.8791717232500001E-4</v>
      </c>
    </row>
    <row r="11216" spans="1:26" x14ac:dyDescent="0.35">
      <c r="A11216" s="1">
        <v>11214</v>
      </c>
      <c r="B11216" s="2">
        <v>45807.666666666657</v>
      </c>
      <c r="C11216" t="s">
        <v>22453</v>
      </c>
      <c r="D11216">
        <v>0.5</v>
      </c>
      <c r="E11216">
        <v>0</v>
      </c>
      <c r="F11216">
        <v>0.45</v>
      </c>
      <c r="G11216">
        <v>0.75</v>
      </c>
      <c r="H11216">
        <v>0</v>
      </c>
      <c r="I11216">
        <v>0.1195</v>
      </c>
      <c r="J11216">
        <v>6.0000000000000001E-3</v>
      </c>
      <c r="K11216">
        <v>0</v>
      </c>
      <c r="L11216">
        <v>86</v>
      </c>
      <c r="M11216">
        <v>7000</v>
      </c>
      <c r="N11216" t="s">
        <v>22454</v>
      </c>
      <c r="O11216">
        <v>986.2</v>
      </c>
      <c r="P11216">
        <v>0</v>
      </c>
      <c r="Q11216">
        <v>978.1</v>
      </c>
      <c r="R11216">
        <v>996.2</v>
      </c>
      <c r="S11216">
        <v>0</v>
      </c>
      <c r="T11216">
        <v>0.11609999999999999</v>
      </c>
      <c r="U11216">
        <v>-0.995</v>
      </c>
      <c r="V11216">
        <v>0</v>
      </c>
      <c r="W11216">
        <v>7</v>
      </c>
      <c r="X11216">
        <v>0</v>
      </c>
      <c r="Y11216">
        <v>0</v>
      </c>
      <c r="Z11216">
        <v>0</v>
      </c>
    </row>
    <row r="11217" spans="1:26" x14ac:dyDescent="0.35">
      <c r="A11217" s="1">
        <v>11215</v>
      </c>
      <c r="B11217" s="2">
        <v>45807.666666666657</v>
      </c>
      <c r="C11217" t="s">
        <v>22455</v>
      </c>
      <c r="D11217">
        <v>0.35</v>
      </c>
      <c r="E11217">
        <v>0</v>
      </c>
      <c r="F11217">
        <v>0.25</v>
      </c>
      <c r="G11217">
        <v>0.55000000000000004</v>
      </c>
      <c r="H11217">
        <v>10</v>
      </c>
      <c r="I11217">
        <v>0.1244</v>
      </c>
      <c r="J11217">
        <v>4.1000000000000003E-3</v>
      </c>
      <c r="K11217">
        <v>0</v>
      </c>
      <c r="L11217">
        <v>37</v>
      </c>
      <c r="M11217">
        <v>7100</v>
      </c>
      <c r="N11217" t="s">
        <v>22456</v>
      </c>
      <c r="O11217">
        <v>0</v>
      </c>
      <c r="P11217">
        <v>0</v>
      </c>
      <c r="Q11217">
        <v>1076.8</v>
      </c>
      <c r="R11217">
        <v>1094.9000000000001</v>
      </c>
      <c r="S11217">
        <v>0</v>
      </c>
      <c r="T11217">
        <v>0.1198</v>
      </c>
      <c r="U11217">
        <v>-0.99690000000000001</v>
      </c>
      <c r="V11217">
        <v>0</v>
      </c>
      <c r="W11217">
        <v>0</v>
      </c>
      <c r="X11217">
        <v>0</v>
      </c>
      <c r="Y11217">
        <v>0</v>
      </c>
      <c r="Z11217">
        <v>0</v>
      </c>
    </row>
    <row r="11218" spans="1:26" x14ac:dyDescent="0.35">
      <c r="A11218" s="1">
        <v>11216</v>
      </c>
      <c r="B11218" s="2">
        <v>45807.666666666657</v>
      </c>
      <c r="C11218" t="s">
        <v>22457</v>
      </c>
      <c r="D11218">
        <v>1.72</v>
      </c>
      <c r="E11218">
        <v>0</v>
      </c>
      <c r="F11218">
        <v>0.25</v>
      </c>
      <c r="G11218">
        <v>0.45</v>
      </c>
      <c r="H11218">
        <v>0</v>
      </c>
      <c r="I11218">
        <v>0.13</v>
      </c>
      <c r="J11218">
        <v>3.0000000000000001E-3</v>
      </c>
      <c r="K11218">
        <v>0</v>
      </c>
      <c r="L11218">
        <v>15</v>
      </c>
      <c r="M11218">
        <v>7200</v>
      </c>
      <c r="N11218" t="s">
        <v>22458</v>
      </c>
      <c r="O11218">
        <v>0</v>
      </c>
      <c r="P11218">
        <v>0</v>
      </c>
      <c r="Q11218">
        <v>1175.5</v>
      </c>
      <c r="R11218">
        <v>1193.5999999999999</v>
      </c>
      <c r="S11218">
        <v>0</v>
      </c>
      <c r="T11218">
        <v>0.1222</v>
      </c>
      <c r="U11218">
        <v>-0.998</v>
      </c>
      <c r="V11218">
        <v>0</v>
      </c>
      <c r="W11218">
        <v>0</v>
      </c>
      <c r="X11218">
        <v>0</v>
      </c>
      <c r="Y11218">
        <v>0</v>
      </c>
      <c r="Z11218">
        <v>0</v>
      </c>
    </row>
    <row r="11219" spans="1:26" x14ac:dyDescent="0.35">
      <c r="A11219" s="1">
        <v>11217</v>
      </c>
      <c r="B11219" s="2">
        <v>45807.666666666657</v>
      </c>
      <c r="C11219" t="s">
        <v>22459</v>
      </c>
      <c r="D11219">
        <v>0.5</v>
      </c>
      <c r="E11219">
        <v>0</v>
      </c>
      <c r="F11219">
        <v>0.1</v>
      </c>
      <c r="G11219">
        <v>0.4</v>
      </c>
      <c r="H11219">
        <v>0</v>
      </c>
      <c r="I11219">
        <v>0.13650000000000001</v>
      </c>
      <c r="J11219">
        <v>2.3E-3</v>
      </c>
      <c r="K11219">
        <v>0</v>
      </c>
      <c r="L11219">
        <v>32</v>
      </c>
      <c r="M11219">
        <v>7300</v>
      </c>
      <c r="N11219" t="s">
        <v>22460</v>
      </c>
      <c r="O11219">
        <v>0</v>
      </c>
      <c r="P11219">
        <v>0</v>
      </c>
      <c r="Q11219">
        <v>1274.4000000000001</v>
      </c>
      <c r="R11219">
        <v>1292.5</v>
      </c>
      <c r="S11219">
        <v>0</v>
      </c>
      <c r="T11219">
        <v>0.1356</v>
      </c>
      <c r="U11219">
        <v>-0.99870000000000003</v>
      </c>
      <c r="V11219">
        <v>0</v>
      </c>
      <c r="W11219">
        <v>0</v>
      </c>
      <c r="X11219">
        <v>0</v>
      </c>
      <c r="Y11219">
        <v>0</v>
      </c>
      <c r="Z11219">
        <v>0</v>
      </c>
    </row>
    <row r="11220" spans="1:26" x14ac:dyDescent="0.35">
      <c r="A11220" s="1">
        <v>11218</v>
      </c>
      <c r="B11220" s="2">
        <v>45807.666666666657</v>
      </c>
      <c r="C11220" t="s">
        <v>22461</v>
      </c>
      <c r="D11220">
        <v>0.95</v>
      </c>
      <c r="E11220">
        <v>0</v>
      </c>
      <c r="F11220">
        <v>0.05</v>
      </c>
      <c r="G11220">
        <v>0.35</v>
      </c>
      <c r="H11220">
        <v>0</v>
      </c>
      <c r="I11220">
        <v>0.14219999999999999</v>
      </c>
      <c r="J11220">
        <v>1.8E-3</v>
      </c>
      <c r="K11220">
        <v>0</v>
      </c>
      <c r="L11220">
        <v>8</v>
      </c>
      <c r="M11220">
        <v>7400</v>
      </c>
      <c r="N11220" t="s">
        <v>22462</v>
      </c>
      <c r="O11220">
        <v>0</v>
      </c>
      <c r="P11220">
        <v>0</v>
      </c>
      <c r="Q11220">
        <v>1373.1</v>
      </c>
      <c r="R11220">
        <v>1391.2</v>
      </c>
      <c r="S11220">
        <v>0</v>
      </c>
      <c r="T11220">
        <v>0.14299999999999999</v>
      </c>
      <c r="U11220">
        <v>-0.99919999999999998</v>
      </c>
      <c r="V11220">
        <v>0</v>
      </c>
      <c r="W11220">
        <v>0</v>
      </c>
      <c r="X11220">
        <v>0</v>
      </c>
      <c r="Y11220">
        <v>0</v>
      </c>
      <c r="Z11220">
        <v>0</v>
      </c>
    </row>
    <row r="11221" spans="1:26" x14ac:dyDescent="0.35">
      <c r="A11221" s="1">
        <v>11219</v>
      </c>
      <c r="B11221" s="2">
        <v>45807.666666666657</v>
      </c>
      <c r="C11221" t="s">
        <v>22463</v>
      </c>
      <c r="D11221">
        <v>0.25</v>
      </c>
      <c r="E11221">
        <v>2.5000000000000001E-2</v>
      </c>
      <c r="F11221">
        <v>0.15</v>
      </c>
      <c r="G11221">
        <v>0.35</v>
      </c>
      <c r="H11221">
        <v>1</v>
      </c>
      <c r="I11221">
        <v>0.15329999999999999</v>
      </c>
      <c r="J11221">
        <v>1.5E-3</v>
      </c>
      <c r="K11221">
        <v>0</v>
      </c>
      <c r="L11221">
        <v>25</v>
      </c>
      <c r="M11221">
        <v>7500</v>
      </c>
      <c r="N11221" t="s">
        <v>22464</v>
      </c>
      <c r="O11221">
        <v>0</v>
      </c>
      <c r="P11221">
        <v>0</v>
      </c>
      <c r="Q11221">
        <v>1472</v>
      </c>
      <c r="R11221">
        <v>1490.1</v>
      </c>
      <c r="S11221">
        <v>0</v>
      </c>
      <c r="T11221">
        <v>0.15</v>
      </c>
      <c r="U11221">
        <v>-0.99950000000000006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 x14ac:dyDescent="0.35">
      <c r="A11222" s="1">
        <v>11220</v>
      </c>
      <c r="B11222" s="2">
        <v>45807.666666666657</v>
      </c>
      <c r="C11222" t="s">
        <v>22465</v>
      </c>
      <c r="D11222">
        <v>0.15</v>
      </c>
      <c r="E11222">
        <v>0</v>
      </c>
      <c r="F11222">
        <v>0.05</v>
      </c>
      <c r="G11222">
        <v>0.3</v>
      </c>
      <c r="H11222">
        <v>0</v>
      </c>
      <c r="I11222">
        <v>0.15840000000000001</v>
      </c>
      <c r="J11222">
        <v>1.1999999999999999E-3</v>
      </c>
      <c r="K11222">
        <v>0</v>
      </c>
      <c r="L11222">
        <v>24</v>
      </c>
      <c r="M11222">
        <v>7600</v>
      </c>
      <c r="N11222" t="s">
        <v>22466</v>
      </c>
      <c r="O11222">
        <v>0</v>
      </c>
      <c r="P11222">
        <v>0</v>
      </c>
      <c r="Q11222">
        <v>1570.8</v>
      </c>
      <c r="R11222">
        <v>1588.9</v>
      </c>
      <c r="S11222">
        <v>0</v>
      </c>
      <c r="T11222">
        <v>0.1356</v>
      </c>
      <c r="U11222">
        <v>-0.99980000000000002</v>
      </c>
      <c r="V11222">
        <v>0</v>
      </c>
      <c r="W11222">
        <v>0</v>
      </c>
      <c r="X11222">
        <v>0</v>
      </c>
      <c r="Y11222">
        <v>0</v>
      </c>
      <c r="Z11222">
        <v>0</v>
      </c>
    </row>
    <row r="11223" spans="1:26" x14ac:dyDescent="0.35">
      <c r="A11223" s="1">
        <v>11221</v>
      </c>
      <c r="B11223" s="2">
        <v>45807.666666666657</v>
      </c>
      <c r="C11223" t="s">
        <v>22467</v>
      </c>
      <c r="D11223">
        <v>0.2</v>
      </c>
      <c r="E11223">
        <v>0</v>
      </c>
      <c r="F11223">
        <v>0.05</v>
      </c>
      <c r="G11223">
        <v>0.25</v>
      </c>
      <c r="H11223">
        <v>0</v>
      </c>
      <c r="I11223">
        <v>0.1701</v>
      </c>
      <c r="J11223">
        <v>8.9999999999999998E-4</v>
      </c>
      <c r="K11223">
        <v>0</v>
      </c>
      <c r="L11223">
        <v>16</v>
      </c>
      <c r="M11223">
        <v>7800</v>
      </c>
      <c r="N11223" t="s">
        <v>22468</v>
      </c>
      <c r="O11223">
        <v>0</v>
      </c>
      <c r="P11223">
        <v>0</v>
      </c>
      <c r="Q11223">
        <v>1768.5</v>
      </c>
      <c r="R11223">
        <v>1786.6</v>
      </c>
      <c r="S11223">
        <v>0</v>
      </c>
      <c r="T11223">
        <v>0</v>
      </c>
      <c r="U11223">
        <v>-1</v>
      </c>
      <c r="V11223">
        <v>0</v>
      </c>
      <c r="W11223">
        <v>0</v>
      </c>
      <c r="X11223">
        <v>0</v>
      </c>
      <c r="Y11223">
        <v>0</v>
      </c>
      <c r="Z11223">
        <v>0</v>
      </c>
    </row>
    <row r="11224" spans="1:26" x14ac:dyDescent="0.35">
      <c r="A11224" s="1">
        <v>11222</v>
      </c>
      <c r="B11224" s="2">
        <v>45807.666666666657</v>
      </c>
      <c r="C11224" t="s">
        <v>22469</v>
      </c>
      <c r="D11224">
        <v>0.3</v>
      </c>
      <c r="E11224">
        <v>0</v>
      </c>
      <c r="F11224">
        <v>0</v>
      </c>
      <c r="G11224">
        <v>0.2</v>
      </c>
      <c r="H11224">
        <v>0</v>
      </c>
      <c r="I11224">
        <v>0.185</v>
      </c>
      <c r="J11224">
        <v>6.9999999999999999E-4</v>
      </c>
      <c r="K11224">
        <v>0</v>
      </c>
      <c r="L11224">
        <v>2</v>
      </c>
      <c r="M11224">
        <v>8000</v>
      </c>
      <c r="N11224" t="s">
        <v>22470</v>
      </c>
      <c r="O11224">
        <v>1804.8</v>
      </c>
      <c r="P11224">
        <v>0</v>
      </c>
      <c r="Q11224">
        <v>1966.2</v>
      </c>
      <c r="R11224">
        <v>1984.3</v>
      </c>
      <c r="S11224">
        <v>0</v>
      </c>
      <c r="T11224">
        <v>0</v>
      </c>
      <c r="U11224">
        <v>-1</v>
      </c>
      <c r="V11224">
        <v>0</v>
      </c>
      <c r="W11224">
        <v>1</v>
      </c>
      <c r="X11224">
        <v>0</v>
      </c>
      <c r="Y11224">
        <v>0</v>
      </c>
      <c r="Z11224">
        <v>0</v>
      </c>
    </row>
    <row r="11225" spans="1:26" x14ac:dyDescent="0.35">
      <c r="A11225" s="1">
        <v>11223</v>
      </c>
      <c r="B11225" s="2">
        <v>45807.666666666657</v>
      </c>
      <c r="C11225" t="s">
        <v>22471</v>
      </c>
      <c r="D11225">
        <v>0</v>
      </c>
      <c r="E11225">
        <v>0</v>
      </c>
      <c r="F11225">
        <v>0</v>
      </c>
      <c r="G11225">
        <v>0.2</v>
      </c>
      <c r="H11225">
        <v>0</v>
      </c>
      <c r="I11225">
        <v>0.19939999999999999</v>
      </c>
      <c r="J11225">
        <v>5.0000000000000001E-4</v>
      </c>
      <c r="K11225">
        <v>0</v>
      </c>
      <c r="L11225">
        <v>0</v>
      </c>
      <c r="M11225">
        <v>8200</v>
      </c>
      <c r="N11225" t="s">
        <v>22472</v>
      </c>
      <c r="O11225">
        <v>0</v>
      </c>
      <c r="P11225">
        <v>0</v>
      </c>
      <c r="Q11225">
        <v>2163.9</v>
      </c>
      <c r="R11225">
        <v>2182</v>
      </c>
      <c r="S11225">
        <v>0</v>
      </c>
      <c r="T11225">
        <v>0.16789999999999999</v>
      </c>
      <c r="U11225">
        <v>-1</v>
      </c>
      <c r="V11225">
        <v>0</v>
      </c>
      <c r="W11225">
        <v>0</v>
      </c>
      <c r="X11225">
        <v>0</v>
      </c>
      <c r="Y11225">
        <v>0</v>
      </c>
      <c r="Z11225">
        <v>0</v>
      </c>
    </row>
    <row r="11226" spans="1:26" x14ac:dyDescent="0.35">
      <c r="A11226" s="1">
        <v>11224</v>
      </c>
      <c r="B11226" s="2">
        <v>45807.666666666657</v>
      </c>
      <c r="C11226" t="s">
        <v>22473</v>
      </c>
      <c r="D11226">
        <v>0.1</v>
      </c>
      <c r="E11226">
        <v>0</v>
      </c>
      <c r="F11226">
        <v>0</v>
      </c>
      <c r="G11226">
        <v>0.2</v>
      </c>
      <c r="H11226">
        <v>0</v>
      </c>
      <c r="I11226">
        <v>0.2104</v>
      </c>
      <c r="J11226">
        <v>4.0000000000000002E-4</v>
      </c>
      <c r="K11226">
        <v>0</v>
      </c>
      <c r="L11226">
        <v>27</v>
      </c>
      <c r="M11226">
        <v>8400</v>
      </c>
      <c r="N11226" t="s">
        <v>22474</v>
      </c>
      <c r="O11226">
        <v>0</v>
      </c>
      <c r="P11226">
        <v>0</v>
      </c>
      <c r="Q11226">
        <v>2361.6999999999998</v>
      </c>
      <c r="R11226">
        <v>2379.8000000000002</v>
      </c>
      <c r="S11226">
        <v>0</v>
      </c>
      <c r="T11226">
        <v>0</v>
      </c>
      <c r="U11226">
        <v>-1</v>
      </c>
      <c r="V11226">
        <v>0</v>
      </c>
      <c r="W11226">
        <v>0</v>
      </c>
      <c r="X11226">
        <v>0</v>
      </c>
      <c r="Y11226">
        <v>0</v>
      </c>
      <c r="Z11226">
        <v>0</v>
      </c>
    </row>
    <row r="11227" spans="1:26" x14ac:dyDescent="0.35">
      <c r="A11227" s="1">
        <v>11225</v>
      </c>
      <c r="B11227" s="2">
        <v>45828.666666666657</v>
      </c>
      <c r="C11227" t="s">
        <v>22475</v>
      </c>
      <c r="D11227">
        <v>0</v>
      </c>
      <c r="E11227">
        <v>0</v>
      </c>
      <c r="F11227">
        <v>5720.5</v>
      </c>
      <c r="G11227">
        <v>5743.3</v>
      </c>
      <c r="H11227">
        <v>0</v>
      </c>
      <c r="I11227">
        <v>2.1749000000000001</v>
      </c>
      <c r="J11227">
        <v>1</v>
      </c>
      <c r="K11227">
        <v>0</v>
      </c>
      <c r="L11227">
        <v>0</v>
      </c>
      <c r="M11227">
        <v>200</v>
      </c>
      <c r="N11227" t="s">
        <v>22476</v>
      </c>
      <c r="O11227">
        <v>0</v>
      </c>
      <c r="P11227">
        <v>0</v>
      </c>
      <c r="Q11227">
        <v>0</v>
      </c>
      <c r="R11227">
        <v>0.05</v>
      </c>
      <c r="S11227">
        <v>0</v>
      </c>
      <c r="T11227">
        <v>1.6826000000000001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</row>
    <row r="11228" spans="1:26" x14ac:dyDescent="0.35">
      <c r="A11228" s="1">
        <v>11226</v>
      </c>
      <c r="B11228" s="2">
        <v>45828.666666666657</v>
      </c>
      <c r="C11228" t="s">
        <v>22477</v>
      </c>
      <c r="D11228">
        <v>0</v>
      </c>
      <c r="E11228">
        <v>0</v>
      </c>
      <c r="F11228">
        <v>5523.9</v>
      </c>
      <c r="G11228">
        <v>5546.2</v>
      </c>
      <c r="H11228">
        <v>0</v>
      </c>
      <c r="I11228">
        <v>1.7097</v>
      </c>
      <c r="J11228">
        <v>1</v>
      </c>
      <c r="K11228">
        <v>0</v>
      </c>
      <c r="L11228">
        <v>0</v>
      </c>
      <c r="M11228">
        <v>400</v>
      </c>
      <c r="N11228" t="s">
        <v>22478</v>
      </c>
      <c r="O11228">
        <v>0</v>
      </c>
      <c r="P11228">
        <v>0</v>
      </c>
      <c r="Q11228">
        <v>0</v>
      </c>
      <c r="R11228">
        <v>0.15</v>
      </c>
      <c r="S11228">
        <v>0</v>
      </c>
      <c r="T11228">
        <v>1.4519</v>
      </c>
      <c r="U11228">
        <v>-1E-4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 x14ac:dyDescent="0.35">
      <c r="A11229" s="1">
        <v>11227</v>
      </c>
      <c r="B11229" s="2">
        <v>45828.666666666657</v>
      </c>
      <c r="C11229" t="s">
        <v>22479</v>
      </c>
      <c r="D11229">
        <v>0</v>
      </c>
      <c r="E11229">
        <v>0</v>
      </c>
      <c r="F11229">
        <v>5326.2</v>
      </c>
      <c r="G11229">
        <v>5349</v>
      </c>
      <c r="H11229">
        <v>0</v>
      </c>
      <c r="I11229">
        <v>1.4497</v>
      </c>
      <c r="J11229">
        <v>1</v>
      </c>
      <c r="K11229">
        <v>0</v>
      </c>
      <c r="L11229">
        <v>0</v>
      </c>
      <c r="M11229">
        <v>600</v>
      </c>
      <c r="N11229" t="s">
        <v>22480</v>
      </c>
      <c r="O11229">
        <v>0.15</v>
      </c>
      <c r="P11229">
        <v>0</v>
      </c>
      <c r="Q11229">
        <v>0</v>
      </c>
      <c r="R11229">
        <v>0.2</v>
      </c>
      <c r="S11229">
        <v>0</v>
      </c>
      <c r="T11229">
        <v>1.2488999999999999</v>
      </c>
      <c r="U11229">
        <v>-2.0000000000000001E-4</v>
      </c>
      <c r="V11229">
        <v>0</v>
      </c>
      <c r="W11229">
        <v>170</v>
      </c>
      <c r="X11229">
        <v>0</v>
      </c>
      <c r="Y11229">
        <v>0</v>
      </c>
      <c r="Z11229">
        <v>0</v>
      </c>
    </row>
    <row r="11230" spans="1:26" x14ac:dyDescent="0.35">
      <c r="A11230" s="1">
        <v>11228</v>
      </c>
      <c r="B11230" s="2">
        <v>45828.666666666657</v>
      </c>
      <c r="C11230" t="s">
        <v>22481</v>
      </c>
      <c r="D11230">
        <v>0</v>
      </c>
      <c r="E11230">
        <v>0</v>
      </c>
      <c r="F11230">
        <v>5129.6000000000004</v>
      </c>
      <c r="G11230">
        <v>5151.8999999999996</v>
      </c>
      <c r="H11230">
        <v>0</v>
      </c>
      <c r="I11230">
        <v>1.2697000000000001</v>
      </c>
      <c r="J11230">
        <v>1</v>
      </c>
      <c r="K11230">
        <v>0</v>
      </c>
      <c r="L11230">
        <v>0</v>
      </c>
      <c r="M11230">
        <v>800</v>
      </c>
      <c r="N11230" t="s">
        <v>22482</v>
      </c>
      <c r="O11230">
        <v>0.2</v>
      </c>
      <c r="P11230">
        <v>0</v>
      </c>
      <c r="Q11230">
        <v>0.05</v>
      </c>
      <c r="R11230">
        <v>0.25</v>
      </c>
      <c r="S11230">
        <v>0</v>
      </c>
      <c r="T11230">
        <v>1.1055999999999999</v>
      </c>
      <c r="U11230">
        <v>-2.9999999999999997E-4</v>
      </c>
      <c r="V11230">
        <v>0</v>
      </c>
      <c r="W11230">
        <v>176</v>
      </c>
      <c r="X11230">
        <v>0</v>
      </c>
      <c r="Y11230">
        <v>0</v>
      </c>
      <c r="Z11230">
        <v>0</v>
      </c>
    </row>
    <row r="11231" spans="1:26" x14ac:dyDescent="0.35">
      <c r="A11231" s="1">
        <v>11229</v>
      </c>
      <c r="B11231" s="2">
        <v>45828.666666666657</v>
      </c>
      <c r="C11231" t="s">
        <v>22483</v>
      </c>
      <c r="D11231">
        <v>0</v>
      </c>
      <c r="E11231">
        <v>0</v>
      </c>
      <c r="F11231">
        <v>4932.5</v>
      </c>
      <c r="G11231">
        <v>4954.8</v>
      </c>
      <c r="H11231">
        <v>0</v>
      </c>
      <c r="I11231">
        <v>1.1437999999999999</v>
      </c>
      <c r="J11231">
        <v>1</v>
      </c>
      <c r="K11231">
        <v>0</v>
      </c>
      <c r="L11231">
        <v>0</v>
      </c>
      <c r="M11231">
        <v>1000</v>
      </c>
      <c r="N11231" t="s">
        <v>22484</v>
      </c>
      <c r="O11231">
        <v>0.3</v>
      </c>
      <c r="P11231">
        <v>0</v>
      </c>
      <c r="Q11231">
        <v>0.15</v>
      </c>
      <c r="R11231">
        <v>0.35</v>
      </c>
      <c r="S11231">
        <v>0</v>
      </c>
      <c r="T11231">
        <v>1.0214000000000001</v>
      </c>
      <c r="U11231">
        <v>-4.0000000000000002E-4</v>
      </c>
      <c r="V11231">
        <v>0</v>
      </c>
      <c r="W11231">
        <v>141</v>
      </c>
      <c r="X11231">
        <v>0</v>
      </c>
      <c r="Y11231">
        <v>0</v>
      </c>
      <c r="Z11231">
        <v>0</v>
      </c>
    </row>
    <row r="11232" spans="1:26" x14ac:dyDescent="0.35">
      <c r="A11232" s="1">
        <v>11230</v>
      </c>
      <c r="B11232" s="2">
        <v>45828.666666666657</v>
      </c>
      <c r="C11232" t="s">
        <v>22485</v>
      </c>
      <c r="D11232">
        <v>4887.55</v>
      </c>
      <c r="E11232">
        <v>0</v>
      </c>
      <c r="F11232">
        <v>4735.3999999999996</v>
      </c>
      <c r="G11232">
        <v>4757.7</v>
      </c>
      <c r="H11232">
        <v>0</v>
      </c>
      <c r="I11232">
        <v>1.0407</v>
      </c>
      <c r="J11232">
        <v>1</v>
      </c>
      <c r="K11232">
        <v>0</v>
      </c>
      <c r="L11232">
        <v>0</v>
      </c>
      <c r="M11232">
        <v>1200</v>
      </c>
      <c r="N11232" t="s">
        <v>22486</v>
      </c>
      <c r="O11232">
        <v>0.5</v>
      </c>
      <c r="P11232">
        <v>0</v>
      </c>
      <c r="Q11232">
        <v>0.35</v>
      </c>
      <c r="R11232">
        <v>0.5</v>
      </c>
      <c r="S11232">
        <v>0</v>
      </c>
      <c r="T11232">
        <v>0.95820000000000005</v>
      </c>
      <c r="U11232">
        <v>-5.9999999999999995E-4</v>
      </c>
      <c r="V11232">
        <v>0</v>
      </c>
      <c r="W11232">
        <v>27</v>
      </c>
      <c r="X11232">
        <v>0</v>
      </c>
      <c r="Y11232">
        <v>0</v>
      </c>
      <c r="Z11232">
        <v>0</v>
      </c>
    </row>
    <row r="11233" spans="1:26" x14ac:dyDescent="0.35">
      <c r="A11233" s="1">
        <v>11231</v>
      </c>
      <c r="B11233" s="2">
        <v>45828.666666666657</v>
      </c>
      <c r="C11233" t="s">
        <v>22487</v>
      </c>
      <c r="D11233">
        <v>0</v>
      </c>
      <c r="E11233">
        <v>0</v>
      </c>
      <c r="F11233">
        <v>4537.8</v>
      </c>
      <c r="G11233">
        <v>4560.7</v>
      </c>
      <c r="H11233">
        <v>0</v>
      </c>
      <c r="I11233">
        <v>0.95289999999999997</v>
      </c>
      <c r="J11233">
        <v>1</v>
      </c>
      <c r="K11233">
        <v>0</v>
      </c>
      <c r="L11233">
        <v>0</v>
      </c>
      <c r="M11233">
        <v>1400</v>
      </c>
      <c r="N11233" t="s">
        <v>22488</v>
      </c>
      <c r="O11233">
        <v>0.55000000000000004</v>
      </c>
      <c r="P11233">
        <v>0</v>
      </c>
      <c r="Q11233">
        <v>0.4</v>
      </c>
      <c r="R11233">
        <v>0.65</v>
      </c>
      <c r="S11233">
        <v>0</v>
      </c>
      <c r="T11233">
        <v>0.87970000000000004</v>
      </c>
      <c r="U11233">
        <v>-8.9999999999999998E-4</v>
      </c>
      <c r="V11233">
        <v>0</v>
      </c>
      <c r="W11233">
        <v>39</v>
      </c>
      <c r="X11233">
        <v>0</v>
      </c>
      <c r="Y11233">
        <v>0</v>
      </c>
      <c r="Z11233">
        <v>0</v>
      </c>
    </row>
    <row r="11234" spans="1:26" x14ac:dyDescent="0.35">
      <c r="A11234" s="1">
        <v>11232</v>
      </c>
      <c r="B11234" s="2">
        <v>45828.666666666657</v>
      </c>
      <c r="C11234" t="s">
        <v>22489</v>
      </c>
      <c r="D11234">
        <v>0</v>
      </c>
      <c r="E11234">
        <v>0</v>
      </c>
      <c r="F11234">
        <v>4340.8</v>
      </c>
      <c r="G11234">
        <v>4363.7</v>
      </c>
      <c r="H11234">
        <v>0</v>
      </c>
      <c r="I11234">
        <v>0.88260000000000005</v>
      </c>
      <c r="J11234">
        <v>1</v>
      </c>
      <c r="K11234">
        <v>0</v>
      </c>
      <c r="L11234">
        <v>0</v>
      </c>
      <c r="M11234">
        <v>1600</v>
      </c>
      <c r="N11234" t="s">
        <v>22490</v>
      </c>
      <c r="O11234">
        <v>0.85</v>
      </c>
      <c r="P11234">
        <v>0</v>
      </c>
      <c r="Q11234">
        <v>0.6</v>
      </c>
      <c r="R11234">
        <v>0.85</v>
      </c>
      <c r="S11234">
        <v>0</v>
      </c>
      <c r="T11234">
        <v>0.82479999999999998</v>
      </c>
      <c r="U11234">
        <v>-1.1999999999999999E-3</v>
      </c>
      <c r="V11234">
        <v>0</v>
      </c>
      <c r="W11234">
        <v>15</v>
      </c>
      <c r="X11234">
        <v>0</v>
      </c>
      <c r="Y11234">
        <v>0</v>
      </c>
      <c r="Z11234">
        <v>0</v>
      </c>
    </row>
    <row r="11235" spans="1:26" x14ac:dyDescent="0.35">
      <c r="A11235" s="1">
        <v>11233</v>
      </c>
      <c r="B11235" s="2">
        <v>45828.666666666657</v>
      </c>
      <c r="C11235" t="s">
        <v>22491</v>
      </c>
      <c r="D11235">
        <v>0</v>
      </c>
      <c r="E11235">
        <v>0</v>
      </c>
      <c r="F11235">
        <v>4144.3999999999996</v>
      </c>
      <c r="G11235">
        <v>4166.7</v>
      </c>
      <c r="H11235">
        <v>0</v>
      </c>
      <c r="I11235">
        <v>0.81859999999999999</v>
      </c>
      <c r="J11235">
        <v>0.99970000000000003</v>
      </c>
      <c r="K11235">
        <v>0</v>
      </c>
      <c r="L11235">
        <v>0</v>
      </c>
      <c r="M11235">
        <v>1800</v>
      </c>
      <c r="N11235" t="s">
        <v>22492</v>
      </c>
      <c r="O11235">
        <v>1.22</v>
      </c>
      <c r="P11235">
        <v>0</v>
      </c>
      <c r="Q11235">
        <v>0.85</v>
      </c>
      <c r="R11235">
        <v>1.1000000000000001</v>
      </c>
      <c r="S11235">
        <v>0</v>
      </c>
      <c r="T11235">
        <v>0.77490000000000003</v>
      </c>
      <c r="U11235">
        <v>-1.6000000000000001E-3</v>
      </c>
      <c r="V11235">
        <v>0</v>
      </c>
      <c r="W11235">
        <v>8</v>
      </c>
      <c r="X11235">
        <v>0</v>
      </c>
      <c r="Y11235">
        <v>0</v>
      </c>
      <c r="Z11235">
        <v>0</v>
      </c>
    </row>
    <row r="11236" spans="1:26" x14ac:dyDescent="0.35">
      <c r="A11236" s="1">
        <v>11234</v>
      </c>
      <c r="B11236" s="2">
        <v>45828.666666666657</v>
      </c>
      <c r="C11236" t="s">
        <v>22493</v>
      </c>
      <c r="D11236">
        <v>0</v>
      </c>
      <c r="E11236">
        <v>0</v>
      </c>
      <c r="F11236">
        <v>4045.4</v>
      </c>
      <c r="G11236">
        <v>4068.3</v>
      </c>
      <c r="H11236">
        <v>0</v>
      </c>
      <c r="I11236">
        <v>0.79100000000000004</v>
      </c>
      <c r="J11236">
        <v>0.99950000000000006</v>
      </c>
      <c r="K11236">
        <v>0</v>
      </c>
      <c r="L11236">
        <v>0</v>
      </c>
      <c r="M11236">
        <v>1900</v>
      </c>
      <c r="N11236" t="s">
        <v>22494</v>
      </c>
      <c r="O11236">
        <v>1.2</v>
      </c>
      <c r="P11236">
        <v>0</v>
      </c>
      <c r="Q11236">
        <v>1</v>
      </c>
      <c r="R11236">
        <v>1.25</v>
      </c>
      <c r="S11236">
        <v>0</v>
      </c>
      <c r="T11236">
        <v>0.75180000000000002</v>
      </c>
      <c r="U11236">
        <v>-1.8E-3</v>
      </c>
      <c r="V11236">
        <v>0</v>
      </c>
      <c r="W11236">
        <v>2</v>
      </c>
      <c r="X11236">
        <v>0</v>
      </c>
      <c r="Y11236">
        <v>0</v>
      </c>
      <c r="Z11236">
        <v>0</v>
      </c>
    </row>
    <row r="11237" spans="1:26" x14ac:dyDescent="0.35">
      <c r="A11237" s="1">
        <v>11235</v>
      </c>
      <c r="B11237" s="2">
        <v>45828.666666666657</v>
      </c>
      <c r="C11237" t="s">
        <v>22495</v>
      </c>
      <c r="D11237">
        <v>0</v>
      </c>
      <c r="E11237">
        <v>0</v>
      </c>
      <c r="F11237">
        <v>3946.9</v>
      </c>
      <c r="G11237">
        <v>3969.8</v>
      </c>
      <c r="H11237">
        <v>0</v>
      </c>
      <c r="I11237">
        <v>0.7641</v>
      </c>
      <c r="J11237">
        <v>0.99919999999999998</v>
      </c>
      <c r="K11237">
        <v>0</v>
      </c>
      <c r="L11237">
        <v>0</v>
      </c>
      <c r="M11237">
        <v>2000</v>
      </c>
      <c r="N11237" t="s">
        <v>22496</v>
      </c>
      <c r="O11237">
        <v>1.25</v>
      </c>
      <c r="P11237">
        <v>0</v>
      </c>
      <c r="Q11237">
        <v>1.2</v>
      </c>
      <c r="R11237">
        <v>1.4</v>
      </c>
      <c r="S11237">
        <v>0</v>
      </c>
      <c r="T11237">
        <v>0.73009999999999997</v>
      </c>
      <c r="U11237">
        <v>-2.0999999999999999E-3</v>
      </c>
      <c r="V11237">
        <v>0</v>
      </c>
      <c r="W11237">
        <v>6</v>
      </c>
      <c r="X11237">
        <v>0</v>
      </c>
      <c r="Y11237">
        <v>0</v>
      </c>
      <c r="Z11237">
        <v>0</v>
      </c>
    </row>
    <row r="11238" spans="1:26" x14ac:dyDescent="0.35">
      <c r="A11238" s="1">
        <v>11236</v>
      </c>
      <c r="B11238" s="2">
        <v>45828.666666666657</v>
      </c>
      <c r="C11238" t="s">
        <v>22497</v>
      </c>
      <c r="D11238">
        <v>0</v>
      </c>
      <c r="E11238">
        <v>0</v>
      </c>
      <c r="F11238">
        <v>3849.1</v>
      </c>
      <c r="G11238">
        <v>3871.4</v>
      </c>
      <c r="H11238">
        <v>0</v>
      </c>
      <c r="I11238">
        <v>0.7399</v>
      </c>
      <c r="J11238">
        <v>0.99890000000000001</v>
      </c>
      <c r="K11238">
        <v>0</v>
      </c>
      <c r="L11238">
        <v>0</v>
      </c>
      <c r="M11238">
        <v>2100</v>
      </c>
      <c r="N11238" t="s">
        <v>22498</v>
      </c>
      <c r="O11238">
        <v>2.08</v>
      </c>
      <c r="P11238">
        <v>0</v>
      </c>
      <c r="Q11238">
        <v>1.35</v>
      </c>
      <c r="R11238">
        <v>1.6</v>
      </c>
      <c r="S11238">
        <v>0</v>
      </c>
      <c r="T11238">
        <v>0.70940000000000003</v>
      </c>
      <c r="U11238">
        <v>-2.3999999999999998E-3</v>
      </c>
      <c r="V11238">
        <v>0</v>
      </c>
      <c r="W11238">
        <v>2</v>
      </c>
      <c r="X11238">
        <v>0</v>
      </c>
      <c r="Y11238">
        <v>0</v>
      </c>
      <c r="Z11238">
        <v>0</v>
      </c>
    </row>
    <row r="11239" spans="1:26" x14ac:dyDescent="0.35">
      <c r="A11239" s="1">
        <v>11237</v>
      </c>
      <c r="B11239" s="2">
        <v>45828.666666666657</v>
      </c>
      <c r="C11239" t="s">
        <v>22499</v>
      </c>
      <c r="D11239">
        <v>0</v>
      </c>
      <c r="E11239">
        <v>0</v>
      </c>
      <c r="F11239">
        <v>3750.7</v>
      </c>
      <c r="G11239">
        <v>3773</v>
      </c>
      <c r="H11239">
        <v>0</v>
      </c>
      <c r="I11239">
        <v>0.71430000000000005</v>
      </c>
      <c r="J11239">
        <v>0.99860000000000004</v>
      </c>
      <c r="K11239">
        <v>0</v>
      </c>
      <c r="L11239">
        <v>0</v>
      </c>
      <c r="M11239">
        <v>2200</v>
      </c>
      <c r="N11239" t="s">
        <v>22500</v>
      </c>
      <c r="O11239">
        <v>2.1800000000000002</v>
      </c>
      <c r="P11239">
        <v>0</v>
      </c>
      <c r="Q11239">
        <v>1.6</v>
      </c>
      <c r="R11239">
        <v>1.8</v>
      </c>
      <c r="S11239">
        <v>0</v>
      </c>
      <c r="T11239">
        <v>0.68840000000000001</v>
      </c>
      <c r="U11239">
        <v>-2.7000000000000001E-3</v>
      </c>
      <c r="V11239">
        <v>0</v>
      </c>
      <c r="W11239">
        <v>62</v>
      </c>
      <c r="X11239">
        <v>0</v>
      </c>
      <c r="Y11239">
        <v>0</v>
      </c>
      <c r="Z11239">
        <v>0</v>
      </c>
    </row>
    <row r="11240" spans="1:26" x14ac:dyDescent="0.35">
      <c r="A11240" s="1">
        <v>11238</v>
      </c>
      <c r="B11240" s="2">
        <v>45828.666666666657</v>
      </c>
      <c r="C11240" t="s">
        <v>22501</v>
      </c>
      <c r="D11240">
        <v>0</v>
      </c>
      <c r="E11240">
        <v>0</v>
      </c>
      <c r="F11240">
        <v>3651.7</v>
      </c>
      <c r="G11240">
        <v>3674.6</v>
      </c>
      <c r="H11240">
        <v>0</v>
      </c>
      <c r="I11240">
        <v>0.69099999999999995</v>
      </c>
      <c r="J11240">
        <v>0.99819999999999998</v>
      </c>
      <c r="K11240">
        <v>0</v>
      </c>
      <c r="L11240">
        <v>0</v>
      </c>
      <c r="M11240">
        <v>2300</v>
      </c>
      <c r="N11240" t="s">
        <v>22502</v>
      </c>
      <c r="O11240">
        <v>2.15</v>
      </c>
      <c r="P11240">
        <v>-0.05</v>
      </c>
      <c r="Q11240">
        <v>1.8</v>
      </c>
      <c r="R11240">
        <v>2.0499999999999998</v>
      </c>
      <c r="S11240">
        <v>5</v>
      </c>
      <c r="T11240">
        <v>0.66820000000000002</v>
      </c>
      <c r="U11240">
        <v>-3.0999999999999999E-3</v>
      </c>
      <c r="V11240">
        <v>0</v>
      </c>
      <c r="W11240">
        <v>33</v>
      </c>
      <c r="X11240">
        <v>0</v>
      </c>
      <c r="Y11240">
        <v>0</v>
      </c>
      <c r="Z11240">
        <v>0</v>
      </c>
    </row>
    <row r="11241" spans="1:26" x14ac:dyDescent="0.35">
      <c r="A11241" s="1">
        <v>11239</v>
      </c>
      <c r="B11241" s="2">
        <v>45828.666666666657</v>
      </c>
      <c r="C11241" t="s">
        <v>22503</v>
      </c>
      <c r="D11241">
        <v>0</v>
      </c>
      <c r="E11241">
        <v>0</v>
      </c>
      <c r="F11241">
        <v>3553.4</v>
      </c>
      <c r="G11241">
        <v>3576.3</v>
      </c>
      <c r="H11241">
        <v>0</v>
      </c>
      <c r="I11241">
        <v>0.67079999999999995</v>
      </c>
      <c r="J11241">
        <v>0.99780000000000002</v>
      </c>
      <c r="K11241">
        <v>0</v>
      </c>
      <c r="L11241">
        <v>0</v>
      </c>
      <c r="M11241">
        <v>2400</v>
      </c>
      <c r="N11241" t="s">
        <v>22504</v>
      </c>
      <c r="O11241">
        <v>2.5</v>
      </c>
      <c r="P11241">
        <v>0</v>
      </c>
      <c r="Q11241">
        <v>2.0499999999999998</v>
      </c>
      <c r="R11241">
        <v>2.2999999999999998</v>
      </c>
      <c r="S11241">
        <v>0</v>
      </c>
      <c r="T11241">
        <v>0.64880000000000004</v>
      </c>
      <c r="U11241">
        <v>-3.5000000000000001E-3</v>
      </c>
      <c r="V11241">
        <v>0</v>
      </c>
      <c r="W11241">
        <v>13</v>
      </c>
      <c r="X11241">
        <v>0</v>
      </c>
      <c r="Y11241">
        <v>0</v>
      </c>
      <c r="Z11241">
        <v>0</v>
      </c>
    </row>
    <row r="11242" spans="1:26" x14ac:dyDescent="0.35">
      <c r="A11242" s="1">
        <v>11240</v>
      </c>
      <c r="B11242" s="2">
        <v>45828.666666666657</v>
      </c>
      <c r="C11242" t="s">
        <v>22505</v>
      </c>
      <c r="D11242">
        <v>0</v>
      </c>
      <c r="E11242">
        <v>0</v>
      </c>
      <c r="F11242">
        <v>3455</v>
      </c>
      <c r="G11242">
        <v>3477.9</v>
      </c>
      <c r="H11242">
        <v>0</v>
      </c>
      <c r="I11242">
        <v>0.64810000000000001</v>
      </c>
      <c r="J11242">
        <v>0.99739999999999995</v>
      </c>
      <c r="K11242">
        <v>0</v>
      </c>
      <c r="L11242">
        <v>0</v>
      </c>
      <c r="M11242">
        <v>2500</v>
      </c>
      <c r="N11242" t="s">
        <v>22506</v>
      </c>
      <c r="O11242">
        <v>3.1</v>
      </c>
      <c r="P11242">
        <v>0</v>
      </c>
      <c r="Q11242">
        <v>2.2999999999999998</v>
      </c>
      <c r="R11242">
        <v>2.5499999999999998</v>
      </c>
      <c r="S11242">
        <v>0</v>
      </c>
      <c r="T11242">
        <v>0.62990000000000002</v>
      </c>
      <c r="U11242">
        <v>-3.8999999999999998E-3</v>
      </c>
      <c r="V11242">
        <v>0</v>
      </c>
      <c r="W11242">
        <v>100</v>
      </c>
      <c r="X11242">
        <v>0</v>
      </c>
      <c r="Y11242">
        <v>0</v>
      </c>
      <c r="Z11242">
        <v>0</v>
      </c>
    </row>
    <row r="11243" spans="1:26" x14ac:dyDescent="0.35">
      <c r="A11243" s="1">
        <v>11241</v>
      </c>
      <c r="B11243" s="2">
        <v>45828.666666666657</v>
      </c>
      <c r="C11243" t="s">
        <v>22507</v>
      </c>
      <c r="D11243">
        <v>0</v>
      </c>
      <c r="E11243">
        <v>0</v>
      </c>
      <c r="F11243">
        <v>3356.7</v>
      </c>
      <c r="G11243">
        <v>3379.6</v>
      </c>
      <c r="H11243">
        <v>0</v>
      </c>
      <c r="I11243">
        <v>0.628</v>
      </c>
      <c r="J11243">
        <v>0.99690000000000001</v>
      </c>
      <c r="K11243">
        <v>0</v>
      </c>
      <c r="L11243">
        <v>0</v>
      </c>
      <c r="M11243">
        <v>2600</v>
      </c>
      <c r="N11243" t="s">
        <v>22508</v>
      </c>
      <c r="O11243">
        <v>2.5499999999999998</v>
      </c>
      <c r="P11243">
        <v>0</v>
      </c>
      <c r="Q11243">
        <v>2.6</v>
      </c>
      <c r="R11243">
        <v>2.85</v>
      </c>
      <c r="S11243">
        <v>0</v>
      </c>
      <c r="T11243">
        <v>0.61219999999999997</v>
      </c>
      <c r="U11243">
        <v>-4.4000000000000003E-3</v>
      </c>
      <c r="V11243">
        <v>0</v>
      </c>
      <c r="W11243">
        <v>226</v>
      </c>
      <c r="X11243">
        <v>0</v>
      </c>
      <c r="Y11243">
        <v>0</v>
      </c>
      <c r="Z11243">
        <v>0</v>
      </c>
    </row>
    <row r="11244" spans="1:26" x14ac:dyDescent="0.35">
      <c r="A11244" s="1">
        <v>11242</v>
      </c>
      <c r="B11244" s="2">
        <v>45828.666666666657</v>
      </c>
      <c r="C11244" t="s">
        <v>22509</v>
      </c>
      <c r="D11244">
        <v>3356.41</v>
      </c>
      <c r="E11244">
        <v>0</v>
      </c>
      <c r="F11244">
        <v>3258.5</v>
      </c>
      <c r="G11244">
        <v>3281.4</v>
      </c>
      <c r="H11244">
        <v>0</v>
      </c>
      <c r="I11244">
        <v>0.60909999999999997</v>
      </c>
      <c r="J11244">
        <v>0.99629999999999996</v>
      </c>
      <c r="K11244">
        <v>0</v>
      </c>
      <c r="L11244">
        <v>1</v>
      </c>
      <c r="M11244">
        <v>2700</v>
      </c>
      <c r="N11244" t="s">
        <v>22510</v>
      </c>
      <c r="O11244">
        <v>3.85</v>
      </c>
      <c r="P11244">
        <v>0</v>
      </c>
      <c r="Q11244">
        <v>2.95</v>
      </c>
      <c r="R11244">
        <v>3.2</v>
      </c>
      <c r="S11244">
        <v>0</v>
      </c>
      <c r="T11244">
        <v>0.59460000000000002</v>
      </c>
      <c r="U11244">
        <v>-5.0000000000000001E-3</v>
      </c>
      <c r="V11244">
        <v>0</v>
      </c>
      <c r="W11244">
        <v>483</v>
      </c>
      <c r="X11244">
        <v>0</v>
      </c>
      <c r="Y11244">
        <v>0</v>
      </c>
      <c r="Z11244">
        <v>0</v>
      </c>
    </row>
    <row r="11245" spans="1:26" x14ac:dyDescent="0.35">
      <c r="A11245" s="1">
        <v>11243</v>
      </c>
      <c r="B11245" s="2">
        <v>45828.666666666657</v>
      </c>
      <c r="C11245" t="s">
        <v>22511</v>
      </c>
      <c r="D11245">
        <v>0</v>
      </c>
      <c r="E11245">
        <v>0</v>
      </c>
      <c r="F11245">
        <v>3160.2</v>
      </c>
      <c r="G11245">
        <v>3183.1</v>
      </c>
      <c r="H11245">
        <v>0</v>
      </c>
      <c r="I11245">
        <v>0.59</v>
      </c>
      <c r="J11245">
        <v>0.99570000000000003</v>
      </c>
      <c r="K11245">
        <v>0</v>
      </c>
      <c r="L11245">
        <v>0</v>
      </c>
      <c r="M11245">
        <v>2800</v>
      </c>
      <c r="N11245" t="s">
        <v>22512</v>
      </c>
      <c r="O11245">
        <v>3.28</v>
      </c>
      <c r="P11245">
        <v>0</v>
      </c>
      <c r="Q11245">
        <v>3.3</v>
      </c>
      <c r="R11245">
        <v>3.6</v>
      </c>
      <c r="S11245">
        <v>0</v>
      </c>
      <c r="T11245">
        <v>0.57579999999999998</v>
      </c>
      <c r="U11245">
        <v>-5.5999999999999999E-3</v>
      </c>
      <c r="V11245">
        <v>0</v>
      </c>
      <c r="W11245">
        <v>152</v>
      </c>
      <c r="X11245">
        <v>0</v>
      </c>
      <c r="Y11245">
        <v>0</v>
      </c>
      <c r="Z11245">
        <v>0</v>
      </c>
    </row>
    <row r="11246" spans="1:26" x14ac:dyDescent="0.35">
      <c r="A11246" s="1">
        <v>11244</v>
      </c>
      <c r="B11246" s="2">
        <v>45828.666666666657</v>
      </c>
      <c r="C11246" t="s">
        <v>22513</v>
      </c>
      <c r="D11246">
        <v>0</v>
      </c>
      <c r="E11246">
        <v>0</v>
      </c>
      <c r="F11246">
        <v>3062</v>
      </c>
      <c r="G11246">
        <v>3084.9</v>
      </c>
      <c r="H11246">
        <v>0</v>
      </c>
      <c r="I11246">
        <v>0.57099999999999995</v>
      </c>
      <c r="J11246">
        <v>0.995</v>
      </c>
      <c r="K11246">
        <v>0</v>
      </c>
      <c r="L11246">
        <v>0</v>
      </c>
      <c r="M11246">
        <v>2900</v>
      </c>
      <c r="N11246" t="s">
        <v>22514</v>
      </c>
      <c r="O11246">
        <v>3.4</v>
      </c>
      <c r="P11246">
        <v>0</v>
      </c>
      <c r="Q11246">
        <v>3.7</v>
      </c>
      <c r="R11246">
        <v>4</v>
      </c>
      <c r="S11246">
        <v>0</v>
      </c>
      <c r="T11246">
        <v>0.55879999999999996</v>
      </c>
      <c r="U11246">
        <v>-6.3E-3</v>
      </c>
      <c r="V11246">
        <v>0</v>
      </c>
      <c r="W11246">
        <v>49</v>
      </c>
      <c r="X11246">
        <v>0</v>
      </c>
      <c r="Y11246">
        <v>0</v>
      </c>
      <c r="Z11246">
        <v>0</v>
      </c>
    </row>
    <row r="11247" spans="1:26" x14ac:dyDescent="0.35">
      <c r="A11247" s="1">
        <v>11245</v>
      </c>
      <c r="B11247" s="2">
        <v>45828.666666666657</v>
      </c>
      <c r="C11247" t="s">
        <v>22515</v>
      </c>
      <c r="D11247">
        <v>2923.47</v>
      </c>
      <c r="E11247">
        <v>15.97</v>
      </c>
      <c r="F11247">
        <v>2963.9</v>
      </c>
      <c r="G11247">
        <v>2986.8</v>
      </c>
      <c r="H11247">
        <v>10</v>
      </c>
      <c r="I11247">
        <v>0.55420000000000003</v>
      </c>
      <c r="J11247">
        <v>0.99419999999999997</v>
      </c>
      <c r="K11247">
        <v>0</v>
      </c>
      <c r="L11247">
        <v>1</v>
      </c>
      <c r="M11247">
        <v>3000</v>
      </c>
      <c r="N11247" t="s">
        <v>22516</v>
      </c>
      <c r="O11247">
        <v>4.5</v>
      </c>
      <c r="P11247">
        <v>-0.35</v>
      </c>
      <c r="Q11247">
        <v>4.0999999999999996</v>
      </c>
      <c r="R11247">
        <v>4.4000000000000004</v>
      </c>
      <c r="S11247">
        <v>10</v>
      </c>
      <c r="T11247">
        <v>0.54310000000000003</v>
      </c>
      <c r="U11247">
        <v>-7.1000000000000004E-3</v>
      </c>
      <c r="V11247">
        <v>0</v>
      </c>
      <c r="W11247">
        <v>86</v>
      </c>
      <c r="X11247">
        <v>0</v>
      </c>
      <c r="Y11247">
        <v>0</v>
      </c>
      <c r="Z11247">
        <v>0</v>
      </c>
    </row>
    <row r="11248" spans="1:26" x14ac:dyDescent="0.35">
      <c r="A11248" s="1">
        <v>11246</v>
      </c>
      <c r="B11248" s="2">
        <v>45828.666666666657</v>
      </c>
      <c r="C11248" t="s">
        <v>22517</v>
      </c>
      <c r="D11248">
        <v>0</v>
      </c>
      <c r="E11248">
        <v>0</v>
      </c>
      <c r="F11248">
        <v>2865.8</v>
      </c>
      <c r="G11248">
        <v>2888.7</v>
      </c>
      <c r="H11248">
        <v>0</v>
      </c>
      <c r="I11248">
        <v>0.53580000000000005</v>
      </c>
      <c r="J11248">
        <v>0.99329999999999996</v>
      </c>
      <c r="K11248">
        <v>0</v>
      </c>
      <c r="L11248">
        <v>0</v>
      </c>
      <c r="M11248">
        <v>3100</v>
      </c>
      <c r="N11248" t="s">
        <v>22518</v>
      </c>
      <c r="O11248">
        <v>4.67</v>
      </c>
      <c r="P11248">
        <v>0</v>
      </c>
      <c r="Q11248">
        <v>4.5999999999999996</v>
      </c>
      <c r="R11248">
        <v>4.9000000000000004</v>
      </c>
      <c r="S11248">
        <v>0</v>
      </c>
      <c r="T11248">
        <v>0.52700000000000002</v>
      </c>
      <c r="U11248">
        <v>-8.0000000000000002E-3</v>
      </c>
      <c r="V11248">
        <v>0</v>
      </c>
      <c r="W11248">
        <v>72</v>
      </c>
      <c r="X11248">
        <v>0</v>
      </c>
      <c r="Y11248">
        <v>0</v>
      </c>
      <c r="Z11248">
        <v>0</v>
      </c>
    </row>
    <row r="11249" spans="1:26" x14ac:dyDescent="0.35">
      <c r="A11249" s="1">
        <v>11247</v>
      </c>
      <c r="B11249" s="2">
        <v>45828.666666666657</v>
      </c>
      <c r="C11249" t="s">
        <v>22519</v>
      </c>
      <c r="D11249">
        <v>0</v>
      </c>
      <c r="E11249">
        <v>0</v>
      </c>
      <c r="F11249">
        <v>2816.7</v>
      </c>
      <c r="G11249">
        <v>2839.6</v>
      </c>
      <c r="H11249">
        <v>0</v>
      </c>
      <c r="I11249">
        <v>0.52600000000000002</v>
      </c>
      <c r="J11249">
        <v>0.99280000000000002</v>
      </c>
      <c r="K11249">
        <v>0</v>
      </c>
      <c r="L11249">
        <v>0</v>
      </c>
      <c r="M11249">
        <v>3150</v>
      </c>
      <c r="N11249" t="s">
        <v>22520</v>
      </c>
      <c r="O11249">
        <v>5.54</v>
      </c>
      <c r="P11249">
        <v>-0.16</v>
      </c>
      <c r="Q11249">
        <v>4.8</v>
      </c>
      <c r="R11249">
        <v>5.0999999999999996</v>
      </c>
      <c r="S11249">
        <v>17</v>
      </c>
      <c r="T11249">
        <v>0.5181</v>
      </c>
      <c r="U11249">
        <v>-8.3999999999999995E-3</v>
      </c>
      <c r="V11249">
        <v>0</v>
      </c>
      <c r="W11249">
        <v>79</v>
      </c>
      <c r="X11249">
        <v>0</v>
      </c>
      <c r="Y11249">
        <v>0</v>
      </c>
      <c r="Z11249">
        <v>0</v>
      </c>
    </row>
    <row r="11250" spans="1:26" x14ac:dyDescent="0.35">
      <c r="A11250" s="1">
        <v>11248</v>
      </c>
      <c r="B11250" s="2">
        <v>45828.666666666657</v>
      </c>
      <c r="C11250" t="s">
        <v>22521</v>
      </c>
      <c r="D11250">
        <v>0</v>
      </c>
      <c r="E11250">
        <v>0</v>
      </c>
      <c r="F11250">
        <v>2767.7</v>
      </c>
      <c r="G11250">
        <v>2790.6</v>
      </c>
      <c r="H11250">
        <v>0</v>
      </c>
      <c r="I11250">
        <v>0.51749999999999996</v>
      </c>
      <c r="J11250">
        <v>0.99229999999999996</v>
      </c>
      <c r="K11250">
        <v>0</v>
      </c>
      <c r="L11250">
        <v>0</v>
      </c>
      <c r="M11250">
        <v>3200</v>
      </c>
      <c r="N11250" t="s">
        <v>22522</v>
      </c>
      <c r="O11250">
        <v>6.34</v>
      </c>
      <c r="P11250">
        <v>0</v>
      </c>
      <c r="Q11250">
        <v>5.0999999999999996</v>
      </c>
      <c r="R11250">
        <v>5.4</v>
      </c>
      <c r="S11250">
        <v>0</v>
      </c>
      <c r="T11250">
        <v>0.51049999999999995</v>
      </c>
      <c r="U11250">
        <v>-8.9999999999999993E-3</v>
      </c>
      <c r="V11250">
        <v>0</v>
      </c>
      <c r="W11250">
        <v>48</v>
      </c>
      <c r="X11250">
        <v>0</v>
      </c>
      <c r="Y11250">
        <v>0</v>
      </c>
      <c r="Z11250">
        <v>0</v>
      </c>
    </row>
    <row r="11251" spans="1:26" x14ac:dyDescent="0.35">
      <c r="A11251" s="1">
        <v>11249</v>
      </c>
      <c r="B11251" s="2">
        <v>45828.666666666657</v>
      </c>
      <c r="C11251" t="s">
        <v>22523</v>
      </c>
      <c r="D11251">
        <v>0</v>
      </c>
      <c r="E11251">
        <v>0</v>
      </c>
      <c r="F11251">
        <v>2719.2</v>
      </c>
      <c r="G11251">
        <v>2741.5</v>
      </c>
      <c r="H11251">
        <v>0</v>
      </c>
      <c r="I11251">
        <v>0.50890000000000002</v>
      </c>
      <c r="J11251">
        <v>0.99180000000000001</v>
      </c>
      <c r="K11251">
        <v>0</v>
      </c>
      <c r="L11251">
        <v>0</v>
      </c>
      <c r="M11251">
        <v>3250</v>
      </c>
      <c r="N11251" t="s">
        <v>22524</v>
      </c>
      <c r="O11251">
        <v>6.1</v>
      </c>
      <c r="P11251">
        <v>0</v>
      </c>
      <c r="Q11251">
        <v>5.4</v>
      </c>
      <c r="R11251">
        <v>5.7</v>
      </c>
      <c r="S11251">
        <v>0</v>
      </c>
      <c r="T11251">
        <v>0.50280000000000002</v>
      </c>
      <c r="U11251">
        <v>-9.4999999999999998E-3</v>
      </c>
      <c r="V11251">
        <v>0</v>
      </c>
      <c r="W11251">
        <v>43</v>
      </c>
      <c r="X11251">
        <v>0</v>
      </c>
      <c r="Y11251">
        <v>0</v>
      </c>
      <c r="Z11251">
        <v>0</v>
      </c>
    </row>
    <row r="11252" spans="1:26" x14ac:dyDescent="0.35">
      <c r="A11252" s="1">
        <v>11250</v>
      </c>
      <c r="B11252" s="2">
        <v>45828.666666666657</v>
      </c>
      <c r="C11252" t="s">
        <v>22525</v>
      </c>
      <c r="D11252">
        <v>0</v>
      </c>
      <c r="E11252">
        <v>0</v>
      </c>
      <c r="F11252">
        <v>2669.6</v>
      </c>
      <c r="G11252">
        <v>2692.5</v>
      </c>
      <c r="H11252">
        <v>0</v>
      </c>
      <c r="I11252">
        <v>0.50080000000000002</v>
      </c>
      <c r="J11252">
        <v>0.99119999999999997</v>
      </c>
      <c r="K11252">
        <v>0</v>
      </c>
      <c r="L11252">
        <v>0</v>
      </c>
      <c r="M11252">
        <v>3300</v>
      </c>
      <c r="N11252" t="s">
        <v>22526</v>
      </c>
      <c r="O11252">
        <v>5.7</v>
      </c>
      <c r="P11252">
        <v>0</v>
      </c>
      <c r="Q11252">
        <v>5.7</v>
      </c>
      <c r="R11252">
        <v>6</v>
      </c>
      <c r="S11252">
        <v>0</v>
      </c>
      <c r="T11252">
        <v>0.495</v>
      </c>
      <c r="U11252">
        <v>-0.01</v>
      </c>
      <c r="V11252">
        <v>0</v>
      </c>
      <c r="W11252">
        <v>93</v>
      </c>
      <c r="X11252">
        <v>0</v>
      </c>
      <c r="Y11252">
        <v>0</v>
      </c>
      <c r="Z11252">
        <v>0</v>
      </c>
    </row>
    <row r="11253" spans="1:26" x14ac:dyDescent="0.35">
      <c r="A11253" s="1">
        <v>11251</v>
      </c>
      <c r="B11253" s="2">
        <v>45828.666666666657</v>
      </c>
      <c r="C11253" t="s">
        <v>22527</v>
      </c>
      <c r="D11253">
        <v>0</v>
      </c>
      <c r="E11253">
        <v>0</v>
      </c>
      <c r="F11253">
        <v>2620.6</v>
      </c>
      <c r="G11253">
        <v>2643.5</v>
      </c>
      <c r="H11253">
        <v>0</v>
      </c>
      <c r="I11253">
        <v>0.49270000000000003</v>
      </c>
      <c r="J11253">
        <v>0.99070000000000003</v>
      </c>
      <c r="K11253">
        <v>0</v>
      </c>
      <c r="L11253">
        <v>0</v>
      </c>
      <c r="M11253">
        <v>3350</v>
      </c>
      <c r="N11253" t="s">
        <v>22528</v>
      </c>
      <c r="O11253">
        <v>5.8</v>
      </c>
      <c r="P11253">
        <v>0</v>
      </c>
      <c r="Q11253">
        <v>6</v>
      </c>
      <c r="R11253">
        <v>6.3</v>
      </c>
      <c r="S11253">
        <v>0</v>
      </c>
      <c r="T11253">
        <v>0.48709999999999998</v>
      </c>
      <c r="U11253">
        <v>-1.06E-2</v>
      </c>
      <c r="V11253">
        <v>0</v>
      </c>
      <c r="W11253">
        <v>121</v>
      </c>
      <c r="X11253">
        <v>0</v>
      </c>
      <c r="Y11253">
        <v>0</v>
      </c>
      <c r="Z11253">
        <v>0</v>
      </c>
    </row>
    <row r="11254" spans="1:26" x14ac:dyDescent="0.35">
      <c r="A11254" s="1">
        <v>11252</v>
      </c>
      <c r="B11254" s="2">
        <v>45828.666666666657</v>
      </c>
      <c r="C11254" t="s">
        <v>22529</v>
      </c>
      <c r="D11254">
        <v>0</v>
      </c>
      <c r="E11254">
        <v>0</v>
      </c>
      <c r="F11254">
        <v>2572.1999999999998</v>
      </c>
      <c r="G11254">
        <v>2594.5</v>
      </c>
      <c r="H11254">
        <v>0</v>
      </c>
      <c r="I11254">
        <v>0.48459999999999998</v>
      </c>
      <c r="J11254">
        <v>0.99</v>
      </c>
      <c r="K11254">
        <v>0</v>
      </c>
      <c r="L11254">
        <v>0</v>
      </c>
      <c r="M11254">
        <v>3400</v>
      </c>
      <c r="N11254" t="s">
        <v>22530</v>
      </c>
      <c r="O11254">
        <v>6.2</v>
      </c>
      <c r="P11254">
        <v>0</v>
      </c>
      <c r="Q11254">
        <v>6.3</v>
      </c>
      <c r="R11254">
        <v>6.6</v>
      </c>
      <c r="S11254">
        <v>0</v>
      </c>
      <c r="T11254">
        <v>0.47910000000000003</v>
      </c>
      <c r="U11254">
        <v>-1.1299999999999999E-2</v>
      </c>
      <c r="V11254">
        <v>0</v>
      </c>
      <c r="W11254">
        <v>182</v>
      </c>
      <c r="X11254">
        <v>0</v>
      </c>
      <c r="Y11254">
        <v>0</v>
      </c>
      <c r="Z11254">
        <v>0</v>
      </c>
    </row>
    <row r="11255" spans="1:26" x14ac:dyDescent="0.35">
      <c r="A11255" s="1">
        <v>11253</v>
      </c>
      <c r="B11255" s="2">
        <v>45828.666666666657</v>
      </c>
      <c r="C11255" t="s">
        <v>22531</v>
      </c>
      <c r="D11255">
        <v>0</v>
      </c>
      <c r="E11255">
        <v>0</v>
      </c>
      <c r="F11255">
        <v>2522.6999999999998</v>
      </c>
      <c r="G11255">
        <v>2545.6</v>
      </c>
      <c r="H11255">
        <v>0</v>
      </c>
      <c r="I11255">
        <v>0.4768</v>
      </c>
      <c r="J11255">
        <v>0.98939999999999995</v>
      </c>
      <c r="K11255">
        <v>0</v>
      </c>
      <c r="L11255">
        <v>0</v>
      </c>
      <c r="M11255">
        <v>3450</v>
      </c>
      <c r="N11255" t="s">
        <v>22532</v>
      </c>
      <c r="O11255">
        <v>7.3</v>
      </c>
      <c r="P11255">
        <v>-0.5</v>
      </c>
      <c r="Q11255">
        <v>6.6</v>
      </c>
      <c r="R11255">
        <v>6.9</v>
      </c>
      <c r="S11255">
        <v>3</v>
      </c>
      <c r="T11255">
        <v>0.47110000000000002</v>
      </c>
      <c r="U11255">
        <v>-1.1900000000000001E-2</v>
      </c>
      <c r="V11255">
        <v>0</v>
      </c>
      <c r="W11255">
        <v>78</v>
      </c>
      <c r="X11255">
        <v>0</v>
      </c>
      <c r="Y11255">
        <v>0</v>
      </c>
      <c r="Z11255">
        <v>0</v>
      </c>
    </row>
    <row r="11256" spans="1:26" x14ac:dyDescent="0.35">
      <c r="A11256" s="1">
        <v>11254</v>
      </c>
      <c r="B11256" s="2">
        <v>45828.666666666657</v>
      </c>
      <c r="C11256" t="s">
        <v>22533</v>
      </c>
      <c r="D11256">
        <v>0</v>
      </c>
      <c r="E11256">
        <v>0</v>
      </c>
      <c r="F11256">
        <v>2473.6999999999998</v>
      </c>
      <c r="G11256">
        <v>2496.6</v>
      </c>
      <c r="H11256">
        <v>0</v>
      </c>
      <c r="I11256">
        <v>0.46850000000000003</v>
      </c>
      <c r="J11256">
        <v>0.98860000000000003</v>
      </c>
      <c r="K11256">
        <v>0</v>
      </c>
      <c r="L11256">
        <v>0</v>
      </c>
      <c r="M11256">
        <v>3500</v>
      </c>
      <c r="N11256" t="s">
        <v>22534</v>
      </c>
      <c r="O11256">
        <v>7.7</v>
      </c>
      <c r="P11256">
        <v>0</v>
      </c>
      <c r="Q11256">
        <v>6.9</v>
      </c>
      <c r="R11256">
        <v>7.3</v>
      </c>
      <c r="S11256">
        <v>0</v>
      </c>
      <c r="T11256">
        <v>0.46339999999999998</v>
      </c>
      <c r="U11256">
        <v>-1.26E-2</v>
      </c>
      <c r="V11256">
        <v>0</v>
      </c>
      <c r="W11256">
        <v>260</v>
      </c>
      <c r="X11256">
        <v>0</v>
      </c>
      <c r="Y11256">
        <v>0</v>
      </c>
      <c r="Z11256">
        <v>0</v>
      </c>
    </row>
    <row r="11257" spans="1:26" x14ac:dyDescent="0.35">
      <c r="A11257" s="1">
        <v>11255</v>
      </c>
      <c r="B11257" s="2">
        <v>45828.666666666657</v>
      </c>
      <c r="C11257" t="s">
        <v>22535</v>
      </c>
      <c r="D11257">
        <v>0</v>
      </c>
      <c r="E11257">
        <v>0</v>
      </c>
      <c r="F11257">
        <v>2424.8000000000002</v>
      </c>
      <c r="G11257">
        <v>2447.6999999999998</v>
      </c>
      <c r="H11257">
        <v>0</v>
      </c>
      <c r="I11257">
        <v>0.46100000000000002</v>
      </c>
      <c r="J11257">
        <v>0.9879</v>
      </c>
      <c r="K11257">
        <v>0</v>
      </c>
      <c r="L11257">
        <v>0</v>
      </c>
      <c r="M11257">
        <v>3550</v>
      </c>
      <c r="N11257" t="s">
        <v>22536</v>
      </c>
      <c r="O11257">
        <v>8.6</v>
      </c>
      <c r="P11257">
        <v>0</v>
      </c>
      <c r="Q11257">
        <v>7.3</v>
      </c>
      <c r="R11257">
        <v>7.6</v>
      </c>
      <c r="S11257">
        <v>56</v>
      </c>
      <c r="T11257">
        <v>0.45579999999999998</v>
      </c>
      <c r="U11257">
        <v>-1.34E-2</v>
      </c>
      <c r="V11257">
        <v>0</v>
      </c>
      <c r="W11257">
        <v>161</v>
      </c>
      <c r="X11257">
        <v>0</v>
      </c>
      <c r="Y11257">
        <v>0</v>
      </c>
      <c r="Z11257">
        <v>0</v>
      </c>
    </row>
    <row r="11258" spans="1:26" x14ac:dyDescent="0.35">
      <c r="A11258" s="1">
        <v>11256</v>
      </c>
      <c r="B11258" s="2">
        <v>45828.666666666657</v>
      </c>
      <c r="C11258" t="s">
        <v>22537</v>
      </c>
      <c r="D11258">
        <v>0</v>
      </c>
      <c r="E11258">
        <v>0</v>
      </c>
      <c r="F11258">
        <v>2375.8000000000002</v>
      </c>
      <c r="G11258">
        <v>2398.6999999999998</v>
      </c>
      <c r="H11258">
        <v>0</v>
      </c>
      <c r="I11258">
        <v>0.45379999999999998</v>
      </c>
      <c r="J11258">
        <v>0.98709999999999998</v>
      </c>
      <c r="K11258">
        <v>0</v>
      </c>
      <c r="L11258">
        <v>0</v>
      </c>
      <c r="M11258">
        <v>3600</v>
      </c>
      <c r="N11258" t="s">
        <v>22538</v>
      </c>
      <c r="O11258">
        <v>9.06</v>
      </c>
      <c r="P11258">
        <v>0.06</v>
      </c>
      <c r="Q11258">
        <v>7.7</v>
      </c>
      <c r="R11258">
        <v>8</v>
      </c>
      <c r="S11258">
        <v>20</v>
      </c>
      <c r="T11258">
        <v>0.44790000000000002</v>
      </c>
      <c r="U11258">
        <v>-1.4200000000000001E-2</v>
      </c>
      <c r="V11258">
        <v>0</v>
      </c>
      <c r="W11258">
        <v>139</v>
      </c>
      <c r="X11258">
        <v>0</v>
      </c>
      <c r="Y11258">
        <v>0</v>
      </c>
      <c r="Z11258">
        <v>0</v>
      </c>
    </row>
    <row r="11259" spans="1:26" x14ac:dyDescent="0.35">
      <c r="A11259" s="1">
        <v>11257</v>
      </c>
      <c r="B11259" s="2">
        <v>45828.666666666657</v>
      </c>
      <c r="C11259" t="s">
        <v>22539</v>
      </c>
      <c r="D11259">
        <v>0</v>
      </c>
      <c r="E11259">
        <v>0</v>
      </c>
      <c r="F11259">
        <v>2326.9</v>
      </c>
      <c r="G11259">
        <v>2349.8000000000002</v>
      </c>
      <c r="H11259">
        <v>0</v>
      </c>
      <c r="I11259">
        <v>0.44579999999999997</v>
      </c>
      <c r="J11259">
        <v>0.98619999999999997</v>
      </c>
      <c r="K11259">
        <v>0</v>
      </c>
      <c r="L11259">
        <v>0</v>
      </c>
      <c r="M11259">
        <v>3650</v>
      </c>
      <c r="N11259" t="s">
        <v>22540</v>
      </c>
      <c r="O11259">
        <v>8.82</v>
      </c>
      <c r="P11259">
        <v>0</v>
      </c>
      <c r="Q11259">
        <v>8.1</v>
      </c>
      <c r="R11259">
        <v>8.3000000000000007</v>
      </c>
      <c r="S11259">
        <v>0</v>
      </c>
      <c r="T11259">
        <v>0.4405</v>
      </c>
      <c r="U11259">
        <v>-1.4999999999999999E-2</v>
      </c>
      <c r="V11259">
        <v>0</v>
      </c>
      <c r="W11259">
        <v>447</v>
      </c>
      <c r="X11259">
        <v>0</v>
      </c>
      <c r="Y11259">
        <v>0</v>
      </c>
      <c r="Z11259">
        <v>0</v>
      </c>
    </row>
    <row r="11260" spans="1:26" x14ac:dyDescent="0.35">
      <c r="A11260" s="1">
        <v>11258</v>
      </c>
      <c r="B11260" s="2">
        <v>45828.666666666657</v>
      </c>
      <c r="C11260" t="s">
        <v>22541</v>
      </c>
      <c r="D11260">
        <v>0</v>
      </c>
      <c r="E11260">
        <v>0</v>
      </c>
      <c r="F11260">
        <v>2278</v>
      </c>
      <c r="G11260">
        <v>2300.9</v>
      </c>
      <c r="H11260">
        <v>0</v>
      </c>
      <c r="I11260">
        <v>0.438</v>
      </c>
      <c r="J11260">
        <v>0.98540000000000005</v>
      </c>
      <c r="K11260">
        <v>0</v>
      </c>
      <c r="L11260">
        <v>0</v>
      </c>
      <c r="M11260">
        <v>3700</v>
      </c>
      <c r="N11260" t="s">
        <v>22542</v>
      </c>
      <c r="O11260">
        <v>9.3000000000000007</v>
      </c>
      <c r="P11260">
        <v>0</v>
      </c>
      <c r="Q11260">
        <v>8.5</v>
      </c>
      <c r="R11260">
        <v>8.6999999999999993</v>
      </c>
      <c r="S11260">
        <v>0</v>
      </c>
      <c r="T11260">
        <v>0.43259999999999998</v>
      </c>
      <c r="U11260">
        <v>-1.5900000000000001E-2</v>
      </c>
      <c r="V11260">
        <v>0</v>
      </c>
      <c r="W11260">
        <v>13</v>
      </c>
      <c r="X11260">
        <v>0</v>
      </c>
      <c r="Y11260">
        <v>0</v>
      </c>
      <c r="Z11260">
        <v>0</v>
      </c>
    </row>
    <row r="11261" spans="1:26" x14ac:dyDescent="0.35">
      <c r="A11261" s="1">
        <v>11259</v>
      </c>
      <c r="B11261" s="2">
        <v>45828.666666666657</v>
      </c>
      <c r="C11261" t="s">
        <v>22543</v>
      </c>
      <c r="D11261">
        <v>0</v>
      </c>
      <c r="E11261">
        <v>0</v>
      </c>
      <c r="F11261">
        <v>2253.5</v>
      </c>
      <c r="G11261">
        <v>2276.4</v>
      </c>
      <c r="H11261">
        <v>0</v>
      </c>
      <c r="I11261">
        <v>0.4345</v>
      </c>
      <c r="J11261">
        <v>0.9849</v>
      </c>
      <c r="K11261">
        <v>0</v>
      </c>
      <c r="L11261">
        <v>0</v>
      </c>
      <c r="M11261">
        <v>3725</v>
      </c>
      <c r="N11261" t="s">
        <v>22544</v>
      </c>
      <c r="O11261">
        <v>8.8800000000000008</v>
      </c>
      <c r="P11261">
        <v>0</v>
      </c>
      <c r="Q11261">
        <v>8.6999999999999993</v>
      </c>
      <c r="R11261">
        <v>8.9</v>
      </c>
      <c r="S11261">
        <v>0</v>
      </c>
      <c r="T11261">
        <v>0.42909999999999998</v>
      </c>
      <c r="U11261">
        <v>-1.6400000000000001E-2</v>
      </c>
      <c r="V11261">
        <v>0</v>
      </c>
      <c r="W11261">
        <v>602</v>
      </c>
      <c r="X11261">
        <v>0</v>
      </c>
      <c r="Y11261">
        <v>0</v>
      </c>
      <c r="Z11261">
        <v>0</v>
      </c>
    </row>
    <row r="11262" spans="1:26" x14ac:dyDescent="0.35">
      <c r="A11262" s="1">
        <v>11260</v>
      </c>
      <c r="B11262" s="2">
        <v>45828.666666666657</v>
      </c>
      <c r="C11262" t="s">
        <v>22545</v>
      </c>
      <c r="D11262">
        <v>0</v>
      </c>
      <c r="E11262">
        <v>0</v>
      </c>
      <c r="F11262">
        <v>2229.1</v>
      </c>
      <c r="G11262">
        <v>2252</v>
      </c>
      <c r="H11262">
        <v>0</v>
      </c>
      <c r="I11262">
        <v>0.43020000000000003</v>
      </c>
      <c r="J11262">
        <v>0.98440000000000005</v>
      </c>
      <c r="K11262">
        <v>0</v>
      </c>
      <c r="L11262">
        <v>0</v>
      </c>
      <c r="M11262">
        <v>3750</v>
      </c>
      <c r="N11262" t="s">
        <v>22546</v>
      </c>
      <c r="O11262">
        <v>7.7</v>
      </c>
      <c r="P11262">
        <v>0</v>
      </c>
      <c r="Q11262">
        <v>8.9</v>
      </c>
      <c r="R11262">
        <v>9.1</v>
      </c>
      <c r="S11262">
        <v>0</v>
      </c>
      <c r="T11262">
        <v>0.42530000000000001</v>
      </c>
      <c r="U11262">
        <v>-1.6899999999999998E-2</v>
      </c>
      <c r="V11262">
        <v>0</v>
      </c>
      <c r="W11262">
        <v>242</v>
      </c>
      <c r="X11262">
        <v>0</v>
      </c>
      <c r="Y11262">
        <v>0</v>
      </c>
      <c r="Z11262">
        <v>0</v>
      </c>
    </row>
    <row r="11263" spans="1:26" x14ac:dyDescent="0.35">
      <c r="A11263" s="1">
        <v>11261</v>
      </c>
      <c r="B11263" s="2">
        <v>45828.666666666657</v>
      </c>
      <c r="C11263" t="s">
        <v>22547</v>
      </c>
      <c r="D11263">
        <v>0</v>
      </c>
      <c r="E11263">
        <v>0</v>
      </c>
      <c r="F11263">
        <v>2204.6999999999998</v>
      </c>
      <c r="G11263">
        <v>2227.6</v>
      </c>
      <c r="H11263">
        <v>0</v>
      </c>
      <c r="I11263">
        <v>0.42659999999999998</v>
      </c>
      <c r="J11263">
        <v>0.9839</v>
      </c>
      <c r="K11263">
        <v>0</v>
      </c>
      <c r="L11263">
        <v>0</v>
      </c>
      <c r="M11263">
        <v>3775</v>
      </c>
      <c r="N11263" t="s">
        <v>22548</v>
      </c>
      <c r="O11263">
        <v>8.25</v>
      </c>
      <c r="P11263">
        <v>0</v>
      </c>
      <c r="Q11263">
        <v>9.1</v>
      </c>
      <c r="R11263">
        <v>9.3000000000000007</v>
      </c>
      <c r="S11263">
        <v>0</v>
      </c>
      <c r="T11263">
        <v>0.4214</v>
      </c>
      <c r="U11263">
        <v>-1.7399999999999999E-2</v>
      </c>
      <c r="V11263">
        <v>0</v>
      </c>
      <c r="W11263">
        <v>559</v>
      </c>
      <c r="X11263">
        <v>0</v>
      </c>
      <c r="Y11263">
        <v>0</v>
      </c>
      <c r="Z11263">
        <v>0</v>
      </c>
    </row>
    <row r="11264" spans="1:26" x14ac:dyDescent="0.35">
      <c r="A11264" s="1">
        <v>11262</v>
      </c>
      <c r="B11264" s="2">
        <v>45828.666666666657</v>
      </c>
      <c r="C11264" t="s">
        <v>22549</v>
      </c>
      <c r="D11264">
        <v>0</v>
      </c>
      <c r="E11264">
        <v>0</v>
      </c>
      <c r="F11264">
        <v>2180.1999999999998</v>
      </c>
      <c r="G11264">
        <v>2203.1</v>
      </c>
      <c r="H11264">
        <v>0</v>
      </c>
      <c r="I11264">
        <v>0.42259999999999998</v>
      </c>
      <c r="J11264">
        <v>0.98340000000000005</v>
      </c>
      <c r="K11264">
        <v>0</v>
      </c>
      <c r="L11264">
        <v>0</v>
      </c>
      <c r="M11264">
        <v>3800</v>
      </c>
      <c r="N11264" t="s">
        <v>22550</v>
      </c>
      <c r="O11264">
        <v>11.09</v>
      </c>
      <c r="P11264">
        <v>0.24</v>
      </c>
      <c r="Q11264">
        <v>9.3000000000000007</v>
      </c>
      <c r="R11264">
        <v>9.6</v>
      </c>
      <c r="S11264">
        <v>4</v>
      </c>
      <c r="T11264">
        <v>0.41760000000000003</v>
      </c>
      <c r="U11264">
        <v>-1.7899999999999999E-2</v>
      </c>
      <c r="V11264">
        <v>0</v>
      </c>
      <c r="W11264">
        <v>34</v>
      </c>
      <c r="X11264">
        <v>0</v>
      </c>
      <c r="Y11264">
        <v>0</v>
      </c>
      <c r="Z11264">
        <v>0</v>
      </c>
    </row>
    <row r="11265" spans="1:26" x14ac:dyDescent="0.35">
      <c r="A11265" s="1">
        <v>11263</v>
      </c>
      <c r="B11265" s="2">
        <v>45828.666666666657</v>
      </c>
      <c r="C11265" t="s">
        <v>22551</v>
      </c>
      <c r="D11265">
        <v>0</v>
      </c>
      <c r="E11265">
        <v>0</v>
      </c>
      <c r="F11265">
        <v>2155.8000000000002</v>
      </c>
      <c r="G11265">
        <v>2178.6999999999998</v>
      </c>
      <c r="H11265">
        <v>0</v>
      </c>
      <c r="I11265">
        <v>0.41870000000000002</v>
      </c>
      <c r="J11265">
        <v>0.98280000000000001</v>
      </c>
      <c r="K11265">
        <v>0</v>
      </c>
      <c r="L11265">
        <v>0</v>
      </c>
      <c r="M11265">
        <v>3825</v>
      </c>
      <c r="N11265" t="s">
        <v>22552</v>
      </c>
      <c r="O11265">
        <v>9.4</v>
      </c>
      <c r="P11265">
        <v>0</v>
      </c>
      <c r="Q11265">
        <v>9.5</v>
      </c>
      <c r="R11265">
        <v>9.8000000000000007</v>
      </c>
      <c r="S11265">
        <v>0</v>
      </c>
      <c r="T11265">
        <v>0.41370000000000001</v>
      </c>
      <c r="U11265">
        <v>-1.84E-2</v>
      </c>
      <c r="V11265">
        <v>0</v>
      </c>
      <c r="W11265">
        <v>197</v>
      </c>
      <c r="X11265">
        <v>0</v>
      </c>
      <c r="Y11265">
        <v>0</v>
      </c>
      <c r="Z11265">
        <v>0</v>
      </c>
    </row>
    <row r="11266" spans="1:26" x14ac:dyDescent="0.35">
      <c r="A11266" s="1">
        <v>11264</v>
      </c>
      <c r="B11266" s="2">
        <v>45828.666666666657</v>
      </c>
      <c r="C11266" t="s">
        <v>22553</v>
      </c>
      <c r="D11266">
        <v>0</v>
      </c>
      <c r="E11266">
        <v>0</v>
      </c>
      <c r="F11266">
        <v>2131.4</v>
      </c>
      <c r="G11266">
        <v>2154.3000000000002</v>
      </c>
      <c r="H11266">
        <v>0</v>
      </c>
      <c r="I11266">
        <v>0.41499999999999998</v>
      </c>
      <c r="J11266">
        <v>0.98229999999999995</v>
      </c>
      <c r="K11266">
        <v>0</v>
      </c>
      <c r="L11266">
        <v>0</v>
      </c>
      <c r="M11266">
        <v>3850</v>
      </c>
      <c r="N11266" t="s">
        <v>22554</v>
      </c>
      <c r="O11266">
        <v>11.8</v>
      </c>
      <c r="P11266">
        <v>0</v>
      </c>
      <c r="Q11266">
        <v>9.8000000000000007</v>
      </c>
      <c r="R11266">
        <v>10</v>
      </c>
      <c r="S11266">
        <v>0</v>
      </c>
      <c r="T11266">
        <v>0.41010000000000002</v>
      </c>
      <c r="U11266">
        <v>-1.9E-2</v>
      </c>
      <c r="V11266">
        <v>0</v>
      </c>
      <c r="W11266">
        <v>36</v>
      </c>
      <c r="X11266">
        <v>0</v>
      </c>
      <c r="Y11266">
        <v>0</v>
      </c>
      <c r="Z11266">
        <v>0</v>
      </c>
    </row>
    <row r="11267" spans="1:26" x14ac:dyDescent="0.35">
      <c r="A11267" s="1">
        <v>11265</v>
      </c>
      <c r="B11267" s="2">
        <v>45828.666666666657</v>
      </c>
      <c r="C11267" t="s">
        <v>22555</v>
      </c>
      <c r="D11267">
        <v>0</v>
      </c>
      <c r="E11267">
        <v>0</v>
      </c>
      <c r="F11267">
        <v>2107.5</v>
      </c>
      <c r="G11267">
        <v>2129.8000000000002</v>
      </c>
      <c r="H11267">
        <v>0</v>
      </c>
      <c r="I11267">
        <v>0.41099999999999998</v>
      </c>
      <c r="J11267">
        <v>0.98170000000000002</v>
      </c>
      <c r="K11267">
        <v>0</v>
      </c>
      <c r="L11267">
        <v>0</v>
      </c>
      <c r="M11267">
        <v>3875</v>
      </c>
      <c r="N11267" t="s">
        <v>22556</v>
      </c>
      <c r="O11267">
        <v>10.9</v>
      </c>
      <c r="P11267">
        <v>0</v>
      </c>
      <c r="Q11267">
        <v>10</v>
      </c>
      <c r="R11267">
        <v>10.199999999999999</v>
      </c>
      <c r="S11267">
        <v>0</v>
      </c>
      <c r="T11267">
        <v>0.40649999999999997</v>
      </c>
      <c r="U11267">
        <v>-1.9599999999999999E-2</v>
      </c>
      <c r="V11267">
        <v>0</v>
      </c>
      <c r="W11267">
        <v>41</v>
      </c>
      <c r="X11267">
        <v>0</v>
      </c>
      <c r="Y11267">
        <v>0</v>
      </c>
      <c r="Z11267">
        <v>0</v>
      </c>
    </row>
    <row r="11268" spans="1:26" x14ac:dyDescent="0.35">
      <c r="A11268" s="1">
        <v>11266</v>
      </c>
      <c r="B11268" s="2">
        <v>45828.666666666657</v>
      </c>
      <c r="C11268" t="s">
        <v>22557</v>
      </c>
      <c r="D11268">
        <v>0</v>
      </c>
      <c r="E11268">
        <v>0</v>
      </c>
      <c r="F11268">
        <v>2082.5</v>
      </c>
      <c r="G11268">
        <v>2105.4</v>
      </c>
      <c r="H11268">
        <v>0</v>
      </c>
      <c r="I11268">
        <v>0.4073</v>
      </c>
      <c r="J11268">
        <v>0.98109999999999997</v>
      </c>
      <c r="K11268">
        <v>0</v>
      </c>
      <c r="L11268">
        <v>0</v>
      </c>
      <c r="M11268">
        <v>3900</v>
      </c>
      <c r="N11268" t="s">
        <v>22558</v>
      </c>
      <c r="O11268">
        <v>12.78</v>
      </c>
      <c r="P11268">
        <v>0.83</v>
      </c>
      <c r="Q11268">
        <v>10.199999999999999</v>
      </c>
      <c r="R11268">
        <v>10.5</v>
      </c>
      <c r="S11268">
        <v>5</v>
      </c>
      <c r="T11268">
        <v>0.40260000000000001</v>
      </c>
      <c r="U11268">
        <v>-2.0199999999999999E-2</v>
      </c>
      <c r="V11268">
        <v>0</v>
      </c>
      <c r="W11268">
        <v>12566</v>
      </c>
      <c r="X11268">
        <v>0</v>
      </c>
      <c r="Y11268">
        <v>0</v>
      </c>
      <c r="Z11268">
        <v>0</v>
      </c>
    </row>
    <row r="11269" spans="1:26" x14ac:dyDescent="0.35">
      <c r="A11269" s="1">
        <v>11267</v>
      </c>
      <c r="B11269" s="2">
        <v>45828.666666666657</v>
      </c>
      <c r="C11269" t="s">
        <v>22559</v>
      </c>
      <c r="D11269">
        <v>0</v>
      </c>
      <c r="E11269">
        <v>0</v>
      </c>
      <c r="F11269">
        <v>2058.1</v>
      </c>
      <c r="G11269">
        <v>2081</v>
      </c>
      <c r="H11269">
        <v>0</v>
      </c>
      <c r="I11269">
        <v>0.40350000000000003</v>
      </c>
      <c r="J11269">
        <v>0.98050000000000004</v>
      </c>
      <c r="K11269">
        <v>0</v>
      </c>
      <c r="L11269">
        <v>0</v>
      </c>
      <c r="M11269">
        <v>3925</v>
      </c>
      <c r="N11269" t="s">
        <v>22560</v>
      </c>
      <c r="O11269">
        <v>9.8699999999999992</v>
      </c>
      <c r="P11269">
        <v>0</v>
      </c>
      <c r="Q11269">
        <v>10.5</v>
      </c>
      <c r="R11269">
        <v>10.7</v>
      </c>
      <c r="S11269">
        <v>0</v>
      </c>
      <c r="T11269">
        <v>0.39929999999999999</v>
      </c>
      <c r="U11269">
        <v>-2.0799999999999999E-2</v>
      </c>
      <c r="V11269">
        <v>0</v>
      </c>
      <c r="W11269">
        <v>19</v>
      </c>
      <c r="X11269">
        <v>0</v>
      </c>
      <c r="Y11269">
        <v>0</v>
      </c>
      <c r="Z11269">
        <v>0</v>
      </c>
    </row>
    <row r="11270" spans="1:26" x14ac:dyDescent="0.35">
      <c r="A11270" s="1">
        <v>11268</v>
      </c>
      <c r="B11270" s="2">
        <v>45828.666666666657</v>
      </c>
      <c r="C11270" t="s">
        <v>22561</v>
      </c>
      <c r="D11270">
        <v>0</v>
      </c>
      <c r="E11270">
        <v>0</v>
      </c>
      <c r="F11270">
        <v>2033.7</v>
      </c>
      <c r="G11270">
        <v>2056.6</v>
      </c>
      <c r="H11270">
        <v>0</v>
      </c>
      <c r="I11270">
        <v>0.39979999999999999</v>
      </c>
      <c r="J11270">
        <v>0.97989999999999999</v>
      </c>
      <c r="K11270">
        <v>0</v>
      </c>
      <c r="L11270">
        <v>0</v>
      </c>
      <c r="M11270">
        <v>3950</v>
      </c>
      <c r="N11270" t="s">
        <v>22562</v>
      </c>
      <c r="O11270">
        <v>10.6</v>
      </c>
      <c r="P11270">
        <v>0</v>
      </c>
      <c r="Q11270">
        <v>10.7</v>
      </c>
      <c r="R11270">
        <v>11</v>
      </c>
      <c r="S11270">
        <v>0</v>
      </c>
      <c r="T11270">
        <v>0.39529999999999998</v>
      </c>
      <c r="U11270">
        <v>-2.1399999999999999E-2</v>
      </c>
      <c r="V11270">
        <v>0</v>
      </c>
      <c r="W11270">
        <v>130</v>
      </c>
      <c r="X11270">
        <v>0</v>
      </c>
      <c r="Y11270">
        <v>0</v>
      </c>
      <c r="Z11270">
        <v>0</v>
      </c>
    </row>
    <row r="11271" spans="1:26" x14ac:dyDescent="0.35">
      <c r="A11271" s="1">
        <v>11269</v>
      </c>
      <c r="B11271" s="2">
        <v>45828.666666666657</v>
      </c>
      <c r="C11271" t="s">
        <v>22563</v>
      </c>
      <c r="D11271">
        <v>0</v>
      </c>
      <c r="E11271">
        <v>0</v>
      </c>
      <c r="F11271">
        <v>2009.3</v>
      </c>
      <c r="G11271">
        <v>2032.2</v>
      </c>
      <c r="H11271">
        <v>0</v>
      </c>
      <c r="I11271">
        <v>0.39600000000000002</v>
      </c>
      <c r="J11271">
        <v>0.97919999999999996</v>
      </c>
      <c r="K11271">
        <v>0</v>
      </c>
      <c r="L11271">
        <v>0</v>
      </c>
      <c r="M11271">
        <v>3975</v>
      </c>
      <c r="N11271" t="s">
        <v>22564</v>
      </c>
      <c r="O11271">
        <v>10.7</v>
      </c>
      <c r="P11271">
        <v>0</v>
      </c>
      <c r="Q11271">
        <v>11</v>
      </c>
      <c r="R11271">
        <v>11.2</v>
      </c>
      <c r="S11271">
        <v>0</v>
      </c>
      <c r="T11271">
        <v>0.39190000000000003</v>
      </c>
      <c r="U11271">
        <v>-2.1999999999999999E-2</v>
      </c>
      <c r="V11271">
        <v>0</v>
      </c>
      <c r="W11271">
        <v>59</v>
      </c>
      <c r="X11271">
        <v>0</v>
      </c>
      <c r="Y11271">
        <v>0</v>
      </c>
      <c r="Z11271">
        <v>0</v>
      </c>
    </row>
    <row r="11272" spans="1:26" x14ac:dyDescent="0.35">
      <c r="A11272" s="1">
        <v>11270</v>
      </c>
      <c r="B11272" s="2">
        <v>45828.666666666657</v>
      </c>
      <c r="C11272" t="s">
        <v>22565</v>
      </c>
      <c r="D11272">
        <v>1948.89</v>
      </c>
      <c r="E11272">
        <v>0</v>
      </c>
      <c r="F11272">
        <v>1984.9</v>
      </c>
      <c r="G11272">
        <v>2007.8</v>
      </c>
      <c r="H11272">
        <v>0</v>
      </c>
      <c r="I11272">
        <v>0.39219999999999999</v>
      </c>
      <c r="J11272">
        <v>0.97860000000000003</v>
      </c>
      <c r="K11272">
        <v>0</v>
      </c>
      <c r="L11272">
        <v>1</v>
      </c>
      <c r="M11272">
        <v>4000</v>
      </c>
      <c r="N11272" t="s">
        <v>22566</v>
      </c>
      <c r="O11272">
        <v>14.13</v>
      </c>
      <c r="P11272">
        <v>0.98</v>
      </c>
      <c r="Q11272">
        <v>11.2</v>
      </c>
      <c r="R11272">
        <v>11.5</v>
      </c>
      <c r="S11272">
        <v>45</v>
      </c>
      <c r="T11272">
        <v>0.38790000000000002</v>
      </c>
      <c r="U11272">
        <v>-2.2700000000000001E-2</v>
      </c>
      <c r="V11272">
        <v>0</v>
      </c>
      <c r="W11272">
        <v>9821</v>
      </c>
      <c r="X11272">
        <v>0</v>
      </c>
      <c r="Y11272">
        <v>0</v>
      </c>
      <c r="Z11272">
        <v>0</v>
      </c>
    </row>
    <row r="11273" spans="1:26" x14ac:dyDescent="0.35">
      <c r="A11273" s="1">
        <v>11271</v>
      </c>
      <c r="B11273" s="2">
        <v>45828.666666666657</v>
      </c>
      <c r="C11273" t="s">
        <v>22567</v>
      </c>
      <c r="D11273">
        <v>0</v>
      </c>
      <c r="E11273">
        <v>0</v>
      </c>
      <c r="F11273">
        <v>1960.5</v>
      </c>
      <c r="G11273">
        <v>1983.4</v>
      </c>
      <c r="H11273">
        <v>0</v>
      </c>
      <c r="I11273">
        <v>0.38700000000000001</v>
      </c>
      <c r="J11273">
        <v>0.97789999999999999</v>
      </c>
      <c r="K11273">
        <v>0</v>
      </c>
      <c r="L11273">
        <v>0</v>
      </c>
      <c r="M11273">
        <v>4025</v>
      </c>
      <c r="N11273" t="s">
        <v>22568</v>
      </c>
      <c r="O11273">
        <v>9.8000000000000007</v>
      </c>
      <c r="P11273">
        <v>0</v>
      </c>
      <c r="Q11273">
        <v>11.5</v>
      </c>
      <c r="R11273">
        <v>11.7</v>
      </c>
      <c r="S11273">
        <v>0</v>
      </c>
      <c r="T11273">
        <v>0.38440000000000002</v>
      </c>
      <c r="U11273">
        <v>-2.3400000000000001E-2</v>
      </c>
      <c r="V11273">
        <v>0</v>
      </c>
      <c r="W11273">
        <v>18</v>
      </c>
      <c r="X11273">
        <v>0</v>
      </c>
      <c r="Y11273">
        <v>0</v>
      </c>
      <c r="Z11273">
        <v>0</v>
      </c>
    </row>
    <row r="11274" spans="1:26" x14ac:dyDescent="0.35">
      <c r="A11274" s="1">
        <v>11272</v>
      </c>
      <c r="B11274" s="2">
        <v>45828.666666666657</v>
      </c>
      <c r="C11274" t="s">
        <v>22569</v>
      </c>
      <c r="D11274">
        <v>2022.22</v>
      </c>
      <c r="E11274">
        <v>0</v>
      </c>
      <c r="F11274">
        <v>1936.2</v>
      </c>
      <c r="G11274">
        <v>1959.1</v>
      </c>
      <c r="H11274">
        <v>0</v>
      </c>
      <c r="I11274">
        <v>0.38319999999999999</v>
      </c>
      <c r="J11274">
        <v>0.97719999999999996</v>
      </c>
      <c r="K11274">
        <v>0</v>
      </c>
      <c r="L11274">
        <v>1</v>
      </c>
      <c r="M11274">
        <v>4050</v>
      </c>
      <c r="N11274" t="s">
        <v>22570</v>
      </c>
      <c r="O11274">
        <v>12.6</v>
      </c>
      <c r="P11274">
        <v>0</v>
      </c>
      <c r="Q11274">
        <v>11.8</v>
      </c>
      <c r="R11274">
        <v>12</v>
      </c>
      <c r="S11274">
        <v>0</v>
      </c>
      <c r="T11274">
        <v>0.38100000000000001</v>
      </c>
      <c r="U11274">
        <v>-2.41E-2</v>
      </c>
      <c r="V11274">
        <v>0</v>
      </c>
      <c r="W11274">
        <v>39</v>
      </c>
      <c r="X11274">
        <v>0</v>
      </c>
      <c r="Y11274">
        <v>0</v>
      </c>
      <c r="Z11274">
        <v>0</v>
      </c>
    </row>
    <row r="11275" spans="1:26" x14ac:dyDescent="0.35">
      <c r="A11275" s="1">
        <v>11273</v>
      </c>
      <c r="B11275" s="2">
        <v>45828.666666666657</v>
      </c>
      <c r="C11275" t="s">
        <v>22571</v>
      </c>
      <c r="D11275">
        <v>0</v>
      </c>
      <c r="E11275">
        <v>0</v>
      </c>
      <c r="F11275">
        <v>1911.8</v>
      </c>
      <c r="G11275">
        <v>1934.7</v>
      </c>
      <c r="H11275">
        <v>0</v>
      </c>
      <c r="I11275">
        <v>0.37940000000000002</v>
      </c>
      <c r="J11275">
        <v>0.97640000000000005</v>
      </c>
      <c r="K11275">
        <v>0</v>
      </c>
      <c r="L11275">
        <v>0</v>
      </c>
      <c r="M11275">
        <v>4075</v>
      </c>
      <c r="N11275" t="s">
        <v>22572</v>
      </c>
      <c r="O11275">
        <v>13.6</v>
      </c>
      <c r="P11275">
        <v>-0.55000000000000004</v>
      </c>
      <c r="Q11275">
        <v>12</v>
      </c>
      <c r="R11275">
        <v>12.3</v>
      </c>
      <c r="S11275">
        <v>7</v>
      </c>
      <c r="T11275">
        <v>0.37719999999999998</v>
      </c>
      <c r="U11275">
        <v>-2.4899999999999999E-2</v>
      </c>
      <c r="V11275">
        <v>0</v>
      </c>
      <c r="W11275">
        <v>58</v>
      </c>
      <c r="X11275">
        <v>0</v>
      </c>
      <c r="Y11275">
        <v>0</v>
      </c>
      <c r="Z11275">
        <v>0</v>
      </c>
    </row>
    <row r="11276" spans="1:26" x14ac:dyDescent="0.35">
      <c r="A11276" s="1">
        <v>11274</v>
      </c>
      <c r="B11276" s="2">
        <v>45828.666666666657</v>
      </c>
      <c r="C11276" t="s">
        <v>22573</v>
      </c>
      <c r="D11276">
        <v>0</v>
      </c>
      <c r="E11276">
        <v>0</v>
      </c>
      <c r="F11276">
        <v>1887.4</v>
      </c>
      <c r="G11276">
        <v>1910.3</v>
      </c>
      <c r="H11276">
        <v>0</v>
      </c>
      <c r="I11276">
        <v>0.37580000000000002</v>
      </c>
      <c r="J11276">
        <v>0.97560000000000002</v>
      </c>
      <c r="K11276">
        <v>0</v>
      </c>
      <c r="L11276">
        <v>0</v>
      </c>
      <c r="M11276">
        <v>4100</v>
      </c>
      <c r="N11276" t="s">
        <v>22574</v>
      </c>
      <c r="O11276">
        <v>12</v>
      </c>
      <c r="P11276">
        <v>0</v>
      </c>
      <c r="Q11276">
        <v>12.3</v>
      </c>
      <c r="R11276">
        <v>12.6</v>
      </c>
      <c r="S11276">
        <v>0</v>
      </c>
      <c r="T11276">
        <v>0.37359999999999999</v>
      </c>
      <c r="U11276">
        <v>-2.5600000000000001E-2</v>
      </c>
      <c r="V11276">
        <v>0</v>
      </c>
      <c r="W11276">
        <v>181</v>
      </c>
      <c r="X11276">
        <v>0</v>
      </c>
      <c r="Y11276">
        <v>0</v>
      </c>
      <c r="Z11276">
        <v>0</v>
      </c>
    </row>
    <row r="11277" spans="1:26" x14ac:dyDescent="0.35">
      <c r="A11277" s="1">
        <v>11275</v>
      </c>
      <c r="B11277" s="2">
        <v>45828.666666666657</v>
      </c>
      <c r="C11277" t="s">
        <v>22575</v>
      </c>
      <c r="D11277">
        <v>0</v>
      </c>
      <c r="E11277">
        <v>0</v>
      </c>
      <c r="F11277">
        <v>1863.1</v>
      </c>
      <c r="G11277">
        <v>1886</v>
      </c>
      <c r="H11277">
        <v>0</v>
      </c>
      <c r="I11277">
        <v>0.37219999999999998</v>
      </c>
      <c r="J11277">
        <v>0.9748</v>
      </c>
      <c r="K11277">
        <v>0</v>
      </c>
      <c r="L11277">
        <v>0</v>
      </c>
      <c r="M11277">
        <v>4125</v>
      </c>
      <c r="N11277" t="s">
        <v>22576</v>
      </c>
      <c r="O11277">
        <v>13.4</v>
      </c>
      <c r="P11277">
        <v>0</v>
      </c>
      <c r="Q11277">
        <v>12.6</v>
      </c>
      <c r="R11277">
        <v>12.9</v>
      </c>
      <c r="S11277">
        <v>0</v>
      </c>
      <c r="T11277">
        <v>0.37</v>
      </c>
      <c r="U11277">
        <v>-2.64E-2</v>
      </c>
      <c r="V11277">
        <v>0</v>
      </c>
      <c r="W11277">
        <v>132</v>
      </c>
      <c r="X11277">
        <v>0</v>
      </c>
      <c r="Y11277">
        <v>0</v>
      </c>
      <c r="Z11277">
        <v>0</v>
      </c>
    </row>
    <row r="11278" spans="1:26" x14ac:dyDescent="0.35">
      <c r="A11278" s="1">
        <v>11276</v>
      </c>
      <c r="B11278" s="2">
        <v>45828.666666666657</v>
      </c>
      <c r="C11278" t="s">
        <v>22577</v>
      </c>
      <c r="D11278">
        <v>0</v>
      </c>
      <c r="E11278">
        <v>0</v>
      </c>
      <c r="F11278">
        <v>1838.7</v>
      </c>
      <c r="G11278">
        <v>1861.6</v>
      </c>
      <c r="H11278">
        <v>0</v>
      </c>
      <c r="I11278">
        <v>0.3695</v>
      </c>
      <c r="J11278">
        <v>0.97399999999999998</v>
      </c>
      <c r="K11278">
        <v>0</v>
      </c>
      <c r="L11278">
        <v>0</v>
      </c>
      <c r="M11278">
        <v>4150</v>
      </c>
      <c r="N11278" t="s">
        <v>22578</v>
      </c>
      <c r="O11278">
        <v>13.8</v>
      </c>
      <c r="P11278">
        <v>0</v>
      </c>
      <c r="Q11278">
        <v>12.9</v>
      </c>
      <c r="R11278">
        <v>13.2</v>
      </c>
      <c r="S11278">
        <v>0</v>
      </c>
      <c r="T11278">
        <v>0.3664</v>
      </c>
      <c r="U11278">
        <v>-2.7300000000000001E-2</v>
      </c>
      <c r="V11278">
        <v>0</v>
      </c>
      <c r="W11278">
        <v>134</v>
      </c>
      <c r="X11278">
        <v>0</v>
      </c>
      <c r="Y11278">
        <v>0</v>
      </c>
      <c r="Z11278">
        <v>0</v>
      </c>
    </row>
    <row r="11279" spans="1:26" x14ac:dyDescent="0.35">
      <c r="A11279" s="1">
        <v>11277</v>
      </c>
      <c r="B11279" s="2">
        <v>45828.666666666657</v>
      </c>
      <c r="C11279" t="s">
        <v>22579</v>
      </c>
      <c r="D11279">
        <v>0</v>
      </c>
      <c r="E11279">
        <v>0</v>
      </c>
      <c r="F11279">
        <v>1814.4</v>
      </c>
      <c r="G11279">
        <v>1837.3</v>
      </c>
      <c r="H11279">
        <v>0</v>
      </c>
      <c r="I11279">
        <v>0.36599999999999999</v>
      </c>
      <c r="J11279">
        <v>0.97319999999999995</v>
      </c>
      <c r="K11279">
        <v>0</v>
      </c>
      <c r="L11279">
        <v>0</v>
      </c>
      <c r="M11279">
        <v>4175</v>
      </c>
      <c r="N11279" t="s">
        <v>22580</v>
      </c>
      <c r="O11279">
        <v>15</v>
      </c>
      <c r="P11279">
        <v>-0.6</v>
      </c>
      <c r="Q11279">
        <v>13.2</v>
      </c>
      <c r="R11279">
        <v>13.5</v>
      </c>
      <c r="S11279">
        <v>7</v>
      </c>
      <c r="T11279">
        <v>0.36299999999999999</v>
      </c>
      <c r="U11279">
        <v>-2.81E-2</v>
      </c>
      <c r="V11279">
        <v>0</v>
      </c>
      <c r="W11279">
        <v>170</v>
      </c>
      <c r="X11279">
        <v>0</v>
      </c>
      <c r="Y11279">
        <v>0</v>
      </c>
      <c r="Z11279">
        <v>0</v>
      </c>
    </row>
    <row r="11280" spans="1:26" x14ac:dyDescent="0.35">
      <c r="A11280" s="1">
        <v>11278</v>
      </c>
      <c r="B11280" s="2">
        <v>45828.666666666657</v>
      </c>
      <c r="C11280" t="s">
        <v>22581</v>
      </c>
      <c r="D11280">
        <v>0</v>
      </c>
      <c r="E11280">
        <v>0</v>
      </c>
      <c r="F11280">
        <v>1790.1</v>
      </c>
      <c r="G11280">
        <v>1813</v>
      </c>
      <c r="H11280">
        <v>0</v>
      </c>
      <c r="I11280">
        <v>0.36230000000000001</v>
      </c>
      <c r="J11280">
        <v>0.97230000000000005</v>
      </c>
      <c r="K11280">
        <v>1E-4</v>
      </c>
      <c r="L11280">
        <v>0</v>
      </c>
      <c r="M11280">
        <v>4200</v>
      </c>
      <c r="N11280" t="s">
        <v>22582</v>
      </c>
      <c r="O11280">
        <v>12.94</v>
      </c>
      <c r="P11280">
        <v>0</v>
      </c>
      <c r="Q11280">
        <v>13.6</v>
      </c>
      <c r="R11280">
        <v>13.9</v>
      </c>
      <c r="S11280">
        <v>0</v>
      </c>
      <c r="T11280">
        <v>0.35930000000000001</v>
      </c>
      <c r="U11280">
        <v>-2.9000000000000001E-2</v>
      </c>
      <c r="V11280">
        <v>1E-4</v>
      </c>
      <c r="W11280">
        <v>58</v>
      </c>
      <c r="X11280">
        <v>0</v>
      </c>
      <c r="Y11280">
        <v>-205645.20744999999</v>
      </c>
      <c r="Z11280">
        <v>-2.0564520745000001E-4</v>
      </c>
    </row>
    <row r="11281" spans="1:26" x14ac:dyDescent="0.35">
      <c r="A11281" s="1">
        <v>11279</v>
      </c>
      <c r="B11281" s="2">
        <v>45828.666666666657</v>
      </c>
      <c r="C11281" t="s">
        <v>22583</v>
      </c>
      <c r="D11281">
        <v>0</v>
      </c>
      <c r="E11281">
        <v>0</v>
      </c>
      <c r="F11281">
        <v>1765.8</v>
      </c>
      <c r="G11281">
        <v>1788.7</v>
      </c>
      <c r="H11281">
        <v>0</v>
      </c>
      <c r="I11281">
        <v>0.35859999999999997</v>
      </c>
      <c r="J11281">
        <v>0.97140000000000004</v>
      </c>
      <c r="K11281">
        <v>1E-4</v>
      </c>
      <c r="L11281">
        <v>0</v>
      </c>
      <c r="M11281">
        <v>4225</v>
      </c>
      <c r="N11281" t="s">
        <v>22584</v>
      </c>
      <c r="O11281">
        <v>15.1</v>
      </c>
      <c r="P11281">
        <v>0</v>
      </c>
      <c r="Q11281">
        <v>13.9</v>
      </c>
      <c r="R11281">
        <v>14.2</v>
      </c>
      <c r="S11281">
        <v>0</v>
      </c>
      <c r="T11281">
        <v>0.35580000000000001</v>
      </c>
      <c r="U11281">
        <v>-2.9899999999999999E-2</v>
      </c>
      <c r="V11281">
        <v>1E-4</v>
      </c>
      <c r="W11281">
        <v>76</v>
      </c>
      <c r="X11281">
        <v>0</v>
      </c>
      <c r="Y11281">
        <v>-269466.13390000002</v>
      </c>
      <c r="Z11281">
        <v>-2.6946613390000003E-4</v>
      </c>
    </row>
    <row r="11282" spans="1:26" x14ac:dyDescent="0.35">
      <c r="A11282" s="1">
        <v>11280</v>
      </c>
      <c r="B11282" s="2">
        <v>45828.666666666657</v>
      </c>
      <c r="C11282" t="s">
        <v>22585</v>
      </c>
      <c r="D11282">
        <v>0</v>
      </c>
      <c r="E11282">
        <v>0</v>
      </c>
      <c r="F11282">
        <v>1741.5</v>
      </c>
      <c r="G11282">
        <v>1764.4</v>
      </c>
      <c r="H11282">
        <v>0</v>
      </c>
      <c r="I11282">
        <v>0.35499999999999998</v>
      </c>
      <c r="J11282">
        <v>0.97040000000000004</v>
      </c>
      <c r="K11282">
        <v>1E-4</v>
      </c>
      <c r="L11282">
        <v>0</v>
      </c>
      <c r="M11282">
        <v>4250</v>
      </c>
      <c r="N11282" t="s">
        <v>22586</v>
      </c>
      <c r="O11282">
        <v>15.1</v>
      </c>
      <c r="P11282">
        <v>0</v>
      </c>
      <c r="Q11282">
        <v>14.2</v>
      </c>
      <c r="R11282">
        <v>14.5</v>
      </c>
      <c r="S11282">
        <v>0</v>
      </c>
      <c r="T11282">
        <v>0.3523</v>
      </c>
      <c r="U11282">
        <v>-3.09E-2</v>
      </c>
      <c r="V11282">
        <v>1E-4</v>
      </c>
      <c r="W11282">
        <v>12</v>
      </c>
      <c r="X11282">
        <v>0</v>
      </c>
      <c r="Y11282">
        <v>-42547.284300000007</v>
      </c>
      <c r="Z11282">
        <v>-4.254728430000001E-5</v>
      </c>
    </row>
    <row r="11283" spans="1:26" x14ac:dyDescent="0.35">
      <c r="A11283" s="1">
        <v>11281</v>
      </c>
      <c r="B11283" s="2">
        <v>45828.666666666657</v>
      </c>
      <c r="C11283" t="s">
        <v>22587</v>
      </c>
      <c r="D11283">
        <v>0</v>
      </c>
      <c r="E11283">
        <v>0</v>
      </c>
      <c r="F11283">
        <v>1717.2</v>
      </c>
      <c r="G11283">
        <v>1740.1</v>
      </c>
      <c r="H11283">
        <v>0</v>
      </c>
      <c r="I11283">
        <v>0.35160000000000002</v>
      </c>
      <c r="J11283">
        <v>0.96940000000000004</v>
      </c>
      <c r="K11283">
        <v>1E-4</v>
      </c>
      <c r="L11283">
        <v>0</v>
      </c>
      <c r="M11283">
        <v>4275</v>
      </c>
      <c r="N11283" t="s">
        <v>22588</v>
      </c>
      <c r="O11283">
        <v>16.22</v>
      </c>
      <c r="P11283">
        <v>-1.08</v>
      </c>
      <c r="Q11283">
        <v>14.6</v>
      </c>
      <c r="R11283">
        <v>14.9</v>
      </c>
      <c r="S11283">
        <v>1</v>
      </c>
      <c r="T11283">
        <v>0.3488</v>
      </c>
      <c r="U11283">
        <v>-3.1899999999999998E-2</v>
      </c>
      <c r="V11283">
        <v>1E-4</v>
      </c>
      <c r="W11283">
        <v>26</v>
      </c>
      <c r="X11283">
        <v>0</v>
      </c>
      <c r="Y11283">
        <v>-92185.782650000008</v>
      </c>
      <c r="Z11283">
        <v>-9.2185782650000011E-5</v>
      </c>
    </row>
    <row r="11284" spans="1:26" x14ac:dyDescent="0.35">
      <c r="A11284" s="1">
        <v>11282</v>
      </c>
      <c r="B11284" s="2">
        <v>45828.666666666657</v>
      </c>
      <c r="C11284" t="s">
        <v>22589</v>
      </c>
      <c r="D11284">
        <v>0</v>
      </c>
      <c r="E11284">
        <v>0</v>
      </c>
      <c r="F11284">
        <v>1692.9</v>
      </c>
      <c r="G11284">
        <v>1715.8</v>
      </c>
      <c r="H11284">
        <v>0</v>
      </c>
      <c r="I11284">
        <v>0.34799999999999998</v>
      </c>
      <c r="J11284">
        <v>0.96840000000000004</v>
      </c>
      <c r="K11284">
        <v>1E-4</v>
      </c>
      <c r="L11284">
        <v>0</v>
      </c>
      <c r="M11284">
        <v>4300</v>
      </c>
      <c r="N11284" t="s">
        <v>22590</v>
      </c>
      <c r="O11284">
        <v>15.9</v>
      </c>
      <c r="P11284">
        <v>0</v>
      </c>
      <c r="Q11284">
        <v>15</v>
      </c>
      <c r="R11284">
        <v>15.3</v>
      </c>
      <c r="S11284">
        <v>0</v>
      </c>
      <c r="T11284">
        <v>0.34539999999999998</v>
      </c>
      <c r="U11284">
        <v>-3.2899999999999999E-2</v>
      </c>
      <c r="V11284">
        <v>1E-4</v>
      </c>
      <c r="W11284">
        <v>107</v>
      </c>
      <c r="X11284">
        <v>0</v>
      </c>
      <c r="Y11284">
        <v>-379379.95167500008</v>
      </c>
      <c r="Z11284">
        <v>-3.7937995167500009E-4</v>
      </c>
    </row>
    <row r="11285" spans="1:26" x14ac:dyDescent="0.35">
      <c r="A11285" s="1">
        <v>11283</v>
      </c>
      <c r="B11285" s="2">
        <v>45828.666666666657</v>
      </c>
      <c r="C11285" t="s">
        <v>22591</v>
      </c>
      <c r="D11285">
        <v>0</v>
      </c>
      <c r="E11285">
        <v>0</v>
      </c>
      <c r="F11285">
        <v>1669.2</v>
      </c>
      <c r="G11285">
        <v>1691.5</v>
      </c>
      <c r="H11285">
        <v>0</v>
      </c>
      <c r="I11285">
        <v>0.34460000000000002</v>
      </c>
      <c r="J11285">
        <v>0.96730000000000005</v>
      </c>
      <c r="K11285">
        <v>1E-4</v>
      </c>
      <c r="L11285">
        <v>0</v>
      </c>
      <c r="M11285">
        <v>4325</v>
      </c>
      <c r="N11285" t="s">
        <v>22592</v>
      </c>
      <c r="O11285">
        <v>17.149999999999999</v>
      </c>
      <c r="P11285">
        <v>-1.05</v>
      </c>
      <c r="Q11285">
        <v>15.3</v>
      </c>
      <c r="R11285">
        <v>15.7</v>
      </c>
      <c r="S11285">
        <v>8</v>
      </c>
      <c r="T11285">
        <v>0.34200000000000003</v>
      </c>
      <c r="U11285">
        <v>-3.4000000000000002E-2</v>
      </c>
      <c r="V11285">
        <v>1E-4</v>
      </c>
      <c r="W11285">
        <v>93</v>
      </c>
      <c r="X11285">
        <v>0</v>
      </c>
      <c r="Y11285">
        <v>-329741.45332500013</v>
      </c>
      <c r="Z11285">
        <v>-3.2974145332500008E-4</v>
      </c>
    </row>
    <row r="11286" spans="1:26" x14ac:dyDescent="0.35">
      <c r="A11286" s="1">
        <v>11284</v>
      </c>
      <c r="B11286" s="2">
        <v>45828.666666666657</v>
      </c>
      <c r="C11286" t="s">
        <v>22593</v>
      </c>
      <c r="D11286">
        <v>1811.2</v>
      </c>
      <c r="E11286">
        <v>0</v>
      </c>
      <c r="F11286">
        <v>1644.4</v>
      </c>
      <c r="G11286">
        <v>1667.3</v>
      </c>
      <c r="H11286">
        <v>0</v>
      </c>
      <c r="I11286">
        <v>0.34110000000000001</v>
      </c>
      <c r="J11286">
        <v>0.96619999999999995</v>
      </c>
      <c r="K11286">
        <v>1E-4</v>
      </c>
      <c r="L11286">
        <v>0</v>
      </c>
      <c r="M11286">
        <v>4350</v>
      </c>
      <c r="N11286" t="s">
        <v>22594</v>
      </c>
      <c r="O11286">
        <v>18.670000000000002</v>
      </c>
      <c r="P11286">
        <v>0</v>
      </c>
      <c r="Q11286">
        <v>15.7</v>
      </c>
      <c r="R11286">
        <v>16.100000000000001</v>
      </c>
      <c r="S11286">
        <v>0</v>
      </c>
      <c r="T11286">
        <v>0.33860000000000001</v>
      </c>
      <c r="U11286">
        <v>-3.5099999999999999E-2</v>
      </c>
      <c r="V11286">
        <v>1E-4</v>
      </c>
      <c r="W11286">
        <v>64</v>
      </c>
      <c r="X11286">
        <v>0</v>
      </c>
      <c r="Y11286">
        <v>-226918.84959999999</v>
      </c>
      <c r="Z11286">
        <v>-2.269188496E-4</v>
      </c>
    </row>
    <row r="11287" spans="1:26" x14ac:dyDescent="0.35">
      <c r="A11287" s="1">
        <v>11285</v>
      </c>
      <c r="B11287" s="2">
        <v>45828.666666666657</v>
      </c>
      <c r="C11287" t="s">
        <v>22595</v>
      </c>
      <c r="D11287">
        <v>0</v>
      </c>
      <c r="E11287">
        <v>0</v>
      </c>
      <c r="F11287">
        <v>1620.2</v>
      </c>
      <c r="G11287">
        <v>1643.1</v>
      </c>
      <c r="H11287">
        <v>0</v>
      </c>
      <c r="I11287">
        <v>0.3377</v>
      </c>
      <c r="J11287">
        <v>0.96509999999999996</v>
      </c>
      <c r="K11287">
        <v>1E-4</v>
      </c>
      <c r="L11287">
        <v>0</v>
      </c>
      <c r="M11287">
        <v>4375</v>
      </c>
      <c r="N11287" t="s">
        <v>22596</v>
      </c>
      <c r="O11287">
        <v>17.100000000000001</v>
      </c>
      <c r="P11287">
        <v>0</v>
      </c>
      <c r="Q11287">
        <v>16.2</v>
      </c>
      <c r="R11287">
        <v>16.5</v>
      </c>
      <c r="S11287">
        <v>0</v>
      </c>
      <c r="T11287">
        <v>0.33510000000000001</v>
      </c>
      <c r="U11287">
        <v>-3.6200000000000003E-2</v>
      </c>
      <c r="V11287">
        <v>1E-4</v>
      </c>
      <c r="W11287">
        <v>98</v>
      </c>
      <c r="X11287">
        <v>0</v>
      </c>
      <c r="Y11287">
        <v>-347469.48845</v>
      </c>
      <c r="Z11287">
        <v>-3.4746948845E-4</v>
      </c>
    </row>
    <row r="11288" spans="1:26" x14ac:dyDescent="0.35">
      <c r="A11288" s="1">
        <v>11286</v>
      </c>
      <c r="B11288" s="2">
        <v>45828.666666666657</v>
      </c>
      <c r="C11288" t="s">
        <v>22597</v>
      </c>
      <c r="D11288">
        <v>0</v>
      </c>
      <c r="E11288">
        <v>0</v>
      </c>
      <c r="F11288">
        <v>1596.5</v>
      </c>
      <c r="G11288">
        <v>1618.8</v>
      </c>
      <c r="H11288">
        <v>0</v>
      </c>
      <c r="I11288">
        <v>0.33439999999999998</v>
      </c>
      <c r="J11288">
        <v>0.96389999999999998</v>
      </c>
      <c r="K11288">
        <v>1E-4</v>
      </c>
      <c r="L11288">
        <v>0</v>
      </c>
      <c r="M11288">
        <v>4400</v>
      </c>
      <c r="N11288" t="s">
        <v>22598</v>
      </c>
      <c r="O11288">
        <v>19.77</v>
      </c>
      <c r="P11288">
        <v>-0.03</v>
      </c>
      <c r="Q11288">
        <v>16.600000000000001</v>
      </c>
      <c r="R11288">
        <v>16.899999999999999</v>
      </c>
      <c r="S11288">
        <v>20</v>
      </c>
      <c r="T11288">
        <v>0.33160000000000001</v>
      </c>
      <c r="U11288">
        <v>-3.7400000000000003E-2</v>
      </c>
      <c r="V11288">
        <v>1E-4</v>
      </c>
      <c r="W11288">
        <v>52</v>
      </c>
      <c r="X11288">
        <v>0</v>
      </c>
      <c r="Y11288">
        <v>-184371.56529999999</v>
      </c>
      <c r="Z11288">
        <v>-1.8437156529999999E-4</v>
      </c>
    </row>
    <row r="11289" spans="1:26" x14ac:dyDescent="0.35">
      <c r="A11289" s="1">
        <v>11287</v>
      </c>
      <c r="B11289" s="2">
        <v>45828.666666666657</v>
      </c>
      <c r="C11289" t="s">
        <v>22599</v>
      </c>
      <c r="D11289">
        <v>0</v>
      </c>
      <c r="E11289">
        <v>0</v>
      </c>
      <c r="F11289">
        <v>1572.3</v>
      </c>
      <c r="G11289">
        <v>1594.6</v>
      </c>
      <c r="H11289">
        <v>0</v>
      </c>
      <c r="I11289">
        <v>0.33079999999999998</v>
      </c>
      <c r="J11289">
        <v>0.96260000000000001</v>
      </c>
      <c r="K11289">
        <v>1E-4</v>
      </c>
      <c r="L11289">
        <v>0</v>
      </c>
      <c r="M11289">
        <v>4425</v>
      </c>
      <c r="N11289" t="s">
        <v>22600</v>
      </c>
      <c r="O11289">
        <v>18</v>
      </c>
      <c r="P11289">
        <v>0</v>
      </c>
      <c r="Q11289">
        <v>17</v>
      </c>
      <c r="R11289">
        <v>17.399999999999999</v>
      </c>
      <c r="S11289">
        <v>0</v>
      </c>
      <c r="T11289">
        <v>0.32850000000000001</v>
      </c>
      <c r="U11289">
        <v>-3.8699999999999998E-2</v>
      </c>
      <c r="V11289">
        <v>1E-4</v>
      </c>
      <c r="W11289">
        <v>39</v>
      </c>
      <c r="X11289">
        <v>0</v>
      </c>
      <c r="Y11289">
        <v>-138278.67397500001</v>
      </c>
      <c r="Z11289">
        <v>-1.38278673975E-4</v>
      </c>
    </row>
    <row r="11290" spans="1:26" x14ac:dyDescent="0.35">
      <c r="A11290" s="1">
        <v>11288</v>
      </c>
      <c r="B11290" s="2">
        <v>45828.666666666657</v>
      </c>
      <c r="C11290" t="s">
        <v>22601</v>
      </c>
      <c r="D11290">
        <v>0</v>
      </c>
      <c r="E11290">
        <v>0</v>
      </c>
      <c r="F11290">
        <v>1547.6</v>
      </c>
      <c r="G11290">
        <v>1570.5</v>
      </c>
      <c r="H11290">
        <v>0</v>
      </c>
      <c r="I11290">
        <v>0.32750000000000001</v>
      </c>
      <c r="J11290">
        <v>0.96130000000000004</v>
      </c>
      <c r="K11290">
        <v>1E-4</v>
      </c>
      <c r="L11290">
        <v>0</v>
      </c>
      <c r="M11290">
        <v>4450</v>
      </c>
      <c r="N11290" t="s">
        <v>22602</v>
      </c>
      <c r="O11290">
        <v>19.600000000000001</v>
      </c>
      <c r="P11290">
        <v>-1.3</v>
      </c>
      <c r="Q11290">
        <v>17.5</v>
      </c>
      <c r="R11290">
        <v>17.8</v>
      </c>
      <c r="S11290">
        <v>1</v>
      </c>
      <c r="T11290">
        <v>0.3251</v>
      </c>
      <c r="U11290">
        <v>-0.04</v>
      </c>
      <c r="V11290">
        <v>1E-4</v>
      </c>
      <c r="W11290">
        <v>59</v>
      </c>
      <c r="X11290">
        <v>0</v>
      </c>
      <c r="Y11290">
        <v>-209190.81447499999</v>
      </c>
      <c r="Z11290">
        <v>-2.09190814475E-4</v>
      </c>
    </row>
    <row r="11291" spans="1:26" x14ac:dyDescent="0.35">
      <c r="A11291" s="1">
        <v>11289</v>
      </c>
      <c r="B11291" s="2">
        <v>45828.666666666657</v>
      </c>
      <c r="C11291" t="s">
        <v>22603</v>
      </c>
      <c r="D11291">
        <v>0</v>
      </c>
      <c r="E11291">
        <v>0</v>
      </c>
      <c r="F11291">
        <v>1523.4</v>
      </c>
      <c r="G11291">
        <v>1546.3</v>
      </c>
      <c r="H11291">
        <v>0</v>
      </c>
      <c r="I11291">
        <v>0.32400000000000001</v>
      </c>
      <c r="J11291">
        <v>0.96</v>
      </c>
      <c r="K11291">
        <v>1E-4</v>
      </c>
      <c r="L11291">
        <v>0</v>
      </c>
      <c r="M11291">
        <v>4475</v>
      </c>
      <c r="N11291" t="s">
        <v>22604</v>
      </c>
      <c r="O11291">
        <v>18.899999999999999</v>
      </c>
      <c r="P11291">
        <v>0</v>
      </c>
      <c r="Q11291">
        <v>18</v>
      </c>
      <c r="R11291">
        <v>18.3</v>
      </c>
      <c r="S11291">
        <v>0</v>
      </c>
      <c r="T11291">
        <v>0.32179999999999997</v>
      </c>
      <c r="U11291">
        <v>-4.1300000000000003E-2</v>
      </c>
      <c r="V11291">
        <v>1E-4</v>
      </c>
      <c r="W11291">
        <v>28</v>
      </c>
      <c r="X11291">
        <v>0</v>
      </c>
      <c r="Y11291">
        <v>-99276.996699999989</v>
      </c>
      <c r="Z11291">
        <v>-9.9276996699999988E-5</v>
      </c>
    </row>
    <row r="11292" spans="1:26" x14ac:dyDescent="0.35">
      <c r="A11292" s="1">
        <v>11290</v>
      </c>
      <c r="B11292" s="2">
        <v>45828.666666666657</v>
      </c>
      <c r="C11292" t="s">
        <v>22605</v>
      </c>
      <c r="D11292">
        <v>0</v>
      </c>
      <c r="E11292">
        <v>0</v>
      </c>
      <c r="F11292">
        <v>1499.3</v>
      </c>
      <c r="G11292">
        <v>1522.2</v>
      </c>
      <c r="H11292">
        <v>0</v>
      </c>
      <c r="I11292">
        <v>0.3206</v>
      </c>
      <c r="J11292">
        <v>0.95860000000000001</v>
      </c>
      <c r="K11292">
        <v>1E-4</v>
      </c>
      <c r="L11292">
        <v>0</v>
      </c>
      <c r="M11292">
        <v>4500</v>
      </c>
      <c r="N11292" t="s">
        <v>22606</v>
      </c>
      <c r="O11292">
        <v>21.59</v>
      </c>
      <c r="P11292">
        <v>0</v>
      </c>
      <c r="Q11292">
        <v>18.5</v>
      </c>
      <c r="R11292">
        <v>18.8</v>
      </c>
      <c r="S11292">
        <v>0</v>
      </c>
      <c r="T11292">
        <v>0.31840000000000002</v>
      </c>
      <c r="U11292">
        <v>-4.2700000000000002E-2</v>
      </c>
      <c r="V11292">
        <v>1E-4</v>
      </c>
      <c r="W11292">
        <v>115</v>
      </c>
      <c r="X11292">
        <v>0</v>
      </c>
      <c r="Y11292">
        <v>-407744.80787499988</v>
      </c>
      <c r="Z11292">
        <v>-4.0774480787499989E-4</v>
      </c>
    </row>
    <row r="11293" spans="1:26" x14ac:dyDescent="0.35">
      <c r="A11293" s="1">
        <v>11291</v>
      </c>
      <c r="B11293" s="2">
        <v>45828.666666666657</v>
      </c>
      <c r="C11293" t="s">
        <v>22607</v>
      </c>
      <c r="D11293">
        <v>0</v>
      </c>
      <c r="E11293">
        <v>0</v>
      </c>
      <c r="F11293">
        <v>1475.2</v>
      </c>
      <c r="G11293">
        <v>1498.1</v>
      </c>
      <c r="H11293">
        <v>0</v>
      </c>
      <c r="I11293">
        <v>0.31740000000000002</v>
      </c>
      <c r="J11293">
        <v>0.95709999999999995</v>
      </c>
      <c r="K11293">
        <v>1E-4</v>
      </c>
      <c r="L11293">
        <v>0</v>
      </c>
      <c r="M11293">
        <v>4525</v>
      </c>
      <c r="N11293" t="s">
        <v>22608</v>
      </c>
      <c r="O11293">
        <v>22.44</v>
      </c>
      <c r="P11293">
        <v>0</v>
      </c>
      <c r="Q11293">
        <v>19</v>
      </c>
      <c r="R11293">
        <v>19.399999999999999</v>
      </c>
      <c r="S11293">
        <v>0</v>
      </c>
      <c r="T11293">
        <v>0.31530000000000002</v>
      </c>
      <c r="U11293">
        <v>-4.4200000000000003E-2</v>
      </c>
      <c r="V11293">
        <v>1E-4</v>
      </c>
      <c r="W11293">
        <v>6</v>
      </c>
      <c r="X11293">
        <v>0</v>
      </c>
      <c r="Y11293">
        <v>-21273.64215</v>
      </c>
      <c r="Z11293">
        <v>-2.1273642150000001E-5</v>
      </c>
    </row>
    <row r="11294" spans="1:26" x14ac:dyDescent="0.35">
      <c r="A11294" s="1">
        <v>11292</v>
      </c>
      <c r="B11294" s="2">
        <v>45828.666666666657</v>
      </c>
      <c r="C11294" t="s">
        <v>22609</v>
      </c>
      <c r="D11294">
        <v>0</v>
      </c>
      <c r="E11294">
        <v>0</v>
      </c>
      <c r="F11294">
        <v>1451.1</v>
      </c>
      <c r="G11294">
        <v>1474</v>
      </c>
      <c r="H11294">
        <v>0</v>
      </c>
      <c r="I11294">
        <v>0.31409999999999999</v>
      </c>
      <c r="J11294">
        <v>0.9556</v>
      </c>
      <c r="K11294">
        <v>1E-4</v>
      </c>
      <c r="L11294">
        <v>0</v>
      </c>
      <c r="M11294">
        <v>4550</v>
      </c>
      <c r="N11294" t="s">
        <v>22610</v>
      </c>
      <c r="O11294">
        <v>22.73</v>
      </c>
      <c r="P11294">
        <v>0</v>
      </c>
      <c r="Q11294">
        <v>19.600000000000001</v>
      </c>
      <c r="R11294">
        <v>19.899999999999999</v>
      </c>
      <c r="S11294">
        <v>0</v>
      </c>
      <c r="T11294">
        <v>0.312</v>
      </c>
      <c r="U11294">
        <v>-4.5699999999999998E-2</v>
      </c>
      <c r="V11294">
        <v>1E-4</v>
      </c>
      <c r="W11294">
        <v>41</v>
      </c>
      <c r="X11294">
        <v>0</v>
      </c>
      <c r="Y11294">
        <v>-145369.88802499999</v>
      </c>
      <c r="Z11294">
        <v>-1.4536988802500001E-4</v>
      </c>
    </row>
    <row r="11295" spans="1:26" x14ac:dyDescent="0.35">
      <c r="A11295" s="1">
        <v>11293</v>
      </c>
      <c r="B11295" s="2">
        <v>45828.666666666657</v>
      </c>
      <c r="C11295" t="s">
        <v>22611</v>
      </c>
      <c r="D11295">
        <v>0</v>
      </c>
      <c r="E11295">
        <v>0</v>
      </c>
      <c r="F11295">
        <v>1427</v>
      </c>
      <c r="G11295">
        <v>1449.9</v>
      </c>
      <c r="H11295">
        <v>0</v>
      </c>
      <c r="I11295">
        <v>0.31069999999999998</v>
      </c>
      <c r="J11295">
        <v>0.95399999999999996</v>
      </c>
      <c r="K11295">
        <v>1E-4</v>
      </c>
      <c r="L11295">
        <v>0</v>
      </c>
      <c r="M11295">
        <v>4575</v>
      </c>
      <c r="N11295" t="s">
        <v>22612</v>
      </c>
      <c r="O11295">
        <v>21.2</v>
      </c>
      <c r="P11295">
        <v>0</v>
      </c>
      <c r="Q11295">
        <v>20.100000000000001</v>
      </c>
      <c r="R11295">
        <v>20.5</v>
      </c>
      <c r="S11295">
        <v>0</v>
      </c>
      <c r="T11295">
        <v>0.30890000000000001</v>
      </c>
      <c r="U11295">
        <v>-4.7199999999999999E-2</v>
      </c>
      <c r="V11295">
        <v>1E-4</v>
      </c>
      <c r="W11295">
        <v>89</v>
      </c>
      <c r="X11295">
        <v>0</v>
      </c>
      <c r="Y11295">
        <v>-315559.02522499999</v>
      </c>
      <c r="Z11295">
        <v>-3.1555902522500002E-4</v>
      </c>
    </row>
    <row r="11296" spans="1:26" x14ac:dyDescent="0.35">
      <c r="A11296" s="1">
        <v>11294</v>
      </c>
      <c r="B11296" s="2">
        <v>45828.666666666657</v>
      </c>
      <c r="C11296" t="s">
        <v>22613</v>
      </c>
      <c r="D11296">
        <v>0</v>
      </c>
      <c r="E11296">
        <v>0</v>
      </c>
      <c r="F11296">
        <v>1403</v>
      </c>
      <c r="G11296">
        <v>1425.9</v>
      </c>
      <c r="H11296">
        <v>0</v>
      </c>
      <c r="I11296">
        <v>0.30759999999999998</v>
      </c>
      <c r="J11296">
        <v>0.95240000000000002</v>
      </c>
      <c r="K11296">
        <v>1E-4</v>
      </c>
      <c r="L11296">
        <v>0</v>
      </c>
      <c r="M11296">
        <v>4600</v>
      </c>
      <c r="N11296" t="s">
        <v>22614</v>
      </c>
      <c r="O11296">
        <v>20.7</v>
      </c>
      <c r="P11296">
        <v>-4.2</v>
      </c>
      <c r="Q11296">
        <v>20.7</v>
      </c>
      <c r="R11296">
        <v>21.1</v>
      </c>
      <c r="S11296">
        <v>17</v>
      </c>
      <c r="T11296">
        <v>0.30570000000000003</v>
      </c>
      <c r="U11296">
        <v>-4.8899999999999999E-2</v>
      </c>
      <c r="V11296">
        <v>1E-4</v>
      </c>
      <c r="W11296">
        <v>82</v>
      </c>
      <c r="X11296">
        <v>0</v>
      </c>
      <c r="Y11296">
        <v>-290739.77604999999</v>
      </c>
      <c r="Z11296">
        <v>-2.9073977605000012E-4</v>
      </c>
    </row>
    <row r="11297" spans="1:26" x14ac:dyDescent="0.35">
      <c r="A11297" s="1">
        <v>11295</v>
      </c>
      <c r="B11297" s="2">
        <v>45828.666666666657</v>
      </c>
      <c r="C11297" t="s">
        <v>22615</v>
      </c>
      <c r="D11297">
        <v>0</v>
      </c>
      <c r="E11297">
        <v>0</v>
      </c>
      <c r="F11297">
        <v>1378.9</v>
      </c>
      <c r="G11297">
        <v>1401.8</v>
      </c>
      <c r="H11297">
        <v>0</v>
      </c>
      <c r="I11297">
        <v>0.3044</v>
      </c>
      <c r="J11297">
        <v>0.95069999999999999</v>
      </c>
      <c r="K11297">
        <v>1E-4</v>
      </c>
      <c r="L11297">
        <v>0</v>
      </c>
      <c r="M11297">
        <v>4625</v>
      </c>
      <c r="N11297" t="s">
        <v>22616</v>
      </c>
      <c r="O11297">
        <v>21.3</v>
      </c>
      <c r="P11297">
        <v>-4.4000000000000004</v>
      </c>
      <c r="Q11297">
        <v>21.4</v>
      </c>
      <c r="R11297">
        <v>21.7</v>
      </c>
      <c r="S11297">
        <v>1</v>
      </c>
      <c r="T11297">
        <v>0.3024</v>
      </c>
      <c r="U11297">
        <v>-5.0599999999999999E-2</v>
      </c>
      <c r="V11297">
        <v>1E-4</v>
      </c>
      <c r="W11297">
        <v>119</v>
      </c>
      <c r="X11297">
        <v>0</v>
      </c>
      <c r="Y11297">
        <v>-421927.23597500008</v>
      </c>
      <c r="Z11297">
        <v>-4.2192723597500012E-4</v>
      </c>
    </row>
    <row r="11298" spans="1:26" x14ac:dyDescent="0.35">
      <c r="A11298" s="1">
        <v>11296</v>
      </c>
      <c r="B11298" s="2">
        <v>45828.666666666657</v>
      </c>
      <c r="C11298" t="s">
        <v>22617</v>
      </c>
      <c r="D11298">
        <v>0</v>
      </c>
      <c r="E11298">
        <v>0</v>
      </c>
      <c r="F11298">
        <v>1355</v>
      </c>
      <c r="G11298">
        <v>1377.9</v>
      </c>
      <c r="H11298">
        <v>0</v>
      </c>
      <c r="I11298">
        <v>0.30109999999999998</v>
      </c>
      <c r="J11298">
        <v>0.94889999999999997</v>
      </c>
      <c r="K11298">
        <v>1E-4</v>
      </c>
      <c r="L11298">
        <v>0</v>
      </c>
      <c r="M11298">
        <v>4650</v>
      </c>
      <c r="N11298" t="s">
        <v>22618</v>
      </c>
      <c r="O11298">
        <v>21.9</v>
      </c>
      <c r="P11298">
        <v>-4.6500000000000004</v>
      </c>
      <c r="Q11298">
        <v>22</v>
      </c>
      <c r="R11298">
        <v>22.4</v>
      </c>
      <c r="S11298">
        <v>1</v>
      </c>
      <c r="T11298">
        <v>0.2994</v>
      </c>
      <c r="U11298">
        <v>-5.2400000000000002E-2</v>
      </c>
      <c r="V11298">
        <v>1E-4</v>
      </c>
      <c r="W11298">
        <v>245</v>
      </c>
      <c r="X11298">
        <v>0</v>
      </c>
      <c r="Y11298">
        <v>-868673.72112500016</v>
      </c>
      <c r="Z11298">
        <v>-8.6867372112500014E-4</v>
      </c>
    </row>
    <row r="11299" spans="1:26" x14ac:dyDescent="0.35">
      <c r="A11299" s="1">
        <v>11297</v>
      </c>
      <c r="B11299" s="2">
        <v>45828.666666666657</v>
      </c>
      <c r="C11299" t="s">
        <v>22619</v>
      </c>
      <c r="D11299">
        <v>0</v>
      </c>
      <c r="E11299">
        <v>0</v>
      </c>
      <c r="F11299">
        <v>1331</v>
      </c>
      <c r="G11299">
        <v>1353.9</v>
      </c>
      <c r="H11299">
        <v>0</v>
      </c>
      <c r="I11299">
        <v>0.2979</v>
      </c>
      <c r="J11299">
        <v>0.94699999999999995</v>
      </c>
      <c r="K11299">
        <v>1E-4</v>
      </c>
      <c r="L11299">
        <v>0</v>
      </c>
      <c r="M11299">
        <v>4675</v>
      </c>
      <c r="N11299" t="s">
        <v>22620</v>
      </c>
      <c r="O11299">
        <v>23.2</v>
      </c>
      <c r="P11299">
        <v>0</v>
      </c>
      <c r="Q11299">
        <v>22.7</v>
      </c>
      <c r="R11299">
        <v>23.1</v>
      </c>
      <c r="S11299">
        <v>0</v>
      </c>
      <c r="T11299">
        <v>0.29630000000000001</v>
      </c>
      <c r="U11299">
        <v>-5.4300000000000001E-2</v>
      </c>
      <c r="V11299">
        <v>1E-4</v>
      </c>
      <c r="W11299">
        <v>113</v>
      </c>
      <c r="X11299">
        <v>0</v>
      </c>
      <c r="Y11299">
        <v>-400653.59382500011</v>
      </c>
      <c r="Z11299">
        <v>-4.0065359382500008E-4</v>
      </c>
    </row>
    <row r="11300" spans="1:26" x14ac:dyDescent="0.35">
      <c r="A11300" s="1">
        <v>11298</v>
      </c>
      <c r="B11300" s="2">
        <v>45828.666666666657</v>
      </c>
      <c r="C11300" t="s">
        <v>22621</v>
      </c>
      <c r="D11300">
        <v>1270.02</v>
      </c>
      <c r="E11300">
        <v>14.62</v>
      </c>
      <c r="F11300">
        <v>1307.0999999999999</v>
      </c>
      <c r="G11300">
        <v>1330</v>
      </c>
      <c r="H11300">
        <v>1</v>
      </c>
      <c r="I11300">
        <v>0.29480000000000001</v>
      </c>
      <c r="J11300">
        <v>0.94499999999999995</v>
      </c>
      <c r="K11300">
        <v>1E-4</v>
      </c>
      <c r="L11300">
        <v>0</v>
      </c>
      <c r="M11300">
        <v>4700</v>
      </c>
      <c r="N11300" t="s">
        <v>22622</v>
      </c>
      <c r="O11300">
        <v>27.64</v>
      </c>
      <c r="P11300">
        <v>0</v>
      </c>
      <c r="Q11300">
        <v>23.4</v>
      </c>
      <c r="R11300">
        <v>23.8</v>
      </c>
      <c r="S11300">
        <v>0</v>
      </c>
      <c r="T11300">
        <v>0.29330000000000001</v>
      </c>
      <c r="U11300">
        <v>-5.62E-2</v>
      </c>
      <c r="V11300">
        <v>1E-4</v>
      </c>
      <c r="W11300">
        <v>56</v>
      </c>
      <c r="X11300">
        <v>0</v>
      </c>
      <c r="Y11300">
        <v>-198553.99340000001</v>
      </c>
      <c r="Z11300">
        <v>-1.985539934E-4</v>
      </c>
    </row>
    <row r="11301" spans="1:26" x14ac:dyDescent="0.35">
      <c r="A11301" s="1">
        <v>11299</v>
      </c>
      <c r="B11301" s="2">
        <v>45828.666666666657</v>
      </c>
      <c r="C11301" t="s">
        <v>22623</v>
      </c>
      <c r="D11301">
        <v>0</v>
      </c>
      <c r="E11301">
        <v>0</v>
      </c>
      <c r="F11301">
        <v>1283.2</v>
      </c>
      <c r="G11301">
        <v>1306.0999999999999</v>
      </c>
      <c r="H11301">
        <v>0</v>
      </c>
      <c r="I11301">
        <v>0.29170000000000001</v>
      </c>
      <c r="J11301">
        <v>0.94299999999999995</v>
      </c>
      <c r="K11301">
        <v>1E-4</v>
      </c>
      <c r="L11301">
        <v>0</v>
      </c>
      <c r="M11301">
        <v>4725</v>
      </c>
      <c r="N11301" t="s">
        <v>22624</v>
      </c>
      <c r="O11301">
        <v>25</v>
      </c>
      <c r="P11301">
        <v>0</v>
      </c>
      <c r="Q11301">
        <v>24.2</v>
      </c>
      <c r="R11301">
        <v>24.6</v>
      </c>
      <c r="S11301">
        <v>0</v>
      </c>
      <c r="T11301">
        <v>0.29010000000000002</v>
      </c>
      <c r="U11301">
        <v>-5.8299999999999998E-2</v>
      </c>
      <c r="V11301">
        <v>1E-4</v>
      </c>
      <c r="W11301">
        <v>376</v>
      </c>
      <c r="X11301">
        <v>0</v>
      </c>
      <c r="Y11301">
        <v>-1333148.2413999999</v>
      </c>
      <c r="Z11301">
        <v>-1.3331482414E-3</v>
      </c>
    </row>
    <row r="11302" spans="1:26" x14ac:dyDescent="0.35">
      <c r="A11302" s="1">
        <v>11300</v>
      </c>
      <c r="B11302" s="2">
        <v>45828.666666666657</v>
      </c>
      <c r="C11302" t="s">
        <v>22625</v>
      </c>
      <c r="D11302">
        <v>0</v>
      </c>
      <c r="E11302">
        <v>0</v>
      </c>
      <c r="F11302">
        <v>1259.3</v>
      </c>
      <c r="G11302">
        <v>1282.2</v>
      </c>
      <c r="H11302">
        <v>0</v>
      </c>
      <c r="I11302">
        <v>0.28849999999999998</v>
      </c>
      <c r="J11302">
        <v>0.94089999999999996</v>
      </c>
      <c r="K11302">
        <v>1E-4</v>
      </c>
      <c r="L11302">
        <v>0</v>
      </c>
      <c r="M11302">
        <v>4750</v>
      </c>
      <c r="N11302" t="s">
        <v>22626</v>
      </c>
      <c r="O11302">
        <v>29.3</v>
      </c>
      <c r="P11302">
        <v>0</v>
      </c>
      <c r="Q11302">
        <v>25</v>
      </c>
      <c r="R11302">
        <v>25.4</v>
      </c>
      <c r="S11302">
        <v>0</v>
      </c>
      <c r="T11302">
        <v>0.28710000000000002</v>
      </c>
      <c r="U11302">
        <v>-6.0400000000000002E-2</v>
      </c>
      <c r="V11302">
        <v>1E-4</v>
      </c>
      <c r="W11302">
        <v>445</v>
      </c>
      <c r="X11302">
        <v>0</v>
      </c>
      <c r="Y11302">
        <v>-1577795.126125</v>
      </c>
      <c r="Z11302">
        <v>-1.5777951261250001E-3</v>
      </c>
    </row>
    <row r="11303" spans="1:26" x14ac:dyDescent="0.35">
      <c r="A11303" s="1">
        <v>11301</v>
      </c>
      <c r="B11303" s="2">
        <v>45828.666666666657</v>
      </c>
      <c r="C11303" t="s">
        <v>22627</v>
      </c>
      <c r="D11303">
        <v>0</v>
      </c>
      <c r="E11303">
        <v>0</v>
      </c>
      <c r="F11303">
        <v>1235.5</v>
      </c>
      <c r="G11303">
        <v>1258.4000000000001</v>
      </c>
      <c r="H11303">
        <v>0</v>
      </c>
      <c r="I11303">
        <v>0.28560000000000002</v>
      </c>
      <c r="J11303">
        <v>0.93859999999999999</v>
      </c>
      <c r="K11303">
        <v>1E-4</v>
      </c>
      <c r="L11303">
        <v>0</v>
      </c>
      <c r="M11303">
        <v>4775</v>
      </c>
      <c r="N11303" t="s">
        <v>22628</v>
      </c>
      <c r="O11303">
        <v>19.8</v>
      </c>
      <c r="P11303">
        <v>0</v>
      </c>
      <c r="Q11303">
        <v>25.8</v>
      </c>
      <c r="R11303">
        <v>26.2</v>
      </c>
      <c r="S11303">
        <v>0</v>
      </c>
      <c r="T11303">
        <v>0.28420000000000001</v>
      </c>
      <c r="U11303">
        <v>-6.2600000000000003E-2</v>
      </c>
      <c r="V11303">
        <v>1E-4</v>
      </c>
      <c r="W11303">
        <v>173</v>
      </c>
      <c r="X11303">
        <v>0</v>
      </c>
      <c r="Y11303">
        <v>-613390.01532500004</v>
      </c>
      <c r="Z11303">
        <v>-6.1339001532500007E-4</v>
      </c>
    </row>
    <row r="11304" spans="1:26" x14ac:dyDescent="0.35">
      <c r="A11304" s="1">
        <v>11302</v>
      </c>
      <c r="B11304" s="2">
        <v>45828.666666666657</v>
      </c>
      <c r="C11304" t="s">
        <v>22629</v>
      </c>
      <c r="D11304">
        <v>0</v>
      </c>
      <c r="E11304">
        <v>0</v>
      </c>
      <c r="F11304">
        <v>1211.7</v>
      </c>
      <c r="G11304">
        <v>1234.5999999999999</v>
      </c>
      <c r="H11304">
        <v>0</v>
      </c>
      <c r="I11304">
        <v>0.28249999999999997</v>
      </c>
      <c r="J11304">
        <v>0.93630000000000002</v>
      </c>
      <c r="K11304">
        <v>1E-4</v>
      </c>
      <c r="L11304">
        <v>0</v>
      </c>
      <c r="M11304">
        <v>4800</v>
      </c>
      <c r="N11304" t="s">
        <v>22630</v>
      </c>
      <c r="O11304">
        <v>33.9</v>
      </c>
      <c r="P11304">
        <v>1.65</v>
      </c>
      <c r="Q11304">
        <v>26.7</v>
      </c>
      <c r="R11304">
        <v>27.1</v>
      </c>
      <c r="S11304">
        <v>5</v>
      </c>
      <c r="T11304">
        <v>0.28120000000000001</v>
      </c>
      <c r="U11304">
        <v>-6.5000000000000002E-2</v>
      </c>
      <c r="V11304">
        <v>1E-4</v>
      </c>
      <c r="W11304">
        <v>86</v>
      </c>
      <c r="X11304">
        <v>0</v>
      </c>
      <c r="Y11304">
        <v>-304922.20415000001</v>
      </c>
      <c r="Z11304">
        <v>-3.0492220415000002E-4</v>
      </c>
    </row>
    <row r="11305" spans="1:26" x14ac:dyDescent="0.35">
      <c r="A11305" s="1">
        <v>11303</v>
      </c>
      <c r="B11305" s="2">
        <v>45828.666666666657</v>
      </c>
      <c r="C11305" t="s">
        <v>22631</v>
      </c>
      <c r="D11305">
        <v>0</v>
      </c>
      <c r="E11305">
        <v>0</v>
      </c>
      <c r="F11305">
        <v>1188</v>
      </c>
      <c r="G11305">
        <v>1210.9000000000001</v>
      </c>
      <c r="H11305">
        <v>0</v>
      </c>
      <c r="I11305">
        <v>0.27939999999999998</v>
      </c>
      <c r="J11305">
        <v>0.93389999999999995</v>
      </c>
      <c r="K11305">
        <v>1E-4</v>
      </c>
      <c r="L11305">
        <v>0</v>
      </c>
      <c r="M11305">
        <v>4825</v>
      </c>
      <c r="N11305" t="s">
        <v>22632</v>
      </c>
      <c r="O11305">
        <v>31.5</v>
      </c>
      <c r="P11305">
        <v>0</v>
      </c>
      <c r="Q11305">
        <v>27.6</v>
      </c>
      <c r="R11305">
        <v>28</v>
      </c>
      <c r="S11305">
        <v>0</v>
      </c>
      <c r="T11305">
        <v>0.2782</v>
      </c>
      <c r="U11305">
        <v>-6.7400000000000002E-2</v>
      </c>
      <c r="V11305">
        <v>1E-4</v>
      </c>
      <c r="W11305">
        <v>202</v>
      </c>
      <c r="X11305">
        <v>0</v>
      </c>
      <c r="Y11305">
        <v>-716212.61905000021</v>
      </c>
      <c r="Z11305">
        <v>-7.1621261905000021E-4</v>
      </c>
    </row>
    <row r="11306" spans="1:26" x14ac:dyDescent="0.35">
      <c r="A11306" s="1">
        <v>11304</v>
      </c>
      <c r="B11306" s="2">
        <v>45828.666666666657</v>
      </c>
      <c r="C11306" t="s">
        <v>22633</v>
      </c>
      <c r="D11306">
        <v>1231.5</v>
      </c>
      <c r="E11306">
        <v>0</v>
      </c>
      <c r="F11306">
        <v>1164.3</v>
      </c>
      <c r="G11306">
        <v>1187.2</v>
      </c>
      <c r="H11306">
        <v>0</v>
      </c>
      <c r="I11306">
        <v>0.27639999999999998</v>
      </c>
      <c r="J11306">
        <v>0.93130000000000002</v>
      </c>
      <c r="K11306">
        <v>1E-4</v>
      </c>
      <c r="L11306">
        <v>2</v>
      </c>
      <c r="M11306">
        <v>4850</v>
      </c>
      <c r="N11306" t="s">
        <v>22634</v>
      </c>
      <c r="O11306">
        <v>21.95</v>
      </c>
      <c r="P11306">
        <v>0</v>
      </c>
      <c r="Q11306">
        <v>28.5</v>
      </c>
      <c r="R11306">
        <v>29</v>
      </c>
      <c r="S11306">
        <v>0</v>
      </c>
      <c r="T11306">
        <v>0.27529999999999999</v>
      </c>
      <c r="U11306">
        <v>-6.9900000000000004E-2</v>
      </c>
      <c r="V11306">
        <v>1E-4</v>
      </c>
      <c r="W11306">
        <v>57</v>
      </c>
      <c r="X11306">
        <v>7091.2140499999996</v>
      </c>
      <c r="Y11306">
        <v>-202099.60042500001</v>
      </c>
      <c r="Z11306">
        <v>-1.9500838637499999E-4</v>
      </c>
    </row>
    <row r="11307" spans="1:26" x14ac:dyDescent="0.35">
      <c r="A11307" s="1">
        <v>11305</v>
      </c>
      <c r="B11307" s="2">
        <v>45828.666666666657</v>
      </c>
      <c r="C11307" t="s">
        <v>22635</v>
      </c>
      <c r="D11307">
        <v>0</v>
      </c>
      <c r="E11307">
        <v>0</v>
      </c>
      <c r="F11307">
        <v>1140.7</v>
      </c>
      <c r="G11307">
        <v>1163.5999999999999</v>
      </c>
      <c r="H11307">
        <v>0</v>
      </c>
      <c r="I11307">
        <v>0.27329999999999999</v>
      </c>
      <c r="J11307">
        <v>0.92869999999999997</v>
      </c>
      <c r="K11307">
        <v>1E-4</v>
      </c>
      <c r="L11307">
        <v>0</v>
      </c>
      <c r="M11307">
        <v>4875</v>
      </c>
      <c r="N11307" t="s">
        <v>22636</v>
      </c>
      <c r="O11307">
        <v>34.74</v>
      </c>
      <c r="P11307">
        <v>-0.91</v>
      </c>
      <c r="Q11307">
        <v>29.5</v>
      </c>
      <c r="R11307">
        <v>30</v>
      </c>
      <c r="S11307">
        <v>2</v>
      </c>
      <c r="T11307">
        <v>0.27250000000000002</v>
      </c>
      <c r="U11307">
        <v>-7.2599999999999998E-2</v>
      </c>
      <c r="V11307">
        <v>1E-4</v>
      </c>
      <c r="W11307">
        <v>297</v>
      </c>
      <c r="X11307">
        <v>0</v>
      </c>
      <c r="Y11307">
        <v>-1053045.2864250001</v>
      </c>
      <c r="Z11307">
        <v>-1.0530452864250001E-3</v>
      </c>
    </row>
    <row r="11308" spans="1:26" x14ac:dyDescent="0.35">
      <c r="A11308" s="1">
        <v>11306</v>
      </c>
      <c r="B11308" s="2">
        <v>45828.666666666657</v>
      </c>
      <c r="C11308" t="s">
        <v>22637</v>
      </c>
      <c r="D11308">
        <v>0</v>
      </c>
      <c r="E11308">
        <v>0</v>
      </c>
      <c r="F11308">
        <v>1117</v>
      </c>
      <c r="G11308">
        <v>1139.9000000000001</v>
      </c>
      <c r="H11308">
        <v>0</v>
      </c>
      <c r="I11308">
        <v>0.27039999999999997</v>
      </c>
      <c r="J11308">
        <v>0.92589999999999995</v>
      </c>
      <c r="K11308">
        <v>2.0000000000000001E-4</v>
      </c>
      <c r="L11308">
        <v>0</v>
      </c>
      <c r="M11308">
        <v>4900</v>
      </c>
      <c r="N11308" t="s">
        <v>22638</v>
      </c>
      <c r="O11308">
        <v>40</v>
      </c>
      <c r="P11308">
        <v>3.05</v>
      </c>
      <c r="Q11308">
        <v>30.6</v>
      </c>
      <c r="R11308">
        <v>31.1</v>
      </c>
      <c r="S11308">
        <v>1</v>
      </c>
      <c r="T11308">
        <v>0.26950000000000002</v>
      </c>
      <c r="U11308">
        <v>-7.5399999999999995E-2</v>
      </c>
      <c r="V11308">
        <v>2.0000000000000001E-4</v>
      </c>
      <c r="W11308">
        <v>371</v>
      </c>
      <c r="X11308">
        <v>0</v>
      </c>
      <c r="Y11308">
        <v>-2630840.41255</v>
      </c>
      <c r="Z11308">
        <v>-2.63084041255E-3</v>
      </c>
    </row>
    <row r="11309" spans="1:26" x14ac:dyDescent="0.35">
      <c r="A11309" s="1">
        <v>11307</v>
      </c>
      <c r="B11309" s="2">
        <v>45828.666666666657</v>
      </c>
      <c r="C11309" t="s">
        <v>22639</v>
      </c>
      <c r="D11309">
        <v>0</v>
      </c>
      <c r="E11309">
        <v>0</v>
      </c>
      <c r="F11309">
        <v>1093.5</v>
      </c>
      <c r="G11309">
        <v>1116.4000000000001</v>
      </c>
      <c r="H11309">
        <v>0</v>
      </c>
      <c r="I11309">
        <v>0.26740000000000003</v>
      </c>
      <c r="J11309">
        <v>0.92300000000000004</v>
      </c>
      <c r="K11309">
        <v>2.0000000000000001E-4</v>
      </c>
      <c r="L11309">
        <v>0</v>
      </c>
      <c r="M11309">
        <v>4925</v>
      </c>
      <c r="N11309" t="s">
        <v>22640</v>
      </c>
      <c r="O11309">
        <v>34.4</v>
      </c>
      <c r="P11309">
        <v>0</v>
      </c>
      <c r="Q11309">
        <v>31.6</v>
      </c>
      <c r="R11309">
        <v>32.1</v>
      </c>
      <c r="S11309">
        <v>0</v>
      </c>
      <c r="T11309">
        <v>0.2666</v>
      </c>
      <c r="U11309">
        <v>-7.8299999999999995E-2</v>
      </c>
      <c r="V11309">
        <v>2.0000000000000001E-4</v>
      </c>
      <c r="W11309">
        <v>484</v>
      </c>
      <c r="X11309">
        <v>0</v>
      </c>
      <c r="Y11309">
        <v>-3432147.6002000012</v>
      </c>
      <c r="Z11309">
        <v>-3.4321476002000008E-3</v>
      </c>
    </row>
    <row r="11310" spans="1:26" x14ac:dyDescent="0.35">
      <c r="A11310" s="1">
        <v>11308</v>
      </c>
      <c r="B11310" s="2">
        <v>45828.666666666657</v>
      </c>
      <c r="C11310" t="s">
        <v>22641</v>
      </c>
      <c r="D11310">
        <v>0</v>
      </c>
      <c r="E11310">
        <v>0</v>
      </c>
      <c r="F11310">
        <v>1070</v>
      </c>
      <c r="G11310">
        <v>1092.9000000000001</v>
      </c>
      <c r="H11310">
        <v>0</v>
      </c>
      <c r="I11310">
        <v>0.26440000000000002</v>
      </c>
      <c r="J11310">
        <v>0.92</v>
      </c>
      <c r="K11310">
        <v>2.0000000000000001E-4</v>
      </c>
      <c r="L11310">
        <v>0</v>
      </c>
      <c r="M11310">
        <v>4950</v>
      </c>
      <c r="N11310" t="s">
        <v>22642</v>
      </c>
      <c r="O11310">
        <v>38.119999999999997</v>
      </c>
      <c r="P11310">
        <v>-1.53</v>
      </c>
      <c r="Q11310">
        <v>32.799999999999997</v>
      </c>
      <c r="R11310">
        <v>33.299999999999997</v>
      </c>
      <c r="S11310">
        <v>1</v>
      </c>
      <c r="T11310">
        <v>0.26369999999999999</v>
      </c>
      <c r="U11310">
        <v>-8.1299999999999997E-2</v>
      </c>
      <c r="V11310">
        <v>2.0000000000000001E-4</v>
      </c>
      <c r="W11310">
        <v>132</v>
      </c>
      <c r="X11310">
        <v>0</v>
      </c>
      <c r="Y11310">
        <v>-936040.2546000001</v>
      </c>
      <c r="Z11310">
        <v>-9.3604025460000012E-4</v>
      </c>
    </row>
    <row r="11311" spans="1:26" x14ac:dyDescent="0.35">
      <c r="A11311" s="1">
        <v>11309</v>
      </c>
      <c r="B11311" s="2">
        <v>45828.666666666657</v>
      </c>
      <c r="C11311" t="s">
        <v>22643</v>
      </c>
      <c r="D11311">
        <v>0</v>
      </c>
      <c r="E11311">
        <v>0</v>
      </c>
      <c r="F11311">
        <v>1046.5</v>
      </c>
      <c r="G11311">
        <v>1069.4000000000001</v>
      </c>
      <c r="H11311">
        <v>0</v>
      </c>
      <c r="I11311">
        <v>0.26169999999999999</v>
      </c>
      <c r="J11311">
        <v>0.91679999999999995</v>
      </c>
      <c r="K11311">
        <v>2.0000000000000001E-4</v>
      </c>
      <c r="L11311">
        <v>0</v>
      </c>
      <c r="M11311">
        <v>4975</v>
      </c>
      <c r="N11311" t="s">
        <v>22644</v>
      </c>
      <c r="O11311">
        <v>39.42</v>
      </c>
      <c r="P11311">
        <v>-1.63</v>
      </c>
      <c r="Q11311">
        <v>34</v>
      </c>
      <c r="R11311">
        <v>34.5</v>
      </c>
      <c r="S11311">
        <v>3</v>
      </c>
      <c r="T11311">
        <v>0.26090000000000002</v>
      </c>
      <c r="U11311">
        <v>-8.4500000000000006E-2</v>
      </c>
      <c r="V11311">
        <v>2.0000000000000001E-4</v>
      </c>
      <c r="W11311">
        <v>87</v>
      </c>
      <c r="X11311">
        <v>0</v>
      </c>
      <c r="Y11311">
        <v>-616935.62235000008</v>
      </c>
      <c r="Z11311">
        <v>-6.1693562235000008E-4</v>
      </c>
    </row>
    <row r="11312" spans="1:26" x14ac:dyDescent="0.35">
      <c r="A11312" s="1">
        <v>11310</v>
      </c>
      <c r="B11312" s="2">
        <v>45828.666666666657</v>
      </c>
      <c r="C11312" t="s">
        <v>22645</v>
      </c>
      <c r="D11312">
        <v>990.14</v>
      </c>
      <c r="E11312">
        <v>0</v>
      </c>
      <c r="F11312">
        <v>1023.1</v>
      </c>
      <c r="G11312">
        <v>1046</v>
      </c>
      <c r="H11312">
        <v>0</v>
      </c>
      <c r="I11312">
        <v>0.25869999999999999</v>
      </c>
      <c r="J11312">
        <v>0.91349999999999998</v>
      </c>
      <c r="K11312">
        <v>2.0000000000000001E-4</v>
      </c>
      <c r="L11312">
        <v>51</v>
      </c>
      <c r="M11312">
        <v>5000</v>
      </c>
      <c r="N11312" t="s">
        <v>22646</v>
      </c>
      <c r="O11312">
        <v>37.6</v>
      </c>
      <c r="P11312">
        <v>-4.95</v>
      </c>
      <c r="Q11312">
        <v>35.200000000000003</v>
      </c>
      <c r="R11312">
        <v>35.799999999999997</v>
      </c>
      <c r="S11312">
        <v>75</v>
      </c>
      <c r="T11312">
        <v>0.2581</v>
      </c>
      <c r="U11312">
        <v>-8.7800000000000003E-2</v>
      </c>
      <c r="V11312">
        <v>2.0000000000000001E-4</v>
      </c>
      <c r="W11312">
        <v>3046</v>
      </c>
      <c r="X11312">
        <v>361651.91655000002</v>
      </c>
      <c r="Y11312">
        <v>-21599837.996300008</v>
      </c>
      <c r="Z11312">
        <v>-2.1238186079750011E-2</v>
      </c>
    </row>
    <row r="11313" spans="1:26" x14ac:dyDescent="0.35">
      <c r="A11313" s="1">
        <v>11311</v>
      </c>
      <c r="B11313" s="2">
        <v>45828.666666666657</v>
      </c>
      <c r="C11313" t="s">
        <v>22647</v>
      </c>
      <c r="D11313">
        <v>0</v>
      </c>
      <c r="E11313">
        <v>0</v>
      </c>
      <c r="F11313">
        <v>999.8</v>
      </c>
      <c r="G11313">
        <v>1022.7</v>
      </c>
      <c r="H11313">
        <v>0</v>
      </c>
      <c r="I11313">
        <v>0.2555</v>
      </c>
      <c r="J11313">
        <v>0.91</v>
      </c>
      <c r="K11313">
        <v>2.0000000000000001E-4</v>
      </c>
      <c r="L11313">
        <v>0</v>
      </c>
      <c r="M11313">
        <v>5025</v>
      </c>
      <c r="N11313" t="s">
        <v>22648</v>
      </c>
      <c r="O11313">
        <v>42.13</v>
      </c>
      <c r="P11313">
        <v>-2.02</v>
      </c>
      <c r="Q11313">
        <v>36.5</v>
      </c>
      <c r="R11313">
        <v>37.1</v>
      </c>
      <c r="S11313">
        <v>2</v>
      </c>
      <c r="T11313">
        <v>0.25519999999999998</v>
      </c>
      <c r="U11313">
        <v>-9.1200000000000003E-2</v>
      </c>
      <c r="V11313">
        <v>2.0000000000000001E-4</v>
      </c>
      <c r="W11313">
        <v>85</v>
      </c>
      <c r="X11313">
        <v>0</v>
      </c>
      <c r="Y11313">
        <v>-602753.19425000018</v>
      </c>
      <c r="Z11313">
        <v>-6.0275319425000013E-4</v>
      </c>
    </row>
    <row r="11314" spans="1:26" x14ac:dyDescent="0.35">
      <c r="A11314" s="1">
        <v>11312</v>
      </c>
      <c r="B11314" s="2">
        <v>45828.666666666657</v>
      </c>
      <c r="C11314" t="s">
        <v>22649</v>
      </c>
      <c r="D11314">
        <v>1078.51</v>
      </c>
      <c r="E11314">
        <v>0</v>
      </c>
      <c r="F11314">
        <v>976.5</v>
      </c>
      <c r="G11314">
        <v>999.4</v>
      </c>
      <c r="H11314">
        <v>0</v>
      </c>
      <c r="I11314">
        <v>0.25269999999999998</v>
      </c>
      <c r="J11314">
        <v>0.90639999999999998</v>
      </c>
      <c r="K11314">
        <v>2.0000000000000001E-4</v>
      </c>
      <c r="L11314">
        <v>3</v>
      </c>
      <c r="M11314">
        <v>5050</v>
      </c>
      <c r="N11314" t="s">
        <v>22650</v>
      </c>
      <c r="O11314">
        <v>39.32</v>
      </c>
      <c r="P11314">
        <v>0</v>
      </c>
      <c r="Q11314">
        <v>37.9</v>
      </c>
      <c r="R11314">
        <v>38.5</v>
      </c>
      <c r="S11314">
        <v>0</v>
      </c>
      <c r="T11314">
        <v>0.2525</v>
      </c>
      <c r="U11314">
        <v>-9.4899999999999998E-2</v>
      </c>
      <c r="V11314">
        <v>2.0000000000000001E-4</v>
      </c>
      <c r="W11314">
        <v>558</v>
      </c>
      <c r="X11314">
        <v>21273.64215</v>
      </c>
      <c r="Y11314">
        <v>-3956897.4399000001</v>
      </c>
      <c r="Z11314">
        <v>-3.9356237977499998E-3</v>
      </c>
    </row>
    <row r="11315" spans="1:26" x14ac:dyDescent="0.35">
      <c r="A11315" s="1">
        <v>11313</v>
      </c>
      <c r="B11315" s="2">
        <v>45828.666666666657</v>
      </c>
      <c r="C11315" t="s">
        <v>22651</v>
      </c>
      <c r="D11315">
        <v>0</v>
      </c>
      <c r="E11315">
        <v>0</v>
      </c>
      <c r="F11315">
        <v>967.2</v>
      </c>
      <c r="G11315">
        <v>990.1</v>
      </c>
      <c r="H11315">
        <v>0</v>
      </c>
      <c r="I11315">
        <v>0.2515</v>
      </c>
      <c r="J11315">
        <v>0.90490000000000004</v>
      </c>
      <c r="K11315">
        <v>2.0000000000000001E-4</v>
      </c>
      <c r="L11315">
        <v>0</v>
      </c>
      <c r="M11315">
        <v>5060</v>
      </c>
      <c r="N11315" t="s">
        <v>22652</v>
      </c>
      <c r="O11315">
        <v>0</v>
      </c>
      <c r="P11315">
        <v>0</v>
      </c>
      <c r="Q11315">
        <v>38.4</v>
      </c>
      <c r="R11315">
        <v>39</v>
      </c>
      <c r="S11315">
        <v>0</v>
      </c>
      <c r="T11315">
        <v>0.25140000000000001</v>
      </c>
      <c r="U11315">
        <v>-9.64E-2</v>
      </c>
      <c r="V11315">
        <v>2.0000000000000001E-4</v>
      </c>
      <c r="W11315">
        <v>0</v>
      </c>
      <c r="X11315">
        <v>0</v>
      </c>
      <c r="Y11315">
        <v>0</v>
      </c>
      <c r="Z11315">
        <v>0</v>
      </c>
    </row>
    <row r="11316" spans="1:26" x14ac:dyDescent="0.35">
      <c r="A11316" s="1">
        <v>11314</v>
      </c>
      <c r="B11316" s="2">
        <v>45828.666666666657</v>
      </c>
      <c r="C11316" t="s">
        <v>22653</v>
      </c>
      <c r="D11316">
        <v>0</v>
      </c>
      <c r="E11316">
        <v>0</v>
      </c>
      <c r="F11316">
        <v>957.9</v>
      </c>
      <c r="G11316">
        <v>980.8</v>
      </c>
      <c r="H11316">
        <v>0</v>
      </c>
      <c r="I11316">
        <v>0.25040000000000001</v>
      </c>
      <c r="J11316">
        <v>0.90339999999999998</v>
      </c>
      <c r="K11316">
        <v>2.0000000000000001E-4</v>
      </c>
      <c r="L11316">
        <v>0</v>
      </c>
      <c r="M11316">
        <v>5070</v>
      </c>
      <c r="N11316" t="s">
        <v>22654</v>
      </c>
      <c r="O11316">
        <v>0</v>
      </c>
      <c r="P11316">
        <v>0</v>
      </c>
      <c r="Q11316">
        <v>39</v>
      </c>
      <c r="R11316">
        <v>39.6</v>
      </c>
      <c r="S11316">
        <v>0</v>
      </c>
      <c r="T11316">
        <v>0.25030000000000002</v>
      </c>
      <c r="U11316">
        <v>-9.7900000000000001E-2</v>
      </c>
      <c r="V11316">
        <v>2.0000000000000001E-4</v>
      </c>
      <c r="W11316">
        <v>0</v>
      </c>
      <c r="X11316">
        <v>0</v>
      </c>
      <c r="Y11316">
        <v>0</v>
      </c>
      <c r="Z11316">
        <v>0</v>
      </c>
    </row>
    <row r="11317" spans="1:26" x14ac:dyDescent="0.35">
      <c r="A11317" s="1">
        <v>11315</v>
      </c>
      <c r="B11317" s="2">
        <v>45828.666666666657</v>
      </c>
      <c r="C11317" t="s">
        <v>22655</v>
      </c>
      <c r="D11317">
        <v>0</v>
      </c>
      <c r="E11317">
        <v>0</v>
      </c>
      <c r="F11317">
        <v>953.3</v>
      </c>
      <c r="G11317">
        <v>976.2</v>
      </c>
      <c r="H11317">
        <v>0</v>
      </c>
      <c r="I11317">
        <v>0.24990000000000001</v>
      </c>
      <c r="J11317">
        <v>0.90259999999999996</v>
      </c>
      <c r="K11317">
        <v>2.0000000000000001E-4</v>
      </c>
      <c r="L11317">
        <v>0</v>
      </c>
      <c r="M11317">
        <v>5075</v>
      </c>
      <c r="N11317" t="s">
        <v>22656</v>
      </c>
      <c r="O11317">
        <v>47.8</v>
      </c>
      <c r="P11317">
        <v>0.3</v>
      </c>
      <c r="Q11317">
        <v>39.299999999999997</v>
      </c>
      <c r="R11317">
        <v>39.9</v>
      </c>
      <c r="S11317">
        <v>29</v>
      </c>
      <c r="T11317">
        <v>0.24970000000000001</v>
      </c>
      <c r="U11317">
        <v>-9.8699999999999996E-2</v>
      </c>
      <c r="V11317">
        <v>2.0000000000000001E-4</v>
      </c>
      <c r="W11317">
        <v>94</v>
      </c>
      <c r="X11317">
        <v>0</v>
      </c>
      <c r="Y11317">
        <v>-666574.12070000009</v>
      </c>
      <c r="Z11317">
        <v>-6.6657412070000009E-4</v>
      </c>
    </row>
    <row r="11318" spans="1:26" x14ac:dyDescent="0.35">
      <c r="A11318" s="1">
        <v>11316</v>
      </c>
      <c r="B11318" s="2">
        <v>45828.666666666657</v>
      </c>
      <c r="C11318" t="s">
        <v>22657</v>
      </c>
      <c r="D11318">
        <v>0</v>
      </c>
      <c r="E11318">
        <v>0</v>
      </c>
      <c r="F11318">
        <v>948.7</v>
      </c>
      <c r="G11318">
        <v>971.6</v>
      </c>
      <c r="H11318">
        <v>0</v>
      </c>
      <c r="I11318">
        <v>0.2492</v>
      </c>
      <c r="J11318">
        <v>0.90180000000000005</v>
      </c>
      <c r="K11318">
        <v>2.0000000000000001E-4</v>
      </c>
      <c r="L11318">
        <v>0</v>
      </c>
      <c r="M11318">
        <v>5080</v>
      </c>
      <c r="N11318" t="s">
        <v>22658</v>
      </c>
      <c r="O11318">
        <v>0</v>
      </c>
      <c r="P11318">
        <v>0</v>
      </c>
      <c r="Q11318">
        <v>39.6</v>
      </c>
      <c r="R11318">
        <v>40.200000000000003</v>
      </c>
      <c r="S11318">
        <v>0</v>
      </c>
      <c r="T11318">
        <v>0.24909999999999999</v>
      </c>
      <c r="U11318">
        <v>-9.9500000000000005E-2</v>
      </c>
      <c r="V11318">
        <v>2.0000000000000001E-4</v>
      </c>
      <c r="W11318">
        <v>0</v>
      </c>
      <c r="X11318">
        <v>0</v>
      </c>
      <c r="Y11318">
        <v>0</v>
      </c>
      <c r="Z11318">
        <v>0</v>
      </c>
    </row>
    <row r="11319" spans="1:26" x14ac:dyDescent="0.35">
      <c r="A11319" s="1">
        <v>11317</v>
      </c>
      <c r="B11319" s="2">
        <v>45828.666666666657</v>
      </c>
      <c r="C11319" t="s">
        <v>22659</v>
      </c>
      <c r="D11319">
        <v>0</v>
      </c>
      <c r="E11319">
        <v>0</v>
      </c>
      <c r="F11319">
        <v>939.4</v>
      </c>
      <c r="G11319">
        <v>962.3</v>
      </c>
      <c r="H11319">
        <v>0</v>
      </c>
      <c r="I11319">
        <v>0.2482</v>
      </c>
      <c r="J11319">
        <v>0.9002</v>
      </c>
      <c r="K11319">
        <v>2.0000000000000001E-4</v>
      </c>
      <c r="L11319">
        <v>0</v>
      </c>
      <c r="M11319">
        <v>5090</v>
      </c>
      <c r="N11319" t="s">
        <v>22660</v>
      </c>
      <c r="O11319">
        <v>0</v>
      </c>
      <c r="P11319">
        <v>0</v>
      </c>
      <c r="Q11319">
        <v>40.200000000000003</v>
      </c>
      <c r="R11319">
        <v>40.799999999999997</v>
      </c>
      <c r="S11319">
        <v>0</v>
      </c>
      <c r="T11319">
        <v>0.248</v>
      </c>
      <c r="U11319">
        <v>-0.10100000000000001</v>
      </c>
      <c r="V11319">
        <v>2.0000000000000001E-4</v>
      </c>
      <c r="W11319">
        <v>0</v>
      </c>
      <c r="X11319">
        <v>0</v>
      </c>
      <c r="Y11319">
        <v>0</v>
      </c>
      <c r="Z11319">
        <v>0</v>
      </c>
    </row>
    <row r="11320" spans="1:26" x14ac:dyDescent="0.35">
      <c r="A11320" s="1">
        <v>11318</v>
      </c>
      <c r="B11320" s="2">
        <v>45828.666666666657</v>
      </c>
      <c r="C11320" t="s">
        <v>22661</v>
      </c>
      <c r="D11320">
        <v>0</v>
      </c>
      <c r="E11320">
        <v>0</v>
      </c>
      <c r="F11320">
        <v>930.2</v>
      </c>
      <c r="G11320">
        <v>953.1</v>
      </c>
      <c r="H11320">
        <v>0</v>
      </c>
      <c r="I11320">
        <v>0.247</v>
      </c>
      <c r="J11320">
        <v>0.89859999999999995</v>
      </c>
      <c r="K11320">
        <v>2.0000000000000001E-4</v>
      </c>
      <c r="L11320">
        <v>0</v>
      </c>
      <c r="M11320">
        <v>5100</v>
      </c>
      <c r="N11320" t="s">
        <v>22662</v>
      </c>
      <c r="O11320">
        <v>43.98</v>
      </c>
      <c r="P11320">
        <v>0</v>
      </c>
      <c r="Q11320">
        <v>40.799999999999997</v>
      </c>
      <c r="R11320">
        <v>41.4</v>
      </c>
      <c r="S11320">
        <v>0</v>
      </c>
      <c r="T11320">
        <v>0.24690000000000001</v>
      </c>
      <c r="U11320">
        <v>-0.1027</v>
      </c>
      <c r="V11320">
        <v>2.0000000000000001E-4</v>
      </c>
      <c r="W11320">
        <v>82</v>
      </c>
      <c r="X11320">
        <v>0</v>
      </c>
      <c r="Y11320">
        <v>-581479.55210000009</v>
      </c>
      <c r="Z11320">
        <v>-5.8147955210000014E-4</v>
      </c>
    </row>
    <row r="11321" spans="1:26" x14ac:dyDescent="0.35">
      <c r="A11321" s="1">
        <v>11319</v>
      </c>
      <c r="B11321" s="2">
        <v>45828.666666666657</v>
      </c>
      <c r="C11321" t="s">
        <v>22663</v>
      </c>
      <c r="D11321">
        <v>0</v>
      </c>
      <c r="E11321">
        <v>0</v>
      </c>
      <c r="F11321">
        <v>920.9</v>
      </c>
      <c r="G11321">
        <v>943.8</v>
      </c>
      <c r="H11321">
        <v>0</v>
      </c>
      <c r="I11321">
        <v>0.246</v>
      </c>
      <c r="J11321">
        <v>0.89700000000000002</v>
      </c>
      <c r="K11321">
        <v>2.0000000000000001E-4</v>
      </c>
      <c r="L11321">
        <v>0</v>
      </c>
      <c r="M11321">
        <v>5110</v>
      </c>
      <c r="N11321" t="s">
        <v>22664</v>
      </c>
      <c r="O11321">
        <v>0</v>
      </c>
      <c r="P11321">
        <v>0</v>
      </c>
      <c r="Q11321">
        <v>41.4</v>
      </c>
      <c r="R11321">
        <v>42.1</v>
      </c>
      <c r="S11321">
        <v>0</v>
      </c>
      <c r="T11321">
        <v>0.24579999999999999</v>
      </c>
      <c r="U11321">
        <v>-0.1043</v>
      </c>
      <c r="V11321">
        <v>2.0000000000000001E-4</v>
      </c>
      <c r="W11321">
        <v>0</v>
      </c>
      <c r="X11321">
        <v>0</v>
      </c>
      <c r="Y11321">
        <v>0</v>
      </c>
      <c r="Z11321">
        <v>0</v>
      </c>
    </row>
    <row r="11322" spans="1:26" x14ac:dyDescent="0.35">
      <c r="A11322" s="1">
        <v>11320</v>
      </c>
      <c r="B11322" s="2">
        <v>45828.666666666657</v>
      </c>
      <c r="C11322" t="s">
        <v>22665</v>
      </c>
      <c r="D11322">
        <v>0</v>
      </c>
      <c r="E11322">
        <v>0</v>
      </c>
      <c r="F11322">
        <v>911.7</v>
      </c>
      <c r="G11322">
        <v>934.6</v>
      </c>
      <c r="H11322">
        <v>0</v>
      </c>
      <c r="I11322">
        <v>0.24479999999999999</v>
      </c>
      <c r="J11322">
        <v>0.89529999999999998</v>
      </c>
      <c r="K11322">
        <v>2.0000000000000001E-4</v>
      </c>
      <c r="L11322">
        <v>0</v>
      </c>
      <c r="M11322">
        <v>5120</v>
      </c>
      <c r="N11322" t="s">
        <v>22666</v>
      </c>
      <c r="O11322">
        <v>0</v>
      </c>
      <c r="P11322">
        <v>0</v>
      </c>
      <c r="Q11322">
        <v>42.1</v>
      </c>
      <c r="R11322">
        <v>42.7</v>
      </c>
      <c r="S11322">
        <v>0</v>
      </c>
      <c r="T11322">
        <v>0.24479999999999999</v>
      </c>
      <c r="U11322">
        <v>-0.106</v>
      </c>
      <c r="V11322">
        <v>2.0000000000000001E-4</v>
      </c>
      <c r="W11322">
        <v>0</v>
      </c>
      <c r="X11322">
        <v>0</v>
      </c>
      <c r="Y11322">
        <v>0</v>
      </c>
      <c r="Z11322">
        <v>0</v>
      </c>
    </row>
    <row r="11323" spans="1:26" x14ac:dyDescent="0.35">
      <c r="A11323" s="1">
        <v>11321</v>
      </c>
      <c r="B11323" s="2">
        <v>45828.666666666657</v>
      </c>
      <c r="C11323" t="s">
        <v>22667</v>
      </c>
      <c r="D11323">
        <v>0</v>
      </c>
      <c r="E11323">
        <v>0</v>
      </c>
      <c r="F11323">
        <v>907.1</v>
      </c>
      <c r="G11323">
        <v>930</v>
      </c>
      <c r="H11323">
        <v>0</v>
      </c>
      <c r="I11323">
        <v>0.246</v>
      </c>
      <c r="J11323">
        <v>0.89439999999999997</v>
      </c>
      <c r="K11323">
        <v>2.0000000000000001E-4</v>
      </c>
      <c r="L11323">
        <v>0</v>
      </c>
      <c r="M11323">
        <v>5125</v>
      </c>
      <c r="N11323" t="s">
        <v>22668</v>
      </c>
      <c r="O11323">
        <v>41.1</v>
      </c>
      <c r="P11323">
        <v>0</v>
      </c>
      <c r="Q11323">
        <v>42.4</v>
      </c>
      <c r="R11323">
        <v>43</v>
      </c>
      <c r="S11323">
        <v>0</v>
      </c>
      <c r="T11323">
        <v>0.2442</v>
      </c>
      <c r="U11323">
        <v>-0.10680000000000001</v>
      </c>
      <c r="V11323">
        <v>2.0000000000000001E-4</v>
      </c>
      <c r="W11323">
        <v>431</v>
      </c>
      <c r="X11323">
        <v>0</v>
      </c>
      <c r="Y11323">
        <v>-3056313.255549999</v>
      </c>
      <c r="Z11323">
        <v>-3.0563132555499989E-3</v>
      </c>
    </row>
    <row r="11324" spans="1:26" x14ac:dyDescent="0.35">
      <c r="A11324" s="1">
        <v>11322</v>
      </c>
      <c r="B11324" s="2">
        <v>45828.666666666657</v>
      </c>
      <c r="C11324" t="s">
        <v>22669</v>
      </c>
      <c r="D11324">
        <v>0</v>
      </c>
      <c r="E11324">
        <v>0</v>
      </c>
      <c r="F11324">
        <v>902.5</v>
      </c>
      <c r="G11324">
        <v>925.4</v>
      </c>
      <c r="H11324">
        <v>0</v>
      </c>
      <c r="I11324">
        <v>0.2455</v>
      </c>
      <c r="J11324">
        <v>0.89359999999999995</v>
      </c>
      <c r="K11324">
        <v>2.0000000000000001E-4</v>
      </c>
      <c r="L11324">
        <v>0</v>
      </c>
      <c r="M11324">
        <v>5130</v>
      </c>
      <c r="N11324" t="s">
        <v>22670</v>
      </c>
      <c r="O11324">
        <v>0</v>
      </c>
      <c r="P11324">
        <v>0</v>
      </c>
      <c r="Q11324">
        <v>42.7</v>
      </c>
      <c r="R11324">
        <v>43.4</v>
      </c>
      <c r="S11324">
        <v>0</v>
      </c>
      <c r="T11324">
        <v>0.24360000000000001</v>
      </c>
      <c r="U11324">
        <v>-0.1077</v>
      </c>
      <c r="V11324">
        <v>2.0000000000000001E-4</v>
      </c>
      <c r="W11324">
        <v>0</v>
      </c>
      <c r="X11324">
        <v>0</v>
      </c>
      <c r="Y11324">
        <v>0</v>
      </c>
      <c r="Z11324">
        <v>0</v>
      </c>
    </row>
    <row r="11325" spans="1:26" x14ac:dyDescent="0.35">
      <c r="A11325" s="1">
        <v>11323</v>
      </c>
      <c r="B11325" s="2">
        <v>45828.666666666657</v>
      </c>
      <c r="C11325" t="s">
        <v>22671</v>
      </c>
      <c r="D11325">
        <v>0</v>
      </c>
      <c r="E11325">
        <v>0</v>
      </c>
      <c r="F11325">
        <v>893.3</v>
      </c>
      <c r="G11325">
        <v>916.2</v>
      </c>
      <c r="H11325">
        <v>0</v>
      </c>
      <c r="I11325">
        <v>0.24440000000000001</v>
      </c>
      <c r="J11325">
        <v>0.89180000000000004</v>
      </c>
      <c r="K11325">
        <v>2.0000000000000001E-4</v>
      </c>
      <c r="L11325">
        <v>0</v>
      </c>
      <c r="M11325">
        <v>5140</v>
      </c>
      <c r="N11325" t="s">
        <v>22672</v>
      </c>
      <c r="O11325">
        <v>0</v>
      </c>
      <c r="P11325">
        <v>0</v>
      </c>
      <c r="Q11325">
        <v>43.4</v>
      </c>
      <c r="R11325">
        <v>44</v>
      </c>
      <c r="S11325">
        <v>0</v>
      </c>
      <c r="T11325">
        <v>0.24249999999999999</v>
      </c>
      <c r="U11325">
        <v>-0.1095</v>
      </c>
      <c r="V11325">
        <v>2.0000000000000001E-4</v>
      </c>
      <c r="W11325">
        <v>0</v>
      </c>
      <c r="X11325">
        <v>0</v>
      </c>
      <c r="Y11325">
        <v>0</v>
      </c>
      <c r="Z11325">
        <v>0</v>
      </c>
    </row>
    <row r="11326" spans="1:26" x14ac:dyDescent="0.35">
      <c r="A11326" s="1">
        <v>11324</v>
      </c>
      <c r="B11326" s="2">
        <v>45828.666666666657</v>
      </c>
      <c r="C11326" t="s">
        <v>22673</v>
      </c>
      <c r="D11326">
        <v>0</v>
      </c>
      <c r="E11326">
        <v>0</v>
      </c>
      <c r="F11326">
        <v>884.1</v>
      </c>
      <c r="G11326">
        <v>907</v>
      </c>
      <c r="H11326">
        <v>0</v>
      </c>
      <c r="I11326">
        <v>0.2432</v>
      </c>
      <c r="J11326">
        <v>0.89</v>
      </c>
      <c r="K11326">
        <v>2.0000000000000001E-4</v>
      </c>
      <c r="L11326">
        <v>0</v>
      </c>
      <c r="M11326">
        <v>5150</v>
      </c>
      <c r="N11326" t="s">
        <v>22674</v>
      </c>
      <c r="O11326">
        <v>49.7</v>
      </c>
      <c r="P11326">
        <v>-3.5</v>
      </c>
      <c r="Q11326">
        <v>44</v>
      </c>
      <c r="R11326">
        <v>44.7</v>
      </c>
      <c r="S11326">
        <v>3</v>
      </c>
      <c r="T11326">
        <v>0.2414</v>
      </c>
      <c r="U11326">
        <v>-0.11119999999999999</v>
      </c>
      <c r="V11326">
        <v>2.0000000000000001E-4</v>
      </c>
      <c r="W11326">
        <v>580</v>
      </c>
      <c r="X11326">
        <v>0</v>
      </c>
      <c r="Y11326">
        <v>-4112904.1490000011</v>
      </c>
      <c r="Z11326">
        <v>-4.1129041490000013E-3</v>
      </c>
    </row>
    <row r="11327" spans="1:26" x14ac:dyDescent="0.35">
      <c r="A11327" s="1">
        <v>11325</v>
      </c>
      <c r="B11327" s="2">
        <v>45828.666666666657</v>
      </c>
      <c r="C11327" t="s">
        <v>22675</v>
      </c>
      <c r="D11327">
        <v>0</v>
      </c>
      <c r="E11327">
        <v>0</v>
      </c>
      <c r="F11327">
        <v>874.9</v>
      </c>
      <c r="G11327">
        <v>897.8</v>
      </c>
      <c r="H11327">
        <v>0</v>
      </c>
      <c r="I11327">
        <v>0.24210000000000001</v>
      </c>
      <c r="J11327">
        <v>0.88819999999999999</v>
      </c>
      <c r="K11327">
        <v>2.0000000000000001E-4</v>
      </c>
      <c r="L11327">
        <v>0</v>
      </c>
      <c r="M11327">
        <v>5160</v>
      </c>
      <c r="N11327" t="s">
        <v>22676</v>
      </c>
      <c r="O11327">
        <v>0</v>
      </c>
      <c r="P11327">
        <v>0</v>
      </c>
      <c r="Q11327">
        <v>44.7</v>
      </c>
      <c r="R11327">
        <v>45.4</v>
      </c>
      <c r="S11327">
        <v>0</v>
      </c>
      <c r="T11327">
        <v>0.2402</v>
      </c>
      <c r="U11327">
        <v>-0.11310000000000001</v>
      </c>
      <c r="V11327">
        <v>2.0000000000000001E-4</v>
      </c>
      <c r="W11327">
        <v>0</v>
      </c>
      <c r="X11327">
        <v>0</v>
      </c>
      <c r="Y11327">
        <v>0</v>
      </c>
      <c r="Z11327">
        <v>0</v>
      </c>
    </row>
    <row r="11328" spans="1:26" x14ac:dyDescent="0.35">
      <c r="A11328" s="1">
        <v>11326</v>
      </c>
      <c r="B11328" s="2">
        <v>45828.666666666657</v>
      </c>
      <c r="C11328" t="s">
        <v>22677</v>
      </c>
      <c r="D11328">
        <v>0</v>
      </c>
      <c r="E11328">
        <v>0</v>
      </c>
      <c r="F11328">
        <v>865.8</v>
      </c>
      <c r="G11328">
        <v>888.7</v>
      </c>
      <c r="H11328">
        <v>0</v>
      </c>
      <c r="I11328">
        <v>0.2409</v>
      </c>
      <c r="J11328">
        <v>0.88639999999999997</v>
      </c>
      <c r="K11328">
        <v>2.0000000000000001E-4</v>
      </c>
      <c r="L11328">
        <v>0</v>
      </c>
      <c r="M11328">
        <v>5170</v>
      </c>
      <c r="N11328" t="s">
        <v>22678</v>
      </c>
      <c r="O11328">
        <v>0</v>
      </c>
      <c r="P11328">
        <v>0</v>
      </c>
      <c r="Q11328">
        <v>45.4</v>
      </c>
      <c r="R11328">
        <v>46.1</v>
      </c>
      <c r="S11328">
        <v>0</v>
      </c>
      <c r="T11328">
        <v>0.2392</v>
      </c>
      <c r="U11328">
        <v>-0.1149</v>
      </c>
      <c r="V11328">
        <v>2.0000000000000001E-4</v>
      </c>
      <c r="W11328">
        <v>0</v>
      </c>
      <c r="X11328">
        <v>0</v>
      </c>
      <c r="Y11328">
        <v>0</v>
      </c>
      <c r="Z11328">
        <v>0</v>
      </c>
    </row>
    <row r="11329" spans="1:26" x14ac:dyDescent="0.35">
      <c r="A11329" s="1">
        <v>11327</v>
      </c>
      <c r="B11329" s="2">
        <v>45828.666666666657</v>
      </c>
      <c r="C11329" t="s">
        <v>22679</v>
      </c>
      <c r="D11329">
        <v>0</v>
      </c>
      <c r="E11329">
        <v>0</v>
      </c>
      <c r="F11329">
        <v>861.2</v>
      </c>
      <c r="G11329">
        <v>884.1</v>
      </c>
      <c r="H11329">
        <v>0</v>
      </c>
      <c r="I11329">
        <v>0.2404</v>
      </c>
      <c r="J11329">
        <v>0.88539999999999996</v>
      </c>
      <c r="K11329">
        <v>2.0000000000000001E-4</v>
      </c>
      <c r="L11329">
        <v>0</v>
      </c>
      <c r="M11329">
        <v>5175</v>
      </c>
      <c r="N11329" t="s">
        <v>22680</v>
      </c>
      <c r="O11329">
        <v>52.5</v>
      </c>
      <c r="P11329">
        <v>-2.8</v>
      </c>
      <c r="Q11329">
        <v>45.8</v>
      </c>
      <c r="R11329">
        <v>46.4</v>
      </c>
      <c r="S11329">
        <v>4</v>
      </c>
      <c r="T11329">
        <v>0.2387</v>
      </c>
      <c r="U11329">
        <v>-0.1158</v>
      </c>
      <c r="V11329">
        <v>2.0000000000000001E-4</v>
      </c>
      <c r="W11329">
        <v>94</v>
      </c>
      <c r="X11329">
        <v>0</v>
      </c>
      <c r="Y11329">
        <v>-666574.12070000009</v>
      </c>
      <c r="Z11329">
        <v>-6.6657412070000009E-4</v>
      </c>
    </row>
    <row r="11330" spans="1:26" x14ac:dyDescent="0.35">
      <c r="A11330" s="1">
        <v>11328</v>
      </c>
      <c r="B11330" s="2">
        <v>45828.666666666657</v>
      </c>
      <c r="C11330" t="s">
        <v>22681</v>
      </c>
      <c r="D11330">
        <v>0</v>
      </c>
      <c r="E11330">
        <v>0</v>
      </c>
      <c r="F11330">
        <v>856.6</v>
      </c>
      <c r="G11330">
        <v>879.5</v>
      </c>
      <c r="H11330">
        <v>0</v>
      </c>
      <c r="I11330">
        <v>0.23980000000000001</v>
      </c>
      <c r="J11330">
        <v>0.88449999999999995</v>
      </c>
      <c r="K11330">
        <v>2.0000000000000001E-4</v>
      </c>
      <c r="L11330">
        <v>0</v>
      </c>
      <c r="M11330">
        <v>5180</v>
      </c>
      <c r="N11330" t="s">
        <v>22682</v>
      </c>
      <c r="O11330">
        <v>0</v>
      </c>
      <c r="P11330">
        <v>0</v>
      </c>
      <c r="Q11330">
        <v>46.1</v>
      </c>
      <c r="R11330">
        <v>46.8</v>
      </c>
      <c r="S11330">
        <v>0</v>
      </c>
      <c r="T11330">
        <v>0.23799999999999999</v>
      </c>
      <c r="U11330">
        <v>-0.1168</v>
      </c>
      <c r="V11330">
        <v>2.0000000000000001E-4</v>
      </c>
      <c r="W11330">
        <v>0</v>
      </c>
      <c r="X11330">
        <v>0</v>
      </c>
      <c r="Y11330">
        <v>0</v>
      </c>
      <c r="Z11330">
        <v>0</v>
      </c>
    </row>
    <row r="11331" spans="1:26" x14ac:dyDescent="0.35">
      <c r="A11331" s="1">
        <v>11329</v>
      </c>
      <c r="B11331" s="2">
        <v>45828.666666666657</v>
      </c>
      <c r="C11331" t="s">
        <v>22683</v>
      </c>
      <c r="D11331">
        <v>0</v>
      </c>
      <c r="E11331">
        <v>0</v>
      </c>
      <c r="F11331">
        <v>847.5</v>
      </c>
      <c r="G11331">
        <v>870.4</v>
      </c>
      <c r="H11331">
        <v>0</v>
      </c>
      <c r="I11331">
        <v>0.2387</v>
      </c>
      <c r="J11331">
        <v>0.88260000000000005</v>
      </c>
      <c r="K11331">
        <v>2.0000000000000001E-4</v>
      </c>
      <c r="L11331">
        <v>0</v>
      </c>
      <c r="M11331">
        <v>5190</v>
      </c>
      <c r="N11331" t="s">
        <v>22684</v>
      </c>
      <c r="O11331">
        <v>0</v>
      </c>
      <c r="P11331">
        <v>0</v>
      </c>
      <c r="Q11331">
        <v>46.8</v>
      </c>
      <c r="R11331">
        <v>47.5</v>
      </c>
      <c r="S11331">
        <v>0</v>
      </c>
      <c r="T11331">
        <v>0.23710000000000001</v>
      </c>
      <c r="U11331">
        <v>-0.1187</v>
      </c>
      <c r="V11331">
        <v>2.0000000000000001E-4</v>
      </c>
      <c r="W11331">
        <v>4</v>
      </c>
      <c r="X11331">
        <v>0</v>
      </c>
      <c r="Y11331">
        <v>-28364.856199999998</v>
      </c>
      <c r="Z11331">
        <v>-2.83648562E-5</v>
      </c>
    </row>
    <row r="11332" spans="1:26" x14ac:dyDescent="0.35">
      <c r="A11332" s="1">
        <v>11330</v>
      </c>
      <c r="B11332" s="2">
        <v>45828.666666666657</v>
      </c>
      <c r="C11332" t="s">
        <v>22685</v>
      </c>
      <c r="D11332">
        <v>0</v>
      </c>
      <c r="E11332">
        <v>0</v>
      </c>
      <c r="F11332">
        <v>838.4</v>
      </c>
      <c r="G11332">
        <v>861.3</v>
      </c>
      <c r="H11332">
        <v>0</v>
      </c>
      <c r="I11332">
        <v>0.23749999999999999</v>
      </c>
      <c r="J11332">
        <v>0.88060000000000005</v>
      </c>
      <c r="K11332">
        <v>2.9999999999999997E-4</v>
      </c>
      <c r="L11332">
        <v>0</v>
      </c>
      <c r="M11332">
        <v>5200</v>
      </c>
      <c r="N11332" t="s">
        <v>22686</v>
      </c>
      <c r="O11332">
        <v>41.31</v>
      </c>
      <c r="P11332">
        <v>0</v>
      </c>
      <c r="Q11332">
        <v>47.6</v>
      </c>
      <c r="R11332">
        <v>48.2</v>
      </c>
      <c r="S11332">
        <v>0</v>
      </c>
      <c r="T11332">
        <v>0.2359</v>
      </c>
      <c r="U11332">
        <v>-0.1206</v>
      </c>
      <c r="V11332">
        <v>2.9999999999999997E-4</v>
      </c>
      <c r="W11332">
        <v>217</v>
      </c>
      <c r="X11332">
        <v>0</v>
      </c>
      <c r="Y11332">
        <v>-2308190.173274999</v>
      </c>
      <c r="Z11332">
        <v>-2.3081901732749988E-3</v>
      </c>
    </row>
    <row r="11333" spans="1:26" x14ac:dyDescent="0.35">
      <c r="A11333" s="1">
        <v>11331</v>
      </c>
      <c r="B11333" s="2">
        <v>45828.666666666657</v>
      </c>
      <c r="C11333" t="s">
        <v>22687</v>
      </c>
      <c r="D11333">
        <v>0</v>
      </c>
      <c r="E11333">
        <v>0</v>
      </c>
      <c r="F11333">
        <v>829.2</v>
      </c>
      <c r="G11333">
        <v>852.1</v>
      </c>
      <c r="H11333">
        <v>0</v>
      </c>
      <c r="I11333">
        <v>0.2364</v>
      </c>
      <c r="J11333">
        <v>0.87860000000000005</v>
      </c>
      <c r="K11333">
        <v>2.9999999999999997E-4</v>
      </c>
      <c r="L11333">
        <v>0</v>
      </c>
      <c r="M11333">
        <v>5210</v>
      </c>
      <c r="N11333" t="s">
        <v>22688</v>
      </c>
      <c r="O11333">
        <v>0</v>
      </c>
      <c r="P11333">
        <v>0</v>
      </c>
      <c r="Q11333">
        <v>48.3</v>
      </c>
      <c r="R11333">
        <v>49</v>
      </c>
      <c r="S11333">
        <v>0</v>
      </c>
      <c r="T11333">
        <v>0.2349</v>
      </c>
      <c r="U11333">
        <v>-0.1226</v>
      </c>
      <c r="V11333">
        <v>2.9999999999999997E-4</v>
      </c>
      <c r="W11333">
        <v>2</v>
      </c>
      <c r="X11333">
        <v>0</v>
      </c>
      <c r="Y11333">
        <v>-21273.64215</v>
      </c>
      <c r="Z11333">
        <v>-2.1273642150000001E-5</v>
      </c>
    </row>
    <row r="11334" spans="1:26" x14ac:dyDescent="0.35">
      <c r="A11334" s="1">
        <v>11332</v>
      </c>
      <c r="B11334" s="2">
        <v>45828.666666666657</v>
      </c>
      <c r="C11334" t="s">
        <v>22689</v>
      </c>
      <c r="D11334">
        <v>0</v>
      </c>
      <c r="E11334">
        <v>0</v>
      </c>
      <c r="F11334">
        <v>820.2</v>
      </c>
      <c r="G11334">
        <v>843.1</v>
      </c>
      <c r="H11334">
        <v>0</v>
      </c>
      <c r="I11334">
        <v>0.23519999999999999</v>
      </c>
      <c r="J11334">
        <v>0.87660000000000005</v>
      </c>
      <c r="K11334">
        <v>2.9999999999999997E-4</v>
      </c>
      <c r="L11334">
        <v>0</v>
      </c>
      <c r="M11334">
        <v>5220</v>
      </c>
      <c r="N11334" t="s">
        <v>22690</v>
      </c>
      <c r="O11334">
        <v>0</v>
      </c>
      <c r="P11334">
        <v>0</v>
      </c>
      <c r="Q11334">
        <v>49.1</v>
      </c>
      <c r="R11334">
        <v>49.7</v>
      </c>
      <c r="S11334">
        <v>0</v>
      </c>
      <c r="T11334">
        <v>0.23369999999999999</v>
      </c>
      <c r="U11334">
        <v>-0.12470000000000001</v>
      </c>
      <c r="V11334">
        <v>2.9999999999999997E-4</v>
      </c>
      <c r="W11334">
        <v>0</v>
      </c>
      <c r="X11334">
        <v>0</v>
      </c>
      <c r="Y11334">
        <v>0</v>
      </c>
      <c r="Z11334">
        <v>0</v>
      </c>
    </row>
    <row r="11335" spans="1:26" x14ac:dyDescent="0.35">
      <c r="A11335" s="1">
        <v>11333</v>
      </c>
      <c r="B11335" s="2">
        <v>45828.666666666657</v>
      </c>
      <c r="C11335" t="s">
        <v>22691</v>
      </c>
      <c r="D11335">
        <v>0</v>
      </c>
      <c r="E11335">
        <v>0</v>
      </c>
      <c r="F11335">
        <v>815.6</v>
      </c>
      <c r="G11335">
        <v>838.5</v>
      </c>
      <c r="H11335">
        <v>0</v>
      </c>
      <c r="I11335">
        <v>0.23469999999999999</v>
      </c>
      <c r="J11335">
        <v>0.87560000000000004</v>
      </c>
      <c r="K11335">
        <v>2.9999999999999997E-4</v>
      </c>
      <c r="L11335">
        <v>0</v>
      </c>
      <c r="M11335">
        <v>5225</v>
      </c>
      <c r="N11335" t="s">
        <v>22692</v>
      </c>
      <c r="O11335">
        <v>48.9</v>
      </c>
      <c r="P11335">
        <v>0</v>
      </c>
      <c r="Q11335">
        <v>49.5</v>
      </c>
      <c r="R11335">
        <v>50.1</v>
      </c>
      <c r="S11335">
        <v>0</v>
      </c>
      <c r="T11335">
        <v>0.23319999999999999</v>
      </c>
      <c r="U11335">
        <v>-0.12570000000000001</v>
      </c>
      <c r="V11335">
        <v>2.9999999999999997E-4</v>
      </c>
      <c r="W11335">
        <v>425</v>
      </c>
      <c r="X11335">
        <v>0</v>
      </c>
      <c r="Y11335">
        <v>-4520648.9568750001</v>
      </c>
      <c r="Z11335">
        <v>-4.5206489568749997E-3</v>
      </c>
    </row>
    <row r="11336" spans="1:26" x14ac:dyDescent="0.35">
      <c r="A11336" s="1">
        <v>11334</v>
      </c>
      <c r="B11336" s="2">
        <v>45828.666666666657</v>
      </c>
      <c r="C11336" t="s">
        <v>22693</v>
      </c>
      <c r="D11336">
        <v>0</v>
      </c>
      <c r="E11336">
        <v>0</v>
      </c>
      <c r="F11336">
        <v>811.1</v>
      </c>
      <c r="G11336">
        <v>834</v>
      </c>
      <c r="H11336">
        <v>0</v>
      </c>
      <c r="I11336">
        <v>0.23419999999999999</v>
      </c>
      <c r="J11336">
        <v>0.87460000000000004</v>
      </c>
      <c r="K11336">
        <v>2.9999999999999997E-4</v>
      </c>
      <c r="L11336">
        <v>0</v>
      </c>
      <c r="M11336">
        <v>5230</v>
      </c>
      <c r="N11336" t="s">
        <v>22694</v>
      </c>
      <c r="O11336">
        <v>48.2</v>
      </c>
      <c r="P11336">
        <v>0</v>
      </c>
      <c r="Q11336">
        <v>49.8</v>
      </c>
      <c r="R11336">
        <v>50.5</v>
      </c>
      <c r="S11336">
        <v>0</v>
      </c>
      <c r="T11336">
        <v>0.23269999999999999</v>
      </c>
      <c r="U11336">
        <v>-0.12670000000000001</v>
      </c>
      <c r="V11336">
        <v>2.9999999999999997E-4</v>
      </c>
      <c r="W11336">
        <v>12</v>
      </c>
      <c r="X11336">
        <v>0</v>
      </c>
      <c r="Y11336">
        <v>-127641.8529</v>
      </c>
      <c r="Z11336">
        <v>-1.2764185290000001E-4</v>
      </c>
    </row>
    <row r="11337" spans="1:26" x14ac:dyDescent="0.35">
      <c r="A11337" s="1">
        <v>11335</v>
      </c>
      <c r="B11337" s="2">
        <v>45828.666666666657</v>
      </c>
      <c r="C11337" t="s">
        <v>22695</v>
      </c>
      <c r="D11337">
        <v>0</v>
      </c>
      <c r="E11337">
        <v>0</v>
      </c>
      <c r="F11337">
        <v>802</v>
      </c>
      <c r="G11337">
        <v>824.9</v>
      </c>
      <c r="H11337">
        <v>0</v>
      </c>
      <c r="I11337">
        <v>0.23300000000000001</v>
      </c>
      <c r="J11337">
        <v>0.87239999999999995</v>
      </c>
      <c r="K11337">
        <v>2.9999999999999997E-4</v>
      </c>
      <c r="L11337">
        <v>0</v>
      </c>
      <c r="M11337">
        <v>5240</v>
      </c>
      <c r="N11337" t="s">
        <v>22696</v>
      </c>
      <c r="O11337">
        <v>43.3</v>
      </c>
      <c r="P11337">
        <v>0</v>
      </c>
      <c r="Q11337">
        <v>50.6</v>
      </c>
      <c r="R11337">
        <v>51.3</v>
      </c>
      <c r="S11337">
        <v>0</v>
      </c>
      <c r="T11337">
        <v>0.2316</v>
      </c>
      <c r="U11337">
        <v>-0.1288</v>
      </c>
      <c r="V11337">
        <v>2.9999999999999997E-4</v>
      </c>
      <c r="W11337">
        <v>15</v>
      </c>
      <c r="X11337">
        <v>0</v>
      </c>
      <c r="Y11337">
        <v>-159552.31612500001</v>
      </c>
      <c r="Z11337">
        <v>-1.5955231612499999E-4</v>
      </c>
    </row>
    <row r="11338" spans="1:26" x14ac:dyDescent="0.35">
      <c r="A11338" s="1">
        <v>11336</v>
      </c>
      <c r="B11338" s="2">
        <v>45828.666666666657</v>
      </c>
      <c r="C11338" t="s">
        <v>22697</v>
      </c>
      <c r="D11338">
        <v>0</v>
      </c>
      <c r="E11338">
        <v>0</v>
      </c>
      <c r="F11338">
        <v>793</v>
      </c>
      <c r="G11338">
        <v>815.9</v>
      </c>
      <c r="H11338">
        <v>0</v>
      </c>
      <c r="I11338">
        <v>0.2319</v>
      </c>
      <c r="J11338">
        <v>0.87029999999999996</v>
      </c>
      <c r="K11338">
        <v>2.9999999999999997E-4</v>
      </c>
      <c r="L11338">
        <v>0</v>
      </c>
      <c r="M11338">
        <v>5250</v>
      </c>
      <c r="N11338" t="s">
        <v>22698</v>
      </c>
      <c r="O11338">
        <v>45.9</v>
      </c>
      <c r="P11338">
        <v>0</v>
      </c>
      <c r="Q11338">
        <v>51.4</v>
      </c>
      <c r="R11338">
        <v>52.1</v>
      </c>
      <c r="S11338">
        <v>0</v>
      </c>
      <c r="T11338">
        <v>0.23050000000000001</v>
      </c>
      <c r="U11338">
        <v>-0.13100000000000001</v>
      </c>
      <c r="V11338">
        <v>2.9999999999999997E-4</v>
      </c>
      <c r="W11338">
        <v>205</v>
      </c>
      <c r="X11338">
        <v>0</v>
      </c>
      <c r="Y11338">
        <v>-2180548.3203750001</v>
      </c>
      <c r="Z11338">
        <v>-2.180548320375E-3</v>
      </c>
    </row>
    <row r="11339" spans="1:26" x14ac:dyDescent="0.35">
      <c r="A11339" s="1">
        <v>11337</v>
      </c>
      <c r="B11339" s="2">
        <v>45828.666666666657</v>
      </c>
      <c r="C11339" t="s">
        <v>22699</v>
      </c>
      <c r="D11339">
        <v>0</v>
      </c>
      <c r="E11339">
        <v>0</v>
      </c>
      <c r="F11339">
        <v>783.9</v>
      </c>
      <c r="G11339">
        <v>806.8</v>
      </c>
      <c r="H11339">
        <v>0</v>
      </c>
      <c r="I11339">
        <v>0.23080000000000001</v>
      </c>
      <c r="J11339">
        <v>0.86809999999999998</v>
      </c>
      <c r="K11339">
        <v>2.9999999999999997E-4</v>
      </c>
      <c r="L11339">
        <v>0</v>
      </c>
      <c r="M11339">
        <v>5260</v>
      </c>
      <c r="N11339" t="s">
        <v>22700</v>
      </c>
      <c r="O11339">
        <v>38.57</v>
      </c>
      <c r="P11339">
        <v>0</v>
      </c>
      <c r="Q11339">
        <v>52.2</v>
      </c>
      <c r="R11339">
        <v>52.9</v>
      </c>
      <c r="S11339">
        <v>0</v>
      </c>
      <c r="T11339">
        <v>0.22939999999999999</v>
      </c>
      <c r="U11339">
        <v>-0.13320000000000001</v>
      </c>
      <c r="V11339">
        <v>2.9999999999999997E-4</v>
      </c>
      <c r="W11339">
        <v>21</v>
      </c>
      <c r="X11339">
        <v>0</v>
      </c>
      <c r="Y11339">
        <v>-223373.24257500001</v>
      </c>
      <c r="Z11339">
        <v>-2.2337324257500001E-4</v>
      </c>
    </row>
    <row r="11340" spans="1:26" x14ac:dyDescent="0.35">
      <c r="A11340" s="1">
        <v>11338</v>
      </c>
      <c r="B11340" s="2">
        <v>45828.666666666657</v>
      </c>
      <c r="C11340" t="s">
        <v>22701</v>
      </c>
      <c r="D11340">
        <v>0</v>
      </c>
      <c r="E11340">
        <v>0</v>
      </c>
      <c r="F11340">
        <v>774.9</v>
      </c>
      <c r="G11340">
        <v>797.8</v>
      </c>
      <c r="H11340">
        <v>0</v>
      </c>
      <c r="I11340">
        <v>0.22969999999999999</v>
      </c>
      <c r="J11340">
        <v>0.8659</v>
      </c>
      <c r="K11340">
        <v>2.9999999999999997E-4</v>
      </c>
      <c r="L11340">
        <v>0</v>
      </c>
      <c r="M11340">
        <v>5270</v>
      </c>
      <c r="N11340" t="s">
        <v>22702</v>
      </c>
      <c r="O11340">
        <v>61</v>
      </c>
      <c r="P11340">
        <v>-3.1</v>
      </c>
      <c r="Q11340">
        <v>53.1</v>
      </c>
      <c r="R11340">
        <v>53.8</v>
      </c>
      <c r="S11340">
        <v>4</v>
      </c>
      <c r="T11340">
        <v>0.2283</v>
      </c>
      <c r="U11340">
        <v>-0.13539999999999999</v>
      </c>
      <c r="V11340">
        <v>2.9999999999999997E-4</v>
      </c>
      <c r="W11340">
        <v>42</v>
      </c>
      <c r="X11340">
        <v>0</v>
      </c>
      <c r="Y11340">
        <v>-446746.48515000002</v>
      </c>
      <c r="Z11340">
        <v>-4.4674648515000002E-4</v>
      </c>
    </row>
    <row r="11341" spans="1:26" x14ac:dyDescent="0.35">
      <c r="A11341" s="1">
        <v>11339</v>
      </c>
      <c r="B11341" s="2">
        <v>45828.666666666657</v>
      </c>
      <c r="C11341" t="s">
        <v>22703</v>
      </c>
      <c r="D11341">
        <v>0</v>
      </c>
      <c r="E11341">
        <v>0</v>
      </c>
      <c r="F11341">
        <v>770.4</v>
      </c>
      <c r="G11341">
        <v>793.3</v>
      </c>
      <c r="H11341">
        <v>0</v>
      </c>
      <c r="I11341">
        <v>0.22919999999999999</v>
      </c>
      <c r="J11341">
        <v>0.86480000000000001</v>
      </c>
      <c r="K11341">
        <v>2.9999999999999997E-4</v>
      </c>
      <c r="L11341">
        <v>0</v>
      </c>
      <c r="M11341">
        <v>5275</v>
      </c>
      <c r="N11341" t="s">
        <v>22704</v>
      </c>
      <c r="O11341">
        <v>61.3</v>
      </c>
      <c r="P11341">
        <v>-3.35</v>
      </c>
      <c r="Q11341">
        <v>53.5</v>
      </c>
      <c r="R11341">
        <v>54.2</v>
      </c>
      <c r="S11341">
        <v>4</v>
      </c>
      <c r="T11341">
        <v>0.2278</v>
      </c>
      <c r="U11341">
        <v>-0.13650000000000001</v>
      </c>
      <c r="V11341">
        <v>2.9999999999999997E-4</v>
      </c>
      <c r="W11341">
        <v>198</v>
      </c>
      <c r="X11341">
        <v>0</v>
      </c>
      <c r="Y11341">
        <v>-2106090.5728500001</v>
      </c>
      <c r="Z11341">
        <v>-2.1060905728500002E-3</v>
      </c>
    </row>
    <row r="11342" spans="1:26" x14ac:dyDescent="0.35">
      <c r="A11342" s="1">
        <v>11340</v>
      </c>
      <c r="B11342" s="2">
        <v>45828.666666666657</v>
      </c>
      <c r="C11342" t="s">
        <v>22705</v>
      </c>
      <c r="D11342">
        <v>0</v>
      </c>
      <c r="E11342">
        <v>0</v>
      </c>
      <c r="F11342">
        <v>765.9</v>
      </c>
      <c r="G11342">
        <v>788.8</v>
      </c>
      <c r="H11342">
        <v>0</v>
      </c>
      <c r="I11342">
        <v>0.22850000000000001</v>
      </c>
      <c r="J11342">
        <v>0.86360000000000003</v>
      </c>
      <c r="K11342">
        <v>2.9999999999999997E-4</v>
      </c>
      <c r="L11342">
        <v>0</v>
      </c>
      <c r="M11342">
        <v>5280</v>
      </c>
      <c r="N11342" t="s">
        <v>22706</v>
      </c>
      <c r="O11342">
        <v>67.69</v>
      </c>
      <c r="P11342">
        <v>2.54</v>
      </c>
      <c r="Q11342">
        <v>53.9</v>
      </c>
      <c r="R11342">
        <v>54.6</v>
      </c>
      <c r="S11342">
        <v>8</v>
      </c>
      <c r="T11342">
        <v>0.22720000000000001</v>
      </c>
      <c r="U11342">
        <v>-0.13769999999999999</v>
      </c>
      <c r="V11342">
        <v>2.9999999999999997E-4</v>
      </c>
      <c r="W11342">
        <v>18</v>
      </c>
      <c r="X11342">
        <v>0</v>
      </c>
      <c r="Y11342">
        <v>-191462.77934999991</v>
      </c>
      <c r="Z11342">
        <v>-1.9146277934999989E-4</v>
      </c>
    </row>
    <row r="11343" spans="1:26" x14ac:dyDescent="0.35">
      <c r="A11343" s="1">
        <v>11341</v>
      </c>
      <c r="B11343" s="2">
        <v>45828.666666666657</v>
      </c>
      <c r="C11343" t="s">
        <v>22707</v>
      </c>
      <c r="D11343">
        <v>0</v>
      </c>
      <c r="E11343">
        <v>0</v>
      </c>
      <c r="F11343">
        <v>756.9</v>
      </c>
      <c r="G11343">
        <v>779.8</v>
      </c>
      <c r="H11343">
        <v>0</v>
      </c>
      <c r="I11343">
        <v>0.22739999999999999</v>
      </c>
      <c r="J11343">
        <v>0.86129999999999995</v>
      </c>
      <c r="K11343">
        <v>2.9999999999999997E-4</v>
      </c>
      <c r="L11343">
        <v>0</v>
      </c>
      <c r="M11343">
        <v>5290</v>
      </c>
      <c r="N11343" t="s">
        <v>22708</v>
      </c>
      <c r="O11343">
        <v>63</v>
      </c>
      <c r="P11343">
        <v>-3.2</v>
      </c>
      <c r="Q11343">
        <v>54.8</v>
      </c>
      <c r="R11343">
        <v>55.5</v>
      </c>
      <c r="S11343">
        <v>4</v>
      </c>
      <c r="T11343">
        <v>0.22620000000000001</v>
      </c>
      <c r="U11343">
        <v>-0.14000000000000001</v>
      </c>
      <c r="V11343">
        <v>2.9999999999999997E-4</v>
      </c>
      <c r="W11343">
        <v>65</v>
      </c>
      <c r="X11343">
        <v>0</v>
      </c>
      <c r="Y11343">
        <v>-691393.36987499997</v>
      </c>
      <c r="Z11343">
        <v>-6.9139336987499998E-4</v>
      </c>
    </row>
    <row r="11344" spans="1:26" x14ac:dyDescent="0.35">
      <c r="A11344" s="1">
        <v>11342</v>
      </c>
      <c r="B11344" s="2">
        <v>45828.666666666657</v>
      </c>
      <c r="C11344" t="s">
        <v>22709</v>
      </c>
      <c r="D11344">
        <v>0</v>
      </c>
      <c r="E11344">
        <v>0</v>
      </c>
      <c r="F11344">
        <v>747.9</v>
      </c>
      <c r="G11344">
        <v>770.8</v>
      </c>
      <c r="H11344">
        <v>0</v>
      </c>
      <c r="I11344">
        <v>0.2263</v>
      </c>
      <c r="J11344">
        <v>0.8589</v>
      </c>
      <c r="K11344">
        <v>2.9999999999999997E-4</v>
      </c>
      <c r="L11344">
        <v>0</v>
      </c>
      <c r="M11344">
        <v>5300</v>
      </c>
      <c r="N11344" t="s">
        <v>22710</v>
      </c>
      <c r="O11344">
        <v>50.7</v>
      </c>
      <c r="P11344">
        <v>0</v>
      </c>
      <c r="Q11344">
        <v>55.7</v>
      </c>
      <c r="R11344">
        <v>56.4</v>
      </c>
      <c r="S11344">
        <v>0</v>
      </c>
      <c r="T11344">
        <v>0.22509999999999999</v>
      </c>
      <c r="U11344">
        <v>-0.1424</v>
      </c>
      <c r="V11344">
        <v>2.9999999999999997E-4</v>
      </c>
      <c r="W11344">
        <v>467</v>
      </c>
      <c r="X11344">
        <v>0</v>
      </c>
      <c r="Y11344">
        <v>-4967395.4420249993</v>
      </c>
      <c r="Z11344">
        <v>-4.9673954420249994E-3</v>
      </c>
    </row>
    <row r="11345" spans="1:26" x14ac:dyDescent="0.35">
      <c r="A11345" s="1">
        <v>11343</v>
      </c>
      <c r="B11345" s="2">
        <v>45828.666666666657</v>
      </c>
      <c r="C11345" t="s">
        <v>22711</v>
      </c>
      <c r="D11345">
        <v>0</v>
      </c>
      <c r="E11345">
        <v>0</v>
      </c>
      <c r="F11345">
        <v>739</v>
      </c>
      <c r="G11345">
        <v>761.9</v>
      </c>
      <c r="H11345">
        <v>0</v>
      </c>
      <c r="I11345">
        <v>0.22520000000000001</v>
      </c>
      <c r="J11345">
        <v>0.85650000000000004</v>
      </c>
      <c r="K11345">
        <v>2.9999999999999997E-4</v>
      </c>
      <c r="L11345">
        <v>0</v>
      </c>
      <c r="M11345">
        <v>5310</v>
      </c>
      <c r="N11345" t="s">
        <v>22712</v>
      </c>
      <c r="O11345">
        <v>38.200000000000003</v>
      </c>
      <c r="P11345">
        <v>0</v>
      </c>
      <c r="Q11345">
        <v>56.6</v>
      </c>
      <c r="R11345">
        <v>57.3</v>
      </c>
      <c r="S11345">
        <v>0</v>
      </c>
      <c r="T11345">
        <v>0.224</v>
      </c>
      <c r="U11345">
        <v>-0.14480000000000001</v>
      </c>
      <c r="V11345">
        <v>2.9999999999999997E-4</v>
      </c>
      <c r="W11345">
        <v>8</v>
      </c>
      <c r="X11345">
        <v>0</v>
      </c>
      <c r="Y11345">
        <v>-85094.568599999999</v>
      </c>
      <c r="Z11345">
        <v>-8.5094568599999992E-5</v>
      </c>
    </row>
    <row r="11346" spans="1:26" x14ac:dyDescent="0.35">
      <c r="A11346" s="1">
        <v>11344</v>
      </c>
      <c r="B11346" s="2">
        <v>45828.666666666657</v>
      </c>
      <c r="C11346" t="s">
        <v>22713</v>
      </c>
      <c r="D11346">
        <v>0</v>
      </c>
      <c r="E11346">
        <v>0</v>
      </c>
      <c r="F11346">
        <v>730</v>
      </c>
      <c r="G11346">
        <v>752.9</v>
      </c>
      <c r="H11346">
        <v>0</v>
      </c>
      <c r="I11346">
        <v>0.22409999999999999</v>
      </c>
      <c r="J11346">
        <v>0.85409999999999997</v>
      </c>
      <c r="K11346">
        <v>2.9999999999999997E-4</v>
      </c>
      <c r="L11346">
        <v>0</v>
      </c>
      <c r="M11346">
        <v>5320</v>
      </c>
      <c r="N11346" t="s">
        <v>22714</v>
      </c>
      <c r="O11346">
        <v>50.3</v>
      </c>
      <c r="P11346">
        <v>0</v>
      </c>
      <c r="Q11346">
        <v>57.5</v>
      </c>
      <c r="R11346">
        <v>58.2</v>
      </c>
      <c r="S11346">
        <v>0</v>
      </c>
      <c r="T11346">
        <v>0.223</v>
      </c>
      <c r="U11346">
        <v>-0.1472</v>
      </c>
      <c r="V11346">
        <v>2.9999999999999997E-4</v>
      </c>
      <c r="W11346">
        <v>47</v>
      </c>
      <c r="X11346">
        <v>0</v>
      </c>
      <c r="Y11346">
        <v>-499930.59052499989</v>
      </c>
      <c r="Z11346">
        <v>-4.9993059052499988E-4</v>
      </c>
    </row>
    <row r="11347" spans="1:26" x14ac:dyDescent="0.35">
      <c r="A11347" s="1">
        <v>11345</v>
      </c>
      <c r="B11347" s="2">
        <v>45828.666666666657</v>
      </c>
      <c r="C11347" t="s">
        <v>22715</v>
      </c>
      <c r="D11347">
        <v>0</v>
      </c>
      <c r="E11347">
        <v>0</v>
      </c>
      <c r="F11347">
        <v>725.6</v>
      </c>
      <c r="G11347">
        <v>748.5</v>
      </c>
      <c r="H11347">
        <v>0</v>
      </c>
      <c r="I11347">
        <v>0.2235</v>
      </c>
      <c r="J11347">
        <v>0.8528</v>
      </c>
      <c r="K11347">
        <v>2.9999999999999997E-4</v>
      </c>
      <c r="L11347">
        <v>0</v>
      </c>
      <c r="M11347">
        <v>5325</v>
      </c>
      <c r="N11347" t="s">
        <v>22716</v>
      </c>
      <c r="O11347">
        <v>69.3</v>
      </c>
      <c r="P11347">
        <v>-0.7</v>
      </c>
      <c r="Q11347">
        <v>58</v>
      </c>
      <c r="R11347">
        <v>58.7</v>
      </c>
      <c r="S11347">
        <v>12</v>
      </c>
      <c r="T11347">
        <v>0.22239999999999999</v>
      </c>
      <c r="U11347">
        <v>-0.1484</v>
      </c>
      <c r="V11347">
        <v>2.9999999999999997E-4</v>
      </c>
      <c r="W11347">
        <v>28</v>
      </c>
      <c r="X11347">
        <v>0</v>
      </c>
      <c r="Y11347">
        <v>-297830.9901</v>
      </c>
      <c r="Z11347">
        <v>-2.9783099009999999E-4</v>
      </c>
    </row>
    <row r="11348" spans="1:26" x14ac:dyDescent="0.35">
      <c r="A11348" s="1">
        <v>11346</v>
      </c>
      <c r="B11348" s="2">
        <v>45828.666666666657</v>
      </c>
      <c r="C11348" t="s">
        <v>22717</v>
      </c>
      <c r="D11348">
        <v>0</v>
      </c>
      <c r="E11348">
        <v>0</v>
      </c>
      <c r="F11348">
        <v>721.1</v>
      </c>
      <c r="G11348">
        <v>744</v>
      </c>
      <c r="H11348">
        <v>0</v>
      </c>
      <c r="I11348">
        <v>0.223</v>
      </c>
      <c r="J11348">
        <v>0.85160000000000002</v>
      </c>
      <c r="K11348">
        <v>2.9999999999999997E-4</v>
      </c>
      <c r="L11348">
        <v>0</v>
      </c>
      <c r="M11348">
        <v>5330</v>
      </c>
      <c r="N11348" t="s">
        <v>22718</v>
      </c>
      <c r="O11348">
        <v>67.41</v>
      </c>
      <c r="P11348">
        <v>-3.19</v>
      </c>
      <c r="Q11348">
        <v>58.4</v>
      </c>
      <c r="R11348">
        <v>59.2</v>
      </c>
      <c r="S11348">
        <v>24</v>
      </c>
      <c r="T11348">
        <v>0.22189999999999999</v>
      </c>
      <c r="U11348">
        <v>-0.1497</v>
      </c>
      <c r="V11348">
        <v>2.9999999999999997E-4</v>
      </c>
      <c r="W11348">
        <v>106</v>
      </c>
      <c r="X11348">
        <v>0</v>
      </c>
      <c r="Y11348">
        <v>-1127503.0339500001</v>
      </c>
      <c r="Z11348">
        <v>-1.1275030339499999E-3</v>
      </c>
    </row>
    <row r="11349" spans="1:26" x14ac:dyDescent="0.35">
      <c r="A11349" s="1">
        <v>11347</v>
      </c>
      <c r="B11349" s="2">
        <v>45828.666666666657</v>
      </c>
      <c r="C11349" t="s">
        <v>22719</v>
      </c>
      <c r="D11349">
        <v>0</v>
      </c>
      <c r="E11349">
        <v>0</v>
      </c>
      <c r="F11349">
        <v>712.2</v>
      </c>
      <c r="G11349">
        <v>735.1</v>
      </c>
      <c r="H11349">
        <v>0</v>
      </c>
      <c r="I11349">
        <v>0.2218</v>
      </c>
      <c r="J11349">
        <v>0.84909999999999997</v>
      </c>
      <c r="K11349">
        <v>2.9999999999999997E-4</v>
      </c>
      <c r="L11349">
        <v>0</v>
      </c>
      <c r="M11349">
        <v>5340</v>
      </c>
      <c r="N11349" t="s">
        <v>22720</v>
      </c>
      <c r="O11349">
        <v>63.5</v>
      </c>
      <c r="P11349">
        <v>0</v>
      </c>
      <c r="Q11349">
        <v>59.4</v>
      </c>
      <c r="R11349">
        <v>60.1</v>
      </c>
      <c r="S11349">
        <v>0</v>
      </c>
      <c r="T11349">
        <v>0.2208</v>
      </c>
      <c r="U11349">
        <v>-0.1522</v>
      </c>
      <c r="V11349">
        <v>2.9999999999999997E-4</v>
      </c>
      <c r="W11349">
        <v>56</v>
      </c>
      <c r="X11349">
        <v>0</v>
      </c>
      <c r="Y11349">
        <v>-595661.98019999999</v>
      </c>
      <c r="Z11349">
        <v>-5.9566198019999999E-4</v>
      </c>
    </row>
    <row r="11350" spans="1:26" x14ac:dyDescent="0.35">
      <c r="A11350" s="1">
        <v>11348</v>
      </c>
      <c r="B11350" s="2">
        <v>45828.666666666657</v>
      </c>
      <c r="C11350" t="s">
        <v>22721</v>
      </c>
      <c r="D11350">
        <v>0</v>
      </c>
      <c r="E11350">
        <v>0</v>
      </c>
      <c r="F11350">
        <v>703.3</v>
      </c>
      <c r="G11350">
        <v>726.2</v>
      </c>
      <c r="H11350">
        <v>0</v>
      </c>
      <c r="I11350">
        <v>0.2208</v>
      </c>
      <c r="J11350">
        <v>0.84650000000000003</v>
      </c>
      <c r="K11350">
        <v>2.9999999999999997E-4</v>
      </c>
      <c r="L11350">
        <v>0</v>
      </c>
      <c r="M11350">
        <v>5350</v>
      </c>
      <c r="N11350" t="s">
        <v>22722</v>
      </c>
      <c r="O11350">
        <v>74.2</v>
      </c>
      <c r="P11350">
        <v>1.3</v>
      </c>
      <c r="Q11350">
        <v>60.4</v>
      </c>
      <c r="R11350">
        <v>61.1</v>
      </c>
      <c r="S11350">
        <v>25</v>
      </c>
      <c r="T11350">
        <v>0.21970000000000001</v>
      </c>
      <c r="U11350">
        <v>-0.15479999999999999</v>
      </c>
      <c r="V11350">
        <v>2.9999999999999997E-4</v>
      </c>
      <c r="W11350">
        <v>592</v>
      </c>
      <c r="X11350">
        <v>0</v>
      </c>
      <c r="Y11350">
        <v>-6296998.0763999987</v>
      </c>
      <c r="Z11350">
        <v>-6.296998076399999E-3</v>
      </c>
    </row>
    <row r="11351" spans="1:26" x14ac:dyDescent="0.35">
      <c r="A11351" s="1">
        <v>11349</v>
      </c>
      <c r="B11351" s="2">
        <v>45828.666666666657</v>
      </c>
      <c r="C11351" t="s">
        <v>22723</v>
      </c>
      <c r="D11351">
        <v>0</v>
      </c>
      <c r="E11351">
        <v>0</v>
      </c>
      <c r="F11351">
        <v>694.5</v>
      </c>
      <c r="G11351">
        <v>717.4</v>
      </c>
      <c r="H11351">
        <v>0</v>
      </c>
      <c r="I11351">
        <v>0.22</v>
      </c>
      <c r="J11351">
        <v>0.84389999999999998</v>
      </c>
      <c r="K11351">
        <v>2.9999999999999997E-4</v>
      </c>
      <c r="L11351">
        <v>0</v>
      </c>
      <c r="M11351">
        <v>5360</v>
      </c>
      <c r="N11351" t="s">
        <v>22724</v>
      </c>
      <c r="O11351">
        <v>75.260000000000005</v>
      </c>
      <c r="P11351">
        <v>1.1599999999999999</v>
      </c>
      <c r="Q11351">
        <v>61.4</v>
      </c>
      <c r="R11351">
        <v>62.1</v>
      </c>
      <c r="S11351">
        <v>2</v>
      </c>
      <c r="T11351">
        <v>0.21859999999999999</v>
      </c>
      <c r="U11351">
        <v>-0.15740000000000001</v>
      </c>
      <c r="V11351">
        <v>2.9999999999999997E-4</v>
      </c>
      <c r="W11351">
        <v>152</v>
      </c>
      <c r="X11351">
        <v>0</v>
      </c>
      <c r="Y11351">
        <v>-1616796.8034000001</v>
      </c>
      <c r="Z11351">
        <v>-1.6167968033999999E-3</v>
      </c>
    </row>
    <row r="11352" spans="1:26" x14ac:dyDescent="0.35">
      <c r="A11352" s="1">
        <v>11350</v>
      </c>
      <c r="B11352" s="2">
        <v>45828.666666666657</v>
      </c>
      <c r="C11352" t="s">
        <v>22725</v>
      </c>
      <c r="D11352">
        <v>0</v>
      </c>
      <c r="E11352">
        <v>0</v>
      </c>
      <c r="F11352">
        <v>685.6</v>
      </c>
      <c r="G11352">
        <v>708.5</v>
      </c>
      <c r="H11352">
        <v>0</v>
      </c>
      <c r="I11352">
        <v>0.219</v>
      </c>
      <c r="J11352">
        <v>0.84119999999999995</v>
      </c>
      <c r="K11352">
        <v>2.9999999999999997E-4</v>
      </c>
      <c r="L11352">
        <v>0</v>
      </c>
      <c r="M11352">
        <v>5370</v>
      </c>
      <c r="N11352" t="s">
        <v>22726</v>
      </c>
      <c r="O11352">
        <v>70.739999999999995</v>
      </c>
      <c r="P11352">
        <v>-4.6100000000000003</v>
      </c>
      <c r="Q11352">
        <v>62.4</v>
      </c>
      <c r="R11352">
        <v>63.1</v>
      </c>
      <c r="S11352">
        <v>1</v>
      </c>
      <c r="T11352">
        <v>0.21759999999999999</v>
      </c>
      <c r="U11352">
        <v>-0.16009999999999999</v>
      </c>
      <c r="V11352">
        <v>2.9999999999999997E-4</v>
      </c>
      <c r="W11352">
        <v>72</v>
      </c>
      <c r="X11352">
        <v>0</v>
      </c>
      <c r="Y11352">
        <v>-765851.11739999976</v>
      </c>
      <c r="Z11352">
        <v>-7.6585111739999978E-4</v>
      </c>
    </row>
    <row r="11353" spans="1:26" x14ac:dyDescent="0.35">
      <c r="A11353" s="1">
        <v>11351</v>
      </c>
      <c r="B11353" s="2">
        <v>45828.666666666657</v>
      </c>
      <c r="C11353" t="s">
        <v>22727</v>
      </c>
      <c r="D11353">
        <v>831.98</v>
      </c>
      <c r="E11353">
        <v>0</v>
      </c>
      <c r="F11353">
        <v>681.2</v>
      </c>
      <c r="G11353">
        <v>704.1</v>
      </c>
      <c r="H11353">
        <v>0</v>
      </c>
      <c r="I11353">
        <v>0.21829999999999999</v>
      </c>
      <c r="J11353">
        <v>0.83979999999999999</v>
      </c>
      <c r="K11353">
        <v>2.9999999999999997E-4</v>
      </c>
      <c r="L11353">
        <v>4</v>
      </c>
      <c r="M11353">
        <v>5375</v>
      </c>
      <c r="N11353" t="s">
        <v>22728</v>
      </c>
      <c r="O11353">
        <v>75.2</v>
      </c>
      <c r="P11353">
        <v>-0.75</v>
      </c>
      <c r="Q11353">
        <v>62.9</v>
      </c>
      <c r="R11353">
        <v>63.6</v>
      </c>
      <c r="S11353">
        <v>24</v>
      </c>
      <c r="T11353">
        <v>0.217</v>
      </c>
      <c r="U11353">
        <v>-0.1615</v>
      </c>
      <c r="V11353">
        <v>2.9999999999999997E-4</v>
      </c>
      <c r="W11353">
        <v>154</v>
      </c>
      <c r="X11353">
        <v>42547.284299999999</v>
      </c>
      <c r="Y11353">
        <v>-1638070.4455500001</v>
      </c>
      <c r="Z11353">
        <v>-1.5955231612500001E-3</v>
      </c>
    </row>
    <row r="11354" spans="1:26" x14ac:dyDescent="0.35">
      <c r="A11354" s="1">
        <v>11352</v>
      </c>
      <c r="B11354" s="2">
        <v>45828.666666666657</v>
      </c>
      <c r="C11354" t="s">
        <v>22729</v>
      </c>
      <c r="D11354">
        <v>828.97</v>
      </c>
      <c r="E11354">
        <v>0</v>
      </c>
      <c r="F11354">
        <v>676.8</v>
      </c>
      <c r="G11354">
        <v>699.7</v>
      </c>
      <c r="H11354">
        <v>0</v>
      </c>
      <c r="I11354">
        <v>0.21779999999999999</v>
      </c>
      <c r="J11354">
        <v>0.83840000000000003</v>
      </c>
      <c r="K11354">
        <v>4.0000000000000002E-4</v>
      </c>
      <c r="L11354">
        <v>4</v>
      </c>
      <c r="M11354">
        <v>5380</v>
      </c>
      <c r="N11354" t="s">
        <v>22730</v>
      </c>
      <c r="O11354">
        <v>64.760000000000005</v>
      </c>
      <c r="P11354">
        <v>0</v>
      </c>
      <c r="Q11354">
        <v>63.4</v>
      </c>
      <c r="R11354">
        <v>64.099999999999994</v>
      </c>
      <c r="S11354">
        <v>0</v>
      </c>
      <c r="T11354">
        <v>0.2165</v>
      </c>
      <c r="U11354">
        <v>-0.1628</v>
      </c>
      <c r="V11354">
        <v>4.0000000000000002E-4</v>
      </c>
      <c r="W11354">
        <v>152</v>
      </c>
      <c r="X11354">
        <v>56729.712399999997</v>
      </c>
      <c r="Y11354">
        <v>-2155729.0712000001</v>
      </c>
      <c r="Z11354">
        <v>-2.0989993588E-3</v>
      </c>
    </row>
    <row r="11355" spans="1:26" x14ac:dyDescent="0.35">
      <c r="A11355" s="1">
        <v>11353</v>
      </c>
      <c r="B11355" s="2">
        <v>45828.666666666657</v>
      </c>
      <c r="C11355" t="s">
        <v>22731</v>
      </c>
      <c r="D11355">
        <v>0</v>
      </c>
      <c r="E11355">
        <v>0</v>
      </c>
      <c r="F11355">
        <v>668</v>
      </c>
      <c r="G11355">
        <v>690.9</v>
      </c>
      <c r="H11355">
        <v>0</v>
      </c>
      <c r="I11355">
        <v>0.2167</v>
      </c>
      <c r="J11355">
        <v>0.8357</v>
      </c>
      <c r="K11355">
        <v>4.0000000000000002E-4</v>
      </c>
      <c r="L11355">
        <v>0</v>
      </c>
      <c r="M11355">
        <v>5390</v>
      </c>
      <c r="N11355" t="s">
        <v>22732</v>
      </c>
      <c r="O11355">
        <v>64.7</v>
      </c>
      <c r="P11355">
        <v>0</v>
      </c>
      <c r="Q11355">
        <v>64.400000000000006</v>
      </c>
      <c r="R11355">
        <v>65.2</v>
      </c>
      <c r="S11355">
        <v>0</v>
      </c>
      <c r="T11355">
        <v>0.21540000000000001</v>
      </c>
      <c r="U11355">
        <v>-0.1656</v>
      </c>
      <c r="V11355">
        <v>4.0000000000000002E-4</v>
      </c>
      <c r="W11355">
        <v>148</v>
      </c>
      <c r="X11355">
        <v>0</v>
      </c>
      <c r="Y11355">
        <v>-2098999.3588</v>
      </c>
      <c r="Z11355">
        <v>-2.0989993588E-3</v>
      </c>
    </row>
    <row r="11356" spans="1:26" x14ac:dyDescent="0.35">
      <c r="A11356" s="1">
        <v>11354</v>
      </c>
      <c r="B11356" s="2">
        <v>45828.666666666657</v>
      </c>
      <c r="C11356" t="s">
        <v>22733</v>
      </c>
      <c r="D11356">
        <v>0</v>
      </c>
      <c r="E11356">
        <v>0</v>
      </c>
      <c r="F11356">
        <v>659.2</v>
      </c>
      <c r="G11356">
        <v>682.1</v>
      </c>
      <c r="H11356">
        <v>0</v>
      </c>
      <c r="I11356">
        <v>0.21560000000000001</v>
      </c>
      <c r="J11356">
        <v>0.83279999999999998</v>
      </c>
      <c r="K11356">
        <v>4.0000000000000002E-4</v>
      </c>
      <c r="L11356">
        <v>0</v>
      </c>
      <c r="M11356">
        <v>5400</v>
      </c>
      <c r="N11356" t="s">
        <v>22734</v>
      </c>
      <c r="O11356">
        <v>74.42</v>
      </c>
      <c r="P11356">
        <v>-4.7300000000000004</v>
      </c>
      <c r="Q11356">
        <v>65.5</v>
      </c>
      <c r="R11356">
        <v>66.3</v>
      </c>
      <c r="S11356">
        <v>4</v>
      </c>
      <c r="T11356">
        <v>0.21440000000000001</v>
      </c>
      <c r="U11356">
        <v>-0.16839999999999999</v>
      </c>
      <c r="V11356">
        <v>4.0000000000000002E-4</v>
      </c>
      <c r="W11356">
        <v>550</v>
      </c>
      <c r="X11356">
        <v>0</v>
      </c>
      <c r="Y11356">
        <v>-7800335.4550000001</v>
      </c>
      <c r="Z11356">
        <v>-7.8003354549999997E-3</v>
      </c>
    </row>
    <row r="11357" spans="1:26" x14ac:dyDescent="0.35">
      <c r="A11357" s="1">
        <v>11355</v>
      </c>
      <c r="B11357" s="2">
        <v>45828.666666666657</v>
      </c>
      <c r="C11357" t="s">
        <v>22735</v>
      </c>
      <c r="D11357">
        <v>0</v>
      </c>
      <c r="E11357">
        <v>0</v>
      </c>
      <c r="F11357">
        <v>650.4</v>
      </c>
      <c r="G11357">
        <v>673.3</v>
      </c>
      <c r="H11357">
        <v>0</v>
      </c>
      <c r="I11357">
        <v>0.2145</v>
      </c>
      <c r="J11357">
        <v>0.83</v>
      </c>
      <c r="K11357">
        <v>4.0000000000000002E-4</v>
      </c>
      <c r="L11357">
        <v>0</v>
      </c>
      <c r="M11357">
        <v>5410</v>
      </c>
      <c r="N11357" t="s">
        <v>22736</v>
      </c>
      <c r="O11357">
        <v>73.5</v>
      </c>
      <c r="P11357">
        <v>-6.95</v>
      </c>
      <c r="Q11357">
        <v>66.599999999999994</v>
      </c>
      <c r="R11357">
        <v>67.400000000000006</v>
      </c>
      <c r="S11357">
        <v>15</v>
      </c>
      <c r="T11357">
        <v>0.21329999999999999</v>
      </c>
      <c r="U11357">
        <v>-0.17130000000000001</v>
      </c>
      <c r="V11357">
        <v>4.0000000000000002E-4</v>
      </c>
      <c r="W11357">
        <v>28</v>
      </c>
      <c r="X11357">
        <v>0</v>
      </c>
      <c r="Y11357">
        <v>-397107.98680000001</v>
      </c>
      <c r="Z11357">
        <v>-3.9710798680000001E-4</v>
      </c>
    </row>
    <row r="11358" spans="1:26" x14ac:dyDescent="0.35">
      <c r="A11358" s="1">
        <v>11356</v>
      </c>
      <c r="B11358" s="2">
        <v>45828.666666666657</v>
      </c>
      <c r="C11358" t="s">
        <v>22737</v>
      </c>
      <c r="D11358">
        <v>0</v>
      </c>
      <c r="E11358">
        <v>0</v>
      </c>
      <c r="F11358">
        <v>641.6</v>
      </c>
      <c r="G11358">
        <v>664.5</v>
      </c>
      <c r="H11358">
        <v>0</v>
      </c>
      <c r="I11358">
        <v>0.21340000000000001</v>
      </c>
      <c r="J11358">
        <v>0.82699999999999996</v>
      </c>
      <c r="K11358">
        <v>4.0000000000000002E-4</v>
      </c>
      <c r="L11358">
        <v>0</v>
      </c>
      <c r="M11358">
        <v>5420</v>
      </c>
      <c r="N11358" t="s">
        <v>22738</v>
      </c>
      <c r="O11358">
        <v>65.489999999999995</v>
      </c>
      <c r="P11358">
        <v>0</v>
      </c>
      <c r="Q11358">
        <v>67.7</v>
      </c>
      <c r="R11358">
        <v>68.5</v>
      </c>
      <c r="S11358">
        <v>0</v>
      </c>
      <c r="T11358">
        <v>0.2122</v>
      </c>
      <c r="U11358">
        <v>-0.17430000000000001</v>
      </c>
      <c r="V11358">
        <v>4.0000000000000002E-4</v>
      </c>
      <c r="W11358">
        <v>70</v>
      </c>
      <c r="X11358">
        <v>0</v>
      </c>
      <c r="Y11358">
        <v>-992769.96700000018</v>
      </c>
      <c r="Z11358">
        <v>-9.9276996700000016E-4</v>
      </c>
    </row>
    <row r="11359" spans="1:26" x14ac:dyDescent="0.35">
      <c r="A11359" s="1">
        <v>11357</v>
      </c>
      <c r="B11359" s="2">
        <v>45828.666666666657</v>
      </c>
      <c r="C11359" t="s">
        <v>22739</v>
      </c>
      <c r="D11359">
        <v>0</v>
      </c>
      <c r="E11359">
        <v>0</v>
      </c>
      <c r="F11359">
        <v>637.29999999999995</v>
      </c>
      <c r="G11359">
        <v>660.2</v>
      </c>
      <c r="H11359">
        <v>0</v>
      </c>
      <c r="I11359">
        <v>0.21290000000000001</v>
      </c>
      <c r="J11359">
        <v>0.82550000000000001</v>
      </c>
      <c r="K11359">
        <v>4.0000000000000002E-4</v>
      </c>
      <c r="L11359">
        <v>0</v>
      </c>
      <c r="M11359">
        <v>5425</v>
      </c>
      <c r="N11359" t="s">
        <v>22740</v>
      </c>
      <c r="O11359">
        <v>68.8</v>
      </c>
      <c r="P11359">
        <v>0</v>
      </c>
      <c r="Q11359">
        <v>68.3</v>
      </c>
      <c r="R11359">
        <v>69</v>
      </c>
      <c r="S11359">
        <v>0</v>
      </c>
      <c r="T11359">
        <v>0.2117</v>
      </c>
      <c r="U11359">
        <v>-0.17580000000000001</v>
      </c>
      <c r="V11359">
        <v>4.0000000000000002E-4</v>
      </c>
      <c r="W11359">
        <v>308</v>
      </c>
      <c r="X11359">
        <v>0</v>
      </c>
      <c r="Y11359">
        <v>-4368187.8547999999</v>
      </c>
      <c r="Z11359">
        <v>-4.3681878547999998E-3</v>
      </c>
    </row>
    <row r="11360" spans="1:26" x14ac:dyDescent="0.35">
      <c r="A11360" s="1">
        <v>11358</v>
      </c>
      <c r="B11360" s="2">
        <v>45828.666666666657</v>
      </c>
      <c r="C11360" t="s">
        <v>22741</v>
      </c>
      <c r="D11360">
        <v>0</v>
      </c>
      <c r="E11360">
        <v>0</v>
      </c>
      <c r="F11360">
        <v>632.9</v>
      </c>
      <c r="G11360">
        <v>655.8</v>
      </c>
      <c r="H11360">
        <v>0</v>
      </c>
      <c r="I11360">
        <v>0.21240000000000001</v>
      </c>
      <c r="J11360">
        <v>0.82399999999999995</v>
      </c>
      <c r="K11360">
        <v>4.0000000000000002E-4</v>
      </c>
      <c r="L11360">
        <v>0</v>
      </c>
      <c r="M11360">
        <v>5430</v>
      </c>
      <c r="N11360" t="s">
        <v>22742</v>
      </c>
      <c r="O11360">
        <v>70.2</v>
      </c>
      <c r="P11360">
        <v>0</v>
      </c>
      <c r="Q11360">
        <v>68.8</v>
      </c>
      <c r="R11360">
        <v>69.599999999999994</v>
      </c>
      <c r="S11360">
        <v>0</v>
      </c>
      <c r="T11360">
        <v>0.2112</v>
      </c>
      <c r="U11360">
        <v>-0.1772</v>
      </c>
      <c r="V11360">
        <v>4.0000000000000002E-4</v>
      </c>
      <c r="W11360">
        <v>108</v>
      </c>
      <c r="X11360">
        <v>0</v>
      </c>
      <c r="Y11360">
        <v>-1531702.2348</v>
      </c>
      <c r="Z11360">
        <v>-1.5317022348E-3</v>
      </c>
    </row>
    <row r="11361" spans="1:26" x14ac:dyDescent="0.35">
      <c r="A11361" s="1">
        <v>11359</v>
      </c>
      <c r="B11361" s="2">
        <v>45828.666666666657</v>
      </c>
      <c r="C11361" t="s">
        <v>22743</v>
      </c>
      <c r="D11361">
        <v>0</v>
      </c>
      <c r="E11361">
        <v>0</v>
      </c>
      <c r="F11361">
        <v>624.20000000000005</v>
      </c>
      <c r="G11361">
        <v>647.1</v>
      </c>
      <c r="H11361">
        <v>0</v>
      </c>
      <c r="I11361">
        <v>0.21260000000000001</v>
      </c>
      <c r="J11361">
        <v>0.82099999999999995</v>
      </c>
      <c r="K11361">
        <v>4.0000000000000002E-4</v>
      </c>
      <c r="L11361">
        <v>0</v>
      </c>
      <c r="M11361">
        <v>5440</v>
      </c>
      <c r="N11361" t="s">
        <v>22744</v>
      </c>
      <c r="O11361">
        <v>78.5</v>
      </c>
      <c r="P11361">
        <v>-6.05</v>
      </c>
      <c r="Q11361">
        <v>70</v>
      </c>
      <c r="R11361">
        <v>70.8</v>
      </c>
      <c r="S11361">
        <v>15</v>
      </c>
      <c r="T11361">
        <v>0.21010000000000001</v>
      </c>
      <c r="U11361">
        <v>-0.18029999999999999</v>
      </c>
      <c r="V11361">
        <v>4.0000000000000002E-4</v>
      </c>
      <c r="W11361">
        <v>30</v>
      </c>
      <c r="X11361">
        <v>0</v>
      </c>
      <c r="Y11361">
        <v>-425472.84299999999</v>
      </c>
      <c r="Z11361">
        <v>-4.2547284299999997E-4</v>
      </c>
    </row>
    <row r="11362" spans="1:26" x14ac:dyDescent="0.35">
      <c r="A11362" s="1">
        <v>11360</v>
      </c>
      <c r="B11362" s="2">
        <v>45828.666666666657</v>
      </c>
      <c r="C11362" t="s">
        <v>22745</v>
      </c>
      <c r="D11362">
        <v>0</v>
      </c>
      <c r="E11362">
        <v>0</v>
      </c>
      <c r="F11362">
        <v>615.5</v>
      </c>
      <c r="G11362">
        <v>638.4</v>
      </c>
      <c r="H11362">
        <v>0</v>
      </c>
      <c r="I11362">
        <v>0.2107</v>
      </c>
      <c r="J11362">
        <v>0.81789999999999996</v>
      </c>
      <c r="K11362">
        <v>4.0000000000000002E-4</v>
      </c>
      <c r="L11362">
        <v>0</v>
      </c>
      <c r="M11362">
        <v>5450</v>
      </c>
      <c r="N11362" t="s">
        <v>22746</v>
      </c>
      <c r="O11362">
        <v>82.2</v>
      </c>
      <c r="P11362">
        <v>-3.75</v>
      </c>
      <c r="Q11362">
        <v>71.2</v>
      </c>
      <c r="R11362">
        <v>71.900000000000006</v>
      </c>
      <c r="S11362">
        <v>1</v>
      </c>
      <c r="T11362">
        <v>0.20899999999999999</v>
      </c>
      <c r="U11362">
        <v>-0.18340000000000001</v>
      </c>
      <c r="V11362">
        <v>4.0000000000000002E-4</v>
      </c>
      <c r="W11362">
        <v>845</v>
      </c>
      <c r="X11362">
        <v>0</v>
      </c>
      <c r="Y11362">
        <v>-11984151.7445</v>
      </c>
      <c r="Z11362">
        <v>-1.19841517445E-2</v>
      </c>
    </row>
    <row r="11363" spans="1:26" x14ac:dyDescent="0.35">
      <c r="A11363" s="1">
        <v>11361</v>
      </c>
      <c r="B11363" s="2">
        <v>45828.666666666657</v>
      </c>
      <c r="C11363" t="s">
        <v>22747</v>
      </c>
      <c r="D11363">
        <v>0</v>
      </c>
      <c r="E11363">
        <v>0</v>
      </c>
      <c r="F11363">
        <v>606.79999999999995</v>
      </c>
      <c r="G11363">
        <v>629.70000000000005</v>
      </c>
      <c r="H11363">
        <v>0</v>
      </c>
      <c r="I11363">
        <v>0.21029999999999999</v>
      </c>
      <c r="J11363">
        <v>0.81479999999999997</v>
      </c>
      <c r="K11363">
        <v>4.0000000000000002E-4</v>
      </c>
      <c r="L11363">
        <v>0</v>
      </c>
      <c r="M11363">
        <v>5460</v>
      </c>
      <c r="N11363" t="s">
        <v>22748</v>
      </c>
      <c r="O11363">
        <v>83.1</v>
      </c>
      <c r="P11363">
        <v>-4.3499999999999996</v>
      </c>
      <c r="Q11363">
        <v>72.400000000000006</v>
      </c>
      <c r="R11363">
        <v>73.099999999999994</v>
      </c>
      <c r="S11363">
        <v>3</v>
      </c>
      <c r="T11363">
        <v>0.20799999999999999</v>
      </c>
      <c r="U11363">
        <v>-0.1865</v>
      </c>
      <c r="V11363">
        <v>4.0000000000000002E-4</v>
      </c>
      <c r="W11363">
        <v>110</v>
      </c>
      <c r="X11363">
        <v>0</v>
      </c>
      <c r="Y11363">
        <v>-1560067.091</v>
      </c>
      <c r="Z11363">
        <v>-1.5600670909999999E-3</v>
      </c>
    </row>
    <row r="11364" spans="1:26" x14ac:dyDescent="0.35">
      <c r="A11364" s="1">
        <v>11362</v>
      </c>
      <c r="B11364" s="2">
        <v>45828.666666666657</v>
      </c>
      <c r="C11364" t="s">
        <v>22749</v>
      </c>
      <c r="D11364">
        <v>0</v>
      </c>
      <c r="E11364">
        <v>0</v>
      </c>
      <c r="F11364">
        <v>601.20000000000005</v>
      </c>
      <c r="G11364">
        <v>618.70000000000005</v>
      </c>
      <c r="H11364">
        <v>0</v>
      </c>
      <c r="I11364">
        <v>0.20949999999999999</v>
      </c>
      <c r="J11364">
        <v>0.8115</v>
      </c>
      <c r="K11364">
        <v>4.0000000000000002E-4</v>
      </c>
      <c r="L11364">
        <v>575</v>
      </c>
      <c r="M11364">
        <v>5470</v>
      </c>
      <c r="N11364" t="s">
        <v>22750</v>
      </c>
      <c r="O11364">
        <v>73.099999999999994</v>
      </c>
      <c r="P11364">
        <v>0</v>
      </c>
      <c r="Q11364">
        <v>73.599999999999994</v>
      </c>
      <c r="R11364">
        <v>74.400000000000006</v>
      </c>
      <c r="S11364">
        <v>0</v>
      </c>
      <c r="T11364">
        <v>0.2069</v>
      </c>
      <c r="U11364">
        <v>-0.1898</v>
      </c>
      <c r="V11364">
        <v>4.0000000000000002E-4</v>
      </c>
      <c r="W11364">
        <v>19</v>
      </c>
      <c r="X11364">
        <v>8154896.1574999997</v>
      </c>
      <c r="Y11364">
        <v>-269466.13390000002</v>
      </c>
      <c r="Z11364">
        <v>7.8854300235999993E-3</v>
      </c>
    </row>
    <row r="11365" spans="1:26" x14ac:dyDescent="0.35">
      <c r="A11365" s="1">
        <v>11363</v>
      </c>
      <c r="B11365" s="2">
        <v>45828.666666666657</v>
      </c>
      <c r="C11365" t="s">
        <v>22751</v>
      </c>
      <c r="D11365">
        <v>0</v>
      </c>
      <c r="E11365">
        <v>0</v>
      </c>
      <c r="F11365">
        <v>593.9</v>
      </c>
      <c r="G11365">
        <v>616.79999999999995</v>
      </c>
      <c r="H11365">
        <v>0</v>
      </c>
      <c r="I11365">
        <v>0.20880000000000001</v>
      </c>
      <c r="J11365">
        <v>0.80989999999999995</v>
      </c>
      <c r="K11365">
        <v>4.0000000000000002E-4</v>
      </c>
      <c r="L11365">
        <v>0</v>
      </c>
      <c r="M11365">
        <v>5475</v>
      </c>
      <c r="N11365" t="s">
        <v>22752</v>
      </c>
      <c r="O11365">
        <v>79.89</v>
      </c>
      <c r="P11365">
        <v>0</v>
      </c>
      <c r="Q11365">
        <v>74.2</v>
      </c>
      <c r="R11365">
        <v>75</v>
      </c>
      <c r="S11365">
        <v>0</v>
      </c>
      <c r="T11365">
        <v>0.2064</v>
      </c>
      <c r="U11365">
        <v>-0.19139999999999999</v>
      </c>
      <c r="V11365">
        <v>4.0000000000000002E-4</v>
      </c>
      <c r="W11365">
        <v>307</v>
      </c>
      <c r="X11365">
        <v>0</v>
      </c>
      <c r="Y11365">
        <v>-4354005.4267000007</v>
      </c>
      <c r="Z11365">
        <v>-4.3540054267000011E-3</v>
      </c>
    </row>
    <row r="11366" spans="1:26" x14ac:dyDescent="0.35">
      <c r="A11366" s="1">
        <v>11364</v>
      </c>
      <c r="B11366" s="2">
        <v>45828.666666666657</v>
      </c>
      <c r="C11366" t="s">
        <v>22753</v>
      </c>
      <c r="D11366">
        <v>0</v>
      </c>
      <c r="E11366">
        <v>0</v>
      </c>
      <c r="F11366">
        <v>589.6</v>
      </c>
      <c r="G11366">
        <v>612.5</v>
      </c>
      <c r="H11366">
        <v>0</v>
      </c>
      <c r="I11366">
        <v>0.2082</v>
      </c>
      <c r="J11366">
        <v>0.80830000000000002</v>
      </c>
      <c r="K11366">
        <v>4.0000000000000002E-4</v>
      </c>
      <c r="L11366">
        <v>0</v>
      </c>
      <c r="M11366">
        <v>5480</v>
      </c>
      <c r="N11366" t="s">
        <v>22754</v>
      </c>
      <c r="O11366">
        <v>87.22</v>
      </c>
      <c r="P11366">
        <v>-3.18</v>
      </c>
      <c r="Q11366">
        <v>74.8</v>
      </c>
      <c r="R11366">
        <v>75.599999999999994</v>
      </c>
      <c r="S11366">
        <v>1</v>
      </c>
      <c r="T11366">
        <v>0.2059</v>
      </c>
      <c r="U11366">
        <v>-0.193</v>
      </c>
      <c r="V11366">
        <v>4.0000000000000002E-4</v>
      </c>
      <c r="W11366">
        <v>32</v>
      </c>
      <c r="X11366">
        <v>0</v>
      </c>
      <c r="Y11366">
        <v>-453837.69919999997</v>
      </c>
      <c r="Z11366">
        <v>-4.5383769919999999E-4</v>
      </c>
    </row>
    <row r="11367" spans="1:26" x14ac:dyDescent="0.35">
      <c r="A11367" s="1">
        <v>11365</v>
      </c>
      <c r="B11367" s="2">
        <v>45828.666666666657</v>
      </c>
      <c r="C11367" t="s">
        <v>22755</v>
      </c>
      <c r="D11367">
        <v>722.07</v>
      </c>
      <c r="E11367">
        <v>0</v>
      </c>
      <c r="F11367">
        <v>589.6</v>
      </c>
      <c r="G11367">
        <v>599.4</v>
      </c>
      <c r="H11367">
        <v>0</v>
      </c>
      <c r="I11367">
        <v>0.20710000000000001</v>
      </c>
      <c r="J11367">
        <v>0.80489999999999995</v>
      </c>
      <c r="K11367">
        <v>4.0000000000000002E-4</v>
      </c>
      <c r="L11367">
        <v>0</v>
      </c>
      <c r="M11367">
        <v>5490</v>
      </c>
      <c r="N11367" t="s">
        <v>22756</v>
      </c>
      <c r="O11367">
        <v>76.5</v>
      </c>
      <c r="P11367">
        <v>0</v>
      </c>
      <c r="Q11367">
        <v>76.099999999999994</v>
      </c>
      <c r="R11367">
        <v>76.900000000000006</v>
      </c>
      <c r="S11367">
        <v>0</v>
      </c>
      <c r="T11367">
        <v>0.20480000000000001</v>
      </c>
      <c r="U11367">
        <v>-0.19639999999999999</v>
      </c>
      <c r="V11367">
        <v>4.0000000000000002E-4</v>
      </c>
      <c r="W11367">
        <v>81</v>
      </c>
      <c r="X11367">
        <v>0</v>
      </c>
      <c r="Y11367">
        <v>-1148776.6761</v>
      </c>
      <c r="Z11367">
        <v>-1.1487766761E-3</v>
      </c>
    </row>
    <row r="11368" spans="1:26" x14ac:dyDescent="0.35">
      <c r="A11368" s="1">
        <v>11366</v>
      </c>
      <c r="B11368" s="2">
        <v>45828.666666666657</v>
      </c>
      <c r="C11368" t="s">
        <v>22757</v>
      </c>
      <c r="D11368">
        <v>537.92999999999995</v>
      </c>
      <c r="E11368">
        <v>4.28</v>
      </c>
      <c r="F11368">
        <v>581.79999999999995</v>
      </c>
      <c r="G11368">
        <v>588.9</v>
      </c>
      <c r="H11368">
        <v>2</v>
      </c>
      <c r="I11368">
        <v>0.20530000000000001</v>
      </c>
      <c r="J11368">
        <v>0.80149999999999999</v>
      </c>
      <c r="K11368">
        <v>4.0000000000000002E-4</v>
      </c>
      <c r="L11368">
        <v>9</v>
      </c>
      <c r="M11368">
        <v>5500</v>
      </c>
      <c r="N11368" t="s">
        <v>22758</v>
      </c>
      <c r="O11368">
        <v>91</v>
      </c>
      <c r="P11368">
        <v>-2.4500000000000002</v>
      </c>
      <c r="Q11368">
        <v>77.400000000000006</v>
      </c>
      <c r="R11368">
        <v>78.2</v>
      </c>
      <c r="S11368">
        <v>6</v>
      </c>
      <c r="T11368">
        <v>0.20369999999999999</v>
      </c>
      <c r="U11368">
        <v>-0.19980000000000001</v>
      </c>
      <c r="V11368">
        <v>4.0000000000000002E-4</v>
      </c>
      <c r="W11368">
        <v>1211</v>
      </c>
      <c r="X11368">
        <v>127641.8529</v>
      </c>
      <c r="Y11368">
        <v>-17174920.429099999</v>
      </c>
      <c r="Z11368">
        <v>-1.70472785762E-2</v>
      </c>
    </row>
    <row r="11369" spans="1:26" x14ac:dyDescent="0.35">
      <c r="A11369" s="1">
        <v>11367</v>
      </c>
      <c r="B11369" s="2">
        <v>45828.666666666657</v>
      </c>
      <c r="C11369" t="s">
        <v>22759</v>
      </c>
      <c r="D11369">
        <v>0</v>
      </c>
      <c r="E11369">
        <v>0</v>
      </c>
      <c r="F11369">
        <v>572.4</v>
      </c>
      <c r="G11369">
        <v>583</v>
      </c>
      <c r="H11369">
        <v>0</v>
      </c>
      <c r="I11369">
        <v>0.2049</v>
      </c>
      <c r="J11369">
        <v>0.79810000000000003</v>
      </c>
      <c r="K11369">
        <v>4.0000000000000002E-4</v>
      </c>
      <c r="L11369">
        <v>0</v>
      </c>
      <c r="M11369">
        <v>5510</v>
      </c>
      <c r="N11369" t="s">
        <v>22760</v>
      </c>
      <c r="O11369">
        <v>73.97</v>
      </c>
      <c r="P11369">
        <v>0</v>
      </c>
      <c r="Q11369">
        <v>78.7</v>
      </c>
      <c r="R11369">
        <v>79.5</v>
      </c>
      <c r="S11369">
        <v>0</v>
      </c>
      <c r="T11369">
        <v>0.2026</v>
      </c>
      <c r="U11369">
        <v>-0.20319999999999999</v>
      </c>
      <c r="V11369">
        <v>4.0000000000000002E-4</v>
      </c>
      <c r="W11369">
        <v>35</v>
      </c>
      <c r="X11369">
        <v>0</v>
      </c>
      <c r="Y11369">
        <v>-496384.98350000009</v>
      </c>
      <c r="Z11369">
        <v>-4.9638498350000008E-4</v>
      </c>
    </row>
    <row r="11370" spans="1:26" x14ac:dyDescent="0.35">
      <c r="A11370" s="1">
        <v>11368</v>
      </c>
      <c r="B11370" s="2">
        <v>45828.666666666657</v>
      </c>
      <c r="C11370" t="s">
        <v>22761</v>
      </c>
      <c r="D11370">
        <v>0</v>
      </c>
      <c r="E11370">
        <v>0</v>
      </c>
      <c r="F11370">
        <v>563.9</v>
      </c>
      <c r="G11370">
        <v>573.70000000000005</v>
      </c>
      <c r="H11370">
        <v>0</v>
      </c>
      <c r="I11370">
        <v>0.20380000000000001</v>
      </c>
      <c r="J11370">
        <v>0.79459999999999997</v>
      </c>
      <c r="K11370">
        <v>4.0000000000000002E-4</v>
      </c>
      <c r="L11370">
        <v>0</v>
      </c>
      <c r="M11370">
        <v>5520</v>
      </c>
      <c r="N11370" t="s">
        <v>22762</v>
      </c>
      <c r="O11370">
        <v>96.24</v>
      </c>
      <c r="P11370">
        <v>0</v>
      </c>
      <c r="Q11370">
        <v>80.099999999999994</v>
      </c>
      <c r="R11370">
        <v>80.8</v>
      </c>
      <c r="S11370">
        <v>0</v>
      </c>
      <c r="T11370">
        <v>0.2016</v>
      </c>
      <c r="U11370">
        <v>-0.20669999999999999</v>
      </c>
      <c r="V11370">
        <v>4.0000000000000002E-4</v>
      </c>
      <c r="W11370">
        <v>36</v>
      </c>
      <c r="X11370">
        <v>0</v>
      </c>
      <c r="Y11370">
        <v>-510567.41160000011</v>
      </c>
      <c r="Z11370">
        <v>-5.1056741160000014E-4</v>
      </c>
    </row>
    <row r="11371" spans="1:26" x14ac:dyDescent="0.35">
      <c r="A11371" s="1">
        <v>11369</v>
      </c>
      <c r="B11371" s="2">
        <v>45828.666666666657</v>
      </c>
      <c r="C11371" t="s">
        <v>22763</v>
      </c>
      <c r="D11371">
        <v>0</v>
      </c>
      <c r="E11371">
        <v>0</v>
      </c>
      <c r="F11371">
        <v>559.70000000000005</v>
      </c>
      <c r="G11371">
        <v>569.5</v>
      </c>
      <c r="H11371">
        <v>0</v>
      </c>
      <c r="I11371">
        <v>0.20319999999999999</v>
      </c>
      <c r="J11371">
        <v>0.79279999999999995</v>
      </c>
      <c r="K11371">
        <v>4.0000000000000002E-4</v>
      </c>
      <c r="L11371">
        <v>0</v>
      </c>
      <c r="M11371">
        <v>5525</v>
      </c>
      <c r="N11371" t="s">
        <v>22764</v>
      </c>
      <c r="O11371">
        <v>87.38</v>
      </c>
      <c r="P11371">
        <v>0</v>
      </c>
      <c r="Q11371">
        <v>80.599999999999994</v>
      </c>
      <c r="R11371">
        <v>81.5</v>
      </c>
      <c r="S11371">
        <v>0</v>
      </c>
      <c r="T11371">
        <v>0.2011</v>
      </c>
      <c r="U11371">
        <v>-0.20849999999999999</v>
      </c>
      <c r="V11371">
        <v>4.0000000000000002E-4</v>
      </c>
      <c r="W11371">
        <v>128</v>
      </c>
      <c r="X11371">
        <v>0</v>
      </c>
      <c r="Y11371">
        <v>-1815350.7967999999</v>
      </c>
      <c r="Z11371">
        <v>-1.8153507968E-3</v>
      </c>
    </row>
    <row r="11372" spans="1:26" x14ac:dyDescent="0.35">
      <c r="A11372" s="1">
        <v>11370</v>
      </c>
      <c r="B11372" s="2">
        <v>45828.666666666657</v>
      </c>
      <c r="C11372" t="s">
        <v>22765</v>
      </c>
      <c r="D11372">
        <v>0</v>
      </c>
      <c r="E11372">
        <v>0</v>
      </c>
      <c r="F11372">
        <v>555.4</v>
      </c>
      <c r="G11372">
        <v>565.20000000000005</v>
      </c>
      <c r="H11372">
        <v>0</v>
      </c>
      <c r="I11372">
        <v>0.20269999999999999</v>
      </c>
      <c r="J11372">
        <v>0.79100000000000004</v>
      </c>
      <c r="K11372">
        <v>4.0000000000000002E-4</v>
      </c>
      <c r="L11372">
        <v>0</v>
      </c>
      <c r="M11372">
        <v>5530</v>
      </c>
      <c r="N11372" t="s">
        <v>22766</v>
      </c>
      <c r="O11372">
        <v>81.900000000000006</v>
      </c>
      <c r="P11372">
        <v>0</v>
      </c>
      <c r="Q11372">
        <v>81.3</v>
      </c>
      <c r="R11372">
        <v>82.2</v>
      </c>
      <c r="S11372">
        <v>0</v>
      </c>
      <c r="T11372">
        <v>0.2006</v>
      </c>
      <c r="U11372">
        <v>-0.21029999999999999</v>
      </c>
      <c r="V11372">
        <v>4.0000000000000002E-4</v>
      </c>
      <c r="W11372">
        <v>42</v>
      </c>
      <c r="X11372">
        <v>0</v>
      </c>
      <c r="Y11372">
        <v>-595661.98020000011</v>
      </c>
      <c r="Z11372">
        <v>-5.9566198020000009E-4</v>
      </c>
    </row>
    <row r="11373" spans="1:26" x14ac:dyDescent="0.35">
      <c r="A11373" s="1">
        <v>11371</v>
      </c>
      <c r="B11373" s="2">
        <v>45828.666666666657</v>
      </c>
      <c r="C11373" t="s">
        <v>22767</v>
      </c>
      <c r="D11373">
        <v>0</v>
      </c>
      <c r="E11373">
        <v>0</v>
      </c>
      <c r="F11373">
        <v>547</v>
      </c>
      <c r="G11373">
        <v>556.79999999999995</v>
      </c>
      <c r="H11373">
        <v>0</v>
      </c>
      <c r="I11373">
        <v>0.2016</v>
      </c>
      <c r="J11373">
        <v>0.78739999999999999</v>
      </c>
      <c r="K11373">
        <v>4.0000000000000002E-4</v>
      </c>
      <c r="L11373">
        <v>0</v>
      </c>
      <c r="M11373">
        <v>5540</v>
      </c>
      <c r="N11373" t="s">
        <v>22768</v>
      </c>
      <c r="O11373">
        <v>101.8</v>
      </c>
      <c r="P11373">
        <v>0</v>
      </c>
      <c r="Q11373">
        <v>82.7</v>
      </c>
      <c r="R11373">
        <v>83.6</v>
      </c>
      <c r="S11373">
        <v>0</v>
      </c>
      <c r="T11373">
        <v>0.19950000000000001</v>
      </c>
      <c r="U11373">
        <v>-0.21390000000000001</v>
      </c>
      <c r="V11373">
        <v>4.0000000000000002E-4</v>
      </c>
      <c r="W11373">
        <v>33</v>
      </c>
      <c r="X11373">
        <v>0</v>
      </c>
      <c r="Y11373">
        <v>-468020.12730000011</v>
      </c>
      <c r="Z11373">
        <v>-4.6802012730000011E-4</v>
      </c>
    </row>
    <row r="11374" spans="1:26" x14ac:dyDescent="0.35">
      <c r="A11374" s="1">
        <v>11372</v>
      </c>
      <c r="B11374" s="2">
        <v>45828.666666666657</v>
      </c>
      <c r="C11374" t="s">
        <v>22769</v>
      </c>
      <c r="D11374">
        <v>0</v>
      </c>
      <c r="E11374">
        <v>0</v>
      </c>
      <c r="F11374">
        <v>539.4</v>
      </c>
      <c r="G11374">
        <v>546.4</v>
      </c>
      <c r="H11374">
        <v>0</v>
      </c>
      <c r="I11374">
        <v>0.19989999999999999</v>
      </c>
      <c r="J11374">
        <v>0.78359999999999996</v>
      </c>
      <c r="K11374">
        <v>4.0000000000000002E-4</v>
      </c>
      <c r="L11374">
        <v>5</v>
      </c>
      <c r="M11374">
        <v>5550</v>
      </c>
      <c r="N11374" t="s">
        <v>22770</v>
      </c>
      <c r="O11374">
        <v>104.38</v>
      </c>
      <c r="P11374">
        <v>0</v>
      </c>
      <c r="Q11374">
        <v>84.3</v>
      </c>
      <c r="R11374">
        <v>85</v>
      </c>
      <c r="S11374">
        <v>0</v>
      </c>
      <c r="T11374">
        <v>0.19839999999999999</v>
      </c>
      <c r="U11374">
        <v>-0.21759999999999999</v>
      </c>
      <c r="V11374">
        <v>4.0000000000000002E-4</v>
      </c>
      <c r="W11374">
        <v>236</v>
      </c>
      <c r="X11374">
        <v>70912.140500000009</v>
      </c>
      <c r="Y11374">
        <v>-3347053.0315999999</v>
      </c>
      <c r="Z11374">
        <v>-3.2761408911000001E-3</v>
      </c>
    </row>
    <row r="11375" spans="1:26" x14ac:dyDescent="0.35">
      <c r="A11375" s="1">
        <v>11373</v>
      </c>
      <c r="B11375" s="2">
        <v>45828.666666666657</v>
      </c>
      <c r="C11375" t="s">
        <v>22771</v>
      </c>
      <c r="D11375">
        <v>0</v>
      </c>
      <c r="E11375">
        <v>0</v>
      </c>
      <c r="F11375">
        <v>530.20000000000005</v>
      </c>
      <c r="G11375">
        <v>539.9</v>
      </c>
      <c r="H11375">
        <v>0</v>
      </c>
      <c r="I11375">
        <v>0.19950000000000001</v>
      </c>
      <c r="J11375">
        <v>0.77990000000000004</v>
      </c>
      <c r="K11375">
        <v>5.0000000000000001E-4</v>
      </c>
      <c r="L11375">
        <v>0</v>
      </c>
      <c r="M11375">
        <v>5560</v>
      </c>
      <c r="N11375" t="s">
        <v>22772</v>
      </c>
      <c r="O11375">
        <v>87.6</v>
      </c>
      <c r="P11375">
        <v>0</v>
      </c>
      <c r="Q11375">
        <v>85.7</v>
      </c>
      <c r="R11375">
        <v>86.5</v>
      </c>
      <c r="S11375">
        <v>0</v>
      </c>
      <c r="T11375">
        <v>0.19739999999999999</v>
      </c>
      <c r="U11375">
        <v>-0.22140000000000001</v>
      </c>
      <c r="V11375">
        <v>5.0000000000000001E-4</v>
      </c>
      <c r="W11375">
        <v>64</v>
      </c>
      <c r="X11375">
        <v>0</v>
      </c>
      <c r="Y11375">
        <v>-1134594.2479999999</v>
      </c>
      <c r="Z11375">
        <v>-1.1345942479999999E-3</v>
      </c>
    </row>
    <row r="11376" spans="1:26" x14ac:dyDescent="0.35">
      <c r="A11376" s="1">
        <v>11374</v>
      </c>
      <c r="B11376" s="2">
        <v>45828.666666666657</v>
      </c>
      <c r="C11376" t="s">
        <v>22773</v>
      </c>
      <c r="D11376">
        <v>0</v>
      </c>
      <c r="E11376">
        <v>0</v>
      </c>
      <c r="F11376">
        <v>521.79999999999995</v>
      </c>
      <c r="G11376">
        <v>531.5</v>
      </c>
      <c r="H11376">
        <v>0</v>
      </c>
      <c r="I11376">
        <v>0.19850000000000001</v>
      </c>
      <c r="J11376">
        <v>0.77600000000000002</v>
      </c>
      <c r="K11376">
        <v>5.0000000000000001E-4</v>
      </c>
      <c r="L11376">
        <v>0</v>
      </c>
      <c r="M11376">
        <v>5570</v>
      </c>
      <c r="N11376" t="s">
        <v>22774</v>
      </c>
      <c r="O11376">
        <v>98.77</v>
      </c>
      <c r="P11376">
        <v>-6.53</v>
      </c>
      <c r="Q11376">
        <v>87.2</v>
      </c>
      <c r="R11376">
        <v>88</v>
      </c>
      <c r="S11376">
        <v>8</v>
      </c>
      <c r="T11376">
        <v>0.1963</v>
      </c>
      <c r="U11376">
        <v>-0.2253</v>
      </c>
      <c r="V11376">
        <v>5.0000000000000001E-4</v>
      </c>
      <c r="W11376">
        <v>164</v>
      </c>
      <c r="X11376">
        <v>0</v>
      </c>
      <c r="Y11376">
        <v>-2907397.7605000008</v>
      </c>
      <c r="Z11376">
        <v>-2.907397760500001E-3</v>
      </c>
    </row>
    <row r="11377" spans="1:26" x14ac:dyDescent="0.35">
      <c r="A11377" s="1">
        <v>11375</v>
      </c>
      <c r="B11377" s="2">
        <v>45828.666666666657</v>
      </c>
      <c r="C11377" t="s">
        <v>22775</v>
      </c>
      <c r="D11377">
        <v>0</v>
      </c>
      <c r="E11377">
        <v>0</v>
      </c>
      <c r="F11377">
        <v>517.6</v>
      </c>
      <c r="G11377">
        <v>527.29999999999995</v>
      </c>
      <c r="H11377">
        <v>0</v>
      </c>
      <c r="I11377">
        <v>0.19789999999999999</v>
      </c>
      <c r="J11377">
        <v>0.77410000000000001</v>
      </c>
      <c r="K11377">
        <v>5.0000000000000001E-4</v>
      </c>
      <c r="L11377">
        <v>0</v>
      </c>
      <c r="M11377">
        <v>5575</v>
      </c>
      <c r="N11377" t="s">
        <v>22776</v>
      </c>
      <c r="O11377">
        <v>108.98</v>
      </c>
      <c r="P11377">
        <v>0</v>
      </c>
      <c r="Q11377">
        <v>87.9</v>
      </c>
      <c r="R11377">
        <v>88.7</v>
      </c>
      <c r="S11377">
        <v>0</v>
      </c>
      <c r="T11377">
        <v>0.1958</v>
      </c>
      <c r="U11377">
        <v>-0.22720000000000001</v>
      </c>
      <c r="V11377">
        <v>5.0000000000000001E-4</v>
      </c>
      <c r="W11377">
        <v>144</v>
      </c>
      <c r="X11377">
        <v>0</v>
      </c>
      <c r="Y11377">
        <v>-2552837.0580000011</v>
      </c>
      <c r="Z11377">
        <v>-2.5528370580000011E-3</v>
      </c>
    </row>
    <row r="11378" spans="1:26" x14ac:dyDescent="0.35">
      <c r="A11378" s="1">
        <v>11376</v>
      </c>
      <c r="B11378" s="2">
        <v>45828.666666666657</v>
      </c>
      <c r="C11378" t="s">
        <v>22777</v>
      </c>
      <c r="D11378">
        <v>643.29</v>
      </c>
      <c r="E11378">
        <v>0</v>
      </c>
      <c r="F11378">
        <v>513.4</v>
      </c>
      <c r="G11378">
        <v>523.1</v>
      </c>
      <c r="H11378">
        <v>0</v>
      </c>
      <c r="I11378">
        <v>0.1973</v>
      </c>
      <c r="J11378">
        <v>0.77210000000000001</v>
      </c>
      <c r="K11378">
        <v>5.0000000000000001E-4</v>
      </c>
      <c r="L11378">
        <v>0</v>
      </c>
      <c r="M11378">
        <v>5580</v>
      </c>
      <c r="N11378" t="s">
        <v>22778</v>
      </c>
      <c r="O11378">
        <v>103.52</v>
      </c>
      <c r="P11378">
        <v>-3.58</v>
      </c>
      <c r="Q11378">
        <v>88.6</v>
      </c>
      <c r="R11378">
        <v>89.5</v>
      </c>
      <c r="S11378">
        <v>18</v>
      </c>
      <c r="T11378">
        <v>0.19520000000000001</v>
      </c>
      <c r="U11378">
        <v>-0.22919999999999999</v>
      </c>
      <c r="V11378">
        <v>5.0000000000000001E-4</v>
      </c>
      <c r="W11378">
        <v>38</v>
      </c>
      <c r="X11378">
        <v>0</v>
      </c>
      <c r="Y11378">
        <v>-673665.33474999992</v>
      </c>
      <c r="Z11378">
        <v>-6.736653347499999E-4</v>
      </c>
    </row>
    <row r="11379" spans="1:26" x14ac:dyDescent="0.35">
      <c r="A11379" s="1">
        <v>11377</v>
      </c>
      <c r="B11379" s="2">
        <v>45828.666666666657</v>
      </c>
      <c r="C11379" t="s">
        <v>22779</v>
      </c>
      <c r="D11379">
        <v>0</v>
      </c>
      <c r="E11379">
        <v>0</v>
      </c>
      <c r="F11379">
        <v>505.1</v>
      </c>
      <c r="G11379">
        <v>514.79999999999995</v>
      </c>
      <c r="H11379">
        <v>0</v>
      </c>
      <c r="I11379">
        <v>0.19639999999999999</v>
      </c>
      <c r="J11379">
        <v>0.7681</v>
      </c>
      <c r="K11379">
        <v>5.0000000000000001E-4</v>
      </c>
      <c r="L11379">
        <v>0</v>
      </c>
      <c r="M11379">
        <v>5590</v>
      </c>
      <c r="N11379" t="s">
        <v>22780</v>
      </c>
      <c r="O11379">
        <v>110.31</v>
      </c>
      <c r="P11379">
        <v>1.31</v>
      </c>
      <c r="Q11379">
        <v>90.2</v>
      </c>
      <c r="R11379">
        <v>91</v>
      </c>
      <c r="S11379">
        <v>6</v>
      </c>
      <c r="T11379">
        <v>0.19420000000000001</v>
      </c>
      <c r="U11379">
        <v>-0.23319999999999999</v>
      </c>
      <c r="V11379">
        <v>5.0000000000000001E-4</v>
      </c>
      <c r="W11379">
        <v>40</v>
      </c>
      <c r="X11379">
        <v>0</v>
      </c>
      <c r="Y11379">
        <v>-709121.40500000003</v>
      </c>
      <c r="Z11379">
        <v>-7.0912140500000006E-4</v>
      </c>
    </row>
    <row r="11380" spans="1:26" x14ac:dyDescent="0.35">
      <c r="A11380" s="1">
        <v>11378</v>
      </c>
      <c r="B11380" s="2">
        <v>45828.666666666657</v>
      </c>
      <c r="C11380" t="s">
        <v>22781</v>
      </c>
      <c r="D11380">
        <v>562.35</v>
      </c>
      <c r="E11380">
        <v>0</v>
      </c>
      <c r="F11380">
        <v>497.7</v>
      </c>
      <c r="G11380">
        <v>504.8</v>
      </c>
      <c r="H11380">
        <v>0</v>
      </c>
      <c r="I11380">
        <v>0.1946</v>
      </c>
      <c r="J11380">
        <v>0.76400000000000001</v>
      </c>
      <c r="K11380">
        <v>5.0000000000000001E-4</v>
      </c>
      <c r="L11380">
        <v>1</v>
      </c>
      <c r="M11380">
        <v>5600</v>
      </c>
      <c r="N11380" t="s">
        <v>22782</v>
      </c>
      <c r="O11380">
        <v>99.83</v>
      </c>
      <c r="P11380">
        <v>-11.02</v>
      </c>
      <c r="Q11380">
        <v>91.7</v>
      </c>
      <c r="R11380">
        <v>92.6</v>
      </c>
      <c r="S11380">
        <v>25</v>
      </c>
      <c r="T11380">
        <v>0.19309999999999999</v>
      </c>
      <c r="U11380">
        <v>-0.23730000000000001</v>
      </c>
      <c r="V11380">
        <v>5.0000000000000001E-4</v>
      </c>
      <c r="W11380">
        <v>352</v>
      </c>
      <c r="X11380">
        <v>17728.035124999999</v>
      </c>
      <c r="Y11380">
        <v>-6240268.3639999991</v>
      </c>
      <c r="Z11380">
        <v>-6.2225403288749988E-3</v>
      </c>
    </row>
    <row r="11381" spans="1:26" x14ac:dyDescent="0.35">
      <c r="A11381" s="1">
        <v>11379</v>
      </c>
      <c r="B11381" s="2">
        <v>45828.666666666657</v>
      </c>
      <c r="C11381" t="s">
        <v>22783</v>
      </c>
      <c r="D11381">
        <v>0</v>
      </c>
      <c r="E11381">
        <v>0</v>
      </c>
      <c r="F11381">
        <v>488.6</v>
      </c>
      <c r="G11381">
        <v>496.2</v>
      </c>
      <c r="H11381">
        <v>0</v>
      </c>
      <c r="I11381">
        <v>0.1933</v>
      </c>
      <c r="J11381">
        <v>0.75990000000000002</v>
      </c>
      <c r="K11381">
        <v>5.0000000000000001E-4</v>
      </c>
      <c r="L11381">
        <v>100</v>
      </c>
      <c r="M11381">
        <v>5610</v>
      </c>
      <c r="N11381" t="s">
        <v>22784</v>
      </c>
      <c r="O11381">
        <v>103.27</v>
      </c>
      <c r="P11381">
        <v>-9.5299999999999994</v>
      </c>
      <c r="Q11381">
        <v>93.4</v>
      </c>
      <c r="R11381">
        <v>94.2</v>
      </c>
      <c r="S11381">
        <v>15</v>
      </c>
      <c r="T11381">
        <v>0.192</v>
      </c>
      <c r="U11381">
        <v>-0.2414</v>
      </c>
      <c r="V11381">
        <v>5.0000000000000001E-4</v>
      </c>
      <c r="W11381">
        <v>77</v>
      </c>
      <c r="X11381">
        <v>1772803.5125</v>
      </c>
      <c r="Y11381">
        <v>-1365058.704625</v>
      </c>
      <c r="Z11381">
        <v>4.0774480787499989E-4</v>
      </c>
    </row>
    <row r="11382" spans="1:26" x14ac:dyDescent="0.35">
      <c r="A11382" s="1">
        <v>11380</v>
      </c>
      <c r="B11382" s="2">
        <v>45828.666666666657</v>
      </c>
      <c r="C11382" t="s">
        <v>22785</v>
      </c>
      <c r="D11382">
        <v>534.57000000000005</v>
      </c>
      <c r="E11382">
        <v>0</v>
      </c>
      <c r="F11382">
        <v>480.4</v>
      </c>
      <c r="G11382">
        <v>490.1</v>
      </c>
      <c r="H11382">
        <v>0</v>
      </c>
      <c r="I11382">
        <v>0.193</v>
      </c>
      <c r="J11382">
        <v>0.75570000000000004</v>
      </c>
      <c r="K11382">
        <v>5.0000000000000001E-4</v>
      </c>
      <c r="L11382">
        <v>2</v>
      </c>
      <c r="M11382">
        <v>5620</v>
      </c>
      <c r="N11382" t="s">
        <v>22786</v>
      </c>
      <c r="O11382">
        <v>116.72</v>
      </c>
      <c r="P11382">
        <v>0</v>
      </c>
      <c r="Q11382">
        <v>95.1</v>
      </c>
      <c r="R11382">
        <v>95.9</v>
      </c>
      <c r="S11382">
        <v>0</v>
      </c>
      <c r="T11382">
        <v>0.191</v>
      </c>
      <c r="U11382">
        <v>-0.24560000000000001</v>
      </c>
      <c r="V11382">
        <v>5.0000000000000001E-4</v>
      </c>
      <c r="W11382">
        <v>22</v>
      </c>
      <c r="X11382">
        <v>35456.070249999997</v>
      </c>
      <c r="Y11382">
        <v>-390016.77274999989</v>
      </c>
      <c r="Z11382">
        <v>-3.5456070249999998E-4</v>
      </c>
    </row>
    <row r="11383" spans="1:26" x14ac:dyDescent="0.35">
      <c r="A11383" s="1">
        <v>11381</v>
      </c>
      <c r="B11383" s="2">
        <v>45828.666666666657</v>
      </c>
      <c r="C11383" t="s">
        <v>22787</v>
      </c>
      <c r="D11383">
        <v>0</v>
      </c>
      <c r="E11383">
        <v>0</v>
      </c>
      <c r="F11383">
        <v>476.3</v>
      </c>
      <c r="G11383">
        <v>486</v>
      </c>
      <c r="H11383">
        <v>0</v>
      </c>
      <c r="I11383">
        <v>0.1925</v>
      </c>
      <c r="J11383">
        <v>0.75349999999999995</v>
      </c>
      <c r="K11383">
        <v>5.0000000000000001E-4</v>
      </c>
      <c r="L11383">
        <v>0</v>
      </c>
      <c r="M11383">
        <v>5625</v>
      </c>
      <c r="N11383" t="s">
        <v>22788</v>
      </c>
      <c r="O11383">
        <v>85.7</v>
      </c>
      <c r="P11383">
        <v>0</v>
      </c>
      <c r="Q11383">
        <v>95.8</v>
      </c>
      <c r="R11383">
        <v>96.7</v>
      </c>
      <c r="S11383">
        <v>0</v>
      </c>
      <c r="T11383">
        <v>0.1905</v>
      </c>
      <c r="U11383">
        <v>-0.24779999999999999</v>
      </c>
      <c r="V11383">
        <v>5.0000000000000001E-4</v>
      </c>
      <c r="W11383">
        <v>133</v>
      </c>
      <c r="X11383">
        <v>0</v>
      </c>
      <c r="Y11383">
        <v>-2357828.671625</v>
      </c>
      <c r="Z11383">
        <v>-2.357828671625001E-3</v>
      </c>
    </row>
    <row r="11384" spans="1:26" x14ac:dyDescent="0.35">
      <c r="A11384" s="1">
        <v>11382</v>
      </c>
      <c r="B11384" s="2">
        <v>45828.666666666657</v>
      </c>
      <c r="C11384" t="s">
        <v>22789</v>
      </c>
      <c r="D11384">
        <v>0</v>
      </c>
      <c r="E11384">
        <v>0</v>
      </c>
      <c r="F11384">
        <v>472.2</v>
      </c>
      <c r="G11384">
        <v>481.8</v>
      </c>
      <c r="H11384">
        <v>0</v>
      </c>
      <c r="I11384">
        <v>0.19189999999999999</v>
      </c>
      <c r="J11384">
        <v>0.75139999999999996</v>
      </c>
      <c r="K11384">
        <v>5.0000000000000001E-4</v>
      </c>
      <c r="L11384">
        <v>0</v>
      </c>
      <c r="M11384">
        <v>5630</v>
      </c>
      <c r="N11384" t="s">
        <v>22790</v>
      </c>
      <c r="O11384">
        <v>118.39</v>
      </c>
      <c r="P11384">
        <v>1.64</v>
      </c>
      <c r="Q11384">
        <v>96.8</v>
      </c>
      <c r="R11384">
        <v>97.5</v>
      </c>
      <c r="S11384">
        <v>5</v>
      </c>
      <c r="T11384">
        <v>0.18990000000000001</v>
      </c>
      <c r="U11384">
        <v>-0.24990000000000001</v>
      </c>
      <c r="V11384">
        <v>5.0000000000000001E-4</v>
      </c>
      <c r="W11384">
        <v>21</v>
      </c>
      <c r="X11384">
        <v>0</v>
      </c>
      <c r="Y11384">
        <v>-372288.73762500001</v>
      </c>
      <c r="Z11384">
        <v>-3.72288737625E-4</v>
      </c>
    </row>
    <row r="11385" spans="1:26" x14ac:dyDescent="0.35">
      <c r="A11385" s="1">
        <v>11383</v>
      </c>
      <c r="B11385" s="2">
        <v>45828.666666666657</v>
      </c>
      <c r="C11385" t="s">
        <v>22791</v>
      </c>
      <c r="D11385">
        <v>0</v>
      </c>
      <c r="E11385">
        <v>0</v>
      </c>
      <c r="F11385">
        <v>464.1</v>
      </c>
      <c r="G11385">
        <v>473.7</v>
      </c>
      <c r="H11385">
        <v>0</v>
      </c>
      <c r="I11385">
        <v>0.19089999999999999</v>
      </c>
      <c r="J11385">
        <v>0.747</v>
      </c>
      <c r="K11385">
        <v>5.0000000000000001E-4</v>
      </c>
      <c r="L11385">
        <v>3</v>
      </c>
      <c r="M11385">
        <v>5640</v>
      </c>
      <c r="N11385" t="s">
        <v>22792</v>
      </c>
      <c r="O11385">
        <v>120.41</v>
      </c>
      <c r="P11385">
        <v>1.61</v>
      </c>
      <c r="Q11385">
        <v>98.4</v>
      </c>
      <c r="R11385">
        <v>99.2</v>
      </c>
      <c r="S11385">
        <v>8</v>
      </c>
      <c r="T11385">
        <v>0.18890000000000001</v>
      </c>
      <c r="U11385">
        <v>-0.25430000000000003</v>
      </c>
      <c r="V11385">
        <v>5.0000000000000001E-4</v>
      </c>
      <c r="W11385">
        <v>41</v>
      </c>
      <c r="X11385">
        <v>53184.105374999999</v>
      </c>
      <c r="Y11385">
        <v>-726849.4401250002</v>
      </c>
      <c r="Z11385">
        <v>-6.7366533475000012E-4</v>
      </c>
    </row>
    <row r="11386" spans="1:26" x14ac:dyDescent="0.35">
      <c r="A11386" s="1">
        <v>11384</v>
      </c>
      <c r="B11386" s="2">
        <v>45828.666666666657</v>
      </c>
      <c r="C11386" t="s">
        <v>22793</v>
      </c>
      <c r="D11386">
        <v>463.84</v>
      </c>
      <c r="E11386">
        <v>0</v>
      </c>
      <c r="F11386">
        <v>456.8</v>
      </c>
      <c r="G11386">
        <v>463.8</v>
      </c>
      <c r="H11386">
        <v>0</v>
      </c>
      <c r="I11386">
        <v>0.18920000000000001</v>
      </c>
      <c r="J11386">
        <v>0.74260000000000004</v>
      </c>
      <c r="K11386">
        <v>5.0000000000000001E-4</v>
      </c>
      <c r="L11386">
        <v>6</v>
      </c>
      <c r="M11386">
        <v>5650</v>
      </c>
      <c r="N11386" t="s">
        <v>22794</v>
      </c>
      <c r="O11386">
        <v>109.03</v>
      </c>
      <c r="P11386">
        <v>-11.87</v>
      </c>
      <c r="Q11386">
        <v>100.1</v>
      </c>
      <c r="R11386">
        <v>101</v>
      </c>
      <c r="S11386">
        <v>5</v>
      </c>
      <c r="T11386">
        <v>0.18779999999999999</v>
      </c>
      <c r="U11386">
        <v>-0.25869999999999999</v>
      </c>
      <c r="V11386">
        <v>5.0000000000000001E-4</v>
      </c>
      <c r="W11386">
        <v>420</v>
      </c>
      <c r="X11386">
        <v>106368.21075</v>
      </c>
      <c r="Y11386">
        <v>-7445774.7525000004</v>
      </c>
      <c r="Z11386">
        <v>-7.3394065417499996E-3</v>
      </c>
    </row>
    <row r="11387" spans="1:26" x14ac:dyDescent="0.35">
      <c r="A11387" s="1">
        <v>11385</v>
      </c>
      <c r="B11387" s="2">
        <v>45828.666666666657</v>
      </c>
      <c r="C11387" t="s">
        <v>22795</v>
      </c>
      <c r="D11387">
        <v>0</v>
      </c>
      <c r="E11387">
        <v>0</v>
      </c>
      <c r="F11387">
        <v>447.9</v>
      </c>
      <c r="G11387">
        <v>457.5</v>
      </c>
      <c r="H11387">
        <v>0</v>
      </c>
      <c r="I11387">
        <v>0.1888</v>
      </c>
      <c r="J11387">
        <v>0.73799999999999999</v>
      </c>
      <c r="K11387">
        <v>5.0000000000000001E-4</v>
      </c>
      <c r="L11387">
        <v>0</v>
      </c>
      <c r="M11387">
        <v>5660</v>
      </c>
      <c r="N11387" t="s">
        <v>22796</v>
      </c>
      <c r="O11387">
        <v>112.1</v>
      </c>
      <c r="P11387">
        <v>-10.9</v>
      </c>
      <c r="Q11387">
        <v>101.9</v>
      </c>
      <c r="R11387">
        <v>102.8</v>
      </c>
      <c r="S11387">
        <v>12</v>
      </c>
      <c r="T11387">
        <v>0.18679999999999999</v>
      </c>
      <c r="U11387">
        <v>-0.26329999999999998</v>
      </c>
      <c r="V11387">
        <v>5.0000000000000001E-4</v>
      </c>
      <c r="W11387">
        <v>10</v>
      </c>
      <c r="X11387">
        <v>0</v>
      </c>
      <c r="Y11387">
        <v>-177280.35125000001</v>
      </c>
      <c r="Z11387">
        <v>-1.7728035124999999E-4</v>
      </c>
    </row>
    <row r="11388" spans="1:26" x14ac:dyDescent="0.35">
      <c r="A11388" s="1">
        <v>11386</v>
      </c>
      <c r="B11388" s="2">
        <v>45828.666666666657</v>
      </c>
      <c r="C11388" t="s">
        <v>22797</v>
      </c>
      <c r="D11388">
        <v>0</v>
      </c>
      <c r="E11388">
        <v>0</v>
      </c>
      <c r="F11388">
        <v>439.8</v>
      </c>
      <c r="G11388">
        <v>449.4</v>
      </c>
      <c r="H11388">
        <v>0</v>
      </c>
      <c r="I11388">
        <v>0.18759999999999999</v>
      </c>
      <c r="J11388">
        <v>0.73340000000000005</v>
      </c>
      <c r="K11388">
        <v>5.0000000000000001E-4</v>
      </c>
      <c r="L11388">
        <v>0</v>
      </c>
      <c r="M11388">
        <v>5670</v>
      </c>
      <c r="N11388" t="s">
        <v>22798</v>
      </c>
      <c r="O11388">
        <v>101.7</v>
      </c>
      <c r="P11388">
        <v>0</v>
      </c>
      <c r="Q11388">
        <v>103.8</v>
      </c>
      <c r="R11388">
        <v>104.6</v>
      </c>
      <c r="S11388">
        <v>0</v>
      </c>
      <c r="T11388">
        <v>0.1857</v>
      </c>
      <c r="U11388">
        <v>-0.26790000000000003</v>
      </c>
      <c r="V11388">
        <v>5.0000000000000001E-4</v>
      </c>
      <c r="W11388">
        <v>19</v>
      </c>
      <c r="X11388">
        <v>0</v>
      </c>
      <c r="Y11388">
        <v>-336832.66737500002</v>
      </c>
      <c r="Z11388">
        <v>-3.3683266737500001E-4</v>
      </c>
    </row>
    <row r="11389" spans="1:26" x14ac:dyDescent="0.35">
      <c r="A11389" s="1">
        <v>11387</v>
      </c>
      <c r="B11389" s="2">
        <v>45828.666666666657</v>
      </c>
      <c r="C11389" t="s">
        <v>22799</v>
      </c>
      <c r="D11389">
        <v>0</v>
      </c>
      <c r="E11389">
        <v>0</v>
      </c>
      <c r="F11389">
        <v>435.8</v>
      </c>
      <c r="G11389">
        <v>445.4</v>
      </c>
      <c r="H11389">
        <v>0</v>
      </c>
      <c r="I11389">
        <v>0.18709999999999999</v>
      </c>
      <c r="J11389">
        <v>0.73109999999999997</v>
      </c>
      <c r="K11389">
        <v>5.0000000000000001E-4</v>
      </c>
      <c r="L11389">
        <v>0</v>
      </c>
      <c r="M11389">
        <v>5675</v>
      </c>
      <c r="N11389" t="s">
        <v>22800</v>
      </c>
      <c r="O11389">
        <v>115.2</v>
      </c>
      <c r="P11389">
        <v>-11.1</v>
      </c>
      <c r="Q11389">
        <v>104.6</v>
      </c>
      <c r="R11389">
        <v>105.5</v>
      </c>
      <c r="S11389">
        <v>11</v>
      </c>
      <c r="T11389">
        <v>0.1852</v>
      </c>
      <c r="U11389">
        <v>-0.2702</v>
      </c>
      <c r="V11389">
        <v>5.0000000000000001E-4</v>
      </c>
      <c r="W11389">
        <v>270</v>
      </c>
      <c r="X11389">
        <v>0</v>
      </c>
      <c r="Y11389">
        <v>-4786569.4837499997</v>
      </c>
      <c r="Z11389">
        <v>-4.7865694837499993E-3</v>
      </c>
    </row>
    <row r="11390" spans="1:26" x14ac:dyDescent="0.35">
      <c r="A11390" s="1">
        <v>11388</v>
      </c>
      <c r="B11390" s="2">
        <v>45828.666666666657</v>
      </c>
      <c r="C11390" t="s">
        <v>22801</v>
      </c>
      <c r="D11390">
        <v>0</v>
      </c>
      <c r="E11390">
        <v>0</v>
      </c>
      <c r="F11390">
        <v>431.9</v>
      </c>
      <c r="G11390">
        <v>441.2</v>
      </c>
      <c r="H11390">
        <v>0</v>
      </c>
      <c r="I11390">
        <v>0.1865</v>
      </c>
      <c r="J11390">
        <v>0.72870000000000001</v>
      </c>
      <c r="K11390">
        <v>5.9999999999999995E-4</v>
      </c>
      <c r="L11390">
        <v>0</v>
      </c>
      <c r="M11390">
        <v>5680</v>
      </c>
      <c r="N11390" t="s">
        <v>22802</v>
      </c>
      <c r="O11390">
        <v>105.9</v>
      </c>
      <c r="P11390">
        <v>0</v>
      </c>
      <c r="Q11390">
        <v>105.7</v>
      </c>
      <c r="R11390">
        <v>106.5</v>
      </c>
      <c r="S11390">
        <v>0</v>
      </c>
      <c r="T11390">
        <v>0.1847</v>
      </c>
      <c r="U11390">
        <v>-0.27260000000000001</v>
      </c>
      <c r="V11390">
        <v>5.9999999999999995E-4</v>
      </c>
      <c r="W11390">
        <v>25</v>
      </c>
      <c r="X11390">
        <v>0</v>
      </c>
      <c r="Y11390">
        <v>-531841.05374999996</v>
      </c>
      <c r="Z11390">
        <v>-5.3184105374999991E-4</v>
      </c>
    </row>
    <row r="11391" spans="1:26" x14ac:dyDescent="0.35">
      <c r="A11391" s="1">
        <v>11389</v>
      </c>
      <c r="B11391" s="2">
        <v>45828.666666666657</v>
      </c>
      <c r="C11391" t="s">
        <v>22803</v>
      </c>
      <c r="D11391">
        <v>378.11</v>
      </c>
      <c r="E11391">
        <v>-3.04</v>
      </c>
      <c r="F11391">
        <v>424</v>
      </c>
      <c r="G11391">
        <v>433.3</v>
      </c>
      <c r="H11391">
        <v>3</v>
      </c>
      <c r="I11391">
        <v>0.1855</v>
      </c>
      <c r="J11391">
        <v>0.72389999999999999</v>
      </c>
      <c r="K11391">
        <v>5.9999999999999995E-4</v>
      </c>
      <c r="L11391">
        <v>5</v>
      </c>
      <c r="M11391">
        <v>5690</v>
      </c>
      <c r="N11391" t="s">
        <v>22804</v>
      </c>
      <c r="O11391">
        <v>105.5</v>
      </c>
      <c r="P11391">
        <v>0</v>
      </c>
      <c r="Q11391">
        <v>107.6</v>
      </c>
      <c r="R11391">
        <v>108.4</v>
      </c>
      <c r="S11391">
        <v>0</v>
      </c>
      <c r="T11391">
        <v>0.18360000000000001</v>
      </c>
      <c r="U11391">
        <v>-0.27739999999999998</v>
      </c>
      <c r="V11391">
        <v>5.9999999999999995E-4</v>
      </c>
      <c r="W11391">
        <v>87</v>
      </c>
      <c r="X11391">
        <v>106368.21075</v>
      </c>
      <c r="Y11391">
        <v>-1850806.86705</v>
      </c>
      <c r="Z11391">
        <v>-1.7444386563000001E-3</v>
      </c>
    </row>
    <row r="11392" spans="1:26" x14ac:dyDescent="0.35">
      <c r="A11392" s="1">
        <v>11390</v>
      </c>
      <c r="B11392" s="2">
        <v>45828.666666666657</v>
      </c>
      <c r="C11392" t="s">
        <v>22805</v>
      </c>
      <c r="D11392">
        <v>370.51</v>
      </c>
      <c r="E11392">
        <v>-2.94</v>
      </c>
      <c r="F11392">
        <v>416.9</v>
      </c>
      <c r="G11392">
        <v>423.6</v>
      </c>
      <c r="H11392">
        <v>3</v>
      </c>
      <c r="I11392">
        <v>0.18379999999999999</v>
      </c>
      <c r="J11392">
        <v>0.71909999999999996</v>
      </c>
      <c r="K11392">
        <v>5.9999999999999995E-4</v>
      </c>
      <c r="L11392">
        <v>6</v>
      </c>
      <c r="M11392">
        <v>5700</v>
      </c>
      <c r="N11392" t="s">
        <v>22806</v>
      </c>
      <c r="O11392">
        <v>127.5</v>
      </c>
      <c r="P11392">
        <v>-4.5</v>
      </c>
      <c r="Q11392">
        <v>109.5</v>
      </c>
      <c r="R11392">
        <v>110.3</v>
      </c>
      <c r="S11392">
        <v>7</v>
      </c>
      <c r="T11392">
        <v>0.18260000000000001</v>
      </c>
      <c r="U11392">
        <v>-0.28220000000000001</v>
      </c>
      <c r="V11392">
        <v>5.9999999999999995E-4</v>
      </c>
      <c r="W11392">
        <v>263</v>
      </c>
      <c r="X11392">
        <v>127641.8529</v>
      </c>
      <c r="Y11392">
        <v>-5594967.8854499999</v>
      </c>
      <c r="Z11392">
        <v>-5.4673260325499998E-3</v>
      </c>
    </row>
    <row r="11393" spans="1:26" x14ac:dyDescent="0.35">
      <c r="A11393" s="1">
        <v>11391</v>
      </c>
      <c r="B11393" s="2">
        <v>45828.666666666657</v>
      </c>
      <c r="C11393" t="s">
        <v>22807</v>
      </c>
      <c r="D11393">
        <v>0</v>
      </c>
      <c r="E11393">
        <v>0</v>
      </c>
      <c r="F11393">
        <v>408.2</v>
      </c>
      <c r="G11393">
        <v>417.5</v>
      </c>
      <c r="H11393">
        <v>0</v>
      </c>
      <c r="I11393">
        <v>0.18340000000000001</v>
      </c>
      <c r="J11393">
        <v>0.71409999999999996</v>
      </c>
      <c r="K11393">
        <v>5.9999999999999995E-4</v>
      </c>
      <c r="L11393">
        <v>0</v>
      </c>
      <c r="M11393">
        <v>5710</v>
      </c>
      <c r="N11393" t="s">
        <v>22808</v>
      </c>
      <c r="O11393">
        <v>121.1</v>
      </c>
      <c r="P11393">
        <v>0</v>
      </c>
      <c r="Q11393">
        <v>111.4</v>
      </c>
      <c r="R11393">
        <v>112.3</v>
      </c>
      <c r="S11393">
        <v>0</v>
      </c>
      <c r="T11393">
        <v>0.18149999999999999</v>
      </c>
      <c r="U11393">
        <v>-0.28720000000000001</v>
      </c>
      <c r="V11393">
        <v>5.9999999999999995E-4</v>
      </c>
      <c r="W11393">
        <v>15</v>
      </c>
      <c r="X11393">
        <v>0</v>
      </c>
      <c r="Y11393">
        <v>-319104.63225000002</v>
      </c>
      <c r="Z11393">
        <v>-3.1910463224999998E-4</v>
      </c>
    </row>
    <row r="11394" spans="1:26" x14ac:dyDescent="0.35">
      <c r="A11394" s="1">
        <v>11392</v>
      </c>
      <c r="B11394" s="2">
        <v>45828.666666666657</v>
      </c>
      <c r="C11394" t="s">
        <v>22809</v>
      </c>
      <c r="D11394">
        <v>0</v>
      </c>
      <c r="E11394">
        <v>0</v>
      </c>
      <c r="F11394">
        <v>400.4</v>
      </c>
      <c r="G11394">
        <v>409.7</v>
      </c>
      <c r="H11394">
        <v>0</v>
      </c>
      <c r="I11394">
        <v>0.18229999999999999</v>
      </c>
      <c r="J11394">
        <v>0.70909999999999995</v>
      </c>
      <c r="K11394">
        <v>5.9999999999999995E-4</v>
      </c>
      <c r="L11394">
        <v>0</v>
      </c>
      <c r="M11394">
        <v>5720</v>
      </c>
      <c r="N11394" t="s">
        <v>22810</v>
      </c>
      <c r="O11394">
        <v>120.33</v>
      </c>
      <c r="P11394">
        <v>0</v>
      </c>
      <c r="Q11394">
        <v>113.5</v>
      </c>
      <c r="R11394">
        <v>114.3</v>
      </c>
      <c r="S11394">
        <v>0</v>
      </c>
      <c r="T11394">
        <v>0.18049999999999999</v>
      </c>
      <c r="U11394">
        <v>-0.29220000000000002</v>
      </c>
      <c r="V11394">
        <v>5.9999999999999995E-4</v>
      </c>
      <c r="W11394">
        <v>31</v>
      </c>
      <c r="X11394">
        <v>0</v>
      </c>
      <c r="Y11394">
        <v>-659482.9066499999</v>
      </c>
      <c r="Z11394">
        <v>-6.5948290664999995E-4</v>
      </c>
    </row>
    <row r="11395" spans="1:26" x14ac:dyDescent="0.35">
      <c r="A11395" s="1">
        <v>11393</v>
      </c>
      <c r="B11395" s="2">
        <v>45828.666666666657</v>
      </c>
      <c r="C11395" t="s">
        <v>22811</v>
      </c>
      <c r="D11395">
        <v>392.3</v>
      </c>
      <c r="E11395">
        <v>0</v>
      </c>
      <c r="F11395">
        <v>396.5</v>
      </c>
      <c r="G11395">
        <v>405.7</v>
      </c>
      <c r="H11395">
        <v>0</v>
      </c>
      <c r="I11395">
        <v>0.18179999999999999</v>
      </c>
      <c r="J11395">
        <v>0.70650000000000002</v>
      </c>
      <c r="K11395">
        <v>5.9999999999999995E-4</v>
      </c>
      <c r="L11395">
        <v>1</v>
      </c>
      <c r="M11395">
        <v>5725</v>
      </c>
      <c r="N11395" t="s">
        <v>22812</v>
      </c>
      <c r="O11395">
        <v>139.61000000000001</v>
      </c>
      <c r="P11395">
        <v>1.71</v>
      </c>
      <c r="Q11395">
        <v>114.5</v>
      </c>
      <c r="R11395">
        <v>115.4</v>
      </c>
      <c r="S11395">
        <v>2</v>
      </c>
      <c r="T11395">
        <v>0.18</v>
      </c>
      <c r="U11395">
        <v>-0.29480000000000001</v>
      </c>
      <c r="V11395">
        <v>5.9999999999999995E-4</v>
      </c>
      <c r="W11395">
        <v>612</v>
      </c>
      <c r="X11395">
        <v>21273.64215</v>
      </c>
      <c r="Y11395">
        <v>-13019468.9958</v>
      </c>
      <c r="Z11395">
        <v>-1.299819535365E-2</v>
      </c>
    </row>
    <row r="11396" spans="1:26" x14ac:dyDescent="0.35">
      <c r="A11396" s="1">
        <v>11394</v>
      </c>
      <c r="B11396" s="2">
        <v>45828.666666666657</v>
      </c>
      <c r="C11396" t="s">
        <v>22813</v>
      </c>
      <c r="D11396">
        <v>0</v>
      </c>
      <c r="E11396">
        <v>0</v>
      </c>
      <c r="F11396">
        <v>392.6</v>
      </c>
      <c r="G11396">
        <v>400</v>
      </c>
      <c r="H11396">
        <v>0</v>
      </c>
      <c r="I11396">
        <v>0.18049999999999999</v>
      </c>
      <c r="J11396">
        <v>0.70389999999999997</v>
      </c>
      <c r="K11396">
        <v>5.9999999999999995E-4</v>
      </c>
      <c r="L11396">
        <v>125</v>
      </c>
      <c r="M11396">
        <v>5730</v>
      </c>
      <c r="N11396" t="s">
        <v>22814</v>
      </c>
      <c r="O11396">
        <v>127.86</v>
      </c>
      <c r="P11396">
        <v>-11.34</v>
      </c>
      <c r="Q11396">
        <v>115.6</v>
      </c>
      <c r="R11396">
        <v>116.4</v>
      </c>
      <c r="S11396">
        <v>15</v>
      </c>
      <c r="T11396">
        <v>0.1794</v>
      </c>
      <c r="U11396">
        <v>-0.2974</v>
      </c>
      <c r="V11396">
        <v>5.9999999999999995E-4</v>
      </c>
      <c r="W11396">
        <v>58</v>
      </c>
      <c r="X11396">
        <v>2659205.2687499998</v>
      </c>
      <c r="Y11396">
        <v>-1233871.2446999999</v>
      </c>
      <c r="Z11396">
        <v>1.4253340240499999E-3</v>
      </c>
    </row>
    <row r="11397" spans="1:26" x14ac:dyDescent="0.35">
      <c r="A11397" s="1">
        <v>11395</v>
      </c>
      <c r="B11397" s="2">
        <v>45828.666666666657</v>
      </c>
      <c r="C11397" t="s">
        <v>22815</v>
      </c>
      <c r="D11397">
        <v>364</v>
      </c>
      <c r="E11397">
        <v>0</v>
      </c>
      <c r="F11397">
        <v>384.9</v>
      </c>
      <c r="G11397">
        <v>394.1</v>
      </c>
      <c r="H11397">
        <v>0</v>
      </c>
      <c r="I11397">
        <v>0.1802</v>
      </c>
      <c r="J11397">
        <v>0.69869999999999999</v>
      </c>
      <c r="K11397">
        <v>5.9999999999999995E-4</v>
      </c>
      <c r="L11397">
        <v>3</v>
      </c>
      <c r="M11397">
        <v>5740</v>
      </c>
      <c r="N11397" t="s">
        <v>22816</v>
      </c>
      <c r="O11397">
        <v>129.9</v>
      </c>
      <c r="P11397">
        <v>-11.8</v>
      </c>
      <c r="Q11397">
        <v>117.7</v>
      </c>
      <c r="R11397">
        <v>118.5</v>
      </c>
      <c r="S11397">
        <v>30</v>
      </c>
      <c r="T11397">
        <v>0.1784</v>
      </c>
      <c r="U11397">
        <v>-0.30259999999999998</v>
      </c>
      <c r="V11397">
        <v>5.9999999999999995E-4</v>
      </c>
      <c r="W11397">
        <v>9</v>
      </c>
      <c r="X11397">
        <v>63820.926449999999</v>
      </c>
      <c r="Y11397">
        <v>-191462.77934999991</v>
      </c>
      <c r="Z11397">
        <v>-1.276418528999999E-4</v>
      </c>
    </row>
    <row r="11398" spans="1:26" x14ac:dyDescent="0.35">
      <c r="A11398" s="1">
        <v>11396</v>
      </c>
      <c r="B11398" s="2">
        <v>45828.666666666657</v>
      </c>
      <c r="C11398" t="s">
        <v>22817</v>
      </c>
      <c r="D11398">
        <v>369.69</v>
      </c>
      <c r="E11398">
        <v>0</v>
      </c>
      <c r="F11398">
        <v>379.3</v>
      </c>
      <c r="G11398">
        <v>380.7</v>
      </c>
      <c r="H11398">
        <v>0</v>
      </c>
      <c r="I11398">
        <v>0.17730000000000001</v>
      </c>
      <c r="J11398">
        <v>0.69340000000000002</v>
      </c>
      <c r="K11398">
        <v>5.9999999999999995E-4</v>
      </c>
      <c r="L11398">
        <v>3</v>
      </c>
      <c r="M11398">
        <v>5750</v>
      </c>
      <c r="N11398" t="s">
        <v>22818</v>
      </c>
      <c r="O11398">
        <v>152.19999999999999</v>
      </c>
      <c r="P11398">
        <v>7.9</v>
      </c>
      <c r="Q11398">
        <v>119.8</v>
      </c>
      <c r="R11398">
        <v>120.7</v>
      </c>
      <c r="S11398">
        <v>8</v>
      </c>
      <c r="T11398">
        <v>0.1774</v>
      </c>
      <c r="U11398">
        <v>-0.30790000000000001</v>
      </c>
      <c r="V11398">
        <v>5.9999999999999995E-4</v>
      </c>
      <c r="W11398">
        <v>388</v>
      </c>
      <c r="X11398">
        <v>63820.926449999999</v>
      </c>
      <c r="Y11398">
        <v>-8254173.1541999988</v>
      </c>
      <c r="Z11398">
        <v>-8.1903522277499991E-3</v>
      </c>
    </row>
    <row r="11399" spans="1:26" x14ac:dyDescent="0.35">
      <c r="A11399" s="1">
        <v>11397</v>
      </c>
      <c r="B11399" s="2">
        <v>45828.666666666657</v>
      </c>
      <c r="C11399" t="s">
        <v>22819</v>
      </c>
      <c r="D11399">
        <v>0</v>
      </c>
      <c r="E11399">
        <v>0</v>
      </c>
      <c r="F11399">
        <v>371.6</v>
      </c>
      <c r="G11399">
        <v>373</v>
      </c>
      <c r="H11399">
        <v>0</v>
      </c>
      <c r="I11399">
        <v>0.17630000000000001</v>
      </c>
      <c r="J11399">
        <v>0.68799999999999994</v>
      </c>
      <c r="K11399">
        <v>5.9999999999999995E-4</v>
      </c>
      <c r="L11399">
        <v>0</v>
      </c>
      <c r="M11399">
        <v>5760</v>
      </c>
      <c r="N11399" t="s">
        <v>22820</v>
      </c>
      <c r="O11399">
        <v>118.16</v>
      </c>
      <c r="P11399">
        <v>0</v>
      </c>
      <c r="Q11399">
        <v>122</v>
      </c>
      <c r="R11399">
        <v>122.9</v>
      </c>
      <c r="S11399">
        <v>0</v>
      </c>
      <c r="T11399">
        <v>0.17630000000000001</v>
      </c>
      <c r="U11399">
        <v>-0.31330000000000002</v>
      </c>
      <c r="V11399">
        <v>5.9999999999999995E-4</v>
      </c>
      <c r="W11399">
        <v>128</v>
      </c>
      <c r="X11399">
        <v>0</v>
      </c>
      <c r="Y11399">
        <v>-2723026.1952</v>
      </c>
      <c r="Z11399">
        <v>-2.7230261952000002E-3</v>
      </c>
    </row>
    <row r="11400" spans="1:26" x14ac:dyDescent="0.35">
      <c r="A11400" s="1">
        <v>11398</v>
      </c>
      <c r="B11400" s="2">
        <v>45828.666666666657</v>
      </c>
      <c r="C11400" t="s">
        <v>22821</v>
      </c>
      <c r="D11400">
        <v>0</v>
      </c>
      <c r="E11400">
        <v>0</v>
      </c>
      <c r="F11400">
        <v>364</v>
      </c>
      <c r="G11400">
        <v>365.4</v>
      </c>
      <c r="H11400">
        <v>0</v>
      </c>
      <c r="I11400">
        <v>0.17519999999999999</v>
      </c>
      <c r="J11400">
        <v>0.68240000000000001</v>
      </c>
      <c r="K11400">
        <v>5.9999999999999995E-4</v>
      </c>
      <c r="L11400">
        <v>0</v>
      </c>
      <c r="M11400">
        <v>5770</v>
      </c>
      <c r="N11400" t="s">
        <v>22822</v>
      </c>
      <c r="O11400">
        <v>141.30000000000001</v>
      </c>
      <c r="P11400">
        <v>-8.1999999999999993</v>
      </c>
      <c r="Q11400">
        <v>124.3</v>
      </c>
      <c r="R11400">
        <v>125.1</v>
      </c>
      <c r="S11400">
        <v>2</v>
      </c>
      <c r="T11400">
        <v>0.17519999999999999</v>
      </c>
      <c r="U11400">
        <v>-0.31879999999999997</v>
      </c>
      <c r="V11400">
        <v>5.9999999999999995E-4</v>
      </c>
      <c r="W11400">
        <v>258</v>
      </c>
      <c r="X11400">
        <v>0</v>
      </c>
      <c r="Y11400">
        <v>-5488599.6746999994</v>
      </c>
      <c r="Z11400">
        <v>-5.4885996746999993E-3</v>
      </c>
    </row>
    <row r="11401" spans="1:26" x14ac:dyDescent="0.35">
      <c r="A11401" s="1">
        <v>11399</v>
      </c>
      <c r="B11401" s="2">
        <v>45828.666666666657</v>
      </c>
      <c r="C11401" t="s">
        <v>22823</v>
      </c>
      <c r="D11401">
        <v>372.92</v>
      </c>
      <c r="E11401">
        <v>0</v>
      </c>
      <c r="F11401">
        <v>360.2</v>
      </c>
      <c r="G11401">
        <v>361.6</v>
      </c>
      <c r="H11401">
        <v>0</v>
      </c>
      <c r="I11401">
        <v>0.17469999999999999</v>
      </c>
      <c r="J11401">
        <v>0.67969999999999997</v>
      </c>
      <c r="K11401">
        <v>5.9999999999999995E-4</v>
      </c>
      <c r="L11401">
        <v>3</v>
      </c>
      <c r="M11401">
        <v>5775</v>
      </c>
      <c r="N11401" t="s">
        <v>22824</v>
      </c>
      <c r="O11401">
        <v>142.6</v>
      </c>
      <c r="P11401">
        <v>-8.1999999999999993</v>
      </c>
      <c r="Q11401">
        <v>125.4</v>
      </c>
      <c r="R11401">
        <v>126.3</v>
      </c>
      <c r="S11401">
        <v>2</v>
      </c>
      <c r="T11401">
        <v>0.17480000000000001</v>
      </c>
      <c r="U11401">
        <v>-0.3216</v>
      </c>
      <c r="V11401">
        <v>5.9999999999999995E-4</v>
      </c>
      <c r="W11401">
        <v>467</v>
      </c>
      <c r="X11401">
        <v>63820.926449999999</v>
      </c>
      <c r="Y11401">
        <v>-9934790.8840499986</v>
      </c>
      <c r="Z11401">
        <v>-9.8709699575999996E-3</v>
      </c>
    </row>
    <row r="11402" spans="1:26" x14ac:dyDescent="0.35">
      <c r="A11402" s="1">
        <v>11400</v>
      </c>
      <c r="B11402" s="2">
        <v>45828.666666666657</v>
      </c>
      <c r="C11402" t="s">
        <v>22825</v>
      </c>
      <c r="D11402">
        <v>370.58</v>
      </c>
      <c r="E11402">
        <v>0</v>
      </c>
      <c r="F11402">
        <v>356.4</v>
      </c>
      <c r="G11402">
        <v>357.8</v>
      </c>
      <c r="H11402">
        <v>0</v>
      </c>
      <c r="I11402">
        <v>0.17419999999999999</v>
      </c>
      <c r="J11402">
        <v>0.67679999999999996</v>
      </c>
      <c r="K11402">
        <v>5.9999999999999995E-4</v>
      </c>
      <c r="L11402">
        <v>7</v>
      </c>
      <c r="M11402">
        <v>5780</v>
      </c>
      <c r="N11402" t="s">
        <v>22826</v>
      </c>
      <c r="O11402">
        <v>125.84</v>
      </c>
      <c r="P11402">
        <v>-26.41</v>
      </c>
      <c r="Q11402">
        <v>126.6</v>
      </c>
      <c r="R11402">
        <v>127.4</v>
      </c>
      <c r="S11402">
        <v>3</v>
      </c>
      <c r="T11402">
        <v>0.17419999999999999</v>
      </c>
      <c r="U11402">
        <v>-0.32440000000000002</v>
      </c>
      <c r="V11402">
        <v>5.9999999999999995E-4</v>
      </c>
      <c r="W11402">
        <v>260</v>
      </c>
      <c r="X11402">
        <v>148915.49505</v>
      </c>
      <c r="Y11402">
        <v>-5531146.9589999998</v>
      </c>
      <c r="Z11402">
        <v>-5.3822314639499994E-3</v>
      </c>
    </row>
    <row r="11403" spans="1:26" x14ac:dyDescent="0.35">
      <c r="A11403" s="1">
        <v>11401</v>
      </c>
      <c r="B11403" s="2">
        <v>45828.666666666657</v>
      </c>
      <c r="C11403" t="s">
        <v>22827</v>
      </c>
      <c r="D11403">
        <v>350.78</v>
      </c>
      <c r="E11403">
        <v>0</v>
      </c>
      <c r="F11403">
        <v>348.9</v>
      </c>
      <c r="G11403">
        <v>350.3</v>
      </c>
      <c r="H11403">
        <v>0</v>
      </c>
      <c r="I11403">
        <v>0.17319999999999999</v>
      </c>
      <c r="J11403">
        <v>0.67120000000000002</v>
      </c>
      <c r="K11403">
        <v>5.9999999999999995E-4</v>
      </c>
      <c r="L11403">
        <v>2</v>
      </c>
      <c r="M11403">
        <v>5790</v>
      </c>
      <c r="N11403" t="s">
        <v>22828</v>
      </c>
      <c r="O11403">
        <v>124.56</v>
      </c>
      <c r="P11403">
        <v>0</v>
      </c>
      <c r="Q11403">
        <v>128.9</v>
      </c>
      <c r="R11403">
        <v>129.80000000000001</v>
      </c>
      <c r="S11403">
        <v>0</v>
      </c>
      <c r="T11403">
        <v>0.17319999999999999</v>
      </c>
      <c r="U11403">
        <v>-0.3301</v>
      </c>
      <c r="V11403">
        <v>5.9999999999999995E-4</v>
      </c>
      <c r="W11403">
        <v>254</v>
      </c>
      <c r="X11403">
        <v>42547.284299999999</v>
      </c>
      <c r="Y11403">
        <v>-5403505.1061000004</v>
      </c>
      <c r="Z11403">
        <v>-5.3609578217999991E-3</v>
      </c>
    </row>
    <row r="11404" spans="1:26" x14ac:dyDescent="0.35">
      <c r="A11404" s="1">
        <v>11402</v>
      </c>
      <c r="B11404" s="2">
        <v>45828.666666666657</v>
      </c>
      <c r="C11404" t="s">
        <v>22829</v>
      </c>
      <c r="D11404">
        <v>315</v>
      </c>
      <c r="E11404">
        <v>0</v>
      </c>
      <c r="F11404">
        <v>341.5</v>
      </c>
      <c r="G11404">
        <v>342.8</v>
      </c>
      <c r="H11404">
        <v>0</v>
      </c>
      <c r="I11404">
        <v>0.17219999999999999</v>
      </c>
      <c r="J11404">
        <v>0.66539999999999999</v>
      </c>
      <c r="K11404">
        <v>5.9999999999999995E-4</v>
      </c>
      <c r="L11404">
        <v>6</v>
      </c>
      <c r="M11404">
        <v>5800</v>
      </c>
      <c r="N11404" t="s">
        <v>22830</v>
      </c>
      <c r="O11404">
        <v>151.69999999999999</v>
      </c>
      <c r="P11404">
        <v>-6.15</v>
      </c>
      <c r="Q11404">
        <v>131.30000000000001</v>
      </c>
      <c r="R11404">
        <v>132.19999999999999</v>
      </c>
      <c r="S11404">
        <v>2</v>
      </c>
      <c r="T11404">
        <v>0.17219999999999999</v>
      </c>
      <c r="U11404">
        <v>-0.33589999999999998</v>
      </c>
      <c r="V11404">
        <v>5.9999999999999995E-4</v>
      </c>
      <c r="W11404">
        <v>192</v>
      </c>
      <c r="X11404">
        <v>127641.8529</v>
      </c>
      <c r="Y11404">
        <v>-4084539.2927999999</v>
      </c>
      <c r="Z11404">
        <v>-3.9568974399000001E-3</v>
      </c>
    </row>
    <row r="11405" spans="1:26" x14ac:dyDescent="0.35">
      <c r="A11405" s="1">
        <v>11403</v>
      </c>
      <c r="B11405" s="2">
        <v>45828.666666666657</v>
      </c>
      <c r="C11405" t="s">
        <v>22831</v>
      </c>
      <c r="D11405">
        <v>284.7</v>
      </c>
      <c r="E11405">
        <v>-8.9499999999999993</v>
      </c>
      <c r="F11405">
        <v>334.1</v>
      </c>
      <c r="G11405">
        <v>335.4</v>
      </c>
      <c r="H11405">
        <v>1</v>
      </c>
      <c r="I11405">
        <v>0.1711</v>
      </c>
      <c r="J11405">
        <v>0.65949999999999998</v>
      </c>
      <c r="K11405">
        <v>5.9999999999999995E-4</v>
      </c>
      <c r="L11405">
        <v>4</v>
      </c>
      <c r="M11405">
        <v>5810</v>
      </c>
      <c r="N11405" t="s">
        <v>22832</v>
      </c>
      <c r="O11405">
        <v>139.80000000000001</v>
      </c>
      <c r="P11405">
        <v>0</v>
      </c>
      <c r="Q11405">
        <v>133.69999999999999</v>
      </c>
      <c r="R11405">
        <v>134.6</v>
      </c>
      <c r="S11405">
        <v>0</v>
      </c>
      <c r="T11405">
        <v>0.17119999999999999</v>
      </c>
      <c r="U11405">
        <v>-0.34179999999999999</v>
      </c>
      <c r="V11405">
        <v>5.9999999999999995E-4</v>
      </c>
      <c r="W11405">
        <v>51</v>
      </c>
      <c r="X11405">
        <v>85094.568599999999</v>
      </c>
      <c r="Y11405">
        <v>-1084955.7496499999</v>
      </c>
      <c r="Z11405">
        <v>-9.9986118105000019E-4</v>
      </c>
    </row>
    <row r="11406" spans="1:26" x14ac:dyDescent="0.35">
      <c r="A11406" s="1">
        <v>11404</v>
      </c>
      <c r="B11406" s="2">
        <v>45828.666666666657</v>
      </c>
      <c r="C11406" t="s">
        <v>22833</v>
      </c>
      <c r="D11406">
        <v>293.87</v>
      </c>
      <c r="E11406">
        <v>0</v>
      </c>
      <c r="F11406">
        <v>326.7</v>
      </c>
      <c r="G11406">
        <v>328.1</v>
      </c>
      <c r="H11406">
        <v>0</v>
      </c>
      <c r="I11406">
        <v>0.1701</v>
      </c>
      <c r="J11406">
        <v>0.65349999999999997</v>
      </c>
      <c r="K11406">
        <v>6.9999999999999999E-4</v>
      </c>
      <c r="L11406">
        <v>4</v>
      </c>
      <c r="M11406">
        <v>5820</v>
      </c>
      <c r="N11406" t="s">
        <v>22834</v>
      </c>
      <c r="O11406">
        <v>168.1</v>
      </c>
      <c r="P11406">
        <v>4.4000000000000004</v>
      </c>
      <c r="Q11406">
        <v>136.30000000000001</v>
      </c>
      <c r="R11406">
        <v>137.1</v>
      </c>
      <c r="S11406">
        <v>4</v>
      </c>
      <c r="T11406">
        <v>0.1701</v>
      </c>
      <c r="U11406">
        <v>-0.3478</v>
      </c>
      <c r="V11406">
        <v>6.9999999999999999E-4</v>
      </c>
      <c r="W11406">
        <v>44</v>
      </c>
      <c r="X11406">
        <v>99276.996699999989</v>
      </c>
      <c r="Y11406">
        <v>-1092046.9637</v>
      </c>
      <c r="Z11406">
        <v>-9.9276996699999994E-4</v>
      </c>
    </row>
    <row r="11407" spans="1:26" x14ac:dyDescent="0.35">
      <c r="A11407" s="1">
        <v>11405</v>
      </c>
      <c r="B11407" s="2">
        <v>45828.666666666657</v>
      </c>
      <c r="C11407" t="s">
        <v>22835</v>
      </c>
      <c r="D11407">
        <v>317.3</v>
      </c>
      <c r="E11407">
        <v>0</v>
      </c>
      <c r="F11407">
        <v>323</v>
      </c>
      <c r="G11407">
        <v>324.39999999999998</v>
      </c>
      <c r="H11407">
        <v>0</v>
      </c>
      <c r="I11407">
        <v>0.1696</v>
      </c>
      <c r="J11407">
        <v>0.65039999999999998</v>
      </c>
      <c r="K11407">
        <v>6.9999999999999999E-4</v>
      </c>
      <c r="L11407">
        <v>8</v>
      </c>
      <c r="M11407">
        <v>5825</v>
      </c>
      <c r="N11407" t="s">
        <v>22836</v>
      </c>
      <c r="O11407">
        <v>172.07</v>
      </c>
      <c r="P11407">
        <v>6.87</v>
      </c>
      <c r="Q11407">
        <v>137.30000000000001</v>
      </c>
      <c r="R11407">
        <v>138.4</v>
      </c>
      <c r="S11407">
        <v>4</v>
      </c>
      <c r="T11407">
        <v>0.1696</v>
      </c>
      <c r="U11407">
        <v>-0.3508</v>
      </c>
      <c r="V11407">
        <v>6.9999999999999999E-4</v>
      </c>
      <c r="W11407">
        <v>989</v>
      </c>
      <c r="X11407">
        <v>198553.99340000001</v>
      </c>
      <c r="Y11407">
        <v>-24546237.434075002</v>
      </c>
      <c r="Z11407">
        <v>-2.4347683440674998E-2</v>
      </c>
    </row>
    <row r="11408" spans="1:26" x14ac:dyDescent="0.35">
      <c r="A11408" s="1">
        <v>11406</v>
      </c>
      <c r="B11408" s="2">
        <v>45828.666666666657</v>
      </c>
      <c r="C11408" t="s">
        <v>22837</v>
      </c>
      <c r="D11408">
        <v>271.10000000000002</v>
      </c>
      <c r="E11408">
        <v>-8.85</v>
      </c>
      <c r="F11408">
        <v>319.39999999999998</v>
      </c>
      <c r="G11408">
        <v>320.7</v>
      </c>
      <c r="H11408">
        <v>2</v>
      </c>
      <c r="I11408">
        <v>0.16900000000000001</v>
      </c>
      <c r="J11408">
        <v>0.64739999999999998</v>
      </c>
      <c r="K11408">
        <v>6.9999999999999999E-4</v>
      </c>
      <c r="L11408">
        <v>8</v>
      </c>
      <c r="M11408">
        <v>5830</v>
      </c>
      <c r="N11408" t="s">
        <v>22838</v>
      </c>
      <c r="O11408">
        <v>118.58</v>
      </c>
      <c r="P11408">
        <v>0</v>
      </c>
      <c r="Q11408">
        <v>138.80000000000001</v>
      </c>
      <c r="R11408">
        <v>139.69999999999999</v>
      </c>
      <c r="S11408">
        <v>0</v>
      </c>
      <c r="T11408">
        <v>0.1691</v>
      </c>
      <c r="U11408">
        <v>-0.35389999999999999</v>
      </c>
      <c r="V11408">
        <v>6.9999999999999999E-4</v>
      </c>
      <c r="W11408">
        <v>24</v>
      </c>
      <c r="X11408">
        <v>198553.99340000001</v>
      </c>
      <c r="Y11408">
        <v>-595661.98019999999</v>
      </c>
      <c r="Z11408">
        <v>-3.9710798680000001E-4</v>
      </c>
    </row>
    <row r="11409" spans="1:26" x14ac:dyDescent="0.35">
      <c r="A11409" s="1">
        <v>11407</v>
      </c>
      <c r="B11409" s="2">
        <v>45828.666666666657</v>
      </c>
      <c r="C11409" t="s">
        <v>22839</v>
      </c>
      <c r="D11409">
        <v>265.10000000000002</v>
      </c>
      <c r="E11409">
        <v>0</v>
      </c>
      <c r="F11409">
        <v>312.10000000000002</v>
      </c>
      <c r="G11409">
        <v>313.5</v>
      </c>
      <c r="H11409">
        <v>0</v>
      </c>
      <c r="I11409">
        <v>0.16800000000000001</v>
      </c>
      <c r="J11409">
        <v>0.64119999999999999</v>
      </c>
      <c r="K11409">
        <v>6.9999999999999999E-4</v>
      </c>
      <c r="L11409">
        <v>6</v>
      </c>
      <c r="M11409">
        <v>5840</v>
      </c>
      <c r="N11409" t="s">
        <v>22840</v>
      </c>
      <c r="O11409">
        <v>140.71</v>
      </c>
      <c r="P11409">
        <v>-29.04</v>
      </c>
      <c r="Q11409">
        <v>141.19999999999999</v>
      </c>
      <c r="R11409">
        <v>142.30000000000001</v>
      </c>
      <c r="S11409">
        <v>6</v>
      </c>
      <c r="T11409">
        <v>0.1681</v>
      </c>
      <c r="U11409">
        <v>-0.36009999999999998</v>
      </c>
      <c r="V11409">
        <v>6.9999999999999999E-4</v>
      </c>
      <c r="W11409">
        <v>88</v>
      </c>
      <c r="X11409">
        <v>148915.49505</v>
      </c>
      <c r="Y11409">
        <v>-2184093.9273999999</v>
      </c>
      <c r="Z11409">
        <v>-2.0351784323499999E-3</v>
      </c>
    </row>
    <row r="11410" spans="1:26" x14ac:dyDescent="0.35">
      <c r="A11410" s="1">
        <v>11408</v>
      </c>
      <c r="B11410" s="2">
        <v>45828.666666666657</v>
      </c>
      <c r="C11410" t="s">
        <v>22841</v>
      </c>
      <c r="D11410">
        <v>255.2</v>
      </c>
      <c r="E11410">
        <v>-11.25</v>
      </c>
      <c r="F11410">
        <v>304.89999999999998</v>
      </c>
      <c r="G11410">
        <v>306.3</v>
      </c>
      <c r="H11410">
        <v>5</v>
      </c>
      <c r="I11410">
        <v>0.16700000000000001</v>
      </c>
      <c r="J11410">
        <v>0.63490000000000002</v>
      </c>
      <c r="K11410">
        <v>6.9999999999999999E-4</v>
      </c>
      <c r="L11410">
        <v>285</v>
      </c>
      <c r="M11410">
        <v>5850</v>
      </c>
      <c r="N11410" t="s">
        <v>22842</v>
      </c>
      <c r="O11410">
        <v>162.88</v>
      </c>
      <c r="P11410">
        <v>-10.02</v>
      </c>
      <c r="Q11410">
        <v>144.1</v>
      </c>
      <c r="R11410">
        <v>144.9</v>
      </c>
      <c r="S11410">
        <v>28</v>
      </c>
      <c r="T11410">
        <v>0.16700000000000001</v>
      </c>
      <c r="U11410">
        <v>-0.3664</v>
      </c>
      <c r="V11410">
        <v>6.9999999999999999E-4</v>
      </c>
      <c r="W11410">
        <v>555</v>
      </c>
      <c r="X11410">
        <v>7073486.0148750022</v>
      </c>
      <c r="Y11410">
        <v>-13774683.292125</v>
      </c>
      <c r="Z11410">
        <v>-6.7011972772499998E-3</v>
      </c>
    </row>
    <row r="11411" spans="1:26" x14ac:dyDescent="0.35">
      <c r="A11411" s="1">
        <v>11409</v>
      </c>
      <c r="B11411" s="2">
        <v>45828.666666666657</v>
      </c>
      <c r="C11411" t="s">
        <v>22843</v>
      </c>
      <c r="D11411">
        <v>267</v>
      </c>
      <c r="E11411">
        <v>7.25</v>
      </c>
      <c r="F11411">
        <v>297.8</v>
      </c>
      <c r="G11411">
        <v>299.2</v>
      </c>
      <c r="H11411">
        <v>5</v>
      </c>
      <c r="I11411">
        <v>0.16600000000000001</v>
      </c>
      <c r="J11411">
        <v>0.62849999999999995</v>
      </c>
      <c r="K11411">
        <v>6.9999999999999999E-4</v>
      </c>
      <c r="L11411">
        <v>4</v>
      </c>
      <c r="M11411">
        <v>5860</v>
      </c>
      <c r="N11411" t="s">
        <v>22844</v>
      </c>
      <c r="O11411">
        <v>180.8</v>
      </c>
      <c r="P11411">
        <v>4.6500000000000004</v>
      </c>
      <c r="Q11411">
        <v>146.6</v>
      </c>
      <c r="R11411">
        <v>147.69999999999999</v>
      </c>
      <c r="S11411">
        <v>5</v>
      </c>
      <c r="T11411">
        <v>0.16600000000000001</v>
      </c>
      <c r="U11411">
        <v>-0.37280000000000002</v>
      </c>
      <c r="V11411">
        <v>6.9999999999999999E-4</v>
      </c>
      <c r="W11411">
        <v>53</v>
      </c>
      <c r="X11411">
        <v>99276.996699999989</v>
      </c>
      <c r="Y11411">
        <v>-1315420.206275</v>
      </c>
      <c r="Z11411">
        <v>-1.216143209575E-3</v>
      </c>
    </row>
    <row r="11412" spans="1:26" x14ac:dyDescent="0.35">
      <c r="A11412" s="1">
        <v>11410</v>
      </c>
      <c r="B11412" s="2">
        <v>45828.666666666657</v>
      </c>
      <c r="C11412" t="s">
        <v>22845</v>
      </c>
      <c r="D11412">
        <v>242.03</v>
      </c>
      <c r="E11412">
        <v>-11.07</v>
      </c>
      <c r="F11412">
        <v>290.7</v>
      </c>
      <c r="G11412">
        <v>292.10000000000002</v>
      </c>
      <c r="H11412">
        <v>104</v>
      </c>
      <c r="I11412">
        <v>0.16500000000000001</v>
      </c>
      <c r="J11412">
        <v>0.622</v>
      </c>
      <c r="K11412">
        <v>6.9999999999999999E-4</v>
      </c>
      <c r="L11412">
        <v>3</v>
      </c>
      <c r="M11412">
        <v>5870</v>
      </c>
      <c r="N11412" t="s">
        <v>22846</v>
      </c>
      <c r="O11412">
        <v>196.66</v>
      </c>
      <c r="P11412">
        <v>17.260000000000002</v>
      </c>
      <c r="Q11412">
        <v>149.6</v>
      </c>
      <c r="R11412">
        <v>150.5</v>
      </c>
      <c r="S11412">
        <v>2</v>
      </c>
      <c r="T11412">
        <v>0.16500000000000001</v>
      </c>
      <c r="U11412">
        <v>-0.37930000000000003</v>
      </c>
      <c r="V11412">
        <v>6.9999999999999999E-4</v>
      </c>
      <c r="W11412">
        <v>188</v>
      </c>
      <c r="X11412">
        <v>74457.747524999999</v>
      </c>
      <c r="Y11412">
        <v>-4666018.8448999999</v>
      </c>
      <c r="Z11412">
        <v>-4.5915610973749996E-3</v>
      </c>
    </row>
    <row r="11413" spans="1:26" x14ac:dyDescent="0.35">
      <c r="A11413" s="1">
        <v>11411</v>
      </c>
      <c r="B11413" s="2">
        <v>45828.666666666657</v>
      </c>
      <c r="C11413" t="s">
        <v>22847</v>
      </c>
      <c r="D11413">
        <v>298.08</v>
      </c>
      <c r="E11413">
        <v>0</v>
      </c>
      <c r="F11413">
        <v>287.2</v>
      </c>
      <c r="G11413">
        <v>288.60000000000002</v>
      </c>
      <c r="H11413">
        <v>0</v>
      </c>
      <c r="I11413">
        <v>0.16450000000000001</v>
      </c>
      <c r="J11413">
        <v>0.61870000000000003</v>
      </c>
      <c r="K11413">
        <v>6.9999999999999999E-4</v>
      </c>
      <c r="L11413">
        <v>13</v>
      </c>
      <c r="M11413">
        <v>5875</v>
      </c>
      <c r="N11413" t="s">
        <v>22848</v>
      </c>
      <c r="O11413">
        <v>198.39</v>
      </c>
      <c r="P11413">
        <v>17.29</v>
      </c>
      <c r="Q11413">
        <v>150.9</v>
      </c>
      <c r="R11413">
        <v>151.9</v>
      </c>
      <c r="S11413">
        <v>16</v>
      </c>
      <c r="T11413">
        <v>0.16450000000000001</v>
      </c>
      <c r="U11413">
        <v>-0.3826</v>
      </c>
      <c r="V11413">
        <v>6.9999999999999999E-4</v>
      </c>
      <c r="W11413">
        <v>224</v>
      </c>
      <c r="X11413">
        <v>322650.239275</v>
      </c>
      <c r="Y11413">
        <v>-5559511.8152000001</v>
      </c>
      <c r="Z11413">
        <v>-5.2368615759250002E-3</v>
      </c>
    </row>
    <row r="11414" spans="1:26" x14ac:dyDescent="0.35">
      <c r="A11414" s="1">
        <v>11412</v>
      </c>
      <c r="B11414" s="2">
        <v>45828.666666666657</v>
      </c>
      <c r="C11414" t="s">
        <v>22849</v>
      </c>
      <c r="D11414">
        <v>295.13</v>
      </c>
      <c r="E11414">
        <v>0</v>
      </c>
      <c r="F11414">
        <v>283.7</v>
      </c>
      <c r="G11414">
        <v>285.10000000000002</v>
      </c>
      <c r="H11414">
        <v>0</v>
      </c>
      <c r="I11414">
        <v>0.16400000000000001</v>
      </c>
      <c r="J11414">
        <v>0.61539999999999995</v>
      </c>
      <c r="K11414">
        <v>6.9999999999999999E-4</v>
      </c>
      <c r="L11414">
        <v>14</v>
      </c>
      <c r="M11414">
        <v>5880</v>
      </c>
      <c r="N11414" t="s">
        <v>22850</v>
      </c>
      <c r="O11414">
        <v>151.69999999999999</v>
      </c>
      <c r="P11414">
        <v>0</v>
      </c>
      <c r="Q11414">
        <v>152.5</v>
      </c>
      <c r="R11414">
        <v>153.30000000000001</v>
      </c>
      <c r="S11414">
        <v>0</v>
      </c>
      <c r="T11414">
        <v>0.16400000000000001</v>
      </c>
      <c r="U11414">
        <v>-0.38590000000000002</v>
      </c>
      <c r="V11414">
        <v>6.9999999999999999E-4</v>
      </c>
      <c r="W11414">
        <v>78</v>
      </c>
      <c r="X11414">
        <v>347469.48845</v>
      </c>
      <c r="Y11414">
        <v>-1935901.4356500001</v>
      </c>
      <c r="Z11414">
        <v>-1.5884319472E-3</v>
      </c>
    </row>
    <row r="11415" spans="1:26" x14ac:dyDescent="0.35">
      <c r="A11415" s="1">
        <v>11413</v>
      </c>
      <c r="B11415" s="2">
        <v>45828.666666666657</v>
      </c>
      <c r="C11415" t="s">
        <v>22851</v>
      </c>
      <c r="D11415">
        <v>245.86</v>
      </c>
      <c r="E11415">
        <v>0</v>
      </c>
      <c r="F11415">
        <v>276.8</v>
      </c>
      <c r="G11415">
        <v>278.10000000000002</v>
      </c>
      <c r="H11415">
        <v>0</v>
      </c>
      <c r="I11415">
        <v>0.16300000000000001</v>
      </c>
      <c r="J11415">
        <v>0.60870000000000002</v>
      </c>
      <c r="K11415">
        <v>6.9999999999999999E-4</v>
      </c>
      <c r="L11415">
        <v>8</v>
      </c>
      <c r="M11415">
        <v>5890</v>
      </c>
      <c r="N11415" t="s">
        <v>22852</v>
      </c>
      <c r="O11415">
        <v>186</v>
      </c>
      <c r="P11415">
        <v>0</v>
      </c>
      <c r="Q11415">
        <v>155.4</v>
      </c>
      <c r="R11415">
        <v>156.19999999999999</v>
      </c>
      <c r="S11415">
        <v>0</v>
      </c>
      <c r="T11415">
        <v>0.16300000000000001</v>
      </c>
      <c r="U11415">
        <v>-0.3926</v>
      </c>
      <c r="V11415">
        <v>6.9999999999999999E-4</v>
      </c>
      <c r="W11415">
        <v>56</v>
      </c>
      <c r="X11415">
        <v>198553.99340000001</v>
      </c>
      <c r="Y11415">
        <v>-1389877.9538</v>
      </c>
      <c r="Z11415">
        <v>-1.1913239604E-3</v>
      </c>
    </row>
    <row r="11416" spans="1:26" x14ac:dyDescent="0.35">
      <c r="A11416" s="1">
        <v>11414</v>
      </c>
      <c r="B11416" s="2">
        <v>45828.666666666657</v>
      </c>
      <c r="C11416" t="s">
        <v>22853</v>
      </c>
      <c r="D11416">
        <v>245.1</v>
      </c>
      <c r="E11416">
        <v>11.25</v>
      </c>
      <c r="F11416">
        <v>269.89999999999998</v>
      </c>
      <c r="G11416">
        <v>271.2</v>
      </c>
      <c r="H11416">
        <v>129</v>
      </c>
      <c r="I11416">
        <v>0.16189999999999999</v>
      </c>
      <c r="J11416">
        <v>0.60189999999999999</v>
      </c>
      <c r="K11416">
        <v>6.9999999999999999E-4</v>
      </c>
      <c r="L11416">
        <v>43</v>
      </c>
      <c r="M11416">
        <v>5900</v>
      </c>
      <c r="N11416" t="s">
        <v>22854</v>
      </c>
      <c r="O11416">
        <v>157.72999999999999</v>
      </c>
      <c r="P11416">
        <v>-31.92</v>
      </c>
      <c r="Q11416">
        <v>158.4</v>
      </c>
      <c r="R11416">
        <v>159.19999999999999</v>
      </c>
      <c r="S11416">
        <v>10</v>
      </c>
      <c r="T11416">
        <v>0.16200000000000001</v>
      </c>
      <c r="U11416">
        <v>-0.39939999999999998</v>
      </c>
      <c r="V11416">
        <v>6.9999999999999999E-4</v>
      </c>
      <c r="W11416">
        <v>167</v>
      </c>
      <c r="X11416">
        <v>1067227.714525</v>
      </c>
      <c r="Y11416">
        <v>-4144814.6122250012</v>
      </c>
      <c r="Z11416">
        <v>-3.0775868977E-3</v>
      </c>
    </row>
    <row r="11417" spans="1:26" x14ac:dyDescent="0.35">
      <c r="A11417" s="1">
        <v>11415</v>
      </c>
      <c r="B11417" s="2">
        <v>45828.666666666657</v>
      </c>
      <c r="C11417" t="s">
        <v>22855</v>
      </c>
      <c r="D11417">
        <v>230.6</v>
      </c>
      <c r="E11417">
        <v>3.05</v>
      </c>
      <c r="F11417">
        <v>263.3</v>
      </c>
      <c r="G11417">
        <v>264.39999999999998</v>
      </c>
      <c r="H11417">
        <v>12</v>
      </c>
      <c r="I11417">
        <v>0.161</v>
      </c>
      <c r="J11417">
        <v>0.59499999999999997</v>
      </c>
      <c r="K11417">
        <v>6.9999999999999999E-4</v>
      </c>
      <c r="L11417">
        <v>17</v>
      </c>
      <c r="M11417">
        <v>5910</v>
      </c>
      <c r="N11417" t="s">
        <v>22856</v>
      </c>
      <c r="O11417">
        <v>192.7</v>
      </c>
      <c r="P11417">
        <v>0</v>
      </c>
      <c r="Q11417">
        <v>161.4</v>
      </c>
      <c r="R11417">
        <v>162.19999999999999</v>
      </c>
      <c r="S11417">
        <v>0</v>
      </c>
      <c r="T11417">
        <v>0.161</v>
      </c>
      <c r="U11417">
        <v>-0.40629999999999999</v>
      </c>
      <c r="V11417">
        <v>6.9999999999999999E-4</v>
      </c>
      <c r="W11417">
        <v>25</v>
      </c>
      <c r="X11417">
        <v>421927.23597500002</v>
      </c>
      <c r="Y11417">
        <v>-620481.229375</v>
      </c>
      <c r="Z11417">
        <v>-1.985539934E-4</v>
      </c>
    </row>
    <row r="11418" spans="1:26" x14ac:dyDescent="0.35">
      <c r="A11418" s="1">
        <v>11416</v>
      </c>
      <c r="B11418" s="2">
        <v>45828.666666666657</v>
      </c>
      <c r="C11418" t="s">
        <v>22857</v>
      </c>
      <c r="D11418">
        <v>258.05</v>
      </c>
      <c r="E11418">
        <v>0</v>
      </c>
      <c r="F11418">
        <v>256.60000000000002</v>
      </c>
      <c r="G11418">
        <v>257.60000000000002</v>
      </c>
      <c r="H11418">
        <v>0</v>
      </c>
      <c r="I11418">
        <v>0.16</v>
      </c>
      <c r="J11418">
        <v>0.58799999999999997</v>
      </c>
      <c r="K11418">
        <v>6.9999999999999999E-4</v>
      </c>
      <c r="L11418">
        <v>6</v>
      </c>
      <c r="M11418">
        <v>5920</v>
      </c>
      <c r="N11418" t="s">
        <v>22858</v>
      </c>
      <c r="O11418">
        <v>204.5</v>
      </c>
      <c r="P11418">
        <v>7.65</v>
      </c>
      <c r="Q11418">
        <v>164.4</v>
      </c>
      <c r="R11418">
        <v>165.4</v>
      </c>
      <c r="S11418">
        <v>7</v>
      </c>
      <c r="T11418">
        <v>0.16</v>
      </c>
      <c r="U11418">
        <v>-0.4133</v>
      </c>
      <c r="V11418">
        <v>6.9999999999999999E-4</v>
      </c>
      <c r="W11418">
        <v>39</v>
      </c>
      <c r="X11418">
        <v>148915.49505</v>
      </c>
      <c r="Y11418">
        <v>-967950.71782500006</v>
      </c>
      <c r="Z11418">
        <v>-8.1903522277500002E-4</v>
      </c>
    </row>
    <row r="11419" spans="1:26" x14ac:dyDescent="0.35">
      <c r="A11419" s="1">
        <v>11417</v>
      </c>
      <c r="B11419" s="2">
        <v>45828.666666666657</v>
      </c>
      <c r="C11419" t="s">
        <v>22859</v>
      </c>
      <c r="D11419">
        <v>221.7</v>
      </c>
      <c r="E11419">
        <v>0</v>
      </c>
      <c r="F11419">
        <v>253.2</v>
      </c>
      <c r="G11419">
        <v>254.3</v>
      </c>
      <c r="H11419">
        <v>0</v>
      </c>
      <c r="I11419">
        <v>0.1595</v>
      </c>
      <c r="J11419">
        <v>0.58440000000000003</v>
      </c>
      <c r="K11419">
        <v>6.9999999999999999E-4</v>
      </c>
      <c r="L11419">
        <v>41</v>
      </c>
      <c r="M11419">
        <v>5925</v>
      </c>
      <c r="N11419" t="s">
        <v>22860</v>
      </c>
      <c r="O11419">
        <v>183.6</v>
      </c>
      <c r="P11419">
        <v>-15.1</v>
      </c>
      <c r="Q11419">
        <v>166.1</v>
      </c>
      <c r="R11419">
        <v>166.9</v>
      </c>
      <c r="S11419">
        <v>74</v>
      </c>
      <c r="T11419">
        <v>0.1595</v>
      </c>
      <c r="U11419">
        <v>-0.4168</v>
      </c>
      <c r="V11419">
        <v>6.9999999999999999E-4</v>
      </c>
      <c r="W11419">
        <v>125</v>
      </c>
      <c r="X11419">
        <v>1017589.216175</v>
      </c>
      <c r="Y11419">
        <v>-3102406.1468750001</v>
      </c>
      <c r="Z11419">
        <v>-2.0848169306999999E-3</v>
      </c>
    </row>
    <row r="11420" spans="1:26" x14ac:dyDescent="0.35">
      <c r="A11420" s="1">
        <v>11418</v>
      </c>
      <c r="B11420" s="2">
        <v>45828.666666666657</v>
      </c>
      <c r="C11420" t="s">
        <v>22861</v>
      </c>
      <c r="D11420">
        <v>219.97</v>
      </c>
      <c r="E11420">
        <v>4.72</v>
      </c>
      <c r="F11420">
        <v>249.9</v>
      </c>
      <c r="G11420">
        <v>251</v>
      </c>
      <c r="H11420">
        <v>10</v>
      </c>
      <c r="I11420">
        <v>0.159</v>
      </c>
      <c r="J11420">
        <v>0.58089999999999997</v>
      </c>
      <c r="K11420">
        <v>8.0000000000000004E-4</v>
      </c>
      <c r="L11420">
        <v>7</v>
      </c>
      <c r="M11420">
        <v>5930</v>
      </c>
      <c r="N11420" t="s">
        <v>22862</v>
      </c>
      <c r="O11420">
        <v>203.2</v>
      </c>
      <c r="P11420">
        <v>2.65</v>
      </c>
      <c r="Q11420">
        <v>167.7</v>
      </c>
      <c r="R11420">
        <v>168.5</v>
      </c>
      <c r="S11420">
        <v>1</v>
      </c>
      <c r="T11420">
        <v>0.159</v>
      </c>
      <c r="U11420">
        <v>-0.4204</v>
      </c>
      <c r="V11420">
        <v>8.0000000000000004E-4</v>
      </c>
      <c r="W11420">
        <v>65</v>
      </c>
      <c r="X11420">
        <v>198553.99340000001</v>
      </c>
      <c r="Y11420">
        <v>-1843715.6529999999</v>
      </c>
      <c r="Z11420">
        <v>-1.6451616596000001E-3</v>
      </c>
    </row>
    <row r="11421" spans="1:26" x14ac:dyDescent="0.35">
      <c r="A11421" s="1">
        <v>11419</v>
      </c>
      <c r="B11421" s="2">
        <v>45828.666666666657</v>
      </c>
      <c r="C11421" t="s">
        <v>22863</v>
      </c>
      <c r="D11421">
        <v>210.3</v>
      </c>
      <c r="E11421">
        <v>1.1499999999999999</v>
      </c>
      <c r="F11421">
        <v>243.3</v>
      </c>
      <c r="G11421">
        <v>244.3</v>
      </c>
      <c r="H11421">
        <v>12</v>
      </c>
      <c r="I11421">
        <v>0.158</v>
      </c>
      <c r="J11421">
        <v>0.5736</v>
      </c>
      <c r="K11421">
        <v>8.0000000000000004E-4</v>
      </c>
      <c r="L11421">
        <v>10</v>
      </c>
      <c r="M11421">
        <v>5940</v>
      </c>
      <c r="N11421" t="s">
        <v>22864</v>
      </c>
      <c r="O11421">
        <v>212.3</v>
      </c>
      <c r="P11421">
        <v>7.95</v>
      </c>
      <c r="Q11421">
        <v>170.8</v>
      </c>
      <c r="R11421">
        <v>171.8</v>
      </c>
      <c r="S11421">
        <v>2</v>
      </c>
      <c r="T11421">
        <v>0.158</v>
      </c>
      <c r="U11421">
        <v>-0.42759999999999998</v>
      </c>
      <c r="V11421">
        <v>8.0000000000000004E-4</v>
      </c>
      <c r="W11421">
        <v>75</v>
      </c>
      <c r="X11421">
        <v>283648.56199999998</v>
      </c>
      <c r="Y11421">
        <v>-2127364.2149999999</v>
      </c>
      <c r="Z11421">
        <v>-1.8437156530000001E-3</v>
      </c>
    </row>
    <row r="11422" spans="1:26" x14ac:dyDescent="0.35">
      <c r="A11422" s="1">
        <v>11420</v>
      </c>
      <c r="B11422" s="2">
        <v>45828.666666666657</v>
      </c>
      <c r="C11422" t="s">
        <v>22865</v>
      </c>
      <c r="D11422">
        <v>211.81</v>
      </c>
      <c r="E11422">
        <v>8.66</v>
      </c>
      <c r="F11422">
        <v>236.8</v>
      </c>
      <c r="G11422">
        <v>237.8</v>
      </c>
      <c r="H11422">
        <v>5</v>
      </c>
      <c r="I11422">
        <v>0.157</v>
      </c>
      <c r="J11422">
        <v>0.56630000000000003</v>
      </c>
      <c r="K11422">
        <v>8.0000000000000004E-4</v>
      </c>
      <c r="L11422">
        <v>116</v>
      </c>
      <c r="M11422">
        <v>5950</v>
      </c>
      <c r="N11422" t="s">
        <v>22866</v>
      </c>
      <c r="O11422">
        <v>172.6</v>
      </c>
      <c r="P11422">
        <v>-35.65</v>
      </c>
      <c r="Q11422">
        <v>174.3</v>
      </c>
      <c r="R11422">
        <v>175.1</v>
      </c>
      <c r="S11422">
        <v>27</v>
      </c>
      <c r="T11422">
        <v>0.157</v>
      </c>
      <c r="U11422">
        <v>-0.435</v>
      </c>
      <c r="V11422">
        <v>8.0000000000000004E-4</v>
      </c>
      <c r="W11422">
        <v>178</v>
      </c>
      <c r="X11422">
        <v>3290323.3192000012</v>
      </c>
      <c r="Y11422">
        <v>-5048944.4035999998</v>
      </c>
      <c r="Z11422">
        <v>-1.7586210843999991E-3</v>
      </c>
    </row>
    <row r="11423" spans="1:26" x14ac:dyDescent="0.35">
      <c r="A11423" s="1">
        <v>11421</v>
      </c>
      <c r="B11423" s="2">
        <v>45828.666666666657</v>
      </c>
      <c r="C11423" t="s">
        <v>22867</v>
      </c>
      <c r="D11423">
        <v>235.8</v>
      </c>
      <c r="E11423">
        <v>0</v>
      </c>
      <c r="F11423">
        <v>230.3</v>
      </c>
      <c r="G11423">
        <v>231.3</v>
      </c>
      <c r="H11423">
        <v>0</v>
      </c>
      <c r="I11423">
        <v>0.156</v>
      </c>
      <c r="J11423">
        <v>0.55889999999999995</v>
      </c>
      <c r="K11423">
        <v>8.0000000000000004E-4</v>
      </c>
      <c r="L11423">
        <v>29</v>
      </c>
      <c r="M11423">
        <v>5960</v>
      </c>
      <c r="N11423" t="s">
        <v>22868</v>
      </c>
      <c r="O11423">
        <v>192.1</v>
      </c>
      <c r="P11423">
        <v>0</v>
      </c>
      <c r="Q11423">
        <v>177.7</v>
      </c>
      <c r="R11423">
        <v>178.5</v>
      </c>
      <c r="S11423">
        <v>0</v>
      </c>
      <c r="T11423">
        <v>0.156</v>
      </c>
      <c r="U11423">
        <v>-0.44240000000000002</v>
      </c>
      <c r="V11423">
        <v>8.0000000000000004E-4</v>
      </c>
      <c r="W11423">
        <v>45</v>
      </c>
      <c r="X11423">
        <v>822580.82980000018</v>
      </c>
      <c r="Y11423">
        <v>-1276418.5290000001</v>
      </c>
      <c r="Z11423">
        <v>-4.5383769920000021E-4</v>
      </c>
    </row>
    <row r="11424" spans="1:26" x14ac:dyDescent="0.35">
      <c r="A11424" s="1">
        <v>11422</v>
      </c>
      <c r="B11424" s="2">
        <v>45828.666666666657</v>
      </c>
      <c r="C11424" t="s">
        <v>22869</v>
      </c>
      <c r="D11424">
        <v>219.3</v>
      </c>
      <c r="E11424">
        <v>0</v>
      </c>
      <c r="F11424">
        <v>223.9</v>
      </c>
      <c r="G11424">
        <v>224.9</v>
      </c>
      <c r="H11424">
        <v>0</v>
      </c>
      <c r="I11424">
        <v>0.155</v>
      </c>
      <c r="J11424">
        <v>0.5514</v>
      </c>
      <c r="K11424">
        <v>8.0000000000000004E-4</v>
      </c>
      <c r="L11424">
        <v>52</v>
      </c>
      <c r="M11424">
        <v>5970</v>
      </c>
      <c r="N11424" t="s">
        <v>22870</v>
      </c>
      <c r="O11424">
        <v>225.87</v>
      </c>
      <c r="P11424">
        <v>9.7200000000000006</v>
      </c>
      <c r="Q11424">
        <v>181</v>
      </c>
      <c r="R11424">
        <v>182</v>
      </c>
      <c r="S11424">
        <v>24</v>
      </c>
      <c r="T11424">
        <v>0.155</v>
      </c>
      <c r="U11424">
        <v>-0.44990000000000002</v>
      </c>
      <c r="V11424">
        <v>8.0000000000000004E-4</v>
      </c>
      <c r="W11424">
        <v>17</v>
      </c>
      <c r="X11424">
        <v>1474972.5223999999</v>
      </c>
      <c r="Y11424">
        <v>-482202.55540000013</v>
      </c>
      <c r="Z11424">
        <v>9.9276996700000016E-4</v>
      </c>
    </row>
    <row r="11425" spans="1:26" x14ac:dyDescent="0.35">
      <c r="A11425" s="1">
        <v>11423</v>
      </c>
      <c r="B11425" s="2">
        <v>45828.666666666657</v>
      </c>
      <c r="C11425" t="s">
        <v>22871</v>
      </c>
      <c r="D11425">
        <v>184.5</v>
      </c>
      <c r="E11425">
        <v>-4.05</v>
      </c>
      <c r="F11425">
        <v>220.8</v>
      </c>
      <c r="G11425">
        <v>221.7</v>
      </c>
      <c r="H11425">
        <v>5</v>
      </c>
      <c r="I11425">
        <v>0.1545</v>
      </c>
      <c r="J11425">
        <v>0.54759999999999998</v>
      </c>
      <c r="K11425">
        <v>8.0000000000000004E-4</v>
      </c>
      <c r="L11425">
        <v>6</v>
      </c>
      <c r="M11425">
        <v>5975</v>
      </c>
      <c r="N11425" t="s">
        <v>22872</v>
      </c>
      <c r="O11425">
        <v>181.7</v>
      </c>
      <c r="P11425">
        <v>-36.549999999999997</v>
      </c>
      <c r="Q11425">
        <v>182.8</v>
      </c>
      <c r="R11425">
        <v>183.7</v>
      </c>
      <c r="S11425">
        <v>73</v>
      </c>
      <c r="T11425">
        <v>0.1545</v>
      </c>
      <c r="U11425">
        <v>-0.45369999999999999</v>
      </c>
      <c r="V11425">
        <v>8.0000000000000004E-4</v>
      </c>
      <c r="W11425">
        <v>618</v>
      </c>
      <c r="X11425">
        <v>170189.1372</v>
      </c>
      <c r="Y11425">
        <v>-17529481.1316</v>
      </c>
      <c r="Z11425">
        <v>-1.7359291994399999E-2</v>
      </c>
    </row>
    <row r="11426" spans="1:26" x14ac:dyDescent="0.35">
      <c r="A11426" s="1">
        <v>11424</v>
      </c>
      <c r="B11426" s="2">
        <v>45828.666666666657</v>
      </c>
      <c r="C11426" t="s">
        <v>22873</v>
      </c>
      <c r="D11426">
        <v>178.5</v>
      </c>
      <c r="E11426">
        <v>-7.15</v>
      </c>
      <c r="F11426">
        <v>217.6</v>
      </c>
      <c r="G11426">
        <v>218.6</v>
      </c>
      <c r="H11426">
        <v>13</v>
      </c>
      <c r="I11426">
        <v>0.154</v>
      </c>
      <c r="J11426">
        <v>0.54379999999999995</v>
      </c>
      <c r="K11426">
        <v>8.0000000000000004E-4</v>
      </c>
      <c r="L11426">
        <v>35</v>
      </c>
      <c r="M11426">
        <v>5980</v>
      </c>
      <c r="N11426" t="s">
        <v>22874</v>
      </c>
      <c r="O11426">
        <v>213.3</v>
      </c>
      <c r="P11426">
        <v>-6.95</v>
      </c>
      <c r="Q11426">
        <v>184.7</v>
      </c>
      <c r="R11426">
        <v>185.5</v>
      </c>
      <c r="S11426">
        <v>1</v>
      </c>
      <c r="T11426">
        <v>0.154</v>
      </c>
      <c r="U11426">
        <v>-0.45750000000000002</v>
      </c>
      <c r="V11426">
        <v>8.0000000000000004E-4</v>
      </c>
      <c r="W11426">
        <v>3</v>
      </c>
      <c r="X11426">
        <v>992769.96700000018</v>
      </c>
      <c r="Y11426">
        <v>-85094.568600000013</v>
      </c>
      <c r="Z11426">
        <v>9.076753984000002E-4</v>
      </c>
    </row>
    <row r="11427" spans="1:26" x14ac:dyDescent="0.35">
      <c r="A11427" s="1">
        <v>11425</v>
      </c>
      <c r="B11427" s="2">
        <v>45828.666666666657</v>
      </c>
      <c r="C11427" t="s">
        <v>22875</v>
      </c>
      <c r="D11427">
        <v>255.2</v>
      </c>
      <c r="E11427">
        <v>0</v>
      </c>
      <c r="F11427">
        <v>211.4</v>
      </c>
      <c r="G11427">
        <v>212.3</v>
      </c>
      <c r="H11427">
        <v>0</v>
      </c>
      <c r="I11427">
        <v>0.15310000000000001</v>
      </c>
      <c r="J11427">
        <v>0.53600000000000003</v>
      </c>
      <c r="K11427">
        <v>8.0000000000000004E-4</v>
      </c>
      <c r="L11427">
        <v>2</v>
      </c>
      <c r="M11427">
        <v>5990</v>
      </c>
      <c r="N11427" t="s">
        <v>22876</v>
      </c>
      <c r="O11427">
        <v>204.05</v>
      </c>
      <c r="P11427">
        <v>-20.399999999999999</v>
      </c>
      <c r="Q11427">
        <v>188.2</v>
      </c>
      <c r="R11427">
        <v>189.1</v>
      </c>
      <c r="S11427">
        <v>55</v>
      </c>
      <c r="T11427">
        <v>0.153</v>
      </c>
      <c r="U11427">
        <v>-0.4652</v>
      </c>
      <c r="V11427">
        <v>8.0000000000000004E-4</v>
      </c>
      <c r="W11427">
        <v>81</v>
      </c>
      <c r="X11427">
        <v>56729.712399999997</v>
      </c>
      <c r="Y11427">
        <v>-2297553.3522000001</v>
      </c>
      <c r="Z11427">
        <v>-2.2408236398000002E-3</v>
      </c>
    </row>
    <row r="11428" spans="1:26" x14ac:dyDescent="0.35">
      <c r="A11428" s="1">
        <v>11426</v>
      </c>
      <c r="B11428" s="2">
        <v>45828.666666666657</v>
      </c>
      <c r="C11428" t="s">
        <v>22877</v>
      </c>
      <c r="D11428">
        <v>206.68</v>
      </c>
      <c r="E11428">
        <v>32.33</v>
      </c>
      <c r="F11428">
        <v>205.2</v>
      </c>
      <c r="G11428">
        <v>206.2</v>
      </c>
      <c r="H11428">
        <v>14</v>
      </c>
      <c r="I11428">
        <v>0.15210000000000001</v>
      </c>
      <c r="J11428">
        <v>0.5282</v>
      </c>
      <c r="K11428">
        <v>8.0000000000000004E-4</v>
      </c>
      <c r="L11428">
        <v>197</v>
      </c>
      <c r="M11428">
        <v>6000</v>
      </c>
      <c r="N11428" t="s">
        <v>22878</v>
      </c>
      <c r="O11428">
        <v>191</v>
      </c>
      <c r="P11428">
        <v>-37.75</v>
      </c>
      <c r="Q11428">
        <v>191.9</v>
      </c>
      <c r="R11428">
        <v>192.8</v>
      </c>
      <c r="S11428">
        <v>87</v>
      </c>
      <c r="T11428">
        <v>0.15210000000000001</v>
      </c>
      <c r="U11428">
        <v>-0.47310000000000002</v>
      </c>
      <c r="V11428">
        <v>8.0000000000000004E-4</v>
      </c>
      <c r="W11428">
        <v>270</v>
      </c>
      <c r="X11428">
        <v>5587876.6714000013</v>
      </c>
      <c r="Y11428">
        <v>-7658511.1740000024</v>
      </c>
      <c r="Z11428">
        <v>-2.0706345025999998E-3</v>
      </c>
    </row>
    <row r="11429" spans="1:26" x14ac:dyDescent="0.35">
      <c r="A11429" s="1">
        <v>11427</v>
      </c>
      <c r="B11429" s="2">
        <v>45828.666666666657</v>
      </c>
      <c r="C11429" t="s">
        <v>22879</v>
      </c>
      <c r="D11429">
        <v>200.87</v>
      </c>
      <c r="E11429">
        <v>32.020000000000003</v>
      </c>
      <c r="F11429">
        <v>199.2</v>
      </c>
      <c r="G11429">
        <v>200.1</v>
      </c>
      <c r="H11429">
        <v>2</v>
      </c>
      <c r="I11429">
        <v>0.1512</v>
      </c>
      <c r="J11429">
        <v>0.52029999999999998</v>
      </c>
      <c r="K11429">
        <v>8.0000000000000004E-4</v>
      </c>
      <c r="L11429">
        <v>21</v>
      </c>
      <c r="M11429">
        <v>6010</v>
      </c>
      <c r="N11429" t="s">
        <v>22880</v>
      </c>
      <c r="O11429">
        <v>222.7</v>
      </c>
      <c r="P11429">
        <v>-10.35</v>
      </c>
      <c r="Q11429">
        <v>195.8</v>
      </c>
      <c r="R11429">
        <v>196.6</v>
      </c>
      <c r="S11429">
        <v>12</v>
      </c>
      <c r="T11429">
        <v>0.15110000000000001</v>
      </c>
      <c r="U11429">
        <v>-0.48099999999999998</v>
      </c>
      <c r="V11429">
        <v>8.0000000000000004E-4</v>
      </c>
      <c r="W11429">
        <v>15</v>
      </c>
      <c r="X11429">
        <v>595661.98020000011</v>
      </c>
      <c r="Y11429">
        <v>-425472.84299999999</v>
      </c>
      <c r="Z11429">
        <v>1.7018913720000009E-4</v>
      </c>
    </row>
    <row r="11430" spans="1:26" x14ac:dyDescent="0.35">
      <c r="A11430" s="1">
        <v>11428</v>
      </c>
      <c r="B11430" s="2">
        <v>45828.666666666657</v>
      </c>
      <c r="C11430" t="s">
        <v>22881</v>
      </c>
      <c r="D11430">
        <v>167.9</v>
      </c>
      <c r="E11430">
        <v>4.45</v>
      </c>
      <c r="F11430">
        <v>193.2</v>
      </c>
      <c r="G11430">
        <v>194.1</v>
      </c>
      <c r="H11430">
        <v>11</v>
      </c>
      <c r="I11430">
        <v>0.1502</v>
      </c>
      <c r="J11430">
        <v>0.51229999999999998</v>
      </c>
      <c r="K11430">
        <v>8.0000000000000004E-4</v>
      </c>
      <c r="L11430">
        <v>42</v>
      </c>
      <c r="M11430">
        <v>6020</v>
      </c>
      <c r="N11430" t="s">
        <v>22882</v>
      </c>
      <c r="O11430">
        <v>235.6</v>
      </c>
      <c r="P11430">
        <v>-1.95</v>
      </c>
      <c r="Q11430">
        <v>199.5</v>
      </c>
      <c r="R11430">
        <v>200.4</v>
      </c>
      <c r="S11430">
        <v>13</v>
      </c>
      <c r="T11430">
        <v>0.1502</v>
      </c>
      <c r="U11430">
        <v>-0.48899999999999999</v>
      </c>
      <c r="V11430">
        <v>8.0000000000000004E-4</v>
      </c>
      <c r="W11430">
        <v>25</v>
      </c>
      <c r="X11430">
        <v>1191323.9604</v>
      </c>
      <c r="Y11430">
        <v>-709121.40500000003</v>
      </c>
      <c r="Z11430">
        <v>4.8220255540000018E-4</v>
      </c>
    </row>
    <row r="11431" spans="1:26" x14ac:dyDescent="0.35">
      <c r="A11431" s="1">
        <v>11429</v>
      </c>
      <c r="B11431" s="2">
        <v>45828.666666666657</v>
      </c>
      <c r="C11431" t="s">
        <v>22883</v>
      </c>
      <c r="D11431">
        <v>203.42</v>
      </c>
      <c r="E11431">
        <v>0</v>
      </c>
      <c r="F11431">
        <v>190.2</v>
      </c>
      <c r="G11431">
        <v>191.1</v>
      </c>
      <c r="H11431">
        <v>0</v>
      </c>
      <c r="I11431">
        <v>0.1497</v>
      </c>
      <c r="J11431">
        <v>0.50819999999999999</v>
      </c>
      <c r="K11431">
        <v>8.0000000000000004E-4</v>
      </c>
      <c r="L11431">
        <v>31</v>
      </c>
      <c r="M11431">
        <v>6025</v>
      </c>
      <c r="N11431" t="s">
        <v>22884</v>
      </c>
      <c r="O11431">
        <v>200.1</v>
      </c>
      <c r="P11431">
        <v>-39.65</v>
      </c>
      <c r="Q11431">
        <v>201.5</v>
      </c>
      <c r="R11431">
        <v>202.4</v>
      </c>
      <c r="S11431">
        <v>87</v>
      </c>
      <c r="T11431">
        <v>0.1497</v>
      </c>
      <c r="U11431">
        <v>-0.49299999999999999</v>
      </c>
      <c r="V11431">
        <v>8.0000000000000004E-4</v>
      </c>
      <c r="W11431">
        <v>504</v>
      </c>
      <c r="X11431">
        <v>879310.54220000014</v>
      </c>
      <c r="Y11431">
        <v>-14295887.524800001</v>
      </c>
      <c r="Z11431">
        <v>-1.3416576982600001E-2</v>
      </c>
    </row>
    <row r="11432" spans="1:26" x14ac:dyDescent="0.35">
      <c r="A11432" s="1">
        <v>11430</v>
      </c>
      <c r="B11432" s="2">
        <v>45828.666666666657</v>
      </c>
      <c r="C11432" t="s">
        <v>22885</v>
      </c>
      <c r="D11432">
        <v>154.80000000000001</v>
      </c>
      <c r="E11432">
        <v>-3.4</v>
      </c>
      <c r="F11432">
        <v>187.3</v>
      </c>
      <c r="G11432">
        <v>188.1</v>
      </c>
      <c r="H11432">
        <v>1</v>
      </c>
      <c r="I11432">
        <v>0.1492</v>
      </c>
      <c r="J11432">
        <v>0.50419999999999998</v>
      </c>
      <c r="K11432">
        <v>8.0000000000000004E-4</v>
      </c>
      <c r="L11432">
        <v>20</v>
      </c>
      <c r="M11432">
        <v>6030</v>
      </c>
      <c r="N11432" t="s">
        <v>22886</v>
      </c>
      <c r="O11432">
        <v>231.28</v>
      </c>
      <c r="P11432">
        <v>0</v>
      </c>
      <c r="Q11432">
        <v>203.6</v>
      </c>
      <c r="R11432">
        <v>204.4</v>
      </c>
      <c r="S11432">
        <v>0</v>
      </c>
      <c r="T11432">
        <v>0.1492</v>
      </c>
      <c r="U11432">
        <v>-0.49709999999999999</v>
      </c>
      <c r="V11432">
        <v>8.0000000000000004E-4</v>
      </c>
      <c r="W11432">
        <v>68</v>
      </c>
      <c r="X11432">
        <v>567297.12400000007</v>
      </c>
      <c r="Y11432">
        <v>-1928810.2216</v>
      </c>
      <c r="Z11432">
        <v>-1.3615130976000001E-3</v>
      </c>
    </row>
    <row r="11433" spans="1:26" x14ac:dyDescent="0.35">
      <c r="A11433" s="1">
        <v>11431</v>
      </c>
      <c r="B11433" s="2">
        <v>45828.666666666657</v>
      </c>
      <c r="C11433" t="s">
        <v>22887</v>
      </c>
      <c r="D11433">
        <v>192.73</v>
      </c>
      <c r="E11433">
        <v>0</v>
      </c>
      <c r="F11433">
        <v>181.4</v>
      </c>
      <c r="G11433">
        <v>182.3</v>
      </c>
      <c r="H11433">
        <v>0</v>
      </c>
      <c r="I11433">
        <v>0.14829999999999999</v>
      </c>
      <c r="J11433">
        <v>0.496</v>
      </c>
      <c r="K11433">
        <v>8.0000000000000004E-4</v>
      </c>
      <c r="L11433">
        <v>72</v>
      </c>
      <c r="M11433">
        <v>6040</v>
      </c>
      <c r="N11433" t="s">
        <v>22888</v>
      </c>
      <c r="O11433">
        <v>235.78</v>
      </c>
      <c r="P11433">
        <v>0</v>
      </c>
      <c r="Q11433">
        <v>207.5</v>
      </c>
      <c r="R11433">
        <v>208.4</v>
      </c>
      <c r="S11433">
        <v>0</v>
      </c>
      <c r="T11433">
        <v>0.1482</v>
      </c>
      <c r="U11433">
        <v>-0.50529999999999997</v>
      </c>
      <c r="V11433">
        <v>8.0000000000000004E-4</v>
      </c>
      <c r="W11433">
        <v>29</v>
      </c>
      <c r="X11433">
        <v>2042269.6464</v>
      </c>
      <c r="Y11433">
        <v>-822580.82980000018</v>
      </c>
      <c r="Z11433">
        <v>1.2196888166000001E-3</v>
      </c>
    </row>
    <row r="11434" spans="1:26" x14ac:dyDescent="0.35">
      <c r="A11434" s="1">
        <v>11432</v>
      </c>
      <c r="B11434" s="2">
        <v>45828.666666666657</v>
      </c>
      <c r="C11434" t="s">
        <v>22889</v>
      </c>
      <c r="D11434">
        <v>176.43</v>
      </c>
      <c r="E11434">
        <v>28.63</v>
      </c>
      <c r="F11434">
        <v>175.7</v>
      </c>
      <c r="G11434">
        <v>176.6</v>
      </c>
      <c r="H11434">
        <v>7</v>
      </c>
      <c r="I11434">
        <v>0.14729999999999999</v>
      </c>
      <c r="J11434">
        <v>0.48770000000000002</v>
      </c>
      <c r="K11434">
        <v>8.0000000000000004E-4</v>
      </c>
      <c r="L11434">
        <v>100</v>
      </c>
      <c r="M11434">
        <v>6050</v>
      </c>
      <c r="N11434" t="s">
        <v>22890</v>
      </c>
      <c r="O11434">
        <v>210.77</v>
      </c>
      <c r="P11434">
        <v>-40.68</v>
      </c>
      <c r="Q11434">
        <v>211.6</v>
      </c>
      <c r="R11434">
        <v>212.5</v>
      </c>
      <c r="S11434">
        <v>2</v>
      </c>
      <c r="T11434">
        <v>0.14729999999999999</v>
      </c>
      <c r="U11434">
        <v>-0.51359999999999995</v>
      </c>
      <c r="V11434">
        <v>8.0000000000000004E-4</v>
      </c>
      <c r="W11434">
        <v>529</v>
      </c>
      <c r="X11434">
        <v>2836485.62</v>
      </c>
      <c r="Y11434">
        <v>-15005008.9298</v>
      </c>
      <c r="Z11434">
        <v>-1.21685233098E-2</v>
      </c>
    </row>
    <row r="11435" spans="1:26" x14ac:dyDescent="0.35">
      <c r="A11435" s="1">
        <v>11433</v>
      </c>
      <c r="B11435" s="2">
        <v>45828.666666666657</v>
      </c>
      <c r="C11435" t="s">
        <v>22891</v>
      </c>
      <c r="D11435">
        <v>145.5</v>
      </c>
      <c r="E11435">
        <v>2.7</v>
      </c>
      <c r="F11435">
        <v>170</v>
      </c>
      <c r="G11435">
        <v>170.9</v>
      </c>
      <c r="H11435">
        <v>8</v>
      </c>
      <c r="I11435">
        <v>0.1464</v>
      </c>
      <c r="J11435">
        <v>0.4793</v>
      </c>
      <c r="K11435">
        <v>8.0000000000000004E-4</v>
      </c>
      <c r="L11435">
        <v>104</v>
      </c>
      <c r="M11435">
        <v>6060</v>
      </c>
      <c r="N11435" t="s">
        <v>22892</v>
      </c>
      <c r="O11435">
        <v>247.2</v>
      </c>
      <c r="P11435">
        <v>-9.15</v>
      </c>
      <c r="Q11435">
        <v>215.8</v>
      </c>
      <c r="R11435">
        <v>216.7</v>
      </c>
      <c r="S11435">
        <v>17</v>
      </c>
      <c r="T11435">
        <v>0.1464</v>
      </c>
      <c r="U11435">
        <v>-0.52200000000000002</v>
      </c>
      <c r="V11435">
        <v>8.0000000000000004E-4</v>
      </c>
      <c r="W11435">
        <v>65</v>
      </c>
      <c r="X11435">
        <v>2949945.0447999998</v>
      </c>
      <c r="Y11435">
        <v>-1843715.6529999999</v>
      </c>
      <c r="Z11435">
        <v>1.1062293918E-3</v>
      </c>
    </row>
    <row r="11436" spans="1:26" x14ac:dyDescent="0.35">
      <c r="A11436" s="1">
        <v>11434</v>
      </c>
      <c r="B11436" s="2">
        <v>45828.666666666657</v>
      </c>
      <c r="C11436" t="s">
        <v>22893</v>
      </c>
      <c r="D11436">
        <v>126.5</v>
      </c>
      <c r="E11436">
        <v>-11.35</v>
      </c>
      <c r="F11436">
        <v>164.5</v>
      </c>
      <c r="G11436">
        <v>165.3</v>
      </c>
      <c r="H11436">
        <v>3</v>
      </c>
      <c r="I11436">
        <v>0.14549999999999999</v>
      </c>
      <c r="J11436">
        <v>0.47089999999999999</v>
      </c>
      <c r="K11436">
        <v>8.0000000000000004E-4</v>
      </c>
      <c r="L11436">
        <v>21</v>
      </c>
      <c r="M11436">
        <v>6070</v>
      </c>
      <c r="N11436" t="s">
        <v>22894</v>
      </c>
      <c r="O11436">
        <v>220.37</v>
      </c>
      <c r="P11436">
        <v>0</v>
      </c>
      <c r="Q11436">
        <v>220.2</v>
      </c>
      <c r="R11436">
        <v>221</v>
      </c>
      <c r="S11436">
        <v>0</v>
      </c>
      <c r="T11436">
        <v>0.1454</v>
      </c>
      <c r="U11436">
        <v>-0.53039999999999998</v>
      </c>
      <c r="V11436">
        <v>8.0000000000000004E-4</v>
      </c>
      <c r="W11436">
        <v>9</v>
      </c>
      <c r="X11436">
        <v>595661.98020000011</v>
      </c>
      <c r="Y11436">
        <v>-255283.70580000011</v>
      </c>
      <c r="Z11436">
        <v>3.4037827440000008E-4</v>
      </c>
    </row>
    <row r="11437" spans="1:26" x14ac:dyDescent="0.35">
      <c r="A11437" s="1">
        <v>11435</v>
      </c>
      <c r="B11437" s="2">
        <v>45828.666666666657</v>
      </c>
      <c r="C11437" t="s">
        <v>22895</v>
      </c>
      <c r="D11437">
        <v>124.2</v>
      </c>
      <c r="E11437">
        <v>-11.2</v>
      </c>
      <c r="F11437">
        <v>161.69999999999999</v>
      </c>
      <c r="G11437">
        <v>162.6</v>
      </c>
      <c r="H11437">
        <v>3</v>
      </c>
      <c r="I11437">
        <v>0.14499999999999999</v>
      </c>
      <c r="J11437">
        <v>0.46660000000000001</v>
      </c>
      <c r="K11437">
        <v>8.0000000000000004E-4</v>
      </c>
      <c r="L11437">
        <v>57</v>
      </c>
      <c r="M11437">
        <v>6075</v>
      </c>
      <c r="N11437" t="s">
        <v>22896</v>
      </c>
      <c r="O11437">
        <v>205.3</v>
      </c>
      <c r="P11437">
        <v>0</v>
      </c>
      <c r="Q11437">
        <v>222.2</v>
      </c>
      <c r="R11437">
        <v>223.2</v>
      </c>
      <c r="S11437">
        <v>0</v>
      </c>
      <c r="T11437">
        <v>0.14499999999999999</v>
      </c>
      <c r="U11437">
        <v>-0.53459999999999996</v>
      </c>
      <c r="V11437">
        <v>8.0000000000000004E-4</v>
      </c>
      <c r="W11437">
        <v>716</v>
      </c>
      <c r="X11437">
        <v>1616796.8034000001</v>
      </c>
      <c r="Y11437">
        <v>-20309237.0392</v>
      </c>
      <c r="Z11437">
        <v>-1.8692440235799999E-2</v>
      </c>
    </row>
    <row r="11438" spans="1:26" x14ac:dyDescent="0.35">
      <c r="A11438" s="1">
        <v>11436</v>
      </c>
      <c r="B11438" s="2">
        <v>45828.666666666657</v>
      </c>
      <c r="C11438" t="s">
        <v>22897</v>
      </c>
      <c r="D11438">
        <v>127.9</v>
      </c>
      <c r="E11438">
        <v>-5.0999999999999996</v>
      </c>
      <c r="F11438">
        <v>159</v>
      </c>
      <c r="G11438">
        <v>159.80000000000001</v>
      </c>
      <c r="H11438">
        <v>1</v>
      </c>
      <c r="I11438">
        <v>0.14460000000000001</v>
      </c>
      <c r="J11438">
        <v>0.46239999999999998</v>
      </c>
      <c r="K11438">
        <v>8.0000000000000004E-4</v>
      </c>
      <c r="L11438">
        <v>13</v>
      </c>
      <c r="M11438">
        <v>6080</v>
      </c>
      <c r="N11438" t="s">
        <v>22898</v>
      </c>
      <c r="O11438">
        <v>207.3</v>
      </c>
      <c r="P11438">
        <v>0</v>
      </c>
      <c r="Q11438">
        <v>224.4</v>
      </c>
      <c r="R11438">
        <v>225.4</v>
      </c>
      <c r="S11438">
        <v>0</v>
      </c>
      <c r="T11438">
        <v>0.14449999999999999</v>
      </c>
      <c r="U11438">
        <v>-0.53890000000000005</v>
      </c>
      <c r="V11438">
        <v>8.0000000000000004E-4</v>
      </c>
      <c r="W11438">
        <v>59</v>
      </c>
      <c r="X11438">
        <v>368743.13059999997</v>
      </c>
      <c r="Y11438">
        <v>-1673526.5157999999</v>
      </c>
      <c r="Z11438">
        <v>-1.3047833852E-3</v>
      </c>
    </row>
    <row r="11439" spans="1:26" x14ac:dyDescent="0.35">
      <c r="A11439" s="1">
        <v>11437</v>
      </c>
      <c r="B11439" s="2">
        <v>45828.666666666657</v>
      </c>
      <c r="C11439" t="s">
        <v>22899</v>
      </c>
      <c r="D11439">
        <v>165.3</v>
      </c>
      <c r="E11439">
        <v>0</v>
      </c>
      <c r="F11439">
        <v>153.6</v>
      </c>
      <c r="G11439">
        <v>154.4</v>
      </c>
      <c r="H11439">
        <v>0</v>
      </c>
      <c r="I11439">
        <v>0.14360000000000001</v>
      </c>
      <c r="J11439">
        <v>0.45379999999999998</v>
      </c>
      <c r="K11439">
        <v>8.0000000000000004E-4</v>
      </c>
      <c r="L11439">
        <v>14</v>
      </c>
      <c r="M11439">
        <v>6090</v>
      </c>
      <c r="N11439" t="s">
        <v>22900</v>
      </c>
      <c r="O11439">
        <v>218.97</v>
      </c>
      <c r="P11439">
        <v>0</v>
      </c>
      <c r="Q11439">
        <v>229</v>
      </c>
      <c r="R11439">
        <v>229.9</v>
      </c>
      <c r="S11439">
        <v>0</v>
      </c>
      <c r="T11439">
        <v>0.14360000000000001</v>
      </c>
      <c r="U11439">
        <v>-0.54749999999999999</v>
      </c>
      <c r="V11439">
        <v>8.0000000000000004E-4</v>
      </c>
      <c r="W11439">
        <v>102</v>
      </c>
      <c r="X11439">
        <v>397107.98680000001</v>
      </c>
      <c r="Y11439">
        <v>-2893215.3324000002</v>
      </c>
      <c r="Z11439">
        <v>-2.4961073456E-3</v>
      </c>
    </row>
    <row r="11440" spans="1:26" x14ac:dyDescent="0.35">
      <c r="A11440" s="1">
        <v>11438</v>
      </c>
      <c r="B11440" s="2">
        <v>45828.666666666657</v>
      </c>
      <c r="C11440" t="s">
        <v>22901</v>
      </c>
      <c r="D11440">
        <v>113</v>
      </c>
      <c r="E11440">
        <v>-10.6</v>
      </c>
      <c r="F11440">
        <v>148.30000000000001</v>
      </c>
      <c r="G11440">
        <v>149.19999999999999</v>
      </c>
      <c r="H11440">
        <v>8</v>
      </c>
      <c r="I11440">
        <v>0.14269999999999999</v>
      </c>
      <c r="J11440">
        <v>0.4451</v>
      </c>
      <c r="K11440">
        <v>8.0000000000000004E-4</v>
      </c>
      <c r="L11440">
        <v>178</v>
      </c>
      <c r="M11440">
        <v>6100</v>
      </c>
      <c r="N11440" t="s">
        <v>22902</v>
      </c>
      <c r="O11440">
        <v>291.3</v>
      </c>
      <c r="P11440">
        <v>14.85</v>
      </c>
      <c r="Q11440">
        <v>233.5</v>
      </c>
      <c r="R11440">
        <v>234.5</v>
      </c>
      <c r="S11440">
        <v>3</v>
      </c>
      <c r="T11440">
        <v>0.14269999999999999</v>
      </c>
      <c r="U11440">
        <v>-0.55620000000000003</v>
      </c>
      <c r="V11440">
        <v>8.0000000000000004E-4</v>
      </c>
      <c r="W11440">
        <v>296</v>
      </c>
      <c r="X11440">
        <v>5048944.4035999998</v>
      </c>
      <c r="Y11440">
        <v>-8395997.4352000002</v>
      </c>
      <c r="Z11440">
        <v>-3.3470530316E-3</v>
      </c>
    </row>
    <row r="11441" spans="1:26" x14ac:dyDescent="0.35">
      <c r="A11441" s="1">
        <v>11439</v>
      </c>
      <c r="B11441" s="2">
        <v>45828.666666666657</v>
      </c>
      <c r="C11441" t="s">
        <v>22903</v>
      </c>
      <c r="D11441">
        <v>108.7</v>
      </c>
      <c r="E11441">
        <v>-10.3</v>
      </c>
      <c r="F11441">
        <v>143.1</v>
      </c>
      <c r="G11441">
        <v>144</v>
      </c>
      <c r="H11441">
        <v>3</v>
      </c>
      <c r="I11441">
        <v>0.14180000000000001</v>
      </c>
      <c r="J11441">
        <v>0.43640000000000001</v>
      </c>
      <c r="K11441">
        <v>8.0000000000000004E-4</v>
      </c>
      <c r="L11441">
        <v>74</v>
      </c>
      <c r="M11441">
        <v>6110</v>
      </c>
      <c r="N11441" t="s">
        <v>22904</v>
      </c>
      <c r="O11441">
        <v>227.2</v>
      </c>
      <c r="P11441">
        <v>0</v>
      </c>
      <c r="Q11441">
        <v>237.8</v>
      </c>
      <c r="R11441">
        <v>239.1</v>
      </c>
      <c r="S11441">
        <v>0</v>
      </c>
      <c r="T11441">
        <v>0.14180000000000001</v>
      </c>
      <c r="U11441">
        <v>-0.56489999999999996</v>
      </c>
      <c r="V11441">
        <v>8.0000000000000004E-4</v>
      </c>
      <c r="W11441">
        <v>63</v>
      </c>
      <c r="X11441">
        <v>2098999.3588</v>
      </c>
      <c r="Y11441">
        <v>-1786985.9406000001</v>
      </c>
      <c r="Z11441">
        <v>3.1201341819999989E-4</v>
      </c>
    </row>
    <row r="11442" spans="1:26" x14ac:dyDescent="0.35">
      <c r="A11442" s="1">
        <v>11440</v>
      </c>
      <c r="B11442" s="2">
        <v>45828.666666666657</v>
      </c>
      <c r="C11442" t="s">
        <v>22905</v>
      </c>
      <c r="D11442">
        <v>106</v>
      </c>
      <c r="E11442">
        <v>-8.6</v>
      </c>
      <c r="F11442">
        <v>138</v>
      </c>
      <c r="G11442">
        <v>138.80000000000001</v>
      </c>
      <c r="H11442">
        <v>2</v>
      </c>
      <c r="I11442">
        <v>0.1409</v>
      </c>
      <c r="J11442">
        <v>0.42759999999999998</v>
      </c>
      <c r="K11442">
        <v>8.0000000000000004E-4</v>
      </c>
      <c r="L11442">
        <v>82</v>
      </c>
      <c r="M11442">
        <v>6120</v>
      </c>
      <c r="N11442" t="s">
        <v>22906</v>
      </c>
      <c r="O11442">
        <v>287.60000000000002</v>
      </c>
      <c r="P11442">
        <v>0</v>
      </c>
      <c r="Q11442">
        <v>242.6</v>
      </c>
      <c r="R11442">
        <v>243.9</v>
      </c>
      <c r="S11442">
        <v>0</v>
      </c>
      <c r="T11442">
        <v>0.1409</v>
      </c>
      <c r="U11442">
        <v>-0.57369999999999999</v>
      </c>
      <c r="V11442">
        <v>8.0000000000000004E-4</v>
      </c>
      <c r="W11442">
        <v>32</v>
      </c>
      <c r="X11442">
        <v>2325918.2083999999</v>
      </c>
      <c r="Y11442">
        <v>-907675.39840000006</v>
      </c>
      <c r="Z11442">
        <v>1.4182428099999999E-3</v>
      </c>
    </row>
    <row r="11443" spans="1:26" x14ac:dyDescent="0.35">
      <c r="A11443" s="1">
        <v>11441</v>
      </c>
      <c r="B11443" s="2">
        <v>45828.666666666657</v>
      </c>
      <c r="C11443" t="s">
        <v>22907</v>
      </c>
      <c r="D11443">
        <v>107.05</v>
      </c>
      <c r="E11443">
        <v>0</v>
      </c>
      <c r="F11443">
        <v>135.5</v>
      </c>
      <c r="G11443">
        <v>136.30000000000001</v>
      </c>
      <c r="H11443">
        <v>0</v>
      </c>
      <c r="I11443">
        <v>0.14050000000000001</v>
      </c>
      <c r="J11443">
        <v>0.42320000000000002</v>
      </c>
      <c r="K11443">
        <v>8.0000000000000004E-4</v>
      </c>
      <c r="L11443">
        <v>55</v>
      </c>
      <c r="M11443">
        <v>6125</v>
      </c>
      <c r="N11443" t="s">
        <v>22908</v>
      </c>
      <c r="O11443">
        <v>240.17</v>
      </c>
      <c r="P11443">
        <v>0</v>
      </c>
      <c r="Q11443">
        <v>245</v>
      </c>
      <c r="R11443">
        <v>246.3</v>
      </c>
      <c r="S11443">
        <v>0</v>
      </c>
      <c r="T11443">
        <v>0.14050000000000001</v>
      </c>
      <c r="U11443">
        <v>-0.57809999999999995</v>
      </c>
      <c r="V11443">
        <v>8.0000000000000004E-4</v>
      </c>
      <c r="W11443">
        <v>530</v>
      </c>
      <c r="X11443">
        <v>1560067.091</v>
      </c>
      <c r="Y11443">
        <v>-15033373.786</v>
      </c>
      <c r="Z11443">
        <v>-1.3473306694999999E-2</v>
      </c>
    </row>
    <row r="11444" spans="1:26" x14ac:dyDescent="0.35">
      <c r="A11444" s="1">
        <v>11442</v>
      </c>
      <c r="B11444" s="2">
        <v>45828.666666666657</v>
      </c>
      <c r="C11444" t="s">
        <v>22909</v>
      </c>
      <c r="D11444">
        <v>105.09</v>
      </c>
      <c r="E11444">
        <v>0</v>
      </c>
      <c r="F11444">
        <v>133</v>
      </c>
      <c r="G11444">
        <v>133.80000000000001</v>
      </c>
      <c r="H11444">
        <v>0</v>
      </c>
      <c r="I11444">
        <v>0.14000000000000001</v>
      </c>
      <c r="J11444">
        <v>0.41870000000000002</v>
      </c>
      <c r="K11444">
        <v>8.0000000000000004E-4</v>
      </c>
      <c r="L11444">
        <v>55</v>
      </c>
      <c r="M11444">
        <v>6130</v>
      </c>
      <c r="N11444" t="s">
        <v>22910</v>
      </c>
      <c r="O11444">
        <v>261.3</v>
      </c>
      <c r="P11444">
        <v>0</v>
      </c>
      <c r="Q11444">
        <v>247.4</v>
      </c>
      <c r="R11444">
        <v>248.8</v>
      </c>
      <c r="S11444">
        <v>0</v>
      </c>
      <c r="T11444">
        <v>0.14000000000000001</v>
      </c>
      <c r="U11444">
        <v>-0.58260000000000001</v>
      </c>
      <c r="V11444">
        <v>8.0000000000000004E-4</v>
      </c>
      <c r="W11444">
        <v>54</v>
      </c>
      <c r="X11444">
        <v>1560067.091</v>
      </c>
      <c r="Y11444">
        <v>-1531702.2348</v>
      </c>
      <c r="Z11444">
        <v>2.836485620000004E-5</v>
      </c>
    </row>
    <row r="11445" spans="1:26" x14ac:dyDescent="0.35">
      <c r="A11445" s="1">
        <v>11443</v>
      </c>
      <c r="B11445" s="2">
        <v>45828.666666666657</v>
      </c>
      <c r="C11445" t="s">
        <v>22911</v>
      </c>
      <c r="D11445">
        <v>130.30000000000001</v>
      </c>
      <c r="E11445">
        <v>0</v>
      </c>
      <c r="F11445">
        <v>128.1</v>
      </c>
      <c r="G11445">
        <v>129</v>
      </c>
      <c r="H11445">
        <v>0</v>
      </c>
      <c r="I11445">
        <v>0.13919999999999999</v>
      </c>
      <c r="J11445">
        <v>0.4098</v>
      </c>
      <c r="K11445">
        <v>8.0000000000000004E-4</v>
      </c>
      <c r="L11445">
        <v>80</v>
      </c>
      <c r="M11445">
        <v>6140</v>
      </c>
      <c r="N11445" t="s">
        <v>22912</v>
      </c>
      <c r="O11445">
        <v>212.19</v>
      </c>
      <c r="P11445">
        <v>0</v>
      </c>
      <c r="Q11445">
        <v>252.4</v>
      </c>
      <c r="R11445">
        <v>253.7</v>
      </c>
      <c r="S11445">
        <v>0</v>
      </c>
      <c r="T11445">
        <v>0.13919999999999999</v>
      </c>
      <c r="U11445">
        <v>-0.59150000000000003</v>
      </c>
      <c r="V11445">
        <v>8.0000000000000004E-4</v>
      </c>
      <c r="W11445">
        <v>27</v>
      </c>
      <c r="X11445">
        <v>2269188.4959999998</v>
      </c>
      <c r="Y11445">
        <v>-765851.1174000001</v>
      </c>
      <c r="Z11445">
        <v>1.5033373786000001E-3</v>
      </c>
    </row>
    <row r="11446" spans="1:26" x14ac:dyDescent="0.35">
      <c r="A11446" s="1">
        <v>11444</v>
      </c>
      <c r="B11446" s="2">
        <v>45828.666666666657</v>
      </c>
      <c r="C11446" t="s">
        <v>22913</v>
      </c>
      <c r="D11446">
        <v>102.7</v>
      </c>
      <c r="E11446">
        <v>0.8</v>
      </c>
      <c r="F11446">
        <v>123.3</v>
      </c>
      <c r="G11446">
        <v>124.2</v>
      </c>
      <c r="H11446">
        <v>11</v>
      </c>
      <c r="I11446">
        <v>0.13830000000000001</v>
      </c>
      <c r="J11446">
        <v>0.40089999999999998</v>
      </c>
      <c r="K11446">
        <v>8.0000000000000004E-4</v>
      </c>
      <c r="L11446">
        <v>36</v>
      </c>
      <c r="M11446">
        <v>6150</v>
      </c>
      <c r="N11446" t="s">
        <v>22914</v>
      </c>
      <c r="O11446">
        <v>293.7</v>
      </c>
      <c r="P11446">
        <v>-10.45</v>
      </c>
      <c r="Q11446">
        <v>257.5</v>
      </c>
      <c r="R11446">
        <v>258.8</v>
      </c>
      <c r="S11446">
        <v>5</v>
      </c>
      <c r="T11446">
        <v>0.13819999999999999</v>
      </c>
      <c r="U11446">
        <v>-0.60040000000000004</v>
      </c>
      <c r="V11446">
        <v>8.0000000000000004E-4</v>
      </c>
      <c r="W11446">
        <v>75</v>
      </c>
      <c r="X11446">
        <v>1021134.8232</v>
      </c>
      <c r="Y11446">
        <v>-2127364.2149999999</v>
      </c>
      <c r="Z11446">
        <v>-1.1062293918E-3</v>
      </c>
    </row>
    <row r="11447" spans="1:26" x14ac:dyDescent="0.35">
      <c r="A11447" s="1">
        <v>11445</v>
      </c>
      <c r="B11447" s="2">
        <v>45828.666666666657</v>
      </c>
      <c r="C11447" t="s">
        <v>22915</v>
      </c>
      <c r="D11447">
        <v>127</v>
      </c>
      <c r="E11447">
        <v>0</v>
      </c>
      <c r="F11447">
        <v>118.6</v>
      </c>
      <c r="G11447">
        <v>119.5</v>
      </c>
      <c r="H11447">
        <v>0</v>
      </c>
      <c r="I11447">
        <v>0.13739999999999999</v>
      </c>
      <c r="J11447">
        <v>0.39190000000000003</v>
      </c>
      <c r="K11447">
        <v>8.0000000000000004E-4</v>
      </c>
      <c r="L11447">
        <v>63</v>
      </c>
      <c r="M11447">
        <v>6160</v>
      </c>
      <c r="N11447" t="s">
        <v>22916</v>
      </c>
      <c r="O11447">
        <v>285.3</v>
      </c>
      <c r="P11447">
        <v>0</v>
      </c>
      <c r="Q11447">
        <v>262.60000000000002</v>
      </c>
      <c r="R11447">
        <v>264</v>
      </c>
      <c r="S11447">
        <v>0</v>
      </c>
      <c r="T11447">
        <v>0.13739999999999999</v>
      </c>
      <c r="U11447">
        <v>-0.60940000000000005</v>
      </c>
      <c r="V11447">
        <v>8.0000000000000004E-4</v>
      </c>
      <c r="W11447">
        <v>44</v>
      </c>
      <c r="X11447">
        <v>1786985.9406000001</v>
      </c>
      <c r="Y11447">
        <v>-1248053.6728000001</v>
      </c>
      <c r="Z11447">
        <v>5.3893226780000005E-4</v>
      </c>
    </row>
    <row r="11448" spans="1:26" x14ac:dyDescent="0.35">
      <c r="A11448" s="1">
        <v>11446</v>
      </c>
      <c r="B11448" s="2">
        <v>45828.666666666657</v>
      </c>
      <c r="C11448" t="s">
        <v>22917</v>
      </c>
      <c r="D11448">
        <v>85.3</v>
      </c>
      <c r="E11448">
        <v>-8.65</v>
      </c>
      <c r="F11448">
        <v>114</v>
      </c>
      <c r="G11448">
        <v>114.9</v>
      </c>
      <c r="H11448">
        <v>3</v>
      </c>
      <c r="I11448">
        <v>0.1366</v>
      </c>
      <c r="J11448">
        <v>0.38290000000000002</v>
      </c>
      <c r="K11448">
        <v>8.0000000000000004E-4</v>
      </c>
      <c r="L11448">
        <v>207</v>
      </c>
      <c r="M11448">
        <v>6170</v>
      </c>
      <c r="N11448" t="s">
        <v>22918</v>
      </c>
      <c r="O11448">
        <v>256.49</v>
      </c>
      <c r="P11448">
        <v>0</v>
      </c>
      <c r="Q11448">
        <v>267.89999999999998</v>
      </c>
      <c r="R11448">
        <v>269.3</v>
      </c>
      <c r="S11448">
        <v>0</v>
      </c>
      <c r="T11448">
        <v>0.1366</v>
      </c>
      <c r="U11448">
        <v>-0.61839999999999995</v>
      </c>
      <c r="V11448">
        <v>8.0000000000000004E-4</v>
      </c>
      <c r="W11448">
        <v>14</v>
      </c>
      <c r="X11448">
        <v>5871525.2333999993</v>
      </c>
      <c r="Y11448">
        <v>-397107.98680000001</v>
      </c>
      <c r="Z11448">
        <v>5.4744172465999996E-3</v>
      </c>
    </row>
    <row r="11449" spans="1:26" x14ac:dyDescent="0.35">
      <c r="A11449" s="1">
        <v>11447</v>
      </c>
      <c r="B11449" s="2">
        <v>45828.666666666657</v>
      </c>
      <c r="C11449" t="s">
        <v>22919</v>
      </c>
      <c r="D11449">
        <v>89.9</v>
      </c>
      <c r="E11449">
        <v>-2.1</v>
      </c>
      <c r="F11449">
        <v>111.8</v>
      </c>
      <c r="G11449">
        <v>112.6</v>
      </c>
      <c r="H11449">
        <v>3</v>
      </c>
      <c r="I11449">
        <v>0.13619999999999999</v>
      </c>
      <c r="J11449">
        <v>0.37840000000000001</v>
      </c>
      <c r="K11449">
        <v>8.0000000000000004E-4</v>
      </c>
      <c r="L11449">
        <v>192</v>
      </c>
      <c r="M11449">
        <v>6175</v>
      </c>
      <c r="N11449" t="s">
        <v>22920</v>
      </c>
      <c r="O11449">
        <v>253.91</v>
      </c>
      <c r="P11449">
        <v>0</v>
      </c>
      <c r="Q11449">
        <v>270.60000000000002</v>
      </c>
      <c r="R11449">
        <v>271.89999999999998</v>
      </c>
      <c r="S11449">
        <v>0</v>
      </c>
      <c r="T11449">
        <v>0.13619999999999999</v>
      </c>
      <c r="U11449">
        <v>-0.62290000000000001</v>
      </c>
      <c r="V11449">
        <v>8.0000000000000004E-4</v>
      </c>
      <c r="W11449">
        <v>142</v>
      </c>
      <c r="X11449">
        <v>5446052.3904000008</v>
      </c>
      <c r="Y11449">
        <v>-4027809.5804000008</v>
      </c>
      <c r="Z11449">
        <v>1.4182428099999999E-3</v>
      </c>
    </row>
    <row r="11450" spans="1:26" x14ac:dyDescent="0.35">
      <c r="A11450" s="1">
        <v>11448</v>
      </c>
      <c r="B11450" s="2">
        <v>45828.666666666657</v>
      </c>
      <c r="C11450" t="s">
        <v>22921</v>
      </c>
      <c r="D11450">
        <v>81.08</v>
      </c>
      <c r="E11450">
        <v>-9.02</v>
      </c>
      <c r="F11450">
        <v>109.6</v>
      </c>
      <c r="G11450">
        <v>110.4</v>
      </c>
      <c r="H11450">
        <v>4</v>
      </c>
      <c r="I11450">
        <v>0.1358</v>
      </c>
      <c r="J11450">
        <v>0.37390000000000001</v>
      </c>
      <c r="K11450">
        <v>8.0000000000000004E-4</v>
      </c>
      <c r="L11450">
        <v>73</v>
      </c>
      <c r="M11450">
        <v>6180</v>
      </c>
      <c r="N11450" t="s">
        <v>22922</v>
      </c>
      <c r="O11450">
        <v>181</v>
      </c>
      <c r="P11450">
        <v>0</v>
      </c>
      <c r="Q11450">
        <v>273.3</v>
      </c>
      <c r="R11450">
        <v>274.7</v>
      </c>
      <c r="S11450">
        <v>0</v>
      </c>
      <c r="T11450">
        <v>0.1358</v>
      </c>
      <c r="U11450">
        <v>-0.62739999999999996</v>
      </c>
      <c r="V11450">
        <v>8.0000000000000004E-4</v>
      </c>
      <c r="W11450">
        <v>18</v>
      </c>
      <c r="X11450">
        <v>2070634.5026</v>
      </c>
      <c r="Y11450">
        <v>-510567.41160000011</v>
      </c>
      <c r="Z11450">
        <v>1.5600670909999999E-3</v>
      </c>
    </row>
    <row r="11451" spans="1:26" x14ac:dyDescent="0.35">
      <c r="A11451" s="1">
        <v>11449</v>
      </c>
      <c r="B11451" s="2">
        <v>45828.666666666657</v>
      </c>
      <c r="C11451" t="s">
        <v>22923</v>
      </c>
      <c r="D11451">
        <v>79.099999999999994</v>
      </c>
      <c r="E11451">
        <v>-7.3</v>
      </c>
      <c r="F11451">
        <v>105.2</v>
      </c>
      <c r="G11451">
        <v>106</v>
      </c>
      <c r="H11451">
        <v>3</v>
      </c>
      <c r="I11451">
        <v>0.13489999999999999</v>
      </c>
      <c r="J11451">
        <v>0.3649</v>
      </c>
      <c r="K11451">
        <v>8.0000000000000004E-4</v>
      </c>
      <c r="L11451">
        <v>48</v>
      </c>
      <c r="M11451">
        <v>6190</v>
      </c>
      <c r="N11451" t="s">
        <v>22924</v>
      </c>
      <c r="O11451">
        <v>288.2</v>
      </c>
      <c r="P11451">
        <v>-39.799999999999997</v>
      </c>
      <c r="Q11451">
        <v>278.8</v>
      </c>
      <c r="R11451">
        <v>280.10000000000002</v>
      </c>
      <c r="S11451">
        <v>5</v>
      </c>
      <c r="T11451">
        <v>0.13489999999999999</v>
      </c>
      <c r="U11451">
        <v>-0.63639999999999997</v>
      </c>
      <c r="V11451">
        <v>8.0000000000000004E-4</v>
      </c>
      <c r="W11451">
        <v>28</v>
      </c>
      <c r="X11451">
        <v>1361513.0976</v>
      </c>
      <c r="Y11451">
        <v>-794215.97359999991</v>
      </c>
      <c r="Z11451">
        <v>5.6729712400000029E-4</v>
      </c>
    </row>
    <row r="11452" spans="1:26" x14ac:dyDescent="0.35">
      <c r="A11452" s="1">
        <v>11450</v>
      </c>
      <c r="B11452" s="2">
        <v>45828.666666666657</v>
      </c>
      <c r="C11452" t="s">
        <v>22925</v>
      </c>
      <c r="D11452">
        <v>78.88</v>
      </c>
      <c r="E11452">
        <v>-3.92</v>
      </c>
      <c r="F11452">
        <v>100.9</v>
      </c>
      <c r="G11452">
        <v>101.8</v>
      </c>
      <c r="H11452">
        <v>5</v>
      </c>
      <c r="I11452">
        <v>0.1341</v>
      </c>
      <c r="J11452">
        <v>0.35589999999999999</v>
      </c>
      <c r="K11452">
        <v>8.0000000000000004E-4</v>
      </c>
      <c r="L11452">
        <v>128</v>
      </c>
      <c r="M11452">
        <v>6200</v>
      </c>
      <c r="N11452" t="s">
        <v>22926</v>
      </c>
      <c r="O11452">
        <v>236.1</v>
      </c>
      <c r="P11452">
        <v>0</v>
      </c>
      <c r="Q11452">
        <v>284.39999999999998</v>
      </c>
      <c r="R11452">
        <v>285.8</v>
      </c>
      <c r="S11452">
        <v>0</v>
      </c>
      <c r="T11452">
        <v>0.1341</v>
      </c>
      <c r="U11452">
        <v>-0.64539999999999997</v>
      </c>
      <c r="V11452">
        <v>8.0000000000000004E-4</v>
      </c>
      <c r="W11452">
        <v>59</v>
      </c>
      <c r="X11452">
        <v>3630701.5935999998</v>
      </c>
      <c r="Y11452">
        <v>-1673526.5157999999</v>
      </c>
      <c r="Z11452">
        <v>1.9571750778000002E-3</v>
      </c>
    </row>
    <row r="11453" spans="1:26" x14ac:dyDescent="0.35">
      <c r="A11453" s="1">
        <v>11451</v>
      </c>
      <c r="B11453" s="2">
        <v>45828.666666666657</v>
      </c>
      <c r="C11453" t="s">
        <v>22927</v>
      </c>
      <c r="D11453">
        <v>77.2</v>
      </c>
      <c r="E11453">
        <v>-2.1</v>
      </c>
      <c r="F11453">
        <v>96.8</v>
      </c>
      <c r="G11453">
        <v>97.6</v>
      </c>
      <c r="H11453">
        <v>3</v>
      </c>
      <c r="I11453">
        <v>0.1333</v>
      </c>
      <c r="J11453">
        <v>0.34689999999999999</v>
      </c>
      <c r="K11453">
        <v>8.0000000000000004E-4</v>
      </c>
      <c r="L11453">
        <v>44</v>
      </c>
      <c r="M11453">
        <v>6210</v>
      </c>
      <c r="N11453" t="s">
        <v>22928</v>
      </c>
      <c r="O11453">
        <v>187.9</v>
      </c>
      <c r="P11453">
        <v>0</v>
      </c>
      <c r="Q11453">
        <v>290.10000000000002</v>
      </c>
      <c r="R11453">
        <v>291.5</v>
      </c>
      <c r="S11453">
        <v>0</v>
      </c>
      <c r="T11453">
        <v>0.1333</v>
      </c>
      <c r="U11453">
        <v>-0.65439999999999998</v>
      </c>
      <c r="V11453">
        <v>8.0000000000000004E-4</v>
      </c>
      <c r="W11453">
        <v>12</v>
      </c>
      <c r="X11453">
        <v>1248053.6728000001</v>
      </c>
      <c r="Y11453">
        <v>-340378.27440000011</v>
      </c>
      <c r="Z11453">
        <v>9.076753984000001E-4</v>
      </c>
    </row>
    <row r="11454" spans="1:26" x14ac:dyDescent="0.35">
      <c r="A11454" s="1">
        <v>11452</v>
      </c>
      <c r="B11454" s="2">
        <v>45828.666666666657</v>
      </c>
      <c r="C11454" t="s">
        <v>22929</v>
      </c>
      <c r="D11454">
        <v>95.3</v>
      </c>
      <c r="E11454">
        <v>0</v>
      </c>
      <c r="F11454">
        <v>92.7</v>
      </c>
      <c r="G11454">
        <v>93.5</v>
      </c>
      <c r="H11454">
        <v>0</v>
      </c>
      <c r="I11454">
        <v>0.13250000000000001</v>
      </c>
      <c r="J11454">
        <v>0.33779999999999999</v>
      </c>
      <c r="K11454">
        <v>8.0000000000000004E-4</v>
      </c>
      <c r="L11454">
        <v>93</v>
      </c>
      <c r="M11454">
        <v>6220</v>
      </c>
      <c r="N11454" t="s">
        <v>22930</v>
      </c>
      <c r="O11454">
        <v>286.7</v>
      </c>
      <c r="P11454">
        <v>0</v>
      </c>
      <c r="Q11454">
        <v>294.3</v>
      </c>
      <c r="R11454">
        <v>303.5</v>
      </c>
      <c r="S11454">
        <v>0</v>
      </c>
      <c r="T11454">
        <v>0.13420000000000001</v>
      </c>
      <c r="U11454">
        <v>-0.66339999999999999</v>
      </c>
      <c r="V11454">
        <v>8.0000000000000004E-4</v>
      </c>
      <c r="W11454">
        <v>7</v>
      </c>
      <c r="X11454">
        <v>2637931.626600001</v>
      </c>
      <c r="Y11454">
        <v>-198553.99340000001</v>
      </c>
      <c r="Z11454">
        <v>2.4393776332000011E-3</v>
      </c>
    </row>
    <row r="11455" spans="1:26" x14ac:dyDescent="0.35">
      <c r="A11455" s="1">
        <v>11453</v>
      </c>
      <c r="B11455" s="2">
        <v>45828.666666666657</v>
      </c>
      <c r="C11455" t="s">
        <v>22931</v>
      </c>
      <c r="D11455">
        <v>161.69999999999999</v>
      </c>
      <c r="E11455">
        <v>0</v>
      </c>
      <c r="F11455">
        <v>90.7</v>
      </c>
      <c r="G11455">
        <v>91.6</v>
      </c>
      <c r="H11455">
        <v>0</v>
      </c>
      <c r="I11455">
        <v>0.1321</v>
      </c>
      <c r="J11455">
        <v>0.33339999999999997</v>
      </c>
      <c r="K11455">
        <v>8.0000000000000004E-4</v>
      </c>
      <c r="L11455">
        <v>28</v>
      </c>
      <c r="M11455">
        <v>6225</v>
      </c>
      <c r="N11455" t="s">
        <v>22932</v>
      </c>
      <c r="O11455">
        <v>262.60000000000002</v>
      </c>
      <c r="P11455">
        <v>0</v>
      </c>
      <c r="Q11455">
        <v>297.3</v>
      </c>
      <c r="R11455">
        <v>306.5</v>
      </c>
      <c r="S11455">
        <v>0</v>
      </c>
      <c r="T11455">
        <v>0.1338</v>
      </c>
      <c r="U11455">
        <v>-0.66790000000000005</v>
      </c>
      <c r="V11455">
        <v>8.0000000000000004E-4</v>
      </c>
      <c r="W11455">
        <v>5</v>
      </c>
      <c r="X11455">
        <v>794215.97359999991</v>
      </c>
      <c r="Y11455">
        <v>-141824.28099999999</v>
      </c>
      <c r="Z11455">
        <v>6.5239169259999992E-4</v>
      </c>
    </row>
    <row r="11456" spans="1:26" x14ac:dyDescent="0.35">
      <c r="A11456" s="1">
        <v>11454</v>
      </c>
      <c r="B11456" s="2">
        <v>45828.666666666657</v>
      </c>
      <c r="C11456" t="s">
        <v>22933</v>
      </c>
      <c r="D11456">
        <v>70.5</v>
      </c>
      <c r="E11456">
        <v>-2.15</v>
      </c>
      <c r="F11456">
        <v>88.8</v>
      </c>
      <c r="G11456">
        <v>89.6</v>
      </c>
      <c r="H11456">
        <v>3</v>
      </c>
      <c r="I11456">
        <v>0.1318</v>
      </c>
      <c r="J11456">
        <v>0.32890000000000003</v>
      </c>
      <c r="K11456">
        <v>8.0000000000000004E-4</v>
      </c>
      <c r="L11456">
        <v>63</v>
      </c>
      <c r="M11456">
        <v>6230</v>
      </c>
      <c r="N11456" t="s">
        <v>22934</v>
      </c>
      <c r="O11456">
        <v>320.60000000000002</v>
      </c>
      <c r="P11456">
        <v>0</v>
      </c>
      <c r="Q11456">
        <v>300.2</v>
      </c>
      <c r="R11456">
        <v>309.39999999999998</v>
      </c>
      <c r="S11456">
        <v>0</v>
      </c>
      <c r="T11456">
        <v>0.13339999999999999</v>
      </c>
      <c r="U11456">
        <v>-0.6724</v>
      </c>
      <c r="V11456">
        <v>8.0000000000000004E-4</v>
      </c>
      <c r="W11456">
        <v>14</v>
      </c>
      <c r="X11456">
        <v>1786985.9406000001</v>
      </c>
      <c r="Y11456">
        <v>-397107.98680000001</v>
      </c>
      <c r="Z11456">
        <v>1.3898779538E-3</v>
      </c>
    </row>
    <row r="11457" spans="1:26" x14ac:dyDescent="0.35">
      <c r="A11457" s="1">
        <v>11455</v>
      </c>
      <c r="B11457" s="2">
        <v>45828.666666666657</v>
      </c>
      <c r="C11457" t="s">
        <v>22935</v>
      </c>
      <c r="D11457">
        <v>83.4</v>
      </c>
      <c r="E11457">
        <v>0</v>
      </c>
      <c r="F11457">
        <v>85</v>
      </c>
      <c r="G11457">
        <v>85.8</v>
      </c>
      <c r="H11457">
        <v>0</v>
      </c>
      <c r="I11457">
        <v>0.13100000000000001</v>
      </c>
      <c r="J11457">
        <v>0.31990000000000002</v>
      </c>
      <c r="K11457">
        <v>8.0000000000000004E-4</v>
      </c>
      <c r="L11457">
        <v>59</v>
      </c>
      <c r="M11457">
        <v>6240</v>
      </c>
      <c r="N11457" t="s">
        <v>22936</v>
      </c>
      <c r="O11457">
        <v>203.1</v>
      </c>
      <c r="P11457">
        <v>0</v>
      </c>
      <c r="Q11457">
        <v>306.2</v>
      </c>
      <c r="R11457">
        <v>315.5</v>
      </c>
      <c r="S11457">
        <v>0</v>
      </c>
      <c r="T11457">
        <v>0.1326</v>
      </c>
      <c r="U11457">
        <v>-0.68140000000000001</v>
      </c>
      <c r="V11457">
        <v>8.0000000000000004E-4</v>
      </c>
      <c r="W11457">
        <v>8</v>
      </c>
      <c r="X11457">
        <v>1673526.5157999999</v>
      </c>
      <c r="Y11457">
        <v>-226918.84959999999</v>
      </c>
      <c r="Z11457">
        <v>1.4466076662E-3</v>
      </c>
    </row>
    <row r="11458" spans="1:26" x14ac:dyDescent="0.35">
      <c r="A11458" s="1">
        <v>11456</v>
      </c>
      <c r="B11458" s="2">
        <v>45828.666666666657</v>
      </c>
      <c r="C11458" t="s">
        <v>22937</v>
      </c>
      <c r="D11458">
        <v>82.31</v>
      </c>
      <c r="E11458">
        <v>15.96</v>
      </c>
      <c r="F11458">
        <v>81.3</v>
      </c>
      <c r="G11458">
        <v>82</v>
      </c>
      <c r="H11458">
        <v>6</v>
      </c>
      <c r="I11458">
        <v>0.13020000000000001</v>
      </c>
      <c r="J11458">
        <v>0.311</v>
      </c>
      <c r="K11458">
        <v>8.0000000000000004E-4</v>
      </c>
      <c r="L11458">
        <v>183</v>
      </c>
      <c r="M11458">
        <v>6250</v>
      </c>
      <c r="N11458" t="s">
        <v>22938</v>
      </c>
      <c r="O11458">
        <v>308.07</v>
      </c>
      <c r="P11458">
        <v>0</v>
      </c>
      <c r="Q11458">
        <v>313</v>
      </c>
      <c r="R11458">
        <v>319.7</v>
      </c>
      <c r="S11458">
        <v>0</v>
      </c>
      <c r="T11458">
        <v>0.13139999999999999</v>
      </c>
      <c r="U11458">
        <v>-0.69030000000000002</v>
      </c>
      <c r="V11458">
        <v>8.0000000000000004E-4</v>
      </c>
      <c r="W11458">
        <v>11</v>
      </c>
      <c r="X11458">
        <v>5190768.6846000003</v>
      </c>
      <c r="Y11458">
        <v>-312013.41820000001</v>
      </c>
      <c r="Z11458">
        <v>4.8787552664000004E-3</v>
      </c>
    </row>
    <row r="11459" spans="1:26" x14ac:dyDescent="0.35">
      <c r="A11459" s="1">
        <v>11457</v>
      </c>
      <c r="B11459" s="2">
        <v>45828.666666666657</v>
      </c>
      <c r="C11459" t="s">
        <v>22939</v>
      </c>
      <c r="D11459">
        <v>62.71</v>
      </c>
      <c r="E11459">
        <v>-0.64</v>
      </c>
      <c r="F11459">
        <v>77.599999999999994</v>
      </c>
      <c r="G11459">
        <v>78.400000000000006</v>
      </c>
      <c r="H11459">
        <v>1</v>
      </c>
      <c r="I11459">
        <v>0.1295</v>
      </c>
      <c r="J11459">
        <v>0.30209999999999998</v>
      </c>
      <c r="K11459">
        <v>8.0000000000000004E-4</v>
      </c>
      <c r="L11459">
        <v>197</v>
      </c>
      <c r="M11459">
        <v>6260</v>
      </c>
      <c r="N11459" t="s">
        <v>22940</v>
      </c>
      <c r="O11459">
        <v>263.2</v>
      </c>
      <c r="P11459">
        <v>0</v>
      </c>
      <c r="Q11459">
        <v>318.60000000000002</v>
      </c>
      <c r="R11459">
        <v>327.9</v>
      </c>
      <c r="S11459">
        <v>0</v>
      </c>
      <c r="T11459">
        <v>0.13120000000000001</v>
      </c>
      <c r="U11459">
        <v>-0.69920000000000004</v>
      </c>
      <c r="V11459">
        <v>8.0000000000000004E-4</v>
      </c>
      <c r="W11459">
        <v>33</v>
      </c>
      <c r="X11459">
        <v>5587876.6714000013</v>
      </c>
      <c r="Y11459">
        <v>-936040.2546000001</v>
      </c>
      <c r="Z11459">
        <v>4.651836416800002E-3</v>
      </c>
    </row>
    <row r="11460" spans="1:26" x14ac:dyDescent="0.35">
      <c r="A11460" s="1">
        <v>11458</v>
      </c>
      <c r="B11460" s="2">
        <v>45828.666666666657</v>
      </c>
      <c r="C11460" t="s">
        <v>22941</v>
      </c>
      <c r="D11460">
        <v>77.16</v>
      </c>
      <c r="E11460">
        <v>0</v>
      </c>
      <c r="F11460">
        <v>74.2</v>
      </c>
      <c r="G11460">
        <v>74.900000000000006</v>
      </c>
      <c r="H11460">
        <v>0</v>
      </c>
      <c r="I11460">
        <v>0.1288</v>
      </c>
      <c r="J11460">
        <v>0.29330000000000001</v>
      </c>
      <c r="K11460">
        <v>8.0000000000000004E-4</v>
      </c>
      <c r="L11460">
        <v>104</v>
      </c>
      <c r="M11460">
        <v>6270</v>
      </c>
      <c r="N11460" t="s">
        <v>22942</v>
      </c>
      <c r="O11460">
        <v>320.3</v>
      </c>
      <c r="P11460">
        <v>0</v>
      </c>
      <c r="Q11460">
        <v>324.7</v>
      </c>
      <c r="R11460">
        <v>334.3</v>
      </c>
      <c r="S11460">
        <v>0</v>
      </c>
      <c r="T11460">
        <v>0.1305</v>
      </c>
      <c r="U11460">
        <v>-0.70799999999999996</v>
      </c>
      <c r="V11460">
        <v>8.0000000000000004E-4</v>
      </c>
      <c r="W11460">
        <v>13</v>
      </c>
      <c r="X11460">
        <v>2949945.0447999998</v>
      </c>
      <c r="Y11460">
        <v>-368743.13059999997</v>
      </c>
      <c r="Z11460">
        <v>2.5812019142E-3</v>
      </c>
    </row>
    <row r="11461" spans="1:26" x14ac:dyDescent="0.35">
      <c r="A11461" s="1">
        <v>11459</v>
      </c>
      <c r="B11461" s="2">
        <v>45828.666666666657</v>
      </c>
      <c r="C11461" t="s">
        <v>22943</v>
      </c>
      <c r="D11461">
        <v>74.08</v>
      </c>
      <c r="E11461">
        <v>0</v>
      </c>
      <c r="F11461">
        <v>72.400000000000006</v>
      </c>
      <c r="G11461">
        <v>73.2</v>
      </c>
      <c r="H11461">
        <v>0</v>
      </c>
      <c r="I11461">
        <v>0.12839999999999999</v>
      </c>
      <c r="J11461">
        <v>0.28889999999999999</v>
      </c>
      <c r="K11461">
        <v>8.0000000000000004E-4</v>
      </c>
      <c r="L11461">
        <v>112</v>
      </c>
      <c r="M11461">
        <v>6275</v>
      </c>
      <c r="N11461" t="s">
        <v>22944</v>
      </c>
      <c r="O11461">
        <v>284.99</v>
      </c>
      <c r="P11461">
        <v>0</v>
      </c>
      <c r="Q11461">
        <v>328.2</v>
      </c>
      <c r="R11461">
        <v>337.5</v>
      </c>
      <c r="S11461">
        <v>0</v>
      </c>
      <c r="T11461">
        <v>0.13020000000000001</v>
      </c>
      <c r="U11461">
        <v>-0.71240000000000003</v>
      </c>
      <c r="V11461">
        <v>8.0000000000000004E-4</v>
      </c>
      <c r="W11461">
        <v>51</v>
      </c>
      <c r="X11461">
        <v>3176863.8944000001</v>
      </c>
      <c r="Y11461">
        <v>-1446607.6662000001</v>
      </c>
      <c r="Z11461">
        <v>1.7302562282E-3</v>
      </c>
    </row>
    <row r="11462" spans="1:26" x14ac:dyDescent="0.35">
      <c r="A11462" s="1">
        <v>11460</v>
      </c>
      <c r="B11462" s="2">
        <v>45828.666666666657</v>
      </c>
      <c r="C11462" t="s">
        <v>22945</v>
      </c>
      <c r="D11462">
        <v>73.819999999999993</v>
      </c>
      <c r="E11462">
        <v>0</v>
      </c>
      <c r="F11462">
        <v>70.8</v>
      </c>
      <c r="G11462">
        <v>71.5</v>
      </c>
      <c r="H11462">
        <v>0</v>
      </c>
      <c r="I11462">
        <v>0.12809999999999999</v>
      </c>
      <c r="J11462">
        <v>0.28449999999999998</v>
      </c>
      <c r="K11462">
        <v>8.0000000000000004E-4</v>
      </c>
      <c r="L11462">
        <v>88</v>
      </c>
      <c r="M11462">
        <v>6280</v>
      </c>
      <c r="N11462" t="s">
        <v>22946</v>
      </c>
      <c r="O11462">
        <v>230</v>
      </c>
      <c r="P11462">
        <v>0</v>
      </c>
      <c r="Q11462">
        <v>331.1</v>
      </c>
      <c r="R11462">
        <v>340.8</v>
      </c>
      <c r="S11462">
        <v>0</v>
      </c>
      <c r="T11462">
        <v>0.1298</v>
      </c>
      <c r="U11462">
        <v>-0.71679999999999999</v>
      </c>
      <c r="V11462">
        <v>8.0000000000000004E-4</v>
      </c>
      <c r="W11462">
        <v>2</v>
      </c>
      <c r="X11462">
        <v>2496107.3456000001</v>
      </c>
      <c r="Y11462">
        <v>-56729.712399999997</v>
      </c>
      <c r="Z11462">
        <v>2.4393776332000002E-3</v>
      </c>
    </row>
    <row r="11463" spans="1:26" x14ac:dyDescent="0.35">
      <c r="A11463" s="1">
        <v>11461</v>
      </c>
      <c r="B11463" s="2">
        <v>45828.666666666657</v>
      </c>
      <c r="C11463" t="s">
        <v>22947</v>
      </c>
      <c r="D11463">
        <v>69</v>
      </c>
      <c r="E11463">
        <v>0</v>
      </c>
      <c r="F11463">
        <v>67.5</v>
      </c>
      <c r="G11463">
        <v>68.3</v>
      </c>
      <c r="H11463">
        <v>0</v>
      </c>
      <c r="I11463">
        <v>0.12740000000000001</v>
      </c>
      <c r="J11463">
        <v>0.27579999999999999</v>
      </c>
      <c r="K11463">
        <v>8.0000000000000004E-4</v>
      </c>
      <c r="L11463">
        <v>100</v>
      </c>
      <c r="M11463">
        <v>6290</v>
      </c>
      <c r="N11463" t="s">
        <v>22948</v>
      </c>
      <c r="O11463">
        <v>325.88</v>
      </c>
      <c r="P11463">
        <v>0</v>
      </c>
      <c r="Q11463">
        <v>338</v>
      </c>
      <c r="R11463">
        <v>347.3</v>
      </c>
      <c r="S11463">
        <v>0</v>
      </c>
      <c r="T11463">
        <v>0.12909999999999999</v>
      </c>
      <c r="U11463">
        <v>-0.72550000000000003</v>
      </c>
      <c r="V11463">
        <v>8.0000000000000004E-4</v>
      </c>
      <c r="W11463">
        <v>11</v>
      </c>
      <c r="X11463">
        <v>2836485.62</v>
      </c>
      <c r="Y11463">
        <v>-312013.41820000001</v>
      </c>
      <c r="Z11463">
        <v>2.5244722018000001E-3</v>
      </c>
    </row>
    <row r="11464" spans="1:26" x14ac:dyDescent="0.35">
      <c r="A11464" s="1">
        <v>11462</v>
      </c>
      <c r="B11464" s="2">
        <v>45828.666666666657</v>
      </c>
      <c r="C11464" t="s">
        <v>22949</v>
      </c>
      <c r="D11464">
        <v>49.35</v>
      </c>
      <c r="E11464">
        <v>0</v>
      </c>
      <c r="F11464">
        <v>64.3</v>
      </c>
      <c r="G11464">
        <v>65.099999999999994</v>
      </c>
      <c r="H11464">
        <v>0</v>
      </c>
      <c r="I11464">
        <v>0.12670000000000001</v>
      </c>
      <c r="J11464">
        <v>0.2671</v>
      </c>
      <c r="K11464">
        <v>8.0000000000000004E-4</v>
      </c>
      <c r="L11464">
        <v>133</v>
      </c>
      <c r="M11464">
        <v>6300</v>
      </c>
      <c r="N11464" t="s">
        <v>22950</v>
      </c>
      <c r="O11464">
        <v>326.3</v>
      </c>
      <c r="P11464">
        <v>0</v>
      </c>
      <c r="Q11464">
        <v>345.3</v>
      </c>
      <c r="R11464">
        <v>352</v>
      </c>
      <c r="S11464">
        <v>0</v>
      </c>
      <c r="T11464">
        <v>0.12790000000000001</v>
      </c>
      <c r="U11464">
        <v>-0.73419999999999996</v>
      </c>
      <c r="V11464">
        <v>8.0000000000000004E-4</v>
      </c>
      <c r="W11464">
        <v>34</v>
      </c>
      <c r="X11464">
        <v>3772525.8746000011</v>
      </c>
      <c r="Y11464">
        <v>-964405.11080000014</v>
      </c>
      <c r="Z11464">
        <v>2.808120763800001E-3</v>
      </c>
    </row>
    <row r="11465" spans="1:26" x14ac:dyDescent="0.35">
      <c r="A11465" s="1">
        <v>11463</v>
      </c>
      <c r="B11465" s="2">
        <v>45828.666666666657</v>
      </c>
      <c r="C11465" t="s">
        <v>22951</v>
      </c>
      <c r="D11465">
        <v>61.5</v>
      </c>
      <c r="E11465">
        <v>0</v>
      </c>
      <c r="F11465">
        <v>61.3</v>
      </c>
      <c r="G11465">
        <v>62</v>
      </c>
      <c r="H11465">
        <v>0</v>
      </c>
      <c r="I11465">
        <v>0.126</v>
      </c>
      <c r="J11465">
        <v>0.2586</v>
      </c>
      <c r="K11465">
        <v>8.0000000000000004E-4</v>
      </c>
      <c r="L11465">
        <v>59</v>
      </c>
      <c r="M11465">
        <v>6310</v>
      </c>
      <c r="N11465" t="s">
        <v>22952</v>
      </c>
      <c r="O11465">
        <v>338.77</v>
      </c>
      <c r="P11465">
        <v>0</v>
      </c>
      <c r="Q11465">
        <v>351.3</v>
      </c>
      <c r="R11465">
        <v>360.8</v>
      </c>
      <c r="S11465">
        <v>0</v>
      </c>
      <c r="T11465">
        <v>0.1278</v>
      </c>
      <c r="U11465">
        <v>-0.74270000000000003</v>
      </c>
      <c r="V11465">
        <v>8.0000000000000004E-4</v>
      </c>
      <c r="W11465">
        <v>30</v>
      </c>
      <c r="X11465">
        <v>1673526.5157999999</v>
      </c>
      <c r="Y11465">
        <v>-850945.68599999999</v>
      </c>
      <c r="Z11465">
        <v>8.2258082979999993E-4</v>
      </c>
    </row>
    <row r="11466" spans="1:26" x14ac:dyDescent="0.35">
      <c r="A11466" s="1">
        <v>11464</v>
      </c>
      <c r="B11466" s="2">
        <v>45828.666666666657</v>
      </c>
      <c r="C11466" t="s">
        <v>22953</v>
      </c>
      <c r="D11466">
        <v>63.5</v>
      </c>
      <c r="E11466">
        <v>0</v>
      </c>
      <c r="F11466">
        <v>58.3</v>
      </c>
      <c r="G11466">
        <v>59.1</v>
      </c>
      <c r="H11466">
        <v>0</v>
      </c>
      <c r="I11466">
        <v>0.12529999999999999</v>
      </c>
      <c r="J11466">
        <v>0.25009999999999999</v>
      </c>
      <c r="K11466">
        <v>8.0000000000000004E-4</v>
      </c>
      <c r="L11466">
        <v>92</v>
      </c>
      <c r="M11466">
        <v>6320</v>
      </c>
      <c r="N11466" t="s">
        <v>22954</v>
      </c>
      <c r="O11466">
        <v>238.8</v>
      </c>
      <c r="P11466">
        <v>0</v>
      </c>
      <c r="Q11466">
        <v>358.3</v>
      </c>
      <c r="R11466">
        <v>367.7</v>
      </c>
      <c r="S11466">
        <v>0</v>
      </c>
      <c r="T11466">
        <v>0.12720000000000001</v>
      </c>
      <c r="U11466">
        <v>-0.75119999999999998</v>
      </c>
      <c r="V11466">
        <v>8.0000000000000004E-4</v>
      </c>
      <c r="W11466">
        <v>11</v>
      </c>
      <c r="X11466">
        <v>2609566.7703999998</v>
      </c>
      <c r="Y11466">
        <v>-312013.41820000001</v>
      </c>
      <c r="Z11466">
        <v>2.2975533522E-3</v>
      </c>
    </row>
    <row r="11467" spans="1:26" x14ac:dyDescent="0.35">
      <c r="A11467" s="1">
        <v>11465</v>
      </c>
      <c r="B11467" s="2">
        <v>45828.666666666657</v>
      </c>
      <c r="C11467" t="s">
        <v>22955</v>
      </c>
      <c r="D11467">
        <v>40.46</v>
      </c>
      <c r="E11467">
        <v>-5.89</v>
      </c>
      <c r="F11467">
        <v>56.9</v>
      </c>
      <c r="G11467">
        <v>57.6</v>
      </c>
      <c r="H11467">
        <v>4</v>
      </c>
      <c r="I11467">
        <v>0.12509999999999999</v>
      </c>
      <c r="J11467">
        <v>0.24590000000000001</v>
      </c>
      <c r="K11467">
        <v>8.0000000000000004E-4</v>
      </c>
      <c r="L11467">
        <v>130</v>
      </c>
      <c r="M11467">
        <v>6325</v>
      </c>
      <c r="N11467" t="s">
        <v>22956</v>
      </c>
      <c r="O11467">
        <v>254.2</v>
      </c>
      <c r="P11467">
        <v>0</v>
      </c>
      <c r="Q11467">
        <v>361.5</v>
      </c>
      <c r="R11467">
        <v>371.2</v>
      </c>
      <c r="S11467">
        <v>0</v>
      </c>
      <c r="T11467">
        <v>0.1268</v>
      </c>
      <c r="U11467">
        <v>-0.75539999999999996</v>
      </c>
      <c r="V11467">
        <v>8.0000000000000004E-4</v>
      </c>
      <c r="W11467">
        <v>122</v>
      </c>
      <c r="X11467">
        <v>3687431.3059999999</v>
      </c>
      <c r="Y11467">
        <v>-3460512.4564</v>
      </c>
      <c r="Z11467">
        <v>2.269188496000003E-4</v>
      </c>
    </row>
    <row r="11468" spans="1:26" x14ac:dyDescent="0.35">
      <c r="A11468" s="1">
        <v>11466</v>
      </c>
      <c r="B11468" s="2">
        <v>45828.666666666657</v>
      </c>
      <c r="C11468" t="s">
        <v>22957</v>
      </c>
      <c r="D11468">
        <v>61.6</v>
      </c>
      <c r="E11468">
        <v>0</v>
      </c>
      <c r="F11468">
        <v>55.5</v>
      </c>
      <c r="G11468">
        <v>56.2</v>
      </c>
      <c r="H11468">
        <v>0</v>
      </c>
      <c r="I11468">
        <v>0.12479999999999999</v>
      </c>
      <c r="J11468">
        <v>0.2417</v>
      </c>
      <c r="K11468">
        <v>8.0000000000000004E-4</v>
      </c>
      <c r="L11468">
        <v>273</v>
      </c>
      <c r="M11468">
        <v>6330</v>
      </c>
      <c r="N11468" t="s">
        <v>22958</v>
      </c>
      <c r="O11468">
        <v>256.56</v>
      </c>
      <c r="P11468">
        <v>0</v>
      </c>
      <c r="Q11468">
        <v>365.3</v>
      </c>
      <c r="R11468">
        <v>374.7</v>
      </c>
      <c r="S11468">
        <v>0</v>
      </c>
      <c r="T11468">
        <v>0.1265</v>
      </c>
      <c r="U11468">
        <v>-0.75960000000000005</v>
      </c>
      <c r="V11468">
        <v>8.0000000000000004E-4</v>
      </c>
      <c r="W11468">
        <v>16</v>
      </c>
      <c r="X11468">
        <v>7743605.7426000005</v>
      </c>
      <c r="Y11468">
        <v>-453837.69919999997</v>
      </c>
      <c r="Z11468">
        <v>7.2897680434000009E-3</v>
      </c>
    </row>
    <row r="11469" spans="1:26" x14ac:dyDescent="0.35">
      <c r="A11469" s="1">
        <v>11467</v>
      </c>
      <c r="B11469" s="2">
        <v>45828.666666666657</v>
      </c>
      <c r="C11469" t="s">
        <v>22959</v>
      </c>
      <c r="D11469">
        <v>40.1</v>
      </c>
      <c r="E11469">
        <v>-2.9</v>
      </c>
      <c r="F11469">
        <v>52.7</v>
      </c>
      <c r="G11469">
        <v>53.5</v>
      </c>
      <c r="H11469">
        <v>9</v>
      </c>
      <c r="I11469">
        <v>0.1241</v>
      </c>
      <c r="J11469">
        <v>0.23350000000000001</v>
      </c>
      <c r="K11469">
        <v>8.0000000000000004E-4</v>
      </c>
      <c r="L11469">
        <v>72</v>
      </c>
      <c r="M11469">
        <v>6340</v>
      </c>
      <c r="N11469" t="s">
        <v>22960</v>
      </c>
      <c r="O11469">
        <v>300.89999999999998</v>
      </c>
      <c r="P11469">
        <v>0</v>
      </c>
      <c r="Q11469">
        <v>372.4</v>
      </c>
      <c r="R11469">
        <v>381.8</v>
      </c>
      <c r="S11469">
        <v>0</v>
      </c>
      <c r="T11469">
        <v>0.1234</v>
      </c>
      <c r="U11469">
        <v>-0.76780000000000004</v>
      </c>
      <c r="V11469">
        <v>8.0000000000000004E-4</v>
      </c>
      <c r="W11469">
        <v>14</v>
      </c>
      <c r="X11469">
        <v>2042269.6464</v>
      </c>
      <c r="Y11469">
        <v>-397107.98680000001</v>
      </c>
      <c r="Z11469">
        <v>1.6451616596000001E-3</v>
      </c>
    </row>
    <row r="11470" spans="1:26" x14ac:dyDescent="0.35">
      <c r="A11470" s="1">
        <v>11468</v>
      </c>
      <c r="B11470" s="2">
        <v>45828.666666666657</v>
      </c>
      <c r="C11470" t="s">
        <v>22961</v>
      </c>
      <c r="D11470">
        <v>38.700000000000003</v>
      </c>
      <c r="E11470">
        <v>-2.15</v>
      </c>
      <c r="F11470">
        <v>50.1</v>
      </c>
      <c r="G11470">
        <v>50.8</v>
      </c>
      <c r="H11470">
        <v>21</v>
      </c>
      <c r="I11470">
        <v>0.1235</v>
      </c>
      <c r="J11470">
        <v>0.2253</v>
      </c>
      <c r="K11470">
        <v>6.9999999999999999E-4</v>
      </c>
      <c r="L11470">
        <v>141</v>
      </c>
      <c r="M11470">
        <v>6350</v>
      </c>
      <c r="N11470" t="s">
        <v>22962</v>
      </c>
      <c r="O11470">
        <v>297.76</v>
      </c>
      <c r="P11470">
        <v>0</v>
      </c>
      <c r="Q11470">
        <v>380.3</v>
      </c>
      <c r="R11470">
        <v>387</v>
      </c>
      <c r="S11470">
        <v>0</v>
      </c>
      <c r="T11470">
        <v>0.12280000000000001</v>
      </c>
      <c r="U11470">
        <v>-0.77600000000000002</v>
      </c>
      <c r="V11470">
        <v>6.9999999999999999E-4</v>
      </c>
      <c r="W11470">
        <v>7</v>
      </c>
      <c r="X11470">
        <v>3499514.1336750002</v>
      </c>
      <c r="Y11470">
        <v>-173734.744225</v>
      </c>
      <c r="Z11470">
        <v>3.3257793894500001E-3</v>
      </c>
    </row>
    <row r="11471" spans="1:26" x14ac:dyDescent="0.35">
      <c r="A11471" s="1">
        <v>11469</v>
      </c>
      <c r="B11471" s="2">
        <v>45828.666666666657</v>
      </c>
      <c r="C11471" t="s">
        <v>22963</v>
      </c>
      <c r="D11471">
        <v>35.799999999999997</v>
      </c>
      <c r="E11471">
        <v>-3</v>
      </c>
      <c r="F11471">
        <v>47.5</v>
      </c>
      <c r="G11471">
        <v>48.3</v>
      </c>
      <c r="H11471">
        <v>4</v>
      </c>
      <c r="I11471">
        <v>0.1229</v>
      </c>
      <c r="J11471">
        <v>0.2172</v>
      </c>
      <c r="K11471">
        <v>6.9999999999999999E-4</v>
      </c>
      <c r="L11471">
        <v>67</v>
      </c>
      <c r="M11471">
        <v>6360</v>
      </c>
      <c r="N11471" t="s">
        <v>22964</v>
      </c>
      <c r="O11471">
        <v>296.60000000000002</v>
      </c>
      <c r="P11471">
        <v>0</v>
      </c>
      <c r="Q11471">
        <v>378.4</v>
      </c>
      <c r="R11471">
        <v>401.3</v>
      </c>
      <c r="S11471">
        <v>0</v>
      </c>
      <c r="T11471">
        <v>0.1221</v>
      </c>
      <c r="U11471">
        <v>-0.78400000000000003</v>
      </c>
      <c r="V11471">
        <v>6.9999999999999999E-4</v>
      </c>
      <c r="W11471">
        <v>17</v>
      </c>
      <c r="X11471">
        <v>1662889.6947250001</v>
      </c>
      <c r="Y11471">
        <v>-421927.23597500002</v>
      </c>
      <c r="Z11471">
        <v>1.24096245875E-3</v>
      </c>
    </row>
    <row r="11472" spans="1:26" x14ac:dyDescent="0.35">
      <c r="A11472" s="1">
        <v>11470</v>
      </c>
      <c r="B11472" s="2">
        <v>45828.666666666657</v>
      </c>
      <c r="C11472" t="s">
        <v>22965</v>
      </c>
      <c r="D11472">
        <v>48.3</v>
      </c>
      <c r="E11472">
        <v>0</v>
      </c>
      <c r="F11472">
        <v>45.1</v>
      </c>
      <c r="G11472">
        <v>45.8</v>
      </c>
      <c r="H11472">
        <v>0</v>
      </c>
      <c r="I11472">
        <v>0.12239999999999999</v>
      </c>
      <c r="J11472">
        <v>0.20930000000000001</v>
      </c>
      <c r="K11472">
        <v>6.9999999999999999E-4</v>
      </c>
      <c r="L11472">
        <v>119</v>
      </c>
      <c r="M11472">
        <v>6370</v>
      </c>
      <c r="N11472" t="s">
        <v>22966</v>
      </c>
      <c r="O11472">
        <v>271</v>
      </c>
      <c r="P11472">
        <v>0</v>
      </c>
      <c r="Q11472">
        <v>385.8</v>
      </c>
      <c r="R11472">
        <v>408.7</v>
      </c>
      <c r="S11472">
        <v>0</v>
      </c>
      <c r="T11472">
        <v>0.12139999999999999</v>
      </c>
      <c r="U11472">
        <v>-0.79200000000000004</v>
      </c>
      <c r="V11472">
        <v>6.9999999999999999E-4</v>
      </c>
      <c r="W11472">
        <v>22</v>
      </c>
      <c r="X11472">
        <v>2953490.6518250001</v>
      </c>
      <c r="Y11472">
        <v>-546023.48184999998</v>
      </c>
      <c r="Z11472">
        <v>2.4074671699750002E-3</v>
      </c>
    </row>
    <row r="11473" spans="1:26" x14ac:dyDescent="0.35">
      <c r="A11473" s="1">
        <v>11471</v>
      </c>
      <c r="B11473" s="2">
        <v>45828.666666666657</v>
      </c>
      <c r="C11473" t="s">
        <v>22967</v>
      </c>
      <c r="D11473">
        <v>34.1</v>
      </c>
      <c r="E11473">
        <v>-1.75</v>
      </c>
      <c r="F11473">
        <v>43.9</v>
      </c>
      <c r="G11473">
        <v>44.6</v>
      </c>
      <c r="H11473">
        <v>1</v>
      </c>
      <c r="I11473">
        <v>0.1221</v>
      </c>
      <c r="J11473">
        <v>0.2054</v>
      </c>
      <c r="K11473">
        <v>6.9999999999999999E-4</v>
      </c>
      <c r="L11473">
        <v>124</v>
      </c>
      <c r="M11473">
        <v>6375</v>
      </c>
      <c r="N11473" t="s">
        <v>22968</v>
      </c>
      <c r="O11473">
        <v>343.39</v>
      </c>
      <c r="P11473">
        <v>0</v>
      </c>
      <c r="Q11473">
        <v>389.6</v>
      </c>
      <c r="R11473">
        <v>412.5</v>
      </c>
      <c r="S11473">
        <v>0</v>
      </c>
      <c r="T11473">
        <v>0.121</v>
      </c>
      <c r="U11473">
        <v>-0.79590000000000005</v>
      </c>
      <c r="V11473">
        <v>6.9999999999999999E-4</v>
      </c>
      <c r="W11473">
        <v>24</v>
      </c>
      <c r="X11473">
        <v>3077586.8977000001</v>
      </c>
      <c r="Y11473">
        <v>-595661.98019999999</v>
      </c>
      <c r="Z11473">
        <v>2.4819249175E-3</v>
      </c>
    </row>
    <row r="11474" spans="1:26" x14ac:dyDescent="0.35">
      <c r="A11474" s="1">
        <v>11472</v>
      </c>
      <c r="B11474" s="2">
        <v>45828.666666666657</v>
      </c>
      <c r="C11474" t="s">
        <v>22969</v>
      </c>
      <c r="D11474">
        <v>32.57</v>
      </c>
      <c r="E11474">
        <v>0</v>
      </c>
      <c r="F11474">
        <v>42.7</v>
      </c>
      <c r="G11474">
        <v>43.4</v>
      </c>
      <c r="H11474">
        <v>0</v>
      </c>
      <c r="I11474">
        <v>0.12180000000000001</v>
      </c>
      <c r="J11474">
        <v>0.20150000000000001</v>
      </c>
      <c r="K11474">
        <v>6.9999999999999999E-4</v>
      </c>
      <c r="L11474">
        <v>56</v>
      </c>
      <c r="M11474">
        <v>6380</v>
      </c>
      <c r="N11474" t="s">
        <v>22970</v>
      </c>
      <c r="O11474">
        <v>285.39999999999998</v>
      </c>
      <c r="P11474">
        <v>0</v>
      </c>
      <c r="Q11474">
        <v>393.4</v>
      </c>
      <c r="R11474">
        <v>416.3</v>
      </c>
      <c r="S11474">
        <v>0</v>
      </c>
      <c r="T11474">
        <v>0.1208</v>
      </c>
      <c r="U11474">
        <v>-0.79979999999999996</v>
      </c>
      <c r="V11474">
        <v>6.9999999999999999E-4</v>
      </c>
      <c r="W11474">
        <v>9</v>
      </c>
      <c r="X11474">
        <v>1389877.9538</v>
      </c>
      <c r="Y11474">
        <v>-223373.24257500001</v>
      </c>
      <c r="Z11474">
        <v>1.166504711225E-3</v>
      </c>
    </row>
    <row r="11475" spans="1:26" x14ac:dyDescent="0.35">
      <c r="A11475" s="1">
        <v>11473</v>
      </c>
      <c r="B11475" s="2">
        <v>45828.666666666657</v>
      </c>
      <c r="C11475" t="s">
        <v>22971</v>
      </c>
      <c r="D11475">
        <v>32.6</v>
      </c>
      <c r="E11475">
        <v>-0.5</v>
      </c>
      <c r="F11475">
        <v>40.5</v>
      </c>
      <c r="G11475">
        <v>41.2</v>
      </c>
      <c r="H11475">
        <v>4</v>
      </c>
      <c r="I11475">
        <v>0.12130000000000001</v>
      </c>
      <c r="J11475">
        <v>0.19389999999999999</v>
      </c>
      <c r="K11475">
        <v>6.9999999999999999E-4</v>
      </c>
      <c r="L11475">
        <v>197</v>
      </c>
      <c r="M11475">
        <v>6390</v>
      </c>
      <c r="N11475" t="s">
        <v>22972</v>
      </c>
      <c r="O11475">
        <v>0</v>
      </c>
      <c r="P11475">
        <v>0</v>
      </c>
      <c r="Q11475">
        <v>400.9</v>
      </c>
      <c r="R11475">
        <v>423.8</v>
      </c>
      <c r="S11475">
        <v>0</v>
      </c>
      <c r="T11475">
        <v>0.12</v>
      </c>
      <c r="U11475">
        <v>-0.80740000000000001</v>
      </c>
      <c r="V11475">
        <v>6.9999999999999999E-4</v>
      </c>
      <c r="W11475">
        <v>0</v>
      </c>
      <c r="X11475">
        <v>4889392.0874749999</v>
      </c>
      <c r="Y11475">
        <v>0</v>
      </c>
      <c r="Z11475">
        <v>4.8893920874749997E-3</v>
      </c>
    </row>
    <row r="11476" spans="1:26" x14ac:dyDescent="0.35">
      <c r="A11476" s="1">
        <v>11474</v>
      </c>
      <c r="B11476" s="2">
        <v>45828.666666666657</v>
      </c>
      <c r="C11476" t="s">
        <v>22973</v>
      </c>
      <c r="D11476">
        <v>30.88</v>
      </c>
      <c r="E11476">
        <v>-0.52</v>
      </c>
      <c r="F11476">
        <v>38.299999999999997</v>
      </c>
      <c r="G11476">
        <v>39</v>
      </c>
      <c r="H11476">
        <v>8</v>
      </c>
      <c r="I11476">
        <v>0.1207</v>
      </c>
      <c r="J11476">
        <v>0.18640000000000001</v>
      </c>
      <c r="K11476">
        <v>6.9999999999999999E-4</v>
      </c>
      <c r="L11476">
        <v>253</v>
      </c>
      <c r="M11476">
        <v>6400</v>
      </c>
      <c r="N11476" t="s">
        <v>22974</v>
      </c>
      <c r="O11476">
        <v>411.01</v>
      </c>
      <c r="P11476">
        <v>0</v>
      </c>
      <c r="Q11476">
        <v>408.6</v>
      </c>
      <c r="R11476">
        <v>431.5</v>
      </c>
      <c r="S11476">
        <v>0</v>
      </c>
      <c r="T11476">
        <v>0.11940000000000001</v>
      </c>
      <c r="U11476">
        <v>-0.81489999999999996</v>
      </c>
      <c r="V11476">
        <v>6.9999999999999999E-4</v>
      </c>
      <c r="W11476">
        <v>8</v>
      </c>
      <c r="X11476">
        <v>6279270.0412750011</v>
      </c>
      <c r="Y11476">
        <v>-198553.99340000001</v>
      </c>
      <c r="Z11476">
        <v>6.0807160478750007E-3</v>
      </c>
    </row>
    <row r="11477" spans="1:26" x14ac:dyDescent="0.35">
      <c r="A11477" s="1">
        <v>11475</v>
      </c>
      <c r="B11477" s="2">
        <v>45828.666666666657</v>
      </c>
      <c r="C11477" t="s">
        <v>22975</v>
      </c>
      <c r="D11477">
        <v>39</v>
      </c>
      <c r="E11477">
        <v>0</v>
      </c>
      <c r="F11477">
        <v>36.299999999999997</v>
      </c>
      <c r="G11477">
        <v>36.9</v>
      </c>
      <c r="H11477">
        <v>0</v>
      </c>
      <c r="I11477">
        <v>0.1202</v>
      </c>
      <c r="J11477">
        <v>0.17899999999999999</v>
      </c>
      <c r="K11477">
        <v>6.9999999999999999E-4</v>
      </c>
      <c r="L11477">
        <v>38</v>
      </c>
      <c r="M11477">
        <v>6410</v>
      </c>
      <c r="N11477" t="s">
        <v>22976</v>
      </c>
      <c r="O11477">
        <v>0</v>
      </c>
      <c r="P11477">
        <v>0</v>
      </c>
      <c r="Q11477">
        <v>416.4</v>
      </c>
      <c r="R11477">
        <v>439.3</v>
      </c>
      <c r="S11477">
        <v>0</v>
      </c>
      <c r="T11477">
        <v>0.1187</v>
      </c>
      <c r="U11477">
        <v>-0.82220000000000004</v>
      </c>
      <c r="V11477">
        <v>6.9999999999999999E-4</v>
      </c>
      <c r="W11477">
        <v>0</v>
      </c>
      <c r="X11477">
        <v>943131.46864999982</v>
      </c>
      <c r="Y11477">
        <v>0</v>
      </c>
      <c r="Z11477">
        <v>9.4313146864999982E-4</v>
      </c>
    </row>
    <row r="11478" spans="1:26" x14ac:dyDescent="0.35">
      <c r="A11478" s="1">
        <v>11476</v>
      </c>
      <c r="B11478" s="2">
        <v>45828.666666666657</v>
      </c>
      <c r="C11478" t="s">
        <v>22977</v>
      </c>
      <c r="D11478">
        <v>30.8</v>
      </c>
      <c r="E11478">
        <v>0</v>
      </c>
      <c r="F11478">
        <v>34.299999999999997</v>
      </c>
      <c r="G11478">
        <v>35</v>
      </c>
      <c r="H11478">
        <v>0</v>
      </c>
      <c r="I11478">
        <v>0.1197</v>
      </c>
      <c r="J11478">
        <v>0.1719</v>
      </c>
      <c r="K11478">
        <v>5.9999999999999995E-4</v>
      </c>
      <c r="L11478">
        <v>29</v>
      </c>
      <c r="M11478">
        <v>6420</v>
      </c>
      <c r="N11478" t="s">
        <v>22978</v>
      </c>
      <c r="O11478">
        <v>0</v>
      </c>
      <c r="P11478">
        <v>0</v>
      </c>
      <c r="Q11478">
        <v>424.3</v>
      </c>
      <c r="R11478">
        <v>447.2</v>
      </c>
      <c r="S11478">
        <v>0</v>
      </c>
      <c r="T11478">
        <v>0.1181</v>
      </c>
      <c r="U11478">
        <v>-0.82940000000000003</v>
      </c>
      <c r="V11478">
        <v>5.9999999999999995E-4</v>
      </c>
      <c r="W11478">
        <v>0</v>
      </c>
      <c r="X11478">
        <v>616935.62234999996</v>
      </c>
      <c r="Y11478">
        <v>0</v>
      </c>
      <c r="Z11478">
        <v>6.1693562234999997E-4</v>
      </c>
    </row>
    <row r="11479" spans="1:26" x14ac:dyDescent="0.35">
      <c r="A11479" s="1">
        <v>11477</v>
      </c>
      <c r="B11479" s="2">
        <v>45828.666666666657</v>
      </c>
      <c r="C11479" t="s">
        <v>22979</v>
      </c>
      <c r="D11479">
        <v>27.4</v>
      </c>
      <c r="E11479">
        <v>0</v>
      </c>
      <c r="F11479">
        <v>33.4</v>
      </c>
      <c r="G11479">
        <v>34</v>
      </c>
      <c r="H11479">
        <v>0</v>
      </c>
      <c r="I11479">
        <v>0.1195</v>
      </c>
      <c r="J11479">
        <v>0.16830000000000001</v>
      </c>
      <c r="K11479">
        <v>5.9999999999999995E-4</v>
      </c>
      <c r="L11479">
        <v>389</v>
      </c>
      <c r="M11479">
        <v>6425</v>
      </c>
      <c r="N11479" t="s">
        <v>22980</v>
      </c>
      <c r="O11479">
        <v>499.85</v>
      </c>
      <c r="P11479">
        <v>0</v>
      </c>
      <c r="Q11479">
        <v>428.3</v>
      </c>
      <c r="R11479">
        <v>451.2</v>
      </c>
      <c r="S11479">
        <v>0</v>
      </c>
      <c r="T11479">
        <v>0.1178</v>
      </c>
      <c r="U11479">
        <v>-0.83299999999999996</v>
      </c>
      <c r="V11479">
        <v>5.9999999999999995E-4</v>
      </c>
      <c r="W11479">
        <v>3</v>
      </c>
      <c r="X11479">
        <v>8275446.7963499986</v>
      </c>
      <c r="Y11479">
        <v>-63820.926449999999</v>
      </c>
      <c r="Z11479">
        <v>8.2116258698999977E-3</v>
      </c>
    </row>
    <row r="11480" spans="1:26" x14ac:dyDescent="0.35">
      <c r="A11480" s="1">
        <v>11478</v>
      </c>
      <c r="B11480" s="2">
        <v>45828.666666666657</v>
      </c>
      <c r="C11480" t="s">
        <v>22981</v>
      </c>
      <c r="D11480">
        <v>34.5</v>
      </c>
      <c r="E11480">
        <v>0</v>
      </c>
      <c r="F11480">
        <v>32.4</v>
      </c>
      <c r="G11480">
        <v>33.1</v>
      </c>
      <c r="H11480">
        <v>0</v>
      </c>
      <c r="I11480">
        <v>0.1192</v>
      </c>
      <c r="J11480">
        <v>0.1648</v>
      </c>
      <c r="K11480">
        <v>5.9999999999999995E-4</v>
      </c>
      <c r="L11480">
        <v>44</v>
      </c>
      <c r="M11480">
        <v>6430</v>
      </c>
      <c r="N11480" t="s">
        <v>22982</v>
      </c>
      <c r="O11480">
        <v>0</v>
      </c>
      <c r="P11480">
        <v>0</v>
      </c>
      <c r="Q11480">
        <v>432.3</v>
      </c>
      <c r="R11480">
        <v>455.2</v>
      </c>
      <c r="S11480">
        <v>0</v>
      </c>
      <c r="T11480">
        <v>0.1174</v>
      </c>
      <c r="U11480">
        <v>-0.83640000000000003</v>
      </c>
      <c r="V11480">
        <v>5.9999999999999995E-4</v>
      </c>
      <c r="W11480">
        <v>0</v>
      </c>
      <c r="X11480">
        <v>936040.25459999975</v>
      </c>
      <c r="Y11480">
        <v>0</v>
      </c>
      <c r="Z11480">
        <v>9.3604025459999979E-4</v>
      </c>
    </row>
    <row r="11481" spans="1:26" x14ac:dyDescent="0.35">
      <c r="A11481" s="1">
        <v>11479</v>
      </c>
      <c r="B11481" s="2">
        <v>45828.666666666657</v>
      </c>
      <c r="C11481" t="s">
        <v>22983</v>
      </c>
      <c r="D11481">
        <v>23.62</v>
      </c>
      <c r="E11481">
        <v>-1.58</v>
      </c>
      <c r="F11481">
        <v>30.6</v>
      </c>
      <c r="G11481">
        <v>31.2</v>
      </c>
      <c r="H11481">
        <v>10</v>
      </c>
      <c r="I11481">
        <v>0.1188</v>
      </c>
      <c r="J11481">
        <v>0.158</v>
      </c>
      <c r="K11481">
        <v>5.9999999999999995E-4</v>
      </c>
      <c r="L11481">
        <v>5</v>
      </c>
      <c r="M11481">
        <v>6440</v>
      </c>
      <c r="N11481" t="s">
        <v>22984</v>
      </c>
      <c r="O11481">
        <v>0</v>
      </c>
      <c r="P11481">
        <v>0</v>
      </c>
      <c r="Q11481">
        <v>440.4</v>
      </c>
      <c r="R11481">
        <v>463.3</v>
      </c>
      <c r="S11481">
        <v>0</v>
      </c>
      <c r="T11481">
        <v>0.1171</v>
      </c>
      <c r="U11481">
        <v>-0.84330000000000005</v>
      </c>
      <c r="V11481">
        <v>5.9999999999999995E-4</v>
      </c>
      <c r="W11481">
        <v>0</v>
      </c>
      <c r="X11481">
        <v>106368.21075</v>
      </c>
      <c r="Y11481">
        <v>0</v>
      </c>
      <c r="Z11481">
        <v>1.0636821074999999E-4</v>
      </c>
    </row>
    <row r="11482" spans="1:26" x14ac:dyDescent="0.35">
      <c r="A11482" s="1">
        <v>11480</v>
      </c>
      <c r="B11482" s="2">
        <v>45828.666666666657</v>
      </c>
      <c r="C11482" t="s">
        <v>22985</v>
      </c>
      <c r="D11482">
        <v>28.78</v>
      </c>
      <c r="E11482">
        <v>4.93</v>
      </c>
      <c r="F11482">
        <v>28.9</v>
      </c>
      <c r="G11482">
        <v>29.5</v>
      </c>
      <c r="H11482">
        <v>12</v>
      </c>
      <c r="I11482">
        <v>0.1183</v>
      </c>
      <c r="J11482">
        <v>0.15129999999999999</v>
      </c>
      <c r="K11482">
        <v>5.9999999999999995E-4</v>
      </c>
      <c r="L11482">
        <v>123</v>
      </c>
      <c r="M11482">
        <v>6450</v>
      </c>
      <c r="N11482" t="s">
        <v>22986</v>
      </c>
      <c r="O11482">
        <v>528.27</v>
      </c>
      <c r="P11482">
        <v>7.62</v>
      </c>
      <c r="Q11482">
        <v>448.5</v>
      </c>
      <c r="R11482">
        <v>471.4</v>
      </c>
      <c r="S11482">
        <v>150</v>
      </c>
      <c r="T11482">
        <v>0.1164</v>
      </c>
      <c r="U11482">
        <v>-0.85</v>
      </c>
      <c r="V11482">
        <v>5.9999999999999995E-4</v>
      </c>
      <c r="W11482">
        <v>3</v>
      </c>
      <c r="X11482">
        <v>2616657.9844499999</v>
      </c>
      <c r="Y11482">
        <v>-63820.926449999999</v>
      </c>
      <c r="Z11482">
        <v>2.5528370579999998E-3</v>
      </c>
    </row>
    <row r="11483" spans="1:26" x14ac:dyDescent="0.35">
      <c r="A11483" s="1">
        <v>11481</v>
      </c>
      <c r="B11483" s="2">
        <v>45828.666666666657</v>
      </c>
      <c r="C11483" t="s">
        <v>22987</v>
      </c>
      <c r="D11483">
        <v>17.97</v>
      </c>
      <c r="E11483">
        <v>-2.73</v>
      </c>
      <c r="F11483">
        <v>25</v>
      </c>
      <c r="G11483">
        <v>25.6</v>
      </c>
      <c r="H11483">
        <v>2</v>
      </c>
      <c r="I11483">
        <v>0.1172</v>
      </c>
      <c r="J11483">
        <v>0.13550000000000001</v>
      </c>
      <c r="K11483">
        <v>5.9999999999999995E-4</v>
      </c>
      <c r="L11483">
        <v>132</v>
      </c>
      <c r="M11483">
        <v>6475</v>
      </c>
      <c r="N11483" t="s">
        <v>22988</v>
      </c>
      <c r="O11483">
        <v>0</v>
      </c>
      <c r="P11483">
        <v>0</v>
      </c>
      <c r="Q11483">
        <v>469.2</v>
      </c>
      <c r="R11483">
        <v>492.1</v>
      </c>
      <c r="S11483">
        <v>0</v>
      </c>
      <c r="T11483">
        <v>0.1149</v>
      </c>
      <c r="U11483">
        <v>-0.86580000000000001</v>
      </c>
      <c r="V11483">
        <v>5.9999999999999995E-4</v>
      </c>
      <c r="W11483">
        <v>0</v>
      </c>
      <c r="X11483">
        <v>2808120.7637999989</v>
      </c>
      <c r="Y11483">
        <v>0</v>
      </c>
      <c r="Z11483">
        <v>2.8081207637999988E-3</v>
      </c>
    </row>
    <row r="11484" spans="1:26" x14ac:dyDescent="0.35">
      <c r="A11484" s="1">
        <v>11482</v>
      </c>
      <c r="B11484" s="2">
        <v>45828.666666666657</v>
      </c>
      <c r="C11484" t="s">
        <v>22989</v>
      </c>
      <c r="D11484">
        <v>21.9</v>
      </c>
      <c r="E11484">
        <v>3.95</v>
      </c>
      <c r="F11484">
        <v>21.5</v>
      </c>
      <c r="G11484">
        <v>22.1</v>
      </c>
      <c r="H11484">
        <v>36</v>
      </c>
      <c r="I11484">
        <v>0.1162</v>
      </c>
      <c r="J11484">
        <v>0.1208</v>
      </c>
      <c r="K11484">
        <v>5.0000000000000001E-4</v>
      </c>
      <c r="L11484">
        <v>366</v>
      </c>
      <c r="M11484">
        <v>6500</v>
      </c>
      <c r="N11484" t="s">
        <v>22990</v>
      </c>
      <c r="O11484">
        <v>556.63</v>
      </c>
      <c r="P11484">
        <v>-8.27</v>
      </c>
      <c r="Q11484">
        <v>490.4</v>
      </c>
      <c r="R11484">
        <v>513.29999999999995</v>
      </c>
      <c r="S11484">
        <v>2</v>
      </c>
      <c r="T11484">
        <v>0.11360000000000001</v>
      </c>
      <c r="U11484">
        <v>-0.88039999999999996</v>
      </c>
      <c r="V11484">
        <v>5.0000000000000001E-4</v>
      </c>
      <c r="W11484">
        <v>9</v>
      </c>
      <c r="X11484">
        <v>6488460.855750001</v>
      </c>
      <c r="Y11484">
        <v>-159552.31612500001</v>
      </c>
      <c r="Z11484">
        <v>6.3289085396250012E-3</v>
      </c>
    </row>
    <row r="11485" spans="1:26" x14ac:dyDescent="0.35">
      <c r="A11485" s="1">
        <v>11483</v>
      </c>
      <c r="B11485" s="2">
        <v>45828.666666666657</v>
      </c>
      <c r="C11485" t="s">
        <v>22991</v>
      </c>
      <c r="D11485">
        <v>12.6</v>
      </c>
      <c r="E11485">
        <v>-2.85</v>
      </c>
      <c r="F11485">
        <v>18.5</v>
      </c>
      <c r="G11485">
        <v>19</v>
      </c>
      <c r="H11485">
        <v>4</v>
      </c>
      <c r="I11485">
        <v>0.1153</v>
      </c>
      <c r="J11485">
        <v>0.1074</v>
      </c>
      <c r="K11485">
        <v>5.0000000000000001E-4</v>
      </c>
      <c r="L11485">
        <v>209</v>
      </c>
      <c r="M11485">
        <v>6525</v>
      </c>
      <c r="N11485" t="s">
        <v>22992</v>
      </c>
      <c r="O11485">
        <v>0</v>
      </c>
      <c r="P11485">
        <v>0</v>
      </c>
      <c r="Q11485">
        <v>512</v>
      </c>
      <c r="R11485">
        <v>534.9</v>
      </c>
      <c r="S11485">
        <v>0</v>
      </c>
      <c r="T11485">
        <v>0.11459999999999999</v>
      </c>
      <c r="U11485">
        <v>-0.89390000000000003</v>
      </c>
      <c r="V11485">
        <v>5.0000000000000001E-4</v>
      </c>
      <c r="W11485">
        <v>48</v>
      </c>
      <c r="X11485">
        <v>3705159.3411249998</v>
      </c>
      <c r="Y11485">
        <v>-850945.68599999999</v>
      </c>
      <c r="Z11485">
        <v>2.8542136551249998E-3</v>
      </c>
    </row>
    <row r="11486" spans="1:26" x14ac:dyDescent="0.35">
      <c r="A11486" s="1">
        <v>11484</v>
      </c>
      <c r="B11486" s="2">
        <v>45828.666666666657</v>
      </c>
      <c r="C11486" t="s">
        <v>22993</v>
      </c>
      <c r="D11486">
        <v>12.4</v>
      </c>
      <c r="E11486">
        <v>-0.9</v>
      </c>
      <c r="F11486">
        <v>15.8</v>
      </c>
      <c r="G11486">
        <v>16.3</v>
      </c>
      <c r="H11486">
        <v>1</v>
      </c>
      <c r="I11486">
        <v>0.1145</v>
      </c>
      <c r="J11486">
        <v>9.5200000000000007E-2</v>
      </c>
      <c r="K11486">
        <v>4.0000000000000002E-4</v>
      </c>
      <c r="L11486">
        <v>283</v>
      </c>
      <c r="M11486">
        <v>6550</v>
      </c>
      <c r="N11486" t="s">
        <v>22994</v>
      </c>
      <c r="O11486">
        <v>0</v>
      </c>
      <c r="P11486">
        <v>0</v>
      </c>
      <c r="Q11486">
        <v>534</v>
      </c>
      <c r="R11486">
        <v>556.9</v>
      </c>
      <c r="S11486">
        <v>0</v>
      </c>
      <c r="T11486">
        <v>0.11310000000000001</v>
      </c>
      <c r="U11486">
        <v>-0.90610000000000002</v>
      </c>
      <c r="V11486">
        <v>4.0000000000000002E-4</v>
      </c>
      <c r="W11486">
        <v>0</v>
      </c>
      <c r="X11486">
        <v>4013627.1523000002</v>
      </c>
      <c r="Y11486">
        <v>0</v>
      </c>
      <c r="Z11486">
        <v>4.0136271523000004E-3</v>
      </c>
    </row>
    <row r="11487" spans="1:26" x14ac:dyDescent="0.35">
      <c r="A11487" s="1">
        <v>11485</v>
      </c>
      <c r="B11487" s="2">
        <v>45828.666666666657</v>
      </c>
      <c r="C11487" t="s">
        <v>22995</v>
      </c>
      <c r="D11487">
        <v>8.9499999999999993</v>
      </c>
      <c r="E11487">
        <v>-0.8</v>
      </c>
      <c r="F11487">
        <v>11.5</v>
      </c>
      <c r="G11487">
        <v>12</v>
      </c>
      <c r="H11487">
        <v>4</v>
      </c>
      <c r="I11487">
        <v>0.1132</v>
      </c>
      <c r="J11487">
        <v>7.4399999999999994E-2</v>
      </c>
      <c r="K11487">
        <v>4.0000000000000002E-4</v>
      </c>
      <c r="L11487">
        <v>466</v>
      </c>
      <c r="M11487">
        <v>6600</v>
      </c>
      <c r="N11487" t="s">
        <v>22996</v>
      </c>
      <c r="O11487">
        <v>515.70000000000005</v>
      </c>
      <c r="P11487">
        <v>0</v>
      </c>
      <c r="Q11487">
        <v>579</v>
      </c>
      <c r="R11487">
        <v>601.9</v>
      </c>
      <c r="S11487">
        <v>0</v>
      </c>
      <c r="T11487">
        <v>0.11219999999999999</v>
      </c>
      <c r="U11487">
        <v>-0.92689999999999995</v>
      </c>
      <c r="V11487">
        <v>4.0000000000000002E-4</v>
      </c>
      <c r="W11487">
        <v>1</v>
      </c>
      <c r="X11487">
        <v>6609011.4946000008</v>
      </c>
      <c r="Y11487">
        <v>-14182.428099999999</v>
      </c>
      <c r="Z11487">
        <v>6.5948290665000008E-3</v>
      </c>
    </row>
    <row r="11488" spans="1:26" x14ac:dyDescent="0.35">
      <c r="A11488" s="1">
        <v>11486</v>
      </c>
      <c r="B11488" s="2">
        <v>45828.666666666657</v>
      </c>
      <c r="C11488" t="s">
        <v>22997</v>
      </c>
      <c r="D11488">
        <v>8.4499999999999993</v>
      </c>
      <c r="E11488">
        <v>1.35</v>
      </c>
      <c r="F11488">
        <v>8.3000000000000007</v>
      </c>
      <c r="G11488">
        <v>8.8000000000000007</v>
      </c>
      <c r="H11488">
        <v>2</v>
      </c>
      <c r="I11488">
        <v>0.1124</v>
      </c>
      <c r="J11488">
        <v>5.7799999999999997E-2</v>
      </c>
      <c r="K11488">
        <v>2.9999999999999997E-4</v>
      </c>
      <c r="L11488">
        <v>183</v>
      </c>
      <c r="M11488">
        <v>6650</v>
      </c>
      <c r="N11488" t="s">
        <v>22998</v>
      </c>
      <c r="O11488">
        <v>710.27</v>
      </c>
      <c r="P11488">
        <v>8.1199999999999992</v>
      </c>
      <c r="Q11488">
        <v>625.20000000000005</v>
      </c>
      <c r="R11488">
        <v>648.1</v>
      </c>
      <c r="S11488">
        <v>150</v>
      </c>
      <c r="T11488">
        <v>0.11119999999999999</v>
      </c>
      <c r="U11488">
        <v>-0.94350000000000001</v>
      </c>
      <c r="V11488">
        <v>2.9999999999999997E-4</v>
      </c>
      <c r="W11488">
        <v>2</v>
      </c>
      <c r="X11488">
        <v>1946538.256725</v>
      </c>
      <c r="Y11488">
        <v>-21273.64215</v>
      </c>
      <c r="Z11488">
        <v>1.9252646145749991E-3</v>
      </c>
    </row>
    <row r="11489" spans="1:26" x14ac:dyDescent="0.35">
      <c r="A11489" s="1">
        <v>11487</v>
      </c>
      <c r="B11489" s="2">
        <v>45828.666666666657</v>
      </c>
      <c r="C11489" t="s">
        <v>22999</v>
      </c>
      <c r="D11489">
        <v>5.0999999999999996</v>
      </c>
      <c r="E11489">
        <v>0</v>
      </c>
      <c r="F11489">
        <v>6.1</v>
      </c>
      <c r="G11489">
        <v>6.6</v>
      </c>
      <c r="H11489">
        <v>0</v>
      </c>
      <c r="I11489">
        <v>0.1119</v>
      </c>
      <c r="J11489">
        <v>4.4900000000000002E-2</v>
      </c>
      <c r="K11489">
        <v>2.0000000000000001E-4</v>
      </c>
      <c r="L11489">
        <v>688</v>
      </c>
      <c r="M11489">
        <v>6700</v>
      </c>
      <c r="N11489" t="s">
        <v>23000</v>
      </c>
      <c r="O11489">
        <v>560.65</v>
      </c>
      <c r="P11489">
        <v>0</v>
      </c>
      <c r="Q11489">
        <v>672.2</v>
      </c>
      <c r="R11489">
        <v>695.1</v>
      </c>
      <c r="S11489">
        <v>0</v>
      </c>
      <c r="T11489">
        <v>0.11020000000000001</v>
      </c>
      <c r="U11489">
        <v>-0.95640000000000003</v>
      </c>
      <c r="V11489">
        <v>2.9999999999999997E-4</v>
      </c>
      <c r="W11489">
        <v>5</v>
      </c>
      <c r="X11489">
        <v>4878755.2664000001</v>
      </c>
      <c r="Y11489">
        <v>-53184.105374999999</v>
      </c>
      <c r="Z11489">
        <v>4.8255711610249996E-3</v>
      </c>
    </row>
    <row r="11490" spans="1:26" x14ac:dyDescent="0.35">
      <c r="A11490" s="1">
        <v>11488</v>
      </c>
      <c r="B11490" s="2">
        <v>45828.666666666657</v>
      </c>
      <c r="C11490" t="s">
        <v>23001</v>
      </c>
      <c r="D11490">
        <v>4.3499999999999996</v>
      </c>
      <c r="E11490">
        <v>0</v>
      </c>
      <c r="F11490">
        <v>4.5</v>
      </c>
      <c r="G11490">
        <v>4.9000000000000004</v>
      </c>
      <c r="H11490">
        <v>0</v>
      </c>
      <c r="I11490">
        <v>0.11210000000000001</v>
      </c>
      <c r="J11490">
        <v>3.4799999999999998E-2</v>
      </c>
      <c r="K11490">
        <v>2.0000000000000001E-4</v>
      </c>
      <c r="L11490">
        <v>296</v>
      </c>
      <c r="M11490">
        <v>6750</v>
      </c>
      <c r="N11490" t="s">
        <v>23002</v>
      </c>
      <c r="O11490">
        <v>707.41</v>
      </c>
      <c r="P11490">
        <v>0</v>
      </c>
      <c r="Q11490">
        <v>719.9</v>
      </c>
      <c r="R11490">
        <v>742.8</v>
      </c>
      <c r="S11490">
        <v>0</v>
      </c>
      <c r="T11490">
        <v>0.1086</v>
      </c>
      <c r="U11490">
        <v>-0.96650000000000003</v>
      </c>
      <c r="V11490">
        <v>2.0000000000000001E-4</v>
      </c>
      <c r="W11490">
        <v>5</v>
      </c>
      <c r="X11490">
        <v>2098999.3588</v>
      </c>
      <c r="Y11490">
        <v>-35456.070249999997</v>
      </c>
      <c r="Z11490">
        <v>2.06354328855E-3</v>
      </c>
    </row>
    <row r="11491" spans="1:26" x14ac:dyDescent="0.35">
      <c r="A11491" s="1">
        <v>11489</v>
      </c>
      <c r="B11491" s="2">
        <v>45828.666666666657</v>
      </c>
      <c r="C11491" t="s">
        <v>23003</v>
      </c>
      <c r="D11491">
        <v>3.5</v>
      </c>
      <c r="E11491">
        <v>0</v>
      </c>
      <c r="F11491">
        <v>3.4</v>
      </c>
      <c r="G11491">
        <v>3.7</v>
      </c>
      <c r="H11491">
        <v>0</v>
      </c>
      <c r="I11491">
        <v>0.1124</v>
      </c>
      <c r="J11491">
        <v>2.7E-2</v>
      </c>
      <c r="K11491">
        <v>2.0000000000000001E-4</v>
      </c>
      <c r="L11491">
        <v>130</v>
      </c>
      <c r="M11491">
        <v>6800</v>
      </c>
      <c r="N11491" t="s">
        <v>23004</v>
      </c>
      <c r="O11491">
        <v>0</v>
      </c>
      <c r="P11491">
        <v>0</v>
      </c>
      <c r="Q11491">
        <v>768</v>
      </c>
      <c r="R11491">
        <v>790.3</v>
      </c>
      <c r="S11491">
        <v>0</v>
      </c>
      <c r="T11491">
        <v>0.10879999999999999</v>
      </c>
      <c r="U11491">
        <v>-0.97419999999999995</v>
      </c>
      <c r="V11491">
        <v>2.0000000000000001E-4</v>
      </c>
      <c r="W11491">
        <v>0</v>
      </c>
      <c r="X11491">
        <v>921857.82650000008</v>
      </c>
      <c r="Y11491">
        <v>0</v>
      </c>
      <c r="Z11491">
        <v>9.2185782650000005E-4</v>
      </c>
    </row>
    <row r="11492" spans="1:26" x14ac:dyDescent="0.35">
      <c r="A11492" s="1">
        <v>11490</v>
      </c>
      <c r="B11492" s="2">
        <v>45828.666666666657</v>
      </c>
      <c r="C11492" t="s">
        <v>23005</v>
      </c>
      <c r="D11492">
        <v>3.1</v>
      </c>
      <c r="E11492">
        <v>0</v>
      </c>
      <c r="F11492">
        <v>2.5499999999999998</v>
      </c>
      <c r="G11492">
        <v>2.8</v>
      </c>
      <c r="H11492">
        <v>0</v>
      </c>
      <c r="I11492">
        <v>0.1132</v>
      </c>
      <c r="J11492">
        <v>2.1000000000000001E-2</v>
      </c>
      <c r="K11492">
        <v>1E-4</v>
      </c>
      <c r="L11492">
        <v>147</v>
      </c>
      <c r="M11492">
        <v>6850</v>
      </c>
      <c r="N11492" t="s">
        <v>23006</v>
      </c>
      <c r="O11492">
        <v>0</v>
      </c>
      <c r="P11492">
        <v>0</v>
      </c>
      <c r="Q11492">
        <v>816.4</v>
      </c>
      <c r="R11492">
        <v>839.3</v>
      </c>
      <c r="S11492">
        <v>0</v>
      </c>
      <c r="T11492">
        <v>0.10920000000000001</v>
      </c>
      <c r="U11492">
        <v>-0.98019999999999996</v>
      </c>
      <c r="V11492">
        <v>1E-4</v>
      </c>
      <c r="W11492">
        <v>0</v>
      </c>
      <c r="X11492">
        <v>521204.23267500021</v>
      </c>
      <c r="Y11492">
        <v>0</v>
      </c>
      <c r="Z11492">
        <v>5.2120423267500019E-4</v>
      </c>
    </row>
    <row r="11493" spans="1:26" x14ac:dyDescent="0.35">
      <c r="A11493" s="1">
        <v>11491</v>
      </c>
      <c r="B11493" s="2">
        <v>45828.666666666657</v>
      </c>
      <c r="C11493" t="s">
        <v>23007</v>
      </c>
      <c r="D11493">
        <v>2.1</v>
      </c>
      <c r="E11493">
        <v>0.52500000000000002</v>
      </c>
      <c r="F11493">
        <v>1.95</v>
      </c>
      <c r="G11493">
        <v>2.2000000000000002</v>
      </c>
      <c r="H11493">
        <v>2</v>
      </c>
      <c r="I11493">
        <v>0.11409999999999999</v>
      </c>
      <c r="J11493">
        <v>1.6400000000000001E-2</v>
      </c>
      <c r="K11493">
        <v>1E-4</v>
      </c>
      <c r="L11493">
        <v>29</v>
      </c>
      <c r="M11493">
        <v>6900</v>
      </c>
      <c r="N11493" t="s">
        <v>23008</v>
      </c>
      <c r="O11493">
        <v>0</v>
      </c>
      <c r="P11493">
        <v>0</v>
      </c>
      <c r="Q11493">
        <v>865.1</v>
      </c>
      <c r="R11493">
        <v>888</v>
      </c>
      <c r="S11493">
        <v>0</v>
      </c>
      <c r="T11493">
        <v>0.10920000000000001</v>
      </c>
      <c r="U11493">
        <v>-0.98480000000000001</v>
      </c>
      <c r="V11493">
        <v>1E-4</v>
      </c>
      <c r="W11493">
        <v>0</v>
      </c>
      <c r="X11493">
        <v>102822.60372499999</v>
      </c>
      <c r="Y11493">
        <v>0</v>
      </c>
      <c r="Z11493">
        <v>1.02822603725E-4</v>
      </c>
    </row>
    <row r="11494" spans="1:26" x14ac:dyDescent="0.35">
      <c r="A11494" s="1">
        <v>11492</v>
      </c>
      <c r="B11494" s="2">
        <v>45828.666666666657</v>
      </c>
      <c r="C11494" t="s">
        <v>23009</v>
      </c>
      <c r="D11494">
        <v>2.0499999999999998</v>
      </c>
      <c r="E11494">
        <v>0</v>
      </c>
      <c r="F11494">
        <v>1.5</v>
      </c>
      <c r="G11494">
        <v>1.75</v>
      </c>
      <c r="H11494">
        <v>0</v>
      </c>
      <c r="I11494">
        <v>0.1153</v>
      </c>
      <c r="J11494">
        <v>1.29E-2</v>
      </c>
      <c r="K11494">
        <v>1E-4</v>
      </c>
      <c r="L11494">
        <v>126</v>
      </c>
      <c r="M11494">
        <v>6950</v>
      </c>
      <c r="N11494" t="s">
        <v>23010</v>
      </c>
      <c r="O11494">
        <v>0</v>
      </c>
      <c r="P11494">
        <v>0</v>
      </c>
      <c r="Q11494">
        <v>914</v>
      </c>
      <c r="R11494">
        <v>936.9</v>
      </c>
      <c r="S11494">
        <v>0</v>
      </c>
      <c r="T11494">
        <v>0.109</v>
      </c>
      <c r="U11494">
        <v>-0.98839999999999995</v>
      </c>
      <c r="V11494">
        <v>1E-4</v>
      </c>
      <c r="W11494">
        <v>0</v>
      </c>
      <c r="X11494">
        <v>446746.48515000002</v>
      </c>
      <c r="Y11494">
        <v>0</v>
      </c>
      <c r="Z11494">
        <v>4.4674648515000002E-4</v>
      </c>
    </row>
    <row r="11495" spans="1:26" x14ac:dyDescent="0.35">
      <c r="A11495" s="1">
        <v>11493</v>
      </c>
      <c r="B11495" s="2">
        <v>45828.666666666657</v>
      </c>
      <c r="C11495" t="s">
        <v>23011</v>
      </c>
      <c r="D11495">
        <v>1.25</v>
      </c>
      <c r="E11495">
        <v>0.17499999999999999</v>
      </c>
      <c r="F11495">
        <v>1.1499999999999999</v>
      </c>
      <c r="G11495">
        <v>1.4</v>
      </c>
      <c r="H11495">
        <v>5</v>
      </c>
      <c r="I11495">
        <v>0.11650000000000001</v>
      </c>
      <c r="J11495">
        <v>1.03E-2</v>
      </c>
      <c r="K11495">
        <v>1E-4</v>
      </c>
      <c r="L11495">
        <v>508</v>
      </c>
      <c r="M11495">
        <v>7000</v>
      </c>
      <c r="N11495" t="s">
        <v>23012</v>
      </c>
      <c r="O11495">
        <v>0</v>
      </c>
      <c r="P11495">
        <v>0</v>
      </c>
      <c r="Q11495">
        <v>963</v>
      </c>
      <c r="R11495">
        <v>985.9</v>
      </c>
      <c r="S11495">
        <v>0</v>
      </c>
      <c r="T11495">
        <v>0.109</v>
      </c>
      <c r="U11495">
        <v>-0.99099999999999999</v>
      </c>
      <c r="V11495">
        <v>1E-4</v>
      </c>
      <c r="W11495">
        <v>0</v>
      </c>
      <c r="X11495">
        <v>1801168.3687</v>
      </c>
      <c r="Y11495">
        <v>0</v>
      </c>
      <c r="Z11495">
        <v>1.8011683686999999E-3</v>
      </c>
    </row>
    <row r="11496" spans="1:26" x14ac:dyDescent="0.35">
      <c r="A11496" s="1">
        <v>11494</v>
      </c>
      <c r="B11496" s="2">
        <v>45828.666666666657</v>
      </c>
      <c r="C11496" t="s">
        <v>23013</v>
      </c>
      <c r="D11496">
        <v>1.25</v>
      </c>
      <c r="E11496">
        <v>0</v>
      </c>
      <c r="F11496">
        <v>0.9</v>
      </c>
      <c r="G11496">
        <v>1.1499999999999999</v>
      </c>
      <c r="H11496">
        <v>0</v>
      </c>
      <c r="I11496">
        <v>0.11799999999999999</v>
      </c>
      <c r="J11496">
        <v>8.2000000000000007E-3</v>
      </c>
      <c r="K11496">
        <v>1E-4</v>
      </c>
      <c r="L11496">
        <v>72</v>
      </c>
      <c r="M11496">
        <v>7050</v>
      </c>
      <c r="N11496" t="s">
        <v>23014</v>
      </c>
      <c r="O11496">
        <v>0</v>
      </c>
      <c r="P11496">
        <v>0</v>
      </c>
      <c r="Q11496">
        <v>1012.1</v>
      </c>
      <c r="R11496">
        <v>1035</v>
      </c>
      <c r="S11496">
        <v>0</v>
      </c>
      <c r="T11496">
        <v>0.1094</v>
      </c>
      <c r="U11496">
        <v>-0.99299999999999999</v>
      </c>
      <c r="V11496">
        <v>1E-4</v>
      </c>
      <c r="W11496">
        <v>0</v>
      </c>
      <c r="X11496">
        <v>255283.70580000011</v>
      </c>
      <c r="Y11496">
        <v>0</v>
      </c>
      <c r="Z11496">
        <v>2.5528370580000013E-4</v>
      </c>
    </row>
    <row r="11497" spans="1:26" x14ac:dyDescent="0.35">
      <c r="A11497" s="1">
        <v>11495</v>
      </c>
      <c r="B11497" s="2">
        <v>45828.666666666657</v>
      </c>
      <c r="C11497" t="s">
        <v>23015</v>
      </c>
      <c r="D11497">
        <v>0.7</v>
      </c>
      <c r="E11497">
        <v>0</v>
      </c>
      <c r="F11497">
        <v>0.7</v>
      </c>
      <c r="G11497">
        <v>1</v>
      </c>
      <c r="H11497">
        <v>0</v>
      </c>
      <c r="I11497">
        <v>0.11990000000000001</v>
      </c>
      <c r="J11497">
        <v>6.7000000000000002E-3</v>
      </c>
      <c r="K11497">
        <v>0</v>
      </c>
      <c r="L11497">
        <v>123</v>
      </c>
      <c r="M11497">
        <v>7100</v>
      </c>
      <c r="N11497" t="s">
        <v>23016</v>
      </c>
      <c r="O11497">
        <v>0</v>
      </c>
      <c r="P11497">
        <v>0</v>
      </c>
      <c r="Q11497">
        <v>1061.2</v>
      </c>
      <c r="R11497">
        <v>1083.5</v>
      </c>
      <c r="S11497">
        <v>0</v>
      </c>
      <c r="T11497">
        <v>0.1095</v>
      </c>
      <c r="U11497">
        <v>-0.99460000000000004</v>
      </c>
      <c r="V11497">
        <v>0</v>
      </c>
      <c r="W11497">
        <v>0</v>
      </c>
      <c r="X11497">
        <v>0</v>
      </c>
      <c r="Y11497">
        <v>0</v>
      </c>
      <c r="Z11497">
        <v>0</v>
      </c>
    </row>
    <row r="11498" spans="1:26" x14ac:dyDescent="0.35">
      <c r="A11498" s="1">
        <v>11496</v>
      </c>
      <c r="B11498" s="2">
        <v>45828.666666666657</v>
      </c>
      <c r="C11498" t="s">
        <v>23017</v>
      </c>
      <c r="D11498">
        <v>0.5</v>
      </c>
      <c r="E11498">
        <v>0</v>
      </c>
      <c r="F11498">
        <v>0.4</v>
      </c>
      <c r="G11498">
        <v>0.7</v>
      </c>
      <c r="H11498">
        <v>0</v>
      </c>
      <c r="I11498">
        <v>0.1232</v>
      </c>
      <c r="J11498">
        <v>4.7999999999999996E-3</v>
      </c>
      <c r="K11498">
        <v>0</v>
      </c>
      <c r="L11498">
        <v>34</v>
      </c>
      <c r="M11498">
        <v>7200</v>
      </c>
      <c r="N11498" t="s">
        <v>23018</v>
      </c>
      <c r="O11498">
        <v>1173.51</v>
      </c>
      <c r="P11498">
        <v>0</v>
      </c>
      <c r="Q11498">
        <v>1159.5999999999999</v>
      </c>
      <c r="R11498">
        <v>1181.9000000000001</v>
      </c>
      <c r="S11498">
        <v>0</v>
      </c>
      <c r="T11498">
        <v>0</v>
      </c>
      <c r="U11498">
        <v>-0.99650000000000005</v>
      </c>
      <c r="V11498">
        <v>0</v>
      </c>
      <c r="W11498">
        <v>4</v>
      </c>
      <c r="X11498">
        <v>0</v>
      </c>
      <c r="Y11498">
        <v>0</v>
      </c>
      <c r="Z11498">
        <v>0</v>
      </c>
    </row>
    <row r="11499" spans="1:26" x14ac:dyDescent="0.35">
      <c r="A11499" s="1">
        <v>11497</v>
      </c>
      <c r="B11499" s="2">
        <v>45828.666666666657</v>
      </c>
      <c r="C11499" t="s">
        <v>23019</v>
      </c>
      <c r="D11499">
        <v>0.5</v>
      </c>
      <c r="E11499">
        <v>0</v>
      </c>
      <c r="F11499">
        <v>0.25</v>
      </c>
      <c r="G11499">
        <v>0.55000000000000004</v>
      </c>
      <c r="H11499">
        <v>0</v>
      </c>
      <c r="I11499">
        <v>0.1275</v>
      </c>
      <c r="J11499">
        <v>3.5999999999999999E-3</v>
      </c>
      <c r="K11499">
        <v>0</v>
      </c>
      <c r="L11499">
        <v>2</v>
      </c>
      <c r="M11499">
        <v>7300</v>
      </c>
      <c r="N11499" t="s">
        <v>23020</v>
      </c>
      <c r="O11499">
        <v>0</v>
      </c>
      <c r="P11499">
        <v>0</v>
      </c>
      <c r="Q11499">
        <v>1258</v>
      </c>
      <c r="R11499">
        <v>1280.9000000000001</v>
      </c>
      <c r="S11499">
        <v>0</v>
      </c>
      <c r="T11499">
        <v>0</v>
      </c>
      <c r="U11499">
        <v>-0.99770000000000003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 x14ac:dyDescent="0.35">
      <c r="A11500" s="1">
        <v>11498</v>
      </c>
      <c r="B11500" s="2">
        <v>45828.666666666657</v>
      </c>
      <c r="C11500" t="s">
        <v>23021</v>
      </c>
      <c r="D11500">
        <v>0.8</v>
      </c>
      <c r="E11500">
        <v>0</v>
      </c>
      <c r="F11500">
        <v>0.2</v>
      </c>
      <c r="G11500">
        <v>0.5</v>
      </c>
      <c r="H11500">
        <v>0</v>
      </c>
      <c r="I11500">
        <v>0.1328</v>
      </c>
      <c r="J11500">
        <v>2.8E-3</v>
      </c>
      <c r="K11500">
        <v>0</v>
      </c>
      <c r="L11500">
        <v>0</v>
      </c>
      <c r="M11500">
        <v>7400</v>
      </c>
      <c r="N11500" t="s">
        <v>23022</v>
      </c>
      <c r="O11500">
        <v>0</v>
      </c>
      <c r="P11500">
        <v>0</v>
      </c>
      <c r="Q11500">
        <v>1356.5</v>
      </c>
      <c r="R11500">
        <v>1379.4</v>
      </c>
      <c r="S11500">
        <v>0</v>
      </c>
      <c r="T11500">
        <v>0</v>
      </c>
      <c r="U11500">
        <v>-0.99839999999999995</v>
      </c>
      <c r="V11500">
        <v>0</v>
      </c>
      <c r="W11500">
        <v>0</v>
      </c>
      <c r="X11500">
        <v>0</v>
      </c>
      <c r="Y11500">
        <v>0</v>
      </c>
      <c r="Z11500">
        <v>0</v>
      </c>
    </row>
    <row r="11501" spans="1:26" x14ac:dyDescent="0.35">
      <c r="A11501" s="1">
        <v>11499</v>
      </c>
      <c r="B11501" s="2">
        <v>45828.666666666657</v>
      </c>
      <c r="C11501" t="s">
        <v>23023</v>
      </c>
      <c r="D11501">
        <v>0.72</v>
      </c>
      <c r="E11501">
        <v>0</v>
      </c>
      <c r="F11501">
        <v>0.1</v>
      </c>
      <c r="G11501">
        <v>0.4</v>
      </c>
      <c r="H11501">
        <v>0</v>
      </c>
      <c r="I11501">
        <v>0.1384</v>
      </c>
      <c r="J11501">
        <v>2.3E-3</v>
      </c>
      <c r="K11501">
        <v>0</v>
      </c>
      <c r="L11501">
        <v>3</v>
      </c>
      <c r="M11501">
        <v>7500</v>
      </c>
      <c r="N11501" t="s">
        <v>23024</v>
      </c>
      <c r="O11501">
        <v>0</v>
      </c>
      <c r="P11501">
        <v>0</v>
      </c>
      <c r="Q11501">
        <v>1455.1</v>
      </c>
      <c r="R11501">
        <v>1478</v>
      </c>
      <c r="S11501">
        <v>0</v>
      </c>
      <c r="T11501">
        <v>0</v>
      </c>
      <c r="U11501">
        <v>-0.999</v>
      </c>
      <c r="V11501">
        <v>0</v>
      </c>
      <c r="W11501">
        <v>0</v>
      </c>
      <c r="X11501">
        <v>0</v>
      </c>
      <c r="Y11501">
        <v>0</v>
      </c>
      <c r="Z11501">
        <v>0</v>
      </c>
    </row>
    <row r="11502" spans="1:26" x14ac:dyDescent="0.35">
      <c r="A11502" s="1">
        <v>11500</v>
      </c>
      <c r="B11502" s="2">
        <v>45828.666666666657</v>
      </c>
      <c r="C11502" t="s">
        <v>23025</v>
      </c>
      <c r="D11502">
        <v>0</v>
      </c>
      <c r="E11502">
        <v>0</v>
      </c>
      <c r="F11502">
        <v>0.05</v>
      </c>
      <c r="G11502">
        <v>0.4</v>
      </c>
      <c r="H11502">
        <v>0</v>
      </c>
      <c r="I11502">
        <v>0.14330000000000001</v>
      </c>
      <c r="J11502">
        <v>2E-3</v>
      </c>
      <c r="K11502">
        <v>0</v>
      </c>
      <c r="L11502">
        <v>0</v>
      </c>
      <c r="M11502">
        <v>7600</v>
      </c>
      <c r="N11502" t="s">
        <v>23026</v>
      </c>
      <c r="O11502">
        <v>0</v>
      </c>
      <c r="P11502">
        <v>0</v>
      </c>
      <c r="Q11502">
        <v>1553.6</v>
      </c>
      <c r="R11502">
        <v>1576.5</v>
      </c>
      <c r="S11502">
        <v>0</v>
      </c>
      <c r="T11502">
        <v>0</v>
      </c>
      <c r="U11502">
        <v>-0.99929999999999997</v>
      </c>
      <c r="V11502">
        <v>0</v>
      </c>
      <c r="W11502">
        <v>0</v>
      </c>
      <c r="X11502">
        <v>0</v>
      </c>
      <c r="Y11502">
        <v>0</v>
      </c>
      <c r="Z11502">
        <v>0</v>
      </c>
    </row>
    <row r="11503" spans="1:26" x14ac:dyDescent="0.35">
      <c r="A11503" s="1">
        <v>11501</v>
      </c>
      <c r="B11503" s="2">
        <v>45828.666666666657</v>
      </c>
      <c r="C11503" t="s">
        <v>23027</v>
      </c>
      <c r="D11503">
        <v>0</v>
      </c>
      <c r="E11503">
        <v>0</v>
      </c>
      <c r="F11503">
        <v>0.05</v>
      </c>
      <c r="G11503">
        <v>0.35</v>
      </c>
      <c r="H11503">
        <v>0</v>
      </c>
      <c r="I11503">
        <v>0.15049999999999999</v>
      </c>
      <c r="J11503">
        <v>1.6999999999999999E-3</v>
      </c>
      <c r="K11503">
        <v>0</v>
      </c>
      <c r="L11503">
        <v>0</v>
      </c>
      <c r="M11503">
        <v>7700</v>
      </c>
      <c r="N11503" t="s">
        <v>23028</v>
      </c>
      <c r="O11503">
        <v>0</v>
      </c>
      <c r="P11503">
        <v>0</v>
      </c>
      <c r="Q11503">
        <v>1652.2</v>
      </c>
      <c r="R11503">
        <v>1675.1</v>
      </c>
      <c r="S11503">
        <v>0</v>
      </c>
      <c r="T11503">
        <v>0</v>
      </c>
      <c r="U11503">
        <v>-0.99960000000000004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35">
      <c r="A11504" s="1">
        <v>11502</v>
      </c>
      <c r="B11504" s="2">
        <v>45828.666666666657</v>
      </c>
      <c r="C11504" t="s">
        <v>23029</v>
      </c>
      <c r="D11504">
        <v>0</v>
      </c>
      <c r="E11504">
        <v>0</v>
      </c>
      <c r="F11504">
        <v>0.05</v>
      </c>
      <c r="G11504">
        <v>0.35</v>
      </c>
      <c r="H11504">
        <v>0</v>
      </c>
      <c r="I11504">
        <v>0.15759999999999999</v>
      </c>
      <c r="J11504">
        <v>1.4E-3</v>
      </c>
      <c r="K11504">
        <v>0</v>
      </c>
      <c r="L11504">
        <v>0</v>
      </c>
      <c r="M11504">
        <v>7800</v>
      </c>
      <c r="N11504" t="s">
        <v>23030</v>
      </c>
      <c r="O11504">
        <v>0</v>
      </c>
      <c r="P11504">
        <v>0</v>
      </c>
      <c r="Q11504">
        <v>1750.8</v>
      </c>
      <c r="R11504">
        <v>1773.7</v>
      </c>
      <c r="S11504">
        <v>0</v>
      </c>
      <c r="T11504">
        <v>0</v>
      </c>
      <c r="U11504">
        <v>-0.99990000000000001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35">
      <c r="A11505" s="1">
        <v>11503</v>
      </c>
      <c r="B11505" s="2">
        <v>45828.666666666657</v>
      </c>
      <c r="C11505" t="s">
        <v>23031</v>
      </c>
      <c r="D11505">
        <v>0.35</v>
      </c>
      <c r="E11505">
        <v>0</v>
      </c>
      <c r="F11505">
        <v>0.05</v>
      </c>
      <c r="G11505">
        <v>0.3</v>
      </c>
      <c r="H11505">
        <v>0</v>
      </c>
      <c r="I11505">
        <v>0.16289999999999999</v>
      </c>
      <c r="J11505">
        <v>1.1999999999999999E-3</v>
      </c>
      <c r="K11505">
        <v>0</v>
      </c>
      <c r="L11505">
        <v>1</v>
      </c>
      <c r="M11505">
        <v>7900</v>
      </c>
      <c r="N11505" t="s">
        <v>23032</v>
      </c>
      <c r="O11505">
        <v>0</v>
      </c>
      <c r="P11505">
        <v>0</v>
      </c>
      <c r="Q11505">
        <v>1849.3</v>
      </c>
      <c r="R11505">
        <v>1872.2</v>
      </c>
      <c r="S11505">
        <v>0</v>
      </c>
      <c r="T11505">
        <v>0</v>
      </c>
      <c r="U11505">
        <v>-1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 x14ac:dyDescent="0.35">
      <c r="A11506" s="1">
        <v>11504</v>
      </c>
      <c r="B11506" s="2">
        <v>45828.666666666657</v>
      </c>
      <c r="C11506" t="s">
        <v>23033</v>
      </c>
      <c r="D11506">
        <v>0.15</v>
      </c>
      <c r="E11506">
        <v>0</v>
      </c>
      <c r="F11506">
        <v>0</v>
      </c>
      <c r="G11506">
        <v>0.3</v>
      </c>
      <c r="H11506">
        <v>10</v>
      </c>
      <c r="I11506">
        <v>0.1678</v>
      </c>
      <c r="J11506">
        <v>1.1000000000000001E-3</v>
      </c>
      <c r="K11506">
        <v>0</v>
      </c>
      <c r="L11506">
        <v>1</v>
      </c>
      <c r="M11506">
        <v>8000</v>
      </c>
      <c r="N11506" t="s">
        <v>23034</v>
      </c>
      <c r="O11506">
        <v>2009.88</v>
      </c>
      <c r="P11506">
        <v>-14.87</v>
      </c>
      <c r="Q11506">
        <v>1947.9</v>
      </c>
      <c r="R11506">
        <v>1970.8</v>
      </c>
      <c r="S11506">
        <v>10</v>
      </c>
      <c r="T11506">
        <v>0</v>
      </c>
      <c r="U11506">
        <v>-1</v>
      </c>
      <c r="V11506">
        <v>0</v>
      </c>
      <c r="W11506">
        <v>1</v>
      </c>
      <c r="X11506">
        <v>0</v>
      </c>
      <c r="Y11506">
        <v>0</v>
      </c>
      <c r="Z11506">
        <v>0</v>
      </c>
    </row>
    <row r="11507" spans="1:26" x14ac:dyDescent="0.35">
      <c r="A11507" s="1">
        <v>11505</v>
      </c>
      <c r="B11507" s="2">
        <v>45828.666666666657</v>
      </c>
      <c r="C11507" t="s">
        <v>23035</v>
      </c>
      <c r="D11507">
        <v>0</v>
      </c>
      <c r="E11507">
        <v>0</v>
      </c>
      <c r="F11507">
        <v>0</v>
      </c>
      <c r="G11507">
        <v>0.25</v>
      </c>
      <c r="H11507">
        <v>0</v>
      </c>
      <c r="I11507">
        <v>0.17449999999999999</v>
      </c>
      <c r="J11507">
        <v>8.9999999999999998E-4</v>
      </c>
      <c r="K11507">
        <v>0</v>
      </c>
      <c r="L11507">
        <v>0</v>
      </c>
      <c r="M11507">
        <v>8100</v>
      </c>
      <c r="N11507" t="s">
        <v>23036</v>
      </c>
      <c r="O11507">
        <v>0</v>
      </c>
      <c r="P11507">
        <v>0</v>
      </c>
      <c r="Q11507">
        <v>2046.5</v>
      </c>
      <c r="R11507">
        <v>2069.4</v>
      </c>
      <c r="S11507">
        <v>0</v>
      </c>
      <c r="T11507">
        <v>0</v>
      </c>
      <c r="U11507">
        <v>-1</v>
      </c>
      <c r="V11507">
        <v>0</v>
      </c>
      <c r="W11507">
        <v>0</v>
      </c>
      <c r="X11507">
        <v>0</v>
      </c>
      <c r="Y11507">
        <v>0</v>
      </c>
      <c r="Z11507">
        <v>0</v>
      </c>
    </row>
    <row r="11508" spans="1:26" x14ac:dyDescent="0.35">
      <c r="A11508" s="1">
        <v>11506</v>
      </c>
      <c r="B11508" s="2">
        <v>45828.666666666657</v>
      </c>
      <c r="C11508" t="s">
        <v>23037</v>
      </c>
      <c r="D11508">
        <v>0.35</v>
      </c>
      <c r="E11508">
        <v>0</v>
      </c>
      <c r="F11508">
        <v>0</v>
      </c>
      <c r="G11508">
        <v>0.25</v>
      </c>
      <c r="H11508">
        <v>0</v>
      </c>
      <c r="I11508">
        <v>0.17879999999999999</v>
      </c>
      <c r="J11508">
        <v>8.0000000000000004E-4</v>
      </c>
      <c r="K11508">
        <v>0</v>
      </c>
      <c r="L11508">
        <v>2</v>
      </c>
      <c r="M11508">
        <v>8200</v>
      </c>
      <c r="N11508" t="s">
        <v>23038</v>
      </c>
      <c r="O11508">
        <v>0</v>
      </c>
      <c r="P11508">
        <v>0</v>
      </c>
      <c r="Q11508">
        <v>2145.1</v>
      </c>
      <c r="R11508">
        <v>2168</v>
      </c>
      <c r="S11508">
        <v>0</v>
      </c>
      <c r="T11508">
        <v>0</v>
      </c>
      <c r="U11508">
        <v>-1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x14ac:dyDescent="0.35">
      <c r="A11509" s="1">
        <v>11507</v>
      </c>
      <c r="B11509" s="2">
        <v>45828.666666666657</v>
      </c>
      <c r="C11509" t="s">
        <v>23039</v>
      </c>
      <c r="D11509">
        <v>0</v>
      </c>
      <c r="E11509">
        <v>0</v>
      </c>
      <c r="F11509">
        <v>0</v>
      </c>
      <c r="G11509">
        <v>0.2</v>
      </c>
      <c r="H11509">
        <v>0</v>
      </c>
      <c r="I11509">
        <v>0.18509999999999999</v>
      </c>
      <c r="J11509">
        <v>6.9999999999999999E-4</v>
      </c>
      <c r="K11509">
        <v>0</v>
      </c>
      <c r="L11509">
        <v>0</v>
      </c>
      <c r="M11509">
        <v>8300</v>
      </c>
      <c r="N11509" t="s">
        <v>23040</v>
      </c>
      <c r="O11509">
        <v>0</v>
      </c>
      <c r="P11509">
        <v>0</v>
      </c>
      <c r="Q11509">
        <v>2243.6999999999998</v>
      </c>
      <c r="R11509">
        <v>2266</v>
      </c>
      <c r="S11509">
        <v>0</v>
      </c>
      <c r="T11509">
        <v>0</v>
      </c>
      <c r="U11509">
        <v>-1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 x14ac:dyDescent="0.35">
      <c r="A11510" s="1">
        <v>11508</v>
      </c>
      <c r="B11510" s="2">
        <v>45828.666666666657</v>
      </c>
      <c r="C11510" t="s">
        <v>23041</v>
      </c>
      <c r="D11510">
        <v>0.15</v>
      </c>
      <c r="E11510">
        <v>0</v>
      </c>
      <c r="F11510">
        <v>0</v>
      </c>
      <c r="G11510">
        <v>0.2</v>
      </c>
      <c r="H11510">
        <v>0</v>
      </c>
      <c r="I11510">
        <v>0.19139999999999999</v>
      </c>
      <c r="J11510">
        <v>6.9999999999999999E-4</v>
      </c>
      <c r="K11510">
        <v>0</v>
      </c>
      <c r="L11510">
        <v>15</v>
      </c>
      <c r="M11510">
        <v>8400</v>
      </c>
      <c r="N11510" t="s">
        <v>23042</v>
      </c>
      <c r="O11510">
        <v>0</v>
      </c>
      <c r="P11510">
        <v>0</v>
      </c>
      <c r="Q11510">
        <v>2342.3000000000002</v>
      </c>
      <c r="R11510">
        <v>2364.6</v>
      </c>
      <c r="S11510">
        <v>0</v>
      </c>
      <c r="T11510">
        <v>0</v>
      </c>
      <c r="U11510">
        <v>-1</v>
      </c>
      <c r="V11510">
        <v>0</v>
      </c>
      <c r="W11510">
        <v>0</v>
      </c>
      <c r="X11510">
        <v>0</v>
      </c>
      <c r="Y11510">
        <v>0</v>
      </c>
      <c r="Z11510">
        <v>0</v>
      </c>
    </row>
    <row r="11511" spans="1:26" x14ac:dyDescent="0.35">
      <c r="A11511" s="1">
        <v>11509</v>
      </c>
      <c r="B11511" s="2">
        <v>45828.666666666657</v>
      </c>
      <c r="C11511" t="s">
        <v>23043</v>
      </c>
      <c r="D11511">
        <v>0</v>
      </c>
      <c r="E11511">
        <v>0</v>
      </c>
      <c r="F11511">
        <v>0</v>
      </c>
      <c r="G11511">
        <v>0.2</v>
      </c>
      <c r="H11511">
        <v>0</v>
      </c>
      <c r="I11511">
        <v>0.19750000000000001</v>
      </c>
      <c r="J11511">
        <v>5.9999999999999995E-4</v>
      </c>
      <c r="K11511">
        <v>0</v>
      </c>
      <c r="L11511">
        <v>0</v>
      </c>
      <c r="M11511">
        <v>8500</v>
      </c>
      <c r="N11511" t="s">
        <v>23044</v>
      </c>
      <c r="O11511">
        <v>0</v>
      </c>
      <c r="P11511">
        <v>0</v>
      </c>
      <c r="Q11511">
        <v>2440.9</v>
      </c>
      <c r="R11511">
        <v>2463.8000000000002</v>
      </c>
      <c r="S11511">
        <v>0</v>
      </c>
      <c r="T11511">
        <v>0</v>
      </c>
      <c r="U11511">
        <v>-1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35">
      <c r="A11512" s="1">
        <v>11510</v>
      </c>
      <c r="B11512" s="2">
        <v>45828.666666666657</v>
      </c>
      <c r="C11512" t="s">
        <v>23045</v>
      </c>
      <c r="D11512">
        <v>0</v>
      </c>
      <c r="E11512">
        <v>0</v>
      </c>
      <c r="F11512">
        <v>0</v>
      </c>
      <c r="G11512">
        <v>0.2</v>
      </c>
      <c r="H11512">
        <v>0</v>
      </c>
      <c r="I11512">
        <v>0.2036</v>
      </c>
      <c r="J11512">
        <v>5.0000000000000001E-4</v>
      </c>
      <c r="K11512">
        <v>0</v>
      </c>
      <c r="L11512">
        <v>0</v>
      </c>
      <c r="M11512">
        <v>8600</v>
      </c>
      <c r="N11512" t="s">
        <v>23046</v>
      </c>
      <c r="O11512">
        <v>0</v>
      </c>
      <c r="P11512">
        <v>0</v>
      </c>
      <c r="Q11512">
        <v>2539.5</v>
      </c>
      <c r="R11512">
        <v>2562.4</v>
      </c>
      <c r="S11512">
        <v>0</v>
      </c>
      <c r="T11512">
        <v>0</v>
      </c>
      <c r="U11512">
        <v>-1</v>
      </c>
      <c r="V11512">
        <v>0</v>
      </c>
      <c r="W11512">
        <v>0</v>
      </c>
      <c r="X11512">
        <v>0</v>
      </c>
      <c r="Y11512">
        <v>0</v>
      </c>
      <c r="Z11512">
        <v>0</v>
      </c>
    </row>
    <row r="11513" spans="1:26" x14ac:dyDescent="0.35">
      <c r="A11513" s="1">
        <v>11511</v>
      </c>
      <c r="B11513" s="2">
        <v>45828.666666666657</v>
      </c>
      <c r="C11513" t="s">
        <v>23047</v>
      </c>
      <c r="D11513">
        <v>0</v>
      </c>
      <c r="E11513">
        <v>0</v>
      </c>
      <c r="F11513">
        <v>0</v>
      </c>
      <c r="G11513">
        <v>0.2</v>
      </c>
      <c r="H11513">
        <v>0</v>
      </c>
      <c r="I11513">
        <v>0.20960000000000001</v>
      </c>
      <c r="J11513">
        <v>5.0000000000000001E-4</v>
      </c>
      <c r="K11513">
        <v>0</v>
      </c>
      <c r="L11513">
        <v>0</v>
      </c>
      <c r="M11513">
        <v>8700</v>
      </c>
      <c r="N11513" t="s">
        <v>23048</v>
      </c>
      <c r="O11513">
        <v>0</v>
      </c>
      <c r="P11513">
        <v>0</v>
      </c>
      <c r="Q11513">
        <v>2638.1</v>
      </c>
      <c r="R11513">
        <v>2660.4</v>
      </c>
      <c r="S11513">
        <v>0</v>
      </c>
      <c r="T11513">
        <v>0</v>
      </c>
      <c r="U11513">
        <v>-1</v>
      </c>
      <c r="V11513">
        <v>0</v>
      </c>
      <c r="W11513">
        <v>1</v>
      </c>
      <c r="X11513">
        <v>0</v>
      </c>
      <c r="Y11513">
        <v>0</v>
      </c>
      <c r="Z11513">
        <v>0</v>
      </c>
    </row>
    <row r="11514" spans="1:26" x14ac:dyDescent="0.35">
      <c r="A11514" s="1">
        <v>11512</v>
      </c>
      <c r="B11514" s="2">
        <v>45828.666666666657</v>
      </c>
      <c r="C11514" t="s">
        <v>23049</v>
      </c>
      <c r="D11514">
        <v>0.1</v>
      </c>
      <c r="E11514">
        <v>0</v>
      </c>
      <c r="F11514">
        <v>0</v>
      </c>
      <c r="G11514">
        <v>0.15</v>
      </c>
      <c r="H11514">
        <v>0</v>
      </c>
      <c r="I11514">
        <v>0.21540000000000001</v>
      </c>
      <c r="J11514">
        <v>4.0000000000000002E-4</v>
      </c>
      <c r="K11514">
        <v>0</v>
      </c>
      <c r="L11514">
        <v>3</v>
      </c>
      <c r="M11514">
        <v>8800</v>
      </c>
      <c r="N11514" t="s">
        <v>23050</v>
      </c>
      <c r="O11514">
        <v>0</v>
      </c>
      <c r="P11514">
        <v>0</v>
      </c>
      <c r="Q11514">
        <v>2736.7</v>
      </c>
      <c r="R11514">
        <v>2759.6</v>
      </c>
      <c r="S11514">
        <v>0</v>
      </c>
      <c r="T11514">
        <v>0</v>
      </c>
      <c r="U11514">
        <v>-1</v>
      </c>
      <c r="V11514">
        <v>0</v>
      </c>
      <c r="W11514">
        <v>0</v>
      </c>
      <c r="X11514">
        <v>0</v>
      </c>
      <c r="Y11514">
        <v>0</v>
      </c>
      <c r="Z11514">
        <v>0</v>
      </c>
    </row>
    <row r="11515" spans="1:26" x14ac:dyDescent="0.35">
      <c r="A11515" s="1">
        <v>11513</v>
      </c>
      <c r="B11515" s="2">
        <v>45828.666666666657</v>
      </c>
      <c r="C11515" t="s">
        <v>23051</v>
      </c>
      <c r="D11515">
        <v>0</v>
      </c>
      <c r="E11515">
        <v>0</v>
      </c>
      <c r="F11515">
        <v>0</v>
      </c>
      <c r="G11515">
        <v>0.2</v>
      </c>
      <c r="H11515">
        <v>0</v>
      </c>
      <c r="I11515">
        <v>0.22120000000000001</v>
      </c>
      <c r="J11515">
        <v>4.0000000000000002E-4</v>
      </c>
      <c r="K11515">
        <v>0</v>
      </c>
      <c r="L11515">
        <v>0</v>
      </c>
      <c r="M11515">
        <v>8900</v>
      </c>
      <c r="N11515" t="s">
        <v>23052</v>
      </c>
      <c r="O11515">
        <v>0</v>
      </c>
      <c r="P11515">
        <v>0</v>
      </c>
      <c r="Q11515">
        <v>2835.3</v>
      </c>
      <c r="R11515">
        <v>2858.2</v>
      </c>
      <c r="S11515">
        <v>0</v>
      </c>
      <c r="T11515">
        <v>0</v>
      </c>
      <c r="U11515">
        <v>-1</v>
      </c>
      <c r="V11515">
        <v>0</v>
      </c>
      <c r="W11515">
        <v>0</v>
      </c>
      <c r="X11515">
        <v>0</v>
      </c>
      <c r="Y11515">
        <v>0</v>
      </c>
      <c r="Z11515">
        <v>0</v>
      </c>
    </row>
    <row r="11516" spans="1:26" x14ac:dyDescent="0.35">
      <c r="A11516" s="1">
        <v>11514</v>
      </c>
      <c r="B11516" s="2">
        <v>45828.666666666657</v>
      </c>
      <c r="C11516" t="s">
        <v>23053</v>
      </c>
      <c r="D11516">
        <v>0.05</v>
      </c>
      <c r="E11516">
        <v>0</v>
      </c>
      <c r="F11516">
        <v>0</v>
      </c>
      <c r="G11516">
        <v>0.2</v>
      </c>
      <c r="H11516">
        <v>0</v>
      </c>
      <c r="I11516">
        <v>0.22389999999999999</v>
      </c>
      <c r="J11516">
        <v>4.0000000000000002E-4</v>
      </c>
      <c r="K11516">
        <v>0</v>
      </c>
      <c r="L11516">
        <v>4</v>
      </c>
      <c r="M11516">
        <v>9000</v>
      </c>
      <c r="N11516" t="s">
        <v>23054</v>
      </c>
      <c r="O11516">
        <v>0</v>
      </c>
      <c r="P11516">
        <v>0</v>
      </c>
      <c r="Q11516">
        <v>2933.9</v>
      </c>
      <c r="R11516">
        <v>2956.8</v>
      </c>
      <c r="S11516">
        <v>0</v>
      </c>
      <c r="T11516">
        <v>0</v>
      </c>
      <c r="U11516">
        <v>-1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 x14ac:dyDescent="0.35">
      <c r="A11517" s="1">
        <v>11515</v>
      </c>
      <c r="B11517" s="2">
        <v>45828.666666666657</v>
      </c>
      <c r="C11517" t="s">
        <v>23055</v>
      </c>
      <c r="D11517">
        <v>0.15</v>
      </c>
      <c r="E11517">
        <v>0</v>
      </c>
      <c r="F11517">
        <v>0</v>
      </c>
      <c r="G11517">
        <v>0.1</v>
      </c>
      <c r="H11517">
        <v>0</v>
      </c>
      <c r="I11517">
        <v>0.23499999999999999</v>
      </c>
      <c r="J11517">
        <v>2.9999999999999997E-4</v>
      </c>
      <c r="K11517">
        <v>0</v>
      </c>
      <c r="L11517">
        <v>2</v>
      </c>
      <c r="M11517">
        <v>9200</v>
      </c>
      <c r="N11517" t="s">
        <v>23056</v>
      </c>
      <c r="O11517">
        <v>0</v>
      </c>
      <c r="P11517">
        <v>0</v>
      </c>
      <c r="Q11517">
        <v>3131.1</v>
      </c>
      <c r="R11517">
        <v>3154</v>
      </c>
      <c r="S11517">
        <v>0</v>
      </c>
      <c r="T11517">
        <v>0</v>
      </c>
      <c r="U11517">
        <v>-1</v>
      </c>
      <c r="V11517">
        <v>0</v>
      </c>
      <c r="W11517">
        <v>1</v>
      </c>
      <c r="X11517">
        <v>0</v>
      </c>
      <c r="Y11517">
        <v>0</v>
      </c>
      <c r="Z11517">
        <v>0</v>
      </c>
    </row>
    <row r="11518" spans="1:26" x14ac:dyDescent="0.35">
      <c r="A11518" s="1">
        <v>11516</v>
      </c>
      <c r="B11518" s="2">
        <v>45828.666666666657</v>
      </c>
      <c r="C11518" t="s">
        <v>23057</v>
      </c>
      <c r="D11518">
        <v>0</v>
      </c>
      <c r="E11518">
        <v>0</v>
      </c>
      <c r="F11518">
        <v>0</v>
      </c>
      <c r="G11518">
        <v>0.15</v>
      </c>
      <c r="H11518">
        <v>0</v>
      </c>
      <c r="I11518">
        <v>0.25629999999999997</v>
      </c>
      <c r="J11518">
        <v>2.0000000000000001E-4</v>
      </c>
      <c r="K11518">
        <v>0</v>
      </c>
      <c r="L11518">
        <v>0</v>
      </c>
      <c r="M11518">
        <v>9600</v>
      </c>
      <c r="N11518" t="s">
        <v>23058</v>
      </c>
      <c r="O11518">
        <v>0</v>
      </c>
      <c r="P11518">
        <v>0</v>
      </c>
      <c r="Q11518">
        <v>3525.5</v>
      </c>
      <c r="R11518">
        <v>3547.8</v>
      </c>
      <c r="S11518">
        <v>0</v>
      </c>
      <c r="T11518">
        <v>0</v>
      </c>
      <c r="U11518">
        <v>-1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x14ac:dyDescent="0.35">
      <c r="A11519" s="1">
        <v>11517</v>
      </c>
      <c r="B11519" s="2">
        <v>45828.666666666657</v>
      </c>
      <c r="C11519" t="s">
        <v>23059</v>
      </c>
      <c r="D11519">
        <v>0.09</v>
      </c>
      <c r="E11519">
        <v>0</v>
      </c>
      <c r="F11519">
        <v>0</v>
      </c>
      <c r="G11519">
        <v>0.15</v>
      </c>
      <c r="H11519">
        <v>0</v>
      </c>
      <c r="I11519">
        <v>0.27660000000000001</v>
      </c>
      <c r="J11519">
        <v>2.0000000000000001E-4</v>
      </c>
      <c r="K11519">
        <v>0</v>
      </c>
      <c r="L11519">
        <v>4</v>
      </c>
      <c r="M11519">
        <v>10000</v>
      </c>
      <c r="N11519" t="s">
        <v>23060</v>
      </c>
      <c r="O11519">
        <v>3811.79</v>
      </c>
      <c r="P11519">
        <v>0</v>
      </c>
      <c r="Q11519">
        <v>3919.9</v>
      </c>
      <c r="R11519">
        <v>3942.2</v>
      </c>
      <c r="S11519">
        <v>0</v>
      </c>
      <c r="T11519">
        <v>0</v>
      </c>
      <c r="U11519">
        <v>-1</v>
      </c>
      <c r="V11519">
        <v>0</v>
      </c>
      <c r="W11519">
        <v>3</v>
      </c>
      <c r="X11519">
        <v>0</v>
      </c>
      <c r="Y11519">
        <v>0</v>
      </c>
      <c r="Z11519">
        <v>0</v>
      </c>
    </row>
    <row r="11520" spans="1:26" x14ac:dyDescent="0.35">
      <c r="A11520" s="1">
        <v>11518</v>
      </c>
      <c r="B11520" s="2">
        <v>45828.666666666657</v>
      </c>
      <c r="C11520" t="s">
        <v>23061</v>
      </c>
      <c r="D11520">
        <v>0</v>
      </c>
      <c r="E11520">
        <v>0</v>
      </c>
      <c r="F11520">
        <v>0</v>
      </c>
      <c r="G11520">
        <v>0.15</v>
      </c>
      <c r="H11520">
        <v>0</v>
      </c>
      <c r="I11520">
        <v>0.29139999999999999</v>
      </c>
      <c r="J11520">
        <v>1E-4</v>
      </c>
      <c r="K11520">
        <v>0</v>
      </c>
      <c r="L11520">
        <v>0</v>
      </c>
      <c r="M11520">
        <v>10400</v>
      </c>
      <c r="N11520" t="s">
        <v>23062</v>
      </c>
      <c r="O11520">
        <v>0</v>
      </c>
      <c r="P11520">
        <v>0</v>
      </c>
      <c r="Q11520">
        <v>4314.3</v>
      </c>
      <c r="R11520">
        <v>4336.6000000000004</v>
      </c>
      <c r="S11520">
        <v>0</v>
      </c>
      <c r="T11520">
        <v>0</v>
      </c>
      <c r="U11520">
        <v>-1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 x14ac:dyDescent="0.35">
      <c r="A11521" s="1">
        <v>11519</v>
      </c>
      <c r="B11521" s="2">
        <v>45828.666666666657</v>
      </c>
      <c r="C11521" t="s">
        <v>23063</v>
      </c>
      <c r="D11521">
        <v>0</v>
      </c>
      <c r="E11521">
        <v>0</v>
      </c>
      <c r="F11521">
        <v>0</v>
      </c>
      <c r="G11521">
        <v>0.15</v>
      </c>
      <c r="H11521">
        <v>0</v>
      </c>
      <c r="I11521">
        <v>0.30969999999999998</v>
      </c>
      <c r="J11521">
        <v>1E-4</v>
      </c>
      <c r="K11521">
        <v>0</v>
      </c>
      <c r="L11521">
        <v>0</v>
      </c>
      <c r="M11521">
        <v>10800</v>
      </c>
      <c r="N11521" t="s">
        <v>23064</v>
      </c>
      <c r="O11521">
        <v>4721.3500000000004</v>
      </c>
      <c r="P11521">
        <v>0</v>
      </c>
      <c r="Q11521">
        <v>4708.7</v>
      </c>
      <c r="R11521">
        <v>4731</v>
      </c>
      <c r="S11521">
        <v>0</v>
      </c>
      <c r="T11521">
        <v>0</v>
      </c>
      <c r="U11521">
        <v>-1</v>
      </c>
      <c r="V11521">
        <v>0</v>
      </c>
      <c r="W11521">
        <v>4</v>
      </c>
      <c r="X11521">
        <v>0</v>
      </c>
      <c r="Y11521">
        <v>0</v>
      </c>
      <c r="Z11521">
        <v>0</v>
      </c>
    </row>
    <row r="11522" spans="1:26" x14ac:dyDescent="0.35">
      <c r="A11522" s="1">
        <v>11520</v>
      </c>
      <c r="B11522" s="2">
        <v>45828.666666666657</v>
      </c>
      <c r="C11522" t="s">
        <v>23065</v>
      </c>
      <c r="D11522">
        <v>0.05</v>
      </c>
      <c r="E11522">
        <v>0</v>
      </c>
      <c r="F11522">
        <v>0</v>
      </c>
      <c r="G11522">
        <v>0.15</v>
      </c>
      <c r="H11522">
        <v>0</v>
      </c>
      <c r="I11522">
        <v>0.36009999999999998</v>
      </c>
      <c r="J11522">
        <v>0</v>
      </c>
      <c r="K11522">
        <v>0</v>
      </c>
      <c r="L11522">
        <v>6</v>
      </c>
      <c r="M11522">
        <v>12000</v>
      </c>
      <c r="N11522" t="s">
        <v>23066</v>
      </c>
      <c r="O11522">
        <v>5813.58</v>
      </c>
      <c r="P11522">
        <v>0</v>
      </c>
      <c r="Q11522">
        <v>5891.9</v>
      </c>
      <c r="R11522">
        <v>5914.8</v>
      </c>
      <c r="S11522">
        <v>0</v>
      </c>
      <c r="T11522">
        <v>0</v>
      </c>
      <c r="U11522">
        <v>-1</v>
      </c>
      <c r="V11522">
        <v>0</v>
      </c>
      <c r="W11522">
        <v>3</v>
      </c>
      <c r="X11522">
        <v>0</v>
      </c>
      <c r="Y11522">
        <v>0</v>
      </c>
      <c r="Z11522">
        <v>0</v>
      </c>
    </row>
    <row r="11523" spans="1:26" x14ac:dyDescent="0.35">
      <c r="A11523" s="1">
        <v>11521</v>
      </c>
      <c r="B11523" s="2">
        <v>45838.666666666657</v>
      </c>
      <c r="C11523" t="s">
        <v>23067</v>
      </c>
      <c r="D11523">
        <v>4739.05</v>
      </c>
      <c r="E11523">
        <v>0</v>
      </c>
      <c r="F11523">
        <v>4738.3</v>
      </c>
      <c r="G11523">
        <v>4756.3999999999996</v>
      </c>
      <c r="H11523">
        <v>0</v>
      </c>
      <c r="I11523">
        <v>0.99880000000000002</v>
      </c>
      <c r="J11523">
        <v>1</v>
      </c>
      <c r="K11523">
        <v>0</v>
      </c>
      <c r="L11523">
        <v>250</v>
      </c>
      <c r="M11523">
        <v>1200</v>
      </c>
      <c r="N11523" t="s">
        <v>23068</v>
      </c>
      <c r="O11523">
        <v>0.55000000000000004</v>
      </c>
      <c r="P11523">
        <v>0</v>
      </c>
      <c r="Q11523">
        <v>0.35</v>
      </c>
      <c r="R11523">
        <v>0.55000000000000004</v>
      </c>
      <c r="S11523">
        <v>0</v>
      </c>
      <c r="T11523">
        <v>0.91849999999999998</v>
      </c>
      <c r="U11523">
        <v>-6.9999999999999999E-4</v>
      </c>
      <c r="V11523">
        <v>0</v>
      </c>
      <c r="W11523">
        <v>2033</v>
      </c>
      <c r="X11523">
        <v>0</v>
      </c>
      <c r="Y11523">
        <v>0</v>
      </c>
      <c r="Z11523">
        <v>0</v>
      </c>
    </row>
    <row r="11524" spans="1:26" x14ac:dyDescent="0.35">
      <c r="A11524" s="1">
        <v>11522</v>
      </c>
      <c r="B11524" s="2">
        <v>45838.666666666657</v>
      </c>
      <c r="C11524" t="s">
        <v>23069</v>
      </c>
      <c r="D11524">
        <v>4700.01</v>
      </c>
      <c r="E11524">
        <v>0</v>
      </c>
      <c r="F11524">
        <v>4541.5</v>
      </c>
      <c r="G11524">
        <v>4559.6000000000004</v>
      </c>
      <c r="H11524">
        <v>0</v>
      </c>
      <c r="I11524">
        <v>0.92210000000000003</v>
      </c>
      <c r="J11524">
        <v>1</v>
      </c>
      <c r="K11524">
        <v>0</v>
      </c>
      <c r="L11524">
        <v>16</v>
      </c>
      <c r="M11524">
        <v>1400</v>
      </c>
      <c r="N11524" t="s">
        <v>23070</v>
      </c>
      <c r="O11524">
        <v>0.7</v>
      </c>
      <c r="P11524">
        <v>0</v>
      </c>
      <c r="Q11524">
        <v>0.55000000000000004</v>
      </c>
      <c r="R11524">
        <v>0.75</v>
      </c>
      <c r="S11524">
        <v>0</v>
      </c>
      <c r="T11524">
        <v>0.85980000000000001</v>
      </c>
      <c r="U11524">
        <v>-1E-3</v>
      </c>
      <c r="V11524">
        <v>0</v>
      </c>
      <c r="W11524">
        <v>1577</v>
      </c>
      <c r="X11524">
        <v>0</v>
      </c>
      <c r="Y11524">
        <v>0</v>
      </c>
      <c r="Z11524">
        <v>0</v>
      </c>
    </row>
    <row r="11525" spans="1:26" x14ac:dyDescent="0.35">
      <c r="A11525" s="1">
        <v>11523</v>
      </c>
      <c r="B11525" s="2">
        <v>45838.666666666657</v>
      </c>
      <c r="C11525" t="s">
        <v>23071</v>
      </c>
      <c r="D11525">
        <v>4196.3999999999996</v>
      </c>
      <c r="E11525">
        <v>0</v>
      </c>
      <c r="F11525">
        <v>4344.7</v>
      </c>
      <c r="G11525">
        <v>4362.8</v>
      </c>
      <c r="H11525">
        <v>0</v>
      </c>
      <c r="I11525">
        <v>0.85350000000000004</v>
      </c>
      <c r="J11525">
        <v>1</v>
      </c>
      <c r="K11525">
        <v>0</v>
      </c>
      <c r="L11525">
        <v>2</v>
      </c>
      <c r="M11525">
        <v>1600</v>
      </c>
      <c r="N11525" t="s">
        <v>23072</v>
      </c>
      <c r="O11525">
        <v>0.89</v>
      </c>
      <c r="P11525">
        <v>0</v>
      </c>
      <c r="Q11525">
        <v>0.8</v>
      </c>
      <c r="R11525">
        <v>0.95</v>
      </c>
      <c r="S11525">
        <v>0</v>
      </c>
      <c r="T11525">
        <v>0.80479999999999996</v>
      </c>
      <c r="U11525">
        <v>-1.2999999999999999E-3</v>
      </c>
      <c r="V11525">
        <v>0</v>
      </c>
      <c r="W11525">
        <v>573</v>
      </c>
      <c r="X11525">
        <v>0</v>
      </c>
      <c r="Y11525">
        <v>0</v>
      </c>
      <c r="Z11525">
        <v>0</v>
      </c>
    </row>
    <row r="11526" spans="1:26" x14ac:dyDescent="0.35">
      <c r="A11526" s="1">
        <v>11524</v>
      </c>
      <c r="B11526" s="2">
        <v>45838.666666666657</v>
      </c>
      <c r="C11526" t="s">
        <v>23073</v>
      </c>
      <c r="D11526">
        <v>0</v>
      </c>
      <c r="E11526">
        <v>0</v>
      </c>
      <c r="F11526">
        <v>4148</v>
      </c>
      <c r="G11526">
        <v>4166.1000000000004</v>
      </c>
      <c r="H11526">
        <v>0</v>
      </c>
      <c r="I11526">
        <v>0.79359999999999997</v>
      </c>
      <c r="J11526">
        <v>0.99960000000000004</v>
      </c>
      <c r="K11526">
        <v>0</v>
      </c>
      <c r="L11526">
        <v>0</v>
      </c>
      <c r="M11526">
        <v>1800</v>
      </c>
      <c r="N11526" t="s">
        <v>23074</v>
      </c>
      <c r="O11526">
        <v>1.3</v>
      </c>
      <c r="P11526">
        <v>-2.5000000000000001E-2</v>
      </c>
      <c r="Q11526">
        <v>1.05</v>
      </c>
      <c r="R11526">
        <v>1.25</v>
      </c>
      <c r="S11526">
        <v>59</v>
      </c>
      <c r="T11526">
        <v>0.75660000000000005</v>
      </c>
      <c r="U11526">
        <v>-1.6999999999999999E-3</v>
      </c>
      <c r="V11526">
        <v>0</v>
      </c>
      <c r="W11526">
        <v>897</v>
      </c>
      <c r="X11526">
        <v>0</v>
      </c>
      <c r="Y11526">
        <v>0</v>
      </c>
      <c r="Z11526">
        <v>0</v>
      </c>
    </row>
    <row r="11527" spans="1:26" x14ac:dyDescent="0.35">
      <c r="A11527" s="1">
        <v>11525</v>
      </c>
      <c r="B11527" s="2">
        <v>45838.666666666657</v>
      </c>
      <c r="C11527" t="s">
        <v>23075</v>
      </c>
      <c r="D11527">
        <v>0</v>
      </c>
      <c r="E11527">
        <v>0</v>
      </c>
      <c r="F11527">
        <v>3951.4</v>
      </c>
      <c r="G11527">
        <v>3969.5</v>
      </c>
      <c r="H11527">
        <v>0</v>
      </c>
      <c r="I11527">
        <v>0.74</v>
      </c>
      <c r="J11527">
        <v>0.99909999999999999</v>
      </c>
      <c r="K11527">
        <v>0</v>
      </c>
      <c r="L11527">
        <v>1</v>
      </c>
      <c r="M11527">
        <v>2000</v>
      </c>
      <c r="N11527" t="s">
        <v>23076</v>
      </c>
      <c r="O11527">
        <v>1.92</v>
      </c>
      <c r="P11527">
        <v>0</v>
      </c>
      <c r="Q11527">
        <v>1.45</v>
      </c>
      <c r="R11527">
        <v>1.65</v>
      </c>
      <c r="S11527">
        <v>0</v>
      </c>
      <c r="T11527">
        <v>0.7127</v>
      </c>
      <c r="U11527">
        <v>-2.2000000000000001E-3</v>
      </c>
      <c r="V11527">
        <v>0</v>
      </c>
      <c r="W11527">
        <v>992</v>
      </c>
      <c r="X11527">
        <v>0</v>
      </c>
      <c r="Y11527">
        <v>0</v>
      </c>
      <c r="Z11527">
        <v>0</v>
      </c>
    </row>
    <row r="11528" spans="1:26" x14ac:dyDescent="0.35">
      <c r="A11528" s="1">
        <v>11526</v>
      </c>
      <c r="B11528" s="2">
        <v>45838.666666666657</v>
      </c>
      <c r="C11528" t="s">
        <v>23077</v>
      </c>
      <c r="D11528">
        <v>3639.7</v>
      </c>
      <c r="E11528">
        <v>0</v>
      </c>
      <c r="F11528">
        <v>3754.8</v>
      </c>
      <c r="G11528">
        <v>3772.9</v>
      </c>
      <c r="H11528">
        <v>0</v>
      </c>
      <c r="I11528">
        <v>0.69269999999999998</v>
      </c>
      <c r="J11528">
        <v>0.99839999999999995</v>
      </c>
      <c r="K11528">
        <v>0</v>
      </c>
      <c r="L11528">
        <v>49</v>
      </c>
      <c r="M11528">
        <v>2200</v>
      </c>
      <c r="N11528" t="s">
        <v>23078</v>
      </c>
      <c r="O11528">
        <v>1.9</v>
      </c>
      <c r="P11528">
        <v>0</v>
      </c>
      <c r="Q11528">
        <v>1.85</v>
      </c>
      <c r="R11528">
        <v>2.1</v>
      </c>
      <c r="S11528">
        <v>0</v>
      </c>
      <c r="T11528">
        <v>0.67069999999999996</v>
      </c>
      <c r="U11528">
        <v>-2.8999999999999998E-3</v>
      </c>
      <c r="V11528">
        <v>0</v>
      </c>
      <c r="W11528">
        <v>1486</v>
      </c>
      <c r="X11528">
        <v>0</v>
      </c>
      <c r="Y11528">
        <v>0</v>
      </c>
      <c r="Z11528">
        <v>0</v>
      </c>
    </row>
    <row r="11529" spans="1:26" x14ac:dyDescent="0.35">
      <c r="A11529" s="1">
        <v>11527</v>
      </c>
      <c r="B11529" s="2">
        <v>45838.666666666657</v>
      </c>
      <c r="C11529" t="s">
        <v>23079</v>
      </c>
      <c r="D11529">
        <v>0</v>
      </c>
      <c r="E11529">
        <v>0</v>
      </c>
      <c r="F11529">
        <v>3558.3</v>
      </c>
      <c r="G11529">
        <v>3576.4</v>
      </c>
      <c r="H11529">
        <v>0</v>
      </c>
      <c r="I11529">
        <v>0.64970000000000006</v>
      </c>
      <c r="J11529">
        <v>0.99760000000000004</v>
      </c>
      <c r="K11529">
        <v>0</v>
      </c>
      <c r="L11529">
        <v>0</v>
      </c>
      <c r="M11529">
        <v>2400</v>
      </c>
      <c r="N11529" t="s">
        <v>23080</v>
      </c>
      <c r="O11529">
        <v>2.7</v>
      </c>
      <c r="P11529">
        <v>0</v>
      </c>
      <c r="Q11529">
        <v>2.35</v>
      </c>
      <c r="R11529">
        <v>2.65</v>
      </c>
      <c r="S11529">
        <v>0</v>
      </c>
      <c r="T11529">
        <v>0.63270000000000004</v>
      </c>
      <c r="U11529">
        <v>-3.7000000000000002E-3</v>
      </c>
      <c r="V11529">
        <v>0</v>
      </c>
      <c r="W11529">
        <v>6054</v>
      </c>
      <c r="X11529">
        <v>0</v>
      </c>
      <c r="Y11529">
        <v>0</v>
      </c>
      <c r="Z11529">
        <v>0</v>
      </c>
    </row>
    <row r="11530" spans="1:26" x14ac:dyDescent="0.35">
      <c r="A11530" s="1">
        <v>11528</v>
      </c>
      <c r="B11530" s="2">
        <v>45838.666666666657</v>
      </c>
      <c r="C11530" t="s">
        <v>23081</v>
      </c>
      <c r="D11530">
        <v>0</v>
      </c>
      <c r="E11530">
        <v>0</v>
      </c>
      <c r="F11530">
        <v>3361.9</v>
      </c>
      <c r="G11530">
        <v>3380</v>
      </c>
      <c r="H11530">
        <v>0</v>
      </c>
      <c r="I11530">
        <v>0.61070000000000002</v>
      </c>
      <c r="J11530">
        <v>0.99660000000000004</v>
      </c>
      <c r="K11530">
        <v>0</v>
      </c>
      <c r="L11530">
        <v>0</v>
      </c>
      <c r="M11530">
        <v>2600</v>
      </c>
      <c r="N11530" t="s">
        <v>23082</v>
      </c>
      <c r="O11530">
        <v>3.5</v>
      </c>
      <c r="P11530">
        <v>-0.05</v>
      </c>
      <c r="Q11530">
        <v>3</v>
      </c>
      <c r="R11530">
        <v>3.3</v>
      </c>
      <c r="S11530">
        <v>3</v>
      </c>
      <c r="T11530">
        <v>0.59589999999999999</v>
      </c>
      <c r="U11530">
        <v>-4.7999999999999996E-3</v>
      </c>
      <c r="V11530">
        <v>0</v>
      </c>
      <c r="W11530">
        <v>341</v>
      </c>
      <c r="X11530">
        <v>0</v>
      </c>
      <c r="Y11530">
        <v>0</v>
      </c>
      <c r="Z11530">
        <v>0</v>
      </c>
    </row>
    <row r="11531" spans="1:26" x14ac:dyDescent="0.35">
      <c r="A11531" s="1">
        <v>11529</v>
      </c>
      <c r="B11531" s="2">
        <v>45838.666666666657</v>
      </c>
      <c r="C11531" t="s">
        <v>23083</v>
      </c>
      <c r="D11531">
        <v>0</v>
      </c>
      <c r="E11531">
        <v>0</v>
      </c>
      <c r="F11531">
        <v>3165.7</v>
      </c>
      <c r="G11531">
        <v>3183.8</v>
      </c>
      <c r="H11531">
        <v>0</v>
      </c>
      <c r="I11531">
        <v>0.57289999999999996</v>
      </c>
      <c r="J11531">
        <v>0.99529999999999996</v>
      </c>
      <c r="K11531">
        <v>0</v>
      </c>
      <c r="L11531">
        <v>0</v>
      </c>
      <c r="M11531">
        <v>2800</v>
      </c>
      <c r="N11531" t="s">
        <v>23084</v>
      </c>
      <c r="O11531">
        <v>3.4</v>
      </c>
      <c r="P11531">
        <v>0</v>
      </c>
      <c r="Q11531">
        <v>3.7</v>
      </c>
      <c r="R11531">
        <v>4</v>
      </c>
      <c r="S11531">
        <v>0</v>
      </c>
      <c r="T11531">
        <v>0.56159999999999999</v>
      </c>
      <c r="U11531">
        <v>-6.0000000000000001E-3</v>
      </c>
      <c r="V11531">
        <v>0</v>
      </c>
      <c r="W11531">
        <v>293</v>
      </c>
      <c r="X11531">
        <v>0</v>
      </c>
      <c r="Y11531">
        <v>0</v>
      </c>
      <c r="Z11531">
        <v>0</v>
      </c>
    </row>
    <row r="11532" spans="1:26" x14ac:dyDescent="0.35">
      <c r="A11532" s="1">
        <v>11530</v>
      </c>
      <c r="B11532" s="2">
        <v>45838.666666666657</v>
      </c>
      <c r="C11532" t="s">
        <v>23085</v>
      </c>
      <c r="D11532">
        <v>0</v>
      </c>
      <c r="E11532">
        <v>0</v>
      </c>
      <c r="F11532">
        <v>3067.6</v>
      </c>
      <c r="G11532">
        <v>3085.7</v>
      </c>
      <c r="H11532">
        <v>0</v>
      </c>
      <c r="I11532">
        <v>0.55620000000000003</v>
      </c>
      <c r="J11532">
        <v>0.99460000000000004</v>
      </c>
      <c r="K11532">
        <v>0</v>
      </c>
      <c r="L11532">
        <v>1</v>
      </c>
      <c r="M11532">
        <v>2900</v>
      </c>
      <c r="N11532" t="s">
        <v>23086</v>
      </c>
      <c r="O11532">
        <v>4.78</v>
      </c>
      <c r="P11532">
        <v>0</v>
      </c>
      <c r="Q11532">
        <v>4.0999999999999996</v>
      </c>
      <c r="R11532">
        <v>4.5</v>
      </c>
      <c r="S11532">
        <v>0</v>
      </c>
      <c r="T11532">
        <v>0.5444</v>
      </c>
      <c r="U11532">
        <v>-6.7999999999999996E-3</v>
      </c>
      <c r="V11532">
        <v>0</v>
      </c>
      <c r="W11532">
        <v>483</v>
      </c>
      <c r="X11532">
        <v>0</v>
      </c>
      <c r="Y11532">
        <v>0</v>
      </c>
      <c r="Z11532">
        <v>0</v>
      </c>
    </row>
    <row r="11533" spans="1:26" x14ac:dyDescent="0.35">
      <c r="A11533" s="1">
        <v>11531</v>
      </c>
      <c r="B11533" s="2">
        <v>45838.666666666657</v>
      </c>
      <c r="C11533" t="s">
        <v>23087</v>
      </c>
      <c r="D11533">
        <v>0</v>
      </c>
      <c r="E11533">
        <v>0</v>
      </c>
      <c r="F11533">
        <v>2969.5</v>
      </c>
      <c r="G11533">
        <v>2987.6</v>
      </c>
      <c r="H11533">
        <v>0</v>
      </c>
      <c r="I11533">
        <v>0.53669999999999995</v>
      </c>
      <c r="J11533">
        <v>0.99370000000000003</v>
      </c>
      <c r="K11533">
        <v>0</v>
      </c>
      <c r="L11533">
        <v>0</v>
      </c>
      <c r="M11533">
        <v>3000</v>
      </c>
      <c r="N11533" t="s">
        <v>23088</v>
      </c>
      <c r="O11533">
        <v>5.2</v>
      </c>
      <c r="P11533">
        <v>0</v>
      </c>
      <c r="Q11533">
        <v>4.5999999999999996</v>
      </c>
      <c r="R11533">
        <v>4.9000000000000004</v>
      </c>
      <c r="S11533">
        <v>0</v>
      </c>
      <c r="T11533">
        <v>0.52839999999999998</v>
      </c>
      <c r="U11533">
        <v>-7.6E-3</v>
      </c>
      <c r="V11533">
        <v>0</v>
      </c>
      <c r="W11533">
        <v>448</v>
      </c>
      <c r="X11533">
        <v>0</v>
      </c>
      <c r="Y11533">
        <v>0</v>
      </c>
      <c r="Z11533">
        <v>0</v>
      </c>
    </row>
    <row r="11534" spans="1:26" x14ac:dyDescent="0.35">
      <c r="A11534" s="1">
        <v>11532</v>
      </c>
      <c r="B11534" s="2">
        <v>45838.666666666657</v>
      </c>
      <c r="C11534" t="s">
        <v>23089</v>
      </c>
      <c r="D11534">
        <v>0</v>
      </c>
      <c r="E11534">
        <v>0</v>
      </c>
      <c r="F11534">
        <v>2871.5</v>
      </c>
      <c r="G11534">
        <v>2889.6</v>
      </c>
      <c r="H11534">
        <v>0</v>
      </c>
      <c r="I11534">
        <v>0.51990000000000003</v>
      </c>
      <c r="J11534">
        <v>0.99280000000000002</v>
      </c>
      <c r="K11534">
        <v>0</v>
      </c>
      <c r="L11534">
        <v>0</v>
      </c>
      <c r="M11534">
        <v>3100</v>
      </c>
      <c r="N11534" t="s">
        <v>23090</v>
      </c>
      <c r="O11534">
        <v>5.0999999999999996</v>
      </c>
      <c r="P11534">
        <v>0</v>
      </c>
      <c r="Q11534">
        <v>5.0999999999999996</v>
      </c>
      <c r="R11534">
        <v>5.4</v>
      </c>
      <c r="S11534">
        <v>0</v>
      </c>
      <c r="T11534">
        <v>0.51219999999999999</v>
      </c>
      <c r="U11534">
        <v>-8.5000000000000006E-3</v>
      </c>
      <c r="V11534">
        <v>0</v>
      </c>
      <c r="W11534">
        <v>332</v>
      </c>
      <c r="X11534">
        <v>0</v>
      </c>
      <c r="Y11534">
        <v>0</v>
      </c>
      <c r="Z11534">
        <v>0</v>
      </c>
    </row>
    <row r="11535" spans="1:26" x14ac:dyDescent="0.35">
      <c r="A11535" s="1">
        <v>11533</v>
      </c>
      <c r="B11535" s="2">
        <v>45838.666666666657</v>
      </c>
      <c r="C11535" t="s">
        <v>23091</v>
      </c>
      <c r="D11535">
        <v>0</v>
      </c>
      <c r="E11535">
        <v>0</v>
      </c>
      <c r="F11535">
        <v>2773.6</v>
      </c>
      <c r="G11535">
        <v>2791.7</v>
      </c>
      <c r="H11535">
        <v>0</v>
      </c>
      <c r="I11535">
        <v>0.50349999999999995</v>
      </c>
      <c r="J11535">
        <v>0.99180000000000001</v>
      </c>
      <c r="K11535">
        <v>0</v>
      </c>
      <c r="L11535">
        <v>0</v>
      </c>
      <c r="M11535">
        <v>3200</v>
      </c>
      <c r="N11535" t="s">
        <v>23092</v>
      </c>
      <c r="O11535">
        <v>5.0999999999999996</v>
      </c>
      <c r="P11535">
        <v>0</v>
      </c>
      <c r="Q11535">
        <v>5.7</v>
      </c>
      <c r="R11535">
        <v>6</v>
      </c>
      <c r="S11535">
        <v>0</v>
      </c>
      <c r="T11535">
        <v>0.49630000000000002</v>
      </c>
      <c r="U11535">
        <v>-9.5999999999999992E-3</v>
      </c>
      <c r="V11535">
        <v>0</v>
      </c>
      <c r="W11535">
        <v>257</v>
      </c>
      <c r="X11535">
        <v>0</v>
      </c>
      <c r="Y11535">
        <v>0</v>
      </c>
      <c r="Z11535">
        <v>0</v>
      </c>
    </row>
    <row r="11536" spans="1:26" x14ac:dyDescent="0.35">
      <c r="A11536" s="1">
        <v>11534</v>
      </c>
      <c r="B11536" s="2">
        <v>45838.666666666657</v>
      </c>
      <c r="C11536" t="s">
        <v>23093</v>
      </c>
      <c r="D11536">
        <v>2797.19</v>
      </c>
      <c r="E11536">
        <v>0</v>
      </c>
      <c r="F11536">
        <v>2675.7</v>
      </c>
      <c r="G11536">
        <v>2693.8</v>
      </c>
      <c r="H11536">
        <v>0</v>
      </c>
      <c r="I11536">
        <v>0.48749999999999999</v>
      </c>
      <c r="J11536">
        <v>0.99060000000000004</v>
      </c>
      <c r="K11536">
        <v>0</v>
      </c>
      <c r="L11536">
        <v>1</v>
      </c>
      <c r="M11536">
        <v>3300</v>
      </c>
      <c r="N11536" t="s">
        <v>23094</v>
      </c>
      <c r="O11536">
        <v>6.72</v>
      </c>
      <c r="P11536">
        <v>0</v>
      </c>
      <c r="Q11536">
        <v>6.3</v>
      </c>
      <c r="R11536">
        <v>6.6</v>
      </c>
      <c r="S11536">
        <v>0</v>
      </c>
      <c r="T11536">
        <v>0.48080000000000001</v>
      </c>
      <c r="U11536">
        <v>-1.0699999999999999E-2</v>
      </c>
      <c r="V11536">
        <v>0</v>
      </c>
      <c r="W11536">
        <v>404</v>
      </c>
      <c r="X11536">
        <v>0</v>
      </c>
      <c r="Y11536">
        <v>0</v>
      </c>
      <c r="Z11536">
        <v>0</v>
      </c>
    </row>
    <row r="11537" spans="1:26" x14ac:dyDescent="0.35">
      <c r="A11537" s="1">
        <v>11535</v>
      </c>
      <c r="B11537" s="2">
        <v>45838.666666666657</v>
      </c>
      <c r="C11537" t="s">
        <v>23095</v>
      </c>
      <c r="D11537">
        <v>2699.49</v>
      </c>
      <c r="E11537">
        <v>0</v>
      </c>
      <c r="F11537">
        <v>2577.8000000000002</v>
      </c>
      <c r="G11537">
        <v>2595.9</v>
      </c>
      <c r="H11537">
        <v>0</v>
      </c>
      <c r="I11537">
        <v>0.47170000000000001</v>
      </c>
      <c r="J11537">
        <v>0.98929999999999996</v>
      </c>
      <c r="K11537">
        <v>0</v>
      </c>
      <c r="L11537">
        <v>1</v>
      </c>
      <c r="M11537">
        <v>3400</v>
      </c>
      <c r="N11537" t="s">
        <v>23096</v>
      </c>
      <c r="O11537">
        <v>6.5</v>
      </c>
      <c r="P11537">
        <v>0</v>
      </c>
      <c r="Q11537">
        <v>6.9</v>
      </c>
      <c r="R11537">
        <v>7.3</v>
      </c>
      <c r="S11537">
        <v>0</v>
      </c>
      <c r="T11537">
        <v>0.46589999999999998</v>
      </c>
      <c r="U11537">
        <v>-1.2E-2</v>
      </c>
      <c r="V11537">
        <v>0</v>
      </c>
      <c r="W11537">
        <v>182</v>
      </c>
      <c r="X11537">
        <v>0</v>
      </c>
      <c r="Y11537">
        <v>0</v>
      </c>
      <c r="Z11537">
        <v>0</v>
      </c>
    </row>
    <row r="11538" spans="1:26" x14ac:dyDescent="0.35">
      <c r="A11538" s="1">
        <v>11536</v>
      </c>
      <c r="B11538" s="2">
        <v>45838.666666666657</v>
      </c>
      <c r="C11538" t="s">
        <v>23097</v>
      </c>
      <c r="D11538">
        <v>2626.72</v>
      </c>
      <c r="E11538">
        <v>0</v>
      </c>
      <c r="F11538">
        <v>2480.1</v>
      </c>
      <c r="G11538">
        <v>2498.1999999999998</v>
      </c>
      <c r="H11538">
        <v>0</v>
      </c>
      <c r="I11538">
        <v>0.45619999999999999</v>
      </c>
      <c r="J11538">
        <v>0.98780000000000001</v>
      </c>
      <c r="K11538">
        <v>0</v>
      </c>
      <c r="L11538">
        <v>5</v>
      </c>
      <c r="M11538">
        <v>3500</v>
      </c>
      <c r="N11538" t="s">
        <v>23098</v>
      </c>
      <c r="O11538">
        <v>8.6300000000000008</v>
      </c>
      <c r="P11538">
        <v>-0.32</v>
      </c>
      <c r="Q11538">
        <v>7.7</v>
      </c>
      <c r="R11538">
        <v>8</v>
      </c>
      <c r="S11538">
        <v>98</v>
      </c>
      <c r="T11538">
        <v>0.45079999999999998</v>
      </c>
      <c r="U11538">
        <v>-1.35E-2</v>
      </c>
      <c r="V11538">
        <v>0</v>
      </c>
      <c r="W11538">
        <v>495</v>
      </c>
      <c r="X11538">
        <v>0</v>
      </c>
      <c r="Y11538">
        <v>0</v>
      </c>
      <c r="Z11538">
        <v>0</v>
      </c>
    </row>
    <row r="11539" spans="1:26" x14ac:dyDescent="0.35">
      <c r="A11539" s="1">
        <v>11537</v>
      </c>
      <c r="B11539" s="2">
        <v>45838.666666666657</v>
      </c>
      <c r="C11539" t="s">
        <v>23099</v>
      </c>
      <c r="D11539">
        <v>2542.5</v>
      </c>
      <c r="E11539">
        <v>0</v>
      </c>
      <c r="F11539">
        <v>2382.3000000000002</v>
      </c>
      <c r="G11539">
        <v>2400.4</v>
      </c>
      <c r="H11539">
        <v>0</v>
      </c>
      <c r="I11539">
        <v>0.44080000000000003</v>
      </c>
      <c r="J11539">
        <v>0.98619999999999997</v>
      </c>
      <c r="K11539">
        <v>0</v>
      </c>
      <c r="L11539">
        <v>5</v>
      </c>
      <c r="M11539">
        <v>3600</v>
      </c>
      <c r="N11539" t="s">
        <v>23100</v>
      </c>
      <c r="O11539">
        <v>8.98</v>
      </c>
      <c r="P11539">
        <v>0</v>
      </c>
      <c r="Q11539">
        <v>8.4</v>
      </c>
      <c r="R11539">
        <v>8.6999999999999993</v>
      </c>
      <c r="S11539">
        <v>0</v>
      </c>
      <c r="T11539">
        <v>0.43540000000000001</v>
      </c>
      <c r="U11539">
        <v>-1.5100000000000001E-2</v>
      </c>
      <c r="V11539">
        <v>0</v>
      </c>
      <c r="W11539">
        <v>233</v>
      </c>
      <c r="X11539">
        <v>0</v>
      </c>
      <c r="Y11539">
        <v>0</v>
      </c>
      <c r="Z11539">
        <v>0</v>
      </c>
    </row>
    <row r="11540" spans="1:26" x14ac:dyDescent="0.35">
      <c r="A11540" s="1">
        <v>11538</v>
      </c>
      <c r="B11540" s="2">
        <v>45838.666666666657</v>
      </c>
      <c r="C11540" t="s">
        <v>23101</v>
      </c>
      <c r="D11540">
        <v>2285.92</v>
      </c>
      <c r="E11540">
        <v>0</v>
      </c>
      <c r="F11540">
        <v>2333.5</v>
      </c>
      <c r="G11540">
        <v>2351.6</v>
      </c>
      <c r="H11540">
        <v>0</v>
      </c>
      <c r="I11540">
        <v>0.43319999999999997</v>
      </c>
      <c r="J11540">
        <v>0.98529999999999995</v>
      </c>
      <c r="K11540">
        <v>0</v>
      </c>
      <c r="L11540">
        <v>1</v>
      </c>
      <c r="M11540">
        <v>3650</v>
      </c>
      <c r="N11540" t="s">
        <v>23102</v>
      </c>
      <c r="O11540">
        <v>8.26</v>
      </c>
      <c r="P11540">
        <v>0</v>
      </c>
      <c r="Q11540">
        <v>8.9</v>
      </c>
      <c r="R11540">
        <v>9.1</v>
      </c>
      <c r="S11540">
        <v>0</v>
      </c>
      <c r="T11540">
        <v>0.42799999999999999</v>
      </c>
      <c r="U11540">
        <v>-1.6E-2</v>
      </c>
      <c r="V11540">
        <v>0</v>
      </c>
      <c r="W11540">
        <v>68</v>
      </c>
      <c r="X11540">
        <v>0</v>
      </c>
      <c r="Y11540">
        <v>0</v>
      </c>
      <c r="Z11540">
        <v>0</v>
      </c>
    </row>
    <row r="11541" spans="1:26" x14ac:dyDescent="0.35">
      <c r="A11541" s="1">
        <v>11539</v>
      </c>
      <c r="B11541" s="2">
        <v>45838.666666666657</v>
      </c>
      <c r="C11541" t="s">
        <v>23103</v>
      </c>
      <c r="D11541">
        <v>0</v>
      </c>
      <c r="E11541">
        <v>0</v>
      </c>
      <c r="F11541">
        <v>2284.6</v>
      </c>
      <c r="G11541">
        <v>2302.6999999999998</v>
      </c>
      <c r="H11541">
        <v>0</v>
      </c>
      <c r="I11541">
        <v>0.42580000000000001</v>
      </c>
      <c r="J11541">
        <v>0.98440000000000005</v>
      </c>
      <c r="K11541">
        <v>0</v>
      </c>
      <c r="L11541">
        <v>0</v>
      </c>
      <c r="M11541">
        <v>3700</v>
      </c>
      <c r="N11541" t="s">
        <v>23104</v>
      </c>
      <c r="O11541">
        <v>7.9</v>
      </c>
      <c r="P11541">
        <v>0</v>
      </c>
      <c r="Q11541">
        <v>9.3000000000000007</v>
      </c>
      <c r="R11541">
        <v>9.5</v>
      </c>
      <c r="S11541">
        <v>0</v>
      </c>
      <c r="T11541">
        <v>0.4209</v>
      </c>
      <c r="U11541">
        <v>-1.7000000000000001E-2</v>
      </c>
      <c r="V11541">
        <v>0</v>
      </c>
      <c r="W11541">
        <v>101</v>
      </c>
      <c r="X11541">
        <v>0</v>
      </c>
      <c r="Y11541">
        <v>0</v>
      </c>
      <c r="Z11541">
        <v>0</v>
      </c>
    </row>
    <row r="11542" spans="1:26" x14ac:dyDescent="0.35">
      <c r="A11542" s="1">
        <v>11540</v>
      </c>
      <c r="B11542" s="2">
        <v>45838.666666666657</v>
      </c>
      <c r="C11542" t="s">
        <v>23105</v>
      </c>
      <c r="D11542">
        <v>2382.87</v>
      </c>
      <c r="E11542">
        <v>0</v>
      </c>
      <c r="F11542">
        <v>2235.8000000000002</v>
      </c>
      <c r="G11542">
        <v>2253.9</v>
      </c>
      <c r="H11542">
        <v>0</v>
      </c>
      <c r="I11542">
        <v>0.41810000000000003</v>
      </c>
      <c r="J11542">
        <v>0.98340000000000005</v>
      </c>
      <c r="K11542">
        <v>0</v>
      </c>
      <c r="L11542">
        <v>3</v>
      </c>
      <c r="M11542">
        <v>3750</v>
      </c>
      <c r="N11542" t="s">
        <v>23106</v>
      </c>
      <c r="O11542">
        <v>11.6</v>
      </c>
      <c r="P11542">
        <v>0.3</v>
      </c>
      <c r="Q11542">
        <v>9.6999999999999993</v>
      </c>
      <c r="R11542">
        <v>10</v>
      </c>
      <c r="S11542">
        <v>6</v>
      </c>
      <c r="T11542">
        <v>0.41360000000000002</v>
      </c>
      <c r="U11542">
        <v>-1.7999999999999999E-2</v>
      </c>
      <c r="V11542">
        <v>0</v>
      </c>
      <c r="W11542">
        <v>63</v>
      </c>
      <c r="X11542">
        <v>0</v>
      </c>
      <c r="Y11542">
        <v>0</v>
      </c>
      <c r="Z11542">
        <v>0</v>
      </c>
    </row>
    <row r="11543" spans="1:26" x14ac:dyDescent="0.35">
      <c r="A11543" s="1">
        <v>11541</v>
      </c>
      <c r="B11543" s="2">
        <v>45838.666666666657</v>
      </c>
      <c r="C11543" t="s">
        <v>23107</v>
      </c>
      <c r="D11543">
        <v>0</v>
      </c>
      <c r="E11543">
        <v>0</v>
      </c>
      <c r="F11543">
        <v>2187</v>
      </c>
      <c r="G11543">
        <v>2205.1</v>
      </c>
      <c r="H11543">
        <v>0</v>
      </c>
      <c r="I11543">
        <v>0.41060000000000002</v>
      </c>
      <c r="J11543">
        <v>0.98229999999999995</v>
      </c>
      <c r="K11543">
        <v>0</v>
      </c>
      <c r="L11543">
        <v>0</v>
      </c>
      <c r="M11543">
        <v>3800</v>
      </c>
      <c r="N11543" t="s">
        <v>23108</v>
      </c>
      <c r="O11543">
        <v>9.66</v>
      </c>
      <c r="P11543">
        <v>0</v>
      </c>
      <c r="Q11543">
        <v>10.199999999999999</v>
      </c>
      <c r="R11543">
        <v>10.4</v>
      </c>
      <c r="S11543">
        <v>0</v>
      </c>
      <c r="T11543">
        <v>0.40629999999999999</v>
      </c>
      <c r="U11543">
        <v>-1.9099999999999999E-2</v>
      </c>
      <c r="V11543">
        <v>0</v>
      </c>
      <c r="W11543">
        <v>125</v>
      </c>
      <c r="X11543">
        <v>0</v>
      </c>
      <c r="Y11543">
        <v>0</v>
      </c>
      <c r="Z11543">
        <v>0</v>
      </c>
    </row>
    <row r="11544" spans="1:26" x14ac:dyDescent="0.35">
      <c r="A11544" s="1">
        <v>11542</v>
      </c>
      <c r="B11544" s="2">
        <v>45838.666666666657</v>
      </c>
      <c r="C11544" t="s">
        <v>23109</v>
      </c>
      <c r="D11544">
        <v>0</v>
      </c>
      <c r="E11544">
        <v>0</v>
      </c>
      <c r="F11544">
        <v>2138.1999999999998</v>
      </c>
      <c r="G11544">
        <v>2156.3000000000002</v>
      </c>
      <c r="H11544">
        <v>0</v>
      </c>
      <c r="I11544">
        <v>0.4037</v>
      </c>
      <c r="J11544">
        <v>0.98109999999999997</v>
      </c>
      <c r="K11544">
        <v>0</v>
      </c>
      <c r="L11544">
        <v>0</v>
      </c>
      <c r="M11544">
        <v>3850</v>
      </c>
      <c r="N11544" t="s">
        <v>23110</v>
      </c>
      <c r="O11544">
        <v>12.7</v>
      </c>
      <c r="P11544">
        <v>0.3</v>
      </c>
      <c r="Q11544">
        <v>10.7</v>
      </c>
      <c r="R11544">
        <v>10.9</v>
      </c>
      <c r="S11544">
        <v>6</v>
      </c>
      <c r="T11544">
        <v>0.39889999999999998</v>
      </c>
      <c r="U11544">
        <v>-2.0199999999999999E-2</v>
      </c>
      <c r="V11544">
        <v>0</v>
      </c>
      <c r="W11544">
        <v>116</v>
      </c>
      <c r="X11544">
        <v>0</v>
      </c>
      <c r="Y11544">
        <v>0</v>
      </c>
      <c r="Z11544">
        <v>0</v>
      </c>
    </row>
    <row r="11545" spans="1:26" x14ac:dyDescent="0.35">
      <c r="A11545" s="1">
        <v>11543</v>
      </c>
      <c r="B11545" s="2">
        <v>45838.666666666657</v>
      </c>
      <c r="C11545" t="s">
        <v>23111</v>
      </c>
      <c r="D11545">
        <v>0</v>
      </c>
      <c r="E11545">
        <v>0</v>
      </c>
      <c r="F11545">
        <v>2089.4</v>
      </c>
      <c r="G11545">
        <v>2107.5</v>
      </c>
      <c r="H11545">
        <v>0</v>
      </c>
      <c r="I11545">
        <v>0.39550000000000002</v>
      </c>
      <c r="J11545">
        <v>0.97989999999999999</v>
      </c>
      <c r="K11545">
        <v>0</v>
      </c>
      <c r="L11545">
        <v>1</v>
      </c>
      <c r="M11545">
        <v>3900</v>
      </c>
      <c r="N11545" t="s">
        <v>23112</v>
      </c>
      <c r="O11545">
        <v>12.39</v>
      </c>
      <c r="P11545">
        <v>0</v>
      </c>
      <c r="Q11545">
        <v>11.2</v>
      </c>
      <c r="R11545">
        <v>11.4</v>
      </c>
      <c r="S11545">
        <v>0</v>
      </c>
      <c r="T11545">
        <v>0.39200000000000002</v>
      </c>
      <c r="U11545">
        <v>-2.1399999999999999E-2</v>
      </c>
      <c r="V11545">
        <v>0</v>
      </c>
      <c r="W11545">
        <v>319</v>
      </c>
      <c r="X11545">
        <v>0</v>
      </c>
      <c r="Y11545">
        <v>0</v>
      </c>
      <c r="Z11545">
        <v>0</v>
      </c>
    </row>
    <row r="11546" spans="1:26" x14ac:dyDescent="0.35">
      <c r="A11546" s="1">
        <v>11544</v>
      </c>
      <c r="B11546" s="2">
        <v>45838.666666666657</v>
      </c>
      <c r="C11546" t="s">
        <v>23113</v>
      </c>
      <c r="D11546">
        <v>2032.4</v>
      </c>
      <c r="E11546">
        <v>0</v>
      </c>
      <c r="F11546">
        <v>2040.4</v>
      </c>
      <c r="G11546">
        <v>2058.5</v>
      </c>
      <c r="H11546">
        <v>0</v>
      </c>
      <c r="I11546">
        <v>0.3881</v>
      </c>
      <c r="J11546">
        <v>0.97860000000000003</v>
      </c>
      <c r="K11546">
        <v>0</v>
      </c>
      <c r="L11546">
        <v>14</v>
      </c>
      <c r="M11546">
        <v>3950</v>
      </c>
      <c r="N11546" t="s">
        <v>23114</v>
      </c>
      <c r="O11546">
        <v>13.53</v>
      </c>
      <c r="P11546">
        <v>-0.17</v>
      </c>
      <c r="Q11546">
        <v>11.7</v>
      </c>
      <c r="R11546">
        <v>11.9</v>
      </c>
      <c r="S11546">
        <v>4</v>
      </c>
      <c r="T11546">
        <v>0.38479999999999998</v>
      </c>
      <c r="U11546">
        <v>-2.2700000000000001E-2</v>
      </c>
      <c r="V11546">
        <v>0</v>
      </c>
      <c r="W11546">
        <v>26</v>
      </c>
      <c r="X11546">
        <v>0</v>
      </c>
      <c r="Y11546">
        <v>0</v>
      </c>
      <c r="Z11546">
        <v>0</v>
      </c>
    </row>
    <row r="11547" spans="1:26" x14ac:dyDescent="0.35">
      <c r="A11547" s="1">
        <v>11545</v>
      </c>
      <c r="B11547" s="2">
        <v>45838.666666666657</v>
      </c>
      <c r="C11547" t="s">
        <v>23115</v>
      </c>
      <c r="D11547">
        <v>2008.4</v>
      </c>
      <c r="E11547">
        <v>0</v>
      </c>
      <c r="F11547">
        <v>2016.3</v>
      </c>
      <c r="G11547">
        <v>2034.4</v>
      </c>
      <c r="H11547">
        <v>0</v>
      </c>
      <c r="I11547">
        <v>0.38479999999999998</v>
      </c>
      <c r="J11547">
        <v>0.97789999999999999</v>
      </c>
      <c r="K11547">
        <v>0</v>
      </c>
      <c r="L11547">
        <v>14</v>
      </c>
      <c r="M11547">
        <v>3975</v>
      </c>
      <c r="N11547" t="s">
        <v>23116</v>
      </c>
      <c r="O11547">
        <v>11.28</v>
      </c>
      <c r="P11547">
        <v>0</v>
      </c>
      <c r="Q11547">
        <v>12</v>
      </c>
      <c r="R11547">
        <v>12.2</v>
      </c>
      <c r="S11547">
        <v>0</v>
      </c>
      <c r="T11547">
        <v>0.38140000000000002</v>
      </c>
      <c r="U11547">
        <v>-2.3400000000000001E-2</v>
      </c>
      <c r="V11547">
        <v>0</v>
      </c>
      <c r="W11547">
        <v>96</v>
      </c>
      <c r="X11547">
        <v>0</v>
      </c>
      <c r="Y11547">
        <v>0</v>
      </c>
      <c r="Z11547">
        <v>0</v>
      </c>
    </row>
    <row r="11548" spans="1:26" x14ac:dyDescent="0.35">
      <c r="A11548" s="1">
        <v>11546</v>
      </c>
      <c r="B11548" s="2">
        <v>45838.666666666657</v>
      </c>
      <c r="C11548" t="s">
        <v>23117</v>
      </c>
      <c r="D11548">
        <v>2161.33</v>
      </c>
      <c r="E11548">
        <v>0</v>
      </c>
      <c r="F11548">
        <v>1991.8</v>
      </c>
      <c r="G11548">
        <v>2009.9</v>
      </c>
      <c r="H11548">
        <v>0</v>
      </c>
      <c r="I11548">
        <v>0.38090000000000002</v>
      </c>
      <c r="J11548">
        <v>0.97719999999999996</v>
      </c>
      <c r="K11548">
        <v>0</v>
      </c>
      <c r="L11548">
        <v>551</v>
      </c>
      <c r="M11548">
        <v>4000</v>
      </c>
      <c r="N11548" t="s">
        <v>23118</v>
      </c>
      <c r="O11548">
        <v>14.8</v>
      </c>
      <c r="P11548">
        <v>0.5</v>
      </c>
      <c r="Q11548">
        <v>12.3</v>
      </c>
      <c r="R11548">
        <v>12.5</v>
      </c>
      <c r="S11548">
        <v>10</v>
      </c>
      <c r="T11548">
        <v>0.378</v>
      </c>
      <c r="U11548">
        <v>-2.41E-2</v>
      </c>
      <c r="V11548">
        <v>0</v>
      </c>
      <c r="W11548">
        <v>821</v>
      </c>
      <c r="X11548">
        <v>0</v>
      </c>
      <c r="Y11548">
        <v>0</v>
      </c>
      <c r="Z11548">
        <v>0</v>
      </c>
    </row>
    <row r="11549" spans="1:26" x14ac:dyDescent="0.35">
      <c r="A11549" s="1">
        <v>11547</v>
      </c>
      <c r="B11549" s="2">
        <v>45838.666666666657</v>
      </c>
      <c r="C11549" t="s">
        <v>23119</v>
      </c>
      <c r="D11549">
        <v>0</v>
      </c>
      <c r="E11549">
        <v>0</v>
      </c>
      <c r="F11549">
        <v>1967.7</v>
      </c>
      <c r="G11549">
        <v>1985.8</v>
      </c>
      <c r="H11549">
        <v>0</v>
      </c>
      <c r="I11549">
        <v>0.37759999999999999</v>
      </c>
      <c r="J11549">
        <v>0.97650000000000003</v>
      </c>
      <c r="K11549">
        <v>0</v>
      </c>
      <c r="L11549">
        <v>0</v>
      </c>
      <c r="M11549">
        <v>4025</v>
      </c>
      <c r="N11549" t="s">
        <v>23120</v>
      </c>
      <c r="O11549">
        <v>15.41</v>
      </c>
      <c r="P11549">
        <v>0</v>
      </c>
      <c r="Q11549">
        <v>12.5</v>
      </c>
      <c r="R11549">
        <v>12.8</v>
      </c>
      <c r="S11549">
        <v>0</v>
      </c>
      <c r="T11549">
        <v>0.3745</v>
      </c>
      <c r="U11549">
        <v>-2.4799999999999999E-2</v>
      </c>
      <c r="V11549">
        <v>0</v>
      </c>
      <c r="W11549">
        <v>54</v>
      </c>
      <c r="X11549">
        <v>0</v>
      </c>
      <c r="Y11549">
        <v>0</v>
      </c>
      <c r="Z11549">
        <v>0</v>
      </c>
    </row>
    <row r="11550" spans="1:26" x14ac:dyDescent="0.35">
      <c r="A11550" s="1">
        <v>11548</v>
      </c>
      <c r="B11550" s="2">
        <v>45838.666666666657</v>
      </c>
      <c r="C11550" t="s">
        <v>23121</v>
      </c>
      <c r="D11550">
        <v>1907.88</v>
      </c>
      <c r="E11550">
        <v>0</v>
      </c>
      <c r="F11550">
        <v>1943.3</v>
      </c>
      <c r="G11550">
        <v>1961.4</v>
      </c>
      <c r="H11550">
        <v>0</v>
      </c>
      <c r="I11550">
        <v>0.37409999999999999</v>
      </c>
      <c r="J11550">
        <v>0.97570000000000001</v>
      </c>
      <c r="K11550">
        <v>0</v>
      </c>
      <c r="L11550">
        <v>1</v>
      </c>
      <c r="M11550">
        <v>4050</v>
      </c>
      <c r="N11550" t="s">
        <v>23122</v>
      </c>
      <c r="O11550">
        <v>11.5</v>
      </c>
      <c r="P11550">
        <v>0</v>
      </c>
      <c r="Q11550">
        <v>12.8</v>
      </c>
      <c r="R11550">
        <v>13.1</v>
      </c>
      <c r="S11550">
        <v>0</v>
      </c>
      <c r="T11550">
        <v>0.371</v>
      </c>
      <c r="U11550">
        <v>-2.5600000000000001E-2</v>
      </c>
      <c r="V11550">
        <v>0</v>
      </c>
      <c r="W11550">
        <v>190</v>
      </c>
      <c r="X11550">
        <v>0</v>
      </c>
      <c r="Y11550">
        <v>0</v>
      </c>
      <c r="Z11550">
        <v>0</v>
      </c>
    </row>
    <row r="11551" spans="1:26" x14ac:dyDescent="0.35">
      <c r="A11551" s="1">
        <v>11549</v>
      </c>
      <c r="B11551" s="2">
        <v>45838.666666666657</v>
      </c>
      <c r="C11551" t="s">
        <v>23123</v>
      </c>
      <c r="D11551">
        <v>0</v>
      </c>
      <c r="E11551">
        <v>0</v>
      </c>
      <c r="F11551">
        <v>1918.8</v>
      </c>
      <c r="G11551">
        <v>1936.9</v>
      </c>
      <c r="H11551">
        <v>0</v>
      </c>
      <c r="I11551">
        <v>0.37090000000000001</v>
      </c>
      <c r="J11551">
        <v>0.97489999999999999</v>
      </c>
      <c r="K11551">
        <v>0</v>
      </c>
      <c r="L11551">
        <v>0</v>
      </c>
      <c r="M11551">
        <v>4075</v>
      </c>
      <c r="N11551" t="s">
        <v>23124</v>
      </c>
      <c r="O11551">
        <v>15.74</v>
      </c>
      <c r="P11551">
        <v>0.34</v>
      </c>
      <c r="Q11551">
        <v>13.1</v>
      </c>
      <c r="R11551">
        <v>13.4</v>
      </c>
      <c r="S11551">
        <v>14</v>
      </c>
      <c r="T11551">
        <v>0.3674</v>
      </c>
      <c r="U11551">
        <v>-2.64E-2</v>
      </c>
      <c r="V11551">
        <v>0</v>
      </c>
      <c r="W11551">
        <v>120</v>
      </c>
      <c r="X11551">
        <v>0</v>
      </c>
      <c r="Y11551">
        <v>0</v>
      </c>
      <c r="Z11551">
        <v>0</v>
      </c>
    </row>
    <row r="11552" spans="1:26" x14ac:dyDescent="0.35">
      <c r="A11552" s="1">
        <v>11550</v>
      </c>
      <c r="B11552" s="2">
        <v>45838.666666666657</v>
      </c>
      <c r="C11552" t="s">
        <v>23125</v>
      </c>
      <c r="D11552">
        <v>1976.41</v>
      </c>
      <c r="E11552">
        <v>0</v>
      </c>
      <c r="F11552">
        <v>1894.5</v>
      </c>
      <c r="G11552">
        <v>1912.6</v>
      </c>
      <c r="H11552">
        <v>0</v>
      </c>
      <c r="I11552">
        <v>0.3674</v>
      </c>
      <c r="J11552">
        <v>0.97409999999999997</v>
      </c>
      <c r="K11552">
        <v>0</v>
      </c>
      <c r="L11552">
        <v>1</v>
      </c>
      <c r="M11552">
        <v>4100</v>
      </c>
      <c r="N11552" t="s">
        <v>23126</v>
      </c>
      <c r="O11552">
        <v>15.6</v>
      </c>
      <c r="P11552">
        <v>-0.2</v>
      </c>
      <c r="Q11552">
        <v>13.5</v>
      </c>
      <c r="R11552">
        <v>13.7</v>
      </c>
      <c r="S11552">
        <v>5</v>
      </c>
      <c r="T11552">
        <v>0.3639</v>
      </c>
      <c r="U11552">
        <v>-2.7199999999999998E-2</v>
      </c>
      <c r="V11552">
        <v>0</v>
      </c>
      <c r="W11552">
        <v>108</v>
      </c>
      <c r="X11552">
        <v>0</v>
      </c>
      <c r="Y11552">
        <v>0</v>
      </c>
      <c r="Z11552">
        <v>0</v>
      </c>
    </row>
    <row r="11553" spans="1:26" x14ac:dyDescent="0.35">
      <c r="A11553" s="1">
        <v>11551</v>
      </c>
      <c r="B11553" s="2">
        <v>45838.666666666657</v>
      </c>
      <c r="C11553" t="s">
        <v>23127</v>
      </c>
      <c r="D11553">
        <v>0</v>
      </c>
      <c r="E11553">
        <v>0</v>
      </c>
      <c r="F11553">
        <v>1870.2</v>
      </c>
      <c r="G11553">
        <v>1888.3</v>
      </c>
      <c r="H11553">
        <v>0</v>
      </c>
      <c r="I11553">
        <v>0.3639</v>
      </c>
      <c r="J11553">
        <v>0.97330000000000005</v>
      </c>
      <c r="K11553">
        <v>0</v>
      </c>
      <c r="L11553">
        <v>0</v>
      </c>
      <c r="M11553">
        <v>4125</v>
      </c>
      <c r="N11553" t="s">
        <v>23128</v>
      </c>
      <c r="O11553">
        <v>13.07</v>
      </c>
      <c r="P11553">
        <v>0</v>
      </c>
      <c r="Q11553">
        <v>13.8</v>
      </c>
      <c r="R11553">
        <v>14</v>
      </c>
      <c r="S11553">
        <v>0</v>
      </c>
      <c r="T11553">
        <v>0.3604</v>
      </c>
      <c r="U11553">
        <v>-2.81E-2</v>
      </c>
      <c r="V11553">
        <v>0</v>
      </c>
      <c r="W11553">
        <v>52</v>
      </c>
      <c r="X11553">
        <v>0</v>
      </c>
      <c r="Y11553">
        <v>0</v>
      </c>
      <c r="Z11553">
        <v>0</v>
      </c>
    </row>
    <row r="11554" spans="1:26" x14ac:dyDescent="0.35">
      <c r="A11554" s="1">
        <v>11552</v>
      </c>
      <c r="B11554" s="2">
        <v>45838.666666666657</v>
      </c>
      <c r="C11554" t="s">
        <v>23129</v>
      </c>
      <c r="D11554">
        <v>0</v>
      </c>
      <c r="E11554">
        <v>0</v>
      </c>
      <c r="F11554">
        <v>1845.9</v>
      </c>
      <c r="G11554">
        <v>1864</v>
      </c>
      <c r="H11554">
        <v>0</v>
      </c>
      <c r="I11554">
        <v>0.3604</v>
      </c>
      <c r="J11554">
        <v>0.97240000000000004</v>
      </c>
      <c r="K11554">
        <v>0</v>
      </c>
      <c r="L11554">
        <v>0</v>
      </c>
      <c r="M11554">
        <v>4150</v>
      </c>
      <c r="N11554" t="s">
        <v>23130</v>
      </c>
      <c r="O11554">
        <v>12.25</v>
      </c>
      <c r="P11554">
        <v>0</v>
      </c>
      <c r="Q11554">
        <v>14.1</v>
      </c>
      <c r="R11554">
        <v>14.4</v>
      </c>
      <c r="S11554">
        <v>0</v>
      </c>
      <c r="T11554">
        <v>0.35699999999999998</v>
      </c>
      <c r="U11554">
        <v>-2.8899999999999999E-2</v>
      </c>
      <c r="V11554">
        <v>0</v>
      </c>
      <c r="W11554">
        <v>56</v>
      </c>
      <c r="X11554">
        <v>0</v>
      </c>
      <c r="Y11554">
        <v>0</v>
      </c>
      <c r="Z11554">
        <v>0</v>
      </c>
    </row>
    <row r="11555" spans="1:26" x14ac:dyDescent="0.35">
      <c r="A11555" s="1">
        <v>11553</v>
      </c>
      <c r="B11555" s="2">
        <v>45838.666666666657</v>
      </c>
      <c r="C11555" t="s">
        <v>23131</v>
      </c>
      <c r="D11555">
        <v>0</v>
      </c>
      <c r="E11555">
        <v>0</v>
      </c>
      <c r="F11555">
        <v>1821.6</v>
      </c>
      <c r="G11555">
        <v>1839.7</v>
      </c>
      <c r="H11555">
        <v>0</v>
      </c>
      <c r="I11555">
        <v>0.35709999999999997</v>
      </c>
      <c r="J11555">
        <v>0.97150000000000003</v>
      </c>
      <c r="K11555">
        <v>1E-4</v>
      </c>
      <c r="L11555">
        <v>0</v>
      </c>
      <c r="M11555">
        <v>4175</v>
      </c>
      <c r="N11555" t="s">
        <v>23132</v>
      </c>
      <c r="O11555">
        <v>12.2</v>
      </c>
      <c r="P11555">
        <v>0</v>
      </c>
      <c r="Q11555">
        <v>14.4</v>
      </c>
      <c r="R11555">
        <v>14.7</v>
      </c>
      <c r="S11555">
        <v>0</v>
      </c>
      <c r="T11555">
        <v>0.35360000000000003</v>
      </c>
      <c r="U11555">
        <v>-2.98E-2</v>
      </c>
      <c r="V11555">
        <v>1E-4</v>
      </c>
      <c r="W11555">
        <v>33</v>
      </c>
      <c r="X11555">
        <v>0</v>
      </c>
      <c r="Y11555">
        <v>-117005.031825</v>
      </c>
      <c r="Z11555">
        <v>-1.17005031825E-4</v>
      </c>
    </row>
    <row r="11556" spans="1:26" x14ac:dyDescent="0.35">
      <c r="A11556" s="1">
        <v>11554</v>
      </c>
      <c r="B11556" s="2">
        <v>45838.666666666657</v>
      </c>
      <c r="C11556" t="s">
        <v>23133</v>
      </c>
      <c r="D11556">
        <v>0</v>
      </c>
      <c r="E11556">
        <v>0</v>
      </c>
      <c r="F11556">
        <v>1797.6</v>
      </c>
      <c r="G11556">
        <v>1815.7</v>
      </c>
      <c r="H11556">
        <v>0</v>
      </c>
      <c r="I11556">
        <v>0.35370000000000001</v>
      </c>
      <c r="J11556">
        <v>0.97060000000000002</v>
      </c>
      <c r="K11556">
        <v>1E-4</v>
      </c>
      <c r="L11556">
        <v>123</v>
      </c>
      <c r="M11556">
        <v>4200</v>
      </c>
      <c r="N11556" t="s">
        <v>23134</v>
      </c>
      <c r="O11556">
        <v>18.399999999999999</v>
      </c>
      <c r="P11556">
        <v>0.9</v>
      </c>
      <c r="Q11556">
        <v>14.8</v>
      </c>
      <c r="R11556">
        <v>15.1</v>
      </c>
      <c r="S11556">
        <v>5</v>
      </c>
      <c r="T11556">
        <v>0.35020000000000001</v>
      </c>
      <c r="U11556">
        <v>-3.0800000000000001E-2</v>
      </c>
      <c r="V11556">
        <v>1E-4</v>
      </c>
      <c r="W11556">
        <v>158</v>
      </c>
      <c r="X11556">
        <v>436109.66407499998</v>
      </c>
      <c r="Y11556">
        <v>-560205.90995000012</v>
      </c>
      <c r="Z11556">
        <v>-1.240962458750001E-4</v>
      </c>
    </row>
    <row r="11557" spans="1:26" x14ac:dyDescent="0.35">
      <c r="A11557" s="1">
        <v>11555</v>
      </c>
      <c r="B11557" s="2">
        <v>45838.666666666657</v>
      </c>
      <c r="C11557" t="s">
        <v>23135</v>
      </c>
      <c r="D11557">
        <v>0</v>
      </c>
      <c r="E11557">
        <v>0</v>
      </c>
      <c r="F11557">
        <v>1773.1</v>
      </c>
      <c r="G11557">
        <v>1791.2</v>
      </c>
      <c r="H11557">
        <v>0</v>
      </c>
      <c r="I11557">
        <v>0.3503</v>
      </c>
      <c r="J11557">
        <v>0.96960000000000002</v>
      </c>
      <c r="K11557">
        <v>1E-4</v>
      </c>
      <c r="L11557">
        <v>0</v>
      </c>
      <c r="M11557">
        <v>4225</v>
      </c>
      <c r="N11557" t="s">
        <v>23136</v>
      </c>
      <c r="O11557">
        <v>17.149999999999999</v>
      </c>
      <c r="P11557">
        <v>-0.8</v>
      </c>
      <c r="Q11557">
        <v>15.2</v>
      </c>
      <c r="R11557">
        <v>15.5</v>
      </c>
      <c r="S11557">
        <v>2</v>
      </c>
      <c r="T11557">
        <v>0.34689999999999999</v>
      </c>
      <c r="U11557">
        <v>-3.1699999999999999E-2</v>
      </c>
      <c r="V11557">
        <v>1E-4</v>
      </c>
      <c r="W11557">
        <v>180</v>
      </c>
      <c r="X11557">
        <v>0</v>
      </c>
      <c r="Y11557">
        <v>-638209.26450000016</v>
      </c>
      <c r="Z11557">
        <v>-6.3820926450000018E-4</v>
      </c>
    </row>
    <row r="11558" spans="1:26" x14ac:dyDescent="0.35">
      <c r="A11558" s="1">
        <v>11556</v>
      </c>
      <c r="B11558" s="2">
        <v>45838.666666666657</v>
      </c>
      <c r="C11558" t="s">
        <v>23137</v>
      </c>
      <c r="D11558">
        <v>0</v>
      </c>
      <c r="E11558">
        <v>0</v>
      </c>
      <c r="F11558">
        <v>1748.8</v>
      </c>
      <c r="G11558">
        <v>1766.9</v>
      </c>
      <c r="H11558">
        <v>0</v>
      </c>
      <c r="I11558">
        <v>0.34660000000000002</v>
      </c>
      <c r="J11558">
        <v>0.96860000000000002</v>
      </c>
      <c r="K11558">
        <v>1E-4</v>
      </c>
      <c r="L11558">
        <v>0</v>
      </c>
      <c r="M11558">
        <v>4250</v>
      </c>
      <c r="N11558" t="s">
        <v>23138</v>
      </c>
      <c r="O11558">
        <v>17.21</v>
      </c>
      <c r="P11558">
        <v>-1.19</v>
      </c>
      <c r="Q11558">
        <v>15.5</v>
      </c>
      <c r="R11558">
        <v>15.9</v>
      </c>
      <c r="S11558">
        <v>2</v>
      </c>
      <c r="T11558">
        <v>0.34370000000000001</v>
      </c>
      <c r="U11558">
        <v>-3.27E-2</v>
      </c>
      <c r="V11558">
        <v>1E-4</v>
      </c>
      <c r="W11558">
        <v>222</v>
      </c>
      <c r="X11558">
        <v>0</v>
      </c>
      <c r="Y11558">
        <v>-787124.75955000019</v>
      </c>
      <c r="Z11558">
        <v>-7.871247595500002E-4</v>
      </c>
    </row>
    <row r="11559" spans="1:26" x14ac:dyDescent="0.35">
      <c r="A11559" s="1">
        <v>11557</v>
      </c>
      <c r="B11559" s="2">
        <v>45838.666666666657</v>
      </c>
      <c r="C11559" t="s">
        <v>23139</v>
      </c>
      <c r="D11559">
        <v>0</v>
      </c>
      <c r="E11559">
        <v>0</v>
      </c>
      <c r="F11559">
        <v>1724.6</v>
      </c>
      <c r="G11559">
        <v>1742.7</v>
      </c>
      <c r="H11559">
        <v>0</v>
      </c>
      <c r="I11559">
        <v>0.34329999999999999</v>
      </c>
      <c r="J11559">
        <v>0.96760000000000002</v>
      </c>
      <c r="K11559">
        <v>1E-4</v>
      </c>
      <c r="L11559">
        <v>0</v>
      </c>
      <c r="M11559">
        <v>4275</v>
      </c>
      <c r="N11559" t="s">
        <v>23140</v>
      </c>
      <c r="O11559">
        <v>15.4</v>
      </c>
      <c r="P11559">
        <v>0</v>
      </c>
      <c r="Q11559">
        <v>15.9</v>
      </c>
      <c r="R11559">
        <v>16.3</v>
      </c>
      <c r="S11559">
        <v>0</v>
      </c>
      <c r="T11559">
        <v>0.34029999999999999</v>
      </c>
      <c r="U11559">
        <v>-3.3799999999999997E-2</v>
      </c>
      <c r="V11559">
        <v>1E-4</v>
      </c>
      <c r="W11559">
        <v>190</v>
      </c>
      <c r="X11559">
        <v>0</v>
      </c>
      <c r="Y11559">
        <v>-673665.33474999992</v>
      </c>
      <c r="Z11559">
        <v>-6.736653347499999E-4</v>
      </c>
    </row>
    <row r="11560" spans="1:26" x14ac:dyDescent="0.35">
      <c r="A11560" s="1">
        <v>11558</v>
      </c>
      <c r="B11560" s="2">
        <v>45838.666666666657</v>
      </c>
      <c r="C11560" t="s">
        <v>23141</v>
      </c>
      <c r="D11560">
        <v>1734.76</v>
      </c>
      <c r="E11560">
        <v>0</v>
      </c>
      <c r="F11560">
        <v>1700.4</v>
      </c>
      <c r="G11560">
        <v>1718.5</v>
      </c>
      <c r="H11560">
        <v>0</v>
      </c>
      <c r="I11560">
        <v>0.34</v>
      </c>
      <c r="J11560">
        <v>0.96650000000000003</v>
      </c>
      <c r="K11560">
        <v>1E-4</v>
      </c>
      <c r="L11560">
        <v>1</v>
      </c>
      <c r="M11560">
        <v>4300</v>
      </c>
      <c r="N11560" t="s">
        <v>23142</v>
      </c>
      <c r="O11560">
        <v>20.45</v>
      </c>
      <c r="P11560">
        <v>1.05</v>
      </c>
      <c r="Q11560">
        <v>16.3</v>
      </c>
      <c r="R11560">
        <v>16.7</v>
      </c>
      <c r="S11560">
        <v>5</v>
      </c>
      <c r="T11560">
        <v>0.33700000000000002</v>
      </c>
      <c r="U11560">
        <v>-3.49E-2</v>
      </c>
      <c r="V11560">
        <v>1E-4</v>
      </c>
      <c r="W11560">
        <v>289</v>
      </c>
      <c r="X11560">
        <v>3545.6070249999998</v>
      </c>
      <c r="Y11560">
        <v>-1024680.430225</v>
      </c>
      <c r="Z11560">
        <v>-1.0211348232000001E-3</v>
      </c>
    </row>
    <row r="11561" spans="1:26" x14ac:dyDescent="0.35">
      <c r="A11561" s="1">
        <v>11559</v>
      </c>
      <c r="B11561" s="2">
        <v>45838.666666666657</v>
      </c>
      <c r="C11561" t="s">
        <v>23143</v>
      </c>
      <c r="D11561">
        <v>0</v>
      </c>
      <c r="E11561">
        <v>0</v>
      </c>
      <c r="F11561">
        <v>1676.2</v>
      </c>
      <c r="G11561">
        <v>1694.3</v>
      </c>
      <c r="H11561">
        <v>0</v>
      </c>
      <c r="I11561">
        <v>0.3367</v>
      </c>
      <c r="J11561">
        <v>0.96540000000000004</v>
      </c>
      <c r="K11561">
        <v>1E-4</v>
      </c>
      <c r="L11561">
        <v>0</v>
      </c>
      <c r="M11561">
        <v>4325</v>
      </c>
      <c r="N11561" t="s">
        <v>23144</v>
      </c>
      <c r="O11561">
        <v>18.100000000000001</v>
      </c>
      <c r="P11561">
        <v>0</v>
      </c>
      <c r="Q11561">
        <v>16.8</v>
      </c>
      <c r="R11561">
        <v>17.100000000000001</v>
      </c>
      <c r="S11561">
        <v>0</v>
      </c>
      <c r="T11561">
        <v>0.33360000000000001</v>
      </c>
      <c r="U11561">
        <v>-3.5999999999999997E-2</v>
      </c>
      <c r="V11561">
        <v>1E-4</v>
      </c>
      <c r="W11561">
        <v>18</v>
      </c>
      <c r="X11561">
        <v>0</v>
      </c>
      <c r="Y11561">
        <v>-63820.926450000014</v>
      </c>
      <c r="Z11561">
        <v>-6.3820926450000018E-5</v>
      </c>
    </row>
    <row r="11562" spans="1:26" x14ac:dyDescent="0.35">
      <c r="A11562" s="1">
        <v>11560</v>
      </c>
      <c r="B11562" s="2">
        <v>45838.666666666657</v>
      </c>
      <c r="C11562" t="s">
        <v>23145</v>
      </c>
      <c r="D11562">
        <v>1667.54</v>
      </c>
      <c r="E11562">
        <v>0</v>
      </c>
      <c r="F11562">
        <v>1652</v>
      </c>
      <c r="G11562">
        <v>1670.1</v>
      </c>
      <c r="H11562">
        <v>0</v>
      </c>
      <c r="I11562">
        <v>0.33329999999999999</v>
      </c>
      <c r="J11562">
        <v>0.96419999999999995</v>
      </c>
      <c r="K11562">
        <v>1E-4</v>
      </c>
      <c r="L11562">
        <v>238</v>
      </c>
      <c r="M11562">
        <v>4350</v>
      </c>
      <c r="N11562" t="s">
        <v>23146</v>
      </c>
      <c r="O11562">
        <v>14.78</v>
      </c>
      <c r="P11562">
        <v>0</v>
      </c>
      <c r="Q11562">
        <v>17.2</v>
      </c>
      <c r="R11562">
        <v>17.5</v>
      </c>
      <c r="S11562">
        <v>0</v>
      </c>
      <c r="T11562">
        <v>0.3306</v>
      </c>
      <c r="U11562">
        <v>-3.7100000000000001E-2</v>
      </c>
      <c r="V11562">
        <v>1E-4</v>
      </c>
      <c r="W11562">
        <v>309</v>
      </c>
      <c r="X11562">
        <v>843854.47195000027</v>
      </c>
      <c r="Y11562">
        <v>-1095592.570725</v>
      </c>
      <c r="Z11562">
        <v>-2.5173809877499968E-4</v>
      </c>
    </row>
    <row r="11563" spans="1:26" x14ac:dyDescent="0.35">
      <c r="A11563" s="1">
        <v>11561</v>
      </c>
      <c r="B11563" s="2">
        <v>45838.666666666657</v>
      </c>
      <c r="C11563" t="s">
        <v>23147</v>
      </c>
      <c r="D11563">
        <v>1603.38</v>
      </c>
      <c r="E11563">
        <v>0</v>
      </c>
      <c r="F11563">
        <v>1627.8</v>
      </c>
      <c r="G11563">
        <v>1645.9</v>
      </c>
      <c r="H11563">
        <v>0</v>
      </c>
      <c r="I11563">
        <v>0.33</v>
      </c>
      <c r="J11563">
        <v>0.96299999999999997</v>
      </c>
      <c r="K11563">
        <v>1E-4</v>
      </c>
      <c r="L11563">
        <v>45</v>
      </c>
      <c r="M11563">
        <v>4375</v>
      </c>
      <c r="N11563" t="s">
        <v>23148</v>
      </c>
      <c r="O11563">
        <v>22.17</v>
      </c>
      <c r="P11563">
        <v>0</v>
      </c>
      <c r="Q11563">
        <v>17.600000000000001</v>
      </c>
      <c r="R11563">
        <v>18</v>
      </c>
      <c r="S11563">
        <v>0</v>
      </c>
      <c r="T11563">
        <v>0.3271</v>
      </c>
      <c r="U11563">
        <v>-3.8300000000000001E-2</v>
      </c>
      <c r="V11563">
        <v>1E-4</v>
      </c>
      <c r="W11563">
        <v>90</v>
      </c>
      <c r="X11563">
        <v>159552.31612500001</v>
      </c>
      <c r="Y11563">
        <v>-319104.63225000008</v>
      </c>
      <c r="Z11563">
        <v>-1.5955231612499999E-4</v>
      </c>
    </row>
    <row r="11564" spans="1:26" x14ac:dyDescent="0.35">
      <c r="A11564" s="1">
        <v>11562</v>
      </c>
      <c r="B11564" s="2">
        <v>45838.666666666657</v>
      </c>
      <c r="C11564" t="s">
        <v>23149</v>
      </c>
      <c r="D11564">
        <v>1736.31</v>
      </c>
      <c r="E11564">
        <v>0</v>
      </c>
      <c r="F11564">
        <v>1603.7</v>
      </c>
      <c r="G11564">
        <v>1621.8</v>
      </c>
      <c r="H11564">
        <v>0</v>
      </c>
      <c r="I11564">
        <v>0.32679999999999998</v>
      </c>
      <c r="J11564">
        <v>0.9617</v>
      </c>
      <c r="K11564">
        <v>1E-4</v>
      </c>
      <c r="L11564">
        <v>2</v>
      </c>
      <c r="M11564">
        <v>4400</v>
      </c>
      <c r="N11564" t="s">
        <v>23150</v>
      </c>
      <c r="O11564">
        <v>22.54</v>
      </c>
      <c r="P11564">
        <v>0</v>
      </c>
      <c r="Q11564">
        <v>18.100000000000001</v>
      </c>
      <c r="R11564">
        <v>18.5</v>
      </c>
      <c r="S11564">
        <v>0</v>
      </c>
      <c r="T11564">
        <v>0.32400000000000001</v>
      </c>
      <c r="U11564">
        <v>-3.9600000000000003E-2</v>
      </c>
      <c r="V11564">
        <v>1E-4</v>
      </c>
      <c r="W11564">
        <v>46</v>
      </c>
      <c r="X11564">
        <v>7091.2140499999996</v>
      </c>
      <c r="Y11564">
        <v>-163097.92314999999</v>
      </c>
      <c r="Z11564">
        <v>-1.560067091E-4</v>
      </c>
    </row>
    <row r="11565" spans="1:26" x14ac:dyDescent="0.35">
      <c r="A11565" s="1">
        <v>11563</v>
      </c>
      <c r="B11565" s="2">
        <v>45838.666666666657</v>
      </c>
      <c r="C11565" t="s">
        <v>23151</v>
      </c>
      <c r="D11565">
        <v>1555.61</v>
      </c>
      <c r="E11565">
        <v>0</v>
      </c>
      <c r="F11565">
        <v>1579.6</v>
      </c>
      <c r="G11565">
        <v>1597.7</v>
      </c>
      <c r="H11565">
        <v>0</v>
      </c>
      <c r="I11565">
        <v>0.32340000000000002</v>
      </c>
      <c r="J11565">
        <v>0.96040000000000003</v>
      </c>
      <c r="K11565">
        <v>1E-4</v>
      </c>
      <c r="L11565">
        <v>20</v>
      </c>
      <c r="M11565">
        <v>4425</v>
      </c>
      <c r="N11565" t="s">
        <v>23152</v>
      </c>
      <c r="O11565">
        <v>19.55</v>
      </c>
      <c r="P11565">
        <v>0</v>
      </c>
      <c r="Q11565">
        <v>18.600000000000001</v>
      </c>
      <c r="R11565">
        <v>19</v>
      </c>
      <c r="S11565">
        <v>0</v>
      </c>
      <c r="T11565">
        <v>0.32079999999999997</v>
      </c>
      <c r="U11565">
        <v>-4.0899999999999999E-2</v>
      </c>
      <c r="V11565">
        <v>1E-4</v>
      </c>
      <c r="W11565">
        <v>17</v>
      </c>
      <c r="X11565">
        <v>70912.140500000009</v>
      </c>
      <c r="Y11565">
        <v>-60275.319425000009</v>
      </c>
      <c r="Z11565">
        <v>1.0636821075000001E-5</v>
      </c>
    </row>
    <row r="11566" spans="1:26" x14ac:dyDescent="0.35">
      <c r="A11566" s="1">
        <v>11564</v>
      </c>
      <c r="B11566" s="2">
        <v>45838.666666666657</v>
      </c>
      <c r="C11566" t="s">
        <v>23153</v>
      </c>
      <c r="D11566">
        <v>1532.72</v>
      </c>
      <c r="E11566">
        <v>0</v>
      </c>
      <c r="F11566">
        <v>1555.5</v>
      </c>
      <c r="G11566">
        <v>1573.6</v>
      </c>
      <c r="H11566">
        <v>0</v>
      </c>
      <c r="I11566">
        <v>0.32019999999999998</v>
      </c>
      <c r="J11566">
        <v>0.95909999999999995</v>
      </c>
      <c r="K11566">
        <v>1E-4</v>
      </c>
      <c r="L11566">
        <v>5</v>
      </c>
      <c r="M11566">
        <v>4450</v>
      </c>
      <c r="N11566" t="s">
        <v>23154</v>
      </c>
      <c r="O11566">
        <v>15.96</v>
      </c>
      <c r="P11566">
        <v>0</v>
      </c>
      <c r="Q11566">
        <v>19.100000000000001</v>
      </c>
      <c r="R11566">
        <v>19.5</v>
      </c>
      <c r="S11566">
        <v>0</v>
      </c>
      <c r="T11566">
        <v>0.31759999999999999</v>
      </c>
      <c r="U11566">
        <v>-4.2200000000000001E-2</v>
      </c>
      <c r="V11566">
        <v>1E-4</v>
      </c>
      <c r="W11566">
        <v>132</v>
      </c>
      <c r="X11566">
        <v>17728.035124999999</v>
      </c>
      <c r="Y11566">
        <v>-468020.12730000011</v>
      </c>
      <c r="Z11566">
        <v>-4.5029209217499998E-4</v>
      </c>
    </row>
    <row r="11567" spans="1:26" x14ac:dyDescent="0.35">
      <c r="A11567" s="1">
        <v>11565</v>
      </c>
      <c r="B11567" s="2">
        <v>45838.666666666657</v>
      </c>
      <c r="C11567" t="s">
        <v>23155</v>
      </c>
      <c r="D11567">
        <v>0</v>
      </c>
      <c r="E11567">
        <v>0</v>
      </c>
      <c r="F11567">
        <v>1531.4</v>
      </c>
      <c r="G11567">
        <v>1549.5</v>
      </c>
      <c r="H11567">
        <v>0</v>
      </c>
      <c r="I11567">
        <v>0.317</v>
      </c>
      <c r="J11567">
        <v>0.9577</v>
      </c>
      <c r="K11567">
        <v>1E-4</v>
      </c>
      <c r="L11567">
        <v>0</v>
      </c>
      <c r="M11567">
        <v>4475</v>
      </c>
      <c r="N11567" t="s">
        <v>23156</v>
      </c>
      <c r="O11567">
        <v>21.5</v>
      </c>
      <c r="P11567">
        <v>-2</v>
      </c>
      <c r="Q11567">
        <v>19.600000000000001</v>
      </c>
      <c r="R11567">
        <v>20</v>
      </c>
      <c r="S11567">
        <v>15</v>
      </c>
      <c r="T11567">
        <v>0.31459999999999999</v>
      </c>
      <c r="U11567">
        <v>-4.36E-2</v>
      </c>
      <c r="V11567">
        <v>1E-4</v>
      </c>
      <c r="W11567">
        <v>119</v>
      </c>
      <c r="X11567">
        <v>0</v>
      </c>
      <c r="Y11567">
        <v>-421927.23597500008</v>
      </c>
      <c r="Z11567">
        <v>-4.2192723597500012E-4</v>
      </c>
    </row>
    <row r="11568" spans="1:26" x14ac:dyDescent="0.35">
      <c r="A11568" s="1">
        <v>11566</v>
      </c>
      <c r="B11568" s="2">
        <v>45838.666666666657</v>
      </c>
      <c r="C11568" t="s">
        <v>23157</v>
      </c>
      <c r="D11568">
        <v>1632.79</v>
      </c>
      <c r="E11568">
        <v>0</v>
      </c>
      <c r="F11568">
        <v>1507.3</v>
      </c>
      <c r="G11568">
        <v>1525.4</v>
      </c>
      <c r="H11568">
        <v>0</v>
      </c>
      <c r="I11568">
        <v>0.31369999999999998</v>
      </c>
      <c r="J11568">
        <v>0.95620000000000005</v>
      </c>
      <c r="K11568">
        <v>1E-4</v>
      </c>
      <c r="L11568">
        <v>3</v>
      </c>
      <c r="M11568">
        <v>4500</v>
      </c>
      <c r="N11568" t="s">
        <v>23158</v>
      </c>
      <c r="O11568">
        <v>20.2</v>
      </c>
      <c r="P11568">
        <v>-4</v>
      </c>
      <c r="Q11568">
        <v>20.2</v>
      </c>
      <c r="R11568">
        <v>20.6</v>
      </c>
      <c r="S11568">
        <v>5</v>
      </c>
      <c r="T11568">
        <v>0.31140000000000001</v>
      </c>
      <c r="U11568">
        <v>-4.5100000000000001E-2</v>
      </c>
      <c r="V11568">
        <v>1E-4</v>
      </c>
      <c r="W11568">
        <v>825</v>
      </c>
      <c r="X11568">
        <v>10636.821075</v>
      </c>
      <c r="Y11568">
        <v>-2925125.7956249998</v>
      </c>
      <c r="Z11568">
        <v>-2.91448897455E-3</v>
      </c>
    </row>
    <row r="11569" spans="1:26" x14ac:dyDescent="0.35">
      <c r="A11569" s="1">
        <v>11567</v>
      </c>
      <c r="B11569" s="2">
        <v>45838.666666666657</v>
      </c>
      <c r="C11569" t="s">
        <v>23159</v>
      </c>
      <c r="D11569">
        <v>1618.69</v>
      </c>
      <c r="E11569">
        <v>0</v>
      </c>
      <c r="F11569">
        <v>1483.3</v>
      </c>
      <c r="G11569">
        <v>1501.4</v>
      </c>
      <c r="H11569">
        <v>0</v>
      </c>
      <c r="I11569">
        <v>0.31069999999999998</v>
      </c>
      <c r="J11569">
        <v>0.95469999999999999</v>
      </c>
      <c r="K11569">
        <v>1E-4</v>
      </c>
      <c r="L11569">
        <v>1</v>
      </c>
      <c r="M11569">
        <v>4525</v>
      </c>
      <c r="N11569" t="s">
        <v>23160</v>
      </c>
      <c r="O11569">
        <v>22.73</v>
      </c>
      <c r="P11569">
        <v>-2.2200000000000002</v>
      </c>
      <c r="Q11569">
        <v>20.8</v>
      </c>
      <c r="R11569">
        <v>21.2</v>
      </c>
      <c r="S11569">
        <v>50</v>
      </c>
      <c r="T11569">
        <v>0.30819999999999997</v>
      </c>
      <c r="U11569">
        <v>-4.6600000000000003E-2</v>
      </c>
      <c r="V11569">
        <v>1E-4</v>
      </c>
      <c r="W11569">
        <v>288</v>
      </c>
      <c r="X11569">
        <v>3545.6070249999998</v>
      </c>
      <c r="Y11569">
        <v>-1021134.8232</v>
      </c>
      <c r="Z11569">
        <v>-1.0175892161749999E-3</v>
      </c>
    </row>
    <row r="11570" spans="1:26" x14ac:dyDescent="0.35">
      <c r="A11570" s="1">
        <v>11568</v>
      </c>
      <c r="B11570" s="2">
        <v>45838.666666666657</v>
      </c>
      <c r="C11570" t="s">
        <v>23161</v>
      </c>
      <c r="D11570">
        <v>1628.28</v>
      </c>
      <c r="E11570">
        <v>0</v>
      </c>
      <c r="F11570">
        <v>1459.2</v>
      </c>
      <c r="G11570">
        <v>1477.3</v>
      </c>
      <c r="H11570">
        <v>0</v>
      </c>
      <c r="I11570">
        <v>0.30759999999999998</v>
      </c>
      <c r="J11570">
        <v>0.95309999999999995</v>
      </c>
      <c r="K11570">
        <v>1E-4</v>
      </c>
      <c r="L11570">
        <v>12</v>
      </c>
      <c r="M11570">
        <v>4550</v>
      </c>
      <c r="N11570" t="s">
        <v>23162</v>
      </c>
      <c r="O11570">
        <v>24.11</v>
      </c>
      <c r="P11570">
        <v>-1.54</v>
      </c>
      <c r="Q11570">
        <v>21.4</v>
      </c>
      <c r="R11570">
        <v>21.8</v>
      </c>
      <c r="S11570">
        <v>49</v>
      </c>
      <c r="T11570">
        <v>0.30530000000000002</v>
      </c>
      <c r="U11570">
        <v>-4.82E-2</v>
      </c>
      <c r="V11570">
        <v>1E-4</v>
      </c>
      <c r="W11570">
        <v>586</v>
      </c>
      <c r="X11570">
        <v>42547.284300000007</v>
      </c>
      <c r="Y11570">
        <v>-2077725.7166500001</v>
      </c>
      <c r="Z11570">
        <v>-2.0351784323499999E-3</v>
      </c>
    </row>
    <row r="11571" spans="1:26" x14ac:dyDescent="0.35">
      <c r="A11571" s="1">
        <v>11569</v>
      </c>
      <c r="B11571" s="2">
        <v>45838.666666666657</v>
      </c>
      <c r="C11571" t="s">
        <v>23163</v>
      </c>
      <c r="D11571">
        <v>1563.56</v>
      </c>
      <c r="E11571">
        <v>0</v>
      </c>
      <c r="F11571">
        <v>1435.3</v>
      </c>
      <c r="G11571">
        <v>1453.4</v>
      </c>
      <c r="H11571">
        <v>0</v>
      </c>
      <c r="I11571">
        <v>0.30449999999999999</v>
      </c>
      <c r="J11571">
        <v>0.95140000000000002</v>
      </c>
      <c r="K11571">
        <v>1E-4</v>
      </c>
      <c r="L11571">
        <v>1</v>
      </c>
      <c r="M11571">
        <v>4575</v>
      </c>
      <c r="N11571" t="s">
        <v>23164</v>
      </c>
      <c r="O11571">
        <v>20.72</v>
      </c>
      <c r="P11571">
        <v>0</v>
      </c>
      <c r="Q11571">
        <v>22</v>
      </c>
      <c r="R11571">
        <v>22.4</v>
      </c>
      <c r="S11571">
        <v>0</v>
      </c>
      <c r="T11571">
        <v>0.30220000000000002</v>
      </c>
      <c r="U11571">
        <v>-4.99E-2</v>
      </c>
      <c r="V11571">
        <v>1E-4</v>
      </c>
      <c r="W11571">
        <v>119</v>
      </c>
      <c r="X11571">
        <v>3545.6070249999998</v>
      </c>
      <c r="Y11571">
        <v>-421927.23597500008</v>
      </c>
      <c r="Z11571">
        <v>-4.1838162895000021E-4</v>
      </c>
    </row>
    <row r="11572" spans="1:26" x14ac:dyDescent="0.35">
      <c r="A11572" s="1">
        <v>11570</v>
      </c>
      <c r="B11572" s="2">
        <v>45838.666666666657</v>
      </c>
      <c r="C11572" t="s">
        <v>23165</v>
      </c>
      <c r="D11572">
        <v>1419</v>
      </c>
      <c r="E11572">
        <v>0</v>
      </c>
      <c r="F11572">
        <v>1411.3</v>
      </c>
      <c r="G11572">
        <v>1429.4</v>
      </c>
      <c r="H11572">
        <v>0</v>
      </c>
      <c r="I11572">
        <v>0.30130000000000001</v>
      </c>
      <c r="J11572">
        <v>0.94969999999999999</v>
      </c>
      <c r="K11572">
        <v>1E-4</v>
      </c>
      <c r="L11572">
        <v>2</v>
      </c>
      <c r="M11572">
        <v>4600</v>
      </c>
      <c r="N11572" t="s">
        <v>23166</v>
      </c>
      <c r="O11572">
        <v>26.8</v>
      </c>
      <c r="P11572">
        <v>-0.45</v>
      </c>
      <c r="Q11572">
        <v>22.7</v>
      </c>
      <c r="R11572">
        <v>23.1</v>
      </c>
      <c r="S11572">
        <v>2</v>
      </c>
      <c r="T11572">
        <v>0.29920000000000002</v>
      </c>
      <c r="U11572">
        <v>-5.16E-2</v>
      </c>
      <c r="V11572">
        <v>1E-4</v>
      </c>
      <c r="W11572">
        <v>59</v>
      </c>
      <c r="X11572">
        <v>7091.2140499999996</v>
      </c>
      <c r="Y11572">
        <v>-209190.81447499999</v>
      </c>
      <c r="Z11572">
        <v>-2.0209960042499999E-4</v>
      </c>
    </row>
    <row r="11573" spans="1:26" x14ac:dyDescent="0.35">
      <c r="A11573" s="1">
        <v>11571</v>
      </c>
      <c r="B11573" s="2">
        <v>45838.666666666657</v>
      </c>
      <c r="C11573" t="s">
        <v>23167</v>
      </c>
      <c r="D11573">
        <v>0</v>
      </c>
      <c r="E11573">
        <v>0</v>
      </c>
      <c r="F11573">
        <v>1387.4</v>
      </c>
      <c r="G11573">
        <v>1405.5</v>
      </c>
      <c r="H11573">
        <v>0</v>
      </c>
      <c r="I11573">
        <v>0.29820000000000002</v>
      </c>
      <c r="J11573">
        <v>0.94789999999999996</v>
      </c>
      <c r="K11573">
        <v>1E-4</v>
      </c>
      <c r="L11573">
        <v>0</v>
      </c>
      <c r="M11573">
        <v>4625</v>
      </c>
      <c r="N11573" t="s">
        <v>23168</v>
      </c>
      <c r="O11573">
        <v>22.6</v>
      </c>
      <c r="P11573">
        <v>0</v>
      </c>
      <c r="Q11573">
        <v>23.4</v>
      </c>
      <c r="R11573">
        <v>23.8</v>
      </c>
      <c r="S11573">
        <v>0</v>
      </c>
      <c r="T11573">
        <v>0.29620000000000002</v>
      </c>
      <c r="U11573">
        <v>-5.3400000000000003E-2</v>
      </c>
      <c r="V11573">
        <v>1E-4</v>
      </c>
      <c r="W11573">
        <v>126</v>
      </c>
      <c r="X11573">
        <v>0</v>
      </c>
      <c r="Y11573">
        <v>-446746.48515000002</v>
      </c>
      <c r="Z11573">
        <v>-4.4674648515000002E-4</v>
      </c>
    </row>
    <row r="11574" spans="1:26" x14ac:dyDescent="0.35">
      <c r="A11574" s="1">
        <v>11572</v>
      </c>
      <c r="B11574" s="2">
        <v>45838.666666666657</v>
      </c>
      <c r="C11574" t="s">
        <v>23169</v>
      </c>
      <c r="D11574">
        <v>1476</v>
      </c>
      <c r="E11574">
        <v>0</v>
      </c>
      <c r="F11574">
        <v>1363.4</v>
      </c>
      <c r="G11574">
        <v>1381.5</v>
      </c>
      <c r="H11574">
        <v>0</v>
      </c>
      <c r="I11574">
        <v>0.29520000000000002</v>
      </c>
      <c r="J11574">
        <v>0.94610000000000005</v>
      </c>
      <c r="K11574">
        <v>1E-4</v>
      </c>
      <c r="L11574">
        <v>7</v>
      </c>
      <c r="M11574">
        <v>4650</v>
      </c>
      <c r="N11574" t="s">
        <v>23170</v>
      </c>
      <c r="O11574">
        <v>29.9</v>
      </c>
      <c r="P11574">
        <v>0.9</v>
      </c>
      <c r="Q11574">
        <v>24.1</v>
      </c>
      <c r="R11574">
        <v>24.6</v>
      </c>
      <c r="S11574">
        <v>39</v>
      </c>
      <c r="T11574">
        <v>0.29320000000000002</v>
      </c>
      <c r="U11574">
        <v>-5.5300000000000002E-2</v>
      </c>
      <c r="V11574">
        <v>1E-4</v>
      </c>
      <c r="W11574">
        <v>71</v>
      </c>
      <c r="X11574">
        <v>24819.249175000001</v>
      </c>
      <c r="Y11574">
        <v>-251738.09877499999</v>
      </c>
      <c r="Z11574">
        <v>-2.2691884960000011E-4</v>
      </c>
    </row>
    <row r="11575" spans="1:26" x14ac:dyDescent="0.35">
      <c r="A11575" s="1">
        <v>11573</v>
      </c>
      <c r="B11575" s="2">
        <v>45838.666666666657</v>
      </c>
      <c r="C11575" t="s">
        <v>23171</v>
      </c>
      <c r="D11575">
        <v>1330.63</v>
      </c>
      <c r="E11575">
        <v>0</v>
      </c>
      <c r="F11575">
        <v>1339.6</v>
      </c>
      <c r="G11575">
        <v>1357.7</v>
      </c>
      <c r="H11575">
        <v>0</v>
      </c>
      <c r="I11575">
        <v>0.29210000000000003</v>
      </c>
      <c r="J11575">
        <v>0.94410000000000005</v>
      </c>
      <c r="K11575">
        <v>1E-4</v>
      </c>
      <c r="L11575">
        <v>4</v>
      </c>
      <c r="M11575">
        <v>4675</v>
      </c>
      <c r="N11575" t="s">
        <v>23172</v>
      </c>
      <c r="O11575">
        <v>27.49</v>
      </c>
      <c r="P11575">
        <v>-2.41</v>
      </c>
      <c r="Q11575">
        <v>24.8</v>
      </c>
      <c r="R11575">
        <v>25.3</v>
      </c>
      <c r="S11575">
        <v>10</v>
      </c>
      <c r="T11575">
        <v>0.2903</v>
      </c>
      <c r="U11575">
        <v>-5.7200000000000001E-2</v>
      </c>
      <c r="V11575">
        <v>1E-4</v>
      </c>
      <c r="W11575">
        <v>166</v>
      </c>
      <c r="X11575">
        <v>14182.428099999999</v>
      </c>
      <c r="Y11575">
        <v>-588570.76614999992</v>
      </c>
      <c r="Z11575">
        <v>-5.7438833804999989E-4</v>
      </c>
    </row>
    <row r="11576" spans="1:26" x14ac:dyDescent="0.35">
      <c r="A11576" s="1">
        <v>11574</v>
      </c>
      <c r="B11576" s="2">
        <v>45838.666666666657</v>
      </c>
      <c r="C11576" t="s">
        <v>23173</v>
      </c>
      <c r="D11576">
        <v>1304.1600000000001</v>
      </c>
      <c r="E11576">
        <v>0</v>
      </c>
      <c r="F11576">
        <v>1315.7</v>
      </c>
      <c r="G11576">
        <v>1333.8</v>
      </c>
      <c r="H11576">
        <v>0</v>
      </c>
      <c r="I11576">
        <v>0.28920000000000001</v>
      </c>
      <c r="J11576">
        <v>0.94210000000000005</v>
      </c>
      <c r="K11576">
        <v>1E-4</v>
      </c>
      <c r="L11576">
        <v>3</v>
      </c>
      <c r="M11576">
        <v>4700</v>
      </c>
      <c r="N11576" t="s">
        <v>23174</v>
      </c>
      <c r="O11576">
        <v>27.74</v>
      </c>
      <c r="P11576">
        <v>0</v>
      </c>
      <c r="Q11576">
        <v>25.6</v>
      </c>
      <c r="R11576">
        <v>26.1</v>
      </c>
      <c r="S11576">
        <v>0</v>
      </c>
      <c r="T11576">
        <v>0.28739999999999999</v>
      </c>
      <c r="U11576">
        <v>-5.9200000000000003E-2</v>
      </c>
      <c r="V11576">
        <v>1E-4</v>
      </c>
      <c r="W11576">
        <v>186</v>
      </c>
      <c r="X11576">
        <v>10636.821075</v>
      </c>
      <c r="Y11576">
        <v>-659482.90665000014</v>
      </c>
      <c r="Z11576">
        <v>-6.4884608557500012E-4</v>
      </c>
    </row>
    <row r="11577" spans="1:26" x14ac:dyDescent="0.35">
      <c r="A11577" s="1">
        <v>11575</v>
      </c>
      <c r="B11577" s="2">
        <v>45838.666666666657</v>
      </c>
      <c r="C11577" t="s">
        <v>23175</v>
      </c>
      <c r="D11577">
        <v>0</v>
      </c>
      <c r="E11577">
        <v>0</v>
      </c>
      <c r="F11577">
        <v>1291.9000000000001</v>
      </c>
      <c r="G11577">
        <v>1310</v>
      </c>
      <c r="H11577">
        <v>0</v>
      </c>
      <c r="I11577">
        <v>0.28610000000000002</v>
      </c>
      <c r="J11577">
        <v>0.94</v>
      </c>
      <c r="K11577">
        <v>1E-4</v>
      </c>
      <c r="L11577">
        <v>1</v>
      </c>
      <c r="M11577">
        <v>4725</v>
      </c>
      <c r="N11577" t="s">
        <v>23176</v>
      </c>
      <c r="O11577">
        <v>29.5</v>
      </c>
      <c r="P11577">
        <v>0</v>
      </c>
      <c r="Q11577">
        <v>26.4</v>
      </c>
      <c r="R11577">
        <v>26.9</v>
      </c>
      <c r="S11577">
        <v>0</v>
      </c>
      <c r="T11577">
        <v>0.28460000000000002</v>
      </c>
      <c r="U11577">
        <v>-6.1400000000000003E-2</v>
      </c>
      <c r="V11577">
        <v>1E-4</v>
      </c>
      <c r="W11577">
        <v>78</v>
      </c>
      <c r="X11577">
        <v>3545.6070249999998</v>
      </c>
      <c r="Y11577">
        <v>-276557.34795000002</v>
      </c>
      <c r="Z11577">
        <v>-2.7301174092499999E-4</v>
      </c>
    </row>
    <row r="11578" spans="1:26" x14ac:dyDescent="0.35">
      <c r="A11578" s="1">
        <v>11576</v>
      </c>
      <c r="B11578" s="2">
        <v>45838.666666666657</v>
      </c>
      <c r="C11578" t="s">
        <v>23177</v>
      </c>
      <c r="D11578">
        <v>1297.3699999999999</v>
      </c>
      <c r="E11578">
        <v>0</v>
      </c>
      <c r="F11578">
        <v>1268.0999999999999</v>
      </c>
      <c r="G11578">
        <v>1286.2</v>
      </c>
      <c r="H11578">
        <v>0</v>
      </c>
      <c r="I11578">
        <v>0.28320000000000001</v>
      </c>
      <c r="J11578">
        <v>0.93769999999999998</v>
      </c>
      <c r="K11578">
        <v>1E-4</v>
      </c>
      <c r="L11578">
        <v>2</v>
      </c>
      <c r="M11578">
        <v>4750</v>
      </c>
      <c r="N11578" t="s">
        <v>23178</v>
      </c>
      <c r="O11578">
        <v>33.83</v>
      </c>
      <c r="P11578">
        <v>0.93</v>
      </c>
      <c r="Q11578">
        <v>27.3</v>
      </c>
      <c r="R11578">
        <v>27.8</v>
      </c>
      <c r="S11578">
        <v>2</v>
      </c>
      <c r="T11578">
        <v>0.28149999999999997</v>
      </c>
      <c r="U11578">
        <v>-6.3600000000000004E-2</v>
      </c>
      <c r="V11578">
        <v>1E-4</v>
      </c>
      <c r="W11578">
        <v>62</v>
      </c>
      <c r="X11578">
        <v>7091.2140499999996</v>
      </c>
      <c r="Y11578">
        <v>-219827.63555000001</v>
      </c>
      <c r="Z11578">
        <v>-2.1273642149999999E-4</v>
      </c>
    </row>
    <row r="11579" spans="1:26" x14ac:dyDescent="0.35">
      <c r="A11579" s="1">
        <v>11577</v>
      </c>
      <c r="B11579" s="2">
        <v>45838.666666666657</v>
      </c>
      <c r="C11579" t="s">
        <v>23179</v>
      </c>
      <c r="D11579">
        <v>0</v>
      </c>
      <c r="E11579">
        <v>0</v>
      </c>
      <c r="F11579">
        <v>1244.4000000000001</v>
      </c>
      <c r="G11579">
        <v>1262.5</v>
      </c>
      <c r="H11579">
        <v>0</v>
      </c>
      <c r="I11579">
        <v>0.28010000000000002</v>
      </c>
      <c r="J11579">
        <v>0.93540000000000001</v>
      </c>
      <c r="K11579">
        <v>1E-4</v>
      </c>
      <c r="L11579">
        <v>0</v>
      </c>
      <c r="M11579">
        <v>4775</v>
      </c>
      <c r="N11579" t="s">
        <v>23180</v>
      </c>
      <c r="O11579">
        <v>35.4</v>
      </c>
      <c r="P11579">
        <v>1.4</v>
      </c>
      <c r="Q11579">
        <v>28.2</v>
      </c>
      <c r="R11579">
        <v>28.7</v>
      </c>
      <c r="S11579">
        <v>6</v>
      </c>
      <c r="T11579">
        <v>0.27879999999999999</v>
      </c>
      <c r="U11579">
        <v>-6.59E-2</v>
      </c>
      <c r="V11579">
        <v>1E-4</v>
      </c>
      <c r="W11579">
        <v>112</v>
      </c>
      <c r="X11579">
        <v>0</v>
      </c>
      <c r="Y11579">
        <v>-397107.98680000001</v>
      </c>
      <c r="Z11579">
        <v>-3.9710798680000001E-4</v>
      </c>
    </row>
    <row r="11580" spans="1:26" x14ac:dyDescent="0.35">
      <c r="A11580" s="1">
        <v>11578</v>
      </c>
      <c r="B11580" s="2">
        <v>45838.666666666657</v>
      </c>
      <c r="C11580" t="s">
        <v>23181</v>
      </c>
      <c r="D11580">
        <v>1218.4000000000001</v>
      </c>
      <c r="E11580">
        <v>0</v>
      </c>
      <c r="F11580">
        <v>1220.7</v>
      </c>
      <c r="G11580">
        <v>1238.8</v>
      </c>
      <c r="H11580">
        <v>0</v>
      </c>
      <c r="I11580">
        <v>0.2772</v>
      </c>
      <c r="J11580">
        <v>0.93300000000000005</v>
      </c>
      <c r="K11580">
        <v>1E-4</v>
      </c>
      <c r="L11580">
        <v>3</v>
      </c>
      <c r="M11580">
        <v>4800</v>
      </c>
      <c r="N11580" t="s">
        <v>23182</v>
      </c>
      <c r="O11580">
        <v>35.75</v>
      </c>
      <c r="P11580">
        <v>0.65</v>
      </c>
      <c r="Q11580">
        <v>29.1</v>
      </c>
      <c r="R11580">
        <v>29.7</v>
      </c>
      <c r="S11580">
        <v>4</v>
      </c>
      <c r="T11580">
        <v>0.27589999999999998</v>
      </c>
      <c r="U11580">
        <v>-6.83E-2</v>
      </c>
      <c r="V11580">
        <v>1E-4</v>
      </c>
      <c r="W11580">
        <v>553</v>
      </c>
      <c r="X11580">
        <v>10636.821075</v>
      </c>
      <c r="Y11580">
        <v>-1960720.6848249999</v>
      </c>
      <c r="Z11580">
        <v>-1.9500838637499999E-3</v>
      </c>
    </row>
    <row r="11581" spans="1:26" x14ac:dyDescent="0.35">
      <c r="A11581" s="1">
        <v>11579</v>
      </c>
      <c r="B11581" s="2">
        <v>45838.666666666657</v>
      </c>
      <c r="C11581" t="s">
        <v>23183</v>
      </c>
      <c r="D11581">
        <v>1414.05</v>
      </c>
      <c r="E11581">
        <v>0</v>
      </c>
      <c r="F11581">
        <v>1197</v>
      </c>
      <c r="G11581">
        <v>1215.0999999999999</v>
      </c>
      <c r="H11581">
        <v>0</v>
      </c>
      <c r="I11581">
        <v>0.27429999999999999</v>
      </c>
      <c r="J11581">
        <v>0.93049999999999999</v>
      </c>
      <c r="K11581">
        <v>1E-4</v>
      </c>
      <c r="L11581">
        <v>4</v>
      </c>
      <c r="M11581">
        <v>4825</v>
      </c>
      <c r="N11581" t="s">
        <v>23184</v>
      </c>
      <c r="O11581">
        <v>31.26</v>
      </c>
      <c r="P11581">
        <v>0</v>
      </c>
      <c r="Q11581">
        <v>30.1</v>
      </c>
      <c r="R11581">
        <v>30.7</v>
      </c>
      <c r="S11581">
        <v>0</v>
      </c>
      <c r="T11581">
        <v>0.27300000000000002</v>
      </c>
      <c r="U11581">
        <v>-7.0800000000000002E-2</v>
      </c>
      <c r="V11581">
        <v>1E-4</v>
      </c>
      <c r="W11581">
        <v>401</v>
      </c>
      <c r="X11581">
        <v>14182.428099999999</v>
      </c>
      <c r="Y11581">
        <v>-1421788.417025001</v>
      </c>
      <c r="Z11581">
        <v>-1.4076059889250011E-3</v>
      </c>
    </row>
    <row r="11582" spans="1:26" x14ac:dyDescent="0.35">
      <c r="A11582" s="1">
        <v>11580</v>
      </c>
      <c r="B11582" s="2">
        <v>45838.666666666657</v>
      </c>
      <c r="C11582" t="s">
        <v>23185</v>
      </c>
      <c r="D11582">
        <v>0</v>
      </c>
      <c r="E11582">
        <v>0</v>
      </c>
      <c r="F11582">
        <v>1173.4000000000001</v>
      </c>
      <c r="G11582">
        <v>1191.5</v>
      </c>
      <c r="H11582">
        <v>0</v>
      </c>
      <c r="I11582">
        <v>0.27150000000000002</v>
      </c>
      <c r="J11582">
        <v>0.92789999999999995</v>
      </c>
      <c r="K11582">
        <v>1E-4</v>
      </c>
      <c r="L11582">
        <v>0</v>
      </c>
      <c r="M11582">
        <v>4850</v>
      </c>
      <c r="N11582" t="s">
        <v>23186</v>
      </c>
      <c r="O11582">
        <v>31.25</v>
      </c>
      <c r="P11582">
        <v>0</v>
      </c>
      <c r="Q11582">
        <v>31.2</v>
      </c>
      <c r="R11582">
        <v>31.7</v>
      </c>
      <c r="S11582">
        <v>0</v>
      </c>
      <c r="T11582">
        <v>0.2702</v>
      </c>
      <c r="U11582">
        <v>-7.3400000000000007E-2</v>
      </c>
      <c r="V11582">
        <v>1E-4</v>
      </c>
      <c r="W11582">
        <v>171</v>
      </c>
      <c r="X11582">
        <v>0</v>
      </c>
      <c r="Y11582">
        <v>-606298.80127499998</v>
      </c>
      <c r="Z11582">
        <v>-6.0629880127499992E-4</v>
      </c>
    </row>
    <row r="11583" spans="1:26" x14ac:dyDescent="0.35">
      <c r="A11583" s="1">
        <v>11581</v>
      </c>
      <c r="B11583" s="2">
        <v>45838.666666666657</v>
      </c>
      <c r="C11583" t="s">
        <v>23187</v>
      </c>
      <c r="D11583">
        <v>0</v>
      </c>
      <c r="E11583">
        <v>0</v>
      </c>
      <c r="F11583">
        <v>1149.8</v>
      </c>
      <c r="G11583">
        <v>1167.9000000000001</v>
      </c>
      <c r="H11583">
        <v>0</v>
      </c>
      <c r="I11583">
        <v>0.26860000000000001</v>
      </c>
      <c r="J11583">
        <v>0.92520000000000002</v>
      </c>
      <c r="K11583">
        <v>2.0000000000000001E-4</v>
      </c>
      <c r="L11583">
        <v>0</v>
      </c>
      <c r="M11583">
        <v>4875</v>
      </c>
      <c r="N11583" t="s">
        <v>23188</v>
      </c>
      <c r="O11583">
        <v>32.76</v>
      </c>
      <c r="P11583">
        <v>0</v>
      </c>
      <c r="Q11583">
        <v>32.200000000000003</v>
      </c>
      <c r="R11583">
        <v>32.799999999999997</v>
      </c>
      <c r="S11583">
        <v>0</v>
      </c>
      <c r="T11583">
        <v>0.26740000000000003</v>
      </c>
      <c r="U11583">
        <v>-7.6200000000000004E-2</v>
      </c>
      <c r="V11583">
        <v>2.0000000000000001E-4</v>
      </c>
      <c r="W11583">
        <v>104</v>
      </c>
      <c r="X11583">
        <v>0</v>
      </c>
      <c r="Y11583">
        <v>-737486.26120000007</v>
      </c>
      <c r="Z11583">
        <v>-7.3748626120000008E-4</v>
      </c>
    </row>
    <row r="11584" spans="1:26" x14ac:dyDescent="0.35">
      <c r="A11584" s="1">
        <v>11582</v>
      </c>
      <c r="B11584" s="2">
        <v>45838.666666666657</v>
      </c>
      <c r="C11584" t="s">
        <v>23189</v>
      </c>
      <c r="D11584">
        <v>0</v>
      </c>
      <c r="E11584">
        <v>0</v>
      </c>
      <c r="F11584">
        <v>1126.4000000000001</v>
      </c>
      <c r="G11584">
        <v>1144.5</v>
      </c>
      <c r="H11584">
        <v>0</v>
      </c>
      <c r="I11584">
        <v>0.26540000000000002</v>
      </c>
      <c r="J11584">
        <v>0.92230000000000001</v>
      </c>
      <c r="K11584">
        <v>2.0000000000000001E-4</v>
      </c>
      <c r="L11584">
        <v>0</v>
      </c>
      <c r="M11584">
        <v>4900</v>
      </c>
      <c r="N11584" t="s">
        <v>23190</v>
      </c>
      <c r="O11584">
        <v>41.8</v>
      </c>
      <c r="P11584">
        <v>1.7</v>
      </c>
      <c r="Q11584">
        <v>33.299999999999997</v>
      </c>
      <c r="R11584">
        <v>33.9</v>
      </c>
      <c r="S11584">
        <v>6</v>
      </c>
      <c r="T11584">
        <v>0.2646</v>
      </c>
      <c r="U11584">
        <v>-7.9000000000000001E-2</v>
      </c>
      <c r="V11584">
        <v>2.0000000000000001E-4</v>
      </c>
      <c r="W11584">
        <v>2928</v>
      </c>
      <c r="X11584">
        <v>0</v>
      </c>
      <c r="Y11584">
        <v>-20763074.738400001</v>
      </c>
      <c r="Z11584">
        <v>-2.07630747384E-2</v>
      </c>
    </row>
    <row r="11585" spans="1:26" x14ac:dyDescent="0.35">
      <c r="A11585" s="1">
        <v>11583</v>
      </c>
      <c r="B11585" s="2">
        <v>45838.666666666657</v>
      </c>
      <c r="C11585" t="s">
        <v>23191</v>
      </c>
      <c r="D11585">
        <v>674.8</v>
      </c>
      <c r="E11585">
        <v>0</v>
      </c>
      <c r="F11585">
        <v>1102.8</v>
      </c>
      <c r="G11585">
        <v>1120.9000000000001</v>
      </c>
      <c r="H11585">
        <v>0</v>
      </c>
      <c r="I11585">
        <v>0.26250000000000001</v>
      </c>
      <c r="J11585">
        <v>0.91930000000000001</v>
      </c>
      <c r="K11585">
        <v>2.0000000000000001E-4</v>
      </c>
      <c r="L11585">
        <v>1</v>
      </c>
      <c r="M11585">
        <v>4925</v>
      </c>
      <c r="N11585" t="s">
        <v>23192</v>
      </c>
      <c r="O11585">
        <v>37.340000000000003</v>
      </c>
      <c r="P11585">
        <v>0</v>
      </c>
      <c r="Q11585">
        <v>34.5</v>
      </c>
      <c r="R11585">
        <v>35.1</v>
      </c>
      <c r="S11585">
        <v>0</v>
      </c>
      <c r="T11585">
        <v>0.26190000000000002</v>
      </c>
      <c r="U11585">
        <v>-8.2000000000000003E-2</v>
      </c>
      <c r="V11585">
        <v>2.0000000000000001E-4</v>
      </c>
      <c r="W11585">
        <v>736</v>
      </c>
      <c r="X11585">
        <v>7091.2140499999996</v>
      </c>
      <c r="Y11585">
        <v>-5219133.5407999996</v>
      </c>
      <c r="Z11585">
        <v>-5.2120423267500004E-3</v>
      </c>
    </row>
    <row r="11586" spans="1:26" x14ac:dyDescent="0.35">
      <c r="A11586" s="1">
        <v>11584</v>
      </c>
      <c r="B11586" s="2">
        <v>45838.666666666657</v>
      </c>
      <c r="C11586" t="s">
        <v>23193</v>
      </c>
      <c r="D11586">
        <v>1124.5999999999999</v>
      </c>
      <c r="E11586">
        <v>0</v>
      </c>
      <c r="F11586">
        <v>1079.3</v>
      </c>
      <c r="G11586">
        <v>1097.4000000000001</v>
      </c>
      <c r="H11586">
        <v>0</v>
      </c>
      <c r="I11586">
        <v>0.25979999999999998</v>
      </c>
      <c r="J11586">
        <v>0.91620000000000001</v>
      </c>
      <c r="K11586">
        <v>2.0000000000000001E-4</v>
      </c>
      <c r="L11586">
        <v>1</v>
      </c>
      <c r="M11586">
        <v>4950</v>
      </c>
      <c r="N11586" t="s">
        <v>23194</v>
      </c>
      <c r="O11586">
        <v>32.4</v>
      </c>
      <c r="P11586">
        <v>0</v>
      </c>
      <c r="Q11586">
        <v>35.700000000000003</v>
      </c>
      <c r="R11586">
        <v>36.299999999999997</v>
      </c>
      <c r="S11586">
        <v>0</v>
      </c>
      <c r="T11586">
        <v>0.2591</v>
      </c>
      <c r="U11586">
        <v>-8.5099999999999995E-2</v>
      </c>
      <c r="V11586">
        <v>2.0000000000000001E-4</v>
      </c>
      <c r="W11586">
        <v>169</v>
      </c>
      <c r="X11586">
        <v>7091.2140499999996</v>
      </c>
      <c r="Y11586">
        <v>-1198415.17445</v>
      </c>
      <c r="Z11586">
        <v>-1.1913239604E-3</v>
      </c>
    </row>
    <row r="11587" spans="1:26" x14ac:dyDescent="0.35">
      <c r="A11587" s="1">
        <v>11585</v>
      </c>
      <c r="B11587" s="2">
        <v>45838.666666666657</v>
      </c>
      <c r="C11587" t="s">
        <v>23195</v>
      </c>
      <c r="D11587">
        <v>639.70000000000005</v>
      </c>
      <c r="E11587">
        <v>0</v>
      </c>
      <c r="F11587">
        <v>1056</v>
      </c>
      <c r="G11587">
        <v>1074.0999999999999</v>
      </c>
      <c r="H11587">
        <v>0</v>
      </c>
      <c r="I11587">
        <v>0.25700000000000001</v>
      </c>
      <c r="J11587">
        <v>0.91300000000000003</v>
      </c>
      <c r="K11587">
        <v>2.0000000000000001E-4</v>
      </c>
      <c r="L11587">
        <v>1</v>
      </c>
      <c r="M11587">
        <v>4975</v>
      </c>
      <c r="N11587" t="s">
        <v>23196</v>
      </c>
      <c r="O11587">
        <v>41.82</v>
      </c>
      <c r="P11587">
        <v>-2.68</v>
      </c>
      <c r="Q11587">
        <v>37</v>
      </c>
      <c r="R11587">
        <v>37.6</v>
      </c>
      <c r="S11587">
        <v>2</v>
      </c>
      <c r="T11587">
        <v>0.25640000000000002</v>
      </c>
      <c r="U11587">
        <v>-8.8400000000000006E-2</v>
      </c>
      <c r="V11587">
        <v>2.0000000000000001E-4</v>
      </c>
      <c r="W11587">
        <v>414</v>
      </c>
      <c r="X11587">
        <v>7091.2140499999996</v>
      </c>
      <c r="Y11587">
        <v>-2935762.6167000001</v>
      </c>
      <c r="Z11587">
        <v>-2.92867140265E-3</v>
      </c>
    </row>
    <row r="11588" spans="1:26" x14ac:dyDescent="0.35">
      <c r="A11588" s="1">
        <v>11586</v>
      </c>
      <c r="B11588" s="2">
        <v>45838.666666666657</v>
      </c>
      <c r="C11588" t="s">
        <v>23197</v>
      </c>
      <c r="D11588">
        <v>1052.76</v>
      </c>
      <c r="E11588">
        <v>0</v>
      </c>
      <c r="F11588">
        <v>1032.7</v>
      </c>
      <c r="G11588">
        <v>1050.8</v>
      </c>
      <c r="H11588">
        <v>0</v>
      </c>
      <c r="I11588">
        <v>0.25430000000000003</v>
      </c>
      <c r="J11588">
        <v>0.90959999999999996</v>
      </c>
      <c r="K11588">
        <v>2.0000000000000001E-4</v>
      </c>
      <c r="L11588">
        <v>1161</v>
      </c>
      <c r="M11588">
        <v>5000</v>
      </c>
      <c r="N11588" t="s">
        <v>23198</v>
      </c>
      <c r="O11588">
        <v>38.6</v>
      </c>
      <c r="P11588">
        <v>-7.5</v>
      </c>
      <c r="Q11588">
        <v>38.299999999999997</v>
      </c>
      <c r="R11588">
        <v>38.9</v>
      </c>
      <c r="S11588">
        <v>396</v>
      </c>
      <c r="T11588">
        <v>0.25359999999999999</v>
      </c>
      <c r="U11588">
        <v>-9.1800000000000007E-2</v>
      </c>
      <c r="V11588">
        <v>2.0000000000000001E-4</v>
      </c>
      <c r="W11588">
        <v>4800</v>
      </c>
      <c r="X11588">
        <v>8232899.5120500019</v>
      </c>
      <c r="Y11588">
        <v>-34037827.440000013</v>
      </c>
      <c r="Z11588">
        <v>-2.580492792795E-2</v>
      </c>
    </row>
    <row r="11589" spans="1:26" x14ac:dyDescent="0.35">
      <c r="A11589" s="1">
        <v>11587</v>
      </c>
      <c r="B11589" s="2">
        <v>45838.666666666657</v>
      </c>
      <c r="C11589" t="s">
        <v>23199</v>
      </c>
      <c r="D11589">
        <v>1056.57</v>
      </c>
      <c r="E11589">
        <v>0</v>
      </c>
      <c r="F11589">
        <v>1009.4</v>
      </c>
      <c r="G11589">
        <v>1027.5</v>
      </c>
      <c r="H11589">
        <v>0</v>
      </c>
      <c r="I11589">
        <v>0.2515</v>
      </c>
      <c r="J11589">
        <v>0.90600000000000003</v>
      </c>
      <c r="K11589">
        <v>2.0000000000000001E-4</v>
      </c>
      <c r="L11589">
        <v>1</v>
      </c>
      <c r="M11589">
        <v>5025</v>
      </c>
      <c r="N11589" t="s">
        <v>23200</v>
      </c>
      <c r="O11589">
        <v>44.3</v>
      </c>
      <c r="P11589">
        <v>-3.45</v>
      </c>
      <c r="Q11589">
        <v>39.700000000000003</v>
      </c>
      <c r="R11589">
        <v>40.4</v>
      </c>
      <c r="S11589">
        <v>99</v>
      </c>
      <c r="T11589">
        <v>0.25109999999999999</v>
      </c>
      <c r="U11589">
        <v>-9.5299999999999996E-2</v>
      </c>
      <c r="V11589">
        <v>2.0000000000000001E-4</v>
      </c>
      <c r="W11589">
        <v>257</v>
      </c>
      <c r="X11589">
        <v>7091.2140499999996</v>
      </c>
      <c r="Y11589">
        <v>-1822442.01085</v>
      </c>
      <c r="Z11589">
        <v>-1.8153507968E-3</v>
      </c>
    </row>
    <row r="11590" spans="1:26" x14ac:dyDescent="0.35">
      <c r="A11590" s="1">
        <v>11588</v>
      </c>
      <c r="B11590" s="2">
        <v>45838.666666666657</v>
      </c>
      <c r="C11590" t="s">
        <v>23201</v>
      </c>
      <c r="D11590">
        <v>937.4</v>
      </c>
      <c r="E11590">
        <v>0</v>
      </c>
      <c r="F11590">
        <v>995.5</v>
      </c>
      <c r="G11590">
        <v>1013.6</v>
      </c>
      <c r="H11590">
        <v>0</v>
      </c>
      <c r="I11590">
        <v>0.24990000000000001</v>
      </c>
      <c r="J11590">
        <v>0.90380000000000005</v>
      </c>
      <c r="K11590">
        <v>2.0000000000000001E-4</v>
      </c>
      <c r="L11590">
        <v>2</v>
      </c>
      <c r="M11590">
        <v>5040</v>
      </c>
      <c r="N11590" t="s">
        <v>23202</v>
      </c>
      <c r="O11590">
        <v>39.700000000000003</v>
      </c>
      <c r="P11590">
        <v>0</v>
      </c>
      <c r="Q11590">
        <v>40.6</v>
      </c>
      <c r="R11590">
        <v>41.2</v>
      </c>
      <c r="S11590">
        <v>0</v>
      </c>
      <c r="T11590">
        <v>0.2495</v>
      </c>
      <c r="U11590">
        <v>-9.7500000000000003E-2</v>
      </c>
      <c r="V11590">
        <v>2.0000000000000001E-4</v>
      </c>
      <c r="W11590">
        <v>17</v>
      </c>
      <c r="X11590">
        <v>14182.428099999999</v>
      </c>
      <c r="Y11590">
        <v>-120550.63885</v>
      </c>
      <c r="Z11590">
        <v>-1.0636821074999999E-4</v>
      </c>
    </row>
    <row r="11591" spans="1:26" x14ac:dyDescent="0.35">
      <c r="A11591" s="1">
        <v>11589</v>
      </c>
      <c r="B11591" s="2">
        <v>45838.666666666657</v>
      </c>
      <c r="C11591" t="s">
        <v>23203</v>
      </c>
      <c r="D11591">
        <v>1083</v>
      </c>
      <c r="E11591">
        <v>0</v>
      </c>
      <c r="F11591">
        <v>986.2</v>
      </c>
      <c r="G11591">
        <v>1004.3</v>
      </c>
      <c r="H11591">
        <v>0</v>
      </c>
      <c r="I11591">
        <v>0.24879999999999999</v>
      </c>
      <c r="J11591">
        <v>0.90229999999999999</v>
      </c>
      <c r="K11591">
        <v>2.0000000000000001E-4</v>
      </c>
      <c r="L11591">
        <v>3</v>
      </c>
      <c r="M11591">
        <v>5050</v>
      </c>
      <c r="N11591" t="s">
        <v>23204</v>
      </c>
      <c r="O11591">
        <v>46.17</v>
      </c>
      <c r="P11591">
        <v>-3.28</v>
      </c>
      <c r="Q11591">
        <v>41.2</v>
      </c>
      <c r="R11591">
        <v>41.8</v>
      </c>
      <c r="S11591">
        <v>498</v>
      </c>
      <c r="T11591">
        <v>0.24829999999999999</v>
      </c>
      <c r="U11591">
        <v>-9.9000000000000005E-2</v>
      </c>
      <c r="V11591">
        <v>2.0000000000000001E-4</v>
      </c>
      <c r="W11591">
        <v>347</v>
      </c>
      <c r="X11591">
        <v>21273.64215</v>
      </c>
      <c r="Y11591">
        <v>-2460651.2753499998</v>
      </c>
      <c r="Z11591">
        <v>-2.4393776332000002E-3</v>
      </c>
    </row>
    <row r="11592" spans="1:26" x14ac:dyDescent="0.35">
      <c r="A11592" s="1">
        <v>11590</v>
      </c>
      <c r="B11592" s="2">
        <v>45838.666666666657</v>
      </c>
      <c r="C11592" t="s">
        <v>23205</v>
      </c>
      <c r="D11592">
        <v>1152.43</v>
      </c>
      <c r="E11592">
        <v>0</v>
      </c>
      <c r="F11592">
        <v>976.9</v>
      </c>
      <c r="G11592">
        <v>995</v>
      </c>
      <c r="H11592">
        <v>0</v>
      </c>
      <c r="I11592">
        <v>0.24779999999999999</v>
      </c>
      <c r="J11592">
        <v>0.90080000000000005</v>
      </c>
      <c r="K11592">
        <v>2.0000000000000001E-4</v>
      </c>
      <c r="L11592">
        <v>1</v>
      </c>
      <c r="M11592">
        <v>5060</v>
      </c>
      <c r="N11592" t="s">
        <v>23206</v>
      </c>
      <c r="O11592">
        <v>44.3</v>
      </c>
      <c r="P11592">
        <v>0</v>
      </c>
      <c r="Q11592">
        <v>41.8</v>
      </c>
      <c r="R11592">
        <v>42.4</v>
      </c>
      <c r="S11592">
        <v>0</v>
      </c>
      <c r="T11592">
        <v>0.2472</v>
      </c>
      <c r="U11592">
        <v>-0.10059999999999999</v>
      </c>
      <c r="V11592">
        <v>2.0000000000000001E-4</v>
      </c>
      <c r="W11592">
        <v>27</v>
      </c>
      <c r="X11592">
        <v>7091.2140499999996</v>
      </c>
      <c r="Y11592">
        <v>-191462.77935</v>
      </c>
      <c r="Z11592">
        <v>-1.8437156529999999E-4</v>
      </c>
    </row>
    <row r="11593" spans="1:26" x14ac:dyDescent="0.35">
      <c r="A11593" s="1">
        <v>11591</v>
      </c>
      <c r="B11593" s="2">
        <v>45838.666666666657</v>
      </c>
      <c r="C11593" t="s">
        <v>23207</v>
      </c>
      <c r="D11593">
        <v>0</v>
      </c>
      <c r="E11593">
        <v>0</v>
      </c>
      <c r="F11593">
        <v>967.7</v>
      </c>
      <c r="G11593">
        <v>985.8</v>
      </c>
      <c r="H11593">
        <v>0</v>
      </c>
      <c r="I11593">
        <v>0.24660000000000001</v>
      </c>
      <c r="J11593">
        <v>0.8992</v>
      </c>
      <c r="K11593">
        <v>2.0000000000000001E-4</v>
      </c>
      <c r="L11593">
        <v>0</v>
      </c>
      <c r="M11593">
        <v>5070</v>
      </c>
      <c r="N11593" t="s">
        <v>23208</v>
      </c>
      <c r="O11593">
        <v>51.72</v>
      </c>
      <c r="P11593">
        <v>0.77</v>
      </c>
      <c r="Q11593">
        <v>42.4</v>
      </c>
      <c r="R11593">
        <v>43</v>
      </c>
      <c r="S11593">
        <v>1</v>
      </c>
      <c r="T11593">
        <v>0.2462</v>
      </c>
      <c r="U11593">
        <v>-0.1021</v>
      </c>
      <c r="V11593">
        <v>2.0000000000000001E-4</v>
      </c>
      <c r="W11593">
        <v>43</v>
      </c>
      <c r="X11593">
        <v>0</v>
      </c>
      <c r="Y11593">
        <v>-304922.20415000001</v>
      </c>
      <c r="Z11593">
        <v>-3.0492220415000002E-4</v>
      </c>
    </row>
    <row r="11594" spans="1:26" x14ac:dyDescent="0.35">
      <c r="A11594" s="1">
        <v>11592</v>
      </c>
      <c r="B11594" s="2">
        <v>45838.666666666657</v>
      </c>
      <c r="C11594" t="s">
        <v>23209</v>
      </c>
      <c r="D11594">
        <v>881.68</v>
      </c>
      <c r="E11594">
        <v>0</v>
      </c>
      <c r="F11594">
        <v>963.1</v>
      </c>
      <c r="G11594">
        <v>981.2</v>
      </c>
      <c r="H11594">
        <v>0</v>
      </c>
      <c r="I11594">
        <v>0.24610000000000001</v>
      </c>
      <c r="J11594">
        <v>0.89839999999999998</v>
      </c>
      <c r="K11594">
        <v>2.0000000000000001E-4</v>
      </c>
      <c r="L11594">
        <v>1</v>
      </c>
      <c r="M11594">
        <v>5075</v>
      </c>
      <c r="N11594" t="s">
        <v>23210</v>
      </c>
      <c r="O11594">
        <v>41.07</v>
      </c>
      <c r="P11594">
        <v>0</v>
      </c>
      <c r="Q11594">
        <v>42.7</v>
      </c>
      <c r="R11594">
        <v>43.3</v>
      </c>
      <c r="S11594">
        <v>0</v>
      </c>
      <c r="T11594">
        <v>0.24579999999999999</v>
      </c>
      <c r="U11594">
        <v>-0.10290000000000001</v>
      </c>
      <c r="V11594">
        <v>2.0000000000000001E-4</v>
      </c>
      <c r="W11594">
        <v>205</v>
      </c>
      <c r="X11594">
        <v>7091.2140499999996</v>
      </c>
      <c r="Y11594">
        <v>-1453698.8802499999</v>
      </c>
      <c r="Z11594">
        <v>-1.4466076662E-3</v>
      </c>
    </row>
    <row r="11595" spans="1:26" x14ac:dyDescent="0.35">
      <c r="A11595" s="1">
        <v>11593</v>
      </c>
      <c r="B11595" s="2">
        <v>45838.666666666657</v>
      </c>
      <c r="C11595" t="s">
        <v>23211</v>
      </c>
      <c r="D11595">
        <v>0</v>
      </c>
      <c r="E11595">
        <v>0</v>
      </c>
      <c r="F11595">
        <v>958.5</v>
      </c>
      <c r="G11595">
        <v>976.6</v>
      </c>
      <c r="H11595">
        <v>0</v>
      </c>
      <c r="I11595">
        <v>0.24560000000000001</v>
      </c>
      <c r="J11595">
        <v>0.89759999999999995</v>
      </c>
      <c r="K11595">
        <v>2.0000000000000001E-4</v>
      </c>
      <c r="L11595">
        <v>0</v>
      </c>
      <c r="M11595">
        <v>5080</v>
      </c>
      <c r="N11595" t="s">
        <v>23212</v>
      </c>
      <c r="O11595">
        <v>41</v>
      </c>
      <c r="P11595">
        <v>0</v>
      </c>
      <c r="Q11595">
        <v>43</v>
      </c>
      <c r="R11595">
        <v>43.6</v>
      </c>
      <c r="S11595">
        <v>0</v>
      </c>
      <c r="T11595">
        <v>0.2452</v>
      </c>
      <c r="U11595">
        <v>-0.1037</v>
      </c>
      <c r="V11595">
        <v>2.0000000000000001E-4</v>
      </c>
      <c r="W11595">
        <v>9</v>
      </c>
      <c r="X11595">
        <v>0</v>
      </c>
      <c r="Y11595">
        <v>-63820.926450000014</v>
      </c>
      <c r="Z11595">
        <v>-6.3820926450000018E-5</v>
      </c>
    </row>
    <row r="11596" spans="1:26" x14ac:dyDescent="0.35">
      <c r="A11596" s="1">
        <v>11594</v>
      </c>
      <c r="B11596" s="2">
        <v>45838.666666666657</v>
      </c>
      <c r="C11596" t="s">
        <v>23213</v>
      </c>
      <c r="D11596">
        <v>0</v>
      </c>
      <c r="E11596">
        <v>0</v>
      </c>
      <c r="F11596">
        <v>949.2</v>
      </c>
      <c r="G11596">
        <v>967.3</v>
      </c>
      <c r="H11596">
        <v>0</v>
      </c>
      <c r="I11596">
        <v>0.2445</v>
      </c>
      <c r="J11596">
        <v>0.89600000000000002</v>
      </c>
      <c r="K11596">
        <v>2.0000000000000001E-4</v>
      </c>
      <c r="L11596">
        <v>0</v>
      </c>
      <c r="M11596">
        <v>5090</v>
      </c>
      <c r="N11596" t="s">
        <v>23214</v>
      </c>
      <c r="O11596">
        <v>67.72</v>
      </c>
      <c r="P11596">
        <v>0</v>
      </c>
      <c r="Q11596">
        <v>43.7</v>
      </c>
      <c r="R11596">
        <v>44.3</v>
      </c>
      <c r="S11596">
        <v>0</v>
      </c>
      <c r="T11596">
        <v>0.24410000000000001</v>
      </c>
      <c r="U11596">
        <v>-0.1053</v>
      </c>
      <c r="V11596">
        <v>2.0000000000000001E-4</v>
      </c>
      <c r="W11596">
        <v>21</v>
      </c>
      <c r="X11596">
        <v>0</v>
      </c>
      <c r="Y11596">
        <v>-148915.49505</v>
      </c>
      <c r="Z11596">
        <v>-1.4891549505E-4</v>
      </c>
    </row>
    <row r="11597" spans="1:26" x14ac:dyDescent="0.35">
      <c r="A11597" s="1">
        <v>11595</v>
      </c>
      <c r="B11597" s="2">
        <v>45838.666666666657</v>
      </c>
      <c r="C11597" t="s">
        <v>23215</v>
      </c>
      <c r="D11597">
        <v>955.34</v>
      </c>
      <c r="E11597">
        <v>0</v>
      </c>
      <c r="F11597">
        <v>940</v>
      </c>
      <c r="G11597">
        <v>958.1</v>
      </c>
      <c r="H11597">
        <v>0</v>
      </c>
      <c r="I11597">
        <v>0.24340000000000001</v>
      </c>
      <c r="J11597">
        <v>0.89439999999999997</v>
      </c>
      <c r="K11597">
        <v>2.0000000000000001E-4</v>
      </c>
      <c r="L11597">
        <v>42</v>
      </c>
      <c r="M11597">
        <v>5100</v>
      </c>
      <c r="N11597" t="s">
        <v>23216</v>
      </c>
      <c r="O11597">
        <v>51.2</v>
      </c>
      <c r="P11597">
        <v>-2.0499999999999998</v>
      </c>
      <c r="Q11597">
        <v>44.3</v>
      </c>
      <c r="R11597">
        <v>44.9</v>
      </c>
      <c r="S11597">
        <v>2</v>
      </c>
      <c r="T11597">
        <v>0.24299999999999999</v>
      </c>
      <c r="U11597">
        <v>-0.107</v>
      </c>
      <c r="V11597">
        <v>2.0000000000000001E-4</v>
      </c>
      <c r="W11597">
        <v>224</v>
      </c>
      <c r="X11597">
        <v>297830.99010000011</v>
      </c>
      <c r="Y11597">
        <v>-1588431.9472000001</v>
      </c>
      <c r="Z11597">
        <v>-1.2906009571E-3</v>
      </c>
    </row>
    <row r="11598" spans="1:26" x14ac:dyDescent="0.35">
      <c r="A11598" s="1">
        <v>11596</v>
      </c>
      <c r="B11598" s="2">
        <v>45838.666666666657</v>
      </c>
      <c r="C11598" t="s">
        <v>23217</v>
      </c>
      <c r="D11598">
        <v>978.32</v>
      </c>
      <c r="E11598">
        <v>0</v>
      </c>
      <c r="F11598">
        <v>930.8</v>
      </c>
      <c r="G11598">
        <v>948.9</v>
      </c>
      <c r="H11598">
        <v>0</v>
      </c>
      <c r="I11598">
        <v>0.2424</v>
      </c>
      <c r="J11598">
        <v>0.89270000000000005</v>
      </c>
      <c r="K11598">
        <v>2.0000000000000001E-4</v>
      </c>
      <c r="L11598">
        <v>25</v>
      </c>
      <c r="M11598">
        <v>5110</v>
      </c>
      <c r="N11598" t="s">
        <v>23218</v>
      </c>
      <c r="O11598">
        <v>46.9</v>
      </c>
      <c r="P11598">
        <v>0</v>
      </c>
      <c r="Q11598">
        <v>45</v>
      </c>
      <c r="R11598">
        <v>45.6</v>
      </c>
      <c r="S11598">
        <v>0</v>
      </c>
      <c r="T11598">
        <v>0.2419</v>
      </c>
      <c r="U11598">
        <v>-0.1087</v>
      </c>
      <c r="V11598">
        <v>2.0000000000000001E-4</v>
      </c>
      <c r="W11598">
        <v>35</v>
      </c>
      <c r="X11598">
        <v>177280.35125000001</v>
      </c>
      <c r="Y11598">
        <v>-248192.49174999999</v>
      </c>
      <c r="Z11598">
        <v>-7.0912140500000036E-5</v>
      </c>
    </row>
    <row r="11599" spans="1:26" x14ac:dyDescent="0.35">
      <c r="A11599" s="1">
        <v>11597</v>
      </c>
      <c r="B11599" s="2">
        <v>45838.666666666657</v>
      </c>
      <c r="C11599" t="s">
        <v>23219</v>
      </c>
      <c r="D11599">
        <v>1085.1099999999999</v>
      </c>
      <c r="E11599">
        <v>0</v>
      </c>
      <c r="F11599">
        <v>921.7</v>
      </c>
      <c r="G11599">
        <v>939.8</v>
      </c>
      <c r="H11599">
        <v>0</v>
      </c>
      <c r="I11599">
        <v>0.24160000000000001</v>
      </c>
      <c r="J11599">
        <v>0.89100000000000001</v>
      </c>
      <c r="K11599">
        <v>2.0000000000000001E-4</v>
      </c>
      <c r="L11599">
        <v>6</v>
      </c>
      <c r="M11599">
        <v>5120</v>
      </c>
      <c r="N11599" t="s">
        <v>23220</v>
      </c>
      <c r="O11599">
        <v>52.7</v>
      </c>
      <c r="P11599">
        <v>-2.0499999999999998</v>
      </c>
      <c r="Q11599">
        <v>45.6</v>
      </c>
      <c r="R11599">
        <v>46.2</v>
      </c>
      <c r="S11599">
        <v>1</v>
      </c>
      <c r="T11599">
        <v>0.2409</v>
      </c>
      <c r="U11599">
        <v>-0.1104</v>
      </c>
      <c r="V11599">
        <v>2.0000000000000001E-4</v>
      </c>
      <c r="W11599">
        <v>25</v>
      </c>
      <c r="X11599">
        <v>42547.284300000007</v>
      </c>
      <c r="Y11599">
        <v>-177280.35125000001</v>
      </c>
      <c r="Z11599">
        <v>-1.3473306695000001E-4</v>
      </c>
    </row>
    <row r="11600" spans="1:26" x14ac:dyDescent="0.35">
      <c r="A11600" s="1">
        <v>11598</v>
      </c>
      <c r="B11600" s="2">
        <v>45838.666666666657</v>
      </c>
      <c r="C11600" t="s">
        <v>23221</v>
      </c>
      <c r="D11600">
        <v>1080.54</v>
      </c>
      <c r="E11600">
        <v>0</v>
      </c>
      <c r="F11600">
        <v>917</v>
      </c>
      <c r="G11600">
        <v>935.1</v>
      </c>
      <c r="H11600">
        <v>0</v>
      </c>
      <c r="I11600">
        <v>0.24099999999999999</v>
      </c>
      <c r="J11600">
        <v>0.8901</v>
      </c>
      <c r="K11600">
        <v>2.0000000000000001E-4</v>
      </c>
      <c r="L11600">
        <v>6</v>
      </c>
      <c r="M11600">
        <v>5125</v>
      </c>
      <c r="N11600" t="s">
        <v>23222</v>
      </c>
      <c r="O11600">
        <v>54.01</v>
      </c>
      <c r="P11600">
        <v>0</v>
      </c>
      <c r="Q11600">
        <v>46</v>
      </c>
      <c r="R11600">
        <v>46.6</v>
      </c>
      <c r="S11600">
        <v>0</v>
      </c>
      <c r="T11600">
        <v>0.24030000000000001</v>
      </c>
      <c r="U11600">
        <v>-0.11119999999999999</v>
      </c>
      <c r="V11600">
        <v>2.0000000000000001E-4</v>
      </c>
      <c r="W11600">
        <v>100</v>
      </c>
      <c r="X11600">
        <v>42547.284300000007</v>
      </c>
      <c r="Y11600">
        <v>-709121.40500000003</v>
      </c>
      <c r="Z11600">
        <v>-6.6657412069999998E-4</v>
      </c>
    </row>
    <row r="11601" spans="1:26" x14ac:dyDescent="0.35">
      <c r="A11601" s="1">
        <v>11599</v>
      </c>
      <c r="B11601" s="2">
        <v>45838.666666666657</v>
      </c>
      <c r="C11601" t="s">
        <v>23223</v>
      </c>
      <c r="D11601">
        <v>0</v>
      </c>
      <c r="E11601">
        <v>0</v>
      </c>
      <c r="F11601">
        <v>912.5</v>
      </c>
      <c r="G11601">
        <v>930.6</v>
      </c>
      <c r="H11601">
        <v>0</v>
      </c>
      <c r="I11601">
        <v>0.2402</v>
      </c>
      <c r="J11601">
        <v>0.88919999999999999</v>
      </c>
      <c r="K11601">
        <v>2.0000000000000001E-4</v>
      </c>
      <c r="L11601">
        <v>0</v>
      </c>
      <c r="M11601">
        <v>5130</v>
      </c>
      <c r="N11601" t="s">
        <v>23224</v>
      </c>
      <c r="O11601">
        <v>42.64</v>
      </c>
      <c r="P11601">
        <v>0</v>
      </c>
      <c r="Q11601">
        <v>46.3</v>
      </c>
      <c r="R11601">
        <v>46.9</v>
      </c>
      <c r="S11601">
        <v>0</v>
      </c>
      <c r="T11601">
        <v>0.23980000000000001</v>
      </c>
      <c r="U11601">
        <v>-0.11210000000000001</v>
      </c>
      <c r="V11601">
        <v>2.0000000000000001E-4</v>
      </c>
      <c r="W11601">
        <v>40</v>
      </c>
      <c r="X11601">
        <v>0</v>
      </c>
      <c r="Y11601">
        <v>-283648.56199999998</v>
      </c>
      <c r="Z11601">
        <v>-2.8364856199999998E-4</v>
      </c>
    </row>
    <row r="11602" spans="1:26" x14ac:dyDescent="0.35">
      <c r="A11602" s="1">
        <v>11600</v>
      </c>
      <c r="B11602" s="2">
        <v>45838.666666666657</v>
      </c>
      <c r="C11602" t="s">
        <v>23225</v>
      </c>
      <c r="D11602">
        <v>0</v>
      </c>
      <c r="E11602">
        <v>0</v>
      </c>
      <c r="F11602">
        <v>903.3</v>
      </c>
      <c r="G11602">
        <v>921.4</v>
      </c>
      <c r="H11602">
        <v>0</v>
      </c>
      <c r="I11602">
        <v>0.2392</v>
      </c>
      <c r="J11602">
        <v>0.88739999999999997</v>
      </c>
      <c r="K11602">
        <v>2.0000000000000001E-4</v>
      </c>
      <c r="L11602">
        <v>0</v>
      </c>
      <c r="M11602">
        <v>5140</v>
      </c>
      <c r="N11602" t="s">
        <v>23226</v>
      </c>
      <c r="O11602">
        <v>45.3</v>
      </c>
      <c r="P11602">
        <v>0</v>
      </c>
      <c r="Q11602">
        <v>47</v>
      </c>
      <c r="R11602">
        <v>47.6</v>
      </c>
      <c r="S11602">
        <v>0</v>
      </c>
      <c r="T11602">
        <v>0.2387</v>
      </c>
      <c r="U11602">
        <v>-0.1139</v>
      </c>
      <c r="V11602">
        <v>2.0000000000000001E-4</v>
      </c>
      <c r="W11602">
        <v>48</v>
      </c>
      <c r="X11602">
        <v>0</v>
      </c>
      <c r="Y11602">
        <v>-340378.27440000011</v>
      </c>
      <c r="Z11602">
        <v>-3.4037827440000008E-4</v>
      </c>
    </row>
    <row r="11603" spans="1:26" x14ac:dyDescent="0.35">
      <c r="A11603" s="1">
        <v>11601</v>
      </c>
      <c r="B11603" s="2">
        <v>45838.666666666657</v>
      </c>
      <c r="C11603" t="s">
        <v>23227</v>
      </c>
      <c r="D11603">
        <v>908.27</v>
      </c>
      <c r="E11603">
        <v>0</v>
      </c>
      <c r="F11603">
        <v>894.1</v>
      </c>
      <c r="G11603">
        <v>912.2</v>
      </c>
      <c r="H11603">
        <v>0</v>
      </c>
      <c r="I11603">
        <v>0.23799999999999999</v>
      </c>
      <c r="J11603">
        <v>0.88560000000000005</v>
      </c>
      <c r="K11603">
        <v>2.0000000000000001E-4</v>
      </c>
      <c r="L11603">
        <v>13</v>
      </c>
      <c r="M11603">
        <v>5150</v>
      </c>
      <c r="N11603" t="s">
        <v>23228</v>
      </c>
      <c r="O11603">
        <v>47.37</v>
      </c>
      <c r="P11603">
        <v>0</v>
      </c>
      <c r="Q11603">
        <v>47.7</v>
      </c>
      <c r="R11603">
        <v>48.3</v>
      </c>
      <c r="S11603">
        <v>0</v>
      </c>
      <c r="T11603">
        <v>0.23769999999999999</v>
      </c>
      <c r="U11603">
        <v>-0.1157</v>
      </c>
      <c r="V11603">
        <v>2.0000000000000001E-4</v>
      </c>
      <c r="W11603">
        <v>476</v>
      </c>
      <c r="X11603">
        <v>92185.782650000008</v>
      </c>
      <c r="Y11603">
        <v>-3375417.8878000011</v>
      </c>
      <c r="Z11603">
        <v>-3.2832321051500012E-3</v>
      </c>
    </row>
    <row r="11604" spans="1:26" x14ac:dyDescent="0.35">
      <c r="A11604" s="1">
        <v>11602</v>
      </c>
      <c r="B11604" s="2">
        <v>45838.666666666657</v>
      </c>
      <c r="C11604" t="s">
        <v>23229</v>
      </c>
      <c r="D11604">
        <v>0</v>
      </c>
      <c r="E11604">
        <v>0</v>
      </c>
      <c r="F11604">
        <v>885</v>
      </c>
      <c r="G11604">
        <v>903.1</v>
      </c>
      <c r="H11604">
        <v>0</v>
      </c>
      <c r="I11604">
        <v>0.23699999999999999</v>
      </c>
      <c r="J11604">
        <v>0.88380000000000003</v>
      </c>
      <c r="K11604">
        <v>2.0000000000000001E-4</v>
      </c>
      <c r="L11604">
        <v>0</v>
      </c>
      <c r="M11604">
        <v>5160</v>
      </c>
      <c r="N11604" t="s">
        <v>23230</v>
      </c>
      <c r="O11604">
        <v>55.82</v>
      </c>
      <c r="P11604">
        <v>-2.33</v>
      </c>
      <c r="Q11604">
        <v>48.4</v>
      </c>
      <c r="R11604">
        <v>49</v>
      </c>
      <c r="S11604">
        <v>1</v>
      </c>
      <c r="T11604">
        <v>0.23669999999999999</v>
      </c>
      <c r="U11604">
        <v>-0.11749999999999999</v>
      </c>
      <c r="V11604">
        <v>2.0000000000000001E-4</v>
      </c>
      <c r="W11604">
        <v>10</v>
      </c>
      <c r="X11604">
        <v>0</v>
      </c>
      <c r="Y11604">
        <v>-70912.140500000009</v>
      </c>
      <c r="Z11604">
        <v>-7.0912140500000009E-5</v>
      </c>
    </row>
    <row r="11605" spans="1:26" x14ac:dyDescent="0.35">
      <c r="A11605" s="1">
        <v>11603</v>
      </c>
      <c r="B11605" s="2">
        <v>45838.666666666657</v>
      </c>
      <c r="C11605" t="s">
        <v>23231</v>
      </c>
      <c r="D11605">
        <v>0</v>
      </c>
      <c r="E11605">
        <v>0</v>
      </c>
      <c r="F11605">
        <v>876</v>
      </c>
      <c r="G11605">
        <v>894.1</v>
      </c>
      <c r="H11605">
        <v>0</v>
      </c>
      <c r="I11605">
        <v>0.23599999999999999</v>
      </c>
      <c r="J11605">
        <v>0.88190000000000002</v>
      </c>
      <c r="K11605">
        <v>2.0000000000000001E-4</v>
      </c>
      <c r="L11605">
        <v>0</v>
      </c>
      <c r="M11605">
        <v>5170</v>
      </c>
      <c r="N11605" t="s">
        <v>23232</v>
      </c>
      <c r="O11605">
        <v>79.459999999999994</v>
      </c>
      <c r="P11605">
        <v>0</v>
      </c>
      <c r="Q11605">
        <v>49.2</v>
      </c>
      <c r="R11605">
        <v>49.8</v>
      </c>
      <c r="S11605">
        <v>0</v>
      </c>
      <c r="T11605">
        <v>0.2356</v>
      </c>
      <c r="U11605">
        <v>-0.11940000000000001</v>
      </c>
      <c r="V11605">
        <v>2.0000000000000001E-4</v>
      </c>
      <c r="W11605">
        <v>50</v>
      </c>
      <c r="X11605">
        <v>0</v>
      </c>
      <c r="Y11605">
        <v>-354560.70250000001</v>
      </c>
      <c r="Z11605">
        <v>-3.5456070249999998E-4</v>
      </c>
    </row>
    <row r="11606" spans="1:26" x14ac:dyDescent="0.35">
      <c r="A11606" s="1">
        <v>11604</v>
      </c>
      <c r="B11606" s="2">
        <v>45838.666666666657</v>
      </c>
      <c r="C11606" t="s">
        <v>23233</v>
      </c>
      <c r="D11606">
        <v>0</v>
      </c>
      <c r="E11606">
        <v>0</v>
      </c>
      <c r="F11606">
        <v>871.3</v>
      </c>
      <c r="G11606">
        <v>889.4</v>
      </c>
      <c r="H11606">
        <v>0</v>
      </c>
      <c r="I11606">
        <v>0.2354</v>
      </c>
      <c r="J11606">
        <v>0.88100000000000001</v>
      </c>
      <c r="K11606">
        <v>2.0000000000000001E-4</v>
      </c>
      <c r="L11606">
        <v>0</v>
      </c>
      <c r="M11606">
        <v>5175</v>
      </c>
      <c r="N11606" t="s">
        <v>23234</v>
      </c>
      <c r="O11606">
        <v>63.33</v>
      </c>
      <c r="P11606">
        <v>3.88</v>
      </c>
      <c r="Q11606">
        <v>49.5</v>
      </c>
      <c r="R11606">
        <v>50.2</v>
      </c>
      <c r="S11606">
        <v>2</v>
      </c>
      <c r="T11606">
        <v>0.2351</v>
      </c>
      <c r="U11606">
        <v>-0.1203</v>
      </c>
      <c r="V11606">
        <v>2.0000000000000001E-4</v>
      </c>
      <c r="W11606">
        <v>99</v>
      </c>
      <c r="X11606">
        <v>0</v>
      </c>
      <c r="Y11606">
        <v>-702030.19095000019</v>
      </c>
      <c r="Z11606">
        <v>-7.0203019095000014E-4</v>
      </c>
    </row>
    <row r="11607" spans="1:26" x14ac:dyDescent="0.35">
      <c r="A11607" s="1">
        <v>11605</v>
      </c>
      <c r="B11607" s="2">
        <v>45838.666666666657</v>
      </c>
      <c r="C11607" t="s">
        <v>23235</v>
      </c>
      <c r="D11607">
        <v>0</v>
      </c>
      <c r="E11607">
        <v>0</v>
      </c>
      <c r="F11607">
        <v>866.9</v>
      </c>
      <c r="G11607">
        <v>885</v>
      </c>
      <c r="H11607">
        <v>0</v>
      </c>
      <c r="I11607">
        <v>0.23499999999999999</v>
      </c>
      <c r="J11607">
        <v>0.88</v>
      </c>
      <c r="K11607">
        <v>2.0000000000000001E-4</v>
      </c>
      <c r="L11607">
        <v>0</v>
      </c>
      <c r="M11607">
        <v>5180</v>
      </c>
      <c r="N11607" t="s">
        <v>23236</v>
      </c>
      <c r="O11607">
        <v>57.47</v>
      </c>
      <c r="P11607">
        <v>-2.4300000000000002</v>
      </c>
      <c r="Q11607">
        <v>49.9</v>
      </c>
      <c r="R11607">
        <v>50.5</v>
      </c>
      <c r="S11607">
        <v>2</v>
      </c>
      <c r="T11607">
        <v>0.23449999999999999</v>
      </c>
      <c r="U11607">
        <v>-0.12130000000000001</v>
      </c>
      <c r="V11607">
        <v>2.0000000000000001E-4</v>
      </c>
      <c r="W11607">
        <v>124</v>
      </c>
      <c r="X11607">
        <v>0</v>
      </c>
      <c r="Y11607">
        <v>-879310.54220000014</v>
      </c>
      <c r="Z11607">
        <v>-8.7931054220000018E-4</v>
      </c>
    </row>
    <row r="11608" spans="1:26" x14ac:dyDescent="0.35">
      <c r="A11608" s="1">
        <v>11606</v>
      </c>
      <c r="B11608" s="2">
        <v>45838.666666666657</v>
      </c>
      <c r="C11608" t="s">
        <v>23237</v>
      </c>
      <c r="D11608">
        <v>0</v>
      </c>
      <c r="E11608">
        <v>0</v>
      </c>
      <c r="F11608">
        <v>857.7</v>
      </c>
      <c r="G11608">
        <v>875.8</v>
      </c>
      <c r="H11608">
        <v>0</v>
      </c>
      <c r="I11608">
        <v>0.2339</v>
      </c>
      <c r="J11608">
        <v>0.87809999999999999</v>
      </c>
      <c r="K11608">
        <v>2.0000000000000001E-4</v>
      </c>
      <c r="L11608">
        <v>0</v>
      </c>
      <c r="M11608">
        <v>5190</v>
      </c>
      <c r="N11608" t="s">
        <v>23238</v>
      </c>
      <c r="O11608">
        <v>44.05</v>
      </c>
      <c r="P11608">
        <v>0</v>
      </c>
      <c r="Q11608">
        <v>50.7</v>
      </c>
      <c r="R11608">
        <v>51.3</v>
      </c>
      <c r="S11608">
        <v>0</v>
      </c>
      <c r="T11608">
        <v>0.23350000000000001</v>
      </c>
      <c r="U11608">
        <v>-0.1232</v>
      </c>
      <c r="V11608">
        <v>2.0000000000000001E-4</v>
      </c>
      <c r="W11608">
        <v>53</v>
      </c>
      <c r="X11608">
        <v>0</v>
      </c>
      <c r="Y11608">
        <v>-375834.34464999998</v>
      </c>
      <c r="Z11608">
        <v>-3.7583434465000002E-4</v>
      </c>
    </row>
    <row r="11609" spans="1:26" x14ac:dyDescent="0.35">
      <c r="A11609" s="1">
        <v>11607</v>
      </c>
      <c r="B11609" s="2">
        <v>45838.666666666657</v>
      </c>
      <c r="C11609" t="s">
        <v>23239</v>
      </c>
      <c r="D11609">
        <v>825</v>
      </c>
      <c r="E11609">
        <v>0</v>
      </c>
      <c r="F11609">
        <v>848.6</v>
      </c>
      <c r="G11609">
        <v>866.7</v>
      </c>
      <c r="H11609">
        <v>0</v>
      </c>
      <c r="I11609">
        <v>0.23280000000000001</v>
      </c>
      <c r="J11609">
        <v>0.87609999999999999</v>
      </c>
      <c r="K11609">
        <v>2.9999999999999997E-4</v>
      </c>
      <c r="L11609">
        <v>15</v>
      </c>
      <c r="M11609">
        <v>5200</v>
      </c>
      <c r="N11609" t="s">
        <v>23240</v>
      </c>
      <c r="O11609">
        <v>60.04</v>
      </c>
      <c r="P11609">
        <v>-1.66</v>
      </c>
      <c r="Q11609">
        <v>51.4</v>
      </c>
      <c r="R11609">
        <v>52.1</v>
      </c>
      <c r="S11609">
        <v>1</v>
      </c>
      <c r="T11609">
        <v>0.2324</v>
      </c>
      <c r="U11609">
        <v>-0.12520000000000001</v>
      </c>
      <c r="V11609">
        <v>2.9999999999999997E-4</v>
      </c>
      <c r="W11609">
        <v>4108</v>
      </c>
      <c r="X11609">
        <v>159552.31612500001</v>
      </c>
      <c r="Y11609">
        <v>-43696060.976099998</v>
      </c>
      <c r="Z11609">
        <v>-4.3536508659975E-2</v>
      </c>
    </row>
    <row r="11610" spans="1:26" x14ac:dyDescent="0.35">
      <c r="A11610" s="1">
        <v>11608</v>
      </c>
      <c r="B11610" s="2">
        <v>45838.666666666657</v>
      </c>
      <c r="C11610" t="s">
        <v>23241</v>
      </c>
      <c r="D11610">
        <v>999.98</v>
      </c>
      <c r="E11610">
        <v>0</v>
      </c>
      <c r="F11610">
        <v>839.5</v>
      </c>
      <c r="G11610">
        <v>857.6</v>
      </c>
      <c r="H11610">
        <v>0</v>
      </c>
      <c r="I11610">
        <v>0.23180000000000001</v>
      </c>
      <c r="J11610">
        <v>0.87409999999999999</v>
      </c>
      <c r="K11610">
        <v>2.9999999999999997E-4</v>
      </c>
      <c r="L11610">
        <v>5</v>
      </c>
      <c r="M11610">
        <v>5210</v>
      </c>
      <c r="N11610" t="s">
        <v>23242</v>
      </c>
      <c r="O11610">
        <v>63.22</v>
      </c>
      <c r="P11610">
        <v>0</v>
      </c>
      <c r="Q11610">
        <v>52.2</v>
      </c>
      <c r="R11610">
        <v>52.9</v>
      </c>
      <c r="S11610">
        <v>0</v>
      </c>
      <c r="T11610">
        <v>0.23139999999999999</v>
      </c>
      <c r="U11610">
        <v>-0.12720000000000001</v>
      </c>
      <c r="V11610">
        <v>2.9999999999999997E-4</v>
      </c>
      <c r="W11610">
        <v>40</v>
      </c>
      <c r="X11610">
        <v>53184.105374999999</v>
      </c>
      <c r="Y11610">
        <v>-425472.84299999999</v>
      </c>
      <c r="Z11610">
        <v>-3.72288737625E-4</v>
      </c>
    </row>
    <row r="11611" spans="1:26" x14ac:dyDescent="0.35">
      <c r="A11611" s="1">
        <v>11609</v>
      </c>
      <c r="B11611" s="2">
        <v>45838.666666666657</v>
      </c>
      <c r="C11611" t="s">
        <v>23243</v>
      </c>
      <c r="D11611">
        <v>899.03</v>
      </c>
      <c r="E11611">
        <v>0</v>
      </c>
      <c r="F11611">
        <v>830.5</v>
      </c>
      <c r="G11611">
        <v>848.6</v>
      </c>
      <c r="H11611">
        <v>0</v>
      </c>
      <c r="I11611">
        <v>0.23069999999999999</v>
      </c>
      <c r="J11611">
        <v>0.872</v>
      </c>
      <c r="K11611">
        <v>2.9999999999999997E-4</v>
      </c>
      <c r="L11611">
        <v>1</v>
      </c>
      <c r="M11611">
        <v>5220</v>
      </c>
      <c r="N11611" t="s">
        <v>23244</v>
      </c>
      <c r="O11611">
        <v>39.380000000000003</v>
      </c>
      <c r="P11611">
        <v>0</v>
      </c>
      <c r="Q11611">
        <v>53</v>
      </c>
      <c r="R11611">
        <v>53.7</v>
      </c>
      <c r="S11611">
        <v>0</v>
      </c>
      <c r="T11611">
        <v>0.23039999999999999</v>
      </c>
      <c r="U11611">
        <v>-0.1293</v>
      </c>
      <c r="V11611">
        <v>2.9999999999999997E-4</v>
      </c>
      <c r="W11611">
        <v>35</v>
      </c>
      <c r="X11611">
        <v>10636.821075</v>
      </c>
      <c r="Y11611">
        <v>-372288.73762499989</v>
      </c>
      <c r="Z11611">
        <v>-3.616519165499999E-4</v>
      </c>
    </row>
    <row r="11612" spans="1:26" x14ac:dyDescent="0.35">
      <c r="A11612" s="1">
        <v>11610</v>
      </c>
      <c r="B11612" s="2">
        <v>45838.666666666657</v>
      </c>
      <c r="C11612" t="s">
        <v>23245</v>
      </c>
      <c r="D11612">
        <v>688.18</v>
      </c>
      <c r="E11612">
        <v>0</v>
      </c>
      <c r="F11612">
        <v>825.9</v>
      </c>
      <c r="G11612">
        <v>844</v>
      </c>
      <c r="H11612">
        <v>0</v>
      </c>
      <c r="I11612">
        <v>0.23019999999999999</v>
      </c>
      <c r="J11612">
        <v>0.871</v>
      </c>
      <c r="K11612">
        <v>2.9999999999999997E-4</v>
      </c>
      <c r="L11612">
        <v>10</v>
      </c>
      <c r="M11612">
        <v>5225</v>
      </c>
      <c r="N11612" t="s">
        <v>23246</v>
      </c>
      <c r="O11612">
        <v>48.33</v>
      </c>
      <c r="P11612">
        <v>0</v>
      </c>
      <c r="Q11612">
        <v>53.4</v>
      </c>
      <c r="R11612">
        <v>54.1</v>
      </c>
      <c r="S11612">
        <v>0</v>
      </c>
      <c r="T11612">
        <v>0.2298</v>
      </c>
      <c r="U11612">
        <v>-0.1303</v>
      </c>
      <c r="V11612">
        <v>2.9999999999999997E-4</v>
      </c>
      <c r="W11612">
        <v>322</v>
      </c>
      <c r="X11612">
        <v>106368.21075</v>
      </c>
      <c r="Y11612">
        <v>-3425056.3861500002</v>
      </c>
      <c r="Z11612">
        <v>-3.318688175399999E-3</v>
      </c>
    </row>
    <row r="11613" spans="1:26" x14ac:dyDescent="0.35">
      <c r="A11613" s="1">
        <v>11611</v>
      </c>
      <c r="B11613" s="2">
        <v>45838.666666666657</v>
      </c>
      <c r="C11613" t="s">
        <v>23247</v>
      </c>
      <c r="D11613">
        <v>0</v>
      </c>
      <c r="E11613">
        <v>0</v>
      </c>
      <c r="F11613">
        <v>821.4</v>
      </c>
      <c r="G11613">
        <v>839.5</v>
      </c>
      <c r="H11613">
        <v>0</v>
      </c>
      <c r="I11613">
        <v>0.2296</v>
      </c>
      <c r="J11613">
        <v>0.87</v>
      </c>
      <c r="K11613">
        <v>2.9999999999999997E-4</v>
      </c>
      <c r="L11613">
        <v>0</v>
      </c>
      <c r="M11613">
        <v>5230</v>
      </c>
      <c r="N11613" t="s">
        <v>23248</v>
      </c>
      <c r="O11613">
        <v>62.3</v>
      </c>
      <c r="P11613">
        <v>-2.2999999999999998</v>
      </c>
      <c r="Q11613">
        <v>53.7</v>
      </c>
      <c r="R11613">
        <v>54.5</v>
      </c>
      <c r="S11613">
        <v>2</v>
      </c>
      <c r="T11613">
        <v>0.22939999999999999</v>
      </c>
      <c r="U11613">
        <v>-0.13139999999999999</v>
      </c>
      <c r="V11613">
        <v>2.9999999999999997E-4</v>
      </c>
      <c r="W11613">
        <v>19</v>
      </c>
      <c r="X11613">
        <v>0</v>
      </c>
      <c r="Y11613">
        <v>-202099.60042500001</v>
      </c>
      <c r="Z11613">
        <v>-2.0209960042499999E-4</v>
      </c>
    </row>
    <row r="11614" spans="1:26" x14ac:dyDescent="0.35">
      <c r="A11614" s="1">
        <v>11612</v>
      </c>
      <c r="B11614" s="2">
        <v>45838.666666666657</v>
      </c>
      <c r="C11614" t="s">
        <v>23249</v>
      </c>
      <c r="D11614">
        <v>0</v>
      </c>
      <c r="E11614">
        <v>0</v>
      </c>
      <c r="F11614">
        <v>812.4</v>
      </c>
      <c r="G11614">
        <v>830.5</v>
      </c>
      <c r="H11614">
        <v>0</v>
      </c>
      <c r="I11614">
        <v>0.2286</v>
      </c>
      <c r="J11614">
        <v>0.86780000000000002</v>
      </c>
      <c r="K11614">
        <v>2.9999999999999997E-4</v>
      </c>
      <c r="L11614">
        <v>0</v>
      </c>
      <c r="M11614">
        <v>5240</v>
      </c>
      <c r="N11614" t="s">
        <v>23250</v>
      </c>
      <c r="O11614">
        <v>52</v>
      </c>
      <c r="P11614">
        <v>0</v>
      </c>
      <c r="Q11614">
        <v>54.7</v>
      </c>
      <c r="R11614">
        <v>55.3</v>
      </c>
      <c r="S11614">
        <v>0</v>
      </c>
      <c r="T11614">
        <v>0.2283</v>
      </c>
      <c r="U11614">
        <v>-0.13350000000000001</v>
      </c>
      <c r="V11614">
        <v>2.9999999999999997E-4</v>
      </c>
      <c r="W11614">
        <v>68</v>
      </c>
      <c r="X11614">
        <v>0</v>
      </c>
      <c r="Y11614">
        <v>-723303.83309999993</v>
      </c>
      <c r="Z11614">
        <v>-7.2330383309999991E-4</v>
      </c>
    </row>
    <row r="11615" spans="1:26" x14ac:dyDescent="0.35">
      <c r="A11615" s="1">
        <v>11613</v>
      </c>
      <c r="B11615" s="2">
        <v>45838.666666666657</v>
      </c>
      <c r="C11615" t="s">
        <v>23251</v>
      </c>
      <c r="D11615">
        <v>959.05</v>
      </c>
      <c r="E11615">
        <v>0</v>
      </c>
      <c r="F11615">
        <v>803.4</v>
      </c>
      <c r="G11615">
        <v>821.5</v>
      </c>
      <c r="H11615">
        <v>0</v>
      </c>
      <c r="I11615">
        <v>0.22789999999999999</v>
      </c>
      <c r="J11615">
        <v>0.86570000000000003</v>
      </c>
      <c r="K11615">
        <v>2.9999999999999997E-4</v>
      </c>
      <c r="L11615">
        <v>68</v>
      </c>
      <c r="M11615">
        <v>5250</v>
      </c>
      <c r="N11615" t="s">
        <v>23252</v>
      </c>
      <c r="O11615">
        <v>66.14</v>
      </c>
      <c r="P11615">
        <v>0</v>
      </c>
      <c r="Q11615">
        <v>55.5</v>
      </c>
      <c r="R11615">
        <v>56.2</v>
      </c>
      <c r="S11615">
        <v>0</v>
      </c>
      <c r="T11615">
        <v>0.22720000000000001</v>
      </c>
      <c r="U11615">
        <v>-0.1356</v>
      </c>
      <c r="V11615">
        <v>2.9999999999999997E-4</v>
      </c>
      <c r="W11615">
        <v>1011</v>
      </c>
      <c r="X11615">
        <v>723303.83309999993</v>
      </c>
      <c r="Y11615">
        <v>-10753826.106825</v>
      </c>
      <c r="Z11615">
        <v>-1.0030522273724999E-2</v>
      </c>
    </row>
    <row r="11616" spans="1:26" x14ac:dyDescent="0.35">
      <c r="A11616" s="1">
        <v>11614</v>
      </c>
      <c r="B11616" s="2">
        <v>45838.666666666657</v>
      </c>
      <c r="C11616" t="s">
        <v>23253</v>
      </c>
      <c r="D11616">
        <v>0</v>
      </c>
      <c r="E11616">
        <v>0</v>
      </c>
      <c r="F11616">
        <v>794.4</v>
      </c>
      <c r="G11616">
        <v>812.5</v>
      </c>
      <c r="H11616">
        <v>0</v>
      </c>
      <c r="I11616">
        <v>0.2268</v>
      </c>
      <c r="J11616">
        <v>0.86350000000000005</v>
      </c>
      <c r="K11616">
        <v>2.9999999999999997E-4</v>
      </c>
      <c r="L11616">
        <v>0</v>
      </c>
      <c r="M11616">
        <v>5260</v>
      </c>
      <c r="N11616" t="s">
        <v>23254</v>
      </c>
      <c r="O11616">
        <v>55.22</v>
      </c>
      <c r="P11616">
        <v>0</v>
      </c>
      <c r="Q11616">
        <v>56.4</v>
      </c>
      <c r="R11616">
        <v>57</v>
      </c>
      <c r="S11616">
        <v>0</v>
      </c>
      <c r="T11616">
        <v>0.22620000000000001</v>
      </c>
      <c r="U11616">
        <v>-0.13780000000000001</v>
      </c>
      <c r="V11616">
        <v>2.9999999999999997E-4</v>
      </c>
      <c r="W11616">
        <v>236</v>
      </c>
      <c r="X11616">
        <v>0</v>
      </c>
      <c r="Y11616">
        <v>-2510289.7736999998</v>
      </c>
      <c r="Z11616">
        <v>-2.5102897737000001E-3</v>
      </c>
    </row>
    <row r="11617" spans="1:26" x14ac:dyDescent="0.35">
      <c r="A11617" s="1">
        <v>11615</v>
      </c>
      <c r="B11617" s="2">
        <v>45838.666666666657</v>
      </c>
      <c r="C11617" t="s">
        <v>23255</v>
      </c>
      <c r="D11617">
        <v>986.1</v>
      </c>
      <c r="E11617">
        <v>0</v>
      </c>
      <c r="F11617">
        <v>785.4</v>
      </c>
      <c r="G11617">
        <v>803.5</v>
      </c>
      <c r="H11617">
        <v>0</v>
      </c>
      <c r="I11617">
        <v>0.2258</v>
      </c>
      <c r="J11617">
        <v>0.86119999999999997</v>
      </c>
      <c r="K11617">
        <v>2.9999999999999997E-4</v>
      </c>
      <c r="L11617">
        <v>1</v>
      </c>
      <c r="M11617">
        <v>5270</v>
      </c>
      <c r="N11617" t="s">
        <v>23256</v>
      </c>
      <c r="O11617">
        <v>68.400000000000006</v>
      </c>
      <c r="P11617">
        <v>-0.2</v>
      </c>
      <c r="Q11617">
        <v>57.1</v>
      </c>
      <c r="R11617">
        <v>57.9</v>
      </c>
      <c r="S11617">
        <v>23</v>
      </c>
      <c r="T11617">
        <v>0.22520000000000001</v>
      </c>
      <c r="U11617">
        <v>-0.1401</v>
      </c>
      <c r="V11617">
        <v>2.9999999999999997E-4</v>
      </c>
      <c r="W11617">
        <v>50</v>
      </c>
      <c r="X11617">
        <v>10636.821075</v>
      </c>
      <c r="Y11617">
        <v>-531841.05374999996</v>
      </c>
      <c r="Z11617">
        <v>-5.2120423267499997E-4</v>
      </c>
    </row>
    <row r="11618" spans="1:26" x14ac:dyDescent="0.35">
      <c r="A11618" s="1">
        <v>11616</v>
      </c>
      <c r="B11618" s="2">
        <v>45838.666666666657</v>
      </c>
      <c r="C11618" t="s">
        <v>23257</v>
      </c>
      <c r="D11618">
        <v>979.3</v>
      </c>
      <c r="E11618">
        <v>0</v>
      </c>
      <c r="F11618">
        <v>780.8</v>
      </c>
      <c r="G11618">
        <v>798.9</v>
      </c>
      <c r="H11618">
        <v>0</v>
      </c>
      <c r="I11618">
        <v>0.2253</v>
      </c>
      <c r="J11618">
        <v>0.86009999999999998</v>
      </c>
      <c r="K11618">
        <v>2.9999999999999997E-4</v>
      </c>
      <c r="L11618">
        <v>49</v>
      </c>
      <c r="M11618">
        <v>5275</v>
      </c>
      <c r="N11618" t="s">
        <v>23258</v>
      </c>
      <c r="O11618">
        <v>67.56</v>
      </c>
      <c r="P11618">
        <v>0</v>
      </c>
      <c r="Q11618">
        <v>57.7</v>
      </c>
      <c r="R11618">
        <v>58.3</v>
      </c>
      <c r="S11618">
        <v>0</v>
      </c>
      <c r="T11618">
        <v>0.22459999999999999</v>
      </c>
      <c r="U11618">
        <v>-0.14119999999999999</v>
      </c>
      <c r="V11618">
        <v>2.9999999999999997E-4</v>
      </c>
      <c r="W11618">
        <v>114</v>
      </c>
      <c r="X11618">
        <v>521204.23267499998</v>
      </c>
      <c r="Y11618">
        <v>-1212597.60255</v>
      </c>
      <c r="Z11618">
        <v>-6.9139336987499977E-4</v>
      </c>
    </row>
    <row r="11619" spans="1:26" x14ac:dyDescent="0.35">
      <c r="A11619" s="1">
        <v>11617</v>
      </c>
      <c r="B11619" s="2">
        <v>45838.666666666657</v>
      </c>
      <c r="C11619" t="s">
        <v>23259</v>
      </c>
      <c r="D11619">
        <v>0</v>
      </c>
      <c r="E11619">
        <v>0</v>
      </c>
      <c r="F11619">
        <v>776.3</v>
      </c>
      <c r="G11619">
        <v>794.6</v>
      </c>
      <c r="H11619">
        <v>0</v>
      </c>
      <c r="I11619">
        <v>0.22459999999999999</v>
      </c>
      <c r="J11619">
        <v>0.85899999999999999</v>
      </c>
      <c r="K11619">
        <v>2.9999999999999997E-4</v>
      </c>
      <c r="L11619">
        <v>0</v>
      </c>
      <c r="M11619">
        <v>5280</v>
      </c>
      <c r="N11619" t="s">
        <v>23260</v>
      </c>
      <c r="O11619">
        <v>63.7</v>
      </c>
      <c r="P11619">
        <v>-6</v>
      </c>
      <c r="Q11619">
        <v>58.1</v>
      </c>
      <c r="R11619">
        <v>58.8</v>
      </c>
      <c r="S11619">
        <v>30</v>
      </c>
      <c r="T11619">
        <v>0.22409999999999999</v>
      </c>
      <c r="U11619">
        <v>-0.1424</v>
      </c>
      <c r="V11619">
        <v>2.9999999999999997E-4</v>
      </c>
      <c r="W11619">
        <v>31</v>
      </c>
      <c r="X11619">
        <v>0</v>
      </c>
      <c r="Y11619">
        <v>-329741.45332500001</v>
      </c>
      <c r="Z11619">
        <v>-3.2974145332499997E-4</v>
      </c>
    </row>
    <row r="11620" spans="1:26" x14ac:dyDescent="0.35">
      <c r="A11620" s="1">
        <v>11618</v>
      </c>
      <c r="B11620" s="2">
        <v>45838.666666666657</v>
      </c>
      <c r="C11620" t="s">
        <v>23261</v>
      </c>
      <c r="D11620">
        <v>0</v>
      </c>
      <c r="E11620">
        <v>0</v>
      </c>
      <c r="F11620">
        <v>767.4</v>
      </c>
      <c r="G11620">
        <v>785.5</v>
      </c>
      <c r="H11620">
        <v>0</v>
      </c>
      <c r="I11620">
        <v>0.22359999999999999</v>
      </c>
      <c r="J11620">
        <v>0.85660000000000003</v>
      </c>
      <c r="K11620">
        <v>2.9999999999999997E-4</v>
      </c>
      <c r="L11620">
        <v>0</v>
      </c>
      <c r="M11620">
        <v>5290</v>
      </c>
      <c r="N11620" t="s">
        <v>23262</v>
      </c>
      <c r="O11620">
        <v>65.900000000000006</v>
      </c>
      <c r="P11620">
        <v>0</v>
      </c>
      <c r="Q11620">
        <v>58.9</v>
      </c>
      <c r="R11620">
        <v>59.7</v>
      </c>
      <c r="S11620">
        <v>0</v>
      </c>
      <c r="T11620">
        <v>0.22309999999999999</v>
      </c>
      <c r="U11620">
        <v>-0.1447</v>
      </c>
      <c r="V11620">
        <v>2.9999999999999997E-4</v>
      </c>
      <c r="W11620">
        <v>47</v>
      </c>
      <c r="X11620">
        <v>0</v>
      </c>
      <c r="Y11620">
        <v>-499930.59052499989</v>
      </c>
      <c r="Z11620">
        <v>-4.9993059052499988E-4</v>
      </c>
    </row>
    <row r="11621" spans="1:26" x14ac:dyDescent="0.35">
      <c r="A11621" s="1">
        <v>11619</v>
      </c>
      <c r="B11621" s="2">
        <v>45838.666666666657</v>
      </c>
      <c r="C11621" t="s">
        <v>23263</v>
      </c>
      <c r="D11621">
        <v>893.68</v>
      </c>
      <c r="E11621">
        <v>0</v>
      </c>
      <c r="F11621">
        <v>758.6</v>
      </c>
      <c r="G11621">
        <v>776.7</v>
      </c>
      <c r="H11621">
        <v>0</v>
      </c>
      <c r="I11621">
        <v>0.22259999999999999</v>
      </c>
      <c r="J11621">
        <v>0.85429999999999995</v>
      </c>
      <c r="K11621">
        <v>2.9999999999999997E-4</v>
      </c>
      <c r="L11621">
        <v>303</v>
      </c>
      <c r="M11621">
        <v>5300</v>
      </c>
      <c r="N11621" t="s">
        <v>23264</v>
      </c>
      <c r="O11621">
        <v>59.63</v>
      </c>
      <c r="P11621">
        <v>-12.27</v>
      </c>
      <c r="Q11621">
        <v>60</v>
      </c>
      <c r="R11621">
        <v>60.6</v>
      </c>
      <c r="S11621">
        <v>132</v>
      </c>
      <c r="T11621">
        <v>0.222</v>
      </c>
      <c r="U11621">
        <v>-0.14710000000000001</v>
      </c>
      <c r="V11621">
        <v>2.9999999999999997E-4</v>
      </c>
      <c r="W11621">
        <v>295</v>
      </c>
      <c r="X11621">
        <v>3222956.7857249998</v>
      </c>
      <c r="Y11621">
        <v>-3137862.217125</v>
      </c>
      <c r="Z11621">
        <v>8.5094568599999884E-5</v>
      </c>
    </row>
    <row r="11622" spans="1:26" x14ac:dyDescent="0.35">
      <c r="A11622" s="1">
        <v>11620</v>
      </c>
      <c r="B11622" s="2">
        <v>45838.666666666657</v>
      </c>
      <c r="C11622" t="s">
        <v>23265</v>
      </c>
      <c r="D11622">
        <v>0</v>
      </c>
      <c r="E11622">
        <v>0</v>
      </c>
      <c r="F11622">
        <v>749.6</v>
      </c>
      <c r="G11622">
        <v>767.7</v>
      </c>
      <c r="H11622">
        <v>0</v>
      </c>
      <c r="I11622">
        <v>0.2215</v>
      </c>
      <c r="J11622">
        <v>0.8518</v>
      </c>
      <c r="K11622">
        <v>2.9999999999999997E-4</v>
      </c>
      <c r="L11622">
        <v>0</v>
      </c>
      <c r="M11622">
        <v>5310</v>
      </c>
      <c r="N11622" t="s">
        <v>23266</v>
      </c>
      <c r="O11622">
        <v>56.27</v>
      </c>
      <c r="P11622">
        <v>0</v>
      </c>
      <c r="Q11622">
        <v>60.9</v>
      </c>
      <c r="R11622">
        <v>61.6</v>
      </c>
      <c r="S11622">
        <v>0</v>
      </c>
      <c r="T11622">
        <v>0.221</v>
      </c>
      <c r="U11622">
        <v>-0.14949999999999999</v>
      </c>
      <c r="V11622">
        <v>2.9999999999999997E-4</v>
      </c>
      <c r="W11622">
        <v>38</v>
      </c>
      <c r="X11622">
        <v>0</v>
      </c>
      <c r="Y11622">
        <v>-404199.20085000002</v>
      </c>
      <c r="Z11622">
        <v>-4.0419920084999999E-4</v>
      </c>
    </row>
    <row r="11623" spans="1:26" x14ac:dyDescent="0.35">
      <c r="A11623" s="1">
        <v>11621</v>
      </c>
      <c r="B11623" s="2">
        <v>45838.666666666657</v>
      </c>
      <c r="C11623" t="s">
        <v>23267</v>
      </c>
      <c r="D11623">
        <v>0</v>
      </c>
      <c r="E11623">
        <v>0</v>
      </c>
      <c r="F11623">
        <v>740.7</v>
      </c>
      <c r="G11623">
        <v>758.8</v>
      </c>
      <c r="H11623">
        <v>0</v>
      </c>
      <c r="I11623">
        <v>0.2203</v>
      </c>
      <c r="J11623">
        <v>0.84940000000000004</v>
      </c>
      <c r="K11623">
        <v>2.9999999999999997E-4</v>
      </c>
      <c r="L11623">
        <v>0</v>
      </c>
      <c r="M11623">
        <v>5320</v>
      </c>
      <c r="N11623" t="s">
        <v>23268</v>
      </c>
      <c r="O11623">
        <v>51.87</v>
      </c>
      <c r="P11623">
        <v>0</v>
      </c>
      <c r="Q11623">
        <v>61.9</v>
      </c>
      <c r="R11623">
        <v>62.5</v>
      </c>
      <c r="S11623">
        <v>0</v>
      </c>
      <c r="T11623">
        <v>0.21990000000000001</v>
      </c>
      <c r="U11623">
        <v>-0.15190000000000001</v>
      </c>
      <c r="V11623">
        <v>2.9999999999999997E-4</v>
      </c>
      <c r="W11623">
        <v>17</v>
      </c>
      <c r="X11623">
        <v>0</v>
      </c>
      <c r="Y11623">
        <v>-180825.95827500001</v>
      </c>
      <c r="Z11623">
        <v>-1.8082595827500001E-4</v>
      </c>
    </row>
    <row r="11624" spans="1:26" x14ac:dyDescent="0.35">
      <c r="A11624" s="1">
        <v>11622</v>
      </c>
      <c r="B11624" s="2">
        <v>45838.666666666657</v>
      </c>
      <c r="C11624" t="s">
        <v>23269</v>
      </c>
      <c r="D11624">
        <v>570.29999999999995</v>
      </c>
      <c r="E11624">
        <v>0</v>
      </c>
      <c r="F11624">
        <v>736.2</v>
      </c>
      <c r="G11624">
        <v>754.5</v>
      </c>
      <c r="H11624">
        <v>0</v>
      </c>
      <c r="I11624">
        <v>0.2198</v>
      </c>
      <c r="J11624">
        <v>0.84819999999999995</v>
      </c>
      <c r="K11624">
        <v>2.9999999999999997E-4</v>
      </c>
      <c r="L11624">
        <v>31</v>
      </c>
      <c r="M11624">
        <v>5325</v>
      </c>
      <c r="N11624" t="s">
        <v>23270</v>
      </c>
      <c r="O11624">
        <v>76.62</v>
      </c>
      <c r="P11624">
        <v>1.92</v>
      </c>
      <c r="Q11624">
        <v>62.2</v>
      </c>
      <c r="R11624">
        <v>63</v>
      </c>
      <c r="S11624">
        <v>2</v>
      </c>
      <c r="T11624">
        <v>0.21940000000000001</v>
      </c>
      <c r="U11624">
        <v>-0.1532</v>
      </c>
      <c r="V11624">
        <v>2.9999999999999997E-4</v>
      </c>
      <c r="W11624">
        <v>459</v>
      </c>
      <c r="X11624">
        <v>329741.45332500001</v>
      </c>
      <c r="Y11624">
        <v>-4882300.8734249994</v>
      </c>
      <c r="Z11624">
        <v>-4.5525594200999994E-3</v>
      </c>
    </row>
    <row r="11625" spans="1:26" x14ac:dyDescent="0.35">
      <c r="A11625" s="1">
        <v>11623</v>
      </c>
      <c r="B11625" s="2">
        <v>45838.666666666657</v>
      </c>
      <c r="C11625" t="s">
        <v>23271</v>
      </c>
      <c r="D11625">
        <v>0</v>
      </c>
      <c r="E11625">
        <v>0</v>
      </c>
      <c r="F11625">
        <v>731.8</v>
      </c>
      <c r="G11625">
        <v>749.9</v>
      </c>
      <c r="H11625">
        <v>0</v>
      </c>
      <c r="I11625">
        <v>0.21929999999999999</v>
      </c>
      <c r="J11625">
        <v>0.84689999999999999</v>
      </c>
      <c r="K11625">
        <v>2.9999999999999997E-4</v>
      </c>
      <c r="L11625">
        <v>0</v>
      </c>
      <c r="M11625">
        <v>5330</v>
      </c>
      <c r="N11625" t="s">
        <v>23272</v>
      </c>
      <c r="O11625">
        <v>69.42</v>
      </c>
      <c r="P11625">
        <v>-5.88</v>
      </c>
      <c r="Q11625">
        <v>62.7</v>
      </c>
      <c r="R11625">
        <v>63.5</v>
      </c>
      <c r="S11625">
        <v>1</v>
      </c>
      <c r="T11625">
        <v>0.21890000000000001</v>
      </c>
      <c r="U11625">
        <v>-0.15440000000000001</v>
      </c>
      <c r="V11625">
        <v>2.9999999999999997E-4</v>
      </c>
      <c r="W11625">
        <v>91</v>
      </c>
      <c r="X11625">
        <v>0</v>
      </c>
      <c r="Y11625">
        <v>-967950.71782500006</v>
      </c>
      <c r="Z11625">
        <v>-9.6795071782500004E-4</v>
      </c>
    </row>
    <row r="11626" spans="1:26" x14ac:dyDescent="0.35">
      <c r="A11626" s="1">
        <v>11624</v>
      </c>
      <c r="B11626" s="2">
        <v>45838.666666666657</v>
      </c>
      <c r="C11626" t="s">
        <v>23273</v>
      </c>
      <c r="D11626">
        <v>0</v>
      </c>
      <c r="E11626">
        <v>0</v>
      </c>
      <c r="F11626">
        <v>722.8</v>
      </c>
      <c r="G11626">
        <v>741.2</v>
      </c>
      <c r="H11626">
        <v>0</v>
      </c>
      <c r="I11626">
        <v>0.21859999999999999</v>
      </c>
      <c r="J11626">
        <v>0.84440000000000004</v>
      </c>
      <c r="K11626">
        <v>2.9999999999999997E-4</v>
      </c>
      <c r="L11626">
        <v>0</v>
      </c>
      <c r="M11626">
        <v>5340</v>
      </c>
      <c r="N11626" t="s">
        <v>23274</v>
      </c>
      <c r="O11626">
        <v>70.19</v>
      </c>
      <c r="P11626">
        <v>-6.31</v>
      </c>
      <c r="Q11626">
        <v>63.8</v>
      </c>
      <c r="R11626">
        <v>64.5</v>
      </c>
      <c r="S11626">
        <v>80</v>
      </c>
      <c r="T11626">
        <v>0.21779999999999999</v>
      </c>
      <c r="U11626">
        <v>-0.157</v>
      </c>
      <c r="V11626">
        <v>2.9999999999999997E-4</v>
      </c>
      <c r="W11626">
        <v>170</v>
      </c>
      <c r="X11626">
        <v>0</v>
      </c>
      <c r="Y11626">
        <v>-1808259.5827500001</v>
      </c>
      <c r="Z11626">
        <v>-1.8082595827499999E-3</v>
      </c>
    </row>
    <row r="11627" spans="1:26" x14ac:dyDescent="0.35">
      <c r="A11627" s="1">
        <v>11625</v>
      </c>
      <c r="B11627" s="2">
        <v>45838.666666666657</v>
      </c>
      <c r="C11627" t="s">
        <v>23275</v>
      </c>
      <c r="D11627">
        <v>646</v>
      </c>
      <c r="E11627">
        <v>0</v>
      </c>
      <c r="F11627">
        <v>714.1</v>
      </c>
      <c r="G11627">
        <v>732.2</v>
      </c>
      <c r="H11627">
        <v>0</v>
      </c>
      <c r="I11627">
        <v>0.21759999999999999</v>
      </c>
      <c r="J11627">
        <v>0.84179999999999999</v>
      </c>
      <c r="K11627">
        <v>2.9999999999999997E-4</v>
      </c>
      <c r="L11627">
        <v>39</v>
      </c>
      <c r="M11627">
        <v>5350</v>
      </c>
      <c r="N11627" t="s">
        <v>23276</v>
      </c>
      <c r="O11627">
        <v>64.41</v>
      </c>
      <c r="P11627">
        <v>-13.29</v>
      </c>
      <c r="Q11627">
        <v>64.7</v>
      </c>
      <c r="R11627">
        <v>65.5</v>
      </c>
      <c r="S11627">
        <v>1</v>
      </c>
      <c r="T11627">
        <v>0.21679999999999999</v>
      </c>
      <c r="U11627">
        <v>-0.1595</v>
      </c>
      <c r="V11627">
        <v>2.9999999999999997E-4</v>
      </c>
      <c r="W11627">
        <v>649</v>
      </c>
      <c r="X11627">
        <v>414836.02192499989</v>
      </c>
      <c r="Y11627">
        <v>-6903296.8776749996</v>
      </c>
      <c r="Z11627">
        <v>-6.4884608557500001E-3</v>
      </c>
    </row>
    <row r="11628" spans="1:26" x14ac:dyDescent="0.35">
      <c r="A11628" s="1">
        <v>11626</v>
      </c>
      <c r="B11628" s="2">
        <v>45838.666666666657</v>
      </c>
      <c r="C11628" t="s">
        <v>23277</v>
      </c>
      <c r="D11628">
        <v>0</v>
      </c>
      <c r="E11628">
        <v>0</v>
      </c>
      <c r="F11628">
        <v>705.3</v>
      </c>
      <c r="G11628">
        <v>723.4</v>
      </c>
      <c r="H11628">
        <v>0</v>
      </c>
      <c r="I11628">
        <v>0.2165</v>
      </c>
      <c r="J11628">
        <v>0.83919999999999995</v>
      </c>
      <c r="K11628">
        <v>2.9999999999999997E-4</v>
      </c>
      <c r="L11628">
        <v>0</v>
      </c>
      <c r="M11628">
        <v>5360</v>
      </c>
      <c r="N11628" t="s">
        <v>23278</v>
      </c>
      <c r="O11628">
        <v>79.67</v>
      </c>
      <c r="P11628">
        <v>0.72</v>
      </c>
      <c r="Q11628">
        <v>65.900000000000006</v>
      </c>
      <c r="R11628">
        <v>66.599999999999994</v>
      </c>
      <c r="S11628">
        <v>2</v>
      </c>
      <c r="T11628">
        <v>0.21579999999999999</v>
      </c>
      <c r="U11628">
        <v>-0.16220000000000001</v>
      </c>
      <c r="V11628">
        <v>2.9999999999999997E-4</v>
      </c>
      <c r="W11628">
        <v>119</v>
      </c>
      <c r="X11628">
        <v>0</v>
      </c>
      <c r="Y11628">
        <v>-1265781.707925</v>
      </c>
      <c r="Z11628">
        <v>-1.265781707925E-3</v>
      </c>
    </row>
    <row r="11629" spans="1:26" x14ac:dyDescent="0.35">
      <c r="A11629" s="1">
        <v>11627</v>
      </c>
      <c r="B11629" s="2">
        <v>45838.666666666657</v>
      </c>
      <c r="C11629" t="s">
        <v>23279</v>
      </c>
      <c r="D11629">
        <v>0</v>
      </c>
      <c r="E11629">
        <v>0</v>
      </c>
      <c r="F11629">
        <v>696.5</v>
      </c>
      <c r="G11629">
        <v>714.6</v>
      </c>
      <c r="H11629">
        <v>0</v>
      </c>
      <c r="I11629">
        <v>0.2155</v>
      </c>
      <c r="J11629">
        <v>0.83650000000000002</v>
      </c>
      <c r="K11629">
        <v>2.9999999999999997E-4</v>
      </c>
      <c r="L11629">
        <v>0</v>
      </c>
      <c r="M11629">
        <v>5370</v>
      </c>
      <c r="N11629" t="s">
        <v>23280</v>
      </c>
      <c r="O11629">
        <v>78</v>
      </c>
      <c r="P11629">
        <v>-2.2000000000000002</v>
      </c>
      <c r="Q11629">
        <v>66.8</v>
      </c>
      <c r="R11629">
        <v>67.599999999999994</v>
      </c>
      <c r="S11629">
        <v>15</v>
      </c>
      <c r="T11629">
        <v>0.21479999999999999</v>
      </c>
      <c r="U11629">
        <v>-0.1648</v>
      </c>
      <c r="V11629">
        <v>2.9999999999999997E-4</v>
      </c>
      <c r="W11629">
        <v>110</v>
      </c>
      <c r="X11629">
        <v>0</v>
      </c>
      <c r="Y11629">
        <v>-1170050.31825</v>
      </c>
      <c r="Z11629">
        <v>-1.1700503182500001E-3</v>
      </c>
    </row>
    <row r="11630" spans="1:26" x14ac:dyDescent="0.35">
      <c r="A11630" s="1">
        <v>11628</v>
      </c>
      <c r="B11630" s="2">
        <v>45838.666666666657</v>
      </c>
      <c r="C11630" t="s">
        <v>23281</v>
      </c>
      <c r="D11630">
        <v>634.69000000000005</v>
      </c>
      <c r="E11630">
        <v>0</v>
      </c>
      <c r="F11630">
        <v>692.1</v>
      </c>
      <c r="G11630">
        <v>710.2</v>
      </c>
      <c r="H11630">
        <v>0</v>
      </c>
      <c r="I11630">
        <v>0.215</v>
      </c>
      <c r="J11630">
        <v>0.83509999999999995</v>
      </c>
      <c r="K11630">
        <v>2.9999999999999997E-4</v>
      </c>
      <c r="L11630">
        <v>49</v>
      </c>
      <c r="M11630">
        <v>5375</v>
      </c>
      <c r="N11630" t="s">
        <v>23282</v>
      </c>
      <c r="O11630">
        <v>65.819999999999993</v>
      </c>
      <c r="P11630">
        <v>0</v>
      </c>
      <c r="Q11630">
        <v>67.3</v>
      </c>
      <c r="R11630">
        <v>68.2</v>
      </c>
      <c r="S11630">
        <v>0</v>
      </c>
      <c r="T11630">
        <v>0.21429999999999999</v>
      </c>
      <c r="U11630">
        <v>-0.16619999999999999</v>
      </c>
      <c r="V11630">
        <v>2.9999999999999997E-4</v>
      </c>
      <c r="W11630">
        <v>326</v>
      </c>
      <c r="X11630">
        <v>521204.23267499998</v>
      </c>
      <c r="Y11630">
        <v>-3467603.6704500001</v>
      </c>
      <c r="Z11630">
        <v>-2.946399437775E-3</v>
      </c>
    </row>
    <row r="11631" spans="1:26" x14ac:dyDescent="0.35">
      <c r="A11631" s="1">
        <v>11629</v>
      </c>
      <c r="B11631" s="2">
        <v>45838.666666666657</v>
      </c>
      <c r="C11631" t="s">
        <v>23283</v>
      </c>
      <c r="D11631">
        <v>0</v>
      </c>
      <c r="E11631">
        <v>0</v>
      </c>
      <c r="F11631">
        <v>687.7</v>
      </c>
      <c r="G11631">
        <v>705.8</v>
      </c>
      <c r="H11631">
        <v>0</v>
      </c>
      <c r="I11631">
        <v>0.21440000000000001</v>
      </c>
      <c r="J11631">
        <v>0.83379999999999999</v>
      </c>
      <c r="K11631">
        <v>2.9999999999999997E-4</v>
      </c>
      <c r="L11631">
        <v>0</v>
      </c>
      <c r="M11631">
        <v>5380</v>
      </c>
      <c r="N11631" t="s">
        <v>23284</v>
      </c>
      <c r="O11631">
        <v>66.52</v>
      </c>
      <c r="P11631">
        <v>0</v>
      </c>
      <c r="Q11631">
        <v>68</v>
      </c>
      <c r="R11631">
        <v>68.7</v>
      </c>
      <c r="S11631">
        <v>0</v>
      </c>
      <c r="T11631">
        <v>0.21379999999999999</v>
      </c>
      <c r="U11631">
        <v>-0.1676</v>
      </c>
      <c r="V11631">
        <v>2.9999999999999997E-4</v>
      </c>
      <c r="W11631">
        <v>161</v>
      </c>
      <c r="X11631">
        <v>0</v>
      </c>
      <c r="Y11631">
        <v>-1712528.1930750001</v>
      </c>
      <c r="Z11631">
        <v>-1.7125281930750001E-3</v>
      </c>
    </row>
    <row r="11632" spans="1:26" x14ac:dyDescent="0.35">
      <c r="A11632" s="1">
        <v>11630</v>
      </c>
      <c r="B11632" s="2">
        <v>45838.666666666657</v>
      </c>
      <c r="C11632" t="s">
        <v>23285</v>
      </c>
      <c r="D11632">
        <v>0</v>
      </c>
      <c r="E11632">
        <v>0</v>
      </c>
      <c r="F11632">
        <v>678.9</v>
      </c>
      <c r="G11632">
        <v>697</v>
      </c>
      <c r="H11632">
        <v>0</v>
      </c>
      <c r="I11632">
        <v>0.2135</v>
      </c>
      <c r="J11632">
        <v>0.83099999999999996</v>
      </c>
      <c r="K11632">
        <v>4.0000000000000002E-4</v>
      </c>
      <c r="L11632">
        <v>0</v>
      </c>
      <c r="M11632">
        <v>5390</v>
      </c>
      <c r="N11632" t="s">
        <v>23286</v>
      </c>
      <c r="O11632">
        <v>78.98</v>
      </c>
      <c r="P11632">
        <v>0</v>
      </c>
      <c r="Q11632">
        <v>69.099999999999994</v>
      </c>
      <c r="R11632">
        <v>69.8</v>
      </c>
      <c r="S11632">
        <v>0</v>
      </c>
      <c r="T11632">
        <v>0.2127</v>
      </c>
      <c r="U11632">
        <v>-0.17030000000000001</v>
      </c>
      <c r="V11632">
        <v>4.0000000000000002E-4</v>
      </c>
      <c r="W11632">
        <v>97</v>
      </c>
      <c r="X11632">
        <v>0</v>
      </c>
      <c r="Y11632">
        <v>-1375695.5257000001</v>
      </c>
      <c r="Z11632">
        <v>-1.3756955256999999E-3</v>
      </c>
    </row>
    <row r="11633" spans="1:26" x14ac:dyDescent="0.35">
      <c r="A11633" s="1">
        <v>11631</v>
      </c>
      <c r="B11633" s="2">
        <v>45838.666666666657</v>
      </c>
      <c r="C11633" t="s">
        <v>23287</v>
      </c>
      <c r="D11633">
        <v>831.38</v>
      </c>
      <c r="E11633">
        <v>0</v>
      </c>
      <c r="F11633">
        <v>670.2</v>
      </c>
      <c r="G11633">
        <v>688.3</v>
      </c>
      <c r="H11633">
        <v>0</v>
      </c>
      <c r="I11633">
        <v>0.21240000000000001</v>
      </c>
      <c r="J11633">
        <v>0.82820000000000005</v>
      </c>
      <c r="K11633">
        <v>4.0000000000000002E-4</v>
      </c>
      <c r="L11633">
        <v>164</v>
      </c>
      <c r="M11633">
        <v>5400</v>
      </c>
      <c r="N11633" t="s">
        <v>23288</v>
      </c>
      <c r="O11633">
        <v>78.53</v>
      </c>
      <c r="P11633">
        <v>-5.57</v>
      </c>
      <c r="Q11633">
        <v>70.2</v>
      </c>
      <c r="R11633">
        <v>70.900000000000006</v>
      </c>
      <c r="S11633">
        <v>38</v>
      </c>
      <c r="T11633">
        <v>0.21179999999999999</v>
      </c>
      <c r="U11633">
        <v>-0.1731</v>
      </c>
      <c r="V11633">
        <v>4.0000000000000002E-4</v>
      </c>
      <c r="W11633">
        <v>2739</v>
      </c>
      <c r="X11633">
        <v>2325918.2083999999</v>
      </c>
      <c r="Y11633">
        <v>-38845670.565900013</v>
      </c>
      <c r="Z11633">
        <v>-3.6519752357499997E-2</v>
      </c>
    </row>
    <row r="11634" spans="1:26" x14ac:dyDescent="0.35">
      <c r="A11634" s="1">
        <v>11632</v>
      </c>
      <c r="B11634" s="2">
        <v>45838.666666666657</v>
      </c>
      <c r="C11634" t="s">
        <v>23289</v>
      </c>
      <c r="D11634">
        <v>0</v>
      </c>
      <c r="E11634">
        <v>0</v>
      </c>
      <c r="F11634">
        <v>661.3</v>
      </c>
      <c r="G11634">
        <v>679.6</v>
      </c>
      <c r="H11634">
        <v>0</v>
      </c>
      <c r="I11634">
        <v>0.2114</v>
      </c>
      <c r="J11634">
        <v>0.82530000000000003</v>
      </c>
      <c r="K11634">
        <v>4.0000000000000002E-4</v>
      </c>
      <c r="L11634">
        <v>0</v>
      </c>
      <c r="M11634">
        <v>5410</v>
      </c>
      <c r="N11634" t="s">
        <v>23290</v>
      </c>
      <c r="O11634">
        <v>65.66</v>
      </c>
      <c r="P11634">
        <v>0</v>
      </c>
      <c r="Q11634">
        <v>71.3</v>
      </c>
      <c r="R11634">
        <v>72.099999999999994</v>
      </c>
      <c r="S11634">
        <v>0</v>
      </c>
      <c r="T11634">
        <v>0.2107</v>
      </c>
      <c r="U11634">
        <v>-0.17599999999999999</v>
      </c>
      <c r="V11634">
        <v>4.0000000000000002E-4</v>
      </c>
      <c r="W11634">
        <v>109</v>
      </c>
      <c r="X11634">
        <v>0</v>
      </c>
      <c r="Y11634">
        <v>-1545884.6629000001</v>
      </c>
      <c r="Z11634">
        <v>-1.5458846629000001E-3</v>
      </c>
    </row>
    <row r="11635" spans="1:26" x14ac:dyDescent="0.35">
      <c r="A11635" s="1">
        <v>11633</v>
      </c>
      <c r="B11635" s="2">
        <v>45838.666666666657</v>
      </c>
      <c r="C11635" t="s">
        <v>23291</v>
      </c>
      <c r="D11635">
        <v>0</v>
      </c>
      <c r="E11635">
        <v>0</v>
      </c>
      <c r="F11635">
        <v>652.6</v>
      </c>
      <c r="G11635">
        <v>670.9</v>
      </c>
      <c r="H11635">
        <v>0</v>
      </c>
      <c r="I11635">
        <v>0.20799999999999999</v>
      </c>
      <c r="J11635">
        <v>0.82240000000000002</v>
      </c>
      <c r="K11635">
        <v>4.0000000000000002E-4</v>
      </c>
      <c r="L11635">
        <v>0</v>
      </c>
      <c r="M11635">
        <v>5420</v>
      </c>
      <c r="N11635" t="s">
        <v>23292</v>
      </c>
      <c r="O11635">
        <v>83.08</v>
      </c>
      <c r="P11635">
        <v>-3.77</v>
      </c>
      <c r="Q11635">
        <v>72.3</v>
      </c>
      <c r="R11635">
        <v>73.2</v>
      </c>
      <c r="S11635">
        <v>1</v>
      </c>
      <c r="T11635">
        <v>0.20960000000000001</v>
      </c>
      <c r="U11635">
        <v>-0.1789</v>
      </c>
      <c r="V11635">
        <v>4.0000000000000002E-4</v>
      </c>
      <c r="W11635">
        <v>55</v>
      </c>
      <c r="X11635">
        <v>0</v>
      </c>
      <c r="Y11635">
        <v>-780033.54550000012</v>
      </c>
      <c r="Z11635">
        <v>-7.8003354550000017E-4</v>
      </c>
    </row>
    <row r="11636" spans="1:26" x14ac:dyDescent="0.35">
      <c r="A11636" s="1">
        <v>11634</v>
      </c>
      <c r="B11636" s="2">
        <v>45838.666666666657</v>
      </c>
      <c r="C11636" t="s">
        <v>23293</v>
      </c>
      <c r="D11636">
        <v>752.38</v>
      </c>
      <c r="E11636">
        <v>0</v>
      </c>
      <c r="F11636">
        <v>648.20000000000005</v>
      </c>
      <c r="G11636">
        <v>666.6</v>
      </c>
      <c r="H11636">
        <v>0</v>
      </c>
      <c r="I11636">
        <v>0.20749999999999999</v>
      </c>
      <c r="J11636">
        <v>0.82089999999999996</v>
      </c>
      <c r="K11636">
        <v>4.0000000000000002E-4</v>
      </c>
      <c r="L11636">
        <v>10</v>
      </c>
      <c r="M11636">
        <v>5425</v>
      </c>
      <c r="N11636" t="s">
        <v>23294</v>
      </c>
      <c r="O11636">
        <v>91.41</v>
      </c>
      <c r="P11636">
        <v>3.86</v>
      </c>
      <c r="Q11636">
        <v>73</v>
      </c>
      <c r="R11636">
        <v>73.8</v>
      </c>
      <c r="S11636">
        <v>4</v>
      </c>
      <c r="T11636">
        <v>0.20910000000000001</v>
      </c>
      <c r="U11636">
        <v>-0.1804</v>
      </c>
      <c r="V11636">
        <v>4.0000000000000002E-4</v>
      </c>
      <c r="W11636">
        <v>159</v>
      </c>
      <c r="X11636">
        <v>141824.28099999999</v>
      </c>
      <c r="Y11636">
        <v>-2255006.0679000001</v>
      </c>
      <c r="Z11636">
        <v>-2.1131817869E-3</v>
      </c>
    </row>
    <row r="11637" spans="1:26" x14ac:dyDescent="0.35">
      <c r="A11637" s="1">
        <v>11635</v>
      </c>
      <c r="B11637" s="2">
        <v>45838.666666666657</v>
      </c>
      <c r="C11637" t="s">
        <v>23295</v>
      </c>
      <c r="D11637">
        <v>0</v>
      </c>
      <c r="E11637">
        <v>0</v>
      </c>
      <c r="F11637">
        <v>643.9</v>
      </c>
      <c r="G11637">
        <v>662.2</v>
      </c>
      <c r="H11637">
        <v>0</v>
      </c>
      <c r="I11637">
        <v>0.20699999999999999</v>
      </c>
      <c r="J11637">
        <v>0.81940000000000002</v>
      </c>
      <c r="K11637">
        <v>4.0000000000000002E-4</v>
      </c>
      <c r="L11637">
        <v>0</v>
      </c>
      <c r="M11637">
        <v>5430</v>
      </c>
      <c r="N11637" t="s">
        <v>23296</v>
      </c>
      <c r="O11637">
        <v>71.89</v>
      </c>
      <c r="P11637">
        <v>0</v>
      </c>
      <c r="Q11637">
        <v>73.5</v>
      </c>
      <c r="R11637">
        <v>74.400000000000006</v>
      </c>
      <c r="S11637">
        <v>0</v>
      </c>
      <c r="T11637">
        <v>0.20860000000000001</v>
      </c>
      <c r="U11637">
        <v>-0.18190000000000001</v>
      </c>
      <c r="V11637">
        <v>4.0000000000000002E-4</v>
      </c>
      <c r="W11637">
        <v>58</v>
      </c>
      <c r="X11637">
        <v>0</v>
      </c>
      <c r="Y11637">
        <v>-822580.82980000018</v>
      </c>
      <c r="Z11637">
        <v>-8.2258082980000014E-4</v>
      </c>
    </row>
    <row r="11638" spans="1:26" x14ac:dyDescent="0.35">
      <c r="A11638" s="1">
        <v>11636</v>
      </c>
      <c r="B11638" s="2">
        <v>45838.666666666657</v>
      </c>
      <c r="C11638" t="s">
        <v>23297</v>
      </c>
      <c r="D11638">
        <v>0</v>
      </c>
      <c r="E11638">
        <v>0</v>
      </c>
      <c r="F11638">
        <v>635.20000000000005</v>
      </c>
      <c r="G11638">
        <v>653.29999999999995</v>
      </c>
      <c r="H11638">
        <v>0</v>
      </c>
      <c r="I11638">
        <v>0.20599999999999999</v>
      </c>
      <c r="J11638">
        <v>0.81640000000000001</v>
      </c>
      <c r="K11638">
        <v>4.0000000000000002E-4</v>
      </c>
      <c r="L11638">
        <v>0</v>
      </c>
      <c r="M11638">
        <v>5440</v>
      </c>
      <c r="N11638" t="s">
        <v>23298</v>
      </c>
      <c r="O11638">
        <v>83.78</v>
      </c>
      <c r="P11638">
        <v>-5.87</v>
      </c>
      <c r="Q11638">
        <v>74.8</v>
      </c>
      <c r="R11638">
        <v>75.599999999999994</v>
      </c>
      <c r="S11638">
        <v>49</v>
      </c>
      <c r="T11638">
        <v>0.20760000000000001</v>
      </c>
      <c r="U11638">
        <v>-0.18490000000000001</v>
      </c>
      <c r="V11638">
        <v>4.0000000000000002E-4</v>
      </c>
      <c r="W11638">
        <v>302</v>
      </c>
      <c r="X11638">
        <v>0</v>
      </c>
      <c r="Y11638">
        <v>-4283093.2862</v>
      </c>
      <c r="Z11638">
        <v>-4.2830932862000003E-3</v>
      </c>
    </row>
    <row r="11639" spans="1:26" x14ac:dyDescent="0.35">
      <c r="A11639" s="1">
        <v>11637</v>
      </c>
      <c r="B11639" s="2">
        <v>45838.666666666657</v>
      </c>
      <c r="C11639" t="s">
        <v>23299</v>
      </c>
      <c r="D11639">
        <v>573.76</v>
      </c>
      <c r="E11639">
        <v>0</v>
      </c>
      <c r="F11639">
        <v>626.6</v>
      </c>
      <c r="G11639">
        <v>644.70000000000005</v>
      </c>
      <c r="H11639">
        <v>0</v>
      </c>
      <c r="I11639">
        <v>0.2056</v>
      </c>
      <c r="J11639">
        <v>0.81330000000000002</v>
      </c>
      <c r="K11639">
        <v>4.0000000000000002E-4</v>
      </c>
      <c r="L11639">
        <v>106</v>
      </c>
      <c r="M11639">
        <v>5450</v>
      </c>
      <c r="N11639" t="s">
        <v>23300</v>
      </c>
      <c r="O11639">
        <v>86.2</v>
      </c>
      <c r="P11639">
        <v>-4.9000000000000004</v>
      </c>
      <c r="Q11639">
        <v>76</v>
      </c>
      <c r="R11639">
        <v>76.8</v>
      </c>
      <c r="S11639">
        <v>22</v>
      </c>
      <c r="T11639">
        <v>0.20660000000000001</v>
      </c>
      <c r="U11639">
        <v>-0.188</v>
      </c>
      <c r="V11639">
        <v>4.0000000000000002E-4</v>
      </c>
      <c r="W11639">
        <v>2187</v>
      </c>
      <c r="X11639">
        <v>1503337.3785999999</v>
      </c>
      <c r="Y11639">
        <v>-31016970.254700009</v>
      </c>
      <c r="Z11639">
        <v>-2.95136328761E-2</v>
      </c>
    </row>
    <row r="11640" spans="1:26" x14ac:dyDescent="0.35">
      <c r="A11640" s="1">
        <v>11638</v>
      </c>
      <c r="B11640" s="2">
        <v>45838.666666666657</v>
      </c>
      <c r="C11640" t="s">
        <v>23301</v>
      </c>
      <c r="D11640">
        <v>742.5</v>
      </c>
      <c r="E11640">
        <v>0</v>
      </c>
      <c r="F11640">
        <v>618</v>
      </c>
      <c r="G11640">
        <v>636.1</v>
      </c>
      <c r="H11640">
        <v>0</v>
      </c>
      <c r="I11640">
        <v>0.2039</v>
      </c>
      <c r="J11640">
        <v>0.81020000000000003</v>
      </c>
      <c r="K11640">
        <v>4.0000000000000002E-4</v>
      </c>
      <c r="L11640">
        <v>2</v>
      </c>
      <c r="M11640">
        <v>5460</v>
      </c>
      <c r="N11640" t="s">
        <v>23302</v>
      </c>
      <c r="O11640">
        <v>88.2</v>
      </c>
      <c r="P11640">
        <v>-4.3499999999999996</v>
      </c>
      <c r="Q11640">
        <v>77.3</v>
      </c>
      <c r="R11640">
        <v>78.099999999999994</v>
      </c>
      <c r="S11640">
        <v>5</v>
      </c>
      <c r="T11640">
        <v>0.20549999999999999</v>
      </c>
      <c r="U11640">
        <v>-0.19109999999999999</v>
      </c>
      <c r="V11640">
        <v>4.0000000000000002E-4</v>
      </c>
      <c r="W11640">
        <v>874</v>
      </c>
      <c r="X11640">
        <v>28364.856199999998</v>
      </c>
      <c r="Y11640">
        <v>-12395442.159399999</v>
      </c>
      <c r="Z11640">
        <v>-1.23670773032E-2</v>
      </c>
    </row>
    <row r="11641" spans="1:26" x14ac:dyDescent="0.35">
      <c r="A11641" s="1">
        <v>11639</v>
      </c>
      <c r="B11641" s="2">
        <v>45838.666666666657</v>
      </c>
      <c r="C11641" t="s">
        <v>23303</v>
      </c>
      <c r="D11641">
        <v>0</v>
      </c>
      <c r="E11641">
        <v>0</v>
      </c>
      <c r="F11641">
        <v>611.79999999999995</v>
      </c>
      <c r="G11641">
        <v>622.20000000000005</v>
      </c>
      <c r="H11641">
        <v>0</v>
      </c>
      <c r="I11641">
        <v>0.2029</v>
      </c>
      <c r="J11641">
        <v>0.80700000000000005</v>
      </c>
      <c r="K11641">
        <v>4.0000000000000002E-4</v>
      </c>
      <c r="L11641">
        <v>0</v>
      </c>
      <c r="M11641">
        <v>5470</v>
      </c>
      <c r="N11641" t="s">
        <v>23304</v>
      </c>
      <c r="O11641">
        <v>93.3</v>
      </c>
      <c r="P11641">
        <v>-0.75</v>
      </c>
      <c r="Q11641">
        <v>78.5</v>
      </c>
      <c r="R11641">
        <v>79.3</v>
      </c>
      <c r="S11641">
        <v>23</v>
      </c>
      <c r="T11641">
        <v>0.20449999999999999</v>
      </c>
      <c r="U11641">
        <v>-0.1943</v>
      </c>
      <c r="V11641">
        <v>4.0000000000000002E-4</v>
      </c>
      <c r="W11641">
        <v>115</v>
      </c>
      <c r="X11641">
        <v>0</v>
      </c>
      <c r="Y11641">
        <v>-1630979.2315</v>
      </c>
      <c r="Z11641">
        <v>-1.6309792315E-3</v>
      </c>
    </row>
    <row r="11642" spans="1:26" x14ac:dyDescent="0.35">
      <c r="A11642" s="1">
        <v>11640</v>
      </c>
      <c r="B11642" s="2">
        <v>45838.666666666657</v>
      </c>
      <c r="C11642" t="s">
        <v>23305</v>
      </c>
      <c r="D11642">
        <v>566.29999999999995</v>
      </c>
      <c r="E11642">
        <v>0</v>
      </c>
      <c r="F11642">
        <v>607.20000000000005</v>
      </c>
      <c r="G11642">
        <v>618</v>
      </c>
      <c r="H11642">
        <v>0</v>
      </c>
      <c r="I11642">
        <v>0.2024</v>
      </c>
      <c r="J11642">
        <v>0.8054</v>
      </c>
      <c r="K11642">
        <v>4.0000000000000002E-4</v>
      </c>
      <c r="L11642">
        <v>92</v>
      </c>
      <c r="M11642">
        <v>5475</v>
      </c>
      <c r="N11642" t="s">
        <v>23306</v>
      </c>
      <c r="O11642">
        <v>96.29</v>
      </c>
      <c r="P11642">
        <v>1.44</v>
      </c>
      <c r="Q11642">
        <v>79</v>
      </c>
      <c r="R11642">
        <v>80</v>
      </c>
      <c r="S11642">
        <v>1</v>
      </c>
      <c r="T11642">
        <v>0.20399999999999999</v>
      </c>
      <c r="U11642">
        <v>-0.19589999999999999</v>
      </c>
      <c r="V11642">
        <v>4.0000000000000002E-4</v>
      </c>
      <c r="W11642">
        <v>453</v>
      </c>
      <c r="X11642">
        <v>1304783.3851999999</v>
      </c>
      <c r="Y11642">
        <v>-6424639.9293000009</v>
      </c>
      <c r="Z11642">
        <v>-5.1198565441000011E-3</v>
      </c>
    </row>
    <row r="11643" spans="1:26" x14ac:dyDescent="0.35">
      <c r="A11643" s="1">
        <v>11641</v>
      </c>
      <c r="B11643" s="2">
        <v>45838.666666666657</v>
      </c>
      <c r="C11643" t="s">
        <v>23307</v>
      </c>
      <c r="D11643">
        <v>0</v>
      </c>
      <c r="E11643">
        <v>0</v>
      </c>
      <c r="F11643">
        <v>603</v>
      </c>
      <c r="G11643">
        <v>613.5</v>
      </c>
      <c r="H11643">
        <v>0</v>
      </c>
      <c r="I11643">
        <v>0.20180000000000001</v>
      </c>
      <c r="J11643">
        <v>0.80379999999999996</v>
      </c>
      <c r="K11643">
        <v>4.0000000000000002E-4</v>
      </c>
      <c r="L11643">
        <v>0</v>
      </c>
      <c r="M11643">
        <v>5480</v>
      </c>
      <c r="N11643" t="s">
        <v>23308</v>
      </c>
      <c r="O11643">
        <v>89.74</v>
      </c>
      <c r="P11643">
        <v>0</v>
      </c>
      <c r="Q11643">
        <v>79.8</v>
      </c>
      <c r="R11643">
        <v>80.599999999999994</v>
      </c>
      <c r="S11643">
        <v>0</v>
      </c>
      <c r="T11643">
        <v>0.20349999999999999</v>
      </c>
      <c r="U11643">
        <v>-0.19750000000000001</v>
      </c>
      <c r="V11643">
        <v>4.0000000000000002E-4</v>
      </c>
      <c r="W11643">
        <v>124</v>
      </c>
      <c r="X11643">
        <v>0</v>
      </c>
      <c r="Y11643">
        <v>-1758621.0844000001</v>
      </c>
      <c r="Z11643">
        <v>-1.7586210843999999E-3</v>
      </c>
    </row>
    <row r="11644" spans="1:26" x14ac:dyDescent="0.35">
      <c r="A11644" s="1">
        <v>11642</v>
      </c>
      <c r="B11644" s="2">
        <v>45838.666666666657</v>
      </c>
      <c r="C11644" t="s">
        <v>23309</v>
      </c>
      <c r="D11644">
        <v>0</v>
      </c>
      <c r="E11644">
        <v>0</v>
      </c>
      <c r="F11644">
        <v>594.4</v>
      </c>
      <c r="G11644">
        <v>605.20000000000005</v>
      </c>
      <c r="H11644">
        <v>0</v>
      </c>
      <c r="I11644">
        <v>0.20080000000000001</v>
      </c>
      <c r="J11644">
        <v>0.80049999999999999</v>
      </c>
      <c r="K11644">
        <v>4.0000000000000002E-4</v>
      </c>
      <c r="L11644">
        <v>0</v>
      </c>
      <c r="M11644">
        <v>5490</v>
      </c>
      <c r="N11644" t="s">
        <v>23310</v>
      </c>
      <c r="O11644">
        <v>78.290000000000006</v>
      </c>
      <c r="P11644">
        <v>0</v>
      </c>
      <c r="Q11644">
        <v>81.099999999999994</v>
      </c>
      <c r="R11644">
        <v>81.900000000000006</v>
      </c>
      <c r="S11644">
        <v>0</v>
      </c>
      <c r="T11644">
        <v>0.2024</v>
      </c>
      <c r="U11644">
        <v>-0.20080000000000001</v>
      </c>
      <c r="V11644">
        <v>4.0000000000000002E-4</v>
      </c>
      <c r="W11644">
        <v>88</v>
      </c>
      <c r="X11644">
        <v>0</v>
      </c>
      <c r="Y11644">
        <v>-1248053.6728000001</v>
      </c>
      <c r="Z11644">
        <v>-1.2480536728E-3</v>
      </c>
    </row>
    <row r="11645" spans="1:26" x14ac:dyDescent="0.35">
      <c r="A11645" s="1">
        <v>11643</v>
      </c>
      <c r="B11645" s="2">
        <v>45838.666666666657</v>
      </c>
      <c r="C11645" t="s">
        <v>23311</v>
      </c>
      <c r="D11645">
        <v>584.88</v>
      </c>
      <c r="E11645">
        <v>0</v>
      </c>
      <c r="F11645">
        <v>588.1</v>
      </c>
      <c r="G11645">
        <v>595.5</v>
      </c>
      <c r="H11645">
        <v>0</v>
      </c>
      <c r="I11645">
        <v>0.20050000000000001</v>
      </c>
      <c r="J11645">
        <v>0.79710000000000003</v>
      </c>
      <c r="K11645">
        <v>4.0000000000000002E-4</v>
      </c>
      <c r="L11645">
        <v>5030</v>
      </c>
      <c r="M11645">
        <v>5500</v>
      </c>
      <c r="N11645" t="s">
        <v>23312</v>
      </c>
      <c r="O11645">
        <v>92.38</v>
      </c>
      <c r="P11645">
        <v>-6.42</v>
      </c>
      <c r="Q11645">
        <v>82.5</v>
      </c>
      <c r="R11645">
        <v>83.3</v>
      </c>
      <c r="S11645">
        <v>134</v>
      </c>
      <c r="T11645">
        <v>0.2016</v>
      </c>
      <c r="U11645">
        <v>-0.20419999999999999</v>
      </c>
      <c r="V11645">
        <v>4.0000000000000002E-4</v>
      </c>
      <c r="W11645">
        <v>2251</v>
      </c>
      <c r="X11645">
        <v>71337613.342999995</v>
      </c>
      <c r="Y11645">
        <v>-31924645.65310001</v>
      </c>
      <c r="Z11645">
        <v>3.9412967689899991E-2</v>
      </c>
    </row>
    <row r="11646" spans="1:26" x14ac:dyDescent="0.35">
      <c r="A11646" s="1">
        <v>11644</v>
      </c>
      <c r="B11646" s="2">
        <v>45838.666666666657</v>
      </c>
      <c r="C11646" t="s">
        <v>23313</v>
      </c>
      <c r="D11646">
        <v>553.55999999999995</v>
      </c>
      <c r="E11646">
        <v>0</v>
      </c>
      <c r="F11646">
        <v>581.6</v>
      </c>
      <c r="G11646">
        <v>592.4</v>
      </c>
      <c r="H11646">
        <v>0</v>
      </c>
      <c r="I11646">
        <v>0.1993</v>
      </c>
      <c r="J11646">
        <v>0.7954</v>
      </c>
      <c r="K11646">
        <v>4.0000000000000002E-4</v>
      </c>
      <c r="L11646">
        <v>1</v>
      </c>
      <c r="M11646">
        <v>5505</v>
      </c>
      <c r="N11646" t="s">
        <v>23314</v>
      </c>
      <c r="O11646">
        <v>74.2</v>
      </c>
      <c r="P11646">
        <v>0</v>
      </c>
      <c r="Q11646">
        <v>83</v>
      </c>
      <c r="R11646">
        <v>84</v>
      </c>
      <c r="S11646">
        <v>0</v>
      </c>
      <c r="T11646">
        <v>0.2009</v>
      </c>
      <c r="U11646">
        <v>-0.2059</v>
      </c>
      <c r="V11646">
        <v>4.0000000000000002E-4</v>
      </c>
      <c r="W11646">
        <v>131</v>
      </c>
      <c r="X11646">
        <v>14182.428099999999</v>
      </c>
      <c r="Y11646">
        <v>-1857898.0811000001</v>
      </c>
      <c r="Z11646">
        <v>-1.8437156530000001E-3</v>
      </c>
    </row>
    <row r="11647" spans="1:26" x14ac:dyDescent="0.35">
      <c r="A11647" s="1">
        <v>11645</v>
      </c>
      <c r="B11647" s="2">
        <v>45838.666666666657</v>
      </c>
      <c r="C11647" t="s">
        <v>23315</v>
      </c>
      <c r="D11647">
        <v>0</v>
      </c>
      <c r="E11647">
        <v>0</v>
      </c>
      <c r="F11647">
        <v>577.5</v>
      </c>
      <c r="G11647">
        <v>588.20000000000005</v>
      </c>
      <c r="H11647">
        <v>0</v>
      </c>
      <c r="I11647">
        <v>0.1988</v>
      </c>
      <c r="J11647">
        <v>0.79369999999999996</v>
      </c>
      <c r="K11647">
        <v>4.0000000000000002E-4</v>
      </c>
      <c r="L11647">
        <v>0</v>
      </c>
      <c r="M11647">
        <v>5510</v>
      </c>
      <c r="N11647" t="s">
        <v>23316</v>
      </c>
      <c r="O11647">
        <v>102.03</v>
      </c>
      <c r="P11647">
        <v>1.58</v>
      </c>
      <c r="Q11647">
        <v>83.8</v>
      </c>
      <c r="R11647">
        <v>84.6</v>
      </c>
      <c r="S11647">
        <v>5</v>
      </c>
      <c r="T11647">
        <v>0.20039999999999999</v>
      </c>
      <c r="U11647">
        <v>-0.20760000000000001</v>
      </c>
      <c r="V11647">
        <v>4.0000000000000002E-4</v>
      </c>
      <c r="W11647">
        <v>36</v>
      </c>
      <c r="X11647">
        <v>0</v>
      </c>
      <c r="Y11647">
        <v>-510567.41160000011</v>
      </c>
      <c r="Z11647">
        <v>-5.1056741160000014E-4</v>
      </c>
    </row>
    <row r="11648" spans="1:26" x14ac:dyDescent="0.35">
      <c r="A11648" s="1">
        <v>11646</v>
      </c>
      <c r="B11648" s="2">
        <v>45838.666666666657</v>
      </c>
      <c r="C11648" t="s">
        <v>23317</v>
      </c>
      <c r="D11648">
        <v>0</v>
      </c>
      <c r="E11648">
        <v>0</v>
      </c>
      <c r="F11648">
        <v>573.20000000000005</v>
      </c>
      <c r="G11648">
        <v>583.6</v>
      </c>
      <c r="H11648">
        <v>0</v>
      </c>
      <c r="I11648">
        <v>0.1983</v>
      </c>
      <c r="J11648">
        <v>0.79200000000000004</v>
      </c>
      <c r="K11648">
        <v>4.0000000000000002E-4</v>
      </c>
      <c r="L11648">
        <v>0</v>
      </c>
      <c r="M11648">
        <v>5515</v>
      </c>
      <c r="N11648" t="s">
        <v>23318</v>
      </c>
      <c r="O11648">
        <v>81.7</v>
      </c>
      <c r="P11648">
        <v>0</v>
      </c>
      <c r="Q11648">
        <v>84.5</v>
      </c>
      <c r="R11648">
        <v>85.3</v>
      </c>
      <c r="S11648">
        <v>0</v>
      </c>
      <c r="T11648">
        <v>0.19989999999999999</v>
      </c>
      <c r="U11648">
        <v>-0.20930000000000001</v>
      </c>
      <c r="V11648">
        <v>4.0000000000000002E-4</v>
      </c>
      <c r="W11648">
        <v>36</v>
      </c>
      <c r="X11648">
        <v>0</v>
      </c>
      <c r="Y11648">
        <v>-510567.41160000011</v>
      </c>
      <c r="Z11648">
        <v>-5.1056741160000014E-4</v>
      </c>
    </row>
    <row r="11649" spans="1:26" x14ac:dyDescent="0.35">
      <c r="A11649" s="1">
        <v>11647</v>
      </c>
      <c r="B11649" s="2">
        <v>45838.666666666657</v>
      </c>
      <c r="C11649" t="s">
        <v>23319</v>
      </c>
      <c r="D11649">
        <v>0</v>
      </c>
      <c r="E11649">
        <v>0</v>
      </c>
      <c r="F11649">
        <v>568.9</v>
      </c>
      <c r="G11649">
        <v>579.70000000000005</v>
      </c>
      <c r="H11649">
        <v>0</v>
      </c>
      <c r="I11649">
        <v>0.1978</v>
      </c>
      <c r="J11649">
        <v>0.7903</v>
      </c>
      <c r="K11649">
        <v>4.0000000000000002E-4</v>
      </c>
      <c r="L11649">
        <v>0</v>
      </c>
      <c r="M11649">
        <v>5520</v>
      </c>
      <c r="N11649" t="s">
        <v>23320</v>
      </c>
      <c r="O11649">
        <v>103.57</v>
      </c>
      <c r="P11649">
        <v>0</v>
      </c>
      <c r="Q11649">
        <v>85</v>
      </c>
      <c r="R11649">
        <v>86</v>
      </c>
      <c r="S11649">
        <v>0</v>
      </c>
      <c r="T11649">
        <v>0.19939999999999999</v>
      </c>
      <c r="U11649">
        <v>-0.21110000000000001</v>
      </c>
      <c r="V11649">
        <v>4.0000000000000002E-4</v>
      </c>
      <c r="W11649">
        <v>52</v>
      </c>
      <c r="X11649">
        <v>0</v>
      </c>
      <c r="Y11649">
        <v>-737486.26120000007</v>
      </c>
      <c r="Z11649">
        <v>-7.3748626120000008E-4</v>
      </c>
    </row>
    <row r="11650" spans="1:26" x14ac:dyDescent="0.35">
      <c r="A11650" s="1">
        <v>11648</v>
      </c>
      <c r="B11650" s="2">
        <v>45838.666666666657</v>
      </c>
      <c r="C11650" t="s">
        <v>23321</v>
      </c>
      <c r="D11650">
        <v>530.74</v>
      </c>
      <c r="E11650">
        <v>0</v>
      </c>
      <c r="F11650">
        <v>564.79999999999995</v>
      </c>
      <c r="G11650">
        <v>575.5</v>
      </c>
      <c r="H11650">
        <v>0</v>
      </c>
      <c r="I11650">
        <v>0.19750000000000001</v>
      </c>
      <c r="J11650">
        <v>0.78849999999999998</v>
      </c>
      <c r="K11650">
        <v>4.0000000000000002E-4</v>
      </c>
      <c r="L11650">
        <v>26</v>
      </c>
      <c r="M11650">
        <v>5525</v>
      </c>
      <c r="N11650" t="s">
        <v>23322</v>
      </c>
      <c r="O11650">
        <v>103.45</v>
      </c>
      <c r="P11650">
        <v>0</v>
      </c>
      <c r="Q11650">
        <v>85.8</v>
      </c>
      <c r="R11650">
        <v>86.7</v>
      </c>
      <c r="S11650">
        <v>0</v>
      </c>
      <c r="T11650">
        <v>0.19900000000000001</v>
      </c>
      <c r="U11650">
        <v>-0.21279999999999999</v>
      </c>
      <c r="V11650">
        <v>4.0000000000000002E-4</v>
      </c>
      <c r="W11650">
        <v>2316</v>
      </c>
      <c r="X11650">
        <v>368743.13059999997</v>
      </c>
      <c r="Y11650">
        <v>-32846503.479600001</v>
      </c>
      <c r="Z11650">
        <v>-3.2477760348999997E-2</v>
      </c>
    </row>
    <row r="11651" spans="1:26" x14ac:dyDescent="0.35">
      <c r="A11651" s="1">
        <v>11649</v>
      </c>
      <c r="B11651" s="2">
        <v>45838.666666666657</v>
      </c>
      <c r="C11651" t="s">
        <v>23323</v>
      </c>
      <c r="D11651">
        <v>674.28</v>
      </c>
      <c r="E11651">
        <v>0</v>
      </c>
      <c r="F11651">
        <v>560.5</v>
      </c>
      <c r="G11651">
        <v>571</v>
      </c>
      <c r="H11651">
        <v>0</v>
      </c>
      <c r="I11651">
        <v>0.19700000000000001</v>
      </c>
      <c r="J11651">
        <v>0.78669999999999995</v>
      </c>
      <c r="K11651">
        <v>4.0000000000000002E-4</v>
      </c>
      <c r="L11651">
        <v>1</v>
      </c>
      <c r="M11651">
        <v>5530</v>
      </c>
      <c r="N11651" t="s">
        <v>23324</v>
      </c>
      <c r="O11651">
        <v>95.2</v>
      </c>
      <c r="P11651">
        <v>0</v>
      </c>
      <c r="Q11651">
        <v>86.6</v>
      </c>
      <c r="R11651">
        <v>87.4</v>
      </c>
      <c r="S11651">
        <v>0</v>
      </c>
      <c r="T11651">
        <v>0.19839999999999999</v>
      </c>
      <c r="U11651">
        <v>-0.21460000000000001</v>
      </c>
      <c r="V11651">
        <v>4.0000000000000002E-4</v>
      </c>
      <c r="W11651">
        <v>72</v>
      </c>
      <c r="X11651">
        <v>14182.428099999999</v>
      </c>
      <c r="Y11651">
        <v>-1021134.8232</v>
      </c>
      <c r="Z11651">
        <v>-1.0069523951E-3</v>
      </c>
    </row>
    <row r="11652" spans="1:26" x14ac:dyDescent="0.35">
      <c r="A11652" s="1">
        <v>11650</v>
      </c>
      <c r="B11652" s="2">
        <v>45838.666666666657</v>
      </c>
      <c r="C11652" t="s">
        <v>23325</v>
      </c>
      <c r="D11652">
        <v>511.49</v>
      </c>
      <c r="E11652">
        <v>0</v>
      </c>
      <c r="F11652">
        <v>556.4</v>
      </c>
      <c r="G11652">
        <v>566.70000000000005</v>
      </c>
      <c r="H11652">
        <v>0</v>
      </c>
      <c r="I11652">
        <v>0.1963</v>
      </c>
      <c r="J11652">
        <v>0.78490000000000004</v>
      </c>
      <c r="K11652">
        <v>4.0000000000000002E-4</v>
      </c>
      <c r="L11652">
        <v>1</v>
      </c>
      <c r="M11652">
        <v>5535</v>
      </c>
      <c r="N11652" t="s">
        <v>23326</v>
      </c>
      <c r="O11652">
        <v>62.5</v>
      </c>
      <c r="P11652">
        <v>0</v>
      </c>
      <c r="Q11652">
        <v>87.3</v>
      </c>
      <c r="R11652">
        <v>88.2</v>
      </c>
      <c r="S11652">
        <v>0</v>
      </c>
      <c r="T11652">
        <v>0.1978</v>
      </c>
      <c r="U11652">
        <v>-0.21640000000000001</v>
      </c>
      <c r="V11652">
        <v>4.0000000000000002E-4</v>
      </c>
      <c r="W11652">
        <v>21</v>
      </c>
      <c r="X11652">
        <v>14182.428099999999</v>
      </c>
      <c r="Y11652">
        <v>-297830.99010000011</v>
      </c>
      <c r="Z11652">
        <v>-2.8364856199999998E-4</v>
      </c>
    </row>
    <row r="11653" spans="1:26" x14ac:dyDescent="0.35">
      <c r="A11653" s="1">
        <v>11651</v>
      </c>
      <c r="B11653" s="2">
        <v>45838.666666666657</v>
      </c>
      <c r="C11653" t="s">
        <v>23327</v>
      </c>
      <c r="D11653">
        <v>0</v>
      </c>
      <c r="E11653">
        <v>0</v>
      </c>
      <c r="F11653">
        <v>552.1</v>
      </c>
      <c r="G11653">
        <v>562.79999999999995</v>
      </c>
      <c r="H11653">
        <v>0</v>
      </c>
      <c r="I11653">
        <v>0.1958</v>
      </c>
      <c r="J11653">
        <v>0.78310000000000002</v>
      </c>
      <c r="K11653">
        <v>4.0000000000000002E-4</v>
      </c>
      <c r="L11653">
        <v>0</v>
      </c>
      <c r="M11653">
        <v>5540</v>
      </c>
      <c r="N11653" t="s">
        <v>23328</v>
      </c>
      <c r="O11653">
        <v>100.19</v>
      </c>
      <c r="P11653">
        <v>-5.26</v>
      </c>
      <c r="Q11653">
        <v>87.9</v>
      </c>
      <c r="R11653">
        <v>88.9</v>
      </c>
      <c r="S11653">
        <v>2</v>
      </c>
      <c r="T11653">
        <v>0.1973</v>
      </c>
      <c r="U11653">
        <v>-0.21820000000000001</v>
      </c>
      <c r="V11653">
        <v>4.0000000000000002E-4</v>
      </c>
      <c r="W11653">
        <v>52</v>
      </c>
      <c r="X11653">
        <v>0</v>
      </c>
      <c r="Y11653">
        <v>-737486.26120000007</v>
      </c>
      <c r="Z11653">
        <v>-7.3748626120000008E-4</v>
      </c>
    </row>
    <row r="11654" spans="1:26" x14ac:dyDescent="0.35">
      <c r="A11654" s="1">
        <v>11652</v>
      </c>
      <c r="B11654" s="2">
        <v>45838.666666666657</v>
      </c>
      <c r="C11654" t="s">
        <v>23329</v>
      </c>
      <c r="D11654">
        <v>493.62</v>
      </c>
      <c r="E11654">
        <v>0</v>
      </c>
      <c r="F11654">
        <v>547.9</v>
      </c>
      <c r="G11654">
        <v>558.6</v>
      </c>
      <c r="H11654">
        <v>0</v>
      </c>
      <c r="I11654">
        <v>0.1953</v>
      </c>
      <c r="J11654">
        <v>0.78129999999999999</v>
      </c>
      <c r="K11654">
        <v>4.0000000000000002E-4</v>
      </c>
      <c r="L11654">
        <v>1</v>
      </c>
      <c r="M11654">
        <v>5545</v>
      </c>
      <c r="N11654" t="s">
        <v>23330</v>
      </c>
      <c r="O11654">
        <v>104.05</v>
      </c>
      <c r="P11654">
        <v>-2.2999999999999998</v>
      </c>
      <c r="Q11654">
        <v>88.6</v>
      </c>
      <c r="R11654">
        <v>89.6</v>
      </c>
      <c r="S11654">
        <v>1</v>
      </c>
      <c r="T11654">
        <v>0.1968</v>
      </c>
      <c r="U11654">
        <v>-0.22</v>
      </c>
      <c r="V11654">
        <v>4.0000000000000002E-4</v>
      </c>
      <c r="W11654">
        <v>13</v>
      </c>
      <c r="X11654">
        <v>14182.428099999999</v>
      </c>
      <c r="Y11654">
        <v>-184371.56529999999</v>
      </c>
      <c r="Z11654">
        <v>-1.7018913720000001E-4</v>
      </c>
    </row>
    <row r="11655" spans="1:26" x14ac:dyDescent="0.35">
      <c r="A11655" s="1">
        <v>11653</v>
      </c>
      <c r="B11655" s="2">
        <v>45838.666666666657</v>
      </c>
      <c r="C11655" t="s">
        <v>23331</v>
      </c>
      <c r="D11655">
        <v>719.47</v>
      </c>
      <c r="E11655">
        <v>0</v>
      </c>
      <c r="F11655">
        <v>546</v>
      </c>
      <c r="G11655">
        <v>553.29999999999995</v>
      </c>
      <c r="H11655">
        <v>0</v>
      </c>
      <c r="I11655">
        <v>0.19539999999999999</v>
      </c>
      <c r="J11655">
        <v>0.77949999999999997</v>
      </c>
      <c r="K11655">
        <v>4.0000000000000002E-4</v>
      </c>
      <c r="L11655">
        <v>273</v>
      </c>
      <c r="M11655">
        <v>5550</v>
      </c>
      <c r="N11655" t="s">
        <v>23332</v>
      </c>
      <c r="O11655">
        <v>97.05</v>
      </c>
      <c r="P11655">
        <v>-10.15</v>
      </c>
      <c r="Q11655">
        <v>89.3</v>
      </c>
      <c r="R11655">
        <v>90.4</v>
      </c>
      <c r="S11655">
        <v>7</v>
      </c>
      <c r="T11655">
        <v>0.1963</v>
      </c>
      <c r="U11655">
        <v>-0.2218</v>
      </c>
      <c r="V11655">
        <v>4.0000000000000002E-4</v>
      </c>
      <c r="W11655">
        <v>540</v>
      </c>
      <c r="X11655">
        <v>3871802.8713000002</v>
      </c>
      <c r="Y11655">
        <v>-7658511.1740000024</v>
      </c>
      <c r="Z11655">
        <v>-3.7867083027000011E-3</v>
      </c>
    </row>
    <row r="11656" spans="1:26" x14ac:dyDescent="0.35">
      <c r="A11656" s="1">
        <v>11654</v>
      </c>
      <c r="B11656" s="2">
        <v>45838.666666666657</v>
      </c>
      <c r="C11656" t="s">
        <v>23333</v>
      </c>
      <c r="D11656">
        <v>0</v>
      </c>
      <c r="E11656">
        <v>0</v>
      </c>
      <c r="F11656">
        <v>539.6</v>
      </c>
      <c r="G11656">
        <v>550</v>
      </c>
      <c r="H11656">
        <v>0</v>
      </c>
      <c r="I11656">
        <v>0.19420000000000001</v>
      </c>
      <c r="J11656">
        <v>0.77759999999999996</v>
      </c>
      <c r="K11656">
        <v>4.0000000000000002E-4</v>
      </c>
      <c r="L11656">
        <v>0</v>
      </c>
      <c r="M11656">
        <v>5555</v>
      </c>
      <c r="N11656" t="s">
        <v>23334</v>
      </c>
      <c r="O11656">
        <v>64.72</v>
      </c>
      <c r="P11656">
        <v>0</v>
      </c>
      <c r="Q11656">
        <v>90.1</v>
      </c>
      <c r="R11656">
        <v>91.1</v>
      </c>
      <c r="S11656">
        <v>0</v>
      </c>
      <c r="T11656">
        <v>0.1958</v>
      </c>
      <c r="U11656">
        <v>-0.22370000000000001</v>
      </c>
      <c r="V11656">
        <v>4.0000000000000002E-4</v>
      </c>
      <c r="W11656">
        <v>7</v>
      </c>
      <c r="X11656">
        <v>0</v>
      </c>
      <c r="Y11656">
        <v>-99276.996699999989</v>
      </c>
      <c r="Z11656">
        <v>-9.9276996699999988E-5</v>
      </c>
    </row>
    <row r="11657" spans="1:26" x14ac:dyDescent="0.35">
      <c r="A11657" s="1">
        <v>11655</v>
      </c>
      <c r="B11657" s="2">
        <v>45838.666666666657</v>
      </c>
      <c r="C11657" t="s">
        <v>23335</v>
      </c>
      <c r="D11657">
        <v>513.67999999999995</v>
      </c>
      <c r="E11657">
        <v>0</v>
      </c>
      <c r="F11657">
        <v>535.4</v>
      </c>
      <c r="G11657">
        <v>546.1</v>
      </c>
      <c r="H11657">
        <v>0</v>
      </c>
      <c r="I11657">
        <v>0.19370000000000001</v>
      </c>
      <c r="J11657">
        <v>0.77580000000000005</v>
      </c>
      <c r="K11657">
        <v>4.0000000000000002E-4</v>
      </c>
      <c r="L11657">
        <v>23</v>
      </c>
      <c r="M11657">
        <v>5560</v>
      </c>
      <c r="N11657" t="s">
        <v>23336</v>
      </c>
      <c r="O11657">
        <v>75.53</v>
      </c>
      <c r="P11657">
        <v>0</v>
      </c>
      <c r="Q11657">
        <v>90.8</v>
      </c>
      <c r="R11657">
        <v>91.9</v>
      </c>
      <c r="S11657">
        <v>0</v>
      </c>
      <c r="T11657">
        <v>0.1953</v>
      </c>
      <c r="U11657">
        <v>-0.22559999999999999</v>
      </c>
      <c r="V11657">
        <v>4.0000000000000002E-4</v>
      </c>
      <c r="W11657">
        <v>33</v>
      </c>
      <c r="X11657">
        <v>326195.84629999998</v>
      </c>
      <c r="Y11657">
        <v>-468020.12730000011</v>
      </c>
      <c r="Z11657">
        <v>-1.418242810000001E-4</v>
      </c>
    </row>
    <row r="11658" spans="1:26" x14ac:dyDescent="0.35">
      <c r="A11658" s="1">
        <v>11656</v>
      </c>
      <c r="B11658" s="2">
        <v>45838.666666666657</v>
      </c>
      <c r="C11658" t="s">
        <v>23337</v>
      </c>
      <c r="D11658">
        <v>0</v>
      </c>
      <c r="E11658">
        <v>0</v>
      </c>
      <c r="F11658">
        <v>531.20000000000005</v>
      </c>
      <c r="G11658">
        <v>541.9</v>
      </c>
      <c r="H11658">
        <v>0</v>
      </c>
      <c r="I11658">
        <v>0.19320000000000001</v>
      </c>
      <c r="J11658">
        <v>0.77390000000000003</v>
      </c>
      <c r="K11658">
        <v>4.0000000000000002E-4</v>
      </c>
      <c r="L11658">
        <v>0</v>
      </c>
      <c r="M11658">
        <v>5565</v>
      </c>
      <c r="N11658" t="s">
        <v>23338</v>
      </c>
      <c r="O11658">
        <v>62.95</v>
      </c>
      <c r="P11658">
        <v>0</v>
      </c>
      <c r="Q11658">
        <v>91.6</v>
      </c>
      <c r="R11658">
        <v>92.6</v>
      </c>
      <c r="S11658">
        <v>0</v>
      </c>
      <c r="T11658">
        <v>0.1948</v>
      </c>
      <c r="U11658">
        <v>-0.22750000000000001</v>
      </c>
      <c r="V11658">
        <v>4.0000000000000002E-4</v>
      </c>
      <c r="W11658">
        <v>38</v>
      </c>
      <c r="X11658">
        <v>0</v>
      </c>
      <c r="Y11658">
        <v>-538932.26780000003</v>
      </c>
      <c r="Z11658">
        <v>-5.3893226780000005E-4</v>
      </c>
    </row>
    <row r="11659" spans="1:26" x14ac:dyDescent="0.35">
      <c r="A11659" s="1">
        <v>11657</v>
      </c>
      <c r="B11659" s="2">
        <v>45838.666666666657</v>
      </c>
      <c r="C11659" t="s">
        <v>23339</v>
      </c>
      <c r="D11659">
        <v>495.46</v>
      </c>
      <c r="E11659">
        <v>0</v>
      </c>
      <c r="F11659">
        <v>527.1</v>
      </c>
      <c r="G11659">
        <v>537.4</v>
      </c>
      <c r="H11659">
        <v>0</v>
      </c>
      <c r="I11659">
        <v>0.1928</v>
      </c>
      <c r="J11659">
        <v>0.77200000000000002</v>
      </c>
      <c r="K11659">
        <v>4.0000000000000002E-4</v>
      </c>
      <c r="L11659">
        <v>14</v>
      </c>
      <c r="M11659">
        <v>5570</v>
      </c>
      <c r="N11659" t="s">
        <v>23340</v>
      </c>
      <c r="O11659">
        <v>60.2</v>
      </c>
      <c r="P11659">
        <v>0</v>
      </c>
      <c r="Q11659">
        <v>92.5</v>
      </c>
      <c r="R11659">
        <v>93.4</v>
      </c>
      <c r="S11659">
        <v>0</v>
      </c>
      <c r="T11659">
        <v>0.1943</v>
      </c>
      <c r="U11659">
        <v>-0.22939999999999999</v>
      </c>
      <c r="V11659">
        <v>4.0000000000000002E-4</v>
      </c>
      <c r="W11659">
        <v>68</v>
      </c>
      <c r="X11659">
        <v>198553.99340000001</v>
      </c>
      <c r="Y11659">
        <v>-964405.11080000014</v>
      </c>
      <c r="Z11659">
        <v>-7.658511174000001E-4</v>
      </c>
    </row>
    <row r="11660" spans="1:26" x14ac:dyDescent="0.35">
      <c r="A11660" s="1">
        <v>11658</v>
      </c>
      <c r="B11660" s="2">
        <v>45838.666666666657</v>
      </c>
      <c r="C11660" t="s">
        <v>23341</v>
      </c>
      <c r="D11660">
        <v>624.84</v>
      </c>
      <c r="E11660">
        <v>0</v>
      </c>
      <c r="F11660">
        <v>522.9</v>
      </c>
      <c r="G11660">
        <v>533.6</v>
      </c>
      <c r="H11660">
        <v>0</v>
      </c>
      <c r="I11660">
        <v>0.19220000000000001</v>
      </c>
      <c r="J11660">
        <v>0.77</v>
      </c>
      <c r="K11660">
        <v>5.0000000000000001E-4</v>
      </c>
      <c r="L11660">
        <v>127</v>
      </c>
      <c r="M11660">
        <v>5575</v>
      </c>
      <c r="N11660" t="s">
        <v>23342</v>
      </c>
      <c r="O11660">
        <v>93.74</v>
      </c>
      <c r="P11660">
        <v>-17.96</v>
      </c>
      <c r="Q11660">
        <v>93.1</v>
      </c>
      <c r="R11660">
        <v>94.2</v>
      </c>
      <c r="S11660">
        <v>4</v>
      </c>
      <c r="T11660">
        <v>0.19370000000000001</v>
      </c>
      <c r="U11660">
        <v>-0.23130000000000001</v>
      </c>
      <c r="V11660">
        <v>5.0000000000000001E-4</v>
      </c>
      <c r="W11660">
        <v>721</v>
      </c>
      <c r="X11660">
        <v>2251460.4608749999</v>
      </c>
      <c r="Y11660">
        <v>-12781913.325125</v>
      </c>
      <c r="Z11660">
        <v>-1.0530452864250001E-2</v>
      </c>
    </row>
    <row r="11661" spans="1:26" x14ac:dyDescent="0.35">
      <c r="A11661" s="1">
        <v>11659</v>
      </c>
      <c r="B11661" s="2">
        <v>45838.666666666657</v>
      </c>
      <c r="C11661" t="s">
        <v>23343</v>
      </c>
      <c r="D11661">
        <v>0</v>
      </c>
      <c r="E11661">
        <v>0</v>
      </c>
      <c r="F11661">
        <v>518.79999999999995</v>
      </c>
      <c r="G11661">
        <v>529.1</v>
      </c>
      <c r="H11661">
        <v>0</v>
      </c>
      <c r="I11661">
        <v>0.1918</v>
      </c>
      <c r="J11661">
        <v>0.7681</v>
      </c>
      <c r="K11661">
        <v>5.0000000000000001E-4</v>
      </c>
      <c r="L11661">
        <v>0</v>
      </c>
      <c r="M11661">
        <v>5580</v>
      </c>
      <c r="N11661" t="s">
        <v>23344</v>
      </c>
      <c r="O11661">
        <v>94.2</v>
      </c>
      <c r="P11661">
        <v>0</v>
      </c>
      <c r="Q11661">
        <v>93.9</v>
      </c>
      <c r="R11661">
        <v>94.9</v>
      </c>
      <c r="S11661">
        <v>0</v>
      </c>
      <c r="T11661">
        <v>0.19320000000000001</v>
      </c>
      <c r="U11661">
        <v>-0.23319999999999999</v>
      </c>
      <c r="V11661">
        <v>5.0000000000000001E-4</v>
      </c>
      <c r="W11661">
        <v>29</v>
      </c>
      <c r="X11661">
        <v>0</v>
      </c>
      <c r="Y11661">
        <v>-514113.01862500008</v>
      </c>
      <c r="Z11661">
        <v>-5.1411301862500016E-4</v>
      </c>
    </row>
    <row r="11662" spans="1:26" x14ac:dyDescent="0.35">
      <c r="A11662" s="1">
        <v>11660</v>
      </c>
      <c r="B11662" s="2">
        <v>45838.666666666657</v>
      </c>
      <c r="C11662" t="s">
        <v>23345</v>
      </c>
      <c r="D11662">
        <v>0</v>
      </c>
      <c r="E11662">
        <v>0</v>
      </c>
      <c r="F11662">
        <v>514.6</v>
      </c>
      <c r="G11662">
        <v>525.29999999999995</v>
      </c>
      <c r="H11662">
        <v>0</v>
      </c>
      <c r="I11662">
        <v>0.19120000000000001</v>
      </c>
      <c r="J11662">
        <v>0.76619999999999999</v>
      </c>
      <c r="K11662">
        <v>5.0000000000000001E-4</v>
      </c>
      <c r="L11662">
        <v>0</v>
      </c>
      <c r="M11662">
        <v>5585</v>
      </c>
      <c r="N11662" t="s">
        <v>23346</v>
      </c>
      <c r="O11662">
        <v>60.72</v>
      </c>
      <c r="P11662">
        <v>0</v>
      </c>
      <c r="Q11662">
        <v>94.7</v>
      </c>
      <c r="R11662">
        <v>95.7</v>
      </c>
      <c r="S11662">
        <v>0</v>
      </c>
      <c r="T11662">
        <v>0.19270000000000001</v>
      </c>
      <c r="U11662">
        <v>-0.23519999999999999</v>
      </c>
      <c r="V11662">
        <v>5.0000000000000001E-4</v>
      </c>
      <c r="W11662">
        <v>20</v>
      </c>
      <c r="X11662">
        <v>0</v>
      </c>
      <c r="Y11662">
        <v>-354560.70250000001</v>
      </c>
      <c r="Z11662">
        <v>-3.5456070249999998E-4</v>
      </c>
    </row>
    <row r="11663" spans="1:26" x14ac:dyDescent="0.35">
      <c r="A11663" s="1">
        <v>11661</v>
      </c>
      <c r="B11663" s="2">
        <v>45838.666666666657</v>
      </c>
      <c r="C11663" t="s">
        <v>23347</v>
      </c>
      <c r="D11663">
        <v>661.14</v>
      </c>
      <c r="E11663">
        <v>0</v>
      </c>
      <c r="F11663">
        <v>510.6</v>
      </c>
      <c r="G11663">
        <v>520.9</v>
      </c>
      <c r="H11663">
        <v>0</v>
      </c>
      <c r="I11663">
        <v>0.19070000000000001</v>
      </c>
      <c r="J11663">
        <v>0.76419999999999999</v>
      </c>
      <c r="K11663">
        <v>5.0000000000000001E-4</v>
      </c>
      <c r="L11663">
        <v>25</v>
      </c>
      <c r="M11663">
        <v>5590</v>
      </c>
      <c r="N11663" t="s">
        <v>23348</v>
      </c>
      <c r="O11663">
        <v>105.45</v>
      </c>
      <c r="P11663">
        <v>-9.0500000000000007</v>
      </c>
      <c r="Q11663">
        <v>95.5</v>
      </c>
      <c r="R11663">
        <v>96.5</v>
      </c>
      <c r="S11663">
        <v>15</v>
      </c>
      <c r="T11663">
        <v>0.19220000000000001</v>
      </c>
      <c r="U11663">
        <v>-0.23710000000000001</v>
      </c>
      <c r="V11663">
        <v>5.0000000000000001E-4</v>
      </c>
      <c r="W11663">
        <v>17</v>
      </c>
      <c r="X11663">
        <v>443200.87812499999</v>
      </c>
      <c r="Y11663">
        <v>-301376.59712500009</v>
      </c>
      <c r="Z11663">
        <v>1.4182428099999991E-4</v>
      </c>
    </row>
    <row r="11664" spans="1:26" x14ac:dyDescent="0.35">
      <c r="A11664" s="1">
        <v>11662</v>
      </c>
      <c r="B11664" s="2">
        <v>45838.666666666657</v>
      </c>
      <c r="C11664" t="s">
        <v>23349</v>
      </c>
      <c r="D11664">
        <v>0</v>
      </c>
      <c r="E11664">
        <v>0</v>
      </c>
      <c r="F11664">
        <v>506.4</v>
      </c>
      <c r="G11664">
        <v>516.70000000000005</v>
      </c>
      <c r="H11664">
        <v>0</v>
      </c>
      <c r="I11664">
        <v>0.19020000000000001</v>
      </c>
      <c r="J11664">
        <v>0.76219999999999999</v>
      </c>
      <c r="K11664">
        <v>5.0000000000000001E-4</v>
      </c>
      <c r="L11664">
        <v>0</v>
      </c>
      <c r="M11664">
        <v>5595</v>
      </c>
      <c r="N11664" t="s">
        <v>23350</v>
      </c>
      <c r="O11664">
        <v>100</v>
      </c>
      <c r="P11664">
        <v>0</v>
      </c>
      <c r="Q11664">
        <v>96.3</v>
      </c>
      <c r="R11664">
        <v>97.3</v>
      </c>
      <c r="S11664">
        <v>0</v>
      </c>
      <c r="T11664">
        <v>0.19170000000000001</v>
      </c>
      <c r="U11664">
        <v>-0.23910000000000001</v>
      </c>
      <c r="V11664">
        <v>5.0000000000000001E-4</v>
      </c>
      <c r="W11664">
        <v>278</v>
      </c>
      <c r="X11664">
        <v>0</v>
      </c>
      <c r="Y11664">
        <v>-4928393.764750001</v>
      </c>
      <c r="Z11664">
        <v>-4.9283937647500008E-3</v>
      </c>
    </row>
    <row r="11665" spans="1:26" x14ac:dyDescent="0.35">
      <c r="A11665" s="1">
        <v>11663</v>
      </c>
      <c r="B11665" s="2">
        <v>45838.666666666657</v>
      </c>
      <c r="C11665" t="s">
        <v>23351</v>
      </c>
      <c r="D11665">
        <v>475.86</v>
      </c>
      <c r="E11665">
        <v>0</v>
      </c>
      <c r="F11665">
        <v>504.5</v>
      </c>
      <c r="G11665">
        <v>511.7</v>
      </c>
      <c r="H11665">
        <v>0</v>
      </c>
      <c r="I11665">
        <v>0.1903</v>
      </c>
      <c r="J11665">
        <v>0.76019999999999999</v>
      </c>
      <c r="K11665">
        <v>5.0000000000000001E-4</v>
      </c>
      <c r="L11665">
        <v>303</v>
      </c>
      <c r="M11665">
        <v>5600</v>
      </c>
      <c r="N11665" t="s">
        <v>23352</v>
      </c>
      <c r="O11665">
        <v>108.99</v>
      </c>
      <c r="P11665">
        <v>-7.41</v>
      </c>
      <c r="Q11665">
        <v>97.3</v>
      </c>
      <c r="R11665">
        <v>98.1</v>
      </c>
      <c r="S11665">
        <v>274</v>
      </c>
      <c r="T11665">
        <v>0.1913</v>
      </c>
      <c r="U11665">
        <v>-0.24110000000000001</v>
      </c>
      <c r="V11665">
        <v>5.0000000000000001E-4</v>
      </c>
      <c r="W11665">
        <v>1138</v>
      </c>
      <c r="X11665">
        <v>5371594.6428749999</v>
      </c>
      <c r="Y11665">
        <v>-20174503.97225</v>
      </c>
      <c r="Z11665">
        <v>-1.4802909329375001E-2</v>
      </c>
    </row>
    <row r="11666" spans="1:26" x14ac:dyDescent="0.35">
      <c r="A11666" s="1">
        <v>11664</v>
      </c>
      <c r="B11666" s="2">
        <v>45838.666666666657</v>
      </c>
      <c r="C11666" t="s">
        <v>23353</v>
      </c>
      <c r="D11666">
        <v>0</v>
      </c>
      <c r="E11666">
        <v>0</v>
      </c>
      <c r="F11666">
        <v>498.2</v>
      </c>
      <c r="G11666">
        <v>508.8</v>
      </c>
      <c r="H11666">
        <v>0</v>
      </c>
      <c r="I11666">
        <v>0.18920000000000001</v>
      </c>
      <c r="J11666">
        <v>0.75819999999999999</v>
      </c>
      <c r="K11666">
        <v>5.0000000000000001E-4</v>
      </c>
      <c r="L11666">
        <v>0</v>
      </c>
      <c r="M11666">
        <v>5605</v>
      </c>
      <c r="N11666" t="s">
        <v>23354</v>
      </c>
      <c r="O11666">
        <v>114.75</v>
      </c>
      <c r="P11666">
        <v>-2.5499999999999998</v>
      </c>
      <c r="Q11666">
        <v>97.9</v>
      </c>
      <c r="R11666">
        <v>99</v>
      </c>
      <c r="S11666">
        <v>1</v>
      </c>
      <c r="T11666">
        <v>0.19070000000000001</v>
      </c>
      <c r="U11666">
        <v>-0.2432</v>
      </c>
      <c r="V11666">
        <v>5.0000000000000001E-4</v>
      </c>
      <c r="W11666">
        <v>13</v>
      </c>
      <c r="X11666">
        <v>0</v>
      </c>
      <c r="Y11666">
        <v>-230464.45662499999</v>
      </c>
      <c r="Z11666">
        <v>-2.3046445662500001E-4</v>
      </c>
    </row>
    <row r="11667" spans="1:26" x14ac:dyDescent="0.35">
      <c r="A11667" s="1">
        <v>11665</v>
      </c>
      <c r="B11667" s="2">
        <v>45838.666666666657</v>
      </c>
      <c r="C11667" t="s">
        <v>23355</v>
      </c>
      <c r="D11667">
        <v>0</v>
      </c>
      <c r="E11667">
        <v>0</v>
      </c>
      <c r="F11667">
        <v>494.1</v>
      </c>
      <c r="G11667">
        <v>504.4</v>
      </c>
      <c r="H11667">
        <v>0</v>
      </c>
      <c r="I11667">
        <v>0.18870000000000001</v>
      </c>
      <c r="J11667">
        <v>0.75609999999999999</v>
      </c>
      <c r="K11667">
        <v>5.0000000000000001E-4</v>
      </c>
      <c r="L11667">
        <v>0</v>
      </c>
      <c r="M11667">
        <v>5610</v>
      </c>
      <c r="N11667" t="s">
        <v>23356</v>
      </c>
      <c r="O11667">
        <v>97.6</v>
      </c>
      <c r="P11667">
        <v>0</v>
      </c>
      <c r="Q11667">
        <v>98.7</v>
      </c>
      <c r="R11667">
        <v>99.8</v>
      </c>
      <c r="S11667">
        <v>0</v>
      </c>
      <c r="T11667">
        <v>0.19009999999999999</v>
      </c>
      <c r="U11667">
        <v>-0.2452</v>
      </c>
      <c r="V11667">
        <v>5.0000000000000001E-4</v>
      </c>
      <c r="W11667">
        <v>27</v>
      </c>
      <c r="X11667">
        <v>0</v>
      </c>
      <c r="Y11667">
        <v>-478656.94837500009</v>
      </c>
      <c r="Z11667">
        <v>-4.7865694837500011E-4</v>
      </c>
    </row>
    <row r="11668" spans="1:26" x14ac:dyDescent="0.35">
      <c r="A11668" s="1">
        <v>11666</v>
      </c>
      <c r="B11668" s="2">
        <v>45838.666666666657</v>
      </c>
      <c r="C11668" t="s">
        <v>23357</v>
      </c>
      <c r="D11668">
        <v>0</v>
      </c>
      <c r="E11668">
        <v>0</v>
      </c>
      <c r="F11668">
        <v>490</v>
      </c>
      <c r="G11668">
        <v>500.3</v>
      </c>
      <c r="H11668">
        <v>0</v>
      </c>
      <c r="I11668">
        <v>0.1883</v>
      </c>
      <c r="J11668">
        <v>0.75409999999999999</v>
      </c>
      <c r="K11668">
        <v>5.0000000000000001E-4</v>
      </c>
      <c r="L11668">
        <v>0</v>
      </c>
      <c r="M11668">
        <v>5615</v>
      </c>
      <c r="N11668" t="s">
        <v>23358</v>
      </c>
      <c r="O11668">
        <v>122.15</v>
      </c>
      <c r="P11668">
        <v>0</v>
      </c>
      <c r="Q11668">
        <v>99.6</v>
      </c>
      <c r="R11668">
        <v>100.6</v>
      </c>
      <c r="S11668">
        <v>0</v>
      </c>
      <c r="T11668">
        <v>0.18970000000000001</v>
      </c>
      <c r="U11668">
        <v>-0.2472</v>
      </c>
      <c r="V11668">
        <v>5.0000000000000001E-4</v>
      </c>
      <c r="W11668">
        <v>237</v>
      </c>
      <c r="X11668">
        <v>0</v>
      </c>
      <c r="Y11668">
        <v>-4201544.3246250013</v>
      </c>
      <c r="Z11668">
        <v>-4.2015443246250011E-3</v>
      </c>
    </row>
    <row r="11669" spans="1:26" x14ac:dyDescent="0.35">
      <c r="A11669" s="1">
        <v>11667</v>
      </c>
      <c r="B11669" s="2">
        <v>45838.666666666657</v>
      </c>
      <c r="C11669" t="s">
        <v>23359</v>
      </c>
      <c r="D11669">
        <v>461.98</v>
      </c>
      <c r="E11669">
        <v>0</v>
      </c>
      <c r="F11669">
        <v>486.7</v>
      </c>
      <c r="G11669">
        <v>496.2</v>
      </c>
      <c r="H11669">
        <v>0</v>
      </c>
      <c r="I11669">
        <v>0.18779999999999999</v>
      </c>
      <c r="J11669">
        <v>0.752</v>
      </c>
      <c r="K11669">
        <v>5.0000000000000001E-4</v>
      </c>
      <c r="L11669">
        <v>24</v>
      </c>
      <c r="M11669">
        <v>5620</v>
      </c>
      <c r="N11669" t="s">
        <v>23360</v>
      </c>
      <c r="O11669">
        <v>102.4</v>
      </c>
      <c r="P11669">
        <v>0</v>
      </c>
      <c r="Q11669">
        <v>100.5</v>
      </c>
      <c r="R11669">
        <v>101.5</v>
      </c>
      <c r="S11669">
        <v>0</v>
      </c>
      <c r="T11669">
        <v>0.18909999999999999</v>
      </c>
      <c r="U11669">
        <v>-0.24929999999999999</v>
      </c>
      <c r="V11669">
        <v>5.0000000000000001E-4</v>
      </c>
      <c r="W11669">
        <v>50</v>
      </c>
      <c r="X11669">
        <v>425472.84299999999</v>
      </c>
      <c r="Y11669">
        <v>-886401.75624999998</v>
      </c>
      <c r="Z11669">
        <v>-4.6092891325000003E-4</v>
      </c>
    </row>
    <row r="11670" spans="1:26" x14ac:dyDescent="0.35">
      <c r="A11670" s="1">
        <v>11668</v>
      </c>
      <c r="B11670" s="2">
        <v>45838.666666666657</v>
      </c>
      <c r="C11670" t="s">
        <v>23361</v>
      </c>
      <c r="D11670">
        <v>607.13</v>
      </c>
      <c r="E11670">
        <v>0</v>
      </c>
      <c r="F11670">
        <v>484</v>
      </c>
      <c r="G11670">
        <v>492.1</v>
      </c>
      <c r="H11670">
        <v>0</v>
      </c>
      <c r="I11670">
        <v>0.188</v>
      </c>
      <c r="J11670">
        <v>0.74990000000000001</v>
      </c>
      <c r="K11670">
        <v>5.0000000000000001E-4</v>
      </c>
      <c r="L11670">
        <v>143</v>
      </c>
      <c r="M11670">
        <v>5625</v>
      </c>
      <c r="N11670" t="s">
        <v>23362</v>
      </c>
      <c r="O11670">
        <v>99.77</v>
      </c>
      <c r="P11670">
        <v>0</v>
      </c>
      <c r="Q11670">
        <v>101.3</v>
      </c>
      <c r="R11670">
        <v>102.3</v>
      </c>
      <c r="S11670">
        <v>0</v>
      </c>
      <c r="T11670">
        <v>0.18859999999999999</v>
      </c>
      <c r="U11670">
        <v>-0.25140000000000001</v>
      </c>
      <c r="V11670">
        <v>5.0000000000000001E-4</v>
      </c>
      <c r="W11670">
        <v>340</v>
      </c>
      <c r="X11670">
        <v>2535109.0228749998</v>
      </c>
      <c r="Y11670">
        <v>-6027531.9424999999</v>
      </c>
      <c r="Z11670">
        <v>-3.4924229196250001E-3</v>
      </c>
    </row>
    <row r="11671" spans="1:26" x14ac:dyDescent="0.35">
      <c r="A11671" s="1">
        <v>11669</v>
      </c>
      <c r="B11671" s="2">
        <v>45838.666666666657</v>
      </c>
      <c r="C11671" t="s">
        <v>23363</v>
      </c>
      <c r="D11671">
        <v>467.56</v>
      </c>
      <c r="E11671">
        <v>0</v>
      </c>
      <c r="F11671">
        <v>477.8</v>
      </c>
      <c r="G11671">
        <v>488.1</v>
      </c>
      <c r="H11671">
        <v>0</v>
      </c>
      <c r="I11671">
        <v>0.1867</v>
      </c>
      <c r="J11671">
        <v>0.74780000000000002</v>
      </c>
      <c r="K11671">
        <v>5.0000000000000001E-4</v>
      </c>
      <c r="L11671">
        <v>1</v>
      </c>
      <c r="M11671">
        <v>5630</v>
      </c>
      <c r="N11671" t="s">
        <v>23364</v>
      </c>
      <c r="O11671">
        <v>123.58</v>
      </c>
      <c r="P11671">
        <v>1.28</v>
      </c>
      <c r="Q11671">
        <v>102.1</v>
      </c>
      <c r="R11671">
        <v>103.1</v>
      </c>
      <c r="S11671">
        <v>4</v>
      </c>
      <c r="T11671">
        <v>0.18809999999999999</v>
      </c>
      <c r="U11671">
        <v>-0.2535</v>
      </c>
      <c r="V11671">
        <v>5.0000000000000001E-4</v>
      </c>
      <c r="W11671">
        <v>92</v>
      </c>
      <c r="X11671">
        <v>17728.035124999999</v>
      </c>
      <c r="Y11671">
        <v>-1630979.2315</v>
      </c>
      <c r="Z11671">
        <v>-1.613251196375E-3</v>
      </c>
    </row>
    <row r="11672" spans="1:26" x14ac:dyDescent="0.35">
      <c r="A11672" s="1">
        <v>11670</v>
      </c>
      <c r="B11672" s="2">
        <v>45838.666666666657</v>
      </c>
      <c r="C11672" t="s">
        <v>23365</v>
      </c>
      <c r="D11672">
        <v>0</v>
      </c>
      <c r="E11672">
        <v>0</v>
      </c>
      <c r="F11672">
        <v>474.5</v>
      </c>
      <c r="G11672">
        <v>484</v>
      </c>
      <c r="H11672">
        <v>0</v>
      </c>
      <c r="I11672">
        <v>0.1862</v>
      </c>
      <c r="J11672">
        <v>0.74570000000000003</v>
      </c>
      <c r="K11672">
        <v>5.0000000000000001E-4</v>
      </c>
      <c r="L11672">
        <v>0</v>
      </c>
      <c r="M11672">
        <v>5635</v>
      </c>
      <c r="N11672" t="s">
        <v>23366</v>
      </c>
      <c r="O11672">
        <v>103.8</v>
      </c>
      <c r="P11672">
        <v>0</v>
      </c>
      <c r="Q11672">
        <v>103</v>
      </c>
      <c r="R11672">
        <v>104</v>
      </c>
      <c r="S11672">
        <v>0</v>
      </c>
      <c r="T11672">
        <v>0.18759999999999999</v>
      </c>
      <c r="U11672">
        <v>-0.25569999999999998</v>
      </c>
      <c r="V11672">
        <v>5.0000000000000001E-4</v>
      </c>
      <c r="W11672">
        <v>35</v>
      </c>
      <c r="X11672">
        <v>0</v>
      </c>
      <c r="Y11672">
        <v>-620481.22937500011</v>
      </c>
      <c r="Z11672">
        <v>-6.204812293750001E-4</v>
      </c>
    </row>
    <row r="11673" spans="1:26" x14ac:dyDescent="0.35">
      <c r="A11673" s="1">
        <v>11671</v>
      </c>
      <c r="B11673" s="2">
        <v>45838.666666666657</v>
      </c>
      <c r="C11673" t="s">
        <v>23367</v>
      </c>
      <c r="D11673">
        <v>0</v>
      </c>
      <c r="E11673">
        <v>0</v>
      </c>
      <c r="F11673">
        <v>469.7</v>
      </c>
      <c r="G11673">
        <v>480</v>
      </c>
      <c r="H11673">
        <v>0</v>
      </c>
      <c r="I11673">
        <v>0.1857</v>
      </c>
      <c r="J11673">
        <v>0.74350000000000005</v>
      </c>
      <c r="K11673">
        <v>5.0000000000000001E-4</v>
      </c>
      <c r="L11673">
        <v>0</v>
      </c>
      <c r="M11673">
        <v>5640</v>
      </c>
      <c r="N11673" t="s">
        <v>23368</v>
      </c>
      <c r="O11673">
        <v>104.7</v>
      </c>
      <c r="P11673">
        <v>0</v>
      </c>
      <c r="Q11673">
        <v>103.9</v>
      </c>
      <c r="R11673">
        <v>104.9</v>
      </c>
      <c r="S11673">
        <v>0</v>
      </c>
      <c r="T11673">
        <v>0.18709999999999999</v>
      </c>
      <c r="U11673">
        <v>-0.25779999999999997</v>
      </c>
      <c r="V11673">
        <v>5.0000000000000001E-4</v>
      </c>
      <c r="W11673">
        <v>31</v>
      </c>
      <c r="X11673">
        <v>0</v>
      </c>
      <c r="Y11673">
        <v>-549569.08887500002</v>
      </c>
      <c r="Z11673">
        <v>-5.4956908887499999E-4</v>
      </c>
    </row>
    <row r="11674" spans="1:26" x14ac:dyDescent="0.35">
      <c r="A11674" s="1">
        <v>11672</v>
      </c>
      <c r="B11674" s="2">
        <v>45838.666666666657</v>
      </c>
      <c r="C11674" t="s">
        <v>23369</v>
      </c>
      <c r="D11674">
        <v>0</v>
      </c>
      <c r="E11674">
        <v>0</v>
      </c>
      <c r="F11674">
        <v>466.4</v>
      </c>
      <c r="G11674">
        <v>475.9</v>
      </c>
      <c r="H11674">
        <v>0</v>
      </c>
      <c r="I11674">
        <v>0.1852</v>
      </c>
      <c r="J11674">
        <v>0.74129999999999996</v>
      </c>
      <c r="K11674">
        <v>5.0000000000000001E-4</v>
      </c>
      <c r="L11674">
        <v>0</v>
      </c>
      <c r="M11674">
        <v>5645</v>
      </c>
      <c r="N11674" t="s">
        <v>23370</v>
      </c>
      <c r="O11674">
        <v>101.1</v>
      </c>
      <c r="P11674">
        <v>0</v>
      </c>
      <c r="Q11674">
        <v>104.7</v>
      </c>
      <c r="R11674">
        <v>105.8</v>
      </c>
      <c r="S11674">
        <v>0</v>
      </c>
      <c r="T11674">
        <v>0.18659999999999999</v>
      </c>
      <c r="U11674">
        <v>-0.26</v>
      </c>
      <c r="V11674">
        <v>5.0000000000000001E-4</v>
      </c>
      <c r="W11674">
        <v>34</v>
      </c>
      <c r="X11674">
        <v>0</v>
      </c>
      <c r="Y11674">
        <v>-602753.19425000018</v>
      </c>
      <c r="Z11674">
        <v>-6.0275319425000013E-4</v>
      </c>
    </row>
    <row r="11675" spans="1:26" x14ac:dyDescent="0.35">
      <c r="A11675" s="1">
        <v>11673</v>
      </c>
      <c r="B11675" s="2">
        <v>45838.666666666657</v>
      </c>
      <c r="C11675" t="s">
        <v>23371</v>
      </c>
      <c r="D11675">
        <v>506.98</v>
      </c>
      <c r="E11675">
        <v>0</v>
      </c>
      <c r="F11675">
        <v>463.9</v>
      </c>
      <c r="G11675">
        <v>471</v>
      </c>
      <c r="H11675">
        <v>0</v>
      </c>
      <c r="I11675">
        <v>0.18529999999999999</v>
      </c>
      <c r="J11675">
        <v>0.73919999999999997</v>
      </c>
      <c r="K11675">
        <v>5.0000000000000001E-4</v>
      </c>
      <c r="L11675">
        <v>101</v>
      </c>
      <c r="M11675">
        <v>5650</v>
      </c>
      <c r="N11675" t="s">
        <v>23372</v>
      </c>
      <c r="O11675">
        <v>118.89</v>
      </c>
      <c r="P11675">
        <v>-7.61</v>
      </c>
      <c r="Q11675">
        <v>105.9</v>
      </c>
      <c r="R11675">
        <v>106.7</v>
      </c>
      <c r="S11675">
        <v>7</v>
      </c>
      <c r="T11675">
        <v>0.1862</v>
      </c>
      <c r="U11675">
        <v>-0.26219999999999999</v>
      </c>
      <c r="V11675">
        <v>5.0000000000000001E-4</v>
      </c>
      <c r="W11675">
        <v>2266</v>
      </c>
      <c r="X11675">
        <v>1790531.5476250011</v>
      </c>
      <c r="Y11675">
        <v>-40171727.593249999</v>
      </c>
      <c r="Z11675">
        <v>-3.8381196045625003E-2</v>
      </c>
    </row>
    <row r="11676" spans="1:26" x14ac:dyDescent="0.35">
      <c r="A11676" s="1">
        <v>11674</v>
      </c>
      <c r="B11676" s="2">
        <v>45838.666666666657</v>
      </c>
      <c r="C11676" t="s">
        <v>23373</v>
      </c>
      <c r="D11676">
        <v>0</v>
      </c>
      <c r="E11676">
        <v>0</v>
      </c>
      <c r="F11676">
        <v>458.4</v>
      </c>
      <c r="G11676">
        <v>467.9</v>
      </c>
      <c r="H11676">
        <v>0</v>
      </c>
      <c r="I11676">
        <v>0.1842</v>
      </c>
      <c r="J11676">
        <v>0.73699999999999999</v>
      </c>
      <c r="K11676">
        <v>5.0000000000000001E-4</v>
      </c>
      <c r="L11676">
        <v>3</v>
      </c>
      <c r="M11676">
        <v>5655</v>
      </c>
      <c r="N11676" t="s">
        <v>23374</v>
      </c>
      <c r="O11676">
        <v>125.29</v>
      </c>
      <c r="P11676">
        <v>0</v>
      </c>
      <c r="Q11676">
        <v>106.5</v>
      </c>
      <c r="R11676">
        <v>107.6</v>
      </c>
      <c r="S11676">
        <v>0</v>
      </c>
      <c r="T11676">
        <v>0.18559999999999999</v>
      </c>
      <c r="U11676">
        <v>-0.26440000000000002</v>
      </c>
      <c r="V11676">
        <v>5.0000000000000001E-4</v>
      </c>
      <c r="W11676">
        <v>26</v>
      </c>
      <c r="X11676">
        <v>53184.105374999999</v>
      </c>
      <c r="Y11676">
        <v>-460928.91324999998</v>
      </c>
      <c r="Z11676">
        <v>-4.0774480787500011E-4</v>
      </c>
    </row>
    <row r="11677" spans="1:26" x14ac:dyDescent="0.35">
      <c r="A11677" s="1">
        <v>11675</v>
      </c>
      <c r="B11677" s="2">
        <v>45838.666666666657</v>
      </c>
      <c r="C11677" t="s">
        <v>23375</v>
      </c>
      <c r="D11677">
        <v>0</v>
      </c>
      <c r="E11677">
        <v>0</v>
      </c>
      <c r="F11677">
        <v>454.4</v>
      </c>
      <c r="G11677">
        <v>464</v>
      </c>
      <c r="H11677">
        <v>0</v>
      </c>
      <c r="I11677">
        <v>0.18390000000000001</v>
      </c>
      <c r="J11677">
        <v>0.73470000000000002</v>
      </c>
      <c r="K11677">
        <v>5.0000000000000001E-4</v>
      </c>
      <c r="L11677">
        <v>0</v>
      </c>
      <c r="M11677">
        <v>5660</v>
      </c>
      <c r="N11677" t="s">
        <v>23376</v>
      </c>
      <c r="O11677">
        <v>118.4</v>
      </c>
      <c r="P11677">
        <v>0</v>
      </c>
      <c r="Q11677">
        <v>107.5</v>
      </c>
      <c r="R11677">
        <v>108.5</v>
      </c>
      <c r="S11677">
        <v>0</v>
      </c>
      <c r="T11677">
        <v>0.18509999999999999</v>
      </c>
      <c r="U11677">
        <v>-0.2666</v>
      </c>
      <c r="V11677">
        <v>5.0000000000000001E-4</v>
      </c>
      <c r="W11677">
        <v>139</v>
      </c>
      <c r="X11677">
        <v>0</v>
      </c>
      <c r="Y11677">
        <v>-2464196.882375001</v>
      </c>
      <c r="Z11677">
        <v>-2.464196882375E-3</v>
      </c>
    </row>
    <row r="11678" spans="1:26" x14ac:dyDescent="0.35">
      <c r="A11678" s="1">
        <v>11676</v>
      </c>
      <c r="B11678" s="2">
        <v>45838.666666666657</v>
      </c>
      <c r="C11678" t="s">
        <v>23377</v>
      </c>
      <c r="D11678">
        <v>0</v>
      </c>
      <c r="E11678">
        <v>0</v>
      </c>
      <c r="F11678">
        <v>450.4</v>
      </c>
      <c r="G11678">
        <v>459.8</v>
      </c>
      <c r="H11678">
        <v>0</v>
      </c>
      <c r="I11678">
        <v>0.1832</v>
      </c>
      <c r="J11678">
        <v>0.73250000000000004</v>
      </c>
      <c r="K11678">
        <v>5.0000000000000001E-4</v>
      </c>
      <c r="L11678">
        <v>3</v>
      </c>
      <c r="M11678">
        <v>5665</v>
      </c>
      <c r="N11678" t="s">
        <v>23378</v>
      </c>
      <c r="O11678">
        <v>119.4</v>
      </c>
      <c r="P11678">
        <v>0</v>
      </c>
      <c r="Q11678">
        <v>108.4</v>
      </c>
      <c r="R11678">
        <v>109.4</v>
      </c>
      <c r="S11678">
        <v>0</v>
      </c>
      <c r="T11678">
        <v>0.18459999999999999</v>
      </c>
      <c r="U11678">
        <v>-0.26879999999999998</v>
      </c>
      <c r="V11678">
        <v>5.0000000000000001E-4</v>
      </c>
      <c r="W11678">
        <v>13</v>
      </c>
      <c r="X11678">
        <v>53184.105374999999</v>
      </c>
      <c r="Y11678">
        <v>-230464.45662499999</v>
      </c>
      <c r="Z11678">
        <v>-1.7728035124999999E-4</v>
      </c>
    </row>
    <row r="11679" spans="1:26" x14ac:dyDescent="0.35">
      <c r="A11679" s="1">
        <v>11677</v>
      </c>
      <c r="B11679" s="2">
        <v>45838.666666666657</v>
      </c>
      <c r="C11679" t="s">
        <v>23379</v>
      </c>
      <c r="D11679">
        <v>387</v>
      </c>
      <c r="E11679">
        <v>0</v>
      </c>
      <c r="F11679">
        <v>446.4</v>
      </c>
      <c r="G11679">
        <v>456</v>
      </c>
      <c r="H11679">
        <v>0</v>
      </c>
      <c r="I11679">
        <v>0.1827</v>
      </c>
      <c r="J11679">
        <v>0.73019999999999996</v>
      </c>
      <c r="K11679">
        <v>5.0000000000000001E-4</v>
      </c>
      <c r="L11679">
        <v>1</v>
      </c>
      <c r="M11679">
        <v>5670</v>
      </c>
      <c r="N11679" t="s">
        <v>23380</v>
      </c>
      <c r="O11679">
        <v>110.1</v>
      </c>
      <c r="P11679">
        <v>0</v>
      </c>
      <c r="Q11679">
        <v>109.3</v>
      </c>
      <c r="R11679">
        <v>110.3</v>
      </c>
      <c r="S11679">
        <v>0</v>
      </c>
      <c r="T11679">
        <v>0.18410000000000001</v>
      </c>
      <c r="U11679">
        <v>-0.27110000000000001</v>
      </c>
      <c r="V11679">
        <v>5.0000000000000001E-4</v>
      </c>
      <c r="W11679">
        <v>101</v>
      </c>
      <c r="X11679">
        <v>17728.035124999999</v>
      </c>
      <c r="Y11679">
        <v>-1790531.5476250011</v>
      </c>
      <c r="Z11679">
        <v>-1.7728035125000011E-3</v>
      </c>
    </row>
    <row r="11680" spans="1:26" x14ac:dyDescent="0.35">
      <c r="A11680" s="1">
        <v>11678</v>
      </c>
      <c r="B11680" s="2">
        <v>45838.666666666657</v>
      </c>
      <c r="C11680" t="s">
        <v>23381</v>
      </c>
      <c r="D11680">
        <v>584.45000000000005</v>
      </c>
      <c r="E11680">
        <v>0</v>
      </c>
      <c r="F11680">
        <v>443.8</v>
      </c>
      <c r="G11680">
        <v>452</v>
      </c>
      <c r="H11680">
        <v>0</v>
      </c>
      <c r="I11680">
        <v>0.18290000000000001</v>
      </c>
      <c r="J11680">
        <v>0.72799999999999998</v>
      </c>
      <c r="K11680">
        <v>5.0000000000000001E-4</v>
      </c>
      <c r="L11680">
        <v>126</v>
      </c>
      <c r="M11680">
        <v>5675</v>
      </c>
      <c r="N11680" t="s">
        <v>23382</v>
      </c>
      <c r="O11680">
        <v>127.8</v>
      </c>
      <c r="P11680">
        <v>-4.0999999999999996</v>
      </c>
      <c r="Q11680">
        <v>110.2</v>
      </c>
      <c r="R11680">
        <v>111.3</v>
      </c>
      <c r="S11680">
        <v>34</v>
      </c>
      <c r="T11680">
        <v>0.18360000000000001</v>
      </c>
      <c r="U11680">
        <v>-0.27339999999999998</v>
      </c>
      <c r="V11680">
        <v>5.0000000000000001E-4</v>
      </c>
      <c r="W11680">
        <v>823</v>
      </c>
      <c r="X11680">
        <v>2233732.4257499999</v>
      </c>
      <c r="Y11680">
        <v>-14590172.907875</v>
      </c>
      <c r="Z11680">
        <v>-1.2356440482124999E-2</v>
      </c>
    </row>
    <row r="11681" spans="1:26" x14ac:dyDescent="0.35">
      <c r="A11681" s="1">
        <v>11679</v>
      </c>
      <c r="B11681" s="2">
        <v>45838.666666666657</v>
      </c>
      <c r="C11681" t="s">
        <v>23383</v>
      </c>
      <c r="D11681">
        <v>588.29</v>
      </c>
      <c r="E11681">
        <v>0</v>
      </c>
      <c r="F11681">
        <v>438.5</v>
      </c>
      <c r="G11681">
        <v>447.8</v>
      </c>
      <c r="H11681">
        <v>0</v>
      </c>
      <c r="I11681">
        <v>0.1817</v>
      </c>
      <c r="J11681">
        <v>0.72560000000000002</v>
      </c>
      <c r="K11681">
        <v>5.0000000000000001E-4</v>
      </c>
      <c r="L11681">
        <v>19</v>
      </c>
      <c r="M11681">
        <v>5680</v>
      </c>
      <c r="N11681" t="s">
        <v>23384</v>
      </c>
      <c r="O11681">
        <v>122.8</v>
      </c>
      <c r="P11681">
        <v>-10.25</v>
      </c>
      <c r="Q11681">
        <v>111.2</v>
      </c>
      <c r="R11681">
        <v>112.2</v>
      </c>
      <c r="S11681">
        <v>40</v>
      </c>
      <c r="T11681">
        <v>0.18310000000000001</v>
      </c>
      <c r="U11681">
        <v>-0.2757</v>
      </c>
      <c r="V11681">
        <v>5.0000000000000001E-4</v>
      </c>
      <c r="W11681">
        <v>165</v>
      </c>
      <c r="X11681">
        <v>336832.66737500002</v>
      </c>
      <c r="Y11681">
        <v>-2925125.7956249998</v>
      </c>
      <c r="Z11681">
        <v>-2.5882931282499998E-3</v>
      </c>
    </row>
    <row r="11682" spans="1:26" x14ac:dyDescent="0.35">
      <c r="A11682" s="1">
        <v>11680</v>
      </c>
      <c r="B11682" s="2">
        <v>45838.666666666657</v>
      </c>
      <c r="C11682" t="s">
        <v>23385</v>
      </c>
      <c r="D11682">
        <v>0</v>
      </c>
      <c r="E11682">
        <v>0</v>
      </c>
      <c r="F11682">
        <v>434.5</v>
      </c>
      <c r="G11682">
        <v>443.8</v>
      </c>
      <c r="H11682">
        <v>0</v>
      </c>
      <c r="I11682">
        <v>0.1812</v>
      </c>
      <c r="J11682">
        <v>0.72330000000000005</v>
      </c>
      <c r="K11682">
        <v>5.0000000000000001E-4</v>
      </c>
      <c r="L11682">
        <v>0</v>
      </c>
      <c r="M11682">
        <v>5685</v>
      </c>
      <c r="N11682" t="s">
        <v>23386</v>
      </c>
      <c r="O11682">
        <v>126.52</v>
      </c>
      <c r="P11682">
        <v>0</v>
      </c>
      <c r="Q11682">
        <v>112.1</v>
      </c>
      <c r="R11682">
        <v>113.2</v>
      </c>
      <c r="S11682">
        <v>0</v>
      </c>
      <c r="T11682">
        <v>0.18260000000000001</v>
      </c>
      <c r="U11682">
        <v>-0.27800000000000002</v>
      </c>
      <c r="V11682">
        <v>5.0000000000000001E-4</v>
      </c>
      <c r="W11682">
        <v>6</v>
      </c>
      <c r="X11682">
        <v>0</v>
      </c>
      <c r="Y11682">
        <v>-106368.21075</v>
      </c>
      <c r="Z11682">
        <v>-1.0636821074999999E-4</v>
      </c>
    </row>
    <row r="11683" spans="1:26" x14ac:dyDescent="0.35">
      <c r="A11683" s="1">
        <v>11681</v>
      </c>
      <c r="B11683" s="2">
        <v>45838.666666666657</v>
      </c>
      <c r="C11683" t="s">
        <v>23387</v>
      </c>
      <c r="D11683">
        <v>0</v>
      </c>
      <c r="E11683">
        <v>0</v>
      </c>
      <c r="F11683">
        <v>430.5</v>
      </c>
      <c r="G11683">
        <v>439.9</v>
      </c>
      <c r="H11683">
        <v>0</v>
      </c>
      <c r="I11683">
        <v>0.1807</v>
      </c>
      <c r="J11683">
        <v>0.72099999999999997</v>
      </c>
      <c r="K11683">
        <v>5.0000000000000001E-4</v>
      </c>
      <c r="L11683">
        <v>0</v>
      </c>
      <c r="M11683">
        <v>5690</v>
      </c>
      <c r="N11683" t="s">
        <v>23388</v>
      </c>
      <c r="O11683">
        <v>117.6</v>
      </c>
      <c r="P11683">
        <v>0</v>
      </c>
      <c r="Q11683">
        <v>113.1</v>
      </c>
      <c r="R11683">
        <v>114.2</v>
      </c>
      <c r="S11683">
        <v>0</v>
      </c>
      <c r="T11683">
        <v>0.18210000000000001</v>
      </c>
      <c r="U11683">
        <v>-0.28039999999999998</v>
      </c>
      <c r="V11683">
        <v>5.0000000000000001E-4</v>
      </c>
      <c r="W11683">
        <v>142</v>
      </c>
      <c r="X11683">
        <v>0</v>
      </c>
      <c r="Y11683">
        <v>-2517380.9877499999</v>
      </c>
      <c r="Z11683">
        <v>-2.5173809877499999E-3</v>
      </c>
    </row>
    <row r="11684" spans="1:26" x14ac:dyDescent="0.35">
      <c r="A11684" s="1">
        <v>11682</v>
      </c>
      <c r="B11684" s="2">
        <v>45838.666666666657</v>
      </c>
      <c r="C11684" t="s">
        <v>23389</v>
      </c>
      <c r="D11684">
        <v>475.96</v>
      </c>
      <c r="E11684">
        <v>0</v>
      </c>
      <c r="F11684">
        <v>426.6</v>
      </c>
      <c r="G11684">
        <v>435.9</v>
      </c>
      <c r="H11684">
        <v>0</v>
      </c>
      <c r="I11684">
        <v>0.18029999999999999</v>
      </c>
      <c r="J11684">
        <v>0.71860000000000002</v>
      </c>
      <c r="K11684">
        <v>5.0000000000000001E-4</v>
      </c>
      <c r="L11684">
        <v>1</v>
      </c>
      <c r="M11684">
        <v>5695</v>
      </c>
      <c r="N11684" t="s">
        <v>23390</v>
      </c>
      <c r="O11684">
        <v>94.04</v>
      </c>
      <c r="P11684">
        <v>0</v>
      </c>
      <c r="Q11684">
        <v>114.1</v>
      </c>
      <c r="R11684">
        <v>115.2</v>
      </c>
      <c r="S11684">
        <v>0</v>
      </c>
      <c r="T11684">
        <v>0.18160000000000001</v>
      </c>
      <c r="U11684">
        <v>-0.28270000000000001</v>
      </c>
      <c r="V11684">
        <v>5.0000000000000001E-4</v>
      </c>
      <c r="W11684">
        <v>6</v>
      </c>
      <c r="X11684">
        <v>17728.035124999999</v>
      </c>
      <c r="Y11684">
        <v>-106368.21075</v>
      </c>
      <c r="Z11684">
        <v>-8.8640175625000008E-5</v>
      </c>
    </row>
    <row r="11685" spans="1:26" x14ac:dyDescent="0.35">
      <c r="A11685" s="1">
        <v>11683</v>
      </c>
      <c r="B11685" s="2">
        <v>45838.666666666657</v>
      </c>
      <c r="C11685" t="s">
        <v>23391</v>
      </c>
      <c r="D11685">
        <v>397.21</v>
      </c>
      <c r="E11685">
        <v>0</v>
      </c>
      <c r="F11685">
        <v>425.2</v>
      </c>
      <c r="G11685">
        <v>431.2</v>
      </c>
      <c r="H11685">
        <v>0</v>
      </c>
      <c r="I11685">
        <v>0.18049999999999999</v>
      </c>
      <c r="J11685">
        <v>0.71619999999999995</v>
      </c>
      <c r="K11685">
        <v>5.9999999999999995E-4</v>
      </c>
      <c r="L11685">
        <v>524</v>
      </c>
      <c r="M11685">
        <v>5700</v>
      </c>
      <c r="N11685" t="s">
        <v>23392</v>
      </c>
      <c r="O11685">
        <v>115.37</v>
      </c>
      <c r="P11685">
        <v>-22.23</v>
      </c>
      <c r="Q11685">
        <v>115.3</v>
      </c>
      <c r="R11685">
        <v>116.1</v>
      </c>
      <c r="S11685">
        <v>21</v>
      </c>
      <c r="T11685">
        <v>0.1812</v>
      </c>
      <c r="U11685">
        <v>-0.28510000000000002</v>
      </c>
      <c r="V11685">
        <v>5.9999999999999995E-4</v>
      </c>
      <c r="W11685">
        <v>1408</v>
      </c>
      <c r="X11685">
        <v>11147388.4866</v>
      </c>
      <c r="Y11685">
        <v>-29953288.147199988</v>
      </c>
      <c r="Z11685">
        <v>-1.8805899660599999E-2</v>
      </c>
    </row>
    <row r="11686" spans="1:26" x14ac:dyDescent="0.35">
      <c r="A11686" s="1">
        <v>11684</v>
      </c>
      <c r="B11686" s="2">
        <v>45838.666666666657</v>
      </c>
      <c r="C11686" t="s">
        <v>23393</v>
      </c>
      <c r="D11686">
        <v>0</v>
      </c>
      <c r="E11686">
        <v>0</v>
      </c>
      <c r="F11686">
        <v>418.7</v>
      </c>
      <c r="G11686">
        <v>428.1</v>
      </c>
      <c r="H11686">
        <v>0</v>
      </c>
      <c r="I11686">
        <v>0.1792</v>
      </c>
      <c r="J11686">
        <v>0.71379999999999999</v>
      </c>
      <c r="K11686">
        <v>5.9999999999999995E-4</v>
      </c>
      <c r="L11686">
        <v>0</v>
      </c>
      <c r="M11686">
        <v>5705</v>
      </c>
      <c r="N11686" t="s">
        <v>23394</v>
      </c>
      <c r="O11686">
        <v>96.13</v>
      </c>
      <c r="P11686">
        <v>0</v>
      </c>
      <c r="Q11686">
        <v>116.1</v>
      </c>
      <c r="R11686">
        <v>117.1</v>
      </c>
      <c r="S11686">
        <v>0</v>
      </c>
      <c r="T11686">
        <v>0.18060000000000001</v>
      </c>
      <c r="U11686">
        <v>-0.28749999999999998</v>
      </c>
      <c r="V11686">
        <v>5.9999999999999995E-4</v>
      </c>
      <c r="W11686">
        <v>13</v>
      </c>
      <c r="X11686">
        <v>0</v>
      </c>
      <c r="Y11686">
        <v>-276557.34795000002</v>
      </c>
      <c r="Z11686">
        <v>-2.7655734795E-4</v>
      </c>
    </row>
    <row r="11687" spans="1:26" x14ac:dyDescent="0.35">
      <c r="A11687" s="1">
        <v>11685</v>
      </c>
      <c r="B11687" s="2">
        <v>45838.666666666657</v>
      </c>
      <c r="C11687" t="s">
        <v>23395</v>
      </c>
      <c r="D11687">
        <v>411.33</v>
      </c>
      <c r="E11687">
        <v>0</v>
      </c>
      <c r="F11687">
        <v>414.7</v>
      </c>
      <c r="G11687">
        <v>424.1</v>
      </c>
      <c r="H11687">
        <v>0</v>
      </c>
      <c r="I11687">
        <v>0.1787</v>
      </c>
      <c r="J11687">
        <v>0.71140000000000003</v>
      </c>
      <c r="K11687">
        <v>5.9999999999999995E-4</v>
      </c>
      <c r="L11687">
        <v>3</v>
      </c>
      <c r="M11687">
        <v>5710</v>
      </c>
      <c r="N11687" t="s">
        <v>23396</v>
      </c>
      <c r="O11687">
        <v>135.69999999999999</v>
      </c>
      <c r="P11687">
        <v>0</v>
      </c>
      <c r="Q11687">
        <v>117.1</v>
      </c>
      <c r="R11687">
        <v>118.2</v>
      </c>
      <c r="S11687">
        <v>0</v>
      </c>
      <c r="T11687">
        <v>0.18010000000000001</v>
      </c>
      <c r="U11687">
        <v>-0.28989999999999999</v>
      </c>
      <c r="V11687">
        <v>5.9999999999999995E-4</v>
      </c>
      <c r="W11687">
        <v>261</v>
      </c>
      <c r="X11687">
        <v>63820.926449999999</v>
      </c>
      <c r="Y11687">
        <v>-5552420.6011499986</v>
      </c>
      <c r="Z11687">
        <v>-5.4885996746999984E-3</v>
      </c>
    </row>
    <row r="11688" spans="1:26" x14ac:dyDescent="0.35">
      <c r="A11688" s="1">
        <v>11686</v>
      </c>
      <c r="B11688" s="2">
        <v>45838.666666666657</v>
      </c>
      <c r="C11688" t="s">
        <v>23397</v>
      </c>
      <c r="D11688">
        <v>0</v>
      </c>
      <c r="E11688">
        <v>0</v>
      </c>
      <c r="F11688">
        <v>410.8</v>
      </c>
      <c r="G11688">
        <v>420.2</v>
      </c>
      <c r="H11688">
        <v>0</v>
      </c>
      <c r="I11688">
        <v>0.1782</v>
      </c>
      <c r="J11688">
        <v>0.70899999999999996</v>
      </c>
      <c r="K11688">
        <v>5.9999999999999995E-4</v>
      </c>
      <c r="L11688">
        <v>0</v>
      </c>
      <c r="M11688">
        <v>5715</v>
      </c>
      <c r="N11688" t="s">
        <v>23398</v>
      </c>
      <c r="O11688">
        <v>113.3</v>
      </c>
      <c r="P11688">
        <v>0</v>
      </c>
      <c r="Q11688">
        <v>118.1</v>
      </c>
      <c r="R11688">
        <v>119.2</v>
      </c>
      <c r="S11688">
        <v>0</v>
      </c>
      <c r="T11688">
        <v>0.17949999999999999</v>
      </c>
      <c r="U11688">
        <v>-0.29239999999999999</v>
      </c>
      <c r="V11688">
        <v>5.9999999999999995E-4</v>
      </c>
      <c r="W11688">
        <v>8</v>
      </c>
      <c r="X11688">
        <v>0</v>
      </c>
      <c r="Y11688">
        <v>-170189.1372</v>
      </c>
      <c r="Z11688">
        <v>-1.7018913720000001E-4</v>
      </c>
    </row>
    <row r="11689" spans="1:26" x14ac:dyDescent="0.35">
      <c r="A11689" s="1">
        <v>11687</v>
      </c>
      <c r="B11689" s="2">
        <v>45838.666666666657</v>
      </c>
      <c r="C11689" t="s">
        <v>23399</v>
      </c>
      <c r="D11689">
        <v>490.68</v>
      </c>
      <c r="E11689">
        <v>0</v>
      </c>
      <c r="F11689">
        <v>406.9</v>
      </c>
      <c r="G11689">
        <v>416.3</v>
      </c>
      <c r="H11689">
        <v>0</v>
      </c>
      <c r="I11689">
        <v>0.17780000000000001</v>
      </c>
      <c r="J11689">
        <v>0.70650000000000002</v>
      </c>
      <c r="K11689">
        <v>5.9999999999999995E-4</v>
      </c>
      <c r="L11689">
        <v>7</v>
      </c>
      <c r="M11689">
        <v>5720</v>
      </c>
      <c r="N11689" t="s">
        <v>23400</v>
      </c>
      <c r="O11689">
        <v>125.9</v>
      </c>
      <c r="P11689">
        <v>0</v>
      </c>
      <c r="Q11689">
        <v>119.4</v>
      </c>
      <c r="R11689">
        <v>120.2</v>
      </c>
      <c r="S11689">
        <v>0</v>
      </c>
      <c r="T11689">
        <v>0.1792</v>
      </c>
      <c r="U11689">
        <v>-0.29480000000000001</v>
      </c>
      <c r="V11689">
        <v>5.9999999999999995E-4</v>
      </c>
      <c r="W11689">
        <v>1147</v>
      </c>
      <c r="X11689">
        <v>148915.49505</v>
      </c>
      <c r="Y11689">
        <v>-24400867.546050001</v>
      </c>
      <c r="Z11689">
        <v>-2.4251952051E-2</v>
      </c>
    </row>
    <row r="11690" spans="1:26" x14ac:dyDescent="0.35">
      <c r="A11690" s="1">
        <v>11688</v>
      </c>
      <c r="B11690" s="2">
        <v>45838.666666666657</v>
      </c>
      <c r="C11690" t="s">
        <v>23401</v>
      </c>
      <c r="D11690">
        <v>541.4</v>
      </c>
      <c r="E11690">
        <v>0</v>
      </c>
      <c r="F11690">
        <v>404.5</v>
      </c>
      <c r="G11690">
        <v>412.4</v>
      </c>
      <c r="H11690">
        <v>0</v>
      </c>
      <c r="I11690">
        <v>0.1779</v>
      </c>
      <c r="J11690">
        <v>0.70399999999999996</v>
      </c>
      <c r="K11690">
        <v>5.9999999999999995E-4</v>
      </c>
      <c r="L11690">
        <v>180</v>
      </c>
      <c r="M11690">
        <v>5725</v>
      </c>
      <c r="N11690" t="s">
        <v>23402</v>
      </c>
      <c r="O11690">
        <v>135.9</v>
      </c>
      <c r="P11690">
        <v>-7.7</v>
      </c>
      <c r="Q11690">
        <v>120.2</v>
      </c>
      <c r="R11690">
        <v>121.2</v>
      </c>
      <c r="S11690">
        <v>3</v>
      </c>
      <c r="T11690">
        <v>0.17849999999999999</v>
      </c>
      <c r="U11690">
        <v>-0.29730000000000001</v>
      </c>
      <c r="V11690">
        <v>5.9999999999999995E-4</v>
      </c>
      <c r="W11690">
        <v>245</v>
      </c>
      <c r="X11690">
        <v>3829255.5869999989</v>
      </c>
      <c r="Y11690">
        <v>-5212042.32675</v>
      </c>
      <c r="Z11690">
        <v>-1.3827867397500011E-3</v>
      </c>
    </row>
    <row r="11691" spans="1:26" x14ac:dyDescent="0.35">
      <c r="A11691" s="1">
        <v>11689</v>
      </c>
      <c r="B11691" s="2">
        <v>45838.666666666657</v>
      </c>
      <c r="C11691" t="s">
        <v>23403</v>
      </c>
      <c r="D11691">
        <v>396.28</v>
      </c>
      <c r="E11691">
        <v>0</v>
      </c>
      <c r="F11691">
        <v>400.6</v>
      </c>
      <c r="G11691">
        <v>408.5</v>
      </c>
      <c r="H11691">
        <v>0</v>
      </c>
      <c r="I11691">
        <v>0.1774</v>
      </c>
      <c r="J11691">
        <v>0.70150000000000001</v>
      </c>
      <c r="K11691">
        <v>5.9999999999999995E-4</v>
      </c>
      <c r="L11691">
        <v>100</v>
      </c>
      <c r="M11691">
        <v>5730</v>
      </c>
      <c r="N11691" t="s">
        <v>23404</v>
      </c>
      <c r="O11691">
        <v>104.63</v>
      </c>
      <c r="P11691">
        <v>0</v>
      </c>
      <c r="Q11691">
        <v>121.2</v>
      </c>
      <c r="R11691">
        <v>122.3</v>
      </c>
      <c r="S11691">
        <v>0</v>
      </c>
      <c r="T11691">
        <v>0.17799999999999999</v>
      </c>
      <c r="U11691">
        <v>-0.29980000000000001</v>
      </c>
      <c r="V11691">
        <v>5.9999999999999995E-4</v>
      </c>
      <c r="W11691">
        <v>66</v>
      </c>
      <c r="X11691">
        <v>2127364.2149999999</v>
      </c>
      <c r="Y11691">
        <v>-1404060.3818999999</v>
      </c>
      <c r="Z11691">
        <v>7.2330383310000013E-4</v>
      </c>
    </row>
    <row r="11692" spans="1:26" x14ac:dyDescent="0.35">
      <c r="A11692" s="1">
        <v>11690</v>
      </c>
      <c r="B11692" s="2">
        <v>45838.666666666657</v>
      </c>
      <c r="C11692" t="s">
        <v>23405</v>
      </c>
      <c r="D11692">
        <v>0</v>
      </c>
      <c r="E11692">
        <v>0</v>
      </c>
      <c r="F11692">
        <v>395.3</v>
      </c>
      <c r="G11692">
        <v>404.7</v>
      </c>
      <c r="H11692">
        <v>0</v>
      </c>
      <c r="I11692">
        <v>0.1762</v>
      </c>
      <c r="J11692">
        <v>0.69899999999999995</v>
      </c>
      <c r="K11692">
        <v>5.9999999999999995E-4</v>
      </c>
      <c r="L11692">
        <v>0</v>
      </c>
      <c r="M11692">
        <v>5735</v>
      </c>
      <c r="N11692" t="s">
        <v>23406</v>
      </c>
      <c r="O11692">
        <v>156.53</v>
      </c>
      <c r="P11692">
        <v>10.43</v>
      </c>
      <c r="Q11692">
        <v>122.3</v>
      </c>
      <c r="R11692">
        <v>123.3</v>
      </c>
      <c r="S11692">
        <v>4</v>
      </c>
      <c r="T11692">
        <v>0.17749999999999999</v>
      </c>
      <c r="U11692">
        <v>-0.30230000000000001</v>
      </c>
      <c r="V11692">
        <v>5.9999999999999995E-4</v>
      </c>
      <c r="W11692">
        <v>22</v>
      </c>
      <c r="X11692">
        <v>0</v>
      </c>
      <c r="Y11692">
        <v>-468020.12729999988</v>
      </c>
      <c r="Z11692">
        <v>-4.680201272999999E-4</v>
      </c>
    </row>
    <row r="11693" spans="1:26" x14ac:dyDescent="0.35">
      <c r="A11693" s="1">
        <v>11691</v>
      </c>
      <c r="B11693" s="2">
        <v>45838.666666666657</v>
      </c>
      <c r="C11693" t="s">
        <v>23407</v>
      </c>
      <c r="D11693">
        <v>374.1</v>
      </c>
      <c r="E11693">
        <v>0</v>
      </c>
      <c r="F11693">
        <v>391.4</v>
      </c>
      <c r="G11693">
        <v>401.1</v>
      </c>
      <c r="H11693">
        <v>0</v>
      </c>
      <c r="I11693">
        <v>0.1757</v>
      </c>
      <c r="J11693">
        <v>0.69640000000000002</v>
      </c>
      <c r="K11693">
        <v>5.9999999999999995E-4</v>
      </c>
      <c r="L11693">
        <v>9</v>
      </c>
      <c r="M11693">
        <v>5740</v>
      </c>
      <c r="N11693" t="s">
        <v>23408</v>
      </c>
      <c r="O11693">
        <v>135.1</v>
      </c>
      <c r="P11693">
        <v>0</v>
      </c>
      <c r="Q11693">
        <v>123.3</v>
      </c>
      <c r="R11693">
        <v>124.4</v>
      </c>
      <c r="S11693">
        <v>0</v>
      </c>
      <c r="T11693">
        <v>0.17699999999999999</v>
      </c>
      <c r="U11693">
        <v>-0.3049</v>
      </c>
      <c r="V11693">
        <v>5.9999999999999995E-4</v>
      </c>
      <c r="W11693">
        <v>39</v>
      </c>
      <c r="X11693">
        <v>191462.77934999991</v>
      </c>
      <c r="Y11693">
        <v>-829672.0438499999</v>
      </c>
      <c r="Z11693">
        <v>-6.3820926449999996E-4</v>
      </c>
    </row>
    <row r="11694" spans="1:26" x14ac:dyDescent="0.35">
      <c r="A11694" s="1">
        <v>11692</v>
      </c>
      <c r="B11694" s="2">
        <v>45838.666666666657</v>
      </c>
      <c r="C11694" t="s">
        <v>23409</v>
      </c>
      <c r="D11694">
        <v>327.5</v>
      </c>
      <c r="E11694">
        <v>-22.7</v>
      </c>
      <c r="F11694">
        <v>393.3</v>
      </c>
      <c r="G11694">
        <v>395</v>
      </c>
      <c r="H11694">
        <v>5</v>
      </c>
      <c r="I11694">
        <v>0.17660000000000001</v>
      </c>
      <c r="J11694">
        <v>0.69379999999999997</v>
      </c>
      <c r="K11694">
        <v>5.9999999999999995E-4</v>
      </c>
      <c r="L11694">
        <v>0</v>
      </c>
      <c r="M11694">
        <v>5745</v>
      </c>
      <c r="N11694" t="s">
        <v>23410</v>
      </c>
      <c r="O11694">
        <v>119.6</v>
      </c>
      <c r="P11694">
        <v>0</v>
      </c>
      <c r="Q11694">
        <v>124.4</v>
      </c>
      <c r="R11694">
        <v>125.5</v>
      </c>
      <c r="S11694">
        <v>0</v>
      </c>
      <c r="T11694">
        <v>0.17660000000000001</v>
      </c>
      <c r="U11694">
        <v>-0.3075</v>
      </c>
      <c r="V11694">
        <v>5.9999999999999995E-4</v>
      </c>
      <c r="W11694">
        <v>24</v>
      </c>
      <c r="X11694">
        <v>0</v>
      </c>
      <c r="Y11694">
        <v>-510567.41159999999</v>
      </c>
      <c r="Z11694">
        <v>-5.1056741160000003E-4</v>
      </c>
    </row>
    <row r="11695" spans="1:26" x14ac:dyDescent="0.35">
      <c r="A11695" s="1">
        <v>11693</v>
      </c>
      <c r="B11695" s="2">
        <v>45838.666666666657</v>
      </c>
      <c r="C11695" t="s">
        <v>23411</v>
      </c>
      <c r="D11695">
        <v>497.11</v>
      </c>
      <c r="E11695">
        <v>0</v>
      </c>
      <c r="F11695">
        <v>389.5</v>
      </c>
      <c r="G11695">
        <v>391.2</v>
      </c>
      <c r="H11695">
        <v>0</v>
      </c>
      <c r="I11695">
        <v>0.17610000000000001</v>
      </c>
      <c r="J11695">
        <v>0.69120000000000004</v>
      </c>
      <c r="K11695">
        <v>5.9999999999999995E-4</v>
      </c>
      <c r="L11695">
        <v>184</v>
      </c>
      <c r="M11695">
        <v>5750</v>
      </c>
      <c r="N11695" t="s">
        <v>23412</v>
      </c>
      <c r="O11695">
        <v>126.16</v>
      </c>
      <c r="P11695">
        <v>-23.74</v>
      </c>
      <c r="Q11695">
        <v>125.5</v>
      </c>
      <c r="R11695">
        <v>126.6</v>
      </c>
      <c r="S11695">
        <v>18</v>
      </c>
      <c r="T11695">
        <v>0.17610000000000001</v>
      </c>
      <c r="U11695">
        <v>-0.31</v>
      </c>
      <c r="V11695">
        <v>5.9999999999999995E-4</v>
      </c>
      <c r="W11695">
        <v>487</v>
      </c>
      <c r="X11695">
        <v>3914350.1556000002</v>
      </c>
      <c r="Y11695">
        <v>-10360263.727050001</v>
      </c>
      <c r="Z11695">
        <v>-6.4459135714499986E-3</v>
      </c>
    </row>
    <row r="11696" spans="1:26" x14ac:dyDescent="0.35">
      <c r="A11696" s="1">
        <v>11694</v>
      </c>
      <c r="B11696" s="2">
        <v>45838.666666666657</v>
      </c>
      <c r="C11696" t="s">
        <v>23413</v>
      </c>
      <c r="D11696">
        <v>320.2</v>
      </c>
      <c r="E11696">
        <v>-22.8</v>
      </c>
      <c r="F11696">
        <v>385.7</v>
      </c>
      <c r="G11696">
        <v>387.3</v>
      </c>
      <c r="H11696">
        <v>5</v>
      </c>
      <c r="I11696">
        <v>0.17560000000000001</v>
      </c>
      <c r="J11696">
        <v>0.68859999999999999</v>
      </c>
      <c r="K11696">
        <v>5.9999999999999995E-4</v>
      </c>
      <c r="L11696">
        <v>2</v>
      </c>
      <c r="M11696">
        <v>5755</v>
      </c>
      <c r="N11696" t="s">
        <v>23414</v>
      </c>
      <c r="O11696">
        <v>122.05</v>
      </c>
      <c r="P11696">
        <v>0</v>
      </c>
      <c r="Q11696">
        <v>126.6</v>
      </c>
      <c r="R11696">
        <v>127.7</v>
      </c>
      <c r="S11696">
        <v>0</v>
      </c>
      <c r="T11696">
        <v>0.17560000000000001</v>
      </c>
      <c r="U11696">
        <v>-0.31269999999999998</v>
      </c>
      <c r="V11696">
        <v>5.9999999999999995E-4</v>
      </c>
      <c r="W11696">
        <v>28</v>
      </c>
      <c r="X11696">
        <v>42547.284299999999</v>
      </c>
      <c r="Y11696">
        <v>-595661.98019999999</v>
      </c>
      <c r="Z11696">
        <v>-5.531146958999999E-4</v>
      </c>
    </row>
    <row r="11697" spans="1:26" x14ac:dyDescent="0.35">
      <c r="A11697" s="1">
        <v>11695</v>
      </c>
      <c r="B11697" s="2">
        <v>45838.666666666657</v>
      </c>
      <c r="C11697" t="s">
        <v>23415</v>
      </c>
      <c r="D11697">
        <v>466.4</v>
      </c>
      <c r="E11697">
        <v>0</v>
      </c>
      <c r="F11697">
        <v>381.9</v>
      </c>
      <c r="G11697">
        <v>383.5</v>
      </c>
      <c r="H11697">
        <v>0</v>
      </c>
      <c r="I11697">
        <v>0.17499999999999999</v>
      </c>
      <c r="J11697">
        <v>0.68600000000000005</v>
      </c>
      <c r="K11697">
        <v>5.9999999999999995E-4</v>
      </c>
      <c r="L11697">
        <v>7</v>
      </c>
      <c r="M11697">
        <v>5760</v>
      </c>
      <c r="N11697" t="s">
        <v>23416</v>
      </c>
      <c r="O11697">
        <v>89.8</v>
      </c>
      <c r="P11697">
        <v>0</v>
      </c>
      <c r="Q11697">
        <v>127.7</v>
      </c>
      <c r="R11697">
        <v>128.80000000000001</v>
      </c>
      <c r="S11697">
        <v>0</v>
      </c>
      <c r="T11697">
        <v>0.17499999999999999</v>
      </c>
      <c r="U11697">
        <v>-0.31530000000000002</v>
      </c>
      <c r="V11697">
        <v>5.9999999999999995E-4</v>
      </c>
      <c r="W11697">
        <v>310</v>
      </c>
      <c r="X11697">
        <v>148915.49505</v>
      </c>
      <c r="Y11697">
        <v>-6594829.0664999988</v>
      </c>
      <c r="Z11697">
        <v>-6.4459135714499986E-3</v>
      </c>
    </row>
    <row r="11698" spans="1:26" x14ac:dyDescent="0.35">
      <c r="A11698" s="1">
        <v>11696</v>
      </c>
      <c r="B11698" s="2">
        <v>45838.666666666657</v>
      </c>
      <c r="C11698" t="s">
        <v>23417</v>
      </c>
      <c r="D11698">
        <v>0</v>
      </c>
      <c r="E11698">
        <v>0</v>
      </c>
      <c r="F11698">
        <v>378.1</v>
      </c>
      <c r="G11698">
        <v>379.7</v>
      </c>
      <c r="H11698">
        <v>0</v>
      </c>
      <c r="I11698">
        <v>0.17449999999999999</v>
      </c>
      <c r="J11698">
        <v>0.68330000000000002</v>
      </c>
      <c r="K11698">
        <v>5.9999999999999995E-4</v>
      </c>
      <c r="L11698">
        <v>0</v>
      </c>
      <c r="M11698">
        <v>5765</v>
      </c>
      <c r="N11698" t="s">
        <v>23418</v>
      </c>
      <c r="O11698">
        <v>90.3</v>
      </c>
      <c r="P11698">
        <v>0</v>
      </c>
      <c r="Q11698">
        <v>128.9</v>
      </c>
      <c r="R11698">
        <v>129.9</v>
      </c>
      <c r="S11698">
        <v>0</v>
      </c>
      <c r="T11698">
        <v>0.17449999999999999</v>
      </c>
      <c r="U11698">
        <v>-0.318</v>
      </c>
      <c r="V11698">
        <v>5.9999999999999995E-4</v>
      </c>
      <c r="W11698">
        <v>6</v>
      </c>
      <c r="X11698">
        <v>0</v>
      </c>
      <c r="Y11698">
        <v>-127641.8529</v>
      </c>
      <c r="Z11698">
        <v>-1.2764185290000001E-4</v>
      </c>
    </row>
    <row r="11699" spans="1:26" x14ac:dyDescent="0.35">
      <c r="A11699" s="1">
        <v>11697</v>
      </c>
      <c r="B11699" s="2">
        <v>45838.666666666657</v>
      </c>
      <c r="C11699" t="s">
        <v>23419</v>
      </c>
      <c r="D11699">
        <v>387.8</v>
      </c>
      <c r="E11699">
        <v>0</v>
      </c>
      <c r="F11699">
        <v>374.3</v>
      </c>
      <c r="G11699">
        <v>375.9</v>
      </c>
      <c r="H11699">
        <v>0</v>
      </c>
      <c r="I11699">
        <v>0.1741</v>
      </c>
      <c r="J11699">
        <v>0.68069999999999997</v>
      </c>
      <c r="K11699">
        <v>5.9999999999999995E-4</v>
      </c>
      <c r="L11699">
        <v>1</v>
      </c>
      <c r="M11699">
        <v>5770</v>
      </c>
      <c r="N11699" t="s">
        <v>23420</v>
      </c>
      <c r="O11699">
        <v>122.7</v>
      </c>
      <c r="P11699">
        <v>0</v>
      </c>
      <c r="Q11699">
        <v>130</v>
      </c>
      <c r="R11699">
        <v>131.1</v>
      </c>
      <c r="S11699">
        <v>0</v>
      </c>
      <c r="T11699">
        <v>0.17399999999999999</v>
      </c>
      <c r="U11699">
        <v>-0.3206</v>
      </c>
      <c r="V11699">
        <v>5.9999999999999995E-4</v>
      </c>
      <c r="W11699">
        <v>402</v>
      </c>
      <c r="X11699">
        <v>21273.64215</v>
      </c>
      <c r="Y11699">
        <v>-8552004.1442999989</v>
      </c>
      <c r="Z11699">
        <v>-8.5307305021499989E-3</v>
      </c>
    </row>
    <row r="11700" spans="1:26" x14ac:dyDescent="0.35">
      <c r="A11700" s="1">
        <v>11698</v>
      </c>
      <c r="B11700" s="2">
        <v>45838.666666666657</v>
      </c>
      <c r="C11700" t="s">
        <v>23421</v>
      </c>
      <c r="D11700">
        <v>436.79</v>
      </c>
      <c r="E11700">
        <v>0</v>
      </c>
      <c r="F11700">
        <v>370.5</v>
      </c>
      <c r="G11700">
        <v>372.2</v>
      </c>
      <c r="H11700">
        <v>0</v>
      </c>
      <c r="I11700">
        <v>0.1736</v>
      </c>
      <c r="J11700">
        <v>0.67800000000000005</v>
      </c>
      <c r="K11700">
        <v>5.9999999999999995E-4</v>
      </c>
      <c r="L11700">
        <v>111</v>
      </c>
      <c r="M11700">
        <v>5775</v>
      </c>
      <c r="N11700" t="s">
        <v>23422</v>
      </c>
      <c r="O11700">
        <v>122.4</v>
      </c>
      <c r="P11700">
        <v>0</v>
      </c>
      <c r="Q11700">
        <v>131.1</v>
      </c>
      <c r="R11700">
        <v>132.19999999999999</v>
      </c>
      <c r="S11700">
        <v>0</v>
      </c>
      <c r="T11700">
        <v>0.17349999999999999</v>
      </c>
      <c r="U11700">
        <v>-0.32340000000000002</v>
      </c>
      <c r="V11700">
        <v>5.9999999999999995E-4</v>
      </c>
      <c r="W11700">
        <v>200</v>
      </c>
      <c r="X11700">
        <v>2361374.2786500002</v>
      </c>
      <c r="Y11700">
        <v>-4254728.43</v>
      </c>
      <c r="Z11700">
        <v>-1.8933541513499999E-3</v>
      </c>
    </row>
    <row r="11701" spans="1:26" x14ac:dyDescent="0.35">
      <c r="A11701" s="1">
        <v>11699</v>
      </c>
      <c r="B11701" s="2">
        <v>45838.666666666657</v>
      </c>
      <c r="C11701" t="s">
        <v>23423</v>
      </c>
      <c r="D11701">
        <v>460.91</v>
      </c>
      <c r="E11701">
        <v>0</v>
      </c>
      <c r="F11701">
        <v>366.7</v>
      </c>
      <c r="G11701">
        <v>368.4</v>
      </c>
      <c r="H11701">
        <v>0</v>
      </c>
      <c r="I11701">
        <v>0.1731</v>
      </c>
      <c r="J11701">
        <v>0.67520000000000002</v>
      </c>
      <c r="K11701">
        <v>5.9999999999999995E-4</v>
      </c>
      <c r="L11701">
        <v>20</v>
      </c>
      <c r="M11701">
        <v>5780</v>
      </c>
      <c r="N11701" t="s">
        <v>23424</v>
      </c>
      <c r="O11701">
        <v>156.79</v>
      </c>
      <c r="P11701">
        <v>-1.1100000000000001</v>
      </c>
      <c r="Q11701">
        <v>132.30000000000001</v>
      </c>
      <c r="R11701">
        <v>133.4</v>
      </c>
      <c r="S11701">
        <v>7</v>
      </c>
      <c r="T11701">
        <v>0.17299999999999999</v>
      </c>
      <c r="U11701">
        <v>-0.3261</v>
      </c>
      <c r="V11701">
        <v>5.9999999999999995E-4</v>
      </c>
      <c r="W11701">
        <v>230</v>
      </c>
      <c r="X11701">
        <v>425472.84299999999</v>
      </c>
      <c r="Y11701">
        <v>-4892937.6944999993</v>
      </c>
      <c r="Z11701">
        <v>-4.467464851499999E-3</v>
      </c>
    </row>
    <row r="11702" spans="1:26" x14ac:dyDescent="0.35">
      <c r="A11702" s="1">
        <v>11700</v>
      </c>
      <c r="B11702" s="2">
        <v>45838.666666666657</v>
      </c>
      <c r="C11702" t="s">
        <v>23425</v>
      </c>
      <c r="D11702">
        <v>300.60000000000002</v>
      </c>
      <c r="E11702">
        <v>-20.95</v>
      </c>
      <c r="F11702">
        <v>363</v>
      </c>
      <c r="G11702">
        <v>364.6</v>
      </c>
      <c r="H11702">
        <v>1</v>
      </c>
      <c r="I11702">
        <v>0.1726</v>
      </c>
      <c r="J11702">
        <v>0.67249999999999999</v>
      </c>
      <c r="K11702">
        <v>5.9999999999999995E-4</v>
      </c>
      <c r="L11702">
        <v>9</v>
      </c>
      <c r="M11702">
        <v>5785</v>
      </c>
      <c r="N11702" t="s">
        <v>23426</v>
      </c>
      <c r="O11702">
        <v>105.34</v>
      </c>
      <c r="P11702">
        <v>0</v>
      </c>
      <c r="Q11702">
        <v>133.5</v>
      </c>
      <c r="R11702">
        <v>134.6</v>
      </c>
      <c r="S11702">
        <v>0</v>
      </c>
      <c r="T11702">
        <v>0.17249999999999999</v>
      </c>
      <c r="U11702">
        <v>-0.32879999999999998</v>
      </c>
      <c r="V11702">
        <v>5.9999999999999995E-4</v>
      </c>
      <c r="W11702">
        <v>4</v>
      </c>
      <c r="X11702">
        <v>191462.77934999991</v>
      </c>
      <c r="Y11702">
        <v>-85094.568599999999</v>
      </c>
      <c r="Z11702">
        <v>1.063682107499999E-4</v>
      </c>
    </row>
    <row r="11703" spans="1:26" x14ac:dyDescent="0.35">
      <c r="A11703" s="1">
        <v>11701</v>
      </c>
      <c r="B11703" s="2">
        <v>45838.666666666657</v>
      </c>
      <c r="C11703" t="s">
        <v>23427</v>
      </c>
      <c r="D11703">
        <v>351.33</v>
      </c>
      <c r="E11703">
        <v>0</v>
      </c>
      <c r="F11703">
        <v>359.2</v>
      </c>
      <c r="G11703">
        <v>360.9</v>
      </c>
      <c r="H11703">
        <v>0</v>
      </c>
      <c r="I11703">
        <v>0.1721</v>
      </c>
      <c r="J11703">
        <v>0.66969999999999996</v>
      </c>
      <c r="K11703">
        <v>5.9999999999999995E-4</v>
      </c>
      <c r="L11703">
        <v>11</v>
      </c>
      <c r="M11703">
        <v>5790</v>
      </c>
      <c r="N11703" t="s">
        <v>23428</v>
      </c>
      <c r="O11703">
        <v>158.19999999999999</v>
      </c>
      <c r="P11703">
        <v>-2.5</v>
      </c>
      <c r="Q11703">
        <v>134.69999999999999</v>
      </c>
      <c r="R11703">
        <v>135.80000000000001</v>
      </c>
      <c r="S11703">
        <v>6</v>
      </c>
      <c r="T11703">
        <v>0.17199999999999999</v>
      </c>
      <c r="U11703">
        <v>-0.33160000000000001</v>
      </c>
      <c r="V11703">
        <v>5.9999999999999995E-4</v>
      </c>
      <c r="W11703">
        <v>83</v>
      </c>
      <c r="X11703">
        <v>234010.06364999991</v>
      </c>
      <c r="Y11703">
        <v>-1765712.2984499999</v>
      </c>
      <c r="Z11703">
        <v>-1.5317022348E-3</v>
      </c>
    </row>
    <row r="11704" spans="1:26" x14ac:dyDescent="0.35">
      <c r="A11704" s="1">
        <v>11702</v>
      </c>
      <c r="B11704" s="2">
        <v>45838.666666666657</v>
      </c>
      <c r="C11704" t="s">
        <v>23429</v>
      </c>
      <c r="D11704">
        <v>433.45</v>
      </c>
      <c r="E11704">
        <v>0</v>
      </c>
      <c r="F11704">
        <v>355.5</v>
      </c>
      <c r="G11704">
        <v>357.2</v>
      </c>
      <c r="H11704">
        <v>0</v>
      </c>
      <c r="I11704">
        <v>0.1716</v>
      </c>
      <c r="J11704">
        <v>0.66690000000000005</v>
      </c>
      <c r="K11704">
        <v>5.9999999999999995E-4</v>
      </c>
      <c r="L11704">
        <v>1</v>
      </c>
      <c r="M11704">
        <v>5795</v>
      </c>
      <c r="N11704" t="s">
        <v>23430</v>
      </c>
      <c r="O11704">
        <v>130.5</v>
      </c>
      <c r="P11704">
        <v>0</v>
      </c>
      <c r="Q11704">
        <v>135.9</v>
      </c>
      <c r="R11704">
        <v>137</v>
      </c>
      <c r="S11704">
        <v>0</v>
      </c>
      <c r="T11704">
        <v>0.17150000000000001</v>
      </c>
      <c r="U11704">
        <v>-0.33439999999999998</v>
      </c>
      <c r="V11704">
        <v>5.9999999999999995E-4</v>
      </c>
      <c r="W11704">
        <v>58</v>
      </c>
      <c r="X11704">
        <v>21273.64215</v>
      </c>
      <c r="Y11704">
        <v>-1233871.2446999999</v>
      </c>
      <c r="Z11704">
        <v>-1.2125976025500001E-3</v>
      </c>
    </row>
    <row r="11705" spans="1:26" x14ac:dyDescent="0.35">
      <c r="A11705" s="1">
        <v>11703</v>
      </c>
      <c r="B11705" s="2">
        <v>45838.666666666657</v>
      </c>
      <c r="C11705" t="s">
        <v>23431</v>
      </c>
      <c r="D11705">
        <v>319.14</v>
      </c>
      <c r="E11705">
        <v>8.14</v>
      </c>
      <c r="F11705">
        <v>351.8</v>
      </c>
      <c r="G11705">
        <v>353.5</v>
      </c>
      <c r="H11705">
        <v>1</v>
      </c>
      <c r="I11705">
        <v>0.1711</v>
      </c>
      <c r="J11705">
        <v>0.66410000000000002</v>
      </c>
      <c r="K11705">
        <v>5.9999999999999995E-4</v>
      </c>
      <c r="L11705">
        <v>181</v>
      </c>
      <c r="M11705">
        <v>5800</v>
      </c>
      <c r="N11705" t="s">
        <v>23432</v>
      </c>
      <c r="O11705">
        <v>155.34</v>
      </c>
      <c r="P11705">
        <v>-8.2100000000000009</v>
      </c>
      <c r="Q11705">
        <v>137.30000000000001</v>
      </c>
      <c r="R11705">
        <v>138.19999999999999</v>
      </c>
      <c r="S11705">
        <v>138</v>
      </c>
      <c r="T11705">
        <v>0.17100000000000001</v>
      </c>
      <c r="U11705">
        <v>-0.3372</v>
      </c>
      <c r="V11705">
        <v>5.9999999999999995E-4</v>
      </c>
      <c r="W11705">
        <v>1939</v>
      </c>
      <c r="X11705">
        <v>3850529.22915</v>
      </c>
      <c r="Y11705">
        <v>-41249592.128850013</v>
      </c>
      <c r="Z11705">
        <v>-3.7399062899700013E-2</v>
      </c>
    </row>
    <row r="11706" spans="1:26" x14ac:dyDescent="0.35">
      <c r="A11706" s="1">
        <v>11704</v>
      </c>
      <c r="B11706" s="2">
        <v>45838.666666666657</v>
      </c>
      <c r="C11706" t="s">
        <v>23433</v>
      </c>
      <c r="D11706">
        <v>345</v>
      </c>
      <c r="E11706">
        <v>0</v>
      </c>
      <c r="F11706">
        <v>348.1</v>
      </c>
      <c r="G11706">
        <v>349.8</v>
      </c>
      <c r="H11706">
        <v>0</v>
      </c>
      <c r="I11706">
        <v>0.1706</v>
      </c>
      <c r="J11706">
        <v>0.6613</v>
      </c>
      <c r="K11706">
        <v>5.9999999999999995E-4</v>
      </c>
      <c r="L11706">
        <v>12</v>
      </c>
      <c r="M11706">
        <v>5805</v>
      </c>
      <c r="N11706" t="s">
        <v>23434</v>
      </c>
      <c r="O11706">
        <v>130.5</v>
      </c>
      <c r="P11706">
        <v>0</v>
      </c>
      <c r="Q11706">
        <v>138.30000000000001</v>
      </c>
      <c r="R11706">
        <v>139.4</v>
      </c>
      <c r="S11706">
        <v>0</v>
      </c>
      <c r="T11706">
        <v>0.1706</v>
      </c>
      <c r="U11706">
        <v>-0.34</v>
      </c>
      <c r="V11706">
        <v>5.9999999999999995E-4</v>
      </c>
      <c r="W11706">
        <v>105</v>
      </c>
      <c r="X11706">
        <v>255283.7058</v>
      </c>
      <c r="Y11706">
        <v>-2233732.4257499999</v>
      </c>
      <c r="Z11706">
        <v>-1.9784487199500001E-3</v>
      </c>
    </row>
    <row r="11707" spans="1:26" x14ac:dyDescent="0.35">
      <c r="A11707" s="1">
        <v>11705</v>
      </c>
      <c r="B11707" s="2">
        <v>45838.666666666657</v>
      </c>
      <c r="C11707" t="s">
        <v>23435</v>
      </c>
      <c r="D11707">
        <v>296</v>
      </c>
      <c r="E11707">
        <v>-8</v>
      </c>
      <c r="F11707">
        <v>344.4</v>
      </c>
      <c r="G11707">
        <v>346.1</v>
      </c>
      <c r="H11707">
        <v>3</v>
      </c>
      <c r="I11707">
        <v>0.1701</v>
      </c>
      <c r="J11707">
        <v>0.65839999999999999</v>
      </c>
      <c r="K11707">
        <v>5.9999999999999995E-4</v>
      </c>
      <c r="L11707">
        <v>22</v>
      </c>
      <c r="M11707">
        <v>5810</v>
      </c>
      <c r="N11707" t="s">
        <v>23436</v>
      </c>
      <c r="O11707">
        <v>109.25</v>
      </c>
      <c r="P11707">
        <v>0</v>
      </c>
      <c r="Q11707">
        <v>139.5</v>
      </c>
      <c r="R11707">
        <v>140.6</v>
      </c>
      <c r="S11707">
        <v>0</v>
      </c>
      <c r="T11707">
        <v>0.17</v>
      </c>
      <c r="U11707">
        <v>-0.34289999999999998</v>
      </c>
      <c r="V11707">
        <v>5.9999999999999995E-4</v>
      </c>
      <c r="W11707">
        <v>166</v>
      </c>
      <c r="X11707">
        <v>468020.12729999988</v>
      </c>
      <c r="Y11707">
        <v>-3531424.5968999988</v>
      </c>
      <c r="Z11707">
        <v>-3.0634044696E-3</v>
      </c>
    </row>
    <row r="11708" spans="1:26" x14ac:dyDescent="0.35">
      <c r="A11708" s="1">
        <v>11706</v>
      </c>
      <c r="B11708" s="2">
        <v>45838.666666666657</v>
      </c>
      <c r="C11708" t="s">
        <v>23437</v>
      </c>
      <c r="D11708">
        <v>321.10000000000002</v>
      </c>
      <c r="E11708">
        <v>0</v>
      </c>
      <c r="F11708">
        <v>340.7</v>
      </c>
      <c r="G11708">
        <v>342.4</v>
      </c>
      <c r="H11708">
        <v>0</v>
      </c>
      <c r="I11708">
        <v>0.1696</v>
      </c>
      <c r="J11708">
        <v>0.65549999999999997</v>
      </c>
      <c r="K11708">
        <v>5.9999999999999995E-4</v>
      </c>
      <c r="L11708">
        <v>5</v>
      </c>
      <c r="M11708">
        <v>5815</v>
      </c>
      <c r="N11708" t="s">
        <v>23438</v>
      </c>
      <c r="O11708">
        <v>129.26</v>
      </c>
      <c r="P11708">
        <v>0</v>
      </c>
      <c r="Q11708">
        <v>140.80000000000001</v>
      </c>
      <c r="R11708">
        <v>141.9</v>
      </c>
      <c r="S11708">
        <v>0</v>
      </c>
      <c r="T11708">
        <v>0.1696</v>
      </c>
      <c r="U11708">
        <v>-0.3458</v>
      </c>
      <c r="V11708">
        <v>5.9999999999999995E-4</v>
      </c>
      <c r="W11708">
        <v>301</v>
      </c>
      <c r="X11708">
        <v>106368.21075</v>
      </c>
      <c r="Y11708">
        <v>-6403366.2871499993</v>
      </c>
      <c r="Z11708">
        <v>-6.2969980763999999E-3</v>
      </c>
    </row>
    <row r="11709" spans="1:26" x14ac:dyDescent="0.35">
      <c r="A11709" s="1">
        <v>11707</v>
      </c>
      <c r="B11709" s="2">
        <v>45838.666666666657</v>
      </c>
      <c r="C11709" t="s">
        <v>23439</v>
      </c>
      <c r="D11709">
        <v>320</v>
      </c>
      <c r="E11709">
        <v>0</v>
      </c>
      <c r="F11709">
        <v>337.1</v>
      </c>
      <c r="G11709">
        <v>338.7</v>
      </c>
      <c r="H11709">
        <v>0</v>
      </c>
      <c r="I11709">
        <v>0.1691</v>
      </c>
      <c r="J11709">
        <v>0.65259999999999996</v>
      </c>
      <c r="K11709">
        <v>5.9999999999999995E-4</v>
      </c>
      <c r="L11709">
        <v>38</v>
      </c>
      <c r="M11709">
        <v>5820</v>
      </c>
      <c r="N11709" t="s">
        <v>23440</v>
      </c>
      <c r="O11709">
        <v>172.5</v>
      </c>
      <c r="P11709">
        <v>3.2</v>
      </c>
      <c r="Q11709">
        <v>142</v>
      </c>
      <c r="R11709">
        <v>143.1</v>
      </c>
      <c r="S11709">
        <v>6</v>
      </c>
      <c r="T11709">
        <v>0.16900000000000001</v>
      </c>
      <c r="U11709">
        <v>-0.34870000000000001</v>
      </c>
      <c r="V11709">
        <v>5.9999999999999995E-4</v>
      </c>
      <c r="W11709">
        <v>204</v>
      </c>
      <c r="X11709">
        <v>808398.40169999993</v>
      </c>
      <c r="Y11709">
        <v>-4339822.9986000014</v>
      </c>
      <c r="Z11709">
        <v>-3.5314245969000008E-3</v>
      </c>
    </row>
    <row r="11710" spans="1:26" x14ac:dyDescent="0.35">
      <c r="A11710" s="1">
        <v>11708</v>
      </c>
      <c r="B11710" s="2">
        <v>45838.666666666657</v>
      </c>
      <c r="C11710" t="s">
        <v>23441</v>
      </c>
      <c r="D11710">
        <v>310.16000000000003</v>
      </c>
      <c r="E11710">
        <v>0</v>
      </c>
      <c r="F11710">
        <v>333.4</v>
      </c>
      <c r="G11710">
        <v>335.1</v>
      </c>
      <c r="H11710">
        <v>0</v>
      </c>
      <c r="I11710">
        <v>0.1686</v>
      </c>
      <c r="J11710">
        <v>0.64970000000000006</v>
      </c>
      <c r="K11710">
        <v>5.9999999999999995E-4</v>
      </c>
      <c r="L11710">
        <v>77</v>
      </c>
      <c r="M11710">
        <v>5825</v>
      </c>
      <c r="N11710" t="s">
        <v>23442</v>
      </c>
      <c r="O11710">
        <v>127.25</v>
      </c>
      <c r="P11710">
        <v>0</v>
      </c>
      <c r="Q11710">
        <v>143.5</v>
      </c>
      <c r="R11710">
        <v>144.4</v>
      </c>
      <c r="S11710">
        <v>0</v>
      </c>
      <c r="T11710">
        <v>0.16850000000000001</v>
      </c>
      <c r="U11710">
        <v>-0.35160000000000002</v>
      </c>
      <c r="V11710">
        <v>5.9999999999999995E-4</v>
      </c>
      <c r="W11710">
        <v>918</v>
      </c>
      <c r="X11710">
        <v>1638070.4455500001</v>
      </c>
      <c r="Y11710">
        <v>-19529203.493700001</v>
      </c>
      <c r="Z11710">
        <v>-1.7891133048150001E-2</v>
      </c>
    </row>
    <row r="11711" spans="1:26" x14ac:dyDescent="0.35">
      <c r="A11711" s="1">
        <v>11709</v>
      </c>
      <c r="B11711" s="2">
        <v>45838.666666666657</v>
      </c>
      <c r="C11711" t="s">
        <v>23443</v>
      </c>
      <c r="D11711">
        <v>485</v>
      </c>
      <c r="E11711">
        <v>0</v>
      </c>
      <c r="F11711">
        <v>329.8</v>
      </c>
      <c r="G11711">
        <v>331.4</v>
      </c>
      <c r="H11711">
        <v>0</v>
      </c>
      <c r="I11711">
        <v>0.1681</v>
      </c>
      <c r="J11711">
        <v>0.64670000000000005</v>
      </c>
      <c r="K11711">
        <v>5.9999999999999995E-4</v>
      </c>
      <c r="L11711">
        <v>13</v>
      </c>
      <c r="M11711">
        <v>5830</v>
      </c>
      <c r="N11711" t="s">
        <v>23444</v>
      </c>
      <c r="O11711">
        <v>142.28</v>
      </c>
      <c r="P11711">
        <v>0</v>
      </c>
      <c r="Q11711">
        <v>144.6</v>
      </c>
      <c r="R11711">
        <v>145.69999999999999</v>
      </c>
      <c r="S11711">
        <v>0</v>
      </c>
      <c r="T11711">
        <v>0.1681</v>
      </c>
      <c r="U11711">
        <v>-0.35460000000000003</v>
      </c>
      <c r="V11711">
        <v>5.9999999999999995E-4</v>
      </c>
      <c r="W11711">
        <v>70</v>
      </c>
      <c r="X11711">
        <v>276557.34795000002</v>
      </c>
      <c r="Y11711">
        <v>-1489154.9505</v>
      </c>
      <c r="Z11711">
        <v>-1.212597602549999E-3</v>
      </c>
    </row>
    <row r="11712" spans="1:26" x14ac:dyDescent="0.35">
      <c r="A11712" s="1">
        <v>11710</v>
      </c>
      <c r="B11712" s="2">
        <v>45838.666666666657</v>
      </c>
      <c r="C11712" t="s">
        <v>23445</v>
      </c>
      <c r="D11712">
        <v>482.6</v>
      </c>
      <c r="E11712">
        <v>0</v>
      </c>
      <c r="F11712">
        <v>326.10000000000002</v>
      </c>
      <c r="G11712">
        <v>327.8</v>
      </c>
      <c r="H11712">
        <v>0</v>
      </c>
      <c r="I11712">
        <v>0.1676</v>
      </c>
      <c r="J11712">
        <v>0.64380000000000004</v>
      </c>
      <c r="K11712">
        <v>5.9999999999999995E-4</v>
      </c>
      <c r="L11712">
        <v>7</v>
      </c>
      <c r="M11712">
        <v>5835</v>
      </c>
      <c r="N11712" t="s">
        <v>23446</v>
      </c>
      <c r="O11712">
        <v>99.1</v>
      </c>
      <c r="P11712">
        <v>0</v>
      </c>
      <c r="Q11712">
        <v>145.9</v>
      </c>
      <c r="R11712">
        <v>147</v>
      </c>
      <c r="S11712">
        <v>0</v>
      </c>
      <c r="T11712">
        <v>0.1676</v>
      </c>
      <c r="U11712">
        <v>-0.35759999999999997</v>
      </c>
      <c r="V11712">
        <v>5.9999999999999995E-4</v>
      </c>
      <c r="W11712">
        <v>41</v>
      </c>
      <c r="X11712">
        <v>148915.49505</v>
      </c>
      <c r="Y11712">
        <v>-872219.32814999984</v>
      </c>
      <c r="Z11712">
        <v>-7.233038330999998E-4</v>
      </c>
    </row>
    <row r="11713" spans="1:26" x14ac:dyDescent="0.35">
      <c r="A11713" s="1">
        <v>11711</v>
      </c>
      <c r="B11713" s="2">
        <v>45838.666666666657</v>
      </c>
      <c r="C11713" t="s">
        <v>23447</v>
      </c>
      <c r="D11713">
        <v>408.83</v>
      </c>
      <c r="E11713">
        <v>0</v>
      </c>
      <c r="F11713">
        <v>322.5</v>
      </c>
      <c r="G11713">
        <v>324.2</v>
      </c>
      <c r="H11713">
        <v>0</v>
      </c>
      <c r="I11713">
        <v>0.1671</v>
      </c>
      <c r="J11713">
        <v>0.64080000000000004</v>
      </c>
      <c r="K11713">
        <v>5.9999999999999995E-4</v>
      </c>
      <c r="L11713">
        <v>26</v>
      </c>
      <c r="M11713">
        <v>5840</v>
      </c>
      <c r="N11713" t="s">
        <v>23448</v>
      </c>
      <c r="O11713">
        <v>169.77</v>
      </c>
      <c r="P11713">
        <v>-5.58</v>
      </c>
      <c r="Q11713">
        <v>147.19999999999999</v>
      </c>
      <c r="R11713">
        <v>148.30000000000001</v>
      </c>
      <c r="S11713">
        <v>2</v>
      </c>
      <c r="T11713">
        <v>0.1671</v>
      </c>
      <c r="U11713">
        <v>-0.36059999999999998</v>
      </c>
      <c r="V11713">
        <v>5.9999999999999995E-4</v>
      </c>
      <c r="W11713">
        <v>40</v>
      </c>
      <c r="X11713">
        <v>553114.69589999993</v>
      </c>
      <c r="Y11713">
        <v>-850945.68599999999</v>
      </c>
      <c r="Z11713">
        <v>-2.9783099009999999E-4</v>
      </c>
    </row>
    <row r="11714" spans="1:26" x14ac:dyDescent="0.35">
      <c r="A11714" s="1">
        <v>11712</v>
      </c>
      <c r="B11714" s="2">
        <v>45838.666666666657</v>
      </c>
      <c r="C11714" t="s">
        <v>23449</v>
      </c>
      <c r="D11714">
        <v>464.7</v>
      </c>
      <c r="E11714">
        <v>0</v>
      </c>
      <c r="F11714">
        <v>318.89999999999998</v>
      </c>
      <c r="G11714">
        <v>320.60000000000002</v>
      </c>
      <c r="H11714">
        <v>0</v>
      </c>
      <c r="I11714">
        <v>0.1666</v>
      </c>
      <c r="J11714">
        <v>0.63770000000000004</v>
      </c>
      <c r="K11714">
        <v>6.9999999999999999E-4</v>
      </c>
      <c r="L11714">
        <v>14</v>
      </c>
      <c r="M11714">
        <v>5845</v>
      </c>
      <c r="N11714" t="s">
        <v>23450</v>
      </c>
      <c r="O11714">
        <v>143.6</v>
      </c>
      <c r="P11714">
        <v>0</v>
      </c>
      <c r="Q11714">
        <v>148.5</v>
      </c>
      <c r="R11714">
        <v>149.6</v>
      </c>
      <c r="S11714">
        <v>0</v>
      </c>
      <c r="T11714">
        <v>0.1666</v>
      </c>
      <c r="U11714">
        <v>-0.36359999999999998</v>
      </c>
      <c r="V11714">
        <v>6.9999999999999999E-4</v>
      </c>
      <c r="W11714">
        <v>404</v>
      </c>
      <c r="X11714">
        <v>347469.48845</v>
      </c>
      <c r="Y11714">
        <v>-10026976.6667</v>
      </c>
      <c r="Z11714">
        <v>-9.679507178250002E-3</v>
      </c>
    </row>
    <row r="11715" spans="1:26" x14ac:dyDescent="0.35">
      <c r="A11715" s="1">
        <v>11713</v>
      </c>
      <c r="B11715" s="2">
        <v>45838.666666666657</v>
      </c>
      <c r="C11715" t="s">
        <v>23451</v>
      </c>
      <c r="D11715">
        <v>312.44</v>
      </c>
      <c r="E11715">
        <v>0</v>
      </c>
      <c r="F11715">
        <v>315.39999999999998</v>
      </c>
      <c r="G11715">
        <v>317</v>
      </c>
      <c r="H11715">
        <v>0</v>
      </c>
      <c r="I11715">
        <v>0.1661</v>
      </c>
      <c r="J11715">
        <v>0.63470000000000004</v>
      </c>
      <c r="K11715">
        <v>6.9999999999999999E-4</v>
      </c>
      <c r="L11715">
        <v>94</v>
      </c>
      <c r="M11715">
        <v>5850</v>
      </c>
      <c r="N11715" t="s">
        <v>23452</v>
      </c>
      <c r="O11715">
        <v>178.2</v>
      </c>
      <c r="P11715">
        <v>-0.35</v>
      </c>
      <c r="Q11715">
        <v>150</v>
      </c>
      <c r="R11715">
        <v>151</v>
      </c>
      <c r="S11715">
        <v>7</v>
      </c>
      <c r="T11715">
        <v>0.1661</v>
      </c>
      <c r="U11715">
        <v>-0.36670000000000003</v>
      </c>
      <c r="V11715">
        <v>6.9999999999999999E-4</v>
      </c>
      <c r="W11715">
        <v>1106</v>
      </c>
      <c r="X11715">
        <v>2333009.42245</v>
      </c>
      <c r="Y11715">
        <v>-27450089.587549999</v>
      </c>
      <c r="Z11715">
        <v>-2.51170801651E-2</v>
      </c>
    </row>
    <row r="11716" spans="1:26" x14ac:dyDescent="0.35">
      <c r="A11716" s="1">
        <v>11714</v>
      </c>
      <c r="B11716" s="2">
        <v>45838.666666666657</v>
      </c>
      <c r="C11716" t="s">
        <v>23453</v>
      </c>
      <c r="D11716">
        <v>400.5</v>
      </c>
      <c r="E11716">
        <v>0</v>
      </c>
      <c r="F11716">
        <v>311.8</v>
      </c>
      <c r="G11716">
        <v>313.39999999999998</v>
      </c>
      <c r="H11716">
        <v>0</v>
      </c>
      <c r="I11716">
        <v>0.1656</v>
      </c>
      <c r="J11716">
        <v>0.63160000000000005</v>
      </c>
      <c r="K11716">
        <v>6.9999999999999999E-4</v>
      </c>
      <c r="L11716">
        <v>3</v>
      </c>
      <c r="M11716">
        <v>5855</v>
      </c>
      <c r="N11716" t="s">
        <v>23454</v>
      </c>
      <c r="O11716">
        <v>172.31</v>
      </c>
      <c r="P11716">
        <v>-7.74</v>
      </c>
      <c r="Q11716">
        <v>151.19999999999999</v>
      </c>
      <c r="R11716">
        <v>152.30000000000001</v>
      </c>
      <c r="S11716">
        <v>1</v>
      </c>
      <c r="T11716">
        <v>0.1656</v>
      </c>
      <c r="U11716">
        <v>-0.36969999999999997</v>
      </c>
      <c r="V11716">
        <v>6.9999999999999999E-4</v>
      </c>
      <c r="W11716">
        <v>398</v>
      </c>
      <c r="X11716">
        <v>74457.747524999999</v>
      </c>
      <c r="Y11716">
        <v>-9878061.1716500018</v>
      </c>
      <c r="Z11716">
        <v>-9.8036034241250035E-3</v>
      </c>
    </row>
    <row r="11717" spans="1:26" x14ac:dyDescent="0.35">
      <c r="A11717" s="1">
        <v>11715</v>
      </c>
      <c r="B11717" s="2">
        <v>45838.666666666657</v>
      </c>
      <c r="C11717" t="s">
        <v>23455</v>
      </c>
      <c r="D11717">
        <v>397.6</v>
      </c>
      <c r="E11717">
        <v>0</v>
      </c>
      <c r="F11717">
        <v>308.2</v>
      </c>
      <c r="G11717">
        <v>309.89999999999998</v>
      </c>
      <c r="H11717">
        <v>0</v>
      </c>
      <c r="I11717">
        <v>0.16520000000000001</v>
      </c>
      <c r="J11717">
        <v>0.62849999999999995</v>
      </c>
      <c r="K11717">
        <v>6.9999999999999999E-4</v>
      </c>
      <c r="L11717">
        <v>12</v>
      </c>
      <c r="M11717">
        <v>5860</v>
      </c>
      <c r="N11717" t="s">
        <v>23456</v>
      </c>
      <c r="O11717">
        <v>102.98</v>
      </c>
      <c r="P11717">
        <v>0</v>
      </c>
      <c r="Q11717">
        <v>152.6</v>
      </c>
      <c r="R11717">
        <v>153.69999999999999</v>
      </c>
      <c r="S11717">
        <v>0</v>
      </c>
      <c r="T11717">
        <v>0.16500000000000001</v>
      </c>
      <c r="U11717">
        <v>-0.37280000000000002</v>
      </c>
      <c r="V11717">
        <v>6.9999999999999999E-4</v>
      </c>
      <c r="W11717">
        <v>79</v>
      </c>
      <c r="X11717">
        <v>297830.9901</v>
      </c>
      <c r="Y11717">
        <v>-1960720.6848249999</v>
      </c>
      <c r="Z11717">
        <v>-1.662889694725E-3</v>
      </c>
    </row>
    <row r="11718" spans="1:26" x14ac:dyDescent="0.35">
      <c r="A11718" s="1">
        <v>11716</v>
      </c>
      <c r="B11718" s="2">
        <v>45838.666666666657</v>
      </c>
      <c r="C11718" t="s">
        <v>23457</v>
      </c>
      <c r="D11718">
        <v>394.9</v>
      </c>
      <c r="E11718">
        <v>0</v>
      </c>
      <c r="F11718">
        <v>304.7</v>
      </c>
      <c r="G11718">
        <v>306.3</v>
      </c>
      <c r="H11718">
        <v>0</v>
      </c>
      <c r="I11718">
        <v>0.1646</v>
      </c>
      <c r="J11718">
        <v>0.62539999999999996</v>
      </c>
      <c r="K11718">
        <v>6.9999999999999999E-4</v>
      </c>
      <c r="L11718">
        <v>11</v>
      </c>
      <c r="M11718">
        <v>5865</v>
      </c>
      <c r="N11718" t="s">
        <v>23458</v>
      </c>
      <c r="O11718">
        <v>153.08000000000001</v>
      </c>
      <c r="P11718">
        <v>0</v>
      </c>
      <c r="Q11718">
        <v>154</v>
      </c>
      <c r="R11718">
        <v>155.1</v>
      </c>
      <c r="S11718">
        <v>0</v>
      </c>
      <c r="T11718">
        <v>0.1646</v>
      </c>
      <c r="U11718">
        <v>-0.37590000000000001</v>
      </c>
      <c r="V11718">
        <v>6.9999999999999999E-4</v>
      </c>
      <c r="W11718">
        <v>38</v>
      </c>
      <c r="X11718">
        <v>273011.74092499999</v>
      </c>
      <c r="Y11718">
        <v>-943131.46864999982</v>
      </c>
      <c r="Z11718">
        <v>-6.7011972772499989E-4</v>
      </c>
    </row>
    <row r="11719" spans="1:26" x14ac:dyDescent="0.35">
      <c r="A11719" s="1">
        <v>11717</v>
      </c>
      <c r="B11719" s="2">
        <v>45838.666666666657</v>
      </c>
      <c r="C11719" t="s">
        <v>23459</v>
      </c>
      <c r="D11719">
        <v>298.24</v>
      </c>
      <c r="E11719">
        <v>0</v>
      </c>
      <c r="F11719">
        <v>301.2</v>
      </c>
      <c r="G11719">
        <v>302.8</v>
      </c>
      <c r="H11719">
        <v>0</v>
      </c>
      <c r="I11719">
        <v>0.1641</v>
      </c>
      <c r="J11719">
        <v>0.62219999999999998</v>
      </c>
      <c r="K11719">
        <v>6.9999999999999999E-4</v>
      </c>
      <c r="L11719">
        <v>15</v>
      </c>
      <c r="M11719">
        <v>5870</v>
      </c>
      <c r="N11719" t="s">
        <v>23460</v>
      </c>
      <c r="O11719">
        <v>173.29</v>
      </c>
      <c r="P11719">
        <v>-11.66</v>
      </c>
      <c r="Q11719">
        <v>155.4</v>
      </c>
      <c r="R11719">
        <v>156.5</v>
      </c>
      <c r="S11719">
        <v>1</v>
      </c>
      <c r="T11719">
        <v>0.1641</v>
      </c>
      <c r="U11719">
        <v>-0.37909999999999999</v>
      </c>
      <c r="V11719">
        <v>6.9999999999999999E-4</v>
      </c>
      <c r="W11719">
        <v>405</v>
      </c>
      <c r="X11719">
        <v>372288.73762500001</v>
      </c>
      <c r="Y11719">
        <v>-10051795.915875001</v>
      </c>
      <c r="Z11719">
        <v>-9.6795071782500002E-3</v>
      </c>
    </row>
    <row r="11720" spans="1:26" x14ac:dyDescent="0.35">
      <c r="A11720" s="1">
        <v>11718</v>
      </c>
      <c r="B11720" s="2">
        <v>45838.666666666657</v>
      </c>
      <c r="C11720" t="s">
        <v>23461</v>
      </c>
      <c r="D11720">
        <v>410.31</v>
      </c>
      <c r="E11720">
        <v>0</v>
      </c>
      <c r="F11720">
        <v>297.60000000000002</v>
      </c>
      <c r="G11720">
        <v>299.3</v>
      </c>
      <c r="H11720">
        <v>0</v>
      </c>
      <c r="I11720">
        <v>0.16370000000000001</v>
      </c>
      <c r="J11720">
        <v>0.61909999999999998</v>
      </c>
      <c r="K11720">
        <v>6.9999999999999999E-4</v>
      </c>
      <c r="L11720">
        <v>82</v>
      </c>
      <c r="M11720">
        <v>5875</v>
      </c>
      <c r="N11720" t="s">
        <v>23462</v>
      </c>
      <c r="O11720">
        <v>175.78</v>
      </c>
      <c r="P11720">
        <v>-10.77</v>
      </c>
      <c r="Q11720">
        <v>156.9</v>
      </c>
      <c r="R11720">
        <v>157.9</v>
      </c>
      <c r="S11720">
        <v>99</v>
      </c>
      <c r="T11720">
        <v>0.1636</v>
      </c>
      <c r="U11720">
        <v>-0.38219999999999998</v>
      </c>
      <c r="V11720">
        <v>6.9999999999999999E-4</v>
      </c>
      <c r="W11720">
        <v>422</v>
      </c>
      <c r="X11720">
        <v>2035178.4323499999</v>
      </c>
      <c r="Y11720">
        <v>-10473723.15185</v>
      </c>
      <c r="Z11720">
        <v>-8.4385447195000005E-3</v>
      </c>
    </row>
    <row r="11721" spans="1:26" x14ac:dyDescent="0.35">
      <c r="A11721" s="1">
        <v>11719</v>
      </c>
      <c r="B11721" s="2">
        <v>45838.666666666657</v>
      </c>
      <c r="C11721" t="s">
        <v>23463</v>
      </c>
      <c r="D11721">
        <v>383.6</v>
      </c>
      <c r="E11721">
        <v>0</v>
      </c>
      <c r="F11721">
        <v>294.10000000000002</v>
      </c>
      <c r="G11721">
        <v>295.8</v>
      </c>
      <c r="H11721">
        <v>0</v>
      </c>
      <c r="I11721">
        <v>0.16320000000000001</v>
      </c>
      <c r="J11721">
        <v>0.6159</v>
      </c>
      <c r="K11721">
        <v>6.9999999999999999E-4</v>
      </c>
      <c r="L11721">
        <v>13</v>
      </c>
      <c r="M11721">
        <v>5880</v>
      </c>
      <c r="N11721" t="s">
        <v>23464</v>
      </c>
      <c r="O11721">
        <v>121.92</v>
      </c>
      <c r="P11721">
        <v>0</v>
      </c>
      <c r="Q11721">
        <v>158.30000000000001</v>
      </c>
      <c r="R11721">
        <v>159.30000000000001</v>
      </c>
      <c r="S11721">
        <v>0</v>
      </c>
      <c r="T11721">
        <v>0.16309999999999999</v>
      </c>
      <c r="U11721">
        <v>-0.38540000000000002</v>
      </c>
      <c r="V11721">
        <v>6.9999999999999999E-4</v>
      </c>
      <c r="W11721">
        <v>154</v>
      </c>
      <c r="X11721">
        <v>322650.239275</v>
      </c>
      <c r="Y11721">
        <v>-3822164.3729500002</v>
      </c>
      <c r="Z11721">
        <v>-3.4995141336749999E-3</v>
      </c>
    </row>
    <row r="11722" spans="1:26" x14ac:dyDescent="0.35">
      <c r="A11722" s="1">
        <v>11720</v>
      </c>
      <c r="B11722" s="2">
        <v>45838.666666666657</v>
      </c>
      <c r="C11722" t="s">
        <v>23465</v>
      </c>
      <c r="D11722">
        <v>398.3</v>
      </c>
      <c r="E11722">
        <v>0</v>
      </c>
      <c r="F11722">
        <v>290.7</v>
      </c>
      <c r="G11722">
        <v>292.3</v>
      </c>
      <c r="H11722">
        <v>0</v>
      </c>
      <c r="I11722">
        <v>0.16270000000000001</v>
      </c>
      <c r="J11722">
        <v>0.61270000000000002</v>
      </c>
      <c r="K11722">
        <v>6.9999999999999999E-4</v>
      </c>
      <c r="L11722">
        <v>6</v>
      </c>
      <c r="M11722">
        <v>5885</v>
      </c>
      <c r="N11722" t="s">
        <v>23466</v>
      </c>
      <c r="O11722">
        <v>154.9</v>
      </c>
      <c r="P11722">
        <v>0</v>
      </c>
      <c r="Q11722">
        <v>159.69999999999999</v>
      </c>
      <c r="R11722">
        <v>160.80000000000001</v>
      </c>
      <c r="S11722">
        <v>0</v>
      </c>
      <c r="T11722">
        <v>0.16259999999999999</v>
      </c>
      <c r="U11722">
        <v>-0.38869999999999999</v>
      </c>
      <c r="V11722">
        <v>6.9999999999999999E-4</v>
      </c>
      <c r="W11722">
        <v>27</v>
      </c>
      <c r="X11722">
        <v>148915.49505</v>
      </c>
      <c r="Y11722">
        <v>-670119.72772500012</v>
      </c>
      <c r="Z11722">
        <v>-5.2120423267500008E-4</v>
      </c>
    </row>
    <row r="11723" spans="1:26" x14ac:dyDescent="0.35">
      <c r="A11723" s="1">
        <v>11721</v>
      </c>
      <c r="B11723" s="2">
        <v>45838.666666666657</v>
      </c>
      <c r="C11723" t="s">
        <v>23467</v>
      </c>
      <c r="D11723">
        <v>376.1</v>
      </c>
      <c r="E11723">
        <v>0</v>
      </c>
      <c r="F11723">
        <v>287.2</v>
      </c>
      <c r="G11723">
        <v>288.8</v>
      </c>
      <c r="H11723">
        <v>0</v>
      </c>
      <c r="I11723">
        <v>0.16220000000000001</v>
      </c>
      <c r="J11723">
        <v>0.60940000000000005</v>
      </c>
      <c r="K11723">
        <v>6.9999999999999999E-4</v>
      </c>
      <c r="L11723">
        <v>31</v>
      </c>
      <c r="M11723">
        <v>5890</v>
      </c>
      <c r="N11723" t="s">
        <v>23468</v>
      </c>
      <c r="O11723">
        <v>181.75</v>
      </c>
      <c r="P11723">
        <v>-9.9</v>
      </c>
      <c r="Q11723">
        <v>161.19999999999999</v>
      </c>
      <c r="R11723">
        <v>162.19999999999999</v>
      </c>
      <c r="S11723">
        <v>9</v>
      </c>
      <c r="T11723">
        <v>0.16209999999999999</v>
      </c>
      <c r="U11723">
        <v>-0.39190000000000003</v>
      </c>
      <c r="V11723">
        <v>6.9999999999999999E-4</v>
      </c>
      <c r="W11723">
        <v>140</v>
      </c>
      <c r="X11723">
        <v>769396.72442500002</v>
      </c>
      <c r="Y11723">
        <v>-3474694.8845000011</v>
      </c>
      <c r="Z11723">
        <v>-2.7052981600750011E-3</v>
      </c>
    </row>
    <row r="11724" spans="1:26" x14ac:dyDescent="0.35">
      <c r="A11724" s="1">
        <v>11722</v>
      </c>
      <c r="B11724" s="2">
        <v>45838.666666666657</v>
      </c>
      <c r="C11724" t="s">
        <v>23469</v>
      </c>
      <c r="D11724">
        <v>266.39999999999998</v>
      </c>
      <c r="E11724">
        <v>0</v>
      </c>
      <c r="F11724">
        <v>283.7</v>
      </c>
      <c r="G11724">
        <v>285.39999999999998</v>
      </c>
      <c r="H11724">
        <v>0</v>
      </c>
      <c r="I11724">
        <v>0.16170000000000001</v>
      </c>
      <c r="J11724">
        <v>0.60619999999999996</v>
      </c>
      <c r="K11724">
        <v>6.9999999999999999E-4</v>
      </c>
      <c r="L11724">
        <v>50</v>
      </c>
      <c r="M11724">
        <v>5895</v>
      </c>
      <c r="N11724" t="s">
        <v>23470</v>
      </c>
      <c r="O11724">
        <v>190.8</v>
      </c>
      <c r="P11724">
        <v>0</v>
      </c>
      <c r="Q11724">
        <v>162.6</v>
      </c>
      <c r="R11724">
        <v>163.69999999999999</v>
      </c>
      <c r="S11724">
        <v>0</v>
      </c>
      <c r="T11724">
        <v>0.16159999999999999</v>
      </c>
      <c r="U11724">
        <v>-0.3952</v>
      </c>
      <c r="V11724">
        <v>6.9999999999999999E-4</v>
      </c>
      <c r="W11724">
        <v>68</v>
      </c>
      <c r="X11724">
        <v>1240962.45875</v>
      </c>
      <c r="Y11724">
        <v>-1687708.9439000001</v>
      </c>
      <c r="Z11724">
        <v>-4.4674648514999991E-4</v>
      </c>
    </row>
    <row r="11725" spans="1:26" x14ac:dyDescent="0.35">
      <c r="A11725" s="1">
        <v>11723</v>
      </c>
      <c r="B11725" s="2">
        <v>45838.666666666657</v>
      </c>
      <c r="C11725" t="s">
        <v>23471</v>
      </c>
      <c r="D11725">
        <v>283</v>
      </c>
      <c r="E11725">
        <v>39</v>
      </c>
      <c r="F11725">
        <v>280.3</v>
      </c>
      <c r="G11725">
        <v>281.89999999999998</v>
      </c>
      <c r="H11725">
        <v>16</v>
      </c>
      <c r="I11725">
        <v>0.1613</v>
      </c>
      <c r="J11725">
        <v>0.60289999999999999</v>
      </c>
      <c r="K11725">
        <v>6.9999999999999999E-4</v>
      </c>
      <c r="L11725">
        <v>389</v>
      </c>
      <c r="M11725">
        <v>5900</v>
      </c>
      <c r="N11725" t="s">
        <v>23472</v>
      </c>
      <c r="O11725">
        <v>184</v>
      </c>
      <c r="P11725">
        <v>-11.05</v>
      </c>
      <c r="Q11725">
        <v>164.2</v>
      </c>
      <c r="R11725">
        <v>165.2</v>
      </c>
      <c r="S11725">
        <v>12</v>
      </c>
      <c r="T11725">
        <v>0.16120000000000001</v>
      </c>
      <c r="U11725">
        <v>-0.39850000000000002</v>
      </c>
      <c r="V11725">
        <v>6.9999999999999999E-4</v>
      </c>
      <c r="W11725">
        <v>1097</v>
      </c>
      <c r="X11725">
        <v>9654687.9290749989</v>
      </c>
      <c r="Y11725">
        <v>-27226716.34497501</v>
      </c>
      <c r="Z11725">
        <v>-1.7572028415900009E-2</v>
      </c>
    </row>
    <row r="11726" spans="1:26" x14ac:dyDescent="0.35">
      <c r="A11726" s="1">
        <v>11724</v>
      </c>
      <c r="B11726" s="2">
        <v>45838.666666666657</v>
      </c>
      <c r="C11726" t="s">
        <v>23473</v>
      </c>
      <c r="D11726">
        <v>417.08</v>
      </c>
      <c r="E11726">
        <v>0</v>
      </c>
      <c r="F11726">
        <v>276.89999999999998</v>
      </c>
      <c r="G11726">
        <v>278.5</v>
      </c>
      <c r="H11726">
        <v>0</v>
      </c>
      <c r="I11726">
        <v>0.16070000000000001</v>
      </c>
      <c r="J11726">
        <v>0.59960000000000002</v>
      </c>
      <c r="K11726">
        <v>6.9999999999999999E-4</v>
      </c>
      <c r="L11726">
        <v>1</v>
      </c>
      <c r="M11726">
        <v>5905</v>
      </c>
      <c r="N11726" t="s">
        <v>23474</v>
      </c>
      <c r="O11726">
        <v>141.74</v>
      </c>
      <c r="P11726">
        <v>0</v>
      </c>
      <c r="Q11726">
        <v>165.6</v>
      </c>
      <c r="R11726">
        <v>166.7</v>
      </c>
      <c r="S11726">
        <v>0</v>
      </c>
      <c r="T11726">
        <v>0.16070000000000001</v>
      </c>
      <c r="U11726">
        <v>-0.40179999999999999</v>
      </c>
      <c r="V11726">
        <v>6.9999999999999999E-4</v>
      </c>
      <c r="W11726">
        <v>23</v>
      </c>
      <c r="X11726">
        <v>24819.249175000001</v>
      </c>
      <c r="Y11726">
        <v>-570842.73102499999</v>
      </c>
      <c r="Z11726">
        <v>-5.4602348184999998E-4</v>
      </c>
    </row>
    <row r="11727" spans="1:26" x14ac:dyDescent="0.35">
      <c r="A11727" s="1">
        <v>11725</v>
      </c>
      <c r="B11727" s="2">
        <v>45838.666666666657</v>
      </c>
      <c r="C11727" t="s">
        <v>23475</v>
      </c>
      <c r="D11727">
        <v>384.6</v>
      </c>
      <c r="E11727">
        <v>0</v>
      </c>
      <c r="F11727">
        <v>273.8</v>
      </c>
      <c r="G11727">
        <v>275.10000000000002</v>
      </c>
      <c r="H11727">
        <v>0</v>
      </c>
      <c r="I11727">
        <v>0.16020000000000001</v>
      </c>
      <c r="J11727">
        <v>0.59619999999999995</v>
      </c>
      <c r="K11727">
        <v>6.9999999999999999E-4</v>
      </c>
      <c r="L11727">
        <v>25</v>
      </c>
      <c r="M11727">
        <v>5910</v>
      </c>
      <c r="N11727" t="s">
        <v>23476</v>
      </c>
      <c r="O11727">
        <v>165.08</v>
      </c>
      <c r="P11727">
        <v>0</v>
      </c>
      <c r="Q11727">
        <v>167.2</v>
      </c>
      <c r="R11727">
        <v>168.2</v>
      </c>
      <c r="S11727">
        <v>0</v>
      </c>
      <c r="T11727">
        <v>0.16020000000000001</v>
      </c>
      <c r="U11727">
        <v>-0.40510000000000002</v>
      </c>
      <c r="V11727">
        <v>6.9999999999999999E-4</v>
      </c>
      <c r="W11727">
        <v>67</v>
      </c>
      <c r="X11727">
        <v>620481.229375</v>
      </c>
      <c r="Y11727">
        <v>-1662889.6947250001</v>
      </c>
      <c r="Z11727">
        <v>-1.0424084653499999E-3</v>
      </c>
    </row>
    <row r="11728" spans="1:26" x14ac:dyDescent="0.35">
      <c r="A11728" s="1">
        <v>11726</v>
      </c>
      <c r="B11728" s="2">
        <v>45838.666666666657</v>
      </c>
      <c r="C11728" t="s">
        <v>23477</v>
      </c>
      <c r="D11728">
        <v>393.49</v>
      </c>
      <c r="E11728">
        <v>0</v>
      </c>
      <c r="F11728">
        <v>270.39999999999998</v>
      </c>
      <c r="G11728">
        <v>271.7</v>
      </c>
      <c r="H11728">
        <v>0</v>
      </c>
      <c r="I11728">
        <v>0.15970000000000001</v>
      </c>
      <c r="J11728">
        <v>0.59289999999999998</v>
      </c>
      <c r="K11728">
        <v>6.9999999999999999E-4</v>
      </c>
      <c r="L11728">
        <v>1</v>
      </c>
      <c r="M11728">
        <v>5915</v>
      </c>
      <c r="N11728" t="s">
        <v>23478</v>
      </c>
      <c r="O11728">
        <v>166.52</v>
      </c>
      <c r="P11728">
        <v>0</v>
      </c>
      <c r="Q11728">
        <v>168.7</v>
      </c>
      <c r="R11728">
        <v>169.8</v>
      </c>
      <c r="S11728">
        <v>0</v>
      </c>
      <c r="T11728">
        <v>0.15970000000000001</v>
      </c>
      <c r="U11728">
        <v>-0.40839999999999999</v>
      </c>
      <c r="V11728">
        <v>6.9999999999999999E-4</v>
      </c>
      <c r="W11728">
        <v>46</v>
      </c>
      <c r="X11728">
        <v>24819.249175000001</v>
      </c>
      <c r="Y11728">
        <v>-1141685.46205</v>
      </c>
      <c r="Z11728">
        <v>-1.116866212875E-3</v>
      </c>
    </row>
    <row r="11729" spans="1:26" x14ac:dyDescent="0.35">
      <c r="A11729" s="1">
        <v>11727</v>
      </c>
      <c r="B11729" s="2">
        <v>45838.666666666657</v>
      </c>
      <c r="C11729" t="s">
        <v>23479</v>
      </c>
      <c r="D11729">
        <v>261.10000000000002</v>
      </c>
      <c r="E11729">
        <v>0</v>
      </c>
      <c r="F11729">
        <v>267</v>
      </c>
      <c r="G11729">
        <v>268.3</v>
      </c>
      <c r="H11729">
        <v>0</v>
      </c>
      <c r="I11729">
        <v>0.1593</v>
      </c>
      <c r="J11729">
        <v>0.58950000000000002</v>
      </c>
      <c r="K11729">
        <v>6.9999999999999999E-4</v>
      </c>
      <c r="L11729">
        <v>85</v>
      </c>
      <c r="M11729">
        <v>5920</v>
      </c>
      <c r="N11729" t="s">
        <v>23480</v>
      </c>
      <c r="O11729">
        <v>208.8</v>
      </c>
      <c r="P11729">
        <v>6.6</v>
      </c>
      <c r="Q11729">
        <v>170.1</v>
      </c>
      <c r="R11729">
        <v>171.3</v>
      </c>
      <c r="S11729">
        <v>4</v>
      </c>
      <c r="T11729">
        <v>0.15920000000000001</v>
      </c>
      <c r="U11729">
        <v>-0.4118</v>
      </c>
      <c r="V11729">
        <v>6.9999999999999999E-4</v>
      </c>
      <c r="W11729">
        <v>777</v>
      </c>
      <c r="X11729">
        <v>2109636.179874999</v>
      </c>
      <c r="Y11729">
        <v>-19284556.608975001</v>
      </c>
      <c r="Z11729">
        <v>-1.7174920429099998E-2</v>
      </c>
    </row>
    <row r="11730" spans="1:26" x14ac:dyDescent="0.35">
      <c r="A11730" s="1">
        <v>11728</v>
      </c>
      <c r="B11730" s="2">
        <v>45838.666666666657</v>
      </c>
      <c r="C11730" t="s">
        <v>23481</v>
      </c>
      <c r="D11730">
        <v>354.82</v>
      </c>
      <c r="E11730">
        <v>0</v>
      </c>
      <c r="F11730">
        <v>263.7</v>
      </c>
      <c r="G11730">
        <v>265</v>
      </c>
      <c r="H11730">
        <v>0</v>
      </c>
      <c r="I11730">
        <v>0.1588</v>
      </c>
      <c r="J11730">
        <v>0.58609999999999995</v>
      </c>
      <c r="K11730">
        <v>6.9999999999999999E-4</v>
      </c>
      <c r="L11730">
        <v>131</v>
      </c>
      <c r="M11730">
        <v>5925</v>
      </c>
      <c r="N11730" t="s">
        <v>23482</v>
      </c>
      <c r="O11730">
        <v>172.63</v>
      </c>
      <c r="P11730">
        <v>-31.37</v>
      </c>
      <c r="Q11730">
        <v>171.8</v>
      </c>
      <c r="R11730">
        <v>172.9</v>
      </c>
      <c r="S11730">
        <v>55</v>
      </c>
      <c r="T11730">
        <v>0.1588</v>
      </c>
      <c r="U11730">
        <v>-0.41520000000000001</v>
      </c>
      <c r="V11730">
        <v>6.9999999999999999E-4</v>
      </c>
      <c r="W11730">
        <v>236</v>
      </c>
      <c r="X11730">
        <v>3251321.6419250001</v>
      </c>
      <c r="Y11730">
        <v>-5857342.8053000001</v>
      </c>
      <c r="Z11730">
        <v>-2.6060211633750002E-3</v>
      </c>
    </row>
    <row r="11731" spans="1:26" x14ac:dyDescent="0.35">
      <c r="A11731" s="1">
        <v>11729</v>
      </c>
      <c r="B11731" s="2">
        <v>45838.666666666657</v>
      </c>
      <c r="C11731" t="s">
        <v>23483</v>
      </c>
      <c r="D11731">
        <v>290.10000000000002</v>
      </c>
      <c r="E11731">
        <v>0</v>
      </c>
      <c r="F11731">
        <v>260.3</v>
      </c>
      <c r="G11731">
        <v>261.5</v>
      </c>
      <c r="H11731">
        <v>0</v>
      </c>
      <c r="I11731">
        <v>0.15840000000000001</v>
      </c>
      <c r="J11731">
        <v>0.58260000000000001</v>
      </c>
      <c r="K11731">
        <v>6.9999999999999999E-4</v>
      </c>
      <c r="L11731">
        <v>6</v>
      </c>
      <c r="M11731">
        <v>5930</v>
      </c>
      <c r="N11731" t="s">
        <v>23484</v>
      </c>
      <c r="O11731">
        <v>203.2</v>
      </c>
      <c r="P11731">
        <v>0</v>
      </c>
      <c r="Q11731">
        <v>173.4</v>
      </c>
      <c r="R11731">
        <v>174.5</v>
      </c>
      <c r="S11731">
        <v>0</v>
      </c>
      <c r="T11731">
        <v>0.15820000000000001</v>
      </c>
      <c r="U11731">
        <v>-0.41870000000000002</v>
      </c>
      <c r="V11731">
        <v>6.9999999999999999E-4</v>
      </c>
      <c r="W11731">
        <v>27</v>
      </c>
      <c r="X11731">
        <v>148915.49505</v>
      </c>
      <c r="Y11731">
        <v>-670119.72772500012</v>
      </c>
      <c r="Z11731">
        <v>-5.2120423267500008E-4</v>
      </c>
    </row>
    <row r="11732" spans="1:26" x14ac:dyDescent="0.35">
      <c r="A11732" s="1">
        <v>11730</v>
      </c>
      <c r="B11732" s="2">
        <v>45838.666666666657</v>
      </c>
      <c r="C11732" t="s">
        <v>23485</v>
      </c>
      <c r="D11732">
        <v>358.7</v>
      </c>
      <c r="E11732">
        <v>0</v>
      </c>
      <c r="F11732">
        <v>257</v>
      </c>
      <c r="G11732">
        <v>258.2</v>
      </c>
      <c r="H11732">
        <v>0</v>
      </c>
      <c r="I11732">
        <v>0.1578</v>
      </c>
      <c r="J11732">
        <v>0.57920000000000005</v>
      </c>
      <c r="K11732">
        <v>6.9999999999999999E-4</v>
      </c>
      <c r="L11732">
        <v>8</v>
      </c>
      <c r="M11732">
        <v>5935</v>
      </c>
      <c r="N11732" t="s">
        <v>23486</v>
      </c>
      <c r="O11732">
        <v>116.9</v>
      </c>
      <c r="P11732">
        <v>0</v>
      </c>
      <c r="Q11732">
        <v>175</v>
      </c>
      <c r="R11732">
        <v>176.1</v>
      </c>
      <c r="S11732">
        <v>0</v>
      </c>
      <c r="T11732">
        <v>0.1578</v>
      </c>
      <c r="U11732">
        <v>-0.42209999999999998</v>
      </c>
      <c r="V11732">
        <v>6.9999999999999999E-4</v>
      </c>
      <c r="W11732">
        <v>71</v>
      </c>
      <c r="X11732">
        <v>198553.99340000001</v>
      </c>
      <c r="Y11732">
        <v>-1762166.6914250001</v>
      </c>
      <c r="Z11732">
        <v>-1.563612698025E-3</v>
      </c>
    </row>
    <row r="11733" spans="1:26" x14ac:dyDescent="0.35">
      <c r="A11733" s="1">
        <v>11731</v>
      </c>
      <c r="B11733" s="2">
        <v>45838.666666666657</v>
      </c>
      <c r="C11733" t="s">
        <v>23487</v>
      </c>
      <c r="D11733">
        <v>217</v>
      </c>
      <c r="E11733">
        <v>-2.2000000000000002</v>
      </c>
      <c r="F11733">
        <v>253.7</v>
      </c>
      <c r="G11733">
        <v>254.9</v>
      </c>
      <c r="H11733">
        <v>1</v>
      </c>
      <c r="I11733">
        <v>0.1573</v>
      </c>
      <c r="J11733">
        <v>0.57569999999999999</v>
      </c>
      <c r="K11733">
        <v>6.9999999999999999E-4</v>
      </c>
      <c r="L11733">
        <v>13</v>
      </c>
      <c r="M11733">
        <v>5940</v>
      </c>
      <c r="N11733" t="s">
        <v>23488</v>
      </c>
      <c r="O11733">
        <v>202.33</v>
      </c>
      <c r="P11733">
        <v>-7.22</v>
      </c>
      <c r="Q11733">
        <v>176.5</v>
      </c>
      <c r="R11733">
        <v>177.7</v>
      </c>
      <c r="S11733">
        <v>156</v>
      </c>
      <c r="T11733">
        <v>0.1573</v>
      </c>
      <c r="U11733">
        <v>-0.42559999999999998</v>
      </c>
      <c r="V11733">
        <v>6.9999999999999999E-4</v>
      </c>
      <c r="W11733">
        <v>261</v>
      </c>
      <c r="X11733">
        <v>322650.239275</v>
      </c>
      <c r="Y11733">
        <v>-6477824.0346750002</v>
      </c>
      <c r="Z11733">
        <v>-6.1551737954000001E-3</v>
      </c>
    </row>
    <row r="11734" spans="1:26" x14ac:dyDescent="0.35">
      <c r="A11734" s="1">
        <v>11732</v>
      </c>
      <c r="B11734" s="2">
        <v>45838.666666666657</v>
      </c>
      <c r="C11734" t="s">
        <v>23489</v>
      </c>
      <c r="D11734">
        <v>222.3</v>
      </c>
      <c r="E11734">
        <v>6.15</v>
      </c>
      <c r="F11734">
        <v>250.4</v>
      </c>
      <c r="G11734">
        <v>251.6</v>
      </c>
      <c r="H11734">
        <v>2</v>
      </c>
      <c r="I11734">
        <v>0.15690000000000001</v>
      </c>
      <c r="J11734">
        <v>0.57220000000000004</v>
      </c>
      <c r="K11734">
        <v>6.9999999999999999E-4</v>
      </c>
      <c r="L11734">
        <v>37</v>
      </c>
      <c r="M11734">
        <v>5945</v>
      </c>
      <c r="N11734" t="s">
        <v>23490</v>
      </c>
      <c r="O11734">
        <v>118.3</v>
      </c>
      <c r="P11734">
        <v>0</v>
      </c>
      <c r="Q11734">
        <v>178.3</v>
      </c>
      <c r="R11734">
        <v>179.4</v>
      </c>
      <c r="S11734">
        <v>0</v>
      </c>
      <c r="T11734">
        <v>0.15679999999999999</v>
      </c>
      <c r="U11734">
        <v>-0.42909999999999998</v>
      </c>
      <c r="V11734">
        <v>6.9999999999999999E-4</v>
      </c>
      <c r="W11734">
        <v>4</v>
      </c>
      <c r="X11734">
        <v>918312.21947499993</v>
      </c>
      <c r="Y11734">
        <v>-99276.996699999989</v>
      </c>
      <c r="Z11734">
        <v>8.1903522277499991E-4</v>
      </c>
    </row>
    <row r="11735" spans="1:26" x14ac:dyDescent="0.35">
      <c r="A11735" s="1">
        <v>11733</v>
      </c>
      <c r="B11735" s="2">
        <v>45838.666666666657</v>
      </c>
      <c r="C11735" t="s">
        <v>23491</v>
      </c>
      <c r="D11735">
        <v>208.08</v>
      </c>
      <c r="E11735">
        <v>-5.12</v>
      </c>
      <c r="F11735">
        <v>247.2</v>
      </c>
      <c r="G11735">
        <v>248.3</v>
      </c>
      <c r="H11735">
        <v>12</v>
      </c>
      <c r="I11735">
        <v>0.15640000000000001</v>
      </c>
      <c r="J11735">
        <v>0.56869999999999998</v>
      </c>
      <c r="K11735">
        <v>6.9999999999999999E-4</v>
      </c>
      <c r="L11735">
        <v>378</v>
      </c>
      <c r="M11735">
        <v>5950</v>
      </c>
      <c r="N11735" t="s">
        <v>23492</v>
      </c>
      <c r="O11735">
        <v>208.7</v>
      </c>
      <c r="P11735">
        <v>-4.7</v>
      </c>
      <c r="Q11735">
        <v>179.8</v>
      </c>
      <c r="R11735">
        <v>181</v>
      </c>
      <c r="S11735">
        <v>8</v>
      </c>
      <c r="T11735">
        <v>0.15629999999999999</v>
      </c>
      <c r="U11735">
        <v>-0.43259999999999998</v>
      </c>
      <c r="V11735">
        <v>6.9999999999999999E-4</v>
      </c>
      <c r="W11735">
        <v>379</v>
      </c>
      <c r="X11735">
        <v>9381676.1881500017</v>
      </c>
      <c r="Y11735">
        <v>-9406495.4373249989</v>
      </c>
      <c r="Z11735">
        <v>-2.4819249174997209E-5</v>
      </c>
    </row>
    <row r="11736" spans="1:26" x14ac:dyDescent="0.35">
      <c r="A11736" s="1">
        <v>11734</v>
      </c>
      <c r="B11736" s="2">
        <v>45838.666666666657</v>
      </c>
      <c r="C11736" t="s">
        <v>23493</v>
      </c>
      <c r="D11736">
        <v>249.1</v>
      </c>
      <c r="E11736">
        <v>0</v>
      </c>
      <c r="F11736">
        <v>243.9</v>
      </c>
      <c r="G11736">
        <v>245.1</v>
      </c>
      <c r="H11736">
        <v>0</v>
      </c>
      <c r="I11736">
        <v>0.15590000000000001</v>
      </c>
      <c r="J11736">
        <v>0.56510000000000005</v>
      </c>
      <c r="K11736">
        <v>6.9999999999999999E-4</v>
      </c>
      <c r="L11736">
        <v>4</v>
      </c>
      <c r="M11736">
        <v>5955</v>
      </c>
      <c r="N11736" t="s">
        <v>23494</v>
      </c>
      <c r="O11736">
        <v>199.08</v>
      </c>
      <c r="P11736">
        <v>0</v>
      </c>
      <c r="Q11736">
        <v>181.6</v>
      </c>
      <c r="R11736">
        <v>182.7</v>
      </c>
      <c r="S11736">
        <v>0</v>
      </c>
      <c r="T11736">
        <v>0.15579999999999999</v>
      </c>
      <c r="U11736">
        <v>-0.43619999999999998</v>
      </c>
      <c r="V11736">
        <v>6.9999999999999999E-4</v>
      </c>
      <c r="W11736">
        <v>4</v>
      </c>
      <c r="X11736">
        <v>99276.996699999989</v>
      </c>
      <c r="Y11736">
        <v>-99276.996699999989</v>
      </c>
      <c r="Z11736">
        <v>0</v>
      </c>
    </row>
    <row r="11737" spans="1:26" x14ac:dyDescent="0.35">
      <c r="A11737" s="1">
        <v>11735</v>
      </c>
      <c r="B11737" s="2">
        <v>45838.666666666657</v>
      </c>
      <c r="C11737" t="s">
        <v>23495</v>
      </c>
      <c r="D11737">
        <v>206.3</v>
      </c>
      <c r="E11737">
        <v>-0.9</v>
      </c>
      <c r="F11737">
        <v>240.7</v>
      </c>
      <c r="G11737">
        <v>241.8</v>
      </c>
      <c r="H11737">
        <v>8</v>
      </c>
      <c r="I11737">
        <v>0.1555</v>
      </c>
      <c r="J11737">
        <v>0.56159999999999999</v>
      </c>
      <c r="K11737">
        <v>6.9999999999999999E-4</v>
      </c>
      <c r="L11737">
        <v>75</v>
      </c>
      <c r="M11737">
        <v>5960</v>
      </c>
      <c r="N11737" t="s">
        <v>23496</v>
      </c>
      <c r="O11737">
        <v>220</v>
      </c>
      <c r="P11737">
        <v>2.75</v>
      </c>
      <c r="Q11737">
        <v>183.3</v>
      </c>
      <c r="R11737">
        <v>184.4</v>
      </c>
      <c r="S11737">
        <v>1</v>
      </c>
      <c r="T11737">
        <v>0.15540000000000001</v>
      </c>
      <c r="U11737">
        <v>-0.43980000000000002</v>
      </c>
      <c r="V11737">
        <v>6.9999999999999999E-4</v>
      </c>
      <c r="W11737">
        <v>144</v>
      </c>
      <c r="X11737">
        <v>1861443.6881250001</v>
      </c>
      <c r="Y11737">
        <v>-3573971.8812000002</v>
      </c>
      <c r="Z11737">
        <v>-1.7125281930750001E-3</v>
      </c>
    </row>
    <row r="11738" spans="1:26" x14ac:dyDescent="0.35">
      <c r="A11738" s="1">
        <v>11736</v>
      </c>
      <c r="B11738" s="2">
        <v>45838.666666666657</v>
      </c>
      <c r="C11738" t="s">
        <v>23497</v>
      </c>
      <c r="D11738">
        <v>372.12</v>
      </c>
      <c r="E11738">
        <v>0</v>
      </c>
      <c r="F11738">
        <v>237.5</v>
      </c>
      <c r="G11738">
        <v>238.6</v>
      </c>
      <c r="H11738">
        <v>0</v>
      </c>
      <c r="I11738">
        <v>0.155</v>
      </c>
      <c r="J11738">
        <v>0.55800000000000005</v>
      </c>
      <c r="K11738">
        <v>6.9999999999999999E-4</v>
      </c>
      <c r="L11738">
        <v>25</v>
      </c>
      <c r="M11738">
        <v>5965</v>
      </c>
      <c r="N11738" t="s">
        <v>23498</v>
      </c>
      <c r="O11738">
        <v>229</v>
      </c>
      <c r="P11738">
        <v>9.75</v>
      </c>
      <c r="Q11738">
        <v>185</v>
      </c>
      <c r="R11738">
        <v>186.1</v>
      </c>
      <c r="S11738">
        <v>1</v>
      </c>
      <c r="T11738">
        <v>0.15490000000000001</v>
      </c>
      <c r="U11738">
        <v>-0.44340000000000002</v>
      </c>
      <c r="V11738">
        <v>6.9999999999999999E-4</v>
      </c>
      <c r="W11738">
        <v>7</v>
      </c>
      <c r="X11738">
        <v>620481.229375</v>
      </c>
      <c r="Y11738">
        <v>-173734.744225</v>
      </c>
      <c r="Z11738">
        <v>4.4674648515000002E-4</v>
      </c>
    </row>
    <row r="11739" spans="1:26" x14ac:dyDescent="0.35">
      <c r="A11739" s="1">
        <v>11737</v>
      </c>
      <c r="B11739" s="2">
        <v>45838.666666666657</v>
      </c>
      <c r="C11739" t="s">
        <v>23499</v>
      </c>
      <c r="D11739">
        <v>205.4</v>
      </c>
      <c r="E11739">
        <v>4.0999999999999996</v>
      </c>
      <c r="F11739">
        <v>234.3</v>
      </c>
      <c r="G11739">
        <v>235.4</v>
      </c>
      <c r="H11739">
        <v>2</v>
      </c>
      <c r="I11739">
        <v>0.1545</v>
      </c>
      <c r="J11739">
        <v>0.55430000000000001</v>
      </c>
      <c r="K11739">
        <v>8.0000000000000004E-4</v>
      </c>
      <c r="L11739">
        <v>113</v>
      </c>
      <c r="M11739">
        <v>5970</v>
      </c>
      <c r="N11739" t="s">
        <v>23500</v>
      </c>
      <c r="O11739">
        <v>173.59</v>
      </c>
      <c r="P11739">
        <v>0</v>
      </c>
      <c r="Q11739">
        <v>186.6</v>
      </c>
      <c r="R11739">
        <v>187.8</v>
      </c>
      <c r="S11739">
        <v>0</v>
      </c>
      <c r="T11739">
        <v>0.15440000000000001</v>
      </c>
      <c r="U11739">
        <v>-0.44700000000000001</v>
      </c>
      <c r="V11739">
        <v>8.0000000000000004E-4</v>
      </c>
      <c r="W11739">
        <v>219</v>
      </c>
      <c r="X11739">
        <v>3205228.7506000008</v>
      </c>
      <c r="Y11739">
        <v>-6211903.5077999998</v>
      </c>
      <c r="Z11739">
        <v>-3.0066747571999989E-3</v>
      </c>
    </row>
    <row r="11740" spans="1:26" x14ac:dyDescent="0.35">
      <c r="A11740" s="1">
        <v>11738</v>
      </c>
      <c r="B11740" s="2">
        <v>45838.666666666657</v>
      </c>
      <c r="C11740" t="s">
        <v>23501</v>
      </c>
      <c r="D11740">
        <v>207.6</v>
      </c>
      <c r="E11740">
        <v>9.15</v>
      </c>
      <c r="F11740">
        <v>231.1</v>
      </c>
      <c r="G11740">
        <v>232.2</v>
      </c>
      <c r="H11740">
        <v>2</v>
      </c>
      <c r="I11740">
        <v>0.154</v>
      </c>
      <c r="J11740">
        <v>0.55069999999999997</v>
      </c>
      <c r="K11740">
        <v>8.0000000000000004E-4</v>
      </c>
      <c r="L11740">
        <v>99</v>
      </c>
      <c r="M11740">
        <v>5975</v>
      </c>
      <c r="N11740" t="s">
        <v>23502</v>
      </c>
      <c r="O11740">
        <v>186.04</v>
      </c>
      <c r="P11740">
        <v>0</v>
      </c>
      <c r="Q11740">
        <v>188.5</v>
      </c>
      <c r="R11740">
        <v>189.6</v>
      </c>
      <c r="S11740">
        <v>0</v>
      </c>
      <c r="T11740">
        <v>0.15390000000000001</v>
      </c>
      <c r="U11740">
        <v>-0.4506</v>
      </c>
      <c r="V11740">
        <v>8.0000000000000004E-4</v>
      </c>
      <c r="W11740">
        <v>147</v>
      </c>
      <c r="X11740">
        <v>2808120.7638000008</v>
      </c>
      <c r="Y11740">
        <v>-4169633.8614000012</v>
      </c>
      <c r="Z11740">
        <v>-1.361513097600001E-3</v>
      </c>
    </row>
    <row r="11741" spans="1:26" x14ac:dyDescent="0.35">
      <c r="A11741" s="1">
        <v>11739</v>
      </c>
      <c r="B11741" s="2">
        <v>45838.666666666657</v>
      </c>
      <c r="C11741" t="s">
        <v>23503</v>
      </c>
      <c r="D11741">
        <v>199.3</v>
      </c>
      <c r="E11741">
        <v>3.8</v>
      </c>
      <c r="F11741">
        <v>227.9</v>
      </c>
      <c r="G11741">
        <v>229</v>
      </c>
      <c r="H11741">
        <v>2</v>
      </c>
      <c r="I11741">
        <v>0.15359999999999999</v>
      </c>
      <c r="J11741">
        <v>0.54700000000000004</v>
      </c>
      <c r="K11741">
        <v>8.0000000000000004E-4</v>
      </c>
      <c r="L11741">
        <v>25</v>
      </c>
      <c r="M11741">
        <v>5980</v>
      </c>
      <c r="N11741" t="s">
        <v>23504</v>
      </c>
      <c r="O11741">
        <v>183</v>
      </c>
      <c r="P11741">
        <v>0</v>
      </c>
      <c r="Q11741">
        <v>190.1</v>
      </c>
      <c r="R11741">
        <v>191.3</v>
      </c>
      <c r="S11741">
        <v>0</v>
      </c>
      <c r="T11741">
        <v>0.1535</v>
      </c>
      <c r="U11741">
        <v>-0.45429999999999998</v>
      </c>
      <c r="V11741">
        <v>8.0000000000000004E-4</v>
      </c>
      <c r="W11741">
        <v>236</v>
      </c>
      <c r="X11741">
        <v>709121.40500000003</v>
      </c>
      <c r="Y11741">
        <v>-6694106.0631999997</v>
      </c>
      <c r="Z11741">
        <v>-5.9849846581999993E-3</v>
      </c>
    </row>
    <row r="11742" spans="1:26" x14ac:dyDescent="0.35">
      <c r="A11742" s="1">
        <v>11740</v>
      </c>
      <c r="B11742" s="2">
        <v>45838.666666666657</v>
      </c>
      <c r="C11742" t="s">
        <v>23505</v>
      </c>
      <c r="D11742">
        <v>235.4</v>
      </c>
      <c r="E11742">
        <v>0</v>
      </c>
      <c r="F11742">
        <v>224.8</v>
      </c>
      <c r="G11742">
        <v>225.9</v>
      </c>
      <c r="H11742">
        <v>0</v>
      </c>
      <c r="I11742">
        <v>0.15310000000000001</v>
      </c>
      <c r="J11742">
        <v>0.54330000000000001</v>
      </c>
      <c r="K11742">
        <v>8.0000000000000004E-4</v>
      </c>
      <c r="L11742">
        <v>1</v>
      </c>
      <c r="M11742">
        <v>5985</v>
      </c>
      <c r="N11742" t="s">
        <v>23506</v>
      </c>
      <c r="O11742">
        <v>164.82</v>
      </c>
      <c r="P11742">
        <v>0</v>
      </c>
      <c r="Q11742">
        <v>191.9</v>
      </c>
      <c r="R11742">
        <v>193.1</v>
      </c>
      <c r="S11742">
        <v>0</v>
      </c>
      <c r="T11742">
        <v>0.153</v>
      </c>
      <c r="U11742">
        <v>-0.45800000000000002</v>
      </c>
      <c r="V11742">
        <v>8.0000000000000004E-4</v>
      </c>
      <c r="W11742">
        <v>62</v>
      </c>
      <c r="X11742">
        <v>28364.856199999998</v>
      </c>
      <c r="Y11742">
        <v>-1758621.0844000001</v>
      </c>
      <c r="Z11742">
        <v>-1.7302562282E-3</v>
      </c>
    </row>
    <row r="11743" spans="1:26" x14ac:dyDescent="0.35">
      <c r="A11743" s="1">
        <v>11741</v>
      </c>
      <c r="B11743" s="2">
        <v>45838.666666666657</v>
      </c>
      <c r="C11743" t="s">
        <v>23507</v>
      </c>
      <c r="D11743">
        <v>219.9</v>
      </c>
      <c r="E11743">
        <v>30.1</v>
      </c>
      <c r="F11743">
        <v>221.7</v>
      </c>
      <c r="G11743">
        <v>222.8</v>
      </c>
      <c r="H11743">
        <v>32</v>
      </c>
      <c r="I11743">
        <v>0.15260000000000001</v>
      </c>
      <c r="J11743">
        <v>0.53959999999999997</v>
      </c>
      <c r="K11743">
        <v>8.0000000000000004E-4</v>
      </c>
      <c r="L11743">
        <v>112</v>
      </c>
      <c r="M11743">
        <v>5990</v>
      </c>
      <c r="N11743" t="s">
        <v>23508</v>
      </c>
      <c r="O11743">
        <v>174.5</v>
      </c>
      <c r="P11743">
        <v>0</v>
      </c>
      <c r="Q11743">
        <v>193.7</v>
      </c>
      <c r="R11743">
        <v>194.9</v>
      </c>
      <c r="S11743">
        <v>0</v>
      </c>
      <c r="T11743">
        <v>0.1525</v>
      </c>
      <c r="U11743">
        <v>-0.4617</v>
      </c>
      <c r="V11743">
        <v>8.0000000000000004E-4</v>
      </c>
      <c r="W11743">
        <v>42</v>
      </c>
      <c r="X11743">
        <v>3176863.8944000001</v>
      </c>
      <c r="Y11743">
        <v>-1191323.9604</v>
      </c>
      <c r="Z11743">
        <v>1.985539933999999E-3</v>
      </c>
    </row>
    <row r="11744" spans="1:26" x14ac:dyDescent="0.35">
      <c r="A11744" s="1">
        <v>11742</v>
      </c>
      <c r="B11744" s="2">
        <v>45838.666666666657</v>
      </c>
      <c r="C11744" t="s">
        <v>23509</v>
      </c>
      <c r="D11744">
        <v>225.4</v>
      </c>
      <c r="E11744">
        <v>38.4</v>
      </c>
      <c r="F11744">
        <v>218.6</v>
      </c>
      <c r="G11744">
        <v>219.6</v>
      </c>
      <c r="H11744">
        <v>4</v>
      </c>
      <c r="I11744">
        <v>0.15210000000000001</v>
      </c>
      <c r="J11744">
        <v>0.53590000000000004</v>
      </c>
      <c r="K11744">
        <v>8.0000000000000004E-4</v>
      </c>
      <c r="L11744">
        <v>30</v>
      </c>
      <c r="M11744">
        <v>5995</v>
      </c>
      <c r="N11744" t="s">
        <v>23510</v>
      </c>
      <c r="O11744">
        <v>212.2</v>
      </c>
      <c r="P11744">
        <v>0</v>
      </c>
      <c r="Q11744">
        <v>195.5</v>
      </c>
      <c r="R11744">
        <v>196.7</v>
      </c>
      <c r="S11744">
        <v>0</v>
      </c>
      <c r="T11744">
        <v>0.152</v>
      </c>
      <c r="U11744">
        <v>-0.46550000000000002</v>
      </c>
      <c r="V11744">
        <v>8.0000000000000004E-4</v>
      </c>
      <c r="W11744">
        <v>257</v>
      </c>
      <c r="X11744">
        <v>850945.68599999999</v>
      </c>
      <c r="Y11744">
        <v>-7289768.0434000017</v>
      </c>
      <c r="Z11744">
        <v>-6.4388223574000022E-3</v>
      </c>
    </row>
    <row r="11745" spans="1:26" x14ac:dyDescent="0.35">
      <c r="A11745" s="1">
        <v>11743</v>
      </c>
      <c r="B11745" s="2">
        <v>45838.666666666657</v>
      </c>
      <c r="C11745" t="s">
        <v>23511</v>
      </c>
      <c r="D11745">
        <v>179.46</v>
      </c>
      <c r="E11745">
        <v>-4.6399999999999997</v>
      </c>
      <c r="F11745">
        <v>215.5</v>
      </c>
      <c r="G11745">
        <v>216.5</v>
      </c>
      <c r="H11745">
        <v>6</v>
      </c>
      <c r="I11745">
        <v>0.1517</v>
      </c>
      <c r="J11745">
        <v>0.53210000000000002</v>
      </c>
      <c r="K11745">
        <v>8.0000000000000004E-4</v>
      </c>
      <c r="L11745">
        <v>1188</v>
      </c>
      <c r="M11745">
        <v>6000</v>
      </c>
      <c r="N11745" t="s">
        <v>23512</v>
      </c>
      <c r="O11745">
        <v>205</v>
      </c>
      <c r="P11745">
        <v>-28.55</v>
      </c>
      <c r="Q11745">
        <v>197.5</v>
      </c>
      <c r="R11745">
        <v>198.5</v>
      </c>
      <c r="S11745">
        <v>7</v>
      </c>
      <c r="T11745">
        <v>0.1515</v>
      </c>
      <c r="U11745">
        <v>-0.46920000000000001</v>
      </c>
      <c r="V11745">
        <v>8.0000000000000004E-4</v>
      </c>
      <c r="W11745">
        <v>1023</v>
      </c>
      <c r="X11745">
        <v>33697449.165600002</v>
      </c>
      <c r="Y11745">
        <v>-29017247.8926</v>
      </c>
      <c r="Z11745">
        <v>4.6802012729999978E-3</v>
      </c>
    </row>
    <row r="11746" spans="1:26" x14ac:dyDescent="0.35">
      <c r="A11746" s="1">
        <v>11744</v>
      </c>
      <c r="B11746" s="2">
        <v>45838.666666666657</v>
      </c>
      <c r="C11746" t="s">
        <v>23513</v>
      </c>
      <c r="D11746">
        <v>185</v>
      </c>
      <c r="E11746">
        <v>0</v>
      </c>
      <c r="F11746">
        <v>212.4</v>
      </c>
      <c r="G11746">
        <v>213.5</v>
      </c>
      <c r="H11746">
        <v>0</v>
      </c>
      <c r="I11746">
        <v>0.1512</v>
      </c>
      <c r="J11746">
        <v>0.52829999999999999</v>
      </c>
      <c r="K11746">
        <v>8.0000000000000004E-4</v>
      </c>
      <c r="L11746">
        <v>19</v>
      </c>
      <c r="M11746">
        <v>6005</v>
      </c>
      <c r="N11746" t="s">
        <v>23514</v>
      </c>
      <c r="O11746">
        <v>170.65</v>
      </c>
      <c r="P11746">
        <v>0</v>
      </c>
      <c r="Q11746">
        <v>199.2</v>
      </c>
      <c r="R11746">
        <v>200.4</v>
      </c>
      <c r="S11746">
        <v>0</v>
      </c>
      <c r="T11746">
        <v>0.15110000000000001</v>
      </c>
      <c r="U11746">
        <v>-0.47299999999999998</v>
      </c>
      <c r="V11746">
        <v>8.0000000000000004E-4</v>
      </c>
      <c r="W11746">
        <v>30</v>
      </c>
      <c r="X11746">
        <v>538932.26780000003</v>
      </c>
      <c r="Y11746">
        <v>-850945.68599999999</v>
      </c>
      <c r="Z11746">
        <v>-3.1201341819999989E-4</v>
      </c>
    </row>
    <row r="11747" spans="1:26" x14ac:dyDescent="0.35">
      <c r="A11747" s="1">
        <v>11745</v>
      </c>
      <c r="B11747" s="2">
        <v>45838.666666666657</v>
      </c>
      <c r="C11747" t="s">
        <v>23515</v>
      </c>
      <c r="D11747">
        <v>186.8</v>
      </c>
      <c r="E11747">
        <v>8.25</v>
      </c>
      <c r="F11747">
        <v>209.4</v>
      </c>
      <c r="G11747">
        <v>210.4</v>
      </c>
      <c r="H11747">
        <v>4</v>
      </c>
      <c r="I11747">
        <v>0.15079999999999999</v>
      </c>
      <c r="J11747">
        <v>0.52449999999999997</v>
      </c>
      <c r="K11747">
        <v>8.0000000000000004E-4</v>
      </c>
      <c r="L11747">
        <v>38</v>
      </c>
      <c r="M11747">
        <v>6010</v>
      </c>
      <c r="N11747" t="s">
        <v>23516</v>
      </c>
      <c r="O11747">
        <v>191.75</v>
      </c>
      <c r="P11747">
        <v>0</v>
      </c>
      <c r="Q11747">
        <v>201.1</v>
      </c>
      <c r="R11747">
        <v>202.3</v>
      </c>
      <c r="S11747">
        <v>0</v>
      </c>
      <c r="T11747">
        <v>0.15060000000000001</v>
      </c>
      <c r="U11747">
        <v>-0.4768</v>
      </c>
      <c r="V11747">
        <v>8.0000000000000004E-4</v>
      </c>
      <c r="W11747">
        <v>47</v>
      </c>
      <c r="X11747">
        <v>1077864.5356000001</v>
      </c>
      <c r="Y11747">
        <v>-1333148.2413999999</v>
      </c>
      <c r="Z11747">
        <v>-2.5528370580000013E-4</v>
      </c>
    </row>
    <row r="11748" spans="1:26" x14ac:dyDescent="0.35">
      <c r="A11748" s="1">
        <v>11746</v>
      </c>
      <c r="B11748" s="2">
        <v>45838.666666666657</v>
      </c>
      <c r="C11748" t="s">
        <v>23517</v>
      </c>
      <c r="D11748">
        <v>170</v>
      </c>
      <c r="E11748">
        <v>-5.85</v>
      </c>
      <c r="F11748">
        <v>206.3</v>
      </c>
      <c r="G11748">
        <v>207.4</v>
      </c>
      <c r="H11748">
        <v>2</v>
      </c>
      <c r="I11748">
        <v>0.1502</v>
      </c>
      <c r="J11748">
        <v>0.52070000000000005</v>
      </c>
      <c r="K11748">
        <v>8.0000000000000004E-4</v>
      </c>
      <c r="L11748">
        <v>5</v>
      </c>
      <c r="M11748">
        <v>6015</v>
      </c>
      <c r="N11748" t="s">
        <v>23518</v>
      </c>
      <c r="O11748">
        <v>174.7</v>
      </c>
      <c r="P11748">
        <v>0</v>
      </c>
      <c r="Q11748">
        <v>203.1</v>
      </c>
      <c r="R11748">
        <v>204.2</v>
      </c>
      <c r="S11748">
        <v>0</v>
      </c>
      <c r="T11748">
        <v>0.1502</v>
      </c>
      <c r="U11748">
        <v>-0.48060000000000003</v>
      </c>
      <c r="V11748">
        <v>8.0000000000000004E-4</v>
      </c>
      <c r="W11748">
        <v>4</v>
      </c>
      <c r="X11748">
        <v>141824.28099999999</v>
      </c>
      <c r="Y11748">
        <v>-113459.42479999999</v>
      </c>
      <c r="Z11748">
        <v>2.836485620000001E-5</v>
      </c>
    </row>
    <row r="11749" spans="1:26" x14ac:dyDescent="0.35">
      <c r="A11749" s="1">
        <v>11747</v>
      </c>
      <c r="B11749" s="2">
        <v>45838.666666666657</v>
      </c>
      <c r="C11749" t="s">
        <v>23519</v>
      </c>
      <c r="D11749">
        <v>215.93</v>
      </c>
      <c r="E11749">
        <v>0</v>
      </c>
      <c r="F11749">
        <v>203.3</v>
      </c>
      <c r="G11749">
        <v>204.4</v>
      </c>
      <c r="H11749">
        <v>0</v>
      </c>
      <c r="I11749">
        <v>0.14979999999999999</v>
      </c>
      <c r="J11749">
        <v>0.51680000000000004</v>
      </c>
      <c r="K11749">
        <v>8.0000000000000004E-4</v>
      </c>
      <c r="L11749">
        <v>97</v>
      </c>
      <c r="M11749">
        <v>6020</v>
      </c>
      <c r="N11749" t="s">
        <v>23520</v>
      </c>
      <c r="O11749">
        <v>178.9</v>
      </c>
      <c r="P11749">
        <v>0</v>
      </c>
      <c r="Q11749">
        <v>204.9</v>
      </c>
      <c r="R11749">
        <v>206.1</v>
      </c>
      <c r="S11749">
        <v>0</v>
      </c>
      <c r="T11749">
        <v>0.1497</v>
      </c>
      <c r="U11749">
        <v>-0.48449999999999999</v>
      </c>
      <c r="V11749">
        <v>8.0000000000000004E-4</v>
      </c>
      <c r="W11749">
        <v>75</v>
      </c>
      <c r="X11749">
        <v>2751391.0514000002</v>
      </c>
      <c r="Y11749">
        <v>-2127364.2149999999</v>
      </c>
      <c r="Z11749">
        <v>6.2402683639999946E-4</v>
      </c>
    </row>
    <row r="11750" spans="1:26" x14ac:dyDescent="0.35">
      <c r="A11750" s="1">
        <v>11748</v>
      </c>
      <c r="B11750" s="2">
        <v>45838.666666666657</v>
      </c>
      <c r="C11750" t="s">
        <v>23521</v>
      </c>
      <c r="D11750">
        <v>174.6</v>
      </c>
      <c r="E11750">
        <v>4.2</v>
      </c>
      <c r="F11750">
        <v>200.3</v>
      </c>
      <c r="G11750">
        <v>201.4</v>
      </c>
      <c r="H11750">
        <v>2</v>
      </c>
      <c r="I11750">
        <v>0.14929999999999999</v>
      </c>
      <c r="J11750">
        <v>0.51300000000000001</v>
      </c>
      <c r="K11750">
        <v>8.0000000000000004E-4</v>
      </c>
      <c r="L11750">
        <v>185</v>
      </c>
      <c r="M11750">
        <v>6025</v>
      </c>
      <c r="N11750" t="s">
        <v>23522</v>
      </c>
      <c r="O11750">
        <v>260.58</v>
      </c>
      <c r="P11750">
        <v>16.079999999999998</v>
      </c>
      <c r="Q11750">
        <v>206.8</v>
      </c>
      <c r="R11750">
        <v>208</v>
      </c>
      <c r="S11750">
        <v>2</v>
      </c>
      <c r="T11750">
        <v>0.1492</v>
      </c>
      <c r="U11750">
        <v>-0.4884</v>
      </c>
      <c r="V11750">
        <v>8.0000000000000004E-4</v>
      </c>
      <c r="W11750">
        <v>94</v>
      </c>
      <c r="X11750">
        <v>5247498.3970000008</v>
      </c>
      <c r="Y11750">
        <v>-2666296.4827999999</v>
      </c>
      <c r="Z11750">
        <v>2.5812019142E-3</v>
      </c>
    </row>
    <row r="11751" spans="1:26" x14ac:dyDescent="0.35">
      <c r="A11751" s="1">
        <v>11749</v>
      </c>
      <c r="B11751" s="2">
        <v>45838.666666666657</v>
      </c>
      <c r="C11751" t="s">
        <v>23523</v>
      </c>
      <c r="D11751">
        <v>213.3</v>
      </c>
      <c r="E11751">
        <v>0</v>
      </c>
      <c r="F11751">
        <v>197.4</v>
      </c>
      <c r="G11751">
        <v>198.4</v>
      </c>
      <c r="H11751">
        <v>0</v>
      </c>
      <c r="I11751">
        <v>0.1489</v>
      </c>
      <c r="J11751">
        <v>0.5091</v>
      </c>
      <c r="K11751">
        <v>8.0000000000000004E-4</v>
      </c>
      <c r="L11751">
        <v>77</v>
      </c>
      <c r="M11751">
        <v>6030</v>
      </c>
      <c r="N11751" t="s">
        <v>23524</v>
      </c>
      <c r="O11751">
        <v>210.08</v>
      </c>
      <c r="P11751">
        <v>0</v>
      </c>
      <c r="Q11751">
        <v>208.9</v>
      </c>
      <c r="R11751">
        <v>210</v>
      </c>
      <c r="S11751">
        <v>0</v>
      </c>
      <c r="T11751">
        <v>0.14879999999999999</v>
      </c>
      <c r="U11751">
        <v>-0.49230000000000002</v>
      </c>
      <c r="V11751">
        <v>8.0000000000000004E-4</v>
      </c>
      <c r="W11751">
        <v>64</v>
      </c>
      <c r="X11751">
        <v>2184093.9273999999</v>
      </c>
      <c r="Y11751">
        <v>-1815350.7967999999</v>
      </c>
      <c r="Z11751">
        <v>3.6874313059999983E-4</v>
      </c>
    </row>
    <row r="11752" spans="1:26" x14ac:dyDescent="0.35">
      <c r="A11752" s="1">
        <v>11750</v>
      </c>
      <c r="B11752" s="2">
        <v>45838.666666666657</v>
      </c>
      <c r="C11752" t="s">
        <v>23525</v>
      </c>
      <c r="D11752">
        <v>257</v>
      </c>
      <c r="E11752">
        <v>0</v>
      </c>
      <c r="F11752">
        <v>194.4</v>
      </c>
      <c r="G11752">
        <v>195.4</v>
      </c>
      <c r="H11752">
        <v>0</v>
      </c>
      <c r="I11752">
        <v>0.1484</v>
      </c>
      <c r="J11752">
        <v>0.50509999999999999</v>
      </c>
      <c r="K11752">
        <v>8.0000000000000004E-4</v>
      </c>
      <c r="L11752">
        <v>46</v>
      </c>
      <c r="M11752">
        <v>6035</v>
      </c>
      <c r="N11752" t="s">
        <v>23526</v>
      </c>
      <c r="O11752">
        <v>208.18</v>
      </c>
      <c r="P11752">
        <v>0</v>
      </c>
      <c r="Q11752">
        <v>210.7</v>
      </c>
      <c r="R11752">
        <v>211.9</v>
      </c>
      <c r="S11752">
        <v>0</v>
      </c>
      <c r="T11752">
        <v>0.14829999999999999</v>
      </c>
      <c r="U11752">
        <v>-0.49619999999999997</v>
      </c>
      <c r="V11752">
        <v>8.0000000000000004E-4</v>
      </c>
      <c r="W11752">
        <v>7</v>
      </c>
      <c r="X11752">
        <v>1304783.3851999999</v>
      </c>
      <c r="Y11752">
        <v>-198553.99340000001</v>
      </c>
      <c r="Z11752">
        <v>1.1062293918E-3</v>
      </c>
    </row>
    <row r="11753" spans="1:26" x14ac:dyDescent="0.35">
      <c r="A11753" s="1">
        <v>11751</v>
      </c>
      <c r="B11753" s="2">
        <v>45838.666666666657</v>
      </c>
      <c r="C11753" t="s">
        <v>23527</v>
      </c>
      <c r="D11753">
        <v>244.71</v>
      </c>
      <c r="E11753">
        <v>0</v>
      </c>
      <c r="F11753">
        <v>191.5</v>
      </c>
      <c r="G11753">
        <v>192.5</v>
      </c>
      <c r="H11753">
        <v>0</v>
      </c>
      <c r="I11753">
        <v>0.1479</v>
      </c>
      <c r="J11753">
        <v>0.50119999999999998</v>
      </c>
      <c r="K11753">
        <v>8.0000000000000004E-4</v>
      </c>
      <c r="L11753">
        <v>63</v>
      </c>
      <c r="M11753">
        <v>6040</v>
      </c>
      <c r="N11753" t="s">
        <v>23528</v>
      </c>
      <c r="O11753">
        <v>188.7</v>
      </c>
      <c r="P11753">
        <v>0</v>
      </c>
      <c r="Q11753">
        <v>212.7</v>
      </c>
      <c r="R11753">
        <v>213.9</v>
      </c>
      <c r="S11753">
        <v>0</v>
      </c>
      <c r="T11753">
        <v>0.14779999999999999</v>
      </c>
      <c r="U11753">
        <v>-0.50009999999999999</v>
      </c>
      <c r="V11753">
        <v>8.0000000000000004E-4</v>
      </c>
      <c r="W11753">
        <v>88</v>
      </c>
      <c r="X11753">
        <v>1786985.9406000001</v>
      </c>
      <c r="Y11753">
        <v>-2496107.3456000001</v>
      </c>
      <c r="Z11753">
        <v>-7.0912140500000006E-4</v>
      </c>
    </row>
    <row r="11754" spans="1:26" x14ac:dyDescent="0.35">
      <c r="A11754" s="1">
        <v>11752</v>
      </c>
      <c r="B11754" s="2">
        <v>45838.666666666657</v>
      </c>
      <c r="C11754" t="s">
        <v>23529</v>
      </c>
      <c r="D11754">
        <v>193.52</v>
      </c>
      <c r="E11754">
        <v>0</v>
      </c>
      <c r="F11754">
        <v>188.6</v>
      </c>
      <c r="G11754">
        <v>189.6</v>
      </c>
      <c r="H11754">
        <v>0</v>
      </c>
      <c r="I11754">
        <v>0.14749999999999999</v>
      </c>
      <c r="J11754">
        <v>0.49719999999999998</v>
      </c>
      <c r="K11754">
        <v>8.0000000000000004E-4</v>
      </c>
      <c r="L11754">
        <v>33</v>
      </c>
      <c r="M11754">
        <v>6045</v>
      </c>
      <c r="N11754" t="s">
        <v>23530</v>
      </c>
      <c r="O11754">
        <v>187.3</v>
      </c>
      <c r="P11754">
        <v>0</v>
      </c>
      <c r="Q11754">
        <v>214.7</v>
      </c>
      <c r="R11754">
        <v>215.9</v>
      </c>
      <c r="S11754">
        <v>0</v>
      </c>
      <c r="T11754">
        <v>0.1474</v>
      </c>
      <c r="U11754">
        <v>-0.50409999999999999</v>
      </c>
      <c r="V11754">
        <v>8.0000000000000004E-4</v>
      </c>
      <c r="W11754">
        <v>5</v>
      </c>
      <c r="X11754">
        <v>936040.2546000001</v>
      </c>
      <c r="Y11754">
        <v>-141824.28099999999</v>
      </c>
      <c r="Z11754">
        <v>7.9421597360000012E-4</v>
      </c>
    </row>
    <row r="11755" spans="1:26" x14ac:dyDescent="0.35">
      <c r="A11755" s="1">
        <v>11753</v>
      </c>
      <c r="B11755" s="2">
        <v>45838.666666666657</v>
      </c>
      <c r="C11755" t="s">
        <v>23531</v>
      </c>
      <c r="D11755">
        <v>152.71</v>
      </c>
      <c r="E11755">
        <v>-4.4400000000000004</v>
      </c>
      <c r="F11755">
        <v>185.7</v>
      </c>
      <c r="G11755">
        <v>186.7</v>
      </c>
      <c r="H11755">
        <v>4</v>
      </c>
      <c r="I11755">
        <v>0.14699999999999999</v>
      </c>
      <c r="J11755">
        <v>0.49330000000000002</v>
      </c>
      <c r="K11755">
        <v>8.0000000000000004E-4</v>
      </c>
      <c r="L11755">
        <v>292</v>
      </c>
      <c r="M11755">
        <v>6050</v>
      </c>
      <c r="N11755" t="s">
        <v>23532</v>
      </c>
      <c r="O11755">
        <v>254.41</v>
      </c>
      <c r="P11755">
        <v>0</v>
      </c>
      <c r="Q11755">
        <v>216.9</v>
      </c>
      <c r="R11755">
        <v>218</v>
      </c>
      <c r="S11755">
        <v>0</v>
      </c>
      <c r="T11755">
        <v>0.14699999999999999</v>
      </c>
      <c r="U11755">
        <v>-0.5081</v>
      </c>
      <c r="V11755">
        <v>8.0000000000000004E-4</v>
      </c>
      <c r="W11755">
        <v>418</v>
      </c>
      <c r="X11755">
        <v>8282538.0104</v>
      </c>
      <c r="Y11755">
        <v>-11856509.8916</v>
      </c>
      <c r="Z11755">
        <v>-3.573971881200004E-3</v>
      </c>
    </row>
    <row r="11756" spans="1:26" x14ac:dyDescent="0.35">
      <c r="A11756" s="1">
        <v>11754</v>
      </c>
      <c r="B11756" s="2">
        <v>45838.666666666657</v>
      </c>
      <c r="C11756" t="s">
        <v>23533</v>
      </c>
      <c r="D11756">
        <v>206.92</v>
      </c>
      <c r="E11756">
        <v>0</v>
      </c>
      <c r="F11756">
        <v>182.8</v>
      </c>
      <c r="G11756">
        <v>183.8</v>
      </c>
      <c r="H11756">
        <v>0</v>
      </c>
      <c r="I11756">
        <v>0.14660000000000001</v>
      </c>
      <c r="J11756">
        <v>0.48920000000000002</v>
      </c>
      <c r="K11756">
        <v>8.0000000000000004E-4</v>
      </c>
      <c r="L11756">
        <v>10</v>
      </c>
      <c r="M11756">
        <v>6055</v>
      </c>
      <c r="N11756" t="s">
        <v>23534</v>
      </c>
      <c r="O11756">
        <v>221.7</v>
      </c>
      <c r="P11756">
        <v>0</v>
      </c>
      <c r="Q11756">
        <v>218.8</v>
      </c>
      <c r="R11756">
        <v>220</v>
      </c>
      <c r="S11756">
        <v>0</v>
      </c>
      <c r="T11756">
        <v>0.14649999999999999</v>
      </c>
      <c r="U11756">
        <v>-0.5121</v>
      </c>
      <c r="V11756">
        <v>8.0000000000000004E-4</v>
      </c>
      <c r="W11756">
        <v>115</v>
      </c>
      <c r="X11756">
        <v>283648.56199999998</v>
      </c>
      <c r="Y11756">
        <v>-3261958.463</v>
      </c>
      <c r="Z11756">
        <v>-2.978309901E-3</v>
      </c>
    </row>
    <row r="11757" spans="1:26" x14ac:dyDescent="0.35">
      <c r="A11757" s="1">
        <v>11755</v>
      </c>
      <c r="B11757" s="2">
        <v>45838.666666666657</v>
      </c>
      <c r="C11757" t="s">
        <v>23535</v>
      </c>
      <c r="D11757">
        <v>206.98</v>
      </c>
      <c r="E11757">
        <v>0</v>
      </c>
      <c r="F11757">
        <v>180</v>
      </c>
      <c r="G11757">
        <v>180.9</v>
      </c>
      <c r="H11757">
        <v>0</v>
      </c>
      <c r="I11757">
        <v>0.14610000000000001</v>
      </c>
      <c r="J11757">
        <v>0.48520000000000002</v>
      </c>
      <c r="K11757">
        <v>8.0000000000000004E-4</v>
      </c>
      <c r="L11757">
        <v>28</v>
      </c>
      <c r="M11757">
        <v>6060</v>
      </c>
      <c r="N11757" t="s">
        <v>23536</v>
      </c>
      <c r="O11757">
        <v>258.3</v>
      </c>
      <c r="P11757">
        <v>-2.2999999999999998</v>
      </c>
      <c r="Q11757">
        <v>220.9</v>
      </c>
      <c r="R11757">
        <v>222.1</v>
      </c>
      <c r="S11757">
        <v>5</v>
      </c>
      <c r="T11757">
        <v>0.14599999999999999</v>
      </c>
      <c r="U11757">
        <v>-0.5161</v>
      </c>
      <c r="V11757">
        <v>8.0000000000000004E-4</v>
      </c>
      <c r="W11757">
        <v>156</v>
      </c>
      <c r="X11757">
        <v>794215.97359999991</v>
      </c>
      <c r="Y11757">
        <v>-4424917.5672000004</v>
      </c>
      <c r="Z11757">
        <v>-3.6307015936E-3</v>
      </c>
    </row>
    <row r="11758" spans="1:26" x14ac:dyDescent="0.35">
      <c r="A11758" s="1">
        <v>11756</v>
      </c>
      <c r="B11758" s="2">
        <v>45838.666666666657</v>
      </c>
      <c r="C11758" t="s">
        <v>23537</v>
      </c>
      <c r="D11758">
        <v>142.13</v>
      </c>
      <c r="E11758">
        <v>-7.42</v>
      </c>
      <c r="F11758">
        <v>177.2</v>
      </c>
      <c r="G11758">
        <v>178.1</v>
      </c>
      <c r="H11758">
        <v>6</v>
      </c>
      <c r="I11758">
        <v>0.1457</v>
      </c>
      <c r="J11758">
        <v>0.48120000000000002</v>
      </c>
      <c r="K11758">
        <v>8.0000000000000004E-4</v>
      </c>
      <c r="L11758">
        <v>8</v>
      </c>
      <c r="M11758">
        <v>6065</v>
      </c>
      <c r="N11758" t="s">
        <v>23538</v>
      </c>
      <c r="O11758">
        <v>216.6</v>
      </c>
      <c r="P11758">
        <v>0</v>
      </c>
      <c r="Q11758">
        <v>223</v>
      </c>
      <c r="R11758">
        <v>224.2</v>
      </c>
      <c r="S11758">
        <v>0</v>
      </c>
      <c r="T11758">
        <v>0.14560000000000001</v>
      </c>
      <c r="U11758">
        <v>-0.52010000000000001</v>
      </c>
      <c r="V11758">
        <v>8.0000000000000004E-4</v>
      </c>
      <c r="W11758">
        <v>259</v>
      </c>
      <c r="X11758">
        <v>226918.84959999999</v>
      </c>
      <c r="Y11758">
        <v>-7346497.7558000013</v>
      </c>
      <c r="Z11758">
        <v>-7.119578906200001E-3</v>
      </c>
    </row>
    <row r="11759" spans="1:26" x14ac:dyDescent="0.35">
      <c r="A11759" s="1">
        <v>11757</v>
      </c>
      <c r="B11759" s="2">
        <v>45838.666666666657</v>
      </c>
      <c r="C11759" t="s">
        <v>23539</v>
      </c>
      <c r="D11759">
        <v>191.48</v>
      </c>
      <c r="E11759">
        <v>0</v>
      </c>
      <c r="F11759">
        <v>174.4</v>
      </c>
      <c r="G11759">
        <v>175.3</v>
      </c>
      <c r="H11759">
        <v>0</v>
      </c>
      <c r="I11759">
        <v>0.1452</v>
      </c>
      <c r="J11759">
        <v>0.47710000000000002</v>
      </c>
      <c r="K11759">
        <v>8.0000000000000004E-4</v>
      </c>
      <c r="L11759">
        <v>46</v>
      </c>
      <c r="M11759">
        <v>6070</v>
      </c>
      <c r="N11759" t="s">
        <v>23540</v>
      </c>
      <c r="O11759">
        <v>194.4</v>
      </c>
      <c r="P11759">
        <v>0</v>
      </c>
      <c r="Q11759">
        <v>225.1</v>
      </c>
      <c r="R11759">
        <v>226.3</v>
      </c>
      <c r="S11759">
        <v>0</v>
      </c>
      <c r="T11759">
        <v>0.14510000000000001</v>
      </c>
      <c r="U11759">
        <v>-0.5242</v>
      </c>
      <c r="V11759">
        <v>8.0000000000000004E-4</v>
      </c>
      <c r="W11759">
        <v>95</v>
      </c>
      <c r="X11759">
        <v>1304783.3851999999</v>
      </c>
      <c r="Y11759">
        <v>-2694661.3390000002</v>
      </c>
      <c r="Z11759">
        <v>-1.3898779538E-3</v>
      </c>
    </row>
    <row r="11760" spans="1:26" x14ac:dyDescent="0.35">
      <c r="A11760" s="1">
        <v>11758</v>
      </c>
      <c r="B11760" s="2">
        <v>45838.666666666657</v>
      </c>
      <c r="C11760" t="s">
        <v>23541</v>
      </c>
      <c r="D11760">
        <v>135.66999999999999</v>
      </c>
      <c r="E11760">
        <v>-8.8800000000000008</v>
      </c>
      <c r="F11760">
        <v>171.6</v>
      </c>
      <c r="G11760">
        <v>172.5</v>
      </c>
      <c r="H11760">
        <v>10</v>
      </c>
      <c r="I11760">
        <v>0.14480000000000001</v>
      </c>
      <c r="J11760">
        <v>0.47299999999999998</v>
      </c>
      <c r="K11760">
        <v>8.0000000000000004E-4</v>
      </c>
      <c r="L11760">
        <v>133</v>
      </c>
      <c r="M11760">
        <v>6075</v>
      </c>
      <c r="N11760" t="s">
        <v>23542</v>
      </c>
      <c r="O11760">
        <v>266.41000000000003</v>
      </c>
      <c r="P11760">
        <v>0</v>
      </c>
      <c r="Q11760">
        <v>227.3</v>
      </c>
      <c r="R11760">
        <v>228.5</v>
      </c>
      <c r="S11760">
        <v>0</v>
      </c>
      <c r="T11760">
        <v>0.14460000000000001</v>
      </c>
      <c r="U11760">
        <v>-0.52829999999999999</v>
      </c>
      <c r="V11760">
        <v>8.0000000000000004E-4</v>
      </c>
      <c r="W11760">
        <v>70</v>
      </c>
      <c r="X11760">
        <v>3772525.8746000011</v>
      </c>
      <c r="Y11760">
        <v>-1985539.9339999999</v>
      </c>
      <c r="Z11760">
        <v>1.7869859406000001E-3</v>
      </c>
    </row>
    <row r="11761" spans="1:26" x14ac:dyDescent="0.35">
      <c r="A11761" s="1">
        <v>11759</v>
      </c>
      <c r="B11761" s="2">
        <v>45838.666666666657</v>
      </c>
      <c r="C11761" t="s">
        <v>23543</v>
      </c>
      <c r="D11761">
        <v>133.32</v>
      </c>
      <c r="E11761">
        <v>-8.73</v>
      </c>
      <c r="F11761">
        <v>168.8</v>
      </c>
      <c r="G11761">
        <v>169.8</v>
      </c>
      <c r="H11761">
        <v>4</v>
      </c>
      <c r="I11761">
        <v>0.14430000000000001</v>
      </c>
      <c r="J11761">
        <v>0.46889999999999998</v>
      </c>
      <c r="K11761">
        <v>8.0000000000000004E-4</v>
      </c>
      <c r="L11761">
        <v>159</v>
      </c>
      <c r="M11761">
        <v>6080</v>
      </c>
      <c r="N11761" t="s">
        <v>23544</v>
      </c>
      <c r="O11761">
        <v>216.54</v>
      </c>
      <c r="P11761">
        <v>0</v>
      </c>
      <c r="Q11761">
        <v>229.4</v>
      </c>
      <c r="R11761">
        <v>230.6</v>
      </c>
      <c r="S11761">
        <v>0</v>
      </c>
      <c r="T11761">
        <v>0.14419999999999999</v>
      </c>
      <c r="U11761">
        <v>-0.53239999999999998</v>
      </c>
      <c r="V11761">
        <v>8.0000000000000004E-4</v>
      </c>
      <c r="W11761">
        <v>111</v>
      </c>
      <c r="X11761">
        <v>4510012.1358000003</v>
      </c>
      <c r="Y11761">
        <v>-3148499.0382000012</v>
      </c>
      <c r="Z11761">
        <v>1.361513097599999E-3</v>
      </c>
    </row>
    <row r="11762" spans="1:26" x14ac:dyDescent="0.35">
      <c r="A11762" s="1">
        <v>11760</v>
      </c>
      <c r="B11762" s="2">
        <v>45838.666666666657</v>
      </c>
      <c r="C11762" t="s">
        <v>23545</v>
      </c>
      <c r="D11762">
        <v>265.73</v>
      </c>
      <c r="E11762">
        <v>0</v>
      </c>
      <c r="F11762">
        <v>166.1</v>
      </c>
      <c r="G11762">
        <v>167</v>
      </c>
      <c r="H11762">
        <v>0</v>
      </c>
      <c r="I11762">
        <v>0.1439</v>
      </c>
      <c r="J11762">
        <v>0.46479999999999999</v>
      </c>
      <c r="K11762">
        <v>8.0000000000000004E-4</v>
      </c>
      <c r="L11762">
        <v>4</v>
      </c>
      <c r="M11762">
        <v>6085</v>
      </c>
      <c r="N11762" t="s">
        <v>23546</v>
      </c>
      <c r="O11762">
        <v>224.9</v>
      </c>
      <c r="P11762">
        <v>0</v>
      </c>
      <c r="Q11762">
        <v>231.6</v>
      </c>
      <c r="R11762">
        <v>232.8</v>
      </c>
      <c r="S11762">
        <v>0</v>
      </c>
      <c r="T11762">
        <v>0.14380000000000001</v>
      </c>
      <c r="U11762">
        <v>-0.53649999999999998</v>
      </c>
      <c r="V11762">
        <v>8.0000000000000004E-4</v>
      </c>
      <c r="W11762">
        <v>6</v>
      </c>
      <c r="X11762">
        <v>113459.42479999999</v>
      </c>
      <c r="Y11762">
        <v>-170189.1372</v>
      </c>
      <c r="Z11762">
        <v>-5.672971240000002E-5</v>
      </c>
    </row>
    <row r="11763" spans="1:26" x14ac:dyDescent="0.35">
      <c r="A11763" s="1">
        <v>11761</v>
      </c>
      <c r="B11763" s="2">
        <v>45838.666666666657</v>
      </c>
      <c r="C11763" t="s">
        <v>23547</v>
      </c>
      <c r="D11763">
        <v>164.9</v>
      </c>
      <c r="E11763">
        <v>27.65</v>
      </c>
      <c r="F11763">
        <v>163.4</v>
      </c>
      <c r="G11763">
        <v>164.3</v>
      </c>
      <c r="H11763">
        <v>2</v>
      </c>
      <c r="I11763">
        <v>0.1434</v>
      </c>
      <c r="J11763">
        <v>0.4607</v>
      </c>
      <c r="K11763">
        <v>8.0000000000000004E-4</v>
      </c>
      <c r="L11763">
        <v>39</v>
      </c>
      <c r="M11763">
        <v>6090</v>
      </c>
      <c r="N11763" t="s">
        <v>23548</v>
      </c>
      <c r="O11763">
        <v>277.68</v>
      </c>
      <c r="P11763">
        <v>2.38</v>
      </c>
      <c r="Q11763">
        <v>233.8</v>
      </c>
      <c r="R11763">
        <v>235</v>
      </c>
      <c r="S11763">
        <v>1</v>
      </c>
      <c r="T11763">
        <v>0.14330000000000001</v>
      </c>
      <c r="U11763">
        <v>-0.54059999999999997</v>
      </c>
      <c r="V11763">
        <v>8.0000000000000004E-4</v>
      </c>
      <c r="W11763">
        <v>114</v>
      </c>
      <c r="X11763">
        <v>1106229.3918000001</v>
      </c>
      <c r="Y11763">
        <v>-3233593.6068000011</v>
      </c>
      <c r="Z11763">
        <v>-2.127364215000001E-3</v>
      </c>
    </row>
    <row r="11764" spans="1:26" x14ac:dyDescent="0.35">
      <c r="A11764" s="1">
        <v>11762</v>
      </c>
      <c r="B11764" s="2">
        <v>45838.666666666657</v>
      </c>
      <c r="C11764" t="s">
        <v>23549</v>
      </c>
      <c r="D11764">
        <v>206.55</v>
      </c>
      <c r="E11764">
        <v>0</v>
      </c>
      <c r="F11764">
        <v>160.69999999999999</v>
      </c>
      <c r="G11764">
        <v>161.6</v>
      </c>
      <c r="H11764">
        <v>0</v>
      </c>
      <c r="I11764">
        <v>0.14299999999999999</v>
      </c>
      <c r="J11764">
        <v>0.45650000000000002</v>
      </c>
      <c r="K11764">
        <v>8.0000000000000004E-4</v>
      </c>
      <c r="L11764">
        <v>3</v>
      </c>
      <c r="M11764">
        <v>6095</v>
      </c>
      <c r="N11764" t="s">
        <v>23550</v>
      </c>
      <c r="O11764">
        <v>271.31</v>
      </c>
      <c r="P11764">
        <v>-6.49</v>
      </c>
      <c r="Q11764">
        <v>236</v>
      </c>
      <c r="R11764">
        <v>237.3</v>
      </c>
      <c r="S11764">
        <v>1</v>
      </c>
      <c r="T11764">
        <v>0.14280000000000001</v>
      </c>
      <c r="U11764">
        <v>-0.54479999999999995</v>
      </c>
      <c r="V11764">
        <v>8.0000000000000004E-4</v>
      </c>
      <c r="W11764">
        <v>12</v>
      </c>
      <c r="X11764">
        <v>85094.568600000013</v>
      </c>
      <c r="Y11764">
        <v>-340378.27440000011</v>
      </c>
      <c r="Z11764">
        <v>-2.5528370580000013E-4</v>
      </c>
    </row>
    <row r="11765" spans="1:26" x14ac:dyDescent="0.35">
      <c r="A11765" s="1">
        <v>11763</v>
      </c>
      <c r="B11765" s="2">
        <v>45838.666666666657</v>
      </c>
      <c r="C11765" t="s">
        <v>23551</v>
      </c>
      <c r="D11765">
        <v>142.47999999999999</v>
      </c>
      <c r="E11765">
        <v>10.029999999999999</v>
      </c>
      <c r="F11765">
        <v>158</v>
      </c>
      <c r="G11765">
        <v>158.80000000000001</v>
      </c>
      <c r="H11765">
        <v>24</v>
      </c>
      <c r="I11765">
        <v>0.1424</v>
      </c>
      <c r="J11765">
        <v>0.45240000000000002</v>
      </c>
      <c r="K11765">
        <v>8.0000000000000004E-4</v>
      </c>
      <c r="L11765">
        <v>900</v>
      </c>
      <c r="M11765">
        <v>6100</v>
      </c>
      <c r="N11765" t="s">
        <v>23552</v>
      </c>
      <c r="O11765">
        <v>277.58999999999997</v>
      </c>
      <c r="P11765">
        <v>-2.81</v>
      </c>
      <c r="Q11765">
        <v>238.4</v>
      </c>
      <c r="R11765">
        <v>239.5</v>
      </c>
      <c r="S11765">
        <v>11</v>
      </c>
      <c r="T11765">
        <v>0.14230000000000001</v>
      </c>
      <c r="U11765">
        <v>-0.54900000000000004</v>
      </c>
      <c r="V11765">
        <v>8.0000000000000004E-4</v>
      </c>
      <c r="W11765">
        <v>915</v>
      </c>
      <c r="X11765">
        <v>25528370.580000009</v>
      </c>
      <c r="Y11765">
        <v>-25953843.423</v>
      </c>
      <c r="Z11765">
        <v>-4.2547284299999851E-4</v>
      </c>
    </row>
    <row r="11766" spans="1:26" x14ac:dyDescent="0.35">
      <c r="A11766" s="1">
        <v>11764</v>
      </c>
      <c r="B11766" s="2">
        <v>45838.666666666657</v>
      </c>
      <c r="C11766" t="s">
        <v>23553</v>
      </c>
      <c r="D11766">
        <v>246.58</v>
      </c>
      <c r="E11766">
        <v>0</v>
      </c>
      <c r="F11766">
        <v>155.30000000000001</v>
      </c>
      <c r="G11766">
        <v>156.30000000000001</v>
      </c>
      <c r="H11766">
        <v>0</v>
      </c>
      <c r="I11766">
        <v>0.1421</v>
      </c>
      <c r="J11766">
        <v>0.44819999999999999</v>
      </c>
      <c r="K11766">
        <v>8.0000000000000004E-4</v>
      </c>
      <c r="L11766">
        <v>10</v>
      </c>
      <c r="M11766">
        <v>6105</v>
      </c>
      <c r="N11766" t="s">
        <v>23554</v>
      </c>
      <c r="O11766">
        <v>164.75</v>
      </c>
      <c r="P11766">
        <v>0</v>
      </c>
      <c r="Q11766">
        <v>240.6</v>
      </c>
      <c r="R11766">
        <v>241.8</v>
      </c>
      <c r="S11766">
        <v>0</v>
      </c>
      <c r="T11766">
        <v>0.14199999999999999</v>
      </c>
      <c r="U11766">
        <v>-0.55320000000000003</v>
      </c>
      <c r="V11766">
        <v>8.0000000000000004E-4</v>
      </c>
      <c r="W11766">
        <v>8</v>
      </c>
      <c r="X11766">
        <v>283648.56199999998</v>
      </c>
      <c r="Y11766">
        <v>-226918.84959999999</v>
      </c>
      <c r="Z11766">
        <v>5.672971240000002E-5</v>
      </c>
    </row>
    <row r="11767" spans="1:26" x14ac:dyDescent="0.35">
      <c r="A11767" s="1">
        <v>11765</v>
      </c>
      <c r="B11767" s="2">
        <v>45838.666666666657</v>
      </c>
      <c r="C11767" t="s">
        <v>23555</v>
      </c>
      <c r="D11767">
        <v>154.19999999999999</v>
      </c>
      <c r="E11767">
        <v>26.35</v>
      </c>
      <c r="F11767">
        <v>152.69999999999999</v>
      </c>
      <c r="G11767">
        <v>153.6</v>
      </c>
      <c r="H11767">
        <v>2</v>
      </c>
      <c r="I11767">
        <v>0.1416</v>
      </c>
      <c r="J11767">
        <v>0.44400000000000001</v>
      </c>
      <c r="K11767">
        <v>8.0000000000000004E-4</v>
      </c>
      <c r="L11767">
        <v>78</v>
      </c>
      <c r="M11767">
        <v>6110</v>
      </c>
      <c r="N11767" t="s">
        <v>23556</v>
      </c>
      <c r="O11767">
        <v>218.8</v>
      </c>
      <c r="P11767">
        <v>0</v>
      </c>
      <c r="Q11767">
        <v>242.9</v>
      </c>
      <c r="R11767">
        <v>244.1</v>
      </c>
      <c r="S11767">
        <v>0</v>
      </c>
      <c r="T11767">
        <v>0.14149999999999999</v>
      </c>
      <c r="U11767">
        <v>-0.55740000000000001</v>
      </c>
      <c r="V11767">
        <v>8.0000000000000004E-4</v>
      </c>
      <c r="W11767">
        <v>94</v>
      </c>
      <c r="X11767">
        <v>2212458.7836000002</v>
      </c>
      <c r="Y11767">
        <v>-2666296.4827999999</v>
      </c>
      <c r="Z11767">
        <v>-4.5383769920000021E-4</v>
      </c>
    </row>
    <row r="11768" spans="1:26" x14ac:dyDescent="0.35">
      <c r="A11768" s="1">
        <v>11766</v>
      </c>
      <c r="B11768" s="2">
        <v>45838.666666666657</v>
      </c>
      <c r="C11768" t="s">
        <v>23557</v>
      </c>
      <c r="D11768">
        <v>244.1</v>
      </c>
      <c r="E11768">
        <v>0</v>
      </c>
      <c r="F11768">
        <v>150.1</v>
      </c>
      <c r="G11768">
        <v>151</v>
      </c>
      <c r="H11768">
        <v>0</v>
      </c>
      <c r="I11768">
        <v>0.14119999999999999</v>
      </c>
      <c r="J11768">
        <v>0.43980000000000002</v>
      </c>
      <c r="K11768">
        <v>8.0000000000000004E-4</v>
      </c>
      <c r="L11768">
        <v>4</v>
      </c>
      <c r="M11768">
        <v>6115</v>
      </c>
      <c r="N11768" t="s">
        <v>23558</v>
      </c>
      <c r="O11768">
        <v>290.77999999999997</v>
      </c>
      <c r="P11768">
        <v>2.58</v>
      </c>
      <c r="Q11768">
        <v>244.8</v>
      </c>
      <c r="R11768">
        <v>246.4</v>
      </c>
      <c r="S11768">
        <v>1</v>
      </c>
      <c r="T11768">
        <v>0.1411</v>
      </c>
      <c r="U11768">
        <v>-0.56159999999999999</v>
      </c>
      <c r="V11768">
        <v>8.0000000000000004E-4</v>
      </c>
      <c r="W11768">
        <v>8</v>
      </c>
      <c r="X11768">
        <v>113459.42479999999</v>
      </c>
      <c r="Y11768">
        <v>-226918.84959999999</v>
      </c>
      <c r="Z11768">
        <v>-1.134594248E-4</v>
      </c>
    </row>
    <row r="11769" spans="1:26" x14ac:dyDescent="0.35">
      <c r="A11769" s="1">
        <v>11767</v>
      </c>
      <c r="B11769" s="2">
        <v>45838.666666666657</v>
      </c>
      <c r="C11769" t="s">
        <v>23559</v>
      </c>
      <c r="D11769">
        <v>151.1</v>
      </c>
      <c r="E11769">
        <v>0</v>
      </c>
      <c r="F11769">
        <v>147.5</v>
      </c>
      <c r="G11769">
        <v>148.4</v>
      </c>
      <c r="H11769">
        <v>0</v>
      </c>
      <c r="I11769">
        <v>0.14069999999999999</v>
      </c>
      <c r="J11769">
        <v>0.4355</v>
      </c>
      <c r="K11769">
        <v>8.0000000000000004E-4</v>
      </c>
      <c r="L11769">
        <v>53</v>
      </c>
      <c r="M11769">
        <v>6120</v>
      </c>
      <c r="N11769" t="s">
        <v>23560</v>
      </c>
      <c r="O11769">
        <v>282.67</v>
      </c>
      <c r="P11769">
        <v>-8.1300000000000008</v>
      </c>
      <c r="Q11769">
        <v>247.1</v>
      </c>
      <c r="R11769">
        <v>248.7</v>
      </c>
      <c r="S11769">
        <v>1</v>
      </c>
      <c r="T11769">
        <v>0.14069999999999999</v>
      </c>
      <c r="U11769">
        <v>-0.56579999999999997</v>
      </c>
      <c r="V11769">
        <v>8.0000000000000004E-4</v>
      </c>
      <c r="W11769">
        <v>59</v>
      </c>
      <c r="X11769">
        <v>1503337.3785999999</v>
      </c>
      <c r="Y11769">
        <v>-1673526.5157999999</v>
      </c>
      <c r="Z11769">
        <v>-1.7018913719999979E-4</v>
      </c>
    </row>
    <row r="11770" spans="1:26" x14ac:dyDescent="0.35">
      <c r="A11770" s="1">
        <v>11768</v>
      </c>
      <c r="B11770" s="2">
        <v>45838.666666666657</v>
      </c>
      <c r="C11770" t="s">
        <v>23561</v>
      </c>
      <c r="D11770">
        <v>128.94</v>
      </c>
      <c r="E11770">
        <v>0</v>
      </c>
      <c r="F11770">
        <v>145</v>
      </c>
      <c r="G11770">
        <v>145.9</v>
      </c>
      <c r="H11770">
        <v>0</v>
      </c>
      <c r="I11770">
        <v>0.14030000000000001</v>
      </c>
      <c r="J11770">
        <v>0.43130000000000002</v>
      </c>
      <c r="K11770">
        <v>8.0000000000000004E-4</v>
      </c>
      <c r="L11770">
        <v>163</v>
      </c>
      <c r="M11770">
        <v>6125</v>
      </c>
      <c r="N11770" t="s">
        <v>23562</v>
      </c>
      <c r="O11770">
        <v>208.05</v>
      </c>
      <c r="P11770">
        <v>0</v>
      </c>
      <c r="Q11770">
        <v>249.5</v>
      </c>
      <c r="R11770">
        <v>251.1</v>
      </c>
      <c r="S11770">
        <v>0</v>
      </c>
      <c r="T11770">
        <v>0.14019999999999999</v>
      </c>
      <c r="U11770">
        <v>-0.56999999999999995</v>
      </c>
      <c r="V11770">
        <v>8.0000000000000004E-4</v>
      </c>
      <c r="W11770">
        <v>64</v>
      </c>
      <c r="X11770">
        <v>4623471.5606000004</v>
      </c>
      <c r="Y11770">
        <v>-1815350.7967999999</v>
      </c>
      <c r="Z11770">
        <v>2.8081207638000001E-3</v>
      </c>
    </row>
    <row r="11771" spans="1:26" x14ac:dyDescent="0.35">
      <c r="A11771" s="1">
        <v>11769</v>
      </c>
      <c r="B11771" s="2">
        <v>45838.666666666657</v>
      </c>
      <c r="C11771" t="s">
        <v>23563</v>
      </c>
      <c r="D11771">
        <v>140.4</v>
      </c>
      <c r="E11771">
        <v>0</v>
      </c>
      <c r="F11771">
        <v>142.4</v>
      </c>
      <c r="G11771">
        <v>143.30000000000001</v>
      </c>
      <c r="H11771">
        <v>0</v>
      </c>
      <c r="I11771">
        <v>0.1399</v>
      </c>
      <c r="J11771">
        <v>0.42699999999999999</v>
      </c>
      <c r="K11771">
        <v>8.0000000000000004E-4</v>
      </c>
      <c r="L11771">
        <v>200</v>
      </c>
      <c r="M11771">
        <v>6130</v>
      </c>
      <c r="N11771" t="s">
        <v>23564</v>
      </c>
      <c r="O11771">
        <v>340.64</v>
      </c>
      <c r="P11771">
        <v>0</v>
      </c>
      <c r="Q11771">
        <v>251.9</v>
      </c>
      <c r="R11771">
        <v>253.5</v>
      </c>
      <c r="S11771">
        <v>0</v>
      </c>
      <c r="T11771">
        <v>0.13980000000000001</v>
      </c>
      <c r="U11771">
        <v>-0.57430000000000003</v>
      </c>
      <c r="V11771">
        <v>8.0000000000000004E-4</v>
      </c>
      <c r="W11771">
        <v>57</v>
      </c>
      <c r="X11771">
        <v>5672971.2400000002</v>
      </c>
      <c r="Y11771">
        <v>-1616796.8034000001</v>
      </c>
      <c r="Z11771">
        <v>4.0561744365999993E-3</v>
      </c>
    </row>
    <row r="11772" spans="1:26" x14ac:dyDescent="0.35">
      <c r="A11772" s="1">
        <v>11770</v>
      </c>
      <c r="B11772" s="2">
        <v>45838.666666666657</v>
      </c>
      <c r="C11772" t="s">
        <v>23565</v>
      </c>
      <c r="D11772">
        <v>137.9</v>
      </c>
      <c r="E11772">
        <v>0</v>
      </c>
      <c r="F11772">
        <v>139.9</v>
      </c>
      <c r="G11772">
        <v>140.80000000000001</v>
      </c>
      <c r="H11772">
        <v>0</v>
      </c>
      <c r="I11772">
        <v>0.1394</v>
      </c>
      <c r="J11772">
        <v>0.42280000000000001</v>
      </c>
      <c r="K11772">
        <v>8.0000000000000004E-4</v>
      </c>
      <c r="L11772">
        <v>6</v>
      </c>
      <c r="M11772">
        <v>6135</v>
      </c>
      <c r="N11772" t="s">
        <v>23566</v>
      </c>
      <c r="O11772">
        <v>226.3</v>
      </c>
      <c r="P11772">
        <v>0</v>
      </c>
      <c r="Q11772">
        <v>254.3</v>
      </c>
      <c r="R11772">
        <v>255.9</v>
      </c>
      <c r="S11772">
        <v>0</v>
      </c>
      <c r="T11772">
        <v>0.13930000000000001</v>
      </c>
      <c r="U11772">
        <v>-0.5786</v>
      </c>
      <c r="V11772">
        <v>8.0000000000000004E-4</v>
      </c>
      <c r="W11772">
        <v>7</v>
      </c>
      <c r="X11772">
        <v>170189.1372</v>
      </c>
      <c r="Y11772">
        <v>-198553.99340000001</v>
      </c>
      <c r="Z11772">
        <v>-2.8364856199999949E-5</v>
      </c>
    </row>
    <row r="11773" spans="1:26" x14ac:dyDescent="0.35">
      <c r="A11773" s="1">
        <v>11771</v>
      </c>
      <c r="B11773" s="2">
        <v>45838.666666666657</v>
      </c>
      <c r="C11773" t="s">
        <v>23567</v>
      </c>
      <c r="D11773">
        <v>249.01</v>
      </c>
      <c r="E11773">
        <v>0</v>
      </c>
      <c r="F11773">
        <v>137.4</v>
      </c>
      <c r="G11773">
        <v>138.4</v>
      </c>
      <c r="H11773">
        <v>0</v>
      </c>
      <c r="I11773">
        <v>0.13900000000000001</v>
      </c>
      <c r="J11773">
        <v>0.41849999999999998</v>
      </c>
      <c r="K11773">
        <v>8.0000000000000004E-4</v>
      </c>
      <c r="L11773">
        <v>12</v>
      </c>
      <c r="M11773">
        <v>6140</v>
      </c>
      <c r="N11773" t="s">
        <v>23568</v>
      </c>
      <c r="O11773">
        <v>174</v>
      </c>
      <c r="P11773">
        <v>0</v>
      </c>
      <c r="Q11773">
        <v>256.7</v>
      </c>
      <c r="R11773">
        <v>258.39999999999998</v>
      </c>
      <c r="S11773">
        <v>0</v>
      </c>
      <c r="T11773">
        <v>0.1389</v>
      </c>
      <c r="U11773">
        <v>-0.58279999999999998</v>
      </c>
      <c r="V11773">
        <v>8.0000000000000004E-4</v>
      </c>
      <c r="W11773">
        <v>379</v>
      </c>
      <c r="X11773">
        <v>340378.27440000011</v>
      </c>
      <c r="Y11773">
        <v>-10750280.4998</v>
      </c>
      <c r="Z11773">
        <v>-1.0409902225399999E-2</v>
      </c>
    </row>
    <row r="11774" spans="1:26" x14ac:dyDescent="0.35">
      <c r="A11774" s="1">
        <v>11772</v>
      </c>
      <c r="B11774" s="2">
        <v>45838.666666666657</v>
      </c>
      <c r="C11774" t="s">
        <v>23569</v>
      </c>
      <c r="D11774">
        <v>239.87</v>
      </c>
      <c r="E11774">
        <v>0</v>
      </c>
      <c r="F11774">
        <v>135</v>
      </c>
      <c r="G11774">
        <v>135.9</v>
      </c>
      <c r="H11774">
        <v>0</v>
      </c>
      <c r="I11774">
        <v>0.1386</v>
      </c>
      <c r="J11774">
        <v>0.41420000000000001</v>
      </c>
      <c r="K11774">
        <v>8.0000000000000004E-4</v>
      </c>
      <c r="L11774">
        <v>12</v>
      </c>
      <c r="M11774">
        <v>6145</v>
      </c>
      <c r="N11774" t="s">
        <v>23570</v>
      </c>
      <c r="O11774">
        <v>211.35</v>
      </c>
      <c r="P11774">
        <v>0</v>
      </c>
      <c r="Q11774">
        <v>259.2</v>
      </c>
      <c r="R11774">
        <v>260.8</v>
      </c>
      <c r="S11774">
        <v>0</v>
      </c>
      <c r="T11774">
        <v>0.13850000000000001</v>
      </c>
      <c r="U11774">
        <v>-0.58709999999999996</v>
      </c>
      <c r="V11774">
        <v>8.0000000000000004E-4</v>
      </c>
      <c r="W11774">
        <v>4</v>
      </c>
      <c r="X11774">
        <v>340378.27440000011</v>
      </c>
      <c r="Y11774">
        <v>-113459.42479999999</v>
      </c>
      <c r="Z11774">
        <v>2.2691884960000011E-4</v>
      </c>
    </row>
    <row r="11775" spans="1:26" x14ac:dyDescent="0.35">
      <c r="A11775" s="1">
        <v>11773</v>
      </c>
      <c r="B11775" s="2">
        <v>45838.666666666657</v>
      </c>
      <c r="C11775" t="s">
        <v>23571</v>
      </c>
      <c r="D11775">
        <v>154.09</v>
      </c>
      <c r="E11775">
        <v>0</v>
      </c>
      <c r="F11775">
        <v>132.5</v>
      </c>
      <c r="G11775">
        <v>133.5</v>
      </c>
      <c r="H11775">
        <v>0</v>
      </c>
      <c r="I11775">
        <v>0.1381</v>
      </c>
      <c r="J11775">
        <v>0.40989999999999999</v>
      </c>
      <c r="K11775">
        <v>8.0000000000000004E-4</v>
      </c>
      <c r="L11775">
        <v>567</v>
      </c>
      <c r="M11775">
        <v>6150</v>
      </c>
      <c r="N11775" t="s">
        <v>23572</v>
      </c>
      <c r="O11775">
        <v>299.67</v>
      </c>
      <c r="P11775">
        <v>-7.63</v>
      </c>
      <c r="Q11775">
        <v>261.7</v>
      </c>
      <c r="R11775">
        <v>263.3</v>
      </c>
      <c r="S11775">
        <v>1</v>
      </c>
      <c r="T11775">
        <v>0.13800000000000001</v>
      </c>
      <c r="U11775">
        <v>-0.59140000000000004</v>
      </c>
      <c r="V11775">
        <v>8.0000000000000004E-4</v>
      </c>
      <c r="W11775">
        <v>456</v>
      </c>
      <c r="X11775">
        <v>16082873.465399999</v>
      </c>
      <c r="Y11775">
        <v>-12934374.427200001</v>
      </c>
      <c r="Z11775">
        <v>3.148499038199996E-3</v>
      </c>
    </row>
    <row r="11776" spans="1:26" x14ac:dyDescent="0.35">
      <c r="A11776" s="1">
        <v>11774</v>
      </c>
      <c r="B11776" s="2">
        <v>45838.666666666657</v>
      </c>
      <c r="C11776" t="s">
        <v>23573</v>
      </c>
      <c r="D11776">
        <v>155.69</v>
      </c>
      <c r="E11776">
        <v>0</v>
      </c>
      <c r="F11776">
        <v>130.1</v>
      </c>
      <c r="G11776">
        <v>131</v>
      </c>
      <c r="H11776">
        <v>0</v>
      </c>
      <c r="I11776">
        <v>0.13769999999999999</v>
      </c>
      <c r="J11776">
        <v>0.40560000000000002</v>
      </c>
      <c r="K11776">
        <v>8.0000000000000004E-4</v>
      </c>
      <c r="L11776">
        <v>24</v>
      </c>
      <c r="M11776">
        <v>6155</v>
      </c>
      <c r="N11776" t="s">
        <v>23574</v>
      </c>
      <c r="O11776">
        <v>169.37</v>
      </c>
      <c r="P11776">
        <v>0</v>
      </c>
      <c r="Q11776">
        <v>264.2</v>
      </c>
      <c r="R11776">
        <v>265.8</v>
      </c>
      <c r="S11776">
        <v>0</v>
      </c>
      <c r="T11776">
        <v>0.1376</v>
      </c>
      <c r="U11776">
        <v>-0.5958</v>
      </c>
      <c r="V11776">
        <v>8.0000000000000004E-4</v>
      </c>
      <c r="W11776">
        <v>417</v>
      </c>
      <c r="X11776">
        <v>680756.54880000011</v>
      </c>
      <c r="Y11776">
        <v>-11828145.035399999</v>
      </c>
      <c r="Z11776">
        <v>-1.1147388486599999E-2</v>
      </c>
    </row>
    <row r="11777" spans="1:26" x14ac:dyDescent="0.35">
      <c r="A11777" s="1">
        <v>11775</v>
      </c>
      <c r="B11777" s="2">
        <v>45838.666666666657</v>
      </c>
      <c r="C11777" t="s">
        <v>23575</v>
      </c>
      <c r="D11777">
        <v>107.92</v>
      </c>
      <c r="E11777">
        <v>0</v>
      </c>
      <c r="F11777">
        <v>127.7</v>
      </c>
      <c r="G11777">
        <v>128.69999999999999</v>
      </c>
      <c r="H11777">
        <v>0</v>
      </c>
      <c r="I11777">
        <v>0.13730000000000001</v>
      </c>
      <c r="J11777">
        <v>0.40129999999999999</v>
      </c>
      <c r="K11777">
        <v>8.0000000000000004E-4</v>
      </c>
      <c r="L11777">
        <v>117</v>
      </c>
      <c r="M11777">
        <v>6160</v>
      </c>
      <c r="N11777" t="s">
        <v>23576</v>
      </c>
      <c r="O11777">
        <v>223.37</v>
      </c>
      <c r="P11777">
        <v>0</v>
      </c>
      <c r="Q11777">
        <v>266.8</v>
      </c>
      <c r="R11777">
        <v>268.39999999999998</v>
      </c>
      <c r="S11777">
        <v>0</v>
      </c>
      <c r="T11777">
        <v>0.13719999999999999</v>
      </c>
      <c r="U11777">
        <v>-0.60009999999999997</v>
      </c>
      <c r="V11777">
        <v>8.0000000000000004E-4</v>
      </c>
      <c r="W11777">
        <v>23</v>
      </c>
      <c r="X11777">
        <v>3318688.1754000001</v>
      </c>
      <c r="Y11777">
        <v>-652391.69259999995</v>
      </c>
      <c r="Z11777">
        <v>2.6662964827999991E-3</v>
      </c>
    </row>
    <row r="11778" spans="1:26" x14ac:dyDescent="0.35">
      <c r="A11778" s="1">
        <v>11776</v>
      </c>
      <c r="B11778" s="2">
        <v>45838.666666666657</v>
      </c>
      <c r="C11778" t="s">
        <v>23577</v>
      </c>
      <c r="D11778">
        <v>121.2</v>
      </c>
      <c r="E11778">
        <v>0</v>
      </c>
      <c r="F11778">
        <v>125.4</v>
      </c>
      <c r="G11778">
        <v>126.3</v>
      </c>
      <c r="H11778">
        <v>0</v>
      </c>
      <c r="I11778">
        <v>0.13689999999999999</v>
      </c>
      <c r="J11778">
        <v>0.39689999999999998</v>
      </c>
      <c r="K11778">
        <v>8.0000000000000004E-4</v>
      </c>
      <c r="L11778">
        <v>10</v>
      </c>
      <c r="M11778">
        <v>6165</v>
      </c>
      <c r="N11778" t="s">
        <v>23578</v>
      </c>
      <c r="O11778">
        <v>239.9</v>
      </c>
      <c r="P11778">
        <v>0</v>
      </c>
      <c r="Q11778">
        <v>269.3</v>
      </c>
      <c r="R11778">
        <v>271</v>
      </c>
      <c r="S11778">
        <v>0</v>
      </c>
      <c r="T11778">
        <v>0.1368</v>
      </c>
      <c r="U11778">
        <v>-0.60440000000000005</v>
      </c>
      <c r="V11778">
        <v>8.0000000000000004E-4</v>
      </c>
      <c r="W11778">
        <v>7</v>
      </c>
      <c r="X11778">
        <v>283648.56199999998</v>
      </c>
      <c r="Y11778">
        <v>-198553.99340000001</v>
      </c>
      <c r="Z11778">
        <v>8.509456860000006E-5</v>
      </c>
    </row>
    <row r="11779" spans="1:26" x14ac:dyDescent="0.35">
      <c r="A11779" s="1">
        <v>11777</v>
      </c>
      <c r="B11779" s="2">
        <v>45838.666666666657</v>
      </c>
      <c r="C11779" t="s">
        <v>23579</v>
      </c>
      <c r="D11779">
        <v>112.1</v>
      </c>
      <c r="E11779">
        <v>0</v>
      </c>
      <c r="F11779">
        <v>123</v>
      </c>
      <c r="G11779">
        <v>124</v>
      </c>
      <c r="H11779">
        <v>0</v>
      </c>
      <c r="I11779">
        <v>0.13650000000000001</v>
      </c>
      <c r="J11779">
        <v>0.3926</v>
      </c>
      <c r="K11779">
        <v>8.0000000000000004E-4</v>
      </c>
      <c r="L11779">
        <v>139</v>
      </c>
      <c r="M11779">
        <v>6170</v>
      </c>
      <c r="N11779" t="s">
        <v>23580</v>
      </c>
      <c r="O11779">
        <v>216.84</v>
      </c>
      <c r="P11779">
        <v>0</v>
      </c>
      <c r="Q11779">
        <v>271.89999999999998</v>
      </c>
      <c r="R11779">
        <v>273.5</v>
      </c>
      <c r="S11779">
        <v>0</v>
      </c>
      <c r="T11779">
        <v>0.13639999999999999</v>
      </c>
      <c r="U11779">
        <v>-0.60870000000000002</v>
      </c>
      <c r="V11779">
        <v>8.0000000000000004E-4</v>
      </c>
      <c r="W11779">
        <v>138</v>
      </c>
      <c r="X11779">
        <v>3942715.0118000009</v>
      </c>
      <c r="Y11779">
        <v>-3914350.1556000011</v>
      </c>
      <c r="Z11779">
        <v>2.8364856200000271E-5</v>
      </c>
    </row>
    <row r="11780" spans="1:26" x14ac:dyDescent="0.35">
      <c r="A11780" s="1">
        <v>11778</v>
      </c>
      <c r="B11780" s="2">
        <v>45838.666666666657</v>
      </c>
      <c r="C11780" t="s">
        <v>23581</v>
      </c>
      <c r="D11780">
        <v>122.9</v>
      </c>
      <c r="E11780">
        <v>0</v>
      </c>
      <c r="F11780">
        <v>120.7</v>
      </c>
      <c r="G11780">
        <v>121.7</v>
      </c>
      <c r="H11780">
        <v>0</v>
      </c>
      <c r="I11780">
        <v>0.13600000000000001</v>
      </c>
      <c r="J11780">
        <v>0.38819999999999999</v>
      </c>
      <c r="K11780">
        <v>8.0000000000000004E-4</v>
      </c>
      <c r="L11780">
        <v>153</v>
      </c>
      <c r="M11780">
        <v>6175</v>
      </c>
      <c r="N11780" t="s">
        <v>23582</v>
      </c>
      <c r="O11780">
        <v>258.8</v>
      </c>
      <c r="P11780">
        <v>0</v>
      </c>
      <c r="Q11780">
        <v>274.5</v>
      </c>
      <c r="R11780">
        <v>276.2</v>
      </c>
      <c r="S11780">
        <v>0</v>
      </c>
      <c r="T11780">
        <v>0.13600000000000001</v>
      </c>
      <c r="U11780">
        <v>-0.61309999999999998</v>
      </c>
      <c r="V11780">
        <v>8.0000000000000004E-4</v>
      </c>
      <c r="W11780">
        <v>542</v>
      </c>
      <c r="X11780">
        <v>4339822.9986000014</v>
      </c>
      <c r="Y11780">
        <v>-15373752.0604</v>
      </c>
      <c r="Z11780">
        <v>-1.10339290618E-2</v>
      </c>
    </row>
    <row r="11781" spans="1:26" x14ac:dyDescent="0.35">
      <c r="A11781" s="1">
        <v>11779</v>
      </c>
      <c r="B11781" s="2">
        <v>45838.666666666657</v>
      </c>
      <c r="C11781" t="s">
        <v>23583</v>
      </c>
      <c r="D11781">
        <v>99.72</v>
      </c>
      <c r="E11781">
        <v>0</v>
      </c>
      <c r="F11781">
        <v>118.4</v>
      </c>
      <c r="G11781">
        <v>119.4</v>
      </c>
      <c r="H11781">
        <v>0</v>
      </c>
      <c r="I11781">
        <v>0.13569999999999999</v>
      </c>
      <c r="J11781">
        <v>0.38390000000000002</v>
      </c>
      <c r="K11781">
        <v>8.0000000000000004E-4</v>
      </c>
      <c r="L11781">
        <v>76</v>
      </c>
      <c r="M11781">
        <v>6180</v>
      </c>
      <c r="N11781" t="s">
        <v>23584</v>
      </c>
      <c r="O11781">
        <v>189</v>
      </c>
      <c r="P11781">
        <v>0</v>
      </c>
      <c r="Q11781">
        <v>277.2</v>
      </c>
      <c r="R11781">
        <v>278.8</v>
      </c>
      <c r="S11781">
        <v>0</v>
      </c>
      <c r="T11781">
        <v>0.1356</v>
      </c>
      <c r="U11781">
        <v>-0.61739999999999995</v>
      </c>
      <c r="V11781">
        <v>8.0000000000000004E-4</v>
      </c>
      <c r="W11781">
        <v>310</v>
      </c>
      <c r="X11781">
        <v>2155729.0712000001</v>
      </c>
      <c r="Y11781">
        <v>-8793105.4220000003</v>
      </c>
      <c r="Z11781">
        <v>-6.6373763508000014E-3</v>
      </c>
    </row>
    <row r="11782" spans="1:26" x14ac:dyDescent="0.35">
      <c r="A11782" s="1">
        <v>11780</v>
      </c>
      <c r="B11782" s="2">
        <v>45838.666666666657</v>
      </c>
      <c r="C11782" t="s">
        <v>23585</v>
      </c>
      <c r="D11782">
        <v>159.03</v>
      </c>
      <c r="E11782">
        <v>0</v>
      </c>
      <c r="F11782">
        <v>116.2</v>
      </c>
      <c r="G11782">
        <v>117.1</v>
      </c>
      <c r="H11782">
        <v>0</v>
      </c>
      <c r="I11782">
        <v>0.1353</v>
      </c>
      <c r="J11782">
        <v>0.37959999999999999</v>
      </c>
      <c r="K11782">
        <v>8.0000000000000004E-4</v>
      </c>
      <c r="L11782">
        <v>5</v>
      </c>
      <c r="M11782">
        <v>6185</v>
      </c>
      <c r="N11782" t="s">
        <v>23586</v>
      </c>
      <c r="O11782">
        <v>211.32</v>
      </c>
      <c r="P11782">
        <v>0</v>
      </c>
      <c r="Q11782">
        <v>279.8</v>
      </c>
      <c r="R11782">
        <v>281.5</v>
      </c>
      <c r="S11782">
        <v>0</v>
      </c>
      <c r="T11782">
        <v>0.13519999999999999</v>
      </c>
      <c r="U11782">
        <v>-0.62180000000000002</v>
      </c>
      <c r="V11782">
        <v>8.0000000000000004E-4</v>
      </c>
      <c r="W11782">
        <v>34</v>
      </c>
      <c r="X11782">
        <v>141824.28099999999</v>
      </c>
      <c r="Y11782">
        <v>-964405.11080000014</v>
      </c>
      <c r="Z11782">
        <v>-8.2258082980000014E-4</v>
      </c>
    </row>
    <row r="11783" spans="1:26" x14ac:dyDescent="0.35">
      <c r="A11783" s="1">
        <v>11781</v>
      </c>
      <c r="B11783" s="2">
        <v>45838.666666666657</v>
      </c>
      <c r="C11783" t="s">
        <v>23587</v>
      </c>
      <c r="D11783">
        <v>89.5</v>
      </c>
      <c r="E11783">
        <v>-4.7</v>
      </c>
      <c r="F11783">
        <v>114</v>
      </c>
      <c r="G11783">
        <v>114.9</v>
      </c>
      <c r="H11783">
        <v>3</v>
      </c>
      <c r="I11783">
        <v>0.13489999999999999</v>
      </c>
      <c r="J11783">
        <v>0.37519999999999998</v>
      </c>
      <c r="K11783">
        <v>8.0000000000000004E-4</v>
      </c>
      <c r="L11783">
        <v>26</v>
      </c>
      <c r="M11783">
        <v>6190</v>
      </c>
      <c r="N11783" t="s">
        <v>23588</v>
      </c>
      <c r="O11783">
        <v>215.29</v>
      </c>
      <c r="P11783">
        <v>0</v>
      </c>
      <c r="Q11783">
        <v>282.5</v>
      </c>
      <c r="R11783">
        <v>284.2</v>
      </c>
      <c r="S11783">
        <v>0</v>
      </c>
      <c r="T11783">
        <v>0.1348</v>
      </c>
      <c r="U11783">
        <v>-0.62609999999999999</v>
      </c>
      <c r="V11783">
        <v>8.0000000000000004E-4</v>
      </c>
      <c r="W11783">
        <v>51</v>
      </c>
      <c r="X11783">
        <v>737486.26120000007</v>
      </c>
      <c r="Y11783">
        <v>-1446607.6662000001</v>
      </c>
      <c r="Z11783">
        <v>-7.0912140500000006E-4</v>
      </c>
    </row>
    <row r="11784" spans="1:26" x14ac:dyDescent="0.35">
      <c r="A11784" s="1">
        <v>11782</v>
      </c>
      <c r="B11784" s="2">
        <v>45838.666666666657</v>
      </c>
      <c r="C11784" t="s">
        <v>23589</v>
      </c>
      <c r="D11784">
        <v>174.47</v>
      </c>
      <c r="E11784">
        <v>0</v>
      </c>
      <c r="F11784">
        <v>111.7</v>
      </c>
      <c r="G11784">
        <v>112.7</v>
      </c>
      <c r="H11784">
        <v>0</v>
      </c>
      <c r="I11784">
        <v>0.13450000000000001</v>
      </c>
      <c r="J11784">
        <v>0.37080000000000002</v>
      </c>
      <c r="K11784">
        <v>8.0000000000000004E-4</v>
      </c>
      <c r="L11784">
        <v>62</v>
      </c>
      <c r="M11784">
        <v>6195</v>
      </c>
      <c r="N11784" t="s">
        <v>23590</v>
      </c>
      <c r="O11784">
        <v>250.02</v>
      </c>
      <c r="P11784">
        <v>0</v>
      </c>
      <c r="Q11784">
        <v>285.2</v>
      </c>
      <c r="R11784">
        <v>286.89999999999998</v>
      </c>
      <c r="S11784">
        <v>0</v>
      </c>
      <c r="T11784">
        <v>0.13439999999999999</v>
      </c>
      <c r="U11784">
        <v>-0.63049999999999995</v>
      </c>
      <c r="V11784">
        <v>8.0000000000000004E-4</v>
      </c>
      <c r="W11784">
        <v>208</v>
      </c>
      <c r="X11784">
        <v>1758621.0844000001</v>
      </c>
      <c r="Y11784">
        <v>-5899890.0896000015</v>
      </c>
      <c r="Z11784">
        <v>-4.1412690052000014E-3</v>
      </c>
    </row>
    <row r="11785" spans="1:26" x14ac:dyDescent="0.35">
      <c r="A11785" s="1">
        <v>11783</v>
      </c>
      <c r="B11785" s="2">
        <v>45838.666666666657</v>
      </c>
      <c r="C11785" t="s">
        <v>23591</v>
      </c>
      <c r="D11785">
        <v>97.48</v>
      </c>
      <c r="E11785">
        <v>7.08</v>
      </c>
      <c r="F11785">
        <v>109.6</v>
      </c>
      <c r="G11785">
        <v>110.5</v>
      </c>
      <c r="H11785">
        <v>2</v>
      </c>
      <c r="I11785">
        <v>0.13400000000000001</v>
      </c>
      <c r="J11785">
        <v>0.36649999999999999</v>
      </c>
      <c r="K11785">
        <v>8.0000000000000004E-4</v>
      </c>
      <c r="L11785">
        <v>773</v>
      </c>
      <c r="M11785">
        <v>6200</v>
      </c>
      <c r="N11785" t="s">
        <v>23592</v>
      </c>
      <c r="O11785">
        <v>319.37</v>
      </c>
      <c r="P11785">
        <v>-17.43</v>
      </c>
      <c r="Q11785">
        <v>288</v>
      </c>
      <c r="R11785">
        <v>289.60000000000002</v>
      </c>
      <c r="S11785">
        <v>17</v>
      </c>
      <c r="T11785">
        <v>0.13400000000000001</v>
      </c>
      <c r="U11785">
        <v>-0.63480000000000003</v>
      </c>
      <c r="V11785">
        <v>8.0000000000000004E-4</v>
      </c>
      <c r="W11785">
        <v>786</v>
      </c>
      <c r="X11785">
        <v>21926033.842599999</v>
      </c>
      <c r="Y11785">
        <v>-22294776.973200001</v>
      </c>
      <c r="Z11785">
        <v>-3.6874313059999787E-4</v>
      </c>
    </row>
    <row r="11786" spans="1:26" x14ac:dyDescent="0.35">
      <c r="A11786" s="1">
        <v>11784</v>
      </c>
      <c r="B11786" s="2">
        <v>45838.666666666657</v>
      </c>
      <c r="C11786" t="s">
        <v>23593</v>
      </c>
      <c r="D11786">
        <v>86.2</v>
      </c>
      <c r="E11786">
        <v>-2.4</v>
      </c>
      <c r="F11786">
        <v>107.4</v>
      </c>
      <c r="G11786">
        <v>108.3</v>
      </c>
      <c r="H11786">
        <v>7</v>
      </c>
      <c r="I11786">
        <v>0.13370000000000001</v>
      </c>
      <c r="J11786">
        <v>0.36209999999999998</v>
      </c>
      <c r="K11786">
        <v>8.0000000000000004E-4</v>
      </c>
      <c r="L11786">
        <v>7</v>
      </c>
      <c r="M11786">
        <v>6205</v>
      </c>
      <c r="N11786" t="s">
        <v>23594</v>
      </c>
      <c r="O11786">
        <v>309.60000000000002</v>
      </c>
      <c r="P11786">
        <v>0</v>
      </c>
      <c r="Q11786">
        <v>290.7</v>
      </c>
      <c r="R11786">
        <v>292.39999999999998</v>
      </c>
      <c r="S11786">
        <v>0</v>
      </c>
      <c r="T11786">
        <v>0.1336</v>
      </c>
      <c r="U11786">
        <v>-0.63919999999999999</v>
      </c>
      <c r="V11786">
        <v>8.0000000000000004E-4</v>
      </c>
      <c r="W11786">
        <v>36</v>
      </c>
      <c r="X11786">
        <v>198553.99340000001</v>
      </c>
      <c r="Y11786">
        <v>-1021134.8232</v>
      </c>
      <c r="Z11786">
        <v>-8.2258082980000014E-4</v>
      </c>
    </row>
    <row r="11787" spans="1:26" x14ac:dyDescent="0.35">
      <c r="A11787" s="1">
        <v>11785</v>
      </c>
      <c r="B11787" s="2">
        <v>45838.666666666657</v>
      </c>
      <c r="C11787" t="s">
        <v>23595</v>
      </c>
      <c r="D11787">
        <v>84.4</v>
      </c>
      <c r="E11787">
        <v>-2.4</v>
      </c>
      <c r="F11787">
        <v>105.3</v>
      </c>
      <c r="G11787">
        <v>106.2</v>
      </c>
      <c r="H11787">
        <v>3</v>
      </c>
      <c r="I11787">
        <v>0.13320000000000001</v>
      </c>
      <c r="J11787">
        <v>0.35780000000000001</v>
      </c>
      <c r="K11787">
        <v>8.0000000000000004E-4</v>
      </c>
      <c r="L11787">
        <v>22</v>
      </c>
      <c r="M11787">
        <v>6210</v>
      </c>
      <c r="N11787" t="s">
        <v>23596</v>
      </c>
      <c r="O11787">
        <v>223.73</v>
      </c>
      <c r="P11787">
        <v>0</v>
      </c>
      <c r="Q11787">
        <v>293.5</v>
      </c>
      <c r="R11787">
        <v>295.2</v>
      </c>
      <c r="S11787">
        <v>0</v>
      </c>
      <c r="T11787">
        <v>0.13320000000000001</v>
      </c>
      <c r="U11787">
        <v>-0.64359999999999995</v>
      </c>
      <c r="V11787">
        <v>8.0000000000000004E-4</v>
      </c>
      <c r="W11787">
        <v>41</v>
      </c>
      <c r="X11787">
        <v>624026.83640000003</v>
      </c>
      <c r="Y11787">
        <v>-1162959.1041999999</v>
      </c>
      <c r="Z11787">
        <v>-5.3893226780000016E-4</v>
      </c>
    </row>
    <row r="11788" spans="1:26" x14ac:dyDescent="0.35">
      <c r="A11788" s="1">
        <v>11786</v>
      </c>
      <c r="B11788" s="2">
        <v>45838.666666666657</v>
      </c>
      <c r="C11788" t="s">
        <v>23597</v>
      </c>
      <c r="D11788">
        <v>125.1</v>
      </c>
      <c r="E11788">
        <v>0</v>
      </c>
      <c r="F11788">
        <v>103.2</v>
      </c>
      <c r="G11788">
        <v>104.1</v>
      </c>
      <c r="H11788">
        <v>0</v>
      </c>
      <c r="I11788">
        <v>0.13289999999999999</v>
      </c>
      <c r="J11788">
        <v>0.35339999999999999</v>
      </c>
      <c r="K11788">
        <v>8.0000000000000004E-4</v>
      </c>
      <c r="L11788">
        <v>19</v>
      </c>
      <c r="M11788">
        <v>6215</v>
      </c>
      <c r="N11788" t="s">
        <v>23598</v>
      </c>
      <c r="O11788">
        <v>0</v>
      </c>
      <c r="P11788">
        <v>0</v>
      </c>
      <c r="Q11788">
        <v>296.39999999999998</v>
      </c>
      <c r="R11788">
        <v>298</v>
      </c>
      <c r="S11788">
        <v>0</v>
      </c>
      <c r="T11788">
        <v>0.1328</v>
      </c>
      <c r="U11788">
        <v>-0.64790000000000003</v>
      </c>
      <c r="V11788">
        <v>8.0000000000000004E-4</v>
      </c>
      <c r="W11788">
        <v>10</v>
      </c>
      <c r="X11788">
        <v>538932.26780000003</v>
      </c>
      <c r="Y11788">
        <v>-283648.56199999998</v>
      </c>
      <c r="Z11788">
        <v>2.5528370580000002E-4</v>
      </c>
    </row>
    <row r="11789" spans="1:26" x14ac:dyDescent="0.35">
      <c r="A11789" s="1">
        <v>11787</v>
      </c>
      <c r="B11789" s="2">
        <v>45838.666666666657</v>
      </c>
      <c r="C11789" t="s">
        <v>23599</v>
      </c>
      <c r="D11789">
        <v>78.900000000000006</v>
      </c>
      <c r="E11789">
        <v>-4.4000000000000004</v>
      </c>
      <c r="F11789">
        <v>101.1</v>
      </c>
      <c r="G11789">
        <v>102</v>
      </c>
      <c r="H11789">
        <v>3</v>
      </c>
      <c r="I11789">
        <v>0.13250000000000001</v>
      </c>
      <c r="J11789">
        <v>0.34910000000000002</v>
      </c>
      <c r="K11789">
        <v>8.0000000000000004E-4</v>
      </c>
      <c r="L11789">
        <v>96</v>
      </c>
      <c r="M11789">
        <v>6220</v>
      </c>
      <c r="N11789" t="s">
        <v>23600</v>
      </c>
      <c r="O11789">
        <v>385.02</v>
      </c>
      <c r="P11789">
        <v>0</v>
      </c>
      <c r="Q11789">
        <v>299.2</v>
      </c>
      <c r="R11789">
        <v>300.89999999999998</v>
      </c>
      <c r="S11789">
        <v>0</v>
      </c>
      <c r="T11789">
        <v>0.13239999999999999</v>
      </c>
      <c r="U11789">
        <v>-0.65229999999999999</v>
      </c>
      <c r="V11789">
        <v>8.0000000000000004E-4</v>
      </c>
      <c r="W11789">
        <v>326</v>
      </c>
      <c r="X11789">
        <v>2723026.1952</v>
      </c>
      <c r="Y11789">
        <v>-9246943.1212000009</v>
      </c>
      <c r="Z11789">
        <v>-6.5239169260000009E-3</v>
      </c>
    </row>
    <row r="11790" spans="1:26" x14ac:dyDescent="0.35">
      <c r="A11790" s="1">
        <v>11788</v>
      </c>
      <c r="B11790" s="2">
        <v>45838.666666666657</v>
      </c>
      <c r="C11790" t="s">
        <v>23601</v>
      </c>
      <c r="D11790">
        <v>81.400000000000006</v>
      </c>
      <c r="E11790">
        <v>-0.1</v>
      </c>
      <c r="F11790">
        <v>99.1</v>
      </c>
      <c r="G11790">
        <v>100</v>
      </c>
      <c r="H11790">
        <v>3</v>
      </c>
      <c r="I11790">
        <v>0.1321</v>
      </c>
      <c r="J11790">
        <v>0.34470000000000001</v>
      </c>
      <c r="K11790">
        <v>8.0000000000000004E-4</v>
      </c>
      <c r="L11790">
        <v>664</v>
      </c>
      <c r="M11790">
        <v>6225</v>
      </c>
      <c r="N11790" t="s">
        <v>23602</v>
      </c>
      <c r="O11790">
        <v>264.2</v>
      </c>
      <c r="P11790">
        <v>0</v>
      </c>
      <c r="Q11790">
        <v>302.10000000000002</v>
      </c>
      <c r="R11790">
        <v>303.8</v>
      </c>
      <c r="S11790">
        <v>0</v>
      </c>
      <c r="T11790">
        <v>0.13200000000000001</v>
      </c>
      <c r="U11790">
        <v>-0.65659999999999996</v>
      </c>
      <c r="V11790">
        <v>8.0000000000000004E-4</v>
      </c>
      <c r="W11790">
        <v>432</v>
      </c>
      <c r="X11790">
        <v>18834264.516800001</v>
      </c>
      <c r="Y11790">
        <v>-12253617.8784</v>
      </c>
      <c r="Z11790">
        <v>6.580646638399996E-3</v>
      </c>
    </row>
    <row r="11791" spans="1:26" x14ac:dyDescent="0.35">
      <c r="A11791" s="1">
        <v>11789</v>
      </c>
      <c r="B11791" s="2">
        <v>45838.666666666657</v>
      </c>
      <c r="C11791" t="s">
        <v>23603</v>
      </c>
      <c r="D11791">
        <v>91.3</v>
      </c>
      <c r="E11791">
        <v>0</v>
      </c>
      <c r="F11791">
        <v>97</v>
      </c>
      <c r="G11791">
        <v>98</v>
      </c>
      <c r="H11791">
        <v>0</v>
      </c>
      <c r="I11791">
        <v>0.13170000000000001</v>
      </c>
      <c r="J11791">
        <v>0.34029999999999999</v>
      </c>
      <c r="K11791">
        <v>8.0000000000000004E-4</v>
      </c>
      <c r="L11791">
        <v>54</v>
      </c>
      <c r="M11791">
        <v>6230</v>
      </c>
      <c r="N11791" t="s">
        <v>23604</v>
      </c>
      <c r="O11791">
        <v>270.39999999999998</v>
      </c>
      <c r="P11791">
        <v>0</v>
      </c>
      <c r="Q11791">
        <v>299.7</v>
      </c>
      <c r="R11791">
        <v>309.60000000000002</v>
      </c>
      <c r="S11791">
        <v>0</v>
      </c>
      <c r="T11791">
        <v>0.13020000000000001</v>
      </c>
      <c r="U11791">
        <v>-0.66100000000000003</v>
      </c>
      <c r="V11791">
        <v>8.0000000000000004E-4</v>
      </c>
      <c r="W11791">
        <v>31</v>
      </c>
      <c r="X11791">
        <v>1531702.2348</v>
      </c>
      <c r="Y11791">
        <v>-879310.54220000014</v>
      </c>
      <c r="Z11791">
        <v>6.5239169260000002E-4</v>
      </c>
    </row>
    <row r="11792" spans="1:26" x14ac:dyDescent="0.35">
      <c r="A11792" s="1">
        <v>11790</v>
      </c>
      <c r="B11792" s="2">
        <v>45838.666666666657</v>
      </c>
      <c r="C11792" t="s">
        <v>23605</v>
      </c>
      <c r="D11792">
        <v>78.2</v>
      </c>
      <c r="E11792">
        <v>0.05</v>
      </c>
      <c r="F11792">
        <v>95</v>
      </c>
      <c r="G11792">
        <v>96</v>
      </c>
      <c r="H11792">
        <v>3</v>
      </c>
      <c r="I11792">
        <v>0.13139999999999999</v>
      </c>
      <c r="J11792">
        <v>0.33600000000000002</v>
      </c>
      <c r="K11792">
        <v>8.0000000000000004E-4</v>
      </c>
      <c r="L11792">
        <v>0</v>
      </c>
      <c r="M11792">
        <v>6235</v>
      </c>
      <c r="N11792" t="s">
        <v>23606</v>
      </c>
      <c r="O11792">
        <v>0</v>
      </c>
      <c r="P11792">
        <v>0</v>
      </c>
      <c r="Q11792">
        <v>302.60000000000002</v>
      </c>
      <c r="R11792">
        <v>312.5</v>
      </c>
      <c r="S11792">
        <v>0</v>
      </c>
      <c r="T11792">
        <v>0.1298</v>
      </c>
      <c r="U11792">
        <v>-0.6653</v>
      </c>
      <c r="V11792">
        <v>8.0000000000000004E-4</v>
      </c>
      <c r="W11792">
        <v>0</v>
      </c>
      <c r="X11792">
        <v>0</v>
      </c>
      <c r="Y11792">
        <v>0</v>
      </c>
      <c r="Z11792">
        <v>0</v>
      </c>
    </row>
    <row r="11793" spans="1:26" x14ac:dyDescent="0.35">
      <c r="A11793" s="1">
        <v>11791</v>
      </c>
      <c r="B11793" s="2">
        <v>45838.666666666657</v>
      </c>
      <c r="C11793" t="s">
        <v>23607</v>
      </c>
      <c r="D11793">
        <v>79.099999999999994</v>
      </c>
      <c r="E11793">
        <v>2.6</v>
      </c>
      <c r="F11793">
        <v>93.1</v>
      </c>
      <c r="G11793">
        <v>94</v>
      </c>
      <c r="H11793">
        <v>3</v>
      </c>
      <c r="I11793">
        <v>0.13100000000000001</v>
      </c>
      <c r="J11793">
        <v>0.33160000000000001</v>
      </c>
      <c r="K11793">
        <v>8.0000000000000004E-4</v>
      </c>
      <c r="L11793">
        <v>103</v>
      </c>
      <c r="M11793">
        <v>6240</v>
      </c>
      <c r="N11793" t="s">
        <v>23608</v>
      </c>
      <c r="O11793">
        <v>363.72</v>
      </c>
      <c r="P11793">
        <v>0</v>
      </c>
      <c r="Q11793">
        <v>307.60000000000002</v>
      </c>
      <c r="R11793">
        <v>315.39999999999998</v>
      </c>
      <c r="S11793">
        <v>0</v>
      </c>
      <c r="T11793">
        <v>0.13009999999999999</v>
      </c>
      <c r="U11793">
        <v>-0.66969999999999996</v>
      </c>
      <c r="V11793">
        <v>8.0000000000000004E-4</v>
      </c>
      <c r="W11793">
        <v>86</v>
      </c>
      <c r="X11793">
        <v>2921580.1886</v>
      </c>
      <c r="Y11793">
        <v>-2439377.6332</v>
      </c>
      <c r="Z11793">
        <v>4.8220255540000001E-4</v>
      </c>
    </row>
    <row r="11794" spans="1:26" x14ac:dyDescent="0.35">
      <c r="A11794" s="1">
        <v>11792</v>
      </c>
      <c r="B11794" s="2">
        <v>45838.666666666657</v>
      </c>
      <c r="C11794" t="s">
        <v>23609</v>
      </c>
      <c r="D11794">
        <v>72.400000000000006</v>
      </c>
      <c r="E11794">
        <v>-2.5</v>
      </c>
      <c r="F11794">
        <v>91.1</v>
      </c>
      <c r="G11794">
        <v>92</v>
      </c>
      <c r="H11794">
        <v>3</v>
      </c>
      <c r="I11794">
        <v>0.13059999999999999</v>
      </c>
      <c r="J11794">
        <v>0.32729999999999998</v>
      </c>
      <c r="K11794">
        <v>8.0000000000000004E-4</v>
      </c>
      <c r="L11794">
        <v>5</v>
      </c>
      <c r="M11794">
        <v>6245</v>
      </c>
      <c r="N11794" t="s">
        <v>23610</v>
      </c>
      <c r="O11794">
        <v>307.63</v>
      </c>
      <c r="P11794">
        <v>0</v>
      </c>
      <c r="Q11794">
        <v>308.5</v>
      </c>
      <c r="R11794">
        <v>318.39999999999998</v>
      </c>
      <c r="S11794">
        <v>0</v>
      </c>
      <c r="T11794">
        <v>0.12909999999999999</v>
      </c>
      <c r="U11794">
        <v>-0.67400000000000004</v>
      </c>
      <c r="V11794">
        <v>8.0000000000000004E-4</v>
      </c>
      <c r="W11794">
        <v>31</v>
      </c>
      <c r="X11794">
        <v>141824.28099999999</v>
      </c>
      <c r="Y11794">
        <v>-879310.54220000014</v>
      </c>
      <c r="Z11794">
        <v>-7.3748626120000008E-4</v>
      </c>
    </row>
    <row r="11795" spans="1:26" x14ac:dyDescent="0.35">
      <c r="A11795" s="1">
        <v>11793</v>
      </c>
      <c r="B11795" s="2">
        <v>45838.666666666657</v>
      </c>
      <c r="C11795" t="s">
        <v>23611</v>
      </c>
      <c r="D11795">
        <v>71.33</v>
      </c>
      <c r="E11795">
        <v>-1.97</v>
      </c>
      <c r="F11795">
        <v>89.2</v>
      </c>
      <c r="G11795">
        <v>90.1</v>
      </c>
      <c r="H11795">
        <v>1</v>
      </c>
      <c r="I11795">
        <v>0.13009999999999999</v>
      </c>
      <c r="J11795">
        <v>0.32300000000000001</v>
      </c>
      <c r="K11795">
        <v>8.0000000000000004E-4</v>
      </c>
      <c r="L11795">
        <v>963</v>
      </c>
      <c r="M11795">
        <v>6250</v>
      </c>
      <c r="N11795" t="s">
        <v>23612</v>
      </c>
      <c r="O11795">
        <v>367.38</v>
      </c>
      <c r="P11795">
        <v>-1.07</v>
      </c>
      <c r="Q11795">
        <v>313.7</v>
      </c>
      <c r="R11795">
        <v>320.60000000000002</v>
      </c>
      <c r="S11795">
        <v>2</v>
      </c>
      <c r="T11795">
        <v>0.1293</v>
      </c>
      <c r="U11795">
        <v>-0.67830000000000001</v>
      </c>
      <c r="V11795">
        <v>8.0000000000000004E-4</v>
      </c>
      <c r="W11795">
        <v>113</v>
      </c>
      <c r="X11795">
        <v>27315356.52060001</v>
      </c>
      <c r="Y11795">
        <v>-3205228.7506000008</v>
      </c>
      <c r="Z11795">
        <v>2.411012777E-2</v>
      </c>
    </row>
    <row r="11796" spans="1:26" x14ac:dyDescent="0.35">
      <c r="A11796" s="1">
        <v>11794</v>
      </c>
      <c r="B11796" s="2">
        <v>45838.666666666657</v>
      </c>
      <c r="C11796" t="s">
        <v>23613</v>
      </c>
      <c r="D11796">
        <v>0</v>
      </c>
      <c r="E11796">
        <v>0</v>
      </c>
      <c r="F11796">
        <v>87.3</v>
      </c>
      <c r="G11796">
        <v>88.2</v>
      </c>
      <c r="H11796">
        <v>0</v>
      </c>
      <c r="I11796">
        <v>0.1298</v>
      </c>
      <c r="J11796">
        <v>0.31869999999999998</v>
      </c>
      <c r="K11796">
        <v>8.0000000000000004E-4</v>
      </c>
      <c r="L11796">
        <v>0</v>
      </c>
      <c r="M11796">
        <v>6255</v>
      </c>
      <c r="N11796" t="s">
        <v>23614</v>
      </c>
      <c r="O11796">
        <v>275.8</v>
      </c>
      <c r="P11796">
        <v>0</v>
      </c>
      <c r="Q11796">
        <v>314.3</v>
      </c>
      <c r="R11796">
        <v>324.5</v>
      </c>
      <c r="S11796">
        <v>0</v>
      </c>
      <c r="T11796">
        <v>0.1283</v>
      </c>
      <c r="U11796">
        <v>-0.68269999999999997</v>
      </c>
      <c r="V11796">
        <v>8.0000000000000004E-4</v>
      </c>
      <c r="W11796">
        <v>1</v>
      </c>
      <c r="X11796">
        <v>0</v>
      </c>
      <c r="Y11796">
        <v>-28364.856199999998</v>
      </c>
      <c r="Z11796">
        <v>-2.83648562E-5</v>
      </c>
    </row>
    <row r="11797" spans="1:26" x14ac:dyDescent="0.35">
      <c r="A11797" s="1">
        <v>11795</v>
      </c>
      <c r="B11797" s="2">
        <v>45838.666666666657</v>
      </c>
      <c r="C11797" t="s">
        <v>23615</v>
      </c>
      <c r="D11797">
        <v>103.1</v>
      </c>
      <c r="E11797">
        <v>0</v>
      </c>
      <c r="F11797">
        <v>85.4</v>
      </c>
      <c r="G11797">
        <v>86.4</v>
      </c>
      <c r="H11797">
        <v>0</v>
      </c>
      <c r="I11797">
        <v>0.1295</v>
      </c>
      <c r="J11797">
        <v>0.31440000000000001</v>
      </c>
      <c r="K11797">
        <v>8.0000000000000004E-4</v>
      </c>
      <c r="L11797">
        <v>44</v>
      </c>
      <c r="M11797">
        <v>6260</v>
      </c>
      <c r="N11797" t="s">
        <v>23616</v>
      </c>
      <c r="O11797">
        <v>262.77999999999997</v>
      </c>
      <c r="P11797">
        <v>0</v>
      </c>
      <c r="Q11797">
        <v>319.7</v>
      </c>
      <c r="R11797">
        <v>327.60000000000002</v>
      </c>
      <c r="S11797">
        <v>0</v>
      </c>
      <c r="T11797">
        <v>0.12870000000000001</v>
      </c>
      <c r="U11797">
        <v>-0.68700000000000006</v>
      </c>
      <c r="V11797">
        <v>8.0000000000000004E-4</v>
      </c>
      <c r="W11797">
        <v>76</v>
      </c>
      <c r="X11797">
        <v>1248053.6728000001</v>
      </c>
      <c r="Y11797">
        <v>-2155729.0712000001</v>
      </c>
      <c r="Z11797">
        <v>-9.076753984000001E-4</v>
      </c>
    </row>
    <row r="11798" spans="1:26" x14ac:dyDescent="0.35">
      <c r="A11798" s="1">
        <v>11796</v>
      </c>
      <c r="B11798" s="2">
        <v>45838.666666666657</v>
      </c>
      <c r="C11798" t="s">
        <v>23617</v>
      </c>
      <c r="D11798">
        <v>0</v>
      </c>
      <c r="E11798">
        <v>0</v>
      </c>
      <c r="F11798">
        <v>83.6</v>
      </c>
      <c r="G11798">
        <v>84.5</v>
      </c>
      <c r="H11798">
        <v>0</v>
      </c>
      <c r="I11798">
        <v>0.12909999999999999</v>
      </c>
      <c r="J11798">
        <v>0.31</v>
      </c>
      <c r="K11798">
        <v>8.0000000000000004E-4</v>
      </c>
      <c r="L11798">
        <v>0</v>
      </c>
      <c r="M11798">
        <v>6265</v>
      </c>
      <c r="N11798" t="s">
        <v>23618</v>
      </c>
      <c r="O11798">
        <v>0</v>
      </c>
      <c r="P11798">
        <v>0</v>
      </c>
      <c r="Q11798">
        <v>320.7</v>
      </c>
      <c r="R11798">
        <v>330.7</v>
      </c>
      <c r="S11798">
        <v>0</v>
      </c>
      <c r="T11798">
        <v>0.12759999999999999</v>
      </c>
      <c r="U11798">
        <v>-0.69130000000000003</v>
      </c>
      <c r="V11798">
        <v>8.0000000000000004E-4</v>
      </c>
      <c r="W11798">
        <v>0</v>
      </c>
      <c r="X11798">
        <v>0</v>
      </c>
      <c r="Y11798">
        <v>0</v>
      </c>
      <c r="Z11798">
        <v>0</v>
      </c>
    </row>
    <row r="11799" spans="1:26" x14ac:dyDescent="0.35">
      <c r="A11799" s="1">
        <v>11797</v>
      </c>
      <c r="B11799" s="2">
        <v>45838.666666666657</v>
      </c>
      <c r="C11799" t="s">
        <v>23619</v>
      </c>
      <c r="D11799">
        <v>83.3</v>
      </c>
      <c r="E11799">
        <v>0</v>
      </c>
      <c r="F11799">
        <v>81.8</v>
      </c>
      <c r="G11799">
        <v>82.7</v>
      </c>
      <c r="H11799">
        <v>0</v>
      </c>
      <c r="I11799">
        <v>0.1288</v>
      </c>
      <c r="J11799">
        <v>0.30580000000000002</v>
      </c>
      <c r="K11799">
        <v>8.0000000000000004E-4</v>
      </c>
      <c r="L11799">
        <v>77</v>
      </c>
      <c r="M11799">
        <v>6270</v>
      </c>
      <c r="N11799" t="s">
        <v>23620</v>
      </c>
      <c r="O11799">
        <v>335.86</v>
      </c>
      <c r="P11799">
        <v>0</v>
      </c>
      <c r="Q11799">
        <v>323.8</v>
      </c>
      <c r="R11799">
        <v>333.8</v>
      </c>
      <c r="S11799">
        <v>0</v>
      </c>
      <c r="T11799">
        <v>0.12720000000000001</v>
      </c>
      <c r="U11799">
        <v>-0.6956</v>
      </c>
      <c r="V11799">
        <v>8.0000000000000004E-4</v>
      </c>
      <c r="W11799">
        <v>33</v>
      </c>
      <c r="X11799">
        <v>2184093.9273999999</v>
      </c>
      <c r="Y11799">
        <v>-936040.2546000001</v>
      </c>
      <c r="Z11799">
        <v>1.2480536728E-3</v>
      </c>
    </row>
    <row r="11800" spans="1:26" x14ac:dyDescent="0.35">
      <c r="A11800" s="1">
        <v>11798</v>
      </c>
      <c r="B11800" s="2">
        <v>45838.666666666657</v>
      </c>
      <c r="C11800" t="s">
        <v>23621</v>
      </c>
      <c r="D11800">
        <v>79.98</v>
      </c>
      <c r="E11800">
        <v>14.33</v>
      </c>
      <c r="F11800">
        <v>80</v>
      </c>
      <c r="G11800">
        <v>80.900000000000006</v>
      </c>
      <c r="H11800">
        <v>9</v>
      </c>
      <c r="I11800">
        <v>0.12839999999999999</v>
      </c>
      <c r="J11800">
        <v>0.30149999999999999</v>
      </c>
      <c r="K11800">
        <v>8.0000000000000004E-4</v>
      </c>
      <c r="L11800">
        <v>144</v>
      </c>
      <c r="M11800">
        <v>6275</v>
      </c>
      <c r="N11800" t="s">
        <v>23622</v>
      </c>
      <c r="O11800">
        <v>347.26</v>
      </c>
      <c r="P11800">
        <v>0</v>
      </c>
      <c r="Q11800">
        <v>329.1</v>
      </c>
      <c r="R11800">
        <v>336.9</v>
      </c>
      <c r="S11800">
        <v>0</v>
      </c>
      <c r="T11800">
        <v>0.12759999999999999</v>
      </c>
      <c r="U11800">
        <v>-0.69979999999999998</v>
      </c>
      <c r="V11800">
        <v>8.0000000000000004E-4</v>
      </c>
      <c r="W11800">
        <v>148</v>
      </c>
      <c r="X11800">
        <v>4084539.2928000009</v>
      </c>
      <c r="Y11800">
        <v>-4197998.7176000001</v>
      </c>
      <c r="Z11800">
        <v>-1.134594247999992E-4</v>
      </c>
    </row>
    <row r="11801" spans="1:26" x14ac:dyDescent="0.35">
      <c r="A11801" s="1">
        <v>11799</v>
      </c>
      <c r="B11801" s="2">
        <v>45838.666666666657</v>
      </c>
      <c r="C11801" t="s">
        <v>23623</v>
      </c>
      <c r="D11801">
        <v>64.5</v>
      </c>
      <c r="E11801">
        <v>0</v>
      </c>
      <c r="F11801">
        <v>78.3</v>
      </c>
      <c r="G11801">
        <v>79.2</v>
      </c>
      <c r="H11801">
        <v>0</v>
      </c>
      <c r="I11801">
        <v>0.12809999999999999</v>
      </c>
      <c r="J11801">
        <v>0.29720000000000002</v>
      </c>
      <c r="K11801">
        <v>8.0000000000000004E-4</v>
      </c>
      <c r="L11801">
        <v>55</v>
      </c>
      <c r="M11801">
        <v>6280</v>
      </c>
      <c r="N11801" t="s">
        <v>23624</v>
      </c>
      <c r="O11801">
        <v>239.43</v>
      </c>
      <c r="P11801">
        <v>0</v>
      </c>
      <c r="Q11801">
        <v>330.1</v>
      </c>
      <c r="R11801">
        <v>340.1</v>
      </c>
      <c r="S11801">
        <v>0</v>
      </c>
      <c r="T11801">
        <v>0.1265</v>
      </c>
      <c r="U11801">
        <v>-0.70409999999999995</v>
      </c>
      <c r="V11801">
        <v>8.0000000000000004E-4</v>
      </c>
      <c r="W11801">
        <v>7</v>
      </c>
      <c r="X11801">
        <v>1560067.091</v>
      </c>
      <c r="Y11801">
        <v>-198553.99340000001</v>
      </c>
      <c r="Z11801">
        <v>1.3615130976000001E-3</v>
      </c>
    </row>
    <row r="11802" spans="1:26" x14ac:dyDescent="0.35">
      <c r="A11802" s="1">
        <v>11800</v>
      </c>
      <c r="B11802" s="2">
        <v>45838.666666666657</v>
      </c>
      <c r="C11802" t="s">
        <v>23625</v>
      </c>
      <c r="D11802">
        <v>0</v>
      </c>
      <c r="E11802">
        <v>0</v>
      </c>
      <c r="F11802">
        <v>76.5</v>
      </c>
      <c r="G11802">
        <v>77.400000000000006</v>
      </c>
      <c r="H11802">
        <v>0</v>
      </c>
      <c r="I11802">
        <v>0.12770000000000001</v>
      </c>
      <c r="J11802">
        <v>0.29299999999999998</v>
      </c>
      <c r="K11802">
        <v>8.0000000000000004E-4</v>
      </c>
      <c r="L11802">
        <v>0</v>
      </c>
      <c r="M11802">
        <v>6285</v>
      </c>
      <c r="N11802" t="s">
        <v>23626</v>
      </c>
      <c r="O11802">
        <v>0</v>
      </c>
      <c r="P11802">
        <v>0</v>
      </c>
      <c r="Q11802">
        <v>333.3</v>
      </c>
      <c r="R11802">
        <v>343.3</v>
      </c>
      <c r="S11802">
        <v>0</v>
      </c>
      <c r="T11802">
        <v>0.12609999999999999</v>
      </c>
      <c r="U11802">
        <v>-0.70840000000000003</v>
      </c>
      <c r="V11802">
        <v>8.0000000000000004E-4</v>
      </c>
      <c r="W11802">
        <v>0</v>
      </c>
      <c r="X11802">
        <v>0</v>
      </c>
      <c r="Y11802">
        <v>0</v>
      </c>
      <c r="Z11802">
        <v>0</v>
      </c>
    </row>
    <row r="11803" spans="1:26" x14ac:dyDescent="0.35">
      <c r="A11803" s="1">
        <v>11801</v>
      </c>
      <c r="B11803" s="2">
        <v>45838.666666666657</v>
      </c>
      <c r="C11803" t="s">
        <v>23627</v>
      </c>
      <c r="D11803">
        <v>149.79</v>
      </c>
      <c r="E11803">
        <v>0</v>
      </c>
      <c r="F11803">
        <v>74.8</v>
      </c>
      <c r="G11803">
        <v>75.7</v>
      </c>
      <c r="H11803">
        <v>0</v>
      </c>
      <c r="I11803">
        <v>0.12740000000000001</v>
      </c>
      <c r="J11803">
        <v>0.28870000000000001</v>
      </c>
      <c r="K11803">
        <v>8.0000000000000004E-4</v>
      </c>
      <c r="L11803">
        <v>100</v>
      </c>
      <c r="M11803">
        <v>6290</v>
      </c>
      <c r="N11803" t="s">
        <v>23628</v>
      </c>
      <c r="O11803">
        <v>388.62</v>
      </c>
      <c r="P11803">
        <v>0</v>
      </c>
      <c r="Q11803">
        <v>336.5</v>
      </c>
      <c r="R11803">
        <v>346.5</v>
      </c>
      <c r="S11803">
        <v>0</v>
      </c>
      <c r="T11803">
        <v>0.1258</v>
      </c>
      <c r="U11803">
        <v>-0.71260000000000001</v>
      </c>
      <c r="V11803">
        <v>8.0000000000000004E-4</v>
      </c>
      <c r="W11803">
        <v>4</v>
      </c>
      <c r="X11803">
        <v>2836485.62</v>
      </c>
      <c r="Y11803">
        <v>-113459.42479999999</v>
      </c>
      <c r="Z11803">
        <v>2.7230261952000002E-3</v>
      </c>
    </row>
    <row r="11804" spans="1:26" x14ac:dyDescent="0.35">
      <c r="A11804" s="1">
        <v>11802</v>
      </c>
      <c r="B11804" s="2">
        <v>45838.666666666657</v>
      </c>
      <c r="C11804" t="s">
        <v>23629</v>
      </c>
      <c r="D11804">
        <v>72</v>
      </c>
      <c r="E11804">
        <v>0</v>
      </c>
      <c r="F11804">
        <v>73.2</v>
      </c>
      <c r="G11804">
        <v>74</v>
      </c>
      <c r="H11804">
        <v>0</v>
      </c>
      <c r="I11804">
        <v>0.127</v>
      </c>
      <c r="J11804">
        <v>0.28449999999999998</v>
      </c>
      <c r="K11804">
        <v>8.0000000000000004E-4</v>
      </c>
      <c r="L11804">
        <v>7</v>
      </c>
      <c r="M11804">
        <v>6295</v>
      </c>
      <c r="N11804" t="s">
        <v>23630</v>
      </c>
      <c r="O11804">
        <v>0</v>
      </c>
      <c r="P11804">
        <v>0</v>
      </c>
      <c r="Q11804">
        <v>339</v>
      </c>
      <c r="R11804">
        <v>349.8</v>
      </c>
      <c r="S11804">
        <v>0</v>
      </c>
      <c r="T11804">
        <v>0.12540000000000001</v>
      </c>
      <c r="U11804">
        <v>-0.71679999999999999</v>
      </c>
      <c r="V11804">
        <v>8.0000000000000004E-4</v>
      </c>
      <c r="W11804">
        <v>0</v>
      </c>
      <c r="X11804">
        <v>198553.99340000001</v>
      </c>
      <c r="Y11804">
        <v>0</v>
      </c>
      <c r="Z11804">
        <v>1.985539934E-4</v>
      </c>
    </row>
    <row r="11805" spans="1:26" x14ac:dyDescent="0.35">
      <c r="A11805" s="1">
        <v>11803</v>
      </c>
      <c r="B11805" s="2">
        <v>45838.666666666657</v>
      </c>
      <c r="C11805" t="s">
        <v>23631</v>
      </c>
      <c r="D11805">
        <v>59.26</v>
      </c>
      <c r="E11805">
        <v>0</v>
      </c>
      <c r="F11805">
        <v>71.5</v>
      </c>
      <c r="G11805">
        <v>72.400000000000006</v>
      </c>
      <c r="H11805">
        <v>0</v>
      </c>
      <c r="I11805">
        <v>0.12670000000000001</v>
      </c>
      <c r="J11805">
        <v>0.28029999999999999</v>
      </c>
      <c r="K11805">
        <v>8.0000000000000004E-4</v>
      </c>
      <c r="L11805">
        <v>579</v>
      </c>
      <c r="M11805">
        <v>6300</v>
      </c>
      <c r="N11805" t="s">
        <v>23632</v>
      </c>
      <c r="O11805">
        <v>398.13</v>
      </c>
      <c r="P11805">
        <v>0</v>
      </c>
      <c r="Q11805">
        <v>344.8</v>
      </c>
      <c r="R11805">
        <v>352.2</v>
      </c>
      <c r="S11805">
        <v>0</v>
      </c>
      <c r="T11805">
        <v>0.12559999999999999</v>
      </c>
      <c r="U11805">
        <v>-0.72099999999999997</v>
      </c>
      <c r="V11805">
        <v>8.0000000000000004E-4</v>
      </c>
      <c r="W11805">
        <v>80</v>
      </c>
      <c r="X11805">
        <v>16423251.739800001</v>
      </c>
      <c r="Y11805">
        <v>-2269188.4959999998</v>
      </c>
      <c r="Z11805">
        <v>1.4154063243800001E-2</v>
      </c>
    </row>
    <row r="11806" spans="1:26" x14ac:dyDescent="0.35">
      <c r="A11806" s="1">
        <v>11804</v>
      </c>
      <c r="B11806" s="2">
        <v>45838.666666666657</v>
      </c>
      <c r="C11806" t="s">
        <v>23633</v>
      </c>
      <c r="D11806">
        <v>54.9</v>
      </c>
      <c r="E11806">
        <v>-2.35</v>
      </c>
      <c r="F11806">
        <v>69.900000000000006</v>
      </c>
      <c r="G11806">
        <v>70.8</v>
      </c>
      <c r="H11806">
        <v>40</v>
      </c>
      <c r="I11806">
        <v>0.12640000000000001</v>
      </c>
      <c r="J11806">
        <v>0.27610000000000001</v>
      </c>
      <c r="K11806">
        <v>8.0000000000000004E-4</v>
      </c>
      <c r="L11806">
        <v>31</v>
      </c>
      <c r="M11806">
        <v>6305</v>
      </c>
      <c r="N11806" t="s">
        <v>23634</v>
      </c>
      <c r="O11806">
        <v>243.2</v>
      </c>
      <c r="P11806">
        <v>0</v>
      </c>
      <c r="Q11806">
        <v>346.3</v>
      </c>
      <c r="R11806">
        <v>356.3</v>
      </c>
      <c r="S11806">
        <v>0</v>
      </c>
      <c r="T11806">
        <v>0.12470000000000001</v>
      </c>
      <c r="U11806">
        <v>-0.72519999999999996</v>
      </c>
      <c r="V11806">
        <v>8.0000000000000004E-4</v>
      </c>
      <c r="W11806">
        <v>9</v>
      </c>
      <c r="X11806">
        <v>879310.54220000014</v>
      </c>
      <c r="Y11806">
        <v>-255283.70580000011</v>
      </c>
      <c r="Z11806">
        <v>6.2402683640000011E-4</v>
      </c>
    </row>
    <row r="11807" spans="1:26" x14ac:dyDescent="0.35">
      <c r="A11807" s="1">
        <v>11805</v>
      </c>
      <c r="B11807" s="2">
        <v>45838.666666666657</v>
      </c>
      <c r="C11807" t="s">
        <v>23635</v>
      </c>
      <c r="D11807">
        <v>122.8</v>
      </c>
      <c r="E11807">
        <v>0</v>
      </c>
      <c r="F11807">
        <v>68.3</v>
      </c>
      <c r="G11807">
        <v>69.2</v>
      </c>
      <c r="H11807">
        <v>0</v>
      </c>
      <c r="I11807">
        <v>0.126</v>
      </c>
      <c r="J11807">
        <v>0.27189999999999998</v>
      </c>
      <c r="K11807">
        <v>8.0000000000000004E-4</v>
      </c>
      <c r="L11807">
        <v>48</v>
      </c>
      <c r="M11807">
        <v>6310</v>
      </c>
      <c r="N11807" t="s">
        <v>23636</v>
      </c>
      <c r="O11807">
        <v>252.76</v>
      </c>
      <c r="P11807">
        <v>0</v>
      </c>
      <c r="Q11807">
        <v>349.6</v>
      </c>
      <c r="R11807">
        <v>359.7</v>
      </c>
      <c r="S11807">
        <v>0</v>
      </c>
      <c r="T11807">
        <v>0.12429999999999999</v>
      </c>
      <c r="U11807">
        <v>-0.72940000000000005</v>
      </c>
      <c r="V11807">
        <v>8.0000000000000004E-4</v>
      </c>
      <c r="W11807">
        <v>4</v>
      </c>
      <c r="X11807">
        <v>1361513.0976</v>
      </c>
      <c r="Y11807">
        <v>-113459.42479999999</v>
      </c>
      <c r="Z11807">
        <v>1.2480536728E-3</v>
      </c>
    </row>
    <row r="11808" spans="1:26" x14ac:dyDescent="0.35">
      <c r="A11808" s="1">
        <v>11806</v>
      </c>
      <c r="B11808" s="2">
        <v>45838.666666666657</v>
      </c>
      <c r="C11808" t="s">
        <v>23637</v>
      </c>
      <c r="D11808">
        <v>81.5</v>
      </c>
      <c r="E11808">
        <v>0</v>
      </c>
      <c r="F11808">
        <v>66.7</v>
      </c>
      <c r="G11808">
        <v>67.599999999999994</v>
      </c>
      <c r="H11808">
        <v>0</v>
      </c>
      <c r="I11808">
        <v>0.12570000000000001</v>
      </c>
      <c r="J11808">
        <v>0.26779999999999998</v>
      </c>
      <c r="K11808">
        <v>8.0000000000000004E-4</v>
      </c>
      <c r="L11808">
        <v>9</v>
      </c>
      <c r="M11808">
        <v>6315</v>
      </c>
      <c r="N11808" t="s">
        <v>23638</v>
      </c>
      <c r="O11808">
        <v>0</v>
      </c>
      <c r="P11808">
        <v>0</v>
      </c>
      <c r="Q11808">
        <v>353</v>
      </c>
      <c r="R11808">
        <v>363</v>
      </c>
      <c r="S11808">
        <v>0</v>
      </c>
      <c r="T11808">
        <v>0.124</v>
      </c>
      <c r="U11808">
        <v>-0.73360000000000003</v>
      </c>
      <c r="V11808">
        <v>8.0000000000000004E-4</v>
      </c>
      <c r="W11808">
        <v>0</v>
      </c>
      <c r="X11808">
        <v>255283.70580000011</v>
      </c>
      <c r="Y11808">
        <v>0</v>
      </c>
      <c r="Z11808">
        <v>2.5528370580000013E-4</v>
      </c>
    </row>
    <row r="11809" spans="1:26" x14ac:dyDescent="0.35">
      <c r="A11809" s="1">
        <v>11807</v>
      </c>
      <c r="B11809" s="2">
        <v>45838.666666666657</v>
      </c>
      <c r="C11809" t="s">
        <v>23639</v>
      </c>
      <c r="D11809">
        <v>63.58</v>
      </c>
      <c r="E11809">
        <v>0</v>
      </c>
      <c r="F11809">
        <v>65.2</v>
      </c>
      <c r="G11809">
        <v>66</v>
      </c>
      <c r="H11809">
        <v>0</v>
      </c>
      <c r="I11809">
        <v>0.12540000000000001</v>
      </c>
      <c r="J11809">
        <v>0.2636</v>
      </c>
      <c r="K11809">
        <v>8.0000000000000004E-4</v>
      </c>
      <c r="L11809">
        <v>90</v>
      </c>
      <c r="M11809">
        <v>6320</v>
      </c>
      <c r="N11809" t="s">
        <v>23640</v>
      </c>
      <c r="O11809">
        <v>299.95999999999998</v>
      </c>
      <c r="P11809">
        <v>0</v>
      </c>
      <c r="Q11809">
        <v>356.3</v>
      </c>
      <c r="R11809">
        <v>366.4</v>
      </c>
      <c r="S11809">
        <v>0</v>
      </c>
      <c r="T11809">
        <v>0.1237</v>
      </c>
      <c r="U11809">
        <v>-0.73770000000000002</v>
      </c>
      <c r="V11809">
        <v>8.0000000000000004E-4</v>
      </c>
      <c r="W11809">
        <v>60</v>
      </c>
      <c r="X11809">
        <v>2552837.0580000011</v>
      </c>
      <c r="Y11809">
        <v>-1701891.372</v>
      </c>
      <c r="Z11809">
        <v>8.5094568600000071E-4</v>
      </c>
    </row>
    <row r="11810" spans="1:26" x14ac:dyDescent="0.35">
      <c r="A11810" s="1">
        <v>11808</v>
      </c>
      <c r="B11810" s="2">
        <v>45838.666666666657</v>
      </c>
      <c r="C11810" t="s">
        <v>23641</v>
      </c>
      <c r="D11810">
        <v>47.47</v>
      </c>
      <c r="E11810">
        <v>-4.68</v>
      </c>
      <c r="F11810">
        <v>63.7</v>
      </c>
      <c r="G11810">
        <v>64.5</v>
      </c>
      <c r="H11810">
        <v>1</v>
      </c>
      <c r="I11810">
        <v>0.12509999999999999</v>
      </c>
      <c r="J11810">
        <v>0.25950000000000001</v>
      </c>
      <c r="K11810">
        <v>8.0000000000000004E-4</v>
      </c>
      <c r="L11810">
        <v>257</v>
      </c>
      <c r="M11810">
        <v>6325</v>
      </c>
      <c r="N11810" t="s">
        <v>23642</v>
      </c>
      <c r="O11810">
        <v>358.01</v>
      </c>
      <c r="P11810">
        <v>0</v>
      </c>
      <c r="Q11810">
        <v>359.7</v>
      </c>
      <c r="R11810">
        <v>369.8</v>
      </c>
      <c r="S11810">
        <v>0</v>
      </c>
      <c r="T11810">
        <v>0.12330000000000001</v>
      </c>
      <c r="U11810">
        <v>-0.74180000000000001</v>
      </c>
      <c r="V11810">
        <v>8.0000000000000004E-4</v>
      </c>
      <c r="W11810">
        <v>1136</v>
      </c>
      <c r="X11810">
        <v>7289768.0434000017</v>
      </c>
      <c r="Y11810">
        <v>-32222476.64320001</v>
      </c>
      <c r="Z11810">
        <v>-2.493270859980001E-2</v>
      </c>
    </row>
    <row r="11811" spans="1:26" x14ac:dyDescent="0.35">
      <c r="A11811" s="1">
        <v>11809</v>
      </c>
      <c r="B11811" s="2">
        <v>45838.666666666657</v>
      </c>
      <c r="C11811" t="s">
        <v>23643</v>
      </c>
      <c r="D11811">
        <v>75.62</v>
      </c>
      <c r="E11811">
        <v>0</v>
      </c>
      <c r="F11811">
        <v>62.2</v>
      </c>
      <c r="G11811">
        <v>63</v>
      </c>
      <c r="H11811">
        <v>0</v>
      </c>
      <c r="I11811">
        <v>0.12479999999999999</v>
      </c>
      <c r="J11811">
        <v>0.25540000000000002</v>
      </c>
      <c r="K11811">
        <v>8.0000000000000004E-4</v>
      </c>
      <c r="L11811">
        <v>184</v>
      </c>
      <c r="M11811">
        <v>6330</v>
      </c>
      <c r="N11811" t="s">
        <v>23644</v>
      </c>
      <c r="O11811">
        <v>297.39</v>
      </c>
      <c r="P11811">
        <v>0</v>
      </c>
      <c r="Q11811">
        <v>362.4</v>
      </c>
      <c r="R11811">
        <v>373.3</v>
      </c>
      <c r="S11811">
        <v>0</v>
      </c>
      <c r="T11811">
        <v>0.12280000000000001</v>
      </c>
      <c r="U11811">
        <v>-0.746</v>
      </c>
      <c r="V11811">
        <v>8.0000000000000004E-4</v>
      </c>
      <c r="W11811">
        <v>130</v>
      </c>
      <c r="X11811">
        <v>5219133.5407999996</v>
      </c>
      <c r="Y11811">
        <v>-3687431.3059999999</v>
      </c>
      <c r="Z11811">
        <v>1.5317022347999989E-3</v>
      </c>
    </row>
    <row r="11812" spans="1:26" x14ac:dyDescent="0.35">
      <c r="A11812" s="1">
        <v>11810</v>
      </c>
      <c r="B11812" s="2">
        <v>45838.666666666657</v>
      </c>
      <c r="C11812" t="s">
        <v>23645</v>
      </c>
      <c r="D11812">
        <v>76.400000000000006</v>
      </c>
      <c r="E11812">
        <v>0</v>
      </c>
      <c r="F11812">
        <v>60.7</v>
      </c>
      <c r="G11812">
        <v>61.5</v>
      </c>
      <c r="H11812">
        <v>0</v>
      </c>
      <c r="I11812">
        <v>0.1244</v>
      </c>
      <c r="J11812">
        <v>0.25130000000000002</v>
      </c>
      <c r="K11812">
        <v>6.9999999999999999E-4</v>
      </c>
      <c r="L11812">
        <v>3</v>
      </c>
      <c r="M11812">
        <v>6335</v>
      </c>
      <c r="N11812" t="s">
        <v>23646</v>
      </c>
      <c r="O11812">
        <v>304.04000000000002</v>
      </c>
      <c r="P11812">
        <v>0</v>
      </c>
      <c r="Q11812">
        <v>366.6</v>
      </c>
      <c r="R11812">
        <v>376.7</v>
      </c>
      <c r="S11812">
        <v>0</v>
      </c>
      <c r="T11812">
        <v>0.1226</v>
      </c>
      <c r="U11812">
        <v>-0.75</v>
      </c>
      <c r="V11812">
        <v>6.9999999999999999E-4</v>
      </c>
      <c r="W11812">
        <v>10</v>
      </c>
      <c r="X11812">
        <v>74457.747524999999</v>
      </c>
      <c r="Y11812">
        <v>-248192.49174999999</v>
      </c>
      <c r="Z11812">
        <v>-1.73734744225E-4</v>
      </c>
    </row>
    <row r="11813" spans="1:26" x14ac:dyDescent="0.35">
      <c r="A11813" s="1">
        <v>11811</v>
      </c>
      <c r="B11813" s="2">
        <v>45838.666666666657</v>
      </c>
      <c r="C11813" t="s">
        <v>23647</v>
      </c>
      <c r="D11813">
        <v>47.75</v>
      </c>
      <c r="E11813">
        <v>0</v>
      </c>
      <c r="F11813">
        <v>59.2</v>
      </c>
      <c r="G11813">
        <v>60.1</v>
      </c>
      <c r="H11813">
        <v>0</v>
      </c>
      <c r="I11813">
        <v>0.1241</v>
      </c>
      <c r="J11813">
        <v>0.2472</v>
      </c>
      <c r="K11813">
        <v>6.9999999999999999E-4</v>
      </c>
      <c r="L11813">
        <v>725</v>
      </c>
      <c r="M11813">
        <v>6340</v>
      </c>
      <c r="N11813" t="s">
        <v>23648</v>
      </c>
      <c r="O11813">
        <v>332.36</v>
      </c>
      <c r="P11813">
        <v>0</v>
      </c>
      <c r="Q11813">
        <v>369.3</v>
      </c>
      <c r="R11813">
        <v>380.2</v>
      </c>
      <c r="S11813">
        <v>0</v>
      </c>
      <c r="T11813">
        <v>0.12230000000000001</v>
      </c>
      <c r="U11813">
        <v>-0.75409999999999999</v>
      </c>
      <c r="V11813">
        <v>6.9999999999999999E-4</v>
      </c>
      <c r="W11813">
        <v>244</v>
      </c>
      <c r="X11813">
        <v>17993955.651875</v>
      </c>
      <c r="Y11813">
        <v>-6055896.7987000011</v>
      </c>
      <c r="Z11813">
        <v>1.1938058853175001E-2</v>
      </c>
    </row>
    <row r="11814" spans="1:26" x14ac:dyDescent="0.35">
      <c r="A11814" s="1">
        <v>11812</v>
      </c>
      <c r="B11814" s="2">
        <v>45838.666666666657</v>
      </c>
      <c r="C11814" t="s">
        <v>23649</v>
      </c>
      <c r="D11814">
        <v>45.4</v>
      </c>
      <c r="E11814">
        <v>-0.8</v>
      </c>
      <c r="F11814">
        <v>56.4</v>
      </c>
      <c r="G11814">
        <v>57.2</v>
      </c>
      <c r="H11814">
        <v>2</v>
      </c>
      <c r="I11814">
        <v>0.1236</v>
      </c>
      <c r="J11814">
        <v>0.2392</v>
      </c>
      <c r="K11814">
        <v>6.9999999999999999E-4</v>
      </c>
      <c r="L11814">
        <v>1207</v>
      </c>
      <c r="M11814">
        <v>6350</v>
      </c>
      <c r="N11814" t="s">
        <v>23650</v>
      </c>
      <c r="O11814">
        <v>326.19</v>
      </c>
      <c r="P11814">
        <v>0</v>
      </c>
      <c r="Q11814">
        <v>378.9</v>
      </c>
      <c r="R11814">
        <v>386.4</v>
      </c>
      <c r="S11814">
        <v>0</v>
      </c>
      <c r="T11814">
        <v>0.12230000000000001</v>
      </c>
      <c r="U11814">
        <v>-0.7621</v>
      </c>
      <c r="V11814">
        <v>6.9999999999999999E-4</v>
      </c>
      <c r="W11814">
        <v>141</v>
      </c>
      <c r="X11814">
        <v>29956833.754225001</v>
      </c>
      <c r="Y11814">
        <v>-3499514.1336750002</v>
      </c>
      <c r="Z11814">
        <v>2.645731962055E-2</v>
      </c>
    </row>
    <row r="11815" spans="1:26" x14ac:dyDescent="0.35">
      <c r="A11815" s="1">
        <v>11813</v>
      </c>
      <c r="B11815" s="2">
        <v>45838.666666666657</v>
      </c>
      <c r="C11815" t="s">
        <v>23651</v>
      </c>
      <c r="D11815">
        <v>47.1</v>
      </c>
      <c r="E11815">
        <v>0</v>
      </c>
      <c r="F11815">
        <v>53.7</v>
      </c>
      <c r="G11815">
        <v>54.5</v>
      </c>
      <c r="H11815">
        <v>0</v>
      </c>
      <c r="I11815">
        <v>0.1229</v>
      </c>
      <c r="J11815">
        <v>0.23119999999999999</v>
      </c>
      <c r="K11815">
        <v>6.9999999999999999E-4</v>
      </c>
      <c r="L11815">
        <v>96</v>
      </c>
      <c r="M11815">
        <v>6360</v>
      </c>
      <c r="N11815" t="s">
        <v>23652</v>
      </c>
      <c r="O11815">
        <v>293.88</v>
      </c>
      <c r="P11815">
        <v>0</v>
      </c>
      <c r="Q11815">
        <v>383.4</v>
      </c>
      <c r="R11815">
        <v>394.4</v>
      </c>
      <c r="S11815">
        <v>0</v>
      </c>
      <c r="T11815">
        <v>0.12230000000000001</v>
      </c>
      <c r="U11815">
        <v>-0.77010000000000001</v>
      </c>
      <c r="V11815">
        <v>6.9999999999999999E-4</v>
      </c>
      <c r="W11815">
        <v>68</v>
      </c>
      <c r="X11815">
        <v>2382647.9208</v>
      </c>
      <c r="Y11815">
        <v>-1687708.9439000001</v>
      </c>
      <c r="Z11815">
        <v>6.9493897690000011E-4</v>
      </c>
    </row>
    <row r="11816" spans="1:26" x14ac:dyDescent="0.35">
      <c r="A11816" s="1">
        <v>11814</v>
      </c>
      <c r="B11816" s="2">
        <v>45838.666666666657</v>
      </c>
      <c r="C11816" t="s">
        <v>23653</v>
      </c>
      <c r="D11816">
        <v>70.73</v>
      </c>
      <c r="E11816">
        <v>0</v>
      </c>
      <c r="F11816">
        <v>51.1</v>
      </c>
      <c r="G11816">
        <v>51.9</v>
      </c>
      <c r="H11816">
        <v>0</v>
      </c>
      <c r="I11816">
        <v>0.12230000000000001</v>
      </c>
      <c r="J11816">
        <v>0.22339999999999999</v>
      </c>
      <c r="K11816">
        <v>6.9999999999999999E-4</v>
      </c>
      <c r="L11816">
        <v>74</v>
      </c>
      <c r="M11816">
        <v>6370</v>
      </c>
      <c r="N11816" t="s">
        <v>23654</v>
      </c>
      <c r="O11816">
        <v>293.27</v>
      </c>
      <c r="P11816">
        <v>0</v>
      </c>
      <c r="Q11816">
        <v>390.7</v>
      </c>
      <c r="R11816">
        <v>401.6</v>
      </c>
      <c r="S11816">
        <v>0</v>
      </c>
      <c r="T11816">
        <v>0.1217</v>
      </c>
      <c r="U11816">
        <v>-0.77790000000000004</v>
      </c>
      <c r="V11816">
        <v>6.9999999999999999E-4</v>
      </c>
      <c r="W11816">
        <v>3</v>
      </c>
      <c r="X11816">
        <v>1836624.4389500001</v>
      </c>
      <c r="Y11816">
        <v>-74457.747524999999</v>
      </c>
      <c r="Z11816">
        <v>1.7621666914250001E-3</v>
      </c>
    </row>
    <row r="11817" spans="1:26" x14ac:dyDescent="0.35">
      <c r="A11817" s="1">
        <v>11815</v>
      </c>
      <c r="B11817" s="2">
        <v>45838.666666666657</v>
      </c>
      <c r="C11817" t="s">
        <v>23655</v>
      </c>
      <c r="D11817">
        <v>39.6</v>
      </c>
      <c r="E11817">
        <v>-1.3</v>
      </c>
      <c r="F11817">
        <v>49.8</v>
      </c>
      <c r="G11817">
        <v>50.6</v>
      </c>
      <c r="H11817">
        <v>6</v>
      </c>
      <c r="I11817">
        <v>0.122</v>
      </c>
      <c r="J11817">
        <v>0.2195</v>
      </c>
      <c r="K11817">
        <v>6.9999999999999999E-4</v>
      </c>
      <c r="L11817">
        <v>481</v>
      </c>
      <c r="M11817">
        <v>6375</v>
      </c>
      <c r="N11817" t="s">
        <v>23656</v>
      </c>
      <c r="O11817">
        <v>449.76</v>
      </c>
      <c r="P11817">
        <v>0</v>
      </c>
      <c r="Q11817">
        <v>393</v>
      </c>
      <c r="R11817">
        <v>411.1</v>
      </c>
      <c r="S11817">
        <v>0</v>
      </c>
      <c r="T11817">
        <v>0.12139999999999999</v>
      </c>
      <c r="U11817">
        <v>-0.78180000000000005</v>
      </c>
      <c r="V11817">
        <v>6.9999999999999999E-4</v>
      </c>
      <c r="W11817">
        <v>329</v>
      </c>
      <c r="X11817">
        <v>11938058.853174999</v>
      </c>
      <c r="Y11817">
        <v>-8165532.9785750005</v>
      </c>
      <c r="Z11817">
        <v>3.772525874600001E-3</v>
      </c>
    </row>
    <row r="11818" spans="1:26" x14ac:dyDescent="0.35">
      <c r="A11818" s="1">
        <v>11816</v>
      </c>
      <c r="B11818" s="2">
        <v>45838.666666666657</v>
      </c>
      <c r="C11818" t="s">
        <v>23657</v>
      </c>
      <c r="D11818">
        <v>38.6</v>
      </c>
      <c r="E11818">
        <v>-1.3</v>
      </c>
      <c r="F11818">
        <v>48.6</v>
      </c>
      <c r="G11818">
        <v>49.4</v>
      </c>
      <c r="H11818">
        <v>4</v>
      </c>
      <c r="I11818">
        <v>0.12180000000000001</v>
      </c>
      <c r="J11818">
        <v>0.2157</v>
      </c>
      <c r="K11818">
        <v>6.9999999999999999E-4</v>
      </c>
      <c r="L11818">
        <v>27</v>
      </c>
      <c r="M11818">
        <v>6380</v>
      </c>
      <c r="N11818" t="s">
        <v>23658</v>
      </c>
      <c r="O11818">
        <v>0</v>
      </c>
      <c r="P11818">
        <v>0</v>
      </c>
      <c r="Q11818">
        <v>396.5</v>
      </c>
      <c r="R11818">
        <v>414.6</v>
      </c>
      <c r="S11818">
        <v>0</v>
      </c>
      <c r="T11818">
        <v>0.1211</v>
      </c>
      <c r="U11818">
        <v>-0.78559999999999997</v>
      </c>
      <c r="V11818">
        <v>6.9999999999999999E-4</v>
      </c>
      <c r="W11818">
        <v>2</v>
      </c>
      <c r="X11818">
        <v>670119.72772500012</v>
      </c>
      <c r="Y11818">
        <v>-49638.498349999987</v>
      </c>
      <c r="Z11818">
        <v>6.204812293750001E-4</v>
      </c>
    </row>
    <row r="11819" spans="1:26" x14ac:dyDescent="0.35">
      <c r="A11819" s="1">
        <v>11817</v>
      </c>
      <c r="B11819" s="2">
        <v>45838.666666666657</v>
      </c>
      <c r="C11819" t="s">
        <v>23659</v>
      </c>
      <c r="D11819">
        <v>37.5</v>
      </c>
      <c r="E11819">
        <v>-0.4</v>
      </c>
      <c r="F11819">
        <v>46.2</v>
      </c>
      <c r="G11819">
        <v>46.9</v>
      </c>
      <c r="H11819">
        <v>8</v>
      </c>
      <c r="I11819">
        <v>0.1212</v>
      </c>
      <c r="J11819">
        <v>0.20810000000000001</v>
      </c>
      <c r="K11819">
        <v>6.9999999999999999E-4</v>
      </c>
      <c r="L11819">
        <v>632</v>
      </c>
      <c r="M11819">
        <v>6390</v>
      </c>
      <c r="N11819" t="s">
        <v>23660</v>
      </c>
      <c r="O11819">
        <v>331.88</v>
      </c>
      <c r="P11819">
        <v>0</v>
      </c>
      <c r="Q11819">
        <v>403.7</v>
      </c>
      <c r="R11819">
        <v>421.8</v>
      </c>
      <c r="S11819">
        <v>0</v>
      </c>
      <c r="T11819">
        <v>0.1205</v>
      </c>
      <c r="U11819">
        <v>-0.79330000000000001</v>
      </c>
      <c r="V11819">
        <v>6.9999999999999999E-4</v>
      </c>
      <c r="W11819">
        <v>11</v>
      </c>
      <c r="X11819">
        <v>15685765.478599999</v>
      </c>
      <c r="Y11819">
        <v>-273011.74092499999</v>
      </c>
      <c r="Z11819">
        <v>1.5412753737675E-2</v>
      </c>
    </row>
    <row r="11820" spans="1:26" x14ac:dyDescent="0.35">
      <c r="A11820" s="1">
        <v>11818</v>
      </c>
      <c r="B11820" s="2">
        <v>45838.666666666657</v>
      </c>
      <c r="C11820" t="s">
        <v>23661</v>
      </c>
      <c r="D11820">
        <v>38.799999999999997</v>
      </c>
      <c r="E11820">
        <v>2.8</v>
      </c>
      <c r="F11820">
        <v>43.9</v>
      </c>
      <c r="G11820">
        <v>44.6</v>
      </c>
      <c r="H11820">
        <v>23</v>
      </c>
      <c r="I11820">
        <v>0.1208</v>
      </c>
      <c r="J11820">
        <v>0.2006</v>
      </c>
      <c r="K11820">
        <v>6.9999999999999999E-4</v>
      </c>
      <c r="L11820">
        <v>1538</v>
      </c>
      <c r="M11820">
        <v>6400</v>
      </c>
      <c r="N11820" t="s">
        <v>23662</v>
      </c>
      <c r="O11820">
        <v>351.77</v>
      </c>
      <c r="P11820">
        <v>0</v>
      </c>
      <c r="Q11820">
        <v>411.2</v>
      </c>
      <c r="R11820">
        <v>429.3</v>
      </c>
      <c r="S11820">
        <v>0</v>
      </c>
      <c r="T11820">
        <v>0.11990000000000001</v>
      </c>
      <c r="U11820">
        <v>-0.80079999999999996</v>
      </c>
      <c r="V11820">
        <v>6.9999999999999999E-4</v>
      </c>
      <c r="W11820">
        <v>142</v>
      </c>
      <c r="X11820">
        <v>38172005.231150001</v>
      </c>
      <c r="Y11820">
        <v>-3524333.3828500002</v>
      </c>
      <c r="Z11820">
        <v>3.4647671848299998E-2</v>
      </c>
    </row>
    <row r="11821" spans="1:26" x14ac:dyDescent="0.35">
      <c r="A11821" s="1">
        <v>11819</v>
      </c>
      <c r="B11821" s="2">
        <v>45838.666666666657</v>
      </c>
      <c r="C11821" t="s">
        <v>23663</v>
      </c>
      <c r="D11821">
        <v>33.909999999999997</v>
      </c>
      <c r="E11821">
        <v>-0.28999999999999998</v>
      </c>
      <c r="F11821">
        <v>41.6</v>
      </c>
      <c r="G11821">
        <v>42.4</v>
      </c>
      <c r="H11821">
        <v>1</v>
      </c>
      <c r="I11821">
        <v>0.1202</v>
      </c>
      <c r="J11821">
        <v>0.19320000000000001</v>
      </c>
      <c r="K11821">
        <v>6.9999999999999999E-4</v>
      </c>
      <c r="L11821">
        <v>48</v>
      </c>
      <c r="M11821">
        <v>6410</v>
      </c>
      <c r="N11821" t="s">
        <v>23664</v>
      </c>
      <c r="O11821">
        <v>499.28</v>
      </c>
      <c r="P11821">
        <v>0</v>
      </c>
      <c r="Q11821">
        <v>418.9</v>
      </c>
      <c r="R11821">
        <v>437</v>
      </c>
      <c r="S11821">
        <v>0</v>
      </c>
      <c r="T11821">
        <v>0.1193</v>
      </c>
      <c r="U11821">
        <v>-0.80810000000000004</v>
      </c>
      <c r="V11821">
        <v>6.9999999999999999E-4</v>
      </c>
      <c r="W11821">
        <v>128</v>
      </c>
      <c r="X11821">
        <v>1191323.9604</v>
      </c>
      <c r="Y11821">
        <v>-3176863.8944000001</v>
      </c>
      <c r="Z11821">
        <v>-1.985539933999999E-3</v>
      </c>
    </row>
    <row r="11822" spans="1:26" x14ac:dyDescent="0.35">
      <c r="A11822" s="1">
        <v>11820</v>
      </c>
      <c r="B11822" s="2">
        <v>45838.666666666657</v>
      </c>
      <c r="C11822" t="s">
        <v>23665</v>
      </c>
      <c r="D11822">
        <v>86.7</v>
      </c>
      <c r="E11822">
        <v>0</v>
      </c>
      <c r="F11822">
        <v>39.5</v>
      </c>
      <c r="G11822">
        <v>40.200000000000003</v>
      </c>
      <c r="H11822">
        <v>0</v>
      </c>
      <c r="I11822">
        <v>0.1196</v>
      </c>
      <c r="J11822">
        <v>0.186</v>
      </c>
      <c r="K11822">
        <v>5.9999999999999995E-4</v>
      </c>
      <c r="L11822">
        <v>92</v>
      </c>
      <c r="M11822">
        <v>6420</v>
      </c>
      <c r="N11822" t="s">
        <v>23666</v>
      </c>
      <c r="O11822">
        <v>312.31</v>
      </c>
      <c r="P11822">
        <v>0</v>
      </c>
      <c r="Q11822">
        <v>426.6</v>
      </c>
      <c r="R11822">
        <v>444.7</v>
      </c>
      <c r="S11822">
        <v>0</v>
      </c>
      <c r="T11822">
        <v>0.1187</v>
      </c>
      <c r="U11822">
        <v>-0.81530000000000002</v>
      </c>
      <c r="V11822">
        <v>5.9999999999999995E-4</v>
      </c>
      <c r="W11822">
        <v>206</v>
      </c>
      <c r="X11822">
        <v>1957175.0778000001</v>
      </c>
      <c r="Y11822">
        <v>-4382370.2829</v>
      </c>
      <c r="Z11822">
        <v>-2.4251952051000001E-3</v>
      </c>
    </row>
    <row r="11823" spans="1:26" x14ac:dyDescent="0.35">
      <c r="A11823" s="1">
        <v>11821</v>
      </c>
      <c r="B11823" s="2">
        <v>45838.666666666657</v>
      </c>
      <c r="C11823" t="s">
        <v>23667</v>
      </c>
      <c r="D11823">
        <v>78.040000000000006</v>
      </c>
      <c r="E11823">
        <v>0</v>
      </c>
      <c r="F11823">
        <v>38.4</v>
      </c>
      <c r="G11823">
        <v>39.200000000000003</v>
      </c>
      <c r="H11823">
        <v>0</v>
      </c>
      <c r="I11823">
        <v>0.11940000000000001</v>
      </c>
      <c r="J11823">
        <v>0.1825</v>
      </c>
      <c r="K11823">
        <v>5.9999999999999995E-4</v>
      </c>
      <c r="L11823">
        <v>262</v>
      </c>
      <c r="M11823">
        <v>6425</v>
      </c>
      <c r="N11823" t="s">
        <v>23668</v>
      </c>
      <c r="O11823">
        <v>386.69</v>
      </c>
      <c r="P11823">
        <v>0</v>
      </c>
      <c r="Q11823">
        <v>430.2</v>
      </c>
      <c r="R11823">
        <v>448.3</v>
      </c>
      <c r="S11823">
        <v>0</v>
      </c>
      <c r="T11823">
        <v>0.11840000000000001</v>
      </c>
      <c r="U11823">
        <v>-0.81889999999999996</v>
      </c>
      <c r="V11823">
        <v>5.9999999999999995E-4</v>
      </c>
      <c r="W11823">
        <v>197</v>
      </c>
      <c r="X11823">
        <v>5573694.2432999983</v>
      </c>
      <c r="Y11823">
        <v>-4190907.5035499991</v>
      </c>
      <c r="Z11823">
        <v>1.3827867397499991E-3</v>
      </c>
    </row>
    <row r="11824" spans="1:26" x14ac:dyDescent="0.35">
      <c r="A11824" s="1">
        <v>11822</v>
      </c>
      <c r="B11824" s="2">
        <v>45838.666666666657</v>
      </c>
      <c r="C11824" t="s">
        <v>23669</v>
      </c>
      <c r="D11824">
        <v>28.8</v>
      </c>
      <c r="E11824">
        <v>0</v>
      </c>
      <c r="F11824">
        <v>37.4</v>
      </c>
      <c r="G11824">
        <v>38.200000000000003</v>
      </c>
      <c r="H11824">
        <v>0</v>
      </c>
      <c r="I11824">
        <v>0.1192</v>
      </c>
      <c r="J11824">
        <v>0.17899999999999999</v>
      </c>
      <c r="K11824">
        <v>5.9999999999999995E-4</v>
      </c>
      <c r="L11824">
        <v>65</v>
      </c>
      <c r="M11824">
        <v>6430</v>
      </c>
      <c r="N11824" t="s">
        <v>23670</v>
      </c>
      <c r="O11824">
        <v>0</v>
      </c>
      <c r="P11824">
        <v>0</v>
      </c>
      <c r="Q11824">
        <v>434.4</v>
      </c>
      <c r="R11824">
        <v>452.5</v>
      </c>
      <c r="S11824">
        <v>0</v>
      </c>
      <c r="T11824">
        <v>0.1182</v>
      </c>
      <c r="U11824">
        <v>-0.82240000000000002</v>
      </c>
      <c r="V11824">
        <v>5.9999999999999995E-4</v>
      </c>
      <c r="W11824">
        <v>0</v>
      </c>
      <c r="X11824">
        <v>1382786.7397499999</v>
      </c>
      <c r="Y11824">
        <v>0</v>
      </c>
      <c r="Z11824">
        <v>1.38278673975E-3</v>
      </c>
    </row>
    <row r="11825" spans="1:26" x14ac:dyDescent="0.35">
      <c r="A11825" s="1">
        <v>11823</v>
      </c>
      <c r="B11825" s="2">
        <v>45838.666666666657</v>
      </c>
      <c r="C11825" t="s">
        <v>23671</v>
      </c>
      <c r="D11825">
        <v>37</v>
      </c>
      <c r="E11825">
        <v>0</v>
      </c>
      <c r="F11825">
        <v>35.5</v>
      </c>
      <c r="G11825">
        <v>36.200000000000003</v>
      </c>
      <c r="H11825">
        <v>0</v>
      </c>
      <c r="I11825">
        <v>0.1187</v>
      </c>
      <c r="J11825">
        <v>0.17199999999999999</v>
      </c>
      <c r="K11825">
        <v>5.9999999999999995E-4</v>
      </c>
      <c r="L11825">
        <v>81</v>
      </c>
      <c r="M11825">
        <v>6440</v>
      </c>
      <c r="N11825" t="s">
        <v>23672</v>
      </c>
      <c r="O11825">
        <v>0</v>
      </c>
      <c r="P11825">
        <v>0</v>
      </c>
      <c r="Q11825">
        <v>442.3</v>
      </c>
      <c r="R11825">
        <v>460.4</v>
      </c>
      <c r="S11825">
        <v>0</v>
      </c>
      <c r="T11825">
        <v>0.1177</v>
      </c>
      <c r="U11825">
        <v>-0.82930000000000004</v>
      </c>
      <c r="V11825">
        <v>5.9999999999999995E-4</v>
      </c>
      <c r="W11825">
        <v>0</v>
      </c>
      <c r="X11825">
        <v>1723165.0141499999</v>
      </c>
      <c r="Y11825">
        <v>0</v>
      </c>
      <c r="Z11825">
        <v>1.72316501415E-3</v>
      </c>
    </row>
    <row r="11826" spans="1:26" x14ac:dyDescent="0.35">
      <c r="A11826" s="1">
        <v>11824</v>
      </c>
      <c r="B11826" s="2">
        <v>45838.666666666657</v>
      </c>
      <c r="C11826" t="s">
        <v>23673</v>
      </c>
      <c r="D11826">
        <v>28.12</v>
      </c>
      <c r="E11826">
        <v>0.37</v>
      </c>
      <c r="F11826">
        <v>33.6</v>
      </c>
      <c r="G11826">
        <v>34.299999999999997</v>
      </c>
      <c r="H11826">
        <v>4</v>
      </c>
      <c r="I11826">
        <v>0.1183</v>
      </c>
      <c r="J11826">
        <v>0.1653</v>
      </c>
      <c r="K11826">
        <v>5.9999999999999995E-4</v>
      </c>
      <c r="L11826">
        <v>814</v>
      </c>
      <c r="M11826">
        <v>6450</v>
      </c>
      <c r="N11826" t="s">
        <v>23674</v>
      </c>
      <c r="O11826">
        <v>456.63</v>
      </c>
      <c r="P11826">
        <v>-63.22</v>
      </c>
      <c r="Q11826">
        <v>450.2</v>
      </c>
      <c r="R11826">
        <v>468.3</v>
      </c>
      <c r="S11826">
        <v>157</v>
      </c>
      <c r="T11826">
        <v>0.1172</v>
      </c>
      <c r="U11826">
        <v>-0.83599999999999997</v>
      </c>
      <c r="V11826">
        <v>5.9999999999999995E-4</v>
      </c>
      <c r="W11826">
        <v>185</v>
      </c>
      <c r="X11826">
        <v>17316744.710099999</v>
      </c>
      <c r="Y11826">
        <v>-3935623.797749999</v>
      </c>
      <c r="Z11826">
        <v>1.3381120912349999E-2</v>
      </c>
    </row>
    <row r="11827" spans="1:26" x14ac:dyDescent="0.35">
      <c r="A11827" s="1">
        <v>11825</v>
      </c>
      <c r="B11827" s="2">
        <v>45838.666666666657</v>
      </c>
      <c r="C11827" t="s">
        <v>23675</v>
      </c>
      <c r="D11827">
        <v>32.65</v>
      </c>
      <c r="E11827">
        <v>0</v>
      </c>
      <c r="F11827">
        <v>31.8</v>
      </c>
      <c r="G11827">
        <v>32.5</v>
      </c>
      <c r="H11827">
        <v>0</v>
      </c>
      <c r="I11827">
        <v>0.1178</v>
      </c>
      <c r="J11827">
        <v>0.15870000000000001</v>
      </c>
      <c r="K11827">
        <v>5.9999999999999995E-4</v>
      </c>
      <c r="L11827">
        <v>39</v>
      </c>
      <c r="M11827">
        <v>6460</v>
      </c>
      <c r="N11827" t="s">
        <v>23676</v>
      </c>
      <c r="O11827">
        <v>0</v>
      </c>
      <c r="P11827">
        <v>0</v>
      </c>
      <c r="Q11827">
        <v>458.3</v>
      </c>
      <c r="R11827">
        <v>476.4</v>
      </c>
      <c r="S11827">
        <v>0</v>
      </c>
      <c r="T11827">
        <v>0.1168</v>
      </c>
      <c r="U11827">
        <v>-0.84260000000000002</v>
      </c>
      <c r="V11827">
        <v>5.9999999999999995E-4</v>
      </c>
      <c r="W11827">
        <v>0</v>
      </c>
      <c r="X11827">
        <v>829672.0438499999</v>
      </c>
      <c r="Y11827">
        <v>0</v>
      </c>
      <c r="Z11827">
        <v>8.2967204384999985E-4</v>
      </c>
    </row>
    <row r="11828" spans="1:26" x14ac:dyDescent="0.35">
      <c r="A11828" s="1">
        <v>11826</v>
      </c>
      <c r="B11828" s="2">
        <v>45838.666666666657</v>
      </c>
      <c r="C11828" t="s">
        <v>23677</v>
      </c>
      <c r="D11828">
        <v>31.5</v>
      </c>
      <c r="E11828">
        <v>0</v>
      </c>
      <c r="F11828">
        <v>30.1</v>
      </c>
      <c r="G11828">
        <v>30.8</v>
      </c>
      <c r="H11828">
        <v>0</v>
      </c>
      <c r="I11828">
        <v>0.1174</v>
      </c>
      <c r="J11828">
        <v>0.1522</v>
      </c>
      <c r="K11828">
        <v>5.9999999999999995E-4</v>
      </c>
      <c r="L11828">
        <v>30</v>
      </c>
      <c r="M11828">
        <v>6470</v>
      </c>
      <c r="N11828" t="s">
        <v>23678</v>
      </c>
      <c r="O11828">
        <v>0</v>
      </c>
      <c r="P11828">
        <v>0</v>
      </c>
      <c r="Q11828">
        <v>466</v>
      </c>
      <c r="R11828">
        <v>484.1</v>
      </c>
      <c r="S11828">
        <v>0</v>
      </c>
      <c r="T11828">
        <v>0.1164</v>
      </c>
      <c r="U11828">
        <v>-0.84909999999999997</v>
      </c>
      <c r="V11828">
        <v>5.9999999999999995E-4</v>
      </c>
      <c r="W11828">
        <v>0</v>
      </c>
      <c r="X11828">
        <v>638209.26449999993</v>
      </c>
      <c r="Y11828">
        <v>0</v>
      </c>
      <c r="Z11828">
        <v>6.3820926449999996E-4</v>
      </c>
    </row>
    <row r="11829" spans="1:26" x14ac:dyDescent="0.35">
      <c r="A11829" s="1">
        <v>11827</v>
      </c>
      <c r="B11829" s="2">
        <v>45838.666666666657</v>
      </c>
      <c r="C11829" t="s">
        <v>23679</v>
      </c>
      <c r="D11829">
        <v>25.88</v>
      </c>
      <c r="E11829">
        <v>1.63</v>
      </c>
      <c r="F11829">
        <v>29.3</v>
      </c>
      <c r="G11829">
        <v>29.9</v>
      </c>
      <c r="H11829">
        <v>1</v>
      </c>
      <c r="I11829">
        <v>0.1172</v>
      </c>
      <c r="J11829">
        <v>0.14910000000000001</v>
      </c>
      <c r="K11829">
        <v>5.9999999999999995E-4</v>
      </c>
      <c r="L11829">
        <v>402</v>
      </c>
      <c r="M11829">
        <v>6475</v>
      </c>
      <c r="N11829" t="s">
        <v>23680</v>
      </c>
      <c r="O11829">
        <v>379.4</v>
      </c>
      <c r="P11829">
        <v>0</v>
      </c>
      <c r="Q11829">
        <v>470</v>
      </c>
      <c r="R11829">
        <v>488.1</v>
      </c>
      <c r="S11829">
        <v>0</v>
      </c>
      <c r="T11829">
        <v>0.1163</v>
      </c>
      <c r="U11829">
        <v>-0.85219999999999996</v>
      </c>
      <c r="V11829">
        <v>5.9999999999999995E-4</v>
      </c>
      <c r="W11829">
        <v>208</v>
      </c>
      <c r="X11829">
        <v>8552004.1442999989</v>
      </c>
      <c r="Y11829">
        <v>-4424917.5671999985</v>
      </c>
      <c r="Z11829">
        <v>4.1270865770999992E-3</v>
      </c>
    </row>
    <row r="11830" spans="1:26" x14ac:dyDescent="0.35">
      <c r="A11830" s="1">
        <v>11828</v>
      </c>
      <c r="B11830" s="2">
        <v>45838.666666666657</v>
      </c>
      <c r="C11830" t="s">
        <v>23681</v>
      </c>
      <c r="D11830">
        <v>34.1</v>
      </c>
      <c r="E11830">
        <v>0</v>
      </c>
      <c r="F11830">
        <v>28.5</v>
      </c>
      <c r="G11830">
        <v>29.1</v>
      </c>
      <c r="H11830">
        <v>0</v>
      </c>
      <c r="I11830">
        <v>0.11700000000000001</v>
      </c>
      <c r="J11830">
        <v>0.14599999999999999</v>
      </c>
      <c r="K11830">
        <v>5.9999999999999995E-4</v>
      </c>
      <c r="L11830">
        <v>125</v>
      </c>
      <c r="M11830">
        <v>6480</v>
      </c>
      <c r="N11830" t="s">
        <v>23682</v>
      </c>
      <c r="O11830">
        <v>0</v>
      </c>
      <c r="P11830">
        <v>0</v>
      </c>
      <c r="Q11830">
        <v>474.6</v>
      </c>
      <c r="R11830">
        <v>492.7</v>
      </c>
      <c r="S11830">
        <v>0</v>
      </c>
      <c r="T11830">
        <v>0.11609999999999999</v>
      </c>
      <c r="U11830">
        <v>-0.85540000000000005</v>
      </c>
      <c r="V11830">
        <v>5.9999999999999995E-4</v>
      </c>
      <c r="W11830">
        <v>0</v>
      </c>
      <c r="X11830">
        <v>2659205.2687499998</v>
      </c>
      <c r="Y11830">
        <v>0</v>
      </c>
      <c r="Z11830">
        <v>2.6592052687500001E-3</v>
      </c>
    </row>
    <row r="11831" spans="1:26" x14ac:dyDescent="0.35">
      <c r="A11831" s="1">
        <v>11829</v>
      </c>
      <c r="B11831" s="2">
        <v>45838.666666666657</v>
      </c>
      <c r="C11831" t="s">
        <v>23683</v>
      </c>
      <c r="D11831">
        <v>29</v>
      </c>
      <c r="E11831">
        <v>0</v>
      </c>
      <c r="F11831">
        <v>26.9</v>
      </c>
      <c r="G11831">
        <v>27.6</v>
      </c>
      <c r="H11831">
        <v>0</v>
      </c>
      <c r="I11831">
        <v>0.11650000000000001</v>
      </c>
      <c r="J11831">
        <v>0.1399</v>
      </c>
      <c r="K11831">
        <v>5.9999999999999995E-4</v>
      </c>
      <c r="L11831">
        <v>11</v>
      </c>
      <c r="M11831">
        <v>6490</v>
      </c>
      <c r="N11831" t="s">
        <v>23684</v>
      </c>
      <c r="O11831">
        <v>0</v>
      </c>
      <c r="P11831">
        <v>0</v>
      </c>
      <c r="Q11831">
        <v>482.4</v>
      </c>
      <c r="R11831">
        <v>500.5</v>
      </c>
      <c r="S11831">
        <v>0</v>
      </c>
      <c r="T11831">
        <v>0.1159</v>
      </c>
      <c r="U11831">
        <v>-0.86140000000000005</v>
      </c>
      <c r="V11831">
        <v>5.9999999999999995E-4</v>
      </c>
      <c r="W11831">
        <v>0</v>
      </c>
      <c r="X11831">
        <v>234010.06364999991</v>
      </c>
      <c r="Y11831">
        <v>0</v>
      </c>
      <c r="Z11831">
        <v>2.3401006364999989E-4</v>
      </c>
    </row>
    <row r="11832" spans="1:26" x14ac:dyDescent="0.35">
      <c r="A11832" s="1">
        <v>11830</v>
      </c>
      <c r="B11832" s="2">
        <v>45838.666666666657</v>
      </c>
      <c r="C11832" t="s">
        <v>23685</v>
      </c>
      <c r="D11832">
        <v>18.2</v>
      </c>
      <c r="E11832">
        <v>-2.95</v>
      </c>
      <c r="F11832">
        <v>25.4</v>
      </c>
      <c r="G11832">
        <v>26.1</v>
      </c>
      <c r="H11832">
        <v>3</v>
      </c>
      <c r="I11832">
        <v>0.1162</v>
      </c>
      <c r="J11832">
        <v>0.13400000000000001</v>
      </c>
      <c r="K11832">
        <v>5.0000000000000001E-4</v>
      </c>
      <c r="L11832">
        <v>1683</v>
      </c>
      <c r="M11832">
        <v>6500</v>
      </c>
      <c r="N11832" t="s">
        <v>23686</v>
      </c>
      <c r="O11832">
        <v>481.31</v>
      </c>
      <c r="P11832">
        <v>0</v>
      </c>
      <c r="Q11832">
        <v>490.8</v>
      </c>
      <c r="R11832">
        <v>508.9</v>
      </c>
      <c r="S11832">
        <v>0</v>
      </c>
      <c r="T11832">
        <v>0.1154</v>
      </c>
      <c r="U11832">
        <v>-0.86729999999999996</v>
      </c>
      <c r="V11832">
        <v>5.0000000000000001E-4</v>
      </c>
      <c r="W11832">
        <v>19</v>
      </c>
      <c r="X11832">
        <v>29836283.115375001</v>
      </c>
      <c r="Y11832">
        <v>-336832.66737500002</v>
      </c>
      <c r="Z11832">
        <v>2.9499450448000009E-2</v>
      </c>
    </row>
    <row r="11833" spans="1:26" x14ac:dyDescent="0.35">
      <c r="A11833" s="1">
        <v>11831</v>
      </c>
      <c r="B11833" s="2">
        <v>45838.666666666657</v>
      </c>
      <c r="C11833" t="s">
        <v>23687</v>
      </c>
      <c r="D11833">
        <v>30.7</v>
      </c>
      <c r="E11833">
        <v>0</v>
      </c>
      <c r="F11833">
        <v>24</v>
      </c>
      <c r="G11833">
        <v>24.7</v>
      </c>
      <c r="H11833">
        <v>0</v>
      </c>
      <c r="I11833">
        <v>0.1158</v>
      </c>
      <c r="J11833">
        <v>0.1283</v>
      </c>
      <c r="K11833">
        <v>5.0000000000000001E-4</v>
      </c>
      <c r="L11833">
        <v>12</v>
      </c>
      <c r="M11833">
        <v>6510</v>
      </c>
      <c r="N11833" t="s">
        <v>23688</v>
      </c>
      <c r="O11833">
        <v>0</v>
      </c>
      <c r="P11833">
        <v>0</v>
      </c>
      <c r="Q11833">
        <v>499.2</v>
      </c>
      <c r="R11833">
        <v>517.29999999999995</v>
      </c>
      <c r="S11833">
        <v>0</v>
      </c>
      <c r="T11833">
        <v>0.115</v>
      </c>
      <c r="U11833">
        <v>-0.87309999999999999</v>
      </c>
      <c r="V11833">
        <v>5.0000000000000001E-4</v>
      </c>
      <c r="W11833">
        <v>0</v>
      </c>
      <c r="X11833">
        <v>212736.4215</v>
      </c>
      <c r="Y11833">
        <v>0</v>
      </c>
      <c r="Z11833">
        <v>2.1273642149999999E-4</v>
      </c>
    </row>
    <row r="11834" spans="1:26" x14ac:dyDescent="0.35">
      <c r="A11834" s="1">
        <v>11832</v>
      </c>
      <c r="B11834" s="2">
        <v>45838.666666666657</v>
      </c>
      <c r="C11834" t="s">
        <v>23689</v>
      </c>
      <c r="D11834">
        <v>26.9</v>
      </c>
      <c r="E11834">
        <v>0</v>
      </c>
      <c r="F11834">
        <v>22.7</v>
      </c>
      <c r="G11834">
        <v>23.3</v>
      </c>
      <c r="H11834">
        <v>0</v>
      </c>
      <c r="I11834">
        <v>0.1154</v>
      </c>
      <c r="J11834">
        <v>0.1227</v>
      </c>
      <c r="K11834">
        <v>5.0000000000000001E-4</v>
      </c>
      <c r="L11834">
        <v>10</v>
      </c>
      <c r="M11834">
        <v>6520</v>
      </c>
      <c r="N11834" t="s">
        <v>23690</v>
      </c>
      <c r="O11834">
        <v>0</v>
      </c>
      <c r="P11834">
        <v>0</v>
      </c>
      <c r="Q11834">
        <v>508.2</v>
      </c>
      <c r="R11834">
        <v>526.29999999999995</v>
      </c>
      <c r="S11834">
        <v>0</v>
      </c>
      <c r="T11834">
        <v>0.11459999999999999</v>
      </c>
      <c r="U11834">
        <v>-0.87860000000000005</v>
      </c>
      <c r="V11834">
        <v>5.0000000000000001E-4</v>
      </c>
      <c r="W11834">
        <v>0</v>
      </c>
      <c r="X11834">
        <v>177280.35125000001</v>
      </c>
      <c r="Y11834">
        <v>0</v>
      </c>
      <c r="Z11834">
        <v>1.7728035124999999E-4</v>
      </c>
    </row>
    <row r="11835" spans="1:26" x14ac:dyDescent="0.35">
      <c r="A11835" s="1">
        <v>11833</v>
      </c>
      <c r="B11835" s="2">
        <v>45838.666666666657</v>
      </c>
      <c r="C11835" t="s">
        <v>23691</v>
      </c>
      <c r="D11835">
        <v>17.96</v>
      </c>
      <c r="E11835">
        <v>-0.44</v>
      </c>
      <c r="F11835">
        <v>22</v>
      </c>
      <c r="G11835">
        <v>22.7</v>
      </c>
      <c r="H11835">
        <v>1</v>
      </c>
      <c r="I11835">
        <v>0.1152</v>
      </c>
      <c r="J11835">
        <v>0.12</v>
      </c>
      <c r="K11835">
        <v>5.0000000000000001E-4</v>
      </c>
      <c r="L11835">
        <v>62</v>
      </c>
      <c r="M11835">
        <v>6525</v>
      </c>
      <c r="N11835" t="s">
        <v>23692</v>
      </c>
      <c r="O11835">
        <v>443.69</v>
      </c>
      <c r="P11835">
        <v>0</v>
      </c>
      <c r="Q11835">
        <v>512</v>
      </c>
      <c r="R11835">
        <v>530.1</v>
      </c>
      <c r="S11835">
        <v>0</v>
      </c>
      <c r="T11835">
        <v>0.11459999999999999</v>
      </c>
      <c r="U11835">
        <v>-0.88129999999999997</v>
      </c>
      <c r="V11835">
        <v>5.0000000000000001E-4</v>
      </c>
      <c r="W11835">
        <v>9</v>
      </c>
      <c r="X11835">
        <v>1099138.17775</v>
      </c>
      <c r="Y11835">
        <v>-159552.31612500001</v>
      </c>
      <c r="Z11835">
        <v>9.3958586162500002E-4</v>
      </c>
    </row>
    <row r="11836" spans="1:26" x14ac:dyDescent="0.35">
      <c r="A11836" s="1">
        <v>11834</v>
      </c>
      <c r="B11836" s="2">
        <v>45838.666666666657</v>
      </c>
      <c r="C11836" t="s">
        <v>23693</v>
      </c>
      <c r="D11836">
        <v>26.5</v>
      </c>
      <c r="E11836">
        <v>0</v>
      </c>
      <c r="F11836">
        <v>21.4</v>
      </c>
      <c r="G11836">
        <v>22</v>
      </c>
      <c r="H11836">
        <v>0</v>
      </c>
      <c r="I11836">
        <v>0.115</v>
      </c>
      <c r="J11836">
        <v>0.1174</v>
      </c>
      <c r="K11836">
        <v>5.0000000000000001E-4</v>
      </c>
      <c r="L11836">
        <v>5</v>
      </c>
      <c r="M11836">
        <v>6530</v>
      </c>
      <c r="N11836" t="s">
        <v>23694</v>
      </c>
      <c r="O11836">
        <v>0</v>
      </c>
      <c r="P11836">
        <v>0</v>
      </c>
      <c r="Q11836">
        <v>516.29999999999995</v>
      </c>
      <c r="R11836">
        <v>534.4</v>
      </c>
      <c r="S11836">
        <v>0</v>
      </c>
      <c r="T11836">
        <v>0.1142</v>
      </c>
      <c r="U11836">
        <v>-0.88400000000000001</v>
      </c>
      <c r="V11836">
        <v>5.0000000000000001E-4</v>
      </c>
      <c r="W11836">
        <v>0</v>
      </c>
      <c r="X11836">
        <v>88640.175625000003</v>
      </c>
      <c r="Y11836">
        <v>0</v>
      </c>
      <c r="Z11836">
        <v>8.8640175625000008E-5</v>
      </c>
    </row>
    <row r="11837" spans="1:26" x14ac:dyDescent="0.35">
      <c r="A11837" s="1">
        <v>11835</v>
      </c>
      <c r="B11837" s="2">
        <v>45838.666666666657</v>
      </c>
      <c r="C11837" t="s">
        <v>23695</v>
      </c>
      <c r="D11837">
        <v>23.35</v>
      </c>
      <c r="E11837">
        <v>0</v>
      </c>
      <c r="F11837">
        <v>20.2</v>
      </c>
      <c r="G11837">
        <v>20.8</v>
      </c>
      <c r="H11837">
        <v>0</v>
      </c>
      <c r="I11837">
        <v>0.1147</v>
      </c>
      <c r="J11837">
        <v>0.11219999999999999</v>
      </c>
      <c r="K11837">
        <v>5.0000000000000001E-4</v>
      </c>
      <c r="L11837">
        <v>1</v>
      </c>
      <c r="M11837">
        <v>6540</v>
      </c>
      <c r="N11837" t="s">
        <v>23696</v>
      </c>
      <c r="O11837">
        <v>0</v>
      </c>
      <c r="P11837">
        <v>0</v>
      </c>
      <c r="Q11837">
        <v>525.4</v>
      </c>
      <c r="R11837">
        <v>543.5</v>
      </c>
      <c r="S11837">
        <v>0</v>
      </c>
      <c r="T11837">
        <v>0.1138</v>
      </c>
      <c r="U11837">
        <v>-0.88919999999999999</v>
      </c>
      <c r="V11837">
        <v>5.0000000000000001E-4</v>
      </c>
      <c r="W11837">
        <v>0</v>
      </c>
      <c r="X11837">
        <v>17728.035124999999</v>
      </c>
      <c r="Y11837">
        <v>0</v>
      </c>
      <c r="Z11837">
        <v>1.7728035124999999E-5</v>
      </c>
    </row>
    <row r="11838" spans="1:26" x14ac:dyDescent="0.35">
      <c r="A11838" s="1">
        <v>11836</v>
      </c>
      <c r="B11838" s="2">
        <v>45838.666666666657</v>
      </c>
      <c r="C11838" t="s">
        <v>23697</v>
      </c>
      <c r="D11838">
        <v>16.78</v>
      </c>
      <c r="E11838">
        <v>0.78</v>
      </c>
      <c r="F11838">
        <v>19</v>
      </c>
      <c r="G11838">
        <v>19.600000000000001</v>
      </c>
      <c r="H11838">
        <v>3</v>
      </c>
      <c r="I11838">
        <v>0.1144</v>
      </c>
      <c r="J11838">
        <v>0.1072</v>
      </c>
      <c r="K11838">
        <v>5.0000000000000001E-4</v>
      </c>
      <c r="L11838">
        <v>378</v>
      </c>
      <c r="M11838">
        <v>6550</v>
      </c>
      <c r="N11838" t="s">
        <v>23698</v>
      </c>
      <c r="O11838">
        <v>468.23</v>
      </c>
      <c r="P11838">
        <v>0</v>
      </c>
      <c r="Q11838">
        <v>533.6</v>
      </c>
      <c r="R11838">
        <v>551.70000000000005</v>
      </c>
      <c r="S11838">
        <v>0</v>
      </c>
      <c r="T11838">
        <v>0.1135</v>
      </c>
      <c r="U11838">
        <v>-0.89419999999999999</v>
      </c>
      <c r="V11838">
        <v>5.0000000000000001E-4</v>
      </c>
      <c r="W11838">
        <v>3</v>
      </c>
      <c r="X11838">
        <v>6701197.2772499993</v>
      </c>
      <c r="Y11838">
        <v>-53184.105374999999</v>
      </c>
      <c r="Z11838">
        <v>6.648013171874999E-3</v>
      </c>
    </row>
    <row r="11839" spans="1:26" x14ac:dyDescent="0.35">
      <c r="A11839" s="1">
        <v>11837</v>
      </c>
      <c r="B11839" s="2">
        <v>45838.666666666657</v>
      </c>
      <c r="C11839" t="s">
        <v>23699</v>
      </c>
      <c r="D11839">
        <v>18.899999999999999</v>
      </c>
      <c r="E11839">
        <v>0</v>
      </c>
      <c r="F11839">
        <v>17.899999999999999</v>
      </c>
      <c r="G11839">
        <v>18.5</v>
      </c>
      <c r="H11839">
        <v>0</v>
      </c>
      <c r="I11839">
        <v>0.114</v>
      </c>
      <c r="J11839">
        <v>0.1024</v>
      </c>
      <c r="K11839">
        <v>5.0000000000000001E-4</v>
      </c>
      <c r="L11839">
        <v>33</v>
      </c>
      <c r="M11839">
        <v>6560</v>
      </c>
      <c r="N11839" t="s">
        <v>23700</v>
      </c>
      <c r="O11839">
        <v>0</v>
      </c>
      <c r="P11839">
        <v>0</v>
      </c>
      <c r="Q11839">
        <v>542.4</v>
      </c>
      <c r="R11839">
        <v>560.5</v>
      </c>
      <c r="S11839">
        <v>0</v>
      </c>
      <c r="T11839">
        <v>0.113</v>
      </c>
      <c r="U11839">
        <v>-0.89900000000000002</v>
      </c>
      <c r="V11839">
        <v>5.0000000000000001E-4</v>
      </c>
      <c r="W11839">
        <v>0</v>
      </c>
      <c r="X11839">
        <v>585025.15912500012</v>
      </c>
      <c r="Y11839">
        <v>0</v>
      </c>
      <c r="Z11839">
        <v>5.8502515912500015E-4</v>
      </c>
    </row>
    <row r="11840" spans="1:26" x14ac:dyDescent="0.35">
      <c r="A11840" s="1">
        <v>11838</v>
      </c>
      <c r="B11840" s="2">
        <v>45838.666666666657</v>
      </c>
      <c r="C11840" t="s">
        <v>23701</v>
      </c>
      <c r="D11840">
        <v>0</v>
      </c>
      <c r="E11840">
        <v>0</v>
      </c>
      <c r="F11840">
        <v>16.899999999999999</v>
      </c>
      <c r="G11840">
        <v>17.5</v>
      </c>
      <c r="H11840">
        <v>0</v>
      </c>
      <c r="I11840">
        <v>0.1137</v>
      </c>
      <c r="J11840">
        <v>9.7699999999999995E-2</v>
      </c>
      <c r="K11840">
        <v>4.0000000000000002E-4</v>
      </c>
      <c r="L11840">
        <v>6</v>
      </c>
      <c r="M11840">
        <v>6570</v>
      </c>
      <c r="N11840" t="s">
        <v>23702</v>
      </c>
      <c r="O11840">
        <v>0</v>
      </c>
      <c r="P11840">
        <v>0</v>
      </c>
      <c r="Q11840">
        <v>551.20000000000005</v>
      </c>
      <c r="R11840">
        <v>569.29999999999995</v>
      </c>
      <c r="S11840">
        <v>0</v>
      </c>
      <c r="T11840">
        <v>0.11269999999999999</v>
      </c>
      <c r="U11840">
        <v>-0.90359999999999996</v>
      </c>
      <c r="V11840">
        <v>4.0000000000000002E-4</v>
      </c>
      <c r="W11840">
        <v>0</v>
      </c>
      <c r="X11840">
        <v>85094.568600000013</v>
      </c>
      <c r="Y11840">
        <v>0</v>
      </c>
      <c r="Z11840">
        <v>8.5094568600000019E-5</v>
      </c>
    </row>
    <row r="11841" spans="1:26" x14ac:dyDescent="0.35">
      <c r="A11841" s="1">
        <v>11839</v>
      </c>
      <c r="B11841" s="2">
        <v>45838.666666666657</v>
      </c>
      <c r="C11841" t="s">
        <v>23703</v>
      </c>
      <c r="D11841">
        <v>14.37</v>
      </c>
      <c r="E11841">
        <v>0</v>
      </c>
      <c r="F11841">
        <v>16.399999999999999</v>
      </c>
      <c r="G11841">
        <v>17</v>
      </c>
      <c r="H11841">
        <v>0</v>
      </c>
      <c r="I11841">
        <v>0.11360000000000001</v>
      </c>
      <c r="J11841">
        <v>9.5500000000000002E-2</v>
      </c>
      <c r="K11841">
        <v>4.0000000000000002E-4</v>
      </c>
      <c r="L11841">
        <v>112</v>
      </c>
      <c r="M11841">
        <v>6575</v>
      </c>
      <c r="N11841" t="s">
        <v>23704</v>
      </c>
      <c r="O11841">
        <v>520.24</v>
      </c>
      <c r="P11841">
        <v>0</v>
      </c>
      <c r="Q11841">
        <v>555.6</v>
      </c>
      <c r="R11841">
        <v>573.70000000000005</v>
      </c>
      <c r="S11841">
        <v>0</v>
      </c>
      <c r="T11841">
        <v>0.11260000000000001</v>
      </c>
      <c r="U11841">
        <v>-0.90580000000000005</v>
      </c>
      <c r="V11841">
        <v>4.0000000000000002E-4</v>
      </c>
      <c r="W11841">
        <v>572</v>
      </c>
      <c r="X11841">
        <v>1588431.9472000001</v>
      </c>
      <c r="Y11841">
        <v>-8112348.8731999993</v>
      </c>
      <c r="Z11841">
        <v>-6.5239169259999992E-3</v>
      </c>
    </row>
    <row r="11842" spans="1:26" x14ac:dyDescent="0.35">
      <c r="A11842" s="1">
        <v>11840</v>
      </c>
      <c r="B11842" s="2">
        <v>45838.666666666657</v>
      </c>
      <c r="C11842" t="s">
        <v>23705</v>
      </c>
      <c r="D11842">
        <v>32</v>
      </c>
      <c r="E11842">
        <v>0</v>
      </c>
      <c r="F11842">
        <v>15.9</v>
      </c>
      <c r="G11842">
        <v>16.5</v>
      </c>
      <c r="H11842">
        <v>0</v>
      </c>
      <c r="I11842">
        <v>0.1135</v>
      </c>
      <c r="J11842">
        <v>9.3299999999999994E-2</v>
      </c>
      <c r="K11842">
        <v>4.0000000000000002E-4</v>
      </c>
      <c r="L11842">
        <v>6</v>
      </c>
      <c r="M11842">
        <v>6580</v>
      </c>
      <c r="N11842" t="s">
        <v>23706</v>
      </c>
      <c r="O11842">
        <v>0</v>
      </c>
      <c r="P11842">
        <v>0</v>
      </c>
      <c r="Q11842">
        <v>560</v>
      </c>
      <c r="R11842">
        <v>578.1</v>
      </c>
      <c r="S11842">
        <v>0</v>
      </c>
      <c r="T11842">
        <v>0.11169999999999999</v>
      </c>
      <c r="U11842">
        <v>-0.90810000000000002</v>
      </c>
      <c r="V11842">
        <v>4.0000000000000002E-4</v>
      </c>
      <c r="W11842">
        <v>0</v>
      </c>
      <c r="X11842">
        <v>85094.568600000013</v>
      </c>
      <c r="Y11842">
        <v>0</v>
      </c>
      <c r="Z11842">
        <v>8.5094568600000019E-5</v>
      </c>
    </row>
    <row r="11843" spans="1:26" x14ac:dyDescent="0.35">
      <c r="A11843" s="1">
        <v>11841</v>
      </c>
      <c r="B11843" s="2">
        <v>45838.666666666657</v>
      </c>
      <c r="C11843" t="s">
        <v>23707</v>
      </c>
      <c r="D11843">
        <v>11.8</v>
      </c>
      <c r="E11843">
        <v>-0.1</v>
      </c>
      <c r="F11843">
        <v>14.1</v>
      </c>
      <c r="G11843">
        <v>14.7</v>
      </c>
      <c r="H11843">
        <v>2</v>
      </c>
      <c r="I11843">
        <v>0.113</v>
      </c>
      <c r="J11843">
        <v>8.4900000000000003E-2</v>
      </c>
      <c r="K11843">
        <v>4.0000000000000002E-4</v>
      </c>
      <c r="L11843">
        <v>1756</v>
      </c>
      <c r="M11843">
        <v>6600</v>
      </c>
      <c r="N11843" t="s">
        <v>23708</v>
      </c>
      <c r="O11843">
        <v>515.04</v>
      </c>
      <c r="P11843">
        <v>0</v>
      </c>
      <c r="Q11843">
        <v>577.9</v>
      </c>
      <c r="R11843">
        <v>596</v>
      </c>
      <c r="S11843">
        <v>0</v>
      </c>
      <c r="T11843">
        <v>0.1111</v>
      </c>
      <c r="U11843">
        <v>-0.91639999999999999</v>
      </c>
      <c r="V11843">
        <v>4.0000000000000002E-4</v>
      </c>
      <c r="W11843">
        <v>5</v>
      </c>
      <c r="X11843">
        <v>24904343.743600011</v>
      </c>
      <c r="Y11843">
        <v>-70912.140500000009</v>
      </c>
      <c r="Z11843">
        <v>2.483343160310001E-2</v>
      </c>
    </row>
    <row r="11844" spans="1:26" x14ac:dyDescent="0.35">
      <c r="A11844" s="1">
        <v>11842</v>
      </c>
      <c r="B11844" s="2">
        <v>45838.666666666657</v>
      </c>
      <c r="C11844" t="s">
        <v>23709</v>
      </c>
      <c r="D11844">
        <v>10.18</v>
      </c>
      <c r="E11844">
        <v>-0.12</v>
      </c>
      <c r="F11844">
        <v>12.1</v>
      </c>
      <c r="G11844">
        <v>12.7</v>
      </c>
      <c r="H11844">
        <v>1</v>
      </c>
      <c r="I11844">
        <v>0.1124</v>
      </c>
      <c r="J11844">
        <v>7.5399999999999995E-2</v>
      </c>
      <c r="K11844">
        <v>4.0000000000000002E-4</v>
      </c>
      <c r="L11844">
        <v>89</v>
      </c>
      <c r="M11844">
        <v>6625</v>
      </c>
      <c r="N11844" t="s">
        <v>23710</v>
      </c>
      <c r="O11844">
        <v>0</v>
      </c>
      <c r="P11844">
        <v>0</v>
      </c>
      <c r="Q11844">
        <v>600.5</v>
      </c>
      <c r="R11844">
        <v>618.6</v>
      </c>
      <c r="S11844">
        <v>0</v>
      </c>
      <c r="T11844">
        <v>0.111</v>
      </c>
      <c r="U11844">
        <v>-0.92600000000000005</v>
      </c>
      <c r="V11844">
        <v>4.0000000000000002E-4</v>
      </c>
      <c r="W11844">
        <v>0</v>
      </c>
      <c r="X11844">
        <v>1262236.1009</v>
      </c>
      <c r="Y11844">
        <v>0</v>
      </c>
      <c r="Z11844">
        <v>1.2622361009000001E-3</v>
      </c>
    </row>
    <row r="11845" spans="1:26" x14ac:dyDescent="0.35">
      <c r="A11845" s="1">
        <v>11843</v>
      </c>
      <c r="B11845" s="2">
        <v>45838.666666666657</v>
      </c>
      <c r="C11845" t="s">
        <v>23711</v>
      </c>
      <c r="D11845">
        <v>8.68</v>
      </c>
      <c r="E11845">
        <v>-0.17</v>
      </c>
      <c r="F11845">
        <v>10.4</v>
      </c>
      <c r="G11845">
        <v>10.9</v>
      </c>
      <c r="H11845">
        <v>1</v>
      </c>
      <c r="I11845">
        <v>0.112</v>
      </c>
      <c r="J11845">
        <v>6.6799999999999998E-2</v>
      </c>
      <c r="K11845">
        <v>2.9999999999999997E-4</v>
      </c>
      <c r="L11845">
        <v>375</v>
      </c>
      <c r="M11845">
        <v>6650</v>
      </c>
      <c r="N11845" t="s">
        <v>23712</v>
      </c>
      <c r="O11845">
        <v>0</v>
      </c>
      <c r="P11845">
        <v>0</v>
      </c>
      <c r="Q11845">
        <v>623.4</v>
      </c>
      <c r="R11845">
        <v>641.5</v>
      </c>
      <c r="S11845">
        <v>0</v>
      </c>
      <c r="T11845">
        <v>0.1105</v>
      </c>
      <c r="U11845">
        <v>-0.9345</v>
      </c>
      <c r="V11845">
        <v>2.9999999999999997E-4</v>
      </c>
      <c r="W11845">
        <v>0</v>
      </c>
      <c r="X11845">
        <v>3988807.9031249988</v>
      </c>
      <c r="Y11845">
        <v>0</v>
      </c>
      <c r="Z11845">
        <v>3.9888079031249989E-3</v>
      </c>
    </row>
    <row r="11846" spans="1:26" x14ac:dyDescent="0.35">
      <c r="A11846" s="1">
        <v>11844</v>
      </c>
      <c r="B11846" s="2">
        <v>45838.666666666657</v>
      </c>
      <c r="C11846" t="s">
        <v>23713</v>
      </c>
      <c r="D11846">
        <v>7.62</v>
      </c>
      <c r="E11846">
        <v>-0.03</v>
      </c>
      <c r="F11846">
        <v>8.9</v>
      </c>
      <c r="G11846">
        <v>9.5</v>
      </c>
      <c r="H11846">
        <v>1</v>
      </c>
      <c r="I11846">
        <v>0.1116</v>
      </c>
      <c r="J11846">
        <v>5.9200000000000003E-2</v>
      </c>
      <c r="K11846">
        <v>2.9999999999999997E-4</v>
      </c>
      <c r="L11846">
        <v>98</v>
      </c>
      <c r="M11846">
        <v>6675</v>
      </c>
      <c r="N11846" t="s">
        <v>23714</v>
      </c>
      <c r="O11846">
        <v>0</v>
      </c>
      <c r="P11846">
        <v>0</v>
      </c>
      <c r="Q11846">
        <v>647.70000000000005</v>
      </c>
      <c r="R11846">
        <v>665.8</v>
      </c>
      <c r="S11846">
        <v>0</v>
      </c>
      <c r="T11846">
        <v>0.1099</v>
      </c>
      <c r="U11846">
        <v>-0.94210000000000005</v>
      </c>
      <c r="V11846">
        <v>2.9999999999999997E-4</v>
      </c>
      <c r="W11846">
        <v>0</v>
      </c>
      <c r="X11846">
        <v>1042408.46535</v>
      </c>
      <c r="Y11846">
        <v>0</v>
      </c>
      <c r="Z11846">
        <v>1.0424084653499999E-3</v>
      </c>
    </row>
    <row r="11847" spans="1:26" x14ac:dyDescent="0.35">
      <c r="A11847" s="1">
        <v>11845</v>
      </c>
      <c r="B11847" s="2">
        <v>45838.666666666657</v>
      </c>
      <c r="C11847" t="s">
        <v>23715</v>
      </c>
      <c r="D11847">
        <v>7.8</v>
      </c>
      <c r="E11847">
        <v>1.25</v>
      </c>
      <c r="F11847">
        <v>7.7</v>
      </c>
      <c r="G11847">
        <v>8.1999999999999993</v>
      </c>
      <c r="H11847">
        <v>7</v>
      </c>
      <c r="I11847">
        <v>0.1115</v>
      </c>
      <c r="J11847">
        <v>5.2400000000000002E-2</v>
      </c>
      <c r="K11847">
        <v>2.9999999999999997E-4</v>
      </c>
      <c r="L11847">
        <v>1199</v>
      </c>
      <c r="M11847">
        <v>6700</v>
      </c>
      <c r="N11847" t="s">
        <v>23716</v>
      </c>
      <c r="O11847">
        <v>620.04</v>
      </c>
      <c r="P11847">
        <v>0</v>
      </c>
      <c r="Q11847">
        <v>669.9</v>
      </c>
      <c r="R11847">
        <v>688</v>
      </c>
      <c r="S11847">
        <v>0</v>
      </c>
      <c r="T11847">
        <v>0.1094</v>
      </c>
      <c r="U11847">
        <v>-0.94889999999999997</v>
      </c>
      <c r="V11847">
        <v>2.9999999999999997E-4</v>
      </c>
      <c r="W11847">
        <v>1</v>
      </c>
      <c r="X11847">
        <v>12753548.468924999</v>
      </c>
      <c r="Y11847">
        <v>-10636.821075</v>
      </c>
      <c r="Z11847">
        <v>1.274291164785E-2</v>
      </c>
    </row>
    <row r="11848" spans="1:26" x14ac:dyDescent="0.35">
      <c r="A11848" s="1">
        <v>11846</v>
      </c>
      <c r="B11848" s="2">
        <v>45838.666666666657</v>
      </c>
      <c r="C11848" t="s">
        <v>23717</v>
      </c>
      <c r="D11848">
        <v>5.18</v>
      </c>
      <c r="E11848">
        <v>-0.42</v>
      </c>
      <c r="F11848">
        <v>6.6</v>
      </c>
      <c r="G11848">
        <v>7.1</v>
      </c>
      <c r="H11848">
        <v>6</v>
      </c>
      <c r="I11848">
        <v>0.1113</v>
      </c>
      <c r="J11848">
        <v>4.6399999999999997E-2</v>
      </c>
      <c r="K11848">
        <v>2.0000000000000001E-4</v>
      </c>
      <c r="L11848">
        <v>53</v>
      </c>
      <c r="M11848">
        <v>6725</v>
      </c>
      <c r="N11848" t="s">
        <v>23718</v>
      </c>
      <c r="O11848">
        <v>0</v>
      </c>
      <c r="P11848">
        <v>0</v>
      </c>
      <c r="Q11848">
        <v>693.5</v>
      </c>
      <c r="R11848">
        <v>711.6</v>
      </c>
      <c r="S11848">
        <v>0</v>
      </c>
      <c r="T11848">
        <v>0.1089</v>
      </c>
      <c r="U11848">
        <v>-0.95489999999999997</v>
      </c>
      <c r="V11848">
        <v>2.0000000000000001E-4</v>
      </c>
      <c r="W11848">
        <v>0</v>
      </c>
      <c r="X11848">
        <v>375834.34464999998</v>
      </c>
      <c r="Y11848">
        <v>0</v>
      </c>
      <c r="Z11848">
        <v>3.7583434465000002E-4</v>
      </c>
    </row>
    <row r="11849" spans="1:26" x14ac:dyDescent="0.35">
      <c r="A11849" s="1">
        <v>11847</v>
      </c>
      <c r="B11849" s="2">
        <v>45838.666666666657</v>
      </c>
      <c r="C11849" t="s">
        <v>23719</v>
      </c>
      <c r="D11849">
        <v>4.5</v>
      </c>
      <c r="E11849">
        <v>-0.3</v>
      </c>
      <c r="F11849">
        <v>5.7</v>
      </c>
      <c r="G11849">
        <v>6.2</v>
      </c>
      <c r="H11849">
        <v>1</v>
      </c>
      <c r="I11849">
        <v>0.11119999999999999</v>
      </c>
      <c r="J11849">
        <v>4.1099999999999998E-2</v>
      </c>
      <c r="K11849">
        <v>2.0000000000000001E-4</v>
      </c>
      <c r="L11849">
        <v>140</v>
      </c>
      <c r="M11849">
        <v>6750</v>
      </c>
      <c r="N11849" t="s">
        <v>23720</v>
      </c>
      <c r="O11849">
        <v>0</v>
      </c>
      <c r="P11849">
        <v>0</v>
      </c>
      <c r="Q11849">
        <v>717.2</v>
      </c>
      <c r="R11849">
        <v>735.3</v>
      </c>
      <c r="S11849">
        <v>0</v>
      </c>
      <c r="T11849">
        <v>0.1086</v>
      </c>
      <c r="U11849">
        <v>-0.96020000000000005</v>
      </c>
      <c r="V11849">
        <v>2.0000000000000001E-4</v>
      </c>
      <c r="W11849">
        <v>0</v>
      </c>
      <c r="X11849">
        <v>992769.96700000018</v>
      </c>
      <c r="Y11849">
        <v>0</v>
      </c>
      <c r="Z11849">
        <v>9.9276996700000016E-4</v>
      </c>
    </row>
    <row r="11850" spans="1:26" x14ac:dyDescent="0.35">
      <c r="A11850" s="1">
        <v>11848</v>
      </c>
      <c r="B11850" s="2">
        <v>45838.666666666657</v>
      </c>
      <c r="C11850" t="s">
        <v>23721</v>
      </c>
      <c r="D11850">
        <v>5.8</v>
      </c>
      <c r="E11850">
        <v>0</v>
      </c>
      <c r="F11850">
        <v>5</v>
      </c>
      <c r="G11850">
        <v>5.4</v>
      </c>
      <c r="H11850">
        <v>0</v>
      </c>
      <c r="I11850">
        <v>0.1113</v>
      </c>
      <c r="J11850">
        <v>3.6400000000000002E-2</v>
      </c>
      <c r="K11850">
        <v>2.0000000000000001E-4</v>
      </c>
      <c r="L11850">
        <v>133</v>
      </c>
      <c r="M11850">
        <v>6775</v>
      </c>
      <c r="N11850" t="s">
        <v>23722</v>
      </c>
      <c r="O11850">
        <v>660.43</v>
      </c>
      <c r="P11850">
        <v>0</v>
      </c>
      <c r="Q11850">
        <v>741</v>
      </c>
      <c r="R11850">
        <v>759.1</v>
      </c>
      <c r="S11850">
        <v>0</v>
      </c>
      <c r="T11850">
        <v>0.1079</v>
      </c>
      <c r="U11850">
        <v>-0.96489999999999998</v>
      </c>
      <c r="V11850">
        <v>2.0000000000000001E-4</v>
      </c>
      <c r="W11850">
        <v>15</v>
      </c>
      <c r="X11850">
        <v>943131.46865000017</v>
      </c>
      <c r="Y11850">
        <v>-106368.21075</v>
      </c>
      <c r="Z11850">
        <v>8.3676325790000021E-4</v>
      </c>
    </row>
    <row r="11851" spans="1:26" x14ac:dyDescent="0.35">
      <c r="A11851" s="1">
        <v>11849</v>
      </c>
      <c r="B11851" s="2">
        <v>45838.666666666657</v>
      </c>
      <c r="C11851" t="s">
        <v>23723</v>
      </c>
      <c r="D11851">
        <v>4.4000000000000004</v>
      </c>
      <c r="E11851">
        <v>0</v>
      </c>
      <c r="F11851">
        <v>4.3</v>
      </c>
      <c r="G11851">
        <v>4.7</v>
      </c>
      <c r="H11851">
        <v>0</v>
      </c>
      <c r="I11851">
        <v>0.1113</v>
      </c>
      <c r="J11851">
        <v>3.2300000000000002E-2</v>
      </c>
      <c r="K11851">
        <v>2.0000000000000001E-4</v>
      </c>
      <c r="L11851">
        <v>1202</v>
      </c>
      <c r="M11851">
        <v>6800</v>
      </c>
      <c r="N11851" t="s">
        <v>23724</v>
      </c>
      <c r="O11851">
        <v>683.48</v>
      </c>
      <c r="P11851">
        <v>0</v>
      </c>
      <c r="Q11851">
        <v>765</v>
      </c>
      <c r="R11851">
        <v>783.1</v>
      </c>
      <c r="S11851">
        <v>0</v>
      </c>
      <c r="T11851">
        <v>0.1076</v>
      </c>
      <c r="U11851">
        <v>-0.96909999999999996</v>
      </c>
      <c r="V11851">
        <v>2.0000000000000001E-4</v>
      </c>
      <c r="W11851">
        <v>16</v>
      </c>
      <c r="X11851">
        <v>8523639.2881000005</v>
      </c>
      <c r="Y11851">
        <v>-113459.42479999999</v>
      </c>
      <c r="Z11851">
        <v>8.4101798633000012E-3</v>
      </c>
    </row>
    <row r="11852" spans="1:26" x14ac:dyDescent="0.35">
      <c r="A11852" s="1">
        <v>11850</v>
      </c>
      <c r="B11852" s="2">
        <v>45838.666666666657</v>
      </c>
      <c r="C11852" t="s">
        <v>23725</v>
      </c>
      <c r="D11852">
        <v>3.4</v>
      </c>
      <c r="E11852">
        <v>0.75</v>
      </c>
      <c r="F11852">
        <v>3.3</v>
      </c>
      <c r="G11852">
        <v>3.6</v>
      </c>
      <c r="H11852">
        <v>16</v>
      </c>
      <c r="I11852">
        <v>0.1119</v>
      </c>
      <c r="J11852">
        <v>2.53E-2</v>
      </c>
      <c r="K11852">
        <v>1E-4</v>
      </c>
      <c r="L11852">
        <v>112</v>
      </c>
      <c r="M11852">
        <v>6850</v>
      </c>
      <c r="N11852" t="s">
        <v>23726</v>
      </c>
      <c r="O11852">
        <v>877.09</v>
      </c>
      <c r="P11852">
        <v>-11.66</v>
      </c>
      <c r="Q11852">
        <v>813.2</v>
      </c>
      <c r="R11852">
        <v>831.3</v>
      </c>
      <c r="S11852">
        <v>78</v>
      </c>
      <c r="T11852">
        <v>0.1071</v>
      </c>
      <c r="U11852">
        <v>-0.97599999999999998</v>
      </c>
      <c r="V11852">
        <v>1E-4</v>
      </c>
      <c r="W11852">
        <v>90</v>
      </c>
      <c r="X11852">
        <v>397107.98680000001</v>
      </c>
      <c r="Y11852">
        <v>-319104.63225000008</v>
      </c>
      <c r="Z11852">
        <v>7.8003354549999879E-5</v>
      </c>
    </row>
    <row r="11853" spans="1:26" x14ac:dyDescent="0.35">
      <c r="A11853" s="1">
        <v>11851</v>
      </c>
      <c r="B11853" s="2">
        <v>45838.666666666657</v>
      </c>
      <c r="C11853" t="s">
        <v>23727</v>
      </c>
      <c r="D11853">
        <v>2.58</v>
      </c>
      <c r="E11853">
        <v>0.55500000000000005</v>
      </c>
      <c r="F11853">
        <v>2.5499999999999998</v>
      </c>
      <c r="G11853">
        <v>2.8</v>
      </c>
      <c r="H11853">
        <v>9</v>
      </c>
      <c r="I11853">
        <v>0.1128</v>
      </c>
      <c r="J11853">
        <v>0.02</v>
      </c>
      <c r="K11853">
        <v>1E-4</v>
      </c>
      <c r="L11853">
        <v>284</v>
      </c>
      <c r="M11853">
        <v>6900</v>
      </c>
      <c r="N11853" t="s">
        <v>23728</v>
      </c>
      <c r="O11853">
        <v>0</v>
      </c>
      <c r="P11853">
        <v>0</v>
      </c>
      <c r="Q11853">
        <v>861.7</v>
      </c>
      <c r="R11853">
        <v>879.8</v>
      </c>
      <c r="S11853">
        <v>0</v>
      </c>
      <c r="T11853">
        <v>0.10639999999999999</v>
      </c>
      <c r="U11853">
        <v>-0.98140000000000005</v>
      </c>
      <c r="V11853">
        <v>1E-4</v>
      </c>
      <c r="W11853">
        <v>0</v>
      </c>
      <c r="X11853">
        <v>1006952.3951</v>
      </c>
      <c r="Y11853">
        <v>0</v>
      </c>
      <c r="Z11853">
        <v>1.0069523951E-3</v>
      </c>
    </row>
    <row r="11854" spans="1:26" x14ac:dyDescent="0.35">
      <c r="A11854" s="1">
        <v>11852</v>
      </c>
      <c r="B11854" s="2">
        <v>45838.666666666657</v>
      </c>
      <c r="C11854" t="s">
        <v>23729</v>
      </c>
      <c r="D11854">
        <v>2</v>
      </c>
      <c r="E11854">
        <v>0</v>
      </c>
      <c r="F11854">
        <v>1.95</v>
      </c>
      <c r="G11854">
        <v>2.2000000000000002</v>
      </c>
      <c r="H11854">
        <v>0</v>
      </c>
      <c r="I11854">
        <v>0.11360000000000001</v>
      </c>
      <c r="J11854">
        <v>1.5800000000000002E-2</v>
      </c>
      <c r="K11854">
        <v>1E-4</v>
      </c>
      <c r="L11854">
        <v>49</v>
      </c>
      <c r="M11854">
        <v>6950</v>
      </c>
      <c r="N11854" t="s">
        <v>23730</v>
      </c>
      <c r="O11854">
        <v>0</v>
      </c>
      <c r="P11854">
        <v>0</v>
      </c>
      <c r="Q11854">
        <v>910.3</v>
      </c>
      <c r="R11854">
        <v>928.4</v>
      </c>
      <c r="S11854">
        <v>0</v>
      </c>
      <c r="T11854">
        <v>0.1069</v>
      </c>
      <c r="U11854">
        <v>-0.98560000000000003</v>
      </c>
      <c r="V11854">
        <v>1E-4</v>
      </c>
      <c r="W11854">
        <v>0</v>
      </c>
      <c r="X11854">
        <v>173734.744225</v>
      </c>
      <c r="Y11854">
        <v>0</v>
      </c>
      <c r="Z11854">
        <v>1.73734744225E-4</v>
      </c>
    </row>
    <row r="11855" spans="1:26" x14ac:dyDescent="0.35">
      <c r="A11855" s="1">
        <v>11853</v>
      </c>
      <c r="B11855" s="2">
        <v>45838.666666666657</v>
      </c>
      <c r="C11855" t="s">
        <v>23731</v>
      </c>
      <c r="D11855">
        <v>1.4</v>
      </c>
      <c r="E11855">
        <v>0.125</v>
      </c>
      <c r="F11855">
        <v>1.55</v>
      </c>
      <c r="G11855">
        <v>1.75</v>
      </c>
      <c r="H11855">
        <v>22</v>
      </c>
      <c r="I11855">
        <v>0.11459999999999999</v>
      </c>
      <c r="J11855">
        <v>1.2500000000000001E-2</v>
      </c>
      <c r="K11855">
        <v>1E-4</v>
      </c>
      <c r="L11855">
        <v>733</v>
      </c>
      <c r="M11855">
        <v>7000</v>
      </c>
      <c r="N11855" t="s">
        <v>23732</v>
      </c>
      <c r="O11855">
        <v>863.21</v>
      </c>
      <c r="P11855">
        <v>0</v>
      </c>
      <c r="Q11855">
        <v>959.2</v>
      </c>
      <c r="R11855">
        <v>977.3</v>
      </c>
      <c r="S11855">
        <v>0</v>
      </c>
      <c r="T11855">
        <v>0.1065</v>
      </c>
      <c r="U11855">
        <v>-0.98880000000000001</v>
      </c>
      <c r="V11855">
        <v>1E-4</v>
      </c>
      <c r="W11855">
        <v>13</v>
      </c>
      <c r="X11855">
        <v>2598929.9493249999</v>
      </c>
      <c r="Y11855">
        <v>-46092.891324999997</v>
      </c>
      <c r="Z11855">
        <v>2.5528370579999998E-3</v>
      </c>
    </row>
    <row r="11856" spans="1:26" x14ac:dyDescent="0.35">
      <c r="A11856" s="1">
        <v>11854</v>
      </c>
      <c r="B11856" s="2">
        <v>45838.666666666657</v>
      </c>
      <c r="C11856" t="s">
        <v>23733</v>
      </c>
      <c r="D11856">
        <v>1.1200000000000001</v>
      </c>
      <c r="E11856">
        <v>0</v>
      </c>
      <c r="F11856">
        <v>0.95</v>
      </c>
      <c r="G11856">
        <v>1.2</v>
      </c>
      <c r="H11856">
        <v>0</v>
      </c>
      <c r="I11856">
        <v>0.1173</v>
      </c>
      <c r="J11856">
        <v>8.2000000000000007E-3</v>
      </c>
      <c r="K11856">
        <v>1E-4</v>
      </c>
      <c r="L11856">
        <v>130</v>
      </c>
      <c r="M11856">
        <v>7100</v>
      </c>
      <c r="N11856" t="s">
        <v>23734</v>
      </c>
      <c r="O11856">
        <v>0</v>
      </c>
      <c r="P11856">
        <v>0</v>
      </c>
      <c r="Q11856">
        <v>1057.2</v>
      </c>
      <c r="R11856">
        <v>1075.3</v>
      </c>
      <c r="S11856">
        <v>0</v>
      </c>
      <c r="T11856">
        <v>0.1016</v>
      </c>
      <c r="U11856">
        <v>-0.99309999999999998</v>
      </c>
      <c r="V11856">
        <v>1E-4</v>
      </c>
      <c r="W11856">
        <v>0</v>
      </c>
      <c r="X11856">
        <v>460928.91324999998</v>
      </c>
      <c r="Y11856">
        <v>0</v>
      </c>
      <c r="Z11856">
        <v>4.6092891325000003E-4</v>
      </c>
    </row>
    <row r="11857" spans="1:26" x14ac:dyDescent="0.35">
      <c r="A11857" s="1">
        <v>11855</v>
      </c>
      <c r="B11857" s="2">
        <v>45838.666666666657</v>
      </c>
      <c r="C11857" t="s">
        <v>23735</v>
      </c>
      <c r="D11857">
        <v>0.82</v>
      </c>
      <c r="E11857">
        <v>0</v>
      </c>
      <c r="F11857">
        <v>0.6</v>
      </c>
      <c r="G11857">
        <v>0.9</v>
      </c>
      <c r="H11857">
        <v>0</v>
      </c>
      <c r="I11857">
        <v>0.1207</v>
      </c>
      <c r="J11857">
        <v>5.7000000000000002E-3</v>
      </c>
      <c r="K11857">
        <v>0</v>
      </c>
      <c r="L11857">
        <v>174</v>
      </c>
      <c r="M11857">
        <v>7200</v>
      </c>
      <c r="N11857" t="s">
        <v>23736</v>
      </c>
      <c r="O11857">
        <v>1094.73</v>
      </c>
      <c r="P11857">
        <v>0</v>
      </c>
      <c r="Q11857">
        <v>1155.4000000000001</v>
      </c>
      <c r="R11857">
        <v>1173.5</v>
      </c>
      <c r="S11857">
        <v>0</v>
      </c>
      <c r="T11857">
        <v>0</v>
      </c>
      <c r="U11857">
        <v>-0.99560000000000004</v>
      </c>
      <c r="V11857">
        <v>0</v>
      </c>
      <c r="W11857">
        <v>11</v>
      </c>
      <c r="X11857">
        <v>0</v>
      </c>
      <c r="Y11857">
        <v>0</v>
      </c>
      <c r="Z11857">
        <v>0</v>
      </c>
    </row>
    <row r="11858" spans="1:26" x14ac:dyDescent="0.35">
      <c r="A11858" s="1">
        <v>11856</v>
      </c>
      <c r="B11858" s="2">
        <v>45838.666666666657</v>
      </c>
      <c r="C11858" t="s">
        <v>23737</v>
      </c>
      <c r="D11858">
        <v>0.6</v>
      </c>
      <c r="E11858">
        <v>0</v>
      </c>
      <c r="F11858">
        <v>0.35</v>
      </c>
      <c r="G11858">
        <v>0.65</v>
      </c>
      <c r="H11858">
        <v>0</v>
      </c>
      <c r="I11858">
        <v>0.125</v>
      </c>
      <c r="J11858">
        <v>4.1999999999999997E-3</v>
      </c>
      <c r="K11858">
        <v>0</v>
      </c>
      <c r="L11858">
        <v>89</v>
      </c>
      <c r="M11858">
        <v>7300</v>
      </c>
      <c r="N11858" t="s">
        <v>23738</v>
      </c>
      <c r="O11858">
        <v>0</v>
      </c>
      <c r="P11858">
        <v>0</v>
      </c>
      <c r="Q11858">
        <v>1253.7</v>
      </c>
      <c r="R11858">
        <v>1271.8</v>
      </c>
      <c r="S11858">
        <v>0</v>
      </c>
      <c r="T11858">
        <v>0</v>
      </c>
      <c r="U11858">
        <v>-0.99709999999999999</v>
      </c>
      <c r="V11858">
        <v>0</v>
      </c>
      <c r="W11858">
        <v>0</v>
      </c>
      <c r="X11858">
        <v>0</v>
      </c>
      <c r="Y11858">
        <v>0</v>
      </c>
      <c r="Z11858">
        <v>0</v>
      </c>
    </row>
    <row r="11859" spans="1:26" x14ac:dyDescent="0.35">
      <c r="A11859" s="1">
        <v>11857</v>
      </c>
      <c r="B11859" s="2">
        <v>45838.666666666657</v>
      </c>
      <c r="C11859" t="s">
        <v>23739</v>
      </c>
      <c r="D11859">
        <v>0.9</v>
      </c>
      <c r="E11859">
        <v>0</v>
      </c>
      <c r="F11859">
        <v>0.25</v>
      </c>
      <c r="G11859">
        <v>0.6</v>
      </c>
      <c r="H11859">
        <v>0</v>
      </c>
      <c r="I11859">
        <v>0.12939999999999999</v>
      </c>
      <c r="J11859">
        <v>3.3E-3</v>
      </c>
      <c r="K11859">
        <v>0</v>
      </c>
      <c r="L11859">
        <v>54</v>
      </c>
      <c r="M11859">
        <v>7400</v>
      </c>
      <c r="N11859" t="s">
        <v>23740</v>
      </c>
      <c r="O11859">
        <v>1310.89</v>
      </c>
      <c r="P11859">
        <v>0</v>
      </c>
      <c r="Q11859">
        <v>1352</v>
      </c>
      <c r="R11859">
        <v>1370.1</v>
      </c>
      <c r="S11859">
        <v>0</v>
      </c>
      <c r="T11859">
        <v>0</v>
      </c>
      <c r="U11859">
        <v>-0.998</v>
      </c>
      <c r="V11859">
        <v>0</v>
      </c>
      <c r="W11859">
        <v>1</v>
      </c>
      <c r="X11859">
        <v>0</v>
      </c>
      <c r="Y11859">
        <v>0</v>
      </c>
      <c r="Z11859">
        <v>0</v>
      </c>
    </row>
    <row r="11860" spans="1:26" x14ac:dyDescent="0.35">
      <c r="A11860" s="1">
        <v>11858</v>
      </c>
      <c r="B11860" s="2">
        <v>45838.666666666657</v>
      </c>
      <c r="C11860" t="s">
        <v>23741</v>
      </c>
      <c r="D11860">
        <v>0.43</v>
      </c>
      <c r="E11860">
        <v>0</v>
      </c>
      <c r="F11860">
        <v>0.15</v>
      </c>
      <c r="G11860">
        <v>0.5</v>
      </c>
      <c r="H11860">
        <v>0</v>
      </c>
      <c r="I11860">
        <v>0.1341</v>
      </c>
      <c r="J11860">
        <v>2.7000000000000001E-3</v>
      </c>
      <c r="K11860">
        <v>0</v>
      </c>
      <c r="L11860">
        <v>5</v>
      </c>
      <c r="M11860">
        <v>7500</v>
      </c>
      <c r="N11860" t="s">
        <v>23742</v>
      </c>
      <c r="O11860">
        <v>1469.91</v>
      </c>
      <c r="P11860">
        <v>0</v>
      </c>
      <c r="Q11860">
        <v>1450.5</v>
      </c>
      <c r="R11860">
        <v>1468.6</v>
      </c>
      <c r="S11860">
        <v>0</v>
      </c>
      <c r="T11860">
        <v>0</v>
      </c>
      <c r="U11860">
        <v>-0.99870000000000003</v>
      </c>
      <c r="V11860">
        <v>0</v>
      </c>
      <c r="W11860">
        <v>2</v>
      </c>
      <c r="X11860">
        <v>0</v>
      </c>
      <c r="Y11860">
        <v>0</v>
      </c>
      <c r="Z11860">
        <v>0</v>
      </c>
    </row>
    <row r="11861" spans="1:26" x14ac:dyDescent="0.35">
      <c r="A11861" s="1">
        <v>11859</v>
      </c>
      <c r="B11861" s="2">
        <v>45838.666666666657</v>
      </c>
      <c r="C11861" t="s">
        <v>23743</v>
      </c>
      <c r="D11861">
        <v>0.9</v>
      </c>
      <c r="E11861">
        <v>0</v>
      </c>
      <c r="F11861">
        <v>0.1</v>
      </c>
      <c r="G11861">
        <v>0.45</v>
      </c>
      <c r="H11861">
        <v>0</v>
      </c>
      <c r="I11861">
        <v>0.13930000000000001</v>
      </c>
      <c r="J11861">
        <v>2.2000000000000001E-3</v>
      </c>
      <c r="K11861">
        <v>0</v>
      </c>
      <c r="L11861">
        <v>31</v>
      </c>
      <c r="M11861">
        <v>7600</v>
      </c>
      <c r="N11861" t="s">
        <v>23744</v>
      </c>
      <c r="O11861">
        <v>0</v>
      </c>
      <c r="P11861">
        <v>0</v>
      </c>
      <c r="Q11861">
        <v>1548.9</v>
      </c>
      <c r="R11861">
        <v>1567</v>
      </c>
      <c r="S11861">
        <v>0</v>
      </c>
      <c r="T11861">
        <v>0</v>
      </c>
      <c r="U11861">
        <v>-0.99909999999999999</v>
      </c>
      <c r="V11861">
        <v>0</v>
      </c>
      <c r="W11861">
        <v>0</v>
      </c>
      <c r="X11861">
        <v>0</v>
      </c>
      <c r="Y11861">
        <v>0</v>
      </c>
      <c r="Z11861">
        <v>0</v>
      </c>
    </row>
    <row r="11862" spans="1:26" x14ac:dyDescent="0.35">
      <c r="A11862" s="1">
        <v>11860</v>
      </c>
      <c r="B11862" s="2">
        <v>45838.666666666657</v>
      </c>
      <c r="C11862" t="s">
        <v>23745</v>
      </c>
      <c r="D11862">
        <v>0.15</v>
      </c>
      <c r="E11862">
        <v>0</v>
      </c>
      <c r="F11862">
        <v>0.15</v>
      </c>
      <c r="G11862">
        <v>0.4</v>
      </c>
      <c r="H11862">
        <v>0</v>
      </c>
      <c r="I11862">
        <v>0.15310000000000001</v>
      </c>
      <c r="J11862">
        <v>1.6000000000000001E-3</v>
      </c>
      <c r="K11862">
        <v>0</v>
      </c>
      <c r="L11862">
        <v>113</v>
      </c>
      <c r="M11862">
        <v>7800</v>
      </c>
      <c r="N11862" t="s">
        <v>23746</v>
      </c>
      <c r="O11862">
        <v>0</v>
      </c>
      <c r="P11862">
        <v>0</v>
      </c>
      <c r="Q11862">
        <v>1745.9</v>
      </c>
      <c r="R11862">
        <v>1764</v>
      </c>
      <c r="S11862">
        <v>0</v>
      </c>
      <c r="T11862">
        <v>0</v>
      </c>
      <c r="U11862">
        <v>-0.99970000000000003</v>
      </c>
      <c r="V11862">
        <v>0</v>
      </c>
      <c r="W11862">
        <v>0</v>
      </c>
      <c r="X11862">
        <v>0</v>
      </c>
      <c r="Y11862">
        <v>0</v>
      </c>
      <c r="Z11862">
        <v>0</v>
      </c>
    </row>
    <row r="11863" spans="1:26" x14ac:dyDescent="0.35">
      <c r="A11863" s="1">
        <v>11861</v>
      </c>
      <c r="B11863" s="2">
        <v>45838.666666666657</v>
      </c>
      <c r="C11863" t="s">
        <v>23747</v>
      </c>
      <c r="D11863">
        <v>0.25</v>
      </c>
      <c r="E11863">
        <v>0</v>
      </c>
      <c r="F11863">
        <v>0.05</v>
      </c>
      <c r="G11863">
        <v>0.35</v>
      </c>
      <c r="H11863">
        <v>0</v>
      </c>
      <c r="I11863">
        <v>0.16209999999999999</v>
      </c>
      <c r="J11863">
        <v>1.1999999999999999E-3</v>
      </c>
      <c r="K11863">
        <v>0</v>
      </c>
      <c r="L11863">
        <v>28</v>
      </c>
      <c r="M11863">
        <v>8000</v>
      </c>
      <c r="N11863" t="s">
        <v>23748</v>
      </c>
      <c r="O11863">
        <v>1905.42</v>
      </c>
      <c r="P11863">
        <v>0</v>
      </c>
      <c r="Q11863">
        <v>1942.9</v>
      </c>
      <c r="R11863">
        <v>1961</v>
      </c>
      <c r="S11863">
        <v>0</v>
      </c>
      <c r="T11863">
        <v>0</v>
      </c>
      <c r="U11863">
        <v>-1</v>
      </c>
      <c r="V11863">
        <v>0</v>
      </c>
      <c r="W11863">
        <v>5</v>
      </c>
      <c r="X11863">
        <v>0</v>
      </c>
      <c r="Y11863">
        <v>0</v>
      </c>
      <c r="Z11863">
        <v>0</v>
      </c>
    </row>
    <row r="11864" spans="1:26" x14ac:dyDescent="0.35">
      <c r="A11864" s="1">
        <v>11862</v>
      </c>
      <c r="B11864" s="2">
        <v>45856.666666666657</v>
      </c>
      <c r="C11864" t="s">
        <v>23749</v>
      </c>
      <c r="D11864">
        <v>0</v>
      </c>
      <c r="E11864">
        <v>0</v>
      </c>
      <c r="F11864">
        <v>5718.9</v>
      </c>
      <c r="G11864">
        <v>5741.8</v>
      </c>
      <c r="H11864">
        <v>0</v>
      </c>
      <c r="I11864">
        <v>1.8626</v>
      </c>
      <c r="J11864">
        <v>1</v>
      </c>
      <c r="K11864">
        <v>0</v>
      </c>
      <c r="L11864">
        <v>0</v>
      </c>
      <c r="M11864">
        <v>200</v>
      </c>
      <c r="N11864" t="s">
        <v>23750</v>
      </c>
      <c r="O11864">
        <v>0</v>
      </c>
      <c r="P11864">
        <v>0</v>
      </c>
      <c r="Q11864">
        <v>0</v>
      </c>
      <c r="R11864">
        <v>0.15</v>
      </c>
      <c r="S11864">
        <v>0</v>
      </c>
      <c r="T11864">
        <v>1.651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</row>
    <row r="11865" spans="1:26" x14ac:dyDescent="0.35">
      <c r="A11865" s="1">
        <v>11863</v>
      </c>
      <c r="B11865" s="2">
        <v>45856.666666666657</v>
      </c>
      <c r="C11865" t="s">
        <v>23751</v>
      </c>
      <c r="D11865">
        <v>0</v>
      </c>
      <c r="E11865">
        <v>0</v>
      </c>
      <c r="F11865">
        <v>5522.9</v>
      </c>
      <c r="G11865">
        <v>5545.2</v>
      </c>
      <c r="H11865">
        <v>0</v>
      </c>
      <c r="I11865">
        <v>1.4772000000000001</v>
      </c>
      <c r="J11865">
        <v>1</v>
      </c>
      <c r="K11865">
        <v>0</v>
      </c>
      <c r="L11865">
        <v>0</v>
      </c>
      <c r="M11865">
        <v>400</v>
      </c>
      <c r="N11865" t="s">
        <v>23752</v>
      </c>
      <c r="O11865">
        <v>0</v>
      </c>
      <c r="P11865">
        <v>0</v>
      </c>
      <c r="Q11865">
        <v>0</v>
      </c>
      <c r="R11865">
        <v>0.2</v>
      </c>
      <c r="S11865">
        <v>0</v>
      </c>
      <c r="T11865">
        <v>1.3208</v>
      </c>
      <c r="U11865">
        <v>-1E-4</v>
      </c>
      <c r="V11865">
        <v>0</v>
      </c>
      <c r="W11865">
        <v>0</v>
      </c>
      <c r="X11865">
        <v>0</v>
      </c>
      <c r="Y11865">
        <v>0</v>
      </c>
      <c r="Z11865">
        <v>0</v>
      </c>
    </row>
    <row r="11866" spans="1:26" x14ac:dyDescent="0.35">
      <c r="A11866" s="1">
        <v>11864</v>
      </c>
      <c r="B11866" s="2">
        <v>45856.666666666657</v>
      </c>
      <c r="C11866" t="s">
        <v>23753</v>
      </c>
      <c r="D11866">
        <v>0</v>
      </c>
      <c r="E11866">
        <v>0</v>
      </c>
      <c r="F11866">
        <v>5325.9</v>
      </c>
      <c r="G11866">
        <v>5348.8</v>
      </c>
      <c r="H11866">
        <v>0</v>
      </c>
      <c r="I11866">
        <v>1.2611000000000001</v>
      </c>
      <c r="J11866">
        <v>1</v>
      </c>
      <c r="K11866">
        <v>0</v>
      </c>
      <c r="L11866">
        <v>0</v>
      </c>
      <c r="M11866">
        <v>600</v>
      </c>
      <c r="N11866" t="s">
        <v>23754</v>
      </c>
      <c r="O11866">
        <v>0</v>
      </c>
      <c r="P11866">
        <v>0</v>
      </c>
      <c r="Q11866">
        <v>0</v>
      </c>
      <c r="R11866">
        <v>0.25</v>
      </c>
      <c r="S11866">
        <v>0</v>
      </c>
      <c r="T11866">
        <v>1.1334</v>
      </c>
      <c r="U11866">
        <v>-2.0000000000000001E-4</v>
      </c>
      <c r="V11866">
        <v>0</v>
      </c>
      <c r="W11866">
        <v>0</v>
      </c>
      <c r="X11866">
        <v>0</v>
      </c>
      <c r="Y11866">
        <v>0</v>
      </c>
      <c r="Z11866">
        <v>0</v>
      </c>
    </row>
    <row r="11867" spans="1:26" x14ac:dyDescent="0.35">
      <c r="A11867" s="1">
        <v>11865</v>
      </c>
      <c r="B11867" s="2">
        <v>45856.666666666657</v>
      </c>
      <c r="C11867" t="s">
        <v>23755</v>
      </c>
      <c r="D11867">
        <v>0</v>
      </c>
      <c r="E11867">
        <v>0</v>
      </c>
      <c r="F11867">
        <v>5129.3999999999996</v>
      </c>
      <c r="G11867">
        <v>5152.3</v>
      </c>
      <c r="H11867">
        <v>0</v>
      </c>
      <c r="I11867">
        <v>1.1184000000000001</v>
      </c>
      <c r="J11867">
        <v>1</v>
      </c>
      <c r="K11867">
        <v>0</v>
      </c>
      <c r="L11867">
        <v>0</v>
      </c>
      <c r="M11867">
        <v>800</v>
      </c>
      <c r="N11867" t="s">
        <v>23756</v>
      </c>
      <c r="O11867">
        <v>0.35</v>
      </c>
      <c r="P11867">
        <v>7.4999999999999997E-2</v>
      </c>
      <c r="Q11867">
        <v>0.1</v>
      </c>
      <c r="R11867">
        <v>0.3</v>
      </c>
      <c r="S11867">
        <v>5</v>
      </c>
      <c r="T11867">
        <v>1.0289999999999999</v>
      </c>
      <c r="U11867">
        <v>-4.0000000000000002E-4</v>
      </c>
      <c r="V11867">
        <v>0</v>
      </c>
      <c r="W11867">
        <v>0</v>
      </c>
      <c r="X11867">
        <v>0</v>
      </c>
      <c r="Y11867">
        <v>0</v>
      </c>
      <c r="Z11867">
        <v>0</v>
      </c>
    </row>
    <row r="11868" spans="1:26" x14ac:dyDescent="0.35">
      <c r="A11868" s="1">
        <v>11866</v>
      </c>
      <c r="B11868" s="2">
        <v>45856.666666666657</v>
      </c>
      <c r="C11868" t="s">
        <v>23757</v>
      </c>
      <c r="D11868">
        <v>0</v>
      </c>
      <c r="E11868">
        <v>0</v>
      </c>
      <c r="F11868">
        <v>4933</v>
      </c>
      <c r="G11868">
        <v>4955.8999999999996</v>
      </c>
      <c r="H11868">
        <v>0</v>
      </c>
      <c r="I11868">
        <v>1.0134000000000001</v>
      </c>
      <c r="J11868">
        <v>1</v>
      </c>
      <c r="K11868">
        <v>0</v>
      </c>
      <c r="L11868">
        <v>0</v>
      </c>
      <c r="M11868">
        <v>1000</v>
      </c>
      <c r="N11868" t="s">
        <v>23758</v>
      </c>
      <c r="O11868">
        <v>0.4</v>
      </c>
      <c r="P11868">
        <v>0</v>
      </c>
      <c r="Q11868">
        <v>0.2</v>
      </c>
      <c r="R11868">
        <v>0.5</v>
      </c>
      <c r="S11868">
        <v>0</v>
      </c>
      <c r="T11868">
        <v>0.93979999999999997</v>
      </c>
      <c r="U11868">
        <v>-5.9999999999999995E-4</v>
      </c>
      <c r="V11868">
        <v>0</v>
      </c>
      <c r="W11868">
        <v>2</v>
      </c>
      <c r="X11868">
        <v>0</v>
      </c>
      <c r="Y11868">
        <v>0</v>
      </c>
      <c r="Z11868">
        <v>0</v>
      </c>
    </row>
    <row r="11869" spans="1:26" x14ac:dyDescent="0.35">
      <c r="A11869" s="1">
        <v>11867</v>
      </c>
      <c r="B11869" s="2">
        <v>45856.666666666657</v>
      </c>
      <c r="C11869" t="s">
        <v>23759</v>
      </c>
      <c r="D11869">
        <v>0</v>
      </c>
      <c r="E11869">
        <v>0</v>
      </c>
      <c r="F11869">
        <v>4736.7</v>
      </c>
      <c r="G11869">
        <v>4759.6000000000004</v>
      </c>
      <c r="H11869">
        <v>0</v>
      </c>
      <c r="I11869">
        <v>0.92589999999999995</v>
      </c>
      <c r="J11869">
        <v>1</v>
      </c>
      <c r="K11869">
        <v>0</v>
      </c>
      <c r="L11869">
        <v>0</v>
      </c>
      <c r="M11869">
        <v>1200</v>
      </c>
      <c r="N11869" t="s">
        <v>23760</v>
      </c>
      <c r="O11869">
        <v>0.65</v>
      </c>
      <c r="P11869">
        <v>2.5000000000000001E-2</v>
      </c>
      <c r="Q11869">
        <v>0.4</v>
      </c>
      <c r="R11869">
        <v>0.7</v>
      </c>
      <c r="S11869">
        <v>2</v>
      </c>
      <c r="T11869">
        <v>0.874</v>
      </c>
      <c r="U11869">
        <v>-8.0000000000000004E-4</v>
      </c>
      <c r="V11869">
        <v>0</v>
      </c>
      <c r="W11869">
        <v>0</v>
      </c>
      <c r="X11869">
        <v>0</v>
      </c>
      <c r="Y11869">
        <v>0</v>
      </c>
      <c r="Z11869">
        <v>0</v>
      </c>
    </row>
    <row r="11870" spans="1:26" x14ac:dyDescent="0.35">
      <c r="A11870" s="1">
        <v>11868</v>
      </c>
      <c r="B11870" s="2">
        <v>45856.666666666657</v>
      </c>
      <c r="C11870" t="s">
        <v>23761</v>
      </c>
      <c r="D11870">
        <v>0</v>
      </c>
      <c r="E11870">
        <v>0</v>
      </c>
      <c r="F11870">
        <v>4540.8999999999996</v>
      </c>
      <c r="G11870">
        <v>4563.2</v>
      </c>
      <c r="H11870">
        <v>0</v>
      </c>
      <c r="I11870">
        <v>0.85760000000000003</v>
      </c>
      <c r="J11870">
        <v>1</v>
      </c>
      <c r="K11870">
        <v>0</v>
      </c>
      <c r="L11870">
        <v>0</v>
      </c>
      <c r="M11870">
        <v>1400</v>
      </c>
      <c r="N11870" t="s">
        <v>23762</v>
      </c>
      <c r="O11870">
        <v>0</v>
      </c>
      <c r="P11870">
        <v>0</v>
      </c>
      <c r="Q11870">
        <v>0.65</v>
      </c>
      <c r="R11870">
        <v>0.9</v>
      </c>
      <c r="S11870">
        <v>0</v>
      </c>
      <c r="T11870">
        <v>0.8145</v>
      </c>
      <c r="U11870">
        <v>-1.1000000000000001E-3</v>
      </c>
      <c r="V11870">
        <v>0</v>
      </c>
      <c r="W11870">
        <v>0</v>
      </c>
      <c r="X11870">
        <v>0</v>
      </c>
      <c r="Y11870">
        <v>0</v>
      </c>
      <c r="Z11870">
        <v>0</v>
      </c>
    </row>
    <row r="11871" spans="1:26" x14ac:dyDescent="0.35">
      <c r="A11871" s="1">
        <v>11869</v>
      </c>
      <c r="B11871" s="2">
        <v>45856.666666666657</v>
      </c>
      <c r="C11871" t="s">
        <v>23763</v>
      </c>
      <c r="D11871">
        <v>0</v>
      </c>
      <c r="E11871">
        <v>0</v>
      </c>
      <c r="F11871">
        <v>4344.1000000000004</v>
      </c>
      <c r="G11871">
        <v>4367</v>
      </c>
      <c r="H11871">
        <v>0</v>
      </c>
      <c r="I11871">
        <v>0.79830000000000001</v>
      </c>
      <c r="J11871">
        <v>1</v>
      </c>
      <c r="K11871">
        <v>0</v>
      </c>
      <c r="L11871">
        <v>0</v>
      </c>
      <c r="M11871">
        <v>1600</v>
      </c>
      <c r="N11871" t="s">
        <v>23764</v>
      </c>
      <c r="O11871">
        <v>1.3</v>
      </c>
      <c r="P11871">
        <v>0</v>
      </c>
      <c r="Q11871">
        <v>0.9</v>
      </c>
      <c r="R11871">
        <v>1.2</v>
      </c>
      <c r="S11871">
        <v>0</v>
      </c>
      <c r="T11871">
        <v>0.76570000000000005</v>
      </c>
      <c r="U11871">
        <v>-1.5E-3</v>
      </c>
      <c r="V11871">
        <v>0</v>
      </c>
      <c r="W11871">
        <v>4</v>
      </c>
      <c r="X11871">
        <v>0</v>
      </c>
      <c r="Y11871">
        <v>0</v>
      </c>
      <c r="Z11871">
        <v>0</v>
      </c>
    </row>
    <row r="11872" spans="1:26" x14ac:dyDescent="0.35">
      <c r="A11872" s="1">
        <v>11870</v>
      </c>
      <c r="B11872" s="2">
        <v>45856.666666666657</v>
      </c>
      <c r="C11872" t="s">
        <v>23765</v>
      </c>
      <c r="D11872">
        <v>0</v>
      </c>
      <c r="E11872">
        <v>0</v>
      </c>
      <c r="F11872">
        <v>4147.8999999999996</v>
      </c>
      <c r="G11872">
        <v>4170.8</v>
      </c>
      <c r="H11872">
        <v>0</v>
      </c>
      <c r="I11872">
        <v>0.74539999999999995</v>
      </c>
      <c r="J11872">
        <v>0.99960000000000004</v>
      </c>
      <c r="K11872">
        <v>0</v>
      </c>
      <c r="L11872">
        <v>0</v>
      </c>
      <c r="M11872">
        <v>1800</v>
      </c>
      <c r="N11872" t="s">
        <v>23766</v>
      </c>
      <c r="O11872">
        <v>0</v>
      </c>
      <c r="P11872">
        <v>0</v>
      </c>
      <c r="Q11872">
        <v>1.3</v>
      </c>
      <c r="R11872">
        <v>1.55</v>
      </c>
      <c r="S11872">
        <v>0</v>
      </c>
      <c r="T11872">
        <v>0.72009999999999996</v>
      </c>
      <c r="U11872">
        <v>-2E-3</v>
      </c>
      <c r="V11872">
        <v>0</v>
      </c>
      <c r="W11872">
        <v>0</v>
      </c>
      <c r="X11872">
        <v>0</v>
      </c>
      <c r="Y11872">
        <v>0</v>
      </c>
      <c r="Z11872">
        <v>0</v>
      </c>
    </row>
    <row r="11873" spans="1:26" x14ac:dyDescent="0.35">
      <c r="A11873" s="1">
        <v>11871</v>
      </c>
      <c r="B11873" s="2">
        <v>45856.666666666657</v>
      </c>
      <c r="C11873" t="s">
        <v>23767</v>
      </c>
      <c r="D11873">
        <v>0</v>
      </c>
      <c r="E11873">
        <v>0</v>
      </c>
      <c r="F11873">
        <v>3951.8</v>
      </c>
      <c r="G11873">
        <v>3974.7</v>
      </c>
      <c r="H11873">
        <v>0</v>
      </c>
      <c r="I11873">
        <v>0.69879999999999998</v>
      </c>
      <c r="J11873">
        <v>0.999</v>
      </c>
      <c r="K11873">
        <v>0</v>
      </c>
      <c r="L11873">
        <v>0</v>
      </c>
      <c r="M11873">
        <v>2000</v>
      </c>
      <c r="N11873" t="s">
        <v>23768</v>
      </c>
      <c r="O11873">
        <v>1.77</v>
      </c>
      <c r="P11873">
        <v>0</v>
      </c>
      <c r="Q11873">
        <v>1.7</v>
      </c>
      <c r="R11873">
        <v>2</v>
      </c>
      <c r="S11873">
        <v>0</v>
      </c>
      <c r="T11873">
        <v>0.67910000000000004</v>
      </c>
      <c r="U11873">
        <v>-2.5999999999999999E-3</v>
      </c>
      <c r="V11873">
        <v>0</v>
      </c>
      <c r="W11873">
        <v>9</v>
      </c>
      <c r="X11873">
        <v>0</v>
      </c>
      <c r="Y11873">
        <v>0</v>
      </c>
      <c r="Z11873">
        <v>0</v>
      </c>
    </row>
    <row r="11874" spans="1:26" x14ac:dyDescent="0.35">
      <c r="A11874" s="1">
        <v>11872</v>
      </c>
      <c r="B11874" s="2">
        <v>45856.666666666657</v>
      </c>
      <c r="C11874" t="s">
        <v>23769</v>
      </c>
      <c r="D11874">
        <v>0</v>
      </c>
      <c r="E11874">
        <v>0</v>
      </c>
      <c r="F11874">
        <v>3755.8</v>
      </c>
      <c r="G11874">
        <v>3778.7</v>
      </c>
      <c r="H11874">
        <v>0</v>
      </c>
      <c r="I11874">
        <v>0.65659999999999996</v>
      </c>
      <c r="J11874">
        <v>0.99829999999999997</v>
      </c>
      <c r="K11874">
        <v>0</v>
      </c>
      <c r="L11874">
        <v>0</v>
      </c>
      <c r="M11874">
        <v>2200</v>
      </c>
      <c r="N11874" t="s">
        <v>23770</v>
      </c>
      <c r="O11874">
        <v>2.75</v>
      </c>
      <c r="P11874">
        <v>2.5000000000000001E-2</v>
      </c>
      <c r="Q11874">
        <v>2.25</v>
      </c>
      <c r="R11874">
        <v>2.5</v>
      </c>
      <c r="S11874">
        <v>2</v>
      </c>
      <c r="T11874">
        <v>0.64100000000000001</v>
      </c>
      <c r="U11874">
        <v>-3.3999999999999998E-3</v>
      </c>
      <c r="V11874">
        <v>0</v>
      </c>
      <c r="W11874">
        <v>8</v>
      </c>
      <c r="X11874">
        <v>0</v>
      </c>
      <c r="Y11874">
        <v>0</v>
      </c>
      <c r="Z11874">
        <v>0</v>
      </c>
    </row>
    <row r="11875" spans="1:26" x14ac:dyDescent="0.35">
      <c r="A11875" s="1">
        <v>11873</v>
      </c>
      <c r="B11875" s="2">
        <v>45856.666666666657</v>
      </c>
      <c r="C11875" t="s">
        <v>23771</v>
      </c>
      <c r="D11875">
        <v>0</v>
      </c>
      <c r="E11875">
        <v>0</v>
      </c>
      <c r="F11875">
        <v>3657.8</v>
      </c>
      <c r="G11875">
        <v>3680.7</v>
      </c>
      <c r="H11875">
        <v>0</v>
      </c>
      <c r="I11875">
        <v>0.63580000000000003</v>
      </c>
      <c r="J11875">
        <v>0.99780000000000002</v>
      </c>
      <c r="K11875">
        <v>0</v>
      </c>
      <c r="L11875">
        <v>0</v>
      </c>
      <c r="M11875">
        <v>2300</v>
      </c>
      <c r="N11875" t="s">
        <v>23772</v>
      </c>
      <c r="O11875">
        <v>0</v>
      </c>
      <c r="P11875">
        <v>0</v>
      </c>
      <c r="Q11875">
        <v>2.5499999999999998</v>
      </c>
      <c r="R11875">
        <v>2.85</v>
      </c>
      <c r="S11875">
        <v>0</v>
      </c>
      <c r="T11875">
        <v>0.623</v>
      </c>
      <c r="U11875">
        <v>-3.8E-3</v>
      </c>
      <c r="V11875">
        <v>0</v>
      </c>
      <c r="W11875">
        <v>0</v>
      </c>
      <c r="X11875">
        <v>0</v>
      </c>
      <c r="Y11875">
        <v>0</v>
      </c>
      <c r="Z11875">
        <v>0</v>
      </c>
    </row>
    <row r="11876" spans="1:26" x14ac:dyDescent="0.35">
      <c r="A11876" s="1">
        <v>11874</v>
      </c>
      <c r="B11876" s="2">
        <v>45856.666666666657</v>
      </c>
      <c r="C11876" t="s">
        <v>23773</v>
      </c>
      <c r="D11876">
        <v>0</v>
      </c>
      <c r="E11876">
        <v>0</v>
      </c>
      <c r="F11876">
        <v>3559.9</v>
      </c>
      <c r="G11876">
        <v>3582.8</v>
      </c>
      <c r="H11876">
        <v>0</v>
      </c>
      <c r="I11876">
        <v>0.61739999999999995</v>
      </c>
      <c r="J11876">
        <v>0.99729999999999996</v>
      </c>
      <c r="K11876">
        <v>0</v>
      </c>
      <c r="L11876">
        <v>0</v>
      </c>
      <c r="M11876">
        <v>2400</v>
      </c>
      <c r="N11876" t="s">
        <v>23774</v>
      </c>
      <c r="O11876">
        <v>0</v>
      </c>
      <c r="P11876">
        <v>0</v>
      </c>
      <c r="Q11876">
        <v>2.9</v>
      </c>
      <c r="R11876">
        <v>3.2</v>
      </c>
      <c r="S11876">
        <v>0</v>
      </c>
      <c r="T11876">
        <v>0.60599999999999998</v>
      </c>
      <c r="U11876">
        <v>-4.3E-3</v>
      </c>
      <c r="V11876">
        <v>0</v>
      </c>
      <c r="W11876">
        <v>0</v>
      </c>
      <c r="X11876">
        <v>0</v>
      </c>
      <c r="Y11876">
        <v>0</v>
      </c>
      <c r="Z11876">
        <v>0</v>
      </c>
    </row>
    <row r="11877" spans="1:26" x14ac:dyDescent="0.35">
      <c r="A11877" s="1">
        <v>11875</v>
      </c>
      <c r="B11877" s="2">
        <v>45856.666666666657</v>
      </c>
      <c r="C11877" t="s">
        <v>23775</v>
      </c>
      <c r="D11877">
        <v>0</v>
      </c>
      <c r="E11877">
        <v>0</v>
      </c>
      <c r="F11877">
        <v>3462</v>
      </c>
      <c r="G11877">
        <v>3484.9</v>
      </c>
      <c r="H11877">
        <v>0</v>
      </c>
      <c r="I11877">
        <v>0.59619999999999995</v>
      </c>
      <c r="J11877">
        <v>0.99680000000000002</v>
      </c>
      <c r="K11877">
        <v>0</v>
      </c>
      <c r="L11877">
        <v>0</v>
      </c>
      <c r="M11877">
        <v>2500</v>
      </c>
      <c r="N11877" t="s">
        <v>23776</v>
      </c>
      <c r="O11877">
        <v>3.7</v>
      </c>
      <c r="P11877">
        <v>0</v>
      </c>
      <c r="Q11877">
        <v>3.3</v>
      </c>
      <c r="R11877">
        <v>3.6</v>
      </c>
      <c r="S11877">
        <v>0</v>
      </c>
      <c r="T11877">
        <v>0.5877</v>
      </c>
      <c r="U11877">
        <v>-4.8999999999999998E-3</v>
      </c>
      <c r="V11877">
        <v>0</v>
      </c>
      <c r="W11877">
        <v>1</v>
      </c>
      <c r="X11877">
        <v>0</v>
      </c>
      <c r="Y11877">
        <v>0</v>
      </c>
      <c r="Z11877">
        <v>0</v>
      </c>
    </row>
    <row r="11878" spans="1:26" x14ac:dyDescent="0.35">
      <c r="A11878" s="1">
        <v>11876</v>
      </c>
      <c r="B11878" s="2">
        <v>45856.666666666657</v>
      </c>
      <c r="C11878" t="s">
        <v>23777</v>
      </c>
      <c r="D11878">
        <v>0</v>
      </c>
      <c r="E11878">
        <v>0</v>
      </c>
      <c r="F11878">
        <v>3364.7</v>
      </c>
      <c r="G11878">
        <v>3387</v>
      </c>
      <c r="H11878">
        <v>0</v>
      </c>
      <c r="I11878">
        <v>0.57799999999999996</v>
      </c>
      <c r="J11878">
        <v>0.99619999999999997</v>
      </c>
      <c r="K11878">
        <v>0</v>
      </c>
      <c r="L11878">
        <v>0</v>
      </c>
      <c r="M11878">
        <v>2600</v>
      </c>
      <c r="N11878" t="s">
        <v>23778</v>
      </c>
      <c r="O11878">
        <v>3.6</v>
      </c>
      <c r="P11878">
        <v>0</v>
      </c>
      <c r="Q11878">
        <v>3.7</v>
      </c>
      <c r="R11878">
        <v>4</v>
      </c>
      <c r="S11878">
        <v>0</v>
      </c>
      <c r="T11878">
        <v>0.57079999999999997</v>
      </c>
      <c r="U11878">
        <v>-5.4999999999999997E-3</v>
      </c>
      <c r="V11878">
        <v>0</v>
      </c>
      <c r="W11878">
        <v>64</v>
      </c>
      <c r="X11878">
        <v>0</v>
      </c>
      <c r="Y11878">
        <v>0</v>
      </c>
      <c r="Z11878">
        <v>0</v>
      </c>
    </row>
    <row r="11879" spans="1:26" x14ac:dyDescent="0.35">
      <c r="A11879" s="1">
        <v>11877</v>
      </c>
      <c r="B11879" s="2">
        <v>45856.666666666657</v>
      </c>
      <c r="C11879" t="s">
        <v>23779</v>
      </c>
      <c r="D11879">
        <v>0</v>
      </c>
      <c r="E11879">
        <v>0</v>
      </c>
      <c r="F11879">
        <v>3266.3</v>
      </c>
      <c r="G11879">
        <v>3289.2</v>
      </c>
      <c r="H11879">
        <v>0</v>
      </c>
      <c r="I11879">
        <v>0.56140000000000001</v>
      </c>
      <c r="J11879">
        <v>0.99550000000000005</v>
      </c>
      <c r="K11879">
        <v>0</v>
      </c>
      <c r="L11879">
        <v>0</v>
      </c>
      <c r="M11879">
        <v>2700</v>
      </c>
      <c r="N11879" t="s">
        <v>23780</v>
      </c>
      <c r="O11879">
        <v>0</v>
      </c>
      <c r="P11879">
        <v>0</v>
      </c>
      <c r="Q11879">
        <v>4.0999999999999996</v>
      </c>
      <c r="R11879">
        <v>4.4000000000000004</v>
      </c>
      <c r="S11879">
        <v>0</v>
      </c>
      <c r="T11879">
        <v>0.55459999999999998</v>
      </c>
      <c r="U11879">
        <v>-6.1999999999999998E-3</v>
      </c>
      <c r="V11879">
        <v>0</v>
      </c>
      <c r="W11879">
        <v>0</v>
      </c>
      <c r="X11879">
        <v>0</v>
      </c>
      <c r="Y11879">
        <v>0</v>
      </c>
      <c r="Z11879">
        <v>0</v>
      </c>
    </row>
    <row r="11880" spans="1:26" x14ac:dyDescent="0.35">
      <c r="A11880" s="1">
        <v>11878</v>
      </c>
      <c r="B11880" s="2">
        <v>45856.666666666657</v>
      </c>
      <c r="C11880" t="s">
        <v>23781</v>
      </c>
      <c r="D11880">
        <v>0</v>
      </c>
      <c r="E11880">
        <v>0</v>
      </c>
      <c r="F11880">
        <v>3169.1</v>
      </c>
      <c r="G11880">
        <v>3191.4</v>
      </c>
      <c r="H11880">
        <v>0</v>
      </c>
      <c r="I11880">
        <v>0.54469999999999996</v>
      </c>
      <c r="J11880">
        <v>0.99470000000000003</v>
      </c>
      <c r="K11880">
        <v>0</v>
      </c>
      <c r="L11880">
        <v>0</v>
      </c>
      <c r="M11880">
        <v>2800</v>
      </c>
      <c r="N11880" t="s">
        <v>23782</v>
      </c>
      <c r="O11880">
        <v>4.5199999999999996</v>
      </c>
      <c r="P11880">
        <v>0</v>
      </c>
      <c r="Q11880">
        <v>4.5</v>
      </c>
      <c r="R11880">
        <v>4.9000000000000004</v>
      </c>
      <c r="S11880">
        <v>0</v>
      </c>
      <c r="T11880">
        <v>0.53810000000000002</v>
      </c>
      <c r="U11880">
        <v>-6.8999999999999999E-3</v>
      </c>
      <c r="V11880">
        <v>0</v>
      </c>
      <c r="W11880">
        <v>4</v>
      </c>
      <c r="X11880">
        <v>0</v>
      </c>
      <c r="Y11880">
        <v>0</v>
      </c>
      <c r="Z11880">
        <v>0</v>
      </c>
    </row>
    <row r="11881" spans="1:26" x14ac:dyDescent="0.35">
      <c r="A11881" s="1">
        <v>11879</v>
      </c>
      <c r="B11881" s="2">
        <v>45856.666666666657</v>
      </c>
      <c r="C11881" t="s">
        <v>23783</v>
      </c>
      <c r="D11881">
        <v>0</v>
      </c>
      <c r="E11881">
        <v>0</v>
      </c>
      <c r="F11881">
        <v>3070.8</v>
      </c>
      <c r="G11881">
        <v>3093.7</v>
      </c>
      <c r="H11881">
        <v>0</v>
      </c>
      <c r="I11881">
        <v>0.52839999999999998</v>
      </c>
      <c r="J11881">
        <v>0.99390000000000001</v>
      </c>
      <c r="K11881">
        <v>0</v>
      </c>
      <c r="L11881">
        <v>0</v>
      </c>
      <c r="M11881">
        <v>2900</v>
      </c>
      <c r="N11881" t="s">
        <v>23784</v>
      </c>
      <c r="O11881">
        <v>5.4</v>
      </c>
      <c r="P11881">
        <v>0</v>
      </c>
      <c r="Q11881">
        <v>5.0999999999999996</v>
      </c>
      <c r="R11881">
        <v>5.4</v>
      </c>
      <c r="S11881">
        <v>0</v>
      </c>
      <c r="T11881">
        <v>0.52280000000000004</v>
      </c>
      <c r="U11881">
        <v>-7.7999999999999996E-3</v>
      </c>
      <c r="V11881">
        <v>0</v>
      </c>
      <c r="W11881">
        <v>1</v>
      </c>
      <c r="X11881">
        <v>0</v>
      </c>
      <c r="Y11881">
        <v>0</v>
      </c>
      <c r="Z11881">
        <v>0</v>
      </c>
    </row>
    <row r="11882" spans="1:26" x14ac:dyDescent="0.35">
      <c r="A11882" s="1">
        <v>11880</v>
      </c>
      <c r="B11882" s="2">
        <v>45856.666666666657</v>
      </c>
      <c r="C11882" t="s">
        <v>23785</v>
      </c>
      <c r="D11882">
        <v>0</v>
      </c>
      <c r="E11882">
        <v>0</v>
      </c>
      <c r="F11882">
        <v>2973.1</v>
      </c>
      <c r="G11882">
        <v>2996</v>
      </c>
      <c r="H11882">
        <v>0</v>
      </c>
      <c r="I11882">
        <v>0.51259999999999994</v>
      </c>
      <c r="J11882">
        <v>0.9929</v>
      </c>
      <c r="K11882">
        <v>0</v>
      </c>
      <c r="L11882">
        <v>0</v>
      </c>
      <c r="M11882">
        <v>3000</v>
      </c>
      <c r="N11882" t="s">
        <v>23786</v>
      </c>
      <c r="O11882">
        <v>5.47</v>
      </c>
      <c r="P11882">
        <v>0</v>
      </c>
      <c r="Q11882">
        <v>5.6</v>
      </c>
      <c r="R11882">
        <v>6</v>
      </c>
      <c r="S11882">
        <v>0</v>
      </c>
      <c r="T11882">
        <v>0.50780000000000003</v>
      </c>
      <c r="U11882">
        <v>-8.6999999999999994E-3</v>
      </c>
      <c r="V11882">
        <v>0</v>
      </c>
      <c r="W11882">
        <v>5</v>
      </c>
      <c r="X11882">
        <v>0</v>
      </c>
      <c r="Y11882">
        <v>0</v>
      </c>
      <c r="Z11882">
        <v>0</v>
      </c>
    </row>
    <row r="11883" spans="1:26" x14ac:dyDescent="0.35">
      <c r="A11883" s="1">
        <v>11881</v>
      </c>
      <c r="B11883" s="2">
        <v>45856.666666666657</v>
      </c>
      <c r="C11883" t="s">
        <v>23787</v>
      </c>
      <c r="D11883">
        <v>0</v>
      </c>
      <c r="E11883">
        <v>0</v>
      </c>
      <c r="F11883">
        <v>2875.4</v>
      </c>
      <c r="G11883">
        <v>2898.3</v>
      </c>
      <c r="H11883">
        <v>0</v>
      </c>
      <c r="I11883">
        <v>0.49459999999999998</v>
      </c>
      <c r="J11883">
        <v>0.9919</v>
      </c>
      <c r="K11883">
        <v>0</v>
      </c>
      <c r="L11883">
        <v>0</v>
      </c>
      <c r="M11883">
        <v>3100</v>
      </c>
      <c r="N11883" t="s">
        <v>23788</v>
      </c>
      <c r="O11883">
        <v>0</v>
      </c>
      <c r="P11883">
        <v>0</v>
      </c>
      <c r="Q11883">
        <v>6.3</v>
      </c>
      <c r="R11883">
        <v>6.6</v>
      </c>
      <c r="S11883">
        <v>0</v>
      </c>
      <c r="T11883">
        <v>0.49249999999999999</v>
      </c>
      <c r="U11883">
        <v>-9.7999999999999997E-3</v>
      </c>
      <c r="V11883">
        <v>0</v>
      </c>
      <c r="W11883">
        <v>0</v>
      </c>
      <c r="X11883">
        <v>0</v>
      </c>
      <c r="Y11883">
        <v>0</v>
      </c>
      <c r="Z11883">
        <v>0</v>
      </c>
    </row>
    <row r="11884" spans="1:26" x14ac:dyDescent="0.35">
      <c r="A11884" s="1">
        <v>11882</v>
      </c>
      <c r="B11884" s="2">
        <v>45856.666666666657</v>
      </c>
      <c r="C11884" t="s">
        <v>23789</v>
      </c>
      <c r="D11884">
        <v>0</v>
      </c>
      <c r="E11884">
        <v>0</v>
      </c>
      <c r="F11884">
        <v>2777.8</v>
      </c>
      <c r="G11884">
        <v>2800.7</v>
      </c>
      <c r="H11884">
        <v>0</v>
      </c>
      <c r="I11884">
        <v>0.47970000000000002</v>
      </c>
      <c r="J11884">
        <v>0.99070000000000003</v>
      </c>
      <c r="K11884">
        <v>0</v>
      </c>
      <c r="L11884">
        <v>0</v>
      </c>
      <c r="M11884">
        <v>3200</v>
      </c>
      <c r="N11884" t="s">
        <v>23790</v>
      </c>
      <c r="O11884">
        <v>0</v>
      </c>
      <c r="P11884">
        <v>0</v>
      </c>
      <c r="Q11884">
        <v>6.9</v>
      </c>
      <c r="R11884">
        <v>7.2</v>
      </c>
      <c r="S11884">
        <v>0</v>
      </c>
      <c r="T11884">
        <v>0.47699999999999998</v>
      </c>
      <c r="U11884">
        <v>-1.0999999999999999E-2</v>
      </c>
      <c r="V11884">
        <v>0</v>
      </c>
      <c r="W11884">
        <v>13</v>
      </c>
      <c r="X11884">
        <v>0</v>
      </c>
      <c r="Y11884">
        <v>0</v>
      </c>
      <c r="Z11884">
        <v>0</v>
      </c>
    </row>
    <row r="11885" spans="1:26" x14ac:dyDescent="0.35">
      <c r="A11885" s="1">
        <v>11883</v>
      </c>
      <c r="B11885" s="2">
        <v>45856.666666666657</v>
      </c>
      <c r="C11885" t="s">
        <v>23791</v>
      </c>
      <c r="D11885">
        <v>0</v>
      </c>
      <c r="E11885">
        <v>0</v>
      </c>
      <c r="F11885">
        <v>2680.8</v>
      </c>
      <c r="G11885">
        <v>2703.1</v>
      </c>
      <c r="H11885">
        <v>0</v>
      </c>
      <c r="I11885">
        <v>0.46489999999999998</v>
      </c>
      <c r="J11885">
        <v>0.98939999999999995</v>
      </c>
      <c r="K11885">
        <v>0</v>
      </c>
      <c r="L11885">
        <v>0</v>
      </c>
      <c r="M11885">
        <v>3300</v>
      </c>
      <c r="N11885" t="s">
        <v>23792</v>
      </c>
      <c r="O11885">
        <v>0</v>
      </c>
      <c r="P11885">
        <v>0</v>
      </c>
      <c r="Q11885">
        <v>7.6</v>
      </c>
      <c r="R11885">
        <v>7.9</v>
      </c>
      <c r="S11885">
        <v>0</v>
      </c>
      <c r="T11885">
        <v>0.46229999999999999</v>
      </c>
      <c r="U11885">
        <v>-1.23E-2</v>
      </c>
      <c r="V11885">
        <v>0</v>
      </c>
      <c r="W11885">
        <v>0</v>
      </c>
      <c r="X11885">
        <v>0</v>
      </c>
      <c r="Y11885">
        <v>0</v>
      </c>
      <c r="Z11885">
        <v>0</v>
      </c>
    </row>
    <row r="11886" spans="1:26" x14ac:dyDescent="0.35">
      <c r="A11886" s="1">
        <v>11884</v>
      </c>
      <c r="B11886" s="2">
        <v>45856.666666666657</v>
      </c>
      <c r="C11886" t="s">
        <v>23793</v>
      </c>
      <c r="D11886">
        <v>0</v>
      </c>
      <c r="E11886">
        <v>0</v>
      </c>
      <c r="F11886">
        <v>2631.5</v>
      </c>
      <c r="G11886">
        <v>2654.4</v>
      </c>
      <c r="H11886">
        <v>0</v>
      </c>
      <c r="I11886">
        <v>0.46039999999999998</v>
      </c>
      <c r="J11886">
        <v>0.98870000000000002</v>
      </c>
      <c r="K11886">
        <v>0</v>
      </c>
      <c r="L11886">
        <v>0</v>
      </c>
      <c r="M11886">
        <v>3350</v>
      </c>
      <c r="N11886" t="s">
        <v>23794</v>
      </c>
      <c r="O11886">
        <v>0</v>
      </c>
      <c r="P11886">
        <v>0</v>
      </c>
      <c r="Q11886">
        <v>8</v>
      </c>
      <c r="R11886">
        <v>8.3000000000000007</v>
      </c>
      <c r="S11886">
        <v>0</v>
      </c>
      <c r="T11886">
        <v>0.45519999999999999</v>
      </c>
      <c r="U11886">
        <v>-1.2999999999999999E-2</v>
      </c>
      <c r="V11886">
        <v>0</v>
      </c>
      <c r="W11886">
        <v>0</v>
      </c>
      <c r="X11886">
        <v>0</v>
      </c>
      <c r="Y11886">
        <v>0</v>
      </c>
      <c r="Z11886">
        <v>0</v>
      </c>
    </row>
    <row r="11887" spans="1:26" x14ac:dyDescent="0.35">
      <c r="A11887" s="1">
        <v>11885</v>
      </c>
      <c r="B11887" s="2">
        <v>45856.666666666657</v>
      </c>
      <c r="C11887" t="s">
        <v>23795</v>
      </c>
      <c r="D11887">
        <v>0</v>
      </c>
      <c r="E11887">
        <v>0</v>
      </c>
      <c r="F11887">
        <v>2583.3000000000002</v>
      </c>
      <c r="G11887">
        <v>2605.6</v>
      </c>
      <c r="H11887">
        <v>0</v>
      </c>
      <c r="I11887">
        <v>0.45300000000000001</v>
      </c>
      <c r="J11887">
        <v>0.9879</v>
      </c>
      <c r="K11887">
        <v>0</v>
      </c>
      <c r="L11887">
        <v>0</v>
      </c>
      <c r="M11887">
        <v>3400</v>
      </c>
      <c r="N11887" t="s">
        <v>23796</v>
      </c>
      <c r="O11887">
        <v>0</v>
      </c>
      <c r="P11887">
        <v>0</v>
      </c>
      <c r="Q11887">
        <v>8.4</v>
      </c>
      <c r="R11887">
        <v>8.6999999999999993</v>
      </c>
      <c r="S11887">
        <v>0</v>
      </c>
      <c r="T11887">
        <v>0.4481</v>
      </c>
      <c r="U11887">
        <v>-1.37E-2</v>
      </c>
      <c r="V11887">
        <v>0</v>
      </c>
      <c r="W11887">
        <v>0</v>
      </c>
      <c r="X11887">
        <v>0</v>
      </c>
      <c r="Y11887">
        <v>0</v>
      </c>
      <c r="Z11887">
        <v>0</v>
      </c>
    </row>
    <row r="11888" spans="1:26" x14ac:dyDescent="0.35">
      <c r="A11888" s="1">
        <v>11886</v>
      </c>
      <c r="B11888" s="2">
        <v>45856.666666666657</v>
      </c>
      <c r="C11888" t="s">
        <v>23797</v>
      </c>
      <c r="D11888">
        <v>0</v>
      </c>
      <c r="E11888">
        <v>0</v>
      </c>
      <c r="F11888">
        <v>2534</v>
      </c>
      <c r="G11888">
        <v>2556.9</v>
      </c>
      <c r="H11888">
        <v>0</v>
      </c>
      <c r="I11888">
        <v>0.44550000000000001</v>
      </c>
      <c r="J11888">
        <v>0.98709999999999998</v>
      </c>
      <c r="K11888">
        <v>0</v>
      </c>
      <c r="L11888">
        <v>0</v>
      </c>
      <c r="M11888">
        <v>3450</v>
      </c>
      <c r="N11888" t="s">
        <v>23798</v>
      </c>
      <c r="O11888">
        <v>0</v>
      </c>
      <c r="P11888">
        <v>0</v>
      </c>
      <c r="Q11888">
        <v>8.8000000000000007</v>
      </c>
      <c r="R11888">
        <v>9.1</v>
      </c>
      <c r="S11888">
        <v>0</v>
      </c>
      <c r="T11888">
        <v>0.44090000000000001</v>
      </c>
      <c r="U11888">
        <v>-1.4500000000000001E-2</v>
      </c>
      <c r="V11888">
        <v>0</v>
      </c>
      <c r="W11888">
        <v>0</v>
      </c>
      <c r="X11888">
        <v>0</v>
      </c>
      <c r="Y11888">
        <v>0</v>
      </c>
      <c r="Z11888">
        <v>0</v>
      </c>
    </row>
    <row r="11889" spans="1:26" x14ac:dyDescent="0.35">
      <c r="A11889" s="1">
        <v>11887</v>
      </c>
      <c r="B11889" s="2">
        <v>45856.666666666657</v>
      </c>
      <c r="C11889" t="s">
        <v>23799</v>
      </c>
      <c r="D11889">
        <v>0</v>
      </c>
      <c r="E11889">
        <v>0</v>
      </c>
      <c r="F11889">
        <v>2485.3000000000002</v>
      </c>
      <c r="G11889">
        <v>2508.1999999999998</v>
      </c>
      <c r="H11889">
        <v>0</v>
      </c>
      <c r="I11889">
        <v>0.43830000000000002</v>
      </c>
      <c r="J11889">
        <v>0.98629999999999995</v>
      </c>
      <c r="K11889">
        <v>0</v>
      </c>
      <c r="L11889">
        <v>0</v>
      </c>
      <c r="M11889">
        <v>3500</v>
      </c>
      <c r="N11889" t="s">
        <v>23800</v>
      </c>
      <c r="O11889">
        <v>0</v>
      </c>
      <c r="P11889">
        <v>0</v>
      </c>
      <c r="Q11889">
        <v>9.3000000000000007</v>
      </c>
      <c r="R11889">
        <v>9.5</v>
      </c>
      <c r="S11889">
        <v>0</v>
      </c>
      <c r="T11889">
        <v>0.43359999999999999</v>
      </c>
      <c r="U11889">
        <v>-1.54E-2</v>
      </c>
      <c r="V11889">
        <v>0</v>
      </c>
      <c r="W11889">
        <v>0</v>
      </c>
      <c r="X11889">
        <v>0</v>
      </c>
      <c r="Y11889">
        <v>0</v>
      </c>
      <c r="Z11889">
        <v>0</v>
      </c>
    </row>
    <row r="11890" spans="1:26" x14ac:dyDescent="0.35">
      <c r="A11890" s="1">
        <v>11888</v>
      </c>
      <c r="B11890" s="2">
        <v>45856.666666666657</v>
      </c>
      <c r="C11890" t="s">
        <v>23801</v>
      </c>
      <c r="D11890">
        <v>0</v>
      </c>
      <c r="E11890">
        <v>0</v>
      </c>
      <c r="F11890">
        <v>2436.6</v>
      </c>
      <c r="G11890">
        <v>2459.5</v>
      </c>
      <c r="H11890">
        <v>0</v>
      </c>
      <c r="I11890">
        <v>0.43099999999999999</v>
      </c>
      <c r="J11890">
        <v>0.98540000000000005</v>
      </c>
      <c r="K11890">
        <v>0</v>
      </c>
      <c r="L11890">
        <v>0</v>
      </c>
      <c r="M11890">
        <v>3550</v>
      </c>
      <c r="N11890" t="s">
        <v>23802</v>
      </c>
      <c r="O11890">
        <v>0</v>
      </c>
      <c r="P11890">
        <v>0</v>
      </c>
      <c r="Q11890">
        <v>9.6999999999999993</v>
      </c>
      <c r="R11890">
        <v>10</v>
      </c>
      <c r="S11890">
        <v>0</v>
      </c>
      <c r="T11890">
        <v>0.42699999999999999</v>
      </c>
      <c r="U11890">
        <v>-1.6299999999999999E-2</v>
      </c>
      <c r="V11890">
        <v>0</v>
      </c>
      <c r="W11890">
        <v>0</v>
      </c>
      <c r="X11890">
        <v>0</v>
      </c>
      <c r="Y11890">
        <v>0</v>
      </c>
      <c r="Z11890">
        <v>0</v>
      </c>
    </row>
    <row r="11891" spans="1:26" x14ac:dyDescent="0.35">
      <c r="A11891" s="1">
        <v>11889</v>
      </c>
      <c r="B11891" s="2">
        <v>45856.666666666657</v>
      </c>
      <c r="C11891" t="s">
        <v>23803</v>
      </c>
      <c r="D11891">
        <v>0</v>
      </c>
      <c r="E11891">
        <v>0</v>
      </c>
      <c r="F11891">
        <v>2387.9</v>
      </c>
      <c r="G11891">
        <v>2410.8000000000002</v>
      </c>
      <c r="H11891">
        <v>0</v>
      </c>
      <c r="I11891">
        <v>0.42399999999999999</v>
      </c>
      <c r="J11891">
        <v>0.98440000000000005</v>
      </c>
      <c r="K11891">
        <v>0</v>
      </c>
      <c r="L11891">
        <v>0</v>
      </c>
      <c r="M11891">
        <v>3600</v>
      </c>
      <c r="N11891" t="s">
        <v>23804</v>
      </c>
      <c r="O11891">
        <v>0</v>
      </c>
      <c r="P11891">
        <v>0</v>
      </c>
      <c r="Q11891">
        <v>10.199999999999999</v>
      </c>
      <c r="R11891">
        <v>10.4</v>
      </c>
      <c r="S11891">
        <v>0</v>
      </c>
      <c r="T11891">
        <v>0.41949999999999998</v>
      </c>
      <c r="U11891">
        <v>-1.72E-2</v>
      </c>
      <c r="V11891">
        <v>0</v>
      </c>
      <c r="W11891">
        <v>0</v>
      </c>
      <c r="X11891">
        <v>0</v>
      </c>
      <c r="Y11891">
        <v>0</v>
      </c>
      <c r="Z11891">
        <v>0</v>
      </c>
    </row>
    <row r="11892" spans="1:26" x14ac:dyDescent="0.35">
      <c r="A11892" s="1">
        <v>11890</v>
      </c>
      <c r="B11892" s="2">
        <v>45856.666666666657</v>
      </c>
      <c r="C11892" t="s">
        <v>23805</v>
      </c>
      <c r="D11892">
        <v>0</v>
      </c>
      <c r="E11892">
        <v>0</v>
      </c>
      <c r="F11892">
        <v>2339.1999999999998</v>
      </c>
      <c r="G11892">
        <v>2362.1</v>
      </c>
      <c r="H11892">
        <v>0</v>
      </c>
      <c r="I11892">
        <v>0.41660000000000003</v>
      </c>
      <c r="J11892">
        <v>0.98340000000000005</v>
      </c>
      <c r="K11892">
        <v>0</v>
      </c>
      <c r="L11892">
        <v>0</v>
      </c>
      <c r="M11892">
        <v>3650</v>
      </c>
      <c r="N11892" t="s">
        <v>23806</v>
      </c>
      <c r="O11892">
        <v>0</v>
      </c>
      <c r="P11892">
        <v>0</v>
      </c>
      <c r="Q11892">
        <v>10.6</v>
      </c>
      <c r="R11892">
        <v>10.9</v>
      </c>
      <c r="S11892">
        <v>0</v>
      </c>
      <c r="T11892">
        <v>0.41270000000000001</v>
      </c>
      <c r="U11892">
        <v>-1.8200000000000001E-2</v>
      </c>
      <c r="V11892">
        <v>0</v>
      </c>
      <c r="W11892">
        <v>0</v>
      </c>
      <c r="X11892">
        <v>0</v>
      </c>
      <c r="Y11892">
        <v>0</v>
      </c>
      <c r="Z11892">
        <v>0</v>
      </c>
    </row>
    <row r="11893" spans="1:26" x14ac:dyDescent="0.35">
      <c r="A11893" s="1">
        <v>11891</v>
      </c>
      <c r="B11893" s="2">
        <v>45856.666666666657</v>
      </c>
      <c r="C11893" t="s">
        <v>23807</v>
      </c>
      <c r="D11893">
        <v>0</v>
      </c>
      <c r="E11893">
        <v>0</v>
      </c>
      <c r="F11893">
        <v>2290.6</v>
      </c>
      <c r="G11893">
        <v>2313.5</v>
      </c>
      <c r="H11893">
        <v>0</v>
      </c>
      <c r="I11893">
        <v>0.4103</v>
      </c>
      <c r="J11893">
        <v>0.98240000000000005</v>
      </c>
      <c r="K11893">
        <v>0</v>
      </c>
      <c r="L11893">
        <v>0</v>
      </c>
      <c r="M11893">
        <v>3700</v>
      </c>
      <c r="N11893" t="s">
        <v>23808</v>
      </c>
      <c r="O11893">
        <v>0</v>
      </c>
      <c r="P11893">
        <v>0</v>
      </c>
      <c r="Q11893">
        <v>11.1</v>
      </c>
      <c r="R11893">
        <v>11.4</v>
      </c>
      <c r="S11893">
        <v>0</v>
      </c>
      <c r="T11893">
        <v>0.40579999999999999</v>
      </c>
      <c r="U11893">
        <v>-1.9300000000000001E-2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 x14ac:dyDescent="0.35">
      <c r="A11894" s="1">
        <v>11892</v>
      </c>
      <c r="B11894" s="2">
        <v>45856.666666666657</v>
      </c>
      <c r="C11894" t="s">
        <v>23809</v>
      </c>
      <c r="D11894">
        <v>0</v>
      </c>
      <c r="E11894">
        <v>0</v>
      </c>
      <c r="F11894">
        <v>2242.5</v>
      </c>
      <c r="G11894">
        <v>2264.8000000000002</v>
      </c>
      <c r="H11894">
        <v>0</v>
      </c>
      <c r="I11894">
        <v>0.40339999999999998</v>
      </c>
      <c r="J11894">
        <v>0.98119999999999996</v>
      </c>
      <c r="K11894">
        <v>0</v>
      </c>
      <c r="L11894">
        <v>0</v>
      </c>
      <c r="M11894">
        <v>3750</v>
      </c>
      <c r="N11894" t="s">
        <v>23810</v>
      </c>
      <c r="O11894">
        <v>12.68</v>
      </c>
      <c r="P11894">
        <v>0</v>
      </c>
      <c r="Q11894">
        <v>11.7</v>
      </c>
      <c r="R11894">
        <v>11.9</v>
      </c>
      <c r="S11894">
        <v>0</v>
      </c>
      <c r="T11894">
        <v>0.39879999999999999</v>
      </c>
      <c r="U11894">
        <v>-2.0400000000000001E-2</v>
      </c>
      <c r="V11894">
        <v>0</v>
      </c>
      <c r="W11894">
        <v>14</v>
      </c>
      <c r="X11894">
        <v>0</v>
      </c>
      <c r="Y11894">
        <v>0</v>
      </c>
      <c r="Z11894">
        <v>0</v>
      </c>
    </row>
    <row r="11895" spans="1:26" x14ac:dyDescent="0.35">
      <c r="A11895" s="1">
        <v>11893</v>
      </c>
      <c r="B11895" s="2">
        <v>45856.666666666657</v>
      </c>
      <c r="C11895" t="s">
        <v>23811</v>
      </c>
      <c r="D11895">
        <v>0</v>
      </c>
      <c r="E11895">
        <v>0</v>
      </c>
      <c r="F11895">
        <v>2193.3000000000002</v>
      </c>
      <c r="G11895">
        <v>2216.1999999999998</v>
      </c>
      <c r="H11895">
        <v>0</v>
      </c>
      <c r="I11895">
        <v>0.39629999999999999</v>
      </c>
      <c r="J11895">
        <v>0.98</v>
      </c>
      <c r="K11895">
        <v>0</v>
      </c>
      <c r="L11895">
        <v>0</v>
      </c>
      <c r="M11895">
        <v>3800</v>
      </c>
      <c r="N11895" t="s">
        <v>23812</v>
      </c>
      <c r="O11895">
        <v>0</v>
      </c>
      <c r="P11895">
        <v>0</v>
      </c>
      <c r="Q11895">
        <v>12.2</v>
      </c>
      <c r="R11895">
        <v>12.5</v>
      </c>
      <c r="S11895">
        <v>0</v>
      </c>
      <c r="T11895">
        <v>0.39179999999999998</v>
      </c>
      <c r="U11895">
        <v>-2.1600000000000001E-2</v>
      </c>
      <c r="V11895">
        <v>0</v>
      </c>
      <c r="W11895">
        <v>0</v>
      </c>
      <c r="X11895">
        <v>0</v>
      </c>
      <c r="Y11895">
        <v>0</v>
      </c>
      <c r="Z11895">
        <v>0</v>
      </c>
    </row>
    <row r="11896" spans="1:26" x14ac:dyDescent="0.35">
      <c r="A11896" s="1">
        <v>11894</v>
      </c>
      <c r="B11896" s="2">
        <v>45856.666666666657</v>
      </c>
      <c r="C11896" t="s">
        <v>23813</v>
      </c>
      <c r="D11896">
        <v>0</v>
      </c>
      <c r="E11896">
        <v>0</v>
      </c>
      <c r="F11896">
        <v>2144.8000000000002</v>
      </c>
      <c r="G11896">
        <v>2167.6999999999998</v>
      </c>
      <c r="H11896">
        <v>0</v>
      </c>
      <c r="I11896">
        <v>0.38919999999999999</v>
      </c>
      <c r="J11896">
        <v>0.97870000000000001</v>
      </c>
      <c r="K11896">
        <v>0</v>
      </c>
      <c r="L11896">
        <v>0</v>
      </c>
      <c r="M11896">
        <v>3850</v>
      </c>
      <c r="N11896" t="s">
        <v>23814</v>
      </c>
      <c r="O11896">
        <v>0</v>
      </c>
      <c r="P11896">
        <v>0</v>
      </c>
      <c r="Q11896">
        <v>12.8</v>
      </c>
      <c r="R11896">
        <v>13</v>
      </c>
      <c r="S11896">
        <v>0</v>
      </c>
      <c r="T11896">
        <v>0.38519999999999999</v>
      </c>
      <c r="U11896">
        <v>-2.29E-2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x14ac:dyDescent="0.35">
      <c r="A11897" s="1">
        <v>11895</v>
      </c>
      <c r="B11897" s="2">
        <v>45856.666666666657</v>
      </c>
      <c r="C11897" t="s">
        <v>23815</v>
      </c>
      <c r="D11897">
        <v>0</v>
      </c>
      <c r="E11897">
        <v>0</v>
      </c>
      <c r="F11897">
        <v>2120.5</v>
      </c>
      <c r="G11897">
        <v>2143.4</v>
      </c>
      <c r="H11897">
        <v>0</v>
      </c>
      <c r="I11897">
        <v>0.38590000000000002</v>
      </c>
      <c r="J11897">
        <v>0.97809999999999997</v>
      </c>
      <c r="K11897">
        <v>0</v>
      </c>
      <c r="L11897">
        <v>0</v>
      </c>
      <c r="M11897">
        <v>3875</v>
      </c>
      <c r="N11897" t="s">
        <v>23816</v>
      </c>
      <c r="O11897">
        <v>0</v>
      </c>
      <c r="P11897">
        <v>0</v>
      </c>
      <c r="Q11897">
        <v>13.1</v>
      </c>
      <c r="R11897">
        <v>13.3</v>
      </c>
      <c r="S11897">
        <v>0</v>
      </c>
      <c r="T11897">
        <v>0.38179999999999997</v>
      </c>
      <c r="U11897">
        <v>-2.3599999999999999E-2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x14ac:dyDescent="0.35">
      <c r="A11898" s="1">
        <v>11896</v>
      </c>
      <c r="B11898" s="2">
        <v>45856.666666666657</v>
      </c>
      <c r="C11898" t="s">
        <v>23817</v>
      </c>
      <c r="D11898">
        <v>0</v>
      </c>
      <c r="E11898">
        <v>0</v>
      </c>
      <c r="F11898">
        <v>2096.8000000000002</v>
      </c>
      <c r="G11898">
        <v>2119.1</v>
      </c>
      <c r="H11898">
        <v>0</v>
      </c>
      <c r="I11898">
        <v>0.38250000000000001</v>
      </c>
      <c r="J11898">
        <v>0.97740000000000005</v>
      </c>
      <c r="K11898">
        <v>0</v>
      </c>
      <c r="L11898">
        <v>0</v>
      </c>
      <c r="M11898">
        <v>3900</v>
      </c>
      <c r="N11898" t="s">
        <v>23818</v>
      </c>
      <c r="O11898">
        <v>0</v>
      </c>
      <c r="P11898">
        <v>0</v>
      </c>
      <c r="Q11898">
        <v>13.4</v>
      </c>
      <c r="R11898">
        <v>13.6</v>
      </c>
      <c r="S11898">
        <v>0</v>
      </c>
      <c r="T11898">
        <v>0.3785</v>
      </c>
      <c r="U11898">
        <v>-2.4299999999999999E-2</v>
      </c>
      <c r="V11898">
        <v>0</v>
      </c>
      <c r="W11898">
        <v>0</v>
      </c>
      <c r="X11898">
        <v>0</v>
      </c>
      <c r="Y11898">
        <v>0</v>
      </c>
      <c r="Z11898">
        <v>0</v>
      </c>
    </row>
    <row r="11899" spans="1:26" x14ac:dyDescent="0.35">
      <c r="A11899" s="1">
        <v>11897</v>
      </c>
      <c r="B11899" s="2">
        <v>45856.666666666657</v>
      </c>
      <c r="C11899" t="s">
        <v>23819</v>
      </c>
      <c r="D11899">
        <v>0</v>
      </c>
      <c r="E11899">
        <v>0</v>
      </c>
      <c r="F11899">
        <v>2072</v>
      </c>
      <c r="G11899">
        <v>2094.9</v>
      </c>
      <c r="H11899">
        <v>0</v>
      </c>
      <c r="I11899">
        <v>0.37890000000000001</v>
      </c>
      <c r="J11899">
        <v>0.97670000000000001</v>
      </c>
      <c r="K11899">
        <v>0</v>
      </c>
      <c r="L11899">
        <v>0</v>
      </c>
      <c r="M11899">
        <v>3925</v>
      </c>
      <c r="N11899" t="s">
        <v>23820</v>
      </c>
      <c r="O11899">
        <v>0</v>
      </c>
      <c r="P11899">
        <v>0</v>
      </c>
      <c r="Q11899">
        <v>13.7</v>
      </c>
      <c r="R11899">
        <v>13.9</v>
      </c>
      <c r="S11899">
        <v>0</v>
      </c>
      <c r="T11899">
        <v>0.37509999999999999</v>
      </c>
      <c r="U11899">
        <v>-2.5000000000000001E-2</v>
      </c>
      <c r="V11899">
        <v>0</v>
      </c>
      <c r="W11899">
        <v>0</v>
      </c>
      <c r="X11899">
        <v>0</v>
      </c>
      <c r="Y11899">
        <v>0</v>
      </c>
      <c r="Z11899">
        <v>0</v>
      </c>
    </row>
    <row r="11900" spans="1:26" x14ac:dyDescent="0.35">
      <c r="A11900" s="1">
        <v>11898</v>
      </c>
      <c r="B11900" s="2">
        <v>45856.666666666657</v>
      </c>
      <c r="C11900" t="s">
        <v>23821</v>
      </c>
      <c r="D11900">
        <v>0</v>
      </c>
      <c r="E11900">
        <v>0</v>
      </c>
      <c r="F11900">
        <v>2048.3000000000002</v>
      </c>
      <c r="G11900">
        <v>2070.6</v>
      </c>
      <c r="H11900">
        <v>0</v>
      </c>
      <c r="I11900">
        <v>0.3755</v>
      </c>
      <c r="J11900">
        <v>0.97589999999999999</v>
      </c>
      <c r="K11900">
        <v>0</v>
      </c>
      <c r="L11900">
        <v>0</v>
      </c>
      <c r="M11900">
        <v>3950</v>
      </c>
      <c r="N11900" t="s">
        <v>23822</v>
      </c>
      <c r="O11900">
        <v>0</v>
      </c>
      <c r="P11900">
        <v>0</v>
      </c>
      <c r="Q11900">
        <v>14</v>
      </c>
      <c r="R11900">
        <v>14.3</v>
      </c>
      <c r="S11900">
        <v>0</v>
      </c>
      <c r="T11900">
        <v>0.37190000000000001</v>
      </c>
      <c r="U11900">
        <v>-2.5700000000000001E-2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 x14ac:dyDescent="0.35">
      <c r="A11901" s="1">
        <v>11899</v>
      </c>
      <c r="B11901" s="2">
        <v>45856.666666666657</v>
      </c>
      <c r="C11901" t="s">
        <v>23823</v>
      </c>
      <c r="D11901">
        <v>0</v>
      </c>
      <c r="E11901">
        <v>0</v>
      </c>
      <c r="F11901">
        <v>2023.5</v>
      </c>
      <c r="G11901">
        <v>2046.4</v>
      </c>
      <c r="H11901">
        <v>0</v>
      </c>
      <c r="I11901">
        <v>0.37209999999999999</v>
      </c>
      <c r="J11901">
        <v>0.97519999999999996</v>
      </c>
      <c r="K11901">
        <v>0</v>
      </c>
      <c r="L11901">
        <v>0</v>
      </c>
      <c r="M11901">
        <v>3975</v>
      </c>
      <c r="N11901" t="s">
        <v>23824</v>
      </c>
      <c r="O11901">
        <v>0</v>
      </c>
      <c r="P11901">
        <v>0</v>
      </c>
      <c r="Q11901">
        <v>14.3</v>
      </c>
      <c r="R11901">
        <v>14.6</v>
      </c>
      <c r="S11901">
        <v>0</v>
      </c>
      <c r="T11901">
        <v>0.36849999999999999</v>
      </c>
      <c r="U11901">
        <v>-2.6499999999999999E-2</v>
      </c>
      <c r="V11901">
        <v>0</v>
      </c>
      <c r="W11901">
        <v>0</v>
      </c>
      <c r="X11901">
        <v>0</v>
      </c>
      <c r="Y11901">
        <v>0</v>
      </c>
      <c r="Z11901">
        <v>0</v>
      </c>
    </row>
    <row r="11902" spans="1:26" x14ac:dyDescent="0.35">
      <c r="A11902" s="1">
        <v>11900</v>
      </c>
      <c r="B11902" s="2">
        <v>45856.666666666657</v>
      </c>
      <c r="C11902" t="s">
        <v>23825</v>
      </c>
      <c r="D11902">
        <v>0</v>
      </c>
      <c r="E11902">
        <v>0</v>
      </c>
      <c r="F11902">
        <v>1999.3</v>
      </c>
      <c r="G11902">
        <v>2022.2</v>
      </c>
      <c r="H11902">
        <v>0</v>
      </c>
      <c r="I11902">
        <v>0.36890000000000001</v>
      </c>
      <c r="J11902">
        <v>0.97440000000000004</v>
      </c>
      <c r="K11902">
        <v>0</v>
      </c>
      <c r="L11902">
        <v>0</v>
      </c>
      <c r="M11902">
        <v>4000</v>
      </c>
      <c r="N11902" t="s">
        <v>23826</v>
      </c>
      <c r="O11902">
        <v>15.49</v>
      </c>
      <c r="P11902">
        <v>0</v>
      </c>
      <c r="Q11902">
        <v>14.6</v>
      </c>
      <c r="R11902">
        <v>14.9</v>
      </c>
      <c r="S11902">
        <v>0</v>
      </c>
      <c r="T11902">
        <v>0.36530000000000001</v>
      </c>
      <c r="U11902">
        <v>-2.7300000000000001E-2</v>
      </c>
      <c r="V11902">
        <v>0</v>
      </c>
      <c r="W11902">
        <v>12</v>
      </c>
      <c r="X11902">
        <v>0</v>
      </c>
      <c r="Y11902">
        <v>0</v>
      </c>
      <c r="Z11902">
        <v>0</v>
      </c>
    </row>
    <row r="11903" spans="1:26" x14ac:dyDescent="0.35">
      <c r="A11903" s="1">
        <v>11901</v>
      </c>
      <c r="B11903" s="2">
        <v>45856.666666666657</v>
      </c>
      <c r="C11903" t="s">
        <v>23827</v>
      </c>
      <c r="D11903">
        <v>0</v>
      </c>
      <c r="E11903">
        <v>0</v>
      </c>
      <c r="F11903">
        <v>1975.6</v>
      </c>
      <c r="G11903">
        <v>1997.9</v>
      </c>
      <c r="H11903">
        <v>0</v>
      </c>
      <c r="I11903">
        <v>0.36459999999999998</v>
      </c>
      <c r="J11903">
        <v>0.97360000000000002</v>
      </c>
      <c r="K11903">
        <v>0</v>
      </c>
      <c r="L11903">
        <v>0</v>
      </c>
      <c r="M11903">
        <v>4025</v>
      </c>
      <c r="N11903" t="s">
        <v>23828</v>
      </c>
      <c r="O11903">
        <v>0</v>
      </c>
      <c r="P11903">
        <v>0</v>
      </c>
      <c r="Q11903">
        <v>15</v>
      </c>
      <c r="R11903">
        <v>15.3</v>
      </c>
      <c r="S11903">
        <v>0</v>
      </c>
      <c r="T11903">
        <v>0.36199999999999999</v>
      </c>
      <c r="U11903">
        <v>-2.81E-2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 x14ac:dyDescent="0.35">
      <c r="A11904" s="1">
        <v>11902</v>
      </c>
      <c r="B11904" s="2">
        <v>45856.666666666657</v>
      </c>
      <c r="C11904" t="s">
        <v>23829</v>
      </c>
      <c r="D11904">
        <v>0</v>
      </c>
      <c r="E11904">
        <v>0</v>
      </c>
      <c r="F11904">
        <v>1951.4</v>
      </c>
      <c r="G11904">
        <v>1973.7</v>
      </c>
      <c r="H11904">
        <v>0</v>
      </c>
      <c r="I11904">
        <v>0.36109999999999998</v>
      </c>
      <c r="J11904">
        <v>0.97270000000000001</v>
      </c>
      <c r="K11904">
        <v>0</v>
      </c>
      <c r="L11904">
        <v>0</v>
      </c>
      <c r="M11904">
        <v>4050</v>
      </c>
      <c r="N11904" t="s">
        <v>23830</v>
      </c>
      <c r="O11904">
        <v>0</v>
      </c>
      <c r="P11904">
        <v>0</v>
      </c>
      <c r="Q11904">
        <v>15.3</v>
      </c>
      <c r="R11904">
        <v>15.6</v>
      </c>
      <c r="S11904">
        <v>0</v>
      </c>
      <c r="T11904">
        <v>0.35899999999999999</v>
      </c>
      <c r="U11904">
        <v>-2.9000000000000001E-2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 x14ac:dyDescent="0.35">
      <c r="A11905" s="1">
        <v>11903</v>
      </c>
      <c r="B11905" s="2">
        <v>45856.666666666657</v>
      </c>
      <c r="C11905" t="s">
        <v>23831</v>
      </c>
      <c r="D11905">
        <v>0</v>
      </c>
      <c r="E11905">
        <v>0</v>
      </c>
      <c r="F11905">
        <v>1927.2</v>
      </c>
      <c r="G11905">
        <v>1949.5</v>
      </c>
      <c r="H11905">
        <v>0</v>
      </c>
      <c r="I11905">
        <v>0.35780000000000001</v>
      </c>
      <c r="J11905">
        <v>0.9718</v>
      </c>
      <c r="K11905">
        <v>0</v>
      </c>
      <c r="L11905">
        <v>0</v>
      </c>
      <c r="M11905">
        <v>4075</v>
      </c>
      <c r="N11905" t="s">
        <v>23832</v>
      </c>
      <c r="O11905">
        <v>16.93</v>
      </c>
      <c r="P11905">
        <v>0</v>
      </c>
      <c r="Q11905">
        <v>15.7</v>
      </c>
      <c r="R11905">
        <v>16</v>
      </c>
      <c r="S11905">
        <v>0</v>
      </c>
      <c r="T11905">
        <v>0.35539999999999999</v>
      </c>
      <c r="U11905">
        <v>-2.98E-2</v>
      </c>
      <c r="V11905">
        <v>0</v>
      </c>
      <c r="W11905">
        <v>8</v>
      </c>
      <c r="X11905">
        <v>0</v>
      </c>
      <c r="Y11905">
        <v>0</v>
      </c>
      <c r="Z11905">
        <v>0</v>
      </c>
    </row>
    <row r="11906" spans="1:26" x14ac:dyDescent="0.35">
      <c r="A11906" s="1">
        <v>11904</v>
      </c>
      <c r="B11906" s="2">
        <v>45856.666666666657</v>
      </c>
      <c r="C11906" t="s">
        <v>23833</v>
      </c>
      <c r="D11906">
        <v>0</v>
      </c>
      <c r="E11906">
        <v>0</v>
      </c>
      <c r="F11906">
        <v>1902.4</v>
      </c>
      <c r="G11906">
        <v>1925.3</v>
      </c>
      <c r="H11906">
        <v>0</v>
      </c>
      <c r="I11906">
        <v>0.35449999999999998</v>
      </c>
      <c r="J11906">
        <v>0.97089999999999999</v>
      </c>
      <c r="K11906">
        <v>0</v>
      </c>
      <c r="L11906">
        <v>0</v>
      </c>
      <c r="M11906">
        <v>4100</v>
      </c>
      <c r="N11906" t="s">
        <v>23834</v>
      </c>
      <c r="O11906">
        <v>18.5</v>
      </c>
      <c r="P11906">
        <v>-0.3</v>
      </c>
      <c r="Q11906">
        <v>16.100000000000001</v>
      </c>
      <c r="R11906">
        <v>16.399999999999999</v>
      </c>
      <c r="S11906">
        <v>1</v>
      </c>
      <c r="T11906">
        <v>0.3523</v>
      </c>
      <c r="U11906">
        <v>-3.0700000000000002E-2</v>
      </c>
      <c r="V11906">
        <v>0</v>
      </c>
      <c r="W11906">
        <v>0</v>
      </c>
      <c r="X11906">
        <v>0</v>
      </c>
      <c r="Y11906">
        <v>0</v>
      </c>
      <c r="Z11906">
        <v>0</v>
      </c>
    </row>
    <row r="11907" spans="1:26" x14ac:dyDescent="0.35">
      <c r="A11907" s="1">
        <v>11905</v>
      </c>
      <c r="B11907" s="2">
        <v>45856.666666666657</v>
      </c>
      <c r="C11907" t="s">
        <v>23835</v>
      </c>
      <c r="D11907">
        <v>0</v>
      </c>
      <c r="E11907">
        <v>0</v>
      </c>
      <c r="F11907">
        <v>1878.3</v>
      </c>
      <c r="G11907">
        <v>1901.2</v>
      </c>
      <c r="H11907">
        <v>0</v>
      </c>
      <c r="I11907">
        <v>0.35139999999999999</v>
      </c>
      <c r="J11907">
        <v>0.97</v>
      </c>
      <c r="K11907">
        <v>1E-4</v>
      </c>
      <c r="L11907">
        <v>0</v>
      </c>
      <c r="M11907">
        <v>4125</v>
      </c>
      <c r="N11907" t="s">
        <v>23836</v>
      </c>
      <c r="O11907">
        <v>0</v>
      </c>
      <c r="P11907">
        <v>0</v>
      </c>
      <c r="Q11907">
        <v>16.399999999999999</v>
      </c>
      <c r="R11907">
        <v>16.8</v>
      </c>
      <c r="S11907">
        <v>0</v>
      </c>
      <c r="T11907">
        <v>0.34910000000000002</v>
      </c>
      <c r="U11907">
        <v>-3.1600000000000003E-2</v>
      </c>
      <c r="V11907">
        <v>1E-4</v>
      </c>
      <c r="W11907">
        <v>0</v>
      </c>
      <c r="X11907">
        <v>0</v>
      </c>
      <c r="Y11907">
        <v>0</v>
      </c>
      <c r="Z11907">
        <v>0</v>
      </c>
    </row>
    <row r="11908" spans="1:26" x14ac:dyDescent="0.35">
      <c r="A11908" s="1">
        <v>11906</v>
      </c>
      <c r="B11908" s="2">
        <v>45856.666666666657</v>
      </c>
      <c r="C11908" t="s">
        <v>23837</v>
      </c>
      <c r="D11908">
        <v>0</v>
      </c>
      <c r="E11908">
        <v>0</v>
      </c>
      <c r="F11908">
        <v>1854.1</v>
      </c>
      <c r="G11908">
        <v>1877</v>
      </c>
      <c r="H11908">
        <v>0</v>
      </c>
      <c r="I11908">
        <v>0.34820000000000001</v>
      </c>
      <c r="J11908">
        <v>0.96899999999999997</v>
      </c>
      <c r="K11908">
        <v>1E-4</v>
      </c>
      <c r="L11908">
        <v>0</v>
      </c>
      <c r="M11908">
        <v>4150</v>
      </c>
      <c r="N11908" t="s">
        <v>23838</v>
      </c>
      <c r="O11908">
        <v>19.62</v>
      </c>
      <c r="P11908">
        <v>0</v>
      </c>
      <c r="Q11908">
        <v>16.8</v>
      </c>
      <c r="R11908">
        <v>17.2</v>
      </c>
      <c r="S11908">
        <v>0</v>
      </c>
      <c r="T11908">
        <v>0.34610000000000002</v>
      </c>
      <c r="U11908">
        <v>-3.2599999999999997E-2</v>
      </c>
      <c r="V11908">
        <v>1E-4</v>
      </c>
      <c r="W11908">
        <v>1</v>
      </c>
      <c r="X11908">
        <v>0</v>
      </c>
      <c r="Y11908">
        <v>-3545.6070249999998</v>
      </c>
      <c r="Z11908">
        <v>-3.545607025E-6</v>
      </c>
    </row>
    <row r="11909" spans="1:26" x14ac:dyDescent="0.35">
      <c r="A11909" s="1">
        <v>11907</v>
      </c>
      <c r="B11909" s="2">
        <v>45856.666666666657</v>
      </c>
      <c r="C11909" t="s">
        <v>23839</v>
      </c>
      <c r="D11909">
        <v>0</v>
      </c>
      <c r="E11909">
        <v>0</v>
      </c>
      <c r="F11909">
        <v>1830</v>
      </c>
      <c r="G11909">
        <v>1852.9</v>
      </c>
      <c r="H11909">
        <v>0</v>
      </c>
      <c r="I11909">
        <v>0.3448</v>
      </c>
      <c r="J11909">
        <v>0.96799999999999997</v>
      </c>
      <c r="K11909">
        <v>1E-4</v>
      </c>
      <c r="L11909">
        <v>0</v>
      </c>
      <c r="M11909">
        <v>4175</v>
      </c>
      <c r="N11909" t="s">
        <v>23840</v>
      </c>
      <c r="O11909">
        <v>0</v>
      </c>
      <c r="P11909">
        <v>0</v>
      </c>
      <c r="Q11909">
        <v>17.3</v>
      </c>
      <c r="R11909">
        <v>17.600000000000001</v>
      </c>
      <c r="S11909">
        <v>0</v>
      </c>
      <c r="T11909">
        <v>0.34289999999999998</v>
      </c>
      <c r="U11909">
        <v>-3.3599999999999998E-2</v>
      </c>
      <c r="V11909">
        <v>1E-4</v>
      </c>
      <c r="W11909">
        <v>0</v>
      </c>
      <c r="X11909">
        <v>0</v>
      </c>
      <c r="Y11909">
        <v>0</v>
      </c>
      <c r="Z11909">
        <v>0</v>
      </c>
    </row>
    <row r="11910" spans="1:26" x14ac:dyDescent="0.35">
      <c r="A11910" s="1">
        <v>11908</v>
      </c>
      <c r="B11910" s="2">
        <v>45856.666666666657</v>
      </c>
      <c r="C11910" t="s">
        <v>23841</v>
      </c>
      <c r="D11910">
        <v>0</v>
      </c>
      <c r="E11910">
        <v>0</v>
      </c>
      <c r="F11910">
        <v>1806.4</v>
      </c>
      <c r="G11910">
        <v>1828.7</v>
      </c>
      <c r="H11910">
        <v>0</v>
      </c>
      <c r="I11910">
        <v>0.3417</v>
      </c>
      <c r="J11910">
        <v>0.96699999999999997</v>
      </c>
      <c r="K11910">
        <v>1E-4</v>
      </c>
      <c r="L11910">
        <v>0</v>
      </c>
      <c r="M11910">
        <v>4200</v>
      </c>
      <c r="N11910" t="s">
        <v>23842</v>
      </c>
      <c r="O11910">
        <v>18.600000000000001</v>
      </c>
      <c r="P11910">
        <v>0</v>
      </c>
      <c r="Q11910">
        <v>17.7</v>
      </c>
      <c r="R11910">
        <v>18</v>
      </c>
      <c r="S11910">
        <v>0</v>
      </c>
      <c r="T11910">
        <v>0.33960000000000001</v>
      </c>
      <c r="U11910">
        <v>-3.4599999999999999E-2</v>
      </c>
      <c r="V11910">
        <v>1E-4</v>
      </c>
      <c r="W11910">
        <v>2</v>
      </c>
      <c r="X11910">
        <v>0</v>
      </c>
      <c r="Y11910">
        <v>-7091.2140499999996</v>
      </c>
      <c r="Z11910">
        <v>-7.0912140500000008E-6</v>
      </c>
    </row>
    <row r="11911" spans="1:26" x14ac:dyDescent="0.35">
      <c r="A11911" s="1">
        <v>11909</v>
      </c>
      <c r="B11911" s="2">
        <v>45856.666666666657</v>
      </c>
      <c r="C11911" t="s">
        <v>23843</v>
      </c>
      <c r="D11911">
        <v>0</v>
      </c>
      <c r="E11911">
        <v>0</v>
      </c>
      <c r="F11911">
        <v>1781.7</v>
      </c>
      <c r="G11911">
        <v>1804.6</v>
      </c>
      <c r="H11911">
        <v>0</v>
      </c>
      <c r="I11911">
        <v>0.33860000000000001</v>
      </c>
      <c r="J11911">
        <v>0.96589999999999998</v>
      </c>
      <c r="K11911">
        <v>1E-4</v>
      </c>
      <c r="L11911">
        <v>0</v>
      </c>
      <c r="M11911">
        <v>4225</v>
      </c>
      <c r="N11911" t="s">
        <v>23844</v>
      </c>
      <c r="O11911">
        <v>0</v>
      </c>
      <c r="P11911">
        <v>0</v>
      </c>
      <c r="Q11911">
        <v>18.100000000000001</v>
      </c>
      <c r="R11911">
        <v>18.5</v>
      </c>
      <c r="S11911">
        <v>0</v>
      </c>
      <c r="T11911">
        <v>0.33650000000000002</v>
      </c>
      <c r="U11911">
        <v>-3.5700000000000003E-2</v>
      </c>
      <c r="V11911">
        <v>1E-4</v>
      </c>
      <c r="W11911">
        <v>0</v>
      </c>
      <c r="X11911">
        <v>0</v>
      </c>
      <c r="Y11911">
        <v>0</v>
      </c>
      <c r="Z11911">
        <v>0</v>
      </c>
    </row>
    <row r="11912" spans="1:26" x14ac:dyDescent="0.35">
      <c r="A11912" s="1">
        <v>11910</v>
      </c>
      <c r="B11912" s="2">
        <v>45856.666666666657</v>
      </c>
      <c r="C11912" t="s">
        <v>23845</v>
      </c>
      <c r="D11912">
        <v>0</v>
      </c>
      <c r="E11912">
        <v>0</v>
      </c>
      <c r="F11912">
        <v>1757.6</v>
      </c>
      <c r="G11912">
        <v>1780.5</v>
      </c>
      <c r="H11912">
        <v>0</v>
      </c>
      <c r="I11912">
        <v>0.33539999999999998</v>
      </c>
      <c r="J11912">
        <v>0.96479999999999999</v>
      </c>
      <c r="K11912">
        <v>1E-4</v>
      </c>
      <c r="L11912">
        <v>0</v>
      </c>
      <c r="M11912">
        <v>4250</v>
      </c>
      <c r="N11912" t="s">
        <v>23846</v>
      </c>
      <c r="O11912">
        <v>21.58</v>
      </c>
      <c r="P11912">
        <v>0</v>
      </c>
      <c r="Q11912">
        <v>18.600000000000001</v>
      </c>
      <c r="R11912">
        <v>18.899999999999999</v>
      </c>
      <c r="S11912">
        <v>0</v>
      </c>
      <c r="T11912">
        <v>0.33339999999999997</v>
      </c>
      <c r="U11912">
        <v>-3.6799999999999999E-2</v>
      </c>
      <c r="V11912">
        <v>1E-4</v>
      </c>
      <c r="W11912">
        <v>1</v>
      </c>
      <c r="X11912">
        <v>0</v>
      </c>
      <c r="Y11912">
        <v>-3545.6070249999998</v>
      </c>
      <c r="Z11912">
        <v>-3.545607025E-6</v>
      </c>
    </row>
    <row r="11913" spans="1:26" x14ac:dyDescent="0.35">
      <c r="A11913" s="1">
        <v>11911</v>
      </c>
      <c r="B11913" s="2">
        <v>45856.666666666657</v>
      </c>
      <c r="C11913" t="s">
        <v>23847</v>
      </c>
      <c r="D11913">
        <v>0</v>
      </c>
      <c r="E11913">
        <v>0</v>
      </c>
      <c r="F11913">
        <v>1733.5</v>
      </c>
      <c r="G11913">
        <v>1756.4</v>
      </c>
      <c r="H11913">
        <v>0</v>
      </c>
      <c r="I11913">
        <v>0.33239999999999997</v>
      </c>
      <c r="J11913">
        <v>0.9637</v>
      </c>
      <c r="K11913">
        <v>1E-4</v>
      </c>
      <c r="L11913">
        <v>0</v>
      </c>
      <c r="M11913">
        <v>4275</v>
      </c>
      <c r="N11913" t="s">
        <v>23848</v>
      </c>
      <c r="O11913">
        <v>0</v>
      </c>
      <c r="P11913">
        <v>0</v>
      </c>
      <c r="Q11913">
        <v>19.100000000000001</v>
      </c>
      <c r="R11913">
        <v>19.399999999999999</v>
      </c>
      <c r="S11913">
        <v>0</v>
      </c>
      <c r="T11913">
        <v>0.33040000000000003</v>
      </c>
      <c r="U11913">
        <v>-3.7999999999999999E-2</v>
      </c>
      <c r="V11913">
        <v>1E-4</v>
      </c>
      <c r="W11913">
        <v>0</v>
      </c>
      <c r="X11913">
        <v>0</v>
      </c>
      <c r="Y11913">
        <v>0</v>
      </c>
      <c r="Z11913">
        <v>0</v>
      </c>
    </row>
    <row r="11914" spans="1:26" x14ac:dyDescent="0.35">
      <c r="A11914" s="1">
        <v>11912</v>
      </c>
      <c r="B11914" s="2">
        <v>45856.666666666657</v>
      </c>
      <c r="C11914" t="s">
        <v>23849</v>
      </c>
      <c r="D11914">
        <v>0</v>
      </c>
      <c r="E11914">
        <v>0</v>
      </c>
      <c r="F11914">
        <v>1709.4</v>
      </c>
      <c r="G11914">
        <v>1732.3</v>
      </c>
      <c r="H11914">
        <v>0</v>
      </c>
      <c r="I11914">
        <v>0.32919999999999999</v>
      </c>
      <c r="J11914">
        <v>0.96250000000000002</v>
      </c>
      <c r="K11914">
        <v>1E-4</v>
      </c>
      <c r="L11914">
        <v>0</v>
      </c>
      <c r="M11914">
        <v>4300</v>
      </c>
      <c r="N11914" t="s">
        <v>23850</v>
      </c>
      <c r="O11914">
        <v>17.2</v>
      </c>
      <c r="P11914">
        <v>0</v>
      </c>
      <c r="Q11914">
        <v>19.5</v>
      </c>
      <c r="R11914">
        <v>19.899999999999999</v>
      </c>
      <c r="S11914">
        <v>0</v>
      </c>
      <c r="T11914">
        <v>0.32740000000000002</v>
      </c>
      <c r="U11914">
        <v>-3.9199999999999999E-2</v>
      </c>
      <c r="V11914">
        <v>1E-4</v>
      </c>
      <c r="W11914">
        <v>1</v>
      </c>
      <c r="X11914">
        <v>0</v>
      </c>
      <c r="Y11914">
        <v>-3545.6070249999998</v>
      </c>
      <c r="Z11914">
        <v>-3.545607025E-6</v>
      </c>
    </row>
    <row r="11915" spans="1:26" x14ac:dyDescent="0.35">
      <c r="A11915" s="1">
        <v>11913</v>
      </c>
      <c r="B11915" s="2">
        <v>45856.666666666657</v>
      </c>
      <c r="C11915" t="s">
        <v>23851</v>
      </c>
      <c r="D11915">
        <v>0</v>
      </c>
      <c r="E11915">
        <v>0</v>
      </c>
      <c r="F11915">
        <v>1685.4</v>
      </c>
      <c r="G11915">
        <v>1708.3</v>
      </c>
      <c r="H11915">
        <v>0</v>
      </c>
      <c r="I11915">
        <v>0.3261</v>
      </c>
      <c r="J11915">
        <v>0.96130000000000004</v>
      </c>
      <c r="K11915">
        <v>1E-4</v>
      </c>
      <c r="L11915">
        <v>0</v>
      </c>
      <c r="M11915">
        <v>4325</v>
      </c>
      <c r="N11915" t="s">
        <v>23852</v>
      </c>
      <c r="O11915">
        <v>0</v>
      </c>
      <c r="P11915">
        <v>0</v>
      </c>
      <c r="Q11915">
        <v>20</v>
      </c>
      <c r="R11915">
        <v>20.399999999999999</v>
      </c>
      <c r="S11915">
        <v>0</v>
      </c>
      <c r="T11915">
        <v>0.32429999999999998</v>
      </c>
      <c r="U11915">
        <v>-4.0399999999999998E-2</v>
      </c>
      <c r="V11915">
        <v>1E-4</v>
      </c>
      <c r="W11915">
        <v>0</v>
      </c>
      <c r="X11915">
        <v>0</v>
      </c>
      <c r="Y11915">
        <v>0</v>
      </c>
      <c r="Z11915">
        <v>0</v>
      </c>
    </row>
    <row r="11916" spans="1:26" x14ac:dyDescent="0.35">
      <c r="A11916" s="1">
        <v>11914</v>
      </c>
      <c r="B11916" s="2">
        <v>45856.666666666657</v>
      </c>
      <c r="C11916" t="s">
        <v>23853</v>
      </c>
      <c r="D11916">
        <v>0</v>
      </c>
      <c r="E11916">
        <v>0</v>
      </c>
      <c r="F11916">
        <v>1661.4</v>
      </c>
      <c r="G11916">
        <v>1684.3</v>
      </c>
      <c r="H11916">
        <v>0</v>
      </c>
      <c r="I11916">
        <v>0.32319999999999999</v>
      </c>
      <c r="J11916">
        <v>0.96</v>
      </c>
      <c r="K11916">
        <v>1E-4</v>
      </c>
      <c r="L11916">
        <v>0</v>
      </c>
      <c r="M11916">
        <v>4350</v>
      </c>
      <c r="N11916" t="s">
        <v>23854</v>
      </c>
      <c r="O11916">
        <v>19.7</v>
      </c>
      <c r="P11916">
        <v>0</v>
      </c>
      <c r="Q11916">
        <v>20.6</v>
      </c>
      <c r="R11916">
        <v>20.9</v>
      </c>
      <c r="S11916">
        <v>0</v>
      </c>
      <c r="T11916">
        <v>0.32129999999999997</v>
      </c>
      <c r="U11916">
        <v>-4.1599999999999998E-2</v>
      </c>
      <c r="V11916">
        <v>1E-4</v>
      </c>
      <c r="W11916">
        <v>48</v>
      </c>
      <c r="X11916">
        <v>0</v>
      </c>
      <c r="Y11916">
        <v>-170189.1372</v>
      </c>
      <c r="Z11916">
        <v>-1.7018913720000001E-4</v>
      </c>
    </row>
    <row r="11917" spans="1:26" x14ac:dyDescent="0.35">
      <c r="A11917" s="1">
        <v>11915</v>
      </c>
      <c r="B11917" s="2">
        <v>45856.666666666657</v>
      </c>
      <c r="C11917" t="s">
        <v>23855</v>
      </c>
      <c r="D11917">
        <v>0</v>
      </c>
      <c r="E11917">
        <v>0</v>
      </c>
      <c r="F11917">
        <v>1637.3</v>
      </c>
      <c r="G11917">
        <v>1660.2</v>
      </c>
      <c r="H11917">
        <v>0</v>
      </c>
      <c r="I11917">
        <v>0.32019999999999998</v>
      </c>
      <c r="J11917">
        <v>0.9587</v>
      </c>
      <c r="K11917">
        <v>1E-4</v>
      </c>
      <c r="L11917">
        <v>0</v>
      </c>
      <c r="M11917">
        <v>4375</v>
      </c>
      <c r="N11917" t="s">
        <v>23856</v>
      </c>
      <c r="O11917">
        <v>20.2</v>
      </c>
      <c r="P11917">
        <v>0</v>
      </c>
      <c r="Q11917">
        <v>21.1</v>
      </c>
      <c r="R11917">
        <v>21.5</v>
      </c>
      <c r="S11917">
        <v>0</v>
      </c>
      <c r="T11917">
        <v>0.31830000000000003</v>
      </c>
      <c r="U11917">
        <v>-4.2999999999999997E-2</v>
      </c>
      <c r="V11917">
        <v>1E-4</v>
      </c>
      <c r="W11917">
        <v>47</v>
      </c>
      <c r="X11917">
        <v>0</v>
      </c>
      <c r="Y11917">
        <v>-166643.53017499999</v>
      </c>
      <c r="Z11917">
        <v>-1.66643530175E-4</v>
      </c>
    </row>
    <row r="11918" spans="1:26" x14ac:dyDescent="0.35">
      <c r="A11918" s="1">
        <v>11916</v>
      </c>
      <c r="B11918" s="2">
        <v>45856.666666666657</v>
      </c>
      <c r="C11918" t="s">
        <v>23857</v>
      </c>
      <c r="D11918">
        <v>0</v>
      </c>
      <c r="E11918">
        <v>0</v>
      </c>
      <c r="F11918">
        <v>1613.3</v>
      </c>
      <c r="G11918">
        <v>1636.2</v>
      </c>
      <c r="H11918">
        <v>0</v>
      </c>
      <c r="I11918">
        <v>0.31709999999999999</v>
      </c>
      <c r="J11918">
        <v>0.95730000000000004</v>
      </c>
      <c r="K11918">
        <v>1E-4</v>
      </c>
      <c r="L11918">
        <v>0</v>
      </c>
      <c r="M11918">
        <v>4400</v>
      </c>
      <c r="N11918" t="s">
        <v>23858</v>
      </c>
      <c r="O11918">
        <v>24.96</v>
      </c>
      <c r="P11918">
        <v>0</v>
      </c>
      <c r="Q11918">
        <v>21.7</v>
      </c>
      <c r="R11918">
        <v>22</v>
      </c>
      <c r="S11918">
        <v>0</v>
      </c>
      <c r="T11918">
        <v>0.31519999999999998</v>
      </c>
      <c r="U11918">
        <v>-4.4400000000000002E-2</v>
      </c>
      <c r="V11918">
        <v>1E-4</v>
      </c>
      <c r="W11918">
        <v>4</v>
      </c>
      <c r="X11918">
        <v>0</v>
      </c>
      <c r="Y11918">
        <v>-14182.428099999999</v>
      </c>
      <c r="Z11918">
        <v>-1.41824281E-5</v>
      </c>
    </row>
    <row r="11919" spans="1:26" x14ac:dyDescent="0.35">
      <c r="A11919" s="1">
        <v>11917</v>
      </c>
      <c r="B11919" s="2">
        <v>45856.666666666657</v>
      </c>
      <c r="C11919" t="s">
        <v>23859</v>
      </c>
      <c r="D11919">
        <v>0</v>
      </c>
      <c r="E11919">
        <v>0</v>
      </c>
      <c r="F11919">
        <v>1589.4</v>
      </c>
      <c r="G11919">
        <v>1612.3</v>
      </c>
      <c r="H11919">
        <v>0</v>
      </c>
      <c r="I11919">
        <v>0.314</v>
      </c>
      <c r="J11919">
        <v>0.95589999999999997</v>
      </c>
      <c r="K11919">
        <v>1E-4</v>
      </c>
      <c r="L11919">
        <v>0</v>
      </c>
      <c r="M11919">
        <v>4425</v>
      </c>
      <c r="N11919" t="s">
        <v>23860</v>
      </c>
      <c r="O11919">
        <v>0</v>
      </c>
      <c r="P11919">
        <v>0</v>
      </c>
      <c r="Q11919">
        <v>22.3</v>
      </c>
      <c r="R11919">
        <v>22.6</v>
      </c>
      <c r="S11919">
        <v>0</v>
      </c>
      <c r="T11919">
        <v>0.31230000000000002</v>
      </c>
      <c r="U11919">
        <v>-4.58E-2</v>
      </c>
      <c r="V11919">
        <v>1E-4</v>
      </c>
      <c r="W11919">
        <v>0</v>
      </c>
      <c r="X11919">
        <v>0</v>
      </c>
      <c r="Y11919">
        <v>0</v>
      </c>
      <c r="Z11919">
        <v>0</v>
      </c>
    </row>
    <row r="11920" spans="1:26" x14ac:dyDescent="0.35">
      <c r="A11920" s="1">
        <v>11918</v>
      </c>
      <c r="B11920" s="2">
        <v>45856.666666666657</v>
      </c>
      <c r="C11920" t="s">
        <v>23861</v>
      </c>
      <c r="D11920">
        <v>0</v>
      </c>
      <c r="E11920">
        <v>0</v>
      </c>
      <c r="F11920">
        <v>1565.4</v>
      </c>
      <c r="G11920">
        <v>1588.3</v>
      </c>
      <c r="H11920">
        <v>0</v>
      </c>
      <c r="I11920">
        <v>0.31109999999999999</v>
      </c>
      <c r="J11920">
        <v>0.95440000000000003</v>
      </c>
      <c r="K11920">
        <v>1E-4</v>
      </c>
      <c r="L11920">
        <v>0</v>
      </c>
      <c r="M11920">
        <v>4450</v>
      </c>
      <c r="N11920" t="s">
        <v>23862</v>
      </c>
      <c r="O11920">
        <v>0</v>
      </c>
      <c r="P11920">
        <v>0</v>
      </c>
      <c r="Q11920">
        <v>22.9</v>
      </c>
      <c r="R11920">
        <v>23.3</v>
      </c>
      <c r="S11920">
        <v>0</v>
      </c>
      <c r="T11920">
        <v>0.30940000000000001</v>
      </c>
      <c r="U11920">
        <v>-4.7300000000000002E-2</v>
      </c>
      <c r="V11920">
        <v>1E-4</v>
      </c>
      <c r="W11920">
        <v>0</v>
      </c>
      <c r="X11920">
        <v>0</v>
      </c>
      <c r="Y11920">
        <v>0</v>
      </c>
      <c r="Z11920">
        <v>0</v>
      </c>
    </row>
    <row r="11921" spans="1:26" x14ac:dyDescent="0.35">
      <c r="A11921" s="1">
        <v>11919</v>
      </c>
      <c r="B11921" s="2">
        <v>45856.666666666657</v>
      </c>
      <c r="C11921" t="s">
        <v>23863</v>
      </c>
      <c r="D11921">
        <v>0</v>
      </c>
      <c r="E11921">
        <v>0</v>
      </c>
      <c r="F11921">
        <v>1541.5</v>
      </c>
      <c r="G11921">
        <v>1564.4</v>
      </c>
      <c r="H11921">
        <v>0</v>
      </c>
      <c r="I11921">
        <v>0.308</v>
      </c>
      <c r="J11921">
        <v>0.95289999999999997</v>
      </c>
      <c r="K11921">
        <v>1E-4</v>
      </c>
      <c r="L11921">
        <v>0</v>
      </c>
      <c r="M11921">
        <v>4475</v>
      </c>
      <c r="N11921" t="s">
        <v>23864</v>
      </c>
      <c r="O11921">
        <v>0</v>
      </c>
      <c r="P11921">
        <v>0</v>
      </c>
      <c r="Q11921">
        <v>23.5</v>
      </c>
      <c r="R11921">
        <v>23.9</v>
      </c>
      <c r="S11921">
        <v>0</v>
      </c>
      <c r="T11921">
        <v>0.30649999999999999</v>
      </c>
      <c r="U11921">
        <v>-4.8800000000000003E-2</v>
      </c>
      <c r="V11921">
        <v>1E-4</v>
      </c>
      <c r="W11921">
        <v>0</v>
      </c>
      <c r="X11921">
        <v>0</v>
      </c>
      <c r="Y11921">
        <v>0</v>
      </c>
      <c r="Z11921">
        <v>0</v>
      </c>
    </row>
    <row r="11922" spans="1:26" x14ac:dyDescent="0.35">
      <c r="A11922" s="1">
        <v>11920</v>
      </c>
      <c r="B11922" s="2">
        <v>45856.666666666657</v>
      </c>
      <c r="C11922" t="s">
        <v>23865</v>
      </c>
      <c r="D11922">
        <v>0</v>
      </c>
      <c r="E11922">
        <v>0</v>
      </c>
      <c r="F11922">
        <v>1517.6</v>
      </c>
      <c r="G11922">
        <v>1540.5</v>
      </c>
      <c r="H11922">
        <v>0</v>
      </c>
      <c r="I11922">
        <v>0.30509999999999998</v>
      </c>
      <c r="J11922">
        <v>0.95130000000000003</v>
      </c>
      <c r="K11922">
        <v>1E-4</v>
      </c>
      <c r="L11922">
        <v>0</v>
      </c>
      <c r="M11922">
        <v>4500</v>
      </c>
      <c r="N11922" t="s">
        <v>23866</v>
      </c>
      <c r="O11922">
        <v>24.24</v>
      </c>
      <c r="P11922">
        <v>0</v>
      </c>
      <c r="Q11922">
        <v>24.2</v>
      </c>
      <c r="R11922">
        <v>24.6</v>
      </c>
      <c r="S11922">
        <v>0</v>
      </c>
      <c r="T11922">
        <v>0.30370000000000003</v>
      </c>
      <c r="U11922">
        <v>-5.04E-2</v>
      </c>
      <c r="V11922">
        <v>1E-4</v>
      </c>
      <c r="W11922">
        <v>3</v>
      </c>
      <c r="X11922">
        <v>0</v>
      </c>
      <c r="Y11922">
        <v>-10636.821075</v>
      </c>
      <c r="Z11922">
        <v>-1.0636821075000001E-5</v>
      </c>
    </row>
    <row r="11923" spans="1:26" x14ac:dyDescent="0.35">
      <c r="A11923" s="1">
        <v>11921</v>
      </c>
      <c r="B11923" s="2">
        <v>45856.666666666657</v>
      </c>
      <c r="C11923" t="s">
        <v>23867</v>
      </c>
      <c r="D11923">
        <v>0</v>
      </c>
      <c r="E11923">
        <v>0</v>
      </c>
      <c r="F11923">
        <v>1493.7</v>
      </c>
      <c r="G11923">
        <v>1516.6</v>
      </c>
      <c r="H11923">
        <v>0</v>
      </c>
      <c r="I11923">
        <v>0.30230000000000001</v>
      </c>
      <c r="J11923">
        <v>0.9496</v>
      </c>
      <c r="K11923">
        <v>1E-4</v>
      </c>
      <c r="L11923">
        <v>0</v>
      </c>
      <c r="M11923">
        <v>4525</v>
      </c>
      <c r="N11923" t="s">
        <v>23868</v>
      </c>
      <c r="O11923">
        <v>0</v>
      </c>
      <c r="P11923">
        <v>0</v>
      </c>
      <c r="Q11923">
        <v>24.9</v>
      </c>
      <c r="R11923">
        <v>25.3</v>
      </c>
      <c r="S11923">
        <v>0</v>
      </c>
      <c r="T11923">
        <v>0.3009</v>
      </c>
      <c r="U11923">
        <v>-5.21E-2</v>
      </c>
      <c r="V11923">
        <v>1E-4</v>
      </c>
      <c r="W11923">
        <v>0</v>
      </c>
      <c r="X11923">
        <v>0</v>
      </c>
      <c r="Y11923">
        <v>0</v>
      </c>
      <c r="Z11923">
        <v>0</v>
      </c>
    </row>
    <row r="11924" spans="1:26" x14ac:dyDescent="0.35">
      <c r="A11924" s="1">
        <v>11922</v>
      </c>
      <c r="B11924" s="2">
        <v>45856.666666666657</v>
      </c>
      <c r="C11924" t="s">
        <v>23869</v>
      </c>
      <c r="D11924">
        <v>0</v>
      </c>
      <c r="E11924">
        <v>0</v>
      </c>
      <c r="F11924">
        <v>1469.9</v>
      </c>
      <c r="G11924">
        <v>1492.8</v>
      </c>
      <c r="H11924">
        <v>0</v>
      </c>
      <c r="I11924">
        <v>0.2994</v>
      </c>
      <c r="J11924">
        <v>0.94789999999999996</v>
      </c>
      <c r="K11924">
        <v>1E-4</v>
      </c>
      <c r="L11924">
        <v>0</v>
      </c>
      <c r="M11924">
        <v>4550</v>
      </c>
      <c r="N11924" t="s">
        <v>23870</v>
      </c>
      <c r="O11924">
        <v>21.82</v>
      </c>
      <c r="P11924">
        <v>0</v>
      </c>
      <c r="Q11924">
        <v>25.6</v>
      </c>
      <c r="R11924">
        <v>26</v>
      </c>
      <c r="S11924">
        <v>0</v>
      </c>
      <c r="T11924">
        <v>0.29799999999999999</v>
      </c>
      <c r="U11924">
        <v>-5.3800000000000001E-2</v>
      </c>
      <c r="V11924">
        <v>1E-4</v>
      </c>
      <c r="W11924">
        <v>5</v>
      </c>
      <c r="X11924">
        <v>0</v>
      </c>
      <c r="Y11924">
        <v>-17728.035124999999</v>
      </c>
      <c r="Z11924">
        <v>-1.7728035124999999E-5</v>
      </c>
    </row>
    <row r="11925" spans="1:26" x14ac:dyDescent="0.35">
      <c r="A11925" s="1">
        <v>11923</v>
      </c>
      <c r="B11925" s="2">
        <v>45856.666666666657</v>
      </c>
      <c r="C11925" t="s">
        <v>23871</v>
      </c>
      <c r="D11925">
        <v>0</v>
      </c>
      <c r="E11925">
        <v>0</v>
      </c>
      <c r="F11925">
        <v>1446.1</v>
      </c>
      <c r="G11925">
        <v>1469</v>
      </c>
      <c r="H11925">
        <v>0</v>
      </c>
      <c r="I11925">
        <v>0.2964</v>
      </c>
      <c r="J11925">
        <v>0.94610000000000005</v>
      </c>
      <c r="K11925">
        <v>1E-4</v>
      </c>
      <c r="L11925">
        <v>0</v>
      </c>
      <c r="M11925">
        <v>4575</v>
      </c>
      <c r="N11925" t="s">
        <v>23872</v>
      </c>
      <c r="O11925">
        <v>28.89</v>
      </c>
      <c r="P11925">
        <v>0</v>
      </c>
      <c r="Q11925">
        <v>26.4</v>
      </c>
      <c r="R11925">
        <v>26.8</v>
      </c>
      <c r="S11925">
        <v>0</v>
      </c>
      <c r="T11925">
        <v>0.29509999999999997</v>
      </c>
      <c r="U11925">
        <v>-5.5599999999999997E-2</v>
      </c>
      <c r="V11925">
        <v>1E-4</v>
      </c>
      <c r="W11925">
        <v>2</v>
      </c>
      <c r="X11925">
        <v>0</v>
      </c>
      <c r="Y11925">
        <v>-7091.2140499999996</v>
      </c>
      <c r="Z11925">
        <v>-7.0912140500000008E-6</v>
      </c>
    </row>
    <row r="11926" spans="1:26" x14ac:dyDescent="0.35">
      <c r="A11926" s="1">
        <v>11924</v>
      </c>
      <c r="B11926" s="2">
        <v>45856.666666666657</v>
      </c>
      <c r="C11926" t="s">
        <v>23873</v>
      </c>
      <c r="D11926">
        <v>0</v>
      </c>
      <c r="E11926">
        <v>0</v>
      </c>
      <c r="F11926">
        <v>1422.3</v>
      </c>
      <c r="G11926">
        <v>1445.2</v>
      </c>
      <c r="H11926">
        <v>0</v>
      </c>
      <c r="I11926">
        <v>0.29360000000000003</v>
      </c>
      <c r="J11926">
        <v>0.94420000000000004</v>
      </c>
      <c r="K11926">
        <v>1E-4</v>
      </c>
      <c r="L11926">
        <v>0</v>
      </c>
      <c r="M11926">
        <v>4600</v>
      </c>
      <c r="N11926" t="s">
        <v>23874</v>
      </c>
      <c r="O11926">
        <v>27.7</v>
      </c>
      <c r="P11926">
        <v>0</v>
      </c>
      <c r="Q11926">
        <v>27.1</v>
      </c>
      <c r="R11926">
        <v>27.6</v>
      </c>
      <c r="S11926">
        <v>0</v>
      </c>
      <c r="T11926">
        <v>0.29239999999999999</v>
      </c>
      <c r="U11926">
        <v>-5.74E-2</v>
      </c>
      <c r="V11926">
        <v>1E-4</v>
      </c>
      <c r="W11926">
        <v>7</v>
      </c>
      <c r="X11926">
        <v>0</v>
      </c>
      <c r="Y11926">
        <v>-24819.249175000001</v>
      </c>
      <c r="Z11926">
        <v>-2.4819249175000001E-5</v>
      </c>
    </row>
    <row r="11927" spans="1:26" x14ac:dyDescent="0.35">
      <c r="A11927" s="1">
        <v>11925</v>
      </c>
      <c r="B11927" s="2">
        <v>45856.666666666657</v>
      </c>
      <c r="C11927" t="s">
        <v>23875</v>
      </c>
      <c r="D11927">
        <v>0</v>
      </c>
      <c r="E11927">
        <v>0</v>
      </c>
      <c r="F11927">
        <v>1398.6</v>
      </c>
      <c r="G11927">
        <v>1421.5</v>
      </c>
      <c r="H11927">
        <v>0</v>
      </c>
      <c r="I11927">
        <v>0.29089999999999999</v>
      </c>
      <c r="J11927">
        <v>0.94230000000000003</v>
      </c>
      <c r="K11927">
        <v>1E-4</v>
      </c>
      <c r="L11927">
        <v>0</v>
      </c>
      <c r="M11927">
        <v>4625</v>
      </c>
      <c r="N11927" t="s">
        <v>23876</v>
      </c>
      <c r="O11927">
        <v>0</v>
      </c>
      <c r="P11927">
        <v>0</v>
      </c>
      <c r="Q11927">
        <v>28</v>
      </c>
      <c r="R11927">
        <v>28.4</v>
      </c>
      <c r="S11927">
        <v>0</v>
      </c>
      <c r="T11927">
        <v>0.28949999999999998</v>
      </c>
      <c r="U11927">
        <v>-5.9400000000000001E-2</v>
      </c>
      <c r="V11927">
        <v>1E-4</v>
      </c>
      <c r="W11927">
        <v>0</v>
      </c>
      <c r="X11927">
        <v>0</v>
      </c>
      <c r="Y11927">
        <v>0</v>
      </c>
      <c r="Z11927">
        <v>0</v>
      </c>
    </row>
    <row r="11928" spans="1:26" x14ac:dyDescent="0.35">
      <c r="A11928" s="1">
        <v>11926</v>
      </c>
      <c r="B11928" s="2">
        <v>45856.666666666657</v>
      </c>
      <c r="C11928" t="s">
        <v>23877</v>
      </c>
      <c r="D11928">
        <v>0</v>
      </c>
      <c r="E11928">
        <v>0</v>
      </c>
      <c r="F11928">
        <v>1374.9</v>
      </c>
      <c r="G11928">
        <v>1397.8</v>
      </c>
      <c r="H11928">
        <v>0</v>
      </c>
      <c r="I11928">
        <v>0.28799999999999998</v>
      </c>
      <c r="J11928">
        <v>0.94020000000000004</v>
      </c>
      <c r="K11928">
        <v>1E-4</v>
      </c>
      <c r="L11928">
        <v>0</v>
      </c>
      <c r="M11928">
        <v>4650</v>
      </c>
      <c r="N11928" t="s">
        <v>23878</v>
      </c>
      <c r="O11928">
        <v>0</v>
      </c>
      <c r="P11928">
        <v>0</v>
      </c>
      <c r="Q11928">
        <v>28.8</v>
      </c>
      <c r="R11928">
        <v>29.3</v>
      </c>
      <c r="S11928">
        <v>0</v>
      </c>
      <c r="T11928">
        <v>0.2868</v>
      </c>
      <c r="U11928">
        <v>-6.1400000000000003E-2</v>
      </c>
      <c r="V11928">
        <v>1E-4</v>
      </c>
      <c r="W11928">
        <v>0</v>
      </c>
      <c r="X11928">
        <v>0</v>
      </c>
      <c r="Y11928">
        <v>0</v>
      </c>
      <c r="Z11928">
        <v>0</v>
      </c>
    </row>
    <row r="11929" spans="1:26" x14ac:dyDescent="0.35">
      <c r="A11929" s="1">
        <v>11927</v>
      </c>
      <c r="B11929" s="2">
        <v>45856.666666666657</v>
      </c>
      <c r="C11929" t="s">
        <v>23879</v>
      </c>
      <c r="D11929">
        <v>0</v>
      </c>
      <c r="E11929">
        <v>0</v>
      </c>
      <c r="F11929">
        <v>1351.2</v>
      </c>
      <c r="G11929">
        <v>1374.1</v>
      </c>
      <c r="H11929">
        <v>0</v>
      </c>
      <c r="I11929">
        <v>0.28520000000000001</v>
      </c>
      <c r="J11929">
        <v>0.93820000000000003</v>
      </c>
      <c r="K11929">
        <v>1E-4</v>
      </c>
      <c r="L11929">
        <v>0</v>
      </c>
      <c r="M11929">
        <v>4675</v>
      </c>
      <c r="N11929" t="s">
        <v>23880</v>
      </c>
      <c r="O11929">
        <v>0</v>
      </c>
      <c r="P11929">
        <v>0</v>
      </c>
      <c r="Q11929">
        <v>29.7</v>
      </c>
      <c r="R11929">
        <v>30.2</v>
      </c>
      <c r="S11929">
        <v>0</v>
      </c>
      <c r="T11929">
        <v>0.28410000000000002</v>
      </c>
      <c r="U11929">
        <v>-6.3500000000000001E-2</v>
      </c>
      <c r="V11929">
        <v>1E-4</v>
      </c>
      <c r="W11929">
        <v>0</v>
      </c>
      <c r="X11929">
        <v>0</v>
      </c>
      <c r="Y11929">
        <v>0</v>
      </c>
      <c r="Z11929">
        <v>0</v>
      </c>
    </row>
    <row r="11930" spans="1:26" x14ac:dyDescent="0.35">
      <c r="A11930" s="1">
        <v>11928</v>
      </c>
      <c r="B11930" s="2">
        <v>45856.666666666657</v>
      </c>
      <c r="C11930" t="s">
        <v>23881</v>
      </c>
      <c r="D11930">
        <v>0</v>
      </c>
      <c r="E11930">
        <v>0</v>
      </c>
      <c r="F11930">
        <v>1327.6</v>
      </c>
      <c r="G11930">
        <v>1350.5</v>
      </c>
      <c r="H11930">
        <v>0</v>
      </c>
      <c r="I11930">
        <v>0.28239999999999998</v>
      </c>
      <c r="J11930">
        <v>0.93600000000000005</v>
      </c>
      <c r="K11930">
        <v>1E-4</v>
      </c>
      <c r="L11930">
        <v>0</v>
      </c>
      <c r="M11930">
        <v>4700</v>
      </c>
      <c r="N11930" t="s">
        <v>23882</v>
      </c>
      <c r="O11930">
        <v>28.97</v>
      </c>
      <c r="P11930">
        <v>0</v>
      </c>
      <c r="Q11930">
        <v>30.6</v>
      </c>
      <c r="R11930">
        <v>31.1</v>
      </c>
      <c r="S11930">
        <v>0</v>
      </c>
      <c r="T11930">
        <v>0.28129999999999999</v>
      </c>
      <c r="U11930">
        <v>-6.5699999999999995E-2</v>
      </c>
      <c r="V11930">
        <v>1E-4</v>
      </c>
      <c r="W11930">
        <v>3</v>
      </c>
      <c r="X11930">
        <v>0</v>
      </c>
      <c r="Y11930">
        <v>-10636.821075</v>
      </c>
      <c r="Z11930">
        <v>-1.0636821075000001E-5</v>
      </c>
    </row>
    <row r="11931" spans="1:26" x14ac:dyDescent="0.35">
      <c r="A11931" s="1">
        <v>11929</v>
      </c>
      <c r="B11931" s="2">
        <v>45856.666666666657</v>
      </c>
      <c r="C11931" t="s">
        <v>23883</v>
      </c>
      <c r="D11931">
        <v>0</v>
      </c>
      <c r="E11931">
        <v>0</v>
      </c>
      <c r="F11931">
        <v>1304</v>
      </c>
      <c r="G11931">
        <v>1326.9</v>
      </c>
      <c r="H11931">
        <v>0</v>
      </c>
      <c r="I11931">
        <v>0.2797</v>
      </c>
      <c r="J11931">
        <v>0.93369999999999997</v>
      </c>
      <c r="K11931">
        <v>1E-4</v>
      </c>
      <c r="L11931">
        <v>0</v>
      </c>
      <c r="M11931">
        <v>4725</v>
      </c>
      <c r="N11931" t="s">
        <v>23884</v>
      </c>
      <c r="O11931">
        <v>0</v>
      </c>
      <c r="P11931">
        <v>0</v>
      </c>
      <c r="Q11931">
        <v>31.6</v>
      </c>
      <c r="R11931">
        <v>32.1</v>
      </c>
      <c r="S11931">
        <v>0</v>
      </c>
      <c r="T11931">
        <v>0.27860000000000001</v>
      </c>
      <c r="U11931">
        <v>-6.8000000000000005E-2</v>
      </c>
      <c r="V11931">
        <v>1E-4</v>
      </c>
      <c r="W11931">
        <v>0</v>
      </c>
      <c r="X11931">
        <v>0</v>
      </c>
      <c r="Y11931">
        <v>0</v>
      </c>
      <c r="Z11931">
        <v>0</v>
      </c>
    </row>
    <row r="11932" spans="1:26" x14ac:dyDescent="0.35">
      <c r="A11932" s="1">
        <v>11930</v>
      </c>
      <c r="B11932" s="2">
        <v>45856.666666666657</v>
      </c>
      <c r="C11932" t="s">
        <v>23885</v>
      </c>
      <c r="D11932">
        <v>0</v>
      </c>
      <c r="E11932">
        <v>0</v>
      </c>
      <c r="F11932">
        <v>1280.4000000000001</v>
      </c>
      <c r="G11932">
        <v>1303.3</v>
      </c>
      <c r="H11932">
        <v>0</v>
      </c>
      <c r="I11932">
        <v>0.27700000000000002</v>
      </c>
      <c r="J11932">
        <v>0.93130000000000002</v>
      </c>
      <c r="K11932">
        <v>1E-4</v>
      </c>
      <c r="L11932">
        <v>0</v>
      </c>
      <c r="M11932">
        <v>4750</v>
      </c>
      <c r="N11932" t="s">
        <v>23886</v>
      </c>
      <c r="O11932">
        <v>0</v>
      </c>
      <c r="P11932">
        <v>0</v>
      </c>
      <c r="Q11932">
        <v>32.6</v>
      </c>
      <c r="R11932">
        <v>33.1</v>
      </c>
      <c r="S11932">
        <v>0</v>
      </c>
      <c r="T11932">
        <v>0.27589999999999998</v>
      </c>
      <c r="U11932">
        <v>-7.0300000000000001E-2</v>
      </c>
      <c r="V11932">
        <v>1E-4</v>
      </c>
      <c r="W11932">
        <v>0</v>
      </c>
      <c r="X11932">
        <v>0</v>
      </c>
      <c r="Y11932">
        <v>0</v>
      </c>
      <c r="Z11932">
        <v>0</v>
      </c>
    </row>
    <row r="11933" spans="1:26" x14ac:dyDescent="0.35">
      <c r="A11933" s="1">
        <v>11931</v>
      </c>
      <c r="B11933" s="2">
        <v>45856.666666666657</v>
      </c>
      <c r="C11933" t="s">
        <v>23887</v>
      </c>
      <c r="D11933">
        <v>0</v>
      </c>
      <c r="E11933">
        <v>0</v>
      </c>
      <c r="F11933">
        <v>1256.9000000000001</v>
      </c>
      <c r="G11933">
        <v>1279.8</v>
      </c>
      <c r="H11933">
        <v>0</v>
      </c>
      <c r="I11933">
        <v>0.27429999999999999</v>
      </c>
      <c r="J11933">
        <v>0.92889999999999995</v>
      </c>
      <c r="K11933">
        <v>1E-4</v>
      </c>
      <c r="L11933">
        <v>0</v>
      </c>
      <c r="M11933">
        <v>4775</v>
      </c>
      <c r="N11933" t="s">
        <v>23888</v>
      </c>
      <c r="O11933">
        <v>0</v>
      </c>
      <c r="P11933">
        <v>0</v>
      </c>
      <c r="Q11933">
        <v>33.6</v>
      </c>
      <c r="R11933">
        <v>34.1</v>
      </c>
      <c r="S11933">
        <v>0</v>
      </c>
      <c r="T11933">
        <v>0.2732</v>
      </c>
      <c r="U11933">
        <v>-7.2800000000000004E-2</v>
      </c>
      <c r="V11933">
        <v>1E-4</v>
      </c>
      <c r="W11933">
        <v>0</v>
      </c>
      <c r="X11933">
        <v>0</v>
      </c>
      <c r="Y11933">
        <v>0</v>
      </c>
      <c r="Z11933">
        <v>0</v>
      </c>
    </row>
    <row r="11934" spans="1:26" x14ac:dyDescent="0.35">
      <c r="A11934" s="1">
        <v>11932</v>
      </c>
      <c r="B11934" s="2">
        <v>45856.666666666657</v>
      </c>
      <c r="C11934" t="s">
        <v>23889</v>
      </c>
      <c r="D11934">
        <v>0</v>
      </c>
      <c r="E11934">
        <v>0</v>
      </c>
      <c r="F11934">
        <v>1233.4000000000001</v>
      </c>
      <c r="G11934">
        <v>1256.3</v>
      </c>
      <c r="H11934">
        <v>0</v>
      </c>
      <c r="I11934">
        <v>0.27160000000000001</v>
      </c>
      <c r="J11934">
        <v>0.92630000000000001</v>
      </c>
      <c r="K11934">
        <v>1E-4</v>
      </c>
      <c r="L11934">
        <v>0</v>
      </c>
      <c r="M11934">
        <v>4800</v>
      </c>
      <c r="N11934" t="s">
        <v>23890</v>
      </c>
      <c r="O11934">
        <v>0</v>
      </c>
      <c r="P11934">
        <v>0</v>
      </c>
      <c r="Q11934">
        <v>34.700000000000003</v>
      </c>
      <c r="R11934">
        <v>35.200000000000003</v>
      </c>
      <c r="S11934">
        <v>0</v>
      </c>
      <c r="T11934">
        <v>0.27060000000000001</v>
      </c>
      <c r="U11934">
        <v>-7.5300000000000006E-2</v>
      </c>
      <c r="V11934">
        <v>1E-4</v>
      </c>
      <c r="W11934">
        <v>0</v>
      </c>
      <c r="X11934">
        <v>0</v>
      </c>
      <c r="Y11934">
        <v>0</v>
      </c>
      <c r="Z11934">
        <v>0</v>
      </c>
    </row>
    <row r="11935" spans="1:26" x14ac:dyDescent="0.35">
      <c r="A11935" s="1">
        <v>11933</v>
      </c>
      <c r="B11935" s="2">
        <v>45856.666666666657</v>
      </c>
      <c r="C11935" t="s">
        <v>23891</v>
      </c>
      <c r="D11935">
        <v>0</v>
      </c>
      <c r="E11935">
        <v>0</v>
      </c>
      <c r="F11935">
        <v>1210</v>
      </c>
      <c r="G11935">
        <v>1232.9000000000001</v>
      </c>
      <c r="H11935">
        <v>0</v>
      </c>
      <c r="I11935">
        <v>0.26850000000000002</v>
      </c>
      <c r="J11935">
        <v>0.92369999999999997</v>
      </c>
      <c r="K11935">
        <v>1E-4</v>
      </c>
      <c r="L11935">
        <v>0</v>
      </c>
      <c r="M11935">
        <v>4825</v>
      </c>
      <c r="N11935" t="s">
        <v>23892</v>
      </c>
      <c r="O11935">
        <v>0</v>
      </c>
      <c r="P11935">
        <v>0</v>
      </c>
      <c r="Q11935">
        <v>35.799999999999997</v>
      </c>
      <c r="R11935">
        <v>36.4</v>
      </c>
      <c r="S11935">
        <v>0</v>
      </c>
      <c r="T11935">
        <v>0.26800000000000002</v>
      </c>
      <c r="U11935">
        <v>-7.8E-2</v>
      </c>
      <c r="V11935">
        <v>1E-4</v>
      </c>
      <c r="W11935">
        <v>0</v>
      </c>
      <c r="X11935">
        <v>0</v>
      </c>
      <c r="Y11935">
        <v>0</v>
      </c>
      <c r="Z11935">
        <v>0</v>
      </c>
    </row>
    <row r="11936" spans="1:26" x14ac:dyDescent="0.35">
      <c r="A11936" s="1">
        <v>11934</v>
      </c>
      <c r="B11936" s="2">
        <v>45856.666666666657</v>
      </c>
      <c r="C11936" t="s">
        <v>23893</v>
      </c>
      <c r="D11936">
        <v>0</v>
      </c>
      <c r="E11936">
        <v>0</v>
      </c>
      <c r="F11936">
        <v>1186.5999999999999</v>
      </c>
      <c r="G11936">
        <v>1209.5</v>
      </c>
      <c r="H11936">
        <v>0</v>
      </c>
      <c r="I11936">
        <v>0.26579999999999998</v>
      </c>
      <c r="J11936">
        <v>0.92090000000000005</v>
      </c>
      <c r="K11936">
        <v>1E-4</v>
      </c>
      <c r="L11936">
        <v>0</v>
      </c>
      <c r="M11936">
        <v>4850</v>
      </c>
      <c r="N11936" t="s">
        <v>23894</v>
      </c>
      <c r="O11936">
        <v>34.72</v>
      </c>
      <c r="P11936">
        <v>0</v>
      </c>
      <c r="Q11936">
        <v>37</v>
      </c>
      <c r="R11936">
        <v>37.5</v>
      </c>
      <c r="S11936">
        <v>0</v>
      </c>
      <c r="T11936">
        <v>0.26529999999999998</v>
      </c>
      <c r="U11936">
        <v>-8.0699999999999994E-2</v>
      </c>
      <c r="V11936">
        <v>1E-4</v>
      </c>
      <c r="W11936">
        <v>8</v>
      </c>
      <c r="X11936">
        <v>0</v>
      </c>
      <c r="Y11936">
        <v>-28364.856199999998</v>
      </c>
      <c r="Z11936">
        <v>-2.83648562E-5</v>
      </c>
    </row>
    <row r="11937" spans="1:26" x14ac:dyDescent="0.35">
      <c r="A11937" s="1">
        <v>11935</v>
      </c>
      <c r="B11937" s="2">
        <v>45856.666666666657</v>
      </c>
      <c r="C11937" t="s">
        <v>23895</v>
      </c>
      <c r="D11937">
        <v>0</v>
      </c>
      <c r="E11937">
        <v>0</v>
      </c>
      <c r="F11937">
        <v>1163.2</v>
      </c>
      <c r="G11937">
        <v>1186.0999999999999</v>
      </c>
      <c r="H11937">
        <v>0</v>
      </c>
      <c r="I11937">
        <v>0.26329999999999998</v>
      </c>
      <c r="J11937">
        <v>0.91800000000000004</v>
      </c>
      <c r="K11937">
        <v>2.0000000000000001E-4</v>
      </c>
      <c r="L11937">
        <v>0</v>
      </c>
      <c r="M11937">
        <v>4875</v>
      </c>
      <c r="N11937" t="s">
        <v>23896</v>
      </c>
      <c r="O11937">
        <v>35</v>
      </c>
      <c r="P11937">
        <v>0</v>
      </c>
      <c r="Q11937">
        <v>38.200000000000003</v>
      </c>
      <c r="R11937">
        <v>38.799999999999997</v>
      </c>
      <c r="S11937">
        <v>0</v>
      </c>
      <c r="T11937">
        <v>0.26269999999999999</v>
      </c>
      <c r="U11937">
        <v>-8.3599999999999994E-2</v>
      </c>
      <c r="V11937">
        <v>2.0000000000000001E-4</v>
      </c>
      <c r="W11937">
        <v>8</v>
      </c>
      <c r="X11937">
        <v>0</v>
      </c>
      <c r="Y11937">
        <v>-56729.712399999997</v>
      </c>
      <c r="Z11937">
        <v>-5.6729712400000013E-5</v>
      </c>
    </row>
    <row r="11938" spans="1:26" x14ac:dyDescent="0.35">
      <c r="A11938" s="1">
        <v>11936</v>
      </c>
      <c r="B11938" s="2">
        <v>45856.666666666657</v>
      </c>
      <c r="C11938" t="s">
        <v>23897</v>
      </c>
      <c r="D11938">
        <v>0</v>
      </c>
      <c r="E11938">
        <v>0</v>
      </c>
      <c r="F11938">
        <v>1139.9000000000001</v>
      </c>
      <c r="G11938">
        <v>1162.8</v>
      </c>
      <c r="H11938">
        <v>0</v>
      </c>
      <c r="I11938">
        <v>0.26069999999999999</v>
      </c>
      <c r="J11938">
        <v>0.91500000000000004</v>
      </c>
      <c r="K11938">
        <v>2.0000000000000001E-4</v>
      </c>
      <c r="L11938">
        <v>0</v>
      </c>
      <c r="M11938">
        <v>4900</v>
      </c>
      <c r="N11938" t="s">
        <v>23898</v>
      </c>
      <c r="O11938">
        <v>46.73</v>
      </c>
      <c r="P11938">
        <v>-0.22</v>
      </c>
      <c r="Q11938">
        <v>39.5</v>
      </c>
      <c r="R11938">
        <v>40.1</v>
      </c>
      <c r="S11938">
        <v>1</v>
      </c>
      <c r="T11938">
        <v>0.2601</v>
      </c>
      <c r="U11938">
        <v>-8.6599999999999996E-2</v>
      </c>
      <c r="V11938">
        <v>2.0000000000000001E-4</v>
      </c>
      <c r="W11938">
        <v>0</v>
      </c>
      <c r="X11938">
        <v>0</v>
      </c>
      <c r="Y11938">
        <v>0</v>
      </c>
      <c r="Z11938">
        <v>0</v>
      </c>
    </row>
    <row r="11939" spans="1:26" x14ac:dyDescent="0.35">
      <c r="A11939" s="1">
        <v>11937</v>
      </c>
      <c r="B11939" s="2">
        <v>45856.666666666657</v>
      </c>
      <c r="C11939" t="s">
        <v>23899</v>
      </c>
      <c r="D11939">
        <v>0</v>
      </c>
      <c r="E11939">
        <v>0</v>
      </c>
      <c r="F11939">
        <v>1116.7</v>
      </c>
      <c r="G11939">
        <v>1139.5999999999999</v>
      </c>
      <c r="H11939">
        <v>0</v>
      </c>
      <c r="I11939">
        <v>0.25800000000000001</v>
      </c>
      <c r="J11939">
        <v>0.91190000000000004</v>
      </c>
      <c r="K11939">
        <v>2.0000000000000001E-4</v>
      </c>
      <c r="L11939">
        <v>0</v>
      </c>
      <c r="M11939">
        <v>4925</v>
      </c>
      <c r="N11939" t="s">
        <v>23900</v>
      </c>
      <c r="O11939">
        <v>40.6</v>
      </c>
      <c r="P11939">
        <v>0</v>
      </c>
      <c r="Q11939">
        <v>40.799999999999997</v>
      </c>
      <c r="R11939">
        <v>41.4</v>
      </c>
      <c r="S11939">
        <v>0</v>
      </c>
      <c r="T11939">
        <v>0.2576</v>
      </c>
      <c r="U11939">
        <v>-8.9700000000000002E-2</v>
      </c>
      <c r="V11939">
        <v>2.0000000000000001E-4</v>
      </c>
      <c r="W11939">
        <v>7</v>
      </c>
      <c r="X11939">
        <v>0</v>
      </c>
      <c r="Y11939">
        <v>-49638.498349999987</v>
      </c>
      <c r="Z11939">
        <v>-4.9638498349999987E-5</v>
      </c>
    </row>
    <row r="11940" spans="1:26" x14ac:dyDescent="0.35">
      <c r="A11940" s="1">
        <v>11938</v>
      </c>
      <c r="B11940" s="2">
        <v>45856.666666666657</v>
      </c>
      <c r="C11940" t="s">
        <v>23901</v>
      </c>
      <c r="D11940">
        <v>0</v>
      </c>
      <c r="E11940">
        <v>0</v>
      </c>
      <c r="F11940">
        <v>1093.5</v>
      </c>
      <c r="G11940">
        <v>1116.4000000000001</v>
      </c>
      <c r="H11940">
        <v>0</v>
      </c>
      <c r="I11940">
        <v>0.25540000000000002</v>
      </c>
      <c r="J11940">
        <v>0.90869999999999995</v>
      </c>
      <c r="K11940">
        <v>2.0000000000000001E-4</v>
      </c>
      <c r="L11940">
        <v>0</v>
      </c>
      <c r="M11940">
        <v>4950</v>
      </c>
      <c r="N11940" t="s">
        <v>23902</v>
      </c>
      <c r="O11940">
        <v>47.65</v>
      </c>
      <c r="P11940">
        <v>-2.5</v>
      </c>
      <c r="Q11940">
        <v>42.2</v>
      </c>
      <c r="R11940">
        <v>42.8</v>
      </c>
      <c r="S11940">
        <v>1</v>
      </c>
      <c r="T11940">
        <v>0.25509999999999999</v>
      </c>
      <c r="U11940">
        <v>-9.2999999999999999E-2</v>
      </c>
      <c r="V11940">
        <v>2.0000000000000001E-4</v>
      </c>
      <c r="W11940">
        <v>8</v>
      </c>
      <c r="X11940">
        <v>0</v>
      </c>
      <c r="Y11940">
        <v>-56729.712399999997</v>
      </c>
      <c r="Z11940">
        <v>-5.6729712400000013E-5</v>
      </c>
    </row>
    <row r="11941" spans="1:26" x14ac:dyDescent="0.35">
      <c r="A11941" s="1">
        <v>11939</v>
      </c>
      <c r="B11941" s="2">
        <v>45856.666666666657</v>
      </c>
      <c r="C11941" t="s">
        <v>23903</v>
      </c>
      <c r="D11941">
        <v>0</v>
      </c>
      <c r="E11941">
        <v>0</v>
      </c>
      <c r="F11941">
        <v>1070.4000000000001</v>
      </c>
      <c r="G11941">
        <v>1093.3</v>
      </c>
      <c r="H11941">
        <v>0</v>
      </c>
      <c r="I11941">
        <v>0.25280000000000002</v>
      </c>
      <c r="J11941">
        <v>0.90529999999999999</v>
      </c>
      <c r="K11941">
        <v>2.0000000000000001E-4</v>
      </c>
      <c r="L11941">
        <v>0</v>
      </c>
      <c r="M11941">
        <v>4975</v>
      </c>
      <c r="N11941" t="s">
        <v>23904</v>
      </c>
      <c r="O11941">
        <v>49.25</v>
      </c>
      <c r="P11941">
        <v>-2.6</v>
      </c>
      <c r="Q11941">
        <v>43.7</v>
      </c>
      <c r="R11941">
        <v>44.2</v>
      </c>
      <c r="S11941">
        <v>1</v>
      </c>
      <c r="T11941">
        <v>0.25240000000000001</v>
      </c>
      <c r="U11941">
        <v>-9.64E-2</v>
      </c>
      <c r="V11941">
        <v>2.0000000000000001E-4</v>
      </c>
      <c r="W11941">
        <v>6</v>
      </c>
      <c r="X11941">
        <v>0</v>
      </c>
      <c r="Y11941">
        <v>-42547.284300000007</v>
      </c>
      <c r="Z11941">
        <v>-4.254728430000001E-5</v>
      </c>
    </row>
    <row r="11942" spans="1:26" x14ac:dyDescent="0.35">
      <c r="A11942" s="1">
        <v>11940</v>
      </c>
      <c r="B11942" s="2">
        <v>45856.666666666657</v>
      </c>
      <c r="C11942" t="s">
        <v>23905</v>
      </c>
      <c r="D11942">
        <v>1090.57</v>
      </c>
      <c r="E11942">
        <v>0</v>
      </c>
      <c r="F11942">
        <v>1047.4000000000001</v>
      </c>
      <c r="G11942">
        <v>1070.3</v>
      </c>
      <c r="H11942">
        <v>0</v>
      </c>
      <c r="I11942">
        <v>0.25040000000000001</v>
      </c>
      <c r="J11942">
        <v>0.90169999999999995</v>
      </c>
      <c r="K11942">
        <v>2.0000000000000001E-4</v>
      </c>
      <c r="L11942">
        <v>1</v>
      </c>
      <c r="M11942">
        <v>5000</v>
      </c>
      <c r="N11942" t="s">
        <v>23906</v>
      </c>
      <c r="O11942">
        <v>53.63</v>
      </c>
      <c r="P11942">
        <v>-0.02</v>
      </c>
      <c r="Q11942">
        <v>45.2</v>
      </c>
      <c r="R11942">
        <v>45.7</v>
      </c>
      <c r="S11942">
        <v>6</v>
      </c>
      <c r="T11942">
        <v>0.24990000000000001</v>
      </c>
      <c r="U11942">
        <v>-9.9900000000000003E-2</v>
      </c>
      <c r="V11942">
        <v>2.0000000000000001E-4</v>
      </c>
      <c r="W11942">
        <v>8</v>
      </c>
      <c r="X11942">
        <v>7091.2140499999996</v>
      </c>
      <c r="Y11942">
        <v>-56729.712399999997</v>
      </c>
      <c r="Z11942">
        <v>-4.9638498350000001E-5</v>
      </c>
    </row>
    <row r="11943" spans="1:26" x14ac:dyDescent="0.35">
      <c r="A11943" s="1">
        <v>11941</v>
      </c>
      <c r="B11943" s="2">
        <v>45856.666666666657</v>
      </c>
      <c r="C11943" t="s">
        <v>23907</v>
      </c>
      <c r="D11943">
        <v>0</v>
      </c>
      <c r="E11943">
        <v>0</v>
      </c>
      <c r="F11943">
        <v>1024.4000000000001</v>
      </c>
      <c r="G11943">
        <v>1047.3</v>
      </c>
      <c r="H11943">
        <v>0</v>
      </c>
      <c r="I11943">
        <v>0.24779999999999999</v>
      </c>
      <c r="J11943">
        <v>0.89800000000000002</v>
      </c>
      <c r="K11943">
        <v>2.0000000000000001E-4</v>
      </c>
      <c r="L11943">
        <v>0</v>
      </c>
      <c r="M11943">
        <v>5025</v>
      </c>
      <c r="N11943" t="s">
        <v>23908</v>
      </c>
      <c r="O11943">
        <v>46.8</v>
      </c>
      <c r="P11943">
        <v>-8.15</v>
      </c>
      <c r="Q11943">
        <v>46.8</v>
      </c>
      <c r="R11943">
        <v>47.3</v>
      </c>
      <c r="S11943">
        <v>8</v>
      </c>
      <c r="T11943">
        <v>0.24740000000000001</v>
      </c>
      <c r="U11943">
        <v>-0.1036</v>
      </c>
      <c r="V11943">
        <v>2.0000000000000001E-4</v>
      </c>
      <c r="W11943">
        <v>3</v>
      </c>
      <c r="X11943">
        <v>0</v>
      </c>
      <c r="Y11943">
        <v>-21273.64215</v>
      </c>
      <c r="Z11943">
        <v>-2.1273642150000001E-5</v>
      </c>
    </row>
    <row r="11944" spans="1:26" x14ac:dyDescent="0.35">
      <c r="A11944" s="1">
        <v>11942</v>
      </c>
      <c r="B11944" s="2">
        <v>45856.666666666657</v>
      </c>
      <c r="C11944" t="s">
        <v>23909</v>
      </c>
      <c r="D11944">
        <v>0</v>
      </c>
      <c r="E11944">
        <v>0</v>
      </c>
      <c r="F11944">
        <v>1001.4</v>
      </c>
      <c r="G11944">
        <v>1024.3</v>
      </c>
      <c r="H11944">
        <v>0</v>
      </c>
      <c r="I11944">
        <v>0.24709999999999999</v>
      </c>
      <c r="J11944">
        <v>0.89419999999999999</v>
      </c>
      <c r="K11944">
        <v>2.0000000000000001E-4</v>
      </c>
      <c r="L11944">
        <v>0</v>
      </c>
      <c r="M11944">
        <v>5050</v>
      </c>
      <c r="N11944" t="s">
        <v>23910</v>
      </c>
      <c r="O11944">
        <v>53.4</v>
      </c>
      <c r="P11944">
        <v>0</v>
      </c>
      <c r="Q11944">
        <v>48.4</v>
      </c>
      <c r="R11944">
        <v>48.9</v>
      </c>
      <c r="S11944">
        <v>0</v>
      </c>
      <c r="T11944">
        <v>0.24490000000000001</v>
      </c>
      <c r="U11944">
        <v>-0.1074</v>
      </c>
      <c r="V11944">
        <v>2.0000000000000001E-4</v>
      </c>
      <c r="W11944">
        <v>1</v>
      </c>
      <c r="X11944">
        <v>0</v>
      </c>
      <c r="Y11944">
        <v>-7091.2140499999996</v>
      </c>
      <c r="Z11944">
        <v>-7.0912140500000008E-6</v>
      </c>
    </row>
    <row r="11945" spans="1:26" x14ac:dyDescent="0.35">
      <c r="A11945" s="1">
        <v>11943</v>
      </c>
      <c r="B11945" s="2">
        <v>45856.666666666657</v>
      </c>
      <c r="C11945" t="s">
        <v>23911</v>
      </c>
      <c r="D11945">
        <v>0</v>
      </c>
      <c r="E11945">
        <v>0</v>
      </c>
      <c r="F11945">
        <v>978.6</v>
      </c>
      <c r="G11945">
        <v>1001.5</v>
      </c>
      <c r="H11945">
        <v>0</v>
      </c>
      <c r="I11945">
        <v>0.24460000000000001</v>
      </c>
      <c r="J11945">
        <v>0.89019999999999999</v>
      </c>
      <c r="K11945">
        <v>2.0000000000000001E-4</v>
      </c>
      <c r="L11945">
        <v>0</v>
      </c>
      <c r="M11945">
        <v>5075</v>
      </c>
      <c r="N11945" t="s">
        <v>23912</v>
      </c>
      <c r="O11945">
        <v>60.1</v>
      </c>
      <c r="P11945">
        <v>0.7</v>
      </c>
      <c r="Q11945">
        <v>50.1</v>
      </c>
      <c r="R11945">
        <v>50.6</v>
      </c>
      <c r="S11945">
        <v>4</v>
      </c>
      <c r="T11945">
        <v>0.2424</v>
      </c>
      <c r="U11945">
        <v>-0.1115</v>
      </c>
      <c r="V11945">
        <v>2.0000000000000001E-4</v>
      </c>
      <c r="W11945">
        <v>7</v>
      </c>
      <c r="X11945">
        <v>0</v>
      </c>
      <c r="Y11945">
        <v>-49638.498349999987</v>
      </c>
      <c r="Z11945">
        <v>-4.9638498349999987E-5</v>
      </c>
    </row>
    <row r="11946" spans="1:26" x14ac:dyDescent="0.35">
      <c r="A11946" s="1">
        <v>11944</v>
      </c>
      <c r="B11946" s="2">
        <v>45856.666666666657</v>
      </c>
      <c r="C11946" t="s">
        <v>23913</v>
      </c>
      <c r="D11946">
        <v>0</v>
      </c>
      <c r="E11946">
        <v>0</v>
      </c>
      <c r="F11946">
        <v>955.8</v>
      </c>
      <c r="G11946">
        <v>978.7</v>
      </c>
      <c r="H11946">
        <v>0</v>
      </c>
      <c r="I11946">
        <v>0.2419</v>
      </c>
      <c r="J11946">
        <v>0.88600000000000001</v>
      </c>
      <c r="K11946">
        <v>2.0000000000000001E-4</v>
      </c>
      <c r="L11946">
        <v>0</v>
      </c>
      <c r="M11946">
        <v>5100</v>
      </c>
      <c r="N11946" t="s">
        <v>23914</v>
      </c>
      <c r="O11946">
        <v>59.77</v>
      </c>
      <c r="P11946">
        <v>0</v>
      </c>
      <c r="Q11946">
        <v>51.9</v>
      </c>
      <c r="R11946">
        <v>52.4</v>
      </c>
      <c r="S11946">
        <v>0</v>
      </c>
      <c r="T11946">
        <v>0.2399</v>
      </c>
      <c r="U11946">
        <v>-0.11559999999999999</v>
      </c>
      <c r="V11946">
        <v>2.0000000000000001E-4</v>
      </c>
      <c r="W11946">
        <v>5</v>
      </c>
      <c r="X11946">
        <v>0</v>
      </c>
      <c r="Y11946">
        <v>-35456.070249999997</v>
      </c>
      <c r="Z11946">
        <v>-3.5456070249999998E-5</v>
      </c>
    </row>
    <row r="11947" spans="1:26" x14ac:dyDescent="0.35">
      <c r="A11947" s="1">
        <v>11945</v>
      </c>
      <c r="B11947" s="2">
        <v>45856.666666666657</v>
      </c>
      <c r="C11947" t="s">
        <v>23915</v>
      </c>
      <c r="D11947">
        <v>0</v>
      </c>
      <c r="E11947">
        <v>0</v>
      </c>
      <c r="F11947">
        <v>933.1</v>
      </c>
      <c r="G11947">
        <v>956</v>
      </c>
      <c r="H11947">
        <v>0</v>
      </c>
      <c r="I11947">
        <v>0.2394</v>
      </c>
      <c r="J11947">
        <v>0.88170000000000004</v>
      </c>
      <c r="K11947">
        <v>2.0000000000000001E-4</v>
      </c>
      <c r="L11947">
        <v>0</v>
      </c>
      <c r="M11947">
        <v>5125</v>
      </c>
      <c r="N11947" t="s">
        <v>23916</v>
      </c>
      <c r="O11947">
        <v>66.3</v>
      </c>
      <c r="P11947">
        <v>2.6</v>
      </c>
      <c r="Q11947">
        <v>53.7</v>
      </c>
      <c r="R11947">
        <v>54.3</v>
      </c>
      <c r="S11947">
        <v>4</v>
      </c>
      <c r="T11947">
        <v>0.2374</v>
      </c>
      <c r="U11947">
        <v>-0.12</v>
      </c>
      <c r="V11947">
        <v>2.0000000000000001E-4</v>
      </c>
      <c r="W11947">
        <v>4</v>
      </c>
      <c r="X11947">
        <v>0</v>
      </c>
      <c r="Y11947">
        <v>-28364.856199999998</v>
      </c>
      <c r="Z11947">
        <v>-2.83648562E-5</v>
      </c>
    </row>
    <row r="11948" spans="1:26" x14ac:dyDescent="0.35">
      <c r="A11948" s="1">
        <v>11946</v>
      </c>
      <c r="B11948" s="2">
        <v>45856.666666666657</v>
      </c>
      <c r="C11948" t="s">
        <v>23917</v>
      </c>
      <c r="D11948">
        <v>0</v>
      </c>
      <c r="E11948">
        <v>0</v>
      </c>
      <c r="F11948">
        <v>910.5</v>
      </c>
      <c r="G11948">
        <v>933.4</v>
      </c>
      <c r="H11948">
        <v>0</v>
      </c>
      <c r="I11948">
        <v>0.23680000000000001</v>
      </c>
      <c r="J11948">
        <v>0.87709999999999999</v>
      </c>
      <c r="K11948">
        <v>2.0000000000000001E-4</v>
      </c>
      <c r="L11948">
        <v>0</v>
      </c>
      <c r="M11948">
        <v>5150</v>
      </c>
      <c r="N11948" t="s">
        <v>23918</v>
      </c>
      <c r="O11948">
        <v>68.7</v>
      </c>
      <c r="P11948">
        <v>2.7</v>
      </c>
      <c r="Q11948">
        <v>55.7</v>
      </c>
      <c r="R11948">
        <v>56.2</v>
      </c>
      <c r="S11948">
        <v>4</v>
      </c>
      <c r="T11948">
        <v>0.23499999999999999</v>
      </c>
      <c r="U11948">
        <v>-0.1246</v>
      </c>
      <c r="V11948">
        <v>2.0000000000000001E-4</v>
      </c>
      <c r="W11948">
        <v>17</v>
      </c>
      <c r="X11948">
        <v>0</v>
      </c>
      <c r="Y11948">
        <v>-120550.63885</v>
      </c>
      <c r="Z11948">
        <v>-1.2055063885E-4</v>
      </c>
    </row>
    <row r="11949" spans="1:26" x14ac:dyDescent="0.35">
      <c r="A11949" s="1">
        <v>11947</v>
      </c>
      <c r="B11949" s="2">
        <v>45856.666666666657</v>
      </c>
      <c r="C11949" t="s">
        <v>23919</v>
      </c>
      <c r="D11949">
        <v>0</v>
      </c>
      <c r="E11949">
        <v>0</v>
      </c>
      <c r="F11949">
        <v>887.9</v>
      </c>
      <c r="G11949">
        <v>910.8</v>
      </c>
      <c r="H11949">
        <v>0</v>
      </c>
      <c r="I11949">
        <v>0.23419999999999999</v>
      </c>
      <c r="J11949">
        <v>0.87239999999999995</v>
      </c>
      <c r="K11949">
        <v>2.0000000000000001E-4</v>
      </c>
      <c r="L11949">
        <v>0</v>
      </c>
      <c r="M11949">
        <v>5175</v>
      </c>
      <c r="N11949" t="s">
        <v>23920</v>
      </c>
      <c r="O11949">
        <v>50.7</v>
      </c>
      <c r="P11949">
        <v>0</v>
      </c>
      <c r="Q11949">
        <v>57.7</v>
      </c>
      <c r="R11949">
        <v>58.3</v>
      </c>
      <c r="S11949">
        <v>0</v>
      </c>
      <c r="T11949">
        <v>0.23250000000000001</v>
      </c>
      <c r="U11949">
        <v>-0.1293</v>
      </c>
      <c r="V11949">
        <v>2.0000000000000001E-4</v>
      </c>
      <c r="W11949">
        <v>5</v>
      </c>
      <c r="X11949">
        <v>0</v>
      </c>
      <c r="Y11949">
        <v>-35456.070249999997</v>
      </c>
      <c r="Z11949">
        <v>-3.5456070249999998E-5</v>
      </c>
    </row>
    <row r="11950" spans="1:26" x14ac:dyDescent="0.35">
      <c r="A11950" s="1">
        <v>11948</v>
      </c>
      <c r="B11950" s="2">
        <v>45856.666666666657</v>
      </c>
      <c r="C11950" t="s">
        <v>23921</v>
      </c>
      <c r="D11950">
        <v>0</v>
      </c>
      <c r="E11950">
        <v>0</v>
      </c>
      <c r="F11950">
        <v>865.5</v>
      </c>
      <c r="G11950">
        <v>888.4</v>
      </c>
      <c r="H11950">
        <v>0</v>
      </c>
      <c r="I11950">
        <v>0.23169999999999999</v>
      </c>
      <c r="J11950">
        <v>0.86739999999999995</v>
      </c>
      <c r="K11950">
        <v>2.9999999999999997E-4</v>
      </c>
      <c r="L11950">
        <v>0</v>
      </c>
      <c r="M11950">
        <v>5200</v>
      </c>
      <c r="N11950" t="s">
        <v>23922</v>
      </c>
      <c r="O11950">
        <v>51.5</v>
      </c>
      <c r="P11950">
        <v>0</v>
      </c>
      <c r="Q11950">
        <v>59.8</v>
      </c>
      <c r="R11950">
        <v>60.4</v>
      </c>
      <c r="S11950">
        <v>0</v>
      </c>
      <c r="T11950">
        <v>0.23</v>
      </c>
      <c r="U11950">
        <v>-0.13420000000000001</v>
      </c>
      <c r="V11950">
        <v>2.9999999999999997E-4</v>
      </c>
      <c r="W11950">
        <v>6</v>
      </c>
      <c r="X11950">
        <v>0</v>
      </c>
      <c r="Y11950">
        <v>-63820.926449999999</v>
      </c>
      <c r="Z11950">
        <v>-6.3820926450000004E-5</v>
      </c>
    </row>
    <row r="11951" spans="1:26" x14ac:dyDescent="0.35">
      <c r="A11951" s="1">
        <v>11949</v>
      </c>
      <c r="B11951" s="2">
        <v>45856.666666666657</v>
      </c>
      <c r="C11951" t="s">
        <v>23923</v>
      </c>
      <c r="D11951">
        <v>0</v>
      </c>
      <c r="E11951">
        <v>0</v>
      </c>
      <c r="F11951">
        <v>843.1</v>
      </c>
      <c r="G11951">
        <v>866</v>
      </c>
      <c r="H11951">
        <v>0</v>
      </c>
      <c r="I11951">
        <v>0.2291</v>
      </c>
      <c r="J11951">
        <v>0.86229999999999996</v>
      </c>
      <c r="K11951">
        <v>2.9999999999999997E-4</v>
      </c>
      <c r="L11951">
        <v>0</v>
      </c>
      <c r="M11951">
        <v>5225</v>
      </c>
      <c r="N11951" t="s">
        <v>23924</v>
      </c>
      <c r="O11951">
        <v>67.989999999999995</v>
      </c>
      <c r="P11951">
        <v>0</v>
      </c>
      <c r="Q11951">
        <v>62</v>
      </c>
      <c r="R11951">
        <v>62.6</v>
      </c>
      <c r="S11951">
        <v>0</v>
      </c>
      <c r="T11951">
        <v>0.2276</v>
      </c>
      <c r="U11951">
        <v>-0.1394</v>
      </c>
      <c r="V11951">
        <v>2.9999999999999997E-4</v>
      </c>
      <c r="W11951">
        <v>0</v>
      </c>
      <c r="X11951">
        <v>0</v>
      </c>
      <c r="Y11951">
        <v>0</v>
      </c>
      <c r="Z11951">
        <v>0</v>
      </c>
    </row>
    <row r="11952" spans="1:26" x14ac:dyDescent="0.35">
      <c r="A11952" s="1">
        <v>11950</v>
      </c>
      <c r="B11952" s="2">
        <v>45856.666666666657</v>
      </c>
      <c r="C11952" t="s">
        <v>23925</v>
      </c>
      <c r="D11952">
        <v>0</v>
      </c>
      <c r="E11952">
        <v>0</v>
      </c>
      <c r="F11952">
        <v>820.8</v>
      </c>
      <c r="G11952">
        <v>843.7</v>
      </c>
      <c r="H11952">
        <v>0</v>
      </c>
      <c r="I11952">
        <v>0.22650000000000001</v>
      </c>
      <c r="J11952">
        <v>0.8569</v>
      </c>
      <c r="K11952">
        <v>2.9999999999999997E-4</v>
      </c>
      <c r="L11952">
        <v>0</v>
      </c>
      <c r="M11952">
        <v>5250</v>
      </c>
      <c r="N11952" t="s">
        <v>23926</v>
      </c>
      <c r="O11952">
        <v>75.7</v>
      </c>
      <c r="P11952">
        <v>-0.45</v>
      </c>
      <c r="Q11952">
        <v>64.3</v>
      </c>
      <c r="R11952">
        <v>64.900000000000006</v>
      </c>
      <c r="S11952">
        <v>3</v>
      </c>
      <c r="T11952">
        <v>0.22520000000000001</v>
      </c>
      <c r="U11952">
        <v>-0.14480000000000001</v>
      </c>
      <c r="V11952">
        <v>2.9999999999999997E-4</v>
      </c>
      <c r="W11952">
        <v>25</v>
      </c>
      <c r="X11952">
        <v>0</v>
      </c>
      <c r="Y11952">
        <v>-265920.52687499998</v>
      </c>
      <c r="Z11952">
        <v>-2.6592052687500001E-4</v>
      </c>
    </row>
    <row r="11953" spans="1:26" x14ac:dyDescent="0.35">
      <c r="A11953" s="1">
        <v>11951</v>
      </c>
      <c r="B11953" s="2">
        <v>45856.666666666657</v>
      </c>
      <c r="C11953" t="s">
        <v>23927</v>
      </c>
      <c r="D11953">
        <v>0</v>
      </c>
      <c r="E11953">
        <v>0</v>
      </c>
      <c r="F11953">
        <v>798.7</v>
      </c>
      <c r="G11953">
        <v>821.6</v>
      </c>
      <c r="H11953">
        <v>0</v>
      </c>
      <c r="I11953">
        <v>0.224</v>
      </c>
      <c r="J11953">
        <v>0.85129999999999995</v>
      </c>
      <c r="K11953">
        <v>2.9999999999999997E-4</v>
      </c>
      <c r="L11953">
        <v>0</v>
      </c>
      <c r="M11953">
        <v>5275</v>
      </c>
      <c r="N11953" t="s">
        <v>23928</v>
      </c>
      <c r="O11953">
        <v>69.430000000000007</v>
      </c>
      <c r="P11953">
        <v>0</v>
      </c>
      <c r="Q11953">
        <v>66.7</v>
      </c>
      <c r="R11953">
        <v>67.3</v>
      </c>
      <c r="S11953">
        <v>0</v>
      </c>
      <c r="T11953">
        <v>0.2228</v>
      </c>
      <c r="U11953">
        <v>-0.15040000000000001</v>
      </c>
      <c r="V11953">
        <v>2.9999999999999997E-4</v>
      </c>
      <c r="W11953">
        <v>4</v>
      </c>
      <c r="X11953">
        <v>0</v>
      </c>
      <c r="Y11953">
        <v>-42547.284299999999</v>
      </c>
      <c r="Z11953">
        <v>-4.2547284300000003E-5</v>
      </c>
    </row>
    <row r="11954" spans="1:26" x14ac:dyDescent="0.35">
      <c r="A11954" s="1">
        <v>11952</v>
      </c>
      <c r="B11954" s="2">
        <v>45856.666666666657</v>
      </c>
      <c r="C11954" t="s">
        <v>23929</v>
      </c>
      <c r="D11954">
        <v>0</v>
      </c>
      <c r="E11954">
        <v>0</v>
      </c>
      <c r="F11954">
        <v>776.6</v>
      </c>
      <c r="G11954">
        <v>799.5</v>
      </c>
      <c r="H11954">
        <v>0</v>
      </c>
      <c r="I11954">
        <v>0.2218</v>
      </c>
      <c r="J11954">
        <v>0.84550000000000003</v>
      </c>
      <c r="K11954">
        <v>2.9999999999999997E-4</v>
      </c>
      <c r="L11954">
        <v>0</v>
      </c>
      <c r="M11954">
        <v>5300</v>
      </c>
      <c r="N11954" t="s">
        <v>23930</v>
      </c>
      <c r="O11954">
        <v>59</v>
      </c>
      <c r="P11954">
        <v>0</v>
      </c>
      <c r="Q11954">
        <v>69</v>
      </c>
      <c r="R11954">
        <v>69.8</v>
      </c>
      <c r="S11954">
        <v>0</v>
      </c>
      <c r="T11954">
        <v>0.22040000000000001</v>
      </c>
      <c r="U11954">
        <v>-0.15620000000000001</v>
      </c>
      <c r="V11954">
        <v>2.9999999999999997E-4</v>
      </c>
      <c r="W11954">
        <v>13</v>
      </c>
      <c r="X11954">
        <v>0</v>
      </c>
      <c r="Y11954">
        <v>-138278.67397500001</v>
      </c>
      <c r="Z11954">
        <v>-1.38278673975E-4</v>
      </c>
    </row>
    <row r="11955" spans="1:26" x14ac:dyDescent="0.35">
      <c r="A11955" s="1">
        <v>11953</v>
      </c>
      <c r="B11955" s="2">
        <v>45856.666666666657</v>
      </c>
      <c r="C11955" t="s">
        <v>23931</v>
      </c>
      <c r="D11955">
        <v>0</v>
      </c>
      <c r="E11955">
        <v>0</v>
      </c>
      <c r="F11955">
        <v>754.7</v>
      </c>
      <c r="G11955">
        <v>777.6</v>
      </c>
      <c r="H11955">
        <v>0</v>
      </c>
      <c r="I11955">
        <v>0.21940000000000001</v>
      </c>
      <c r="J11955">
        <v>0.83940000000000003</v>
      </c>
      <c r="K11955">
        <v>2.9999999999999997E-4</v>
      </c>
      <c r="L11955">
        <v>0</v>
      </c>
      <c r="M11955">
        <v>5325</v>
      </c>
      <c r="N11955" t="s">
        <v>23932</v>
      </c>
      <c r="O11955">
        <v>69.7</v>
      </c>
      <c r="P11955">
        <v>0</v>
      </c>
      <c r="Q11955">
        <v>71.599999999999994</v>
      </c>
      <c r="R11955">
        <v>72.400000000000006</v>
      </c>
      <c r="S11955">
        <v>0</v>
      </c>
      <c r="T11955">
        <v>0.21790000000000001</v>
      </c>
      <c r="U11955">
        <v>-0.16220000000000001</v>
      </c>
      <c r="V11955">
        <v>2.9999999999999997E-4</v>
      </c>
      <c r="W11955">
        <v>27</v>
      </c>
      <c r="X11955">
        <v>0</v>
      </c>
      <c r="Y11955">
        <v>-287194.16902500001</v>
      </c>
      <c r="Z11955">
        <v>-2.8719416902499989E-4</v>
      </c>
    </row>
    <row r="11956" spans="1:26" x14ac:dyDescent="0.35">
      <c r="A11956" s="1">
        <v>11954</v>
      </c>
      <c r="B11956" s="2">
        <v>45856.666666666657</v>
      </c>
      <c r="C11956" t="s">
        <v>23933</v>
      </c>
      <c r="D11956">
        <v>737.93</v>
      </c>
      <c r="E11956">
        <v>0</v>
      </c>
      <c r="F11956">
        <v>732.8</v>
      </c>
      <c r="G11956">
        <v>755.7</v>
      </c>
      <c r="H11956">
        <v>0</v>
      </c>
      <c r="I11956">
        <v>0.21679999999999999</v>
      </c>
      <c r="J11956">
        <v>0.83309999999999995</v>
      </c>
      <c r="K11956">
        <v>2.9999999999999997E-4</v>
      </c>
      <c r="L11956">
        <v>1</v>
      </c>
      <c r="M11956">
        <v>5350</v>
      </c>
      <c r="N11956" t="s">
        <v>23934</v>
      </c>
      <c r="O11956">
        <v>66.3</v>
      </c>
      <c r="P11956">
        <v>0</v>
      </c>
      <c r="Q11956">
        <v>74.3</v>
      </c>
      <c r="R11956">
        <v>75.099999999999994</v>
      </c>
      <c r="S11956">
        <v>0</v>
      </c>
      <c r="T11956">
        <v>0.2155</v>
      </c>
      <c r="U11956">
        <v>-0.1686</v>
      </c>
      <c r="V11956">
        <v>2.9999999999999997E-4</v>
      </c>
      <c r="W11956">
        <v>7</v>
      </c>
      <c r="X11956">
        <v>10636.821075</v>
      </c>
      <c r="Y11956">
        <v>-74457.747524999999</v>
      </c>
      <c r="Z11956">
        <v>-6.3820926450000004E-5</v>
      </c>
    </row>
    <row r="11957" spans="1:26" x14ac:dyDescent="0.35">
      <c r="A11957" s="1">
        <v>11955</v>
      </c>
      <c r="B11957" s="2">
        <v>45856.666666666657</v>
      </c>
      <c r="C11957" t="s">
        <v>23935</v>
      </c>
      <c r="D11957">
        <v>0</v>
      </c>
      <c r="E11957">
        <v>0</v>
      </c>
      <c r="F11957">
        <v>715.4</v>
      </c>
      <c r="G11957">
        <v>738.3</v>
      </c>
      <c r="H11957">
        <v>0</v>
      </c>
      <c r="I11957">
        <v>0.21490000000000001</v>
      </c>
      <c r="J11957">
        <v>0.82789999999999997</v>
      </c>
      <c r="K11957">
        <v>2.9999999999999997E-4</v>
      </c>
      <c r="L11957">
        <v>0</v>
      </c>
      <c r="M11957">
        <v>5370</v>
      </c>
      <c r="N11957" t="s">
        <v>23936</v>
      </c>
      <c r="O11957">
        <v>76.91</v>
      </c>
      <c r="P11957">
        <v>0</v>
      </c>
      <c r="Q11957">
        <v>76.7</v>
      </c>
      <c r="R11957">
        <v>77.400000000000006</v>
      </c>
      <c r="S11957">
        <v>0</v>
      </c>
      <c r="T11957">
        <v>0.21360000000000001</v>
      </c>
      <c r="U11957">
        <v>-0.17380000000000001</v>
      </c>
      <c r="V11957">
        <v>2.9999999999999997E-4</v>
      </c>
      <c r="W11957">
        <v>2</v>
      </c>
      <c r="X11957">
        <v>0</v>
      </c>
      <c r="Y11957">
        <v>-21273.64215</v>
      </c>
      <c r="Z11957">
        <v>-2.1273642150000001E-5</v>
      </c>
    </row>
    <row r="11958" spans="1:26" x14ac:dyDescent="0.35">
      <c r="A11958" s="1">
        <v>11956</v>
      </c>
      <c r="B11958" s="2">
        <v>45856.666666666657</v>
      </c>
      <c r="C11958" t="s">
        <v>23937</v>
      </c>
      <c r="D11958">
        <v>0</v>
      </c>
      <c r="E11958">
        <v>0</v>
      </c>
      <c r="F11958">
        <v>711</v>
      </c>
      <c r="G11958">
        <v>733.9</v>
      </c>
      <c r="H11958">
        <v>0</v>
      </c>
      <c r="I11958">
        <v>0.21440000000000001</v>
      </c>
      <c r="J11958">
        <v>0.82650000000000001</v>
      </c>
      <c r="K11958">
        <v>2.9999999999999997E-4</v>
      </c>
      <c r="L11958">
        <v>0</v>
      </c>
      <c r="M11958">
        <v>5375</v>
      </c>
      <c r="N11958" t="s">
        <v>23938</v>
      </c>
      <c r="O11958">
        <v>67.709999999999994</v>
      </c>
      <c r="P11958">
        <v>0</v>
      </c>
      <c r="Q11958">
        <v>77.3</v>
      </c>
      <c r="R11958">
        <v>77.900000000000006</v>
      </c>
      <c r="S11958">
        <v>0</v>
      </c>
      <c r="T11958">
        <v>0.21310000000000001</v>
      </c>
      <c r="U11958">
        <v>-0.17510000000000001</v>
      </c>
      <c r="V11958">
        <v>2.9999999999999997E-4</v>
      </c>
      <c r="W11958">
        <v>26</v>
      </c>
      <c r="X11958">
        <v>0</v>
      </c>
      <c r="Y11958">
        <v>-276557.34795000002</v>
      </c>
      <c r="Z11958">
        <v>-2.7655734795E-4</v>
      </c>
    </row>
    <row r="11959" spans="1:26" x14ac:dyDescent="0.35">
      <c r="A11959" s="1">
        <v>11957</v>
      </c>
      <c r="B11959" s="2">
        <v>45856.666666666657</v>
      </c>
      <c r="C11959" t="s">
        <v>23939</v>
      </c>
      <c r="D11959">
        <v>0</v>
      </c>
      <c r="E11959">
        <v>0</v>
      </c>
      <c r="F11959">
        <v>706.7</v>
      </c>
      <c r="G11959">
        <v>729.6</v>
      </c>
      <c r="H11959">
        <v>0</v>
      </c>
      <c r="I11959">
        <v>0.21379999999999999</v>
      </c>
      <c r="J11959">
        <v>0.82520000000000004</v>
      </c>
      <c r="K11959">
        <v>2.9999999999999997E-4</v>
      </c>
      <c r="L11959">
        <v>0</v>
      </c>
      <c r="M11959">
        <v>5380</v>
      </c>
      <c r="N11959" t="s">
        <v>23940</v>
      </c>
      <c r="O11959">
        <v>0</v>
      </c>
      <c r="P11959">
        <v>0</v>
      </c>
      <c r="Q11959">
        <v>77.7</v>
      </c>
      <c r="R11959">
        <v>78.5</v>
      </c>
      <c r="S11959">
        <v>0</v>
      </c>
      <c r="T11959">
        <v>0.21260000000000001</v>
      </c>
      <c r="U11959">
        <v>-0.17649999999999999</v>
      </c>
      <c r="V11959">
        <v>2.9999999999999997E-4</v>
      </c>
      <c r="W11959">
        <v>0</v>
      </c>
      <c r="X11959">
        <v>0</v>
      </c>
      <c r="Y11959">
        <v>0</v>
      </c>
      <c r="Z11959">
        <v>0</v>
      </c>
    </row>
    <row r="11960" spans="1:26" x14ac:dyDescent="0.35">
      <c r="A11960" s="1">
        <v>11958</v>
      </c>
      <c r="B11960" s="2">
        <v>45856.666666666657</v>
      </c>
      <c r="C11960" t="s">
        <v>23941</v>
      </c>
      <c r="D11960">
        <v>0</v>
      </c>
      <c r="E11960">
        <v>0</v>
      </c>
      <c r="F11960">
        <v>698.1</v>
      </c>
      <c r="G11960">
        <v>721</v>
      </c>
      <c r="H11960">
        <v>0</v>
      </c>
      <c r="I11960">
        <v>0.20979999999999999</v>
      </c>
      <c r="J11960">
        <v>0.82250000000000001</v>
      </c>
      <c r="K11960">
        <v>2.9999999999999997E-4</v>
      </c>
      <c r="L11960">
        <v>0</v>
      </c>
      <c r="M11960">
        <v>5390</v>
      </c>
      <c r="N11960" t="s">
        <v>23942</v>
      </c>
      <c r="O11960">
        <v>84.54</v>
      </c>
      <c r="P11960">
        <v>0</v>
      </c>
      <c r="Q11960">
        <v>79</v>
      </c>
      <c r="R11960">
        <v>79.7</v>
      </c>
      <c r="S11960">
        <v>0</v>
      </c>
      <c r="T11960">
        <v>0.21160000000000001</v>
      </c>
      <c r="U11960">
        <v>-0.1792</v>
      </c>
      <c r="V11960">
        <v>2.9999999999999997E-4</v>
      </c>
      <c r="W11960">
        <v>6</v>
      </c>
      <c r="X11960">
        <v>0</v>
      </c>
      <c r="Y11960">
        <v>-63820.926449999999</v>
      </c>
      <c r="Z11960">
        <v>-6.3820926450000004E-5</v>
      </c>
    </row>
    <row r="11961" spans="1:26" x14ac:dyDescent="0.35">
      <c r="A11961" s="1">
        <v>11959</v>
      </c>
      <c r="B11961" s="2">
        <v>45856.666666666657</v>
      </c>
      <c r="C11961" t="s">
        <v>23943</v>
      </c>
      <c r="D11961">
        <v>0</v>
      </c>
      <c r="E11961">
        <v>0</v>
      </c>
      <c r="F11961">
        <v>689.4</v>
      </c>
      <c r="G11961">
        <v>712.3</v>
      </c>
      <c r="H11961">
        <v>0</v>
      </c>
      <c r="I11961">
        <v>0.20960000000000001</v>
      </c>
      <c r="J11961">
        <v>0.81969999999999998</v>
      </c>
      <c r="K11961">
        <v>2.9999999999999997E-4</v>
      </c>
      <c r="L11961">
        <v>0</v>
      </c>
      <c r="M11961">
        <v>5400</v>
      </c>
      <c r="N11961" t="s">
        <v>23944</v>
      </c>
      <c r="O11961">
        <v>86.79</v>
      </c>
      <c r="P11961">
        <v>0</v>
      </c>
      <c r="Q11961">
        <v>80.099999999999994</v>
      </c>
      <c r="R11961">
        <v>80.900000000000006</v>
      </c>
      <c r="S11961">
        <v>0</v>
      </c>
      <c r="T11961">
        <v>0.2107</v>
      </c>
      <c r="U11961">
        <v>-0.182</v>
      </c>
      <c r="V11961">
        <v>2.9999999999999997E-4</v>
      </c>
      <c r="W11961">
        <v>19</v>
      </c>
      <c r="X11961">
        <v>0</v>
      </c>
      <c r="Y11961">
        <v>-202099.60042500001</v>
      </c>
      <c r="Z11961">
        <v>-2.0209960042499999E-4</v>
      </c>
    </row>
    <row r="11962" spans="1:26" x14ac:dyDescent="0.35">
      <c r="A11962" s="1">
        <v>11960</v>
      </c>
      <c r="B11962" s="2">
        <v>45856.666666666657</v>
      </c>
      <c r="C11962" t="s">
        <v>23945</v>
      </c>
      <c r="D11962">
        <v>0</v>
      </c>
      <c r="E11962">
        <v>0</v>
      </c>
      <c r="F11962">
        <v>680.8</v>
      </c>
      <c r="G11962">
        <v>703.7</v>
      </c>
      <c r="H11962">
        <v>0</v>
      </c>
      <c r="I11962">
        <v>0.20799999999999999</v>
      </c>
      <c r="J11962">
        <v>0.81689999999999996</v>
      </c>
      <c r="K11962">
        <v>4.0000000000000002E-4</v>
      </c>
      <c r="L11962">
        <v>0</v>
      </c>
      <c r="M11962">
        <v>5410</v>
      </c>
      <c r="N11962" t="s">
        <v>23946</v>
      </c>
      <c r="O11962">
        <v>0</v>
      </c>
      <c r="P11962">
        <v>0</v>
      </c>
      <c r="Q11962">
        <v>81.400000000000006</v>
      </c>
      <c r="R11962">
        <v>82.1</v>
      </c>
      <c r="S11962">
        <v>0</v>
      </c>
      <c r="T11962">
        <v>0.2097</v>
      </c>
      <c r="U11962">
        <v>-0.18479999999999999</v>
      </c>
      <c r="V11962">
        <v>4.0000000000000002E-4</v>
      </c>
      <c r="W11962">
        <v>0</v>
      </c>
      <c r="X11962">
        <v>0</v>
      </c>
      <c r="Y11962">
        <v>0</v>
      </c>
      <c r="Z11962">
        <v>0</v>
      </c>
    </row>
    <row r="11963" spans="1:26" x14ac:dyDescent="0.35">
      <c r="A11963" s="1">
        <v>11961</v>
      </c>
      <c r="B11963" s="2">
        <v>45856.666666666657</v>
      </c>
      <c r="C11963" t="s">
        <v>23947</v>
      </c>
      <c r="D11963">
        <v>0</v>
      </c>
      <c r="E11963">
        <v>0</v>
      </c>
      <c r="F11963">
        <v>672.2</v>
      </c>
      <c r="G11963">
        <v>695.1</v>
      </c>
      <c r="H11963">
        <v>0</v>
      </c>
      <c r="I11963">
        <v>0.2069</v>
      </c>
      <c r="J11963">
        <v>0.81399999999999995</v>
      </c>
      <c r="K11963">
        <v>4.0000000000000002E-4</v>
      </c>
      <c r="L11963">
        <v>0</v>
      </c>
      <c r="M11963">
        <v>5420</v>
      </c>
      <c r="N11963" t="s">
        <v>23948</v>
      </c>
      <c r="O11963">
        <v>0</v>
      </c>
      <c r="P11963">
        <v>0</v>
      </c>
      <c r="Q11963">
        <v>82.5</v>
      </c>
      <c r="R11963">
        <v>83.3</v>
      </c>
      <c r="S11963">
        <v>0</v>
      </c>
      <c r="T11963">
        <v>0.20880000000000001</v>
      </c>
      <c r="U11963">
        <v>-0.18759999999999999</v>
      </c>
      <c r="V11963">
        <v>4.0000000000000002E-4</v>
      </c>
      <c r="W11963">
        <v>0</v>
      </c>
      <c r="X11963">
        <v>0</v>
      </c>
      <c r="Y11963">
        <v>0</v>
      </c>
      <c r="Z11963">
        <v>0</v>
      </c>
    </row>
    <row r="11964" spans="1:26" x14ac:dyDescent="0.35">
      <c r="A11964" s="1">
        <v>11962</v>
      </c>
      <c r="B11964" s="2">
        <v>45856.666666666657</v>
      </c>
      <c r="C11964" t="s">
        <v>23949</v>
      </c>
      <c r="D11964">
        <v>0</v>
      </c>
      <c r="E11964">
        <v>0</v>
      </c>
      <c r="F11964">
        <v>667.9</v>
      </c>
      <c r="G11964">
        <v>690.8</v>
      </c>
      <c r="H11964">
        <v>0</v>
      </c>
      <c r="I11964">
        <v>0.20649999999999999</v>
      </c>
      <c r="J11964">
        <v>0.81259999999999999</v>
      </c>
      <c r="K11964">
        <v>4.0000000000000002E-4</v>
      </c>
      <c r="L11964">
        <v>0</v>
      </c>
      <c r="M11964">
        <v>5425</v>
      </c>
      <c r="N11964" t="s">
        <v>23950</v>
      </c>
      <c r="O11964">
        <v>0</v>
      </c>
      <c r="P11964">
        <v>0</v>
      </c>
      <c r="Q11964">
        <v>83.3</v>
      </c>
      <c r="R11964">
        <v>84</v>
      </c>
      <c r="S11964">
        <v>0</v>
      </c>
      <c r="T11964">
        <v>0.20830000000000001</v>
      </c>
      <c r="U11964">
        <v>-0.18909999999999999</v>
      </c>
      <c r="V11964">
        <v>4.0000000000000002E-4</v>
      </c>
      <c r="W11964">
        <v>0</v>
      </c>
      <c r="X11964">
        <v>0</v>
      </c>
      <c r="Y11964">
        <v>0</v>
      </c>
      <c r="Z11964">
        <v>0</v>
      </c>
    </row>
    <row r="11965" spans="1:26" x14ac:dyDescent="0.35">
      <c r="A11965" s="1">
        <v>11963</v>
      </c>
      <c r="B11965" s="2">
        <v>45856.666666666657</v>
      </c>
      <c r="C11965" t="s">
        <v>23951</v>
      </c>
      <c r="D11965">
        <v>630.15</v>
      </c>
      <c r="E11965">
        <v>7.95</v>
      </c>
      <c r="F11965">
        <v>663.7</v>
      </c>
      <c r="G11965">
        <v>686.6</v>
      </c>
      <c r="H11965">
        <v>1</v>
      </c>
      <c r="I11965">
        <v>0.20619999999999999</v>
      </c>
      <c r="J11965">
        <v>0.81110000000000004</v>
      </c>
      <c r="K11965">
        <v>4.0000000000000002E-4</v>
      </c>
      <c r="L11965">
        <v>0</v>
      </c>
      <c r="M11965">
        <v>5430</v>
      </c>
      <c r="N11965" t="s">
        <v>23952</v>
      </c>
      <c r="O11965">
        <v>0</v>
      </c>
      <c r="P11965">
        <v>0</v>
      </c>
      <c r="Q11965">
        <v>83.9</v>
      </c>
      <c r="R11965">
        <v>84.6</v>
      </c>
      <c r="S11965">
        <v>0</v>
      </c>
      <c r="T11965">
        <v>0.20780000000000001</v>
      </c>
      <c r="U11965">
        <v>-0.1905</v>
      </c>
      <c r="V11965">
        <v>4.0000000000000002E-4</v>
      </c>
      <c r="W11965">
        <v>0</v>
      </c>
      <c r="X11965">
        <v>0</v>
      </c>
      <c r="Y11965">
        <v>0</v>
      </c>
      <c r="Z11965">
        <v>0</v>
      </c>
    </row>
    <row r="11966" spans="1:26" x14ac:dyDescent="0.35">
      <c r="A11966" s="1">
        <v>11964</v>
      </c>
      <c r="B11966" s="2">
        <v>45856.666666666657</v>
      </c>
      <c r="C11966" t="s">
        <v>23953</v>
      </c>
      <c r="D11966">
        <v>0</v>
      </c>
      <c r="E11966">
        <v>0</v>
      </c>
      <c r="F11966">
        <v>659.7</v>
      </c>
      <c r="G11966">
        <v>669.8</v>
      </c>
      <c r="H11966">
        <v>0</v>
      </c>
      <c r="I11966">
        <v>0.2051</v>
      </c>
      <c r="J11966">
        <v>0.80820000000000003</v>
      </c>
      <c r="K11966">
        <v>4.0000000000000002E-4</v>
      </c>
      <c r="L11966">
        <v>0</v>
      </c>
      <c r="M11966">
        <v>5440</v>
      </c>
      <c r="N11966" t="s">
        <v>23954</v>
      </c>
      <c r="O11966">
        <v>0</v>
      </c>
      <c r="P11966">
        <v>0</v>
      </c>
      <c r="Q11966">
        <v>85.2</v>
      </c>
      <c r="R11966">
        <v>85.9</v>
      </c>
      <c r="S11966">
        <v>0</v>
      </c>
      <c r="T11966">
        <v>0.20680000000000001</v>
      </c>
      <c r="U11966">
        <v>-0.19350000000000001</v>
      </c>
      <c r="V11966">
        <v>4.0000000000000002E-4</v>
      </c>
      <c r="W11966">
        <v>0</v>
      </c>
      <c r="X11966">
        <v>0</v>
      </c>
      <c r="Y11966">
        <v>0</v>
      </c>
      <c r="Z11966">
        <v>0</v>
      </c>
    </row>
    <row r="11967" spans="1:26" x14ac:dyDescent="0.35">
      <c r="A11967" s="1">
        <v>11965</v>
      </c>
      <c r="B11967" s="2">
        <v>45856.666666666657</v>
      </c>
      <c r="C11967" t="s">
        <v>23955</v>
      </c>
      <c r="D11967">
        <v>0</v>
      </c>
      <c r="E11967">
        <v>0</v>
      </c>
      <c r="F11967">
        <v>652.79999999999995</v>
      </c>
      <c r="G11967">
        <v>660.2</v>
      </c>
      <c r="H11967">
        <v>0</v>
      </c>
      <c r="I11967">
        <v>0.20469999999999999</v>
      </c>
      <c r="J11967">
        <v>0.80520000000000003</v>
      </c>
      <c r="K11967">
        <v>4.0000000000000002E-4</v>
      </c>
      <c r="L11967">
        <v>0</v>
      </c>
      <c r="M11967">
        <v>5450</v>
      </c>
      <c r="N11967" t="s">
        <v>23956</v>
      </c>
      <c r="O11967">
        <v>98.79</v>
      </c>
      <c r="P11967">
        <v>-3.56</v>
      </c>
      <c r="Q11967">
        <v>86.5</v>
      </c>
      <c r="R11967">
        <v>87.2</v>
      </c>
      <c r="S11967">
        <v>8</v>
      </c>
      <c r="T11967">
        <v>0.2059</v>
      </c>
      <c r="U11967">
        <v>-0.19650000000000001</v>
      </c>
      <c r="V11967">
        <v>4.0000000000000002E-4</v>
      </c>
      <c r="W11967">
        <v>0</v>
      </c>
      <c r="X11967">
        <v>0</v>
      </c>
      <c r="Y11967">
        <v>0</v>
      </c>
      <c r="Z11967">
        <v>0</v>
      </c>
    </row>
    <row r="11968" spans="1:26" x14ac:dyDescent="0.35">
      <c r="A11968" s="1">
        <v>11966</v>
      </c>
      <c r="B11968" s="2">
        <v>45856.666666666657</v>
      </c>
      <c r="C11968" t="s">
        <v>23957</v>
      </c>
      <c r="D11968">
        <v>0</v>
      </c>
      <c r="E11968">
        <v>0</v>
      </c>
      <c r="F11968">
        <v>642</v>
      </c>
      <c r="G11968">
        <v>652.6</v>
      </c>
      <c r="H11968">
        <v>0</v>
      </c>
      <c r="I11968">
        <v>0.2031</v>
      </c>
      <c r="J11968">
        <v>0.80210000000000004</v>
      </c>
      <c r="K11968">
        <v>4.0000000000000002E-4</v>
      </c>
      <c r="L11968">
        <v>0</v>
      </c>
      <c r="M11968">
        <v>5460</v>
      </c>
      <c r="N11968" t="s">
        <v>23958</v>
      </c>
      <c r="O11968">
        <v>96.7</v>
      </c>
      <c r="P11968">
        <v>-7.15</v>
      </c>
      <c r="Q11968">
        <v>87.8</v>
      </c>
      <c r="R11968">
        <v>88.5</v>
      </c>
      <c r="S11968">
        <v>2</v>
      </c>
      <c r="T11968">
        <v>0.2049</v>
      </c>
      <c r="U11968">
        <v>-0.19950000000000001</v>
      </c>
      <c r="V11968">
        <v>4.0000000000000002E-4</v>
      </c>
      <c r="W11968">
        <v>2</v>
      </c>
      <c r="X11968">
        <v>0</v>
      </c>
      <c r="Y11968">
        <v>-28364.856199999998</v>
      </c>
      <c r="Z11968">
        <v>-2.83648562E-5</v>
      </c>
    </row>
    <row r="11969" spans="1:26" x14ac:dyDescent="0.35">
      <c r="A11969" s="1">
        <v>11967</v>
      </c>
      <c r="B11969" s="2">
        <v>45856.666666666657</v>
      </c>
      <c r="C11969" t="s">
        <v>23959</v>
      </c>
      <c r="D11969">
        <v>0</v>
      </c>
      <c r="E11969">
        <v>0</v>
      </c>
      <c r="F11969">
        <v>633.5</v>
      </c>
      <c r="G11969">
        <v>644.4</v>
      </c>
      <c r="H11969">
        <v>0</v>
      </c>
      <c r="I11969">
        <v>0.20219999999999999</v>
      </c>
      <c r="J11969">
        <v>0.79900000000000004</v>
      </c>
      <c r="K11969">
        <v>4.0000000000000002E-4</v>
      </c>
      <c r="L11969">
        <v>0</v>
      </c>
      <c r="M11969">
        <v>5470</v>
      </c>
      <c r="N11969" t="s">
        <v>23960</v>
      </c>
      <c r="O11969">
        <v>88.47</v>
      </c>
      <c r="P11969">
        <v>0</v>
      </c>
      <c r="Q11969">
        <v>89</v>
      </c>
      <c r="R11969">
        <v>89.9</v>
      </c>
      <c r="S11969">
        <v>0</v>
      </c>
      <c r="T11969">
        <v>0.2039</v>
      </c>
      <c r="U11969">
        <v>-0.2026</v>
      </c>
      <c r="V11969">
        <v>4.0000000000000002E-4</v>
      </c>
      <c r="W11969">
        <v>6</v>
      </c>
      <c r="X11969">
        <v>0</v>
      </c>
      <c r="Y11969">
        <v>-85094.568600000013</v>
      </c>
      <c r="Z11969">
        <v>-8.5094568600000019E-5</v>
      </c>
    </row>
    <row r="11970" spans="1:26" x14ac:dyDescent="0.35">
      <c r="A11970" s="1">
        <v>11968</v>
      </c>
      <c r="B11970" s="2">
        <v>45856.666666666657</v>
      </c>
      <c r="C11970" t="s">
        <v>23961</v>
      </c>
      <c r="D11970">
        <v>0</v>
      </c>
      <c r="E11970">
        <v>0</v>
      </c>
      <c r="F11970">
        <v>629.29999999999995</v>
      </c>
      <c r="G11970">
        <v>639.79999999999995</v>
      </c>
      <c r="H11970">
        <v>0</v>
      </c>
      <c r="I11970">
        <v>0.20169999999999999</v>
      </c>
      <c r="J11970">
        <v>0.7974</v>
      </c>
      <c r="K11970">
        <v>4.0000000000000002E-4</v>
      </c>
      <c r="L11970">
        <v>0</v>
      </c>
      <c r="M11970">
        <v>5475</v>
      </c>
      <c r="N11970" t="s">
        <v>23962</v>
      </c>
      <c r="O11970">
        <v>98.24</v>
      </c>
      <c r="P11970">
        <v>0</v>
      </c>
      <c r="Q11970">
        <v>89.7</v>
      </c>
      <c r="R11970">
        <v>90.5</v>
      </c>
      <c r="S11970">
        <v>0</v>
      </c>
      <c r="T11970">
        <v>0.20349999999999999</v>
      </c>
      <c r="U11970">
        <v>-0.20419999999999999</v>
      </c>
      <c r="V11970">
        <v>4.0000000000000002E-4</v>
      </c>
      <c r="W11970">
        <v>1</v>
      </c>
      <c r="X11970">
        <v>0</v>
      </c>
      <c r="Y11970">
        <v>-14182.428099999999</v>
      </c>
      <c r="Z11970">
        <v>-1.41824281E-5</v>
      </c>
    </row>
    <row r="11971" spans="1:26" x14ac:dyDescent="0.35">
      <c r="A11971" s="1">
        <v>11969</v>
      </c>
      <c r="B11971" s="2">
        <v>45856.666666666657</v>
      </c>
      <c r="C11971" t="s">
        <v>23963</v>
      </c>
      <c r="D11971">
        <v>0</v>
      </c>
      <c r="E11971">
        <v>0</v>
      </c>
      <c r="F11971">
        <v>625</v>
      </c>
      <c r="G11971">
        <v>635.70000000000005</v>
      </c>
      <c r="H11971">
        <v>0</v>
      </c>
      <c r="I11971">
        <v>0.2014</v>
      </c>
      <c r="J11971">
        <v>0.79590000000000005</v>
      </c>
      <c r="K11971">
        <v>4.0000000000000002E-4</v>
      </c>
      <c r="L11971">
        <v>0</v>
      </c>
      <c r="M11971">
        <v>5480</v>
      </c>
      <c r="N11971" t="s">
        <v>23964</v>
      </c>
      <c r="O11971">
        <v>94</v>
      </c>
      <c r="P11971">
        <v>0</v>
      </c>
      <c r="Q11971">
        <v>90.5</v>
      </c>
      <c r="R11971">
        <v>91.2</v>
      </c>
      <c r="S11971">
        <v>0</v>
      </c>
      <c r="T11971">
        <v>0.2029</v>
      </c>
      <c r="U11971">
        <v>-0.20580000000000001</v>
      </c>
      <c r="V11971">
        <v>4.0000000000000002E-4</v>
      </c>
      <c r="W11971">
        <v>4</v>
      </c>
      <c r="X11971">
        <v>0</v>
      </c>
      <c r="Y11971">
        <v>-56729.712399999997</v>
      </c>
      <c r="Z11971">
        <v>-5.6729712400000013E-5</v>
      </c>
    </row>
    <row r="11972" spans="1:26" x14ac:dyDescent="0.35">
      <c r="A11972" s="1">
        <v>11970</v>
      </c>
      <c r="B11972" s="2">
        <v>45856.666666666657</v>
      </c>
      <c r="C11972" t="s">
        <v>23965</v>
      </c>
      <c r="D11972">
        <v>0</v>
      </c>
      <c r="E11972">
        <v>0</v>
      </c>
      <c r="F11972">
        <v>616.6</v>
      </c>
      <c r="G11972">
        <v>627.1</v>
      </c>
      <c r="H11972">
        <v>0</v>
      </c>
      <c r="I11972">
        <v>0.20030000000000001</v>
      </c>
      <c r="J11972">
        <v>0.79269999999999996</v>
      </c>
      <c r="K11972">
        <v>4.0000000000000002E-4</v>
      </c>
      <c r="L11972">
        <v>0</v>
      </c>
      <c r="M11972">
        <v>5490</v>
      </c>
      <c r="N11972" t="s">
        <v>23966</v>
      </c>
      <c r="O11972">
        <v>0</v>
      </c>
      <c r="P11972">
        <v>0</v>
      </c>
      <c r="Q11972">
        <v>91.9</v>
      </c>
      <c r="R11972">
        <v>92.6</v>
      </c>
      <c r="S11972">
        <v>0</v>
      </c>
      <c r="T11972">
        <v>0.20200000000000001</v>
      </c>
      <c r="U11972">
        <v>-0.20899999999999999</v>
      </c>
      <c r="V11972">
        <v>4.0000000000000002E-4</v>
      </c>
      <c r="W11972">
        <v>0</v>
      </c>
      <c r="X11972">
        <v>0</v>
      </c>
      <c r="Y11972">
        <v>0</v>
      </c>
      <c r="Z11972">
        <v>0</v>
      </c>
    </row>
    <row r="11973" spans="1:26" x14ac:dyDescent="0.35">
      <c r="A11973" s="1">
        <v>11971</v>
      </c>
      <c r="B11973" s="2">
        <v>45856.666666666657</v>
      </c>
      <c r="C11973" t="s">
        <v>23967</v>
      </c>
      <c r="D11973">
        <v>0</v>
      </c>
      <c r="E11973">
        <v>0</v>
      </c>
      <c r="F11973">
        <v>610.5</v>
      </c>
      <c r="G11973">
        <v>617.9</v>
      </c>
      <c r="H11973">
        <v>0</v>
      </c>
      <c r="I11973">
        <v>0.2</v>
      </c>
      <c r="J11973">
        <v>0.78939999999999999</v>
      </c>
      <c r="K11973">
        <v>4.0000000000000002E-4</v>
      </c>
      <c r="L11973">
        <v>0</v>
      </c>
      <c r="M11973">
        <v>5500</v>
      </c>
      <c r="N11973" t="s">
        <v>23968</v>
      </c>
      <c r="O11973">
        <v>113.79</v>
      </c>
      <c r="P11973">
        <v>3.44</v>
      </c>
      <c r="Q11973">
        <v>93.2</v>
      </c>
      <c r="R11973">
        <v>94</v>
      </c>
      <c r="S11973">
        <v>30</v>
      </c>
      <c r="T11973">
        <v>0.2011</v>
      </c>
      <c r="U11973">
        <v>-0.2122</v>
      </c>
      <c r="V11973">
        <v>4.0000000000000002E-4</v>
      </c>
      <c r="W11973">
        <v>5</v>
      </c>
      <c r="X11973">
        <v>0</v>
      </c>
      <c r="Y11973">
        <v>-70912.140500000009</v>
      </c>
      <c r="Z11973">
        <v>-7.0912140500000009E-5</v>
      </c>
    </row>
    <row r="11974" spans="1:26" x14ac:dyDescent="0.35">
      <c r="A11974" s="1">
        <v>11972</v>
      </c>
      <c r="B11974" s="2">
        <v>45856.666666666657</v>
      </c>
      <c r="C11974" t="s">
        <v>23969</v>
      </c>
      <c r="D11974">
        <v>0</v>
      </c>
      <c r="E11974">
        <v>0</v>
      </c>
      <c r="F11974">
        <v>599.9</v>
      </c>
      <c r="G11974">
        <v>610.4</v>
      </c>
      <c r="H11974">
        <v>0</v>
      </c>
      <c r="I11974">
        <v>0.19839999999999999</v>
      </c>
      <c r="J11974">
        <v>0.78610000000000002</v>
      </c>
      <c r="K11974">
        <v>4.0000000000000002E-4</v>
      </c>
      <c r="L11974">
        <v>0</v>
      </c>
      <c r="M11974">
        <v>5510</v>
      </c>
      <c r="N11974" t="s">
        <v>23970</v>
      </c>
      <c r="O11974">
        <v>0</v>
      </c>
      <c r="P11974">
        <v>0</v>
      </c>
      <c r="Q11974">
        <v>94.7</v>
      </c>
      <c r="R11974">
        <v>95.5</v>
      </c>
      <c r="S11974">
        <v>0</v>
      </c>
      <c r="T11974">
        <v>0.2001</v>
      </c>
      <c r="U11974">
        <v>-0.2155</v>
      </c>
      <c r="V11974">
        <v>4.0000000000000002E-4</v>
      </c>
      <c r="W11974">
        <v>0</v>
      </c>
      <c r="X11974">
        <v>0</v>
      </c>
      <c r="Y11974">
        <v>0</v>
      </c>
      <c r="Z11974">
        <v>0</v>
      </c>
    </row>
    <row r="11975" spans="1:26" x14ac:dyDescent="0.35">
      <c r="A11975" s="1">
        <v>11973</v>
      </c>
      <c r="B11975" s="2">
        <v>45856.666666666657</v>
      </c>
      <c r="C11975" t="s">
        <v>23971</v>
      </c>
      <c r="D11975">
        <v>0</v>
      </c>
      <c r="E11975">
        <v>0</v>
      </c>
      <c r="F11975">
        <v>591.4</v>
      </c>
      <c r="G11975">
        <v>601.9</v>
      </c>
      <c r="H11975">
        <v>0</v>
      </c>
      <c r="I11975">
        <v>0.19739999999999999</v>
      </c>
      <c r="J11975">
        <v>0.78280000000000005</v>
      </c>
      <c r="K11975">
        <v>4.0000000000000002E-4</v>
      </c>
      <c r="L11975">
        <v>0</v>
      </c>
      <c r="M11975">
        <v>5520</v>
      </c>
      <c r="N11975" t="s">
        <v>23972</v>
      </c>
      <c r="O11975">
        <v>85.07</v>
      </c>
      <c r="P11975">
        <v>0</v>
      </c>
      <c r="Q11975">
        <v>96.1</v>
      </c>
      <c r="R11975">
        <v>96.9</v>
      </c>
      <c r="S11975">
        <v>0</v>
      </c>
      <c r="T11975">
        <v>0.1991</v>
      </c>
      <c r="U11975">
        <v>-0.21890000000000001</v>
      </c>
      <c r="V11975">
        <v>4.0000000000000002E-4</v>
      </c>
      <c r="W11975">
        <v>1</v>
      </c>
      <c r="X11975">
        <v>0</v>
      </c>
      <c r="Y11975">
        <v>-14182.428099999999</v>
      </c>
      <c r="Z11975">
        <v>-1.41824281E-5</v>
      </c>
    </row>
    <row r="11976" spans="1:26" x14ac:dyDescent="0.35">
      <c r="A11976" s="1">
        <v>11974</v>
      </c>
      <c r="B11976" s="2">
        <v>45856.666666666657</v>
      </c>
      <c r="C11976" t="s">
        <v>23973</v>
      </c>
      <c r="D11976">
        <v>0</v>
      </c>
      <c r="E11976">
        <v>0</v>
      </c>
      <c r="F11976">
        <v>587.29999999999995</v>
      </c>
      <c r="G11976">
        <v>597.70000000000005</v>
      </c>
      <c r="H11976">
        <v>0</v>
      </c>
      <c r="I11976">
        <v>0.19689999999999999</v>
      </c>
      <c r="J11976">
        <v>0.78110000000000002</v>
      </c>
      <c r="K11976">
        <v>4.0000000000000002E-4</v>
      </c>
      <c r="L11976">
        <v>0</v>
      </c>
      <c r="M11976">
        <v>5525</v>
      </c>
      <c r="N11976" t="s">
        <v>23974</v>
      </c>
      <c r="O11976">
        <v>103.3</v>
      </c>
      <c r="P11976">
        <v>0</v>
      </c>
      <c r="Q11976">
        <v>96.9</v>
      </c>
      <c r="R11976">
        <v>97.7</v>
      </c>
      <c r="S11976">
        <v>0</v>
      </c>
      <c r="T11976">
        <v>0.1986</v>
      </c>
      <c r="U11976">
        <v>-0.22059999999999999</v>
      </c>
      <c r="V11976">
        <v>4.0000000000000002E-4</v>
      </c>
      <c r="W11976">
        <v>1</v>
      </c>
      <c r="X11976">
        <v>0</v>
      </c>
      <c r="Y11976">
        <v>-14182.428099999999</v>
      </c>
      <c r="Z11976">
        <v>-1.41824281E-5</v>
      </c>
    </row>
    <row r="11977" spans="1:26" x14ac:dyDescent="0.35">
      <c r="A11977" s="1">
        <v>11975</v>
      </c>
      <c r="B11977" s="2">
        <v>45856.666666666657</v>
      </c>
      <c r="C11977" t="s">
        <v>23975</v>
      </c>
      <c r="D11977">
        <v>0</v>
      </c>
      <c r="E11977">
        <v>0</v>
      </c>
      <c r="F11977">
        <v>583.1</v>
      </c>
      <c r="G11977">
        <v>593.9</v>
      </c>
      <c r="H11977">
        <v>0</v>
      </c>
      <c r="I11977">
        <v>0.19639999999999999</v>
      </c>
      <c r="J11977">
        <v>0.77939999999999998</v>
      </c>
      <c r="K11977">
        <v>4.0000000000000002E-4</v>
      </c>
      <c r="L11977">
        <v>0</v>
      </c>
      <c r="M11977">
        <v>5530</v>
      </c>
      <c r="N11977" t="s">
        <v>23976</v>
      </c>
      <c r="O11977">
        <v>0</v>
      </c>
      <c r="P11977">
        <v>0</v>
      </c>
      <c r="Q11977">
        <v>97.7</v>
      </c>
      <c r="R11977">
        <v>98.4</v>
      </c>
      <c r="S11977">
        <v>0</v>
      </c>
      <c r="T11977">
        <v>0.19819999999999999</v>
      </c>
      <c r="U11977">
        <v>-0.2223</v>
      </c>
      <c r="V11977">
        <v>4.0000000000000002E-4</v>
      </c>
      <c r="W11977">
        <v>0</v>
      </c>
      <c r="X11977">
        <v>0</v>
      </c>
      <c r="Y11977">
        <v>0</v>
      </c>
      <c r="Z11977">
        <v>0</v>
      </c>
    </row>
    <row r="11978" spans="1:26" x14ac:dyDescent="0.35">
      <c r="A11978" s="1">
        <v>11976</v>
      </c>
      <c r="B11978" s="2">
        <v>45856.666666666657</v>
      </c>
      <c r="C11978" t="s">
        <v>23977</v>
      </c>
      <c r="D11978">
        <v>0</v>
      </c>
      <c r="E11978">
        <v>0</v>
      </c>
      <c r="F11978">
        <v>574.79999999999995</v>
      </c>
      <c r="G11978">
        <v>585.29999999999995</v>
      </c>
      <c r="H11978">
        <v>0</v>
      </c>
      <c r="I11978">
        <v>0.19550000000000001</v>
      </c>
      <c r="J11978">
        <v>0.77590000000000003</v>
      </c>
      <c r="K11978">
        <v>4.0000000000000002E-4</v>
      </c>
      <c r="L11978">
        <v>225</v>
      </c>
      <c r="M11978">
        <v>5540</v>
      </c>
      <c r="N11978" t="s">
        <v>23978</v>
      </c>
      <c r="O11978">
        <v>107</v>
      </c>
      <c r="P11978">
        <v>0</v>
      </c>
      <c r="Q11978">
        <v>99.1</v>
      </c>
      <c r="R11978">
        <v>100</v>
      </c>
      <c r="S11978">
        <v>0</v>
      </c>
      <c r="T11978">
        <v>0.19719999999999999</v>
      </c>
      <c r="U11978">
        <v>-0.2258</v>
      </c>
      <c r="V11978">
        <v>4.0000000000000002E-4</v>
      </c>
      <c r="W11978">
        <v>4</v>
      </c>
      <c r="X11978">
        <v>3191046.3225000012</v>
      </c>
      <c r="Y11978">
        <v>-56729.712399999997</v>
      </c>
      <c r="Z11978">
        <v>3.1343166101000012E-3</v>
      </c>
    </row>
    <row r="11979" spans="1:26" x14ac:dyDescent="0.35">
      <c r="A11979" s="1">
        <v>11977</v>
      </c>
      <c r="B11979" s="2">
        <v>45856.666666666657</v>
      </c>
      <c r="C11979" t="s">
        <v>23979</v>
      </c>
      <c r="D11979">
        <v>0</v>
      </c>
      <c r="E11979">
        <v>0</v>
      </c>
      <c r="F11979">
        <v>568.79999999999995</v>
      </c>
      <c r="G11979">
        <v>576</v>
      </c>
      <c r="H11979">
        <v>0</v>
      </c>
      <c r="I11979">
        <v>0.19520000000000001</v>
      </c>
      <c r="J11979">
        <v>0.77239999999999998</v>
      </c>
      <c r="K11979">
        <v>4.0000000000000002E-4</v>
      </c>
      <c r="L11979">
        <v>0</v>
      </c>
      <c r="M11979">
        <v>5550</v>
      </c>
      <c r="N11979" t="s">
        <v>23980</v>
      </c>
      <c r="O11979">
        <v>86.6</v>
      </c>
      <c r="P11979">
        <v>0</v>
      </c>
      <c r="Q11979">
        <v>100.6</v>
      </c>
      <c r="R11979">
        <v>101.5</v>
      </c>
      <c r="S11979">
        <v>0</v>
      </c>
      <c r="T11979">
        <v>0.19620000000000001</v>
      </c>
      <c r="U11979">
        <v>-0.2293</v>
      </c>
      <c r="V11979">
        <v>4.0000000000000002E-4</v>
      </c>
      <c r="W11979">
        <v>4</v>
      </c>
      <c r="X11979">
        <v>0</v>
      </c>
      <c r="Y11979">
        <v>-56729.712399999997</v>
      </c>
      <c r="Z11979">
        <v>-5.6729712400000013E-5</v>
      </c>
    </row>
    <row r="11980" spans="1:26" x14ac:dyDescent="0.35">
      <c r="A11980" s="1">
        <v>11978</v>
      </c>
      <c r="B11980" s="2">
        <v>45856.666666666657</v>
      </c>
      <c r="C11980" t="s">
        <v>23981</v>
      </c>
      <c r="D11980">
        <v>0</v>
      </c>
      <c r="E11980">
        <v>0</v>
      </c>
      <c r="F11980">
        <v>558.20000000000005</v>
      </c>
      <c r="G11980">
        <v>569</v>
      </c>
      <c r="H11980">
        <v>0</v>
      </c>
      <c r="I11980">
        <v>0.19359999999999999</v>
      </c>
      <c r="J11980">
        <v>0.76880000000000004</v>
      </c>
      <c r="K11980">
        <v>4.0000000000000002E-4</v>
      </c>
      <c r="L11980">
        <v>0</v>
      </c>
      <c r="M11980">
        <v>5560</v>
      </c>
      <c r="N11980" t="s">
        <v>23982</v>
      </c>
      <c r="O11980">
        <v>0</v>
      </c>
      <c r="P11980">
        <v>0</v>
      </c>
      <c r="Q11980">
        <v>102.2</v>
      </c>
      <c r="R11980">
        <v>103.1</v>
      </c>
      <c r="S11980">
        <v>0</v>
      </c>
      <c r="T11980">
        <v>0.19520000000000001</v>
      </c>
      <c r="U11980">
        <v>-0.2329</v>
      </c>
      <c r="V11980">
        <v>4.0000000000000002E-4</v>
      </c>
      <c r="W11980">
        <v>0</v>
      </c>
      <c r="X11980">
        <v>0</v>
      </c>
      <c r="Y11980">
        <v>0</v>
      </c>
      <c r="Z11980">
        <v>0</v>
      </c>
    </row>
    <row r="11981" spans="1:26" x14ac:dyDescent="0.35">
      <c r="A11981" s="1">
        <v>11979</v>
      </c>
      <c r="B11981" s="2">
        <v>45856.666666666657</v>
      </c>
      <c r="C11981" t="s">
        <v>23983</v>
      </c>
      <c r="D11981">
        <v>0</v>
      </c>
      <c r="E11981">
        <v>0</v>
      </c>
      <c r="F11981">
        <v>550</v>
      </c>
      <c r="G11981">
        <v>560.5</v>
      </c>
      <c r="H11981">
        <v>0</v>
      </c>
      <c r="I11981">
        <v>0.19259999999999999</v>
      </c>
      <c r="J11981">
        <v>0.76519999999999999</v>
      </c>
      <c r="K11981">
        <v>4.0000000000000002E-4</v>
      </c>
      <c r="L11981">
        <v>0</v>
      </c>
      <c r="M11981">
        <v>5570</v>
      </c>
      <c r="N11981" t="s">
        <v>23984</v>
      </c>
      <c r="O11981">
        <v>0</v>
      </c>
      <c r="P11981">
        <v>0</v>
      </c>
      <c r="Q11981">
        <v>103.9</v>
      </c>
      <c r="R11981">
        <v>104.7</v>
      </c>
      <c r="S11981">
        <v>0</v>
      </c>
      <c r="T11981">
        <v>0.1943</v>
      </c>
      <c r="U11981">
        <v>-0.23649999999999999</v>
      </c>
      <c r="V11981">
        <v>4.0000000000000002E-4</v>
      </c>
      <c r="W11981">
        <v>0</v>
      </c>
      <c r="X11981">
        <v>0</v>
      </c>
      <c r="Y11981">
        <v>0</v>
      </c>
      <c r="Z11981">
        <v>0</v>
      </c>
    </row>
    <row r="11982" spans="1:26" x14ac:dyDescent="0.35">
      <c r="A11982" s="1">
        <v>11980</v>
      </c>
      <c r="B11982" s="2">
        <v>45856.666666666657</v>
      </c>
      <c r="C11982" t="s">
        <v>23985</v>
      </c>
      <c r="D11982">
        <v>0</v>
      </c>
      <c r="E11982">
        <v>0</v>
      </c>
      <c r="F11982">
        <v>545.9</v>
      </c>
      <c r="G11982">
        <v>556.4</v>
      </c>
      <c r="H11982">
        <v>0</v>
      </c>
      <c r="I11982">
        <v>0.19220000000000001</v>
      </c>
      <c r="J11982">
        <v>0.76329999999999998</v>
      </c>
      <c r="K11982">
        <v>4.0000000000000002E-4</v>
      </c>
      <c r="L11982">
        <v>0</v>
      </c>
      <c r="M11982">
        <v>5575</v>
      </c>
      <c r="N11982" t="s">
        <v>23986</v>
      </c>
      <c r="O11982">
        <v>113</v>
      </c>
      <c r="P11982">
        <v>0</v>
      </c>
      <c r="Q11982">
        <v>104.6</v>
      </c>
      <c r="R11982">
        <v>105.5</v>
      </c>
      <c r="S11982">
        <v>0</v>
      </c>
      <c r="T11982">
        <v>0.1938</v>
      </c>
      <c r="U11982">
        <v>-0.23830000000000001</v>
      </c>
      <c r="V11982">
        <v>4.0000000000000002E-4</v>
      </c>
      <c r="W11982">
        <v>15</v>
      </c>
      <c r="X11982">
        <v>0</v>
      </c>
      <c r="Y11982">
        <v>-212736.4215</v>
      </c>
      <c r="Z11982">
        <v>-2.1273642149999999E-4</v>
      </c>
    </row>
    <row r="11983" spans="1:26" x14ac:dyDescent="0.35">
      <c r="A11983" s="1">
        <v>11981</v>
      </c>
      <c r="B11983" s="2">
        <v>45856.666666666657</v>
      </c>
      <c r="C11983" t="s">
        <v>23987</v>
      </c>
      <c r="D11983">
        <v>0</v>
      </c>
      <c r="E11983">
        <v>0</v>
      </c>
      <c r="F11983">
        <v>541.79999999999995</v>
      </c>
      <c r="G11983">
        <v>552.20000000000005</v>
      </c>
      <c r="H11983">
        <v>0</v>
      </c>
      <c r="I11983">
        <v>0.19170000000000001</v>
      </c>
      <c r="J11983">
        <v>0.76149999999999995</v>
      </c>
      <c r="K11983">
        <v>4.0000000000000002E-4</v>
      </c>
      <c r="L11983">
        <v>0</v>
      </c>
      <c r="M11983">
        <v>5580</v>
      </c>
      <c r="N11983" t="s">
        <v>23988</v>
      </c>
      <c r="O11983">
        <v>90.33</v>
      </c>
      <c r="P11983">
        <v>0</v>
      </c>
      <c r="Q11983">
        <v>105.4</v>
      </c>
      <c r="R11983">
        <v>106.3</v>
      </c>
      <c r="S11983">
        <v>0</v>
      </c>
      <c r="T11983">
        <v>0.1933</v>
      </c>
      <c r="U11983">
        <v>-0.2402</v>
      </c>
      <c r="V11983">
        <v>4.0000000000000002E-4</v>
      </c>
      <c r="W11983">
        <v>1</v>
      </c>
      <c r="X11983">
        <v>0</v>
      </c>
      <c r="Y11983">
        <v>-14182.428099999999</v>
      </c>
      <c r="Z11983">
        <v>-1.41824281E-5</v>
      </c>
    </row>
    <row r="11984" spans="1:26" x14ac:dyDescent="0.35">
      <c r="A11984" s="1">
        <v>11982</v>
      </c>
      <c r="B11984" s="2">
        <v>45856.666666666657</v>
      </c>
      <c r="C11984" t="s">
        <v>23989</v>
      </c>
      <c r="D11984">
        <v>0</v>
      </c>
      <c r="E11984">
        <v>0</v>
      </c>
      <c r="F11984">
        <v>533.6</v>
      </c>
      <c r="G11984">
        <v>544</v>
      </c>
      <c r="H11984">
        <v>0</v>
      </c>
      <c r="I11984">
        <v>0.19070000000000001</v>
      </c>
      <c r="J11984">
        <v>0.75770000000000004</v>
      </c>
      <c r="K11984">
        <v>4.0000000000000002E-4</v>
      </c>
      <c r="L11984">
        <v>3</v>
      </c>
      <c r="M11984">
        <v>5590</v>
      </c>
      <c r="N11984" t="s">
        <v>23990</v>
      </c>
      <c r="O11984">
        <v>92.06</v>
      </c>
      <c r="P11984">
        <v>0</v>
      </c>
      <c r="Q11984">
        <v>107</v>
      </c>
      <c r="R11984">
        <v>107.9</v>
      </c>
      <c r="S11984">
        <v>0</v>
      </c>
      <c r="T11984">
        <v>0.19239999999999999</v>
      </c>
      <c r="U11984">
        <v>-0.24399999999999999</v>
      </c>
      <c r="V11984">
        <v>4.0000000000000002E-4</v>
      </c>
      <c r="W11984">
        <v>13</v>
      </c>
      <c r="X11984">
        <v>42547.284300000007</v>
      </c>
      <c r="Y11984">
        <v>-184371.56529999999</v>
      </c>
      <c r="Z11984">
        <v>-1.4182428099999999E-4</v>
      </c>
    </row>
    <row r="11985" spans="1:26" x14ac:dyDescent="0.35">
      <c r="A11985" s="1">
        <v>11983</v>
      </c>
      <c r="B11985" s="2">
        <v>45856.666666666657</v>
      </c>
      <c r="C11985" t="s">
        <v>23991</v>
      </c>
      <c r="D11985">
        <v>0</v>
      </c>
      <c r="E11985">
        <v>0</v>
      </c>
      <c r="F11985">
        <v>527.9</v>
      </c>
      <c r="G11985">
        <v>534.9</v>
      </c>
      <c r="H11985">
        <v>0</v>
      </c>
      <c r="I11985">
        <v>0.19040000000000001</v>
      </c>
      <c r="J11985">
        <v>0.75390000000000001</v>
      </c>
      <c r="K11985">
        <v>4.0000000000000002E-4</v>
      </c>
      <c r="L11985">
        <v>0</v>
      </c>
      <c r="M11985">
        <v>5600</v>
      </c>
      <c r="N11985" t="s">
        <v>23992</v>
      </c>
      <c r="O11985">
        <v>100.27</v>
      </c>
      <c r="P11985">
        <v>0</v>
      </c>
      <c r="Q11985">
        <v>108.7</v>
      </c>
      <c r="R11985">
        <v>109.6</v>
      </c>
      <c r="S11985">
        <v>0</v>
      </c>
      <c r="T11985">
        <v>0.19139999999999999</v>
      </c>
      <c r="U11985">
        <v>-0.24779999999999999</v>
      </c>
      <c r="V11985">
        <v>4.0000000000000002E-4</v>
      </c>
      <c r="W11985">
        <v>36</v>
      </c>
      <c r="X11985">
        <v>0</v>
      </c>
      <c r="Y11985">
        <v>-510567.41160000011</v>
      </c>
      <c r="Z11985">
        <v>-5.1056741160000014E-4</v>
      </c>
    </row>
    <row r="11986" spans="1:26" x14ac:dyDescent="0.35">
      <c r="A11986" s="1">
        <v>11984</v>
      </c>
      <c r="B11986" s="2">
        <v>45856.666666666657</v>
      </c>
      <c r="C11986" t="s">
        <v>23993</v>
      </c>
      <c r="D11986">
        <v>544.79999999999995</v>
      </c>
      <c r="E11986">
        <v>0</v>
      </c>
      <c r="F11986">
        <v>517.6</v>
      </c>
      <c r="G11986">
        <v>527.70000000000005</v>
      </c>
      <c r="H11986">
        <v>0</v>
      </c>
      <c r="I11986">
        <v>0.18890000000000001</v>
      </c>
      <c r="J11986">
        <v>0.75</v>
      </c>
      <c r="K11986">
        <v>5.0000000000000001E-4</v>
      </c>
      <c r="L11986">
        <v>1</v>
      </c>
      <c r="M11986">
        <v>5610</v>
      </c>
      <c r="N11986" t="s">
        <v>23994</v>
      </c>
      <c r="O11986">
        <v>94.63</v>
      </c>
      <c r="P11986">
        <v>0</v>
      </c>
      <c r="Q11986">
        <v>110.4</v>
      </c>
      <c r="R11986">
        <v>111.3</v>
      </c>
      <c r="S11986">
        <v>0</v>
      </c>
      <c r="T11986">
        <v>0.19040000000000001</v>
      </c>
      <c r="U11986">
        <v>-0.25159999999999999</v>
      </c>
      <c r="V11986">
        <v>5.0000000000000001E-4</v>
      </c>
      <c r="W11986">
        <v>1</v>
      </c>
      <c r="X11986">
        <v>17728.035124999999</v>
      </c>
      <c r="Y11986">
        <v>-17728.035124999999</v>
      </c>
      <c r="Z11986">
        <v>0</v>
      </c>
    </row>
    <row r="11987" spans="1:26" x14ac:dyDescent="0.35">
      <c r="A11987" s="1">
        <v>11985</v>
      </c>
      <c r="B11987" s="2">
        <v>45856.666666666657</v>
      </c>
      <c r="C11987" t="s">
        <v>23995</v>
      </c>
      <c r="D11987">
        <v>567.44000000000005</v>
      </c>
      <c r="E11987">
        <v>0</v>
      </c>
      <c r="F11987">
        <v>509.5</v>
      </c>
      <c r="G11987">
        <v>519.6</v>
      </c>
      <c r="H11987">
        <v>0</v>
      </c>
      <c r="I11987">
        <v>0.18790000000000001</v>
      </c>
      <c r="J11987">
        <v>0.74609999999999999</v>
      </c>
      <c r="K11987">
        <v>5.0000000000000001E-4</v>
      </c>
      <c r="L11987">
        <v>2</v>
      </c>
      <c r="M11987">
        <v>5620</v>
      </c>
      <c r="N11987" t="s">
        <v>23996</v>
      </c>
      <c r="O11987">
        <v>132.34</v>
      </c>
      <c r="P11987">
        <v>0</v>
      </c>
      <c r="Q11987">
        <v>112.1</v>
      </c>
      <c r="R11987">
        <v>113.1</v>
      </c>
      <c r="S11987">
        <v>0</v>
      </c>
      <c r="T11987">
        <v>0.1895</v>
      </c>
      <c r="U11987">
        <v>-0.25559999999999999</v>
      </c>
      <c r="V11987">
        <v>5.0000000000000001E-4</v>
      </c>
      <c r="W11987">
        <v>12</v>
      </c>
      <c r="X11987">
        <v>35456.070249999997</v>
      </c>
      <c r="Y11987">
        <v>-212736.4215</v>
      </c>
      <c r="Z11987">
        <v>-1.7728035124999999E-4</v>
      </c>
    </row>
    <row r="11988" spans="1:26" x14ac:dyDescent="0.35">
      <c r="A11988" s="1">
        <v>11986</v>
      </c>
      <c r="B11988" s="2">
        <v>45856.666666666657</v>
      </c>
      <c r="C11988" t="s">
        <v>23997</v>
      </c>
      <c r="D11988">
        <v>0</v>
      </c>
      <c r="E11988">
        <v>0</v>
      </c>
      <c r="F11988">
        <v>505.4</v>
      </c>
      <c r="G11988">
        <v>515.70000000000005</v>
      </c>
      <c r="H11988">
        <v>0</v>
      </c>
      <c r="I11988">
        <v>0.18740000000000001</v>
      </c>
      <c r="J11988">
        <v>0.74409999999999998</v>
      </c>
      <c r="K11988">
        <v>5.0000000000000001E-4</v>
      </c>
      <c r="L11988">
        <v>0</v>
      </c>
      <c r="M11988">
        <v>5625</v>
      </c>
      <c r="N11988" t="s">
        <v>23998</v>
      </c>
      <c r="O11988">
        <v>116.2</v>
      </c>
      <c r="P11988">
        <v>0</v>
      </c>
      <c r="Q11988">
        <v>113</v>
      </c>
      <c r="R11988">
        <v>114</v>
      </c>
      <c r="S11988">
        <v>0</v>
      </c>
      <c r="T11988">
        <v>0.189</v>
      </c>
      <c r="U11988">
        <v>-0.2576</v>
      </c>
      <c r="V11988">
        <v>5.0000000000000001E-4</v>
      </c>
      <c r="W11988">
        <v>2</v>
      </c>
      <c r="X11988">
        <v>0</v>
      </c>
      <c r="Y11988">
        <v>-35456.070249999997</v>
      </c>
      <c r="Z11988">
        <v>-3.5456070249999998E-5</v>
      </c>
    </row>
    <row r="11989" spans="1:26" x14ac:dyDescent="0.35">
      <c r="A11989" s="1">
        <v>11987</v>
      </c>
      <c r="B11989" s="2">
        <v>45856.666666666657</v>
      </c>
      <c r="C11989" t="s">
        <v>23999</v>
      </c>
      <c r="D11989">
        <v>0</v>
      </c>
      <c r="E11989">
        <v>0</v>
      </c>
      <c r="F11989">
        <v>503.4</v>
      </c>
      <c r="G11989">
        <v>511.4</v>
      </c>
      <c r="H11989">
        <v>0</v>
      </c>
      <c r="I11989">
        <v>0.18770000000000001</v>
      </c>
      <c r="J11989">
        <v>0.74209999999999998</v>
      </c>
      <c r="K11989">
        <v>5.0000000000000001E-4</v>
      </c>
      <c r="L11989">
        <v>400</v>
      </c>
      <c r="M11989">
        <v>5630</v>
      </c>
      <c r="N11989" t="s">
        <v>24000</v>
      </c>
      <c r="O11989">
        <v>0</v>
      </c>
      <c r="P11989">
        <v>0</v>
      </c>
      <c r="Q11989">
        <v>113.9</v>
      </c>
      <c r="R11989">
        <v>114.9</v>
      </c>
      <c r="S11989">
        <v>0</v>
      </c>
      <c r="T11989">
        <v>0.1885</v>
      </c>
      <c r="U11989">
        <v>-0.2596</v>
      </c>
      <c r="V11989">
        <v>5.0000000000000001E-4</v>
      </c>
      <c r="W11989">
        <v>0</v>
      </c>
      <c r="X11989">
        <v>7091214.0499999998</v>
      </c>
      <c r="Y11989">
        <v>0</v>
      </c>
      <c r="Z11989">
        <v>7.09121405E-3</v>
      </c>
    </row>
    <row r="11990" spans="1:26" x14ac:dyDescent="0.35">
      <c r="A11990" s="1">
        <v>11988</v>
      </c>
      <c r="B11990" s="2">
        <v>45856.666666666657</v>
      </c>
      <c r="C11990" t="s">
        <v>24001</v>
      </c>
      <c r="D11990">
        <v>0</v>
      </c>
      <c r="E11990">
        <v>0</v>
      </c>
      <c r="F11990">
        <v>493.4</v>
      </c>
      <c r="G11990">
        <v>503.4</v>
      </c>
      <c r="H11990">
        <v>0</v>
      </c>
      <c r="I11990">
        <v>0.186</v>
      </c>
      <c r="J11990">
        <v>0.73799999999999999</v>
      </c>
      <c r="K11990">
        <v>5.0000000000000001E-4</v>
      </c>
      <c r="L11990">
        <v>0</v>
      </c>
      <c r="M11990">
        <v>5640</v>
      </c>
      <c r="N11990" t="s">
        <v>24002</v>
      </c>
      <c r="O11990">
        <v>0</v>
      </c>
      <c r="P11990">
        <v>0</v>
      </c>
      <c r="Q11990">
        <v>115.7</v>
      </c>
      <c r="R11990">
        <v>116.7</v>
      </c>
      <c r="S11990">
        <v>0</v>
      </c>
      <c r="T11990">
        <v>0.1875</v>
      </c>
      <c r="U11990">
        <v>-0.26369999999999999</v>
      </c>
      <c r="V11990">
        <v>5.0000000000000001E-4</v>
      </c>
      <c r="W11990">
        <v>0</v>
      </c>
      <c r="X11990">
        <v>0</v>
      </c>
      <c r="Y11990">
        <v>0</v>
      </c>
      <c r="Z11990">
        <v>0</v>
      </c>
    </row>
    <row r="11991" spans="1:26" x14ac:dyDescent="0.35">
      <c r="A11991" s="1">
        <v>11989</v>
      </c>
      <c r="B11991" s="2">
        <v>45856.666666666657</v>
      </c>
      <c r="C11991" t="s">
        <v>24003</v>
      </c>
      <c r="D11991">
        <v>0</v>
      </c>
      <c r="E11991">
        <v>0</v>
      </c>
      <c r="F11991">
        <v>487.5</v>
      </c>
      <c r="G11991">
        <v>494.6</v>
      </c>
      <c r="H11991">
        <v>0</v>
      </c>
      <c r="I11991">
        <v>0.18559999999999999</v>
      </c>
      <c r="J11991">
        <v>0.7339</v>
      </c>
      <c r="K11991">
        <v>5.0000000000000001E-4</v>
      </c>
      <c r="L11991">
        <v>0</v>
      </c>
      <c r="M11991">
        <v>5650</v>
      </c>
      <c r="N11991" t="s">
        <v>24004</v>
      </c>
      <c r="O11991">
        <v>134.51</v>
      </c>
      <c r="P11991">
        <v>-4.1900000000000004</v>
      </c>
      <c r="Q11991">
        <v>117.5</v>
      </c>
      <c r="R11991">
        <v>118.4</v>
      </c>
      <c r="S11991">
        <v>16</v>
      </c>
      <c r="T11991">
        <v>0.18659999999999999</v>
      </c>
      <c r="U11991">
        <v>-0.26779999999999998</v>
      </c>
      <c r="V11991">
        <v>5.0000000000000001E-4</v>
      </c>
      <c r="W11991">
        <v>8</v>
      </c>
      <c r="X11991">
        <v>0</v>
      </c>
      <c r="Y11991">
        <v>-141824.28099999999</v>
      </c>
      <c r="Z11991">
        <v>-1.4182428099999999E-4</v>
      </c>
    </row>
    <row r="11992" spans="1:26" x14ac:dyDescent="0.35">
      <c r="A11992" s="1">
        <v>11990</v>
      </c>
      <c r="B11992" s="2">
        <v>45856.666666666657</v>
      </c>
      <c r="C11992" t="s">
        <v>24005</v>
      </c>
      <c r="D11992">
        <v>0</v>
      </c>
      <c r="E11992">
        <v>0</v>
      </c>
      <c r="F11992">
        <v>477.4</v>
      </c>
      <c r="G11992">
        <v>487.5</v>
      </c>
      <c r="H11992">
        <v>0</v>
      </c>
      <c r="I11992">
        <v>0.18410000000000001</v>
      </c>
      <c r="J11992">
        <v>0.72970000000000002</v>
      </c>
      <c r="K11992">
        <v>5.0000000000000001E-4</v>
      </c>
      <c r="L11992">
        <v>0</v>
      </c>
      <c r="M11992">
        <v>5660</v>
      </c>
      <c r="N11992" t="s">
        <v>24006</v>
      </c>
      <c r="O11992">
        <v>0</v>
      </c>
      <c r="P11992">
        <v>0</v>
      </c>
      <c r="Q11992">
        <v>119.4</v>
      </c>
      <c r="R11992">
        <v>120.4</v>
      </c>
      <c r="S11992">
        <v>0</v>
      </c>
      <c r="T11992">
        <v>0.18559999999999999</v>
      </c>
      <c r="U11992">
        <v>-0.27200000000000002</v>
      </c>
      <c r="V11992">
        <v>5.0000000000000001E-4</v>
      </c>
      <c r="W11992">
        <v>0</v>
      </c>
      <c r="X11992">
        <v>0</v>
      </c>
      <c r="Y11992">
        <v>0</v>
      </c>
      <c r="Z11992">
        <v>0</v>
      </c>
    </row>
    <row r="11993" spans="1:26" x14ac:dyDescent="0.35">
      <c r="A11993" s="1">
        <v>11991</v>
      </c>
      <c r="B11993" s="2">
        <v>45856.666666666657</v>
      </c>
      <c r="C11993" t="s">
        <v>24007</v>
      </c>
      <c r="D11993">
        <v>0</v>
      </c>
      <c r="E11993">
        <v>0</v>
      </c>
      <c r="F11993">
        <v>469.5</v>
      </c>
      <c r="G11993">
        <v>479.5</v>
      </c>
      <c r="H11993">
        <v>0</v>
      </c>
      <c r="I11993">
        <v>0.18310000000000001</v>
      </c>
      <c r="J11993">
        <v>0.72540000000000004</v>
      </c>
      <c r="K11993">
        <v>5.0000000000000001E-4</v>
      </c>
      <c r="L11993">
        <v>0</v>
      </c>
      <c r="M11993">
        <v>5670</v>
      </c>
      <c r="N11993" t="s">
        <v>24008</v>
      </c>
      <c r="O11993">
        <v>0</v>
      </c>
      <c r="P11993">
        <v>0</v>
      </c>
      <c r="Q11993">
        <v>121.3</v>
      </c>
      <c r="R11993">
        <v>122.3</v>
      </c>
      <c r="S11993">
        <v>0</v>
      </c>
      <c r="T11993">
        <v>0.18459999999999999</v>
      </c>
      <c r="U11993">
        <v>-0.27629999999999999</v>
      </c>
      <c r="V11993">
        <v>5.0000000000000001E-4</v>
      </c>
      <c r="W11993">
        <v>0</v>
      </c>
      <c r="X11993">
        <v>0</v>
      </c>
      <c r="Y11993">
        <v>0</v>
      </c>
      <c r="Z11993">
        <v>0</v>
      </c>
    </row>
    <row r="11994" spans="1:26" x14ac:dyDescent="0.35">
      <c r="A11994" s="1">
        <v>11992</v>
      </c>
      <c r="B11994" s="2">
        <v>45856.666666666657</v>
      </c>
      <c r="C11994" t="s">
        <v>24009</v>
      </c>
      <c r="D11994">
        <v>0</v>
      </c>
      <c r="E11994">
        <v>0</v>
      </c>
      <c r="F11994">
        <v>465.5</v>
      </c>
      <c r="G11994">
        <v>475.6</v>
      </c>
      <c r="H11994">
        <v>0</v>
      </c>
      <c r="I11994">
        <v>0.1827</v>
      </c>
      <c r="J11994">
        <v>0.72319999999999995</v>
      </c>
      <c r="K11994">
        <v>5.0000000000000001E-4</v>
      </c>
      <c r="L11994">
        <v>0</v>
      </c>
      <c r="M11994">
        <v>5675</v>
      </c>
      <c r="N11994" t="s">
        <v>24010</v>
      </c>
      <c r="O11994">
        <v>120.2</v>
      </c>
      <c r="P11994">
        <v>-23.95</v>
      </c>
      <c r="Q11994">
        <v>122.3</v>
      </c>
      <c r="R11994">
        <v>123.2</v>
      </c>
      <c r="S11994">
        <v>3</v>
      </c>
      <c r="T11994">
        <v>0.1842</v>
      </c>
      <c r="U11994">
        <v>-0.27839999999999998</v>
      </c>
      <c r="V11994">
        <v>5.0000000000000001E-4</v>
      </c>
      <c r="W11994">
        <v>3</v>
      </c>
      <c r="X11994">
        <v>0</v>
      </c>
      <c r="Y11994">
        <v>-53184.105374999999</v>
      </c>
      <c r="Z11994">
        <v>-5.3184105374999997E-5</v>
      </c>
    </row>
    <row r="11995" spans="1:26" x14ac:dyDescent="0.35">
      <c r="A11995" s="1">
        <v>11993</v>
      </c>
      <c r="B11995" s="2">
        <v>45856.666666666657</v>
      </c>
      <c r="C11995" t="s">
        <v>24011</v>
      </c>
      <c r="D11995">
        <v>0</v>
      </c>
      <c r="E11995">
        <v>0</v>
      </c>
      <c r="F11995">
        <v>463.6</v>
      </c>
      <c r="G11995">
        <v>471.6</v>
      </c>
      <c r="H11995">
        <v>0</v>
      </c>
      <c r="I11995">
        <v>0.18290000000000001</v>
      </c>
      <c r="J11995">
        <v>0.72099999999999997</v>
      </c>
      <c r="K11995">
        <v>5.0000000000000001E-4</v>
      </c>
      <c r="L11995">
        <v>100</v>
      </c>
      <c r="M11995">
        <v>5680</v>
      </c>
      <c r="N11995" t="s">
        <v>24012</v>
      </c>
      <c r="O11995">
        <v>135.9</v>
      </c>
      <c r="P11995">
        <v>-9.4</v>
      </c>
      <c r="Q11995">
        <v>123.2</v>
      </c>
      <c r="R11995">
        <v>124.2</v>
      </c>
      <c r="S11995">
        <v>1</v>
      </c>
      <c r="T11995">
        <v>0.1837</v>
      </c>
      <c r="U11995">
        <v>-0.28060000000000002</v>
      </c>
      <c r="V11995">
        <v>5.0000000000000001E-4</v>
      </c>
      <c r="W11995">
        <v>39</v>
      </c>
      <c r="X11995">
        <v>1772803.5125</v>
      </c>
      <c r="Y11995">
        <v>-691393.36987499997</v>
      </c>
      <c r="Z11995">
        <v>1.081410142625E-3</v>
      </c>
    </row>
    <row r="11996" spans="1:26" x14ac:dyDescent="0.35">
      <c r="A11996" s="1">
        <v>11994</v>
      </c>
      <c r="B11996" s="2">
        <v>45856.666666666657</v>
      </c>
      <c r="C11996" t="s">
        <v>24013</v>
      </c>
      <c r="D11996">
        <v>0</v>
      </c>
      <c r="E11996">
        <v>0</v>
      </c>
      <c r="F11996">
        <v>453.8</v>
      </c>
      <c r="G11996">
        <v>463.7</v>
      </c>
      <c r="H11996">
        <v>0</v>
      </c>
      <c r="I11996">
        <v>0.1812</v>
      </c>
      <c r="J11996">
        <v>0.71660000000000001</v>
      </c>
      <c r="K11996">
        <v>5.0000000000000001E-4</v>
      </c>
      <c r="L11996">
        <v>0</v>
      </c>
      <c r="M11996">
        <v>5690</v>
      </c>
      <c r="N11996" t="s">
        <v>24014</v>
      </c>
      <c r="O11996">
        <v>0</v>
      </c>
      <c r="P11996">
        <v>0</v>
      </c>
      <c r="Q11996">
        <v>125.2</v>
      </c>
      <c r="R11996">
        <v>126.1</v>
      </c>
      <c r="S11996">
        <v>0</v>
      </c>
      <c r="T11996">
        <v>0.18279999999999999</v>
      </c>
      <c r="U11996">
        <v>-0.28499999999999998</v>
      </c>
      <c r="V11996">
        <v>5.0000000000000001E-4</v>
      </c>
      <c r="W11996">
        <v>0</v>
      </c>
      <c r="X11996">
        <v>0</v>
      </c>
      <c r="Y11996">
        <v>0</v>
      </c>
      <c r="Z11996">
        <v>0</v>
      </c>
    </row>
    <row r="11997" spans="1:26" x14ac:dyDescent="0.35">
      <c r="A11997" s="1">
        <v>11995</v>
      </c>
      <c r="B11997" s="2">
        <v>45856.666666666657</v>
      </c>
      <c r="C11997" t="s">
        <v>24015</v>
      </c>
      <c r="D11997">
        <v>0</v>
      </c>
      <c r="E11997">
        <v>0</v>
      </c>
      <c r="F11997">
        <v>448.1</v>
      </c>
      <c r="G11997">
        <v>455.1</v>
      </c>
      <c r="H11997">
        <v>0</v>
      </c>
      <c r="I11997">
        <v>0.18079999999999999</v>
      </c>
      <c r="J11997">
        <v>0.71220000000000006</v>
      </c>
      <c r="K11997">
        <v>5.0000000000000001E-4</v>
      </c>
      <c r="L11997">
        <v>0</v>
      </c>
      <c r="M11997">
        <v>5700</v>
      </c>
      <c r="N11997" t="s">
        <v>24016</v>
      </c>
      <c r="O11997">
        <v>133.9</v>
      </c>
      <c r="P11997">
        <v>-15.95</v>
      </c>
      <c r="Q11997">
        <v>127.2</v>
      </c>
      <c r="R11997">
        <v>128.1</v>
      </c>
      <c r="S11997">
        <v>3</v>
      </c>
      <c r="T11997">
        <v>0.18179999999999999</v>
      </c>
      <c r="U11997">
        <v>-0.28949999999999998</v>
      </c>
      <c r="V11997">
        <v>5.0000000000000001E-4</v>
      </c>
      <c r="W11997">
        <v>2</v>
      </c>
      <c r="X11997">
        <v>0</v>
      </c>
      <c r="Y11997">
        <v>-35456.070249999997</v>
      </c>
      <c r="Z11997">
        <v>-3.5456070249999998E-5</v>
      </c>
    </row>
    <row r="11998" spans="1:26" x14ac:dyDescent="0.35">
      <c r="A11998" s="1">
        <v>11996</v>
      </c>
      <c r="B11998" s="2">
        <v>45856.666666666657</v>
      </c>
      <c r="C11998" t="s">
        <v>24017</v>
      </c>
      <c r="D11998">
        <v>0</v>
      </c>
      <c r="E11998">
        <v>0</v>
      </c>
      <c r="F11998">
        <v>438.2</v>
      </c>
      <c r="G11998">
        <v>448.1</v>
      </c>
      <c r="H11998">
        <v>0</v>
      </c>
      <c r="I11998">
        <v>0.17929999999999999</v>
      </c>
      <c r="J11998">
        <v>0.70760000000000001</v>
      </c>
      <c r="K11998">
        <v>5.0000000000000001E-4</v>
      </c>
      <c r="L11998">
        <v>0</v>
      </c>
      <c r="M11998">
        <v>5710</v>
      </c>
      <c r="N11998" t="s">
        <v>24018</v>
      </c>
      <c r="O11998">
        <v>113.9</v>
      </c>
      <c r="P11998">
        <v>0</v>
      </c>
      <c r="Q11998">
        <v>129.19999999999999</v>
      </c>
      <c r="R11998">
        <v>130.19999999999999</v>
      </c>
      <c r="S11998">
        <v>0</v>
      </c>
      <c r="T11998">
        <v>0.18079999999999999</v>
      </c>
      <c r="U11998">
        <v>-0.29399999999999998</v>
      </c>
      <c r="V11998">
        <v>5.0000000000000001E-4</v>
      </c>
      <c r="W11998">
        <v>3</v>
      </c>
      <c r="X11998">
        <v>0</v>
      </c>
      <c r="Y11998">
        <v>-53184.105374999999</v>
      </c>
      <c r="Z11998">
        <v>-5.3184105374999997E-5</v>
      </c>
    </row>
    <row r="11999" spans="1:26" x14ac:dyDescent="0.35">
      <c r="A11999" s="1">
        <v>11997</v>
      </c>
      <c r="B11999" s="2">
        <v>45856.666666666657</v>
      </c>
      <c r="C11999" t="s">
        <v>24019</v>
      </c>
      <c r="D11999">
        <v>0</v>
      </c>
      <c r="E11999">
        <v>0</v>
      </c>
      <c r="F11999">
        <v>430.4</v>
      </c>
      <c r="G11999">
        <v>440.4</v>
      </c>
      <c r="H11999">
        <v>0</v>
      </c>
      <c r="I11999">
        <v>0.1784</v>
      </c>
      <c r="J11999">
        <v>0.70299999999999996</v>
      </c>
      <c r="K11999">
        <v>5.0000000000000001E-4</v>
      </c>
      <c r="L11999">
        <v>0</v>
      </c>
      <c r="M11999">
        <v>5720</v>
      </c>
      <c r="N11999" t="s">
        <v>24020</v>
      </c>
      <c r="O11999">
        <v>141.4</v>
      </c>
      <c r="P11999">
        <v>-13.2</v>
      </c>
      <c r="Q11999">
        <v>131.30000000000001</v>
      </c>
      <c r="R11999">
        <v>132.30000000000001</v>
      </c>
      <c r="S11999">
        <v>2</v>
      </c>
      <c r="T11999">
        <v>0.1799</v>
      </c>
      <c r="U11999">
        <v>-0.29870000000000002</v>
      </c>
      <c r="V11999">
        <v>5.0000000000000001E-4</v>
      </c>
      <c r="W11999">
        <v>0</v>
      </c>
      <c r="X11999">
        <v>0</v>
      </c>
      <c r="Y11999">
        <v>0</v>
      </c>
      <c r="Z11999">
        <v>0</v>
      </c>
    </row>
    <row r="12000" spans="1:26" x14ac:dyDescent="0.35">
      <c r="A12000" s="1">
        <v>11998</v>
      </c>
      <c r="B12000" s="2">
        <v>45856.666666666657</v>
      </c>
      <c r="C12000" t="s">
        <v>24021</v>
      </c>
      <c r="D12000">
        <v>0</v>
      </c>
      <c r="E12000">
        <v>0</v>
      </c>
      <c r="F12000">
        <v>426.5</v>
      </c>
      <c r="G12000">
        <v>436.4</v>
      </c>
      <c r="H12000">
        <v>0</v>
      </c>
      <c r="I12000">
        <v>0.1779</v>
      </c>
      <c r="J12000">
        <v>0.70069999999999999</v>
      </c>
      <c r="K12000">
        <v>5.0000000000000001E-4</v>
      </c>
      <c r="L12000">
        <v>0</v>
      </c>
      <c r="M12000">
        <v>5725</v>
      </c>
      <c r="N12000" t="s">
        <v>24022</v>
      </c>
      <c r="O12000">
        <v>130.19999999999999</v>
      </c>
      <c r="P12000">
        <v>-25.6</v>
      </c>
      <c r="Q12000">
        <v>132.4</v>
      </c>
      <c r="R12000">
        <v>133.30000000000001</v>
      </c>
      <c r="S12000">
        <v>3</v>
      </c>
      <c r="T12000">
        <v>0.1794</v>
      </c>
      <c r="U12000">
        <v>-0.30099999999999999</v>
      </c>
      <c r="V12000">
        <v>5.0000000000000001E-4</v>
      </c>
      <c r="W12000">
        <v>1</v>
      </c>
      <c r="X12000">
        <v>0</v>
      </c>
      <c r="Y12000">
        <v>-17728.035124999999</v>
      </c>
      <c r="Z12000">
        <v>-1.7728035124999999E-5</v>
      </c>
    </row>
    <row r="12001" spans="1:26" x14ac:dyDescent="0.35">
      <c r="A12001" s="1">
        <v>11999</v>
      </c>
      <c r="B12001" s="2">
        <v>45856.666666666657</v>
      </c>
      <c r="C12001" t="s">
        <v>24023</v>
      </c>
      <c r="D12001">
        <v>0</v>
      </c>
      <c r="E12001">
        <v>0</v>
      </c>
      <c r="F12001">
        <v>422.7</v>
      </c>
      <c r="G12001">
        <v>432.6</v>
      </c>
      <c r="H12001">
        <v>0</v>
      </c>
      <c r="I12001">
        <v>0.1774</v>
      </c>
      <c r="J12001">
        <v>0.69830000000000003</v>
      </c>
      <c r="K12001">
        <v>5.0000000000000001E-4</v>
      </c>
      <c r="L12001">
        <v>0</v>
      </c>
      <c r="M12001">
        <v>5730</v>
      </c>
      <c r="N12001" t="s">
        <v>24024</v>
      </c>
      <c r="O12001">
        <v>144.22</v>
      </c>
      <c r="P12001">
        <v>0</v>
      </c>
      <c r="Q12001">
        <v>133.4</v>
      </c>
      <c r="R12001">
        <v>134.4</v>
      </c>
      <c r="S12001">
        <v>0</v>
      </c>
      <c r="T12001">
        <v>0.1789</v>
      </c>
      <c r="U12001">
        <v>-0.30330000000000001</v>
      </c>
      <c r="V12001">
        <v>5.0000000000000001E-4</v>
      </c>
      <c r="W12001">
        <v>4</v>
      </c>
      <c r="X12001">
        <v>0</v>
      </c>
      <c r="Y12001">
        <v>-70912.140500000009</v>
      </c>
      <c r="Z12001">
        <v>-7.0912140500000009E-5</v>
      </c>
    </row>
    <row r="12002" spans="1:26" x14ac:dyDescent="0.35">
      <c r="A12002" s="1">
        <v>12000</v>
      </c>
      <c r="B12002" s="2">
        <v>45856.666666666657</v>
      </c>
      <c r="C12002" t="s">
        <v>24025</v>
      </c>
      <c r="D12002">
        <v>469.31</v>
      </c>
      <c r="E12002">
        <v>0</v>
      </c>
      <c r="F12002">
        <v>421.4</v>
      </c>
      <c r="G12002">
        <v>423.1</v>
      </c>
      <c r="H12002">
        <v>0</v>
      </c>
      <c r="I12002">
        <v>0.17799999999999999</v>
      </c>
      <c r="J12002">
        <v>0.69350000000000001</v>
      </c>
      <c r="K12002">
        <v>5.0000000000000001E-4</v>
      </c>
      <c r="L12002">
        <v>3</v>
      </c>
      <c r="M12002">
        <v>5740</v>
      </c>
      <c r="N12002" t="s">
        <v>24026</v>
      </c>
      <c r="O12002">
        <v>0</v>
      </c>
      <c r="P12002">
        <v>0</v>
      </c>
      <c r="Q12002">
        <v>135.5</v>
      </c>
      <c r="R12002">
        <v>136.5</v>
      </c>
      <c r="S12002">
        <v>0</v>
      </c>
      <c r="T12002">
        <v>0.1779</v>
      </c>
      <c r="U12002">
        <v>-0.30809999999999998</v>
      </c>
      <c r="V12002">
        <v>5.0000000000000001E-4</v>
      </c>
      <c r="W12002">
        <v>0</v>
      </c>
      <c r="X12002">
        <v>53184.105374999999</v>
      </c>
      <c r="Y12002">
        <v>0</v>
      </c>
      <c r="Z12002">
        <v>5.3184105374999997E-5</v>
      </c>
    </row>
    <row r="12003" spans="1:26" x14ac:dyDescent="0.35">
      <c r="A12003" s="1">
        <v>12001</v>
      </c>
      <c r="B12003" s="2">
        <v>45856.666666666657</v>
      </c>
      <c r="C12003" t="s">
        <v>24027</v>
      </c>
      <c r="D12003">
        <v>379</v>
      </c>
      <c r="E12003">
        <v>8</v>
      </c>
      <c r="F12003">
        <v>413.8</v>
      </c>
      <c r="G12003">
        <v>415.5</v>
      </c>
      <c r="H12003">
        <v>2</v>
      </c>
      <c r="I12003">
        <v>0.17699999999999999</v>
      </c>
      <c r="J12003">
        <v>0.68869999999999998</v>
      </c>
      <c r="K12003">
        <v>5.0000000000000001E-4</v>
      </c>
      <c r="L12003">
        <v>0</v>
      </c>
      <c r="M12003">
        <v>5750</v>
      </c>
      <c r="N12003" t="s">
        <v>24028</v>
      </c>
      <c r="O12003">
        <v>160.1</v>
      </c>
      <c r="P12003">
        <v>-2</v>
      </c>
      <c r="Q12003">
        <v>137.69999999999999</v>
      </c>
      <c r="R12003">
        <v>138.69999999999999</v>
      </c>
      <c r="S12003">
        <v>2</v>
      </c>
      <c r="T12003">
        <v>0.17699999999999999</v>
      </c>
      <c r="U12003">
        <v>-0.31290000000000001</v>
      </c>
      <c r="V12003">
        <v>5.0000000000000001E-4</v>
      </c>
      <c r="W12003">
        <v>15</v>
      </c>
      <c r="X12003">
        <v>0</v>
      </c>
      <c r="Y12003">
        <v>-265920.52687499998</v>
      </c>
      <c r="Z12003">
        <v>-2.6592052687500001E-4</v>
      </c>
    </row>
    <row r="12004" spans="1:26" x14ac:dyDescent="0.35">
      <c r="A12004" s="1">
        <v>12002</v>
      </c>
      <c r="B12004" s="2">
        <v>45856.666666666657</v>
      </c>
      <c r="C12004" t="s">
        <v>24029</v>
      </c>
      <c r="D12004">
        <v>0</v>
      </c>
      <c r="E12004">
        <v>0</v>
      </c>
      <c r="F12004">
        <v>406.2</v>
      </c>
      <c r="G12004">
        <v>407.9</v>
      </c>
      <c r="H12004">
        <v>0</v>
      </c>
      <c r="I12004">
        <v>0.17599999999999999</v>
      </c>
      <c r="J12004">
        <v>0.68379999999999996</v>
      </c>
      <c r="K12004">
        <v>5.9999999999999995E-4</v>
      </c>
      <c r="L12004">
        <v>0</v>
      </c>
      <c r="M12004">
        <v>5760</v>
      </c>
      <c r="N12004" t="s">
        <v>24030</v>
      </c>
      <c r="O12004">
        <v>162.6</v>
      </c>
      <c r="P12004">
        <v>-2</v>
      </c>
      <c r="Q12004">
        <v>140</v>
      </c>
      <c r="R12004">
        <v>141</v>
      </c>
      <c r="S12004">
        <v>2</v>
      </c>
      <c r="T12004">
        <v>0.17599999999999999</v>
      </c>
      <c r="U12004">
        <v>-0.31790000000000002</v>
      </c>
      <c r="V12004">
        <v>5.9999999999999995E-4</v>
      </c>
      <c r="W12004">
        <v>3</v>
      </c>
      <c r="X12004">
        <v>0</v>
      </c>
      <c r="Y12004">
        <v>-63820.926449999999</v>
      </c>
      <c r="Z12004">
        <v>-6.3820926450000004E-5</v>
      </c>
    </row>
    <row r="12005" spans="1:26" x14ac:dyDescent="0.35">
      <c r="A12005" s="1">
        <v>12003</v>
      </c>
      <c r="B12005" s="2">
        <v>45856.666666666657</v>
      </c>
      <c r="C12005" t="s">
        <v>24031</v>
      </c>
      <c r="D12005">
        <v>0</v>
      </c>
      <c r="E12005">
        <v>0</v>
      </c>
      <c r="F12005">
        <v>398.7</v>
      </c>
      <c r="G12005">
        <v>400.3</v>
      </c>
      <c r="H12005">
        <v>0</v>
      </c>
      <c r="I12005">
        <v>0.17510000000000001</v>
      </c>
      <c r="J12005">
        <v>0.67879999999999996</v>
      </c>
      <c r="K12005">
        <v>5.9999999999999995E-4</v>
      </c>
      <c r="L12005">
        <v>0</v>
      </c>
      <c r="M12005">
        <v>5770</v>
      </c>
      <c r="N12005" t="s">
        <v>24032</v>
      </c>
      <c r="O12005">
        <v>120.66</v>
      </c>
      <c r="P12005">
        <v>0</v>
      </c>
      <c r="Q12005">
        <v>142.19999999999999</v>
      </c>
      <c r="R12005">
        <v>143.19999999999999</v>
      </c>
      <c r="S12005">
        <v>0</v>
      </c>
      <c r="T12005">
        <v>0.17510000000000001</v>
      </c>
      <c r="U12005">
        <v>-0.32279999999999998</v>
      </c>
      <c r="V12005">
        <v>5.9999999999999995E-4</v>
      </c>
      <c r="W12005">
        <v>1</v>
      </c>
      <c r="X12005">
        <v>0</v>
      </c>
      <c r="Y12005">
        <v>-21273.64215</v>
      </c>
      <c r="Z12005">
        <v>-2.1273642150000001E-5</v>
      </c>
    </row>
    <row r="12006" spans="1:26" x14ac:dyDescent="0.35">
      <c r="A12006" s="1">
        <v>12004</v>
      </c>
      <c r="B12006" s="2">
        <v>45856.666666666657</v>
      </c>
      <c r="C12006" t="s">
        <v>24033</v>
      </c>
      <c r="D12006">
        <v>0</v>
      </c>
      <c r="E12006">
        <v>0</v>
      </c>
      <c r="F12006">
        <v>394.9</v>
      </c>
      <c r="G12006">
        <v>396.6</v>
      </c>
      <c r="H12006">
        <v>0</v>
      </c>
      <c r="I12006">
        <v>0.17460000000000001</v>
      </c>
      <c r="J12006">
        <v>0.67630000000000001</v>
      </c>
      <c r="K12006">
        <v>5.9999999999999995E-4</v>
      </c>
      <c r="L12006">
        <v>0</v>
      </c>
      <c r="M12006">
        <v>5775</v>
      </c>
      <c r="N12006" t="s">
        <v>24034</v>
      </c>
      <c r="O12006">
        <v>127.1</v>
      </c>
      <c r="P12006">
        <v>0</v>
      </c>
      <c r="Q12006">
        <v>143.4</v>
      </c>
      <c r="R12006">
        <v>144.4</v>
      </c>
      <c r="S12006">
        <v>0</v>
      </c>
      <c r="T12006">
        <v>0.17460000000000001</v>
      </c>
      <c r="U12006">
        <v>-0.32540000000000002</v>
      </c>
      <c r="V12006">
        <v>5.9999999999999995E-4</v>
      </c>
      <c r="W12006">
        <v>46</v>
      </c>
      <c r="X12006">
        <v>0</v>
      </c>
      <c r="Y12006">
        <v>-978587.53889999993</v>
      </c>
      <c r="Z12006">
        <v>-9.7858753889999987E-4</v>
      </c>
    </row>
    <row r="12007" spans="1:26" x14ac:dyDescent="0.35">
      <c r="A12007" s="1">
        <v>12005</v>
      </c>
      <c r="B12007" s="2">
        <v>45856.666666666657</v>
      </c>
      <c r="C12007" t="s">
        <v>24035</v>
      </c>
      <c r="D12007">
        <v>346.51</v>
      </c>
      <c r="E12007">
        <v>-2.89</v>
      </c>
      <c r="F12007">
        <v>391.1</v>
      </c>
      <c r="G12007">
        <v>392.8</v>
      </c>
      <c r="H12007">
        <v>2</v>
      </c>
      <c r="I12007">
        <v>0.1741</v>
      </c>
      <c r="J12007">
        <v>0.67369999999999997</v>
      </c>
      <c r="K12007">
        <v>5.9999999999999995E-4</v>
      </c>
      <c r="L12007">
        <v>0</v>
      </c>
      <c r="M12007">
        <v>5780</v>
      </c>
      <c r="N12007" t="s">
        <v>24036</v>
      </c>
      <c r="O12007">
        <v>168</v>
      </c>
      <c r="P12007">
        <v>-1.9</v>
      </c>
      <c r="Q12007">
        <v>144.5</v>
      </c>
      <c r="R12007">
        <v>145.6</v>
      </c>
      <c r="S12007">
        <v>8</v>
      </c>
      <c r="T12007">
        <v>0.1741</v>
      </c>
      <c r="U12007">
        <v>-0.32790000000000002</v>
      </c>
      <c r="V12007">
        <v>5.9999999999999995E-4</v>
      </c>
      <c r="W12007">
        <v>2</v>
      </c>
      <c r="X12007">
        <v>0</v>
      </c>
      <c r="Y12007">
        <v>-42547.284299999999</v>
      </c>
      <c r="Z12007">
        <v>-4.2547284300000003E-5</v>
      </c>
    </row>
    <row r="12008" spans="1:26" x14ac:dyDescent="0.35">
      <c r="A12008" s="1">
        <v>12006</v>
      </c>
      <c r="B12008" s="2">
        <v>45856.666666666657</v>
      </c>
      <c r="C12008" t="s">
        <v>24037</v>
      </c>
      <c r="D12008">
        <v>0</v>
      </c>
      <c r="E12008">
        <v>0</v>
      </c>
      <c r="F12008">
        <v>383.7</v>
      </c>
      <c r="G12008">
        <v>385.4</v>
      </c>
      <c r="H12008">
        <v>0</v>
      </c>
      <c r="I12008">
        <v>0.17319999999999999</v>
      </c>
      <c r="J12008">
        <v>0.66859999999999997</v>
      </c>
      <c r="K12008">
        <v>5.9999999999999995E-4</v>
      </c>
      <c r="L12008">
        <v>0</v>
      </c>
      <c r="M12008">
        <v>5790</v>
      </c>
      <c r="N12008" t="s">
        <v>24038</v>
      </c>
      <c r="O12008">
        <v>145.77000000000001</v>
      </c>
      <c r="P12008">
        <v>0</v>
      </c>
      <c r="Q12008">
        <v>146.9</v>
      </c>
      <c r="R12008">
        <v>147.9</v>
      </c>
      <c r="S12008">
        <v>0</v>
      </c>
      <c r="T12008">
        <v>0.17319999999999999</v>
      </c>
      <c r="U12008">
        <v>-0.33310000000000001</v>
      </c>
      <c r="V12008">
        <v>5.9999999999999995E-4</v>
      </c>
      <c r="W12008">
        <v>18</v>
      </c>
      <c r="X12008">
        <v>0</v>
      </c>
      <c r="Y12008">
        <v>-382925.55869999988</v>
      </c>
      <c r="Z12008">
        <v>-3.8292555869999989E-4</v>
      </c>
    </row>
    <row r="12009" spans="1:26" x14ac:dyDescent="0.35">
      <c r="A12009" s="1">
        <v>12007</v>
      </c>
      <c r="B12009" s="2">
        <v>45856.666666666657</v>
      </c>
      <c r="C12009" t="s">
        <v>24039</v>
      </c>
      <c r="D12009">
        <v>351.11</v>
      </c>
      <c r="E12009">
        <v>15.91</v>
      </c>
      <c r="F12009">
        <v>376.2</v>
      </c>
      <c r="G12009">
        <v>377.9</v>
      </c>
      <c r="H12009">
        <v>1</v>
      </c>
      <c r="I12009">
        <v>0.17219999999999999</v>
      </c>
      <c r="J12009">
        <v>0.66339999999999999</v>
      </c>
      <c r="K12009">
        <v>5.9999999999999995E-4</v>
      </c>
      <c r="L12009">
        <v>0</v>
      </c>
      <c r="M12009">
        <v>5800</v>
      </c>
      <c r="N12009" t="s">
        <v>24040</v>
      </c>
      <c r="O12009">
        <v>173.4</v>
      </c>
      <c r="P12009">
        <v>-2</v>
      </c>
      <c r="Q12009">
        <v>149.30000000000001</v>
      </c>
      <c r="R12009">
        <v>150.30000000000001</v>
      </c>
      <c r="S12009">
        <v>6</v>
      </c>
      <c r="T12009">
        <v>0.17219999999999999</v>
      </c>
      <c r="U12009">
        <v>-0.33829999999999999</v>
      </c>
      <c r="V12009">
        <v>5.9999999999999995E-4</v>
      </c>
      <c r="W12009">
        <v>52</v>
      </c>
      <c r="X12009">
        <v>0</v>
      </c>
      <c r="Y12009">
        <v>-1106229.3918000001</v>
      </c>
      <c r="Z12009">
        <v>-1.1062293918E-3</v>
      </c>
    </row>
    <row r="12010" spans="1:26" x14ac:dyDescent="0.35">
      <c r="A12010" s="1">
        <v>12008</v>
      </c>
      <c r="B12010" s="2">
        <v>45856.666666666657</v>
      </c>
      <c r="C12010" t="s">
        <v>24041</v>
      </c>
      <c r="D12010">
        <v>0</v>
      </c>
      <c r="E12010">
        <v>0</v>
      </c>
      <c r="F12010">
        <v>368.9</v>
      </c>
      <c r="G12010">
        <v>370.5</v>
      </c>
      <c r="H12010">
        <v>0</v>
      </c>
      <c r="I12010">
        <v>0.17130000000000001</v>
      </c>
      <c r="J12010">
        <v>0.65810000000000002</v>
      </c>
      <c r="K12010">
        <v>5.9999999999999995E-4</v>
      </c>
      <c r="L12010">
        <v>0</v>
      </c>
      <c r="M12010">
        <v>5810</v>
      </c>
      <c r="N12010" t="s">
        <v>24042</v>
      </c>
      <c r="O12010">
        <v>171.8</v>
      </c>
      <c r="P12010">
        <v>-6.45</v>
      </c>
      <c r="Q12010">
        <v>151.69999999999999</v>
      </c>
      <c r="R12010">
        <v>152.80000000000001</v>
      </c>
      <c r="S12010">
        <v>2</v>
      </c>
      <c r="T12010">
        <v>0.17119999999999999</v>
      </c>
      <c r="U12010">
        <v>-0.34360000000000002</v>
      </c>
      <c r="V12010">
        <v>5.9999999999999995E-4</v>
      </c>
      <c r="W12010">
        <v>1</v>
      </c>
      <c r="X12010">
        <v>0</v>
      </c>
      <c r="Y12010">
        <v>-21273.64215</v>
      </c>
      <c r="Z12010">
        <v>-2.1273642150000001E-5</v>
      </c>
    </row>
    <row r="12011" spans="1:26" x14ac:dyDescent="0.35">
      <c r="A12011" s="1">
        <v>12009</v>
      </c>
      <c r="B12011" s="2">
        <v>45856.666666666657</v>
      </c>
      <c r="C12011" t="s">
        <v>24043</v>
      </c>
      <c r="D12011">
        <v>337.02</v>
      </c>
      <c r="E12011">
        <v>15.72</v>
      </c>
      <c r="F12011">
        <v>361.5</v>
      </c>
      <c r="G12011">
        <v>363.2</v>
      </c>
      <c r="H12011">
        <v>1</v>
      </c>
      <c r="I12011">
        <v>0.17030000000000001</v>
      </c>
      <c r="J12011">
        <v>0.65269999999999995</v>
      </c>
      <c r="K12011">
        <v>5.9999999999999995E-4</v>
      </c>
      <c r="L12011">
        <v>101</v>
      </c>
      <c r="M12011">
        <v>5820</v>
      </c>
      <c r="N12011" t="s">
        <v>24044</v>
      </c>
      <c r="O12011">
        <v>170.4</v>
      </c>
      <c r="P12011">
        <v>-10.75</v>
      </c>
      <c r="Q12011">
        <v>154.19999999999999</v>
      </c>
      <c r="R12011">
        <v>155.30000000000001</v>
      </c>
      <c r="S12011">
        <v>4</v>
      </c>
      <c r="T12011">
        <v>0.17030000000000001</v>
      </c>
      <c r="U12011">
        <v>-0.34899999999999998</v>
      </c>
      <c r="V12011">
        <v>5.9999999999999995E-4</v>
      </c>
      <c r="W12011">
        <v>0</v>
      </c>
      <c r="X12011">
        <v>2148637.8571500001</v>
      </c>
      <c r="Y12011">
        <v>0</v>
      </c>
      <c r="Z12011">
        <v>2.14863785715E-3</v>
      </c>
    </row>
    <row r="12012" spans="1:26" x14ac:dyDescent="0.35">
      <c r="A12012" s="1">
        <v>12010</v>
      </c>
      <c r="B12012" s="2">
        <v>45856.666666666657</v>
      </c>
      <c r="C12012" t="s">
        <v>24045</v>
      </c>
      <c r="D12012">
        <v>0</v>
      </c>
      <c r="E12012">
        <v>0</v>
      </c>
      <c r="F12012">
        <v>357.9</v>
      </c>
      <c r="G12012">
        <v>359.6</v>
      </c>
      <c r="H12012">
        <v>0</v>
      </c>
      <c r="I12012">
        <v>0.16980000000000001</v>
      </c>
      <c r="J12012">
        <v>0.65</v>
      </c>
      <c r="K12012">
        <v>5.9999999999999995E-4</v>
      </c>
      <c r="L12012">
        <v>0</v>
      </c>
      <c r="M12012">
        <v>5825</v>
      </c>
      <c r="N12012" t="s">
        <v>24046</v>
      </c>
      <c r="O12012">
        <v>153.6</v>
      </c>
      <c r="P12012">
        <v>-29.05</v>
      </c>
      <c r="Q12012">
        <v>155.5</v>
      </c>
      <c r="R12012">
        <v>156.5</v>
      </c>
      <c r="S12012">
        <v>23</v>
      </c>
      <c r="T12012">
        <v>0.16980000000000001</v>
      </c>
      <c r="U12012">
        <v>-0.35170000000000001</v>
      </c>
      <c r="V12012">
        <v>5.9999999999999995E-4</v>
      </c>
      <c r="W12012">
        <v>17</v>
      </c>
      <c r="X12012">
        <v>0</v>
      </c>
      <c r="Y12012">
        <v>-361651.91655000002</v>
      </c>
      <c r="Z12012">
        <v>-3.6165191655000001E-4</v>
      </c>
    </row>
    <row r="12013" spans="1:26" x14ac:dyDescent="0.35">
      <c r="A12013" s="1">
        <v>12011</v>
      </c>
      <c r="B12013" s="2">
        <v>45856.666666666657</v>
      </c>
      <c r="C12013" t="s">
        <v>24047</v>
      </c>
      <c r="D12013">
        <v>0</v>
      </c>
      <c r="E12013">
        <v>0</v>
      </c>
      <c r="F12013">
        <v>354.2</v>
      </c>
      <c r="G12013">
        <v>355.9</v>
      </c>
      <c r="H12013">
        <v>0</v>
      </c>
      <c r="I12013">
        <v>0.1694</v>
      </c>
      <c r="J12013">
        <v>0.6472</v>
      </c>
      <c r="K12013">
        <v>5.9999999999999995E-4</v>
      </c>
      <c r="L12013">
        <v>0</v>
      </c>
      <c r="M12013">
        <v>5830</v>
      </c>
      <c r="N12013" t="s">
        <v>24048</v>
      </c>
      <c r="O12013">
        <v>177.5</v>
      </c>
      <c r="P12013">
        <v>-6.55</v>
      </c>
      <c r="Q12013">
        <v>156.80000000000001</v>
      </c>
      <c r="R12013">
        <v>157.80000000000001</v>
      </c>
      <c r="S12013">
        <v>4</v>
      </c>
      <c r="T12013">
        <v>0.16930000000000001</v>
      </c>
      <c r="U12013">
        <v>-0.35439999999999999</v>
      </c>
      <c r="V12013">
        <v>5.9999999999999995E-4</v>
      </c>
      <c r="W12013">
        <v>20</v>
      </c>
      <c r="X12013">
        <v>0</v>
      </c>
      <c r="Y12013">
        <v>-425472.84299999999</v>
      </c>
      <c r="Z12013">
        <v>-4.2547284299999997E-4</v>
      </c>
    </row>
    <row r="12014" spans="1:26" x14ac:dyDescent="0.35">
      <c r="A12014" s="1">
        <v>12012</v>
      </c>
      <c r="B12014" s="2">
        <v>45856.666666666657</v>
      </c>
      <c r="C12014" t="s">
        <v>24049</v>
      </c>
      <c r="D12014">
        <v>0</v>
      </c>
      <c r="E12014">
        <v>0</v>
      </c>
      <c r="F12014">
        <v>347</v>
      </c>
      <c r="G12014">
        <v>348.7</v>
      </c>
      <c r="H12014">
        <v>0</v>
      </c>
      <c r="I12014">
        <v>0.16839999999999999</v>
      </c>
      <c r="J12014">
        <v>0.64170000000000005</v>
      </c>
      <c r="K12014">
        <v>5.9999999999999995E-4</v>
      </c>
      <c r="L12014">
        <v>0</v>
      </c>
      <c r="M12014">
        <v>5840</v>
      </c>
      <c r="N12014" t="s">
        <v>24050</v>
      </c>
      <c r="O12014">
        <v>137</v>
      </c>
      <c r="P12014">
        <v>0</v>
      </c>
      <c r="Q12014">
        <v>159.4</v>
      </c>
      <c r="R12014">
        <v>160.4</v>
      </c>
      <c r="S12014">
        <v>0</v>
      </c>
      <c r="T12014">
        <v>0.16839999999999999</v>
      </c>
      <c r="U12014">
        <v>-0.36</v>
      </c>
      <c r="V12014">
        <v>5.9999999999999995E-4</v>
      </c>
      <c r="W12014">
        <v>20</v>
      </c>
      <c r="X12014">
        <v>0</v>
      </c>
      <c r="Y12014">
        <v>-425472.84299999999</v>
      </c>
      <c r="Z12014">
        <v>-4.2547284299999997E-4</v>
      </c>
    </row>
    <row r="12015" spans="1:26" x14ac:dyDescent="0.35">
      <c r="A12015" s="1">
        <v>12013</v>
      </c>
      <c r="B12015" s="2">
        <v>45856.666666666657</v>
      </c>
      <c r="C12015" t="s">
        <v>24051</v>
      </c>
      <c r="D12015">
        <v>435.59</v>
      </c>
      <c r="E12015">
        <v>0</v>
      </c>
      <c r="F12015">
        <v>339.8</v>
      </c>
      <c r="G12015">
        <v>341.5</v>
      </c>
      <c r="H12015">
        <v>0</v>
      </c>
      <c r="I12015">
        <v>0.16739999999999999</v>
      </c>
      <c r="J12015">
        <v>0.6361</v>
      </c>
      <c r="K12015">
        <v>5.9999999999999995E-4</v>
      </c>
      <c r="L12015">
        <v>1</v>
      </c>
      <c r="M12015">
        <v>5850</v>
      </c>
      <c r="N12015" t="s">
        <v>24052</v>
      </c>
      <c r="O12015">
        <v>185.38</v>
      </c>
      <c r="P12015">
        <v>-4.7699999999999996</v>
      </c>
      <c r="Q12015">
        <v>162</v>
      </c>
      <c r="R12015">
        <v>163.1</v>
      </c>
      <c r="S12015">
        <v>8</v>
      </c>
      <c r="T12015">
        <v>0.16739999999999999</v>
      </c>
      <c r="U12015">
        <v>-0.36559999999999998</v>
      </c>
      <c r="V12015">
        <v>5.9999999999999995E-4</v>
      </c>
      <c r="W12015">
        <v>2</v>
      </c>
      <c r="X12015">
        <v>21273.64215</v>
      </c>
      <c r="Y12015">
        <v>-42547.284299999999</v>
      </c>
      <c r="Z12015">
        <v>-2.1273642150000001E-5</v>
      </c>
    </row>
    <row r="12016" spans="1:26" x14ac:dyDescent="0.35">
      <c r="A12016" s="1">
        <v>12014</v>
      </c>
      <c r="B12016" s="2">
        <v>45856.666666666657</v>
      </c>
      <c r="C12016" t="s">
        <v>24053</v>
      </c>
      <c r="D12016">
        <v>298.18</v>
      </c>
      <c r="E12016">
        <v>0</v>
      </c>
      <c r="F12016">
        <v>332.7</v>
      </c>
      <c r="G12016">
        <v>334.4</v>
      </c>
      <c r="H12016">
        <v>0</v>
      </c>
      <c r="I12016">
        <v>0.16650000000000001</v>
      </c>
      <c r="J12016">
        <v>0.63039999999999996</v>
      </c>
      <c r="K12016">
        <v>5.9999999999999995E-4</v>
      </c>
      <c r="L12016">
        <v>2</v>
      </c>
      <c r="M12016">
        <v>5860</v>
      </c>
      <c r="N12016" t="s">
        <v>24054</v>
      </c>
      <c r="O12016">
        <v>140.69999999999999</v>
      </c>
      <c r="P12016">
        <v>0</v>
      </c>
      <c r="Q12016">
        <v>164.7</v>
      </c>
      <c r="R12016">
        <v>165.7</v>
      </c>
      <c r="S12016">
        <v>0</v>
      </c>
      <c r="T12016">
        <v>0.16650000000000001</v>
      </c>
      <c r="U12016">
        <v>-0.37130000000000002</v>
      </c>
      <c r="V12016">
        <v>5.9999999999999995E-4</v>
      </c>
      <c r="W12016">
        <v>3</v>
      </c>
      <c r="X12016">
        <v>42547.284299999999</v>
      </c>
      <c r="Y12016">
        <v>-63820.926449999999</v>
      </c>
      <c r="Z12016">
        <v>-2.1273642150000001E-5</v>
      </c>
    </row>
    <row r="12017" spans="1:26" x14ac:dyDescent="0.35">
      <c r="A12017" s="1">
        <v>12015</v>
      </c>
      <c r="B12017" s="2">
        <v>45856.666666666657</v>
      </c>
      <c r="C12017" t="s">
        <v>24055</v>
      </c>
      <c r="D12017">
        <v>0</v>
      </c>
      <c r="E12017">
        <v>0</v>
      </c>
      <c r="F12017">
        <v>325.60000000000002</v>
      </c>
      <c r="G12017">
        <v>327.3</v>
      </c>
      <c r="H12017">
        <v>0</v>
      </c>
      <c r="I12017">
        <v>0.16550000000000001</v>
      </c>
      <c r="J12017">
        <v>0.62460000000000004</v>
      </c>
      <c r="K12017">
        <v>5.9999999999999995E-4</v>
      </c>
      <c r="L12017">
        <v>0</v>
      </c>
      <c r="M12017">
        <v>5870</v>
      </c>
      <c r="N12017" t="s">
        <v>24056</v>
      </c>
      <c r="O12017">
        <v>191.4</v>
      </c>
      <c r="P12017">
        <v>-4.95</v>
      </c>
      <c r="Q12017">
        <v>167.4</v>
      </c>
      <c r="R12017">
        <v>168.5</v>
      </c>
      <c r="S12017">
        <v>2</v>
      </c>
      <c r="T12017">
        <v>0.16550000000000001</v>
      </c>
      <c r="U12017">
        <v>-0.37709999999999999</v>
      </c>
      <c r="V12017">
        <v>5.9999999999999995E-4</v>
      </c>
      <c r="W12017">
        <v>0</v>
      </c>
      <c r="X12017">
        <v>0</v>
      </c>
      <c r="Y12017">
        <v>0</v>
      </c>
      <c r="Z12017">
        <v>0</v>
      </c>
    </row>
    <row r="12018" spans="1:26" x14ac:dyDescent="0.35">
      <c r="A12018" s="1">
        <v>12016</v>
      </c>
      <c r="B12018" s="2">
        <v>45856.666666666657</v>
      </c>
      <c r="C12018" t="s">
        <v>24057</v>
      </c>
      <c r="D12018">
        <v>322.97000000000003</v>
      </c>
      <c r="E12018">
        <v>0</v>
      </c>
      <c r="F12018">
        <v>322.10000000000002</v>
      </c>
      <c r="G12018">
        <v>323.7</v>
      </c>
      <c r="H12018">
        <v>0</v>
      </c>
      <c r="I12018">
        <v>0.1651</v>
      </c>
      <c r="J12018">
        <v>0.62160000000000004</v>
      </c>
      <c r="K12018">
        <v>5.9999999999999995E-4</v>
      </c>
      <c r="L12018">
        <v>3</v>
      </c>
      <c r="M12018">
        <v>5875</v>
      </c>
      <c r="N12018" t="s">
        <v>24058</v>
      </c>
      <c r="O12018">
        <v>186.4</v>
      </c>
      <c r="P12018">
        <v>-11.55</v>
      </c>
      <c r="Q12018">
        <v>168.8</v>
      </c>
      <c r="R12018">
        <v>169.9</v>
      </c>
      <c r="S12018">
        <v>4</v>
      </c>
      <c r="T12018">
        <v>0.16500000000000001</v>
      </c>
      <c r="U12018">
        <v>-0.38</v>
      </c>
      <c r="V12018">
        <v>5.9999999999999995E-4</v>
      </c>
      <c r="W12018">
        <v>3</v>
      </c>
      <c r="X12018">
        <v>63820.926449999999</v>
      </c>
      <c r="Y12018">
        <v>-63820.926449999999</v>
      </c>
      <c r="Z12018">
        <v>0</v>
      </c>
    </row>
    <row r="12019" spans="1:26" x14ac:dyDescent="0.35">
      <c r="A12019" s="1">
        <v>12017</v>
      </c>
      <c r="B12019" s="2">
        <v>45856.666666666657</v>
      </c>
      <c r="C12019" t="s">
        <v>24059</v>
      </c>
      <c r="D12019">
        <v>308.31</v>
      </c>
      <c r="E12019">
        <v>27.41</v>
      </c>
      <c r="F12019">
        <v>318.60000000000002</v>
      </c>
      <c r="G12019">
        <v>320.2</v>
      </c>
      <c r="H12019">
        <v>1</v>
      </c>
      <c r="I12019">
        <v>0.1646</v>
      </c>
      <c r="J12019">
        <v>0.61870000000000003</v>
      </c>
      <c r="K12019">
        <v>5.9999999999999995E-4</v>
      </c>
      <c r="L12019">
        <v>2</v>
      </c>
      <c r="M12019">
        <v>5880</v>
      </c>
      <c r="N12019" t="s">
        <v>24060</v>
      </c>
      <c r="O12019">
        <v>177.85</v>
      </c>
      <c r="P12019">
        <v>-21.7</v>
      </c>
      <c r="Q12019">
        <v>170.2</v>
      </c>
      <c r="R12019">
        <v>171.3</v>
      </c>
      <c r="S12019">
        <v>3</v>
      </c>
      <c r="T12019">
        <v>0.1646</v>
      </c>
      <c r="U12019">
        <v>-0.38300000000000001</v>
      </c>
      <c r="V12019">
        <v>5.9999999999999995E-4</v>
      </c>
      <c r="W12019">
        <v>4</v>
      </c>
      <c r="X12019">
        <v>42547.284299999999</v>
      </c>
      <c r="Y12019">
        <v>-85094.568599999999</v>
      </c>
      <c r="Z12019">
        <v>-4.2547284300000003E-5</v>
      </c>
    </row>
    <row r="12020" spans="1:26" x14ac:dyDescent="0.35">
      <c r="A12020" s="1">
        <v>12018</v>
      </c>
      <c r="B12020" s="2">
        <v>45856.666666666657</v>
      </c>
      <c r="C12020" t="s">
        <v>24061</v>
      </c>
      <c r="D12020">
        <v>0</v>
      </c>
      <c r="E12020">
        <v>0</v>
      </c>
      <c r="F12020">
        <v>311.60000000000002</v>
      </c>
      <c r="G12020">
        <v>313.3</v>
      </c>
      <c r="H12020">
        <v>0</v>
      </c>
      <c r="I12020">
        <v>0.1636</v>
      </c>
      <c r="J12020">
        <v>0.61280000000000001</v>
      </c>
      <c r="K12020">
        <v>5.9999999999999995E-4</v>
      </c>
      <c r="L12020">
        <v>0</v>
      </c>
      <c r="M12020">
        <v>5890</v>
      </c>
      <c r="N12020" t="s">
        <v>24062</v>
      </c>
      <c r="O12020">
        <v>166.3</v>
      </c>
      <c r="P12020">
        <v>0</v>
      </c>
      <c r="Q12020">
        <v>173.1</v>
      </c>
      <c r="R12020">
        <v>174.1</v>
      </c>
      <c r="S12020">
        <v>0</v>
      </c>
      <c r="T12020">
        <v>0.1636</v>
      </c>
      <c r="U12020">
        <v>-0.38890000000000002</v>
      </c>
      <c r="V12020">
        <v>5.9999999999999995E-4</v>
      </c>
      <c r="W12020">
        <v>3</v>
      </c>
      <c r="X12020">
        <v>0</v>
      </c>
      <c r="Y12020">
        <v>-63820.926449999999</v>
      </c>
      <c r="Z12020">
        <v>-6.3820926450000004E-5</v>
      </c>
    </row>
    <row r="12021" spans="1:26" x14ac:dyDescent="0.35">
      <c r="A12021" s="1">
        <v>12019</v>
      </c>
      <c r="B12021" s="2">
        <v>45856.666666666657</v>
      </c>
      <c r="C12021" t="s">
        <v>24063</v>
      </c>
      <c r="D12021">
        <v>409.64</v>
      </c>
      <c r="E12021">
        <v>0</v>
      </c>
      <c r="F12021">
        <v>304.7</v>
      </c>
      <c r="G12021">
        <v>306.3</v>
      </c>
      <c r="H12021">
        <v>0</v>
      </c>
      <c r="I12021">
        <v>0.16270000000000001</v>
      </c>
      <c r="J12021">
        <v>0.60670000000000002</v>
      </c>
      <c r="K12021">
        <v>5.9999999999999995E-4</v>
      </c>
      <c r="L12021">
        <v>1</v>
      </c>
      <c r="M12021">
        <v>5900</v>
      </c>
      <c r="N12021" t="s">
        <v>24064</v>
      </c>
      <c r="O12021">
        <v>196.28</v>
      </c>
      <c r="P12021">
        <v>-9.9700000000000006</v>
      </c>
      <c r="Q12021">
        <v>176</v>
      </c>
      <c r="R12021">
        <v>177.1</v>
      </c>
      <c r="S12021">
        <v>6</v>
      </c>
      <c r="T12021">
        <v>0.16270000000000001</v>
      </c>
      <c r="U12021">
        <v>-0.39489999999999997</v>
      </c>
      <c r="V12021">
        <v>5.9999999999999995E-4</v>
      </c>
      <c r="W12021">
        <v>4</v>
      </c>
      <c r="X12021">
        <v>21273.64215</v>
      </c>
      <c r="Y12021">
        <v>-85094.568599999999</v>
      </c>
      <c r="Z12021">
        <v>-6.3820926450000004E-5</v>
      </c>
    </row>
    <row r="12022" spans="1:26" x14ac:dyDescent="0.35">
      <c r="A12022" s="1">
        <v>12020</v>
      </c>
      <c r="B12022" s="2">
        <v>45856.666666666657</v>
      </c>
      <c r="C12022" t="s">
        <v>24065</v>
      </c>
      <c r="D12022">
        <v>0</v>
      </c>
      <c r="E12022">
        <v>0</v>
      </c>
      <c r="F12022">
        <v>297.8</v>
      </c>
      <c r="G12022">
        <v>299.5</v>
      </c>
      <c r="H12022">
        <v>0</v>
      </c>
      <c r="I12022">
        <v>0.1618</v>
      </c>
      <c r="J12022">
        <v>0.60060000000000002</v>
      </c>
      <c r="K12022">
        <v>5.9999999999999995E-4</v>
      </c>
      <c r="L12022">
        <v>0</v>
      </c>
      <c r="M12022">
        <v>5910</v>
      </c>
      <c r="N12022" t="s">
        <v>24066</v>
      </c>
      <c r="O12022">
        <v>124.7</v>
      </c>
      <c r="P12022">
        <v>0</v>
      </c>
      <c r="Q12022">
        <v>179</v>
      </c>
      <c r="R12022">
        <v>180</v>
      </c>
      <c r="S12022">
        <v>0</v>
      </c>
      <c r="T12022">
        <v>0.1618</v>
      </c>
      <c r="U12022">
        <v>-0.40100000000000002</v>
      </c>
      <c r="V12022">
        <v>5.9999999999999995E-4</v>
      </c>
      <c r="W12022">
        <v>1</v>
      </c>
      <c r="X12022">
        <v>0</v>
      </c>
      <c r="Y12022">
        <v>-21273.64215</v>
      </c>
      <c r="Z12022">
        <v>-2.1273642150000001E-5</v>
      </c>
    </row>
    <row r="12023" spans="1:26" x14ac:dyDescent="0.35">
      <c r="A12023" s="1">
        <v>12021</v>
      </c>
      <c r="B12023" s="2">
        <v>45856.666666666657</v>
      </c>
      <c r="C12023" t="s">
        <v>24067</v>
      </c>
      <c r="D12023">
        <v>281.31</v>
      </c>
      <c r="E12023">
        <v>26.31</v>
      </c>
      <c r="F12023">
        <v>291.39999999999998</v>
      </c>
      <c r="G12023">
        <v>292.7</v>
      </c>
      <c r="H12023">
        <v>1</v>
      </c>
      <c r="I12023">
        <v>0.1608</v>
      </c>
      <c r="J12023">
        <v>0.59440000000000004</v>
      </c>
      <c r="K12023">
        <v>6.9999999999999999E-4</v>
      </c>
      <c r="L12023">
        <v>1</v>
      </c>
      <c r="M12023">
        <v>5920</v>
      </c>
      <c r="N12023" t="s">
        <v>24068</v>
      </c>
      <c r="O12023">
        <v>190.1</v>
      </c>
      <c r="P12023">
        <v>-22.95</v>
      </c>
      <c r="Q12023">
        <v>182</v>
      </c>
      <c r="R12023">
        <v>183.1</v>
      </c>
      <c r="S12023">
        <v>1</v>
      </c>
      <c r="T12023">
        <v>0.1608</v>
      </c>
      <c r="U12023">
        <v>-0.40720000000000001</v>
      </c>
      <c r="V12023">
        <v>6.9999999999999999E-4</v>
      </c>
      <c r="W12023">
        <v>0</v>
      </c>
      <c r="X12023">
        <v>24819.249175000001</v>
      </c>
      <c r="Y12023">
        <v>0</v>
      </c>
      <c r="Z12023">
        <v>2.4819249175000001E-5</v>
      </c>
    </row>
    <row r="12024" spans="1:26" x14ac:dyDescent="0.35">
      <c r="A12024" s="1">
        <v>12022</v>
      </c>
      <c r="B12024" s="2">
        <v>45856.666666666657</v>
      </c>
      <c r="C12024" t="s">
        <v>24069</v>
      </c>
      <c r="D12024">
        <v>280.39</v>
      </c>
      <c r="E12024">
        <v>0</v>
      </c>
      <c r="F12024">
        <v>288</v>
      </c>
      <c r="G12024">
        <v>289.3</v>
      </c>
      <c r="H12024">
        <v>0</v>
      </c>
      <c r="I12024">
        <v>0.16039999999999999</v>
      </c>
      <c r="J12024">
        <v>0.59130000000000005</v>
      </c>
      <c r="K12024">
        <v>6.9999999999999999E-4</v>
      </c>
      <c r="L12024">
        <v>1</v>
      </c>
      <c r="M12024">
        <v>5925</v>
      </c>
      <c r="N12024" t="s">
        <v>24070</v>
      </c>
      <c r="O12024">
        <v>0</v>
      </c>
      <c r="P12024">
        <v>0</v>
      </c>
      <c r="Q12024">
        <v>183.5</v>
      </c>
      <c r="R12024">
        <v>184.6</v>
      </c>
      <c r="S12024">
        <v>0</v>
      </c>
      <c r="T12024">
        <v>0.16039999999999999</v>
      </c>
      <c r="U12024">
        <v>-0.41039999999999999</v>
      </c>
      <c r="V12024">
        <v>6.9999999999999999E-4</v>
      </c>
      <c r="W12024">
        <v>0</v>
      </c>
      <c r="X12024">
        <v>24819.249175000001</v>
      </c>
      <c r="Y12024">
        <v>0</v>
      </c>
      <c r="Z12024">
        <v>2.4819249175000001E-5</v>
      </c>
    </row>
    <row r="12025" spans="1:26" x14ac:dyDescent="0.35">
      <c r="A12025" s="1">
        <v>12023</v>
      </c>
      <c r="B12025" s="2">
        <v>45856.666666666657</v>
      </c>
      <c r="C12025" t="s">
        <v>24071</v>
      </c>
      <c r="D12025">
        <v>326.33999999999997</v>
      </c>
      <c r="E12025">
        <v>0</v>
      </c>
      <c r="F12025">
        <v>284.60000000000002</v>
      </c>
      <c r="G12025">
        <v>285.89999999999998</v>
      </c>
      <c r="H12025">
        <v>0</v>
      </c>
      <c r="I12025">
        <v>0.15989999999999999</v>
      </c>
      <c r="J12025">
        <v>0.58809999999999996</v>
      </c>
      <c r="K12025">
        <v>6.9999999999999999E-4</v>
      </c>
      <c r="L12025">
        <v>1</v>
      </c>
      <c r="M12025">
        <v>5930</v>
      </c>
      <c r="N12025" t="s">
        <v>24072</v>
      </c>
      <c r="O12025">
        <v>158.77000000000001</v>
      </c>
      <c r="P12025">
        <v>0</v>
      </c>
      <c r="Q12025">
        <v>185.1</v>
      </c>
      <c r="R12025">
        <v>186.1</v>
      </c>
      <c r="S12025">
        <v>0</v>
      </c>
      <c r="T12025">
        <v>0.15989999999999999</v>
      </c>
      <c r="U12025">
        <v>-0.41349999999999998</v>
      </c>
      <c r="V12025">
        <v>6.9999999999999999E-4</v>
      </c>
      <c r="W12025">
        <v>1</v>
      </c>
      <c r="X12025">
        <v>24819.249175000001</v>
      </c>
      <c r="Y12025">
        <v>-24819.249175000001</v>
      </c>
      <c r="Z12025">
        <v>0</v>
      </c>
    </row>
    <row r="12026" spans="1:26" x14ac:dyDescent="0.35">
      <c r="A12026" s="1">
        <v>12024</v>
      </c>
      <c r="B12026" s="2">
        <v>45856.666666666657</v>
      </c>
      <c r="C12026" t="s">
        <v>24073</v>
      </c>
      <c r="D12026">
        <v>246.71</v>
      </c>
      <c r="E12026">
        <v>0</v>
      </c>
      <c r="F12026">
        <v>277.89999999999998</v>
      </c>
      <c r="G12026">
        <v>279.10000000000002</v>
      </c>
      <c r="H12026">
        <v>0</v>
      </c>
      <c r="I12026">
        <v>0.159</v>
      </c>
      <c r="J12026">
        <v>0.58179999999999998</v>
      </c>
      <c r="K12026">
        <v>6.9999999999999999E-4</v>
      </c>
      <c r="L12026">
        <v>4</v>
      </c>
      <c r="M12026">
        <v>5940</v>
      </c>
      <c r="N12026" t="s">
        <v>24074</v>
      </c>
      <c r="O12026">
        <v>212.75</v>
      </c>
      <c r="P12026">
        <v>0</v>
      </c>
      <c r="Q12026">
        <v>188.2</v>
      </c>
      <c r="R12026">
        <v>189.3</v>
      </c>
      <c r="S12026">
        <v>0</v>
      </c>
      <c r="T12026">
        <v>0.159</v>
      </c>
      <c r="U12026">
        <v>-0.4199</v>
      </c>
      <c r="V12026">
        <v>6.9999999999999999E-4</v>
      </c>
      <c r="W12026">
        <v>1</v>
      </c>
      <c r="X12026">
        <v>99276.996699999989</v>
      </c>
      <c r="Y12026">
        <v>-24819.249175000001</v>
      </c>
      <c r="Z12026">
        <v>7.4457747524999985E-5</v>
      </c>
    </row>
    <row r="12027" spans="1:26" x14ac:dyDescent="0.35">
      <c r="A12027" s="1">
        <v>12025</v>
      </c>
      <c r="B12027" s="2">
        <v>45856.666666666657</v>
      </c>
      <c r="C12027" t="s">
        <v>24075</v>
      </c>
      <c r="D12027">
        <v>242.2</v>
      </c>
      <c r="E12027">
        <v>5.75</v>
      </c>
      <c r="F12027">
        <v>271.3</v>
      </c>
      <c r="G12027">
        <v>272.5</v>
      </c>
      <c r="H12027">
        <v>2</v>
      </c>
      <c r="I12027">
        <v>0.15809999999999999</v>
      </c>
      <c r="J12027">
        <v>0.57530000000000003</v>
      </c>
      <c r="K12027">
        <v>6.9999999999999999E-4</v>
      </c>
      <c r="L12027">
        <v>4</v>
      </c>
      <c r="M12027">
        <v>5950</v>
      </c>
      <c r="N12027" t="s">
        <v>24076</v>
      </c>
      <c r="O12027">
        <v>189.33</v>
      </c>
      <c r="P12027">
        <v>0</v>
      </c>
      <c r="Q12027">
        <v>191.3</v>
      </c>
      <c r="R12027">
        <v>192.5</v>
      </c>
      <c r="S12027">
        <v>0</v>
      </c>
      <c r="T12027">
        <v>0.15809999999999999</v>
      </c>
      <c r="U12027">
        <v>-0.4264</v>
      </c>
      <c r="V12027">
        <v>6.9999999999999999E-4</v>
      </c>
      <c r="W12027">
        <v>21</v>
      </c>
      <c r="X12027">
        <v>99276.996699999989</v>
      </c>
      <c r="Y12027">
        <v>-521204.23267499998</v>
      </c>
      <c r="Z12027">
        <v>-4.2192723597500001E-4</v>
      </c>
    </row>
    <row r="12028" spans="1:26" x14ac:dyDescent="0.35">
      <c r="A12028" s="1">
        <v>12026</v>
      </c>
      <c r="B12028" s="2">
        <v>45856.666666666657</v>
      </c>
      <c r="C12028" t="s">
        <v>24077</v>
      </c>
      <c r="D12028">
        <v>0</v>
      </c>
      <c r="E12028">
        <v>0</v>
      </c>
      <c r="F12028">
        <v>264.8</v>
      </c>
      <c r="G12028">
        <v>265.89999999999998</v>
      </c>
      <c r="H12028">
        <v>0</v>
      </c>
      <c r="I12028">
        <v>0.15709999999999999</v>
      </c>
      <c r="J12028">
        <v>0.56879999999999997</v>
      </c>
      <c r="K12028">
        <v>6.9999999999999999E-4</v>
      </c>
      <c r="L12028">
        <v>0</v>
      </c>
      <c r="M12028">
        <v>5960</v>
      </c>
      <c r="N12028" t="s">
        <v>24078</v>
      </c>
      <c r="O12028">
        <v>213.95</v>
      </c>
      <c r="P12028">
        <v>-13.7</v>
      </c>
      <c r="Q12028">
        <v>194.7</v>
      </c>
      <c r="R12028">
        <v>195.8</v>
      </c>
      <c r="S12028">
        <v>1</v>
      </c>
      <c r="T12028">
        <v>0.15709999999999999</v>
      </c>
      <c r="U12028">
        <v>-0.43290000000000001</v>
      </c>
      <c r="V12028">
        <v>6.9999999999999999E-4</v>
      </c>
      <c r="W12028">
        <v>2</v>
      </c>
      <c r="X12028">
        <v>0</v>
      </c>
      <c r="Y12028">
        <v>-49638.498349999987</v>
      </c>
      <c r="Z12028">
        <v>-4.9638498349999987E-5</v>
      </c>
    </row>
    <row r="12029" spans="1:26" x14ac:dyDescent="0.35">
      <c r="A12029" s="1">
        <v>12027</v>
      </c>
      <c r="B12029" s="2">
        <v>45856.666666666657</v>
      </c>
      <c r="C12029" t="s">
        <v>24079</v>
      </c>
      <c r="D12029">
        <v>228.4</v>
      </c>
      <c r="E12029">
        <v>4.0999999999999996</v>
      </c>
      <c r="F12029">
        <v>258.3</v>
      </c>
      <c r="G12029">
        <v>259.39999999999998</v>
      </c>
      <c r="H12029">
        <v>1</v>
      </c>
      <c r="I12029">
        <v>0.15620000000000001</v>
      </c>
      <c r="J12029">
        <v>0.56220000000000003</v>
      </c>
      <c r="K12029">
        <v>6.9999999999999999E-4</v>
      </c>
      <c r="L12029">
        <v>4</v>
      </c>
      <c r="M12029">
        <v>5970</v>
      </c>
      <c r="N12029" t="s">
        <v>24080</v>
      </c>
      <c r="O12029">
        <v>184.87</v>
      </c>
      <c r="P12029">
        <v>0</v>
      </c>
      <c r="Q12029">
        <v>197.9</v>
      </c>
      <c r="R12029">
        <v>199.1</v>
      </c>
      <c r="S12029">
        <v>0</v>
      </c>
      <c r="T12029">
        <v>0.15620000000000001</v>
      </c>
      <c r="U12029">
        <v>-0.4395</v>
      </c>
      <c r="V12029">
        <v>6.9999999999999999E-4</v>
      </c>
      <c r="W12029">
        <v>4</v>
      </c>
      <c r="X12029">
        <v>99276.996699999989</v>
      </c>
      <c r="Y12029">
        <v>-99276.996699999989</v>
      </c>
      <c r="Z12029">
        <v>0</v>
      </c>
    </row>
    <row r="12030" spans="1:26" x14ac:dyDescent="0.35">
      <c r="A12030" s="1">
        <v>12028</v>
      </c>
      <c r="B12030" s="2">
        <v>45856.666666666657</v>
      </c>
      <c r="C12030" t="s">
        <v>24081</v>
      </c>
      <c r="D12030">
        <v>222.5</v>
      </c>
      <c r="E12030">
        <v>1.2</v>
      </c>
      <c r="F12030">
        <v>255.1</v>
      </c>
      <c r="G12030">
        <v>256.2</v>
      </c>
      <c r="H12030">
        <v>4</v>
      </c>
      <c r="I12030">
        <v>0.15579999999999999</v>
      </c>
      <c r="J12030">
        <v>0.55879999999999996</v>
      </c>
      <c r="K12030">
        <v>6.9999999999999999E-4</v>
      </c>
      <c r="L12030">
        <v>0</v>
      </c>
      <c r="M12030">
        <v>5975</v>
      </c>
      <c r="N12030" t="s">
        <v>24082</v>
      </c>
      <c r="O12030">
        <v>176.21</v>
      </c>
      <c r="P12030">
        <v>0</v>
      </c>
      <c r="Q12030">
        <v>199.6</v>
      </c>
      <c r="R12030">
        <v>200.8</v>
      </c>
      <c r="S12030">
        <v>0</v>
      </c>
      <c r="T12030">
        <v>0.15570000000000001</v>
      </c>
      <c r="U12030">
        <v>-0.44280000000000003</v>
      </c>
      <c r="V12030">
        <v>6.9999999999999999E-4</v>
      </c>
      <c r="W12030">
        <v>16</v>
      </c>
      <c r="X12030">
        <v>0</v>
      </c>
      <c r="Y12030">
        <v>-397107.98680000001</v>
      </c>
      <c r="Z12030">
        <v>-3.9710798680000001E-4</v>
      </c>
    </row>
    <row r="12031" spans="1:26" x14ac:dyDescent="0.35">
      <c r="A12031" s="1">
        <v>12029</v>
      </c>
      <c r="B12031" s="2">
        <v>45856.666666666657</v>
      </c>
      <c r="C12031" t="s">
        <v>24083</v>
      </c>
      <c r="D12031">
        <v>281.22000000000003</v>
      </c>
      <c r="E12031">
        <v>0</v>
      </c>
      <c r="F12031">
        <v>251.9</v>
      </c>
      <c r="G12031">
        <v>253</v>
      </c>
      <c r="H12031">
        <v>0</v>
      </c>
      <c r="I12031">
        <v>0.15529999999999999</v>
      </c>
      <c r="J12031">
        <v>0.5554</v>
      </c>
      <c r="K12031">
        <v>6.9999999999999999E-4</v>
      </c>
      <c r="L12031">
        <v>251</v>
      </c>
      <c r="M12031">
        <v>5980</v>
      </c>
      <c r="N12031" t="s">
        <v>24084</v>
      </c>
      <c r="O12031">
        <v>213.2</v>
      </c>
      <c r="P12031">
        <v>0</v>
      </c>
      <c r="Q12031">
        <v>201.3</v>
      </c>
      <c r="R12031">
        <v>202.5</v>
      </c>
      <c r="S12031">
        <v>0</v>
      </c>
      <c r="T12031">
        <v>0.1552</v>
      </c>
      <c r="U12031">
        <v>-0.44619999999999999</v>
      </c>
      <c r="V12031">
        <v>6.9999999999999999E-4</v>
      </c>
      <c r="W12031">
        <v>1</v>
      </c>
      <c r="X12031">
        <v>6229631.5429250002</v>
      </c>
      <c r="Y12031">
        <v>-24819.249175000001</v>
      </c>
      <c r="Z12031">
        <v>6.2048122937500014E-3</v>
      </c>
    </row>
    <row r="12032" spans="1:26" x14ac:dyDescent="0.35">
      <c r="A12032" s="1">
        <v>12030</v>
      </c>
      <c r="B12032" s="2">
        <v>45856.666666666657</v>
      </c>
      <c r="C12032" t="s">
        <v>24085</v>
      </c>
      <c r="D12032">
        <v>0</v>
      </c>
      <c r="E12032">
        <v>0</v>
      </c>
      <c r="F12032">
        <v>245.5</v>
      </c>
      <c r="G12032">
        <v>246.6</v>
      </c>
      <c r="H12032">
        <v>0</v>
      </c>
      <c r="I12032">
        <v>0.15440000000000001</v>
      </c>
      <c r="J12032">
        <v>0.54869999999999997</v>
      </c>
      <c r="K12032">
        <v>6.9999999999999999E-4</v>
      </c>
      <c r="L12032">
        <v>0</v>
      </c>
      <c r="M12032">
        <v>5990</v>
      </c>
      <c r="N12032" t="s">
        <v>24086</v>
      </c>
      <c r="O12032">
        <v>212.14</v>
      </c>
      <c r="P12032">
        <v>0</v>
      </c>
      <c r="Q12032">
        <v>204.9</v>
      </c>
      <c r="R12032">
        <v>206</v>
      </c>
      <c r="S12032">
        <v>0</v>
      </c>
      <c r="T12032">
        <v>0.15440000000000001</v>
      </c>
      <c r="U12032">
        <v>-0.45300000000000001</v>
      </c>
      <c r="V12032">
        <v>6.9999999999999999E-4</v>
      </c>
      <c r="W12032">
        <v>4</v>
      </c>
      <c r="X12032">
        <v>0</v>
      </c>
      <c r="Y12032">
        <v>-99276.996699999989</v>
      </c>
      <c r="Z12032">
        <v>-9.9276996699999988E-5</v>
      </c>
    </row>
    <row r="12033" spans="1:26" x14ac:dyDescent="0.35">
      <c r="A12033" s="1">
        <v>12031</v>
      </c>
      <c r="B12033" s="2">
        <v>45856.666666666657</v>
      </c>
      <c r="C12033" t="s">
        <v>24087</v>
      </c>
      <c r="D12033">
        <v>209.28</v>
      </c>
      <c r="E12033">
        <v>2.58</v>
      </c>
      <c r="F12033">
        <v>239.2</v>
      </c>
      <c r="G12033">
        <v>240.3</v>
      </c>
      <c r="H12033">
        <v>3</v>
      </c>
      <c r="I12033">
        <v>0.1535</v>
      </c>
      <c r="J12033">
        <v>0.54179999999999995</v>
      </c>
      <c r="K12033">
        <v>6.9999999999999999E-4</v>
      </c>
      <c r="L12033">
        <v>3</v>
      </c>
      <c r="M12033">
        <v>6000</v>
      </c>
      <c r="N12033" t="s">
        <v>24088</v>
      </c>
      <c r="O12033">
        <v>208.8</v>
      </c>
      <c r="P12033">
        <v>-34.5</v>
      </c>
      <c r="Q12033">
        <v>208.3</v>
      </c>
      <c r="R12033">
        <v>209.5</v>
      </c>
      <c r="S12033">
        <v>21</v>
      </c>
      <c r="T12033">
        <v>0.15340000000000001</v>
      </c>
      <c r="U12033">
        <v>-0.45989999999999998</v>
      </c>
      <c r="V12033">
        <v>6.9999999999999999E-4</v>
      </c>
      <c r="W12033">
        <v>10</v>
      </c>
      <c r="X12033">
        <v>74457.747524999999</v>
      </c>
      <c r="Y12033">
        <v>-248192.49174999999</v>
      </c>
      <c r="Z12033">
        <v>-1.73734744225E-4</v>
      </c>
    </row>
    <row r="12034" spans="1:26" x14ac:dyDescent="0.35">
      <c r="A12034" s="1">
        <v>12032</v>
      </c>
      <c r="B12034" s="2">
        <v>45856.666666666657</v>
      </c>
      <c r="C12034" t="s">
        <v>24089</v>
      </c>
      <c r="D12034">
        <v>0</v>
      </c>
      <c r="E12034">
        <v>0</v>
      </c>
      <c r="F12034">
        <v>233</v>
      </c>
      <c r="G12034">
        <v>234.1</v>
      </c>
      <c r="H12034">
        <v>0</v>
      </c>
      <c r="I12034">
        <v>0.15260000000000001</v>
      </c>
      <c r="J12034">
        <v>0.53490000000000004</v>
      </c>
      <c r="K12034">
        <v>6.9999999999999999E-4</v>
      </c>
      <c r="L12034">
        <v>0</v>
      </c>
      <c r="M12034">
        <v>6010</v>
      </c>
      <c r="N12034" t="s">
        <v>24090</v>
      </c>
      <c r="O12034">
        <v>218.6</v>
      </c>
      <c r="P12034">
        <v>0</v>
      </c>
      <c r="Q12034">
        <v>211.9</v>
      </c>
      <c r="R12034">
        <v>213.1</v>
      </c>
      <c r="S12034">
        <v>0</v>
      </c>
      <c r="T12034">
        <v>0.1525</v>
      </c>
      <c r="U12034">
        <v>-0.46679999999999999</v>
      </c>
      <c r="V12034">
        <v>6.9999999999999999E-4</v>
      </c>
      <c r="W12034">
        <v>2</v>
      </c>
      <c r="X12034">
        <v>0</v>
      </c>
      <c r="Y12034">
        <v>-49638.498349999987</v>
      </c>
      <c r="Z12034">
        <v>-4.9638498349999987E-5</v>
      </c>
    </row>
    <row r="12035" spans="1:26" x14ac:dyDescent="0.35">
      <c r="A12035" s="1">
        <v>12033</v>
      </c>
      <c r="B12035" s="2">
        <v>45856.666666666657</v>
      </c>
      <c r="C12035" t="s">
        <v>24091</v>
      </c>
      <c r="D12035">
        <v>231.09</v>
      </c>
      <c r="E12035">
        <v>0</v>
      </c>
      <c r="F12035">
        <v>226.9</v>
      </c>
      <c r="G12035">
        <v>227.9</v>
      </c>
      <c r="H12035">
        <v>0</v>
      </c>
      <c r="I12035">
        <v>0.1517</v>
      </c>
      <c r="J12035">
        <v>0.52780000000000005</v>
      </c>
      <c r="K12035">
        <v>6.9999999999999999E-4</v>
      </c>
      <c r="L12035">
        <v>9</v>
      </c>
      <c r="M12035">
        <v>6020</v>
      </c>
      <c r="N12035" t="s">
        <v>24092</v>
      </c>
      <c r="O12035">
        <v>0</v>
      </c>
      <c r="P12035">
        <v>0</v>
      </c>
      <c r="Q12035">
        <v>215.6</v>
      </c>
      <c r="R12035">
        <v>216.7</v>
      </c>
      <c r="S12035">
        <v>0</v>
      </c>
      <c r="T12035">
        <v>0.15160000000000001</v>
      </c>
      <c r="U12035">
        <v>-0.4738</v>
      </c>
      <c r="V12035">
        <v>6.9999999999999999E-4</v>
      </c>
      <c r="W12035">
        <v>0</v>
      </c>
      <c r="X12035">
        <v>223373.24257500001</v>
      </c>
      <c r="Y12035">
        <v>0</v>
      </c>
      <c r="Z12035">
        <v>2.2337324257500001E-4</v>
      </c>
    </row>
    <row r="12036" spans="1:26" x14ac:dyDescent="0.35">
      <c r="A12036" s="1">
        <v>12034</v>
      </c>
      <c r="B12036" s="2">
        <v>45856.666666666657</v>
      </c>
      <c r="C12036" t="s">
        <v>24093</v>
      </c>
      <c r="D12036">
        <v>242.39</v>
      </c>
      <c r="E12036">
        <v>0</v>
      </c>
      <c r="F12036">
        <v>223.8</v>
      </c>
      <c r="G12036">
        <v>224.9</v>
      </c>
      <c r="H12036">
        <v>0</v>
      </c>
      <c r="I12036">
        <v>0.1512</v>
      </c>
      <c r="J12036">
        <v>0.52429999999999999</v>
      </c>
      <c r="K12036">
        <v>6.9999999999999999E-4</v>
      </c>
      <c r="L12036">
        <v>23</v>
      </c>
      <c r="M12036">
        <v>6025</v>
      </c>
      <c r="N12036" t="s">
        <v>24094</v>
      </c>
      <c r="O12036">
        <v>167.17</v>
      </c>
      <c r="P12036">
        <v>0</v>
      </c>
      <c r="Q12036">
        <v>217.6</v>
      </c>
      <c r="R12036">
        <v>218.6</v>
      </c>
      <c r="S12036">
        <v>0</v>
      </c>
      <c r="T12036">
        <v>0.1512</v>
      </c>
      <c r="U12036">
        <v>-0.47739999999999999</v>
      </c>
      <c r="V12036">
        <v>6.9999999999999999E-4</v>
      </c>
      <c r="W12036">
        <v>1</v>
      </c>
      <c r="X12036">
        <v>570842.73102499999</v>
      </c>
      <c r="Y12036">
        <v>-24819.249175000001</v>
      </c>
      <c r="Z12036">
        <v>5.4602348184999998E-4</v>
      </c>
    </row>
    <row r="12037" spans="1:26" x14ac:dyDescent="0.35">
      <c r="A12037" s="1">
        <v>12035</v>
      </c>
      <c r="B12037" s="2">
        <v>45856.666666666657</v>
      </c>
      <c r="C12037" t="s">
        <v>24095</v>
      </c>
      <c r="D12037">
        <v>193.6</v>
      </c>
      <c r="E12037">
        <v>3.85</v>
      </c>
      <c r="F12037">
        <v>220.8</v>
      </c>
      <c r="G12037">
        <v>221.8</v>
      </c>
      <c r="H12037">
        <v>17</v>
      </c>
      <c r="I12037">
        <v>0.15079999999999999</v>
      </c>
      <c r="J12037">
        <v>0.52070000000000005</v>
      </c>
      <c r="K12037">
        <v>6.9999999999999999E-4</v>
      </c>
      <c r="L12037">
        <v>21</v>
      </c>
      <c r="M12037">
        <v>6030</v>
      </c>
      <c r="N12037" t="s">
        <v>24096</v>
      </c>
      <c r="O12037">
        <v>168.53</v>
      </c>
      <c r="P12037">
        <v>0</v>
      </c>
      <c r="Q12037">
        <v>219.3</v>
      </c>
      <c r="R12037">
        <v>220.5</v>
      </c>
      <c r="S12037">
        <v>0</v>
      </c>
      <c r="T12037">
        <v>0.1507</v>
      </c>
      <c r="U12037">
        <v>-0.48099999999999998</v>
      </c>
      <c r="V12037">
        <v>6.9999999999999999E-4</v>
      </c>
      <c r="W12037">
        <v>1</v>
      </c>
      <c r="X12037">
        <v>521204.23267499998</v>
      </c>
      <c r="Y12037">
        <v>-24819.249175000001</v>
      </c>
      <c r="Z12037">
        <v>4.9638498349999997E-4</v>
      </c>
    </row>
    <row r="12038" spans="1:26" x14ac:dyDescent="0.35">
      <c r="A12038" s="1">
        <v>12036</v>
      </c>
      <c r="B12038" s="2">
        <v>45856.666666666657</v>
      </c>
      <c r="C12038" t="s">
        <v>24097</v>
      </c>
      <c r="D12038">
        <v>259.66000000000003</v>
      </c>
      <c r="E12038">
        <v>0</v>
      </c>
      <c r="F12038">
        <v>214.8</v>
      </c>
      <c r="G12038">
        <v>215.8</v>
      </c>
      <c r="H12038">
        <v>0</v>
      </c>
      <c r="I12038">
        <v>0.14990000000000001</v>
      </c>
      <c r="J12038">
        <v>0.51349999999999996</v>
      </c>
      <c r="K12038">
        <v>6.9999999999999999E-4</v>
      </c>
      <c r="L12038">
        <v>22</v>
      </c>
      <c r="M12038">
        <v>6040</v>
      </c>
      <c r="N12038" t="s">
        <v>24098</v>
      </c>
      <c r="O12038">
        <v>223.8</v>
      </c>
      <c r="P12038">
        <v>0</v>
      </c>
      <c r="Q12038">
        <v>223.3</v>
      </c>
      <c r="R12038">
        <v>224.3</v>
      </c>
      <c r="S12038">
        <v>0</v>
      </c>
      <c r="T12038">
        <v>0.14979999999999999</v>
      </c>
      <c r="U12038">
        <v>-0.48809999999999998</v>
      </c>
      <c r="V12038">
        <v>6.9999999999999999E-4</v>
      </c>
      <c r="W12038">
        <v>7</v>
      </c>
      <c r="X12038">
        <v>546023.48184999998</v>
      </c>
      <c r="Y12038">
        <v>-173734.744225</v>
      </c>
      <c r="Z12038">
        <v>3.72288737625E-4</v>
      </c>
    </row>
    <row r="12039" spans="1:26" x14ac:dyDescent="0.35">
      <c r="A12039" s="1">
        <v>12037</v>
      </c>
      <c r="B12039" s="2">
        <v>45856.666666666657</v>
      </c>
      <c r="C12039" t="s">
        <v>24099</v>
      </c>
      <c r="D12039">
        <v>184.7</v>
      </c>
      <c r="E12039">
        <v>5.8</v>
      </c>
      <c r="F12039">
        <v>208.9</v>
      </c>
      <c r="G12039">
        <v>209.8</v>
      </c>
      <c r="H12039">
        <v>1</v>
      </c>
      <c r="I12039">
        <v>0.14899999999999999</v>
      </c>
      <c r="J12039">
        <v>0.50619999999999998</v>
      </c>
      <c r="K12039">
        <v>6.9999999999999999E-4</v>
      </c>
      <c r="L12039">
        <v>21</v>
      </c>
      <c r="M12039">
        <v>6050</v>
      </c>
      <c r="N12039" t="s">
        <v>24100</v>
      </c>
      <c r="O12039">
        <v>174.72</v>
      </c>
      <c r="P12039">
        <v>0</v>
      </c>
      <c r="Q12039">
        <v>227.1</v>
      </c>
      <c r="R12039">
        <v>228.2</v>
      </c>
      <c r="S12039">
        <v>0</v>
      </c>
      <c r="T12039">
        <v>0.1489</v>
      </c>
      <c r="U12039">
        <v>-0.49540000000000001</v>
      </c>
      <c r="V12039">
        <v>6.9999999999999999E-4</v>
      </c>
      <c r="W12039">
        <v>4</v>
      </c>
      <c r="X12039">
        <v>521204.23267499998</v>
      </c>
      <c r="Y12039">
        <v>-99276.996699999989</v>
      </c>
      <c r="Z12039">
        <v>4.2192723597500001E-4</v>
      </c>
    </row>
    <row r="12040" spans="1:26" x14ac:dyDescent="0.35">
      <c r="A12040" s="1">
        <v>12038</v>
      </c>
      <c r="B12040" s="2">
        <v>45856.666666666657</v>
      </c>
      <c r="C12040" t="s">
        <v>24101</v>
      </c>
      <c r="D12040">
        <v>247.56</v>
      </c>
      <c r="E12040">
        <v>0</v>
      </c>
      <c r="F12040">
        <v>203</v>
      </c>
      <c r="G12040">
        <v>204</v>
      </c>
      <c r="H12040">
        <v>0</v>
      </c>
      <c r="I12040">
        <v>0.14810000000000001</v>
      </c>
      <c r="J12040">
        <v>0.49890000000000001</v>
      </c>
      <c r="K12040">
        <v>6.9999999999999999E-4</v>
      </c>
      <c r="L12040">
        <v>18</v>
      </c>
      <c r="M12040">
        <v>6060</v>
      </c>
      <c r="N12040" t="s">
        <v>24102</v>
      </c>
      <c r="O12040">
        <v>233.1</v>
      </c>
      <c r="P12040">
        <v>0</v>
      </c>
      <c r="Q12040">
        <v>231</v>
      </c>
      <c r="R12040">
        <v>232.2</v>
      </c>
      <c r="S12040">
        <v>0</v>
      </c>
      <c r="T12040">
        <v>0.14799999999999999</v>
      </c>
      <c r="U12040">
        <v>-0.50280000000000002</v>
      </c>
      <c r="V12040">
        <v>6.9999999999999999E-4</v>
      </c>
      <c r="W12040">
        <v>5</v>
      </c>
      <c r="X12040">
        <v>446746.48515000002</v>
      </c>
      <c r="Y12040">
        <v>-124096.24587499999</v>
      </c>
      <c r="Z12040">
        <v>3.22650239275E-4</v>
      </c>
    </row>
    <row r="12041" spans="1:26" x14ac:dyDescent="0.35">
      <c r="A12041" s="1">
        <v>12039</v>
      </c>
      <c r="B12041" s="2">
        <v>45856.666666666657</v>
      </c>
      <c r="C12041" t="s">
        <v>24103</v>
      </c>
      <c r="D12041">
        <v>222.98</v>
      </c>
      <c r="E12041">
        <v>0</v>
      </c>
      <c r="F12041">
        <v>197.2</v>
      </c>
      <c r="G12041">
        <v>198.2</v>
      </c>
      <c r="H12041">
        <v>0</v>
      </c>
      <c r="I12041">
        <v>0.1472</v>
      </c>
      <c r="J12041">
        <v>0.49149999999999999</v>
      </c>
      <c r="K12041">
        <v>6.9999999999999999E-4</v>
      </c>
      <c r="L12041">
        <v>21</v>
      </c>
      <c r="M12041">
        <v>6070</v>
      </c>
      <c r="N12041" t="s">
        <v>24104</v>
      </c>
      <c r="O12041">
        <v>232.3</v>
      </c>
      <c r="P12041">
        <v>0</v>
      </c>
      <c r="Q12041">
        <v>235.1</v>
      </c>
      <c r="R12041">
        <v>236.2</v>
      </c>
      <c r="S12041">
        <v>0</v>
      </c>
      <c r="T12041">
        <v>0.1472</v>
      </c>
      <c r="U12041">
        <v>-0.51019999999999999</v>
      </c>
      <c r="V12041">
        <v>6.9999999999999999E-4</v>
      </c>
      <c r="W12041">
        <v>1</v>
      </c>
      <c r="X12041">
        <v>521204.23267499998</v>
      </c>
      <c r="Y12041">
        <v>-24819.249175000001</v>
      </c>
      <c r="Z12041">
        <v>4.9638498349999997E-4</v>
      </c>
    </row>
    <row r="12042" spans="1:26" x14ac:dyDescent="0.35">
      <c r="A12042" s="1">
        <v>12040</v>
      </c>
      <c r="B12042" s="2">
        <v>45856.666666666657</v>
      </c>
      <c r="C12042" t="s">
        <v>24105</v>
      </c>
      <c r="D12042">
        <v>195.4</v>
      </c>
      <c r="E12042">
        <v>29.65</v>
      </c>
      <c r="F12042">
        <v>194.4</v>
      </c>
      <c r="G12042">
        <v>195.3</v>
      </c>
      <c r="H12042">
        <v>2</v>
      </c>
      <c r="I12042">
        <v>0.14680000000000001</v>
      </c>
      <c r="J12042">
        <v>0.48780000000000001</v>
      </c>
      <c r="K12042">
        <v>6.9999999999999999E-4</v>
      </c>
      <c r="L12042">
        <v>22</v>
      </c>
      <c r="M12042">
        <v>6075</v>
      </c>
      <c r="N12042" t="s">
        <v>24106</v>
      </c>
      <c r="O12042">
        <v>239.2</v>
      </c>
      <c r="P12042">
        <v>0</v>
      </c>
      <c r="Q12042">
        <v>237.1</v>
      </c>
      <c r="R12042">
        <v>238.3</v>
      </c>
      <c r="S12042">
        <v>0</v>
      </c>
      <c r="T12042">
        <v>0.1467</v>
      </c>
      <c r="U12042">
        <v>-0.51390000000000002</v>
      </c>
      <c r="V12042">
        <v>6.9999999999999999E-4</v>
      </c>
      <c r="W12042">
        <v>4</v>
      </c>
      <c r="X12042">
        <v>546023.48184999998</v>
      </c>
      <c r="Y12042">
        <v>-99276.996699999989</v>
      </c>
      <c r="Z12042">
        <v>4.4674648515000002E-4</v>
      </c>
    </row>
    <row r="12043" spans="1:26" x14ac:dyDescent="0.35">
      <c r="A12043" s="1">
        <v>12041</v>
      </c>
      <c r="B12043" s="2">
        <v>45856.666666666657</v>
      </c>
      <c r="C12043" t="s">
        <v>24107</v>
      </c>
      <c r="D12043">
        <v>234.53</v>
      </c>
      <c r="E12043">
        <v>0</v>
      </c>
      <c r="F12043">
        <v>191.5</v>
      </c>
      <c r="G12043">
        <v>192.5</v>
      </c>
      <c r="H12043">
        <v>0</v>
      </c>
      <c r="I12043">
        <v>0.14630000000000001</v>
      </c>
      <c r="J12043">
        <v>0.48399999999999999</v>
      </c>
      <c r="K12043">
        <v>6.9999999999999999E-4</v>
      </c>
      <c r="L12043">
        <v>9</v>
      </c>
      <c r="M12043">
        <v>6080</v>
      </c>
      <c r="N12043" t="s">
        <v>24108</v>
      </c>
      <c r="O12043">
        <v>241.4</v>
      </c>
      <c r="P12043">
        <v>0</v>
      </c>
      <c r="Q12043">
        <v>239.2</v>
      </c>
      <c r="R12043">
        <v>240.3</v>
      </c>
      <c r="S12043">
        <v>0</v>
      </c>
      <c r="T12043">
        <v>0.14630000000000001</v>
      </c>
      <c r="U12043">
        <v>-0.51770000000000005</v>
      </c>
      <c r="V12043">
        <v>6.9999999999999999E-4</v>
      </c>
      <c r="W12043">
        <v>4</v>
      </c>
      <c r="X12043">
        <v>223373.24257500001</v>
      </c>
      <c r="Y12043">
        <v>-99276.996699999989</v>
      </c>
      <c r="Z12043">
        <v>1.2409624587499999E-4</v>
      </c>
    </row>
    <row r="12044" spans="1:26" x14ac:dyDescent="0.35">
      <c r="A12044" s="1">
        <v>12042</v>
      </c>
      <c r="B12044" s="2">
        <v>45856.666666666657</v>
      </c>
      <c r="C12044" t="s">
        <v>24109</v>
      </c>
      <c r="D12044">
        <v>186.9</v>
      </c>
      <c r="E12044">
        <v>28.75</v>
      </c>
      <c r="F12044">
        <v>185.9</v>
      </c>
      <c r="G12044">
        <v>186.8</v>
      </c>
      <c r="H12044">
        <v>2</v>
      </c>
      <c r="I12044">
        <v>0.14549999999999999</v>
      </c>
      <c r="J12044">
        <v>0.47639999999999999</v>
      </c>
      <c r="K12044">
        <v>8.0000000000000004E-4</v>
      </c>
      <c r="L12044">
        <v>18</v>
      </c>
      <c r="M12044">
        <v>6090</v>
      </c>
      <c r="N12044" t="s">
        <v>24110</v>
      </c>
      <c r="O12044">
        <v>0</v>
      </c>
      <c r="P12044">
        <v>0</v>
      </c>
      <c r="Q12044">
        <v>243.4</v>
      </c>
      <c r="R12044">
        <v>244.5</v>
      </c>
      <c r="S12044">
        <v>0</v>
      </c>
      <c r="T12044">
        <v>0.1454</v>
      </c>
      <c r="U12044">
        <v>-0.5252</v>
      </c>
      <c r="V12044">
        <v>8.0000000000000004E-4</v>
      </c>
      <c r="W12044">
        <v>0</v>
      </c>
      <c r="X12044">
        <v>510567.41160000011</v>
      </c>
      <c r="Y12044">
        <v>0</v>
      </c>
      <c r="Z12044">
        <v>5.1056741160000014E-4</v>
      </c>
    </row>
    <row r="12045" spans="1:26" x14ac:dyDescent="0.35">
      <c r="A12045" s="1">
        <v>12043</v>
      </c>
      <c r="B12045" s="2">
        <v>45856.666666666657</v>
      </c>
      <c r="C12045" t="s">
        <v>24111</v>
      </c>
      <c r="D12045">
        <v>170</v>
      </c>
      <c r="E12045">
        <v>16.850000000000001</v>
      </c>
      <c r="F12045">
        <v>180.4</v>
      </c>
      <c r="G12045">
        <v>181.3</v>
      </c>
      <c r="H12045">
        <v>20</v>
      </c>
      <c r="I12045">
        <v>0.14460000000000001</v>
      </c>
      <c r="J12045">
        <v>0.46879999999999999</v>
      </c>
      <c r="K12045">
        <v>8.0000000000000004E-4</v>
      </c>
      <c r="L12045">
        <v>200</v>
      </c>
      <c r="M12045">
        <v>6100</v>
      </c>
      <c r="N12045" t="s">
        <v>24112</v>
      </c>
      <c r="O12045">
        <v>289</v>
      </c>
      <c r="P12045">
        <v>1</v>
      </c>
      <c r="Q12045">
        <v>247.7</v>
      </c>
      <c r="R12045">
        <v>248.9</v>
      </c>
      <c r="S12045">
        <v>1</v>
      </c>
      <c r="T12045">
        <v>0.14460000000000001</v>
      </c>
      <c r="U12045">
        <v>-0.53280000000000005</v>
      </c>
      <c r="V12045">
        <v>8.0000000000000004E-4</v>
      </c>
      <c r="W12045">
        <v>9</v>
      </c>
      <c r="X12045">
        <v>5672971.2400000002</v>
      </c>
      <c r="Y12045">
        <v>-255283.70580000011</v>
      </c>
      <c r="Z12045">
        <v>5.4176875342000002E-3</v>
      </c>
    </row>
    <row r="12046" spans="1:26" x14ac:dyDescent="0.35">
      <c r="A12046" s="1">
        <v>12044</v>
      </c>
      <c r="B12046" s="2">
        <v>45856.666666666657</v>
      </c>
      <c r="C12046" t="s">
        <v>24113</v>
      </c>
      <c r="D12046">
        <v>213.46</v>
      </c>
      <c r="E12046">
        <v>0</v>
      </c>
      <c r="F12046">
        <v>174.9</v>
      </c>
      <c r="G12046">
        <v>175.8</v>
      </c>
      <c r="H12046">
        <v>0</v>
      </c>
      <c r="I12046">
        <v>0.14369999999999999</v>
      </c>
      <c r="J12046">
        <v>0.46110000000000001</v>
      </c>
      <c r="K12046">
        <v>8.0000000000000004E-4</v>
      </c>
      <c r="L12046">
        <v>15</v>
      </c>
      <c r="M12046">
        <v>6110</v>
      </c>
      <c r="N12046" t="s">
        <v>24114</v>
      </c>
      <c r="O12046">
        <v>0</v>
      </c>
      <c r="P12046">
        <v>0</v>
      </c>
      <c r="Q12046">
        <v>252</v>
      </c>
      <c r="R12046">
        <v>253.3</v>
      </c>
      <c r="S12046">
        <v>0</v>
      </c>
      <c r="T12046">
        <v>0.14369999999999999</v>
      </c>
      <c r="U12046">
        <v>-0.54049999999999998</v>
      </c>
      <c r="V12046">
        <v>8.0000000000000004E-4</v>
      </c>
      <c r="W12046">
        <v>0</v>
      </c>
      <c r="X12046">
        <v>425472.84299999999</v>
      </c>
      <c r="Y12046">
        <v>0</v>
      </c>
      <c r="Z12046">
        <v>4.2547284299999997E-4</v>
      </c>
    </row>
    <row r="12047" spans="1:26" x14ac:dyDescent="0.35">
      <c r="A12047" s="1">
        <v>12045</v>
      </c>
      <c r="B12047" s="2">
        <v>45856.666666666657</v>
      </c>
      <c r="C12047" t="s">
        <v>24115</v>
      </c>
      <c r="D12047">
        <v>167</v>
      </c>
      <c r="E12047">
        <v>0</v>
      </c>
      <c r="F12047">
        <v>169.6</v>
      </c>
      <c r="G12047">
        <v>170.4</v>
      </c>
      <c r="H12047">
        <v>0</v>
      </c>
      <c r="I12047">
        <v>0.1429</v>
      </c>
      <c r="J12047">
        <v>0.45340000000000003</v>
      </c>
      <c r="K12047">
        <v>8.0000000000000004E-4</v>
      </c>
      <c r="L12047">
        <v>28</v>
      </c>
      <c r="M12047">
        <v>6120</v>
      </c>
      <c r="N12047" t="s">
        <v>24116</v>
      </c>
      <c r="O12047">
        <v>222</v>
      </c>
      <c r="P12047">
        <v>0</v>
      </c>
      <c r="Q12047">
        <v>256.60000000000002</v>
      </c>
      <c r="R12047">
        <v>257.7</v>
      </c>
      <c r="S12047">
        <v>0</v>
      </c>
      <c r="T12047">
        <v>0.1429</v>
      </c>
      <c r="U12047">
        <v>-0.54830000000000001</v>
      </c>
      <c r="V12047">
        <v>8.0000000000000004E-4</v>
      </c>
      <c r="W12047">
        <v>5</v>
      </c>
      <c r="X12047">
        <v>794215.97359999991</v>
      </c>
      <c r="Y12047">
        <v>-141824.28099999999</v>
      </c>
      <c r="Z12047">
        <v>6.5239169259999992E-4</v>
      </c>
    </row>
    <row r="12048" spans="1:26" x14ac:dyDescent="0.35">
      <c r="A12048" s="1">
        <v>12046</v>
      </c>
      <c r="B12048" s="2">
        <v>45856.666666666657</v>
      </c>
      <c r="C12048" t="s">
        <v>24117</v>
      </c>
      <c r="D12048">
        <v>170.4</v>
      </c>
      <c r="E12048">
        <v>29.25</v>
      </c>
      <c r="F12048">
        <v>166.9</v>
      </c>
      <c r="G12048">
        <v>167.8</v>
      </c>
      <c r="H12048">
        <v>6</v>
      </c>
      <c r="I12048">
        <v>0.14249999999999999</v>
      </c>
      <c r="J12048">
        <v>0.44950000000000001</v>
      </c>
      <c r="K12048">
        <v>8.0000000000000004E-4</v>
      </c>
      <c r="L12048">
        <v>36</v>
      </c>
      <c r="M12048">
        <v>6125</v>
      </c>
      <c r="N12048" t="s">
        <v>24118</v>
      </c>
      <c r="O12048">
        <v>250.1</v>
      </c>
      <c r="P12048">
        <v>0</v>
      </c>
      <c r="Q12048">
        <v>258.8</v>
      </c>
      <c r="R12048">
        <v>260</v>
      </c>
      <c r="S12048">
        <v>0</v>
      </c>
      <c r="T12048">
        <v>0.1424</v>
      </c>
      <c r="U12048">
        <v>-0.55220000000000002</v>
      </c>
      <c r="V12048">
        <v>8.0000000000000004E-4</v>
      </c>
      <c r="W12048">
        <v>22</v>
      </c>
      <c r="X12048">
        <v>1021134.8232</v>
      </c>
      <c r="Y12048">
        <v>-624026.83640000003</v>
      </c>
      <c r="Z12048">
        <v>3.9710798680000022E-4</v>
      </c>
    </row>
    <row r="12049" spans="1:26" x14ac:dyDescent="0.35">
      <c r="A12049" s="1">
        <v>12047</v>
      </c>
      <c r="B12049" s="2">
        <v>45856.666666666657</v>
      </c>
      <c r="C12049" t="s">
        <v>24119</v>
      </c>
      <c r="D12049">
        <v>0</v>
      </c>
      <c r="E12049">
        <v>0</v>
      </c>
      <c r="F12049">
        <v>164.3</v>
      </c>
      <c r="G12049">
        <v>165.1</v>
      </c>
      <c r="H12049">
        <v>0</v>
      </c>
      <c r="I12049">
        <v>0.14199999999999999</v>
      </c>
      <c r="J12049">
        <v>0.4456</v>
      </c>
      <c r="K12049">
        <v>8.0000000000000004E-4</v>
      </c>
      <c r="L12049">
        <v>0</v>
      </c>
      <c r="M12049">
        <v>6130</v>
      </c>
      <c r="N12049" t="s">
        <v>24120</v>
      </c>
      <c r="O12049">
        <v>212.87</v>
      </c>
      <c r="P12049">
        <v>0</v>
      </c>
      <c r="Q12049">
        <v>261</v>
      </c>
      <c r="R12049">
        <v>262.3</v>
      </c>
      <c r="S12049">
        <v>0</v>
      </c>
      <c r="T12049">
        <v>0.14199999999999999</v>
      </c>
      <c r="U12049">
        <v>-0.55610000000000004</v>
      </c>
      <c r="V12049">
        <v>8.0000000000000004E-4</v>
      </c>
      <c r="W12049">
        <v>26</v>
      </c>
      <c r="X12049">
        <v>0</v>
      </c>
      <c r="Y12049">
        <v>-737486.26120000007</v>
      </c>
      <c r="Z12049">
        <v>-7.3748626120000008E-4</v>
      </c>
    </row>
    <row r="12050" spans="1:26" x14ac:dyDescent="0.35">
      <c r="A12050" s="1">
        <v>12048</v>
      </c>
      <c r="B12050" s="2">
        <v>45856.666666666657</v>
      </c>
      <c r="C12050" t="s">
        <v>24121</v>
      </c>
      <c r="D12050">
        <v>0</v>
      </c>
      <c r="E12050">
        <v>0</v>
      </c>
      <c r="F12050">
        <v>159.1</v>
      </c>
      <c r="G12050">
        <v>159.9</v>
      </c>
      <c r="H12050">
        <v>0</v>
      </c>
      <c r="I12050">
        <v>0.14119999999999999</v>
      </c>
      <c r="J12050">
        <v>0.43769999999999998</v>
      </c>
      <c r="K12050">
        <v>8.0000000000000004E-4</v>
      </c>
      <c r="L12050">
        <v>0</v>
      </c>
      <c r="M12050">
        <v>6140</v>
      </c>
      <c r="N12050" t="s">
        <v>24122</v>
      </c>
      <c r="O12050">
        <v>223.63</v>
      </c>
      <c r="P12050">
        <v>0</v>
      </c>
      <c r="Q12050">
        <v>265.3</v>
      </c>
      <c r="R12050">
        <v>266.89999999999998</v>
      </c>
      <c r="S12050">
        <v>0</v>
      </c>
      <c r="T12050">
        <v>0.14119999999999999</v>
      </c>
      <c r="U12050">
        <v>-0.56389999999999996</v>
      </c>
      <c r="V12050">
        <v>8.0000000000000004E-4</v>
      </c>
      <c r="W12050">
        <v>4</v>
      </c>
      <c r="X12050">
        <v>0</v>
      </c>
      <c r="Y12050">
        <v>-113459.42479999999</v>
      </c>
      <c r="Z12050">
        <v>-1.134594248E-4</v>
      </c>
    </row>
    <row r="12051" spans="1:26" x14ac:dyDescent="0.35">
      <c r="A12051" s="1">
        <v>12049</v>
      </c>
      <c r="B12051" s="2">
        <v>45856.666666666657</v>
      </c>
      <c r="C12051" t="s">
        <v>24123</v>
      </c>
      <c r="D12051">
        <v>157.30000000000001</v>
      </c>
      <c r="E12051">
        <v>27.65</v>
      </c>
      <c r="F12051">
        <v>154</v>
      </c>
      <c r="G12051">
        <v>154.80000000000001</v>
      </c>
      <c r="H12051">
        <v>4</v>
      </c>
      <c r="I12051">
        <v>0.1404</v>
      </c>
      <c r="J12051">
        <v>0.42980000000000002</v>
      </c>
      <c r="K12051">
        <v>8.0000000000000004E-4</v>
      </c>
      <c r="L12051">
        <v>13</v>
      </c>
      <c r="M12051">
        <v>6150</v>
      </c>
      <c r="N12051" t="s">
        <v>24124</v>
      </c>
      <c r="O12051">
        <v>224.35</v>
      </c>
      <c r="P12051">
        <v>0</v>
      </c>
      <c r="Q12051">
        <v>270</v>
      </c>
      <c r="R12051">
        <v>271.60000000000002</v>
      </c>
      <c r="S12051">
        <v>0</v>
      </c>
      <c r="T12051">
        <v>0.1404</v>
      </c>
      <c r="U12051">
        <v>-0.57189999999999996</v>
      </c>
      <c r="V12051">
        <v>8.0000000000000004E-4</v>
      </c>
      <c r="W12051">
        <v>2</v>
      </c>
      <c r="X12051">
        <v>368743.13059999997</v>
      </c>
      <c r="Y12051">
        <v>-56729.712399999997</v>
      </c>
      <c r="Z12051">
        <v>3.120134182E-4</v>
      </c>
    </row>
    <row r="12052" spans="1:26" x14ac:dyDescent="0.35">
      <c r="A12052" s="1">
        <v>12050</v>
      </c>
      <c r="B12052" s="2">
        <v>45856.666666666657</v>
      </c>
      <c r="C12052" t="s">
        <v>24125</v>
      </c>
      <c r="D12052">
        <v>148.65</v>
      </c>
      <c r="E12052">
        <v>0</v>
      </c>
      <c r="F12052">
        <v>148.9</v>
      </c>
      <c r="G12052">
        <v>149.80000000000001</v>
      </c>
      <c r="H12052">
        <v>0</v>
      </c>
      <c r="I12052">
        <v>0.1396</v>
      </c>
      <c r="J12052">
        <v>0.42180000000000001</v>
      </c>
      <c r="K12052">
        <v>8.0000000000000004E-4</v>
      </c>
      <c r="L12052">
        <v>3</v>
      </c>
      <c r="M12052">
        <v>6160</v>
      </c>
      <c r="N12052" t="s">
        <v>24126</v>
      </c>
      <c r="O12052">
        <v>307.20999999999998</v>
      </c>
      <c r="P12052">
        <v>-11.79</v>
      </c>
      <c r="Q12052">
        <v>274.8</v>
      </c>
      <c r="R12052">
        <v>276.5</v>
      </c>
      <c r="S12052">
        <v>2</v>
      </c>
      <c r="T12052">
        <v>0.13950000000000001</v>
      </c>
      <c r="U12052">
        <v>-0.57979999999999998</v>
      </c>
      <c r="V12052">
        <v>8.0000000000000004E-4</v>
      </c>
      <c r="W12052">
        <v>0</v>
      </c>
      <c r="X12052">
        <v>85094.568600000013</v>
      </c>
      <c r="Y12052">
        <v>0</v>
      </c>
      <c r="Z12052">
        <v>8.5094568600000019E-5</v>
      </c>
    </row>
    <row r="12053" spans="1:26" x14ac:dyDescent="0.35">
      <c r="A12053" s="1">
        <v>12051</v>
      </c>
      <c r="B12053" s="2">
        <v>45856.666666666657</v>
      </c>
      <c r="C12053" t="s">
        <v>24127</v>
      </c>
      <c r="D12053">
        <v>177.18</v>
      </c>
      <c r="E12053">
        <v>0</v>
      </c>
      <c r="F12053">
        <v>144</v>
      </c>
      <c r="G12053">
        <v>144.9</v>
      </c>
      <c r="H12053">
        <v>0</v>
      </c>
      <c r="I12053">
        <v>0.13880000000000001</v>
      </c>
      <c r="J12053">
        <v>0.4138</v>
      </c>
      <c r="K12053">
        <v>8.0000000000000004E-4</v>
      </c>
      <c r="L12053">
        <v>16</v>
      </c>
      <c r="M12053">
        <v>6170</v>
      </c>
      <c r="N12053" t="s">
        <v>24128</v>
      </c>
      <c r="O12053">
        <v>233.69</v>
      </c>
      <c r="P12053">
        <v>0</v>
      </c>
      <c r="Q12053">
        <v>279.7</v>
      </c>
      <c r="R12053">
        <v>281.39999999999998</v>
      </c>
      <c r="S12053">
        <v>0</v>
      </c>
      <c r="T12053">
        <v>0.13869999999999999</v>
      </c>
      <c r="U12053">
        <v>-0.58779999999999999</v>
      </c>
      <c r="V12053">
        <v>8.0000000000000004E-4</v>
      </c>
      <c r="W12053">
        <v>2</v>
      </c>
      <c r="X12053">
        <v>453837.69919999997</v>
      </c>
      <c r="Y12053">
        <v>-56729.712399999997</v>
      </c>
      <c r="Z12053">
        <v>3.9710798680000001E-4</v>
      </c>
    </row>
    <row r="12054" spans="1:26" x14ac:dyDescent="0.35">
      <c r="A12054" s="1">
        <v>12052</v>
      </c>
      <c r="B12054" s="2">
        <v>45856.666666666657</v>
      </c>
      <c r="C12054" t="s">
        <v>24129</v>
      </c>
      <c r="D12054">
        <v>173.68</v>
      </c>
      <c r="E12054">
        <v>0</v>
      </c>
      <c r="F12054">
        <v>141.6</v>
      </c>
      <c r="G12054">
        <v>142.5</v>
      </c>
      <c r="H12054">
        <v>0</v>
      </c>
      <c r="I12054">
        <v>0.1384</v>
      </c>
      <c r="J12054">
        <v>0.4098</v>
      </c>
      <c r="K12054">
        <v>8.0000000000000004E-4</v>
      </c>
      <c r="L12054">
        <v>27</v>
      </c>
      <c r="M12054">
        <v>6175</v>
      </c>
      <c r="N12054" t="s">
        <v>24130</v>
      </c>
      <c r="O12054">
        <v>0</v>
      </c>
      <c r="P12054">
        <v>0</v>
      </c>
      <c r="Q12054">
        <v>282.2</v>
      </c>
      <c r="R12054">
        <v>283.89999999999998</v>
      </c>
      <c r="S12054">
        <v>0</v>
      </c>
      <c r="T12054">
        <v>0.13830000000000001</v>
      </c>
      <c r="U12054">
        <v>-0.59179999999999999</v>
      </c>
      <c r="V12054">
        <v>8.0000000000000004E-4</v>
      </c>
      <c r="W12054">
        <v>0</v>
      </c>
      <c r="X12054">
        <v>765851.1174000001</v>
      </c>
      <c r="Y12054">
        <v>0</v>
      </c>
      <c r="Z12054">
        <v>7.658511174000001E-4</v>
      </c>
    </row>
    <row r="12055" spans="1:26" x14ac:dyDescent="0.35">
      <c r="A12055" s="1">
        <v>12053</v>
      </c>
      <c r="B12055" s="2">
        <v>45856.666666666657</v>
      </c>
      <c r="C12055" t="s">
        <v>24131</v>
      </c>
      <c r="D12055">
        <v>144.80000000000001</v>
      </c>
      <c r="E12055">
        <v>0</v>
      </c>
      <c r="F12055">
        <v>139.19999999999999</v>
      </c>
      <c r="G12055">
        <v>140</v>
      </c>
      <c r="H12055">
        <v>0</v>
      </c>
      <c r="I12055">
        <v>0.13800000000000001</v>
      </c>
      <c r="J12055">
        <v>0.40579999999999999</v>
      </c>
      <c r="K12055">
        <v>8.0000000000000004E-4</v>
      </c>
      <c r="L12055">
        <v>22</v>
      </c>
      <c r="M12055">
        <v>6180</v>
      </c>
      <c r="N12055" t="s">
        <v>24132</v>
      </c>
      <c r="O12055">
        <v>0</v>
      </c>
      <c r="P12055">
        <v>0</v>
      </c>
      <c r="Q12055">
        <v>284.7</v>
      </c>
      <c r="R12055">
        <v>286.39999999999998</v>
      </c>
      <c r="S12055">
        <v>0</v>
      </c>
      <c r="T12055">
        <v>0.13789999999999999</v>
      </c>
      <c r="U12055">
        <v>-0.5958</v>
      </c>
      <c r="V12055">
        <v>8.0000000000000004E-4</v>
      </c>
      <c r="W12055">
        <v>0</v>
      </c>
      <c r="X12055">
        <v>624026.83640000003</v>
      </c>
      <c r="Y12055">
        <v>0</v>
      </c>
      <c r="Z12055">
        <v>6.2402683640000001E-4</v>
      </c>
    </row>
    <row r="12056" spans="1:26" x14ac:dyDescent="0.35">
      <c r="A12056" s="1">
        <v>12054</v>
      </c>
      <c r="B12056" s="2">
        <v>45856.666666666657</v>
      </c>
      <c r="C12056" t="s">
        <v>24133</v>
      </c>
      <c r="D12056">
        <v>107.6</v>
      </c>
      <c r="E12056">
        <v>-4.95</v>
      </c>
      <c r="F12056">
        <v>134.4</v>
      </c>
      <c r="G12056">
        <v>135.30000000000001</v>
      </c>
      <c r="H12056">
        <v>2</v>
      </c>
      <c r="I12056">
        <v>0.13719999999999999</v>
      </c>
      <c r="J12056">
        <v>0.39779999999999999</v>
      </c>
      <c r="K12056">
        <v>8.0000000000000004E-4</v>
      </c>
      <c r="L12056">
        <v>3</v>
      </c>
      <c r="M12056">
        <v>6190</v>
      </c>
      <c r="N12056" t="s">
        <v>24134</v>
      </c>
      <c r="O12056">
        <v>0</v>
      </c>
      <c r="P12056">
        <v>0</v>
      </c>
      <c r="Q12056">
        <v>289.8</v>
      </c>
      <c r="R12056">
        <v>291.5</v>
      </c>
      <c r="S12056">
        <v>0</v>
      </c>
      <c r="T12056">
        <v>0.13719999999999999</v>
      </c>
      <c r="U12056">
        <v>-0.60389999999999999</v>
      </c>
      <c r="V12056">
        <v>8.0000000000000004E-4</v>
      </c>
      <c r="W12056">
        <v>0</v>
      </c>
      <c r="X12056">
        <v>85094.568600000013</v>
      </c>
      <c r="Y12056">
        <v>0</v>
      </c>
      <c r="Z12056">
        <v>8.5094568600000019E-5</v>
      </c>
    </row>
    <row r="12057" spans="1:26" x14ac:dyDescent="0.35">
      <c r="A12057" s="1">
        <v>12055</v>
      </c>
      <c r="B12057" s="2">
        <v>45856.666666666657</v>
      </c>
      <c r="C12057" t="s">
        <v>24135</v>
      </c>
      <c r="D12057">
        <v>102.8</v>
      </c>
      <c r="E12057">
        <v>-5.7</v>
      </c>
      <c r="F12057">
        <v>129.80000000000001</v>
      </c>
      <c r="G12057">
        <v>130.69999999999999</v>
      </c>
      <c r="H12057">
        <v>3</v>
      </c>
      <c r="I12057">
        <v>0.13639999999999999</v>
      </c>
      <c r="J12057">
        <v>0.38969999999999999</v>
      </c>
      <c r="K12057">
        <v>8.0000000000000004E-4</v>
      </c>
      <c r="L12057">
        <v>6</v>
      </c>
      <c r="M12057">
        <v>6200</v>
      </c>
      <c r="N12057" t="s">
        <v>24136</v>
      </c>
      <c r="O12057">
        <v>270.7</v>
      </c>
      <c r="P12057">
        <v>0</v>
      </c>
      <c r="Q12057">
        <v>295</v>
      </c>
      <c r="R12057">
        <v>296.60000000000002</v>
      </c>
      <c r="S12057">
        <v>0</v>
      </c>
      <c r="T12057">
        <v>0.13639999999999999</v>
      </c>
      <c r="U12057">
        <v>-0.61199999999999999</v>
      </c>
      <c r="V12057">
        <v>8.0000000000000004E-4</v>
      </c>
      <c r="W12057">
        <v>1</v>
      </c>
      <c r="X12057">
        <v>170189.1372</v>
      </c>
      <c r="Y12057">
        <v>-28364.856199999998</v>
      </c>
      <c r="Z12057">
        <v>1.4182428099999999E-4</v>
      </c>
    </row>
    <row r="12058" spans="1:26" x14ac:dyDescent="0.35">
      <c r="A12058" s="1">
        <v>12056</v>
      </c>
      <c r="B12058" s="2">
        <v>45856.666666666657</v>
      </c>
      <c r="C12058" t="s">
        <v>24137</v>
      </c>
      <c r="D12058">
        <v>121.32</v>
      </c>
      <c r="E12058">
        <v>0</v>
      </c>
      <c r="F12058">
        <v>125.2</v>
      </c>
      <c r="G12058">
        <v>126.1</v>
      </c>
      <c r="H12058">
        <v>0</v>
      </c>
      <c r="I12058">
        <v>0.1356</v>
      </c>
      <c r="J12058">
        <v>0.38159999999999999</v>
      </c>
      <c r="K12058">
        <v>8.0000000000000004E-4</v>
      </c>
      <c r="L12058">
        <v>4</v>
      </c>
      <c r="M12058">
        <v>6210</v>
      </c>
      <c r="N12058" t="s">
        <v>24138</v>
      </c>
      <c r="O12058">
        <v>0</v>
      </c>
      <c r="P12058">
        <v>0</v>
      </c>
      <c r="Q12058">
        <v>300.3</v>
      </c>
      <c r="R12058">
        <v>301.89999999999998</v>
      </c>
      <c r="S12058">
        <v>0</v>
      </c>
      <c r="T12058">
        <v>0.1356</v>
      </c>
      <c r="U12058">
        <v>-0.62009999999999998</v>
      </c>
      <c r="V12058">
        <v>8.0000000000000004E-4</v>
      </c>
      <c r="W12058">
        <v>0</v>
      </c>
      <c r="X12058">
        <v>113459.42479999999</v>
      </c>
      <c r="Y12058">
        <v>0</v>
      </c>
      <c r="Z12058">
        <v>1.134594248E-4</v>
      </c>
    </row>
    <row r="12059" spans="1:26" x14ac:dyDescent="0.35">
      <c r="A12059" s="1">
        <v>12057</v>
      </c>
      <c r="B12059" s="2">
        <v>45856.666666666657</v>
      </c>
      <c r="C12059" t="s">
        <v>24139</v>
      </c>
      <c r="D12059">
        <v>197.35</v>
      </c>
      <c r="E12059">
        <v>0</v>
      </c>
      <c r="F12059">
        <v>120.8</v>
      </c>
      <c r="G12059">
        <v>121.7</v>
      </c>
      <c r="H12059">
        <v>0</v>
      </c>
      <c r="I12059">
        <v>0.1348</v>
      </c>
      <c r="J12059">
        <v>0.37340000000000001</v>
      </c>
      <c r="K12059">
        <v>8.0000000000000004E-4</v>
      </c>
      <c r="L12059">
        <v>3</v>
      </c>
      <c r="M12059">
        <v>6220</v>
      </c>
      <c r="N12059" t="s">
        <v>24140</v>
      </c>
      <c r="O12059">
        <v>339.7</v>
      </c>
      <c r="P12059">
        <v>-13.8</v>
      </c>
      <c r="Q12059">
        <v>305.60000000000002</v>
      </c>
      <c r="R12059">
        <v>307.3</v>
      </c>
      <c r="S12059">
        <v>4</v>
      </c>
      <c r="T12059">
        <v>0.1348</v>
      </c>
      <c r="U12059">
        <v>-0.62819999999999998</v>
      </c>
      <c r="V12059">
        <v>8.0000000000000004E-4</v>
      </c>
      <c r="W12059">
        <v>0</v>
      </c>
      <c r="X12059">
        <v>85094.568600000013</v>
      </c>
      <c r="Y12059">
        <v>0</v>
      </c>
      <c r="Z12059">
        <v>8.5094568600000019E-5</v>
      </c>
    </row>
    <row r="12060" spans="1:26" x14ac:dyDescent="0.35">
      <c r="A12060" s="1">
        <v>12058</v>
      </c>
      <c r="B12060" s="2">
        <v>45856.666666666657</v>
      </c>
      <c r="C12060" t="s">
        <v>24141</v>
      </c>
      <c r="D12060">
        <v>194.5</v>
      </c>
      <c r="E12060">
        <v>0</v>
      </c>
      <c r="F12060">
        <v>118.6</v>
      </c>
      <c r="G12060">
        <v>119.5</v>
      </c>
      <c r="H12060">
        <v>0</v>
      </c>
      <c r="I12060">
        <v>0.13450000000000001</v>
      </c>
      <c r="J12060">
        <v>0.36940000000000001</v>
      </c>
      <c r="K12060">
        <v>8.0000000000000004E-4</v>
      </c>
      <c r="L12060">
        <v>3</v>
      </c>
      <c r="M12060">
        <v>6225</v>
      </c>
      <c r="N12060" t="s">
        <v>24142</v>
      </c>
      <c r="O12060">
        <v>293</v>
      </c>
      <c r="P12060">
        <v>0</v>
      </c>
      <c r="Q12060">
        <v>308.39999999999998</v>
      </c>
      <c r="R12060">
        <v>310</v>
      </c>
      <c r="S12060">
        <v>0</v>
      </c>
      <c r="T12060">
        <v>0.13439999999999999</v>
      </c>
      <c r="U12060">
        <v>-0.63229999999999997</v>
      </c>
      <c r="V12060">
        <v>8.0000000000000004E-4</v>
      </c>
      <c r="W12060">
        <v>1</v>
      </c>
      <c r="X12060">
        <v>85094.568600000013</v>
      </c>
      <c r="Y12060">
        <v>-28364.856199999998</v>
      </c>
      <c r="Z12060">
        <v>5.6729712400000013E-5</v>
      </c>
    </row>
    <row r="12061" spans="1:26" x14ac:dyDescent="0.35">
      <c r="A12061" s="1">
        <v>12059</v>
      </c>
      <c r="B12061" s="2">
        <v>45856.666666666657</v>
      </c>
      <c r="C12061" t="s">
        <v>24143</v>
      </c>
      <c r="D12061">
        <v>136.03</v>
      </c>
      <c r="E12061">
        <v>0</v>
      </c>
      <c r="F12061">
        <v>116.4</v>
      </c>
      <c r="G12061">
        <v>117.3</v>
      </c>
      <c r="H12061">
        <v>0</v>
      </c>
      <c r="I12061">
        <v>0.1341</v>
      </c>
      <c r="J12061">
        <v>0.36530000000000001</v>
      </c>
      <c r="K12061">
        <v>8.0000000000000004E-4</v>
      </c>
      <c r="L12061">
        <v>5</v>
      </c>
      <c r="M12061">
        <v>6230</v>
      </c>
      <c r="N12061" t="s">
        <v>24144</v>
      </c>
      <c r="O12061">
        <v>0</v>
      </c>
      <c r="P12061">
        <v>0</v>
      </c>
      <c r="Q12061">
        <v>311.10000000000002</v>
      </c>
      <c r="R12061">
        <v>312.8</v>
      </c>
      <c r="S12061">
        <v>0</v>
      </c>
      <c r="T12061">
        <v>0.1341</v>
      </c>
      <c r="U12061">
        <v>-0.63629999999999998</v>
      </c>
      <c r="V12061">
        <v>8.0000000000000004E-4</v>
      </c>
      <c r="W12061">
        <v>0</v>
      </c>
      <c r="X12061">
        <v>141824.28099999999</v>
      </c>
      <c r="Y12061">
        <v>0</v>
      </c>
      <c r="Z12061">
        <v>1.4182428099999999E-4</v>
      </c>
    </row>
    <row r="12062" spans="1:26" x14ac:dyDescent="0.35">
      <c r="A12062" s="1">
        <v>12060</v>
      </c>
      <c r="B12062" s="2">
        <v>45856.666666666657</v>
      </c>
      <c r="C12062" t="s">
        <v>24145</v>
      </c>
      <c r="D12062">
        <v>160.41999999999999</v>
      </c>
      <c r="E12062">
        <v>0</v>
      </c>
      <c r="F12062">
        <v>112.2</v>
      </c>
      <c r="G12062">
        <v>113.1</v>
      </c>
      <c r="H12062">
        <v>0</v>
      </c>
      <c r="I12062">
        <v>0.1333</v>
      </c>
      <c r="J12062">
        <v>0.35720000000000002</v>
      </c>
      <c r="K12062">
        <v>8.0000000000000004E-4</v>
      </c>
      <c r="L12062">
        <v>4</v>
      </c>
      <c r="M12062">
        <v>6240</v>
      </c>
      <c r="N12062" t="s">
        <v>24146</v>
      </c>
      <c r="O12062">
        <v>0</v>
      </c>
      <c r="P12062">
        <v>0</v>
      </c>
      <c r="Q12062">
        <v>316.7</v>
      </c>
      <c r="R12062">
        <v>318.39999999999998</v>
      </c>
      <c r="S12062">
        <v>0</v>
      </c>
      <c r="T12062">
        <v>0.13339999999999999</v>
      </c>
      <c r="U12062">
        <v>-0.64449999999999996</v>
      </c>
      <c r="V12062">
        <v>8.0000000000000004E-4</v>
      </c>
      <c r="W12062">
        <v>0</v>
      </c>
      <c r="X12062">
        <v>113459.42479999999</v>
      </c>
      <c r="Y12062">
        <v>0</v>
      </c>
      <c r="Z12062">
        <v>1.134594248E-4</v>
      </c>
    </row>
    <row r="12063" spans="1:26" x14ac:dyDescent="0.35">
      <c r="A12063" s="1">
        <v>12061</v>
      </c>
      <c r="B12063" s="2">
        <v>45856.666666666657</v>
      </c>
      <c r="C12063" t="s">
        <v>24147</v>
      </c>
      <c r="D12063">
        <v>84.2</v>
      </c>
      <c r="E12063">
        <v>-5.6</v>
      </c>
      <c r="F12063">
        <v>108</v>
      </c>
      <c r="G12063">
        <v>108.9</v>
      </c>
      <c r="H12063">
        <v>12</v>
      </c>
      <c r="I12063">
        <v>0.1326</v>
      </c>
      <c r="J12063">
        <v>0.34910000000000002</v>
      </c>
      <c r="K12063">
        <v>8.0000000000000004E-4</v>
      </c>
      <c r="L12063">
        <v>33</v>
      </c>
      <c r="M12063">
        <v>6250</v>
      </c>
      <c r="N12063" t="s">
        <v>24148</v>
      </c>
      <c r="O12063">
        <v>0</v>
      </c>
      <c r="P12063">
        <v>0</v>
      </c>
      <c r="Q12063">
        <v>322.39999999999998</v>
      </c>
      <c r="R12063">
        <v>324.10000000000002</v>
      </c>
      <c r="S12063">
        <v>0</v>
      </c>
      <c r="T12063">
        <v>0.1326</v>
      </c>
      <c r="U12063">
        <v>-0.65259999999999996</v>
      </c>
      <c r="V12063">
        <v>8.0000000000000004E-4</v>
      </c>
      <c r="W12063">
        <v>0</v>
      </c>
      <c r="X12063">
        <v>936040.2546000001</v>
      </c>
      <c r="Y12063">
        <v>0</v>
      </c>
      <c r="Z12063">
        <v>9.3604025460000012E-4</v>
      </c>
    </row>
    <row r="12064" spans="1:26" x14ac:dyDescent="0.35">
      <c r="A12064" s="1">
        <v>12062</v>
      </c>
      <c r="B12064" s="2">
        <v>45856.666666666657</v>
      </c>
      <c r="C12064" t="s">
        <v>24149</v>
      </c>
      <c r="D12064">
        <v>101.6</v>
      </c>
      <c r="E12064">
        <v>0</v>
      </c>
      <c r="F12064">
        <v>103.9</v>
      </c>
      <c r="G12064">
        <v>104.8</v>
      </c>
      <c r="H12064">
        <v>0</v>
      </c>
      <c r="I12064">
        <v>0.13189999999999999</v>
      </c>
      <c r="J12064">
        <v>0.34100000000000003</v>
      </c>
      <c r="K12064">
        <v>8.0000000000000004E-4</v>
      </c>
      <c r="L12064">
        <v>1</v>
      </c>
      <c r="M12064">
        <v>6260</v>
      </c>
      <c r="N12064" t="s">
        <v>24150</v>
      </c>
      <c r="O12064">
        <v>0</v>
      </c>
      <c r="P12064">
        <v>0</v>
      </c>
      <c r="Q12064">
        <v>322.39999999999998</v>
      </c>
      <c r="R12064">
        <v>332.4</v>
      </c>
      <c r="S12064">
        <v>0</v>
      </c>
      <c r="T12064">
        <v>0.13039999999999999</v>
      </c>
      <c r="U12064">
        <v>-0.66069999999999995</v>
      </c>
      <c r="V12064">
        <v>8.0000000000000004E-4</v>
      </c>
      <c r="W12064">
        <v>0</v>
      </c>
      <c r="X12064">
        <v>28364.856199999998</v>
      </c>
      <c r="Y12064">
        <v>0</v>
      </c>
      <c r="Z12064">
        <v>2.83648562E-5</v>
      </c>
    </row>
    <row r="12065" spans="1:26" x14ac:dyDescent="0.35">
      <c r="A12065" s="1">
        <v>12063</v>
      </c>
      <c r="B12065" s="2">
        <v>45856.666666666657</v>
      </c>
      <c r="C12065" t="s">
        <v>24151</v>
      </c>
      <c r="D12065">
        <v>104.59</v>
      </c>
      <c r="E12065">
        <v>0</v>
      </c>
      <c r="F12065">
        <v>100</v>
      </c>
      <c r="G12065">
        <v>100.9</v>
      </c>
      <c r="H12065">
        <v>0</v>
      </c>
      <c r="I12065">
        <v>0.13120000000000001</v>
      </c>
      <c r="J12065">
        <v>0.33289999999999997</v>
      </c>
      <c r="K12065">
        <v>8.0000000000000004E-4</v>
      </c>
      <c r="L12065">
        <v>1</v>
      </c>
      <c r="M12065">
        <v>6270</v>
      </c>
      <c r="N12065" t="s">
        <v>24152</v>
      </c>
      <c r="O12065">
        <v>0</v>
      </c>
      <c r="P12065">
        <v>0</v>
      </c>
      <c r="Q12065">
        <v>328</v>
      </c>
      <c r="R12065">
        <v>338.3</v>
      </c>
      <c r="S12065">
        <v>0</v>
      </c>
      <c r="T12065">
        <v>0.12959999999999999</v>
      </c>
      <c r="U12065">
        <v>-0.66879999999999995</v>
      </c>
      <c r="V12065">
        <v>8.0000000000000004E-4</v>
      </c>
      <c r="W12065">
        <v>0</v>
      </c>
      <c r="X12065">
        <v>28364.856199999998</v>
      </c>
      <c r="Y12065">
        <v>0</v>
      </c>
      <c r="Z12065">
        <v>2.83648562E-5</v>
      </c>
    </row>
    <row r="12066" spans="1:26" x14ac:dyDescent="0.35">
      <c r="A12066" s="1">
        <v>12064</v>
      </c>
      <c r="B12066" s="2">
        <v>45856.666666666657</v>
      </c>
      <c r="C12066" t="s">
        <v>24153</v>
      </c>
      <c r="D12066">
        <v>107.72</v>
      </c>
      <c r="E12066">
        <v>0</v>
      </c>
      <c r="F12066">
        <v>98</v>
      </c>
      <c r="G12066">
        <v>98.9</v>
      </c>
      <c r="H12066">
        <v>0</v>
      </c>
      <c r="I12066">
        <v>0.1308</v>
      </c>
      <c r="J12066">
        <v>0.32879999999999998</v>
      </c>
      <c r="K12066">
        <v>8.0000000000000004E-4</v>
      </c>
      <c r="L12066">
        <v>3</v>
      </c>
      <c r="M12066">
        <v>6275</v>
      </c>
      <c r="N12066" t="s">
        <v>24154</v>
      </c>
      <c r="O12066">
        <v>342.4</v>
      </c>
      <c r="P12066">
        <v>0</v>
      </c>
      <c r="Q12066">
        <v>331.2</v>
      </c>
      <c r="R12066">
        <v>341.2</v>
      </c>
      <c r="S12066">
        <v>0</v>
      </c>
      <c r="T12066">
        <v>0.1293</v>
      </c>
      <c r="U12066">
        <v>-0.67279999999999995</v>
      </c>
      <c r="V12066">
        <v>8.0000000000000004E-4</v>
      </c>
      <c r="W12066">
        <v>3</v>
      </c>
      <c r="X12066">
        <v>85094.568600000013</v>
      </c>
      <c r="Y12066">
        <v>-85094.568600000013</v>
      </c>
      <c r="Z12066">
        <v>0</v>
      </c>
    </row>
    <row r="12067" spans="1:26" x14ac:dyDescent="0.35">
      <c r="A12067" s="1">
        <v>12065</v>
      </c>
      <c r="B12067" s="2">
        <v>45856.666666666657</v>
      </c>
      <c r="C12067" t="s">
        <v>24155</v>
      </c>
      <c r="D12067">
        <v>76.3</v>
      </c>
      <c r="E12067">
        <v>-3.4</v>
      </c>
      <c r="F12067">
        <v>96.1</v>
      </c>
      <c r="G12067">
        <v>97</v>
      </c>
      <c r="H12067">
        <v>3</v>
      </c>
      <c r="I12067">
        <v>0.1305</v>
      </c>
      <c r="J12067">
        <v>0.32479999999999998</v>
      </c>
      <c r="K12067">
        <v>8.0000000000000004E-4</v>
      </c>
      <c r="L12067">
        <v>0</v>
      </c>
      <c r="M12067">
        <v>6280</v>
      </c>
      <c r="N12067" t="s">
        <v>24156</v>
      </c>
      <c r="O12067">
        <v>0</v>
      </c>
      <c r="P12067">
        <v>0</v>
      </c>
      <c r="Q12067">
        <v>334.2</v>
      </c>
      <c r="R12067">
        <v>344.2</v>
      </c>
      <c r="S12067">
        <v>0</v>
      </c>
      <c r="T12067">
        <v>0.12889999999999999</v>
      </c>
      <c r="U12067">
        <v>-0.67689999999999995</v>
      </c>
      <c r="V12067">
        <v>8.0000000000000004E-4</v>
      </c>
      <c r="W12067">
        <v>0</v>
      </c>
      <c r="X12067">
        <v>0</v>
      </c>
      <c r="Y12067">
        <v>0</v>
      </c>
      <c r="Z12067">
        <v>0</v>
      </c>
    </row>
    <row r="12068" spans="1:26" x14ac:dyDescent="0.35">
      <c r="A12068" s="1">
        <v>12066</v>
      </c>
      <c r="B12068" s="2">
        <v>45856.666666666657</v>
      </c>
      <c r="C12068" t="s">
        <v>24157</v>
      </c>
      <c r="D12068">
        <v>96.4</v>
      </c>
      <c r="E12068">
        <v>0</v>
      </c>
      <c r="F12068">
        <v>92.3</v>
      </c>
      <c r="G12068">
        <v>93.3</v>
      </c>
      <c r="H12068">
        <v>0</v>
      </c>
      <c r="I12068">
        <v>0.1298</v>
      </c>
      <c r="J12068">
        <v>0.31669999999999998</v>
      </c>
      <c r="K12068">
        <v>8.0000000000000004E-4</v>
      </c>
      <c r="L12068">
        <v>10</v>
      </c>
      <c r="M12068">
        <v>6290</v>
      </c>
      <c r="N12068" t="s">
        <v>24158</v>
      </c>
      <c r="O12068">
        <v>0</v>
      </c>
      <c r="P12068">
        <v>0</v>
      </c>
      <c r="Q12068">
        <v>340.2</v>
      </c>
      <c r="R12068">
        <v>350.3</v>
      </c>
      <c r="S12068">
        <v>0</v>
      </c>
      <c r="T12068">
        <v>0.12820000000000001</v>
      </c>
      <c r="U12068">
        <v>-0.68489999999999995</v>
      </c>
      <c r="V12068">
        <v>8.0000000000000004E-4</v>
      </c>
      <c r="W12068">
        <v>0</v>
      </c>
      <c r="X12068">
        <v>283648.56199999998</v>
      </c>
      <c r="Y12068">
        <v>0</v>
      </c>
      <c r="Z12068">
        <v>2.8364856199999998E-4</v>
      </c>
    </row>
    <row r="12069" spans="1:26" x14ac:dyDescent="0.35">
      <c r="A12069" s="1">
        <v>12067</v>
      </c>
      <c r="B12069" s="2">
        <v>45856.666666666657</v>
      </c>
      <c r="C12069" t="s">
        <v>24159</v>
      </c>
      <c r="D12069">
        <v>97.43</v>
      </c>
      <c r="E12069">
        <v>0</v>
      </c>
      <c r="F12069">
        <v>88.7</v>
      </c>
      <c r="G12069">
        <v>89.6</v>
      </c>
      <c r="H12069">
        <v>0</v>
      </c>
      <c r="I12069">
        <v>0.12909999999999999</v>
      </c>
      <c r="J12069">
        <v>0.30869999999999997</v>
      </c>
      <c r="K12069">
        <v>6.9999999999999999E-4</v>
      </c>
      <c r="L12069">
        <v>2</v>
      </c>
      <c r="M12069">
        <v>6300</v>
      </c>
      <c r="N12069" t="s">
        <v>24160</v>
      </c>
      <c r="O12069">
        <v>337.73</v>
      </c>
      <c r="P12069">
        <v>0</v>
      </c>
      <c r="Q12069">
        <v>348.3</v>
      </c>
      <c r="R12069">
        <v>355.6</v>
      </c>
      <c r="S12069">
        <v>0</v>
      </c>
      <c r="T12069">
        <v>0.12809999999999999</v>
      </c>
      <c r="U12069">
        <v>-0.69289999999999996</v>
      </c>
      <c r="V12069">
        <v>6.9999999999999999E-4</v>
      </c>
      <c r="W12069">
        <v>1</v>
      </c>
      <c r="X12069">
        <v>49638.498349999987</v>
      </c>
      <c r="Y12069">
        <v>-24819.249175000001</v>
      </c>
      <c r="Z12069">
        <v>2.4819249175000001E-5</v>
      </c>
    </row>
    <row r="12070" spans="1:26" x14ac:dyDescent="0.35">
      <c r="A12070" s="1">
        <v>12068</v>
      </c>
      <c r="B12070" s="2">
        <v>45856.666666666657</v>
      </c>
      <c r="C12070" t="s">
        <v>24161</v>
      </c>
      <c r="D12070">
        <v>66.7</v>
      </c>
      <c r="E12070">
        <v>-3.75</v>
      </c>
      <c r="F12070">
        <v>85.1</v>
      </c>
      <c r="G12070">
        <v>86</v>
      </c>
      <c r="H12070">
        <v>24</v>
      </c>
      <c r="I12070">
        <v>0.1285</v>
      </c>
      <c r="J12070">
        <v>0.30070000000000002</v>
      </c>
      <c r="K12070">
        <v>6.9999999999999999E-4</v>
      </c>
      <c r="L12070">
        <v>10</v>
      </c>
      <c r="M12070">
        <v>6310</v>
      </c>
      <c r="N12070" t="s">
        <v>24162</v>
      </c>
      <c r="O12070">
        <v>0</v>
      </c>
      <c r="P12070">
        <v>0</v>
      </c>
      <c r="Q12070">
        <v>352.7</v>
      </c>
      <c r="R12070">
        <v>362.8</v>
      </c>
      <c r="S12070">
        <v>0</v>
      </c>
      <c r="T12070">
        <v>0.1268</v>
      </c>
      <c r="U12070">
        <v>-0.70089999999999997</v>
      </c>
      <c r="V12070">
        <v>6.9999999999999999E-4</v>
      </c>
      <c r="W12070">
        <v>0</v>
      </c>
      <c r="X12070">
        <v>248192.49174999999</v>
      </c>
      <c r="Y12070">
        <v>0</v>
      </c>
      <c r="Z12070">
        <v>2.4819249174999998E-4</v>
      </c>
    </row>
    <row r="12071" spans="1:26" x14ac:dyDescent="0.35">
      <c r="A12071" s="1">
        <v>12069</v>
      </c>
      <c r="B12071" s="2">
        <v>45856.666666666657</v>
      </c>
      <c r="C12071" t="s">
        <v>24163</v>
      </c>
      <c r="D12071">
        <v>82.5</v>
      </c>
      <c r="E12071">
        <v>0</v>
      </c>
      <c r="F12071">
        <v>81.7</v>
      </c>
      <c r="G12071">
        <v>82.6</v>
      </c>
      <c r="H12071">
        <v>0</v>
      </c>
      <c r="I12071">
        <v>0.1278</v>
      </c>
      <c r="J12071">
        <v>0.2928</v>
      </c>
      <c r="K12071">
        <v>6.9999999999999999E-4</v>
      </c>
      <c r="L12071">
        <v>7</v>
      </c>
      <c r="M12071">
        <v>6320</v>
      </c>
      <c r="N12071" t="s">
        <v>24164</v>
      </c>
      <c r="O12071">
        <v>0</v>
      </c>
      <c r="P12071">
        <v>0</v>
      </c>
      <c r="Q12071">
        <v>359.1</v>
      </c>
      <c r="R12071">
        <v>369.1</v>
      </c>
      <c r="S12071">
        <v>0</v>
      </c>
      <c r="T12071">
        <v>0.12609999999999999</v>
      </c>
      <c r="U12071">
        <v>-0.70879999999999999</v>
      </c>
      <c r="V12071">
        <v>6.9999999999999999E-4</v>
      </c>
      <c r="W12071">
        <v>0</v>
      </c>
      <c r="X12071">
        <v>173734.744225</v>
      </c>
      <c r="Y12071">
        <v>0</v>
      </c>
      <c r="Z12071">
        <v>1.73734744225E-4</v>
      </c>
    </row>
    <row r="12072" spans="1:26" x14ac:dyDescent="0.35">
      <c r="A12072" s="1">
        <v>12070</v>
      </c>
      <c r="B12072" s="2">
        <v>45856.666666666657</v>
      </c>
      <c r="C12072" t="s">
        <v>24165</v>
      </c>
      <c r="D12072">
        <v>66.3</v>
      </c>
      <c r="E12072">
        <v>0.15</v>
      </c>
      <c r="F12072">
        <v>80</v>
      </c>
      <c r="G12072">
        <v>80.900000000000006</v>
      </c>
      <c r="H12072">
        <v>1</v>
      </c>
      <c r="I12072">
        <v>0.1275</v>
      </c>
      <c r="J12072">
        <v>0.28889999999999999</v>
      </c>
      <c r="K12072">
        <v>6.9999999999999999E-4</v>
      </c>
      <c r="L12072">
        <v>27</v>
      </c>
      <c r="M12072">
        <v>6325</v>
      </c>
      <c r="N12072" t="s">
        <v>24166</v>
      </c>
      <c r="O12072">
        <v>0</v>
      </c>
      <c r="P12072">
        <v>0</v>
      </c>
      <c r="Q12072">
        <v>362.2</v>
      </c>
      <c r="R12072">
        <v>372.3</v>
      </c>
      <c r="S12072">
        <v>0</v>
      </c>
      <c r="T12072">
        <v>0.1258</v>
      </c>
      <c r="U12072">
        <v>-0.71279999999999999</v>
      </c>
      <c r="V12072">
        <v>6.9999999999999999E-4</v>
      </c>
      <c r="W12072">
        <v>0</v>
      </c>
      <c r="X12072">
        <v>670119.72772500012</v>
      </c>
      <c r="Y12072">
        <v>0</v>
      </c>
      <c r="Z12072">
        <v>6.7011972772500011E-4</v>
      </c>
    </row>
    <row r="12073" spans="1:26" x14ac:dyDescent="0.35">
      <c r="A12073" s="1">
        <v>12071</v>
      </c>
      <c r="B12073" s="2">
        <v>45856.666666666657</v>
      </c>
      <c r="C12073" t="s">
        <v>24167</v>
      </c>
      <c r="D12073">
        <v>83.8</v>
      </c>
      <c r="E12073">
        <v>0</v>
      </c>
      <c r="F12073">
        <v>78.3</v>
      </c>
      <c r="G12073">
        <v>79.2</v>
      </c>
      <c r="H12073">
        <v>0</v>
      </c>
      <c r="I12073">
        <v>0.12720000000000001</v>
      </c>
      <c r="J12073">
        <v>0.28489999999999999</v>
      </c>
      <c r="K12073">
        <v>6.9999999999999999E-4</v>
      </c>
      <c r="L12073">
        <v>6</v>
      </c>
      <c r="M12073">
        <v>6330</v>
      </c>
      <c r="N12073" t="s">
        <v>24168</v>
      </c>
      <c r="O12073">
        <v>0</v>
      </c>
      <c r="P12073">
        <v>0</v>
      </c>
      <c r="Q12073">
        <v>365.5</v>
      </c>
      <c r="R12073">
        <v>375.6</v>
      </c>
      <c r="S12073">
        <v>0</v>
      </c>
      <c r="T12073">
        <v>0.1255</v>
      </c>
      <c r="U12073">
        <v>-0.7167</v>
      </c>
      <c r="V12073">
        <v>6.9999999999999999E-4</v>
      </c>
      <c r="W12073">
        <v>0</v>
      </c>
      <c r="X12073">
        <v>148915.49505</v>
      </c>
      <c r="Y12073">
        <v>0</v>
      </c>
      <c r="Z12073">
        <v>1.4891549505E-4</v>
      </c>
    </row>
    <row r="12074" spans="1:26" x14ac:dyDescent="0.35">
      <c r="A12074" s="1">
        <v>12072</v>
      </c>
      <c r="B12074" s="2">
        <v>45856.666666666657</v>
      </c>
      <c r="C12074" t="s">
        <v>24169</v>
      </c>
      <c r="D12074">
        <v>80.3</v>
      </c>
      <c r="E12074">
        <v>0</v>
      </c>
      <c r="F12074">
        <v>75.099999999999994</v>
      </c>
      <c r="G12074">
        <v>75.900000000000006</v>
      </c>
      <c r="H12074">
        <v>0</v>
      </c>
      <c r="I12074">
        <v>0.12659999999999999</v>
      </c>
      <c r="J12074">
        <v>0.27710000000000001</v>
      </c>
      <c r="K12074">
        <v>6.9999999999999999E-4</v>
      </c>
      <c r="L12074">
        <v>8</v>
      </c>
      <c r="M12074">
        <v>6340</v>
      </c>
      <c r="N12074" t="s">
        <v>24170</v>
      </c>
      <c r="O12074">
        <v>0</v>
      </c>
      <c r="P12074">
        <v>0</v>
      </c>
      <c r="Q12074">
        <v>371.3</v>
      </c>
      <c r="R12074">
        <v>382.2</v>
      </c>
      <c r="S12074">
        <v>0</v>
      </c>
      <c r="T12074">
        <v>0.12479999999999999</v>
      </c>
      <c r="U12074">
        <v>-0.72460000000000002</v>
      </c>
      <c r="V12074">
        <v>6.9999999999999999E-4</v>
      </c>
      <c r="W12074">
        <v>0</v>
      </c>
      <c r="X12074">
        <v>198553.99340000001</v>
      </c>
      <c r="Y12074">
        <v>0</v>
      </c>
      <c r="Z12074">
        <v>1.985539934E-4</v>
      </c>
    </row>
    <row r="12075" spans="1:26" x14ac:dyDescent="0.35">
      <c r="A12075" s="1">
        <v>12073</v>
      </c>
      <c r="B12075" s="2">
        <v>45856.666666666657</v>
      </c>
      <c r="C12075" t="s">
        <v>24171</v>
      </c>
      <c r="D12075">
        <v>56.6</v>
      </c>
      <c r="E12075">
        <v>-2.8</v>
      </c>
      <c r="F12075">
        <v>71.900000000000006</v>
      </c>
      <c r="G12075">
        <v>72.8</v>
      </c>
      <c r="H12075">
        <v>4</v>
      </c>
      <c r="I12075">
        <v>0.12590000000000001</v>
      </c>
      <c r="J12075">
        <v>0.26929999999999998</v>
      </c>
      <c r="K12075">
        <v>6.9999999999999999E-4</v>
      </c>
      <c r="L12075">
        <v>40</v>
      </c>
      <c r="M12075">
        <v>6350</v>
      </c>
      <c r="N12075" t="s">
        <v>24172</v>
      </c>
      <c r="O12075">
        <v>382.91</v>
      </c>
      <c r="P12075">
        <v>-56.39</v>
      </c>
      <c r="Q12075">
        <v>380.5</v>
      </c>
      <c r="R12075">
        <v>387.9</v>
      </c>
      <c r="S12075">
        <v>1</v>
      </c>
      <c r="T12075">
        <v>0.12470000000000001</v>
      </c>
      <c r="U12075">
        <v>-0.73240000000000005</v>
      </c>
      <c r="V12075">
        <v>6.9999999999999999E-4</v>
      </c>
      <c r="W12075">
        <v>1</v>
      </c>
      <c r="X12075">
        <v>992769.96700000018</v>
      </c>
      <c r="Y12075">
        <v>-24819.249175000001</v>
      </c>
      <c r="Z12075">
        <v>9.6795071782500015E-4</v>
      </c>
    </row>
    <row r="12076" spans="1:26" x14ac:dyDescent="0.35">
      <c r="A12076" s="1">
        <v>12074</v>
      </c>
      <c r="B12076" s="2">
        <v>45856.666666666657</v>
      </c>
      <c r="C12076" t="s">
        <v>24173</v>
      </c>
      <c r="D12076">
        <v>0</v>
      </c>
      <c r="E12076">
        <v>0</v>
      </c>
      <c r="F12076">
        <v>68.8</v>
      </c>
      <c r="G12076">
        <v>69.7</v>
      </c>
      <c r="H12076">
        <v>0</v>
      </c>
      <c r="I12076">
        <v>0.12529999999999999</v>
      </c>
      <c r="J12076">
        <v>0.2616</v>
      </c>
      <c r="K12076">
        <v>6.9999999999999999E-4</v>
      </c>
      <c r="L12076">
        <v>0</v>
      </c>
      <c r="M12076">
        <v>6360</v>
      </c>
      <c r="N12076" t="s">
        <v>24174</v>
      </c>
      <c r="O12076">
        <v>0</v>
      </c>
      <c r="P12076">
        <v>0</v>
      </c>
      <c r="Q12076">
        <v>385.4</v>
      </c>
      <c r="R12076">
        <v>395.6</v>
      </c>
      <c r="S12076">
        <v>0</v>
      </c>
      <c r="T12076">
        <v>0.1235</v>
      </c>
      <c r="U12076">
        <v>-0.74009999999999998</v>
      </c>
      <c r="V12076">
        <v>6.9999999999999999E-4</v>
      </c>
      <c r="W12076">
        <v>0</v>
      </c>
      <c r="X12076">
        <v>0</v>
      </c>
      <c r="Y12076">
        <v>0</v>
      </c>
      <c r="Z12076">
        <v>0</v>
      </c>
    </row>
    <row r="12077" spans="1:26" x14ac:dyDescent="0.35">
      <c r="A12077" s="1">
        <v>12075</v>
      </c>
      <c r="B12077" s="2">
        <v>45856.666666666657</v>
      </c>
      <c r="C12077" t="s">
        <v>24175</v>
      </c>
      <c r="D12077">
        <v>51.7</v>
      </c>
      <c r="E12077">
        <v>-2.7</v>
      </c>
      <c r="F12077">
        <v>65.900000000000006</v>
      </c>
      <c r="G12077">
        <v>66.7</v>
      </c>
      <c r="H12077">
        <v>8</v>
      </c>
      <c r="I12077">
        <v>0.12470000000000001</v>
      </c>
      <c r="J12077">
        <v>0.25390000000000001</v>
      </c>
      <c r="K12077">
        <v>6.9999999999999999E-4</v>
      </c>
      <c r="L12077">
        <v>6</v>
      </c>
      <c r="M12077">
        <v>6370</v>
      </c>
      <c r="N12077" t="s">
        <v>24176</v>
      </c>
      <c r="O12077">
        <v>0</v>
      </c>
      <c r="P12077">
        <v>0</v>
      </c>
      <c r="Q12077">
        <v>392.2</v>
      </c>
      <c r="R12077">
        <v>402.4</v>
      </c>
      <c r="S12077">
        <v>0</v>
      </c>
      <c r="T12077">
        <v>0.12280000000000001</v>
      </c>
      <c r="U12077">
        <v>-0.74770000000000003</v>
      </c>
      <c r="V12077">
        <v>6.9999999999999999E-4</v>
      </c>
      <c r="W12077">
        <v>0</v>
      </c>
      <c r="X12077">
        <v>148915.49505</v>
      </c>
      <c r="Y12077">
        <v>0</v>
      </c>
      <c r="Z12077">
        <v>1.4891549505E-4</v>
      </c>
    </row>
    <row r="12078" spans="1:26" x14ac:dyDescent="0.35">
      <c r="A12078" s="1">
        <v>12076</v>
      </c>
      <c r="B12078" s="2">
        <v>45856.666666666657</v>
      </c>
      <c r="C12078" t="s">
        <v>24177</v>
      </c>
      <c r="D12078">
        <v>48.6</v>
      </c>
      <c r="E12078">
        <v>-4.5999999999999996</v>
      </c>
      <c r="F12078">
        <v>64.400000000000006</v>
      </c>
      <c r="G12078">
        <v>65.3</v>
      </c>
      <c r="H12078">
        <v>4</v>
      </c>
      <c r="I12078">
        <v>0.1244</v>
      </c>
      <c r="J12078">
        <v>0.25009999999999999</v>
      </c>
      <c r="K12078">
        <v>6.9999999999999999E-4</v>
      </c>
      <c r="L12078">
        <v>4</v>
      </c>
      <c r="M12078">
        <v>6375</v>
      </c>
      <c r="N12078" t="s">
        <v>24178</v>
      </c>
      <c r="O12078">
        <v>0</v>
      </c>
      <c r="P12078">
        <v>0</v>
      </c>
      <c r="Q12078">
        <v>395.7</v>
      </c>
      <c r="R12078">
        <v>405.8</v>
      </c>
      <c r="S12078">
        <v>0</v>
      </c>
      <c r="T12078">
        <v>0.1226</v>
      </c>
      <c r="U12078">
        <v>-0.75149999999999995</v>
      </c>
      <c r="V12078">
        <v>6.9999999999999999E-4</v>
      </c>
      <c r="W12078">
        <v>0</v>
      </c>
      <c r="X12078">
        <v>99276.996699999989</v>
      </c>
      <c r="Y12078">
        <v>0</v>
      </c>
      <c r="Z12078">
        <v>9.9276996699999988E-5</v>
      </c>
    </row>
    <row r="12079" spans="1:26" x14ac:dyDescent="0.35">
      <c r="A12079" s="1">
        <v>12077</v>
      </c>
      <c r="B12079" s="2">
        <v>45856.666666666657</v>
      </c>
      <c r="C12079" t="s">
        <v>24179</v>
      </c>
      <c r="D12079">
        <v>47</v>
      </c>
      <c r="E12079">
        <v>-5.05</v>
      </c>
      <c r="F12079">
        <v>63</v>
      </c>
      <c r="G12079">
        <v>63.8</v>
      </c>
      <c r="H12079">
        <v>4</v>
      </c>
      <c r="I12079">
        <v>0.1241</v>
      </c>
      <c r="J12079">
        <v>0.24640000000000001</v>
      </c>
      <c r="K12079">
        <v>6.9999999999999999E-4</v>
      </c>
      <c r="L12079">
        <v>9</v>
      </c>
      <c r="M12079">
        <v>6380</v>
      </c>
      <c r="N12079" t="s">
        <v>24180</v>
      </c>
      <c r="O12079">
        <v>0</v>
      </c>
      <c r="P12079">
        <v>0</v>
      </c>
      <c r="Q12079">
        <v>399.2</v>
      </c>
      <c r="R12079">
        <v>409.4</v>
      </c>
      <c r="S12079">
        <v>0</v>
      </c>
      <c r="T12079">
        <v>0.1222</v>
      </c>
      <c r="U12079">
        <v>-0.75529999999999997</v>
      </c>
      <c r="V12079">
        <v>6.9999999999999999E-4</v>
      </c>
      <c r="W12079">
        <v>0</v>
      </c>
      <c r="X12079">
        <v>223373.24257500001</v>
      </c>
      <c r="Y12079">
        <v>0</v>
      </c>
      <c r="Z12079">
        <v>2.2337324257500001E-4</v>
      </c>
    </row>
    <row r="12080" spans="1:26" x14ac:dyDescent="0.35">
      <c r="A12080" s="1">
        <v>12078</v>
      </c>
      <c r="B12080" s="2">
        <v>45856.666666666657</v>
      </c>
      <c r="C12080" t="s">
        <v>24181</v>
      </c>
      <c r="D12080">
        <v>44.9</v>
      </c>
      <c r="E12080">
        <v>-4.8499999999999996</v>
      </c>
      <c r="F12080">
        <v>60.2</v>
      </c>
      <c r="G12080">
        <v>61</v>
      </c>
      <c r="H12080">
        <v>4</v>
      </c>
      <c r="I12080">
        <v>0.1236</v>
      </c>
      <c r="J12080">
        <v>0.2389</v>
      </c>
      <c r="K12080">
        <v>6.9999999999999999E-4</v>
      </c>
      <c r="L12080">
        <v>6</v>
      </c>
      <c r="M12080">
        <v>6390</v>
      </c>
      <c r="N12080" t="s">
        <v>24182</v>
      </c>
      <c r="O12080">
        <v>0</v>
      </c>
      <c r="P12080">
        <v>0</v>
      </c>
      <c r="Q12080">
        <v>406.2</v>
      </c>
      <c r="R12080">
        <v>416.4</v>
      </c>
      <c r="S12080">
        <v>0</v>
      </c>
      <c r="T12080">
        <v>0.1231</v>
      </c>
      <c r="U12080">
        <v>-0.76280000000000003</v>
      </c>
      <c r="V12080">
        <v>6.9999999999999999E-4</v>
      </c>
      <c r="W12080">
        <v>0</v>
      </c>
      <c r="X12080">
        <v>148915.49505</v>
      </c>
      <c r="Y12080">
        <v>0</v>
      </c>
      <c r="Z12080">
        <v>1.4891549505E-4</v>
      </c>
    </row>
    <row r="12081" spans="1:26" x14ac:dyDescent="0.35">
      <c r="A12081" s="1">
        <v>12079</v>
      </c>
      <c r="B12081" s="2">
        <v>45856.666666666657</v>
      </c>
      <c r="C12081" t="s">
        <v>24183</v>
      </c>
      <c r="D12081">
        <v>67.599999999999994</v>
      </c>
      <c r="E12081">
        <v>0</v>
      </c>
      <c r="F12081">
        <v>57.5</v>
      </c>
      <c r="G12081">
        <v>58.4</v>
      </c>
      <c r="H12081">
        <v>0</v>
      </c>
      <c r="I12081">
        <v>0.123</v>
      </c>
      <c r="J12081">
        <v>0.23150000000000001</v>
      </c>
      <c r="K12081">
        <v>6.9999999999999999E-4</v>
      </c>
      <c r="L12081">
        <v>5</v>
      </c>
      <c r="M12081">
        <v>6400</v>
      </c>
      <c r="N12081" t="s">
        <v>24184</v>
      </c>
      <c r="O12081">
        <v>0</v>
      </c>
      <c r="P12081">
        <v>0</v>
      </c>
      <c r="Q12081">
        <v>415.1</v>
      </c>
      <c r="R12081">
        <v>422.7</v>
      </c>
      <c r="S12081">
        <v>0</v>
      </c>
      <c r="T12081">
        <v>0.12280000000000001</v>
      </c>
      <c r="U12081">
        <v>-0.7702</v>
      </c>
      <c r="V12081">
        <v>6.9999999999999999E-4</v>
      </c>
      <c r="W12081">
        <v>0</v>
      </c>
      <c r="X12081">
        <v>124096.24587499999</v>
      </c>
      <c r="Y12081">
        <v>0</v>
      </c>
      <c r="Z12081">
        <v>1.2409624587499999E-4</v>
      </c>
    </row>
    <row r="12082" spans="1:26" x14ac:dyDescent="0.35">
      <c r="A12082" s="1">
        <v>12080</v>
      </c>
      <c r="B12082" s="2">
        <v>45856.666666666657</v>
      </c>
      <c r="C12082" t="s">
        <v>24185</v>
      </c>
      <c r="D12082">
        <v>55.7</v>
      </c>
      <c r="E12082">
        <v>0</v>
      </c>
      <c r="F12082">
        <v>54.9</v>
      </c>
      <c r="G12082">
        <v>55.7</v>
      </c>
      <c r="H12082">
        <v>0</v>
      </c>
      <c r="I12082">
        <v>0.12239999999999999</v>
      </c>
      <c r="J12082">
        <v>0.22420000000000001</v>
      </c>
      <c r="K12082">
        <v>6.9999999999999999E-4</v>
      </c>
      <c r="L12082">
        <v>1</v>
      </c>
      <c r="M12082">
        <v>6410</v>
      </c>
      <c r="N12082" t="s">
        <v>24186</v>
      </c>
      <c r="O12082">
        <v>0</v>
      </c>
      <c r="P12082">
        <v>0</v>
      </c>
      <c r="Q12082">
        <v>420.5</v>
      </c>
      <c r="R12082">
        <v>430.7</v>
      </c>
      <c r="S12082">
        <v>0</v>
      </c>
      <c r="T12082">
        <v>0.12230000000000001</v>
      </c>
      <c r="U12082">
        <v>-0.77749999999999997</v>
      </c>
      <c r="V12082">
        <v>6.9999999999999999E-4</v>
      </c>
      <c r="W12082">
        <v>0</v>
      </c>
      <c r="X12082">
        <v>24819.249175000001</v>
      </c>
      <c r="Y12082">
        <v>0</v>
      </c>
      <c r="Z12082">
        <v>2.4819249175000001E-5</v>
      </c>
    </row>
    <row r="12083" spans="1:26" x14ac:dyDescent="0.35">
      <c r="A12083" s="1">
        <v>12081</v>
      </c>
      <c r="B12083" s="2">
        <v>45856.666666666657</v>
      </c>
      <c r="C12083" t="s">
        <v>24187</v>
      </c>
      <c r="D12083">
        <v>0</v>
      </c>
      <c r="E12083">
        <v>0</v>
      </c>
      <c r="F12083">
        <v>52.4</v>
      </c>
      <c r="G12083">
        <v>53.2</v>
      </c>
      <c r="H12083">
        <v>0</v>
      </c>
      <c r="I12083">
        <v>0.12189999999999999</v>
      </c>
      <c r="J12083">
        <v>0.21690000000000001</v>
      </c>
      <c r="K12083">
        <v>5.9999999999999995E-4</v>
      </c>
      <c r="L12083">
        <v>0</v>
      </c>
      <c r="M12083">
        <v>6420</v>
      </c>
      <c r="N12083" t="s">
        <v>24188</v>
      </c>
      <c r="O12083">
        <v>0</v>
      </c>
      <c r="P12083">
        <v>0</v>
      </c>
      <c r="Q12083">
        <v>423.6</v>
      </c>
      <c r="R12083">
        <v>446.5</v>
      </c>
      <c r="S12083">
        <v>0</v>
      </c>
      <c r="T12083">
        <v>0.12139999999999999</v>
      </c>
      <c r="U12083">
        <v>-0.78469999999999995</v>
      </c>
      <c r="V12083">
        <v>5.9999999999999995E-4</v>
      </c>
      <c r="W12083">
        <v>0</v>
      </c>
      <c r="X12083">
        <v>0</v>
      </c>
      <c r="Y12083">
        <v>0</v>
      </c>
      <c r="Z12083">
        <v>0</v>
      </c>
    </row>
    <row r="12084" spans="1:26" x14ac:dyDescent="0.35">
      <c r="A12084" s="1">
        <v>12082</v>
      </c>
      <c r="B12084" s="2">
        <v>45856.666666666657</v>
      </c>
      <c r="C12084" t="s">
        <v>24189</v>
      </c>
      <c r="D12084">
        <v>55.4</v>
      </c>
      <c r="E12084">
        <v>0</v>
      </c>
      <c r="F12084">
        <v>51.2</v>
      </c>
      <c r="G12084">
        <v>52</v>
      </c>
      <c r="H12084">
        <v>0</v>
      </c>
      <c r="I12084">
        <v>0.1217</v>
      </c>
      <c r="J12084">
        <v>0.21340000000000001</v>
      </c>
      <c r="K12084">
        <v>5.9999999999999995E-4</v>
      </c>
      <c r="L12084">
        <v>26</v>
      </c>
      <c r="M12084">
        <v>6425</v>
      </c>
      <c r="N12084" t="s">
        <v>24190</v>
      </c>
      <c r="O12084">
        <v>0</v>
      </c>
      <c r="P12084">
        <v>0</v>
      </c>
      <c r="Q12084">
        <v>427.3</v>
      </c>
      <c r="R12084">
        <v>450.2</v>
      </c>
      <c r="S12084">
        <v>0</v>
      </c>
      <c r="T12084">
        <v>0.1211</v>
      </c>
      <c r="U12084">
        <v>-0.7883</v>
      </c>
      <c r="V12084">
        <v>5.9999999999999995E-4</v>
      </c>
      <c r="W12084">
        <v>0</v>
      </c>
      <c r="X12084">
        <v>553114.69589999993</v>
      </c>
      <c r="Y12084">
        <v>0</v>
      </c>
      <c r="Z12084">
        <v>5.531146958999999E-4</v>
      </c>
    </row>
    <row r="12085" spans="1:26" x14ac:dyDescent="0.35">
      <c r="A12085" s="1">
        <v>12083</v>
      </c>
      <c r="B12085" s="2">
        <v>45856.666666666657</v>
      </c>
      <c r="C12085" t="s">
        <v>24191</v>
      </c>
      <c r="D12085">
        <v>54</v>
      </c>
      <c r="E12085">
        <v>0</v>
      </c>
      <c r="F12085">
        <v>50</v>
      </c>
      <c r="G12085">
        <v>50.8</v>
      </c>
      <c r="H12085">
        <v>0</v>
      </c>
      <c r="I12085">
        <v>0.12139999999999999</v>
      </c>
      <c r="J12085">
        <v>0.20979999999999999</v>
      </c>
      <c r="K12085">
        <v>5.9999999999999995E-4</v>
      </c>
      <c r="L12085">
        <v>13</v>
      </c>
      <c r="M12085">
        <v>6430</v>
      </c>
      <c r="N12085" t="s">
        <v>24192</v>
      </c>
      <c r="O12085">
        <v>0</v>
      </c>
      <c r="P12085">
        <v>0</v>
      </c>
      <c r="Q12085">
        <v>431</v>
      </c>
      <c r="R12085">
        <v>453.9</v>
      </c>
      <c r="S12085">
        <v>0</v>
      </c>
      <c r="T12085">
        <v>0.1208</v>
      </c>
      <c r="U12085">
        <v>-0.79179999999999995</v>
      </c>
      <c r="V12085">
        <v>5.9999999999999995E-4</v>
      </c>
      <c r="W12085">
        <v>0</v>
      </c>
      <c r="X12085">
        <v>276557.34795000002</v>
      </c>
      <c r="Y12085">
        <v>0</v>
      </c>
      <c r="Z12085">
        <v>2.7655734795E-4</v>
      </c>
    </row>
    <row r="12086" spans="1:26" x14ac:dyDescent="0.35">
      <c r="A12086" s="1">
        <v>12084</v>
      </c>
      <c r="B12086" s="2">
        <v>45856.666666666657</v>
      </c>
      <c r="C12086" t="s">
        <v>24193</v>
      </c>
      <c r="D12086">
        <v>35</v>
      </c>
      <c r="E12086">
        <v>-4.45</v>
      </c>
      <c r="F12086">
        <v>47.7</v>
      </c>
      <c r="G12086">
        <v>48.5</v>
      </c>
      <c r="H12086">
        <v>2</v>
      </c>
      <c r="I12086">
        <v>0.12089999999999999</v>
      </c>
      <c r="J12086">
        <v>0.20280000000000001</v>
      </c>
      <c r="K12086">
        <v>5.9999999999999995E-4</v>
      </c>
      <c r="L12086">
        <v>3</v>
      </c>
      <c r="M12086">
        <v>6440</v>
      </c>
      <c r="N12086" t="s">
        <v>24194</v>
      </c>
      <c r="O12086">
        <v>0</v>
      </c>
      <c r="P12086">
        <v>0</v>
      </c>
      <c r="Q12086">
        <v>438.5</v>
      </c>
      <c r="R12086">
        <v>461.4</v>
      </c>
      <c r="S12086">
        <v>0</v>
      </c>
      <c r="T12086">
        <v>0.1202</v>
      </c>
      <c r="U12086">
        <v>-0.79879999999999995</v>
      </c>
      <c r="V12086">
        <v>5.9999999999999995E-4</v>
      </c>
      <c r="W12086">
        <v>0</v>
      </c>
      <c r="X12086">
        <v>63820.926449999999</v>
      </c>
      <c r="Y12086">
        <v>0</v>
      </c>
      <c r="Z12086">
        <v>6.3820926450000004E-5</v>
      </c>
    </row>
    <row r="12087" spans="1:26" x14ac:dyDescent="0.35">
      <c r="A12087" s="1">
        <v>12085</v>
      </c>
      <c r="B12087" s="2">
        <v>45856.666666666657</v>
      </c>
      <c r="C12087" t="s">
        <v>24195</v>
      </c>
      <c r="D12087">
        <v>38.729999999999997</v>
      </c>
      <c r="E12087">
        <v>1.1299999999999999</v>
      </c>
      <c r="F12087">
        <v>45.4</v>
      </c>
      <c r="G12087">
        <v>46.2</v>
      </c>
      <c r="H12087">
        <v>1</v>
      </c>
      <c r="I12087">
        <v>0.12039999999999999</v>
      </c>
      <c r="J12087">
        <v>0.19589999999999999</v>
      </c>
      <c r="K12087">
        <v>5.9999999999999995E-4</v>
      </c>
      <c r="L12087">
        <v>33</v>
      </c>
      <c r="M12087">
        <v>6450</v>
      </c>
      <c r="N12087" t="s">
        <v>24196</v>
      </c>
      <c r="O12087">
        <v>0</v>
      </c>
      <c r="P12087">
        <v>0</v>
      </c>
      <c r="Q12087">
        <v>446</v>
      </c>
      <c r="R12087">
        <v>468.9</v>
      </c>
      <c r="S12087">
        <v>0</v>
      </c>
      <c r="T12087">
        <v>0.1196</v>
      </c>
      <c r="U12087">
        <v>-0.80569999999999997</v>
      </c>
      <c r="V12087">
        <v>5.9999999999999995E-4</v>
      </c>
      <c r="W12087">
        <v>0</v>
      </c>
      <c r="X12087">
        <v>702030.19094999984</v>
      </c>
      <c r="Y12087">
        <v>0</v>
      </c>
      <c r="Z12087">
        <v>7.0203019094999982E-4</v>
      </c>
    </row>
    <row r="12088" spans="1:26" x14ac:dyDescent="0.35">
      <c r="A12088" s="1">
        <v>12086</v>
      </c>
      <c r="B12088" s="2">
        <v>45856.666666666657</v>
      </c>
      <c r="C12088" t="s">
        <v>24197</v>
      </c>
      <c r="D12088">
        <v>43.4</v>
      </c>
      <c r="E12088">
        <v>0</v>
      </c>
      <c r="F12088">
        <v>43.3</v>
      </c>
      <c r="G12088">
        <v>44.1</v>
      </c>
      <c r="H12088">
        <v>0</v>
      </c>
      <c r="I12088">
        <v>0.12</v>
      </c>
      <c r="J12088">
        <v>0.18920000000000001</v>
      </c>
      <c r="K12088">
        <v>5.9999999999999995E-4</v>
      </c>
      <c r="L12088">
        <v>34</v>
      </c>
      <c r="M12088">
        <v>6460</v>
      </c>
      <c r="N12088" t="s">
        <v>24198</v>
      </c>
      <c r="O12088">
        <v>0</v>
      </c>
      <c r="P12088">
        <v>0</v>
      </c>
      <c r="Q12088">
        <v>453.7</v>
      </c>
      <c r="R12088">
        <v>476.6</v>
      </c>
      <c r="S12088">
        <v>0</v>
      </c>
      <c r="T12088">
        <v>0.11890000000000001</v>
      </c>
      <c r="U12088">
        <v>-0.8125</v>
      </c>
      <c r="V12088">
        <v>5.9999999999999995E-4</v>
      </c>
      <c r="W12088">
        <v>0</v>
      </c>
      <c r="X12088">
        <v>723303.83309999993</v>
      </c>
      <c r="Y12088">
        <v>0</v>
      </c>
      <c r="Z12088">
        <v>7.2330383309999991E-4</v>
      </c>
    </row>
    <row r="12089" spans="1:26" x14ac:dyDescent="0.35">
      <c r="A12089" s="1">
        <v>12087</v>
      </c>
      <c r="B12089" s="2">
        <v>45856.666666666657</v>
      </c>
      <c r="C12089" t="s">
        <v>24199</v>
      </c>
      <c r="D12089">
        <v>34.18</v>
      </c>
      <c r="E12089">
        <v>0.83</v>
      </c>
      <c r="F12089">
        <v>40.200000000000003</v>
      </c>
      <c r="G12089">
        <v>41</v>
      </c>
      <c r="H12089">
        <v>1</v>
      </c>
      <c r="I12089">
        <v>0.1193</v>
      </c>
      <c r="J12089">
        <v>0.1792</v>
      </c>
      <c r="K12089">
        <v>5.9999999999999995E-4</v>
      </c>
      <c r="L12089">
        <v>21</v>
      </c>
      <c r="M12089">
        <v>6475</v>
      </c>
      <c r="N12089" t="s">
        <v>24200</v>
      </c>
      <c r="O12089">
        <v>0</v>
      </c>
      <c r="P12089">
        <v>0</v>
      </c>
      <c r="Q12089">
        <v>465.3</v>
      </c>
      <c r="R12089">
        <v>488.2</v>
      </c>
      <c r="S12089">
        <v>0</v>
      </c>
      <c r="T12089">
        <v>0.1181</v>
      </c>
      <c r="U12089">
        <v>-0.82240000000000002</v>
      </c>
      <c r="V12089">
        <v>5.9999999999999995E-4</v>
      </c>
      <c r="W12089">
        <v>0</v>
      </c>
      <c r="X12089">
        <v>446746.48515000002</v>
      </c>
      <c r="Y12089">
        <v>0</v>
      </c>
      <c r="Z12089">
        <v>4.4674648515000002E-4</v>
      </c>
    </row>
    <row r="12090" spans="1:26" x14ac:dyDescent="0.35">
      <c r="A12090" s="1">
        <v>12088</v>
      </c>
      <c r="B12090" s="2">
        <v>45856.666666666657</v>
      </c>
      <c r="C12090" t="s">
        <v>24201</v>
      </c>
      <c r="D12090">
        <v>30.4</v>
      </c>
      <c r="E12090">
        <v>0.95</v>
      </c>
      <c r="F12090">
        <v>35.4</v>
      </c>
      <c r="G12090">
        <v>36.200000000000003</v>
      </c>
      <c r="H12090">
        <v>1</v>
      </c>
      <c r="I12090">
        <v>0.1182</v>
      </c>
      <c r="J12090">
        <v>0.16339999999999999</v>
      </c>
      <c r="K12090">
        <v>5.9999999999999995E-4</v>
      </c>
      <c r="L12090">
        <v>52</v>
      </c>
      <c r="M12090">
        <v>6500</v>
      </c>
      <c r="N12090" t="s">
        <v>24202</v>
      </c>
      <c r="O12090">
        <v>0</v>
      </c>
      <c r="P12090">
        <v>0</v>
      </c>
      <c r="Q12090">
        <v>485.2</v>
      </c>
      <c r="R12090">
        <v>508.1</v>
      </c>
      <c r="S12090">
        <v>0</v>
      </c>
      <c r="T12090">
        <v>0.1166</v>
      </c>
      <c r="U12090">
        <v>-0.83830000000000005</v>
      </c>
      <c r="V12090">
        <v>5.9999999999999995E-4</v>
      </c>
      <c r="W12090">
        <v>0</v>
      </c>
      <c r="X12090">
        <v>1106229.3918000001</v>
      </c>
      <c r="Y12090">
        <v>0</v>
      </c>
      <c r="Z12090">
        <v>1.1062293918E-3</v>
      </c>
    </row>
    <row r="12091" spans="1:26" x14ac:dyDescent="0.35">
      <c r="A12091" s="1">
        <v>12089</v>
      </c>
      <c r="B12091" s="2">
        <v>45856.666666666657</v>
      </c>
      <c r="C12091" t="s">
        <v>24203</v>
      </c>
      <c r="D12091">
        <v>39.299999999999997</v>
      </c>
      <c r="E12091">
        <v>0</v>
      </c>
      <c r="F12091">
        <v>31.2</v>
      </c>
      <c r="G12091">
        <v>31.9</v>
      </c>
      <c r="H12091">
        <v>0</v>
      </c>
      <c r="I12091">
        <v>0.1172</v>
      </c>
      <c r="J12091">
        <v>0.1484</v>
      </c>
      <c r="K12091">
        <v>5.0000000000000001E-4</v>
      </c>
      <c r="L12091">
        <v>10</v>
      </c>
      <c r="M12091">
        <v>6525</v>
      </c>
      <c r="N12091" t="s">
        <v>24204</v>
      </c>
      <c r="O12091">
        <v>0</v>
      </c>
      <c r="P12091">
        <v>0</v>
      </c>
      <c r="Q12091">
        <v>505.5</v>
      </c>
      <c r="R12091">
        <v>528.4</v>
      </c>
      <c r="S12091">
        <v>0</v>
      </c>
      <c r="T12091">
        <v>0.1154</v>
      </c>
      <c r="U12091">
        <v>-0.85329999999999995</v>
      </c>
      <c r="V12091">
        <v>5.0000000000000001E-4</v>
      </c>
      <c r="W12091">
        <v>0</v>
      </c>
      <c r="X12091">
        <v>177280.35125000001</v>
      </c>
      <c r="Y12091">
        <v>0</v>
      </c>
      <c r="Z12091">
        <v>1.7728035124999999E-4</v>
      </c>
    </row>
    <row r="12092" spans="1:26" x14ac:dyDescent="0.35">
      <c r="A12092" s="1">
        <v>12090</v>
      </c>
      <c r="B12092" s="2">
        <v>45856.666666666657</v>
      </c>
      <c r="C12092" t="s">
        <v>24205</v>
      </c>
      <c r="D12092">
        <v>34.799999999999997</v>
      </c>
      <c r="E12092">
        <v>0</v>
      </c>
      <c r="F12092">
        <v>27.4</v>
      </c>
      <c r="G12092">
        <v>28.1</v>
      </c>
      <c r="H12092">
        <v>0</v>
      </c>
      <c r="I12092">
        <v>0.1162</v>
      </c>
      <c r="J12092">
        <v>0.1343</v>
      </c>
      <c r="K12092">
        <v>5.0000000000000001E-4</v>
      </c>
      <c r="L12092">
        <v>18</v>
      </c>
      <c r="M12092">
        <v>6550</v>
      </c>
      <c r="N12092" t="s">
        <v>24206</v>
      </c>
      <c r="O12092">
        <v>0</v>
      </c>
      <c r="P12092">
        <v>0</v>
      </c>
      <c r="Q12092">
        <v>526.20000000000005</v>
      </c>
      <c r="R12092">
        <v>548.5</v>
      </c>
      <c r="S12092">
        <v>0</v>
      </c>
      <c r="T12092">
        <v>0.114</v>
      </c>
      <c r="U12092">
        <v>-0.86729999999999996</v>
      </c>
      <c r="V12092">
        <v>5.0000000000000001E-4</v>
      </c>
      <c r="W12092">
        <v>0</v>
      </c>
      <c r="X12092">
        <v>319104.63225000008</v>
      </c>
      <c r="Y12092">
        <v>0</v>
      </c>
      <c r="Z12092">
        <v>3.1910463225000009E-4</v>
      </c>
    </row>
    <row r="12093" spans="1:26" x14ac:dyDescent="0.35">
      <c r="A12093" s="1">
        <v>12091</v>
      </c>
      <c r="B12093" s="2">
        <v>45856.666666666657</v>
      </c>
      <c r="C12093" t="s">
        <v>24207</v>
      </c>
      <c r="D12093">
        <v>15.8</v>
      </c>
      <c r="E12093">
        <v>-1.85</v>
      </c>
      <c r="F12093">
        <v>20.9</v>
      </c>
      <c r="G12093">
        <v>21.6</v>
      </c>
      <c r="H12093">
        <v>1</v>
      </c>
      <c r="I12093">
        <v>0.11459999999999999</v>
      </c>
      <c r="J12093">
        <v>0.10920000000000001</v>
      </c>
      <c r="K12093">
        <v>4.0000000000000002E-4</v>
      </c>
      <c r="L12093">
        <v>18</v>
      </c>
      <c r="M12093">
        <v>6600</v>
      </c>
      <c r="N12093" t="s">
        <v>24208</v>
      </c>
      <c r="O12093">
        <v>0</v>
      </c>
      <c r="P12093">
        <v>0</v>
      </c>
      <c r="Q12093">
        <v>568.9</v>
      </c>
      <c r="R12093">
        <v>591.79999999999995</v>
      </c>
      <c r="S12093">
        <v>0</v>
      </c>
      <c r="T12093">
        <v>0.114</v>
      </c>
      <c r="U12093">
        <v>-0.89249999999999996</v>
      </c>
      <c r="V12093">
        <v>4.0000000000000002E-4</v>
      </c>
      <c r="W12093">
        <v>0</v>
      </c>
      <c r="X12093">
        <v>255283.70580000011</v>
      </c>
      <c r="Y12093">
        <v>0</v>
      </c>
      <c r="Z12093">
        <v>2.5528370580000013E-4</v>
      </c>
    </row>
    <row r="12094" spans="1:26" x14ac:dyDescent="0.35">
      <c r="A12094" s="1">
        <v>12092</v>
      </c>
      <c r="B12094" s="2">
        <v>45856.666666666657</v>
      </c>
      <c r="C12094" t="s">
        <v>24209</v>
      </c>
      <c r="D12094">
        <v>0</v>
      </c>
      <c r="E12094">
        <v>0</v>
      </c>
      <c r="F12094">
        <v>15.9</v>
      </c>
      <c r="G12094">
        <v>16.5</v>
      </c>
      <c r="H12094">
        <v>0</v>
      </c>
      <c r="I12094">
        <v>0.1132</v>
      </c>
      <c r="J12094">
        <v>8.7999999999999995E-2</v>
      </c>
      <c r="K12094">
        <v>4.0000000000000002E-4</v>
      </c>
      <c r="L12094">
        <v>0</v>
      </c>
      <c r="M12094">
        <v>6650</v>
      </c>
      <c r="N12094" t="s">
        <v>24210</v>
      </c>
      <c r="O12094">
        <v>0</v>
      </c>
      <c r="P12094">
        <v>0</v>
      </c>
      <c r="Q12094">
        <v>612.9</v>
      </c>
      <c r="R12094">
        <v>635.20000000000005</v>
      </c>
      <c r="S12094">
        <v>0</v>
      </c>
      <c r="T12094">
        <v>0.112</v>
      </c>
      <c r="U12094">
        <v>-0.91369999999999996</v>
      </c>
      <c r="V12094">
        <v>4.0000000000000002E-4</v>
      </c>
      <c r="W12094">
        <v>0</v>
      </c>
      <c r="X12094">
        <v>0</v>
      </c>
      <c r="Y12094">
        <v>0</v>
      </c>
      <c r="Z12094">
        <v>0</v>
      </c>
    </row>
    <row r="12095" spans="1:26" x14ac:dyDescent="0.35">
      <c r="A12095" s="1">
        <v>12093</v>
      </c>
      <c r="B12095" s="2">
        <v>45856.666666666657</v>
      </c>
      <c r="C12095" t="s">
        <v>24211</v>
      </c>
      <c r="D12095">
        <v>12.3</v>
      </c>
      <c r="E12095">
        <v>0</v>
      </c>
      <c r="F12095">
        <v>12</v>
      </c>
      <c r="G12095">
        <v>12.6</v>
      </c>
      <c r="H12095">
        <v>0</v>
      </c>
      <c r="I12095">
        <v>0.11219999999999999</v>
      </c>
      <c r="J12095">
        <v>7.0499999999999993E-2</v>
      </c>
      <c r="K12095">
        <v>2.9999999999999997E-4</v>
      </c>
      <c r="L12095">
        <v>11</v>
      </c>
      <c r="M12095">
        <v>6700</v>
      </c>
      <c r="N12095" t="s">
        <v>24212</v>
      </c>
      <c r="O12095">
        <v>0</v>
      </c>
      <c r="P12095">
        <v>0</v>
      </c>
      <c r="Q12095">
        <v>658.2</v>
      </c>
      <c r="R12095">
        <v>681.1</v>
      </c>
      <c r="S12095">
        <v>0</v>
      </c>
      <c r="T12095">
        <v>0.1114</v>
      </c>
      <c r="U12095">
        <v>-0.93110000000000004</v>
      </c>
      <c r="V12095">
        <v>2.9999999999999997E-4</v>
      </c>
      <c r="W12095">
        <v>0</v>
      </c>
      <c r="X12095">
        <v>117005.031825</v>
      </c>
      <c r="Y12095">
        <v>0</v>
      </c>
      <c r="Z12095">
        <v>1.17005031825E-4</v>
      </c>
    </row>
    <row r="12096" spans="1:26" x14ac:dyDescent="0.35">
      <c r="A12096" s="1">
        <v>12094</v>
      </c>
      <c r="B12096" s="2">
        <v>45856.666666666657</v>
      </c>
      <c r="C12096" t="s">
        <v>24213</v>
      </c>
      <c r="D12096">
        <v>14.3</v>
      </c>
      <c r="E12096">
        <v>0</v>
      </c>
      <c r="F12096">
        <v>9</v>
      </c>
      <c r="G12096">
        <v>9.6</v>
      </c>
      <c r="H12096">
        <v>0</v>
      </c>
      <c r="I12096">
        <v>0.1114</v>
      </c>
      <c r="J12096">
        <v>5.6399999999999999E-2</v>
      </c>
      <c r="K12096">
        <v>2.9999999999999997E-4</v>
      </c>
      <c r="L12096">
        <v>1</v>
      </c>
      <c r="M12096">
        <v>6750</v>
      </c>
      <c r="N12096" t="s">
        <v>24214</v>
      </c>
      <c r="O12096">
        <v>0</v>
      </c>
      <c r="P12096">
        <v>0</v>
      </c>
      <c r="Q12096">
        <v>704.4</v>
      </c>
      <c r="R12096">
        <v>726.7</v>
      </c>
      <c r="S12096">
        <v>0</v>
      </c>
      <c r="T12096">
        <v>0.1105</v>
      </c>
      <c r="U12096">
        <v>-0.94530000000000003</v>
      </c>
      <c r="V12096">
        <v>2.9999999999999997E-4</v>
      </c>
      <c r="W12096">
        <v>0</v>
      </c>
      <c r="X12096">
        <v>10636.821075</v>
      </c>
      <c r="Y12096">
        <v>0</v>
      </c>
      <c r="Z12096">
        <v>1.0636821075000001E-5</v>
      </c>
    </row>
    <row r="12097" spans="1:26" x14ac:dyDescent="0.35">
      <c r="A12097" s="1">
        <v>12095</v>
      </c>
      <c r="B12097" s="2">
        <v>45856.666666666657</v>
      </c>
      <c r="C12097" t="s">
        <v>24215</v>
      </c>
      <c r="D12097">
        <v>11.2</v>
      </c>
      <c r="E12097">
        <v>0</v>
      </c>
      <c r="F12097">
        <v>6.8</v>
      </c>
      <c r="G12097">
        <v>7.4</v>
      </c>
      <c r="H12097">
        <v>0</v>
      </c>
      <c r="I12097">
        <v>0.1111</v>
      </c>
      <c r="J12097">
        <v>4.4999999999999998E-2</v>
      </c>
      <c r="K12097">
        <v>2.0000000000000001E-4</v>
      </c>
      <c r="L12097">
        <v>1</v>
      </c>
      <c r="M12097">
        <v>6800</v>
      </c>
      <c r="N12097" t="s">
        <v>24216</v>
      </c>
      <c r="O12097">
        <v>0</v>
      </c>
      <c r="P12097">
        <v>0</v>
      </c>
      <c r="Q12097">
        <v>750.8</v>
      </c>
      <c r="R12097">
        <v>773.5</v>
      </c>
      <c r="S12097">
        <v>0</v>
      </c>
      <c r="T12097">
        <v>0.1099</v>
      </c>
      <c r="U12097">
        <v>-0.95660000000000001</v>
      </c>
      <c r="V12097">
        <v>2.0000000000000001E-4</v>
      </c>
      <c r="W12097">
        <v>0</v>
      </c>
      <c r="X12097">
        <v>7091.2140499999996</v>
      </c>
      <c r="Y12097">
        <v>0</v>
      </c>
      <c r="Z12097">
        <v>7.0912140500000008E-6</v>
      </c>
    </row>
    <row r="12098" spans="1:26" x14ac:dyDescent="0.35">
      <c r="A12098" s="1">
        <v>12096</v>
      </c>
      <c r="B12098" s="2">
        <v>45856.666666666657</v>
      </c>
      <c r="C12098" t="s">
        <v>24217</v>
      </c>
      <c r="D12098">
        <v>6</v>
      </c>
      <c r="E12098">
        <v>0</v>
      </c>
      <c r="F12098">
        <v>5.2</v>
      </c>
      <c r="G12098">
        <v>5.7</v>
      </c>
      <c r="H12098">
        <v>0</v>
      </c>
      <c r="I12098">
        <v>0.1111</v>
      </c>
      <c r="J12098">
        <v>3.5999999999999997E-2</v>
      </c>
      <c r="K12098">
        <v>2.0000000000000001E-4</v>
      </c>
      <c r="L12098">
        <v>17</v>
      </c>
      <c r="M12098">
        <v>6850</v>
      </c>
      <c r="N12098" t="s">
        <v>24218</v>
      </c>
      <c r="O12098">
        <v>0</v>
      </c>
      <c r="P12098">
        <v>0</v>
      </c>
      <c r="Q12098">
        <v>798.7</v>
      </c>
      <c r="R12098">
        <v>821.6</v>
      </c>
      <c r="S12098">
        <v>0</v>
      </c>
      <c r="T12098">
        <v>0.1095</v>
      </c>
      <c r="U12098">
        <v>-0.96560000000000001</v>
      </c>
      <c r="V12098">
        <v>2.0000000000000001E-4</v>
      </c>
      <c r="W12098">
        <v>0</v>
      </c>
      <c r="X12098">
        <v>120550.63885</v>
      </c>
      <c r="Y12098">
        <v>0</v>
      </c>
      <c r="Z12098">
        <v>1.2055063885E-4</v>
      </c>
    </row>
    <row r="12099" spans="1:26" x14ac:dyDescent="0.35">
      <c r="A12099" s="1">
        <v>12097</v>
      </c>
      <c r="B12099" s="2">
        <v>45856.666666666657</v>
      </c>
      <c r="C12099" t="s">
        <v>24219</v>
      </c>
      <c r="D12099">
        <v>3.94</v>
      </c>
      <c r="E12099">
        <v>0</v>
      </c>
      <c r="F12099">
        <v>4</v>
      </c>
      <c r="G12099">
        <v>4.5</v>
      </c>
      <c r="H12099">
        <v>0</v>
      </c>
      <c r="I12099">
        <v>0.1115</v>
      </c>
      <c r="J12099">
        <v>2.8799999999999999E-2</v>
      </c>
      <c r="K12099">
        <v>2.0000000000000001E-4</v>
      </c>
      <c r="L12099">
        <v>20</v>
      </c>
      <c r="M12099">
        <v>6900</v>
      </c>
      <c r="N12099" t="s">
        <v>24220</v>
      </c>
      <c r="O12099">
        <v>0</v>
      </c>
      <c r="P12099">
        <v>0</v>
      </c>
      <c r="Q12099">
        <v>846.7</v>
      </c>
      <c r="R12099">
        <v>869.6</v>
      </c>
      <c r="S12099">
        <v>0</v>
      </c>
      <c r="T12099">
        <v>0.10979999999999999</v>
      </c>
      <c r="U12099">
        <v>-0.9728</v>
      </c>
      <c r="V12099">
        <v>2.0000000000000001E-4</v>
      </c>
      <c r="W12099">
        <v>0</v>
      </c>
      <c r="X12099">
        <v>141824.28099999999</v>
      </c>
      <c r="Y12099">
        <v>0</v>
      </c>
      <c r="Z12099">
        <v>1.4182428099999999E-4</v>
      </c>
    </row>
    <row r="12100" spans="1:26" x14ac:dyDescent="0.35">
      <c r="A12100" s="1">
        <v>12098</v>
      </c>
      <c r="B12100" s="2">
        <v>45856.666666666657</v>
      </c>
      <c r="C12100" t="s">
        <v>24221</v>
      </c>
      <c r="D12100">
        <v>3.2</v>
      </c>
      <c r="E12100">
        <v>0</v>
      </c>
      <c r="F12100">
        <v>3.1</v>
      </c>
      <c r="G12100">
        <v>3.5</v>
      </c>
      <c r="H12100">
        <v>0</v>
      </c>
      <c r="I12100">
        <v>0.1119</v>
      </c>
      <c r="J12100">
        <v>2.3199999999999998E-2</v>
      </c>
      <c r="K12100">
        <v>1E-4</v>
      </c>
      <c r="L12100">
        <v>1</v>
      </c>
      <c r="M12100">
        <v>6950</v>
      </c>
      <c r="N12100" t="s">
        <v>24222</v>
      </c>
      <c r="O12100">
        <v>0</v>
      </c>
      <c r="P12100">
        <v>0</v>
      </c>
      <c r="Q12100">
        <v>894.9</v>
      </c>
      <c r="R12100">
        <v>917.2</v>
      </c>
      <c r="S12100">
        <v>0</v>
      </c>
      <c r="T12100">
        <v>0.1099</v>
      </c>
      <c r="U12100">
        <v>-0.97850000000000004</v>
      </c>
      <c r="V12100">
        <v>1E-4</v>
      </c>
      <c r="W12100">
        <v>0</v>
      </c>
      <c r="X12100">
        <v>3545.6070249999998</v>
      </c>
      <c r="Y12100">
        <v>0</v>
      </c>
      <c r="Z12100">
        <v>3.545607025E-6</v>
      </c>
    </row>
    <row r="12101" spans="1:26" x14ac:dyDescent="0.35">
      <c r="A12101" s="1">
        <v>12099</v>
      </c>
      <c r="B12101" s="2">
        <v>45856.666666666657</v>
      </c>
      <c r="C12101" t="s">
        <v>24223</v>
      </c>
      <c r="D12101">
        <v>2.4</v>
      </c>
      <c r="E12101">
        <v>0.27500000000000002</v>
      </c>
      <c r="F12101">
        <v>2.4500000000000002</v>
      </c>
      <c r="G12101">
        <v>2.8</v>
      </c>
      <c r="H12101">
        <v>1</v>
      </c>
      <c r="I12101">
        <v>0.11269999999999999</v>
      </c>
      <c r="J12101">
        <v>1.8700000000000001E-2</v>
      </c>
      <c r="K12101">
        <v>1E-4</v>
      </c>
      <c r="L12101">
        <v>1</v>
      </c>
      <c r="M12101">
        <v>7000</v>
      </c>
      <c r="N12101" t="s">
        <v>24224</v>
      </c>
      <c r="O12101">
        <v>0</v>
      </c>
      <c r="P12101">
        <v>0</v>
      </c>
      <c r="Q12101">
        <v>943.3</v>
      </c>
      <c r="R12101">
        <v>966.2</v>
      </c>
      <c r="S12101">
        <v>0</v>
      </c>
      <c r="T12101">
        <v>0.1106</v>
      </c>
      <c r="U12101">
        <v>-0.98299999999999998</v>
      </c>
      <c r="V12101">
        <v>1E-4</v>
      </c>
      <c r="W12101">
        <v>0</v>
      </c>
      <c r="X12101">
        <v>3545.6070249999998</v>
      </c>
      <c r="Y12101">
        <v>0</v>
      </c>
      <c r="Z12101">
        <v>3.545607025E-6</v>
      </c>
    </row>
    <row r="12102" spans="1:26" x14ac:dyDescent="0.35">
      <c r="A12102" s="1">
        <v>12100</v>
      </c>
      <c r="B12102" s="2">
        <v>45856.666666666657</v>
      </c>
      <c r="C12102" t="s">
        <v>24225</v>
      </c>
      <c r="D12102">
        <v>1.6</v>
      </c>
      <c r="E12102">
        <v>0</v>
      </c>
      <c r="F12102">
        <v>1.55</v>
      </c>
      <c r="G12102">
        <v>1.9</v>
      </c>
      <c r="H12102">
        <v>0</v>
      </c>
      <c r="I12102">
        <v>0.115</v>
      </c>
      <c r="J12102">
        <v>1.24E-2</v>
      </c>
      <c r="K12102">
        <v>1E-4</v>
      </c>
      <c r="L12102">
        <v>1</v>
      </c>
      <c r="M12102">
        <v>7100</v>
      </c>
      <c r="N12102" t="s">
        <v>24226</v>
      </c>
      <c r="O12102">
        <v>0</v>
      </c>
      <c r="P12102">
        <v>0</v>
      </c>
      <c r="Q12102">
        <v>1040.7</v>
      </c>
      <c r="R12102">
        <v>1063.5999999999999</v>
      </c>
      <c r="S12102">
        <v>0</v>
      </c>
      <c r="T12102">
        <v>0.1125</v>
      </c>
      <c r="U12102">
        <v>-0.98929999999999996</v>
      </c>
      <c r="V12102">
        <v>1E-4</v>
      </c>
      <c r="W12102">
        <v>0</v>
      </c>
      <c r="X12102">
        <v>3545.6070249999998</v>
      </c>
      <c r="Y12102">
        <v>0</v>
      </c>
      <c r="Z12102">
        <v>3.545607025E-6</v>
      </c>
    </row>
    <row r="12103" spans="1:26" x14ac:dyDescent="0.35">
      <c r="A12103" s="1">
        <v>12101</v>
      </c>
      <c r="B12103" s="2">
        <v>45856.666666666657</v>
      </c>
      <c r="C12103" t="s">
        <v>24227</v>
      </c>
      <c r="D12103">
        <v>0</v>
      </c>
      <c r="E12103">
        <v>0</v>
      </c>
      <c r="F12103">
        <v>1</v>
      </c>
      <c r="G12103">
        <v>1.35</v>
      </c>
      <c r="H12103">
        <v>0</v>
      </c>
      <c r="I12103">
        <v>0.1176</v>
      </c>
      <c r="J12103">
        <v>8.5000000000000006E-3</v>
      </c>
      <c r="K12103">
        <v>0</v>
      </c>
      <c r="L12103">
        <v>1</v>
      </c>
      <c r="M12103">
        <v>7200</v>
      </c>
      <c r="N12103" t="s">
        <v>24228</v>
      </c>
      <c r="O12103">
        <v>0</v>
      </c>
      <c r="P12103">
        <v>0</v>
      </c>
      <c r="Q12103">
        <v>1138.5</v>
      </c>
      <c r="R12103">
        <v>1161.4000000000001</v>
      </c>
      <c r="S12103">
        <v>0</v>
      </c>
      <c r="T12103">
        <v>0.1143</v>
      </c>
      <c r="U12103">
        <v>-0.99319999999999997</v>
      </c>
      <c r="V12103">
        <v>0</v>
      </c>
      <c r="W12103">
        <v>0</v>
      </c>
      <c r="X12103">
        <v>0</v>
      </c>
      <c r="Y12103">
        <v>0</v>
      </c>
      <c r="Z12103">
        <v>0</v>
      </c>
    </row>
    <row r="12104" spans="1:26" x14ac:dyDescent="0.35">
      <c r="A12104" s="1">
        <v>12102</v>
      </c>
      <c r="B12104" s="2">
        <v>45856.666666666657</v>
      </c>
      <c r="C12104" t="s">
        <v>24229</v>
      </c>
      <c r="D12104">
        <v>1</v>
      </c>
      <c r="E12104">
        <v>0</v>
      </c>
      <c r="F12104">
        <v>0.4</v>
      </c>
      <c r="G12104">
        <v>0.8</v>
      </c>
      <c r="H12104">
        <v>0</v>
      </c>
      <c r="I12104">
        <v>0.1255</v>
      </c>
      <c r="J12104">
        <v>4.7000000000000002E-3</v>
      </c>
      <c r="K12104">
        <v>0</v>
      </c>
      <c r="L12104">
        <v>3</v>
      </c>
      <c r="M12104">
        <v>7400</v>
      </c>
      <c r="N12104" t="s">
        <v>24230</v>
      </c>
      <c r="O12104">
        <v>0</v>
      </c>
      <c r="P12104">
        <v>0</v>
      </c>
      <c r="Q12104">
        <v>1334.5</v>
      </c>
      <c r="R12104">
        <v>1356.8</v>
      </c>
      <c r="S12104">
        <v>0</v>
      </c>
      <c r="T12104">
        <v>0.1202</v>
      </c>
      <c r="U12104">
        <v>-0.997</v>
      </c>
      <c r="V12104">
        <v>0</v>
      </c>
      <c r="W12104">
        <v>0</v>
      </c>
      <c r="X12104">
        <v>0</v>
      </c>
      <c r="Y12104">
        <v>0</v>
      </c>
      <c r="Z12104">
        <v>0</v>
      </c>
    </row>
    <row r="12105" spans="1:26" x14ac:dyDescent="0.35">
      <c r="A12105" s="1">
        <v>12103</v>
      </c>
      <c r="B12105" s="2">
        <v>45856.666666666657</v>
      </c>
      <c r="C12105" t="s">
        <v>24231</v>
      </c>
      <c r="D12105">
        <v>0</v>
      </c>
      <c r="E12105">
        <v>0</v>
      </c>
      <c r="F12105">
        <v>0.2</v>
      </c>
      <c r="G12105">
        <v>0.6</v>
      </c>
      <c r="H12105">
        <v>0</v>
      </c>
      <c r="I12105">
        <v>0.13339999999999999</v>
      </c>
      <c r="J12105">
        <v>3.0999999999999999E-3</v>
      </c>
      <c r="K12105">
        <v>0</v>
      </c>
      <c r="L12105">
        <v>0</v>
      </c>
      <c r="M12105">
        <v>7600</v>
      </c>
      <c r="N12105" t="s">
        <v>24232</v>
      </c>
      <c r="O12105">
        <v>0</v>
      </c>
      <c r="P12105">
        <v>0</v>
      </c>
      <c r="Q12105">
        <v>1530.8</v>
      </c>
      <c r="R12105">
        <v>1553.7</v>
      </c>
      <c r="S12105">
        <v>0</v>
      </c>
      <c r="T12105">
        <v>0.1232</v>
      </c>
      <c r="U12105">
        <v>-0.99860000000000004</v>
      </c>
      <c r="V12105">
        <v>0</v>
      </c>
      <c r="W12105">
        <v>0</v>
      </c>
      <c r="X12105">
        <v>0</v>
      </c>
      <c r="Y12105">
        <v>0</v>
      </c>
      <c r="Z12105">
        <v>0</v>
      </c>
    </row>
    <row r="12106" spans="1:26" x14ac:dyDescent="0.35">
      <c r="A12106" s="1">
        <v>12104</v>
      </c>
      <c r="B12106" s="2">
        <v>45856.666666666657</v>
      </c>
      <c r="C12106" t="s">
        <v>24233</v>
      </c>
      <c r="D12106">
        <v>0</v>
      </c>
      <c r="E12106">
        <v>0</v>
      </c>
      <c r="F12106">
        <v>0.1</v>
      </c>
      <c r="G12106">
        <v>0.45</v>
      </c>
      <c r="H12106">
        <v>0</v>
      </c>
      <c r="I12106">
        <v>0.14299999999999999</v>
      </c>
      <c r="J12106">
        <v>2.2000000000000001E-3</v>
      </c>
      <c r="K12106">
        <v>0</v>
      </c>
      <c r="L12106">
        <v>0</v>
      </c>
      <c r="M12106">
        <v>7800</v>
      </c>
      <c r="N12106" t="s">
        <v>24234</v>
      </c>
      <c r="O12106">
        <v>0</v>
      </c>
      <c r="P12106">
        <v>0</v>
      </c>
      <c r="Q12106">
        <v>1727.2</v>
      </c>
      <c r="R12106">
        <v>1750.1</v>
      </c>
      <c r="S12106">
        <v>0</v>
      </c>
      <c r="T12106">
        <v>0</v>
      </c>
      <c r="U12106">
        <v>-0.99950000000000006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x14ac:dyDescent="0.35">
      <c r="A12107" s="1">
        <v>12105</v>
      </c>
      <c r="B12107" s="2">
        <v>45856.666666666657</v>
      </c>
      <c r="C12107" t="s">
        <v>24235</v>
      </c>
      <c r="D12107">
        <v>0</v>
      </c>
      <c r="E12107">
        <v>0</v>
      </c>
      <c r="F12107">
        <v>0.1</v>
      </c>
      <c r="G12107">
        <v>0.4</v>
      </c>
      <c r="H12107">
        <v>0</v>
      </c>
      <c r="I12107">
        <v>0.15440000000000001</v>
      </c>
      <c r="J12107">
        <v>1.6000000000000001E-3</v>
      </c>
      <c r="K12107">
        <v>0</v>
      </c>
      <c r="L12107">
        <v>0</v>
      </c>
      <c r="M12107">
        <v>8000</v>
      </c>
      <c r="N12107" t="s">
        <v>24236</v>
      </c>
      <c r="O12107">
        <v>0</v>
      </c>
      <c r="P12107">
        <v>0</v>
      </c>
      <c r="Q12107">
        <v>1923.7</v>
      </c>
      <c r="R12107">
        <v>1946</v>
      </c>
      <c r="S12107">
        <v>0</v>
      </c>
      <c r="T12107">
        <v>0</v>
      </c>
      <c r="U12107">
        <v>-1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 x14ac:dyDescent="0.35">
      <c r="A12108" s="1">
        <v>12106</v>
      </c>
      <c r="B12108" s="2">
        <v>45856.666666666657</v>
      </c>
      <c r="C12108" t="s">
        <v>24237</v>
      </c>
      <c r="D12108">
        <v>0</v>
      </c>
      <c r="E12108">
        <v>0</v>
      </c>
      <c r="F12108">
        <v>0.05</v>
      </c>
      <c r="G12108">
        <v>0.35</v>
      </c>
      <c r="H12108">
        <v>0</v>
      </c>
      <c r="I12108">
        <v>0.16370000000000001</v>
      </c>
      <c r="J12108">
        <v>1.1999999999999999E-3</v>
      </c>
      <c r="K12108">
        <v>0</v>
      </c>
      <c r="L12108">
        <v>0</v>
      </c>
      <c r="M12108">
        <v>8200</v>
      </c>
      <c r="N12108" t="s">
        <v>24238</v>
      </c>
      <c r="O12108">
        <v>0</v>
      </c>
      <c r="P12108">
        <v>0</v>
      </c>
      <c r="Q12108">
        <v>2120.1999999999998</v>
      </c>
      <c r="R12108">
        <v>2143.1</v>
      </c>
      <c r="S12108">
        <v>0</v>
      </c>
      <c r="T12108">
        <v>0</v>
      </c>
      <c r="U12108">
        <v>-1</v>
      </c>
      <c r="V12108">
        <v>0</v>
      </c>
      <c r="W12108">
        <v>0</v>
      </c>
      <c r="X12108">
        <v>0</v>
      </c>
      <c r="Y12108">
        <v>0</v>
      </c>
      <c r="Z12108">
        <v>0</v>
      </c>
    </row>
    <row r="12109" spans="1:26" x14ac:dyDescent="0.35">
      <c r="A12109" s="1">
        <v>12107</v>
      </c>
      <c r="B12109" s="2">
        <v>45856.666666666657</v>
      </c>
      <c r="C12109" t="s">
        <v>24239</v>
      </c>
      <c r="D12109">
        <v>0</v>
      </c>
      <c r="E12109">
        <v>0</v>
      </c>
      <c r="F12109">
        <v>0.05</v>
      </c>
      <c r="G12109">
        <v>0.3</v>
      </c>
      <c r="H12109">
        <v>0</v>
      </c>
      <c r="I12109">
        <v>0.1736</v>
      </c>
      <c r="J12109">
        <v>1E-3</v>
      </c>
      <c r="K12109">
        <v>0</v>
      </c>
      <c r="L12109">
        <v>0</v>
      </c>
      <c r="M12109">
        <v>8400</v>
      </c>
      <c r="N12109" t="s">
        <v>24240</v>
      </c>
      <c r="O12109">
        <v>0</v>
      </c>
      <c r="P12109">
        <v>0</v>
      </c>
      <c r="Q12109">
        <v>2316.6999999999998</v>
      </c>
      <c r="R12109">
        <v>2339.6</v>
      </c>
      <c r="S12109">
        <v>0</v>
      </c>
      <c r="T12109">
        <v>0</v>
      </c>
      <c r="U12109">
        <v>-1</v>
      </c>
      <c r="V12109">
        <v>0</v>
      </c>
      <c r="W12109">
        <v>0</v>
      </c>
      <c r="X12109">
        <v>0</v>
      </c>
      <c r="Y12109">
        <v>0</v>
      </c>
      <c r="Z12109">
        <v>0</v>
      </c>
    </row>
    <row r="12110" spans="1:26" x14ac:dyDescent="0.35">
      <c r="A12110" s="1">
        <v>12108</v>
      </c>
      <c r="B12110" s="2">
        <v>45856.666666666657</v>
      </c>
      <c r="C12110" t="s">
        <v>24241</v>
      </c>
      <c r="D12110">
        <v>0.2</v>
      </c>
      <c r="E12110">
        <v>0.1</v>
      </c>
      <c r="F12110">
        <v>0</v>
      </c>
      <c r="G12110">
        <v>0.25</v>
      </c>
      <c r="H12110">
        <v>5</v>
      </c>
      <c r="I12110">
        <v>0.18279999999999999</v>
      </c>
      <c r="J12110">
        <v>8.0000000000000004E-4</v>
      </c>
      <c r="K12110">
        <v>0</v>
      </c>
      <c r="L12110">
        <v>0</v>
      </c>
      <c r="M12110">
        <v>8600</v>
      </c>
      <c r="N12110" t="s">
        <v>24242</v>
      </c>
      <c r="O12110">
        <v>0</v>
      </c>
      <c r="P12110">
        <v>0</v>
      </c>
      <c r="Q12110">
        <v>2513.1999999999998</v>
      </c>
      <c r="R12110">
        <v>2535.5</v>
      </c>
      <c r="S12110">
        <v>0</v>
      </c>
      <c r="T12110">
        <v>0</v>
      </c>
      <c r="U12110">
        <v>-1</v>
      </c>
      <c r="V12110">
        <v>0</v>
      </c>
      <c r="W12110">
        <v>0</v>
      </c>
      <c r="X12110">
        <v>0</v>
      </c>
      <c r="Y12110">
        <v>0</v>
      </c>
      <c r="Z12110">
        <v>0</v>
      </c>
    </row>
    <row r="12111" spans="1:26" x14ac:dyDescent="0.35">
      <c r="A12111" s="1">
        <v>12109</v>
      </c>
      <c r="B12111" s="2">
        <v>45856.666666666657</v>
      </c>
      <c r="C12111" t="s">
        <v>24243</v>
      </c>
      <c r="D12111">
        <v>0</v>
      </c>
      <c r="E12111">
        <v>0</v>
      </c>
      <c r="F12111">
        <v>0</v>
      </c>
      <c r="G12111">
        <v>0.25</v>
      </c>
      <c r="H12111">
        <v>0</v>
      </c>
      <c r="I12111">
        <v>0.19120000000000001</v>
      </c>
      <c r="J12111">
        <v>5.9999999999999995E-4</v>
      </c>
      <c r="K12111">
        <v>0</v>
      </c>
      <c r="L12111">
        <v>0</v>
      </c>
      <c r="M12111">
        <v>8800</v>
      </c>
      <c r="N12111" t="s">
        <v>24244</v>
      </c>
      <c r="O12111">
        <v>0</v>
      </c>
      <c r="P12111">
        <v>0</v>
      </c>
      <c r="Q12111">
        <v>2709.7</v>
      </c>
      <c r="R12111">
        <v>2732</v>
      </c>
      <c r="S12111">
        <v>0</v>
      </c>
      <c r="T12111">
        <v>0</v>
      </c>
      <c r="U12111">
        <v>-1</v>
      </c>
      <c r="V12111">
        <v>0</v>
      </c>
      <c r="W12111">
        <v>0</v>
      </c>
      <c r="X12111">
        <v>0</v>
      </c>
      <c r="Y12111">
        <v>0</v>
      </c>
      <c r="Z12111">
        <v>0</v>
      </c>
    </row>
    <row r="12112" spans="1:26" x14ac:dyDescent="0.35">
      <c r="A12112" s="1">
        <v>12110</v>
      </c>
      <c r="B12112" s="2">
        <v>45856.666666666657</v>
      </c>
      <c r="C12112" t="s">
        <v>24245</v>
      </c>
      <c r="D12112">
        <v>0.1</v>
      </c>
      <c r="E12112">
        <v>0</v>
      </c>
      <c r="F12112">
        <v>0</v>
      </c>
      <c r="G12112">
        <v>0.15</v>
      </c>
      <c r="H12112">
        <v>10</v>
      </c>
      <c r="I12112">
        <v>0.2016</v>
      </c>
      <c r="J12112">
        <v>5.0000000000000001E-4</v>
      </c>
      <c r="K12112">
        <v>0</v>
      </c>
      <c r="L12112">
        <v>0</v>
      </c>
      <c r="M12112">
        <v>9000</v>
      </c>
      <c r="N12112" t="s">
        <v>24246</v>
      </c>
      <c r="O12112">
        <v>0</v>
      </c>
      <c r="P12112">
        <v>0</v>
      </c>
      <c r="Q12112">
        <v>2906.2</v>
      </c>
      <c r="R12112">
        <v>2929.1</v>
      </c>
      <c r="S12112">
        <v>0</v>
      </c>
      <c r="T12112">
        <v>0</v>
      </c>
      <c r="U12112">
        <v>-1</v>
      </c>
      <c r="V12112">
        <v>0</v>
      </c>
      <c r="W12112">
        <v>0</v>
      </c>
      <c r="X12112">
        <v>0</v>
      </c>
      <c r="Y12112">
        <v>0</v>
      </c>
      <c r="Z12112">
        <v>0</v>
      </c>
    </row>
    <row r="12113" spans="1:26" x14ac:dyDescent="0.35">
      <c r="A12113" s="1">
        <v>12111</v>
      </c>
      <c r="B12113" s="2">
        <v>45856.666666666657</v>
      </c>
      <c r="C12113" t="s">
        <v>24247</v>
      </c>
      <c r="D12113">
        <v>0.1</v>
      </c>
      <c r="E12113">
        <v>0.05</v>
      </c>
      <c r="F12113">
        <v>0</v>
      </c>
      <c r="G12113">
        <v>0.1</v>
      </c>
      <c r="H12113">
        <v>60</v>
      </c>
      <c r="I12113">
        <v>0.21160000000000001</v>
      </c>
      <c r="J12113">
        <v>4.0000000000000002E-4</v>
      </c>
      <c r="K12113">
        <v>0</v>
      </c>
      <c r="L12113">
        <v>0</v>
      </c>
      <c r="M12113">
        <v>9200</v>
      </c>
      <c r="N12113" t="s">
        <v>24248</v>
      </c>
      <c r="O12113">
        <v>0</v>
      </c>
      <c r="P12113">
        <v>0</v>
      </c>
      <c r="Q12113">
        <v>3102.7</v>
      </c>
      <c r="R12113">
        <v>3125.6</v>
      </c>
      <c r="S12113">
        <v>0</v>
      </c>
      <c r="T12113">
        <v>0</v>
      </c>
      <c r="U12113">
        <v>-1</v>
      </c>
      <c r="V12113">
        <v>0</v>
      </c>
      <c r="W12113">
        <v>0</v>
      </c>
      <c r="X12113">
        <v>0</v>
      </c>
      <c r="Y12113">
        <v>0</v>
      </c>
      <c r="Z12113">
        <v>0</v>
      </c>
    </row>
    <row r="12114" spans="1:26" x14ac:dyDescent="0.35">
      <c r="A12114" s="1">
        <v>12112</v>
      </c>
      <c r="B12114" s="2">
        <v>45856.666666666657</v>
      </c>
      <c r="C12114" t="s">
        <v>24249</v>
      </c>
      <c r="D12114">
        <v>0.1</v>
      </c>
      <c r="E12114">
        <v>0.05</v>
      </c>
      <c r="F12114">
        <v>0</v>
      </c>
      <c r="G12114">
        <v>0.1</v>
      </c>
      <c r="H12114">
        <v>140</v>
      </c>
      <c r="I12114">
        <v>0.2185</v>
      </c>
      <c r="J12114">
        <v>4.0000000000000002E-4</v>
      </c>
      <c r="K12114">
        <v>0</v>
      </c>
      <c r="L12114">
        <v>0</v>
      </c>
      <c r="M12114">
        <v>9400</v>
      </c>
      <c r="N12114" t="s">
        <v>24250</v>
      </c>
      <c r="O12114">
        <v>0</v>
      </c>
      <c r="P12114">
        <v>0</v>
      </c>
      <c r="Q12114">
        <v>3299.3</v>
      </c>
      <c r="R12114">
        <v>3322.2</v>
      </c>
      <c r="S12114">
        <v>0</v>
      </c>
      <c r="T12114">
        <v>0</v>
      </c>
      <c r="U12114">
        <v>-1</v>
      </c>
      <c r="V12114">
        <v>0</v>
      </c>
      <c r="W12114">
        <v>0</v>
      </c>
      <c r="X12114">
        <v>0</v>
      </c>
      <c r="Y12114">
        <v>0</v>
      </c>
      <c r="Z12114">
        <v>0</v>
      </c>
    </row>
    <row r="12115" spans="1:26" x14ac:dyDescent="0.35">
      <c r="A12115" s="1">
        <v>12113</v>
      </c>
      <c r="B12115" s="2">
        <v>45856.666666666657</v>
      </c>
      <c r="C12115" t="s">
        <v>24251</v>
      </c>
      <c r="D12115">
        <v>0</v>
      </c>
      <c r="E12115">
        <v>0</v>
      </c>
      <c r="F12115">
        <v>0</v>
      </c>
      <c r="G12115">
        <v>0.1</v>
      </c>
      <c r="H12115">
        <v>0</v>
      </c>
      <c r="I12115">
        <v>0.22789999999999999</v>
      </c>
      <c r="J12115">
        <v>2.9999999999999997E-4</v>
      </c>
      <c r="K12115">
        <v>0</v>
      </c>
      <c r="L12115">
        <v>0</v>
      </c>
      <c r="M12115">
        <v>9600</v>
      </c>
      <c r="N12115" t="s">
        <v>24252</v>
      </c>
      <c r="O12115">
        <v>0</v>
      </c>
      <c r="P12115">
        <v>0</v>
      </c>
      <c r="Q12115">
        <v>3495.8</v>
      </c>
      <c r="R12115">
        <v>3518.7</v>
      </c>
      <c r="S12115">
        <v>0</v>
      </c>
      <c r="T12115">
        <v>0</v>
      </c>
      <c r="U12115">
        <v>-1</v>
      </c>
      <c r="V12115">
        <v>0</v>
      </c>
      <c r="W12115">
        <v>0</v>
      </c>
      <c r="X12115">
        <v>0</v>
      </c>
      <c r="Y12115">
        <v>0</v>
      </c>
      <c r="Z12115">
        <v>0</v>
      </c>
    </row>
    <row r="12116" spans="1:26" x14ac:dyDescent="0.35">
      <c r="A12116" s="1">
        <v>12114</v>
      </c>
      <c r="B12116" s="2">
        <v>45856.666666666657</v>
      </c>
      <c r="C12116" t="s">
        <v>24253</v>
      </c>
      <c r="D12116">
        <v>0</v>
      </c>
      <c r="E12116">
        <v>0</v>
      </c>
      <c r="F12116">
        <v>0</v>
      </c>
      <c r="G12116">
        <v>0.2</v>
      </c>
      <c r="H12116">
        <v>0</v>
      </c>
      <c r="I12116">
        <v>0.246</v>
      </c>
      <c r="J12116">
        <v>2.0000000000000001E-4</v>
      </c>
      <c r="K12116">
        <v>0</v>
      </c>
      <c r="L12116">
        <v>0</v>
      </c>
      <c r="M12116">
        <v>10000</v>
      </c>
      <c r="N12116" t="s">
        <v>24254</v>
      </c>
      <c r="O12116">
        <v>0</v>
      </c>
      <c r="P12116">
        <v>0</v>
      </c>
      <c r="Q12116">
        <v>3888.9</v>
      </c>
      <c r="R12116">
        <v>3911.2</v>
      </c>
      <c r="S12116">
        <v>0</v>
      </c>
      <c r="T12116">
        <v>0</v>
      </c>
      <c r="U12116">
        <v>-1</v>
      </c>
      <c r="V12116">
        <v>0</v>
      </c>
      <c r="W12116">
        <v>0</v>
      </c>
      <c r="X12116">
        <v>0</v>
      </c>
      <c r="Y12116">
        <v>0</v>
      </c>
      <c r="Z12116">
        <v>0</v>
      </c>
    </row>
    <row r="12117" spans="1:26" x14ac:dyDescent="0.35">
      <c r="A12117" s="1">
        <v>12115</v>
      </c>
      <c r="B12117" s="2">
        <v>45856.666666666657</v>
      </c>
      <c r="C12117" t="s">
        <v>24255</v>
      </c>
      <c r="D12117">
        <v>0</v>
      </c>
      <c r="E12117">
        <v>0</v>
      </c>
      <c r="F12117">
        <v>0</v>
      </c>
      <c r="G12117">
        <v>0.2</v>
      </c>
      <c r="H12117">
        <v>0</v>
      </c>
      <c r="I12117">
        <v>0.25929999999999997</v>
      </c>
      <c r="J12117">
        <v>2.0000000000000001E-4</v>
      </c>
      <c r="K12117">
        <v>0</v>
      </c>
      <c r="L12117">
        <v>0</v>
      </c>
      <c r="M12117">
        <v>10400</v>
      </c>
      <c r="N12117" t="s">
        <v>24256</v>
      </c>
      <c r="O12117">
        <v>0</v>
      </c>
      <c r="P12117">
        <v>0</v>
      </c>
      <c r="Q12117">
        <v>4281.8999999999996</v>
      </c>
      <c r="R12117">
        <v>4304.8</v>
      </c>
      <c r="S12117">
        <v>0</v>
      </c>
      <c r="T12117">
        <v>0</v>
      </c>
      <c r="U12117">
        <v>-1</v>
      </c>
      <c r="V12117">
        <v>0</v>
      </c>
      <c r="W12117">
        <v>0</v>
      </c>
      <c r="X12117">
        <v>0</v>
      </c>
      <c r="Y12117">
        <v>0</v>
      </c>
      <c r="Z12117">
        <v>0</v>
      </c>
    </row>
    <row r="12118" spans="1:26" x14ac:dyDescent="0.35">
      <c r="A12118" s="1">
        <v>12116</v>
      </c>
      <c r="B12118" s="2">
        <v>45856.666666666657</v>
      </c>
      <c r="C12118" t="s">
        <v>24257</v>
      </c>
      <c r="D12118">
        <v>0</v>
      </c>
      <c r="E12118">
        <v>0</v>
      </c>
      <c r="F12118">
        <v>0</v>
      </c>
      <c r="G12118">
        <v>0.2</v>
      </c>
      <c r="H12118">
        <v>0</v>
      </c>
      <c r="I12118">
        <v>0.2757</v>
      </c>
      <c r="J12118">
        <v>1E-4</v>
      </c>
      <c r="K12118">
        <v>0</v>
      </c>
      <c r="L12118">
        <v>0</v>
      </c>
      <c r="M12118">
        <v>10800</v>
      </c>
      <c r="N12118" t="s">
        <v>24258</v>
      </c>
      <c r="O12118">
        <v>0</v>
      </c>
      <c r="P12118">
        <v>0</v>
      </c>
      <c r="Q12118">
        <v>4675</v>
      </c>
      <c r="R12118">
        <v>4697.8999999999996</v>
      </c>
      <c r="S12118">
        <v>0</v>
      </c>
      <c r="T12118">
        <v>0</v>
      </c>
      <c r="U12118">
        <v>-1</v>
      </c>
      <c r="V12118">
        <v>0</v>
      </c>
      <c r="W12118">
        <v>0</v>
      </c>
      <c r="X12118">
        <v>0</v>
      </c>
      <c r="Y12118">
        <v>0</v>
      </c>
      <c r="Z12118">
        <v>0</v>
      </c>
    </row>
    <row r="12119" spans="1:26" x14ac:dyDescent="0.35">
      <c r="A12119" s="1">
        <v>12117</v>
      </c>
      <c r="B12119" s="2">
        <v>45856.666666666657</v>
      </c>
      <c r="C12119" t="s">
        <v>24259</v>
      </c>
      <c r="D12119">
        <v>0</v>
      </c>
      <c r="E12119">
        <v>0</v>
      </c>
      <c r="F12119">
        <v>0</v>
      </c>
      <c r="G12119">
        <v>0.2</v>
      </c>
      <c r="H12119">
        <v>0</v>
      </c>
      <c r="I12119">
        <v>0.28360000000000002</v>
      </c>
      <c r="J12119">
        <v>1E-4</v>
      </c>
      <c r="K12119">
        <v>0</v>
      </c>
      <c r="L12119">
        <v>0</v>
      </c>
      <c r="M12119">
        <v>11000</v>
      </c>
      <c r="N12119" t="s">
        <v>24260</v>
      </c>
      <c r="O12119">
        <v>0</v>
      </c>
      <c r="P12119">
        <v>0</v>
      </c>
      <c r="Q12119">
        <v>4871.6000000000004</v>
      </c>
      <c r="R12119">
        <v>4893.8999999999996</v>
      </c>
      <c r="S12119">
        <v>0</v>
      </c>
      <c r="T12119">
        <v>0</v>
      </c>
      <c r="U12119">
        <v>-1</v>
      </c>
      <c r="V12119">
        <v>0</v>
      </c>
      <c r="W12119">
        <v>0</v>
      </c>
      <c r="X12119">
        <v>0</v>
      </c>
      <c r="Y12119">
        <v>0</v>
      </c>
      <c r="Z12119">
        <v>0</v>
      </c>
    </row>
    <row r="12120" spans="1:26" x14ac:dyDescent="0.35">
      <c r="A12120" s="1">
        <v>12118</v>
      </c>
      <c r="B12120" s="2">
        <v>45856.666666666657</v>
      </c>
      <c r="C12120" t="s">
        <v>24261</v>
      </c>
      <c r="D12120">
        <v>0</v>
      </c>
      <c r="E12120">
        <v>0</v>
      </c>
      <c r="F12120">
        <v>0</v>
      </c>
      <c r="G12120">
        <v>0.2</v>
      </c>
      <c r="H12120">
        <v>0</v>
      </c>
      <c r="I12120">
        <v>0.32079999999999997</v>
      </c>
      <c r="J12120">
        <v>1E-4</v>
      </c>
      <c r="K12120">
        <v>0</v>
      </c>
      <c r="L12120">
        <v>0</v>
      </c>
      <c r="M12120">
        <v>12000</v>
      </c>
      <c r="N12120" t="s">
        <v>24262</v>
      </c>
      <c r="O12120">
        <v>0</v>
      </c>
      <c r="P12120">
        <v>0</v>
      </c>
      <c r="Q12120">
        <v>5854.2</v>
      </c>
      <c r="R12120">
        <v>5877.1</v>
      </c>
      <c r="S12120">
        <v>0</v>
      </c>
      <c r="T12120">
        <v>0</v>
      </c>
      <c r="U12120">
        <v>-1</v>
      </c>
      <c r="V12120">
        <v>0</v>
      </c>
      <c r="W12120">
        <v>0</v>
      </c>
      <c r="X12120">
        <v>0</v>
      </c>
      <c r="Y12120">
        <v>0</v>
      </c>
      <c r="Z12120">
        <v>0</v>
      </c>
    </row>
    <row r="12121" spans="1:26" x14ac:dyDescent="0.35">
      <c r="A12121" s="1">
        <v>12119</v>
      </c>
      <c r="B12121" s="2">
        <v>45869.666666666657</v>
      </c>
      <c r="C12121" t="s">
        <v>24263</v>
      </c>
      <c r="D12121">
        <v>0</v>
      </c>
      <c r="E12121">
        <v>0</v>
      </c>
      <c r="F12121">
        <v>4545</v>
      </c>
      <c r="G12121">
        <v>4563.1000000000004</v>
      </c>
      <c r="H12121">
        <v>0</v>
      </c>
      <c r="I12121">
        <v>0.83209999999999995</v>
      </c>
      <c r="J12121">
        <v>1</v>
      </c>
      <c r="K12121">
        <v>0</v>
      </c>
      <c r="L12121">
        <v>0</v>
      </c>
      <c r="M12121">
        <v>1400</v>
      </c>
      <c r="N12121" t="s">
        <v>24264</v>
      </c>
      <c r="O12121">
        <v>1.1499999999999999</v>
      </c>
      <c r="P12121">
        <v>0</v>
      </c>
      <c r="Q12121">
        <v>0.85</v>
      </c>
      <c r="R12121">
        <v>1</v>
      </c>
      <c r="S12121">
        <v>0</v>
      </c>
      <c r="T12121">
        <v>0.79530000000000001</v>
      </c>
      <c r="U12121">
        <v>-1.1999999999999999E-3</v>
      </c>
      <c r="V12121">
        <v>0</v>
      </c>
      <c r="W12121">
        <v>16</v>
      </c>
      <c r="X12121">
        <v>0</v>
      </c>
      <c r="Y12121">
        <v>0</v>
      </c>
      <c r="Z12121">
        <v>0</v>
      </c>
    </row>
    <row r="12122" spans="1:26" x14ac:dyDescent="0.35">
      <c r="A12122" s="1">
        <v>12120</v>
      </c>
      <c r="B12122" s="2">
        <v>45869.666666666657</v>
      </c>
      <c r="C12122" t="s">
        <v>24265</v>
      </c>
      <c r="D12122">
        <v>0</v>
      </c>
      <c r="E12122">
        <v>0</v>
      </c>
      <c r="F12122">
        <v>4349.1000000000004</v>
      </c>
      <c r="G12122">
        <v>4367.2</v>
      </c>
      <c r="H12122">
        <v>0</v>
      </c>
      <c r="I12122">
        <v>0.77249999999999996</v>
      </c>
      <c r="J12122">
        <v>1</v>
      </c>
      <c r="K12122">
        <v>0</v>
      </c>
      <c r="L12122">
        <v>0</v>
      </c>
      <c r="M12122">
        <v>1600</v>
      </c>
      <c r="N12122" t="s">
        <v>24266</v>
      </c>
      <c r="O12122">
        <v>1.4</v>
      </c>
      <c r="P12122">
        <v>0</v>
      </c>
      <c r="Q12122">
        <v>1.1499999999999999</v>
      </c>
      <c r="R12122">
        <v>1.35</v>
      </c>
      <c r="S12122">
        <v>0</v>
      </c>
      <c r="T12122">
        <v>0.74580000000000002</v>
      </c>
      <c r="U12122">
        <v>-1.6000000000000001E-3</v>
      </c>
      <c r="V12122">
        <v>0</v>
      </c>
      <c r="W12122">
        <v>4</v>
      </c>
      <c r="X12122">
        <v>0</v>
      </c>
      <c r="Y12122">
        <v>0</v>
      </c>
      <c r="Z12122">
        <v>0</v>
      </c>
    </row>
    <row r="12123" spans="1:26" x14ac:dyDescent="0.35">
      <c r="A12123" s="1">
        <v>12121</v>
      </c>
      <c r="B12123" s="2">
        <v>45869.666666666657</v>
      </c>
      <c r="C12123" t="s">
        <v>24267</v>
      </c>
      <c r="D12123">
        <v>0</v>
      </c>
      <c r="E12123">
        <v>0</v>
      </c>
      <c r="F12123">
        <v>4153.2</v>
      </c>
      <c r="G12123">
        <v>4171.3</v>
      </c>
      <c r="H12123">
        <v>0</v>
      </c>
      <c r="I12123">
        <v>0.72350000000000003</v>
      </c>
      <c r="J12123">
        <v>0.99960000000000004</v>
      </c>
      <c r="K12123">
        <v>0</v>
      </c>
      <c r="L12123">
        <v>0</v>
      </c>
      <c r="M12123">
        <v>1800</v>
      </c>
      <c r="N12123" t="s">
        <v>24268</v>
      </c>
      <c r="O12123">
        <v>1.6</v>
      </c>
      <c r="P12123">
        <v>0</v>
      </c>
      <c r="Q12123">
        <v>1.55</v>
      </c>
      <c r="R12123">
        <v>1.8</v>
      </c>
      <c r="S12123">
        <v>0</v>
      </c>
      <c r="T12123">
        <v>0.70230000000000004</v>
      </c>
      <c r="U12123">
        <v>-2.2000000000000001E-3</v>
      </c>
      <c r="V12123">
        <v>0</v>
      </c>
      <c r="W12123">
        <v>7</v>
      </c>
      <c r="X12123">
        <v>0</v>
      </c>
      <c r="Y12123">
        <v>0</v>
      </c>
      <c r="Z12123">
        <v>0</v>
      </c>
    </row>
    <row r="12124" spans="1:26" x14ac:dyDescent="0.35">
      <c r="A12124" s="1">
        <v>12122</v>
      </c>
      <c r="B12124" s="2">
        <v>45869.666666666657</v>
      </c>
      <c r="C12124" t="s">
        <v>24269</v>
      </c>
      <c r="D12124">
        <v>0</v>
      </c>
      <c r="E12124">
        <v>0</v>
      </c>
      <c r="F12124">
        <v>3957.4</v>
      </c>
      <c r="G12124">
        <v>3975.5</v>
      </c>
      <c r="H12124">
        <v>0</v>
      </c>
      <c r="I12124">
        <v>0.67949999999999999</v>
      </c>
      <c r="J12124">
        <v>0.999</v>
      </c>
      <c r="K12124">
        <v>0</v>
      </c>
      <c r="L12124">
        <v>0</v>
      </c>
      <c r="M12124">
        <v>2000</v>
      </c>
      <c r="N12124" t="s">
        <v>24270</v>
      </c>
      <c r="O12124">
        <v>2.57</v>
      </c>
      <c r="P12124">
        <v>0.14499999999999999</v>
      </c>
      <c r="Q12124">
        <v>2.0499999999999998</v>
      </c>
      <c r="R12124">
        <v>2.2999999999999998</v>
      </c>
      <c r="S12124">
        <v>2</v>
      </c>
      <c r="T12124">
        <v>0.66080000000000005</v>
      </c>
      <c r="U12124">
        <v>-2.8E-3</v>
      </c>
      <c r="V12124">
        <v>0</v>
      </c>
      <c r="W12124">
        <v>12</v>
      </c>
      <c r="X12124">
        <v>0</v>
      </c>
      <c r="Y12124">
        <v>0</v>
      </c>
      <c r="Z12124">
        <v>0</v>
      </c>
    </row>
    <row r="12125" spans="1:26" x14ac:dyDescent="0.35">
      <c r="A12125" s="1">
        <v>12123</v>
      </c>
      <c r="B12125" s="2">
        <v>45869.666666666657</v>
      </c>
      <c r="C12125" t="s">
        <v>24271</v>
      </c>
      <c r="D12125">
        <v>0</v>
      </c>
      <c r="E12125">
        <v>0</v>
      </c>
      <c r="F12125">
        <v>3761.7</v>
      </c>
      <c r="G12125">
        <v>3779.8</v>
      </c>
      <c r="H12125">
        <v>0</v>
      </c>
      <c r="I12125">
        <v>0.63800000000000001</v>
      </c>
      <c r="J12125">
        <v>0.99809999999999999</v>
      </c>
      <c r="K12125">
        <v>0</v>
      </c>
      <c r="L12125">
        <v>0</v>
      </c>
      <c r="M12125">
        <v>2200</v>
      </c>
      <c r="N12125" t="s">
        <v>24272</v>
      </c>
      <c r="O12125">
        <v>3.27</v>
      </c>
      <c r="P12125">
        <v>0.22</v>
      </c>
      <c r="Q12125">
        <v>2.6</v>
      </c>
      <c r="R12125">
        <v>2.9</v>
      </c>
      <c r="S12125">
        <v>2</v>
      </c>
      <c r="T12125">
        <v>0.62329999999999997</v>
      </c>
      <c r="U12125">
        <v>-3.7000000000000002E-3</v>
      </c>
      <c r="V12125">
        <v>0</v>
      </c>
      <c r="W12125">
        <v>12</v>
      </c>
      <c r="X12125">
        <v>0</v>
      </c>
      <c r="Y12125">
        <v>0</v>
      </c>
      <c r="Z12125">
        <v>0</v>
      </c>
    </row>
    <row r="12126" spans="1:26" x14ac:dyDescent="0.35">
      <c r="A12126" s="1">
        <v>12124</v>
      </c>
      <c r="B12126" s="2">
        <v>45869.666666666657</v>
      </c>
      <c r="C12126" t="s">
        <v>24273</v>
      </c>
      <c r="D12126">
        <v>0</v>
      </c>
      <c r="E12126">
        <v>0</v>
      </c>
      <c r="F12126">
        <v>3566.2</v>
      </c>
      <c r="G12126">
        <v>3584.3</v>
      </c>
      <c r="H12126">
        <v>0</v>
      </c>
      <c r="I12126">
        <v>0.59960000000000002</v>
      </c>
      <c r="J12126">
        <v>0.99709999999999999</v>
      </c>
      <c r="K12126">
        <v>0</v>
      </c>
      <c r="L12126">
        <v>0</v>
      </c>
      <c r="M12126">
        <v>2400</v>
      </c>
      <c r="N12126" t="s">
        <v>24274</v>
      </c>
      <c r="O12126">
        <v>3.79</v>
      </c>
      <c r="P12126">
        <v>0</v>
      </c>
      <c r="Q12126">
        <v>3.3</v>
      </c>
      <c r="R12126">
        <v>3.6</v>
      </c>
      <c r="S12126">
        <v>0</v>
      </c>
      <c r="T12126">
        <v>0.58830000000000005</v>
      </c>
      <c r="U12126">
        <v>-4.7000000000000002E-3</v>
      </c>
      <c r="V12126">
        <v>0</v>
      </c>
      <c r="W12126">
        <v>23</v>
      </c>
      <c r="X12126">
        <v>0</v>
      </c>
      <c r="Y12126">
        <v>0</v>
      </c>
      <c r="Z12126">
        <v>0</v>
      </c>
    </row>
    <row r="12127" spans="1:26" x14ac:dyDescent="0.35">
      <c r="A12127" s="1">
        <v>12125</v>
      </c>
      <c r="B12127" s="2">
        <v>45869.666666666657</v>
      </c>
      <c r="C12127" t="s">
        <v>24275</v>
      </c>
      <c r="D12127">
        <v>0</v>
      </c>
      <c r="E12127">
        <v>0</v>
      </c>
      <c r="F12127">
        <v>3370.7</v>
      </c>
      <c r="G12127">
        <v>3388.8</v>
      </c>
      <c r="H12127">
        <v>0</v>
      </c>
      <c r="I12127">
        <v>0.56189999999999996</v>
      </c>
      <c r="J12127">
        <v>0.99580000000000002</v>
      </c>
      <c r="K12127">
        <v>0</v>
      </c>
      <c r="L12127">
        <v>0</v>
      </c>
      <c r="M12127">
        <v>2600</v>
      </c>
      <c r="N12127" t="s">
        <v>24276</v>
      </c>
      <c r="O12127">
        <v>4.5599999999999996</v>
      </c>
      <c r="P12127">
        <v>0</v>
      </c>
      <c r="Q12127">
        <v>4.0999999999999996</v>
      </c>
      <c r="R12127">
        <v>4.4000000000000004</v>
      </c>
      <c r="S12127">
        <v>0</v>
      </c>
      <c r="T12127">
        <v>0.55520000000000003</v>
      </c>
      <c r="U12127">
        <v>-6.0000000000000001E-3</v>
      </c>
      <c r="V12127">
        <v>0</v>
      </c>
      <c r="W12127">
        <v>59</v>
      </c>
      <c r="X12127">
        <v>0</v>
      </c>
      <c r="Y12127">
        <v>0</v>
      </c>
      <c r="Z12127">
        <v>0</v>
      </c>
    </row>
    <row r="12128" spans="1:26" x14ac:dyDescent="0.35">
      <c r="A12128" s="1">
        <v>12126</v>
      </c>
      <c r="B12128" s="2">
        <v>45869.666666666657</v>
      </c>
      <c r="C12128" t="s">
        <v>24277</v>
      </c>
      <c r="D12128">
        <v>0</v>
      </c>
      <c r="E12128">
        <v>0</v>
      </c>
      <c r="F12128">
        <v>3175.4</v>
      </c>
      <c r="G12128">
        <v>3193.5</v>
      </c>
      <c r="H12128">
        <v>0</v>
      </c>
      <c r="I12128">
        <v>0.52959999999999996</v>
      </c>
      <c r="J12128">
        <v>0.99429999999999996</v>
      </c>
      <c r="K12128">
        <v>0</v>
      </c>
      <c r="L12128">
        <v>0</v>
      </c>
      <c r="M12128">
        <v>2800</v>
      </c>
      <c r="N12128" t="s">
        <v>24278</v>
      </c>
      <c r="O12128">
        <v>6.2</v>
      </c>
      <c r="P12128">
        <v>0.25</v>
      </c>
      <c r="Q12128">
        <v>5.0999999999999996</v>
      </c>
      <c r="R12128">
        <v>5.4</v>
      </c>
      <c r="S12128">
        <v>54</v>
      </c>
      <c r="T12128">
        <v>0.52349999999999997</v>
      </c>
      <c r="U12128">
        <v>-7.4999999999999997E-3</v>
      </c>
      <c r="V12128">
        <v>0</v>
      </c>
      <c r="W12128">
        <v>411</v>
      </c>
      <c r="X12128">
        <v>0</v>
      </c>
      <c r="Y12128">
        <v>0</v>
      </c>
      <c r="Z12128">
        <v>0</v>
      </c>
    </row>
    <row r="12129" spans="1:26" x14ac:dyDescent="0.35">
      <c r="A12129" s="1">
        <v>12127</v>
      </c>
      <c r="B12129" s="2">
        <v>45869.666666666657</v>
      </c>
      <c r="C12129" t="s">
        <v>24279</v>
      </c>
      <c r="D12129">
        <v>0</v>
      </c>
      <c r="E12129">
        <v>0</v>
      </c>
      <c r="F12129">
        <v>2980.4</v>
      </c>
      <c r="G12129">
        <v>2998.5</v>
      </c>
      <c r="H12129">
        <v>0</v>
      </c>
      <c r="I12129">
        <v>0.49840000000000001</v>
      </c>
      <c r="J12129">
        <v>0.99229999999999996</v>
      </c>
      <c r="K12129">
        <v>0</v>
      </c>
      <c r="L12129">
        <v>0</v>
      </c>
      <c r="M12129">
        <v>3000</v>
      </c>
      <c r="N12129" t="s">
        <v>24280</v>
      </c>
      <c r="O12129">
        <v>7</v>
      </c>
      <c r="P12129">
        <v>-0.3</v>
      </c>
      <c r="Q12129">
        <v>6.4</v>
      </c>
      <c r="R12129">
        <v>6.7</v>
      </c>
      <c r="S12129">
        <v>1</v>
      </c>
      <c r="T12129">
        <v>0.49299999999999999</v>
      </c>
      <c r="U12129">
        <v>-9.4999999999999998E-3</v>
      </c>
      <c r="V12129">
        <v>0</v>
      </c>
      <c r="W12129">
        <v>242</v>
      </c>
      <c r="X12129">
        <v>0</v>
      </c>
      <c r="Y12129">
        <v>0</v>
      </c>
      <c r="Z12129">
        <v>0</v>
      </c>
    </row>
    <row r="12130" spans="1:26" x14ac:dyDescent="0.35">
      <c r="A12130" s="1">
        <v>12128</v>
      </c>
      <c r="B12130" s="2">
        <v>45869.666666666657</v>
      </c>
      <c r="C12130" t="s">
        <v>24281</v>
      </c>
      <c r="D12130">
        <v>0</v>
      </c>
      <c r="E12130">
        <v>0</v>
      </c>
      <c r="F12130">
        <v>2883</v>
      </c>
      <c r="G12130">
        <v>2901.1</v>
      </c>
      <c r="H12130">
        <v>0</v>
      </c>
      <c r="I12130">
        <v>0.48359999999999997</v>
      </c>
      <c r="J12130">
        <v>0.99119999999999997</v>
      </c>
      <c r="K12130">
        <v>0</v>
      </c>
      <c r="L12130">
        <v>0</v>
      </c>
      <c r="M12130">
        <v>3100</v>
      </c>
      <c r="N12130" t="s">
        <v>24282</v>
      </c>
      <c r="O12130">
        <v>7.7</v>
      </c>
      <c r="P12130">
        <v>0</v>
      </c>
      <c r="Q12130">
        <v>7</v>
      </c>
      <c r="R12130">
        <v>7.3</v>
      </c>
      <c r="S12130">
        <v>0</v>
      </c>
      <c r="T12130">
        <v>0.47870000000000001</v>
      </c>
      <c r="U12130">
        <v>-1.06E-2</v>
      </c>
      <c r="V12130">
        <v>0</v>
      </c>
      <c r="W12130">
        <v>70</v>
      </c>
      <c r="X12130">
        <v>0</v>
      </c>
      <c r="Y12130">
        <v>0</v>
      </c>
      <c r="Z12130">
        <v>0</v>
      </c>
    </row>
    <row r="12131" spans="1:26" x14ac:dyDescent="0.35">
      <c r="A12131" s="1">
        <v>12129</v>
      </c>
      <c r="B12131" s="2">
        <v>45869.666666666657</v>
      </c>
      <c r="C12131" t="s">
        <v>24283</v>
      </c>
      <c r="D12131">
        <v>0</v>
      </c>
      <c r="E12131">
        <v>0</v>
      </c>
      <c r="F12131">
        <v>2785.5</v>
      </c>
      <c r="G12131">
        <v>2803.6</v>
      </c>
      <c r="H12131">
        <v>0</v>
      </c>
      <c r="I12131">
        <v>0.4718</v>
      </c>
      <c r="J12131">
        <v>0.99</v>
      </c>
      <c r="K12131">
        <v>0</v>
      </c>
      <c r="L12131">
        <v>0</v>
      </c>
      <c r="M12131">
        <v>3200</v>
      </c>
      <c r="N12131" t="s">
        <v>24284</v>
      </c>
      <c r="O12131">
        <v>8.1</v>
      </c>
      <c r="P12131">
        <v>0</v>
      </c>
      <c r="Q12131">
        <v>7.8</v>
      </c>
      <c r="R12131">
        <v>8</v>
      </c>
      <c r="S12131">
        <v>0</v>
      </c>
      <c r="T12131">
        <v>0.4642</v>
      </c>
      <c r="U12131">
        <v>-1.18E-2</v>
      </c>
      <c r="V12131">
        <v>0</v>
      </c>
      <c r="W12131">
        <v>4</v>
      </c>
      <c r="X12131">
        <v>0</v>
      </c>
      <c r="Y12131">
        <v>0</v>
      </c>
      <c r="Z12131">
        <v>0</v>
      </c>
    </row>
    <row r="12132" spans="1:26" x14ac:dyDescent="0.35">
      <c r="A12132" s="1">
        <v>12130</v>
      </c>
      <c r="B12132" s="2">
        <v>45869.666666666657</v>
      </c>
      <c r="C12132" t="s">
        <v>24285</v>
      </c>
      <c r="D12132">
        <v>0</v>
      </c>
      <c r="E12132">
        <v>0</v>
      </c>
      <c r="F12132">
        <v>2688.1</v>
      </c>
      <c r="G12132">
        <v>2706.2</v>
      </c>
      <c r="H12132">
        <v>0</v>
      </c>
      <c r="I12132">
        <v>0.45679999999999998</v>
      </c>
      <c r="J12132">
        <v>0.98860000000000003</v>
      </c>
      <c r="K12132">
        <v>0</v>
      </c>
      <c r="L12132">
        <v>0</v>
      </c>
      <c r="M12132">
        <v>3300</v>
      </c>
      <c r="N12132" t="s">
        <v>24286</v>
      </c>
      <c r="O12132">
        <v>7.6</v>
      </c>
      <c r="P12132">
        <v>0</v>
      </c>
      <c r="Q12132">
        <v>8.6</v>
      </c>
      <c r="R12132">
        <v>8.8000000000000007</v>
      </c>
      <c r="S12132">
        <v>0</v>
      </c>
      <c r="T12132">
        <v>0.45019999999999999</v>
      </c>
      <c r="U12132">
        <v>-1.32E-2</v>
      </c>
      <c r="V12132">
        <v>0</v>
      </c>
      <c r="W12132">
        <v>16</v>
      </c>
      <c r="X12132">
        <v>0</v>
      </c>
      <c r="Y12132">
        <v>0</v>
      </c>
      <c r="Z12132">
        <v>0</v>
      </c>
    </row>
    <row r="12133" spans="1:26" x14ac:dyDescent="0.35">
      <c r="A12133" s="1">
        <v>12131</v>
      </c>
      <c r="B12133" s="2">
        <v>45869.666666666657</v>
      </c>
      <c r="C12133" t="s">
        <v>24287</v>
      </c>
      <c r="D12133">
        <v>0</v>
      </c>
      <c r="E12133">
        <v>0</v>
      </c>
      <c r="F12133">
        <v>2590.8000000000002</v>
      </c>
      <c r="G12133">
        <v>2608.9</v>
      </c>
      <c r="H12133">
        <v>0</v>
      </c>
      <c r="I12133">
        <v>0.44230000000000003</v>
      </c>
      <c r="J12133">
        <v>0.98699999999999999</v>
      </c>
      <c r="K12133">
        <v>0</v>
      </c>
      <c r="L12133">
        <v>0</v>
      </c>
      <c r="M12133">
        <v>3400</v>
      </c>
      <c r="N12133" t="s">
        <v>24288</v>
      </c>
      <c r="O12133">
        <v>10.199999999999999</v>
      </c>
      <c r="P12133">
        <v>-0.6</v>
      </c>
      <c r="Q12133">
        <v>9.4</v>
      </c>
      <c r="R12133">
        <v>9.6999999999999993</v>
      </c>
      <c r="S12133">
        <v>6</v>
      </c>
      <c r="T12133">
        <v>0.43630000000000002</v>
      </c>
      <c r="U12133">
        <v>-1.4800000000000001E-2</v>
      </c>
      <c r="V12133">
        <v>0</v>
      </c>
      <c r="W12133">
        <v>78</v>
      </c>
      <c r="X12133">
        <v>0</v>
      </c>
      <c r="Y12133">
        <v>0</v>
      </c>
      <c r="Z12133">
        <v>0</v>
      </c>
    </row>
    <row r="12134" spans="1:26" x14ac:dyDescent="0.35">
      <c r="A12134" s="1">
        <v>12132</v>
      </c>
      <c r="B12134" s="2">
        <v>45869.666666666657</v>
      </c>
      <c r="C12134" t="s">
        <v>24289</v>
      </c>
      <c r="D12134">
        <v>0</v>
      </c>
      <c r="E12134">
        <v>0</v>
      </c>
      <c r="F12134">
        <v>2493.6</v>
      </c>
      <c r="G12134">
        <v>2511.6999999999998</v>
      </c>
      <c r="H12134">
        <v>0</v>
      </c>
      <c r="I12134">
        <v>0.42830000000000001</v>
      </c>
      <c r="J12134">
        <v>0.98519999999999996</v>
      </c>
      <c r="K12134">
        <v>0</v>
      </c>
      <c r="L12134">
        <v>0</v>
      </c>
      <c r="M12134">
        <v>3500</v>
      </c>
      <c r="N12134" t="s">
        <v>24290</v>
      </c>
      <c r="O12134">
        <v>11.2</v>
      </c>
      <c r="P12134">
        <v>-0.7</v>
      </c>
      <c r="Q12134">
        <v>10.3</v>
      </c>
      <c r="R12134">
        <v>10.6</v>
      </c>
      <c r="S12134">
        <v>6</v>
      </c>
      <c r="T12134">
        <v>0.42249999999999999</v>
      </c>
      <c r="U12134">
        <v>-1.66E-2</v>
      </c>
      <c r="V12134">
        <v>0</v>
      </c>
      <c r="W12134">
        <v>11</v>
      </c>
      <c r="X12134">
        <v>0</v>
      </c>
      <c r="Y12134">
        <v>0</v>
      </c>
      <c r="Z12134">
        <v>0</v>
      </c>
    </row>
    <row r="12135" spans="1:26" x14ac:dyDescent="0.35">
      <c r="A12135" s="1">
        <v>12133</v>
      </c>
      <c r="B12135" s="2">
        <v>45869.666666666657</v>
      </c>
      <c r="C12135" t="s">
        <v>24291</v>
      </c>
      <c r="D12135">
        <v>0</v>
      </c>
      <c r="E12135">
        <v>0</v>
      </c>
      <c r="F12135">
        <v>2396.1999999999998</v>
      </c>
      <c r="G12135">
        <v>2414.3000000000002</v>
      </c>
      <c r="H12135">
        <v>0</v>
      </c>
      <c r="I12135">
        <v>0.41489999999999999</v>
      </c>
      <c r="J12135">
        <v>0.98329999999999995</v>
      </c>
      <c r="K12135">
        <v>0</v>
      </c>
      <c r="L12135">
        <v>0</v>
      </c>
      <c r="M12135">
        <v>3600</v>
      </c>
      <c r="N12135" t="s">
        <v>24292</v>
      </c>
      <c r="O12135">
        <v>13</v>
      </c>
      <c r="P12135">
        <v>0</v>
      </c>
      <c r="Q12135">
        <v>11.3</v>
      </c>
      <c r="R12135">
        <v>11.6</v>
      </c>
      <c r="S12135">
        <v>0</v>
      </c>
      <c r="T12135">
        <v>0.40910000000000002</v>
      </c>
      <c r="U12135">
        <v>-1.8499999999999999E-2</v>
      </c>
      <c r="V12135">
        <v>0</v>
      </c>
      <c r="W12135">
        <v>15</v>
      </c>
      <c r="X12135">
        <v>0</v>
      </c>
      <c r="Y12135">
        <v>0</v>
      </c>
      <c r="Z12135">
        <v>0</v>
      </c>
    </row>
    <row r="12136" spans="1:26" x14ac:dyDescent="0.35">
      <c r="A12136" s="1">
        <v>12134</v>
      </c>
      <c r="B12136" s="2">
        <v>45869.666666666657</v>
      </c>
      <c r="C12136" t="s">
        <v>24293</v>
      </c>
      <c r="D12136">
        <v>0</v>
      </c>
      <c r="E12136">
        <v>0</v>
      </c>
      <c r="F12136">
        <v>2299.1</v>
      </c>
      <c r="G12136">
        <v>2317.1999999999998</v>
      </c>
      <c r="H12136">
        <v>0</v>
      </c>
      <c r="I12136">
        <v>0.40110000000000001</v>
      </c>
      <c r="J12136">
        <v>0.98099999999999998</v>
      </c>
      <c r="K12136">
        <v>0</v>
      </c>
      <c r="L12136">
        <v>0</v>
      </c>
      <c r="M12136">
        <v>3700</v>
      </c>
      <c r="N12136" t="s">
        <v>24294</v>
      </c>
      <c r="O12136">
        <v>11.95</v>
      </c>
      <c r="P12136">
        <v>0</v>
      </c>
      <c r="Q12136">
        <v>12.4</v>
      </c>
      <c r="R12136">
        <v>12.6</v>
      </c>
      <c r="S12136">
        <v>0</v>
      </c>
      <c r="T12136">
        <v>0.39589999999999997</v>
      </c>
      <c r="U12136">
        <v>-2.07E-2</v>
      </c>
      <c r="V12136">
        <v>0</v>
      </c>
      <c r="W12136">
        <v>55</v>
      </c>
      <c r="X12136">
        <v>0</v>
      </c>
      <c r="Y12136">
        <v>0</v>
      </c>
      <c r="Z12136">
        <v>0</v>
      </c>
    </row>
    <row r="12137" spans="1:26" x14ac:dyDescent="0.35">
      <c r="A12137" s="1">
        <v>12135</v>
      </c>
      <c r="B12137" s="2">
        <v>45869.666666666657</v>
      </c>
      <c r="C12137" t="s">
        <v>24295</v>
      </c>
      <c r="D12137">
        <v>0</v>
      </c>
      <c r="E12137">
        <v>0</v>
      </c>
      <c r="F12137">
        <v>2202.1</v>
      </c>
      <c r="G12137">
        <v>2220.1999999999998</v>
      </c>
      <c r="H12137">
        <v>0</v>
      </c>
      <c r="I12137">
        <v>0.38740000000000002</v>
      </c>
      <c r="J12137">
        <v>0.97860000000000003</v>
      </c>
      <c r="K12137">
        <v>0</v>
      </c>
      <c r="L12137">
        <v>0</v>
      </c>
      <c r="M12137">
        <v>3800</v>
      </c>
      <c r="N12137" t="s">
        <v>24296</v>
      </c>
      <c r="O12137">
        <v>14</v>
      </c>
      <c r="P12137">
        <v>-1.65</v>
      </c>
      <c r="Q12137">
        <v>13.6</v>
      </c>
      <c r="R12137">
        <v>13.8</v>
      </c>
      <c r="S12137">
        <v>4</v>
      </c>
      <c r="T12137">
        <v>0.38240000000000002</v>
      </c>
      <c r="U12137">
        <v>-2.3199999999999998E-2</v>
      </c>
      <c r="V12137">
        <v>0</v>
      </c>
      <c r="W12137">
        <v>48</v>
      </c>
      <c r="X12137">
        <v>0</v>
      </c>
      <c r="Y12137">
        <v>0</v>
      </c>
      <c r="Z12137">
        <v>0</v>
      </c>
    </row>
    <row r="12138" spans="1:26" x14ac:dyDescent="0.35">
      <c r="A12138" s="1">
        <v>12136</v>
      </c>
      <c r="B12138" s="2">
        <v>45869.666666666657</v>
      </c>
      <c r="C12138" t="s">
        <v>24297</v>
      </c>
      <c r="D12138">
        <v>0</v>
      </c>
      <c r="E12138">
        <v>0</v>
      </c>
      <c r="F12138">
        <v>2105.5</v>
      </c>
      <c r="G12138">
        <v>2123.6</v>
      </c>
      <c r="H12138">
        <v>0</v>
      </c>
      <c r="I12138">
        <v>0.37409999999999999</v>
      </c>
      <c r="J12138">
        <v>0.9758</v>
      </c>
      <c r="K12138">
        <v>0</v>
      </c>
      <c r="L12138">
        <v>0</v>
      </c>
      <c r="M12138">
        <v>3900</v>
      </c>
      <c r="N12138" t="s">
        <v>24298</v>
      </c>
      <c r="O12138">
        <v>12.7</v>
      </c>
      <c r="P12138">
        <v>0</v>
      </c>
      <c r="Q12138">
        <v>14.8</v>
      </c>
      <c r="R12138">
        <v>15.1</v>
      </c>
      <c r="S12138">
        <v>0</v>
      </c>
      <c r="T12138">
        <v>0.36969999999999997</v>
      </c>
      <c r="U12138">
        <v>-2.6100000000000002E-2</v>
      </c>
      <c r="V12138">
        <v>0</v>
      </c>
      <c r="W12138">
        <v>100</v>
      </c>
      <c r="X12138">
        <v>0</v>
      </c>
      <c r="Y12138">
        <v>0</v>
      </c>
      <c r="Z12138">
        <v>0</v>
      </c>
    </row>
    <row r="12139" spans="1:26" x14ac:dyDescent="0.35">
      <c r="A12139" s="1">
        <v>12137</v>
      </c>
      <c r="B12139" s="2">
        <v>45869.666666666657</v>
      </c>
      <c r="C12139" t="s">
        <v>24299</v>
      </c>
      <c r="D12139">
        <v>0</v>
      </c>
      <c r="E12139">
        <v>0</v>
      </c>
      <c r="F12139">
        <v>2008.5</v>
      </c>
      <c r="G12139">
        <v>2026.6</v>
      </c>
      <c r="H12139">
        <v>0</v>
      </c>
      <c r="I12139">
        <v>0.36009999999999998</v>
      </c>
      <c r="J12139">
        <v>0.97260000000000002</v>
      </c>
      <c r="K12139">
        <v>0</v>
      </c>
      <c r="L12139">
        <v>0</v>
      </c>
      <c r="M12139">
        <v>4000</v>
      </c>
      <c r="N12139" t="s">
        <v>24300</v>
      </c>
      <c r="O12139">
        <v>16.739999999999998</v>
      </c>
      <c r="P12139">
        <v>-2.21</v>
      </c>
      <c r="Q12139">
        <v>16.2</v>
      </c>
      <c r="R12139">
        <v>16.5</v>
      </c>
      <c r="S12139">
        <v>30</v>
      </c>
      <c r="T12139">
        <v>0.3569</v>
      </c>
      <c r="U12139">
        <v>-2.93E-2</v>
      </c>
      <c r="V12139">
        <v>0</v>
      </c>
      <c r="W12139">
        <v>144</v>
      </c>
      <c r="X12139">
        <v>0</v>
      </c>
      <c r="Y12139">
        <v>0</v>
      </c>
      <c r="Z12139">
        <v>0</v>
      </c>
    </row>
    <row r="12140" spans="1:26" x14ac:dyDescent="0.35">
      <c r="A12140" s="1">
        <v>12138</v>
      </c>
      <c r="B12140" s="2">
        <v>45869.666666666657</v>
      </c>
      <c r="C12140" t="s">
        <v>24301</v>
      </c>
      <c r="D12140">
        <v>0</v>
      </c>
      <c r="E12140">
        <v>0</v>
      </c>
      <c r="F12140">
        <v>1912</v>
      </c>
      <c r="G12140">
        <v>1930.1</v>
      </c>
      <c r="H12140">
        <v>0</v>
      </c>
      <c r="I12140">
        <v>0.34760000000000002</v>
      </c>
      <c r="J12140">
        <v>0.96889999999999998</v>
      </c>
      <c r="K12140">
        <v>1E-4</v>
      </c>
      <c r="L12140">
        <v>0</v>
      </c>
      <c r="M12140">
        <v>4100</v>
      </c>
      <c r="N12140" t="s">
        <v>24302</v>
      </c>
      <c r="O12140">
        <v>20.5</v>
      </c>
      <c r="P12140">
        <v>-0.35</v>
      </c>
      <c r="Q12140">
        <v>17.8</v>
      </c>
      <c r="R12140">
        <v>18.2</v>
      </c>
      <c r="S12140">
        <v>4</v>
      </c>
      <c r="T12140">
        <v>0.34460000000000002</v>
      </c>
      <c r="U12140">
        <v>-3.2899999999999999E-2</v>
      </c>
      <c r="V12140">
        <v>1E-4</v>
      </c>
      <c r="W12140">
        <v>48</v>
      </c>
      <c r="X12140">
        <v>0</v>
      </c>
      <c r="Y12140">
        <v>-170189.1372</v>
      </c>
      <c r="Z12140">
        <v>-1.7018913720000001E-4</v>
      </c>
    </row>
    <row r="12141" spans="1:26" x14ac:dyDescent="0.35">
      <c r="A12141" s="1">
        <v>12139</v>
      </c>
      <c r="B12141" s="2">
        <v>45869.666666666657</v>
      </c>
      <c r="C12141" t="s">
        <v>24303</v>
      </c>
      <c r="D12141">
        <v>0</v>
      </c>
      <c r="E12141">
        <v>0</v>
      </c>
      <c r="F12141">
        <v>1815.7</v>
      </c>
      <c r="G12141">
        <v>1833.8</v>
      </c>
      <c r="H12141">
        <v>0</v>
      </c>
      <c r="I12141">
        <v>0.33510000000000001</v>
      </c>
      <c r="J12141">
        <v>0.9647</v>
      </c>
      <c r="K12141">
        <v>1E-4</v>
      </c>
      <c r="L12141">
        <v>0</v>
      </c>
      <c r="M12141">
        <v>4200</v>
      </c>
      <c r="N12141" t="s">
        <v>24304</v>
      </c>
      <c r="O12141">
        <v>23.15</v>
      </c>
      <c r="P12141">
        <v>0.1</v>
      </c>
      <c r="Q12141">
        <v>19.600000000000001</v>
      </c>
      <c r="R12141">
        <v>20</v>
      </c>
      <c r="S12141">
        <v>19</v>
      </c>
      <c r="T12141">
        <v>0.33260000000000001</v>
      </c>
      <c r="U12141">
        <v>-3.7100000000000001E-2</v>
      </c>
      <c r="V12141">
        <v>1E-4</v>
      </c>
      <c r="W12141">
        <v>74</v>
      </c>
      <c r="X12141">
        <v>0</v>
      </c>
      <c r="Y12141">
        <v>-262374.91985000001</v>
      </c>
      <c r="Z12141">
        <v>-2.6237491984999999E-4</v>
      </c>
    </row>
    <row r="12142" spans="1:26" x14ac:dyDescent="0.35">
      <c r="A12142" s="1">
        <v>12140</v>
      </c>
      <c r="B12142" s="2">
        <v>45869.666666666657</v>
      </c>
      <c r="C12142" t="s">
        <v>24305</v>
      </c>
      <c r="D12142">
        <v>0</v>
      </c>
      <c r="E12142">
        <v>0</v>
      </c>
      <c r="F12142">
        <v>1719.6</v>
      </c>
      <c r="G12142">
        <v>1737.7</v>
      </c>
      <c r="H12142">
        <v>0</v>
      </c>
      <c r="I12142">
        <v>0.32319999999999999</v>
      </c>
      <c r="J12142">
        <v>0.95989999999999998</v>
      </c>
      <c r="K12142">
        <v>1E-4</v>
      </c>
      <c r="L12142">
        <v>0</v>
      </c>
      <c r="M12142">
        <v>4300</v>
      </c>
      <c r="N12142" t="s">
        <v>24306</v>
      </c>
      <c r="O12142">
        <v>26.19</v>
      </c>
      <c r="P12142">
        <v>0.64</v>
      </c>
      <c r="Q12142">
        <v>21.7</v>
      </c>
      <c r="R12142">
        <v>22.1</v>
      </c>
      <c r="S12142">
        <v>8</v>
      </c>
      <c r="T12142">
        <v>0.32079999999999997</v>
      </c>
      <c r="U12142">
        <v>-4.19E-2</v>
      </c>
      <c r="V12142">
        <v>1E-4</v>
      </c>
      <c r="W12142">
        <v>16</v>
      </c>
      <c r="X12142">
        <v>0</v>
      </c>
      <c r="Y12142">
        <v>-56729.712399999997</v>
      </c>
      <c r="Z12142">
        <v>-5.6729712400000013E-5</v>
      </c>
    </row>
    <row r="12143" spans="1:26" x14ac:dyDescent="0.35">
      <c r="A12143" s="1">
        <v>12141</v>
      </c>
      <c r="B12143" s="2">
        <v>45869.666666666657</v>
      </c>
      <c r="C12143" t="s">
        <v>24307</v>
      </c>
      <c r="D12143">
        <v>0</v>
      </c>
      <c r="E12143">
        <v>0</v>
      </c>
      <c r="F12143">
        <v>1671.7</v>
      </c>
      <c r="G12143">
        <v>1689.8</v>
      </c>
      <c r="H12143">
        <v>0</v>
      </c>
      <c r="I12143">
        <v>0.31740000000000002</v>
      </c>
      <c r="J12143">
        <v>0.95720000000000005</v>
      </c>
      <c r="K12143">
        <v>1E-4</v>
      </c>
      <c r="L12143">
        <v>0</v>
      </c>
      <c r="M12143">
        <v>4350</v>
      </c>
      <c r="N12143" t="s">
        <v>24308</v>
      </c>
      <c r="O12143">
        <v>27.71</v>
      </c>
      <c r="P12143">
        <v>0.76</v>
      </c>
      <c r="Q12143">
        <v>22.8</v>
      </c>
      <c r="R12143">
        <v>23.2</v>
      </c>
      <c r="S12143">
        <v>16</v>
      </c>
      <c r="T12143">
        <v>0.315</v>
      </c>
      <c r="U12143">
        <v>-4.4600000000000001E-2</v>
      </c>
      <c r="V12143">
        <v>1E-4</v>
      </c>
      <c r="W12143">
        <v>0</v>
      </c>
      <c r="X12143">
        <v>0</v>
      </c>
      <c r="Y12143">
        <v>0</v>
      </c>
      <c r="Z12143">
        <v>0</v>
      </c>
    </row>
    <row r="12144" spans="1:26" x14ac:dyDescent="0.35">
      <c r="A12144" s="1">
        <v>12142</v>
      </c>
      <c r="B12144" s="2">
        <v>45869.666666666657</v>
      </c>
      <c r="C12144" t="s">
        <v>24309</v>
      </c>
      <c r="D12144">
        <v>0</v>
      </c>
      <c r="E12144">
        <v>0</v>
      </c>
      <c r="F12144">
        <v>1623.9</v>
      </c>
      <c r="G12144">
        <v>1642</v>
      </c>
      <c r="H12144">
        <v>0</v>
      </c>
      <c r="I12144">
        <v>0.3115</v>
      </c>
      <c r="J12144">
        <v>0.95440000000000003</v>
      </c>
      <c r="K12144">
        <v>1E-4</v>
      </c>
      <c r="L12144">
        <v>121</v>
      </c>
      <c r="M12144">
        <v>4400</v>
      </c>
      <c r="N12144" t="s">
        <v>24310</v>
      </c>
      <c r="O12144">
        <v>26.4</v>
      </c>
      <c r="P12144">
        <v>-2</v>
      </c>
      <c r="Q12144">
        <v>24</v>
      </c>
      <c r="R12144">
        <v>24.5</v>
      </c>
      <c r="S12144">
        <v>6</v>
      </c>
      <c r="T12144">
        <v>0.30940000000000001</v>
      </c>
      <c r="U12144">
        <v>-4.7399999999999998E-2</v>
      </c>
      <c r="V12144">
        <v>1E-4</v>
      </c>
      <c r="W12144">
        <v>212</v>
      </c>
      <c r="X12144">
        <v>429018.45002500009</v>
      </c>
      <c r="Y12144">
        <v>-751668.68930000009</v>
      </c>
      <c r="Z12144">
        <v>-3.2265023927499989E-4</v>
      </c>
    </row>
    <row r="12145" spans="1:26" x14ac:dyDescent="0.35">
      <c r="A12145" s="1">
        <v>12143</v>
      </c>
      <c r="B12145" s="2">
        <v>45869.666666666657</v>
      </c>
      <c r="C12145" t="s">
        <v>24311</v>
      </c>
      <c r="D12145">
        <v>0</v>
      </c>
      <c r="E12145">
        <v>0</v>
      </c>
      <c r="F12145">
        <v>1576.1</v>
      </c>
      <c r="G12145">
        <v>1594.2</v>
      </c>
      <c r="H12145">
        <v>0</v>
      </c>
      <c r="I12145">
        <v>0.30580000000000002</v>
      </c>
      <c r="J12145">
        <v>0.95130000000000003</v>
      </c>
      <c r="K12145">
        <v>1E-4</v>
      </c>
      <c r="L12145">
        <v>0</v>
      </c>
      <c r="M12145">
        <v>4450</v>
      </c>
      <c r="N12145" t="s">
        <v>24312</v>
      </c>
      <c r="O12145">
        <v>25.45</v>
      </c>
      <c r="P12145">
        <v>-4.5999999999999996</v>
      </c>
      <c r="Q12145">
        <v>25.4</v>
      </c>
      <c r="R12145">
        <v>25.8</v>
      </c>
      <c r="S12145">
        <v>2</v>
      </c>
      <c r="T12145">
        <v>0.30370000000000003</v>
      </c>
      <c r="U12145">
        <v>-5.0500000000000003E-2</v>
      </c>
      <c r="V12145">
        <v>1E-4</v>
      </c>
      <c r="W12145">
        <v>11</v>
      </c>
      <c r="X12145">
        <v>0</v>
      </c>
      <c r="Y12145">
        <v>-39001.677275000002</v>
      </c>
      <c r="Z12145">
        <v>-3.9001677275E-5</v>
      </c>
    </row>
    <row r="12146" spans="1:26" x14ac:dyDescent="0.35">
      <c r="A12146" s="1">
        <v>12144</v>
      </c>
      <c r="B12146" s="2">
        <v>45869.666666666657</v>
      </c>
      <c r="C12146" t="s">
        <v>24313</v>
      </c>
      <c r="D12146">
        <v>0</v>
      </c>
      <c r="E12146">
        <v>0</v>
      </c>
      <c r="F12146">
        <v>1528.5</v>
      </c>
      <c r="G12146">
        <v>1546.6</v>
      </c>
      <c r="H12146">
        <v>0</v>
      </c>
      <c r="I12146">
        <v>0.30030000000000001</v>
      </c>
      <c r="J12146">
        <v>0.94810000000000005</v>
      </c>
      <c r="K12146">
        <v>1E-4</v>
      </c>
      <c r="L12146">
        <v>0</v>
      </c>
      <c r="M12146">
        <v>4500</v>
      </c>
      <c r="N12146" t="s">
        <v>24314</v>
      </c>
      <c r="O12146">
        <v>32.590000000000003</v>
      </c>
      <c r="P12146">
        <v>0.79</v>
      </c>
      <c r="Q12146">
        <v>26.8</v>
      </c>
      <c r="R12146">
        <v>27.3</v>
      </c>
      <c r="S12146">
        <v>11</v>
      </c>
      <c r="T12146">
        <v>0.29820000000000002</v>
      </c>
      <c r="U12146">
        <v>-5.3699999999999998E-2</v>
      </c>
      <c r="V12146">
        <v>1E-4</v>
      </c>
      <c r="W12146">
        <v>26</v>
      </c>
      <c r="X12146">
        <v>0</v>
      </c>
      <c r="Y12146">
        <v>-92185.782650000008</v>
      </c>
      <c r="Z12146">
        <v>-9.2185782650000011E-5</v>
      </c>
    </row>
    <row r="12147" spans="1:26" x14ac:dyDescent="0.35">
      <c r="A12147" s="1">
        <v>12145</v>
      </c>
      <c r="B12147" s="2">
        <v>45869.666666666657</v>
      </c>
      <c r="C12147" t="s">
        <v>24315</v>
      </c>
      <c r="D12147">
        <v>0</v>
      </c>
      <c r="E12147">
        <v>0</v>
      </c>
      <c r="F12147">
        <v>1481</v>
      </c>
      <c r="G12147">
        <v>1499.1</v>
      </c>
      <c r="H12147">
        <v>0</v>
      </c>
      <c r="I12147">
        <v>0.29459999999999997</v>
      </c>
      <c r="J12147">
        <v>0.94450000000000001</v>
      </c>
      <c r="K12147">
        <v>1E-4</v>
      </c>
      <c r="L12147">
        <v>0</v>
      </c>
      <c r="M12147">
        <v>4550</v>
      </c>
      <c r="N12147" t="s">
        <v>24316</v>
      </c>
      <c r="O12147">
        <v>35.6</v>
      </c>
      <c r="P12147">
        <v>1.95</v>
      </c>
      <c r="Q12147">
        <v>28.4</v>
      </c>
      <c r="R12147">
        <v>28.9</v>
      </c>
      <c r="S12147">
        <v>2</v>
      </c>
      <c r="T12147">
        <v>0.2928</v>
      </c>
      <c r="U12147">
        <v>-5.7299999999999997E-2</v>
      </c>
      <c r="V12147">
        <v>1E-4</v>
      </c>
      <c r="W12147">
        <v>12</v>
      </c>
      <c r="X12147">
        <v>0</v>
      </c>
      <c r="Y12147">
        <v>-42547.284300000007</v>
      </c>
      <c r="Z12147">
        <v>-4.254728430000001E-5</v>
      </c>
    </row>
    <row r="12148" spans="1:26" x14ac:dyDescent="0.35">
      <c r="A12148" s="1">
        <v>12146</v>
      </c>
      <c r="B12148" s="2">
        <v>45869.666666666657</v>
      </c>
      <c r="C12148" t="s">
        <v>24317</v>
      </c>
      <c r="D12148">
        <v>0</v>
      </c>
      <c r="E12148">
        <v>0</v>
      </c>
      <c r="F12148">
        <v>1433.6</v>
      </c>
      <c r="G12148">
        <v>1451.7</v>
      </c>
      <c r="H12148">
        <v>0</v>
      </c>
      <c r="I12148">
        <v>0.28920000000000001</v>
      </c>
      <c r="J12148">
        <v>0.94069999999999998</v>
      </c>
      <c r="K12148">
        <v>1E-4</v>
      </c>
      <c r="L12148">
        <v>0</v>
      </c>
      <c r="M12148">
        <v>4600</v>
      </c>
      <c r="N12148" t="s">
        <v>24318</v>
      </c>
      <c r="O12148">
        <v>32.799999999999997</v>
      </c>
      <c r="P12148">
        <v>0</v>
      </c>
      <c r="Q12148">
        <v>30.1</v>
      </c>
      <c r="R12148">
        <v>30.6</v>
      </c>
      <c r="S12148">
        <v>0</v>
      </c>
      <c r="T12148">
        <v>0.2873</v>
      </c>
      <c r="U12148">
        <v>-6.1100000000000002E-2</v>
      </c>
      <c r="V12148">
        <v>1E-4</v>
      </c>
      <c r="W12148">
        <v>96</v>
      </c>
      <c r="X12148">
        <v>0</v>
      </c>
      <c r="Y12148">
        <v>-340378.27440000011</v>
      </c>
      <c r="Z12148">
        <v>-3.4037827440000008E-4</v>
      </c>
    </row>
    <row r="12149" spans="1:26" x14ac:dyDescent="0.35">
      <c r="A12149" s="1">
        <v>12147</v>
      </c>
      <c r="B12149" s="2">
        <v>45869.666666666657</v>
      </c>
      <c r="C12149" t="s">
        <v>24319</v>
      </c>
      <c r="D12149">
        <v>1437.11</v>
      </c>
      <c r="E12149">
        <v>0</v>
      </c>
      <c r="F12149">
        <v>1386.3</v>
      </c>
      <c r="G12149">
        <v>1404.4</v>
      </c>
      <c r="H12149">
        <v>0</v>
      </c>
      <c r="I12149">
        <v>0.28370000000000001</v>
      </c>
      <c r="J12149">
        <v>0.93669999999999998</v>
      </c>
      <c r="K12149">
        <v>1E-4</v>
      </c>
      <c r="L12149">
        <v>1</v>
      </c>
      <c r="M12149">
        <v>4650</v>
      </c>
      <c r="N12149" t="s">
        <v>24320</v>
      </c>
      <c r="O12149">
        <v>35.450000000000003</v>
      </c>
      <c r="P12149">
        <v>-2.4</v>
      </c>
      <c r="Q12149">
        <v>31.9</v>
      </c>
      <c r="R12149">
        <v>32.5</v>
      </c>
      <c r="S12149">
        <v>60</v>
      </c>
      <c r="T12149">
        <v>0.28199999999999997</v>
      </c>
      <c r="U12149">
        <v>-6.5100000000000005E-2</v>
      </c>
      <c r="V12149">
        <v>1E-4</v>
      </c>
      <c r="W12149">
        <v>151</v>
      </c>
      <c r="X12149">
        <v>3545.6070249999998</v>
      </c>
      <c r="Y12149">
        <v>-535386.660775</v>
      </c>
      <c r="Z12149">
        <v>-5.3184105374999991E-4</v>
      </c>
    </row>
    <row r="12150" spans="1:26" x14ac:dyDescent="0.35">
      <c r="A12150" s="1">
        <v>12148</v>
      </c>
      <c r="B12150" s="2">
        <v>45869.666666666657</v>
      </c>
      <c r="C12150" t="s">
        <v>24321</v>
      </c>
      <c r="D12150">
        <v>0</v>
      </c>
      <c r="E12150">
        <v>0</v>
      </c>
      <c r="F12150">
        <v>1339.2</v>
      </c>
      <c r="G12150">
        <v>1357.3</v>
      </c>
      <c r="H12150">
        <v>0</v>
      </c>
      <c r="I12150">
        <v>0.27839999999999998</v>
      </c>
      <c r="J12150">
        <v>0.93220000000000003</v>
      </c>
      <c r="K12150">
        <v>1E-4</v>
      </c>
      <c r="L12150">
        <v>0</v>
      </c>
      <c r="M12150">
        <v>4700</v>
      </c>
      <c r="N12150" t="s">
        <v>24322</v>
      </c>
      <c r="O12150">
        <v>34.04</v>
      </c>
      <c r="P12150">
        <v>0</v>
      </c>
      <c r="Q12150">
        <v>33.9</v>
      </c>
      <c r="R12150">
        <v>34.5</v>
      </c>
      <c r="S12150">
        <v>0</v>
      </c>
      <c r="T12150">
        <v>0.27679999999999999</v>
      </c>
      <c r="U12150">
        <v>-6.9599999999999995E-2</v>
      </c>
      <c r="V12150">
        <v>1E-4</v>
      </c>
      <c r="W12150">
        <v>11</v>
      </c>
      <c r="X12150">
        <v>0</v>
      </c>
      <c r="Y12150">
        <v>-39001.677275000002</v>
      </c>
      <c r="Z12150">
        <v>-3.9001677275E-5</v>
      </c>
    </row>
    <row r="12151" spans="1:26" x14ac:dyDescent="0.35">
      <c r="A12151" s="1">
        <v>12149</v>
      </c>
      <c r="B12151" s="2">
        <v>45869.666666666657</v>
      </c>
      <c r="C12151" t="s">
        <v>24323</v>
      </c>
      <c r="D12151">
        <v>0</v>
      </c>
      <c r="E12151">
        <v>0</v>
      </c>
      <c r="F12151">
        <v>1292.2</v>
      </c>
      <c r="G12151">
        <v>1310.3</v>
      </c>
      <c r="H12151">
        <v>0</v>
      </c>
      <c r="I12151">
        <v>0.2732</v>
      </c>
      <c r="J12151">
        <v>0.92749999999999999</v>
      </c>
      <c r="K12151">
        <v>1E-4</v>
      </c>
      <c r="L12151">
        <v>0</v>
      </c>
      <c r="M12151">
        <v>4750</v>
      </c>
      <c r="N12151" t="s">
        <v>24324</v>
      </c>
      <c r="O12151">
        <v>36.04</v>
      </c>
      <c r="P12151">
        <v>0</v>
      </c>
      <c r="Q12151">
        <v>36</v>
      </c>
      <c r="R12151">
        <v>36.700000000000003</v>
      </c>
      <c r="S12151">
        <v>0</v>
      </c>
      <c r="T12151">
        <v>0.27160000000000001</v>
      </c>
      <c r="U12151">
        <v>-7.4300000000000005E-2</v>
      </c>
      <c r="V12151">
        <v>1E-4</v>
      </c>
      <c r="W12151">
        <v>41</v>
      </c>
      <c r="X12151">
        <v>0</v>
      </c>
      <c r="Y12151">
        <v>-145369.88802499999</v>
      </c>
      <c r="Z12151">
        <v>-1.4536988802500001E-4</v>
      </c>
    </row>
    <row r="12152" spans="1:26" x14ac:dyDescent="0.35">
      <c r="A12152" s="1">
        <v>12150</v>
      </c>
      <c r="B12152" s="2">
        <v>45869.666666666657</v>
      </c>
      <c r="C12152" t="s">
        <v>24325</v>
      </c>
      <c r="D12152">
        <v>0</v>
      </c>
      <c r="E12152">
        <v>0</v>
      </c>
      <c r="F12152">
        <v>1245.4000000000001</v>
      </c>
      <c r="G12152">
        <v>1263.5</v>
      </c>
      <c r="H12152">
        <v>0</v>
      </c>
      <c r="I12152">
        <v>0.26779999999999998</v>
      </c>
      <c r="J12152">
        <v>0.92230000000000001</v>
      </c>
      <c r="K12152">
        <v>1E-4</v>
      </c>
      <c r="L12152">
        <v>0</v>
      </c>
      <c r="M12152">
        <v>4800</v>
      </c>
      <c r="N12152" t="s">
        <v>24326</v>
      </c>
      <c r="O12152">
        <v>41.88</v>
      </c>
      <c r="P12152">
        <v>0</v>
      </c>
      <c r="Q12152">
        <v>38.4</v>
      </c>
      <c r="R12152">
        <v>39</v>
      </c>
      <c r="S12152">
        <v>0</v>
      </c>
      <c r="T12152">
        <v>0.2666</v>
      </c>
      <c r="U12152">
        <v>-7.9500000000000001E-2</v>
      </c>
      <c r="V12152">
        <v>1E-4</v>
      </c>
      <c r="W12152">
        <v>73</v>
      </c>
      <c r="X12152">
        <v>0</v>
      </c>
      <c r="Y12152">
        <v>-258829.312825</v>
      </c>
      <c r="Z12152">
        <v>-2.5882931282499998E-4</v>
      </c>
    </row>
    <row r="12153" spans="1:26" x14ac:dyDescent="0.35">
      <c r="A12153" s="1">
        <v>12151</v>
      </c>
      <c r="B12153" s="2">
        <v>45869.666666666657</v>
      </c>
      <c r="C12153" t="s">
        <v>24327</v>
      </c>
      <c r="D12153">
        <v>0</v>
      </c>
      <c r="E12153">
        <v>0</v>
      </c>
      <c r="F12153">
        <v>1198.8</v>
      </c>
      <c r="G12153">
        <v>1216.9000000000001</v>
      </c>
      <c r="H12153">
        <v>0</v>
      </c>
      <c r="I12153">
        <v>0.2626</v>
      </c>
      <c r="J12153">
        <v>0.91679999999999995</v>
      </c>
      <c r="K12153">
        <v>1E-4</v>
      </c>
      <c r="L12153">
        <v>0</v>
      </c>
      <c r="M12153">
        <v>4850</v>
      </c>
      <c r="N12153" t="s">
        <v>24328</v>
      </c>
      <c r="O12153">
        <v>38.47</v>
      </c>
      <c r="P12153">
        <v>0</v>
      </c>
      <c r="Q12153">
        <v>40.799999999999997</v>
      </c>
      <c r="R12153">
        <v>41.5</v>
      </c>
      <c r="S12153">
        <v>0</v>
      </c>
      <c r="T12153">
        <v>0.2616</v>
      </c>
      <c r="U12153">
        <v>-8.5000000000000006E-2</v>
      </c>
      <c r="V12153">
        <v>1E-4</v>
      </c>
      <c r="W12153">
        <v>56</v>
      </c>
      <c r="X12153">
        <v>0</v>
      </c>
      <c r="Y12153">
        <v>-198553.99340000001</v>
      </c>
      <c r="Z12153">
        <v>-1.985539934E-4</v>
      </c>
    </row>
    <row r="12154" spans="1:26" x14ac:dyDescent="0.35">
      <c r="A12154" s="1">
        <v>12152</v>
      </c>
      <c r="B12154" s="2">
        <v>45869.666666666657</v>
      </c>
      <c r="C12154" t="s">
        <v>24329</v>
      </c>
      <c r="D12154">
        <v>0</v>
      </c>
      <c r="E12154">
        <v>0</v>
      </c>
      <c r="F12154">
        <v>1152.4000000000001</v>
      </c>
      <c r="G12154">
        <v>1170.5</v>
      </c>
      <c r="H12154">
        <v>0</v>
      </c>
      <c r="I12154">
        <v>0.2576</v>
      </c>
      <c r="J12154">
        <v>0.91069999999999995</v>
      </c>
      <c r="K12154">
        <v>2.0000000000000001E-4</v>
      </c>
      <c r="L12154">
        <v>0</v>
      </c>
      <c r="M12154">
        <v>4900</v>
      </c>
      <c r="N12154" t="s">
        <v>24330</v>
      </c>
      <c r="O12154">
        <v>39.64</v>
      </c>
      <c r="P12154">
        <v>0</v>
      </c>
      <c r="Q12154">
        <v>43.6</v>
      </c>
      <c r="R12154">
        <v>44.1</v>
      </c>
      <c r="S12154">
        <v>0</v>
      </c>
      <c r="T12154">
        <v>0.25659999999999999</v>
      </c>
      <c r="U12154">
        <v>-9.11E-2</v>
      </c>
      <c r="V12154">
        <v>2.0000000000000001E-4</v>
      </c>
      <c r="W12154">
        <v>243</v>
      </c>
      <c r="X12154">
        <v>0</v>
      </c>
      <c r="Y12154">
        <v>-1723165.0141499999</v>
      </c>
      <c r="Z12154">
        <v>-1.72316501415E-3</v>
      </c>
    </row>
    <row r="12155" spans="1:26" x14ac:dyDescent="0.35">
      <c r="A12155" s="1">
        <v>12153</v>
      </c>
      <c r="B12155" s="2">
        <v>45869.666666666657</v>
      </c>
      <c r="C12155" t="s">
        <v>24331</v>
      </c>
      <c r="D12155">
        <v>0</v>
      </c>
      <c r="E12155">
        <v>0</v>
      </c>
      <c r="F12155">
        <v>1106.2</v>
      </c>
      <c r="G12155">
        <v>1124.3</v>
      </c>
      <c r="H12155">
        <v>0</v>
      </c>
      <c r="I12155">
        <v>0.25259999999999999</v>
      </c>
      <c r="J12155">
        <v>0.9042</v>
      </c>
      <c r="K12155">
        <v>2.0000000000000001E-4</v>
      </c>
      <c r="L12155">
        <v>0</v>
      </c>
      <c r="M12155">
        <v>4950</v>
      </c>
      <c r="N12155" t="s">
        <v>24332</v>
      </c>
      <c r="O12155">
        <v>43.5</v>
      </c>
      <c r="P12155">
        <v>0</v>
      </c>
      <c r="Q12155">
        <v>46.5</v>
      </c>
      <c r="R12155">
        <v>47</v>
      </c>
      <c r="S12155">
        <v>0</v>
      </c>
      <c r="T12155">
        <v>0.25169999999999998</v>
      </c>
      <c r="U12155">
        <v>-9.7600000000000006E-2</v>
      </c>
      <c r="V12155">
        <v>2.0000000000000001E-4</v>
      </c>
      <c r="W12155">
        <v>144</v>
      </c>
      <c r="X12155">
        <v>0</v>
      </c>
      <c r="Y12155">
        <v>-1021134.8232</v>
      </c>
      <c r="Z12155">
        <v>-1.0211348232000001E-3</v>
      </c>
    </row>
    <row r="12156" spans="1:26" x14ac:dyDescent="0.35">
      <c r="A12156" s="1">
        <v>12154</v>
      </c>
      <c r="B12156" s="2">
        <v>45869.666666666657</v>
      </c>
      <c r="C12156" t="s">
        <v>24333</v>
      </c>
      <c r="D12156">
        <v>1189.46</v>
      </c>
      <c r="E12156">
        <v>0</v>
      </c>
      <c r="F12156">
        <v>1060.3</v>
      </c>
      <c r="G12156">
        <v>1078.4000000000001</v>
      </c>
      <c r="H12156">
        <v>0</v>
      </c>
      <c r="I12156">
        <v>0.2477</v>
      </c>
      <c r="J12156">
        <v>0.89710000000000001</v>
      </c>
      <c r="K12156">
        <v>2.0000000000000001E-4</v>
      </c>
      <c r="L12156">
        <v>1</v>
      </c>
      <c r="M12156">
        <v>5000</v>
      </c>
      <c r="N12156" t="s">
        <v>24334</v>
      </c>
      <c r="O12156">
        <v>48.3</v>
      </c>
      <c r="P12156">
        <v>-10.3</v>
      </c>
      <c r="Q12156">
        <v>49.7</v>
      </c>
      <c r="R12156">
        <v>50.2</v>
      </c>
      <c r="S12156">
        <v>13</v>
      </c>
      <c r="T12156">
        <v>0.24690000000000001</v>
      </c>
      <c r="U12156">
        <v>-0.1047</v>
      </c>
      <c r="V12156">
        <v>2.0000000000000001E-4</v>
      </c>
      <c r="W12156">
        <v>480</v>
      </c>
      <c r="X12156">
        <v>7091.2140499999996</v>
      </c>
      <c r="Y12156">
        <v>-3403782.7439999999</v>
      </c>
      <c r="Z12156">
        <v>-3.39669152995E-3</v>
      </c>
    </row>
    <row r="12157" spans="1:26" x14ac:dyDescent="0.35">
      <c r="A12157" s="1">
        <v>12155</v>
      </c>
      <c r="B12157" s="2">
        <v>45869.666666666657</v>
      </c>
      <c r="C12157" t="s">
        <v>24335</v>
      </c>
      <c r="D12157">
        <v>0</v>
      </c>
      <c r="E12157">
        <v>0</v>
      </c>
      <c r="F12157">
        <v>1014.6</v>
      </c>
      <c r="G12157">
        <v>1032.7</v>
      </c>
      <c r="H12157">
        <v>0</v>
      </c>
      <c r="I12157">
        <v>0.24379999999999999</v>
      </c>
      <c r="J12157">
        <v>0.88939999999999997</v>
      </c>
      <c r="K12157">
        <v>2.0000000000000001E-4</v>
      </c>
      <c r="L12157">
        <v>0</v>
      </c>
      <c r="M12157">
        <v>5050</v>
      </c>
      <c r="N12157" t="s">
        <v>24336</v>
      </c>
      <c r="O12157">
        <v>64.010000000000005</v>
      </c>
      <c r="P12157">
        <v>0</v>
      </c>
      <c r="Q12157">
        <v>53.1</v>
      </c>
      <c r="R12157">
        <v>53.7</v>
      </c>
      <c r="S12157">
        <v>0</v>
      </c>
      <c r="T12157">
        <v>0.24199999999999999</v>
      </c>
      <c r="U12157">
        <v>-0.1124</v>
      </c>
      <c r="V12157">
        <v>2.0000000000000001E-4</v>
      </c>
      <c r="W12157">
        <v>45</v>
      </c>
      <c r="X12157">
        <v>0</v>
      </c>
      <c r="Y12157">
        <v>-319104.63225000008</v>
      </c>
      <c r="Z12157">
        <v>-3.1910463225000009E-4</v>
      </c>
    </row>
    <row r="12158" spans="1:26" x14ac:dyDescent="0.35">
      <c r="A12158" s="1">
        <v>12156</v>
      </c>
      <c r="B12158" s="2">
        <v>45869.666666666657</v>
      </c>
      <c r="C12158" t="s">
        <v>24337</v>
      </c>
      <c r="D12158">
        <v>0</v>
      </c>
      <c r="E12158">
        <v>0</v>
      </c>
      <c r="F12158">
        <v>969.2</v>
      </c>
      <c r="G12158">
        <v>987.3</v>
      </c>
      <c r="H12158">
        <v>0</v>
      </c>
      <c r="I12158">
        <v>0.23880000000000001</v>
      </c>
      <c r="J12158">
        <v>0.88100000000000001</v>
      </c>
      <c r="K12158">
        <v>2.0000000000000001E-4</v>
      </c>
      <c r="L12158">
        <v>0</v>
      </c>
      <c r="M12158">
        <v>5100</v>
      </c>
      <c r="N12158" t="s">
        <v>24338</v>
      </c>
      <c r="O12158">
        <v>50.85</v>
      </c>
      <c r="P12158">
        <v>0</v>
      </c>
      <c r="Q12158">
        <v>56.8</v>
      </c>
      <c r="R12158">
        <v>57.4</v>
      </c>
      <c r="S12158">
        <v>0</v>
      </c>
      <c r="T12158">
        <v>0.23730000000000001</v>
      </c>
      <c r="U12158">
        <v>-0.1208</v>
      </c>
      <c r="V12158">
        <v>2.0000000000000001E-4</v>
      </c>
      <c r="W12158">
        <v>36</v>
      </c>
      <c r="X12158">
        <v>0</v>
      </c>
      <c r="Y12158">
        <v>-255283.70580000011</v>
      </c>
      <c r="Z12158">
        <v>-2.5528370580000013E-4</v>
      </c>
    </row>
    <row r="12159" spans="1:26" x14ac:dyDescent="0.35">
      <c r="A12159" s="1">
        <v>12157</v>
      </c>
      <c r="B12159" s="2">
        <v>45869.666666666657</v>
      </c>
      <c r="C12159" t="s">
        <v>24339</v>
      </c>
      <c r="D12159">
        <v>0</v>
      </c>
      <c r="E12159">
        <v>0</v>
      </c>
      <c r="F12159">
        <v>946.7</v>
      </c>
      <c r="G12159">
        <v>964.8</v>
      </c>
      <c r="H12159">
        <v>0</v>
      </c>
      <c r="I12159">
        <v>0.23630000000000001</v>
      </c>
      <c r="J12159">
        <v>0.87660000000000005</v>
      </c>
      <c r="K12159">
        <v>2.0000000000000001E-4</v>
      </c>
      <c r="L12159">
        <v>0</v>
      </c>
      <c r="M12159">
        <v>5125</v>
      </c>
      <c r="N12159" t="s">
        <v>24340</v>
      </c>
      <c r="O12159">
        <v>64.099999999999994</v>
      </c>
      <c r="P12159">
        <v>0</v>
      </c>
      <c r="Q12159">
        <v>58.8</v>
      </c>
      <c r="R12159">
        <v>59.4</v>
      </c>
      <c r="S12159">
        <v>0</v>
      </c>
      <c r="T12159">
        <v>0.2349</v>
      </c>
      <c r="U12159">
        <v>-0.12520000000000001</v>
      </c>
      <c r="V12159">
        <v>2.0000000000000001E-4</v>
      </c>
      <c r="W12159">
        <v>14</v>
      </c>
      <c r="X12159">
        <v>0</v>
      </c>
      <c r="Y12159">
        <v>-99276.996699999989</v>
      </c>
      <c r="Z12159">
        <v>-9.9276996699999988E-5</v>
      </c>
    </row>
    <row r="12160" spans="1:26" x14ac:dyDescent="0.35">
      <c r="A12160" s="1">
        <v>12158</v>
      </c>
      <c r="B12160" s="2">
        <v>45869.666666666657</v>
      </c>
      <c r="C12160" t="s">
        <v>24341</v>
      </c>
      <c r="D12160">
        <v>0</v>
      </c>
      <c r="E12160">
        <v>0</v>
      </c>
      <c r="F12160">
        <v>924.3</v>
      </c>
      <c r="G12160">
        <v>942.4</v>
      </c>
      <c r="H12160">
        <v>0</v>
      </c>
      <c r="I12160">
        <v>0.2339</v>
      </c>
      <c r="J12160">
        <v>0.872</v>
      </c>
      <c r="K12160">
        <v>2.0000000000000001E-4</v>
      </c>
      <c r="L12160">
        <v>0</v>
      </c>
      <c r="M12160">
        <v>5150</v>
      </c>
      <c r="N12160" t="s">
        <v>24342</v>
      </c>
      <c r="O12160">
        <v>59.64</v>
      </c>
      <c r="P12160">
        <v>0</v>
      </c>
      <c r="Q12160">
        <v>60.8</v>
      </c>
      <c r="R12160">
        <v>61.5</v>
      </c>
      <c r="S12160">
        <v>0</v>
      </c>
      <c r="T12160">
        <v>0.2326</v>
      </c>
      <c r="U12160">
        <v>-0.1298</v>
      </c>
      <c r="V12160">
        <v>2.0000000000000001E-4</v>
      </c>
      <c r="W12160">
        <v>22</v>
      </c>
      <c r="X12160">
        <v>0</v>
      </c>
      <c r="Y12160">
        <v>-156006.70910000001</v>
      </c>
      <c r="Z12160">
        <v>-1.560067091E-4</v>
      </c>
    </row>
    <row r="12161" spans="1:26" x14ac:dyDescent="0.35">
      <c r="A12161" s="1">
        <v>12159</v>
      </c>
      <c r="B12161" s="2">
        <v>45869.666666666657</v>
      </c>
      <c r="C12161" t="s">
        <v>24343</v>
      </c>
      <c r="D12161">
        <v>0</v>
      </c>
      <c r="E12161">
        <v>0</v>
      </c>
      <c r="F12161">
        <v>901.8</v>
      </c>
      <c r="G12161">
        <v>919.9</v>
      </c>
      <c r="H12161">
        <v>0</v>
      </c>
      <c r="I12161">
        <v>0.23139999999999999</v>
      </c>
      <c r="J12161">
        <v>0.86719999999999997</v>
      </c>
      <c r="K12161">
        <v>2.0000000000000001E-4</v>
      </c>
      <c r="L12161">
        <v>0</v>
      </c>
      <c r="M12161">
        <v>5175</v>
      </c>
      <c r="N12161" t="s">
        <v>24344</v>
      </c>
      <c r="O12161">
        <v>75.180000000000007</v>
      </c>
      <c r="P12161">
        <v>0</v>
      </c>
      <c r="Q12161">
        <v>63</v>
      </c>
      <c r="R12161">
        <v>63.6</v>
      </c>
      <c r="S12161">
        <v>0</v>
      </c>
      <c r="T12161">
        <v>0.23019999999999999</v>
      </c>
      <c r="U12161">
        <v>-0.1346</v>
      </c>
      <c r="V12161">
        <v>2.0000000000000001E-4</v>
      </c>
      <c r="W12161">
        <v>36</v>
      </c>
      <c r="X12161">
        <v>0</v>
      </c>
      <c r="Y12161">
        <v>-255283.70580000011</v>
      </c>
      <c r="Z12161">
        <v>-2.5528370580000013E-4</v>
      </c>
    </row>
    <row r="12162" spans="1:26" x14ac:dyDescent="0.35">
      <c r="A12162" s="1">
        <v>12160</v>
      </c>
      <c r="B12162" s="2">
        <v>45869.666666666657</v>
      </c>
      <c r="C12162" t="s">
        <v>24345</v>
      </c>
      <c r="D12162">
        <v>0</v>
      </c>
      <c r="E12162">
        <v>0</v>
      </c>
      <c r="F12162">
        <v>879.4</v>
      </c>
      <c r="G12162">
        <v>897.5</v>
      </c>
      <c r="H12162">
        <v>0</v>
      </c>
      <c r="I12162">
        <v>0.22900000000000001</v>
      </c>
      <c r="J12162">
        <v>0.86219999999999997</v>
      </c>
      <c r="K12162">
        <v>2.0000000000000001E-4</v>
      </c>
      <c r="L12162">
        <v>0</v>
      </c>
      <c r="M12162">
        <v>5200</v>
      </c>
      <c r="N12162" t="s">
        <v>24346</v>
      </c>
      <c r="O12162">
        <v>72.92</v>
      </c>
      <c r="P12162">
        <v>-3.88</v>
      </c>
      <c r="Q12162">
        <v>65.2</v>
      </c>
      <c r="R12162">
        <v>65.900000000000006</v>
      </c>
      <c r="S12162">
        <v>20</v>
      </c>
      <c r="T12162">
        <v>0.22789999999999999</v>
      </c>
      <c r="U12162">
        <v>-0.1396</v>
      </c>
      <c r="V12162">
        <v>2.0000000000000001E-4</v>
      </c>
      <c r="W12162">
        <v>327</v>
      </c>
      <c r="X12162">
        <v>0</v>
      </c>
      <c r="Y12162">
        <v>-2318826.9943499998</v>
      </c>
      <c r="Z12162">
        <v>-2.3188269943499999E-3</v>
      </c>
    </row>
    <row r="12163" spans="1:26" x14ac:dyDescent="0.35">
      <c r="A12163" s="1">
        <v>12161</v>
      </c>
      <c r="B12163" s="2">
        <v>45869.666666666657</v>
      </c>
      <c r="C12163" t="s">
        <v>24347</v>
      </c>
      <c r="D12163">
        <v>0</v>
      </c>
      <c r="E12163">
        <v>0</v>
      </c>
      <c r="F12163">
        <v>857.2</v>
      </c>
      <c r="G12163">
        <v>875.3</v>
      </c>
      <c r="H12163">
        <v>0</v>
      </c>
      <c r="I12163">
        <v>0.2266</v>
      </c>
      <c r="J12163">
        <v>0.85699999999999998</v>
      </c>
      <c r="K12163">
        <v>2.9999999999999997E-4</v>
      </c>
      <c r="L12163">
        <v>0</v>
      </c>
      <c r="M12163">
        <v>5225</v>
      </c>
      <c r="N12163" t="s">
        <v>24348</v>
      </c>
      <c r="O12163">
        <v>80.22</v>
      </c>
      <c r="P12163">
        <v>0</v>
      </c>
      <c r="Q12163">
        <v>67.400000000000006</v>
      </c>
      <c r="R12163">
        <v>68.2</v>
      </c>
      <c r="S12163">
        <v>0</v>
      </c>
      <c r="T12163">
        <v>0.22559999999999999</v>
      </c>
      <c r="U12163">
        <v>-0.14480000000000001</v>
      </c>
      <c r="V12163">
        <v>2.9999999999999997E-4</v>
      </c>
      <c r="W12163">
        <v>56</v>
      </c>
      <c r="X12163">
        <v>0</v>
      </c>
      <c r="Y12163">
        <v>-595661.98019999999</v>
      </c>
      <c r="Z12163">
        <v>-5.9566198019999999E-4</v>
      </c>
    </row>
    <row r="12164" spans="1:26" x14ac:dyDescent="0.35">
      <c r="A12164" s="1">
        <v>12162</v>
      </c>
      <c r="B12164" s="2">
        <v>45869.666666666657</v>
      </c>
      <c r="C12164" t="s">
        <v>24349</v>
      </c>
      <c r="D12164">
        <v>0</v>
      </c>
      <c r="E12164">
        <v>0</v>
      </c>
      <c r="F12164">
        <v>835.1</v>
      </c>
      <c r="G12164">
        <v>853.2</v>
      </c>
      <c r="H12164">
        <v>0</v>
      </c>
      <c r="I12164">
        <v>0.22420000000000001</v>
      </c>
      <c r="J12164">
        <v>0.85160000000000002</v>
      </c>
      <c r="K12164">
        <v>2.9999999999999997E-4</v>
      </c>
      <c r="L12164">
        <v>0</v>
      </c>
      <c r="M12164">
        <v>5250</v>
      </c>
      <c r="N12164" t="s">
        <v>24350</v>
      </c>
      <c r="O12164">
        <v>76.239999999999995</v>
      </c>
      <c r="P12164">
        <v>-6.11</v>
      </c>
      <c r="Q12164">
        <v>70</v>
      </c>
      <c r="R12164">
        <v>70.7</v>
      </c>
      <c r="S12164">
        <v>7</v>
      </c>
      <c r="T12164">
        <v>0.22320000000000001</v>
      </c>
      <c r="U12164">
        <v>-0.1502</v>
      </c>
      <c r="V12164">
        <v>2.9999999999999997E-4</v>
      </c>
      <c r="W12164">
        <v>198</v>
      </c>
      <c r="X12164">
        <v>0</v>
      </c>
      <c r="Y12164">
        <v>-2106090.5728500001</v>
      </c>
      <c r="Z12164">
        <v>-2.1060905728500002E-3</v>
      </c>
    </row>
    <row r="12165" spans="1:26" x14ac:dyDescent="0.35">
      <c r="A12165" s="1">
        <v>12163</v>
      </c>
      <c r="B12165" s="2">
        <v>45869.666666666657</v>
      </c>
      <c r="C12165" t="s">
        <v>24351</v>
      </c>
      <c r="D12165">
        <v>0</v>
      </c>
      <c r="E12165">
        <v>0</v>
      </c>
      <c r="F12165">
        <v>812.9</v>
      </c>
      <c r="G12165">
        <v>831</v>
      </c>
      <c r="H12165">
        <v>0</v>
      </c>
      <c r="I12165">
        <v>0.2218</v>
      </c>
      <c r="J12165">
        <v>0.84599999999999997</v>
      </c>
      <c r="K12165">
        <v>2.9999999999999997E-4</v>
      </c>
      <c r="L12165">
        <v>0</v>
      </c>
      <c r="M12165">
        <v>5275</v>
      </c>
      <c r="N12165" t="s">
        <v>24352</v>
      </c>
      <c r="O12165">
        <v>72.260000000000005</v>
      </c>
      <c r="P12165">
        <v>-13.04</v>
      </c>
      <c r="Q12165">
        <v>72.5</v>
      </c>
      <c r="R12165">
        <v>73.2</v>
      </c>
      <c r="S12165">
        <v>4</v>
      </c>
      <c r="T12165">
        <v>0.22090000000000001</v>
      </c>
      <c r="U12165">
        <v>-0.15579999999999999</v>
      </c>
      <c r="V12165">
        <v>2.9999999999999997E-4</v>
      </c>
      <c r="W12165">
        <v>14</v>
      </c>
      <c r="X12165">
        <v>0</v>
      </c>
      <c r="Y12165">
        <v>-148915.49505</v>
      </c>
      <c r="Z12165">
        <v>-1.4891549505E-4</v>
      </c>
    </row>
    <row r="12166" spans="1:26" x14ac:dyDescent="0.35">
      <c r="A12166" s="1">
        <v>12164</v>
      </c>
      <c r="B12166" s="2">
        <v>45869.666666666657</v>
      </c>
      <c r="C12166" t="s">
        <v>24353</v>
      </c>
      <c r="D12166">
        <v>945.14</v>
      </c>
      <c r="E12166">
        <v>0</v>
      </c>
      <c r="F12166">
        <v>791</v>
      </c>
      <c r="G12166">
        <v>809.1</v>
      </c>
      <c r="H12166">
        <v>0</v>
      </c>
      <c r="I12166">
        <v>0.21940000000000001</v>
      </c>
      <c r="J12166">
        <v>0.84009999999999996</v>
      </c>
      <c r="K12166">
        <v>2.9999999999999997E-4</v>
      </c>
      <c r="L12166">
        <v>2</v>
      </c>
      <c r="M12166">
        <v>5300</v>
      </c>
      <c r="N12166" t="s">
        <v>24354</v>
      </c>
      <c r="O12166">
        <v>85.2</v>
      </c>
      <c r="P12166">
        <v>0</v>
      </c>
      <c r="Q12166">
        <v>75.099999999999994</v>
      </c>
      <c r="R12166">
        <v>75.8</v>
      </c>
      <c r="S12166">
        <v>0</v>
      </c>
      <c r="T12166">
        <v>0.21859999999999999</v>
      </c>
      <c r="U12166">
        <v>-0.16170000000000001</v>
      </c>
      <c r="V12166">
        <v>2.9999999999999997E-4</v>
      </c>
      <c r="W12166">
        <v>50</v>
      </c>
      <c r="X12166">
        <v>21273.64215</v>
      </c>
      <c r="Y12166">
        <v>-531841.05374999996</v>
      </c>
      <c r="Z12166">
        <v>-5.1056741160000003E-4</v>
      </c>
    </row>
    <row r="12167" spans="1:26" x14ac:dyDescent="0.35">
      <c r="A12167" s="1">
        <v>12165</v>
      </c>
      <c r="B12167" s="2">
        <v>45869.666666666657</v>
      </c>
      <c r="C12167" t="s">
        <v>24355</v>
      </c>
      <c r="D12167">
        <v>936.35</v>
      </c>
      <c r="E12167">
        <v>0</v>
      </c>
      <c r="F12167">
        <v>782.3</v>
      </c>
      <c r="G12167">
        <v>800.4</v>
      </c>
      <c r="H12167">
        <v>0</v>
      </c>
      <c r="I12167">
        <v>0.21879999999999999</v>
      </c>
      <c r="J12167">
        <v>0.8377</v>
      </c>
      <c r="K12167">
        <v>2.9999999999999997E-4</v>
      </c>
      <c r="L12167">
        <v>2</v>
      </c>
      <c r="M12167">
        <v>5310</v>
      </c>
      <c r="N12167" t="s">
        <v>24356</v>
      </c>
      <c r="O12167">
        <v>93.2</v>
      </c>
      <c r="P12167">
        <v>3.6</v>
      </c>
      <c r="Q12167">
        <v>76.2</v>
      </c>
      <c r="R12167">
        <v>76.900000000000006</v>
      </c>
      <c r="S12167">
        <v>6</v>
      </c>
      <c r="T12167">
        <v>0.21759999999999999</v>
      </c>
      <c r="U12167">
        <v>-0.1641</v>
      </c>
      <c r="V12167">
        <v>2.9999999999999997E-4</v>
      </c>
      <c r="W12167">
        <v>25</v>
      </c>
      <c r="X12167">
        <v>21273.64215</v>
      </c>
      <c r="Y12167">
        <v>-265920.52687499998</v>
      </c>
      <c r="Z12167">
        <v>-2.4464688472500002E-4</v>
      </c>
    </row>
    <row r="12168" spans="1:26" x14ac:dyDescent="0.35">
      <c r="A12168" s="1">
        <v>12166</v>
      </c>
      <c r="B12168" s="2">
        <v>45869.666666666657</v>
      </c>
      <c r="C12168" t="s">
        <v>24357</v>
      </c>
      <c r="D12168">
        <v>0</v>
      </c>
      <c r="E12168">
        <v>0</v>
      </c>
      <c r="F12168">
        <v>773.6</v>
      </c>
      <c r="G12168">
        <v>791.7</v>
      </c>
      <c r="H12168">
        <v>0</v>
      </c>
      <c r="I12168">
        <v>0.21779999999999999</v>
      </c>
      <c r="J12168">
        <v>0.83530000000000004</v>
      </c>
      <c r="K12168">
        <v>2.9999999999999997E-4</v>
      </c>
      <c r="L12168">
        <v>0</v>
      </c>
      <c r="M12168">
        <v>5320</v>
      </c>
      <c r="N12168" t="s">
        <v>24358</v>
      </c>
      <c r="O12168">
        <v>87.63</v>
      </c>
      <c r="P12168">
        <v>-3.27</v>
      </c>
      <c r="Q12168">
        <v>77.3</v>
      </c>
      <c r="R12168">
        <v>78</v>
      </c>
      <c r="S12168">
        <v>6</v>
      </c>
      <c r="T12168">
        <v>0.2167</v>
      </c>
      <c r="U12168">
        <v>-0.16650000000000001</v>
      </c>
      <c r="V12168">
        <v>2.9999999999999997E-4</v>
      </c>
      <c r="W12168">
        <v>28</v>
      </c>
      <c r="X12168">
        <v>0</v>
      </c>
      <c r="Y12168">
        <v>-297830.9901</v>
      </c>
      <c r="Z12168">
        <v>-2.9783099009999999E-4</v>
      </c>
    </row>
    <row r="12169" spans="1:26" x14ac:dyDescent="0.35">
      <c r="A12169" s="1">
        <v>12167</v>
      </c>
      <c r="B12169" s="2">
        <v>45869.666666666657</v>
      </c>
      <c r="C12169" t="s">
        <v>24359</v>
      </c>
      <c r="D12169">
        <v>0</v>
      </c>
      <c r="E12169">
        <v>0</v>
      </c>
      <c r="F12169">
        <v>769.2</v>
      </c>
      <c r="G12169">
        <v>787.5</v>
      </c>
      <c r="H12169">
        <v>0</v>
      </c>
      <c r="I12169">
        <v>0.21740000000000001</v>
      </c>
      <c r="J12169">
        <v>0.83409999999999995</v>
      </c>
      <c r="K12169">
        <v>2.9999999999999997E-4</v>
      </c>
      <c r="L12169">
        <v>0</v>
      </c>
      <c r="M12169">
        <v>5325</v>
      </c>
      <c r="N12169" t="s">
        <v>24360</v>
      </c>
      <c r="O12169">
        <v>84.45</v>
      </c>
      <c r="P12169">
        <v>-7.05</v>
      </c>
      <c r="Q12169">
        <v>77.7</v>
      </c>
      <c r="R12169">
        <v>78.599999999999994</v>
      </c>
      <c r="S12169">
        <v>3</v>
      </c>
      <c r="T12169">
        <v>0.21629999999999999</v>
      </c>
      <c r="U12169">
        <v>-0.16769999999999999</v>
      </c>
      <c r="V12169">
        <v>2.9999999999999997E-4</v>
      </c>
      <c r="W12169">
        <v>9</v>
      </c>
      <c r="X12169">
        <v>0</v>
      </c>
      <c r="Y12169">
        <v>-95731.389674999969</v>
      </c>
      <c r="Z12169">
        <v>-9.5731389674999972E-5</v>
      </c>
    </row>
    <row r="12170" spans="1:26" x14ac:dyDescent="0.35">
      <c r="A12170" s="1">
        <v>12168</v>
      </c>
      <c r="B12170" s="2">
        <v>45869.666666666657</v>
      </c>
      <c r="C12170" t="s">
        <v>24361</v>
      </c>
      <c r="D12170">
        <v>0</v>
      </c>
      <c r="E12170">
        <v>0</v>
      </c>
      <c r="F12170">
        <v>764.9</v>
      </c>
      <c r="G12170">
        <v>783</v>
      </c>
      <c r="H12170">
        <v>0</v>
      </c>
      <c r="I12170">
        <v>0.21690000000000001</v>
      </c>
      <c r="J12170">
        <v>0.83279999999999998</v>
      </c>
      <c r="K12170">
        <v>2.9999999999999997E-4</v>
      </c>
      <c r="L12170">
        <v>0</v>
      </c>
      <c r="M12170">
        <v>5330</v>
      </c>
      <c r="N12170" t="s">
        <v>24362</v>
      </c>
      <c r="O12170">
        <v>0</v>
      </c>
      <c r="P12170">
        <v>0</v>
      </c>
      <c r="Q12170">
        <v>78.400000000000006</v>
      </c>
      <c r="R12170">
        <v>79.099999999999994</v>
      </c>
      <c r="S12170">
        <v>0</v>
      </c>
      <c r="T12170">
        <v>0.21579999999999999</v>
      </c>
      <c r="U12170">
        <v>-0.16900000000000001</v>
      </c>
      <c r="V12170">
        <v>2.9999999999999997E-4</v>
      </c>
      <c r="W12170">
        <v>0</v>
      </c>
      <c r="X12170">
        <v>0</v>
      </c>
      <c r="Y12170">
        <v>0</v>
      </c>
      <c r="Z12170">
        <v>0</v>
      </c>
    </row>
    <row r="12171" spans="1:26" x14ac:dyDescent="0.35">
      <c r="A12171" s="1">
        <v>12169</v>
      </c>
      <c r="B12171" s="2">
        <v>45869.666666666657</v>
      </c>
      <c r="C12171" t="s">
        <v>24363</v>
      </c>
      <c r="D12171">
        <v>0</v>
      </c>
      <c r="E12171">
        <v>0</v>
      </c>
      <c r="F12171">
        <v>756.2</v>
      </c>
      <c r="G12171">
        <v>774.3</v>
      </c>
      <c r="H12171">
        <v>0</v>
      </c>
      <c r="I12171">
        <v>0.216</v>
      </c>
      <c r="J12171">
        <v>0.83030000000000004</v>
      </c>
      <c r="K12171">
        <v>2.9999999999999997E-4</v>
      </c>
      <c r="L12171">
        <v>0</v>
      </c>
      <c r="M12171">
        <v>5340</v>
      </c>
      <c r="N12171" t="s">
        <v>24364</v>
      </c>
      <c r="O12171">
        <v>89.23</v>
      </c>
      <c r="P12171">
        <v>0</v>
      </c>
      <c r="Q12171">
        <v>79.5</v>
      </c>
      <c r="R12171">
        <v>80.3</v>
      </c>
      <c r="S12171">
        <v>0</v>
      </c>
      <c r="T12171">
        <v>0.21479999999999999</v>
      </c>
      <c r="U12171">
        <v>-0.17150000000000001</v>
      </c>
      <c r="V12171">
        <v>2.9999999999999997E-4</v>
      </c>
      <c r="W12171">
        <v>27</v>
      </c>
      <c r="X12171">
        <v>0</v>
      </c>
      <c r="Y12171">
        <v>-287194.16902500001</v>
      </c>
      <c r="Z12171">
        <v>-2.8719416902499989E-4</v>
      </c>
    </row>
    <row r="12172" spans="1:26" x14ac:dyDescent="0.35">
      <c r="A12172" s="1">
        <v>12170</v>
      </c>
      <c r="B12172" s="2">
        <v>45869.666666666657</v>
      </c>
      <c r="C12172" t="s">
        <v>24365</v>
      </c>
      <c r="D12172">
        <v>788.18</v>
      </c>
      <c r="E12172">
        <v>0</v>
      </c>
      <c r="F12172">
        <v>747.5</v>
      </c>
      <c r="G12172">
        <v>765.6</v>
      </c>
      <c r="H12172">
        <v>0</v>
      </c>
      <c r="I12172">
        <v>0.21510000000000001</v>
      </c>
      <c r="J12172">
        <v>0.82779999999999998</v>
      </c>
      <c r="K12172">
        <v>2.9999999999999997E-4</v>
      </c>
      <c r="L12172">
        <v>3</v>
      </c>
      <c r="M12172">
        <v>5350</v>
      </c>
      <c r="N12172" t="s">
        <v>24366</v>
      </c>
      <c r="O12172">
        <v>87.94</v>
      </c>
      <c r="P12172">
        <v>-6.96</v>
      </c>
      <c r="Q12172">
        <v>80.5</v>
      </c>
      <c r="R12172">
        <v>81.400000000000006</v>
      </c>
      <c r="S12172">
        <v>1</v>
      </c>
      <c r="T12172">
        <v>0.21390000000000001</v>
      </c>
      <c r="U12172">
        <v>-0.17399999999999999</v>
      </c>
      <c r="V12172">
        <v>2.9999999999999997E-4</v>
      </c>
      <c r="W12172">
        <v>31</v>
      </c>
      <c r="X12172">
        <v>31910.463225</v>
      </c>
      <c r="Y12172">
        <v>-329741.45332500001</v>
      </c>
      <c r="Z12172">
        <v>-2.9783099009999988E-4</v>
      </c>
    </row>
    <row r="12173" spans="1:26" x14ac:dyDescent="0.35">
      <c r="A12173" s="1">
        <v>12171</v>
      </c>
      <c r="B12173" s="2">
        <v>45869.666666666657</v>
      </c>
      <c r="C12173" t="s">
        <v>24367</v>
      </c>
      <c r="D12173">
        <v>779.66</v>
      </c>
      <c r="E12173">
        <v>0</v>
      </c>
      <c r="F12173">
        <v>738.9</v>
      </c>
      <c r="G12173">
        <v>757</v>
      </c>
      <c r="H12173">
        <v>0</v>
      </c>
      <c r="I12173">
        <v>0.2137</v>
      </c>
      <c r="J12173">
        <v>0.82520000000000004</v>
      </c>
      <c r="K12173">
        <v>2.9999999999999997E-4</v>
      </c>
      <c r="L12173">
        <v>2</v>
      </c>
      <c r="M12173">
        <v>5360</v>
      </c>
      <c r="N12173" t="s">
        <v>24368</v>
      </c>
      <c r="O12173">
        <v>73.7</v>
      </c>
      <c r="P12173">
        <v>0</v>
      </c>
      <c r="Q12173">
        <v>81.7</v>
      </c>
      <c r="R12173">
        <v>82.6</v>
      </c>
      <c r="S12173">
        <v>0</v>
      </c>
      <c r="T12173">
        <v>0.21299999999999999</v>
      </c>
      <c r="U12173">
        <v>-0.17660000000000001</v>
      </c>
      <c r="V12173">
        <v>2.9999999999999997E-4</v>
      </c>
      <c r="W12173">
        <v>4</v>
      </c>
      <c r="X12173">
        <v>21273.64215</v>
      </c>
      <c r="Y12173">
        <v>-42547.284299999999</v>
      </c>
      <c r="Z12173">
        <v>-2.1273642150000001E-5</v>
      </c>
    </row>
    <row r="12174" spans="1:26" x14ac:dyDescent="0.35">
      <c r="A12174" s="1">
        <v>12172</v>
      </c>
      <c r="B12174" s="2">
        <v>45869.666666666657</v>
      </c>
      <c r="C12174" t="s">
        <v>24369</v>
      </c>
      <c r="D12174">
        <v>0</v>
      </c>
      <c r="E12174">
        <v>0</v>
      </c>
      <c r="F12174">
        <v>730.2</v>
      </c>
      <c r="G12174">
        <v>748.3</v>
      </c>
      <c r="H12174">
        <v>0</v>
      </c>
      <c r="I12174">
        <v>0.2104</v>
      </c>
      <c r="J12174">
        <v>0.8226</v>
      </c>
      <c r="K12174">
        <v>2.9999999999999997E-4</v>
      </c>
      <c r="L12174">
        <v>0</v>
      </c>
      <c r="M12174">
        <v>5370</v>
      </c>
      <c r="N12174" t="s">
        <v>24370</v>
      </c>
      <c r="O12174">
        <v>94.35</v>
      </c>
      <c r="P12174">
        <v>0</v>
      </c>
      <c r="Q12174">
        <v>83</v>
      </c>
      <c r="R12174">
        <v>83.8</v>
      </c>
      <c r="S12174">
        <v>0</v>
      </c>
      <c r="T12174">
        <v>0.21210000000000001</v>
      </c>
      <c r="U12174">
        <v>-0.1792</v>
      </c>
      <c r="V12174">
        <v>2.9999999999999997E-4</v>
      </c>
      <c r="W12174">
        <v>12</v>
      </c>
      <c r="X12174">
        <v>0</v>
      </c>
      <c r="Y12174">
        <v>-127641.8529</v>
      </c>
      <c r="Z12174">
        <v>-1.2764185290000001E-4</v>
      </c>
    </row>
    <row r="12175" spans="1:26" x14ac:dyDescent="0.35">
      <c r="A12175" s="1">
        <v>12173</v>
      </c>
      <c r="B12175" s="2">
        <v>45869.666666666657</v>
      </c>
      <c r="C12175" t="s">
        <v>24371</v>
      </c>
      <c r="D12175">
        <v>0</v>
      </c>
      <c r="E12175">
        <v>0</v>
      </c>
      <c r="F12175">
        <v>725.9</v>
      </c>
      <c r="G12175">
        <v>744</v>
      </c>
      <c r="H12175">
        <v>0</v>
      </c>
      <c r="I12175">
        <v>0.21</v>
      </c>
      <c r="J12175">
        <v>0.82120000000000004</v>
      </c>
      <c r="K12175">
        <v>2.9999999999999997E-4</v>
      </c>
      <c r="L12175">
        <v>0</v>
      </c>
      <c r="M12175">
        <v>5375</v>
      </c>
      <c r="N12175" t="s">
        <v>24372</v>
      </c>
      <c r="O12175">
        <v>80.86</v>
      </c>
      <c r="P12175">
        <v>0</v>
      </c>
      <c r="Q12175">
        <v>83.6</v>
      </c>
      <c r="R12175">
        <v>84.4</v>
      </c>
      <c r="S12175">
        <v>0</v>
      </c>
      <c r="T12175">
        <v>0.21160000000000001</v>
      </c>
      <c r="U12175">
        <v>-0.18060000000000001</v>
      </c>
      <c r="V12175">
        <v>2.9999999999999997E-4</v>
      </c>
      <c r="W12175">
        <v>83</v>
      </c>
      <c r="X12175">
        <v>0</v>
      </c>
      <c r="Y12175">
        <v>-882856.14922499983</v>
      </c>
      <c r="Z12175">
        <v>-8.8285614922499988E-4</v>
      </c>
    </row>
    <row r="12176" spans="1:26" x14ac:dyDescent="0.35">
      <c r="A12176" s="1">
        <v>12174</v>
      </c>
      <c r="B12176" s="2">
        <v>45869.666666666657</v>
      </c>
      <c r="C12176" t="s">
        <v>24373</v>
      </c>
      <c r="D12176">
        <v>0</v>
      </c>
      <c r="E12176">
        <v>0</v>
      </c>
      <c r="F12176">
        <v>721.6</v>
      </c>
      <c r="G12176">
        <v>739.7</v>
      </c>
      <c r="H12176">
        <v>0</v>
      </c>
      <c r="I12176">
        <v>0.2097</v>
      </c>
      <c r="J12176">
        <v>0.81989999999999996</v>
      </c>
      <c r="K12176">
        <v>2.9999999999999997E-4</v>
      </c>
      <c r="L12176">
        <v>0</v>
      </c>
      <c r="M12176">
        <v>5380</v>
      </c>
      <c r="N12176" t="s">
        <v>24374</v>
      </c>
      <c r="O12176">
        <v>95.75</v>
      </c>
      <c r="P12176">
        <v>0</v>
      </c>
      <c r="Q12176">
        <v>84.2</v>
      </c>
      <c r="R12176">
        <v>85</v>
      </c>
      <c r="S12176">
        <v>0</v>
      </c>
      <c r="T12176">
        <v>0.2112</v>
      </c>
      <c r="U12176">
        <v>-0.18190000000000001</v>
      </c>
      <c r="V12176">
        <v>2.9999999999999997E-4</v>
      </c>
      <c r="W12176">
        <v>96</v>
      </c>
      <c r="X12176">
        <v>0</v>
      </c>
      <c r="Y12176">
        <v>-1021134.8232</v>
      </c>
      <c r="Z12176">
        <v>-1.0211348232000001E-3</v>
      </c>
    </row>
    <row r="12177" spans="1:26" x14ac:dyDescent="0.35">
      <c r="A12177" s="1">
        <v>12175</v>
      </c>
      <c r="B12177" s="2">
        <v>45869.666666666657</v>
      </c>
      <c r="C12177" t="s">
        <v>24375</v>
      </c>
      <c r="D12177">
        <v>0</v>
      </c>
      <c r="E12177">
        <v>0</v>
      </c>
      <c r="F12177">
        <v>712.9</v>
      </c>
      <c r="G12177">
        <v>731.2</v>
      </c>
      <c r="H12177">
        <v>0</v>
      </c>
      <c r="I12177">
        <v>0.20860000000000001</v>
      </c>
      <c r="J12177">
        <v>0.81720000000000004</v>
      </c>
      <c r="K12177">
        <v>2.9999999999999997E-4</v>
      </c>
      <c r="L12177">
        <v>0</v>
      </c>
      <c r="M12177">
        <v>5390</v>
      </c>
      <c r="N12177" t="s">
        <v>24376</v>
      </c>
      <c r="O12177">
        <v>87.55</v>
      </c>
      <c r="P12177">
        <v>0</v>
      </c>
      <c r="Q12177">
        <v>85.3</v>
      </c>
      <c r="R12177">
        <v>86.2</v>
      </c>
      <c r="S12177">
        <v>0</v>
      </c>
      <c r="T12177">
        <v>0.2102</v>
      </c>
      <c r="U12177">
        <v>-0.18459999999999999</v>
      </c>
      <c r="V12177">
        <v>2.9999999999999997E-4</v>
      </c>
      <c r="W12177">
        <v>12</v>
      </c>
      <c r="X12177">
        <v>0</v>
      </c>
      <c r="Y12177">
        <v>-127641.8529</v>
      </c>
      <c r="Z12177">
        <v>-1.2764185290000001E-4</v>
      </c>
    </row>
    <row r="12178" spans="1:26" x14ac:dyDescent="0.35">
      <c r="A12178" s="1">
        <v>12176</v>
      </c>
      <c r="B12178" s="2">
        <v>45869.666666666657</v>
      </c>
      <c r="C12178" t="s">
        <v>24377</v>
      </c>
      <c r="D12178">
        <v>772.19</v>
      </c>
      <c r="E12178">
        <v>0</v>
      </c>
      <c r="F12178">
        <v>704.5</v>
      </c>
      <c r="G12178">
        <v>722.6</v>
      </c>
      <c r="H12178">
        <v>0</v>
      </c>
      <c r="I12178">
        <v>0.2084</v>
      </c>
      <c r="J12178">
        <v>0.81440000000000001</v>
      </c>
      <c r="K12178">
        <v>2.9999999999999997E-4</v>
      </c>
      <c r="L12178">
        <v>1</v>
      </c>
      <c r="M12178">
        <v>5400</v>
      </c>
      <c r="N12178" t="s">
        <v>24378</v>
      </c>
      <c r="O12178">
        <v>93</v>
      </c>
      <c r="P12178">
        <v>-8.9</v>
      </c>
      <c r="Q12178">
        <v>86.7</v>
      </c>
      <c r="R12178">
        <v>87.4</v>
      </c>
      <c r="S12178">
        <v>14</v>
      </c>
      <c r="T12178">
        <v>0.20930000000000001</v>
      </c>
      <c r="U12178">
        <v>-0.18740000000000001</v>
      </c>
      <c r="V12178">
        <v>2.9999999999999997E-4</v>
      </c>
      <c r="W12178">
        <v>392</v>
      </c>
      <c r="X12178">
        <v>10636.821075</v>
      </c>
      <c r="Y12178">
        <v>-4169633.8613999998</v>
      </c>
      <c r="Z12178">
        <v>-4.1589970403249996E-3</v>
      </c>
    </row>
    <row r="12179" spans="1:26" x14ac:dyDescent="0.35">
      <c r="A12179" s="1">
        <v>12177</v>
      </c>
      <c r="B12179" s="2">
        <v>45869.666666666657</v>
      </c>
      <c r="C12179" t="s">
        <v>24379</v>
      </c>
      <c r="D12179">
        <v>0</v>
      </c>
      <c r="E12179">
        <v>0</v>
      </c>
      <c r="F12179">
        <v>695.8</v>
      </c>
      <c r="G12179">
        <v>714.1</v>
      </c>
      <c r="H12179">
        <v>0</v>
      </c>
      <c r="I12179">
        <v>0.20680000000000001</v>
      </c>
      <c r="J12179">
        <v>0.81159999999999999</v>
      </c>
      <c r="K12179">
        <v>2.9999999999999997E-4</v>
      </c>
      <c r="L12179">
        <v>0</v>
      </c>
      <c r="M12179">
        <v>5410</v>
      </c>
      <c r="N12179" t="s">
        <v>24380</v>
      </c>
      <c r="O12179">
        <v>101.24</v>
      </c>
      <c r="P12179">
        <v>-2.11</v>
      </c>
      <c r="Q12179">
        <v>87.8</v>
      </c>
      <c r="R12179">
        <v>88.7</v>
      </c>
      <c r="S12179">
        <v>8</v>
      </c>
      <c r="T12179">
        <v>0.2084</v>
      </c>
      <c r="U12179">
        <v>-0.19020000000000001</v>
      </c>
      <c r="V12179">
        <v>2.9999999999999997E-4</v>
      </c>
      <c r="W12179">
        <v>29</v>
      </c>
      <c r="X12179">
        <v>0</v>
      </c>
      <c r="Y12179">
        <v>-308467.81117499998</v>
      </c>
      <c r="Z12179">
        <v>-3.0846781117499999E-4</v>
      </c>
    </row>
    <row r="12180" spans="1:26" x14ac:dyDescent="0.35">
      <c r="A12180" s="1">
        <v>12178</v>
      </c>
      <c r="B12180" s="2">
        <v>45869.666666666657</v>
      </c>
      <c r="C12180" t="s">
        <v>24381</v>
      </c>
      <c r="D12180">
        <v>0</v>
      </c>
      <c r="E12180">
        <v>0</v>
      </c>
      <c r="F12180">
        <v>687.4</v>
      </c>
      <c r="G12180">
        <v>705.5</v>
      </c>
      <c r="H12180">
        <v>0</v>
      </c>
      <c r="I12180">
        <v>0.2059</v>
      </c>
      <c r="J12180">
        <v>0.80879999999999996</v>
      </c>
      <c r="K12180">
        <v>2.9999999999999997E-4</v>
      </c>
      <c r="L12180">
        <v>0</v>
      </c>
      <c r="M12180">
        <v>5420</v>
      </c>
      <c r="N12180" t="s">
        <v>24382</v>
      </c>
      <c r="O12180">
        <v>81.53</v>
      </c>
      <c r="P12180">
        <v>0</v>
      </c>
      <c r="Q12180">
        <v>89.1</v>
      </c>
      <c r="R12180">
        <v>90</v>
      </c>
      <c r="S12180">
        <v>0</v>
      </c>
      <c r="T12180">
        <v>0.2074</v>
      </c>
      <c r="U12180">
        <v>-0.193</v>
      </c>
      <c r="V12180">
        <v>2.9999999999999997E-4</v>
      </c>
      <c r="W12180">
        <v>8</v>
      </c>
      <c r="X12180">
        <v>0</v>
      </c>
      <c r="Y12180">
        <v>-85094.568599999999</v>
      </c>
      <c r="Z12180">
        <v>-8.5094568599999992E-5</v>
      </c>
    </row>
    <row r="12181" spans="1:26" x14ac:dyDescent="0.35">
      <c r="A12181" s="1">
        <v>12179</v>
      </c>
      <c r="B12181" s="2">
        <v>45869.666666666657</v>
      </c>
      <c r="C12181" t="s">
        <v>24383</v>
      </c>
      <c r="D12181">
        <v>0</v>
      </c>
      <c r="E12181">
        <v>0</v>
      </c>
      <c r="F12181">
        <v>684.5</v>
      </c>
      <c r="G12181">
        <v>696.1</v>
      </c>
      <c r="H12181">
        <v>0</v>
      </c>
      <c r="I12181">
        <v>0.2054</v>
      </c>
      <c r="J12181">
        <v>0.80740000000000001</v>
      </c>
      <c r="K12181">
        <v>4.0000000000000002E-4</v>
      </c>
      <c r="L12181">
        <v>0</v>
      </c>
      <c r="M12181">
        <v>5425</v>
      </c>
      <c r="N12181" t="s">
        <v>24384</v>
      </c>
      <c r="O12181">
        <v>103.66</v>
      </c>
      <c r="P12181">
        <v>-1.99</v>
      </c>
      <c r="Q12181">
        <v>89.9</v>
      </c>
      <c r="R12181">
        <v>90.6</v>
      </c>
      <c r="S12181">
        <v>1</v>
      </c>
      <c r="T12181">
        <v>0.20699999999999999</v>
      </c>
      <c r="U12181">
        <v>-0.19439999999999999</v>
      </c>
      <c r="V12181">
        <v>4.0000000000000002E-4</v>
      </c>
      <c r="W12181">
        <v>5</v>
      </c>
      <c r="X12181">
        <v>0</v>
      </c>
      <c r="Y12181">
        <v>-70912.140500000009</v>
      </c>
      <c r="Z12181">
        <v>-7.0912140500000009E-5</v>
      </c>
    </row>
    <row r="12182" spans="1:26" x14ac:dyDescent="0.35">
      <c r="A12182" s="1">
        <v>12180</v>
      </c>
      <c r="B12182" s="2">
        <v>45869.666666666657</v>
      </c>
      <c r="C12182" t="s">
        <v>24385</v>
      </c>
      <c r="D12182">
        <v>0</v>
      </c>
      <c r="E12182">
        <v>0</v>
      </c>
      <c r="F12182">
        <v>680.3</v>
      </c>
      <c r="G12182">
        <v>691.9</v>
      </c>
      <c r="H12182">
        <v>0</v>
      </c>
      <c r="I12182">
        <v>0.20499999999999999</v>
      </c>
      <c r="J12182">
        <v>0.80589999999999995</v>
      </c>
      <c r="K12182">
        <v>4.0000000000000002E-4</v>
      </c>
      <c r="L12182">
        <v>0</v>
      </c>
      <c r="M12182">
        <v>5430</v>
      </c>
      <c r="N12182" t="s">
        <v>24386</v>
      </c>
      <c r="O12182">
        <v>68.58</v>
      </c>
      <c r="P12182">
        <v>0</v>
      </c>
      <c r="Q12182">
        <v>90.4</v>
      </c>
      <c r="R12182">
        <v>91.2</v>
      </c>
      <c r="S12182">
        <v>0</v>
      </c>
      <c r="T12182">
        <v>0.20649999999999999</v>
      </c>
      <c r="U12182">
        <v>-0.19589999999999999</v>
      </c>
      <c r="V12182">
        <v>4.0000000000000002E-4</v>
      </c>
      <c r="W12182">
        <v>5</v>
      </c>
      <c r="X12182">
        <v>0</v>
      </c>
      <c r="Y12182">
        <v>-70912.140500000009</v>
      </c>
      <c r="Z12182">
        <v>-7.0912140500000009E-5</v>
      </c>
    </row>
    <row r="12183" spans="1:26" x14ac:dyDescent="0.35">
      <c r="A12183" s="1">
        <v>12181</v>
      </c>
      <c r="B12183" s="2">
        <v>45869.666666666657</v>
      </c>
      <c r="C12183" t="s">
        <v>24387</v>
      </c>
      <c r="D12183">
        <v>0</v>
      </c>
      <c r="E12183">
        <v>0</v>
      </c>
      <c r="F12183">
        <v>671.8</v>
      </c>
      <c r="G12183">
        <v>683.6</v>
      </c>
      <c r="H12183">
        <v>0</v>
      </c>
      <c r="I12183">
        <v>0.20399999999999999</v>
      </c>
      <c r="J12183">
        <v>0.80300000000000005</v>
      </c>
      <c r="K12183">
        <v>4.0000000000000002E-4</v>
      </c>
      <c r="L12183">
        <v>0</v>
      </c>
      <c r="M12183">
        <v>5440</v>
      </c>
      <c r="N12183" t="s">
        <v>24388</v>
      </c>
      <c r="O12183">
        <v>105.69</v>
      </c>
      <c r="P12183">
        <v>0</v>
      </c>
      <c r="Q12183">
        <v>91.7</v>
      </c>
      <c r="R12183">
        <v>92.6</v>
      </c>
      <c r="S12183">
        <v>0</v>
      </c>
      <c r="T12183">
        <v>0.2056</v>
      </c>
      <c r="U12183">
        <v>-0.1988</v>
      </c>
      <c r="V12183">
        <v>4.0000000000000002E-4</v>
      </c>
      <c r="W12183">
        <v>1</v>
      </c>
      <c r="X12183">
        <v>0</v>
      </c>
      <c r="Y12183">
        <v>-14182.428099999999</v>
      </c>
      <c r="Z12183">
        <v>-1.41824281E-5</v>
      </c>
    </row>
    <row r="12184" spans="1:26" x14ac:dyDescent="0.35">
      <c r="A12184" s="1">
        <v>12182</v>
      </c>
      <c r="B12184" s="2">
        <v>45869.666666666657</v>
      </c>
      <c r="C12184" t="s">
        <v>24389</v>
      </c>
      <c r="D12184">
        <v>0</v>
      </c>
      <c r="E12184">
        <v>0</v>
      </c>
      <c r="F12184">
        <v>665.9</v>
      </c>
      <c r="G12184">
        <v>673.9</v>
      </c>
      <c r="H12184">
        <v>0</v>
      </c>
      <c r="I12184">
        <v>0.20380000000000001</v>
      </c>
      <c r="J12184">
        <v>0.80010000000000003</v>
      </c>
      <c r="K12184">
        <v>4.0000000000000002E-4</v>
      </c>
      <c r="L12184">
        <v>0</v>
      </c>
      <c r="M12184">
        <v>5450</v>
      </c>
      <c r="N12184" t="s">
        <v>24390</v>
      </c>
      <c r="O12184">
        <v>104.11</v>
      </c>
      <c r="P12184">
        <v>-5.39</v>
      </c>
      <c r="Q12184">
        <v>93.2</v>
      </c>
      <c r="R12184">
        <v>94</v>
      </c>
      <c r="S12184">
        <v>125</v>
      </c>
      <c r="T12184">
        <v>0.20469999999999999</v>
      </c>
      <c r="U12184">
        <v>-0.20180000000000001</v>
      </c>
      <c r="V12184">
        <v>4.0000000000000002E-4</v>
      </c>
      <c r="W12184">
        <v>604</v>
      </c>
      <c r="X12184">
        <v>0</v>
      </c>
      <c r="Y12184">
        <v>-8566186.5723999999</v>
      </c>
      <c r="Z12184">
        <v>-8.5661865724000006E-3</v>
      </c>
    </row>
    <row r="12185" spans="1:26" x14ac:dyDescent="0.35">
      <c r="A12185" s="1">
        <v>12183</v>
      </c>
      <c r="B12185" s="2">
        <v>45869.666666666657</v>
      </c>
      <c r="C12185" t="s">
        <v>24391</v>
      </c>
      <c r="D12185">
        <v>0</v>
      </c>
      <c r="E12185">
        <v>0</v>
      </c>
      <c r="F12185">
        <v>654.9</v>
      </c>
      <c r="G12185">
        <v>666.7</v>
      </c>
      <c r="H12185">
        <v>0</v>
      </c>
      <c r="I12185">
        <v>0.20219999999999999</v>
      </c>
      <c r="J12185">
        <v>0.79700000000000004</v>
      </c>
      <c r="K12185">
        <v>4.0000000000000002E-4</v>
      </c>
      <c r="L12185">
        <v>0</v>
      </c>
      <c r="M12185">
        <v>5460</v>
      </c>
      <c r="N12185" t="s">
        <v>24392</v>
      </c>
      <c r="O12185">
        <v>96.41</v>
      </c>
      <c r="P12185">
        <v>-14.64</v>
      </c>
      <c r="Q12185">
        <v>94.4</v>
      </c>
      <c r="R12185">
        <v>95.4</v>
      </c>
      <c r="S12185">
        <v>34</v>
      </c>
      <c r="T12185">
        <v>0.20369999999999999</v>
      </c>
      <c r="U12185">
        <v>-0.20469999999999999</v>
      </c>
      <c r="V12185">
        <v>4.0000000000000002E-4</v>
      </c>
      <c r="W12185">
        <v>72</v>
      </c>
      <c r="X12185">
        <v>0</v>
      </c>
      <c r="Y12185">
        <v>-1021134.8232</v>
      </c>
      <c r="Z12185">
        <v>-1.0211348232000001E-3</v>
      </c>
    </row>
    <row r="12186" spans="1:26" x14ac:dyDescent="0.35">
      <c r="A12186" s="1">
        <v>12184</v>
      </c>
      <c r="B12186" s="2">
        <v>45869.666666666657</v>
      </c>
      <c r="C12186" t="s">
        <v>24393</v>
      </c>
      <c r="D12186">
        <v>0</v>
      </c>
      <c r="E12186">
        <v>0</v>
      </c>
      <c r="F12186">
        <v>646.5</v>
      </c>
      <c r="G12186">
        <v>658</v>
      </c>
      <c r="H12186">
        <v>0</v>
      </c>
      <c r="I12186">
        <v>0.20130000000000001</v>
      </c>
      <c r="J12186">
        <v>0.79400000000000004</v>
      </c>
      <c r="K12186">
        <v>4.0000000000000002E-4</v>
      </c>
      <c r="L12186">
        <v>0</v>
      </c>
      <c r="M12186">
        <v>5470</v>
      </c>
      <c r="N12186" t="s">
        <v>24394</v>
      </c>
      <c r="O12186">
        <v>117.05</v>
      </c>
      <c r="P12186">
        <v>4.3499999999999996</v>
      </c>
      <c r="Q12186">
        <v>95.8</v>
      </c>
      <c r="R12186">
        <v>96.7</v>
      </c>
      <c r="S12186">
        <v>2</v>
      </c>
      <c r="T12186">
        <v>0.20280000000000001</v>
      </c>
      <c r="U12186">
        <v>-0.20780000000000001</v>
      </c>
      <c r="V12186">
        <v>4.0000000000000002E-4</v>
      </c>
      <c r="W12186">
        <v>22</v>
      </c>
      <c r="X12186">
        <v>0</v>
      </c>
      <c r="Y12186">
        <v>-312013.41820000001</v>
      </c>
      <c r="Z12186">
        <v>-3.120134182E-4</v>
      </c>
    </row>
    <row r="12187" spans="1:26" x14ac:dyDescent="0.35">
      <c r="A12187" s="1">
        <v>12185</v>
      </c>
      <c r="B12187" s="2">
        <v>45869.666666666657</v>
      </c>
      <c r="C12187" t="s">
        <v>24395</v>
      </c>
      <c r="D12187">
        <v>0</v>
      </c>
      <c r="E12187">
        <v>0</v>
      </c>
      <c r="F12187">
        <v>642.29999999999995</v>
      </c>
      <c r="G12187">
        <v>653.79999999999995</v>
      </c>
      <c r="H12187">
        <v>0</v>
      </c>
      <c r="I12187">
        <v>0.2009</v>
      </c>
      <c r="J12187">
        <v>0.79239999999999999</v>
      </c>
      <c r="K12187">
        <v>4.0000000000000002E-4</v>
      </c>
      <c r="L12187">
        <v>0</v>
      </c>
      <c r="M12187">
        <v>5475</v>
      </c>
      <c r="N12187" t="s">
        <v>24396</v>
      </c>
      <c r="O12187">
        <v>111.21</v>
      </c>
      <c r="P12187">
        <v>-2.29</v>
      </c>
      <c r="Q12187">
        <v>96.5</v>
      </c>
      <c r="R12187">
        <v>97.4</v>
      </c>
      <c r="S12187">
        <v>8</v>
      </c>
      <c r="T12187">
        <v>0.2024</v>
      </c>
      <c r="U12187">
        <v>-0.2094</v>
      </c>
      <c r="V12187">
        <v>4.0000000000000002E-4</v>
      </c>
      <c r="W12187">
        <v>279</v>
      </c>
      <c r="X12187">
        <v>0</v>
      </c>
      <c r="Y12187">
        <v>-3956897.4399000001</v>
      </c>
      <c r="Z12187">
        <v>-3.9568974399000001E-3</v>
      </c>
    </row>
    <row r="12188" spans="1:26" x14ac:dyDescent="0.35">
      <c r="A12188" s="1">
        <v>12186</v>
      </c>
      <c r="B12188" s="2">
        <v>45869.666666666657</v>
      </c>
      <c r="C12188" t="s">
        <v>24397</v>
      </c>
      <c r="D12188">
        <v>0</v>
      </c>
      <c r="E12188">
        <v>0</v>
      </c>
      <c r="F12188">
        <v>638.20000000000005</v>
      </c>
      <c r="G12188">
        <v>649.6</v>
      </c>
      <c r="H12188">
        <v>0</v>
      </c>
      <c r="I12188">
        <v>0.20039999999999999</v>
      </c>
      <c r="J12188">
        <v>0.79090000000000005</v>
      </c>
      <c r="K12188">
        <v>4.0000000000000002E-4</v>
      </c>
      <c r="L12188">
        <v>0</v>
      </c>
      <c r="M12188">
        <v>5480</v>
      </c>
      <c r="N12188" t="s">
        <v>24398</v>
      </c>
      <c r="O12188">
        <v>94.6</v>
      </c>
      <c r="P12188">
        <v>0</v>
      </c>
      <c r="Q12188">
        <v>97.4</v>
      </c>
      <c r="R12188">
        <v>98.2</v>
      </c>
      <c r="S12188">
        <v>0</v>
      </c>
      <c r="T12188">
        <v>0.2019</v>
      </c>
      <c r="U12188">
        <v>-0.2109</v>
      </c>
      <c r="V12188">
        <v>4.0000000000000002E-4</v>
      </c>
      <c r="W12188">
        <v>29</v>
      </c>
      <c r="X12188">
        <v>0</v>
      </c>
      <c r="Y12188">
        <v>-411290.41490000009</v>
      </c>
      <c r="Z12188">
        <v>-4.1129041490000013E-4</v>
      </c>
    </row>
    <row r="12189" spans="1:26" x14ac:dyDescent="0.35">
      <c r="A12189" s="1">
        <v>12187</v>
      </c>
      <c r="B12189" s="2">
        <v>45869.666666666657</v>
      </c>
      <c r="C12189" t="s">
        <v>24399</v>
      </c>
      <c r="D12189">
        <v>0</v>
      </c>
      <c r="E12189">
        <v>0</v>
      </c>
      <c r="F12189">
        <v>629.79999999999995</v>
      </c>
      <c r="G12189">
        <v>641.20000000000005</v>
      </c>
      <c r="H12189">
        <v>0</v>
      </c>
      <c r="I12189">
        <v>0.19950000000000001</v>
      </c>
      <c r="J12189">
        <v>0.78769999999999996</v>
      </c>
      <c r="K12189">
        <v>4.0000000000000002E-4</v>
      </c>
      <c r="L12189">
        <v>0</v>
      </c>
      <c r="M12189">
        <v>5490</v>
      </c>
      <c r="N12189" t="s">
        <v>24400</v>
      </c>
      <c r="O12189">
        <v>83.13</v>
      </c>
      <c r="P12189">
        <v>0</v>
      </c>
      <c r="Q12189">
        <v>98.8</v>
      </c>
      <c r="R12189">
        <v>99.6</v>
      </c>
      <c r="S12189">
        <v>0</v>
      </c>
      <c r="T12189">
        <v>0.2009</v>
      </c>
      <c r="U12189">
        <v>-0.21410000000000001</v>
      </c>
      <c r="V12189">
        <v>4.0000000000000002E-4</v>
      </c>
      <c r="W12189">
        <v>25</v>
      </c>
      <c r="X12189">
        <v>0</v>
      </c>
      <c r="Y12189">
        <v>-354560.70250000001</v>
      </c>
      <c r="Z12189">
        <v>-3.5456070249999998E-4</v>
      </c>
    </row>
    <row r="12190" spans="1:26" x14ac:dyDescent="0.35">
      <c r="A12190" s="1">
        <v>12188</v>
      </c>
      <c r="B12190" s="2">
        <v>45869.666666666657</v>
      </c>
      <c r="C12190" t="s">
        <v>24401</v>
      </c>
      <c r="D12190">
        <v>789.76</v>
      </c>
      <c r="E12190">
        <v>0</v>
      </c>
      <c r="F12190">
        <v>623.9</v>
      </c>
      <c r="G12190">
        <v>631.9</v>
      </c>
      <c r="H12190">
        <v>0</v>
      </c>
      <c r="I12190">
        <v>0.1993</v>
      </c>
      <c r="J12190">
        <v>0.78459999999999996</v>
      </c>
      <c r="K12190">
        <v>4.0000000000000002E-4</v>
      </c>
      <c r="L12190">
        <v>2</v>
      </c>
      <c r="M12190">
        <v>5500</v>
      </c>
      <c r="N12190" t="s">
        <v>24402</v>
      </c>
      <c r="O12190">
        <v>126.2</v>
      </c>
      <c r="P12190">
        <v>8.5500000000000007</v>
      </c>
      <c r="Q12190">
        <v>100.1</v>
      </c>
      <c r="R12190">
        <v>101.1</v>
      </c>
      <c r="S12190">
        <v>15</v>
      </c>
      <c r="T12190">
        <v>0.2</v>
      </c>
      <c r="U12190">
        <v>-0.2172</v>
      </c>
      <c r="V12190">
        <v>4.0000000000000002E-4</v>
      </c>
      <c r="W12190">
        <v>166</v>
      </c>
      <c r="X12190">
        <v>28364.856199999998</v>
      </c>
      <c r="Y12190">
        <v>-2354283.0646000002</v>
      </c>
      <c r="Z12190">
        <v>-2.3259182084000001E-3</v>
      </c>
    </row>
    <row r="12191" spans="1:26" x14ac:dyDescent="0.35">
      <c r="A12191" s="1">
        <v>12189</v>
      </c>
      <c r="B12191" s="2">
        <v>45869.666666666657</v>
      </c>
      <c r="C12191" t="s">
        <v>24403</v>
      </c>
      <c r="D12191">
        <v>0</v>
      </c>
      <c r="E12191">
        <v>0</v>
      </c>
      <c r="F12191">
        <v>613.1</v>
      </c>
      <c r="G12191">
        <v>624.5</v>
      </c>
      <c r="H12191">
        <v>0</v>
      </c>
      <c r="I12191">
        <v>0.1976</v>
      </c>
      <c r="J12191">
        <v>0.78129999999999999</v>
      </c>
      <c r="K12191">
        <v>4.0000000000000002E-4</v>
      </c>
      <c r="L12191">
        <v>0</v>
      </c>
      <c r="M12191">
        <v>5510</v>
      </c>
      <c r="N12191" t="s">
        <v>24404</v>
      </c>
      <c r="O12191">
        <v>121.84</v>
      </c>
      <c r="P12191">
        <v>2.44</v>
      </c>
      <c r="Q12191">
        <v>101.6</v>
      </c>
      <c r="R12191">
        <v>102.5</v>
      </c>
      <c r="S12191">
        <v>16</v>
      </c>
      <c r="T12191">
        <v>0.1991</v>
      </c>
      <c r="U12191">
        <v>-0.2205</v>
      </c>
      <c r="V12191">
        <v>4.0000000000000002E-4</v>
      </c>
      <c r="W12191">
        <v>33</v>
      </c>
      <c r="X12191">
        <v>0</v>
      </c>
      <c r="Y12191">
        <v>-468020.12730000011</v>
      </c>
      <c r="Z12191">
        <v>-4.6802012730000011E-4</v>
      </c>
    </row>
    <row r="12192" spans="1:26" x14ac:dyDescent="0.35">
      <c r="A12192" s="1">
        <v>12190</v>
      </c>
      <c r="B12192" s="2">
        <v>45869.666666666657</v>
      </c>
      <c r="C12192" t="s">
        <v>24405</v>
      </c>
      <c r="D12192">
        <v>0</v>
      </c>
      <c r="E12192">
        <v>0</v>
      </c>
      <c r="F12192">
        <v>604.79999999999995</v>
      </c>
      <c r="G12192">
        <v>616.20000000000005</v>
      </c>
      <c r="H12192">
        <v>0</v>
      </c>
      <c r="I12192">
        <v>0.19670000000000001</v>
      </c>
      <c r="J12192">
        <v>0.77800000000000002</v>
      </c>
      <c r="K12192">
        <v>4.0000000000000002E-4</v>
      </c>
      <c r="L12192">
        <v>0</v>
      </c>
      <c r="M12192">
        <v>5520</v>
      </c>
      <c r="N12192" t="s">
        <v>24406</v>
      </c>
      <c r="O12192">
        <v>110</v>
      </c>
      <c r="P12192">
        <v>0</v>
      </c>
      <c r="Q12192">
        <v>103.1</v>
      </c>
      <c r="R12192">
        <v>104.1</v>
      </c>
      <c r="S12192">
        <v>0</v>
      </c>
      <c r="T12192">
        <v>0.19819999999999999</v>
      </c>
      <c r="U12192">
        <v>-0.2238</v>
      </c>
      <c r="V12192">
        <v>4.0000000000000002E-4</v>
      </c>
      <c r="W12192">
        <v>35</v>
      </c>
      <c r="X12192">
        <v>0</v>
      </c>
      <c r="Y12192">
        <v>-496384.98350000009</v>
      </c>
      <c r="Z12192">
        <v>-4.9638498350000008E-4</v>
      </c>
    </row>
    <row r="12193" spans="1:26" x14ac:dyDescent="0.35">
      <c r="A12193" s="1">
        <v>12191</v>
      </c>
      <c r="B12193" s="2">
        <v>45869.666666666657</v>
      </c>
      <c r="C12193" t="s">
        <v>24407</v>
      </c>
      <c r="D12193">
        <v>0</v>
      </c>
      <c r="E12193">
        <v>0</v>
      </c>
      <c r="F12193">
        <v>600.6</v>
      </c>
      <c r="G12193">
        <v>612</v>
      </c>
      <c r="H12193">
        <v>0</v>
      </c>
      <c r="I12193">
        <v>0.19650000000000001</v>
      </c>
      <c r="J12193">
        <v>0.77639999999999998</v>
      </c>
      <c r="K12193">
        <v>4.0000000000000002E-4</v>
      </c>
      <c r="L12193">
        <v>0</v>
      </c>
      <c r="M12193">
        <v>5525</v>
      </c>
      <c r="N12193" t="s">
        <v>24408</v>
      </c>
      <c r="O12193">
        <v>121.16</v>
      </c>
      <c r="P12193">
        <v>0</v>
      </c>
      <c r="Q12193">
        <v>103.9</v>
      </c>
      <c r="R12193">
        <v>104.8</v>
      </c>
      <c r="S12193">
        <v>0</v>
      </c>
      <c r="T12193">
        <v>0.19769999999999999</v>
      </c>
      <c r="U12193">
        <v>-0.22550000000000001</v>
      </c>
      <c r="V12193">
        <v>4.0000000000000002E-4</v>
      </c>
      <c r="W12193">
        <v>28</v>
      </c>
      <c r="X12193">
        <v>0</v>
      </c>
      <c r="Y12193">
        <v>-397107.98680000001</v>
      </c>
      <c r="Z12193">
        <v>-3.9710798680000001E-4</v>
      </c>
    </row>
    <row r="12194" spans="1:26" x14ac:dyDescent="0.35">
      <c r="A12194" s="1">
        <v>12192</v>
      </c>
      <c r="B12194" s="2">
        <v>45869.666666666657</v>
      </c>
      <c r="C12194" t="s">
        <v>24409</v>
      </c>
      <c r="D12194">
        <v>0</v>
      </c>
      <c r="E12194">
        <v>0</v>
      </c>
      <c r="F12194">
        <v>596.5</v>
      </c>
      <c r="G12194">
        <v>607.9</v>
      </c>
      <c r="H12194">
        <v>0</v>
      </c>
      <c r="I12194">
        <v>0.1958</v>
      </c>
      <c r="J12194">
        <v>0.77470000000000006</v>
      </c>
      <c r="K12194">
        <v>4.0000000000000002E-4</v>
      </c>
      <c r="L12194">
        <v>0</v>
      </c>
      <c r="M12194">
        <v>5530</v>
      </c>
      <c r="N12194" t="s">
        <v>24410</v>
      </c>
      <c r="O12194">
        <v>120.67</v>
      </c>
      <c r="P12194">
        <v>-2.2799999999999998</v>
      </c>
      <c r="Q12194">
        <v>104.8</v>
      </c>
      <c r="R12194">
        <v>105.6</v>
      </c>
      <c r="S12194">
        <v>2</v>
      </c>
      <c r="T12194">
        <v>0.19719999999999999</v>
      </c>
      <c r="U12194">
        <v>-0.2271</v>
      </c>
      <c r="V12194">
        <v>4.0000000000000002E-4</v>
      </c>
      <c r="W12194">
        <v>5</v>
      </c>
      <c r="X12194">
        <v>0</v>
      </c>
      <c r="Y12194">
        <v>-70912.140500000009</v>
      </c>
      <c r="Z12194">
        <v>-7.0912140500000009E-5</v>
      </c>
    </row>
    <row r="12195" spans="1:26" x14ac:dyDescent="0.35">
      <c r="A12195" s="1">
        <v>12193</v>
      </c>
      <c r="B12195" s="2">
        <v>45869.666666666657</v>
      </c>
      <c r="C12195" t="s">
        <v>24411</v>
      </c>
      <c r="D12195">
        <v>0</v>
      </c>
      <c r="E12195">
        <v>0</v>
      </c>
      <c r="F12195">
        <v>588.20000000000005</v>
      </c>
      <c r="G12195">
        <v>599.6</v>
      </c>
      <c r="H12195">
        <v>0</v>
      </c>
      <c r="I12195">
        <v>0.19489999999999999</v>
      </c>
      <c r="J12195">
        <v>0.77129999999999999</v>
      </c>
      <c r="K12195">
        <v>4.0000000000000002E-4</v>
      </c>
      <c r="L12195">
        <v>0</v>
      </c>
      <c r="M12195">
        <v>5540</v>
      </c>
      <c r="N12195" t="s">
        <v>24412</v>
      </c>
      <c r="O12195">
        <v>104.15</v>
      </c>
      <c r="P12195">
        <v>0</v>
      </c>
      <c r="Q12195">
        <v>106.2</v>
      </c>
      <c r="R12195">
        <v>107.1</v>
      </c>
      <c r="S12195">
        <v>0</v>
      </c>
      <c r="T12195">
        <v>0.1963</v>
      </c>
      <c r="U12195">
        <v>-0.23050000000000001</v>
      </c>
      <c r="V12195">
        <v>4.0000000000000002E-4</v>
      </c>
      <c r="W12195">
        <v>86</v>
      </c>
      <c r="X12195">
        <v>0</v>
      </c>
      <c r="Y12195">
        <v>-1219688.8166</v>
      </c>
      <c r="Z12195">
        <v>-1.2196888166000001E-3</v>
      </c>
    </row>
    <row r="12196" spans="1:26" x14ac:dyDescent="0.35">
      <c r="A12196" s="1">
        <v>12194</v>
      </c>
      <c r="B12196" s="2">
        <v>45869.666666666657</v>
      </c>
      <c r="C12196" t="s">
        <v>24413</v>
      </c>
      <c r="D12196">
        <v>0</v>
      </c>
      <c r="E12196">
        <v>0</v>
      </c>
      <c r="F12196">
        <v>582.6</v>
      </c>
      <c r="G12196">
        <v>590.29999999999995</v>
      </c>
      <c r="H12196">
        <v>0</v>
      </c>
      <c r="I12196">
        <v>0.1946</v>
      </c>
      <c r="J12196">
        <v>0.76780000000000004</v>
      </c>
      <c r="K12196">
        <v>4.0000000000000002E-4</v>
      </c>
      <c r="L12196">
        <v>0</v>
      </c>
      <c r="M12196">
        <v>5550</v>
      </c>
      <c r="N12196" t="s">
        <v>24414</v>
      </c>
      <c r="O12196">
        <v>99</v>
      </c>
      <c r="P12196">
        <v>0</v>
      </c>
      <c r="Q12196">
        <v>107.8</v>
      </c>
      <c r="R12196">
        <v>108.7</v>
      </c>
      <c r="S12196">
        <v>0</v>
      </c>
      <c r="T12196">
        <v>0.19539999999999999</v>
      </c>
      <c r="U12196">
        <v>-0.23400000000000001</v>
      </c>
      <c r="V12196">
        <v>4.0000000000000002E-4</v>
      </c>
      <c r="W12196">
        <v>56</v>
      </c>
      <c r="X12196">
        <v>0</v>
      </c>
      <c r="Y12196">
        <v>-794215.97359999991</v>
      </c>
      <c r="Z12196">
        <v>-7.9421597359999991E-4</v>
      </c>
    </row>
    <row r="12197" spans="1:26" x14ac:dyDescent="0.35">
      <c r="A12197" s="1">
        <v>12195</v>
      </c>
      <c r="B12197" s="2">
        <v>45869.666666666657</v>
      </c>
      <c r="C12197" t="s">
        <v>24415</v>
      </c>
      <c r="D12197">
        <v>635.48</v>
      </c>
      <c r="E12197">
        <v>0</v>
      </c>
      <c r="F12197">
        <v>573.20000000000005</v>
      </c>
      <c r="G12197">
        <v>583</v>
      </c>
      <c r="H12197">
        <v>0</v>
      </c>
      <c r="I12197">
        <v>0.19309999999999999</v>
      </c>
      <c r="J12197">
        <v>0.76429999999999998</v>
      </c>
      <c r="K12197">
        <v>4.0000000000000002E-4</v>
      </c>
      <c r="L12197">
        <v>1</v>
      </c>
      <c r="M12197">
        <v>5560</v>
      </c>
      <c r="N12197" t="s">
        <v>24416</v>
      </c>
      <c r="O12197">
        <v>109.18</v>
      </c>
      <c r="P12197">
        <v>0</v>
      </c>
      <c r="Q12197">
        <v>109.4</v>
      </c>
      <c r="R12197">
        <v>110.3</v>
      </c>
      <c r="S12197">
        <v>0</v>
      </c>
      <c r="T12197">
        <v>0.19450000000000001</v>
      </c>
      <c r="U12197">
        <v>-0.23749999999999999</v>
      </c>
      <c r="V12197">
        <v>4.0000000000000002E-4</v>
      </c>
      <c r="W12197">
        <v>19</v>
      </c>
      <c r="X12197">
        <v>14182.428099999999</v>
      </c>
      <c r="Y12197">
        <v>-269466.13390000002</v>
      </c>
      <c r="Z12197">
        <v>-2.5528370580000002E-4</v>
      </c>
    </row>
    <row r="12198" spans="1:26" x14ac:dyDescent="0.35">
      <c r="A12198" s="1">
        <v>12196</v>
      </c>
      <c r="B12198" s="2">
        <v>45869.666666666657</v>
      </c>
      <c r="C12198" t="s">
        <v>24417</v>
      </c>
      <c r="D12198">
        <v>0</v>
      </c>
      <c r="E12198">
        <v>0</v>
      </c>
      <c r="F12198">
        <v>563.9</v>
      </c>
      <c r="G12198">
        <v>574.79999999999995</v>
      </c>
      <c r="H12198">
        <v>0</v>
      </c>
      <c r="I12198">
        <v>0.19220000000000001</v>
      </c>
      <c r="J12198">
        <v>0.76080000000000003</v>
      </c>
      <c r="K12198">
        <v>4.0000000000000002E-4</v>
      </c>
      <c r="L12198">
        <v>0</v>
      </c>
      <c r="M12198">
        <v>5570</v>
      </c>
      <c r="N12198" t="s">
        <v>24418</v>
      </c>
      <c r="O12198">
        <v>117.8</v>
      </c>
      <c r="P12198">
        <v>0</v>
      </c>
      <c r="Q12198">
        <v>111</v>
      </c>
      <c r="R12198">
        <v>112</v>
      </c>
      <c r="S12198">
        <v>0</v>
      </c>
      <c r="T12198">
        <v>0.19350000000000001</v>
      </c>
      <c r="U12198">
        <v>-0.24099999999999999</v>
      </c>
      <c r="V12198">
        <v>4.0000000000000002E-4</v>
      </c>
      <c r="W12198">
        <v>2</v>
      </c>
      <c r="X12198">
        <v>0</v>
      </c>
      <c r="Y12198">
        <v>-28364.856199999998</v>
      </c>
      <c r="Z12198">
        <v>-2.83648562E-5</v>
      </c>
    </row>
    <row r="12199" spans="1:26" x14ac:dyDescent="0.35">
      <c r="A12199" s="1">
        <v>12197</v>
      </c>
      <c r="B12199" s="2">
        <v>45869.666666666657</v>
      </c>
      <c r="C12199" t="s">
        <v>24419</v>
      </c>
      <c r="D12199">
        <v>0</v>
      </c>
      <c r="E12199">
        <v>0</v>
      </c>
      <c r="F12199">
        <v>560.9</v>
      </c>
      <c r="G12199">
        <v>570.79999999999995</v>
      </c>
      <c r="H12199">
        <v>0</v>
      </c>
      <c r="I12199">
        <v>0.1918</v>
      </c>
      <c r="J12199">
        <v>0.75900000000000001</v>
      </c>
      <c r="K12199">
        <v>4.0000000000000002E-4</v>
      </c>
      <c r="L12199">
        <v>0</v>
      </c>
      <c r="M12199">
        <v>5575</v>
      </c>
      <c r="N12199" t="s">
        <v>24420</v>
      </c>
      <c r="O12199">
        <v>122.46</v>
      </c>
      <c r="P12199">
        <v>0</v>
      </c>
      <c r="Q12199">
        <v>111.9</v>
      </c>
      <c r="R12199">
        <v>112.8</v>
      </c>
      <c r="S12199">
        <v>0</v>
      </c>
      <c r="T12199">
        <v>0.19309999999999999</v>
      </c>
      <c r="U12199">
        <v>-0.24279999999999999</v>
      </c>
      <c r="V12199">
        <v>4.0000000000000002E-4</v>
      </c>
      <c r="W12199">
        <v>191</v>
      </c>
      <c r="X12199">
        <v>0</v>
      </c>
      <c r="Y12199">
        <v>-2708843.7670999998</v>
      </c>
      <c r="Z12199">
        <v>-2.7088437671000001E-3</v>
      </c>
    </row>
    <row r="12200" spans="1:26" x14ac:dyDescent="0.35">
      <c r="A12200" s="1">
        <v>12198</v>
      </c>
      <c r="B12200" s="2">
        <v>45869.666666666657</v>
      </c>
      <c r="C12200" t="s">
        <v>24421</v>
      </c>
      <c r="D12200">
        <v>0</v>
      </c>
      <c r="E12200">
        <v>0</v>
      </c>
      <c r="F12200">
        <v>556.79999999999995</v>
      </c>
      <c r="G12200">
        <v>566.70000000000005</v>
      </c>
      <c r="H12200">
        <v>0</v>
      </c>
      <c r="I12200">
        <v>0.1913</v>
      </c>
      <c r="J12200">
        <v>0.75719999999999998</v>
      </c>
      <c r="K12200">
        <v>4.0000000000000002E-4</v>
      </c>
      <c r="L12200">
        <v>0</v>
      </c>
      <c r="M12200">
        <v>5580</v>
      </c>
      <c r="N12200" t="s">
        <v>24422</v>
      </c>
      <c r="O12200">
        <v>119.5</v>
      </c>
      <c r="P12200">
        <v>0</v>
      </c>
      <c r="Q12200">
        <v>112.7</v>
      </c>
      <c r="R12200">
        <v>113.7</v>
      </c>
      <c r="S12200">
        <v>0</v>
      </c>
      <c r="T12200">
        <v>0.19259999999999999</v>
      </c>
      <c r="U12200">
        <v>-0.24460000000000001</v>
      </c>
      <c r="V12200">
        <v>4.0000000000000002E-4</v>
      </c>
      <c r="W12200">
        <v>140</v>
      </c>
      <c r="X12200">
        <v>0</v>
      </c>
      <c r="Y12200">
        <v>-1985539.9339999999</v>
      </c>
      <c r="Z12200">
        <v>-1.9855399339999999E-3</v>
      </c>
    </row>
    <row r="12201" spans="1:26" x14ac:dyDescent="0.35">
      <c r="A12201" s="1">
        <v>12199</v>
      </c>
      <c r="B12201" s="2">
        <v>45869.666666666657</v>
      </c>
      <c r="C12201" t="s">
        <v>24423</v>
      </c>
      <c r="D12201">
        <v>610.83000000000004</v>
      </c>
      <c r="E12201">
        <v>0</v>
      </c>
      <c r="F12201">
        <v>548.70000000000005</v>
      </c>
      <c r="G12201">
        <v>558.5</v>
      </c>
      <c r="H12201">
        <v>0</v>
      </c>
      <c r="I12201">
        <v>0.19040000000000001</v>
      </c>
      <c r="J12201">
        <v>0.75349999999999995</v>
      </c>
      <c r="K12201">
        <v>4.0000000000000002E-4</v>
      </c>
      <c r="L12201">
        <v>1</v>
      </c>
      <c r="M12201">
        <v>5590</v>
      </c>
      <c r="N12201" t="s">
        <v>24424</v>
      </c>
      <c r="O12201">
        <v>131.82</v>
      </c>
      <c r="P12201">
        <v>-2.33</v>
      </c>
      <c r="Q12201">
        <v>114.4</v>
      </c>
      <c r="R12201">
        <v>115.3</v>
      </c>
      <c r="S12201">
        <v>18</v>
      </c>
      <c r="T12201">
        <v>0.19170000000000001</v>
      </c>
      <c r="U12201">
        <v>-0.24829999999999999</v>
      </c>
      <c r="V12201">
        <v>4.0000000000000002E-4</v>
      </c>
      <c r="W12201">
        <v>32</v>
      </c>
      <c r="X12201">
        <v>14182.428099999999</v>
      </c>
      <c r="Y12201">
        <v>-453837.69919999997</v>
      </c>
      <c r="Z12201">
        <v>-4.3965527109999998E-4</v>
      </c>
    </row>
    <row r="12202" spans="1:26" x14ac:dyDescent="0.35">
      <c r="A12202" s="1">
        <v>12200</v>
      </c>
      <c r="B12202" s="2">
        <v>45869.666666666657</v>
      </c>
      <c r="C12202" t="s">
        <v>24425</v>
      </c>
      <c r="D12202">
        <v>614.33000000000004</v>
      </c>
      <c r="E12202">
        <v>0</v>
      </c>
      <c r="F12202">
        <v>541.9</v>
      </c>
      <c r="G12202">
        <v>549.5</v>
      </c>
      <c r="H12202">
        <v>0</v>
      </c>
      <c r="I12202">
        <v>0.19</v>
      </c>
      <c r="J12202">
        <v>0.74980000000000002</v>
      </c>
      <c r="K12202">
        <v>4.0000000000000002E-4</v>
      </c>
      <c r="L12202">
        <v>2</v>
      </c>
      <c r="M12202">
        <v>5600</v>
      </c>
      <c r="N12202" t="s">
        <v>24426</v>
      </c>
      <c r="O12202">
        <v>132.72999999999999</v>
      </c>
      <c r="P12202">
        <v>-3.42</v>
      </c>
      <c r="Q12202">
        <v>116.1</v>
      </c>
      <c r="R12202">
        <v>117.1</v>
      </c>
      <c r="S12202">
        <v>2</v>
      </c>
      <c r="T12202">
        <v>0.1908</v>
      </c>
      <c r="U12202">
        <v>-0.252</v>
      </c>
      <c r="V12202">
        <v>4.0000000000000002E-4</v>
      </c>
      <c r="W12202">
        <v>75</v>
      </c>
      <c r="X12202">
        <v>28364.856199999998</v>
      </c>
      <c r="Y12202">
        <v>-1063682.1074999999</v>
      </c>
      <c r="Z12202">
        <v>-1.0353172512999999E-3</v>
      </c>
    </row>
    <row r="12203" spans="1:26" x14ac:dyDescent="0.35">
      <c r="A12203" s="1">
        <v>12201</v>
      </c>
      <c r="B12203" s="2">
        <v>45869.666666666657</v>
      </c>
      <c r="C12203" t="s">
        <v>24427</v>
      </c>
      <c r="D12203">
        <v>0</v>
      </c>
      <c r="E12203">
        <v>0</v>
      </c>
      <c r="F12203">
        <v>532.5</v>
      </c>
      <c r="G12203">
        <v>542.29999999999995</v>
      </c>
      <c r="H12203">
        <v>0</v>
      </c>
      <c r="I12203">
        <v>0.1885</v>
      </c>
      <c r="J12203">
        <v>0.746</v>
      </c>
      <c r="K12203">
        <v>4.0000000000000002E-4</v>
      </c>
      <c r="L12203">
        <v>0</v>
      </c>
      <c r="M12203">
        <v>5610</v>
      </c>
      <c r="N12203" t="s">
        <v>24428</v>
      </c>
      <c r="O12203">
        <v>119.02</v>
      </c>
      <c r="P12203">
        <v>0</v>
      </c>
      <c r="Q12203">
        <v>118</v>
      </c>
      <c r="R12203">
        <v>118.7</v>
      </c>
      <c r="S12203">
        <v>0</v>
      </c>
      <c r="T12203">
        <v>0.1898</v>
      </c>
      <c r="U12203">
        <v>-0.25580000000000003</v>
      </c>
      <c r="V12203">
        <v>4.0000000000000002E-4</v>
      </c>
      <c r="W12203">
        <v>13</v>
      </c>
      <c r="X12203">
        <v>0</v>
      </c>
      <c r="Y12203">
        <v>-184371.56529999999</v>
      </c>
      <c r="Z12203">
        <v>-1.8437156529999999E-4</v>
      </c>
    </row>
    <row r="12204" spans="1:26" x14ac:dyDescent="0.35">
      <c r="A12204" s="1">
        <v>12202</v>
      </c>
      <c r="B12204" s="2">
        <v>45869.666666666657</v>
      </c>
      <c r="C12204" t="s">
        <v>24429</v>
      </c>
      <c r="D12204">
        <v>0</v>
      </c>
      <c r="E12204">
        <v>0</v>
      </c>
      <c r="F12204">
        <v>524.5</v>
      </c>
      <c r="G12204">
        <v>534.6</v>
      </c>
      <c r="H12204">
        <v>0</v>
      </c>
      <c r="I12204">
        <v>0.18759999999999999</v>
      </c>
      <c r="J12204">
        <v>0.74219999999999997</v>
      </c>
      <c r="K12204">
        <v>4.0000000000000002E-4</v>
      </c>
      <c r="L12204">
        <v>0</v>
      </c>
      <c r="M12204">
        <v>5620</v>
      </c>
      <c r="N12204" t="s">
        <v>24430</v>
      </c>
      <c r="O12204">
        <v>129.84</v>
      </c>
      <c r="P12204">
        <v>-10.36</v>
      </c>
      <c r="Q12204">
        <v>119.6</v>
      </c>
      <c r="R12204">
        <v>120.5</v>
      </c>
      <c r="S12204">
        <v>20</v>
      </c>
      <c r="T12204">
        <v>0.18890000000000001</v>
      </c>
      <c r="U12204">
        <v>-0.2596</v>
      </c>
      <c r="V12204">
        <v>4.0000000000000002E-4</v>
      </c>
      <c r="W12204">
        <v>10</v>
      </c>
      <c r="X12204">
        <v>0</v>
      </c>
      <c r="Y12204">
        <v>-141824.28099999999</v>
      </c>
      <c r="Z12204">
        <v>-1.4182428099999999E-4</v>
      </c>
    </row>
    <row r="12205" spans="1:26" x14ac:dyDescent="0.35">
      <c r="A12205" s="1">
        <v>12203</v>
      </c>
      <c r="B12205" s="2">
        <v>45869.666666666657</v>
      </c>
      <c r="C12205" t="s">
        <v>24431</v>
      </c>
      <c r="D12205">
        <v>0</v>
      </c>
      <c r="E12205">
        <v>0</v>
      </c>
      <c r="F12205">
        <v>520.5</v>
      </c>
      <c r="G12205">
        <v>530.29999999999995</v>
      </c>
      <c r="H12205">
        <v>0</v>
      </c>
      <c r="I12205">
        <v>0.18720000000000001</v>
      </c>
      <c r="J12205">
        <v>0.74019999999999997</v>
      </c>
      <c r="K12205">
        <v>4.0000000000000002E-4</v>
      </c>
      <c r="L12205">
        <v>0</v>
      </c>
      <c r="M12205">
        <v>5625</v>
      </c>
      <c r="N12205" t="s">
        <v>24432</v>
      </c>
      <c r="O12205">
        <v>120.17</v>
      </c>
      <c r="P12205">
        <v>-21.03</v>
      </c>
      <c r="Q12205">
        <v>120.7</v>
      </c>
      <c r="R12205">
        <v>121.4</v>
      </c>
      <c r="S12205">
        <v>3</v>
      </c>
      <c r="T12205">
        <v>0.18870000000000001</v>
      </c>
      <c r="U12205">
        <v>-0.2616</v>
      </c>
      <c r="V12205">
        <v>4.0000000000000002E-4</v>
      </c>
      <c r="W12205">
        <v>976</v>
      </c>
      <c r="X12205">
        <v>0</v>
      </c>
      <c r="Y12205">
        <v>-13842049.8256</v>
      </c>
      <c r="Z12205">
        <v>-1.38420498256E-2</v>
      </c>
    </row>
    <row r="12206" spans="1:26" x14ac:dyDescent="0.35">
      <c r="A12206" s="1">
        <v>12204</v>
      </c>
      <c r="B12206" s="2">
        <v>45869.666666666657</v>
      </c>
      <c r="C12206" t="s">
        <v>24433</v>
      </c>
      <c r="D12206">
        <v>0</v>
      </c>
      <c r="E12206">
        <v>0</v>
      </c>
      <c r="F12206">
        <v>516.4</v>
      </c>
      <c r="G12206">
        <v>526.29999999999995</v>
      </c>
      <c r="H12206">
        <v>0</v>
      </c>
      <c r="I12206">
        <v>0.1867</v>
      </c>
      <c r="J12206">
        <v>0.73829999999999996</v>
      </c>
      <c r="K12206">
        <v>4.0000000000000002E-4</v>
      </c>
      <c r="L12206">
        <v>0</v>
      </c>
      <c r="M12206">
        <v>5630</v>
      </c>
      <c r="N12206" t="s">
        <v>24434</v>
      </c>
      <c r="O12206">
        <v>133.54</v>
      </c>
      <c r="P12206">
        <v>-8.7100000000000009</v>
      </c>
      <c r="Q12206">
        <v>121.4</v>
      </c>
      <c r="R12206">
        <v>122.3</v>
      </c>
      <c r="S12206">
        <v>2</v>
      </c>
      <c r="T12206">
        <v>0.188</v>
      </c>
      <c r="U12206">
        <v>-0.26350000000000001</v>
      </c>
      <c r="V12206">
        <v>4.0000000000000002E-4</v>
      </c>
      <c r="W12206">
        <v>9</v>
      </c>
      <c r="X12206">
        <v>0</v>
      </c>
      <c r="Y12206">
        <v>-127641.8529</v>
      </c>
      <c r="Z12206">
        <v>-1.2764185290000001E-4</v>
      </c>
    </row>
    <row r="12207" spans="1:26" x14ac:dyDescent="0.35">
      <c r="A12207" s="1">
        <v>12205</v>
      </c>
      <c r="B12207" s="2">
        <v>45869.666666666657</v>
      </c>
      <c r="C12207" t="s">
        <v>24435</v>
      </c>
      <c r="D12207">
        <v>0</v>
      </c>
      <c r="E12207">
        <v>0</v>
      </c>
      <c r="F12207">
        <v>508.5</v>
      </c>
      <c r="G12207">
        <v>518.29999999999995</v>
      </c>
      <c r="H12207">
        <v>0</v>
      </c>
      <c r="I12207">
        <v>0.18579999999999999</v>
      </c>
      <c r="J12207">
        <v>0.73429999999999995</v>
      </c>
      <c r="K12207">
        <v>5.0000000000000001E-4</v>
      </c>
      <c r="L12207">
        <v>0</v>
      </c>
      <c r="M12207">
        <v>5640</v>
      </c>
      <c r="N12207" t="s">
        <v>24436</v>
      </c>
      <c r="O12207">
        <v>130.69999999999999</v>
      </c>
      <c r="P12207">
        <v>-13.65</v>
      </c>
      <c r="Q12207">
        <v>123.3</v>
      </c>
      <c r="R12207">
        <v>124.3</v>
      </c>
      <c r="S12207">
        <v>2</v>
      </c>
      <c r="T12207">
        <v>0.187</v>
      </c>
      <c r="U12207">
        <v>-0.26740000000000003</v>
      </c>
      <c r="V12207">
        <v>5.0000000000000001E-4</v>
      </c>
      <c r="W12207">
        <v>3</v>
      </c>
      <c r="X12207">
        <v>0</v>
      </c>
      <c r="Y12207">
        <v>-53184.105374999999</v>
      </c>
      <c r="Z12207">
        <v>-5.3184105374999997E-5</v>
      </c>
    </row>
    <row r="12208" spans="1:26" x14ac:dyDescent="0.35">
      <c r="A12208" s="1">
        <v>12206</v>
      </c>
      <c r="B12208" s="2">
        <v>45869.666666666657</v>
      </c>
      <c r="C12208" t="s">
        <v>24437</v>
      </c>
      <c r="D12208">
        <v>0</v>
      </c>
      <c r="E12208">
        <v>0</v>
      </c>
      <c r="F12208">
        <v>501.8</v>
      </c>
      <c r="G12208">
        <v>509.4</v>
      </c>
      <c r="H12208">
        <v>0</v>
      </c>
      <c r="I12208">
        <v>0.18540000000000001</v>
      </c>
      <c r="J12208">
        <v>0.73029999999999995</v>
      </c>
      <c r="K12208">
        <v>5.0000000000000001E-4</v>
      </c>
      <c r="L12208">
        <v>0</v>
      </c>
      <c r="M12208">
        <v>5650</v>
      </c>
      <c r="N12208" t="s">
        <v>24438</v>
      </c>
      <c r="O12208">
        <v>142.29</v>
      </c>
      <c r="P12208">
        <v>0</v>
      </c>
      <c r="Q12208">
        <v>125.1</v>
      </c>
      <c r="R12208">
        <v>126.1</v>
      </c>
      <c r="S12208">
        <v>0</v>
      </c>
      <c r="T12208">
        <v>0.1862</v>
      </c>
      <c r="U12208">
        <v>-0.27150000000000002</v>
      </c>
      <c r="V12208">
        <v>5.0000000000000001E-4</v>
      </c>
      <c r="W12208">
        <v>91</v>
      </c>
      <c r="X12208">
        <v>0</v>
      </c>
      <c r="Y12208">
        <v>-1613251.1963750001</v>
      </c>
      <c r="Z12208">
        <v>-1.613251196375E-3</v>
      </c>
    </row>
    <row r="12209" spans="1:26" x14ac:dyDescent="0.35">
      <c r="A12209" s="1">
        <v>12207</v>
      </c>
      <c r="B12209" s="2">
        <v>45869.666666666657</v>
      </c>
      <c r="C12209" t="s">
        <v>24439</v>
      </c>
      <c r="D12209">
        <v>0</v>
      </c>
      <c r="E12209">
        <v>0</v>
      </c>
      <c r="F12209">
        <v>492.6</v>
      </c>
      <c r="G12209">
        <v>502.7</v>
      </c>
      <c r="H12209">
        <v>0</v>
      </c>
      <c r="I12209">
        <v>0.184</v>
      </c>
      <c r="J12209">
        <v>0.72629999999999995</v>
      </c>
      <c r="K12209">
        <v>5.0000000000000001E-4</v>
      </c>
      <c r="L12209">
        <v>0</v>
      </c>
      <c r="M12209">
        <v>5660</v>
      </c>
      <c r="N12209" t="s">
        <v>24440</v>
      </c>
      <c r="O12209">
        <v>144.36000000000001</v>
      </c>
      <c r="P12209">
        <v>-4.34</v>
      </c>
      <c r="Q12209">
        <v>127</v>
      </c>
      <c r="R12209">
        <v>128</v>
      </c>
      <c r="S12209">
        <v>21</v>
      </c>
      <c r="T12209">
        <v>0.1852</v>
      </c>
      <c r="U12209">
        <v>-0.27550000000000002</v>
      </c>
      <c r="V12209">
        <v>5.0000000000000001E-4</v>
      </c>
      <c r="W12209">
        <v>4</v>
      </c>
      <c r="X12209">
        <v>0</v>
      </c>
      <c r="Y12209">
        <v>-70912.140500000009</v>
      </c>
      <c r="Z12209">
        <v>-7.0912140500000009E-5</v>
      </c>
    </row>
    <row r="12210" spans="1:26" x14ac:dyDescent="0.35">
      <c r="A12210" s="1">
        <v>12208</v>
      </c>
      <c r="B12210" s="2">
        <v>45869.666666666657</v>
      </c>
      <c r="C12210" t="s">
        <v>24441</v>
      </c>
      <c r="D12210">
        <v>0</v>
      </c>
      <c r="E12210">
        <v>0</v>
      </c>
      <c r="F12210">
        <v>484.7</v>
      </c>
      <c r="G12210">
        <v>494.5</v>
      </c>
      <c r="H12210">
        <v>0</v>
      </c>
      <c r="I12210">
        <v>0.183</v>
      </c>
      <c r="J12210">
        <v>0.72219999999999995</v>
      </c>
      <c r="K12210">
        <v>5.0000000000000001E-4</v>
      </c>
      <c r="L12210">
        <v>0</v>
      </c>
      <c r="M12210">
        <v>5670</v>
      </c>
      <c r="N12210" t="s">
        <v>24442</v>
      </c>
      <c r="O12210">
        <v>129.4</v>
      </c>
      <c r="P12210">
        <v>0</v>
      </c>
      <c r="Q12210">
        <v>129</v>
      </c>
      <c r="R12210">
        <v>130</v>
      </c>
      <c r="S12210">
        <v>0</v>
      </c>
      <c r="T12210">
        <v>0.18429999999999999</v>
      </c>
      <c r="U12210">
        <v>-0.27960000000000002</v>
      </c>
      <c r="V12210">
        <v>5.0000000000000001E-4</v>
      </c>
      <c r="W12210">
        <v>51</v>
      </c>
      <c r="X12210">
        <v>0</v>
      </c>
      <c r="Y12210">
        <v>-904129.79137500015</v>
      </c>
      <c r="Z12210">
        <v>-9.0412979137500019E-4</v>
      </c>
    </row>
    <row r="12211" spans="1:26" x14ac:dyDescent="0.35">
      <c r="A12211" s="1">
        <v>12209</v>
      </c>
      <c r="B12211" s="2">
        <v>45869.666666666657</v>
      </c>
      <c r="C12211" t="s">
        <v>24443</v>
      </c>
      <c r="D12211">
        <v>499.2</v>
      </c>
      <c r="E12211">
        <v>0</v>
      </c>
      <c r="F12211">
        <v>480.7</v>
      </c>
      <c r="G12211">
        <v>490.6</v>
      </c>
      <c r="H12211">
        <v>0</v>
      </c>
      <c r="I12211">
        <v>0.18260000000000001</v>
      </c>
      <c r="J12211">
        <v>0.72009999999999996</v>
      </c>
      <c r="K12211">
        <v>5.0000000000000001E-4</v>
      </c>
      <c r="L12211">
        <v>0</v>
      </c>
      <c r="M12211">
        <v>5675</v>
      </c>
      <c r="N12211" t="s">
        <v>24444</v>
      </c>
      <c r="O12211">
        <v>149.63999999999999</v>
      </c>
      <c r="P12211">
        <v>-2.36</v>
      </c>
      <c r="Q12211">
        <v>129.9</v>
      </c>
      <c r="R12211">
        <v>131</v>
      </c>
      <c r="S12211">
        <v>16</v>
      </c>
      <c r="T12211">
        <v>0.18379999999999999</v>
      </c>
      <c r="U12211">
        <v>-0.28170000000000001</v>
      </c>
      <c r="V12211">
        <v>5.0000000000000001E-4</v>
      </c>
      <c r="W12211">
        <v>111</v>
      </c>
      <c r="X12211">
        <v>0</v>
      </c>
      <c r="Y12211">
        <v>-1967811.898875</v>
      </c>
      <c r="Z12211">
        <v>-1.9678118988749999E-3</v>
      </c>
    </row>
    <row r="12212" spans="1:26" x14ac:dyDescent="0.35">
      <c r="A12212" s="1">
        <v>12210</v>
      </c>
      <c r="B12212" s="2">
        <v>45869.666666666657</v>
      </c>
      <c r="C12212" t="s">
        <v>24445</v>
      </c>
      <c r="D12212">
        <v>0</v>
      </c>
      <c r="E12212">
        <v>0</v>
      </c>
      <c r="F12212">
        <v>476.8</v>
      </c>
      <c r="G12212">
        <v>486.7</v>
      </c>
      <c r="H12212">
        <v>0</v>
      </c>
      <c r="I12212">
        <v>0.18210000000000001</v>
      </c>
      <c r="J12212">
        <v>0.71799999999999997</v>
      </c>
      <c r="K12212">
        <v>5.0000000000000001E-4</v>
      </c>
      <c r="L12212">
        <v>0</v>
      </c>
      <c r="M12212">
        <v>5680</v>
      </c>
      <c r="N12212" t="s">
        <v>24446</v>
      </c>
      <c r="O12212">
        <v>144.31</v>
      </c>
      <c r="P12212">
        <v>-8.84</v>
      </c>
      <c r="Q12212">
        <v>130.9</v>
      </c>
      <c r="R12212">
        <v>132</v>
      </c>
      <c r="S12212">
        <v>4</v>
      </c>
      <c r="T12212">
        <v>0.18340000000000001</v>
      </c>
      <c r="U12212">
        <v>-0.2838</v>
      </c>
      <c r="V12212">
        <v>5.0000000000000001E-4</v>
      </c>
      <c r="W12212">
        <v>49</v>
      </c>
      <c r="X12212">
        <v>0</v>
      </c>
      <c r="Y12212">
        <v>-868673.72112500016</v>
      </c>
      <c r="Z12212">
        <v>-8.6867372112500014E-4</v>
      </c>
    </row>
    <row r="12213" spans="1:26" x14ac:dyDescent="0.35">
      <c r="A12213" s="1">
        <v>12211</v>
      </c>
      <c r="B12213" s="2">
        <v>45869.666666666657</v>
      </c>
      <c r="C12213" t="s">
        <v>24447</v>
      </c>
      <c r="D12213">
        <v>0</v>
      </c>
      <c r="E12213">
        <v>0</v>
      </c>
      <c r="F12213">
        <v>468.9</v>
      </c>
      <c r="G12213">
        <v>478.8</v>
      </c>
      <c r="H12213">
        <v>0</v>
      </c>
      <c r="I12213">
        <v>0.1812</v>
      </c>
      <c r="J12213">
        <v>0.7137</v>
      </c>
      <c r="K12213">
        <v>5.0000000000000001E-4</v>
      </c>
      <c r="L12213">
        <v>0</v>
      </c>
      <c r="M12213">
        <v>5690</v>
      </c>
      <c r="N12213" t="s">
        <v>24448</v>
      </c>
      <c r="O12213">
        <v>158</v>
      </c>
      <c r="P12213">
        <v>0</v>
      </c>
      <c r="Q12213">
        <v>132.9</v>
      </c>
      <c r="R12213">
        <v>134</v>
      </c>
      <c r="S12213">
        <v>0</v>
      </c>
      <c r="T12213">
        <v>0.18240000000000001</v>
      </c>
      <c r="U12213">
        <v>-0.28810000000000002</v>
      </c>
      <c r="V12213">
        <v>5.0000000000000001E-4</v>
      </c>
      <c r="W12213">
        <v>103</v>
      </c>
      <c r="X12213">
        <v>0</v>
      </c>
      <c r="Y12213">
        <v>-1825987.617875</v>
      </c>
      <c r="Z12213">
        <v>-1.8259876178749999E-3</v>
      </c>
    </row>
    <row r="12214" spans="1:26" x14ac:dyDescent="0.35">
      <c r="A12214" s="1">
        <v>12212</v>
      </c>
      <c r="B12214" s="2">
        <v>45869.666666666657</v>
      </c>
      <c r="C12214" t="s">
        <v>24449</v>
      </c>
      <c r="D12214">
        <v>413.73</v>
      </c>
      <c r="E12214">
        <v>0</v>
      </c>
      <c r="F12214">
        <v>462.6</v>
      </c>
      <c r="G12214">
        <v>470.2</v>
      </c>
      <c r="H12214">
        <v>0</v>
      </c>
      <c r="I12214">
        <v>0.18079999999999999</v>
      </c>
      <c r="J12214">
        <v>0.70940000000000003</v>
      </c>
      <c r="K12214">
        <v>5.0000000000000001E-4</v>
      </c>
      <c r="L12214">
        <v>1</v>
      </c>
      <c r="M12214">
        <v>5700</v>
      </c>
      <c r="N12214" t="s">
        <v>24450</v>
      </c>
      <c r="O12214">
        <v>159.88</v>
      </c>
      <c r="P12214">
        <v>0</v>
      </c>
      <c r="Q12214">
        <v>134.9</v>
      </c>
      <c r="R12214">
        <v>135.9</v>
      </c>
      <c r="S12214">
        <v>0</v>
      </c>
      <c r="T12214">
        <v>0.18149999999999999</v>
      </c>
      <c r="U12214">
        <v>-0.29239999999999999</v>
      </c>
      <c r="V12214">
        <v>5.0000000000000001E-4</v>
      </c>
      <c r="W12214">
        <v>112</v>
      </c>
      <c r="X12214">
        <v>17728.035124999999</v>
      </c>
      <c r="Y12214">
        <v>-1985539.9339999999</v>
      </c>
      <c r="Z12214">
        <v>-1.9678118988749999E-3</v>
      </c>
    </row>
    <row r="12215" spans="1:26" x14ac:dyDescent="0.35">
      <c r="A12215" s="1">
        <v>12213</v>
      </c>
      <c r="B12215" s="2">
        <v>45869.666666666657</v>
      </c>
      <c r="C12215" t="s">
        <v>24451</v>
      </c>
      <c r="D12215">
        <v>0</v>
      </c>
      <c r="E12215">
        <v>0</v>
      </c>
      <c r="F12215">
        <v>453.4</v>
      </c>
      <c r="G12215">
        <v>463.3</v>
      </c>
      <c r="H12215">
        <v>0</v>
      </c>
      <c r="I12215">
        <v>0.17929999999999999</v>
      </c>
      <c r="J12215">
        <v>0.70499999999999996</v>
      </c>
      <c r="K12215">
        <v>5.0000000000000001E-4</v>
      </c>
      <c r="L12215">
        <v>0</v>
      </c>
      <c r="M12215">
        <v>5710</v>
      </c>
      <c r="N12215" t="s">
        <v>24452</v>
      </c>
      <c r="O12215">
        <v>123.5</v>
      </c>
      <c r="P12215">
        <v>0</v>
      </c>
      <c r="Q12215">
        <v>137</v>
      </c>
      <c r="R12215">
        <v>138</v>
      </c>
      <c r="S12215">
        <v>0</v>
      </c>
      <c r="T12215">
        <v>0.18060000000000001</v>
      </c>
      <c r="U12215">
        <v>-0.29680000000000001</v>
      </c>
      <c r="V12215">
        <v>5.0000000000000001E-4</v>
      </c>
      <c r="W12215">
        <v>94</v>
      </c>
      <c r="X12215">
        <v>0</v>
      </c>
      <c r="Y12215">
        <v>-1666435.3017500001</v>
      </c>
      <c r="Z12215">
        <v>-1.66643530175E-3</v>
      </c>
    </row>
    <row r="12216" spans="1:26" x14ac:dyDescent="0.35">
      <c r="A12216" s="1">
        <v>12214</v>
      </c>
      <c r="B12216" s="2">
        <v>45869.666666666657</v>
      </c>
      <c r="C12216" t="s">
        <v>24453</v>
      </c>
      <c r="D12216">
        <v>0</v>
      </c>
      <c r="E12216">
        <v>0</v>
      </c>
      <c r="F12216">
        <v>445.7</v>
      </c>
      <c r="G12216">
        <v>455.6</v>
      </c>
      <c r="H12216">
        <v>0</v>
      </c>
      <c r="I12216">
        <v>0.1784</v>
      </c>
      <c r="J12216">
        <v>0.7006</v>
      </c>
      <c r="K12216">
        <v>5.0000000000000001E-4</v>
      </c>
      <c r="L12216">
        <v>0</v>
      </c>
      <c r="M12216">
        <v>5720</v>
      </c>
      <c r="N12216" t="s">
        <v>24454</v>
      </c>
      <c r="O12216">
        <v>118.7</v>
      </c>
      <c r="P12216">
        <v>0</v>
      </c>
      <c r="Q12216">
        <v>139.1</v>
      </c>
      <c r="R12216">
        <v>140.1</v>
      </c>
      <c r="S12216">
        <v>0</v>
      </c>
      <c r="T12216">
        <v>0.17960000000000001</v>
      </c>
      <c r="U12216">
        <v>-0.30130000000000001</v>
      </c>
      <c r="V12216">
        <v>5.0000000000000001E-4</v>
      </c>
      <c r="W12216">
        <v>4</v>
      </c>
      <c r="X12216">
        <v>0</v>
      </c>
      <c r="Y12216">
        <v>-70912.140500000009</v>
      </c>
      <c r="Z12216">
        <v>-7.0912140500000009E-5</v>
      </c>
    </row>
    <row r="12217" spans="1:26" x14ac:dyDescent="0.35">
      <c r="A12217" s="1">
        <v>12215</v>
      </c>
      <c r="B12217" s="2">
        <v>45869.666666666657</v>
      </c>
      <c r="C12217" t="s">
        <v>24455</v>
      </c>
      <c r="D12217">
        <v>399.4</v>
      </c>
      <c r="E12217">
        <v>-5.55</v>
      </c>
      <c r="F12217">
        <v>441.8</v>
      </c>
      <c r="G12217">
        <v>451.7</v>
      </c>
      <c r="H12217">
        <v>1</v>
      </c>
      <c r="I12217">
        <v>0.17799999999999999</v>
      </c>
      <c r="J12217">
        <v>0.69830000000000003</v>
      </c>
      <c r="K12217">
        <v>5.0000000000000001E-4</v>
      </c>
      <c r="L12217">
        <v>0</v>
      </c>
      <c r="M12217">
        <v>5725</v>
      </c>
      <c r="N12217" t="s">
        <v>24456</v>
      </c>
      <c r="O12217">
        <v>167.12</v>
      </c>
      <c r="P12217">
        <v>0</v>
      </c>
      <c r="Q12217">
        <v>140.19999999999999</v>
      </c>
      <c r="R12217">
        <v>141.19999999999999</v>
      </c>
      <c r="S12217">
        <v>0</v>
      </c>
      <c r="T12217">
        <v>0.1792</v>
      </c>
      <c r="U12217">
        <v>-0.30349999999999999</v>
      </c>
      <c r="V12217">
        <v>5.0000000000000001E-4</v>
      </c>
      <c r="W12217">
        <v>86</v>
      </c>
      <c r="X12217">
        <v>0</v>
      </c>
      <c r="Y12217">
        <v>-1524611.0207500011</v>
      </c>
      <c r="Z12217">
        <v>-1.524611020750001E-3</v>
      </c>
    </row>
    <row r="12218" spans="1:26" x14ac:dyDescent="0.35">
      <c r="A12218" s="1">
        <v>12216</v>
      </c>
      <c r="B12218" s="2">
        <v>45869.666666666657</v>
      </c>
      <c r="C12218" t="s">
        <v>24457</v>
      </c>
      <c r="D12218">
        <v>397.81</v>
      </c>
      <c r="E12218">
        <v>-3.44</v>
      </c>
      <c r="F12218">
        <v>438</v>
      </c>
      <c r="G12218">
        <v>447.8</v>
      </c>
      <c r="H12218">
        <v>2</v>
      </c>
      <c r="I12218">
        <v>0.17749999999999999</v>
      </c>
      <c r="J12218">
        <v>0.69599999999999995</v>
      </c>
      <c r="K12218">
        <v>5.0000000000000001E-4</v>
      </c>
      <c r="L12218">
        <v>0</v>
      </c>
      <c r="M12218">
        <v>5730</v>
      </c>
      <c r="N12218" t="s">
        <v>24458</v>
      </c>
      <c r="O12218">
        <v>173.88</v>
      </c>
      <c r="P12218">
        <v>8.8800000000000008</v>
      </c>
      <c r="Q12218">
        <v>141.19999999999999</v>
      </c>
      <c r="R12218">
        <v>142.30000000000001</v>
      </c>
      <c r="S12218">
        <v>1</v>
      </c>
      <c r="T12218">
        <v>0.17879999999999999</v>
      </c>
      <c r="U12218">
        <v>-0.30580000000000002</v>
      </c>
      <c r="V12218">
        <v>5.0000000000000001E-4</v>
      </c>
      <c r="W12218">
        <v>149</v>
      </c>
      <c r="X12218">
        <v>0</v>
      </c>
      <c r="Y12218">
        <v>-2641477.2336249989</v>
      </c>
      <c r="Z12218">
        <v>-2.6414772336249988E-3</v>
      </c>
    </row>
    <row r="12219" spans="1:26" x14ac:dyDescent="0.35">
      <c r="A12219" s="1">
        <v>12217</v>
      </c>
      <c r="B12219" s="2">
        <v>45869.666666666657</v>
      </c>
      <c r="C12219" t="s">
        <v>24459</v>
      </c>
      <c r="D12219">
        <v>0</v>
      </c>
      <c r="E12219">
        <v>0</v>
      </c>
      <c r="F12219">
        <v>436.1</v>
      </c>
      <c r="G12219">
        <v>438</v>
      </c>
      <c r="H12219">
        <v>0</v>
      </c>
      <c r="I12219">
        <v>0.1779</v>
      </c>
      <c r="J12219">
        <v>0.69140000000000001</v>
      </c>
      <c r="K12219">
        <v>5.0000000000000001E-4</v>
      </c>
      <c r="L12219">
        <v>0</v>
      </c>
      <c r="M12219">
        <v>5740</v>
      </c>
      <c r="N12219" t="s">
        <v>24460</v>
      </c>
      <c r="O12219">
        <v>138.22</v>
      </c>
      <c r="P12219">
        <v>0</v>
      </c>
      <c r="Q12219">
        <v>143.4</v>
      </c>
      <c r="R12219">
        <v>144.5</v>
      </c>
      <c r="S12219">
        <v>0</v>
      </c>
      <c r="T12219">
        <v>0.17780000000000001</v>
      </c>
      <c r="U12219">
        <v>-0.31040000000000001</v>
      </c>
      <c r="V12219">
        <v>5.0000000000000001E-4</v>
      </c>
      <c r="W12219">
        <v>162</v>
      </c>
      <c r="X12219">
        <v>0</v>
      </c>
      <c r="Y12219">
        <v>-2871941.69025</v>
      </c>
      <c r="Z12219">
        <v>-2.8719416902500002E-3</v>
      </c>
    </row>
    <row r="12220" spans="1:26" x14ac:dyDescent="0.35">
      <c r="A12220" s="1">
        <v>12218</v>
      </c>
      <c r="B12220" s="2">
        <v>45869.666666666657</v>
      </c>
      <c r="C12220" t="s">
        <v>24461</v>
      </c>
      <c r="D12220">
        <v>574.4</v>
      </c>
      <c r="E12220">
        <v>0</v>
      </c>
      <c r="F12220">
        <v>428.5</v>
      </c>
      <c r="G12220">
        <v>430.4</v>
      </c>
      <c r="H12220">
        <v>0</v>
      </c>
      <c r="I12220">
        <v>0.17699999999999999</v>
      </c>
      <c r="J12220">
        <v>0.68679999999999997</v>
      </c>
      <c r="K12220">
        <v>5.0000000000000001E-4</v>
      </c>
      <c r="L12220">
        <v>1</v>
      </c>
      <c r="M12220">
        <v>5750</v>
      </c>
      <c r="N12220" t="s">
        <v>24462</v>
      </c>
      <c r="O12220">
        <v>179.75</v>
      </c>
      <c r="P12220">
        <v>9.75</v>
      </c>
      <c r="Q12220">
        <v>145.6</v>
      </c>
      <c r="R12220">
        <v>146.69999999999999</v>
      </c>
      <c r="S12220">
        <v>1</v>
      </c>
      <c r="T12220">
        <v>0.1769</v>
      </c>
      <c r="U12220">
        <v>-0.315</v>
      </c>
      <c r="V12220">
        <v>5.0000000000000001E-4</v>
      </c>
      <c r="W12220">
        <v>78</v>
      </c>
      <c r="X12220">
        <v>17728.035124999999</v>
      </c>
      <c r="Y12220">
        <v>-1382786.7397499999</v>
      </c>
      <c r="Z12220">
        <v>-1.365058704625E-3</v>
      </c>
    </row>
    <row r="12221" spans="1:26" x14ac:dyDescent="0.35">
      <c r="A12221" s="1">
        <v>12219</v>
      </c>
      <c r="B12221" s="2">
        <v>45869.666666666657</v>
      </c>
      <c r="C12221" t="s">
        <v>24463</v>
      </c>
      <c r="D12221">
        <v>486.39</v>
      </c>
      <c r="E12221">
        <v>0</v>
      </c>
      <c r="F12221">
        <v>420.9</v>
      </c>
      <c r="G12221">
        <v>422.8</v>
      </c>
      <c r="H12221">
        <v>0</v>
      </c>
      <c r="I12221">
        <v>0.17599999999999999</v>
      </c>
      <c r="J12221">
        <v>0.68210000000000004</v>
      </c>
      <c r="K12221">
        <v>5.0000000000000001E-4</v>
      </c>
      <c r="L12221">
        <v>1</v>
      </c>
      <c r="M12221">
        <v>5760</v>
      </c>
      <c r="N12221" t="s">
        <v>24464</v>
      </c>
      <c r="O12221">
        <v>177.8</v>
      </c>
      <c r="P12221">
        <v>5.2</v>
      </c>
      <c r="Q12221">
        <v>147.9</v>
      </c>
      <c r="R12221">
        <v>149</v>
      </c>
      <c r="S12221">
        <v>1</v>
      </c>
      <c r="T12221">
        <v>0.17599999999999999</v>
      </c>
      <c r="U12221">
        <v>-0.31969999999999998</v>
      </c>
      <c r="V12221">
        <v>5.0000000000000001E-4</v>
      </c>
      <c r="W12221">
        <v>87</v>
      </c>
      <c r="X12221">
        <v>17728.035124999999</v>
      </c>
      <c r="Y12221">
        <v>-1542339.0558750001</v>
      </c>
      <c r="Z12221">
        <v>-1.52461102075E-3</v>
      </c>
    </row>
    <row r="12222" spans="1:26" x14ac:dyDescent="0.35">
      <c r="A12222" s="1">
        <v>12220</v>
      </c>
      <c r="B12222" s="2">
        <v>45869.666666666657</v>
      </c>
      <c r="C12222" t="s">
        <v>24465</v>
      </c>
      <c r="D12222">
        <v>0</v>
      </c>
      <c r="E12222">
        <v>0</v>
      </c>
      <c r="F12222">
        <v>413.4</v>
      </c>
      <c r="G12222">
        <v>415.3</v>
      </c>
      <c r="H12222">
        <v>0</v>
      </c>
      <c r="I12222">
        <v>0.17510000000000001</v>
      </c>
      <c r="J12222">
        <v>0.67730000000000001</v>
      </c>
      <c r="K12222">
        <v>5.0000000000000001E-4</v>
      </c>
      <c r="L12222">
        <v>0</v>
      </c>
      <c r="M12222">
        <v>5770</v>
      </c>
      <c r="N12222" t="s">
        <v>24466</v>
      </c>
      <c r="O12222">
        <v>173.03</v>
      </c>
      <c r="P12222">
        <v>-2.17</v>
      </c>
      <c r="Q12222">
        <v>150.1</v>
      </c>
      <c r="R12222">
        <v>151.30000000000001</v>
      </c>
      <c r="S12222">
        <v>8</v>
      </c>
      <c r="T12222">
        <v>0.17499999999999999</v>
      </c>
      <c r="U12222">
        <v>-0.32450000000000001</v>
      </c>
      <c r="V12222">
        <v>5.0000000000000001E-4</v>
      </c>
      <c r="W12222">
        <v>44</v>
      </c>
      <c r="X12222">
        <v>0</v>
      </c>
      <c r="Y12222">
        <v>-780033.54549999989</v>
      </c>
      <c r="Z12222">
        <v>-7.8003354549999984E-4</v>
      </c>
    </row>
    <row r="12223" spans="1:26" x14ac:dyDescent="0.35">
      <c r="A12223" s="1">
        <v>12221</v>
      </c>
      <c r="B12223" s="2">
        <v>45869.666666666657</v>
      </c>
      <c r="C12223" t="s">
        <v>24467</v>
      </c>
      <c r="D12223">
        <v>0</v>
      </c>
      <c r="E12223">
        <v>0</v>
      </c>
      <c r="F12223">
        <v>409.7</v>
      </c>
      <c r="G12223">
        <v>411.5</v>
      </c>
      <c r="H12223">
        <v>0</v>
      </c>
      <c r="I12223">
        <v>0.17460000000000001</v>
      </c>
      <c r="J12223">
        <v>0.67490000000000006</v>
      </c>
      <c r="K12223">
        <v>5.0000000000000001E-4</v>
      </c>
      <c r="L12223">
        <v>0</v>
      </c>
      <c r="M12223">
        <v>5775</v>
      </c>
      <c r="N12223" t="s">
        <v>24468</v>
      </c>
      <c r="O12223">
        <v>180.9</v>
      </c>
      <c r="P12223">
        <v>4.3</v>
      </c>
      <c r="Q12223">
        <v>151.30000000000001</v>
      </c>
      <c r="R12223">
        <v>152.5</v>
      </c>
      <c r="S12223">
        <v>2</v>
      </c>
      <c r="T12223">
        <v>0.17460000000000001</v>
      </c>
      <c r="U12223">
        <v>-0.32690000000000002</v>
      </c>
      <c r="V12223">
        <v>5.0000000000000001E-4</v>
      </c>
      <c r="W12223">
        <v>30</v>
      </c>
      <c r="X12223">
        <v>0</v>
      </c>
      <c r="Y12223">
        <v>-531841.05374999996</v>
      </c>
      <c r="Z12223">
        <v>-5.3184105374999991E-4</v>
      </c>
    </row>
    <row r="12224" spans="1:26" x14ac:dyDescent="0.35">
      <c r="A12224" s="1">
        <v>12222</v>
      </c>
      <c r="B12224" s="2">
        <v>45869.666666666657</v>
      </c>
      <c r="C12224" t="s">
        <v>24469</v>
      </c>
      <c r="D12224">
        <v>0</v>
      </c>
      <c r="E12224">
        <v>0</v>
      </c>
      <c r="F12224">
        <v>405.9</v>
      </c>
      <c r="G12224">
        <v>407.8</v>
      </c>
      <c r="H12224">
        <v>0</v>
      </c>
      <c r="I12224">
        <v>0.17419999999999999</v>
      </c>
      <c r="J12224">
        <v>0.6724</v>
      </c>
      <c r="K12224">
        <v>5.0000000000000001E-4</v>
      </c>
      <c r="L12224">
        <v>0</v>
      </c>
      <c r="M12224">
        <v>5780</v>
      </c>
      <c r="N12224" t="s">
        <v>24470</v>
      </c>
      <c r="O12224">
        <v>139.9</v>
      </c>
      <c r="P12224">
        <v>0</v>
      </c>
      <c r="Q12224">
        <v>152.5</v>
      </c>
      <c r="R12224">
        <v>153.6</v>
      </c>
      <c r="S12224">
        <v>0</v>
      </c>
      <c r="T12224">
        <v>0.17419999999999999</v>
      </c>
      <c r="U12224">
        <v>-0.32940000000000003</v>
      </c>
      <c r="V12224">
        <v>5.0000000000000001E-4</v>
      </c>
      <c r="W12224">
        <v>19</v>
      </c>
      <c r="X12224">
        <v>0</v>
      </c>
      <c r="Y12224">
        <v>-336832.66737500002</v>
      </c>
      <c r="Z12224">
        <v>-3.3683266737500001E-4</v>
      </c>
    </row>
    <row r="12225" spans="1:26" x14ac:dyDescent="0.35">
      <c r="A12225" s="1">
        <v>12223</v>
      </c>
      <c r="B12225" s="2">
        <v>45869.666666666657</v>
      </c>
      <c r="C12225" t="s">
        <v>24471</v>
      </c>
      <c r="D12225">
        <v>0</v>
      </c>
      <c r="E12225">
        <v>0</v>
      </c>
      <c r="F12225">
        <v>398.5</v>
      </c>
      <c r="G12225">
        <v>400.4</v>
      </c>
      <c r="H12225">
        <v>0</v>
      </c>
      <c r="I12225">
        <v>0.17319999999999999</v>
      </c>
      <c r="J12225">
        <v>0.66749999999999998</v>
      </c>
      <c r="K12225">
        <v>5.9999999999999995E-4</v>
      </c>
      <c r="L12225">
        <v>0</v>
      </c>
      <c r="M12225">
        <v>5790</v>
      </c>
      <c r="N12225" t="s">
        <v>24472</v>
      </c>
      <c r="O12225">
        <v>172.92</v>
      </c>
      <c r="P12225">
        <v>-7.68</v>
      </c>
      <c r="Q12225">
        <v>154.80000000000001</v>
      </c>
      <c r="R12225">
        <v>156</v>
      </c>
      <c r="S12225">
        <v>62</v>
      </c>
      <c r="T12225">
        <v>0.17319999999999999</v>
      </c>
      <c r="U12225">
        <v>-0.33429999999999999</v>
      </c>
      <c r="V12225">
        <v>5.9999999999999995E-4</v>
      </c>
      <c r="W12225">
        <v>90</v>
      </c>
      <c r="X12225">
        <v>0</v>
      </c>
      <c r="Y12225">
        <v>-1914627.7934999999</v>
      </c>
      <c r="Z12225">
        <v>-1.9146277935E-3</v>
      </c>
    </row>
    <row r="12226" spans="1:26" x14ac:dyDescent="0.35">
      <c r="A12226" s="1">
        <v>12224</v>
      </c>
      <c r="B12226" s="2">
        <v>45869.666666666657</v>
      </c>
      <c r="C12226" t="s">
        <v>24473</v>
      </c>
      <c r="D12226">
        <v>355.97</v>
      </c>
      <c r="E12226">
        <v>0</v>
      </c>
      <c r="F12226">
        <v>391.1</v>
      </c>
      <c r="G12226">
        <v>392.9</v>
      </c>
      <c r="H12226">
        <v>0</v>
      </c>
      <c r="I12226">
        <v>0.17230000000000001</v>
      </c>
      <c r="J12226">
        <v>0.66249999999999998</v>
      </c>
      <c r="K12226">
        <v>5.9999999999999995E-4</v>
      </c>
      <c r="L12226">
        <v>13</v>
      </c>
      <c r="M12226">
        <v>5800</v>
      </c>
      <c r="N12226" t="s">
        <v>24474</v>
      </c>
      <c r="O12226">
        <v>176.32</v>
      </c>
      <c r="P12226">
        <v>0</v>
      </c>
      <c r="Q12226">
        <v>157.19999999999999</v>
      </c>
      <c r="R12226">
        <v>158.4</v>
      </c>
      <c r="S12226">
        <v>0</v>
      </c>
      <c r="T12226">
        <v>0.17230000000000001</v>
      </c>
      <c r="U12226">
        <v>-0.33929999999999999</v>
      </c>
      <c r="V12226">
        <v>5.9999999999999995E-4</v>
      </c>
      <c r="W12226">
        <v>228</v>
      </c>
      <c r="X12226">
        <v>276557.34795000002</v>
      </c>
      <c r="Y12226">
        <v>-4850390.4101999989</v>
      </c>
      <c r="Z12226">
        <v>-4.5738330622499988E-3</v>
      </c>
    </row>
    <row r="12227" spans="1:26" x14ac:dyDescent="0.35">
      <c r="A12227" s="1">
        <v>12225</v>
      </c>
      <c r="B12227" s="2">
        <v>45869.666666666657</v>
      </c>
      <c r="C12227" t="s">
        <v>24475</v>
      </c>
      <c r="D12227">
        <v>0</v>
      </c>
      <c r="E12227">
        <v>0</v>
      </c>
      <c r="F12227">
        <v>383.7</v>
      </c>
      <c r="G12227">
        <v>385.6</v>
      </c>
      <c r="H12227">
        <v>0</v>
      </c>
      <c r="I12227">
        <v>0.1714</v>
      </c>
      <c r="J12227">
        <v>0.65739999999999998</v>
      </c>
      <c r="K12227">
        <v>5.9999999999999995E-4</v>
      </c>
      <c r="L12227">
        <v>0</v>
      </c>
      <c r="M12227">
        <v>5810</v>
      </c>
      <c r="N12227" t="s">
        <v>24476</v>
      </c>
      <c r="O12227">
        <v>162.63999999999999</v>
      </c>
      <c r="P12227">
        <v>-23.51</v>
      </c>
      <c r="Q12227">
        <v>159.69999999999999</v>
      </c>
      <c r="R12227">
        <v>160.9</v>
      </c>
      <c r="S12227">
        <v>12</v>
      </c>
      <c r="T12227">
        <v>0.1714</v>
      </c>
      <c r="U12227">
        <v>-0.34439999999999998</v>
      </c>
      <c r="V12227">
        <v>5.9999999999999995E-4</v>
      </c>
      <c r="W12227">
        <v>34</v>
      </c>
      <c r="X12227">
        <v>0</v>
      </c>
      <c r="Y12227">
        <v>-723303.83309999993</v>
      </c>
      <c r="Z12227">
        <v>-7.2330383309999991E-4</v>
      </c>
    </row>
    <row r="12228" spans="1:26" x14ac:dyDescent="0.35">
      <c r="A12228" s="1">
        <v>12226</v>
      </c>
      <c r="B12228" s="2">
        <v>45869.666666666657</v>
      </c>
      <c r="C12228" t="s">
        <v>24477</v>
      </c>
      <c r="D12228">
        <v>426.07</v>
      </c>
      <c r="E12228">
        <v>0</v>
      </c>
      <c r="F12228">
        <v>376.4</v>
      </c>
      <c r="G12228">
        <v>378.3</v>
      </c>
      <c r="H12228">
        <v>0</v>
      </c>
      <c r="I12228">
        <v>0.17050000000000001</v>
      </c>
      <c r="J12228">
        <v>0.65229999999999999</v>
      </c>
      <c r="K12228">
        <v>5.9999999999999995E-4</v>
      </c>
      <c r="L12228">
        <v>1</v>
      </c>
      <c r="M12228">
        <v>5820</v>
      </c>
      <c r="N12228" t="s">
        <v>24478</v>
      </c>
      <c r="O12228">
        <v>188.3</v>
      </c>
      <c r="P12228">
        <v>-0.75</v>
      </c>
      <c r="Q12228">
        <v>162.19999999999999</v>
      </c>
      <c r="R12228">
        <v>163.4</v>
      </c>
      <c r="S12228">
        <v>2</v>
      </c>
      <c r="T12228">
        <v>0.17050000000000001</v>
      </c>
      <c r="U12228">
        <v>-0.34949999999999998</v>
      </c>
      <c r="V12228">
        <v>5.9999999999999995E-4</v>
      </c>
      <c r="W12228">
        <v>20</v>
      </c>
      <c r="X12228">
        <v>21273.64215</v>
      </c>
      <c r="Y12228">
        <v>-425472.84299999999</v>
      </c>
      <c r="Z12228">
        <v>-4.0419920084999999E-4</v>
      </c>
    </row>
    <row r="12229" spans="1:26" x14ac:dyDescent="0.35">
      <c r="A12229" s="1">
        <v>12227</v>
      </c>
      <c r="B12229" s="2">
        <v>45869.666666666657</v>
      </c>
      <c r="C12229" t="s">
        <v>24479</v>
      </c>
      <c r="D12229">
        <v>0</v>
      </c>
      <c r="E12229">
        <v>0</v>
      </c>
      <c r="F12229">
        <v>372.8</v>
      </c>
      <c r="G12229">
        <v>374.6</v>
      </c>
      <c r="H12229">
        <v>0</v>
      </c>
      <c r="I12229">
        <v>0.17</v>
      </c>
      <c r="J12229">
        <v>0.64970000000000006</v>
      </c>
      <c r="K12229">
        <v>5.9999999999999995E-4</v>
      </c>
      <c r="L12229">
        <v>0</v>
      </c>
      <c r="M12229">
        <v>5825</v>
      </c>
      <c r="N12229" t="s">
        <v>24480</v>
      </c>
      <c r="O12229">
        <v>188.2</v>
      </c>
      <c r="P12229">
        <v>-2.25</v>
      </c>
      <c r="Q12229">
        <v>163.6</v>
      </c>
      <c r="R12229">
        <v>164.6</v>
      </c>
      <c r="S12229">
        <v>2</v>
      </c>
      <c r="T12229">
        <v>0.1701</v>
      </c>
      <c r="U12229">
        <v>-0.35210000000000002</v>
      </c>
      <c r="V12229">
        <v>5.9999999999999995E-4</v>
      </c>
      <c r="W12229">
        <v>1734</v>
      </c>
      <c r="X12229">
        <v>0</v>
      </c>
      <c r="Y12229">
        <v>-36888495.488099992</v>
      </c>
      <c r="Z12229">
        <v>-3.6888495488099991E-2</v>
      </c>
    </row>
    <row r="12230" spans="1:26" x14ac:dyDescent="0.35">
      <c r="A12230" s="1">
        <v>12228</v>
      </c>
      <c r="B12230" s="2">
        <v>45869.666666666657</v>
      </c>
      <c r="C12230" t="s">
        <v>24481</v>
      </c>
      <c r="D12230">
        <v>0</v>
      </c>
      <c r="E12230">
        <v>0</v>
      </c>
      <c r="F12230">
        <v>369.1</v>
      </c>
      <c r="G12230">
        <v>371</v>
      </c>
      <c r="H12230">
        <v>0</v>
      </c>
      <c r="I12230">
        <v>0.16950000000000001</v>
      </c>
      <c r="J12230">
        <v>0.64710000000000001</v>
      </c>
      <c r="K12230">
        <v>5.9999999999999995E-4</v>
      </c>
      <c r="L12230">
        <v>0</v>
      </c>
      <c r="M12230">
        <v>5830</v>
      </c>
      <c r="N12230" t="s">
        <v>24482</v>
      </c>
      <c r="O12230">
        <v>184.4</v>
      </c>
      <c r="P12230">
        <v>-7.55</v>
      </c>
      <c r="Q12230">
        <v>164.7</v>
      </c>
      <c r="R12230">
        <v>165.9</v>
      </c>
      <c r="S12230">
        <v>2</v>
      </c>
      <c r="T12230">
        <v>0.16950000000000001</v>
      </c>
      <c r="U12230">
        <v>-0.3548</v>
      </c>
      <c r="V12230">
        <v>5.9999999999999995E-4</v>
      </c>
      <c r="W12230">
        <v>31</v>
      </c>
      <c r="X12230">
        <v>0</v>
      </c>
      <c r="Y12230">
        <v>-659482.9066499999</v>
      </c>
      <c r="Z12230">
        <v>-6.5948290664999995E-4</v>
      </c>
    </row>
    <row r="12231" spans="1:26" x14ac:dyDescent="0.35">
      <c r="A12231" s="1">
        <v>12229</v>
      </c>
      <c r="B12231" s="2">
        <v>45869.666666666657</v>
      </c>
      <c r="C12231" t="s">
        <v>24483</v>
      </c>
      <c r="D12231">
        <v>404.55</v>
      </c>
      <c r="E12231">
        <v>0</v>
      </c>
      <c r="F12231">
        <v>361.9</v>
      </c>
      <c r="G12231">
        <v>363.8</v>
      </c>
      <c r="H12231">
        <v>0</v>
      </c>
      <c r="I12231">
        <v>0.1686</v>
      </c>
      <c r="J12231">
        <v>0.64180000000000004</v>
      </c>
      <c r="K12231">
        <v>5.9999999999999995E-4</v>
      </c>
      <c r="L12231">
        <v>1</v>
      </c>
      <c r="M12231">
        <v>5840</v>
      </c>
      <c r="N12231" t="s">
        <v>24484</v>
      </c>
      <c r="O12231">
        <v>181.42</v>
      </c>
      <c r="P12231">
        <v>-13.53</v>
      </c>
      <c r="Q12231">
        <v>167.3</v>
      </c>
      <c r="R12231">
        <v>168.5</v>
      </c>
      <c r="S12231">
        <v>20</v>
      </c>
      <c r="T12231">
        <v>0.1686</v>
      </c>
      <c r="U12231">
        <v>-0.36</v>
      </c>
      <c r="V12231">
        <v>5.9999999999999995E-4</v>
      </c>
      <c r="W12231">
        <v>83</v>
      </c>
      <c r="X12231">
        <v>21273.64215</v>
      </c>
      <c r="Y12231">
        <v>-1765712.2984499999</v>
      </c>
      <c r="Z12231">
        <v>-1.7444386563000001E-3</v>
      </c>
    </row>
    <row r="12232" spans="1:26" x14ac:dyDescent="0.35">
      <c r="A12232" s="1">
        <v>12230</v>
      </c>
      <c r="B12232" s="2">
        <v>45869.666666666657</v>
      </c>
      <c r="C12232" t="s">
        <v>24485</v>
      </c>
      <c r="D12232">
        <v>300.60000000000002</v>
      </c>
      <c r="E12232">
        <v>-15.35</v>
      </c>
      <c r="F12232">
        <v>354.7</v>
      </c>
      <c r="G12232">
        <v>356.6</v>
      </c>
      <c r="H12232">
        <v>2</v>
      </c>
      <c r="I12232">
        <v>0.16769999999999999</v>
      </c>
      <c r="J12232">
        <v>0.63639999999999997</v>
      </c>
      <c r="K12232">
        <v>5.9999999999999995E-4</v>
      </c>
      <c r="L12232">
        <v>4</v>
      </c>
      <c r="M12232">
        <v>5850</v>
      </c>
      <c r="N12232" t="s">
        <v>24486</v>
      </c>
      <c r="O12232">
        <v>192.92</v>
      </c>
      <c r="P12232">
        <v>-5.03</v>
      </c>
      <c r="Q12232">
        <v>170</v>
      </c>
      <c r="R12232">
        <v>171.2</v>
      </c>
      <c r="S12232">
        <v>3</v>
      </c>
      <c r="T12232">
        <v>0.16769999999999999</v>
      </c>
      <c r="U12232">
        <v>-0.3654</v>
      </c>
      <c r="V12232">
        <v>5.9999999999999995E-4</v>
      </c>
      <c r="W12232">
        <v>114</v>
      </c>
      <c r="X12232">
        <v>85094.568599999999</v>
      </c>
      <c r="Y12232">
        <v>-2425195.205099999</v>
      </c>
      <c r="Z12232">
        <v>-2.3401006365000002E-3</v>
      </c>
    </row>
    <row r="12233" spans="1:26" x14ac:dyDescent="0.35">
      <c r="A12233" s="1">
        <v>12231</v>
      </c>
      <c r="B12233" s="2">
        <v>45869.666666666657</v>
      </c>
      <c r="C12233" t="s">
        <v>24487</v>
      </c>
      <c r="D12233">
        <v>310.89999999999998</v>
      </c>
      <c r="E12233">
        <v>1.6</v>
      </c>
      <c r="F12233">
        <v>347.6</v>
      </c>
      <c r="G12233">
        <v>349.5</v>
      </c>
      <c r="H12233">
        <v>2</v>
      </c>
      <c r="I12233">
        <v>0.1668</v>
      </c>
      <c r="J12233">
        <v>0.63090000000000002</v>
      </c>
      <c r="K12233">
        <v>5.9999999999999995E-4</v>
      </c>
      <c r="L12233">
        <v>2</v>
      </c>
      <c r="M12233">
        <v>5860</v>
      </c>
      <c r="N12233" t="s">
        <v>24488</v>
      </c>
      <c r="O12233">
        <v>194.6</v>
      </c>
      <c r="P12233">
        <v>-6.45</v>
      </c>
      <c r="Q12233">
        <v>172.6</v>
      </c>
      <c r="R12233">
        <v>173.9</v>
      </c>
      <c r="S12233">
        <v>12</v>
      </c>
      <c r="T12233">
        <v>0.1668</v>
      </c>
      <c r="U12233">
        <v>-0.37090000000000001</v>
      </c>
      <c r="V12233">
        <v>5.9999999999999995E-4</v>
      </c>
      <c r="W12233">
        <v>13</v>
      </c>
      <c r="X12233">
        <v>42547.284299999999</v>
      </c>
      <c r="Y12233">
        <v>-276557.34795000002</v>
      </c>
      <c r="Z12233">
        <v>-2.3401006365E-4</v>
      </c>
    </row>
    <row r="12234" spans="1:26" x14ac:dyDescent="0.35">
      <c r="A12234" s="1">
        <v>12232</v>
      </c>
      <c r="B12234" s="2">
        <v>45869.666666666657</v>
      </c>
      <c r="C12234" t="s">
        <v>24489</v>
      </c>
      <c r="D12234">
        <v>286.76</v>
      </c>
      <c r="E12234">
        <v>-15.84</v>
      </c>
      <c r="F12234">
        <v>340.5</v>
      </c>
      <c r="G12234">
        <v>342.4</v>
      </c>
      <c r="H12234">
        <v>1</v>
      </c>
      <c r="I12234">
        <v>0.16589999999999999</v>
      </c>
      <c r="J12234">
        <v>0.62539999999999996</v>
      </c>
      <c r="K12234">
        <v>5.9999999999999995E-4</v>
      </c>
      <c r="L12234">
        <v>1</v>
      </c>
      <c r="M12234">
        <v>5870</v>
      </c>
      <c r="N12234" t="s">
        <v>24490</v>
      </c>
      <c r="O12234">
        <v>209.3</v>
      </c>
      <c r="P12234">
        <v>5.15</v>
      </c>
      <c r="Q12234">
        <v>175.4</v>
      </c>
      <c r="R12234">
        <v>176.6</v>
      </c>
      <c r="S12234">
        <v>2</v>
      </c>
      <c r="T12234">
        <v>0.1658</v>
      </c>
      <c r="U12234">
        <v>-0.37640000000000001</v>
      </c>
      <c r="V12234">
        <v>5.9999999999999995E-4</v>
      </c>
      <c r="W12234">
        <v>2</v>
      </c>
      <c r="X12234">
        <v>21273.64215</v>
      </c>
      <c r="Y12234">
        <v>-42547.284299999999</v>
      </c>
      <c r="Z12234">
        <v>-2.1273642150000001E-5</v>
      </c>
    </row>
    <row r="12235" spans="1:26" x14ac:dyDescent="0.35">
      <c r="A12235" s="1">
        <v>12233</v>
      </c>
      <c r="B12235" s="2">
        <v>45869.666666666657</v>
      </c>
      <c r="C12235" t="s">
        <v>24491</v>
      </c>
      <c r="D12235">
        <v>292.3</v>
      </c>
      <c r="E12235">
        <v>-7</v>
      </c>
      <c r="F12235">
        <v>337</v>
      </c>
      <c r="G12235">
        <v>338.9</v>
      </c>
      <c r="H12235">
        <v>5</v>
      </c>
      <c r="I12235">
        <v>0.16539999999999999</v>
      </c>
      <c r="J12235">
        <v>0.62260000000000004</v>
      </c>
      <c r="K12235">
        <v>5.9999999999999995E-4</v>
      </c>
      <c r="L12235">
        <v>31</v>
      </c>
      <c r="M12235">
        <v>5875</v>
      </c>
      <c r="N12235" t="s">
        <v>24492</v>
      </c>
      <c r="O12235">
        <v>210.08</v>
      </c>
      <c r="P12235">
        <v>4.33</v>
      </c>
      <c r="Q12235">
        <v>176.8</v>
      </c>
      <c r="R12235">
        <v>178</v>
      </c>
      <c r="S12235">
        <v>12</v>
      </c>
      <c r="T12235">
        <v>0.16539999999999999</v>
      </c>
      <c r="U12235">
        <v>-0.37919999999999998</v>
      </c>
      <c r="V12235">
        <v>5.9999999999999995E-4</v>
      </c>
      <c r="W12235">
        <v>31</v>
      </c>
      <c r="X12235">
        <v>659482.9066499999</v>
      </c>
      <c r="Y12235">
        <v>-659482.9066499999</v>
      </c>
      <c r="Z12235">
        <v>0</v>
      </c>
    </row>
    <row r="12236" spans="1:26" x14ac:dyDescent="0.35">
      <c r="A12236" s="1">
        <v>12234</v>
      </c>
      <c r="B12236" s="2">
        <v>45869.666666666657</v>
      </c>
      <c r="C12236" t="s">
        <v>24493</v>
      </c>
      <c r="D12236">
        <v>289</v>
      </c>
      <c r="E12236">
        <v>-7</v>
      </c>
      <c r="F12236">
        <v>333.5</v>
      </c>
      <c r="G12236">
        <v>335.4</v>
      </c>
      <c r="H12236">
        <v>3</v>
      </c>
      <c r="I12236">
        <v>0.16489999999999999</v>
      </c>
      <c r="J12236">
        <v>0.61980000000000002</v>
      </c>
      <c r="K12236">
        <v>5.9999999999999995E-4</v>
      </c>
      <c r="L12236">
        <v>49</v>
      </c>
      <c r="M12236">
        <v>5880</v>
      </c>
      <c r="N12236" t="s">
        <v>24494</v>
      </c>
      <c r="O12236">
        <v>199.4</v>
      </c>
      <c r="P12236">
        <v>-7.95</v>
      </c>
      <c r="Q12236">
        <v>178.2</v>
      </c>
      <c r="R12236">
        <v>179.4</v>
      </c>
      <c r="S12236">
        <v>3</v>
      </c>
      <c r="T12236">
        <v>0.16489999999999999</v>
      </c>
      <c r="U12236">
        <v>-0.38200000000000001</v>
      </c>
      <c r="V12236">
        <v>5.9999999999999995E-4</v>
      </c>
      <c r="W12236">
        <v>39</v>
      </c>
      <c r="X12236">
        <v>1042408.46535</v>
      </c>
      <c r="Y12236">
        <v>-829672.0438499999</v>
      </c>
      <c r="Z12236">
        <v>2.127364215000001E-4</v>
      </c>
    </row>
    <row r="12237" spans="1:26" x14ac:dyDescent="0.35">
      <c r="A12237" s="1">
        <v>12235</v>
      </c>
      <c r="B12237" s="2">
        <v>45869.666666666657</v>
      </c>
      <c r="C12237" t="s">
        <v>24495</v>
      </c>
      <c r="D12237">
        <v>288.7</v>
      </c>
      <c r="E12237">
        <v>-0.7</v>
      </c>
      <c r="F12237">
        <v>326.5</v>
      </c>
      <c r="G12237">
        <v>328.4</v>
      </c>
      <c r="H12237">
        <v>1</v>
      </c>
      <c r="I12237">
        <v>0.16400000000000001</v>
      </c>
      <c r="J12237">
        <v>0.61409999999999998</v>
      </c>
      <c r="K12237">
        <v>5.9999999999999995E-4</v>
      </c>
      <c r="L12237">
        <v>5</v>
      </c>
      <c r="M12237">
        <v>5890</v>
      </c>
      <c r="N12237" t="s">
        <v>24496</v>
      </c>
      <c r="O12237">
        <v>199.48</v>
      </c>
      <c r="P12237">
        <v>-11.17</v>
      </c>
      <c r="Q12237">
        <v>181</v>
      </c>
      <c r="R12237">
        <v>182.2</v>
      </c>
      <c r="S12237">
        <v>3</v>
      </c>
      <c r="T12237">
        <v>0.16400000000000001</v>
      </c>
      <c r="U12237">
        <v>-0.38769999999999999</v>
      </c>
      <c r="V12237">
        <v>5.9999999999999995E-4</v>
      </c>
      <c r="W12237">
        <v>30</v>
      </c>
      <c r="X12237">
        <v>106368.21075</v>
      </c>
      <c r="Y12237">
        <v>-638209.26449999993</v>
      </c>
      <c r="Z12237">
        <v>-5.3184105374999991E-4</v>
      </c>
    </row>
    <row r="12238" spans="1:26" x14ac:dyDescent="0.35">
      <c r="A12238" s="1">
        <v>12236</v>
      </c>
      <c r="B12238" s="2">
        <v>45869.666666666657</v>
      </c>
      <c r="C12238" t="s">
        <v>24497</v>
      </c>
      <c r="D12238">
        <v>286.77999999999997</v>
      </c>
      <c r="E12238">
        <v>3.98</v>
      </c>
      <c r="F12238">
        <v>319.60000000000002</v>
      </c>
      <c r="G12238">
        <v>321.5</v>
      </c>
      <c r="H12238">
        <v>6</v>
      </c>
      <c r="I12238">
        <v>0.16309999999999999</v>
      </c>
      <c r="J12238">
        <v>0.60840000000000005</v>
      </c>
      <c r="K12238">
        <v>5.9999999999999995E-4</v>
      </c>
      <c r="L12238">
        <v>41</v>
      </c>
      <c r="M12238">
        <v>5900</v>
      </c>
      <c r="N12238" t="s">
        <v>24498</v>
      </c>
      <c r="O12238">
        <v>207.2</v>
      </c>
      <c r="P12238">
        <v>-6.65</v>
      </c>
      <c r="Q12238">
        <v>183.9</v>
      </c>
      <c r="R12238">
        <v>185.1</v>
      </c>
      <c r="S12238">
        <v>3</v>
      </c>
      <c r="T12238">
        <v>0.16309999999999999</v>
      </c>
      <c r="U12238">
        <v>-0.39340000000000003</v>
      </c>
      <c r="V12238">
        <v>5.9999999999999995E-4</v>
      </c>
      <c r="W12238">
        <v>51</v>
      </c>
      <c r="X12238">
        <v>872219.32814999984</v>
      </c>
      <c r="Y12238">
        <v>-1084955.7496499999</v>
      </c>
      <c r="Z12238">
        <v>-2.1273642150000031E-4</v>
      </c>
    </row>
    <row r="12239" spans="1:26" x14ac:dyDescent="0.35">
      <c r="A12239" s="1">
        <v>12237</v>
      </c>
      <c r="B12239" s="2">
        <v>45869.666666666657</v>
      </c>
      <c r="C12239" t="s">
        <v>24499</v>
      </c>
      <c r="D12239">
        <v>300.7</v>
      </c>
      <c r="E12239">
        <v>0</v>
      </c>
      <c r="F12239">
        <v>312.7</v>
      </c>
      <c r="G12239">
        <v>314.60000000000002</v>
      </c>
      <c r="H12239">
        <v>0</v>
      </c>
      <c r="I12239">
        <v>0.16220000000000001</v>
      </c>
      <c r="J12239">
        <v>0.60260000000000002</v>
      </c>
      <c r="K12239">
        <v>5.9999999999999995E-4</v>
      </c>
      <c r="L12239">
        <v>4</v>
      </c>
      <c r="M12239">
        <v>5910</v>
      </c>
      <c r="N12239" t="s">
        <v>24500</v>
      </c>
      <c r="O12239">
        <v>122.82</v>
      </c>
      <c r="P12239">
        <v>0</v>
      </c>
      <c r="Q12239">
        <v>186.9</v>
      </c>
      <c r="R12239">
        <v>188.1</v>
      </c>
      <c r="S12239">
        <v>0</v>
      </c>
      <c r="T12239">
        <v>0.16220000000000001</v>
      </c>
      <c r="U12239">
        <v>-0.3992</v>
      </c>
      <c r="V12239">
        <v>5.9999999999999995E-4</v>
      </c>
      <c r="W12239">
        <v>19</v>
      </c>
      <c r="X12239">
        <v>85094.568599999999</v>
      </c>
      <c r="Y12239">
        <v>-404199.20085000002</v>
      </c>
      <c r="Z12239">
        <v>-3.1910463224999998E-4</v>
      </c>
    </row>
    <row r="12240" spans="1:26" x14ac:dyDescent="0.35">
      <c r="A12240" s="1">
        <v>12238</v>
      </c>
      <c r="B12240" s="2">
        <v>45869.666666666657</v>
      </c>
      <c r="C12240" t="s">
        <v>24501</v>
      </c>
      <c r="D12240">
        <v>288.2</v>
      </c>
      <c r="E12240">
        <v>0</v>
      </c>
      <c r="F12240">
        <v>306.3</v>
      </c>
      <c r="G12240">
        <v>307.8</v>
      </c>
      <c r="H12240">
        <v>0</v>
      </c>
      <c r="I12240">
        <v>0.1613</v>
      </c>
      <c r="J12240">
        <v>0.59670000000000001</v>
      </c>
      <c r="K12240">
        <v>5.9999999999999995E-4</v>
      </c>
      <c r="L12240">
        <v>15</v>
      </c>
      <c r="M12240">
        <v>5920</v>
      </c>
      <c r="N12240" t="s">
        <v>24502</v>
      </c>
      <c r="O12240">
        <v>192.58</v>
      </c>
      <c r="P12240">
        <v>0</v>
      </c>
      <c r="Q12240">
        <v>189.9</v>
      </c>
      <c r="R12240">
        <v>191.1</v>
      </c>
      <c r="S12240">
        <v>0</v>
      </c>
      <c r="T12240">
        <v>0.1613</v>
      </c>
      <c r="U12240">
        <v>-0.40510000000000002</v>
      </c>
      <c r="V12240">
        <v>5.9999999999999995E-4</v>
      </c>
      <c r="W12240">
        <v>13</v>
      </c>
      <c r="X12240">
        <v>319104.63225000002</v>
      </c>
      <c r="Y12240">
        <v>-276557.34795000002</v>
      </c>
      <c r="Z12240">
        <v>4.2547284300000003E-5</v>
      </c>
    </row>
    <row r="12241" spans="1:26" x14ac:dyDescent="0.35">
      <c r="A12241" s="1">
        <v>12239</v>
      </c>
      <c r="B12241" s="2">
        <v>45869.666666666657</v>
      </c>
      <c r="C12241" t="s">
        <v>24503</v>
      </c>
      <c r="D12241">
        <v>354.9</v>
      </c>
      <c r="E12241">
        <v>0</v>
      </c>
      <c r="F12241">
        <v>302.89999999999998</v>
      </c>
      <c r="G12241">
        <v>304.39999999999998</v>
      </c>
      <c r="H12241">
        <v>0</v>
      </c>
      <c r="I12241">
        <v>0.16089999999999999</v>
      </c>
      <c r="J12241">
        <v>0.59370000000000001</v>
      </c>
      <c r="K12241">
        <v>5.9999999999999995E-4</v>
      </c>
      <c r="L12241">
        <v>2</v>
      </c>
      <c r="M12241">
        <v>5925</v>
      </c>
      <c r="N12241" t="s">
        <v>24504</v>
      </c>
      <c r="O12241">
        <v>227.4</v>
      </c>
      <c r="P12241">
        <v>4.95</v>
      </c>
      <c r="Q12241">
        <v>191.4</v>
      </c>
      <c r="R12241">
        <v>192.6</v>
      </c>
      <c r="S12241">
        <v>2</v>
      </c>
      <c r="T12241">
        <v>0.1608</v>
      </c>
      <c r="U12241">
        <v>-0.40810000000000002</v>
      </c>
      <c r="V12241">
        <v>5.9999999999999995E-4</v>
      </c>
      <c r="W12241">
        <v>137</v>
      </c>
      <c r="X12241">
        <v>42547.284299999999</v>
      </c>
      <c r="Y12241">
        <v>-2914488.974549999</v>
      </c>
      <c r="Z12241">
        <v>-2.8719416902499989E-3</v>
      </c>
    </row>
    <row r="12242" spans="1:26" x14ac:dyDescent="0.35">
      <c r="A12242" s="1">
        <v>12240</v>
      </c>
      <c r="B12242" s="2">
        <v>45869.666666666657</v>
      </c>
      <c r="C12242" t="s">
        <v>24505</v>
      </c>
      <c r="D12242">
        <v>357.6</v>
      </c>
      <c r="E12242">
        <v>0</v>
      </c>
      <c r="F12242">
        <v>299.60000000000002</v>
      </c>
      <c r="G12242">
        <v>301</v>
      </c>
      <c r="H12242">
        <v>0</v>
      </c>
      <c r="I12242">
        <v>0.16039999999999999</v>
      </c>
      <c r="J12242">
        <v>0.5907</v>
      </c>
      <c r="K12242">
        <v>5.9999999999999995E-4</v>
      </c>
      <c r="L12242">
        <v>10</v>
      </c>
      <c r="M12242">
        <v>5930</v>
      </c>
      <c r="N12242" t="s">
        <v>24506</v>
      </c>
      <c r="O12242">
        <v>229.2</v>
      </c>
      <c r="P12242">
        <v>5.05</v>
      </c>
      <c r="Q12242">
        <v>192.9</v>
      </c>
      <c r="R12242">
        <v>194.1</v>
      </c>
      <c r="S12242">
        <v>2</v>
      </c>
      <c r="T12242">
        <v>0.16039999999999999</v>
      </c>
      <c r="U12242">
        <v>-0.41110000000000002</v>
      </c>
      <c r="V12242">
        <v>5.9999999999999995E-4</v>
      </c>
      <c r="W12242">
        <v>47</v>
      </c>
      <c r="X12242">
        <v>212736.4215</v>
      </c>
      <c r="Y12242">
        <v>-999861.18104999978</v>
      </c>
      <c r="Z12242">
        <v>-7.8712475954999988E-4</v>
      </c>
    </row>
    <row r="12243" spans="1:26" x14ac:dyDescent="0.35">
      <c r="A12243" s="1">
        <v>12241</v>
      </c>
      <c r="B12243" s="2">
        <v>45869.666666666657</v>
      </c>
      <c r="C12243" t="s">
        <v>24507</v>
      </c>
      <c r="D12243">
        <v>0</v>
      </c>
      <c r="E12243">
        <v>0</v>
      </c>
      <c r="F12243">
        <v>292.89999999999998</v>
      </c>
      <c r="G12243">
        <v>294.3</v>
      </c>
      <c r="H12243">
        <v>0</v>
      </c>
      <c r="I12243">
        <v>0.1595</v>
      </c>
      <c r="J12243">
        <v>0.58460000000000001</v>
      </c>
      <c r="K12243">
        <v>5.9999999999999995E-4</v>
      </c>
      <c r="L12243">
        <v>0</v>
      </c>
      <c r="M12243">
        <v>5940</v>
      </c>
      <c r="N12243" t="s">
        <v>24508</v>
      </c>
      <c r="O12243">
        <v>227.1</v>
      </c>
      <c r="P12243">
        <v>-0.65</v>
      </c>
      <c r="Q12243">
        <v>196.1</v>
      </c>
      <c r="R12243">
        <v>197.3</v>
      </c>
      <c r="S12243">
        <v>7</v>
      </c>
      <c r="T12243">
        <v>0.1595</v>
      </c>
      <c r="U12243">
        <v>-0.41720000000000002</v>
      </c>
      <c r="V12243">
        <v>5.9999999999999995E-4</v>
      </c>
      <c r="W12243">
        <v>79</v>
      </c>
      <c r="X12243">
        <v>0</v>
      </c>
      <c r="Y12243">
        <v>-1680617.72985</v>
      </c>
      <c r="Z12243">
        <v>-1.68061772985E-3</v>
      </c>
    </row>
    <row r="12244" spans="1:26" x14ac:dyDescent="0.35">
      <c r="A12244" s="1">
        <v>12242</v>
      </c>
      <c r="B12244" s="2">
        <v>45869.666666666657</v>
      </c>
      <c r="C12244" t="s">
        <v>24509</v>
      </c>
      <c r="D12244">
        <v>250.5</v>
      </c>
      <c r="E12244">
        <v>-0.75</v>
      </c>
      <c r="F12244">
        <v>286.5</v>
      </c>
      <c r="G12244">
        <v>287.7</v>
      </c>
      <c r="H12244">
        <v>1</v>
      </c>
      <c r="I12244">
        <v>0.1588</v>
      </c>
      <c r="J12244">
        <v>0.57850000000000001</v>
      </c>
      <c r="K12244">
        <v>5.9999999999999995E-4</v>
      </c>
      <c r="L12244">
        <v>80</v>
      </c>
      <c r="M12244">
        <v>5950</v>
      </c>
      <c r="N12244" t="s">
        <v>24510</v>
      </c>
      <c r="O12244">
        <v>244.3</v>
      </c>
      <c r="P12244">
        <v>12.95</v>
      </c>
      <c r="Q12244">
        <v>199.2</v>
      </c>
      <c r="R12244">
        <v>200.4</v>
      </c>
      <c r="S12244">
        <v>2</v>
      </c>
      <c r="T12244">
        <v>0.15859999999999999</v>
      </c>
      <c r="U12244">
        <v>-0.42330000000000001</v>
      </c>
      <c r="V12244">
        <v>5.9999999999999995E-4</v>
      </c>
      <c r="W12244">
        <v>245</v>
      </c>
      <c r="X12244">
        <v>1701891.372</v>
      </c>
      <c r="Y12244">
        <v>-5212042.32675</v>
      </c>
      <c r="Z12244">
        <v>-3.5101509547500001E-3</v>
      </c>
    </row>
    <row r="12245" spans="1:26" x14ac:dyDescent="0.35">
      <c r="A12245" s="1">
        <v>12243</v>
      </c>
      <c r="B12245" s="2">
        <v>45869.666666666657</v>
      </c>
      <c r="C12245" t="s">
        <v>24511</v>
      </c>
      <c r="D12245">
        <v>268.5</v>
      </c>
      <c r="E12245">
        <v>0</v>
      </c>
      <c r="F12245">
        <v>279.89999999999998</v>
      </c>
      <c r="G12245">
        <v>281.10000000000002</v>
      </c>
      <c r="H12245">
        <v>0</v>
      </c>
      <c r="I12245">
        <v>0.15790000000000001</v>
      </c>
      <c r="J12245">
        <v>0.57230000000000003</v>
      </c>
      <c r="K12245">
        <v>5.9999999999999995E-4</v>
      </c>
      <c r="L12245">
        <v>10</v>
      </c>
      <c r="M12245">
        <v>5960</v>
      </c>
      <c r="N12245" t="s">
        <v>24512</v>
      </c>
      <c r="O12245">
        <v>238.57</v>
      </c>
      <c r="P12245">
        <v>0</v>
      </c>
      <c r="Q12245">
        <v>202.4</v>
      </c>
      <c r="R12245">
        <v>203.7</v>
      </c>
      <c r="S12245">
        <v>0</v>
      </c>
      <c r="T12245">
        <v>0.15770000000000001</v>
      </c>
      <c r="U12245">
        <v>-0.42949999999999999</v>
      </c>
      <c r="V12245">
        <v>5.9999999999999995E-4</v>
      </c>
      <c r="W12245">
        <v>6</v>
      </c>
      <c r="X12245">
        <v>212736.4215</v>
      </c>
      <c r="Y12245">
        <v>-127641.8529</v>
      </c>
      <c r="Z12245">
        <v>8.5094568599999992E-5</v>
      </c>
    </row>
    <row r="12246" spans="1:26" x14ac:dyDescent="0.35">
      <c r="A12246" s="1">
        <v>12244</v>
      </c>
      <c r="B12246" s="2">
        <v>45869.666666666657</v>
      </c>
      <c r="C12246" t="s">
        <v>24513</v>
      </c>
      <c r="D12246">
        <v>280.8</v>
      </c>
      <c r="E12246">
        <v>0</v>
      </c>
      <c r="F12246">
        <v>273.39999999999998</v>
      </c>
      <c r="G12246">
        <v>274.5</v>
      </c>
      <c r="H12246">
        <v>0</v>
      </c>
      <c r="I12246">
        <v>0.157</v>
      </c>
      <c r="J12246">
        <v>0.56599999999999995</v>
      </c>
      <c r="K12246">
        <v>5.9999999999999995E-4</v>
      </c>
      <c r="L12246">
        <v>6</v>
      </c>
      <c r="M12246">
        <v>5970</v>
      </c>
      <c r="N12246" t="s">
        <v>24514</v>
      </c>
      <c r="O12246">
        <v>210.3</v>
      </c>
      <c r="P12246">
        <v>0</v>
      </c>
      <c r="Q12246">
        <v>205.7</v>
      </c>
      <c r="R12246">
        <v>207</v>
      </c>
      <c r="S12246">
        <v>0</v>
      </c>
      <c r="T12246">
        <v>0.15679999999999999</v>
      </c>
      <c r="U12246">
        <v>-0.43580000000000002</v>
      </c>
      <c r="V12246">
        <v>5.9999999999999995E-4</v>
      </c>
      <c r="W12246">
        <v>45</v>
      </c>
      <c r="X12246">
        <v>127641.8529</v>
      </c>
      <c r="Y12246">
        <v>-957313.89674999984</v>
      </c>
      <c r="Z12246">
        <v>-8.2967204384999974E-4</v>
      </c>
    </row>
    <row r="12247" spans="1:26" x14ac:dyDescent="0.35">
      <c r="A12247" s="1">
        <v>12245</v>
      </c>
      <c r="B12247" s="2">
        <v>45869.666666666657</v>
      </c>
      <c r="C12247" t="s">
        <v>24515</v>
      </c>
      <c r="D12247">
        <v>236.1</v>
      </c>
      <c r="E12247">
        <v>0</v>
      </c>
      <c r="F12247">
        <v>270.10000000000002</v>
      </c>
      <c r="G12247">
        <v>271.3</v>
      </c>
      <c r="H12247">
        <v>0</v>
      </c>
      <c r="I12247">
        <v>0.1565</v>
      </c>
      <c r="J12247">
        <v>0.56279999999999997</v>
      </c>
      <c r="K12247">
        <v>6.9999999999999999E-4</v>
      </c>
      <c r="L12247">
        <v>31</v>
      </c>
      <c r="M12247">
        <v>5975</v>
      </c>
      <c r="N12247" t="s">
        <v>24516</v>
      </c>
      <c r="O12247">
        <v>144.46</v>
      </c>
      <c r="P12247">
        <v>0</v>
      </c>
      <c r="Q12247">
        <v>207.3</v>
      </c>
      <c r="R12247">
        <v>208.6</v>
      </c>
      <c r="S12247">
        <v>0</v>
      </c>
      <c r="T12247">
        <v>0.15629999999999999</v>
      </c>
      <c r="U12247">
        <v>-0.439</v>
      </c>
      <c r="V12247">
        <v>6.9999999999999999E-4</v>
      </c>
      <c r="W12247">
        <v>14</v>
      </c>
      <c r="X12247">
        <v>769396.72442500002</v>
      </c>
      <c r="Y12247">
        <v>-347469.48845</v>
      </c>
      <c r="Z12247">
        <v>4.2192723597500001E-4</v>
      </c>
    </row>
    <row r="12248" spans="1:26" x14ac:dyDescent="0.35">
      <c r="A12248" s="1">
        <v>12246</v>
      </c>
      <c r="B12248" s="2">
        <v>45869.666666666657</v>
      </c>
      <c r="C12248" t="s">
        <v>24517</v>
      </c>
      <c r="D12248">
        <v>304.7</v>
      </c>
      <c r="E12248">
        <v>0</v>
      </c>
      <c r="F12248">
        <v>266.89999999999998</v>
      </c>
      <c r="G12248">
        <v>268.10000000000002</v>
      </c>
      <c r="H12248">
        <v>0</v>
      </c>
      <c r="I12248">
        <v>0.15609999999999999</v>
      </c>
      <c r="J12248">
        <v>0.55959999999999999</v>
      </c>
      <c r="K12248">
        <v>6.9999999999999999E-4</v>
      </c>
      <c r="L12248">
        <v>3</v>
      </c>
      <c r="M12248">
        <v>5980</v>
      </c>
      <c r="N12248" t="s">
        <v>24518</v>
      </c>
      <c r="O12248">
        <v>180.2</v>
      </c>
      <c r="P12248">
        <v>0</v>
      </c>
      <c r="Q12248">
        <v>209.1</v>
      </c>
      <c r="R12248">
        <v>210.3</v>
      </c>
      <c r="S12248">
        <v>0</v>
      </c>
      <c r="T12248">
        <v>0.15590000000000001</v>
      </c>
      <c r="U12248">
        <v>-0.44219999999999998</v>
      </c>
      <c r="V12248">
        <v>6.9999999999999999E-4</v>
      </c>
      <c r="W12248">
        <v>4</v>
      </c>
      <c r="X12248">
        <v>74457.747524999999</v>
      </c>
      <c r="Y12248">
        <v>-99276.996699999989</v>
      </c>
      <c r="Z12248">
        <v>-2.481924917499999E-5</v>
      </c>
    </row>
    <row r="12249" spans="1:26" x14ac:dyDescent="0.35">
      <c r="A12249" s="1">
        <v>12247</v>
      </c>
      <c r="B12249" s="2">
        <v>45869.666666666657</v>
      </c>
      <c r="C12249" t="s">
        <v>24519</v>
      </c>
      <c r="D12249">
        <v>260.8</v>
      </c>
      <c r="E12249">
        <v>0</v>
      </c>
      <c r="F12249">
        <v>260.5</v>
      </c>
      <c r="G12249">
        <v>261.7</v>
      </c>
      <c r="H12249">
        <v>0</v>
      </c>
      <c r="I12249">
        <v>0.1552</v>
      </c>
      <c r="J12249">
        <v>0.55320000000000003</v>
      </c>
      <c r="K12249">
        <v>6.9999999999999999E-4</v>
      </c>
      <c r="L12249">
        <v>3</v>
      </c>
      <c r="M12249">
        <v>5990</v>
      </c>
      <c r="N12249" t="s">
        <v>24520</v>
      </c>
      <c r="O12249">
        <v>252.2</v>
      </c>
      <c r="P12249">
        <v>5.85</v>
      </c>
      <c r="Q12249">
        <v>212.4</v>
      </c>
      <c r="R12249">
        <v>213.7</v>
      </c>
      <c r="S12249">
        <v>1</v>
      </c>
      <c r="T12249">
        <v>0.155</v>
      </c>
      <c r="U12249">
        <v>-0.4486</v>
      </c>
      <c r="V12249">
        <v>6.9999999999999999E-4</v>
      </c>
      <c r="W12249">
        <v>24</v>
      </c>
      <c r="X12249">
        <v>74457.747524999999</v>
      </c>
      <c r="Y12249">
        <v>-595661.98019999999</v>
      </c>
      <c r="Z12249">
        <v>-5.2120423267499997E-4</v>
      </c>
    </row>
    <row r="12250" spans="1:26" x14ac:dyDescent="0.35">
      <c r="A12250" s="1">
        <v>12248</v>
      </c>
      <c r="B12250" s="2">
        <v>45869.666666666657</v>
      </c>
      <c r="C12250" t="s">
        <v>24521</v>
      </c>
      <c r="D12250">
        <v>243.82</v>
      </c>
      <c r="E12250">
        <v>22.57</v>
      </c>
      <c r="F12250">
        <v>254.2</v>
      </c>
      <c r="G12250">
        <v>255.3</v>
      </c>
      <c r="H12250">
        <v>3</v>
      </c>
      <c r="I12250">
        <v>0.15429999999999999</v>
      </c>
      <c r="J12250">
        <v>0.54659999999999997</v>
      </c>
      <c r="K12250">
        <v>6.9999999999999999E-4</v>
      </c>
      <c r="L12250">
        <v>58</v>
      </c>
      <c r="M12250">
        <v>6000</v>
      </c>
      <c r="N12250" t="s">
        <v>24522</v>
      </c>
      <c r="O12250">
        <v>229.5</v>
      </c>
      <c r="P12250">
        <v>0</v>
      </c>
      <c r="Q12250">
        <v>215.9</v>
      </c>
      <c r="R12250">
        <v>217.2</v>
      </c>
      <c r="S12250">
        <v>0</v>
      </c>
      <c r="T12250">
        <v>0.1542</v>
      </c>
      <c r="U12250">
        <v>-0.45519999999999999</v>
      </c>
      <c r="V12250">
        <v>6.9999999999999999E-4</v>
      </c>
      <c r="W12250">
        <v>383</v>
      </c>
      <c r="X12250">
        <v>1439516.45215</v>
      </c>
      <c r="Y12250">
        <v>-9505772.4340250026</v>
      </c>
      <c r="Z12250">
        <v>-8.0662559818750028E-3</v>
      </c>
    </row>
    <row r="12251" spans="1:26" x14ac:dyDescent="0.35">
      <c r="A12251" s="1">
        <v>12249</v>
      </c>
      <c r="B12251" s="2">
        <v>45869.666666666657</v>
      </c>
      <c r="C12251" t="s">
        <v>24523</v>
      </c>
      <c r="D12251">
        <v>342.77</v>
      </c>
      <c r="E12251">
        <v>0</v>
      </c>
      <c r="F12251">
        <v>247.9</v>
      </c>
      <c r="G12251">
        <v>249.1</v>
      </c>
      <c r="H12251">
        <v>0</v>
      </c>
      <c r="I12251">
        <v>0.15340000000000001</v>
      </c>
      <c r="J12251">
        <v>0.54</v>
      </c>
      <c r="K12251">
        <v>6.9999999999999999E-4</v>
      </c>
      <c r="L12251">
        <v>1</v>
      </c>
      <c r="M12251">
        <v>6010</v>
      </c>
      <c r="N12251" t="s">
        <v>24524</v>
      </c>
      <c r="O12251">
        <v>200.99</v>
      </c>
      <c r="P12251">
        <v>0</v>
      </c>
      <c r="Q12251">
        <v>219.5</v>
      </c>
      <c r="R12251">
        <v>220.8</v>
      </c>
      <c r="S12251">
        <v>0</v>
      </c>
      <c r="T12251">
        <v>0.1532</v>
      </c>
      <c r="U12251">
        <v>-0.46179999999999999</v>
      </c>
      <c r="V12251">
        <v>6.9999999999999999E-4</v>
      </c>
      <c r="W12251">
        <v>27</v>
      </c>
      <c r="X12251">
        <v>24819.249175000001</v>
      </c>
      <c r="Y12251">
        <v>-670119.72772500012</v>
      </c>
      <c r="Z12251">
        <v>-6.453004785500001E-4</v>
      </c>
    </row>
    <row r="12252" spans="1:26" x14ac:dyDescent="0.35">
      <c r="A12252" s="1">
        <v>12250</v>
      </c>
      <c r="B12252" s="2">
        <v>45869.666666666657</v>
      </c>
      <c r="C12252" t="s">
        <v>24525</v>
      </c>
      <c r="D12252">
        <v>236.9</v>
      </c>
      <c r="E12252">
        <v>0</v>
      </c>
      <c r="F12252">
        <v>241.7</v>
      </c>
      <c r="G12252">
        <v>242.8</v>
      </c>
      <c r="H12252">
        <v>0</v>
      </c>
      <c r="I12252">
        <v>0.15260000000000001</v>
      </c>
      <c r="J12252">
        <v>0.53339999999999999</v>
      </c>
      <c r="K12252">
        <v>6.9999999999999999E-4</v>
      </c>
      <c r="L12252">
        <v>11</v>
      </c>
      <c r="M12252">
        <v>6020</v>
      </c>
      <c r="N12252" t="s">
        <v>24526</v>
      </c>
      <c r="O12252">
        <v>239.9</v>
      </c>
      <c r="P12252">
        <v>0</v>
      </c>
      <c r="Q12252">
        <v>223.1</v>
      </c>
      <c r="R12252">
        <v>224.4</v>
      </c>
      <c r="S12252">
        <v>0</v>
      </c>
      <c r="T12252">
        <v>0.15240000000000001</v>
      </c>
      <c r="U12252">
        <v>-0.46839999999999998</v>
      </c>
      <c r="V12252">
        <v>6.9999999999999999E-4</v>
      </c>
      <c r="W12252">
        <v>37</v>
      </c>
      <c r="X12252">
        <v>273011.74092499999</v>
      </c>
      <c r="Y12252">
        <v>-918312.21947499993</v>
      </c>
      <c r="Z12252">
        <v>-6.4530047854999988E-4</v>
      </c>
    </row>
    <row r="12253" spans="1:26" x14ac:dyDescent="0.35">
      <c r="A12253" s="1">
        <v>12251</v>
      </c>
      <c r="B12253" s="2">
        <v>45869.666666666657</v>
      </c>
      <c r="C12253" t="s">
        <v>24527</v>
      </c>
      <c r="D12253">
        <v>285.91000000000003</v>
      </c>
      <c r="E12253">
        <v>0</v>
      </c>
      <c r="F12253">
        <v>238.6</v>
      </c>
      <c r="G12253">
        <v>239.8</v>
      </c>
      <c r="H12253">
        <v>0</v>
      </c>
      <c r="I12253">
        <v>0.15210000000000001</v>
      </c>
      <c r="J12253">
        <v>0.53</v>
      </c>
      <c r="K12253">
        <v>6.9999999999999999E-4</v>
      </c>
      <c r="L12253">
        <v>28</v>
      </c>
      <c r="M12253">
        <v>6025</v>
      </c>
      <c r="N12253" t="s">
        <v>24528</v>
      </c>
      <c r="O12253">
        <v>265.98</v>
      </c>
      <c r="P12253">
        <v>0</v>
      </c>
      <c r="Q12253">
        <v>224.9</v>
      </c>
      <c r="R12253">
        <v>226.2</v>
      </c>
      <c r="S12253">
        <v>0</v>
      </c>
      <c r="T12253">
        <v>0.15190000000000001</v>
      </c>
      <c r="U12253">
        <v>-0.4718</v>
      </c>
      <c r="V12253">
        <v>6.9999999999999999E-4</v>
      </c>
      <c r="W12253">
        <v>855</v>
      </c>
      <c r="X12253">
        <v>694938.97690000001</v>
      </c>
      <c r="Y12253">
        <v>-21220458.044624999</v>
      </c>
      <c r="Z12253">
        <v>-2.0525519067725002E-2</v>
      </c>
    </row>
    <row r="12254" spans="1:26" x14ac:dyDescent="0.35">
      <c r="A12254" s="1">
        <v>12252</v>
      </c>
      <c r="B12254" s="2">
        <v>45869.666666666657</v>
      </c>
      <c r="C12254" t="s">
        <v>24529</v>
      </c>
      <c r="D12254">
        <v>238.3</v>
      </c>
      <c r="E12254">
        <v>0</v>
      </c>
      <c r="F12254">
        <v>235.5</v>
      </c>
      <c r="G12254">
        <v>236.7</v>
      </c>
      <c r="H12254">
        <v>0</v>
      </c>
      <c r="I12254">
        <v>0.1517</v>
      </c>
      <c r="J12254">
        <v>0.52659999999999996</v>
      </c>
      <c r="K12254">
        <v>6.9999999999999999E-4</v>
      </c>
      <c r="L12254">
        <v>30</v>
      </c>
      <c r="M12254">
        <v>6030</v>
      </c>
      <c r="N12254" t="s">
        <v>24530</v>
      </c>
      <c r="O12254">
        <v>267.88</v>
      </c>
      <c r="P12254">
        <v>5.33</v>
      </c>
      <c r="Q12254">
        <v>226.8</v>
      </c>
      <c r="R12254">
        <v>228</v>
      </c>
      <c r="S12254">
        <v>4</v>
      </c>
      <c r="T12254">
        <v>0.1515</v>
      </c>
      <c r="U12254">
        <v>-0.47520000000000001</v>
      </c>
      <c r="V12254">
        <v>6.9999999999999999E-4</v>
      </c>
      <c r="W12254">
        <v>52</v>
      </c>
      <c r="X12254">
        <v>744577.47525000002</v>
      </c>
      <c r="Y12254">
        <v>-1290600.9571</v>
      </c>
      <c r="Z12254">
        <v>-5.4602348184999998E-4</v>
      </c>
    </row>
    <row r="12255" spans="1:26" x14ac:dyDescent="0.35">
      <c r="A12255" s="1">
        <v>12253</v>
      </c>
      <c r="B12255" s="2">
        <v>45869.666666666657</v>
      </c>
      <c r="C12255" t="s">
        <v>24531</v>
      </c>
      <c r="D12255">
        <v>186.01</v>
      </c>
      <c r="E12255">
        <v>-12.54</v>
      </c>
      <c r="F12255">
        <v>229.5</v>
      </c>
      <c r="G12255">
        <v>230.6</v>
      </c>
      <c r="H12255">
        <v>1</v>
      </c>
      <c r="I12255">
        <v>0.15079999999999999</v>
      </c>
      <c r="J12255">
        <v>0.51980000000000004</v>
      </c>
      <c r="K12255">
        <v>6.9999999999999999E-4</v>
      </c>
      <c r="L12255">
        <v>27</v>
      </c>
      <c r="M12255">
        <v>6040</v>
      </c>
      <c r="N12255" t="s">
        <v>24532</v>
      </c>
      <c r="O12255">
        <v>232.5</v>
      </c>
      <c r="P12255">
        <v>0</v>
      </c>
      <c r="Q12255">
        <v>230.5</v>
      </c>
      <c r="R12255">
        <v>231.8</v>
      </c>
      <c r="S12255">
        <v>0</v>
      </c>
      <c r="T12255">
        <v>0.15060000000000001</v>
      </c>
      <c r="U12255">
        <v>-0.48199999999999998</v>
      </c>
      <c r="V12255">
        <v>6.9999999999999999E-4</v>
      </c>
      <c r="W12255">
        <v>17</v>
      </c>
      <c r="X12255">
        <v>670119.72772500012</v>
      </c>
      <c r="Y12255">
        <v>-421927.23597500002</v>
      </c>
      <c r="Z12255">
        <v>2.4819249175000009E-4</v>
      </c>
    </row>
    <row r="12256" spans="1:26" x14ac:dyDescent="0.35">
      <c r="A12256" s="1">
        <v>12254</v>
      </c>
      <c r="B12256" s="2">
        <v>45869.666666666657</v>
      </c>
      <c r="C12256" t="s">
        <v>24533</v>
      </c>
      <c r="D12256">
        <v>196.27</v>
      </c>
      <c r="E12256">
        <v>3.22</v>
      </c>
      <c r="F12256">
        <v>223.4</v>
      </c>
      <c r="G12256">
        <v>224.6</v>
      </c>
      <c r="H12256">
        <v>4</v>
      </c>
      <c r="I12256">
        <v>0.14990000000000001</v>
      </c>
      <c r="J12256">
        <v>0.51290000000000002</v>
      </c>
      <c r="K12256">
        <v>6.9999999999999999E-4</v>
      </c>
      <c r="L12256">
        <v>40</v>
      </c>
      <c r="M12256">
        <v>6050</v>
      </c>
      <c r="N12256" t="s">
        <v>24534</v>
      </c>
      <c r="O12256">
        <v>241.9</v>
      </c>
      <c r="P12256">
        <v>0</v>
      </c>
      <c r="Q12256">
        <v>234.3</v>
      </c>
      <c r="R12256">
        <v>235.6</v>
      </c>
      <c r="S12256">
        <v>0</v>
      </c>
      <c r="T12256">
        <v>0.1497</v>
      </c>
      <c r="U12256">
        <v>-0.4889</v>
      </c>
      <c r="V12256">
        <v>6.9999999999999999E-4</v>
      </c>
      <c r="W12256">
        <v>170</v>
      </c>
      <c r="X12256">
        <v>992769.96700000018</v>
      </c>
      <c r="Y12256">
        <v>-4219272.3597499989</v>
      </c>
      <c r="Z12256">
        <v>-3.2265023927499992E-3</v>
      </c>
    </row>
    <row r="12257" spans="1:26" x14ac:dyDescent="0.35">
      <c r="A12257" s="1">
        <v>12255</v>
      </c>
      <c r="B12257" s="2">
        <v>45869.666666666657</v>
      </c>
      <c r="C12257" t="s">
        <v>24535</v>
      </c>
      <c r="D12257">
        <v>263.11</v>
      </c>
      <c r="E12257">
        <v>0</v>
      </c>
      <c r="F12257">
        <v>217.5</v>
      </c>
      <c r="G12257">
        <v>218.7</v>
      </c>
      <c r="H12257">
        <v>0</v>
      </c>
      <c r="I12257">
        <v>0.14899999999999999</v>
      </c>
      <c r="J12257">
        <v>0.50600000000000001</v>
      </c>
      <c r="K12257">
        <v>6.9999999999999999E-4</v>
      </c>
      <c r="L12257">
        <v>23</v>
      </c>
      <c r="M12257">
        <v>6060</v>
      </c>
      <c r="N12257" t="s">
        <v>24536</v>
      </c>
      <c r="O12257">
        <v>228.12</v>
      </c>
      <c r="P12257">
        <v>0</v>
      </c>
      <c r="Q12257">
        <v>238.2</v>
      </c>
      <c r="R12257">
        <v>239.5</v>
      </c>
      <c r="S12257">
        <v>0</v>
      </c>
      <c r="T12257">
        <v>0.1489</v>
      </c>
      <c r="U12257">
        <v>-0.49580000000000002</v>
      </c>
      <c r="V12257">
        <v>6.9999999999999999E-4</v>
      </c>
      <c r="W12257">
        <v>48</v>
      </c>
      <c r="X12257">
        <v>570842.73102499999</v>
      </c>
      <c r="Y12257">
        <v>-1191323.9604</v>
      </c>
      <c r="Z12257">
        <v>-6.2048122937499999E-4</v>
      </c>
    </row>
    <row r="12258" spans="1:26" x14ac:dyDescent="0.35">
      <c r="A12258" s="1">
        <v>12256</v>
      </c>
      <c r="B12258" s="2">
        <v>45869.666666666657</v>
      </c>
      <c r="C12258" t="s">
        <v>24537</v>
      </c>
      <c r="D12258">
        <v>216.6</v>
      </c>
      <c r="E12258">
        <v>0</v>
      </c>
      <c r="F12258">
        <v>211.6</v>
      </c>
      <c r="G12258">
        <v>212.8</v>
      </c>
      <c r="H12258">
        <v>0</v>
      </c>
      <c r="I12258">
        <v>0.1482</v>
      </c>
      <c r="J12258">
        <v>0.49890000000000001</v>
      </c>
      <c r="K12258">
        <v>6.9999999999999999E-4</v>
      </c>
      <c r="L12258">
        <v>32</v>
      </c>
      <c r="M12258">
        <v>6070</v>
      </c>
      <c r="N12258" t="s">
        <v>24538</v>
      </c>
      <c r="O12258">
        <v>231.87</v>
      </c>
      <c r="P12258">
        <v>0</v>
      </c>
      <c r="Q12258">
        <v>242.2</v>
      </c>
      <c r="R12258">
        <v>243.5</v>
      </c>
      <c r="S12258">
        <v>0</v>
      </c>
      <c r="T12258">
        <v>0.14799999999999999</v>
      </c>
      <c r="U12258">
        <v>-0.50290000000000001</v>
      </c>
      <c r="V12258">
        <v>6.9999999999999999E-4</v>
      </c>
      <c r="W12258">
        <v>35</v>
      </c>
      <c r="X12258">
        <v>794215.97359999991</v>
      </c>
      <c r="Y12258">
        <v>-868673.72112500016</v>
      </c>
      <c r="Z12258">
        <v>-7.4457747525000242E-5</v>
      </c>
    </row>
    <row r="12259" spans="1:26" x14ac:dyDescent="0.35">
      <c r="A12259" s="1">
        <v>12257</v>
      </c>
      <c r="B12259" s="2">
        <v>45869.666666666657</v>
      </c>
      <c r="C12259" t="s">
        <v>24539</v>
      </c>
      <c r="D12259">
        <v>214.53</v>
      </c>
      <c r="E12259">
        <v>0</v>
      </c>
      <c r="F12259">
        <v>208.7</v>
      </c>
      <c r="G12259">
        <v>209.9</v>
      </c>
      <c r="H12259">
        <v>0</v>
      </c>
      <c r="I12259">
        <v>0.14779999999999999</v>
      </c>
      <c r="J12259">
        <v>0.49540000000000001</v>
      </c>
      <c r="K12259">
        <v>6.9999999999999999E-4</v>
      </c>
      <c r="L12259">
        <v>33</v>
      </c>
      <c r="M12259">
        <v>6075</v>
      </c>
      <c r="N12259" t="s">
        <v>24540</v>
      </c>
      <c r="O12259">
        <v>237.2</v>
      </c>
      <c r="P12259">
        <v>0</v>
      </c>
      <c r="Q12259">
        <v>244.1</v>
      </c>
      <c r="R12259">
        <v>245.5</v>
      </c>
      <c r="S12259">
        <v>0</v>
      </c>
      <c r="T12259">
        <v>0.14760000000000001</v>
      </c>
      <c r="U12259">
        <v>-0.50639999999999996</v>
      </c>
      <c r="V12259">
        <v>6.9999999999999999E-4</v>
      </c>
      <c r="W12259">
        <v>53</v>
      </c>
      <c r="X12259">
        <v>819035.22277500003</v>
      </c>
      <c r="Y12259">
        <v>-1315420.206275</v>
      </c>
      <c r="Z12259">
        <v>-4.9638498349999997E-4</v>
      </c>
    </row>
    <row r="12260" spans="1:26" x14ac:dyDescent="0.35">
      <c r="A12260" s="1">
        <v>12258</v>
      </c>
      <c r="B12260" s="2">
        <v>45869.666666666657</v>
      </c>
      <c r="C12260" t="s">
        <v>24541</v>
      </c>
      <c r="D12260">
        <v>250.03</v>
      </c>
      <c r="E12260">
        <v>0</v>
      </c>
      <c r="F12260">
        <v>205.8</v>
      </c>
      <c r="G12260">
        <v>207.1</v>
      </c>
      <c r="H12260">
        <v>0</v>
      </c>
      <c r="I12260">
        <v>0.14729999999999999</v>
      </c>
      <c r="J12260">
        <v>0.49180000000000001</v>
      </c>
      <c r="K12260">
        <v>6.9999999999999999E-4</v>
      </c>
      <c r="L12260">
        <v>14</v>
      </c>
      <c r="M12260">
        <v>6080</v>
      </c>
      <c r="N12260" t="s">
        <v>24542</v>
      </c>
      <c r="O12260">
        <v>234.4</v>
      </c>
      <c r="P12260">
        <v>0</v>
      </c>
      <c r="Q12260">
        <v>246.2</v>
      </c>
      <c r="R12260">
        <v>247.5</v>
      </c>
      <c r="S12260">
        <v>0</v>
      </c>
      <c r="T12260">
        <v>0.1472</v>
      </c>
      <c r="U12260">
        <v>-0.51</v>
      </c>
      <c r="V12260">
        <v>6.9999999999999999E-4</v>
      </c>
      <c r="W12260">
        <v>8</v>
      </c>
      <c r="X12260">
        <v>347469.48845</v>
      </c>
      <c r="Y12260">
        <v>-198553.99340000001</v>
      </c>
      <c r="Z12260">
        <v>1.4891549505E-4</v>
      </c>
    </row>
    <row r="12261" spans="1:26" x14ac:dyDescent="0.35">
      <c r="A12261" s="1">
        <v>12259</v>
      </c>
      <c r="B12261" s="2">
        <v>45869.666666666657</v>
      </c>
      <c r="C12261" t="s">
        <v>24543</v>
      </c>
      <c r="D12261">
        <v>196.1</v>
      </c>
      <c r="E12261">
        <v>0</v>
      </c>
      <c r="F12261">
        <v>200.1</v>
      </c>
      <c r="G12261">
        <v>201.3</v>
      </c>
      <c r="H12261">
        <v>0</v>
      </c>
      <c r="I12261">
        <v>0.14649999999999999</v>
      </c>
      <c r="J12261">
        <v>0.48470000000000002</v>
      </c>
      <c r="K12261">
        <v>6.9999999999999999E-4</v>
      </c>
      <c r="L12261">
        <v>36</v>
      </c>
      <c r="M12261">
        <v>6090</v>
      </c>
      <c r="N12261" t="s">
        <v>24544</v>
      </c>
      <c r="O12261">
        <v>252.33</v>
      </c>
      <c r="P12261">
        <v>0</v>
      </c>
      <c r="Q12261">
        <v>250.3</v>
      </c>
      <c r="R12261">
        <v>251.6</v>
      </c>
      <c r="S12261">
        <v>0</v>
      </c>
      <c r="T12261">
        <v>0.14630000000000001</v>
      </c>
      <c r="U12261">
        <v>-0.5171</v>
      </c>
      <c r="V12261">
        <v>6.9999999999999999E-4</v>
      </c>
      <c r="W12261">
        <v>10</v>
      </c>
      <c r="X12261">
        <v>893492.97030000004</v>
      </c>
      <c r="Y12261">
        <v>-248192.49174999999</v>
      </c>
      <c r="Z12261">
        <v>6.4530047854999999E-4</v>
      </c>
    </row>
    <row r="12262" spans="1:26" x14ac:dyDescent="0.35">
      <c r="A12262" s="1">
        <v>12260</v>
      </c>
      <c r="B12262" s="2">
        <v>45869.666666666657</v>
      </c>
      <c r="C12262" t="s">
        <v>24545</v>
      </c>
      <c r="D12262">
        <v>185.64</v>
      </c>
      <c r="E12262">
        <v>18.989999999999998</v>
      </c>
      <c r="F12262">
        <v>194.5</v>
      </c>
      <c r="G12262">
        <v>195.7</v>
      </c>
      <c r="H12262">
        <v>2</v>
      </c>
      <c r="I12262">
        <v>0.14560000000000001</v>
      </c>
      <c r="J12262">
        <v>0.47749999999999998</v>
      </c>
      <c r="K12262">
        <v>6.9999999999999999E-4</v>
      </c>
      <c r="L12262">
        <v>48</v>
      </c>
      <c r="M12262">
        <v>6100</v>
      </c>
      <c r="N12262" t="s">
        <v>24546</v>
      </c>
      <c r="O12262">
        <v>247.1</v>
      </c>
      <c r="P12262">
        <v>0</v>
      </c>
      <c r="Q12262">
        <v>254.4</v>
      </c>
      <c r="R12262">
        <v>255.8</v>
      </c>
      <c r="S12262">
        <v>0</v>
      </c>
      <c r="T12262">
        <v>0.1454</v>
      </c>
      <c r="U12262">
        <v>-0.52439999999999998</v>
      </c>
      <c r="V12262">
        <v>6.9999999999999999E-4</v>
      </c>
      <c r="W12262">
        <v>95</v>
      </c>
      <c r="X12262">
        <v>1191323.9604</v>
      </c>
      <c r="Y12262">
        <v>-2357828.671625</v>
      </c>
      <c r="Z12262">
        <v>-1.166504711225E-3</v>
      </c>
    </row>
    <row r="12263" spans="1:26" x14ac:dyDescent="0.35">
      <c r="A12263" s="1">
        <v>12261</v>
      </c>
      <c r="B12263" s="2">
        <v>45869.666666666657</v>
      </c>
      <c r="C12263" t="s">
        <v>24547</v>
      </c>
      <c r="D12263">
        <v>150.91999999999999</v>
      </c>
      <c r="E12263">
        <v>-10.73</v>
      </c>
      <c r="F12263">
        <v>189</v>
      </c>
      <c r="G12263">
        <v>190.2</v>
      </c>
      <c r="H12263">
        <v>1</v>
      </c>
      <c r="I12263">
        <v>0.14480000000000001</v>
      </c>
      <c r="J12263">
        <v>0.47020000000000001</v>
      </c>
      <c r="K12263">
        <v>6.9999999999999999E-4</v>
      </c>
      <c r="L12263">
        <v>21</v>
      </c>
      <c r="M12263">
        <v>6110</v>
      </c>
      <c r="N12263" t="s">
        <v>24548</v>
      </c>
      <c r="O12263">
        <v>219.9</v>
      </c>
      <c r="P12263">
        <v>0</v>
      </c>
      <c r="Q12263">
        <v>258.8</v>
      </c>
      <c r="R12263">
        <v>260</v>
      </c>
      <c r="S12263">
        <v>0</v>
      </c>
      <c r="T12263">
        <v>0.14460000000000001</v>
      </c>
      <c r="U12263">
        <v>-0.53159999999999996</v>
      </c>
      <c r="V12263">
        <v>6.9999999999999999E-4</v>
      </c>
      <c r="W12263">
        <v>73</v>
      </c>
      <c r="X12263">
        <v>521204.23267499998</v>
      </c>
      <c r="Y12263">
        <v>-1811805.1897750001</v>
      </c>
      <c r="Z12263">
        <v>-1.2906009571E-3</v>
      </c>
    </row>
    <row r="12264" spans="1:26" x14ac:dyDescent="0.35">
      <c r="A12264" s="1">
        <v>12262</v>
      </c>
      <c r="B12264" s="2">
        <v>45869.666666666657</v>
      </c>
      <c r="C12264" t="s">
        <v>24549</v>
      </c>
      <c r="D12264">
        <v>223.51</v>
      </c>
      <c r="E12264">
        <v>0</v>
      </c>
      <c r="F12264">
        <v>183.5</v>
      </c>
      <c r="G12264">
        <v>184.7</v>
      </c>
      <c r="H12264">
        <v>0</v>
      </c>
      <c r="I12264">
        <v>0.1439</v>
      </c>
      <c r="J12264">
        <v>0.46279999999999999</v>
      </c>
      <c r="K12264">
        <v>6.9999999999999999E-4</v>
      </c>
      <c r="L12264">
        <v>44</v>
      </c>
      <c r="M12264">
        <v>6120</v>
      </c>
      <c r="N12264" t="s">
        <v>24550</v>
      </c>
      <c r="O12264">
        <v>308.61</v>
      </c>
      <c r="P12264">
        <v>5.0599999999999996</v>
      </c>
      <c r="Q12264">
        <v>263</v>
      </c>
      <c r="R12264">
        <v>264.39999999999998</v>
      </c>
      <c r="S12264">
        <v>2</v>
      </c>
      <c r="T12264">
        <v>0.14380000000000001</v>
      </c>
      <c r="U12264">
        <v>-0.53900000000000003</v>
      </c>
      <c r="V12264">
        <v>6.9999999999999999E-4</v>
      </c>
      <c r="W12264">
        <v>30</v>
      </c>
      <c r="X12264">
        <v>1092046.9637</v>
      </c>
      <c r="Y12264">
        <v>-744577.47525000002</v>
      </c>
      <c r="Z12264">
        <v>3.4746948844999989E-4</v>
      </c>
    </row>
    <row r="12265" spans="1:26" x14ac:dyDescent="0.35">
      <c r="A12265" s="1">
        <v>12263</v>
      </c>
      <c r="B12265" s="2">
        <v>45869.666666666657</v>
      </c>
      <c r="C12265" t="s">
        <v>24551</v>
      </c>
      <c r="D12265">
        <v>223.59</v>
      </c>
      <c r="E12265">
        <v>0</v>
      </c>
      <c r="F12265">
        <v>180.8</v>
      </c>
      <c r="G12265">
        <v>182</v>
      </c>
      <c r="H12265">
        <v>0</v>
      </c>
      <c r="I12265">
        <v>0.14349999999999999</v>
      </c>
      <c r="J12265">
        <v>0.45910000000000001</v>
      </c>
      <c r="K12265">
        <v>6.9999999999999999E-4</v>
      </c>
      <c r="L12265">
        <v>42</v>
      </c>
      <c r="M12265">
        <v>6125</v>
      </c>
      <c r="N12265" t="s">
        <v>24552</v>
      </c>
      <c r="O12265">
        <v>222.03</v>
      </c>
      <c r="P12265">
        <v>0</v>
      </c>
      <c r="Q12265">
        <v>265.2</v>
      </c>
      <c r="R12265">
        <v>266.60000000000002</v>
      </c>
      <c r="S12265">
        <v>0</v>
      </c>
      <c r="T12265">
        <v>0.1434</v>
      </c>
      <c r="U12265">
        <v>-0.54269999999999996</v>
      </c>
      <c r="V12265">
        <v>6.9999999999999999E-4</v>
      </c>
      <c r="W12265">
        <v>61</v>
      </c>
      <c r="X12265">
        <v>1042408.46535</v>
      </c>
      <c r="Y12265">
        <v>-1513974.199675</v>
      </c>
      <c r="Z12265">
        <v>-4.7156573432500029E-4</v>
      </c>
    </row>
    <row r="12266" spans="1:26" x14ac:dyDescent="0.35">
      <c r="A12266" s="1">
        <v>12264</v>
      </c>
      <c r="B12266" s="2">
        <v>45869.666666666657</v>
      </c>
      <c r="C12266" t="s">
        <v>24553</v>
      </c>
      <c r="D12266">
        <v>177.59</v>
      </c>
      <c r="E12266">
        <v>0</v>
      </c>
      <c r="F12266">
        <v>178.1</v>
      </c>
      <c r="G12266">
        <v>179.3</v>
      </c>
      <c r="H12266">
        <v>0</v>
      </c>
      <c r="I12266">
        <v>0.1431</v>
      </c>
      <c r="J12266">
        <v>0.45540000000000003</v>
      </c>
      <c r="K12266">
        <v>6.9999999999999999E-4</v>
      </c>
      <c r="L12266">
        <v>132</v>
      </c>
      <c r="M12266">
        <v>6130</v>
      </c>
      <c r="N12266" t="s">
        <v>24554</v>
      </c>
      <c r="O12266">
        <v>259.60000000000002</v>
      </c>
      <c r="P12266">
        <v>0</v>
      </c>
      <c r="Q12266">
        <v>267.60000000000002</v>
      </c>
      <c r="R12266">
        <v>268.8</v>
      </c>
      <c r="S12266">
        <v>0</v>
      </c>
      <c r="T12266">
        <v>0.14299999999999999</v>
      </c>
      <c r="U12266">
        <v>-0.5464</v>
      </c>
      <c r="V12266">
        <v>6.9999999999999999E-4</v>
      </c>
      <c r="W12266">
        <v>36</v>
      </c>
      <c r="X12266">
        <v>3276140.8911000001</v>
      </c>
      <c r="Y12266">
        <v>-893492.97030000004</v>
      </c>
      <c r="Z12266">
        <v>2.3826479207999999E-3</v>
      </c>
    </row>
    <row r="12267" spans="1:26" x14ac:dyDescent="0.35">
      <c r="A12267" s="1">
        <v>12265</v>
      </c>
      <c r="B12267" s="2">
        <v>45869.666666666657</v>
      </c>
      <c r="C12267" t="s">
        <v>24555</v>
      </c>
      <c r="D12267">
        <v>204.1</v>
      </c>
      <c r="E12267">
        <v>0</v>
      </c>
      <c r="F12267">
        <v>172.8</v>
      </c>
      <c r="G12267">
        <v>174</v>
      </c>
      <c r="H12267">
        <v>0</v>
      </c>
      <c r="I12267">
        <v>0.14230000000000001</v>
      </c>
      <c r="J12267">
        <v>0.44800000000000001</v>
      </c>
      <c r="K12267">
        <v>6.9999999999999999E-4</v>
      </c>
      <c r="L12267">
        <v>106</v>
      </c>
      <c r="M12267">
        <v>6140</v>
      </c>
      <c r="N12267" t="s">
        <v>24556</v>
      </c>
      <c r="O12267">
        <v>230.7</v>
      </c>
      <c r="P12267">
        <v>0</v>
      </c>
      <c r="Q12267">
        <v>272.10000000000002</v>
      </c>
      <c r="R12267">
        <v>273.3</v>
      </c>
      <c r="S12267">
        <v>0</v>
      </c>
      <c r="T12267">
        <v>0.1421</v>
      </c>
      <c r="U12267">
        <v>-0.55379999999999996</v>
      </c>
      <c r="V12267">
        <v>6.9999999999999999E-4</v>
      </c>
      <c r="W12267">
        <v>4</v>
      </c>
      <c r="X12267">
        <v>2630840.41255</v>
      </c>
      <c r="Y12267">
        <v>-99276.996699999989</v>
      </c>
      <c r="Z12267">
        <v>2.53156341585E-3</v>
      </c>
    </row>
    <row r="12268" spans="1:26" x14ac:dyDescent="0.35">
      <c r="A12268" s="1">
        <v>12266</v>
      </c>
      <c r="B12268" s="2">
        <v>45869.666666666657</v>
      </c>
      <c r="C12268" t="s">
        <v>24557</v>
      </c>
      <c r="D12268">
        <v>206.84</v>
      </c>
      <c r="E12268">
        <v>0</v>
      </c>
      <c r="F12268">
        <v>167.6</v>
      </c>
      <c r="G12268">
        <v>168.7</v>
      </c>
      <c r="H12268">
        <v>0</v>
      </c>
      <c r="I12268">
        <v>0.14149999999999999</v>
      </c>
      <c r="J12268">
        <v>0.4405</v>
      </c>
      <c r="K12268">
        <v>6.9999999999999999E-4</v>
      </c>
      <c r="L12268">
        <v>23</v>
      </c>
      <c r="M12268">
        <v>6150</v>
      </c>
      <c r="N12268" t="s">
        <v>24558</v>
      </c>
      <c r="O12268">
        <v>307.8</v>
      </c>
      <c r="P12268">
        <v>0</v>
      </c>
      <c r="Q12268">
        <v>276.10000000000002</v>
      </c>
      <c r="R12268">
        <v>277.89999999999998</v>
      </c>
      <c r="S12268">
        <v>0</v>
      </c>
      <c r="T12268">
        <v>0.14130000000000001</v>
      </c>
      <c r="U12268">
        <v>-0.56130000000000002</v>
      </c>
      <c r="V12268">
        <v>6.9999999999999999E-4</v>
      </c>
      <c r="W12268">
        <v>42</v>
      </c>
      <c r="X12268">
        <v>570842.73102499999</v>
      </c>
      <c r="Y12268">
        <v>-1042408.46535</v>
      </c>
      <c r="Z12268">
        <v>-4.7156573432500002E-4</v>
      </c>
    </row>
    <row r="12269" spans="1:26" x14ac:dyDescent="0.35">
      <c r="A12269" s="1">
        <v>12267</v>
      </c>
      <c r="B12269" s="2">
        <v>45869.666666666657</v>
      </c>
      <c r="C12269" t="s">
        <v>24559</v>
      </c>
      <c r="D12269">
        <v>141.4</v>
      </c>
      <c r="E12269">
        <v>3.55</v>
      </c>
      <c r="F12269">
        <v>162.4</v>
      </c>
      <c r="G12269">
        <v>163.6</v>
      </c>
      <c r="H12269">
        <v>1</v>
      </c>
      <c r="I12269">
        <v>0.1406</v>
      </c>
      <c r="J12269">
        <v>0.43290000000000001</v>
      </c>
      <c r="K12269">
        <v>6.9999999999999999E-4</v>
      </c>
      <c r="L12269">
        <v>6</v>
      </c>
      <c r="M12269">
        <v>6160</v>
      </c>
      <c r="N12269" t="s">
        <v>24560</v>
      </c>
      <c r="O12269">
        <v>238.5</v>
      </c>
      <c r="P12269">
        <v>0</v>
      </c>
      <c r="Q12269">
        <v>280.8</v>
      </c>
      <c r="R12269">
        <v>282.60000000000002</v>
      </c>
      <c r="S12269">
        <v>0</v>
      </c>
      <c r="T12269">
        <v>0.14050000000000001</v>
      </c>
      <c r="U12269">
        <v>-0.56889999999999996</v>
      </c>
      <c r="V12269">
        <v>6.9999999999999999E-4</v>
      </c>
      <c r="W12269">
        <v>13</v>
      </c>
      <c r="X12269">
        <v>148915.49505</v>
      </c>
      <c r="Y12269">
        <v>-322650.239275</v>
      </c>
      <c r="Z12269">
        <v>-1.73734744225E-4</v>
      </c>
    </row>
    <row r="12270" spans="1:26" x14ac:dyDescent="0.35">
      <c r="A12270" s="1">
        <v>12268</v>
      </c>
      <c r="B12270" s="2">
        <v>45869.666666666657</v>
      </c>
      <c r="C12270" t="s">
        <v>24561</v>
      </c>
      <c r="D12270">
        <v>167.23</v>
      </c>
      <c r="E12270">
        <v>0</v>
      </c>
      <c r="F12270">
        <v>157.4</v>
      </c>
      <c r="G12270">
        <v>158.5</v>
      </c>
      <c r="H12270">
        <v>0</v>
      </c>
      <c r="I12270">
        <v>0.1399</v>
      </c>
      <c r="J12270">
        <v>0.42530000000000001</v>
      </c>
      <c r="K12270">
        <v>6.9999999999999999E-4</v>
      </c>
      <c r="L12270">
        <v>17</v>
      </c>
      <c r="M12270">
        <v>6170</v>
      </c>
      <c r="N12270" t="s">
        <v>24562</v>
      </c>
      <c r="O12270">
        <v>346.55</v>
      </c>
      <c r="P12270">
        <v>17.350000000000001</v>
      </c>
      <c r="Q12270">
        <v>285.60000000000002</v>
      </c>
      <c r="R12270">
        <v>287.39999999999998</v>
      </c>
      <c r="S12270">
        <v>1</v>
      </c>
      <c r="T12270">
        <v>0.13969999999999999</v>
      </c>
      <c r="U12270">
        <v>-0.57650000000000001</v>
      </c>
      <c r="V12270">
        <v>6.9999999999999999E-4</v>
      </c>
      <c r="W12270">
        <v>127</v>
      </c>
      <c r="X12270">
        <v>421927.23597500002</v>
      </c>
      <c r="Y12270">
        <v>-3152044.6452249992</v>
      </c>
      <c r="Z12270">
        <v>-2.7301174092499991E-3</v>
      </c>
    </row>
    <row r="12271" spans="1:26" x14ac:dyDescent="0.35">
      <c r="A12271" s="1">
        <v>12269</v>
      </c>
      <c r="B12271" s="2">
        <v>45869.666666666657</v>
      </c>
      <c r="C12271" t="s">
        <v>24563</v>
      </c>
      <c r="D12271">
        <v>157</v>
      </c>
      <c r="E12271">
        <v>0</v>
      </c>
      <c r="F12271">
        <v>154.9</v>
      </c>
      <c r="G12271">
        <v>156</v>
      </c>
      <c r="H12271">
        <v>0</v>
      </c>
      <c r="I12271">
        <v>0.13950000000000001</v>
      </c>
      <c r="J12271">
        <v>0.42149999999999999</v>
      </c>
      <c r="K12271">
        <v>6.9999999999999999E-4</v>
      </c>
      <c r="L12271">
        <v>34</v>
      </c>
      <c r="M12271">
        <v>6175</v>
      </c>
      <c r="N12271" t="s">
        <v>24564</v>
      </c>
      <c r="O12271">
        <v>193.04</v>
      </c>
      <c r="P12271">
        <v>0</v>
      </c>
      <c r="Q12271">
        <v>288</v>
      </c>
      <c r="R12271">
        <v>289.8</v>
      </c>
      <c r="S12271">
        <v>0</v>
      </c>
      <c r="T12271">
        <v>0.13930000000000001</v>
      </c>
      <c r="U12271">
        <v>-0.58030000000000004</v>
      </c>
      <c r="V12271">
        <v>6.9999999999999999E-4</v>
      </c>
      <c r="W12271">
        <v>81</v>
      </c>
      <c r="X12271">
        <v>843854.47194999992</v>
      </c>
      <c r="Y12271">
        <v>-2010359.1831749999</v>
      </c>
      <c r="Z12271">
        <v>-1.166504711225E-3</v>
      </c>
    </row>
    <row r="12272" spans="1:26" x14ac:dyDescent="0.35">
      <c r="A12272" s="1">
        <v>12270</v>
      </c>
      <c r="B12272" s="2">
        <v>45869.666666666657</v>
      </c>
      <c r="C12272" t="s">
        <v>24565</v>
      </c>
      <c r="D12272">
        <v>124.5</v>
      </c>
      <c r="E12272">
        <v>-4.45</v>
      </c>
      <c r="F12272">
        <v>152.4</v>
      </c>
      <c r="G12272">
        <v>153.6</v>
      </c>
      <c r="H12272">
        <v>10</v>
      </c>
      <c r="I12272">
        <v>0.13900000000000001</v>
      </c>
      <c r="J12272">
        <v>0.41770000000000002</v>
      </c>
      <c r="K12272">
        <v>6.9999999999999999E-4</v>
      </c>
      <c r="L12272">
        <v>29</v>
      </c>
      <c r="M12272">
        <v>6180</v>
      </c>
      <c r="N12272" t="s">
        <v>24566</v>
      </c>
      <c r="O12272">
        <v>293.42</v>
      </c>
      <c r="P12272">
        <v>0</v>
      </c>
      <c r="Q12272">
        <v>290.39999999999998</v>
      </c>
      <c r="R12272">
        <v>292.2</v>
      </c>
      <c r="S12272">
        <v>0</v>
      </c>
      <c r="T12272">
        <v>0.1389</v>
      </c>
      <c r="U12272">
        <v>-0.58409999999999995</v>
      </c>
      <c r="V12272">
        <v>6.9999999999999999E-4</v>
      </c>
      <c r="W12272">
        <v>21</v>
      </c>
      <c r="X12272">
        <v>719758.2260749999</v>
      </c>
      <c r="Y12272">
        <v>-521204.23267499998</v>
      </c>
      <c r="Z12272">
        <v>1.985539933999999E-4</v>
      </c>
    </row>
    <row r="12273" spans="1:26" x14ac:dyDescent="0.35">
      <c r="A12273" s="1">
        <v>12271</v>
      </c>
      <c r="B12273" s="2">
        <v>45869.666666666657</v>
      </c>
      <c r="C12273" t="s">
        <v>24567</v>
      </c>
      <c r="D12273">
        <v>143.52000000000001</v>
      </c>
      <c r="E12273">
        <v>0</v>
      </c>
      <c r="F12273">
        <v>147.6</v>
      </c>
      <c r="G12273">
        <v>148.69999999999999</v>
      </c>
      <c r="H12273">
        <v>0</v>
      </c>
      <c r="I12273">
        <v>0.13819999999999999</v>
      </c>
      <c r="J12273">
        <v>0.41</v>
      </c>
      <c r="K12273">
        <v>6.9999999999999999E-4</v>
      </c>
      <c r="L12273">
        <v>11</v>
      </c>
      <c r="M12273">
        <v>6190</v>
      </c>
      <c r="N12273" t="s">
        <v>24568</v>
      </c>
      <c r="O12273">
        <v>346.43</v>
      </c>
      <c r="P12273">
        <v>6.28</v>
      </c>
      <c r="Q12273">
        <v>295.3</v>
      </c>
      <c r="R12273">
        <v>297.2</v>
      </c>
      <c r="S12273">
        <v>2</v>
      </c>
      <c r="T12273">
        <v>0.1381</v>
      </c>
      <c r="U12273">
        <v>-0.59179999999999999</v>
      </c>
      <c r="V12273">
        <v>6.9999999999999999E-4</v>
      </c>
      <c r="W12273">
        <v>6</v>
      </c>
      <c r="X12273">
        <v>273011.74092499999</v>
      </c>
      <c r="Y12273">
        <v>-148915.49505</v>
      </c>
      <c r="Z12273">
        <v>1.2409624587499999E-4</v>
      </c>
    </row>
    <row r="12274" spans="1:26" x14ac:dyDescent="0.35">
      <c r="A12274" s="1">
        <v>12272</v>
      </c>
      <c r="B12274" s="2">
        <v>45869.666666666657</v>
      </c>
      <c r="C12274" t="s">
        <v>24569</v>
      </c>
      <c r="D12274">
        <v>135.56</v>
      </c>
      <c r="E12274">
        <v>15.16</v>
      </c>
      <c r="F12274">
        <v>142.80000000000001</v>
      </c>
      <c r="G12274">
        <v>143.9</v>
      </c>
      <c r="H12274">
        <v>2</v>
      </c>
      <c r="I12274">
        <v>0.13750000000000001</v>
      </c>
      <c r="J12274">
        <v>0.40229999999999999</v>
      </c>
      <c r="K12274">
        <v>6.9999999999999999E-4</v>
      </c>
      <c r="L12274">
        <v>52</v>
      </c>
      <c r="M12274">
        <v>6200</v>
      </c>
      <c r="N12274" t="s">
        <v>24570</v>
      </c>
      <c r="O12274">
        <v>215.8</v>
      </c>
      <c r="P12274">
        <v>0</v>
      </c>
      <c r="Q12274">
        <v>300.39999999999998</v>
      </c>
      <c r="R12274">
        <v>302.2</v>
      </c>
      <c r="S12274">
        <v>0</v>
      </c>
      <c r="T12274">
        <v>0.13730000000000001</v>
      </c>
      <c r="U12274">
        <v>-0.59950000000000003</v>
      </c>
      <c r="V12274">
        <v>6.9999999999999999E-4</v>
      </c>
      <c r="W12274">
        <v>116</v>
      </c>
      <c r="X12274">
        <v>1290600.9571</v>
      </c>
      <c r="Y12274">
        <v>-2879032.9043000001</v>
      </c>
      <c r="Z12274">
        <v>-1.5884319472E-3</v>
      </c>
    </row>
    <row r="12275" spans="1:26" x14ac:dyDescent="0.35">
      <c r="A12275" s="1">
        <v>12273</v>
      </c>
      <c r="B12275" s="2">
        <v>45869.666666666657</v>
      </c>
      <c r="C12275" t="s">
        <v>24571</v>
      </c>
      <c r="D12275">
        <v>117.16</v>
      </c>
      <c r="E12275">
        <v>0.86</v>
      </c>
      <c r="F12275">
        <v>138.1</v>
      </c>
      <c r="G12275">
        <v>139.19999999999999</v>
      </c>
      <c r="H12275">
        <v>1</v>
      </c>
      <c r="I12275">
        <v>0.13669999999999999</v>
      </c>
      <c r="J12275">
        <v>0.39460000000000001</v>
      </c>
      <c r="K12275">
        <v>6.9999999999999999E-4</v>
      </c>
      <c r="L12275">
        <v>7</v>
      </c>
      <c r="M12275">
        <v>6210</v>
      </c>
      <c r="N12275" t="s">
        <v>24572</v>
      </c>
      <c r="O12275">
        <v>308.88</v>
      </c>
      <c r="P12275">
        <v>0</v>
      </c>
      <c r="Q12275">
        <v>305.5</v>
      </c>
      <c r="R12275">
        <v>307.3</v>
      </c>
      <c r="S12275">
        <v>0</v>
      </c>
      <c r="T12275">
        <v>0.1366</v>
      </c>
      <c r="U12275">
        <v>-0.60719999999999996</v>
      </c>
      <c r="V12275">
        <v>6.9999999999999999E-4</v>
      </c>
      <c r="W12275">
        <v>11</v>
      </c>
      <c r="X12275">
        <v>173734.744225</v>
      </c>
      <c r="Y12275">
        <v>-273011.74092499999</v>
      </c>
      <c r="Z12275">
        <v>-9.9276996699999988E-5</v>
      </c>
    </row>
    <row r="12276" spans="1:26" x14ac:dyDescent="0.35">
      <c r="A12276" s="1">
        <v>12274</v>
      </c>
      <c r="B12276" s="2">
        <v>45869.666666666657</v>
      </c>
      <c r="C12276" t="s">
        <v>24573</v>
      </c>
      <c r="D12276">
        <v>217.3</v>
      </c>
      <c r="E12276">
        <v>0</v>
      </c>
      <c r="F12276">
        <v>133.5</v>
      </c>
      <c r="G12276">
        <v>134.6</v>
      </c>
      <c r="H12276">
        <v>0</v>
      </c>
      <c r="I12276">
        <v>0.13589999999999999</v>
      </c>
      <c r="J12276">
        <v>0.38679999999999998</v>
      </c>
      <c r="K12276">
        <v>6.9999999999999999E-4</v>
      </c>
      <c r="L12276">
        <v>2</v>
      </c>
      <c r="M12276">
        <v>6220</v>
      </c>
      <c r="N12276" t="s">
        <v>24574</v>
      </c>
      <c r="O12276">
        <v>267.44</v>
      </c>
      <c r="P12276">
        <v>0</v>
      </c>
      <c r="Q12276">
        <v>310.7</v>
      </c>
      <c r="R12276">
        <v>312.5</v>
      </c>
      <c r="S12276">
        <v>0</v>
      </c>
      <c r="T12276">
        <v>0.1358</v>
      </c>
      <c r="U12276">
        <v>-0.61499999999999999</v>
      </c>
      <c r="V12276">
        <v>6.9999999999999999E-4</v>
      </c>
      <c r="W12276">
        <v>5</v>
      </c>
      <c r="X12276">
        <v>49638.498349999987</v>
      </c>
      <c r="Y12276">
        <v>-124096.24587499999</v>
      </c>
      <c r="Z12276">
        <v>-7.4457747525000025E-5</v>
      </c>
    </row>
    <row r="12277" spans="1:26" x14ac:dyDescent="0.35">
      <c r="A12277" s="1">
        <v>12275</v>
      </c>
      <c r="B12277" s="2">
        <v>45869.666666666657</v>
      </c>
      <c r="C12277" t="s">
        <v>24575</v>
      </c>
      <c r="D12277">
        <v>107.4</v>
      </c>
      <c r="E12277">
        <v>-2.9</v>
      </c>
      <c r="F12277">
        <v>131.19999999999999</v>
      </c>
      <c r="G12277">
        <v>132.30000000000001</v>
      </c>
      <c r="H12277">
        <v>4</v>
      </c>
      <c r="I12277">
        <v>0.1356</v>
      </c>
      <c r="J12277">
        <v>0.38290000000000002</v>
      </c>
      <c r="K12277">
        <v>6.9999999999999999E-4</v>
      </c>
      <c r="L12277">
        <v>20</v>
      </c>
      <c r="M12277">
        <v>6225</v>
      </c>
      <c r="N12277" t="s">
        <v>24576</v>
      </c>
      <c r="O12277">
        <v>282.98</v>
      </c>
      <c r="P12277">
        <v>0</v>
      </c>
      <c r="Q12277">
        <v>313.3</v>
      </c>
      <c r="R12277">
        <v>315.2</v>
      </c>
      <c r="S12277">
        <v>0</v>
      </c>
      <c r="T12277">
        <v>0.13539999999999999</v>
      </c>
      <c r="U12277">
        <v>-0.61890000000000001</v>
      </c>
      <c r="V12277">
        <v>6.9999999999999999E-4</v>
      </c>
      <c r="W12277">
        <v>80</v>
      </c>
      <c r="X12277">
        <v>496384.98350000009</v>
      </c>
      <c r="Y12277">
        <v>-1985539.9339999999</v>
      </c>
      <c r="Z12277">
        <v>-1.4891549505E-3</v>
      </c>
    </row>
    <row r="12278" spans="1:26" x14ac:dyDescent="0.35">
      <c r="A12278" s="1">
        <v>12276</v>
      </c>
      <c r="B12278" s="2">
        <v>45869.666666666657</v>
      </c>
      <c r="C12278" t="s">
        <v>24577</v>
      </c>
      <c r="D12278">
        <v>162.69999999999999</v>
      </c>
      <c r="E12278">
        <v>0</v>
      </c>
      <c r="F12278">
        <v>129</v>
      </c>
      <c r="G12278">
        <v>130</v>
      </c>
      <c r="H12278">
        <v>0</v>
      </c>
      <c r="I12278">
        <v>0.13519999999999999</v>
      </c>
      <c r="J12278">
        <v>0.379</v>
      </c>
      <c r="K12278">
        <v>6.9999999999999999E-4</v>
      </c>
      <c r="L12278">
        <v>16</v>
      </c>
      <c r="M12278">
        <v>6230</v>
      </c>
      <c r="N12278" t="s">
        <v>24578</v>
      </c>
      <c r="O12278">
        <v>208.3</v>
      </c>
      <c r="P12278">
        <v>0</v>
      </c>
      <c r="Q12278">
        <v>316</v>
      </c>
      <c r="R12278">
        <v>317.89999999999998</v>
      </c>
      <c r="S12278">
        <v>0</v>
      </c>
      <c r="T12278">
        <v>0.13500000000000001</v>
      </c>
      <c r="U12278">
        <v>-0.62280000000000002</v>
      </c>
      <c r="V12278">
        <v>6.9999999999999999E-4</v>
      </c>
      <c r="W12278">
        <v>17</v>
      </c>
      <c r="X12278">
        <v>397107.98680000001</v>
      </c>
      <c r="Y12278">
        <v>-421927.23597500002</v>
      </c>
      <c r="Z12278">
        <v>-2.4819249175000001E-5</v>
      </c>
    </row>
    <row r="12279" spans="1:26" x14ac:dyDescent="0.35">
      <c r="A12279" s="1">
        <v>12277</v>
      </c>
      <c r="B12279" s="2">
        <v>45869.666666666657</v>
      </c>
      <c r="C12279" t="s">
        <v>24579</v>
      </c>
      <c r="D12279">
        <v>120.84</v>
      </c>
      <c r="E12279">
        <v>0</v>
      </c>
      <c r="F12279">
        <v>124.5</v>
      </c>
      <c r="G12279">
        <v>125.6</v>
      </c>
      <c r="H12279">
        <v>0</v>
      </c>
      <c r="I12279">
        <v>0.13439999999999999</v>
      </c>
      <c r="J12279">
        <v>0.37130000000000002</v>
      </c>
      <c r="K12279">
        <v>6.9999999999999999E-4</v>
      </c>
      <c r="L12279">
        <v>16</v>
      </c>
      <c r="M12279">
        <v>6240</v>
      </c>
      <c r="N12279" t="s">
        <v>24580</v>
      </c>
      <c r="O12279">
        <v>372.6</v>
      </c>
      <c r="P12279">
        <v>3.6</v>
      </c>
      <c r="Q12279">
        <v>321.39999999999998</v>
      </c>
      <c r="R12279">
        <v>323.3</v>
      </c>
      <c r="S12279">
        <v>1</v>
      </c>
      <c r="T12279">
        <v>0.1343</v>
      </c>
      <c r="U12279">
        <v>-0.63060000000000005</v>
      </c>
      <c r="V12279">
        <v>6.9999999999999999E-4</v>
      </c>
      <c r="W12279">
        <v>16</v>
      </c>
      <c r="X12279">
        <v>397107.98680000001</v>
      </c>
      <c r="Y12279">
        <v>-397107.98680000001</v>
      </c>
      <c r="Z12279">
        <v>0</v>
      </c>
    </row>
    <row r="12280" spans="1:26" x14ac:dyDescent="0.35">
      <c r="A12280" s="1">
        <v>12278</v>
      </c>
      <c r="B12280" s="2">
        <v>45869.666666666657</v>
      </c>
      <c r="C12280" t="s">
        <v>24581</v>
      </c>
      <c r="D12280">
        <v>121.61</v>
      </c>
      <c r="E12280">
        <v>20.86</v>
      </c>
      <c r="F12280">
        <v>120.2</v>
      </c>
      <c r="G12280">
        <v>121.3</v>
      </c>
      <c r="H12280">
        <v>2</v>
      </c>
      <c r="I12280">
        <v>0.13370000000000001</v>
      </c>
      <c r="J12280">
        <v>0.36349999999999999</v>
      </c>
      <c r="K12280">
        <v>6.9999999999999999E-4</v>
      </c>
      <c r="L12280">
        <v>50</v>
      </c>
      <c r="M12280">
        <v>6250</v>
      </c>
      <c r="N12280" t="s">
        <v>24582</v>
      </c>
      <c r="O12280">
        <v>352</v>
      </c>
      <c r="P12280">
        <v>-23.05</v>
      </c>
      <c r="Q12280">
        <v>326.89999999999998</v>
      </c>
      <c r="R12280">
        <v>328.7</v>
      </c>
      <c r="S12280">
        <v>2</v>
      </c>
      <c r="T12280">
        <v>0.1336</v>
      </c>
      <c r="U12280">
        <v>-0.63839999999999997</v>
      </c>
      <c r="V12280">
        <v>6.9999999999999999E-4</v>
      </c>
      <c r="W12280">
        <v>20</v>
      </c>
      <c r="X12280">
        <v>1240962.45875</v>
      </c>
      <c r="Y12280">
        <v>-496384.98350000009</v>
      </c>
      <c r="Z12280">
        <v>7.445774752499999E-4</v>
      </c>
    </row>
    <row r="12281" spans="1:26" x14ac:dyDescent="0.35">
      <c r="A12281" s="1">
        <v>12279</v>
      </c>
      <c r="B12281" s="2">
        <v>45869.666666666657</v>
      </c>
      <c r="C12281" t="s">
        <v>24583</v>
      </c>
      <c r="D12281">
        <v>93.15</v>
      </c>
      <c r="E12281">
        <v>-4</v>
      </c>
      <c r="F12281">
        <v>116</v>
      </c>
      <c r="G12281">
        <v>117</v>
      </c>
      <c r="H12281">
        <v>30</v>
      </c>
      <c r="I12281">
        <v>0.13300000000000001</v>
      </c>
      <c r="J12281">
        <v>0.35560000000000003</v>
      </c>
      <c r="K12281">
        <v>6.9999999999999999E-4</v>
      </c>
      <c r="L12281">
        <v>1</v>
      </c>
      <c r="M12281">
        <v>6260</v>
      </c>
      <c r="N12281" t="s">
        <v>24584</v>
      </c>
      <c r="O12281">
        <v>334.58</v>
      </c>
      <c r="P12281">
        <v>0</v>
      </c>
      <c r="Q12281">
        <v>332.5</v>
      </c>
      <c r="R12281">
        <v>334.3</v>
      </c>
      <c r="S12281">
        <v>0</v>
      </c>
      <c r="T12281">
        <v>0.13289999999999999</v>
      </c>
      <c r="U12281">
        <v>-0.6462</v>
      </c>
      <c r="V12281">
        <v>6.9999999999999999E-4</v>
      </c>
      <c r="W12281">
        <v>8</v>
      </c>
      <c r="X12281">
        <v>24819.249175000001</v>
      </c>
      <c r="Y12281">
        <v>-198553.99340000001</v>
      </c>
      <c r="Z12281">
        <v>-1.73734744225E-4</v>
      </c>
    </row>
    <row r="12282" spans="1:26" x14ac:dyDescent="0.35">
      <c r="A12282" s="1">
        <v>12280</v>
      </c>
      <c r="B12282" s="2">
        <v>45869.666666666657</v>
      </c>
      <c r="C12282" t="s">
        <v>24585</v>
      </c>
      <c r="D12282">
        <v>112.33</v>
      </c>
      <c r="E12282">
        <v>18.73</v>
      </c>
      <c r="F12282">
        <v>111.8</v>
      </c>
      <c r="G12282">
        <v>112.9</v>
      </c>
      <c r="H12282">
        <v>2</v>
      </c>
      <c r="I12282">
        <v>0.13220000000000001</v>
      </c>
      <c r="J12282">
        <v>0.3478</v>
      </c>
      <c r="K12282">
        <v>6.9999999999999999E-4</v>
      </c>
      <c r="L12282">
        <v>12</v>
      </c>
      <c r="M12282">
        <v>6270</v>
      </c>
      <c r="N12282" t="s">
        <v>24586</v>
      </c>
      <c r="O12282">
        <v>223.6</v>
      </c>
      <c r="P12282">
        <v>0</v>
      </c>
      <c r="Q12282">
        <v>338.1</v>
      </c>
      <c r="R12282">
        <v>340</v>
      </c>
      <c r="S12282">
        <v>0</v>
      </c>
      <c r="T12282">
        <v>0.13220000000000001</v>
      </c>
      <c r="U12282">
        <v>-0.65400000000000003</v>
      </c>
      <c r="V12282">
        <v>6.9999999999999999E-4</v>
      </c>
      <c r="W12282">
        <v>8</v>
      </c>
      <c r="X12282">
        <v>297830.9901</v>
      </c>
      <c r="Y12282">
        <v>-198553.99340000001</v>
      </c>
      <c r="Z12282">
        <v>9.9276996700000016E-5</v>
      </c>
    </row>
    <row r="12283" spans="1:26" x14ac:dyDescent="0.35">
      <c r="A12283" s="1">
        <v>12281</v>
      </c>
      <c r="B12283" s="2">
        <v>45869.666666666657</v>
      </c>
      <c r="C12283" t="s">
        <v>24587</v>
      </c>
      <c r="D12283">
        <v>99.66</v>
      </c>
      <c r="E12283">
        <v>7.81</v>
      </c>
      <c r="F12283">
        <v>109.8</v>
      </c>
      <c r="G12283">
        <v>110.8</v>
      </c>
      <c r="H12283">
        <v>9</v>
      </c>
      <c r="I12283">
        <v>0.13189999999999999</v>
      </c>
      <c r="J12283">
        <v>0.34389999999999998</v>
      </c>
      <c r="K12283">
        <v>6.9999999999999999E-4</v>
      </c>
      <c r="L12283">
        <v>4</v>
      </c>
      <c r="M12283">
        <v>6275</v>
      </c>
      <c r="N12283" t="s">
        <v>24588</v>
      </c>
      <c r="O12283">
        <v>381.11</v>
      </c>
      <c r="P12283">
        <v>0</v>
      </c>
      <c r="Q12283">
        <v>341</v>
      </c>
      <c r="R12283">
        <v>342.9</v>
      </c>
      <c r="S12283">
        <v>0</v>
      </c>
      <c r="T12283">
        <v>0.1318</v>
      </c>
      <c r="U12283">
        <v>-0.65790000000000004</v>
      </c>
      <c r="V12283">
        <v>6.9999999999999999E-4</v>
      </c>
      <c r="W12283">
        <v>8</v>
      </c>
      <c r="X12283">
        <v>99276.996699999989</v>
      </c>
      <c r="Y12283">
        <v>-198553.99340000001</v>
      </c>
      <c r="Z12283">
        <v>-9.9276996699999988E-5</v>
      </c>
    </row>
    <row r="12284" spans="1:26" x14ac:dyDescent="0.35">
      <c r="A12284" s="1">
        <v>12282</v>
      </c>
      <c r="B12284" s="2">
        <v>45869.666666666657</v>
      </c>
      <c r="C12284" t="s">
        <v>24589</v>
      </c>
      <c r="D12284">
        <v>88.46</v>
      </c>
      <c r="E12284">
        <v>-1.64</v>
      </c>
      <c r="F12284">
        <v>107.8</v>
      </c>
      <c r="G12284">
        <v>108.8</v>
      </c>
      <c r="H12284">
        <v>10</v>
      </c>
      <c r="I12284">
        <v>0.13159999999999999</v>
      </c>
      <c r="J12284">
        <v>0.34</v>
      </c>
      <c r="K12284">
        <v>6.9999999999999999E-4</v>
      </c>
      <c r="L12284">
        <v>11</v>
      </c>
      <c r="M12284">
        <v>6280</v>
      </c>
      <c r="N12284" t="s">
        <v>24590</v>
      </c>
      <c r="O12284">
        <v>0</v>
      </c>
      <c r="P12284">
        <v>0</v>
      </c>
      <c r="Q12284">
        <v>337.6</v>
      </c>
      <c r="R12284">
        <v>348.9</v>
      </c>
      <c r="S12284">
        <v>0</v>
      </c>
      <c r="T12284">
        <v>0.13</v>
      </c>
      <c r="U12284">
        <v>-0.66180000000000005</v>
      </c>
      <c r="V12284">
        <v>6.9999999999999999E-4</v>
      </c>
      <c r="W12284">
        <v>0</v>
      </c>
      <c r="X12284">
        <v>273011.74092499999</v>
      </c>
      <c r="Y12284">
        <v>0</v>
      </c>
      <c r="Z12284">
        <v>2.7301174092499999E-4</v>
      </c>
    </row>
    <row r="12285" spans="1:26" x14ac:dyDescent="0.35">
      <c r="A12285" s="1">
        <v>12283</v>
      </c>
      <c r="B12285" s="2">
        <v>45869.666666666657</v>
      </c>
      <c r="C12285" t="s">
        <v>24591</v>
      </c>
      <c r="D12285">
        <v>89.4</v>
      </c>
      <c r="E12285">
        <v>2.65</v>
      </c>
      <c r="F12285">
        <v>103.8</v>
      </c>
      <c r="G12285">
        <v>104.8</v>
      </c>
      <c r="H12285">
        <v>3</v>
      </c>
      <c r="I12285">
        <v>0.1308</v>
      </c>
      <c r="J12285">
        <v>0.3322</v>
      </c>
      <c r="K12285">
        <v>6.9999999999999999E-4</v>
      </c>
      <c r="L12285">
        <v>35</v>
      </c>
      <c r="M12285">
        <v>6290</v>
      </c>
      <c r="N12285" t="s">
        <v>24592</v>
      </c>
      <c r="O12285">
        <v>399.23</v>
      </c>
      <c r="P12285">
        <v>-0.22</v>
      </c>
      <c r="Q12285">
        <v>343.9</v>
      </c>
      <c r="R12285">
        <v>354.7</v>
      </c>
      <c r="S12285">
        <v>2</v>
      </c>
      <c r="T12285">
        <v>0.12939999999999999</v>
      </c>
      <c r="U12285">
        <v>-0.66959999999999997</v>
      </c>
      <c r="V12285">
        <v>6.9999999999999999E-4</v>
      </c>
      <c r="W12285">
        <v>21</v>
      </c>
      <c r="X12285">
        <v>868673.72112500016</v>
      </c>
      <c r="Y12285">
        <v>-521204.23267499998</v>
      </c>
      <c r="Z12285">
        <v>3.4746948845000022E-4</v>
      </c>
    </row>
    <row r="12286" spans="1:26" x14ac:dyDescent="0.35">
      <c r="A12286" s="1">
        <v>12284</v>
      </c>
      <c r="B12286" s="2">
        <v>45869.666666666657</v>
      </c>
      <c r="C12286" t="s">
        <v>24593</v>
      </c>
      <c r="D12286">
        <v>101.36</v>
      </c>
      <c r="E12286">
        <v>17.91</v>
      </c>
      <c r="F12286">
        <v>100</v>
      </c>
      <c r="G12286">
        <v>101</v>
      </c>
      <c r="H12286">
        <v>23</v>
      </c>
      <c r="I12286">
        <v>0.13020000000000001</v>
      </c>
      <c r="J12286">
        <v>0.32450000000000001</v>
      </c>
      <c r="K12286">
        <v>6.9999999999999999E-4</v>
      </c>
      <c r="L12286">
        <v>126</v>
      </c>
      <c r="M12286">
        <v>6300</v>
      </c>
      <c r="N12286" t="s">
        <v>24594</v>
      </c>
      <c r="O12286">
        <v>334.1</v>
      </c>
      <c r="P12286">
        <v>0</v>
      </c>
      <c r="Q12286">
        <v>351.8</v>
      </c>
      <c r="R12286">
        <v>359.6</v>
      </c>
      <c r="S12286">
        <v>0</v>
      </c>
      <c r="T12286">
        <v>0.12920000000000001</v>
      </c>
      <c r="U12286">
        <v>-0.67730000000000001</v>
      </c>
      <c r="V12286">
        <v>6.9999999999999999E-4</v>
      </c>
      <c r="W12286">
        <v>15</v>
      </c>
      <c r="X12286">
        <v>3127225.3960500001</v>
      </c>
      <c r="Y12286">
        <v>-372288.73762500001</v>
      </c>
      <c r="Z12286">
        <v>2.7549366584250002E-3</v>
      </c>
    </row>
    <row r="12287" spans="1:26" x14ac:dyDescent="0.35">
      <c r="A12287" s="1">
        <v>12285</v>
      </c>
      <c r="B12287" s="2">
        <v>45869.666666666657</v>
      </c>
      <c r="C12287" t="s">
        <v>24595</v>
      </c>
      <c r="D12287">
        <v>94.2</v>
      </c>
      <c r="E12287">
        <v>0</v>
      </c>
      <c r="F12287">
        <v>96.2</v>
      </c>
      <c r="G12287">
        <v>97.2</v>
      </c>
      <c r="H12287">
        <v>0</v>
      </c>
      <c r="I12287">
        <v>0.1295</v>
      </c>
      <c r="J12287">
        <v>0.31669999999999998</v>
      </c>
      <c r="K12287">
        <v>6.9999999999999999E-4</v>
      </c>
      <c r="L12287">
        <v>6</v>
      </c>
      <c r="M12287">
        <v>6310</v>
      </c>
      <c r="N12287" t="s">
        <v>24596</v>
      </c>
      <c r="O12287">
        <v>248.4</v>
      </c>
      <c r="P12287">
        <v>0</v>
      </c>
      <c r="Q12287">
        <v>355.9</v>
      </c>
      <c r="R12287">
        <v>366.7</v>
      </c>
      <c r="S12287">
        <v>0</v>
      </c>
      <c r="T12287">
        <v>0.128</v>
      </c>
      <c r="U12287">
        <v>-0.68510000000000004</v>
      </c>
      <c r="V12287">
        <v>6.9999999999999999E-4</v>
      </c>
      <c r="W12287">
        <v>7</v>
      </c>
      <c r="X12287">
        <v>148915.49505</v>
      </c>
      <c r="Y12287">
        <v>-173734.744225</v>
      </c>
      <c r="Z12287">
        <v>-2.4819249175000001E-5</v>
      </c>
    </row>
    <row r="12288" spans="1:26" x14ac:dyDescent="0.35">
      <c r="A12288" s="1">
        <v>12286</v>
      </c>
      <c r="B12288" s="2">
        <v>45869.666666666657</v>
      </c>
      <c r="C12288" t="s">
        <v>24597</v>
      </c>
      <c r="D12288">
        <v>79.5</v>
      </c>
      <c r="E12288">
        <v>2.35</v>
      </c>
      <c r="F12288">
        <v>92.6</v>
      </c>
      <c r="G12288">
        <v>93.5</v>
      </c>
      <c r="H12288">
        <v>3</v>
      </c>
      <c r="I12288">
        <v>0.12889999999999999</v>
      </c>
      <c r="J12288">
        <v>0.309</v>
      </c>
      <c r="K12288">
        <v>6.9999999999999999E-4</v>
      </c>
      <c r="L12288">
        <v>2</v>
      </c>
      <c r="M12288">
        <v>6320</v>
      </c>
      <c r="N12288" t="s">
        <v>24598</v>
      </c>
      <c r="O12288">
        <v>261.3</v>
      </c>
      <c r="P12288">
        <v>0</v>
      </c>
      <c r="Q12288">
        <v>362</v>
      </c>
      <c r="R12288">
        <v>372.9</v>
      </c>
      <c r="S12288">
        <v>0</v>
      </c>
      <c r="T12288">
        <v>0.12740000000000001</v>
      </c>
      <c r="U12288">
        <v>-0.69279999999999997</v>
      </c>
      <c r="V12288">
        <v>6.9999999999999999E-4</v>
      </c>
      <c r="W12288">
        <v>19</v>
      </c>
      <c r="X12288">
        <v>49638.498349999987</v>
      </c>
      <c r="Y12288">
        <v>-471565.73432499991</v>
      </c>
      <c r="Z12288">
        <v>-4.219272359749999E-4</v>
      </c>
    </row>
    <row r="12289" spans="1:26" x14ac:dyDescent="0.35">
      <c r="A12289" s="1">
        <v>12287</v>
      </c>
      <c r="B12289" s="2">
        <v>45869.666666666657</v>
      </c>
      <c r="C12289" t="s">
        <v>24599</v>
      </c>
      <c r="D12289">
        <v>69.599999999999994</v>
      </c>
      <c r="E12289">
        <v>-6.05</v>
      </c>
      <c r="F12289">
        <v>90.8</v>
      </c>
      <c r="G12289">
        <v>91.8</v>
      </c>
      <c r="H12289">
        <v>10</v>
      </c>
      <c r="I12289">
        <v>0.1285</v>
      </c>
      <c r="J12289">
        <v>0.30509999999999998</v>
      </c>
      <c r="K12289">
        <v>6.9999999999999999E-4</v>
      </c>
      <c r="L12289">
        <v>14</v>
      </c>
      <c r="M12289">
        <v>6325</v>
      </c>
      <c r="N12289" t="s">
        <v>24600</v>
      </c>
      <c r="O12289">
        <v>292.89999999999998</v>
      </c>
      <c r="P12289">
        <v>0</v>
      </c>
      <c r="Q12289">
        <v>365.1</v>
      </c>
      <c r="R12289">
        <v>375.9</v>
      </c>
      <c r="S12289">
        <v>0</v>
      </c>
      <c r="T12289">
        <v>0.127</v>
      </c>
      <c r="U12289">
        <v>-0.6966</v>
      </c>
      <c r="V12289">
        <v>6.9999999999999999E-4</v>
      </c>
      <c r="W12289">
        <v>10</v>
      </c>
      <c r="X12289">
        <v>347469.48845</v>
      </c>
      <c r="Y12289">
        <v>-248192.49174999999</v>
      </c>
      <c r="Z12289">
        <v>9.9276996699999961E-5</v>
      </c>
    </row>
    <row r="12290" spans="1:26" x14ac:dyDescent="0.35">
      <c r="A12290" s="1">
        <v>12288</v>
      </c>
      <c r="B12290" s="2">
        <v>45869.666666666657</v>
      </c>
      <c r="C12290" t="s">
        <v>24601</v>
      </c>
      <c r="D12290">
        <v>68.2</v>
      </c>
      <c r="E12290">
        <v>-5.95</v>
      </c>
      <c r="F12290">
        <v>89</v>
      </c>
      <c r="G12290">
        <v>90</v>
      </c>
      <c r="H12290">
        <v>10</v>
      </c>
      <c r="I12290">
        <v>0.12820000000000001</v>
      </c>
      <c r="J12290">
        <v>0.30130000000000001</v>
      </c>
      <c r="K12290">
        <v>6.9999999999999999E-4</v>
      </c>
      <c r="L12290">
        <v>39</v>
      </c>
      <c r="M12290">
        <v>6330</v>
      </c>
      <c r="N12290" t="s">
        <v>24602</v>
      </c>
      <c r="O12290">
        <v>0</v>
      </c>
      <c r="P12290">
        <v>0</v>
      </c>
      <c r="Q12290">
        <v>368.2</v>
      </c>
      <c r="R12290">
        <v>379.1</v>
      </c>
      <c r="S12290">
        <v>0</v>
      </c>
      <c r="T12290">
        <v>0.12670000000000001</v>
      </c>
      <c r="U12290">
        <v>-0.70050000000000001</v>
      </c>
      <c r="V12290">
        <v>6.9999999999999999E-4</v>
      </c>
      <c r="W12290">
        <v>0</v>
      </c>
      <c r="X12290">
        <v>967950.71782500006</v>
      </c>
      <c r="Y12290">
        <v>0</v>
      </c>
      <c r="Z12290">
        <v>9.6795071782500004E-4</v>
      </c>
    </row>
    <row r="12291" spans="1:26" x14ac:dyDescent="0.35">
      <c r="A12291" s="1">
        <v>12289</v>
      </c>
      <c r="B12291" s="2">
        <v>45869.666666666657</v>
      </c>
      <c r="C12291" t="s">
        <v>24603</v>
      </c>
      <c r="D12291">
        <v>102.4</v>
      </c>
      <c r="E12291">
        <v>0</v>
      </c>
      <c r="F12291">
        <v>85.5</v>
      </c>
      <c r="G12291">
        <v>86.5</v>
      </c>
      <c r="H12291">
        <v>0</v>
      </c>
      <c r="I12291">
        <v>0.12759999999999999</v>
      </c>
      <c r="J12291">
        <v>0.29370000000000002</v>
      </c>
      <c r="K12291">
        <v>6.9999999999999999E-4</v>
      </c>
      <c r="L12291">
        <v>13</v>
      </c>
      <c r="M12291">
        <v>6340</v>
      </c>
      <c r="N12291" t="s">
        <v>24604</v>
      </c>
      <c r="O12291">
        <v>322.7</v>
      </c>
      <c r="P12291">
        <v>0</v>
      </c>
      <c r="Q12291">
        <v>374.6</v>
      </c>
      <c r="R12291">
        <v>385.5</v>
      </c>
      <c r="S12291">
        <v>0</v>
      </c>
      <c r="T12291">
        <v>0.126</v>
      </c>
      <c r="U12291">
        <v>-0.70809999999999995</v>
      </c>
      <c r="V12291">
        <v>6.9999999999999999E-4</v>
      </c>
      <c r="W12291">
        <v>8</v>
      </c>
      <c r="X12291">
        <v>322650.239275</v>
      </c>
      <c r="Y12291">
        <v>-198553.99340000001</v>
      </c>
      <c r="Z12291">
        <v>1.2409624587499999E-4</v>
      </c>
    </row>
    <row r="12292" spans="1:26" x14ac:dyDescent="0.35">
      <c r="A12292" s="1">
        <v>12290</v>
      </c>
      <c r="B12292" s="2">
        <v>45869.666666666657</v>
      </c>
      <c r="C12292" t="s">
        <v>24605</v>
      </c>
      <c r="D12292">
        <v>77.2</v>
      </c>
      <c r="E12292">
        <v>8.75</v>
      </c>
      <c r="F12292">
        <v>82.2</v>
      </c>
      <c r="G12292">
        <v>83.1</v>
      </c>
      <c r="H12292">
        <v>7</v>
      </c>
      <c r="I12292">
        <v>0.127</v>
      </c>
      <c r="J12292">
        <v>0.28610000000000002</v>
      </c>
      <c r="K12292">
        <v>6.9999999999999999E-4</v>
      </c>
      <c r="L12292">
        <v>95</v>
      </c>
      <c r="M12292">
        <v>6350</v>
      </c>
      <c r="N12292" t="s">
        <v>24606</v>
      </c>
      <c r="O12292">
        <v>387.12</v>
      </c>
      <c r="P12292">
        <v>0</v>
      </c>
      <c r="Q12292">
        <v>383</v>
      </c>
      <c r="R12292">
        <v>391</v>
      </c>
      <c r="S12292">
        <v>0</v>
      </c>
      <c r="T12292">
        <v>0.126</v>
      </c>
      <c r="U12292">
        <v>-0.7157</v>
      </c>
      <c r="V12292">
        <v>6.9999999999999999E-4</v>
      </c>
      <c r="W12292">
        <v>511</v>
      </c>
      <c r="X12292">
        <v>2357828.671625</v>
      </c>
      <c r="Y12292">
        <v>-12682636.328424999</v>
      </c>
      <c r="Z12292">
        <v>-1.03248076568E-2</v>
      </c>
    </row>
    <row r="12293" spans="1:26" x14ac:dyDescent="0.35">
      <c r="A12293" s="1">
        <v>12291</v>
      </c>
      <c r="B12293" s="2">
        <v>45869.666666666657</v>
      </c>
      <c r="C12293" t="s">
        <v>24607</v>
      </c>
      <c r="D12293">
        <v>65</v>
      </c>
      <c r="E12293">
        <v>0</v>
      </c>
      <c r="F12293">
        <v>78.900000000000006</v>
      </c>
      <c r="G12293">
        <v>79.8</v>
      </c>
      <c r="H12293">
        <v>0</v>
      </c>
      <c r="I12293">
        <v>0.12640000000000001</v>
      </c>
      <c r="J12293">
        <v>0.27850000000000003</v>
      </c>
      <c r="K12293">
        <v>6.9999999999999999E-4</v>
      </c>
      <c r="L12293">
        <v>20</v>
      </c>
      <c r="M12293">
        <v>6360</v>
      </c>
      <c r="N12293" t="s">
        <v>24608</v>
      </c>
      <c r="O12293">
        <v>280.3</v>
      </c>
      <c r="P12293">
        <v>0</v>
      </c>
      <c r="Q12293">
        <v>387.5</v>
      </c>
      <c r="R12293">
        <v>398.4</v>
      </c>
      <c r="S12293">
        <v>0</v>
      </c>
      <c r="T12293">
        <v>0.12470000000000001</v>
      </c>
      <c r="U12293">
        <v>-0.72330000000000005</v>
      </c>
      <c r="V12293">
        <v>6.9999999999999999E-4</v>
      </c>
      <c r="W12293">
        <v>7</v>
      </c>
      <c r="X12293">
        <v>496384.98350000009</v>
      </c>
      <c r="Y12293">
        <v>-173734.744225</v>
      </c>
      <c r="Z12293">
        <v>3.226502392750001E-4</v>
      </c>
    </row>
    <row r="12294" spans="1:26" x14ac:dyDescent="0.35">
      <c r="A12294" s="1">
        <v>12292</v>
      </c>
      <c r="B12294" s="2">
        <v>45869.666666666657</v>
      </c>
      <c r="C12294" t="s">
        <v>24609</v>
      </c>
      <c r="D12294">
        <v>62.3</v>
      </c>
      <c r="E12294">
        <v>0</v>
      </c>
      <c r="F12294">
        <v>75.7</v>
      </c>
      <c r="G12294">
        <v>76.599999999999994</v>
      </c>
      <c r="H12294">
        <v>0</v>
      </c>
      <c r="I12294">
        <v>0.1258</v>
      </c>
      <c r="J12294">
        <v>0.27100000000000002</v>
      </c>
      <c r="K12294">
        <v>6.9999999999999999E-4</v>
      </c>
      <c r="L12294">
        <v>863</v>
      </c>
      <c r="M12294">
        <v>6370</v>
      </c>
      <c r="N12294" t="s">
        <v>24610</v>
      </c>
      <c r="O12294">
        <v>305.91000000000003</v>
      </c>
      <c r="P12294">
        <v>0</v>
      </c>
      <c r="Q12294">
        <v>394.2</v>
      </c>
      <c r="R12294">
        <v>405.1</v>
      </c>
      <c r="S12294">
        <v>0</v>
      </c>
      <c r="T12294">
        <v>0.124</v>
      </c>
      <c r="U12294">
        <v>-0.73080000000000001</v>
      </c>
      <c r="V12294">
        <v>6.9999999999999999E-4</v>
      </c>
      <c r="W12294">
        <v>17</v>
      </c>
      <c r="X12294">
        <v>21419012.038024999</v>
      </c>
      <c r="Y12294">
        <v>-421927.23597500002</v>
      </c>
      <c r="Z12294">
        <v>2.0997084802049999E-2</v>
      </c>
    </row>
    <row r="12295" spans="1:26" x14ac:dyDescent="0.35">
      <c r="A12295" s="1">
        <v>12293</v>
      </c>
      <c r="B12295" s="2">
        <v>45869.666666666657</v>
      </c>
      <c r="C12295" t="s">
        <v>24611</v>
      </c>
      <c r="D12295">
        <v>89.9</v>
      </c>
      <c r="E12295">
        <v>0</v>
      </c>
      <c r="F12295">
        <v>74.2</v>
      </c>
      <c r="G12295">
        <v>75.099999999999994</v>
      </c>
      <c r="H12295">
        <v>0</v>
      </c>
      <c r="I12295">
        <v>0.1255</v>
      </c>
      <c r="J12295">
        <v>0.26729999999999998</v>
      </c>
      <c r="K12295">
        <v>6.9999999999999999E-4</v>
      </c>
      <c r="L12295">
        <v>21</v>
      </c>
      <c r="M12295">
        <v>6375</v>
      </c>
      <c r="N12295" t="s">
        <v>24612</v>
      </c>
      <c r="O12295">
        <v>409.85</v>
      </c>
      <c r="P12295">
        <v>0</v>
      </c>
      <c r="Q12295">
        <v>397.5</v>
      </c>
      <c r="R12295">
        <v>408.4</v>
      </c>
      <c r="S12295">
        <v>0</v>
      </c>
      <c r="T12295">
        <v>0.1237</v>
      </c>
      <c r="U12295">
        <v>-0.73450000000000004</v>
      </c>
      <c r="V12295">
        <v>6.9999999999999999E-4</v>
      </c>
      <c r="W12295">
        <v>5</v>
      </c>
      <c r="X12295">
        <v>521204.23267499998</v>
      </c>
      <c r="Y12295">
        <v>-124096.24587499999</v>
      </c>
      <c r="Z12295">
        <v>3.9710798680000001E-4</v>
      </c>
    </row>
    <row r="12296" spans="1:26" x14ac:dyDescent="0.35">
      <c r="A12296" s="1">
        <v>12294</v>
      </c>
      <c r="B12296" s="2">
        <v>45869.666666666657</v>
      </c>
      <c r="C12296" t="s">
        <v>24613</v>
      </c>
      <c r="D12296">
        <v>58.04</v>
      </c>
      <c r="E12296">
        <v>-2.41</v>
      </c>
      <c r="F12296">
        <v>72.599999999999994</v>
      </c>
      <c r="G12296">
        <v>73.5</v>
      </c>
      <c r="H12296">
        <v>1</v>
      </c>
      <c r="I12296">
        <v>0.12520000000000001</v>
      </c>
      <c r="J12296">
        <v>0.2636</v>
      </c>
      <c r="K12296">
        <v>6.9999999999999999E-4</v>
      </c>
      <c r="L12296">
        <v>65</v>
      </c>
      <c r="M12296">
        <v>6380</v>
      </c>
      <c r="N12296" t="s">
        <v>24614</v>
      </c>
      <c r="O12296">
        <v>0</v>
      </c>
      <c r="P12296">
        <v>0</v>
      </c>
      <c r="Q12296">
        <v>400.8</v>
      </c>
      <c r="R12296">
        <v>411.8</v>
      </c>
      <c r="S12296">
        <v>0</v>
      </c>
      <c r="T12296">
        <v>0.1235</v>
      </c>
      <c r="U12296">
        <v>-0.73819999999999997</v>
      </c>
      <c r="V12296">
        <v>6.9999999999999999E-4</v>
      </c>
      <c r="W12296">
        <v>0</v>
      </c>
      <c r="X12296">
        <v>1613251.1963750001</v>
      </c>
      <c r="Y12296">
        <v>0</v>
      </c>
      <c r="Z12296">
        <v>1.613251196375E-3</v>
      </c>
    </row>
    <row r="12297" spans="1:26" x14ac:dyDescent="0.35">
      <c r="A12297" s="1">
        <v>12295</v>
      </c>
      <c r="B12297" s="2">
        <v>45869.666666666657</v>
      </c>
      <c r="C12297" t="s">
        <v>24615</v>
      </c>
      <c r="D12297">
        <v>65.790000000000006</v>
      </c>
      <c r="E12297">
        <v>0</v>
      </c>
      <c r="F12297">
        <v>69.599999999999994</v>
      </c>
      <c r="G12297">
        <v>70.5</v>
      </c>
      <c r="H12297">
        <v>0</v>
      </c>
      <c r="I12297">
        <v>0.1246</v>
      </c>
      <c r="J12297">
        <v>0.25619999999999998</v>
      </c>
      <c r="K12297">
        <v>6.9999999999999999E-4</v>
      </c>
      <c r="L12297">
        <v>25</v>
      </c>
      <c r="M12297">
        <v>6390</v>
      </c>
      <c r="N12297" t="s">
        <v>24616</v>
      </c>
      <c r="O12297">
        <v>315</v>
      </c>
      <c r="P12297">
        <v>0</v>
      </c>
      <c r="Q12297">
        <v>407.6</v>
      </c>
      <c r="R12297">
        <v>418.6</v>
      </c>
      <c r="S12297">
        <v>0</v>
      </c>
      <c r="T12297">
        <v>0.1229</v>
      </c>
      <c r="U12297">
        <v>-0.74560000000000004</v>
      </c>
      <c r="V12297">
        <v>6.9999999999999999E-4</v>
      </c>
      <c r="W12297">
        <v>22</v>
      </c>
      <c r="X12297">
        <v>620481.229375</v>
      </c>
      <c r="Y12297">
        <v>-546023.48184999998</v>
      </c>
      <c r="Z12297">
        <v>7.4457747525000012E-5</v>
      </c>
    </row>
    <row r="12298" spans="1:26" x14ac:dyDescent="0.35">
      <c r="A12298" s="1">
        <v>12296</v>
      </c>
      <c r="B12298" s="2">
        <v>45869.666666666657</v>
      </c>
      <c r="C12298" t="s">
        <v>24617</v>
      </c>
      <c r="D12298">
        <v>52.54</v>
      </c>
      <c r="E12298">
        <v>-3.06</v>
      </c>
      <c r="F12298">
        <v>66.7</v>
      </c>
      <c r="G12298">
        <v>67.599999999999994</v>
      </c>
      <c r="H12298">
        <v>1</v>
      </c>
      <c r="I12298">
        <v>0.124</v>
      </c>
      <c r="J12298">
        <v>0.24890000000000001</v>
      </c>
      <c r="K12298">
        <v>6.9999999999999999E-4</v>
      </c>
      <c r="L12298">
        <v>311</v>
      </c>
      <c r="M12298">
        <v>6400</v>
      </c>
      <c r="N12298" t="s">
        <v>24618</v>
      </c>
      <c r="O12298">
        <v>358.3</v>
      </c>
      <c r="P12298">
        <v>0</v>
      </c>
      <c r="Q12298">
        <v>416.5</v>
      </c>
      <c r="R12298">
        <v>424.6</v>
      </c>
      <c r="S12298">
        <v>0</v>
      </c>
      <c r="T12298">
        <v>0.1227</v>
      </c>
      <c r="U12298">
        <v>-0.75290000000000001</v>
      </c>
      <c r="V12298">
        <v>6.9999999999999999E-4</v>
      </c>
      <c r="W12298">
        <v>3</v>
      </c>
      <c r="X12298">
        <v>7718786.4934250005</v>
      </c>
      <c r="Y12298">
        <v>-74457.747524999999</v>
      </c>
      <c r="Z12298">
        <v>7.6443287458999986E-3</v>
      </c>
    </row>
    <row r="12299" spans="1:26" x14ac:dyDescent="0.35">
      <c r="A12299" s="1">
        <v>12297</v>
      </c>
      <c r="B12299" s="2">
        <v>45869.666666666657</v>
      </c>
      <c r="C12299" t="s">
        <v>24619</v>
      </c>
      <c r="D12299">
        <v>68.2</v>
      </c>
      <c r="E12299">
        <v>0</v>
      </c>
      <c r="F12299">
        <v>63.9</v>
      </c>
      <c r="G12299">
        <v>64.8</v>
      </c>
      <c r="H12299">
        <v>0</v>
      </c>
      <c r="I12299">
        <v>0.1235</v>
      </c>
      <c r="J12299">
        <v>0.2417</v>
      </c>
      <c r="K12299">
        <v>6.9999999999999999E-4</v>
      </c>
      <c r="L12299">
        <v>862</v>
      </c>
      <c r="M12299">
        <v>6410</v>
      </c>
      <c r="N12299" t="s">
        <v>24620</v>
      </c>
      <c r="O12299">
        <v>0</v>
      </c>
      <c r="P12299">
        <v>0</v>
      </c>
      <c r="Q12299">
        <v>421.5</v>
      </c>
      <c r="R12299">
        <v>432.5</v>
      </c>
      <c r="S12299">
        <v>0</v>
      </c>
      <c r="T12299">
        <v>0.1215</v>
      </c>
      <c r="U12299">
        <v>-0.7601</v>
      </c>
      <c r="V12299">
        <v>6.9999999999999999E-4</v>
      </c>
      <c r="W12299">
        <v>0</v>
      </c>
      <c r="X12299">
        <v>21394192.788849998</v>
      </c>
      <c r="Y12299">
        <v>0</v>
      </c>
      <c r="Z12299">
        <v>2.1394192788849999E-2</v>
      </c>
    </row>
    <row r="12300" spans="1:26" x14ac:dyDescent="0.35">
      <c r="A12300" s="1">
        <v>12298</v>
      </c>
      <c r="B12300" s="2">
        <v>45869.666666666657</v>
      </c>
      <c r="C12300" t="s">
        <v>24621</v>
      </c>
      <c r="D12300">
        <v>74.400000000000006</v>
      </c>
      <c r="E12300">
        <v>0</v>
      </c>
      <c r="F12300">
        <v>61.2</v>
      </c>
      <c r="G12300">
        <v>62.1</v>
      </c>
      <c r="H12300">
        <v>0</v>
      </c>
      <c r="I12300">
        <v>0.123</v>
      </c>
      <c r="J12300">
        <v>0.2346</v>
      </c>
      <c r="K12300">
        <v>5.9999999999999995E-4</v>
      </c>
      <c r="L12300">
        <v>53</v>
      </c>
      <c r="M12300">
        <v>6420</v>
      </c>
      <c r="N12300" t="s">
        <v>24622</v>
      </c>
      <c r="O12300">
        <v>311</v>
      </c>
      <c r="P12300">
        <v>0</v>
      </c>
      <c r="Q12300">
        <v>428.6</v>
      </c>
      <c r="R12300">
        <v>439.6</v>
      </c>
      <c r="S12300">
        <v>0</v>
      </c>
      <c r="T12300">
        <v>0.1226</v>
      </c>
      <c r="U12300">
        <v>-0.76719999999999999</v>
      </c>
      <c r="V12300">
        <v>5.9999999999999995E-4</v>
      </c>
      <c r="W12300">
        <v>5</v>
      </c>
      <c r="X12300">
        <v>1127503.0339500001</v>
      </c>
      <c r="Y12300">
        <v>-106368.21075</v>
      </c>
      <c r="Z12300">
        <v>1.0211348232000001E-3</v>
      </c>
    </row>
    <row r="12301" spans="1:26" x14ac:dyDescent="0.35">
      <c r="A12301" s="1">
        <v>12299</v>
      </c>
      <c r="B12301" s="2">
        <v>45869.666666666657</v>
      </c>
      <c r="C12301" t="s">
        <v>24623</v>
      </c>
      <c r="D12301">
        <v>67.3</v>
      </c>
      <c r="E12301">
        <v>0</v>
      </c>
      <c r="F12301">
        <v>59.9</v>
      </c>
      <c r="G12301">
        <v>60.8</v>
      </c>
      <c r="H12301">
        <v>0</v>
      </c>
      <c r="I12301">
        <v>0.12280000000000001</v>
      </c>
      <c r="J12301">
        <v>0.2311</v>
      </c>
      <c r="K12301">
        <v>5.9999999999999995E-4</v>
      </c>
      <c r="L12301">
        <v>878</v>
      </c>
      <c r="M12301">
        <v>6425</v>
      </c>
      <c r="N12301" t="s">
        <v>24624</v>
      </c>
      <c r="O12301">
        <v>431.7</v>
      </c>
      <c r="P12301">
        <v>0</v>
      </c>
      <c r="Q12301">
        <v>431.3</v>
      </c>
      <c r="R12301">
        <v>443.2</v>
      </c>
      <c r="S12301">
        <v>0</v>
      </c>
      <c r="T12301">
        <v>0.12230000000000001</v>
      </c>
      <c r="U12301">
        <v>-0.77070000000000005</v>
      </c>
      <c r="V12301">
        <v>5.9999999999999995E-4</v>
      </c>
      <c r="W12301">
        <v>124</v>
      </c>
      <c r="X12301">
        <v>18678257.807700001</v>
      </c>
      <c r="Y12301">
        <v>-2637931.6266000001</v>
      </c>
      <c r="Z12301">
        <v>1.60403261811E-2</v>
      </c>
    </row>
    <row r="12302" spans="1:26" x14ac:dyDescent="0.35">
      <c r="A12302" s="1">
        <v>12300</v>
      </c>
      <c r="B12302" s="2">
        <v>45869.666666666657</v>
      </c>
      <c r="C12302" t="s">
        <v>24625</v>
      </c>
      <c r="D12302">
        <v>48.7</v>
      </c>
      <c r="E12302">
        <v>0</v>
      </c>
      <c r="F12302">
        <v>58.6</v>
      </c>
      <c r="G12302">
        <v>59.5</v>
      </c>
      <c r="H12302">
        <v>0</v>
      </c>
      <c r="I12302">
        <v>0.1225</v>
      </c>
      <c r="J12302">
        <v>0.2276</v>
      </c>
      <c r="K12302">
        <v>5.9999999999999995E-4</v>
      </c>
      <c r="L12302">
        <v>39</v>
      </c>
      <c r="M12302">
        <v>6430</v>
      </c>
      <c r="N12302" t="s">
        <v>24626</v>
      </c>
      <c r="O12302">
        <v>0</v>
      </c>
      <c r="P12302">
        <v>0</v>
      </c>
      <c r="Q12302">
        <v>435.7</v>
      </c>
      <c r="R12302">
        <v>446.7</v>
      </c>
      <c r="S12302">
        <v>0</v>
      </c>
      <c r="T12302">
        <v>0.122</v>
      </c>
      <c r="U12302">
        <v>-0.7742</v>
      </c>
      <c r="V12302">
        <v>5.9999999999999995E-4</v>
      </c>
      <c r="W12302">
        <v>10</v>
      </c>
      <c r="X12302">
        <v>829672.0438499999</v>
      </c>
      <c r="Y12302">
        <v>-212736.4215</v>
      </c>
      <c r="Z12302">
        <v>6.1693562234999986E-4</v>
      </c>
    </row>
    <row r="12303" spans="1:26" x14ac:dyDescent="0.35">
      <c r="A12303" s="1">
        <v>12301</v>
      </c>
      <c r="B12303" s="2">
        <v>45869.666666666657</v>
      </c>
      <c r="C12303" t="s">
        <v>24627</v>
      </c>
      <c r="D12303">
        <v>71.2</v>
      </c>
      <c r="E12303">
        <v>0</v>
      </c>
      <c r="F12303">
        <v>56</v>
      </c>
      <c r="G12303">
        <v>56.9</v>
      </c>
      <c r="H12303">
        <v>0</v>
      </c>
      <c r="I12303">
        <v>0.12189999999999999</v>
      </c>
      <c r="J12303">
        <v>0.22070000000000001</v>
      </c>
      <c r="K12303">
        <v>5.9999999999999995E-4</v>
      </c>
      <c r="L12303">
        <v>23</v>
      </c>
      <c r="M12303">
        <v>6440</v>
      </c>
      <c r="N12303" t="s">
        <v>24628</v>
      </c>
      <c r="O12303">
        <v>0</v>
      </c>
      <c r="P12303">
        <v>0</v>
      </c>
      <c r="Q12303">
        <v>441.1</v>
      </c>
      <c r="R12303">
        <v>459.2</v>
      </c>
      <c r="S12303">
        <v>0</v>
      </c>
      <c r="T12303">
        <v>0.1217</v>
      </c>
      <c r="U12303">
        <v>-0.78120000000000001</v>
      </c>
      <c r="V12303">
        <v>5.9999999999999995E-4</v>
      </c>
      <c r="W12303">
        <v>0</v>
      </c>
      <c r="X12303">
        <v>489293.76945000002</v>
      </c>
      <c r="Y12303">
        <v>0</v>
      </c>
      <c r="Z12303">
        <v>4.8929376944999994E-4</v>
      </c>
    </row>
    <row r="12304" spans="1:26" x14ac:dyDescent="0.35">
      <c r="A12304" s="1">
        <v>12302</v>
      </c>
      <c r="B12304" s="2">
        <v>45869.666666666657</v>
      </c>
      <c r="C12304" t="s">
        <v>24629</v>
      </c>
      <c r="D12304">
        <v>45.62</v>
      </c>
      <c r="E12304">
        <v>1.07</v>
      </c>
      <c r="F12304">
        <v>53.6</v>
      </c>
      <c r="G12304">
        <v>54.4</v>
      </c>
      <c r="H12304">
        <v>4</v>
      </c>
      <c r="I12304">
        <v>0.12139999999999999</v>
      </c>
      <c r="J12304">
        <v>0.21379999999999999</v>
      </c>
      <c r="K12304">
        <v>5.9999999999999995E-4</v>
      </c>
      <c r="L12304">
        <v>95</v>
      </c>
      <c r="M12304">
        <v>6450</v>
      </c>
      <c r="N12304" t="s">
        <v>24630</v>
      </c>
      <c r="O12304">
        <v>449.5</v>
      </c>
      <c r="P12304">
        <v>0</v>
      </c>
      <c r="Q12304">
        <v>448.4</v>
      </c>
      <c r="R12304">
        <v>466.5</v>
      </c>
      <c r="S12304">
        <v>0</v>
      </c>
      <c r="T12304">
        <v>0.1211</v>
      </c>
      <c r="U12304">
        <v>-0.78800000000000003</v>
      </c>
      <c r="V12304">
        <v>5.9999999999999995E-4</v>
      </c>
      <c r="W12304">
        <v>125</v>
      </c>
      <c r="X12304">
        <v>2020996.00425</v>
      </c>
      <c r="Y12304">
        <v>-2659205.2687499998</v>
      </c>
      <c r="Z12304">
        <v>-6.3820926450000072E-4</v>
      </c>
    </row>
    <row r="12305" spans="1:26" x14ac:dyDescent="0.35">
      <c r="A12305" s="1">
        <v>12303</v>
      </c>
      <c r="B12305" s="2">
        <v>45869.666666666657</v>
      </c>
      <c r="C12305" t="s">
        <v>24631</v>
      </c>
      <c r="D12305">
        <v>39.6</v>
      </c>
      <c r="E12305">
        <v>-3.05</v>
      </c>
      <c r="F12305">
        <v>51.2</v>
      </c>
      <c r="G12305">
        <v>52.1</v>
      </c>
      <c r="H12305">
        <v>4</v>
      </c>
      <c r="I12305">
        <v>0.121</v>
      </c>
      <c r="J12305">
        <v>0.20710000000000001</v>
      </c>
      <c r="K12305">
        <v>5.9999999999999995E-4</v>
      </c>
      <c r="L12305">
        <v>41</v>
      </c>
      <c r="M12305">
        <v>6460</v>
      </c>
      <c r="N12305" t="s">
        <v>24632</v>
      </c>
      <c r="O12305">
        <v>325.67</v>
      </c>
      <c r="P12305">
        <v>0</v>
      </c>
      <c r="Q12305">
        <v>456</v>
      </c>
      <c r="R12305">
        <v>474.1</v>
      </c>
      <c r="S12305">
        <v>0</v>
      </c>
      <c r="T12305">
        <v>0.1207</v>
      </c>
      <c r="U12305">
        <v>-0.79469999999999996</v>
      </c>
      <c r="V12305">
        <v>5.9999999999999995E-4</v>
      </c>
      <c r="W12305">
        <v>5</v>
      </c>
      <c r="X12305">
        <v>872219.32814999984</v>
      </c>
      <c r="Y12305">
        <v>-106368.21075</v>
      </c>
      <c r="Z12305">
        <v>7.6585111739999989E-4</v>
      </c>
    </row>
    <row r="12306" spans="1:26" x14ac:dyDescent="0.35">
      <c r="A12306" s="1">
        <v>12304</v>
      </c>
      <c r="B12306" s="2">
        <v>45869.666666666657</v>
      </c>
      <c r="C12306" t="s">
        <v>24633</v>
      </c>
      <c r="D12306">
        <v>37.799999999999997</v>
      </c>
      <c r="E12306">
        <v>-2.95</v>
      </c>
      <c r="F12306">
        <v>48.9</v>
      </c>
      <c r="G12306">
        <v>49.8</v>
      </c>
      <c r="H12306">
        <v>4</v>
      </c>
      <c r="I12306">
        <v>0.1205</v>
      </c>
      <c r="J12306">
        <v>0.20050000000000001</v>
      </c>
      <c r="K12306">
        <v>5.9999999999999995E-4</v>
      </c>
      <c r="L12306">
        <v>44</v>
      </c>
      <c r="M12306">
        <v>6470</v>
      </c>
      <c r="N12306" t="s">
        <v>24634</v>
      </c>
      <c r="O12306">
        <v>401.09</v>
      </c>
      <c r="P12306">
        <v>0</v>
      </c>
      <c r="Q12306">
        <v>463.3</v>
      </c>
      <c r="R12306">
        <v>481.4</v>
      </c>
      <c r="S12306">
        <v>0</v>
      </c>
      <c r="T12306">
        <v>0.1202</v>
      </c>
      <c r="U12306">
        <v>-0.80130000000000001</v>
      </c>
      <c r="V12306">
        <v>5.9999999999999995E-4</v>
      </c>
      <c r="W12306">
        <v>2</v>
      </c>
      <c r="X12306">
        <v>936040.25459999975</v>
      </c>
      <c r="Y12306">
        <v>-42547.284299999999</v>
      </c>
      <c r="Z12306">
        <v>8.9349297029999971E-4</v>
      </c>
    </row>
    <row r="12307" spans="1:26" x14ac:dyDescent="0.35">
      <c r="A12307" s="1">
        <v>12305</v>
      </c>
      <c r="B12307" s="2">
        <v>45869.666666666657</v>
      </c>
      <c r="C12307" t="s">
        <v>24635</v>
      </c>
      <c r="D12307">
        <v>49.18</v>
      </c>
      <c r="E12307">
        <v>0</v>
      </c>
      <c r="F12307">
        <v>47.8</v>
      </c>
      <c r="G12307">
        <v>48.7</v>
      </c>
      <c r="H12307">
        <v>0</v>
      </c>
      <c r="I12307">
        <v>0.1203</v>
      </c>
      <c r="J12307">
        <v>0.19719999999999999</v>
      </c>
      <c r="K12307">
        <v>5.9999999999999995E-4</v>
      </c>
      <c r="L12307">
        <v>125</v>
      </c>
      <c r="M12307">
        <v>6475</v>
      </c>
      <c r="N12307" t="s">
        <v>24636</v>
      </c>
      <c r="O12307">
        <v>327.36</v>
      </c>
      <c r="P12307">
        <v>0</v>
      </c>
      <c r="Q12307">
        <v>467.1</v>
      </c>
      <c r="R12307">
        <v>485.2</v>
      </c>
      <c r="S12307">
        <v>0</v>
      </c>
      <c r="T12307">
        <v>0.1196</v>
      </c>
      <c r="U12307">
        <v>-0.80459999999999998</v>
      </c>
      <c r="V12307">
        <v>5.9999999999999995E-4</v>
      </c>
      <c r="W12307">
        <v>4</v>
      </c>
      <c r="X12307">
        <v>2659205.2687499998</v>
      </c>
      <c r="Y12307">
        <v>-85094.568599999999</v>
      </c>
      <c r="Z12307">
        <v>2.574110700150001E-3</v>
      </c>
    </row>
    <row r="12308" spans="1:26" x14ac:dyDescent="0.35">
      <c r="A12308" s="1">
        <v>12306</v>
      </c>
      <c r="B12308" s="2">
        <v>45869.666666666657</v>
      </c>
      <c r="C12308" t="s">
        <v>24637</v>
      </c>
      <c r="D12308">
        <v>46.1</v>
      </c>
      <c r="E12308">
        <v>0</v>
      </c>
      <c r="F12308">
        <v>46.7</v>
      </c>
      <c r="G12308">
        <v>47.6</v>
      </c>
      <c r="H12308">
        <v>0</v>
      </c>
      <c r="I12308">
        <v>0.1201</v>
      </c>
      <c r="J12308">
        <v>0.19400000000000001</v>
      </c>
      <c r="K12308">
        <v>5.9999999999999995E-4</v>
      </c>
      <c r="L12308">
        <v>27</v>
      </c>
      <c r="M12308">
        <v>6480</v>
      </c>
      <c r="N12308" t="s">
        <v>24638</v>
      </c>
      <c r="O12308">
        <v>0</v>
      </c>
      <c r="P12308">
        <v>0</v>
      </c>
      <c r="Q12308">
        <v>470.9</v>
      </c>
      <c r="R12308">
        <v>489</v>
      </c>
      <c r="S12308">
        <v>0</v>
      </c>
      <c r="T12308">
        <v>0.11940000000000001</v>
      </c>
      <c r="U12308">
        <v>-0.80779999999999996</v>
      </c>
      <c r="V12308">
        <v>5.9999999999999995E-4</v>
      </c>
      <c r="W12308">
        <v>0</v>
      </c>
      <c r="X12308">
        <v>574388.3380499999</v>
      </c>
      <c r="Y12308">
        <v>0</v>
      </c>
      <c r="Z12308">
        <v>5.7438833804999989E-4</v>
      </c>
    </row>
    <row r="12309" spans="1:26" x14ac:dyDescent="0.35">
      <c r="A12309" s="1">
        <v>12307</v>
      </c>
      <c r="B12309" s="2">
        <v>45869.666666666657</v>
      </c>
      <c r="C12309" t="s">
        <v>24639</v>
      </c>
      <c r="D12309">
        <v>58.8</v>
      </c>
      <c r="E12309">
        <v>0</v>
      </c>
      <c r="F12309">
        <v>44.6</v>
      </c>
      <c r="G12309">
        <v>45.4</v>
      </c>
      <c r="H12309">
        <v>0</v>
      </c>
      <c r="I12309">
        <v>0.1196</v>
      </c>
      <c r="J12309">
        <v>0.18759999999999999</v>
      </c>
      <c r="K12309">
        <v>5.9999999999999995E-4</v>
      </c>
      <c r="L12309">
        <v>10</v>
      </c>
      <c r="M12309">
        <v>6490</v>
      </c>
      <c r="N12309" t="s">
        <v>24640</v>
      </c>
      <c r="O12309">
        <v>0</v>
      </c>
      <c r="P12309">
        <v>0</v>
      </c>
      <c r="Q12309">
        <v>478.3</v>
      </c>
      <c r="R12309">
        <v>496.4</v>
      </c>
      <c r="S12309">
        <v>0</v>
      </c>
      <c r="T12309">
        <v>0.11890000000000001</v>
      </c>
      <c r="U12309">
        <v>-0.81420000000000003</v>
      </c>
      <c r="V12309">
        <v>5.9999999999999995E-4</v>
      </c>
      <c r="W12309">
        <v>3</v>
      </c>
      <c r="X12309">
        <v>212736.4215</v>
      </c>
      <c r="Y12309">
        <v>-63820.926449999999</v>
      </c>
      <c r="Z12309">
        <v>1.4891549505E-4</v>
      </c>
    </row>
    <row r="12310" spans="1:26" x14ac:dyDescent="0.35">
      <c r="A12310" s="1">
        <v>12308</v>
      </c>
      <c r="B12310" s="2">
        <v>45869.666666666657</v>
      </c>
      <c r="C12310" t="s">
        <v>24641</v>
      </c>
      <c r="D12310">
        <v>32.5</v>
      </c>
      <c r="E12310">
        <v>-3.05</v>
      </c>
      <c r="F12310">
        <v>42.5</v>
      </c>
      <c r="G12310">
        <v>43.4</v>
      </c>
      <c r="H12310">
        <v>1</v>
      </c>
      <c r="I12310">
        <v>0.1192</v>
      </c>
      <c r="J12310">
        <v>0.18129999999999999</v>
      </c>
      <c r="K12310">
        <v>5.9999999999999995E-4</v>
      </c>
      <c r="L12310">
        <v>124</v>
      </c>
      <c r="M12310">
        <v>6500</v>
      </c>
      <c r="N12310" t="s">
        <v>24642</v>
      </c>
      <c r="O12310">
        <v>395.28</v>
      </c>
      <c r="P12310">
        <v>0</v>
      </c>
      <c r="Q12310">
        <v>486.6</v>
      </c>
      <c r="R12310">
        <v>504.7</v>
      </c>
      <c r="S12310">
        <v>0</v>
      </c>
      <c r="T12310">
        <v>0.11840000000000001</v>
      </c>
      <c r="U12310">
        <v>-0.82050000000000001</v>
      </c>
      <c r="V12310">
        <v>5.9999999999999995E-4</v>
      </c>
      <c r="W12310">
        <v>4</v>
      </c>
      <c r="X12310">
        <v>2637931.6266000001</v>
      </c>
      <c r="Y12310">
        <v>-85094.568599999999</v>
      </c>
      <c r="Z12310">
        <v>2.5528370579999998E-3</v>
      </c>
    </row>
    <row r="12311" spans="1:26" x14ac:dyDescent="0.35">
      <c r="A12311" s="1">
        <v>12309</v>
      </c>
      <c r="B12311" s="2">
        <v>45869.666666666657</v>
      </c>
      <c r="C12311" t="s">
        <v>24643</v>
      </c>
      <c r="D12311">
        <v>28.68</v>
      </c>
      <c r="E12311">
        <v>-2.92</v>
      </c>
      <c r="F12311">
        <v>37.700000000000003</v>
      </c>
      <c r="G12311">
        <v>38.6</v>
      </c>
      <c r="H12311">
        <v>1</v>
      </c>
      <c r="I12311">
        <v>0.1182</v>
      </c>
      <c r="J12311">
        <v>0.16619999999999999</v>
      </c>
      <c r="K12311">
        <v>5.9999999999999995E-4</v>
      </c>
      <c r="L12311">
        <v>65</v>
      </c>
      <c r="M12311">
        <v>6525</v>
      </c>
      <c r="N12311" t="s">
        <v>24644</v>
      </c>
      <c r="O12311">
        <v>0</v>
      </c>
      <c r="P12311">
        <v>0</v>
      </c>
      <c r="Q12311">
        <v>505.9</v>
      </c>
      <c r="R12311">
        <v>524</v>
      </c>
      <c r="S12311">
        <v>0</v>
      </c>
      <c r="T12311">
        <v>0.1172</v>
      </c>
      <c r="U12311">
        <v>-0.83560000000000001</v>
      </c>
      <c r="V12311">
        <v>5.9999999999999995E-4</v>
      </c>
      <c r="W12311">
        <v>0</v>
      </c>
      <c r="X12311">
        <v>1382786.7397499999</v>
      </c>
      <c r="Y12311">
        <v>0</v>
      </c>
      <c r="Z12311">
        <v>1.38278673975E-3</v>
      </c>
    </row>
    <row r="12312" spans="1:26" x14ac:dyDescent="0.35">
      <c r="A12312" s="1">
        <v>12310</v>
      </c>
      <c r="B12312" s="2">
        <v>45869.666666666657</v>
      </c>
      <c r="C12312" t="s">
        <v>24645</v>
      </c>
      <c r="D12312">
        <v>36.1</v>
      </c>
      <c r="E12312">
        <v>0</v>
      </c>
      <c r="F12312">
        <v>33.4</v>
      </c>
      <c r="G12312">
        <v>34.200000000000003</v>
      </c>
      <c r="H12312">
        <v>0</v>
      </c>
      <c r="I12312">
        <v>0.1171</v>
      </c>
      <c r="J12312">
        <v>0.15179999999999999</v>
      </c>
      <c r="K12312">
        <v>5.0000000000000001E-4</v>
      </c>
      <c r="L12312">
        <v>136</v>
      </c>
      <c r="M12312">
        <v>6550</v>
      </c>
      <c r="N12312" t="s">
        <v>24646</v>
      </c>
      <c r="O12312">
        <v>373.6</v>
      </c>
      <c r="P12312">
        <v>0</v>
      </c>
      <c r="Q12312">
        <v>526.5</v>
      </c>
      <c r="R12312">
        <v>544.6</v>
      </c>
      <c r="S12312">
        <v>0</v>
      </c>
      <c r="T12312">
        <v>0.11600000000000001</v>
      </c>
      <c r="U12312">
        <v>-0.85</v>
      </c>
      <c r="V12312">
        <v>5.0000000000000001E-4</v>
      </c>
      <c r="W12312">
        <v>2</v>
      </c>
      <c r="X12312">
        <v>2411012.7770000012</v>
      </c>
      <c r="Y12312">
        <v>-35456.070249999997</v>
      </c>
      <c r="Z12312">
        <v>2.375556706750001E-3</v>
      </c>
    </row>
    <row r="12313" spans="1:26" x14ac:dyDescent="0.35">
      <c r="A12313" s="1">
        <v>12311</v>
      </c>
      <c r="B12313" s="2">
        <v>45869.666666666657</v>
      </c>
      <c r="C12313" t="s">
        <v>24647</v>
      </c>
      <c r="D12313">
        <v>30.01</v>
      </c>
      <c r="E12313">
        <v>0</v>
      </c>
      <c r="F12313">
        <v>26</v>
      </c>
      <c r="G12313">
        <v>26.8</v>
      </c>
      <c r="H12313">
        <v>0</v>
      </c>
      <c r="I12313">
        <v>0.1154</v>
      </c>
      <c r="J12313">
        <v>0.12570000000000001</v>
      </c>
      <c r="K12313">
        <v>5.0000000000000001E-4</v>
      </c>
      <c r="L12313">
        <v>116</v>
      </c>
      <c r="M12313">
        <v>6600</v>
      </c>
      <c r="N12313" t="s">
        <v>24648</v>
      </c>
      <c r="O12313">
        <v>0</v>
      </c>
      <c r="P12313">
        <v>0</v>
      </c>
      <c r="Q12313">
        <v>567.6</v>
      </c>
      <c r="R12313">
        <v>585.70000000000005</v>
      </c>
      <c r="S12313">
        <v>0</v>
      </c>
      <c r="T12313">
        <v>0.1137</v>
      </c>
      <c r="U12313">
        <v>-0.87609999999999999</v>
      </c>
      <c r="V12313">
        <v>5.0000000000000001E-4</v>
      </c>
      <c r="W12313">
        <v>0</v>
      </c>
      <c r="X12313">
        <v>2056452.074500001</v>
      </c>
      <c r="Y12313">
        <v>0</v>
      </c>
      <c r="Z12313">
        <v>2.0564520745000011E-3</v>
      </c>
    </row>
    <row r="12314" spans="1:26" x14ac:dyDescent="0.35">
      <c r="A12314" s="1">
        <v>12312</v>
      </c>
      <c r="B12314" s="2">
        <v>45869.666666666657</v>
      </c>
      <c r="C12314" t="s">
        <v>24649</v>
      </c>
      <c r="D12314">
        <v>18.7</v>
      </c>
      <c r="E12314">
        <v>1.6</v>
      </c>
      <c r="F12314">
        <v>20.100000000000001</v>
      </c>
      <c r="G12314">
        <v>20.9</v>
      </c>
      <c r="H12314">
        <v>2</v>
      </c>
      <c r="I12314">
        <v>0.1139</v>
      </c>
      <c r="J12314">
        <v>0.1031</v>
      </c>
      <c r="K12314">
        <v>4.0000000000000002E-4</v>
      </c>
      <c r="L12314">
        <v>64</v>
      </c>
      <c r="M12314">
        <v>6650</v>
      </c>
      <c r="N12314" t="s">
        <v>24650</v>
      </c>
      <c r="O12314">
        <v>0</v>
      </c>
      <c r="P12314">
        <v>0</v>
      </c>
      <c r="Q12314">
        <v>610.70000000000005</v>
      </c>
      <c r="R12314">
        <v>628.79999999999995</v>
      </c>
      <c r="S12314">
        <v>0</v>
      </c>
      <c r="T12314">
        <v>0.1132</v>
      </c>
      <c r="U12314">
        <v>-0.89870000000000005</v>
      </c>
      <c r="V12314">
        <v>4.0000000000000002E-4</v>
      </c>
      <c r="W12314">
        <v>0</v>
      </c>
      <c r="X12314">
        <v>907675.39840000006</v>
      </c>
      <c r="Y12314">
        <v>0</v>
      </c>
      <c r="Z12314">
        <v>9.076753984000001E-4</v>
      </c>
    </row>
    <row r="12315" spans="1:26" x14ac:dyDescent="0.35">
      <c r="A12315" s="1">
        <v>12313</v>
      </c>
      <c r="B12315" s="2">
        <v>45869.666666666657</v>
      </c>
      <c r="C12315" t="s">
        <v>24651</v>
      </c>
      <c r="D12315">
        <v>18.079999999999998</v>
      </c>
      <c r="E12315">
        <v>0</v>
      </c>
      <c r="F12315">
        <v>15.4</v>
      </c>
      <c r="G12315">
        <v>16.2</v>
      </c>
      <c r="H12315">
        <v>0</v>
      </c>
      <c r="I12315">
        <v>0.11269999999999999</v>
      </c>
      <c r="J12315">
        <v>8.3799999999999999E-2</v>
      </c>
      <c r="K12315">
        <v>4.0000000000000002E-4</v>
      </c>
      <c r="L12315">
        <v>73</v>
      </c>
      <c r="M12315">
        <v>6700</v>
      </c>
      <c r="N12315" t="s">
        <v>24652</v>
      </c>
      <c r="O12315">
        <v>0</v>
      </c>
      <c r="P12315">
        <v>0</v>
      </c>
      <c r="Q12315">
        <v>655.1</v>
      </c>
      <c r="R12315">
        <v>673.2</v>
      </c>
      <c r="S12315">
        <v>0</v>
      </c>
      <c r="T12315">
        <v>0.11119999999999999</v>
      </c>
      <c r="U12315">
        <v>-0.91800000000000004</v>
      </c>
      <c r="V12315">
        <v>4.0000000000000002E-4</v>
      </c>
      <c r="W12315">
        <v>0</v>
      </c>
      <c r="X12315">
        <v>1035317.2513</v>
      </c>
      <c r="Y12315">
        <v>0</v>
      </c>
      <c r="Z12315">
        <v>1.0353172512999999E-3</v>
      </c>
    </row>
    <row r="12316" spans="1:26" x14ac:dyDescent="0.35">
      <c r="A12316" s="1">
        <v>12314</v>
      </c>
      <c r="B12316" s="2">
        <v>45869.666666666657</v>
      </c>
      <c r="C12316" t="s">
        <v>24653</v>
      </c>
      <c r="D12316">
        <v>10.46</v>
      </c>
      <c r="E12316">
        <v>0.21</v>
      </c>
      <c r="F12316">
        <v>11.8</v>
      </c>
      <c r="G12316">
        <v>12.5</v>
      </c>
      <c r="H12316">
        <v>1</v>
      </c>
      <c r="I12316">
        <v>0.1118</v>
      </c>
      <c r="J12316">
        <v>6.7699999999999996E-2</v>
      </c>
      <c r="K12316">
        <v>2.9999999999999997E-4</v>
      </c>
      <c r="L12316">
        <v>36</v>
      </c>
      <c r="M12316">
        <v>6750</v>
      </c>
      <c r="N12316" t="s">
        <v>24654</v>
      </c>
      <c r="O12316">
        <v>0</v>
      </c>
      <c r="P12316">
        <v>0</v>
      </c>
      <c r="Q12316">
        <v>700.5</v>
      </c>
      <c r="R12316">
        <v>718.6</v>
      </c>
      <c r="S12316">
        <v>0</v>
      </c>
      <c r="T12316">
        <v>0.11070000000000001</v>
      </c>
      <c r="U12316">
        <v>-0.93410000000000004</v>
      </c>
      <c r="V12316">
        <v>2.9999999999999997E-4</v>
      </c>
      <c r="W12316">
        <v>0</v>
      </c>
      <c r="X12316">
        <v>382925.55869999988</v>
      </c>
      <c r="Y12316">
        <v>0</v>
      </c>
      <c r="Z12316">
        <v>3.8292555869999989E-4</v>
      </c>
    </row>
    <row r="12317" spans="1:26" x14ac:dyDescent="0.35">
      <c r="A12317" s="1">
        <v>12315</v>
      </c>
      <c r="B12317" s="2">
        <v>45869.666666666657</v>
      </c>
      <c r="C12317" t="s">
        <v>24655</v>
      </c>
      <c r="D12317">
        <v>9</v>
      </c>
      <c r="E12317">
        <v>1.1499999999999999</v>
      </c>
      <c r="F12317">
        <v>9.1</v>
      </c>
      <c r="G12317">
        <v>9.6999999999999993</v>
      </c>
      <c r="H12317">
        <v>3</v>
      </c>
      <c r="I12317">
        <v>0.11119999999999999</v>
      </c>
      <c r="J12317">
        <v>5.45E-2</v>
      </c>
      <c r="K12317">
        <v>2.9999999999999997E-4</v>
      </c>
      <c r="L12317">
        <v>131</v>
      </c>
      <c r="M12317">
        <v>6800</v>
      </c>
      <c r="N12317" t="s">
        <v>24656</v>
      </c>
      <c r="O12317">
        <v>0</v>
      </c>
      <c r="P12317">
        <v>0</v>
      </c>
      <c r="Q12317">
        <v>746.8</v>
      </c>
      <c r="R12317">
        <v>764.9</v>
      </c>
      <c r="S12317">
        <v>0</v>
      </c>
      <c r="T12317">
        <v>0.10979999999999999</v>
      </c>
      <c r="U12317">
        <v>-0.94730000000000003</v>
      </c>
      <c r="V12317">
        <v>2.9999999999999997E-4</v>
      </c>
      <c r="W12317">
        <v>0</v>
      </c>
      <c r="X12317">
        <v>1393423.5608250001</v>
      </c>
      <c r="Y12317">
        <v>0</v>
      </c>
      <c r="Z12317">
        <v>1.3934235608249999E-3</v>
      </c>
    </row>
    <row r="12318" spans="1:26" x14ac:dyDescent="0.35">
      <c r="A12318" s="1">
        <v>12316</v>
      </c>
      <c r="B12318" s="2">
        <v>45869.666666666657</v>
      </c>
      <c r="C12318" t="s">
        <v>24657</v>
      </c>
      <c r="D12318">
        <v>6.31</v>
      </c>
      <c r="E12318">
        <v>0.26</v>
      </c>
      <c r="F12318">
        <v>7</v>
      </c>
      <c r="G12318">
        <v>7.6</v>
      </c>
      <c r="H12318">
        <v>1</v>
      </c>
      <c r="I12318">
        <v>0.11119999999999999</v>
      </c>
      <c r="J12318">
        <v>4.3900000000000002E-2</v>
      </c>
      <c r="K12318">
        <v>2.0000000000000001E-4</v>
      </c>
      <c r="L12318">
        <v>69</v>
      </c>
      <c r="M12318">
        <v>6850</v>
      </c>
      <c r="N12318" t="s">
        <v>24658</v>
      </c>
      <c r="O12318">
        <v>0</v>
      </c>
      <c r="P12318">
        <v>0</v>
      </c>
      <c r="Q12318">
        <v>793.7</v>
      </c>
      <c r="R12318">
        <v>811.8</v>
      </c>
      <c r="S12318">
        <v>0</v>
      </c>
      <c r="T12318">
        <v>0.10929999999999999</v>
      </c>
      <c r="U12318">
        <v>-0.95789999999999997</v>
      </c>
      <c r="V12318">
        <v>2.0000000000000001E-4</v>
      </c>
      <c r="W12318">
        <v>0</v>
      </c>
      <c r="X12318">
        <v>489293.76945000008</v>
      </c>
      <c r="Y12318">
        <v>0</v>
      </c>
      <c r="Z12318">
        <v>4.8929376945000005E-4</v>
      </c>
    </row>
    <row r="12319" spans="1:26" x14ac:dyDescent="0.35">
      <c r="A12319" s="1">
        <v>12317</v>
      </c>
      <c r="B12319" s="2">
        <v>45869.666666666657</v>
      </c>
      <c r="C12319" t="s">
        <v>24659</v>
      </c>
      <c r="D12319">
        <v>14.7</v>
      </c>
      <c r="E12319">
        <v>0</v>
      </c>
      <c r="F12319">
        <v>5.4</v>
      </c>
      <c r="G12319">
        <v>6</v>
      </c>
      <c r="H12319">
        <v>0</v>
      </c>
      <c r="I12319">
        <v>0.1113</v>
      </c>
      <c r="J12319">
        <v>3.5400000000000001E-2</v>
      </c>
      <c r="K12319">
        <v>2.0000000000000001E-4</v>
      </c>
      <c r="L12319">
        <v>3</v>
      </c>
      <c r="M12319">
        <v>6900</v>
      </c>
      <c r="N12319" t="s">
        <v>24660</v>
      </c>
      <c r="O12319">
        <v>0</v>
      </c>
      <c r="P12319">
        <v>0</v>
      </c>
      <c r="Q12319">
        <v>841.2</v>
      </c>
      <c r="R12319">
        <v>859.3</v>
      </c>
      <c r="S12319">
        <v>0</v>
      </c>
      <c r="T12319">
        <v>0.1085</v>
      </c>
      <c r="U12319">
        <v>-0.96640000000000004</v>
      </c>
      <c r="V12319">
        <v>2.0000000000000001E-4</v>
      </c>
      <c r="W12319">
        <v>0</v>
      </c>
      <c r="X12319">
        <v>21273.64215</v>
      </c>
      <c r="Y12319">
        <v>0</v>
      </c>
      <c r="Z12319">
        <v>2.1273642150000001E-5</v>
      </c>
    </row>
    <row r="12320" spans="1:26" x14ac:dyDescent="0.35">
      <c r="A12320" s="1">
        <v>12318</v>
      </c>
      <c r="B12320" s="2">
        <v>45869.666666666657</v>
      </c>
      <c r="C12320" t="s">
        <v>24661</v>
      </c>
      <c r="D12320">
        <v>4.71</v>
      </c>
      <c r="E12320">
        <v>0</v>
      </c>
      <c r="F12320">
        <v>4.2</v>
      </c>
      <c r="G12320">
        <v>4.7</v>
      </c>
      <c r="H12320">
        <v>0</v>
      </c>
      <c r="I12320">
        <v>0.1114</v>
      </c>
      <c r="J12320">
        <v>2.86E-2</v>
      </c>
      <c r="K12320">
        <v>1E-4</v>
      </c>
      <c r="L12320">
        <v>43</v>
      </c>
      <c r="M12320">
        <v>6950</v>
      </c>
      <c r="N12320" t="s">
        <v>24662</v>
      </c>
      <c r="O12320">
        <v>0</v>
      </c>
      <c r="P12320">
        <v>0</v>
      </c>
      <c r="Q12320">
        <v>889.1</v>
      </c>
      <c r="R12320">
        <v>907.2</v>
      </c>
      <c r="S12320">
        <v>0</v>
      </c>
      <c r="T12320">
        <v>0.1077</v>
      </c>
      <c r="U12320">
        <v>-0.97319999999999995</v>
      </c>
      <c r="V12320">
        <v>1E-4</v>
      </c>
      <c r="W12320">
        <v>0</v>
      </c>
      <c r="X12320">
        <v>152461.102075</v>
      </c>
      <c r="Y12320">
        <v>0</v>
      </c>
      <c r="Z12320">
        <v>1.5246110207500001E-4</v>
      </c>
    </row>
    <row r="12321" spans="1:26" x14ac:dyDescent="0.35">
      <c r="A12321" s="1">
        <v>12319</v>
      </c>
      <c r="B12321" s="2">
        <v>45869.666666666657</v>
      </c>
      <c r="C12321" t="s">
        <v>24663</v>
      </c>
      <c r="D12321">
        <v>3</v>
      </c>
      <c r="E12321">
        <v>0</v>
      </c>
      <c r="F12321">
        <v>3.3</v>
      </c>
      <c r="G12321">
        <v>3.8</v>
      </c>
      <c r="H12321">
        <v>0</v>
      </c>
      <c r="I12321">
        <v>0.112</v>
      </c>
      <c r="J12321">
        <v>2.3300000000000001E-2</v>
      </c>
      <c r="K12321">
        <v>1E-4</v>
      </c>
      <c r="L12321">
        <v>138</v>
      </c>
      <c r="M12321">
        <v>7000</v>
      </c>
      <c r="N12321" t="s">
        <v>24664</v>
      </c>
      <c r="O12321">
        <v>0</v>
      </c>
      <c r="P12321">
        <v>0</v>
      </c>
      <c r="Q12321">
        <v>937.2</v>
      </c>
      <c r="R12321">
        <v>955.3</v>
      </c>
      <c r="S12321">
        <v>0</v>
      </c>
      <c r="T12321">
        <v>0.108</v>
      </c>
      <c r="U12321">
        <v>-0.97850000000000004</v>
      </c>
      <c r="V12321">
        <v>1E-4</v>
      </c>
      <c r="W12321">
        <v>0</v>
      </c>
      <c r="X12321">
        <v>489293.76945000008</v>
      </c>
      <c r="Y12321">
        <v>0</v>
      </c>
      <c r="Z12321">
        <v>4.8929376945000005E-4</v>
      </c>
    </row>
    <row r="12322" spans="1:26" x14ac:dyDescent="0.35">
      <c r="A12322" s="1">
        <v>12320</v>
      </c>
      <c r="B12322" s="2">
        <v>45869.666666666657</v>
      </c>
      <c r="C12322" t="s">
        <v>24665</v>
      </c>
      <c r="D12322">
        <v>4.3499999999999996</v>
      </c>
      <c r="E12322">
        <v>0</v>
      </c>
      <c r="F12322">
        <v>2.15</v>
      </c>
      <c r="G12322">
        <v>2.5499999999999998</v>
      </c>
      <c r="H12322">
        <v>0</v>
      </c>
      <c r="I12322">
        <v>0.114</v>
      </c>
      <c r="J12322">
        <v>1.5800000000000002E-2</v>
      </c>
      <c r="K12322">
        <v>1E-4</v>
      </c>
      <c r="L12322">
        <v>1</v>
      </c>
      <c r="M12322">
        <v>7100</v>
      </c>
      <c r="N12322" t="s">
        <v>24666</v>
      </c>
      <c r="O12322">
        <v>0</v>
      </c>
      <c r="P12322">
        <v>0</v>
      </c>
      <c r="Q12322">
        <v>1034.2</v>
      </c>
      <c r="R12322">
        <v>1052.3</v>
      </c>
      <c r="S12322">
        <v>0</v>
      </c>
      <c r="T12322">
        <v>0.108</v>
      </c>
      <c r="U12322">
        <v>-0.98599999999999999</v>
      </c>
      <c r="V12322">
        <v>1E-4</v>
      </c>
      <c r="W12322">
        <v>0</v>
      </c>
      <c r="X12322">
        <v>3545.6070249999998</v>
      </c>
      <c r="Y12322">
        <v>0</v>
      </c>
      <c r="Z12322">
        <v>3.545607025E-6</v>
      </c>
    </row>
    <row r="12323" spans="1:26" x14ac:dyDescent="0.35">
      <c r="A12323" s="1">
        <v>12321</v>
      </c>
      <c r="B12323" s="2">
        <v>45869.666666666657</v>
      </c>
      <c r="C12323" t="s">
        <v>24667</v>
      </c>
      <c r="D12323">
        <v>1.65</v>
      </c>
      <c r="E12323">
        <v>0</v>
      </c>
      <c r="F12323">
        <v>1.4</v>
      </c>
      <c r="G12323">
        <v>1.8</v>
      </c>
      <c r="H12323">
        <v>0</v>
      </c>
      <c r="I12323">
        <v>0.1164</v>
      </c>
      <c r="J12323">
        <v>1.11E-2</v>
      </c>
      <c r="K12323">
        <v>1E-4</v>
      </c>
      <c r="L12323">
        <v>104</v>
      </c>
      <c r="M12323">
        <v>7200</v>
      </c>
      <c r="N12323" t="s">
        <v>24668</v>
      </c>
      <c r="O12323">
        <v>0</v>
      </c>
      <c r="P12323">
        <v>0</v>
      </c>
      <c r="Q12323">
        <v>1131.5999999999999</v>
      </c>
      <c r="R12323">
        <v>1149.7</v>
      </c>
      <c r="S12323">
        <v>0</v>
      </c>
      <c r="T12323">
        <v>0.1099</v>
      </c>
      <c r="U12323">
        <v>-0.99070000000000003</v>
      </c>
      <c r="V12323">
        <v>1E-4</v>
      </c>
      <c r="W12323">
        <v>0</v>
      </c>
      <c r="X12323">
        <v>368743.13059999997</v>
      </c>
      <c r="Y12323">
        <v>0</v>
      </c>
      <c r="Z12323">
        <v>3.6874313059999999E-4</v>
      </c>
    </row>
    <row r="12324" spans="1:26" x14ac:dyDescent="0.35">
      <c r="A12324" s="1">
        <v>12322</v>
      </c>
      <c r="B12324" s="2">
        <v>45869.666666666657</v>
      </c>
      <c r="C12324" t="s">
        <v>24669</v>
      </c>
      <c r="D12324">
        <v>1.2</v>
      </c>
      <c r="E12324">
        <v>0</v>
      </c>
      <c r="F12324">
        <v>0.95</v>
      </c>
      <c r="G12324">
        <v>1.35</v>
      </c>
      <c r="H12324">
        <v>0</v>
      </c>
      <c r="I12324">
        <v>0.11940000000000001</v>
      </c>
      <c r="J12324">
        <v>8.0999999999999996E-3</v>
      </c>
      <c r="K12324">
        <v>0</v>
      </c>
      <c r="L12324">
        <v>46</v>
      </c>
      <c r="M12324">
        <v>7300</v>
      </c>
      <c r="N12324" t="s">
        <v>24670</v>
      </c>
      <c r="O12324">
        <v>0</v>
      </c>
      <c r="P12324">
        <v>0</v>
      </c>
      <c r="Q12324">
        <v>1229.3</v>
      </c>
      <c r="R12324">
        <v>1247.4000000000001</v>
      </c>
      <c r="S12324">
        <v>0</v>
      </c>
      <c r="T12324">
        <v>0.1099</v>
      </c>
      <c r="U12324">
        <v>-0.99370000000000003</v>
      </c>
      <c r="V12324">
        <v>0</v>
      </c>
      <c r="W12324">
        <v>0</v>
      </c>
      <c r="X12324">
        <v>0</v>
      </c>
      <c r="Y12324">
        <v>0</v>
      </c>
      <c r="Z12324">
        <v>0</v>
      </c>
    </row>
    <row r="12325" spans="1:26" x14ac:dyDescent="0.35">
      <c r="A12325" s="1">
        <v>12323</v>
      </c>
      <c r="B12325" s="2">
        <v>45869.666666666657</v>
      </c>
      <c r="C12325" t="s">
        <v>24671</v>
      </c>
      <c r="D12325">
        <v>1.9</v>
      </c>
      <c r="E12325">
        <v>0</v>
      </c>
      <c r="F12325">
        <v>0.65</v>
      </c>
      <c r="G12325">
        <v>1.05</v>
      </c>
      <c r="H12325">
        <v>0</v>
      </c>
      <c r="I12325">
        <v>0.12330000000000001</v>
      </c>
      <c r="J12325">
        <v>6.1000000000000004E-3</v>
      </c>
      <c r="K12325">
        <v>0</v>
      </c>
      <c r="L12325">
        <v>1</v>
      </c>
      <c r="M12325">
        <v>7400</v>
      </c>
      <c r="N12325" t="s">
        <v>24672</v>
      </c>
      <c r="O12325">
        <v>0</v>
      </c>
      <c r="P12325">
        <v>0</v>
      </c>
      <c r="Q12325">
        <v>1327.1</v>
      </c>
      <c r="R12325">
        <v>1345.2</v>
      </c>
      <c r="S12325">
        <v>0</v>
      </c>
      <c r="T12325">
        <v>0.1099</v>
      </c>
      <c r="U12325">
        <v>-0.99570000000000003</v>
      </c>
      <c r="V12325">
        <v>0</v>
      </c>
      <c r="W12325">
        <v>0</v>
      </c>
      <c r="X12325">
        <v>0</v>
      </c>
      <c r="Y12325">
        <v>0</v>
      </c>
      <c r="Z12325">
        <v>0</v>
      </c>
    </row>
    <row r="12326" spans="1:26" x14ac:dyDescent="0.35">
      <c r="A12326" s="1">
        <v>12324</v>
      </c>
      <c r="B12326" s="2">
        <v>45869.666666666657</v>
      </c>
      <c r="C12326" t="s">
        <v>24673</v>
      </c>
      <c r="D12326">
        <v>0.7</v>
      </c>
      <c r="E12326">
        <v>0</v>
      </c>
      <c r="F12326">
        <v>0.45</v>
      </c>
      <c r="G12326">
        <v>0.85</v>
      </c>
      <c r="H12326">
        <v>0</v>
      </c>
      <c r="I12326">
        <v>0.12690000000000001</v>
      </c>
      <c r="J12326">
        <v>4.7999999999999996E-3</v>
      </c>
      <c r="K12326">
        <v>0</v>
      </c>
      <c r="L12326">
        <v>32</v>
      </c>
      <c r="M12326">
        <v>7500</v>
      </c>
      <c r="N12326" t="s">
        <v>24674</v>
      </c>
      <c r="O12326">
        <v>1483.59</v>
      </c>
      <c r="P12326">
        <v>-16.760000000000002</v>
      </c>
      <c r="Q12326">
        <v>1425.1</v>
      </c>
      <c r="R12326">
        <v>1443.2</v>
      </c>
      <c r="S12326">
        <v>1</v>
      </c>
      <c r="T12326">
        <v>0.1045</v>
      </c>
      <c r="U12326">
        <v>-0.997</v>
      </c>
      <c r="V12326">
        <v>0</v>
      </c>
      <c r="W12326">
        <v>0</v>
      </c>
      <c r="X12326">
        <v>0</v>
      </c>
      <c r="Y12326">
        <v>0</v>
      </c>
      <c r="Z12326">
        <v>0</v>
      </c>
    </row>
    <row r="12327" spans="1:26" x14ac:dyDescent="0.35">
      <c r="A12327" s="1">
        <v>12325</v>
      </c>
      <c r="B12327" s="2">
        <v>45869.666666666657</v>
      </c>
      <c r="C12327" t="s">
        <v>24675</v>
      </c>
      <c r="D12327">
        <v>1.1000000000000001</v>
      </c>
      <c r="E12327">
        <v>0</v>
      </c>
      <c r="F12327">
        <v>0.35</v>
      </c>
      <c r="G12327">
        <v>0.6</v>
      </c>
      <c r="H12327">
        <v>0</v>
      </c>
      <c r="I12327">
        <v>0.12920000000000001</v>
      </c>
      <c r="J12327">
        <v>3.8999999999999998E-3</v>
      </c>
      <c r="K12327">
        <v>0</v>
      </c>
      <c r="L12327">
        <v>1</v>
      </c>
      <c r="M12327">
        <v>7600</v>
      </c>
      <c r="N12327" t="s">
        <v>24676</v>
      </c>
      <c r="O12327">
        <v>1578.73</v>
      </c>
      <c r="P12327">
        <v>-19.62</v>
      </c>
      <c r="Q12327">
        <v>1523.1</v>
      </c>
      <c r="R12327">
        <v>1541.2</v>
      </c>
      <c r="S12327">
        <v>1</v>
      </c>
      <c r="T12327">
        <v>0.1023</v>
      </c>
      <c r="U12327">
        <v>-0.99790000000000001</v>
      </c>
      <c r="V12327">
        <v>0</v>
      </c>
      <c r="W12327">
        <v>0</v>
      </c>
      <c r="X12327">
        <v>0</v>
      </c>
      <c r="Y12327">
        <v>0</v>
      </c>
      <c r="Z12327">
        <v>0</v>
      </c>
    </row>
    <row r="12328" spans="1:26" x14ac:dyDescent="0.35">
      <c r="A12328" s="1">
        <v>12326</v>
      </c>
      <c r="B12328" s="2">
        <v>45869.666666666657</v>
      </c>
      <c r="C12328" t="s">
        <v>24677</v>
      </c>
      <c r="D12328">
        <v>0.7</v>
      </c>
      <c r="E12328">
        <v>0</v>
      </c>
      <c r="F12328">
        <v>0.2</v>
      </c>
      <c r="G12328">
        <v>0.55000000000000004</v>
      </c>
      <c r="H12328">
        <v>0</v>
      </c>
      <c r="I12328">
        <v>0.13980000000000001</v>
      </c>
      <c r="J12328">
        <v>2.7000000000000001E-3</v>
      </c>
      <c r="K12328">
        <v>0</v>
      </c>
      <c r="L12328">
        <v>1</v>
      </c>
      <c r="M12328">
        <v>7800</v>
      </c>
      <c r="N12328" t="s">
        <v>24678</v>
      </c>
      <c r="O12328">
        <v>0</v>
      </c>
      <c r="P12328">
        <v>0</v>
      </c>
      <c r="Q12328">
        <v>1719.2</v>
      </c>
      <c r="R12328">
        <v>1737.3</v>
      </c>
      <c r="S12328">
        <v>0</v>
      </c>
      <c r="T12328">
        <v>0</v>
      </c>
      <c r="U12328">
        <v>-0.99909999999999999</v>
      </c>
      <c r="V12328">
        <v>0</v>
      </c>
      <c r="W12328">
        <v>0</v>
      </c>
      <c r="X12328">
        <v>0</v>
      </c>
      <c r="Y12328">
        <v>0</v>
      </c>
      <c r="Z12328">
        <v>0</v>
      </c>
    </row>
    <row r="12329" spans="1:26" x14ac:dyDescent="0.35">
      <c r="A12329" s="1">
        <v>12327</v>
      </c>
      <c r="B12329" s="2">
        <v>45869.666666666657</v>
      </c>
      <c r="C12329" t="s">
        <v>24679</v>
      </c>
      <c r="D12329">
        <v>0.55000000000000004</v>
      </c>
      <c r="E12329">
        <v>0</v>
      </c>
      <c r="F12329">
        <v>0.1</v>
      </c>
      <c r="G12329">
        <v>0.45</v>
      </c>
      <c r="H12329">
        <v>0</v>
      </c>
      <c r="I12329">
        <v>0.14829999999999999</v>
      </c>
      <c r="J12329">
        <v>2E-3</v>
      </c>
      <c r="K12329">
        <v>0</v>
      </c>
      <c r="L12329">
        <v>1</v>
      </c>
      <c r="M12329">
        <v>8000</v>
      </c>
      <c r="N12329" t="s">
        <v>24680</v>
      </c>
      <c r="O12329">
        <v>0</v>
      </c>
      <c r="P12329">
        <v>0</v>
      </c>
      <c r="Q12329">
        <v>1915.4</v>
      </c>
      <c r="R12329">
        <v>1933.5</v>
      </c>
      <c r="S12329">
        <v>0</v>
      </c>
      <c r="T12329">
        <v>0</v>
      </c>
      <c r="U12329">
        <v>-0.99980000000000002</v>
      </c>
      <c r="V12329">
        <v>0</v>
      </c>
      <c r="W12329">
        <v>0</v>
      </c>
      <c r="X12329">
        <v>0</v>
      </c>
      <c r="Y12329">
        <v>0</v>
      </c>
      <c r="Z12329">
        <v>0</v>
      </c>
    </row>
    <row r="12330" spans="1:26" x14ac:dyDescent="0.35">
      <c r="A12330" s="1">
        <v>12328</v>
      </c>
      <c r="B12330" s="2">
        <v>45869.666666666657</v>
      </c>
      <c r="C12330" t="s">
        <v>24681</v>
      </c>
      <c r="D12330">
        <v>0</v>
      </c>
      <c r="E12330">
        <v>0</v>
      </c>
      <c r="F12330">
        <v>0.1</v>
      </c>
      <c r="G12330">
        <v>0.4</v>
      </c>
      <c r="H12330">
        <v>0</v>
      </c>
      <c r="I12330">
        <v>0.15870000000000001</v>
      </c>
      <c r="J12330">
        <v>1.6000000000000001E-3</v>
      </c>
      <c r="K12330">
        <v>0</v>
      </c>
      <c r="L12330">
        <v>0</v>
      </c>
      <c r="M12330">
        <v>8200</v>
      </c>
      <c r="N12330" t="s">
        <v>24682</v>
      </c>
      <c r="O12330">
        <v>0</v>
      </c>
      <c r="P12330">
        <v>0</v>
      </c>
      <c r="Q12330">
        <v>2111.6</v>
      </c>
      <c r="R12330">
        <v>2129.6999999999998</v>
      </c>
      <c r="S12330">
        <v>0</v>
      </c>
      <c r="T12330">
        <v>0</v>
      </c>
      <c r="U12330">
        <v>-1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 x14ac:dyDescent="0.35">
      <c r="A12331" s="1">
        <v>12329</v>
      </c>
      <c r="B12331" s="2">
        <v>45869.666666666657</v>
      </c>
      <c r="C12331" t="s">
        <v>24683</v>
      </c>
      <c r="D12331">
        <v>0</v>
      </c>
      <c r="E12331">
        <v>0</v>
      </c>
      <c r="F12331">
        <v>0.05</v>
      </c>
      <c r="G12331">
        <v>0.35</v>
      </c>
      <c r="H12331">
        <v>0</v>
      </c>
      <c r="I12331">
        <v>0.1671</v>
      </c>
      <c r="J12331">
        <v>1.1999999999999999E-3</v>
      </c>
      <c r="K12331">
        <v>0</v>
      </c>
      <c r="L12331">
        <v>0</v>
      </c>
      <c r="M12331">
        <v>8400</v>
      </c>
      <c r="N12331" t="s">
        <v>24684</v>
      </c>
      <c r="O12331">
        <v>0</v>
      </c>
      <c r="P12331">
        <v>0</v>
      </c>
      <c r="Q12331">
        <v>2307.9</v>
      </c>
      <c r="R12331">
        <v>2326</v>
      </c>
      <c r="S12331">
        <v>0</v>
      </c>
      <c r="T12331">
        <v>0</v>
      </c>
      <c r="U12331">
        <v>-1</v>
      </c>
      <c r="V12331">
        <v>0</v>
      </c>
      <c r="W12331">
        <v>0</v>
      </c>
      <c r="X12331">
        <v>0</v>
      </c>
      <c r="Y12331">
        <v>0</v>
      </c>
      <c r="Z12331">
        <v>0</v>
      </c>
    </row>
    <row r="12332" spans="1:26" x14ac:dyDescent="0.35">
      <c r="A12332" s="1">
        <v>12330</v>
      </c>
      <c r="B12332" s="2">
        <v>45930.666666666657</v>
      </c>
      <c r="C12332" t="s">
        <v>24685</v>
      </c>
      <c r="D12332">
        <v>4917.84</v>
      </c>
      <c r="E12332">
        <v>0</v>
      </c>
      <c r="F12332">
        <v>4739.7</v>
      </c>
      <c r="G12332">
        <v>4757.8</v>
      </c>
      <c r="H12332">
        <v>0</v>
      </c>
      <c r="I12332">
        <v>0.75800000000000001</v>
      </c>
      <c r="J12332">
        <v>1</v>
      </c>
      <c r="K12332">
        <v>0</v>
      </c>
      <c r="L12332">
        <v>16</v>
      </c>
      <c r="M12332">
        <v>1200</v>
      </c>
      <c r="N12332" t="s">
        <v>24686</v>
      </c>
      <c r="O12332">
        <v>1.05</v>
      </c>
      <c r="P12332">
        <v>0</v>
      </c>
      <c r="Q12332">
        <v>0.85</v>
      </c>
      <c r="R12332">
        <v>1.1499999999999999</v>
      </c>
      <c r="S12332">
        <v>0</v>
      </c>
      <c r="T12332">
        <v>0.74850000000000005</v>
      </c>
      <c r="U12332">
        <v>-1E-3</v>
      </c>
      <c r="V12332">
        <v>0</v>
      </c>
      <c r="W12332">
        <v>190</v>
      </c>
      <c r="X12332">
        <v>0</v>
      </c>
      <c r="Y12332">
        <v>0</v>
      </c>
      <c r="Z12332">
        <v>0</v>
      </c>
    </row>
    <row r="12333" spans="1:26" x14ac:dyDescent="0.35">
      <c r="A12333" s="1">
        <v>12331</v>
      </c>
      <c r="B12333" s="2">
        <v>45930.666666666657</v>
      </c>
      <c r="C12333" t="s">
        <v>24687</v>
      </c>
      <c r="D12333">
        <v>4432.43</v>
      </c>
      <c r="E12333">
        <v>0</v>
      </c>
      <c r="F12333">
        <v>4545.2</v>
      </c>
      <c r="G12333">
        <v>4563.3</v>
      </c>
      <c r="H12333">
        <v>0</v>
      </c>
      <c r="I12333">
        <v>0.7097</v>
      </c>
      <c r="J12333">
        <v>1</v>
      </c>
      <c r="K12333">
        <v>0</v>
      </c>
      <c r="L12333">
        <v>5</v>
      </c>
      <c r="M12333">
        <v>1400</v>
      </c>
      <c r="N12333" t="s">
        <v>24688</v>
      </c>
      <c r="O12333">
        <v>1.6</v>
      </c>
      <c r="P12333">
        <v>0</v>
      </c>
      <c r="Q12333">
        <v>1.25</v>
      </c>
      <c r="R12333">
        <v>1.55</v>
      </c>
      <c r="S12333">
        <v>0</v>
      </c>
      <c r="T12333">
        <v>0.70299999999999996</v>
      </c>
      <c r="U12333">
        <v>-1.4E-3</v>
      </c>
      <c r="V12333">
        <v>0</v>
      </c>
      <c r="W12333">
        <v>31</v>
      </c>
      <c r="X12333">
        <v>0</v>
      </c>
      <c r="Y12333">
        <v>0</v>
      </c>
      <c r="Z12333">
        <v>0</v>
      </c>
    </row>
    <row r="12334" spans="1:26" x14ac:dyDescent="0.35">
      <c r="A12334" s="1">
        <v>12332</v>
      </c>
      <c r="B12334" s="2">
        <v>45930.666666666657</v>
      </c>
      <c r="C12334" t="s">
        <v>24689</v>
      </c>
      <c r="D12334">
        <v>4271.08</v>
      </c>
      <c r="E12334">
        <v>0</v>
      </c>
      <c r="F12334">
        <v>4350.8</v>
      </c>
      <c r="G12334">
        <v>4368.8999999999996</v>
      </c>
      <c r="H12334">
        <v>0</v>
      </c>
      <c r="I12334">
        <v>0.66690000000000005</v>
      </c>
      <c r="J12334">
        <v>1</v>
      </c>
      <c r="K12334">
        <v>0</v>
      </c>
      <c r="L12334">
        <v>6</v>
      </c>
      <c r="M12334">
        <v>1600</v>
      </c>
      <c r="N12334" t="s">
        <v>24690</v>
      </c>
      <c r="O12334">
        <v>2.2599999999999998</v>
      </c>
      <c r="P12334">
        <v>0.11</v>
      </c>
      <c r="Q12334">
        <v>1.75</v>
      </c>
      <c r="R12334">
        <v>2.0499999999999998</v>
      </c>
      <c r="S12334">
        <v>2</v>
      </c>
      <c r="T12334">
        <v>0.66279999999999994</v>
      </c>
      <c r="U12334">
        <v>-1.9E-3</v>
      </c>
      <c r="V12334">
        <v>0</v>
      </c>
      <c r="W12334">
        <v>41</v>
      </c>
      <c r="X12334">
        <v>0</v>
      </c>
      <c r="Y12334">
        <v>0</v>
      </c>
      <c r="Z12334">
        <v>0</v>
      </c>
    </row>
    <row r="12335" spans="1:26" x14ac:dyDescent="0.35">
      <c r="A12335" s="1">
        <v>12333</v>
      </c>
      <c r="B12335" s="2">
        <v>45930.666666666657</v>
      </c>
      <c r="C12335" t="s">
        <v>24691</v>
      </c>
      <c r="D12335">
        <v>0</v>
      </c>
      <c r="E12335">
        <v>0</v>
      </c>
      <c r="F12335">
        <v>4156.6000000000004</v>
      </c>
      <c r="G12335">
        <v>4174.7</v>
      </c>
      <c r="H12335">
        <v>0</v>
      </c>
      <c r="I12335">
        <v>0.63300000000000001</v>
      </c>
      <c r="J12335">
        <v>0.99980000000000002</v>
      </c>
      <c r="K12335">
        <v>0</v>
      </c>
      <c r="L12335">
        <v>0</v>
      </c>
      <c r="M12335">
        <v>1800</v>
      </c>
      <c r="N12335" t="s">
        <v>24692</v>
      </c>
      <c r="O12335">
        <v>2.96</v>
      </c>
      <c r="P12335">
        <v>0</v>
      </c>
      <c r="Q12335">
        <v>2.35</v>
      </c>
      <c r="R12335">
        <v>2.65</v>
      </c>
      <c r="S12335">
        <v>0</v>
      </c>
      <c r="T12335">
        <v>0.62480000000000002</v>
      </c>
      <c r="U12335">
        <v>-2.5999999999999999E-3</v>
      </c>
      <c r="V12335">
        <v>0</v>
      </c>
      <c r="W12335">
        <v>204</v>
      </c>
      <c r="X12335">
        <v>0</v>
      </c>
      <c r="Y12335">
        <v>0</v>
      </c>
      <c r="Z12335">
        <v>0</v>
      </c>
    </row>
    <row r="12336" spans="1:26" x14ac:dyDescent="0.35">
      <c r="A12336" s="1">
        <v>12334</v>
      </c>
      <c r="B12336" s="2">
        <v>45930.666666666657</v>
      </c>
      <c r="C12336" t="s">
        <v>24693</v>
      </c>
      <c r="D12336">
        <v>0</v>
      </c>
      <c r="E12336">
        <v>0</v>
      </c>
      <c r="F12336">
        <v>3962.6</v>
      </c>
      <c r="G12336">
        <v>3980.7</v>
      </c>
      <c r="H12336">
        <v>0</v>
      </c>
      <c r="I12336">
        <v>0.59770000000000001</v>
      </c>
      <c r="J12336">
        <v>0.99890000000000001</v>
      </c>
      <c r="K12336">
        <v>0</v>
      </c>
      <c r="L12336">
        <v>0</v>
      </c>
      <c r="M12336">
        <v>2000</v>
      </c>
      <c r="N12336" t="s">
        <v>24694</v>
      </c>
      <c r="O12336">
        <v>3.1</v>
      </c>
      <c r="P12336">
        <v>0</v>
      </c>
      <c r="Q12336">
        <v>3.1</v>
      </c>
      <c r="R12336">
        <v>3.5</v>
      </c>
      <c r="S12336">
        <v>0</v>
      </c>
      <c r="T12336">
        <v>0.59079999999999999</v>
      </c>
      <c r="U12336">
        <v>-3.5999999999999999E-3</v>
      </c>
      <c r="V12336">
        <v>0</v>
      </c>
      <c r="W12336">
        <v>8483</v>
      </c>
      <c r="X12336">
        <v>0</v>
      </c>
      <c r="Y12336">
        <v>0</v>
      </c>
      <c r="Z12336">
        <v>0</v>
      </c>
    </row>
    <row r="12337" spans="1:26" x14ac:dyDescent="0.35">
      <c r="A12337" s="1">
        <v>12335</v>
      </c>
      <c r="B12337" s="2">
        <v>45930.666666666657</v>
      </c>
      <c r="C12337" t="s">
        <v>24695</v>
      </c>
      <c r="D12337">
        <v>3699.18</v>
      </c>
      <c r="E12337">
        <v>0</v>
      </c>
      <c r="F12337">
        <v>3768.5</v>
      </c>
      <c r="G12337">
        <v>3786.6</v>
      </c>
      <c r="H12337">
        <v>0</v>
      </c>
      <c r="I12337">
        <v>0.56479999999999997</v>
      </c>
      <c r="J12337">
        <v>0.99770000000000003</v>
      </c>
      <c r="K12337">
        <v>0</v>
      </c>
      <c r="L12337">
        <v>1</v>
      </c>
      <c r="M12337">
        <v>2200</v>
      </c>
      <c r="N12337" t="s">
        <v>24696</v>
      </c>
      <c r="O12337">
        <v>4.96</v>
      </c>
      <c r="P12337">
        <v>0.16</v>
      </c>
      <c r="Q12337">
        <v>4.0999999999999996</v>
      </c>
      <c r="R12337">
        <v>4.5</v>
      </c>
      <c r="S12337">
        <v>4</v>
      </c>
      <c r="T12337">
        <v>0.55900000000000005</v>
      </c>
      <c r="U12337">
        <v>-4.7999999999999996E-3</v>
      </c>
      <c r="V12337">
        <v>0</v>
      </c>
      <c r="W12337">
        <v>61</v>
      </c>
      <c r="X12337">
        <v>0</v>
      </c>
      <c r="Y12337">
        <v>0</v>
      </c>
      <c r="Z12337">
        <v>0</v>
      </c>
    </row>
    <row r="12338" spans="1:26" x14ac:dyDescent="0.35">
      <c r="A12338" s="1">
        <v>12336</v>
      </c>
      <c r="B12338" s="2">
        <v>45930.666666666657</v>
      </c>
      <c r="C12338" t="s">
        <v>24697</v>
      </c>
      <c r="D12338">
        <v>3508.91</v>
      </c>
      <c r="E12338">
        <v>0</v>
      </c>
      <c r="F12338">
        <v>3574.8</v>
      </c>
      <c r="G12338">
        <v>3592.9</v>
      </c>
      <c r="H12338">
        <v>0</v>
      </c>
      <c r="I12338">
        <v>0.53369999999999995</v>
      </c>
      <c r="J12338">
        <v>0.99619999999999997</v>
      </c>
      <c r="K12338">
        <v>0</v>
      </c>
      <c r="L12338">
        <v>1</v>
      </c>
      <c r="M12338">
        <v>2400</v>
      </c>
      <c r="N12338" t="s">
        <v>24698</v>
      </c>
      <c r="O12338">
        <v>6.45</v>
      </c>
      <c r="P12338">
        <v>0.45</v>
      </c>
      <c r="Q12338">
        <v>5.0999999999999996</v>
      </c>
      <c r="R12338">
        <v>5.5</v>
      </c>
      <c r="S12338">
        <v>2</v>
      </c>
      <c r="T12338">
        <v>0.5282</v>
      </c>
      <c r="U12338">
        <v>-6.3E-3</v>
      </c>
      <c r="V12338">
        <v>0</v>
      </c>
      <c r="W12338">
        <v>81</v>
      </c>
      <c r="X12338">
        <v>0</v>
      </c>
      <c r="Y12338">
        <v>0</v>
      </c>
      <c r="Z12338">
        <v>0</v>
      </c>
    </row>
    <row r="12339" spans="1:26" x14ac:dyDescent="0.35">
      <c r="A12339" s="1">
        <v>12337</v>
      </c>
      <c r="B12339" s="2">
        <v>45930.666666666657</v>
      </c>
      <c r="C12339" t="s">
        <v>24699</v>
      </c>
      <c r="D12339">
        <v>0</v>
      </c>
      <c r="E12339">
        <v>0</v>
      </c>
      <c r="F12339">
        <v>3381.2</v>
      </c>
      <c r="G12339">
        <v>3399.3</v>
      </c>
      <c r="H12339">
        <v>0</v>
      </c>
      <c r="I12339">
        <v>0.50449999999999995</v>
      </c>
      <c r="J12339">
        <v>0.99429999999999996</v>
      </c>
      <c r="K12339">
        <v>0</v>
      </c>
      <c r="L12339">
        <v>0</v>
      </c>
      <c r="M12339">
        <v>2600</v>
      </c>
      <c r="N12339" t="s">
        <v>24700</v>
      </c>
      <c r="O12339">
        <v>6.2</v>
      </c>
      <c r="P12339">
        <v>0</v>
      </c>
      <c r="Q12339">
        <v>6.4</v>
      </c>
      <c r="R12339">
        <v>6.8</v>
      </c>
      <c r="S12339">
        <v>0</v>
      </c>
      <c r="T12339">
        <v>0.49919999999999998</v>
      </c>
      <c r="U12339">
        <v>-8.0999999999999996E-3</v>
      </c>
      <c r="V12339">
        <v>0</v>
      </c>
      <c r="W12339">
        <v>36</v>
      </c>
      <c r="X12339">
        <v>0</v>
      </c>
      <c r="Y12339">
        <v>0</v>
      </c>
      <c r="Z12339">
        <v>0</v>
      </c>
    </row>
    <row r="12340" spans="1:26" x14ac:dyDescent="0.35">
      <c r="A12340" s="1">
        <v>12338</v>
      </c>
      <c r="B12340" s="2">
        <v>45930.666666666657</v>
      </c>
      <c r="C12340" t="s">
        <v>24701</v>
      </c>
      <c r="D12340">
        <v>0</v>
      </c>
      <c r="E12340">
        <v>0</v>
      </c>
      <c r="F12340">
        <v>3187.8</v>
      </c>
      <c r="G12340">
        <v>3205.9</v>
      </c>
      <c r="H12340">
        <v>0</v>
      </c>
      <c r="I12340">
        <v>0.47739999999999999</v>
      </c>
      <c r="J12340">
        <v>0.99209999999999998</v>
      </c>
      <c r="K12340">
        <v>0</v>
      </c>
      <c r="L12340">
        <v>0</v>
      </c>
      <c r="M12340">
        <v>2800</v>
      </c>
      <c r="N12340" t="s">
        <v>24702</v>
      </c>
      <c r="O12340">
        <v>7.8</v>
      </c>
      <c r="P12340">
        <v>0</v>
      </c>
      <c r="Q12340">
        <v>8</v>
      </c>
      <c r="R12340">
        <v>8.3000000000000007</v>
      </c>
      <c r="S12340">
        <v>0</v>
      </c>
      <c r="T12340">
        <v>0.47220000000000001</v>
      </c>
      <c r="U12340">
        <v>-1.04E-2</v>
      </c>
      <c r="V12340">
        <v>0</v>
      </c>
      <c r="W12340">
        <v>50</v>
      </c>
      <c r="X12340">
        <v>0</v>
      </c>
      <c r="Y12340">
        <v>0</v>
      </c>
      <c r="Z12340">
        <v>0</v>
      </c>
    </row>
    <row r="12341" spans="1:26" x14ac:dyDescent="0.35">
      <c r="A12341" s="1">
        <v>12339</v>
      </c>
      <c r="B12341" s="2">
        <v>45930.666666666657</v>
      </c>
      <c r="C12341" t="s">
        <v>24703</v>
      </c>
      <c r="D12341">
        <v>0</v>
      </c>
      <c r="E12341">
        <v>0</v>
      </c>
      <c r="F12341">
        <v>3091.3</v>
      </c>
      <c r="G12341">
        <v>3109.4</v>
      </c>
      <c r="H12341">
        <v>0</v>
      </c>
      <c r="I12341">
        <v>0.46410000000000001</v>
      </c>
      <c r="J12341">
        <v>0.99080000000000001</v>
      </c>
      <c r="K12341">
        <v>0</v>
      </c>
      <c r="L12341">
        <v>0</v>
      </c>
      <c r="M12341">
        <v>2900</v>
      </c>
      <c r="N12341" t="s">
        <v>24704</v>
      </c>
      <c r="O12341">
        <v>10.199999999999999</v>
      </c>
      <c r="P12341">
        <v>0</v>
      </c>
      <c r="Q12341">
        <v>8.8000000000000007</v>
      </c>
      <c r="R12341">
        <v>9.1</v>
      </c>
      <c r="S12341">
        <v>0</v>
      </c>
      <c r="T12341">
        <v>0.4587</v>
      </c>
      <c r="U12341">
        <v>-1.1599999999999999E-2</v>
      </c>
      <c r="V12341">
        <v>0</v>
      </c>
      <c r="W12341">
        <v>58</v>
      </c>
      <c r="X12341">
        <v>0</v>
      </c>
      <c r="Y12341">
        <v>0</v>
      </c>
      <c r="Z12341">
        <v>0</v>
      </c>
    </row>
    <row r="12342" spans="1:26" x14ac:dyDescent="0.35">
      <c r="A12342" s="1">
        <v>12340</v>
      </c>
      <c r="B12342" s="2">
        <v>45930.666666666657</v>
      </c>
      <c r="C12342" t="s">
        <v>24705</v>
      </c>
      <c r="D12342">
        <v>0</v>
      </c>
      <c r="E12342">
        <v>0</v>
      </c>
      <c r="F12342">
        <v>2994.7</v>
      </c>
      <c r="G12342">
        <v>3012.8</v>
      </c>
      <c r="H12342">
        <v>0</v>
      </c>
      <c r="I12342">
        <v>0.45040000000000002</v>
      </c>
      <c r="J12342">
        <v>0.98939999999999995</v>
      </c>
      <c r="K12342">
        <v>0</v>
      </c>
      <c r="L12342">
        <v>0</v>
      </c>
      <c r="M12342">
        <v>3000</v>
      </c>
      <c r="N12342" t="s">
        <v>24706</v>
      </c>
      <c r="O12342">
        <v>11.2</v>
      </c>
      <c r="P12342">
        <v>0.15</v>
      </c>
      <c r="Q12342">
        <v>9.6999999999999993</v>
      </c>
      <c r="R12342">
        <v>10</v>
      </c>
      <c r="S12342">
        <v>8</v>
      </c>
      <c r="T12342">
        <v>0.44619999999999999</v>
      </c>
      <c r="U12342">
        <v>-1.2999999999999999E-2</v>
      </c>
      <c r="V12342">
        <v>0</v>
      </c>
      <c r="W12342">
        <v>5660</v>
      </c>
      <c r="X12342">
        <v>0</v>
      </c>
      <c r="Y12342">
        <v>0</v>
      </c>
      <c r="Z12342">
        <v>0</v>
      </c>
    </row>
    <row r="12343" spans="1:26" x14ac:dyDescent="0.35">
      <c r="A12343" s="1">
        <v>12341</v>
      </c>
      <c r="B12343" s="2">
        <v>45930.666666666657</v>
      </c>
      <c r="C12343" t="s">
        <v>24707</v>
      </c>
      <c r="D12343">
        <v>0</v>
      </c>
      <c r="E12343">
        <v>0</v>
      </c>
      <c r="F12343">
        <v>2898.3</v>
      </c>
      <c r="G12343">
        <v>2916.4</v>
      </c>
      <c r="H12343">
        <v>0</v>
      </c>
      <c r="I12343">
        <v>0.43740000000000001</v>
      </c>
      <c r="J12343">
        <v>0.9879</v>
      </c>
      <c r="K12343">
        <v>0</v>
      </c>
      <c r="L12343">
        <v>0</v>
      </c>
      <c r="M12343">
        <v>3100</v>
      </c>
      <c r="N12343" t="s">
        <v>24708</v>
      </c>
      <c r="O12343">
        <v>12.3</v>
      </c>
      <c r="P12343">
        <v>0</v>
      </c>
      <c r="Q12343">
        <v>10.7</v>
      </c>
      <c r="R12343">
        <v>11</v>
      </c>
      <c r="S12343">
        <v>0</v>
      </c>
      <c r="T12343">
        <v>0.43340000000000001</v>
      </c>
      <c r="U12343">
        <v>-1.4500000000000001E-2</v>
      </c>
      <c r="V12343">
        <v>0</v>
      </c>
      <c r="W12343">
        <v>41</v>
      </c>
      <c r="X12343">
        <v>0</v>
      </c>
      <c r="Y12343">
        <v>0</v>
      </c>
      <c r="Z12343">
        <v>0</v>
      </c>
    </row>
    <row r="12344" spans="1:26" x14ac:dyDescent="0.35">
      <c r="A12344" s="1">
        <v>12342</v>
      </c>
      <c r="B12344" s="2">
        <v>45930.666666666657</v>
      </c>
      <c r="C12344" t="s">
        <v>24709</v>
      </c>
      <c r="D12344">
        <v>0</v>
      </c>
      <c r="E12344">
        <v>0</v>
      </c>
      <c r="F12344">
        <v>2801.9</v>
      </c>
      <c r="G12344">
        <v>2820</v>
      </c>
      <c r="H12344">
        <v>0</v>
      </c>
      <c r="I12344">
        <v>0.42459999999999998</v>
      </c>
      <c r="J12344">
        <v>0.98619999999999997</v>
      </c>
      <c r="K12344">
        <v>0</v>
      </c>
      <c r="L12344">
        <v>0</v>
      </c>
      <c r="M12344">
        <v>3200</v>
      </c>
      <c r="N12344" t="s">
        <v>24710</v>
      </c>
      <c r="O12344">
        <v>12</v>
      </c>
      <c r="P12344">
        <v>0</v>
      </c>
      <c r="Q12344">
        <v>11.8</v>
      </c>
      <c r="R12344">
        <v>12.1</v>
      </c>
      <c r="S12344">
        <v>0</v>
      </c>
      <c r="T12344">
        <v>0.4209</v>
      </c>
      <c r="U12344">
        <v>-1.6199999999999999E-2</v>
      </c>
      <c r="V12344">
        <v>0</v>
      </c>
      <c r="W12344">
        <v>42</v>
      </c>
      <c r="X12344">
        <v>0</v>
      </c>
      <c r="Y12344">
        <v>0</v>
      </c>
      <c r="Z12344">
        <v>0</v>
      </c>
    </row>
    <row r="12345" spans="1:26" x14ac:dyDescent="0.35">
      <c r="A12345" s="1">
        <v>12343</v>
      </c>
      <c r="B12345" s="2">
        <v>45930.666666666657</v>
      </c>
      <c r="C12345" t="s">
        <v>24711</v>
      </c>
      <c r="D12345">
        <v>0</v>
      </c>
      <c r="E12345">
        <v>0</v>
      </c>
      <c r="F12345">
        <v>2705.3</v>
      </c>
      <c r="G12345">
        <v>2723.4</v>
      </c>
      <c r="H12345">
        <v>0</v>
      </c>
      <c r="I12345">
        <v>0.41210000000000002</v>
      </c>
      <c r="J12345">
        <v>0.98440000000000005</v>
      </c>
      <c r="K12345">
        <v>0</v>
      </c>
      <c r="L12345">
        <v>0</v>
      </c>
      <c r="M12345">
        <v>3300</v>
      </c>
      <c r="N12345" t="s">
        <v>24712</v>
      </c>
      <c r="O12345">
        <v>11.9</v>
      </c>
      <c r="P12345">
        <v>0</v>
      </c>
      <c r="Q12345">
        <v>12.9</v>
      </c>
      <c r="R12345">
        <v>13.2</v>
      </c>
      <c r="S12345">
        <v>0</v>
      </c>
      <c r="T12345">
        <v>0.40860000000000002</v>
      </c>
      <c r="U12345">
        <v>-1.7999999999999999E-2</v>
      </c>
      <c r="V12345">
        <v>0</v>
      </c>
      <c r="W12345">
        <v>56</v>
      </c>
      <c r="X12345">
        <v>0</v>
      </c>
      <c r="Y12345">
        <v>0</v>
      </c>
      <c r="Z12345">
        <v>0</v>
      </c>
    </row>
    <row r="12346" spans="1:26" x14ac:dyDescent="0.35">
      <c r="A12346" s="1">
        <v>12344</v>
      </c>
      <c r="B12346" s="2">
        <v>45930.666666666657</v>
      </c>
      <c r="C12346" t="s">
        <v>24713</v>
      </c>
      <c r="D12346">
        <v>0</v>
      </c>
      <c r="E12346">
        <v>0</v>
      </c>
      <c r="F12346">
        <v>2609.3000000000002</v>
      </c>
      <c r="G12346">
        <v>2627.4</v>
      </c>
      <c r="H12346">
        <v>0</v>
      </c>
      <c r="I12346">
        <v>0.39950000000000002</v>
      </c>
      <c r="J12346">
        <v>0.98240000000000005</v>
      </c>
      <c r="K12346">
        <v>0</v>
      </c>
      <c r="L12346">
        <v>0</v>
      </c>
      <c r="M12346">
        <v>3400</v>
      </c>
      <c r="N12346" t="s">
        <v>24714</v>
      </c>
      <c r="O12346">
        <v>15.5</v>
      </c>
      <c r="P12346">
        <v>0</v>
      </c>
      <c r="Q12346">
        <v>14.1</v>
      </c>
      <c r="R12346">
        <v>14.4</v>
      </c>
      <c r="S12346">
        <v>0</v>
      </c>
      <c r="T12346">
        <v>0.39650000000000002</v>
      </c>
      <c r="U12346">
        <v>-0.02</v>
      </c>
      <c r="V12346">
        <v>0</v>
      </c>
      <c r="W12346">
        <v>219</v>
      </c>
      <c r="X12346">
        <v>0</v>
      </c>
      <c r="Y12346">
        <v>0</v>
      </c>
      <c r="Z12346">
        <v>0</v>
      </c>
    </row>
    <row r="12347" spans="1:26" x14ac:dyDescent="0.35">
      <c r="A12347" s="1">
        <v>12345</v>
      </c>
      <c r="B12347" s="2">
        <v>45930.666666666657</v>
      </c>
      <c r="C12347" t="s">
        <v>24715</v>
      </c>
      <c r="D12347">
        <v>2463.71</v>
      </c>
      <c r="E12347">
        <v>0</v>
      </c>
      <c r="F12347">
        <v>2512.9</v>
      </c>
      <c r="G12347">
        <v>2531</v>
      </c>
      <c r="H12347">
        <v>0</v>
      </c>
      <c r="I12347">
        <v>0.38750000000000001</v>
      </c>
      <c r="J12347">
        <v>0.98019999999999996</v>
      </c>
      <c r="K12347">
        <v>0</v>
      </c>
      <c r="L12347">
        <v>1</v>
      </c>
      <c r="M12347">
        <v>3500</v>
      </c>
      <c r="N12347" t="s">
        <v>24716</v>
      </c>
      <c r="O12347">
        <v>16.940000000000001</v>
      </c>
      <c r="P12347">
        <v>0</v>
      </c>
      <c r="Q12347">
        <v>15.4</v>
      </c>
      <c r="R12347">
        <v>15.7</v>
      </c>
      <c r="S12347">
        <v>0</v>
      </c>
      <c r="T12347">
        <v>0.3846</v>
      </c>
      <c r="U12347">
        <v>-2.23E-2</v>
      </c>
      <c r="V12347">
        <v>0</v>
      </c>
      <c r="W12347">
        <v>32</v>
      </c>
      <c r="X12347">
        <v>0</v>
      </c>
      <c r="Y12347">
        <v>0</v>
      </c>
      <c r="Z12347">
        <v>0</v>
      </c>
    </row>
    <row r="12348" spans="1:26" x14ac:dyDescent="0.35">
      <c r="A12348" s="1">
        <v>12346</v>
      </c>
      <c r="B12348" s="2">
        <v>45930.666666666657</v>
      </c>
      <c r="C12348" t="s">
        <v>24717</v>
      </c>
      <c r="D12348">
        <v>2513.48</v>
      </c>
      <c r="E12348">
        <v>0</v>
      </c>
      <c r="F12348">
        <v>2416.8000000000002</v>
      </c>
      <c r="G12348">
        <v>2434.9</v>
      </c>
      <c r="H12348">
        <v>0</v>
      </c>
      <c r="I12348">
        <v>0.3755</v>
      </c>
      <c r="J12348">
        <v>0.97770000000000001</v>
      </c>
      <c r="K12348">
        <v>0</v>
      </c>
      <c r="L12348">
        <v>22</v>
      </c>
      <c r="M12348">
        <v>3600</v>
      </c>
      <c r="N12348" t="s">
        <v>24718</v>
      </c>
      <c r="O12348">
        <v>19.02</v>
      </c>
      <c r="P12348">
        <v>0</v>
      </c>
      <c r="Q12348">
        <v>16.8</v>
      </c>
      <c r="R12348">
        <v>17.100000000000001</v>
      </c>
      <c r="S12348">
        <v>0</v>
      </c>
      <c r="T12348">
        <v>0.37309999999999999</v>
      </c>
      <c r="U12348">
        <v>-2.47E-2</v>
      </c>
      <c r="V12348">
        <v>0</v>
      </c>
      <c r="W12348">
        <v>12</v>
      </c>
      <c r="X12348">
        <v>0</v>
      </c>
      <c r="Y12348">
        <v>0</v>
      </c>
      <c r="Z12348">
        <v>0</v>
      </c>
    </row>
    <row r="12349" spans="1:26" x14ac:dyDescent="0.35">
      <c r="A12349" s="1">
        <v>12347</v>
      </c>
      <c r="B12349" s="2">
        <v>45930.666666666657</v>
      </c>
      <c r="C12349" t="s">
        <v>24719</v>
      </c>
      <c r="D12349">
        <v>2275.13</v>
      </c>
      <c r="E12349">
        <v>0</v>
      </c>
      <c r="F12349">
        <v>2320.9</v>
      </c>
      <c r="G12349">
        <v>2339</v>
      </c>
      <c r="H12349">
        <v>0</v>
      </c>
      <c r="I12349">
        <v>0.36380000000000001</v>
      </c>
      <c r="J12349">
        <v>0.97499999999999998</v>
      </c>
      <c r="K12349">
        <v>0</v>
      </c>
      <c r="L12349">
        <v>38</v>
      </c>
      <c r="M12349">
        <v>3700</v>
      </c>
      <c r="N12349" t="s">
        <v>24720</v>
      </c>
      <c r="O12349">
        <v>16.100000000000001</v>
      </c>
      <c r="P12349">
        <v>0</v>
      </c>
      <c r="Q12349">
        <v>18.3</v>
      </c>
      <c r="R12349">
        <v>18.600000000000001</v>
      </c>
      <c r="S12349">
        <v>0</v>
      </c>
      <c r="T12349">
        <v>0.36170000000000002</v>
      </c>
      <c r="U12349">
        <v>-2.7400000000000001E-2</v>
      </c>
      <c r="V12349">
        <v>0</v>
      </c>
      <c r="W12349">
        <v>178</v>
      </c>
      <c r="X12349">
        <v>0</v>
      </c>
      <c r="Y12349">
        <v>0</v>
      </c>
      <c r="Z12349">
        <v>0</v>
      </c>
    </row>
    <row r="12350" spans="1:26" x14ac:dyDescent="0.35">
      <c r="A12350" s="1">
        <v>12348</v>
      </c>
      <c r="B12350" s="2">
        <v>45930.666666666657</v>
      </c>
      <c r="C12350" t="s">
        <v>24721</v>
      </c>
      <c r="D12350">
        <v>2183.86</v>
      </c>
      <c r="E12350">
        <v>0</v>
      </c>
      <c r="F12350">
        <v>2225.1999999999998</v>
      </c>
      <c r="G12350">
        <v>2243.3000000000002</v>
      </c>
      <c r="H12350">
        <v>0</v>
      </c>
      <c r="I12350">
        <v>0.3518</v>
      </c>
      <c r="J12350">
        <v>0.97199999999999998</v>
      </c>
      <c r="K12350">
        <v>0</v>
      </c>
      <c r="L12350">
        <v>1</v>
      </c>
      <c r="M12350">
        <v>3800</v>
      </c>
      <c r="N12350" t="s">
        <v>24722</v>
      </c>
      <c r="O12350">
        <v>22.33</v>
      </c>
      <c r="P12350">
        <v>0</v>
      </c>
      <c r="Q12350">
        <v>20</v>
      </c>
      <c r="R12350">
        <v>20.3</v>
      </c>
      <c r="S12350">
        <v>0</v>
      </c>
      <c r="T12350">
        <v>0.35049999999999998</v>
      </c>
      <c r="U12350">
        <v>-3.0499999999999999E-2</v>
      </c>
      <c r="V12350">
        <v>0</v>
      </c>
      <c r="W12350">
        <v>56</v>
      </c>
      <c r="X12350">
        <v>0</v>
      </c>
      <c r="Y12350">
        <v>0</v>
      </c>
      <c r="Z12350">
        <v>0</v>
      </c>
    </row>
    <row r="12351" spans="1:26" x14ac:dyDescent="0.35">
      <c r="A12351" s="1">
        <v>12349</v>
      </c>
      <c r="B12351" s="2">
        <v>45930.666666666657</v>
      </c>
      <c r="C12351" t="s">
        <v>24723</v>
      </c>
      <c r="D12351">
        <v>0</v>
      </c>
      <c r="E12351">
        <v>0</v>
      </c>
      <c r="F12351">
        <v>2129.6</v>
      </c>
      <c r="G12351">
        <v>2147.6999999999998</v>
      </c>
      <c r="H12351">
        <v>0</v>
      </c>
      <c r="I12351">
        <v>0.34060000000000001</v>
      </c>
      <c r="J12351">
        <v>0.96860000000000002</v>
      </c>
      <c r="K12351">
        <v>0</v>
      </c>
      <c r="L12351">
        <v>0</v>
      </c>
      <c r="M12351">
        <v>3900</v>
      </c>
      <c r="N12351" t="s">
        <v>24724</v>
      </c>
      <c r="O12351">
        <v>24.71</v>
      </c>
      <c r="P12351">
        <v>-0.34</v>
      </c>
      <c r="Q12351">
        <v>21.8</v>
      </c>
      <c r="R12351">
        <v>22.2</v>
      </c>
      <c r="S12351">
        <v>45</v>
      </c>
      <c r="T12351">
        <v>0.33939999999999998</v>
      </c>
      <c r="U12351">
        <v>-3.39E-2</v>
      </c>
      <c r="V12351">
        <v>0</v>
      </c>
      <c r="W12351">
        <v>72</v>
      </c>
      <c r="X12351">
        <v>0</v>
      </c>
      <c r="Y12351">
        <v>0</v>
      </c>
      <c r="Z12351">
        <v>0</v>
      </c>
    </row>
    <row r="12352" spans="1:26" x14ac:dyDescent="0.35">
      <c r="A12352" s="1">
        <v>12350</v>
      </c>
      <c r="B12352" s="2">
        <v>45930.666666666657</v>
      </c>
      <c r="C12352" t="s">
        <v>24725</v>
      </c>
      <c r="D12352">
        <v>1990.81</v>
      </c>
      <c r="E12352">
        <v>0</v>
      </c>
      <c r="F12352">
        <v>2034.3</v>
      </c>
      <c r="G12352">
        <v>2052.4</v>
      </c>
      <c r="H12352">
        <v>0</v>
      </c>
      <c r="I12352">
        <v>0.33</v>
      </c>
      <c r="J12352">
        <v>0.9647</v>
      </c>
      <c r="K12352">
        <v>1E-4</v>
      </c>
      <c r="L12352">
        <v>1</v>
      </c>
      <c r="M12352">
        <v>4000</v>
      </c>
      <c r="N12352" t="s">
        <v>24726</v>
      </c>
      <c r="O12352">
        <v>26</v>
      </c>
      <c r="P12352">
        <v>-1.55</v>
      </c>
      <c r="Q12352">
        <v>23.9</v>
      </c>
      <c r="R12352">
        <v>24.3</v>
      </c>
      <c r="S12352">
        <v>2</v>
      </c>
      <c r="T12352">
        <v>0.32869999999999999</v>
      </c>
      <c r="U12352">
        <v>-3.7699999999999997E-2</v>
      </c>
      <c r="V12352">
        <v>1E-4</v>
      </c>
      <c r="W12352">
        <v>1235</v>
      </c>
      <c r="X12352">
        <v>3545.6070249999998</v>
      </c>
      <c r="Y12352">
        <v>-4378824.6758750007</v>
      </c>
      <c r="Z12352">
        <v>-4.3752790688500014E-3</v>
      </c>
    </row>
    <row r="12353" spans="1:26" x14ac:dyDescent="0.35">
      <c r="A12353" s="1">
        <v>12351</v>
      </c>
      <c r="B12353" s="2">
        <v>45930.666666666657</v>
      </c>
      <c r="C12353" t="s">
        <v>24727</v>
      </c>
      <c r="D12353">
        <v>1832.7</v>
      </c>
      <c r="E12353">
        <v>0</v>
      </c>
      <c r="F12353">
        <v>1986.7</v>
      </c>
      <c r="G12353">
        <v>2004.8</v>
      </c>
      <c r="H12353">
        <v>0</v>
      </c>
      <c r="I12353">
        <v>0.3246</v>
      </c>
      <c r="J12353">
        <v>0.96260000000000001</v>
      </c>
      <c r="K12353">
        <v>1E-4</v>
      </c>
      <c r="L12353">
        <v>1</v>
      </c>
      <c r="M12353">
        <v>4050</v>
      </c>
      <c r="N12353" t="s">
        <v>24728</v>
      </c>
      <c r="O12353">
        <v>29</v>
      </c>
      <c r="P12353">
        <v>0</v>
      </c>
      <c r="Q12353">
        <v>25.1</v>
      </c>
      <c r="R12353">
        <v>25.5</v>
      </c>
      <c r="S12353">
        <v>0</v>
      </c>
      <c r="T12353">
        <v>0.3236</v>
      </c>
      <c r="U12353">
        <v>-3.9800000000000002E-2</v>
      </c>
      <c r="V12353">
        <v>1E-4</v>
      </c>
      <c r="W12353">
        <v>17</v>
      </c>
      <c r="X12353">
        <v>3545.6070249999998</v>
      </c>
      <c r="Y12353">
        <v>-60275.319425000009</v>
      </c>
      <c r="Z12353">
        <v>-5.6729712400000013E-5</v>
      </c>
    </row>
    <row r="12354" spans="1:26" x14ac:dyDescent="0.35">
      <c r="A12354" s="1">
        <v>12352</v>
      </c>
      <c r="B12354" s="2">
        <v>45930.666666666657</v>
      </c>
      <c r="C12354" t="s">
        <v>24729</v>
      </c>
      <c r="D12354">
        <v>0</v>
      </c>
      <c r="E12354">
        <v>0</v>
      </c>
      <c r="F12354">
        <v>1939.2</v>
      </c>
      <c r="G12354">
        <v>1957.3</v>
      </c>
      <c r="H12354">
        <v>0</v>
      </c>
      <c r="I12354">
        <v>0.31940000000000002</v>
      </c>
      <c r="J12354">
        <v>0.96030000000000004</v>
      </c>
      <c r="K12354">
        <v>1E-4</v>
      </c>
      <c r="L12354">
        <v>0</v>
      </c>
      <c r="M12354">
        <v>4100</v>
      </c>
      <c r="N12354" t="s">
        <v>24730</v>
      </c>
      <c r="O12354">
        <v>29.98</v>
      </c>
      <c r="P12354">
        <v>0</v>
      </c>
      <c r="Q12354">
        <v>26.3</v>
      </c>
      <c r="R12354">
        <v>26.7</v>
      </c>
      <c r="S12354">
        <v>0</v>
      </c>
      <c r="T12354">
        <v>0.31840000000000002</v>
      </c>
      <c r="U12354">
        <v>-4.2099999999999999E-2</v>
      </c>
      <c r="V12354">
        <v>1E-4</v>
      </c>
      <c r="W12354">
        <v>88</v>
      </c>
      <c r="X12354">
        <v>0</v>
      </c>
      <c r="Y12354">
        <v>-312013.41820000001</v>
      </c>
      <c r="Z12354">
        <v>-3.120134182E-4</v>
      </c>
    </row>
    <row r="12355" spans="1:26" x14ac:dyDescent="0.35">
      <c r="A12355" s="1">
        <v>12353</v>
      </c>
      <c r="B12355" s="2">
        <v>45930.666666666657</v>
      </c>
      <c r="C12355" t="s">
        <v>24731</v>
      </c>
      <c r="D12355">
        <v>0</v>
      </c>
      <c r="E12355">
        <v>0</v>
      </c>
      <c r="F12355">
        <v>1891.8</v>
      </c>
      <c r="G12355">
        <v>1909.9</v>
      </c>
      <c r="H12355">
        <v>0</v>
      </c>
      <c r="I12355">
        <v>0.31430000000000002</v>
      </c>
      <c r="J12355">
        <v>0.95789999999999997</v>
      </c>
      <c r="K12355">
        <v>1E-4</v>
      </c>
      <c r="L12355">
        <v>122</v>
      </c>
      <c r="M12355">
        <v>4150</v>
      </c>
      <c r="N12355" t="s">
        <v>24732</v>
      </c>
      <c r="O12355">
        <v>30.41</v>
      </c>
      <c r="P12355">
        <v>0</v>
      </c>
      <c r="Q12355">
        <v>27.6</v>
      </c>
      <c r="R12355">
        <v>28</v>
      </c>
      <c r="S12355">
        <v>0</v>
      </c>
      <c r="T12355">
        <v>0.31330000000000002</v>
      </c>
      <c r="U12355">
        <v>-4.4499999999999998E-2</v>
      </c>
      <c r="V12355">
        <v>1E-4</v>
      </c>
      <c r="W12355">
        <v>241</v>
      </c>
      <c r="X12355">
        <v>432564.05705</v>
      </c>
      <c r="Y12355">
        <v>-854491.29302500014</v>
      </c>
      <c r="Z12355">
        <v>-4.2192723597500012E-4</v>
      </c>
    </row>
    <row r="12356" spans="1:26" x14ac:dyDescent="0.35">
      <c r="A12356" s="1">
        <v>12354</v>
      </c>
      <c r="B12356" s="2">
        <v>45930.666666666657</v>
      </c>
      <c r="C12356" t="s">
        <v>24733</v>
      </c>
      <c r="D12356">
        <v>0</v>
      </c>
      <c r="E12356">
        <v>0</v>
      </c>
      <c r="F12356">
        <v>1844.4</v>
      </c>
      <c r="G12356">
        <v>1862.5</v>
      </c>
      <c r="H12356">
        <v>0</v>
      </c>
      <c r="I12356">
        <v>0.30930000000000002</v>
      </c>
      <c r="J12356">
        <v>0.95530000000000004</v>
      </c>
      <c r="K12356">
        <v>1E-4</v>
      </c>
      <c r="L12356">
        <v>0</v>
      </c>
      <c r="M12356">
        <v>4200</v>
      </c>
      <c r="N12356" t="s">
        <v>24734</v>
      </c>
      <c r="O12356">
        <v>31.8</v>
      </c>
      <c r="P12356">
        <v>-1.7</v>
      </c>
      <c r="Q12356">
        <v>29</v>
      </c>
      <c r="R12356">
        <v>29.4</v>
      </c>
      <c r="S12356">
        <v>255</v>
      </c>
      <c r="T12356">
        <v>0.30830000000000002</v>
      </c>
      <c r="U12356">
        <v>-4.7100000000000003E-2</v>
      </c>
      <c r="V12356">
        <v>1E-4</v>
      </c>
      <c r="W12356">
        <v>235</v>
      </c>
      <c r="X12356">
        <v>0</v>
      </c>
      <c r="Y12356">
        <v>-833217.65087500005</v>
      </c>
      <c r="Z12356">
        <v>-8.3321765087500008E-4</v>
      </c>
    </row>
    <row r="12357" spans="1:26" x14ac:dyDescent="0.35">
      <c r="A12357" s="1">
        <v>12355</v>
      </c>
      <c r="B12357" s="2">
        <v>45930.666666666657</v>
      </c>
      <c r="C12357" t="s">
        <v>24735</v>
      </c>
      <c r="D12357">
        <v>0</v>
      </c>
      <c r="E12357">
        <v>0</v>
      </c>
      <c r="F12357">
        <v>1797.2</v>
      </c>
      <c r="G12357">
        <v>1815.3</v>
      </c>
      <c r="H12357">
        <v>0</v>
      </c>
      <c r="I12357">
        <v>0.30430000000000001</v>
      </c>
      <c r="J12357">
        <v>0.9526</v>
      </c>
      <c r="K12357">
        <v>1E-4</v>
      </c>
      <c r="L12357">
        <v>0</v>
      </c>
      <c r="M12357">
        <v>4250</v>
      </c>
      <c r="N12357" t="s">
        <v>24736</v>
      </c>
      <c r="O12357">
        <v>34.5</v>
      </c>
      <c r="P12357">
        <v>0</v>
      </c>
      <c r="Q12357">
        <v>30.4</v>
      </c>
      <c r="R12357">
        <v>30.9</v>
      </c>
      <c r="S12357">
        <v>0</v>
      </c>
      <c r="T12357">
        <v>0.30330000000000001</v>
      </c>
      <c r="U12357">
        <v>-4.9799999999999997E-2</v>
      </c>
      <c r="V12357">
        <v>1E-4</v>
      </c>
      <c r="W12357">
        <v>310</v>
      </c>
      <c r="X12357">
        <v>0</v>
      </c>
      <c r="Y12357">
        <v>-1099138.17775</v>
      </c>
      <c r="Z12357">
        <v>-1.09913817775E-3</v>
      </c>
    </row>
    <row r="12358" spans="1:26" x14ac:dyDescent="0.35">
      <c r="A12358" s="1">
        <v>12356</v>
      </c>
      <c r="B12358" s="2">
        <v>45930.666666666657</v>
      </c>
      <c r="C12358" t="s">
        <v>24737</v>
      </c>
      <c r="D12358">
        <v>0</v>
      </c>
      <c r="E12358">
        <v>0</v>
      </c>
      <c r="F12358">
        <v>1750</v>
      </c>
      <c r="G12358">
        <v>1768.1</v>
      </c>
      <c r="H12358">
        <v>0</v>
      </c>
      <c r="I12358">
        <v>0.2994</v>
      </c>
      <c r="J12358">
        <v>0.9496</v>
      </c>
      <c r="K12358">
        <v>1E-4</v>
      </c>
      <c r="L12358">
        <v>0</v>
      </c>
      <c r="M12358">
        <v>4300</v>
      </c>
      <c r="N12358" t="s">
        <v>24738</v>
      </c>
      <c r="O12358">
        <v>31.87</v>
      </c>
      <c r="P12358">
        <v>0</v>
      </c>
      <c r="Q12358">
        <v>32</v>
      </c>
      <c r="R12358">
        <v>32.5</v>
      </c>
      <c r="S12358">
        <v>0</v>
      </c>
      <c r="T12358">
        <v>0.29849999999999999</v>
      </c>
      <c r="U12358">
        <v>-5.28E-2</v>
      </c>
      <c r="V12358">
        <v>1E-4</v>
      </c>
      <c r="W12358">
        <v>152</v>
      </c>
      <c r="X12358">
        <v>0</v>
      </c>
      <c r="Y12358">
        <v>-538932.26780000003</v>
      </c>
      <c r="Z12358">
        <v>-5.3893226780000005E-4</v>
      </c>
    </row>
    <row r="12359" spans="1:26" x14ac:dyDescent="0.35">
      <c r="A12359" s="1">
        <v>12357</v>
      </c>
      <c r="B12359" s="2">
        <v>45930.666666666657</v>
      </c>
      <c r="C12359" t="s">
        <v>24739</v>
      </c>
      <c r="D12359">
        <v>0</v>
      </c>
      <c r="E12359">
        <v>0</v>
      </c>
      <c r="F12359">
        <v>1726.5</v>
      </c>
      <c r="G12359">
        <v>1744.6</v>
      </c>
      <c r="H12359">
        <v>0</v>
      </c>
      <c r="I12359">
        <v>0.29699999999999999</v>
      </c>
      <c r="J12359">
        <v>0.94810000000000005</v>
      </c>
      <c r="K12359">
        <v>1E-4</v>
      </c>
      <c r="L12359">
        <v>0</v>
      </c>
      <c r="M12359">
        <v>4325</v>
      </c>
      <c r="N12359" t="s">
        <v>24740</v>
      </c>
      <c r="O12359">
        <v>29.3</v>
      </c>
      <c r="P12359">
        <v>0</v>
      </c>
      <c r="Q12359">
        <v>32.799999999999997</v>
      </c>
      <c r="R12359">
        <v>33.299999999999997</v>
      </c>
      <c r="S12359">
        <v>0</v>
      </c>
      <c r="T12359">
        <v>0.29599999999999999</v>
      </c>
      <c r="U12359">
        <v>-5.4300000000000001E-2</v>
      </c>
      <c r="V12359">
        <v>1E-4</v>
      </c>
      <c r="W12359">
        <v>65</v>
      </c>
      <c r="X12359">
        <v>0</v>
      </c>
      <c r="Y12359">
        <v>-230464.45662499999</v>
      </c>
      <c r="Z12359">
        <v>-2.3046445662500001E-4</v>
      </c>
    </row>
    <row r="12360" spans="1:26" x14ac:dyDescent="0.35">
      <c r="A12360" s="1">
        <v>12358</v>
      </c>
      <c r="B12360" s="2">
        <v>45930.666666666657</v>
      </c>
      <c r="C12360" t="s">
        <v>24741</v>
      </c>
      <c r="D12360">
        <v>0</v>
      </c>
      <c r="E12360">
        <v>0</v>
      </c>
      <c r="F12360">
        <v>1702.9</v>
      </c>
      <c r="G12360">
        <v>1721</v>
      </c>
      <c r="H12360">
        <v>0</v>
      </c>
      <c r="I12360">
        <v>0.29459999999999997</v>
      </c>
      <c r="J12360">
        <v>0.94650000000000001</v>
      </c>
      <c r="K12360">
        <v>1E-4</v>
      </c>
      <c r="L12360">
        <v>0</v>
      </c>
      <c r="M12360">
        <v>4350</v>
      </c>
      <c r="N12360" t="s">
        <v>24742</v>
      </c>
      <c r="O12360">
        <v>32.950000000000003</v>
      </c>
      <c r="P12360">
        <v>0</v>
      </c>
      <c r="Q12360">
        <v>33.700000000000003</v>
      </c>
      <c r="R12360">
        <v>34.200000000000003</v>
      </c>
      <c r="S12360">
        <v>0</v>
      </c>
      <c r="T12360">
        <v>0.29360000000000003</v>
      </c>
      <c r="U12360">
        <v>-5.5899999999999998E-2</v>
      </c>
      <c r="V12360">
        <v>1E-4</v>
      </c>
      <c r="W12360">
        <v>90</v>
      </c>
      <c r="X12360">
        <v>0</v>
      </c>
      <c r="Y12360">
        <v>-319104.63225000008</v>
      </c>
      <c r="Z12360">
        <v>-3.1910463225000009E-4</v>
      </c>
    </row>
    <row r="12361" spans="1:26" x14ac:dyDescent="0.35">
      <c r="A12361" s="1">
        <v>12359</v>
      </c>
      <c r="B12361" s="2">
        <v>45930.666666666657</v>
      </c>
      <c r="C12361" t="s">
        <v>24743</v>
      </c>
      <c r="D12361">
        <v>0</v>
      </c>
      <c r="E12361">
        <v>0</v>
      </c>
      <c r="F12361">
        <v>1679.5</v>
      </c>
      <c r="G12361">
        <v>1697.6</v>
      </c>
      <c r="H12361">
        <v>0</v>
      </c>
      <c r="I12361">
        <v>0.29220000000000002</v>
      </c>
      <c r="J12361">
        <v>0.94479999999999997</v>
      </c>
      <c r="K12361">
        <v>1E-4</v>
      </c>
      <c r="L12361">
        <v>0</v>
      </c>
      <c r="M12361">
        <v>4375</v>
      </c>
      <c r="N12361" t="s">
        <v>24744</v>
      </c>
      <c r="O12361">
        <v>33.32</v>
      </c>
      <c r="P12361">
        <v>0</v>
      </c>
      <c r="Q12361">
        <v>34.6</v>
      </c>
      <c r="R12361">
        <v>35.1</v>
      </c>
      <c r="S12361">
        <v>0</v>
      </c>
      <c r="T12361">
        <v>0.2913</v>
      </c>
      <c r="U12361">
        <v>-5.7599999999999998E-2</v>
      </c>
      <c r="V12361">
        <v>1E-4</v>
      </c>
      <c r="W12361">
        <v>109</v>
      </c>
      <c r="X12361">
        <v>0</v>
      </c>
      <c r="Y12361">
        <v>-386471.16572500009</v>
      </c>
      <c r="Z12361">
        <v>-3.8647116572500012E-4</v>
      </c>
    </row>
    <row r="12362" spans="1:26" x14ac:dyDescent="0.35">
      <c r="A12362" s="1">
        <v>12360</v>
      </c>
      <c r="B12362" s="2">
        <v>45930.666666666657</v>
      </c>
      <c r="C12362" t="s">
        <v>24745</v>
      </c>
      <c r="D12362">
        <v>0</v>
      </c>
      <c r="E12362">
        <v>0</v>
      </c>
      <c r="F12362">
        <v>1656</v>
      </c>
      <c r="G12362">
        <v>1674.1</v>
      </c>
      <c r="H12362">
        <v>0</v>
      </c>
      <c r="I12362">
        <v>0.2898</v>
      </c>
      <c r="J12362">
        <v>0.94310000000000005</v>
      </c>
      <c r="K12362">
        <v>1E-4</v>
      </c>
      <c r="L12362">
        <v>0</v>
      </c>
      <c r="M12362">
        <v>4400</v>
      </c>
      <c r="N12362" t="s">
        <v>24746</v>
      </c>
      <c r="O12362">
        <v>42.59</v>
      </c>
      <c r="P12362">
        <v>1.54</v>
      </c>
      <c r="Q12362">
        <v>35.5</v>
      </c>
      <c r="R12362">
        <v>36</v>
      </c>
      <c r="S12362">
        <v>200</v>
      </c>
      <c r="T12362">
        <v>0.28889999999999999</v>
      </c>
      <c r="U12362">
        <v>-5.9299999999999999E-2</v>
      </c>
      <c r="V12362">
        <v>1E-4</v>
      </c>
      <c r="W12362">
        <v>392</v>
      </c>
      <c r="X12362">
        <v>0</v>
      </c>
      <c r="Y12362">
        <v>-1389877.9538</v>
      </c>
      <c r="Z12362">
        <v>-1.3898779538E-3</v>
      </c>
    </row>
    <row r="12363" spans="1:26" x14ac:dyDescent="0.35">
      <c r="A12363" s="1">
        <v>12361</v>
      </c>
      <c r="B12363" s="2">
        <v>45930.666666666657</v>
      </c>
      <c r="C12363" t="s">
        <v>24747</v>
      </c>
      <c r="D12363">
        <v>0</v>
      </c>
      <c r="E12363">
        <v>0</v>
      </c>
      <c r="F12363">
        <v>1632.6</v>
      </c>
      <c r="G12363">
        <v>1650.7</v>
      </c>
      <c r="H12363">
        <v>0</v>
      </c>
      <c r="I12363">
        <v>0.28739999999999999</v>
      </c>
      <c r="J12363">
        <v>0.94130000000000003</v>
      </c>
      <c r="K12363">
        <v>1E-4</v>
      </c>
      <c r="L12363">
        <v>0</v>
      </c>
      <c r="M12363">
        <v>4425</v>
      </c>
      <c r="N12363" t="s">
        <v>24748</v>
      </c>
      <c r="O12363">
        <v>31.43</v>
      </c>
      <c r="P12363">
        <v>0</v>
      </c>
      <c r="Q12363">
        <v>36.4</v>
      </c>
      <c r="R12363">
        <v>37</v>
      </c>
      <c r="S12363">
        <v>0</v>
      </c>
      <c r="T12363">
        <v>0.28649999999999998</v>
      </c>
      <c r="U12363">
        <v>-6.1100000000000002E-2</v>
      </c>
      <c r="V12363">
        <v>1E-4</v>
      </c>
      <c r="W12363">
        <v>616</v>
      </c>
      <c r="X12363">
        <v>0</v>
      </c>
      <c r="Y12363">
        <v>-2184093.9273999999</v>
      </c>
      <c r="Z12363">
        <v>-2.1840939273999999E-3</v>
      </c>
    </row>
    <row r="12364" spans="1:26" x14ac:dyDescent="0.35">
      <c r="A12364" s="1">
        <v>12362</v>
      </c>
      <c r="B12364" s="2">
        <v>45930.666666666657</v>
      </c>
      <c r="C12364" t="s">
        <v>24749</v>
      </c>
      <c r="D12364">
        <v>0</v>
      </c>
      <c r="E12364">
        <v>0</v>
      </c>
      <c r="F12364">
        <v>1609.2</v>
      </c>
      <c r="G12364">
        <v>1627.3</v>
      </c>
      <c r="H12364">
        <v>0</v>
      </c>
      <c r="I12364">
        <v>0.28510000000000002</v>
      </c>
      <c r="J12364">
        <v>0.9395</v>
      </c>
      <c r="K12364">
        <v>1E-4</v>
      </c>
      <c r="L12364">
        <v>0</v>
      </c>
      <c r="M12364">
        <v>4450</v>
      </c>
      <c r="N12364" t="s">
        <v>24750</v>
      </c>
      <c r="O12364">
        <v>59.38</v>
      </c>
      <c r="P12364">
        <v>0</v>
      </c>
      <c r="Q12364">
        <v>37.4</v>
      </c>
      <c r="R12364">
        <v>38</v>
      </c>
      <c r="S12364">
        <v>0</v>
      </c>
      <c r="T12364">
        <v>0.28420000000000001</v>
      </c>
      <c r="U12364">
        <v>-6.2899999999999998E-2</v>
      </c>
      <c r="V12364">
        <v>1E-4</v>
      </c>
      <c r="W12364">
        <v>4</v>
      </c>
      <c r="X12364">
        <v>0</v>
      </c>
      <c r="Y12364">
        <v>-14182.428099999999</v>
      </c>
      <c r="Z12364">
        <v>-1.41824281E-5</v>
      </c>
    </row>
    <row r="12365" spans="1:26" x14ac:dyDescent="0.35">
      <c r="A12365" s="1">
        <v>12363</v>
      </c>
      <c r="B12365" s="2">
        <v>45930.666666666657</v>
      </c>
      <c r="C12365" t="s">
        <v>24751</v>
      </c>
      <c r="D12365">
        <v>0</v>
      </c>
      <c r="E12365">
        <v>0</v>
      </c>
      <c r="F12365">
        <v>1585.8</v>
      </c>
      <c r="G12365">
        <v>1603.9</v>
      </c>
      <c r="H12365">
        <v>0</v>
      </c>
      <c r="I12365">
        <v>0.2828</v>
      </c>
      <c r="J12365">
        <v>0.93759999999999999</v>
      </c>
      <c r="K12365">
        <v>1E-4</v>
      </c>
      <c r="L12365">
        <v>0</v>
      </c>
      <c r="M12365">
        <v>4475</v>
      </c>
      <c r="N12365" t="s">
        <v>24752</v>
      </c>
      <c r="O12365">
        <v>45.72</v>
      </c>
      <c r="P12365">
        <v>0</v>
      </c>
      <c r="Q12365">
        <v>38.5</v>
      </c>
      <c r="R12365">
        <v>39</v>
      </c>
      <c r="S12365">
        <v>0</v>
      </c>
      <c r="T12365">
        <v>0.28179999999999999</v>
      </c>
      <c r="U12365">
        <v>-6.4799999999999996E-2</v>
      </c>
      <c r="V12365">
        <v>1E-4</v>
      </c>
      <c r="W12365">
        <v>19</v>
      </c>
      <c r="X12365">
        <v>0</v>
      </c>
      <c r="Y12365">
        <v>-67366.533475000004</v>
      </c>
      <c r="Z12365">
        <v>-6.7366533475000007E-5</v>
      </c>
    </row>
    <row r="12366" spans="1:26" x14ac:dyDescent="0.35">
      <c r="A12366" s="1">
        <v>12364</v>
      </c>
      <c r="B12366" s="2">
        <v>45930.666666666657</v>
      </c>
      <c r="C12366" t="s">
        <v>24753</v>
      </c>
      <c r="D12366">
        <v>1479.68</v>
      </c>
      <c r="E12366">
        <v>0</v>
      </c>
      <c r="F12366">
        <v>1562.6</v>
      </c>
      <c r="G12366">
        <v>1580.7</v>
      </c>
      <c r="H12366">
        <v>0</v>
      </c>
      <c r="I12366">
        <v>0.28050000000000003</v>
      </c>
      <c r="J12366">
        <v>0.93559999999999999</v>
      </c>
      <c r="K12366">
        <v>1E-4</v>
      </c>
      <c r="L12366">
        <v>33</v>
      </c>
      <c r="M12366">
        <v>4500</v>
      </c>
      <c r="N12366" t="s">
        <v>24754</v>
      </c>
      <c r="O12366">
        <v>44.3</v>
      </c>
      <c r="P12366">
        <v>0</v>
      </c>
      <c r="Q12366">
        <v>39.5</v>
      </c>
      <c r="R12366">
        <v>40.1</v>
      </c>
      <c r="S12366">
        <v>0</v>
      </c>
      <c r="T12366">
        <v>0.27960000000000002</v>
      </c>
      <c r="U12366">
        <v>-6.6799999999999998E-2</v>
      </c>
      <c r="V12366">
        <v>1E-4</v>
      </c>
      <c r="W12366">
        <v>1482</v>
      </c>
      <c r="X12366">
        <v>117005.031825</v>
      </c>
      <c r="Y12366">
        <v>-5254589.6110500004</v>
      </c>
      <c r="Z12366">
        <v>-5.1375845792250002E-3</v>
      </c>
    </row>
    <row r="12367" spans="1:26" x14ac:dyDescent="0.35">
      <c r="A12367" s="1">
        <v>12365</v>
      </c>
      <c r="B12367" s="2">
        <v>45930.666666666657</v>
      </c>
      <c r="C12367" t="s">
        <v>24755</v>
      </c>
      <c r="D12367">
        <v>1456.93</v>
      </c>
      <c r="E12367">
        <v>0</v>
      </c>
      <c r="F12367">
        <v>1539.2</v>
      </c>
      <c r="G12367">
        <v>1557.3</v>
      </c>
      <c r="H12367">
        <v>0</v>
      </c>
      <c r="I12367">
        <v>0.27779999999999999</v>
      </c>
      <c r="J12367">
        <v>0.93359999999999999</v>
      </c>
      <c r="K12367">
        <v>1E-4</v>
      </c>
      <c r="L12367">
        <v>7</v>
      </c>
      <c r="M12367">
        <v>4525</v>
      </c>
      <c r="N12367" t="s">
        <v>24756</v>
      </c>
      <c r="O12367">
        <v>35.5</v>
      </c>
      <c r="P12367">
        <v>0</v>
      </c>
      <c r="Q12367">
        <v>40.6</v>
      </c>
      <c r="R12367">
        <v>41.2</v>
      </c>
      <c r="S12367">
        <v>0</v>
      </c>
      <c r="T12367">
        <v>0.27729999999999999</v>
      </c>
      <c r="U12367">
        <v>-6.88E-2</v>
      </c>
      <c r="V12367">
        <v>1E-4</v>
      </c>
      <c r="W12367">
        <v>57</v>
      </c>
      <c r="X12367">
        <v>24819.249175000001</v>
      </c>
      <c r="Y12367">
        <v>-202099.60042500001</v>
      </c>
      <c r="Z12367">
        <v>-1.7728035124999999E-4</v>
      </c>
    </row>
    <row r="12368" spans="1:26" x14ac:dyDescent="0.35">
      <c r="A12368" s="1">
        <v>12366</v>
      </c>
      <c r="B12368" s="2">
        <v>45930.666666666657</v>
      </c>
      <c r="C12368" t="s">
        <v>24757</v>
      </c>
      <c r="D12368">
        <v>0</v>
      </c>
      <c r="E12368">
        <v>0</v>
      </c>
      <c r="F12368">
        <v>1515.9</v>
      </c>
      <c r="G12368">
        <v>1534</v>
      </c>
      <c r="H12368">
        <v>0</v>
      </c>
      <c r="I12368">
        <v>0.27600000000000002</v>
      </c>
      <c r="J12368">
        <v>0.93149999999999999</v>
      </c>
      <c r="K12368">
        <v>1E-4</v>
      </c>
      <c r="L12368">
        <v>0</v>
      </c>
      <c r="M12368">
        <v>4550</v>
      </c>
      <c r="N12368" t="s">
        <v>24758</v>
      </c>
      <c r="O12368">
        <v>35.659999999999997</v>
      </c>
      <c r="P12368">
        <v>0</v>
      </c>
      <c r="Q12368">
        <v>41.7</v>
      </c>
      <c r="R12368">
        <v>42.3</v>
      </c>
      <c r="S12368">
        <v>0</v>
      </c>
      <c r="T12368">
        <v>0.27510000000000001</v>
      </c>
      <c r="U12368">
        <v>-7.0999999999999994E-2</v>
      </c>
      <c r="V12368">
        <v>1E-4</v>
      </c>
      <c r="W12368">
        <v>17</v>
      </c>
      <c r="X12368">
        <v>0</v>
      </c>
      <c r="Y12368">
        <v>-60275.319425000009</v>
      </c>
      <c r="Z12368">
        <v>-6.0275319425000008E-5</v>
      </c>
    </row>
    <row r="12369" spans="1:26" x14ac:dyDescent="0.35">
      <c r="A12369" s="1">
        <v>12367</v>
      </c>
      <c r="B12369" s="2">
        <v>45930.666666666657</v>
      </c>
      <c r="C12369" t="s">
        <v>24759</v>
      </c>
      <c r="D12369">
        <v>0</v>
      </c>
      <c r="E12369">
        <v>0</v>
      </c>
      <c r="F12369">
        <v>1492.7</v>
      </c>
      <c r="G12369">
        <v>1510.8</v>
      </c>
      <c r="H12369">
        <v>0</v>
      </c>
      <c r="I12369">
        <v>0.2737</v>
      </c>
      <c r="J12369">
        <v>0.92930000000000001</v>
      </c>
      <c r="K12369">
        <v>1E-4</v>
      </c>
      <c r="L12369">
        <v>0</v>
      </c>
      <c r="M12369">
        <v>4575</v>
      </c>
      <c r="N12369" t="s">
        <v>24760</v>
      </c>
      <c r="O12369">
        <v>36.65</v>
      </c>
      <c r="P12369">
        <v>0</v>
      </c>
      <c r="Q12369">
        <v>42.9</v>
      </c>
      <c r="R12369">
        <v>43.5</v>
      </c>
      <c r="S12369">
        <v>0</v>
      </c>
      <c r="T12369">
        <v>0.27279999999999999</v>
      </c>
      <c r="U12369">
        <v>-7.3200000000000001E-2</v>
      </c>
      <c r="V12369">
        <v>1E-4</v>
      </c>
      <c r="W12369">
        <v>391</v>
      </c>
      <c r="X12369">
        <v>0</v>
      </c>
      <c r="Y12369">
        <v>-1386332.346775</v>
      </c>
      <c r="Z12369">
        <v>-1.3863323467750001E-3</v>
      </c>
    </row>
    <row r="12370" spans="1:26" x14ac:dyDescent="0.35">
      <c r="A12370" s="1">
        <v>12368</v>
      </c>
      <c r="B12370" s="2">
        <v>45930.666666666657</v>
      </c>
      <c r="C12370" t="s">
        <v>24761</v>
      </c>
      <c r="D12370">
        <v>0</v>
      </c>
      <c r="E12370">
        <v>0</v>
      </c>
      <c r="F12370">
        <v>1469.5</v>
      </c>
      <c r="G12370">
        <v>1487.6</v>
      </c>
      <c r="H12370">
        <v>0</v>
      </c>
      <c r="I12370">
        <v>0.27139999999999997</v>
      </c>
      <c r="J12370">
        <v>0.92700000000000005</v>
      </c>
      <c r="K12370">
        <v>1E-4</v>
      </c>
      <c r="L12370">
        <v>0</v>
      </c>
      <c r="M12370">
        <v>4600</v>
      </c>
      <c r="N12370" t="s">
        <v>24762</v>
      </c>
      <c r="O12370">
        <v>47.7</v>
      </c>
      <c r="P12370">
        <v>-3.25</v>
      </c>
      <c r="Q12370">
        <v>44.1</v>
      </c>
      <c r="R12370">
        <v>44.6</v>
      </c>
      <c r="S12370">
        <v>1</v>
      </c>
      <c r="T12370">
        <v>0.27060000000000001</v>
      </c>
      <c r="U12370">
        <v>-7.5399999999999995E-2</v>
      </c>
      <c r="V12370">
        <v>1E-4</v>
      </c>
      <c r="W12370">
        <v>195</v>
      </c>
      <c r="X12370">
        <v>0</v>
      </c>
      <c r="Y12370">
        <v>-691393.36987499997</v>
      </c>
      <c r="Z12370">
        <v>-6.9139336987499998E-4</v>
      </c>
    </row>
    <row r="12371" spans="1:26" x14ac:dyDescent="0.35">
      <c r="A12371" s="1">
        <v>12369</v>
      </c>
      <c r="B12371" s="2">
        <v>45930.666666666657</v>
      </c>
      <c r="C12371" t="s">
        <v>24763</v>
      </c>
      <c r="D12371">
        <v>0</v>
      </c>
      <c r="E12371">
        <v>0</v>
      </c>
      <c r="F12371">
        <v>1446.4</v>
      </c>
      <c r="G12371">
        <v>1464.5</v>
      </c>
      <c r="H12371">
        <v>0</v>
      </c>
      <c r="I12371">
        <v>0.26919999999999999</v>
      </c>
      <c r="J12371">
        <v>0.92469999999999997</v>
      </c>
      <c r="K12371">
        <v>1E-4</v>
      </c>
      <c r="L12371">
        <v>0</v>
      </c>
      <c r="M12371">
        <v>4625</v>
      </c>
      <c r="N12371" t="s">
        <v>24764</v>
      </c>
      <c r="O12371">
        <v>45.15</v>
      </c>
      <c r="P12371">
        <v>0</v>
      </c>
      <c r="Q12371">
        <v>45.3</v>
      </c>
      <c r="R12371">
        <v>45.9</v>
      </c>
      <c r="S12371">
        <v>0</v>
      </c>
      <c r="T12371">
        <v>0.26840000000000003</v>
      </c>
      <c r="U12371">
        <v>-7.7799999999999994E-2</v>
      </c>
      <c r="V12371">
        <v>1E-4</v>
      </c>
      <c r="W12371">
        <v>93</v>
      </c>
      <c r="X12371">
        <v>0</v>
      </c>
      <c r="Y12371">
        <v>-329741.45332500013</v>
      </c>
      <c r="Z12371">
        <v>-3.2974145332500008E-4</v>
      </c>
    </row>
    <row r="12372" spans="1:26" x14ac:dyDescent="0.35">
      <c r="A12372" s="1">
        <v>12370</v>
      </c>
      <c r="B12372" s="2">
        <v>45930.666666666657</v>
      </c>
      <c r="C12372" t="s">
        <v>24765</v>
      </c>
      <c r="D12372">
        <v>0</v>
      </c>
      <c r="E12372">
        <v>0</v>
      </c>
      <c r="F12372">
        <v>1423.3</v>
      </c>
      <c r="G12372">
        <v>1441.4</v>
      </c>
      <c r="H12372">
        <v>0</v>
      </c>
      <c r="I12372">
        <v>0.2666</v>
      </c>
      <c r="J12372">
        <v>0.92220000000000002</v>
      </c>
      <c r="K12372">
        <v>1E-4</v>
      </c>
      <c r="L12372">
        <v>0</v>
      </c>
      <c r="M12372">
        <v>4650</v>
      </c>
      <c r="N12372" t="s">
        <v>24766</v>
      </c>
      <c r="O12372">
        <v>38.090000000000003</v>
      </c>
      <c r="P12372">
        <v>0</v>
      </c>
      <c r="Q12372">
        <v>46.6</v>
      </c>
      <c r="R12372">
        <v>47.2</v>
      </c>
      <c r="S12372">
        <v>0</v>
      </c>
      <c r="T12372">
        <v>0.26619999999999999</v>
      </c>
      <c r="U12372">
        <v>-8.0199999999999994E-2</v>
      </c>
      <c r="V12372">
        <v>1E-4</v>
      </c>
      <c r="W12372">
        <v>86</v>
      </c>
      <c r="X12372">
        <v>0</v>
      </c>
      <c r="Y12372">
        <v>-304922.20415000001</v>
      </c>
      <c r="Z12372">
        <v>-3.0492220415000002E-4</v>
      </c>
    </row>
    <row r="12373" spans="1:26" x14ac:dyDescent="0.35">
      <c r="A12373" s="1">
        <v>12371</v>
      </c>
      <c r="B12373" s="2">
        <v>45930.666666666657</v>
      </c>
      <c r="C12373" t="s">
        <v>24767</v>
      </c>
      <c r="D12373">
        <v>0</v>
      </c>
      <c r="E12373">
        <v>0</v>
      </c>
      <c r="F12373">
        <v>1400.3</v>
      </c>
      <c r="G12373">
        <v>1418.4</v>
      </c>
      <c r="H12373">
        <v>0</v>
      </c>
      <c r="I12373">
        <v>0.26450000000000001</v>
      </c>
      <c r="J12373">
        <v>0.91969999999999996</v>
      </c>
      <c r="K12373">
        <v>1E-4</v>
      </c>
      <c r="L12373">
        <v>0</v>
      </c>
      <c r="M12373">
        <v>4675</v>
      </c>
      <c r="N12373" t="s">
        <v>24768</v>
      </c>
      <c r="O12373">
        <v>48.02</v>
      </c>
      <c r="P12373">
        <v>0</v>
      </c>
      <c r="Q12373">
        <v>48</v>
      </c>
      <c r="R12373">
        <v>48.5</v>
      </c>
      <c r="S12373">
        <v>0</v>
      </c>
      <c r="T12373">
        <v>0.26400000000000001</v>
      </c>
      <c r="U12373">
        <v>-8.2699999999999996E-2</v>
      </c>
      <c r="V12373">
        <v>1E-4</v>
      </c>
      <c r="W12373">
        <v>42</v>
      </c>
      <c r="X12373">
        <v>0</v>
      </c>
      <c r="Y12373">
        <v>-148915.49505</v>
      </c>
      <c r="Z12373">
        <v>-1.4891549505E-4</v>
      </c>
    </row>
    <row r="12374" spans="1:26" x14ac:dyDescent="0.35">
      <c r="A12374" s="1">
        <v>12372</v>
      </c>
      <c r="B12374" s="2">
        <v>45930.666666666657</v>
      </c>
      <c r="C12374" t="s">
        <v>24769</v>
      </c>
      <c r="D12374">
        <v>0</v>
      </c>
      <c r="E12374">
        <v>0</v>
      </c>
      <c r="F12374">
        <v>1377.3</v>
      </c>
      <c r="G12374">
        <v>1395.4</v>
      </c>
      <c r="H12374">
        <v>0</v>
      </c>
      <c r="I12374">
        <v>0.26250000000000001</v>
      </c>
      <c r="J12374">
        <v>0.91720000000000002</v>
      </c>
      <c r="K12374">
        <v>1E-4</v>
      </c>
      <c r="L12374">
        <v>0</v>
      </c>
      <c r="M12374">
        <v>4700</v>
      </c>
      <c r="N12374" t="s">
        <v>24770</v>
      </c>
      <c r="O12374">
        <v>54.3</v>
      </c>
      <c r="P12374">
        <v>-2.65</v>
      </c>
      <c r="Q12374">
        <v>49.3</v>
      </c>
      <c r="R12374">
        <v>49.9</v>
      </c>
      <c r="S12374">
        <v>2</v>
      </c>
      <c r="T12374">
        <v>0.26179999999999998</v>
      </c>
      <c r="U12374">
        <v>-8.5300000000000001E-2</v>
      </c>
      <c r="V12374">
        <v>1E-4</v>
      </c>
      <c r="W12374">
        <v>100</v>
      </c>
      <c r="X12374">
        <v>0</v>
      </c>
      <c r="Y12374">
        <v>-354560.70250000001</v>
      </c>
      <c r="Z12374">
        <v>-3.5456070249999998E-4</v>
      </c>
    </row>
    <row r="12375" spans="1:26" x14ac:dyDescent="0.35">
      <c r="A12375" s="1">
        <v>12373</v>
      </c>
      <c r="B12375" s="2">
        <v>45930.666666666657</v>
      </c>
      <c r="C12375" t="s">
        <v>24771</v>
      </c>
      <c r="D12375">
        <v>0</v>
      </c>
      <c r="E12375">
        <v>0</v>
      </c>
      <c r="F12375">
        <v>1354.3</v>
      </c>
      <c r="G12375">
        <v>1372.4</v>
      </c>
      <c r="H12375">
        <v>0</v>
      </c>
      <c r="I12375">
        <v>0.26040000000000002</v>
      </c>
      <c r="J12375">
        <v>0.91449999999999998</v>
      </c>
      <c r="K12375">
        <v>1E-4</v>
      </c>
      <c r="L12375">
        <v>0</v>
      </c>
      <c r="M12375">
        <v>4725</v>
      </c>
      <c r="N12375" t="s">
        <v>24772</v>
      </c>
      <c r="O12375">
        <v>43.66</v>
      </c>
      <c r="P12375">
        <v>0</v>
      </c>
      <c r="Q12375">
        <v>50.8</v>
      </c>
      <c r="R12375">
        <v>51.3</v>
      </c>
      <c r="S12375">
        <v>0</v>
      </c>
      <c r="T12375">
        <v>0.25979999999999998</v>
      </c>
      <c r="U12375">
        <v>-8.7999999999999995E-2</v>
      </c>
      <c r="V12375">
        <v>1E-4</v>
      </c>
      <c r="W12375">
        <v>7</v>
      </c>
      <c r="X12375">
        <v>0</v>
      </c>
      <c r="Y12375">
        <v>-24819.249175000001</v>
      </c>
      <c r="Z12375">
        <v>-2.4819249175000001E-5</v>
      </c>
    </row>
    <row r="12376" spans="1:26" x14ac:dyDescent="0.35">
      <c r="A12376" s="1">
        <v>12374</v>
      </c>
      <c r="B12376" s="2">
        <v>45930.666666666657</v>
      </c>
      <c r="C12376" t="s">
        <v>24773</v>
      </c>
      <c r="D12376">
        <v>0</v>
      </c>
      <c r="E12376">
        <v>0</v>
      </c>
      <c r="F12376">
        <v>1331.4</v>
      </c>
      <c r="G12376">
        <v>1349.5</v>
      </c>
      <c r="H12376">
        <v>0</v>
      </c>
      <c r="I12376">
        <v>0.25840000000000002</v>
      </c>
      <c r="J12376">
        <v>0.91169999999999995</v>
      </c>
      <c r="K12376">
        <v>1E-4</v>
      </c>
      <c r="L12376">
        <v>0</v>
      </c>
      <c r="M12376">
        <v>4750</v>
      </c>
      <c r="N12376" t="s">
        <v>24774</v>
      </c>
      <c r="O12376">
        <v>40.94</v>
      </c>
      <c r="P12376">
        <v>0</v>
      </c>
      <c r="Q12376">
        <v>52.2</v>
      </c>
      <c r="R12376">
        <v>52.8</v>
      </c>
      <c r="S12376">
        <v>0</v>
      </c>
      <c r="T12376">
        <v>0.2576</v>
      </c>
      <c r="U12376">
        <v>-9.0800000000000006E-2</v>
      </c>
      <c r="V12376">
        <v>1E-4</v>
      </c>
      <c r="W12376">
        <v>166</v>
      </c>
      <c r="X12376">
        <v>0</v>
      </c>
      <c r="Y12376">
        <v>-588570.76614999992</v>
      </c>
      <c r="Z12376">
        <v>-5.8857076614999995E-4</v>
      </c>
    </row>
    <row r="12377" spans="1:26" x14ac:dyDescent="0.35">
      <c r="A12377" s="1">
        <v>12375</v>
      </c>
      <c r="B12377" s="2">
        <v>45930.666666666657</v>
      </c>
      <c r="C12377" t="s">
        <v>24775</v>
      </c>
      <c r="D12377">
        <v>0</v>
      </c>
      <c r="E12377">
        <v>0</v>
      </c>
      <c r="F12377">
        <v>1308.5999999999999</v>
      </c>
      <c r="G12377">
        <v>1326.7</v>
      </c>
      <c r="H12377">
        <v>0</v>
      </c>
      <c r="I12377">
        <v>0.25619999999999998</v>
      </c>
      <c r="J12377">
        <v>0.90880000000000005</v>
      </c>
      <c r="K12377">
        <v>1E-4</v>
      </c>
      <c r="L12377">
        <v>0</v>
      </c>
      <c r="M12377">
        <v>4775</v>
      </c>
      <c r="N12377" t="s">
        <v>24776</v>
      </c>
      <c r="O12377">
        <v>59.04</v>
      </c>
      <c r="P12377">
        <v>-3.01</v>
      </c>
      <c r="Q12377">
        <v>53.8</v>
      </c>
      <c r="R12377">
        <v>54.3</v>
      </c>
      <c r="S12377">
        <v>2</v>
      </c>
      <c r="T12377">
        <v>0.2555</v>
      </c>
      <c r="U12377">
        <v>-9.3600000000000003E-2</v>
      </c>
      <c r="V12377">
        <v>1E-4</v>
      </c>
      <c r="W12377">
        <v>7</v>
      </c>
      <c r="X12377">
        <v>0</v>
      </c>
      <c r="Y12377">
        <v>-24819.249175000001</v>
      </c>
      <c r="Z12377">
        <v>-2.4819249175000001E-5</v>
      </c>
    </row>
    <row r="12378" spans="1:26" x14ac:dyDescent="0.35">
      <c r="A12378" s="1">
        <v>12376</v>
      </c>
      <c r="B12378" s="2">
        <v>45930.666666666657</v>
      </c>
      <c r="C12378" t="s">
        <v>24777</v>
      </c>
      <c r="D12378">
        <v>1279.9100000000001</v>
      </c>
      <c r="E12378">
        <v>0</v>
      </c>
      <c r="F12378">
        <v>1285.8</v>
      </c>
      <c r="G12378">
        <v>1303.9000000000001</v>
      </c>
      <c r="H12378">
        <v>0</v>
      </c>
      <c r="I12378">
        <v>0.25390000000000001</v>
      </c>
      <c r="J12378">
        <v>0.90580000000000005</v>
      </c>
      <c r="K12378">
        <v>1E-4</v>
      </c>
      <c r="L12378">
        <v>41</v>
      </c>
      <c r="M12378">
        <v>4800</v>
      </c>
      <c r="N12378" t="s">
        <v>24778</v>
      </c>
      <c r="O12378">
        <v>51.6</v>
      </c>
      <c r="P12378">
        <v>0</v>
      </c>
      <c r="Q12378">
        <v>55.3</v>
      </c>
      <c r="R12378">
        <v>55.9</v>
      </c>
      <c r="S12378">
        <v>0</v>
      </c>
      <c r="T12378">
        <v>0.25340000000000001</v>
      </c>
      <c r="U12378">
        <v>-9.6600000000000005E-2</v>
      </c>
      <c r="V12378">
        <v>1E-4</v>
      </c>
      <c r="W12378">
        <v>1097</v>
      </c>
      <c r="X12378">
        <v>145369.88802499999</v>
      </c>
      <c r="Y12378">
        <v>-3889530.9064250011</v>
      </c>
      <c r="Z12378">
        <v>-3.7441610184E-3</v>
      </c>
    </row>
    <row r="12379" spans="1:26" x14ac:dyDescent="0.35">
      <c r="A12379" s="1">
        <v>12377</v>
      </c>
      <c r="B12379" s="2">
        <v>45930.666666666657</v>
      </c>
      <c r="C12379" t="s">
        <v>24779</v>
      </c>
      <c r="D12379">
        <v>0</v>
      </c>
      <c r="E12379">
        <v>0</v>
      </c>
      <c r="F12379">
        <v>1263</v>
      </c>
      <c r="G12379">
        <v>1281.0999999999999</v>
      </c>
      <c r="H12379">
        <v>0</v>
      </c>
      <c r="I12379">
        <v>0.25180000000000002</v>
      </c>
      <c r="J12379">
        <v>0.90280000000000005</v>
      </c>
      <c r="K12379">
        <v>1E-4</v>
      </c>
      <c r="L12379">
        <v>0</v>
      </c>
      <c r="M12379">
        <v>4825</v>
      </c>
      <c r="N12379" t="s">
        <v>24780</v>
      </c>
      <c r="O12379">
        <v>57.1</v>
      </c>
      <c r="P12379">
        <v>0</v>
      </c>
      <c r="Q12379">
        <v>57</v>
      </c>
      <c r="R12379">
        <v>57.6</v>
      </c>
      <c r="S12379">
        <v>0</v>
      </c>
      <c r="T12379">
        <v>0.25130000000000002</v>
      </c>
      <c r="U12379">
        <v>-9.9699999999999997E-2</v>
      </c>
      <c r="V12379">
        <v>1E-4</v>
      </c>
      <c r="W12379">
        <v>59</v>
      </c>
      <c r="X12379">
        <v>0</v>
      </c>
      <c r="Y12379">
        <v>-209190.81447499999</v>
      </c>
      <c r="Z12379">
        <v>-2.09190814475E-4</v>
      </c>
    </row>
    <row r="12380" spans="1:26" x14ac:dyDescent="0.35">
      <c r="A12380" s="1">
        <v>12378</v>
      </c>
      <c r="B12380" s="2">
        <v>45930.666666666657</v>
      </c>
      <c r="C12380" t="s">
        <v>24781</v>
      </c>
      <c r="D12380">
        <v>0</v>
      </c>
      <c r="E12380">
        <v>0</v>
      </c>
      <c r="F12380">
        <v>1240.4000000000001</v>
      </c>
      <c r="G12380">
        <v>1258.5</v>
      </c>
      <c r="H12380">
        <v>0</v>
      </c>
      <c r="I12380">
        <v>0.24959999999999999</v>
      </c>
      <c r="J12380">
        <v>0.89959999999999996</v>
      </c>
      <c r="K12380">
        <v>2.0000000000000001E-4</v>
      </c>
      <c r="L12380">
        <v>0</v>
      </c>
      <c r="M12380">
        <v>4850</v>
      </c>
      <c r="N12380" t="s">
        <v>24782</v>
      </c>
      <c r="O12380">
        <v>50.58</v>
      </c>
      <c r="P12380">
        <v>0</v>
      </c>
      <c r="Q12380">
        <v>58.7</v>
      </c>
      <c r="R12380">
        <v>59.3</v>
      </c>
      <c r="S12380">
        <v>0</v>
      </c>
      <c r="T12380">
        <v>0.2492</v>
      </c>
      <c r="U12380">
        <v>-0.1028</v>
      </c>
      <c r="V12380">
        <v>2.0000000000000001E-4</v>
      </c>
      <c r="W12380">
        <v>20</v>
      </c>
      <c r="X12380">
        <v>0</v>
      </c>
      <c r="Y12380">
        <v>-141824.28099999999</v>
      </c>
      <c r="Z12380">
        <v>-1.4182428099999999E-4</v>
      </c>
    </row>
    <row r="12381" spans="1:26" x14ac:dyDescent="0.35">
      <c r="A12381" s="1">
        <v>12379</v>
      </c>
      <c r="B12381" s="2">
        <v>45930.666666666657</v>
      </c>
      <c r="C12381" t="s">
        <v>24783</v>
      </c>
      <c r="D12381">
        <v>0</v>
      </c>
      <c r="E12381">
        <v>0</v>
      </c>
      <c r="F12381">
        <v>1217.8</v>
      </c>
      <c r="G12381">
        <v>1235.9000000000001</v>
      </c>
      <c r="H12381">
        <v>0</v>
      </c>
      <c r="I12381">
        <v>0.2475</v>
      </c>
      <c r="J12381">
        <v>0.89629999999999999</v>
      </c>
      <c r="K12381">
        <v>2.0000000000000001E-4</v>
      </c>
      <c r="L12381">
        <v>0</v>
      </c>
      <c r="M12381">
        <v>4875</v>
      </c>
      <c r="N12381" t="s">
        <v>24784</v>
      </c>
      <c r="O12381">
        <v>65.2</v>
      </c>
      <c r="P12381">
        <v>-4.5</v>
      </c>
      <c r="Q12381">
        <v>60.4</v>
      </c>
      <c r="R12381">
        <v>61</v>
      </c>
      <c r="S12381">
        <v>3</v>
      </c>
      <c r="T12381">
        <v>0.24709999999999999</v>
      </c>
      <c r="U12381">
        <v>-0.1061</v>
      </c>
      <c r="V12381">
        <v>2.0000000000000001E-4</v>
      </c>
      <c r="W12381">
        <v>82</v>
      </c>
      <c r="X12381">
        <v>0</v>
      </c>
      <c r="Y12381">
        <v>-581479.55210000009</v>
      </c>
      <c r="Z12381">
        <v>-5.8147955210000014E-4</v>
      </c>
    </row>
    <row r="12382" spans="1:26" x14ac:dyDescent="0.35">
      <c r="A12382" s="1">
        <v>12380</v>
      </c>
      <c r="B12382" s="2">
        <v>45930.666666666657</v>
      </c>
      <c r="C12382" t="s">
        <v>24785</v>
      </c>
      <c r="D12382">
        <v>1114.51</v>
      </c>
      <c r="E12382">
        <v>0</v>
      </c>
      <c r="F12382">
        <v>1195.2</v>
      </c>
      <c r="G12382">
        <v>1213.3</v>
      </c>
      <c r="H12382">
        <v>0</v>
      </c>
      <c r="I12382">
        <v>0.2457</v>
      </c>
      <c r="J12382">
        <v>0.89290000000000003</v>
      </c>
      <c r="K12382">
        <v>2.0000000000000001E-4</v>
      </c>
      <c r="L12382">
        <v>1</v>
      </c>
      <c r="M12382">
        <v>4900</v>
      </c>
      <c r="N12382" t="s">
        <v>24786</v>
      </c>
      <c r="O12382">
        <v>63.9</v>
      </c>
      <c r="P12382">
        <v>0</v>
      </c>
      <c r="Q12382">
        <v>62.3</v>
      </c>
      <c r="R12382">
        <v>62.9</v>
      </c>
      <c r="S12382">
        <v>0</v>
      </c>
      <c r="T12382">
        <v>0.24510000000000001</v>
      </c>
      <c r="U12382">
        <v>-0.1095</v>
      </c>
      <c r="V12382">
        <v>2.0000000000000001E-4</v>
      </c>
      <c r="W12382">
        <v>5621</v>
      </c>
      <c r="X12382">
        <v>7091.2140499999996</v>
      </c>
      <c r="Y12382">
        <v>-39859714.175050013</v>
      </c>
      <c r="Z12382">
        <v>-3.9852622961000013E-2</v>
      </c>
    </row>
    <row r="12383" spans="1:26" x14ac:dyDescent="0.35">
      <c r="A12383" s="1">
        <v>12381</v>
      </c>
      <c r="B12383" s="2">
        <v>45930.666666666657</v>
      </c>
      <c r="C12383" t="s">
        <v>24787</v>
      </c>
      <c r="D12383">
        <v>0</v>
      </c>
      <c r="E12383">
        <v>0</v>
      </c>
      <c r="F12383">
        <v>1172.7</v>
      </c>
      <c r="G12383">
        <v>1190.8</v>
      </c>
      <c r="H12383">
        <v>0</v>
      </c>
      <c r="I12383">
        <v>0.24379999999999999</v>
      </c>
      <c r="J12383">
        <v>0.88939999999999997</v>
      </c>
      <c r="K12383">
        <v>2.0000000000000001E-4</v>
      </c>
      <c r="L12383">
        <v>0</v>
      </c>
      <c r="M12383">
        <v>4925</v>
      </c>
      <c r="N12383" t="s">
        <v>24788</v>
      </c>
      <c r="O12383">
        <v>65.7</v>
      </c>
      <c r="P12383">
        <v>0</v>
      </c>
      <c r="Q12383">
        <v>64</v>
      </c>
      <c r="R12383">
        <v>64.8</v>
      </c>
      <c r="S12383">
        <v>0</v>
      </c>
      <c r="T12383">
        <v>0.24299999999999999</v>
      </c>
      <c r="U12383">
        <v>-0.11310000000000001</v>
      </c>
      <c r="V12383">
        <v>2.0000000000000001E-4</v>
      </c>
      <c r="W12383">
        <v>75</v>
      </c>
      <c r="X12383">
        <v>0</v>
      </c>
      <c r="Y12383">
        <v>-531841.05375000008</v>
      </c>
      <c r="Z12383">
        <v>-5.3184105375000013E-4</v>
      </c>
    </row>
    <row r="12384" spans="1:26" x14ac:dyDescent="0.35">
      <c r="A12384" s="1">
        <v>12382</v>
      </c>
      <c r="B12384" s="2">
        <v>45930.666666666657</v>
      </c>
      <c r="C12384" t="s">
        <v>24789</v>
      </c>
      <c r="D12384">
        <v>0</v>
      </c>
      <c r="E12384">
        <v>0</v>
      </c>
      <c r="F12384">
        <v>1150.3</v>
      </c>
      <c r="G12384">
        <v>1168.4000000000001</v>
      </c>
      <c r="H12384">
        <v>0</v>
      </c>
      <c r="I12384">
        <v>0.24149999999999999</v>
      </c>
      <c r="J12384">
        <v>0.88580000000000003</v>
      </c>
      <c r="K12384">
        <v>2.0000000000000001E-4</v>
      </c>
      <c r="L12384">
        <v>0</v>
      </c>
      <c r="M12384">
        <v>4950</v>
      </c>
      <c r="N12384" t="s">
        <v>24790</v>
      </c>
      <c r="O12384">
        <v>76.3</v>
      </c>
      <c r="P12384">
        <v>0.2</v>
      </c>
      <c r="Q12384">
        <v>66.099999999999994</v>
      </c>
      <c r="R12384">
        <v>66.8</v>
      </c>
      <c r="S12384">
        <v>4</v>
      </c>
      <c r="T12384">
        <v>0.24099999999999999</v>
      </c>
      <c r="U12384">
        <v>-0.1167</v>
      </c>
      <c r="V12384">
        <v>2.0000000000000001E-4</v>
      </c>
      <c r="W12384">
        <v>13</v>
      </c>
      <c r="X12384">
        <v>0</v>
      </c>
      <c r="Y12384">
        <v>-92185.782650000008</v>
      </c>
      <c r="Z12384">
        <v>-9.2185782650000011E-5</v>
      </c>
    </row>
    <row r="12385" spans="1:26" x14ac:dyDescent="0.35">
      <c r="A12385" s="1">
        <v>12383</v>
      </c>
      <c r="B12385" s="2">
        <v>45930.666666666657</v>
      </c>
      <c r="C12385" t="s">
        <v>24791</v>
      </c>
      <c r="D12385">
        <v>0</v>
      </c>
      <c r="E12385">
        <v>0</v>
      </c>
      <c r="F12385">
        <v>1128.0999999999999</v>
      </c>
      <c r="G12385">
        <v>1146.2</v>
      </c>
      <c r="H12385">
        <v>0</v>
      </c>
      <c r="I12385">
        <v>0.2394</v>
      </c>
      <c r="J12385">
        <v>0.88200000000000001</v>
      </c>
      <c r="K12385">
        <v>2.0000000000000001E-4</v>
      </c>
      <c r="L12385">
        <v>0</v>
      </c>
      <c r="M12385">
        <v>4975</v>
      </c>
      <c r="N12385" t="s">
        <v>24792</v>
      </c>
      <c r="O12385">
        <v>74.599999999999994</v>
      </c>
      <c r="P12385">
        <v>-3.8</v>
      </c>
      <c r="Q12385">
        <v>68.099999999999994</v>
      </c>
      <c r="R12385">
        <v>68.8</v>
      </c>
      <c r="S12385">
        <v>5</v>
      </c>
      <c r="T12385">
        <v>0.2389</v>
      </c>
      <c r="U12385">
        <v>-0.12039999999999999</v>
      </c>
      <c r="V12385">
        <v>2.0000000000000001E-4</v>
      </c>
      <c r="W12385">
        <v>253</v>
      </c>
      <c r="X12385">
        <v>0</v>
      </c>
      <c r="Y12385">
        <v>-1794077.1546499999</v>
      </c>
      <c r="Z12385">
        <v>-1.7940771546500001E-3</v>
      </c>
    </row>
    <row r="12386" spans="1:26" x14ac:dyDescent="0.35">
      <c r="A12386" s="1">
        <v>12384</v>
      </c>
      <c r="B12386" s="2">
        <v>45930.666666666657</v>
      </c>
      <c r="C12386" t="s">
        <v>24793</v>
      </c>
      <c r="D12386">
        <v>1038.17</v>
      </c>
      <c r="E12386">
        <v>-21.33</v>
      </c>
      <c r="F12386">
        <v>1105.7</v>
      </c>
      <c r="G12386">
        <v>1123.8</v>
      </c>
      <c r="H12386">
        <v>500</v>
      </c>
      <c r="I12386">
        <v>0.23749999999999999</v>
      </c>
      <c r="J12386">
        <v>0.87809999999999999</v>
      </c>
      <c r="K12386">
        <v>2.0000000000000001E-4</v>
      </c>
      <c r="L12386">
        <v>3055</v>
      </c>
      <c r="M12386">
        <v>5000</v>
      </c>
      <c r="N12386" t="s">
        <v>24794</v>
      </c>
      <c r="O12386">
        <v>82.92</v>
      </c>
      <c r="P12386">
        <v>2.0699999999999998</v>
      </c>
      <c r="Q12386">
        <v>70.2</v>
      </c>
      <c r="R12386">
        <v>70.900000000000006</v>
      </c>
      <c r="S12386">
        <v>624</v>
      </c>
      <c r="T12386">
        <v>0.23710000000000001</v>
      </c>
      <c r="U12386">
        <v>-0.12429999999999999</v>
      </c>
      <c r="V12386">
        <v>2.0000000000000001E-4</v>
      </c>
      <c r="W12386">
        <v>3258</v>
      </c>
      <c r="X12386">
        <v>21663658.92275</v>
      </c>
      <c r="Y12386">
        <v>-23103175.374900009</v>
      </c>
      <c r="Z12386">
        <v>-1.43951645215001E-3</v>
      </c>
    </row>
    <row r="12387" spans="1:26" x14ac:dyDescent="0.35">
      <c r="A12387" s="1">
        <v>12385</v>
      </c>
      <c r="B12387" s="2">
        <v>45930.666666666657</v>
      </c>
      <c r="C12387" t="s">
        <v>24795</v>
      </c>
      <c r="D12387">
        <v>1110.3</v>
      </c>
      <c r="E12387">
        <v>0</v>
      </c>
      <c r="F12387">
        <v>1083.5</v>
      </c>
      <c r="G12387">
        <v>1101.5999999999999</v>
      </c>
      <c r="H12387">
        <v>0</v>
      </c>
      <c r="I12387">
        <v>0.2354</v>
      </c>
      <c r="J12387">
        <v>0.87409999999999999</v>
      </c>
      <c r="K12387">
        <v>2.0000000000000001E-4</v>
      </c>
      <c r="L12387">
        <v>1</v>
      </c>
      <c r="M12387">
        <v>5025</v>
      </c>
      <c r="N12387" t="s">
        <v>24796</v>
      </c>
      <c r="O12387">
        <v>85</v>
      </c>
      <c r="P12387">
        <v>1.65</v>
      </c>
      <c r="Q12387">
        <v>72.400000000000006</v>
      </c>
      <c r="R12387">
        <v>73.099999999999994</v>
      </c>
      <c r="S12387">
        <v>4</v>
      </c>
      <c r="T12387">
        <v>0.2349</v>
      </c>
      <c r="U12387">
        <v>-0.1283</v>
      </c>
      <c r="V12387">
        <v>2.0000000000000001E-4</v>
      </c>
      <c r="W12387">
        <v>112</v>
      </c>
      <c r="X12387">
        <v>7091.2140499999996</v>
      </c>
      <c r="Y12387">
        <v>-794215.97359999991</v>
      </c>
      <c r="Z12387">
        <v>-7.8712475954999998E-4</v>
      </c>
    </row>
    <row r="12388" spans="1:26" x14ac:dyDescent="0.35">
      <c r="A12388" s="1">
        <v>12386</v>
      </c>
      <c r="B12388" s="2">
        <v>45930.666666666657</v>
      </c>
      <c r="C12388" t="s">
        <v>24797</v>
      </c>
      <c r="D12388">
        <v>0</v>
      </c>
      <c r="E12388">
        <v>0</v>
      </c>
      <c r="F12388">
        <v>1061.4000000000001</v>
      </c>
      <c r="G12388">
        <v>1079.5</v>
      </c>
      <c r="H12388">
        <v>0</v>
      </c>
      <c r="I12388">
        <v>0.2334</v>
      </c>
      <c r="J12388">
        <v>0.87</v>
      </c>
      <c r="K12388">
        <v>2.0000000000000001E-4</v>
      </c>
      <c r="L12388">
        <v>0</v>
      </c>
      <c r="M12388">
        <v>5050</v>
      </c>
      <c r="N12388" t="s">
        <v>24798</v>
      </c>
      <c r="O12388">
        <v>76.599999999999994</v>
      </c>
      <c r="P12388">
        <v>0</v>
      </c>
      <c r="Q12388">
        <v>74.5</v>
      </c>
      <c r="R12388">
        <v>75.400000000000006</v>
      </c>
      <c r="S12388">
        <v>0</v>
      </c>
      <c r="T12388">
        <v>0.23300000000000001</v>
      </c>
      <c r="U12388">
        <v>-0.13250000000000001</v>
      </c>
      <c r="V12388">
        <v>2.0000000000000001E-4</v>
      </c>
      <c r="W12388">
        <v>52</v>
      </c>
      <c r="X12388">
        <v>0</v>
      </c>
      <c r="Y12388">
        <v>-368743.13059999997</v>
      </c>
      <c r="Z12388">
        <v>-3.6874313059999999E-4</v>
      </c>
    </row>
    <row r="12389" spans="1:26" x14ac:dyDescent="0.35">
      <c r="A12389" s="1">
        <v>12387</v>
      </c>
      <c r="B12389" s="2">
        <v>45930.666666666657</v>
      </c>
      <c r="C12389" t="s">
        <v>24799</v>
      </c>
      <c r="D12389">
        <v>0</v>
      </c>
      <c r="E12389">
        <v>0</v>
      </c>
      <c r="F12389">
        <v>1039.0999999999999</v>
      </c>
      <c r="G12389">
        <v>1057.2</v>
      </c>
      <c r="H12389">
        <v>0</v>
      </c>
      <c r="I12389">
        <v>0.23150000000000001</v>
      </c>
      <c r="J12389">
        <v>0.86570000000000003</v>
      </c>
      <c r="K12389">
        <v>2.0000000000000001E-4</v>
      </c>
      <c r="L12389">
        <v>0</v>
      </c>
      <c r="M12389">
        <v>5075</v>
      </c>
      <c r="N12389" t="s">
        <v>24800</v>
      </c>
      <c r="O12389">
        <v>83.56</v>
      </c>
      <c r="P12389">
        <v>-5.04</v>
      </c>
      <c r="Q12389">
        <v>77</v>
      </c>
      <c r="R12389">
        <v>77.7</v>
      </c>
      <c r="S12389">
        <v>46</v>
      </c>
      <c r="T12389">
        <v>0.23100000000000001</v>
      </c>
      <c r="U12389">
        <v>-0.13669999999999999</v>
      </c>
      <c r="V12389">
        <v>2.0000000000000001E-4</v>
      </c>
      <c r="W12389">
        <v>50</v>
      </c>
      <c r="X12389">
        <v>0</v>
      </c>
      <c r="Y12389">
        <v>-354560.70250000001</v>
      </c>
      <c r="Z12389">
        <v>-3.5456070249999998E-4</v>
      </c>
    </row>
    <row r="12390" spans="1:26" x14ac:dyDescent="0.35">
      <c r="A12390" s="1">
        <v>12388</v>
      </c>
      <c r="B12390" s="2">
        <v>45930.666666666657</v>
      </c>
      <c r="C12390" t="s">
        <v>24801</v>
      </c>
      <c r="D12390">
        <v>943.07</v>
      </c>
      <c r="E12390">
        <v>0</v>
      </c>
      <c r="F12390">
        <v>1017.5</v>
      </c>
      <c r="G12390">
        <v>1035.5999999999999</v>
      </c>
      <c r="H12390">
        <v>0</v>
      </c>
      <c r="I12390">
        <v>0.22950000000000001</v>
      </c>
      <c r="J12390">
        <v>0.86129999999999995</v>
      </c>
      <c r="K12390">
        <v>2.0000000000000001E-4</v>
      </c>
      <c r="L12390">
        <v>2</v>
      </c>
      <c r="M12390">
        <v>5100</v>
      </c>
      <c r="N12390" t="s">
        <v>24802</v>
      </c>
      <c r="O12390">
        <v>71.8</v>
      </c>
      <c r="P12390">
        <v>0</v>
      </c>
      <c r="Q12390">
        <v>79.400000000000006</v>
      </c>
      <c r="R12390">
        <v>80.099999999999994</v>
      </c>
      <c r="S12390">
        <v>0</v>
      </c>
      <c r="T12390">
        <v>0.22900000000000001</v>
      </c>
      <c r="U12390">
        <v>-0.14119999999999999</v>
      </c>
      <c r="V12390">
        <v>2.0000000000000001E-4</v>
      </c>
      <c r="W12390">
        <v>420</v>
      </c>
      <c r="X12390">
        <v>14182.428099999999</v>
      </c>
      <c r="Y12390">
        <v>-2978309.9010000001</v>
      </c>
      <c r="Z12390">
        <v>-2.9641274729E-3</v>
      </c>
    </row>
    <row r="12391" spans="1:26" x14ac:dyDescent="0.35">
      <c r="A12391" s="1">
        <v>12389</v>
      </c>
      <c r="B12391" s="2">
        <v>45930.666666666657</v>
      </c>
      <c r="C12391" t="s">
        <v>24803</v>
      </c>
      <c r="D12391">
        <v>0</v>
      </c>
      <c r="E12391">
        <v>0</v>
      </c>
      <c r="F12391">
        <v>995.5</v>
      </c>
      <c r="G12391">
        <v>1013.6</v>
      </c>
      <c r="H12391">
        <v>0</v>
      </c>
      <c r="I12391">
        <v>0.2276</v>
      </c>
      <c r="J12391">
        <v>0.85670000000000002</v>
      </c>
      <c r="K12391">
        <v>2.0000000000000001E-4</v>
      </c>
      <c r="L12391">
        <v>0</v>
      </c>
      <c r="M12391">
        <v>5125</v>
      </c>
      <c r="N12391" t="s">
        <v>24804</v>
      </c>
      <c r="O12391">
        <v>92.13</v>
      </c>
      <c r="P12391">
        <v>-2.0699999999999998</v>
      </c>
      <c r="Q12391">
        <v>81.900000000000006</v>
      </c>
      <c r="R12391">
        <v>82.6</v>
      </c>
      <c r="S12391">
        <v>1</v>
      </c>
      <c r="T12391">
        <v>0.22700000000000001</v>
      </c>
      <c r="U12391">
        <v>-0.1457</v>
      </c>
      <c r="V12391">
        <v>2.0000000000000001E-4</v>
      </c>
      <c r="W12391">
        <v>65</v>
      </c>
      <c r="X12391">
        <v>0</v>
      </c>
      <c r="Y12391">
        <v>-460928.91324999998</v>
      </c>
      <c r="Z12391">
        <v>-4.6092891325000003E-4</v>
      </c>
    </row>
    <row r="12392" spans="1:26" x14ac:dyDescent="0.35">
      <c r="A12392" s="1">
        <v>12390</v>
      </c>
      <c r="B12392" s="2">
        <v>45930.666666666657</v>
      </c>
      <c r="C12392" t="s">
        <v>24805</v>
      </c>
      <c r="D12392">
        <v>0</v>
      </c>
      <c r="E12392">
        <v>0</v>
      </c>
      <c r="F12392">
        <v>973.6</v>
      </c>
      <c r="G12392">
        <v>991.7</v>
      </c>
      <c r="H12392">
        <v>0</v>
      </c>
      <c r="I12392">
        <v>0.22559999999999999</v>
      </c>
      <c r="J12392">
        <v>0.85199999999999998</v>
      </c>
      <c r="K12392">
        <v>2.0000000000000001E-4</v>
      </c>
      <c r="L12392">
        <v>0</v>
      </c>
      <c r="M12392">
        <v>5150</v>
      </c>
      <c r="N12392" t="s">
        <v>24806</v>
      </c>
      <c r="O12392">
        <v>91.81</v>
      </c>
      <c r="P12392">
        <v>-5.39</v>
      </c>
      <c r="Q12392">
        <v>84.5</v>
      </c>
      <c r="R12392">
        <v>85.2</v>
      </c>
      <c r="S12392">
        <v>1</v>
      </c>
      <c r="T12392">
        <v>0.22509999999999999</v>
      </c>
      <c r="U12392">
        <v>-0.15040000000000001</v>
      </c>
      <c r="V12392">
        <v>2.0000000000000001E-4</v>
      </c>
      <c r="W12392">
        <v>610</v>
      </c>
      <c r="X12392">
        <v>0</v>
      </c>
      <c r="Y12392">
        <v>-4325640.5705000004</v>
      </c>
      <c r="Z12392">
        <v>-4.3256405705000001E-3</v>
      </c>
    </row>
    <row r="12393" spans="1:26" x14ac:dyDescent="0.35">
      <c r="A12393" s="1">
        <v>12391</v>
      </c>
      <c r="B12393" s="2">
        <v>45930.666666666657</v>
      </c>
      <c r="C12393" t="s">
        <v>24807</v>
      </c>
      <c r="D12393">
        <v>0</v>
      </c>
      <c r="E12393">
        <v>0</v>
      </c>
      <c r="F12393">
        <v>951.9</v>
      </c>
      <c r="G12393">
        <v>970</v>
      </c>
      <c r="H12393">
        <v>0</v>
      </c>
      <c r="I12393">
        <v>0.22409999999999999</v>
      </c>
      <c r="J12393">
        <v>0.84719999999999995</v>
      </c>
      <c r="K12393">
        <v>2.0000000000000001E-4</v>
      </c>
      <c r="L12393">
        <v>0</v>
      </c>
      <c r="M12393">
        <v>5175</v>
      </c>
      <c r="N12393" t="s">
        <v>24808</v>
      </c>
      <c r="O12393">
        <v>98.41</v>
      </c>
      <c r="P12393">
        <v>0</v>
      </c>
      <c r="Q12393">
        <v>87</v>
      </c>
      <c r="R12393">
        <v>87.8</v>
      </c>
      <c r="S12393">
        <v>0</v>
      </c>
      <c r="T12393">
        <v>0.22320000000000001</v>
      </c>
      <c r="U12393">
        <v>-0.15529999999999999</v>
      </c>
      <c r="V12393">
        <v>2.0000000000000001E-4</v>
      </c>
      <c r="W12393">
        <v>128</v>
      </c>
      <c r="X12393">
        <v>0</v>
      </c>
      <c r="Y12393">
        <v>-907675.39840000006</v>
      </c>
      <c r="Z12393">
        <v>-9.076753984000001E-4</v>
      </c>
    </row>
    <row r="12394" spans="1:26" x14ac:dyDescent="0.35">
      <c r="A12394" s="1">
        <v>12392</v>
      </c>
      <c r="B12394" s="2">
        <v>45930.666666666657</v>
      </c>
      <c r="C12394" t="s">
        <v>24809</v>
      </c>
      <c r="D12394">
        <v>985.87</v>
      </c>
      <c r="E12394">
        <v>0</v>
      </c>
      <c r="F12394">
        <v>930.3</v>
      </c>
      <c r="G12394">
        <v>948.4</v>
      </c>
      <c r="H12394">
        <v>0</v>
      </c>
      <c r="I12394">
        <v>0.22189999999999999</v>
      </c>
      <c r="J12394">
        <v>0.84209999999999996</v>
      </c>
      <c r="K12394">
        <v>2.0000000000000001E-4</v>
      </c>
      <c r="L12394">
        <v>17</v>
      </c>
      <c r="M12394">
        <v>5200</v>
      </c>
      <c r="N12394" t="s">
        <v>24810</v>
      </c>
      <c r="O12394">
        <v>98.77</v>
      </c>
      <c r="P12394">
        <v>-4.63</v>
      </c>
      <c r="Q12394">
        <v>89.9</v>
      </c>
      <c r="R12394">
        <v>90.7</v>
      </c>
      <c r="S12394">
        <v>4</v>
      </c>
      <c r="T12394">
        <v>0.2213</v>
      </c>
      <c r="U12394">
        <v>-0.1603</v>
      </c>
      <c r="V12394">
        <v>2.0000000000000001E-4</v>
      </c>
      <c r="W12394">
        <v>1145</v>
      </c>
      <c r="X12394">
        <v>120550.63885</v>
      </c>
      <c r="Y12394">
        <v>-8119440.0872500017</v>
      </c>
      <c r="Z12394">
        <v>-7.9988894484000015E-3</v>
      </c>
    </row>
    <row r="12395" spans="1:26" x14ac:dyDescent="0.35">
      <c r="A12395" s="1">
        <v>12393</v>
      </c>
      <c r="B12395" s="2">
        <v>45930.666666666657</v>
      </c>
      <c r="C12395" t="s">
        <v>24811</v>
      </c>
      <c r="D12395">
        <v>0</v>
      </c>
      <c r="E12395">
        <v>0</v>
      </c>
      <c r="F12395">
        <v>908.9</v>
      </c>
      <c r="G12395">
        <v>927</v>
      </c>
      <c r="H12395">
        <v>0</v>
      </c>
      <c r="I12395">
        <v>0.22</v>
      </c>
      <c r="J12395">
        <v>0.83699999999999997</v>
      </c>
      <c r="K12395">
        <v>2.0000000000000001E-4</v>
      </c>
      <c r="L12395">
        <v>0</v>
      </c>
      <c r="M12395">
        <v>5225</v>
      </c>
      <c r="N12395" t="s">
        <v>24812</v>
      </c>
      <c r="O12395">
        <v>111.3</v>
      </c>
      <c r="P12395">
        <v>4.6500000000000004</v>
      </c>
      <c r="Q12395">
        <v>92.8</v>
      </c>
      <c r="R12395">
        <v>93.6</v>
      </c>
      <c r="S12395">
        <v>3</v>
      </c>
      <c r="T12395">
        <v>0.21929999999999999</v>
      </c>
      <c r="U12395">
        <v>-0.16550000000000001</v>
      </c>
      <c r="V12395">
        <v>2.0000000000000001E-4</v>
      </c>
      <c r="W12395">
        <v>413</v>
      </c>
      <c r="X12395">
        <v>0</v>
      </c>
      <c r="Y12395">
        <v>-2928671.402650001</v>
      </c>
      <c r="Z12395">
        <v>-2.9286714026500009E-3</v>
      </c>
    </row>
    <row r="12396" spans="1:26" x14ac:dyDescent="0.35">
      <c r="A12396" s="1">
        <v>12394</v>
      </c>
      <c r="B12396" s="2">
        <v>45930.666666666657</v>
      </c>
      <c r="C12396" t="s">
        <v>24813</v>
      </c>
      <c r="D12396">
        <v>0</v>
      </c>
      <c r="E12396">
        <v>0</v>
      </c>
      <c r="F12396">
        <v>887.5</v>
      </c>
      <c r="G12396">
        <v>905.6</v>
      </c>
      <c r="H12396">
        <v>0</v>
      </c>
      <c r="I12396">
        <v>0.21790000000000001</v>
      </c>
      <c r="J12396">
        <v>0.83160000000000001</v>
      </c>
      <c r="K12396">
        <v>2.9999999999999997E-4</v>
      </c>
      <c r="L12396">
        <v>0</v>
      </c>
      <c r="M12396">
        <v>5250</v>
      </c>
      <c r="N12396" t="s">
        <v>24814</v>
      </c>
      <c r="O12396">
        <v>111.31</v>
      </c>
      <c r="P12396">
        <v>1.26</v>
      </c>
      <c r="Q12396">
        <v>95.6</v>
      </c>
      <c r="R12396">
        <v>96.6</v>
      </c>
      <c r="S12396">
        <v>2</v>
      </c>
      <c r="T12396">
        <v>0.21729999999999999</v>
      </c>
      <c r="U12396">
        <v>-0.17080000000000001</v>
      </c>
      <c r="V12396">
        <v>2.9999999999999997E-4</v>
      </c>
      <c r="W12396">
        <v>105</v>
      </c>
      <c r="X12396">
        <v>0</v>
      </c>
      <c r="Y12396">
        <v>-1116866.212875</v>
      </c>
      <c r="Z12396">
        <v>-1.116866212875E-3</v>
      </c>
    </row>
    <row r="12397" spans="1:26" x14ac:dyDescent="0.35">
      <c r="A12397" s="1">
        <v>12395</v>
      </c>
      <c r="B12397" s="2">
        <v>45930.666666666657</v>
      </c>
      <c r="C12397" t="s">
        <v>24815</v>
      </c>
      <c r="D12397">
        <v>0</v>
      </c>
      <c r="E12397">
        <v>0</v>
      </c>
      <c r="F12397">
        <v>879</v>
      </c>
      <c r="G12397">
        <v>897.1</v>
      </c>
      <c r="H12397">
        <v>0</v>
      </c>
      <c r="I12397">
        <v>0.2172</v>
      </c>
      <c r="J12397">
        <v>0.82940000000000003</v>
      </c>
      <c r="K12397">
        <v>2.9999999999999997E-4</v>
      </c>
      <c r="L12397">
        <v>0</v>
      </c>
      <c r="M12397">
        <v>5260</v>
      </c>
      <c r="N12397" t="s">
        <v>24816</v>
      </c>
      <c r="O12397">
        <v>78.7</v>
      </c>
      <c r="P12397">
        <v>0</v>
      </c>
      <c r="Q12397">
        <v>97</v>
      </c>
      <c r="R12397">
        <v>97.8</v>
      </c>
      <c r="S12397">
        <v>0</v>
      </c>
      <c r="T12397">
        <v>0.21659999999999999</v>
      </c>
      <c r="U12397">
        <v>-0.17299999999999999</v>
      </c>
      <c r="V12397">
        <v>2.9999999999999997E-4</v>
      </c>
      <c r="W12397">
        <v>42</v>
      </c>
      <c r="X12397">
        <v>0</v>
      </c>
      <c r="Y12397">
        <v>-446746.48515000002</v>
      </c>
      <c r="Z12397">
        <v>-4.4674648515000002E-4</v>
      </c>
    </row>
    <row r="12398" spans="1:26" x14ac:dyDescent="0.35">
      <c r="A12398" s="1">
        <v>12396</v>
      </c>
      <c r="B12398" s="2">
        <v>45930.666666666657</v>
      </c>
      <c r="C12398" t="s">
        <v>24817</v>
      </c>
      <c r="D12398">
        <v>0</v>
      </c>
      <c r="E12398">
        <v>0</v>
      </c>
      <c r="F12398">
        <v>870.4</v>
      </c>
      <c r="G12398">
        <v>888.5</v>
      </c>
      <c r="H12398">
        <v>0</v>
      </c>
      <c r="I12398">
        <v>0.21640000000000001</v>
      </c>
      <c r="J12398">
        <v>0.82720000000000005</v>
      </c>
      <c r="K12398">
        <v>2.9999999999999997E-4</v>
      </c>
      <c r="L12398">
        <v>0</v>
      </c>
      <c r="M12398">
        <v>5270</v>
      </c>
      <c r="N12398" t="s">
        <v>24818</v>
      </c>
      <c r="O12398">
        <v>79.900000000000006</v>
      </c>
      <c r="P12398">
        <v>0</v>
      </c>
      <c r="Q12398">
        <v>98.2</v>
      </c>
      <c r="R12398">
        <v>99</v>
      </c>
      <c r="S12398">
        <v>0</v>
      </c>
      <c r="T12398">
        <v>0.21579999999999999</v>
      </c>
      <c r="U12398">
        <v>-0.17519999999999999</v>
      </c>
      <c r="V12398">
        <v>2.9999999999999997E-4</v>
      </c>
      <c r="W12398">
        <v>13</v>
      </c>
      <c r="X12398">
        <v>0</v>
      </c>
      <c r="Y12398">
        <v>-138278.67397500001</v>
      </c>
      <c r="Z12398">
        <v>-1.38278673975E-4</v>
      </c>
    </row>
    <row r="12399" spans="1:26" x14ac:dyDescent="0.35">
      <c r="A12399" s="1">
        <v>12397</v>
      </c>
      <c r="B12399" s="2">
        <v>45930.666666666657</v>
      </c>
      <c r="C12399" t="s">
        <v>24819</v>
      </c>
      <c r="D12399">
        <v>0</v>
      </c>
      <c r="E12399">
        <v>0</v>
      </c>
      <c r="F12399">
        <v>866.2</v>
      </c>
      <c r="G12399">
        <v>884.3</v>
      </c>
      <c r="H12399">
        <v>0</v>
      </c>
      <c r="I12399">
        <v>0.216</v>
      </c>
      <c r="J12399">
        <v>0.82609999999999995</v>
      </c>
      <c r="K12399">
        <v>2.9999999999999997E-4</v>
      </c>
      <c r="L12399">
        <v>0</v>
      </c>
      <c r="M12399">
        <v>5275</v>
      </c>
      <c r="N12399" t="s">
        <v>24820</v>
      </c>
      <c r="O12399">
        <v>118.5</v>
      </c>
      <c r="P12399">
        <v>4.95</v>
      </c>
      <c r="Q12399">
        <v>98.7</v>
      </c>
      <c r="R12399">
        <v>99.5</v>
      </c>
      <c r="S12399">
        <v>3</v>
      </c>
      <c r="T12399">
        <v>0.2155</v>
      </c>
      <c r="U12399">
        <v>-0.1764</v>
      </c>
      <c r="V12399">
        <v>2.9999999999999997E-4</v>
      </c>
      <c r="W12399">
        <v>42</v>
      </c>
      <c r="X12399">
        <v>0</v>
      </c>
      <c r="Y12399">
        <v>-446746.48515000002</v>
      </c>
      <c r="Z12399">
        <v>-4.4674648515000002E-4</v>
      </c>
    </row>
    <row r="12400" spans="1:26" x14ac:dyDescent="0.35">
      <c r="A12400" s="1">
        <v>12398</v>
      </c>
      <c r="B12400" s="2">
        <v>45930.666666666657</v>
      </c>
      <c r="C12400" t="s">
        <v>24821</v>
      </c>
      <c r="D12400">
        <v>0</v>
      </c>
      <c r="E12400">
        <v>0</v>
      </c>
      <c r="F12400">
        <v>861.9</v>
      </c>
      <c r="G12400">
        <v>880</v>
      </c>
      <c r="H12400">
        <v>0</v>
      </c>
      <c r="I12400">
        <v>0.21779999999999999</v>
      </c>
      <c r="J12400">
        <v>0.82499999999999996</v>
      </c>
      <c r="K12400">
        <v>2.9999999999999997E-4</v>
      </c>
      <c r="L12400">
        <v>0</v>
      </c>
      <c r="M12400">
        <v>5280</v>
      </c>
      <c r="N12400" t="s">
        <v>24822</v>
      </c>
      <c r="O12400">
        <v>103.3</v>
      </c>
      <c r="P12400">
        <v>0</v>
      </c>
      <c r="Q12400">
        <v>99.3</v>
      </c>
      <c r="R12400">
        <v>100.3</v>
      </c>
      <c r="S12400">
        <v>0</v>
      </c>
      <c r="T12400">
        <v>0.21510000000000001</v>
      </c>
      <c r="U12400">
        <v>-0.17749999999999999</v>
      </c>
      <c r="V12400">
        <v>2.9999999999999997E-4</v>
      </c>
      <c r="W12400">
        <v>3</v>
      </c>
      <c r="X12400">
        <v>0</v>
      </c>
      <c r="Y12400">
        <v>-31910.463225</v>
      </c>
      <c r="Z12400">
        <v>-3.1910463225000002E-5</v>
      </c>
    </row>
    <row r="12401" spans="1:26" x14ac:dyDescent="0.35">
      <c r="A12401" s="1">
        <v>12399</v>
      </c>
      <c r="B12401" s="2">
        <v>45930.666666666657</v>
      </c>
      <c r="C12401" t="s">
        <v>24823</v>
      </c>
      <c r="D12401">
        <v>0</v>
      </c>
      <c r="E12401">
        <v>0</v>
      </c>
      <c r="F12401">
        <v>853.5</v>
      </c>
      <c r="G12401">
        <v>871.6</v>
      </c>
      <c r="H12401">
        <v>0</v>
      </c>
      <c r="I12401">
        <v>0.217</v>
      </c>
      <c r="J12401">
        <v>0.82269999999999999</v>
      </c>
      <c r="K12401">
        <v>2.9999999999999997E-4</v>
      </c>
      <c r="L12401">
        <v>0</v>
      </c>
      <c r="M12401">
        <v>5290</v>
      </c>
      <c r="N12401" t="s">
        <v>24824</v>
      </c>
      <c r="O12401">
        <v>98.89</v>
      </c>
      <c r="P12401">
        <v>-16.760000000000002</v>
      </c>
      <c r="Q12401">
        <v>100.6</v>
      </c>
      <c r="R12401">
        <v>101.4</v>
      </c>
      <c r="S12401">
        <v>1</v>
      </c>
      <c r="T12401">
        <v>0.21429999999999999</v>
      </c>
      <c r="U12401">
        <v>-0.1797</v>
      </c>
      <c r="V12401">
        <v>2.9999999999999997E-4</v>
      </c>
      <c r="W12401">
        <v>2</v>
      </c>
      <c r="X12401">
        <v>0</v>
      </c>
      <c r="Y12401">
        <v>-21273.64215</v>
      </c>
      <c r="Z12401">
        <v>-2.1273642150000001E-5</v>
      </c>
    </row>
    <row r="12402" spans="1:26" x14ac:dyDescent="0.35">
      <c r="A12402" s="1">
        <v>12400</v>
      </c>
      <c r="B12402" s="2">
        <v>45930.666666666657</v>
      </c>
      <c r="C12402" t="s">
        <v>24825</v>
      </c>
      <c r="D12402">
        <v>953.33</v>
      </c>
      <c r="E12402">
        <v>0</v>
      </c>
      <c r="F12402">
        <v>845</v>
      </c>
      <c r="G12402">
        <v>863.1</v>
      </c>
      <c r="H12402">
        <v>0</v>
      </c>
      <c r="I12402">
        <v>0.21540000000000001</v>
      </c>
      <c r="J12402">
        <v>0.82040000000000002</v>
      </c>
      <c r="K12402">
        <v>2.9999999999999997E-4</v>
      </c>
      <c r="L12402">
        <v>1</v>
      </c>
      <c r="M12402">
        <v>5300</v>
      </c>
      <c r="N12402" t="s">
        <v>24826</v>
      </c>
      <c r="O12402">
        <v>100.12</v>
      </c>
      <c r="P12402">
        <v>-16.98</v>
      </c>
      <c r="Q12402">
        <v>102</v>
      </c>
      <c r="R12402">
        <v>102.7</v>
      </c>
      <c r="S12402">
        <v>123</v>
      </c>
      <c r="T12402">
        <v>0.21360000000000001</v>
      </c>
      <c r="U12402">
        <v>-0.182</v>
      </c>
      <c r="V12402">
        <v>2.9999999999999997E-4</v>
      </c>
      <c r="W12402">
        <v>1235</v>
      </c>
      <c r="X12402">
        <v>10636.821075</v>
      </c>
      <c r="Y12402">
        <v>-13136474.027625</v>
      </c>
      <c r="Z12402">
        <v>-1.3125837206550001E-2</v>
      </c>
    </row>
    <row r="12403" spans="1:26" x14ac:dyDescent="0.35">
      <c r="A12403" s="1">
        <v>12401</v>
      </c>
      <c r="B12403" s="2">
        <v>45930.666666666657</v>
      </c>
      <c r="C12403" t="s">
        <v>24827</v>
      </c>
      <c r="D12403">
        <v>0</v>
      </c>
      <c r="E12403">
        <v>0</v>
      </c>
      <c r="F12403">
        <v>836.5</v>
      </c>
      <c r="G12403">
        <v>854.6</v>
      </c>
      <c r="H12403">
        <v>0</v>
      </c>
      <c r="I12403">
        <v>0.21540000000000001</v>
      </c>
      <c r="J12403">
        <v>0.81810000000000005</v>
      </c>
      <c r="K12403">
        <v>2.9999999999999997E-4</v>
      </c>
      <c r="L12403">
        <v>0</v>
      </c>
      <c r="M12403">
        <v>5310</v>
      </c>
      <c r="N12403" t="s">
        <v>24828</v>
      </c>
      <c r="O12403">
        <v>0</v>
      </c>
      <c r="P12403">
        <v>0</v>
      </c>
      <c r="Q12403">
        <v>103.2</v>
      </c>
      <c r="R12403">
        <v>104</v>
      </c>
      <c r="S12403">
        <v>0</v>
      </c>
      <c r="T12403">
        <v>0.21279999999999999</v>
      </c>
      <c r="U12403">
        <v>-0.18440000000000001</v>
      </c>
      <c r="V12403">
        <v>2.9999999999999997E-4</v>
      </c>
      <c r="W12403">
        <v>0</v>
      </c>
      <c r="X12403">
        <v>0</v>
      </c>
      <c r="Y12403">
        <v>0</v>
      </c>
      <c r="Z12403">
        <v>0</v>
      </c>
    </row>
    <row r="12404" spans="1:26" x14ac:dyDescent="0.35">
      <c r="A12404" s="1">
        <v>12402</v>
      </c>
      <c r="B12404" s="2">
        <v>45930.666666666657</v>
      </c>
      <c r="C12404" t="s">
        <v>24829</v>
      </c>
      <c r="D12404">
        <v>0</v>
      </c>
      <c r="E12404">
        <v>0</v>
      </c>
      <c r="F12404">
        <v>828.1</v>
      </c>
      <c r="G12404">
        <v>846.2</v>
      </c>
      <c r="H12404">
        <v>0</v>
      </c>
      <c r="I12404">
        <v>0.21460000000000001</v>
      </c>
      <c r="J12404">
        <v>0.81569999999999998</v>
      </c>
      <c r="K12404">
        <v>2.9999999999999997E-4</v>
      </c>
      <c r="L12404">
        <v>0</v>
      </c>
      <c r="M12404">
        <v>5320</v>
      </c>
      <c r="N12404" t="s">
        <v>24830</v>
      </c>
      <c r="O12404">
        <v>139.87</v>
      </c>
      <c r="P12404">
        <v>0</v>
      </c>
      <c r="Q12404">
        <v>104.5</v>
      </c>
      <c r="R12404">
        <v>105.5</v>
      </c>
      <c r="S12404">
        <v>0</v>
      </c>
      <c r="T12404">
        <v>0.21199999999999999</v>
      </c>
      <c r="U12404">
        <v>-0.1867</v>
      </c>
      <c r="V12404">
        <v>2.9999999999999997E-4</v>
      </c>
      <c r="W12404">
        <v>1</v>
      </c>
      <c r="X12404">
        <v>0</v>
      </c>
      <c r="Y12404">
        <v>-10636.821075</v>
      </c>
      <c r="Z12404">
        <v>-1.0636821075000001E-5</v>
      </c>
    </row>
    <row r="12405" spans="1:26" x14ac:dyDescent="0.35">
      <c r="A12405" s="1">
        <v>12403</v>
      </c>
      <c r="B12405" s="2">
        <v>45930.666666666657</v>
      </c>
      <c r="C12405" t="s">
        <v>24831</v>
      </c>
      <c r="D12405">
        <v>0</v>
      </c>
      <c r="E12405">
        <v>0</v>
      </c>
      <c r="F12405">
        <v>823.9</v>
      </c>
      <c r="G12405">
        <v>842</v>
      </c>
      <c r="H12405">
        <v>0</v>
      </c>
      <c r="I12405">
        <v>0.2142</v>
      </c>
      <c r="J12405">
        <v>0.8145</v>
      </c>
      <c r="K12405">
        <v>2.9999999999999997E-4</v>
      </c>
      <c r="L12405">
        <v>0</v>
      </c>
      <c r="M12405">
        <v>5325</v>
      </c>
      <c r="N12405" t="s">
        <v>24832</v>
      </c>
      <c r="O12405">
        <v>112.34</v>
      </c>
      <c r="P12405">
        <v>0</v>
      </c>
      <c r="Q12405">
        <v>105.3</v>
      </c>
      <c r="R12405">
        <v>106</v>
      </c>
      <c r="S12405">
        <v>0</v>
      </c>
      <c r="T12405">
        <v>0.21160000000000001</v>
      </c>
      <c r="U12405">
        <v>-0.18790000000000001</v>
      </c>
      <c r="V12405">
        <v>2.9999999999999997E-4</v>
      </c>
      <c r="W12405">
        <v>183</v>
      </c>
      <c r="X12405">
        <v>0</v>
      </c>
      <c r="Y12405">
        <v>-1946538.256725</v>
      </c>
      <c r="Z12405">
        <v>-1.946538256725E-3</v>
      </c>
    </row>
    <row r="12406" spans="1:26" x14ac:dyDescent="0.35">
      <c r="A12406" s="1">
        <v>12404</v>
      </c>
      <c r="B12406" s="2">
        <v>45930.666666666657</v>
      </c>
      <c r="C12406" t="s">
        <v>24833</v>
      </c>
      <c r="D12406">
        <v>0</v>
      </c>
      <c r="E12406">
        <v>0</v>
      </c>
      <c r="F12406">
        <v>819.7</v>
      </c>
      <c r="G12406">
        <v>837.8</v>
      </c>
      <c r="H12406">
        <v>0</v>
      </c>
      <c r="I12406">
        <v>0.21379999999999999</v>
      </c>
      <c r="J12406">
        <v>0.81330000000000002</v>
      </c>
      <c r="K12406">
        <v>2.9999999999999997E-4</v>
      </c>
      <c r="L12406">
        <v>0</v>
      </c>
      <c r="M12406">
        <v>5330</v>
      </c>
      <c r="N12406" t="s">
        <v>24834</v>
      </c>
      <c r="O12406">
        <v>123.2</v>
      </c>
      <c r="P12406">
        <v>1.65</v>
      </c>
      <c r="Q12406">
        <v>106</v>
      </c>
      <c r="R12406">
        <v>106.8</v>
      </c>
      <c r="S12406">
        <v>3</v>
      </c>
      <c r="T12406">
        <v>0.2112</v>
      </c>
      <c r="U12406">
        <v>-0.18909999999999999</v>
      </c>
      <c r="V12406">
        <v>2.9999999999999997E-4</v>
      </c>
      <c r="W12406">
        <v>3</v>
      </c>
      <c r="X12406">
        <v>0</v>
      </c>
      <c r="Y12406">
        <v>-31910.463225</v>
      </c>
      <c r="Z12406">
        <v>-3.1910463225000002E-5</v>
      </c>
    </row>
    <row r="12407" spans="1:26" x14ac:dyDescent="0.35">
      <c r="A12407" s="1">
        <v>12405</v>
      </c>
      <c r="B12407" s="2">
        <v>45930.666666666657</v>
      </c>
      <c r="C12407" t="s">
        <v>24835</v>
      </c>
      <c r="D12407">
        <v>0</v>
      </c>
      <c r="E12407">
        <v>0</v>
      </c>
      <c r="F12407">
        <v>816.8</v>
      </c>
      <c r="G12407">
        <v>829.5</v>
      </c>
      <c r="H12407">
        <v>0</v>
      </c>
      <c r="I12407">
        <v>0.21299999999999999</v>
      </c>
      <c r="J12407">
        <v>0.81089999999999995</v>
      </c>
      <c r="K12407">
        <v>2.9999999999999997E-4</v>
      </c>
      <c r="L12407">
        <v>0</v>
      </c>
      <c r="M12407">
        <v>5340</v>
      </c>
      <c r="N12407" t="s">
        <v>24836</v>
      </c>
      <c r="O12407">
        <v>0</v>
      </c>
      <c r="P12407">
        <v>0</v>
      </c>
      <c r="Q12407">
        <v>107.2</v>
      </c>
      <c r="R12407">
        <v>108.2</v>
      </c>
      <c r="S12407">
        <v>0</v>
      </c>
      <c r="T12407">
        <v>0.21049999999999999</v>
      </c>
      <c r="U12407">
        <v>-0.1915</v>
      </c>
      <c r="V12407">
        <v>2.9999999999999997E-4</v>
      </c>
      <c r="W12407">
        <v>0</v>
      </c>
      <c r="X12407">
        <v>0</v>
      </c>
      <c r="Y12407">
        <v>0</v>
      </c>
      <c r="Z12407">
        <v>0</v>
      </c>
    </row>
    <row r="12408" spans="1:26" x14ac:dyDescent="0.35">
      <c r="A12408" s="1">
        <v>12406</v>
      </c>
      <c r="B12408" s="2">
        <v>45930.666666666657</v>
      </c>
      <c r="C12408" t="s">
        <v>24837</v>
      </c>
      <c r="D12408">
        <v>745.5</v>
      </c>
      <c r="E12408">
        <v>0</v>
      </c>
      <c r="F12408">
        <v>809.3</v>
      </c>
      <c r="G12408">
        <v>819.2</v>
      </c>
      <c r="H12408">
        <v>0</v>
      </c>
      <c r="I12408">
        <v>0.21149999999999999</v>
      </c>
      <c r="J12408">
        <v>0.80840000000000001</v>
      </c>
      <c r="K12408">
        <v>2.9999999999999997E-4</v>
      </c>
      <c r="L12408">
        <v>1</v>
      </c>
      <c r="M12408">
        <v>5350</v>
      </c>
      <c r="N12408" t="s">
        <v>24838</v>
      </c>
      <c r="O12408">
        <v>105.37</v>
      </c>
      <c r="P12408">
        <v>0</v>
      </c>
      <c r="Q12408">
        <v>108.7</v>
      </c>
      <c r="R12408">
        <v>109.4</v>
      </c>
      <c r="S12408">
        <v>0</v>
      </c>
      <c r="T12408">
        <v>0.2097</v>
      </c>
      <c r="U12408">
        <v>-0.19400000000000001</v>
      </c>
      <c r="V12408">
        <v>2.9999999999999997E-4</v>
      </c>
      <c r="W12408">
        <v>198</v>
      </c>
      <c r="X12408">
        <v>10636.821075</v>
      </c>
      <c r="Y12408">
        <v>-2106090.5728500001</v>
      </c>
      <c r="Z12408">
        <v>-2.0954537517750001E-3</v>
      </c>
    </row>
    <row r="12409" spans="1:26" x14ac:dyDescent="0.35">
      <c r="A12409" s="1">
        <v>12407</v>
      </c>
      <c r="B12409" s="2">
        <v>45930.666666666657</v>
      </c>
      <c r="C12409" t="s">
        <v>24839</v>
      </c>
      <c r="D12409">
        <v>0</v>
      </c>
      <c r="E12409">
        <v>0</v>
      </c>
      <c r="F12409">
        <v>799.8</v>
      </c>
      <c r="G12409">
        <v>812.7</v>
      </c>
      <c r="H12409">
        <v>0</v>
      </c>
      <c r="I12409">
        <v>0.21160000000000001</v>
      </c>
      <c r="J12409">
        <v>0.80600000000000005</v>
      </c>
      <c r="K12409">
        <v>2.9999999999999997E-4</v>
      </c>
      <c r="L12409">
        <v>0</v>
      </c>
      <c r="M12409">
        <v>5360</v>
      </c>
      <c r="N12409" t="s">
        <v>24840</v>
      </c>
      <c r="O12409">
        <v>91.71</v>
      </c>
      <c r="P12409">
        <v>0</v>
      </c>
      <c r="Q12409">
        <v>110.1</v>
      </c>
      <c r="R12409">
        <v>110.8</v>
      </c>
      <c r="S12409">
        <v>0</v>
      </c>
      <c r="T12409">
        <v>0.20899999999999999</v>
      </c>
      <c r="U12409">
        <v>-0.19650000000000001</v>
      </c>
      <c r="V12409">
        <v>2.9999999999999997E-4</v>
      </c>
      <c r="W12409">
        <v>30</v>
      </c>
      <c r="X12409">
        <v>0</v>
      </c>
      <c r="Y12409">
        <v>-319104.63225000002</v>
      </c>
      <c r="Z12409">
        <v>-3.1910463224999998E-4</v>
      </c>
    </row>
    <row r="12410" spans="1:26" x14ac:dyDescent="0.35">
      <c r="A12410" s="1">
        <v>12408</v>
      </c>
      <c r="B12410" s="2">
        <v>45930.666666666657</v>
      </c>
      <c r="C12410" t="s">
        <v>24841</v>
      </c>
      <c r="D12410">
        <v>0</v>
      </c>
      <c r="E12410">
        <v>0</v>
      </c>
      <c r="F12410">
        <v>791.5</v>
      </c>
      <c r="G12410">
        <v>804.4</v>
      </c>
      <c r="H12410">
        <v>0</v>
      </c>
      <c r="I12410">
        <v>0.2107</v>
      </c>
      <c r="J12410">
        <v>0.80349999999999999</v>
      </c>
      <c r="K12410">
        <v>2.9999999999999997E-4</v>
      </c>
      <c r="L12410">
        <v>0</v>
      </c>
      <c r="M12410">
        <v>5370</v>
      </c>
      <c r="N12410" t="s">
        <v>24842</v>
      </c>
      <c r="O12410">
        <v>122.56</v>
      </c>
      <c r="P12410">
        <v>-5.24</v>
      </c>
      <c r="Q12410">
        <v>111.5</v>
      </c>
      <c r="R12410">
        <v>112.2</v>
      </c>
      <c r="S12410">
        <v>1</v>
      </c>
      <c r="T12410">
        <v>0.2082</v>
      </c>
      <c r="U12410">
        <v>-0.19900000000000001</v>
      </c>
      <c r="V12410">
        <v>2.9999999999999997E-4</v>
      </c>
      <c r="W12410">
        <v>28</v>
      </c>
      <c r="X12410">
        <v>0</v>
      </c>
      <c r="Y12410">
        <v>-297830.9901</v>
      </c>
      <c r="Z12410">
        <v>-2.9783099009999999E-4</v>
      </c>
    </row>
    <row r="12411" spans="1:26" x14ac:dyDescent="0.35">
      <c r="A12411" s="1">
        <v>12409</v>
      </c>
      <c r="B12411" s="2">
        <v>45930.666666666657</v>
      </c>
      <c r="C12411" t="s">
        <v>24843</v>
      </c>
      <c r="D12411">
        <v>0</v>
      </c>
      <c r="E12411">
        <v>0</v>
      </c>
      <c r="F12411">
        <v>787.3</v>
      </c>
      <c r="G12411">
        <v>800.1</v>
      </c>
      <c r="H12411">
        <v>0</v>
      </c>
      <c r="I12411">
        <v>0.2102</v>
      </c>
      <c r="J12411">
        <v>0.80220000000000002</v>
      </c>
      <c r="K12411">
        <v>2.9999999999999997E-4</v>
      </c>
      <c r="L12411">
        <v>0</v>
      </c>
      <c r="M12411">
        <v>5375</v>
      </c>
      <c r="N12411" t="s">
        <v>24844</v>
      </c>
      <c r="O12411">
        <v>137.1</v>
      </c>
      <c r="P12411">
        <v>8.5</v>
      </c>
      <c r="Q12411">
        <v>112.1</v>
      </c>
      <c r="R12411">
        <v>113.1</v>
      </c>
      <c r="S12411">
        <v>11</v>
      </c>
      <c r="T12411">
        <v>0.20780000000000001</v>
      </c>
      <c r="U12411">
        <v>-0.20019999999999999</v>
      </c>
      <c r="V12411">
        <v>2.9999999999999997E-4</v>
      </c>
      <c r="W12411">
        <v>57</v>
      </c>
      <c r="X12411">
        <v>0</v>
      </c>
      <c r="Y12411">
        <v>-606298.80127499986</v>
      </c>
      <c r="Z12411">
        <v>-6.0629880127499982E-4</v>
      </c>
    </row>
    <row r="12412" spans="1:26" x14ac:dyDescent="0.35">
      <c r="A12412" s="1">
        <v>12410</v>
      </c>
      <c r="B12412" s="2">
        <v>45930.666666666657</v>
      </c>
      <c r="C12412" t="s">
        <v>24845</v>
      </c>
      <c r="D12412">
        <v>0</v>
      </c>
      <c r="E12412">
        <v>0</v>
      </c>
      <c r="F12412">
        <v>783.1</v>
      </c>
      <c r="G12412">
        <v>795.9</v>
      </c>
      <c r="H12412">
        <v>0</v>
      </c>
      <c r="I12412">
        <v>0.2099</v>
      </c>
      <c r="J12412">
        <v>0.80089999999999995</v>
      </c>
      <c r="K12412">
        <v>2.9999999999999997E-4</v>
      </c>
      <c r="L12412">
        <v>0</v>
      </c>
      <c r="M12412">
        <v>5380</v>
      </c>
      <c r="N12412" t="s">
        <v>24846</v>
      </c>
      <c r="O12412">
        <v>124.8</v>
      </c>
      <c r="P12412">
        <v>0</v>
      </c>
      <c r="Q12412">
        <v>112.8</v>
      </c>
      <c r="R12412">
        <v>113.8</v>
      </c>
      <c r="S12412">
        <v>0</v>
      </c>
      <c r="T12412">
        <v>0.2074</v>
      </c>
      <c r="U12412">
        <v>-0.20150000000000001</v>
      </c>
      <c r="V12412">
        <v>2.9999999999999997E-4</v>
      </c>
      <c r="W12412">
        <v>41</v>
      </c>
      <c r="X12412">
        <v>0</v>
      </c>
      <c r="Y12412">
        <v>-436109.66407499992</v>
      </c>
      <c r="Z12412">
        <v>-4.3610966407499991E-4</v>
      </c>
    </row>
    <row r="12413" spans="1:26" x14ac:dyDescent="0.35">
      <c r="A12413" s="1">
        <v>12411</v>
      </c>
      <c r="B12413" s="2">
        <v>45930.666666666657</v>
      </c>
      <c r="C12413" t="s">
        <v>24847</v>
      </c>
      <c r="D12413">
        <v>0</v>
      </c>
      <c r="E12413">
        <v>0</v>
      </c>
      <c r="F12413">
        <v>774.9</v>
      </c>
      <c r="G12413">
        <v>787.6</v>
      </c>
      <c r="H12413">
        <v>0</v>
      </c>
      <c r="I12413">
        <v>0.20910000000000001</v>
      </c>
      <c r="J12413">
        <v>0.79830000000000001</v>
      </c>
      <c r="K12413">
        <v>2.9999999999999997E-4</v>
      </c>
      <c r="L12413">
        <v>0</v>
      </c>
      <c r="M12413">
        <v>5390</v>
      </c>
      <c r="N12413" t="s">
        <v>24848</v>
      </c>
      <c r="O12413">
        <v>0</v>
      </c>
      <c r="P12413">
        <v>0</v>
      </c>
      <c r="Q12413">
        <v>114.4</v>
      </c>
      <c r="R12413">
        <v>115.1</v>
      </c>
      <c r="S12413">
        <v>0</v>
      </c>
      <c r="T12413">
        <v>0.20660000000000001</v>
      </c>
      <c r="U12413">
        <v>-0.2041</v>
      </c>
      <c r="V12413">
        <v>2.9999999999999997E-4</v>
      </c>
      <c r="W12413">
        <v>0</v>
      </c>
      <c r="X12413">
        <v>0</v>
      </c>
      <c r="Y12413">
        <v>0</v>
      </c>
      <c r="Z12413">
        <v>0</v>
      </c>
    </row>
    <row r="12414" spans="1:26" x14ac:dyDescent="0.35">
      <c r="A12414" s="1">
        <v>12412</v>
      </c>
      <c r="B12414" s="2">
        <v>45930.666666666657</v>
      </c>
      <c r="C12414" t="s">
        <v>24849</v>
      </c>
      <c r="D12414">
        <v>0</v>
      </c>
      <c r="E12414">
        <v>0</v>
      </c>
      <c r="F12414">
        <v>767.7</v>
      </c>
      <c r="G12414">
        <v>777.5</v>
      </c>
      <c r="H12414">
        <v>0</v>
      </c>
      <c r="I12414">
        <v>0.20749999999999999</v>
      </c>
      <c r="J12414">
        <v>0.79569999999999996</v>
      </c>
      <c r="K12414">
        <v>2.9999999999999997E-4</v>
      </c>
      <c r="L12414">
        <v>0</v>
      </c>
      <c r="M12414">
        <v>5400</v>
      </c>
      <c r="N12414" t="s">
        <v>24850</v>
      </c>
      <c r="O12414">
        <v>127.27</v>
      </c>
      <c r="P12414">
        <v>-5.38</v>
      </c>
      <c r="Q12414">
        <v>115.7</v>
      </c>
      <c r="R12414">
        <v>116.7</v>
      </c>
      <c r="S12414">
        <v>1</v>
      </c>
      <c r="T12414">
        <v>0.20580000000000001</v>
      </c>
      <c r="U12414">
        <v>-0.20669999999999999</v>
      </c>
      <c r="V12414">
        <v>2.9999999999999997E-4</v>
      </c>
      <c r="W12414">
        <v>846</v>
      </c>
      <c r="X12414">
        <v>0</v>
      </c>
      <c r="Y12414">
        <v>-8998750.629449999</v>
      </c>
      <c r="Z12414">
        <v>-8.9987506294499989E-3</v>
      </c>
    </row>
    <row r="12415" spans="1:26" x14ac:dyDescent="0.35">
      <c r="A12415" s="1">
        <v>12413</v>
      </c>
      <c r="B12415" s="2">
        <v>45930.666666666657</v>
      </c>
      <c r="C12415" t="s">
        <v>24851</v>
      </c>
      <c r="D12415">
        <v>0</v>
      </c>
      <c r="E12415">
        <v>0</v>
      </c>
      <c r="F12415">
        <v>758.3</v>
      </c>
      <c r="G12415">
        <v>771.2</v>
      </c>
      <c r="H12415">
        <v>0</v>
      </c>
      <c r="I12415">
        <v>0.2074</v>
      </c>
      <c r="J12415">
        <v>0.79310000000000003</v>
      </c>
      <c r="K12415">
        <v>2.9999999999999997E-4</v>
      </c>
      <c r="L12415">
        <v>0</v>
      </c>
      <c r="M12415">
        <v>5410</v>
      </c>
      <c r="N12415" t="s">
        <v>24852</v>
      </c>
      <c r="O12415">
        <v>118.3</v>
      </c>
      <c r="P12415">
        <v>0</v>
      </c>
      <c r="Q12415">
        <v>117.2</v>
      </c>
      <c r="R12415">
        <v>118.2</v>
      </c>
      <c r="S12415">
        <v>0</v>
      </c>
      <c r="T12415">
        <v>0.2051</v>
      </c>
      <c r="U12415">
        <v>-0.2094</v>
      </c>
      <c r="V12415">
        <v>2.9999999999999997E-4</v>
      </c>
      <c r="W12415">
        <v>5</v>
      </c>
      <c r="X12415">
        <v>0</v>
      </c>
      <c r="Y12415">
        <v>-53184.105374999999</v>
      </c>
      <c r="Z12415">
        <v>-5.3184105374999997E-5</v>
      </c>
    </row>
    <row r="12416" spans="1:26" x14ac:dyDescent="0.35">
      <c r="A12416" s="1">
        <v>12414</v>
      </c>
      <c r="B12416" s="2">
        <v>45930.666666666657</v>
      </c>
      <c r="C12416" t="s">
        <v>24853</v>
      </c>
      <c r="D12416">
        <v>0</v>
      </c>
      <c r="E12416">
        <v>0</v>
      </c>
      <c r="F12416">
        <v>750.1</v>
      </c>
      <c r="G12416">
        <v>762.9</v>
      </c>
      <c r="H12416">
        <v>0</v>
      </c>
      <c r="I12416">
        <v>0.20680000000000001</v>
      </c>
      <c r="J12416">
        <v>0.79039999999999999</v>
      </c>
      <c r="K12416">
        <v>2.9999999999999997E-4</v>
      </c>
      <c r="L12416">
        <v>0</v>
      </c>
      <c r="M12416">
        <v>5420</v>
      </c>
      <c r="N12416" t="s">
        <v>24854</v>
      </c>
      <c r="O12416">
        <v>119.8</v>
      </c>
      <c r="P12416">
        <v>0</v>
      </c>
      <c r="Q12416">
        <v>118.7</v>
      </c>
      <c r="R12416">
        <v>119.7</v>
      </c>
      <c r="S12416">
        <v>0</v>
      </c>
      <c r="T12416">
        <v>0.20430000000000001</v>
      </c>
      <c r="U12416">
        <v>-0.21199999999999999</v>
      </c>
      <c r="V12416">
        <v>2.9999999999999997E-4</v>
      </c>
      <c r="W12416">
        <v>35</v>
      </c>
      <c r="X12416">
        <v>0</v>
      </c>
      <c r="Y12416">
        <v>-372288.73762499989</v>
      </c>
      <c r="Z12416">
        <v>-3.722887376249999E-4</v>
      </c>
    </row>
    <row r="12417" spans="1:26" x14ac:dyDescent="0.35">
      <c r="A12417" s="1">
        <v>12415</v>
      </c>
      <c r="B12417" s="2">
        <v>45930.666666666657</v>
      </c>
      <c r="C12417" t="s">
        <v>24855</v>
      </c>
      <c r="D12417">
        <v>0</v>
      </c>
      <c r="E12417">
        <v>0</v>
      </c>
      <c r="F12417">
        <v>746</v>
      </c>
      <c r="G12417">
        <v>758.7</v>
      </c>
      <c r="H12417">
        <v>0</v>
      </c>
      <c r="I12417">
        <v>0.20630000000000001</v>
      </c>
      <c r="J12417">
        <v>0.78910000000000002</v>
      </c>
      <c r="K12417">
        <v>2.9999999999999997E-4</v>
      </c>
      <c r="L12417">
        <v>0</v>
      </c>
      <c r="M12417">
        <v>5425</v>
      </c>
      <c r="N12417" t="s">
        <v>24856</v>
      </c>
      <c r="O12417">
        <v>95.6</v>
      </c>
      <c r="P12417">
        <v>0</v>
      </c>
      <c r="Q12417">
        <v>119.6</v>
      </c>
      <c r="R12417">
        <v>120.5</v>
      </c>
      <c r="S12417">
        <v>0</v>
      </c>
      <c r="T12417">
        <v>0.2039</v>
      </c>
      <c r="U12417">
        <v>-0.21340000000000001</v>
      </c>
      <c r="V12417">
        <v>2.9999999999999997E-4</v>
      </c>
      <c r="W12417">
        <v>99</v>
      </c>
      <c r="X12417">
        <v>0</v>
      </c>
      <c r="Y12417">
        <v>-1053045.2864250001</v>
      </c>
      <c r="Z12417">
        <v>-1.0530452864250001E-3</v>
      </c>
    </row>
    <row r="12418" spans="1:26" x14ac:dyDescent="0.35">
      <c r="A12418" s="1">
        <v>12416</v>
      </c>
      <c r="B12418" s="2">
        <v>45930.666666666657</v>
      </c>
      <c r="C12418" t="s">
        <v>24857</v>
      </c>
      <c r="D12418">
        <v>0</v>
      </c>
      <c r="E12418">
        <v>0</v>
      </c>
      <c r="F12418">
        <v>741.9</v>
      </c>
      <c r="G12418">
        <v>754.6</v>
      </c>
      <c r="H12418">
        <v>0</v>
      </c>
      <c r="I12418">
        <v>0.2059</v>
      </c>
      <c r="J12418">
        <v>0.78769999999999996</v>
      </c>
      <c r="K12418">
        <v>2.9999999999999997E-4</v>
      </c>
      <c r="L12418">
        <v>0</v>
      </c>
      <c r="M12418">
        <v>5430</v>
      </c>
      <c r="N12418" t="s">
        <v>24858</v>
      </c>
      <c r="O12418">
        <v>96.2</v>
      </c>
      <c r="P12418">
        <v>0</v>
      </c>
      <c r="Q12418">
        <v>120.2</v>
      </c>
      <c r="R12418">
        <v>121.1</v>
      </c>
      <c r="S12418">
        <v>0</v>
      </c>
      <c r="T12418">
        <v>0.2036</v>
      </c>
      <c r="U12418">
        <v>-0.2147</v>
      </c>
      <c r="V12418">
        <v>2.9999999999999997E-4</v>
      </c>
      <c r="W12418">
        <v>22</v>
      </c>
      <c r="X12418">
        <v>0</v>
      </c>
      <c r="Y12418">
        <v>-234010.06364999991</v>
      </c>
      <c r="Z12418">
        <v>-2.3401006364999989E-4</v>
      </c>
    </row>
    <row r="12419" spans="1:26" x14ac:dyDescent="0.35">
      <c r="A12419" s="1">
        <v>12417</v>
      </c>
      <c r="B12419" s="2">
        <v>45930.666666666657</v>
      </c>
      <c r="C12419" t="s">
        <v>24859</v>
      </c>
      <c r="D12419">
        <v>0</v>
      </c>
      <c r="E12419">
        <v>0</v>
      </c>
      <c r="F12419">
        <v>733.6</v>
      </c>
      <c r="G12419">
        <v>746.4</v>
      </c>
      <c r="H12419">
        <v>0</v>
      </c>
      <c r="I12419">
        <v>0.2051</v>
      </c>
      <c r="J12419">
        <v>0.78500000000000003</v>
      </c>
      <c r="K12419">
        <v>2.9999999999999997E-4</v>
      </c>
      <c r="L12419">
        <v>0</v>
      </c>
      <c r="M12419">
        <v>5440</v>
      </c>
      <c r="N12419" t="s">
        <v>24860</v>
      </c>
      <c r="O12419">
        <v>109.48</v>
      </c>
      <c r="P12419">
        <v>0</v>
      </c>
      <c r="Q12419">
        <v>121.9</v>
      </c>
      <c r="R12419">
        <v>122.8</v>
      </c>
      <c r="S12419">
        <v>0</v>
      </c>
      <c r="T12419">
        <v>0.20280000000000001</v>
      </c>
      <c r="U12419">
        <v>-0.2175</v>
      </c>
      <c r="V12419">
        <v>2.9999999999999997E-4</v>
      </c>
      <c r="W12419">
        <v>1</v>
      </c>
      <c r="X12419">
        <v>0</v>
      </c>
      <c r="Y12419">
        <v>-10636.821075</v>
      </c>
      <c r="Z12419">
        <v>-1.0636821075000001E-5</v>
      </c>
    </row>
    <row r="12420" spans="1:26" x14ac:dyDescent="0.35">
      <c r="A12420" s="1">
        <v>12418</v>
      </c>
      <c r="B12420" s="2">
        <v>45930.666666666657</v>
      </c>
      <c r="C12420" t="s">
        <v>24861</v>
      </c>
      <c r="D12420">
        <v>0</v>
      </c>
      <c r="E12420">
        <v>0</v>
      </c>
      <c r="F12420">
        <v>726.6</v>
      </c>
      <c r="G12420">
        <v>736.3</v>
      </c>
      <c r="H12420">
        <v>0</v>
      </c>
      <c r="I12420">
        <v>0.2036</v>
      </c>
      <c r="J12420">
        <v>0.78220000000000001</v>
      </c>
      <c r="K12420">
        <v>2.9999999999999997E-4</v>
      </c>
      <c r="L12420">
        <v>0</v>
      </c>
      <c r="M12420">
        <v>5450</v>
      </c>
      <c r="N12420" t="s">
        <v>24862</v>
      </c>
      <c r="O12420">
        <v>147.4</v>
      </c>
      <c r="P12420">
        <v>6.2</v>
      </c>
      <c r="Q12420">
        <v>123.3</v>
      </c>
      <c r="R12420">
        <v>124.4</v>
      </c>
      <c r="S12420">
        <v>3</v>
      </c>
      <c r="T12420">
        <v>0.20200000000000001</v>
      </c>
      <c r="U12420">
        <v>-0.22020000000000001</v>
      </c>
      <c r="V12420">
        <v>2.9999999999999997E-4</v>
      </c>
      <c r="W12420">
        <v>254</v>
      </c>
      <c r="X12420">
        <v>0</v>
      </c>
      <c r="Y12420">
        <v>-2701752.5530500002</v>
      </c>
      <c r="Z12420">
        <v>-2.7017525530499999E-3</v>
      </c>
    </row>
    <row r="12421" spans="1:26" x14ac:dyDescent="0.35">
      <c r="A12421" s="1">
        <v>12419</v>
      </c>
      <c r="B12421" s="2">
        <v>45930.666666666657</v>
      </c>
      <c r="C12421" t="s">
        <v>24863</v>
      </c>
      <c r="D12421">
        <v>0</v>
      </c>
      <c r="E12421">
        <v>0</v>
      </c>
      <c r="F12421">
        <v>717.3</v>
      </c>
      <c r="G12421">
        <v>729.9</v>
      </c>
      <c r="H12421">
        <v>0</v>
      </c>
      <c r="I12421">
        <v>0.20349999999999999</v>
      </c>
      <c r="J12421">
        <v>0.77939999999999998</v>
      </c>
      <c r="K12421">
        <v>2.9999999999999997E-4</v>
      </c>
      <c r="L12421">
        <v>0</v>
      </c>
      <c r="M12421">
        <v>5460</v>
      </c>
      <c r="N12421" t="s">
        <v>24864</v>
      </c>
      <c r="O12421">
        <v>148.1</v>
      </c>
      <c r="P12421">
        <v>5.15</v>
      </c>
      <c r="Q12421">
        <v>124.9</v>
      </c>
      <c r="R12421">
        <v>125.8</v>
      </c>
      <c r="S12421">
        <v>13</v>
      </c>
      <c r="T12421">
        <v>0.20119999999999999</v>
      </c>
      <c r="U12421">
        <v>-0.22309999999999999</v>
      </c>
      <c r="V12421">
        <v>2.9999999999999997E-4</v>
      </c>
      <c r="W12421">
        <v>0</v>
      </c>
      <c r="X12421">
        <v>0</v>
      </c>
      <c r="Y12421">
        <v>0</v>
      </c>
      <c r="Z12421">
        <v>0</v>
      </c>
    </row>
    <row r="12422" spans="1:26" x14ac:dyDescent="0.35">
      <c r="A12422" s="1">
        <v>12420</v>
      </c>
      <c r="B12422" s="2">
        <v>45930.666666666657</v>
      </c>
      <c r="C12422" t="s">
        <v>24865</v>
      </c>
      <c r="D12422">
        <v>0</v>
      </c>
      <c r="E12422">
        <v>0</v>
      </c>
      <c r="F12422">
        <v>709.2</v>
      </c>
      <c r="G12422">
        <v>722</v>
      </c>
      <c r="H12422">
        <v>0</v>
      </c>
      <c r="I12422">
        <v>0.20269999999999999</v>
      </c>
      <c r="J12422">
        <v>0.77649999999999997</v>
      </c>
      <c r="K12422">
        <v>2.9999999999999997E-4</v>
      </c>
      <c r="L12422">
        <v>0</v>
      </c>
      <c r="M12422">
        <v>5470</v>
      </c>
      <c r="N12422" t="s">
        <v>24866</v>
      </c>
      <c r="O12422">
        <v>0</v>
      </c>
      <c r="P12422">
        <v>0</v>
      </c>
      <c r="Q12422">
        <v>126.5</v>
      </c>
      <c r="R12422">
        <v>127.6</v>
      </c>
      <c r="S12422">
        <v>0</v>
      </c>
      <c r="T12422">
        <v>0.20039999999999999</v>
      </c>
      <c r="U12422">
        <v>-0.22589999999999999</v>
      </c>
      <c r="V12422">
        <v>2.9999999999999997E-4</v>
      </c>
      <c r="W12422">
        <v>0</v>
      </c>
      <c r="X12422">
        <v>0</v>
      </c>
      <c r="Y12422">
        <v>0</v>
      </c>
      <c r="Z12422">
        <v>0</v>
      </c>
    </row>
    <row r="12423" spans="1:26" x14ac:dyDescent="0.35">
      <c r="A12423" s="1">
        <v>12421</v>
      </c>
      <c r="B12423" s="2">
        <v>45930.666666666657</v>
      </c>
      <c r="C12423" t="s">
        <v>24867</v>
      </c>
      <c r="D12423">
        <v>0</v>
      </c>
      <c r="E12423">
        <v>0</v>
      </c>
      <c r="F12423">
        <v>705</v>
      </c>
      <c r="G12423">
        <v>717.9</v>
      </c>
      <c r="H12423">
        <v>0</v>
      </c>
      <c r="I12423">
        <v>0.20219999999999999</v>
      </c>
      <c r="J12423">
        <v>0.77510000000000001</v>
      </c>
      <c r="K12423">
        <v>2.9999999999999997E-4</v>
      </c>
      <c r="L12423">
        <v>0</v>
      </c>
      <c r="M12423">
        <v>5475</v>
      </c>
      <c r="N12423" t="s">
        <v>24868</v>
      </c>
      <c r="O12423">
        <v>140.1</v>
      </c>
      <c r="P12423">
        <v>0</v>
      </c>
      <c r="Q12423">
        <v>127.3</v>
      </c>
      <c r="R12423">
        <v>128.4</v>
      </c>
      <c r="S12423">
        <v>0</v>
      </c>
      <c r="T12423">
        <v>0.2</v>
      </c>
      <c r="U12423">
        <v>-0.22739999999999999</v>
      </c>
      <c r="V12423">
        <v>2.9999999999999997E-4</v>
      </c>
      <c r="W12423">
        <v>19</v>
      </c>
      <c r="X12423">
        <v>0</v>
      </c>
      <c r="Y12423">
        <v>-202099.60042500001</v>
      </c>
      <c r="Z12423">
        <v>-2.0209960042499999E-4</v>
      </c>
    </row>
    <row r="12424" spans="1:26" x14ac:dyDescent="0.35">
      <c r="A12424" s="1">
        <v>12422</v>
      </c>
      <c r="B12424" s="2">
        <v>45930.666666666657</v>
      </c>
      <c r="C12424" t="s">
        <v>24869</v>
      </c>
      <c r="D12424">
        <v>0</v>
      </c>
      <c r="E12424">
        <v>0</v>
      </c>
      <c r="F12424">
        <v>701</v>
      </c>
      <c r="G12424">
        <v>713.9</v>
      </c>
      <c r="H12424">
        <v>0</v>
      </c>
      <c r="I12424">
        <v>0.20180000000000001</v>
      </c>
      <c r="J12424">
        <v>0.77359999999999995</v>
      </c>
      <c r="K12424">
        <v>2.9999999999999997E-4</v>
      </c>
      <c r="L12424">
        <v>0</v>
      </c>
      <c r="M12424">
        <v>5480</v>
      </c>
      <c r="N12424" t="s">
        <v>24870</v>
      </c>
      <c r="O12424">
        <v>150.1</v>
      </c>
      <c r="P12424">
        <v>3.55</v>
      </c>
      <c r="Q12424">
        <v>128.1</v>
      </c>
      <c r="R12424">
        <v>129.19999999999999</v>
      </c>
      <c r="S12424">
        <v>15</v>
      </c>
      <c r="T12424">
        <v>0.1996</v>
      </c>
      <c r="U12424">
        <v>-0.2288</v>
      </c>
      <c r="V12424">
        <v>2.9999999999999997E-4</v>
      </c>
      <c r="W12424">
        <v>20</v>
      </c>
      <c r="X12424">
        <v>0</v>
      </c>
      <c r="Y12424">
        <v>-212736.4215</v>
      </c>
      <c r="Z12424">
        <v>-2.1273642149999999E-4</v>
      </c>
    </row>
    <row r="12425" spans="1:26" x14ac:dyDescent="0.35">
      <c r="A12425" s="1">
        <v>12423</v>
      </c>
      <c r="B12425" s="2">
        <v>45930.666666666657</v>
      </c>
      <c r="C12425" t="s">
        <v>24871</v>
      </c>
      <c r="D12425">
        <v>0</v>
      </c>
      <c r="E12425">
        <v>0</v>
      </c>
      <c r="F12425">
        <v>692.9</v>
      </c>
      <c r="G12425">
        <v>705.8</v>
      </c>
      <c r="H12425">
        <v>0</v>
      </c>
      <c r="I12425">
        <v>0.20100000000000001</v>
      </c>
      <c r="J12425">
        <v>0.77070000000000005</v>
      </c>
      <c r="K12425">
        <v>2.9999999999999997E-4</v>
      </c>
      <c r="L12425">
        <v>0</v>
      </c>
      <c r="M12425">
        <v>5490</v>
      </c>
      <c r="N12425" t="s">
        <v>24872</v>
      </c>
      <c r="O12425">
        <v>0</v>
      </c>
      <c r="P12425">
        <v>0</v>
      </c>
      <c r="Q12425">
        <v>129.9</v>
      </c>
      <c r="R12425">
        <v>130.69999999999999</v>
      </c>
      <c r="S12425">
        <v>0</v>
      </c>
      <c r="T12425">
        <v>0.19889999999999999</v>
      </c>
      <c r="U12425">
        <v>-0.23169999999999999</v>
      </c>
      <c r="V12425">
        <v>2.9999999999999997E-4</v>
      </c>
      <c r="W12425">
        <v>0</v>
      </c>
      <c r="X12425">
        <v>0</v>
      </c>
      <c r="Y12425">
        <v>0</v>
      </c>
      <c r="Z12425">
        <v>0</v>
      </c>
    </row>
    <row r="12426" spans="1:26" x14ac:dyDescent="0.35">
      <c r="A12426" s="1">
        <v>12424</v>
      </c>
      <c r="B12426" s="2">
        <v>45930.666666666657</v>
      </c>
      <c r="C12426" t="s">
        <v>24873</v>
      </c>
      <c r="D12426">
        <v>757.41</v>
      </c>
      <c r="E12426">
        <v>0</v>
      </c>
      <c r="F12426">
        <v>686</v>
      </c>
      <c r="G12426">
        <v>695.7</v>
      </c>
      <c r="H12426">
        <v>0</v>
      </c>
      <c r="I12426">
        <v>0.1996</v>
      </c>
      <c r="J12426">
        <v>0.76780000000000004</v>
      </c>
      <c r="K12426">
        <v>2.9999999999999997E-4</v>
      </c>
      <c r="L12426">
        <v>93</v>
      </c>
      <c r="M12426">
        <v>5500</v>
      </c>
      <c r="N12426" t="s">
        <v>24874</v>
      </c>
      <c r="O12426">
        <v>139.69999999999999</v>
      </c>
      <c r="P12426">
        <v>-10.55</v>
      </c>
      <c r="Q12426">
        <v>131.4</v>
      </c>
      <c r="R12426">
        <v>132.5</v>
      </c>
      <c r="S12426">
        <v>130</v>
      </c>
      <c r="T12426">
        <v>0.19819999999999999</v>
      </c>
      <c r="U12426">
        <v>-0.23469999999999999</v>
      </c>
      <c r="V12426">
        <v>2.9999999999999997E-4</v>
      </c>
      <c r="W12426">
        <v>689</v>
      </c>
      <c r="X12426">
        <v>989224.35997499991</v>
      </c>
      <c r="Y12426">
        <v>-7328769.7206749991</v>
      </c>
      <c r="Z12426">
        <v>-6.3395453606999988E-3</v>
      </c>
    </row>
    <row r="12427" spans="1:26" x14ac:dyDescent="0.35">
      <c r="A12427" s="1">
        <v>12425</v>
      </c>
      <c r="B12427" s="2">
        <v>45930.666666666657</v>
      </c>
      <c r="C12427" t="s">
        <v>24875</v>
      </c>
      <c r="D12427">
        <v>0</v>
      </c>
      <c r="E12427">
        <v>0</v>
      </c>
      <c r="F12427">
        <v>676.8</v>
      </c>
      <c r="G12427">
        <v>689.5</v>
      </c>
      <c r="H12427">
        <v>0</v>
      </c>
      <c r="I12427">
        <v>0.19939999999999999</v>
      </c>
      <c r="J12427">
        <v>0.76480000000000004</v>
      </c>
      <c r="K12427">
        <v>4.0000000000000002E-4</v>
      </c>
      <c r="L12427">
        <v>0</v>
      </c>
      <c r="M12427">
        <v>5510</v>
      </c>
      <c r="N12427" t="s">
        <v>24876</v>
      </c>
      <c r="O12427">
        <v>103.22</v>
      </c>
      <c r="P12427">
        <v>0</v>
      </c>
      <c r="Q12427">
        <v>133.1</v>
      </c>
      <c r="R12427">
        <v>134.19999999999999</v>
      </c>
      <c r="S12427">
        <v>0</v>
      </c>
      <c r="T12427">
        <v>0.19739999999999999</v>
      </c>
      <c r="U12427">
        <v>-0.23769999999999999</v>
      </c>
      <c r="V12427">
        <v>4.0000000000000002E-4</v>
      </c>
      <c r="W12427">
        <v>69</v>
      </c>
      <c r="X12427">
        <v>0</v>
      </c>
      <c r="Y12427">
        <v>-978587.53890000016</v>
      </c>
      <c r="Z12427">
        <v>-9.7858753890000009E-4</v>
      </c>
    </row>
    <row r="12428" spans="1:26" x14ac:dyDescent="0.35">
      <c r="A12428" s="1">
        <v>12426</v>
      </c>
      <c r="B12428" s="2">
        <v>45930.666666666657</v>
      </c>
      <c r="C12428" t="s">
        <v>24877</v>
      </c>
      <c r="D12428">
        <v>0</v>
      </c>
      <c r="E12428">
        <v>0</v>
      </c>
      <c r="F12428">
        <v>668.8</v>
      </c>
      <c r="G12428">
        <v>681.6</v>
      </c>
      <c r="H12428">
        <v>0</v>
      </c>
      <c r="I12428">
        <v>0.1988</v>
      </c>
      <c r="J12428">
        <v>0.76180000000000003</v>
      </c>
      <c r="K12428">
        <v>4.0000000000000002E-4</v>
      </c>
      <c r="L12428">
        <v>0</v>
      </c>
      <c r="M12428">
        <v>5520</v>
      </c>
      <c r="N12428" t="s">
        <v>24878</v>
      </c>
      <c r="O12428">
        <v>104.67</v>
      </c>
      <c r="P12428">
        <v>0</v>
      </c>
      <c r="Q12428">
        <v>134.80000000000001</v>
      </c>
      <c r="R12428">
        <v>135.80000000000001</v>
      </c>
      <c r="S12428">
        <v>0</v>
      </c>
      <c r="T12428">
        <v>0.1966</v>
      </c>
      <c r="U12428">
        <v>-0.2407</v>
      </c>
      <c r="V12428">
        <v>4.0000000000000002E-4</v>
      </c>
      <c r="W12428">
        <v>13</v>
      </c>
      <c r="X12428">
        <v>0</v>
      </c>
      <c r="Y12428">
        <v>-184371.56529999999</v>
      </c>
      <c r="Z12428">
        <v>-1.8437156529999999E-4</v>
      </c>
    </row>
    <row r="12429" spans="1:26" x14ac:dyDescent="0.35">
      <c r="A12429" s="1">
        <v>12427</v>
      </c>
      <c r="B12429" s="2">
        <v>45930.666666666657</v>
      </c>
      <c r="C12429" t="s">
        <v>24879</v>
      </c>
      <c r="D12429">
        <v>609.85</v>
      </c>
      <c r="E12429">
        <v>0</v>
      </c>
      <c r="F12429">
        <v>664.8</v>
      </c>
      <c r="G12429">
        <v>677.6</v>
      </c>
      <c r="H12429">
        <v>0</v>
      </c>
      <c r="I12429">
        <v>0.1983</v>
      </c>
      <c r="J12429">
        <v>0.76019999999999999</v>
      </c>
      <c r="K12429">
        <v>4.0000000000000002E-4</v>
      </c>
      <c r="L12429">
        <v>1</v>
      </c>
      <c r="M12429">
        <v>5525</v>
      </c>
      <c r="N12429" t="s">
        <v>24880</v>
      </c>
      <c r="O12429">
        <v>121.84</v>
      </c>
      <c r="P12429">
        <v>0</v>
      </c>
      <c r="Q12429">
        <v>135.69999999999999</v>
      </c>
      <c r="R12429">
        <v>136.80000000000001</v>
      </c>
      <c r="S12429">
        <v>0</v>
      </c>
      <c r="T12429">
        <v>0.19620000000000001</v>
      </c>
      <c r="U12429">
        <v>-0.2422</v>
      </c>
      <c r="V12429">
        <v>4.0000000000000002E-4</v>
      </c>
      <c r="W12429">
        <v>92</v>
      </c>
      <c r="X12429">
        <v>14182.428099999999</v>
      </c>
      <c r="Y12429">
        <v>-1304783.3851999999</v>
      </c>
      <c r="Z12429">
        <v>-1.2906009571E-3</v>
      </c>
    </row>
    <row r="12430" spans="1:26" x14ac:dyDescent="0.35">
      <c r="A12430" s="1">
        <v>12428</v>
      </c>
      <c r="B12430" s="2">
        <v>45930.666666666657</v>
      </c>
      <c r="C12430" t="s">
        <v>24881</v>
      </c>
      <c r="D12430">
        <v>0</v>
      </c>
      <c r="E12430">
        <v>0</v>
      </c>
      <c r="F12430">
        <v>660.8</v>
      </c>
      <c r="G12430">
        <v>673.5</v>
      </c>
      <c r="H12430">
        <v>0</v>
      </c>
      <c r="I12430">
        <v>0.1978</v>
      </c>
      <c r="J12430">
        <v>0.75870000000000004</v>
      </c>
      <c r="K12430">
        <v>4.0000000000000002E-4</v>
      </c>
      <c r="L12430">
        <v>0</v>
      </c>
      <c r="M12430">
        <v>5530</v>
      </c>
      <c r="N12430" t="s">
        <v>24882</v>
      </c>
      <c r="O12430">
        <v>105.87</v>
      </c>
      <c r="P12430">
        <v>0</v>
      </c>
      <c r="Q12430">
        <v>136.69999999999999</v>
      </c>
      <c r="R12430">
        <v>137.69999999999999</v>
      </c>
      <c r="S12430">
        <v>0</v>
      </c>
      <c r="T12430">
        <v>0.1958</v>
      </c>
      <c r="U12430">
        <v>-0.24379999999999999</v>
      </c>
      <c r="V12430">
        <v>4.0000000000000002E-4</v>
      </c>
      <c r="W12430">
        <v>10</v>
      </c>
      <c r="X12430">
        <v>0</v>
      </c>
      <c r="Y12430">
        <v>-141824.28099999999</v>
      </c>
      <c r="Z12430">
        <v>-1.4182428099999999E-4</v>
      </c>
    </row>
    <row r="12431" spans="1:26" x14ac:dyDescent="0.35">
      <c r="A12431" s="1">
        <v>12429</v>
      </c>
      <c r="B12431" s="2">
        <v>45930.666666666657</v>
      </c>
      <c r="C12431" t="s">
        <v>24883</v>
      </c>
      <c r="D12431">
        <v>0</v>
      </c>
      <c r="E12431">
        <v>0</v>
      </c>
      <c r="F12431">
        <v>652.70000000000005</v>
      </c>
      <c r="G12431">
        <v>665.5</v>
      </c>
      <c r="H12431">
        <v>0</v>
      </c>
      <c r="I12431">
        <v>0.19700000000000001</v>
      </c>
      <c r="J12431">
        <v>0.75560000000000005</v>
      </c>
      <c r="K12431">
        <v>4.0000000000000002E-4</v>
      </c>
      <c r="L12431">
        <v>0</v>
      </c>
      <c r="M12431">
        <v>5540</v>
      </c>
      <c r="N12431" t="s">
        <v>24884</v>
      </c>
      <c r="O12431">
        <v>131.53</v>
      </c>
      <c r="P12431">
        <v>0</v>
      </c>
      <c r="Q12431">
        <v>138.30000000000001</v>
      </c>
      <c r="R12431">
        <v>139.30000000000001</v>
      </c>
      <c r="S12431">
        <v>0</v>
      </c>
      <c r="T12431">
        <v>0.19500000000000001</v>
      </c>
      <c r="U12431">
        <v>-0.24679999999999999</v>
      </c>
      <c r="V12431">
        <v>4.0000000000000002E-4</v>
      </c>
      <c r="W12431">
        <v>74</v>
      </c>
      <c r="X12431">
        <v>0</v>
      </c>
      <c r="Y12431">
        <v>-1049499.6794</v>
      </c>
      <c r="Z12431">
        <v>-1.0494996794E-3</v>
      </c>
    </row>
    <row r="12432" spans="1:26" x14ac:dyDescent="0.35">
      <c r="A12432" s="1">
        <v>12430</v>
      </c>
      <c r="B12432" s="2">
        <v>45930.666666666657</v>
      </c>
      <c r="C12432" t="s">
        <v>24885</v>
      </c>
      <c r="D12432">
        <v>614.1</v>
      </c>
      <c r="E12432">
        <v>0</v>
      </c>
      <c r="F12432">
        <v>646</v>
      </c>
      <c r="G12432">
        <v>655.5</v>
      </c>
      <c r="H12432">
        <v>0</v>
      </c>
      <c r="I12432">
        <v>0.1956</v>
      </c>
      <c r="J12432">
        <v>0.75239999999999996</v>
      </c>
      <c r="K12432">
        <v>4.0000000000000002E-4</v>
      </c>
      <c r="L12432">
        <v>1</v>
      </c>
      <c r="M12432">
        <v>5550</v>
      </c>
      <c r="N12432" t="s">
        <v>24886</v>
      </c>
      <c r="O12432">
        <v>143.83000000000001</v>
      </c>
      <c r="P12432">
        <v>0</v>
      </c>
      <c r="Q12432">
        <v>140.1</v>
      </c>
      <c r="R12432">
        <v>141.19999999999999</v>
      </c>
      <c r="S12432">
        <v>0</v>
      </c>
      <c r="T12432">
        <v>0.19420000000000001</v>
      </c>
      <c r="U12432">
        <v>-0.25</v>
      </c>
      <c r="V12432">
        <v>4.0000000000000002E-4</v>
      </c>
      <c r="W12432">
        <v>27</v>
      </c>
      <c r="X12432">
        <v>14182.428099999999</v>
      </c>
      <c r="Y12432">
        <v>-382925.55870000011</v>
      </c>
      <c r="Z12432">
        <v>-3.6874313059999999E-4</v>
      </c>
    </row>
    <row r="12433" spans="1:26" x14ac:dyDescent="0.35">
      <c r="A12433" s="1">
        <v>12431</v>
      </c>
      <c r="B12433" s="2">
        <v>45930.666666666657</v>
      </c>
      <c r="C12433" t="s">
        <v>24887</v>
      </c>
      <c r="D12433">
        <v>0</v>
      </c>
      <c r="E12433">
        <v>0</v>
      </c>
      <c r="F12433">
        <v>636.9</v>
      </c>
      <c r="G12433">
        <v>649.6</v>
      </c>
      <c r="H12433">
        <v>0</v>
      </c>
      <c r="I12433">
        <v>0.19539999999999999</v>
      </c>
      <c r="J12433">
        <v>0.74929999999999997</v>
      </c>
      <c r="K12433">
        <v>4.0000000000000002E-4</v>
      </c>
      <c r="L12433">
        <v>0</v>
      </c>
      <c r="M12433">
        <v>5560</v>
      </c>
      <c r="N12433" t="s">
        <v>24888</v>
      </c>
      <c r="O12433">
        <v>116.44</v>
      </c>
      <c r="P12433">
        <v>0</v>
      </c>
      <c r="Q12433">
        <v>141.9</v>
      </c>
      <c r="R12433">
        <v>142.9</v>
      </c>
      <c r="S12433">
        <v>0</v>
      </c>
      <c r="T12433">
        <v>0.19350000000000001</v>
      </c>
      <c r="U12433">
        <v>-0.25319999999999998</v>
      </c>
      <c r="V12433">
        <v>4.0000000000000002E-4</v>
      </c>
      <c r="W12433">
        <v>2</v>
      </c>
      <c r="X12433">
        <v>0</v>
      </c>
      <c r="Y12433">
        <v>-28364.856199999998</v>
      </c>
      <c r="Z12433">
        <v>-2.83648562E-5</v>
      </c>
    </row>
    <row r="12434" spans="1:26" x14ac:dyDescent="0.35">
      <c r="A12434" s="1">
        <v>12432</v>
      </c>
      <c r="B12434" s="2">
        <v>45930.666666666657</v>
      </c>
      <c r="C12434" t="s">
        <v>24889</v>
      </c>
      <c r="D12434">
        <v>0</v>
      </c>
      <c r="E12434">
        <v>0</v>
      </c>
      <c r="F12434">
        <v>628.9</v>
      </c>
      <c r="G12434">
        <v>641.70000000000005</v>
      </c>
      <c r="H12434">
        <v>0</v>
      </c>
      <c r="I12434">
        <v>0.19470000000000001</v>
      </c>
      <c r="J12434">
        <v>0.746</v>
      </c>
      <c r="K12434">
        <v>4.0000000000000002E-4</v>
      </c>
      <c r="L12434">
        <v>0</v>
      </c>
      <c r="M12434">
        <v>5570</v>
      </c>
      <c r="N12434" t="s">
        <v>24890</v>
      </c>
      <c r="O12434">
        <v>0</v>
      </c>
      <c r="P12434">
        <v>0</v>
      </c>
      <c r="Q12434">
        <v>143.69999999999999</v>
      </c>
      <c r="R12434">
        <v>144.69999999999999</v>
      </c>
      <c r="S12434">
        <v>0</v>
      </c>
      <c r="T12434">
        <v>0.19270000000000001</v>
      </c>
      <c r="U12434">
        <v>-0.25640000000000002</v>
      </c>
      <c r="V12434">
        <v>4.0000000000000002E-4</v>
      </c>
      <c r="W12434">
        <v>0</v>
      </c>
      <c r="X12434">
        <v>0</v>
      </c>
      <c r="Y12434">
        <v>0</v>
      </c>
      <c r="Z12434">
        <v>0</v>
      </c>
    </row>
    <row r="12435" spans="1:26" x14ac:dyDescent="0.35">
      <c r="A12435" s="1">
        <v>12433</v>
      </c>
      <c r="B12435" s="2">
        <v>45930.666666666657</v>
      </c>
      <c r="C12435" t="s">
        <v>24891</v>
      </c>
      <c r="D12435">
        <v>694.49</v>
      </c>
      <c r="E12435">
        <v>0</v>
      </c>
      <c r="F12435">
        <v>625</v>
      </c>
      <c r="G12435">
        <v>637.79999999999995</v>
      </c>
      <c r="H12435">
        <v>0</v>
      </c>
      <c r="I12435">
        <v>0.1943</v>
      </c>
      <c r="J12435">
        <v>0.74439999999999995</v>
      </c>
      <c r="K12435">
        <v>4.0000000000000002E-4</v>
      </c>
      <c r="L12435">
        <v>0</v>
      </c>
      <c r="M12435">
        <v>5575</v>
      </c>
      <c r="N12435" t="s">
        <v>24892</v>
      </c>
      <c r="O12435">
        <v>120.24</v>
      </c>
      <c r="P12435">
        <v>0</v>
      </c>
      <c r="Q12435">
        <v>144.6</v>
      </c>
      <c r="R12435">
        <v>145.80000000000001</v>
      </c>
      <c r="S12435">
        <v>0</v>
      </c>
      <c r="T12435">
        <v>0.1923</v>
      </c>
      <c r="U12435">
        <v>-0.25800000000000001</v>
      </c>
      <c r="V12435">
        <v>4.0000000000000002E-4</v>
      </c>
      <c r="W12435">
        <v>30</v>
      </c>
      <c r="X12435">
        <v>0</v>
      </c>
      <c r="Y12435">
        <v>-425472.84299999999</v>
      </c>
      <c r="Z12435">
        <v>-4.2547284299999997E-4</v>
      </c>
    </row>
    <row r="12436" spans="1:26" x14ac:dyDescent="0.35">
      <c r="A12436" s="1">
        <v>12434</v>
      </c>
      <c r="B12436" s="2">
        <v>45930.666666666657</v>
      </c>
      <c r="C12436" t="s">
        <v>24893</v>
      </c>
      <c r="D12436">
        <v>0</v>
      </c>
      <c r="E12436">
        <v>0</v>
      </c>
      <c r="F12436">
        <v>621</v>
      </c>
      <c r="G12436">
        <v>633.79999999999995</v>
      </c>
      <c r="H12436">
        <v>0</v>
      </c>
      <c r="I12436">
        <v>0.19400000000000001</v>
      </c>
      <c r="J12436">
        <v>0.74280000000000002</v>
      </c>
      <c r="K12436">
        <v>4.0000000000000002E-4</v>
      </c>
      <c r="L12436">
        <v>0</v>
      </c>
      <c r="M12436">
        <v>5580</v>
      </c>
      <c r="N12436" t="s">
        <v>24894</v>
      </c>
      <c r="O12436">
        <v>135.96</v>
      </c>
      <c r="P12436">
        <v>0</v>
      </c>
      <c r="Q12436">
        <v>145.5</v>
      </c>
      <c r="R12436">
        <v>146.69999999999999</v>
      </c>
      <c r="S12436">
        <v>0</v>
      </c>
      <c r="T12436">
        <v>0.192</v>
      </c>
      <c r="U12436">
        <v>-0.2596</v>
      </c>
      <c r="V12436">
        <v>4.0000000000000002E-4</v>
      </c>
      <c r="W12436">
        <v>12</v>
      </c>
      <c r="X12436">
        <v>0</v>
      </c>
      <c r="Y12436">
        <v>-170189.1372</v>
      </c>
      <c r="Z12436">
        <v>-1.7018913720000001E-4</v>
      </c>
    </row>
    <row r="12437" spans="1:26" x14ac:dyDescent="0.35">
      <c r="A12437" s="1">
        <v>12435</v>
      </c>
      <c r="B12437" s="2">
        <v>45930.666666666657</v>
      </c>
      <c r="C12437" t="s">
        <v>24895</v>
      </c>
      <c r="D12437">
        <v>568.88</v>
      </c>
      <c r="E12437">
        <v>-2.62</v>
      </c>
      <c r="F12437">
        <v>613.20000000000005</v>
      </c>
      <c r="G12437">
        <v>625.9</v>
      </c>
      <c r="H12437">
        <v>2</v>
      </c>
      <c r="I12437">
        <v>0.193</v>
      </c>
      <c r="J12437">
        <v>0.73950000000000005</v>
      </c>
      <c r="K12437">
        <v>4.0000000000000002E-4</v>
      </c>
      <c r="L12437">
        <v>0</v>
      </c>
      <c r="M12437">
        <v>5590</v>
      </c>
      <c r="N12437" t="s">
        <v>24896</v>
      </c>
      <c r="O12437">
        <v>0</v>
      </c>
      <c r="P12437">
        <v>0</v>
      </c>
      <c r="Q12437">
        <v>147.4</v>
      </c>
      <c r="R12437">
        <v>148.6</v>
      </c>
      <c r="S12437">
        <v>0</v>
      </c>
      <c r="T12437">
        <v>0.19109999999999999</v>
      </c>
      <c r="U12437">
        <v>-0.26290000000000002</v>
      </c>
      <c r="V12437">
        <v>4.0000000000000002E-4</v>
      </c>
      <c r="W12437">
        <v>0</v>
      </c>
      <c r="X12437">
        <v>0</v>
      </c>
      <c r="Y12437">
        <v>0</v>
      </c>
      <c r="Z12437">
        <v>0</v>
      </c>
    </row>
    <row r="12438" spans="1:26" x14ac:dyDescent="0.35">
      <c r="A12438" s="1">
        <v>12436</v>
      </c>
      <c r="B12438" s="2">
        <v>45930.666666666657</v>
      </c>
      <c r="C12438" t="s">
        <v>24897</v>
      </c>
      <c r="D12438">
        <v>559.91999999999996</v>
      </c>
      <c r="E12438">
        <v>-3.53</v>
      </c>
      <c r="F12438">
        <v>606.4</v>
      </c>
      <c r="G12438">
        <v>615.9</v>
      </c>
      <c r="H12438">
        <v>5</v>
      </c>
      <c r="I12438">
        <v>0.19170000000000001</v>
      </c>
      <c r="J12438">
        <v>0.73619999999999997</v>
      </c>
      <c r="K12438">
        <v>4.0000000000000002E-4</v>
      </c>
      <c r="L12438">
        <v>32</v>
      </c>
      <c r="M12438">
        <v>5600</v>
      </c>
      <c r="N12438" t="s">
        <v>24898</v>
      </c>
      <c r="O12438">
        <v>174.53</v>
      </c>
      <c r="P12438">
        <v>4.38</v>
      </c>
      <c r="Q12438">
        <v>149.30000000000001</v>
      </c>
      <c r="R12438">
        <v>150.5</v>
      </c>
      <c r="S12438">
        <v>25</v>
      </c>
      <c r="T12438">
        <v>0.19040000000000001</v>
      </c>
      <c r="U12438">
        <v>-0.26629999999999998</v>
      </c>
      <c r="V12438">
        <v>4.0000000000000002E-4</v>
      </c>
      <c r="W12438">
        <v>442</v>
      </c>
      <c r="X12438">
        <v>453837.69919999997</v>
      </c>
      <c r="Y12438">
        <v>-6268633.2202000003</v>
      </c>
      <c r="Z12438">
        <v>-5.8147955210000003E-3</v>
      </c>
    </row>
    <row r="12439" spans="1:26" x14ac:dyDescent="0.35">
      <c r="A12439" s="1">
        <v>12437</v>
      </c>
      <c r="B12439" s="2">
        <v>45930.666666666657</v>
      </c>
      <c r="C12439" t="s">
        <v>24899</v>
      </c>
      <c r="D12439">
        <v>0</v>
      </c>
      <c r="E12439">
        <v>0</v>
      </c>
      <c r="F12439">
        <v>597.5</v>
      </c>
      <c r="G12439">
        <v>610.29999999999995</v>
      </c>
      <c r="H12439">
        <v>0</v>
      </c>
      <c r="I12439">
        <v>0.19139999999999999</v>
      </c>
      <c r="J12439">
        <v>0.73280000000000001</v>
      </c>
      <c r="K12439">
        <v>4.0000000000000002E-4</v>
      </c>
      <c r="L12439">
        <v>0</v>
      </c>
      <c r="M12439">
        <v>5610</v>
      </c>
      <c r="N12439" t="s">
        <v>24900</v>
      </c>
      <c r="O12439">
        <v>148.4</v>
      </c>
      <c r="P12439">
        <v>0</v>
      </c>
      <c r="Q12439">
        <v>151.19999999999999</v>
      </c>
      <c r="R12439">
        <v>152.4</v>
      </c>
      <c r="S12439">
        <v>0</v>
      </c>
      <c r="T12439">
        <v>0.18959999999999999</v>
      </c>
      <c r="U12439">
        <v>-0.2697</v>
      </c>
      <c r="V12439">
        <v>4.0000000000000002E-4</v>
      </c>
      <c r="W12439">
        <v>37</v>
      </c>
      <c r="X12439">
        <v>0</v>
      </c>
      <c r="Y12439">
        <v>-524749.83970000001</v>
      </c>
      <c r="Z12439">
        <v>-5.2474983969999999E-4</v>
      </c>
    </row>
    <row r="12440" spans="1:26" x14ac:dyDescent="0.35">
      <c r="A12440" s="1">
        <v>12438</v>
      </c>
      <c r="B12440" s="2">
        <v>45930.666666666657</v>
      </c>
      <c r="C12440" t="s">
        <v>24901</v>
      </c>
      <c r="D12440">
        <v>0</v>
      </c>
      <c r="E12440">
        <v>0</v>
      </c>
      <c r="F12440">
        <v>589.6</v>
      </c>
      <c r="G12440">
        <v>602.5</v>
      </c>
      <c r="H12440">
        <v>0</v>
      </c>
      <c r="I12440">
        <v>0.19059999999999999</v>
      </c>
      <c r="J12440">
        <v>0.72929999999999995</v>
      </c>
      <c r="K12440">
        <v>4.0000000000000002E-4</v>
      </c>
      <c r="L12440">
        <v>0</v>
      </c>
      <c r="M12440">
        <v>5620</v>
      </c>
      <c r="N12440" t="s">
        <v>24902</v>
      </c>
      <c r="O12440">
        <v>117.7</v>
      </c>
      <c r="P12440">
        <v>0</v>
      </c>
      <c r="Q12440">
        <v>153.19999999999999</v>
      </c>
      <c r="R12440">
        <v>154.19999999999999</v>
      </c>
      <c r="S12440">
        <v>0</v>
      </c>
      <c r="T12440">
        <v>0.1888</v>
      </c>
      <c r="U12440">
        <v>-0.27310000000000001</v>
      </c>
      <c r="V12440">
        <v>4.0000000000000002E-4</v>
      </c>
      <c r="W12440">
        <v>4</v>
      </c>
      <c r="X12440">
        <v>0</v>
      </c>
      <c r="Y12440">
        <v>-56729.712399999997</v>
      </c>
      <c r="Z12440">
        <v>-5.6729712400000013E-5</v>
      </c>
    </row>
    <row r="12441" spans="1:26" x14ac:dyDescent="0.35">
      <c r="A12441" s="1">
        <v>12439</v>
      </c>
      <c r="B12441" s="2">
        <v>45930.666666666657</v>
      </c>
      <c r="C12441" t="s">
        <v>24903</v>
      </c>
      <c r="D12441">
        <v>651.22</v>
      </c>
      <c r="E12441">
        <v>0</v>
      </c>
      <c r="F12441">
        <v>585.79999999999995</v>
      </c>
      <c r="G12441">
        <v>598.6</v>
      </c>
      <c r="H12441">
        <v>0</v>
      </c>
      <c r="I12441">
        <v>0.19020000000000001</v>
      </c>
      <c r="J12441">
        <v>0.72760000000000002</v>
      </c>
      <c r="K12441">
        <v>4.0000000000000002E-4</v>
      </c>
      <c r="L12441">
        <v>21</v>
      </c>
      <c r="M12441">
        <v>5625</v>
      </c>
      <c r="N12441" t="s">
        <v>24904</v>
      </c>
      <c r="O12441">
        <v>123.22</v>
      </c>
      <c r="P12441">
        <v>0</v>
      </c>
      <c r="Q12441">
        <v>154.1</v>
      </c>
      <c r="R12441">
        <v>155.19999999999999</v>
      </c>
      <c r="S12441">
        <v>0</v>
      </c>
      <c r="T12441">
        <v>0.18840000000000001</v>
      </c>
      <c r="U12441">
        <v>-0.27479999999999999</v>
      </c>
      <c r="V12441">
        <v>4.0000000000000002E-4</v>
      </c>
      <c r="W12441">
        <v>43</v>
      </c>
      <c r="X12441">
        <v>297830.99010000011</v>
      </c>
      <c r="Y12441">
        <v>-609844.40830000001</v>
      </c>
      <c r="Z12441">
        <v>-3.1201341819999989E-4</v>
      </c>
    </row>
    <row r="12442" spans="1:26" x14ac:dyDescent="0.35">
      <c r="A12442" s="1">
        <v>12440</v>
      </c>
      <c r="B12442" s="2">
        <v>45930.666666666657</v>
      </c>
      <c r="C12442" t="s">
        <v>24905</v>
      </c>
      <c r="D12442">
        <v>0</v>
      </c>
      <c r="E12442">
        <v>0</v>
      </c>
      <c r="F12442">
        <v>581.9</v>
      </c>
      <c r="G12442">
        <v>594.70000000000005</v>
      </c>
      <c r="H12442">
        <v>0</v>
      </c>
      <c r="I12442">
        <v>0.18990000000000001</v>
      </c>
      <c r="J12442">
        <v>0.72589999999999999</v>
      </c>
      <c r="K12442">
        <v>4.0000000000000002E-4</v>
      </c>
      <c r="L12442">
        <v>0</v>
      </c>
      <c r="M12442">
        <v>5630</v>
      </c>
      <c r="N12442" t="s">
        <v>24906</v>
      </c>
      <c r="O12442">
        <v>119.1</v>
      </c>
      <c r="P12442">
        <v>0</v>
      </c>
      <c r="Q12442">
        <v>155.1</v>
      </c>
      <c r="R12442">
        <v>156.19999999999999</v>
      </c>
      <c r="S12442">
        <v>0</v>
      </c>
      <c r="T12442">
        <v>0.188</v>
      </c>
      <c r="U12442">
        <v>-0.27660000000000001</v>
      </c>
      <c r="V12442">
        <v>4.0000000000000002E-4</v>
      </c>
      <c r="W12442">
        <v>6</v>
      </c>
      <c r="X12442">
        <v>0</v>
      </c>
      <c r="Y12442">
        <v>-85094.568600000013</v>
      </c>
      <c r="Z12442">
        <v>-8.5094568600000019E-5</v>
      </c>
    </row>
    <row r="12443" spans="1:26" x14ac:dyDescent="0.35">
      <c r="A12443" s="1">
        <v>12441</v>
      </c>
      <c r="B12443" s="2">
        <v>45930.666666666657</v>
      </c>
      <c r="C12443" t="s">
        <v>24907</v>
      </c>
      <c r="D12443">
        <v>0</v>
      </c>
      <c r="E12443">
        <v>0</v>
      </c>
      <c r="F12443">
        <v>574.1</v>
      </c>
      <c r="G12443">
        <v>587</v>
      </c>
      <c r="H12443">
        <v>0</v>
      </c>
      <c r="I12443">
        <v>0.189</v>
      </c>
      <c r="J12443">
        <v>0.72240000000000004</v>
      </c>
      <c r="K12443">
        <v>4.0000000000000002E-4</v>
      </c>
      <c r="L12443">
        <v>0</v>
      </c>
      <c r="M12443">
        <v>5640</v>
      </c>
      <c r="N12443" t="s">
        <v>24908</v>
      </c>
      <c r="O12443">
        <v>153.94</v>
      </c>
      <c r="P12443">
        <v>0</v>
      </c>
      <c r="Q12443">
        <v>157.1</v>
      </c>
      <c r="R12443">
        <v>158.19999999999999</v>
      </c>
      <c r="S12443">
        <v>0</v>
      </c>
      <c r="T12443">
        <v>0.18720000000000001</v>
      </c>
      <c r="U12443">
        <v>-0.28000000000000003</v>
      </c>
      <c r="V12443">
        <v>4.0000000000000002E-4</v>
      </c>
      <c r="W12443">
        <v>83</v>
      </c>
      <c r="X12443">
        <v>0</v>
      </c>
      <c r="Y12443">
        <v>-1177141.5323000001</v>
      </c>
      <c r="Z12443">
        <v>-1.1771415322999999E-3</v>
      </c>
    </row>
    <row r="12444" spans="1:26" x14ac:dyDescent="0.35">
      <c r="A12444" s="1">
        <v>12442</v>
      </c>
      <c r="B12444" s="2">
        <v>45930.666666666657</v>
      </c>
      <c r="C12444" t="s">
        <v>24909</v>
      </c>
      <c r="D12444">
        <v>635.03</v>
      </c>
      <c r="E12444">
        <v>0</v>
      </c>
      <c r="F12444">
        <v>567.5</v>
      </c>
      <c r="G12444">
        <v>577</v>
      </c>
      <c r="H12444">
        <v>0</v>
      </c>
      <c r="I12444">
        <v>0.18759999999999999</v>
      </c>
      <c r="J12444">
        <v>0.71879999999999999</v>
      </c>
      <c r="K12444">
        <v>4.0000000000000002E-4</v>
      </c>
      <c r="L12444">
        <v>3</v>
      </c>
      <c r="M12444">
        <v>5650</v>
      </c>
      <c r="N12444" t="s">
        <v>24910</v>
      </c>
      <c r="O12444">
        <v>146.07</v>
      </c>
      <c r="P12444">
        <v>0</v>
      </c>
      <c r="Q12444">
        <v>159.1</v>
      </c>
      <c r="R12444">
        <v>160.19999999999999</v>
      </c>
      <c r="S12444">
        <v>0</v>
      </c>
      <c r="T12444">
        <v>0.18640000000000001</v>
      </c>
      <c r="U12444">
        <v>-0.28360000000000002</v>
      </c>
      <c r="V12444">
        <v>4.0000000000000002E-4</v>
      </c>
      <c r="W12444">
        <v>101</v>
      </c>
      <c r="X12444">
        <v>42547.284300000007</v>
      </c>
      <c r="Y12444">
        <v>-1432425.2381</v>
      </c>
      <c r="Z12444">
        <v>-1.3898779538E-3</v>
      </c>
    </row>
    <row r="12445" spans="1:26" x14ac:dyDescent="0.35">
      <c r="A12445" s="1">
        <v>12443</v>
      </c>
      <c r="B12445" s="2">
        <v>45930.666666666657</v>
      </c>
      <c r="C12445" t="s">
        <v>24911</v>
      </c>
      <c r="D12445">
        <v>0</v>
      </c>
      <c r="E12445">
        <v>0</v>
      </c>
      <c r="F12445">
        <v>558.70000000000005</v>
      </c>
      <c r="G12445">
        <v>571.6</v>
      </c>
      <c r="H12445">
        <v>0</v>
      </c>
      <c r="I12445">
        <v>0.18740000000000001</v>
      </c>
      <c r="J12445">
        <v>0.71519999999999995</v>
      </c>
      <c r="K12445">
        <v>4.0000000000000002E-4</v>
      </c>
      <c r="L12445">
        <v>0</v>
      </c>
      <c r="M12445">
        <v>5660</v>
      </c>
      <c r="N12445" t="s">
        <v>24912</v>
      </c>
      <c r="O12445">
        <v>122.4</v>
      </c>
      <c r="P12445">
        <v>0</v>
      </c>
      <c r="Q12445">
        <v>161.19999999999999</v>
      </c>
      <c r="R12445">
        <v>162.30000000000001</v>
      </c>
      <c r="S12445">
        <v>0</v>
      </c>
      <c r="T12445">
        <v>0.18559999999999999</v>
      </c>
      <c r="U12445">
        <v>-0.28720000000000001</v>
      </c>
      <c r="V12445">
        <v>4.0000000000000002E-4</v>
      </c>
      <c r="W12445">
        <v>220</v>
      </c>
      <c r="X12445">
        <v>0</v>
      </c>
      <c r="Y12445">
        <v>-3120134.182</v>
      </c>
      <c r="Z12445">
        <v>-3.1201341820000011E-3</v>
      </c>
    </row>
    <row r="12446" spans="1:26" x14ac:dyDescent="0.35">
      <c r="A12446" s="1">
        <v>12444</v>
      </c>
      <c r="B12446" s="2">
        <v>45930.666666666657</v>
      </c>
      <c r="C12446" t="s">
        <v>24913</v>
      </c>
      <c r="D12446">
        <v>0</v>
      </c>
      <c r="E12446">
        <v>0</v>
      </c>
      <c r="F12446">
        <v>551.1</v>
      </c>
      <c r="G12446">
        <v>563.9</v>
      </c>
      <c r="H12446">
        <v>0</v>
      </c>
      <c r="I12446">
        <v>0.18659999999999999</v>
      </c>
      <c r="J12446">
        <v>0.71160000000000001</v>
      </c>
      <c r="K12446">
        <v>4.0000000000000002E-4</v>
      </c>
      <c r="L12446">
        <v>0</v>
      </c>
      <c r="M12446">
        <v>5670</v>
      </c>
      <c r="N12446" t="s">
        <v>24914</v>
      </c>
      <c r="O12446">
        <v>165.9</v>
      </c>
      <c r="P12446">
        <v>0</v>
      </c>
      <c r="Q12446">
        <v>163.30000000000001</v>
      </c>
      <c r="R12446">
        <v>164.4</v>
      </c>
      <c r="S12446">
        <v>0</v>
      </c>
      <c r="T12446">
        <v>0.18490000000000001</v>
      </c>
      <c r="U12446">
        <v>-0.2908</v>
      </c>
      <c r="V12446">
        <v>4.0000000000000002E-4</v>
      </c>
      <c r="W12446">
        <v>37</v>
      </c>
      <c r="X12446">
        <v>0</v>
      </c>
      <c r="Y12446">
        <v>-524749.83970000001</v>
      </c>
      <c r="Z12446">
        <v>-5.2474983969999999E-4</v>
      </c>
    </row>
    <row r="12447" spans="1:26" x14ac:dyDescent="0.35">
      <c r="A12447" s="1">
        <v>12445</v>
      </c>
      <c r="B12447" s="2">
        <v>45930.666666666657</v>
      </c>
      <c r="C12447" t="s">
        <v>24915</v>
      </c>
      <c r="D12447">
        <v>548.83000000000004</v>
      </c>
      <c r="E12447">
        <v>0</v>
      </c>
      <c r="F12447">
        <v>547.20000000000005</v>
      </c>
      <c r="G12447">
        <v>560.20000000000005</v>
      </c>
      <c r="H12447">
        <v>0</v>
      </c>
      <c r="I12447">
        <v>0.1862</v>
      </c>
      <c r="J12447">
        <v>0.70979999999999999</v>
      </c>
      <c r="K12447">
        <v>4.0000000000000002E-4</v>
      </c>
      <c r="L12447">
        <v>34</v>
      </c>
      <c r="M12447">
        <v>5675</v>
      </c>
      <c r="N12447" t="s">
        <v>24916</v>
      </c>
      <c r="O12447">
        <v>177.42</v>
      </c>
      <c r="P12447">
        <v>-9.33</v>
      </c>
      <c r="Q12447">
        <v>164.3</v>
      </c>
      <c r="R12447">
        <v>165.4</v>
      </c>
      <c r="S12447">
        <v>25</v>
      </c>
      <c r="T12447">
        <v>0.1845</v>
      </c>
      <c r="U12447">
        <v>-0.29270000000000002</v>
      </c>
      <c r="V12447">
        <v>4.0000000000000002E-4</v>
      </c>
      <c r="W12447">
        <v>601</v>
      </c>
      <c r="X12447">
        <v>482202.55540000013</v>
      </c>
      <c r="Y12447">
        <v>-8523639.2881000005</v>
      </c>
      <c r="Z12447">
        <v>-8.0414367327000004E-3</v>
      </c>
    </row>
    <row r="12448" spans="1:26" x14ac:dyDescent="0.35">
      <c r="A12448" s="1">
        <v>12446</v>
      </c>
      <c r="B12448" s="2">
        <v>45930.666666666657</v>
      </c>
      <c r="C12448" t="s">
        <v>24917</v>
      </c>
      <c r="D12448">
        <v>0</v>
      </c>
      <c r="E12448">
        <v>0</v>
      </c>
      <c r="F12448">
        <v>543.4</v>
      </c>
      <c r="G12448">
        <v>556.29999999999995</v>
      </c>
      <c r="H12448">
        <v>0</v>
      </c>
      <c r="I12448">
        <v>0.18579999999999999</v>
      </c>
      <c r="J12448">
        <v>0.70789999999999997</v>
      </c>
      <c r="K12448">
        <v>4.0000000000000002E-4</v>
      </c>
      <c r="L12448">
        <v>0</v>
      </c>
      <c r="M12448">
        <v>5680</v>
      </c>
      <c r="N12448" t="s">
        <v>24918</v>
      </c>
      <c r="O12448">
        <v>202.64</v>
      </c>
      <c r="P12448">
        <v>14.69</v>
      </c>
      <c r="Q12448">
        <v>165.4</v>
      </c>
      <c r="R12448">
        <v>166.6</v>
      </c>
      <c r="S12448">
        <v>3</v>
      </c>
      <c r="T12448">
        <v>0.18410000000000001</v>
      </c>
      <c r="U12448">
        <v>-0.29449999999999998</v>
      </c>
      <c r="V12448">
        <v>4.0000000000000002E-4</v>
      </c>
      <c r="W12448">
        <v>40</v>
      </c>
      <c r="X12448">
        <v>0</v>
      </c>
      <c r="Y12448">
        <v>-567297.12400000007</v>
      </c>
      <c r="Z12448">
        <v>-5.6729712400000007E-4</v>
      </c>
    </row>
    <row r="12449" spans="1:26" x14ac:dyDescent="0.35">
      <c r="A12449" s="1">
        <v>12447</v>
      </c>
      <c r="B12449" s="2">
        <v>45930.666666666657</v>
      </c>
      <c r="C12449" t="s">
        <v>24919</v>
      </c>
      <c r="D12449">
        <v>0</v>
      </c>
      <c r="E12449">
        <v>0</v>
      </c>
      <c r="F12449">
        <v>535.79999999999995</v>
      </c>
      <c r="G12449">
        <v>548.6</v>
      </c>
      <c r="H12449">
        <v>0</v>
      </c>
      <c r="I12449">
        <v>0.185</v>
      </c>
      <c r="J12449">
        <v>0.70420000000000005</v>
      </c>
      <c r="K12449">
        <v>4.0000000000000002E-4</v>
      </c>
      <c r="L12449">
        <v>0</v>
      </c>
      <c r="M12449">
        <v>5690</v>
      </c>
      <c r="N12449" t="s">
        <v>24920</v>
      </c>
      <c r="O12449">
        <v>205.14</v>
      </c>
      <c r="P12449">
        <v>14.84</v>
      </c>
      <c r="Q12449">
        <v>167.5</v>
      </c>
      <c r="R12449">
        <v>168.6</v>
      </c>
      <c r="S12449">
        <v>1</v>
      </c>
      <c r="T12449">
        <v>0.18329999999999999</v>
      </c>
      <c r="U12449">
        <v>-0.29820000000000002</v>
      </c>
      <c r="V12449">
        <v>4.0000000000000002E-4</v>
      </c>
      <c r="W12449">
        <v>5</v>
      </c>
      <c r="X12449">
        <v>0</v>
      </c>
      <c r="Y12449">
        <v>-70912.140500000009</v>
      </c>
      <c r="Z12449">
        <v>-7.0912140500000009E-5</v>
      </c>
    </row>
    <row r="12450" spans="1:26" x14ac:dyDescent="0.35">
      <c r="A12450" s="1">
        <v>12448</v>
      </c>
      <c r="B12450" s="2">
        <v>45930.666666666657</v>
      </c>
      <c r="C12450" t="s">
        <v>24921</v>
      </c>
      <c r="D12450">
        <v>530.53</v>
      </c>
      <c r="E12450">
        <v>0</v>
      </c>
      <c r="F12450">
        <v>529.29999999999995</v>
      </c>
      <c r="G12450">
        <v>537.4</v>
      </c>
      <c r="H12450">
        <v>0</v>
      </c>
      <c r="I12450">
        <v>0.18340000000000001</v>
      </c>
      <c r="J12450">
        <v>0.70040000000000002</v>
      </c>
      <c r="K12450">
        <v>4.0000000000000002E-4</v>
      </c>
      <c r="L12450">
        <v>852</v>
      </c>
      <c r="M12450">
        <v>5700</v>
      </c>
      <c r="N12450" t="s">
        <v>24922</v>
      </c>
      <c r="O12450">
        <v>200.14</v>
      </c>
      <c r="P12450">
        <v>7.49</v>
      </c>
      <c r="Q12450">
        <v>169.6</v>
      </c>
      <c r="R12450">
        <v>170.9</v>
      </c>
      <c r="S12450">
        <v>1</v>
      </c>
      <c r="T12450">
        <v>0.1825</v>
      </c>
      <c r="U12450">
        <v>-0.30199999999999999</v>
      </c>
      <c r="V12450">
        <v>4.0000000000000002E-4</v>
      </c>
      <c r="W12450">
        <v>1154</v>
      </c>
      <c r="X12450">
        <v>12083428.7412</v>
      </c>
      <c r="Y12450">
        <v>-16366522.0274</v>
      </c>
      <c r="Z12450">
        <v>-4.2830932862000064E-3</v>
      </c>
    </row>
    <row r="12451" spans="1:26" x14ac:dyDescent="0.35">
      <c r="A12451" s="1">
        <v>12449</v>
      </c>
      <c r="B12451" s="2">
        <v>45930.666666666657</v>
      </c>
      <c r="C12451" t="s">
        <v>24923</v>
      </c>
      <c r="D12451">
        <v>615.55999999999995</v>
      </c>
      <c r="E12451">
        <v>0</v>
      </c>
      <c r="F12451">
        <v>520.6</v>
      </c>
      <c r="G12451">
        <v>533.5</v>
      </c>
      <c r="H12451">
        <v>0</v>
      </c>
      <c r="I12451">
        <v>0.18329999999999999</v>
      </c>
      <c r="J12451">
        <v>0.6966</v>
      </c>
      <c r="K12451">
        <v>4.0000000000000002E-4</v>
      </c>
      <c r="L12451">
        <v>1</v>
      </c>
      <c r="M12451">
        <v>5710</v>
      </c>
      <c r="N12451" t="s">
        <v>24924</v>
      </c>
      <c r="O12451">
        <v>174.5</v>
      </c>
      <c r="P12451">
        <v>0</v>
      </c>
      <c r="Q12451">
        <v>171.8</v>
      </c>
      <c r="R12451">
        <v>173</v>
      </c>
      <c r="S12451">
        <v>0</v>
      </c>
      <c r="T12451">
        <v>0.1817</v>
      </c>
      <c r="U12451">
        <v>-0.30580000000000002</v>
      </c>
      <c r="V12451">
        <v>4.0000000000000002E-4</v>
      </c>
      <c r="W12451">
        <v>6</v>
      </c>
      <c r="X12451">
        <v>14182.428099999999</v>
      </c>
      <c r="Y12451">
        <v>-85094.568600000013</v>
      </c>
      <c r="Z12451">
        <v>-7.0912140500000009E-5</v>
      </c>
    </row>
    <row r="12452" spans="1:26" x14ac:dyDescent="0.35">
      <c r="A12452" s="1">
        <v>12450</v>
      </c>
      <c r="B12452" s="2">
        <v>45930.666666666657</v>
      </c>
      <c r="C12452" t="s">
        <v>24925</v>
      </c>
      <c r="D12452">
        <v>0</v>
      </c>
      <c r="E12452">
        <v>0</v>
      </c>
      <c r="F12452">
        <v>516.4</v>
      </c>
      <c r="G12452">
        <v>518.6</v>
      </c>
      <c r="H12452">
        <v>0</v>
      </c>
      <c r="I12452">
        <v>0.18079999999999999</v>
      </c>
      <c r="J12452">
        <v>0.69279999999999997</v>
      </c>
      <c r="K12452">
        <v>4.0000000000000002E-4</v>
      </c>
      <c r="L12452">
        <v>0</v>
      </c>
      <c r="M12452">
        <v>5720</v>
      </c>
      <c r="N12452" t="s">
        <v>24926</v>
      </c>
      <c r="O12452">
        <v>166.24</v>
      </c>
      <c r="P12452">
        <v>0</v>
      </c>
      <c r="Q12452">
        <v>174</v>
      </c>
      <c r="R12452">
        <v>175.2</v>
      </c>
      <c r="S12452">
        <v>0</v>
      </c>
      <c r="T12452">
        <v>0.18090000000000001</v>
      </c>
      <c r="U12452">
        <v>-0.30969999999999998</v>
      </c>
      <c r="V12452">
        <v>4.0000000000000002E-4</v>
      </c>
      <c r="W12452">
        <v>22</v>
      </c>
      <c r="X12452">
        <v>0</v>
      </c>
      <c r="Y12452">
        <v>-312013.41820000001</v>
      </c>
      <c r="Z12452">
        <v>-3.120134182E-4</v>
      </c>
    </row>
    <row r="12453" spans="1:26" x14ac:dyDescent="0.35">
      <c r="A12453" s="1">
        <v>12451</v>
      </c>
      <c r="B12453" s="2">
        <v>45930.666666666657</v>
      </c>
      <c r="C12453" t="s">
        <v>24927</v>
      </c>
      <c r="D12453">
        <v>576.91</v>
      </c>
      <c r="E12453">
        <v>0</v>
      </c>
      <c r="F12453">
        <v>512.6</v>
      </c>
      <c r="G12453">
        <v>514.79999999999995</v>
      </c>
      <c r="H12453">
        <v>0</v>
      </c>
      <c r="I12453">
        <v>0.18049999999999999</v>
      </c>
      <c r="J12453">
        <v>0.69079999999999997</v>
      </c>
      <c r="K12453">
        <v>4.0000000000000002E-4</v>
      </c>
      <c r="L12453">
        <v>232</v>
      </c>
      <c r="M12453">
        <v>5725</v>
      </c>
      <c r="N12453" t="s">
        <v>24928</v>
      </c>
      <c r="O12453">
        <v>151.4</v>
      </c>
      <c r="P12453">
        <v>0</v>
      </c>
      <c r="Q12453">
        <v>175.1</v>
      </c>
      <c r="R12453">
        <v>176.3</v>
      </c>
      <c r="S12453">
        <v>0</v>
      </c>
      <c r="T12453">
        <v>0.18049999999999999</v>
      </c>
      <c r="U12453">
        <v>-0.31159999999999999</v>
      </c>
      <c r="V12453">
        <v>4.0000000000000002E-4</v>
      </c>
      <c r="W12453">
        <v>239</v>
      </c>
      <c r="X12453">
        <v>3290323.3192000012</v>
      </c>
      <c r="Y12453">
        <v>-3389600.3158999998</v>
      </c>
      <c r="Z12453">
        <v>-9.9276996699999555E-5</v>
      </c>
    </row>
    <row r="12454" spans="1:26" x14ac:dyDescent="0.35">
      <c r="A12454" s="1">
        <v>12452</v>
      </c>
      <c r="B12454" s="2">
        <v>45930.666666666657</v>
      </c>
      <c r="C12454" t="s">
        <v>24929</v>
      </c>
      <c r="D12454">
        <v>517.6</v>
      </c>
      <c r="E12454">
        <v>0</v>
      </c>
      <c r="F12454">
        <v>508.9</v>
      </c>
      <c r="G12454">
        <v>511.1</v>
      </c>
      <c r="H12454">
        <v>0</v>
      </c>
      <c r="I12454">
        <v>0.18010000000000001</v>
      </c>
      <c r="J12454">
        <v>0.68879999999999997</v>
      </c>
      <c r="K12454">
        <v>4.0000000000000002E-4</v>
      </c>
      <c r="L12454">
        <v>1</v>
      </c>
      <c r="M12454">
        <v>5730</v>
      </c>
      <c r="N12454" t="s">
        <v>24930</v>
      </c>
      <c r="O12454">
        <v>134.51</v>
      </c>
      <c r="P12454">
        <v>0</v>
      </c>
      <c r="Q12454">
        <v>176.3</v>
      </c>
      <c r="R12454">
        <v>177.4</v>
      </c>
      <c r="S12454">
        <v>0</v>
      </c>
      <c r="T12454">
        <v>0.18010000000000001</v>
      </c>
      <c r="U12454">
        <v>-0.31359999999999999</v>
      </c>
      <c r="V12454">
        <v>4.0000000000000002E-4</v>
      </c>
      <c r="W12454">
        <v>31</v>
      </c>
      <c r="X12454">
        <v>14182.428099999999</v>
      </c>
      <c r="Y12454">
        <v>-439655.27110000013</v>
      </c>
      <c r="Z12454">
        <v>-4.2547284299999997E-4</v>
      </c>
    </row>
    <row r="12455" spans="1:26" x14ac:dyDescent="0.35">
      <c r="A12455" s="1">
        <v>12453</v>
      </c>
      <c r="B12455" s="2">
        <v>45930.666666666657</v>
      </c>
      <c r="C12455" t="s">
        <v>24931</v>
      </c>
      <c r="D12455">
        <v>564.79</v>
      </c>
      <c r="E12455">
        <v>0</v>
      </c>
      <c r="F12455">
        <v>501.4</v>
      </c>
      <c r="G12455">
        <v>503.6</v>
      </c>
      <c r="H12455">
        <v>0</v>
      </c>
      <c r="I12455">
        <v>0.1792</v>
      </c>
      <c r="J12455">
        <v>0.68489999999999995</v>
      </c>
      <c r="K12455">
        <v>4.0000000000000002E-4</v>
      </c>
      <c r="L12455">
        <v>1</v>
      </c>
      <c r="M12455">
        <v>5740</v>
      </c>
      <c r="N12455" t="s">
        <v>24932</v>
      </c>
      <c r="O12455">
        <v>168.68</v>
      </c>
      <c r="P12455">
        <v>0</v>
      </c>
      <c r="Q12455">
        <v>178.5</v>
      </c>
      <c r="R12455">
        <v>179.7</v>
      </c>
      <c r="S12455">
        <v>0</v>
      </c>
      <c r="T12455">
        <v>0.17929999999999999</v>
      </c>
      <c r="U12455">
        <v>-0.3175</v>
      </c>
      <c r="V12455">
        <v>4.0000000000000002E-4</v>
      </c>
      <c r="W12455">
        <v>1</v>
      </c>
      <c r="X12455">
        <v>14182.428099999999</v>
      </c>
      <c r="Y12455">
        <v>-14182.428099999999</v>
      </c>
      <c r="Z12455">
        <v>0</v>
      </c>
    </row>
    <row r="12456" spans="1:26" x14ac:dyDescent="0.35">
      <c r="A12456" s="1">
        <v>12454</v>
      </c>
      <c r="B12456" s="2">
        <v>45930.666666666657</v>
      </c>
      <c r="C12456" t="s">
        <v>24933</v>
      </c>
      <c r="D12456">
        <v>508.66</v>
      </c>
      <c r="E12456">
        <v>0</v>
      </c>
      <c r="F12456">
        <v>494</v>
      </c>
      <c r="G12456">
        <v>496.4</v>
      </c>
      <c r="H12456">
        <v>0</v>
      </c>
      <c r="I12456">
        <v>0.1784</v>
      </c>
      <c r="J12456">
        <v>0.68089999999999995</v>
      </c>
      <c r="K12456">
        <v>4.0000000000000002E-4</v>
      </c>
      <c r="L12456">
        <v>455</v>
      </c>
      <c r="M12456">
        <v>5750</v>
      </c>
      <c r="N12456" t="s">
        <v>24934</v>
      </c>
      <c r="O12456">
        <v>177.64</v>
      </c>
      <c r="P12456">
        <v>0</v>
      </c>
      <c r="Q12456">
        <v>180.8</v>
      </c>
      <c r="R12456">
        <v>182</v>
      </c>
      <c r="S12456">
        <v>0</v>
      </c>
      <c r="T12456">
        <v>0.17849999999999999</v>
      </c>
      <c r="U12456">
        <v>-0.32150000000000001</v>
      </c>
      <c r="V12456">
        <v>4.0000000000000002E-4</v>
      </c>
      <c r="W12456">
        <v>666</v>
      </c>
      <c r="X12456">
        <v>6453004.7854999993</v>
      </c>
      <c r="Y12456">
        <v>-9445497.1146000009</v>
      </c>
      <c r="Z12456">
        <v>-2.992492329100001E-3</v>
      </c>
    </row>
    <row r="12457" spans="1:26" x14ac:dyDescent="0.35">
      <c r="A12457" s="1">
        <v>12455</v>
      </c>
      <c r="B12457" s="2">
        <v>45930.666666666657</v>
      </c>
      <c r="C12457" t="s">
        <v>24935</v>
      </c>
      <c r="D12457">
        <v>523.58000000000004</v>
      </c>
      <c r="E12457">
        <v>0</v>
      </c>
      <c r="F12457">
        <v>486.5</v>
      </c>
      <c r="G12457">
        <v>488.7</v>
      </c>
      <c r="H12457">
        <v>0</v>
      </c>
      <c r="I12457">
        <v>0.17760000000000001</v>
      </c>
      <c r="J12457">
        <v>0.67689999999999995</v>
      </c>
      <c r="K12457">
        <v>4.0000000000000002E-4</v>
      </c>
      <c r="L12457">
        <v>2</v>
      </c>
      <c r="M12457">
        <v>5760</v>
      </c>
      <c r="N12457" t="s">
        <v>24936</v>
      </c>
      <c r="O12457">
        <v>158.5</v>
      </c>
      <c r="P12457">
        <v>0</v>
      </c>
      <c r="Q12457">
        <v>183.2</v>
      </c>
      <c r="R12457">
        <v>184.4</v>
      </c>
      <c r="S12457">
        <v>0</v>
      </c>
      <c r="T12457">
        <v>0.1777</v>
      </c>
      <c r="U12457">
        <v>-0.3256</v>
      </c>
      <c r="V12457">
        <v>4.0000000000000002E-4</v>
      </c>
      <c r="W12457">
        <v>47</v>
      </c>
      <c r="X12457">
        <v>28364.856199999998</v>
      </c>
      <c r="Y12457">
        <v>-666574.12070000009</v>
      </c>
      <c r="Z12457">
        <v>-6.3820926450000007E-4</v>
      </c>
    </row>
    <row r="12458" spans="1:26" x14ac:dyDescent="0.35">
      <c r="A12458" s="1">
        <v>12456</v>
      </c>
      <c r="B12458" s="2">
        <v>45930.666666666657</v>
      </c>
      <c r="C12458" t="s">
        <v>24937</v>
      </c>
      <c r="D12458">
        <v>483.61</v>
      </c>
      <c r="E12458">
        <v>0</v>
      </c>
      <c r="F12458">
        <v>479.2</v>
      </c>
      <c r="G12458">
        <v>481.6</v>
      </c>
      <c r="H12458">
        <v>0</v>
      </c>
      <c r="I12458">
        <v>0.17680000000000001</v>
      </c>
      <c r="J12458">
        <v>0.67279999999999995</v>
      </c>
      <c r="K12458">
        <v>4.0000000000000002E-4</v>
      </c>
      <c r="L12458">
        <v>1</v>
      </c>
      <c r="M12458">
        <v>5770</v>
      </c>
      <c r="N12458" t="s">
        <v>24938</v>
      </c>
      <c r="O12458">
        <v>220.1</v>
      </c>
      <c r="P12458">
        <v>9.8000000000000007</v>
      </c>
      <c r="Q12458">
        <v>185.5</v>
      </c>
      <c r="R12458">
        <v>186.8</v>
      </c>
      <c r="S12458">
        <v>2</v>
      </c>
      <c r="T12458">
        <v>0.1769</v>
      </c>
      <c r="U12458">
        <v>-0.32969999999999999</v>
      </c>
      <c r="V12458">
        <v>4.0000000000000002E-4</v>
      </c>
      <c r="W12458">
        <v>3</v>
      </c>
      <c r="X12458">
        <v>14182.428099999999</v>
      </c>
      <c r="Y12458">
        <v>-42547.284300000007</v>
      </c>
      <c r="Z12458">
        <v>-2.836485620000001E-5</v>
      </c>
    </row>
    <row r="12459" spans="1:26" x14ac:dyDescent="0.35">
      <c r="A12459" s="1">
        <v>12457</v>
      </c>
      <c r="B12459" s="2">
        <v>45930.666666666657</v>
      </c>
      <c r="C12459" t="s">
        <v>24939</v>
      </c>
      <c r="D12459">
        <v>489.75</v>
      </c>
      <c r="E12459">
        <v>0</v>
      </c>
      <c r="F12459">
        <v>475.5</v>
      </c>
      <c r="G12459">
        <v>477.7</v>
      </c>
      <c r="H12459">
        <v>0</v>
      </c>
      <c r="I12459">
        <v>0.1764</v>
      </c>
      <c r="J12459">
        <v>0.67069999999999996</v>
      </c>
      <c r="K12459">
        <v>4.0000000000000002E-4</v>
      </c>
      <c r="L12459">
        <v>5</v>
      </c>
      <c r="M12459">
        <v>5775</v>
      </c>
      <c r="N12459" t="s">
        <v>24940</v>
      </c>
      <c r="O12459">
        <v>212.88</v>
      </c>
      <c r="P12459">
        <v>0</v>
      </c>
      <c r="Q12459">
        <v>186.7</v>
      </c>
      <c r="R12459">
        <v>188</v>
      </c>
      <c r="S12459">
        <v>0</v>
      </c>
      <c r="T12459">
        <v>0.17649999999999999</v>
      </c>
      <c r="U12459">
        <v>-0.33169999999999999</v>
      </c>
      <c r="V12459">
        <v>4.0000000000000002E-4</v>
      </c>
      <c r="W12459">
        <v>891</v>
      </c>
      <c r="X12459">
        <v>70912.140500000009</v>
      </c>
      <c r="Y12459">
        <v>-12636543.437100001</v>
      </c>
      <c r="Z12459">
        <v>-1.25656312966E-2</v>
      </c>
    </row>
    <row r="12460" spans="1:26" x14ac:dyDescent="0.35">
      <c r="A12460" s="1">
        <v>12458</v>
      </c>
      <c r="B12460" s="2">
        <v>45930.666666666657</v>
      </c>
      <c r="C12460" t="s">
        <v>24941</v>
      </c>
      <c r="D12460">
        <v>476.52</v>
      </c>
      <c r="E12460">
        <v>0</v>
      </c>
      <c r="F12460">
        <v>471.8</v>
      </c>
      <c r="G12460">
        <v>474</v>
      </c>
      <c r="H12460">
        <v>0</v>
      </c>
      <c r="I12460">
        <v>0.17599999999999999</v>
      </c>
      <c r="J12460">
        <v>0.66859999999999997</v>
      </c>
      <c r="K12460">
        <v>5.0000000000000001E-4</v>
      </c>
      <c r="L12460">
        <v>2</v>
      </c>
      <c r="M12460">
        <v>5780</v>
      </c>
      <c r="N12460" t="s">
        <v>24942</v>
      </c>
      <c r="O12460">
        <v>192.88</v>
      </c>
      <c r="P12460">
        <v>0</v>
      </c>
      <c r="Q12460">
        <v>187.9</v>
      </c>
      <c r="R12460">
        <v>189.2</v>
      </c>
      <c r="S12460">
        <v>0</v>
      </c>
      <c r="T12460">
        <v>0.17610000000000001</v>
      </c>
      <c r="U12460">
        <v>-0.33379999999999999</v>
      </c>
      <c r="V12460">
        <v>5.0000000000000001E-4</v>
      </c>
      <c r="W12460">
        <v>3</v>
      </c>
      <c r="X12460">
        <v>35456.070249999997</v>
      </c>
      <c r="Y12460">
        <v>-53184.105374999999</v>
      </c>
      <c r="Z12460">
        <v>-1.7728035124999999E-5</v>
      </c>
    </row>
    <row r="12461" spans="1:26" x14ac:dyDescent="0.35">
      <c r="A12461" s="1">
        <v>12459</v>
      </c>
      <c r="B12461" s="2">
        <v>45930.666666666657</v>
      </c>
      <c r="C12461" t="s">
        <v>24943</v>
      </c>
      <c r="D12461">
        <v>0</v>
      </c>
      <c r="E12461">
        <v>0</v>
      </c>
      <c r="F12461">
        <v>464.5</v>
      </c>
      <c r="G12461">
        <v>466.7</v>
      </c>
      <c r="H12461">
        <v>0</v>
      </c>
      <c r="I12461">
        <v>0.17519999999999999</v>
      </c>
      <c r="J12461">
        <v>0.66439999999999999</v>
      </c>
      <c r="K12461">
        <v>5.0000000000000001E-4</v>
      </c>
      <c r="L12461">
        <v>0</v>
      </c>
      <c r="M12461">
        <v>5790</v>
      </c>
      <c r="N12461" t="s">
        <v>24944</v>
      </c>
      <c r="O12461">
        <v>184.47</v>
      </c>
      <c r="P12461">
        <v>0</v>
      </c>
      <c r="Q12461">
        <v>190.3</v>
      </c>
      <c r="R12461">
        <v>191.6</v>
      </c>
      <c r="S12461">
        <v>0</v>
      </c>
      <c r="T12461">
        <v>0.17530000000000001</v>
      </c>
      <c r="U12461">
        <v>-0.33800000000000002</v>
      </c>
      <c r="V12461">
        <v>5.0000000000000001E-4</v>
      </c>
      <c r="W12461">
        <v>29</v>
      </c>
      <c r="X12461">
        <v>0</v>
      </c>
      <c r="Y12461">
        <v>-514113.01862500008</v>
      </c>
      <c r="Z12461">
        <v>-5.1411301862500016E-4</v>
      </c>
    </row>
    <row r="12462" spans="1:26" x14ac:dyDescent="0.35">
      <c r="A12462" s="1">
        <v>12460</v>
      </c>
      <c r="B12462" s="2">
        <v>45930.666666666657</v>
      </c>
      <c r="C12462" t="s">
        <v>24945</v>
      </c>
      <c r="D12462">
        <v>492.94</v>
      </c>
      <c r="E12462">
        <v>0</v>
      </c>
      <c r="F12462">
        <v>457.2</v>
      </c>
      <c r="G12462">
        <v>459.4</v>
      </c>
      <c r="H12462">
        <v>0</v>
      </c>
      <c r="I12462">
        <v>0.1744</v>
      </c>
      <c r="J12462">
        <v>0.66020000000000001</v>
      </c>
      <c r="K12462">
        <v>5.0000000000000001E-4</v>
      </c>
      <c r="L12462">
        <v>200</v>
      </c>
      <c r="M12462">
        <v>5800</v>
      </c>
      <c r="N12462" t="s">
        <v>24946</v>
      </c>
      <c r="O12462">
        <v>219.21</v>
      </c>
      <c r="P12462">
        <v>0.91</v>
      </c>
      <c r="Q12462">
        <v>192.8</v>
      </c>
      <c r="R12462">
        <v>194.1</v>
      </c>
      <c r="S12462">
        <v>130</v>
      </c>
      <c r="T12462">
        <v>0.1744</v>
      </c>
      <c r="U12462">
        <v>-0.3422</v>
      </c>
      <c r="V12462">
        <v>5.0000000000000001E-4</v>
      </c>
      <c r="W12462">
        <v>1738</v>
      </c>
      <c r="X12462">
        <v>3545607.0249999999</v>
      </c>
      <c r="Y12462">
        <v>-30811325.047249999</v>
      </c>
      <c r="Z12462">
        <v>-2.7265718022250009E-2</v>
      </c>
    </row>
    <row r="12463" spans="1:26" x14ac:dyDescent="0.35">
      <c r="A12463" s="1">
        <v>12461</v>
      </c>
      <c r="B12463" s="2">
        <v>45930.666666666657</v>
      </c>
      <c r="C12463" t="s">
        <v>24947</v>
      </c>
      <c r="D12463">
        <v>405.9</v>
      </c>
      <c r="E12463">
        <v>0</v>
      </c>
      <c r="F12463">
        <v>450</v>
      </c>
      <c r="G12463">
        <v>452.1</v>
      </c>
      <c r="H12463">
        <v>0</v>
      </c>
      <c r="I12463">
        <v>0.1736</v>
      </c>
      <c r="J12463">
        <v>0.65590000000000004</v>
      </c>
      <c r="K12463">
        <v>5.0000000000000001E-4</v>
      </c>
      <c r="L12463">
        <v>20</v>
      </c>
      <c r="M12463">
        <v>5810</v>
      </c>
      <c r="N12463" t="s">
        <v>24948</v>
      </c>
      <c r="O12463">
        <v>221.32</v>
      </c>
      <c r="P12463">
        <v>0.17</v>
      </c>
      <c r="Q12463">
        <v>195.3</v>
      </c>
      <c r="R12463">
        <v>196.6</v>
      </c>
      <c r="S12463">
        <v>15</v>
      </c>
      <c r="T12463">
        <v>0.17369999999999999</v>
      </c>
      <c r="U12463">
        <v>-0.34649999999999997</v>
      </c>
      <c r="V12463">
        <v>5.0000000000000001E-4</v>
      </c>
      <c r="W12463">
        <v>3</v>
      </c>
      <c r="X12463">
        <v>354560.70250000001</v>
      </c>
      <c r="Y12463">
        <v>-53184.105374999999</v>
      </c>
      <c r="Z12463">
        <v>3.0137659712500001E-4</v>
      </c>
    </row>
    <row r="12464" spans="1:26" x14ac:dyDescent="0.35">
      <c r="A12464" s="1">
        <v>12462</v>
      </c>
      <c r="B12464" s="2">
        <v>45930.666666666657</v>
      </c>
      <c r="C12464" t="s">
        <v>24949</v>
      </c>
      <c r="D12464">
        <v>493.07</v>
      </c>
      <c r="E12464">
        <v>0</v>
      </c>
      <c r="F12464">
        <v>442.7</v>
      </c>
      <c r="G12464">
        <v>444.9</v>
      </c>
      <c r="H12464">
        <v>0</v>
      </c>
      <c r="I12464">
        <v>0.17280000000000001</v>
      </c>
      <c r="J12464">
        <v>0.65159999999999996</v>
      </c>
      <c r="K12464">
        <v>5.0000000000000001E-4</v>
      </c>
      <c r="L12464">
        <v>4</v>
      </c>
      <c r="M12464">
        <v>5820</v>
      </c>
      <c r="N12464" t="s">
        <v>24950</v>
      </c>
      <c r="O12464">
        <v>219.78</v>
      </c>
      <c r="P12464">
        <v>0</v>
      </c>
      <c r="Q12464">
        <v>197.8</v>
      </c>
      <c r="R12464">
        <v>199.2</v>
      </c>
      <c r="S12464">
        <v>0</v>
      </c>
      <c r="T12464">
        <v>0.1729</v>
      </c>
      <c r="U12464">
        <v>-0.3508</v>
      </c>
      <c r="V12464">
        <v>5.0000000000000001E-4</v>
      </c>
      <c r="W12464">
        <v>105</v>
      </c>
      <c r="X12464">
        <v>70912.140500000009</v>
      </c>
      <c r="Y12464">
        <v>-1861443.6881250001</v>
      </c>
      <c r="Z12464">
        <v>-1.790531547625E-3</v>
      </c>
    </row>
    <row r="12465" spans="1:26" x14ac:dyDescent="0.35">
      <c r="A12465" s="1">
        <v>12463</v>
      </c>
      <c r="B12465" s="2">
        <v>45930.666666666657</v>
      </c>
      <c r="C12465" t="s">
        <v>24951</v>
      </c>
      <c r="D12465">
        <v>529.01</v>
      </c>
      <c r="E12465">
        <v>0</v>
      </c>
      <c r="F12465">
        <v>439.2</v>
      </c>
      <c r="G12465">
        <v>441.3</v>
      </c>
      <c r="H12465">
        <v>0</v>
      </c>
      <c r="I12465">
        <v>0.1724</v>
      </c>
      <c r="J12465">
        <v>0.64939999999999998</v>
      </c>
      <c r="K12465">
        <v>5.0000000000000001E-4</v>
      </c>
      <c r="L12465">
        <v>88</v>
      </c>
      <c r="M12465">
        <v>5825</v>
      </c>
      <c r="N12465" t="s">
        <v>24952</v>
      </c>
      <c r="O12465">
        <v>213.36</v>
      </c>
      <c r="P12465">
        <v>0</v>
      </c>
      <c r="Q12465">
        <v>199.1</v>
      </c>
      <c r="R12465">
        <v>200.5</v>
      </c>
      <c r="S12465">
        <v>0</v>
      </c>
      <c r="T12465">
        <v>0.17249999999999999</v>
      </c>
      <c r="U12465">
        <v>-0.35299999999999998</v>
      </c>
      <c r="V12465">
        <v>5.0000000000000001E-4</v>
      </c>
      <c r="W12465">
        <v>278</v>
      </c>
      <c r="X12465">
        <v>1560067.091</v>
      </c>
      <c r="Y12465">
        <v>-4928393.764750001</v>
      </c>
      <c r="Z12465">
        <v>-3.3683266737500011E-3</v>
      </c>
    </row>
    <row r="12466" spans="1:26" x14ac:dyDescent="0.35">
      <c r="A12466" s="1">
        <v>12464</v>
      </c>
      <c r="B12466" s="2">
        <v>45930.666666666657</v>
      </c>
      <c r="C12466" t="s">
        <v>24953</v>
      </c>
      <c r="D12466">
        <v>570.35</v>
      </c>
      <c r="E12466">
        <v>0</v>
      </c>
      <c r="F12466">
        <v>435.6</v>
      </c>
      <c r="G12466">
        <v>438</v>
      </c>
      <c r="H12466">
        <v>0</v>
      </c>
      <c r="I12466">
        <v>0.17199999999999999</v>
      </c>
      <c r="J12466">
        <v>0.6472</v>
      </c>
      <c r="K12466">
        <v>5.0000000000000001E-4</v>
      </c>
      <c r="L12466">
        <v>2</v>
      </c>
      <c r="M12466">
        <v>5830</v>
      </c>
      <c r="N12466" t="s">
        <v>24954</v>
      </c>
      <c r="O12466">
        <v>175.5</v>
      </c>
      <c r="P12466">
        <v>0</v>
      </c>
      <c r="Q12466">
        <v>200.4</v>
      </c>
      <c r="R12466">
        <v>201.8</v>
      </c>
      <c r="S12466">
        <v>0</v>
      </c>
      <c r="T12466">
        <v>0.1721</v>
      </c>
      <c r="U12466">
        <v>-0.35520000000000002</v>
      </c>
      <c r="V12466">
        <v>5.0000000000000001E-4</v>
      </c>
      <c r="W12466">
        <v>22</v>
      </c>
      <c r="X12466">
        <v>35456.070249999997</v>
      </c>
      <c r="Y12466">
        <v>-390016.77274999989</v>
      </c>
      <c r="Z12466">
        <v>-3.5456070249999998E-4</v>
      </c>
    </row>
    <row r="12467" spans="1:26" x14ac:dyDescent="0.35">
      <c r="A12467" s="1">
        <v>12465</v>
      </c>
      <c r="B12467" s="2">
        <v>45930.666666666657</v>
      </c>
      <c r="C12467" t="s">
        <v>24955</v>
      </c>
      <c r="D12467">
        <v>568.69000000000005</v>
      </c>
      <c r="E12467">
        <v>0</v>
      </c>
      <c r="F12467">
        <v>428.4</v>
      </c>
      <c r="G12467">
        <v>430.6</v>
      </c>
      <c r="H12467">
        <v>0</v>
      </c>
      <c r="I12467">
        <v>0.17119999999999999</v>
      </c>
      <c r="J12467">
        <v>0.64280000000000004</v>
      </c>
      <c r="K12467">
        <v>5.0000000000000001E-4</v>
      </c>
      <c r="L12467">
        <v>4</v>
      </c>
      <c r="M12467">
        <v>5840</v>
      </c>
      <c r="N12467" t="s">
        <v>24956</v>
      </c>
      <c r="O12467">
        <v>196.47</v>
      </c>
      <c r="P12467">
        <v>0</v>
      </c>
      <c r="Q12467">
        <v>203</v>
      </c>
      <c r="R12467">
        <v>204.4</v>
      </c>
      <c r="S12467">
        <v>0</v>
      </c>
      <c r="T12467">
        <v>0.17130000000000001</v>
      </c>
      <c r="U12467">
        <v>-0.35970000000000002</v>
      </c>
      <c r="V12467">
        <v>5.0000000000000001E-4</v>
      </c>
      <c r="W12467">
        <v>54</v>
      </c>
      <c r="X12467">
        <v>70912.140500000009</v>
      </c>
      <c r="Y12467">
        <v>-957313.89675000019</v>
      </c>
      <c r="Z12467">
        <v>-8.8640175625000022E-4</v>
      </c>
    </row>
    <row r="12468" spans="1:26" x14ac:dyDescent="0.35">
      <c r="A12468" s="1">
        <v>12466</v>
      </c>
      <c r="B12468" s="2">
        <v>45930.666666666657</v>
      </c>
      <c r="C12468" t="s">
        <v>24957</v>
      </c>
      <c r="D12468">
        <v>431.36</v>
      </c>
      <c r="E12468">
        <v>0</v>
      </c>
      <c r="F12468">
        <v>421.3</v>
      </c>
      <c r="G12468">
        <v>423.5</v>
      </c>
      <c r="H12468">
        <v>0</v>
      </c>
      <c r="I12468">
        <v>0.1704</v>
      </c>
      <c r="J12468">
        <v>0.63829999999999998</v>
      </c>
      <c r="K12468">
        <v>5.0000000000000001E-4</v>
      </c>
      <c r="L12468">
        <v>238</v>
      </c>
      <c r="M12468">
        <v>5850</v>
      </c>
      <c r="N12468" t="s">
        <v>24958</v>
      </c>
      <c r="O12468">
        <v>213.27</v>
      </c>
      <c r="P12468">
        <v>0</v>
      </c>
      <c r="Q12468">
        <v>205.6</v>
      </c>
      <c r="R12468">
        <v>207</v>
      </c>
      <c r="S12468">
        <v>0</v>
      </c>
      <c r="T12468">
        <v>0.17050000000000001</v>
      </c>
      <c r="U12468">
        <v>-0.36420000000000002</v>
      </c>
      <c r="V12468">
        <v>5.0000000000000001E-4</v>
      </c>
      <c r="W12468">
        <v>259</v>
      </c>
      <c r="X12468">
        <v>4219272.3597500008</v>
      </c>
      <c r="Y12468">
        <v>-4591561.0973750008</v>
      </c>
      <c r="Z12468">
        <v>-3.7228873762500011E-4</v>
      </c>
    </row>
    <row r="12469" spans="1:26" x14ac:dyDescent="0.35">
      <c r="A12469" s="1">
        <v>12467</v>
      </c>
      <c r="B12469" s="2">
        <v>45930.666666666657</v>
      </c>
      <c r="C12469" t="s">
        <v>24959</v>
      </c>
      <c r="D12469">
        <v>428</v>
      </c>
      <c r="E12469">
        <v>0</v>
      </c>
      <c r="F12469">
        <v>414.3</v>
      </c>
      <c r="G12469">
        <v>416.4</v>
      </c>
      <c r="H12469">
        <v>0</v>
      </c>
      <c r="I12469">
        <v>0.1696</v>
      </c>
      <c r="J12469">
        <v>0.63370000000000004</v>
      </c>
      <c r="K12469">
        <v>5.0000000000000001E-4</v>
      </c>
      <c r="L12469">
        <v>6</v>
      </c>
      <c r="M12469">
        <v>5860</v>
      </c>
      <c r="N12469" t="s">
        <v>24960</v>
      </c>
      <c r="O12469">
        <v>193.46</v>
      </c>
      <c r="P12469">
        <v>0</v>
      </c>
      <c r="Q12469">
        <v>208.3</v>
      </c>
      <c r="R12469">
        <v>209.7</v>
      </c>
      <c r="S12469">
        <v>0</v>
      </c>
      <c r="T12469">
        <v>0.16969999999999999</v>
      </c>
      <c r="U12469">
        <v>-0.36870000000000003</v>
      </c>
      <c r="V12469">
        <v>5.0000000000000001E-4</v>
      </c>
      <c r="W12469">
        <v>12</v>
      </c>
      <c r="X12469">
        <v>106368.21075</v>
      </c>
      <c r="Y12469">
        <v>-212736.4215</v>
      </c>
      <c r="Z12469">
        <v>-1.0636821074999999E-4</v>
      </c>
    </row>
    <row r="12470" spans="1:26" x14ac:dyDescent="0.35">
      <c r="A12470" s="1">
        <v>12468</v>
      </c>
      <c r="B12470" s="2">
        <v>45930.666666666657</v>
      </c>
      <c r="C12470" t="s">
        <v>24961</v>
      </c>
      <c r="D12470">
        <v>538.11</v>
      </c>
      <c r="E12470">
        <v>0</v>
      </c>
      <c r="F12470">
        <v>407.2</v>
      </c>
      <c r="G12470">
        <v>409.4</v>
      </c>
      <c r="H12470">
        <v>0</v>
      </c>
      <c r="I12470">
        <v>0.16880000000000001</v>
      </c>
      <c r="J12470">
        <v>0.62919999999999998</v>
      </c>
      <c r="K12470">
        <v>5.0000000000000001E-4</v>
      </c>
      <c r="L12470">
        <v>6</v>
      </c>
      <c r="M12470">
        <v>5870</v>
      </c>
      <c r="N12470" t="s">
        <v>24962</v>
      </c>
      <c r="O12470">
        <v>221.04</v>
      </c>
      <c r="P12470">
        <v>0</v>
      </c>
      <c r="Q12470">
        <v>211</v>
      </c>
      <c r="R12470">
        <v>212.5</v>
      </c>
      <c r="S12470">
        <v>0</v>
      </c>
      <c r="T12470">
        <v>0.16889999999999999</v>
      </c>
      <c r="U12470">
        <v>-0.37330000000000002</v>
      </c>
      <c r="V12470">
        <v>5.0000000000000001E-4</v>
      </c>
      <c r="W12470">
        <v>6</v>
      </c>
      <c r="X12470">
        <v>106368.21075</v>
      </c>
      <c r="Y12470">
        <v>-106368.21075</v>
      </c>
      <c r="Z12470">
        <v>0</v>
      </c>
    </row>
    <row r="12471" spans="1:26" x14ac:dyDescent="0.35">
      <c r="A12471" s="1">
        <v>12469</v>
      </c>
      <c r="B12471" s="2">
        <v>45930.666666666657</v>
      </c>
      <c r="C12471" t="s">
        <v>24963</v>
      </c>
      <c r="D12471">
        <v>422.1</v>
      </c>
      <c r="E12471">
        <v>0</v>
      </c>
      <c r="F12471">
        <v>403.7</v>
      </c>
      <c r="G12471">
        <v>405.9</v>
      </c>
      <c r="H12471">
        <v>0</v>
      </c>
      <c r="I12471">
        <v>0.16839999999999999</v>
      </c>
      <c r="J12471">
        <v>0.62680000000000002</v>
      </c>
      <c r="K12471">
        <v>5.0000000000000001E-4</v>
      </c>
      <c r="L12471">
        <v>13</v>
      </c>
      <c r="M12471">
        <v>5875</v>
      </c>
      <c r="N12471" t="s">
        <v>24964</v>
      </c>
      <c r="O12471">
        <v>236.77</v>
      </c>
      <c r="P12471">
        <v>-3.38</v>
      </c>
      <c r="Q12471">
        <v>212.4</v>
      </c>
      <c r="R12471">
        <v>213.9</v>
      </c>
      <c r="S12471">
        <v>10</v>
      </c>
      <c r="T12471">
        <v>0.16850000000000001</v>
      </c>
      <c r="U12471">
        <v>-0.37559999999999999</v>
      </c>
      <c r="V12471">
        <v>5.0000000000000001E-4</v>
      </c>
      <c r="W12471">
        <v>857</v>
      </c>
      <c r="X12471">
        <v>230464.45662499999</v>
      </c>
      <c r="Y12471">
        <v>-15192926.102125</v>
      </c>
      <c r="Z12471">
        <v>-1.49624616455E-2</v>
      </c>
    </row>
    <row r="12472" spans="1:26" x14ac:dyDescent="0.35">
      <c r="A12472" s="1">
        <v>12470</v>
      </c>
      <c r="B12472" s="2">
        <v>45930.666666666657</v>
      </c>
      <c r="C12472" t="s">
        <v>24965</v>
      </c>
      <c r="D12472">
        <v>404.9</v>
      </c>
      <c r="E12472">
        <v>0</v>
      </c>
      <c r="F12472">
        <v>400.2</v>
      </c>
      <c r="G12472">
        <v>402.4</v>
      </c>
      <c r="H12472">
        <v>0</v>
      </c>
      <c r="I12472">
        <v>0.16800000000000001</v>
      </c>
      <c r="J12472">
        <v>0.62450000000000006</v>
      </c>
      <c r="K12472">
        <v>5.0000000000000001E-4</v>
      </c>
      <c r="L12472">
        <v>5</v>
      </c>
      <c r="M12472">
        <v>5880</v>
      </c>
      <c r="N12472" t="s">
        <v>24966</v>
      </c>
      <c r="O12472">
        <v>238.27</v>
      </c>
      <c r="P12472">
        <v>-3.38</v>
      </c>
      <c r="Q12472">
        <v>213.8</v>
      </c>
      <c r="R12472">
        <v>215.2</v>
      </c>
      <c r="S12472">
        <v>10</v>
      </c>
      <c r="T12472">
        <v>0.1681</v>
      </c>
      <c r="U12472">
        <v>-0.37790000000000001</v>
      </c>
      <c r="V12472">
        <v>5.0000000000000001E-4</v>
      </c>
      <c r="W12472">
        <v>27</v>
      </c>
      <c r="X12472">
        <v>88640.175625000003</v>
      </c>
      <c r="Y12472">
        <v>-478656.94837500009</v>
      </c>
      <c r="Z12472">
        <v>-3.9001677275000008E-4</v>
      </c>
    </row>
    <row r="12473" spans="1:26" x14ac:dyDescent="0.35">
      <c r="A12473" s="1">
        <v>12471</v>
      </c>
      <c r="B12473" s="2">
        <v>45930.666666666657</v>
      </c>
      <c r="C12473" t="s">
        <v>24967</v>
      </c>
      <c r="D12473">
        <v>0</v>
      </c>
      <c r="E12473">
        <v>0</v>
      </c>
      <c r="F12473">
        <v>393.3</v>
      </c>
      <c r="G12473">
        <v>395.4</v>
      </c>
      <c r="H12473">
        <v>0</v>
      </c>
      <c r="I12473">
        <v>0.16719999999999999</v>
      </c>
      <c r="J12473">
        <v>0.61980000000000002</v>
      </c>
      <c r="K12473">
        <v>5.0000000000000001E-4</v>
      </c>
      <c r="L12473">
        <v>0</v>
      </c>
      <c r="M12473">
        <v>5890</v>
      </c>
      <c r="N12473" t="s">
        <v>24968</v>
      </c>
      <c r="O12473">
        <v>239.67</v>
      </c>
      <c r="P12473">
        <v>0</v>
      </c>
      <c r="Q12473">
        <v>216.5</v>
      </c>
      <c r="R12473">
        <v>218</v>
      </c>
      <c r="S12473">
        <v>0</v>
      </c>
      <c r="T12473">
        <v>0.1673</v>
      </c>
      <c r="U12473">
        <v>-0.3826</v>
      </c>
      <c r="V12473">
        <v>5.0000000000000001E-4</v>
      </c>
      <c r="W12473">
        <v>40</v>
      </c>
      <c r="X12473">
        <v>0</v>
      </c>
      <c r="Y12473">
        <v>-709121.40500000003</v>
      </c>
      <c r="Z12473">
        <v>-7.0912140500000006E-4</v>
      </c>
    </row>
    <row r="12474" spans="1:26" x14ac:dyDescent="0.35">
      <c r="A12474" s="1">
        <v>12472</v>
      </c>
      <c r="B12474" s="2">
        <v>45930.666666666657</v>
      </c>
      <c r="C12474" t="s">
        <v>24969</v>
      </c>
      <c r="D12474">
        <v>340.59</v>
      </c>
      <c r="E12474">
        <v>-8.2100000000000009</v>
      </c>
      <c r="F12474">
        <v>386.4</v>
      </c>
      <c r="G12474">
        <v>388.5</v>
      </c>
      <c r="H12474">
        <v>6</v>
      </c>
      <c r="I12474">
        <v>0.16639999999999999</v>
      </c>
      <c r="J12474">
        <v>0.61509999999999998</v>
      </c>
      <c r="K12474">
        <v>5.0000000000000001E-4</v>
      </c>
      <c r="L12474">
        <v>115</v>
      </c>
      <c r="M12474">
        <v>5900</v>
      </c>
      <c r="N12474" t="s">
        <v>24970</v>
      </c>
      <c r="O12474">
        <v>245.1</v>
      </c>
      <c r="P12474">
        <v>-2.75</v>
      </c>
      <c r="Q12474">
        <v>219.4</v>
      </c>
      <c r="R12474">
        <v>220.9</v>
      </c>
      <c r="S12474">
        <v>6</v>
      </c>
      <c r="T12474">
        <v>0.16650000000000001</v>
      </c>
      <c r="U12474">
        <v>-0.38740000000000002</v>
      </c>
      <c r="V12474">
        <v>5.0000000000000001E-4</v>
      </c>
      <c r="W12474">
        <v>149</v>
      </c>
      <c r="X12474">
        <v>2038724.0393749999</v>
      </c>
      <c r="Y12474">
        <v>-2641477.2336249989</v>
      </c>
      <c r="Z12474">
        <v>-6.0275319424999948E-4</v>
      </c>
    </row>
    <row r="12475" spans="1:26" x14ac:dyDescent="0.35">
      <c r="A12475" s="1">
        <v>12473</v>
      </c>
      <c r="B12475" s="2">
        <v>45930.666666666657</v>
      </c>
      <c r="C12475" t="s">
        <v>24971</v>
      </c>
      <c r="D12475">
        <v>345.97</v>
      </c>
      <c r="E12475">
        <v>3.72</v>
      </c>
      <c r="F12475">
        <v>379.5</v>
      </c>
      <c r="G12475">
        <v>381.6</v>
      </c>
      <c r="H12475">
        <v>1</v>
      </c>
      <c r="I12475">
        <v>0.1656</v>
      </c>
      <c r="J12475">
        <v>0.61029999999999995</v>
      </c>
      <c r="K12475">
        <v>5.0000000000000001E-4</v>
      </c>
      <c r="L12475">
        <v>0</v>
      </c>
      <c r="M12475">
        <v>5910</v>
      </c>
      <c r="N12475" t="s">
        <v>24972</v>
      </c>
      <c r="O12475">
        <v>248.5</v>
      </c>
      <c r="P12475">
        <v>-2.5499999999999998</v>
      </c>
      <c r="Q12475">
        <v>222.3</v>
      </c>
      <c r="R12475">
        <v>223.7</v>
      </c>
      <c r="S12475">
        <v>6</v>
      </c>
      <c r="T12475">
        <v>0.16569999999999999</v>
      </c>
      <c r="U12475">
        <v>-0.39219999999999999</v>
      </c>
      <c r="V12475">
        <v>5.0000000000000001E-4</v>
      </c>
      <c r="W12475">
        <v>75</v>
      </c>
      <c r="X12475">
        <v>0</v>
      </c>
      <c r="Y12475">
        <v>-1329602.6343749999</v>
      </c>
      <c r="Z12475">
        <v>-1.3296026343750001E-3</v>
      </c>
    </row>
    <row r="12476" spans="1:26" x14ac:dyDescent="0.35">
      <c r="A12476" s="1">
        <v>12474</v>
      </c>
      <c r="B12476" s="2">
        <v>45930.666666666657</v>
      </c>
      <c r="C12476" t="s">
        <v>24973</v>
      </c>
      <c r="D12476">
        <v>514.98</v>
      </c>
      <c r="E12476">
        <v>0</v>
      </c>
      <c r="F12476">
        <v>372.7</v>
      </c>
      <c r="G12476">
        <v>374.8</v>
      </c>
      <c r="H12476">
        <v>0</v>
      </c>
      <c r="I12476">
        <v>0.1648</v>
      </c>
      <c r="J12476">
        <v>0.60540000000000005</v>
      </c>
      <c r="K12476">
        <v>5.0000000000000001E-4</v>
      </c>
      <c r="L12476">
        <v>7</v>
      </c>
      <c r="M12476">
        <v>5920</v>
      </c>
      <c r="N12476" t="s">
        <v>24974</v>
      </c>
      <c r="O12476">
        <v>181.05</v>
      </c>
      <c r="P12476">
        <v>0</v>
      </c>
      <c r="Q12476">
        <v>225.2</v>
      </c>
      <c r="R12476">
        <v>226.6</v>
      </c>
      <c r="S12476">
        <v>0</v>
      </c>
      <c r="T12476">
        <v>0.16489999999999999</v>
      </c>
      <c r="U12476">
        <v>-0.39700000000000002</v>
      </c>
      <c r="V12476">
        <v>5.0000000000000001E-4</v>
      </c>
      <c r="W12476">
        <v>23</v>
      </c>
      <c r="X12476">
        <v>124096.24587499999</v>
      </c>
      <c r="Y12476">
        <v>-407744.80787499988</v>
      </c>
      <c r="Z12476">
        <v>-2.8364856199999987E-4</v>
      </c>
    </row>
    <row r="12477" spans="1:26" x14ac:dyDescent="0.35">
      <c r="A12477" s="1">
        <v>12475</v>
      </c>
      <c r="B12477" s="2">
        <v>45930.666666666657</v>
      </c>
      <c r="C12477" t="s">
        <v>24975</v>
      </c>
      <c r="D12477">
        <v>325.95</v>
      </c>
      <c r="E12477">
        <v>-6.55</v>
      </c>
      <c r="F12477">
        <v>369.3</v>
      </c>
      <c r="G12477">
        <v>371.4</v>
      </c>
      <c r="H12477">
        <v>2</v>
      </c>
      <c r="I12477">
        <v>0.16439999999999999</v>
      </c>
      <c r="J12477">
        <v>0.60299999999999998</v>
      </c>
      <c r="K12477">
        <v>5.0000000000000001E-4</v>
      </c>
      <c r="L12477">
        <v>63</v>
      </c>
      <c r="M12477">
        <v>5925</v>
      </c>
      <c r="N12477" t="s">
        <v>24976</v>
      </c>
      <c r="O12477">
        <v>224.44</v>
      </c>
      <c r="P12477">
        <v>0</v>
      </c>
      <c r="Q12477">
        <v>226.4</v>
      </c>
      <c r="R12477">
        <v>228.1</v>
      </c>
      <c r="S12477">
        <v>0</v>
      </c>
      <c r="T12477">
        <v>0.16450000000000001</v>
      </c>
      <c r="U12477">
        <v>-0.39950000000000002</v>
      </c>
      <c r="V12477">
        <v>5.0000000000000001E-4</v>
      </c>
      <c r="W12477">
        <v>166</v>
      </c>
      <c r="X12477">
        <v>1116866.212875</v>
      </c>
      <c r="Y12477">
        <v>-2942853.8307500011</v>
      </c>
      <c r="Z12477">
        <v>-1.825987617875001E-3</v>
      </c>
    </row>
    <row r="12478" spans="1:26" x14ac:dyDescent="0.35">
      <c r="A12478" s="1">
        <v>12476</v>
      </c>
      <c r="B12478" s="2">
        <v>45930.666666666657</v>
      </c>
      <c r="C12478" t="s">
        <v>24977</v>
      </c>
      <c r="D12478">
        <v>335.1</v>
      </c>
      <c r="E12478">
        <v>5.8</v>
      </c>
      <c r="F12478">
        <v>365.9</v>
      </c>
      <c r="G12478">
        <v>368</v>
      </c>
      <c r="H12478">
        <v>1</v>
      </c>
      <c r="I12478">
        <v>0.16389999999999999</v>
      </c>
      <c r="J12478">
        <v>0.60050000000000003</v>
      </c>
      <c r="K12478">
        <v>5.0000000000000001E-4</v>
      </c>
      <c r="L12478">
        <v>17</v>
      </c>
      <c r="M12478">
        <v>5930</v>
      </c>
      <c r="N12478" t="s">
        <v>24978</v>
      </c>
      <c r="O12478">
        <v>163.22</v>
      </c>
      <c r="P12478">
        <v>0</v>
      </c>
      <c r="Q12478">
        <v>228.2</v>
      </c>
      <c r="R12478">
        <v>229.6</v>
      </c>
      <c r="S12478">
        <v>0</v>
      </c>
      <c r="T12478">
        <v>0.1641</v>
      </c>
      <c r="U12478">
        <v>-0.40189999999999998</v>
      </c>
      <c r="V12478">
        <v>5.0000000000000001E-4</v>
      </c>
      <c r="W12478">
        <v>170</v>
      </c>
      <c r="X12478">
        <v>301376.59712500009</v>
      </c>
      <c r="Y12478">
        <v>-3013765.9712499999</v>
      </c>
      <c r="Z12478">
        <v>-2.712389374125E-3</v>
      </c>
    </row>
    <row r="12479" spans="1:26" x14ac:dyDescent="0.35">
      <c r="A12479" s="1">
        <v>12477</v>
      </c>
      <c r="B12479" s="2">
        <v>45930.666666666657</v>
      </c>
      <c r="C12479" t="s">
        <v>24979</v>
      </c>
      <c r="D12479">
        <v>501.3</v>
      </c>
      <c r="E12479">
        <v>0</v>
      </c>
      <c r="F12479">
        <v>359.6</v>
      </c>
      <c r="G12479">
        <v>361.3</v>
      </c>
      <c r="H12479">
        <v>0</v>
      </c>
      <c r="I12479">
        <v>0.16320000000000001</v>
      </c>
      <c r="J12479">
        <v>0.59560000000000002</v>
      </c>
      <c r="K12479">
        <v>5.0000000000000001E-4</v>
      </c>
      <c r="L12479">
        <v>13</v>
      </c>
      <c r="M12479">
        <v>5940</v>
      </c>
      <c r="N12479" t="s">
        <v>24980</v>
      </c>
      <c r="O12479">
        <v>177.65</v>
      </c>
      <c r="P12479">
        <v>0</v>
      </c>
      <c r="Q12479">
        <v>231.1</v>
      </c>
      <c r="R12479">
        <v>232.6</v>
      </c>
      <c r="S12479">
        <v>0</v>
      </c>
      <c r="T12479">
        <v>0.1633</v>
      </c>
      <c r="U12479">
        <v>-0.40689999999999998</v>
      </c>
      <c r="V12479">
        <v>5.0000000000000001E-4</v>
      </c>
      <c r="W12479">
        <v>28</v>
      </c>
      <c r="X12479">
        <v>230464.45662499999</v>
      </c>
      <c r="Y12479">
        <v>-496384.98350000009</v>
      </c>
      <c r="Z12479">
        <v>-2.6592052687500012E-4</v>
      </c>
    </row>
    <row r="12480" spans="1:26" x14ac:dyDescent="0.35">
      <c r="A12480" s="1">
        <v>12478</v>
      </c>
      <c r="B12480" s="2">
        <v>45930.666666666657</v>
      </c>
      <c r="C12480" t="s">
        <v>24981</v>
      </c>
      <c r="D12480">
        <v>407.06</v>
      </c>
      <c r="E12480">
        <v>0</v>
      </c>
      <c r="F12480">
        <v>352.9</v>
      </c>
      <c r="G12480">
        <v>354.6</v>
      </c>
      <c r="H12480">
        <v>0</v>
      </c>
      <c r="I12480">
        <v>0.16239999999999999</v>
      </c>
      <c r="J12480">
        <v>0.59060000000000001</v>
      </c>
      <c r="K12480">
        <v>5.0000000000000001E-4</v>
      </c>
      <c r="L12480">
        <v>167</v>
      </c>
      <c r="M12480">
        <v>5950</v>
      </c>
      <c r="N12480" t="s">
        <v>24982</v>
      </c>
      <c r="O12480">
        <v>231.34</v>
      </c>
      <c r="P12480">
        <v>0</v>
      </c>
      <c r="Q12480">
        <v>234.2</v>
      </c>
      <c r="R12480">
        <v>235.7</v>
      </c>
      <c r="S12480">
        <v>0</v>
      </c>
      <c r="T12480">
        <v>0.16239999999999999</v>
      </c>
      <c r="U12480">
        <v>-0.41189999999999999</v>
      </c>
      <c r="V12480">
        <v>5.0000000000000001E-4</v>
      </c>
      <c r="W12480">
        <v>674</v>
      </c>
      <c r="X12480">
        <v>2960581.8658750001</v>
      </c>
      <c r="Y12480">
        <v>-11948695.674249999</v>
      </c>
      <c r="Z12480">
        <v>-8.9881138083750031E-3</v>
      </c>
    </row>
    <row r="12481" spans="1:26" x14ac:dyDescent="0.35">
      <c r="A12481" s="1">
        <v>12479</v>
      </c>
      <c r="B12481" s="2">
        <v>45930.666666666657</v>
      </c>
      <c r="C12481" t="s">
        <v>24983</v>
      </c>
      <c r="D12481">
        <v>0</v>
      </c>
      <c r="E12481">
        <v>0</v>
      </c>
      <c r="F12481">
        <v>346.2</v>
      </c>
      <c r="G12481">
        <v>347.9</v>
      </c>
      <c r="H12481">
        <v>0</v>
      </c>
      <c r="I12481">
        <v>0.1615</v>
      </c>
      <c r="J12481">
        <v>0.58550000000000002</v>
      </c>
      <c r="K12481">
        <v>5.0000000000000001E-4</v>
      </c>
      <c r="L12481">
        <v>0</v>
      </c>
      <c r="M12481">
        <v>5960</v>
      </c>
      <c r="N12481" t="s">
        <v>24984</v>
      </c>
      <c r="O12481">
        <v>181.17</v>
      </c>
      <c r="P12481">
        <v>0</v>
      </c>
      <c r="Q12481">
        <v>237.3</v>
      </c>
      <c r="R12481">
        <v>238.7</v>
      </c>
      <c r="S12481">
        <v>0</v>
      </c>
      <c r="T12481">
        <v>0.16159999999999999</v>
      </c>
      <c r="U12481">
        <v>-0.41699999999999998</v>
      </c>
      <c r="V12481">
        <v>5.0000000000000001E-4</v>
      </c>
      <c r="W12481">
        <v>78</v>
      </c>
      <c r="X12481">
        <v>0</v>
      </c>
      <c r="Y12481">
        <v>-1382786.7397499999</v>
      </c>
      <c r="Z12481">
        <v>-1.38278673975E-3</v>
      </c>
    </row>
    <row r="12482" spans="1:26" x14ac:dyDescent="0.35">
      <c r="A12482" s="1">
        <v>12480</v>
      </c>
      <c r="B12482" s="2">
        <v>45930.666666666657</v>
      </c>
      <c r="C12482" t="s">
        <v>24985</v>
      </c>
      <c r="D12482">
        <v>366.1</v>
      </c>
      <c r="E12482">
        <v>0</v>
      </c>
      <c r="F12482">
        <v>339.6</v>
      </c>
      <c r="G12482">
        <v>341.3</v>
      </c>
      <c r="H12482">
        <v>0</v>
      </c>
      <c r="I12482">
        <v>0.16070000000000001</v>
      </c>
      <c r="J12482">
        <v>0.58040000000000003</v>
      </c>
      <c r="K12482">
        <v>5.0000000000000001E-4</v>
      </c>
      <c r="L12482">
        <v>22</v>
      </c>
      <c r="M12482">
        <v>5970</v>
      </c>
      <c r="N12482" t="s">
        <v>24986</v>
      </c>
      <c r="O12482">
        <v>227.39</v>
      </c>
      <c r="P12482">
        <v>0</v>
      </c>
      <c r="Q12482">
        <v>240.5</v>
      </c>
      <c r="R12482">
        <v>241.9</v>
      </c>
      <c r="S12482">
        <v>0</v>
      </c>
      <c r="T12482">
        <v>0.16089999999999999</v>
      </c>
      <c r="U12482">
        <v>-0.42209999999999998</v>
      </c>
      <c r="V12482">
        <v>5.0000000000000001E-4</v>
      </c>
      <c r="W12482">
        <v>27</v>
      </c>
      <c r="X12482">
        <v>390016.77274999989</v>
      </c>
      <c r="Y12482">
        <v>-478656.94837500009</v>
      </c>
      <c r="Z12482">
        <v>-8.8640175625000144E-5</v>
      </c>
    </row>
    <row r="12483" spans="1:26" x14ac:dyDescent="0.35">
      <c r="A12483" s="1">
        <v>12481</v>
      </c>
      <c r="B12483" s="2">
        <v>45930.666666666657</v>
      </c>
      <c r="C12483" t="s">
        <v>24987</v>
      </c>
      <c r="D12483">
        <v>386.44</v>
      </c>
      <c r="E12483">
        <v>0</v>
      </c>
      <c r="F12483">
        <v>336.5</v>
      </c>
      <c r="G12483">
        <v>338</v>
      </c>
      <c r="H12483">
        <v>0</v>
      </c>
      <c r="I12483">
        <v>0.1605</v>
      </c>
      <c r="J12483">
        <v>0.57779999999999998</v>
      </c>
      <c r="K12483">
        <v>5.0000000000000001E-4</v>
      </c>
      <c r="L12483">
        <v>144</v>
      </c>
      <c r="M12483">
        <v>5975</v>
      </c>
      <c r="N12483" t="s">
        <v>24988</v>
      </c>
      <c r="O12483">
        <v>185.42</v>
      </c>
      <c r="P12483">
        <v>0</v>
      </c>
      <c r="Q12483">
        <v>242</v>
      </c>
      <c r="R12483">
        <v>243.5</v>
      </c>
      <c r="S12483">
        <v>0</v>
      </c>
      <c r="T12483">
        <v>0.1605</v>
      </c>
      <c r="U12483">
        <v>-0.42459999999999998</v>
      </c>
      <c r="V12483">
        <v>5.0000000000000001E-4</v>
      </c>
      <c r="W12483">
        <v>33</v>
      </c>
      <c r="X12483">
        <v>2552837.0580000011</v>
      </c>
      <c r="Y12483">
        <v>-585025.15912500012</v>
      </c>
      <c r="Z12483">
        <v>1.9678118988749999E-3</v>
      </c>
    </row>
    <row r="12484" spans="1:26" x14ac:dyDescent="0.35">
      <c r="A12484" s="1">
        <v>12482</v>
      </c>
      <c r="B12484" s="2">
        <v>45930.666666666657</v>
      </c>
      <c r="C12484" t="s">
        <v>24989</v>
      </c>
      <c r="D12484">
        <v>424.39</v>
      </c>
      <c r="E12484">
        <v>0</v>
      </c>
      <c r="F12484">
        <v>333.1</v>
      </c>
      <c r="G12484">
        <v>334.7</v>
      </c>
      <c r="H12484">
        <v>0</v>
      </c>
      <c r="I12484">
        <v>0.16</v>
      </c>
      <c r="J12484">
        <v>0.57520000000000004</v>
      </c>
      <c r="K12484">
        <v>5.0000000000000001E-4</v>
      </c>
      <c r="L12484">
        <v>1</v>
      </c>
      <c r="M12484">
        <v>5980</v>
      </c>
      <c r="N12484" t="s">
        <v>24990</v>
      </c>
      <c r="O12484">
        <v>186.4</v>
      </c>
      <c r="P12484">
        <v>0</v>
      </c>
      <c r="Q12484">
        <v>243.6</v>
      </c>
      <c r="R12484">
        <v>245.1</v>
      </c>
      <c r="S12484">
        <v>0</v>
      </c>
      <c r="T12484">
        <v>0.16009999999999999</v>
      </c>
      <c r="U12484">
        <v>-0.42720000000000002</v>
      </c>
      <c r="V12484">
        <v>5.0000000000000001E-4</v>
      </c>
      <c r="W12484">
        <v>21</v>
      </c>
      <c r="X12484">
        <v>17728.035124999999</v>
      </c>
      <c r="Y12484">
        <v>-372288.73762500001</v>
      </c>
      <c r="Z12484">
        <v>-3.5456070249999998E-4</v>
      </c>
    </row>
    <row r="12485" spans="1:26" x14ac:dyDescent="0.35">
      <c r="A12485" s="1">
        <v>12483</v>
      </c>
      <c r="B12485" s="2">
        <v>45930.666666666657</v>
      </c>
      <c r="C12485" t="s">
        <v>24991</v>
      </c>
      <c r="D12485">
        <v>362.37</v>
      </c>
      <c r="E12485">
        <v>0</v>
      </c>
      <c r="F12485">
        <v>326.7</v>
      </c>
      <c r="G12485">
        <v>328.2</v>
      </c>
      <c r="H12485">
        <v>0</v>
      </c>
      <c r="I12485">
        <v>0.1593</v>
      </c>
      <c r="J12485">
        <v>0.56999999999999995</v>
      </c>
      <c r="K12485">
        <v>5.0000000000000001E-4</v>
      </c>
      <c r="L12485">
        <v>2</v>
      </c>
      <c r="M12485">
        <v>5990</v>
      </c>
      <c r="N12485" t="s">
        <v>24992</v>
      </c>
      <c r="O12485">
        <v>240.44</v>
      </c>
      <c r="P12485">
        <v>0</v>
      </c>
      <c r="Q12485">
        <v>246.8</v>
      </c>
      <c r="R12485">
        <v>248.3</v>
      </c>
      <c r="S12485">
        <v>0</v>
      </c>
      <c r="T12485">
        <v>0.15920000000000001</v>
      </c>
      <c r="U12485">
        <v>-0.4325</v>
      </c>
      <c r="V12485">
        <v>5.0000000000000001E-4</v>
      </c>
      <c r="W12485">
        <v>14</v>
      </c>
      <c r="X12485">
        <v>35456.070249999997</v>
      </c>
      <c r="Y12485">
        <v>-248192.49174999999</v>
      </c>
      <c r="Z12485">
        <v>-2.127364215000001E-4</v>
      </c>
    </row>
    <row r="12486" spans="1:26" x14ac:dyDescent="0.35">
      <c r="A12486" s="1">
        <v>12484</v>
      </c>
      <c r="B12486" s="2">
        <v>45930.666666666657</v>
      </c>
      <c r="C12486" t="s">
        <v>24993</v>
      </c>
      <c r="D12486">
        <v>273.01</v>
      </c>
      <c r="E12486">
        <v>-12.39</v>
      </c>
      <c r="F12486">
        <v>320.10000000000002</v>
      </c>
      <c r="G12486">
        <v>321.7</v>
      </c>
      <c r="H12486">
        <v>500</v>
      </c>
      <c r="I12486">
        <v>0.15840000000000001</v>
      </c>
      <c r="J12486">
        <v>0.56469999999999998</v>
      </c>
      <c r="K12486">
        <v>5.9999999999999995E-4</v>
      </c>
      <c r="L12486">
        <v>3524</v>
      </c>
      <c r="M12486">
        <v>6000</v>
      </c>
      <c r="N12486" t="s">
        <v>24994</v>
      </c>
      <c r="O12486">
        <v>291.95999999999998</v>
      </c>
      <c r="P12486">
        <v>10.16</v>
      </c>
      <c r="Q12486">
        <v>250.1</v>
      </c>
      <c r="R12486">
        <v>251.6</v>
      </c>
      <c r="S12486">
        <v>500</v>
      </c>
      <c r="T12486">
        <v>0.1583</v>
      </c>
      <c r="U12486">
        <v>-0.43780000000000002</v>
      </c>
      <c r="V12486">
        <v>5.9999999999999995E-4</v>
      </c>
      <c r="W12486">
        <v>3246</v>
      </c>
      <c r="X12486">
        <v>74968314.9366</v>
      </c>
      <c r="Y12486">
        <v>-69054242.418899998</v>
      </c>
      <c r="Z12486">
        <v>5.9140725177000012E-3</v>
      </c>
    </row>
    <row r="12487" spans="1:26" x14ac:dyDescent="0.35">
      <c r="A12487" s="1">
        <v>12485</v>
      </c>
      <c r="B12487" s="2">
        <v>45930.666666666657</v>
      </c>
      <c r="C12487" t="s">
        <v>24995</v>
      </c>
      <c r="D12487">
        <v>329.1</v>
      </c>
      <c r="E12487">
        <v>0</v>
      </c>
      <c r="F12487">
        <v>313.8</v>
      </c>
      <c r="G12487">
        <v>315.3</v>
      </c>
      <c r="H12487">
        <v>0</v>
      </c>
      <c r="I12487">
        <v>0.15770000000000001</v>
      </c>
      <c r="J12487">
        <v>0.55930000000000002</v>
      </c>
      <c r="K12487">
        <v>5.9999999999999995E-4</v>
      </c>
      <c r="L12487">
        <v>22</v>
      </c>
      <c r="M12487">
        <v>6010</v>
      </c>
      <c r="N12487" t="s">
        <v>24996</v>
      </c>
      <c r="O12487">
        <v>232.57</v>
      </c>
      <c r="P12487">
        <v>0</v>
      </c>
      <c r="Q12487">
        <v>253.4</v>
      </c>
      <c r="R12487">
        <v>254.9</v>
      </c>
      <c r="S12487">
        <v>0</v>
      </c>
      <c r="T12487">
        <v>0.15770000000000001</v>
      </c>
      <c r="U12487">
        <v>-0.44309999999999999</v>
      </c>
      <c r="V12487">
        <v>5.9999999999999995E-4</v>
      </c>
      <c r="W12487">
        <v>4</v>
      </c>
      <c r="X12487">
        <v>468020.12729999988</v>
      </c>
      <c r="Y12487">
        <v>-85094.568599999999</v>
      </c>
      <c r="Z12487">
        <v>3.8292555869999989E-4</v>
      </c>
    </row>
    <row r="12488" spans="1:26" x14ac:dyDescent="0.35">
      <c r="A12488" s="1">
        <v>12486</v>
      </c>
      <c r="B12488" s="2">
        <v>45930.666666666657</v>
      </c>
      <c r="C12488" t="s">
        <v>24997</v>
      </c>
      <c r="D12488">
        <v>322.13</v>
      </c>
      <c r="E12488">
        <v>0</v>
      </c>
      <c r="F12488">
        <v>307.5</v>
      </c>
      <c r="G12488">
        <v>308.89999999999998</v>
      </c>
      <c r="H12488">
        <v>0</v>
      </c>
      <c r="I12488">
        <v>0.15690000000000001</v>
      </c>
      <c r="J12488">
        <v>0.55389999999999995</v>
      </c>
      <c r="K12488">
        <v>5.9999999999999995E-4</v>
      </c>
      <c r="L12488">
        <v>66</v>
      </c>
      <c r="M12488">
        <v>6020</v>
      </c>
      <c r="N12488" t="s">
        <v>24998</v>
      </c>
      <c r="O12488">
        <v>261.2</v>
      </c>
      <c r="P12488">
        <v>0</v>
      </c>
      <c r="Q12488">
        <v>256.8</v>
      </c>
      <c r="R12488">
        <v>258.3</v>
      </c>
      <c r="S12488">
        <v>0</v>
      </c>
      <c r="T12488">
        <v>0.15679999999999999</v>
      </c>
      <c r="U12488">
        <v>-0.44850000000000001</v>
      </c>
      <c r="V12488">
        <v>5.9999999999999995E-4</v>
      </c>
      <c r="W12488">
        <v>3</v>
      </c>
      <c r="X12488">
        <v>1404060.3818999999</v>
      </c>
      <c r="Y12488">
        <v>-63820.926449999999</v>
      </c>
      <c r="Z12488">
        <v>1.34023945545E-3</v>
      </c>
    </row>
    <row r="12489" spans="1:26" x14ac:dyDescent="0.35">
      <c r="A12489" s="1">
        <v>12487</v>
      </c>
      <c r="B12489" s="2">
        <v>45930.666666666657</v>
      </c>
      <c r="C12489" t="s">
        <v>24999</v>
      </c>
      <c r="D12489">
        <v>268.76</v>
      </c>
      <c r="E12489">
        <v>-1.54</v>
      </c>
      <c r="F12489">
        <v>304.2</v>
      </c>
      <c r="G12489">
        <v>305.8</v>
      </c>
      <c r="H12489">
        <v>1</v>
      </c>
      <c r="I12489">
        <v>0.1565</v>
      </c>
      <c r="J12489">
        <v>0.55120000000000002</v>
      </c>
      <c r="K12489">
        <v>5.9999999999999995E-4</v>
      </c>
      <c r="L12489">
        <v>134</v>
      </c>
      <c r="M12489">
        <v>6025</v>
      </c>
      <c r="N12489" t="s">
        <v>25000</v>
      </c>
      <c r="O12489">
        <v>262.89999999999998</v>
      </c>
      <c r="P12489">
        <v>0</v>
      </c>
      <c r="Q12489">
        <v>258.5</v>
      </c>
      <c r="R12489">
        <v>260</v>
      </c>
      <c r="S12489">
        <v>0</v>
      </c>
      <c r="T12489">
        <v>0.1565</v>
      </c>
      <c r="U12489">
        <v>-0.45119999999999999</v>
      </c>
      <c r="V12489">
        <v>5.9999999999999995E-4</v>
      </c>
      <c r="W12489">
        <v>64</v>
      </c>
      <c r="X12489">
        <v>2850668.0480999989</v>
      </c>
      <c r="Y12489">
        <v>-1361513.0976</v>
      </c>
      <c r="Z12489">
        <v>1.4891549504999989E-3</v>
      </c>
    </row>
    <row r="12490" spans="1:26" x14ac:dyDescent="0.35">
      <c r="A12490" s="1">
        <v>12488</v>
      </c>
      <c r="B12490" s="2">
        <v>45930.666666666657</v>
      </c>
      <c r="C12490" t="s">
        <v>25001</v>
      </c>
      <c r="D12490">
        <v>321.75</v>
      </c>
      <c r="E12490">
        <v>0</v>
      </c>
      <c r="F12490">
        <v>301.10000000000002</v>
      </c>
      <c r="G12490">
        <v>302.60000000000002</v>
      </c>
      <c r="H12490">
        <v>0</v>
      </c>
      <c r="I12490">
        <v>0.15609999999999999</v>
      </c>
      <c r="J12490">
        <v>0.54849999999999999</v>
      </c>
      <c r="K12490">
        <v>5.9999999999999995E-4</v>
      </c>
      <c r="L12490">
        <v>3</v>
      </c>
      <c r="M12490">
        <v>6030</v>
      </c>
      <c r="N12490" t="s">
        <v>25002</v>
      </c>
      <c r="O12490">
        <v>253.8</v>
      </c>
      <c r="P12490">
        <v>0</v>
      </c>
      <c r="Q12490">
        <v>260.3</v>
      </c>
      <c r="R12490">
        <v>261.7</v>
      </c>
      <c r="S12490">
        <v>0</v>
      </c>
      <c r="T12490">
        <v>0.15609999999999999</v>
      </c>
      <c r="U12490">
        <v>-0.45400000000000001</v>
      </c>
      <c r="V12490">
        <v>5.9999999999999995E-4</v>
      </c>
      <c r="W12490">
        <v>14</v>
      </c>
      <c r="X12490">
        <v>63820.926449999999</v>
      </c>
      <c r="Y12490">
        <v>-297830.9901</v>
      </c>
      <c r="Z12490">
        <v>-2.3401006365E-4</v>
      </c>
    </row>
    <row r="12491" spans="1:26" x14ac:dyDescent="0.35">
      <c r="A12491" s="1">
        <v>12489</v>
      </c>
      <c r="B12491" s="2">
        <v>45930.666666666657</v>
      </c>
      <c r="C12491" t="s">
        <v>25003</v>
      </c>
      <c r="D12491">
        <v>315.2</v>
      </c>
      <c r="E12491">
        <v>0</v>
      </c>
      <c r="F12491">
        <v>294.89999999999998</v>
      </c>
      <c r="G12491">
        <v>296.3</v>
      </c>
      <c r="H12491">
        <v>0</v>
      </c>
      <c r="I12491">
        <v>0.15529999999999999</v>
      </c>
      <c r="J12491">
        <v>0.54300000000000004</v>
      </c>
      <c r="K12491">
        <v>5.9999999999999995E-4</v>
      </c>
      <c r="L12491">
        <v>75</v>
      </c>
      <c r="M12491">
        <v>6040</v>
      </c>
      <c r="N12491" t="s">
        <v>25004</v>
      </c>
      <c r="O12491">
        <v>236.3</v>
      </c>
      <c r="P12491">
        <v>0</v>
      </c>
      <c r="Q12491">
        <v>263.7</v>
      </c>
      <c r="R12491">
        <v>265.2</v>
      </c>
      <c r="S12491">
        <v>0</v>
      </c>
      <c r="T12491">
        <v>0.15529999999999999</v>
      </c>
      <c r="U12491">
        <v>-0.45950000000000002</v>
      </c>
      <c r="V12491">
        <v>5.9999999999999995E-4</v>
      </c>
      <c r="W12491">
        <v>3</v>
      </c>
      <c r="X12491">
        <v>1595523.1612499999</v>
      </c>
      <c r="Y12491">
        <v>-63820.926449999999</v>
      </c>
      <c r="Z12491">
        <v>1.5317022348E-3</v>
      </c>
    </row>
    <row r="12492" spans="1:26" x14ac:dyDescent="0.35">
      <c r="A12492" s="1">
        <v>12490</v>
      </c>
      <c r="B12492" s="2">
        <v>45930.666666666657</v>
      </c>
      <c r="C12492" t="s">
        <v>25005</v>
      </c>
      <c r="D12492">
        <v>252.77</v>
      </c>
      <c r="E12492">
        <v>-2.93</v>
      </c>
      <c r="F12492">
        <v>288.60000000000002</v>
      </c>
      <c r="G12492">
        <v>290.10000000000002</v>
      </c>
      <c r="H12492">
        <v>14</v>
      </c>
      <c r="I12492">
        <v>0.1545</v>
      </c>
      <c r="J12492">
        <v>0.53739999999999999</v>
      </c>
      <c r="K12492">
        <v>5.9999999999999995E-4</v>
      </c>
      <c r="L12492">
        <v>530</v>
      </c>
      <c r="M12492">
        <v>6050</v>
      </c>
      <c r="N12492" t="s">
        <v>25006</v>
      </c>
      <c r="O12492">
        <v>299.45</v>
      </c>
      <c r="P12492">
        <v>0</v>
      </c>
      <c r="Q12492">
        <v>267.3</v>
      </c>
      <c r="R12492">
        <v>268.7</v>
      </c>
      <c r="S12492">
        <v>0</v>
      </c>
      <c r="T12492">
        <v>0.1545</v>
      </c>
      <c r="U12492">
        <v>-0.46500000000000002</v>
      </c>
      <c r="V12492">
        <v>5.9999999999999995E-4</v>
      </c>
      <c r="W12492">
        <v>290</v>
      </c>
      <c r="X12492">
        <v>11275030.339500001</v>
      </c>
      <c r="Y12492">
        <v>-6169356.2234999994</v>
      </c>
      <c r="Z12492">
        <v>5.1056741159999953E-3</v>
      </c>
    </row>
    <row r="12493" spans="1:26" x14ac:dyDescent="0.35">
      <c r="A12493" s="1">
        <v>12491</v>
      </c>
      <c r="B12493" s="2">
        <v>45930.666666666657</v>
      </c>
      <c r="C12493" t="s">
        <v>25007</v>
      </c>
      <c r="D12493">
        <v>293.14</v>
      </c>
      <c r="E12493">
        <v>0</v>
      </c>
      <c r="F12493">
        <v>282.5</v>
      </c>
      <c r="G12493">
        <v>283.89999999999998</v>
      </c>
      <c r="H12493">
        <v>0</v>
      </c>
      <c r="I12493">
        <v>0.1537</v>
      </c>
      <c r="J12493">
        <v>0.53180000000000005</v>
      </c>
      <c r="K12493">
        <v>5.9999999999999995E-4</v>
      </c>
      <c r="L12493">
        <v>1</v>
      </c>
      <c r="M12493">
        <v>6060</v>
      </c>
      <c r="N12493" t="s">
        <v>25008</v>
      </c>
      <c r="O12493">
        <v>263.7</v>
      </c>
      <c r="P12493">
        <v>0</v>
      </c>
      <c r="Q12493">
        <v>270.89999999999998</v>
      </c>
      <c r="R12493">
        <v>272.3</v>
      </c>
      <c r="S12493">
        <v>0</v>
      </c>
      <c r="T12493">
        <v>0.1537</v>
      </c>
      <c r="U12493">
        <v>-0.47060000000000002</v>
      </c>
      <c r="V12493">
        <v>5.9999999999999995E-4</v>
      </c>
      <c r="W12493">
        <v>42</v>
      </c>
      <c r="X12493">
        <v>21273.64215</v>
      </c>
      <c r="Y12493">
        <v>-893492.97029999993</v>
      </c>
      <c r="Z12493">
        <v>-8.7221932814999994E-4</v>
      </c>
    </row>
    <row r="12494" spans="1:26" x14ac:dyDescent="0.35">
      <c r="A12494" s="1">
        <v>12492</v>
      </c>
      <c r="B12494" s="2">
        <v>45930.666666666657</v>
      </c>
      <c r="C12494" t="s">
        <v>25009</v>
      </c>
      <c r="D12494">
        <v>237.17</v>
      </c>
      <c r="E12494">
        <v>-7.03</v>
      </c>
      <c r="F12494">
        <v>276.39999999999998</v>
      </c>
      <c r="G12494">
        <v>277.8</v>
      </c>
      <c r="H12494">
        <v>10</v>
      </c>
      <c r="I12494">
        <v>0.15290000000000001</v>
      </c>
      <c r="J12494">
        <v>0.52610000000000001</v>
      </c>
      <c r="K12494">
        <v>5.9999999999999995E-4</v>
      </c>
      <c r="L12494">
        <v>14</v>
      </c>
      <c r="M12494">
        <v>6070</v>
      </c>
      <c r="N12494" t="s">
        <v>25010</v>
      </c>
      <c r="O12494">
        <v>265.60000000000002</v>
      </c>
      <c r="P12494">
        <v>0</v>
      </c>
      <c r="Q12494">
        <v>274.5</v>
      </c>
      <c r="R12494">
        <v>275.89999999999998</v>
      </c>
      <c r="S12494">
        <v>0</v>
      </c>
      <c r="T12494">
        <v>0.15290000000000001</v>
      </c>
      <c r="U12494">
        <v>-0.4763</v>
      </c>
      <c r="V12494">
        <v>5.9999999999999995E-4</v>
      </c>
      <c r="W12494">
        <v>36</v>
      </c>
      <c r="X12494">
        <v>297830.9901</v>
      </c>
      <c r="Y12494">
        <v>-765851.11739999976</v>
      </c>
      <c r="Z12494">
        <v>-4.6802012729999979E-4</v>
      </c>
    </row>
    <row r="12495" spans="1:26" x14ac:dyDescent="0.35">
      <c r="A12495" s="1">
        <v>12493</v>
      </c>
      <c r="B12495" s="2">
        <v>45930.666666666657</v>
      </c>
      <c r="C12495" t="s">
        <v>25011</v>
      </c>
      <c r="D12495">
        <v>273.75</v>
      </c>
      <c r="E12495">
        <v>0</v>
      </c>
      <c r="F12495">
        <v>273.3</v>
      </c>
      <c r="G12495">
        <v>274.8</v>
      </c>
      <c r="H12495">
        <v>0</v>
      </c>
      <c r="I12495">
        <v>0.1525</v>
      </c>
      <c r="J12495">
        <v>0.52329999999999999</v>
      </c>
      <c r="K12495">
        <v>5.9999999999999995E-4</v>
      </c>
      <c r="L12495">
        <v>264</v>
      </c>
      <c r="M12495">
        <v>6075</v>
      </c>
      <c r="N12495" t="s">
        <v>25012</v>
      </c>
      <c r="O12495">
        <v>297.56</v>
      </c>
      <c r="P12495">
        <v>-13.24</v>
      </c>
      <c r="Q12495">
        <v>276.3</v>
      </c>
      <c r="R12495">
        <v>277.8</v>
      </c>
      <c r="S12495">
        <v>6</v>
      </c>
      <c r="T12495">
        <v>0.1525</v>
      </c>
      <c r="U12495">
        <v>-0.47920000000000001</v>
      </c>
      <c r="V12495">
        <v>5.9999999999999995E-4</v>
      </c>
      <c r="W12495">
        <v>29</v>
      </c>
      <c r="X12495">
        <v>5616241.5275999987</v>
      </c>
      <c r="Y12495">
        <v>-616935.62234999996</v>
      </c>
      <c r="Z12495">
        <v>4.999305905249999E-3</v>
      </c>
    </row>
    <row r="12496" spans="1:26" x14ac:dyDescent="0.35">
      <c r="A12496" s="1">
        <v>12494</v>
      </c>
      <c r="B12496" s="2">
        <v>45930.666666666657</v>
      </c>
      <c r="C12496" t="s">
        <v>25013</v>
      </c>
      <c r="D12496">
        <v>0</v>
      </c>
      <c r="E12496">
        <v>0</v>
      </c>
      <c r="F12496">
        <v>270.3</v>
      </c>
      <c r="G12496">
        <v>271.8</v>
      </c>
      <c r="H12496">
        <v>0</v>
      </c>
      <c r="I12496">
        <v>0.15210000000000001</v>
      </c>
      <c r="J12496">
        <v>0.52039999999999997</v>
      </c>
      <c r="K12496">
        <v>5.9999999999999995E-4</v>
      </c>
      <c r="L12496">
        <v>0</v>
      </c>
      <c r="M12496">
        <v>6080</v>
      </c>
      <c r="N12496" t="s">
        <v>25014</v>
      </c>
      <c r="O12496">
        <v>269.7</v>
      </c>
      <c r="P12496">
        <v>0</v>
      </c>
      <c r="Q12496">
        <v>278</v>
      </c>
      <c r="R12496">
        <v>279.60000000000002</v>
      </c>
      <c r="S12496">
        <v>0</v>
      </c>
      <c r="T12496">
        <v>0.15210000000000001</v>
      </c>
      <c r="U12496">
        <v>-0.48199999999999998</v>
      </c>
      <c r="V12496">
        <v>5.9999999999999995E-4</v>
      </c>
      <c r="W12496">
        <v>39</v>
      </c>
      <c r="X12496">
        <v>0</v>
      </c>
      <c r="Y12496">
        <v>-829672.0438499999</v>
      </c>
      <c r="Z12496">
        <v>-8.2967204384999985E-4</v>
      </c>
    </row>
    <row r="12497" spans="1:26" x14ac:dyDescent="0.35">
      <c r="A12497" s="1">
        <v>12495</v>
      </c>
      <c r="B12497" s="2">
        <v>45930.666666666657</v>
      </c>
      <c r="C12497" t="s">
        <v>25015</v>
      </c>
      <c r="D12497">
        <v>226.12</v>
      </c>
      <c r="E12497">
        <v>-6.78</v>
      </c>
      <c r="F12497">
        <v>264.3</v>
      </c>
      <c r="G12497">
        <v>265.8</v>
      </c>
      <c r="H12497">
        <v>30</v>
      </c>
      <c r="I12497">
        <v>0.15129999999999999</v>
      </c>
      <c r="J12497">
        <v>0.51459999999999995</v>
      </c>
      <c r="K12497">
        <v>5.9999999999999995E-4</v>
      </c>
      <c r="L12497">
        <v>137</v>
      </c>
      <c r="M12497">
        <v>6090</v>
      </c>
      <c r="N12497" t="s">
        <v>25016</v>
      </c>
      <c r="O12497">
        <v>264.10000000000002</v>
      </c>
      <c r="P12497">
        <v>0</v>
      </c>
      <c r="Q12497">
        <v>282</v>
      </c>
      <c r="R12497">
        <v>283.39999999999998</v>
      </c>
      <c r="S12497">
        <v>0</v>
      </c>
      <c r="T12497">
        <v>0.15129999999999999</v>
      </c>
      <c r="U12497">
        <v>-0.48780000000000001</v>
      </c>
      <c r="V12497">
        <v>5.9999999999999995E-4</v>
      </c>
      <c r="W12497">
        <v>116</v>
      </c>
      <c r="X12497">
        <v>2914488.974549999</v>
      </c>
      <c r="Y12497">
        <v>-2467742.4893999998</v>
      </c>
      <c r="Z12497">
        <v>4.4674648514999958E-4</v>
      </c>
    </row>
    <row r="12498" spans="1:26" x14ac:dyDescent="0.35">
      <c r="A12498" s="1">
        <v>12496</v>
      </c>
      <c r="B12498" s="2">
        <v>45930.666666666657</v>
      </c>
      <c r="C12498" t="s">
        <v>25017</v>
      </c>
      <c r="D12498">
        <v>220.67</v>
      </c>
      <c r="E12498">
        <v>-6.68</v>
      </c>
      <c r="F12498">
        <v>258.39999999999998</v>
      </c>
      <c r="G12498">
        <v>259.89999999999998</v>
      </c>
      <c r="H12498">
        <v>34</v>
      </c>
      <c r="I12498">
        <v>0.15049999999999999</v>
      </c>
      <c r="J12498">
        <v>0.50880000000000003</v>
      </c>
      <c r="K12498">
        <v>5.9999999999999995E-4</v>
      </c>
      <c r="L12498">
        <v>529</v>
      </c>
      <c r="M12498">
        <v>6100</v>
      </c>
      <c r="N12498" t="s">
        <v>25018</v>
      </c>
      <c r="O12498">
        <v>323.55</v>
      </c>
      <c r="P12498">
        <v>0</v>
      </c>
      <c r="Q12498">
        <v>285.8</v>
      </c>
      <c r="R12498">
        <v>287.2</v>
      </c>
      <c r="S12498">
        <v>0</v>
      </c>
      <c r="T12498">
        <v>0.15049999999999999</v>
      </c>
      <c r="U12498">
        <v>-0.49359999999999998</v>
      </c>
      <c r="V12498">
        <v>5.9999999999999995E-4</v>
      </c>
      <c r="W12498">
        <v>619</v>
      </c>
      <c r="X12498">
        <v>11253756.697349999</v>
      </c>
      <c r="Y12498">
        <v>-13168384.49085</v>
      </c>
      <c r="Z12498">
        <v>-1.9146277935000011E-3</v>
      </c>
    </row>
    <row r="12499" spans="1:26" x14ac:dyDescent="0.35">
      <c r="A12499" s="1">
        <v>12497</v>
      </c>
      <c r="B12499" s="2">
        <v>45930.666666666657</v>
      </c>
      <c r="C12499" t="s">
        <v>25019</v>
      </c>
      <c r="D12499">
        <v>290.8</v>
      </c>
      <c r="E12499">
        <v>0</v>
      </c>
      <c r="F12499">
        <v>252.6</v>
      </c>
      <c r="G12499">
        <v>254</v>
      </c>
      <c r="H12499">
        <v>0</v>
      </c>
      <c r="I12499">
        <v>0.1497</v>
      </c>
      <c r="J12499">
        <v>0.50290000000000001</v>
      </c>
      <c r="K12499">
        <v>5.9999999999999995E-4</v>
      </c>
      <c r="L12499">
        <v>4</v>
      </c>
      <c r="M12499">
        <v>6110</v>
      </c>
      <c r="N12499" t="s">
        <v>25020</v>
      </c>
      <c r="O12499">
        <v>262.3</v>
      </c>
      <c r="P12499">
        <v>0</v>
      </c>
      <c r="Q12499">
        <v>289.60000000000002</v>
      </c>
      <c r="R12499">
        <v>291</v>
      </c>
      <c r="S12499">
        <v>0</v>
      </c>
      <c r="T12499">
        <v>0.1497</v>
      </c>
      <c r="U12499">
        <v>-0.4995</v>
      </c>
      <c r="V12499">
        <v>5.9999999999999995E-4</v>
      </c>
      <c r="W12499">
        <v>8</v>
      </c>
      <c r="X12499">
        <v>85094.568599999999</v>
      </c>
      <c r="Y12499">
        <v>-170189.1372</v>
      </c>
      <c r="Z12499">
        <v>-8.5094568599999992E-5</v>
      </c>
    </row>
    <row r="12500" spans="1:26" x14ac:dyDescent="0.35">
      <c r="A12500" s="1">
        <v>12498</v>
      </c>
      <c r="B12500" s="2">
        <v>45930.666666666657</v>
      </c>
      <c r="C12500" t="s">
        <v>25021</v>
      </c>
      <c r="D12500">
        <v>275.89999999999998</v>
      </c>
      <c r="E12500">
        <v>0</v>
      </c>
      <c r="F12500">
        <v>246.7</v>
      </c>
      <c r="G12500">
        <v>248.2</v>
      </c>
      <c r="H12500">
        <v>0</v>
      </c>
      <c r="I12500">
        <v>0.14899999999999999</v>
      </c>
      <c r="J12500">
        <v>0.497</v>
      </c>
      <c r="K12500">
        <v>5.9999999999999995E-4</v>
      </c>
      <c r="L12500">
        <v>2</v>
      </c>
      <c r="M12500">
        <v>6120</v>
      </c>
      <c r="N12500" t="s">
        <v>25022</v>
      </c>
      <c r="O12500">
        <v>318.99</v>
      </c>
      <c r="P12500">
        <v>-10.81</v>
      </c>
      <c r="Q12500">
        <v>293.39999999999998</v>
      </c>
      <c r="R12500">
        <v>295</v>
      </c>
      <c r="S12500">
        <v>1</v>
      </c>
      <c r="T12500">
        <v>0.1489</v>
      </c>
      <c r="U12500">
        <v>-0.50539999999999996</v>
      </c>
      <c r="V12500">
        <v>5.9999999999999995E-4</v>
      </c>
      <c r="W12500">
        <v>17</v>
      </c>
      <c r="X12500">
        <v>42547.284299999999</v>
      </c>
      <c r="Y12500">
        <v>-361651.91655000002</v>
      </c>
      <c r="Z12500">
        <v>-3.1910463224999998E-4</v>
      </c>
    </row>
    <row r="12501" spans="1:26" x14ac:dyDescent="0.35">
      <c r="A12501" s="1">
        <v>12499</v>
      </c>
      <c r="B12501" s="2">
        <v>45930.666666666657</v>
      </c>
      <c r="C12501" t="s">
        <v>25023</v>
      </c>
      <c r="D12501">
        <v>349.6</v>
      </c>
      <c r="E12501">
        <v>0</v>
      </c>
      <c r="F12501">
        <v>243.9</v>
      </c>
      <c r="G12501">
        <v>245.3</v>
      </c>
      <c r="H12501">
        <v>0</v>
      </c>
      <c r="I12501">
        <v>0.14849999999999999</v>
      </c>
      <c r="J12501">
        <v>0.49399999999999999</v>
      </c>
      <c r="K12501">
        <v>5.9999999999999995E-4</v>
      </c>
      <c r="L12501">
        <v>26</v>
      </c>
      <c r="M12501">
        <v>6125</v>
      </c>
      <c r="N12501" t="s">
        <v>25024</v>
      </c>
      <c r="O12501">
        <v>321.04000000000002</v>
      </c>
      <c r="P12501">
        <v>-10.96</v>
      </c>
      <c r="Q12501">
        <v>295.60000000000002</v>
      </c>
      <c r="R12501">
        <v>297</v>
      </c>
      <c r="S12501">
        <v>1</v>
      </c>
      <c r="T12501">
        <v>0.14860000000000001</v>
      </c>
      <c r="U12501">
        <v>-0.50839999999999996</v>
      </c>
      <c r="V12501">
        <v>5.9999999999999995E-4</v>
      </c>
      <c r="W12501">
        <v>137</v>
      </c>
      <c r="X12501">
        <v>553114.69589999993</v>
      </c>
      <c r="Y12501">
        <v>-2914488.974549999</v>
      </c>
      <c r="Z12501">
        <v>-2.3613742786500001E-3</v>
      </c>
    </row>
    <row r="12502" spans="1:26" x14ac:dyDescent="0.35">
      <c r="A12502" s="1">
        <v>12500</v>
      </c>
      <c r="B12502" s="2">
        <v>45930.666666666657</v>
      </c>
      <c r="C12502" t="s">
        <v>25025</v>
      </c>
      <c r="D12502">
        <v>269.8</v>
      </c>
      <c r="E12502">
        <v>0</v>
      </c>
      <c r="F12502">
        <v>241</v>
      </c>
      <c r="G12502">
        <v>242.4</v>
      </c>
      <c r="H12502">
        <v>0</v>
      </c>
      <c r="I12502">
        <v>0.1482</v>
      </c>
      <c r="J12502">
        <v>0.49099999999999999</v>
      </c>
      <c r="K12502">
        <v>5.9999999999999995E-4</v>
      </c>
      <c r="L12502">
        <v>2</v>
      </c>
      <c r="M12502">
        <v>6130</v>
      </c>
      <c r="N12502" t="s">
        <v>25026</v>
      </c>
      <c r="O12502">
        <v>278.89999999999998</v>
      </c>
      <c r="P12502">
        <v>0</v>
      </c>
      <c r="Q12502">
        <v>297.60000000000002</v>
      </c>
      <c r="R12502">
        <v>299</v>
      </c>
      <c r="S12502">
        <v>0</v>
      </c>
      <c r="T12502">
        <v>0.1482</v>
      </c>
      <c r="U12502">
        <v>-0.51139999999999997</v>
      </c>
      <c r="V12502">
        <v>5.9999999999999995E-4</v>
      </c>
      <c r="W12502">
        <v>28</v>
      </c>
      <c r="X12502">
        <v>42547.284299999999</v>
      </c>
      <c r="Y12502">
        <v>-595661.98019999999</v>
      </c>
      <c r="Z12502">
        <v>-5.531146958999999E-4</v>
      </c>
    </row>
    <row r="12503" spans="1:26" x14ac:dyDescent="0.35">
      <c r="A12503" s="1">
        <v>12501</v>
      </c>
      <c r="B12503" s="2">
        <v>45930.666666666657</v>
      </c>
      <c r="C12503" t="s">
        <v>25027</v>
      </c>
      <c r="D12503">
        <v>240.28</v>
      </c>
      <c r="E12503">
        <v>0</v>
      </c>
      <c r="F12503">
        <v>235.3</v>
      </c>
      <c r="G12503">
        <v>236.7</v>
      </c>
      <c r="H12503">
        <v>0</v>
      </c>
      <c r="I12503">
        <v>0.1474</v>
      </c>
      <c r="J12503">
        <v>0.48499999999999999</v>
      </c>
      <c r="K12503">
        <v>5.9999999999999995E-4</v>
      </c>
      <c r="L12503">
        <v>3</v>
      </c>
      <c r="M12503">
        <v>6140</v>
      </c>
      <c r="N12503" t="s">
        <v>25028</v>
      </c>
      <c r="O12503">
        <v>267.60000000000002</v>
      </c>
      <c r="P12503">
        <v>0</v>
      </c>
      <c r="Q12503">
        <v>301.60000000000002</v>
      </c>
      <c r="R12503">
        <v>303</v>
      </c>
      <c r="S12503">
        <v>0</v>
      </c>
      <c r="T12503">
        <v>0.1474</v>
      </c>
      <c r="U12503">
        <v>-0.51749999999999996</v>
      </c>
      <c r="V12503">
        <v>5.9999999999999995E-4</v>
      </c>
      <c r="W12503">
        <v>107</v>
      </c>
      <c r="X12503">
        <v>63820.926449999999</v>
      </c>
      <c r="Y12503">
        <v>-2276279.7100499999</v>
      </c>
      <c r="Z12503">
        <v>-2.2124587836E-3</v>
      </c>
    </row>
    <row r="12504" spans="1:26" x14ac:dyDescent="0.35">
      <c r="A12504" s="1">
        <v>12502</v>
      </c>
      <c r="B12504" s="2">
        <v>45930.666666666657</v>
      </c>
      <c r="C12504" t="s">
        <v>25029</v>
      </c>
      <c r="D12504">
        <v>231.3</v>
      </c>
      <c r="E12504">
        <v>0</v>
      </c>
      <c r="F12504">
        <v>229.7</v>
      </c>
      <c r="G12504">
        <v>231.1</v>
      </c>
      <c r="H12504">
        <v>0</v>
      </c>
      <c r="I12504">
        <v>0.14660000000000001</v>
      </c>
      <c r="J12504">
        <v>0.47889999999999999</v>
      </c>
      <c r="K12504">
        <v>5.9999999999999995E-4</v>
      </c>
      <c r="L12504">
        <v>557</v>
      </c>
      <c r="M12504">
        <v>6150</v>
      </c>
      <c r="N12504" t="s">
        <v>25030</v>
      </c>
      <c r="O12504">
        <v>348.21</v>
      </c>
      <c r="P12504">
        <v>4.91</v>
      </c>
      <c r="Q12504">
        <v>305.7</v>
      </c>
      <c r="R12504">
        <v>307.10000000000002</v>
      </c>
      <c r="S12504">
        <v>2</v>
      </c>
      <c r="T12504">
        <v>0.14660000000000001</v>
      </c>
      <c r="U12504">
        <v>-0.52359999999999995</v>
      </c>
      <c r="V12504">
        <v>5.9999999999999995E-4</v>
      </c>
      <c r="W12504">
        <v>221</v>
      </c>
      <c r="X12504">
        <v>11849418.677549999</v>
      </c>
      <c r="Y12504">
        <v>-4701474.9151499998</v>
      </c>
      <c r="Z12504">
        <v>7.1479437624000011E-3</v>
      </c>
    </row>
    <row r="12505" spans="1:26" x14ac:dyDescent="0.35">
      <c r="A12505" s="1">
        <v>12503</v>
      </c>
      <c r="B12505" s="2">
        <v>45930.666666666657</v>
      </c>
      <c r="C12505" t="s">
        <v>25031</v>
      </c>
      <c r="D12505">
        <v>267.97000000000003</v>
      </c>
      <c r="E12505">
        <v>0</v>
      </c>
      <c r="F12505">
        <v>224.1</v>
      </c>
      <c r="G12505">
        <v>225.5</v>
      </c>
      <c r="H12505">
        <v>0</v>
      </c>
      <c r="I12505">
        <v>0.14580000000000001</v>
      </c>
      <c r="J12505">
        <v>0.4728</v>
      </c>
      <c r="K12505">
        <v>5.9999999999999995E-4</v>
      </c>
      <c r="L12505">
        <v>22</v>
      </c>
      <c r="M12505">
        <v>6160</v>
      </c>
      <c r="N12505" t="s">
        <v>25032</v>
      </c>
      <c r="O12505">
        <v>292.60000000000002</v>
      </c>
      <c r="P12505">
        <v>0</v>
      </c>
      <c r="Q12505">
        <v>309.89999999999998</v>
      </c>
      <c r="R12505">
        <v>311.3</v>
      </c>
      <c r="S12505">
        <v>0</v>
      </c>
      <c r="T12505">
        <v>0.14580000000000001</v>
      </c>
      <c r="U12505">
        <v>-0.52969999999999995</v>
      </c>
      <c r="V12505">
        <v>5.9999999999999995E-4</v>
      </c>
      <c r="W12505">
        <v>92</v>
      </c>
      <c r="X12505">
        <v>468020.12729999988</v>
      </c>
      <c r="Y12505">
        <v>-1957175.0778000001</v>
      </c>
      <c r="Z12505">
        <v>-1.4891549505E-3</v>
      </c>
    </row>
    <row r="12506" spans="1:26" x14ac:dyDescent="0.35">
      <c r="A12506" s="1">
        <v>12504</v>
      </c>
      <c r="B12506" s="2">
        <v>45930.666666666657</v>
      </c>
      <c r="C12506" t="s">
        <v>25033</v>
      </c>
      <c r="D12506">
        <v>266.02</v>
      </c>
      <c r="E12506">
        <v>0</v>
      </c>
      <c r="F12506">
        <v>218.6</v>
      </c>
      <c r="G12506">
        <v>220</v>
      </c>
      <c r="H12506">
        <v>0</v>
      </c>
      <c r="I12506">
        <v>0.14510000000000001</v>
      </c>
      <c r="J12506">
        <v>0.46660000000000001</v>
      </c>
      <c r="K12506">
        <v>5.9999999999999995E-4</v>
      </c>
      <c r="L12506">
        <v>25</v>
      </c>
      <c r="M12506">
        <v>6170</v>
      </c>
      <c r="N12506" t="s">
        <v>25034</v>
      </c>
      <c r="O12506">
        <v>288.60000000000002</v>
      </c>
      <c r="P12506">
        <v>0</v>
      </c>
      <c r="Q12506">
        <v>314.10000000000002</v>
      </c>
      <c r="R12506">
        <v>315.5</v>
      </c>
      <c r="S12506">
        <v>0</v>
      </c>
      <c r="T12506">
        <v>0.14510000000000001</v>
      </c>
      <c r="U12506">
        <v>-0.53590000000000004</v>
      </c>
      <c r="V12506">
        <v>5.9999999999999995E-4</v>
      </c>
      <c r="W12506">
        <v>17</v>
      </c>
      <c r="X12506">
        <v>531841.05374999996</v>
      </c>
      <c r="Y12506">
        <v>-361651.91655000002</v>
      </c>
      <c r="Z12506">
        <v>1.7018913720000001E-4</v>
      </c>
    </row>
    <row r="12507" spans="1:26" x14ac:dyDescent="0.35">
      <c r="A12507" s="1">
        <v>12505</v>
      </c>
      <c r="B12507" s="2">
        <v>45930.666666666657</v>
      </c>
      <c r="C12507" t="s">
        <v>25035</v>
      </c>
      <c r="D12507">
        <v>191.2</v>
      </c>
      <c r="E12507">
        <v>0</v>
      </c>
      <c r="F12507">
        <v>215.9</v>
      </c>
      <c r="G12507">
        <v>217.3</v>
      </c>
      <c r="H12507">
        <v>0</v>
      </c>
      <c r="I12507">
        <v>0.1447</v>
      </c>
      <c r="J12507">
        <v>0.46350000000000002</v>
      </c>
      <c r="K12507">
        <v>5.9999999999999995E-4</v>
      </c>
      <c r="L12507">
        <v>57</v>
      </c>
      <c r="M12507">
        <v>6175</v>
      </c>
      <c r="N12507" t="s">
        <v>25036</v>
      </c>
      <c r="O12507">
        <v>277.60000000000002</v>
      </c>
      <c r="P12507">
        <v>0</v>
      </c>
      <c r="Q12507">
        <v>316.3</v>
      </c>
      <c r="R12507">
        <v>317.60000000000002</v>
      </c>
      <c r="S12507">
        <v>0</v>
      </c>
      <c r="T12507">
        <v>0.1447</v>
      </c>
      <c r="U12507">
        <v>-0.53900000000000003</v>
      </c>
      <c r="V12507">
        <v>5.9999999999999995E-4</v>
      </c>
      <c r="W12507">
        <v>150</v>
      </c>
      <c r="X12507">
        <v>1212597.60255</v>
      </c>
      <c r="Y12507">
        <v>-3191046.3224999998</v>
      </c>
      <c r="Z12507">
        <v>-1.9784487199500001E-3</v>
      </c>
    </row>
    <row r="12508" spans="1:26" x14ac:dyDescent="0.35">
      <c r="A12508" s="1">
        <v>12506</v>
      </c>
      <c r="B12508" s="2">
        <v>45930.666666666657</v>
      </c>
      <c r="C12508" t="s">
        <v>25037</v>
      </c>
      <c r="D12508">
        <v>238.42</v>
      </c>
      <c r="E12508">
        <v>0</v>
      </c>
      <c r="F12508">
        <v>213.2</v>
      </c>
      <c r="G12508">
        <v>214.6</v>
      </c>
      <c r="H12508">
        <v>0</v>
      </c>
      <c r="I12508">
        <v>0.14430000000000001</v>
      </c>
      <c r="J12508">
        <v>0.46039999999999998</v>
      </c>
      <c r="K12508">
        <v>5.9999999999999995E-4</v>
      </c>
      <c r="L12508">
        <v>15</v>
      </c>
      <c r="M12508">
        <v>6180</v>
      </c>
      <c r="N12508" t="s">
        <v>25038</v>
      </c>
      <c r="O12508">
        <v>359.6</v>
      </c>
      <c r="P12508">
        <v>2.35</v>
      </c>
      <c r="Q12508">
        <v>318.3</v>
      </c>
      <c r="R12508">
        <v>319.8</v>
      </c>
      <c r="S12508">
        <v>2</v>
      </c>
      <c r="T12508">
        <v>0.14430000000000001</v>
      </c>
      <c r="U12508">
        <v>-0.54210000000000003</v>
      </c>
      <c r="V12508">
        <v>5.9999999999999995E-4</v>
      </c>
      <c r="W12508">
        <v>103</v>
      </c>
      <c r="X12508">
        <v>319104.63225000002</v>
      </c>
      <c r="Y12508">
        <v>-2191185.14145</v>
      </c>
      <c r="Z12508">
        <v>-1.8720805092E-3</v>
      </c>
    </row>
    <row r="12509" spans="1:26" x14ac:dyDescent="0.35">
      <c r="A12509" s="1">
        <v>12507</v>
      </c>
      <c r="B12509" s="2">
        <v>45930.666666666657</v>
      </c>
      <c r="C12509" t="s">
        <v>25039</v>
      </c>
      <c r="D12509">
        <v>249.85</v>
      </c>
      <c r="E12509">
        <v>0</v>
      </c>
      <c r="F12509">
        <v>207.9</v>
      </c>
      <c r="G12509">
        <v>209.2</v>
      </c>
      <c r="H12509">
        <v>0</v>
      </c>
      <c r="I12509">
        <v>0.14360000000000001</v>
      </c>
      <c r="J12509">
        <v>0.4541</v>
      </c>
      <c r="K12509">
        <v>5.9999999999999995E-4</v>
      </c>
      <c r="L12509">
        <v>23</v>
      </c>
      <c r="M12509">
        <v>6190</v>
      </c>
      <c r="N12509" t="s">
        <v>25040</v>
      </c>
      <c r="O12509">
        <v>277</v>
      </c>
      <c r="P12509">
        <v>0</v>
      </c>
      <c r="Q12509">
        <v>322.8</v>
      </c>
      <c r="R12509">
        <v>324.2</v>
      </c>
      <c r="S12509">
        <v>0</v>
      </c>
      <c r="T12509">
        <v>0.14360000000000001</v>
      </c>
      <c r="U12509">
        <v>-0.54830000000000001</v>
      </c>
      <c r="V12509">
        <v>5.9999999999999995E-4</v>
      </c>
      <c r="W12509">
        <v>77</v>
      </c>
      <c r="X12509">
        <v>489293.76945000002</v>
      </c>
      <c r="Y12509">
        <v>-1638070.4455500001</v>
      </c>
      <c r="Z12509">
        <v>-1.1487766761E-3</v>
      </c>
    </row>
    <row r="12510" spans="1:26" x14ac:dyDescent="0.35">
      <c r="A12510" s="1">
        <v>12508</v>
      </c>
      <c r="B12510" s="2">
        <v>45930.666666666657</v>
      </c>
      <c r="C12510" t="s">
        <v>25041</v>
      </c>
      <c r="D12510">
        <v>170.25</v>
      </c>
      <c r="E12510">
        <v>0</v>
      </c>
      <c r="F12510">
        <v>202.6</v>
      </c>
      <c r="G12510">
        <v>203.9</v>
      </c>
      <c r="H12510">
        <v>0</v>
      </c>
      <c r="I12510">
        <v>0.14280000000000001</v>
      </c>
      <c r="J12510">
        <v>0.44779999999999998</v>
      </c>
      <c r="K12510">
        <v>5.9999999999999995E-4</v>
      </c>
      <c r="L12510">
        <v>183</v>
      </c>
      <c r="M12510">
        <v>6200</v>
      </c>
      <c r="N12510" t="s">
        <v>25042</v>
      </c>
      <c r="O12510">
        <v>307.39999999999998</v>
      </c>
      <c r="P12510">
        <v>0</v>
      </c>
      <c r="Q12510">
        <v>327.10000000000002</v>
      </c>
      <c r="R12510">
        <v>328.7</v>
      </c>
      <c r="S12510">
        <v>0</v>
      </c>
      <c r="T12510">
        <v>0.1429</v>
      </c>
      <c r="U12510">
        <v>-0.55459999999999998</v>
      </c>
      <c r="V12510">
        <v>5.9999999999999995E-4</v>
      </c>
      <c r="W12510">
        <v>364</v>
      </c>
      <c r="X12510">
        <v>3893076.513449999</v>
      </c>
      <c r="Y12510">
        <v>-7743605.7426000005</v>
      </c>
      <c r="Z12510">
        <v>-3.850529229150002E-3</v>
      </c>
    </row>
    <row r="12511" spans="1:26" x14ac:dyDescent="0.35">
      <c r="A12511" s="1">
        <v>12509</v>
      </c>
      <c r="B12511" s="2">
        <v>45930.666666666657</v>
      </c>
      <c r="C12511" t="s">
        <v>25043</v>
      </c>
      <c r="D12511">
        <v>225.7</v>
      </c>
      <c r="E12511">
        <v>0</v>
      </c>
      <c r="F12511">
        <v>197.3</v>
      </c>
      <c r="G12511">
        <v>198.7</v>
      </c>
      <c r="H12511">
        <v>0</v>
      </c>
      <c r="I12511">
        <v>0.1421</v>
      </c>
      <c r="J12511">
        <v>0.44140000000000001</v>
      </c>
      <c r="K12511">
        <v>5.9999999999999995E-4</v>
      </c>
      <c r="L12511">
        <v>13</v>
      </c>
      <c r="M12511">
        <v>6210</v>
      </c>
      <c r="N12511" t="s">
        <v>25044</v>
      </c>
      <c r="O12511">
        <v>253.35</v>
      </c>
      <c r="P12511">
        <v>0</v>
      </c>
      <c r="Q12511">
        <v>331.1</v>
      </c>
      <c r="R12511">
        <v>333.3</v>
      </c>
      <c r="S12511">
        <v>0</v>
      </c>
      <c r="T12511">
        <v>0.1421</v>
      </c>
      <c r="U12511">
        <v>-0.56100000000000005</v>
      </c>
      <c r="V12511">
        <v>5.9999999999999995E-4</v>
      </c>
      <c r="W12511">
        <v>147</v>
      </c>
      <c r="X12511">
        <v>276557.34795000002</v>
      </c>
      <c r="Y12511">
        <v>-3127225.3960499992</v>
      </c>
      <c r="Z12511">
        <v>-2.850668048099999E-3</v>
      </c>
    </row>
    <row r="12512" spans="1:26" x14ac:dyDescent="0.35">
      <c r="A12512" s="1">
        <v>12510</v>
      </c>
      <c r="B12512" s="2">
        <v>45930.666666666657</v>
      </c>
      <c r="C12512" t="s">
        <v>25045</v>
      </c>
      <c r="D12512">
        <v>220.2</v>
      </c>
      <c r="E12512">
        <v>0</v>
      </c>
      <c r="F12512">
        <v>192.2</v>
      </c>
      <c r="G12512">
        <v>193.5</v>
      </c>
      <c r="H12512">
        <v>0</v>
      </c>
      <c r="I12512">
        <v>0.14130000000000001</v>
      </c>
      <c r="J12512">
        <v>0.43509999999999999</v>
      </c>
      <c r="K12512">
        <v>5.9999999999999995E-4</v>
      </c>
      <c r="L12512">
        <v>10</v>
      </c>
      <c r="M12512">
        <v>6220</v>
      </c>
      <c r="N12512" t="s">
        <v>25046</v>
      </c>
      <c r="O12512">
        <v>288.60000000000002</v>
      </c>
      <c r="P12512">
        <v>0</v>
      </c>
      <c r="Q12512">
        <v>335.7</v>
      </c>
      <c r="R12512">
        <v>337.8</v>
      </c>
      <c r="S12512">
        <v>0</v>
      </c>
      <c r="T12512">
        <v>0.1414</v>
      </c>
      <c r="U12512">
        <v>-0.56740000000000002</v>
      </c>
      <c r="V12512">
        <v>5.9999999999999995E-4</v>
      </c>
      <c r="W12512">
        <v>17</v>
      </c>
      <c r="X12512">
        <v>212736.4215</v>
      </c>
      <c r="Y12512">
        <v>-361651.91655000002</v>
      </c>
      <c r="Z12512">
        <v>-1.4891549505E-4</v>
      </c>
    </row>
    <row r="12513" spans="1:26" x14ac:dyDescent="0.35">
      <c r="A12513" s="1">
        <v>12511</v>
      </c>
      <c r="B12513" s="2">
        <v>45930.666666666657</v>
      </c>
      <c r="C12513" t="s">
        <v>25047</v>
      </c>
      <c r="D12513">
        <v>191.6</v>
      </c>
      <c r="E12513">
        <v>0</v>
      </c>
      <c r="F12513">
        <v>189.7</v>
      </c>
      <c r="G12513">
        <v>191</v>
      </c>
      <c r="H12513">
        <v>0</v>
      </c>
      <c r="I12513">
        <v>0.14099999999999999</v>
      </c>
      <c r="J12513">
        <v>0.43190000000000001</v>
      </c>
      <c r="K12513">
        <v>5.9999999999999995E-4</v>
      </c>
      <c r="L12513">
        <v>41</v>
      </c>
      <c r="M12513">
        <v>6225</v>
      </c>
      <c r="N12513" t="s">
        <v>25048</v>
      </c>
      <c r="O12513">
        <v>319.13</v>
      </c>
      <c r="P12513">
        <v>0</v>
      </c>
      <c r="Q12513">
        <v>338.1</v>
      </c>
      <c r="R12513">
        <v>340.2</v>
      </c>
      <c r="S12513">
        <v>0</v>
      </c>
      <c r="T12513">
        <v>0.14099999999999999</v>
      </c>
      <c r="U12513">
        <v>-0.5706</v>
      </c>
      <c r="V12513">
        <v>5.9999999999999995E-4</v>
      </c>
      <c r="W12513">
        <v>58</v>
      </c>
      <c r="X12513">
        <v>872219.32814999984</v>
      </c>
      <c r="Y12513">
        <v>-1233871.2446999999</v>
      </c>
      <c r="Z12513">
        <v>-3.6165191655000012E-4</v>
      </c>
    </row>
    <row r="12514" spans="1:26" x14ac:dyDescent="0.35">
      <c r="A12514" s="1">
        <v>12512</v>
      </c>
      <c r="B12514" s="2">
        <v>45930.666666666657</v>
      </c>
      <c r="C12514" t="s">
        <v>25049</v>
      </c>
      <c r="D12514">
        <v>214.4</v>
      </c>
      <c r="E12514">
        <v>0</v>
      </c>
      <c r="F12514">
        <v>187.1</v>
      </c>
      <c r="G12514">
        <v>188.4</v>
      </c>
      <c r="H12514">
        <v>0</v>
      </c>
      <c r="I12514">
        <v>0.1406</v>
      </c>
      <c r="J12514">
        <v>0.42870000000000003</v>
      </c>
      <c r="K12514">
        <v>5.9999999999999995E-4</v>
      </c>
      <c r="L12514">
        <v>21</v>
      </c>
      <c r="M12514">
        <v>6230</v>
      </c>
      <c r="N12514" t="s">
        <v>25050</v>
      </c>
      <c r="O12514">
        <v>256.7</v>
      </c>
      <c r="P12514">
        <v>0</v>
      </c>
      <c r="Q12514">
        <v>340.4</v>
      </c>
      <c r="R12514">
        <v>342.5</v>
      </c>
      <c r="S12514">
        <v>0</v>
      </c>
      <c r="T12514">
        <v>0.1406</v>
      </c>
      <c r="U12514">
        <v>-0.57379999999999998</v>
      </c>
      <c r="V12514">
        <v>5.9999999999999995E-4</v>
      </c>
      <c r="W12514">
        <v>5</v>
      </c>
      <c r="X12514">
        <v>446746.48515000002</v>
      </c>
      <c r="Y12514">
        <v>-106368.21075</v>
      </c>
      <c r="Z12514">
        <v>3.4037827440000002E-4</v>
      </c>
    </row>
    <row r="12515" spans="1:26" x14ac:dyDescent="0.35">
      <c r="A12515" s="1">
        <v>12513</v>
      </c>
      <c r="B12515" s="2">
        <v>45930.666666666657</v>
      </c>
      <c r="C12515" t="s">
        <v>25051</v>
      </c>
      <c r="D12515">
        <v>219.5</v>
      </c>
      <c r="E12515">
        <v>0</v>
      </c>
      <c r="F12515">
        <v>182.1</v>
      </c>
      <c r="G12515">
        <v>183.4</v>
      </c>
      <c r="H12515">
        <v>0</v>
      </c>
      <c r="I12515">
        <v>0.13980000000000001</v>
      </c>
      <c r="J12515">
        <v>0.42220000000000002</v>
      </c>
      <c r="K12515">
        <v>5.9999999999999995E-4</v>
      </c>
      <c r="L12515">
        <v>30</v>
      </c>
      <c r="M12515">
        <v>6240</v>
      </c>
      <c r="N12515" t="s">
        <v>25052</v>
      </c>
      <c r="O12515">
        <v>322.51</v>
      </c>
      <c r="P12515">
        <v>0</v>
      </c>
      <c r="Q12515">
        <v>345.1</v>
      </c>
      <c r="R12515">
        <v>347.3</v>
      </c>
      <c r="S12515">
        <v>0</v>
      </c>
      <c r="T12515">
        <v>0.1399</v>
      </c>
      <c r="U12515">
        <v>-0.58020000000000005</v>
      </c>
      <c r="V12515">
        <v>5.9999999999999995E-4</v>
      </c>
      <c r="W12515">
        <v>23</v>
      </c>
      <c r="X12515">
        <v>638209.26449999993</v>
      </c>
      <c r="Y12515">
        <v>-489293.76945000002</v>
      </c>
      <c r="Z12515">
        <v>1.4891549505E-4</v>
      </c>
    </row>
    <row r="12516" spans="1:26" x14ac:dyDescent="0.35">
      <c r="A12516" s="1">
        <v>12514</v>
      </c>
      <c r="B12516" s="2">
        <v>45930.666666666657</v>
      </c>
      <c r="C12516" t="s">
        <v>25053</v>
      </c>
      <c r="D12516">
        <v>147.69999999999999</v>
      </c>
      <c r="E12516">
        <v>0</v>
      </c>
      <c r="F12516">
        <v>177.2</v>
      </c>
      <c r="G12516">
        <v>178.5</v>
      </c>
      <c r="H12516">
        <v>0</v>
      </c>
      <c r="I12516">
        <v>0.13919999999999999</v>
      </c>
      <c r="J12516">
        <v>0.4158</v>
      </c>
      <c r="K12516">
        <v>5.9999999999999995E-4</v>
      </c>
      <c r="L12516">
        <v>169</v>
      </c>
      <c r="M12516">
        <v>6250</v>
      </c>
      <c r="N12516" t="s">
        <v>25054</v>
      </c>
      <c r="O12516">
        <v>303.64999999999998</v>
      </c>
      <c r="P12516">
        <v>0</v>
      </c>
      <c r="Q12516">
        <v>349.9</v>
      </c>
      <c r="R12516">
        <v>352.1</v>
      </c>
      <c r="S12516">
        <v>0</v>
      </c>
      <c r="T12516">
        <v>0.13919999999999999</v>
      </c>
      <c r="U12516">
        <v>-0.5867</v>
      </c>
      <c r="V12516">
        <v>5.9999999999999995E-4</v>
      </c>
      <c r="W12516">
        <v>233</v>
      </c>
      <c r="X12516">
        <v>3595245.523349999</v>
      </c>
      <c r="Y12516">
        <v>-4956758.6209499994</v>
      </c>
      <c r="Z12516">
        <v>-1.3615130976000001E-3</v>
      </c>
    </row>
    <row r="12517" spans="1:26" x14ac:dyDescent="0.35">
      <c r="A12517" s="1">
        <v>12515</v>
      </c>
      <c r="B12517" s="2">
        <v>45930.666666666657</v>
      </c>
      <c r="C12517" t="s">
        <v>25055</v>
      </c>
      <c r="D12517">
        <v>150.30000000000001</v>
      </c>
      <c r="E12517">
        <v>0</v>
      </c>
      <c r="F12517">
        <v>172.3</v>
      </c>
      <c r="G12517">
        <v>173.7</v>
      </c>
      <c r="H12517">
        <v>0</v>
      </c>
      <c r="I12517">
        <v>0.1384</v>
      </c>
      <c r="J12517">
        <v>0.40920000000000001</v>
      </c>
      <c r="K12517">
        <v>5.9999999999999995E-4</v>
      </c>
      <c r="L12517">
        <v>90</v>
      </c>
      <c r="M12517">
        <v>6260</v>
      </c>
      <c r="N12517" t="s">
        <v>25056</v>
      </c>
      <c r="O12517">
        <v>264.89999999999998</v>
      </c>
      <c r="P12517">
        <v>0</v>
      </c>
      <c r="Q12517">
        <v>354.8</v>
      </c>
      <c r="R12517">
        <v>357</v>
      </c>
      <c r="S12517">
        <v>0</v>
      </c>
      <c r="T12517">
        <v>0.13850000000000001</v>
      </c>
      <c r="U12517">
        <v>-0.59319999999999995</v>
      </c>
      <c r="V12517">
        <v>5.9999999999999995E-4</v>
      </c>
      <c r="W12517">
        <v>17</v>
      </c>
      <c r="X12517">
        <v>1914627.7934999999</v>
      </c>
      <c r="Y12517">
        <v>-361651.91655000002</v>
      </c>
      <c r="Z12517">
        <v>1.5529758769500001E-3</v>
      </c>
    </row>
    <row r="12518" spans="1:26" x14ac:dyDescent="0.35">
      <c r="A12518" s="1">
        <v>12516</v>
      </c>
      <c r="B12518" s="2">
        <v>45930.666666666657</v>
      </c>
      <c r="C12518" t="s">
        <v>25057</v>
      </c>
      <c r="D12518">
        <v>139</v>
      </c>
      <c r="E12518">
        <v>-5.2</v>
      </c>
      <c r="F12518">
        <v>167.6</v>
      </c>
      <c r="G12518">
        <v>168.9</v>
      </c>
      <c r="H12518">
        <v>2</v>
      </c>
      <c r="I12518">
        <v>0.13769999999999999</v>
      </c>
      <c r="J12518">
        <v>0.4027</v>
      </c>
      <c r="K12518">
        <v>5.9999999999999995E-4</v>
      </c>
      <c r="L12518">
        <v>232</v>
      </c>
      <c r="M12518">
        <v>6270</v>
      </c>
      <c r="N12518" t="s">
        <v>25058</v>
      </c>
      <c r="O12518">
        <v>261.7</v>
      </c>
      <c r="P12518">
        <v>0</v>
      </c>
      <c r="Q12518">
        <v>359.8</v>
      </c>
      <c r="R12518">
        <v>362</v>
      </c>
      <c r="S12518">
        <v>0</v>
      </c>
      <c r="T12518">
        <v>0.13780000000000001</v>
      </c>
      <c r="U12518">
        <v>-0.59970000000000001</v>
      </c>
      <c r="V12518">
        <v>5.9999999999999995E-4</v>
      </c>
      <c r="W12518">
        <v>40</v>
      </c>
      <c r="X12518">
        <v>4935484.9787999997</v>
      </c>
      <c r="Y12518">
        <v>-850945.68599999999</v>
      </c>
      <c r="Z12518">
        <v>4.0845392928000003E-3</v>
      </c>
    </row>
    <row r="12519" spans="1:26" x14ac:dyDescent="0.35">
      <c r="A12519" s="1">
        <v>12517</v>
      </c>
      <c r="B12519" s="2">
        <v>45930.666666666657</v>
      </c>
      <c r="C12519" t="s">
        <v>25059</v>
      </c>
      <c r="D12519">
        <v>253.73</v>
      </c>
      <c r="E12519">
        <v>0</v>
      </c>
      <c r="F12519">
        <v>165.2</v>
      </c>
      <c r="G12519">
        <v>166.5</v>
      </c>
      <c r="H12519">
        <v>0</v>
      </c>
      <c r="I12519">
        <v>0.13739999999999999</v>
      </c>
      <c r="J12519">
        <v>0.39950000000000002</v>
      </c>
      <c r="K12519">
        <v>5.9999999999999995E-4</v>
      </c>
      <c r="L12519">
        <v>74</v>
      </c>
      <c r="M12519">
        <v>6275</v>
      </c>
      <c r="N12519" t="s">
        <v>25060</v>
      </c>
      <c r="O12519">
        <v>345.01</v>
      </c>
      <c r="P12519">
        <v>0</v>
      </c>
      <c r="Q12519">
        <v>362.3</v>
      </c>
      <c r="R12519">
        <v>364.5</v>
      </c>
      <c r="S12519">
        <v>0</v>
      </c>
      <c r="T12519">
        <v>0.13750000000000001</v>
      </c>
      <c r="U12519">
        <v>-0.60299999999999998</v>
      </c>
      <c r="V12519">
        <v>5.9999999999999995E-4</v>
      </c>
      <c r="W12519">
        <v>159</v>
      </c>
      <c r="X12519">
        <v>1574249.5190999999</v>
      </c>
      <c r="Y12519">
        <v>-3382509.1018499988</v>
      </c>
      <c r="Z12519">
        <v>-1.8082595827499999E-3</v>
      </c>
    </row>
    <row r="12520" spans="1:26" x14ac:dyDescent="0.35">
      <c r="A12520" s="1">
        <v>12518</v>
      </c>
      <c r="B12520" s="2">
        <v>45930.666666666657</v>
      </c>
      <c r="C12520" t="s">
        <v>25061</v>
      </c>
      <c r="D12520">
        <v>160.5</v>
      </c>
      <c r="E12520">
        <v>0</v>
      </c>
      <c r="F12520">
        <v>162.9</v>
      </c>
      <c r="G12520">
        <v>164.1</v>
      </c>
      <c r="H12520">
        <v>0</v>
      </c>
      <c r="I12520">
        <v>0.13700000000000001</v>
      </c>
      <c r="J12520">
        <v>0.3962</v>
      </c>
      <c r="K12520">
        <v>5.9999999999999995E-4</v>
      </c>
      <c r="L12520">
        <v>38</v>
      </c>
      <c r="M12520">
        <v>6280</v>
      </c>
      <c r="N12520" t="s">
        <v>25062</v>
      </c>
      <c r="O12520">
        <v>258.89999999999998</v>
      </c>
      <c r="P12520">
        <v>0</v>
      </c>
      <c r="Q12520">
        <v>364.9</v>
      </c>
      <c r="R12520">
        <v>367</v>
      </c>
      <c r="S12520">
        <v>0</v>
      </c>
      <c r="T12520">
        <v>0.1371</v>
      </c>
      <c r="U12520">
        <v>-0.60619999999999996</v>
      </c>
      <c r="V12520">
        <v>5.9999999999999995E-4</v>
      </c>
      <c r="W12520">
        <v>59</v>
      </c>
      <c r="X12520">
        <v>808398.40169999993</v>
      </c>
      <c r="Y12520">
        <v>-1255144.8868499999</v>
      </c>
      <c r="Z12520">
        <v>-4.4674648515000002E-4</v>
      </c>
    </row>
    <row r="12521" spans="1:26" x14ac:dyDescent="0.35">
      <c r="A12521" s="1">
        <v>12519</v>
      </c>
      <c r="B12521" s="2">
        <v>45930.666666666657</v>
      </c>
      <c r="C12521" t="s">
        <v>25063</v>
      </c>
      <c r="D12521">
        <v>227.6</v>
      </c>
      <c r="E12521">
        <v>0</v>
      </c>
      <c r="F12521">
        <v>158.30000000000001</v>
      </c>
      <c r="G12521">
        <v>159.5</v>
      </c>
      <c r="H12521">
        <v>0</v>
      </c>
      <c r="I12521">
        <v>0.13639999999999999</v>
      </c>
      <c r="J12521">
        <v>0.3896</v>
      </c>
      <c r="K12521">
        <v>5.9999999999999995E-4</v>
      </c>
      <c r="L12521">
        <v>2</v>
      </c>
      <c r="M12521">
        <v>6290</v>
      </c>
      <c r="N12521" t="s">
        <v>25064</v>
      </c>
      <c r="O12521">
        <v>279.39999999999998</v>
      </c>
      <c r="P12521">
        <v>0</v>
      </c>
      <c r="Q12521">
        <v>370</v>
      </c>
      <c r="R12521">
        <v>372.1</v>
      </c>
      <c r="S12521">
        <v>0</v>
      </c>
      <c r="T12521">
        <v>0.13639999999999999</v>
      </c>
      <c r="U12521">
        <v>-0.61280000000000001</v>
      </c>
      <c r="V12521">
        <v>5.9999999999999995E-4</v>
      </c>
      <c r="W12521">
        <v>45</v>
      </c>
      <c r="X12521">
        <v>42547.284299999999</v>
      </c>
      <c r="Y12521">
        <v>-957313.89674999984</v>
      </c>
      <c r="Z12521">
        <v>-9.1476661244999991E-4</v>
      </c>
    </row>
    <row r="12522" spans="1:26" x14ac:dyDescent="0.35">
      <c r="A12522" s="1">
        <v>12520</v>
      </c>
      <c r="B12522" s="2">
        <v>45930.666666666657</v>
      </c>
      <c r="C12522" t="s">
        <v>25065</v>
      </c>
      <c r="D12522">
        <v>156.55000000000001</v>
      </c>
      <c r="E12522">
        <v>0</v>
      </c>
      <c r="F12522">
        <v>153.69999999999999</v>
      </c>
      <c r="G12522">
        <v>154.9</v>
      </c>
      <c r="H12522">
        <v>0</v>
      </c>
      <c r="I12522">
        <v>0.1356</v>
      </c>
      <c r="J12522">
        <v>0.3831</v>
      </c>
      <c r="K12522">
        <v>5.9999999999999995E-4</v>
      </c>
      <c r="L12522">
        <v>231</v>
      </c>
      <c r="M12522">
        <v>6300</v>
      </c>
      <c r="N12522" t="s">
        <v>25066</v>
      </c>
      <c r="O12522">
        <v>420.41</v>
      </c>
      <c r="P12522">
        <v>0.06</v>
      </c>
      <c r="Q12522">
        <v>375.2</v>
      </c>
      <c r="R12522">
        <v>377.4</v>
      </c>
      <c r="S12522">
        <v>10</v>
      </c>
      <c r="T12522">
        <v>0.1358</v>
      </c>
      <c r="U12522">
        <v>-0.61939999999999995</v>
      </c>
      <c r="V12522">
        <v>5.9999999999999995E-4</v>
      </c>
      <c r="W12522">
        <v>47</v>
      </c>
      <c r="X12522">
        <v>4914211.33665</v>
      </c>
      <c r="Y12522">
        <v>-999861.18104999978</v>
      </c>
      <c r="Z12522">
        <v>3.9143501556000004E-3</v>
      </c>
    </row>
    <row r="12523" spans="1:26" x14ac:dyDescent="0.35">
      <c r="A12523" s="1">
        <v>12521</v>
      </c>
      <c r="B12523" s="2">
        <v>45930.666666666657</v>
      </c>
      <c r="C12523" t="s">
        <v>25067</v>
      </c>
      <c r="D12523">
        <v>147.1</v>
      </c>
      <c r="E12523">
        <v>0</v>
      </c>
      <c r="F12523">
        <v>149.30000000000001</v>
      </c>
      <c r="G12523">
        <v>150.4</v>
      </c>
      <c r="H12523">
        <v>0</v>
      </c>
      <c r="I12523">
        <v>0.13500000000000001</v>
      </c>
      <c r="J12523">
        <v>0.3765</v>
      </c>
      <c r="K12523">
        <v>5.9999999999999995E-4</v>
      </c>
      <c r="L12523">
        <v>7</v>
      </c>
      <c r="M12523">
        <v>6310</v>
      </c>
      <c r="N12523" t="s">
        <v>25068</v>
      </c>
      <c r="O12523">
        <v>361.93</v>
      </c>
      <c r="P12523">
        <v>0</v>
      </c>
      <c r="Q12523">
        <v>380.5</v>
      </c>
      <c r="R12523">
        <v>382.6</v>
      </c>
      <c r="S12523">
        <v>0</v>
      </c>
      <c r="T12523">
        <v>0.1351</v>
      </c>
      <c r="U12523">
        <v>-0.62590000000000001</v>
      </c>
      <c r="V12523">
        <v>5.9999999999999995E-4</v>
      </c>
      <c r="W12523">
        <v>31</v>
      </c>
      <c r="X12523">
        <v>148915.49505</v>
      </c>
      <c r="Y12523">
        <v>-659482.9066499999</v>
      </c>
      <c r="Z12523">
        <v>-5.1056741159999993E-4</v>
      </c>
    </row>
    <row r="12524" spans="1:26" x14ac:dyDescent="0.35">
      <c r="A12524" s="1">
        <v>12522</v>
      </c>
      <c r="B12524" s="2">
        <v>45930.666666666657</v>
      </c>
      <c r="C12524" t="s">
        <v>25069</v>
      </c>
      <c r="D12524">
        <v>228.62</v>
      </c>
      <c r="E12524">
        <v>0</v>
      </c>
      <c r="F12524">
        <v>144.9</v>
      </c>
      <c r="G12524">
        <v>146</v>
      </c>
      <c r="H12524">
        <v>0</v>
      </c>
      <c r="I12524">
        <v>0.1343</v>
      </c>
      <c r="J12524">
        <v>0.36990000000000001</v>
      </c>
      <c r="K12524">
        <v>5.9999999999999995E-4</v>
      </c>
      <c r="L12524">
        <v>22</v>
      </c>
      <c r="M12524">
        <v>6320</v>
      </c>
      <c r="N12524" t="s">
        <v>25070</v>
      </c>
      <c r="O12524">
        <v>303.3</v>
      </c>
      <c r="P12524">
        <v>0</v>
      </c>
      <c r="Q12524">
        <v>385.8</v>
      </c>
      <c r="R12524">
        <v>388</v>
      </c>
      <c r="S12524">
        <v>0</v>
      </c>
      <c r="T12524">
        <v>0.13439999999999999</v>
      </c>
      <c r="U12524">
        <v>-0.63249999999999995</v>
      </c>
      <c r="V12524">
        <v>5.9999999999999995E-4</v>
      </c>
      <c r="W12524">
        <v>6</v>
      </c>
      <c r="X12524">
        <v>468020.12729999988</v>
      </c>
      <c r="Y12524">
        <v>-127641.8529</v>
      </c>
      <c r="Z12524">
        <v>3.4037827439999991E-4</v>
      </c>
    </row>
    <row r="12525" spans="1:26" x14ac:dyDescent="0.35">
      <c r="A12525" s="1">
        <v>12523</v>
      </c>
      <c r="B12525" s="2">
        <v>45930.666666666657</v>
      </c>
      <c r="C12525" t="s">
        <v>25071</v>
      </c>
      <c r="D12525">
        <v>145.30000000000001</v>
      </c>
      <c r="E12525">
        <v>0</v>
      </c>
      <c r="F12525">
        <v>142.69999999999999</v>
      </c>
      <c r="G12525">
        <v>143.9</v>
      </c>
      <c r="H12525">
        <v>0</v>
      </c>
      <c r="I12525">
        <v>0.13400000000000001</v>
      </c>
      <c r="J12525">
        <v>0.36659999999999998</v>
      </c>
      <c r="K12525">
        <v>5.9999999999999995E-4</v>
      </c>
      <c r="L12525">
        <v>70</v>
      </c>
      <c r="M12525">
        <v>6325</v>
      </c>
      <c r="N12525" t="s">
        <v>25072</v>
      </c>
      <c r="O12525">
        <v>415.15</v>
      </c>
      <c r="P12525">
        <v>0</v>
      </c>
      <c r="Q12525">
        <v>388.6</v>
      </c>
      <c r="R12525">
        <v>390.7</v>
      </c>
      <c r="S12525">
        <v>0</v>
      </c>
      <c r="T12525">
        <v>0.1341</v>
      </c>
      <c r="U12525">
        <v>-0.63580000000000003</v>
      </c>
      <c r="V12525">
        <v>5.9999999999999995E-4</v>
      </c>
      <c r="W12525">
        <v>164</v>
      </c>
      <c r="X12525">
        <v>1489154.9505</v>
      </c>
      <c r="Y12525">
        <v>-3488877.3125999989</v>
      </c>
      <c r="Z12525">
        <v>-1.9997223620999999E-3</v>
      </c>
    </row>
    <row r="12526" spans="1:26" x14ac:dyDescent="0.35">
      <c r="A12526" s="1">
        <v>12524</v>
      </c>
      <c r="B12526" s="2">
        <v>45930.666666666657</v>
      </c>
      <c r="C12526" t="s">
        <v>25073</v>
      </c>
      <c r="D12526">
        <v>173.26</v>
      </c>
      <c r="E12526">
        <v>0</v>
      </c>
      <c r="F12526">
        <v>140.6</v>
      </c>
      <c r="G12526">
        <v>141.69999999999999</v>
      </c>
      <c r="H12526">
        <v>0</v>
      </c>
      <c r="I12526">
        <v>0.13370000000000001</v>
      </c>
      <c r="J12526">
        <v>0.3634</v>
      </c>
      <c r="K12526">
        <v>5.9999999999999995E-4</v>
      </c>
      <c r="L12526">
        <v>98</v>
      </c>
      <c r="M12526">
        <v>6330</v>
      </c>
      <c r="N12526" t="s">
        <v>25074</v>
      </c>
      <c r="O12526">
        <v>306.89999999999998</v>
      </c>
      <c r="P12526">
        <v>0</v>
      </c>
      <c r="Q12526">
        <v>391.3</v>
      </c>
      <c r="R12526">
        <v>393.5</v>
      </c>
      <c r="S12526">
        <v>0</v>
      </c>
      <c r="T12526">
        <v>0.1338</v>
      </c>
      <c r="U12526">
        <v>-0.6391</v>
      </c>
      <c r="V12526">
        <v>5.9999999999999995E-4</v>
      </c>
      <c r="W12526">
        <v>34</v>
      </c>
      <c r="X12526">
        <v>2084816.9306999999</v>
      </c>
      <c r="Y12526">
        <v>-723303.83309999993</v>
      </c>
      <c r="Z12526">
        <v>1.3615130976000001E-3</v>
      </c>
    </row>
    <row r="12527" spans="1:26" x14ac:dyDescent="0.35">
      <c r="A12527" s="1">
        <v>12525</v>
      </c>
      <c r="B12527" s="2">
        <v>45930.666666666657</v>
      </c>
      <c r="C12527" t="s">
        <v>25075</v>
      </c>
      <c r="D12527">
        <v>167.72</v>
      </c>
      <c r="E12527">
        <v>0</v>
      </c>
      <c r="F12527">
        <v>136.4</v>
      </c>
      <c r="G12527">
        <v>137.5</v>
      </c>
      <c r="H12527">
        <v>0</v>
      </c>
      <c r="I12527">
        <v>0.13300000000000001</v>
      </c>
      <c r="J12527">
        <v>0.35680000000000001</v>
      </c>
      <c r="K12527">
        <v>5.9999999999999995E-4</v>
      </c>
      <c r="L12527">
        <v>14</v>
      </c>
      <c r="M12527">
        <v>6340</v>
      </c>
      <c r="N12527" t="s">
        <v>25076</v>
      </c>
      <c r="O12527">
        <v>446.88</v>
      </c>
      <c r="P12527">
        <v>2.93</v>
      </c>
      <c r="Q12527">
        <v>396.8</v>
      </c>
      <c r="R12527">
        <v>399</v>
      </c>
      <c r="S12527">
        <v>1</v>
      </c>
      <c r="T12527">
        <v>0.1331</v>
      </c>
      <c r="U12527">
        <v>-0.64570000000000005</v>
      </c>
      <c r="V12527">
        <v>5.9999999999999995E-4</v>
      </c>
      <c r="W12527">
        <v>1</v>
      </c>
      <c r="X12527">
        <v>297830.9901</v>
      </c>
      <c r="Y12527">
        <v>-21273.64215</v>
      </c>
      <c r="Z12527">
        <v>2.7655734795E-4</v>
      </c>
    </row>
    <row r="12528" spans="1:26" x14ac:dyDescent="0.35">
      <c r="A12528" s="1">
        <v>12526</v>
      </c>
      <c r="B12528" s="2">
        <v>45930.666666666657</v>
      </c>
      <c r="C12528" t="s">
        <v>25077</v>
      </c>
      <c r="D12528">
        <v>109.5</v>
      </c>
      <c r="E12528">
        <v>0</v>
      </c>
      <c r="F12528">
        <v>132.19999999999999</v>
      </c>
      <c r="G12528">
        <v>133.4</v>
      </c>
      <c r="H12528">
        <v>0</v>
      </c>
      <c r="I12528">
        <v>0.13239999999999999</v>
      </c>
      <c r="J12528">
        <v>0.35020000000000001</v>
      </c>
      <c r="K12528">
        <v>5.9999999999999995E-4</v>
      </c>
      <c r="L12528">
        <v>350</v>
      </c>
      <c r="M12528">
        <v>6350</v>
      </c>
      <c r="N12528" t="s">
        <v>25078</v>
      </c>
      <c r="O12528">
        <v>411.5</v>
      </c>
      <c r="P12528">
        <v>0</v>
      </c>
      <c r="Q12528">
        <v>402.4</v>
      </c>
      <c r="R12528">
        <v>404.6</v>
      </c>
      <c r="S12528">
        <v>0</v>
      </c>
      <c r="T12528">
        <v>0.13250000000000001</v>
      </c>
      <c r="U12528">
        <v>-0.6522</v>
      </c>
      <c r="V12528">
        <v>5.9999999999999995E-4</v>
      </c>
      <c r="W12528">
        <v>125</v>
      </c>
      <c r="X12528">
        <v>7445774.7525000004</v>
      </c>
      <c r="Y12528">
        <v>-2659205.2687499998</v>
      </c>
      <c r="Z12528">
        <v>4.7865694837500002E-3</v>
      </c>
    </row>
    <row r="12529" spans="1:26" x14ac:dyDescent="0.35">
      <c r="A12529" s="1">
        <v>12527</v>
      </c>
      <c r="B12529" s="2">
        <v>45930.666666666657</v>
      </c>
      <c r="C12529" t="s">
        <v>25079</v>
      </c>
      <c r="D12529">
        <v>0</v>
      </c>
      <c r="E12529">
        <v>0</v>
      </c>
      <c r="F12529">
        <v>128.19999999999999</v>
      </c>
      <c r="G12529">
        <v>129.4</v>
      </c>
      <c r="H12529">
        <v>0</v>
      </c>
      <c r="I12529">
        <v>0.1318</v>
      </c>
      <c r="J12529">
        <v>0.34360000000000002</v>
      </c>
      <c r="K12529">
        <v>5.9999999999999995E-4</v>
      </c>
      <c r="L12529">
        <v>0</v>
      </c>
      <c r="M12529">
        <v>6360</v>
      </c>
      <c r="N12529" t="s">
        <v>25080</v>
      </c>
      <c r="O12529">
        <v>0</v>
      </c>
      <c r="P12529">
        <v>0</v>
      </c>
      <c r="Q12529">
        <v>405.6</v>
      </c>
      <c r="R12529">
        <v>418.6</v>
      </c>
      <c r="S12529">
        <v>0</v>
      </c>
      <c r="T12529">
        <v>0.13350000000000001</v>
      </c>
      <c r="U12529">
        <v>-0.65880000000000005</v>
      </c>
      <c r="V12529">
        <v>5.9999999999999995E-4</v>
      </c>
      <c r="W12529">
        <v>0</v>
      </c>
      <c r="X12529">
        <v>0</v>
      </c>
      <c r="Y12529">
        <v>0</v>
      </c>
      <c r="Z12529">
        <v>0</v>
      </c>
    </row>
    <row r="12530" spans="1:26" x14ac:dyDescent="0.35">
      <c r="A12530" s="1">
        <v>12528</v>
      </c>
      <c r="B12530" s="2">
        <v>45930.666666666657</v>
      </c>
      <c r="C12530" t="s">
        <v>25081</v>
      </c>
      <c r="D12530">
        <v>0</v>
      </c>
      <c r="E12530">
        <v>0</v>
      </c>
      <c r="F12530">
        <v>124.2</v>
      </c>
      <c r="G12530">
        <v>125.3</v>
      </c>
      <c r="H12530">
        <v>0</v>
      </c>
      <c r="I12530">
        <v>0.13109999999999999</v>
      </c>
      <c r="J12530">
        <v>0.33710000000000001</v>
      </c>
      <c r="K12530">
        <v>5.9999999999999995E-4</v>
      </c>
      <c r="L12530">
        <v>0</v>
      </c>
      <c r="M12530">
        <v>6370</v>
      </c>
      <c r="N12530" t="s">
        <v>25082</v>
      </c>
      <c r="O12530">
        <v>0</v>
      </c>
      <c r="P12530">
        <v>0</v>
      </c>
      <c r="Q12530">
        <v>411.4</v>
      </c>
      <c r="R12530">
        <v>424.3</v>
      </c>
      <c r="S12530">
        <v>0</v>
      </c>
      <c r="T12530">
        <v>0.13289999999999999</v>
      </c>
      <c r="U12530">
        <v>-0.66539999999999999</v>
      </c>
      <c r="V12530">
        <v>5.9999999999999995E-4</v>
      </c>
      <c r="W12530">
        <v>0</v>
      </c>
      <c r="X12530">
        <v>0</v>
      </c>
      <c r="Y12530">
        <v>0</v>
      </c>
      <c r="Z12530">
        <v>0</v>
      </c>
    </row>
    <row r="12531" spans="1:26" x14ac:dyDescent="0.35">
      <c r="A12531" s="1">
        <v>12529</v>
      </c>
      <c r="B12531" s="2">
        <v>45930.666666666657</v>
      </c>
      <c r="C12531" t="s">
        <v>25083</v>
      </c>
      <c r="D12531">
        <v>187.1</v>
      </c>
      <c r="E12531">
        <v>0</v>
      </c>
      <c r="F12531">
        <v>122.2</v>
      </c>
      <c r="G12531">
        <v>123.4</v>
      </c>
      <c r="H12531">
        <v>0</v>
      </c>
      <c r="I12531">
        <v>0.1308</v>
      </c>
      <c r="J12531">
        <v>0.33379999999999999</v>
      </c>
      <c r="K12531">
        <v>5.9999999999999995E-4</v>
      </c>
      <c r="L12531">
        <v>63</v>
      </c>
      <c r="M12531">
        <v>6375</v>
      </c>
      <c r="N12531" t="s">
        <v>25084</v>
      </c>
      <c r="O12531">
        <v>375.14</v>
      </c>
      <c r="P12531">
        <v>0</v>
      </c>
      <c r="Q12531">
        <v>414.3</v>
      </c>
      <c r="R12531">
        <v>427.2</v>
      </c>
      <c r="S12531">
        <v>0</v>
      </c>
      <c r="T12531">
        <v>0.1326</v>
      </c>
      <c r="U12531">
        <v>-0.66859999999999997</v>
      </c>
      <c r="V12531">
        <v>5.9999999999999995E-4</v>
      </c>
      <c r="W12531">
        <v>14</v>
      </c>
      <c r="X12531">
        <v>1340239.45545</v>
      </c>
      <c r="Y12531">
        <v>-297830.9901</v>
      </c>
      <c r="Z12531">
        <v>1.0424084653499999E-3</v>
      </c>
    </row>
    <row r="12532" spans="1:26" x14ac:dyDescent="0.35">
      <c r="A12532" s="1">
        <v>12530</v>
      </c>
      <c r="B12532" s="2">
        <v>45930.666666666657</v>
      </c>
      <c r="C12532" t="s">
        <v>25085</v>
      </c>
      <c r="D12532">
        <v>124.5</v>
      </c>
      <c r="E12532">
        <v>0</v>
      </c>
      <c r="F12532">
        <v>120.3</v>
      </c>
      <c r="G12532">
        <v>121.5</v>
      </c>
      <c r="H12532">
        <v>0</v>
      </c>
      <c r="I12532">
        <v>0.1305</v>
      </c>
      <c r="J12532">
        <v>0.3306</v>
      </c>
      <c r="K12532">
        <v>5.9999999999999995E-4</v>
      </c>
      <c r="L12532">
        <v>17</v>
      </c>
      <c r="M12532">
        <v>6380</v>
      </c>
      <c r="N12532" t="s">
        <v>25086</v>
      </c>
      <c r="O12532">
        <v>382.68</v>
      </c>
      <c r="P12532">
        <v>0</v>
      </c>
      <c r="Q12532">
        <v>417.2</v>
      </c>
      <c r="R12532">
        <v>430.3</v>
      </c>
      <c r="S12532">
        <v>0</v>
      </c>
      <c r="T12532">
        <v>0.1323</v>
      </c>
      <c r="U12532">
        <v>-0.67190000000000005</v>
      </c>
      <c r="V12532">
        <v>5.9999999999999995E-4</v>
      </c>
      <c r="W12532">
        <v>1</v>
      </c>
      <c r="X12532">
        <v>361651.91655000002</v>
      </c>
      <c r="Y12532">
        <v>-21273.64215</v>
      </c>
      <c r="Z12532">
        <v>3.4037827440000002E-4</v>
      </c>
    </row>
    <row r="12533" spans="1:26" x14ac:dyDescent="0.35">
      <c r="A12533" s="1">
        <v>12531</v>
      </c>
      <c r="B12533" s="2">
        <v>45930.666666666657</v>
      </c>
      <c r="C12533" t="s">
        <v>25087</v>
      </c>
      <c r="D12533">
        <v>147.18</v>
      </c>
      <c r="E12533">
        <v>0</v>
      </c>
      <c r="F12533">
        <v>116.5</v>
      </c>
      <c r="G12533">
        <v>117.7</v>
      </c>
      <c r="H12533">
        <v>0</v>
      </c>
      <c r="I12533">
        <v>0.12989999999999999</v>
      </c>
      <c r="J12533">
        <v>0.32400000000000001</v>
      </c>
      <c r="K12533">
        <v>5.9999999999999995E-4</v>
      </c>
      <c r="L12533">
        <v>1</v>
      </c>
      <c r="M12533">
        <v>6390</v>
      </c>
      <c r="N12533" t="s">
        <v>25088</v>
      </c>
      <c r="O12533">
        <v>0</v>
      </c>
      <c r="P12533">
        <v>0</v>
      </c>
      <c r="Q12533">
        <v>423.2</v>
      </c>
      <c r="R12533">
        <v>436.1</v>
      </c>
      <c r="S12533">
        <v>0</v>
      </c>
      <c r="T12533">
        <v>0.13159999999999999</v>
      </c>
      <c r="U12533">
        <v>-0.6784</v>
      </c>
      <c r="V12533">
        <v>5.9999999999999995E-4</v>
      </c>
      <c r="W12533">
        <v>0</v>
      </c>
      <c r="X12533">
        <v>21273.64215</v>
      </c>
      <c r="Y12533">
        <v>0</v>
      </c>
      <c r="Z12533">
        <v>2.1273642150000001E-5</v>
      </c>
    </row>
    <row r="12534" spans="1:26" x14ac:dyDescent="0.35">
      <c r="A12534" s="1">
        <v>12532</v>
      </c>
      <c r="B12534" s="2">
        <v>45930.666666666657</v>
      </c>
      <c r="C12534" t="s">
        <v>25089</v>
      </c>
      <c r="D12534">
        <v>112.6</v>
      </c>
      <c r="E12534">
        <v>16.7</v>
      </c>
      <c r="F12534">
        <v>112.8</v>
      </c>
      <c r="G12534">
        <v>113.9</v>
      </c>
      <c r="H12534">
        <v>60</v>
      </c>
      <c r="I12534">
        <v>0.12939999999999999</v>
      </c>
      <c r="J12534">
        <v>0.3175</v>
      </c>
      <c r="K12534">
        <v>5.9999999999999995E-4</v>
      </c>
      <c r="L12534">
        <v>1547</v>
      </c>
      <c r="M12534">
        <v>6400</v>
      </c>
      <c r="N12534" t="s">
        <v>25090</v>
      </c>
      <c r="O12534">
        <v>385.44</v>
      </c>
      <c r="P12534">
        <v>0</v>
      </c>
      <c r="Q12534">
        <v>430.5</v>
      </c>
      <c r="R12534">
        <v>439.2</v>
      </c>
      <c r="S12534">
        <v>0</v>
      </c>
      <c r="T12534">
        <v>0.1305</v>
      </c>
      <c r="U12534">
        <v>-0.68489999999999995</v>
      </c>
      <c r="V12534">
        <v>5.9999999999999995E-4</v>
      </c>
      <c r="W12534">
        <v>177</v>
      </c>
      <c r="X12534">
        <v>32910324.40605</v>
      </c>
      <c r="Y12534">
        <v>-3765434.6605500001</v>
      </c>
      <c r="Z12534">
        <v>2.9144889745499999E-2</v>
      </c>
    </row>
    <row r="12535" spans="1:26" x14ac:dyDescent="0.35">
      <c r="A12535" s="1">
        <v>12533</v>
      </c>
      <c r="B12535" s="2">
        <v>45930.666666666657</v>
      </c>
      <c r="C12535" t="s">
        <v>25091</v>
      </c>
      <c r="D12535">
        <v>113.1</v>
      </c>
      <c r="E12535">
        <v>0</v>
      </c>
      <c r="F12535">
        <v>109.2</v>
      </c>
      <c r="G12535">
        <v>110.3</v>
      </c>
      <c r="H12535">
        <v>0</v>
      </c>
      <c r="I12535">
        <v>0.1288</v>
      </c>
      <c r="J12535">
        <v>0.31109999999999999</v>
      </c>
      <c r="K12535">
        <v>5.9999999999999995E-4</v>
      </c>
      <c r="L12535">
        <v>11</v>
      </c>
      <c r="M12535">
        <v>6410</v>
      </c>
      <c r="N12535" t="s">
        <v>25092</v>
      </c>
      <c r="O12535">
        <v>0</v>
      </c>
      <c r="P12535">
        <v>0</v>
      </c>
      <c r="Q12535">
        <v>435.3</v>
      </c>
      <c r="R12535">
        <v>448.2</v>
      </c>
      <c r="S12535">
        <v>0</v>
      </c>
      <c r="T12535">
        <v>0.13059999999999999</v>
      </c>
      <c r="U12535">
        <v>-0.69140000000000001</v>
      </c>
      <c r="V12535">
        <v>5.9999999999999995E-4</v>
      </c>
      <c r="W12535">
        <v>0</v>
      </c>
      <c r="X12535">
        <v>234010.06364999991</v>
      </c>
      <c r="Y12535">
        <v>0</v>
      </c>
      <c r="Z12535">
        <v>2.3401006364999989E-4</v>
      </c>
    </row>
    <row r="12536" spans="1:26" x14ac:dyDescent="0.35">
      <c r="A12536" s="1">
        <v>12534</v>
      </c>
      <c r="B12536" s="2">
        <v>45930.666666666657</v>
      </c>
      <c r="C12536" t="s">
        <v>25093</v>
      </c>
      <c r="D12536">
        <v>134.12</v>
      </c>
      <c r="E12536">
        <v>0</v>
      </c>
      <c r="F12536">
        <v>105.6</v>
      </c>
      <c r="G12536">
        <v>106.8</v>
      </c>
      <c r="H12536">
        <v>0</v>
      </c>
      <c r="I12536">
        <v>0.12820000000000001</v>
      </c>
      <c r="J12536">
        <v>0.30459999999999998</v>
      </c>
      <c r="K12536">
        <v>5.9999999999999995E-4</v>
      </c>
      <c r="L12536">
        <v>1</v>
      </c>
      <c r="M12536">
        <v>6420</v>
      </c>
      <c r="N12536" t="s">
        <v>25094</v>
      </c>
      <c r="O12536">
        <v>0</v>
      </c>
      <c r="P12536">
        <v>0</v>
      </c>
      <c r="Q12536">
        <v>441.7</v>
      </c>
      <c r="R12536">
        <v>454.4</v>
      </c>
      <c r="S12536">
        <v>0</v>
      </c>
      <c r="T12536">
        <v>0.13009999999999999</v>
      </c>
      <c r="U12536">
        <v>-0.69779999999999998</v>
      </c>
      <c r="V12536">
        <v>5.9999999999999995E-4</v>
      </c>
      <c r="W12536">
        <v>0</v>
      </c>
      <c r="X12536">
        <v>21273.64215</v>
      </c>
      <c r="Y12536">
        <v>0</v>
      </c>
      <c r="Z12536">
        <v>2.1273642150000001E-5</v>
      </c>
    </row>
    <row r="12537" spans="1:26" x14ac:dyDescent="0.35">
      <c r="A12537" s="1">
        <v>12535</v>
      </c>
      <c r="B12537" s="2">
        <v>45930.666666666657</v>
      </c>
      <c r="C12537" t="s">
        <v>25095</v>
      </c>
      <c r="D12537">
        <v>131.66999999999999</v>
      </c>
      <c r="E12537">
        <v>0</v>
      </c>
      <c r="F12537">
        <v>103.9</v>
      </c>
      <c r="G12537">
        <v>105</v>
      </c>
      <c r="H12537">
        <v>0</v>
      </c>
      <c r="I12537">
        <v>0.128</v>
      </c>
      <c r="J12537">
        <v>0.3014</v>
      </c>
      <c r="K12537">
        <v>5.9999999999999995E-4</v>
      </c>
      <c r="L12537">
        <v>84</v>
      </c>
      <c r="M12537">
        <v>6425</v>
      </c>
      <c r="N12537" t="s">
        <v>25096</v>
      </c>
      <c r="O12537">
        <v>423.54</v>
      </c>
      <c r="P12537">
        <v>0</v>
      </c>
      <c r="Q12537">
        <v>444.8</v>
      </c>
      <c r="R12537">
        <v>454.9</v>
      </c>
      <c r="S12537">
        <v>0</v>
      </c>
      <c r="T12537">
        <v>0.1288</v>
      </c>
      <c r="U12537">
        <v>-0.70099999999999996</v>
      </c>
      <c r="V12537">
        <v>5.9999999999999995E-4</v>
      </c>
      <c r="W12537">
        <v>194</v>
      </c>
      <c r="X12537">
        <v>1786985.9406000001</v>
      </c>
      <c r="Y12537">
        <v>-4127086.5770999989</v>
      </c>
      <c r="Z12537">
        <v>-2.3401006365000002E-3</v>
      </c>
    </row>
    <row r="12538" spans="1:26" x14ac:dyDescent="0.35">
      <c r="A12538" s="1">
        <v>12536</v>
      </c>
      <c r="B12538" s="2">
        <v>45930.666666666657</v>
      </c>
      <c r="C12538" t="s">
        <v>25097</v>
      </c>
      <c r="D12538">
        <v>0</v>
      </c>
      <c r="E12538">
        <v>0</v>
      </c>
      <c r="F12538">
        <v>102.1</v>
      </c>
      <c r="G12538">
        <v>103.3</v>
      </c>
      <c r="H12538">
        <v>0</v>
      </c>
      <c r="I12538">
        <v>0.12770000000000001</v>
      </c>
      <c r="J12538">
        <v>0.29820000000000002</v>
      </c>
      <c r="K12538">
        <v>5.9999999999999995E-4</v>
      </c>
      <c r="L12538">
        <v>0</v>
      </c>
      <c r="M12538">
        <v>6430</v>
      </c>
      <c r="N12538" t="s">
        <v>25098</v>
      </c>
      <c r="O12538">
        <v>0</v>
      </c>
      <c r="P12538">
        <v>0</v>
      </c>
      <c r="Q12538">
        <v>447.9</v>
      </c>
      <c r="R12538">
        <v>460.7</v>
      </c>
      <c r="S12538">
        <v>0</v>
      </c>
      <c r="T12538">
        <v>0.1295</v>
      </c>
      <c r="U12538">
        <v>-0.70420000000000005</v>
      </c>
      <c r="V12538">
        <v>5.9999999999999995E-4</v>
      </c>
      <c r="W12538">
        <v>0</v>
      </c>
      <c r="X12538">
        <v>0</v>
      </c>
      <c r="Y12538">
        <v>0</v>
      </c>
      <c r="Z12538">
        <v>0</v>
      </c>
    </row>
    <row r="12539" spans="1:26" x14ac:dyDescent="0.35">
      <c r="A12539" s="1">
        <v>12537</v>
      </c>
      <c r="B12539" s="2">
        <v>45930.666666666657</v>
      </c>
      <c r="C12539" t="s">
        <v>25099</v>
      </c>
      <c r="D12539">
        <v>0</v>
      </c>
      <c r="E12539">
        <v>0</v>
      </c>
      <c r="F12539">
        <v>98.8</v>
      </c>
      <c r="G12539">
        <v>99.9</v>
      </c>
      <c r="H12539">
        <v>0</v>
      </c>
      <c r="I12539">
        <v>0.12709999999999999</v>
      </c>
      <c r="J12539">
        <v>0.29189999999999999</v>
      </c>
      <c r="K12539">
        <v>5.9999999999999995E-4</v>
      </c>
      <c r="L12539">
        <v>0</v>
      </c>
      <c r="M12539">
        <v>6440</v>
      </c>
      <c r="N12539" t="s">
        <v>25100</v>
      </c>
      <c r="O12539">
        <v>345.81</v>
      </c>
      <c r="P12539">
        <v>0</v>
      </c>
      <c r="Q12539">
        <v>454.1</v>
      </c>
      <c r="R12539">
        <v>467.1</v>
      </c>
      <c r="S12539">
        <v>0</v>
      </c>
      <c r="T12539">
        <v>0.129</v>
      </c>
      <c r="U12539">
        <v>-0.71060000000000001</v>
      </c>
      <c r="V12539">
        <v>5.9999999999999995E-4</v>
      </c>
      <c r="W12539">
        <v>1</v>
      </c>
      <c r="X12539">
        <v>0</v>
      </c>
      <c r="Y12539">
        <v>-21273.64215</v>
      </c>
      <c r="Z12539">
        <v>-2.1273642150000001E-5</v>
      </c>
    </row>
    <row r="12540" spans="1:26" x14ac:dyDescent="0.35">
      <c r="A12540" s="1">
        <v>12538</v>
      </c>
      <c r="B12540" s="2">
        <v>45930.666666666657</v>
      </c>
      <c r="C12540" t="s">
        <v>25101</v>
      </c>
      <c r="D12540">
        <v>121.39</v>
      </c>
      <c r="E12540">
        <v>0</v>
      </c>
      <c r="F12540">
        <v>95.5</v>
      </c>
      <c r="G12540">
        <v>96.6</v>
      </c>
      <c r="H12540">
        <v>0</v>
      </c>
      <c r="I12540">
        <v>0.12659999999999999</v>
      </c>
      <c r="J12540">
        <v>0.28549999999999998</v>
      </c>
      <c r="K12540">
        <v>5.9999999999999995E-4</v>
      </c>
      <c r="L12540">
        <v>105</v>
      </c>
      <c r="M12540">
        <v>6450</v>
      </c>
      <c r="N12540" t="s">
        <v>25102</v>
      </c>
      <c r="O12540">
        <v>426.82</v>
      </c>
      <c r="P12540">
        <v>0</v>
      </c>
      <c r="Q12540">
        <v>461.9</v>
      </c>
      <c r="R12540">
        <v>471.3</v>
      </c>
      <c r="S12540">
        <v>0</v>
      </c>
      <c r="T12540">
        <v>0.12790000000000001</v>
      </c>
      <c r="U12540">
        <v>-0.71689999999999998</v>
      </c>
      <c r="V12540">
        <v>5.9999999999999995E-4</v>
      </c>
      <c r="W12540">
        <v>16</v>
      </c>
      <c r="X12540">
        <v>2233732.4257499999</v>
      </c>
      <c r="Y12540">
        <v>-340378.27439999999</v>
      </c>
      <c r="Z12540">
        <v>1.8933541513499999E-3</v>
      </c>
    </row>
    <row r="12541" spans="1:26" x14ac:dyDescent="0.35">
      <c r="A12541" s="1">
        <v>12539</v>
      </c>
      <c r="B12541" s="2">
        <v>45930.666666666657</v>
      </c>
      <c r="C12541" t="s">
        <v>25103</v>
      </c>
      <c r="D12541">
        <v>97.27</v>
      </c>
      <c r="E12541">
        <v>0</v>
      </c>
      <c r="F12541">
        <v>92.3</v>
      </c>
      <c r="G12541">
        <v>93.4</v>
      </c>
      <c r="H12541">
        <v>0</v>
      </c>
      <c r="I12541">
        <v>0.12609999999999999</v>
      </c>
      <c r="J12541">
        <v>0.2792</v>
      </c>
      <c r="K12541">
        <v>5.9999999999999995E-4</v>
      </c>
      <c r="L12541">
        <v>12</v>
      </c>
      <c r="M12541">
        <v>6460</v>
      </c>
      <c r="N12541" t="s">
        <v>25104</v>
      </c>
      <c r="O12541">
        <v>416.64</v>
      </c>
      <c r="P12541">
        <v>0</v>
      </c>
      <c r="Q12541">
        <v>467.4</v>
      </c>
      <c r="R12541">
        <v>480</v>
      </c>
      <c r="S12541">
        <v>0</v>
      </c>
      <c r="T12541">
        <v>0.12790000000000001</v>
      </c>
      <c r="U12541">
        <v>-0.72319999999999995</v>
      </c>
      <c r="V12541">
        <v>5.9999999999999995E-4</v>
      </c>
      <c r="W12541">
        <v>1</v>
      </c>
      <c r="X12541">
        <v>255283.7058</v>
      </c>
      <c r="Y12541">
        <v>-21273.64215</v>
      </c>
      <c r="Z12541">
        <v>2.3401006365E-4</v>
      </c>
    </row>
    <row r="12542" spans="1:26" x14ac:dyDescent="0.35">
      <c r="A12542" s="1">
        <v>12540</v>
      </c>
      <c r="B12542" s="2">
        <v>45930.666666666657</v>
      </c>
      <c r="C12542" t="s">
        <v>25105</v>
      </c>
      <c r="D12542">
        <v>72.36</v>
      </c>
      <c r="E12542">
        <v>-2.04</v>
      </c>
      <c r="F12542">
        <v>87.6</v>
      </c>
      <c r="G12542">
        <v>88.7</v>
      </c>
      <c r="H12542">
        <v>2</v>
      </c>
      <c r="I12542">
        <v>0.12529999999999999</v>
      </c>
      <c r="J12542">
        <v>0.26989999999999997</v>
      </c>
      <c r="K12542">
        <v>5.9999999999999995E-4</v>
      </c>
      <c r="L12542">
        <v>84</v>
      </c>
      <c r="M12542">
        <v>6475</v>
      </c>
      <c r="N12542" t="s">
        <v>25106</v>
      </c>
      <c r="O12542">
        <v>509.62</v>
      </c>
      <c r="P12542">
        <v>0</v>
      </c>
      <c r="Q12542">
        <v>477.4</v>
      </c>
      <c r="R12542">
        <v>489.9</v>
      </c>
      <c r="S12542">
        <v>0</v>
      </c>
      <c r="T12542">
        <v>0.12720000000000001</v>
      </c>
      <c r="U12542">
        <v>-0.73260000000000003</v>
      </c>
      <c r="V12542">
        <v>5.9999999999999995E-4</v>
      </c>
      <c r="W12542">
        <v>65</v>
      </c>
      <c r="X12542">
        <v>1786985.9406000001</v>
      </c>
      <c r="Y12542">
        <v>-1382786.7397499999</v>
      </c>
      <c r="Z12542">
        <v>4.0419920084999988E-4</v>
      </c>
    </row>
    <row r="12543" spans="1:26" x14ac:dyDescent="0.35">
      <c r="A12543" s="1">
        <v>12541</v>
      </c>
      <c r="B12543" s="2">
        <v>45930.666666666657</v>
      </c>
      <c r="C12543" t="s">
        <v>25107</v>
      </c>
      <c r="D12543">
        <v>89.47</v>
      </c>
      <c r="E12543">
        <v>0</v>
      </c>
      <c r="F12543">
        <v>80.2</v>
      </c>
      <c r="G12543">
        <v>81.3</v>
      </c>
      <c r="H12543">
        <v>0</v>
      </c>
      <c r="I12543">
        <v>0.1241</v>
      </c>
      <c r="J12543">
        <v>0.2545</v>
      </c>
      <c r="K12543">
        <v>5.9999999999999995E-4</v>
      </c>
      <c r="L12543">
        <v>392</v>
      </c>
      <c r="M12543">
        <v>6500</v>
      </c>
      <c r="N12543" t="s">
        <v>25108</v>
      </c>
      <c r="O12543">
        <v>361.24</v>
      </c>
      <c r="P12543">
        <v>0</v>
      </c>
      <c r="Q12543">
        <v>495.4</v>
      </c>
      <c r="R12543">
        <v>504.5</v>
      </c>
      <c r="S12543">
        <v>0</v>
      </c>
      <c r="T12543">
        <v>0.12540000000000001</v>
      </c>
      <c r="U12543">
        <v>-0.74790000000000001</v>
      </c>
      <c r="V12543">
        <v>5.9999999999999995E-4</v>
      </c>
      <c r="W12543">
        <v>126</v>
      </c>
      <c r="X12543">
        <v>8339267.7227999996</v>
      </c>
      <c r="Y12543">
        <v>-2680478.9109</v>
      </c>
      <c r="Z12543">
        <v>5.6587888119E-3</v>
      </c>
    </row>
    <row r="12544" spans="1:26" x14ac:dyDescent="0.35">
      <c r="A12544" s="1">
        <v>12542</v>
      </c>
      <c r="B12544" s="2">
        <v>45930.666666666657</v>
      </c>
      <c r="C12544" t="s">
        <v>25109</v>
      </c>
      <c r="D12544">
        <v>63.79</v>
      </c>
      <c r="E12544">
        <v>1.49</v>
      </c>
      <c r="F12544">
        <v>73.3</v>
      </c>
      <c r="G12544">
        <v>74.400000000000006</v>
      </c>
      <c r="H12544">
        <v>3</v>
      </c>
      <c r="I12544">
        <v>0.1229</v>
      </c>
      <c r="J12544">
        <v>0.23949999999999999</v>
      </c>
      <c r="K12544">
        <v>5.9999999999999995E-4</v>
      </c>
      <c r="L12544">
        <v>134</v>
      </c>
      <c r="M12544">
        <v>6525</v>
      </c>
      <c r="N12544" t="s">
        <v>25110</v>
      </c>
      <c r="O12544">
        <v>403.2</v>
      </c>
      <c r="P12544">
        <v>0</v>
      </c>
      <c r="Q12544">
        <v>511.5</v>
      </c>
      <c r="R12544">
        <v>524.1</v>
      </c>
      <c r="S12544">
        <v>0</v>
      </c>
      <c r="T12544">
        <v>0.1249</v>
      </c>
      <c r="U12544">
        <v>-0.76290000000000002</v>
      </c>
      <c r="V12544">
        <v>5.9999999999999995E-4</v>
      </c>
      <c r="W12544">
        <v>63</v>
      </c>
      <c r="X12544">
        <v>2850668.0480999989</v>
      </c>
      <c r="Y12544">
        <v>-1340239.45545</v>
      </c>
      <c r="Z12544">
        <v>1.510428592649999E-3</v>
      </c>
    </row>
    <row r="12545" spans="1:26" x14ac:dyDescent="0.35">
      <c r="A12545" s="1">
        <v>12543</v>
      </c>
      <c r="B12545" s="2">
        <v>45930.666666666657</v>
      </c>
      <c r="C12545" t="s">
        <v>25111</v>
      </c>
      <c r="D12545">
        <v>56.57</v>
      </c>
      <c r="E12545">
        <v>-0.28000000000000003</v>
      </c>
      <c r="F12545">
        <v>66.900000000000006</v>
      </c>
      <c r="G12545">
        <v>67.900000000000006</v>
      </c>
      <c r="H12545">
        <v>1</v>
      </c>
      <c r="I12545">
        <v>0.12189999999999999</v>
      </c>
      <c r="J12545">
        <v>0.22489999999999999</v>
      </c>
      <c r="K12545">
        <v>5.0000000000000001E-4</v>
      </c>
      <c r="L12545">
        <v>524</v>
      </c>
      <c r="M12545">
        <v>6550</v>
      </c>
      <c r="N12545" t="s">
        <v>25112</v>
      </c>
      <c r="O12545">
        <v>414.6</v>
      </c>
      <c r="P12545">
        <v>0</v>
      </c>
      <c r="Q12545">
        <v>530.6</v>
      </c>
      <c r="R12545">
        <v>539.9</v>
      </c>
      <c r="S12545">
        <v>0</v>
      </c>
      <c r="T12545">
        <v>0.12189999999999999</v>
      </c>
      <c r="U12545">
        <v>-0.77759999999999996</v>
      </c>
      <c r="V12545">
        <v>5.0000000000000001E-4</v>
      </c>
      <c r="W12545">
        <v>27</v>
      </c>
      <c r="X12545">
        <v>9289490.4055000022</v>
      </c>
      <c r="Y12545">
        <v>-478656.94837500009</v>
      </c>
      <c r="Z12545">
        <v>8.8108334571250033E-3</v>
      </c>
    </row>
    <row r="12546" spans="1:26" x14ac:dyDescent="0.35">
      <c r="A12546" s="1">
        <v>12544</v>
      </c>
      <c r="B12546" s="2">
        <v>45930.666666666657</v>
      </c>
      <c r="C12546" t="s">
        <v>25113</v>
      </c>
      <c r="D12546">
        <v>65.2</v>
      </c>
      <c r="E12546">
        <v>0</v>
      </c>
      <c r="F12546">
        <v>60.9</v>
      </c>
      <c r="G12546">
        <v>61.9</v>
      </c>
      <c r="H12546">
        <v>0</v>
      </c>
      <c r="I12546">
        <v>0.1208</v>
      </c>
      <c r="J12546">
        <v>0.21060000000000001</v>
      </c>
      <c r="K12546">
        <v>5.0000000000000001E-4</v>
      </c>
      <c r="L12546">
        <v>46</v>
      </c>
      <c r="M12546">
        <v>6575</v>
      </c>
      <c r="N12546" t="s">
        <v>25114</v>
      </c>
      <c r="O12546">
        <v>464.62</v>
      </c>
      <c r="P12546">
        <v>0</v>
      </c>
      <c r="Q12546">
        <v>542.29999999999995</v>
      </c>
      <c r="R12546">
        <v>560.4</v>
      </c>
      <c r="S12546">
        <v>0</v>
      </c>
      <c r="T12546">
        <v>0.1208</v>
      </c>
      <c r="U12546">
        <v>-0.79179999999999995</v>
      </c>
      <c r="V12546">
        <v>5.0000000000000001E-4</v>
      </c>
      <c r="W12546">
        <v>4</v>
      </c>
      <c r="X12546">
        <v>815489.61574999988</v>
      </c>
      <c r="Y12546">
        <v>-70912.140500000009</v>
      </c>
      <c r="Z12546">
        <v>7.445774752499999E-4</v>
      </c>
    </row>
    <row r="12547" spans="1:26" x14ac:dyDescent="0.35">
      <c r="A12547" s="1">
        <v>12545</v>
      </c>
      <c r="B12547" s="2">
        <v>45930.666666666657</v>
      </c>
      <c r="C12547" t="s">
        <v>25115</v>
      </c>
      <c r="D12547">
        <v>42.7</v>
      </c>
      <c r="E12547">
        <v>-4.45</v>
      </c>
      <c r="F12547">
        <v>55.4</v>
      </c>
      <c r="G12547">
        <v>56.4</v>
      </c>
      <c r="H12547">
        <v>12</v>
      </c>
      <c r="I12547">
        <v>0.11990000000000001</v>
      </c>
      <c r="J12547">
        <v>0.19689999999999999</v>
      </c>
      <c r="K12547">
        <v>5.0000000000000001E-4</v>
      </c>
      <c r="L12547">
        <v>253</v>
      </c>
      <c r="M12547">
        <v>6600</v>
      </c>
      <c r="N12547" t="s">
        <v>25116</v>
      </c>
      <c r="O12547">
        <v>628.54999999999995</v>
      </c>
      <c r="P12547">
        <v>1.2</v>
      </c>
      <c r="Q12547">
        <v>560.9</v>
      </c>
      <c r="R12547">
        <v>579</v>
      </c>
      <c r="S12547">
        <v>5</v>
      </c>
      <c r="T12547">
        <v>0.1201</v>
      </c>
      <c r="U12547">
        <v>-0.80549999999999999</v>
      </c>
      <c r="V12547">
        <v>5.0000000000000001E-4</v>
      </c>
      <c r="W12547">
        <v>11</v>
      </c>
      <c r="X12547">
        <v>4485192.8866250003</v>
      </c>
      <c r="Y12547">
        <v>-195008.386375</v>
      </c>
      <c r="Z12547">
        <v>4.2901845002500001E-3</v>
      </c>
    </row>
    <row r="12548" spans="1:26" x14ac:dyDescent="0.35">
      <c r="A12548" s="1">
        <v>12546</v>
      </c>
      <c r="B12548" s="2">
        <v>45930.666666666657</v>
      </c>
      <c r="C12548" t="s">
        <v>25117</v>
      </c>
      <c r="D12548">
        <v>43.6</v>
      </c>
      <c r="E12548">
        <v>0.7</v>
      </c>
      <c r="F12548">
        <v>50.3</v>
      </c>
      <c r="G12548">
        <v>51.3</v>
      </c>
      <c r="H12548">
        <v>3</v>
      </c>
      <c r="I12548">
        <v>0.11899999999999999</v>
      </c>
      <c r="J12548">
        <v>0.18360000000000001</v>
      </c>
      <c r="K12548">
        <v>5.0000000000000001E-4</v>
      </c>
      <c r="L12548">
        <v>266</v>
      </c>
      <c r="M12548">
        <v>6625</v>
      </c>
      <c r="N12548" t="s">
        <v>25118</v>
      </c>
      <c r="O12548">
        <v>0</v>
      </c>
      <c r="P12548">
        <v>0</v>
      </c>
      <c r="Q12548">
        <v>580.4</v>
      </c>
      <c r="R12548">
        <v>598.5</v>
      </c>
      <c r="S12548">
        <v>0</v>
      </c>
      <c r="T12548">
        <v>0.1191</v>
      </c>
      <c r="U12548">
        <v>-0.81879999999999997</v>
      </c>
      <c r="V12548">
        <v>5.0000000000000001E-4</v>
      </c>
      <c r="W12548">
        <v>0</v>
      </c>
      <c r="X12548">
        <v>4715657.3432500008</v>
      </c>
      <c r="Y12548">
        <v>0</v>
      </c>
      <c r="Z12548">
        <v>4.7156573432500012E-3</v>
      </c>
    </row>
    <row r="12549" spans="1:26" x14ac:dyDescent="0.35">
      <c r="A12549" s="1">
        <v>12547</v>
      </c>
      <c r="B12549" s="2">
        <v>45930.666666666657</v>
      </c>
      <c r="C12549" t="s">
        <v>25119</v>
      </c>
      <c r="D12549">
        <v>40.75</v>
      </c>
      <c r="E12549">
        <v>0</v>
      </c>
      <c r="F12549">
        <v>45.6</v>
      </c>
      <c r="G12549">
        <v>46.5</v>
      </c>
      <c r="H12549">
        <v>0</v>
      </c>
      <c r="I12549">
        <v>0.1181</v>
      </c>
      <c r="J12549">
        <v>0.1709</v>
      </c>
      <c r="K12549">
        <v>5.0000000000000001E-4</v>
      </c>
      <c r="L12549">
        <v>111</v>
      </c>
      <c r="M12549">
        <v>6650</v>
      </c>
      <c r="N12549" t="s">
        <v>25120</v>
      </c>
      <c r="O12549">
        <v>664.84</v>
      </c>
      <c r="P12549">
        <v>0</v>
      </c>
      <c r="Q12549">
        <v>599.70000000000005</v>
      </c>
      <c r="R12549">
        <v>617.79999999999995</v>
      </c>
      <c r="S12549">
        <v>0</v>
      </c>
      <c r="T12549">
        <v>0.1182</v>
      </c>
      <c r="U12549">
        <v>-0.83150000000000002</v>
      </c>
      <c r="V12549">
        <v>5.0000000000000001E-4</v>
      </c>
      <c r="W12549">
        <v>1</v>
      </c>
      <c r="X12549">
        <v>1967811.898875</v>
      </c>
      <c r="Y12549">
        <v>-17728.035124999999</v>
      </c>
      <c r="Z12549">
        <v>1.9500838637499999E-3</v>
      </c>
    </row>
    <row r="12550" spans="1:26" x14ac:dyDescent="0.35">
      <c r="A12550" s="1">
        <v>12548</v>
      </c>
      <c r="B12550" s="2">
        <v>45930.666666666657</v>
      </c>
      <c r="C12550" t="s">
        <v>25121</v>
      </c>
      <c r="D12550">
        <v>36.74</v>
      </c>
      <c r="E12550">
        <v>1.49</v>
      </c>
      <c r="F12550">
        <v>41.2</v>
      </c>
      <c r="G12550">
        <v>42.2</v>
      </c>
      <c r="H12550">
        <v>3</v>
      </c>
      <c r="I12550">
        <v>0.1173</v>
      </c>
      <c r="J12550">
        <v>0.15870000000000001</v>
      </c>
      <c r="K12550">
        <v>4.0000000000000002E-4</v>
      </c>
      <c r="L12550">
        <v>253</v>
      </c>
      <c r="M12550">
        <v>6675</v>
      </c>
      <c r="N12550" t="s">
        <v>25122</v>
      </c>
      <c r="O12550">
        <v>0</v>
      </c>
      <c r="P12550">
        <v>0</v>
      </c>
      <c r="Q12550">
        <v>619.9</v>
      </c>
      <c r="R12550">
        <v>638</v>
      </c>
      <c r="S12550">
        <v>0</v>
      </c>
      <c r="T12550">
        <v>0.1171</v>
      </c>
      <c r="U12550">
        <v>-0.84370000000000001</v>
      </c>
      <c r="V12550">
        <v>4.0000000000000002E-4</v>
      </c>
      <c r="W12550">
        <v>0</v>
      </c>
      <c r="X12550">
        <v>3588154.3092999989</v>
      </c>
      <c r="Y12550">
        <v>0</v>
      </c>
      <c r="Z12550">
        <v>3.5881543092999989E-3</v>
      </c>
    </row>
    <row r="12551" spans="1:26" x14ac:dyDescent="0.35">
      <c r="A12551" s="1">
        <v>12549</v>
      </c>
      <c r="B12551" s="2">
        <v>45930.666666666657</v>
      </c>
      <c r="C12551" t="s">
        <v>25123</v>
      </c>
      <c r="D12551">
        <v>40.28</v>
      </c>
      <c r="E12551">
        <v>0</v>
      </c>
      <c r="F12551">
        <v>37.200000000000003</v>
      </c>
      <c r="G12551">
        <v>38.200000000000003</v>
      </c>
      <c r="H12551">
        <v>0</v>
      </c>
      <c r="I12551">
        <v>0.1166</v>
      </c>
      <c r="J12551">
        <v>0.14710000000000001</v>
      </c>
      <c r="K12551">
        <v>4.0000000000000002E-4</v>
      </c>
      <c r="L12551">
        <v>782</v>
      </c>
      <c r="M12551">
        <v>6700</v>
      </c>
      <c r="N12551" t="s">
        <v>25124</v>
      </c>
      <c r="O12551">
        <v>516.86</v>
      </c>
      <c r="P12551">
        <v>0</v>
      </c>
      <c r="Q12551">
        <v>640.1</v>
      </c>
      <c r="R12551">
        <v>658.2</v>
      </c>
      <c r="S12551">
        <v>0</v>
      </c>
      <c r="T12551">
        <v>0.1162</v>
      </c>
      <c r="U12551">
        <v>-0.85529999999999995</v>
      </c>
      <c r="V12551">
        <v>4.0000000000000002E-4</v>
      </c>
      <c r="W12551">
        <v>14</v>
      </c>
      <c r="X12551">
        <v>11090658.7742</v>
      </c>
      <c r="Y12551">
        <v>-198553.99340000001</v>
      </c>
      <c r="Z12551">
        <v>1.0892104780800001E-2</v>
      </c>
    </row>
    <row r="12552" spans="1:26" x14ac:dyDescent="0.35">
      <c r="A12552" s="1">
        <v>12550</v>
      </c>
      <c r="B12552" s="2">
        <v>45930.666666666657</v>
      </c>
      <c r="C12552" t="s">
        <v>25125</v>
      </c>
      <c r="D12552">
        <v>29</v>
      </c>
      <c r="E12552">
        <v>0</v>
      </c>
      <c r="F12552">
        <v>33.6</v>
      </c>
      <c r="G12552">
        <v>34.5</v>
      </c>
      <c r="H12552">
        <v>0</v>
      </c>
      <c r="I12552">
        <v>0.1158</v>
      </c>
      <c r="J12552">
        <v>0.1361</v>
      </c>
      <c r="K12552">
        <v>4.0000000000000002E-4</v>
      </c>
      <c r="L12552">
        <v>276</v>
      </c>
      <c r="M12552">
        <v>6725</v>
      </c>
      <c r="N12552" t="s">
        <v>25126</v>
      </c>
      <c r="O12552">
        <v>683.49</v>
      </c>
      <c r="P12552">
        <v>0</v>
      </c>
      <c r="Q12552">
        <v>660.8</v>
      </c>
      <c r="R12552">
        <v>678.9</v>
      </c>
      <c r="S12552">
        <v>0</v>
      </c>
      <c r="T12552">
        <v>0.11559999999999999</v>
      </c>
      <c r="U12552">
        <v>-0.86639999999999995</v>
      </c>
      <c r="V12552">
        <v>4.0000000000000002E-4</v>
      </c>
      <c r="W12552">
        <v>13</v>
      </c>
      <c r="X12552">
        <v>3914350.1556000011</v>
      </c>
      <c r="Y12552">
        <v>-184371.56529999999</v>
      </c>
      <c r="Z12552">
        <v>3.7299785903000008E-3</v>
      </c>
    </row>
    <row r="12553" spans="1:26" x14ac:dyDescent="0.35">
      <c r="A12553" s="1">
        <v>12551</v>
      </c>
      <c r="B12553" s="2">
        <v>45930.666666666657</v>
      </c>
      <c r="C12553" t="s">
        <v>25127</v>
      </c>
      <c r="D12553">
        <v>25.27</v>
      </c>
      <c r="E12553">
        <v>0</v>
      </c>
      <c r="F12553">
        <v>30.3</v>
      </c>
      <c r="G12553">
        <v>31.2</v>
      </c>
      <c r="H12553">
        <v>0</v>
      </c>
      <c r="I12553">
        <v>0.1152</v>
      </c>
      <c r="J12553">
        <v>0.12570000000000001</v>
      </c>
      <c r="K12553">
        <v>4.0000000000000002E-4</v>
      </c>
      <c r="L12553">
        <v>53</v>
      </c>
      <c r="M12553">
        <v>6750</v>
      </c>
      <c r="N12553" t="s">
        <v>25128</v>
      </c>
      <c r="O12553">
        <v>615.70000000000005</v>
      </c>
      <c r="P12553">
        <v>0</v>
      </c>
      <c r="Q12553">
        <v>681.8</v>
      </c>
      <c r="R12553">
        <v>699.9</v>
      </c>
      <c r="S12553">
        <v>0</v>
      </c>
      <c r="T12553">
        <v>0.11509999999999999</v>
      </c>
      <c r="U12553">
        <v>-0.87680000000000002</v>
      </c>
      <c r="V12553">
        <v>4.0000000000000002E-4</v>
      </c>
      <c r="W12553">
        <v>1</v>
      </c>
      <c r="X12553">
        <v>751668.68930000009</v>
      </c>
      <c r="Y12553">
        <v>-14182.428099999999</v>
      </c>
      <c r="Z12553">
        <v>7.3748626120000008E-4</v>
      </c>
    </row>
    <row r="12554" spans="1:26" x14ac:dyDescent="0.35">
      <c r="A12554" s="1">
        <v>12552</v>
      </c>
      <c r="B12554" s="2">
        <v>45930.666666666657</v>
      </c>
      <c r="C12554" t="s">
        <v>25129</v>
      </c>
      <c r="D12554">
        <v>27.4</v>
      </c>
      <c r="E12554">
        <v>0</v>
      </c>
      <c r="F12554">
        <v>27.3</v>
      </c>
      <c r="G12554">
        <v>28.2</v>
      </c>
      <c r="H12554">
        <v>0</v>
      </c>
      <c r="I12554">
        <v>0.11459999999999999</v>
      </c>
      <c r="J12554">
        <v>0.1159</v>
      </c>
      <c r="K12554">
        <v>4.0000000000000002E-4</v>
      </c>
      <c r="L12554">
        <v>40</v>
      </c>
      <c r="M12554">
        <v>6775</v>
      </c>
      <c r="N12554" t="s">
        <v>25130</v>
      </c>
      <c r="O12554">
        <v>0</v>
      </c>
      <c r="P12554">
        <v>0</v>
      </c>
      <c r="Q12554">
        <v>702.9</v>
      </c>
      <c r="R12554">
        <v>721</v>
      </c>
      <c r="S12554">
        <v>0</v>
      </c>
      <c r="T12554">
        <v>0.1142</v>
      </c>
      <c r="U12554">
        <v>-0.88660000000000005</v>
      </c>
      <c r="V12554">
        <v>4.0000000000000002E-4</v>
      </c>
      <c r="W12554">
        <v>0</v>
      </c>
      <c r="X12554">
        <v>567297.12400000007</v>
      </c>
      <c r="Y12554">
        <v>0</v>
      </c>
      <c r="Z12554">
        <v>5.6729712400000007E-4</v>
      </c>
    </row>
    <row r="12555" spans="1:26" x14ac:dyDescent="0.35">
      <c r="A12555" s="1">
        <v>12553</v>
      </c>
      <c r="B12555" s="2">
        <v>45930.666666666657</v>
      </c>
      <c r="C12555" t="s">
        <v>25131</v>
      </c>
      <c r="D12555">
        <v>20.190000000000001</v>
      </c>
      <c r="E12555">
        <v>0</v>
      </c>
      <c r="F12555">
        <v>24.5</v>
      </c>
      <c r="G12555">
        <v>25.4</v>
      </c>
      <c r="H12555">
        <v>0</v>
      </c>
      <c r="I12555">
        <v>0.114</v>
      </c>
      <c r="J12555">
        <v>0.1067</v>
      </c>
      <c r="K12555">
        <v>4.0000000000000002E-4</v>
      </c>
      <c r="L12555">
        <v>775</v>
      </c>
      <c r="M12555">
        <v>6800</v>
      </c>
      <c r="N12555" t="s">
        <v>25132</v>
      </c>
      <c r="O12555">
        <v>637.04999999999995</v>
      </c>
      <c r="P12555">
        <v>0</v>
      </c>
      <c r="Q12555">
        <v>724.6</v>
      </c>
      <c r="R12555">
        <v>742.7</v>
      </c>
      <c r="S12555">
        <v>0</v>
      </c>
      <c r="T12555">
        <v>0.11360000000000001</v>
      </c>
      <c r="U12555">
        <v>-0.89580000000000004</v>
      </c>
      <c r="V12555">
        <v>4.0000000000000002E-4</v>
      </c>
      <c r="W12555">
        <v>10</v>
      </c>
      <c r="X12555">
        <v>10991381.7775</v>
      </c>
      <c r="Y12555">
        <v>-141824.28099999999</v>
      </c>
      <c r="Z12555">
        <v>1.08495574965E-2</v>
      </c>
    </row>
    <row r="12556" spans="1:26" x14ac:dyDescent="0.35">
      <c r="A12556" s="1">
        <v>12554</v>
      </c>
      <c r="B12556" s="2">
        <v>45930.666666666657</v>
      </c>
      <c r="C12556" t="s">
        <v>25133</v>
      </c>
      <c r="D12556">
        <v>27.97</v>
      </c>
      <c r="E12556">
        <v>0</v>
      </c>
      <c r="F12556">
        <v>22</v>
      </c>
      <c r="G12556">
        <v>22.9</v>
      </c>
      <c r="H12556">
        <v>0</v>
      </c>
      <c r="I12556">
        <v>0.1135</v>
      </c>
      <c r="J12556">
        <v>9.8100000000000007E-2</v>
      </c>
      <c r="K12556">
        <v>2.9999999999999997E-4</v>
      </c>
      <c r="L12556">
        <v>12</v>
      </c>
      <c r="M12556">
        <v>6825</v>
      </c>
      <c r="N12556" t="s">
        <v>25134</v>
      </c>
      <c r="O12556">
        <v>0</v>
      </c>
      <c r="P12556">
        <v>0</v>
      </c>
      <c r="Q12556">
        <v>746.4</v>
      </c>
      <c r="R12556">
        <v>764.5</v>
      </c>
      <c r="S12556">
        <v>0</v>
      </c>
      <c r="T12556">
        <v>0.113</v>
      </c>
      <c r="U12556">
        <v>-0.90429999999999999</v>
      </c>
      <c r="V12556">
        <v>2.9999999999999997E-4</v>
      </c>
      <c r="W12556">
        <v>0</v>
      </c>
      <c r="X12556">
        <v>127641.8529</v>
      </c>
      <c r="Y12556">
        <v>0</v>
      </c>
      <c r="Z12556">
        <v>1.2764185290000001E-4</v>
      </c>
    </row>
    <row r="12557" spans="1:26" x14ac:dyDescent="0.35">
      <c r="A12557" s="1">
        <v>12555</v>
      </c>
      <c r="B12557" s="2">
        <v>45930.666666666657</v>
      </c>
      <c r="C12557" t="s">
        <v>25135</v>
      </c>
      <c r="D12557">
        <v>17.3</v>
      </c>
      <c r="E12557">
        <v>0</v>
      </c>
      <c r="F12557">
        <v>19.8</v>
      </c>
      <c r="G12557">
        <v>20.7</v>
      </c>
      <c r="H12557">
        <v>0</v>
      </c>
      <c r="I12557">
        <v>0.113</v>
      </c>
      <c r="J12557">
        <v>9.01E-2</v>
      </c>
      <c r="K12557">
        <v>2.9999999999999997E-4</v>
      </c>
      <c r="L12557">
        <v>268</v>
      </c>
      <c r="M12557">
        <v>6850</v>
      </c>
      <c r="N12557" t="s">
        <v>25136</v>
      </c>
      <c r="O12557">
        <v>0</v>
      </c>
      <c r="P12557">
        <v>0</v>
      </c>
      <c r="Q12557">
        <v>768.6</v>
      </c>
      <c r="R12557">
        <v>786.7</v>
      </c>
      <c r="S12557">
        <v>0</v>
      </c>
      <c r="T12557">
        <v>0.1128</v>
      </c>
      <c r="U12557">
        <v>-0.9123</v>
      </c>
      <c r="V12557">
        <v>2.9999999999999997E-4</v>
      </c>
      <c r="W12557">
        <v>0</v>
      </c>
      <c r="X12557">
        <v>2850668.0480999989</v>
      </c>
      <c r="Y12557">
        <v>0</v>
      </c>
      <c r="Z12557">
        <v>2.850668048099999E-3</v>
      </c>
    </row>
    <row r="12558" spans="1:26" x14ac:dyDescent="0.35">
      <c r="A12558" s="1">
        <v>12556</v>
      </c>
      <c r="B12558" s="2">
        <v>45930.666666666657</v>
      </c>
      <c r="C12558" t="s">
        <v>25137</v>
      </c>
      <c r="D12558">
        <v>13.2</v>
      </c>
      <c r="E12558">
        <v>-0.65</v>
      </c>
      <c r="F12558">
        <v>16</v>
      </c>
      <c r="G12558">
        <v>16.8</v>
      </c>
      <c r="H12558">
        <v>25</v>
      </c>
      <c r="I12558">
        <v>0.1128</v>
      </c>
      <c r="J12558">
        <v>7.5899999999999995E-2</v>
      </c>
      <c r="K12558">
        <v>2.9999999999999997E-4</v>
      </c>
      <c r="L12558">
        <v>1409</v>
      </c>
      <c r="M12558">
        <v>6900</v>
      </c>
      <c r="N12558" t="s">
        <v>25138</v>
      </c>
      <c r="O12558">
        <v>797</v>
      </c>
      <c r="P12558">
        <v>0</v>
      </c>
      <c r="Q12558">
        <v>813.5</v>
      </c>
      <c r="R12558">
        <v>831.6</v>
      </c>
      <c r="S12558">
        <v>0</v>
      </c>
      <c r="T12558">
        <v>0.1119</v>
      </c>
      <c r="U12558">
        <v>-0.92649999999999999</v>
      </c>
      <c r="V12558">
        <v>2.9999999999999997E-4</v>
      </c>
      <c r="W12558">
        <v>3</v>
      </c>
      <c r="X12558">
        <v>14987280.894675</v>
      </c>
      <c r="Y12558">
        <v>-31910.463225</v>
      </c>
      <c r="Z12558">
        <v>1.495537043145E-2</v>
      </c>
    </row>
    <row r="12559" spans="1:26" x14ac:dyDescent="0.35">
      <c r="A12559" s="1">
        <v>12557</v>
      </c>
      <c r="B12559" s="2">
        <v>45930.666666666657</v>
      </c>
      <c r="C12559" t="s">
        <v>25139</v>
      </c>
      <c r="D12559">
        <v>11.51</v>
      </c>
      <c r="E12559">
        <v>0.26</v>
      </c>
      <c r="F12559">
        <v>12.9</v>
      </c>
      <c r="G12559">
        <v>13.7</v>
      </c>
      <c r="H12559">
        <v>7</v>
      </c>
      <c r="I12559">
        <v>0.1118</v>
      </c>
      <c r="J12559">
        <v>6.3899999999999998E-2</v>
      </c>
      <c r="K12559">
        <v>2.0000000000000001E-4</v>
      </c>
      <c r="L12559">
        <v>79</v>
      </c>
      <c r="M12559">
        <v>6950</v>
      </c>
      <c r="N12559" t="s">
        <v>25140</v>
      </c>
      <c r="O12559">
        <v>0</v>
      </c>
      <c r="P12559">
        <v>0</v>
      </c>
      <c r="Q12559">
        <v>859</v>
      </c>
      <c r="R12559">
        <v>877.1</v>
      </c>
      <c r="S12559">
        <v>0</v>
      </c>
      <c r="T12559">
        <v>0.1113</v>
      </c>
      <c r="U12559">
        <v>-0.93859999999999999</v>
      </c>
      <c r="V12559">
        <v>2.0000000000000001E-4</v>
      </c>
      <c r="W12559">
        <v>0</v>
      </c>
      <c r="X12559">
        <v>560205.90995000012</v>
      </c>
      <c r="Y12559">
        <v>0</v>
      </c>
      <c r="Z12559">
        <v>5.6020590995000015E-4</v>
      </c>
    </row>
    <row r="12560" spans="1:26" x14ac:dyDescent="0.35">
      <c r="A12560" s="1">
        <v>12558</v>
      </c>
      <c r="B12560" s="2">
        <v>45930.666666666657</v>
      </c>
      <c r="C12560" t="s">
        <v>25141</v>
      </c>
      <c r="D12560">
        <v>8.1999999999999993</v>
      </c>
      <c r="E12560">
        <v>-0.95</v>
      </c>
      <c r="F12560">
        <v>10.5</v>
      </c>
      <c r="G12560">
        <v>11.2</v>
      </c>
      <c r="H12560">
        <v>2</v>
      </c>
      <c r="I12560">
        <v>0.1118</v>
      </c>
      <c r="J12560">
        <v>5.3699999999999998E-2</v>
      </c>
      <c r="K12560">
        <v>2.0000000000000001E-4</v>
      </c>
      <c r="L12560">
        <v>1064</v>
      </c>
      <c r="M12560">
        <v>7000</v>
      </c>
      <c r="N12560" t="s">
        <v>25142</v>
      </c>
      <c r="O12560">
        <v>881.15</v>
      </c>
      <c r="P12560">
        <v>0</v>
      </c>
      <c r="Q12560">
        <v>905.3</v>
      </c>
      <c r="R12560">
        <v>923.4</v>
      </c>
      <c r="S12560">
        <v>0</v>
      </c>
      <c r="T12560">
        <v>0.11070000000000001</v>
      </c>
      <c r="U12560">
        <v>-0.94869999999999999</v>
      </c>
      <c r="V12560">
        <v>2.0000000000000001E-4</v>
      </c>
      <c r="W12560">
        <v>3</v>
      </c>
      <c r="X12560">
        <v>7545051.7492000014</v>
      </c>
      <c r="Y12560">
        <v>-21273.64215</v>
      </c>
      <c r="Z12560">
        <v>7.5237781070500017E-3</v>
      </c>
    </row>
    <row r="12561" spans="1:26" x14ac:dyDescent="0.35">
      <c r="A12561" s="1">
        <v>12559</v>
      </c>
      <c r="B12561" s="2">
        <v>45930.666666666657</v>
      </c>
      <c r="C12561" t="s">
        <v>25143</v>
      </c>
      <c r="D12561">
        <v>5.96</v>
      </c>
      <c r="E12561">
        <v>0</v>
      </c>
      <c r="F12561">
        <v>7</v>
      </c>
      <c r="G12561">
        <v>7.5</v>
      </c>
      <c r="H12561">
        <v>0</v>
      </c>
      <c r="I12561">
        <v>0.1116</v>
      </c>
      <c r="J12561">
        <v>3.8300000000000001E-2</v>
      </c>
      <c r="K12561">
        <v>2.0000000000000001E-4</v>
      </c>
      <c r="L12561">
        <v>446</v>
      </c>
      <c r="M12561">
        <v>7100</v>
      </c>
      <c r="N12561" t="s">
        <v>25144</v>
      </c>
      <c r="O12561">
        <v>1090.48</v>
      </c>
      <c r="P12561">
        <v>0</v>
      </c>
      <c r="Q12561">
        <v>999.1</v>
      </c>
      <c r="R12561">
        <v>1017.2</v>
      </c>
      <c r="S12561">
        <v>0</v>
      </c>
      <c r="T12561">
        <v>0.1104</v>
      </c>
      <c r="U12561">
        <v>-0.96409999999999996</v>
      </c>
      <c r="V12561">
        <v>2.0000000000000001E-4</v>
      </c>
      <c r="W12561">
        <v>0</v>
      </c>
      <c r="X12561">
        <v>3162681.4663</v>
      </c>
      <c r="Y12561">
        <v>0</v>
      </c>
      <c r="Z12561">
        <v>3.1626814663E-3</v>
      </c>
    </row>
    <row r="12562" spans="1:26" x14ac:dyDescent="0.35">
      <c r="A12562" s="1">
        <v>12560</v>
      </c>
      <c r="B12562" s="2">
        <v>45930.666666666657</v>
      </c>
      <c r="C12562" t="s">
        <v>25145</v>
      </c>
      <c r="D12562">
        <v>4</v>
      </c>
      <c r="E12562">
        <v>-0.2</v>
      </c>
      <c r="F12562">
        <v>4.7</v>
      </c>
      <c r="G12562">
        <v>5.3</v>
      </c>
      <c r="H12562">
        <v>2</v>
      </c>
      <c r="I12562">
        <v>0.11260000000000001</v>
      </c>
      <c r="J12562">
        <v>2.7799999999999998E-2</v>
      </c>
      <c r="K12562">
        <v>1E-4</v>
      </c>
      <c r="L12562">
        <v>223</v>
      </c>
      <c r="M12562">
        <v>7200</v>
      </c>
      <c r="N12562" t="s">
        <v>25146</v>
      </c>
      <c r="O12562">
        <v>0</v>
      </c>
      <c r="P12562">
        <v>0</v>
      </c>
      <c r="Q12562">
        <v>1094.4000000000001</v>
      </c>
      <c r="R12562">
        <v>1112.5</v>
      </c>
      <c r="S12562">
        <v>0</v>
      </c>
      <c r="T12562">
        <v>0.11070000000000001</v>
      </c>
      <c r="U12562">
        <v>-0.97460000000000002</v>
      </c>
      <c r="V12562">
        <v>1E-4</v>
      </c>
      <c r="W12562">
        <v>0</v>
      </c>
      <c r="X12562">
        <v>790670.36657499999</v>
      </c>
      <c r="Y12562">
        <v>0</v>
      </c>
      <c r="Z12562">
        <v>7.90670366575E-4</v>
      </c>
    </row>
    <row r="12563" spans="1:26" x14ac:dyDescent="0.35">
      <c r="A12563" s="1">
        <v>12561</v>
      </c>
      <c r="B12563" s="2">
        <v>45930.666666666657</v>
      </c>
      <c r="C12563" t="s">
        <v>25147</v>
      </c>
      <c r="D12563">
        <v>3.05</v>
      </c>
      <c r="E12563">
        <v>0</v>
      </c>
      <c r="F12563">
        <v>3.3</v>
      </c>
      <c r="G12563">
        <v>3.8</v>
      </c>
      <c r="H12563">
        <v>0</v>
      </c>
      <c r="I12563">
        <v>0.1143</v>
      </c>
      <c r="J12563">
        <v>2.06E-2</v>
      </c>
      <c r="K12563">
        <v>1E-4</v>
      </c>
      <c r="L12563">
        <v>77</v>
      </c>
      <c r="M12563">
        <v>7300</v>
      </c>
      <c r="N12563" t="s">
        <v>25148</v>
      </c>
      <c r="O12563">
        <v>0</v>
      </c>
      <c r="P12563">
        <v>0</v>
      </c>
      <c r="Q12563">
        <v>1190.4000000000001</v>
      </c>
      <c r="R12563">
        <v>1208.5</v>
      </c>
      <c r="S12563">
        <v>0</v>
      </c>
      <c r="T12563">
        <v>0.1118</v>
      </c>
      <c r="U12563">
        <v>-0.9819</v>
      </c>
      <c r="V12563">
        <v>1E-4</v>
      </c>
      <c r="W12563">
        <v>0</v>
      </c>
      <c r="X12563">
        <v>273011.74092499999</v>
      </c>
      <c r="Y12563">
        <v>0</v>
      </c>
      <c r="Z12563">
        <v>2.7301174092499999E-4</v>
      </c>
    </row>
    <row r="12564" spans="1:26" x14ac:dyDescent="0.35">
      <c r="A12564" s="1">
        <v>12562</v>
      </c>
      <c r="B12564" s="2">
        <v>45930.666666666657</v>
      </c>
      <c r="C12564" t="s">
        <v>25149</v>
      </c>
      <c r="D12564">
        <v>2.5499999999999998</v>
      </c>
      <c r="E12564">
        <v>0.32500000000000001</v>
      </c>
      <c r="F12564">
        <v>2.4500000000000002</v>
      </c>
      <c r="G12564">
        <v>2.85</v>
      </c>
      <c r="H12564">
        <v>3000</v>
      </c>
      <c r="I12564">
        <v>0.1162</v>
      </c>
      <c r="J12564">
        <v>1.55E-2</v>
      </c>
      <c r="K12564">
        <v>1E-4</v>
      </c>
      <c r="L12564">
        <v>65</v>
      </c>
      <c r="M12564">
        <v>7400</v>
      </c>
      <c r="N12564" t="s">
        <v>25150</v>
      </c>
      <c r="O12564">
        <v>1116.93</v>
      </c>
      <c r="P12564">
        <v>0</v>
      </c>
      <c r="Q12564">
        <v>1286.9000000000001</v>
      </c>
      <c r="R12564">
        <v>1305</v>
      </c>
      <c r="S12564">
        <v>0</v>
      </c>
      <c r="T12564">
        <v>0.112</v>
      </c>
      <c r="U12564">
        <v>-0.9869</v>
      </c>
      <c r="V12564">
        <v>1E-4</v>
      </c>
      <c r="W12564">
        <v>0</v>
      </c>
      <c r="X12564">
        <v>230464.45662499999</v>
      </c>
      <c r="Y12564">
        <v>0</v>
      </c>
      <c r="Z12564">
        <v>2.3046445662500001E-4</v>
      </c>
    </row>
    <row r="12565" spans="1:26" x14ac:dyDescent="0.35">
      <c r="A12565" s="1">
        <v>12563</v>
      </c>
      <c r="B12565" s="2">
        <v>45930.666666666657</v>
      </c>
      <c r="C12565" t="s">
        <v>25151</v>
      </c>
      <c r="D12565">
        <v>4.0999999999999996</v>
      </c>
      <c r="E12565">
        <v>0</v>
      </c>
      <c r="F12565">
        <v>1.8</v>
      </c>
      <c r="G12565">
        <v>2.25</v>
      </c>
      <c r="H12565">
        <v>0</v>
      </c>
      <c r="I12565">
        <v>0.1188</v>
      </c>
      <c r="J12565">
        <v>1.2E-2</v>
      </c>
      <c r="K12565">
        <v>1E-4</v>
      </c>
      <c r="L12565">
        <v>48</v>
      </c>
      <c r="M12565">
        <v>7500</v>
      </c>
      <c r="N12565" t="s">
        <v>25152</v>
      </c>
      <c r="O12565">
        <v>0</v>
      </c>
      <c r="P12565">
        <v>0</v>
      </c>
      <c r="Q12565">
        <v>1383.8</v>
      </c>
      <c r="R12565">
        <v>1401.9</v>
      </c>
      <c r="S12565">
        <v>0</v>
      </c>
      <c r="T12565">
        <v>0.1135</v>
      </c>
      <c r="U12565">
        <v>-0.99050000000000005</v>
      </c>
      <c r="V12565">
        <v>1E-4</v>
      </c>
      <c r="W12565">
        <v>0</v>
      </c>
      <c r="X12565">
        <v>170189.1372</v>
      </c>
      <c r="Y12565">
        <v>0</v>
      </c>
      <c r="Z12565">
        <v>1.7018913720000001E-4</v>
      </c>
    </row>
    <row r="12566" spans="1:26" x14ac:dyDescent="0.35">
      <c r="A12566" s="1">
        <v>12564</v>
      </c>
      <c r="B12566" s="2">
        <v>45930.666666666657</v>
      </c>
      <c r="C12566" t="s">
        <v>25153</v>
      </c>
      <c r="D12566">
        <v>2.5</v>
      </c>
      <c r="E12566">
        <v>0</v>
      </c>
      <c r="F12566">
        <v>1.4</v>
      </c>
      <c r="G12566">
        <v>1.8</v>
      </c>
      <c r="H12566">
        <v>0</v>
      </c>
      <c r="I12566">
        <v>0.1221</v>
      </c>
      <c r="J12566">
        <v>9.4000000000000004E-3</v>
      </c>
      <c r="K12566">
        <v>0</v>
      </c>
      <c r="L12566">
        <v>197</v>
      </c>
      <c r="M12566">
        <v>7600</v>
      </c>
      <c r="N12566" t="s">
        <v>25154</v>
      </c>
      <c r="O12566">
        <v>1511.48</v>
      </c>
      <c r="P12566">
        <v>0</v>
      </c>
      <c r="Q12566">
        <v>1480.8</v>
      </c>
      <c r="R12566">
        <v>1498.9</v>
      </c>
      <c r="S12566">
        <v>0</v>
      </c>
      <c r="T12566">
        <v>0.1145</v>
      </c>
      <c r="U12566">
        <v>-0.99299999999999999</v>
      </c>
      <c r="V12566">
        <v>0</v>
      </c>
      <c r="W12566">
        <v>1</v>
      </c>
      <c r="X12566">
        <v>0</v>
      </c>
      <c r="Y12566">
        <v>0</v>
      </c>
      <c r="Z12566">
        <v>0</v>
      </c>
    </row>
    <row r="12567" spans="1:26" x14ac:dyDescent="0.35">
      <c r="A12567" s="1">
        <v>12565</v>
      </c>
      <c r="B12567" s="2">
        <v>45930.666666666657</v>
      </c>
      <c r="C12567" t="s">
        <v>25155</v>
      </c>
      <c r="D12567">
        <v>0.95</v>
      </c>
      <c r="E12567">
        <v>-2.5000000000000001E-2</v>
      </c>
      <c r="F12567">
        <v>0.85</v>
      </c>
      <c r="G12567">
        <v>1.3</v>
      </c>
      <c r="H12567">
        <v>1</v>
      </c>
      <c r="I12567">
        <v>0.1288</v>
      </c>
      <c r="J12567">
        <v>6.1999999999999998E-3</v>
      </c>
      <c r="K12567">
        <v>0</v>
      </c>
      <c r="L12567">
        <v>43</v>
      </c>
      <c r="M12567">
        <v>7800</v>
      </c>
      <c r="N12567" t="s">
        <v>25156</v>
      </c>
      <c r="O12567">
        <v>1704.13</v>
      </c>
      <c r="P12567">
        <v>0</v>
      </c>
      <c r="Q12567">
        <v>1675</v>
      </c>
      <c r="R12567">
        <v>1693.1</v>
      </c>
      <c r="S12567">
        <v>0</v>
      </c>
      <c r="T12567">
        <v>0.113</v>
      </c>
      <c r="U12567">
        <v>-0.99619999999999997</v>
      </c>
      <c r="V12567">
        <v>0</v>
      </c>
      <c r="W12567">
        <v>1</v>
      </c>
      <c r="X12567">
        <v>0</v>
      </c>
      <c r="Y12567">
        <v>0</v>
      </c>
      <c r="Z12567">
        <v>0</v>
      </c>
    </row>
    <row r="12568" spans="1:26" x14ac:dyDescent="0.35">
      <c r="A12568" s="1">
        <v>12566</v>
      </c>
      <c r="B12568" s="2">
        <v>45930.666666666657</v>
      </c>
      <c r="C12568" t="s">
        <v>25157</v>
      </c>
      <c r="D12568">
        <v>0.85</v>
      </c>
      <c r="E12568">
        <v>0</v>
      </c>
      <c r="F12568">
        <v>0.55000000000000004</v>
      </c>
      <c r="G12568">
        <v>0.85</v>
      </c>
      <c r="H12568">
        <v>0</v>
      </c>
      <c r="I12568">
        <v>0.13339999999999999</v>
      </c>
      <c r="J12568">
        <v>4.4999999999999997E-3</v>
      </c>
      <c r="K12568">
        <v>0</v>
      </c>
      <c r="L12568">
        <v>12</v>
      </c>
      <c r="M12568">
        <v>8000</v>
      </c>
      <c r="N12568" t="s">
        <v>25158</v>
      </c>
      <c r="O12568">
        <v>1725.18</v>
      </c>
      <c r="P12568">
        <v>0</v>
      </c>
      <c r="Q12568">
        <v>1869.7</v>
      </c>
      <c r="R12568">
        <v>1887.8</v>
      </c>
      <c r="S12568">
        <v>0</v>
      </c>
      <c r="T12568">
        <v>0</v>
      </c>
      <c r="U12568">
        <v>-0.99790000000000001</v>
      </c>
      <c r="V12568">
        <v>0</v>
      </c>
      <c r="W12568">
        <v>6</v>
      </c>
      <c r="X12568">
        <v>0</v>
      </c>
      <c r="Y12568">
        <v>0</v>
      </c>
      <c r="Z12568">
        <v>0</v>
      </c>
    </row>
    <row r="12569" spans="1:26" x14ac:dyDescent="0.35">
      <c r="A12569" s="1">
        <v>12567</v>
      </c>
      <c r="B12569" s="2">
        <v>46022.666666666657</v>
      </c>
      <c r="C12569" t="s">
        <v>25159</v>
      </c>
      <c r="D12569">
        <v>0</v>
      </c>
      <c r="E12569">
        <v>0</v>
      </c>
      <c r="F12569">
        <v>4730</v>
      </c>
      <c r="G12569">
        <v>4762.5</v>
      </c>
      <c r="H12569">
        <v>0</v>
      </c>
      <c r="I12569">
        <v>0.70899999999999996</v>
      </c>
      <c r="J12569">
        <v>1</v>
      </c>
      <c r="K12569">
        <v>0</v>
      </c>
      <c r="L12569">
        <v>0</v>
      </c>
      <c r="M12569">
        <v>1200</v>
      </c>
      <c r="N12569" t="s">
        <v>25160</v>
      </c>
      <c r="O12569">
        <v>1.65</v>
      </c>
      <c r="P12569">
        <v>0</v>
      </c>
      <c r="Q12569">
        <v>1.5</v>
      </c>
      <c r="R12569">
        <v>1.9</v>
      </c>
      <c r="S12569">
        <v>0</v>
      </c>
      <c r="T12569">
        <v>0.66610000000000003</v>
      </c>
      <c r="U12569">
        <v>-1.4E-3</v>
      </c>
      <c r="V12569">
        <v>0</v>
      </c>
      <c r="W12569">
        <v>117</v>
      </c>
      <c r="X12569">
        <v>0</v>
      </c>
      <c r="Y12569">
        <v>0</v>
      </c>
      <c r="Z12569">
        <v>0</v>
      </c>
    </row>
    <row r="12570" spans="1:26" x14ac:dyDescent="0.35">
      <c r="A12570" s="1">
        <v>12568</v>
      </c>
      <c r="B12570" s="2">
        <v>46022.666666666657</v>
      </c>
      <c r="C12570" t="s">
        <v>25161</v>
      </c>
      <c r="D12570">
        <v>0</v>
      </c>
      <c r="E12570">
        <v>0</v>
      </c>
      <c r="F12570">
        <v>4538</v>
      </c>
      <c r="G12570">
        <v>4570.5</v>
      </c>
      <c r="H12570">
        <v>0</v>
      </c>
      <c r="I12570">
        <v>0.65849999999999997</v>
      </c>
      <c r="J12570">
        <v>1</v>
      </c>
      <c r="K12570">
        <v>0</v>
      </c>
      <c r="L12570">
        <v>0</v>
      </c>
      <c r="M12570">
        <v>1400</v>
      </c>
      <c r="N12570" t="s">
        <v>25162</v>
      </c>
      <c r="O12570">
        <v>2.6</v>
      </c>
      <c r="P12570">
        <v>0</v>
      </c>
      <c r="Q12570">
        <v>2.15</v>
      </c>
      <c r="R12570">
        <v>2.5499999999999998</v>
      </c>
      <c r="S12570">
        <v>0</v>
      </c>
      <c r="T12570">
        <v>0.625</v>
      </c>
      <c r="U12570">
        <v>-2E-3</v>
      </c>
      <c r="V12570">
        <v>0</v>
      </c>
      <c r="W12570">
        <v>40</v>
      </c>
      <c r="X12570">
        <v>0</v>
      </c>
      <c r="Y12570">
        <v>0</v>
      </c>
      <c r="Z12570">
        <v>0</v>
      </c>
    </row>
    <row r="12571" spans="1:26" x14ac:dyDescent="0.35">
      <c r="A12571" s="1">
        <v>12569</v>
      </c>
      <c r="B12571" s="2">
        <v>46022.666666666657</v>
      </c>
      <c r="C12571" t="s">
        <v>25163</v>
      </c>
      <c r="D12571">
        <v>0</v>
      </c>
      <c r="E12571">
        <v>0</v>
      </c>
      <c r="F12571">
        <v>4346.1000000000004</v>
      </c>
      <c r="G12571">
        <v>4378.6000000000004</v>
      </c>
      <c r="H12571">
        <v>0</v>
      </c>
      <c r="I12571">
        <v>0.61539999999999995</v>
      </c>
      <c r="J12571">
        <v>1</v>
      </c>
      <c r="K12571">
        <v>0</v>
      </c>
      <c r="L12571">
        <v>0</v>
      </c>
      <c r="M12571">
        <v>1600</v>
      </c>
      <c r="N12571" t="s">
        <v>25164</v>
      </c>
      <c r="O12571">
        <v>2.7</v>
      </c>
      <c r="P12571">
        <v>0</v>
      </c>
      <c r="Q12571">
        <v>3</v>
      </c>
      <c r="R12571">
        <v>3.4</v>
      </c>
      <c r="S12571">
        <v>0</v>
      </c>
      <c r="T12571">
        <v>0.5897</v>
      </c>
      <c r="U12571">
        <v>-2.8999999999999998E-3</v>
      </c>
      <c r="V12571">
        <v>0</v>
      </c>
      <c r="W12571">
        <v>15</v>
      </c>
      <c r="X12571">
        <v>0</v>
      </c>
      <c r="Y12571">
        <v>0</v>
      </c>
      <c r="Z12571">
        <v>0</v>
      </c>
    </row>
    <row r="12572" spans="1:26" x14ac:dyDescent="0.35">
      <c r="A12572" s="1">
        <v>12570</v>
      </c>
      <c r="B12572" s="2">
        <v>46022.666666666657</v>
      </c>
      <c r="C12572" t="s">
        <v>25165</v>
      </c>
      <c r="D12572">
        <v>0</v>
      </c>
      <c r="E12572">
        <v>0</v>
      </c>
      <c r="F12572">
        <v>4154.3999999999996</v>
      </c>
      <c r="G12572">
        <v>4186.8999999999996</v>
      </c>
      <c r="H12572">
        <v>0</v>
      </c>
      <c r="I12572">
        <v>0.57789999999999997</v>
      </c>
      <c r="J12572">
        <v>0.99919999999999998</v>
      </c>
      <c r="K12572">
        <v>0</v>
      </c>
      <c r="L12572">
        <v>0</v>
      </c>
      <c r="M12572">
        <v>1800</v>
      </c>
      <c r="N12572" t="s">
        <v>25166</v>
      </c>
      <c r="O12572">
        <v>4.92</v>
      </c>
      <c r="P12572">
        <v>0.02</v>
      </c>
      <c r="Q12572">
        <v>4</v>
      </c>
      <c r="R12572">
        <v>4.4000000000000004</v>
      </c>
      <c r="S12572">
        <v>2</v>
      </c>
      <c r="T12572">
        <v>0.55720000000000003</v>
      </c>
      <c r="U12572">
        <v>-3.8999999999999998E-3</v>
      </c>
      <c r="V12572">
        <v>0</v>
      </c>
      <c r="W12572">
        <v>56</v>
      </c>
      <c r="X12572">
        <v>0</v>
      </c>
      <c r="Y12572">
        <v>0</v>
      </c>
      <c r="Z12572">
        <v>0</v>
      </c>
    </row>
    <row r="12573" spans="1:26" x14ac:dyDescent="0.35">
      <c r="A12573" s="1">
        <v>12571</v>
      </c>
      <c r="B12573" s="2">
        <v>46022.666666666657</v>
      </c>
      <c r="C12573" t="s">
        <v>25167</v>
      </c>
      <c r="D12573">
        <v>0</v>
      </c>
      <c r="E12573">
        <v>0</v>
      </c>
      <c r="F12573">
        <v>3962.8</v>
      </c>
      <c r="G12573">
        <v>3995.4</v>
      </c>
      <c r="H12573">
        <v>0</v>
      </c>
      <c r="I12573">
        <v>0.54390000000000005</v>
      </c>
      <c r="J12573">
        <v>0.99790000000000001</v>
      </c>
      <c r="K12573">
        <v>0</v>
      </c>
      <c r="L12573">
        <v>0</v>
      </c>
      <c r="M12573">
        <v>2000</v>
      </c>
      <c r="N12573" t="s">
        <v>25168</v>
      </c>
      <c r="O12573">
        <v>5.5</v>
      </c>
      <c r="P12573">
        <v>-0.6</v>
      </c>
      <c r="Q12573">
        <v>5.2</v>
      </c>
      <c r="R12573">
        <v>5.7</v>
      </c>
      <c r="S12573">
        <v>4</v>
      </c>
      <c r="T12573">
        <v>0.52810000000000001</v>
      </c>
      <c r="U12573">
        <v>-5.1999999999999998E-3</v>
      </c>
      <c r="V12573">
        <v>0</v>
      </c>
      <c r="W12573">
        <v>95</v>
      </c>
      <c r="X12573">
        <v>0</v>
      </c>
      <c r="Y12573">
        <v>0</v>
      </c>
      <c r="Z12573">
        <v>0</v>
      </c>
    </row>
    <row r="12574" spans="1:26" x14ac:dyDescent="0.35">
      <c r="A12574" s="1">
        <v>12572</v>
      </c>
      <c r="B12574" s="2">
        <v>46022.666666666657</v>
      </c>
      <c r="C12574" t="s">
        <v>25169</v>
      </c>
      <c r="D12574">
        <v>0</v>
      </c>
      <c r="E12574">
        <v>0</v>
      </c>
      <c r="F12574">
        <v>3771.4</v>
      </c>
      <c r="G12574">
        <v>3804</v>
      </c>
      <c r="H12574">
        <v>0</v>
      </c>
      <c r="I12574">
        <v>0.51290000000000002</v>
      </c>
      <c r="J12574">
        <v>0.99629999999999996</v>
      </c>
      <c r="K12574">
        <v>0</v>
      </c>
      <c r="L12574">
        <v>0</v>
      </c>
      <c r="M12574">
        <v>2200</v>
      </c>
      <c r="N12574" t="s">
        <v>25170</v>
      </c>
      <c r="O12574">
        <v>6.08</v>
      </c>
      <c r="P12574">
        <v>0</v>
      </c>
      <c r="Q12574">
        <v>6.5</v>
      </c>
      <c r="R12574">
        <v>7</v>
      </c>
      <c r="S12574">
        <v>0</v>
      </c>
      <c r="T12574">
        <v>0.49919999999999998</v>
      </c>
      <c r="U12574">
        <v>-6.8999999999999999E-3</v>
      </c>
      <c r="V12574">
        <v>0</v>
      </c>
      <c r="W12574">
        <v>79</v>
      </c>
      <c r="X12574">
        <v>0</v>
      </c>
      <c r="Y12574">
        <v>0</v>
      </c>
      <c r="Z12574">
        <v>0</v>
      </c>
    </row>
    <row r="12575" spans="1:26" x14ac:dyDescent="0.35">
      <c r="A12575" s="1">
        <v>12573</v>
      </c>
      <c r="B12575" s="2">
        <v>46022.666666666657</v>
      </c>
      <c r="C12575" t="s">
        <v>25171</v>
      </c>
      <c r="D12575">
        <v>0</v>
      </c>
      <c r="E12575">
        <v>0</v>
      </c>
      <c r="F12575">
        <v>3580.3</v>
      </c>
      <c r="G12575">
        <v>3612.9</v>
      </c>
      <c r="H12575">
        <v>0</v>
      </c>
      <c r="I12575">
        <v>0.48380000000000001</v>
      </c>
      <c r="J12575">
        <v>0.99429999999999996</v>
      </c>
      <c r="K12575">
        <v>0</v>
      </c>
      <c r="L12575">
        <v>0</v>
      </c>
      <c r="M12575">
        <v>2400</v>
      </c>
      <c r="N12575" t="s">
        <v>25172</v>
      </c>
      <c r="O12575">
        <v>9.1</v>
      </c>
      <c r="P12575">
        <v>0</v>
      </c>
      <c r="Q12575">
        <v>8.1</v>
      </c>
      <c r="R12575">
        <v>8.5</v>
      </c>
      <c r="S12575">
        <v>0</v>
      </c>
      <c r="T12575">
        <v>0.47260000000000002</v>
      </c>
      <c r="U12575">
        <v>-8.8000000000000005E-3</v>
      </c>
      <c r="V12575">
        <v>0</v>
      </c>
      <c r="W12575">
        <v>96</v>
      </c>
      <c r="X12575">
        <v>0</v>
      </c>
      <c r="Y12575">
        <v>0</v>
      </c>
      <c r="Z12575">
        <v>0</v>
      </c>
    </row>
    <row r="12576" spans="1:26" x14ac:dyDescent="0.35">
      <c r="A12576" s="1">
        <v>12574</v>
      </c>
      <c r="B12576" s="2">
        <v>46022.666666666657</v>
      </c>
      <c r="C12576" t="s">
        <v>25173</v>
      </c>
      <c r="D12576">
        <v>0</v>
      </c>
      <c r="E12576">
        <v>0</v>
      </c>
      <c r="F12576">
        <v>3389.3</v>
      </c>
      <c r="G12576">
        <v>3422.5</v>
      </c>
      <c r="H12576">
        <v>0</v>
      </c>
      <c r="I12576">
        <v>0.45700000000000002</v>
      </c>
      <c r="J12576">
        <v>0.99199999999999999</v>
      </c>
      <c r="K12576">
        <v>0</v>
      </c>
      <c r="L12576">
        <v>0</v>
      </c>
      <c r="M12576">
        <v>2600</v>
      </c>
      <c r="N12576" t="s">
        <v>25174</v>
      </c>
      <c r="O12576">
        <v>11.05</v>
      </c>
      <c r="P12576">
        <v>0</v>
      </c>
      <c r="Q12576">
        <v>10</v>
      </c>
      <c r="R12576">
        <v>10.4</v>
      </c>
      <c r="S12576">
        <v>0</v>
      </c>
      <c r="T12576">
        <v>0.44779999999999998</v>
      </c>
      <c r="U12576">
        <v>-1.12E-2</v>
      </c>
      <c r="V12576">
        <v>0</v>
      </c>
      <c r="W12576">
        <v>243</v>
      </c>
      <c r="X12576">
        <v>0</v>
      </c>
      <c r="Y12576">
        <v>0</v>
      </c>
      <c r="Z12576">
        <v>0</v>
      </c>
    </row>
    <row r="12577" spans="1:26" x14ac:dyDescent="0.35">
      <c r="A12577" s="1">
        <v>12575</v>
      </c>
      <c r="B12577" s="2">
        <v>46022.666666666657</v>
      </c>
      <c r="C12577" t="s">
        <v>25175</v>
      </c>
      <c r="D12577">
        <v>0</v>
      </c>
      <c r="E12577">
        <v>0</v>
      </c>
      <c r="F12577">
        <v>3198.6</v>
      </c>
      <c r="G12577">
        <v>3231.9</v>
      </c>
      <c r="H12577">
        <v>0</v>
      </c>
      <c r="I12577">
        <v>0.43149999999999999</v>
      </c>
      <c r="J12577">
        <v>0.98919999999999997</v>
      </c>
      <c r="K12577">
        <v>0</v>
      </c>
      <c r="L12577">
        <v>0</v>
      </c>
      <c r="M12577">
        <v>2800</v>
      </c>
      <c r="N12577" t="s">
        <v>25176</v>
      </c>
      <c r="O12577">
        <v>11.6</v>
      </c>
      <c r="P12577">
        <v>0</v>
      </c>
      <c r="Q12577">
        <v>12.2</v>
      </c>
      <c r="R12577">
        <v>12.5</v>
      </c>
      <c r="S12577">
        <v>0</v>
      </c>
      <c r="T12577">
        <v>0.4244</v>
      </c>
      <c r="U12577">
        <v>-1.4E-2</v>
      </c>
      <c r="V12577">
        <v>0</v>
      </c>
      <c r="W12577">
        <v>18</v>
      </c>
      <c r="X12577">
        <v>0</v>
      </c>
      <c r="Y12577">
        <v>0</v>
      </c>
      <c r="Z12577">
        <v>0</v>
      </c>
    </row>
    <row r="12578" spans="1:26" x14ac:dyDescent="0.35">
      <c r="A12578" s="1">
        <v>12576</v>
      </c>
      <c r="B12578" s="2">
        <v>46022.666666666657</v>
      </c>
      <c r="C12578" t="s">
        <v>25177</v>
      </c>
      <c r="D12578">
        <v>3043.07</v>
      </c>
      <c r="E12578">
        <v>0</v>
      </c>
      <c r="F12578">
        <v>3008.2</v>
      </c>
      <c r="G12578">
        <v>3041.2</v>
      </c>
      <c r="H12578">
        <v>0</v>
      </c>
      <c r="I12578">
        <v>0.40760000000000002</v>
      </c>
      <c r="J12578">
        <v>0.98580000000000001</v>
      </c>
      <c r="K12578">
        <v>0</v>
      </c>
      <c r="L12578">
        <v>0</v>
      </c>
      <c r="M12578">
        <v>3000</v>
      </c>
      <c r="N12578" t="s">
        <v>25178</v>
      </c>
      <c r="O12578">
        <v>15.7</v>
      </c>
      <c r="P12578">
        <v>-0.9</v>
      </c>
      <c r="Q12578">
        <v>14.6</v>
      </c>
      <c r="R12578">
        <v>15</v>
      </c>
      <c r="S12578">
        <v>3</v>
      </c>
      <c r="T12578">
        <v>0.40189999999999998</v>
      </c>
      <c r="U12578">
        <v>-1.7299999999999999E-2</v>
      </c>
      <c r="V12578">
        <v>0</v>
      </c>
      <c r="W12578">
        <v>92</v>
      </c>
      <c r="X12578">
        <v>0</v>
      </c>
      <c r="Y12578">
        <v>0</v>
      </c>
      <c r="Z12578">
        <v>0</v>
      </c>
    </row>
    <row r="12579" spans="1:26" x14ac:dyDescent="0.35">
      <c r="A12579" s="1">
        <v>12577</v>
      </c>
      <c r="B12579" s="2">
        <v>46022.666666666657</v>
      </c>
      <c r="C12579" t="s">
        <v>25179</v>
      </c>
      <c r="D12579">
        <v>0</v>
      </c>
      <c r="E12579">
        <v>0</v>
      </c>
      <c r="F12579">
        <v>2913.2</v>
      </c>
      <c r="G12579">
        <v>2946.2</v>
      </c>
      <c r="H12579">
        <v>0</v>
      </c>
      <c r="I12579">
        <v>0.3962</v>
      </c>
      <c r="J12579">
        <v>0.9839</v>
      </c>
      <c r="K12579">
        <v>0</v>
      </c>
      <c r="L12579">
        <v>0</v>
      </c>
      <c r="M12579">
        <v>3100</v>
      </c>
      <c r="N12579" t="s">
        <v>25180</v>
      </c>
      <c r="O12579">
        <v>14.36</v>
      </c>
      <c r="P12579">
        <v>0</v>
      </c>
      <c r="Q12579">
        <v>16</v>
      </c>
      <c r="R12579">
        <v>16.399999999999999</v>
      </c>
      <c r="S12579">
        <v>0</v>
      </c>
      <c r="T12579">
        <v>0.39119999999999999</v>
      </c>
      <c r="U12579">
        <v>-1.9199999999999998E-2</v>
      </c>
      <c r="V12579">
        <v>0</v>
      </c>
      <c r="W12579">
        <v>49</v>
      </c>
      <c r="X12579">
        <v>0</v>
      </c>
      <c r="Y12579">
        <v>0</v>
      </c>
      <c r="Z12579">
        <v>0</v>
      </c>
    </row>
    <row r="12580" spans="1:26" x14ac:dyDescent="0.35">
      <c r="A12580" s="1">
        <v>12578</v>
      </c>
      <c r="B12580" s="2">
        <v>46022.666666666657</v>
      </c>
      <c r="C12580" t="s">
        <v>25181</v>
      </c>
      <c r="D12580">
        <v>0</v>
      </c>
      <c r="E12580">
        <v>0</v>
      </c>
      <c r="F12580">
        <v>2818.2</v>
      </c>
      <c r="G12580">
        <v>2851.3</v>
      </c>
      <c r="H12580">
        <v>0</v>
      </c>
      <c r="I12580">
        <v>0.38469999999999999</v>
      </c>
      <c r="J12580">
        <v>0.9819</v>
      </c>
      <c r="K12580">
        <v>0</v>
      </c>
      <c r="L12580">
        <v>0</v>
      </c>
      <c r="M12580">
        <v>3200</v>
      </c>
      <c r="N12580" t="s">
        <v>25182</v>
      </c>
      <c r="O12580">
        <v>19.2</v>
      </c>
      <c r="P12580">
        <v>0</v>
      </c>
      <c r="Q12580">
        <v>17.5</v>
      </c>
      <c r="R12580">
        <v>17.899999999999999</v>
      </c>
      <c r="S12580">
        <v>0</v>
      </c>
      <c r="T12580">
        <v>0.38059999999999999</v>
      </c>
      <c r="U12580">
        <v>-2.1299999999999999E-2</v>
      </c>
      <c r="V12580">
        <v>0</v>
      </c>
      <c r="W12580">
        <v>32</v>
      </c>
      <c r="X12580">
        <v>0</v>
      </c>
      <c r="Y12580">
        <v>0</v>
      </c>
      <c r="Z12580">
        <v>0</v>
      </c>
    </row>
    <row r="12581" spans="1:26" x14ac:dyDescent="0.35">
      <c r="A12581" s="1">
        <v>12579</v>
      </c>
      <c r="B12581" s="2">
        <v>46022.666666666657</v>
      </c>
      <c r="C12581" t="s">
        <v>25183</v>
      </c>
      <c r="D12581">
        <v>0</v>
      </c>
      <c r="E12581">
        <v>0</v>
      </c>
      <c r="F12581">
        <v>2723.4</v>
      </c>
      <c r="G12581">
        <v>2756.5</v>
      </c>
      <c r="H12581">
        <v>0</v>
      </c>
      <c r="I12581">
        <v>0.37390000000000001</v>
      </c>
      <c r="J12581">
        <v>0.97960000000000003</v>
      </c>
      <c r="K12581">
        <v>0</v>
      </c>
      <c r="L12581">
        <v>0</v>
      </c>
      <c r="M12581">
        <v>3300</v>
      </c>
      <c r="N12581" t="s">
        <v>25184</v>
      </c>
      <c r="O12581">
        <v>17.3</v>
      </c>
      <c r="P12581">
        <v>0</v>
      </c>
      <c r="Q12581">
        <v>19.100000000000001</v>
      </c>
      <c r="R12581">
        <v>19.5</v>
      </c>
      <c r="S12581">
        <v>0</v>
      </c>
      <c r="T12581">
        <v>0.36990000000000001</v>
      </c>
      <c r="U12581">
        <v>-2.3599999999999999E-2</v>
      </c>
      <c r="V12581">
        <v>0</v>
      </c>
      <c r="W12581">
        <v>58</v>
      </c>
      <c r="X12581">
        <v>0</v>
      </c>
      <c r="Y12581">
        <v>0</v>
      </c>
      <c r="Z12581">
        <v>0</v>
      </c>
    </row>
    <row r="12582" spans="1:26" x14ac:dyDescent="0.35">
      <c r="A12582" s="1">
        <v>12580</v>
      </c>
      <c r="B12582" s="2">
        <v>46022.666666666657</v>
      </c>
      <c r="C12582" t="s">
        <v>25185</v>
      </c>
      <c r="D12582">
        <v>0</v>
      </c>
      <c r="E12582">
        <v>0</v>
      </c>
      <c r="F12582">
        <v>2628.7</v>
      </c>
      <c r="G12582">
        <v>2661.8</v>
      </c>
      <c r="H12582">
        <v>0</v>
      </c>
      <c r="I12582">
        <v>0.36330000000000001</v>
      </c>
      <c r="J12582">
        <v>0.97709999999999997</v>
      </c>
      <c r="K12582">
        <v>0</v>
      </c>
      <c r="L12582">
        <v>0</v>
      </c>
      <c r="M12582">
        <v>3400</v>
      </c>
      <c r="N12582" t="s">
        <v>25186</v>
      </c>
      <c r="O12582">
        <v>19.3</v>
      </c>
      <c r="P12582">
        <v>0</v>
      </c>
      <c r="Q12582">
        <v>20.8</v>
      </c>
      <c r="R12582">
        <v>21.2</v>
      </c>
      <c r="S12582">
        <v>0</v>
      </c>
      <c r="T12582">
        <v>0.35980000000000001</v>
      </c>
      <c r="U12582">
        <v>-2.6100000000000002E-2</v>
      </c>
      <c r="V12582">
        <v>0</v>
      </c>
      <c r="W12582">
        <v>23</v>
      </c>
      <c r="X12582">
        <v>0</v>
      </c>
      <c r="Y12582">
        <v>0</v>
      </c>
      <c r="Z12582">
        <v>0</v>
      </c>
    </row>
    <row r="12583" spans="1:26" x14ac:dyDescent="0.35">
      <c r="A12583" s="1">
        <v>12581</v>
      </c>
      <c r="B12583" s="2">
        <v>46022.666666666657</v>
      </c>
      <c r="C12583" t="s">
        <v>25187</v>
      </c>
      <c r="D12583">
        <v>0</v>
      </c>
      <c r="E12583">
        <v>0</v>
      </c>
      <c r="F12583">
        <v>2534.1999999999998</v>
      </c>
      <c r="G12583">
        <v>2567.3000000000002</v>
      </c>
      <c r="H12583">
        <v>0</v>
      </c>
      <c r="I12583">
        <v>0.35299999999999998</v>
      </c>
      <c r="J12583">
        <v>0.97430000000000005</v>
      </c>
      <c r="K12583">
        <v>0</v>
      </c>
      <c r="L12583">
        <v>0</v>
      </c>
      <c r="M12583">
        <v>3500</v>
      </c>
      <c r="N12583" t="s">
        <v>25188</v>
      </c>
      <c r="O12583">
        <v>20</v>
      </c>
      <c r="P12583">
        <v>0</v>
      </c>
      <c r="Q12583">
        <v>22.7</v>
      </c>
      <c r="R12583">
        <v>23.1</v>
      </c>
      <c r="S12583">
        <v>0</v>
      </c>
      <c r="T12583">
        <v>0.3498</v>
      </c>
      <c r="U12583">
        <v>-2.8799999999999999E-2</v>
      </c>
      <c r="V12583">
        <v>0</v>
      </c>
      <c r="W12583">
        <v>18</v>
      </c>
      <c r="X12583">
        <v>0</v>
      </c>
      <c r="Y12583">
        <v>0</v>
      </c>
      <c r="Z12583">
        <v>0</v>
      </c>
    </row>
    <row r="12584" spans="1:26" x14ac:dyDescent="0.35">
      <c r="A12584" s="1">
        <v>12582</v>
      </c>
      <c r="B12584" s="2">
        <v>46022.666666666657</v>
      </c>
      <c r="C12584" t="s">
        <v>25189</v>
      </c>
      <c r="D12584">
        <v>0</v>
      </c>
      <c r="E12584">
        <v>0</v>
      </c>
      <c r="F12584">
        <v>2439.8000000000002</v>
      </c>
      <c r="G12584">
        <v>2473</v>
      </c>
      <c r="H12584">
        <v>0</v>
      </c>
      <c r="I12584">
        <v>0.34239999999999998</v>
      </c>
      <c r="J12584">
        <v>0.97130000000000005</v>
      </c>
      <c r="K12584">
        <v>0</v>
      </c>
      <c r="L12584">
        <v>0</v>
      </c>
      <c r="M12584">
        <v>3600</v>
      </c>
      <c r="N12584" t="s">
        <v>25190</v>
      </c>
      <c r="O12584">
        <v>21.75</v>
      </c>
      <c r="P12584">
        <v>0</v>
      </c>
      <c r="Q12584">
        <v>24.7</v>
      </c>
      <c r="R12584">
        <v>25.2</v>
      </c>
      <c r="S12584">
        <v>0</v>
      </c>
      <c r="T12584">
        <v>0.34010000000000001</v>
      </c>
      <c r="U12584">
        <v>-3.1899999999999998E-2</v>
      </c>
      <c r="V12584">
        <v>0</v>
      </c>
      <c r="W12584">
        <v>20</v>
      </c>
      <c r="X12584">
        <v>0</v>
      </c>
      <c r="Y12584">
        <v>0</v>
      </c>
      <c r="Z12584">
        <v>0</v>
      </c>
    </row>
    <row r="12585" spans="1:26" x14ac:dyDescent="0.35">
      <c r="A12585" s="1">
        <v>12583</v>
      </c>
      <c r="B12585" s="2">
        <v>46022.666666666657</v>
      </c>
      <c r="C12585" t="s">
        <v>25191</v>
      </c>
      <c r="D12585">
        <v>0</v>
      </c>
      <c r="E12585">
        <v>0</v>
      </c>
      <c r="F12585">
        <v>2345.6999999999998</v>
      </c>
      <c r="G12585">
        <v>2379.1</v>
      </c>
      <c r="H12585">
        <v>0</v>
      </c>
      <c r="I12585">
        <v>0.33260000000000001</v>
      </c>
      <c r="J12585">
        <v>0.96789999999999998</v>
      </c>
      <c r="K12585">
        <v>0</v>
      </c>
      <c r="L12585">
        <v>0</v>
      </c>
      <c r="M12585">
        <v>3700</v>
      </c>
      <c r="N12585" t="s">
        <v>25192</v>
      </c>
      <c r="O12585">
        <v>23.26</v>
      </c>
      <c r="P12585">
        <v>0</v>
      </c>
      <c r="Q12585">
        <v>27</v>
      </c>
      <c r="R12585">
        <v>27.5</v>
      </c>
      <c r="S12585">
        <v>0</v>
      </c>
      <c r="T12585">
        <v>0.3306</v>
      </c>
      <c r="U12585">
        <v>-3.5299999999999998E-2</v>
      </c>
      <c r="V12585">
        <v>0</v>
      </c>
      <c r="W12585">
        <v>67</v>
      </c>
      <c r="X12585">
        <v>0</v>
      </c>
      <c r="Y12585">
        <v>0</v>
      </c>
      <c r="Z12585">
        <v>0</v>
      </c>
    </row>
    <row r="12586" spans="1:26" x14ac:dyDescent="0.35">
      <c r="A12586" s="1">
        <v>12584</v>
      </c>
      <c r="B12586" s="2">
        <v>46022.666666666657</v>
      </c>
      <c r="C12586" t="s">
        <v>25193</v>
      </c>
      <c r="D12586">
        <v>0</v>
      </c>
      <c r="E12586">
        <v>0</v>
      </c>
      <c r="F12586">
        <v>2251.8000000000002</v>
      </c>
      <c r="G12586">
        <v>2285.3000000000002</v>
      </c>
      <c r="H12586">
        <v>0</v>
      </c>
      <c r="I12586">
        <v>0.32319999999999999</v>
      </c>
      <c r="J12586">
        <v>0.96409999999999996</v>
      </c>
      <c r="K12586">
        <v>0</v>
      </c>
      <c r="L12586">
        <v>0</v>
      </c>
      <c r="M12586">
        <v>3800</v>
      </c>
      <c r="N12586" t="s">
        <v>25194</v>
      </c>
      <c r="O12586">
        <v>33.72</v>
      </c>
      <c r="P12586">
        <v>0</v>
      </c>
      <c r="Q12586">
        <v>29.5</v>
      </c>
      <c r="R12586">
        <v>30.1</v>
      </c>
      <c r="S12586">
        <v>0</v>
      </c>
      <c r="T12586">
        <v>0.32129999999999997</v>
      </c>
      <c r="U12586">
        <v>-3.9100000000000003E-2</v>
      </c>
      <c r="V12586">
        <v>0</v>
      </c>
      <c r="W12586">
        <v>79</v>
      </c>
      <c r="X12586">
        <v>0</v>
      </c>
      <c r="Y12586">
        <v>0</v>
      </c>
      <c r="Z12586">
        <v>0</v>
      </c>
    </row>
    <row r="12587" spans="1:26" x14ac:dyDescent="0.35">
      <c r="A12587" s="1">
        <v>12585</v>
      </c>
      <c r="B12587" s="2">
        <v>46022.666666666657</v>
      </c>
      <c r="C12587" t="s">
        <v>25195</v>
      </c>
      <c r="D12587">
        <v>0</v>
      </c>
      <c r="E12587">
        <v>0</v>
      </c>
      <c r="F12587">
        <v>2158.1999999999998</v>
      </c>
      <c r="G12587">
        <v>2191.6999999999998</v>
      </c>
      <c r="H12587">
        <v>0</v>
      </c>
      <c r="I12587">
        <v>0.314</v>
      </c>
      <c r="J12587">
        <v>0.95979999999999999</v>
      </c>
      <c r="K12587">
        <v>0</v>
      </c>
      <c r="L12587">
        <v>0</v>
      </c>
      <c r="M12587">
        <v>3900</v>
      </c>
      <c r="N12587" t="s">
        <v>25196</v>
      </c>
      <c r="O12587">
        <v>36.869999999999997</v>
      </c>
      <c r="P12587">
        <v>0</v>
      </c>
      <c r="Q12587">
        <v>32.299999999999997</v>
      </c>
      <c r="R12587">
        <v>32.9</v>
      </c>
      <c r="S12587">
        <v>0</v>
      </c>
      <c r="T12587">
        <v>0.31240000000000001</v>
      </c>
      <c r="U12587">
        <v>-4.3299999999999998E-2</v>
      </c>
      <c r="V12587">
        <v>0</v>
      </c>
      <c r="W12587">
        <v>36</v>
      </c>
      <c r="X12587">
        <v>0</v>
      </c>
      <c r="Y12587">
        <v>0</v>
      </c>
      <c r="Z12587">
        <v>0</v>
      </c>
    </row>
    <row r="12588" spans="1:26" x14ac:dyDescent="0.35">
      <c r="A12588" s="1">
        <v>12586</v>
      </c>
      <c r="B12588" s="2">
        <v>46022.666666666657</v>
      </c>
      <c r="C12588" t="s">
        <v>25197</v>
      </c>
      <c r="D12588">
        <v>2159.87</v>
      </c>
      <c r="E12588">
        <v>0</v>
      </c>
      <c r="F12588">
        <v>2064.9</v>
      </c>
      <c r="G12588">
        <v>2098.1999999999998</v>
      </c>
      <c r="H12588">
        <v>0</v>
      </c>
      <c r="I12588">
        <v>0.30459999999999998</v>
      </c>
      <c r="J12588">
        <v>0.95499999999999996</v>
      </c>
      <c r="K12588">
        <v>1E-4</v>
      </c>
      <c r="L12588">
        <v>3</v>
      </c>
      <c r="M12588">
        <v>4000</v>
      </c>
      <c r="N12588" t="s">
        <v>25198</v>
      </c>
      <c r="O12588">
        <v>38.200000000000003</v>
      </c>
      <c r="P12588">
        <v>-2.0499999999999998</v>
      </c>
      <c r="Q12588">
        <v>35.4</v>
      </c>
      <c r="R12588">
        <v>36</v>
      </c>
      <c r="S12588">
        <v>20</v>
      </c>
      <c r="T12588">
        <v>0.30349999999999999</v>
      </c>
      <c r="U12588">
        <v>-4.8099999999999997E-2</v>
      </c>
      <c r="V12588">
        <v>1E-4</v>
      </c>
      <c r="W12588">
        <v>3973</v>
      </c>
      <c r="X12588">
        <v>10636.821075</v>
      </c>
      <c r="Y12588">
        <v>-14086696.710325001</v>
      </c>
      <c r="Z12588">
        <v>-1.407605988925E-2</v>
      </c>
    </row>
    <row r="12589" spans="1:26" x14ac:dyDescent="0.35">
      <c r="A12589" s="1">
        <v>12587</v>
      </c>
      <c r="B12589" s="2">
        <v>46022.666666666657</v>
      </c>
      <c r="C12589" t="s">
        <v>25199</v>
      </c>
      <c r="D12589">
        <v>2157.9</v>
      </c>
      <c r="E12589">
        <v>0</v>
      </c>
      <c r="F12589">
        <v>1972.1</v>
      </c>
      <c r="G12589">
        <v>2005.3</v>
      </c>
      <c r="H12589">
        <v>0</v>
      </c>
      <c r="I12589">
        <v>0.29649999999999999</v>
      </c>
      <c r="J12589">
        <v>0.94969999999999999</v>
      </c>
      <c r="K12589">
        <v>1E-4</v>
      </c>
      <c r="L12589">
        <v>3</v>
      </c>
      <c r="M12589">
        <v>4100</v>
      </c>
      <c r="N12589" t="s">
        <v>25200</v>
      </c>
      <c r="O12589">
        <v>36.6</v>
      </c>
      <c r="P12589">
        <v>0</v>
      </c>
      <c r="Q12589">
        <v>38.9</v>
      </c>
      <c r="R12589">
        <v>39.6</v>
      </c>
      <c r="S12589">
        <v>0</v>
      </c>
      <c r="T12589">
        <v>0.29520000000000002</v>
      </c>
      <c r="U12589">
        <v>-5.3400000000000003E-2</v>
      </c>
      <c r="V12589">
        <v>1E-4</v>
      </c>
      <c r="W12589">
        <v>179</v>
      </c>
      <c r="X12589">
        <v>10636.821075</v>
      </c>
      <c r="Y12589">
        <v>-634663.65747500001</v>
      </c>
      <c r="Z12589">
        <v>-6.2402683640000001E-4</v>
      </c>
    </row>
    <row r="12590" spans="1:26" x14ac:dyDescent="0.35">
      <c r="A12590" s="1">
        <v>12588</v>
      </c>
      <c r="B12590" s="2">
        <v>46022.666666666657</v>
      </c>
      <c r="C12590" t="s">
        <v>25201</v>
      </c>
      <c r="D12590">
        <v>0</v>
      </c>
      <c r="E12590">
        <v>0</v>
      </c>
      <c r="F12590">
        <v>1879.3</v>
      </c>
      <c r="G12590">
        <v>1912.8</v>
      </c>
      <c r="H12590">
        <v>0</v>
      </c>
      <c r="I12590">
        <v>0.28810000000000002</v>
      </c>
      <c r="J12590">
        <v>0.94369999999999998</v>
      </c>
      <c r="K12590">
        <v>1E-4</v>
      </c>
      <c r="L12590">
        <v>0</v>
      </c>
      <c r="M12590">
        <v>4200</v>
      </c>
      <c r="N12590" t="s">
        <v>25202</v>
      </c>
      <c r="O12590">
        <v>47.24</v>
      </c>
      <c r="P12590">
        <v>-1.46</v>
      </c>
      <c r="Q12590">
        <v>42.9</v>
      </c>
      <c r="R12590">
        <v>43.5</v>
      </c>
      <c r="S12590">
        <v>1</v>
      </c>
      <c r="T12590">
        <v>0.28710000000000002</v>
      </c>
      <c r="U12590">
        <v>-5.9499999999999997E-2</v>
      </c>
      <c r="V12590">
        <v>1E-4</v>
      </c>
      <c r="W12590">
        <v>158</v>
      </c>
      <c r="X12590">
        <v>0</v>
      </c>
      <c r="Y12590">
        <v>-560205.90995000012</v>
      </c>
      <c r="Z12590">
        <v>-5.6020590995000015E-4</v>
      </c>
    </row>
    <row r="12591" spans="1:26" x14ac:dyDescent="0.35">
      <c r="A12591" s="1">
        <v>12589</v>
      </c>
      <c r="B12591" s="2">
        <v>46022.666666666657</v>
      </c>
      <c r="C12591" t="s">
        <v>25203</v>
      </c>
      <c r="D12591">
        <v>0</v>
      </c>
      <c r="E12591">
        <v>0</v>
      </c>
      <c r="F12591">
        <v>1833.2</v>
      </c>
      <c r="G12591">
        <v>1866.8</v>
      </c>
      <c r="H12591">
        <v>0</v>
      </c>
      <c r="I12591">
        <v>0.28439999999999999</v>
      </c>
      <c r="J12591">
        <v>0.94040000000000001</v>
      </c>
      <c r="K12591">
        <v>1E-4</v>
      </c>
      <c r="L12591">
        <v>0</v>
      </c>
      <c r="M12591">
        <v>4250</v>
      </c>
      <c r="N12591" t="s">
        <v>25204</v>
      </c>
      <c r="O12591">
        <v>48.4</v>
      </c>
      <c r="P12591">
        <v>-2.75</v>
      </c>
      <c r="Q12591">
        <v>45</v>
      </c>
      <c r="R12591">
        <v>45.7</v>
      </c>
      <c r="S12591">
        <v>20</v>
      </c>
      <c r="T12591">
        <v>0.28299999999999997</v>
      </c>
      <c r="U12591">
        <v>-6.2799999999999995E-2</v>
      </c>
      <c r="V12591">
        <v>1E-4</v>
      </c>
      <c r="W12591">
        <v>33</v>
      </c>
      <c r="X12591">
        <v>0</v>
      </c>
      <c r="Y12591">
        <v>-117005.031825</v>
      </c>
      <c r="Z12591">
        <v>-1.17005031825E-4</v>
      </c>
    </row>
    <row r="12592" spans="1:26" x14ac:dyDescent="0.35">
      <c r="A12592" s="1">
        <v>12590</v>
      </c>
      <c r="B12592" s="2">
        <v>46022.666666666657</v>
      </c>
      <c r="C12592" t="s">
        <v>25205</v>
      </c>
      <c r="D12592">
        <v>1867.61</v>
      </c>
      <c r="E12592">
        <v>0</v>
      </c>
      <c r="F12592">
        <v>1787.3</v>
      </c>
      <c r="G12592">
        <v>1820.9</v>
      </c>
      <c r="H12592">
        <v>0</v>
      </c>
      <c r="I12592">
        <v>0.28000000000000003</v>
      </c>
      <c r="J12592">
        <v>0.93689999999999996</v>
      </c>
      <c r="K12592">
        <v>1E-4</v>
      </c>
      <c r="L12592">
        <v>1</v>
      </c>
      <c r="M12592">
        <v>4300</v>
      </c>
      <c r="N12592" t="s">
        <v>25206</v>
      </c>
      <c r="O12592">
        <v>44.42</v>
      </c>
      <c r="P12592">
        <v>0</v>
      </c>
      <c r="Q12592">
        <v>47.3</v>
      </c>
      <c r="R12592">
        <v>48</v>
      </c>
      <c r="S12592">
        <v>0</v>
      </c>
      <c r="T12592">
        <v>0.27900000000000003</v>
      </c>
      <c r="U12592">
        <v>-6.6199999999999995E-2</v>
      </c>
      <c r="V12592">
        <v>1E-4</v>
      </c>
      <c r="W12592">
        <v>151</v>
      </c>
      <c r="X12592">
        <v>3545.6070249999998</v>
      </c>
      <c r="Y12592">
        <v>-535386.660775</v>
      </c>
      <c r="Z12592">
        <v>-5.3184105374999991E-4</v>
      </c>
    </row>
    <row r="12593" spans="1:26" x14ac:dyDescent="0.35">
      <c r="A12593" s="1">
        <v>12591</v>
      </c>
      <c r="B12593" s="2">
        <v>46022.666666666657</v>
      </c>
      <c r="C12593" t="s">
        <v>25207</v>
      </c>
      <c r="D12593">
        <v>1822.08</v>
      </c>
      <c r="E12593">
        <v>0</v>
      </c>
      <c r="F12593">
        <v>1741.5</v>
      </c>
      <c r="G12593">
        <v>1775.1</v>
      </c>
      <c r="H12593">
        <v>0</v>
      </c>
      <c r="I12593">
        <v>0.27600000000000002</v>
      </c>
      <c r="J12593">
        <v>0.93320000000000003</v>
      </c>
      <c r="K12593">
        <v>1E-4</v>
      </c>
      <c r="L12593">
        <v>1</v>
      </c>
      <c r="M12593">
        <v>4350</v>
      </c>
      <c r="N12593" t="s">
        <v>25208</v>
      </c>
      <c r="O12593">
        <v>56.65</v>
      </c>
      <c r="P12593">
        <v>0</v>
      </c>
      <c r="Q12593">
        <v>49.7</v>
      </c>
      <c r="R12593">
        <v>50.4</v>
      </c>
      <c r="S12593">
        <v>0</v>
      </c>
      <c r="T12593">
        <v>0.27500000000000002</v>
      </c>
      <c r="U12593">
        <v>-7.0000000000000007E-2</v>
      </c>
      <c r="V12593">
        <v>1E-4</v>
      </c>
      <c r="W12593">
        <v>44</v>
      </c>
      <c r="X12593">
        <v>3545.6070249999998</v>
      </c>
      <c r="Y12593">
        <v>-156006.70910000001</v>
      </c>
      <c r="Z12593">
        <v>-1.5246110207500001E-4</v>
      </c>
    </row>
    <row r="12594" spans="1:26" x14ac:dyDescent="0.35">
      <c r="A12594" s="1">
        <v>12592</v>
      </c>
      <c r="B12594" s="2">
        <v>46022.666666666657</v>
      </c>
      <c r="C12594" t="s">
        <v>25209</v>
      </c>
      <c r="D12594">
        <v>0</v>
      </c>
      <c r="E12594">
        <v>0</v>
      </c>
      <c r="F12594">
        <v>1696.1</v>
      </c>
      <c r="G12594">
        <v>1729.4</v>
      </c>
      <c r="H12594">
        <v>0</v>
      </c>
      <c r="I12594">
        <v>0.27200000000000002</v>
      </c>
      <c r="J12594">
        <v>0.92930000000000001</v>
      </c>
      <c r="K12594">
        <v>1E-4</v>
      </c>
      <c r="L12594">
        <v>0</v>
      </c>
      <c r="M12594">
        <v>4400</v>
      </c>
      <c r="N12594" t="s">
        <v>25210</v>
      </c>
      <c r="O12594">
        <v>57</v>
      </c>
      <c r="P12594">
        <v>-2.2000000000000002</v>
      </c>
      <c r="Q12594">
        <v>52.2</v>
      </c>
      <c r="R12594">
        <v>52.9</v>
      </c>
      <c r="S12594">
        <v>4</v>
      </c>
      <c r="T12594">
        <v>0.2712</v>
      </c>
      <c r="U12594">
        <v>-7.3899999999999993E-2</v>
      </c>
      <c r="V12594">
        <v>1E-4</v>
      </c>
      <c r="W12594">
        <v>158</v>
      </c>
      <c r="X12594">
        <v>0</v>
      </c>
      <c r="Y12594">
        <v>-560205.90995000012</v>
      </c>
      <c r="Z12594">
        <v>-5.6020590995000015E-4</v>
      </c>
    </row>
    <row r="12595" spans="1:26" x14ac:dyDescent="0.35">
      <c r="A12595" s="1">
        <v>12593</v>
      </c>
      <c r="B12595" s="2">
        <v>46022.666666666657</v>
      </c>
      <c r="C12595" t="s">
        <v>25211</v>
      </c>
      <c r="D12595">
        <v>0</v>
      </c>
      <c r="E12595">
        <v>0</v>
      </c>
      <c r="F12595">
        <v>1650.6</v>
      </c>
      <c r="G12595">
        <v>1683.9</v>
      </c>
      <c r="H12595">
        <v>0</v>
      </c>
      <c r="I12595">
        <v>0.2681</v>
      </c>
      <c r="J12595">
        <v>0.92510000000000003</v>
      </c>
      <c r="K12595">
        <v>1E-4</v>
      </c>
      <c r="L12595">
        <v>0</v>
      </c>
      <c r="M12595">
        <v>4450</v>
      </c>
      <c r="N12595" t="s">
        <v>25212</v>
      </c>
      <c r="O12595">
        <v>48.5</v>
      </c>
      <c r="P12595">
        <v>0</v>
      </c>
      <c r="Q12595">
        <v>54.9</v>
      </c>
      <c r="R12595">
        <v>55.6</v>
      </c>
      <c r="S12595">
        <v>0</v>
      </c>
      <c r="T12595">
        <v>0.26740000000000003</v>
      </c>
      <c r="U12595">
        <v>-7.8E-2</v>
      </c>
      <c r="V12595">
        <v>1E-4</v>
      </c>
      <c r="W12595">
        <v>54</v>
      </c>
      <c r="X12595">
        <v>0</v>
      </c>
      <c r="Y12595">
        <v>-191462.77935</v>
      </c>
      <c r="Z12595">
        <v>-1.9146277935E-4</v>
      </c>
    </row>
    <row r="12596" spans="1:26" x14ac:dyDescent="0.35">
      <c r="A12596" s="1">
        <v>12594</v>
      </c>
      <c r="B12596" s="2">
        <v>46022.666666666657</v>
      </c>
      <c r="C12596" t="s">
        <v>25213</v>
      </c>
      <c r="D12596">
        <v>0</v>
      </c>
      <c r="E12596">
        <v>0</v>
      </c>
      <c r="F12596">
        <v>1605.3</v>
      </c>
      <c r="G12596">
        <v>1638.6</v>
      </c>
      <c r="H12596">
        <v>0</v>
      </c>
      <c r="I12596">
        <v>0.26440000000000002</v>
      </c>
      <c r="J12596">
        <v>0.92069999999999996</v>
      </c>
      <c r="K12596">
        <v>1E-4</v>
      </c>
      <c r="L12596">
        <v>0</v>
      </c>
      <c r="M12596">
        <v>4500</v>
      </c>
      <c r="N12596" t="s">
        <v>25214</v>
      </c>
      <c r="O12596">
        <v>65.010000000000005</v>
      </c>
      <c r="P12596">
        <v>-0.44</v>
      </c>
      <c r="Q12596">
        <v>57.8</v>
      </c>
      <c r="R12596">
        <v>58.5</v>
      </c>
      <c r="S12596">
        <v>2</v>
      </c>
      <c r="T12596">
        <v>0.26369999999999999</v>
      </c>
      <c r="U12596">
        <v>-8.2500000000000004E-2</v>
      </c>
      <c r="V12596">
        <v>1E-4</v>
      </c>
      <c r="W12596">
        <v>221</v>
      </c>
      <c r="X12596">
        <v>0</v>
      </c>
      <c r="Y12596">
        <v>-783579.15252500004</v>
      </c>
      <c r="Z12596">
        <v>-7.8357915252500008E-4</v>
      </c>
    </row>
    <row r="12597" spans="1:26" x14ac:dyDescent="0.35">
      <c r="A12597" s="1">
        <v>12595</v>
      </c>
      <c r="B12597" s="2">
        <v>46022.666666666657</v>
      </c>
      <c r="C12597" t="s">
        <v>25215</v>
      </c>
      <c r="D12597">
        <v>0</v>
      </c>
      <c r="E12597">
        <v>0</v>
      </c>
      <c r="F12597">
        <v>1560.1</v>
      </c>
      <c r="G12597">
        <v>1593.4</v>
      </c>
      <c r="H12597">
        <v>0</v>
      </c>
      <c r="I12597">
        <v>0.26079999999999998</v>
      </c>
      <c r="J12597">
        <v>0.91600000000000004</v>
      </c>
      <c r="K12597">
        <v>1E-4</v>
      </c>
      <c r="L12597">
        <v>0</v>
      </c>
      <c r="M12597">
        <v>4550</v>
      </c>
      <c r="N12597" t="s">
        <v>25216</v>
      </c>
      <c r="O12597">
        <v>69.900000000000006</v>
      </c>
      <c r="P12597">
        <v>1</v>
      </c>
      <c r="Q12597">
        <v>60.8</v>
      </c>
      <c r="R12597">
        <v>61.6</v>
      </c>
      <c r="S12597">
        <v>16</v>
      </c>
      <c r="T12597">
        <v>0.26</v>
      </c>
      <c r="U12597">
        <v>-8.7099999999999997E-2</v>
      </c>
      <c r="V12597">
        <v>1E-4</v>
      </c>
      <c r="W12597">
        <v>111</v>
      </c>
      <c r="X12597">
        <v>0</v>
      </c>
      <c r="Y12597">
        <v>-393562.3797750001</v>
      </c>
      <c r="Z12597">
        <v>-3.935623797750001E-4</v>
      </c>
    </row>
    <row r="12598" spans="1:26" x14ac:dyDescent="0.35">
      <c r="A12598" s="1">
        <v>12596</v>
      </c>
      <c r="B12598" s="2">
        <v>46022.666666666657</v>
      </c>
      <c r="C12598" t="s">
        <v>25217</v>
      </c>
      <c r="D12598">
        <v>0</v>
      </c>
      <c r="E12598">
        <v>0</v>
      </c>
      <c r="F12598">
        <v>1537.6</v>
      </c>
      <c r="G12598">
        <v>1570.9</v>
      </c>
      <c r="H12598">
        <v>0</v>
      </c>
      <c r="I12598">
        <v>0.25890000000000002</v>
      </c>
      <c r="J12598">
        <v>0.91359999999999997</v>
      </c>
      <c r="K12598">
        <v>1E-4</v>
      </c>
      <c r="L12598">
        <v>0</v>
      </c>
      <c r="M12598">
        <v>4575</v>
      </c>
      <c r="N12598" t="s">
        <v>25218</v>
      </c>
      <c r="O12598">
        <v>66.569999999999993</v>
      </c>
      <c r="P12598">
        <v>0</v>
      </c>
      <c r="Q12598">
        <v>62.4</v>
      </c>
      <c r="R12598">
        <v>63.2</v>
      </c>
      <c r="S12598">
        <v>0</v>
      </c>
      <c r="T12598">
        <v>0.25819999999999999</v>
      </c>
      <c r="U12598">
        <v>-8.9599999999999999E-2</v>
      </c>
      <c r="V12598">
        <v>1E-4</v>
      </c>
      <c r="W12598">
        <v>93</v>
      </c>
      <c r="X12598">
        <v>0</v>
      </c>
      <c r="Y12598">
        <v>-329741.45332500013</v>
      </c>
      <c r="Z12598">
        <v>-3.2974145332500008E-4</v>
      </c>
    </row>
    <row r="12599" spans="1:26" x14ac:dyDescent="0.35">
      <c r="A12599" s="1">
        <v>12597</v>
      </c>
      <c r="B12599" s="2">
        <v>46022.666666666657</v>
      </c>
      <c r="C12599" t="s">
        <v>25219</v>
      </c>
      <c r="D12599">
        <v>0</v>
      </c>
      <c r="E12599">
        <v>0</v>
      </c>
      <c r="F12599">
        <v>1515.2</v>
      </c>
      <c r="G12599">
        <v>1548.4</v>
      </c>
      <c r="H12599">
        <v>0</v>
      </c>
      <c r="I12599">
        <v>0.2571</v>
      </c>
      <c r="J12599">
        <v>0.91100000000000003</v>
      </c>
      <c r="K12599">
        <v>1E-4</v>
      </c>
      <c r="L12599">
        <v>0</v>
      </c>
      <c r="M12599">
        <v>4600</v>
      </c>
      <c r="N12599" t="s">
        <v>25220</v>
      </c>
      <c r="O12599">
        <v>66.5</v>
      </c>
      <c r="P12599">
        <v>0</v>
      </c>
      <c r="Q12599">
        <v>64.099999999999994</v>
      </c>
      <c r="R12599">
        <v>64.900000000000006</v>
      </c>
      <c r="S12599">
        <v>0</v>
      </c>
      <c r="T12599">
        <v>0.25629999999999997</v>
      </c>
      <c r="U12599">
        <v>-9.2100000000000001E-2</v>
      </c>
      <c r="V12599">
        <v>1E-4</v>
      </c>
      <c r="W12599">
        <v>50</v>
      </c>
      <c r="X12599">
        <v>0</v>
      </c>
      <c r="Y12599">
        <v>-177280.35125000001</v>
      </c>
      <c r="Z12599">
        <v>-1.7728035124999999E-4</v>
      </c>
    </row>
    <row r="12600" spans="1:26" x14ac:dyDescent="0.35">
      <c r="A12600" s="1">
        <v>12598</v>
      </c>
      <c r="B12600" s="2">
        <v>46022.666666666657</v>
      </c>
      <c r="C12600" t="s">
        <v>25221</v>
      </c>
      <c r="D12600">
        <v>0</v>
      </c>
      <c r="E12600">
        <v>0</v>
      </c>
      <c r="F12600">
        <v>1492.8</v>
      </c>
      <c r="G12600">
        <v>1526</v>
      </c>
      <c r="H12600">
        <v>0</v>
      </c>
      <c r="I12600">
        <v>0.25530000000000003</v>
      </c>
      <c r="J12600">
        <v>0.90839999999999999</v>
      </c>
      <c r="K12600">
        <v>1E-4</v>
      </c>
      <c r="L12600">
        <v>0</v>
      </c>
      <c r="M12600">
        <v>4625</v>
      </c>
      <c r="N12600" t="s">
        <v>25222</v>
      </c>
      <c r="O12600">
        <v>58</v>
      </c>
      <c r="P12600">
        <v>0</v>
      </c>
      <c r="Q12600">
        <v>65.7</v>
      </c>
      <c r="R12600">
        <v>66.599999999999994</v>
      </c>
      <c r="S12600">
        <v>0</v>
      </c>
      <c r="T12600">
        <v>0.2545</v>
      </c>
      <c r="U12600">
        <v>-9.4700000000000006E-2</v>
      </c>
      <c r="V12600">
        <v>1E-4</v>
      </c>
      <c r="W12600">
        <v>15</v>
      </c>
      <c r="X12600">
        <v>0</v>
      </c>
      <c r="Y12600">
        <v>-53184.105374999999</v>
      </c>
      <c r="Z12600">
        <v>-5.3184105374999997E-5</v>
      </c>
    </row>
    <row r="12601" spans="1:26" x14ac:dyDescent="0.35">
      <c r="A12601" s="1">
        <v>12599</v>
      </c>
      <c r="B12601" s="2">
        <v>46022.666666666657</v>
      </c>
      <c r="C12601" t="s">
        <v>25223</v>
      </c>
      <c r="D12601">
        <v>0</v>
      </c>
      <c r="E12601">
        <v>0</v>
      </c>
      <c r="F12601">
        <v>1470.4</v>
      </c>
      <c r="G12601">
        <v>1503.7</v>
      </c>
      <c r="H12601">
        <v>0</v>
      </c>
      <c r="I12601">
        <v>0.25340000000000001</v>
      </c>
      <c r="J12601">
        <v>0.90580000000000005</v>
      </c>
      <c r="K12601">
        <v>1E-4</v>
      </c>
      <c r="L12601">
        <v>0</v>
      </c>
      <c r="M12601">
        <v>4650</v>
      </c>
      <c r="N12601" t="s">
        <v>25224</v>
      </c>
      <c r="O12601">
        <v>59.7</v>
      </c>
      <c r="P12601">
        <v>0</v>
      </c>
      <c r="Q12601">
        <v>67.5</v>
      </c>
      <c r="R12601">
        <v>68.3</v>
      </c>
      <c r="S12601">
        <v>0</v>
      </c>
      <c r="T12601">
        <v>0.25269999999999998</v>
      </c>
      <c r="U12601">
        <v>-9.74E-2</v>
      </c>
      <c r="V12601">
        <v>1E-4</v>
      </c>
      <c r="W12601">
        <v>79</v>
      </c>
      <c r="X12601">
        <v>0</v>
      </c>
      <c r="Y12601">
        <v>-280102.95497500012</v>
      </c>
      <c r="Z12601">
        <v>-2.8010295497500007E-4</v>
      </c>
    </row>
    <row r="12602" spans="1:26" x14ac:dyDescent="0.35">
      <c r="A12602" s="1">
        <v>12600</v>
      </c>
      <c r="B12602" s="2">
        <v>46022.666666666657</v>
      </c>
      <c r="C12602" t="s">
        <v>25225</v>
      </c>
      <c r="D12602">
        <v>0</v>
      </c>
      <c r="E12602">
        <v>0</v>
      </c>
      <c r="F12602">
        <v>1448.1</v>
      </c>
      <c r="G12602">
        <v>1481.4</v>
      </c>
      <c r="H12602">
        <v>0</v>
      </c>
      <c r="I12602">
        <v>0.25159999999999999</v>
      </c>
      <c r="J12602">
        <v>0.90300000000000002</v>
      </c>
      <c r="K12602">
        <v>1E-4</v>
      </c>
      <c r="L12602">
        <v>0</v>
      </c>
      <c r="M12602">
        <v>4675</v>
      </c>
      <c r="N12602" t="s">
        <v>25226</v>
      </c>
      <c r="O12602">
        <v>76.14</v>
      </c>
      <c r="P12602">
        <v>0</v>
      </c>
      <c r="Q12602">
        <v>69.3</v>
      </c>
      <c r="R12602">
        <v>70.099999999999994</v>
      </c>
      <c r="S12602">
        <v>0</v>
      </c>
      <c r="T12602">
        <v>0.25090000000000001</v>
      </c>
      <c r="U12602">
        <v>-0.10009999999999999</v>
      </c>
      <c r="V12602">
        <v>1E-4</v>
      </c>
      <c r="W12602">
        <v>45</v>
      </c>
      <c r="X12602">
        <v>0</v>
      </c>
      <c r="Y12602">
        <v>-159552.31612500001</v>
      </c>
      <c r="Z12602">
        <v>-1.5955231612499999E-4</v>
      </c>
    </row>
    <row r="12603" spans="1:26" x14ac:dyDescent="0.35">
      <c r="A12603" s="1">
        <v>12601</v>
      </c>
      <c r="B12603" s="2">
        <v>46022.666666666657</v>
      </c>
      <c r="C12603" t="s">
        <v>25227</v>
      </c>
      <c r="D12603">
        <v>1377.82</v>
      </c>
      <c r="E12603">
        <v>-7.73</v>
      </c>
      <c r="F12603">
        <v>1425.9</v>
      </c>
      <c r="G12603">
        <v>1459.1</v>
      </c>
      <c r="H12603">
        <v>2</v>
      </c>
      <c r="I12603">
        <v>0.24990000000000001</v>
      </c>
      <c r="J12603">
        <v>0.9002</v>
      </c>
      <c r="K12603">
        <v>1E-4</v>
      </c>
      <c r="L12603">
        <v>0</v>
      </c>
      <c r="M12603">
        <v>4700</v>
      </c>
      <c r="N12603" t="s">
        <v>25228</v>
      </c>
      <c r="O12603">
        <v>71.84</v>
      </c>
      <c r="P12603">
        <v>0</v>
      </c>
      <c r="Q12603">
        <v>71.099999999999994</v>
      </c>
      <c r="R12603">
        <v>72</v>
      </c>
      <c r="S12603">
        <v>0</v>
      </c>
      <c r="T12603">
        <v>0.2492</v>
      </c>
      <c r="U12603">
        <v>-0.10290000000000001</v>
      </c>
      <c r="V12603">
        <v>1E-4</v>
      </c>
      <c r="W12603">
        <v>5</v>
      </c>
      <c r="X12603">
        <v>0</v>
      </c>
      <c r="Y12603">
        <v>-17728.035124999999</v>
      </c>
      <c r="Z12603">
        <v>-1.7728035124999999E-5</v>
      </c>
    </row>
    <row r="12604" spans="1:26" x14ac:dyDescent="0.35">
      <c r="A12604" s="1">
        <v>12602</v>
      </c>
      <c r="B12604" s="2">
        <v>46022.666666666657</v>
      </c>
      <c r="C12604" t="s">
        <v>25229</v>
      </c>
      <c r="D12604">
        <v>0</v>
      </c>
      <c r="E12604">
        <v>0</v>
      </c>
      <c r="F12604">
        <v>1403.7</v>
      </c>
      <c r="G12604">
        <v>1436.9</v>
      </c>
      <c r="H12604">
        <v>0</v>
      </c>
      <c r="I12604">
        <v>0.24809999999999999</v>
      </c>
      <c r="J12604">
        <v>0.89729999999999999</v>
      </c>
      <c r="K12604">
        <v>1E-4</v>
      </c>
      <c r="L12604">
        <v>0</v>
      </c>
      <c r="M12604">
        <v>4725</v>
      </c>
      <c r="N12604" t="s">
        <v>25230</v>
      </c>
      <c r="O12604">
        <v>80.14</v>
      </c>
      <c r="P12604">
        <v>0</v>
      </c>
      <c r="Q12604">
        <v>73</v>
      </c>
      <c r="R12604">
        <v>73.900000000000006</v>
      </c>
      <c r="S12604">
        <v>0</v>
      </c>
      <c r="T12604">
        <v>0.24740000000000001</v>
      </c>
      <c r="U12604">
        <v>-0.10580000000000001</v>
      </c>
      <c r="V12604">
        <v>1E-4</v>
      </c>
      <c r="W12604">
        <v>4</v>
      </c>
      <c r="X12604">
        <v>0</v>
      </c>
      <c r="Y12604">
        <v>-14182.428099999999</v>
      </c>
      <c r="Z12604">
        <v>-1.41824281E-5</v>
      </c>
    </row>
    <row r="12605" spans="1:26" x14ac:dyDescent="0.35">
      <c r="A12605" s="1">
        <v>12603</v>
      </c>
      <c r="B12605" s="2">
        <v>46022.666666666657</v>
      </c>
      <c r="C12605" t="s">
        <v>25231</v>
      </c>
      <c r="D12605">
        <v>1431.65</v>
      </c>
      <c r="E12605">
        <v>0</v>
      </c>
      <c r="F12605">
        <v>1381.6</v>
      </c>
      <c r="G12605">
        <v>1414.8</v>
      </c>
      <c r="H12605">
        <v>0</v>
      </c>
      <c r="I12605">
        <v>0.24629999999999999</v>
      </c>
      <c r="J12605">
        <v>0.89429999999999998</v>
      </c>
      <c r="K12605">
        <v>1E-4</v>
      </c>
      <c r="L12605">
        <v>1</v>
      </c>
      <c r="M12605">
        <v>4750</v>
      </c>
      <c r="N12605" t="s">
        <v>25232</v>
      </c>
      <c r="O12605">
        <v>72.5</v>
      </c>
      <c r="P12605">
        <v>0</v>
      </c>
      <c r="Q12605">
        <v>75</v>
      </c>
      <c r="R12605">
        <v>75.900000000000006</v>
      </c>
      <c r="S12605">
        <v>0</v>
      </c>
      <c r="T12605">
        <v>0.2457</v>
      </c>
      <c r="U12605">
        <v>-0.10879999999999999</v>
      </c>
      <c r="V12605">
        <v>1E-4</v>
      </c>
      <c r="W12605">
        <v>136</v>
      </c>
      <c r="X12605">
        <v>3545.6070249999998</v>
      </c>
      <c r="Y12605">
        <v>-482202.55540000013</v>
      </c>
      <c r="Z12605">
        <v>-4.7865694837500011E-4</v>
      </c>
    </row>
    <row r="12606" spans="1:26" x14ac:dyDescent="0.35">
      <c r="A12606" s="1">
        <v>12604</v>
      </c>
      <c r="B12606" s="2">
        <v>46022.666666666657</v>
      </c>
      <c r="C12606" t="s">
        <v>25233</v>
      </c>
      <c r="D12606">
        <v>0</v>
      </c>
      <c r="E12606">
        <v>0</v>
      </c>
      <c r="F12606">
        <v>1359.5</v>
      </c>
      <c r="G12606">
        <v>1392.7</v>
      </c>
      <c r="H12606">
        <v>0</v>
      </c>
      <c r="I12606">
        <v>0.24460000000000001</v>
      </c>
      <c r="J12606">
        <v>0.89129999999999998</v>
      </c>
      <c r="K12606">
        <v>1E-4</v>
      </c>
      <c r="L12606">
        <v>0</v>
      </c>
      <c r="M12606">
        <v>4775</v>
      </c>
      <c r="N12606" t="s">
        <v>25234</v>
      </c>
      <c r="O12606">
        <v>71.7</v>
      </c>
      <c r="P12606">
        <v>0</v>
      </c>
      <c r="Q12606">
        <v>77</v>
      </c>
      <c r="R12606">
        <v>77.900000000000006</v>
      </c>
      <c r="S12606">
        <v>0</v>
      </c>
      <c r="T12606">
        <v>0.24390000000000001</v>
      </c>
      <c r="U12606">
        <v>-0.1119</v>
      </c>
      <c r="V12606">
        <v>1E-4</v>
      </c>
      <c r="W12606">
        <v>55</v>
      </c>
      <c r="X12606">
        <v>0</v>
      </c>
      <c r="Y12606">
        <v>-195008.386375</v>
      </c>
      <c r="Z12606">
        <v>-1.9500838637499999E-4</v>
      </c>
    </row>
    <row r="12607" spans="1:26" x14ac:dyDescent="0.35">
      <c r="A12607" s="1">
        <v>12605</v>
      </c>
      <c r="B12607" s="2">
        <v>46022.666666666657</v>
      </c>
      <c r="C12607" t="s">
        <v>25235</v>
      </c>
      <c r="D12607">
        <v>0</v>
      </c>
      <c r="E12607">
        <v>0</v>
      </c>
      <c r="F12607">
        <v>1337.5</v>
      </c>
      <c r="G12607">
        <v>1370.7</v>
      </c>
      <c r="H12607">
        <v>0</v>
      </c>
      <c r="I12607">
        <v>0.2429</v>
      </c>
      <c r="J12607">
        <v>0.8881</v>
      </c>
      <c r="K12607">
        <v>1E-4</v>
      </c>
      <c r="L12607">
        <v>0</v>
      </c>
      <c r="M12607">
        <v>4800</v>
      </c>
      <c r="N12607" t="s">
        <v>25236</v>
      </c>
      <c r="O12607">
        <v>88.61</v>
      </c>
      <c r="P12607">
        <v>-0.64</v>
      </c>
      <c r="Q12607">
        <v>79.099999999999994</v>
      </c>
      <c r="R12607">
        <v>80</v>
      </c>
      <c r="S12607">
        <v>2</v>
      </c>
      <c r="T12607">
        <v>0.2422</v>
      </c>
      <c r="U12607">
        <v>-0.115</v>
      </c>
      <c r="V12607">
        <v>1E-4</v>
      </c>
      <c r="W12607">
        <v>37</v>
      </c>
      <c r="X12607">
        <v>0</v>
      </c>
      <c r="Y12607">
        <v>-131187.459925</v>
      </c>
      <c r="Z12607">
        <v>-1.31187459925E-4</v>
      </c>
    </row>
    <row r="12608" spans="1:26" x14ac:dyDescent="0.35">
      <c r="A12608" s="1">
        <v>12606</v>
      </c>
      <c r="B12608" s="2">
        <v>46022.666666666657</v>
      </c>
      <c r="C12608" t="s">
        <v>25237</v>
      </c>
      <c r="D12608">
        <v>0</v>
      </c>
      <c r="E12608">
        <v>0</v>
      </c>
      <c r="F12608">
        <v>1315.6</v>
      </c>
      <c r="G12608">
        <v>1349.1</v>
      </c>
      <c r="H12608">
        <v>0</v>
      </c>
      <c r="I12608">
        <v>0.2412</v>
      </c>
      <c r="J12608">
        <v>0.88490000000000002</v>
      </c>
      <c r="K12608">
        <v>1E-4</v>
      </c>
      <c r="L12608">
        <v>0</v>
      </c>
      <c r="M12608">
        <v>4825</v>
      </c>
      <c r="N12608" t="s">
        <v>25238</v>
      </c>
      <c r="O12608">
        <v>74.400000000000006</v>
      </c>
      <c r="P12608">
        <v>0</v>
      </c>
      <c r="Q12608">
        <v>81.2</v>
      </c>
      <c r="R12608">
        <v>82.2</v>
      </c>
      <c r="S12608">
        <v>0</v>
      </c>
      <c r="T12608">
        <v>0.24049999999999999</v>
      </c>
      <c r="U12608">
        <v>-0.1183</v>
      </c>
      <c r="V12608">
        <v>1E-4</v>
      </c>
      <c r="W12608">
        <v>87</v>
      </c>
      <c r="X12608">
        <v>0</v>
      </c>
      <c r="Y12608">
        <v>-308467.81117499998</v>
      </c>
      <c r="Z12608">
        <v>-3.0846781117499999E-4</v>
      </c>
    </row>
    <row r="12609" spans="1:26" x14ac:dyDescent="0.35">
      <c r="A12609" s="1">
        <v>12607</v>
      </c>
      <c r="B12609" s="2">
        <v>46022.666666666657</v>
      </c>
      <c r="C12609" t="s">
        <v>25239</v>
      </c>
      <c r="D12609">
        <v>0</v>
      </c>
      <c r="E12609">
        <v>0</v>
      </c>
      <c r="F12609">
        <v>1293.8</v>
      </c>
      <c r="G12609">
        <v>1327.2</v>
      </c>
      <c r="H12609">
        <v>0</v>
      </c>
      <c r="I12609">
        <v>0.2394</v>
      </c>
      <c r="J12609">
        <v>0.88149999999999995</v>
      </c>
      <c r="K12609">
        <v>2.0000000000000001E-4</v>
      </c>
      <c r="L12609">
        <v>0</v>
      </c>
      <c r="M12609">
        <v>4850</v>
      </c>
      <c r="N12609" t="s">
        <v>25240</v>
      </c>
      <c r="O12609">
        <v>90.11</v>
      </c>
      <c r="P12609">
        <v>-3.99</v>
      </c>
      <c r="Q12609">
        <v>83.4</v>
      </c>
      <c r="R12609">
        <v>84.4</v>
      </c>
      <c r="S12609">
        <v>1</v>
      </c>
      <c r="T12609">
        <v>0.23880000000000001</v>
      </c>
      <c r="U12609">
        <v>-0.1216</v>
      </c>
      <c r="V12609">
        <v>2.0000000000000001E-4</v>
      </c>
      <c r="W12609">
        <v>10</v>
      </c>
      <c r="X12609">
        <v>0</v>
      </c>
      <c r="Y12609">
        <v>-70912.140500000009</v>
      </c>
      <c r="Z12609">
        <v>-7.0912140500000009E-5</v>
      </c>
    </row>
    <row r="12610" spans="1:26" x14ac:dyDescent="0.35">
      <c r="A12610" s="1">
        <v>12608</v>
      </c>
      <c r="B12610" s="2">
        <v>46022.666666666657</v>
      </c>
      <c r="C12610" t="s">
        <v>25241</v>
      </c>
      <c r="D12610">
        <v>0</v>
      </c>
      <c r="E12610">
        <v>0</v>
      </c>
      <c r="F12610">
        <v>1272</v>
      </c>
      <c r="G12610">
        <v>1305.4000000000001</v>
      </c>
      <c r="H12610">
        <v>0</v>
      </c>
      <c r="I12610">
        <v>0.23780000000000001</v>
      </c>
      <c r="J12610">
        <v>0.87809999999999999</v>
      </c>
      <c r="K12610">
        <v>2.0000000000000001E-4</v>
      </c>
      <c r="L12610">
        <v>0</v>
      </c>
      <c r="M12610">
        <v>4875</v>
      </c>
      <c r="N12610" t="s">
        <v>25242</v>
      </c>
      <c r="O12610">
        <v>92.66</v>
      </c>
      <c r="P12610">
        <v>-3.94</v>
      </c>
      <c r="Q12610">
        <v>85.7</v>
      </c>
      <c r="R12610">
        <v>86.7</v>
      </c>
      <c r="S12610">
        <v>1</v>
      </c>
      <c r="T12610">
        <v>0.23710000000000001</v>
      </c>
      <c r="U12610">
        <v>-0.125</v>
      </c>
      <c r="V12610">
        <v>2.0000000000000001E-4</v>
      </c>
      <c r="W12610">
        <v>37</v>
      </c>
      <c r="X12610">
        <v>0</v>
      </c>
      <c r="Y12610">
        <v>-262374.91985000001</v>
      </c>
      <c r="Z12610">
        <v>-2.6237491984999999E-4</v>
      </c>
    </row>
    <row r="12611" spans="1:26" x14ac:dyDescent="0.35">
      <c r="A12611" s="1">
        <v>12609</v>
      </c>
      <c r="B12611" s="2">
        <v>46022.666666666657</v>
      </c>
      <c r="C12611" t="s">
        <v>25243</v>
      </c>
      <c r="D12611">
        <v>0</v>
      </c>
      <c r="E12611">
        <v>0</v>
      </c>
      <c r="F12611">
        <v>1250.3</v>
      </c>
      <c r="G12611">
        <v>1283.5999999999999</v>
      </c>
      <c r="H12611">
        <v>0</v>
      </c>
      <c r="I12611">
        <v>0.23599999999999999</v>
      </c>
      <c r="J12611">
        <v>0.87460000000000004</v>
      </c>
      <c r="K12611">
        <v>2.0000000000000001E-4</v>
      </c>
      <c r="L12611">
        <v>0</v>
      </c>
      <c r="M12611">
        <v>4900</v>
      </c>
      <c r="N12611" t="s">
        <v>25244</v>
      </c>
      <c r="O12611">
        <v>98.91</v>
      </c>
      <c r="P12611">
        <v>-0.28999999999999998</v>
      </c>
      <c r="Q12611">
        <v>87.9</v>
      </c>
      <c r="R12611">
        <v>89</v>
      </c>
      <c r="S12611">
        <v>1</v>
      </c>
      <c r="T12611">
        <v>0.23549999999999999</v>
      </c>
      <c r="U12611">
        <v>-0.12859999999999999</v>
      </c>
      <c r="V12611">
        <v>2.0000000000000001E-4</v>
      </c>
      <c r="W12611">
        <v>7856</v>
      </c>
      <c r="X12611">
        <v>0</v>
      </c>
      <c r="Y12611">
        <v>-55708577.576800004</v>
      </c>
      <c r="Z12611">
        <v>-5.5708577576800013E-2</v>
      </c>
    </row>
    <row r="12612" spans="1:26" x14ac:dyDescent="0.35">
      <c r="A12612" s="1">
        <v>12610</v>
      </c>
      <c r="B12612" s="2">
        <v>46022.666666666657</v>
      </c>
      <c r="C12612" t="s">
        <v>25245</v>
      </c>
      <c r="D12612">
        <v>0</v>
      </c>
      <c r="E12612">
        <v>0</v>
      </c>
      <c r="F12612">
        <v>1228.5999999999999</v>
      </c>
      <c r="G12612">
        <v>1262</v>
      </c>
      <c r="H12612">
        <v>0</v>
      </c>
      <c r="I12612">
        <v>0.2344</v>
      </c>
      <c r="J12612">
        <v>0.871</v>
      </c>
      <c r="K12612">
        <v>2.0000000000000001E-4</v>
      </c>
      <c r="L12612">
        <v>0</v>
      </c>
      <c r="M12612">
        <v>4925</v>
      </c>
      <c r="N12612" t="s">
        <v>25246</v>
      </c>
      <c r="O12612">
        <v>98.03</v>
      </c>
      <c r="P12612">
        <v>-3.87</v>
      </c>
      <c r="Q12612">
        <v>90.5</v>
      </c>
      <c r="R12612">
        <v>91.5</v>
      </c>
      <c r="S12612">
        <v>5</v>
      </c>
      <c r="T12612">
        <v>0.23380000000000001</v>
      </c>
      <c r="U12612">
        <v>-0.13220000000000001</v>
      </c>
      <c r="V12612">
        <v>2.0000000000000001E-4</v>
      </c>
      <c r="W12612">
        <v>46</v>
      </c>
      <c r="X12612">
        <v>0</v>
      </c>
      <c r="Y12612">
        <v>-326195.84629999998</v>
      </c>
      <c r="Z12612">
        <v>-3.2619584630000001E-4</v>
      </c>
    </row>
    <row r="12613" spans="1:26" x14ac:dyDescent="0.35">
      <c r="A12613" s="1">
        <v>12611</v>
      </c>
      <c r="B12613" s="2">
        <v>46022.666666666657</v>
      </c>
      <c r="C12613" t="s">
        <v>25247</v>
      </c>
      <c r="D12613">
        <v>0</v>
      </c>
      <c r="E12613">
        <v>0</v>
      </c>
      <c r="F12613">
        <v>1207</v>
      </c>
      <c r="G12613">
        <v>1240.4000000000001</v>
      </c>
      <c r="H12613">
        <v>0</v>
      </c>
      <c r="I12613">
        <v>0.2326</v>
      </c>
      <c r="J12613">
        <v>0.86719999999999997</v>
      </c>
      <c r="K12613">
        <v>2.0000000000000001E-4</v>
      </c>
      <c r="L12613">
        <v>0</v>
      </c>
      <c r="M12613">
        <v>4950</v>
      </c>
      <c r="N12613" t="s">
        <v>25248</v>
      </c>
      <c r="O12613">
        <v>101.2</v>
      </c>
      <c r="P12613">
        <v>-3.5</v>
      </c>
      <c r="Q12613">
        <v>93</v>
      </c>
      <c r="R12613">
        <v>94.1</v>
      </c>
      <c r="S12613">
        <v>18</v>
      </c>
      <c r="T12613">
        <v>0.2321</v>
      </c>
      <c r="U12613">
        <v>-0.13589999999999999</v>
      </c>
      <c r="V12613">
        <v>2.0000000000000001E-4</v>
      </c>
      <c r="W12613">
        <v>160</v>
      </c>
      <c r="X12613">
        <v>0</v>
      </c>
      <c r="Y12613">
        <v>-1134594.2479999999</v>
      </c>
      <c r="Z12613">
        <v>-1.1345942479999999E-3</v>
      </c>
    </row>
    <row r="12614" spans="1:26" x14ac:dyDescent="0.35">
      <c r="A12614" s="1">
        <v>12612</v>
      </c>
      <c r="B12614" s="2">
        <v>46022.666666666657</v>
      </c>
      <c r="C12614" t="s">
        <v>25249</v>
      </c>
      <c r="D12614">
        <v>0</v>
      </c>
      <c r="E12614">
        <v>0</v>
      </c>
      <c r="F12614">
        <v>1185.5</v>
      </c>
      <c r="G12614">
        <v>1218.9000000000001</v>
      </c>
      <c r="H12614">
        <v>0</v>
      </c>
      <c r="I12614">
        <v>0.23100000000000001</v>
      </c>
      <c r="J12614">
        <v>0.86339999999999995</v>
      </c>
      <c r="K12614">
        <v>2.0000000000000001E-4</v>
      </c>
      <c r="L12614">
        <v>0</v>
      </c>
      <c r="M12614">
        <v>4975</v>
      </c>
      <c r="N12614" t="s">
        <v>25250</v>
      </c>
      <c r="O12614">
        <v>103.23</v>
      </c>
      <c r="P12614">
        <v>-4.32</v>
      </c>
      <c r="Q12614">
        <v>95.5</v>
      </c>
      <c r="R12614">
        <v>96.7</v>
      </c>
      <c r="S12614">
        <v>4</v>
      </c>
      <c r="T12614">
        <v>0.23039999999999999</v>
      </c>
      <c r="U12614">
        <v>-0.13969999999999999</v>
      </c>
      <c r="V12614">
        <v>2.0000000000000001E-4</v>
      </c>
      <c r="W12614">
        <v>13</v>
      </c>
      <c r="X12614">
        <v>0</v>
      </c>
      <c r="Y12614">
        <v>-92185.782650000008</v>
      </c>
      <c r="Z12614">
        <v>-9.2185782650000011E-5</v>
      </c>
    </row>
    <row r="12615" spans="1:26" x14ac:dyDescent="0.35">
      <c r="A12615" s="1">
        <v>12613</v>
      </c>
      <c r="B12615" s="2">
        <v>46022.666666666657</v>
      </c>
      <c r="C12615" t="s">
        <v>25251</v>
      </c>
      <c r="D12615">
        <v>1346.02</v>
      </c>
      <c r="E12615">
        <v>0</v>
      </c>
      <c r="F12615">
        <v>1164.0999999999999</v>
      </c>
      <c r="G12615">
        <v>1197.5</v>
      </c>
      <c r="H12615">
        <v>0</v>
      </c>
      <c r="I12615">
        <v>0.2293</v>
      </c>
      <c r="J12615">
        <v>0.85950000000000004</v>
      </c>
      <c r="K12615">
        <v>2.0000000000000001E-4</v>
      </c>
      <c r="L12615">
        <v>49</v>
      </c>
      <c r="M12615">
        <v>5000</v>
      </c>
      <c r="N12615" t="s">
        <v>25252</v>
      </c>
      <c r="O12615">
        <v>108</v>
      </c>
      <c r="P12615">
        <v>-2.5</v>
      </c>
      <c r="Q12615">
        <v>98.2</v>
      </c>
      <c r="R12615">
        <v>99.3</v>
      </c>
      <c r="S12615">
        <v>122</v>
      </c>
      <c r="T12615">
        <v>0.2288</v>
      </c>
      <c r="U12615">
        <v>-0.14369999999999999</v>
      </c>
      <c r="V12615">
        <v>2.0000000000000001E-4</v>
      </c>
      <c r="W12615">
        <v>644</v>
      </c>
      <c r="X12615">
        <v>347469.48845</v>
      </c>
      <c r="Y12615">
        <v>-4566741.8481999999</v>
      </c>
      <c r="Z12615">
        <v>-4.2192723597500002E-3</v>
      </c>
    </row>
    <row r="12616" spans="1:26" x14ac:dyDescent="0.35">
      <c r="A12616" s="1">
        <v>12614</v>
      </c>
      <c r="B12616" s="2">
        <v>46022.666666666657</v>
      </c>
      <c r="C12616" t="s">
        <v>25253</v>
      </c>
      <c r="D12616">
        <v>0</v>
      </c>
      <c r="E12616">
        <v>0</v>
      </c>
      <c r="F12616">
        <v>1142.8</v>
      </c>
      <c r="G12616">
        <v>1176.0999999999999</v>
      </c>
      <c r="H12616">
        <v>0</v>
      </c>
      <c r="I12616">
        <v>0.22770000000000001</v>
      </c>
      <c r="J12616">
        <v>0.85540000000000005</v>
      </c>
      <c r="K12616">
        <v>2.0000000000000001E-4</v>
      </c>
      <c r="L12616">
        <v>0</v>
      </c>
      <c r="M12616">
        <v>5025</v>
      </c>
      <c r="N12616" t="s">
        <v>25254</v>
      </c>
      <c r="O12616">
        <v>117.9</v>
      </c>
      <c r="P12616">
        <v>4.3499999999999996</v>
      </c>
      <c r="Q12616">
        <v>100.9</v>
      </c>
      <c r="R12616">
        <v>102.1</v>
      </c>
      <c r="S12616">
        <v>2</v>
      </c>
      <c r="T12616">
        <v>0.22720000000000001</v>
      </c>
      <c r="U12616">
        <v>-0.1477</v>
      </c>
      <c r="V12616">
        <v>2.0000000000000001E-4</v>
      </c>
      <c r="W12616">
        <v>29</v>
      </c>
      <c r="X12616">
        <v>0</v>
      </c>
      <c r="Y12616">
        <v>-205645.20744999999</v>
      </c>
      <c r="Z12616">
        <v>-2.0564520745000001E-4</v>
      </c>
    </row>
    <row r="12617" spans="1:26" x14ac:dyDescent="0.35">
      <c r="A12617" s="1">
        <v>12615</v>
      </c>
      <c r="B12617" s="2">
        <v>46022.666666666657</v>
      </c>
      <c r="C12617" t="s">
        <v>25255</v>
      </c>
      <c r="D12617">
        <v>1230.2</v>
      </c>
      <c r="E12617">
        <v>0</v>
      </c>
      <c r="F12617">
        <v>1121.5999999999999</v>
      </c>
      <c r="G12617">
        <v>1154.8</v>
      </c>
      <c r="H12617">
        <v>0</v>
      </c>
      <c r="I12617">
        <v>0.22620000000000001</v>
      </c>
      <c r="J12617">
        <v>0.85129999999999995</v>
      </c>
      <c r="K12617">
        <v>2.0000000000000001E-4</v>
      </c>
      <c r="L12617">
        <v>1</v>
      </c>
      <c r="M12617">
        <v>5050</v>
      </c>
      <c r="N12617" t="s">
        <v>25256</v>
      </c>
      <c r="O12617">
        <v>101.55</v>
      </c>
      <c r="P12617">
        <v>0</v>
      </c>
      <c r="Q12617">
        <v>103.7</v>
      </c>
      <c r="R12617">
        <v>104.9</v>
      </c>
      <c r="S12617">
        <v>0</v>
      </c>
      <c r="T12617">
        <v>0.22559999999999999</v>
      </c>
      <c r="U12617">
        <v>-0.15190000000000001</v>
      </c>
      <c r="V12617">
        <v>2.0000000000000001E-4</v>
      </c>
      <c r="W12617">
        <v>94</v>
      </c>
      <c r="X12617">
        <v>7091.2140499999996</v>
      </c>
      <c r="Y12617">
        <v>-666574.12070000009</v>
      </c>
      <c r="Z12617">
        <v>-6.5948290665000017E-4</v>
      </c>
    </row>
    <row r="12618" spans="1:26" x14ac:dyDescent="0.35">
      <c r="A12618" s="1">
        <v>12616</v>
      </c>
      <c r="B12618" s="2">
        <v>46022.666666666657</v>
      </c>
      <c r="C12618" t="s">
        <v>25257</v>
      </c>
      <c r="D12618">
        <v>0</v>
      </c>
      <c r="E12618">
        <v>0</v>
      </c>
      <c r="F12618">
        <v>1100.4000000000001</v>
      </c>
      <c r="G12618">
        <v>1133.5999999999999</v>
      </c>
      <c r="H12618">
        <v>0</v>
      </c>
      <c r="I12618">
        <v>0.22459999999999999</v>
      </c>
      <c r="J12618">
        <v>0.84699999999999998</v>
      </c>
      <c r="K12618">
        <v>2.0000000000000001E-4</v>
      </c>
      <c r="L12618">
        <v>0</v>
      </c>
      <c r="M12618">
        <v>5075</v>
      </c>
      <c r="N12618" t="s">
        <v>25258</v>
      </c>
      <c r="O12618">
        <v>98.9</v>
      </c>
      <c r="P12618">
        <v>0</v>
      </c>
      <c r="Q12618">
        <v>106.6</v>
      </c>
      <c r="R12618">
        <v>107.9</v>
      </c>
      <c r="S12618">
        <v>0</v>
      </c>
      <c r="T12618">
        <v>0.224</v>
      </c>
      <c r="U12618">
        <v>-0.15609999999999999</v>
      </c>
      <c r="V12618">
        <v>2.0000000000000001E-4</v>
      </c>
      <c r="W12618">
        <v>87</v>
      </c>
      <c r="X12618">
        <v>0</v>
      </c>
      <c r="Y12618">
        <v>-616935.62235000008</v>
      </c>
      <c r="Z12618">
        <v>-6.1693562235000008E-4</v>
      </c>
    </row>
    <row r="12619" spans="1:26" x14ac:dyDescent="0.35">
      <c r="A12619" s="1">
        <v>12617</v>
      </c>
      <c r="B12619" s="2">
        <v>46022.666666666657</v>
      </c>
      <c r="C12619" t="s">
        <v>25259</v>
      </c>
      <c r="D12619">
        <v>1166.58</v>
      </c>
      <c r="E12619">
        <v>0</v>
      </c>
      <c r="F12619">
        <v>1079.3</v>
      </c>
      <c r="G12619">
        <v>1112.5</v>
      </c>
      <c r="H12619">
        <v>0</v>
      </c>
      <c r="I12619">
        <v>0.223</v>
      </c>
      <c r="J12619">
        <v>0.8427</v>
      </c>
      <c r="K12619">
        <v>2.0000000000000001E-4</v>
      </c>
      <c r="L12619">
        <v>12</v>
      </c>
      <c r="M12619">
        <v>5100</v>
      </c>
      <c r="N12619" t="s">
        <v>25260</v>
      </c>
      <c r="O12619">
        <v>100.32</v>
      </c>
      <c r="P12619">
        <v>0</v>
      </c>
      <c r="Q12619">
        <v>109.6</v>
      </c>
      <c r="R12619">
        <v>110.9</v>
      </c>
      <c r="S12619">
        <v>0</v>
      </c>
      <c r="T12619">
        <v>0.22239999999999999</v>
      </c>
      <c r="U12619">
        <v>-0.1605</v>
      </c>
      <c r="V12619">
        <v>2.0000000000000001E-4</v>
      </c>
      <c r="W12619">
        <v>236</v>
      </c>
      <c r="X12619">
        <v>85094.568600000013</v>
      </c>
      <c r="Y12619">
        <v>-1673526.5157999999</v>
      </c>
      <c r="Z12619">
        <v>-1.5884319472E-3</v>
      </c>
    </row>
    <row r="12620" spans="1:26" x14ac:dyDescent="0.35">
      <c r="A12620" s="1">
        <v>12618</v>
      </c>
      <c r="B12620" s="2">
        <v>46022.666666666657</v>
      </c>
      <c r="C12620" t="s">
        <v>25261</v>
      </c>
      <c r="D12620">
        <v>1183.57</v>
      </c>
      <c r="E12620">
        <v>0</v>
      </c>
      <c r="F12620">
        <v>1058.0999999999999</v>
      </c>
      <c r="G12620">
        <v>1090.9000000000001</v>
      </c>
      <c r="H12620">
        <v>0</v>
      </c>
      <c r="I12620">
        <v>0.22140000000000001</v>
      </c>
      <c r="J12620">
        <v>0.83819999999999995</v>
      </c>
      <c r="K12620">
        <v>2.0000000000000001E-4</v>
      </c>
      <c r="L12620">
        <v>1</v>
      </c>
      <c r="M12620">
        <v>5125</v>
      </c>
      <c r="N12620" t="s">
        <v>25262</v>
      </c>
      <c r="O12620">
        <v>127.1</v>
      </c>
      <c r="P12620">
        <v>0</v>
      </c>
      <c r="Q12620">
        <v>112.7</v>
      </c>
      <c r="R12620">
        <v>114</v>
      </c>
      <c r="S12620">
        <v>0</v>
      </c>
      <c r="T12620">
        <v>0.2208</v>
      </c>
      <c r="U12620">
        <v>-0.16500000000000001</v>
      </c>
      <c r="V12620">
        <v>2.0000000000000001E-4</v>
      </c>
      <c r="W12620">
        <v>97</v>
      </c>
      <c r="X12620">
        <v>7091.2140499999996</v>
      </c>
      <c r="Y12620">
        <v>-687847.76284999994</v>
      </c>
      <c r="Z12620">
        <v>-6.8075654879999994E-4</v>
      </c>
    </row>
    <row r="12621" spans="1:26" x14ac:dyDescent="0.35">
      <c r="A12621" s="1">
        <v>12619</v>
      </c>
      <c r="B12621" s="2">
        <v>46022.666666666657</v>
      </c>
      <c r="C12621" t="s">
        <v>25263</v>
      </c>
      <c r="D12621">
        <v>1047.31</v>
      </c>
      <c r="E12621">
        <v>0</v>
      </c>
      <c r="F12621">
        <v>1037.2</v>
      </c>
      <c r="G12621">
        <v>1070.2</v>
      </c>
      <c r="H12621">
        <v>0</v>
      </c>
      <c r="I12621">
        <v>0.21970000000000001</v>
      </c>
      <c r="J12621">
        <v>0.83360000000000001</v>
      </c>
      <c r="K12621">
        <v>2.0000000000000001E-4</v>
      </c>
      <c r="L12621">
        <v>10</v>
      </c>
      <c r="M12621">
        <v>5150</v>
      </c>
      <c r="N12621" t="s">
        <v>25264</v>
      </c>
      <c r="O12621">
        <v>116.29</v>
      </c>
      <c r="P12621">
        <v>0</v>
      </c>
      <c r="Q12621">
        <v>115.9</v>
      </c>
      <c r="R12621">
        <v>117.2</v>
      </c>
      <c r="S12621">
        <v>0</v>
      </c>
      <c r="T12621">
        <v>0.21920000000000001</v>
      </c>
      <c r="U12621">
        <v>-0.1696</v>
      </c>
      <c r="V12621">
        <v>2.0000000000000001E-4</v>
      </c>
      <c r="W12621">
        <v>97</v>
      </c>
      <c r="X12621">
        <v>70912.140500000009</v>
      </c>
      <c r="Y12621">
        <v>-687847.76284999994</v>
      </c>
      <c r="Z12621">
        <v>-6.1693562234999997E-4</v>
      </c>
    </row>
    <row r="12622" spans="1:26" x14ac:dyDescent="0.35">
      <c r="A12622" s="1">
        <v>12620</v>
      </c>
      <c r="B12622" s="2">
        <v>46022.666666666657</v>
      </c>
      <c r="C12622" t="s">
        <v>25265</v>
      </c>
      <c r="D12622">
        <v>0</v>
      </c>
      <c r="E12622">
        <v>0</v>
      </c>
      <c r="F12622">
        <v>1016.4</v>
      </c>
      <c r="G12622">
        <v>1049.3</v>
      </c>
      <c r="H12622">
        <v>0</v>
      </c>
      <c r="I12622">
        <v>0.218</v>
      </c>
      <c r="J12622">
        <v>0.82879999999999998</v>
      </c>
      <c r="K12622">
        <v>2.0000000000000001E-4</v>
      </c>
      <c r="L12622">
        <v>0</v>
      </c>
      <c r="M12622">
        <v>5175</v>
      </c>
      <c r="N12622" t="s">
        <v>25266</v>
      </c>
      <c r="O12622">
        <v>131.47</v>
      </c>
      <c r="P12622">
        <v>-2.2799999999999998</v>
      </c>
      <c r="Q12622">
        <v>119</v>
      </c>
      <c r="R12622">
        <v>120.5</v>
      </c>
      <c r="S12622">
        <v>1</v>
      </c>
      <c r="T12622">
        <v>0.2177</v>
      </c>
      <c r="U12622">
        <v>-0.17430000000000001</v>
      </c>
      <c r="V12622">
        <v>2.0000000000000001E-4</v>
      </c>
      <c r="W12622">
        <v>52</v>
      </c>
      <c r="X12622">
        <v>0</v>
      </c>
      <c r="Y12622">
        <v>-368743.13059999997</v>
      </c>
      <c r="Z12622">
        <v>-3.6874313059999999E-4</v>
      </c>
    </row>
    <row r="12623" spans="1:26" x14ac:dyDescent="0.35">
      <c r="A12623" s="1">
        <v>12621</v>
      </c>
      <c r="B12623" s="2">
        <v>46022.666666666657</v>
      </c>
      <c r="C12623" t="s">
        <v>25267</v>
      </c>
      <c r="D12623">
        <v>943.25</v>
      </c>
      <c r="E12623">
        <v>0</v>
      </c>
      <c r="F12623">
        <v>995.7</v>
      </c>
      <c r="G12623">
        <v>1028.5999999999999</v>
      </c>
      <c r="H12623">
        <v>0</v>
      </c>
      <c r="I12623">
        <v>0.21859999999999999</v>
      </c>
      <c r="J12623">
        <v>0.82399999999999995</v>
      </c>
      <c r="K12623">
        <v>2.0000000000000001E-4</v>
      </c>
      <c r="L12623">
        <v>2</v>
      </c>
      <c r="M12623">
        <v>5200</v>
      </c>
      <c r="N12623" t="s">
        <v>25268</v>
      </c>
      <c r="O12623">
        <v>135.19</v>
      </c>
      <c r="P12623">
        <v>-2.21</v>
      </c>
      <c r="Q12623">
        <v>122.5</v>
      </c>
      <c r="R12623">
        <v>123.9</v>
      </c>
      <c r="S12623">
        <v>1</v>
      </c>
      <c r="T12623">
        <v>0.21609999999999999</v>
      </c>
      <c r="U12623">
        <v>-0.1792</v>
      </c>
      <c r="V12623">
        <v>2.0000000000000001E-4</v>
      </c>
      <c r="W12623">
        <v>205</v>
      </c>
      <c r="X12623">
        <v>14182.428099999999</v>
      </c>
      <c r="Y12623">
        <v>-1453698.8802499999</v>
      </c>
      <c r="Z12623">
        <v>-1.43951645215E-3</v>
      </c>
    </row>
    <row r="12624" spans="1:26" x14ac:dyDescent="0.35">
      <c r="A12624" s="1">
        <v>12622</v>
      </c>
      <c r="B12624" s="2">
        <v>46022.666666666657</v>
      </c>
      <c r="C12624" t="s">
        <v>25269</v>
      </c>
      <c r="D12624">
        <v>0</v>
      </c>
      <c r="E12624">
        <v>0</v>
      </c>
      <c r="F12624">
        <v>975.1</v>
      </c>
      <c r="G12624">
        <v>1007.9</v>
      </c>
      <c r="H12624">
        <v>0</v>
      </c>
      <c r="I12624">
        <v>0.21779999999999999</v>
      </c>
      <c r="J12624">
        <v>0.81899999999999995</v>
      </c>
      <c r="K12624">
        <v>2.0000000000000001E-4</v>
      </c>
      <c r="L12624">
        <v>0</v>
      </c>
      <c r="M12624">
        <v>5225</v>
      </c>
      <c r="N12624" t="s">
        <v>25270</v>
      </c>
      <c r="O12624">
        <v>138.69999999999999</v>
      </c>
      <c r="P12624">
        <v>-2.5</v>
      </c>
      <c r="Q12624">
        <v>126</v>
      </c>
      <c r="R12624">
        <v>127.4</v>
      </c>
      <c r="S12624">
        <v>20</v>
      </c>
      <c r="T12624">
        <v>0.2145</v>
      </c>
      <c r="U12624">
        <v>-0.1842</v>
      </c>
      <c r="V12624">
        <v>2.0000000000000001E-4</v>
      </c>
      <c r="W12624">
        <v>166</v>
      </c>
      <c r="X12624">
        <v>0</v>
      </c>
      <c r="Y12624">
        <v>-1177141.5323000001</v>
      </c>
      <c r="Z12624">
        <v>-1.1771415322999999E-3</v>
      </c>
    </row>
    <row r="12625" spans="1:26" x14ac:dyDescent="0.35">
      <c r="A12625" s="1">
        <v>12623</v>
      </c>
      <c r="B12625" s="2">
        <v>46022.666666666657</v>
      </c>
      <c r="C12625" t="s">
        <v>25271</v>
      </c>
      <c r="D12625">
        <v>0</v>
      </c>
      <c r="E12625">
        <v>0</v>
      </c>
      <c r="F12625">
        <v>954.6</v>
      </c>
      <c r="G12625">
        <v>987.8</v>
      </c>
      <c r="H12625">
        <v>0</v>
      </c>
      <c r="I12625">
        <v>0.2152</v>
      </c>
      <c r="J12625">
        <v>0.81389999999999996</v>
      </c>
      <c r="K12625">
        <v>2.0000000000000001E-4</v>
      </c>
      <c r="L12625">
        <v>19</v>
      </c>
      <c r="M12625">
        <v>5250</v>
      </c>
      <c r="N12625" t="s">
        <v>25272</v>
      </c>
      <c r="O12625">
        <v>142.6</v>
      </c>
      <c r="P12625">
        <v>-2.5</v>
      </c>
      <c r="Q12625">
        <v>129.5</v>
      </c>
      <c r="R12625">
        <v>131</v>
      </c>
      <c r="S12625">
        <v>20</v>
      </c>
      <c r="T12625">
        <v>0.21299999999999999</v>
      </c>
      <c r="U12625">
        <v>-0.1893</v>
      </c>
      <c r="V12625">
        <v>2.0000000000000001E-4</v>
      </c>
      <c r="W12625">
        <v>33</v>
      </c>
      <c r="X12625">
        <v>134733.06695000001</v>
      </c>
      <c r="Y12625">
        <v>-234010.06365</v>
      </c>
      <c r="Z12625">
        <v>-9.9276996700000016E-5</v>
      </c>
    </row>
    <row r="12626" spans="1:26" x14ac:dyDescent="0.35">
      <c r="A12626" s="1">
        <v>12624</v>
      </c>
      <c r="B12626" s="2">
        <v>46022.666666666657</v>
      </c>
      <c r="C12626" t="s">
        <v>25273</v>
      </c>
      <c r="D12626">
        <v>0</v>
      </c>
      <c r="E12626">
        <v>0</v>
      </c>
      <c r="F12626">
        <v>945.3</v>
      </c>
      <c r="G12626">
        <v>965</v>
      </c>
      <c r="H12626">
        <v>0</v>
      </c>
      <c r="I12626">
        <v>0.2145</v>
      </c>
      <c r="J12626">
        <v>0.80859999999999999</v>
      </c>
      <c r="K12626">
        <v>2.0000000000000001E-4</v>
      </c>
      <c r="L12626">
        <v>0</v>
      </c>
      <c r="M12626">
        <v>5275</v>
      </c>
      <c r="N12626" t="s">
        <v>25274</v>
      </c>
      <c r="O12626">
        <v>157.66</v>
      </c>
      <c r="P12626">
        <v>8.56</v>
      </c>
      <c r="Q12626">
        <v>133.19999999999999</v>
      </c>
      <c r="R12626">
        <v>134.69999999999999</v>
      </c>
      <c r="S12626">
        <v>1</v>
      </c>
      <c r="T12626">
        <v>0.2114</v>
      </c>
      <c r="U12626">
        <v>-0.19450000000000001</v>
      </c>
      <c r="V12626">
        <v>2.0000000000000001E-4</v>
      </c>
      <c r="W12626">
        <v>443</v>
      </c>
      <c r="X12626">
        <v>0</v>
      </c>
      <c r="Y12626">
        <v>-3141407.8241499998</v>
      </c>
      <c r="Z12626">
        <v>-3.1414078241500001E-3</v>
      </c>
    </row>
    <row r="12627" spans="1:26" x14ac:dyDescent="0.35">
      <c r="A12627" s="1">
        <v>12625</v>
      </c>
      <c r="B12627" s="2">
        <v>46022.666666666657</v>
      </c>
      <c r="C12627" t="s">
        <v>25275</v>
      </c>
      <c r="D12627">
        <v>864.6</v>
      </c>
      <c r="E12627">
        <v>0</v>
      </c>
      <c r="F12627">
        <v>926.7</v>
      </c>
      <c r="G12627">
        <v>939.8</v>
      </c>
      <c r="H12627">
        <v>0</v>
      </c>
      <c r="I12627">
        <v>0.21199999999999999</v>
      </c>
      <c r="J12627">
        <v>0.80320000000000003</v>
      </c>
      <c r="K12627">
        <v>2.0000000000000001E-4</v>
      </c>
      <c r="L12627">
        <v>4</v>
      </c>
      <c r="M12627">
        <v>5300</v>
      </c>
      <c r="N12627" t="s">
        <v>25276</v>
      </c>
      <c r="O12627">
        <v>141.13</v>
      </c>
      <c r="P12627">
        <v>-12.07</v>
      </c>
      <c r="Q12627">
        <v>136.80000000000001</v>
      </c>
      <c r="R12627">
        <v>138.4</v>
      </c>
      <c r="S12627">
        <v>122</v>
      </c>
      <c r="T12627">
        <v>0.2099</v>
      </c>
      <c r="U12627">
        <v>-0.19989999999999999</v>
      </c>
      <c r="V12627">
        <v>2.0000000000000001E-4</v>
      </c>
      <c r="W12627">
        <v>466</v>
      </c>
      <c r="X12627">
        <v>28364.856199999998</v>
      </c>
      <c r="Y12627">
        <v>-3304505.7472999999</v>
      </c>
      <c r="Z12627">
        <v>-3.2761408911000009E-3</v>
      </c>
    </row>
    <row r="12628" spans="1:26" x14ac:dyDescent="0.35">
      <c r="A12628" s="1">
        <v>12626</v>
      </c>
      <c r="B12628" s="2">
        <v>46022.666666666657</v>
      </c>
      <c r="C12628" t="s">
        <v>25277</v>
      </c>
      <c r="D12628">
        <v>0</v>
      </c>
      <c r="E12628">
        <v>0</v>
      </c>
      <c r="F12628">
        <v>904.8</v>
      </c>
      <c r="G12628">
        <v>924.1</v>
      </c>
      <c r="H12628">
        <v>0</v>
      </c>
      <c r="I12628">
        <v>0.2112</v>
      </c>
      <c r="J12628">
        <v>0.79769999999999996</v>
      </c>
      <c r="K12628">
        <v>2.0000000000000001E-4</v>
      </c>
      <c r="L12628">
        <v>0</v>
      </c>
      <c r="M12628">
        <v>5325</v>
      </c>
      <c r="N12628" t="s">
        <v>25278</v>
      </c>
      <c r="O12628">
        <v>137.81</v>
      </c>
      <c r="P12628">
        <v>0</v>
      </c>
      <c r="Q12628">
        <v>140.80000000000001</v>
      </c>
      <c r="R12628">
        <v>142.30000000000001</v>
      </c>
      <c r="S12628">
        <v>0</v>
      </c>
      <c r="T12628">
        <v>0.20830000000000001</v>
      </c>
      <c r="U12628">
        <v>-0.2054</v>
      </c>
      <c r="V12628">
        <v>2.0000000000000001E-4</v>
      </c>
      <c r="W12628">
        <v>79</v>
      </c>
      <c r="X12628">
        <v>0</v>
      </c>
      <c r="Y12628">
        <v>-560205.90995000012</v>
      </c>
      <c r="Z12628">
        <v>-5.6020590995000015E-4</v>
      </c>
    </row>
    <row r="12629" spans="1:26" x14ac:dyDescent="0.35">
      <c r="A12629" s="1">
        <v>12627</v>
      </c>
      <c r="B12629" s="2">
        <v>46022.666666666657</v>
      </c>
      <c r="C12629" t="s">
        <v>25279</v>
      </c>
      <c r="D12629">
        <v>0</v>
      </c>
      <c r="E12629">
        <v>0</v>
      </c>
      <c r="F12629">
        <v>886.4</v>
      </c>
      <c r="G12629">
        <v>899.3</v>
      </c>
      <c r="H12629">
        <v>0</v>
      </c>
      <c r="I12629">
        <v>0.2087</v>
      </c>
      <c r="J12629">
        <v>0.79200000000000004</v>
      </c>
      <c r="K12629">
        <v>2.9999999999999997E-4</v>
      </c>
      <c r="L12629">
        <v>0</v>
      </c>
      <c r="M12629">
        <v>5350</v>
      </c>
      <c r="N12629" t="s">
        <v>25280</v>
      </c>
      <c r="O12629">
        <v>155.5</v>
      </c>
      <c r="P12629">
        <v>-6.2</v>
      </c>
      <c r="Q12629">
        <v>144.6</v>
      </c>
      <c r="R12629">
        <v>146.30000000000001</v>
      </c>
      <c r="S12629">
        <v>18</v>
      </c>
      <c r="T12629">
        <v>0.20669999999999999</v>
      </c>
      <c r="U12629">
        <v>-0.21110000000000001</v>
      </c>
      <c r="V12629">
        <v>2.9999999999999997E-4</v>
      </c>
      <c r="W12629">
        <v>333</v>
      </c>
      <c r="X12629">
        <v>0</v>
      </c>
      <c r="Y12629">
        <v>-3542061.4179749992</v>
      </c>
      <c r="Z12629">
        <v>-3.5420614179749988E-3</v>
      </c>
    </row>
    <row r="12630" spans="1:26" x14ac:dyDescent="0.35">
      <c r="A12630" s="1">
        <v>12628</v>
      </c>
      <c r="B12630" s="2">
        <v>46022.666666666657</v>
      </c>
      <c r="C12630" t="s">
        <v>25281</v>
      </c>
      <c r="D12630">
        <v>0</v>
      </c>
      <c r="E12630">
        <v>0</v>
      </c>
      <c r="F12630">
        <v>864.6</v>
      </c>
      <c r="G12630">
        <v>883.8</v>
      </c>
      <c r="H12630">
        <v>0</v>
      </c>
      <c r="I12630">
        <v>0.2079</v>
      </c>
      <c r="J12630">
        <v>0.78620000000000001</v>
      </c>
      <c r="K12630">
        <v>2.9999999999999997E-4</v>
      </c>
      <c r="L12630">
        <v>0</v>
      </c>
      <c r="M12630">
        <v>5375</v>
      </c>
      <c r="N12630" t="s">
        <v>25282</v>
      </c>
      <c r="O12630">
        <v>164.59</v>
      </c>
      <c r="P12630">
        <v>0</v>
      </c>
      <c r="Q12630">
        <v>148.80000000000001</v>
      </c>
      <c r="R12630">
        <v>150.4</v>
      </c>
      <c r="S12630">
        <v>0</v>
      </c>
      <c r="T12630">
        <v>0.2051</v>
      </c>
      <c r="U12630">
        <v>-0.21690000000000001</v>
      </c>
      <c r="V12630">
        <v>2.9999999999999997E-4</v>
      </c>
      <c r="W12630">
        <v>116</v>
      </c>
      <c r="X12630">
        <v>0</v>
      </c>
      <c r="Y12630">
        <v>-1233871.2446999999</v>
      </c>
      <c r="Z12630">
        <v>-1.2338712446999999E-3</v>
      </c>
    </row>
    <row r="12631" spans="1:26" x14ac:dyDescent="0.35">
      <c r="A12631" s="1">
        <v>12629</v>
      </c>
      <c r="B12631" s="2">
        <v>46022.666666666657</v>
      </c>
      <c r="C12631" t="s">
        <v>25283</v>
      </c>
      <c r="D12631">
        <v>807.86</v>
      </c>
      <c r="E12631">
        <v>0</v>
      </c>
      <c r="F12631">
        <v>846.5</v>
      </c>
      <c r="G12631">
        <v>859.2</v>
      </c>
      <c r="H12631">
        <v>0</v>
      </c>
      <c r="I12631">
        <v>0.20549999999999999</v>
      </c>
      <c r="J12631">
        <v>0.78029999999999999</v>
      </c>
      <c r="K12631">
        <v>2.9999999999999997E-4</v>
      </c>
      <c r="L12631">
        <v>3</v>
      </c>
      <c r="M12631">
        <v>5400</v>
      </c>
      <c r="N12631" t="s">
        <v>25284</v>
      </c>
      <c r="O12631">
        <v>150.47</v>
      </c>
      <c r="P12631">
        <v>-20.18</v>
      </c>
      <c r="Q12631">
        <v>153</v>
      </c>
      <c r="R12631">
        <v>154.6</v>
      </c>
      <c r="S12631">
        <v>2</v>
      </c>
      <c r="T12631">
        <v>0.2036</v>
      </c>
      <c r="U12631">
        <v>-0.22289999999999999</v>
      </c>
      <c r="V12631">
        <v>2.9999999999999997E-4</v>
      </c>
      <c r="W12631">
        <v>449</v>
      </c>
      <c r="X12631">
        <v>31910.463225</v>
      </c>
      <c r="Y12631">
        <v>-4775932.6626749998</v>
      </c>
      <c r="Z12631">
        <v>-4.7440221994499996E-3</v>
      </c>
    </row>
    <row r="12632" spans="1:26" x14ac:dyDescent="0.35">
      <c r="A12632" s="1">
        <v>12630</v>
      </c>
      <c r="B12632" s="2">
        <v>46022.666666666657</v>
      </c>
      <c r="C12632" t="s">
        <v>25285</v>
      </c>
      <c r="D12632">
        <v>0</v>
      </c>
      <c r="E12632">
        <v>0</v>
      </c>
      <c r="F12632">
        <v>824.9</v>
      </c>
      <c r="G12632">
        <v>843.8</v>
      </c>
      <c r="H12632">
        <v>0</v>
      </c>
      <c r="I12632">
        <v>0.2046</v>
      </c>
      <c r="J12632">
        <v>0.77410000000000001</v>
      </c>
      <c r="K12632">
        <v>2.9999999999999997E-4</v>
      </c>
      <c r="L12632">
        <v>0</v>
      </c>
      <c r="M12632">
        <v>5425</v>
      </c>
      <c r="N12632" t="s">
        <v>25286</v>
      </c>
      <c r="O12632">
        <v>153.72</v>
      </c>
      <c r="P12632">
        <v>0</v>
      </c>
      <c r="Q12632">
        <v>157.1</v>
      </c>
      <c r="R12632">
        <v>158.9</v>
      </c>
      <c r="S12632">
        <v>0</v>
      </c>
      <c r="T12632">
        <v>0.20200000000000001</v>
      </c>
      <c r="U12632">
        <v>-0.22900000000000001</v>
      </c>
      <c r="V12632">
        <v>2.9999999999999997E-4</v>
      </c>
      <c r="W12632">
        <v>31</v>
      </c>
      <c r="X12632">
        <v>0</v>
      </c>
      <c r="Y12632">
        <v>-329741.45332500001</v>
      </c>
      <c r="Z12632">
        <v>-3.2974145332499997E-4</v>
      </c>
    </row>
    <row r="12633" spans="1:26" x14ac:dyDescent="0.35">
      <c r="A12633" s="1">
        <v>12631</v>
      </c>
      <c r="B12633" s="2">
        <v>46022.666666666657</v>
      </c>
      <c r="C12633" t="s">
        <v>25287</v>
      </c>
      <c r="D12633">
        <v>769.81</v>
      </c>
      <c r="E12633">
        <v>0</v>
      </c>
      <c r="F12633">
        <v>807</v>
      </c>
      <c r="G12633">
        <v>819.6</v>
      </c>
      <c r="H12633">
        <v>0</v>
      </c>
      <c r="I12633">
        <v>0.20219999999999999</v>
      </c>
      <c r="J12633">
        <v>0.76790000000000003</v>
      </c>
      <c r="K12633">
        <v>2.9999999999999997E-4</v>
      </c>
      <c r="L12633">
        <v>2</v>
      </c>
      <c r="M12633">
        <v>5450</v>
      </c>
      <c r="N12633" t="s">
        <v>25288</v>
      </c>
      <c r="O12633">
        <v>158.38999999999999</v>
      </c>
      <c r="P12633">
        <v>0</v>
      </c>
      <c r="Q12633">
        <v>161.5</v>
      </c>
      <c r="R12633">
        <v>163.30000000000001</v>
      </c>
      <c r="S12633">
        <v>0</v>
      </c>
      <c r="T12633">
        <v>0.20039999999999999</v>
      </c>
      <c r="U12633">
        <v>-0.23530000000000001</v>
      </c>
      <c r="V12633">
        <v>2.9999999999999997E-4</v>
      </c>
      <c r="W12633">
        <v>70</v>
      </c>
      <c r="X12633">
        <v>21273.64215</v>
      </c>
      <c r="Y12633">
        <v>-744577.47524999978</v>
      </c>
      <c r="Z12633">
        <v>-7.233038330999998E-4</v>
      </c>
    </row>
    <row r="12634" spans="1:26" x14ac:dyDescent="0.35">
      <c r="A12634" s="1">
        <v>12632</v>
      </c>
      <c r="B12634" s="2">
        <v>46022.666666666657</v>
      </c>
      <c r="C12634" t="s">
        <v>25289</v>
      </c>
      <c r="D12634">
        <v>0</v>
      </c>
      <c r="E12634">
        <v>0</v>
      </c>
      <c r="F12634">
        <v>785.7</v>
      </c>
      <c r="G12634">
        <v>804.3</v>
      </c>
      <c r="H12634">
        <v>0</v>
      </c>
      <c r="I12634">
        <v>0.20130000000000001</v>
      </c>
      <c r="J12634">
        <v>0.76139999999999997</v>
      </c>
      <c r="K12634">
        <v>2.9999999999999997E-4</v>
      </c>
      <c r="L12634">
        <v>0</v>
      </c>
      <c r="M12634">
        <v>5475</v>
      </c>
      <c r="N12634" t="s">
        <v>25290</v>
      </c>
      <c r="O12634">
        <v>173.21</v>
      </c>
      <c r="P12634">
        <v>0</v>
      </c>
      <c r="Q12634">
        <v>166</v>
      </c>
      <c r="R12634">
        <v>167.9</v>
      </c>
      <c r="S12634">
        <v>0</v>
      </c>
      <c r="T12634">
        <v>0.1988</v>
      </c>
      <c r="U12634">
        <v>-0.2417</v>
      </c>
      <c r="V12634">
        <v>2.9999999999999997E-4</v>
      </c>
      <c r="W12634">
        <v>71</v>
      </c>
      <c r="X12634">
        <v>0</v>
      </c>
      <c r="Y12634">
        <v>-755214.29632499989</v>
      </c>
      <c r="Z12634">
        <v>-7.5521429632499984E-4</v>
      </c>
    </row>
    <row r="12635" spans="1:26" x14ac:dyDescent="0.35">
      <c r="A12635" s="1">
        <v>12633</v>
      </c>
      <c r="B12635" s="2">
        <v>46022.666666666657</v>
      </c>
      <c r="C12635" t="s">
        <v>25291</v>
      </c>
      <c r="D12635">
        <v>840.42</v>
      </c>
      <c r="E12635">
        <v>0</v>
      </c>
      <c r="F12635">
        <v>768</v>
      </c>
      <c r="G12635">
        <v>780.4</v>
      </c>
      <c r="H12635">
        <v>0</v>
      </c>
      <c r="I12635">
        <v>0.19889999999999999</v>
      </c>
      <c r="J12635">
        <v>0.75490000000000002</v>
      </c>
      <c r="K12635">
        <v>2.9999999999999997E-4</v>
      </c>
      <c r="L12635">
        <v>41</v>
      </c>
      <c r="M12635">
        <v>5500</v>
      </c>
      <c r="N12635" t="s">
        <v>25292</v>
      </c>
      <c r="O12635">
        <v>182.2</v>
      </c>
      <c r="P12635">
        <v>-7.8</v>
      </c>
      <c r="Q12635">
        <v>170.8</v>
      </c>
      <c r="R12635">
        <v>172.5</v>
      </c>
      <c r="S12635">
        <v>122</v>
      </c>
      <c r="T12635">
        <v>0.1973</v>
      </c>
      <c r="U12635">
        <v>-0.24829999999999999</v>
      </c>
      <c r="V12635">
        <v>2.9999999999999997E-4</v>
      </c>
      <c r="W12635">
        <v>399</v>
      </c>
      <c r="X12635">
        <v>436109.66407499992</v>
      </c>
      <c r="Y12635">
        <v>-4244091.6089249989</v>
      </c>
      <c r="Z12635">
        <v>-3.8079819448499988E-3</v>
      </c>
    </row>
    <row r="12636" spans="1:26" x14ac:dyDescent="0.35">
      <c r="A12636" s="1">
        <v>12634</v>
      </c>
      <c r="B12636" s="2">
        <v>46022.666666666657</v>
      </c>
      <c r="C12636" t="s">
        <v>25293</v>
      </c>
      <c r="D12636">
        <v>0</v>
      </c>
      <c r="E12636">
        <v>0</v>
      </c>
      <c r="F12636">
        <v>747</v>
      </c>
      <c r="G12636">
        <v>765.4</v>
      </c>
      <c r="H12636">
        <v>0</v>
      </c>
      <c r="I12636">
        <v>0.19800000000000001</v>
      </c>
      <c r="J12636">
        <v>0.74809999999999999</v>
      </c>
      <c r="K12636">
        <v>2.9999999999999997E-4</v>
      </c>
      <c r="L12636">
        <v>0</v>
      </c>
      <c r="M12636">
        <v>5525</v>
      </c>
      <c r="N12636" t="s">
        <v>25294</v>
      </c>
      <c r="O12636">
        <v>142.74</v>
      </c>
      <c r="P12636">
        <v>0</v>
      </c>
      <c r="Q12636">
        <v>175.4</v>
      </c>
      <c r="R12636">
        <v>177.3</v>
      </c>
      <c r="S12636">
        <v>0</v>
      </c>
      <c r="T12636">
        <v>0.19570000000000001</v>
      </c>
      <c r="U12636">
        <v>-0.255</v>
      </c>
      <c r="V12636">
        <v>2.9999999999999997E-4</v>
      </c>
      <c r="W12636">
        <v>129</v>
      </c>
      <c r="X12636">
        <v>0</v>
      </c>
      <c r="Y12636">
        <v>-1372149.9186750001</v>
      </c>
      <c r="Z12636">
        <v>-1.372149918675E-3</v>
      </c>
    </row>
    <row r="12637" spans="1:26" x14ac:dyDescent="0.35">
      <c r="A12637" s="1">
        <v>12635</v>
      </c>
      <c r="B12637" s="2">
        <v>46022.666666666657</v>
      </c>
      <c r="C12637" t="s">
        <v>25295</v>
      </c>
      <c r="D12637">
        <v>828.07</v>
      </c>
      <c r="E12637">
        <v>0</v>
      </c>
      <c r="F12637">
        <v>729.5</v>
      </c>
      <c r="G12637">
        <v>741.7</v>
      </c>
      <c r="H12637">
        <v>0</v>
      </c>
      <c r="I12637">
        <v>0.19570000000000001</v>
      </c>
      <c r="J12637">
        <v>0.74119999999999997</v>
      </c>
      <c r="K12637">
        <v>2.9999999999999997E-4</v>
      </c>
      <c r="L12637">
        <v>1</v>
      </c>
      <c r="M12637">
        <v>5550</v>
      </c>
      <c r="N12637" t="s">
        <v>25296</v>
      </c>
      <c r="O12637">
        <v>202.78</v>
      </c>
      <c r="P12637">
        <v>0</v>
      </c>
      <c r="Q12637">
        <v>180.3</v>
      </c>
      <c r="R12637">
        <v>182.2</v>
      </c>
      <c r="S12637">
        <v>0</v>
      </c>
      <c r="T12637">
        <v>0.19409999999999999</v>
      </c>
      <c r="U12637">
        <v>-0.26190000000000002</v>
      </c>
      <c r="V12637">
        <v>2.9999999999999997E-4</v>
      </c>
      <c r="W12637">
        <v>143</v>
      </c>
      <c r="X12637">
        <v>10636.821075</v>
      </c>
      <c r="Y12637">
        <v>-1521065.4137250001</v>
      </c>
      <c r="Z12637">
        <v>-1.510428592649999E-3</v>
      </c>
    </row>
    <row r="12638" spans="1:26" x14ac:dyDescent="0.35">
      <c r="A12638" s="1">
        <v>12636</v>
      </c>
      <c r="B12638" s="2">
        <v>46022.666666666657</v>
      </c>
      <c r="C12638" t="s">
        <v>25297</v>
      </c>
      <c r="D12638">
        <v>0</v>
      </c>
      <c r="E12638">
        <v>0</v>
      </c>
      <c r="F12638">
        <v>708.8</v>
      </c>
      <c r="G12638">
        <v>726.9</v>
      </c>
      <c r="H12638">
        <v>0</v>
      </c>
      <c r="I12638">
        <v>0.1948</v>
      </c>
      <c r="J12638">
        <v>0.73409999999999997</v>
      </c>
      <c r="K12638">
        <v>2.9999999999999997E-4</v>
      </c>
      <c r="L12638">
        <v>0</v>
      </c>
      <c r="M12638">
        <v>5575</v>
      </c>
      <c r="N12638" t="s">
        <v>25298</v>
      </c>
      <c r="O12638">
        <v>149.04</v>
      </c>
      <c r="P12638">
        <v>0</v>
      </c>
      <c r="Q12638">
        <v>185.3</v>
      </c>
      <c r="R12638">
        <v>187.2</v>
      </c>
      <c r="S12638">
        <v>0</v>
      </c>
      <c r="T12638">
        <v>0.1925</v>
      </c>
      <c r="U12638">
        <v>-0.26900000000000002</v>
      </c>
      <c r="V12638">
        <v>2.9999999999999997E-4</v>
      </c>
      <c r="W12638">
        <v>427</v>
      </c>
      <c r="X12638">
        <v>0</v>
      </c>
      <c r="Y12638">
        <v>-4541922.599024999</v>
      </c>
      <c r="Z12638">
        <v>-4.5419225990249992E-3</v>
      </c>
    </row>
    <row r="12639" spans="1:26" x14ac:dyDescent="0.35">
      <c r="A12639" s="1">
        <v>12637</v>
      </c>
      <c r="B12639" s="2">
        <v>46022.666666666657</v>
      </c>
      <c r="C12639" t="s">
        <v>25299</v>
      </c>
      <c r="D12639">
        <v>646.79999999999995</v>
      </c>
      <c r="E12639">
        <v>-2.4</v>
      </c>
      <c r="F12639">
        <v>691.4</v>
      </c>
      <c r="G12639">
        <v>703.5</v>
      </c>
      <c r="H12639">
        <v>2</v>
      </c>
      <c r="I12639">
        <v>0.19239999999999999</v>
      </c>
      <c r="J12639">
        <v>0.72689999999999999</v>
      </c>
      <c r="K12639">
        <v>2.9999999999999997E-4</v>
      </c>
      <c r="L12639">
        <v>5</v>
      </c>
      <c r="M12639">
        <v>5600</v>
      </c>
      <c r="N12639" t="s">
        <v>25300</v>
      </c>
      <c r="O12639">
        <v>197</v>
      </c>
      <c r="P12639">
        <v>0</v>
      </c>
      <c r="Q12639">
        <v>190.6</v>
      </c>
      <c r="R12639">
        <v>192.4</v>
      </c>
      <c r="S12639">
        <v>0</v>
      </c>
      <c r="T12639">
        <v>0.19089999999999999</v>
      </c>
      <c r="U12639">
        <v>-0.27629999999999999</v>
      </c>
      <c r="V12639">
        <v>2.9999999999999997E-4</v>
      </c>
      <c r="W12639">
        <v>472</v>
      </c>
      <c r="X12639">
        <v>53184.105374999999</v>
      </c>
      <c r="Y12639">
        <v>-5020579.5473999996</v>
      </c>
      <c r="Z12639">
        <v>-4.9673954420249994E-3</v>
      </c>
    </row>
    <row r="12640" spans="1:26" x14ac:dyDescent="0.35">
      <c r="A12640" s="1">
        <v>12638</v>
      </c>
      <c r="B12640" s="2">
        <v>46022.666666666657</v>
      </c>
      <c r="C12640" t="s">
        <v>25301</v>
      </c>
      <c r="D12640">
        <v>650.23</v>
      </c>
      <c r="E12640">
        <v>0</v>
      </c>
      <c r="F12640">
        <v>671</v>
      </c>
      <c r="G12640">
        <v>688.9</v>
      </c>
      <c r="H12640">
        <v>0</v>
      </c>
      <c r="I12640">
        <v>0.1915</v>
      </c>
      <c r="J12640">
        <v>0.71940000000000004</v>
      </c>
      <c r="K12640">
        <v>2.9999999999999997E-4</v>
      </c>
      <c r="L12640">
        <v>5</v>
      </c>
      <c r="M12640">
        <v>5625</v>
      </c>
      <c r="N12640" t="s">
        <v>25302</v>
      </c>
      <c r="O12640">
        <v>201.65</v>
      </c>
      <c r="P12640">
        <v>0</v>
      </c>
      <c r="Q12640">
        <v>195.7</v>
      </c>
      <c r="R12640">
        <v>197.7</v>
      </c>
      <c r="S12640">
        <v>0</v>
      </c>
      <c r="T12640">
        <v>0.1893</v>
      </c>
      <c r="U12640">
        <v>-0.28370000000000001</v>
      </c>
      <c r="V12640">
        <v>2.9999999999999997E-4</v>
      </c>
      <c r="W12640">
        <v>263</v>
      </c>
      <c r="X12640">
        <v>53184.105374999999</v>
      </c>
      <c r="Y12640">
        <v>-2797483.942725</v>
      </c>
      <c r="Z12640">
        <v>-2.7442998373500001E-3</v>
      </c>
    </row>
    <row r="12641" spans="1:26" x14ac:dyDescent="0.35">
      <c r="A12641" s="1">
        <v>12639</v>
      </c>
      <c r="B12641" s="2">
        <v>46022.666666666657</v>
      </c>
      <c r="C12641" t="s">
        <v>25303</v>
      </c>
      <c r="D12641">
        <v>658.48</v>
      </c>
      <c r="E12641">
        <v>0</v>
      </c>
      <c r="F12641">
        <v>654</v>
      </c>
      <c r="G12641">
        <v>665.9</v>
      </c>
      <c r="H12641">
        <v>0</v>
      </c>
      <c r="I12641">
        <v>0.18909999999999999</v>
      </c>
      <c r="J12641">
        <v>0.71179999999999999</v>
      </c>
      <c r="K12641">
        <v>2.9999999999999997E-4</v>
      </c>
      <c r="L12641">
        <v>2</v>
      </c>
      <c r="M12641">
        <v>5650</v>
      </c>
      <c r="N12641" t="s">
        <v>25304</v>
      </c>
      <c r="O12641">
        <v>159.97999999999999</v>
      </c>
      <c r="P12641">
        <v>0</v>
      </c>
      <c r="Q12641">
        <v>201.1</v>
      </c>
      <c r="R12641">
        <v>203.1</v>
      </c>
      <c r="S12641">
        <v>0</v>
      </c>
      <c r="T12641">
        <v>0.18770000000000001</v>
      </c>
      <c r="U12641">
        <v>-0.2913</v>
      </c>
      <c r="V12641">
        <v>2.9999999999999997E-4</v>
      </c>
      <c r="W12641">
        <v>378</v>
      </c>
      <c r="X12641">
        <v>21273.64215</v>
      </c>
      <c r="Y12641">
        <v>-4020718.3663499989</v>
      </c>
      <c r="Z12641">
        <v>-3.999444724199999E-3</v>
      </c>
    </row>
    <row r="12642" spans="1:26" x14ac:dyDescent="0.35">
      <c r="A12642" s="1">
        <v>12640</v>
      </c>
      <c r="B12642" s="2">
        <v>46022.666666666657</v>
      </c>
      <c r="C12642" t="s">
        <v>25305</v>
      </c>
      <c r="D12642">
        <v>634.15</v>
      </c>
      <c r="E12642">
        <v>0</v>
      </c>
      <c r="F12642">
        <v>633.79999999999995</v>
      </c>
      <c r="G12642">
        <v>651.5</v>
      </c>
      <c r="H12642">
        <v>0</v>
      </c>
      <c r="I12642">
        <v>0.18820000000000001</v>
      </c>
      <c r="J12642">
        <v>0.70399999999999996</v>
      </c>
      <c r="K12642">
        <v>4.0000000000000002E-4</v>
      </c>
      <c r="L12642">
        <v>1</v>
      </c>
      <c r="M12642">
        <v>5675</v>
      </c>
      <c r="N12642" t="s">
        <v>25306</v>
      </c>
      <c r="O12642">
        <v>212.65</v>
      </c>
      <c r="P12642">
        <v>0</v>
      </c>
      <c r="Q12642">
        <v>206.7</v>
      </c>
      <c r="R12642">
        <v>208.7</v>
      </c>
      <c r="S12642">
        <v>0</v>
      </c>
      <c r="T12642">
        <v>0.18609999999999999</v>
      </c>
      <c r="U12642">
        <v>-0.29909999999999998</v>
      </c>
      <c r="V12642">
        <v>4.0000000000000002E-4</v>
      </c>
      <c r="W12642">
        <v>191</v>
      </c>
      <c r="X12642">
        <v>14182.428099999999</v>
      </c>
      <c r="Y12642">
        <v>-2708843.7670999998</v>
      </c>
      <c r="Z12642">
        <v>-2.6946613390000001E-3</v>
      </c>
    </row>
    <row r="12643" spans="1:26" x14ac:dyDescent="0.35">
      <c r="A12643" s="1">
        <v>12641</v>
      </c>
      <c r="B12643" s="2">
        <v>46022.666666666657</v>
      </c>
      <c r="C12643" t="s">
        <v>25307</v>
      </c>
      <c r="D12643">
        <v>710.91</v>
      </c>
      <c r="E12643">
        <v>0</v>
      </c>
      <c r="F12643">
        <v>617.1</v>
      </c>
      <c r="G12643">
        <v>628.9</v>
      </c>
      <c r="H12643">
        <v>0</v>
      </c>
      <c r="I12643">
        <v>0.18579999999999999</v>
      </c>
      <c r="J12643">
        <v>0.69610000000000005</v>
      </c>
      <c r="K12643">
        <v>4.0000000000000002E-4</v>
      </c>
      <c r="L12643">
        <v>12</v>
      </c>
      <c r="M12643">
        <v>5700</v>
      </c>
      <c r="N12643" t="s">
        <v>25308</v>
      </c>
      <c r="O12643">
        <v>211</v>
      </c>
      <c r="P12643">
        <v>-24.1</v>
      </c>
      <c r="Q12643">
        <v>212.5</v>
      </c>
      <c r="R12643">
        <v>214.3</v>
      </c>
      <c r="S12643">
        <v>9</v>
      </c>
      <c r="T12643">
        <v>0.18429999999999999</v>
      </c>
      <c r="U12643">
        <v>-0.30709999999999998</v>
      </c>
      <c r="V12643">
        <v>4.0000000000000002E-4</v>
      </c>
      <c r="W12643">
        <v>1075</v>
      </c>
      <c r="X12643">
        <v>170189.1372</v>
      </c>
      <c r="Y12643">
        <v>-15246110.2075</v>
      </c>
      <c r="Z12643">
        <v>-1.5075921070299999E-2</v>
      </c>
    </row>
    <row r="12644" spans="1:26" x14ac:dyDescent="0.35">
      <c r="A12644" s="1">
        <v>12642</v>
      </c>
      <c r="B12644" s="2">
        <v>46022.666666666657</v>
      </c>
      <c r="C12644" t="s">
        <v>25309</v>
      </c>
      <c r="D12644">
        <v>603.12</v>
      </c>
      <c r="E12644">
        <v>0</v>
      </c>
      <c r="F12644">
        <v>601.29999999999995</v>
      </c>
      <c r="G12644">
        <v>604</v>
      </c>
      <c r="H12644">
        <v>0</v>
      </c>
      <c r="I12644">
        <v>0.18290000000000001</v>
      </c>
      <c r="J12644">
        <v>0.68789999999999996</v>
      </c>
      <c r="K12644">
        <v>4.0000000000000002E-4</v>
      </c>
      <c r="L12644">
        <v>9</v>
      </c>
      <c r="M12644">
        <v>5725</v>
      </c>
      <c r="N12644" t="s">
        <v>25310</v>
      </c>
      <c r="O12644">
        <v>230.5</v>
      </c>
      <c r="P12644">
        <v>0</v>
      </c>
      <c r="Q12644">
        <v>218.2</v>
      </c>
      <c r="R12644">
        <v>220.2</v>
      </c>
      <c r="S12644">
        <v>0</v>
      </c>
      <c r="T12644">
        <v>0.18290000000000001</v>
      </c>
      <c r="U12644">
        <v>-0.31519999999999998</v>
      </c>
      <c r="V12644">
        <v>4.0000000000000002E-4</v>
      </c>
      <c r="W12644">
        <v>706</v>
      </c>
      <c r="X12644">
        <v>127641.8529</v>
      </c>
      <c r="Y12644">
        <v>-10012794.238600001</v>
      </c>
      <c r="Z12644">
        <v>-9.8851523857000027E-3</v>
      </c>
    </row>
    <row r="12645" spans="1:26" x14ac:dyDescent="0.35">
      <c r="A12645" s="1">
        <v>12643</v>
      </c>
      <c r="B12645" s="2">
        <v>46022.666666666657</v>
      </c>
      <c r="C12645" t="s">
        <v>25311</v>
      </c>
      <c r="D12645">
        <v>551.23</v>
      </c>
      <c r="E12645">
        <v>9.83</v>
      </c>
      <c r="F12645">
        <v>583.20000000000005</v>
      </c>
      <c r="G12645">
        <v>585.9</v>
      </c>
      <c r="H12645">
        <v>1</v>
      </c>
      <c r="I12645">
        <v>0.1812</v>
      </c>
      <c r="J12645">
        <v>0.67959999999999998</v>
      </c>
      <c r="K12645">
        <v>4.0000000000000002E-4</v>
      </c>
      <c r="L12645">
        <v>7</v>
      </c>
      <c r="M12645">
        <v>5750</v>
      </c>
      <c r="N12645" t="s">
        <v>25312</v>
      </c>
      <c r="O12645">
        <v>241</v>
      </c>
      <c r="P12645">
        <v>-6.9</v>
      </c>
      <c r="Q12645">
        <v>224.2</v>
      </c>
      <c r="R12645">
        <v>226.3</v>
      </c>
      <c r="S12645">
        <v>9</v>
      </c>
      <c r="T12645">
        <v>0.1812</v>
      </c>
      <c r="U12645">
        <v>-0.3236</v>
      </c>
      <c r="V12645">
        <v>4.0000000000000002E-4</v>
      </c>
      <c r="W12645">
        <v>220</v>
      </c>
      <c r="X12645">
        <v>99276.996699999989</v>
      </c>
      <c r="Y12645">
        <v>-3120134.182</v>
      </c>
      <c r="Z12645">
        <v>-3.0208571853000011E-3</v>
      </c>
    </row>
    <row r="12646" spans="1:26" x14ac:dyDescent="0.35">
      <c r="A12646" s="1">
        <v>12644</v>
      </c>
      <c r="B12646" s="2">
        <v>46022.666666666657</v>
      </c>
      <c r="C12646" t="s">
        <v>25313</v>
      </c>
      <c r="D12646">
        <v>583.69000000000005</v>
      </c>
      <c r="E12646">
        <v>0</v>
      </c>
      <c r="F12646">
        <v>565.29999999999995</v>
      </c>
      <c r="G12646">
        <v>567.9</v>
      </c>
      <c r="H12646">
        <v>0</v>
      </c>
      <c r="I12646">
        <v>0.17960000000000001</v>
      </c>
      <c r="J12646">
        <v>0.67100000000000004</v>
      </c>
      <c r="K12646">
        <v>4.0000000000000002E-4</v>
      </c>
      <c r="L12646">
        <v>24</v>
      </c>
      <c r="M12646">
        <v>5775</v>
      </c>
      <c r="N12646" t="s">
        <v>25314</v>
      </c>
      <c r="O12646">
        <v>220.45</v>
      </c>
      <c r="P12646">
        <v>0</v>
      </c>
      <c r="Q12646">
        <v>230.4</v>
      </c>
      <c r="R12646">
        <v>232.4</v>
      </c>
      <c r="S12646">
        <v>0</v>
      </c>
      <c r="T12646">
        <v>0.17960000000000001</v>
      </c>
      <c r="U12646">
        <v>-0.33210000000000001</v>
      </c>
      <c r="V12646">
        <v>4.0000000000000002E-4</v>
      </c>
      <c r="W12646">
        <v>134</v>
      </c>
      <c r="X12646">
        <v>340378.27440000011</v>
      </c>
      <c r="Y12646">
        <v>-1900445.3654</v>
      </c>
      <c r="Z12646">
        <v>-1.5600670909999999E-3</v>
      </c>
    </row>
    <row r="12647" spans="1:26" x14ac:dyDescent="0.35">
      <c r="A12647" s="1">
        <v>12645</v>
      </c>
      <c r="B12647" s="2">
        <v>46022.666666666657</v>
      </c>
      <c r="C12647" t="s">
        <v>25315</v>
      </c>
      <c r="D12647">
        <v>529.9</v>
      </c>
      <c r="E12647">
        <v>22.7</v>
      </c>
      <c r="F12647">
        <v>547.5</v>
      </c>
      <c r="G12647">
        <v>550.20000000000005</v>
      </c>
      <c r="H12647">
        <v>12</v>
      </c>
      <c r="I12647">
        <v>0.1779</v>
      </c>
      <c r="J12647">
        <v>0.6623</v>
      </c>
      <c r="K12647">
        <v>4.0000000000000002E-4</v>
      </c>
      <c r="L12647">
        <v>43</v>
      </c>
      <c r="M12647">
        <v>5800</v>
      </c>
      <c r="N12647" t="s">
        <v>25316</v>
      </c>
      <c r="O12647">
        <v>254</v>
      </c>
      <c r="P12647">
        <v>-7.4</v>
      </c>
      <c r="Q12647">
        <v>236.9</v>
      </c>
      <c r="R12647">
        <v>238.7</v>
      </c>
      <c r="S12647">
        <v>124</v>
      </c>
      <c r="T12647">
        <v>0.17780000000000001</v>
      </c>
      <c r="U12647">
        <v>-0.34089999999999998</v>
      </c>
      <c r="V12647">
        <v>4.0000000000000002E-4</v>
      </c>
      <c r="W12647">
        <v>4313</v>
      </c>
      <c r="X12647">
        <v>609844.40830000001</v>
      </c>
      <c r="Y12647">
        <v>-61168812.395300008</v>
      </c>
      <c r="Z12647">
        <v>-6.0558967987000008E-2</v>
      </c>
    </row>
    <row r="12648" spans="1:26" x14ac:dyDescent="0.35">
      <c r="A12648" s="1">
        <v>12646</v>
      </c>
      <c r="B12648" s="2">
        <v>46022.666666666657</v>
      </c>
      <c r="C12648" t="s">
        <v>25317</v>
      </c>
      <c r="D12648">
        <v>532.79</v>
      </c>
      <c r="E12648">
        <v>0</v>
      </c>
      <c r="F12648">
        <v>529.9</v>
      </c>
      <c r="G12648">
        <v>532.5</v>
      </c>
      <c r="H12648">
        <v>0</v>
      </c>
      <c r="I12648">
        <v>0.17630000000000001</v>
      </c>
      <c r="J12648">
        <v>0.65329999999999999</v>
      </c>
      <c r="K12648">
        <v>4.0000000000000002E-4</v>
      </c>
      <c r="L12648">
        <v>40</v>
      </c>
      <c r="M12648">
        <v>5825</v>
      </c>
      <c r="N12648" t="s">
        <v>25318</v>
      </c>
      <c r="O12648">
        <v>281.70999999999998</v>
      </c>
      <c r="P12648">
        <v>13.31</v>
      </c>
      <c r="Q12648">
        <v>243.2</v>
      </c>
      <c r="R12648">
        <v>245.3</v>
      </c>
      <c r="S12648">
        <v>1</v>
      </c>
      <c r="T12648">
        <v>0.17630000000000001</v>
      </c>
      <c r="U12648">
        <v>-0.3498</v>
      </c>
      <c r="V12648">
        <v>4.0000000000000002E-4</v>
      </c>
      <c r="W12648">
        <v>372</v>
      </c>
      <c r="X12648">
        <v>567297.12400000007</v>
      </c>
      <c r="Y12648">
        <v>-5275863.2532000011</v>
      </c>
      <c r="Z12648">
        <v>-4.7085661292000014E-3</v>
      </c>
    </row>
    <row r="12649" spans="1:26" x14ac:dyDescent="0.35">
      <c r="A12649" s="1">
        <v>12647</v>
      </c>
      <c r="B12649" s="2">
        <v>46022.666666666657</v>
      </c>
      <c r="C12649" t="s">
        <v>25319</v>
      </c>
      <c r="D12649">
        <v>495.5</v>
      </c>
      <c r="E12649">
        <v>22.4</v>
      </c>
      <c r="F12649">
        <v>512.4</v>
      </c>
      <c r="G12649">
        <v>515.1</v>
      </c>
      <c r="H12649">
        <v>305</v>
      </c>
      <c r="I12649">
        <v>0.17460000000000001</v>
      </c>
      <c r="J12649">
        <v>0.64419999999999999</v>
      </c>
      <c r="K12649">
        <v>4.0000000000000002E-4</v>
      </c>
      <c r="L12649">
        <v>151</v>
      </c>
      <c r="M12649">
        <v>5850</v>
      </c>
      <c r="N12649" t="s">
        <v>25320</v>
      </c>
      <c r="O12649">
        <v>243.79</v>
      </c>
      <c r="P12649">
        <v>-31.81</v>
      </c>
      <c r="Q12649">
        <v>249.8</v>
      </c>
      <c r="R12649">
        <v>251.9</v>
      </c>
      <c r="S12649">
        <v>4</v>
      </c>
      <c r="T12649">
        <v>0.17460000000000001</v>
      </c>
      <c r="U12649">
        <v>-0.35899999999999999</v>
      </c>
      <c r="V12649">
        <v>4.0000000000000002E-4</v>
      </c>
      <c r="W12649">
        <v>486</v>
      </c>
      <c r="X12649">
        <v>2141546.6431</v>
      </c>
      <c r="Y12649">
        <v>-6892660.0566000007</v>
      </c>
      <c r="Z12649">
        <v>-4.7511134135000011E-3</v>
      </c>
    </row>
    <row r="12650" spans="1:26" x14ac:dyDescent="0.35">
      <c r="A12650" s="1">
        <v>12648</v>
      </c>
      <c r="B12650" s="2">
        <v>46022.666666666657</v>
      </c>
      <c r="C12650" t="s">
        <v>25321</v>
      </c>
      <c r="D12650">
        <v>600.44000000000005</v>
      </c>
      <c r="E12650">
        <v>0</v>
      </c>
      <c r="F12650">
        <v>495.1</v>
      </c>
      <c r="G12650">
        <v>497.8</v>
      </c>
      <c r="H12650">
        <v>0</v>
      </c>
      <c r="I12650">
        <v>0.1729</v>
      </c>
      <c r="J12650">
        <v>0.63480000000000003</v>
      </c>
      <c r="K12650">
        <v>4.0000000000000002E-4</v>
      </c>
      <c r="L12650">
        <v>66</v>
      </c>
      <c r="M12650">
        <v>5875</v>
      </c>
      <c r="N12650" t="s">
        <v>25322</v>
      </c>
      <c r="O12650">
        <v>296.89999999999998</v>
      </c>
      <c r="P12650">
        <v>13.9</v>
      </c>
      <c r="Q12650">
        <v>256.7</v>
      </c>
      <c r="R12650">
        <v>258.7</v>
      </c>
      <c r="S12650">
        <v>1</v>
      </c>
      <c r="T12650">
        <v>0.1729</v>
      </c>
      <c r="U12650">
        <v>-0.36830000000000002</v>
      </c>
      <c r="V12650">
        <v>4.0000000000000002E-4</v>
      </c>
      <c r="W12650">
        <v>389</v>
      </c>
      <c r="X12650">
        <v>936040.2546000001</v>
      </c>
      <c r="Y12650">
        <v>-5516964.5309000025</v>
      </c>
      <c r="Z12650">
        <v>-4.5809242763000021E-3</v>
      </c>
    </row>
    <row r="12651" spans="1:26" x14ac:dyDescent="0.35">
      <c r="A12651" s="1">
        <v>12649</v>
      </c>
      <c r="B12651" s="2">
        <v>46022.666666666657</v>
      </c>
      <c r="C12651" t="s">
        <v>25323</v>
      </c>
      <c r="D12651">
        <v>430.89</v>
      </c>
      <c r="E12651">
        <v>-9.06</v>
      </c>
      <c r="F12651">
        <v>478</v>
      </c>
      <c r="G12651">
        <v>480.7</v>
      </c>
      <c r="H12651">
        <v>5</v>
      </c>
      <c r="I12651">
        <v>0.17119999999999999</v>
      </c>
      <c r="J12651">
        <v>0.62529999999999997</v>
      </c>
      <c r="K12651">
        <v>4.0000000000000002E-4</v>
      </c>
      <c r="L12651">
        <v>120</v>
      </c>
      <c r="M12651">
        <v>5900</v>
      </c>
      <c r="N12651" t="s">
        <v>25324</v>
      </c>
      <c r="O12651">
        <v>264.83</v>
      </c>
      <c r="P12651">
        <v>-25.67</v>
      </c>
      <c r="Q12651">
        <v>263.5</v>
      </c>
      <c r="R12651">
        <v>265.7</v>
      </c>
      <c r="S12651">
        <v>1</v>
      </c>
      <c r="T12651">
        <v>0.17119999999999999</v>
      </c>
      <c r="U12651">
        <v>-0.37780000000000002</v>
      </c>
      <c r="V12651">
        <v>4.0000000000000002E-4</v>
      </c>
      <c r="W12651">
        <v>835</v>
      </c>
      <c r="X12651">
        <v>1701891.372</v>
      </c>
      <c r="Y12651">
        <v>-11842327.463500001</v>
      </c>
      <c r="Z12651">
        <v>-1.0140436091499999E-2</v>
      </c>
    </row>
    <row r="12652" spans="1:26" x14ac:dyDescent="0.35">
      <c r="A12652" s="1">
        <v>12650</v>
      </c>
      <c r="B12652" s="2">
        <v>46022.666666666657</v>
      </c>
      <c r="C12652" t="s">
        <v>25325</v>
      </c>
      <c r="D12652">
        <v>465.4</v>
      </c>
      <c r="E12652">
        <v>0</v>
      </c>
      <c r="F12652">
        <v>461.1</v>
      </c>
      <c r="G12652">
        <v>463.7</v>
      </c>
      <c r="H12652">
        <v>0</v>
      </c>
      <c r="I12652">
        <v>0.1696</v>
      </c>
      <c r="J12652">
        <v>0.61550000000000005</v>
      </c>
      <c r="K12652">
        <v>4.0000000000000002E-4</v>
      </c>
      <c r="L12652">
        <v>70</v>
      </c>
      <c r="M12652">
        <v>5925</v>
      </c>
      <c r="N12652" t="s">
        <v>25326</v>
      </c>
      <c r="O12652">
        <v>270.60000000000002</v>
      </c>
      <c r="P12652">
        <v>-27.7</v>
      </c>
      <c r="Q12652">
        <v>271</v>
      </c>
      <c r="R12652">
        <v>272.89999999999998</v>
      </c>
      <c r="S12652">
        <v>4</v>
      </c>
      <c r="T12652">
        <v>0.16950000000000001</v>
      </c>
      <c r="U12652">
        <v>-0.3876</v>
      </c>
      <c r="V12652">
        <v>4.0000000000000002E-4</v>
      </c>
      <c r="W12652">
        <v>279</v>
      </c>
      <c r="X12652">
        <v>992769.96700000018</v>
      </c>
      <c r="Y12652">
        <v>-3956897.4399000001</v>
      </c>
      <c r="Z12652">
        <v>-2.9641274729E-3</v>
      </c>
    </row>
    <row r="12653" spans="1:26" x14ac:dyDescent="0.35">
      <c r="A12653" s="1">
        <v>12651</v>
      </c>
      <c r="B12653" s="2">
        <v>46022.666666666657</v>
      </c>
      <c r="C12653" t="s">
        <v>25327</v>
      </c>
      <c r="D12653">
        <v>391.92</v>
      </c>
      <c r="E12653">
        <v>-15.63</v>
      </c>
      <c r="F12653">
        <v>444.4</v>
      </c>
      <c r="G12653">
        <v>447</v>
      </c>
      <c r="H12653">
        <v>1</v>
      </c>
      <c r="I12653">
        <v>0.16789999999999999</v>
      </c>
      <c r="J12653">
        <v>0.60560000000000003</v>
      </c>
      <c r="K12653">
        <v>4.0000000000000002E-4</v>
      </c>
      <c r="L12653">
        <v>58</v>
      </c>
      <c r="M12653">
        <v>5950</v>
      </c>
      <c r="N12653" t="s">
        <v>25328</v>
      </c>
      <c r="O12653">
        <v>270.23</v>
      </c>
      <c r="P12653">
        <v>0</v>
      </c>
      <c r="Q12653">
        <v>278.39999999999998</v>
      </c>
      <c r="R12653">
        <v>280.3</v>
      </c>
      <c r="S12653">
        <v>0</v>
      </c>
      <c r="T12653">
        <v>0.16789999999999999</v>
      </c>
      <c r="U12653">
        <v>-0.39760000000000001</v>
      </c>
      <c r="V12653">
        <v>4.0000000000000002E-4</v>
      </c>
      <c r="W12653">
        <v>378</v>
      </c>
      <c r="X12653">
        <v>822580.82980000018</v>
      </c>
      <c r="Y12653">
        <v>-5360957.821800001</v>
      </c>
      <c r="Z12653">
        <v>-4.5383769920000006E-3</v>
      </c>
    </row>
    <row r="12654" spans="1:26" x14ac:dyDescent="0.35">
      <c r="A12654" s="1">
        <v>12652</v>
      </c>
      <c r="B12654" s="2">
        <v>46022.666666666657</v>
      </c>
      <c r="C12654" t="s">
        <v>25329</v>
      </c>
      <c r="D12654">
        <v>437.4</v>
      </c>
      <c r="E12654">
        <v>0</v>
      </c>
      <c r="F12654">
        <v>428.3</v>
      </c>
      <c r="G12654">
        <v>430.5</v>
      </c>
      <c r="H12654">
        <v>0</v>
      </c>
      <c r="I12654">
        <v>0.16619999999999999</v>
      </c>
      <c r="J12654">
        <v>0.59540000000000004</v>
      </c>
      <c r="K12654">
        <v>4.0000000000000002E-4</v>
      </c>
      <c r="L12654">
        <v>98</v>
      </c>
      <c r="M12654">
        <v>5975</v>
      </c>
      <c r="N12654" t="s">
        <v>25330</v>
      </c>
      <c r="O12654">
        <v>239.05</v>
      </c>
      <c r="P12654">
        <v>0</v>
      </c>
      <c r="Q12654">
        <v>286</v>
      </c>
      <c r="R12654">
        <v>287.89999999999998</v>
      </c>
      <c r="S12654">
        <v>0</v>
      </c>
      <c r="T12654">
        <v>0.16619999999999999</v>
      </c>
      <c r="U12654">
        <v>-0.4078</v>
      </c>
      <c r="V12654">
        <v>4.0000000000000002E-4</v>
      </c>
      <c r="W12654">
        <v>179</v>
      </c>
      <c r="X12654">
        <v>1389877.9538</v>
      </c>
      <c r="Y12654">
        <v>-2538654.6299000001</v>
      </c>
      <c r="Z12654">
        <v>-1.1487766761E-3</v>
      </c>
    </row>
    <row r="12655" spans="1:26" x14ac:dyDescent="0.35">
      <c r="A12655" s="1">
        <v>12653</v>
      </c>
      <c r="B12655" s="2">
        <v>46022.666666666657</v>
      </c>
      <c r="C12655" t="s">
        <v>25331</v>
      </c>
      <c r="D12655">
        <v>365.7</v>
      </c>
      <c r="E12655">
        <v>-10.35</v>
      </c>
      <c r="F12655">
        <v>412.1</v>
      </c>
      <c r="G12655">
        <v>414.2</v>
      </c>
      <c r="H12655">
        <v>309</v>
      </c>
      <c r="I12655">
        <v>0.16450000000000001</v>
      </c>
      <c r="J12655">
        <v>0.58499999999999996</v>
      </c>
      <c r="K12655">
        <v>4.0000000000000002E-4</v>
      </c>
      <c r="L12655">
        <v>131</v>
      </c>
      <c r="M12655">
        <v>6000</v>
      </c>
      <c r="N12655" t="s">
        <v>25332</v>
      </c>
      <c r="O12655">
        <v>302.13</v>
      </c>
      <c r="P12655">
        <v>-20.77</v>
      </c>
      <c r="Q12655">
        <v>293.8</v>
      </c>
      <c r="R12655">
        <v>295.7</v>
      </c>
      <c r="S12655">
        <v>4</v>
      </c>
      <c r="T12655">
        <v>0.16450000000000001</v>
      </c>
      <c r="U12655">
        <v>-0.41820000000000002</v>
      </c>
      <c r="V12655">
        <v>4.0000000000000002E-4</v>
      </c>
      <c r="W12655">
        <v>779</v>
      </c>
      <c r="X12655">
        <v>1857898.0811000001</v>
      </c>
      <c r="Y12655">
        <v>-11048111.4899</v>
      </c>
      <c r="Z12655">
        <v>-9.1902134088E-3</v>
      </c>
    </row>
    <row r="12656" spans="1:26" x14ac:dyDescent="0.35">
      <c r="A12656" s="1">
        <v>12654</v>
      </c>
      <c r="B12656" s="2">
        <v>46022.666666666657</v>
      </c>
      <c r="C12656" t="s">
        <v>25333</v>
      </c>
      <c r="D12656">
        <v>402.67</v>
      </c>
      <c r="E12656">
        <v>0</v>
      </c>
      <c r="F12656">
        <v>396</v>
      </c>
      <c r="G12656">
        <v>398.2</v>
      </c>
      <c r="H12656">
        <v>0</v>
      </c>
      <c r="I12656">
        <v>0.1628</v>
      </c>
      <c r="J12656">
        <v>0.57430000000000003</v>
      </c>
      <c r="K12656">
        <v>4.0000000000000002E-4</v>
      </c>
      <c r="L12656">
        <v>83</v>
      </c>
      <c r="M12656">
        <v>6025</v>
      </c>
      <c r="N12656" t="s">
        <v>25334</v>
      </c>
      <c r="O12656">
        <v>292.67</v>
      </c>
      <c r="P12656">
        <v>0</v>
      </c>
      <c r="Q12656">
        <v>301.89999999999998</v>
      </c>
      <c r="R12656">
        <v>303.8</v>
      </c>
      <c r="S12656">
        <v>0</v>
      </c>
      <c r="T12656">
        <v>0.1628</v>
      </c>
      <c r="U12656">
        <v>-0.42880000000000001</v>
      </c>
      <c r="V12656">
        <v>4.0000000000000002E-4</v>
      </c>
      <c r="W12656">
        <v>578</v>
      </c>
      <c r="X12656">
        <v>1177141.5323000001</v>
      </c>
      <c r="Y12656">
        <v>-8197443.4418000011</v>
      </c>
      <c r="Z12656">
        <v>-7.020301909500001E-3</v>
      </c>
    </row>
    <row r="12657" spans="1:26" x14ac:dyDescent="0.35">
      <c r="A12657" s="1">
        <v>12655</v>
      </c>
      <c r="B12657" s="2">
        <v>46022.666666666657</v>
      </c>
      <c r="C12657" t="s">
        <v>25335</v>
      </c>
      <c r="D12657">
        <v>349.74</v>
      </c>
      <c r="E12657">
        <v>0</v>
      </c>
      <c r="F12657">
        <v>380.3</v>
      </c>
      <c r="G12657">
        <v>382.3</v>
      </c>
      <c r="H12657">
        <v>0</v>
      </c>
      <c r="I12657">
        <v>0.16109999999999999</v>
      </c>
      <c r="J12657">
        <v>0.5635</v>
      </c>
      <c r="K12657">
        <v>4.0000000000000002E-4</v>
      </c>
      <c r="L12657">
        <v>59</v>
      </c>
      <c r="M12657">
        <v>6050</v>
      </c>
      <c r="N12657" t="s">
        <v>25336</v>
      </c>
      <c r="O12657">
        <v>273.89999999999998</v>
      </c>
      <c r="P12657">
        <v>0</v>
      </c>
      <c r="Q12657">
        <v>310.2</v>
      </c>
      <c r="R12657">
        <v>312.10000000000002</v>
      </c>
      <c r="S12657">
        <v>0</v>
      </c>
      <c r="T12657">
        <v>0.16109999999999999</v>
      </c>
      <c r="U12657">
        <v>-0.43969999999999998</v>
      </c>
      <c r="V12657">
        <v>4.0000000000000002E-4</v>
      </c>
      <c r="W12657">
        <v>359</v>
      </c>
      <c r="X12657">
        <v>836763.25789999997</v>
      </c>
      <c r="Y12657">
        <v>-5091491.6879000012</v>
      </c>
      <c r="Z12657">
        <v>-4.2547284300000019E-3</v>
      </c>
    </row>
    <row r="12658" spans="1:26" x14ac:dyDescent="0.35">
      <c r="A12658" s="1">
        <v>12656</v>
      </c>
      <c r="B12658" s="2">
        <v>46022.666666666657</v>
      </c>
      <c r="C12658" t="s">
        <v>25337</v>
      </c>
      <c r="D12658">
        <v>365.95</v>
      </c>
      <c r="E12658">
        <v>0</v>
      </c>
      <c r="F12658">
        <v>364.7</v>
      </c>
      <c r="G12658">
        <v>366.7</v>
      </c>
      <c r="H12658">
        <v>0</v>
      </c>
      <c r="I12658">
        <v>0.15939999999999999</v>
      </c>
      <c r="J12658">
        <v>0.5524</v>
      </c>
      <c r="K12658">
        <v>5.0000000000000001E-4</v>
      </c>
      <c r="L12658">
        <v>7</v>
      </c>
      <c r="M12658">
        <v>6075</v>
      </c>
      <c r="N12658" t="s">
        <v>25338</v>
      </c>
      <c r="O12658">
        <v>307.20999999999998</v>
      </c>
      <c r="P12658">
        <v>0</v>
      </c>
      <c r="Q12658">
        <v>318.7</v>
      </c>
      <c r="R12658">
        <v>320.60000000000002</v>
      </c>
      <c r="S12658">
        <v>0</v>
      </c>
      <c r="T12658">
        <v>0.15939999999999999</v>
      </c>
      <c r="U12658">
        <v>-0.45079999999999998</v>
      </c>
      <c r="V12658">
        <v>5.0000000000000001E-4</v>
      </c>
      <c r="W12658">
        <v>595</v>
      </c>
      <c r="X12658">
        <v>124096.24587499999</v>
      </c>
      <c r="Y12658">
        <v>-10548180.899374999</v>
      </c>
      <c r="Z12658">
        <v>-1.0424084653500001E-2</v>
      </c>
    </row>
    <row r="12659" spans="1:26" x14ac:dyDescent="0.35">
      <c r="A12659" s="1">
        <v>12657</v>
      </c>
      <c r="B12659" s="2">
        <v>46022.666666666657</v>
      </c>
      <c r="C12659" t="s">
        <v>25339</v>
      </c>
      <c r="D12659">
        <v>380.7</v>
      </c>
      <c r="E12659">
        <v>0</v>
      </c>
      <c r="F12659">
        <v>349.4</v>
      </c>
      <c r="G12659">
        <v>351.4</v>
      </c>
      <c r="H12659">
        <v>0</v>
      </c>
      <c r="I12659">
        <v>0.15770000000000001</v>
      </c>
      <c r="J12659">
        <v>0.54110000000000003</v>
      </c>
      <c r="K12659">
        <v>5.0000000000000001E-4</v>
      </c>
      <c r="L12659">
        <v>215</v>
      </c>
      <c r="M12659">
        <v>6100</v>
      </c>
      <c r="N12659" t="s">
        <v>25340</v>
      </c>
      <c r="O12659">
        <v>328.33</v>
      </c>
      <c r="P12659">
        <v>-30.82</v>
      </c>
      <c r="Q12659">
        <v>327.5</v>
      </c>
      <c r="R12659">
        <v>329.3</v>
      </c>
      <c r="S12659">
        <v>1</v>
      </c>
      <c r="T12659">
        <v>0.15770000000000001</v>
      </c>
      <c r="U12659">
        <v>-0.46210000000000001</v>
      </c>
      <c r="V12659">
        <v>5.0000000000000001E-4</v>
      </c>
      <c r="W12659">
        <v>524</v>
      </c>
      <c r="X12659">
        <v>3811527.5518749999</v>
      </c>
      <c r="Y12659">
        <v>-9289490.4055000022</v>
      </c>
      <c r="Z12659">
        <v>-5.4779628536250034E-3</v>
      </c>
    </row>
    <row r="12660" spans="1:26" x14ac:dyDescent="0.35">
      <c r="A12660" s="1">
        <v>12658</v>
      </c>
      <c r="B12660" s="2">
        <v>46022.666666666657</v>
      </c>
      <c r="C12660" t="s">
        <v>25341</v>
      </c>
      <c r="D12660">
        <v>367.98</v>
      </c>
      <c r="E12660">
        <v>0</v>
      </c>
      <c r="F12660">
        <v>334.3</v>
      </c>
      <c r="G12660">
        <v>336.3</v>
      </c>
      <c r="H12660">
        <v>0</v>
      </c>
      <c r="I12660">
        <v>0.156</v>
      </c>
      <c r="J12660">
        <v>0.52959999999999996</v>
      </c>
      <c r="K12660">
        <v>5.0000000000000001E-4</v>
      </c>
      <c r="L12660">
        <v>90</v>
      </c>
      <c r="M12660">
        <v>6125</v>
      </c>
      <c r="N12660" t="s">
        <v>25342</v>
      </c>
      <c r="O12660">
        <v>325.49</v>
      </c>
      <c r="P12660">
        <v>0</v>
      </c>
      <c r="Q12660">
        <v>336.5</v>
      </c>
      <c r="R12660">
        <v>338.3</v>
      </c>
      <c r="S12660">
        <v>0</v>
      </c>
      <c r="T12660">
        <v>0.156</v>
      </c>
      <c r="U12660">
        <v>-0.47360000000000002</v>
      </c>
      <c r="V12660">
        <v>5.0000000000000001E-4</v>
      </c>
      <c r="W12660">
        <v>205</v>
      </c>
      <c r="X12660">
        <v>1595523.1612499999</v>
      </c>
      <c r="Y12660">
        <v>-3634247.2006250001</v>
      </c>
      <c r="Z12660">
        <v>-2.0387240393749998E-3</v>
      </c>
    </row>
    <row r="12661" spans="1:26" x14ac:dyDescent="0.35">
      <c r="A12661" s="1">
        <v>12659</v>
      </c>
      <c r="B12661" s="2">
        <v>46022.666666666657</v>
      </c>
      <c r="C12661" t="s">
        <v>25343</v>
      </c>
      <c r="D12661">
        <v>280</v>
      </c>
      <c r="E12661">
        <v>-7.5</v>
      </c>
      <c r="F12661">
        <v>319.5</v>
      </c>
      <c r="G12661">
        <v>321.5</v>
      </c>
      <c r="H12661">
        <v>1</v>
      </c>
      <c r="I12661">
        <v>0.15429999999999999</v>
      </c>
      <c r="J12661">
        <v>0.51780000000000004</v>
      </c>
      <c r="K12661">
        <v>5.0000000000000001E-4</v>
      </c>
      <c r="L12661">
        <v>71</v>
      </c>
      <c r="M12661">
        <v>6150</v>
      </c>
      <c r="N12661" t="s">
        <v>25344</v>
      </c>
      <c r="O12661">
        <v>333.34</v>
      </c>
      <c r="P12661">
        <v>0</v>
      </c>
      <c r="Q12661">
        <v>345.8</v>
      </c>
      <c r="R12661">
        <v>347.6</v>
      </c>
      <c r="S12661">
        <v>0</v>
      </c>
      <c r="T12661">
        <v>0.15429999999999999</v>
      </c>
      <c r="U12661">
        <v>-0.4854</v>
      </c>
      <c r="V12661">
        <v>5.0000000000000001E-4</v>
      </c>
      <c r="W12661">
        <v>663</v>
      </c>
      <c r="X12661">
        <v>1258690.4938749999</v>
      </c>
      <c r="Y12661">
        <v>-11753687.287875</v>
      </c>
      <c r="Z12661">
        <v>-1.0494996794000001E-2</v>
      </c>
    </row>
    <row r="12662" spans="1:26" x14ac:dyDescent="0.35">
      <c r="A12662" s="1">
        <v>12660</v>
      </c>
      <c r="B12662" s="2">
        <v>46022.666666666657</v>
      </c>
      <c r="C12662" t="s">
        <v>25345</v>
      </c>
      <c r="D12662">
        <v>257</v>
      </c>
      <c r="E12662">
        <v>-16.7</v>
      </c>
      <c r="F12662">
        <v>305</v>
      </c>
      <c r="G12662">
        <v>306.89999999999998</v>
      </c>
      <c r="H12662">
        <v>1</v>
      </c>
      <c r="I12662">
        <v>0.15260000000000001</v>
      </c>
      <c r="J12662">
        <v>0.50580000000000003</v>
      </c>
      <c r="K12662">
        <v>5.0000000000000001E-4</v>
      </c>
      <c r="L12662">
        <v>45</v>
      </c>
      <c r="M12662">
        <v>6175</v>
      </c>
      <c r="N12662" t="s">
        <v>25346</v>
      </c>
      <c r="O12662">
        <v>351.46</v>
      </c>
      <c r="P12662">
        <v>0</v>
      </c>
      <c r="Q12662">
        <v>355.3</v>
      </c>
      <c r="R12662">
        <v>357.1</v>
      </c>
      <c r="S12662">
        <v>0</v>
      </c>
      <c r="T12662">
        <v>0.15260000000000001</v>
      </c>
      <c r="U12662">
        <v>-0.49730000000000002</v>
      </c>
      <c r="V12662">
        <v>5.0000000000000001E-4</v>
      </c>
      <c r="W12662">
        <v>231</v>
      </c>
      <c r="X12662">
        <v>797761.58062500006</v>
      </c>
      <c r="Y12662">
        <v>-4095176.1138750012</v>
      </c>
      <c r="Z12662">
        <v>-3.2974145332500008E-3</v>
      </c>
    </row>
    <row r="12663" spans="1:26" x14ac:dyDescent="0.35">
      <c r="A12663" s="1">
        <v>12661</v>
      </c>
      <c r="B12663" s="2">
        <v>46022.666666666657</v>
      </c>
      <c r="C12663" t="s">
        <v>25347</v>
      </c>
      <c r="D12663">
        <v>296.77</v>
      </c>
      <c r="E12663">
        <v>36.520000000000003</v>
      </c>
      <c r="F12663">
        <v>290.7</v>
      </c>
      <c r="G12663">
        <v>292.5</v>
      </c>
      <c r="H12663">
        <v>26</v>
      </c>
      <c r="I12663">
        <v>0.15110000000000001</v>
      </c>
      <c r="J12663">
        <v>0.49359999999999998</v>
      </c>
      <c r="K12663">
        <v>5.0000000000000001E-4</v>
      </c>
      <c r="L12663">
        <v>67</v>
      </c>
      <c r="M12663">
        <v>6200</v>
      </c>
      <c r="N12663" t="s">
        <v>25348</v>
      </c>
      <c r="O12663">
        <v>397.51</v>
      </c>
      <c r="P12663">
        <v>0</v>
      </c>
      <c r="Q12663">
        <v>365.1</v>
      </c>
      <c r="R12663">
        <v>366.9</v>
      </c>
      <c r="S12663">
        <v>0</v>
      </c>
      <c r="T12663">
        <v>0.151</v>
      </c>
      <c r="U12663">
        <v>-0.50949999999999995</v>
      </c>
      <c r="V12663">
        <v>5.0000000000000001E-4</v>
      </c>
      <c r="W12663">
        <v>112</v>
      </c>
      <c r="X12663">
        <v>1187778.3533749999</v>
      </c>
      <c r="Y12663">
        <v>-1985539.9339999999</v>
      </c>
      <c r="Z12663">
        <v>-7.9776158062500014E-4</v>
      </c>
    </row>
    <row r="12664" spans="1:26" x14ac:dyDescent="0.35">
      <c r="A12664" s="1">
        <v>12662</v>
      </c>
      <c r="B12664" s="2">
        <v>46022.666666666657</v>
      </c>
      <c r="C12664" t="s">
        <v>25349</v>
      </c>
      <c r="D12664">
        <v>282.77</v>
      </c>
      <c r="E12664">
        <v>35.72</v>
      </c>
      <c r="F12664">
        <v>276.8</v>
      </c>
      <c r="G12664">
        <v>278.60000000000002</v>
      </c>
      <c r="H12664">
        <v>12</v>
      </c>
      <c r="I12664">
        <v>0.1492</v>
      </c>
      <c r="J12664">
        <v>0.48120000000000002</v>
      </c>
      <c r="K12664">
        <v>5.0000000000000001E-4</v>
      </c>
      <c r="L12664">
        <v>30</v>
      </c>
      <c r="M12664">
        <v>6225</v>
      </c>
      <c r="N12664" t="s">
        <v>25350</v>
      </c>
      <c r="O12664">
        <v>363.12</v>
      </c>
      <c r="P12664">
        <v>0</v>
      </c>
      <c r="Q12664">
        <v>375.3</v>
      </c>
      <c r="R12664">
        <v>377</v>
      </c>
      <c r="S12664">
        <v>0</v>
      </c>
      <c r="T12664">
        <v>0.14929999999999999</v>
      </c>
      <c r="U12664">
        <v>-0.52200000000000002</v>
      </c>
      <c r="V12664">
        <v>5.0000000000000001E-4</v>
      </c>
      <c r="W12664">
        <v>234</v>
      </c>
      <c r="X12664">
        <v>531841.05374999996</v>
      </c>
      <c r="Y12664">
        <v>-4148360.219250001</v>
      </c>
      <c r="Z12664">
        <v>-3.6165191655000012E-3</v>
      </c>
    </row>
    <row r="12665" spans="1:26" x14ac:dyDescent="0.35">
      <c r="A12665" s="1">
        <v>12663</v>
      </c>
      <c r="B12665" s="2">
        <v>46022.666666666657</v>
      </c>
      <c r="C12665" t="s">
        <v>25351</v>
      </c>
      <c r="D12665">
        <v>231.68</v>
      </c>
      <c r="E12665">
        <v>-2.4700000000000002</v>
      </c>
      <c r="F12665">
        <v>263.10000000000002</v>
      </c>
      <c r="G12665">
        <v>264.89999999999998</v>
      </c>
      <c r="H12665">
        <v>3</v>
      </c>
      <c r="I12665">
        <v>0.14760000000000001</v>
      </c>
      <c r="J12665">
        <v>0.46860000000000002</v>
      </c>
      <c r="K12665">
        <v>5.0000000000000001E-4</v>
      </c>
      <c r="L12665">
        <v>212</v>
      </c>
      <c r="M12665">
        <v>6250</v>
      </c>
      <c r="N12665" t="s">
        <v>25352</v>
      </c>
      <c r="O12665">
        <v>410.53</v>
      </c>
      <c r="P12665">
        <v>-11.22</v>
      </c>
      <c r="Q12665">
        <v>385.7</v>
      </c>
      <c r="R12665">
        <v>387.5</v>
      </c>
      <c r="S12665">
        <v>1</v>
      </c>
      <c r="T12665">
        <v>0.14760000000000001</v>
      </c>
      <c r="U12665">
        <v>-0.53459999999999996</v>
      </c>
      <c r="V12665">
        <v>5.0000000000000001E-4</v>
      </c>
      <c r="W12665">
        <v>262</v>
      </c>
      <c r="X12665">
        <v>3758343.4465000001</v>
      </c>
      <c r="Y12665">
        <v>-4644745.2027500011</v>
      </c>
      <c r="Z12665">
        <v>-8.8640175625000152E-4</v>
      </c>
    </row>
    <row r="12666" spans="1:26" x14ac:dyDescent="0.35">
      <c r="A12666" s="1">
        <v>12664</v>
      </c>
      <c r="B12666" s="2">
        <v>46022.666666666657</v>
      </c>
      <c r="C12666" t="s">
        <v>25353</v>
      </c>
      <c r="D12666">
        <v>253.85</v>
      </c>
      <c r="E12666">
        <v>0</v>
      </c>
      <c r="F12666">
        <v>249.8</v>
      </c>
      <c r="G12666">
        <v>251.4</v>
      </c>
      <c r="H12666">
        <v>0</v>
      </c>
      <c r="I12666">
        <v>0.1459</v>
      </c>
      <c r="J12666">
        <v>0.45569999999999999</v>
      </c>
      <c r="K12666">
        <v>5.0000000000000001E-4</v>
      </c>
      <c r="L12666">
        <v>92</v>
      </c>
      <c r="M12666">
        <v>6275</v>
      </c>
      <c r="N12666" t="s">
        <v>25354</v>
      </c>
      <c r="O12666">
        <v>320.98</v>
      </c>
      <c r="P12666">
        <v>0</v>
      </c>
      <c r="Q12666">
        <v>396.4</v>
      </c>
      <c r="R12666">
        <v>398.2</v>
      </c>
      <c r="S12666">
        <v>0</v>
      </c>
      <c r="T12666">
        <v>0.1459</v>
      </c>
      <c r="U12666">
        <v>-0.5474</v>
      </c>
      <c r="V12666">
        <v>5.0000000000000001E-4</v>
      </c>
      <c r="W12666">
        <v>45</v>
      </c>
      <c r="X12666">
        <v>1630979.2315</v>
      </c>
      <c r="Y12666">
        <v>-797761.58062500006</v>
      </c>
      <c r="Z12666">
        <v>8.3321765087499965E-4</v>
      </c>
    </row>
    <row r="12667" spans="1:26" x14ac:dyDescent="0.35">
      <c r="A12667" s="1">
        <v>12665</v>
      </c>
      <c r="B12667" s="2">
        <v>46022.666666666657</v>
      </c>
      <c r="C12667" t="s">
        <v>25355</v>
      </c>
      <c r="D12667">
        <v>193.83</v>
      </c>
      <c r="E12667">
        <v>-15.77</v>
      </c>
      <c r="F12667">
        <v>236.8</v>
      </c>
      <c r="G12667">
        <v>238.5</v>
      </c>
      <c r="H12667">
        <v>18</v>
      </c>
      <c r="I12667">
        <v>0.14430000000000001</v>
      </c>
      <c r="J12667">
        <v>0.44269999999999998</v>
      </c>
      <c r="K12667">
        <v>5.0000000000000001E-4</v>
      </c>
      <c r="L12667">
        <v>69</v>
      </c>
      <c r="M12667">
        <v>6300</v>
      </c>
      <c r="N12667" t="s">
        <v>25356</v>
      </c>
      <c r="O12667">
        <v>367.97</v>
      </c>
      <c r="P12667">
        <v>0</v>
      </c>
      <c r="Q12667">
        <v>406.7</v>
      </c>
      <c r="R12667">
        <v>409.3</v>
      </c>
      <c r="S12667">
        <v>0</v>
      </c>
      <c r="T12667">
        <v>0.14430000000000001</v>
      </c>
      <c r="U12667">
        <v>-0.56040000000000001</v>
      </c>
      <c r="V12667">
        <v>5.0000000000000001E-4</v>
      </c>
      <c r="W12667">
        <v>176</v>
      </c>
      <c r="X12667">
        <v>1223234.4236250001</v>
      </c>
      <c r="Y12667">
        <v>-3120134.182</v>
      </c>
      <c r="Z12667">
        <v>-1.896899758375E-3</v>
      </c>
    </row>
    <row r="12668" spans="1:26" x14ac:dyDescent="0.35">
      <c r="A12668" s="1">
        <v>12666</v>
      </c>
      <c r="B12668" s="2">
        <v>46022.666666666657</v>
      </c>
      <c r="C12668" t="s">
        <v>25357</v>
      </c>
      <c r="D12668">
        <v>247.65</v>
      </c>
      <c r="E12668">
        <v>0</v>
      </c>
      <c r="F12668">
        <v>224.2</v>
      </c>
      <c r="G12668">
        <v>225.7</v>
      </c>
      <c r="H12668">
        <v>0</v>
      </c>
      <c r="I12668">
        <v>0.1426</v>
      </c>
      <c r="J12668">
        <v>0.42959999999999998</v>
      </c>
      <c r="K12668">
        <v>5.0000000000000001E-4</v>
      </c>
      <c r="L12668">
        <v>59</v>
      </c>
      <c r="M12668">
        <v>6325</v>
      </c>
      <c r="N12668" t="s">
        <v>25358</v>
      </c>
      <c r="O12668">
        <v>400.06</v>
      </c>
      <c r="P12668">
        <v>0</v>
      </c>
      <c r="Q12668">
        <v>418.1</v>
      </c>
      <c r="R12668">
        <v>420.7</v>
      </c>
      <c r="S12668">
        <v>0</v>
      </c>
      <c r="T12668">
        <v>0.14269999999999999</v>
      </c>
      <c r="U12668">
        <v>-0.5736</v>
      </c>
      <c r="V12668">
        <v>5.0000000000000001E-4</v>
      </c>
      <c r="W12668">
        <v>101</v>
      </c>
      <c r="X12668">
        <v>1045954.072375</v>
      </c>
      <c r="Y12668">
        <v>-1790531.5476250011</v>
      </c>
      <c r="Z12668">
        <v>-7.4457747525000044E-4</v>
      </c>
    </row>
    <row r="12669" spans="1:26" x14ac:dyDescent="0.35">
      <c r="A12669" s="1">
        <v>12667</v>
      </c>
      <c r="B12669" s="2">
        <v>46022.666666666657</v>
      </c>
      <c r="C12669" t="s">
        <v>25359</v>
      </c>
      <c r="D12669">
        <v>238.32</v>
      </c>
      <c r="E12669">
        <v>0</v>
      </c>
      <c r="F12669">
        <v>211.9</v>
      </c>
      <c r="G12669">
        <v>213.4</v>
      </c>
      <c r="H12669">
        <v>0</v>
      </c>
      <c r="I12669">
        <v>0.1411</v>
      </c>
      <c r="J12669">
        <v>0.41620000000000001</v>
      </c>
      <c r="K12669">
        <v>5.0000000000000001E-4</v>
      </c>
      <c r="L12669">
        <v>307</v>
      </c>
      <c r="M12669">
        <v>6350</v>
      </c>
      <c r="N12669" t="s">
        <v>25360</v>
      </c>
      <c r="O12669">
        <v>422.66</v>
      </c>
      <c r="P12669">
        <v>0</v>
      </c>
      <c r="Q12669">
        <v>430</v>
      </c>
      <c r="R12669">
        <v>432.6</v>
      </c>
      <c r="S12669">
        <v>0</v>
      </c>
      <c r="T12669">
        <v>0.1411</v>
      </c>
      <c r="U12669">
        <v>-0.58689999999999998</v>
      </c>
      <c r="V12669">
        <v>5.0000000000000001E-4</v>
      </c>
      <c r="W12669">
        <v>140</v>
      </c>
      <c r="X12669">
        <v>5442506.7833749996</v>
      </c>
      <c r="Y12669">
        <v>-2481924.9175</v>
      </c>
      <c r="Z12669">
        <v>2.9605818658749992E-3</v>
      </c>
    </row>
    <row r="12670" spans="1:26" x14ac:dyDescent="0.35">
      <c r="A12670" s="1">
        <v>12668</v>
      </c>
      <c r="B12670" s="2">
        <v>46022.666666666657</v>
      </c>
      <c r="C12670" t="s">
        <v>25361</v>
      </c>
      <c r="D12670">
        <v>224.82</v>
      </c>
      <c r="E12670">
        <v>0</v>
      </c>
      <c r="F12670">
        <v>200</v>
      </c>
      <c r="G12670">
        <v>201.7</v>
      </c>
      <c r="H12670">
        <v>0</v>
      </c>
      <c r="I12670">
        <v>0.13950000000000001</v>
      </c>
      <c r="J12670">
        <v>0.40279999999999999</v>
      </c>
      <c r="K12670">
        <v>5.0000000000000001E-4</v>
      </c>
      <c r="L12670">
        <v>100</v>
      </c>
      <c r="M12670">
        <v>6375</v>
      </c>
      <c r="N12670" t="s">
        <v>25362</v>
      </c>
      <c r="O12670">
        <v>434.02</v>
      </c>
      <c r="P12670">
        <v>-49.78</v>
      </c>
      <c r="Q12670">
        <v>442.2</v>
      </c>
      <c r="R12670">
        <v>444.8</v>
      </c>
      <c r="S12670">
        <v>4</v>
      </c>
      <c r="T12670">
        <v>0.1396</v>
      </c>
      <c r="U12670">
        <v>-0.60029999999999994</v>
      </c>
      <c r="V12670">
        <v>5.0000000000000001E-4</v>
      </c>
      <c r="W12670">
        <v>185</v>
      </c>
      <c r="X12670">
        <v>1772803.5125</v>
      </c>
      <c r="Y12670">
        <v>-3279686.4981249999</v>
      </c>
      <c r="Z12670">
        <v>-1.506882985625E-3</v>
      </c>
    </row>
    <row r="12671" spans="1:26" x14ac:dyDescent="0.35">
      <c r="A12671" s="1">
        <v>12669</v>
      </c>
      <c r="B12671" s="2">
        <v>46022.666666666657</v>
      </c>
      <c r="C12671" t="s">
        <v>25363</v>
      </c>
      <c r="D12671">
        <v>210</v>
      </c>
      <c r="E12671">
        <v>0</v>
      </c>
      <c r="F12671">
        <v>188.6</v>
      </c>
      <c r="G12671">
        <v>190.2</v>
      </c>
      <c r="H12671">
        <v>0</v>
      </c>
      <c r="I12671">
        <v>0.13800000000000001</v>
      </c>
      <c r="J12671">
        <v>0.38929999999999998</v>
      </c>
      <c r="K12671">
        <v>5.0000000000000001E-4</v>
      </c>
      <c r="L12671">
        <v>87</v>
      </c>
      <c r="M12671">
        <v>6400</v>
      </c>
      <c r="N12671" t="s">
        <v>25364</v>
      </c>
      <c r="O12671">
        <v>437.38</v>
      </c>
      <c r="P12671">
        <v>0</v>
      </c>
      <c r="Q12671">
        <v>454.8</v>
      </c>
      <c r="R12671">
        <v>457.4</v>
      </c>
      <c r="S12671">
        <v>0</v>
      </c>
      <c r="T12671">
        <v>0.1381</v>
      </c>
      <c r="U12671">
        <v>-0.61380000000000001</v>
      </c>
      <c r="V12671">
        <v>5.0000000000000001E-4</v>
      </c>
      <c r="W12671">
        <v>268</v>
      </c>
      <c r="X12671">
        <v>1542339.0558750001</v>
      </c>
      <c r="Y12671">
        <v>-4751113.4135000007</v>
      </c>
      <c r="Z12671">
        <v>-3.2087743576250001E-3</v>
      </c>
    </row>
    <row r="12672" spans="1:26" x14ac:dyDescent="0.35">
      <c r="A12672" s="1">
        <v>12670</v>
      </c>
      <c r="B12672" s="2">
        <v>46022.666666666657</v>
      </c>
      <c r="C12672" t="s">
        <v>25365</v>
      </c>
      <c r="D12672">
        <v>236.95</v>
      </c>
      <c r="E12672">
        <v>0</v>
      </c>
      <c r="F12672">
        <v>177.5</v>
      </c>
      <c r="G12672">
        <v>178.9</v>
      </c>
      <c r="H12672">
        <v>0</v>
      </c>
      <c r="I12672">
        <v>0.13650000000000001</v>
      </c>
      <c r="J12672">
        <v>0.37569999999999998</v>
      </c>
      <c r="K12672">
        <v>5.0000000000000001E-4</v>
      </c>
      <c r="L12672">
        <v>9</v>
      </c>
      <c r="M12672">
        <v>6425</v>
      </c>
      <c r="N12672" t="s">
        <v>25366</v>
      </c>
      <c r="O12672">
        <v>522.16999999999996</v>
      </c>
      <c r="P12672">
        <v>0</v>
      </c>
      <c r="Q12672">
        <v>467.8</v>
      </c>
      <c r="R12672">
        <v>470.5</v>
      </c>
      <c r="S12672">
        <v>0</v>
      </c>
      <c r="T12672">
        <v>0.1366</v>
      </c>
      <c r="U12672">
        <v>-0.62739999999999996</v>
      </c>
      <c r="V12672">
        <v>5.0000000000000001E-4</v>
      </c>
      <c r="W12672">
        <v>286</v>
      </c>
      <c r="X12672">
        <v>159552.31612500001</v>
      </c>
      <c r="Y12672">
        <v>-5070218.0457500014</v>
      </c>
      <c r="Z12672">
        <v>-4.9106657296250009E-3</v>
      </c>
    </row>
    <row r="12673" spans="1:26" x14ac:dyDescent="0.35">
      <c r="A12673" s="1">
        <v>12671</v>
      </c>
      <c r="B12673" s="2">
        <v>46022.666666666657</v>
      </c>
      <c r="C12673" t="s">
        <v>25367</v>
      </c>
      <c r="D12673">
        <v>188.08</v>
      </c>
      <c r="E12673">
        <v>0</v>
      </c>
      <c r="F12673">
        <v>166.9</v>
      </c>
      <c r="G12673">
        <v>168.2</v>
      </c>
      <c r="H12673">
        <v>0</v>
      </c>
      <c r="I12673">
        <v>0.1351</v>
      </c>
      <c r="J12673">
        <v>0.36209999999999998</v>
      </c>
      <c r="K12673">
        <v>5.0000000000000001E-4</v>
      </c>
      <c r="L12673">
        <v>274</v>
      </c>
      <c r="M12673">
        <v>6450</v>
      </c>
      <c r="N12673" t="s">
        <v>25368</v>
      </c>
      <c r="O12673">
        <v>401.8</v>
      </c>
      <c r="P12673">
        <v>0</v>
      </c>
      <c r="Q12673">
        <v>481.3</v>
      </c>
      <c r="R12673">
        <v>483.9</v>
      </c>
      <c r="S12673">
        <v>0</v>
      </c>
      <c r="T12673">
        <v>0.13519999999999999</v>
      </c>
      <c r="U12673">
        <v>-0.64100000000000001</v>
      </c>
      <c r="V12673">
        <v>5.0000000000000001E-4</v>
      </c>
      <c r="W12673">
        <v>112</v>
      </c>
      <c r="X12673">
        <v>4857481.6242500013</v>
      </c>
      <c r="Y12673">
        <v>-1985539.9339999999</v>
      </c>
      <c r="Z12673">
        <v>2.8719416902500011E-3</v>
      </c>
    </row>
    <row r="12674" spans="1:26" x14ac:dyDescent="0.35">
      <c r="A12674" s="1">
        <v>12672</v>
      </c>
      <c r="B12674" s="2">
        <v>46022.666666666657</v>
      </c>
      <c r="C12674" t="s">
        <v>25369</v>
      </c>
      <c r="D12674">
        <v>158.77000000000001</v>
      </c>
      <c r="E12674">
        <v>0</v>
      </c>
      <c r="F12674">
        <v>156.6</v>
      </c>
      <c r="G12674">
        <v>158</v>
      </c>
      <c r="H12674">
        <v>0</v>
      </c>
      <c r="I12674">
        <v>0.13370000000000001</v>
      </c>
      <c r="J12674">
        <v>0.34860000000000002</v>
      </c>
      <c r="K12674">
        <v>5.0000000000000001E-4</v>
      </c>
      <c r="L12674">
        <v>51</v>
      </c>
      <c r="M12674">
        <v>6475</v>
      </c>
      <c r="N12674" t="s">
        <v>25370</v>
      </c>
      <c r="O12674">
        <v>515.21</v>
      </c>
      <c r="P12674">
        <v>0</v>
      </c>
      <c r="Q12674">
        <v>495.1</v>
      </c>
      <c r="R12674">
        <v>497.8</v>
      </c>
      <c r="S12674">
        <v>0</v>
      </c>
      <c r="T12674">
        <v>0.1338</v>
      </c>
      <c r="U12674">
        <v>-0.65459999999999996</v>
      </c>
      <c r="V12674">
        <v>5.0000000000000001E-4</v>
      </c>
      <c r="W12674">
        <v>14</v>
      </c>
      <c r="X12674">
        <v>904129.79137500015</v>
      </c>
      <c r="Y12674">
        <v>-248192.49174999999</v>
      </c>
      <c r="Z12674">
        <v>6.5593729962500015E-4</v>
      </c>
    </row>
    <row r="12675" spans="1:26" x14ac:dyDescent="0.35">
      <c r="A12675" s="1">
        <v>12673</v>
      </c>
      <c r="B12675" s="2">
        <v>46022.666666666657</v>
      </c>
      <c r="C12675" t="s">
        <v>25371</v>
      </c>
      <c r="D12675">
        <v>153.27000000000001</v>
      </c>
      <c r="E12675">
        <v>0</v>
      </c>
      <c r="F12675">
        <v>146.80000000000001</v>
      </c>
      <c r="G12675">
        <v>148.19999999999999</v>
      </c>
      <c r="H12675">
        <v>0</v>
      </c>
      <c r="I12675">
        <v>0.13239999999999999</v>
      </c>
      <c r="J12675">
        <v>0.33500000000000002</v>
      </c>
      <c r="K12675">
        <v>5.0000000000000001E-4</v>
      </c>
      <c r="L12675">
        <v>192</v>
      </c>
      <c r="M12675">
        <v>6500</v>
      </c>
      <c r="N12675" t="s">
        <v>25372</v>
      </c>
      <c r="O12675">
        <v>470.09</v>
      </c>
      <c r="P12675">
        <v>0</v>
      </c>
      <c r="Q12675">
        <v>506.9</v>
      </c>
      <c r="R12675">
        <v>518.79999999999995</v>
      </c>
      <c r="S12675">
        <v>0</v>
      </c>
      <c r="T12675">
        <v>0.13339999999999999</v>
      </c>
      <c r="U12675">
        <v>-0.66810000000000003</v>
      </c>
      <c r="V12675">
        <v>5.0000000000000001E-4</v>
      </c>
      <c r="W12675">
        <v>214</v>
      </c>
      <c r="X12675">
        <v>3403782.7439999999</v>
      </c>
      <c r="Y12675">
        <v>-3793799.516749999</v>
      </c>
      <c r="Z12675">
        <v>-3.9001677274999949E-4</v>
      </c>
    </row>
    <row r="12676" spans="1:26" x14ac:dyDescent="0.35">
      <c r="A12676" s="1">
        <v>12674</v>
      </c>
      <c r="B12676" s="2">
        <v>46022.666666666657</v>
      </c>
      <c r="C12676" t="s">
        <v>25373</v>
      </c>
      <c r="D12676">
        <v>158.16999999999999</v>
      </c>
      <c r="E12676">
        <v>0</v>
      </c>
      <c r="F12676">
        <v>137.5</v>
      </c>
      <c r="G12676">
        <v>138.80000000000001</v>
      </c>
      <c r="H12676">
        <v>0</v>
      </c>
      <c r="I12676">
        <v>0.13109999999999999</v>
      </c>
      <c r="J12676">
        <v>0.3216</v>
      </c>
      <c r="K12676">
        <v>5.0000000000000001E-4</v>
      </c>
      <c r="L12676">
        <v>95</v>
      </c>
      <c r="M12676">
        <v>6525</v>
      </c>
      <c r="N12676" t="s">
        <v>25374</v>
      </c>
      <c r="O12676">
        <v>487.14</v>
      </c>
      <c r="P12676">
        <v>0</v>
      </c>
      <c r="Q12676">
        <v>520</v>
      </c>
      <c r="R12676">
        <v>537.6</v>
      </c>
      <c r="S12676">
        <v>0</v>
      </c>
      <c r="T12676">
        <v>0.13270000000000001</v>
      </c>
      <c r="U12676">
        <v>-0.68159999999999998</v>
      </c>
      <c r="V12676">
        <v>5.0000000000000001E-4</v>
      </c>
      <c r="W12676">
        <v>85</v>
      </c>
      <c r="X12676">
        <v>1684163.336875</v>
      </c>
      <c r="Y12676">
        <v>-1506882.985625</v>
      </c>
      <c r="Z12676">
        <v>1.772803512500001E-4</v>
      </c>
    </row>
    <row r="12677" spans="1:26" x14ac:dyDescent="0.35">
      <c r="A12677" s="1">
        <v>12675</v>
      </c>
      <c r="B12677" s="2">
        <v>46022.666666666657</v>
      </c>
      <c r="C12677" t="s">
        <v>25375</v>
      </c>
      <c r="D12677">
        <v>112.83</v>
      </c>
      <c r="E12677">
        <v>0</v>
      </c>
      <c r="F12677">
        <v>128.6</v>
      </c>
      <c r="G12677">
        <v>129.80000000000001</v>
      </c>
      <c r="H12677">
        <v>0</v>
      </c>
      <c r="I12677">
        <v>0.12989999999999999</v>
      </c>
      <c r="J12677">
        <v>0.30830000000000002</v>
      </c>
      <c r="K12677">
        <v>5.0000000000000001E-4</v>
      </c>
      <c r="L12677">
        <v>353</v>
      </c>
      <c r="M12677">
        <v>6550</v>
      </c>
      <c r="N12677" t="s">
        <v>25376</v>
      </c>
      <c r="O12677">
        <v>531.21</v>
      </c>
      <c r="P12677">
        <v>0</v>
      </c>
      <c r="Q12677">
        <v>537</v>
      </c>
      <c r="R12677">
        <v>549</v>
      </c>
      <c r="S12677">
        <v>0</v>
      </c>
      <c r="T12677">
        <v>0.13089999999999999</v>
      </c>
      <c r="U12677">
        <v>-0.69489999999999996</v>
      </c>
      <c r="V12677">
        <v>5.0000000000000001E-4</v>
      </c>
      <c r="W12677">
        <v>37</v>
      </c>
      <c r="X12677">
        <v>6257996.3991250005</v>
      </c>
      <c r="Y12677">
        <v>-655937.29962499987</v>
      </c>
      <c r="Z12677">
        <v>5.6020590994999998E-3</v>
      </c>
    </row>
    <row r="12678" spans="1:26" x14ac:dyDescent="0.35">
      <c r="A12678" s="1">
        <v>12676</v>
      </c>
      <c r="B12678" s="2">
        <v>46022.666666666657</v>
      </c>
      <c r="C12678" t="s">
        <v>25377</v>
      </c>
      <c r="D12678">
        <v>199.65</v>
      </c>
      <c r="E12678">
        <v>0</v>
      </c>
      <c r="F12678">
        <v>120.1</v>
      </c>
      <c r="G12678">
        <v>121.3</v>
      </c>
      <c r="H12678">
        <v>0</v>
      </c>
      <c r="I12678">
        <v>0.12859999999999999</v>
      </c>
      <c r="J12678">
        <v>0.29509999999999997</v>
      </c>
      <c r="K12678">
        <v>5.0000000000000001E-4</v>
      </c>
      <c r="L12678">
        <v>284</v>
      </c>
      <c r="M12678">
        <v>6575</v>
      </c>
      <c r="N12678" t="s">
        <v>25378</v>
      </c>
      <c r="O12678">
        <v>547.67999999999995</v>
      </c>
      <c r="P12678">
        <v>-55.22</v>
      </c>
      <c r="Q12678">
        <v>550.70000000000005</v>
      </c>
      <c r="R12678">
        <v>568.70000000000005</v>
      </c>
      <c r="S12678">
        <v>2</v>
      </c>
      <c r="T12678">
        <v>0.13039999999999999</v>
      </c>
      <c r="U12678">
        <v>-0.70799999999999996</v>
      </c>
      <c r="V12678">
        <v>5.0000000000000001E-4</v>
      </c>
      <c r="W12678">
        <v>160</v>
      </c>
      <c r="X12678">
        <v>5034761.9755000006</v>
      </c>
      <c r="Y12678">
        <v>-2836485.62</v>
      </c>
      <c r="Z12678">
        <v>2.1982763555E-3</v>
      </c>
    </row>
    <row r="12679" spans="1:26" x14ac:dyDescent="0.35">
      <c r="A12679" s="1">
        <v>12677</v>
      </c>
      <c r="B12679" s="2">
        <v>46022.666666666657</v>
      </c>
      <c r="C12679" t="s">
        <v>25379</v>
      </c>
      <c r="D12679">
        <v>97.26</v>
      </c>
      <c r="E12679">
        <v>0.16</v>
      </c>
      <c r="F12679">
        <v>112</v>
      </c>
      <c r="G12679">
        <v>113.3</v>
      </c>
      <c r="H12679">
        <v>14</v>
      </c>
      <c r="I12679">
        <v>0.12759999999999999</v>
      </c>
      <c r="J12679">
        <v>0.28220000000000001</v>
      </c>
      <c r="K12679">
        <v>5.0000000000000001E-4</v>
      </c>
      <c r="L12679">
        <v>409</v>
      </c>
      <c r="M12679">
        <v>6600</v>
      </c>
      <c r="N12679" t="s">
        <v>25380</v>
      </c>
      <c r="O12679">
        <v>634.04</v>
      </c>
      <c r="P12679">
        <v>0</v>
      </c>
      <c r="Q12679">
        <v>568.70000000000005</v>
      </c>
      <c r="R12679">
        <v>580.79999999999995</v>
      </c>
      <c r="S12679">
        <v>0</v>
      </c>
      <c r="T12679">
        <v>0.12870000000000001</v>
      </c>
      <c r="U12679">
        <v>-0.72099999999999997</v>
      </c>
      <c r="V12679">
        <v>5.0000000000000001E-4</v>
      </c>
      <c r="W12679">
        <v>183</v>
      </c>
      <c r="X12679">
        <v>7250766.3661250034</v>
      </c>
      <c r="Y12679">
        <v>-3244230.427875001</v>
      </c>
      <c r="Z12679">
        <v>4.0065359382500023E-3</v>
      </c>
    </row>
    <row r="12680" spans="1:26" x14ac:dyDescent="0.35">
      <c r="A12680" s="1">
        <v>12678</v>
      </c>
      <c r="B12680" s="2">
        <v>46022.666666666657</v>
      </c>
      <c r="C12680" t="s">
        <v>25381</v>
      </c>
      <c r="D12680">
        <v>105</v>
      </c>
      <c r="E12680">
        <v>14.65</v>
      </c>
      <c r="F12680">
        <v>104.4</v>
      </c>
      <c r="G12680">
        <v>105.7</v>
      </c>
      <c r="H12680">
        <v>4</v>
      </c>
      <c r="I12680">
        <v>0.1265</v>
      </c>
      <c r="J12680">
        <v>0.26939999999999997</v>
      </c>
      <c r="K12680">
        <v>5.0000000000000001E-4</v>
      </c>
      <c r="L12680">
        <v>58</v>
      </c>
      <c r="M12680">
        <v>6625</v>
      </c>
      <c r="N12680" t="s">
        <v>25382</v>
      </c>
      <c r="O12680">
        <v>567.07000000000005</v>
      </c>
      <c r="P12680">
        <v>0</v>
      </c>
      <c r="Q12680">
        <v>583.20000000000005</v>
      </c>
      <c r="R12680">
        <v>601.5</v>
      </c>
      <c r="S12680">
        <v>0</v>
      </c>
      <c r="T12680">
        <v>0.1283</v>
      </c>
      <c r="U12680">
        <v>-0.73370000000000002</v>
      </c>
      <c r="V12680">
        <v>5.0000000000000001E-4</v>
      </c>
      <c r="W12680">
        <v>44</v>
      </c>
      <c r="X12680">
        <v>1028226.0372500001</v>
      </c>
      <c r="Y12680">
        <v>-780033.54549999989</v>
      </c>
      <c r="Z12680">
        <v>2.4819249175000042E-4</v>
      </c>
    </row>
    <row r="12681" spans="1:26" x14ac:dyDescent="0.35">
      <c r="A12681" s="1">
        <v>12679</v>
      </c>
      <c r="B12681" s="2">
        <v>46022.666666666657</v>
      </c>
      <c r="C12681" t="s">
        <v>25383</v>
      </c>
      <c r="D12681">
        <v>81.400000000000006</v>
      </c>
      <c r="E12681">
        <v>-2.75</v>
      </c>
      <c r="F12681">
        <v>97.2</v>
      </c>
      <c r="G12681">
        <v>98.4</v>
      </c>
      <c r="H12681">
        <v>2</v>
      </c>
      <c r="I12681">
        <v>0.1255</v>
      </c>
      <c r="J12681">
        <v>0.25690000000000002</v>
      </c>
      <c r="K12681">
        <v>5.0000000000000001E-4</v>
      </c>
      <c r="L12681">
        <v>297</v>
      </c>
      <c r="M12681">
        <v>6650</v>
      </c>
      <c r="N12681" t="s">
        <v>25384</v>
      </c>
      <c r="O12681">
        <v>507.4</v>
      </c>
      <c r="P12681">
        <v>0</v>
      </c>
      <c r="Q12681">
        <v>602</v>
      </c>
      <c r="R12681">
        <v>614.29999999999995</v>
      </c>
      <c r="S12681">
        <v>0</v>
      </c>
      <c r="T12681">
        <v>0.12670000000000001</v>
      </c>
      <c r="U12681">
        <v>-0.74629999999999996</v>
      </c>
      <c r="V12681">
        <v>5.0000000000000001E-4</v>
      </c>
      <c r="W12681">
        <v>11</v>
      </c>
      <c r="X12681">
        <v>5265226.4321250003</v>
      </c>
      <c r="Y12681">
        <v>-195008.386375</v>
      </c>
      <c r="Z12681">
        <v>5.0702180457500006E-3</v>
      </c>
    </row>
    <row r="12682" spans="1:26" x14ac:dyDescent="0.35">
      <c r="A12682" s="1">
        <v>12680</v>
      </c>
      <c r="B12682" s="2">
        <v>46022.666666666657</v>
      </c>
      <c r="C12682" t="s">
        <v>25385</v>
      </c>
      <c r="D12682">
        <v>78.52</v>
      </c>
      <c r="E12682">
        <v>0</v>
      </c>
      <c r="F12682">
        <v>90.4</v>
      </c>
      <c r="G12682">
        <v>91.6</v>
      </c>
      <c r="H12682">
        <v>0</v>
      </c>
      <c r="I12682">
        <v>0.1245</v>
      </c>
      <c r="J12682">
        <v>0.24460000000000001</v>
      </c>
      <c r="K12682">
        <v>5.0000000000000001E-4</v>
      </c>
      <c r="L12682">
        <v>44</v>
      </c>
      <c r="M12682">
        <v>6675</v>
      </c>
      <c r="N12682" t="s">
        <v>25386</v>
      </c>
      <c r="O12682">
        <v>492.62</v>
      </c>
      <c r="P12682">
        <v>0</v>
      </c>
      <c r="Q12682">
        <v>617.29999999999995</v>
      </c>
      <c r="R12682">
        <v>635.79999999999995</v>
      </c>
      <c r="S12682">
        <v>0</v>
      </c>
      <c r="T12682">
        <v>0.12640000000000001</v>
      </c>
      <c r="U12682">
        <v>-0.75849999999999995</v>
      </c>
      <c r="V12682">
        <v>5.0000000000000001E-4</v>
      </c>
      <c r="W12682">
        <v>16</v>
      </c>
      <c r="X12682">
        <v>780033.54549999989</v>
      </c>
      <c r="Y12682">
        <v>-283648.56199999998</v>
      </c>
      <c r="Z12682">
        <v>4.9638498349999986E-4</v>
      </c>
    </row>
    <row r="12683" spans="1:26" x14ac:dyDescent="0.35">
      <c r="A12683" s="1">
        <v>12681</v>
      </c>
      <c r="B12683" s="2">
        <v>46022.666666666657</v>
      </c>
      <c r="C12683" t="s">
        <v>25387</v>
      </c>
      <c r="D12683">
        <v>77.38</v>
      </c>
      <c r="E12683">
        <v>4.7300000000000004</v>
      </c>
      <c r="F12683">
        <v>84</v>
      </c>
      <c r="G12683">
        <v>85.2</v>
      </c>
      <c r="H12683">
        <v>1</v>
      </c>
      <c r="I12683">
        <v>0.1236</v>
      </c>
      <c r="J12683">
        <v>0.2326</v>
      </c>
      <c r="K12683">
        <v>5.0000000000000001E-4</v>
      </c>
      <c r="L12683">
        <v>164</v>
      </c>
      <c r="M12683">
        <v>6700</v>
      </c>
      <c r="N12683" t="s">
        <v>25388</v>
      </c>
      <c r="O12683">
        <v>664.26</v>
      </c>
      <c r="P12683">
        <v>0</v>
      </c>
      <c r="Q12683">
        <v>636.9</v>
      </c>
      <c r="R12683">
        <v>649.4</v>
      </c>
      <c r="S12683">
        <v>0</v>
      </c>
      <c r="T12683">
        <v>0.12479999999999999</v>
      </c>
      <c r="U12683">
        <v>-0.77049999999999996</v>
      </c>
      <c r="V12683">
        <v>5.0000000000000001E-4</v>
      </c>
      <c r="W12683">
        <v>12</v>
      </c>
      <c r="X12683">
        <v>2907397.7605000008</v>
      </c>
      <c r="Y12683">
        <v>-212736.4215</v>
      </c>
      <c r="Z12683">
        <v>2.6946613390000001E-3</v>
      </c>
    </row>
    <row r="12684" spans="1:26" x14ac:dyDescent="0.35">
      <c r="A12684" s="1">
        <v>12682</v>
      </c>
      <c r="B12684" s="2">
        <v>46022.666666666657</v>
      </c>
      <c r="C12684" t="s">
        <v>25389</v>
      </c>
      <c r="D12684">
        <v>61.92</v>
      </c>
      <c r="E12684">
        <v>-0.63</v>
      </c>
      <c r="F12684">
        <v>72.3</v>
      </c>
      <c r="G12684">
        <v>73.5</v>
      </c>
      <c r="H12684">
        <v>1</v>
      </c>
      <c r="I12684">
        <v>0.12189999999999999</v>
      </c>
      <c r="J12684">
        <v>0.20949999999999999</v>
      </c>
      <c r="K12684">
        <v>4.0000000000000002E-4</v>
      </c>
      <c r="L12684">
        <v>109</v>
      </c>
      <c r="M12684">
        <v>6750</v>
      </c>
      <c r="N12684" t="s">
        <v>25390</v>
      </c>
      <c r="O12684">
        <v>584.47</v>
      </c>
      <c r="P12684">
        <v>0</v>
      </c>
      <c r="Q12684">
        <v>661.4</v>
      </c>
      <c r="R12684">
        <v>693.3</v>
      </c>
      <c r="S12684">
        <v>0</v>
      </c>
      <c r="T12684">
        <v>0.1216</v>
      </c>
      <c r="U12684">
        <v>-0.79359999999999997</v>
      </c>
      <c r="V12684">
        <v>4.0000000000000002E-4</v>
      </c>
      <c r="W12684">
        <v>3</v>
      </c>
      <c r="X12684">
        <v>1545884.6629000001</v>
      </c>
      <c r="Y12684">
        <v>-42547.284300000007</v>
      </c>
      <c r="Z12684">
        <v>1.5033373786000001E-3</v>
      </c>
    </row>
    <row r="12685" spans="1:26" x14ac:dyDescent="0.35">
      <c r="A12685" s="1">
        <v>12683</v>
      </c>
      <c r="B12685" s="2">
        <v>46022.666666666657</v>
      </c>
      <c r="C12685" t="s">
        <v>25391</v>
      </c>
      <c r="D12685">
        <v>50.15</v>
      </c>
      <c r="E12685">
        <v>-3.5</v>
      </c>
      <c r="F12685">
        <v>61.9</v>
      </c>
      <c r="G12685">
        <v>63.1</v>
      </c>
      <c r="H12685">
        <v>8</v>
      </c>
      <c r="I12685">
        <v>0.12039999999999999</v>
      </c>
      <c r="J12685">
        <v>0.18770000000000001</v>
      </c>
      <c r="K12685">
        <v>4.0000000000000002E-4</v>
      </c>
      <c r="L12685">
        <v>162</v>
      </c>
      <c r="M12685">
        <v>6800</v>
      </c>
      <c r="N12685" t="s">
        <v>25392</v>
      </c>
      <c r="O12685">
        <v>606.82000000000005</v>
      </c>
      <c r="P12685">
        <v>0</v>
      </c>
      <c r="Q12685">
        <v>698.9</v>
      </c>
      <c r="R12685">
        <v>731.6</v>
      </c>
      <c r="S12685">
        <v>0</v>
      </c>
      <c r="T12685">
        <v>0.1201</v>
      </c>
      <c r="U12685">
        <v>-0.8155</v>
      </c>
      <c r="V12685">
        <v>4.0000000000000002E-4</v>
      </c>
      <c r="W12685">
        <v>4</v>
      </c>
      <c r="X12685">
        <v>2297553.3522000001</v>
      </c>
      <c r="Y12685">
        <v>-56729.712399999997</v>
      </c>
      <c r="Z12685">
        <v>2.2408236398000002E-3</v>
      </c>
    </row>
    <row r="12686" spans="1:26" x14ac:dyDescent="0.35">
      <c r="A12686" s="1">
        <v>12684</v>
      </c>
      <c r="B12686" s="2">
        <v>46022.666666666657</v>
      </c>
      <c r="C12686" t="s">
        <v>25393</v>
      </c>
      <c r="D12686">
        <v>47.03</v>
      </c>
      <c r="E12686">
        <v>0</v>
      </c>
      <c r="F12686">
        <v>57.3</v>
      </c>
      <c r="G12686">
        <v>58.5</v>
      </c>
      <c r="H12686">
        <v>0</v>
      </c>
      <c r="I12686">
        <v>0.1197</v>
      </c>
      <c r="J12686">
        <v>0.17730000000000001</v>
      </c>
      <c r="K12686">
        <v>4.0000000000000002E-4</v>
      </c>
      <c r="L12686">
        <v>11</v>
      </c>
      <c r="M12686">
        <v>6825</v>
      </c>
      <c r="N12686" t="s">
        <v>25394</v>
      </c>
      <c r="O12686">
        <v>0</v>
      </c>
      <c r="P12686">
        <v>0</v>
      </c>
      <c r="Q12686">
        <v>718.3</v>
      </c>
      <c r="R12686">
        <v>751.3</v>
      </c>
      <c r="S12686">
        <v>0</v>
      </c>
      <c r="T12686">
        <v>0.11940000000000001</v>
      </c>
      <c r="U12686">
        <v>-0.82589999999999997</v>
      </c>
      <c r="V12686">
        <v>4.0000000000000002E-4</v>
      </c>
      <c r="W12686">
        <v>0</v>
      </c>
      <c r="X12686">
        <v>156006.70910000001</v>
      </c>
      <c r="Y12686">
        <v>0</v>
      </c>
      <c r="Z12686">
        <v>1.560067091E-4</v>
      </c>
    </row>
    <row r="12687" spans="1:26" x14ac:dyDescent="0.35">
      <c r="A12687" s="1">
        <v>12685</v>
      </c>
      <c r="B12687" s="2">
        <v>46022.666666666657</v>
      </c>
      <c r="C12687" t="s">
        <v>25395</v>
      </c>
      <c r="D12687">
        <v>45.14</v>
      </c>
      <c r="E12687">
        <v>-0.71</v>
      </c>
      <c r="F12687">
        <v>52.9</v>
      </c>
      <c r="G12687">
        <v>54.1</v>
      </c>
      <c r="H12687">
        <v>7</v>
      </c>
      <c r="I12687">
        <v>0.1191</v>
      </c>
      <c r="J12687">
        <v>0.16719999999999999</v>
      </c>
      <c r="K12687">
        <v>4.0000000000000002E-4</v>
      </c>
      <c r="L12687">
        <v>165</v>
      </c>
      <c r="M12687">
        <v>6850</v>
      </c>
      <c r="N12687" t="s">
        <v>25396</v>
      </c>
      <c r="O12687">
        <v>0</v>
      </c>
      <c r="P12687">
        <v>0</v>
      </c>
      <c r="Q12687">
        <v>737.9</v>
      </c>
      <c r="R12687">
        <v>771.1</v>
      </c>
      <c r="S12687">
        <v>0</v>
      </c>
      <c r="T12687">
        <v>0.1187</v>
      </c>
      <c r="U12687">
        <v>-0.83589999999999998</v>
      </c>
      <c r="V12687">
        <v>4.0000000000000002E-4</v>
      </c>
      <c r="W12687">
        <v>0</v>
      </c>
      <c r="X12687">
        <v>2340100.6365</v>
      </c>
      <c r="Y12687">
        <v>0</v>
      </c>
      <c r="Z12687">
        <v>2.340100636500001E-3</v>
      </c>
    </row>
    <row r="12688" spans="1:26" x14ac:dyDescent="0.35">
      <c r="A12688" s="1">
        <v>12686</v>
      </c>
      <c r="B12688" s="2">
        <v>46022.666666666657</v>
      </c>
      <c r="C12688" t="s">
        <v>25397</v>
      </c>
      <c r="D12688">
        <v>35.9</v>
      </c>
      <c r="E12688">
        <v>-3.2</v>
      </c>
      <c r="F12688">
        <v>45</v>
      </c>
      <c r="G12688">
        <v>46.2</v>
      </c>
      <c r="H12688">
        <v>1</v>
      </c>
      <c r="I12688">
        <v>0.1179</v>
      </c>
      <c r="J12688">
        <v>0.14829999999999999</v>
      </c>
      <c r="K12688">
        <v>4.0000000000000002E-4</v>
      </c>
      <c r="L12688">
        <v>242</v>
      </c>
      <c r="M12688">
        <v>6900</v>
      </c>
      <c r="N12688" t="s">
        <v>25398</v>
      </c>
      <c r="O12688">
        <v>736.98</v>
      </c>
      <c r="P12688">
        <v>0</v>
      </c>
      <c r="Q12688">
        <v>778.2</v>
      </c>
      <c r="R12688">
        <v>811.5</v>
      </c>
      <c r="S12688">
        <v>0</v>
      </c>
      <c r="T12688">
        <v>0.1174</v>
      </c>
      <c r="U12688">
        <v>-0.8548</v>
      </c>
      <c r="V12688">
        <v>4.0000000000000002E-4</v>
      </c>
      <c r="W12688">
        <v>1</v>
      </c>
      <c r="X12688">
        <v>3432147.6002000012</v>
      </c>
      <c r="Y12688">
        <v>-14182.428099999999</v>
      </c>
      <c r="Z12688">
        <v>3.4179651721000012E-3</v>
      </c>
    </row>
    <row r="12689" spans="1:26" x14ac:dyDescent="0.35">
      <c r="A12689" s="1">
        <v>12687</v>
      </c>
      <c r="B12689" s="2">
        <v>46022.666666666657</v>
      </c>
      <c r="C12689" t="s">
        <v>25399</v>
      </c>
      <c r="D12689">
        <v>32.659999999999997</v>
      </c>
      <c r="E12689">
        <v>-0.59</v>
      </c>
      <c r="F12689">
        <v>38.299999999999997</v>
      </c>
      <c r="G12689">
        <v>39.4</v>
      </c>
      <c r="H12689">
        <v>1</v>
      </c>
      <c r="I12689">
        <v>0.1168</v>
      </c>
      <c r="J12689">
        <v>0.13089999999999999</v>
      </c>
      <c r="K12689">
        <v>2.9999999999999997E-4</v>
      </c>
      <c r="L12689">
        <v>32</v>
      </c>
      <c r="M12689">
        <v>6950</v>
      </c>
      <c r="N12689" t="s">
        <v>25400</v>
      </c>
      <c r="O12689">
        <v>0</v>
      </c>
      <c r="P12689">
        <v>0</v>
      </c>
      <c r="Q12689">
        <v>819.4</v>
      </c>
      <c r="R12689">
        <v>852.7</v>
      </c>
      <c r="S12689">
        <v>0</v>
      </c>
      <c r="T12689">
        <v>0.1162</v>
      </c>
      <c r="U12689">
        <v>-0.87219999999999998</v>
      </c>
      <c r="V12689">
        <v>2.9999999999999997E-4</v>
      </c>
      <c r="W12689">
        <v>0</v>
      </c>
      <c r="X12689">
        <v>340378.27439999999</v>
      </c>
      <c r="Y12689">
        <v>0</v>
      </c>
      <c r="Z12689">
        <v>3.4037827440000002E-4</v>
      </c>
    </row>
    <row r="12690" spans="1:26" x14ac:dyDescent="0.35">
      <c r="A12690" s="1">
        <v>12688</v>
      </c>
      <c r="B12690" s="2">
        <v>46022.666666666657</v>
      </c>
      <c r="C12690" t="s">
        <v>25401</v>
      </c>
      <c r="D12690">
        <v>27.15</v>
      </c>
      <c r="E12690">
        <v>-1.1000000000000001</v>
      </c>
      <c r="F12690">
        <v>32.4</v>
      </c>
      <c r="G12690">
        <v>33.5</v>
      </c>
      <c r="H12690">
        <v>4</v>
      </c>
      <c r="I12690">
        <v>0.1163</v>
      </c>
      <c r="J12690">
        <v>0.1152</v>
      </c>
      <c r="K12690">
        <v>2.9999999999999997E-4</v>
      </c>
      <c r="L12690">
        <v>5361</v>
      </c>
      <c r="M12690">
        <v>7000</v>
      </c>
      <c r="N12690" t="s">
        <v>25402</v>
      </c>
      <c r="O12690">
        <v>772.51</v>
      </c>
      <c r="P12690">
        <v>0</v>
      </c>
      <c r="Q12690">
        <v>861.6</v>
      </c>
      <c r="R12690">
        <v>894.9</v>
      </c>
      <c r="S12690">
        <v>0</v>
      </c>
      <c r="T12690">
        <v>0.11509999999999999</v>
      </c>
      <c r="U12690">
        <v>-0.88800000000000001</v>
      </c>
      <c r="V12690">
        <v>2.9999999999999997E-4</v>
      </c>
      <c r="W12690">
        <v>1</v>
      </c>
      <c r="X12690">
        <v>57023997.78307499</v>
      </c>
      <c r="Y12690">
        <v>-10636.821075</v>
      </c>
      <c r="Z12690">
        <v>5.7013360961999993E-2</v>
      </c>
    </row>
    <row r="12691" spans="1:26" x14ac:dyDescent="0.35">
      <c r="A12691" s="1">
        <v>12689</v>
      </c>
      <c r="B12691" s="2">
        <v>46022.666666666657</v>
      </c>
      <c r="C12691" t="s">
        <v>25403</v>
      </c>
      <c r="D12691">
        <v>20.3</v>
      </c>
      <c r="E12691">
        <v>0</v>
      </c>
      <c r="F12691">
        <v>23.2</v>
      </c>
      <c r="G12691">
        <v>24.2</v>
      </c>
      <c r="H12691">
        <v>0</v>
      </c>
      <c r="I12691">
        <v>0.1148</v>
      </c>
      <c r="J12691">
        <v>8.8300000000000003E-2</v>
      </c>
      <c r="K12691">
        <v>2.9999999999999997E-4</v>
      </c>
      <c r="L12691">
        <v>5385</v>
      </c>
      <c r="M12691">
        <v>7100</v>
      </c>
      <c r="N12691" t="s">
        <v>25404</v>
      </c>
      <c r="O12691">
        <v>980.08</v>
      </c>
      <c r="P12691">
        <v>0</v>
      </c>
      <c r="Q12691">
        <v>948.2</v>
      </c>
      <c r="R12691">
        <v>981.9</v>
      </c>
      <c r="S12691">
        <v>0</v>
      </c>
      <c r="T12691">
        <v>0.1134</v>
      </c>
      <c r="U12691">
        <v>-0.91479999999999995</v>
      </c>
      <c r="V12691">
        <v>2.9999999999999997E-4</v>
      </c>
      <c r="W12691">
        <v>1</v>
      </c>
      <c r="X12691">
        <v>57279281.488874987</v>
      </c>
      <c r="Y12691">
        <v>-10636.821075</v>
      </c>
      <c r="Z12691">
        <v>5.7268644667799989E-2</v>
      </c>
    </row>
    <row r="12692" spans="1:26" x14ac:dyDescent="0.35">
      <c r="A12692" s="1">
        <v>12690</v>
      </c>
      <c r="B12692" s="2">
        <v>46022.666666666657</v>
      </c>
      <c r="C12692" t="s">
        <v>25405</v>
      </c>
      <c r="D12692">
        <v>13.8</v>
      </c>
      <c r="E12692">
        <v>-0.9</v>
      </c>
      <c r="F12692">
        <v>16.600000000000001</v>
      </c>
      <c r="G12692">
        <v>17.5</v>
      </c>
      <c r="H12692">
        <v>2</v>
      </c>
      <c r="I12692">
        <v>0.1137</v>
      </c>
      <c r="J12692">
        <v>6.7400000000000002E-2</v>
      </c>
      <c r="K12692">
        <v>2.0000000000000001E-4</v>
      </c>
      <c r="L12692">
        <v>133</v>
      </c>
      <c r="M12692">
        <v>7200</v>
      </c>
      <c r="N12692" t="s">
        <v>25406</v>
      </c>
      <c r="O12692">
        <v>876.61</v>
      </c>
      <c r="P12692">
        <v>0</v>
      </c>
      <c r="Q12692">
        <v>1038.2</v>
      </c>
      <c r="R12692">
        <v>1071.7</v>
      </c>
      <c r="S12692">
        <v>0</v>
      </c>
      <c r="T12692">
        <v>0.1118</v>
      </c>
      <c r="U12692">
        <v>-0.93579999999999997</v>
      </c>
      <c r="V12692">
        <v>2.0000000000000001E-4</v>
      </c>
      <c r="W12692">
        <v>4</v>
      </c>
      <c r="X12692">
        <v>943131.46865000017</v>
      </c>
      <c r="Y12692">
        <v>-28364.856199999998</v>
      </c>
      <c r="Z12692">
        <v>9.1476661245000013E-4</v>
      </c>
    </row>
    <row r="12693" spans="1:26" x14ac:dyDescent="0.35">
      <c r="A12693" s="1">
        <v>12691</v>
      </c>
      <c r="B12693" s="2">
        <v>46022.666666666657</v>
      </c>
      <c r="C12693" t="s">
        <v>25407</v>
      </c>
      <c r="D12693">
        <v>10.41</v>
      </c>
      <c r="E12693">
        <v>-0.24</v>
      </c>
      <c r="F12693">
        <v>11.9</v>
      </c>
      <c r="G12693">
        <v>12.7</v>
      </c>
      <c r="H12693">
        <v>1</v>
      </c>
      <c r="I12693">
        <v>0.1134</v>
      </c>
      <c r="J12693">
        <v>5.1400000000000001E-2</v>
      </c>
      <c r="K12693">
        <v>2.0000000000000001E-4</v>
      </c>
      <c r="L12693">
        <v>194</v>
      </c>
      <c r="M12693">
        <v>7300</v>
      </c>
      <c r="N12693" t="s">
        <v>25408</v>
      </c>
      <c r="O12693">
        <v>1193.6500000000001</v>
      </c>
      <c r="P12693">
        <v>0</v>
      </c>
      <c r="Q12693">
        <v>1129.9000000000001</v>
      </c>
      <c r="R12693">
        <v>1163</v>
      </c>
      <c r="S12693">
        <v>0</v>
      </c>
      <c r="T12693">
        <v>0.1114</v>
      </c>
      <c r="U12693">
        <v>-0.95169999999999999</v>
      </c>
      <c r="V12693">
        <v>2.0000000000000001E-4</v>
      </c>
      <c r="W12693">
        <v>3</v>
      </c>
      <c r="X12693">
        <v>1375695.5257000001</v>
      </c>
      <c r="Y12693">
        <v>-21273.64215</v>
      </c>
      <c r="Z12693">
        <v>1.3544218835500001E-3</v>
      </c>
    </row>
    <row r="12694" spans="1:26" x14ac:dyDescent="0.35">
      <c r="A12694" s="1">
        <v>12692</v>
      </c>
      <c r="B12694" s="2">
        <v>46022.666666666657</v>
      </c>
      <c r="C12694" t="s">
        <v>25409</v>
      </c>
      <c r="D12694">
        <v>7.3</v>
      </c>
      <c r="E12694">
        <v>-0.5</v>
      </c>
      <c r="F12694">
        <v>8.6999999999999993</v>
      </c>
      <c r="G12694">
        <v>9.3000000000000007</v>
      </c>
      <c r="H12694">
        <v>2</v>
      </c>
      <c r="I12694">
        <v>0.1135</v>
      </c>
      <c r="J12694">
        <v>3.95E-2</v>
      </c>
      <c r="K12694">
        <v>1E-4</v>
      </c>
      <c r="L12694">
        <v>71</v>
      </c>
      <c r="M12694">
        <v>7400</v>
      </c>
      <c r="N12694" t="s">
        <v>25410</v>
      </c>
      <c r="O12694">
        <v>1049.8599999999999</v>
      </c>
      <c r="P12694">
        <v>0</v>
      </c>
      <c r="Q12694">
        <v>1223.4000000000001</v>
      </c>
      <c r="R12694">
        <v>1256.0999999999999</v>
      </c>
      <c r="S12694">
        <v>0</v>
      </c>
      <c r="T12694">
        <v>0.11119999999999999</v>
      </c>
      <c r="U12694">
        <v>-0.96360000000000001</v>
      </c>
      <c r="V12694">
        <v>1E-4</v>
      </c>
      <c r="W12694">
        <v>1</v>
      </c>
      <c r="X12694">
        <v>251738.09877499999</v>
      </c>
      <c r="Y12694">
        <v>-3545.6070249999998</v>
      </c>
      <c r="Z12694">
        <v>2.4819249174999998E-4</v>
      </c>
    </row>
    <row r="12695" spans="1:26" x14ac:dyDescent="0.35">
      <c r="A12695" s="1">
        <v>12693</v>
      </c>
      <c r="B12695" s="2">
        <v>46022.666666666657</v>
      </c>
      <c r="C12695" t="s">
        <v>25411</v>
      </c>
      <c r="D12695">
        <v>4.7</v>
      </c>
      <c r="E12695">
        <v>0.25</v>
      </c>
      <c r="F12695">
        <v>4.8</v>
      </c>
      <c r="G12695">
        <v>5.3</v>
      </c>
      <c r="H12695">
        <v>1</v>
      </c>
      <c r="I12695">
        <v>0.115</v>
      </c>
      <c r="J12695">
        <v>2.4E-2</v>
      </c>
      <c r="K12695">
        <v>1E-4</v>
      </c>
      <c r="L12695">
        <v>42</v>
      </c>
      <c r="M12695">
        <v>7600</v>
      </c>
      <c r="N12695" t="s">
        <v>25412</v>
      </c>
      <c r="O12695">
        <v>0</v>
      </c>
      <c r="P12695">
        <v>0</v>
      </c>
      <c r="Q12695">
        <v>1412.3</v>
      </c>
      <c r="R12695">
        <v>1445</v>
      </c>
      <c r="S12695">
        <v>0</v>
      </c>
      <c r="T12695">
        <v>0.1118</v>
      </c>
      <c r="U12695">
        <v>-0.97919999999999996</v>
      </c>
      <c r="V12695">
        <v>1E-4</v>
      </c>
      <c r="W12695">
        <v>0</v>
      </c>
      <c r="X12695">
        <v>148915.49505</v>
      </c>
      <c r="Y12695">
        <v>0</v>
      </c>
      <c r="Z12695">
        <v>1.4891549505E-4</v>
      </c>
    </row>
    <row r="12696" spans="1:26" x14ac:dyDescent="0.35">
      <c r="A12696" s="1">
        <v>12694</v>
      </c>
      <c r="B12696" s="2">
        <v>46022.666666666657</v>
      </c>
      <c r="C12696" t="s">
        <v>25413</v>
      </c>
      <c r="D12696">
        <v>4</v>
      </c>
      <c r="E12696">
        <v>0</v>
      </c>
      <c r="F12696">
        <v>2.95</v>
      </c>
      <c r="G12696">
        <v>3.4</v>
      </c>
      <c r="H12696">
        <v>0</v>
      </c>
      <c r="I12696">
        <v>0.1182</v>
      </c>
      <c r="J12696">
        <v>1.52E-2</v>
      </c>
      <c r="K12696">
        <v>1E-4</v>
      </c>
      <c r="L12696">
        <v>111</v>
      </c>
      <c r="M12696">
        <v>7800</v>
      </c>
      <c r="N12696" t="s">
        <v>25414</v>
      </c>
      <c r="O12696">
        <v>0</v>
      </c>
      <c r="P12696">
        <v>0</v>
      </c>
      <c r="Q12696">
        <v>1603.3</v>
      </c>
      <c r="R12696">
        <v>1635.8</v>
      </c>
      <c r="S12696">
        <v>0</v>
      </c>
      <c r="T12696">
        <v>0.113</v>
      </c>
      <c r="U12696">
        <v>-0.9879</v>
      </c>
      <c r="V12696">
        <v>1E-4</v>
      </c>
      <c r="W12696">
        <v>0</v>
      </c>
      <c r="X12696">
        <v>393562.3797750001</v>
      </c>
      <c r="Y12696">
        <v>0</v>
      </c>
      <c r="Z12696">
        <v>3.935623797750001E-4</v>
      </c>
    </row>
    <row r="12697" spans="1:26" x14ac:dyDescent="0.35">
      <c r="A12697" s="1">
        <v>12695</v>
      </c>
      <c r="B12697" s="2">
        <v>46022.666666666657</v>
      </c>
      <c r="C12697" t="s">
        <v>25415</v>
      </c>
      <c r="D12697">
        <v>2.15</v>
      </c>
      <c r="E12697">
        <v>0</v>
      </c>
      <c r="F12697">
        <v>1.95</v>
      </c>
      <c r="G12697">
        <v>2.35</v>
      </c>
      <c r="H12697">
        <v>0</v>
      </c>
      <c r="I12697">
        <v>0.1226</v>
      </c>
      <c r="J12697">
        <v>1.01E-2</v>
      </c>
      <c r="K12697">
        <v>0</v>
      </c>
      <c r="L12697">
        <v>196</v>
      </c>
      <c r="M12697">
        <v>8000</v>
      </c>
      <c r="N12697" t="s">
        <v>25416</v>
      </c>
      <c r="O12697">
        <v>1762.33</v>
      </c>
      <c r="P12697">
        <v>0</v>
      </c>
      <c r="Q12697">
        <v>1795.1</v>
      </c>
      <c r="R12697">
        <v>1827.6</v>
      </c>
      <c r="S12697">
        <v>0</v>
      </c>
      <c r="T12697">
        <v>0.1152</v>
      </c>
      <c r="U12697">
        <v>-0.99299999999999999</v>
      </c>
      <c r="V12697">
        <v>0</v>
      </c>
      <c r="W12697">
        <v>0</v>
      </c>
      <c r="X12697">
        <v>0</v>
      </c>
      <c r="Y12697">
        <v>0</v>
      </c>
      <c r="Z12697">
        <v>0</v>
      </c>
    </row>
    <row r="12698" spans="1:26" x14ac:dyDescent="0.35">
      <c r="A12698" s="1">
        <v>12696</v>
      </c>
      <c r="B12698" s="2">
        <v>46022.666666666657</v>
      </c>
      <c r="C12698" t="s">
        <v>25417</v>
      </c>
      <c r="D12698">
        <v>1.65</v>
      </c>
      <c r="E12698">
        <v>0.125</v>
      </c>
      <c r="F12698">
        <v>1.3</v>
      </c>
      <c r="G12698">
        <v>1.8</v>
      </c>
      <c r="H12698">
        <v>2</v>
      </c>
      <c r="I12698">
        <v>0.12770000000000001</v>
      </c>
      <c r="J12698">
        <v>7.1000000000000004E-3</v>
      </c>
      <c r="K12698">
        <v>0</v>
      </c>
      <c r="L12698">
        <v>66</v>
      </c>
      <c r="M12698">
        <v>8200</v>
      </c>
      <c r="N12698" t="s">
        <v>25418</v>
      </c>
      <c r="O12698">
        <v>0</v>
      </c>
      <c r="P12698">
        <v>0</v>
      </c>
      <c r="Q12698">
        <v>1987.3</v>
      </c>
      <c r="R12698">
        <v>2019.8</v>
      </c>
      <c r="S12698">
        <v>0</v>
      </c>
      <c r="T12698">
        <v>0.1171</v>
      </c>
      <c r="U12698">
        <v>-0.996</v>
      </c>
      <c r="V12698">
        <v>0</v>
      </c>
      <c r="W12698">
        <v>0</v>
      </c>
      <c r="X12698">
        <v>0</v>
      </c>
      <c r="Y12698">
        <v>0</v>
      </c>
      <c r="Z1269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Nirbaan Maken</cp:lastModifiedBy>
  <dcterms:created xsi:type="dcterms:W3CDTF">2025-03-02T01:10:18Z</dcterms:created>
  <dcterms:modified xsi:type="dcterms:W3CDTF">2025-03-02T01:22:50Z</dcterms:modified>
</cp:coreProperties>
</file>